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主题分类结果" sheetId="1" state="visible" r:id="rId1"/>
    <sheet xmlns:r="http://schemas.openxmlformats.org/officeDocument/2006/relationships" name="议题分布" sheetId="2" state="visible" r:id="rId2"/>
    <sheet xmlns:r="http://schemas.openxmlformats.org/officeDocument/2006/relationships" name="分类说明" sheetId="3" state="visible" r:id="rId3"/>
    <sheet xmlns:r="http://schemas.openxmlformats.org/officeDocument/2006/relationships" name="分类质量汇总" sheetId="4" state="visible" r:id="rId4"/>
    <sheet xmlns:r="http://schemas.openxmlformats.org/officeDocument/2006/relationships" name="平台分类状态" sheetId="5" state="visible" r:id="rId5"/>
  </sheets>
  <definedNames>
    <definedName name="_xlnm._FilterDatabase" localSheetId="0" hidden="1">'主题分类结果'!$A$1:$AQ$6101</definedName>
    <definedName name="_xlnm._FilterDatabase" localSheetId="1" hidden="1">'议题分布'!$A$1:$C$9</definedName>
    <definedName name="_xlnm._FilterDatabase" localSheetId="2" hidden="1">'分类说明'!$A$1:$C$8</definedName>
    <definedName name="_xlnm._FilterDatabase" localSheetId="3" hidden="1">'分类质量汇总'!$A$1:$D$6</definedName>
    <definedName name="_xlnm._FilterDatabase" localSheetId="4" hidden="1">'平台分类状态'!$A$1:$D$14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1F4E78"/>
      </patternFill>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8">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xf>
    <xf numFmtId="0" fontId="0" fillId="0" borderId="0" applyAlignment="1" pivotButton="0" quotePrefix="0" xfId="0">
      <alignment vertical="top"/>
    </xf>
    <xf numFmtId="0" fontId="2" fillId="2" borderId="0" applyAlignment="1" pivotButton="0" quotePrefix="0" xfId="0">
      <alignment horizontal="center"/>
    </xf>
    <xf numFmtId="10" fontId="0" fillId="0" borderId="0" applyAlignment="1" pivotButton="0" quotePrefix="0" xfId="0">
      <alignment vertical="top"/>
    </xf>
    <xf numFmtId="0" fontId="1" fillId="3" borderId="0" applyAlignment="1" pivotButton="0" quotePrefix="0" xfId="0">
      <alignment vertical="top"/>
    </xf>
    <xf numFmtId="10" fontId="1" fillId="3"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互联网销售领域主要舆情议题分布</a:t>
            </a:r>
          </a:p>
        </rich>
      </tx>
    </title>
    <plotArea>
      <barChart>
        <barDir val="bar"/>
        <grouping val="clustered"/>
        <ser>
          <idx val="0"/>
          <order val="0"/>
          <tx>
            <strRef>
              <f>'议题分布'!C1</f>
            </strRef>
          </tx>
          <spPr>
            <a:solidFill xmlns:a="http://schemas.openxmlformats.org/drawingml/2006/main">
              <a:srgbClr val="2F75B5"/>
            </a:solidFill>
            <a:ln xmlns:a="http://schemas.openxmlformats.org/drawingml/2006/main">
              <a:solidFill>
                <a:srgbClr val="2F75B5"/>
              </a:solidFill>
              <a:prstDash val="solid"/>
            </a:ln>
          </spPr>
          <cat>
            <numRef>
              <f>'议题分布'!$A$2:$A$8</f>
            </numRef>
          </cat>
          <val>
            <numRef>
              <f>'议题分布'!$C$2:$C$8</f>
            </numRef>
          </val>
        </ser>
        <dLbls>
          <numFmt formatCode="0.00%"/>
          <dLblPos val="outEnd"/>
          <showVal val="1"/>
        </dLbls>
        <gapWidth val="55"/>
        <axId val="10"/>
        <axId val="100"/>
      </barChart>
      <catAx>
        <axId val="10"/>
        <scaling>
          <orientation val="minMax"/>
          <max val="0.4"/>
          <min val="0"/>
        </scaling>
        <axPos val="l"/>
        <title>
          <tx>
            <rich>
              <a:bodyPr xmlns:a="http://schemas.openxmlformats.org/drawingml/2006/main"/>
              <a:p xmlns:a="http://schemas.openxmlformats.org/drawingml/2006/main">
                <a:pPr>
                  <a:defRPr/>
                </a:pPr>
                <a:r>
                  <a:t>占比</a:t>
                </a:r>
              </a:p>
            </rich>
          </tx>
        </title>
        <numFmt formatCode="0%" sourceLinked="0"/>
        <majorTickMark val="none"/>
        <minorTickMark val="none"/>
        <crossAx val="100"/>
        <lblOffset val="100"/>
      </catAx>
      <valAx>
        <axId val="100"/>
        <scaling>
          <orientation val="maxMin"/>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style val="10"/>
  <chart>
    <title>
      <tx>
        <rich>
          <a:bodyPr xmlns:a="http://schemas.openxmlformats.org/drawingml/2006/main"/>
          <a:p xmlns:a="http://schemas.openxmlformats.org/drawingml/2006/main">
            <a:pPr>
              <a:defRPr/>
            </a:pPr>
            <a:r>
              <a:t>互联网销售领域主要舆情议题分布</a:t>
            </a:r>
          </a:p>
        </rich>
      </tx>
    </title>
    <plotArea>
      <barChart>
        <barDir val="col"/>
        <grouping val="clustered"/>
        <ser>
          <idx val="0"/>
          <order val="0"/>
          <tx>
            <strRef>
              <f>'议题分布'!C1</f>
            </strRef>
          </tx>
          <spPr>
            <a:solidFill xmlns:a="http://schemas.openxmlformats.org/drawingml/2006/main">
              <a:srgbClr val="ED7D31"/>
            </a:solidFill>
            <a:ln xmlns:a="http://schemas.openxmlformats.org/drawingml/2006/main">
              <a:solidFill>
                <a:srgbClr val="ED7D31"/>
              </a:solidFill>
              <a:prstDash val="solid"/>
            </a:ln>
          </spPr>
          <cat>
            <numRef>
              <f>'议题分布'!$D$2:$D$8</f>
            </numRef>
          </cat>
          <val>
            <numRef>
              <f>'议题分布'!$C$2:$C$8</f>
            </numRef>
          </val>
        </ser>
        <dLbls>
          <numFmt formatCode="0.00%"/>
          <dLblPos val="outEnd"/>
          <showVal val="1"/>
        </dLbls>
        <gapWidth val="65"/>
        <axId val="10"/>
        <axId val="100"/>
      </barChart>
      <catAx>
        <axId val="10"/>
        <scaling>
          <orientation val="minMax"/>
        </scaling>
        <axPos val="l"/>
        <majorTickMark val="none"/>
        <minorTickMark val="none"/>
        <crossAx val="100"/>
        <lblOffset val="100"/>
      </catAx>
      <valAx>
        <axId val="100"/>
        <scaling>
          <orientation val="minMax"/>
          <max val="0.4"/>
          <min val="0"/>
        </scaling>
        <axPos val="l"/>
        <majorGridlines/>
        <title>
          <tx>
            <rich>
              <a:bodyPr xmlns:a="http://schemas.openxmlformats.org/drawingml/2006/main"/>
              <a:p xmlns:a="http://schemas.openxmlformats.org/drawingml/2006/main">
                <a:pPr>
                  <a:defRPr/>
                </a:pPr>
                <a:r>
                  <a:t>占比</a:t>
                </a:r>
              </a:p>
            </rich>
          </tx>
        </title>
        <numFmt formatCode="0%" sourceLinked="0"/>
        <majorTickMark val="none"/>
        <minorTickMark val="none"/>
        <crossAx val="10"/>
      </valAx>
    </plotArea>
    <plotVisOnly val="1"/>
    <dispBlanksAs val="gap"/>
  </chart>
</chartSpace>
</file>

<file path=xl/charts/chart3.xml><?xml version="1.0" encoding="utf-8"?>
<chartSpace xmlns="http://schemas.openxmlformats.org/drawingml/2006/chart">
  <style val="10"/>
  <chart>
    <title>
      <tx>
        <rich>
          <a:bodyPr xmlns:a="http://schemas.openxmlformats.org/drawingml/2006/main"/>
          <a:p xmlns:a="http://schemas.openxmlformats.org/drawingml/2006/main">
            <a:pPr>
              <a:defRPr/>
            </a:pPr>
            <a:r>
              <a:t>互联网销售领域主要舆情议题分布</a:t>
            </a:r>
          </a:p>
        </rich>
      </tx>
    </title>
    <plotArea>
      <pieChart>
        <varyColors val="1"/>
        <ser>
          <idx val="0"/>
          <order val="0"/>
          <tx>
            <strRef>
              <f>'议题分布'!C1</f>
            </strRef>
          </tx>
          <spPr>
            <a:ln xmlns:a="http://schemas.openxmlformats.org/drawingml/2006/main">
              <a:prstDash val="solid"/>
            </a:ln>
          </spPr>
          <cat>
            <numRef>
              <f>'议题分布'!$D$2:$D$8</f>
            </numRef>
          </cat>
          <val>
            <numRef>
              <f>'议题分布'!$C$2:$C$8</f>
            </numRef>
          </val>
        </ser>
        <dLbls>
          <numFmt formatCode="0.00%"/>
          <txPr>
            <a:bodyPr xmlns:a="http://schemas.openxmlformats.org/drawingml/2006/main"/>
            <a:p xmlns:a="http://schemas.openxmlformats.org/drawingml/2006/main">
              <a:pPr>
                <a:defRPr sz="1600" b="1"/>
              </a:pPr>
              <a:r>
                <a:t/>
              </a:r>
            </a:p>
          </txPr>
          <dLblPos val="bestFit"/>
          <showCatName val="1"/>
          <showPercent val="1"/>
          <showLeaderLines val="1"/>
        </dLbls>
        <firstSliceAng val="0"/>
      </pieChart>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s>
</file>

<file path=xl/drawings/drawing1.xml><?xml version="1.0" encoding="utf-8"?>
<wsDr xmlns="http://schemas.openxmlformats.org/drawingml/2006/spreadsheetDrawing">
  <oneCellAnchor>
    <from>
      <col>5</col>
      <colOff>0</colOff>
      <row>1</row>
      <rowOff>0</rowOff>
    </from>
    <ext cx="684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15</col>
      <colOff>0</colOff>
      <row>1</row>
      <rowOff>0</rowOff>
    </from>
    <ext cx="68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25</col>
      <colOff>0</colOff>
      <row>1</row>
      <rowOff>0</rowOff>
    </from>
    <ext cx="6840000" cy="360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Q610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4" customWidth="1" min="3" max="3"/>
    <col width="20" customWidth="1" min="4" max="4"/>
    <col width="14" customWidth="1" min="5" max="5"/>
    <col width="36" customWidth="1" min="6" max="6"/>
    <col width="36" customWidth="1" min="7" max="7"/>
    <col width="20" customWidth="1" min="8" max="8"/>
    <col width="14" customWidth="1" min="9" max="9"/>
    <col width="14" customWidth="1" min="10" max="10"/>
    <col width="14" customWidth="1" min="11" max="11"/>
    <col width="14" customWidth="1" min="12" max="12"/>
    <col width="36"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36" customWidth="1" min="41" max="41"/>
    <col width="14" customWidth="1" min="42" max="42"/>
    <col width="14" customWidth="1" min="43" max="43"/>
  </cols>
  <sheetData>
    <row r="1" ht="24" customHeight="1">
      <c r="A1" s="2" t="inlineStr">
        <is>
          <t>记录编号</t>
        </is>
      </c>
      <c r="B1" s="2" t="inlineStr">
        <is>
          <t>领域</t>
        </is>
      </c>
      <c r="C1" s="2" t="inlineStr">
        <is>
          <t>平台</t>
        </is>
      </c>
      <c r="D1" s="2" t="inlineStr">
        <is>
          <t>检索关键词</t>
        </is>
      </c>
      <c r="E1" s="2" t="inlineStr">
        <is>
          <t>内容ID</t>
        </is>
      </c>
      <c r="F1" s="2" t="inlineStr">
        <is>
          <t>标题</t>
        </is>
      </c>
      <c r="G1" s="2" t="inlineStr">
        <is>
          <t>文本内容</t>
        </is>
      </c>
      <c r="H1" s="2" t="inlineStr">
        <is>
          <t>作者或来源</t>
        </is>
      </c>
      <c r="I1" s="2" t="inlineStr">
        <is>
          <t>发布时间</t>
        </is>
      </c>
      <c r="J1" s="2" t="inlineStr">
        <is>
          <t>年份</t>
        </is>
      </c>
      <c r="K1" s="2" t="inlineStr">
        <is>
          <t>月份</t>
        </is>
      </c>
      <c r="L1" s="2" t="inlineStr">
        <is>
          <t>内容类型</t>
        </is>
      </c>
      <c r="M1" s="2" t="inlineStr">
        <is>
          <t>原文链接</t>
        </is>
      </c>
      <c r="N1" s="2" t="inlineStr">
        <is>
          <t>阅读播放量</t>
        </is>
      </c>
      <c r="O1" s="2" t="inlineStr">
        <is>
          <t>点赞数</t>
        </is>
      </c>
      <c r="P1" s="2" t="inlineStr">
        <is>
          <t>评论数</t>
        </is>
      </c>
      <c r="Q1" s="2" t="inlineStr">
        <is>
          <t>转发分享数</t>
        </is>
      </c>
      <c r="R1" s="2" t="inlineStr">
        <is>
          <t>天津相关</t>
        </is>
      </c>
      <c r="S1" s="2" t="inlineStr">
        <is>
          <t>主题相关</t>
        </is>
      </c>
      <c r="T1" s="2" t="inlineStr">
        <is>
          <t>相关性等级</t>
        </is>
      </c>
      <c r="U1" s="2" t="inlineStr">
        <is>
          <t>有效状态</t>
        </is>
      </c>
      <c r="V1" s="2" t="inlineStr">
        <is>
          <t>情感倾向</t>
        </is>
      </c>
      <c r="W1" s="2" t="inlineStr">
        <is>
          <t>主题分类</t>
        </is>
      </c>
      <c r="X1" s="2" t="inlineStr">
        <is>
          <t>负面问题分类</t>
        </is>
      </c>
      <c r="Y1" s="2" t="inlineStr">
        <is>
          <t>来源文件</t>
        </is>
      </c>
      <c r="Z1" s="2" t="inlineStr">
        <is>
          <t>核验年份</t>
        </is>
      </c>
      <c r="AA1" s="2" t="inlineStr">
        <is>
          <t>年份字段一致</t>
        </is>
      </c>
      <c r="AB1" s="2" t="inlineStr">
        <is>
          <t>年份清洗状态</t>
        </is>
      </c>
      <c r="AC1" s="2" t="inlineStr">
        <is>
          <t>年份清洗原因</t>
        </is>
      </c>
      <c r="AD1" s="2" t="inlineStr">
        <is>
          <t>粗略去重键类型</t>
        </is>
      </c>
      <c r="AE1" s="2" t="inlineStr">
        <is>
          <t>粗略去重键</t>
        </is>
      </c>
      <c r="AF1" s="2" t="inlineStr">
        <is>
          <t>粗略去重状态</t>
        </is>
      </c>
      <c r="AG1" s="2" t="inlineStr">
        <is>
          <t>重复基准记录编号</t>
        </is>
      </c>
      <c r="AH1" s="2" t="inlineStr">
        <is>
          <t>粗略去重说明</t>
        </is>
      </c>
      <c r="AI1" s="2" t="inlineStr">
        <is>
          <t>情感置信度</t>
        </is>
      </c>
      <c r="AJ1" s="2" t="inlineStr">
        <is>
          <t>模型原始标签</t>
        </is>
      </c>
      <c r="AK1" s="2" t="inlineStr">
        <is>
          <t>情感模型</t>
        </is>
      </c>
      <c r="AL1" s="2" t="inlineStr">
        <is>
          <t>情感预测状态</t>
        </is>
      </c>
      <c r="AM1" s="2" t="inlineStr">
        <is>
          <t>主题分类状态</t>
        </is>
      </c>
      <c r="AN1" s="2" t="inlineStr">
        <is>
          <t>主要舆情议题</t>
        </is>
      </c>
      <c r="AO1" s="2" t="inlineStr">
        <is>
          <t>主题分类依据</t>
        </is>
      </c>
      <c r="AP1" s="2" t="inlineStr">
        <is>
          <t>主题分类置信度</t>
        </is>
      </c>
      <c r="AQ1" s="2" t="inlineStr">
        <is>
          <t>主题触发词</t>
        </is>
      </c>
    </row>
    <row r="2">
      <c r="A2" s="3" t="inlineStr">
        <is>
          <t>WXS-000001</t>
        </is>
      </c>
      <c r="B2" s="3" t="inlineStr">
        <is>
          <t>互联网销售</t>
        </is>
      </c>
      <c r="C2" s="3" t="inlineStr">
        <is>
          <t>B站</t>
        </is>
      </c>
      <c r="D2" s="3" t="inlineStr">
        <is>
          <t>天津 互联网销售</t>
        </is>
      </c>
      <c r="E2" s="3" t="inlineStr">
        <is>
          <t>BV1QWsRzQEjF</t>
        </is>
      </c>
      <c r="F2" s="3" t="inlineStr">
        <is>
          <t>天津人赚的也太少了吧 人均工资被吐槽了！#房产销售 #电子榨菜 #天津房产</t>
        </is>
      </c>
      <c r="G2" s="3" t="inlineStr">
        <is>
          <t>天津人赚的也太少了吧 人均工资被吐槽了！#房产销售 #电子榨菜 #天津房产</t>
        </is>
      </c>
      <c r="H2" s="3" t="inlineStr">
        <is>
          <t>聚星房产经纪有限公司</t>
        </is>
      </c>
      <c r="I2" s="3" t="inlineStr">
        <is>
          <t>2025-10-25T06:28:29.000Z</t>
        </is>
      </c>
      <c r="J2" s="3" t="n">
        <v>2025</v>
      </c>
      <c r="K2" s="3" t="inlineStr">
        <is>
          <t>2025-10</t>
        </is>
      </c>
      <c r="L2" s="3" t="inlineStr">
        <is>
          <t>视频</t>
        </is>
      </c>
      <c r="M2" s="3" t="inlineStr">
        <is>
          <t>https://www.bilibili.com/video/BV1QWsRzQEjF</t>
        </is>
      </c>
      <c r="N2" s="3" t="n">
        <v>553</v>
      </c>
      <c r="O2" s="3" t="n">
        <v>10</v>
      </c>
      <c r="P2" s="3" t="n">
        <v>6</v>
      </c>
      <c r="Q2" s="3" t="inlineStr"/>
      <c r="R2" s="3" t="inlineStr"/>
      <c r="S2" s="3" t="inlineStr"/>
      <c r="T2" s="3" t="inlineStr"/>
      <c r="U2" s="3" t="inlineStr">
        <is>
          <t>ok</t>
        </is>
      </c>
      <c r="V2" s="3" t="inlineStr">
        <is>
          <t>负面</t>
        </is>
      </c>
      <c r="W2" s="3" t="inlineStr"/>
      <c r="X2" s="3" t="inlineStr"/>
      <c r="Y2" s="3" t="inlineStr">
        <is>
          <t>B站—互联网销售.csv</t>
        </is>
      </c>
      <c r="Z2" s="3" t="n">
        <v>2025</v>
      </c>
      <c r="AA2" s="3" t="b">
        <v>1</v>
      </c>
      <c r="AB2" s="3" t="inlineStr">
        <is>
          <t>保留</t>
        </is>
      </c>
      <c r="AC2" s="3" t="inlineStr">
        <is>
          <t>目标年份2025</t>
        </is>
      </c>
      <c r="AD2" s="3" t="inlineStr">
        <is>
          <t>平台+内容ID</t>
        </is>
      </c>
      <c r="AE2" s="3" t="inlineStr">
        <is>
          <t>B站|id|BV1QWsRzQEjF</t>
        </is>
      </c>
      <c r="AF2" s="3" t="inlineStr">
        <is>
          <t>保留</t>
        </is>
      </c>
      <c r="AG2" s="3" t="inlineStr"/>
      <c r="AH2" s="3" t="inlineStr">
        <is>
          <t>首次出现</t>
        </is>
      </c>
      <c r="AI2" s="3" t="n">
        <v>0.2620242536067963</v>
      </c>
      <c r="AJ2" s="3" t="inlineStr">
        <is>
          <t>Very Negative</t>
        </is>
      </c>
      <c r="AK2" s="3" t="inlineStr">
        <is>
          <t>tabularisai/multilingual-sentiment-analysis</t>
        </is>
      </c>
      <c r="AL2" s="3" t="inlineStr">
        <is>
          <t>已预测</t>
        </is>
      </c>
      <c r="AM2" s="3" t="inlineStr">
        <is>
          <t>低相关剔除</t>
        </is>
      </c>
      <c r="AN2" s="3" t="inlineStr"/>
      <c r="AO2" s="3" t="inlineStr">
        <is>
          <t>未形成明确的互联网销售议题语境</t>
        </is>
      </c>
      <c r="AP2" s="3" t="inlineStr">
        <is>
          <t>中</t>
        </is>
      </c>
      <c r="AQ2" s="3" t="inlineStr"/>
    </row>
    <row r="3">
      <c r="A3" s="3" t="inlineStr">
        <is>
          <t>WXS-000003</t>
        </is>
      </c>
      <c r="B3" s="3" t="inlineStr">
        <is>
          <t>互联网销售</t>
        </is>
      </c>
      <c r="C3" s="3" t="inlineStr">
        <is>
          <t>B站</t>
        </is>
      </c>
      <c r="D3" s="3" t="inlineStr">
        <is>
          <t>天津 网络销售</t>
        </is>
      </c>
      <c r="E3" s="3" t="inlineStr">
        <is>
          <t>BV1zAaazpExf</t>
        </is>
      </c>
      <c r="F3" s="3" t="inlineStr">
        <is>
          <t>尊界s800目前在抖音上最有名的两位美女销售，一个是天津捷昇的晨晨，一个是深圳鸿友的彩宝。</t>
        </is>
      </c>
      <c r="G3" s="3" t="inlineStr">
        <is>
          <t>尊界s800目前在抖音上最有名的两位美女销售，一个是天津捷昇的晨晨，一个是深圳鸿友的彩宝。</t>
        </is>
      </c>
      <c r="H3" s="3" t="inlineStr">
        <is>
          <t>是花粉呀还是花升</t>
        </is>
      </c>
      <c r="I3" s="3" t="inlineStr">
        <is>
          <t>2025-09-05T11:40:48.000Z</t>
        </is>
      </c>
      <c r="J3" s="3" t="n">
        <v>2025</v>
      </c>
      <c r="K3" s="3" t="inlineStr">
        <is>
          <t>2025-09</t>
        </is>
      </c>
      <c r="L3" s="3" t="inlineStr">
        <is>
          <t>视频</t>
        </is>
      </c>
      <c r="M3" s="3" t="inlineStr">
        <is>
          <t>https://www.bilibili.com/video/BV1zAaazpExf</t>
        </is>
      </c>
      <c r="N3" s="3" t="n">
        <v>102709</v>
      </c>
      <c r="O3" s="3" t="n">
        <v>1318</v>
      </c>
      <c r="P3" s="3" t="n">
        <v>171</v>
      </c>
      <c r="Q3" s="3" t="inlineStr"/>
      <c r="R3" s="3" t="inlineStr"/>
      <c r="S3" s="3" t="inlineStr"/>
      <c r="T3" s="3" t="inlineStr"/>
      <c r="U3" s="3" t="inlineStr">
        <is>
          <t>ok</t>
        </is>
      </c>
      <c r="V3" s="3" t="inlineStr">
        <is>
          <t>中性</t>
        </is>
      </c>
      <c r="W3" s="3" t="inlineStr"/>
      <c r="X3" s="3" t="inlineStr"/>
      <c r="Y3" s="3" t="inlineStr">
        <is>
          <t>B站—互联网销售.csv</t>
        </is>
      </c>
      <c r="Z3" s="3" t="n">
        <v>2025</v>
      </c>
      <c r="AA3" s="3" t="b">
        <v>1</v>
      </c>
      <c r="AB3" s="3" t="inlineStr">
        <is>
          <t>保留</t>
        </is>
      </c>
      <c r="AC3" s="3" t="inlineStr">
        <is>
          <t>目标年份2025</t>
        </is>
      </c>
      <c r="AD3" s="3" t="inlineStr">
        <is>
          <t>平台+内容ID</t>
        </is>
      </c>
      <c r="AE3" s="3" t="inlineStr">
        <is>
          <t>B站|id|BV1zAaazpExf</t>
        </is>
      </c>
      <c r="AF3" s="3" t="inlineStr">
        <is>
          <t>保留</t>
        </is>
      </c>
      <c r="AG3" s="3" t="inlineStr"/>
      <c r="AH3" s="3" t="inlineStr">
        <is>
          <t>首次出现</t>
        </is>
      </c>
      <c r="AI3" s="3" t="n">
        <v>0.3757993876934052</v>
      </c>
      <c r="AJ3" s="3" t="inlineStr">
        <is>
          <t>Neutral</t>
        </is>
      </c>
      <c r="AK3" s="3" t="inlineStr">
        <is>
          <t>tabularisai/multilingual-sentiment-analysis</t>
        </is>
      </c>
      <c r="AL3" s="3" t="inlineStr">
        <is>
          <t>已预测</t>
        </is>
      </c>
      <c r="AM3" s="3" t="inlineStr">
        <is>
          <t>低相关剔除</t>
        </is>
      </c>
      <c r="AN3" s="3" t="inlineStr"/>
      <c r="AO3" s="3" t="inlineStr">
        <is>
          <t>未形成明确的互联网销售议题语境</t>
        </is>
      </c>
      <c r="AP3" s="3" t="inlineStr">
        <is>
          <t>中</t>
        </is>
      </c>
      <c r="AQ3" s="3" t="inlineStr"/>
    </row>
    <row r="4">
      <c r="A4" s="3" t="inlineStr">
        <is>
          <t>WXS-000004</t>
        </is>
      </c>
      <c r="B4" s="3" t="inlineStr">
        <is>
          <t>互联网销售</t>
        </is>
      </c>
      <c r="C4" s="3" t="inlineStr">
        <is>
          <t>B站</t>
        </is>
      </c>
      <c r="D4" s="3" t="inlineStr">
        <is>
          <t>天津 电子商务</t>
        </is>
      </c>
      <c r="E4" s="3" t="inlineStr">
        <is>
          <t>BV1MhQLYbEFt</t>
        </is>
      </c>
      <c r="F4" s="3" t="inlineStr">
        <is>
          <t>直播间福袋测评-奥古特青岛啤酒@奥古特青岛啤酒电子商务有限公司酒类专卖店 谢谢奥古特，好喝，量大，管饱，孩子说很喜欢#啤酒福袋</t>
        </is>
      </c>
      <c r="G4" s="3" t="inlineStr">
        <is>
          <t>直播间福袋测评-奥古特青岛啤酒@奥古特青岛啤酒电子商务有限公司酒类专卖店 谢谢奥古特，好喝，量大，管饱，孩子说很喜欢#啤酒福袋</t>
        </is>
      </c>
      <c r="H4" s="3" t="inlineStr">
        <is>
          <t>小男猛摊</t>
        </is>
      </c>
      <c r="I4" s="3" t="inlineStr">
        <is>
          <t>2025-03-11T14:33:59.000Z</t>
        </is>
      </c>
      <c r="J4" s="3" t="n">
        <v>2025</v>
      </c>
      <c r="K4" s="3" t="inlineStr">
        <is>
          <t>2025-03</t>
        </is>
      </c>
      <c r="L4" s="3" t="inlineStr">
        <is>
          <t>视频</t>
        </is>
      </c>
      <c r="M4" s="3" t="inlineStr">
        <is>
          <t>https://www.bilibili.com/video/BV1MhQLYbEFt</t>
        </is>
      </c>
      <c r="N4" s="3" t="n">
        <v>104</v>
      </c>
      <c r="O4" s="3" t="n">
        <v>3</v>
      </c>
      <c r="P4" s="3" t="n">
        <v>0</v>
      </c>
      <c r="Q4" s="3" t="inlineStr"/>
      <c r="R4" s="3" t="inlineStr"/>
      <c r="S4" s="3" t="inlineStr"/>
      <c r="T4" s="3" t="inlineStr"/>
      <c r="U4" s="3" t="inlineStr">
        <is>
          <t>ok</t>
        </is>
      </c>
      <c r="V4" s="3" t="inlineStr">
        <is>
          <t>正面</t>
        </is>
      </c>
      <c r="W4" s="3" t="inlineStr">
        <is>
          <t>电商产业与企业经营</t>
        </is>
      </c>
      <c r="X4" s="3" t="inlineStr"/>
      <c r="Y4" s="3" t="inlineStr">
        <is>
          <t>B站—互联网销售.csv</t>
        </is>
      </c>
      <c r="Z4" s="3" t="n">
        <v>2025</v>
      </c>
      <c r="AA4" s="3" t="b">
        <v>1</v>
      </c>
      <c r="AB4" s="3" t="inlineStr">
        <is>
          <t>保留</t>
        </is>
      </c>
      <c r="AC4" s="3" t="inlineStr">
        <is>
          <t>目标年份2025</t>
        </is>
      </c>
      <c r="AD4" s="3" t="inlineStr">
        <is>
          <t>平台+内容ID</t>
        </is>
      </c>
      <c r="AE4" s="3" t="inlineStr">
        <is>
          <t>B站|id|BV1MhQLYbEFt</t>
        </is>
      </c>
      <c r="AF4" s="3" t="inlineStr">
        <is>
          <t>保留</t>
        </is>
      </c>
      <c r="AG4" s="3" t="inlineStr"/>
      <c r="AH4" s="3" t="inlineStr">
        <is>
          <t>首次出现</t>
        </is>
      </c>
      <c r="AI4" s="3" t="n">
        <v>0.4125040769577026</v>
      </c>
      <c r="AJ4" s="3" t="inlineStr">
        <is>
          <t>Positive</t>
        </is>
      </c>
      <c r="AK4" s="3" t="inlineStr">
        <is>
          <t>tabularisai/multilingual-sentiment-analysis</t>
        </is>
      </c>
      <c r="AL4" s="3" t="inlineStr">
        <is>
          <t>已预测</t>
        </is>
      </c>
      <c r="AM4" s="3" t="inlineStr">
        <is>
          <t>纳入统计</t>
        </is>
      </c>
      <c r="AN4" s="3" t="inlineStr">
        <is>
          <t>电商产业与企业经营</t>
        </is>
      </c>
      <c r="AO4" s="3" t="inlineStr">
        <is>
          <t>主要触发词：电子商务</t>
        </is>
      </c>
      <c r="AP4" s="3" t="inlineStr">
        <is>
          <t>中</t>
        </is>
      </c>
      <c r="AQ4" s="3" t="inlineStr">
        <is>
          <t>电子商务</t>
        </is>
      </c>
    </row>
    <row r="5">
      <c r="A5" s="3" t="inlineStr">
        <is>
          <t>WXS-000005</t>
        </is>
      </c>
      <c r="B5" s="3" t="inlineStr">
        <is>
          <t>互联网销售</t>
        </is>
      </c>
      <c r="C5" s="3" t="inlineStr">
        <is>
          <t>B站</t>
        </is>
      </c>
      <c r="D5" s="3" t="inlineStr">
        <is>
          <t>天津 电商</t>
        </is>
      </c>
      <c r="E5" s="3" t="inlineStr">
        <is>
          <t>BV1swBuB4EwP</t>
        </is>
      </c>
      <c r="F5" s="3" t="inlineStr">
        <is>
          <t>本期明星学员芳芳从电脑不会到现在设计师｜天津平面ui设计培训</t>
        </is>
      </c>
      <c r="G5" s="3" t="inlineStr">
        <is>
          <t>本期明星学员芳芳从电脑不会到现在设计师｜天津平面ui设计培训</t>
        </is>
      </c>
      <c r="H5" s="3" t="inlineStr">
        <is>
          <t>诚筑说</t>
        </is>
      </c>
      <c r="I5" s="3" t="inlineStr">
        <is>
          <t>2025-12-25T13:41:00.000Z</t>
        </is>
      </c>
      <c r="J5" s="3" t="n">
        <v>2025</v>
      </c>
      <c r="K5" s="3" t="inlineStr">
        <is>
          <t>2025-12</t>
        </is>
      </c>
      <c r="L5" s="3" t="inlineStr">
        <is>
          <t>视频</t>
        </is>
      </c>
      <c r="M5" s="3" t="inlineStr">
        <is>
          <t>https://www.bilibili.com/video/BV1swBuB4EwP</t>
        </is>
      </c>
      <c r="N5" s="3" t="n">
        <v>25</v>
      </c>
      <c r="O5" s="3" t="n">
        <v>0</v>
      </c>
      <c r="P5" s="3" t="n">
        <v>0</v>
      </c>
      <c r="Q5" s="3" t="inlineStr"/>
      <c r="R5" s="3" t="inlineStr"/>
      <c r="S5" s="3" t="inlineStr"/>
      <c r="T5" s="3" t="inlineStr"/>
      <c r="U5" s="3" t="inlineStr">
        <is>
          <t>ok</t>
        </is>
      </c>
      <c r="V5" s="3" t="inlineStr">
        <is>
          <t>中性</t>
        </is>
      </c>
      <c r="W5" s="3" t="inlineStr"/>
      <c r="X5" s="3" t="inlineStr"/>
      <c r="Y5" s="3" t="inlineStr">
        <is>
          <t>B站—互联网销售.csv</t>
        </is>
      </c>
      <c r="Z5" s="3" t="n">
        <v>2025</v>
      </c>
      <c r="AA5" s="3" t="b">
        <v>1</v>
      </c>
      <c r="AB5" s="3" t="inlineStr">
        <is>
          <t>保留</t>
        </is>
      </c>
      <c r="AC5" s="3" t="inlineStr">
        <is>
          <t>目标年份2025</t>
        </is>
      </c>
      <c r="AD5" s="3" t="inlineStr">
        <is>
          <t>平台+内容ID</t>
        </is>
      </c>
      <c r="AE5" s="3" t="inlineStr">
        <is>
          <t>B站|id|BV1swBuB4EwP</t>
        </is>
      </c>
      <c r="AF5" s="3" t="inlineStr">
        <is>
          <t>保留</t>
        </is>
      </c>
      <c r="AG5" s="3" t="inlineStr"/>
      <c r="AH5" s="3" t="inlineStr">
        <is>
          <t>首次出现</t>
        </is>
      </c>
      <c r="AI5" s="3" t="n">
        <v>0.3696383833885193</v>
      </c>
      <c r="AJ5" s="3" t="inlineStr">
        <is>
          <t>Neutral</t>
        </is>
      </c>
      <c r="AK5" s="3" t="inlineStr">
        <is>
          <t>tabularisai/multilingual-sentiment-analysis</t>
        </is>
      </c>
      <c r="AL5" s="3" t="inlineStr">
        <is>
          <t>已预测</t>
        </is>
      </c>
      <c r="AM5" s="3" t="inlineStr">
        <is>
          <t>低相关剔除</t>
        </is>
      </c>
      <c r="AN5" s="3" t="inlineStr"/>
      <c r="AO5" s="3" t="inlineStr">
        <is>
          <t>未形成明确的互联网销售议题语境</t>
        </is>
      </c>
      <c r="AP5" s="3" t="inlineStr">
        <is>
          <t>中</t>
        </is>
      </c>
      <c r="AQ5" s="3" t="inlineStr"/>
    </row>
    <row r="6">
      <c r="A6" s="3" t="inlineStr">
        <is>
          <t>WXS-000006</t>
        </is>
      </c>
      <c r="B6" s="3" t="inlineStr">
        <is>
          <t>互联网销售</t>
        </is>
      </c>
      <c r="C6" s="3" t="inlineStr">
        <is>
          <t>B站</t>
        </is>
      </c>
      <c r="D6" s="3" t="inlineStr">
        <is>
          <t>天津 电商</t>
        </is>
      </c>
      <c r="E6" s="3" t="inlineStr">
        <is>
          <t>BV1JcBNBrE3R</t>
        </is>
      </c>
      <c r="F6" s="3" t="inlineStr">
        <is>
          <t>天津社区团购供货渠道 团购爆品多种品类</t>
        </is>
      </c>
      <c r="G6" s="3" t="inlineStr">
        <is>
          <t>天津社区团购供货渠道 团购爆品多种品类</t>
        </is>
      </c>
      <c r="H6" s="3" t="inlineStr">
        <is>
          <t>快消品货源栋哥</t>
        </is>
      </c>
      <c r="I6" s="3" t="inlineStr">
        <is>
          <t>2025-12-23T05:03:36.000Z</t>
        </is>
      </c>
      <c r="J6" s="3" t="n">
        <v>2025</v>
      </c>
      <c r="K6" s="3" t="inlineStr">
        <is>
          <t>2025-12</t>
        </is>
      </c>
      <c r="L6" s="3" t="inlineStr">
        <is>
          <t>视频</t>
        </is>
      </c>
      <c r="M6" s="3" t="inlineStr">
        <is>
          <t>https://www.bilibili.com/video/BV1JcBNBrE3R</t>
        </is>
      </c>
      <c r="N6" s="3" t="n">
        <v>130</v>
      </c>
      <c r="O6" s="3" t="n">
        <v>3</v>
      </c>
      <c r="P6" s="3" t="n">
        <v>1</v>
      </c>
      <c r="Q6" s="3" t="inlineStr"/>
      <c r="R6" s="3" t="inlineStr"/>
      <c r="S6" s="3" t="inlineStr"/>
      <c r="T6" s="3" t="inlineStr"/>
      <c r="U6" s="3" t="inlineStr">
        <is>
          <t>ok</t>
        </is>
      </c>
      <c r="V6" s="3" t="inlineStr">
        <is>
          <t>中性</t>
        </is>
      </c>
      <c r="W6" s="3" t="inlineStr">
        <is>
          <t>即时零售与数字消费场景</t>
        </is>
      </c>
      <c r="X6" s="3" t="inlineStr"/>
      <c r="Y6" s="3" t="inlineStr">
        <is>
          <t>B站—互联网销售.csv</t>
        </is>
      </c>
      <c r="Z6" s="3" t="n">
        <v>2025</v>
      </c>
      <c r="AA6" s="3" t="b">
        <v>1</v>
      </c>
      <c r="AB6" s="3" t="inlineStr">
        <is>
          <t>保留</t>
        </is>
      </c>
      <c r="AC6" s="3" t="inlineStr">
        <is>
          <t>目标年份2025</t>
        </is>
      </c>
      <c r="AD6" s="3" t="inlineStr">
        <is>
          <t>平台+内容ID</t>
        </is>
      </c>
      <c r="AE6" s="3" t="inlineStr">
        <is>
          <t>B站|id|BV1JcBNBrE3R</t>
        </is>
      </c>
      <c r="AF6" s="3" t="inlineStr">
        <is>
          <t>保留</t>
        </is>
      </c>
      <c r="AG6" s="3" t="inlineStr"/>
      <c r="AH6" s="3" t="inlineStr">
        <is>
          <t>首次出现</t>
        </is>
      </c>
      <c r="AI6" s="3" t="n">
        <v>0.818436324596405</v>
      </c>
      <c r="AJ6" s="3" t="inlineStr">
        <is>
          <t>Neutral</t>
        </is>
      </c>
      <c r="AK6" s="3" t="inlineStr">
        <is>
          <t>tabularisai/multilingual-sentiment-analysis</t>
        </is>
      </c>
      <c r="AL6" s="3" t="inlineStr">
        <is>
          <t>已预测</t>
        </is>
      </c>
      <c r="AM6" s="3" t="inlineStr">
        <is>
          <t>纳入统计</t>
        </is>
      </c>
      <c r="AN6" s="3" t="inlineStr">
        <is>
          <t>即时零售与数字消费场景</t>
        </is>
      </c>
      <c r="AO6" s="3" t="inlineStr">
        <is>
          <t>主要触发词：社区团购</t>
        </is>
      </c>
      <c r="AP6" s="3" t="inlineStr">
        <is>
          <t>中</t>
        </is>
      </c>
      <c r="AQ6" s="3" t="inlineStr">
        <is>
          <t>社区团购</t>
        </is>
      </c>
    </row>
    <row r="7">
      <c r="A7" s="3" t="inlineStr">
        <is>
          <t>WXS-000007</t>
        </is>
      </c>
      <c r="B7" s="3" t="inlineStr">
        <is>
          <t>互联网销售</t>
        </is>
      </c>
      <c r="C7" s="3" t="inlineStr">
        <is>
          <t>B站</t>
        </is>
      </c>
      <c r="D7" s="3" t="inlineStr">
        <is>
          <t>天津 电商</t>
        </is>
      </c>
      <c r="E7" s="3" t="inlineStr">
        <is>
          <t>BV1h3BWB2Ev7</t>
        </is>
      </c>
      <c r="F7" s="3" t="inlineStr">
        <is>
          <t>零基础学电商设计 广告设计 美工设计微信咨询boaokc 天津博奥教育平面设计培训班入门到精通 上课时间灵活</t>
        </is>
      </c>
      <c r="G7" s="3" t="inlineStr">
        <is>
          <t>零基础学电商设计 广告设计 美工设计微信咨询boaokc 天津博奥教育平面设计培训班入门到精通 上课时间灵活</t>
        </is>
      </c>
      <c r="H7" s="3" t="inlineStr">
        <is>
          <t>天津博奥教育</t>
        </is>
      </c>
      <c r="I7" s="3" t="inlineStr">
        <is>
          <t>2025-12-22T06:54:27.000Z</t>
        </is>
      </c>
      <c r="J7" s="3" t="n">
        <v>2025</v>
      </c>
      <c r="K7" s="3" t="inlineStr">
        <is>
          <t>2025-12</t>
        </is>
      </c>
      <c r="L7" s="3" t="inlineStr">
        <is>
          <t>视频</t>
        </is>
      </c>
      <c r="M7" s="3" t="inlineStr">
        <is>
          <t>https://www.bilibili.com/video/BV1h3BWB2Ev7</t>
        </is>
      </c>
      <c r="N7" s="3" t="n">
        <v>106</v>
      </c>
      <c r="O7" s="3" t="n">
        <v>23</v>
      </c>
      <c r="P7" s="3" t="n">
        <v>6</v>
      </c>
      <c r="Q7" s="3" t="inlineStr"/>
      <c r="R7" s="3" t="inlineStr"/>
      <c r="S7" s="3" t="inlineStr"/>
      <c r="T7" s="3" t="inlineStr"/>
      <c r="U7" s="3" t="inlineStr">
        <is>
          <t>ok</t>
        </is>
      </c>
      <c r="V7" s="3" t="inlineStr">
        <is>
          <t>中性</t>
        </is>
      </c>
      <c r="W7" s="3" t="inlineStr"/>
      <c r="X7" s="3" t="inlineStr"/>
      <c r="Y7" s="3" t="inlineStr">
        <is>
          <t>B站—互联网销售.csv</t>
        </is>
      </c>
      <c r="Z7" s="3" t="n">
        <v>2025</v>
      </c>
      <c r="AA7" s="3" t="b">
        <v>1</v>
      </c>
      <c r="AB7" s="3" t="inlineStr">
        <is>
          <t>保留</t>
        </is>
      </c>
      <c r="AC7" s="3" t="inlineStr">
        <is>
          <t>目标年份2025</t>
        </is>
      </c>
      <c r="AD7" s="3" t="inlineStr">
        <is>
          <t>平台+内容ID</t>
        </is>
      </c>
      <c r="AE7" s="3" t="inlineStr">
        <is>
          <t>B站|id|BV1h3BWB2Ev7</t>
        </is>
      </c>
      <c r="AF7" s="3" t="inlineStr">
        <is>
          <t>保留</t>
        </is>
      </c>
      <c r="AG7" s="3" t="inlineStr"/>
      <c r="AH7" s="3" t="inlineStr">
        <is>
          <t>首次出现</t>
        </is>
      </c>
      <c r="AI7" s="3" t="n">
        <v>0.7622101306915283</v>
      </c>
      <c r="AJ7" s="3" t="inlineStr">
        <is>
          <t>Neutral</t>
        </is>
      </c>
      <c r="AK7" s="3" t="inlineStr">
        <is>
          <t>tabularisai/multilingual-sentiment-analysis</t>
        </is>
      </c>
      <c r="AL7" s="3" t="inlineStr">
        <is>
          <t>已预测</t>
        </is>
      </c>
      <c r="AM7" s="3" t="inlineStr">
        <is>
          <t>低相关剔除</t>
        </is>
      </c>
      <c r="AN7" s="3" t="inlineStr"/>
      <c r="AO7" s="3" t="inlineStr">
        <is>
          <t>未形成明确的互联网销售议题语境</t>
        </is>
      </c>
      <c r="AP7" s="3" t="inlineStr">
        <is>
          <t>中</t>
        </is>
      </c>
      <c r="AQ7" s="3" t="inlineStr"/>
    </row>
    <row r="8">
      <c r="A8" s="3" t="inlineStr">
        <is>
          <t>WXS-000008</t>
        </is>
      </c>
      <c r="B8" s="3" t="inlineStr">
        <is>
          <t>互联网销售</t>
        </is>
      </c>
      <c r="C8" s="3" t="inlineStr">
        <is>
          <t>B站</t>
        </is>
      </c>
      <c r="D8" s="3" t="inlineStr">
        <is>
          <t>天津 电商</t>
        </is>
      </c>
      <c r="E8" s="3" t="inlineStr">
        <is>
          <t>BV1zEq8BGEjb</t>
        </is>
      </c>
      <c r="F8" s="3" t="inlineStr">
        <is>
          <t>PS修图技巧，Photoshop软件入门到精通 微信咨询boaokc 天津博奥教育ps培训线下面授小班 免费试听</t>
        </is>
      </c>
      <c r="G8" s="3" t="inlineStr">
        <is>
          <t>PS修图技巧，Photoshop软件入门到精通 微信咨询boaokc 天津博奥教育ps培训线下面授小班 免费试听</t>
        </is>
      </c>
      <c r="H8" s="3" t="inlineStr">
        <is>
          <t>天津博奥教育</t>
        </is>
      </c>
      <c r="I8" s="3" t="inlineStr">
        <is>
          <t>2025-12-16T07:00:00.000Z</t>
        </is>
      </c>
      <c r="J8" s="3" t="n">
        <v>2025</v>
      </c>
      <c r="K8" s="3" t="inlineStr">
        <is>
          <t>2025-12</t>
        </is>
      </c>
      <c r="L8" s="3" t="inlineStr">
        <is>
          <t>视频</t>
        </is>
      </c>
      <c r="M8" s="3" t="inlineStr">
        <is>
          <t>https://www.bilibili.com/video/BV1zEq8BGEjb</t>
        </is>
      </c>
      <c r="N8" s="3" t="n">
        <v>109</v>
      </c>
      <c r="O8" s="3" t="n">
        <v>23</v>
      </c>
      <c r="P8" s="3" t="n">
        <v>6</v>
      </c>
      <c r="Q8" s="3" t="inlineStr"/>
      <c r="R8" s="3" t="inlineStr"/>
      <c r="S8" s="3" t="inlineStr"/>
      <c r="T8" s="3" t="inlineStr"/>
      <c r="U8" s="3" t="inlineStr">
        <is>
          <t>ok</t>
        </is>
      </c>
      <c r="V8" s="3" t="inlineStr">
        <is>
          <t>中性</t>
        </is>
      </c>
      <c r="W8" s="3" t="inlineStr"/>
      <c r="X8" s="3" t="inlineStr"/>
      <c r="Y8" s="3" t="inlineStr">
        <is>
          <t>B站—互联网销售.csv</t>
        </is>
      </c>
      <c r="Z8" s="3" t="n">
        <v>2025</v>
      </c>
      <c r="AA8" s="3" t="b">
        <v>1</v>
      </c>
      <c r="AB8" s="3" t="inlineStr">
        <is>
          <t>保留</t>
        </is>
      </c>
      <c r="AC8" s="3" t="inlineStr">
        <is>
          <t>目标年份2025</t>
        </is>
      </c>
      <c r="AD8" s="3" t="inlineStr">
        <is>
          <t>平台+内容ID</t>
        </is>
      </c>
      <c r="AE8" s="3" t="inlineStr">
        <is>
          <t>B站|id|BV1zEq8BGEjb</t>
        </is>
      </c>
      <c r="AF8" s="3" t="inlineStr">
        <is>
          <t>保留</t>
        </is>
      </c>
      <c r="AG8" s="3" t="inlineStr"/>
      <c r="AH8" s="3" t="inlineStr">
        <is>
          <t>首次出现</t>
        </is>
      </c>
      <c r="AI8" s="3" t="n">
        <v>0.5221479535102844</v>
      </c>
      <c r="AJ8" s="3" t="inlineStr">
        <is>
          <t>Neutral</t>
        </is>
      </c>
      <c r="AK8" s="3" t="inlineStr">
        <is>
          <t>tabularisai/multilingual-sentiment-analysis</t>
        </is>
      </c>
      <c r="AL8" s="3" t="inlineStr">
        <is>
          <t>已预测</t>
        </is>
      </c>
      <c r="AM8" s="3" t="inlineStr">
        <is>
          <t>低相关剔除</t>
        </is>
      </c>
      <c r="AN8" s="3" t="inlineStr"/>
      <c r="AO8" s="3" t="inlineStr">
        <is>
          <t>未形成明确的互联网销售议题语境</t>
        </is>
      </c>
      <c r="AP8" s="3" t="inlineStr">
        <is>
          <t>中</t>
        </is>
      </c>
      <c r="AQ8" s="3" t="inlineStr"/>
    </row>
    <row r="9">
      <c r="A9" s="3" t="inlineStr">
        <is>
          <t>WXS-000009</t>
        </is>
      </c>
      <c r="B9" s="3" t="inlineStr">
        <is>
          <t>互联网销售</t>
        </is>
      </c>
      <c r="C9" s="3" t="inlineStr">
        <is>
          <t>B站</t>
        </is>
      </c>
      <c r="D9" s="3" t="inlineStr">
        <is>
          <t>天津 电商</t>
        </is>
      </c>
      <c r="E9" s="3" t="inlineStr">
        <is>
          <t>BV1L3mbBsEVm</t>
        </is>
      </c>
      <c r="F9" s="3" t="inlineStr">
        <is>
          <t>精选汇总80+华东临期折扣仓库！北京临期折扣仓、天津临期折扣仓、河北临期折扣仓、山西临期折扣仓、内蒙古临期折扣仓，华北地区商超，电商团购，餐饮食材，二批实体批发</t>
        </is>
      </c>
      <c r="G9" s="3" t="inlineStr">
        <is>
          <t>精选汇总80+华东临期折扣仓库！北京临期折扣仓、天津临期折扣仓、河北临期折扣仓、山西临期折扣仓、内蒙古临期折扣仓，华北地区商超，电商团购，餐饮食材，二批实体批发</t>
        </is>
      </c>
      <c r="H9" s="3" t="inlineStr">
        <is>
          <t>行走的多巴胺胺</t>
        </is>
      </c>
      <c r="I9" s="3" t="inlineStr">
        <is>
          <t>2025-12-10T11:01:24.000Z</t>
        </is>
      </c>
      <c r="J9" s="3" t="n">
        <v>2025</v>
      </c>
      <c r="K9" s="3" t="inlineStr">
        <is>
          <t>2025-12</t>
        </is>
      </c>
      <c r="L9" s="3" t="inlineStr">
        <is>
          <t>视频</t>
        </is>
      </c>
      <c r="M9" s="3" t="inlineStr">
        <is>
          <t>https://www.bilibili.com/video/BV1L3mbBsEVm</t>
        </is>
      </c>
      <c r="N9" s="3" t="n">
        <v>160</v>
      </c>
      <c r="O9" s="3" t="n">
        <v>0</v>
      </c>
      <c r="P9" s="3" t="n">
        <v>0</v>
      </c>
      <c r="Q9" s="3" t="inlineStr"/>
      <c r="R9" s="3" t="inlineStr"/>
      <c r="S9" s="3" t="inlineStr"/>
      <c r="T9" s="3" t="inlineStr"/>
      <c r="U9" s="3" t="inlineStr">
        <is>
          <t>ok</t>
        </is>
      </c>
      <c r="V9" s="3" t="inlineStr">
        <is>
          <t>中性</t>
        </is>
      </c>
      <c r="W9" s="3" t="inlineStr"/>
      <c r="X9" s="3" t="inlineStr"/>
      <c r="Y9" s="3" t="inlineStr">
        <is>
          <t>B站—互联网销售.csv</t>
        </is>
      </c>
      <c r="Z9" s="3" t="n">
        <v>2025</v>
      </c>
      <c r="AA9" s="3" t="b">
        <v>1</v>
      </c>
      <c r="AB9" s="3" t="inlineStr">
        <is>
          <t>保留</t>
        </is>
      </c>
      <c r="AC9" s="3" t="inlineStr">
        <is>
          <t>目标年份2025</t>
        </is>
      </c>
      <c r="AD9" s="3" t="inlineStr">
        <is>
          <t>平台+内容ID</t>
        </is>
      </c>
      <c r="AE9" s="3" t="inlineStr">
        <is>
          <t>B站|id|BV1L3mbBsEVm</t>
        </is>
      </c>
      <c r="AF9" s="3" t="inlineStr">
        <is>
          <t>保留</t>
        </is>
      </c>
      <c r="AG9" s="3" t="inlineStr"/>
      <c r="AH9" s="3" t="inlineStr">
        <is>
          <t>首次出现</t>
        </is>
      </c>
      <c r="AI9" s="3" t="n">
        <v>0.849012553691864</v>
      </c>
      <c r="AJ9" s="3" t="inlineStr">
        <is>
          <t>Neutral</t>
        </is>
      </c>
      <c r="AK9" s="3" t="inlineStr">
        <is>
          <t>tabularisai/multilingual-sentiment-analysis</t>
        </is>
      </c>
      <c r="AL9" s="3" t="inlineStr">
        <is>
          <t>已预测</t>
        </is>
      </c>
      <c r="AM9" s="3" t="inlineStr">
        <is>
          <t>低相关剔除</t>
        </is>
      </c>
      <c r="AN9" s="3" t="inlineStr"/>
      <c r="AO9" s="3" t="inlineStr">
        <is>
          <t>未形成明确的互联网销售议题语境</t>
        </is>
      </c>
      <c r="AP9" s="3" t="inlineStr">
        <is>
          <t>中</t>
        </is>
      </c>
      <c r="AQ9" s="3" t="inlineStr"/>
    </row>
    <row r="10">
      <c r="A10" s="3" t="inlineStr">
        <is>
          <t>WXS-000010</t>
        </is>
      </c>
      <c r="B10" s="3" t="inlineStr">
        <is>
          <t>互联网销售</t>
        </is>
      </c>
      <c r="C10" s="3" t="inlineStr">
        <is>
          <t>B站</t>
        </is>
      </c>
      <c r="D10" s="3" t="inlineStr">
        <is>
          <t>天津 电商</t>
        </is>
      </c>
      <c r="E10" s="3" t="inlineStr">
        <is>
          <t>BV1TG2jBGERt</t>
        </is>
      </c>
      <c r="F10" s="3" t="inlineStr">
        <is>
          <t>零基础学平面设计创意设计 微信咨询boaokc 天津博奥教育线下面授学习 入门到精通</t>
        </is>
      </c>
      <c r="G10" s="3" t="inlineStr">
        <is>
          <t>零基础学平面设计创意设计 微信咨询boaokc 天津博奥教育线下面授学习 入门到精通</t>
        </is>
      </c>
      <c r="H10" s="3" t="inlineStr">
        <is>
          <t>天津博奥教育</t>
        </is>
      </c>
      <c r="I10" s="3" t="inlineStr">
        <is>
          <t>2025-12-05T06:50:18.000Z</t>
        </is>
      </c>
      <c r="J10" s="3" t="n">
        <v>2025</v>
      </c>
      <c r="K10" s="3" t="inlineStr">
        <is>
          <t>2025-12</t>
        </is>
      </c>
      <c r="L10" s="3" t="inlineStr">
        <is>
          <t>视频</t>
        </is>
      </c>
      <c r="M10" s="3" t="inlineStr">
        <is>
          <t>https://www.bilibili.com/video/BV1TG2jBGERt</t>
        </is>
      </c>
      <c r="N10" s="3" t="n">
        <v>111</v>
      </c>
      <c r="O10" s="3" t="n">
        <v>33</v>
      </c>
      <c r="P10" s="3" t="n">
        <v>8</v>
      </c>
      <c r="Q10" s="3" t="inlineStr"/>
      <c r="R10" s="3" t="inlineStr"/>
      <c r="S10" s="3" t="inlineStr"/>
      <c r="T10" s="3" t="inlineStr"/>
      <c r="U10" s="3" t="inlineStr">
        <is>
          <t>ok</t>
        </is>
      </c>
      <c r="V10" s="3" t="inlineStr">
        <is>
          <t>中性</t>
        </is>
      </c>
      <c r="W10" s="3" t="inlineStr"/>
      <c r="X10" s="3" t="inlineStr"/>
      <c r="Y10" s="3" t="inlineStr">
        <is>
          <t>B站—互联网销售.csv</t>
        </is>
      </c>
      <c r="Z10" s="3" t="n">
        <v>2025</v>
      </c>
      <c r="AA10" s="3" t="b">
        <v>1</v>
      </c>
      <c r="AB10" s="3" t="inlineStr">
        <is>
          <t>保留</t>
        </is>
      </c>
      <c r="AC10" s="3" t="inlineStr">
        <is>
          <t>目标年份2025</t>
        </is>
      </c>
      <c r="AD10" s="3" t="inlineStr">
        <is>
          <t>平台+内容ID</t>
        </is>
      </c>
      <c r="AE10" s="3" t="inlineStr">
        <is>
          <t>B站|id|BV1TG2jBGERt</t>
        </is>
      </c>
      <c r="AF10" s="3" t="inlineStr">
        <is>
          <t>保留</t>
        </is>
      </c>
      <c r="AG10" s="3" t="inlineStr"/>
      <c r="AH10" s="3" t="inlineStr">
        <is>
          <t>首次出现</t>
        </is>
      </c>
      <c r="AI10" s="3" t="n">
        <v>0.7668539881706238</v>
      </c>
      <c r="AJ10" s="3" t="inlineStr">
        <is>
          <t>Neutral</t>
        </is>
      </c>
      <c r="AK10" s="3" t="inlineStr">
        <is>
          <t>tabularisai/multilingual-sentiment-analysis</t>
        </is>
      </c>
      <c r="AL10" s="3" t="inlineStr">
        <is>
          <t>已预测</t>
        </is>
      </c>
      <c r="AM10" s="3" t="inlineStr">
        <is>
          <t>低相关剔除</t>
        </is>
      </c>
      <c r="AN10" s="3" t="inlineStr"/>
      <c r="AO10" s="3" t="inlineStr">
        <is>
          <t>未形成明确的互联网销售议题语境</t>
        </is>
      </c>
      <c r="AP10" s="3" t="inlineStr">
        <is>
          <t>中</t>
        </is>
      </c>
      <c r="AQ10" s="3" t="inlineStr"/>
    </row>
    <row r="11">
      <c r="A11" s="3" t="inlineStr">
        <is>
          <t>WXS-000011</t>
        </is>
      </c>
      <c r="B11" s="3" t="inlineStr">
        <is>
          <t>互联网销售</t>
        </is>
      </c>
      <c r="C11" s="3" t="inlineStr">
        <is>
          <t>B站</t>
        </is>
      </c>
      <c r="D11" s="3" t="inlineStr">
        <is>
          <t>天津 电商</t>
        </is>
      </c>
      <c r="E11" s="3" t="inlineStr">
        <is>
          <t>BV1SjSjBJE4r</t>
        </is>
      </c>
      <c r="F11" s="3" t="inlineStr">
        <is>
          <t>天津：加强科创园区建设 企业发展迎“阔景”</t>
        </is>
      </c>
      <c r="G11" s="3" t="inlineStr">
        <is>
          <t>天津：加强科创园区建设 企业发展迎“阔景”</t>
        </is>
      </c>
      <c r="H11" s="3" t="inlineStr">
        <is>
          <t>鸿康家族办公室</t>
        </is>
      </c>
      <c r="I11" s="3" t="inlineStr">
        <is>
          <t>2025-11-28T10:37:14.000Z</t>
        </is>
      </c>
      <c r="J11" s="3" t="n">
        <v>2025</v>
      </c>
      <c r="K11" s="3" t="inlineStr">
        <is>
          <t>2025-11</t>
        </is>
      </c>
      <c r="L11" s="3" t="inlineStr">
        <is>
          <t>视频</t>
        </is>
      </c>
      <c r="M11" s="3" t="inlineStr">
        <is>
          <t>https://www.bilibili.com/video/BV1SjSjBJE4r</t>
        </is>
      </c>
      <c r="N11" s="3" t="n">
        <v>12</v>
      </c>
      <c r="O11" s="3" t="n">
        <v>0</v>
      </c>
      <c r="P11" s="3" t="n">
        <v>0</v>
      </c>
      <c r="Q11" s="3" t="inlineStr"/>
      <c r="R11" s="3" t="inlineStr"/>
      <c r="S11" s="3" t="inlineStr"/>
      <c r="T11" s="3" t="inlineStr"/>
      <c r="U11" s="3" t="inlineStr">
        <is>
          <t>ok</t>
        </is>
      </c>
      <c r="V11" s="3" t="inlineStr">
        <is>
          <t>中性</t>
        </is>
      </c>
      <c r="W11" s="3" t="inlineStr"/>
      <c r="X11" s="3" t="inlineStr"/>
      <c r="Y11" s="3" t="inlineStr">
        <is>
          <t>B站—互联网销售.csv</t>
        </is>
      </c>
      <c r="Z11" s="3" t="n">
        <v>2025</v>
      </c>
      <c r="AA11" s="3" t="b">
        <v>1</v>
      </c>
      <c r="AB11" s="3" t="inlineStr">
        <is>
          <t>保留</t>
        </is>
      </c>
      <c r="AC11" s="3" t="inlineStr">
        <is>
          <t>目标年份2025</t>
        </is>
      </c>
      <c r="AD11" s="3" t="inlineStr">
        <is>
          <t>平台+内容ID</t>
        </is>
      </c>
      <c r="AE11" s="3" t="inlineStr">
        <is>
          <t>B站|id|BV1SjSjBJE4r</t>
        </is>
      </c>
      <c r="AF11" s="3" t="inlineStr">
        <is>
          <t>保留</t>
        </is>
      </c>
      <c r="AG11" s="3" t="inlineStr"/>
      <c r="AH11" s="3" t="inlineStr">
        <is>
          <t>首次出现</t>
        </is>
      </c>
      <c r="AI11" s="3" t="n">
        <v>0.5020189881324768</v>
      </c>
      <c r="AJ11" s="3" t="inlineStr">
        <is>
          <t>Neutral</t>
        </is>
      </c>
      <c r="AK11" s="3" t="inlineStr">
        <is>
          <t>tabularisai/multilingual-sentiment-analysis</t>
        </is>
      </c>
      <c r="AL11" s="3" t="inlineStr">
        <is>
          <t>已预测</t>
        </is>
      </c>
      <c r="AM11" s="3" t="inlineStr">
        <is>
          <t>低相关剔除</t>
        </is>
      </c>
      <c r="AN11" s="3" t="inlineStr"/>
      <c r="AO11" s="3" t="inlineStr">
        <is>
          <t>未形成明确的互联网销售议题语境</t>
        </is>
      </c>
      <c r="AP11" s="3" t="inlineStr">
        <is>
          <t>中</t>
        </is>
      </c>
      <c r="AQ11" s="3" t="inlineStr"/>
    </row>
    <row r="12">
      <c r="A12" s="3" t="inlineStr">
        <is>
          <t>WXS-000012</t>
        </is>
      </c>
      <c r="B12" s="3" t="inlineStr">
        <is>
          <t>互联网销售</t>
        </is>
      </c>
      <c r="C12" s="3" t="inlineStr">
        <is>
          <t>B站</t>
        </is>
      </c>
      <c r="D12" s="3" t="inlineStr">
        <is>
          <t>天津 电商</t>
        </is>
      </c>
      <c r="E12" s="3" t="inlineStr">
        <is>
          <t>BV1EuUDBFE8U</t>
        </is>
      </c>
      <c r="F12" s="3" t="inlineStr">
        <is>
          <t>平面设计学习，广告设计入门到精通微信咨询boaokc 天津博奥教育平面设计培训班上课时间灵活结课后可胜任平面设计师岗位</t>
        </is>
      </c>
      <c r="G12" s="3" t="inlineStr">
        <is>
          <t>平面设计学习，广告设计入门到精通微信咨询boaokc 天津博奥教育平面设计培训班上课时间灵活结课后可胜任平面设计师岗位</t>
        </is>
      </c>
      <c r="H12" s="3" t="inlineStr">
        <is>
          <t>天津博奥教育</t>
        </is>
      </c>
      <c r="I12" s="3" t="inlineStr">
        <is>
          <t>2025-11-25T06:32:17.000Z</t>
        </is>
      </c>
      <c r="J12" s="3" t="n">
        <v>2025</v>
      </c>
      <c r="K12" s="3" t="inlineStr">
        <is>
          <t>2025-11</t>
        </is>
      </c>
      <c r="L12" s="3" t="inlineStr">
        <is>
          <t>视频</t>
        </is>
      </c>
      <c r="M12" s="3" t="inlineStr">
        <is>
          <t>https://www.bilibili.com/video/BV1EuUDBFE8U</t>
        </is>
      </c>
      <c r="N12" s="3" t="n">
        <v>115</v>
      </c>
      <c r="O12" s="3" t="n">
        <v>30</v>
      </c>
      <c r="P12" s="3" t="n">
        <v>5</v>
      </c>
      <c r="Q12" s="3" t="inlineStr"/>
      <c r="R12" s="3" t="inlineStr"/>
      <c r="S12" s="3" t="inlineStr"/>
      <c r="T12" s="3" t="inlineStr"/>
      <c r="U12" s="3" t="inlineStr">
        <is>
          <t>ok</t>
        </is>
      </c>
      <c r="V12" s="3" t="inlineStr">
        <is>
          <t>中性</t>
        </is>
      </c>
      <c r="W12" s="3" t="inlineStr"/>
      <c r="X12" s="3" t="inlineStr"/>
      <c r="Y12" s="3" t="inlineStr">
        <is>
          <t>B站—互联网销售.csv</t>
        </is>
      </c>
      <c r="Z12" s="3" t="n">
        <v>2025</v>
      </c>
      <c r="AA12" s="3" t="b">
        <v>1</v>
      </c>
      <c r="AB12" s="3" t="inlineStr">
        <is>
          <t>保留</t>
        </is>
      </c>
      <c r="AC12" s="3" t="inlineStr">
        <is>
          <t>目标年份2025</t>
        </is>
      </c>
      <c r="AD12" s="3" t="inlineStr">
        <is>
          <t>平台+内容ID</t>
        </is>
      </c>
      <c r="AE12" s="3" t="inlineStr">
        <is>
          <t>B站|id|BV1EuUDBFE8U</t>
        </is>
      </c>
      <c r="AF12" s="3" t="inlineStr">
        <is>
          <t>保留</t>
        </is>
      </c>
      <c r="AG12" s="3" t="inlineStr"/>
      <c r="AH12" s="3" t="inlineStr">
        <is>
          <t>首次出现</t>
        </is>
      </c>
      <c r="AI12" s="3" t="n">
        <v>0.8887198567390442</v>
      </c>
      <c r="AJ12" s="3" t="inlineStr">
        <is>
          <t>Neutral</t>
        </is>
      </c>
      <c r="AK12" s="3" t="inlineStr">
        <is>
          <t>tabularisai/multilingual-sentiment-analysis</t>
        </is>
      </c>
      <c r="AL12" s="3" t="inlineStr">
        <is>
          <t>已预测</t>
        </is>
      </c>
      <c r="AM12" s="3" t="inlineStr">
        <is>
          <t>低相关剔除</t>
        </is>
      </c>
      <c r="AN12" s="3" t="inlineStr"/>
      <c r="AO12" s="3" t="inlineStr">
        <is>
          <t>未形成明确的互联网销售议题语境</t>
        </is>
      </c>
      <c r="AP12" s="3" t="inlineStr">
        <is>
          <t>中</t>
        </is>
      </c>
      <c r="AQ12" s="3" t="inlineStr"/>
    </row>
    <row r="13">
      <c r="A13" s="3" t="inlineStr">
        <is>
          <t>WXS-000013</t>
        </is>
      </c>
      <c r="B13" s="3" t="inlineStr">
        <is>
          <t>互联网销售</t>
        </is>
      </c>
      <c r="C13" s="3" t="inlineStr">
        <is>
          <t>B站</t>
        </is>
      </c>
      <c r="D13" s="3" t="inlineStr">
        <is>
          <t>天津 电商</t>
        </is>
      </c>
      <c r="E13" s="3" t="inlineStr">
        <is>
          <t>BV1nY1AB4ERm</t>
        </is>
      </c>
      <c r="F13" s="3" t="inlineStr">
        <is>
          <t>直播带货培训机构-博尔塔拉主播培训学校联系方式-伊犁哈萨克直播培训班</t>
        </is>
      </c>
      <c r="G13" s="3" t="inlineStr">
        <is>
          <t>直播带货培训机构-博尔塔拉主播培训学校联系方式-伊犁哈萨克直播培训班</t>
        </is>
      </c>
      <c r="H13" s="3" t="inlineStr">
        <is>
          <t>禾智横亘电商培训机构</t>
        </is>
      </c>
      <c r="I13" s="3" t="inlineStr">
        <is>
          <t>2025-11-14T03:10:00.000Z</t>
        </is>
      </c>
      <c r="J13" s="3" t="n">
        <v>2025</v>
      </c>
      <c r="K13" s="3" t="inlineStr">
        <is>
          <t>2025-11</t>
        </is>
      </c>
      <c r="L13" s="3" t="inlineStr">
        <is>
          <t>视频</t>
        </is>
      </c>
      <c r="M13" s="3" t="inlineStr">
        <is>
          <t>https://www.bilibili.com/video/BV1nY1AB4ERm</t>
        </is>
      </c>
      <c r="N13" s="3" t="n">
        <v>3</v>
      </c>
      <c r="O13" s="3" t="n">
        <v>1</v>
      </c>
      <c r="P13" s="3" t="n">
        <v>0</v>
      </c>
      <c r="Q13" s="3" t="inlineStr"/>
      <c r="R13" s="3" t="inlineStr"/>
      <c r="S13" s="3" t="inlineStr"/>
      <c r="T13" s="3" t="inlineStr"/>
      <c r="U13" s="3" t="inlineStr">
        <is>
          <t>ok</t>
        </is>
      </c>
      <c r="V13" s="3" t="inlineStr">
        <is>
          <t>中性</t>
        </is>
      </c>
      <c r="W13" s="3" t="inlineStr">
        <is>
          <t>直播电商与内容营销</t>
        </is>
      </c>
      <c r="X13" s="3" t="inlineStr"/>
      <c r="Y13" s="3" t="inlineStr">
        <is>
          <t>B站—互联网销售.csv</t>
        </is>
      </c>
      <c r="Z13" s="3" t="n">
        <v>2025</v>
      </c>
      <c r="AA13" s="3" t="b">
        <v>1</v>
      </c>
      <c r="AB13" s="3" t="inlineStr">
        <is>
          <t>保留</t>
        </is>
      </c>
      <c r="AC13" s="3" t="inlineStr">
        <is>
          <t>目标年份2025</t>
        </is>
      </c>
      <c r="AD13" s="3" t="inlineStr">
        <is>
          <t>平台+内容ID</t>
        </is>
      </c>
      <c r="AE13" s="3" t="inlineStr">
        <is>
          <t>B站|id|BV1nY1AB4ERm</t>
        </is>
      </c>
      <c r="AF13" s="3" t="inlineStr">
        <is>
          <t>保留</t>
        </is>
      </c>
      <c r="AG13" s="3" t="inlineStr"/>
      <c r="AH13" s="3" t="inlineStr">
        <is>
          <t>首次出现</t>
        </is>
      </c>
      <c r="AI13" s="3" t="n">
        <v>0.8881793618202209</v>
      </c>
      <c r="AJ13" s="3" t="inlineStr">
        <is>
          <t>Neutral</t>
        </is>
      </c>
      <c r="AK13" s="3" t="inlineStr">
        <is>
          <t>tabularisai/multilingual-sentiment-analysis</t>
        </is>
      </c>
      <c r="AL13" s="3" t="inlineStr">
        <is>
          <t>已预测</t>
        </is>
      </c>
      <c r="AM13" s="3" t="inlineStr">
        <is>
          <t>纳入统计</t>
        </is>
      </c>
      <c r="AN13" s="3" t="inlineStr">
        <is>
          <t>直播电商与内容营销</t>
        </is>
      </c>
      <c r="AO13" s="3" t="inlineStr">
        <is>
          <t>主要触发词：直播带货；带货培训机构-博尔塔拉主播</t>
        </is>
      </c>
      <c r="AP13" s="3" t="inlineStr">
        <is>
          <t>高</t>
        </is>
      </c>
      <c r="AQ13" s="3" t="inlineStr">
        <is>
          <t>直播带货；带货培训机构-博尔塔拉主播</t>
        </is>
      </c>
    </row>
    <row r="14">
      <c r="A14" s="3" t="inlineStr">
        <is>
          <t>WXS-000014</t>
        </is>
      </c>
      <c r="B14" s="3" t="inlineStr">
        <is>
          <t>互联网销售</t>
        </is>
      </c>
      <c r="C14" s="3" t="inlineStr">
        <is>
          <t>B站</t>
        </is>
      </c>
      <c r="D14" s="3" t="inlineStr">
        <is>
          <t>天津 电商</t>
        </is>
      </c>
      <c r="E14" s="3" t="inlineStr">
        <is>
          <t>BV1EdkfBMEwo</t>
        </is>
      </c>
      <c r="F14" s="3" t="inlineStr">
        <is>
          <t>零基础也可以学，平面设计新手入门 微信boaokc 天津博奥教育</t>
        </is>
      </c>
      <c r="G14" s="3" t="inlineStr">
        <is>
          <t>零基础也可以学，平面设计新手入门 微信boaokc 天津博奥教育</t>
        </is>
      </c>
      <c r="H14" s="3" t="inlineStr">
        <is>
          <t>天津博奥教育</t>
        </is>
      </c>
      <c r="I14" s="3" t="inlineStr">
        <is>
          <t>2025-11-10T07:32:01.000Z</t>
        </is>
      </c>
      <c r="J14" s="3" t="n">
        <v>2025</v>
      </c>
      <c r="K14" s="3" t="inlineStr">
        <is>
          <t>2025-11</t>
        </is>
      </c>
      <c r="L14" s="3" t="inlineStr">
        <is>
          <t>视频</t>
        </is>
      </c>
      <c r="M14" s="3" t="inlineStr">
        <is>
          <t>https://www.bilibili.com/video/BV1EdkfBMEwo</t>
        </is>
      </c>
      <c r="N14" s="3" t="n">
        <v>110</v>
      </c>
      <c r="O14" s="3" t="n">
        <v>28</v>
      </c>
      <c r="P14" s="3" t="n">
        <v>7</v>
      </c>
      <c r="Q14" s="3" t="inlineStr"/>
      <c r="R14" s="3" t="inlineStr"/>
      <c r="S14" s="3" t="inlineStr"/>
      <c r="T14" s="3" t="inlineStr"/>
      <c r="U14" s="3" t="inlineStr">
        <is>
          <t>ok</t>
        </is>
      </c>
      <c r="V14" s="3" t="inlineStr">
        <is>
          <t>中性</t>
        </is>
      </c>
      <c r="W14" s="3" t="inlineStr"/>
      <c r="X14" s="3" t="inlineStr"/>
      <c r="Y14" s="3" t="inlineStr">
        <is>
          <t>B站—互联网销售.csv</t>
        </is>
      </c>
      <c r="Z14" s="3" t="n">
        <v>2025</v>
      </c>
      <c r="AA14" s="3" t="b">
        <v>1</v>
      </c>
      <c r="AB14" s="3" t="inlineStr">
        <is>
          <t>保留</t>
        </is>
      </c>
      <c r="AC14" s="3" t="inlineStr">
        <is>
          <t>目标年份2025</t>
        </is>
      </c>
      <c r="AD14" s="3" t="inlineStr">
        <is>
          <t>平台+内容ID</t>
        </is>
      </c>
      <c r="AE14" s="3" t="inlineStr">
        <is>
          <t>B站|id|BV1EdkfBMEwo</t>
        </is>
      </c>
      <c r="AF14" s="3" t="inlineStr">
        <is>
          <t>保留</t>
        </is>
      </c>
      <c r="AG14" s="3" t="inlineStr"/>
      <c r="AH14" s="3" t="inlineStr">
        <is>
          <t>首次出现</t>
        </is>
      </c>
      <c r="AI14" s="3" t="n">
        <v>0.5017756223678589</v>
      </c>
      <c r="AJ14" s="3" t="inlineStr">
        <is>
          <t>Neutral</t>
        </is>
      </c>
      <c r="AK14" s="3" t="inlineStr">
        <is>
          <t>tabularisai/multilingual-sentiment-analysis</t>
        </is>
      </c>
      <c r="AL14" s="3" t="inlineStr">
        <is>
          <t>已预测</t>
        </is>
      </c>
      <c r="AM14" s="3" t="inlineStr">
        <is>
          <t>低相关剔除</t>
        </is>
      </c>
      <c r="AN14" s="3" t="inlineStr"/>
      <c r="AO14" s="3" t="inlineStr">
        <is>
          <t>未形成明确的互联网销售议题语境</t>
        </is>
      </c>
      <c r="AP14" s="3" t="inlineStr">
        <is>
          <t>中</t>
        </is>
      </c>
      <c r="AQ14" s="3" t="inlineStr"/>
    </row>
    <row r="15">
      <c r="A15" s="3" t="inlineStr">
        <is>
          <t>WXS-000015</t>
        </is>
      </c>
      <c r="B15" s="3" t="inlineStr">
        <is>
          <t>互联网销售</t>
        </is>
      </c>
      <c r="C15" s="3" t="inlineStr">
        <is>
          <t>B站</t>
        </is>
      </c>
      <c r="D15" s="3" t="inlineStr">
        <is>
          <t>天津 电商</t>
        </is>
      </c>
      <c r="E15" s="3" t="inlineStr">
        <is>
          <t>BV17K1DBnEnH</t>
        </is>
      </c>
      <c r="F15" s="3" t="inlineStr">
        <is>
          <t>Photoshop技巧学习 微信咨询boaokc 天津博奥教育PS速成班入门到精通</t>
        </is>
      </c>
      <c r="G15" s="3" t="inlineStr">
        <is>
          <t>Photoshop技巧学习 微信咨询boaokc 天津博奥教育PS速成班入门到精通</t>
        </is>
      </c>
      <c r="H15" s="3" t="inlineStr">
        <is>
          <t>天津博奥教育</t>
        </is>
      </c>
      <c r="I15" s="3" t="inlineStr">
        <is>
          <t>2025-11-09T07:00:00.000Z</t>
        </is>
      </c>
      <c r="J15" s="3" t="n">
        <v>2025</v>
      </c>
      <c r="K15" s="3" t="inlineStr">
        <is>
          <t>2025-11</t>
        </is>
      </c>
      <c r="L15" s="3" t="inlineStr">
        <is>
          <t>视频</t>
        </is>
      </c>
      <c r="M15" s="3" t="inlineStr">
        <is>
          <t>https://www.bilibili.com/video/BV17K1DBnEnH</t>
        </is>
      </c>
      <c r="N15" s="3" t="n">
        <v>112</v>
      </c>
      <c r="O15" s="3" t="n">
        <v>24</v>
      </c>
      <c r="P15" s="3" t="n">
        <v>4</v>
      </c>
      <c r="Q15" s="3" t="inlineStr"/>
      <c r="R15" s="3" t="inlineStr"/>
      <c r="S15" s="3" t="inlineStr"/>
      <c r="T15" s="3" t="inlineStr"/>
      <c r="U15" s="3" t="inlineStr">
        <is>
          <t>ok</t>
        </is>
      </c>
      <c r="V15" s="3" t="inlineStr">
        <is>
          <t>中性</t>
        </is>
      </c>
      <c r="W15" s="3" t="inlineStr"/>
      <c r="X15" s="3" t="inlineStr"/>
      <c r="Y15" s="3" t="inlineStr">
        <is>
          <t>B站—互联网销售.csv</t>
        </is>
      </c>
      <c r="Z15" s="3" t="n">
        <v>2025</v>
      </c>
      <c r="AA15" s="3" t="b">
        <v>1</v>
      </c>
      <c r="AB15" s="3" t="inlineStr">
        <is>
          <t>保留</t>
        </is>
      </c>
      <c r="AC15" s="3" t="inlineStr">
        <is>
          <t>目标年份2025</t>
        </is>
      </c>
      <c r="AD15" s="3" t="inlineStr">
        <is>
          <t>平台+内容ID</t>
        </is>
      </c>
      <c r="AE15" s="3" t="inlineStr">
        <is>
          <t>B站|id|BV17K1DBnEnH</t>
        </is>
      </c>
      <c r="AF15" s="3" t="inlineStr">
        <is>
          <t>保留</t>
        </is>
      </c>
      <c r="AG15" s="3" t="inlineStr"/>
      <c r="AH15" s="3" t="inlineStr">
        <is>
          <t>首次出现</t>
        </is>
      </c>
      <c r="AI15" s="3" t="n">
        <v>0.5481721758842468</v>
      </c>
      <c r="AJ15" s="3" t="inlineStr">
        <is>
          <t>Neutral</t>
        </is>
      </c>
      <c r="AK15" s="3" t="inlineStr">
        <is>
          <t>tabularisai/multilingual-sentiment-analysis</t>
        </is>
      </c>
      <c r="AL15" s="3" t="inlineStr">
        <is>
          <t>已预测</t>
        </is>
      </c>
      <c r="AM15" s="3" t="inlineStr">
        <is>
          <t>低相关剔除</t>
        </is>
      </c>
      <c r="AN15" s="3" t="inlineStr"/>
      <c r="AO15" s="3" t="inlineStr">
        <is>
          <t>未形成明确的互联网销售议题语境</t>
        </is>
      </c>
      <c r="AP15" s="3" t="inlineStr">
        <is>
          <t>中</t>
        </is>
      </c>
      <c r="AQ15" s="3" t="inlineStr"/>
    </row>
    <row r="16">
      <c r="A16" s="3" t="inlineStr">
        <is>
          <t>WXS-000016</t>
        </is>
      </c>
      <c r="B16" s="3" t="inlineStr">
        <is>
          <t>互联网销售</t>
        </is>
      </c>
      <c r="C16" s="3" t="inlineStr">
        <is>
          <t>B站</t>
        </is>
      </c>
      <c r="D16" s="3" t="inlineStr">
        <is>
          <t>天津 电商</t>
        </is>
      </c>
      <c r="E16" s="3" t="inlineStr">
        <is>
          <t>BV1zA1DBpEjs</t>
        </is>
      </c>
      <c r="F16" s="3" t="inlineStr">
        <is>
          <t>平面设计学习速成微信咨询boaokc 天津博奥教育平面广告设计培训班入门到精通</t>
        </is>
      </c>
      <c r="G16" s="3" t="inlineStr">
        <is>
          <t>平面设计学习速成微信咨询boaokc 天津博奥教育平面广告设计培训班入门到精通</t>
        </is>
      </c>
      <c r="H16" s="3" t="inlineStr">
        <is>
          <t>天津博奥教育</t>
        </is>
      </c>
      <c r="I16" s="3" t="inlineStr">
        <is>
          <t>2025-11-08T06:49:54.000Z</t>
        </is>
      </c>
      <c r="J16" s="3" t="n">
        <v>2025</v>
      </c>
      <c r="K16" s="3" t="inlineStr">
        <is>
          <t>2025-11</t>
        </is>
      </c>
      <c r="L16" s="3" t="inlineStr">
        <is>
          <t>视频</t>
        </is>
      </c>
      <c r="M16" s="3" t="inlineStr">
        <is>
          <t>https://www.bilibili.com/video/BV1zA1DBpEjs</t>
        </is>
      </c>
      <c r="N16" s="3" t="n">
        <v>111</v>
      </c>
      <c r="O16" s="3" t="n">
        <v>28</v>
      </c>
      <c r="P16" s="3" t="n">
        <v>10</v>
      </c>
      <c r="Q16" s="3" t="inlineStr"/>
      <c r="R16" s="3" t="inlineStr"/>
      <c r="S16" s="3" t="inlineStr"/>
      <c r="T16" s="3" t="inlineStr"/>
      <c r="U16" s="3" t="inlineStr">
        <is>
          <t>ok</t>
        </is>
      </c>
      <c r="V16" s="3" t="inlineStr">
        <is>
          <t>中性</t>
        </is>
      </c>
      <c r="W16" s="3" t="inlineStr"/>
      <c r="X16" s="3" t="inlineStr"/>
      <c r="Y16" s="3" t="inlineStr">
        <is>
          <t>B站—互联网销售.csv</t>
        </is>
      </c>
      <c r="Z16" s="3" t="n">
        <v>2025</v>
      </c>
      <c r="AA16" s="3" t="b">
        <v>1</v>
      </c>
      <c r="AB16" s="3" t="inlineStr">
        <is>
          <t>保留</t>
        </is>
      </c>
      <c r="AC16" s="3" t="inlineStr">
        <is>
          <t>目标年份2025</t>
        </is>
      </c>
      <c r="AD16" s="3" t="inlineStr">
        <is>
          <t>平台+内容ID</t>
        </is>
      </c>
      <c r="AE16" s="3" t="inlineStr">
        <is>
          <t>B站|id|BV1zA1DBpEjs</t>
        </is>
      </c>
      <c r="AF16" s="3" t="inlineStr">
        <is>
          <t>保留</t>
        </is>
      </c>
      <c r="AG16" s="3" t="inlineStr"/>
      <c r="AH16" s="3" t="inlineStr">
        <is>
          <t>首次出现</t>
        </is>
      </c>
      <c r="AI16" s="3" t="n">
        <v>0.5513449311256409</v>
      </c>
      <c r="AJ16" s="3" t="inlineStr">
        <is>
          <t>Neutral</t>
        </is>
      </c>
      <c r="AK16" s="3" t="inlineStr">
        <is>
          <t>tabularisai/multilingual-sentiment-analysis</t>
        </is>
      </c>
      <c r="AL16" s="3" t="inlineStr">
        <is>
          <t>已预测</t>
        </is>
      </c>
      <c r="AM16" s="3" t="inlineStr">
        <is>
          <t>低相关剔除</t>
        </is>
      </c>
      <c r="AN16" s="3" t="inlineStr"/>
      <c r="AO16" s="3" t="inlineStr">
        <is>
          <t>未形成明确的互联网销售议题语境</t>
        </is>
      </c>
      <c r="AP16" s="3" t="inlineStr">
        <is>
          <t>中</t>
        </is>
      </c>
      <c r="AQ16" s="3" t="inlineStr"/>
    </row>
    <row r="17">
      <c r="A17" s="3" t="inlineStr">
        <is>
          <t>WXS-000017</t>
        </is>
      </c>
      <c r="B17" s="3" t="inlineStr">
        <is>
          <t>互联网销售</t>
        </is>
      </c>
      <c r="C17" s="3" t="inlineStr">
        <is>
          <t>B站</t>
        </is>
      </c>
      <c r="D17" s="3" t="inlineStr">
        <is>
          <t>天津 电商</t>
        </is>
      </c>
      <c r="E17" s="3" t="inlineStr">
        <is>
          <t>BV1aS1WBKEye</t>
        </is>
      </c>
      <c r="F17" s="3" t="inlineStr">
        <is>
          <t>一般纳税人开票收几个点不亏？#北京会计培训 #天津会计培训 #电商会计培训 #会计实操培训 #零基础学会计</t>
        </is>
      </c>
      <c r="G17" s="3" t="inlineStr">
        <is>
          <t>一般纳税人开票收几个点不亏？#北京会计培训 #天津会计培训 #电商会计培训 #会计实操培训 #零基础学会计</t>
        </is>
      </c>
      <c r="H17" s="3" t="inlineStr">
        <is>
          <t>吕老师讲财税</t>
        </is>
      </c>
      <c r="I17" s="3" t="inlineStr">
        <is>
          <t>2025-11-05T11:42:36.000Z</t>
        </is>
      </c>
      <c r="J17" s="3" t="n">
        <v>2025</v>
      </c>
      <c r="K17" s="3" t="inlineStr">
        <is>
          <t>2025-11</t>
        </is>
      </c>
      <c r="L17" s="3" t="inlineStr">
        <is>
          <t>视频</t>
        </is>
      </c>
      <c r="M17" s="3" t="inlineStr">
        <is>
          <t>https://www.bilibili.com/video/BV1aS1WBKEye</t>
        </is>
      </c>
      <c r="N17" s="3" t="n">
        <v>28</v>
      </c>
      <c r="O17" s="3" t="n">
        <v>1</v>
      </c>
      <c r="P17" s="3" t="n">
        <v>0</v>
      </c>
      <c r="Q17" s="3" t="inlineStr"/>
      <c r="R17" s="3" t="inlineStr"/>
      <c r="S17" s="3" t="inlineStr"/>
      <c r="T17" s="3" t="inlineStr"/>
      <c r="U17" s="3" t="inlineStr">
        <is>
          <t>ok</t>
        </is>
      </c>
      <c r="V17" s="3" t="inlineStr">
        <is>
          <t>中性</t>
        </is>
      </c>
      <c r="W17" s="3" t="inlineStr">
        <is>
          <t>电商产业与企业经营</t>
        </is>
      </c>
      <c r="X17" s="3" t="inlineStr"/>
      <c r="Y17" s="3" t="inlineStr">
        <is>
          <t>B站—互联网销售.csv</t>
        </is>
      </c>
      <c r="Z17" s="3" t="n">
        <v>2025</v>
      </c>
      <c r="AA17" s="3" t="b">
        <v>1</v>
      </c>
      <c r="AB17" s="3" t="inlineStr">
        <is>
          <t>保留</t>
        </is>
      </c>
      <c r="AC17" s="3" t="inlineStr">
        <is>
          <t>目标年份2025</t>
        </is>
      </c>
      <c r="AD17" s="3" t="inlineStr">
        <is>
          <t>平台+内容ID</t>
        </is>
      </c>
      <c r="AE17" s="3" t="inlineStr">
        <is>
          <t>B站|id|BV1aS1WBKEye</t>
        </is>
      </c>
      <c r="AF17" s="3" t="inlineStr">
        <is>
          <t>保留</t>
        </is>
      </c>
      <c r="AG17" s="3" t="inlineStr"/>
      <c r="AH17" s="3" t="inlineStr">
        <is>
          <t>首次出现</t>
        </is>
      </c>
      <c r="AI17" s="3" t="n">
        <v>0.4391696155071259</v>
      </c>
      <c r="AJ17" s="3" t="inlineStr">
        <is>
          <t>Neutral</t>
        </is>
      </c>
      <c r="AK17" s="3" t="inlineStr">
        <is>
          <t>tabularisai/multilingual-sentiment-analysis</t>
        </is>
      </c>
      <c r="AL17" s="3" t="inlineStr">
        <is>
          <t>已预测</t>
        </is>
      </c>
      <c r="AM17" s="3" t="inlineStr">
        <is>
          <t>纳入统计</t>
        </is>
      </c>
      <c r="AN17" s="3" t="inlineStr">
        <is>
          <t>电商产业与企业经营</t>
        </is>
      </c>
      <c r="AO17" s="3" t="inlineStr">
        <is>
          <t>主要触发词：电商会计培训 #会计实操培训；培训 #天津会计培训 #电商</t>
        </is>
      </c>
      <c r="AP17" s="3" t="inlineStr">
        <is>
          <t>高</t>
        </is>
      </c>
      <c r="AQ17" s="3" t="inlineStr">
        <is>
          <t>电商会计培训 #会计实操培训；培训 #天津会计培训 #电商</t>
        </is>
      </c>
    </row>
    <row r="18">
      <c r="A18" s="3" t="inlineStr">
        <is>
          <t>WXS-000018</t>
        </is>
      </c>
      <c r="B18" s="3" t="inlineStr">
        <is>
          <t>互联网销售</t>
        </is>
      </c>
      <c r="C18" s="3" t="inlineStr">
        <is>
          <t>B站</t>
        </is>
      </c>
      <c r="D18" s="3" t="inlineStr">
        <is>
          <t>天津 电商</t>
        </is>
      </c>
      <c r="E18" s="3" t="inlineStr">
        <is>
          <t>BV1YP1yBtEcy</t>
        </is>
      </c>
      <c r="F18" s="3" t="inlineStr">
        <is>
          <t>电商会计如何做账？ #北京会计培训 #天津会计实操 #零基础学会计 #做账报税 #会计实操全盘账</t>
        </is>
      </c>
      <c r="G18" s="3" t="inlineStr">
        <is>
          <t>电商会计如何做账？ #北京会计培训 #天津会计实操 #零基础学会计 #做账报税 #会计实操全盘账</t>
        </is>
      </c>
      <c r="H18" s="3" t="inlineStr">
        <is>
          <t>吕老师讲财税</t>
        </is>
      </c>
      <c r="I18" s="3" t="inlineStr">
        <is>
          <t>2025-11-04T09:26:36.000Z</t>
        </is>
      </c>
      <c r="J18" s="3" t="n">
        <v>2025</v>
      </c>
      <c r="K18" s="3" t="inlineStr">
        <is>
          <t>2025-11</t>
        </is>
      </c>
      <c r="L18" s="3" t="inlineStr">
        <is>
          <t>视频</t>
        </is>
      </c>
      <c r="M18" s="3" t="inlineStr">
        <is>
          <t>https://www.bilibili.com/video/BV1YP1yBtEcy</t>
        </is>
      </c>
      <c r="N18" s="3" t="n">
        <v>15</v>
      </c>
      <c r="O18" s="3" t="n">
        <v>0</v>
      </c>
      <c r="P18" s="3" t="n">
        <v>0</v>
      </c>
      <c r="Q18" s="3" t="inlineStr"/>
      <c r="R18" s="3" t="inlineStr"/>
      <c r="S18" s="3" t="inlineStr"/>
      <c r="T18" s="3" t="inlineStr"/>
      <c r="U18" s="3" t="inlineStr">
        <is>
          <t>ok</t>
        </is>
      </c>
      <c r="V18" s="3" t="inlineStr">
        <is>
          <t>中性</t>
        </is>
      </c>
      <c r="W18" s="3" t="inlineStr">
        <is>
          <t>电商产业与企业经营</t>
        </is>
      </c>
      <c r="X18" s="3" t="inlineStr"/>
      <c r="Y18" s="3" t="inlineStr">
        <is>
          <t>B站—互联网销售.csv</t>
        </is>
      </c>
      <c r="Z18" s="3" t="n">
        <v>2025</v>
      </c>
      <c r="AA18" s="3" t="b">
        <v>1</v>
      </c>
      <c r="AB18" s="3" t="inlineStr">
        <is>
          <t>保留</t>
        </is>
      </c>
      <c r="AC18" s="3" t="inlineStr">
        <is>
          <t>目标年份2025</t>
        </is>
      </c>
      <c r="AD18" s="3" t="inlineStr">
        <is>
          <t>平台+内容ID</t>
        </is>
      </c>
      <c r="AE18" s="3" t="inlineStr">
        <is>
          <t>B站|id|BV1YP1yBtEcy</t>
        </is>
      </c>
      <c r="AF18" s="3" t="inlineStr">
        <is>
          <t>保留</t>
        </is>
      </c>
      <c r="AG18" s="3" t="inlineStr"/>
      <c r="AH18" s="3" t="inlineStr">
        <is>
          <t>首次出现</t>
        </is>
      </c>
      <c r="AI18" s="3" t="n">
        <v>0.7542856931686401</v>
      </c>
      <c r="AJ18" s="3" t="inlineStr">
        <is>
          <t>Neutral</t>
        </is>
      </c>
      <c r="AK18" s="3" t="inlineStr">
        <is>
          <t>tabularisai/multilingual-sentiment-analysis</t>
        </is>
      </c>
      <c r="AL18" s="3" t="inlineStr">
        <is>
          <t>已预测</t>
        </is>
      </c>
      <c r="AM18" s="3" t="inlineStr">
        <is>
          <t>纳入统计</t>
        </is>
      </c>
      <c r="AN18" s="3" t="inlineStr">
        <is>
          <t>电商产业与企业经营</t>
        </is>
      </c>
      <c r="AO18" s="3" t="inlineStr">
        <is>
          <t>主要触发词：电商会计如何做账？ #北京会计培训</t>
        </is>
      </c>
      <c r="AP18" s="3" t="inlineStr">
        <is>
          <t>中</t>
        </is>
      </c>
      <c r="AQ18" s="3" t="inlineStr">
        <is>
          <t>电商会计如何做账？ #北京会计培训</t>
        </is>
      </c>
    </row>
    <row r="19">
      <c r="A19" s="3" t="inlineStr">
        <is>
          <t>WXS-000019</t>
        </is>
      </c>
      <c r="B19" s="3" t="inlineStr">
        <is>
          <t>互联网销售</t>
        </is>
      </c>
      <c r="C19" s="3" t="inlineStr">
        <is>
          <t>B站</t>
        </is>
      </c>
      <c r="D19" s="3" t="inlineStr">
        <is>
          <t>天津 电商</t>
        </is>
      </c>
      <c r="E19" s="3" t="inlineStr">
        <is>
          <t>BV1YCymBvEHw</t>
        </is>
      </c>
      <c r="F19" s="3" t="inlineStr">
        <is>
          <t>京东 飞鸽 天津 12315 消费者权益 我就想知道京东自营店卖的这款飞鸽电.....</t>
        </is>
      </c>
      <c r="G19" s="3" t="inlineStr">
        <is>
          <t>京东 飞鸽 天津 12315 消费者权益 我就想知道京东自营店卖的这款飞鸽电.....</t>
        </is>
      </c>
      <c r="H19" s="3" t="inlineStr">
        <is>
          <t>cnycvz73230</t>
        </is>
      </c>
      <c r="I19" s="3" t="inlineStr">
        <is>
          <t>2025-10-29T07:55:00.000Z</t>
        </is>
      </c>
      <c r="J19" s="3" t="n">
        <v>2025</v>
      </c>
      <c r="K19" s="3" t="inlineStr">
        <is>
          <t>2025-10</t>
        </is>
      </c>
      <c r="L19" s="3" t="inlineStr">
        <is>
          <t>视频</t>
        </is>
      </c>
      <c r="M19" s="3" t="inlineStr">
        <is>
          <t>https://www.bilibili.com/video/BV1YCymBvEHw</t>
        </is>
      </c>
      <c r="N19" s="3" t="n">
        <v>2270</v>
      </c>
      <c r="O19" s="3" t="n">
        <v>2</v>
      </c>
      <c r="P19" s="3" t="n">
        <v>1</v>
      </c>
      <c r="Q19" s="3" t="inlineStr"/>
      <c r="R19" s="3" t="inlineStr"/>
      <c r="S19" s="3" t="inlineStr"/>
      <c r="T19" s="3" t="inlineStr"/>
      <c r="U19" s="3" t="inlineStr">
        <is>
          <t>ok</t>
        </is>
      </c>
      <c r="V19" s="3" t="inlineStr">
        <is>
          <t>正面</t>
        </is>
      </c>
      <c r="W19" s="3" t="inlineStr"/>
      <c r="X19" s="3" t="inlineStr"/>
      <c r="Y19" s="3" t="inlineStr">
        <is>
          <t>B站—互联网销售.csv</t>
        </is>
      </c>
      <c r="Z19" s="3" t="n">
        <v>2025</v>
      </c>
      <c r="AA19" s="3" t="b">
        <v>1</v>
      </c>
      <c r="AB19" s="3" t="inlineStr">
        <is>
          <t>保留</t>
        </is>
      </c>
      <c r="AC19" s="3" t="inlineStr">
        <is>
          <t>目标年份2025</t>
        </is>
      </c>
      <c r="AD19" s="3" t="inlineStr">
        <is>
          <t>平台+内容ID</t>
        </is>
      </c>
      <c r="AE19" s="3" t="inlineStr">
        <is>
          <t>B站|id|BV1YCymBvEHw</t>
        </is>
      </c>
      <c r="AF19" s="3" t="inlineStr">
        <is>
          <t>保留</t>
        </is>
      </c>
      <c r="AG19" s="3" t="inlineStr"/>
      <c r="AH19" s="3" t="inlineStr">
        <is>
          <t>首次出现</t>
        </is>
      </c>
      <c r="AI19" s="3" t="n">
        <v>0.3188560605049133</v>
      </c>
      <c r="AJ19" s="3" t="inlineStr">
        <is>
          <t>Positive</t>
        </is>
      </c>
      <c r="AK19" s="3" t="inlineStr">
        <is>
          <t>tabularisai/multilingual-sentiment-analysis</t>
        </is>
      </c>
      <c r="AL19" s="3" t="inlineStr">
        <is>
          <t>已预测</t>
        </is>
      </c>
      <c r="AM19" s="3" t="inlineStr">
        <is>
          <t>低相关剔除</t>
        </is>
      </c>
      <c r="AN19" s="3" t="inlineStr"/>
      <c r="AO19" s="3" t="inlineStr">
        <is>
          <t>未形成明确的互联网销售议题语境</t>
        </is>
      </c>
      <c r="AP19" s="3" t="inlineStr">
        <is>
          <t>中</t>
        </is>
      </c>
      <c r="AQ19" s="3" t="inlineStr"/>
    </row>
    <row r="20">
      <c r="A20" s="3" t="inlineStr">
        <is>
          <t>WXS-000020</t>
        </is>
      </c>
      <c r="B20" s="3" t="inlineStr">
        <is>
          <t>互联网销售</t>
        </is>
      </c>
      <c r="C20" s="3" t="inlineStr">
        <is>
          <t>B站</t>
        </is>
      </c>
      <c r="D20" s="3" t="inlineStr">
        <is>
          <t>天津 电商</t>
        </is>
      </c>
      <c r="E20" s="3" t="inlineStr">
        <is>
          <t>BV1UdyBBeEwP</t>
        </is>
      </c>
      <c r="F20" s="3" t="inlineStr">
        <is>
          <t>平面设计CorelDraw教学视频微信咨询boaokc 天津博奥教育CDR培训班免费试听免费重修</t>
        </is>
      </c>
      <c r="G20" s="3" t="inlineStr">
        <is>
          <t>平面设计CorelDraw教学视频微信咨询boaokc 天津博奥教育CDR培训班免费试听免费重修</t>
        </is>
      </c>
      <c r="H20" s="3" t="inlineStr">
        <is>
          <t>天津博奥教育</t>
        </is>
      </c>
      <c r="I20" s="3" t="inlineStr">
        <is>
          <t>2025-10-29T07:00:00.000Z</t>
        </is>
      </c>
      <c r="J20" s="3" t="n">
        <v>2025</v>
      </c>
      <c r="K20" s="3" t="inlineStr">
        <is>
          <t>2025-10</t>
        </is>
      </c>
      <c r="L20" s="3" t="inlineStr">
        <is>
          <t>视频</t>
        </is>
      </c>
      <c r="M20" s="3" t="inlineStr">
        <is>
          <t>https://www.bilibili.com/video/BV1UdyBBeEwP</t>
        </is>
      </c>
      <c r="N20" s="3" t="n">
        <v>223</v>
      </c>
      <c r="O20" s="3" t="n">
        <v>26</v>
      </c>
      <c r="P20" s="3" t="n">
        <v>5</v>
      </c>
      <c r="Q20" s="3" t="inlineStr"/>
      <c r="R20" s="3" t="inlineStr"/>
      <c r="S20" s="3" t="inlineStr"/>
      <c r="T20" s="3" t="inlineStr"/>
      <c r="U20" s="3" t="inlineStr">
        <is>
          <t>ok</t>
        </is>
      </c>
      <c r="V20" s="3" t="inlineStr">
        <is>
          <t>中性</t>
        </is>
      </c>
      <c r="W20" s="3" t="inlineStr"/>
      <c r="X20" s="3" t="inlineStr"/>
      <c r="Y20" s="3" t="inlineStr">
        <is>
          <t>B站—互联网销售.csv</t>
        </is>
      </c>
      <c r="Z20" s="3" t="n">
        <v>2025</v>
      </c>
      <c r="AA20" s="3" t="b">
        <v>1</v>
      </c>
      <c r="AB20" s="3" t="inlineStr">
        <is>
          <t>保留</t>
        </is>
      </c>
      <c r="AC20" s="3" t="inlineStr">
        <is>
          <t>目标年份2025</t>
        </is>
      </c>
      <c r="AD20" s="3" t="inlineStr">
        <is>
          <t>平台+内容ID</t>
        </is>
      </c>
      <c r="AE20" s="3" t="inlineStr">
        <is>
          <t>B站|id|BV1UdyBBeEwP</t>
        </is>
      </c>
      <c r="AF20" s="3" t="inlineStr">
        <is>
          <t>保留</t>
        </is>
      </c>
      <c r="AG20" s="3" t="inlineStr"/>
      <c r="AH20" s="3" t="inlineStr">
        <is>
          <t>首次出现</t>
        </is>
      </c>
      <c r="AI20" s="3" t="n">
        <v>0.7094429135322571</v>
      </c>
      <c r="AJ20" s="3" t="inlineStr">
        <is>
          <t>Neutral</t>
        </is>
      </c>
      <c r="AK20" s="3" t="inlineStr">
        <is>
          <t>tabularisai/multilingual-sentiment-analysis</t>
        </is>
      </c>
      <c r="AL20" s="3" t="inlineStr">
        <is>
          <t>已预测</t>
        </is>
      </c>
      <c r="AM20" s="3" t="inlineStr">
        <is>
          <t>低相关剔除</t>
        </is>
      </c>
      <c r="AN20" s="3" t="inlineStr"/>
      <c r="AO20" s="3" t="inlineStr">
        <is>
          <t>未形成明确的互联网销售议题语境</t>
        </is>
      </c>
      <c r="AP20" s="3" t="inlineStr">
        <is>
          <t>中</t>
        </is>
      </c>
      <c r="AQ20" s="3" t="inlineStr"/>
    </row>
    <row r="21">
      <c r="A21" s="3" t="inlineStr">
        <is>
          <t>WXS-000021</t>
        </is>
      </c>
      <c r="B21" s="3" t="inlineStr">
        <is>
          <t>互联网销售</t>
        </is>
      </c>
      <c r="C21" s="3" t="inlineStr">
        <is>
          <t>B站</t>
        </is>
      </c>
      <c r="D21" s="3" t="inlineStr">
        <is>
          <t>天津 电商</t>
        </is>
      </c>
      <c r="E21" s="3" t="inlineStr">
        <is>
          <t>BV1L6yBB1Etu</t>
        </is>
      </c>
      <c r="F21" s="3" t="inlineStr">
        <is>
          <t>cdr教程平面设计教程微信咨询boaokc 天津博奥教育平面广告设计培训上课时间灵活入门到精通</t>
        </is>
      </c>
      <c r="G21" s="3" t="inlineStr">
        <is>
          <t>cdr教程平面设计教程微信咨询boaokc 天津博奥教育平面广告设计培训上课时间灵活入门到精通</t>
        </is>
      </c>
      <c r="H21" s="3" t="inlineStr">
        <is>
          <t>天津博奥教育</t>
        </is>
      </c>
      <c r="I21" s="3" t="inlineStr">
        <is>
          <t>2025-10-28T07:52:16.000Z</t>
        </is>
      </c>
      <c r="J21" s="3" t="n">
        <v>2025</v>
      </c>
      <c r="K21" s="3" t="inlineStr">
        <is>
          <t>2025-10</t>
        </is>
      </c>
      <c r="L21" s="3" t="inlineStr">
        <is>
          <t>视频</t>
        </is>
      </c>
      <c r="M21" s="3" t="inlineStr">
        <is>
          <t>https://www.bilibili.com/video/BV1L6yBB1Etu</t>
        </is>
      </c>
      <c r="N21" s="3" t="n">
        <v>196</v>
      </c>
      <c r="O21" s="3" t="n">
        <v>22</v>
      </c>
      <c r="P21" s="3" t="n">
        <v>2</v>
      </c>
      <c r="Q21" s="3" t="inlineStr"/>
      <c r="R21" s="3" t="inlineStr"/>
      <c r="S21" s="3" t="inlineStr"/>
      <c r="T21" s="3" t="inlineStr"/>
      <c r="U21" s="3" t="inlineStr">
        <is>
          <t>ok</t>
        </is>
      </c>
      <c r="V21" s="3" t="inlineStr">
        <is>
          <t>中性</t>
        </is>
      </c>
      <c r="W21" s="3" t="inlineStr"/>
      <c r="X21" s="3" t="inlineStr"/>
      <c r="Y21" s="3" t="inlineStr">
        <is>
          <t>B站—互联网销售.csv</t>
        </is>
      </c>
      <c r="Z21" s="3" t="n">
        <v>2025</v>
      </c>
      <c r="AA21" s="3" t="b">
        <v>1</v>
      </c>
      <c r="AB21" s="3" t="inlineStr">
        <is>
          <t>保留</t>
        </is>
      </c>
      <c r="AC21" s="3" t="inlineStr">
        <is>
          <t>目标年份2025</t>
        </is>
      </c>
      <c r="AD21" s="3" t="inlineStr">
        <is>
          <t>平台+内容ID</t>
        </is>
      </c>
      <c r="AE21" s="3" t="inlineStr">
        <is>
          <t>B站|id|BV1L6yBB1Etu</t>
        </is>
      </c>
      <c r="AF21" s="3" t="inlineStr">
        <is>
          <t>保留</t>
        </is>
      </c>
      <c r="AG21" s="3" t="inlineStr"/>
      <c r="AH21" s="3" t="inlineStr">
        <is>
          <t>首次出现</t>
        </is>
      </c>
      <c r="AI21" s="3" t="n">
        <v>0.8114176988601685</v>
      </c>
      <c r="AJ21" s="3" t="inlineStr">
        <is>
          <t>Neutral</t>
        </is>
      </c>
      <c r="AK21" s="3" t="inlineStr">
        <is>
          <t>tabularisai/multilingual-sentiment-analysis</t>
        </is>
      </c>
      <c r="AL21" s="3" t="inlineStr">
        <is>
          <t>已预测</t>
        </is>
      </c>
      <c r="AM21" s="3" t="inlineStr">
        <is>
          <t>低相关剔除</t>
        </is>
      </c>
      <c r="AN21" s="3" t="inlineStr"/>
      <c r="AO21" s="3" t="inlineStr">
        <is>
          <t>未形成明确的互联网销售议题语境</t>
        </is>
      </c>
      <c r="AP21" s="3" t="inlineStr">
        <is>
          <t>中</t>
        </is>
      </c>
      <c r="AQ21" s="3" t="inlineStr"/>
    </row>
    <row r="22">
      <c r="A22" s="3" t="inlineStr">
        <is>
          <t>WXS-000022</t>
        </is>
      </c>
      <c r="B22" s="3" t="inlineStr">
        <is>
          <t>互联网销售</t>
        </is>
      </c>
      <c r="C22" s="3" t="inlineStr">
        <is>
          <t>B站</t>
        </is>
      </c>
      <c r="D22" s="3" t="inlineStr">
        <is>
          <t>天津 电商</t>
        </is>
      </c>
      <c r="E22" s="3" t="inlineStr">
        <is>
          <t>BV1aY4tzUEhY</t>
        </is>
      </c>
      <c r="F22" s="3" t="inlineStr">
        <is>
          <t>盘点天津酒水折扣货源批发仓库！天津酒水饮料任你选货源</t>
        </is>
      </c>
      <c r="G22" s="3" t="inlineStr">
        <is>
          <t>盘点天津酒水折扣货源批发仓库！天津酒水饮料任你选货源</t>
        </is>
      </c>
      <c r="H22" s="3" t="inlineStr">
        <is>
          <t>临期食品爱临期</t>
        </is>
      </c>
      <c r="I22" s="3" t="inlineStr">
        <is>
          <t>2025-10-14T10:50:45.000Z</t>
        </is>
      </c>
      <c r="J22" s="3" t="n">
        <v>2025</v>
      </c>
      <c r="K22" s="3" t="inlineStr">
        <is>
          <t>2025-10</t>
        </is>
      </c>
      <c r="L22" s="3" t="inlineStr">
        <is>
          <t>视频</t>
        </is>
      </c>
      <c r="M22" s="3" t="inlineStr">
        <is>
          <t>https://www.bilibili.com/video/BV1aY4tzUEhY</t>
        </is>
      </c>
      <c r="N22" s="3" t="n">
        <v>214</v>
      </c>
      <c r="O22" s="3" t="n">
        <v>0</v>
      </c>
      <c r="P22" s="3" t="n">
        <v>0</v>
      </c>
      <c r="Q22" s="3" t="inlineStr"/>
      <c r="R22" s="3" t="inlineStr"/>
      <c r="S22" s="3" t="inlineStr"/>
      <c r="T22" s="3" t="inlineStr"/>
      <c r="U22" s="3" t="inlineStr">
        <is>
          <t>ok</t>
        </is>
      </c>
      <c r="V22" s="3" t="inlineStr">
        <is>
          <t>正面</t>
        </is>
      </c>
      <c r="W22" s="3" t="inlineStr"/>
      <c r="X22" s="3" t="inlineStr"/>
      <c r="Y22" s="3" t="inlineStr">
        <is>
          <t>B站—互联网销售.csv</t>
        </is>
      </c>
      <c r="Z22" s="3" t="n">
        <v>2025</v>
      </c>
      <c r="AA22" s="3" t="b">
        <v>1</v>
      </c>
      <c r="AB22" s="3" t="inlineStr">
        <is>
          <t>保留</t>
        </is>
      </c>
      <c r="AC22" s="3" t="inlineStr">
        <is>
          <t>目标年份2025</t>
        </is>
      </c>
      <c r="AD22" s="3" t="inlineStr">
        <is>
          <t>平台+内容ID</t>
        </is>
      </c>
      <c r="AE22" s="3" t="inlineStr">
        <is>
          <t>B站|id|BV1aY4tzUEhY</t>
        </is>
      </c>
      <c r="AF22" s="3" t="inlineStr">
        <is>
          <t>保留</t>
        </is>
      </c>
      <c r="AG22" s="3" t="inlineStr"/>
      <c r="AH22" s="3" t="inlineStr">
        <is>
          <t>首次出现</t>
        </is>
      </c>
      <c r="AI22" s="3" t="n">
        <v>0.3929986953735352</v>
      </c>
      <c r="AJ22" s="3" t="inlineStr">
        <is>
          <t>Positive</t>
        </is>
      </c>
      <c r="AK22" s="3" t="inlineStr">
        <is>
          <t>tabularisai/multilingual-sentiment-analysis</t>
        </is>
      </c>
      <c r="AL22" s="3" t="inlineStr">
        <is>
          <t>已预测</t>
        </is>
      </c>
      <c r="AM22" s="3" t="inlineStr">
        <is>
          <t>低相关剔除</t>
        </is>
      </c>
      <c r="AN22" s="3" t="inlineStr"/>
      <c r="AO22" s="3" t="inlineStr">
        <is>
          <t>未形成明确的互联网销售议题语境</t>
        </is>
      </c>
      <c r="AP22" s="3" t="inlineStr">
        <is>
          <t>中</t>
        </is>
      </c>
      <c r="AQ22" s="3" t="inlineStr"/>
    </row>
    <row r="23">
      <c r="A23" s="3" t="inlineStr">
        <is>
          <t>WXS-000023</t>
        </is>
      </c>
      <c r="B23" s="3" t="inlineStr">
        <is>
          <t>互联网销售</t>
        </is>
      </c>
      <c r="C23" s="3" t="inlineStr">
        <is>
          <t>B站</t>
        </is>
      </c>
      <c r="D23" s="3" t="inlineStr">
        <is>
          <t>天津 电商</t>
        </is>
      </c>
      <c r="E23" s="3" t="inlineStr">
        <is>
          <t>BV1wZ4XzBE9A</t>
        </is>
      </c>
      <c r="F23" s="3" t="inlineStr">
        <is>
          <t>监控摄像头产品演示3C电商广告3D三维动画渲染CG视频宣传片制作公司建模型报价制作流程代做收费标准一秒上海广州深圳重庆成都杭州宁波苏州天津无锡南京青岛佛山东莞</t>
        </is>
      </c>
      <c r="G23" s="3" t="inlineStr">
        <is>
          <t>监控摄像头产品演示3C电商广告3D三维动画渲染CG视频宣传片制作公司建模型报价制作流程代做收费标准一秒上海广州深圳重庆成都杭州宁波苏州天津无锡南京青岛佛山东莞</t>
        </is>
      </c>
      <c r="H23" s="3" t="inlineStr">
        <is>
          <t>3D三维动画视频制作</t>
        </is>
      </c>
      <c r="I23" s="3" t="inlineStr">
        <is>
          <t>2025-10-14T06:36:23.000Z</t>
        </is>
      </c>
      <c r="J23" s="3" t="n">
        <v>2025</v>
      </c>
      <c r="K23" s="3" t="inlineStr">
        <is>
          <t>2025-10</t>
        </is>
      </c>
      <c r="L23" s="3" t="inlineStr">
        <is>
          <t>视频</t>
        </is>
      </c>
      <c r="M23" s="3" t="inlineStr">
        <is>
          <t>https://www.bilibili.com/video/BV1wZ4XzBE9A</t>
        </is>
      </c>
      <c r="N23" s="3" t="n">
        <v>212</v>
      </c>
      <c r="O23" s="3" t="n">
        <v>1</v>
      </c>
      <c r="P23" s="3" t="n">
        <v>0</v>
      </c>
      <c r="Q23" s="3" t="inlineStr"/>
      <c r="R23" s="3" t="inlineStr"/>
      <c r="S23" s="3" t="inlineStr"/>
      <c r="T23" s="3" t="inlineStr"/>
      <c r="U23" s="3" t="inlineStr">
        <is>
          <t>ok</t>
        </is>
      </c>
      <c r="V23" s="3" t="inlineStr">
        <is>
          <t>中性</t>
        </is>
      </c>
      <c r="W23" s="3" t="inlineStr"/>
      <c r="X23" s="3" t="inlineStr"/>
      <c r="Y23" s="3" t="inlineStr">
        <is>
          <t>B站—互联网销售.csv</t>
        </is>
      </c>
      <c r="Z23" s="3" t="n">
        <v>2025</v>
      </c>
      <c r="AA23" s="3" t="b">
        <v>1</v>
      </c>
      <c r="AB23" s="3" t="inlineStr">
        <is>
          <t>保留</t>
        </is>
      </c>
      <c r="AC23" s="3" t="inlineStr">
        <is>
          <t>目标年份2025</t>
        </is>
      </c>
      <c r="AD23" s="3" t="inlineStr">
        <is>
          <t>平台+内容ID</t>
        </is>
      </c>
      <c r="AE23" s="3" t="inlineStr">
        <is>
          <t>B站|id|BV1wZ4XzBE9A</t>
        </is>
      </c>
      <c r="AF23" s="3" t="inlineStr">
        <is>
          <t>保留</t>
        </is>
      </c>
      <c r="AG23" s="3" t="inlineStr"/>
      <c r="AH23" s="3" t="inlineStr">
        <is>
          <t>首次出现</t>
        </is>
      </c>
      <c r="AI23" s="3" t="n">
        <v>0.9264049530029297</v>
      </c>
      <c r="AJ23" s="3" t="inlineStr">
        <is>
          <t>Neutral</t>
        </is>
      </c>
      <c r="AK23" s="3" t="inlineStr">
        <is>
          <t>tabularisai/multilingual-sentiment-analysis</t>
        </is>
      </c>
      <c r="AL23" s="3" t="inlineStr">
        <is>
          <t>已预测</t>
        </is>
      </c>
      <c r="AM23" s="3" t="inlineStr">
        <is>
          <t>低相关剔除</t>
        </is>
      </c>
      <c r="AN23" s="3" t="inlineStr"/>
      <c r="AO23" s="3" t="inlineStr">
        <is>
          <t>未形成明确的互联网销售议题语境</t>
        </is>
      </c>
      <c r="AP23" s="3" t="inlineStr">
        <is>
          <t>中</t>
        </is>
      </c>
      <c r="AQ23" s="3" t="inlineStr"/>
    </row>
    <row r="24">
      <c r="A24" s="3" t="inlineStr">
        <is>
          <t>WXS-000024</t>
        </is>
      </c>
      <c r="B24" s="3" t="inlineStr">
        <is>
          <t>互联网销售</t>
        </is>
      </c>
      <c r="C24" s="3" t="inlineStr">
        <is>
          <t>B站</t>
        </is>
      </c>
      <c r="D24" s="3" t="inlineStr">
        <is>
          <t>天津 电商</t>
        </is>
      </c>
      <c r="E24" s="3" t="inlineStr">
        <is>
          <t>BV1aEnAz8Ecb</t>
        </is>
      </c>
      <c r="F24" s="3" t="inlineStr">
        <is>
          <t>你接不到单，不是因为不会，而是没人敢信你｜天津剪辑培训班</t>
        </is>
      </c>
      <c r="G24" s="3" t="inlineStr">
        <is>
          <t>你接不到单，不是因为不会，而是没人敢信你｜天津剪辑培训班</t>
        </is>
      </c>
      <c r="H24" s="3" t="inlineStr">
        <is>
          <t>诚筑说</t>
        </is>
      </c>
      <c r="I24" s="3" t="inlineStr">
        <is>
          <t>2025-10-06T04:32:00.000Z</t>
        </is>
      </c>
      <c r="J24" s="3" t="n">
        <v>2025</v>
      </c>
      <c r="K24" s="3" t="inlineStr">
        <is>
          <t>2025-10</t>
        </is>
      </c>
      <c r="L24" s="3" t="inlineStr">
        <is>
          <t>视频</t>
        </is>
      </c>
      <c r="M24" s="3" t="inlineStr">
        <is>
          <t>https://www.bilibili.com/video/BV1aEnAz8Ecb</t>
        </is>
      </c>
      <c r="N24" s="3" t="n">
        <v>249</v>
      </c>
      <c r="O24" s="3" t="n">
        <v>1</v>
      </c>
      <c r="P24" s="3" t="n">
        <v>0</v>
      </c>
      <c r="Q24" s="3" t="inlineStr"/>
      <c r="R24" s="3" t="inlineStr"/>
      <c r="S24" s="3" t="inlineStr"/>
      <c r="T24" s="3" t="inlineStr"/>
      <c r="U24" s="3" t="inlineStr">
        <is>
          <t>ok</t>
        </is>
      </c>
      <c r="V24" s="3" t="inlineStr">
        <is>
          <t>负面</t>
        </is>
      </c>
      <c r="W24" s="3" t="inlineStr"/>
      <c r="X24" s="3" t="inlineStr"/>
      <c r="Y24" s="3" t="inlineStr">
        <is>
          <t>B站—互联网销售.csv</t>
        </is>
      </c>
      <c r="Z24" s="3" t="n">
        <v>2025</v>
      </c>
      <c r="AA24" s="3" t="b">
        <v>1</v>
      </c>
      <c r="AB24" s="3" t="inlineStr">
        <is>
          <t>保留</t>
        </is>
      </c>
      <c r="AC24" s="3" t="inlineStr">
        <is>
          <t>目标年份2025</t>
        </is>
      </c>
      <c r="AD24" s="3" t="inlineStr">
        <is>
          <t>平台+内容ID</t>
        </is>
      </c>
      <c r="AE24" s="3" t="inlineStr">
        <is>
          <t>B站|id|BV1aEnAz8Ecb</t>
        </is>
      </c>
      <c r="AF24" s="3" t="inlineStr">
        <is>
          <t>保留</t>
        </is>
      </c>
      <c r="AG24" s="3" t="inlineStr"/>
      <c r="AH24" s="3" t="inlineStr">
        <is>
          <t>首次出现</t>
        </is>
      </c>
      <c r="AI24" s="3" t="n">
        <v>0.624127984046936</v>
      </c>
      <c r="AJ24" s="3" t="inlineStr">
        <is>
          <t>Negative</t>
        </is>
      </c>
      <c r="AK24" s="3" t="inlineStr">
        <is>
          <t>tabularisai/multilingual-sentiment-analysis</t>
        </is>
      </c>
      <c r="AL24" s="3" t="inlineStr">
        <is>
          <t>已预测</t>
        </is>
      </c>
      <c r="AM24" s="3" t="inlineStr">
        <is>
          <t>低相关剔除</t>
        </is>
      </c>
      <c r="AN24" s="3" t="inlineStr"/>
      <c r="AO24" s="3" t="inlineStr">
        <is>
          <t>未形成明确的互联网销售议题语境</t>
        </is>
      </c>
      <c r="AP24" s="3" t="inlineStr">
        <is>
          <t>中</t>
        </is>
      </c>
      <c r="AQ24" s="3" t="inlineStr"/>
    </row>
    <row r="25">
      <c r="A25" s="3" t="inlineStr">
        <is>
          <t>WXS-000025</t>
        </is>
      </c>
      <c r="B25" s="3" t="inlineStr">
        <is>
          <t>互联网销售</t>
        </is>
      </c>
      <c r="C25" s="3" t="inlineStr">
        <is>
          <t>B站</t>
        </is>
      </c>
      <c r="D25" s="3" t="inlineStr">
        <is>
          <t>天津 电商</t>
        </is>
      </c>
      <c r="E25" s="3" t="inlineStr">
        <is>
          <t>BV1FinyzFE71</t>
        </is>
      </c>
      <c r="F25" s="3" t="inlineStr">
        <is>
          <t>平面设计学习 广告设计入门微信咨询boaokc 天津博奥教育平面设计培训班入门到精通 结课后即可上岗</t>
        </is>
      </c>
      <c r="G25" s="3" t="inlineStr">
        <is>
          <t>平面设计学习 广告设计入门微信咨询boaokc 天津博奥教育平面设计培训班入门到精通 结课后即可上岗</t>
        </is>
      </c>
      <c r="H25" s="3" t="inlineStr">
        <is>
          <t>天津博奥教育</t>
        </is>
      </c>
      <c r="I25" s="3" t="inlineStr">
        <is>
          <t>2025-10-04T23:00:00.000Z</t>
        </is>
      </c>
      <c r="J25" s="3" t="n">
        <v>2025</v>
      </c>
      <c r="K25" s="3" t="inlineStr">
        <is>
          <t>2025-10</t>
        </is>
      </c>
      <c r="L25" s="3" t="inlineStr">
        <is>
          <t>视频</t>
        </is>
      </c>
      <c r="M25" s="3" t="inlineStr">
        <is>
          <t>https://www.bilibili.com/video/BV1FinyzFE71</t>
        </is>
      </c>
      <c r="N25" s="3" t="n">
        <v>143</v>
      </c>
      <c r="O25" s="3" t="n">
        <v>19</v>
      </c>
      <c r="P25" s="3" t="n">
        <v>4</v>
      </c>
      <c r="Q25" s="3" t="inlineStr"/>
      <c r="R25" s="3" t="inlineStr"/>
      <c r="S25" s="3" t="inlineStr"/>
      <c r="T25" s="3" t="inlineStr"/>
      <c r="U25" s="3" t="inlineStr">
        <is>
          <t>ok</t>
        </is>
      </c>
      <c r="V25" s="3" t="inlineStr">
        <is>
          <t>中性</t>
        </is>
      </c>
      <c r="W25" s="3" t="inlineStr"/>
      <c r="X25" s="3" t="inlineStr"/>
      <c r="Y25" s="3" t="inlineStr">
        <is>
          <t>B站—互联网销售.csv</t>
        </is>
      </c>
      <c r="Z25" s="3" t="n">
        <v>2025</v>
      </c>
      <c r="AA25" s="3" t="b">
        <v>1</v>
      </c>
      <c r="AB25" s="3" t="inlineStr">
        <is>
          <t>保留</t>
        </is>
      </c>
      <c r="AC25" s="3" t="inlineStr">
        <is>
          <t>目标年份2025</t>
        </is>
      </c>
      <c r="AD25" s="3" t="inlineStr">
        <is>
          <t>平台+内容ID</t>
        </is>
      </c>
      <c r="AE25" s="3" t="inlineStr">
        <is>
          <t>B站|id|BV1FinyzFE71</t>
        </is>
      </c>
      <c r="AF25" s="3" t="inlineStr">
        <is>
          <t>保留</t>
        </is>
      </c>
      <c r="AG25" s="3" t="inlineStr"/>
      <c r="AH25" s="3" t="inlineStr">
        <is>
          <t>首次出现</t>
        </is>
      </c>
      <c r="AI25" s="3" t="n">
        <v>0.8617881536483765</v>
      </c>
      <c r="AJ25" s="3" t="inlineStr">
        <is>
          <t>Neutral</t>
        </is>
      </c>
      <c r="AK25" s="3" t="inlineStr">
        <is>
          <t>tabularisai/multilingual-sentiment-analysis</t>
        </is>
      </c>
      <c r="AL25" s="3" t="inlineStr">
        <is>
          <t>已预测</t>
        </is>
      </c>
      <c r="AM25" s="3" t="inlineStr">
        <is>
          <t>低相关剔除</t>
        </is>
      </c>
      <c r="AN25" s="3" t="inlineStr"/>
      <c r="AO25" s="3" t="inlineStr">
        <is>
          <t>未形成明确的互联网销售议题语境</t>
        </is>
      </c>
      <c r="AP25" s="3" t="inlineStr">
        <is>
          <t>中</t>
        </is>
      </c>
      <c r="AQ25" s="3" t="inlineStr"/>
    </row>
    <row r="26">
      <c r="A26" s="3" t="inlineStr">
        <is>
          <t>WXS-000026</t>
        </is>
      </c>
      <c r="B26" s="3" t="inlineStr">
        <is>
          <t>互联网销售</t>
        </is>
      </c>
      <c r="C26" s="3" t="inlineStr">
        <is>
          <t>B站</t>
        </is>
      </c>
      <c r="D26" s="3" t="inlineStr">
        <is>
          <t>天津 电商</t>
        </is>
      </c>
      <c r="E26" s="3" t="inlineStr">
        <is>
          <t>BV1XyHAzvEba</t>
        </is>
      </c>
      <c r="F26" s="3" t="inlineStr">
        <is>
          <t>津You佳品丨天津鹏欣水游城14周年庆暨津云新媒体“笑漾海河”文旅电商线路首发仪式成功举办</t>
        </is>
      </c>
      <c r="G26" s="3" t="inlineStr">
        <is>
          <t>津You佳品丨天津鹏欣水游城14周年庆暨津云新媒体“笑漾海河”文旅电商线路首发仪式成功举办</t>
        </is>
      </c>
      <c r="H26" s="3" t="inlineStr">
        <is>
          <t>天津文旅</t>
        </is>
      </c>
      <c r="I26" s="3" t="inlineStr">
        <is>
          <t>2025-10-02T06:44:18.000Z</t>
        </is>
      </c>
      <c r="J26" s="3" t="n">
        <v>2025</v>
      </c>
      <c r="K26" s="3" t="inlineStr">
        <is>
          <t>2025-10</t>
        </is>
      </c>
      <c r="L26" s="3" t="inlineStr">
        <is>
          <t>视频</t>
        </is>
      </c>
      <c r="M26" s="3" t="inlineStr">
        <is>
          <t>https://www.bilibili.com/video/BV1XyHAzvEba</t>
        </is>
      </c>
      <c r="N26" s="3" t="n">
        <v>124</v>
      </c>
      <c r="O26" s="3" t="n">
        <v>9</v>
      </c>
      <c r="P26" s="3" t="n">
        <v>2</v>
      </c>
      <c r="Q26" s="3" t="inlineStr"/>
      <c r="R26" s="3" t="inlineStr"/>
      <c r="S26" s="3" t="inlineStr"/>
      <c r="T26" s="3" t="inlineStr"/>
      <c r="U26" s="3" t="inlineStr">
        <is>
          <t>ok</t>
        </is>
      </c>
      <c r="V26" s="3" t="inlineStr">
        <is>
          <t>中性</t>
        </is>
      </c>
      <c r="W26" s="3" t="inlineStr"/>
      <c r="X26" s="3" t="inlineStr"/>
      <c r="Y26" s="3" t="inlineStr">
        <is>
          <t>B站—互联网销售.csv</t>
        </is>
      </c>
      <c r="Z26" s="3" t="n">
        <v>2025</v>
      </c>
      <c r="AA26" s="3" t="b">
        <v>1</v>
      </c>
      <c r="AB26" s="3" t="inlineStr">
        <is>
          <t>保留</t>
        </is>
      </c>
      <c r="AC26" s="3" t="inlineStr">
        <is>
          <t>目标年份2025</t>
        </is>
      </c>
      <c r="AD26" s="3" t="inlineStr">
        <is>
          <t>平台+内容ID</t>
        </is>
      </c>
      <c r="AE26" s="3" t="inlineStr">
        <is>
          <t>B站|id|BV1XyHAzvEba</t>
        </is>
      </c>
      <c r="AF26" s="3" t="inlineStr">
        <is>
          <t>保留</t>
        </is>
      </c>
      <c r="AG26" s="3" t="inlineStr"/>
      <c r="AH26" s="3" t="inlineStr">
        <is>
          <t>首次出现</t>
        </is>
      </c>
      <c r="AI26" s="3" t="n">
        <v>0.3183663785457611</v>
      </c>
      <c r="AJ26" s="3" t="inlineStr">
        <is>
          <t>Neutral</t>
        </is>
      </c>
      <c r="AK26" s="3" t="inlineStr">
        <is>
          <t>tabularisai/multilingual-sentiment-analysis</t>
        </is>
      </c>
      <c r="AL26" s="3" t="inlineStr">
        <is>
          <t>已预测</t>
        </is>
      </c>
      <c r="AM26" s="3" t="inlineStr">
        <is>
          <t>低相关剔除</t>
        </is>
      </c>
      <c r="AN26" s="3" t="inlineStr"/>
      <c r="AO26" s="3" t="inlineStr">
        <is>
          <t>未形成明确的互联网销售议题语境</t>
        </is>
      </c>
      <c r="AP26" s="3" t="inlineStr">
        <is>
          <t>中</t>
        </is>
      </c>
      <c r="AQ26" s="3" t="inlineStr"/>
    </row>
    <row r="27">
      <c r="A27" s="3" t="inlineStr">
        <is>
          <t>WXS-000027</t>
        </is>
      </c>
      <c r="B27" s="3" t="inlineStr">
        <is>
          <t>互联网销售</t>
        </is>
      </c>
      <c r="C27" s="3" t="inlineStr">
        <is>
          <t>B站</t>
        </is>
      </c>
      <c r="D27" s="3" t="inlineStr">
        <is>
          <t>天津 电商</t>
        </is>
      </c>
      <c r="E27" s="3" t="inlineStr">
        <is>
          <t>BV1RrHAzqEhF</t>
        </is>
      </c>
      <c r="F27" s="3" t="inlineStr">
        <is>
          <t>津You佳品丨津云文旅电商版块上线！首发“笑漾海河”优选线路</t>
        </is>
      </c>
      <c r="G27" s="3" t="inlineStr">
        <is>
          <t>津You佳品丨津云文旅电商版块上线！首发“笑漾海河”优选线路</t>
        </is>
      </c>
      <c r="H27" s="3" t="inlineStr">
        <is>
          <t>天津文旅</t>
        </is>
      </c>
      <c r="I27" s="3" t="inlineStr">
        <is>
          <t>2025-10-02T06:36:36.000Z</t>
        </is>
      </c>
      <c r="J27" s="3" t="n">
        <v>2025</v>
      </c>
      <c r="K27" s="3" t="inlineStr">
        <is>
          <t>2025-10</t>
        </is>
      </c>
      <c r="L27" s="3" t="inlineStr">
        <is>
          <t>视频</t>
        </is>
      </c>
      <c r="M27" s="3" t="inlineStr">
        <is>
          <t>https://www.bilibili.com/video/BV1RrHAzqEhF</t>
        </is>
      </c>
      <c r="N27" s="3" t="n">
        <v>99</v>
      </c>
      <c r="O27" s="3" t="n">
        <v>7</v>
      </c>
      <c r="P27" s="3" t="n">
        <v>1</v>
      </c>
      <c r="Q27" s="3" t="inlineStr"/>
      <c r="R27" s="3" t="inlineStr"/>
      <c r="S27" s="3" t="inlineStr"/>
      <c r="T27" s="3" t="inlineStr"/>
      <c r="U27" s="3" t="inlineStr">
        <is>
          <t>ok</t>
        </is>
      </c>
      <c r="V27" s="3" t="inlineStr">
        <is>
          <t>正面</t>
        </is>
      </c>
      <c r="W27" s="3" t="inlineStr"/>
      <c r="X27" s="3" t="inlineStr"/>
      <c r="Y27" s="3" t="inlineStr">
        <is>
          <t>B站—互联网销售.csv</t>
        </is>
      </c>
      <c r="Z27" s="3" t="n">
        <v>2025</v>
      </c>
      <c r="AA27" s="3" t="b">
        <v>1</v>
      </c>
      <c r="AB27" s="3" t="inlineStr">
        <is>
          <t>保留</t>
        </is>
      </c>
      <c r="AC27" s="3" t="inlineStr">
        <is>
          <t>目标年份2025</t>
        </is>
      </c>
      <c r="AD27" s="3" t="inlineStr">
        <is>
          <t>平台+内容ID</t>
        </is>
      </c>
      <c r="AE27" s="3" t="inlineStr">
        <is>
          <t>B站|id|BV1RrHAzqEhF</t>
        </is>
      </c>
      <c r="AF27" s="3" t="inlineStr">
        <is>
          <t>保留</t>
        </is>
      </c>
      <c r="AG27" s="3" t="inlineStr"/>
      <c r="AH27" s="3" t="inlineStr">
        <is>
          <t>首次出现</t>
        </is>
      </c>
      <c r="AI27" s="3" t="n">
        <v>0.524536669254303</v>
      </c>
      <c r="AJ27" s="3" t="inlineStr">
        <is>
          <t>Very Positive</t>
        </is>
      </c>
      <c r="AK27" s="3" t="inlineStr">
        <is>
          <t>tabularisai/multilingual-sentiment-analysis</t>
        </is>
      </c>
      <c r="AL27" s="3" t="inlineStr">
        <is>
          <t>已预测</t>
        </is>
      </c>
      <c r="AM27" s="3" t="inlineStr">
        <is>
          <t>低相关剔除</t>
        </is>
      </c>
      <c r="AN27" s="3" t="inlineStr"/>
      <c r="AO27" s="3" t="inlineStr">
        <is>
          <t>未形成明确的互联网销售议题语境</t>
        </is>
      </c>
      <c r="AP27" s="3" t="inlineStr">
        <is>
          <t>中</t>
        </is>
      </c>
      <c r="AQ27" s="3" t="inlineStr"/>
    </row>
    <row r="28">
      <c r="A28" s="3" t="inlineStr">
        <is>
          <t>WXS-000028</t>
        </is>
      </c>
      <c r="B28" s="3" t="inlineStr">
        <is>
          <t>互联网销售</t>
        </is>
      </c>
      <c r="C28" s="3" t="inlineStr">
        <is>
          <t>B站</t>
        </is>
      </c>
      <c r="D28" s="3" t="inlineStr">
        <is>
          <t>天津 电商</t>
        </is>
      </c>
      <c r="E28" s="3" t="inlineStr">
        <is>
          <t>BV13EnAz8Eq5</t>
        </is>
      </c>
      <c r="F28" s="3" t="inlineStr">
        <is>
          <t>0基础学设计要几天？10天？20天？30天？｜天津平面设计培训班</t>
        </is>
      </c>
      <c r="G28" s="3" t="inlineStr">
        <is>
          <t>0基础学设计要几天？10天？20天？30天？｜天津平面设计培训班</t>
        </is>
      </c>
      <c r="H28" s="3" t="inlineStr">
        <is>
          <t>诚筑说</t>
        </is>
      </c>
      <c r="I28" s="3" t="inlineStr">
        <is>
          <t>2025-09-30T04:22:00.000Z</t>
        </is>
      </c>
      <c r="J28" s="3" t="n">
        <v>2025</v>
      </c>
      <c r="K28" s="3" t="inlineStr">
        <is>
          <t>2025-09</t>
        </is>
      </c>
      <c r="L28" s="3" t="inlineStr">
        <is>
          <t>视频</t>
        </is>
      </c>
      <c r="M28" s="3" t="inlineStr">
        <is>
          <t>https://www.bilibili.com/video/BV13EnAz8Eq5</t>
        </is>
      </c>
      <c r="N28" s="3" t="n">
        <v>43</v>
      </c>
      <c r="O28" s="3" t="n">
        <v>0</v>
      </c>
      <c r="P28" s="3" t="n">
        <v>0</v>
      </c>
      <c r="Q28" s="3" t="inlineStr"/>
      <c r="R28" s="3" t="inlineStr"/>
      <c r="S28" s="3" t="inlineStr"/>
      <c r="T28" s="3" t="inlineStr"/>
      <c r="U28" s="3" t="inlineStr">
        <is>
          <t>ok</t>
        </is>
      </c>
      <c r="V28" s="3" t="inlineStr">
        <is>
          <t>中性</t>
        </is>
      </c>
      <c r="W28" s="3" t="inlineStr"/>
      <c r="X28" s="3" t="inlineStr"/>
      <c r="Y28" s="3" t="inlineStr">
        <is>
          <t>B站—互联网销售.csv</t>
        </is>
      </c>
      <c r="Z28" s="3" t="n">
        <v>2025</v>
      </c>
      <c r="AA28" s="3" t="b">
        <v>1</v>
      </c>
      <c r="AB28" s="3" t="inlineStr">
        <is>
          <t>保留</t>
        </is>
      </c>
      <c r="AC28" s="3" t="inlineStr">
        <is>
          <t>目标年份2025</t>
        </is>
      </c>
      <c r="AD28" s="3" t="inlineStr">
        <is>
          <t>平台+内容ID</t>
        </is>
      </c>
      <c r="AE28" s="3" t="inlineStr">
        <is>
          <t>B站|id|BV13EnAz8Eq5</t>
        </is>
      </c>
      <c r="AF28" s="3" t="inlineStr">
        <is>
          <t>保留</t>
        </is>
      </c>
      <c r="AG28" s="3" t="inlineStr"/>
      <c r="AH28" s="3" t="inlineStr">
        <is>
          <t>首次出现</t>
        </is>
      </c>
      <c r="AI28" s="3" t="n">
        <v>0.6493810415267944</v>
      </c>
      <c r="AJ28" s="3" t="inlineStr">
        <is>
          <t>Neutral</t>
        </is>
      </c>
      <c r="AK28" s="3" t="inlineStr">
        <is>
          <t>tabularisai/multilingual-sentiment-analysis</t>
        </is>
      </c>
      <c r="AL28" s="3" t="inlineStr">
        <is>
          <t>已预测</t>
        </is>
      </c>
      <c r="AM28" s="3" t="inlineStr">
        <is>
          <t>低相关剔除</t>
        </is>
      </c>
      <c r="AN28" s="3" t="inlineStr"/>
      <c r="AO28" s="3" t="inlineStr">
        <is>
          <t>未形成明确的互联网销售议题语境</t>
        </is>
      </c>
      <c r="AP28" s="3" t="inlineStr">
        <is>
          <t>中</t>
        </is>
      </c>
      <c r="AQ28" s="3" t="inlineStr"/>
    </row>
    <row r="29">
      <c r="A29" s="3" t="inlineStr">
        <is>
          <t>WXS-000029</t>
        </is>
      </c>
      <c r="B29" s="3" t="inlineStr">
        <is>
          <t>互联网销售</t>
        </is>
      </c>
      <c r="C29" s="3" t="inlineStr">
        <is>
          <t>B站</t>
        </is>
      </c>
      <c r="D29" s="3" t="inlineStr">
        <is>
          <t>天津 电商</t>
        </is>
      </c>
      <c r="E29" s="3" t="inlineStr">
        <is>
          <t>BV12gnBzQEnw</t>
        </is>
      </c>
      <c r="F29" s="3" t="inlineStr">
        <is>
          <t>团购顺序该如何调整呢？#电商干货 #美团运营 #一分钟干货教学 #美团点评代运营</t>
        </is>
      </c>
      <c r="G29" s="3" t="inlineStr">
        <is>
          <t>团购顺序该如何调整呢？#电商干货 #美团运营 #一分钟干货教学 #美团点评代运营</t>
        </is>
      </c>
      <c r="H29" s="3" t="inlineStr">
        <is>
          <t>自由天空网络运营</t>
        </is>
      </c>
      <c r="I29" s="3" t="inlineStr">
        <is>
          <t>2025-09-29T12:20:00.000Z</t>
        </is>
      </c>
      <c r="J29" s="3" t="n">
        <v>2025</v>
      </c>
      <c r="K29" s="3" t="inlineStr">
        <is>
          <t>2025-09</t>
        </is>
      </c>
      <c r="L29" s="3" t="inlineStr">
        <is>
          <t>视频</t>
        </is>
      </c>
      <c r="M29" s="3" t="inlineStr">
        <is>
          <t>https://www.bilibili.com/video/BV12gnBzQEnw</t>
        </is>
      </c>
      <c r="N29" s="3" t="n">
        <v>123</v>
      </c>
      <c r="O29" s="3" t="n">
        <v>2</v>
      </c>
      <c r="P29" s="3" t="n">
        <v>0</v>
      </c>
      <c r="Q29" s="3" t="inlineStr"/>
      <c r="R29" s="3" t="inlineStr"/>
      <c r="S29" s="3" t="inlineStr"/>
      <c r="T29" s="3" t="inlineStr"/>
      <c r="U29" s="3" t="inlineStr">
        <is>
          <t>ok</t>
        </is>
      </c>
      <c r="V29" s="3" t="inlineStr">
        <is>
          <t>中性</t>
        </is>
      </c>
      <c r="W29" s="3" t="inlineStr">
        <is>
          <t>电商产业与企业经营</t>
        </is>
      </c>
      <c r="X29" s="3" t="inlineStr"/>
      <c r="Y29" s="3" t="inlineStr">
        <is>
          <t>B站—互联网销售.csv</t>
        </is>
      </c>
      <c r="Z29" s="3" t="n">
        <v>2025</v>
      </c>
      <c r="AA29" s="3" t="b">
        <v>1</v>
      </c>
      <c r="AB29" s="3" t="inlineStr">
        <is>
          <t>保留</t>
        </is>
      </c>
      <c r="AC29" s="3" t="inlineStr">
        <is>
          <t>目标年份2025</t>
        </is>
      </c>
      <c r="AD29" s="3" t="inlineStr">
        <is>
          <t>平台+内容ID</t>
        </is>
      </c>
      <c r="AE29" s="3" t="inlineStr">
        <is>
          <t>B站|id|BV12gnBzQEnw</t>
        </is>
      </c>
      <c r="AF29" s="3" t="inlineStr">
        <is>
          <t>保留</t>
        </is>
      </c>
      <c r="AG29" s="3" t="inlineStr"/>
      <c r="AH29" s="3" t="inlineStr">
        <is>
          <t>首次出现</t>
        </is>
      </c>
      <c r="AI29" s="3" t="n">
        <v>0.7208322882652283</v>
      </c>
      <c r="AJ29" s="3" t="inlineStr">
        <is>
          <t>Neutral</t>
        </is>
      </c>
      <c r="AK29" s="3" t="inlineStr">
        <is>
          <t>tabularisai/multilingual-sentiment-analysis</t>
        </is>
      </c>
      <c r="AL29" s="3" t="inlineStr">
        <is>
          <t>已预测</t>
        </is>
      </c>
      <c r="AM29" s="3" t="inlineStr">
        <is>
          <t>纳入统计</t>
        </is>
      </c>
      <c r="AN29" s="3" t="inlineStr">
        <is>
          <t>电商产业与企业经营</t>
        </is>
      </c>
      <c r="AO29" s="3" t="inlineStr">
        <is>
          <t>主要触发词：电商干货 #美团运营；运营 团购顺序该如何调整呢？#电商</t>
        </is>
      </c>
      <c r="AP29" s="3" t="inlineStr">
        <is>
          <t>高</t>
        </is>
      </c>
      <c r="AQ29" s="3" t="inlineStr">
        <is>
          <t>电商干货 #美团运营；运营 团购顺序该如何调整呢？#电商</t>
        </is>
      </c>
    </row>
    <row r="30">
      <c r="A30" s="3" t="inlineStr">
        <is>
          <t>WXS-000030</t>
        </is>
      </c>
      <c r="B30" s="3" t="inlineStr">
        <is>
          <t>互联网销售</t>
        </is>
      </c>
      <c r="C30" s="3" t="inlineStr">
        <is>
          <t>B站</t>
        </is>
      </c>
      <c r="D30" s="3" t="inlineStr">
        <is>
          <t>天津 电商</t>
        </is>
      </c>
      <c r="E30" s="3" t="inlineStr">
        <is>
          <t>BV1Ctp3zVEjZ</t>
        </is>
      </c>
      <c r="F30" s="3" t="inlineStr">
        <is>
          <t>电商、新媒体、短视频运营都是一个东西吗？｜天津电商运营培训班</t>
        </is>
      </c>
      <c r="G30" s="3" t="inlineStr">
        <is>
          <t>电商、新媒体、短视频运营都是一个东西吗？｜天津电商运营培训班</t>
        </is>
      </c>
      <c r="H30" s="3" t="inlineStr">
        <is>
          <t>诚筑说</t>
        </is>
      </c>
      <c r="I30" s="3" t="inlineStr">
        <is>
          <t>2025-09-24T04:12:00.000Z</t>
        </is>
      </c>
      <c r="J30" s="3" t="n">
        <v>2025</v>
      </c>
      <c r="K30" s="3" t="inlineStr">
        <is>
          <t>2025-09</t>
        </is>
      </c>
      <c r="L30" s="3" t="inlineStr">
        <is>
          <t>视频</t>
        </is>
      </c>
      <c r="M30" s="3" t="inlineStr">
        <is>
          <t>https://www.bilibili.com/video/BV1Ctp3zVEjZ</t>
        </is>
      </c>
      <c r="N30" s="3" t="n">
        <v>26</v>
      </c>
      <c r="O30" s="3" t="n">
        <v>3</v>
      </c>
      <c r="P30" s="3" t="n">
        <v>0</v>
      </c>
      <c r="Q30" s="3" t="inlineStr"/>
      <c r="R30" s="3" t="inlineStr"/>
      <c r="S30" s="3" t="inlineStr"/>
      <c r="T30" s="3" t="inlineStr"/>
      <c r="U30" s="3" t="inlineStr">
        <is>
          <t>ok</t>
        </is>
      </c>
      <c r="V30" s="3" t="inlineStr">
        <is>
          <t>中性</t>
        </is>
      </c>
      <c r="W30" s="3" t="inlineStr">
        <is>
          <t>电商产业与企业经营</t>
        </is>
      </c>
      <c r="X30" s="3" t="inlineStr"/>
      <c r="Y30" s="3" t="inlineStr">
        <is>
          <t>B站—互联网销售.csv</t>
        </is>
      </c>
      <c r="Z30" s="3" t="n">
        <v>2025</v>
      </c>
      <c r="AA30" s="3" t="b">
        <v>1</v>
      </c>
      <c r="AB30" s="3" t="inlineStr">
        <is>
          <t>保留</t>
        </is>
      </c>
      <c r="AC30" s="3" t="inlineStr">
        <is>
          <t>目标年份2025</t>
        </is>
      </c>
      <c r="AD30" s="3" t="inlineStr">
        <is>
          <t>平台+内容ID</t>
        </is>
      </c>
      <c r="AE30" s="3" t="inlineStr">
        <is>
          <t>B站|id|BV1Ctp3zVEjZ</t>
        </is>
      </c>
      <c r="AF30" s="3" t="inlineStr">
        <is>
          <t>保留</t>
        </is>
      </c>
      <c r="AG30" s="3" t="inlineStr"/>
      <c r="AH30" s="3" t="inlineStr">
        <is>
          <t>首次出现</t>
        </is>
      </c>
      <c r="AI30" s="3" t="n">
        <v>0.7951316833496094</v>
      </c>
      <c r="AJ30" s="3" t="inlineStr">
        <is>
          <t>Neutral</t>
        </is>
      </c>
      <c r="AK30" s="3" t="inlineStr">
        <is>
          <t>tabularisai/multilingual-sentiment-analysis</t>
        </is>
      </c>
      <c r="AL30" s="3" t="inlineStr">
        <is>
          <t>已预测</t>
        </is>
      </c>
      <c r="AM30" s="3" t="inlineStr">
        <is>
          <t>纳入统计</t>
        </is>
      </c>
      <c r="AN30" s="3" t="inlineStr">
        <is>
          <t>电商产业与企业经营</t>
        </is>
      </c>
      <c r="AO30" s="3" t="inlineStr">
        <is>
          <t>主要触发词：电商运营；电商、新媒体、短视频运营；运营都是一个东西吗？｜天津电商</t>
        </is>
      </c>
      <c r="AP30" s="3" t="inlineStr">
        <is>
          <t>高</t>
        </is>
      </c>
      <c r="AQ30" s="3" t="inlineStr">
        <is>
          <t>电商运营；电商、新媒体、短视频运营；运营都是一个东西吗？｜天津电商</t>
        </is>
      </c>
    </row>
    <row r="31">
      <c r="A31" s="3" t="inlineStr">
        <is>
          <t>WXS-000031</t>
        </is>
      </c>
      <c r="B31" s="3" t="inlineStr">
        <is>
          <t>互联网销售</t>
        </is>
      </c>
      <c r="C31" s="3" t="inlineStr">
        <is>
          <t>B站</t>
        </is>
      </c>
      <c r="D31" s="3" t="inlineStr">
        <is>
          <t>天津 电商</t>
        </is>
      </c>
      <c r="E31" s="3" t="inlineStr">
        <is>
          <t>BV1maWAzhEGb</t>
        </is>
      </c>
      <c r="F31" s="3" t="inlineStr">
        <is>
          <t>京东 飞鸽 天津 12315 消费者权益 我就想知道京东自营店卖的这款飞鸽电.....</t>
        </is>
      </c>
      <c r="G31" s="3" t="inlineStr">
        <is>
          <t>京东 飞鸽 天津 12315 消费者权益 我就想知道京东自营店卖的这款飞鸽电.....</t>
        </is>
      </c>
      <c r="H31" s="3" t="inlineStr">
        <is>
          <t>xprq2o35fjj6js</t>
        </is>
      </c>
      <c r="I31" s="3" t="inlineStr">
        <is>
          <t>2025-09-21T14:10:00.000Z</t>
        </is>
      </c>
      <c r="J31" s="3" t="n">
        <v>2025</v>
      </c>
      <c r="K31" s="3" t="inlineStr">
        <is>
          <t>2025-09</t>
        </is>
      </c>
      <c r="L31" s="3" t="inlineStr">
        <is>
          <t>视频</t>
        </is>
      </c>
      <c r="M31" s="3" t="inlineStr">
        <is>
          <t>https://www.bilibili.com/video/BV1maWAzhEGb</t>
        </is>
      </c>
      <c r="N31" s="3" t="n">
        <v>488</v>
      </c>
      <c r="O31" s="3" t="n">
        <v>3</v>
      </c>
      <c r="P31" s="3" t="n">
        <v>2</v>
      </c>
      <c r="Q31" s="3" t="inlineStr"/>
      <c r="R31" s="3" t="inlineStr"/>
      <c r="S31" s="3" t="inlineStr"/>
      <c r="T31" s="3" t="inlineStr"/>
      <c r="U31" s="3" t="inlineStr">
        <is>
          <t>ok</t>
        </is>
      </c>
      <c r="V31" s="3" t="inlineStr">
        <is>
          <t>正面</t>
        </is>
      </c>
      <c r="W31" s="3" t="inlineStr"/>
      <c r="X31" s="3" t="inlineStr"/>
      <c r="Y31" s="3" t="inlineStr">
        <is>
          <t>B站—互联网销售.csv</t>
        </is>
      </c>
      <c r="Z31" s="3" t="n">
        <v>2025</v>
      </c>
      <c r="AA31" s="3" t="b">
        <v>1</v>
      </c>
      <c r="AB31" s="3" t="inlineStr">
        <is>
          <t>保留</t>
        </is>
      </c>
      <c r="AC31" s="3" t="inlineStr">
        <is>
          <t>目标年份2025</t>
        </is>
      </c>
      <c r="AD31" s="3" t="inlineStr">
        <is>
          <t>平台+内容ID</t>
        </is>
      </c>
      <c r="AE31" s="3" t="inlineStr">
        <is>
          <t>B站|id|BV1maWAzhEGb</t>
        </is>
      </c>
      <c r="AF31" s="3" t="inlineStr">
        <is>
          <t>保留</t>
        </is>
      </c>
      <c r="AG31" s="3" t="inlineStr"/>
      <c r="AH31" s="3" t="inlineStr">
        <is>
          <t>首次出现</t>
        </is>
      </c>
      <c r="AI31" s="3" t="n">
        <v>0.3188560605049133</v>
      </c>
      <c r="AJ31" s="3" t="inlineStr">
        <is>
          <t>Positive</t>
        </is>
      </c>
      <c r="AK31" s="3" t="inlineStr">
        <is>
          <t>tabularisai/multilingual-sentiment-analysis</t>
        </is>
      </c>
      <c r="AL31" s="3" t="inlineStr">
        <is>
          <t>已预测</t>
        </is>
      </c>
      <c r="AM31" s="3" t="inlineStr">
        <is>
          <t>低相关剔除</t>
        </is>
      </c>
      <c r="AN31" s="3" t="inlineStr"/>
      <c r="AO31" s="3" t="inlineStr">
        <is>
          <t>未形成明确的互联网销售议题语境</t>
        </is>
      </c>
      <c r="AP31" s="3" t="inlineStr">
        <is>
          <t>中</t>
        </is>
      </c>
      <c r="AQ31" s="3" t="inlineStr"/>
    </row>
    <row r="32">
      <c r="A32" s="3" t="inlineStr">
        <is>
          <t>WXS-000032</t>
        </is>
      </c>
      <c r="B32" s="3" t="inlineStr">
        <is>
          <t>互联网销售</t>
        </is>
      </c>
      <c r="C32" s="3" t="inlineStr">
        <is>
          <t>B站</t>
        </is>
      </c>
      <c r="D32" s="3" t="inlineStr">
        <is>
          <t>天津 电商</t>
        </is>
      </c>
      <c r="E32" s="3" t="inlineStr">
        <is>
          <t>BV1TUa9zwEx2</t>
        </is>
      </c>
      <c r="F32" s="3" t="inlineStr">
        <is>
          <t>平面设计基础入门到精通 咨询18222233399 天津博奥教育 电商设计 广告设计培训 上课时间灵活 学会为止</t>
        </is>
      </c>
      <c r="G32" s="3" t="inlineStr">
        <is>
          <t>平面设计基础入门到精通 咨询18222233399 天津博奥教育 电商设计 广告设计培训 上课时间灵活 学会为止</t>
        </is>
      </c>
      <c r="H32" s="3" t="inlineStr">
        <is>
          <t>天津博奥教育</t>
        </is>
      </c>
      <c r="I32" s="3" t="inlineStr">
        <is>
          <t>2025-09-08T06:37:29.000Z</t>
        </is>
      </c>
      <c r="J32" s="3" t="n">
        <v>2025</v>
      </c>
      <c r="K32" s="3" t="inlineStr">
        <is>
          <t>2025-09</t>
        </is>
      </c>
      <c r="L32" s="3" t="inlineStr">
        <is>
          <t>视频</t>
        </is>
      </c>
      <c r="M32" s="3" t="inlineStr">
        <is>
          <t>https://www.bilibili.com/video/BV1TUa9zwEx2</t>
        </is>
      </c>
      <c r="N32" s="3" t="n">
        <v>157</v>
      </c>
      <c r="O32" s="3" t="n">
        <v>24</v>
      </c>
      <c r="P32" s="3" t="n">
        <v>5</v>
      </c>
      <c r="Q32" s="3" t="inlineStr"/>
      <c r="R32" s="3" t="inlineStr"/>
      <c r="S32" s="3" t="inlineStr"/>
      <c r="T32" s="3" t="inlineStr"/>
      <c r="U32" s="3" t="inlineStr">
        <is>
          <t>ok</t>
        </is>
      </c>
      <c r="V32" s="3" t="inlineStr">
        <is>
          <t>中性</t>
        </is>
      </c>
      <c r="W32" s="3" t="inlineStr">
        <is>
          <t>电商产业与企业经营</t>
        </is>
      </c>
      <c r="X32" s="3" t="inlineStr"/>
      <c r="Y32" s="3" t="inlineStr">
        <is>
          <t>B站—互联网销售.csv</t>
        </is>
      </c>
      <c r="Z32" s="3" t="n">
        <v>2025</v>
      </c>
      <c r="AA32" s="3" t="b">
        <v>1</v>
      </c>
      <c r="AB32" s="3" t="inlineStr">
        <is>
          <t>保留</t>
        </is>
      </c>
      <c r="AC32" s="3" t="inlineStr">
        <is>
          <t>目标年份2025</t>
        </is>
      </c>
      <c r="AD32" s="3" t="inlineStr">
        <is>
          <t>平台+内容ID</t>
        </is>
      </c>
      <c r="AE32" s="3" t="inlineStr">
        <is>
          <t>B站|id|BV1TUa9zwEx2</t>
        </is>
      </c>
      <c r="AF32" s="3" t="inlineStr">
        <is>
          <t>保留</t>
        </is>
      </c>
      <c r="AG32" s="3" t="inlineStr"/>
      <c r="AH32" s="3" t="inlineStr">
        <is>
          <t>首次出现</t>
        </is>
      </c>
      <c r="AI32" s="3" t="n">
        <v>0.9213006496429443</v>
      </c>
      <c r="AJ32" s="3" t="inlineStr">
        <is>
          <t>Neutral</t>
        </is>
      </c>
      <c r="AK32" s="3" t="inlineStr">
        <is>
          <t>tabularisai/multilingual-sentiment-analysis</t>
        </is>
      </c>
      <c r="AL32" s="3" t="inlineStr">
        <is>
          <t>已预测</t>
        </is>
      </c>
      <c r="AM32" s="3" t="inlineStr">
        <is>
          <t>纳入统计</t>
        </is>
      </c>
      <c r="AN32" s="3" t="inlineStr">
        <is>
          <t>电商产业与企业经营</t>
        </is>
      </c>
      <c r="AO32" s="3" t="inlineStr">
        <is>
          <t>主要触发词：电商设计 广告设计培训</t>
        </is>
      </c>
      <c r="AP32" s="3" t="inlineStr">
        <is>
          <t>中</t>
        </is>
      </c>
      <c r="AQ32" s="3" t="inlineStr">
        <is>
          <t>电商设计 广告设计培训</t>
        </is>
      </c>
    </row>
    <row r="33">
      <c r="A33" s="3" t="inlineStr">
        <is>
          <t>WXS-000033</t>
        </is>
      </c>
      <c r="B33" s="3" t="inlineStr">
        <is>
          <t>互联网销售</t>
        </is>
      </c>
      <c r="C33" s="3" t="inlineStr">
        <is>
          <t>B站</t>
        </is>
      </c>
      <c r="D33" s="3" t="inlineStr">
        <is>
          <t>天津 电商</t>
        </is>
      </c>
      <c r="E33" s="3" t="inlineStr">
        <is>
          <t>BV1RMa8z3EC5</t>
        </is>
      </c>
      <c r="F33" s="3" t="inlineStr">
        <is>
          <t>平面设计基础入门到精通 微信咨询boaokc 天津博奥教育电商设计培训 广告设计培训 上课时间灵活 结课后可胜任平面设计师岗位</t>
        </is>
      </c>
      <c r="G33" s="3" t="inlineStr">
        <is>
          <t>平面设计基础入门到精通 微信咨询boaokc 天津博奥教育电商设计培训 广告设计培训 上课时间灵活 结课后可胜任平面设计师岗位</t>
        </is>
      </c>
      <c r="H33" s="3" t="inlineStr">
        <is>
          <t>天津博奥教育</t>
        </is>
      </c>
      <c r="I33" s="3" t="inlineStr">
        <is>
          <t>2025-09-05T08:15:25.000Z</t>
        </is>
      </c>
      <c r="J33" s="3" t="n">
        <v>2025</v>
      </c>
      <c r="K33" s="3" t="inlineStr">
        <is>
          <t>2025-09</t>
        </is>
      </c>
      <c r="L33" s="3" t="inlineStr">
        <is>
          <t>视频</t>
        </is>
      </c>
      <c r="M33" s="3" t="inlineStr">
        <is>
          <t>https://www.bilibili.com/video/BV1RMa8z3EC5</t>
        </is>
      </c>
      <c r="N33" s="3" t="n">
        <v>285</v>
      </c>
      <c r="O33" s="3" t="n">
        <v>21</v>
      </c>
      <c r="P33" s="3" t="n">
        <v>4</v>
      </c>
      <c r="Q33" s="3" t="inlineStr"/>
      <c r="R33" s="3" t="inlineStr"/>
      <c r="S33" s="3" t="inlineStr"/>
      <c r="T33" s="3" t="inlineStr"/>
      <c r="U33" s="3" t="inlineStr">
        <is>
          <t>ok</t>
        </is>
      </c>
      <c r="V33" s="3" t="inlineStr">
        <is>
          <t>中性</t>
        </is>
      </c>
      <c r="W33" s="3" t="inlineStr">
        <is>
          <t>电商产业与企业经营</t>
        </is>
      </c>
      <c r="X33" s="3" t="inlineStr"/>
      <c r="Y33" s="3" t="inlineStr">
        <is>
          <t>B站—互联网销售.csv</t>
        </is>
      </c>
      <c r="Z33" s="3" t="n">
        <v>2025</v>
      </c>
      <c r="AA33" s="3" t="b">
        <v>1</v>
      </c>
      <c r="AB33" s="3" t="inlineStr">
        <is>
          <t>保留</t>
        </is>
      </c>
      <c r="AC33" s="3" t="inlineStr">
        <is>
          <t>目标年份2025</t>
        </is>
      </c>
      <c r="AD33" s="3" t="inlineStr">
        <is>
          <t>平台+内容ID</t>
        </is>
      </c>
      <c r="AE33" s="3" t="inlineStr">
        <is>
          <t>B站|id|BV1RMa8z3EC5</t>
        </is>
      </c>
      <c r="AF33" s="3" t="inlineStr">
        <is>
          <t>保留</t>
        </is>
      </c>
      <c r="AG33" s="3" t="inlineStr"/>
      <c r="AH33" s="3" t="inlineStr">
        <is>
          <t>首次出现</t>
        </is>
      </c>
      <c r="AI33" s="3" t="n">
        <v>0.8342423439025879</v>
      </c>
      <c r="AJ33" s="3" t="inlineStr">
        <is>
          <t>Neutral</t>
        </is>
      </c>
      <c r="AK33" s="3" t="inlineStr">
        <is>
          <t>tabularisai/multilingual-sentiment-analysis</t>
        </is>
      </c>
      <c r="AL33" s="3" t="inlineStr">
        <is>
          <t>已预测</t>
        </is>
      </c>
      <c r="AM33" s="3" t="inlineStr">
        <is>
          <t>纳入统计</t>
        </is>
      </c>
      <c r="AN33" s="3" t="inlineStr">
        <is>
          <t>电商产业与企业经营</t>
        </is>
      </c>
      <c r="AO33" s="3" t="inlineStr">
        <is>
          <t>主要触发词：电商设计培训 广告设计培训</t>
        </is>
      </c>
      <c r="AP33" s="3" t="inlineStr">
        <is>
          <t>中</t>
        </is>
      </c>
      <c r="AQ33" s="3" t="inlineStr">
        <is>
          <t>电商设计培训 广告设计培训</t>
        </is>
      </c>
    </row>
    <row r="34">
      <c r="A34" s="3" t="inlineStr">
        <is>
          <t>WXS-000034</t>
        </is>
      </c>
      <c r="B34" s="3" t="inlineStr">
        <is>
          <t>互联网销售</t>
        </is>
      </c>
      <c r="C34" s="3" t="inlineStr">
        <is>
          <t>B站</t>
        </is>
      </c>
      <c r="D34" s="3" t="inlineStr">
        <is>
          <t>天津 电商</t>
        </is>
      </c>
      <c r="E34" s="3" t="inlineStr">
        <is>
          <t>BV1M3eizHESK</t>
        </is>
      </c>
      <c r="F34" s="3" t="inlineStr">
        <is>
          <t>零基础学PS，平面设计培训班微信咨询boaokc 天津博奥教育photoshop速成班入门到精通 抠图 修图 人物修容 风景调色 影视后期 美工设计</t>
        </is>
      </c>
      <c r="G34" s="3" t="inlineStr">
        <is>
          <t>零基础学PS，平面设计培训班微信咨询boaokc 天津博奥教育photoshop速成班入门到精通 抠图 修图 人物修容 风景调色 影视后期 美工设计</t>
        </is>
      </c>
      <c r="H34" s="3" t="inlineStr">
        <is>
          <t>天津博奥教育</t>
        </is>
      </c>
      <c r="I34" s="3" t="inlineStr">
        <is>
          <t>2025-08-24T07:00:00.000Z</t>
        </is>
      </c>
      <c r="J34" s="3" t="n">
        <v>2025</v>
      </c>
      <c r="K34" s="3" t="inlineStr">
        <is>
          <t>2025-08</t>
        </is>
      </c>
      <c r="L34" s="3" t="inlineStr">
        <is>
          <t>视频</t>
        </is>
      </c>
      <c r="M34" s="3" t="inlineStr">
        <is>
          <t>https://www.bilibili.com/video/BV1M3eizHESK</t>
        </is>
      </c>
      <c r="N34" s="3" t="n">
        <v>348</v>
      </c>
      <c r="O34" s="3" t="n">
        <v>18</v>
      </c>
      <c r="P34" s="3" t="n">
        <v>3</v>
      </c>
      <c r="Q34" s="3" t="inlineStr"/>
      <c r="R34" s="3" t="inlineStr"/>
      <c r="S34" s="3" t="inlineStr"/>
      <c r="T34" s="3" t="inlineStr"/>
      <c r="U34" s="3" t="inlineStr">
        <is>
          <t>ok</t>
        </is>
      </c>
      <c r="V34" s="3" t="inlineStr">
        <is>
          <t>中性</t>
        </is>
      </c>
      <c r="W34" s="3" t="inlineStr"/>
      <c r="X34" s="3" t="inlineStr"/>
      <c r="Y34" s="3" t="inlineStr">
        <is>
          <t>B站—互联网销售.csv</t>
        </is>
      </c>
      <c r="Z34" s="3" t="n">
        <v>2025</v>
      </c>
      <c r="AA34" s="3" t="b">
        <v>1</v>
      </c>
      <c r="AB34" s="3" t="inlineStr">
        <is>
          <t>保留</t>
        </is>
      </c>
      <c r="AC34" s="3" t="inlineStr">
        <is>
          <t>目标年份2025</t>
        </is>
      </c>
      <c r="AD34" s="3" t="inlineStr">
        <is>
          <t>平台+内容ID</t>
        </is>
      </c>
      <c r="AE34" s="3" t="inlineStr">
        <is>
          <t>B站|id|BV1M3eizHESK</t>
        </is>
      </c>
      <c r="AF34" s="3" t="inlineStr">
        <is>
          <t>保留</t>
        </is>
      </c>
      <c r="AG34" s="3" t="inlineStr"/>
      <c r="AH34" s="3" t="inlineStr">
        <is>
          <t>首次出现</t>
        </is>
      </c>
      <c r="AI34" s="3" t="n">
        <v>0.6020899415016174</v>
      </c>
      <c r="AJ34" s="3" t="inlineStr">
        <is>
          <t>Neutral</t>
        </is>
      </c>
      <c r="AK34" s="3" t="inlineStr">
        <is>
          <t>tabularisai/multilingual-sentiment-analysis</t>
        </is>
      </c>
      <c r="AL34" s="3" t="inlineStr">
        <is>
          <t>已预测</t>
        </is>
      </c>
      <c r="AM34" s="3" t="inlineStr">
        <is>
          <t>低相关剔除</t>
        </is>
      </c>
      <c r="AN34" s="3" t="inlineStr"/>
      <c r="AO34" s="3" t="inlineStr">
        <is>
          <t>未形成明确的互联网销售议题语境</t>
        </is>
      </c>
      <c r="AP34" s="3" t="inlineStr">
        <is>
          <t>中</t>
        </is>
      </c>
      <c r="AQ34" s="3" t="inlineStr"/>
    </row>
    <row r="35">
      <c r="A35" s="3" t="inlineStr">
        <is>
          <t>WXS-000035</t>
        </is>
      </c>
      <c r="B35" s="3" t="inlineStr">
        <is>
          <t>互联网销售</t>
        </is>
      </c>
      <c r="C35" s="3" t="inlineStr">
        <is>
          <t>B站</t>
        </is>
      </c>
      <c r="D35" s="3" t="inlineStr">
        <is>
          <t>天津 电商</t>
        </is>
      </c>
      <c r="E35" s="3" t="inlineStr">
        <is>
          <t>BV1LHYHzWEmv</t>
        </is>
      </c>
      <c r="F35" s="3" t="inlineStr">
        <is>
          <t>99年杭漂女生双休日不上班的一天｜再坚持一下就到国庆了！我要去天津！</t>
        </is>
      </c>
      <c r="G35" s="3" t="inlineStr">
        <is>
          <t>99年杭漂女生双休日不上班的一天｜再坚持一下就到国庆了！我要去天津！</t>
        </is>
      </c>
      <c r="H35" s="3" t="inlineStr">
        <is>
          <t>幸运糊-</t>
        </is>
      </c>
      <c r="I35" s="3" t="inlineStr">
        <is>
          <t>2025-08-18T00:08:08.000Z</t>
        </is>
      </c>
      <c r="J35" s="3" t="n">
        <v>2025</v>
      </c>
      <c r="K35" s="3" t="inlineStr">
        <is>
          <t>2025-08</t>
        </is>
      </c>
      <c r="L35" s="3" t="inlineStr">
        <is>
          <t>视频</t>
        </is>
      </c>
      <c r="M35" s="3" t="inlineStr">
        <is>
          <t>https://www.bilibili.com/video/BV1LHYHzWEmv</t>
        </is>
      </c>
      <c r="N35" s="3" t="n">
        <v>298</v>
      </c>
      <c r="O35" s="3" t="n">
        <v>4</v>
      </c>
      <c r="P35" s="3" t="n">
        <v>0</v>
      </c>
      <c r="Q35" s="3" t="inlineStr"/>
      <c r="R35" s="3" t="inlineStr"/>
      <c r="S35" s="3" t="inlineStr"/>
      <c r="T35" s="3" t="inlineStr"/>
      <c r="U35" s="3" t="inlineStr">
        <is>
          <t>ok</t>
        </is>
      </c>
      <c r="V35" s="3" t="inlineStr">
        <is>
          <t>正面</t>
        </is>
      </c>
      <c r="W35" s="3" t="inlineStr"/>
      <c r="X35" s="3" t="inlineStr"/>
      <c r="Y35" s="3" t="inlineStr">
        <is>
          <t>B站—互联网销售.csv</t>
        </is>
      </c>
      <c r="Z35" s="3" t="n">
        <v>2025</v>
      </c>
      <c r="AA35" s="3" t="b">
        <v>1</v>
      </c>
      <c r="AB35" s="3" t="inlineStr">
        <is>
          <t>保留</t>
        </is>
      </c>
      <c r="AC35" s="3" t="inlineStr">
        <is>
          <t>目标年份2025</t>
        </is>
      </c>
      <c r="AD35" s="3" t="inlineStr">
        <is>
          <t>平台+内容ID</t>
        </is>
      </c>
      <c r="AE35" s="3" t="inlineStr">
        <is>
          <t>B站|id|BV1LHYHzWEmv</t>
        </is>
      </c>
      <c r="AF35" s="3" t="inlineStr">
        <is>
          <t>保留</t>
        </is>
      </c>
      <c r="AG35" s="3" t="inlineStr"/>
      <c r="AH35" s="3" t="inlineStr">
        <is>
          <t>首次出现</t>
        </is>
      </c>
      <c r="AI35" s="3" t="n">
        <v>0.4029601812362671</v>
      </c>
      <c r="AJ35" s="3" t="inlineStr">
        <is>
          <t>Very Positive</t>
        </is>
      </c>
      <c r="AK35" s="3" t="inlineStr">
        <is>
          <t>tabularisai/multilingual-sentiment-analysis</t>
        </is>
      </c>
      <c r="AL35" s="3" t="inlineStr">
        <is>
          <t>已预测</t>
        </is>
      </c>
      <c r="AM35" s="3" t="inlineStr">
        <is>
          <t>低相关剔除</t>
        </is>
      </c>
      <c r="AN35" s="3" t="inlineStr"/>
      <c r="AO35" s="3" t="inlineStr">
        <is>
          <t>未形成明确的互联网销售议题语境</t>
        </is>
      </c>
      <c r="AP35" s="3" t="inlineStr">
        <is>
          <t>中</t>
        </is>
      </c>
      <c r="AQ35" s="3" t="inlineStr"/>
    </row>
    <row r="36">
      <c r="A36" s="3" t="inlineStr">
        <is>
          <t>WXS-000036</t>
        </is>
      </c>
      <c r="B36" s="3" t="inlineStr">
        <is>
          <t>互联网销售</t>
        </is>
      </c>
      <c r="C36" s="3" t="inlineStr">
        <is>
          <t>B站</t>
        </is>
      </c>
      <c r="D36" s="3" t="inlineStr">
        <is>
          <t>天津 电商</t>
        </is>
      </c>
      <c r="E36" s="3" t="inlineStr">
        <is>
          <t>BV169YYzcE3e</t>
        </is>
      </c>
      <c r="F36" s="3" t="inlineStr">
        <is>
          <t>PS技巧教程零基础学photoshop 微信咨询boaokc 天津博奥教育ps培训班入门到精通</t>
        </is>
      </c>
      <c r="G36" s="3" t="inlineStr">
        <is>
          <t>PS技巧教程零基础学photoshop 微信咨询boaokc 天津博奥教育ps培训班入门到精通</t>
        </is>
      </c>
      <c r="H36" s="3" t="inlineStr">
        <is>
          <t>天津博奥教育</t>
        </is>
      </c>
      <c r="I36" s="3" t="inlineStr">
        <is>
          <t>2025-08-16T06:55:53.000Z</t>
        </is>
      </c>
      <c r="J36" s="3" t="n">
        <v>2025</v>
      </c>
      <c r="K36" s="3" t="inlineStr">
        <is>
          <t>2025-08</t>
        </is>
      </c>
      <c r="L36" s="3" t="inlineStr">
        <is>
          <t>视频</t>
        </is>
      </c>
      <c r="M36" s="3" t="inlineStr">
        <is>
          <t>https://www.bilibili.com/video/BV169YYzcE3e</t>
        </is>
      </c>
      <c r="N36" s="3" t="n">
        <v>198</v>
      </c>
      <c r="O36" s="3" t="n">
        <v>33</v>
      </c>
      <c r="P36" s="3" t="n">
        <v>4</v>
      </c>
      <c r="Q36" s="3" t="inlineStr"/>
      <c r="R36" s="3" t="inlineStr"/>
      <c r="S36" s="3" t="inlineStr"/>
      <c r="T36" s="3" t="inlineStr"/>
      <c r="U36" s="3" t="inlineStr">
        <is>
          <t>ok</t>
        </is>
      </c>
      <c r="V36" s="3" t="inlineStr">
        <is>
          <t>中性</t>
        </is>
      </c>
      <c r="W36" s="3" t="inlineStr"/>
      <c r="X36" s="3" t="inlineStr"/>
      <c r="Y36" s="3" t="inlineStr">
        <is>
          <t>B站—互联网销售.csv</t>
        </is>
      </c>
      <c r="Z36" s="3" t="n">
        <v>2025</v>
      </c>
      <c r="AA36" s="3" t="b">
        <v>1</v>
      </c>
      <c r="AB36" s="3" t="inlineStr">
        <is>
          <t>保留</t>
        </is>
      </c>
      <c r="AC36" s="3" t="inlineStr">
        <is>
          <t>目标年份2025</t>
        </is>
      </c>
      <c r="AD36" s="3" t="inlineStr">
        <is>
          <t>平台+内容ID</t>
        </is>
      </c>
      <c r="AE36" s="3" t="inlineStr">
        <is>
          <t>B站|id|BV169YYzcE3e</t>
        </is>
      </c>
      <c r="AF36" s="3" t="inlineStr">
        <is>
          <t>保留</t>
        </is>
      </c>
      <c r="AG36" s="3" t="inlineStr"/>
      <c r="AH36" s="3" t="inlineStr">
        <is>
          <t>首次出现</t>
        </is>
      </c>
      <c r="AI36" s="3" t="n">
        <v>0.4798132181167603</v>
      </c>
      <c r="AJ36" s="3" t="inlineStr">
        <is>
          <t>Neutral</t>
        </is>
      </c>
      <c r="AK36" s="3" t="inlineStr">
        <is>
          <t>tabularisai/multilingual-sentiment-analysis</t>
        </is>
      </c>
      <c r="AL36" s="3" t="inlineStr">
        <is>
          <t>已预测</t>
        </is>
      </c>
      <c r="AM36" s="3" t="inlineStr">
        <is>
          <t>低相关剔除</t>
        </is>
      </c>
      <c r="AN36" s="3" t="inlineStr"/>
      <c r="AO36" s="3" t="inlineStr">
        <is>
          <t>未形成明确的互联网销售议题语境</t>
        </is>
      </c>
      <c r="AP36" s="3" t="inlineStr">
        <is>
          <t>中</t>
        </is>
      </c>
      <c r="AQ36" s="3" t="inlineStr"/>
    </row>
    <row r="37">
      <c r="A37" s="3" t="inlineStr">
        <is>
          <t>WXS-000037</t>
        </is>
      </c>
      <c r="B37" s="3" t="inlineStr">
        <is>
          <t>互联网销售</t>
        </is>
      </c>
      <c r="C37" s="3" t="inlineStr">
        <is>
          <t>B站</t>
        </is>
      </c>
      <c r="D37" s="3" t="inlineStr">
        <is>
          <t>天津 电商</t>
        </is>
      </c>
      <c r="E37" s="3" t="inlineStr">
        <is>
          <t>BV12NbHz8EVa</t>
        </is>
      </c>
      <c r="F37" s="3" t="inlineStr">
        <is>
          <t>电商美工设计 微信咨询boaokc 天津博奥教育平面广告设计培训入门到精通 上课时间灵活 免费试听 免费重修</t>
        </is>
      </c>
      <c r="G37" s="3" t="inlineStr">
        <is>
          <t>电商美工设计 微信咨询boaokc 天津博奥教育平面广告设计培训入门到精通 上课时间灵活 免费试听 免费重修</t>
        </is>
      </c>
      <c r="H37" s="3" t="inlineStr">
        <is>
          <t>天津博奥教育</t>
        </is>
      </c>
      <c r="I37" s="3" t="inlineStr">
        <is>
          <t>2025-08-15T08:02:47.000Z</t>
        </is>
      </c>
      <c r="J37" s="3" t="n">
        <v>2025</v>
      </c>
      <c r="K37" s="3" t="inlineStr">
        <is>
          <t>2025-08</t>
        </is>
      </c>
      <c r="L37" s="3" t="inlineStr">
        <is>
          <t>视频</t>
        </is>
      </c>
      <c r="M37" s="3" t="inlineStr">
        <is>
          <t>https://www.bilibili.com/video/BV12NbHz8EVa</t>
        </is>
      </c>
      <c r="N37" s="3" t="n">
        <v>130</v>
      </c>
      <c r="O37" s="3" t="n">
        <v>32</v>
      </c>
      <c r="P37" s="3" t="n">
        <v>6</v>
      </c>
      <c r="Q37" s="3" t="inlineStr"/>
      <c r="R37" s="3" t="inlineStr"/>
      <c r="S37" s="3" t="inlineStr"/>
      <c r="T37" s="3" t="inlineStr"/>
      <c r="U37" s="3" t="inlineStr">
        <is>
          <t>ok</t>
        </is>
      </c>
      <c r="V37" s="3" t="inlineStr">
        <is>
          <t>中性</t>
        </is>
      </c>
      <c r="W37" s="3" t="inlineStr"/>
      <c r="X37" s="3" t="inlineStr"/>
      <c r="Y37" s="3" t="inlineStr">
        <is>
          <t>B站—互联网销售.csv</t>
        </is>
      </c>
      <c r="Z37" s="3" t="n">
        <v>2025</v>
      </c>
      <c r="AA37" s="3" t="b">
        <v>1</v>
      </c>
      <c r="AB37" s="3" t="inlineStr">
        <is>
          <t>保留</t>
        </is>
      </c>
      <c r="AC37" s="3" t="inlineStr">
        <is>
          <t>目标年份2025</t>
        </is>
      </c>
      <c r="AD37" s="3" t="inlineStr">
        <is>
          <t>平台+内容ID</t>
        </is>
      </c>
      <c r="AE37" s="3" t="inlineStr">
        <is>
          <t>B站|id|BV12NbHz8EVa</t>
        </is>
      </c>
      <c r="AF37" s="3" t="inlineStr">
        <is>
          <t>保留</t>
        </is>
      </c>
      <c r="AG37" s="3" t="inlineStr"/>
      <c r="AH37" s="3" t="inlineStr">
        <is>
          <t>首次出现</t>
        </is>
      </c>
      <c r="AI37" s="3" t="n">
        <v>0.8236168026924133</v>
      </c>
      <c r="AJ37" s="3" t="inlineStr">
        <is>
          <t>Neutral</t>
        </is>
      </c>
      <c r="AK37" s="3" t="inlineStr">
        <is>
          <t>tabularisai/multilingual-sentiment-analysis</t>
        </is>
      </c>
      <c r="AL37" s="3" t="inlineStr">
        <is>
          <t>已预测</t>
        </is>
      </c>
      <c r="AM37" s="3" t="inlineStr">
        <is>
          <t>低相关剔除</t>
        </is>
      </c>
      <c r="AN37" s="3" t="inlineStr"/>
      <c r="AO37" s="3" t="inlineStr">
        <is>
          <t>未形成明确的互联网销售议题语境</t>
        </is>
      </c>
      <c r="AP37" s="3" t="inlineStr">
        <is>
          <t>中</t>
        </is>
      </c>
      <c r="AQ37" s="3" t="inlineStr"/>
    </row>
    <row r="38">
      <c r="A38" s="3" t="inlineStr">
        <is>
          <t>WXS-000038</t>
        </is>
      </c>
      <c r="B38" s="3" t="inlineStr">
        <is>
          <t>互联网销售</t>
        </is>
      </c>
      <c r="C38" s="3" t="inlineStr">
        <is>
          <t>B站</t>
        </is>
      </c>
      <c r="D38" s="3" t="inlineStr">
        <is>
          <t>天津 电商</t>
        </is>
      </c>
      <c r="E38" s="3" t="inlineStr">
        <is>
          <t>BV1jSgNzDEbc</t>
        </is>
      </c>
      <c r="F38" s="3" t="inlineStr">
        <is>
          <t>儿童奶瓶电商产品CG广告三维动画3D视频产品宣传片公司报价流程收费标准行情一秒多少钱价格表案例北京上海广州深圳武汉重庆成都杭州宁波苏州天津无锡南京青岛佛山东莞</t>
        </is>
      </c>
      <c r="G38" s="3" t="inlineStr">
        <is>
          <t>儿童奶瓶电商产品CG广告三维动画3D视频产品宣传片公司报价流程收费标准行情一秒多少钱价格表案例北京上海广州深圳武汉重庆成都杭州宁波苏州天津无锡南京青岛佛山东莞</t>
        </is>
      </c>
      <c r="H38" s="3" t="inlineStr">
        <is>
          <t>3D三维动画视频制作</t>
        </is>
      </c>
      <c r="I38" s="3" t="inlineStr">
        <is>
          <t>2025-07-17T09:58:51.000Z</t>
        </is>
      </c>
      <c r="J38" s="3" t="n">
        <v>2025</v>
      </c>
      <c r="K38" s="3" t="inlineStr">
        <is>
          <t>2025-07</t>
        </is>
      </c>
      <c r="L38" s="3" t="inlineStr">
        <is>
          <t>视频</t>
        </is>
      </c>
      <c r="M38" s="3" t="inlineStr">
        <is>
          <t>https://www.bilibili.com/video/BV1jSgNzDEbc</t>
        </is>
      </c>
      <c r="N38" s="3" t="n">
        <v>192</v>
      </c>
      <c r="O38" s="3" t="n">
        <v>0</v>
      </c>
      <c r="P38" s="3" t="n">
        <v>0</v>
      </c>
      <c r="Q38" s="3" t="inlineStr"/>
      <c r="R38" s="3" t="inlineStr"/>
      <c r="S38" s="3" t="inlineStr"/>
      <c r="T38" s="3" t="inlineStr"/>
      <c r="U38" s="3" t="inlineStr">
        <is>
          <t>ok</t>
        </is>
      </c>
      <c r="V38" s="3" t="inlineStr">
        <is>
          <t>中性</t>
        </is>
      </c>
      <c r="W38" s="3" t="inlineStr">
        <is>
          <t>平台规范与行业治理</t>
        </is>
      </c>
      <c r="X38" s="3" t="inlineStr"/>
      <c r="Y38" s="3" t="inlineStr">
        <is>
          <t>B站—互联网销售.csv</t>
        </is>
      </c>
      <c r="Z38" s="3" t="n">
        <v>2025</v>
      </c>
      <c r="AA38" s="3" t="b">
        <v>1</v>
      </c>
      <c r="AB38" s="3" t="inlineStr">
        <is>
          <t>保留</t>
        </is>
      </c>
      <c r="AC38" s="3" t="inlineStr">
        <is>
          <t>目标年份2025</t>
        </is>
      </c>
      <c r="AD38" s="3" t="inlineStr">
        <is>
          <t>平台+内容ID</t>
        </is>
      </c>
      <c r="AE38" s="3" t="inlineStr">
        <is>
          <t>B站|id|BV1jSgNzDEbc</t>
        </is>
      </c>
      <c r="AF38" s="3" t="inlineStr">
        <is>
          <t>保留</t>
        </is>
      </c>
      <c r="AG38" s="3" t="inlineStr"/>
      <c r="AH38" s="3" t="inlineStr">
        <is>
          <t>首次出现</t>
        </is>
      </c>
      <c r="AI38" s="3" t="n">
        <v>0.919241189956665</v>
      </c>
      <c r="AJ38" s="3" t="inlineStr">
        <is>
          <t>Neutral</t>
        </is>
      </c>
      <c r="AK38" s="3" t="inlineStr">
        <is>
          <t>tabularisai/multilingual-sentiment-analysis</t>
        </is>
      </c>
      <c r="AL38" s="3" t="inlineStr">
        <is>
          <t>已预测</t>
        </is>
      </c>
      <c r="AM38" s="3" t="inlineStr">
        <is>
          <t>纳入统计</t>
        </is>
      </c>
      <c r="AN38" s="3" t="inlineStr">
        <is>
          <t>平台规范与行业治理</t>
        </is>
      </c>
      <c r="AO38" s="3" t="inlineStr">
        <is>
          <t>主要触发词：电商产品cg广告三维动画3d视频产品宣传片公司报价流程收费</t>
        </is>
      </c>
      <c r="AP38" s="3" t="inlineStr">
        <is>
          <t>中</t>
        </is>
      </c>
      <c r="AQ38" s="3" t="inlineStr">
        <is>
          <t>电商产品cg广告三维动画3d视频产品宣传片公司报价流程收费</t>
        </is>
      </c>
    </row>
    <row r="39">
      <c r="A39" s="3" t="inlineStr">
        <is>
          <t>WXS-000039</t>
        </is>
      </c>
      <c r="B39" s="3" t="inlineStr">
        <is>
          <t>互联网销售</t>
        </is>
      </c>
      <c r="C39" s="3" t="inlineStr">
        <is>
          <t>B站</t>
        </is>
      </c>
      <c r="D39" s="3" t="inlineStr">
        <is>
          <t>天津 电商</t>
        </is>
      </c>
      <c r="E39" s="3" t="inlineStr">
        <is>
          <t>BV19BKBzaEjG</t>
        </is>
      </c>
      <c r="F39" s="3" t="inlineStr">
        <is>
          <t>天津平面设计培训平面设计基础入门到精通 微信咨询boaokc 天津博奥教育ps修图技巧 cdr教程 AI技巧 电商设计培训 新媒体运营 广告设计学习 淘宝美工</t>
        </is>
      </c>
      <c r="G39" s="3" t="inlineStr">
        <is>
          <t>天津平面设计培训平面设计基础入门到精通 微信咨询boaokc 天津博奥教育ps修图技巧 cdr教程 AI技巧 电商设计培训 新媒体运营 广告设计学习 淘宝美工</t>
        </is>
      </c>
      <c r="H39" s="3" t="inlineStr">
        <is>
          <t>天津博奥教育</t>
        </is>
      </c>
      <c r="I39" s="3" t="inlineStr">
        <is>
          <t>2025-06-27T08:08:09.000Z</t>
        </is>
      </c>
      <c r="J39" s="3" t="n">
        <v>2025</v>
      </c>
      <c r="K39" s="3" t="inlineStr">
        <is>
          <t>2025-06</t>
        </is>
      </c>
      <c r="L39" s="3" t="inlineStr">
        <is>
          <t>视频</t>
        </is>
      </c>
      <c r="M39" s="3" t="inlineStr">
        <is>
          <t>https://www.bilibili.com/video/BV19BKBzaEjG</t>
        </is>
      </c>
      <c r="N39" s="3" t="n">
        <v>173</v>
      </c>
      <c r="O39" s="3" t="n">
        <v>24</v>
      </c>
      <c r="P39" s="3" t="n">
        <v>6</v>
      </c>
      <c r="Q39" s="3" t="inlineStr"/>
      <c r="R39" s="3" t="inlineStr"/>
      <c r="S39" s="3" t="inlineStr"/>
      <c r="T39" s="3" t="inlineStr"/>
      <c r="U39" s="3" t="inlineStr">
        <is>
          <t>ok</t>
        </is>
      </c>
      <c r="V39" s="3" t="inlineStr">
        <is>
          <t>中性</t>
        </is>
      </c>
      <c r="W39" s="3" t="inlineStr">
        <is>
          <t>电商产业与企业经营</t>
        </is>
      </c>
      <c r="X39" s="3" t="inlineStr"/>
      <c r="Y39" s="3" t="inlineStr">
        <is>
          <t>B站—互联网销售.csv</t>
        </is>
      </c>
      <c r="Z39" s="3" t="n">
        <v>2025</v>
      </c>
      <c r="AA39" s="3" t="b">
        <v>1</v>
      </c>
      <c r="AB39" s="3" t="inlineStr">
        <is>
          <t>保留</t>
        </is>
      </c>
      <c r="AC39" s="3" t="inlineStr">
        <is>
          <t>目标年份2025</t>
        </is>
      </c>
      <c r="AD39" s="3" t="inlineStr">
        <is>
          <t>平台+内容ID</t>
        </is>
      </c>
      <c r="AE39" s="3" t="inlineStr">
        <is>
          <t>B站|id|BV19BKBzaEjG</t>
        </is>
      </c>
      <c r="AF39" s="3" t="inlineStr">
        <is>
          <t>保留</t>
        </is>
      </c>
      <c r="AG39" s="3" t="inlineStr"/>
      <c r="AH39" s="3" t="inlineStr">
        <is>
          <t>首次出现</t>
        </is>
      </c>
      <c r="AI39" s="3" t="n">
        <v>0.6575945019721985</v>
      </c>
      <c r="AJ39" s="3" t="inlineStr">
        <is>
          <t>Neutral</t>
        </is>
      </c>
      <c r="AK39" s="3" t="inlineStr">
        <is>
          <t>tabularisai/multilingual-sentiment-analysis</t>
        </is>
      </c>
      <c r="AL39" s="3" t="inlineStr">
        <is>
          <t>已预测</t>
        </is>
      </c>
      <c r="AM39" s="3" t="inlineStr">
        <is>
          <t>纳入统计</t>
        </is>
      </c>
      <c r="AN39" s="3" t="inlineStr">
        <is>
          <t>电商产业与企业经营</t>
        </is>
      </c>
      <c r="AO39" s="3" t="inlineStr">
        <is>
          <t>主要触发词：电商设计培训 新媒体运营</t>
        </is>
      </c>
      <c r="AP39" s="3" t="inlineStr">
        <is>
          <t>中</t>
        </is>
      </c>
      <c r="AQ39" s="3" t="inlineStr">
        <is>
          <t>电商设计培训 新媒体运营</t>
        </is>
      </c>
    </row>
    <row r="40">
      <c r="A40" s="3" t="inlineStr">
        <is>
          <t>WXS-000040</t>
        </is>
      </c>
      <c r="B40" s="3" t="inlineStr">
        <is>
          <t>互联网销售</t>
        </is>
      </c>
      <c r="C40" s="3" t="inlineStr">
        <is>
          <t>B站</t>
        </is>
      </c>
      <c r="D40" s="3" t="inlineStr">
        <is>
          <t>天津 电商</t>
        </is>
      </c>
      <c r="E40" s="3" t="inlineStr">
        <is>
          <t>BV1DLKdz3EtD</t>
        </is>
      </c>
      <c r="F40" s="3" t="inlineStr">
        <is>
          <t>对话新领军者 | 张森轶：天津具备跨境电商优势 拟将北方总部落户#联动世界智启新局 #2025天津夏季达沃斯 #第十六届新领军者年会</t>
        </is>
      </c>
      <c r="G40" s="3" t="inlineStr">
        <is>
          <t>对话新领军者 | 张森轶：天津具备跨境电商优势 拟将北方总部落户#联动世界智启新局 #2025天津夏季达沃斯 #第十六届新领军者年会</t>
        </is>
      </c>
      <c r="H40" s="3" t="inlineStr">
        <is>
          <t>津云</t>
        </is>
      </c>
      <c r="I40" s="3" t="inlineStr">
        <is>
          <t>2025-06-26T05:35:57.000Z</t>
        </is>
      </c>
      <c r="J40" s="3" t="n">
        <v>2025</v>
      </c>
      <c r="K40" s="3" t="inlineStr">
        <is>
          <t>2025-06</t>
        </is>
      </c>
      <c r="L40" s="3" t="inlineStr">
        <is>
          <t>视频</t>
        </is>
      </c>
      <c r="M40" s="3" t="inlineStr">
        <is>
          <t>https://www.bilibili.com/video/BV1DLKdz3EtD</t>
        </is>
      </c>
      <c r="N40" s="3" t="n">
        <v>253</v>
      </c>
      <c r="O40" s="3" t="n">
        <v>4</v>
      </c>
      <c r="P40" s="3" t="n">
        <v>0</v>
      </c>
      <c r="Q40" s="3" t="inlineStr"/>
      <c r="R40" s="3" t="inlineStr"/>
      <c r="S40" s="3" t="inlineStr"/>
      <c r="T40" s="3" t="inlineStr"/>
      <c r="U40" s="3" t="inlineStr">
        <is>
          <t>ok</t>
        </is>
      </c>
      <c r="V40" s="3" t="inlineStr">
        <is>
          <t>中性</t>
        </is>
      </c>
      <c r="W40" s="3" t="inlineStr">
        <is>
          <t>跨境电商与外贸发展</t>
        </is>
      </c>
      <c r="X40" s="3" t="inlineStr"/>
      <c r="Y40" s="3" t="inlineStr">
        <is>
          <t>B站—互联网销售.csv</t>
        </is>
      </c>
      <c r="Z40" s="3" t="n">
        <v>2025</v>
      </c>
      <c r="AA40" s="3" t="b">
        <v>1</v>
      </c>
      <c r="AB40" s="3" t="inlineStr">
        <is>
          <t>保留</t>
        </is>
      </c>
      <c r="AC40" s="3" t="inlineStr">
        <is>
          <t>目标年份2025</t>
        </is>
      </c>
      <c r="AD40" s="3" t="inlineStr">
        <is>
          <t>平台+内容ID</t>
        </is>
      </c>
      <c r="AE40" s="3" t="inlineStr">
        <is>
          <t>B站|id|BV1DLKdz3EtD</t>
        </is>
      </c>
      <c r="AF40" s="3" t="inlineStr">
        <is>
          <t>保留</t>
        </is>
      </c>
      <c r="AG40" s="3" t="inlineStr"/>
      <c r="AH40" s="3" t="inlineStr">
        <is>
          <t>首次出现</t>
        </is>
      </c>
      <c r="AI40" s="3" t="n">
        <v>0.57279372215271</v>
      </c>
      <c r="AJ40" s="3" t="inlineStr">
        <is>
          <t>Neutral</t>
        </is>
      </c>
      <c r="AK40" s="3" t="inlineStr">
        <is>
          <t>tabularisai/multilingual-sentiment-analysis</t>
        </is>
      </c>
      <c r="AL40" s="3" t="inlineStr">
        <is>
          <t>已预测</t>
        </is>
      </c>
      <c r="AM40" s="3" t="inlineStr">
        <is>
          <t>纳入统计</t>
        </is>
      </c>
      <c r="AN40" s="3" t="inlineStr">
        <is>
          <t>跨境电商与外贸发展</t>
        </is>
      </c>
      <c r="AO40" s="3" t="inlineStr">
        <is>
          <t>主要触发词：跨境电商；跨境电商</t>
        </is>
      </c>
      <c r="AP40" s="3" t="inlineStr">
        <is>
          <t>高</t>
        </is>
      </c>
      <c r="AQ40" s="3" t="inlineStr">
        <is>
          <t>跨境电商；跨境电商</t>
        </is>
      </c>
    </row>
    <row r="41">
      <c r="A41" s="3" t="inlineStr">
        <is>
          <t>WXS-000041</t>
        </is>
      </c>
      <c r="B41" s="3" t="inlineStr">
        <is>
          <t>互联网销售</t>
        </is>
      </c>
      <c r="C41" s="3" t="inlineStr">
        <is>
          <t>B站</t>
        </is>
      </c>
      <c r="D41" s="3" t="inlineStr">
        <is>
          <t>天津 电商</t>
        </is>
      </c>
      <c r="E41" s="3" t="inlineStr">
        <is>
          <t>BV1c7Tkz4EfE</t>
        </is>
      </c>
      <c r="F41" s="3" t="inlineStr">
        <is>
          <t>天津c4d培训班建模+渲染+动画 线下面授上课时间灵活 微信咨询boaokc 天津博奥教育C4D视觉设计精修课程 入门到精通</t>
        </is>
      </c>
      <c r="G41" s="3" t="inlineStr">
        <is>
          <t>天津c4d培训班建模+渲染+动画 线下面授上课时间灵活 微信咨询boaokc 天津博奥教育C4D视觉设计精修课程 入门到精通</t>
        </is>
      </c>
      <c r="H41" s="3" t="inlineStr">
        <is>
          <t>天津博奥教育</t>
        </is>
      </c>
      <c r="I41" s="3" t="inlineStr">
        <is>
          <t>2025-06-11T07:00:00.000Z</t>
        </is>
      </c>
      <c r="J41" s="3" t="n">
        <v>2025</v>
      </c>
      <c r="K41" s="3" t="inlineStr">
        <is>
          <t>2025-06</t>
        </is>
      </c>
      <c r="L41" s="3" t="inlineStr">
        <is>
          <t>视频</t>
        </is>
      </c>
      <c r="M41" s="3" t="inlineStr">
        <is>
          <t>https://www.bilibili.com/video/BV1c7Tkz4EfE</t>
        </is>
      </c>
      <c r="N41" s="3" t="n">
        <v>171</v>
      </c>
      <c r="O41" s="3" t="n">
        <v>28</v>
      </c>
      <c r="P41" s="3" t="n">
        <v>6</v>
      </c>
      <c r="Q41" s="3" t="inlineStr"/>
      <c r="R41" s="3" t="inlineStr"/>
      <c r="S41" s="3" t="inlineStr"/>
      <c r="T41" s="3" t="inlineStr"/>
      <c r="U41" s="3" t="inlineStr">
        <is>
          <t>ok</t>
        </is>
      </c>
      <c r="V41" s="3" t="inlineStr">
        <is>
          <t>中性</t>
        </is>
      </c>
      <c r="W41" s="3" t="inlineStr"/>
      <c r="X41" s="3" t="inlineStr"/>
      <c r="Y41" s="3" t="inlineStr">
        <is>
          <t>B站—互联网销售.csv</t>
        </is>
      </c>
      <c r="Z41" s="3" t="n">
        <v>2025</v>
      </c>
      <c r="AA41" s="3" t="b">
        <v>1</v>
      </c>
      <c r="AB41" s="3" t="inlineStr">
        <is>
          <t>保留</t>
        </is>
      </c>
      <c r="AC41" s="3" t="inlineStr">
        <is>
          <t>目标年份2025</t>
        </is>
      </c>
      <c r="AD41" s="3" t="inlineStr">
        <is>
          <t>平台+内容ID</t>
        </is>
      </c>
      <c r="AE41" s="3" t="inlineStr">
        <is>
          <t>B站|id|BV1c7Tkz4EfE</t>
        </is>
      </c>
      <c r="AF41" s="3" t="inlineStr">
        <is>
          <t>保留</t>
        </is>
      </c>
      <c r="AG41" s="3" t="inlineStr"/>
      <c r="AH41" s="3" t="inlineStr">
        <is>
          <t>首次出现</t>
        </is>
      </c>
      <c r="AI41" s="3" t="n">
        <v>0.8189012408256531</v>
      </c>
      <c r="AJ41" s="3" t="inlineStr">
        <is>
          <t>Neutral</t>
        </is>
      </c>
      <c r="AK41" s="3" t="inlineStr">
        <is>
          <t>tabularisai/multilingual-sentiment-analysis</t>
        </is>
      </c>
      <c r="AL41" s="3" t="inlineStr">
        <is>
          <t>已预测</t>
        </is>
      </c>
      <c r="AM41" s="3" t="inlineStr">
        <is>
          <t>低相关剔除</t>
        </is>
      </c>
      <c r="AN41" s="3" t="inlineStr"/>
      <c r="AO41" s="3" t="inlineStr">
        <is>
          <t>未形成明确的互联网销售议题语境</t>
        </is>
      </c>
      <c r="AP41" s="3" t="inlineStr">
        <is>
          <t>中</t>
        </is>
      </c>
      <c r="AQ41" s="3" t="inlineStr"/>
    </row>
    <row r="42">
      <c r="A42" s="3" t="inlineStr">
        <is>
          <t>WXS-000042</t>
        </is>
      </c>
      <c r="B42" s="3" t="inlineStr">
        <is>
          <t>互联网销售</t>
        </is>
      </c>
      <c r="C42" s="3" t="inlineStr">
        <is>
          <t>B站</t>
        </is>
      </c>
      <c r="D42" s="3" t="inlineStr">
        <is>
          <t>天津 电商</t>
        </is>
      </c>
      <c r="E42" s="3" t="inlineStr">
        <is>
          <t>BV1dtTkzUEya</t>
        </is>
      </c>
      <c r="F42" s="3" t="inlineStr">
        <is>
          <t>天津平面设计培训手把手面授教学零基础也可以学精通微信咨询boaokc 天津博奥教育平面广告设计课程无年龄学历要求 上课时间灵活 可考取相关证书</t>
        </is>
      </c>
      <c r="G42" s="3" t="inlineStr">
        <is>
          <t>天津平面设计培训手把手面授教学零基础也可以学精通微信咨询boaokc 天津博奥教育平面广告设计课程无年龄学历要求 上课时间灵活 可考取相关证书</t>
        </is>
      </c>
      <c r="H42" s="3" t="inlineStr">
        <is>
          <t>天津博奥教育</t>
        </is>
      </c>
      <c r="I42" s="3" t="inlineStr">
        <is>
          <t>2025-06-10T07:43:35.000Z</t>
        </is>
      </c>
      <c r="J42" s="3" t="n">
        <v>2025</v>
      </c>
      <c r="K42" s="3" t="inlineStr">
        <is>
          <t>2025-06</t>
        </is>
      </c>
      <c r="L42" s="3" t="inlineStr">
        <is>
          <t>视频</t>
        </is>
      </c>
      <c r="M42" s="3" t="inlineStr">
        <is>
          <t>https://www.bilibili.com/video/BV1dtTkzUEya</t>
        </is>
      </c>
      <c r="N42" s="3" t="n">
        <v>164</v>
      </c>
      <c r="O42" s="3" t="n">
        <v>30</v>
      </c>
      <c r="P42" s="3" t="n">
        <v>6</v>
      </c>
      <c r="Q42" s="3" t="inlineStr"/>
      <c r="R42" s="3" t="inlineStr"/>
      <c r="S42" s="3" t="inlineStr"/>
      <c r="T42" s="3" t="inlineStr"/>
      <c r="U42" s="3" t="inlineStr">
        <is>
          <t>ok</t>
        </is>
      </c>
      <c r="V42" s="3" t="inlineStr">
        <is>
          <t>中性</t>
        </is>
      </c>
      <c r="W42" s="3" t="inlineStr"/>
      <c r="X42" s="3" t="inlineStr"/>
      <c r="Y42" s="3" t="inlineStr">
        <is>
          <t>B站—互联网销售.csv</t>
        </is>
      </c>
      <c r="Z42" s="3" t="n">
        <v>2025</v>
      </c>
      <c r="AA42" s="3" t="b">
        <v>1</v>
      </c>
      <c r="AB42" s="3" t="inlineStr">
        <is>
          <t>保留</t>
        </is>
      </c>
      <c r="AC42" s="3" t="inlineStr">
        <is>
          <t>目标年份2025</t>
        </is>
      </c>
      <c r="AD42" s="3" t="inlineStr">
        <is>
          <t>平台+内容ID</t>
        </is>
      </c>
      <c r="AE42" s="3" t="inlineStr">
        <is>
          <t>B站|id|BV1dtTkzUEya</t>
        </is>
      </c>
      <c r="AF42" s="3" t="inlineStr">
        <is>
          <t>保留</t>
        </is>
      </c>
      <c r="AG42" s="3" t="inlineStr"/>
      <c r="AH42" s="3" t="inlineStr">
        <is>
          <t>首次出现</t>
        </is>
      </c>
      <c r="AI42" s="3" t="n">
        <v>0.8249362111091614</v>
      </c>
      <c r="AJ42" s="3" t="inlineStr">
        <is>
          <t>Neutral</t>
        </is>
      </c>
      <c r="AK42" s="3" t="inlineStr">
        <is>
          <t>tabularisai/multilingual-sentiment-analysis</t>
        </is>
      </c>
      <c r="AL42" s="3" t="inlineStr">
        <is>
          <t>已预测</t>
        </is>
      </c>
      <c r="AM42" s="3" t="inlineStr">
        <is>
          <t>低相关剔除</t>
        </is>
      </c>
      <c r="AN42" s="3" t="inlineStr"/>
      <c r="AO42" s="3" t="inlineStr">
        <is>
          <t>未形成明确的互联网销售议题语境</t>
        </is>
      </c>
      <c r="AP42" s="3" t="inlineStr">
        <is>
          <t>中</t>
        </is>
      </c>
      <c r="AQ42" s="3" t="inlineStr"/>
    </row>
    <row r="43">
      <c r="A43" s="3" t="inlineStr">
        <is>
          <t>WXS-000043</t>
        </is>
      </c>
      <c r="B43" s="3" t="inlineStr">
        <is>
          <t>互联网销售</t>
        </is>
      </c>
      <c r="C43" s="3" t="inlineStr">
        <is>
          <t>B站</t>
        </is>
      </c>
      <c r="D43" s="3" t="inlineStr">
        <is>
          <t>天津 电商</t>
        </is>
      </c>
      <c r="E43" s="3" t="inlineStr">
        <is>
          <t>BV1fn7BzPENZ</t>
        </is>
      </c>
      <c r="F43" s="3" t="inlineStr">
        <is>
          <t>零基础也能学上瘾的平面设计课程 微信咨询boaokc 天津博奥教育平面广告设计就业实战班 电脑小白也可以学精通 结课后即可工作</t>
        </is>
      </c>
      <c r="G43" s="3" t="inlineStr">
        <is>
          <t>零基础也能学上瘾的平面设计课程 微信咨询boaokc 天津博奥教育平面广告设计就业实战班 电脑小白也可以学精通 结课后即可工作</t>
        </is>
      </c>
      <c r="H43" s="3" t="inlineStr">
        <is>
          <t>天津博奥教育</t>
        </is>
      </c>
      <c r="I43" s="3" t="inlineStr">
        <is>
          <t>2025-06-04T06:53:27.000Z</t>
        </is>
      </c>
      <c r="J43" s="3" t="n">
        <v>2025</v>
      </c>
      <c r="K43" s="3" t="inlineStr">
        <is>
          <t>2025-06</t>
        </is>
      </c>
      <c r="L43" s="3" t="inlineStr">
        <is>
          <t>视频</t>
        </is>
      </c>
      <c r="M43" s="3" t="inlineStr">
        <is>
          <t>https://www.bilibili.com/video/BV1fn7BzPENZ</t>
        </is>
      </c>
      <c r="N43" s="3" t="n">
        <v>161</v>
      </c>
      <c r="O43" s="3" t="n">
        <v>28</v>
      </c>
      <c r="P43" s="3" t="n">
        <v>8</v>
      </c>
      <c r="Q43" s="3" t="inlineStr"/>
      <c r="R43" s="3" t="inlineStr"/>
      <c r="S43" s="3" t="inlineStr"/>
      <c r="T43" s="3" t="inlineStr"/>
      <c r="U43" s="3" t="inlineStr">
        <is>
          <t>ok</t>
        </is>
      </c>
      <c r="V43" s="3" t="inlineStr">
        <is>
          <t>中性</t>
        </is>
      </c>
      <c r="W43" s="3" t="inlineStr"/>
      <c r="X43" s="3" t="inlineStr"/>
      <c r="Y43" s="3" t="inlineStr">
        <is>
          <t>B站—互联网销售.csv</t>
        </is>
      </c>
      <c r="Z43" s="3" t="n">
        <v>2025</v>
      </c>
      <c r="AA43" s="3" t="b">
        <v>1</v>
      </c>
      <c r="AB43" s="3" t="inlineStr">
        <is>
          <t>保留</t>
        </is>
      </c>
      <c r="AC43" s="3" t="inlineStr">
        <is>
          <t>目标年份2025</t>
        </is>
      </c>
      <c r="AD43" s="3" t="inlineStr">
        <is>
          <t>平台+内容ID</t>
        </is>
      </c>
      <c r="AE43" s="3" t="inlineStr">
        <is>
          <t>B站|id|BV1fn7BzPENZ</t>
        </is>
      </c>
      <c r="AF43" s="3" t="inlineStr">
        <is>
          <t>保留</t>
        </is>
      </c>
      <c r="AG43" s="3" t="inlineStr"/>
      <c r="AH43" s="3" t="inlineStr">
        <is>
          <t>首次出现</t>
        </is>
      </c>
      <c r="AI43" s="3" t="n">
        <v>0.667973518371582</v>
      </c>
      <c r="AJ43" s="3" t="inlineStr">
        <is>
          <t>Neutral</t>
        </is>
      </c>
      <c r="AK43" s="3" t="inlineStr">
        <is>
          <t>tabularisai/multilingual-sentiment-analysis</t>
        </is>
      </c>
      <c r="AL43" s="3" t="inlineStr">
        <is>
          <t>已预测</t>
        </is>
      </c>
      <c r="AM43" s="3" t="inlineStr">
        <is>
          <t>低相关剔除</t>
        </is>
      </c>
      <c r="AN43" s="3" t="inlineStr"/>
      <c r="AO43" s="3" t="inlineStr">
        <is>
          <t>未形成明确的互联网销售议题语境</t>
        </is>
      </c>
      <c r="AP43" s="3" t="inlineStr">
        <is>
          <t>中</t>
        </is>
      </c>
      <c r="AQ43" s="3" t="inlineStr"/>
    </row>
    <row r="44">
      <c r="A44" s="3" t="inlineStr">
        <is>
          <t>WXS-000044</t>
        </is>
      </c>
      <c r="B44" s="3" t="inlineStr">
        <is>
          <t>互联网销售</t>
        </is>
      </c>
      <c r="C44" s="3" t="inlineStr">
        <is>
          <t>B站</t>
        </is>
      </c>
      <c r="D44" s="3" t="inlineStr">
        <is>
          <t>天津 电商</t>
        </is>
      </c>
      <c r="E44" s="3" t="inlineStr">
        <is>
          <t>BV1FkEsziEGN</t>
        </is>
      </c>
      <c r="F44" s="3" t="inlineStr">
        <is>
          <t>photoshop抠图速成PS教学 微信咨询boaokc 天津博奥教育PS培训班入门到精通 线下面授培训和线上视频培训两种模式任选</t>
        </is>
      </c>
      <c r="G44" s="3" t="inlineStr">
        <is>
          <t>photoshop抠图速成PS教学 微信咨询boaokc 天津博奥教育PS培训班入门到精通 线下面授培训和线上视频培训两种模式任选</t>
        </is>
      </c>
      <c r="H44" s="3" t="inlineStr">
        <is>
          <t>天津博奥教育</t>
        </is>
      </c>
      <c r="I44" s="3" t="inlineStr">
        <is>
          <t>2025-05-16T08:09:34.000Z</t>
        </is>
      </c>
      <c r="J44" s="3" t="n">
        <v>2025</v>
      </c>
      <c r="K44" s="3" t="inlineStr">
        <is>
          <t>2025-05</t>
        </is>
      </c>
      <c r="L44" s="3" t="inlineStr">
        <is>
          <t>视频</t>
        </is>
      </c>
      <c r="M44" s="3" t="inlineStr">
        <is>
          <t>https://www.bilibili.com/video/BV1FkEsziEGN</t>
        </is>
      </c>
      <c r="N44" s="3" t="n">
        <v>182</v>
      </c>
      <c r="O44" s="3" t="n">
        <v>28</v>
      </c>
      <c r="P44" s="3" t="n">
        <v>3</v>
      </c>
      <c r="Q44" s="3" t="inlineStr"/>
      <c r="R44" s="3" t="inlineStr"/>
      <c r="S44" s="3" t="inlineStr"/>
      <c r="T44" s="3" t="inlineStr"/>
      <c r="U44" s="3" t="inlineStr">
        <is>
          <t>ok</t>
        </is>
      </c>
      <c r="V44" s="3" t="inlineStr">
        <is>
          <t>中性</t>
        </is>
      </c>
      <c r="W44" s="3" t="inlineStr"/>
      <c r="X44" s="3" t="inlineStr"/>
      <c r="Y44" s="3" t="inlineStr">
        <is>
          <t>B站—互联网销售.csv</t>
        </is>
      </c>
      <c r="Z44" s="3" t="n">
        <v>2025</v>
      </c>
      <c r="AA44" s="3" t="b">
        <v>1</v>
      </c>
      <c r="AB44" s="3" t="inlineStr">
        <is>
          <t>保留</t>
        </is>
      </c>
      <c r="AC44" s="3" t="inlineStr">
        <is>
          <t>目标年份2025</t>
        </is>
      </c>
      <c r="AD44" s="3" t="inlineStr">
        <is>
          <t>平台+内容ID</t>
        </is>
      </c>
      <c r="AE44" s="3" t="inlineStr">
        <is>
          <t>B站|id|BV1FkEsziEGN</t>
        </is>
      </c>
      <c r="AF44" s="3" t="inlineStr">
        <is>
          <t>保留</t>
        </is>
      </c>
      <c r="AG44" s="3" t="inlineStr"/>
      <c r="AH44" s="3" t="inlineStr">
        <is>
          <t>首次出现</t>
        </is>
      </c>
      <c r="AI44" s="3" t="n">
        <v>0.8051378726959229</v>
      </c>
      <c r="AJ44" s="3" t="inlineStr">
        <is>
          <t>Neutral</t>
        </is>
      </c>
      <c r="AK44" s="3" t="inlineStr">
        <is>
          <t>tabularisai/multilingual-sentiment-analysis</t>
        </is>
      </c>
      <c r="AL44" s="3" t="inlineStr">
        <is>
          <t>已预测</t>
        </is>
      </c>
      <c r="AM44" s="3" t="inlineStr">
        <is>
          <t>低相关剔除</t>
        </is>
      </c>
      <c r="AN44" s="3" t="inlineStr"/>
      <c r="AO44" s="3" t="inlineStr">
        <is>
          <t>未形成明确的互联网销售议题语境</t>
        </is>
      </c>
      <c r="AP44" s="3" t="inlineStr">
        <is>
          <t>中</t>
        </is>
      </c>
      <c r="AQ44" s="3" t="inlineStr"/>
    </row>
    <row r="45">
      <c r="A45" s="3" t="inlineStr">
        <is>
          <t>WXS-000045</t>
        </is>
      </c>
      <c r="B45" s="3" t="inlineStr">
        <is>
          <t>互联网销售</t>
        </is>
      </c>
      <c r="C45" s="3" t="inlineStr">
        <is>
          <t>B站</t>
        </is>
      </c>
      <c r="D45" s="3" t="inlineStr">
        <is>
          <t>天津 电商</t>
        </is>
      </c>
      <c r="E45" s="3" t="inlineStr">
        <is>
          <t>BV1tYE7zbEgt</t>
        </is>
      </c>
      <c r="F45" s="3" t="inlineStr">
        <is>
          <t>暑假学习计划 平面设计课程微信咨询boaokc 天津博奥教育平面设计暑期班入门到精通 线下面授小班学习 随时答疑 免费试听</t>
        </is>
      </c>
      <c r="G45" s="3" t="inlineStr">
        <is>
          <t>暑假学习计划 平面设计课程微信咨询boaokc 天津博奥教育平面设计暑期班入门到精通 线下面授小班学习 随时答疑 免费试听</t>
        </is>
      </c>
      <c r="H45" s="3" t="inlineStr">
        <is>
          <t>天津博奥教育</t>
        </is>
      </c>
      <c r="I45" s="3" t="inlineStr">
        <is>
          <t>2025-05-12T06:52:00.000Z</t>
        </is>
      </c>
      <c r="J45" s="3" t="n">
        <v>2025</v>
      </c>
      <c r="K45" s="3" t="inlineStr">
        <is>
          <t>2025-05</t>
        </is>
      </c>
      <c r="L45" s="3" t="inlineStr">
        <is>
          <t>视频</t>
        </is>
      </c>
      <c r="M45" s="3" t="inlineStr">
        <is>
          <t>https://www.bilibili.com/video/BV1tYE7zbEgt</t>
        </is>
      </c>
      <c r="N45" s="3" t="n">
        <v>175</v>
      </c>
      <c r="O45" s="3" t="n">
        <v>25</v>
      </c>
      <c r="P45" s="3" t="n">
        <v>4</v>
      </c>
      <c r="Q45" s="3" t="inlineStr"/>
      <c r="R45" s="3" t="inlineStr"/>
      <c r="S45" s="3" t="inlineStr"/>
      <c r="T45" s="3" t="inlineStr"/>
      <c r="U45" s="3" t="inlineStr">
        <is>
          <t>ok</t>
        </is>
      </c>
      <c r="V45" s="3" t="inlineStr">
        <is>
          <t>中性</t>
        </is>
      </c>
      <c r="W45" s="3" t="inlineStr"/>
      <c r="X45" s="3" t="inlineStr"/>
      <c r="Y45" s="3" t="inlineStr">
        <is>
          <t>B站—互联网销售.csv</t>
        </is>
      </c>
      <c r="Z45" s="3" t="n">
        <v>2025</v>
      </c>
      <c r="AA45" s="3" t="b">
        <v>1</v>
      </c>
      <c r="AB45" s="3" t="inlineStr">
        <is>
          <t>保留</t>
        </is>
      </c>
      <c r="AC45" s="3" t="inlineStr">
        <is>
          <t>目标年份2025</t>
        </is>
      </c>
      <c r="AD45" s="3" t="inlineStr">
        <is>
          <t>平台+内容ID</t>
        </is>
      </c>
      <c r="AE45" s="3" t="inlineStr">
        <is>
          <t>B站|id|BV1tYE7zbEgt</t>
        </is>
      </c>
      <c r="AF45" s="3" t="inlineStr">
        <is>
          <t>保留</t>
        </is>
      </c>
      <c r="AG45" s="3" t="inlineStr"/>
      <c r="AH45" s="3" t="inlineStr">
        <is>
          <t>首次出现</t>
        </is>
      </c>
      <c r="AI45" s="3" t="n">
        <v>0.7725303173065186</v>
      </c>
      <c r="AJ45" s="3" t="inlineStr">
        <is>
          <t>Neutral</t>
        </is>
      </c>
      <c r="AK45" s="3" t="inlineStr">
        <is>
          <t>tabularisai/multilingual-sentiment-analysis</t>
        </is>
      </c>
      <c r="AL45" s="3" t="inlineStr">
        <is>
          <t>已预测</t>
        </is>
      </c>
      <c r="AM45" s="3" t="inlineStr">
        <is>
          <t>低相关剔除</t>
        </is>
      </c>
      <c r="AN45" s="3" t="inlineStr"/>
      <c r="AO45" s="3" t="inlineStr">
        <is>
          <t>未形成明确的互联网销售议题语境</t>
        </is>
      </c>
      <c r="AP45" s="3" t="inlineStr">
        <is>
          <t>中</t>
        </is>
      </c>
      <c r="AQ45" s="3" t="inlineStr"/>
    </row>
    <row r="46">
      <c r="A46" s="3" t="inlineStr">
        <is>
          <t>WXS-000046</t>
        </is>
      </c>
      <c r="B46" s="3" t="inlineStr">
        <is>
          <t>互联网销售</t>
        </is>
      </c>
      <c r="C46" s="3" t="inlineStr">
        <is>
          <t>B站</t>
        </is>
      </c>
      <c r="D46" s="3" t="inlineStr">
        <is>
          <t>天津 电商</t>
        </is>
      </c>
      <c r="E46" s="3" t="inlineStr">
        <is>
          <t>BV1VgVdzcEAh</t>
        </is>
      </c>
      <c r="F46" s="3" t="inlineStr">
        <is>
          <t>平面设计在实际工作中有哪些应用 微信咨询boaokc 天津博奥教育平面设计就业实战班预约免费试听课 零基础学习入门到精通</t>
        </is>
      </c>
      <c r="G46" s="3" t="inlineStr">
        <is>
          <t>平面设计在实际工作中有哪些应用 微信咨询boaokc 天津博奥教育平面设计就业实战班预约免费试听课 零基础学习入门到精通</t>
        </is>
      </c>
      <c r="H46" s="3" t="inlineStr">
        <is>
          <t>天津博奥教育</t>
        </is>
      </c>
      <c r="I46" s="3" t="inlineStr">
        <is>
          <t>2025-05-10T22:30:00.000Z</t>
        </is>
      </c>
      <c r="J46" s="3" t="n">
        <v>2025</v>
      </c>
      <c r="K46" s="3" t="inlineStr">
        <is>
          <t>2025-05</t>
        </is>
      </c>
      <c r="L46" s="3" t="inlineStr">
        <is>
          <t>视频</t>
        </is>
      </c>
      <c r="M46" s="3" t="inlineStr">
        <is>
          <t>https://www.bilibili.com/video/BV1VgVdzcEAh</t>
        </is>
      </c>
      <c r="N46" s="3" t="n">
        <v>132</v>
      </c>
      <c r="O46" s="3" t="n">
        <v>25</v>
      </c>
      <c r="P46" s="3" t="n">
        <v>4</v>
      </c>
      <c r="Q46" s="3" t="inlineStr"/>
      <c r="R46" s="3" t="inlineStr"/>
      <c r="S46" s="3" t="inlineStr"/>
      <c r="T46" s="3" t="inlineStr"/>
      <c r="U46" s="3" t="inlineStr">
        <is>
          <t>ok</t>
        </is>
      </c>
      <c r="V46" s="3" t="inlineStr">
        <is>
          <t>中性</t>
        </is>
      </c>
      <c r="W46" s="3" t="inlineStr"/>
      <c r="X46" s="3" t="inlineStr"/>
      <c r="Y46" s="3" t="inlineStr">
        <is>
          <t>B站—互联网销售.csv</t>
        </is>
      </c>
      <c r="Z46" s="3" t="n">
        <v>2025</v>
      </c>
      <c r="AA46" s="3" t="b">
        <v>1</v>
      </c>
      <c r="AB46" s="3" t="inlineStr">
        <is>
          <t>保留</t>
        </is>
      </c>
      <c r="AC46" s="3" t="inlineStr">
        <is>
          <t>目标年份2025</t>
        </is>
      </c>
      <c r="AD46" s="3" t="inlineStr">
        <is>
          <t>平台+内容ID</t>
        </is>
      </c>
      <c r="AE46" s="3" t="inlineStr">
        <is>
          <t>B站|id|BV1VgVdzcEAh</t>
        </is>
      </c>
      <c r="AF46" s="3" t="inlineStr">
        <is>
          <t>保留</t>
        </is>
      </c>
      <c r="AG46" s="3" t="inlineStr"/>
      <c r="AH46" s="3" t="inlineStr">
        <is>
          <t>首次出现</t>
        </is>
      </c>
      <c r="AI46" s="3" t="n">
        <v>0.8222641944885254</v>
      </c>
      <c r="AJ46" s="3" t="inlineStr">
        <is>
          <t>Neutral</t>
        </is>
      </c>
      <c r="AK46" s="3" t="inlineStr">
        <is>
          <t>tabularisai/multilingual-sentiment-analysis</t>
        </is>
      </c>
      <c r="AL46" s="3" t="inlineStr">
        <is>
          <t>已预测</t>
        </is>
      </c>
      <c r="AM46" s="3" t="inlineStr">
        <is>
          <t>低相关剔除</t>
        </is>
      </c>
      <c r="AN46" s="3" t="inlineStr"/>
      <c r="AO46" s="3" t="inlineStr">
        <is>
          <t>未形成明确的互联网销售议题语境</t>
        </is>
      </c>
      <c r="AP46" s="3" t="inlineStr">
        <is>
          <t>中</t>
        </is>
      </c>
      <c r="AQ46" s="3" t="inlineStr"/>
    </row>
    <row r="47">
      <c r="A47" s="3" t="inlineStr">
        <is>
          <t>WXS-000047</t>
        </is>
      </c>
      <c r="B47" s="3" t="inlineStr">
        <is>
          <t>互联网销售</t>
        </is>
      </c>
      <c r="C47" s="3" t="inlineStr">
        <is>
          <t>B站</t>
        </is>
      </c>
      <c r="D47" s="3" t="inlineStr">
        <is>
          <t>天津 电商</t>
        </is>
      </c>
      <c r="E47" s="3" t="inlineStr">
        <is>
          <t>BV1jYVBzHE9J</t>
        </is>
      </c>
      <c r="F47" s="3" t="inlineStr">
        <is>
          <t>带你看看天津平面UI设计培训班是如何学习的</t>
        </is>
      </c>
      <c r="G47" s="3" t="inlineStr">
        <is>
          <t>带你看看天津平面UI设计培训班是如何学习的</t>
        </is>
      </c>
      <c r="H47" s="3" t="inlineStr">
        <is>
          <t>诚筑说</t>
        </is>
      </c>
      <c r="I47" s="3" t="inlineStr">
        <is>
          <t>2025-05-10T04:01:00.000Z</t>
        </is>
      </c>
      <c r="J47" s="3" t="n">
        <v>2025</v>
      </c>
      <c r="K47" s="3" t="inlineStr">
        <is>
          <t>2025-05</t>
        </is>
      </c>
      <c r="L47" s="3" t="inlineStr">
        <is>
          <t>视频</t>
        </is>
      </c>
      <c r="M47" s="3" t="inlineStr">
        <is>
          <t>https://www.bilibili.com/video/BV1jYVBzHE9J</t>
        </is>
      </c>
      <c r="N47" s="3" t="n">
        <v>12</v>
      </c>
      <c r="O47" s="3" t="n">
        <v>1</v>
      </c>
      <c r="P47" s="3" t="n">
        <v>0</v>
      </c>
      <c r="Q47" s="3" t="inlineStr"/>
      <c r="R47" s="3" t="inlineStr"/>
      <c r="S47" s="3" t="inlineStr"/>
      <c r="T47" s="3" t="inlineStr"/>
      <c r="U47" s="3" t="inlineStr">
        <is>
          <t>ok</t>
        </is>
      </c>
      <c r="V47" s="3" t="inlineStr">
        <is>
          <t>中性</t>
        </is>
      </c>
      <c r="W47" s="3" t="inlineStr"/>
      <c r="X47" s="3" t="inlineStr"/>
      <c r="Y47" s="3" t="inlineStr">
        <is>
          <t>B站—互联网销售.csv</t>
        </is>
      </c>
      <c r="Z47" s="3" t="n">
        <v>2025</v>
      </c>
      <c r="AA47" s="3" t="b">
        <v>1</v>
      </c>
      <c r="AB47" s="3" t="inlineStr">
        <is>
          <t>保留</t>
        </is>
      </c>
      <c r="AC47" s="3" t="inlineStr">
        <is>
          <t>目标年份2025</t>
        </is>
      </c>
      <c r="AD47" s="3" t="inlineStr">
        <is>
          <t>平台+内容ID</t>
        </is>
      </c>
      <c r="AE47" s="3" t="inlineStr">
        <is>
          <t>B站|id|BV1jYVBzHE9J</t>
        </is>
      </c>
      <c r="AF47" s="3" t="inlineStr">
        <is>
          <t>保留</t>
        </is>
      </c>
      <c r="AG47" s="3" t="inlineStr"/>
      <c r="AH47" s="3" t="inlineStr">
        <is>
          <t>首次出现</t>
        </is>
      </c>
      <c r="AI47" s="3" t="n">
        <v>0.7580334544181824</v>
      </c>
      <c r="AJ47" s="3" t="inlineStr">
        <is>
          <t>Neutral</t>
        </is>
      </c>
      <c r="AK47" s="3" t="inlineStr">
        <is>
          <t>tabularisai/multilingual-sentiment-analysis</t>
        </is>
      </c>
      <c r="AL47" s="3" t="inlineStr">
        <is>
          <t>已预测</t>
        </is>
      </c>
      <c r="AM47" s="3" t="inlineStr">
        <is>
          <t>低相关剔除</t>
        </is>
      </c>
      <c r="AN47" s="3" t="inlineStr"/>
      <c r="AO47" s="3" t="inlineStr">
        <is>
          <t>未形成明确的互联网销售议题语境</t>
        </is>
      </c>
      <c r="AP47" s="3" t="inlineStr">
        <is>
          <t>中</t>
        </is>
      </c>
      <c r="AQ47" s="3" t="inlineStr"/>
    </row>
    <row r="48">
      <c r="A48" s="3" t="inlineStr">
        <is>
          <t>WXS-000048</t>
        </is>
      </c>
      <c r="B48" s="3" t="inlineStr">
        <is>
          <t>互联网销售</t>
        </is>
      </c>
      <c r="C48" s="3" t="inlineStr">
        <is>
          <t>B站</t>
        </is>
      </c>
      <c r="D48" s="3" t="inlineStr">
        <is>
          <t>天津 电商</t>
        </is>
      </c>
      <c r="E48" s="3" t="inlineStr">
        <is>
          <t>BV1MUVizYEJJ</t>
        </is>
      </c>
      <c r="F48" s="3" t="inlineStr">
        <is>
          <t>包装实战课｜从设计到落地|天津ps平面培训</t>
        </is>
      </c>
      <c r="G48" s="3" t="inlineStr">
        <is>
          <t>包装实战课｜从设计到落地|天津ps平面培训</t>
        </is>
      </c>
      <c r="H48" s="3" t="inlineStr">
        <is>
          <t>诚筑说</t>
        </is>
      </c>
      <c r="I48" s="3" t="inlineStr">
        <is>
          <t>2025-05-07T04:05:00.000Z</t>
        </is>
      </c>
      <c r="J48" s="3" t="n">
        <v>2025</v>
      </c>
      <c r="K48" s="3" t="inlineStr">
        <is>
          <t>2025-05</t>
        </is>
      </c>
      <c r="L48" s="3" t="inlineStr">
        <is>
          <t>视频</t>
        </is>
      </c>
      <c r="M48" s="3" t="inlineStr">
        <is>
          <t>https://www.bilibili.com/video/BV1MUVizYEJJ</t>
        </is>
      </c>
      <c r="N48" s="3" t="n">
        <v>12</v>
      </c>
      <c r="O48" s="3" t="n">
        <v>0</v>
      </c>
      <c r="P48" s="3" t="n">
        <v>0</v>
      </c>
      <c r="Q48" s="3" t="inlineStr"/>
      <c r="R48" s="3" t="inlineStr"/>
      <c r="S48" s="3" t="inlineStr"/>
      <c r="T48" s="3" t="inlineStr"/>
      <c r="U48" s="3" t="inlineStr">
        <is>
          <t>ok</t>
        </is>
      </c>
      <c r="V48" s="3" t="inlineStr">
        <is>
          <t>中性</t>
        </is>
      </c>
      <c r="W48" s="3" t="inlineStr"/>
      <c r="X48" s="3" t="inlineStr"/>
      <c r="Y48" s="3" t="inlineStr">
        <is>
          <t>B站—互联网销售.csv</t>
        </is>
      </c>
      <c r="Z48" s="3" t="n">
        <v>2025</v>
      </c>
      <c r="AA48" s="3" t="b">
        <v>1</v>
      </c>
      <c r="AB48" s="3" t="inlineStr">
        <is>
          <t>保留</t>
        </is>
      </c>
      <c r="AC48" s="3" t="inlineStr">
        <is>
          <t>目标年份2025</t>
        </is>
      </c>
      <c r="AD48" s="3" t="inlineStr">
        <is>
          <t>平台+内容ID</t>
        </is>
      </c>
      <c r="AE48" s="3" t="inlineStr">
        <is>
          <t>B站|id|BV1MUVizYEJJ</t>
        </is>
      </c>
      <c r="AF48" s="3" t="inlineStr">
        <is>
          <t>保留</t>
        </is>
      </c>
      <c r="AG48" s="3" t="inlineStr"/>
      <c r="AH48" s="3" t="inlineStr">
        <is>
          <t>首次出现</t>
        </is>
      </c>
      <c r="AI48" s="3" t="n">
        <v>0.5581014752388</v>
      </c>
      <c r="AJ48" s="3" t="inlineStr">
        <is>
          <t>Neutral</t>
        </is>
      </c>
      <c r="AK48" s="3" t="inlineStr">
        <is>
          <t>tabularisai/multilingual-sentiment-analysis</t>
        </is>
      </c>
      <c r="AL48" s="3" t="inlineStr">
        <is>
          <t>已预测</t>
        </is>
      </c>
      <c r="AM48" s="3" t="inlineStr">
        <is>
          <t>低相关剔除</t>
        </is>
      </c>
      <c r="AN48" s="3" t="inlineStr"/>
      <c r="AO48" s="3" t="inlineStr">
        <is>
          <t>未形成明确的互联网销售议题语境</t>
        </is>
      </c>
      <c r="AP48" s="3" t="inlineStr">
        <is>
          <t>中</t>
        </is>
      </c>
      <c r="AQ48" s="3" t="inlineStr"/>
    </row>
    <row r="49">
      <c r="A49" s="3" t="inlineStr">
        <is>
          <t>WXS-000049</t>
        </is>
      </c>
      <c r="B49" s="3" t="inlineStr">
        <is>
          <t>互联网销售</t>
        </is>
      </c>
      <c r="C49" s="3" t="inlineStr">
        <is>
          <t>B站</t>
        </is>
      </c>
      <c r="D49" s="3" t="inlineStr">
        <is>
          <t>天津 电商</t>
        </is>
      </c>
      <c r="E49" s="3" t="inlineStr">
        <is>
          <t>BV1tDVizwEA5</t>
        </is>
      </c>
      <c r="F49" s="3" t="inlineStr">
        <is>
          <t>今天带班进印厂！天津平面ui设计师培训班</t>
        </is>
      </c>
      <c r="G49" s="3" t="inlineStr">
        <is>
          <t>今天带班进印厂！天津平面ui设计师培训班</t>
        </is>
      </c>
      <c r="H49" s="3" t="inlineStr">
        <is>
          <t>诚筑说</t>
        </is>
      </c>
      <c r="I49" s="3" t="inlineStr">
        <is>
          <t>2025-05-05T02:13:33.000Z</t>
        </is>
      </c>
      <c r="J49" s="3" t="n">
        <v>2025</v>
      </c>
      <c r="K49" s="3" t="inlineStr">
        <is>
          <t>2025-05</t>
        </is>
      </c>
      <c r="L49" s="3" t="inlineStr">
        <is>
          <t>视频</t>
        </is>
      </c>
      <c r="M49" s="3" t="inlineStr">
        <is>
          <t>https://www.bilibili.com/video/BV1tDVizwEA5</t>
        </is>
      </c>
      <c r="N49" s="3" t="n">
        <v>16</v>
      </c>
      <c r="O49" s="3" t="n">
        <v>1</v>
      </c>
      <c r="P49" s="3" t="n">
        <v>0</v>
      </c>
      <c r="Q49" s="3" t="inlineStr"/>
      <c r="R49" s="3" t="inlineStr"/>
      <c r="S49" s="3" t="inlineStr"/>
      <c r="T49" s="3" t="inlineStr"/>
      <c r="U49" s="3" t="inlineStr">
        <is>
          <t>ok</t>
        </is>
      </c>
      <c r="V49" s="3" t="inlineStr">
        <is>
          <t>正面</t>
        </is>
      </c>
      <c r="W49" s="3" t="inlineStr"/>
      <c r="X49" s="3" t="inlineStr"/>
      <c r="Y49" s="3" t="inlineStr">
        <is>
          <t>B站—互联网销售.csv</t>
        </is>
      </c>
      <c r="Z49" s="3" t="n">
        <v>2025</v>
      </c>
      <c r="AA49" s="3" t="b">
        <v>1</v>
      </c>
      <c r="AB49" s="3" t="inlineStr">
        <is>
          <t>保留</t>
        </is>
      </c>
      <c r="AC49" s="3" t="inlineStr">
        <is>
          <t>目标年份2025</t>
        </is>
      </c>
      <c r="AD49" s="3" t="inlineStr">
        <is>
          <t>平台+内容ID</t>
        </is>
      </c>
      <c r="AE49" s="3" t="inlineStr">
        <is>
          <t>B站|id|BV1tDVizwEA5</t>
        </is>
      </c>
      <c r="AF49" s="3" t="inlineStr">
        <is>
          <t>保留</t>
        </is>
      </c>
      <c r="AG49" s="3" t="inlineStr"/>
      <c r="AH49" s="3" t="inlineStr">
        <is>
          <t>首次出现</t>
        </is>
      </c>
      <c r="AI49" s="3" t="n">
        <v>0.3299115896224976</v>
      </c>
      <c r="AJ49" s="3" t="inlineStr">
        <is>
          <t>Very Positive</t>
        </is>
      </c>
      <c r="AK49" s="3" t="inlineStr">
        <is>
          <t>tabularisai/multilingual-sentiment-analysis</t>
        </is>
      </c>
      <c r="AL49" s="3" t="inlineStr">
        <is>
          <t>已预测</t>
        </is>
      </c>
      <c r="AM49" s="3" t="inlineStr">
        <is>
          <t>低相关剔除</t>
        </is>
      </c>
      <c r="AN49" s="3" t="inlineStr"/>
      <c r="AO49" s="3" t="inlineStr">
        <is>
          <t>未形成明确的互联网销售议题语境</t>
        </is>
      </c>
      <c r="AP49" s="3" t="inlineStr">
        <is>
          <t>中</t>
        </is>
      </c>
      <c r="AQ49" s="3" t="inlineStr"/>
    </row>
    <row r="50">
      <c r="A50" s="3" t="inlineStr">
        <is>
          <t>WXS-000050</t>
        </is>
      </c>
      <c r="B50" s="3" t="inlineStr">
        <is>
          <t>互联网销售</t>
        </is>
      </c>
      <c r="C50" s="3" t="inlineStr">
        <is>
          <t>B站</t>
        </is>
      </c>
      <c r="D50" s="3" t="inlineStr">
        <is>
          <t>天津 电商</t>
        </is>
      </c>
      <c r="E50" s="3" t="inlineStr">
        <is>
          <t>BV1nMLyzSEkE</t>
        </is>
      </c>
      <c r="F50" s="3" t="inlineStr">
        <is>
          <t>平面设计师必备技能系统学习微信boaokc 天津博奥教育线下面授小班培训 入门到精通 平面设计实战班</t>
        </is>
      </c>
      <c r="G50" s="3" t="inlineStr">
        <is>
          <t>平面设计师必备技能系统学习微信boaokc 天津博奥教育线下面授小班培训 入门到精通 平面设计实战班</t>
        </is>
      </c>
      <c r="H50" s="3" t="inlineStr">
        <is>
          <t>天津博奥教育</t>
        </is>
      </c>
      <c r="I50" s="3" t="inlineStr">
        <is>
          <t>2025-04-28T07:54:33.000Z</t>
        </is>
      </c>
      <c r="J50" s="3" t="n">
        <v>2025</v>
      </c>
      <c r="K50" s="3" t="inlineStr">
        <is>
          <t>2025-04</t>
        </is>
      </c>
      <c r="L50" s="3" t="inlineStr">
        <is>
          <t>视频</t>
        </is>
      </c>
      <c r="M50" s="3" t="inlineStr">
        <is>
          <t>https://www.bilibili.com/video/BV1nMLyzSEkE</t>
        </is>
      </c>
      <c r="N50" s="3" t="n">
        <v>200</v>
      </c>
      <c r="O50" s="3" t="n">
        <v>34</v>
      </c>
      <c r="P50" s="3" t="n">
        <v>4</v>
      </c>
      <c r="Q50" s="3" t="inlineStr"/>
      <c r="R50" s="3" t="inlineStr"/>
      <c r="S50" s="3" t="inlineStr"/>
      <c r="T50" s="3" t="inlineStr"/>
      <c r="U50" s="3" t="inlineStr">
        <is>
          <t>ok</t>
        </is>
      </c>
      <c r="V50" s="3" t="inlineStr">
        <is>
          <t>中性</t>
        </is>
      </c>
      <c r="W50" s="3" t="inlineStr"/>
      <c r="X50" s="3" t="inlineStr"/>
      <c r="Y50" s="3" t="inlineStr">
        <is>
          <t>B站—互联网销售.csv</t>
        </is>
      </c>
      <c r="Z50" s="3" t="n">
        <v>2025</v>
      </c>
      <c r="AA50" s="3" t="b">
        <v>1</v>
      </c>
      <c r="AB50" s="3" t="inlineStr">
        <is>
          <t>保留</t>
        </is>
      </c>
      <c r="AC50" s="3" t="inlineStr">
        <is>
          <t>目标年份2025</t>
        </is>
      </c>
      <c r="AD50" s="3" t="inlineStr">
        <is>
          <t>平台+内容ID</t>
        </is>
      </c>
      <c r="AE50" s="3" t="inlineStr">
        <is>
          <t>B站|id|BV1nMLyzSEkE</t>
        </is>
      </c>
      <c r="AF50" s="3" t="inlineStr">
        <is>
          <t>保留</t>
        </is>
      </c>
      <c r="AG50" s="3" t="inlineStr"/>
      <c r="AH50" s="3" t="inlineStr">
        <is>
          <t>首次出现</t>
        </is>
      </c>
      <c r="AI50" s="3" t="n">
        <v>0.8641558289527893</v>
      </c>
      <c r="AJ50" s="3" t="inlineStr">
        <is>
          <t>Neutral</t>
        </is>
      </c>
      <c r="AK50" s="3" t="inlineStr">
        <is>
          <t>tabularisai/multilingual-sentiment-analysis</t>
        </is>
      </c>
      <c r="AL50" s="3" t="inlineStr">
        <is>
          <t>已预测</t>
        </is>
      </c>
      <c r="AM50" s="3" t="inlineStr">
        <is>
          <t>低相关剔除</t>
        </is>
      </c>
      <c r="AN50" s="3" t="inlineStr"/>
      <c r="AO50" s="3" t="inlineStr">
        <is>
          <t>未形成明确的互联网销售议题语境</t>
        </is>
      </c>
      <c r="AP50" s="3" t="inlineStr">
        <is>
          <t>中</t>
        </is>
      </c>
      <c r="AQ50" s="3" t="inlineStr"/>
    </row>
    <row r="51">
      <c r="A51" s="3" t="inlineStr">
        <is>
          <t>WXS-000051</t>
        </is>
      </c>
      <c r="B51" s="3" t="inlineStr">
        <is>
          <t>互联网销售</t>
        </is>
      </c>
      <c r="C51" s="3" t="inlineStr">
        <is>
          <t>B站</t>
        </is>
      </c>
      <c r="D51" s="3" t="inlineStr">
        <is>
          <t>天津 电商</t>
        </is>
      </c>
      <c r="E51" s="3" t="inlineStr">
        <is>
          <t>BV1iML4zdE1b</t>
        </is>
      </c>
      <c r="F51" s="3" t="inlineStr">
        <is>
          <t>人体工学电竞办公椅家具产品动画产品演示3C电商广告3D三维动画CG视频宣传片制作公司建模型北京上海广州深圳佛山东莞杭州宁波苏州无锡常州南京青岛天津大连重庆成都</t>
        </is>
      </c>
      <c r="G51" s="3" t="inlineStr">
        <is>
          <t>人体工学电竞办公椅家具产品动画产品演示3C电商广告3D三维动画CG视频宣传片制作公司建模型北京上海广州深圳佛山东莞杭州宁波苏州无锡常州南京青岛天津大连重庆成都</t>
        </is>
      </c>
      <c r="H51" s="3" t="inlineStr">
        <is>
          <t>3D三维动画视频制作</t>
        </is>
      </c>
      <c r="I51" s="3" t="inlineStr">
        <is>
          <t>2025-04-23T03:23:55.000Z</t>
        </is>
      </c>
      <c r="J51" s="3" t="n">
        <v>2025</v>
      </c>
      <c r="K51" s="3" t="inlineStr">
        <is>
          <t>2025-04</t>
        </is>
      </c>
      <c r="L51" s="3" t="inlineStr">
        <is>
          <t>视频</t>
        </is>
      </c>
      <c r="M51" s="3" t="inlineStr">
        <is>
          <t>https://www.bilibili.com/video/BV1iML4zdE1b</t>
        </is>
      </c>
      <c r="N51" s="3" t="n">
        <v>286</v>
      </c>
      <c r="O51" s="3" t="n">
        <v>1</v>
      </c>
      <c r="P51" s="3" t="n">
        <v>0</v>
      </c>
      <c r="Q51" s="3" t="inlineStr"/>
      <c r="R51" s="3" t="inlineStr"/>
      <c r="S51" s="3" t="inlineStr"/>
      <c r="T51" s="3" t="inlineStr"/>
      <c r="U51" s="3" t="inlineStr">
        <is>
          <t>ok</t>
        </is>
      </c>
      <c r="V51" s="3" t="inlineStr">
        <is>
          <t>中性</t>
        </is>
      </c>
      <c r="W51" s="3" t="inlineStr"/>
      <c r="X51" s="3" t="inlineStr"/>
      <c r="Y51" s="3" t="inlineStr">
        <is>
          <t>B站—互联网销售.csv</t>
        </is>
      </c>
      <c r="Z51" s="3" t="n">
        <v>2025</v>
      </c>
      <c r="AA51" s="3" t="b">
        <v>1</v>
      </c>
      <c r="AB51" s="3" t="inlineStr">
        <is>
          <t>保留</t>
        </is>
      </c>
      <c r="AC51" s="3" t="inlineStr">
        <is>
          <t>目标年份2025</t>
        </is>
      </c>
      <c r="AD51" s="3" t="inlineStr">
        <is>
          <t>平台+内容ID</t>
        </is>
      </c>
      <c r="AE51" s="3" t="inlineStr">
        <is>
          <t>B站|id|BV1iML4zdE1b</t>
        </is>
      </c>
      <c r="AF51" s="3" t="inlineStr">
        <is>
          <t>保留</t>
        </is>
      </c>
      <c r="AG51" s="3" t="inlineStr"/>
      <c r="AH51" s="3" t="inlineStr">
        <is>
          <t>首次出现</t>
        </is>
      </c>
      <c r="AI51" s="3" t="n">
        <v>0.9167647361755371</v>
      </c>
      <c r="AJ51" s="3" t="inlineStr">
        <is>
          <t>Neutral</t>
        </is>
      </c>
      <c r="AK51" s="3" t="inlineStr">
        <is>
          <t>tabularisai/multilingual-sentiment-analysis</t>
        </is>
      </c>
      <c r="AL51" s="3" t="inlineStr">
        <is>
          <t>已预测</t>
        </is>
      </c>
      <c r="AM51" s="3" t="inlineStr">
        <is>
          <t>低相关剔除</t>
        </is>
      </c>
      <c r="AN51" s="3" t="inlineStr"/>
      <c r="AO51" s="3" t="inlineStr">
        <is>
          <t>未形成明确的互联网销售议题语境</t>
        </is>
      </c>
      <c r="AP51" s="3" t="inlineStr">
        <is>
          <t>中</t>
        </is>
      </c>
      <c r="AQ51" s="3" t="inlineStr"/>
    </row>
    <row r="52">
      <c r="A52" s="3" t="inlineStr">
        <is>
          <t>WXS-000052</t>
        </is>
      </c>
      <c r="B52" s="3" t="inlineStr">
        <is>
          <t>互联网销售</t>
        </is>
      </c>
      <c r="C52" s="3" t="inlineStr">
        <is>
          <t>B站</t>
        </is>
      </c>
      <c r="D52" s="3" t="inlineStr">
        <is>
          <t>天津 电商</t>
        </is>
      </c>
      <c r="E52" s="3" t="inlineStr">
        <is>
          <t>BV1J45yzCEAB</t>
        </is>
      </c>
      <c r="F52" s="3" t="inlineStr">
        <is>
          <t>天津地毯出口占全国40%！ 95%好评率的秘密竟是英语客服？</t>
        </is>
      </c>
      <c r="G52" s="3" t="inlineStr">
        <is>
          <t>天津地毯出口占全国40%！ 95%好评率的秘密竟是英语客服？</t>
        </is>
      </c>
      <c r="H52" s="3" t="inlineStr">
        <is>
          <t>Callnovo跨境外语客服</t>
        </is>
      </c>
      <c r="I52" s="3" t="inlineStr">
        <is>
          <t>2025-04-21T08:47:27.000Z</t>
        </is>
      </c>
      <c r="J52" s="3" t="n">
        <v>2025</v>
      </c>
      <c r="K52" s="3" t="inlineStr">
        <is>
          <t>2025-04</t>
        </is>
      </c>
      <c r="L52" s="3" t="inlineStr">
        <is>
          <t>视频</t>
        </is>
      </c>
      <c r="M52" s="3" t="inlineStr">
        <is>
          <t>https://www.bilibili.com/video/BV1J45yzCEAB</t>
        </is>
      </c>
      <c r="N52" s="3" t="n">
        <v>106</v>
      </c>
      <c r="O52" s="3" t="n">
        <v>0</v>
      </c>
      <c r="P52" s="3" t="n">
        <v>1</v>
      </c>
      <c r="Q52" s="3" t="inlineStr"/>
      <c r="R52" s="3" t="inlineStr"/>
      <c r="S52" s="3" t="inlineStr"/>
      <c r="T52" s="3" t="inlineStr"/>
      <c r="U52" s="3" t="inlineStr">
        <is>
          <t>ok</t>
        </is>
      </c>
      <c r="V52" s="3" t="inlineStr">
        <is>
          <t>中性</t>
        </is>
      </c>
      <c r="W52" s="3" t="inlineStr"/>
      <c r="X52" s="3" t="inlineStr"/>
      <c r="Y52" s="3" t="inlineStr">
        <is>
          <t>B站—互联网销售.csv</t>
        </is>
      </c>
      <c r="Z52" s="3" t="n">
        <v>2025</v>
      </c>
      <c r="AA52" s="3" t="b">
        <v>1</v>
      </c>
      <c r="AB52" s="3" t="inlineStr">
        <is>
          <t>保留</t>
        </is>
      </c>
      <c r="AC52" s="3" t="inlineStr">
        <is>
          <t>目标年份2025</t>
        </is>
      </c>
      <c r="AD52" s="3" t="inlineStr">
        <is>
          <t>平台+内容ID</t>
        </is>
      </c>
      <c r="AE52" s="3" t="inlineStr">
        <is>
          <t>B站|id|BV1J45yzCEAB</t>
        </is>
      </c>
      <c r="AF52" s="3" t="inlineStr">
        <is>
          <t>保留</t>
        </is>
      </c>
      <c r="AG52" s="3" t="inlineStr"/>
      <c r="AH52" s="3" t="inlineStr">
        <is>
          <t>首次出现</t>
        </is>
      </c>
      <c r="AI52" s="3" t="n">
        <v>0.7762026190757751</v>
      </c>
      <c r="AJ52" s="3" t="inlineStr">
        <is>
          <t>Neutral</t>
        </is>
      </c>
      <c r="AK52" s="3" t="inlineStr">
        <is>
          <t>tabularisai/multilingual-sentiment-analysis</t>
        </is>
      </c>
      <c r="AL52" s="3" t="inlineStr">
        <is>
          <t>已预测</t>
        </is>
      </c>
      <c r="AM52" s="3" t="inlineStr">
        <is>
          <t>低相关剔除</t>
        </is>
      </c>
      <c r="AN52" s="3" t="inlineStr"/>
      <c r="AO52" s="3" t="inlineStr">
        <is>
          <t>未形成明确的互联网销售议题语境</t>
        </is>
      </c>
      <c r="AP52" s="3" t="inlineStr">
        <is>
          <t>中</t>
        </is>
      </c>
      <c r="AQ52" s="3" t="inlineStr"/>
    </row>
    <row r="53">
      <c r="A53" s="3" t="inlineStr">
        <is>
          <t>WXS-000053</t>
        </is>
      </c>
      <c r="B53" s="3" t="inlineStr">
        <is>
          <t>互联网销售</t>
        </is>
      </c>
      <c r="C53" s="3" t="inlineStr">
        <is>
          <t>B站</t>
        </is>
      </c>
      <c r="D53" s="3" t="inlineStr">
        <is>
          <t>天津 电商</t>
        </is>
      </c>
      <c r="E53" s="3" t="inlineStr">
        <is>
          <t>BV1JV5fzSEaA</t>
        </is>
      </c>
      <c r="F53" s="3" t="inlineStr">
        <is>
          <t>实体店提升非主营业务03-天津实体店小伙案例</t>
        </is>
      </c>
      <c r="G53" s="3" t="inlineStr">
        <is>
          <t>实体店提升非主营业务03-天津实体店小伙案例</t>
        </is>
      </c>
      <c r="H53" s="3" t="inlineStr">
        <is>
          <t>松哥聊门店</t>
        </is>
      </c>
      <c r="I53" s="3" t="inlineStr">
        <is>
          <t>2025-04-20T05:00:54.000Z</t>
        </is>
      </c>
      <c r="J53" s="3" t="n">
        <v>2025</v>
      </c>
      <c r="K53" s="3" t="inlineStr">
        <is>
          <t>2025-04</t>
        </is>
      </c>
      <c r="L53" s="3" t="inlineStr">
        <is>
          <t>视频</t>
        </is>
      </c>
      <c r="M53" s="3" t="inlineStr">
        <is>
          <t>https://www.bilibili.com/video/BV1JV5fzSEaA</t>
        </is>
      </c>
      <c r="N53" s="3" t="n">
        <v>12</v>
      </c>
      <c r="O53" s="3" t="n">
        <v>0</v>
      </c>
      <c r="P53" s="3" t="n">
        <v>0</v>
      </c>
      <c r="Q53" s="3" t="inlineStr"/>
      <c r="R53" s="3" t="inlineStr"/>
      <c r="S53" s="3" t="inlineStr"/>
      <c r="T53" s="3" t="inlineStr"/>
      <c r="U53" s="3" t="inlineStr">
        <is>
          <t>ok</t>
        </is>
      </c>
      <c r="V53" s="3" t="inlineStr">
        <is>
          <t>中性</t>
        </is>
      </c>
      <c r="W53" s="3" t="inlineStr"/>
      <c r="X53" s="3" t="inlineStr"/>
      <c r="Y53" s="3" t="inlineStr">
        <is>
          <t>B站—互联网销售.csv</t>
        </is>
      </c>
      <c r="Z53" s="3" t="n">
        <v>2025</v>
      </c>
      <c r="AA53" s="3" t="b">
        <v>1</v>
      </c>
      <c r="AB53" s="3" t="inlineStr">
        <is>
          <t>保留</t>
        </is>
      </c>
      <c r="AC53" s="3" t="inlineStr">
        <is>
          <t>目标年份2025</t>
        </is>
      </c>
      <c r="AD53" s="3" t="inlineStr">
        <is>
          <t>平台+内容ID</t>
        </is>
      </c>
      <c r="AE53" s="3" t="inlineStr">
        <is>
          <t>B站|id|BV1JV5fzSEaA</t>
        </is>
      </c>
      <c r="AF53" s="3" t="inlineStr">
        <is>
          <t>保留</t>
        </is>
      </c>
      <c r="AG53" s="3" t="inlineStr"/>
      <c r="AH53" s="3" t="inlineStr">
        <is>
          <t>首次出现</t>
        </is>
      </c>
      <c r="AI53" s="3" t="n">
        <v>0.6213262677192688</v>
      </c>
      <c r="AJ53" s="3" t="inlineStr">
        <is>
          <t>Neutral</t>
        </is>
      </c>
      <c r="AK53" s="3" t="inlineStr">
        <is>
          <t>tabularisai/multilingual-sentiment-analysis</t>
        </is>
      </c>
      <c r="AL53" s="3" t="inlineStr">
        <is>
          <t>已预测</t>
        </is>
      </c>
      <c r="AM53" s="3" t="inlineStr">
        <is>
          <t>低相关剔除</t>
        </is>
      </c>
      <c r="AN53" s="3" t="inlineStr"/>
      <c r="AO53" s="3" t="inlineStr">
        <is>
          <t>未形成明确的互联网销售议题语境</t>
        </is>
      </c>
      <c r="AP53" s="3" t="inlineStr">
        <is>
          <t>中</t>
        </is>
      </c>
      <c r="AQ53" s="3" t="inlineStr"/>
    </row>
    <row r="54">
      <c r="A54" s="3" t="inlineStr">
        <is>
          <t>WXS-000054</t>
        </is>
      </c>
      <c r="B54" s="3" t="inlineStr">
        <is>
          <t>互联网销售</t>
        </is>
      </c>
      <c r="C54" s="3" t="inlineStr">
        <is>
          <t>B站</t>
        </is>
      </c>
      <c r="D54" s="3" t="inlineStr">
        <is>
          <t>天津 电商</t>
        </is>
      </c>
      <c r="E54" s="3" t="inlineStr">
        <is>
          <t>BV1gRdoYZEyU</t>
        </is>
      </c>
      <c r="F54" s="3" t="inlineStr">
        <is>
          <t>揭秘天津主做电商尾货退换运损货批发一手货源供应链进货渠道，美妆化妆品、日化洗护、日用百货、酒水饮料、食品等电商尾货退换货运损货源全都有</t>
        </is>
      </c>
      <c r="G54" s="3" t="inlineStr">
        <is>
          <t>揭秘天津主做电商尾货退换运损货批发一手货源供应链进货渠道，美妆化妆品、日化洗护、日用百货、酒水饮料、食品等电商尾货退换货运损货源全都有</t>
        </is>
      </c>
      <c r="H54" s="3" t="inlineStr">
        <is>
          <t>田云自媒体</t>
        </is>
      </c>
      <c r="I54" s="3" t="inlineStr">
        <is>
          <t>2025-04-15T09:53:44.000Z</t>
        </is>
      </c>
      <c r="J54" s="3" t="n">
        <v>2025</v>
      </c>
      <c r="K54" s="3" t="inlineStr">
        <is>
          <t>2025-04</t>
        </is>
      </c>
      <c r="L54" s="3" t="inlineStr">
        <is>
          <t>视频</t>
        </is>
      </c>
      <c r="M54" s="3" t="inlineStr">
        <is>
          <t>https://www.bilibili.com/video/BV1gRdoYZEyU</t>
        </is>
      </c>
      <c r="N54" s="3" t="n">
        <v>32</v>
      </c>
      <c r="O54" s="3" t="n">
        <v>0</v>
      </c>
      <c r="P54" s="3" t="n">
        <v>0</v>
      </c>
      <c r="Q54" s="3" t="inlineStr"/>
      <c r="R54" s="3" t="inlineStr"/>
      <c r="S54" s="3" t="inlineStr"/>
      <c r="T54" s="3" t="inlineStr"/>
      <c r="U54" s="3" t="inlineStr">
        <is>
          <t>ok</t>
        </is>
      </c>
      <c r="V54" s="3" t="inlineStr">
        <is>
          <t>中性</t>
        </is>
      </c>
      <c r="W54" s="3" t="inlineStr">
        <is>
          <t>消费维权与交易风险</t>
        </is>
      </c>
      <c r="X54" s="3" t="inlineStr"/>
      <c r="Y54" s="3" t="inlineStr">
        <is>
          <t>B站—互联网销售.csv</t>
        </is>
      </c>
      <c r="Z54" s="3" t="n">
        <v>2025</v>
      </c>
      <c r="AA54" s="3" t="b">
        <v>1</v>
      </c>
      <c r="AB54" s="3" t="inlineStr">
        <is>
          <t>保留</t>
        </is>
      </c>
      <c r="AC54" s="3" t="inlineStr">
        <is>
          <t>目标年份2025</t>
        </is>
      </c>
      <c r="AD54" s="3" t="inlineStr">
        <is>
          <t>平台+内容ID</t>
        </is>
      </c>
      <c r="AE54" s="3" t="inlineStr">
        <is>
          <t>B站|id|BV1gRdoYZEyU</t>
        </is>
      </c>
      <c r="AF54" s="3" t="inlineStr">
        <is>
          <t>保留</t>
        </is>
      </c>
      <c r="AG54" s="3" t="inlineStr"/>
      <c r="AH54" s="3" t="inlineStr">
        <is>
          <t>首次出现</t>
        </is>
      </c>
      <c r="AI54" s="3" t="n">
        <v>0.5668617486953735</v>
      </c>
      <c r="AJ54" s="3" t="inlineStr">
        <is>
          <t>Neutral</t>
        </is>
      </c>
      <c r="AK54" s="3" t="inlineStr">
        <is>
          <t>tabularisai/multilingual-sentiment-analysis</t>
        </is>
      </c>
      <c r="AL54" s="3" t="inlineStr">
        <is>
          <t>已预测</t>
        </is>
      </c>
      <c r="AM54" s="3" t="inlineStr">
        <is>
          <t>纳入统计</t>
        </is>
      </c>
      <c r="AN54" s="3" t="inlineStr">
        <is>
          <t>消费维权与交易风险</t>
        </is>
      </c>
      <c r="AO54" s="3" t="inlineStr">
        <is>
          <t>主要触发词：电商尾货退换货；换货运损货源全都有 揭秘天津主做电商</t>
        </is>
      </c>
      <c r="AP54" s="3" t="inlineStr">
        <is>
          <t>高</t>
        </is>
      </c>
      <c r="AQ54" s="3" t="inlineStr">
        <is>
          <t>电商尾货退换货；换货运损货源全都有 揭秘天津主做电商</t>
        </is>
      </c>
    </row>
    <row r="55">
      <c r="A55" s="3" t="inlineStr">
        <is>
          <t>WXS-000055</t>
        </is>
      </c>
      <c r="B55" s="3" t="inlineStr">
        <is>
          <t>互联网销售</t>
        </is>
      </c>
      <c r="C55" s="3" t="inlineStr">
        <is>
          <t>B站</t>
        </is>
      </c>
      <c r="D55" s="3" t="inlineStr">
        <is>
          <t>天津 电商</t>
        </is>
      </c>
      <c r="E55" s="3" t="inlineStr">
        <is>
          <t>BV1DxdhYQEjj</t>
        </is>
      </c>
      <c r="F55" s="3" t="inlineStr">
        <is>
          <t>C4D软件好学吗？零基础快速学习微信boaokc 天津博奥教育C4D设计培训班 三维建模 vray渲染 三维动画设计 电商设计 淘宝美工 品牌设计 产品设计</t>
        </is>
      </c>
      <c r="G55" s="3" t="inlineStr">
        <is>
          <t>C4D软件好学吗？零基础快速学习微信boaokc 天津博奥教育C4D设计培训班 三维建模 vray渲染 三维动画设计 电商设计 淘宝美工 品牌设计 产品设计</t>
        </is>
      </c>
      <c r="H55" s="3" t="inlineStr">
        <is>
          <t>天津博奥教育</t>
        </is>
      </c>
      <c r="I55" s="3" t="inlineStr">
        <is>
          <t>2025-04-13T01:00:00.000Z</t>
        </is>
      </c>
      <c r="J55" s="3" t="n">
        <v>2025</v>
      </c>
      <c r="K55" s="3" t="inlineStr">
        <is>
          <t>2025-04</t>
        </is>
      </c>
      <c r="L55" s="3" t="inlineStr">
        <is>
          <t>视频</t>
        </is>
      </c>
      <c r="M55" s="3" t="inlineStr">
        <is>
          <t>https://www.bilibili.com/video/BV1DxdhYQEjj</t>
        </is>
      </c>
      <c r="N55" s="3" t="n">
        <v>171</v>
      </c>
      <c r="O55" s="3" t="n">
        <v>43</v>
      </c>
      <c r="P55" s="3" t="n">
        <v>11</v>
      </c>
      <c r="Q55" s="3" t="inlineStr"/>
      <c r="R55" s="3" t="inlineStr"/>
      <c r="S55" s="3" t="inlineStr"/>
      <c r="T55" s="3" t="inlineStr"/>
      <c r="U55" s="3" t="inlineStr">
        <is>
          <t>ok</t>
        </is>
      </c>
      <c r="V55" s="3" t="inlineStr">
        <is>
          <t>中性</t>
        </is>
      </c>
      <c r="W55" s="3" t="inlineStr">
        <is>
          <t>电商产业与企业经营</t>
        </is>
      </c>
      <c r="X55" s="3" t="inlineStr"/>
      <c r="Y55" s="3" t="inlineStr">
        <is>
          <t>B站—互联网销售.csv</t>
        </is>
      </c>
      <c r="Z55" s="3" t="n">
        <v>2025</v>
      </c>
      <c r="AA55" s="3" t="b">
        <v>1</v>
      </c>
      <c r="AB55" s="3" t="inlineStr">
        <is>
          <t>保留</t>
        </is>
      </c>
      <c r="AC55" s="3" t="inlineStr">
        <is>
          <t>目标年份2025</t>
        </is>
      </c>
      <c r="AD55" s="3" t="inlineStr">
        <is>
          <t>平台+内容ID</t>
        </is>
      </c>
      <c r="AE55" s="3" t="inlineStr">
        <is>
          <t>B站|id|BV1DxdhYQEjj</t>
        </is>
      </c>
      <c r="AF55" s="3" t="inlineStr">
        <is>
          <t>保留</t>
        </is>
      </c>
      <c r="AG55" s="3" t="inlineStr"/>
      <c r="AH55" s="3" t="inlineStr">
        <is>
          <t>首次出现</t>
        </is>
      </c>
      <c r="AI55" s="3" t="n">
        <v>0.6179187297821045</v>
      </c>
      <c r="AJ55" s="3" t="inlineStr">
        <is>
          <t>Neutral</t>
        </is>
      </c>
      <c r="AK55" s="3" t="inlineStr">
        <is>
          <t>tabularisai/multilingual-sentiment-analysis</t>
        </is>
      </c>
      <c r="AL55" s="3" t="inlineStr">
        <is>
          <t>已预测</t>
        </is>
      </c>
      <c r="AM55" s="3" t="inlineStr">
        <is>
          <t>纳入统计</t>
        </is>
      </c>
      <c r="AN55" s="3" t="inlineStr">
        <is>
          <t>电商产业与企业经营</t>
        </is>
      </c>
      <c r="AO55" s="3" t="inlineStr">
        <is>
          <t>主要触发词：电商设计 淘宝美工 品牌</t>
        </is>
      </c>
      <c r="AP55" s="3" t="inlineStr">
        <is>
          <t>中</t>
        </is>
      </c>
      <c r="AQ55" s="3" t="inlineStr">
        <is>
          <t>电商设计 淘宝美工 品牌</t>
        </is>
      </c>
    </row>
    <row r="56">
      <c r="A56" s="3" t="inlineStr">
        <is>
          <t>WXS-000056</t>
        </is>
      </c>
      <c r="B56" s="3" t="inlineStr">
        <is>
          <t>互联网销售</t>
        </is>
      </c>
      <c r="C56" s="3" t="inlineStr">
        <is>
          <t>B站</t>
        </is>
      </c>
      <c r="D56" s="3" t="inlineStr">
        <is>
          <t>天津 电商</t>
        </is>
      </c>
      <c r="E56" s="3" t="inlineStr">
        <is>
          <t>BV1yFZ1YXEaD</t>
        </is>
      </c>
      <c r="F56" s="3" t="inlineStr">
        <is>
          <t>PS速成班快速掌握PS技巧微信boaokc 天津博奥教育photoshop培训班 线下面授 资深设计师授课 案例教学</t>
        </is>
      </c>
      <c r="G56" s="3" t="inlineStr">
        <is>
          <t>PS速成班快速掌握PS技巧微信boaokc 天津博奥教育photoshop培训班 线下面授 资深设计师授课 案例教学</t>
        </is>
      </c>
      <c r="H56" s="3" t="inlineStr">
        <is>
          <t>天津博奥教育</t>
        </is>
      </c>
      <c r="I56" s="3" t="inlineStr">
        <is>
          <t>2025-04-03T07:06:40.000Z</t>
        </is>
      </c>
      <c r="J56" s="3" t="n">
        <v>2025</v>
      </c>
      <c r="K56" s="3" t="inlineStr">
        <is>
          <t>2025-04</t>
        </is>
      </c>
      <c r="L56" s="3" t="inlineStr">
        <is>
          <t>视频</t>
        </is>
      </c>
      <c r="M56" s="3" t="inlineStr">
        <is>
          <t>https://www.bilibili.com/video/BV1yFZ1YXEaD</t>
        </is>
      </c>
      <c r="N56" s="3" t="n">
        <v>181</v>
      </c>
      <c r="O56" s="3" t="n">
        <v>36</v>
      </c>
      <c r="P56" s="3" t="n">
        <v>9</v>
      </c>
      <c r="Q56" s="3" t="inlineStr"/>
      <c r="R56" s="3" t="inlineStr"/>
      <c r="S56" s="3" t="inlineStr"/>
      <c r="T56" s="3" t="inlineStr"/>
      <c r="U56" s="3" t="inlineStr">
        <is>
          <t>ok</t>
        </is>
      </c>
      <c r="V56" s="3" t="inlineStr">
        <is>
          <t>中性</t>
        </is>
      </c>
      <c r="W56" s="3" t="inlineStr"/>
      <c r="X56" s="3" t="inlineStr"/>
      <c r="Y56" s="3" t="inlineStr">
        <is>
          <t>B站—互联网销售.csv</t>
        </is>
      </c>
      <c r="Z56" s="3" t="n">
        <v>2025</v>
      </c>
      <c r="AA56" s="3" t="b">
        <v>1</v>
      </c>
      <c r="AB56" s="3" t="inlineStr">
        <is>
          <t>保留</t>
        </is>
      </c>
      <c r="AC56" s="3" t="inlineStr">
        <is>
          <t>目标年份2025</t>
        </is>
      </c>
      <c r="AD56" s="3" t="inlineStr">
        <is>
          <t>平台+内容ID</t>
        </is>
      </c>
      <c r="AE56" s="3" t="inlineStr">
        <is>
          <t>B站|id|BV1yFZ1YXEaD</t>
        </is>
      </c>
      <c r="AF56" s="3" t="inlineStr">
        <is>
          <t>保留</t>
        </is>
      </c>
      <c r="AG56" s="3" t="inlineStr"/>
      <c r="AH56" s="3" t="inlineStr">
        <is>
          <t>首次出现</t>
        </is>
      </c>
      <c r="AI56" s="3" t="n">
        <v>0.552997350692749</v>
      </c>
      <c r="AJ56" s="3" t="inlineStr">
        <is>
          <t>Neutral</t>
        </is>
      </c>
      <c r="AK56" s="3" t="inlineStr">
        <is>
          <t>tabularisai/multilingual-sentiment-analysis</t>
        </is>
      </c>
      <c r="AL56" s="3" t="inlineStr">
        <is>
          <t>已预测</t>
        </is>
      </c>
      <c r="AM56" s="3" t="inlineStr">
        <is>
          <t>低相关剔除</t>
        </is>
      </c>
      <c r="AN56" s="3" t="inlineStr"/>
      <c r="AO56" s="3" t="inlineStr">
        <is>
          <t>未形成明确的互联网销售议题语境</t>
        </is>
      </c>
      <c r="AP56" s="3" t="inlineStr">
        <is>
          <t>中</t>
        </is>
      </c>
      <c r="AQ56" s="3" t="inlineStr"/>
    </row>
    <row r="57">
      <c r="A57" s="3" t="inlineStr">
        <is>
          <t>WXS-000057</t>
        </is>
      </c>
      <c r="B57" s="3" t="inlineStr">
        <is>
          <t>互联网销售</t>
        </is>
      </c>
      <c r="C57" s="3" t="inlineStr">
        <is>
          <t>B站</t>
        </is>
      </c>
      <c r="D57" s="3" t="inlineStr">
        <is>
          <t>天津 电商</t>
        </is>
      </c>
      <c r="E57" s="3" t="inlineStr">
        <is>
          <t>BV1cNZFYXELA</t>
        </is>
      </c>
      <c r="F57" s="3" t="inlineStr">
        <is>
          <t>天津哪里可以学习平面设计 预约试听课微信boaokc 天津博奥教育平面广告设计培训班零基础线下面授培训</t>
        </is>
      </c>
      <c r="G57" s="3" t="inlineStr">
        <is>
          <t>天津哪里可以学习平面设计 预约试听课微信boaokc 天津博奥教育平面广告设计培训班零基础线下面授培训</t>
        </is>
      </c>
      <c r="H57" s="3" t="inlineStr">
        <is>
          <t>天津博奥教育</t>
        </is>
      </c>
      <c r="I57" s="3" t="inlineStr">
        <is>
          <t>2025-03-29T07:00:00.000Z</t>
        </is>
      </c>
      <c r="J57" s="3" t="n">
        <v>2025</v>
      </c>
      <c r="K57" s="3" t="inlineStr">
        <is>
          <t>2025-03</t>
        </is>
      </c>
      <c r="L57" s="3" t="inlineStr">
        <is>
          <t>视频</t>
        </is>
      </c>
      <c r="M57" s="3" t="inlineStr">
        <is>
          <t>https://www.bilibili.com/video/BV1cNZFYXELA</t>
        </is>
      </c>
      <c r="N57" s="3" t="n">
        <v>155</v>
      </c>
      <c r="O57" s="3" t="n">
        <v>39</v>
      </c>
      <c r="P57" s="3" t="n">
        <v>11</v>
      </c>
      <c r="Q57" s="3" t="inlineStr"/>
      <c r="R57" s="3" t="inlineStr"/>
      <c r="S57" s="3" t="inlineStr"/>
      <c r="T57" s="3" t="inlineStr"/>
      <c r="U57" s="3" t="inlineStr">
        <is>
          <t>ok</t>
        </is>
      </c>
      <c r="V57" s="3" t="inlineStr">
        <is>
          <t>中性</t>
        </is>
      </c>
      <c r="W57" s="3" t="inlineStr"/>
      <c r="X57" s="3" t="inlineStr"/>
      <c r="Y57" s="3" t="inlineStr">
        <is>
          <t>B站—互联网销售.csv</t>
        </is>
      </c>
      <c r="Z57" s="3" t="n">
        <v>2025</v>
      </c>
      <c r="AA57" s="3" t="b">
        <v>1</v>
      </c>
      <c r="AB57" s="3" t="inlineStr">
        <is>
          <t>保留</t>
        </is>
      </c>
      <c r="AC57" s="3" t="inlineStr">
        <is>
          <t>目标年份2025</t>
        </is>
      </c>
      <c r="AD57" s="3" t="inlineStr">
        <is>
          <t>平台+内容ID</t>
        </is>
      </c>
      <c r="AE57" s="3" t="inlineStr">
        <is>
          <t>B站|id|BV1cNZFYXELA</t>
        </is>
      </c>
      <c r="AF57" s="3" t="inlineStr">
        <is>
          <t>保留</t>
        </is>
      </c>
      <c r="AG57" s="3" t="inlineStr"/>
      <c r="AH57" s="3" t="inlineStr">
        <is>
          <t>首次出现</t>
        </is>
      </c>
      <c r="AI57" s="3" t="n">
        <v>0.636515736579895</v>
      </c>
      <c r="AJ57" s="3" t="inlineStr">
        <is>
          <t>Neutral</t>
        </is>
      </c>
      <c r="AK57" s="3" t="inlineStr">
        <is>
          <t>tabularisai/multilingual-sentiment-analysis</t>
        </is>
      </c>
      <c r="AL57" s="3" t="inlineStr">
        <is>
          <t>已预测</t>
        </is>
      </c>
      <c r="AM57" s="3" t="inlineStr">
        <is>
          <t>低相关剔除</t>
        </is>
      </c>
      <c r="AN57" s="3" t="inlineStr"/>
      <c r="AO57" s="3" t="inlineStr">
        <is>
          <t>未形成明确的互联网销售议题语境</t>
        </is>
      </c>
      <c r="AP57" s="3" t="inlineStr">
        <is>
          <t>中</t>
        </is>
      </c>
      <c r="AQ57" s="3" t="inlineStr"/>
    </row>
    <row r="58">
      <c r="A58" s="3" t="inlineStr">
        <is>
          <t>WXS-000058</t>
        </is>
      </c>
      <c r="B58" s="3" t="inlineStr">
        <is>
          <t>互联网销售</t>
        </is>
      </c>
      <c r="C58" s="3" t="inlineStr">
        <is>
          <t>B站</t>
        </is>
      </c>
      <c r="D58" s="3" t="inlineStr">
        <is>
          <t>天津 电商</t>
        </is>
      </c>
      <c r="E58" s="3" t="inlineStr">
        <is>
          <t>BV1npQAYjEsZ</t>
        </is>
      </c>
      <c r="F58" s="3" t="inlineStr">
        <is>
          <t>天津博奥教育AI培训微信boaokc 入门到精通 logo设计 字体设计 标识设计 企业形象设计 品牌设计 电商美工 海报设计 宣传册</t>
        </is>
      </c>
      <c r="G58" s="3" t="inlineStr">
        <is>
          <t>天津博奥教育AI培训微信boaokc 入门到精通 logo设计 字体设计 标识设计 企业形象设计 品牌设计 电商美工 海报设计 宣传册</t>
        </is>
      </c>
      <c r="H58" s="3" t="inlineStr">
        <is>
          <t>天津博奥教育</t>
        </is>
      </c>
      <c r="I58" s="3" t="inlineStr">
        <is>
          <t>2025-03-13T12:00:00.000Z</t>
        </is>
      </c>
      <c r="J58" s="3" t="n">
        <v>2025</v>
      </c>
      <c r="K58" s="3" t="inlineStr">
        <is>
          <t>2025-03</t>
        </is>
      </c>
      <c r="L58" s="3" t="inlineStr">
        <is>
          <t>视频</t>
        </is>
      </c>
      <c r="M58" s="3" t="inlineStr">
        <is>
          <t>https://www.bilibili.com/video/BV1npQAYjEsZ</t>
        </is>
      </c>
      <c r="N58" s="3" t="n">
        <v>135</v>
      </c>
      <c r="O58" s="3" t="n">
        <v>43</v>
      </c>
      <c r="P58" s="3" t="n">
        <v>6</v>
      </c>
      <c r="Q58" s="3" t="inlineStr"/>
      <c r="R58" s="3" t="inlineStr"/>
      <c r="S58" s="3" t="inlineStr"/>
      <c r="T58" s="3" t="inlineStr"/>
      <c r="U58" s="3" t="inlineStr">
        <is>
          <t>ok</t>
        </is>
      </c>
      <c r="V58" s="3" t="inlineStr">
        <is>
          <t>中性</t>
        </is>
      </c>
      <c r="W58" s="3" t="inlineStr">
        <is>
          <t>电商产业与企业经营</t>
        </is>
      </c>
      <c r="X58" s="3" t="inlineStr"/>
      <c r="Y58" s="3" t="inlineStr">
        <is>
          <t>B站—互联网销售.csv</t>
        </is>
      </c>
      <c r="Z58" s="3" t="n">
        <v>2025</v>
      </c>
      <c r="AA58" s="3" t="b">
        <v>1</v>
      </c>
      <c r="AB58" s="3" t="inlineStr">
        <is>
          <t>保留</t>
        </is>
      </c>
      <c r="AC58" s="3" t="inlineStr">
        <is>
          <t>目标年份2025</t>
        </is>
      </c>
      <c r="AD58" s="3" t="inlineStr">
        <is>
          <t>平台+内容ID</t>
        </is>
      </c>
      <c r="AE58" s="3" t="inlineStr">
        <is>
          <t>B站|id|BV1npQAYjEsZ</t>
        </is>
      </c>
      <c r="AF58" s="3" t="inlineStr">
        <is>
          <t>保留</t>
        </is>
      </c>
      <c r="AG58" s="3" t="inlineStr"/>
      <c r="AH58" s="3" t="inlineStr">
        <is>
          <t>首次出现</t>
        </is>
      </c>
      <c r="AI58" s="3" t="n">
        <v>0.8362017869949341</v>
      </c>
      <c r="AJ58" s="3" t="inlineStr">
        <is>
          <t>Neutral</t>
        </is>
      </c>
      <c r="AK58" s="3" t="inlineStr">
        <is>
          <t>tabularisai/multilingual-sentiment-analysis</t>
        </is>
      </c>
      <c r="AL58" s="3" t="inlineStr">
        <is>
          <t>已预测</t>
        </is>
      </c>
      <c r="AM58" s="3" t="inlineStr">
        <is>
          <t>纳入统计</t>
        </is>
      </c>
      <c r="AN58" s="3" t="inlineStr">
        <is>
          <t>电商产业与企业经营</t>
        </is>
      </c>
      <c r="AO58" s="3" t="inlineStr">
        <is>
          <t>主要触发词：企业形象设计 品牌设计 电商</t>
        </is>
      </c>
      <c r="AP58" s="3" t="inlineStr">
        <is>
          <t>中</t>
        </is>
      </c>
      <c r="AQ58" s="3" t="inlineStr">
        <is>
          <t>企业形象设计 品牌设计 电商</t>
        </is>
      </c>
    </row>
    <row r="59">
      <c r="A59" s="3" t="inlineStr">
        <is>
          <t>WXS-000059</t>
        </is>
      </c>
      <c r="B59" s="3" t="inlineStr">
        <is>
          <t>互联网销售</t>
        </is>
      </c>
      <c r="C59" s="3" t="inlineStr">
        <is>
          <t>B站</t>
        </is>
      </c>
      <c r="D59" s="3" t="inlineStr">
        <is>
          <t>天津 电商</t>
        </is>
      </c>
      <c r="E59" s="3" t="inlineStr">
        <is>
          <t>BV1QeRKYjEmo</t>
        </is>
      </c>
      <c r="F59" s="3" t="inlineStr">
        <is>
          <t>天津临期食品折扣仓库哪里找？天津全品类食品折扣仓在哪里</t>
        </is>
      </c>
      <c r="G59" s="3" t="inlineStr">
        <is>
          <t>天津临期食品折扣仓库哪里找？天津全品类食品折扣仓在哪里</t>
        </is>
      </c>
      <c r="H59" s="3" t="inlineStr">
        <is>
          <t>临期食品爱临期</t>
        </is>
      </c>
      <c r="I59" s="3" t="inlineStr">
        <is>
          <t>2025-03-07T14:00:00.000Z</t>
        </is>
      </c>
      <c r="J59" s="3" t="n">
        <v>2025</v>
      </c>
      <c r="K59" s="3" t="inlineStr">
        <is>
          <t>2025-03</t>
        </is>
      </c>
      <c r="L59" s="3" t="inlineStr">
        <is>
          <t>视频</t>
        </is>
      </c>
      <c r="M59" s="3" t="inlineStr">
        <is>
          <t>https://www.bilibili.com/video/BV1QeRKYjEmo</t>
        </is>
      </c>
      <c r="N59" s="3" t="n">
        <v>128</v>
      </c>
      <c r="O59" s="3" t="n">
        <v>0</v>
      </c>
      <c r="P59" s="3" t="n">
        <v>0</v>
      </c>
      <c r="Q59" s="3" t="inlineStr"/>
      <c r="R59" s="3" t="inlineStr"/>
      <c r="S59" s="3" t="inlineStr"/>
      <c r="T59" s="3" t="inlineStr"/>
      <c r="U59" s="3" t="inlineStr">
        <is>
          <t>ok</t>
        </is>
      </c>
      <c r="V59" s="3" t="inlineStr">
        <is>
          <t>中性</t>
        </is>
      </c>
      <c r="W59" s="3" t="inlineStr"/>
      <c r="X59" s="3" t="inlineStr"/>
      <c r="Y59" s="3" t="inlineStr">
        <is>
          <t>B站—互联网销售.csv</t>
        </is>
      </c>
      <c r="Z59" s="3" t="n">
        <v>2025</v>
      </c>
      <c r="AA59" s="3" t="b">
        <v>1</v>
      </c>
      <c r="AB59" s="3" t="inlineStr">
        <is>
          <t>保留</t>
        </is>
      </c>
      <c r="AC59" s="3" t="inlineStr">
        <is>
          <t>目标年份2025</t>
        </is>
      </c>
      <c r="AD59" s="3" t="inlineStr">
        <is>
          <t>平台+内容ID</t>
        </is>
      </c>
      <c r="AE59" s="3" t="inlineStr">
        <is>
          <t>B站|id|BV1QeRKYjEmo</t>
        </is>
      </c>
      <c r="AF59" s="3" t="inlineStr">
        <is>
          <t>保留</t>
        </is>
      </c>
      <c r="AG59" s="3" t="inlineStr"/>
      <c r="AH59" s="3" t="inlineStr">
        <is>
          <t>首次出现</t>
        </is>
      </c>
      <c r="AI59" s="3" t="n">
        <v>0.5389717817306519</v>
      </c>
      <c r="AJ59" s="3" t="inlineStr">
        <is>
          <t>Neutral</t>
        </is>
      </c>
      <c r="AK59" s="3" t="inlineStr">
        <is>
          <t>tabularisai/multilingual-sentiment-analysis</t>
        </is>
      </c>
      <c r="AL59" s="3" t="inlineStr">
        <is>
          <t>已预测</t>
        </is>
      </c>
      <c r="AM59" s="3" t="inlineStr">
        <is>
          <t>低相关剔除</t>
        </is>
      </c>
      <c r="AN59" s="3" t="inlineStr"/>
      <c r="AO59" s="3" t="inlineStr">
        <is>
          <t>未形成明确的互联网销售议题语境</t>
        </is>
      </c>
      <c r="AP59" s="3" t="inlineStr">
        <is>
          <t>中</t>
        </is>
      </c>
      <c r="AQ59" s="3" t="inlineStr"/>
    </row>
    <row r="60">
      <c r="A60" s="3" t="inlineStr">
        <is>
          <t>WXS-000060</t>
        </is>
      </c>
      <c r="B60" s="3" t="inlineStr">
        <is>
          <t>互联网销售</t>
        </is>
      </c>
      <c r="C60" s="3" t="inlineStr">
        <is>
          <t>B站</t>
        </is>
      </c>
      <c r="D60" s="3" t="inlineStr">
        <is>
          <t>天津 电商</t>
        </is>
      </c>
      <c r="E60" s="3" t="inlineStr">
        <is>
          <t>BV1Bw9dYtE48</t>
        </is>
      </c>
      <c r="F60" s="3" t="inlineStr">
        <is>
          <t>天津巨邦物流园区折扣仓库，掌握四大优势渠道</t>
        </is>
      </c>
      <c r="G60" s="3" t="inlineStr">
        <is>
          <t>天津巨邦物流园区折扣仓库，掌握四大优势渠道</t>
        </is>
      </c>
      <c r="H60" s="3" t="inlineStr">
        <is>
          <t>行走的多巴胺胺</t>
        </is>
      </c>
      <c r="I60" s="3" t="inlineStr">
        <is>
          <t>2025-03-05T13:05:00.000Z</t>
        </is>
      </c>
      <c r="J60" s="3" t="n">
        <v>2025</v>
      </c>
      <c r="K60" s="3" t="inlineStr">
        <is>
          <t>2025-03</t>
        </is>
      </c>
      <c r="L60" s="3" t="inlineStr">
        <is>
          <t>视频</t>
        </is>
      </c>
      <c r="M60" s="3" t="inlineStr">
        <is>
          <t>https://www.bilibili.com/video/BV1Bw9dYtE48</t>
        </is>
      </c>
      <c r="N60" s="3" t="n">
        <v>72</v>
      </c>
      <c r="O60" s="3" t="n">
        <v>0</v>
      </c>
      <c r="P60" s="3" t="n">
        <v>0</v>
      </c>
      <c r="Q60" s="3" t="inlineStr"/>
      <c r="R60" s="3" t="inlineStr"/>
      <c r="S60" s="3" t="inlineStr"/>
      <c r="T60" s="3" t="inlineStr"/>
      <c r="U60" s="3" t="inlineStr">
        <is>
          <t>ok</t>
        </is>
      </c>
      <c r="V60" s="3" t="inlineStr">
        <is>
          <t>中性</t>
        </is>
      </c>
      <c r="W60" s="3" t="inlineStr"/>
      <c r="X60" s="3" t="inlineStr"/>
      <c r="Y60" s="3" t="inlineStr">
        <is>
          <t>B站—互联网销售.csv</t>
        </is>
      </c>
      <c r="Z60" s="3" t="n">
        <v>2025</v>
      </c>
      <c r="AA60" s="3" t="b">
        <v>1</v>
      </c>
      <c r="AB60" s="3" t="inlineStr">
        <is>
          <t>保留</t>
        </is>
      </c>
      <c r="AC60" s="3" t="inlineStr">
        <is>
          <t>目标年份2025</t>
        </is>
      </c>
      <c r="AD60" s="3" t="inlineStr">
        <is>
          <t>平台+内容ID</t>
        </is>
      </c>
      <c r="AE60" s="3" t="inlineStr">
        <is>
          <t>B站|id|BV1Bw9dYtE48</t>
        </is>
      </c>
      <c r="AF60" s="3" t="inlineStr">
        <is>
          <t>保留</t>
        </is>
      </c>
      <c r="AG60" s="3" t="inlineStr"/>
      <c r="AH60" s="3" t="inlineStr">
        <is>
          <t>首次出现</t>
        </is>
      </c>
      <c r="AI60" s="3" t="n">
        <v>0.559603214263916</v>
      </c>
      <c r="AJ60" s="3" t="inlineStr">
        <is>
          <t>Neutral</t>
        </is>
      </c>
      <c r="AK60" s="3" t="inlineStr">
        <is>
          <t>tabularisai/multilingual-sentiment-analysis</t>
        </is>
      </c>
      <c r="AL60" s="3" t="inlineStr">
        <is>
          <t>已预测</t>
        </is>
      </c>
      <c r="AM60" s="3" t="inlineStr">
        <is>
          <t>低相关剔除</t>
        </is>
      </c>
      <c r="AN60" s="3" t="inlineStr"/>
      <c r="AO60" s="3" t="inlineStr">
        <is>
          <t>未形成明确的互联网销售议题语境</t>
        </is>
      </c>
      <c r="AP60" s="3" t="inlineStr">
        <is>
          <t>中</t>
        </is>
      </c>
      <c r="AQ60" s="3" t="inlineStr"/>
    </row>
    <row r="61">
      <c r="A61" s="3" t="inlineStr">
        <is>
          <t>WXS-000061</t>
        </is>
      </c>
      <c r="B61" s="3" t="inlineStr">
        <is>
          <t>互联网销售</t>
        </is>
      </c>
      <c r="C61" s="3" t="inlineStr">
        <is>
          <t>B站</t>
        </is>
      </c>
      <c r="D61" s="3" t="inlineStr">
        <is>
          <t>天津 电商</t>
        </is>
      </c>
      <c r="E61" s="3" t="inlineStr">
        <is>
          <t>BV1qj9nYcEDx</t>
        </is>
      </c>
      <c r="F61" s="3" t="inlineStr">
        <is>
          <t>天津国产日化日用品批发该去哪里找？天津国产品牌日化用品批发商有哪家？电商撸货，商超调换货，正期折扣很给力！少量粮油食品尾货！</t>
        </is>
      </c>
      <c r="G61" s="3" t="inlineStr">
        <is>
          <t>天津国产日化日用品批发该去哪里找？天津国产品牌日化用品批发商有哪家？电商撸货，商超调换货，正期折扣很给力！少量粮油食品尾货！</t>
        </is>
      </c>
      <c r="H61" s="3" t="inlineStr">
        <is>
          <t>阿庆的食品批发之旅</t>
        </is>
      </c>
      <c r="I61" s="3" t="inlineStr">
        <is>
          <t>2025-03-05T11:11:00.000Z</t>
        </is>
      </c>
      <c r="J61" s="3" t="n">
        <v>2025</v>
      </c>
      <c r="K61" s="3" t="inlineStr">
        <is>
          <t>2025-03</t>
        </is>
      </c>
      <c r="L61" s="3" t="inlineStr">
        <is>
          <t>视频</t>
        </is>
      </c>
      <c r="M61" s="3" t="inlineStr">
        <is>
          <t>https://www.bilibili.com/video/BV1qj9nYcEDx</t>
        </is>
      </c>
      <c r="N61" s="3" t="n">
        <v>118</v>
      </c>
      <c r="O61" s="3" t="n">
        <v>0</v>
      </c>
      <c r="P61" s="3" t="n">
        <v>0</v>
      </c>
      <c r="Q61" s="3" t="inlineStr"/>
      <c r="R61" s="3" t="inlineStr"/>
      <c r="S61" s="3" t="inlineStr"/>
      <c r="T61" s="3" t="inlineStr"/>
      <c r="U61" s="3" t="inlineStr">
        <is>
          <t>ok</t>
        </is>
      </c>
      <c r="V61" s="3" t="inlineStr">
        <is>
          <t>负面</t>
        </is>
      </c>
      <c r="W61" s="3" t="inlineStr">
        <is>
          <t>消费维权与交易风险</t>
        </is>
      </c>
      <c r="X61" s="3" t="inlineStr"/>
      <c r="Y61" s="3" t="inlineStr">
        <is>
          <t>B站—互联网销售.csv</t>
        </is>
      </c>
      <c r="Z61" s="3" t="n">
        <v>2025</v>
      </c>
      <c r="AA61" s="3" t="b">
        <v>1</v>
      </c>
      <c r="AB61" s="3" t="inlineStr">
        <is>
          <t>保留</t>
        </is>
      </c>
      <c r="AC61" s="3" t="inlineStr">
        <is>
          <t>目标年份2025</t>
        </is>
      </c>
      <c r="AD61" s="3" t="inlineStr">
        <is>
          <t>平台+内容ID</t>
        </is>
      </c>
      <c r="AE61" s="3" t="inlineStr">
        <is>
          <t>B站|id|BV1qj9nYcEDx</t>
        </is>
      </c>
      <c r="AF61" s="3" t="inlineStr">
        <is>
          <t>保留</t>
        </is>
      </c>
      <c r="AG61" s="3" t="inlineStr"/>
      <c r="AH61" s="3" t="inlineStr">
        <is>
          <t>首次出现</t>
        </is>
      </c>
      <c r="AI61" s="3" t="n">
        <v>0.5114248394966125</v>
      </c>
      <c r="AJ61" s="3" t="inlineStr">
        <is>
          <t>Very Negative</t>
        </is>
      </c>
      <c r="AK61" s="3" t="inlineStr">
        <is>
          <t>tabularisai/multilingual-sentiment-analysis</t>
        </is>
      </c>
      <c r="AL61" s="3" t="inlineStr">
        <is>
          <t>已预测</t>
        </is>
      </c>
      <c r="AM61" s="3" t="inlineStr">
        <is>
          <t>纳入统计</t>
        </is>
      </c>
      <c r="AN61" s="3" t="inlineStr">
        <is>
          <t>消费维权与交易风险</t>
        </is>
      </c>
      <c r="AO61" s="3" t="inlineStr">
        <is>
          <t>主要触发词：电商撸货，商超调换货</t>
        </is>
      </c>
      <c r="AP61" s="3" t="inlineStr">
        <is>
          <t>中</t>
        </is>
      </c>
      <c r="AQ61" s="3" t="inlineStr">
        <is>
          <t>电商撸货，商超调换货</t>
        </is>
      </c>
    </row>
    <row r="62">
      <c r="A62" s="3" t="inlineStr">
        <is>
          <t>WXS-000062</t>
        </is>
      </c>
      <c r="B62" s="3" t="inlineStr">
        <is>
          <t>互联网销售</t>
        </is>
      </c>
      <c r="C62" s="3" t="inlineStr">
        <is>
          <t>B站</t>
        </is>
      </c>
      <c r="D62" s="3" t="inlineStr">
        <is>
          <t>天津 电商</t>
        </is>
      </c>
      <c r="E62" s="3" t="inlineStr">
        <is>
          <t>BV14P9wY4EWX</t>
        </is>
      </c>
      <c r="F62" s="3" t="inlineStr">
        <is>
          <t>天津南开区电商美工培训18222233399 天津博奥教育电商设计培训 平面设计培训 广告设计培训 PS AI CDR IND C4D</t>
        </is>
      </c>
      <c r="G62" s="3" t="inlineStr">
        <is>
          <t>天津南开区电商美工培训18222233399 天津博奥教育电商设计培训 平面设计培训 广告设计培训 PS AI CDR IND C4D</t>
        </is>
      </c>
      <c r="H62" s="3" t="inlineStr">
        <is>
          <t>天津博奥教育</t>
        </is>
      </c>
      <c r="I62" s="3" t="inlineStr">
        <is>
          <t>2025-02-27T08:04:27.000Z</t>
        </is>
      </c>
      <c r="J62" s="3" t="n">
        <v>2025</v>
      </c>
      <c r="K62" s="3" t="inlineStr">
        <is>
          <t>2025-02</t>
        </is>
      </c>
      <c r="L62" s="3" t="inlineStr">
        <is>
          <t>视频</t>
        </is>
      </c>
      <c r="M62" s="3" t="inlineStr">
        <is>
          <t>https://www.bilibili.com/video/BV14P9wY4EWX</t>
        </is>
      </c>
      <c r="N62" s="3" t="n">
        <v>182</v>
      </c>
      <c r="O62" s="3" t="n">
        <v>39</v>
      </c>
      <c r="P62" s="3" t="n">
        <v>8</v>
      </c>
      <c r="Q62" s="3" t="inlineStr"/>
      <c r="R62" s="3" t="inlineStr"/>
      <c r="S62" s="3" t="inlineStr"/>
      <c r="T62" s="3" t="inlineStr"/>
      <c r="U62" s="3" t="inlineStr">
        <is>
          <t>ok</t>
        </is>
      </c>
      <c r="V62" s="3" t="inlineStr">
        <is>
          <t>中性</t>
        </is>
      </c>
      <c r="W62" s="3" t="inlineStr">
        <is>
          <t>电商产业与企业经营</t>
        </is>
      </c>
      <c r="X62" s="3" t="inlineStr"/>
      <c r="Y62" s="3" t="inlineStr">
        <is>
          <t>B站—互联网销售.csv</t>
        </is>
      </c>
      <c r="Z62" s="3" t="n">
        <v>2025</v>
      </c>
      <c r="AA62" s="3" t="b">
        <v>1</v>
      </c>
      <c r="AB62" s="3" t="inlineStr">
        <is>
          <t>保留</t>
        </is>
      </c>
      <c r="AC62" s="3" t="inlineStr">
        <is>
          <t>目标年份2025</t>
        </is>
      </c>
      <c r="AD62" s="3" t="inlineStr">
        <is>
          <t>平台+内容ID</t>
        </is>
      </c>
      <c r="AE62" s="3" t="inlineStr">
        <is>
          <t>B站|id|BV14P9wY4EWX</t>
        </is>
      </c>
      <c r="AF62" s="3" t="inlineStr">
        <is>
          <t>保留</t>
        </is>
      </c>
      <c r="AG62" s="3" t="inlineStr"/>
      <c r="AH62" s="3" t="inlineStr">
        <is>
          <t>首次出现</t>
        </is>
      </c>
      <c r="AI62" s="3" t="n">
        <v>0.8349189758300781</v>
      </c>
      <c r="AJ62" s="3" t="inlineStr">
        <is>
          <t>Neutral</t>
        </is>
      </c>
      <c r="AK62" s="3" t="inlineStr">
        <is>
          <t>tabularisai/multilingual-sentiment-analysis</t>
        </is>
      </c>
      <c r="AL62" s="3" t="inlineStr">
        <is>
          <t>已预测</t>
        </is>
      </c>
      <c r="AM62" s="3" t="inlineStr">
        <is>
          <t>纳入统计</t>
        </is>
      </c>
      <c r="AN62" s="3" t="inlineStr">
        <is>
          <t>电商产业与企业经营</t>
        </is>
      </c>
      <c r="AO62" s="3" t="inlineStr">
        <is>
          <t>主要触发词：电商美工培训</t>
        </is>
      </c>
      <c r="AP62" s="3" t="inlineStr">
        <is>
          <t>中</t>
        </is>
      </c>
      <c r="AQ62" s="3" t="inlineStr">
        <is>
          <t>电商美工培训</t>
        </is>
      </c>
    </row>
    <row r="63">
      <c r="A63" s="3" t="inlineStr">
        <is>
          <t>WXS-000063</t>
        </is>
      </c>
      <c r="B63" s="3" t="inlineStr">
        <is>
          <t>互联网销售</t>
        </is>
      </c>
      <c r="C63" s="3" t="inlineStr">
        <is>
          <t>B站</t>
        </is>
      </c>
      <c r="D63" s="3" t="inlineStr">
        <is>
          <t>天津 电商</t>
        </is>
      </c>
      <c r="E63" s="3" t="inlineStr">
        <is>
          <t>BV1XVPveRESd</t>
        </is>
      </c>
      <c r="F63" s="3" t="inlineStr">
        <is>
          <t>3DMAX建模教学视频18222233399 天津博奥教育3d建模培训 室内设计 产品设计 会展设计 电商设计 vray渲染</t>
        </is>
      </c>
      <c r="G63" s="3" t="inlineStr">
        <is>
          <t>3DMAX建模教学视频18222233399 天津博奥教育3d建模培训 室内设计 产品设计 会展设计 电商设计 vray渲染</t>
        </is>
      </c>
      <c r="H63" s="3" t="inlineStr">
        <is>
          <t>天津博奥教育</t>
        </is>
      </c>
      <c r="I63" s="3" t="inlineStr">
        <is>
          <t>2025-02-25T08:48:20.000Z</t>
        </is>
      </c>
      <c r="J63" s="3" t="n">
        <v>2025</v>
      </c>
      <c r="K63" s="3" t="inlineStr">
        <is>
          <t>2025-02</t>
        </is>
      </c>
      <c r="L63" s="3" t="inlineStr">
        <is>
          <t>视频</t>
        </is>
      </c>
      <c r="M63" s="3" t="inlineStr">
        <is>
          <t>https://www.bilibili.com/video/BV1XVPveRESd</t>
        </is>
      </c>
      <c r="N63" s="3" t="n">
        <v>141</v>
      </c>
      <c r="O63" s="3" t="n">
        <v>34</v>
      </c>
      <c r="P63" s="3" t="n">
        <v>5</v>
      </c>
      <c r="Q63" s="3" t="inlineStr"/>
      <c r="R63" s="3" t="inlineStr"/>
      <c r="S63" s="3" t="inlineStr"/>
      <c r="T63" s="3" t="inlineStr"/>
      <c r="U63" s="3" t="inlineStr">
        <is>
          <t>ok</t>
        </is>
      </c>
      <c r="V63" s="3" t="inlineStr">
        <is>
          <t>中性</t>
        </is>
      </c>
      <c r="W63" s="3" t="inlineStr"/>
      <c r="X63" s="3" t="inlineStr"/>
      <c r="Y63" s="3" t="inlineStr">
        <is>
          <t>B站—互联网销售.csv</t>
        </is>
      </c>
      <c r="Z63" s="3" t="n">
        <v>2025</v>
      </c>
      <c r="AA63" s="3" t="b">
        <v>1</v>
      </c>
      <c r="AB63" s="3" t="inlineStr">
        <is>
          <t>保留</t>
        </is>
      </c>
      <c r="AC63" s="3" t="inlineStr">
        <is>
          <t>目标年份2025</t>
        </is>
      </c>
      <c r="AD63" s="3" t="inlineStr">
        <is>
          <t>平台+内容ID</t>
        </is>
      </c>
      <c r="AE63" s="3" t="inlineStr">
        <is>
          <t>B站|id|BV1XVPveRESd</t>
        </is>
      </c>
      <c r="AF63" s="3" t="inlineStr">
        <is>
          <t>保留</t>
        </is>
      </c>
      <c r="AG63" s="3" t="inlineStr"/>
      <c r="AH63" s="3" t="inlineStr">
        <is>
          <t>首次出现</t>
        </is>
      </c>
      <c r="AI63" s="3" t="n">
        <v>0.9198310375213623</v>
      </c>
      <c r="AJ63" s="3" t="inlineStr">
        <is>
          <t>Neutral</t>
        </is>
      </c>
      <c r="AK63" s="3" t="inlineStr">
        <is>
          <t>tabularisai/multilingual-sentiment-analysis</t>
        </is>
      </c>
      <c r="AL63" s="3" t="inlineStr">
        <is>
          <t>已预测</t>
        </is>
      </c>
      <c r="AM63" s="3" t="inlineStr">
        <is>
          <t>低相关剔除</t>
        </is>
      </c>
      <c r="AN63" s="3" t="inlineStr"/>
      <c r="AO63" s="3" t="inlineStr">
        <is>
          <t>未形成明确的互联网销售议题语境</t>
        </is>
      </c>
      <c r="AP63" s="3" t="inlineStr">
        <is>
          <t>中</t>
        </is>
      </c>
      <c r="AQ63" s="3" t="inlineStr"/>
    </row>
    <row r="64">
      <c r="A64" s="3" t="inlineStr">
        <is>
          <t>WXS-000064</t>
        </is>
      </c>
      <c r="B64" s="3" t="inlineStr">
        <is>
          <t>互联网销售</t>
        </is>
      </c>
      <c r="C64" s="3" t="inlineStr">
        <is>
          <t>B站</t>
        </is>
      </c>
      <c r="D64" s="3" t="inlineStr">
        <is>
          <t>天津 电商</t>
        </is>
      </c>
      <c r="E64" s="3" t="inlineStr">
        <is>
          <t>BV14gA8ebEFB</t>
        </is>
      </c>
      <c r="F64" s="3" t="inlineStr">
        <is>
          <t>C4D软件学习手把手教学微信18222233399 天津博奥教育C4D视觉设计 电商设计 美工设计 产品设计 三维建模 渲染 动画</t>
        </is>
      </c>
      <c r="G64" s="3" t="inlineStr">
        <is>
          <t>C4D软件学习手把手教学微信18222233399 天津博奥教育C4D视觉设计 电商设计 美工设计 产品设计 三维建模 渲染 动画</t>
        </is>
      </c>
      <c r="H64" s="3" t="inlineStr">
        <is>
          <t>天津博奥教育</t>
        </is>
      </c>
      <c r="I64" s="3" t="inlineStr">
        <is>
          <t>2025-02-18T06:22:00.000Z</t>
        </is>
      </c>
      <c r="J64" s="3" t="n">
        <v>2025</v>
      </c>
      <c r="K64" s="3" t="inlineStr">
        <is>
          <t>2025-02</t>
        </is>
      </c>
      <c r="L64" s="3" t="inlineStr">
        <is>
          <t>视频</t>
        </is>
      </c>
      <c r="M64" s="3" t="inlineStr">
        <is>
          <t>https://www.bilibili.com/video/BV14gA8ebEFB</t>
        </is>
      </c>
      <c r="N64" s="3" t="n">
        <v>191</v>
      </c>
      <c r="O64" s="3" t="n">
        <v>43</v>
      </c>
      <c r="P64" s="3" t="n">
        <v>9</v>
      </c>
      <c r="Q64" s="3" t="inlineStr"/>
      <c r="R64" s="3" t="inlineStr"/>
      <c r="S64" s="3" t="inlineStr"/>
      <c r="T64" s="3" t="inlineStr"/>
      <c r="U64" s="3" t="inlineStr">
        <is>
          <t>ok</t>
        </is>
      </c>
      <c r="V64" s="3" t="inlineStr">
        <is>
          <t>中性</t>
        </is>
      </c>
      <c r="W64" s="3" t="inlineStr"/>
      <c r="X64" s="3" t="inlineStr"/>
      <c r="Y64" s="3" t="inlineStr">
        <is>
          <t>B站—互联网销售.csv</t>
        </is>
      </c>
      <c r="Z64" s="3" t="n">
        <v>2025</v>
      </c>
      <c r="AA64" s="3" t="b">
        <v>1</v>
      </c>
      <c r="AB64" s="3" t="inlineStr">
        <is>
          <t>保留</t>
        </is>
      </c>
      <c r="AC64" s="3" t="inlineStr">
        <is>
          <t>目标年份2025</t>
        </is>
      </c>
      <c r="AD64" s="3" t="inlineStr">
        <is>
          <t>平台+内容ID</t>
        </is>
      </c>
      <c r="AE64" s="3" t="inlineStr">
        <is>
          <t>B站|id|BV14gA8ebEFB</t>
        </is>
      </c>
      <c r="AF64" s="3" t="inlineStr">
        <is>
          <t>保留</t>
        </is>
      </c>
      <c r="AG64" s="3" t="inlineStr"/>
      <c r="AH64" s="3" t="inlineStr">
        <is>
          <t>首次出现</t>
        </is>
      </c>
      <c r="AI64" s="3" t="n">
        <v>0.8804567456245422</v>
      </c>
      <c r="AJ64" s="3" t="inlineStr">
        <is>
          <t>Neutral</t>
        </is>
      </c>
      <c r="AK64" s="3" t="inlineStr">
        <is>
          <t>tabularisai/multilingual-sentiment-analysis</t>
        </is>
      </c>
      <c r="AL64" s="3" t="inlineStr">
        <is>
          <t>已预测</t>
        </is>
      </c>
      <c r="AM64" s="3" t="inlineStr">
        <is>
          <t>低相关剔除</t>
        </is>
      </c>
      <c r="AN64" s="3" t="inlineStr"/>
      <c r="AO64" s="3" t="inlineStr">
        <is>
          <t>未形成明确的互联网销售议题语境</t>
        </is>
      </c>
      <c r="AP64" s="3" t="inlineStr">
        <is>
          <t>中</t>
        </is>
      </c>
      <c r="AQ64" s="3" t="inlineStr"/>
    </row>
    <row r="65">
      <c r="A65" s="3" t="inlineStr">
        <is>
          <t>WXS-000065</t>
        </is>
      </c>
      <c r="B65" s="3" t="inlineStr">
        <is>
          <t>互联网销售</t>
        </is>
      </c>
      <c r="C65" s="3" t="inlineStr">
        <is>
          <t>B站</t>
        </is>
      </c>
      <c r="D65" s="3" t="inlineStr">
        <is>
          <t>天津 电商</t>
        </is>
      </c>
      <c r="E65" s="3" t="inlineStr">
        <is>
          <t>BV1abKgexE4x</t>
        </is>
      </c>
      <c r="F65" s="3" t="inlineStr">
        <is>
          <t>平面设计培训天津博奥教育微信18222233399 零基础学习 包装设计 印刷设计 海报设计 户外设计 企业形象设计 电商设计 美工设计 宣传册制作</t>
        </is>
      </c>
      <c r="G65" s="3" t="inlineStr">
        <is>
          <t>平面设计培训天津博奥教育微信18222233399 零基础学习 包装设计 印刷设计 海报设计 户外设计 企业形象设计 电商设计 美工设计 宣传册制作</t>
        </is>
      </c>
      <c r="H65" s="3" t="inlineStr">
        <is>
          <t>天津博奥教育</t>
        </is>
      </c>
      <c r="I65" s="3" t="inlineStr">
        <is>
          <t>2025-02-15T02:23:40.000Z</t>
        </is>
      </c>
      <c r="J65" s="3" t="n">
        <v>2025</v>
      </c>
      <c r="K65" s="3" t="inlineStr">
        <is>
          <t>2025-02</t>
        </is>
      </c>
      <c r="L65" s="3" t="inlineStr">
        <is>
          <t>视频</t>
        </is>
      </c>
      <c r="M65" s="3" t="inlineStr">
        <is>
          <t>https://www.bilibili.com/video/BV1abKgexE4x</t>
        </is>
      </c>
      <c r="N65" s="3" t="n">
        <v>150</v>
      </c>
      <c r="O65" s="3" t="n">
        <v>36</v>
      </c>
      <c r="P65" s="3" t="n">
        <v>8</v>
      </c>
      <c r="Q65" s="3" t="inlineStr"/>
      <c r="R65" s="3" t="inlineStr"/>
      <c r="S65" s="3" t="inlineStr"/>
      <c r="T65" s="3" t="inlineStr"/>
      <c r="U65" s="3" t="inlineStr">
        <is>
          <t>ok</t>
        </is>
      </c>
      <c r="V65" s="3" t="inlineStr">
        <is>
          <t>中性</t>
        </is>
      </c>
      <c r="W65" s="3" t="inlineStr">
        <is>
          <t>电商产业与企业经营</t>
        </is>
      </c>
      <c r="X65" s="3" t="inlineStr"/>
      <c r="Y65" s="3" t="inlineStr">
        <is>
          <t>B站—互联网销售.csv</t>
        </is>
      </c>
      <c r="Z65" s="3" t="n">
        <v>2025</v>
      </c>
      <c r="AA65" s="3" t="b">
        <v>1</v>
      </c>
      <c r="AB65" s="3" t="inlineStr">
        <is>
          <t>保留</t>
        </is>
      </c>
      <c r="AC65" s="3" t="inlineStr">
        <is>
          <t>目标年份2025</t>
        </is>
      </c>
      <c r="AD65" s="3" t="inlineStr">
        <is>
          <t>平台+内容ID</t>
        </is>
      </c>
      <c r="AE65" s="3" t="inlineStr">
        <is>
          <t>B站|id|BV1abKgexE4x</t>
        </is>
      </c>
      <c r="AF65" s="3" t="inlineStr">
        <is>
          <t>保留</t>
        </is>
      </c>
      <c r="AG65" s="3" t="inlineStr"/>
      <c r="AH65" s="3" t="inlineStr">
        <is>
          <t>首次出现</t>
        </is>
      </c>
      <c r="AI65" s="3" t="n">
        <v>0.9009356498718262</v>
      </c>
      <c r="AJ65" s="3" t="inlineStr">
        <is>
          <t>Neutral</t>
        </is>
      </c>
      <c r="AK65" s="3" t="inlineStr">
        <is>
          <t>tabularisai/multilingual-sentiment-analysis</t>
        </is>
      </c>
      <c r="AL65" s="3" t="inlineStr">
        <is>
          <t>已预测</t>
        </is>
      </c>
      <c r="AM65" s="3" t="inlineStr">
        <is>
          <t>纳入统计</t>
        </is>
      </c>
      <c r="AN65" s="3" t="inlineStr">
        <is>
          <t>电商产业与企业经营</t>
        </is>
      </c>
      <c r="AO65" s="3" t="inlineStr">
        <is>
          <t>主要触发词：企业形象设计 电商</t>
        </is>
      </c>
      <c r="AP65" s="3" t="inlineStr">
        <is>
          <t>中</t>
        </is>
      </c>
      <c r="AQ65" s="3" t="inlineStr">
        <is>
          <t>企业形象设计 电商</t>
        </is>
      </c>
    </row>
    <row r="66">
      <c r="A66" s="3" t="inlineStr">
        <is>
          <t>WXS-000066</t>
        </is>
      </c>
      <c r="B66" s="3" t="inlineStr">
        <is>
          <t>互联网销售</t>
        </is>
      </c>
      <c r="C66" s="3" t="inlineStr">
        <is>
          <t>B站</t>
        </is>
      </c>
      <c r="D66" s="3" t="inlineStr">
        <is>
          <t>天津 电商</t>
        </is>
      </c>
      <c r="E66" s="3" t="inlineStr">
        <is>
          <t>BV1PuKWe2EGi</t>
        </is>
      </c>
      <c r="F66" s="3" t="inlineStr">
        <is>
          <t>天津博奥教育C4D学习微信18222233399 三维建模渲染入门到精通 c4d建模渲染 C4D动画 广告设计 电商设计 包装设计</t>
        </is>
      </c>
      <c r="G66" s="3" t="inlineStr">
        <is>
          <t>天津博奥教育C4D学习微信18222233399 三维建模渲染入门到精通 c4d建模渲染 C4D动画 广告设计 电商设计 包装设计</t>
        </is>
      </c>
      <c r="H66" s="3" t="inlineStr">
        <is>
          <t>天津博奥教育</t>
        </is>
      </c>
      <c r="I66" s="3" t="inlineStr">
        <is>
          <t>2025-02-13T08:05:00.000Z</t>
        </is>
      </c>
      <c r="J66" s="3" t="n">
        <v>2025</v>
      </c>
      <c r="K66" s="3" t="inlineStr">
        <is>
          <t>2025-02</t>
        </is>
      </c>
      <c r="L66" s="3" t="inlineStr">
        <is>
          <t>视频</t>
        </is>
      </c>
      <c r="M66" s="3" t="inlineStr">
        <is>
          <t>https://www.bilibili.com/video/BV1PuKWe2EGi</t>
        </is>
      </c>
      <c r="N66" s="3" t="n">
        <v>140</v>
      </c>
      <c r="O66" s="3" t="n">
        <v>34</v>
      </c>
      <c r="P66" s="3" t="n">
        <v>7</v>
      </c>
      <c r="Q66" s="3" t="inlineStr"/>
      <c r="R66" s="3" t="inlineStr"/>
      <c r="S66" s="3" t="inlineStr"/>
      <c r="T66" s="3" t="inlineStr"/>
      <c r="U66" s="3" t="inlineStr">
        <is>
          <t>ok</t>
        </is>
      </c>
      <c r="V66" s="3" t="inlineStr">
        <is>
          <t>中性</t>
        </is>
      </c>
      <c r="W66" s="3" t="inlineStr"/>
      <c r="X66" s="3" t="inlineStr"/>
      <c r="Y66" s="3" t="inlineStr">
        <is>
          <t>B站—互联网销售.csv</t>
        </is>
      </c>
      <c r="Z66" s="3" t="n">
        <v>2025</v>
      </c>
      <c r="AA66" s="3" t="b">
        <v>1</v>
      </c>
      <c r="AB66" s="3" t="inlineStr">
        <is>
          <t>保留</t>
        </is>
      </c>
      <c r="AC66" s="3" t="inlineStr">
        <is>
          <t>目标年份2025</t>
        </is>
      </c>
      <c r="AD66" s="3" t="inlineStr">
        <is>
          <t>平台+内容ID</t>
        </is>
      </c>
      <c r="AE66" s="3" t="inlineStr">
        <is>
          <t>B站|id|BV1PuKWe2EGi</t>
        </is>
      </c>
      <c r="AF66" s="3" t="inlineStr">
        <is>
          <t>保留</t>
        </is>
      </c>
      <c r="AG66" s="3" t="inlineStr"/>
      <c r="AH66" s="3" t="inlineStr">
        <is>
          <t>首次出现</t>
        </is>
      </c>
      <c r="AI66" s="3" t="n">
        <v>0.9162089228630066</v>
      </c>
      <c r="AJ66" s="3" t="inlineStr">
        <is>
          <t>Neutral</t>
        </is>
      </c>
      <c r="AK66" s="3" t="inlineStr">
        <is>
          <t>tabularisai/multilingual-sentiment-analysis</t>
        </is>
      </c>
      <c r="AL66" s="3" t="inlineStr">
        <is>
          <t>已预测</t>
        </is>
      </c>
      <c r="AM66" s="3" t="inlineStr">
        <is>
          <t>低相关剔除</t>
        </is>
      </c>
      <c r="AN66" s="3" t="inlineStr"/>
      <c r="AO66" s="3" t="inlineStr">
        <is>
          <t>未形成明确的互联网销售议题语境</t>
        </is>
      </c>
      <c r="AP66" s="3" t="inlineStr">
        <is>
          <t>中</t>
        </is>
      </c>
      <c r="AQ66" s="3" t="inlineStr"/>
    </row>
    <row r="67">
      <c r="A67" s="3" t="inlineStr">
        <is>
          <t>WXS-000067</t>
        </is>
      </c>
      <c r="B67" s="3" t="inlineStr">
        <is>
          <t>互联网销售</t>
        </is>
      </c>
      <c r="C67" s="3" t="inlineStr">
        <is>
          <t>B站</t>
        </is>
      </c>
      <c r="D67" s="3" t="inlineStr">
        <is>
          <t>天津 电商</t>
        </is>
      </c>
      <c r="E67" s="3" t="inlineStr">
        <is>
          <t>BV1dvN9ejEQp</t>
        </is>
      </c>
      <c r="F67" s="3" t="inlineStr">
        <is>
          <t>平面设计线下学习，13821815230</t>
        </is>
      </c>
      <c r="G67" s="3" t="inlineStr">
        <is>
          <t>平面设计线下学习，13821815230</t>
        </is>
      </c>
      <c r="H67" s="3" t="inlineStr">
        <is>
          <t>天津博奥教育设计培训</t>
        </is>
      </c>
      <c r="I67" s="3" t="inlineStr">
        <is>
          <t>2025-02-10T01:20:44.000Z</t>
        </is>
      </c>
      <c r="J67" s="3" t="n">
        <v>2025</v>
      </c>
      <c r="K67" s="3" t="inlineStr">
        <is>
          <t>2025-02</t>
        </is>
      </c>
      <c r="L67" s="3" t="inlineStr">
        <is>
          <t>视频</t>
        </is>
      </c>
      <c r="M67" s="3" t="inlineStr">
        <is>
          <t>https://www.bilibili.com/video/BV1dvN9ejEQp</t>
        </is>
      </c>
      <c r="N67" s="3" t="n">
        <v>111</v>
      </c>
      <c r="O67" s="3" t="n">
        <v>40</v>
      </c>
      <c r="P67" s="3" t="n">
        <v>3</v>
      </c>
      <c r="Q67" s="3" t="inlineStr"/>
      <c r="R67" s="3" t="inlineStr"/>
      <c r="S67" s="3" t="inlineStr"/>
      <c r="T67" s="3" t="inlineStr"/>
      <c r="U67" s="3" t="inlineStr">
        <is>
          <t>ok</t>
        </is>
      </c>
      <c r="V67" s="3" t="inlineStr">
        <is>
          <t>中性</t>
        </is>
      </c>
      <c r="W67" s="3" t="inlineStr"/>
      <c r="X67" s="3" t="inlineStr"/>
      <c r="Y67" s="3" t="inlineStr">
        <is>
          <t>B站—互联网销售.csv</t>
        </is>
      </c>
      <c r="Z67" s="3" t="n">
        <v>2025</v>
      </c>
      <c r="AA67" s="3" t="b">
        <v>1</v>
      </c>
      <c r="AB67" s="3" t="inlineStr">
        <is>
          <t>保留</t>
        </is>
      </c>
      <c r="AC67" s="3" t="inlineStr">
        <is>
          <t>目标年份2025</t>
        </is>
      </c>
      <c r="AD67" s="3" t="inlineStr">
        <is>
          <t>平台+内容ID</t>
        </is>
      </c>
      <c r="AE67" s="3" t="inlineStr">
        <is>
          <t>B站|id|BV1dvN9ejEQp</t>
        </is>
      </c>
      <c r="AF67" s="3" t="inlineStr">
        <is>
          <t>保留</t>
        </is>
      </c>
      <c r="AG67" s="3" t="inlineStr"/>
      <c r="AH67" s="3" t="inlineStr">
        <is>
          <t>首次出现</t>
        </is>
      </c>
      <c r="AI67" s="3" t="n">
        <v>0.8844987154006958</v>
      </c>
      <c r="AJ67" s="3" t="inlineStr">
        <is>
          <t>Neutral</t>
        </is>
      </c>
      <c r="AK67" s="3" t="inlineStr">
        <is>
          <t>tabularisai/multilingual-sentiment-analysis</t>
        </is>
      </c>
      <c r="AL67" s="3" t="inlineStr">
        <is>
          <t>已预测</t>
        </is>
      </c>
      <c r="AM67" s="3" t="inlineStr">
        <is>
          <t>低相关剔除</t>
        </is>
      </c>
      <c r="AN67" s="3" t="inlineStr"/>
      <c r="AO67" s="3" t="inlineStr">
        <is>
          <t>未形成明确的互联网销售议题语境</t>
        </is>
      </c>
      <c r="AP67" s="3" t="inlineStr">
        <is>
          <t>中</t>
        </is>
      </c>
      <c r="AQ67" s="3" t="inlineStr"/>
    </row>
    <row r="68">
      <c r="A68" s="3" t="inlineStr">
        <is>
          <t>WXS-000068</t>
        </is>
      </c>
      <c r="B68" s="3" t="inlineStr">
        <is>
          <t>互联网销售</t>
        </is>
      </c>
      <c r="C68" s="3" t="inlineStr">
        <is>
          <t>B站</t>
        </is>
      </c>
      <c r="D68" s="3" t="inlineStr">
        <is>
          <t>天津 电商</t>
        </is>
      </c>
      <c r="E68" s="3" t="inlineStr">
        <is>
          <t>BV1Xgw8evEjE</t>
        </is>
      </c>
      <c r="F68" s="3" t="inlineStr">
        <is>
          <t>天津博奥教育平面设计学习18222233399手把手教学入门到精通 广告设计 海报设计 电商设计 美工设计 宣传册 户外设计 包装设计 印刷工艺 设计技巧 色彩</t>
        </is>
      </c>
      <c r="G68" s="3" t="inlineStr">
        <is>
          <t>天津博奥教育平面设计学习18222233399手把手教学入门到精通 广告设计 海报设计 电商设计 美工设计 宣传册 户外设计 包装设计 印刷工艺 设计技巧 色彩</t>
        </is>
      </c>
      <c r="H68" s="3" t="inlineStr">
        <is>
          <t>天津博奥教育</t>
        </is>
      </c>
      <c r="I68" s="3" t="inlineStr">
        <is>
          <t>2025-01-31T23:00:00.000Z</t>
        </is>
      </c>
      <c r="J68" s="3" t="n">
        <v>2025</v>
      </c>
      <c r="K68" s="3" t="inlineStr">
        <is>
          <t>2025-01</t>
        </is>
      </c>
      <c r="L68" s="3" t="inlineStr">
        <is>
          <t>视频</t>
        </is>
      </c>
      <c r="M68" s="3" t="inlineStr">
        <is>
          <t>https://www.bilibili.com/video/BV1Xgw8evEjE</t>
        </is>
      </c>
      <c r="N68" s="3" t="n">
        <v>134</v>
      </c>
      <c r="O68" s="3" t="n">
        <v>34</v>
      </c>
      <c r="P68" s="3" t="n">
        <v>6</v>
      </c>
      <c r="Q68" s="3" t="inlineStr"/>
      <c r="R68" s="3" t="inlineStr"/>
      <c r="S68" s="3" t="inlineStr"/>
      <c r="T68" s="3" t="inlineStr"/>
      <c r="U68" s="3" t="inlineStr">
        <is>
          <t>ok</t>
        </is>
      </c>
      <c r="V68" s="3" t="inlineStr">
        <is>
          <t>中性</t>
        </is>
      </c>
      <c r="W68" s="3" t="inlineStr"/>
      <c r="X68" s="3" t="inlineStr"/>
      <c r="Y68" s="3" t="inlineStr">
        <is>
          <t>B站—互联网销售.csv</t>
        </is>
      </c>
      <c r="Z68" s="3" t="n">
        <v>2025</v>
      </c>
      <c r="AA68" s="3" t="b">
        <v>1</v>
      </c>
      <c r="AB68" s="3" t="inlineStr">
        <is>
          <t>保留</t>
        </is>
      </c>
      <c r="AC68" s="3" t="inlineStr">
        <is>
          <t>目标年份2025</t>
        </is>
      </c>
      <c r="AD68" s="3" t="inlineStr">
        <is>
          <t>平台+内容ID</t>
        </is>
      </c>
      <c r="AE68" s="3" t="inlineStr">
        <is>
          <t>B站|id|BV1Xgw8evEjE</t>
        </is>
      </c>
      <c r="AF68" s="3" t="inlineStr">
        <is>
          <t>保留</t>
        </is>
      </c>
      <c r="AG68" s="3" t="inlineStr"/>
      <c r="AH68" s="3" t="inlineStr">
        <is>
          <t>首次出现</t>
        </is>
      </c>
      <c r="AI68" s="3" t="n">
        <v>0.901746928691864</v>
      </c>
      <c r="AJ68" s="3" t="inlineStr">
        <is>
          <t>Neutral</t>
        </is>
      </c>
      <c r="AK68" s="3" t="inlineStr">
        <is>
          <t>tabularisai/multilingual-sentiment-analysis</t>
        </is>
      </c>
      <c r="AL68" s="3" t="inlineStr">
        <is>
          <t>已预测</t>
        </is>
      </c>
      <c r="AM68" s="3" t="inlineStr">
        <is>
          <t>低相关剔除</t>
        </is>
      </c>
      <c r="AN68" s="3" t="inlineStr"/>
      <c r="AO68" s="3" t="inlineStr">
        <is>
          <t>未形成明确的互联网销售议题语境</t>
        </is>
      </c>
      <c r="AP68" s="3" t="inlineStr">
        <is>
          <t>中</t>
        </is>
      </c>
      <c r="AQ68" s="3" t="inlineStr"/>
    </row>
    <row r="69">
      <c r="A69" s="3" t="inlineStr">
        <is>
          <t>WXS-000069</t>
        </is>
      </c>
      <c r="B69" s="3" t="inlineStr">
        <is>
          <t>互联网销售</t>
        </is>
      </c>
      <c r="C69" s="3" t="inlineStr">
        <is>
          <t>B站</t>
        </is>
      </c>
      <c r="D69" s="3" t="inlineStr">
        <is>
          <t>天津 电商</t>
        </is>
      </c>
      <c r="E69" s="3" t="inlineStr">
        <is>
          <t>BV1EwfRYTEwu</t>
        </is>
      </c>
      <c r="F69" s="3" t="inlineStr">
        <is>
          <t>天津住建新网签系统操作指南04网签操作承购人信息录入</t>
        </is>
      </c>
      <c r="G69" s="3" t="inlineStr">
        <is>
          <t>天津住建新网签系统操作指南04网签操作承购人信息录入</t>
        </is>
      </c>
      <c r="H69" s="3" t="inlineStr">
        <is>
          <t>大飞哥不动产</t>
        </is>
      </c>
      <c r="I69" s="3" t="inlineStr">
        <is>
          <t>2025-01-25T05:08:08.000Z</t>
        </is>
      </c>
      <c r="J69" s="3" t="n">
        <v>2025</v>
      </c>
      <c r="K69" s="3" t="inlineStr">
        <is>
          <t>2025-01</t>
        </is>
      </c>
      <c r="L69" s="3" t="inlineStr">
        <is>
          <t>视频</t>
        </is>
      </c>
      <c r="M69" s="3" t="inlineStr">
        <is>
          <t>https://www.bilibili.com/video/BV1EwfRYTEwu</t>
        </is>
      </c>
      <c r="N69" s="3" t="n">
        <v>7</v>
      </c>
      <c r="O69" s="3" t="n">
        <v>0</v>
      </c>
      <c r="P69" s="3" t="n">
        <v>0</v>
      </c>
      <c r="Q69" s="3" t="inlineStr"/>
      <c r="R69" s="3" t="inlineStr"/>
      <c r="S69" s="3" t="inlineStr"/>
      <c r="T69" s="3" t="inlineStr"/>
      <c r="U69" s="3" t="inlineStr">
        <is>
          <t>ok</t>
        </is>
      </c>
      <c r="V69" s="3" t="inlineStr">
        <is>
          <t>中性</t>
        </is>
      </c>
      <c r="W69" s="3" t="inlineStr"/>
      <c r="X69" s="3" t="inlineStr"/>
      <c r="Y69" s="3" t="inlineStr">
        <is>
          <t>B站—互联网销售.csv</t>
        </is>
      </c>
      <c r="Z69" s="3" t="n">
        <v>2025</v>
      </c>
      <c r="AA69" s="3" t="b">
        <v>1</v>
      </c>
      <c r="AB69" s="3" t="inlineStr">
        <is>
          <t>保留</t>
        </is>
      </c>
      <c r="AC69" s="3" t="inlineStr">
        <is>
          <t>目标年份2025</t>
        </is>
      </c>
      <c r="AD69" s="3" t="inlineStr">
        <is>
          <t>平台+内容ID</t>
        </is>
      </c>
      <c r="AE69" s="3" t="inlineStr">
        <is>
          <t>B站|id|BV1EwfRYTEwu</t>
        </is>
      </c>
      <c r="AF69" s="3" t="inlineStr">
        <is>
          <t>保留</t>
        </is>
      </c>
      <c r="AG69" s="3" t="inlineStr"/>
      <c r="AH69" s="3" t="inlineStr">
        <is>
          <t>首次出现</t>
        </is>
      </c>
      <c r="AI69" s="3" t="n">
        <v>0.751604437828064</v>
      </c>
      <c r="AJ69" s="3" t="inlineStr">
        <is>
          <t>Neutral</t>
        </is>
      </c>
      <c r="AK69" s="3" t="inlineStr">
        <is>
          <t>tabularisai/multilingual-sentiment-analysis</t>
        </is>
      </c>
      <c r="AL69" s="3" t="inlineStr">
        <is>
          <t>已预测</t>
        </is>
      </c>
      <c r="AM69" s="3" t="inlineStr">
        <is>
          <t>低相关剔除</t>
        </is>
      </c>
      <c r="AN69" s="3" t="inlineStr"/>
      <c r="AO69" s="3" t="inlineStr">
        <is>
          <t>未形成明确的互联网销售议题语境</t>
        </is>
      </c>
      <c r="AP69" s="3" t="inlineStr">
        <is>
          <t>中</t>
        </is>
      </c>
      <c r="AQ69" s="3" t="inlineStr"/>
    </row>
    <row r="70">
      <c r="A70" s="3" t="inlineStr">
        <is>
          <t>WXS-000070</t>
        </is>
      </c>
      <c r="B70" s="3" t="inlineStr">
        <is>
          <t>互联网销售</t>
        </is>
      </c>
      <c r="C70" s="3" t="inlineStr">
        <is>
          <t>B站</t>
        </is>
      </c>
      <c r="D70" s="3" t="inlineStr">
        <is>
          <t>天津 电商</t>
        </is>
      </c>
      <c r="E70" s="3" t="inlineStr">
        <is>
          <t>BV1vQwpeWEi5</t>
        </is>
      </c>
      <c r="F70" s="3" t="inlineStr">
        <is>
          <t>天津博奥教育AI学习 18222233399平面设计培训班入门到精通 Illustrator教程 海报设计 标志字体设计 包装设计 户外设计 标识设计 电商设计</t>
        </is>
      </c>
      <c r="G70" s="3" t="inlineStr">
        <is>
          <t>天津博奥教育AI学习 18222233399平面设计培训班入门到精通 Illustrator教程 海报设计 标志字体设计 包装设计 户外设计 标识设计 电商设计</t>
        </is>
      </c>
      <c r="H70" s="3" t="inlineStr">
        <is>
          <t>天津博奥教育</t>
        </is>
      </c>
      <c r="I70" s="3" t="inlineStr">
        <is>
          <t>2025-01-20T08:36:08.000Z</t>
        </is>
      </c>
      <c r="J70" s="3" t="n">
        <v>2025</v>
      </c>
      <c r="K70" s="3" t="inlineStr">
        <is>
          <t>2025-01</t>
        </is>
      </c>
      <c r="L70" s="3" t="inlineStr">
        <is>
          <t>视频</t>
        </is>
      </c>
      <c r="M70" s="3" t="inlineStr">
        <is>
          <t>https://www.bilibili.com/video/BV1vQwpeWEi5</t>
        </is>
      </c>
      <c r="N70" s="3" t="n">
        <v>145</v>
      </c>
      <c r="O70" s="3" t="n">
        <v>42</v>
      </c>
      <c r="P70" s="3" t="n">
        <v>6</v>
      </c>
      <c r="Q70" s="3" t="inlineStr"/>
      <c r="R70" s="3" t="inlineStr"/>
      <c r="S70" s="3" t="inlineStr"/>
      <c r="T70" s="3" t="inlineStr"/>
      <c r="U70" s="3" t="inlineStr">
        <is>
          <t>ok</t>
        </is>
      </c>
      <c r="V70" s="3" t="inlineStr">
        <is>
          <t>中性</t>
        </is>
      </c>
      <c r="W70" s="3" t="inlineStr"/>
      <c r="X70" s="3" t="inlineStr"/>
      <c r="Y70" s="3" t="inlineStr">
        <is>
          <t>B站—互联网销售.csv</t>
        </is>
      </c>
      <c r="Z70" s="3" t="n">
        <v>2025</v>
      </c>
      <c r="AA70" s="3" t="b">
        <v>1</v>
      </c>
      <c r="AB70" s="3" t="inlineStr">
        <is>
          <t>保留</t>
        </is>
      </c>
      <c r="AC70" s="3" t="inlineStr">
        <is>
          <t>目标年份2025</t>
        </is>
      </c>
      <c r="AD70" s="3" t="inlineStr">
        <is>
          <t>平台+内容ID</t>
        </is>
      </c>
      <c r="AE70" s="3" t="inlineStr">
        <is>
          <t>B站|id|BV1vQwpeWEi5</t>
        </is>
      </c>
      <c r="AF70" s="3" t="inlineStr">
        <is>
          <t>保留</t>
        </is>
      </c>
      <c r="AG70" s="3" t="inlineStr"/>
      <c r="AH70" s="3" t="inlineStr">
        <is>
          <t>首次出现</t>
        </is>
      </c>
      <c r="AI70" s="3" t="n">
        <v>0.9132448434829712</v>
      </c>
      <c r="AJ70" s="3" t="inlineStr">
        <is>
          <t>Neutral</t>
        </is>
      </c>
      <c r="AK70" s="3" t="inlineStr">
        <is>
          <t>tabularisai/multilingual-sentiment-analysis</t>
        </is>
      </c>
      <c r="AL70" s="3" t="inlineStr">
        <is>
          <t>已预测</t>
        </is>
      </c>
      <c r="AM70" s="3" t="inlineStr">
        <is>
          <t>低相关剔除</t>
        </is>
      </c>
      <c r="AN70" s="3" t="inlineStr"/>
      <c r="AO70" s="3" t="inlineStr">
        <is>
          <t>未形成明确的互联网销售议题语境</t>
        </is>
      </c>
      <c r="AP70" s="3" t="inlineStr">
        <is>
          <t>中</t>
        </is>
      </c>
      <c r="AQ70" s="3" t="inlineStr"/>
    </row>
    <row r="71">
      <c r="A71" s="3" t="inlineStr">
        <is>
          <t>WXS-000071</t>
        </is>
      </c>
      <c r="B71" s="3" t="inlineStr">
        <is>
          <t>互联网销售</t>
        </is>
      </c>
      <c r="C71" s="3" t="inlineStr">
        <is>
          <t>B站</t>
        </is>
      </c>
      <c r="D71" s="3" t="inlineStr">
        <is>
          <t>天津 电商</t>
        </is>
      </c>
      <c r="E71" s="3" t="inlineStr">
        <is>
          <t>BV1ZtwvetEmf</t>
        </is>
      </c>
      <c r="F71" s="3" t="inlineStr">
        <is>
          <t>#主播培训班-株洲网络主持人培训学校学费如何-#攀枝花短视频直播培训学院</t>
        </is>
      </c>
      <c r="G71" s="3" t="inlineStr">
        <is>
          <t>#主播培训班-株洲网络主持人培训学校学费如何-#攀枝花短视频直播培训学院</t>
        </is>
      </c>
      <c r="H71" s="3" t="inlineStr">
        <is>
          <t>禾智横亘电商培训机构</t>
        </is>
      </c>
      <c r="I71" s="3" t="inlineStr">
        <is>
          <t>2025-01-18T22:51:52.000Z</t>
        </is>
      </c>
      <c r="J71" s="3" t="n">
        <v>2025</v>
      </c>
      <c r="K71" s="3" t="inlineStr">
        <is>
          <t>2025-01</t>
        </is>
      </c>
      <c r="L71" s="3" t="inlineStr">
        <is>
          <t>视频</t>
        </is>
      </c>
      <c r="M71" s="3" t="inlineStr">
        <is>
          <t>https://www.bilibili.com/video/BV1ZtwvetEmf</t>
        </is>
      </c>
      <c r="N71" s="3" t="n">
        <v>9</v>
      </c>
      <c r="O71" s="3" t="n">
        <v>0</v>
      </c>
      <c r="P71" s="3" t="n">
        <v>0</v>
      </c>
      <c r="Q71" s="3" t="inlineStr"/>
      <c r="R71" s="3" t="inlineStr"/>
      <c r="S71" s="3" t="inlineStr"/>
      <c r="T71" s="3" t="inlineStr"/>
      <c r="U71" s="3" t="inlineStr">
        <is>
          <t>ok</t>
        </is>
      </c>
      <c r="V71" s="3" t="inlineStr">
        <is>
          <t>中性</t>
        </is>
      </c>
      <c r="W71" s="3" t="inlineStr"/>
      <c r="X71" s="3" t="inlineStr"/>
      <c r="Y71" s="3" t="inlineStr">
        <is>
          <t>B站—互联网销售.csv</t>
        </is>
      </c>
      <c r="Z71" s="3" t="n">
        <v>2025</v>
      </c>
      <c r="AA71" s="3" t="b">
        <v>1</v>
      </c>
      <c r="AB71" s="3" t="inlineStr">
        <is>
          <t>保留</t>
        </is>
      </c>
      <c r="AC71" s="3" t="inlineStr">
        <is>
          <t>目标年份2025</t>
        </is>
      </c>
      <c r="AD71" s="3" t="inlineStr">
        <is>
          <t>平台+内容ID</t>
        </is>
      </c>
      <c r="AE71" s="3" t="inlineStr">
        <is>
          <t>B站|id|BV1ZtwvetEmf</t>
        </is>
      </c>
      <c r="AF71" s="3" t="inlineStr">
        <is>
          <t>保留</t>
        </is>
      </c>
      <c r="AG71" s="3" t="inlineStr"/>
      <c r="AH71" s="3" t="inlineStr">
        <is>
          <t>首次出现</t>
        </is>
      </c>
      <c r="AI71" s="3" t="n">
        <v>0.3412940204143524</v>
      </c>
      <c r="AJ71" s="3" t="inlineStr">
        <is>
          <t>Neutral</t>
        </is>
      </c>
      <c r="AK71" s="3" t="inlineStr">
        <is>
          <t>tabularisai/multilingual-sentiment-analysis</t>
        </is>
      </c>
      <c r="AL71" s="3" t="inlineStr">
        <is>
          <t>已预测</t>
        </is>
      </c>
      <c r="AM71" s="3" t="inlineStr">
        <is>
          <t>低相关剔除</t>
        </is>
      </c>
      <c r="AN71" s="3" t="inlineStr"/>
      <c r="AO71" s="3" t="inlineStr">
        <is>
          <t>未形成明确的互联网销售议题语境</t>
        </is>
      </c>
      <c r="AP71" s="3" t="inlineStr">
        <is>
          <t>中</t>
        </is>
      </c>
      <c r="AQ71" s="3" t="inlineStr"/>
    </row>
    <row r="72">
      <c r="A72" s="3" t="inlineStr">
        <is>
          <t>WXS-000072</t>
        </is>
      </c>
      <c r="B72" s="3" t="inlineStr">
        <is>
          <t>互联网销售</t>
        </is>
      </c>
      <c r="C72" s="3" t="inlineStr">
        <is>
          <t>B站</t>
        </is>
      </c>
      <c r="D72" s="3" t="inlineStr">
        <is>
          <t>天津 电商</t>
        </is>
      </c>
      <c r="E72" s="3" t="inlineStr">
        <is>
          <t>BV1MGrzYYEVj</t>
        </is>
      </c>
      <c r="F72" s="3" t="inlineStr">
        <is>
          <t>电商的尽头是犯罪？微商、电商有哪些法律风险？</t>
        </is>
      </c>
      <c r="G72" s="3" t="inlineStr">
        <is>
          <t>电商的尽头是犯罪？微商、电商有哪些法律风险？</t>
        </is>
      </c>
      <c r="H72" s="3" t="inlineStr">
        <is>
          <t>代号菊刑事律师</t>
        </is>
      </c>
      <c r="I72" s="3" t="inlineStr">
        <is>
          <t>2025-01-16T10:00:00.000Z</t>
        </is>
      </c>
      <c r="J72" s="3" t="n">
        <v>2025</v>
      </c>
      <c r="K72" s="3" t="inlineStr">
        <is>
          <t>2025-01</t>
        </is>
      </c>
      <c r="L72" s="3" t="inlineStr">
        <is>
          <t>视频</t>
        </is>
      </c>
      <c r="M72" s="3" t="inlineStr">
        <is>
          <t>https://www.bilibili.com/video/BV1MGrzYYEVj</t>
        </is>
      </c>
      <c r="N72" s="3" t="n">
        <v>30</v>
      </c>
      <c r="O72" s="3" t="n">
        <v>0</v>
      </c>
      <c r="P72" s="3" t="n">
        <v>0</v>
      </c>
      <c r="Q72" s="3" t="inlineStr"/>
      <c r="R72" s="3" t="inlineStr"/>
      <c r="S72" s="3" t="inlineStr"/>
      <c r="T72" s="3" t="inlineStr"/>
      <c r="U72" s="3" t="inlineStr">
        <is>
          <t>ok</t>
        </is>
      </c>
      <c r="V72" s="3" t="inlineStr">
        <is>
          <t>负面</t>
        </is>
      </c>
      <c r="W72" s="3" t="inlineStr"/>
      <c r="X72" s="3" t="inlineStr"/>
      <c r="Y72" s="3" t="inlineStr">
        <is>
          <t>B站—互联网销售.csv</t>
        </is>
      </c>
      <c r="Z72" s="3" t="n">
        <v>2025</v>
      </c>
      <c r="AA72" s="3" t="b">
        <v>1</v>
      </c>
      <c r="AB72" s="3" t="inlineStr">
        <is>
          <t>保留</t>
        </is>
      </c>
      <c r="AC72" s="3" t="inlineStr">
        <is>
          <t>目标年份2025</t>
        </is>
      </c>
      <c r="AD72" s="3" t="inlineStr">
        <is>
          <t>平台+内容ID</t>
        </is>
      </c>
      <c r="AE72" s="3" t="inlineStr">
        <is>
          <t>B站|id|BV1MGrzYYEVj</t>
        </is>
      </c>
      <c r="AF72" s="3" t="inlineStr">
        <is>
          <t>保留</t>
        </is>
      </c>
      <c r="AG72" s="3" t="inlineStr"/>
      <c r="AH72" s="3" t="inlineStr">
        <is>
          <t>首次出现</t>
        </is>
      </c>
      <c r="AI72" s="3" t="n">
        <v>0.3822806775569916</v>
      </c>
      <c r="AJ72" s="3" t="inlineStr">
        <is>
          <t>Negative</t>
        </is>
      </c>
      <c r="AK72" s="3" t="inlineStr">
        <is>
          <t>tabularisai/multilingual-sentiment-analysis</t>
        </is>
      </c>
      <c r="AL72" s="3" t="inlineStr">
        <is>
          <t>已预测</t>
        </is>
      </c>
      <c r="AM72" s="3" t="inlineStr">
        <is>
          <t>低相关剔除</t>
        </is>
      </c>
      <c r="AN72" s="3" t="inlineStr"/>
      <c r="AO72" s="3" t="inlineStr">
        <is>
          <t>未形成明确的互联网销售议题语境</t>
        </is>
      </c>
      <c r="AP72" s="3" t="inlineStr">
        <is>
          <t>中</t>
        </is>
      </c>
      <c r="AQ72" s="3" t="inlineStr"/>
    </row>
    <row r="73">
      <c r="A73" s="3" t="inlineStr">
        <is>
          <t>WXS-000073</t>
        </is>
      </c>
      <c r="B73" s="3" t="inlineStr">
        <is>
          <t>互联网销售</t>
        </is>
      </c>
      <c r="C73" s="3" t="inlineStr">
        <is>
          <t>B站</t>
        </is>
      </c>
      <c r="D73" s="3" t="inlineStr">
        <is>
          <t>天津 电商</t>
        </is>
      </c>
      <c r="E73" s="3" t="inlineStr">
        <is>
          <t>BV1yAcnexEHY</t>
        </is>
      </c>
      <c r="F73" s="3" t="inlineStr">
        <is>
          <t>#电商云仓电商仓#电商云仓出库DWS全自动高速称重分拣设备#天津电商物流分拣系统 #长沙仓储整仓规划设计方案上海智能仓配仓储自动化流水线#广州电商云仓百货日化</t>
        </is>
      </c>
      <c r="G73" s="3" t="inlineStr">
        <is>
          <t>#电商云仓电商仓#电商云仓出库DWS全自动高速称重分拣设备#天津电商物流分拣系统 #长沙仓储整仓规划设计方案上海智能仓配仓储自动化流水线#广州电商云仓百货日化</t>
        </is>
      </c>
      <c r="H73" s="3" t="inlineStr">
        <is>
          <t>仓配之家王玥</t>
        </is>
      </c>
      <c r="I73" s="3" t="inlineStr">
        <is>
          <t>2025-01-10T06:44:48.000Z</t>
        </is>
      </c>
      <c r="J73" s="3" t="n">
        <v>2025</v>
      </c>
      <c r="K73" s="3" t="inlineStr">
        <is>
          <t>2025-01</t>
        </is>
      </c>
      <c r="L73" s="3" t="inlineStr">
        <is>
          <t>视频</t>
        </is>
      </c>
      <c r="M73" s="3" t="inlineStr">
        <is>
          <t>https://www.bilibili.com/video/BV1yAcnexEHY</t>
        </is>
      </c>
      <c r="N73" s="3" t="n">
        <v>118</v>
      </c>
      <c r="O73" s="3" t="n">
        <v>1</v>
      </c>
      <c r="P73" s="3" t="n">
        <v>0</v>
      </c>
      <c r="Q73" s="3" t="inlineStr"/>
      <c r="R73" s="3" t="inlineStr"/>
      <c r="S73" s="3" t="inlineStr"/>
      <c r="T73" s="3" t="inlineStr"/>
      <c r="U73" s="3" t="inlineStr">
        <is>
          <t>ok</t>
        </is>
      </c>
      <c r="V73" s="3" t="inlineStr">
        <is>
          <t>中性</t>
        </is>
      </c>
      <c r="W73" s="3" t="inlineStr">
        <is>
          <t>电商产业与企业经营</t>
        </is>
      </c>
      <c r="X73" s="3" t="inlineStr"/>
      <c r="Y73" s="3" t="inlineStr">
        <is>
          <t>B站—互联网销售.csv</t>
        </is>
      </c>
      <c r="Z73" s="3" t="n">
        <v>2025</v>
      </c>
      <c r="AA73" s="3" t="b">
        <v>1</v>
      </c>
      <c r="AB73" s="3" t="inlineStr">
        <is>
          <t>保留</t>
        </is>
      </c>
      <c r="AC73" s="3" t="inlineStr">
        <is>
          <t>目标年份2025</t>
        </is>
      </c>
      <c r="AD73" s="3" t="inlineStr">
        <is>
          <t>平台+内容ID</t>
        </is>
      </c>
      <c r="AE73" s="3" t="inlineStr">
        <is>
          <t>B站|id|BV1yAcnexEHY</t>
        </is>
      </c>
      <c r="AF73" s="3" t="inlineStr">
        <is>
          <t>保留</t>
        </is>
      </c>
      <c r="AG73" s="3" t="inlineStr"/>
      <c r="AH73" s="3" t="inlineStr">
        <is>
          <t>首次出现</t>
        </is>
      </c>
      <c r="AI73" s="3" t="n">
        <v>0.9007642269134521</v>
      </c>
      <c r="AJ73" s="3" t="inlineStr">
        <is>
          <t>Neutral</t>
        </is>
      </c>
      <c r="AK73" s="3" t="inlineStr">
        <is>
          <t>tabularisai/multilingual-sentiment-analysis</t>
        </is>
      </c>
      <c r="AL73" s="3" t="inlineStr">
        <is>
          <t>已预测</t>
        </is>
      </c>
      <c r="AM73" s="3" t="inlineStr">
        <is>
          <t>纳入统计</t>
        </is>
      </c>
      <c r="AN73" s="3" t="inlineStr">
        <is>
          <t>电商产业与企业经营</t>
        </is>
      </c>
      <c r="AO73" s="3" t="inlineStr">
        <is>
          <t>主要触发词：电商物流</t>
        </is>
      </c>
      <c r="AP73" s="3" t="inlineStr">
        <is>
          <t>中</t>
        </is>
      </c>
      <c r="AQ73" s="3" t="inlineStr">
        <is>
          <t>电商物流</t>
        </is>
      </c>
    </row>
    <row r="74">
      <c r="A74" s="3" t="inlineStr">
        <is>
          <t>WXS-000074</t>
        </is>
      </c>
      <c r="B74" s="3" t="inlineStr">
        <is>
          <t>互联网销售</t>
        </is>
      </c>
      <c r="C74" s="3" t="inlineStr">
        <is>
          <t>B站</t>
        </is>
      </c>
      <c r="D74" s="3" t="inlineStr">
        <is>
          <t>天津 电商</t>
        </is>
      </c>
      <c r="E74" s="3" t="inlineStr">
        <is>
          <t>BV18Cr5YNEUJ</t>
        </is>
      </c>
      <c r="F74" s="3" t="inlineStr">
        <is>
          <t>天津俄罗斯本土电商【免米】分享会，1月10号不见不散！</t>
        </is>
      </c>
      <c r="G74" s="3" t="inlineStr">
        <is>
          <t>天津俄罗斯本土电商【免米】分享会，1月10号不见不散！</t>
        </is>
      </c>
      <c r="H74" s="3" t="inlineStr">
        <is>
          <t>大俄本土电商</t>
        </is>
      </c>
      <c r="I74" s="3" t="inlineStr">
        <is>
          <t>2025-01-06T08:03:48.000Z</t>
        </is>
      </c>
      <c r="J74" s="3" t="n">
        <v>2025</v>
      </c>
      <c r="K74" s="3" t="inlineStr">
        <is>
          <t>2025-01</t>
        </is>
      </c>
      <c r="L74" s="3" t="inlineStr">
        <is>
          <t>视频</t>
        </is>
      </c>
      <c r="M74" s="3" t="inlineStr">
        <is>
          <t>https://www.bilibili.com/video/BV18Cr5YNEUJ</t>
        </is>
      </c>
      <c r="N74" s="3" t="n">
        <v>223</v>
      </c>
      <c r="O74" s="3" t="n">
        <v>3</v>
      </c>
      <c r="P74" s="3" t="n">
        <v>4</v>
      </c>
      <c r="Q74" s="3" t="inlineStr"/>
      <c r="R74" s="3" t="inlineStr"/>
      <c r="S74" s="3" t="inlineStr"/>
      <c r="T74" s="3" t="inlineStr"/>
      <c r="U74" s="3" t="inlineStr">
        <is>
          <t>ok</t>
        </is>
      </c>
      <c r="V74" s="3" t="inlineStr">
        <is>
          <t>中性</t>
        </is>
      </c>
      <c r="W74" s="3" t="inlineStr"/>
      <c r="X74" s="3" t="inlineStr"/>
      <c r="Y74" s="3" t="inlineStr">
        <is>
          <t>B站—互联网销售.csv</t>
        </is>
      </c>
      <c r="Z74" s="3" t="n">
        <v>2025</v>
      </c>
      <c r="AA74" s="3" t="b">
        <v>1</v>
      </c>
      <c r="AB74" s="3" t="inlineStr">
        <is>
          <t>保留</t>
        </is>
      </c>
      <c r="AC74" s="3" t="inlineStr">
        <is>
          <t>目标年份2025</t>
        </is>
      </c>
      <c r="AD74" s="3" t="inlineStr">
        <is>
          <t>平台+内容ID</t>
        </is>
      </c>
      <c r="AE74" s="3" t="inlineStr">
        <is>
          <t>B站|id|BV18Cr5YNEUJ</t>
        </is>
      </c>
      <c r="AF74" s="3" t="inlineStr">
        <is>
          <t>保留</t>
        </is>
      </c>
      <c r="AG74" s="3" t="inlineStr"/>
      <c r="AH74" s="3" t="inlineStr">
        <is>
          <t>首次出现</t>
        </is>
      </c>
      <c r="AI74" s="3" t="n">
        <v>0.6375482678413391</v>
      </c>
      <c r="AJ74" s="3" t="inlineStr">
        <is>
          <t>Neutral</t>
        </is>
      </c>
      <c r="AK74" s="3" t="inlineStr">
        <is>
          <t>tabularisai/multilingual-sentiment-analysis</t>
        </is>
      </c>
      <c r="AL74" s="3" t="inlineStr">
        <is>
          <t>已预测</t>
        </is>
      </c>
      <c r="AM74" s="3" t="inlineStr">
        <is>
          <t>低相关剔除</t>
        </is>
      </c>
      <c r="AN74" s="3" t="inlineStr"/>
      <c r="AO74" s="3" t="inlineStr">
        <is>
          <t>未形成明确的互联网销售议题语境</t>
        </is>
      </c>
      <c r="AP74" s="3" t="inlineStr">
        <is>
          <t>中</t>
        </is>
      </c>
      <c r="AQ74" s="3" t="inlineStr"/>
    </row>
    <row r="75">
      <c r="A75" s="3" t="inlineStr">
        <is>
          <t>WXS-000075</t>
        </is>
      </c>
      <c r="B75" s="3" t="inlineStr">
        <is>
          <t>互联网销售</t>
        </is>
      </c>
      <c r="C75" s="3" t="inlineStr">
        <is>
          <t>B站</t>
        </is>
      </c>
      <c r="D75" s="3" t="inlineStr">
        <is>
          <t>天津 电商</t>
        </is>
      </c>
      <c r="E75" s="3" t="inlineStr">
        <is>
          <t>BV16erpYVEpS</t>
        </is>
      </c>
      <c r="F75" s="3" t="inlineStr">
        <is>
          <t>玩转PS photoshop图像处理与制作 18222233399 天津博奥教育零基础学习入门到精通 抠图 修图 美化图片 人物修脏 美工 淘宝 电商 广告设计</t>
        </is>
      </c>
      <c r="G75" s="3" t="inlineStr">
        <is>
          <t>玩转PS photoshop图像处理与制作 18222233399 天津博奥教育零基础学习入门到精通 抠图 修图 美化图片 人物修脏 美工 淘宝 电商 广告设计</t>
        </is>
      </c>
      <c r="H75" s="3" t="inlineStr">
        <is>
          <t>天津博奥教育</t>
        </is>
      </c>
      <c r="I75" s="3" t="inlineStr">
        <is>
          <t>2025-01-04T23:00:00.000Z</t>
        </is>
      </c>
      <c r="J75" s="3" t="n">
        <v>2025</v>
      </c>
      <c r="K75" s="3" t="inlineStr">
        <is>
          <t>2025-01</t>
        </is>
      </c>
      <c r="L75" s="3" t="inlineStr">
        <is>
          <t>视频</t>
        </is>
      </c>
      <c r="M75" s="3" t="inlineStr">
        <is>
          <t>https://www.bilibili.com/video/BV16erpYVEpS</t>
        </is>
      </c>
      <c r="N75" s="3" t="n">
        <v>207</v>
      </c>
      <c r="O75" s="3" t="n">
        <v>54</v>
      </c>
      <c r="P75" s="3" t="n">
        <v>8</v>
      </c>
      <c r="Q75" s="3" t="inlineStr"/>
      <c r="R75" s="3" t="inlineStr"/>
      <c r="S75" s="3" t="inlineStr"/>
      <c r="T75" s="3" t="inlineStr"/>
      <c r="U75" s="3" t="inlineStr">
        <is>
          <t>ok</t>
        </is>
      </c>
      <c r="V75" s="3" t="inlineStr">
        <is>
          <t>中性</t>
        </is>
      </c>
      <c r="W75" s="3" t="inlineStr"/>
      <c r="X75" s="3" t="inlineStr"/>
      <c r="Y75" s="3" t="inlineStr">
        <is>
          <t>B站—互联网销售.csv</t>
        </is>
      </c>
      <c r="Z75" s="3" t="n">
        <v>2025</v>
      </c>
      <c r="AA75" s="3" t="b">
        <v>1</v>
      </c>
      <c r="AB75" s="3" t="inlineStr">
        <is>
          <t>保留</t>
        </is>
      </c>
      <c r="AC75" s="3" t="inlineStr">
        <is>
          <t>目标年份2025</t>
        </is>
      </c>
      <c r="AD75" s="3" t="inlineStr">
        <is>
          <t>平台+内容ID</t>
        </is>
      </c>
      <c r="AE75" s="3" t="inlineStr">
        <is>
          <t>B站|id|BV16erpYVEpS</t>
        </is>
      </c>
      <c r="AF75" s="3" t="inlineStr">
        <is>
          <t>保留</t>
        </is>
      </c>
      <c r="AG75" s="3" t="inlineStr"/>
      <c r="AH75" s="3" t="inlineStr">
        <is>
          <t>首次出现</t>
        </is>
      </c>
      <c r="AI75" s="3" t="n">
        <v>0.847825288772583</v>
      </c>
      <c r="AJ75" s="3" t="inlineStr">
        <is>
          <t>Neutral</t>
        </is>
      </c>
      <c r="AK75" s="3" t="inlineStr">
        <is>
          <t>tabularisai/multilingual-sentiment-analysis</t>
        </is>
      </c>
      <c r="AL75" s="3" t="inlineStr">
        <is>
          <t>已预测</t>
        </is>
      </c>
      <c r="AM75" s="3" t="inlineStr">
        <is>
          <t>低相关剔除</t>
        </is>
      </c>
      <c r="AN75" s="3" t="inlineStr"/>
      <c r="AO75" s="3" t="inlineStr">
        <is>
          <t>未形成明确的互联网销售议题语境</t>
        </is>
      </c>
      <c r="AP75" s="3" t="inlineStr">
        <is>
          <t>中</t>
        </is>
      </c>
      <c r="AQ75" s="3" t="inlineStr"/>
    </row>
    <row r="76">
      <c r="A76" s="3" t="inlineStr">
        <is>
          <t>WXS-000076</t>
        </is>
      </c>
      <c r="B76" s="3" t="inlineStr">
        <is>
          <t>互联网销售</t>
        </is>
      </c>
      <c r="C76" s="3" t="inlineStr">
        <is>
          <t>B站</t>
        </is>
      </c>
      <c r="D76" s="3" t="inlineStr">
        <is>
          <t>天津 电商</t>
        </is>
      </c>
      <c r="E76" s="3" t="inlineStr">
        <is>
          <t>BV1PSrHY5ETb</t>
        </is>
      </c>
      <c r="F76" s="3" t="inlineStr">
        <is>
          <t>#车间实拍 百货日化生产厂家打包发货流水线#工厂实拍视频 北京电商云仓发货开箱打包智能设备#生产车间现场 天津食品百货生产自动打包机#洛阳医药电商 发货自动打包</t>
        </is>
      </c>
      <c r="G76" s="3" t="inlineStr">
        <is>
          <t>#车间实拍 百货日化生产厂家打包发货流水线#工厂实拍视频 北京电商云仓发货开箱打包智能设备#生产车间现场 天津食品百货生产自动打包机#洛阳医药电商 发货自动打包</t>
        </is>
      </c>
      <c r="H76" s="3" t="inlineStr">
        <is>
          <t>仓配之家王玥</t>
        </is>
      </c>
      <c r="I76" s="3" t="inlineStr">
        <is>
          <t>2025-01-04T07:35:37.000Z</t>
        </is>
      </c>
      <c r="J76" s="3" t="n">
        <v>2025</v>
      </c>
      <c r="K76" s="3" t="inlineStr">
        <is>
          <t>2025-01</t>
        </is>
      </c>
      <c r="L76" s="3" t="inlineStr">
        <is>
          <t>视频</t>
        </is>
      </c>
      <c r="M76" s="3" t="inlineStr">
        <is>
          <t>https://www.bilibili.com/video/BV1PSrHY5ETb</t>
        </is>
      </c>
      <c r="N76" s="3" t="n">
        <v>124</v>
      </c>
      <c r="O76" s="3" t="n">
        <v>0</v>
      </c>
      <c r="P76" s="3" t="n">
        <v>0</v>
      </c>
      <c r="Q76" s="3" t="inlineStr"/>
      <c r="R76" s="3" t="inlineStr"/>
      <c r="S76" s="3" t="inlineStr"/>
      <c r="T76" s="3" t="inlineStr"/>
      <c r="U76" s="3" t="inlineStr">
        <is>
          <t>ok</t>
        </is>
      </c>
      <c r="V76" s="3" t="inlineStr">
        <is>
          <t>中性</t>
        </is>
      </c>
      <c r="W76" s="3" t="inlineStr"/>
      <c r="X76" s="3" t="inlineStr"/>
      <c r="Y76" s="3" t="inlineStr">
        <is>
          <t>B站—互联网销售.csv</t>
        </is>
      </c>
      <c r="Z76" s="3" t="n">
        <v>2025</v>
      </c>
      <c r="AA76" s="3" t="b">
        <v>1</v>
      </c>
      <c r="AB76" s="3" t="inlineStr">
        <is>
          <t>保留</t>
        </is>
      </c>
      <c r="AC76" s="3" t="inlineStr">
        <is>
          <t>目标年份2025</t>
        </is>
      </c>
      <c r="AD76" s="3" t="inlineStr">
        <is>
          <t>平台+内容ID</t>
        </is>
      </c>
      <c r="AE76" s="3" t="inlineStr">
        <is>
          <t>B站|id|BV1PSrHY5ETb</t>
        </is>
      </c>
      <c r="AF76" s="3" t="inlineStr">
        <is>
          <t>保留</t>
        </is>
      </c>
      <c r="AG76" s="3" t="inlineStr"/>
      <c r="AH76" s="3" t="inlineStr">
        <is>
          <t>首次出现</t>
        </is>
      </c>
      <c r="AI76" s="3" t="n">
        <v>0.8159286379814148</v>
      </c>
      <c r="AJ76" s="3" t="inlineStr">
        <is>
          <t>Neutral</t>
        </is>
      </c>
      <c r="AK76" s="3" t="inlineStr">
        <is>
          <t>tabularisai/multilingual-sentiment-analysis</t>
        </is>
      </c>
      <c r="AL76" s="3" t="inlineStr">
        <is>
          <t>已预测</t>
        </is>
      </c>
      <c r="AM76" s="3" t="inlineStr">
        <is>
          <t>低相关剔除</t>
        </is>
      </c>
      <c r="AN76" s="3" t="inlineStr"/>
      <c r="AO76" s="3" t="inlineStr">
        <is>
          <t>未形成明确的互联网销售议题语境</t>
        </is>
      </c>
      <c r="AP76" s="3" t="inlineStr">
        <is>
          <t>中</t>
        </is>
      </c>
      <c r="AQ76" s="3" t="inlineStr"/>
    </row>
    <row r="77">
      <c r="A77" s="3" t="inlineStr">
        <is>
          <t>WXS-000077</t>
        </is>
      </c>
      <c r="B77" s="3" t="inlineStr">
        <is>
          <t>互联网销售</t>
        </is>
      </c>
      <c r="C77" s="3" t="inlineStr">
        <is>
          <t>B站</t>
        </is>
      </c>
      <c r="D77" s="3" t="inlineStr">
        <is>
          <t>天津 电商</t>
        </is>
      </c>
      <c r="E77" s="3" t="inlineStr">
        <is>
          <t>BV15M6zYGEuG</t>
        </is>
      </c>
      <c r="F77" s="3" t="inlineStr">
        <is>
          <t>C4D三维建模动画学习 18222233399 天津博奥教育c4d建模培训 产品设计电商设计 广告设计 UI设计 影视后期 线下面授 小班学习 零基础入门到精通</t>
        </is>
      </c>
      <c r="G77" s="3" t="inlineStr">
        <is>
          <t>C4D三维建模动画学习 18222233399 天津博奥教育c4d建模培训 产品设计电商设计 广告设计 UI设计 影视后期 线下面授 小班学习 零基础入门到精通</t>
        </is>
      </c>
      <c r="H77" s="3" t="inlineStr">
        <is>
          <t>天津博奥教育</t>
        </is>
      </c>
      <c r="I77" s="3" t="inlineStr">
        <is>
          <t>2025-01-02T07:59:02.000Z</t>
        </is>
      </c>
      <c r="J77" s="3" t="n">
        <v>2025</v>
      </c>
      <c r="K77" s="3" t="inlineStr">
        <is>
          <t>2025-01</t>
        </is>
      </c>
      <c r="L77" s="3" t="inlineStr">
        <is>
          <t>视频</t>
        </is>
      </c>
      <c r="M77" s="3" t="inlineStr">
        <is>
          <t>https://www.bilibili.com/video/BV15M6zYGEuG</t>
        </is>
      </c>
      <c r="N77" s="3" t="n">
        <v>183</v>
      </c>
      <c r="O77" s="3" t="n">
        <v>47</v>
      </c>
      <c r="P77" s="3" t="n">
        <v>5</v>
      </c>
      <c r="Q77" s="3" t="inlineStr"/>
      <c r="R77" s="3" t="inlineStr"/>
      <c r="S77" s="3" t="inlineStr"/>
      <c r="T77" s="3" t="inlineStr"/>
      <c r="U77" s="3" t="inlineStr">
        <is>
          <t>ok</t>
        </is>
      </c>
      <c r="V77" s="3" t="inlineStr">
        <is>
          <t>中性</t>
        </is>
      </c>
      <c r="W77" s="3" t="inlineStr">
        <is>
          <t>电商产业与企业经营</t>
        </is>
      </c>
      <c r="X77" s="3" t="inlineStr"/>
      <c r="Y77" s="3" t="inlineStr">
        <is>
          <t>B站—互联网销售.csv</t>
        </is>
      </c>
      <c r="Z77" s="3" t="n">
        <v>2025</v>
      </c>
      <c r="AA77" s="3" t="b">
        <v>1</v>
      </c>
      <c r="AB77" s="3" t="inlineStr">
        <is>
          <t>保留</t>
        </is>
      </c>
      <c r="AC77" s="3" t="inlineStr">
        <is>
          <t>目标年份2025</t>
        </is>
      </c>
      <c r="AD77" s="3" t="inlineStr">
        <is>
          <t>平台+内容ID</t>
        </is>
      </c>
      <c r="AE77" s="3" t="inlineStr">
        <is>
          <t>B站|id|BV15M6zYGEuG</t>
        </is>
      </c>
      <c r="AF77" s="3" t="inlineStr">
        <is>
          <t>保留</t>
        </is>
      </c>
      <c r="AG77" s="3" t="inlineStr"/>
      <c r="AH77" s="3" t="inlineStr">
        <is>
          <t>首次出现</t>
        </is>
      </c>
      <c r="AI77" s="3" t="n">
        <v>0.9151164293289185</v>
      </c>
      <c r="AJ77" s="3" t="inlineStr">
        <is>
          <t>Neutral</t>
        </is>
      </c>
      <c r="AK77" s="3" t="inlineStr">
        <is>
          <t>tabularisai/multilingual-sentiment-analysis</t>
        </is>
      </c>
      <c r="AL77" s="3" t="inlineStr">
        <is>
          <t>已预测</t>
        </is>
      </c>
      <c r="AM77" s="3" t="inlineStr">
        <is>
          <t>纳入统计</t>
        </is>
      </c>
      <c r="AN77" s="3" t="inlineStr">
        <is>
          <t>电商产业与企业经营</t>
        </is>
      </c>
      <c r="AO77" s="3" t="inlineStr">
        <is>
          <t>主要触发词：培训 产品设计电商</t>
        </is>
      </c>
      <c r="AP77" s="3" t="inlineStr">
        <is>
          <t>中</t>
        </is>
      </c>
      <c r="AQ77" s="3" t="inlineStr">
        <is>
          <t>培训 产品设计电商</t>
        </is>
      </c>
    </row>
    <row r="78">
      <c r="A78" s="3" t="inlineStr">
        <is>
          <t>WXS-000078</t>
        </is>
      </c>
      <c r="B78" s="3" t="inlineStr">
        <is>
          <t>互联网销售</t>
        </is>
      </c>
      <c r="C78" s="3" t="inlineStr">
        <is>
          <t>B站</t>
        </is>
      </c>
      <c r="D78" s="3" t="inlineStr">
        <is>
          <t>天津 直播带货</t>
        </is>
      </c>
      <c r="E78" s="3" t="inlineStr">
        <is>
          <t>BV1GxB3BUEoY</t>
        </is>
      </c>
      <c r="F78" s="3" t="inlineStr">
        <is>
          <t>乐呵兄弟-这帮人，带货带的就开始胡言乱语</t>
        </is>
      </c>
      <c r="G78" s="3" t="inlineStr">
        <is>
          <t>乐呵兄弟-这帮人，带货带的就开始胡言乱语</t>
        </is>
      </c>
      <c r="H78" s="3" t="inlineStr">
        <is>
          <t>赶火车给你个个</t>
        </is>
      </c>
      <c r="I78" s="3" t="inlineStr">
        <is>
          <t>2025-12-23T23:36:11.000Z</t>
        </is>
      </c>
      <c r="J78" s="3" t="n">
        <v>2025</v>
      </c>
      <c r="K78" s="3" t="inlineStr">
        <is>
          <t>2025-12</t>
        </is>
      </c>
      <c r="L78" s="3" t="inlineStr">
        <is>
          <t>视频</t>
        </is>
      </c>
      <c r="M78" s="3" t="inlineStr">
        <is>
          <t>https://www.bilibili.com/video/BV1GxB3BUEoY</t>
        </is>
      </c>
      <c r="N78" s="3" t="n">
        <v>1934</v>
      </c>
      <c r="O78" s="3" t="n">
        <v>23</v>
      </c>
      <c r="P78" s="3" t="n">
        <v>1</v>
      </c>
      <c r="Q78" s="3" t="inlineStr"/>
      <c r="R78" s="3" t="inlineStr"/>
      <c r="S78" s="3" t="inlineStr"/>
      <c r="T78" s="3" t="inlineStr"/>
      <c r="U78" s="3" t="inlineStr">
        <is>
          <t>ok</t>
        </is>
      </c>
      <c r="V78" s="3" t="inlineStr">
        <is>
          <t>负面</t>
        </is>
      </c>
      <c r="W78" s="3" t="inlineStr"/>
      <c r="X78" s="3" t="inlineStr"/>
      <c r="Y78" s="3" t="inlineStr">
        <is>
          <t>B站—互联网销售.csv</t>
        </is>
      </c>
      <c r="Z78" s="3" t="n">
        <v>2025</v>
      </c>
      <c r="AA78" s="3" t="b">
        <v>1</v>
      </c>
      <c r="AB78" s="3" t="inlineStr">
        <is>
          <t>保留</t>
        </is>
      </c>
      <c r="AC78" s="3" t="inlineStr">
        <is>
          <t>目标年份2025</t>
        </is>
      </c>
      <c r="AD78" s="3" t="inlineStr">
        <is>
          <t>平台+内容ID</t>
        </is>
      </c>
      <c r="AE78" s="3" t="inlineStr">
        <is>
          <t>B站|id|BV1GxB3BUEoY</t>
        </is>
      </c>
      <c r="AF78" s="3" t="inlineStr">
        <is>
          <t>保留</t>
        </is>
      </c>
      <c r="AG78" s="3" t="inlineStr"/>
      <c r="AH78" s="3" t="inlineStr">
        <is>
          <t>首次出现</t>
        </is>
      </c>
      <c r="AI78" s="3" t="n">
        <v>0.3211356699466705</v>
      </c>
      <c r="AJ78" s="3" t="inlineStr">
        <is>
          <t>Very Negative</t>
        </is>
      </c>
      <c r="AK78" s="3" t="inlineStr">
        <is>
          <t>tabularisai/multilingual-sentiment-analysis</t>
        </is>
      </c>
      <c r="AL78" s="3" t="inlineStr">
        <is>
          <t>已预测</t>
        </is>
      </c>
      <c r="AM78" s="3" t="inlineStr">
        <is>
          <t>低相关剔除</t>
        </is>
      </c>
      <c r="AN78" s="3" t="inlineStr"/>
      <c r="AO78" s="3" t="inlineStr">
        <is>
          <t>未形成明确的互联网销售议题语境</t>
        </is>
      </c>
      <c r="AP78" s="3" t="inlineStr">
        <is>
          <t>中</t>
        </is>
      </c>
      <c r="AQ78" s="3" t="inlineStr"/>
    </row>
    <row r="79">
      <c r="A79" s="3" t="inlineStr">
        <is>
          <t>WXS-000079</t>
        </is>
      </c>
      <c r="B79" s="3" t="inlineStr">
        <is>
          <t>互联网销售</t>
        </is>
      </c>
      <c r="C79" s="3" t="inlineStr">
        <is>
          <t>B站</t>
        </is>
      </c>
      <c r="D79" s="3" t="inlineStr">
        <is>
          <t>天津 直播带货</t>
        </is>
      </c>
      <c r="E79" s="3" t="inlineStr">
        <is>
          <t>BV1pg2kBzED7</t>
        </is>
      </c>
      <c r="F79" s="3" t="inlineStr">
        <is>
          <t>【乐呵兄弟直播切片】老瘪首次揭秘为嘛恨租酥酥！20251208卖货直播贫贫气气开场完整版！学哲学太费酒！朱家门连师父带徒弟都恨人！张斌张峰岩搞笑视频电子榨菜助眠</t>
        </is>
      </c>
      <c r="G79" s="3" t="inlineStr">
        <is>
          <t>【乐呵兄弟直播切片】老瘪首次揭秘为嘛恨租酥酥！20251208卖货直播贫贫气气开场完整版！学哲学太费酒！朱家门连师父带徒弟都恨人！张斌张峰岩搞笑视频电子榨菜助眠</t>
        </is>
      </c>
      <c r="H79" s="3" t="inlineStr">
        <is>
          <t>爱乐呵的熙睿</t>
        </is>
      </c>
      <c r="I79" s="3" t="inlineStr">
        <is>
          <t>2025-12-08T11:28:19.000Z</t>
        </is>
      </c>
      <c r="J79" s="3" t="n">
        <v>2025</v>
      </c>
      <c r="K79" s="3" t="inlineStr">
        <is>
          <t>2025-12</t>
        </is>
      </c>
      <c r="L79" s="3" t="inlineStr">
        <is>
          <t>视频</t>
        </is>
      </c>
      <c r="M79" s="3" t="inlineStr">
        <is>
          <t>https://www.bilibili.com/video/BV1pg2kBzED7</t>
        </is>
      </c>
      <c r="N79" s="3" t="n">
        <v>14884</v>
      </c>
      <c r="O79" s="3" t="n">
        <v>212</v>
      </c>
      <c r="P79" s="3" t="n">
        <v>30</v>
      </c>
      <c r="Q79" s="3" t="inlineStr"/>
      <c r="R79" s="3" t="inlineStr"/>
      <c r="S79" s="3" t="inlineStr"/>
      <c r="T79" s="3" t="inlineStr"/>
      <c r="U79" s="3" t="inlineStr">
        <is>
          <t>ok</t>
        </is>
      </c>
      <c r="V79" s="3" t="inlineStr">
        <is>
          <t>正面</t>
        </is>
      </c>
      <c r="W79" s="3" t="inlineStr"/>
      <c r="X79" s="3" t="inlineStr"/>
      <c r="Y79" s="3" t="inlineStr">
        <is>
          <t>B站—互联网销售.csv</t>
        </is>
      </c>
      <c r="Z79" s="3" t="n">
        <v>2025</v>
      </c>
      <c r="AA79" s="3" t="b">
        <v>1</v>
      </c>
      <c r="AB79" s="3" t="inlineStr">
        <is>
          <t>保留</t>
        </is>
      </c>
      <c r="AC79" s="3" t="inlineStr">
        <is>
          <t>目标年份2025</t>
        </is>
      </c>
      <c r="AD79" s="3" t="inlineStr">
        <is>
          <t>平台+内容ID</t>
        </is>
      </c>
      <c r="AE79" s="3" t="inlineStr">
        <is>
          <t>B站|id|BV1pg2kBzED7</t>
        </is>
      </c>
      <c r="AF79" s="3" t="inlineStr">
        <is>
          <t>保留</t>
        </is>
      </c>
      <c r="AG79" s="3" t="inlineStr"/>
      <c r="AH79" s="3" t="inlineStr">
        <is>
          <t>首次出现</t>
        </is>
      </c>
      <c r="AI79" s="3" t="n">
        <v>0.3840872943401337</v>
      </c>
      <c r="AJ79" s="3" t="inlineStr">
        <is>
          <t>Very Positive</t>
        </is>
      </c>
      <c r="AK79" s="3" t="inlineStr">
        <is>
          <t>tabularisai/multilingual-sentiment-analysis</t>
        </is>
      </c>
      <c r="AL79" s="3" t="inlineStr">
        <is>
          <t>已预测</t>
        </is>
      </c>
      <c r="AM79" s="3" t="inlineStr">
        <is>
          <t>低相关剔除</t>
        </is>
      </c>
      <c r="AN79" s="3" t="inlineStr"/>
      <c r="AO79" s="3" t="inlineStr">
        <is>
          <t>未形成明确的互联网销售议题语境</t>
        </is>
      </c>
      <c r="AP79" s="3" t="inlineStr">
        <is>
          <t>中</t>
        </is>
      </c>
      <c r="AQ79" s="3" t="inlineStr"/>
    </row>
    <row r="80">
      <c r="A80" s="3" t="inlineStr">
        <is>
          <t>WXS-000080</t>
        </is>
      </c>
      <c r="B80" s="3" t="inlineStr">
        <is>
          <t>互联网销售</t>
        </is>
      </c>
      <c r="C80" s="3" t="inlineStr">
        <is>
          <t>B站</t>
        </is>
      </c>
      <c r="D80" s="3" t="inlineStr">
        <is>
          <t>天津 直播带货</t>
        </is>
      </c>
      <c r="E80" s="3" t="inlineStr">
        <is>
          <t>BV1Xm2jB7EMT</t>
        </is>
      </c>
      <c r="F80" s="3" t="inlineStr">
        <is>
          <t>【乐呵兄弟直播切片】《你净嚯嚯！》带货再度翻车品控姐姐已经压不住火了！哥俩因为包装问题又打起来了！这个直播间就是洋相！张斌张锋岩搞笑视频电子榨菜助眠背景音</t>
        </is>
      </c>
      <c r="G80" s="3" t="inlineStr">
        <is>
          <t>【乐呵兄弟直播切片】《你净嚯嚯！》带货再度翻车品控姐姐已经压不住火了！哥俩因为包装问题又打起来了！这个直播间就是洋相！张斌张锋岩搞笑视频电子榨菜助眠背景音</t>
        </is>
      </c>
      <c r="H80" s="3" t="inlineStr">
        <is>
          <t>爱乐呵的熙睿</t>
        </is>
      </c>
      <c r="I80" s="3" t="inlineStr">
        <is>
          <t>2025-12-05T15:26:33.000Z</t>
        </is>
      </c>
      <c r="J80" s="3" t="n">
        <v>2025</v>
      </c>
      <c r="K80" s="3" t="inlineStr">
        <is>
          <t>2025-12</t>
        </is>
      </c>
      <c r="L80" s="3" t="inlineStr">
        <is>
          <t>视频</t>
        </is>
      </c>
      <c r="M80" s="3" t="inlineStr">
        <is>
          <t>https://www.bilibili.com/video/BV1Xm2jB7EMT</t>
        </is>
      </c>
      <c r="N80" s="3" t="n">
        <v>11401</v>
      </c>
      <c r="O80" s="3" t="n">
        <v>208</v>
      </c>
      <c r="P80" s="3" t="n">
        <v>23</v>
      </c>
      <c r="Q80" s="3" t="inlineStr"/>
      <c r="R80" s="3" t="inlineStr"/>
      <c r="S80" s="3" t="inlineStr"/>
      <c r="T80" s="3" t="inlineStr"/>
      <c r="U80" s="3" t="inlineStr">
        <is>
          <t>ok</t>
        </is>
      </c>
      <c r="V80" s="3" t="inlineStr">
        <is>
          <t>正面</t>
        </is>
      </c>
      <c r="W80" s="3" t="inlineStr"/>
      <c r="X80" s="3" t="inlineStr"/>
      <c r="Y80" s="3" t="inlineStr">
        <is>
          <t>B站—互联网销售.csv</t>
        </is>
      </c>
      <c r="Z80" s="3" t="n">
        <v>2025</v>
      </c>
      <c r="AA80" s="3" t="b">
        <v>1</v>
      </c>
      <c r="AB80" s="3" t="inlineStr">
        <is>
          <t>保留</t>
        </is>
      </c>
      <c r="AC80" s="3" t="inlineStr">
        <is>
          <t>目标年份2025</t>
        </is>
      </c>
      <c r="AD80" s="3" t="inlineStr">
        <is>
          <t>平台+内容ID</t>
        </is>
      </c>
      <c r="AE80" s="3" t="inlineStr">
        <is>
          <t>B站|id|BV1Xm2jB7EMT</t>
        </is>
      </c>
      <c r="AF80" s="3" t="inlineStr">
        <is>
          <t>保留</t>
        </is>
      </c>
      <c r="AG80" s="3" t="inlineStr"/>
      <c r="AH80" s="3" t="inlineStr">
        <is>
          <t>首次出现</t>
        </is>
      </c>
      <c r="AI80" s="3" t="n">
        <v>0.6043947339057922</v>
      </c>
      <c r="AJ80" s="3" t="inlineStr">
        <is>
          <t>Very Positive</t>
        </is>
      </c>
      <c r="AK80" s="3" t="inlineStr">
        <is>
          <t>tabularisai/multilingual-sentiment-analysis</t>
        </is>
      </c>
      <c r="AL80" s="3" t="inlineStr">
        <is>
          <t>已预测</t>
        </is>
      </c>
      <c r="AM80" s="3" t="inlineStr">
        <is>
          <t>低相关剔除</t>
        </is>
      </c>
      <c r="AN80" s="3" t="inlineStr"/>
      <c r="AO80" s="3" t="inlineStr">
        <is>
          <t>未形成明确的互联网销售议题语境</t>
        </is>
      </c>
      <c r="AP80" s="3" t="inlineStr">
        <is>
          <t>中</t>
        </is>
      </c>
      <c r="AQ80" s="3" t="inlineStr"/>
    </row>
    <row r="81">
      <c r="A81" s="3" t="inlineStr">
        <is>
          <t>WXS-000081</t>
        </is>
      </c>
      <c r="B81" s="3" t="inlineStr">
        <is>
          <t>互联网销售</t>
        </is>
      </c>
      <c r="C81" s="3" t="inlineStr">
        <is>
          <t>B站</t>
        </is>
      </c>
      <c r="D81" s="3" t="inlineStr">
        <is>
          <t>天津 直播带货</t>
        </is>
      </c>
      <c r="E81" s="3" t="inlineStr">
        <is>
          <t>BV1kJSYBnEaj</t>
        </is>
      </c>
      <c r="F81" s="3" t="inlineStr">
        <is>
          <t>【乐呵兄弟直播切片】品控姐姐在线吐槽斌哥每次都转不开！哥俩不行别带货了，一个撕不开一个转不开！斌哥手真白！小杨话茬子接得够快的！张斌张锋岩搞笑视频，助眠背景音</t>
        </is>
      </c>
      <c r="G81" s="3" t="inlineStr">
        <is>
          <t>【乐呵兄弟直播切片】品控姐姐在线吐槽斌哥每次都转不开！哥俩不行别带货了，一个撕不开一个转不开！斌哥手真白！小杨话茬子接得够快的！张斌张锋岩搞笑视频，助眠背景音</t>
        </is>
      </c>
      <c r="H81" s="3" t="inlineStr">
        <is>
          <t>爱乐呵的熙睿</t>
        </is>
      </c>
      <c r="I81" s="3" t="inlineStr">
        <is>
          <t>2025-12-03T08:36:35.000Z</t>
        </is>
      </c>
      <c r="J81" s="3" t="n">
        <v>2025</v>
      </c>
      <c r="K81" s="3" t="inlineStr">
        <is>
          <t>2025-12</t>
        </is>
      </c>
      <c r="L81" s="3" t="inlineStr">
        <is>
          <t>视频</t>
        </is>
      </c>
      <c r="M81" s="3" t="inlineStr">
        <is>
          <t>https://www.bilibili.com/video/BV1kJSYBnEaj</t>
        </is>
      </c>
      <c r="N81" s="3" t="n">
        <v>5869</v>
      </c>
      <c r="O81" s="3" t="n">
        <v>72</v>
      </c>
      <c r="P81" s="3" t="n">
        <v>9</v>
      </c>
      <c r="Q81" s="3" t="inlineStr"/>
      <c r="R81" s="3" t="inlineStr"/>
      <c r="S81" s="3" t="inlineStr"/>
      <c r="T81" s="3" t="inlineStr"/>
      <c r="U81" s="3" t="inlineStr">
        <is>
          <t>ok</t>
        </is>
      </c>
      <c r="V81" s="3" t="inlineStr">
        <is>
          <t>正面</t>
        </is>
      </c>
      <c r="W81" s="3" t="inlineStr"/>
      <c r="X81" s="3" t="inlineStr"/>
      <c r="Y81" s="3" t="inlineStr">
        <is>
          <t>B站—互联网销售.csv</t>
        </is>
      </c>
      <c r="Z81" s="3" t="n">
        <v>2025</v>
      </c>
      <c r="AA81" s="3" t="b">
        <v>1</v>
      </c>
      <c r="AB81" s="3" t="inlineStr">
        <is>
          <t>保留</t>
        </is>
      </c>
      <c r="AC81" s="3" t="inlineStr">
        <is>
          <t>目标年份2025</t>
        </is>
      </c>
      <c r="AD81" s="3" t="inlineStr">
        <is>
          <t>平台+内容ID</t>
        </is>
      </c>
      <c r="AE81" s="3" t="inlineStr">
        <is>
          <t>B站|id|BV1kJSYBnEaj</t>
        </is>
      </c>
      <c r="AF81" s="3" t="inlineStr">
        <is>
          <t>保留</t>
        </is>
      </c>
      <c r="AG81" s="3" t="inlineStr"/>
      <c r="AH81" s="3" t="inlineStr">
        <is>
          <t>首次出现</t>
        </is>
      </c>
      <c r="AI81" s="3" t="n">
        <v>0.4351500272750854</v>
      </c>
      <c r="AJ81" s="3" t="inlineStr">
        <is>
          <t>Very Positive</t>
        </is>
      </c>
      <c r="AK81" s="3" t="inlineStr">
        <is>
          <t>tabularisai/multilingual-sentiment-analysis</t>
        </is>
      </c>
      <c r="AL81" s="3" t="inlineStr">
        <is>
          <t>已预测</t>
        </is>
      </c>
      <c r="AM81" s="3" t="inlineStr">
        <is>
          <t>低相关剔除</t>
        </is>
      </c>
      <c r="AN81" s="3" t="inlineStr"/>
      <c r="AO81" s="3" t="inlineStr">
        <is>
          <t>未形成明确的互联网销售议题语境</t>
        </is>
      </c>
      <c r="AP81" s="3" t="inlineStr">
        <is>
          <t>中</t>
        </is>
      </c>
      <c r="AQ81" s="3" t="inlineStr"/>
    </row>
    <row r="82">
      <c r="A82" s="3" t="inlineStr">
        <is>
          <t>WXS-000082</t>
        </is>
      </c>
      <c r="B82" s="3" t="inlineStr">
        <is>
          <t>互联网销售</t>
        </is>
      </c>
      <c r="C82" s="3" t="inlineStr">
        <is>
          <t>B站</t>
        </is>
      </c>
      <c r="D82" s="3" t="inlineStr">
        <is>
          <t>天津 直播带货</t>
        </is>
      </c>
      <c r="E82" s="3" t="inlineStr">
        <is>
          <t>BV1vbS6BbEbf</t>
        </is>
      </c>
      <c r="F82" s="3" t="inlineStr">
        <is>
          <t>【乐呵兄弟直播切片】《电动蛤蟆》这不是很正常的吗这有嘛害臊的呢！老哥俩变身妇女之友带货妇女用品！这个带按钮的！你一个男的老问介干嘛？张斌张锋岩搞笑视频助眠背景音</t>
        </is>
      </c>
      <c r="G82" s="3" t="inlineStr">
        <is>
          <t>【乐呵兄弟直播切片】《电动蛤蟆》这不是很正常的吗这有嘛害臊的呢！老哥俩变身妇女之友带货妇女用品！这个带按钮的！你一个男的老问介干嘛？张斌张锋岩搞笑视频助眠背景音</t>
        </is>
      </c>
      <c r="H82" s="3" t="inlineStr">
        <is>
          <t>爱乐呵的熙睿</t>
        </is>
      </c>
      <c r="I82" s="3" t="inlineStr">
        <is>
          <t>2025-12-01T01:25:31.000Z</t>
        </is>
      </c>
      <c r="J82" s="3" t="n">
        <v>2025</v>
      </c>
      <c r="K82" s="3" t="inlineStr">
        <is>
          <t>2025-12</t>
        </is>
      </c>
      <c r="L82" s="3" t="inlineStr">
        <is>
          <t>视频</t>
        </is>
      </c>
      <c r="M82" s="3" t="inlineStr">
        <is>
          <t>https://www.bilibili.com/video/BV1vbS6BbEbf</t>
        </is>
      </c>
      <c r="N82" s="3" t="n">
        <v>5970</v>
      </c>
      <c r="O82" s="3" t="n">
        <v>95</v>
      </c>
      <c r="P82" s="3" t="n">
        <v>10</v>
      </c>
      <c r="Q82" s="3" t="inlineStr"/>
      <c r="R82" s="3" t="inlineStr"/>
      <c r="S82" s="3" t="inlineStr"/>
      <c r="T82" s="3" t="inlineStr"/>
      <c r="U82" s="3" t="inlineStr">
        <is>
          <t>ok</t>
        </is>
      </c>
      <c r="V82" s="3" t="inlineStr">
        <is>
          <t>负面</t>
        </is>
      </c>
      <c r="W82" s="3" t="inlineStr"/>
      <c r="X82" s="3" t="inlineStr"/>
      <c r="Y82" s="3" t="inlineStr">
        <is>
          <t>B站—互联网销售.csv</t>
        </is>
      </c>
      <c r="Z82" s="3" t="n">
        <v>2025</v>
      </c>
      <c r="AA82" s="3" t="b">
        <v>1</v>
      </c>
      <c r="AB82" s="3" t="inlineStr">
        <is>
          <t>保留</t>
        </is>
      </c>
      <c r="AC82" s="3" t="inlineStr">
        <is>
          <t>目标年份2025</t>
        </is>
      </c>
      <c r="AD82" s="3" t="inlineStr">
        <is>
          <t>平台+内容ID</t>
        </is>
      </c>
      <c r="AE82" s="3" t="inlineStr">
        <is>
          <t>B站|id|BV1vbS6BbEbf</t>
        </is>
      </c>
      <c r="AF82" s="3" t="inlineStr">
        <is>
          <t>保留</t>
        </is>
      </c>
      <c r="AG82" s="3" t="inlineStr"/>
      <c r="AH82" s="3" t="inlineStr">
        <is>
          <t>首次出现</t>
        </is>
      </c>
      <c r="AI82" s="3" t="n">
        <v>0.3844506144523621</v>
      </c>
      <c r="AJ82" s="3" t="inlineStr">
        <is>
          <t>Very Negative</t>
        </is>
      </c>
      <c r="AK82" s="3" t="inlineStr">
        <is>
          <t>tabularisai/multilingual-sentiment-analysis</t>
        </is>
      </c>
      <c r="AL82" s="3" t="inlineStr">
        <is>
          <t>已预测</t>
        </is>
      </c>
      <c r="AM82" s="3" t="inlineStr">
        <is>
          <t>低相关剔除</t>
        </is>
      </c>
      <c r="AN82" s="3" t="inlineStr"/>
      <c r="AO82" s="3" t="inlineStr">
        <is>
          <t>未形成明确的互联网销售议题语境</t>
        </is>
      </c>
      <c r="AP82" s="3" t="inlineStr">
        <is>
          <t>中</t>
        </is>
      </c>
      <c r="AQ82" s="3" t="inlineStr"/>
    </row>
    <row r="83">
      <c r="A83" s="3" t="inlineStr">
        <is>
          <t>WXS-000083</t>
        </is>
      </c>
      <c r="B83" s="3" t="inlineStr">
        <is>
          <t>互联网销售</t>
        </is>
      </c>
      <c r="C83" s="3" t="inlineStr">
        <is>
          <t>B站</t>
        </is>
      </c>
      <c r="D83" s="3" t="inlineStr">
        <is>
          <t>天津 直播带货</t>
        </is>
      </c>
      <c r="E83" s="3" t="inlineStr">
        <is>
          <t>BV1PBUNBCEXS</t>
        </is>
      </c>
      <c r="F83" s="3" t="inlineStr">
        <is>
          <t>【乐呵兄弟直播切片】货还在抽屉，带货这游戏！20251123卖货直播间贫贫气气开场完整版！万人直播间又来了，哥俩依然跟友友们贫气！张斌张锋岩搞笑视频，助眠背景音</t>
        </is>
      </c>
      <c r="G83" s="3" t="inlineStr">
        <is>
          <t>【乐呵兄弟直播切片】货还在抽屉，带货这游戏！20251123卖货直播间贫贫气气开场完整版！万人直播间又来了，哥俩依然跟友友们贫气！张斌张锋岩搞笑视频，助眠背景音</t>
        </is>
      </c>
      <c r="H83" s="3" t="inlineStr">
        <is>
          <t>爱乐呵的熙睿</t>
        </is>
      </c>
      <c r="I83" s="3" t="inlineStr">
        <is>
          <t>2025-11-23T10:57:48.000Z</t>
        </is>
      </c>
      <c r="J83" s="3" t="n">
        <v>2025</v>
      </c>
      <c r="K83" s="3" t="inlineStr">
        <is>
          <t>2025-11</t>
        </is>
      </c>
      <c r="L83" s="3" t="inlineStr">
        <is>
          <t>视频</t>
        </is>
      </c>
      <c r="M83" s="3" t="inlineStr">
        <is>
          <t>https://www.bilibili.com/video/BV1PBUNBCEXS</t>
        </is>
      </c>
      <c r="N83" s="3" t="n">
        <v>8704</v>
      </c>
      <c r="O83" s="3" t="n">
        <v>157</v>
      </c>
      <c r="P83" s="3" t="n">
        <v>39</v>
      </c>
      <c r="Q83" s="3" t="inlineStr"/>
      <c r="R83" s="3" t="inlineStr"/>
      <c r="S83" s="3" t="inlineStr"/>
      <c r="T83" s="3" t="inlineStr"/>
      <c r="U83" s="3" t="inlineStr">
        <is>
          <t>ok</t>
        </is>
      </c>
      <c r="V83" s="3" t="inlineStr">
        <is>
          <t>负面</t>
        </is>
      </c>
      <c r="W83" s="3" t="inlineStr">
        <is>
          <t>直播电商与内容营销</t>
        </is>
      </c>
      <c r="X83" s="3" t="inlineStr"/>
      <c r="Y83" s="3" t="inlineStr">
        <is>
          <t>B站—互联网销售.csv</t>
        </is>
      </c>
      <c r="Z83" s="3" t="n">
        <v>2025</v>
      </c>
      <c r="AA83" s="3" t="b">
        <v>1</v>
      </c>
      <c r="AB83" s="3" t="inlineStr">
        <is>
          <t>保留</t>
        </is>
      </c>
      <c r="AC83" s="3" t="inlineStr">
        <is>
          <t>目标年份2025</t>
        </is>
      </c>
      <c r="AD83" s="3" t="inlineStr">
        <is>
          <t>平台+内容ID</t>
        </is>
      </c>
      <c r="AE83" s="3" t="inlineStr">
        <is>
          <t>B站|id|BV1PBUNBCEXS</t>
        </is>
      </c>
      <c r="AF83" s="3" t="inlineStr">
        <is>
          <t>保留</t>
        </is>
      </c>
      <c r="AG83" s="3" t="inlineStr"/>
      <c r="AH83" s="3" t="inlineStr">
        <is>
          <t>首次出现</t>
        </is>
      </c>
      <c r="AI83" s="3" t="n">
        <v>0.3860049545764923</v>
      </c>
      <c r="AJ83" s="3" t="inlineStr">
        <is>
          <t>Very Negative</t>
        </is>
      </c>
      <c r="AK83" s="3" t="inlineStr">
        <is>
          <t>tabularisai/multilingual-sentiment-analysis</t>
        </is>
      </c>
      <c r="AL83" s="3" t="inlineStr">
        <is>
          <t>已预测</t>
        </is>
      </c>
      <c r="AM83" s="3" t="inlineStr">
        <is>
          <t>纳入统计</t>
        </is>
      </c>
      <c r="AN83" s="3" t="inlineStr">
        <is>
          <t>直播电商与内容营销</t>
        </is>
      </c>
      <c r="AO83" s="3" t="inlineStr">
        <is>
          <t>主要触发词：带货这游戏！20251123卖货直播间</t>
        </is>
      </c>
      <c r="AP83" s="3" t="inlineStr">
        <is>
          <t>中</t>
        </is>
      </c>
      <c r="AQ83" s="3" t="inlineStr">
        <is>
          <t>带货这游戏！20251123卖货直播间</t>
        </is>
      </c>
    </row>
    <row r="84">
      <c r="A84" s="3" t="inlineStr">
        <is>
          <t>WXS-000085</t>
        </is>
      </c>
      <c r="B84" s="3" t="inlineStr">
        <is>
          <t>互联网销售</t>
        </is>
      </c>
      <c r="C84" s="3" t="inlineStr">
        <is>
          <t>B站</t>
        </is>
      </c>
      <c r="D84" s="3" t="inlineStr">
        <is>
          <t>天津 直播带货</t>
        </is>
      </c>
      <c r="E84" s="3" t="inlineStr">
        <is>
          <t>BV1omWHzAE3A</t>
        </is>
      </c>
      <c r="F84" s="3" t="inlineStr">
        <is>
          <t>良子赎身失败，终于答应带货日后灌肠伏笔</t>
        </is>
      </c>
      <c r="G84" s="3" t="inlineStr">
        <is>
          <t>良子赎身失败，终于答应带货日后灌肠伏笔</t>
        </is>
      </c>
      <c r="H84" s="3" t="inlineStr">
        <is>
          <t>亚楠血疗师尤瑟夫卡</t>
        </is>
      </c>
      <c r="I84" s="3" t="inlineStr">
        <is>
          <t>2025-10-18T02:58:00.000Z</t>
        </is>
      </c>
      <c r="J84" s="3" t="n">
        <v>2025</v>
      </c>
      <c r="K84" s="3" t="inlineStr">
        <is>
          <t>2025-10</t>
        </is>
      </c>
      <c r="L84" s="3" t="inlineStr">
        <is>
          <t>视频</t>
        </is>
      </c>
      <c r="M84" s="3" t="inlineStr">
        <is>
          <t>https://www.bilibili.com/video/BV1omWHzAE3A</t>
        </is>
      </c>
      <c r="N84" s="3" t="n">
        <v>874</v>
      </c>
      <c r="O84" s="3" t="n">
        <v>12</v>
      </c>
      <c r="P84" s="3" t="n">
        <v>3</v>
      </c>
      <c r="Q84" s="3" t="inlineStr"/>
      <c r="R84" s="3" t="inlineStr"/>
      <c r="S84" s="3" t="inlineStr"/>
      <c r="T84" s="3" t="inlineStr"/>
      <c r="U84" s="3" t="inlineStr">
        <is>
          <t>ok</t>
        </is>
      </c>
      <c r="V84" s="3" t="inlineStr">
        <is>
          <t>负面</t>
        </is>
      </c>
      <c r="W84" s="3" t="inlineStr"/>
      <c r="X84" s="3" t="inlineStr"/>
      <c r="Y84" s="3" t="inlineStr">
        <is>
          <t>B站—互联网销售.csv</t>
        </is>
      </c>
      <c r="Z84" s="3" t="n">
        <v>2025</v>
      </c>
      <c r="AA84" s="3" t="b">
        <v>1</v>
      </c>
      <c r="AB84" s="3" t="inlineStr">
        <is>
          <t>保留</t>
        </is>
      </c>
      <c r="AC84" s="3" t="inlineStr">
        <is>
          <t>目标年份2025</t>
        </is>
      </c>
      <c r="AD84" s="3" t="inlineStr">
        <is>
          <t>平台+内容ID</t>
        </is>
      </c>
      <c r="AE84" s="3" t="inlineStr">
        <is>
          <t>B站|id|BV1omWHzAE3A</t>
        </is>
      </c>
      <c r="AF84" s="3" t="inlineStr">
        <is>
          <t>保留</t>
        </is>
      </c>
      <c r="AG84" s="3" t="inlineStr"/>
      <c r="AH84" s="3" t="inlineStr">
        <is>
          <t>首次出现</t>
        </is>
      </c>
      <c r="AI84" s="3" t="n">
        <v>0.7602392435073853</v>
      </c>
      <c r="AJ84" s="3" t="inlineStr">
        <is>
          <t>Very Negative</t>
        </is>
      </c>
      <c r="AK84" s="3" t="inlineStr">
        <is>
          <t>tabularisai/multilingual-sentiment-analysis</t>
        </is>
      </c>
      <c r="AL84" s="3" t="inlineStr">
        <is>
          <t>已预测</t>
        </is>
      </c>
      <c r="AM84" s="3" t="inlineStr">
        <is>
          <t>低相关剔除</t>
        </is>
      </c>
      <c r="AN84" s="3" t="inlineStr"/>
      <c r="AO84" s="3" t="inlineStr">
        <is>
          <t>未形成明确的互联网销售议题语境</t>
        </is>
      </c>
      <c r="AP84" s="3" t="inlineStr">
        <is>
          <t>中</t>
        </is>
      </c>
      <c r="AQ84" s="3" t="inlineStr"/>
    </row>
    <row r="85">
      <c r="A85" s="3" t="inlineStr">
        <is>
          <t>WXS-000086</t>
        </is>
      </c>
      <c r="B85" s="3" t="inlineStr">
        <is>
          <t>互联网销售</t>
        </is>
      </c>
      <c r="C85" s="3" t="inlineStr">
        <is>
          <t>B站</t>
        </is>
      </c>
      <c r="D85" s="3" t="inlineStr">
        <is>
          <t>天津 直播带货</t>
        </is>
      </c>
      <c r="E85" s="3" t="inlineStr">
        <is>
          <t>BV1acHWzxEdU</t>
        </is>
      </c>
      <c r="F85" s="3" t="inlineStr">
        <is>
          <t>【乐呵兄弟直播切片】这段可乐死我了！找不着！永远找不着！不管嘛东西但凡有包装这就算崴了！你不适合带货，你找地儿说相声去吧！张斌张锋岩搞笑视频，生活助眠摸鱼背景音</t>
        </is>
      </c>
      <c r="G85" s="3" t="inlineStr">
        <is>
          <t>【乐呵兄弟直播切片】这段可乐死我了！找不着！永远找不着！不管嘛东西但凡有包装这就算崴了！你不适合带货，你找地儿说相声去吧！张斌张锋岩搞笑视频，生活助眠摸鱼背景音</t>
        </is>
      </c>
      <c r="H85" s="3" t="inlineStr">
        <is>
          <t>爱乐呵的熙睿</t>
        </is>
      </c>
      <c r="I85" s="3" t="inlineStr">
        <is>
          <t>2025-10-01T13:20:50.000Z</t>
        </is>
      </c>
      <c r="J85" s="3" t="n">
        <v>2025</v>
      </c>
      <c r="K85" s="3" t="inlineStr">
        <is>
          <t>2025-10</t>
        </is>
      </c>
      <c r="L85" s="3" t="inlineStr">
        <is>
          <t>视频</t>
        </is>
      </c>
      <c r="M85" s="3" t="inlineStr">
        <is>
          <t>https://www.bilibili.com/video/BV1acHWzxEdU</t>
        </is>
      </c>
      <c r="N85" s="3" t="n">
        <v>35187</v>
      </c>
      <c r="O85" s="3" t="n">
        <v>522</v>
      </c>
      <c r="P85" s="3" t="n">
        <v>38</v>
      </c>
      <c r="Q85" s="3" t="inlineStr"/>
      <c r="R85" s="3" t="inlineStr"/>
      <c r="S85" s="3" t="inlineStr"/>
      <c r="T85" s="3" t="inlineStr"/>
      <c r="U85" s="3" t="inlineStr">
        <is>
          <t>ok</t>
        </is>
      </c>
      <c r="V85" s="3" t="inlineStr">
        <is>
          <t>正面</t>
        </is>
      </c>
      <c r="W85" s="3" t="inlineStr"/>
      <c r="X85" s="3" t="inlineStr"/>
      <c r="Y85" s="3" t="inlineStr">
        <is>
          <t>B站—互联网销售.csv</t>
        </is>
      </c>
      <c r="Z85" s="3" t="n">
        <v>2025</v>
      </c>
      <c r="AA85" s="3" t="b">
        <v>1</v>
      </c>
      <c r="AB85" s="3" t="inlineStr">
        <is>
          <t>保留</t>
        </is>
      </c>
      <c r="AC85" s="3" t="inlineStr">
        <is>
          <t>目标年份2025</t>
        </is>
      </c>
      <c r="AD85" s="3" t="inlineStr">
        <is>
          <t>平台+内容ID</t>
        </is>
      </c>
      <c r="AE85" s="3" t="inlineStr">
        <is>
          <t>B站|id|BV1acHWzxEdU</t>
        </is>
      </c>
      <c r="AF85" s="3" t="inlineStr">
        <is>
          <t>保留</t>
        </is>
      </c>
      <c r="AG85" s="3" t="inlineStr"/>
      <c r="AH85" s="3" t="inlineStr">
        <is>
          <t>首次出现</t>
        </is>
      </c>
      <c r="AI85" s="3" t="n">
        <v>0.4848075807094574</v>
      </c>
      <c r="AJ85" s="3" t="inlineStr">
        <is>
          <t>Very Positive</t>
        </is>
      </c>
      <c r="AK85" s="3" t="inlineStr">
        <is>
          <t>tabularisai/multilingual-sentiment-analysis</t>
        </is>
      </c>
      <c r="AL85" s="3" t="inlineStr">
        <is>
          <t>已预测</t>
        </is>
      </c>
      <c r="AM85" s="3" t="inlineStr">
        <is>
          <t>低相关剔除</t>
        </is>
      </c>
      <c r="AN85" s="3" t="inlineStr"/>
      <c r="AO85" s="3" t="inlineStr">
        <is>
          <t>未形成明确的互联网销售议题语境</t>
        </is>
      </c>
      <c r="AP85" s="3" t="inlineStr">
        <is>
          <t>中</t>
        </is>
      </c>
      <c r="AQ85" s="3" t="inlineStr"/>
    </row>
    <row r="86">
      <c r="A86" s="3" t="inlineStr">
        <is>
          <t>WXS-000087</t>
        </is>
      </c>
      <c r="B86" s="3" t="inlineStr">
        <is>
          <t>互联网销售</t>
        </is>
      </c>
      <c r="C86" s="3" t="inlineStr">
        <is>
          <t>B站</t>
        </is>
      </c>
      <c r="D86" s="3" t="inlineStr">
        <is>
          <t>天津 直播带货</t>
        </is>
      </c>
      <c r="E86" s="3" t="inlineStr">
        <is>
          <t>BV1Pon4zQECC</t>
        </is>
      </c>
      <c r="F86" s="3" t="inlineStr">
        <is>
          <t>【葫芦卖票直播】赛黛玉老团长突发疾病，今晚带货直播临时取消！老瘪又来吃盒饭啦！20250925卖票直播第二时段完整版！张斌张锋岩搞笑视频电子榨菜，助眠摸鱼背景音</t>
        </is>
      </c>
      <c r="G86" s="3" t="inlineStr">
        <is>
          <t>【葫芦卖票直播】赛黛玉老团长突发疾病，今晚带货直播临时取消！老瘪又来吃盒饭啦！20250925卖票直播第二时段完整版！张斌张锋岩搞笑视频电子榨菜，助眠摸鱼背景音</t>
        </is>
      </c>
      <c r="H86" s="3" t="inlineStr">
        <is>
          <t>爱乐呵的熙睿</t>
        </is>
      </c>
      <c r="I86" s="3" t="inlineStr">
        <is>
          <t>2025-09-25T07:41:32.000Z</t>
        </is>
      </c>
      <c r="J86" s="3" t="n">
        <v>2025</v>
      </c>
      <c r="K86" s="3" t="inlineStr">
        <is>
          <t>2025-09</t>
        </is>
      </c>
      <c r="L86" s="3" t="inlineStr">
        <is>
          <t>视频</t>
        </is>
      </c>
      <c r="M86" s="3" t="inlineStr">
        <is>
          <t>https://www.bilibili.com/video/BV1Pon4zQECC</t>
        </is>
      </c>
      <c r="N86" s="3" t="n">
        <v>11259</v>
      </c>
      <c r="O86" s="3" t="n">
        <v>175</v>
      </c>
      <c r="P86" s="3" t="n">
        <v>62</v>
      </c>
      <c r="Q86" s="3" t="inlineStr"/>
      <c r="R86" s="3" t="inlineStr"/>
      <c r="S86" s="3" t="inlineStr"/>
      <c r="T86" s="3" t="inlineStr"/>
      <c r="U86" s="3" t="inlineStr">
        <is>
          <t>ok</t>
        </is>
      </c>
      <c r="V86" s="3" t="inlineStr">
        <is>
          <t>正面</t>
        </is>
      </c>
      <c r="W86" s="3" t="inlineStr"/>
      <c r="X86" s="3" t="inlineStr"/>
      <c r="Y86" s="3" t="inlineStr">
        <is>
          <t>B站—互联网销售.csv</t>
        </is>
      </c>
      <c r="Z86" s="3" t="n">
        <v>2025</v>
      </c>
      <c r="AA86" s="3" t="b">
        <v>1</v>
      </c>
      <c r="AB86" s="3" t="inlineStr">
        <is>
          <t>保留</t>
        </is>
      </c>
      <c r="AC86" s="3" t="inlineStr">
        <is>
          <t>目标年份2025</t>
        </is>
      </c>
      <c r="AD86" s="3" t="inlineStr">
        <is>
          <t>平台+内容ID</t>
        </is>
      </c>
      <c r="AE86" s="3" t="inlineStr">
        <is>
          <t>B站|id|BV1Pon4zQECC</t>
        </is>
      </c>
      <c r="AF86" s="3" t="inlineStr">
        <is>
          <t>保留</t>
        </is>
      </c>
      <c r="AG86" s="3" t="inlineStr"/>
      <c r="AH86" s="3" t="inlineStr">
        <is>
          <t>首次出现</t>
        </is>
      </c>
      <c r="AI86" s="3" t="n">
        <v>0.3532218039035797</v>
      </c>
      <c r="AJ86" s="3" t="inlineStr">
        <is>
          <t>Very Positive</t>
        </is>
      </c>
      <c r="AK86" s="3" t="inlineStr">
        <is>
          <t>tabularisai/multilingual-sentiment-analysis</t>
        </is>
      </c>
      <c r="AL86" s="3" t="inlineStr">
        <is>
          <t>已预测</t>
        </is>
      </c>
      <c r="AM86" s="3" t="inlineStr">
        <is>
          <t>低相关剔除</t>
        </is>
      </c>
      <c r="AN86" s="3" t="inlineStr"/>
      <c r="AO86" s="3" t="inlineStr">
        <is>
          <t>未形成明确的互联网销售议题语境</t>
        </is>
      </c>
      <c r="AP86" s="3" t="inlineStr">
        <is>
          <t>中</t>
        </is>
      </c>
      <c r="AQ86" s="3" t="inlineStr"/>
    </row>
    <row r="87">
      <c r="A87" s="3" t="inlineStr">
        <is>
          <t>WXS-000088</t>
        </is>
      </c>
      <c r="B87" s="3" t="inlineStr">
        <is>
          <t>互联网销售</t>
        </is>
      </c>
      <c r="C87" s="3" t="inlineStr">
        <is>
          <t>B站</t>
        </is>
      </c>
      <c r="D87" s="3" t="inlineStr">
        <is>
          <t>天津 直播带货</t>
        </is>
      </c>
      <c r="E87" s="3" t="inlineStr">
        <is>
          <t>BV1EcpmzqE8U</t>
        </is>
      </c>
      <c r="F87" s="3" t="inlineStr">
        <is>
          <t>【乐呵兄弟直播切片】到底什么给神秘嘉宾气的都不神秘了？20250916直播带货贫贫气气开场完整版！花40万我俩都跟你走！张斌张锋岩搞笑视频日常生活助眠摸鱼背景音</t>
        </is>
      </c>
      <c r="G87" s="3" t="inlineStr">
        <is>
          <t>【乐呵兄弟直播切片】到底什么给神秘嘉宾气的都不神秘了？20250916直播带货贫贫气气开场完整版！花40万我俩都跟你走！张斌张锋岩搞笑视频日常生活助眠摸鱼背景音</t>
        </is>
      </c>
      <c r="H87" s="3" t="inlineStr">
        <is>
          <t>爱乐呵的熙睿</t>
        </is>
      </c>
      <c r="I87" s="3" t="inlineStr">
        <is>
          <t>2025-09-16T11:33:22.000Z</t>
        </is>
      </c>
      <c r="J87" s="3" t="n">
        <v>2025</v>
      </c>
      <c r="K87" s="3" t="inlineStr">
        <is>
          <t>2025-09</t>
        </is>
      </c>
      <c r="L87" s="3" t="inlineStr">
        <is>
          <t>视频</t>
        </is>
      </c>
      <c r="M87" s="3" t="inlineStr">
        <is>
          <t>https://www.bilibili.com/video/BV1EcpmzqE8U</t>
        </is>
      </c>
      <c r="N87" s="3" t="n">
        <v>8659</v>
      </c>
      <c r="O87" s="3" t="n">
        <v>156</v>
      </c>
      <c r="P87" s="3" t="n">
        <v>24</v>
      </c>
      <c r="Q87" s="3" t="inlineStr"/>
      <c r="R87" s="3" t="inlineStr"/>
      <c r="S87" s="3" t="inlineStr"/>
      <c r="T87" s="3" t="inlineStr"/>
      <c r="U87" s="3" t="inlineStr">
        <is>
          <t>ok</t>
        </is>
      </c>
      <c r="V87" s="3" t="inlineStr">
        <is>
          <t>负面</t>
        </is>
      </c>
      <c r="W87" s="3" t="inlineStr">
        <is>
          <t>直播电商与内容营销</t>
        </is>
      </c>
      <c r="X87" s="3" t="inlineStr"/>
      <c r="Y87" s="3" t="inlineStr">
        <is>
          <t>B站—互联网销售.csv</t>
        </is>
      </c>
      <c r="Z87" s="3" t="n">
        <v>2025</v>
      </c>
      <c r="AA87" s="3" t="b">
        <v>1</v>
      </c>
      <c r="AB87" s="3" t="inlineStr">
        <is>
          <t>保留</t>
        </is>
      </c>
      <c r="AC87" s="3" t="inlineStr">
        <is>
          <t>目标年份2025</t>
        </is>
      </c>
      <c r="AD87" s="3" t="inlineStr">
        <is>
          <t>平台+内容ID</t>
        </is>
      </c>
      <c r="AE87" s="3" t="inlineStr">
        <is>
          <t>B站|id|BV1EcpmzqE8U</t>
        </is>
      </c>
      <c r="AF87" s="3" t="inlineStr">
        <is>
          <t>保留</t>
        </is>
      </c>
      <c r="AG87" s="3" t="inlineStr"/>
      <c r="AH87" s="3" t="inlineStr">
        <is>
          <t>首次出现</t>
        </is>
      </c>
      <c r="AI87" s="3" t="n">
        <v>0.3115330338478088</v>
      </c>
      <c r="AJ87" s="3" t="inlineStr">
        <is>
          <t>Very Negative</t>
        </is>
      </c>
      <c r="AK87" s="3" t="inlineStr">
        <is>
          <t>tabularisai/multilingual-sentiment-analysis</t>
        </is>
      </c>
      <c r="AL87" s="3" t="inlineStr">
        <is>
          <t>已预测</t>
        </is>
      </c>
      <c r="AM87" s="3" t="inlineStr">
        <is>
          <t>纳入统计</t>
        </is>
      </c>
      <c r="AN87" s="3" t="inlineStr">
        <is>
          <t>直播电商与内容营销</t>
        </is>
      </c>
      <c r="AO87" s="3" t="inlineStr">
        <is>
          <t>主要触发词：直播带货</t>
        </is>
      </c>
      <c r="AP87" s="3" t="inlineStr">
        <is>
          <t>中</t>
        </is>
      </c>
      <c r="AQ87" s="3" t="inlineStr">
        <is>
          <t>直播带货</t>
        </is>
      </c>
    </row>
    <row r="88">
      <c r="A88" s="3" t="inlineStr">
        <is>
          <t>WXS-000089</t>
        </is>
      </c>
      <c r="B88" s="3" t="inlineStr">
        <is>
          <t>互联网销售</t>
        </is>
      </c>
      <c r="C88" s="3" t="inlineStr">
        <is>
          <t>B站</t>
        </is>
      </c>
      <c r="D88" s="3" t="inlineStr">
        <is>
          <t>天津 直播带货</t>
        </is>
      </c>
      <c r="E88" s="3" t="inlineStr">
        <is>
          <t>BV1yipKzaErM</t>
        </is>
      </c>
      <c r="F88" s="3" t="inlineStr">
        <is>
          <t>【乐呵兄弟直播切片】王姐可算是走了！哥俩终于踏实下来了！货都不带了，轻松与友友们贫气好半天！爱看闲白儿的来都是闲白儿！张斌张锋岩搞笑视频，日常生活助眠摸鱼背景音</t>
        </is>
      </c>
      <c r="G88" s="3" t="inlineStr">
        <is>
          <t>【乐呵兄弟直播切片】王姐可算是走了！哥俩终于踏实下来了！货都不带了，轻松与友友们贫气好半天！爱看闲白儿的来都是闲白儿！张斌张锋岩搞笑视频，日常生活助眠摸鱼背景音</t>
        </is>
      </c>
      <c r="H88" s="3" t="inlineStr">
        <is>
          <t>爱乐呵的熙睿</t>
        </is>
      </c>
      <c r="I88" s="3" t="inlineStr">
        <is>
          <t>2025-09-14T22:37:52.000Z</t>
        </is>
      </c>
      <c r="J88" s="3" t="n">
        <v>2025</v>
      </c>
      <c r="K88" s="3" t="inlineStr">
        <is>
          <t>2025-09</t>
        </is>
      </c>
      <c r="L88" s="3" t="inlineStr">
        <is>
          <t>视频</t>
        </is>
      </c>
      <c r="M88" s="3" t="inlineStr">
        <is>
          <t>https://www.bilibili.com/video/BV1yipKzaErM</t>
        </is>
      </c>
      <c r="N88" s="3" t="n">
        <v>11719</v>
      </c>
      <c r="O88" s="3" t="n">
        <v>183</v>
      </c>
      <c r="P88" s="3" t="n">
        <v>15</v>
      </c>
      <c r="Q88" s="3" t="inlineStr"/>
      <c r="R88" s="3" t="inlineStr"/>
      <c r="S88" s="3" t="inlineStr"/>
      <c r="T88" s="3" t="inlineStr"/>
      <c r="U88" s="3" t="inlineStr">
        <is>
          <t>ok</t>
        </is>
      </c>
      <c r="V88" s="3" t="inlineStr">
        <is>
          <t>正面</t>
        </is>
      </c>
      <c r="W88" s="3" t="inlineStr"/>
      <c r="X88" s="3" t="inlineStr"/>
      <c r="Y88" s="3" t="inlineStr">
        <is>
          <t>B站—互联网销售.csv</t>
        </is>
      </c>
      <c r="Z88" s="3" t="n">
        <v>2025</v>
      </c>
      <c r="AA88" s="3" t="b">
        <v>1</v>
      </c>
      <c r="AB88" s="3" t="inlineStr">
        <is>
          <t>保留</t>
        </is>
      </c>
      <c r="AC88" s="3" t="inlineStr">
        <is>
          <t>目标年份2025</t>
        </is>
      </c>
      <c r="AD88" s="3" t="inlineStr">
        <is>
          <t>平台+内容ID</t>
        </is>
      </c>
      <c r="AE88" s="3" t="inlineStr">
        <is>
          <t>B站|id|BV1yipKzaErM</t>
        </is>
      </c>
      <c r="AF88" s="3" t="inlineStr">
        <is>
          <t>保留</t>
        </is>
      </c>
      <c r="AG88" s="3" t="inlineStr"/>
      <c r="AH88" s="3" t="inlineStr">
        <is>
          <t>首次出现</t>
        </is>
      </c>
      <c r="AI88" s="3" t="n">
        <v>0.4785198569297791</v>
      </c>
      <c r="AJ88" s="3" t="inlineStr">
        <is>
          <t>Very Positive</t>
        </is>
      </c>
      <c r="AK88" s="3" t="inlineStr">
        <is>
          <t>tabularisai/multilingual-sentiment-analysis</t>
        </is>
      </c>
      <c r="AL88" s="3" t="inlineStr">
        <is>
          <t>已预测</t>
        </is>
      </c>
      <c r="AM88" s="3" t="inlineStr">
        <is>
          <t>低相关剔除</t>
        </is>
      </c>
      <c r="AN88" s="3" t="inlineStr"/>
      <c r="AO88" s="3" t="inlineStr">
        <is>
          <t>未形成明确的互联网销售议题语境</t>
        </is>
      </c>
      <c r="AP88" s="3" t="inlineStr">
        <is>
          <t>中</t>
        </is>
      </c>
      <c r="AQ88" s="3" t="inlineStr"/>
    </row>
    <row r="89">
      <c r="A89" s="3" t="inlineStr">
        <is>
          <t>WXS-000090</t>
        </is>
      </c>
      <c r="B89" s="3" t="inlineStr">
        <is>
          <t>互联网销售</t>
        </is>
      </c>
      <c r="C89" s="3" t="inlineStr">
        <is>
          <t>B站</t>
        </is>
      </c>
      <c r="D89" s="3" t="inlineStr">
        <is>
          <t>天津 直播带货</t>
        </is>
      </c>
      <c r="E89" s="3" t="inlineStr">
        <is>
          <t>BV1yGpjzZEUj</t>
        </is>
      </c>
      <c r="F89" s="3" t="inlineStr">
        <is>
          <t>【乐呵兄弟直播切片】这个带货数据基本接近为爱发电了！都是陪伴哪有变现的事儿去！好吃的一来专家肉眼可见的开心！张斌张锋岩搞笑视频电子榨菜，日常生活助眠摸鱼背景音</t>
        </is>
      </c>
      <c r="G89" s="3" t="inlineStr">
        <is>
          <t>【乐呵兄弟直播切片】这个带货数据基本接近为爱发电了！都是陪伴哪有变现的事儿去！好吃的一来专家肉眼可见的开心！张斌张锋岩搞笑视频电子榨菜，日常生活助眠摸鱼背景音</t>
        </is>
      </c>
      <c r="H89" s="3" t="inlineStr">
        <is>
          <t>爱乐呵的熙睿</t>
        </is>
      </c>
      <c r="I89" s="3" t="inlineStr">
        <is>
          <t>2025-09-13T02:43:53.000Z</t>
        </is>
      </c>
      <c r="J89" s="3" t="n">
        <v>2025</v>
      </c>
      <c r="K89" s="3" t="inlineStr">
        <is>
          <t>2025-09</t>
        </is>
      </c>
      <c r="L89" s="3" t="inlineStr">
        <is>
          <t>视频</t>
        </is>
      </c>
      <c r="M89" s="3" t="inlineStr">
        <is>
          <t>https://www.bilibili.com/video/BV1yGpjzZEUj</t>
        </is>
      </c>
      <c r="N89" s="3" t="n">
        <v>6436</v>
      </c>
      <c r="O89" s="3" t="n">
        <v>98</v>
      </c>
      <c r="P89" s="3" t="n">
        <v>18</v>
      </c>
      <c r="Q89" s="3" t="inlineStr"/>
      <c r="R89" s="3" t="inlineStr"/>
      <c r="S89" s="3" t="inlineStr"/>
      <c r="T89" s="3" t="inlineStr"/>
      <c r="U89" s="3" t="inlineStr">
        <is>
          <t>ok</t>
        </is>
      </c>
      <c r="V89" s="3" t="inlineStr">
        <is>
          <t>正面</t>
        </is>
      </c>
      <c r="W89" s="3" t="inlineStr"/>
      <c r="X89" s="3" t="inlineStr"/>
      <c r="Y89" s="3" t="inlineStr">
        <is>
          <t>B站—互联网销售.csv</t>
        </is>
      </c>
      <c r="Z89" s="3" t="n">
        <v>2025</v>
      </c>
      <c r="AA89" s="3" t="b">
        <v>1</v>
      </c>
      <c r="AB89" s="3" t="inlineStr">
        <is>
          <t>保留</t>
        </is>
      </c>
      <c r="AC89" s="3" t="inlineStr">
        <is>
          <t>目标年份2025</t>
        </is>
      </c>
      <c r="AD89" s="3" t="inlineStr">
        <is>
          <t>平台+内容ID</t>
        </is>
      </c>
      <c r="AE89" s="3" t="inlineStr">
        <is>
          <t>B站|id|BV1yGpjzZEUj</t>
        </is>
      </c>
      <c r="AF89" s="3" t="inlineStr">
        <is>
          <t>保留</t>
        </is>
      </c>
      <c r="AG89" s="3" t="inlineStr"/>
      <c r="AH89" s="3" t="inlineStr">
        <is>
          <t>首次出现</t>
        </is>
      </c>
      <c r="AI89" s="3" t="n">
        <v>0.4463828206062317</v>
      </c>
      <c r="AJ89" s="3" t="inlineStr">
        <is>
          <t>Very Positive</t>
        </is>
      </c>
      <c r="AK89" s="3" t="inlineStr">
        <is>
          <t>tabularisai/multilingual-sentiment-analysis</t>
        </is>
      </c>
      <c r="AL89" s="3" t="inlineStr">
        <is>
          <t>已预测</t>
        </is>
      </c>
      <c r="AM89" s="3" t="inlineStr">
        <is>
          <t>低相关剔除</t>
        </is>
      </c>
      <c r="AN89" s="3" t="inlineStr"/>
      <c r="AO89" s="3" t="inlineStr">
        <is>
          <t>未形成明确的互联网销售议题语境</t>
        </is>
      </c>
      <c r="AP89" s="3" t="inlineStr">
        <is>
          <t>中</t>
        </is>
      </c>
      <c r="AQ89" s="3" t="inlineStr"/>
    </row>
    <row r="90">
      <c r="A90" s="3" t="inlineStr">
        <is>
          <t>WXS-000091</t>
        </is>
      </c>
      <c r="B90" s="3" t="inlineStr">
        <is>
          <t>互联网销售</t>
        </is>
      </c>
      <c r="C90" s="3" t="inlineStr">
        <is>
          <t>B站</t>
        </is>
      </c>
      <c r="D90" s="3" t="inlineStr">
        <is>
          <t>天津 直播带货</t>
        </is>
      </c>
      <c r="E90" s="3" t="inlineStr">
        <is>
          <t>BV1Wga7zHEXS</t>
        </is>
      </c>
      <c r="F90" s="3" t="inlineStr">
        <is>
          <t>2024年，侯耀华在天津说：可以直播可以带货，但有一样，不能卖鞋</t>
        </is>
      </c>
      <c r="G90" s="3" t="inlineStr">
        <is>
          <t>2024年，侯耀华在天津说：可以直播可以带货，但有一样，不能卖鞋</t>
        </is>
      </c>
      <c r="H90" s="3" t="inlineStr">
        <is>
          <t>张哥聊相声</t>
        </is>
      </c>
      <c r="I90" s="3" t="inlineStr">
        <is>
          <t>2025-09-01T00:59:07.000Z</t>
        </is>
      </c>
      <c r="J90" s="3" t="n">
        <v>2025</v>
      </c>
      <c r="K90" s="3" t="inlineStr">
        <is>
          <t>2025-09</t>
        </is>
      </c>
      <c r="L90" s="3" t="inlineStr">
        <is>
          <t>视频</t>
        </is>
      </c>
      <c r="M90" s="3" t="inlineStr">
        <is>
          <t>https://www.bilibili.com/video/BV1Wga7zHEXS</t>
        </is>
      </c>
      <c r="N90" s="3" t="n">
        <v>337</v>
      </c>
      <c r="O90" s="3" t="n">
        <v>6</v>
      </c>
      <c r="P90" s="3" t="n">
        <v>1</v>
      </c>
      <c r="Q90" s="3" t="inlineStr"/>
      <c r="R90" s="3" t="inlineStr"/>
      <c r="S90" s="3" t="inlineStr"/>
      <c r="T90" s="3" t="inlineStr"/>
      <c r="U90" s="3" t="inlineStr">
        <is>
          <t>ok</t>
        </is>
      </c>
      <c r="V90" s="3" t="inlineStr">
        <is>
          <t>中性</t>
        </is>
      </c>
      <c r="W90" s="3" t="inlineStr"/>
      <c r="X90" s="3" t="inlineStr"/>
      <c r="Y90" s="3" t="inlineStr">
        <is>
          <t>B站—互联网销售.csv</t>
        </is>
      </c>
      <c r="Z90" s="3" t="n">
        <v>2025</v>
      </c>
      <c r="AA90" s="3" t="b">
        <v>1</v>
      </c>
      <c r="AB90" s="3" t="inlineStr">
        <is>
          <t>保留</t>
        </is>
      </c>
      <c r="AC90" s="3" t="inlineStr">
        <is>
          <t>目标年份2025</t>
        </is>
      </c>
      <c r="AD90" s="3" t="inlineStr">
        <is>
          <t>平台+内容ID</t>
        </is>
      </c>
      <c r="AE90" s="3" t="inlineStr">
        <is>
          <t>B站|id|BV1Wga7zHEXS</t>
        </is>
      </c>
      <c r="AF90" s="3" t="inlineStr">
        <is>
          <t>保留</t>
        </is>
      </c>
      <c r="AG90" s="3" t="inlineStr"/>
      <c r="AH90" s="3" t="inlineStr">
        <is>
          <t>首次出现</t>
        </is>
      </c>
      <c r="AI90" s="3" t="n">
        <v>0.4844817817211151</v>
      </c>
      <c r="AJ90" s="3" t="inlineStr">
        <is>
          <t>Neutral</t>
        </is>
      </c>
      <c r="AK90" s="3" t="inlineStr">
        <is>
          <t>tabularisai/multilingual-sentiment-analysis</t>
        </is>
      </c>
      <c r="AL90" s="3" t="inlineStr">
        <is>
          <t>已预测</t>
        </is>
      </c>
      <c r="AM90" s="3" t="inlineStr">
        <is>
          <t>低相关剔除</t>
        </is>
      </c>
      <c r="AN90" s="3" t="inlineStr"/>
      <c r="AO90" s="3" t="inlineStr">
        <is>
          <t>未形成明确的互联网销售议题语境</t>
        </is>
      </c>
      <c r="AP90" s="3" t="inlineStr">
        <is>
          <t>中</t>
        </is>
      </c>
      <c r="AQ90" s="3" t="inlineStr"/>
    </row>
    <row r="91">
      <c r="A91" s="3" t="inlineStr">
        <is>
          <t>WXS-000092</t>
        </is>
      </c>
      <c r="B91" s="3" t="inlineStr">
        <is>
          <t>互联网销售</t>
        </is>
      </c>
      <c r="C91" s="3" t="inlineStr">
        <is>
          <t>B站</t>
        </is>
      </c>
      <c r="D91" s="3" t="inlineStr">
        <is>
          <t>天津 直播带货</t>
        </is>
      </c>
      <c r="E91" s="3" t="inlineStr">
        <is>
          <t>BV1CobHzREgB</t>
        </is>
      </c>
      <c r="F91" s="3" t="inlineStr">
        <is>
          <t>手把手教你直播切片技巧｜一分钟学会剪辑课｜天津pr剪辑培训班</t>
        </is>
      </c>
      <c r="G91" s="3" t="inlineStr">
        <is>
          <t>手把手教你直播切片技巧｜一分钟学会剪辑课｜天津pr剪辑培训班</t>
        </is>
      </c>
      <c r="H91" s="3" t="inlineStr">
        <is>
          <t>诚筑说</t>
        </is>
      </c>
      <c r="I91" s="3" t="inlineStr">
        <is>
          <t>2025-08-29T04:40:00.000Z</t>
        </is>
      </c>
      <c r="J91" s="3" t="n">
        <v>2025</v>
      </c>
      <c r="K91" s="3" t="inlineStr">
        <is>
          <t>2025-08</t>
        </is>
      </c>
      <c r="L91" s="3" t="inlineStr">
        <is>
          <t>视频</t>
        </is>
      </c>
      <c r="M91" s="3" t="inlineStr">
        <is>
          <t>https://www.bilibili.com/video/BV1CobHzREgB</t>
        </is>
      </c>
      <c r="N91" s="3" t="n">
        <v>27</v>
      </c>
      <c r="O91" s="3" t="n">
        <v>1</v>
      </c>
      <c r="P91" s="3" t="n">
        <v>0</v>
      </c>
      <c r="Q91" s="3" t="inlineStr"/>
      <c r="R91" s="3" t="inlineStr"/>
      <c r="S91" s="3" t="inlineStr"/>
      <c r="T91" s="3" t="inlineStr"/>
      <c r="U91" s="3" t="inlineStr">
        <is>
          <t>ok</t>
        </is>
      </c>
      <c r="V91" s="3" t="inlineStr">
        <is>
          <t>中性</t>
        </is>
      </c>
      <c r="W91" s="3" t="inlineStr"/>
      <c r="X91" s="3" t="inlineStr"/>
      <c r="Y91" s="3" t="inlineStr">
        <is>
          <t>B站—互联网销售.csv</t>
        </is>
      </c>
      <c r="Z91" s="3" t="n">
        <v>2025</v>
      </c>
      <c r="AA91" s="3" t="b">
        <v>1</v>
      </c>
      <c r="AB91" s="3" t="inlineStr">
        <is>
          <t>保留</t>
        </is>
      </c>
      <c r="AC91" s="3" t="inlineStr">
        <is>
          <t>目标年份2025</t>
        </is>
      </c>
      <c r="AD91" s="3" t="inlineStr">
        <is>
          <t>平台+内容ID</t>
        </is>
      </c>
      <c r="AE91" s="3" t="inlineStr">
        <is>
          <t>B站|id|BV1CobHzREgB</t>
        </is>
      </c>
      <c r="AF91" s="3" t="inlineStr">
        <is>
          <t>保留</t>
        </is>
      </c>
      <c r="AG91" s="3" t="inlineStr"/>
      <c r="AH91" s="3" t="inlineStr">
        <is>
          <t>首次出现</t>
        </is>
      </c>
      <c r="AI91" s="3" t="n">
        <v>0.6990094184875488</v>
      </c>
      <c r="AJ91" s="3" t="inlineStr">
        <is>
          <t>Neutral</t>
        </is>
      </c>
      <c r="AK91" s="3" t="inlineStr">
        <is>
          <t>tabularisai/multilingual-sentiment-analysis</t>
        </is>
      </c>
      <c r="AL91" s="3" t="inlineStr">
        <is>
          <t>已预测</t>
        </is>
      </c>
      <c r="AM91" s="3" t="inlineStr">
        <is>
          <t>低相关剔除</t>
        </is>
      </c>
      <c r="AN91" s="3" t="inlineStr"/>
      <c r="AO91" s="3" t="inlineStr">
        <is>
          <t>未形成明确的互联网销售议题语境</t>
        </is>
      </c>
      <c r="AP91" s="3" t="inlineStr">
        <is>
          <t>中</t>
        </is>
      </c>
      <c r="AQ91" s="3" t="inlineStr"/>
    </row>
    <row r="92">
      <c r="A92" s="3" t="inlineStr">
        <is>
          <t>WXS-000093</t>
        </is>
      </c>
      <c r="B92" s="3" t="inlineStr">
        <is>
          <t>互联网销售</t>
        </is>
      </c>
      <c r="C92" s="3" t="inlineStr">
        <is>
          <t>B站</t>
        </is>
      </c>
      <c r="D92" s="3" t="inlineStr">
        <is>
          <t>天津 直播带货</t>
        </is>
      </c>
      <c r="E92" s="3" t="inlineStr">
        <is>
          <t>BV1nje8zXEkX</t>
        </is>
      </c>
      <c r="F92" s="3" t="inlineStr">
        <is>
          <t>【乐呵兄弟直播切片】老瘪回来啦换个新手机！20250822直播卖货贫贫气气开场完整版！带着岩岩血汗的新手机，别打听了！张斌张锋岩搞笑视频电子榨菜，助眠摸鱼背景音</t>
        </is>
      </c>
      <c r="G92" s="3" t="inlineStr">
        <is>
          <t>【乐呵兄弟直播切片】老瘪回来啦换个新手机！20250822直播卖货贫贫气气开场完整版！带着岩岩血汗的新手机，别打听了！张斌张锋岩搞笑视频电子榨菜，助眠摸鱼背景音</t>
        </is>
      </c>
      <c r="H92" s="3" t="inlineStr">
        <is>
          <t>爱乐呵的熙睿</t>
        </is>
      </c>
      <c r="I92" s="3" t="inlineStr">
        <is>
          <t>2025-08-22T12:03:41.000Z</t>
        </is>
      </c>
      <c r="J92" s="3" t="n">
        <v>2025</v>
      </c>
      <c r="K92" s="3" t="inlineStr">
        <is>
          <t>2025-08</t>
        </is>
      </c>
      <c r="L92" s="3" t="inlineStr">
        <is>
          <t>视频</t>
        </is>
      </c>
      <c r="M92" s="3" t="inlineStr">
        <is>
          <t>https://www.bilibili.com/video/BV1nje8zXEkX</t>
        </is>
      </c>
      <c r="N92" s="3" t="n">
        <v>9747</v>
      </c>
      <c r="O92" s="3" t="n">
        <v>188</v>
      </c>
      <c r="P92" s="3" t="n">
        <v>30</v>
      </c>
      <c r="Q92" s="3" t="inlineStr"/>
      <c r="R92" s="3" t="inlineStr"/>
      <c r="S92" s="3" t="inlineStr"/>
      <c r="T92" s="3" t="inlineStr"/>
      <c r="U92" s="3" t="inlineStr">
        <is>
          <t>ok</t>
        </is>
      </c>
      <c r="V92" s="3" t="inlineStr">
        <is>
          <t>正面</t>
        </is>
      </c>
      <c r="W92" s="3" t="inlineStr"/>
      <c r="X92" s="3" t="inlineStr"/>
      <c r="Y92" s="3" t="inlineStr">
        <is>
          <t>B站—互联网销售.csv</t>
        </is>
      </c>
      <c r="Z92" s="3" t="n">
        <v>2025</v>
      </c>
      <c r="AA92" s="3" t="b">
        <v>1</v>
      </c>
      <c r="AB92" s="3" t="inlineStr">
        <is>
          <t>保留</t>
        </is>
      </c>
      <c r="AC92" s="3" t="inlineStr">
        <is>
          <t>目标年份2025</t>
        </is>
      </c>
      <c r="AD92" s="3" t="inlineStr">
        <is>
          <t>平台+内容ID</t>
        </is>
      </c>
      <c r="AE92" s="3" t="inlineStr">
        <is>
          <t>B站|id|BV1nje8zXEkX</t>
        </is>
      </c>
      <c r="AF92" s="3" t="inlineStr">
        <is>
          <t>保留</t>
        </is>
      </c>
      <c r="AG92" s="3" t="inlineStr"/>
      <c r="AH92" s="3" t="inlineStr">
        <is>
          <t>首次出现</t>
        </is>
      </c>
      <c r="AI92" s="3" t="n">
        <v>0.537372887134552</v>
      </c>
      <c r="AJ92" s="3" t="inlineStr">
        <is>
          <t>Very Positive</t>
        </is>
      </c>
      <c r="AK92" s="3" t="inlineStr">
        <is>
          <t>tabularisai/multilingual-sentiment-analysis</t>
        </is>
      </c>
      <c r="AL92" s="3" t="inlineStr">
        <is>
          <t>已预测</t>
        </is>
      </c>
      <c r="AM92" s="3" t="inlineStr">
        <is>
          <t>低相关剔除</t>
        </is>
      </c>
      <c r="AN92" s="3" t="inlineStr"/>
      <c r="AO92" s="3" t="inlineStr">
        <is>
          <t>未形成明确的互联网销售议题语境</t>
        </is>
      </c>
      <c r="AP92" s="3" t="inlineStr">
        <is>
          <t>中</t>
        </is>
      </c>
      <c r="AQ92" s="3" t="inlineStr"/>
    </row>
    <row r="93">
      <c r="A93" s="3" t="inlineStr">
        <is>
          <t>WXS-000094</t>
        </is>
      </c>
      <c r="B93" s="3" t="inlineStr">
        <is>
          <t>互联网销售</t>
        </is>
      </c>
      <c r="C93" s="3" t="inlineStr">
        <is>
          <t>B站</t>
        </is>
      </c>
      <c r="D93" s="3" t="inlineStr">
        <is>
          <t>天津 直播带货</t>
        </is>
      </c>
      <c r="E93" s="3" t="inlineStr">
        <is>
          <t>BV14gbcziETv</t>
        </is>
      </c>
      <c r="F93" s="3" t="inlineStr">
        <is>
          <t>【乐呵兄弟直播切片】这段太滑稽了必看！名场面+1！斌哥跟项圈打起来了！脏斌天生滑稽人，带着货能跟品打起来！岩岩在旁边都笑出鹅叫了！张斌张锋岩搞笑视频电子榨菜</t>
        </is>
      </c>
      <c r="G93" s="3" t="inlineStr">
        <is>
          <t>【乐呵兄弟直播切片】这段太滑稽了必看！名场面+1！斌哥跟项圈打起来了！脏斌天生滑稽人，带着货能跟品打起来！岩岩在旁边都笑出鹅叫了！张斌张锋岩搞笑视频电子榨菜</t>
        </is>
      </c>
      <c r="H93" s="3" t="inlineStr">
        <is>
          <t>爱乐呵的熙睿</t>
        </is>
      </c>
      <c r="I93" s="3" t="inlineStr">
        <is>
          <t>2025-08-13T01:05:41.000Z</t>
        </is>
      </c>
      <c r="J93" s="3" t="n">
        <v>2025</v>
      </c>
      <c r="K93" s="3" t="inlineStr">
        <is>
          <t>2025-08</t>
        </is>
      </c>
      <c r="L93" s="3" t="inlineStr">
        <is>
          <t>视频</t>
        </is>
      </c>
      <c r="M93" s="3" t="inlineStr">
        <is>
          <t>https://www.bilibili.com/video/BV14gbcziETv</t>
        </is>
      </c>
      <c r="N93" s="3" t="n">
        <v>7981</v>
      </c>
      <c r="O93" s="3" t="n">
        <v>157</v>
      </c>
      <c r="P93" s="3" t="n">
        <v>28</v>
      </c>
      <c r="Q93" s="3" t="inlineStr"/>
      <c r="R93" s="3" t="inlineStr"/>
      <c r="S93" s="3" t="inlineStr"/>
      <c r="T93" s="3" t="inlineStr"/>
      <c r="U93" s="3" t="inlineStr">
        <is>
          <t>ok</t>
        </is>
      </c>
      <c r="V93" s="3" t="inlineStr">
        <is>
          <t>正面</t>
        </is>
      </c>
      <c r="W93" s="3" t="inlineStr"/>
      <c r="X93" s="3" t="inlineStr"/>
      <c r="Y93" s="3" t="inlineStr">
        <is>
          <t>B站—互联网销售.csv</t>
        </is>
      </c>
      <c r="Z93" s="3" t="n">
        <v>2025</v>
      </c>
      <c r="AA93" s="3" t="b">
        <v>1</v>
      </c>
      <c r="AB93" s="3" t="inlineStr">
        <is>
          <t>保留</t>
        </is>
      </c>
      <c r="AC93" s="3" t="inlineStr">
        <is>
          <t>目标年份2025</t>
        </is>
      </c>
      <c r="AD93" s="3" t="inlineStr">
        <is>
          <t>平台+内容ID</t>
        </is>
      </c>
      <c r="AE93" s="3" t="inlineStr">
        <is>
          <t>B站|id|BV14gbcziETv</t>
        </is>
      </c>
      <c r="AF93" s="3" t="inlineStr">
        <is>
          <t>保留</t>
        </is>
      </c>
      <c r="AG93" s="3" t="inlineStr"/>
      <c r="AH93" s="3" t="inlineStr">
        <is>
          <t>首次出现</t>
        </is>
      </c>
      <c r="AI93" s="3" t="n">
        <v>0.7171778082847595</v>
      </c>
      <c r="AJ93" s="3" t="inlineStr">
        <is>
          <t>Very Positive</t>
        </is>
      </c>
      <c r="AK93" s="3" t="inlineStr">
        <is>
          <t>tabularisai/multilingual-sentiment-analysis</t>
        </is>
      </c>
      <c r="AL93" s="3" t="inlineStr">
        <is>
          <t>已预测</t>
        </is>
      </c>
      <c r="AM93" s="3" t="inlineStr">
        <is>
          <t>低相关剔除</t>
        </is>
      </c>
      <c r="AN93" s="3" t="inlineStr"/>
      <c r="AO93" s="3" t="inlineStr">
        <is>
          <t>未形成明确的互联网销售议题语境</t>
        </is>
      </c>
      <c r="AP93" s="3" t="inlineStr">
        <is>
          <t>中</t>
        </is>
      </c>
      <c r="AQ93" s="3" t="inlineStr"/>
    </row>
    <row r="94">
      <c r="A94" s="3" t="inlineStr">
        <is>
          <t>WXS-000095</t>
        </is>
      </c>
      <c r="B94" s="3" t="inlineStr">
        <is>
          <t>互联网销售</t>
        </is>
      </c>
      <c r="C94" s="3" t="inlineStr">
        <is>
          <t>B站</t>
        </is>
      </c>
      <c r="D94" s="3" t="inlineStr">
        <is>
          <t>天津 直播带货</t>
        </is>
      </c>
      <c r="E94" s="3" t="inlineStr">
        <is>
          <t>BV1jGtDzsERg</t>
        </is>
      </c>
      <c r="F94" s="3" t="inlineStr">
        <is>
          <t>没人刷礼物，潦子又哭了！8.12凌晨，由于来天津直播后礼物越来越少，公会安排潦子装哭卖惨，企图通过卖惨立人设洗白自己，吸引新观众，方便以后直播带货这一块</t>
        </is>
      </c>
      <c r="G94" s="3" t="inlineStr">
        <is>
          <t>没人刷礼物，潦子又哭了！8.12凌晨，由于来天津直播后礼物越来越少，公会安排潦子装哭卖惨，企图通过卖惨立人设洗白自己，吸引新观众，方便以后直播带货这一块</t>
        </is>
      </c>
      <c r="H94" s="3" t="inlineStr">
        <is>
          <t>李战良</t>
        </is>
      </c>
      <c r="I94" s="3" t="inlineStr">
        <is>
          <t>2025-08-11T23:39:03.000Z</t>
        </is>
      </c>
      <c r="J94" s="3" t="n">
        <v>2025</v>
      </c>
      <c r="K94" s="3" t="inlineStr">
        <is>
          <t>2025-08</t>
        </is>
      </c>
      <c r="L94" s="3" t="inlineStr">
        <is>
          <t>视频</t>
        </is>
      </c>
      <c r="M94" s="3" t="inlineStr">
        <is>
          <t>https://www.bilibili.com/video/BV1jGtDzsERg</t>
        </is>
      </c>
      <c r="N94" s="3" t="n">
        <v>29886</v>
      </c>
      <c r="O94" s="3" t="n">
        <v>476</v>
      </c>
      <c r="P94" s="3" t="n">
        <v>200</v>
      </c>
      <c r="Q94" s="3" t="inlineStr"/>
      <c r="R94" s="3" t="inlineStr"/>
      <c r="S94" s="3" t="inlineStr"/>
      <c r="T94" s="3" t="inlineStr"/>
      <c r="U94" s="3" t="inlineStr">
        <is>
          <t>ok</t>
        </is>
      </c>
      <c r="V94" s="3" t="inlineStr">
        <is>
          <t>负面</t>
        </is>
      </c>
      <c r="W94" s="3" t="inlineStr">
        <is>
          <t>直播电商与内容营销</t>
        </is>
      </c>
      <c r="X94" s="3" t="inlineStr"/>
      <c r="Y94" s="3" t="inlineStr">
        <is>
          <t>B站—互联网销售.csv</t>
        </is>
      </c>
      <c r="Z94" s="3" t="n">
        <v>2025</v>
      </c>
      <c r="AA94" s="3" t="b">
        <v>1</v>
      </c>
      <c r="AB94" s="3" t="inlineStr">
        <is>
          <t>保留</t>
        </is>
      </c>
      <c r="AC94" s="3" t="inlineStr">
        <is>
          <t>目标年份2025</t>
        </is>
      </c>
      <c r="AD94" s="3" t="inlineStr">
        <is>
          <t>平台+内容ID</t>
        </is>
      </c>
      <c r="AE94" s="3" t="inlineStr">
        <is>
          <t>B站|id|BV1jGtDzsERg</t>
        </is>
      </c>
      <c r="AF94" s="3" t="inlineStr">
        <is>
          <t>保留</t>
        </is>
      </c>
      <c r="AG94" s="3" t="inlineStr"/>
      <c r="AH94" s="3" t="inlineStr">
        <is>
          <t>首次出现</t>
        </is>
      </c>
      <c r="AI94" s="3" t="n">
        <v>0.7475494742393494</v>
      </c>
      <c r="AJ94" s="3" t="inlineStr">
        <is>
          <t>Very Negative</t>
        </is>
      </c>
      <c r="AK94" s="3" t="inlineStr">
        <is>
          <t>tabularisai/multilingual-sentiment-analysis</t>
        </is>
      </c>
      <c r="AL94" s="3" t="inlineStr">
        <is>
          <t>已预测</t>
        </is>
      </c>
      <c r="AM94" s="3" t="inlineStr">
        <is>
          <t>纳入统计</t>
        </is>
      </c>
      <c r="AN94" s="3" t="inlineStr">
        <is>
          <t>直播电商与内容营销</t>
        </is>
      </c>
      <c r="AO94" s="3" t="inlineStr">
        <is>
          <t>主要触发词：直播带货</t>
        </is>
      </c>
      <c r="AP94" s="3" t="inlineStr">
        <is>
          <t>中</t>
        </is>
      </c>
      <c r="AQ94" s="3" t="inlineStr">
        <is>
          <t>直播带货</t>
        </is>
      </c>
    </row>
    <row r="95">
      <c r="A95" s="3" t="inlineStr">
        <is>
          <t>WXS-000096</t>
        </is>
      </c>
      <c r="B95" s="3" t="inlineStr">
        <is>
          <t>互联网销售</t>
        </is>
      </c>
      <c r="C95" s="3" t="inlineStr">
        <is>
          <t>B站</t>
        </is>
      </c>
      <c r="D95" s="3" t="inlineStr">
        <is>
          <t>天津 直播带货</t>
        </is>
      </c>
      <c r="E95" s="3" t="inlineStr">
        <is>
          <t>BV1Jhthz6Ec2</t>
        </is>
      </c>
      <c r="F95" s="3" t="inlineStr">
        <is>
          <t>【乐呵兄弟直播切片】唐氏大讲堂（下）眼见着脏斌脸儿越来越素！国际脸掰掰脑子太阔了！挑食的人带货太难了嘛也不耐吃不耐喝！张斌张锋岩搞笑视频电子榨菜，助眠摸鱼背景音</t>
        </is>
      </c>
      <c r="G95" s="3" t="inlineStr">
        <is>
          <t>【乐呵兄弟直播切片】唐氏大讲堂（下）眼见着脏斌脸儿越来越素！国际脸掰掰脑子太阔了！挑食的人带货太难了嘛也不耐吃不耐喝！张斌张锋岩搞笑视频电子榨菜，助眠摸鱼背景音</t>
        </is>
      </c>
      <c r="H95" s="3" t="inlineStr">
        <is>
          <t>爱乐呵的熙睿</t>
        </is>
      </c>
      <c r="I95" s="3" t="inlineStr">
        <is>
          <t>2025-08-09T12:56:16.000Z</t>
        </is>
      </c>
      <c r="J95" s="3" t="n">
        <v>2025</v>
      </c>
      <c r="K95" s="3" t="inlineStr">
        <is>
          <t>2025-08</t>
        </is>
      </c>
      <c r="L95" s="3" t="inlineStr">
        <is>
          <t>视频</t>
        </is>
      </c>
      <c r="M95" s="3" t="inlineStr">
        <is>
          <t>https://www.bilibili.com/video/BV1Jhthz6Ec2</t>
        </is>
      </c>
      <c r="N95" s="3" t="n">
        <v>4987</v>
      </c>
      <c r="O95" s="3" t="n">
        <v>81</v>
      </c>
      <c r="P95" s="3" t="n">
        <v>11</v>
      </c>
      <c r="Q95" s="3" t="inlineStr"/>
      <c r="R95" s="3" t="inlineStr"/>
      <c r="S95" s="3" t="inlineStr"/>
      <c r="T95" s="3" t="inlineStr"/>
      <c r="U95" s="3" t="inlineStr">
        <is>
          <t>ok</t>
        </is>
      </c>
      <c r="V95" s="3" t="inlineStr">
        <is>
          <t>负面</t>
        </is>
      </c>
      <c r="W95" s="3" t="inlineStr"/>
      <c r="X95" s="3" t="inlineStr"/>
      <c r="Y95" s="3" t="inlineStr">
        <is>
          <t>B站—互联网销售.csv</t>
        </is>
      </c>
      <c r="Z95" s="3" t="n">
        <v>2025</v>
      </c>
      <c r="AA95" s="3" t="b">
        <v>1</v>
      </c>
      <c r="AB95" s="3" t="inlineStr">
        <is>
          <t>保留</t>
        </is>
      </c>
      <c r="AC95" s="3" t="inlineStr">
        <is>
          <t>目标年份2025</t>
        </is>
      </c>
      <c r="AD95" s="3" t="inlineStr">
        <is>
          <t>平台+内容ID</t>
        </is>
      </c>
      <c r="AE95" s="3" t="inlineStr">
        <is>
          <t>B站|id|BV1Jhthz6Ec2</t>
        </is>
      </c>
      <c r="AF95" s="3" t="inlineStr">
        <is>
          <t>保留</t>
        </is>
      </c>
      <c r="AG95" s="3" t="inlineStr"/>
      <c r="AH95" s="3" t="inlineStr">
        <is>
          <t>首次出现</t>
        </is>
      </c>
      <c r="AI95" s="3" t="n">
        <v>0.5043457746505737</v>
      </c>
      <c r="AJ95" s="3" t="inlineStr">
        <is>
          <t>Very Negative</t>
        </is>
      </c>
      <c r="AK95" s="3" t="inlineStr">
        <is>
          <t>tabularisai/multilingual-sentiment-analysis</t>
        </is>
      </c>
      <c r="AL95" s="3" t="inlineStr">
        <is>
          <t>已预测</t>
        </is>
      </c>
      <c r="AM95" s="3" t="inlineStr">
        <is>
          <t>低相关剔除</t>
        </is>
      </c>
      <c r="AN95" s="3" t="inlineStr"/>
      <c r="AO95" s="3" t="inlineStr">
        <is>
          <t>未形成明确的互联网销售议题语境</t>
        </is>
      </c>
      <c r="AP95" s="3" t="inlineStr">
        <is>
          <t>中</t>
        </is>
      </c>
      <c r="AQ95" s="3" t="inlineStr"/>
    </row>
    <row r="96">
      <c r="A96" s="3" t="inlineStr">
        <is>
          <t>WXS-000097</t>
        </is>
      </c>
      <c r="B96" s="3" t="inlineStr">
        <is>
          <t>互联网销售</t>
        </is>
      </c>
      <c r="C96" s="3" t="inlineStr">
        <is>
          <t>B站</t>
        </is>
      </c>
      <c r="D96" s="3" t="inlineStr">
        <is>
          <t>天津 直播带货</t>
        </is>
      </c>
      <c r="E96" s="3" t="inlineStr">
        <is>
          <t>BV1DYh8zcEcd</t>
        </is>
      </c>
      <c r="F96" s="3" t="inlineStr">
        <is>
          <t>【乐呵兄弟直播切片】烧饼里脊达人教您隐藏免单攻略！老瘪一年二百来套烧饼里脊不是白吃的！真懂啊会啊！要是不带货我都不告诉你！张斌张锋岩搞笑视频电子榨菜，助眠背景音</t>
        </is>
      </c>
      <c r="G96" s="3" t="inlineStr">
        <is>
          <t>【乐呵兄弟直播切片】烧饼里脊达人教您隐藏免单攻略！老瘪一年二百来套烧饼里脊不是白吃的！真懂啊会啊！要是不带货我都不告诉你！张斌张锋岩搞笑视频电子榨菜，助眠背景音</t>
        </is>
      </c>
      <c r="H96" s="3" t="inlineStr">
        <is>
          <t>爱乐呵的熙睿</t>
        </is>
      </c>
      <c r="I96" s="3" t="inlineStr">
        <is>
          <t>2025-08-02T09:09:41.000Z</t>
        </is>
      </c>
      <c r="J96" s="3" t="n">
        <v>2025</v>
      </c>
      <c r="K96" s="3" t="inlineStr">
        <is>
          <t>2025-08</t>
        </is>
      </c>
      <c r="L96" s="3" t="inlineStr">
        <is>
          <t>视频</t>
        </is>
      </c>
      <c r="M96" s="3" t="inlineStr">
        <is>
          <t>https://www.bilibili.com/video/BV1DYh8zcEcd</t>
        </is>
      </c>
      <c r="N96" s="3" t="n">
        <v>12669</v>
      </c>
      <c r="O96" s="3" t="n">
        <v>236</v>
      </c>
      <c r="P96" s="3" t="n">
        <v>45</v>
      </c>
      <c r="Q96" s="3" t="inlineStr"/>
      <c r="R96" s="3" t="inlineStr"/>
      <c r="S96" s="3" t="inlineStr"/>
      <c r="T96" s="3" t="inlineStr"/>
      <c r="U96" s="3" t="inlineStr">
        <is>
          <t>ok</t>
        </is>
      </c>
      <c r="V96" s="3" t="inlineStr">
        <is>
          <t>负面</t>
        </is>
      </c>
      <c r="W96" s="3" t="inlineStr"/>
      <c r="X96" s="3" t="inlineStr"/>
      <c r="Y96" s="3" t="inlineStr">
        <is>
          <t>B站—互联网销售.csv</t>
        </is>
      </c>
      <c r="Z96" s="3" t="n">
        <v>2025</v>
      </c>
      <c r="AA96" s="3" t="b">
        <v>1</v>
      </c>
      <c r="AB96" s="3" t="inlineStr">
        <is>
          <t>保留</t>
        </is>
      </c>
      <c r="AC96" s="3" t="inlineStr">
        <is>
          <t>目标年份2025</t>
        </is>
      </c>
      <c r="AD96" s="3" t="inlineStr">
        <is>
          <t>平台+内容ID</t>
        </is>
      </c>
      <c r="AE96" s="3" t="inlineStr">
        <is>
          <t>B站|id|BV1DYh8zcEcd</t>
        </is>
      </c>
      <c r="AF96" s="3" t="inlineStr">
        <is>
          <t>保留</t>
        </is>
      </c>
      <c r="AG96" s="3" t="inlineStr"/>
      <c r="AH96" s="3" t="inlineStr">
        <is>
          <t>首次出现</t>
        </is>
      </c>
      <c r="AI96" s="3" t="n">
        <v>0.5440342426300049</v>
      </c>
      <c r="AJ96" s="3" t="inlineStr">
        <is>
          <t>Very Negative</t>
        </is>
      </c>
      <c r="AK96" s="3" t="inlineStr">
        <is>
          <t>tabularisai/multilingual-sentiment-analysis</t>
        </is>
      </c>
      <c r="AL96" s="3" t="inlineStr">
        <is>
          <t>已预测</t>
        </is>
      </c>
      <c r="AM96" s="3" t="inlineStr">
        <is>
          <t>低相关剔除</t>
        </is>
      </c>
      <c r="AN96" s="3" t="inlineStr"/>
      <c r="AO96" s="3" t="inlineStr">
        <is>
          <t>未形成明确的互联网销售议题语境</t>
        </is>
      </c>
      <c r="AP96" s="3" t="inlineStr">
        <is>
          <t>中</t>
        </is>
      </c>
      <c r="AQ96" s="3" t="inlineStr"/>
    </row>
    <row r="97">
      <c r="A97" s="3" t="inlineStr">
        <is>
          <t>WXS-000098</t>
        </is>
      </c>
      <c r="B97" s="3" t="inlineStr">
        <is>
          <t>互联网销售</t>
        </is>
      </c>
      <c r="C97" s="3" t="inlineStr">
        <is>
          <t>B站</t>
        </is>
      </c>
      <c r="D97" s="3" t="inlineStr">
        <is>
          <t>天津 直播带货</t>
        </is>
      </c>
      <c r="E97" s="3" t="inlineStr">
        <is>
          <t>BV1CRb9zjEeq</t>
        </is>
      </c>
      <c r="F97" s="3" t="inlineStr">
        <is>
          <t>【乐呵兄弟直播切片】一场带货挣4个亿！太奢靡了！豪华跑车代步买菜！这群人是真挣钱啊！张斌张锋岩搞笑视频电子榨菜，日常生活助眠摸鱼背景音</t>
        </is>
      </c>
      <c r="G97" s="3" t="inlineStr">
        <is>
          <t>【乐呵兄弟直播切片】一场带货挣4个亿！太奢靡了！豪华跑车代步买菜！这群人是真挣钱啊！张斌张锋岩搞笑视频电子榨菜，日常生活助眠摸鱼背景音</t>
        </is>
      </c>
      <c r="H97" s="3" t="inlineStr">
        <is>
          <t>爱乐呵的熙睿</t>
        </is>
      </c>
      <c r="I97" s="3" t="inlineStr">
        <is>
          <t>2025-07-25T13:58:19.000Z</t>
        </is>
      </c>
      <c r="J97" s="3" t="n">
        <v>2025</v>
      </c>
      <c r="K97" s="3" t="inlineStr">
        <is>
          <t>2025-07</t>
        </is>
      </c>
      <c r="L97" s="3" t="inlineStr">
        <is>
          <t>视频</t>
        </is>
      </c>
      <c r="M97" s="3" t="inlineStr">
        <is>
          <t>https://www.bilibili.com/video/BV1CRb9zjEeq</t>
        </is>
      </c>
      <c r="N97" s="3" t="n">
        <v>8295</v>
      </c>
      <c r="O97" s="3" t="n">
        <v>161</v>
      </c>
      <c r="P97" s="3" t="n">
        <v>43</v>
      </c>
      <c r="Q97" s="3" t="inlineStr"/>
      <c r="R97" s="3" t="inlineStr"/>
      <c r="S97" s="3" t="inlineStr"/>
      <c r="T97" s="3" t="inlineStr"/>
      <c r="U97" s="3" t="inlineStr">
        <is>
          <t>ok</t>
        </is>
      </c>
      <c r="V97" s="3" t="inlineStr">
        <is>
          <t>正面</t>
        </is>
      </c>
      <c r="W97" s="3" t="inlineStr"/>
      <c r="X97" s="3" t="inlineStr"/>
      <c r="Y97" s="3" t="inlineStr">
        <is>
          <t>B站—互联网销售.csv</t>
        </is>
      </c>
      <c r="Z97" s="3" t="n">
        <v>2025</v>
      </c>
      <c r="AA97" s="3" t="b">
        <v>1</v>
      </c>
      <c r="AB97" s="3" t="inlineStr">
        <is>
          <t>保留</t>
        </is>
      </c>
      <c r="AC97" s="3" t="inlineStr">
        <is>
          <t>目标年份2025</t>
        </is>
      </c>
      <c r="AD97" s="3" t="inlineStr">
        <is>
          <t>平台+内容ID</t>
        </is>
      </c>
      <c r="AE97" s="3" t="inlineStr">
        <is>
          <t>B站|id|BV1CRb9zjEeq</t>
        </is>
      </c>
      <c r="AF97" s="3" t="inlineStr">
        <is>
          <t>保留</t>
        </is>
      </c>
      <c r="AG97" s="3" t="inlineStr"/>
      <c r="AH97" s="3" t="inlineStr">
        <is>
          <t>首次出现</t>
        </is>
      </c>
      <c r="AI97" s="3" t="n">
        <v>0.4767123460769653</v>
      </c>
      <c r="AJ97" s="3" t="inlineStr">
        <is>
          <t>Very Positive</t>
        </is>
      </c>
      <c r="AK97" s="3" t="inlineStr">
        <is>
          <t>tabularisai/multilingual-sentiment-analysis</t>
        </is>
      </c>
      <c r="AL97" s="3" t="inlineStr">
        <is>
          <t>已预测</t>
        </is>
      </c>
      <c r="AM97" s="3" t="inlineStr">
        <is>
          <t>低相关剔除</t>
        </is>
      </c>
      <c r="AN97" s="3" t="inlineStr"/>
      <c r="AO97" s="3" t="inlineStr">
        <is>
          <t>未形成明确的互联网销售议题语境</t>
        </is>
      </c>
      <c r="AP97" s="3" t="inlineStr">
        <is>
          <t>中</t>
        </is>
      </c>
      <c r="AQ97" s="3" t="inlineStr"/>
    </row>
    <row r="98">
      <c r="A98" s="3" t="inlineStr">
        <is>
          <t>WXS-000099</t>
        </is>
      </c>
      <c r="B98" s="3" t="inlineStr">
        <is>
          <t>互联网销售</t>
        </is>
      </c>
      <c r="C98" s="3" t="inlineStr">
        <is>
          <t>B站</t>
        </is>
      </c>
      <c r="D98" s="3" t="inlineStr">
        <is>
          <t>天津 直播带货</t>
        </is>
      </c>
      <c r="E98" s="3" t="inlineStr">
        <is>
          <t>BV1ewgHzoE5t</t>
        </is>
      </c>
      <c r="F98" s="3" t="inlineStr">
        <is>
          <t>【乐呵兄弟直播切片】20250722贫贫气气开场完整版！太棒了今晚乔九妹妹来！以及本周直播场次预告！周四钓鱼周五带货！张斌张锋岩搞笑视频电子榨菜，助眠摸鱼背景音</t>
        </is>
      </c>
      <c r="G98" s="3" t="inlineStr">
        <is>
          <t>【乐呵兄弟直播切片】20250722贫贫气气开场完整版！太棒了今晚乔九妹妹来！以及本周直播场次预告！周四钓鱼周五带货！张斌张锋岩搞笑视频电子榨菜，助眠摸鱼背景音</t>
        </is>
      </c>
      <c r="H98" s="3" t="inlineStr">
        <is>
          <t>爱乐呵的熙睿</t>
        </is>
      </c>
      <c r="I98" s="3" t="inlineStr">
        <is>
          <t>2025-07-22T11:58:07.000Z</t>
        </is>
      </c>
      <c r="J98" s="3" t="n">
        <v>2025</v>
      </c>
      <c r="K98" s="3" t="inlineStr">
        <is>
          <t>2025-07</t>
        </is>
      </c>
      <c r="L98" s="3" t="inlineStr">
        <is>
          <t>视频</t>
        </is>
      </c>
      <c r="M98" s="3" t="inlineStr">
        <is>
          <t>https://www.bilibili.com/video/BV1ewgHzoE5t</t>
        </is>
      </c>
      <c r="N98" s="3" t="n">
        <v>7218</v>
      </c>
      <c r="O98" s="3" t="n">
        <v>116</v>
      </c>
      <c r="P98" s="3" t="n">
        <v>6</v>
      </c>
      <c r="Q98" s="3" t="inlineStr"/>
      <c r="R98" s="3" t="inlineStr"/>
      <c r="S98" s="3" t="inlineStr"/>
      <c r="T98" s="3" t="inlineStr"/>
      <c r="U98" s="3" t="inlineStr">
        <is>
          <t>ok</t>
        </is>
      </c>
      <c r="V98" s="3" t="inlineStr">
        <is>
          <t>正面</t>
        </is>
      </c>
      <c r="W98" s="3" t="inlineStr"/>
      <c r="X98" s="3" t="inlineStr"/>
      <c r="Y98" s="3" t="inlineStr">
        <is>
          <t>B站—互联网销售.csv</t>
        </is>
      </c>
      <c r="Z98" s="3" t="n">
        <v>2025</v>
      </c>
      <c r="AA98" s="3" t="b">
        <v>1</v>
      </c>
      <c r="AB98" s="3" t="inlineStr">
        <is>
          <t>保留</t>
        </is>
      </c>
      <c r="AC98" s="3" t="inlineStr">
        <is>
          <t>目标年份2025</t>
        </is>
      </c>
      <c r="AD98" s="3" t="inlineStr">
        <is>
          <t>平台+内容ID</t>
        </is>
      </c>
      <c r="AE98" s="3" t="inlineStr">
        <is>
          <t>B站|id|BV1ewgHzoE5t</t>
        </is>
      </c>
      <c r="AF98" s="3" t="inlineStr">
        <is>
          <t>保留</t>
        </is>
      </c>
      <c r="AG98" s="3" t="inlineStr"/>
      <c r="AH98" s="3" t="inlineStr">
        <is>
          <t>首次出现</t>
        </is>
      </c>
      <c r="AI98" s="3" t="n">
        <v>0.4424836337566376</v>
      </c>
      <c r="AJ98" s="3" t="inlineStr">
        <is>
          <t>Very Positive</t>
        </is>
      </c>
      <c r="AK98" s="3" t="inlineStr">
        <is>
          <t>tabularisai/multilingual-sentiment-analysis</t>
        </is>
      </c>
      <c r="AL98" s="3" t="inlineStr">
        <is>
          <t>已预测</t>
        </is>
      </c>
      <c r="AM98" s="3" t="inlineStr">
        <is>
          <t>低相关剔除</t>
        </is>
      </c>
      <c r="AN98" s="3" t="inlineStr"/>
      <c r="AO98" s="3" t="inlineStr">
        <is>
          <t>未形成明确的互联网销售议题语境</t>
        </is>
      </c>
      <c r="AP98" s="3" t="inlineStr">
        <is>
          <t>中</t>
        </is>
      </c>
      <c r="AQ98" s="3" t="inlineStr"/>
    </row>
    <row r="99">
      <c r="A99" s="3" t="inlineStr">
        <is>
          <t>WXS-000100</t>
        </is>
      </c>
      <c r="B99" s="3" t="inlineStr">
        <is>
          <t>互联网销售</t>
        </is>
      </c>
      <c r="C99" s="3" t="inlineStr">
        <is>
          <t>B站</t>
        </is>
      </c>
      <c r="D99" s="3" t="inlineStr">
        <is>
          <t>天津 直播带货</t>
        </is>
      </c>
      <c r="E99" s="3" t="inlineStr">
        <is>
          <t>BV1BMuvzTEWw</t>
        </is>
      </c>
      <c r="F99" s="3" t="inlineStr">
        <is>
          <t>乐呵兄弟-带货日常5.0</t>
        </is>
      </c>
      <c r="G99" s="3" t="inlineStr">
        <is>
          <t>乐呵兄弟-带货日常5.0</t>
        </is>
      </c>
      <c r="H99" s="3" t="inlineStr">
        <is>
          <t>赶火车给你个个</t>
        </is>
      </c>
      <c r="I99" s="3" t="inlineStr">
        <is>
          <t>2025-07-13T23:56:52.000Z</t>
        </is>
      </c>
      <c r="J99" s="3" t="n">
        <v>2025</v>
      </c>
      <c r="K99" s="3" t="inlineStr">
        <is>
          <t>2025-07</t>
        </is>
      </c>
      <c r="L99" s="3" t="inlineStr">
        <is>
          <t>视频</t>
        </is>
      </c>
      <c r="M99" s="3" t="inlineStr">
        <is>
          <t>https://www.bilibili.com/video/BV1BMuvzTEWw</t>
        </is>
      </c>
      <c r="N99" s="3" t="n">
        <v>1921</v>
      </c>
      <c r="O99" s="3" t="n">
        <v>27</v>
      </c>
      <c r="P99" s="3" t="n">
        <v>0</v>
      </c>
      <c r="Q99" s="3" t="inlineStr"/>
      <c r="R99" s="3" t="inlineStr"/>
      <c r="S99" s="3" t="inlineStr"/>
      <c r="T99" s="3" t="inlineStr"/>
      <c r="U99" s="3" t="inlineStr">
        <is>
          <t>ok</t>
        </is>
      </c>
      <c r="V99" s="3" t="inlineStr">
        <is>
          <t>中性</t>
        </is>
      </c>
      <c r="W99" s="3" t="inlineStr"/>
      <c r="X99" s="3" t="inlineStr"/>
      <c r="Y99" s="3" t="inlineStr">
        <is>
          <t>B站—互联网销售.csv</t>
        </is>
      </c>
      <c r="Z99" s="3" t="n">
        <v>2025</v>
      </c>
      <c r="AA99" s="3" t="b">
        <v>1</v>
      </c>
      <c r="AB99" s="3" t="inlineStr">
        <is>
          <t>保留</t>
        </is>
      </c>
      <c r="AC99" s="3" t="inlineStr">
        <is>
          <t>目标年份2025</t>
        </is>
      </c>
      <c r="AD99" s="3" t="inlineStr">
        <is>
          <t>平台+内容ID</t>
        </is>
      </c>
      <c r="AE99" s="3" t="inlineStr">
        <is>
          <t>B站|id|BV1BMuvzTEWw</t>
        </is>
      </c>
      <c r="AF99" s="3" t="inlineStr">
        <is>
          <t>保留</t>
        </is>
      </c>
      <c r="AG99" s="3" t="inlineStr"/>
      <c r="AH99" s="3" t="inlineStr">
        <is>
          <t>首次出现</t>
        </is>
      </c>
      <c r="AI99" s="3" t="n">
        <v>0.8573699593544006</v>
      </c>
      <c r="AJ99" s="3" t="inlineStr">
        <is>
          <t>Neutral</t>
        </is>
      </c>
      <c r="AK99" s="3" t="inlineStr">
        <is>
          <t>tabularisai/multilingual-sentiment-analysis</t>
        </is>
      </c>
      <c r="AL99" s="3" t="inlineStr">
        <is>
          <t>已预测</t>
        </is>
      </c>
      <c r="AM99" s="3" t="inlineStr">
        <is>
          <t>低相关剔除</t>
        </is>
      </c>
      <c r="AN99" s="3" t="inlineStr"/>
      <c r="AO99" s="3" t="inlineStr">
        <is>
          <t>未形成明确的互联网销售议题语境</t>
        </is>
      </c>
      <c r="AP99" s="3" t="inlineStr">
        <is>
          <t>中</t>
        </is>
      </c>
      <c r="AQ99" s="3" t="inlineStr"/>
    </row>
    <row r="100">
      <c r="A100" s="3" t="inlineStr">
        <is>
          <t>WXS-000101</t>
        </is>
      </c>
      <c r="B100" s="3" t="inlineStr">
        <is>
          <t>互联网销售</t>
        </is>
      </c>
      <c r="C100" s="3" t="inlineStr">
        <is>
          <t>B站</t>
        </is>
      </c>
      <c r="D100" s="3" t="inlineStr">
        <is>
          <t>天津 直播带货</t>
        </is>
      </c>
      <c r="E100" s="3" t="inlineStr">
        <is>
          <t>BV1tzuTzGE1Q</t>
        </is>
      </c>
      <c r="F100" s="3" t="inlineStr">
        <is>
          <t>乐呵兄弟-带货日常4.0</t>
        </is>
      </c>
      <c r="G100" s="3" t="inlineStr">
        <is>
          <t>乐呵兄弟-带货日常4.0</t>
        </is>
      </c>
      <c r="H100" s="3" t="inlineStr">
        <is>
          <t>赶火车给你个个</t>
        </is>
      </c>
      <c r="I100" s="3" t="inlineStr">
        <is>
          <t>2025-07-10T23:58:17.000Z</t>
        </is>
      </c>
      <c r="J100" s="3" t="n">
        <v>2025</v>
      </c>
      <c r="K100" s="3" t="inlineStr">
        <is>
          <t>2025-07</t>
        </is>
      </c>
      <c r="L100" s="3" t="inlineStr">
        <is>
          <t>视频</t>
        </is>
      </c>
      <c r="M100" s="3" t="inlineStr">
        <is>
          <t>https://www.bilibili.com/video/BV1tzuTzGE1Q</t>
        </is>
      </c>
      <c r="N100" s="3" t="n">
        <v>2968</v>
      </c>
      <c r="O100" s="3" t="n">
        <v>45</v>
      </c>
      <c r="P100" s="3" t="n">
        <v>2</v>
      </c>
      <c r="Q100" s="3" t="inlineStr"/>
      <c r="R100" s="3" t="inlineStr"/>
      <c r="S100" s="3" t="inlineStr"/>
      <c r="T100" s="3" t="inlineStr"/>
      <c r="U100" s="3" t="inlineStr">
        <is>
          <t>ok</t>
        </is>
      </c>
      <c r="V100" s="3" t="inlineStr">
        <is>
          <t>中性</t>
        </is>
      </c>
      <c r="W100" s="3" t="inlineStr"/>
      <c r="X100" s="3" t="inlineStr"/>
      <c r="Y100" s="3" t="inlineStr">
        <is>
          <t>B站—互联网销售.csv</t>
        </is>
      </c>
      <c r="Z100" s="3" t="n">
        <v>2025</v>
      </c>
      <c r="AA100" s="3" t="b">
        <v>1</v>
      </c>
      <c r="AB100" s="3" t="inlineStr">
        <is>
          <t>保留</t>
        </is>
      </c>
      <c r="AC100" s="3" t="inlineStr">
        <is>
          <t>目标年份2025</t>
        </is>
      </c>
      <c r="AD100" s="3" t="inlineStr">
        <is>
          <t>平台+内容ID</t>
        </is>
      </c>
      <c r="AE100" s="3" t="inlineStr">
        <is>
          <t>B站|id|BV1tzuTzGE1Q</t>
        </is>
      </c>
      <c r="AF100" s="3" t="inlineStr">
        <is>
          <t>保留</t>
        </is>
      </c>
      <c r="AG100" s="3" t="inlineStr"/>
      <c r="AH100" s="3" t="inlineStr">
        <is>
          <t>首次出现</t>
        </is>
      </c>
      <c r="AI100" s="3" t="n">
        <v>0.5681102871894836</v>
      </c>
      <c r="AJ100" s="3" t="inlineStr">
        <is>
          <t>Neutral</t>
        </is>
      </c>
      <c r="AK100" s="3" t="inlineStr">
        <is>
          <t>tabularisai/multilingual-sentiment-analysis</t>
        </is>
      </c>
      <c r="AL100" s="3" t="inlineStr">
        <is>
          <t>已预测</t>
        </is>
      </c>
      <c r="AM100" s="3" t="inlineStr">
        <is>
          <t>低相关剔除</t>
        </is>
      </c>
      <c r="AN100" s="3" t="inlineStr"/>
      <c r="AO100" s="3" t="inlineStr">
        <is>
          <t>未形成明确的互联网销售议题语境</t>
        </is>
      </c>
      <c r="AP100" s="3" t="inlineStr">
        <is>
          <t>中</t>
        </is>
      </c>
      <c r="AQ100" s="3" t="inlineStr"/>
    </row>
    <row r="101">
      <c r="A101" s="3" t="inlineStr">
        <is>
          <t>WXS-000102</t>
        </is>
      </c>
      <c r="B101" s="3" t="inlineStr">
        <is>
          <t>互联网销售</t>
        </is>
      </c>
      <c r="C101" s="3" t="inlineStr">
        <is>
          <t>B站</t>
        </is>
      </c>
      <c r="D101" s="3" t="inlineStr">
        <is>
          <t>天津 直播带货</t>
        </is>
      </c>
      <c r="E101" s="3" t="inlineStr">
        <is>
          <t>BV1nzKczTEwW</t>
        </is>
      </c>
      <c r="F101" s="3" t="inlineStr">
        <is>
          <t>【天津话】你拍视频是为了直播带货吧？！</t>
        </is>
      </c>
      <c r="G101" s="3" t="inlineStr">
        <is>
          <t>【天津话】你拍视频是为了直播带货吧？！</t>
        </is>
      </c>
      <c r="H101" s="3" t="inlineStr">
        <is>
          <t>崇雲闲谈</t>
        </is>
      </c>
      <c r="I101" s="3" t="inlineStr">
        <is>
          <t>2025-06-20T10:00:00.000Z</t>
        </is>
      </c>
      <c r="J101" s="3" t="n">
        <v>2025</v>
      </c>
      <c r="K101" s="3" t="inlineStr">
        <is>
          <t>2025-06</t>
        </is>
      </c>
      <c r="L101" s="3" t="inlineStr">
        <is>
          <t>视频</t>
        </is>
      </c>
      <c r="M101" s="3" t="inlineStr">
        <is>
          <t>https://www.bilibili.com/video/BV1nzKczTEwW</t>
        </is>
      </c>
      <c r="N101" s="3" t="n">
        <v>4712</v>
      </c>
      <c r="O101" s="3" t="n">
        <v>482</v>
      </c>
      <c r="P101" s="3" t="n">
        <v>45</v>
      </c>
      <c r="Q101" s="3" t="inlineStr"/>
      <c r="R101" s="3" t="inlineStr"/>
      <c r="S101" s="3" t="inlineStr"/>
      <c r="T101" s="3" t="inlineStr"/>
      <c r="U101" s="3" t="inlineStr">
        <is>
          <t>ok</t>
        </is>
      </c>
      <c r="V101" s="3" t="inlineStr">
        <is>
          <t>中性</t>
        </is>
      </c>
      <c r="W101" s="3" t="inlineStr">
        <is>
          <t>直播电商与内容营销</t>
        </is>
      </c>
      <c r="X101" s="3" t="inlineStr"/>
      <c r="Y101" s="3" t="inlineStr">
        <is>
          <t>B站—互联网销售.csv</t>
        </is>
      </c>
      <c r="Z101" s="3" t="n">
        <v>2025</v>
      </c>
      <c r="AA101" s="3" t="b">
        <v>1</v>
      </c>
      <c r="AB101" s="3" t="inlineStr">
        <is>
          <t>保留</t>
        </is>
      </c>
      <c r="AC101" s="3" t="inlineStr">
        <is>
          <t>目标年份2025</t>
        </is>
      </c>
      <c r="AD101" s="3" t="inlineStr">
        <is>
          <t>平台+内容ID</t>
        </is>
      </c>
      <c r="AE101" s="3" t="inlineStr">
        <is>
          <t>B站|id|BV1nzKczTEwW</t>
        </is>
      </c>
      <c r="AF101" s="3" t="inlineStr">
        <is>
          <t>保留</t>
        </is>
      </c>
      <c r="AG101" s="3" t="inlineStr"/>
      <c r="AH101" s="3" t="inlineStr">
        <is>
          <t>首次出现</t>
        </is>
      </c>
      <c r="AI101" s="3" t="n">
        <v>0.3157883584499359</v>
      </c>
      <c r="AJ101" s="3" t="inlineStr">
        <is>
          <t>Neutral</t>
        </is>
      </c>
      <c r="AK101" s="3" t="inlineStr">
        <is>
          <t>tabularisai/multilingual-sentiment-analysis</t>
        </is>
      </c>
      <c r="AL101" s="3" t="inlineStr">
        <is>
          <t>已预测</t>
        </is>
      </c>
      <c r="AM101" s="3" t="inlineStr">
        <is>
          <t>纳入统计</t>
        </is>
      </c>
      <c r="AN101" s="3" t="inlineStr">
        <is>
          <t>直播电商与内容营销</t>
        </is>
      </c>
      <c r="AO101" s="3" t="inlineStr">
        <is>
          <t>主要触发词：直播带货</t>
        </is>
      </c>
      <c r="AP101" s="3" t="inlineStr">
        <is>
          <t>中</t>
        </is>
      </c>
      <c r="AQ101" s="3" t="inlineStr">
        <is>
          <t>直播带货</t>
        </is>
      </c>
    </row>
    <row r="102">
      <c r="A102" s="3" t="inlineStr">
        <is>
          <t>WXS-000103</t>
        </is>
      </c>
      <c r="B102" s="3" t="inlineStr">
        <is>
          <t>互联网销售</t>
        </is>
      </c>
      <c r="C102" s="3" t="inlineStr">
        <is>
          <t>B站</t>
        </is>
      </c>
      <c r="D102" s="3" t="inlineStr">
        <is>
          <t>天津 直播带货</t>
        </is>
      </c>
      <c r="E102" s="3" t="inlineStr">
        <is>
          <t>BV1uZNszEEyh</t>
        </is>
      </c>
      <c r="F102" s="3" t="inlineStr">
        <is>
          <t>【乐呵兄弟卖票直播】租酥酥师徒和大傻小子卖票。20250619葫芦相声社卖票直播完整版回放！今天晚上直播带货！</t>
        </is>
      </c>
      <c r="G102" s="3" t="inlineStr">
        <is>
          <t>【乐呵兄弟卖票直播】租酥酥师徒和大傻小子卖票。20250619葫芦相声社卖票直播完整版回放！今天晚上直播带货！</t>
        </is>
      </c>
      <c r="H102" s="3" t="inlineStr">
        <is>
          <t>爱乐呵的熙睿</t>
        </is>
      </c>
      <c r="I102" s="3" t="inlineStr">
        <is>
          <t>2025-06-19T05:49:07.000Z</t>
        </is>
      </c>
      <c r="J102" s="3" t="n">
        <v>2025</v>
      </c>
      <c r="K102" s="3" t="inlineStr">
        <is>
          <t>2025-06</t>
        </is>
      </c>
      <c r="L102" s="3" t="inlineStr">
        <is>
          <t>视频</t>
        </is>
      </c>
      <c r="M102" s="3" t="inlineStr">
        <is>
          <t>https://www.bilibili.com/video/BV1uZNszEEyh</t>
        </is>
      </c>
      <c r="N102" s="3" t="n">
        <v>6172</v>
      </c>
      <c r="O102" s="3" t="n">
        <v>50</v>
      </c>
      <c r="P102" s="3" t="n">
        <v>18</v>
      </c>
      <c r="Q102" s="3" t="inlineStr"/>
      <c r="R102" s="3" t="inlineStr"/>
      <c r="S102" s="3" t="inlineStr"/>
      <c r="T102" s="3" t="inlineStr"/>
      <c r="U102" s="3" t="inlineStr">
        <is>
          <t>ok</t>
        </is>
      </c>
      <c r="V102" s="3" t="inlineStr">
        <is>
          <t>正面</t>
        </is>
      </c>
      <c r="W102" s="3" t="inlineStr">
        <is>
          <t>直播电商与内容营销</t>
        </is>
      </c>
      <c r="X102" s="3" t="inlineStr"/>
      <c r="Y102" s="3" t="inlineStr">
        <is>
          <t>B站—互联网销售.csv</t>
        </is>
      </c>
      <c r="Z102" s="3" t="n">
        <v>2025</v>
      </c>
      <c r="AA102" s="3" t="b">
        <v>1</v>
      </c>
      <c r="AB102" s="3" t="inlineStr">
        <is>
          <t>保留</t>
        </is>
      </c>
      <c r="AC102" s="3" t="inlineStr">
        <is>
          <t>目标年份2025</t>
        </is>
      </c>
      <c r="AD102" s="3" t="inlineStr">
        <is>
          <t>平台+内容ID</t>
        </is>
      </c>
      <c r="AE102" s="3" t="inlineStr">
        <is>
          <t>B站|id|BV1uZNszEEyh</t>
        </is>
      </c>
      <c r="AF102" s="3" t="inlineStr">
        <is>
          <t>保留</t>
        </is>
      </c>
      <c r="AG102" s="3" t="inlineStr"/>
      <c r="AH102" s="3" t="inlineStr">
        <is>
          <t>首次出现</t>
        </is>
      </c>
      <c r="AI102" s="3" t="n">
        <v>0.2911953628063202</v>
      </c>
      <c r="AJ102" s="3" t="inlineStr">
        <is>
          <t>Very Positive</t>
        </is>
      </c>
      <c r="AK102" s="3" t="inlineStr">
        <is>
          <t>tabularisai/multilingual-sentiment-analysis</t>
        </is>
      </c>
      <c r="AL102" s="3" t="inlineStr">
        <is>
          <t>已预测</t>
        </is>
      </c>
      <c r="AM102" s="3" t="inlineStr">
        <is>
          <t>纳入统计</t>
        </is>
      </c>
      <c r="AN102" s="3" t="inlineStr">
        <is>
          <t>直播电商与内容营销</t>
        </is>
      </c>
      <c r="AO102" s="3" t="inlineStr">
        <is>
          <t>主要触发词：直播带货</t>
        </is>
      </c>
      <c r="AP102" s="3" t="inlineStr">
        <is>
          <t>中</t>
        </is>
      </c>
      <c r="AQ102" s="3" t="inlineStr">
        <is>
          <t>直播带货</t>
        </is>
      </c>
    </row>
    <row r="103">
      <c r="A103" s="3" t="inlineStr">
        <is>
          <t>WXS-000104</t>
        </is>
      </c>
      <c r="B103" s="3" t="inlineStr">
        <is>
          <t>互联网销售</t>
        </is>
      </c>
      <c r="C103" s="3" t="inlineStr">
        <is>
          <t>B站</t>
        </is>
      </c>
      <c r="D103" s="3" t="inlineStr">
        <is>
          <t>天津 直播带货</t>
        </is>
      </c>
      <c r="E103" s="3" t="inlineStr">
        <is>
          <t>BV1xKMvzyECB</t>
        </is>
      </c>
      <c r="F103" s="3" t="inlineStr">
        <is>
          <t>【乐呵兄弟直播预告】老团长确认了明天一早八点准时直播洋相！钓鱼渔具带货同时进行！记得准时收看洋相！</t>
        </is>
      </c>
      <c r="G103" s="3" t="inlineStr">
        <is>
          <t>【乐呵兄弟直播预告】老团长确认了明天一早八点准时直播洋相！钓鱼渔具带货同时进行！记得准时收看洋相！</t>
        </is>
      </c>
      <c r="H103" s="3" t="inlineStr">
        <is>
          <t>爱乐呵的熙睿</t>
        </is>
      </c>
      <c r="I103" s="3" t="inlineStr">
        <is>
          <t>2025-06-16T04:45:51.000Z</t>
        </is>
      </c>
      <c r="J103" s="3" t="n">
        <v>2025</v>
      </c>
      <c r="K103" s="3" t="inlineStr">
        <is>
          <t>2025-06</t>
        </is>
      </c>
      <c r="L103" s="3" t="inlineStr">
        <is>
          <t>视频</t>
        </is>
      </c>
      <c r="M103" s="3" t="inlineStr">
        <is>
          <t>https://www.bilibili.com/video/BV1xKMvzyECB</t>
        </is>
      </c>
      <c r="N103" s="3" t="n">
        <v>6850</v>
      </c>
      <c r="O103" s="3" t="n">
        <v>47</v>
      </c>
      <c r="P103" s="3" t="n">
        <v>23</v>
      </c>
      <c r="Q103" s="3" t="inlineStr"/>
      <c r="R103" s="3" t="inlineStr"/>
      <c r="S103" s="3" t="inlineStr"/>
      <c r="T103" s="3" t="inlineStr"/>
      <c r="U103" s="3" t="inlineStr">
        <is>
          <t>ok</t>
        </is>
      </c>
      <c r="V103" s="3" t="inlineStr">
        <is>
          <t>正面</t>
        </is>
      </c>
      <c r="W103" s="3" t="inlineStr"/>
      <c r="X103" s="3" t="inlineStr"/>
      <c r="Y103" s="3" t="inlineStr">
        <is>
          <t>B站—互联网销售.csv</t>
        </is>
      </c>
      <c r="Z103" s="3" t="n">
        <v>2025</v>
      </c>
      <c r="AA103" s="3" t="b">
        <v>1</v>
      </c>
      <c r="AB103" s="3" t="inlineStr">
        <is>
          <t>保留</t>
        </is>
      </c>
      <c r="AC103" s="3" t="inlineStr">
        <is>
          <t>目标年份2025</t>
        </is>
      </c>
      <c r="AD103" s="3" t="inlineStr">
        <is>
          <t>平台+内容ID</t>
        </is>
      </c>
      <c r="AE103" s="3" t="inlineStr">
        <is>
          <t>B站|id|BV1xKMvzyECB</t>
        </is>
      </c>
      <c r="AF103" s="3" t="inlineStr">
        <is>
          <t>保留</t>
        </is>
      </c>
      <c r="AG103" s="3" t="inlineStr"/>
      <c r="AH103" s="3" t="inlineStr">
        <is>
          <t>首次出现</t>
        </is>
      </c>
      <c r="AI103" s="3" t="n">
        <v>0.3765601515769958</v>
      </c>
      <c r="AJ103" s="3" t="inlineStr">
        <is>
          <t>Very Positive</t>
        </is>
      </c>
      <c r="AK103" s="3" t="inlineStr">
        <is>
          <t>tabularisai/multilingual-sentiment-analysis</t>
        </is>
      </c>
      <c r="AL103" s="3" t="inlineStr">
        <is>
          <t>已预测</t>
        </is>
      </c>
      <c r="AM103" s="3" t="inlineStr">
        <is>
          <t>低相关剔除</t>
        </is>
      </c>
      <c r="AN103" s="3" t="inlineStr"/>
      <c r="AO103" s="3" t="inlineStr">
        <is>
          <t>未形成明确的互联网销售议题语境</t>
        </is>
      </c>
      <c r="AP103" s="3" t="inlineStr">
        <is>
          <t>中</t>
        </is>
      </c>
      <c r="AQ103" s="3" t="inlineStr"/>
    </row>
    <row r="104">
      <c r="A104" s="3" t="inlineStr">
        <is>
          <t>WXS-000105</t>
        </is>
      </c>
      <c r="B104" s="3" t="inlineStr">
        <is>
          <t>互联网销售</t>
        </is>
      </c>
      <c r="C104" s="3" t="inlineStr">
        <is>
          <t>B站</t>
        </is>
      </c>
      <c r="D104" s="3" t="inlineStr">
        <is>
          <t>天津 直播带货</t>
        </is>
      </c>
      <c r="E104" s="3" t="inlineStr">
        <is>
          <t>BV1iqMTzSE5N</t>
        </is>
      </c>
      <c r="F104" s="3" t="inlineStr">
        <is>
          <t>【乐呵兄弟直播切片】你北京五套房有我的嘛？我问你了吗我这儿带货了！太洋相了网不卡了又炸麦了！鲢鳙王苍蝇王荔枝王！张斌张锋岩搞笑视频，日常生活助眠摸鱼背景音</t>
        </is>
      </c>
      <c r="G104" s="3" t="inlineStr">
        <is>
          <t>【乐呵兄弟直播切片】你北京五套房有我的嘛？我问你了吗我这儿带货了！太洋相了网不卡了又炸麦了！鲢鳙王苍蝇王荔枝王！张斌张锋岩搞笑视频，日常生活助眠摸鱼背景音</t>
        </is>
      </c>
      <c r="H104" s="3" t="inlineStr">
        <is>
          <t>爱乐呵的熙睿</t>
        </is>
      </c>
      <c r="I104" s="3" t="inlineStr">
        <is>
          <t>2025-06-13T06:04:38.000Z</t>
        </is>
      </c>
      <c r="J104" s="3" t="n">
        <v>2025</v>
      </c>
      <c r="K104" s="3" t="inlineStr">
        <is>
          <t>2025-06</t>
        </is>
      </c>
      <c r="L104" s="3" t="inlineStr">
        <is>
          <t>视频</t>
        </is>
      </c>
      <c r="M104" s="3" t="inlineStr">
        <is>
          <t>https://www.bilibili.com/video/BV1iqMTzSE5N</t>
        </is>
      </c>
      <c r="N104" s="3" t="n">
        <v>8087</v>
      </c>
      <c r="O104" s="3" t="n">
        <v>122</v>
      </c>
      <c r="P104" s="3" t="n">
        <v>10</v>
      </c>
      <c r="Q104" s="3" t="inlineStr"/>
      <c r="R104" s="3" t="inlineStr"/>
      <c r="S104" s="3" t="inlineStr"/>
      <c r="T104" s="3" t="inlineStr"/>
      <c r="U104" s="3" t="inlineStr">
        <is>
          <t>ok</t>
        </is>
      </c>
      <c r="V104" s="3" t="inlineStr">
        <is>
          <t>正面</t>
        </is>
      </c>
      <c r="W104" s="3" t="inlineStr"/>
      <c r="X104" s="3" t="inlineStr"/>
      <c r="Y104" s="3" t="inlineStr">
        <is>
          <t>B站—互联网销售.csv</t>
        </is>
      </c>
      <c r="Z104" s="3" t="n">
        <v>2025</v>
      </c>
      <c r="AA104" s="3" t="b">
        <v>1</v>
      </c>
      <c r="AB104" s="3" t="inlineStr">
        <is>
          <t>保留</t>
        </is>
      </c>
      <c r="AC104" s="3" t="inlineStr">
        <is>
          <t>目标年份2025</t>
        </is>
      </c>
      <c r="AD104" s="3" t="inlineStr">
        <is>
          <t>平台+内容ID</t>
        </is>
      </c>
      <c r="AE104" s="3" t="inlineStr">
        <is>
          <t>B站|id|BV1iqMTzSE5N</t>
        </is>
      </c>
      <c r="AF104" s="3" t="inlineStr">
        <is>
          <t>保留</t>
        </is>
      </c>
      <c r="AG104" s="3" t="inlineStr"/>
      <c r="AH104" s="3" t="inlineStr">
        <is>
          <t>首次出现</t>
        </is>
      </c>
      <c r="AI104" s="3" t="n">
        <v>0.521417498588562</v>
      </c>
      <c r="AJ104" s="3" t="inlineStr">
        <is>
          <t>Very Positive</t>
        </is>
      </c>
      <c r="AK104" s="3" t="inlineStr">
        <is>
          <t>tabularisai/multilingual-sentiment-analysis</t>
        </is>
      </c>
      <c r="AL104" s="3" t="inlineStr">
        <is>
          <t>已预测</t>
        </is>
      </c>
      <c r="AM104" s="3" t="inlineStr">
        <is>
          <t>低相关剔除</t>
        </is>
      </c>
      <c r="AN104" s="3" t="inlineStr"/>
      <c r="AO104" s="3" t="inlineStr">
        <is>
          <t>未形成明确的互联网销售议题语境</t>
        </is>
      </c>
      <c r="AP104" s="3" t="inlineStr">
        <is>
          <t>中</t>
        </is>
      </c>
      <c r="AQ104" s="3" t="inlineStr"/>
    </row>
    <row r="105">
      <c r="A105" s="3" t="inlineStr">
        <is>
          <t>WXS-000106</t>
        </is>
      </c>
      <c r="B105" s="3" t="inlineStr">
        <is>
          <t>互联网销售</t>
        </is>
      </c>
      <c r="C105" s="3" t="inlineStr">
        <is>
          <t>B站</t>
        </is>
      </c>
      <c r="D105" s="3" t="inlineStr">
        <is>
          <t>天津 直播带货</t>
        </is>
      </c>
      <c r="E105" s="3" t="inlineStr">
        <is>
          <t>BV16eMFzBEfW</t>
        </is>
      </c>
      <c r="F105" s="3" t="inlineStr">
        <is>
          <t>【乐呵兄弟直播切片】关于鲢鳙王争霸赛第四场比赛的不咋周密计划！下周二6月17日再战！正式宣告进入军渔具带货商业版块！</t>
        </is>
      </c>
      <c r="G105" s="3" t="inlineStr">
        <is>
          <t>【乐呵兄弟直播切片】关于鲢鳙王争霸赛第四场比赛的不咋周密计划！下周二6月17日再战！正式宣告进入军渔具带货商业版块！</t>
        </is>
      </c>
      <c r="H105" s="3" t="inlineStr">
        <is>
          <t>爱乐呵的熙睿</t>
        </is>
      </c>
      <c r="I105" s="3" t="inlineStr">
        <is>
          <t>2025-06-12T02:59:15.000Z</t>
        </is>
      </c>
      <c r="J105" s="3" t="n">
        <v>2025</v>
      </c>
      <c r="K105" s="3" t="inlineStr">
        <is>
          <t>2025-06</t>
        </is>
      </c>
      <c r="L105" s="3" t="inlineStr">
        <is>
          <t>视频</t>
        </is>
      </c>
      <c r="M105" s="3" t="inlineStr">
        <is>
          <t>https://www.bilibili.com/video/BV16eMFzBEfW</t>
        </is>
      </c>
      <c r="N105" s="3" t="n">
        <v>4398</v>
      </c>
      <c r="O105" s="3" t="n">
        <v>59</v>
      </c>
      <c r="P105" s="3" t="n">
        <v>8</v>
      </c>
      <c r="Q105" s="3" t="inlineStr"/>
      <c r="R105" s="3" t="inlineStr"/>
      <c r="S105" s="3" t="inlineStr"/>
      <c r="T105" s="3" t="inlineStr"/>
      <c r="U105" s="3" t="inlineStr">
        <is>
          <t>ok</t>
        </is>
      </c>
      <c r="V105" s="3" t="inlineStr">
        <is>
          <t>正面</t>
        </is>
      </c>
      <c r="W105" s="3" t="inlineStr"/>
      <c r="X105" s="3" t="inlineStr"/>
      <c r="Y105" s="3" t="inlineStr">
        <is>
          <t>B站—互联网销售.csv</t>
        </is>
      </c>
      <c r="Z105" s="3" t="n">
        <v>2025</v>
      </c>
      <c r="AA105" s="3" t="b">
        <v>1</v>
      </c>
      <c r="AB105" s="3" t="inlineStr">
        <is>
          <t>保留</t>
        </is>
      </c>
      <c r="AC105" s="3" t="inlineStr">
        <is>
          <t>目标年份2025</t>
        </is>
      </c>
      <c r="AD105" s="3" t="inlineStr">
        <is>
          <t>平台+内容ID</t>
        </is>
      </c>
      <c r="AE105" s="3" t="inlineStr">
        <is>
          <t>B站|id|BV16eMFzBEfW</t>
        </is>
      </c>
      <c r="AF105" s="3" t="inlineStr">
        <is>
          <t>保留</t>
        </is>
      </c>
      <c r="AG105" s="3" t="inlineStr"/>
      <c r="AH105" s="3" t="inlineStr">
        <is>
          <t>首次出现</t>
        </is>
      </c>
      <c r="AI105" s="3" t="n">
        <v>0.2796800136566162</v>
      </c>
      <c r="AJ105" s="3" t="inlineStr">
        <is>
          <t>Very Positive</t>
        </is>
      </c>
      <c r="AK105" s="3" t="inlineStr">
        <is>
          <t>tabularisai/multilingual-sentiment-analysis</t>
        </is>
      </c>
      <c r="AL105" s="3" t="inlineStr">
        <is>
          <t>已预测</t>
        </is>
      </c>
      <c r="AM105" s="3" t="inlineStr">
        <is>
          <t>低相关剔除</t>
        </is>
      </c>
      <c r="AN105" s="3" t="inlineStr"/>
      <c r="AO105" s="3" t="inlineStr">
        <is>
          <t>未形成明确的互联网销售议题语境</t>
        </is>
      </c>
      <c r="AP105" s="3" t="inlineStr">
        <is>
          <t>中</t>
        </is>
      </c>
      <c r="AQ105" s="3" t="inlineStr"/>
    </row>
    <row r="106">
      <c r="A106" s="3" t="inlineStr">
        <is>
          <t>WXS-000107</t>
        </is>
      </c>
      <c r="B106" s="3" t="inlineStr">
        <is>
          <t>互联网销售</t>
        </is>
      </c>
      <c r="C106" s="3" t="inlineStr">
        <is>
          <t>B站</t>
        </is>
      </c>
      <c r="D106" s="3" t="inlineStr">
        <is>
          <t>天津 直播带货</t>
        </is>
      </c>
      <c r="E106" s="3" t="inlineStr">
        <is>
          <t>BV18hMJzGEUY</t>
        </is>
      </c>
      <c r="F106" s="3" t="inlineStr">
        <is>
          <t>【乐呵兄弟直播切片】津门鲢鳙王闪亮登场今日带货直播开场片段抢先看！这是谁呀这个鲢鳙王啊！斌哥不服，下周二17号还钓！九点半兑现惩罚记得来看！张斌张锋岩搞笑视频</t>
        </is>
      </c>
      <c r="G106" s="3" t="inlineStr">
        <is>
          <t>【乐呵兄弟直播切片】津门鲢鳙王闪亮登场今日带货直播开场片段抢先看！这是谁呀这个鲢鳙王啊！斌哥不服，下周二17号还钓！九点半兑现惩罚记得来看！张斌张锋岩搞笑视频</t>
        </is>
      </c>
      <c r="H106" s="3" t="inlineStr">
        <is>
          <t>爱乐呵的熙睿</t>
        </is>
      </c>
      <c r="I106" s="3" t="inlineStr">
        <is>
          <t>2025-06-11T11:55:23.000Z</t>
        </is>
      </c>
      <c r="J106" s="3" t="n">
        <v>2025</v>
      </c>
      <c r="K106" s="3" t="inlineStr">
        <is>
          <t>2025-06</t>
        </is>
      </c>
      <c r="L106" s="3" t="inlineStr">
        <is>
          <t>视频</t>
        </is>
      </c>
      <c r="M106" s="3" t="inlineStr">
        <is>
          <t>https://www.bilibili.com/video/BV18hMJzGEUY</t>
        </is>
      </c>
      <c r="N106" s="3" t="n">
        <v>7085</v>
      </c>
      <c r="O106" s="3" t="n">
        <v>145</v>
      </c>
      <c r="P106" s="3" t="n">
        <v>10</v>
      </c>
      <c r="Q106" s="3" t="inlineStr"/>
      <c r="R106" s="3" t="inlineStr"/>
      <c r="S106" s="3" t="inlineStr"/>
      <c r="T106" s="3" t="inlineStr"/>
      <c r="U106" s="3" t="inlineStr">
        <is>
          <t>ok</t>
        </is>
      </c>
      <c r="V106" s="3" t="inlineStr">
        <is>
          <t>负面</t>
        </is>
      </c>
      <c r="W106" s="3" t="inlineStr"/>
      <c r="X106" s="3" t="inlineStr"/>
      <c r="Y106" s="3" t="inlineStr">
        <is>
          <t>B站—互联网销售.csv</t>
        </is>
      </c>
      <c r="Z106" s="3" t="n">
        <v>2025</v>
      </c>
      <c r="AA106" s="3" t="b">
        <v>1</v>
      </c>
      <c r="AB106" s="3" t="inlineStr">
        <is>
          <t>保留</t>
        </is>
      </c>
      <c r="AC106" s="3" t="inlineStr">
        <is>
          <t>目标年份2025</t>
        </is>
      </c>
      <c r="AD106" s="3" t="inlineStr">
        <is>
          <t>平台+内容ID</t>
        </is>
      </c>
      <c r="AE106" s="3" t="inlineStr">
        <is>
          <t>B站|id|BV18hMJzGEUY</t>
        </is>
      </c>
      <c r="AF106" s="3" t="inlineStr">
        <is>
          <t>保留</t>
        </is>
      </c>
      <c r="AG106" s="3" t="inlineStr"/>
      <c r="AH106" s="3" t="inlineStr">
        <is>
          <t>首次出现</t>
        </is>
      </c>
      <c r="AI106" s="3" t="n">
        <v>0.7013110518455505</v>
      </c>
      <c r="AJ106" s="3" t="inlineStr">
        <is>
          <t>Very Negative</t>
        </is>
      </c>
      <c r="AK106" s="3" t="inlineStr">
        <is>
          <t>tabularisai/multilingual-sentiment-analysis</t>
        </is>
      </c>
      <c r="AL106" s="3" t="inlineStr">
        <is>
          <t>已预测</t>
        </is>
      </c>
      <c r="AM106" s="3" t="inlineStr">
        <is>
          <t>低相关剔除</t>
        </is>
      </c>
      <c r="AN106" s="3" t="inlineStr"/>
      <c r="AO106" s="3" t="inlineStr">
        <is>
          <t>未形成明确的互联网销售议题语境</t>
        </is>
      </c>
      <c r="AP106" s="3" t="inlineStr">
        <is>
          <t>中</t>
        </is>
      </c>
      <c r="AQ106" s="3" t="inlineStr"/>
    </row>
    <row r="107">
      <c r="A107" s="3" t="inlineStr">
        <is>
          <t>WXS-000108</t>
        </is>
      </c>
      <c r="B107" s="3" t="inlineStr">
        <is>
          <t>互联网销售</t>
        </is>
      </c>
      <c r="C107" s="3" t="inlineStr">
        <is>
          <t>B站</t>
        </is>
      </c>
      <c r="D107" s="3" t="inlineStr">
        <is>
          <t>天津 直播带货</t>
        </is>
      </c>
      <c r="E107" s="3" t="inlineStr">
        <is>
          <t>BV183MEzTEMx</t>
        </is>
      </c>
      <c r="F107" s="3" t="inlineStr">
        <is>
          <t>【乐呵兄弟钓鱼直播】完整版全集四六集团钓王争霸赛2025年度第三场！老瘪终成本年度第一个鲢鳙钓王！今晚带货九点半准时实施惩罚！奥迪改三菱，中山门老萨满站起来了</t>
        </is>
      </c>
      <c r="G107" s="3" t="inlineStr">
        <is>
          <t>【乐呵兄弟钓鱼直播】完整版全集四六集团钓王争霸赛2025年度第三场！老瘪终成本年度第一个鲢鳙钓王！今晚带货九点半准时实施惩罚！奥迪改三菱，中山门老萨满站起来了</t>
        </is>
      </c>
      <c r="H107" s="3" t="inlineStr">
        <is>
          <t>爱乐呵的熙睿</t>
        </is>
      </c>
      <c r="I107" s="3" t="inlineStr">
        <is>
          <t>2025-06-11T05:36:53.000Z</t>
        </is>
      </c>
      <c r="J107" s="3" t="n">
        <v>2025</v>
      </c>
      <c r="K107" s="3" t="inlineStr">
        <is>
          <t>2025-06</t>
        </is>
      </c>
      <c r="L107" s="3" t="inlineStr">
        <is>
          <t>视频</t>
        </is>
      </c>
      <c r="M107" s="3" t="inlineStr">
        <is>
          <t>https://www.bilibili.com/video/BV183MEzTEMx</t>
        </is>
      </c>
      <c r="N107" s="3" t="n">
        <v>7212</v>
      </c>
      <c r="O107" s="3" t="n">
        <v>125</v>
      </c>
      <c r="P107" s="3" t="n">
        <v>24</v>
      </c>
      <c r="Q107" s="3" t="inlineStr"/>
      <c r="R107" s="3" t="inlineStr"/>
      <c r="S107" s="3" t="inlineStr"/>
      <c r="T107" s="3" t="inlineStr"/>
      <c r="U107" s="3" t="inlineStr">
        <is>
          <t>ok</t>
        </is>
      </c>
      <c r="V107" s="3" t="inlineStr">
        <is>
          <t>负面</t>
        </is>
      </c>
      <c r="W107" s="3" t="inlineStr"/>
      <c r="X107" s="3" t="inlineStr"/>
      <c r="Y107" s="3" t="inlineStr">
        <is>
          <t>B站—互联网销售.csv</t>
        </is>
      </c>
      <c r="Z107" s="3" t="n">
        <v>2025</v>
      </c>
      <c r="AA107" s="3" t="b">
        <v>1</v>
      </c>
      <c r="AB107" s="3" t="inlineStr">
        <is>
          <t>保留</t>
        </is>
      </c>
      <c r="AC107" s="3" t="inlineStr">
        <is>
          <t>目标年份2025</t>
        </is>
      </c>
      <c r="AD107" s="3" t="inlineStr">
        <is>
          <t>平台+内容ID</t>
        </is>
      </c>
      <c r="AE107" s="3" t="inlineStr">
        <is>
          <t>B站|id|BV183MEzTEMx</t>
        </is>
      </c>
      <c r="AF107" s="3" t="inlineStr">
        <is>
          <t>保留</t>
        </is>
      </c>
      <c r="AG107" s="3" t="inlineStr"/>
      <c r="AH107" s="3" t="inlineStr">
        <is>
          <t>首次出现</t>
        </is>
      </c>
      <c r="AI107" s="3" t="n">
        <v>0.3589610755443573</v>
      </c>
      <c r="AJ107" s="3" t="inlineStr">
        <is>
          <t>Very Negative</t>
        </is>
      </c>
      <c r="AK107" s="3" t="inlineStr">
        <is>
          <t>tabularisai/multilingual-sentiment-analysis</t>
        </is>
      </c>
      <c r="AL107" s="3" t="inlineStr">
        <is>
          <t>已预测</t>
        </is>
      </c>
      <c r="AM107" s="3" t="inlineStr">
        <is>
          <t>低相关剔除</t>
        </is>
      </c>
      <c r="AN107" s="3" t="inlineStr"/>
      <c r="AO107" s="3" t="inlineStr">
        <is>
          <t>未形成明确的互联网销售议题语境</t>
        </is>
      </c>
      <c r="AP107" s="3" t="inlineStr">
        <is>
          <t>中</t>
        </is>
      </c>
      <c r="AQ107" s="3" t="inlineStr"/>
    </row>
    <row r="108">
      <c r="A108" s="3" t="inlineStr">
        <is>
          <t>WXS-000109</t>
        </is>
      </c>
      <c r="B108" s="3" t="inlineStr">
        <is>
          <t>互联网销售</t>
        </is>
      </c>
      <c r="C108" s="3" t="inlineStr">
        <is>
          <t>B站</t>
        </is>
      </c>
      <c r="D108" s="3" t="inlineStr">
        <is>
          <t>天津 直播带货</t>
        </is>
      </c>
      <c r="E108" s="3" t="inlineStr">
        <is>
          <t>BV11a7DzLE6r</t>
        </is>
      </c>
      <c r="F108" s="3" t="inlineStr">
        <is>
          <t>【乐呵兄弟直播切片】带货以来最具争议的品之一！公屏差点给哥俩卷化了！岩岩当场调监控自证！选品需谨慎！张斌张锋岩搞笑视频，日常生活助眠摸鱼背景音</t>
        </is>
      </c>
      <c r="G108" s="3" t="inlineStr">
        <is>
          <t>【乐呵兄弟直播切片】带货以来最具争议的品之一！公屏差点给哥俩卷化了！岩岩当场调监控自证！选品需谨慎！张斌张锋岩搞笑视频，日常生活助眠摸鱼背景音</t>
        </is>
      </c>
      <c r="H108" s="3" t="inlineStr">
        <is>
          <t>爱乐呵的熙睿</t>
        </is>
      </c>
      <c r="I108" s="3" t="inlineStr">
        <is>
          <t>2025-06-02T10:53:22.000Z</t>
        </is>
      </c>
      <c r="J108" s="3" t="n">
        <v>2025</v>
      </c>
      <c r="K108" s="3" t="inlineStr">
        <is>
          <t>2025-06</t>
        </is>
      </c>
      <c r="L108" s="3" t="inlineStr">
        <is>
          <t>视频</t>
        </is>
      </c>
      <c r="M108" s="3" t="inlineStr">
        <is>
          <t>https://www.bilibili.com/video/BV11a7DzLE6r</t>
        </is>
      </c>
      <c r="N108" s="3" t="n">
        <v>20905</v>
      </c>
      <c r="O108" s="3" t="n">
        <v>221</v>
      </c>
      <c r="P108" s="3" t="n">
        <v>87</v>
      </c>
      <c r="Q108" s="3" t="inlineStr"/>
      <c r="R108" s="3" t="inlineStr"/>
      <c r="S108" s="3" t="inlineStr"/>
      <c r="T108" s="3" t="inlineStr"/>
      <c r="U108" s="3" t="inlineStr">
        <is>
          <t>ok</t>
        </is>
      </c>
      <c r="V108" s="3" t="inlineStr">
        <is>
          <t>负面</t>
        </is>
      </c>
      <c r="W108" s="3" t="inlineStr"/>
      <c r="X108" s="3" t="inlineStr"/>
      <c r="Y108" s="3" t="inlineStr">
        <is>
          <t>B站—互联网销售.csv</t>
        </is>
      </c>
      <c r="Z108" s="3" t="n">
        <v>2025</v>
      </c>
      <c r="AA108" s="3" t="b">
        <v>1</v>
      </c>
      <c r="AB108" s="3" t="inlineStr">
        <is>
          <t>保留</t>
        </is>
      </c>
      <c r="AC108" s="3" t="inlineStr">
        <is>
          <t>目标年份2025</t>
        </is>
      </c>
      <c r="AD108" s="3" t="inlineStr">
        <is>
          <t>平台+内容ID</t>
        </is>
      </c>
      <c r="AE108" s="3" t="inlineStr">
        <is>
          <t>B站|id|BV11a7DzLE6r</t>
        </is>
      </c>
      <c r="AF108" s="3" t="inlineStr">
        <is>
          <t>保留</t>
        </is>
      </c>
      <c r="AG108" s="3" t="inlineStr"/>
      <c r="AH108" s="3" t="inlineStr">
        <is>
          <t>首次出现</t>
        </is>
      </c>
      <c r="AI108" s="3" t="n">
        <v>0.4530401825904846</v>
      </c>
      <c r="AJ108" s="3" t="inlineStr">
        <is>
          <t>Very Negative</t>
        </is>
      </c>
      <c r="AK108" s="3" t="inlineStr">
        <is>
          <t>tabularisai/multilingual-sentiment-analysis</t>
        </is>
      </c>
      <c r="AL108" s="3" t="inlineStr">
        <is>
          <t>已预测</t>
        </is>
      </c>
      <c r="AM108" s="3" t="inlineStr">
        <is>
          <t>低相关剔除</t>
        </is>
      </c>
      <c r="AN108" s="3" t="inlineStr"/>
      <c r="AO108" s="3" t="inlineStr">
        <is>
          <t>未形成明确的互联网销售议题语境</t>
        </is>
      </c>
      <c r="AP108" s="3" t="inlineStr">
        <is>
          <t>中</t>
        </is>
      </c>
      <c r="AQ108" s="3" t="inlineStr"/>
    </row>
    <row r="109">
      <c r="A109" s="3" t="inlineStr">
        <is>
          <t>WXS-000110</t>
        </is>
      </c>
      <c r="B109" s="3" t="inlineStr">
        <is>
          <t>互联网销售</t>
        </is>
      </c>
      <c r="C109" s="3" t="inlineStr">
        <is>
          <t>B站</t>
        </is>
      </c>
      <c r="D109" s="3" t="inlineStr">
        <is>
          <t>天津 直播带货</t>
        </is>
      </c>
      <c r="E109" s="3" t="inlineStr">
        <is>
          <t>BV1Cf7MzdEjh</t>
        </is>
      </c>
      <c r="F109" s="3" t="inlineStr">
        <is>
          <t>【乐呵兄弟直播切片】太洋相了带货疑似再次翻车！噗啊面包洋相名场面！张斌张锋岩搞笑视频，日常生活摸鱼助眠背景音</t>
        </is>
      </c>
      <c r="G109" s="3" t="inlineStr">
        <is>
          <t>【乐呵兄弟直播切片】太洋相了带货疑似再次翻车！噗啊面包洋相名场面！张斌张锋岩搞笑视频，日常生活摸鱼助眠背景音</t>
        </is>
      </c>
      <c r="H109" s="3" t="inlineStr">
        <is>
          <t>爱乐呵的熙睿</t>
        </is>
      </c>
      <c r="I109" s="3" t="inlineStr">
        <is>
          <t>2025-06-01T13:00:00.000Z</t>
        </is>
      </c>
      <c r="J109" s="3" t="n">
        <v>2025</v>
      </c>
      <c r="K109" s="3" t="inlineStr">
        <is>
          <t>2025-06</t>
        </is>
      </c>
      <c r="L109" s="3" t="inlineStr">
        <is>
          <t>视频</t>
        </is>
      </c>
      <c r="M109" s="3" t="inlineStr">
        <is>
          <t>https://www.bilibili.com/video/BV1Cf7MzdEjh</t>
        </is>
      </c>
      <c r="N109" s="3" t="n">
        <v>5734</v>
      </c>
      <c r="O109" s="3" t="n">
        <v>73</v>
      </c>
      <c r="P109" s="3" t="n">
        <v>3</v>
      </c>
      <c r="Q109" s="3" t="inlineStr"/>
      <c r="R109" s="3" t="inlineStr"/>
      <c r="S109" s="3" t="inlineStr"/>
      <c r="T109" s="3" t="inlineStr"/>
      <c r="U109" s="3" t="inlineStr">
        <is>
          <t>ok</t>
        </is>
      </c>
      <c r="V109" s="3" t="inlineStr">
        <is>
          <t>负面</t>
        </is>
      </c>
      <c r="W109" s="3" t="inlineStr"/>
      <c r="X109" s="3" t="inlineStr"/>
      <c r="Y109" s="3" t="inlineStr">
        <is>
          <t>B站—互联网销售.csv</t>
        </is>
      </c>
      <c r="Z109" s="3" t="n">
        <v>2025</v>
      </c>
      <c r="AA109" s="3" t="b">
        <v>1</v>
      </c>
      <c r="AB109" s="3" t="inlineStr">
        <is>
          <t>保留</t>
        </is>
      </c>
      <c r="AC109" s="3" t="inlineStr">
        <is>
          <t>目标年份2025</t>
        </is>
      </c>
      <c r="AD109" s="3" t="inlineStr">
        <is>
          <t>平台+内容ID</t>
        </is>
      </c>
      <c r="AE109" s="3" t="inlineStr">
        <is>
          <t>B站|id|BV1Cf7MzdEjh</t>
        </is>
      </c>
      <c r="AF109" s="3" t="inlineStr">
        <is>
          <t>保留</t>
        </is>
      </c>
      <c r="AG109" s="3" t="inlineStr"/>
      <c r="AH109" s="3" t="inlineStr">
        <is>
          <t>首次出现</t>
        </is>
      </c>
      <c r="AI109" s="3" t="n">
        <v>0.3747114241123199</v>
      </c>
      <c r="AJ109" s="3" t="inlineStr">
        <is>
          <t>Very Negative</t>
        </is>
      </c>
      <c r="AK109" s="3" t="inlineStr">
        <is>
          <t>tabularisai/multilingual-sentiment-analysis</t>
        </is>
      </c>
      <c r="AL109" s="3" t="inlineStr">
        <is>
          <t>已预测</t>
        </is>
      </c>
      <c r="AM109" s="3" t="inlineStr">
        <is>
          <t>低相关剔除</t>
        </is>
      </c>
      <c r="AN109" s="3" t="inlineStr"/>
      <c r="AO109" s="3" t="inlineStr">
        <is>
          <t>未形成明确的互联网销售议题语境</t>
        </is>
      </c>
      <c r="AP109" s="3" t="inlineStr">
        <is>
          <t>中</t>
        </is>
      </c>
      <c r="AQ109" s="3" t="inlineStr"/>
    </row>
    <row r="110">
      <c r="A110" s="3" t="inlineStr">
        <is>
          <t>WXS-000111</t>
        </is>
      </c>
      <c r="B110" s="3" t="inlineStr">
        <is>
          <t>互联网销售</t>
        </is>
      </c>
      <c r="C110" s="3" t="inlineStr">
        <is>
          <t>B站</t>
        </is>
      </c>
      <c r="D110" s="3" t="inlineStr">
        <is>
          <t>天津 直播带货</t>
        </is>
      </c>
      <c r="E110" s="3" t="inlineStr">
        <is>
          <t>BV1AMJjzDEms</t>
        </is>
      </c>
      <c r="F110" s="3" t="inlineStr">
        <is>
          <t>乐呵兄弟-带货日常3.0</t>
        </is>
      </c>
      <c r="G110" s="3" t="inlineStr">
        <is>
          <t>乐呵兄弟-带货日常3.0</t>
        </is>
      </c>
      <c r="H110" s="3" t="inlineStr">
        <is>
          <t>赶火车给你个个</t>
        </is>
      </c>
      <c r="I110" s="3" t="inlineStr">
        <is>
          <t>2025-05-21T23:23:29.000Z</t>
        </is>
      </c>
      <c r="J110" s="3" t="n">
        <v>2025</v>
      </c>
      <c r="K110" s="3" t="inlineStr">
        <is>
          <t>2025-05</t>
        </is>
      </c>
      <c r="L110" s="3" t="inlineStr">
        <is>
          <t>视频</t>
        </is>
      </c>
      <c r="M110" s="3" t="inlineStr">
        <is>
          <t>https://www.bilibili.com/video/BV1AMJjzDEms</t>
        </is>
      </c>
      <c r="N110" s="3" t="n">
        <v>1056</v>
      </c>
      <c r="O110" s="3" t="n">
        <v>14</v>
      </c>
      <c r="P110" s="3" t="n">
        <v>0</v>
      </c>
      <c r="Q110" s="3" t="inlineStr"/>
      <c r="R110" s="3" t="inlineStr"/>
      <c r="S110" s="3" t="inlineStr"/>
      <c r="T110" s="3" t="inlineStr"/>
      <c r="U110" s="3" t="inlineStr">
        <is>
          <t>ok</t>
        </is>
      </c>
      <c r="V110" s="3" t="inlineStr">
        <is>
          <t>中性</t>
        </is>
      </c>
      <c r="W110" s="3" t="inlineStr"/>
      <c r="X110" s="3" t="inlineStr"/>
      <c r="Y110" s="3" t="inlineStr">
        <is>
          <t>B站—互联网销售.csv</t>
        </is>
      </c>
      <c r="Z110" s="3" t="n">
        <v>2025</v>
      </c>
      <c r="AA110" s="3" t="b">
        <v>1</v>
      </c>
      <c r="AB110" s="3" t="inlineStr">
        <is>
          <t>保留</t>
        </is>
      </c>
      <c r="AC110" s="3" t="inlineStr">
        <is>
          <t>目标年份2025</t>
        </is>
      </c>
      <c r="AD110" s="3" t="inlineStr">
        <is>
          <t>平台+内容ID</t>
        </is>
      </c>
      <c r="AE110" s="3" t="inlineStr">
        <is>
          <t>B站|id|BV1AMJjzDEms</t>
        </is>
      </c>
      <c r="AF110" s="3" t="inlineStr">
        <is>
          <t>保留</t>
        </is>
      </c>
      <c r="AG110" s="3" t="inlineStr"/>
      <c r="AH110" s="3" t="inlineStr">
        <is>
          <t>首次出现</t>
        </is>
      </c>
      <c r="AI110" s="3" t="n">
        <v>0.8197519779205322</v>
      </c>
      <c r="AJ110" s="3" t="inlineStr">
        <is>
          <t>Neutral</t>
        </is>
      </c>
      <c r="AK110" s="3" t="inlineStr">
        <is>
          <t>tabularisai/multilingual-sentiment-analysis</t>
        </is>
      </c>
      <c r="AL110" s="3" t="inlineStr">
        <is>
          <t>已预测</t>
        </is>
      </c>
      <c r="AM110" s="3" t="inlineStr">
        <is>
          <t>低相关剔除</t>
        </is>
      </c>
      <c r="AN110" s="3" t="inlineStr"/>
      <c r="AO110" s="3" t="inlineStr">
        <is>
          <t>未形成明确的互联网销售议题语境</t>
        </is>
      </c>
      <c r="AP110" s="3" t="inlineStr">
        <is>
          <t>中</t>
        </is>
      </c>
      <c r="AQ110" s="3" t="inlineStr"/>
    </row>
    <row r="111">
      <c r="A111" s="3" t="inlineStr">
        <is>
          <t>WXS-000112</t>
        </is>
      </c>
      <c r="B111" s="3" t="inlineStr">
        <is>
          <t>互联网销售</t>
        </is>
      </c>
      <c r="C111" s="3" t="inlineStr">
        <is>
          <t>B站</t>
        </is>
      </c>
      <c r="D111" s="3" t="inlineStr">
        <is>
          <t>天津 直播带货</t>
        </is>
      </c>
      <c r="E111" s="3" t="inlineStr">
        <is>
          <t>BV124JMzvEiv</t>
        </is>
      </c>
      <c r="F111" s="3" t="inlineStr">
        <is>
          <t>乐呵兄弟-带货日常2.0</t>
        </is>
      </c>
      <c r="G111" s="3" t="inlineStr">
        <is>
          <t>乐呵兄弟-带货日常2.0</t>
        </is>
      </c>
      <c r="H111" s="3" t="inlineStr">
        <is>
          <t>赶火车给你个个</t>
        </is>
      </c>
      <c r="I111" s="3" t="inlineStr">
        <is>
          <t>2025-05-17T23:39:48.000Z</t>
        </is>
      </c>
      <c r="J111" s="3" t="n">
        <v>2025</v>
      </c>
      <c r="K111" s="3" t="inlineStr">
        <is>
          <t>2025-05</t>
        </is>
      </c>
      <c r="L111" s="3" t="inlineStr">
        <is>
          <t>视频</t>
        </is>
      </c>
      <c r="M111" s="3" t="inlineStr">
        <is>
          <t>https://www.bilibili.com/video/BV124JMzvEiv</t>
        </is>
      </c>
      <c r="N111" s="3" t="n">
        <v>1542</v>
      </c>
      <c r="O111" s="3" t="n">
        <v>16</v>
      </c>
      <c r="P111" s="3" t="n">
        <v>0</v>
      </c>
      <c r="Q111" s="3" t="inlineStr"/>
      <c r="R111" s="3" t="inlineStr"/>
      <c r="S111" s="3" t="inlineStr"/>
      <c r="T111" s="3" t="inlineStr"/>
      <c r="U111" s="3" t="inlineStr">
        <is>
          <t>ok</t>
        </is>
      </c>
      <c r="V111" s="3" t="inlineStr">
        <is>
          <t>中性</t>
        </is>
      </c>
      <c r="W111" s="3" t="inlineStr"/>
      <c r="X111" s="3" t="inlineStr"/>
      <c r="Y111" s="3" t="inlineStr">
        <is>
          <t>B站—互联网销售.csv</t>
        </is>
      </c>
      <c r="Z111" s="3" t="n">
        <v>2025</v>
      </c>
      <c r="AA111" s="3" t="b">
        <v>1</v>
      </c>
      <c r="AB111" s="3" t="inlineStr">
        <is>
          <t>保留</t>
        </is>
      </c>
      <c r="AC111" s="3" t="inlineStr">
        <is>
          <t>目标年份2025</t>
        </is>
      </c>
      <c r="AD111" s="3" t="inlineStr">
        <is>
          <t>平台+内容ID</t>
        </is>
      </c>
      <c r="AE111" s="3" t="inlineStr">
        <is>
          <t>B站|id|BV124JMzvEiv</t>
        </is>
      </c>
      <c r="AF111" s="3" t="inlineStr">
        <is>
          <t>保留</t>
        </is>
      </c>
      <c r="AG111" s="3" t="inlineStr"/>
      <c r="AH111" s="3" t="inlineStr">
        <is>
          <t>首次出现</t>
        </is>
      </c>
      <c r="AI111" s="3" t="n">
        <v>0.5586827993392944</v>
      </c>
      <c r="AJ111" s="3" t="inlineStr">
        <is>
          <t>Neutral</t>
        </is>
      </c>
      <c r="AK111" s="3" t="inlineStr">
        <is>
          <t>tabularisai/multilingual-sentiment-analysis</t>
        </is>
      </c>
      <c r="AL111" s="3" t="inlineStr">
        <is>
          <t>已预测</t>
        </is>
      </c>
      <c r="AM111" s="3" t="inlineStr">
        <is>
          <t>低相关剔除</t>
        </is>
      </c>
      <c r="AN111" s="3" t="inlineStr"/>
      <c r="AO111" s="3" t="inlineStr">
        <is>
          <t>未形成明确的互联网销售议题语境</t>
        </is>
      </c>
      <c r="AP111" s="3" t="inlineStr">
        <is>
          <t>中</t>
        </is>
      </c>
      <c r="AQ111" s="3" t="inlineStr"/>
    </row>
    <row r="112">
      <c r="A112" s="3" t="inlineStr">
        <is>
          <t>WXS-000113</t>
        </is>
      </c>
      <c r="B112" s="3" t="inlineStr">
        <is>
          <t>互联网销售</t>
        </is>
      </c>
      <c r="C112" s="3" t="inlineStr">
        <is>
          <t>B站</t>
        </is>
      </c>
      <c r="D112" s="3" t="inlineStr">
        <is>
          <t>天津 直播带货</t>
        </is>
      </c>
      <c r="E112" s="3" t="inlineStr">
        <is>
          <t>BV1b5V9zSEg3</t>
        </is>
      </c>
      <c r="F112" s="3" t="inlineStr">
        <is>
          <t>乐呵兄弟-带货日常1.0</t>
        </is>
      </c>
      <c r="G112" s="3" t="inlineStr">
        <is>
          <t>乐呵兄弟-带货日常1.0</t>
        </is>
      </c>
      <c r="H112" s="3" t="inlineStr">
        <is>
          <t>赶火车给你个个</t>
        </is>
      </c>
      <c r="I112" s="3" t="inlineStr">
        <is>
          <t>2025-05-10T00:35:11.000Z</t>
        </is>
      </c>
      <c r="J112" s="3" t="n">
        <v>2025</v>
      </c>
      <c r="K112" s="3" t="inlineStr">
        <is>
          <t>2025-05</t>
        </is>
      </c>
      <c r="L112" s="3" t="inlineStr">
        <is>
          <t>视频</t>
        </is>
      </c>
      <c r="M112" s="3" t="inlineStr">
        <is>
          <t>https://www.bilibili.com/video/BV1b5V9zSEg3</t>
        </is>
      </c>
      <c r="N112" s="3" t="n">
        <v>1725</v>
      </c>
      <c r="O112" s="3" t="n">
        <v>36</v>
      </c>
      <c r="P112" s="3" t="n">
        <v>1</v>
      </c>
      <c r="Q112" s="3" t="inlineStr"/>
      <c r="R112" s="3" t="inlineStr"/>
      <c r="S112" s="3" t="inlineStr"/>
      <c r="T112" s="3" t="inlineStr"/>
      <c r="U112" s="3" t="inlineStr">
        <is>
          <t>ok</t>
        </is>
      </c>
      <c r="V112" s="3" t="inlineStr">
        <is>
          <t>中性</t>
        </is>
      </c>
      <c r="W112" s="3" t="inlineStr"/>
      <c r="X112" s="3" t="inlineStr"/>
      <c r="Y112" s="3" t="inlineStr">
        <is>
          <t>B站—互联网销售.csv</t>
        </is>
      </c>
      <c r="Z112" s="3" t="n">
        <v>2025</v>
      </c>
      <c r="AA112" s="3" t="b">
        <v>1</v>
      </c>
      <c r="AB112" s="3" t="inlineStr">
        <is>
          <t>保留</t>
        </is>
      </c>
      <c r="AC112" s="3" t="inlineStr">
        <is>
          <t>目标年份2025</t>
        </is>
      </c>
      <c r="AD112" s="3" t="inlineStr">
        <is>
          <t>平台+内容ID</t>
        </is>
      </c>
      <c r="AE112" s="3" t="inlineStr">
        <is>
          <t>B站|id|BV1b5V9zSEg3</t>
        </is>
      </c>
      <c r="AF112" s="3" t="inlineStr">
        <is>
          <t>保留</t>
        </is>
      </c>
      <c r="AG112" s="3" t="inlineStr"/>
      <c r="AH112" s="3" t="inlineStr">
        <is>
          <t>首次出现</t>
        </is>
      </c>
      <c r="AI112" s="3" t="n">
        <v>0.6551851630210876</v>
      </c>
      <c r="AJ112" s="3" t="inlineStr">
        <is>
          <t>Neutral</t>
        </is>
      </c>
      <c r="AK112" s="3" t="inlineStr">
        <is>
          <t>tabularisai/multilingual-sentiment-analysis</t>
        </is>
      </c>
      <c r="AL112" s="3" t="inlineStr">
        <is>
          <t>已预测</t>
        </is>
      </c>
      <c r="AM112" s="3" t="inlineStr">
        <is>
          <t>低相关剔除</t>
        </is>
      </c>
      <c r="AN112" s="3" t="inlineStr"/>
      <c r="AO112" s="3" t="inlineStr">
        <is>
          <t>未形成明确的互联网销售议题语境</t>
        </is>
      </c>
      <c r="AP112" s="3" t="inlineStr">
        <is>
          <t>中</t>
        </is>
      </c>
      <c r="AQ112" s="3" t="inlineStr"/>
    </row>
    <row r="113">
      <c r="A113" s="3" t="inlineStr">
        <is>
          <t>WXS-000114</t>
        </is>
      </c>
      <c r="B113" s="3" t="inlineStr">
        <is>
          <t>互联网销售</t>
        </is>
      </c>
      <c r="C113" s="3" t="inlineStr">
        <is>
          <t>B站</t>
        </is>
      </c>
      <c r="D113" s="3" t="inlineStr">
        <is>
          <t>天津 直播带货</t>
        </is>
      </c>
      <c r="E113" s="3" t="inlineStr">
        <is>
          <t>BV1s8PWeLEXF</t>
        </is>
      </c>
      <c r="F113" s="3" t="inlineStr">
        <is>
          <t>乐呵兄弟-朱叔叔带货把自己绕进去了</t>
        </is>
      </c>
      <c r="G113" s="3" t="inlineStr">
        <is>
          <t>乐呵兄弟-朱叔叔带货把自己绕进去了</t>
        </is>
      </c>
      <c r="H113" s="3" t="inlineStr">
        <is>
          <t>赶火车给你个个</t>
        </is>
      </c>
      <c r="I113" s="3" t="inlineStr">
        <is>
          <t>2025-02-24T08:05:00.000Z</t>
        </is>
      </c>
      <c r="J113" s="3" t="n">
        <v>2025</v>
      </c>
      <c r="K113" s="3" t="inlineStr">
        <is>
          <t>2025-02</t>
        </is>
      </c>
      <c r="L113" s="3" t="inlineStr">
        <is>
          <t>视频</t>
        </is>
      </c>
      <c r="M113" s="3" t="inlineStr">
        <is>
          <t>https://www.bilibili.com/video/BV1s8PWeLEXF</t>
        </is>
      </c>
      <c r="N113" s="3" t="n">
        <v>3813</v>
      </c>
      <c r="O113" s="3" t="n">
        <v>58</v>
      </c>
      <c r="P113" s="3" t="n">
        <v>6</v>
      </c>
      <c r="Q113" s="3" t="inlineStr"/>
      <c r="R113" s="3" t="inlineStr"/>
      <c r="S113" s="3" t="inlineStr"/>
      <c r="T113" s="3" t="inlineStr"/>
      <c r="U113" s="3" t="inlineStr">
        <is>
          <t>ok</t>
        </is>
      </c>
      <c r="V113" s="3" t="inlineStr">
        <is>
          <t>负面</t>
        </is>
      </c>
      <c r="W113" s="3" t="inlineStr"/>
      <c r="X113" s="3" t="inlineStr"/>
      <c r="Y113" s="3" t="inlineStr">
        <is>
          <t>B站—互联网销售.csv</t>
        </is>
      </c>
      <c r="Z113" s="3" t="n">
        <v>2025</v>
      </c>
      <c r="AA113" s="3" t="b">
        <v>1</v>
      </c>
      <c r="AB113" s="3" t="inlineStr">
        <is>
          <t>保留</t>
        </is>
      </c>
      <c r="AC113" s="3" t="inlineStr">
        <is>
          <t>目标年份2025</t>
        </is>
      </c>
      <c r="AD113" s="3" t="inlineStr">
        <is>
          <t>平台+内容ID</t>
        </is>
      </c>
      <c r="AE113" s="3" t="inlineStr">
        <is>
          <t>B站|id|BV1s8PWeLEXF</t>
        </is>
      </c>
      <c r="AF113" s="3" t="inlineStr">
        <is>
          <t>保留</t>
        </is>
      </c>
      <c r="AG113" s="3" t="inlineStr"/>
      <c r="AH113" s="3" t="inlineStr">
        <is>
          <t>首次出现</t>
        </is>
      </c>
      <c r="AI113" s="3" t="n">
        <v>0.3629344701766968</v>
      </c>
      <c r="AJ113" s="3" t="inlineStr">
        <is>
          <t>Very Negative</t>
        </is>
      </c>
      <c r="AK113" s="3" t="inlineStr">
        <is>
          <t>tabularisai/multilingual-sentiment-analysis</t>
        </is>
      </c>
      <c r="AL113" s="3" t="inlineStr">
        <is>
          <t>已预测</t>
        </is>
      </c>
      <c r="AM113" s="3" t="inlineStr">
        <is>
          <t>低相关剔除</t>
        </is>
      </c>
      <c r="AN113" s="3" t="inlineStr"/>
      <c r="AO113" s="3" t="inlineStr">
        <is>
          <t>未形成明确的互联网销售议题语境</t>
        </is>
      </c>
      <c r="AP113" s="3" t="inlineStr">
        <is>
          <t>中</t>
        </is>
      </c>
      <c r="AQ113" s="3" t="inlineStr"/>
    </row>
    <row r="114">
      <c r="A114" s="3" t="inlineStr">
        <is>
          <t>WXS-000115</t>
        </is>
      </c>
      <c r="B114" s="3" t="inlineStr">
        <is>
          <t>互联网销售</t>
        </is>
      </c>
      <c r="C114" s="3" t="inlineStr">
        <is>
          <t>B站</t>
        </is>
      </c>
      <c r="D114" s="3" t="inlineStr">
        <is>
          <t>天津 直播带货</t>
        </is>
      </c>
      <c r="E114" s="3" t="inlineStr">
        <is>
          <t>BV11nAoeiECC</t>
        </is>
      </c>
      <c r="F114" s="3" t="inlineStr">
        <is>
          <t>乐呵兄弟-带货相声《蝈蝈论》</t>
        </is>
      </c>
      <c r="G114" s="3" t="inlineStr">
        <is>
          <t>乐呵兄弟-带货相声《蝈蝈论》</t>
        </is>
      </c>
      <c r="H114" s="3" t="inlineStr">
        <is>
          <t>赶火车给你个个</t>
        </is>
      </c>
      <c r="I114" s="3" t="inlineStr">
        <is>
          <t>2025-02-21T07:14:51.000Z</t>
        </is>
      </c>
      <c r="J114" s="3" t="n">
        <v>2025</v>
      </c>
      <c r="K114" s="3" t="inlineStr">
        <is>
          <t>2025-02</t>
        </is>
      </c>
      <c r="L114" s="3" t="inlineStr">
        <is>
          <t>视频</t>
        </is>
      </c>
      <c r="M114" s="3" t="inlineStr">
        <is>
          <t>https://www.bilibili.com/video/BV11nAoeiECC</t>
        </is>
      </c>
      <c r="N114" s="3" t="n">
        <v>6496</v>
      </c>
      <c r="O114" s="3" t="n">
        <v>132</v>
      </c>
      <c r="P114" s="3" t="n">
        <v>8</v>
      </c>
      <c r="Q114" s="3" t="inlineStr"/>
      <c r="R114" s="3" t="inlineStr"/>
      <c r="S114" s="3" t="inlineStr"/>
      <c r="T114" s="3" t="inlineStr"/>
      <c r="U114" s="3" t="inlineStr">
        <is>
          <t>ok</t>
        </is>
      </c>
      <c r="V114" s="3" t="inlineStr">
        <is>
          <t>中性</t>
        </is>
      </c>
      <c r="W114" s="3" t="inlineStr"/>
      <c r="X114" s="3" t="inlineStr"/>
      <c r="Y114" s="3" t="inlineStr">
        <is>
          <t>B站—互联网销售.csv</t>
        </is>
      </c>
      <c r="Z114" s="3" t="n">
        <v>2025</v>
      </c>
      <c r="AA114" s="3" t="b">
        <v>1</v>
      </c>
      <c r="AB114" s="3" t="inlineStr">
        <is>
          <t>保留</t>
        </is>
      </c>
      <c r="AC114" s="3" t="inlineStr">
        <is>
          <t>目标年份2025</t>
        </is>
      </c>
      <c r="AD114" s="3" t="inlineStr">
        <is>
          <t>平台+内容ID</t>
        </is>
      </c>
      <c r="AE114" s="3" t="inlineStr">
        <is>
          <t>B站|id|BV11nAoeiECC</t>
        </is>
      </c>
      <c r="AF114" s="3" t="inlineStr">
        <is>
          <t>保留</t>
        </is>
      </c>
      <c r="AG114" s="3" t="inlineStr"/>
      <c r="AH114" s="3" t="inlineStr">
        <is>
          <t>首次出现</t>
        </is>
      </c>
      <c r="AI114" s="3" t="n">
        <v>0.3989695012569427</v>
      </c>
      <c r="AJ114" s="3" t="inlineStr">
        <is>
          <t>Neutral</t>
        </is>
      </c>
      <c r="AK114" s="3" t="inlineStr">
        <is>
          <t>tabularisai/multilingual-sentiment-analysis</t>
        </is>
      </c>
      <c r="AL114" s="3" t="inlineStr">
        <is>
          <t>已预测</t>
        </is>
      </c>
      <c r="AM114" s="3" t="inlineStr">
        <is>
          <t>低相关剔除</t>
        </is>
      </c>
      <c r="AN114" s="3" t="inlineStr"/>
      <c r="AO114" s="3" t="inlineStr">
        <is>
          <t>未形成明确的互联网销售议题语境</t>
        </is>
      </c>
      <c r="AP114" s="3" t="inlineStr">
        <is>
          <t>中</t>
        </is>
      </c>
      <c r="AQ114" s="3" t="inlineStr"/>
    </row>
    <row r="115">
      <c r="A115" s="3" t="inlineStr">
        <is>
          <t>WXS-000116</t>
        </is>
      </c>
      <c r="B115" s="3" t="inlineStr">
        <is>
          <t>互联网销售</t>
        </is>
      </c>
      <c r="C115" s="3" t="inlineStr">
        <is>
          <t>B站</t>
        </is>
      </c>
      <c r="D115" s="3" t="inlineStr">
        <is>
          <t>天津 短视频带货</t>
        </is>
      </c>
      <c r="E115" s="3" t="inlineStr">
        <is>
          <t>BV1wb2DBbELU</t>
        </is>
      </c>
      <c r="F115" s="3" t="inlineStr">
        <is>
          <t>视频流量不错却没客户？天津实体老板快来看这份转化攻略！</t>
        </is>
      </c>
      <c r="G115" s="3" t="inlineStr">
        <is>
          <t>视频流量不错却没客户？天津实体老板快来看这份转化攻略！</t>
        </is>
      </c>
      <c r="H115" s="3" t="inlineStr">
        <is>
          <t>微红视界-吴泰龙</t>
        </is>
      </c>
      <c r="I115" s="3" t="inlineStr">
        <is>
          <t>2025-12-09T10:48:46.000Z</t>
        </is>
      </c>
      <c r="J115" s="3" t="n">
        <v>2025</v>
      </c>
      <c r="K115" s="3" t="inlineStr">
        <is>
          <t>2025-12</t>
        </is>
      </c>
      <c r="L115" s="3" t="inlineStr">
        <is>
          <t>视频</t>
        </is>
      </c>
      <c r="M115" s="3" t="inlineStr">
        <is>
          <t>https://www.bilibili.com/video/BV1wb2DBbELU</t>
        </is>
      </c>
      <c r="N115" s="3" t="n">
        <v>109</v>
      </c>
      <c r="O115" s="3" t="n">
        <v>4</v>
      </c>
      <c r="P115" s="3" t="n">
        <v>1</v>
      </c>
      <c r="Q115" s="3" t="inlineStr"/>
      <c r="R115" s="3" t="inlineStr"/>
      <c r="S115" s="3" t="inlineStr"/>
      <c r="T115" s="3" t="inlineStr"/>
      <c r="U115" s="3" t="inlineStr">
        <is>
          <t>ok</t>
        </is>
      </c>
      <c r="V115" s="3" t="inlineStr">
        <is>
          <t>正面</t>
        </is>
      </c>
      <c r="W115" s="3" t="inlineStr"/>
      <c r="X115" s="3" t="inlineStr"/>
      <c r="Y115" s="3" t="inlineStr">
        <is>
          <t>B站—互联网销售.csv</t>
        </is>
      </c>
      <c r="Z115" s="3" t="n">
        <v>2025</v>
      </c>
      <c r="AA115" s="3" t="b">
        <v>1</v>
      </c>
      <c r="AB115" s="3" t="inlineStr">
        <is>
          <t>保留</t>
        </is>
      </c>
      <c r="AC115" s="3" t="inlineStr">
        <is>
          <t>目标年份2025</t>
        </is>
      </c>
      <c r="AD115" s="3" t="inlineStr">
        <is>
          <t>平台+内容ID</t>
        </is>
      </c>
      <c r="AE115" s="3" t="inlineStr">
        <is>
          <t>B站|id|BV1wb2DBbELU</t>
        </is>
      </c>
      <c r="AF115" s="3" t="inlineStr">
        <is>
          <t>保留</t>
        </is>
      </c>
      <c r="AG115" s="3" t="inlineStr"/>
      <c r="AH115" s="3" t="inlineStr">
        <is>
          <t>首次出现</t>
        </is>
      </c>
      <c r="AI115" s="3" t="n">
        <v>0.6280456185340881</v>
      </c>
      <c r="AJ115" s="3" t="inlineStr">
        <is>
          <t>Positive</t>
        </is>
      </c>
      <c r="AK115" s="3" t="inlineStr">
        <is>
          <t>tabularisai/multilingual-sentiment-analysis</t>
        </is>
      </c>
      <c r="AL115" s="3" t="inlineStr">
        <is>
          <t>已预测</t>
        </is>
      </c>
      <c r="AM115" s="3" t="inlineStr">
        <is>
          <t>低相关剔除</t>
        </is>
      </c>
      <c r="AN115" s="3" t="inlineStr"/>
      <c r="AO115" s="3" t="inlineStr">
        <is>
          <t>未形成明确的互联网销售议题语境</t>
        </is>
      </c>
      <c r="AP115" s="3" t="inlineStr">
        <is>
          <t>中</t>
        </is>
      </c>
      <c r="AQ115" s="3" t="inlineStr"/>
    </row>
    <row r="116">
      <c r="A116" s="3" t="inlineStr">
        <is>
          <t>WXS-000118</t>
        </is>
      </c>
      <c r="B116" s="3" t="inlineStr">
        <is>
          <t>互联网销售</t>
        </is>
      </c>
      <c r="C116" s="3" t="inlineStr">
        <is>
          <t>B站</t>
        </is>
      </c>
      <c r="D116" s="3" t="inlineStr">
        <is>
          <t>天津 社区团购</t>
        </is>
      </c>
      <c r="E116" s="3" t="inlineStr">
        <is>
          <t>BV1ANBCBWEAi</t>
        </is>
      </c>
      <c r="F116" s="3" t="inlineStr">
        <is>
          <t>天津武清区临期食品批发仓库地址在哪？盘点武清临期食品进货渠道</t>
        </is>
      </c>
      <c r="G116" s="3" t="inlineStr">
        <is>
          <t>天津武清区临期食品批发仓库地址在哪？盘点武清临期食品进货渠道</t>
        </is>
      </c>
      <c r="H116" s="3" t="inlineStr">
        <is>
          <t>淘货王-小刘</t>
        </is>
      </c>
      <c r="I116" s="3" t="inlineStr">
        <is>
          <t>2025-12-27T15:02:49.000Z</t>
        </is>
      </c>
      <c r="J116" s="3" t="n">
        <v>2025</v>
      </c>
      <c r="K116" s="3" t="inlineStr">
        <is>
          <t>2025-12</t>
        </is>
      </c>
      <c r="L116" s="3" t="inlineStr">
        <is>
          <t>视频</t>
        </is>
      </c>
      <c r="M116" s="3" t="inlineStr">
        <is>
          <t>https://www.bilibili.com/video/BV1ANBCBWEAi</t>
        </is>
      </c>
      <c r="N116" s="3" t="n">
        <v>144</v>
      </c>
      <c r="O116" s="3" t="n">
        <v>1</v>
      </c>
      <c r="P116" s="3" t="n">
        <v>0</v>
      </c>
      <c r="Q116" s="3" t="inlineStr"/>
      <c r="R116" s="3" t="inlineStr"/>
      <c r="S116" s="3" t="inlineStr"/>
      <c r="T116" s="3" t="inlineStr"/>
      <c r="U116" s="3" t="inlineStr">
        <is>
          <t>ok</t>
        </is>
      </c>
      <c r="V116" s="3" t="inlineStr">
        <is>
          <t>中性</t>
        </is>
      </c>
      <c r="W116" s="3" t="inlineStr"/>
      <c r="X116" s="3" t="inlineStr"/>
      <c r="Y116" s="3" t="inlineStr">
        <is>
          <t>B站—互联网销售.csv</t>
        </is>
      </c>
      <c r="Z116" s="3" t="n">
        <v>2025</v>
      </c>
      <c r="AA116" s="3" t="b">
        <v>1</v>
      </c>
      <c r="AB116" s="3" t="inlineStr">
        <is>
          <t>保留</t>
        </is>
      </c>
      <c r="AC116" s="3" t="inlineStr">
        <is>
          <t>目标年份2025</t>
        </is>
      </c>
      <c r="AD116" s="3" t="inlineStr">
        <is>
          <t>平台+内容ID</t>
        </is>
      </c>
      <c r="AE116" s="3" t="inlineStr">
        <is>
          <t>B站|id|BV1ANBCBWEAi</t>
        </is>
      </c>
      <c r="AF116" s="3" t="inlineStr">
        <is>
          <t>保留</t>
        </is>
      </c>
      <c r="AG116" s="3" t="inlineStr"/>
      <c r="AH116" s="3" t="inlineStr">
        <is>
          <t>首次出现</t>
        </is>
      </c>
      <c r="AI116" s="3" t="n">
        <v>0.7572339177131653</v>
      </c>
      <c r="AJ116" s="3" t="inlineStr">
        <is>
          <t>Neutral</t>
        </is>
      </c>
      <c r="AK116" s="3" t="inlineStr">
        <is>
          <t>tabularisai/multilingual-sentiment-analysis</t>
        </is>
      </c>
      <c r="AL116" s="3" t="inlineStr">
        <is>
          <t>已预测</t>
        </is>
      </c>
      <c r="AM116" s="3" t="inlineStr">
        <is>
          <t>低相关剔除</t>
        </is>
      </c>
      <c r="AN116" s="3" t="inlineStr"/>
      <c r="AO116" s="3" t="inlineStr">
        <is>
          <t>未形成明确的互联网销售议题语境</t>
        </is>
      </c>
      <c r="AP116" s="3" t="inlineStr">
        <is>
          <t>中</t>
        </is>
      </c>
      <c r="AQ116" s="3" t="inlineStr"/>
    </row>
    <row r="117">
      <c r="A117" s="3" t="inlineStr">
        <is>
          <t>WXS-000119</t>
        </is>
      </c>
      <c r="B117" s="3" t="inlineStr">
        <is>
          <t>互联网销售</t>
        </is>
      </c>
      <c r="C117" s="3" t="inlineStr">
        <is>
          <t>B站</t>
        </is>
      </c>
      <c r="D117" s="3" t="inlineStr">
        <is>
          <t>天津 社区团购</t>
        </is>
      </c>
      <c r="E117" s="3" t="inlineStr">
        <is>
          <t>BV1eSB5BfEc7</t>
        </is>
      </c>
      <c r="F117" s="3" t="inlineStr">
        <is>
          <t>社区服务小程序天津案例#高锋说小程序 #社区跑腿小程序 #小区跑腿 #社区服务小程序 #社区团购小程序</t>
        </is>
      </c>
      <c r="G117" s="3" t="inlineStr">
        <is>
          <t>社区服务小程序天津案例#高锋说小程序 #社区跑腿小程序 #小区跑腿 #社区服务小程序 #社区团购小程序</t>
        </is>
      </c>
      <c r="H117" s="3" t="inlineStr">
        <is>
          <t>高锋说小程序</t>
        </is>
      </c>
      <c r="I117" s="3" t="inlineStr">
        <is>
          <t>2025-12-24T08:22:15.000Z</t>
        </is>
      </c>
      <c r="J117" s="3" t="n">
        <v>2025</v>
      </c>
      <c r="K117" s="3" t="inlineStr">
        <is>
          <t>2025-12</t>
        </is>
      </c>
      <c r="L117" s="3" t="inlineStr">
        <is>
          <t>视频</t>
        </is>
      </c>
      <c r="M117" s="3" t="inlineStr">
        <is>
          <t>https://www.bilibili.com/video/BV1eSB5BfEc7</t>
        </is>
      </c>
      <c r="N117" s="3" t="n">
        <v>137</v>
      </c>
      <c r="O117" s="3" t="n">
        <v>0</v>
      </c>
      <c r="P117" s="3" t="n">
        <v>0</v>
      </c>
      <c r="Q117" s="3" t="inlineStr"/>
      <c r="R117" s="3" t="inlineStr"/>
      <c r="S117" s="3" t="inlineStr"/>
      <c r="T117" s="3" t="inlineStr"/>
      <c r="U117" s="3" t="inlineStr">
        <is>
          <t>ok</t>
        </is>
      </c>
      <c r="V117" s="3" t="inlineStr">
        <is>
          <t>中性</t>
        </is>
      </c>
      <c r="W117" s="3" t="inlineStr">
        <is>
          <t>即时零售与数字消费场景</t>
        </is>
      </c>
      <c r="X117" s="3" t="inlineStr"/>
      <c r="Y117" s="3" t="inlineStr">
        <is>
          <t>B站—互联网销售.csv</t>
        </is>
      </c>
      <c r="Z117" s="3" t="n">
        <v>2025</v>
      </c>
      <c r="AA117" s="3" t="b">
        <v>1</v>
      </c>
      <c r="AB117" s="3" t="inlineStr">
        <is>
          <t>保留</t>
        </is>
      </c>
      <c r="AC117" s="3" t="inlineStr">
        <is>
          <t>目标年份2025</t>
        </is>
      </c>
      <c r="AD117" s="3" t="inlineStr">
        <is>
          <t>平台+内容ID</t>
        </is>
      </c>
      <c r="AE117" s="3" t="inlineStr">
        <is>
          <t>B站|id|BV1eSB5BfEc7</t>
        </is>
      </c>
      <c r="AF117" s="3" t="inlineStr">
        <is>
          <t>保留</t>
        </is>
      </c>
      <c r="AG117" s="3" t="inlineStr"/>
      <c r="AH117" s="3" t="inlineStr">
        <is>
          <t>首次出现</t>
        </is>
      </c>
      <c r="AI117" s="3" t="n">
        <v>0.8786589503288269</v>
      </c>
      <c r="AJ117" s="3" t="inlineStr">
        <is>
          <t>Neutral</t>
        </is>
      </c>
      <c r="AK117" s="3" t="inlineStr">
        <is>
          <t>tabularisai/multilingual-sentiment-analysis</t>
        </is>
      </c>
      <c r="AL117" s="3" t="inlineStr">
        <is>
          <t>已预测</t>
        </is>
      </c>
      <c r="AM117" s="3" t="inlineStr">
        <is>
          <t>纳入统计</t>
        </is>
      </c>
      <c r="AN117" s="3" t="inlineStr">
        <is>
          <t>即时零售与数字消费场景</t>
        </is>
      </c>
      <c r="AO117" s="3" t="inlineStr">
        <is>
          <t>主要触发词：社区团购</t>
        </is>
      </c>
      <c r="AP117" s="3" t="inlineStr">
        <is>
          <t>中</t>
        </is>
      </c>
      <c r="AQ117" s="3" t="inlineStr">
        <is>
          <t>社区团购</t>
        </is>
      </c>
    </row>
    <row r="118">
      <c r="A118" s="3" t="inlineStr">
        <is>
          <t>WXS-000121</t>
        </is>
      </c>
      <c r="B118" s="3" t="inlineStr">
        <is>
          <t>互联网销售</t>
        </is>
      </c>
      <c r="C118" s="3" t="inlineStr">
        <is>
          <t>B站</t>
        </is>
      </c>
      <c r="D118" s="3" t="inlineStr">
        <is>
          <t>天津 社区团购</t>
        </is>
      </c>
      <c r="E118" s="3" t="inlineStr">
        <is>
          <t>BV1TbBNBpEsu</t>
        </is>
      </c>
      <c r="F118" s="3" t="inlineStr">
        <is>
          <t>天津进口酒水批发 多种进口酒水任你选择</t>
        </is>
      </c>
      <c r="G118" s="3" t="inlineStr">
        <is>
          <t>天津进口酒水批发 多种进口酒水任你选择</t>
        </is>
      </c>
      <c r="H118" s="3" t="inlineStr">
        <is>
          <t>临期食品爱临期</t>
        </is>
      </c>
      <c r="I118" s="3" t="inlineStr">
        <is>
          <t>2025-12-23T04:37:09.000Z</t>
        </is>
      </c>
      <c r="J118" s="3" t="n">
        <v>2025</v>
      </c>
      <c r="K118" s="3" t="inlineStr">
        <is>
          <t>2025-12</t>
        </is>
      </c>
      <c r="L118" s="3" t="inlineStr">
        <is>
          <t>视频</t>
        </is>
      </c>
      <c r="M118" s="3" t="inlineStr">
        <is>
          <t>https://www.bilibili.com/video/BV1TbBNBpEsu</t>
        </is>
      </c>
      <c r="N118" s="3" t="n">
        <v>129</v>
      </c>
      <c r="O118" s="3" t="n">
        <v>1</v>
      </c>
      <c r="P118" s="3" t="n">
        <v>0</v>
      </c>
      <c r="Q118" s="3" t="inlineStr"/>
      <c r="R118" s="3" t="inlineStr"/>
      <c r="S118" s="3" t="inlineStr"/>
      <c r="T118" s="3" t="inlineStr"/>
      <c r="U118" s="3" t="inlineStr">
        <is>
          <t>ok</t>
        </is>
      </c>
      <c r="V118" s="3" t="inlineStr">
        <is>
          <t>中性</t>
        </is>
      </c>
      <c r="W118" s="3" t="inlineStr"/>
      <c r="X118" s="3" t="inlineStr"/>
      <c r="Y118" s="3" t="inlineStr">
        <is>
          <t>B站—互联网销售.csv</t>
        </is>
      </c>
      <c r="Z118" s="3" t="n">
        <v>2025</v>
      </c>
      <c r="AA118" s="3" t="b">
        <v>1</v>
      </c>
      <c r="AB118" s="3" t="inlineStr">
        <is>
          <t>保留</t>
        </is>
      </c>
      <c r="AC118" s="3" t="inlineStr">
        <is>
          <t>目标年份2025</t>
        </is>
      </c>
      <c r="AD118" s="3" t="inlineStr">
        <is>
          <t>平台+内容ID</t>
        </is>
      </c>
      <c r="AE118" s="3" t="inlineStr">
        <is>
          <t>B站|id|BV1TbBNBpEsu</t>
        </is>
      </c>
      <c r="AF118" s="3" t="inlineStr">
        <is>
          <t>保留</t>
        </is>
      </c>
      <c r="AG118" s="3" t="inlineStr"/>
      <c r="AH118" s="3" t="inlineStr">
        <is>
          <t>首次出现</t>
        </is>
      </c>
      <c r="AI118" s="3" t="n">
        <v>0.5295609831809998</v>
      </c>
      <c r="AJ118" s="3" t="inlineStr">
        <is>
          <t>Neutral</t>
        </is>
      </c>
      <c r="AK118" s="3" t="inlineStr">
        <is>
          <t>tabularisai/multilingual-sentiment-analysis</t>
        </is>
      </c>
      <c r="AL118" s="3" t="inlineStr">
        <is>
          <t>已预测</t>
        </is>
      </c>
      <c r="AM118" s="3" t="inlineStr">
        <is>
          <t>低相关剔除</t>
        </is>
      </c>
      <c r="AN118" s="3" t="inlineStr"/>
      <c r="AO118" s="3" t="inlineStr">
        <is>
          <t>未形成明确的互联网销售议题语境</t>
        </is>
      </c>
      <c r="AP118" s="3" t="inlineStr">
        <is>
          <t>中</t>
        </is>
      </c>
      <c r="AQ118" s="3" t="inlineStr"/>
    </row>
    <row r="119">
      <c r="A119" s="3" t="inlineStr">
        <is>
          <t>WXS-000122</t>
        </is>
      </c>
      <c r="B119" s="3" t="inlineStr">
        <is>
          <t>互联网销售</t>
        </is>
      </c>
      <c r="C119" s="3" t="inlineStr">
        <is>
          <t>B站</t>
        </is>
      </c>
      <c r="D119" s="3" t="inlineStr">
        <is>
          <t>天津 社区团购</t>
        </is>
      </c>
      <c r="E119" s="3" t="inlineStr">
        <is>
          <t>BV1n1qWB8E8m</t>
        </is>
      </c>
      <c r="F119" s="3" t="inlineStr">
        <is>
          <t>天津快消品批发 品类多样 薄利多销</t>
        </is>
      </c>
      <c r="G119" s="3" t="inlineStr">
        <is>
          <t>天津快消品批发 品类多样 薄利多销</t>
        </is>
      </c>
      <c r="H119" s="3" t="inlineStr">
        <is>
          <t>快消品货源栋哥</t>
        </is>
      </c>
      <c r="I119" s="3" t="inlineStr">
        <is>
          <t>2025-12-15T15:00:04.000Z</t>
        </is>
      </c>
      <c r="J119" s="3" t="n">
        <v>2025</v>
      </c>
      <c r="K119" s="3" t="inlineStr">
        <is>
          <t>2025-12</t>
        </is>
      </c>
      <c r="L119" s="3" t="inlineStr">
        <is>
          <t>视频</t>
        </is>
      </c>
      <c r="M119" s="3" t="inlineStr">
        <is>
          <t>https://www.bilibili.com/video/BV1n1qWB8E8m</t>
        </is>
      </c>
      <c r="N119" s="3" t="n">
        <v>130</v>
      </c>
      <c r="O119" s="3" t="n">
        <v>0</v>
      </c>
      <c r="P119" s="3" t="n">
        <v>0</v>
      </c>
      <c r="Q119" s="3" t="inlineStr"/>
      <c r="R119" s="3" t="inlineStr"/>
      <c r="S119" s="3" t="inlineStr"/>
      <c r="T119" s="3" t="inlineStr"/>
      <c r="U119" s="3" t="inlineStr">
        <is>
          <t>ok</t>
        </is>
      </c>
      <c r="V119" s="3" t="inlineStr">
        <is>
          <t>负面</t>
        </is>
      </c>
      <c r="W119" s="3" t="inlineStr"/>
      <c r="X119" s="3" t="inlineStr"/>
      <c r="Y119" s="3" t="inlineStr">
        <is>
          <t>B站—互联网销售.csv</t>
        </is>
      </c>
      <c r="Z119" s="3" t="n">
        <v>2025</v>
      </c>
      <c r="AA119" s="3" t="b">
        <v>1</v>
      </c>
      <c r="AB119" s="3" t="inlineStr">
        <is>
          <t>保留</t>
        </is>
      </c>
      <c r="AC119" s="3" t="inlineStr">
        <is>
          <t>目标年份2025</t>
        </is>
      </c>
      <c r="AD119" s="3" t="inlineStr">
        <is>
          <t>平台+内容ID</t>
        </is>
      </c>
      <c r="AE119" s="3" t="inlineStr">
        <is>
          <t>B站|id|BV1n1qWB8E8m</t>
        </is>
      </c>
      <c r="AF119" s="3" t="inlineStr">
        <is>
          <t>保留</t>
        </is>
      </c>
      <c r="AG119" s="3" t="inlineStr"/>
      <c r="AH119" s="3" t="inlineStr">
        <is>
          <t>首次出现</t>
        </is>
      </c>
      <c r="AI119" s="3" t="n">
        <v>0.417234480381012</v>
      </c>
      <c r="AJ119" s="3" t="inlineStr">
        <is>
          <t>Negative</t>
        </is>
      </c>
      <c r="AK119" s="3" t="inlineStr">
        <is>
          <t>tabularisai/multilingual-sentiment-analysis</t>
        </is>
      </c>
      <c r="AL119" s="3" t="inlineStr">
        <is>
          <t>已预测</t>
        </is>
      </c>
      <c r="AM119" s="3" t="inlineStr">
        <is>
          <t>低相关剔除</t>
        </is>
      </c>
      <c r="AN119" s="3" t="inlineStr"/>
      <c r="AO119" s="3" t="inlineStr">
        <is>
          <t>未形成明确的互联网销售议题语境</t>
        </is>
      </c>
      <c r="AP119" s="3" t="inlineStr">
        <is>
          <t>中</t>
        </is>
      </c>
      <c r="AQ119" s="3" t="inlineStr"/>
    </row>
    <row r="120">
      <c r="A120" s="3" t="inlineStr">
        <is>
          <t>WXS-000123</t>
        </is>
      </c>
      <c r="B120" s="3" t="inlineStr">
        <is>
          <t>互联网销售</t>
        </is>
      </c>
      <c r="C120" s="3" t="inlineStr">
        <is>
          <t>B站</t>
        </is>
      </c>
      <c r="D120" s="3" t="inlineStr">
        <is>
          <t>天津 社区团购</t>
        </is>
      </c>
      <c r="E120" s="3" t="inlineStr">
        <is>
          <t>BV1fumdB6EP1</t>
        </is>
      </c>
      <c r="F120" s="3" t="inlineStr">
        <is>
          <t>天津日化用品特价批发 货源稳定价格亲民</t>
        </is>
      </c>
      <c r="G120" s="3" t="inlineStr">
        <is>
          <t>天津日化用品特价批发 货源稳定价格亲民</t>
        </is>
      </c>
      <c r="H120" s="3" t="inlineStr">
        <is>
          <t>快消品货源栋哥</t>
        </is>
      </c>
      <c r="I120" s="3" t="inlineStr">
        <is>
          <t>2025-12-13T13:30:17.000Z</t>
        </is>
      </c>
      <c r="J120" s="3" t="n">
        <v>2025</v>
      </c>
      <c r="K120" s="3" t="inlineStr">
        <is>
          <t>2025-12</t>
        </is>
      </c>
      <c r="L120" s="3" t="inlineStr">
        <is>
          <t>视频</t>
        </is>
      </c>
      <c r="M120" s="3" t="inlineStr">
        <is>
          <t>https://www.bilibili.com/video/BV1fumdB6EP1</t>
        </is>
      </c>
      <c r="N120" s="3" t="n">
        <v>122</v>
      </c>
      <c r="O120" s="3" t="n">
        <v>0</v>
      </c>
      <c r="P120" s="3" t="n">
        <v>0</v>
      </c>
      <c r="Q120" s="3" t="inlineStr"/>
      <c r="R120" s="3" t="inlineStr"/>
      <c r="S120" s="3" t="inlineStr"/>
      <c r="T120" s="3" t="inlineStr"/>
      <c r="U120" s="3" t="inlineStr">
        <is>
          <t>ok</t>
        </is>
      </c>
      <c r="V120" s="3" t="inlineStr">
        <is>
          <t>中性</t>
        </is>
      </c>
      <c r="W120" s="3" t="inlineStr"/>
      <c r="X120" s="3" t="inlineStr"/>
      <c r="Y120" s="3" t="inlineStr">
        <is>
          <t>B站—互联网销售.csv</t>
        </is>
      </c>
      <c r="Z120" s="3" t="n">
        <v>2025</v>
      </c>
      <c r="AA120" s="3" t="b">
        <v>1</v>
      </c>
      <c r="AB120" s="3" t="inlineStr">
        <is>
          <t>保留</t>
        </is>
      </c>
      <c r="AC120" s="3" t="inlineStr">
        <is>
          <t>目标年份2025</t>
        </is>
      </c>
      <c r="AD120" s="3" t="inlineStr">
        <is>
          <t>平台+内容ID</t>
        </is>
      </c>
      <c r="AE120" s="3" t="inlineStr">
        <is>
          <t>B站|id|BV1fumdB6EP1</t>
        </is>
      </c>
      <c r="AF120" s="3" t="inlineStr">
        <is>
          <t>保留</t>
        </is>
      </c>
      <c r="AG120" s="3" t="inlineStr"/>
      <c r="AH120" s="3" t="inlineStr">
        <is>
          <t>首次出现</t>
        </is>
      </c>
      <c r="AI120" s="3" t="n">
        <v>0.6591111421585083</v>
      </c>
      <c r="AJ120" s="3" t="inlineStr">
        <is>
          <t>Neutral</t>
        </is>
      </c>
      <c r="AK120" s="3" t="inlineStr">
        <is>
          <t>tabularisai/multilingual-sentiment-analysis</t>
        </is>
      </c>
      <c r="AL120" s="3" t="inlineStr">
        <is>
          <t>已预测</t>
        </is>
      </c>
      <c r="AM120" s="3" t="inlineStr">
        <is>
          <t>低相关剔除</t>
        </is>
      </c>
      <c r="AN120" s="3" t="inlineStr"/>
      <c r="AO120" s="3" t="inlineStr">
        <is>
          <t>未形成明确的互联网销售议题语境</t>
        </is>
      </c>
      <c r="AP120" s="3" t="inlineStr">
        <is>
          <t>中</t>
        </is>
      </c>
      <c r="AQ120" s="3" t="inlineStr"/>
    </row>
    <row r="121">
      <c r="A121" s="3" t="inlineStr">
        <is>
          <t>WXS-000124</t>
        </is>
      </c>
      <c r="B121" s="3" t="inlineStr">
        <is>
          <t>互联网销售</t>
        </is>
      </c>
      <c r="C121" s="3" t="inlineStr">
        <is>
          <t>B站</t>
        </is>
      </c>
      <c r="D121" s="3" t="inlineStr">
        <is>
          <t>天津 社区团购</t>
        </is>
      </c>
      <c r="E121" s="3" t="inlineStr">
        <is>
          <t>BV1TCUCB9ENc</t>
        </is>
      </c>
      <c r="F121" s="3" t="inlineStr">
        <is>
          <t>天津一线品牌休闲零食批发仓 一站式拿货超方便</t>
        </is>
      </c>
      <c r="G121" s="3" t="inlineStr">
        <is>
          <t>天津一线品牌休闲零食批发仓 一站式拿货超方便</t>
        </is>
      </c>
      <c r="H121" s="3" t="inlineStr">
        <is>
          <t>临期食品爱临期</t>
        </is>
      </c>
      <c r="I121" s="3" t="inlineStr">
        <is>
          <t>2025-11-24T11:59:37.000Z</t>
        </is>
      </c>
      <c r="J121" s="3" t="n">
        <v>2025</v>
      </c>
      <c r="K121" s="3" t="inlineStr">
        <is>
          <t>2025-11</t>
        </is>
      </c>
      <c r="L121" s="3" t="inlineStr">
        <is>
          <t>视频</t>
        </is>
      </c>
      <c r="M121" s="3" t="inlineStr">
        <is>
          <t>https://www.bilibili.com/video/BV1TCUCB9ENc</t>
        </is>
      </c>
      <c r="N121" s="3" t="n">
        <v>134</v>
      </c>
      <c r="O121" s="3" t="n">
        <v>1</v>
      </c>
      <c r="P121" s="3" t="n">
        <v>0</v>
      </c>
      <c r="Q121" s="3" t="inlineStr"/>
      <c r="R121" s="3" t="inlineStr"/>
      <c r="S121" s="3" t="inlineStr"/>
      <c r="T121" s="3" t="inlineStr"/>
      <c r="U121" s="3" t="inlineStr">
        <is>
          <t>ok</t>
        </is>
      </c>
      <c r="V121" s="3" t="inlineStr">
        <is>
          <t>中性</t>
        </is>
      </c>
      <c r="W121" s="3" t="inlineStr"/>
      <c r="X121" s="3" t="inlineStr"/>
      <c r="Y121" s="3" t="inlineStr">
        <is>
          <t>B站—互联网销售.csv</t>
        </is>
      </c>
      <c r="Z121" s="3" t="n">
        <v>2025</v>
      </c>
      <c r="AA121" s="3" t="b">
        <v>1</v>
      </c>
      <c r="AB121" s="3" t="inlineStr">
        <is>
          <t>保留</t>
        </is>
      </c>
      <c r="AC121" s="3" t="inlineStr">
        <is>
          <t>目标年份2025</t>
        </is>
      </c>
      <c r="AD121" s="3" t="inlineStr">
        <is>
          <t>平台+内容ID</t>
        </is>
      </c>
      <c r="AE121" s="3" t="inlineStr">
        <is>
          <t>B站|id|BV1TCUCB9ENc</t>
        </is>
      </c>
      <c r="AF121" s="3" t="inlineStr">
        <is>
          <t>保留</t>
        </is>
      </c>
      <c r="AG121" s="3" t="inlineStr"/>
      <c r="AH121" s="3" t="inlineStr">
        <is>
          <t>首次出现</t>
        </is>
      </c>
      <c r="AI121" s="3" t="n">
        <v>0.7281947135925293</v>
      </c>
      <c r="AJ121" s="3" t="inlineStr">
        <is>
          <t>Neutral</t>
        </is>
      </c>
      <c r="AK121" s="3" t="inlineStr">
        <is>
          <t>tabularisai/multilingual-sentiment-analysis</t>
        </is>
      </c>
      <c r="AL121" s="3" t="inlineStr">
        <is>
          <t>已预测</t>
        </is>
      </c>
      <c r="AM121" s="3" t="inlineStr">
        <is>
          <t>低相关剔除</t>
        </is>
      </c>
      <c r="AN121" s="3" t="inlineStr"/>
      <c r="AO121" s="3" t="inlineStr">
        <is>
          <t>未形成明确的互联网销售议题语境</t>
        </is>
      </c>
      <c r="AP121" s="3" t="inlineStr">
        <is>
          <t>中</t>
        </is>
      </c>
      <c r="AQ121" s="3" t="inlineStr"/>
    </row>
    <row r="122">
      <c r="A122" s="3" t="inlineStr">
        <is>
          <t>WXS-000125</t>
        </is>
      </c>
      <c r="B122" s="3" t="inlineStr">
        <is>
          <t>互联网销售</t>
        </is>
      </c>
      <c r="C122" s="3" t="inlineStr">
        <is>
          <t>B站</t>
        </is>
      </c>
      <c r="D122" s="3" t="inlineStr">
        <is>
          <t>天津 社区团购</t>
        </is>
      </c>
      <c r="E122" s="3" t="inlineStr">
        <is>
          <t>BV1jJCgBaEz7</t>
        </is>
      </c>
      <c r="F122" s="3" t="inlineStr">
        <is>
          <t>太原天津用品折扣货源批发仓库 到手都是临期价</t>
        </is>
      </c>
      <c r="G122" s="3" t="inlineStr">
        <is>
          <t>太原天津用品折扣货源批发仓库 到手都是临期价</t>
        </is>
      </c>
      <c r="H122" s="3" t="inlineStr">
        <is>
          <t>临期食品爱临期</t>
        </is>
      </c>
      <c r="I122" s="3" t="inlineStr">
        <is>
          <t>2025-11-14T11:09:49.000Z</t>
        </is>
      </c>
      <c r="J122" s="3" t="n">
        <v>2025</v>
      </c>
      <c r="K122" s="3" t="inlineStr">
        <is>
          <t>2025-11</t>
        </is>
      </c>
      <c r="L122" s="3" t="inlineStr">
        <is>
          <t>视频</t>
        </is>
      </c>
      <c r="M122" s="3" t="inlineStr">
        <is>
          <t>https://www.bilibili.com/video/BV1jJCgBaEz7</t>
        </is>
      </c>
      <c r="N122" s="3" t="n">
        <v>126</v>
      </c>
      <c r="O122" s="3" t="n">
        <v>0</v>
      </c>
      <c r="P122" s="3" t="n">
        <v>0</v>
      </c>
      <c r="Q122" s="3" t="inlineStr"/>
      <c r="R122" s="3" t="inlineStr"/>
      <c r="S122" s="3" t="inlineStr"/>
      <c r="T122" s="3" t="inlineStr"/>
      <c r="U122" s="3" t="inlineStr">
        <is>
          <t>ok</t>
        </is>
      </c>
      <c r="V122" s="3" t="inlineStr">
        <is>
          <t>中性</t>
        </is>
      </c>
      <c r="W122" s="3" t="inlineStr"/>
      <c r="X122" s="3" t="inlineStr"/>
      <c r="Y122" s="3" t="inlineStr">
        <is>
          <t>B站—互联网销售.csv</t>
        </is>
      </c>
      <c r="Z122" s="3" t="n">
        <v>2025</v>
      </c>
      <c r="AA122" s="3" t="b">
        <v>1</v>
      </c>
      <c r="AB122" s="3" t="inlineStr">
        <is>
          <t>保留</t>
        </is>
      </c>
      <c r="AC122" s="3" t="inlineStr">
        <is>
          <t>目标年份2025</t>
        </is>
      </c>
      <c r="AD122" s="3" t="inlineStr">
        <is>
          <t>平台+内容ID</t>
        </is>
      </c>
      <c r="AE122" s="3" t="inlineStr">
        <is>
          <t>B站|id|BV1jJCgBaEz7</t>
        </is>
      </c>
      <c r="AF122" s="3" t="inlineStr">
        <is>
          <t>保留</t>
        </is>
      </c>
      <c r="AG122" s="3" t="inlineStr"/>
      <c r="AH122" s="3" t="inlineStr">
        <is>
          <t>首次出现</t>
        </is>
      </c>
      <c r="AI122" s="3" t="n">
        <v>0.7279406785964966</v>
      </c>
      <c r="AJ122" s="3" t="inlineStr">
        <is>
          <t>Neutral</t>
        </is>
      </c>
      <c r="AK122" s="3" t="inlineStr">
        <is>
          <t>tabularisai/multilingual-sentiment-analysis</t>
        </is>
      </c>
      <c r="AL122" s="3" t="inlineStr">
        <is>
          <t>已预测</t>
        </is>
      </c>
      <c r="AM122" s="3" t="inlineStr">
        <is>
          <t>低相关剔除</t>
        </is>
      </c>
      <c r="AN122" s="3" t="inlineStr"/>
      <c r="AO122" s="3" t="inlineStr">
        <is>
          <t>未形成明确的互联网销售议题语境</t>
        </is>
      </c>
      <c r="AP122" s="3" t="inlineStr">
        <is>
          <t>中</t>
        </is>
      </c>
      <c r="AQ122" s="3" t="inlineStr"/>
    </row>
    <row r="123">
      <c r="A123" s="3" t="inlineStr">
        <is>
          <t>WXS-000126</t>
        </is>
      </c>
      <c r="B123" s="3" t="inlineStr">
        <is>
          <t>互联网销售</t>
        </is>
      </c>
      <c r="C123" s="3" t="inlineStr">
        <is>
          <t>B站</t>
        </is>
      </c>
      <c r="D123" s="3" t="inlineStr">
        <is>
          <t>天津 社区团购</t>
        </is>
      </c>
      <c r="E123" s="3" t="inlineStr">
        <is>
          <t>BV1LeCjBjEbV</t>
        </is>
      </c>
      <c r="F123" s="3" t="inlineStr">
        <is>
          <t>天津正宗沙窝萝卜货源，沙窝萝卜种植园产地直发！沙窝水果萝卜批发！水分充足，脆爽口感，品质细腻！社区团购生鲜爆品！天凉降温，沙窝萝卜越来越好吃了！脆甜可口，天津本</t>
        </is>
      </c>
      <c r="G123" s="3" t="inlineStr">
        <is>
          <t>天津正宗沙窝萝卜货源，沙窝萝卜种植园产地直发！沙窝水果萝卜批发！水分充足，脆爽口感，品质细腻！社区团购生鲜爆品！天凉降温，沙窝萝卜越来越好吃了！脆甜可口，天津本</t>
        </is>
      </c>
      <c r="H123" s="3" t="inlineStr">
        <is>
          <t>行走的多巴胺胺</t>
        </is>
      </c>
      <c r="I123" s="3" t="inlineStr">
        <is>
          <t>2025-11-12T05:23:50.000Z</t>
        </is>
      </c>
      <c r="J123" s="3" t="n">
        <v>2025</v>
      </c>
      <c r="K123" s="3" t="inlineStr">
        <is>
          <t>2025-11</t>
        </is>
      </c>
      <c r="L123" s="3" t="inlineStr">
        <is>
          <t>视频</t>
        </is>
      </c>
      <c r="M123" s="3" t="inlineStr">
        <is>
          <t>https://www.bilibili.com/video/BV1LeCjBjEbV</t>
        </is>
      </c>
      <c r="N123" s="3" t="n">
        <v>217</v>
      </c>
      <c r="O123" s="3" t="n">
        <v>0</v>
      </c>
      <c r="P123" s="3" t="n">
        <v>0</v>
      </c>
      <c r="Q123" s="3" t="inlineStr"/>
      <c r="R123" s="3" t="inlineStr"/>
      <c r="S123" s="3" t="inlineStr"/>
      <c r="T123" s="3" t="inlineStr"/>
      <c r="U123" s="3" t="inlineStr">
        <is>
          <t>ok</t>
        </is>
      </c>
      <c r="V123" s="3" t="inlineStr">
        <is>
          <t>正面</t>
        </is>
      </c>
      <c r="W123" s="3" t="inlineStr">
        <is>
          <t>即时零售与数字消费场景</t>
        </is>
      </c>
      <c r="X123" s="3" t="inlineStr"/>
      <c r="Y123" s="3" t="inlineStr">
        <is>
          <t>B站—互联网销售.csv</t>
        </is>
      </c>
      <c r="Z123" s="3" t="n">
        <v>2025</v>
      </c>
      <c r="AA123" s="3" t="b">
        <v>1</v>
      </c>
      <c r="AB123" s="3" t="inlineStr">
        <is>
          <t>保留</t>
        </is>
      </c>
      <c r="AC123" s="3" t="inlineStr">
        <is>
          <t>目标年份2025</t>
        </is>
      </c>
      <c r="AD123" s="3" t="inlineStr">
        <is>
          <t>平台+内容ID</t>
        </is>
      </c>
      <c r="AE123" s="3" t="inlineStr">
        <is>
          <t>B站|id|BV1LeCjBjEbV</t>
        </is>
      </c>
      <c r="AF123" s="3" t="inlineStr">
        <is>
          <t>保留</t>
        </is>
      </c>
      <c r="AG123" s="3" t="inlineStr"/>
      <c r="AH123" s="3" t="inlineStr">
        <is>
          <t>首次出现</t>
        </is>
      </c>
      <c r="AI123" s="3" t="n">
        <v>0.6696811318397522</v>
      </c>
      <c r="AJ123" s="3" t="inlineStr">
        <is>
          <t>Very Positive</t>
        </is>
      </c>
      <c r="AK123" s="3" t="inlineStr">
        <is>
          <t>tabularisai/multilingual-sentiment-analysis</t>
        </is>
      </c>
      <c r="AL123" s="3" t="inlineStr">
        <is>
          <t>已预测</t>
        </is>
      </c>
      <c r="AM123" s="3" t="inlineStr">
        <is>
          <t>纳入统计</t>
        </is>
      </c>
      <c r="AN123" s="3" t="inlineStr">
        <is>
          <t>即时零售与数字消费场景</t>
        </is>
      </c>
      <c r="AO123" s="3" t="inlineStr">
        <is>
          <t>主要触发词：社区团购</t>
        </is>
      </c>
      <c r="AP123" s="3" t="inlineStr">
        <is>
          <t>中</t>
        </is>
      </c>
      <c r="AQ123" s="3" t="inlineStr">
        <is>
          <t>社区团购</t>
        </is>
      </c>
    </row>
    <row r="124">
      <c r="A124" s="3" t="inlineStr">
        <is>
          <t>WXS-000127</t>
        </is>
      </c>
      <c r="B124" s="3" t="inlineStr">
        <is>
          <t>互联网销售</t>
        </is>
      </c>
      <c r="C124" s="3" t="inlineStr">
        <is>
          <t>B站</t>
        </is>
      </c>
      <c r="D124" s="3" t="inlineStr">
        <is>
          <t>天津 社区团购</t>
        </is>
      </c>
      <c r="E124" s="3" t="inlineStr">
        <is>
          <t>BV1k9CcB7EGS</t>
        </is>
      </c>
      <c r="F124" s="3" t="inlineStr">
        <is>
          <t>揭秘天津零售端最划算的饮料货源批发仓库</t>
        </is>
      </c>
      <c r="G124" s="3" t="inlineStr">
        <is>
          <t>揭秘天津零售端最划算的饮料货源批发仓库</t>
        </is>
      </c>
      <c r="H124" s="3" t="inlineStr">
        <is>
          <t>超级供货仓</t>
        </is>
      </c>
      <c r="I124" s="3" t="inlineStr">
        <is>
          <t>2025-11-10T12:35:08.000Z</t>
        </is>
      </c>
      <c r="J124" s="3" t="n">
        <v>2025</v>
      </c>
      <c r="K124" s="3" t="inlineStr">
        <is>
          <t>2025-11</t>
        </is>
      </c>
      <c r="L124" s="3" t="inlineStr">
        <is>
          <t>视频</t>
        </is>
      </c>
      <c r="M124" s="3" t="inlineStr">
        <is>
          <t>https://www.bilibili.com/video/BV1k9CcB7EGS</t>
        </is>
      </c>
      <c r="N124" s="3" t="n">
        <v>490</v>
      </c>
      <c r="O124" s="3" t="n">
        <v>5</v>
      </c>
      <c r="P124" s="3" t="n">
        <v>2</v>
      </c>
      <c r="Q124" s="3" t="inlineStr"/>
      <c r="R124" s="3" t="inlineStr"/>
      <c r="S124" s="3" t="inlineStr"/>
      <c r="T124" s="3" t="inlineStr"/>
      <c r="U124" s="3" t="inlineStr">
        <is>
          <t>ok</t>
        </is>
      </c>
      <c r="V124" s="3" t="inlineStr">
        <is>
          <t>中性</t>
        </is>
      </c>
      <c r="W124" s="3" t="inlineStr"/>
      <c r="X124" s="3" t="inlineStr"/>
      <c r="Y124" s="3" t="inlineStr">
        <is>
          <t>B站—互联网销售.csv</t>
        </is>
      </c>
      <c r="Z124" s="3" t="n">
        <v>2025</v>
      </c>
      <c r="AA124" s="3" t="b">
        <v>1</v>
      </c>
      <c r="AB124" s="3" t="inlineStr">
        <is>
          <t>保留</t>
        </is>
      </c>
      <c r="AC124" s="3" t="inlineStr">
        <is>
          <t>目标年份2025</t>
        </is>
      </c>
      <c r="AD124" s="3" t="inlineStr">
        <is>
          <t>平台+内容ID</t>
        </is>
      </c>
      <c r="AE124" s="3" t="inlineStr">
        <is>
          <t>B站|id|BV1k9CcB7EGS</t>
        </is>
      </c>
      <c r="AF124" s="3" t="inlineStr">
        <is>
          <t>保留</t>
        </is>
      </c>
      <c r="AG124" s="3" t="inlineStr"/>
      <c r="AH124" s="3" t="inlineStr">
        <is>
          <t>首次出现</t>
        </is>
      </c>
      <c r="AI124" s="3" t="n">
        <v>0.6641243696212769</v>
      </c>
      <c r="AJ124" s="3" t="inlineStr">
        <is>
          <t>Neutral</t>
        </is>
      </c>
      <c r="AK124" s="3" t="inlineStr">
        <is>
          <t>tabularisai/multilingual-sentiment-analysis</t>
        </is>
      </c>
      <c r="AL124" s="3" t="inlineStr">
        <is>
          <t>已预测</t>
        </is>
      </c>
      <c r="AM124" s="3" t="inlineStr">
        <is>
          <t>低相关剔除</t>
        </is>
      </c>
      <c r="AN124" s="3" t="inlineStr"/>
      <c r="AO124" s="3" t="inlineStr">
        <is>
          <t>未形成明确的互联网销售议题语境</t>
        </is>
      </c>
      <c r="AP124" s="3" t="inlineStr">
        <is>
          <t>中</t>
        </is>
      </c>
      <c r="AQ124" s="3" t="inlineStr"/>
    </row>
    <row r="125">
      <c r="A125" s="3" t="inlineStr">
        <is>
          <t>WXS-000128</t>
        </is>
      </c>
      <c r="B125" s="3" t="inlineStr">
        <is>
          <t>互联网销售</t>
        </is>
      </c>
      <c r="C125" s="3" t="inlineStr">
        <is>
          <t>B站</t>
        </is>
      </c>
      <c r="D125" s="3" t="inlineStr">
        <is>
          <t>天津 社区团购</t>
        </is>
      </c>
      <c r="E125" s="3" t="inlineStr">
        <is>
          <t>BV18N2ABzEx1</t>
        </is>
      </c>
      <c r="F125" s="3" t="inlineStr">
        <is>
          <t>天津进口水饮捡漏货源供应链 特色酒水全都能找到</t>
        </is>
      </c>
      <c r="G125" s="3" t="inlineStr">
        <is>
          <t>天津进口水饮捡漏货源供应链 特色酒水全都能找到</t>
        </is>
      </c>
      <c r="H125" s="3" t="inlineStr">
        <is>
          <t>超级供货仓</t>
        </is>
      </c>
      <c r="I125" s="3" t="inlineStr">
        <is>
          <t>2025-11-06T11:06:04.000Z</t>
        </is>
      </c>
      <c r="J125" s="3" t="n">
        <v>2025</v>
      </c>
      <c r="K125" s="3" t="inlineStr">
        <is>
          <t>2025-11</t>
        </is>
      </c>
      <c r="L125" s="3" t="inlineStr">
        <is>
          <t>视频</t>
        </is>
      </c>
      <c r="M125" s="3" t="inlineStr">
        <is>
          <t>https://www.bilibili.com/video/BV18N2ABzEx1</t>
        </is>
      </c>
      <c r="N125" s="3" t="n">
        <v>122</v>
      </c>
      <c r="O125" s="3" t="n">
        <v>0</v>
      </c>
      <c r="P125" s="3" t="n">
        <v>0</v>
      </c>
      <c r="Q125" s="3" t="inlineStr"/>
      <c r="R125" s="3" t="inlineStr"/>
      <c r="S125" s="3" t="inlineStr"/>
      <c r="T125" s="3" t="inlineStr"/>
      <c r="U125" s="3" t="inlineStr">
        <is>
          <t>ok</t>
        </is>
      </c>
      <c r="V125" s="3" t="inlineStr">
        <is>
          <t>中性</t>
        </is>
      </c>
      <c r="W125" s="3" t="inlineStr"/>
      <c r="X125" s="3" t="inlineStr"/>
      <c r="Y125" s="3" t="inlineStr">
        <is>
          <t>B站—互联网销售.csv</t>
        </is>
      </c>
      <c r="Z125" s="3" t="n">
        <v>2025</v>
      </c>
      <c r="AA125" s="3" t="b">
        <v>1</v>
      </c>
      <c r="AB125" s="3" t="inlineStr">
        <is>
          <t>保留</t>
        </is>
      </c>
      <c r="AC125" s="3" t="inlineStr">
        <is>
          <t>目标年份2025</t>
        </is>
      </c>
      <c r="AD125" s="3" t="inlineStr">
        <is>
          <t>平台+内容ID</t>
        </is>
      </c>
      <c r="AE125" s="3" t="inlineStr">
        <is>
          <t>B站|id|BV18N2ABzEx1</t>
        </is>
      </c>
      <c r="AF125" s="3" t="inlineStr">
        <is>
          <t>保留</t>
        </is>
      </c>
      <c r="AG125" s="3" t="inlineStr"/>
      <c r="AH125" s="3" t="inlineStr">
        <is>
          <t>首次出现</t>
        </is>
      </c>
      <c r="AI125" s="3" t="n">
        <v>0.7456468939781189</v>
      </c>
      <c r="AJ125" s="3" t="inlineStr">
        <is>
          <t>Neutral</t>
        </is>
      </c>
      <c r="AK125" s="3" t="inlineStr">
        <is>
          <t>tabularisai/multilingual-sentiment-analysis</t>
        </is>
      </c>
      <c r="AL125" s="3" t="inlineStr">
        <is>
          <t>已预测</t>
        </is>
      </c>
      <c r="AM125" s="3" t="inlineStr">
        <is>
          <t>低相关剔除</t>
        </is>
      </c>
      <c r="AN125" s="3" t="inlineStr"/>
      <c r="AO125" s="3" t="inlineStr">
        <is>
          <t>未形成明确的互联网销售议题语境</t>
        </is>
      </c>
      <c r="AP125" s="3" t="inlineStr">
        <is>
          <t>中</t>
        </is>
      </c>
      <c r="AQ125" s="3" t="inlineStr"/>
    </row>
    <row r="126">
      <c r="A126" s="3" t="inlineStr">
        <is>
          <t>WXS-000129</t>
        </is>
      </c>
      <c r="B126" s="3" t="inlineStr">
        <is>
          <t>互联网销售</t>
        </is>
      </c>
      <c r="C126" s="3" t="inlineStr">
        <is>
          <t>B站</t>
        </is>
      </c>
      <c r="D126" s="3" t="inlineStr">
        <is>
          <t>天津 社区团购</t>
        </is>
      </c>
      <c r="E126" s="3" t="inlineStr">
        <is>
          <t>BV1CHtQzTEqH</t>
        </is>
      </c>
      <c r="F126" s="3" t="inlineStr">
        <is>
          <t>天津社区街边宝藏小馆，八珍豆腐做的一绝，老板坚持不做外卖和团购</t>
        </is>
      </c>
      <c r="G126" s="3" t="inlineStr">
        <is>
          <t>天津社区街边宝藏小馆，八珍豆腐做的一绝，老板坚持不做外卖和团购</t>
        </is>
      </c>
      <c r="H126" s="3" t="inlineStr">
        <is>
          <t>船长觅食记</t>
        </is>
      </c>
      <c r="I126" s="3" t="inlineStr">
        <is>
          <t>2025-08-13T09:00:00.000Z</t>
        </is>
      </c>
      <c r="J126" s="3" t="n">
        <v>2025</v>
      </c>
      <c r="K126" s="3" t="inlineStr">
        <is>
          <t>2025-08</t>
        </is>
      </c>
      <c r="L126" s="3" t="inlineStr">
        <is>
          <t>视频</t>
        </is>
      </c>
      <c r="M126" s="3" t="inlineStr">
        <is>
          <t>https://www.bilibili.com/video/BV1CHtQzTEqH</t>
        </is>
      </c>
      <c r="N126" s="3" t="n">
        <v>131637</v>
      </c>
      <c r="O126" s="3" t="n">
        <v>2595</v>
      </c>
      <c r="P126" s="3" t="n">
        <v>328</v>
      </c>
      <c r="Q126" s="3" t="inlineStr"/>
      <c r="R126" s="3" t="inlineStr"/>
      <c r="S126" s="3" t="inlineStr"/>
      <c r="T126" s="3" t="inlineStr"/>
      <c r="U126" s="3" t="inlineStr">
        <is>
          <t>ok</t>
        </is>
      </c>
      <c r="V126" s="3" t="inlineStr">
        <is>
          <t>负面</t>
        </is>
      </c>
      <c r="W126" s="3" t="inlineStr"/>
      <c r="X126" s="3" t="inlineStr"/>
      <c r="Y126" s="3" t="inlineStr">
        <is>
          <t>B站—互联网销售.csv</t>
        </is>
      </c>
      <c r="Z126" s="3" t="n">
        <v>2025</v>
      </c>
      <c r="AA126" s="3" t="b">
        <v>1</v>
      </c>
      <c r="AB126" s="3" t="inlineStr">
        <is>
          <t>保留</t>
        </is>
      </c>
      <c r="AC126" s="3" t="inlineStr">
        <is>
          <t>目标年份2025</t>
        </is>
      </c>
      <c r="AD126" s="3" t="inlineStr">
        <is>
          <t>平台+内容ID</t>
        </is>
      </c>
      <c r="AE126" s="3" t="inlineStr">
        <is>
          <t>B站|id|BV1CHtQzTEqH</t>
        </is>
      </c>
      <c r="AF126" s="3" t="inlineStr">
        <is>
          <t>保留</t>
        </is>
      </c>
      <c r="AG126" s="3" t="inlineStr"/>
      <c r="AH126" s="3" t="inlineStr">
        <is>
          <t>首次出现</t>
        </is>
      </c>
      <c r="AI126" s="3" t="n">
        <v>0.5015544295310974</v>
      </c>
      <c r="AJ126" s="3" t="inlineStr">
        <is>
          <t>Negative</t>
        </is>
      </c>
      <c r="AK126" s="3" t="inlineStr">
        <is>
          <t>tabularisai/multilingual-sentiment-analysis</t>
        </is>
      </c>
      <c r="AL126" s="3" t="inlineStr">
        <is>
          <t>已预测</t>
        </is>
      </c>
      <c r="AM126" s="3" t="inlineStr">
        <is>
          <t>低相关剔除</t>
        </is>
      </c>
      <c r="AN126" s="3" t="inlineStr"/>
      <c r="AO126" s="3" t="inlineStr">
        <is>
          <t>未形成明确的互联网销售议题语境</t>
        </is>
      </c>
      <c r="AP126" s="3" t="inlineStr">
        <is>
          <t>中</t>
        </is>
      </c>
      <c r="AQ126" s="3" t="inlineStr"/>
    </row>
    <row r="127">
      <c r="A127" s="3" t="inlineStr">
        <is>
          <t>WXS-000133</t>
        </is>
      </c>
      <c r="B127" s="3" t="inlineStr">
        <is>
          <t>互联网销售</t>
        </is>
      </c>
      <c r="C127" s="3" t="inlineStr">
        <is>
          <t>B站</t>
        </is>
      </c>
      <c r="D127" s="3" t="inlineStr">
        <is>
          <t>天津 跨境</t>
        </is>
      </c>
      <c r="E127" s="3" t="inlineStr">
        <is>
          <t>BV198y8BJEkM</t>
        </is>
      </c>
      <c r="F127" s="3" t="inlineStr">
        <is>
          <t>天津警方通报：钱志敏涉嫌涉嫌洗钱犯罪案，在英国当庭认罪，公安机关将继续跨境追逃追赃</t>
        </is>
      </c>
      <c r="G127" s="3" t="inlineStr">
        <is>
          <t>天津警方通报：钱志敏涉嫌涉嫌洗钱犯罪案，在英国当庭认罪，公安机关将继续跨境追逃追赃</t>
        </is>
      </c>
      <c r="H127" s="3" t="inlineStr">
        <is>
          <t>都市报道</t>
        </is>
      </c>
      <c r="I127" s="3" t="inlineStr">
        <is>
          <t>2025-10-30T09:56:44.000Z</t>
        </is>
      </c>
      <c r="J127" s="3" t="n">
        <v>2025</v>
      </c>
      <c r="K127" s="3" t="inlineStr">
        <is>
          <t>2025-10</t>
        </is>
      </c>
      <c r="L127" s="3" t="inlineStr">
        <is>
          <t>视频</t>
        </is>
      </c>
      <c r="M127" s="3" t="inlineStr">
        <is>
          <t>https://www.bilibili.com/video/BV198y8BJEkM</t>
        </is>
      </c>
      <c r="N127" s="3" t="n">
        <v>701</v>
      </c>
      <c r="O127" s="3" t="n">
        <v>16</v>
      </c>
      <c r="P127" s="3" t="n">
        <v>0</v>
      </c>
      <c r="Q127" s="3" t="inlineStr"/>
      <c r="R127" s="3" t="inlineStr"/>
      <c r="S127" s="3" t="inlineStr"/>
      <c r="T127" s="3" t="inlineStr"/>
      <c r="U127" s="3" t="inlineStr">
        <is>
          <t>ok</t>
        </is>
      </c>
      <c r="V127" s="3" t="inlineStr">
        <is>
          <t>中性</t>
        </is>
      </c>
      <c r="W127" s="3" t="inlineStr"/>
      <c r="X127" s="3" t="inlineStr"/>
      <c r="Y127" s="3" t="inlineStr">
        <is>
          <t>B站—互联网销售.csv</t>
        </is>
      </c>
      <c r="Z127" s="3" t="n">
        <v>2025</v>
      </c>
      <c r="AA127" s="3" t="b">
        <v>1</v>
      </c>
      <c r="AB127" s="3" t="inlineStr">
        <is>
          <t>保留</t>
        </is>
      </c>
      <c r="AC127" s="3" t="inlineStr">
        <is>
          <t>目标年份2025</t>
        </is>
      </c>
      <c r="AD127" s="3" t="inlineStr">
        <is>
          <t>平台+内容ID</t>
        </is>
      </c>
      <c r="AE127" s="3" t="inlineStr">
        <is>
          <t>B站|id|BV198y8BJEkM</t>
        </is>
      </c>
      <c r="AF127" s="3" t="inlineStr">
        <is>
          <t>保留</t>
        </is>
      </c>
      <c r="AG127" s="3" t="inlineStr"/>
      <c r="AH127" s="3" t="inlineStr">
        <is>
          <t>首次出现</t>
        </is>
      </c>
      <c r="AI127" s="3" t="n">
        <v>0.38306924700737</v>
      </c>
      <c r="AJ127" s="3" t="inlineStr">
        <is>
          <t>Neutral</t>
        </is>
      </c>
      <c r="AK127" s="3" t="inlineStr">
        <is>
          <t>tabularisai/multilingual-sentiment-analysis</t>
        </is>
      </c>
      <c r="AL127" s="3" t="inlineStr">
        <is>
          <t>已预测</t>
        </is>
      </c>
      <c r="AM127" s="3" t="inlineStr">
        <is>
          <t>低相关剔除</t>
        </is>
      </c>
      <c r="AN127" s="3" t="inlineStr"/>
      <c r="AO127" s="3" t="inlineStr">
        <is>
          <t>未形成明确的互联网销售议题语境</t>
        </is>
      </c>
      <c r="AP127" s="3" t="inlineStr">
        <is>
          <t>中</t>
        </is>
      </c>
      <c r="AQ127" s="3" t="inlineStr"/>
    </row>
    <row r="128">
      <c r="A128" s="3" t="inlineStr">
        <is>
          <t>WXS-000134</t>
        </is>
      </c>
      <c r="B128" s="3" t="inlineStr">
        <is>
          <t>互联网销售</t>
        </is>
      </c>
      <c r="C128" s="3" t="inlineStr">
        <is>
          <t>B站</t>
        </is>
      </c>
      <c r="D128" s="3" t="inlineStr">
        <is>
          <t>天津 跨境</t>
        </is>
      </c>
      <c r="E128" s="3" t="inlineStr">
        <is>
          <t>BV1GYy8BEEym</t>
        </is>
      </c>
      <c r="F128" s="3" t="inlineStr">
        <is>
          <t>钱志敏国内非法集资430亿，换成6.1万枚比特币潜逃英国！天津警方通报：继续跨境追逃追赃。</t>
        </is>
      </c>
      <c r="G128" s="3" t="inlineStr">
        <is>
          <t>钱志敏国内非法集资430亿，换成6.1万枚比特币潜逃英国！天津警方通报：继续跨境追逃追赃。</t>
        </is>
      </c>
      <c r="H128" s="3" t="inlineStr">
        <is>
          <t>贵州2频道百姓关注</t>
        </is>
      </c>
      <c r="I128" s="3" t="inlineStr">
        <is>
          <t>2025-10-30T09:30:43.000Z</t>
        </is>
      </c>
      <c r="J128" s="3" t="n">
        <v>2025</v>
      </c>
      <c r="K128" s="3" t="inlineStr">
        <is>
          <t>2025-10</t>
        </is>
      </c>
      <c r="L128" s="3" t="inlineStr">
        <is>
          <t>视频</t>
        </is>
      </c>
      <c r="M128" s="3" t="inlineStr">
        <is>
          <t>https://www.bilibili.com/video/BV1GYy8BEEym</t>
        </is>
      </c>
      <c r="N128" s="3" t="n">
        <v>27226</v>
      </c>
      <c r="O128" s="3" t="n">
        <v>383</v>
      </c>
      <c r="P128" s="3" t="n">
        <v>103</v>
      </c>
      <c r="Q128" s="3" t="inlineStr"/>
      <c r="R128" s="3" t="inlineStr"/>
      <c r="S128" s="3" t="inlineStr"/>
      <c r="T128" s="3" t="inlineStr"/>
      <c r="U128" s="3" t="inlineStr">
        <is>
          <t>ok</t>
        </is>
      </c>
      <c r="V128" s="3" t="inlineStr">
        <is>
          <t>中性</t>
        </is>
      </c>
      <c r="W128" s="3" t="inlineStr"/>
      <c r="X128" s="3" t="inlineStr"/>
      <c r="Y128" s="3" t="inlineStr">
        <is>
          <t>B站—互联网销售.csv</t>
        </is>
      </c>
      <c r="Z128" s="3" t="n">
        <v>2025</v>
      </c>
      <c r="AA128" s="3" t="b">
        <v>1</v>
      </c>
      <c r="AB128" s="3" t="inlineStr">
        <is>
          <t>保留</t>
        </is>
      </c>
      <c r="AC128" s="3" t="inlineStr">
        <is>
          <t>目标年份2025</t>
        </is>
      </c>
      <c r="AD128" s="3" t="inlineStr">
        <is>
          <t>平台+内容ID</t>
        </is>
      </c>
      <c r="AE128" s="3" t="inlineStr">
        <is>
          <t>B站|id|BV1GYy8BEEym</t>
        </is>
      </c>
      <c r="AF128" s="3" t="inlineStr">
        <is>
          <t>保留</t>
        </is>
      </c>
      <c r="AG128" s="3" t="inlineStr"/>
      <c r="AH128" s="3" t="inlineStr">
        <is>
          <t>首次出现</t>
        </is>
      </c>
      <c r="AI128" s="3" t="n">
        <v>0.5741869211196899</v>
      </c>
      <c r="AJ128" s="3" t="inlineStr">
        <is>
          <t>Neutral</t>
        </is>
      </c>
      <c r="AK128" s="3" t="inlineStr">
        <is>
          <t>tabularisai/multilingual-sentiment-analysis</t>
        </is>
      </c>
      <c r="AL128" s="3" t="inlineStr">
        <is>
          <t>已预测</t>
        </is>
      </c>
      <c r="AM128" s="3" t="inlineStr">
        <is>
          <t>低相关剔除</t>
        </is>
      </c>
      <c r="AN128" s="3" t="inlineStr"/>
      <c r="AO128" s="3" t="inlineStr">
        <is>
          <t>未形成明确的互联网销售议题语境</t>
        </is>
      </c>
      <c r="AP128" s="3" t="inlineStr">
        <is>
          <t>中</t>
        </is>
      </c>
      <c r="AQ128" s="3" t="inlineStr"/>
    </row>
    <row r="129">
      <c r="A129" s="3" t="inlineStr">
        <is>
          <t>WXS-000135</t>
        </is>
      </c>
      <c r="B129" s="3" t="inlineStr">
        <is>
          <t>互联网销售</t>
        </is>
      </c>
      <c r="C129" s="3" t="inlineStr">
        <is>
          <t>B站</t>
        </is>
      </c>
      <c r="D129" s="3" t="inlineStr">
        <is>
          <t>天津 跨境</t>
        </is>
      </c>
      <c r="E129" s="3" t="inlineStr">
        <is>
          <t>BV1deeVzKEBq</t>
        </is>
      </c>
      <c r="F129" s="3" t="inlineStr">
        <is>
          <t>上合组织峰会：天津的“新丝路交响曲”#上合组织#峰会#天津#新丝路#跨境支付#量子加密</t>
        </is>
      </c>
      <c r="G129" s="3" t="inlineStr">
        <is>
          <t>上合组织峰会：天津的“新丝路交响曲”#上合组织#峰会#天津#新丝路#跨境支付#量子加密</t>
        </is>
      </c>
      <c r="H129" s="3" t="inlineStr">
        <is>
          <t>烽岳音烨</t>
        </is>
      </c>
      <c r="I129" s="3" t="inlineStr">
        <is>
          <t>2025-08-23T21:41:42.000Z</t>
        </is>
      </c>
      <c r="J129" s="3" t="n">
        <v>2025</v>
      </c>
      <c r="K129" s="3" t="inlineStr">
        <is>
          <t>2025-08</t>
        </is>
      </c>
      <c r="L129" s="3" t="inlineStr">
        <is>
          <t>视频</t>
        </is>
      </c>
      <c r="M129" s="3" t="inlineStr">
        <is>
          <t>https://www.bilibili.com/video/BV1deeVzKEBq</t>
        </is>
      </c>
      <c r="N129" s="3" t="n">
        <v>219</v>
      </c>
      <c r="O129" s="3" t="n">
        <v>3</v>
      </c>
      <c r="P129" s="3" t="n">
        <v>1</v>
      </c>
      <c r="Q129" s="3" t="inlineStr"/>
      <c r="R129" s="3" t="inlineStr"/>
      <c r="S129" s="3" t="inlineStr"/>
      <c r="T129" s="3" t="inlineStr"/>
      <c r="U129" s="3" t="inlineStr">
        <is>
          <t>ok</t>
        </is>
      </c>
      <c r="V129" s="3" t="inlineStr">
        <is>
          <t>中性</t>
        </is>
      </c>
      <c r="W129" s="3" t="inlineStr">
        <is>
          <t>跨境电商与外贸发展</t>
        </is>
      </c>
      <c r="X129" s="3" t="inlineStr"/>
      <c r="Y129" s="3" t="inlineStr">
        <is>
          <t>B站—互联网销售.csv</t>
        </is>
      </c>
      <c r="Z129" s="3" t="n">
        <v>2025</v>
      </c>
      <c r="AA129" s="3" t="b">
        <v>1</v>
      </c>
      <c r="AB129" s="3" t="inlineStr">
        <is>
          <t>保留</t>
        </is>
      </c>
      <c r="AC129" s="3" t="inlineStr">
        <is>
          <t>目标年份2025</t>
        </is>
      </c>
      <c r="AD129" s="3" t="inlineStr">
        <is>
          <t>平台+内容ID</t>
        </is>
      </c>
      <c r="AE129" s="3" t="inlineStr">
        <is>
          <t>B站|id|BV1deeVzKEBq</t>
        </is>
      </c>
      <c r="AF129" s="3" t="inlineStr">
        <is>
          <t>保留</t>
        </is>
      </c>
      <c r="AG129" s="3" t="inlineStr"/>
      <c r="AH129" s="3" t="inlineStr">
        <is>
          <t>首次出现</t>
        </is>
      </c>
      <c r="AI129" s="3" t="n">
        <v>0.5348927974700928</v>
      </c>
      <c r="AJ129" s="3" t="inlineStr">
        <is>
          <t>Neutral</t>
        </is>
      </c>
      <c r="AK129" s="3" t="inlineStr">
        <is>
          <t>tabularisai/multilingual-sentiment-analysis</t>
        </is>
      </c>
      <c r="AL129" s="3" t="inlineStr">
        <is>
          <t>已预测</t>
        </is>
      </c>
      <c r="AM129" s="3" t="inlineStr">
        <is>
          <t>纳入统计</t>
        </is>
      </c>
      <c r="AN129" s="3" t="inlineStr">
        <is>
          <t>跨境电商与外贸发展</t>
        </is>
      </c>
      <c r="AO129" s="3" t="inlineStr">
        <is>
          <t>主要触发词：跨境支付</t>
        </is>
      </c>
      <c r="AP129" s="3" t="inlineStr">
        <is>
          <t>中</t>
        </is>
      </c>
      <c r="AQ129" s="3" t="inlineStr">
        <is>
          <t>跨境支付</t>
        </is>
      </c>
    </row>
    <row r="130">
      <c r="A130" s="3" t="inlineStr">
        <is>
          <t>WXS-000138</t>
        </is>
      </c>
      <c r="B130" s="3" t="inlineStr">
        <is>
          <t>互联网销售</t>
        </is>
      </c>
      <c r="C130" s="3" t="inlineStr">
        <is>
          <t>B站</t>
        </is>
      </c>
      <c r="D130" s="3" t="inlineStr">
        <is>
          <t>天津 海淘</t>
        </is>
      </c>
      <c r="E130" s="3" t="inlineStr">
        <is>
          <t>BV1F5yzBpEet</t>
        </is>
      </c>
      <c r="F130" s="3" t="inlineStr">
        <is>
          <t>第十届天津市科普微视频大赛获奖作品：讲解员带你看海博-郑和海淘</t>
        </is>
      </c>
      <c r="G130" s="3" t="inlineStr">
        <is>
          <t>第十届天津市科普微视频大赛获奖作品：讲解员带你看海博-郑和海淘</t>
        </is>
      </c>
      <c r="H130" s="3" t="inlineStr">
        <is>
          <t>天津科普微视频大赛</t>
        </is>
      </c>
      <c r="I130" s="3" t="inlineStr">
        <is>
          <t>2025-10-28T07:10:30.000Z</t>
        </is>
      </c>
      <c r="J130" s="3" t="n">
        <v>2025</v>
      </c>
      <c r="K130" s="3" t="inlineStr">
        <is>
          <t>2025-10</t>
        </is>
      </c>
      <c r="L130" s="3" t="inlineStr">
        <is>
          <t>视频</t>
        </is>
      </c>
      <c r="M130" s="3" t="inlineStr">
        <is>
          <t>https://www.bilibili.com/video/BV1F5yzBpEet</t>
        </is>
      </c>
      <c r="N130" s="3" t="n">
        <v>102</v>
      </c>
      <c r="O130" s="3" t="n">
        <v>2</v>
      </c>
      <c r="P130" s="3" t="n">
        <v>0</v>
      </c>
      <c r="Q130" s="3" t="inlineStr"/>
      <c r="R130" s="3" t="inlineStr"/>
      <c r="S130" s="3" t="inlineStr"/>
      <c r="T130" s="3" t="inlineStr"/>
      <c r="U130" s="3" t="inlineStr">
        <is>
          <t>ok</t>
        </is>
      </c>
      <c r="V130" s="3" t="inlineStr">
        <is>
          <t>中性</t>
        </is>
      </c>
      <c r="W130" s="3" t="inlineStr">
        <is>
          <t>跨境电商与外贸发展</t>
        </is>
      </c>
      <c r="X130" s="3" t="inlineStr"/>
      <c r="Y130" s="3" t="inlineStr">
        <is>
          <t>B站—互联网销售.csv</t>
        </is>
      </c>
      <c r="Z130" s="3" t="n">
        <v>2025</v>
      </c>
      <c r="AA130" s="3" t="b">
        <v>1</v>
      </c>
      <c r="AB130" s="3" t="inlineStr">
        <is>
          <t>保留</t>
        </is>
      </c>
      <c r="AC130" s="3" t="inlineStr">
        <is>
          <t>目标年份2025</t>
        </is>
      </c>
      <c r="AD130" s="3" t="inlineStr">
        <is>
          <t>平台+内容ID</t>
        </is>
      </c>
      <c r="AE130" s="3" t="inlineStr">
        <is>
          <t>B站|id|BV1F5yzBpEet</t>
        </is>
      </c>
      <c r="AF130" s="3" t="inlineStr">
        <is>
          <t>保留</t>
        </is>
      </c>
      <c r="AG130" s="3" t="inlineStr"/>
      <c r="AH130" s="3" t="inlineStr">
        <is>
          <t>首次出现</t>
        </is>
      </c>
      <c r="AI130" s="3" t="n">
        <v>0.7771018147468567</v>
      </c>
      <c r="AJ130" s="3" t="inlineStr">
        <is>
          <t>Neutral</t>
        </is>
      </c>
      <c r="AK130" s="3" t="inlineStr">
        <is>
          <t>tabularisai/multilingual-sentiment-analysis</t>
        </is>
      </c>
      <c r="AL130" s="3" t="inlineStr">
        <is>
          <t>已预测</t>
        </is>
      </c>
      <c r="AM130" s="3" t="inlineStr">
        <is>
          <t>纳入统计</t>
        </is>
      </c>
      <c r="AN130" s="3" t="inlineStr">
        <is>
          <t>跨境电商与外贸发展</t>
        </is>
      </c>
      <c r="AO130" s="3" t="inlineStr">
        <is>
          <t>主要触发词：海淘</t>
        </is>
      </c>
      <c r="AP130" s="3" t="inlineStr">
        <is>
          <t>中</t>
        </is>
      </c>
      <c r="AQ130" s="3" t="inlineStr">
        <is>
          <t>海淘</t>
        </is>
      </c>
    </row>
    <row r="131">
      <c r="A131" s="3" t="inlineStr">
        <is>
          <t>WXS-000139</t>
        </is>
      </c>
      <c r="B131" s="3" t="inlineStr">
        <is>
          <t>互联网销售</t>
        </is>
      </c>
      <c r="C131" s="3" t="inlineStr">
        <is>
          <t>B站</t>
        </is>
      </c>
      <c r="D131" s="3" t="inlineStr">
        <is>
          <t>天津 海淘</t>
        </is>
      </c>
      <c r="E131" s="3" t="inlineStr">
        <is>
          <t>BV1j43HzeEm1</t>
        </is>
      </c>
      <c r="F131" s="3" t="inlineStr">
        <is>
          <t>乐一番开箱分享！七月开箱来啦！（hu220）依旧是中转天津的顺丰线，速度真的杠杠滴。特别推荐大家使用它海淘！快来跟我一起购物吧！</t>
        </is>
      </c>
      <c r="G131" s="3" t="inlineStr">
        <is>
          <t>乐一番开箱分享！七月开箱来啦！（hu220）依旧是中转天津的顺丰线，速度真的杠杠滴。特别推荐大家使用它海淘！快来跟我一起购物吧！</t>
        </is>
      </c>
      <c r="H131" s="3" t="inlineStr">
        <is>
          <t>关注你等于已回赞</t>
        </is>
      </c>
      <c r="I131" s="3" t="inlineStr">
        <is>
          <t>2025-07-01T16:14:51.000Z</t>
        </is>
      </c>
      <c r="J131" s="3" t="n">
        <v>2025</v>
      </c>
      <c r="K131" s="3" t="inlineStr">
        <is>
          <t>2025-07</t>
        </is>
      </c>
      <c r="L131" s="3" t="inlineStr">
        <is>
          <t>视频</t>
        </is>
      </c>
      <c r="M131" s="3" t="inlineStr">
        <is>
          <t>https://www.bilibili.com/video/BV1j43HzeEm1</t>
        </is>
      </c>
      <c r="N131" s="3" t="n">
        <v>192</v>
      </c>
      <c r="O131" s="3" t="n">
        <v>103</v>
      </c>
      <c r="P131" s="3" t="n">
        <v>57</v>
      </c>
      <c r="Q131" s="3" t="inlineStr"/>
      <c r="R131" s="3" t="inlineStr"/>
      <c r="S131" s="3" t="inlineStr"/>
      <c r="T131" s="3" t="inlineStr"/>
      <c r="U131" s="3" t="inlineStr">
        <is>
          <t>ok</t>
        </is>
      </c>
      <c r="V131" s="3" t="inlineStr">
        <is>
          <t>正面</t>
        </is>
      </c>
      <c r="W131" s="3" t="inlineStr">
        <is>
          <t>跨境电商与外贸发展</t>
        </is>
      </c>
      <c r="X131" s="3" t="inlineStr"/>
      <c r="Y131" s="3" t="inlineStr">
        <is>
          <t>B站—互联网销售.csv</t>
        </is>
      </c>
      <c r="Z131" s="3" t="n">
        <v>2025</v>
      </c>
      <c r="AA131" s="3" t="b">
        <v>1</v>
      </c>
      <c r="AB131" s="3" t="inlineStr">
        <is>
          <t>保留</t>
        </is>
      </c>
      <c r="AC131" s="3" t="inlineStr">
        <is>
          <t>目标年份2025</t>
        </is>
      </c>
      <c r="AD131" s="3" t="inlineStr">
        <is>
          <t>平台+内容ID</t>
        </is>
      </c>
      <c r="AE131" s="3" t="inlineStr">
        <is>
          <t>B站|id|BV1j43HzeEm1</t>
        </is>
      </c>
      <c r="AF131" s="3" t="inlineStr">
        <is>
          <t>保留</t>
        </is>
      </c>
      <c r="AG131" s="3" t="inlineStr"/>
      <c r="AH131" s="3" t="inlineStr">
        <is>
          <t>首次出现</t>
        </is>
      </c>
      <c r="AI131" s="3" t="n">
        <v>0.5517799258232117</v>
      </c>
      <c r="AJ131" s="3" t="inlineStr">
        <is>
          <t>Very Positive</t>
        </is>
      </c>
      <c r="AK131" s="3" t="inlineStr">
        <is>
          <t>tabularisai/multilingual-sentiment-analysis</t>
        </is>
      </c>
      <c r="AL131" s="3" t="inlineStr">
        <is>
          <t>已预测</t>
        </is>
      </c>
      <c r="AM131" s="3" t="inlineStr">
        <is>
          <t>纳入统计</t>
        </is>
      </c>
      <c r="AN131" s="3" t="inlineStr">
        <is>
          <t>跨境电商与外贸发展</t>
        </is>
      </c>
      <c r="AO131" s="3" t="inlineStr">
        <is>
          <t>主要触发词：海淘</t>
        </is>
      </c>
      <c r="AP131" s="3" t="inlineStr">
        <is>
          <t>中</t>
        </is>
      </c>
      <c r="AQ131" s="3" t="inlineStr">
        <is>
          <t>海淘</t>
        </is>
      </c>
    </row>
    <row r="132">
      <c r="A132" s="3" t="inlineStr">
        <is>
          <t>WXS-000140</t>
        </is>
      </c>
      <c r="B132" s="3" t="inlineStr">
        <is>
          <t>互联网销售</t>
        </is>
      </c>
      <c r="C132" s="3" t="inlineStr">
        <is>
          <t>B站</t>
        </is>
      </c>
      <c r="D132" s="3" t="inlineStr">
        <is>
          <t>天津 海淘</t>
        </is>
      </c>
      <c r="E132" s="3" t="inlineStr">
        <is>
          <t>BV1NoT9z8EjX</t>
        </is>
      </c>
      <c r="F132" s="3" t="inlineStr">
        <is>
          <t>乐一番开箱分享！（hu220）乐一番六月分享来啦!这次依旧是顺丰路!第一次体验天津线的，真的更加出色的!乐一番作为一家代切平台，活动多多，超级方便超级推荐啊!</t>
        </is>
      </c>
      <c r="G132" s="3" t="inlineStr">
        <is>
          <t>乐一番开箱分享！（hu220）乐一番六月分享来啦!这次依旧是顺丰路!第一次体验天津线的，真的更加出色的!乐一番作为一家代切平台，活动多多，超级方便超级推荐啊!</t>
        </is>
      </c>
      <c r="H132" s="3" t="inlineStr">
        <is>
          <t>关注你等于已回赞</t>
        </is>
      </c>
      <c r="I132" s="3" t="inlineStr">
        <is>
          <t>2025-06-08T15:34:29.000Z</t>
        </is>
      </c>
      <c r="J132" s="3" t="n">
        <v>2025</v>
      </c>
      <c r="K132" s="3" t="inlineStr">
        <is>
          <t>2025-06</t>
        </is>
      </c>
      <c r="L132" s="3" t="inlineStr">
        <is>
          <t>视频</t>
        </is>
      </c>
      <c r="M132" s="3" t="inlineStr">
        <is>
          <t>https://www.bilibili.com/video/BV1NoT9z8EjX</t>
        </is>
      </c>
      <c r="N132" s="3" t="n">
        <v>473</v>
      </c>
      <c r="O132" s="3" t="n">
        <v>236</v>
      </c>
      <c r="P132" s="3" t="n">
        <v>151</v>
      </c>
      <c r="Q132" s="3" t="inlineStr"/>
      <c r="R132" s="3" t="inlineStr"/>
      <c r="S132" s="3" t="inlineStr"/>
      <c r="T132" s="3" t="inlineStr"/>
      <c r="U132" s="3" t="inlineStr">
        <is>
          <t>ok</t>
        </is>
      </c>
      <c r="V132" s="3" t="inlineStr">
        <is>
          <t>正面</t>
        </is>
      </c>
      <c r="W132" s="3" t="inlineStr"/>
      <c r="X132" s="3" t="inlineStr"/>
      <c r="Y132" s="3" t="inlineStr">
        <is>
          <t>B站—互联网销售.csv</t>
        </is>
      </c>
      <c r="Z132" s="3" t="n">
        <v>2025</v>
      </c>
      <c r="AA132" s="3" t="b">
        <v>1</v>
      </c>
      <c r="AB132" s="3" t="inlineStr">
        <is>
          <t>保留</t>
        </is>
      </c>
      <c r="AC132" s="3" t="inlineStr">
        <is>
          <t>目标年份2025</t>
        </is>
      </c>
      <c r="AD132" s="3" t="inlineStr">
        <is>
          <t>平台+内容ID</t>
        </is>
      </c>
      <c r="AE132" s="3" t="inlineStr">
        <is>
          <t>B站|id|BV1NoT9z8EjX</t>
        </is>
      </c>
      <c r="AF132" s="3" t="inlineStr">
        <is>
          <t>保留</t>
        </is>
      </c>
      <c r="AG132" s="3" t="inlineStr"/>
      <c r="AH132" s="3" t="inlineStr">
        <is>
          <t>首次出现</t>
        </is>
      </c>
      <c r="AI132" s="3" t="n">
        <v>0.6864786148071289</v>
      </c>
      <c r="AJ132" s="3" t="inlineStr">
        <is>
          <t>Very Positive</t>
        </is>
      </c>
      <c r="AK132" s="3" t="inlineStr">
        <is>
          <t>tabularisai/multilingual-sentiment-analysis</t>
        </is>
      </c>
      <c r="AL132" s="3" t="inlineStr">
        <is>
          <t>已预测</t>
        </is>
      </c>
      <c r="AM132" s="3" t="inlineStr">
        <is>
          <t>低相关剔除</t>
        </is>
      </c>
      <c r="AN132" s="3" t="inlineStr"/>
      <c r="AO132" s="3" t="inlineStr">
        <is>
          <t>未形成明确的互联网销售议题语境</t>
        </is>
      </c>
      <c r="AP132" s="3" t="inlineStr">
        <is>
          <t>中</t>
        </is>
      </c>
      <c r="AQ132" s="3" t="inlineStr"/>
    </row>
    <row r="133">
      <c r="A133" s="3" t="inlineStr">
        <is>
          <t>WXS-000141</t>
        </is>
      </c>
      <c r="B133" s="3" t="inlineStr">
        <is>
          <t>互联网销售</t>
        </is>
      </c>
      <c r="C133" s="3" t="inlineStr">
        <is>
          <t>B站</t>
        </is>
      </c>
      <c r="D133" s="3" t="inlineStr">
        <is>
          <t>天津 海淘</t>
        </is>
      </c>
      <c r="E133" s="3" t="inlineStr">
        <is>
          <t>BV1mFjrzHEUT</t>
        </is>
      </c>
      <c r="F133" s="3" t="inlineStr">
        <is>
          <t>（互250）乐一番五月开箱分享（优质封面）#日本海淘 ＃乐一番 #乐淘一番 ＃乐一番线路＃乐一番顺丰线 这次走顺丰先还幸运的分到了天津线，超级快，5天就到了</t>
        </is>
      </c>
      <c r="G133" s="3" t="inlineStr">
        <is>
          <t>（互250）乐一番五月开箱分享（优质封面）#日本海淘 ＃乐一番 #乐淘一番 ＃乐一番线路＃乐一番顺丰线 这次走顺丰先还幸运的分到了天津线，超级快，5天就到了</t>
        </is>
      </c>
      <c r="H133" s="3" t="inlineStr">
        <is>
          <t>老姆鸡的鸡嘴</t>
        </is>
      </c>
      <c r="I133" s="3" t="inlineStr">
        <is>
          <t>2025-05-28T18:40:15.000Z</t>
        </is>
      </c>
      <c r="J133" s="3" t="n">
        <v>2025</v>
      </c>
      <c r="K133" s="3" t="inlineStr">
        <is>
          <t>2025-05</t>
        </is>
      </c>
      <c r="L133" s="3" t="inlineStr">
        <is>
          <t>视频</t>
        </is>
      </c>
      <c r="M133" s="3" t="inlineStr">
        <is>
          <t>https://www.bilibili.com/video/BV1mFjrzHEUT</t>
        </is>
      </c>
      <c r="N133" s="3" t="n">
        <v>346</v>
      </c>
      <c r="O133" s="3" t="n">
        <v>241</v>
      </c>
      <c r="P133" s="3" t="n">
        <v>84</v>
      </c>
      <c r="Q133" s="3" t="inlineStr"/>
      <c r="R133" s="3" t="inlineStr"/>
      <c r="S133" s="3" t="inlineStr"/>
      <c r="T133" s="3" t="inlineStr"/>
      <c r="U133" s="3" t="inlineStr">
        <is>
          <t>ok</t>
        </is>
      </c>
      <c r="V133" s="3" t="inlineStr">
        <is>
          <t>中性</t>
        </is>
      </c>
      <c r="W133" s="3" t="inlineStr">
        <is>
          <t>跨境电商与外贸发展</t>
        </is>
      </c>
      <c r="X133" s="3" t="inlineStr"/>
      <c r="Y133" s="3" t="inlineStr">
        <is>
          <t>B站—互联网销售.csv</t>
        </is>
      </c>
      <c r="Z133" s="3" t="n">
        <v>2025</v>
      </c>
      <c r="AA133" s="3" t="b">
        <v>1</v>
      </c>
      <c r="AB133" s="3" t="inlineStr">
        <is>
          <t>保留</t>
        </is>
      </c>
      <c r="AC133" s="3" t="inlineStr">
        <is>
          <t>目标年份2025</t>
        </is>
      </c>
      <c r="AD133" s="3" t="inlineStr">
        <is>
          <t>平台+内容ID</t>
        </is>
      </c>
      <c r="AE133" s="3" t="inlineStr">
        <is>
          <t>B站|id|BV1mFjrzHEUT</t>
        </is>
      </c>
      <c r="AF133" s="3" t="inlineStr">
        <is>
          <t>保留</t>
        </is>
      </c>
      <c r="AG133" s="3" t="inlineStr"/>
      <c r="AH133" s="3" t="inlineStr">
        <is>
          <t>首次出现</t>
        </is>
      </c>
      <c r="AI133" s="3" t="n">
        <v>0.542201817035675</v>
      </c>
      <c r="AJ133" s="3" t="inlineStr">
        <is>
          <t>Neutral</t>
        </is>
      </c>
      <c r="AK133" s="3" t="inlineStr">
        <is>
          <t>tabularisai/multilingual-sentiment-analysis</t>
        </is>
      </c>
      <c r="AL133" s="3" t="inlineStr">
        <is>
          <t>已预测</t>
        </is>
      </c>
      <c r="AM133" s="3" t="inlineStr">
        <is>
          <t>纳入统计</t>
        </is>
      </c>
      <c r="AN133" s="3" t="inlineStr">
        <is>
          <t>跨境电商与外贸发展</t>
        </is>
      </c>
      <c r="AO133" s="3" t="inlineStr">
        <is>
          <t>主要触发词：海淘</t>
        </is>
      </c>
      <c r="AP133" s="3" t="inlineStr">
        <is>
          <t>中</t>
        </is>
      </c>
      <c r="AQ133" s="3" t="inlineStr">
        <is>
          <t>海淘</t>
        </is>
      </c>
    </row>
    <row r="134">
      <c r="A134" s="3" t="inlineStr">
        <is>
          <t>WXS-000142</t>
        </is>
      </c>
      <c r="B134" s="3" t="inlineStr">
        <is>
          <t>互联网销售</t>
        </is>
      </c>
      <c r="C134" s="3" t="inlineStr">
        <is>
          <t>B站</t>
        </is>
      </c>
      <c r="D134" s="3" t="inlineStr">
        <is>
          <t>天津 网络促销</t>
        </is>
      </c>
      <c r="E134" s="3" t="inlineStr">
        <is>
          <t>BV1KpqbBDEMj</t>
        </is>
      </c>
      <c r="F134" s="3" t="inlineStr">
        <is>
          <t>天津买古琴，年底大促销</t>
        </is>
      </c>
      <c r="G134" s="3" t="inlineStr">
        <is>
          <t>天津买古琴，年底大促销</t>
        </is>
      </c>
      <c r="H134" s="3" t="inlineStr">
        <is>
          <t>德国钢琴旅行家</t>
        </is>
      </c>
      <c r="I134" s="3" t="inlineStr">
        <is>
          <t>2025-12-19T11:30:00.000Z</t>
        </is>
      </c>
      <c r="J134" s="3" t="n">
        <v>2025</v>
      </c>
      <c r="K134" s="3" t="inlineStr">
        <is>
          <t>2025-12</t>
        </is>
      </c>
      <c r="L134" s="3" t="inlineStr">
        <is>
          <t>视频</t>
        </is>
      </c>
      <c r="M134" s="3" t="inlineStr">
        <is>
          <t>https://www.bilibili.com/video/BV1KpqbBDEMj</t>
        </is>
      </c>
      <c r="N134" s="3" t="n">
        <v>35</v>
      </c>
      <c r="O134" s="3" t="n">
        <v>0</v>
      </c>
      <c r="P134" s="3" t="n">
        <v>0</v>
      </c>
      <c r="Q134" s="3" t="inlineStr"/>
      <c r="R134" s="3" t="inlineStr"/>
      <c r="S134" s="3" t="inlineStr"/>
      <c r="T134" s="3" t="inlineStr"/>
      <c r="U134" s="3" t="inlineStr">
        <is>
          <t>ok</t>
        </is>
      </c>
      <c r="V134" s="3" t="inlineStr">
        <is>
          <t>正面</t>
        </is>
      </c>
      <c r="W134" s="3" t="inlineStr"/>
      <c r="X134" s="3" t="inlineStr"/>
      <c r="Y134" s="3" t="inlineStr">
        <is>
          <t>B站—互联网销售.csv</t>
        </is>
      </c>
      <c r="Z134" s="3" t="n">
        <v>2025</v>
      </c>
      <c r="AA134" s="3" t="b">
        <v>1</v>
      </c>
      <c r="AB134" s="3" t="inlineStr">
        <is>
          <t>保留</t>
        </is>
      </c>
      <c r="AC134" s="3" t="inlineStr">
        <is>
          <t>目标年份2025</t>
        </is>
      </c>
      <c r="AD134" s="3" t="inlineStr">
        <is>
          <t>平台+内容ID</t>
        </is>
      </c>
      <c r="AE134" s="3" t="inlineStr">
        <is>
          <t>B站|id|BV1KpqbBDEMj</t>
        </is>
      </c>
      <c r="AF134" s="3" t="inlineStr">
        <is>
          <t>保留</t>
        </is>
      </c>
      <c r="AG134" s="3" t="inlineStr"/>
      <c r="AH134" s="3" t="inlineStr">
        <is>
          <t>首次出现</t>
        </is>
      </c>
      <c r="AI134" s="3" t="n">
        <v>0.456238180398941</v>
      </c>
      <c r="AJ134" s="3" t="inlineStr">
        <is>
          <t>Positive</t>
        </is>
      </c>
      <c r="AK134" s="3" t="inlineStr">
        <is>
          <t>tabularisai/multilingual-sentiment-analysis</t>
        </is>
      </c>
      <c r="AL134" s="3" t="inlineStr">
        <is>
          <t>已预测</t>
        </is>
      </c>
      <c r="AM134" s="3" t="inlineStr">
        <is>
          <t>低相关剔除</t>
        </is>
      </c>
      <c r="AN134" s="3" t="inlineStr"/>
      <c r="AO134" s="3" t="inlineStr">
        <is>
          <t>未形成明确的互联网销售议题语境</t>
        </is>
      </c>
      <c r="AP134" s="3" t="inlineStr">
        <is>
          <t>中</t>
        </is>
      </c>
      <c r="AQ134" s="3" t="inlineStr"/>
    </row>
    <row r="135">
      <c r="A135" s="3" t="inlineStr">
        <is>
          <t>WXS-000143</t>
        </is>
      </c>
      <c r="B135" s="3" t="inlineStr">
        <is>
          <t>互联网销售</t>
        </is>
      </c>
      <c r="C135" s="3" t="inlineStr">
        <is>
          <t>B站</t>
        </is>
      </c>
      <c r="D135" s="3" t="inlineStr">
        <is>
          <t>天津 网络促销</t>
        </is>
      </c>
      <c r="E135" s="3" t="inlineStr">
        <is>
          <t>BV1KAmjBGEZS</t>
        </is>
      </c>
      <c r="F135" s="3" t="inlineStr">
        <is>
          <t>内卷促销不一定是往好的方向发展</t>
        </is>
      </c>
      <c r="G135" s="3" t="inlineStr">
        <is>
          <t>内卷促销不一定是往好的方向发展</t>
        </is>
      </c>
      <c r="H135" s="3" t="inlineStr">
        <is>
          <t>魏校长泰日夜游带玩</t>
        </is>
      </c>
      <c r="I135" s="3" t="inlineStr">
        <is>
          <t>2025-12-13T04:00:00.000Z</t>
        </is>
      </c>
      <c r="J135" s="3" t="n">
        <v>2025</v>
      </c>
      <c r="K135" s="3" t="inlineStr">
        <is>
          <t>2025-12</t>
        </is>
      </c>
      <c r="L135" s="3" t="inlineStr">
        <is>
          <t>视频</t>
        </is>
      </c>
      <c r="M135" s="3" t="inlineStr">
        <is>
          <t>https://www.bilibili.com/video/BV1KAmjBGEZS</t>
        </is>
      </c>
      <c r="N135" s="3" t="n">
        <v>1975</v>
      </c>
      <c r="O135" s="3" t="n">
        <v>44</v>
      </c>
      <c r="P135" s="3" t="n">
        <v>7</v>
      </c>
      <c r="Q135" s="3" t="inlineStr"/>
      <c r="R135" s="3" t="inlineStr"/>
      <c r="S135" s="3" t="inlineStr"/>
      <c r="T135" s="3" t="inlineStr"/>
      <c r="U135" s="3" t="inlineStr">
        <is>
          <t>ok</t>
        </is>
      </c>
      <c r="V135" s="3" t="inlineStr">
        <is>
          <t>负面</t>
        </is>
      </c>
      <c r="W135" s="3" t="inlineStr"/>
      <c r="X135" s="3" t="inlineStr"/>
      <c r="Y135" s="3" t="inlineStr">
        <is>
          <t>B站—互联网销售.csv</t>
        </is>
      </c>
      <c r="Z135" s="3" t="n">
        <v>2025</v>
      </c>
      <c r="AA135" s="3" t="b">
        <v>1</v>
      </c>
      <c r="AB135" s="3" t="inlineStr">
        <is>
          <t>保留</t>
        </is>
      </c>
      <c r="AC135" s="3" t="inlineStr">
        <is>
          <t>目标年份2025</t>
        </is>
      </c>
      <c r="AD135" s="3" t="inlineStr">
        <is>
          <t>平台+内容ID</t>
        </is>
      </c>
      <c r="AE135" s="3" t="inlineStr">
        <is>
          <t>B站|id|BV1KAmjBGEZS</t>
        </is>
      </c>
      <c r="AF135" s="3" t="inlineStr">
        <is>
          <t>保留</t>
        </is>
      </c>
      <c r="AG135" s="3" t="inlineStr"/>
      <c r="AH135" s="3" t="inlineStr">
        <is>
          <t>首次出现</t>
        </is>
      </c>
      <c r="AI135" s="3" t="n">
        <v>0.8463668823242188</v>
      </c>
      <c r="AJ135" s="3" t="inlineStr">
        <is>
          <t>Negative</t>
        </is>
      </c>
      <c r="AK135" s="3" t="inlineStr">
        <is>
          <t>tabularisai/multilingual-sentiment-analysis</t>
        </is>
      </c>
      <c r="AL135" s="3" t="inlineStr">
        <is>
          <t>已预测</t>
        </is>
      </c>
      <c r="AM135" s="3" t="inlineStr">
        <is>
          <t>低相关剔除</t>
        </is>
      </c>
      <c r="AN135" s="3" t="inlineStr"/>
      <c r="AO135" s="3" t="inlineStr">
        <is>
          <t>未形成明确的互联网销售议题语境</t>
        </is>
      </c>
      <c r="AP135" s="3" t="inlineStr">
        <is>
          <t>中</t>
        </is>
      </c>
      <c r="AQ135" s="3" t="inlineStr"/>
    </row>
    <row r="136">
      <c r="A136" s="3" t="inlineStr">
        <is>
          <t>WXS-000144</t>
        </is>
      </c>
      <c r="B136" s="3" t="inlineStr">
        <is>
          <t>互联网销售</t>
        </is>
      </c>
      <c r="C136" s="3" t="inlineStr">
        <is>
          <t>B站</t>
        </is>
      </c>
      <c r="D136" s="3" t="inlineStr">
        <is>
          <t>天津 网络促销</t>
        </is>
      </c>
      <c r="E136" s="3" t="inlineStr">
        <is>
          <t>BV1HUSLBzEEE</t>
        </is>
      </c>
      <c r="F136" s="3" t="inlineStr">
        <is>
          <t>天津买钢琴，年底钢琴促销</t>
        </is>
      </c>
      <c r="G136" s="3" t="inlineStr">
        <is>
          <t>天津买钢琴，年底钢琴促销</t>
        </is>
      </c>
      <c r="H136" s="3" t="inlineStr">
        <is>
          <t>德国钢琴旅行家</t>
        </is>
      </c>
      <c r="I136" s="3" t="inlineStr">
        <is>
          <t>2025-11-28T04:30:00.000Z</t>
        </is>
      </c>
      <c r="J136" s="3" t="n">
        <v>2025</v>
      </c>
      <c r="K136" s="3" t="inlineStr">
        <is>
          <t>2025-11</t>
        </is>
      </c>
      <c r="L136" s="3" t="inlineStr">
        <is>
          <t>视频</t>
        </is>
      </c>
      <c r="M136" s="3" t="inlineStr">
        <is>
          <t>https://www.bilibili.com/video/BV1HUSLBzEEE</t>
        </is>
      </c>
      <c r="N136" s="3" t="n">
        <v>15</v>
      </c>
      <c r="O136" s="3" t="n">
        <v>2</v>
      </c>
      <c r="P136" s="3" t="n">
        <v>0</v>
      </c>
      <c r="Q136" s="3" t="inlineStr"/>
      <c r="R136" s="3" t="inlineStr"/>
      <c r="S136" s="3" t="inlineStr"/>
      <c r="T136" s="3" t="inlineStr"/>
      <c r="U136" s="3" t="inlineStr">
        <is>
          <t>ok</t>
        </is>
      </c>
      <c r="V136" s="3" t="inlineStr">
        <is>
          <t>正面</t>
        </is>
      </c>
      <c r="W136" s="3" t="inlineStr"/>
      <c r="X136" s="3" t="inlineStr"/>
      <c r="Y136" s="3" t="inlineStr">
        <is>
          <t>B站—互联网销售.csv</t>
        </is>
      </c>
      <c r="Z136" s="3" t="n">
        <v>2025</v>
      </c>
      <c r="AA136" s="3" t="b">
        <v>1</v>
      </c>
      <c r="AB136" s="3" t="inlineStr">
        <is>
          <t>保留</t>
        </is>
      </c>
      <c r="AC136" s="3" t="inlineStr">
        <is>
          <t>目标年份2025</t>
        </is>
      </c>
      <c r="AD136" s="3" t="inlineStr">
        <is>
          <t>平台+内容ID</t>
        </is>
      </c>
      <c r="AE136" s="3" t="inlineStr">
        <is>
          <t>B站|id|BV1HUSLBzEEE</t>
        </is>
      </c>
      <c r="AF136" s="3" t="inlineStr">
        <is>
          <t>保留</t>
        </is>
      </c>
      <c r="AG136" s="3" t="inlineStr"/>
      <c r="AH136" s="3" t="inlineStr">
        <is>
          <t>首次出现</t>
        </is>
      </c>
      <c r="AI136" s="3" t="n">
        <v>0.6012791991233826</v>
      </c>
      <c r="AJ136" s="3" t="inlineStr">
        <is>
          <t>Positive</t>
        </is>
      </c>
      <c r="AK136" s="3" t="inlineStr">
        <is>
          <t>tabularisai/multilingual-sentiment-analysis</t>
        </is>
      </c>
      <c r="AL136" s="3" t="inlineStr">
        <is>
          <t>已预测</t>
        </is>
      </c>
      <c r="AM136" s="3" t="inlineStr">
        <is>
          <t>低相关剔除</t>
        </is>
      </c>
      <c r="AN136" s="3" t="inlineStr"/>
      <c r="AO136" s="3" t="inlineStr">
        <is>
          <t>未形成明确的互联网销售议题语境</t>
        </is>
      </c>
      <c r="AP136" s="3" t="inlineStr">
        <is>
          <t>中</t>
        </is>
      </c>
      <c r="AQ136" s="3" t="inlineStr"/>
    </row>
    <row r="137">
      <c r="A137" s="3" t="inlineStr">
        <is>
          <t>WXS-000145</t>
        </is>
      </c>
      <c r="B137" s="3" t="inlineStr">
        <is>
          <t>互联网销售</t>
        </is>
      </c>
      <c r="C137" s="3" t="inlineStr">
        <is>
          <t>B站</t>
        </is>
      </c>
      <c r="D137" s="3" t="inlineStr">
        <is>
          <t>天津 网络促销</t>
        </is>
      </c>
      <c r="E137" s="3" t="inlineStr">
        <is>
          <t>BV1fqkUB6EqE</t>
        </is>
      </c>
      <c r="F137" s="3" t="inlineStr">
        <is>
          <t>为了促销什么都可以干</t>
        </is>
      </c>
      <c r="G137" s="3" t="inlineStr">
        <is>
          <t>为了促销什么都可以干</t>
        </is>
      </c>
      <c r="H137" s="3" t="inlineStr">
        <is>
          <t>探索路人</t>
        </is>
      </c>
      <c r="I137" s="3" t="inlineStr">
        <is>
          <t>2025-11-09T06:58:26.000Z</t>
        </is>
      </c>
      <c r="J137" s="3" t="n">
        <v>2025</v>
      </c>
      <c r="K137" s="3" t="inlineStr">
        <is>
          <t>2025-11</t>
        </is>
      </c>
      <c r="L137" s="3" t="inlineStr">
        <is>
          <t>视频</t>
        </is>
      </c>
      <c r="M137" s="3" t="inlineStr">
        <is>
          <t>https://www.bilibili.com/video/BV1fqkUB6EqE</t>
        </is>
      </c>
      <c r="N137" s="3" t="n">
        <v>473</v>
      </c>
      <c r="O137" s="3" t="n">
        <v>12</v>
      </c>
      <c r="P137" s="3" t="n">
        <v>0</v>
      </c>
      <c r="Q137" s="3" t="inlineStr"/>
      <c r="R137" s="3" t="inlineStr"/>
      <c r="S137" s="3" t="inlineStr"/>
      <c r="T137" s="3" t="inlineStr"/>
      <c r="U137" s="3" t="inlineStr">
        <is>
          <t>ok</t>
        </is>
      </c>
      <c r="V137" s="3" t="inlineStr">
        <is>
          <t>中性</t>
        </is>
      </c>
      <c r="W137" s="3" t="inlineStr"/>
      <c r="X137" s="3" t="inlineStr"/>
      <c r="Y137" s="3" t="inlineStr">
        <is>
          <t>B站—互联网销售.csv</t>
        </is>
      </c>
      <c r="Z137" s="3" t="n">
        <v>2025</v>
      </c>
      <c r="AA137" s="3" t="b">
        <v>1</v>
      </c>
      <c r="AB137" s="3" t="inlineStr">
        <is>
          <t>保留</t>
        </is>
      </c>
      <c r="AC137" s="3" t="inlineStr">
        <is>
          <t>目标年份2025</t>
        </is>
      </c>
      <c r="AD137" s="3" t="inlineStr">
        <is>
          <t>平台+内容ID</t>
        </is>
      </c>
      <c r="AE137" s="3" t="inlineStr">
        <is>
          <t>B站|id|BV1fqkUB6EqE</t>
        </is>
      </c>
      <c r="AF137" s="3" t="inlineStr">
        <is>
          <t>保留</t>
        </is>
      </c>
      <c r="AG137" s="3" t="inlineStr"/>
      <c r="AH137" s="3" t="inlineStr">
        <is>
          <t>首次出现</t>
        </is>
      </c>
      <c r="AI137" s="3" t="n">
        <v>0.5434327125549316</v>
      </c>
      <c r="AJ137" s="3" t="inlineStr">
        <is>
          <t>Neutral</t>
        </is>
      </c>
      <c r="AK137" s="3" t="inlineStr">
        <is>
          <t>tabularisai/multilingual-sentiment-analysis</t>
        </is>
      </c>
      <c r="AL137" s="3" t="inlineStr">
        <is>
          <t>已预测</t>
        </is>
      </c>
      <c r="AM137" s="3" t="inlineStr">
        <is>
          <t>低相关剔除</t>
        </is>
      </c>
      <c r="AN137" s="3" t="inlineStr"/>
      <c r="AO137" s="3" t="inlineStr">
        <is>
          <t>未形成明确的互联网销售议题语境</t>
        </is>
      </c>
      <c r="AP137" s="3" t="inlineStr">
        <is>
          <t>中</t>
        </is>
      </c>
      <c r="AQ137" s="3" t="inlineStr"/>
    </row>
    <row r="138">
      <c r="A138" s="3" t="inlineStr">
        <is>
          <t>WXS-000146</t>
        </is>
      </c>
      <c r="B138" s="3" t="inlineStr">
        <is>
          <t>互联网销售</t>
        </is>
      </c>
      <c r="C138" s="3" t="inlineStr">
        <is>
          <t>B站</t>
        </is>
      </c>
      <c r="D138" s="3" t="inlineStr">
        <is>
          <t>天津 网络促销</t>
        </is>
      </c>
      <c r="E138" s="3" t="inlineStr">
        <is>
          <t>BV1U6xHzREiy</t>
        </is>
      </c>
      <c r="F138" s="3" t="inlineStr">
        <is>
          <t>天津月饼市场火爆，为了多卖点货，促销手段花样百出</t>
        </is>
      </c>
      <c r="G138" s="3" t="inlineStr">
        <is>
          <t>天津月饼市场火爆，为了多卖点货，促销手段花样百出</t>
        </is>
      </c>
      <c r="H138" s="3" t="inlineStr">
        <is>
          <t>探索路人</t>
        </is>
      </c>
      <c r="I138" s="3" t="inlineStr">
        <is>
          <t>2025-10-04T00:25:06.000Z</t>
        </is>
      </c>
      <c r="J138" s="3" t="n">
        <v>2025</v>
      </c>
      <c r="K138" s="3" t="inlineStr">
        <is>
          <t>2025-10</t>
        </is>
      </c>
      <c r="L138" s="3" t="inlineStr">
        <is>
          <t>视频</t>
        </is>
      </c>
      <c r="M138" s="3" t="inlineStr">
        <is>
          <t>https://www.bilibili.com/video/BV1U6xHzREiy</t>
        </is>
      </c>
      <c r="N138" s="3" t="n">
        <v>887</v>
      </c>
      <c r="O138" s="3" t="n">
        <v>21</v>
      </c>
      <c r="P138" s="3" t="n">
        <v>10</v>
      </c>
      <c r="Q138" s="3" t="inlineStr"/>
      <c r="R138" s="3" t="inlineStr"/>
      <c r="S138" s="3" t="inlineStr"/>
      <c r="T138" s="3" t="inlineStr"/>
      <c r="U138" s="3" t="inlineStr">
        <is>
          <t>ok</t>
        </is>
      </c>
      <c r="V138" s="3" t="inlineStr">
        <is>
          <t>正面</t>
        </is>
      </c>
      <c r="W138" s="3" t="inlineStr"/>
      <c r="X138" s="3" t="inlineStr"/>
      <c r="Y138" s="3" t="inlineStr">
        <is>
          <t>B站—互联网销售.csv</t>
        </is>
      </c>
      <c r="Z138" s="3" t="n">
        <v>2025</v>
      </c>
      <c r="AA138" s="3" t="b">
        <v>1</v>
      </c>
      <c r="AB138" s="3" t="inlineStr">
        <is>
          <t>保留</t>
        </is>
      </c>
      <c r="AC138" s="3" t="inlineStr">
        <is>
          <t>目标年份2025</t>
        </is>
      </c>
      <c r="AD138" s="3" t="inlineStr">
        <is>
          <t>平台+内容ID</t>
        </is>
      </c>
      <c r="AE138" s="3" t="inlineStr">
        <is>
          <t>B站|id|BV1U6xHzREiy</t>
        </is>
      </c>
      <c r="AF138" s="3" t="inlineStr">
        <is>
          <t>保留</t>
        </is>
      </c>
      <c r="AG138" s="3" t="inlineStr"/>
      <c r="AH138" s="3" t="inlineStr">
        <is>
          <t>首次出现</t>
        </is>
      </c>
      <c r="AI138" s="3" t="n">
        <v>0.3230858743190765</v>
      </c>
      <c r="AJ138" s="3" t="inlineStr">
        <is>
          <t>Positive</t>
        </is>
      </c>
      <c r="AK138" s="3" t="inlineStr">
        <is>
          <t>tabularisai/multilingual-sentiment-analysis</t>
        </is>
      </c>
      <c r="AL138" s="3" t="inlineStr">
        <is>
          <t>已预测</t>
        </is>
      </c>
      <c r="AM138" s="3" t="inlineStr">
        <is>
          <t>低相关剔除</t>
        </is>
      </c>
      <c r="AN138" s="3" t="inlineStr"/>
      <c r="AO138" s="3" t="inlineStr">
        <is>
          <t>未形成明确的互联网销售议题语境</t>
        </is>
      </c>
      <c r="AP138" s="3" t="inlineStr">
        <is>
          <t>中</t>
        </is>
      </c>
      <c r="AQ138" s="3" t="inlineStr"/>
    </row>
    <row r="139">
      <c r="A139" s="3" t="inlineStr">
        <is>
          <t>WXS-000147</t>
        </is>
      </c>
      <c r="B139" s="3" t="inlineStr">
        <is>
          <t>互联网销售</t>
        </is>
      </c>
      <c r="C139" s="3" t="inlineStr">
        <is>
          <t>B站</t>
        </is>
      </c>
      <c r="D139" s="3" t="inlineStr">
        <is>
          <t>天津 网络促销</t>
        </is>
      </c>
      <c r="E139" s="3" t="inlineStr">
        <is>
          <t>BV1hXRzYGEYP</t>
        </is>
      </c>
      <c r="F139" s="3" t="inlineStr">
        <is>
          <t>芙蓉藕粉从不做促销是因为...</t>
        </is>
      </c>
      <c r="G139" s="3" t="inlineStr">
        <is>
          <t>芙蓉藕粉从不做促销是因为...</t>
        </is>
      </c>
      <c r="H139" s="3" t="inlineStr">
        <is>
          <t>天津老食品厂</t>
        </is>
      </c>
      <c r="I139" s="3" t="inlineStr">
        <is>
          <t>2025-04-06T14:46:30.000Z</t>
        </is>
      </c>
      <c r="J139" s="3" t="n">
        <v>2025</v>
      </c>
      <c r="K139" s="3" t="inlineStr">
        <is>
          <t>2025-04</t>
        </is>
      </c>
      <c r="L139" s="3" t="inlineStr">
        <is>
          <t>视频</t>
        </is>
      </c>
      <c r="M139" s="3" t="inlineStr">
        <is>
          <t>https://www.bilibili.com/video/BV1hXRzYGEYP</t>
        </is>
      </c>
      <c r="N139" s="3" t="n">
        <v>1636</v>
      </c>
      <c r="O139" s="3" t="n">
        <v>27</v>
      </c>
      <c r="P139" s="3" t="n">
        <v>2</v>
      </c>
      <c r="Q139" s="3" t="inlineStr"/>
      <c r="R139" s="3" t="inlineStr"/>
      <c r="S139" s="3" t="inlineStr"/>
      <c r="T139" s="3" t="inlineStr"/>
      <c r="U139" s="3" t="inlineStr">
        <is>
          <t>ok</t>
        </is>
      </c>
      <c r="V139" s="3" t="inlineStr">
        <is>
          <t>负面</t>
        </is>
      </c>
      <c r="W139" s="3" t="inlineStr"/>
      <c r="X139" s="3" t="inlineStr"/>
      <c r="Y139" s="3" t="inlineStr">
        <is>
          <t>B站—互联网销售.csv</t>
        </is>
      </c>
      <c r="Z139" s="3" t="n">
        <v>2025</v>
      </c>
      <c r="AA139" s="3" t="b">
        <v>1</v>
      </c>
      <c r="AB139" s="3" t="inlineStr">
        <is>
          <t>保留</t>
        </is>
      </c>
      <c r="AC139" s="3" t="inlineStr">
        <is>
          <t>目标年份2025</t>
        </is>
      </c>
      <c r="AD139" s="3" t="inlineStr">
        <is>
          <t>平台+内容ID</t>
        </is>
      </c>
      <c r="AE139" s="3" t="inlineStr">
        <is>
          <t>B站|id|BV1hXRzYGEYP</t>
        </is>
      </c>
      <c r="AF139" s="3" t="inlineStr">
        <is>
          <t>保留</t>
        </is>
      </c>
      <c r="AG139" s="3" t="inlineStr"/>
      <c r="AH139" s="3" t="inlineStr">
        <is>
          <t>首次出现</t>
        </is>
      </c>
      <c r="AI139" s="3" t="n">
        <v>0.7782235145568848</v>
      </c>
      <c r="AJ139" s="3" t="inlineStr">
        <is>
          <t>Negative</t>
        </is>
      </c>
      <c r="AK139" s="3" t="inlineStr">
        <is>
          <t>tabularisai/multilingual-sentiment-analysis</t>
        </is>
      </c>
      <c r="AL139" s="3" t="inlineStr">
        <is>
          <t>已预测</t>
        </is>
      </c>
      <c r="AM139" s="3" t="inlineStr">
        <is>
          <t>低相关剔除</t>
        </is>
      </c>
      <c r="AN139" s="3" t="inlineStr"/>
      <c r="AO139" s="3" t="inlineStr">
        <is>
          <t>未形成明确的互联网销售议题语境</t>
        </is>
      </c>
      <c r="AP139" s="3" t="inlineStr">
        <is>
          <t>中</t>
        </is>
      </c>
      <c r="AQ139" s="3" t="inlineStr"/>
    </row>
    <row r="140">
      <c r="A140" s="3" t="inlineStr">
        <is>
          <t>WXS-000148</t>
        </is>
      </c>
      <c r="B140" s="3" t="inlineStr">
        <is>
          <t>互联网销售</t>
        </is>
      </c>
      <c r="C140" s="3" t="inlineStr">
        <is>
          <t>B站</t>
        </is>
      </c>
      <c r="D140" s="3" t="inlineStr">
        <is>
          <t>天津 网络促销</t>
        </is>
      </c>
      <c r="E140" s="3" t="inlineStr">
        <is>
          <t>BV1dNQnYDExt</t>
        </is>
      </c>
      <c r="F140" s="3" t="inlineStr">
        <is>
          <t>【赠送视频源码】spring boot+vue天津职业技术师范大学写真促销系统[计算机毕业设计/课程设计/期末作业/考研毕设代做]88753</t>
        </is>
      </c>
      <c r="G140" s="3" t="inlineStr">
        <is>
          <t>【赠送视频源码】spring boot+vue天津职业技术师范大学写真促销系统[计算机毕业设计/课程设计/期末作业/考研毕设代做]88753</t>
        </is>
      </c>
      <c r="H140" s="3" t="inlineStr">
        <is>
          <t>杰哥教你写代码</t>
        </is>
      </c>
      <c r="I140" s="3" t="inlineStr">
        <is>
          <t>2025-03-13T05:52:00.000Z</t>
        </is>
      </c>
      <c r="J140" s="3" t="n">
        <v>2025</v>
      </c>
      <c r="K140" s="3" t="inlineStr">
        <is>
          <t>2025-03</t>
        </is>
      </c>
      <c r="L140" s="3" t="inlineStr">
        <is>
          <t>视频</t>
        </is>
      </c>
      <c r="M140" s="3" t="inlineStr">
        <is>
          <t>https://www.bilibili.com/video/BV1dNQnYDExt</t>
        </is>
      </c>
      <c r="N140" s="3" t="n">
        <v>23</v>
      </c>
      <c r="O140" s="3" t="n">
        <v>0</v>
      </c>
      <c r="P140" s="3" t="n">
        <v>0</v>
      </c>
      <c r="Q140" s="3" t="inlineStr"/>
      <c r="R140" s="3" t="inlineStr"/>
      <c r="S140" s="3" t="inlineStr"/>
      <c r="T140" s="3" t="inlineStr"/>
      <c r="U140" s="3" t="inlineStr">
        <is>
          <t>ok</t>
        </is>
      </c>
      <c r="V140" s="3" t="inlineStr">
        <is>
          <t>中性</t>
        </is>
      </c>
      <c r="W140" s="3" t="inlineStr"/>
      <c r="X140" s="3" t="inlineStr"/>
      <c r="Y140" s="3" t="inlineStr">
        <is>
          <t>B站—互联网销售.csv</t>
        </is>
      </c>
      <c r="Z140" s="3" t="n">
        <v>2025</v>
      </c>
      <c r="AA140" s="3" t="b">
        <v>1</v>
      </c>
      <c r="AB140" s="3" t="inlineStr">
        <is>
          <t>保留</t>
        </is>
      </c>
      <c r="AC140" s="3" t="inlineStr">
        <is>
          <t>目标年份2025</t>
        </is>
      </c>
      <c r="AD140" s="3" t="inlineStr">
        <is>
          <t>平台+内容ID</t>
        </is>
      </c>
      <c r="AE140" s="3" t="inlineStr">
        <is>
          <t>B站|id|BV1dNQnYDExt</t>
        </is>
      </c>
      <c r="AF140" s="3" t="inlineStr">
        <is>
          <t>保留</t>
        </is>
      </c>
      <c r="AG140" s="3" t="inlineStr"/>
      <c r="AH140" s="3" t="inlineStr">
        <is>
          <t>首次出现</t>
        </is>
      </c>
      <c r="AI140" s="3" t="n">
        <v>0.8190460801124573</v>
      </c>
      <c r="AJ140" s="3" t="inlineStr">
        <is>
          <t>Neutral</t>
        </is>
      </c>
      <c r="AK140" s="3" t="inlineStr">
        <is>
          <t>tabularisai/multilingual-sentiment-analysis</t>
        </is>
      </c>
      <c r="AL140" s="3" t="inlineStr">
        <is>
          <t>已预测</t>
        </is>
      </c>
      <c r="AM140" s="3" t="inlineStr">
        <is>
          <t>低相关剔除</t>
        </is>
      </c>
      <c r="AN140" s="3" t="inlineStr"/>
      <c r="AO140" s="3" t="inlineStr">
        <is>
          <t>未形成明确的互联网销售议题语境</t>
        </is>
      </c>
      <c r="AP140" s="3" t="inlineStr">
        <is>
          <t>中</t>
        </is>
      </c>
      <c r="AQ140" s="3" t="inlineStr"/>
    </row>
    <row r="141">
      <c r="A141" s="3" t="inlineStr">
        <is>
          <t>WXS-000149</t>
        </is>
      </c>
      <c r="B141" s="3" t="inlineStr">
        <is>
          <t>互联网销售</t>
        </is>
      </c>
      <c r="C141" s="3" t="inlineStr">
        <is>
          <t>B站</t>
        </is>
      </c>
      <c r="D141" s="3" t="inlineStr">
        <is>
          <t>天津 网络促销</t>
        </is>
      </c>
      <c r="E141" s="3" t="inlineStr">
        <is>
          <t>BV1aqRhYnESj</t>
        </is>
      </c>
      <c r="F141" s="3" t="inlineStr">
        <is>
          <t>第十四章 促销策略</t>
        </is>
      </c>
      <c r="G141" s="3" t="inlineStr">
        <is>
          <t>第十四章 促销策略</t>
        </is>
      </c>
      <c r="H141" s="3" t="inlineStr">
        <is>
          <t>自学云课堂</t>
        </is>
      </c>
      <c r="I141" s="3" t="inlineStr">
        <is>
          <t>2025-03-09T08:51:36.000Z</t>
        </is>
      </c>
      <c r="J141" s="3" t="n">
        <v>2025</v>
      </c>
      <c r="K141" s="3" t="inlineStr">
        <is>
          <t>2025-03</t>
        </is>
      </c>
      <c r="L141" s="3" t="inlineStr">
        <is>
          <t>视频</t>
        </is>
      </c>
      <c r="M141" s="3" t="inlineStr">
        <is>
          <t>https://www.bilibili.com/video/BV1aqRhYnESj</t>
        </is>
      </c>
      <c r="N141" s="3" t="n">
        <v>292</v>
      </c>
      <c r="O141" s="3" t="n">
        <v>2</v>
      </c>
      <c r="P141" s="3" t="n">
        <v>0</v>
      </c>
      <c r="Q141" s="3" t="inlineStr"/>
      <c r="R141" s="3" t="inlineStr"/>
      <c r="S141" s="3" t="inlineStr"/>
      <c r="T141" s="3" t="inlineStr"/>
      <c r="U141" s="3" t="inlineStr">
        <is>
          <t>ok</t>
        </is>
      </c>
      <c r="V141" s="3" t="inlineStr">
        <is>
          <t>中性</t>
        </is>
      </c>
      <c r="W141" s="3" t="inlineStr"/>
      <c r="X141" s="3" t="inlineStr"/>
      <c r="Y141" s="3" t="inlineStr">
        <is>
          <t>B站—互联网销售.csv</t>
        </is>
      </c>
      <c r="Z141" s="3" t="n">
        <v>2025</v>
      </c>
      <c r="AA141" s="3" t="b">
        <v>1</v>
      </c>
      <c r="AB141" s="3" t="inlineStr">
        <is>
          <t>保留</t>
        </is>
      </c>
      <c r="AC141" s="3" t="inlineStr">
        <is>
          <t>目标年份2025</t>
        </is>
      </c>
      <c r="AD141" s="3" t="inlineStr">
        <is>
          <t>平台+内容ID</t>
        </is>
      </c>
      <c r="AE141" s="3" t="inlineStr">
        <is>
          <t>B站|id|BV1aqRhYnESj</t>
        </is>
      </c>
      <c r="AF141" s="3" t="inlineStr">
        <is>
          <t>保留</t>
        </is>
      </c>
      <c r="AG141" s="3" t="inlineStr"/>
      <c r="AH141" s="3" t="inlineStr">
        <is>
          <t>首次出现</t>
        </is>
      </c>
      <c r="AI141" s="3" t="n">
        <v>0.8608666062355042</v>
      </c>
      <c r="AJ141" s="3" t="inlineStr">
        <is>
          <t>Neutral</t>
        </is>
      </c>
      <c r="AK141" s="3" t="inlineStr">
        <is>
          <t>tabularisai/multilingual-sentiment-analysis</t>
        </is>
      </c>
      <c r="AL141" s="3" t="inlineStr">
        <is>
          <t>已预测</t>
        </is>
      </c>
      <c r="AM141" s="3" t="inlineStr">
        <is>
          <t>低相关剔除</t>
        </is>
      </c>
      <c r="AN141" s="3" t="inlineStr"/>
      <c r="AO141" s="3" t="inlineStr">
        <is>
          <t>未形成明确的互联网销售议题语境</t>
        </is>
      </c>
      <c r="AP141" s="3" t="inlineStr">
        <is>
          <t>中</t>
        </is>
      </c>
      <c r="AQ141" s="3" t="inlineStr"/>
    </row>
    <row r="142">
      <c r="A142" s="3" t="inlineStr">
        <is>
          <t>WXS-000150</t>
        </is>
      </c>
      <c r="B142" s="3" t="inlineStr">
        <is>
          <t>互联网销售</t>
        </is>
      </c>
      <c r="C142" s="3" t="inlineStr">
        <is>
          <t>B站</t>
        </is>
      </c>
      <c r="D142" s="3" t="inlineStr">
        <is>
          <t>天津 双十一</t>
        </is>
      </c>
      <c r="E142" s="3" t="inlineStr">
        <is>
          <t>BV1RUkUBAEgG</t>
        </is>
      </c>
      <c r="F142" s="3" t="inlineStr">
        <is>
          <t>双十一优惠大促来啦！快来看看光合谷都有什么优惠吧～</t>
        </is>
      </c>
      <c r="G142" s="3" t="inlineStr">
        <is>
          <t>双十一优惠大促来啦！快来看看光合谷都有什么优惠吧～</t>
        </is>
      </c>
      <c r="H142" s="3" t="inlineStr">
        <is>
          <t>天津光合谷</t>
        </is>
      </c>
      <c r="I142" s="3" t="inlineStr">
        <is>
          <t>2025-11-10T01:00:12.000Z</t>
        </is>
      </c>
      <c r="J142" s="3" t="n">
        <v>2025</v>
      </c>
      <c r="K142" s="3" t="inlineStr">
        <is>
          <t>2025-11</t>
        </is>
      </c>
      <c r="L142" s="3" t="inlineStr">
        <is>
          <t>视频</t>
        </is>
      </c>
      <c r="M142" s="3" t="inlineStr">
        <is>
          <t>https://www.bilibili.com/video/BV1RUkUBAEgG</t>
        </is>
      </c>
      <c r="N142" s="3" t="n">
        <v>13</v>
      </c>
      <c r="O142" s="3" t="n">
        <v>2</v>
      </c>
      <c r="P142" s="3" t="n">
        <v>0</v>
      </c>
      <c r="Q142" s="3" t="inlineStr"/>
      <c r="R142" s="3" t="inlineStr"/>
      <c r="S142" s="3" t="inlineStr"/>
      <c r="T142" s="3" t="inlineStr"/>
      <c r="U142" s="3" t="inlineStr">
        <is>
          <t>ok</t>
        </is>
      </c>
      <c r="V142" s="3" t="inlineStr">
        <is>
          <t>正面</t>
        </is>
      </c>
      <c r="W142" s="3" t="inlineStr">
        <is>
          <t>促消费活动与网络零售</t>
        </is>
      </c>
      <c r="X142" s="3" t="inlineStr"/>
      <c r="Y142" s="3" t="inlineStr">
        <is>
          <t>B站—互联网销售.csv</t>
        </is>
      </c>
      <c r="Z142" s="3" t="n">
        <v>2025</v>
      </c>
      <c r="AA142" s="3" t="b">
        <v>1</v>
      </c>
      <c r="AB142" s="3" t="inlineStr">
        <is>
          <t>保留</t>
        </is>
      </c>
      <c r="AC142" s="3" t="inlineStr">
        <is>
          <t>目标年份2025</t>
        </is>
      </c>
      <c r="AD142" s="3" t="inlineStr">
        <is>
          <t>平台+内容ID</t>
        </is>
      </c>
      <c r="AE142" s="3" t="inlineStr">
        <is>
          <t>B站|id|BV1RUkUBAEgG</t>
        </is>
      </c>
      <c r="AF142" s="3" t="inlineStr">
        <is>
          <t>保留</t>
        </is>
      </c>
      <c r="AG142" s="3" t="inlineStr"/>
      <c r="AH142" s="3" t="inlineStr">
        <is>
          <t>首次出现</t>
        </is>
      </c>
      <c r="AI142" s="3" t="n">
        <v>0.5406627058982849</v>
      </c>
      <c r="AJ142" s="3" t="inlineStr">
        <is>
          <t>Very Positive</t>
        </is>
      </c>
      <c r="AK142" s="3" t="inlineStr">
        <is>
          <t>tabularisai/multilingual-sentiment-analysis</t>
        </is>
      </c>
      <c r="AL142" s="3" t="inlineStr">
        <is>
          <t>已预测</t>
        </is>
      </c>
      <c r="AM142" s="3" t="inlineStr">
        <is>
          <t>纳入统计</t>
        </is>
      </c>
      <c r="AN142" s="3" t="inlineStr">
        <is>
          <t>促消费活动与网络零售</t>
        </is>
      </c>
      <c r="AO142" s="3" t="inlineStr">
        <is>
          <t>主要触发词：双十一优惠大促来啦！快来看看光合谷都有什么优惠；大促来啦！快来看看光合谷都有什么优惠吧～ 双十一</t>
        </is>
      </c>
      <c r="AP142" s="3" t="inlineStr">
        <is>
          <t>高</t>
        </is>
      </c>
      <c r="AQ142" s="3" t="inlineStr">
        <is>
          <t>双十一优惠大促来啦！快来看看光合谷都有什么优惠；大促来啦！快来看看光合谷都有什么优惠吧～ 双十一</t>
        </is>
      </c>
    </row>
    <row r="143">
      <c r="A143" s="3" t="inlineStr">
        <is>
          <t>WXS-000151</t>
        </is>
      </c>
      <c r="B143" s="3" t="inlineStr">
        <is>
          <t>互联网销售</t>
        </is>
      </c>
      <c r="C143" s="3" t="inlineStr">
        <is>
          <t>B站</t>
        </is>
      </c>
      <c r="D143" s="3" t="inlineStr">
        <is>
          <t>天津 双十一</t>
        </is>
      </c>
      <c r="E143" s="3" t="inlineStr">
        <is>
          <t>BV1bx1rB1Evw</t>
        </is>
      </c>
      <c r="F143" s="3" t="inlineStr">
        <is>
          <t>天津买古琴，双十一买古琴</t>
        </is>
      </c>
      <c r="G143" s="3" t="inlineStr">
        <is>
          <t>天津买古琴，双十一买古琴</t>
        </is>
      </c>
      <c r="H143" s="3" t="inlineStr">
        <is>
          <t>德国钢琴旅行家</t>
        </is>
      </c>
      <c r="I143" s="3" t="inlineStr">
        <is>
          <t>2025-11-07T05:00:00.000Z</t>
        </is>
      </c>
      <c r="J143" s="3" t="n">
        <v>2025</v>
      </c>
      <c r="K143" s="3" t="inlineStr">
        <is>
          <t>2025-11</t>
        </is>
      </c>
      <c r="L143" s="3" t="inlineStr">
        <is>
          <t>视频</t>
        </is>
      </c>
      <c r="M143" s="3" t="inlineStr">
        <is>
          <t>https://www.bilibili.com/video/BV1bx1rB1Evw</t>
        </is>
      </c>
      <c r="N143" s="3" t="n">
        <v>28</v>
      </c>
      <c r="O143" s="3" t="n">
        <v>1</v>
      </c>
      <c r="P143" s="3" t="n">
        <v>0</v>
      </c>
      <c r="Q143" s="3" t="inlineStr"/>
      <c r="R143" s="3" t="inlineStr"/>
      <c r="S143" s="3" t="inlineStr"/>
      <c r="T143" s="3" t="inlineStr"/>
      <c r="U143" s="3" t="inlineStr">
        <is>
          <t>ok</t>
        </is>
      </c>
      <c r="V143" s="3" t="inlineStr">
        <is>
          <t>中性</t>
        </is>
      </c>
      <c r="W143" s="3" t="inlineStr"/>
      <c r="X143" s="3" t="inlineStr"/>
      <c r="Y143" s="3" t="inlineStr">
        <is>
          <t>B站—互联网销售.csv</t>
        </is>
      </c>
      <c r="Z143" s="3" t="n">
        <v>2025</v>
      </c>
      <c r="AA143" s="3" t="b">
        <v>1</v>
      </c>
      <c r="AB143" s="3" t="inlineStr">
        <is>
          <t>保留</t>
        </is>
      </c>
      <c r="AC143" s="3" t="inlineStr">
        <is>
          <t>目标年份2025</t>
        </is>
      </c>
      <c r="AD143" s="3" t="inlineStr">
        <is>
          <t>平台+内容ID</t>
        </is>
      </c>
      <c r="AE143" s="3" t="inlineStr">
        <is>
          <t>B站|id|BV1bx1rB1Evw</t>
        </is>
      </c>
      <c r="AF143" s="3" t="inlineStr">
        <is>
          <t>保留</t>
        </is>
      </c>
      <c r="AG143" s="3" t="inlineStr"/>
      <c r="AH143" s="3" t="inlineStr">
        <is>
          <t>首次出现</t>
        </is>
      </c>
      <c r="AI143" s="3" t="n">
        <v>0.5879860520362854</v>
      </c>
      <c r="AJ143" s="3" t="inlineStr">
        <is>
          <t>Neutral</t>
        </is>
      </c>
      <c r="AK143" s="3" t="inlineStr">
        <is>
          <t>tabularisai/multilingual-sentiment-analysis</t>
        </is>
      </c>
      <c r="AL143" s="3" t="inlineStr">
        <is>
          <t>已预测</t>
        </is>
      </c>
      <c r="AM143" s="3" t="inlineStr">
        <is>
          <t>低相关剔除</t>
        </is>
      </c>
      <c r="AN143" s="3" t="inlineStr"/>
      <c r="AO143" s="3" t="inlineStr">
        <is>
          <t>未形成明确的互联网销售议题语境</t>
        </is>
      </c>
      <c r="AP143" s="3" t="inlineStr">
        <is>
          <t>中</t>
        </is>
      </c>
      <c r="AQ143" s="3" t="inlineStr"/>
    </row>
    <row r="144">
      <c r="A144" s="3" t="inlineStr">
        <is>
          <t>WXS-000152</t>
        </is>
      </c>
      <c r="B144" s="3" t="inlineStr">
        <is>
          <t>互联网销售</t>
        </is>
      </c>
      <c r="C144" s="3" t="inlineStr">
        <is>
          <t>B站</t>
        </is>
      </c>
      <c r="D144" s="3" t="inlineStr">
        <is>
          <t>天津 双十一</t>
        </is>
      </c>
      <c r="E144" s="3" t="inlineStr">
        <is>
          <t>BV1Zj2MBiEbv</t>
        </is>
      </c>
      <c r="F144" s="3" t="inlineStr">
        <is>
          <t>买吉他天津买吉他双十一特惠</t>
        </is>
      </c>
      <c r="G144" s="3" t="inlineStr">
        <is>
          <t>买吉他天津买吉他双十一特惠</t>
        </is>
      </c>
      <c r="H144" s="3" t="inlineStr">
        <is>
          <t>德国钢琴旅行家</t>
        </is>
      </c>
      <c r="I144" s="3" t="inlineStr">
        <is>
          <t>2025-11-07T01:24:38.000Z</t>
        </is>
      </c>
      <c r="J144" s="3" t="n">
        <v>2025</v>
      </c>
      <c r="K144" s="3" t="inlineStr">
        <is>
          <t>2025-11</t>
        </is>
      </c>
      <c r="L144" s="3" t="inlineStr">
        <is>
          <t>视频</t>
        </is>
      </c>
      <c r="M144" s="3" t="inlineStr">
        <is>
          <t>https://www.bilibili.com/video/BV1Zj2MBiEbv</t>
        </is>
      </c>
      <c r="N144" s="3" t="n">
        <v>25</v>
      </c>
      <c r="O144" s="3" t="n">
        <v>1</v>
      </c>
      <c r="P144" s="3" t="n">
        <v>0</v>
      </c>
      <c r="Q144" s="3" t="inlineStr"/>
      <c r="R144" s="3" t="inlineStr"/>
      <c r="S144" s="3" t="inlineStr"/>
      <c r="T144" s="3" t="inlineStr"/>
      <c r="U144" s="3" t="inlineStr">
        <is>
          <t>ok</t>
        </is>
      </c>
      <c r="V144" s="3" t="inlineStr">
        <is>
          <t>中性</t>
        </is>
      </c>
      <c r="W144" s="3" t="inlineStr"/>
      <c r="X144" s="3" t="inlineStr"/>
      <c r="Y144" s="3" t="inlineStr">
        <is>
          <t>B站—互联网销售.csv</t>
        </is>
      </c>
      <c r="Z144" s="3" t="n">
        <v>2025</v>
      </c>
      <c r="AA144" s="3" t="b">
        <v>1</v>
      </c>
      <c r="AB144" s="3" t="inlineStr">
        <is>
          <t>保留</t>
        </is>
      </c>
      <c r="AC144" s="3" t="inlineStr">
        <is>
          <t>目标年份2025</t>
        </is>
      </c>
      <c r="AD144" s="3" t="inlineStr">
        <is>
          <t>平台+内容ID</t>
        </is>
      </c>
      <c r="AE144" s="3" t="inlineStr">
        <is>
          <t>B站|id|BV1Zj2MBiEbv</t>
        </is>
      </c>
      <c r="AF144" s="3" t="inlineStr">
        <is>
          <t>保留</t>
        </is>
      </c>
      <c r="AG144" s="3" t="inlineStr"/>
      <c r="AH144" s="3" t="inlineStr">
        <is>
          <t>首次出现</t>
        </is>
      </c>
      <c r="AI144" s="3" t="n">
        <v>0.5422014594078064</v>
      </c>
      <c r="AJ144" s="3" t="inlineStr">
        <is>
          <t>Neutral</t>
        </is>
      </c>
      <c r="AK144" s="3" t="inlineStr">
        <is>
          <t>tabularisai/multilingual-sentiment-analysis</t>
        </is>
      </c>
      <c r="AL144" s="3" t="inlineStr">
        <is>
          <t>已预测</t>
        </is>
      </c>
      <c r="AM144" s="3" t="inlineStr">
        <is>
          <t>低相关剔除</t>
        </is>
      </c>
      <c r="AN144" s="3" t="inlineStr"/>
      <c r="AO144" s="3" t="inlineStr">
        <is>
          <t>未形成明确的互联网销售议题语境</t>
        </is>
      </c>
      <c r="AP144" s="3" t="inlineStr">
        <is>
          <t>中</t>
        </is>
      </c>
      <c r="AQ144" s="3" t="inlineStr"/>
    </row>
    <row r="145">
      <c r="A145" s="3" t="inlineStr">
        <is>
          <t>WXS-000153</t>
        </is>
      </c>
      <c r="B145" s="3" t="inlineStr">
        <is>
          <t>互联网销售</t>
        </is>
      </c>
      <c r="C145" s="3" t="inlineStr">
        <is>
          <t>B站</t>
        </is>
      </c>
      <c r="D145" s="3" t="inlineStr">
        <is>
          <t>天津 双十一</t>
        </is>
      </c>
      <c r="E145" s="3" t="inlineStr">
        <is>
          <t>BV16a1vB7Es5</t>
        </is>
      </c>
      <c r="F145" s="3" t="inlineStr">
        <is>
          <t>国补最新消息，天津自9月起国补就已暂停，不过好消息来了，天津换新补贴重磅上线，具体怎么操作，主播手把手教你。#数码#家电#国补#天津#双十一</t>
        </is>
      </c>
      <c r="G145" s="3" t="inlineStr">
        <is>
          <t>国补最新消息，天津自9月起国补就已暂停，不过好消息来了，天津换新补贴重磅上线，具体怎么操作，主播手把手教你。#数码#家电#国补#天津#双十一</t>
        </is>
      </c>
      <c r="H145" s="3" t="inlineStr">
        <is>
          <t>国补攻略分享猫猫</t>
        </is>
      </c>
      <c r="I145" s="3" t="inlineStr">
        <is>
          <t>2025-11-03T22:20:31.000Z</t>
        </is>
      </c>
      <c r="J145" s="3" t="n">
        <v>2025</v>
      </c>
      <c r="K145" s="3" t="inlineStr">
        <is>
          <t>2025-11</t>
        </is>
      </c>
      <c r="L145" s="3" t="inlineStr">
        <is>
          <t>视频</t>
        </is>
      </c>
      <c r="M145" s="3" t="inlineStr">
        <is>
          <t>https://www.bilibili.com/video/BV16a1vB7Es5</t>
        </is>
      </c>
      <c r="N145" s="3" t="n">
        <v>157</v>
      </c>
      <c r="O145" s="3" t="n">
        <v>0</v>
      </c>
      <c r="P145" s="3" t="n">
        <v>0</v>
      </c>
      <c r="Q145" s="3" t="inlineStr"/>
      <c r="R145" s="3" t="inlineStr"/>
      <c r="S145" s="3" t="inlineStr"/>
      <c r="T145" s="3" t="inlineStr"/>
      <c r="U145" s="3" t="inlineStr">
        <is>
          <t>ok</t>
        </is>
      </c>
      <c r="V145" s="3" t="inlineStr">
        <is>
          <t>中性</t>
        </is>
      </c>
      <c r="W145" s="3" t="inlineStr"/>
      <c r="X145" s="3" t="inlineStr"/>
      <c r="Y145" s="3" t="inlineStr">
        <is>
          <t>B站—互联网销售.csv</t>
        </is>
      </c>
      <c r="Z145" s="3" t="n">
        <v>2025</v>
      </c>
      <c r="AA145" s="3" t="b">
        <v>1</v>
      </c>
      <c r="AB145" s="3" t="inlineStr">
        <is>
          <t>保留</t>
        </is>
      </c>
      <c r="AC145" s="3" t="inlineStr">
        <is>
          <t>目标年份2025</t>
        </is>
      </c>
      <c r="AD145" s="3" t="inlineStr">
        <is>
          <t>平台+内容ID</t>
        </is>
      </c>
      <c r="AE145" s="3" t="inlineStr">
        <is>
          <t>B站|id|BV16a1vB7Es5</t>
        </is>
      </c>
      <c r="AF145" s="3" t="inlineStr">
        <is>
          <t>保留</t>
        </is>
      </c>
      <c r="AG145" s="3" t="inlineStr"/>
      <c r="AH145" s="3" t="inlineStr">
        <is>
          <t>首次出现</t>
        </is>
      </c>
      <c r="AI145" s="3" t="n">
        <v>0.6354926228523254</v>
      </c>
      <c r="AJ145" s="3" t="inlineStr">
        <is>
          <t>Neutral</t>
        </is>
      </c>
      <c r="AK145" s="3" t="inlineStr">
        <is>
          <t>tabularisai/multilingual-sentiment-analysis</t>
        </is>
      </c>
      <c r="AL145" s="3" t="inlineStr">
        <is>
          <t>已预测</t>
        </is>
      </c>
      <c r="AM145" s="3" t="inlineStr">
        <is>
          <t>低相关剔除</t>
        </is>
      </c>
      <c r="AN145" s="3" t="inlineStr"/>
      <c r="AO145" s="3" t="inlineStr">
        <is>
          <t>未形成明确的互联网销售议题语境</t>
        </is>
      </c>
      <c r="AP145" s="3" t="inlineStr">
        <is>
          <t>中</t>
        </is>
      </c>
      <c r="AQ145" s="3" t="inlineStr"/>
    </row>
    <row r="146">
      <c r="A146" s="3" t="inlineStr">
        <is>
          <t>WXS-000154</t>
        </is>
      </c>
      <c r="B146" s="3" t="inlineStr">
        <is>
          <t>互联网销售</t>
        </is>
      </c>
      <c r="C146" s="3" t="inlineStr">
        <is>
          <t>B站</t>
        </is>
      </c>
      <c r="D146" s="3" t="inlineStr">
        <is>
          <t>天津 双十一</t>
        </is>
      </c>
      <c r="E146" s="3" t="inlineStr">
        <is>
          <t>BV1Td1hBLELr</t>
        </is>
      </c>
      <c r="F146" s="3" t="inlineStr">
        <is>
          <t>自11月1日起，双十一期间通票价格每票上调0.1东北三省及内蒙古地区，冬季派费每票上调0.2元天津市区域，派费补贴每票加收0.5元对比大家怎么看？</t>
        </is>
      </c>
      <c r="G146" s="3" t="inlineStr">
        <is>
          <t>自11月1日起，双十一期间通票价格每票上调0.1东北三省及内蒙古地区，冬季派费每票上调0.2元天津市区域，派费补贴每票加收0.5元对比大家怎么看？</t>
        </is>
      </c>
      <c r="H146" s="3" t="inlineStr">
        <is>
          <t>锦鲤丶晴天</t>
        </is>
      </c>
      <c r="I146" s="3" t="inlineStr">
        <is>
          <t>2025-11-03T04:19:53.000Z</t>
        </is>
      </c>
      <c r="J146" s="3" t="n">
        <v>2025</v>
      </c>
      <c r="K146" s="3" t="inlineStr">
        <is>
          <t>2025-11</t>
        </is>
      </c>
      <c r="L146" s="3" t="inlineStr">
        <is>
          <t>视频</t>
        </is>
      </c>
      <c r="M146" s="3" t="inlineStr">
        <is>
          <t>https://www.bilibili.com/video/BV1Td1hBLELr</t>
        </is>
      </c>
      <c r="N146" s="3" t="n">
        <v>14</v>
      </c>
      <c r="O146" s="3" t="n">
        <v>1</v>
      </c>
      <c r="P146" s="3" t="n">
        <v>1</v>
      </c>
      <c r="Q146" s="3" t="inlineStr"/>
      <c r="R146" s="3" t="inlineStr"/>
      <c r="S146" s="3" t="inlineStr"/>
      <c r="T146" s="3" t="inlineStr"/>
      <c r="U146" s="3" t="inlineStr">
        <is>
          <t>ok</t>
        </is>
      </c>
      <c r="V146" s="3" t="inlineStr">
        <is>
          <t>中性</t>
        </is>
      </c>
      <c r="W146" s="3" t="inlineStr"/>
      <c r="X146" s="3" t="inlineStr"/>
      <c r="Y146" s="3" t="inlineStr">
        <is>
          <t>B站—互联网销售.csv</t>
        </is>
      </c>
      <c r="Z146" s="3" t="n">
        <v>2025</v>
      </c>
      <c r="AA146" s="3" t="b">
        <v>1</v>
      </c>
      <c r="AB146" s="3" t="inlineStr">
        <is>
          <t>保留</t>
        </is>
      </c>
      <c r="AC146" s="3" t="inlineStr">
        <is>
          <t>目标年份2025</t>
        </is>
      </c>
      <c r="AD146" s="3" t="inlineStr">
        <is>
          <t>平台+内容ID</t>
        </is>
      </c>
      <c r="AE146" s="3" t="inlineStr">
        <is>
          <t>B站|id|BV1Td1hBLELr</t>
        </is>
      </c>
      <c r="AF146" s="3" t="inlineStr">
        <is>
          <t>保留</t>
        </is>
      </c>
      <c r="AG146" s="3" t="inlineStr"/>
      <c r="AH146" s="3" t="inlineStr">
        <is>
          <t>首次出现</t>
        </is>
      </c>
      <c r="AI146" s="3" t="n">
        <v>0.9347449541091919</v>
      </c>
      <c r="AJ146" s="3" t="inlineStr">
        <is>
          <t>Neutral</t>
        </is>
      </c>
      <c r="AK146" s="3" t="inlineStr">
        <is>
          <t>tabularisai/multilingual-sentiment-analysis</t>
        </is>
      </c>
      <c r="AL146" s="3" t="inlineStr">
        <is>
          <t>已预测</t>
        </is>
      </c>
      <c r="AM146" s="3" t="inlineStr">
        <is>
          <t>低相关剔除</t>
        </is>
      </c>
      <c r="AN146" s="3" t="inlineStr"/>
      <c r="AO146" s="3" t="inlineStr">
        <is>
          <t>未形成明确的互联网销售议题语境</t>
        </is>
      </c>
      <c r="AP146" s="3" t="inlineStr">
        <is>
          <t>中</t>
        </is>
      </c>
      <c r="AQ146" s="3" t="inlineStr"/>
    </row>
    <row r="147">
      <c r="A147" s="3" t="inlineStr">
        <is>
          <t>WXS-000155</t>
        </is>
      </c>
      <c r="B147" s="3" t="inlineStr">
        <is>
          <t>互联网销售</t>
        </is>
      </c>
      <c r="C147" s="3" t="inlineStr">
        <is>
          <t>B站</t>
        </is>
      </c>
      <c r="D147" s="3" t="inlineStr">
        <is>
          <t>天津 双十一</t>
        </is>
      </c>
      <c r="E147" s="3" t="inlineStr">
        <is>
          <t>BV1fZyDBDEzx</t>
        </is>
      </c>
      <c r="F147" s="3" t="inlineStr">
        <is>
          <t>天塌了！别再等天津国补了！今年或将不会恢复上线！</t>
        </is>
      </c>
      <c r="G147" s="3" t="inlineStr">
        <is>
          <t>天塌了！别再等天津国补了！今年或将不会恢复上线！</t>
        </is>
      </c>
      <c r="H147" s="3" t="inlineStr">
        <is>
          <t>夏夏爱时尚</t>
        </is>
      </c>
      <c r="I147" s="3" t="inlineStr">
        <is>
          <t>2025-11-01T22:00:00.000Z</t>
        </is>
      </c>
      <c r="J147" s="3" t="n">
        <v>2025</v>
      </c>
      <c r="K147" s="3" t="inlineStr">
        <is>
          <t>2025-11</t>
        </is>
      </c>
      <c r="L147" s="3" t="inlineStr">
        <is>
          <t>视频</t>
        </is>
      </c>
      <c r="M147" s="3" t="inlineStr">
        <is>
          <t>https://www.bilibili.com/video/BV1fZyDBDEzx</t>
        </is>
      </c>
      <c r="N147" s="3" t="n">
        <v>412</v>
      </c>
      <c r="O147" s="3" t="n">
        <v>0</v>
      </c>
      <c r="P147" s="3" t="n">
        <v>0</v>
      </c>
      <c r="Q147" s="3" t="inlineStr"/>
      <c r="R147" s="3" t="inlineStr"/>
      <c r="S147" s="3" t="inlineStr"/>
      <c r="T147" s="3" t="inlineStr"/>
      <c r="U147" s="3" t="inlineStr">
        <is>
          <t>ok</t>
        </is>
      </c>
      <c r="V147" s="3" t="inlineStr">
        <is>
          <t>负面</t>
        </is>
      </c>
      <c r="W147" s="3" t="inlineStr"/>
      <c r="X147" s="3" t="inlineStr"/>
      <c r="Y147" s="3" t="inlineStr">
        <is>
          <t>B站—互联网销售.csv</t>
        </is>
      </c>
      <c r="Z147" s="3" t="n">
        <v>2025</v>
      </c>
      <c r="AA147" s="3" t="b">
        <v>1</v>
      </c>
      <c r="AB147" s="3" t="inlineStr">
        <is>
          <t>保留</t>
        </is>
      </c>
      <c r="AC147" s="3" t="inlineStr">
        <is>
          <t>目标年份2025</t>
        </is>
      </c>
      <c r="AD147" s="3" t="inlineStr">
        <is>
          <t>平台+内容ID</t>
        </is>
      </c>
      <c r="AE147" s="3" t="inlineStr">
        <is>
          <t>B站|id|BV1fZyDBDEzx</t>
        </is>
      </c>
      <c r="AF147" s="3" t="inlineStr">
        <is>
          <t>保留</t>
        </is>
      </c>
      <c r="AG147" s="3" t="inlineStr"/>
      <c r="AH147" s="3" t="inlineStr">
        <is>
          <t>首次出现</t>
        </is>
      </c>
      <c r="AI147" s="3" t="n">
        <v>0.6667120456695557</v>
      </c>
      <c r="AJ147" s="3" t="inlineStr">
        <is>
          <t>Very Negative</t>
        </is>
      </c>
      <c r="AK147" s="3" t="inlineStr">
        <is>
          <t>tabularisai/multilingual-sentiment-analysis</t>
        </is>
      </c>
      <c r="AL147" s="3" t="inlineStr">
        <is>
          <t>已预测</t>
        </is>
      </c>
      <c r="AM147" s="3" t="inlineStr">
        <is>
          <t>低相关剔除</t>
        </is>
      </c>
      <c r="AN147" s="3" t="inlineStr"/>
      <c r="AO147" s="3" t="inlineStr">
        <is>
          <t>未形成明确的互联网销售议题语境</t>
        </is>
      </c>
      <c r="AP147" s="3" t="inlineStr">
        <is>
          <t>中</t>
        </is>
      </c>
      <c r="AQ147" s="3" t="inlineStr"/>
    </row>
    <row r="148">
      <c r="A148" s="3" t="inlineStr">
        <is>
          <t>WXS-000156</t>
        </is>
      </c>
      <c r="B148" s="3" t="inlineStr">
        <is>
          <t>互联网销售</t>
        </is>
      </c>
      <c r="C148" s="3" t="inlineStr">
        <is>
          <t>B站</t>
        </is>
      </c>
      <c r="D148" s="3" t="inlineStr">
        <is>
          <t>天津 双十一</t>
        </is>
      </c>
      <c r="E148" s="3" t="inlineStr">
        <is>
          <t>BV1F4sHzrEYF</t>
        </is>
      </c>
      <c r="F148" s="3" t="inlineStr">
        <is>
          <t>双十一我们竟然赚钱了</t>
        </is>
      </c>
      <c r="G148" s="3" t="inlineStr">
        <is>
          <t>双十一我们竟然赚钱了</t>
        </is>
      </c>
      <c r="H148" s="3" t="inlineStr">
        <is>
          <t>魏校长泰日夜游带玩</t>
        </is>
      </c>
      <c r="I148" s="3" t="inlineStr">
        <is>
          <t>2025-10-25T04:00:00.000Z</t>
        </is>
      </c>
      <c r="J148" s="3" t="n">
        <v>2025</v>
      </c>
      <c r="K148" s="3" t="inlineStr">
        <is>
          <t>2025-10</t>
        </is>
      </c>
      <c r="L148" s="3" t="inlineStr">
        <is>
          <t>视频</t>
        </is>
      </c>
      <c r="M148" s="3" t="inlineStr">
        <is>
          <t>https://www.bilibili.com/video/BV1F4sHzrEYF</t>
        </is>
      </c>
      <c r="N148" s="3" t="n">
        <v>1469</v>
      </c>
      <c r="O148" s="3" t="n">
        <v>28</v>
      </c>
      <c r="P148" s="3" t="n">
        <v>4</v>
      </c>
      <c r="Q148" s="3" t="inlineStr"/>
      <c r="R148" s="3" t="inlineStr"/>
      <c r="S148" s="3" t="inlineStr"/>
      <c r="T148" s="3" t="inlineStr"/>
      <c r="U148" s="3" t="inlineStr">
        <is>
          <t>ok</t>
        </is>
      </c>
      <c r="V148" s="3" t="inlineStr">
        <is>
          <t>负面</t>
        </is>
      </c>
      <c r="W148" s="3" t="inlineStr"/>
      <c r="X148" s="3" t="inlineStr"/>
      <c r="Y148" s="3" t="inlineStr">
        <is>
          <t>B站—互联网销售.csv</t>
        </is>
      </c>
      <c r="Z148" s="3" t="n">
        <v>2025</v>
      </c>
      <c r="AA148" s="3" t="b">
        <v>1</v>
      </c>
      <c r="AB148" s="3" t="inlineStr">
        <is>
          <t>保留</t>
        </is>
      </c>
      <c r="AC148" s="3" t="inlineStr">
        <is>
          <t>目标年份2025</t>
        </is>
      </c>
      <c r="AD148" s="3" t="inlineStr">
        <is>
          <t>平台+内容ID</t>
        </is>
      </c>
      <c r="AE148" s="3" t="inlineStr">
        <is>
          <t>B站|id|BV1F4sHzrEYF</t>
        </is>
      </c>
      <c r="AF148" s="3" t="inlineStr">
        <is>
          <t>保留</t>
        </is>
      </c>
      <c r="AG148" s="3" t="inlineStr"/>
      <c r="AH148" s="3" t="inlineStr">
        <is>
          <t>首次出现</t>
        </is>
      </c>
      <c r="AI148" s="3" t="n">
        <v>0.406374603509903</v>
      </c>
      <c r="AJ148" s="3" t="inlineStr">
        <is>
          <t>Negative</t>
        </is>
      </c>
      <c r="AK148" s="3" t="inlineStr">
        <is>
          <t>tabularisai/multilingual-sentiment-analysis</t>
        </is>
      </c>
      <c r="AL148" s="3" t="inlineStr">
        <is>
          <t>已预测</t>
        </is>
      </c>
      <c r="AM148" s="3" t="inlineStr">
        <is>
          <t>低相关剔除</t>
        </is>
      </c>
      <c r="AN148" s="3" t="inlineStr"/>
      <c r="AO148" s="3" t="inlineStr">
        <is>
          <t>未形成明确的互联网销售议题语境</t>
        </is>
      </c>
      <c r="AP148" s="3" t="inlineStr">
        <is>
          <t>中</t>
        </is>
      </c>
      <c r="AQ148" s="3" t="inlineStr"/>
    </row>
    <row r="149">
      <c r="A149" s="3" t="inlineStr">
        <is>
          <t>WXS-000157</t>
        </is>
      </c>
      <c r="B149" s="3" t="inlineStr">
        <is>
          <t>互联网销售</t>
        </is>
      </c>
      <c r="C149" s="3" t="inlineStr">
        <is>
          <t>B站</t>
        </is>
      </c>
      <c r="D149" s="3" t="inlineStr">
        <is>
          <t>天津 双十一</t>
        </is>
      </c>
      <c r="E149" s="3" t="inlineStr">
        <is>
          <t>BV1CNsez5Et7</t>
        </is>
      </c>
      <c r="F149" s="3" t="inlineStr">
        <is>
          <t>天津国补迟迟不上线的原因竟然是？天津宝子抓紧双十一冲一波超低价购物！</t>
        </is>
      </c>
      <c r="G149" s="3" t="inlineStr">
        <is>
          <t>天津国补迟迟不上线的原因竟然是？天津宝子抓紧双十一冲一波超低价购物！</t>
        </is>
      </c>
      <c r="H149" s="3" t="inlineStr">
        <is>
          <t>淘宝双十一攻略</t>
        </is>
      </c>
      <c r="I149" s="3" t="inlineStr">
        <is>
          <t>2025-10-22T22:15:00.000Z</t>
        </is>
      </c>
      <c r="J149" s="3" t="n">
        <v>2025</v>
      </c>
      <c r="K149" s="3" t="inlineStr">
        <is>
          <t>2025-10</t>
        </is>
      </c>
      <c r="L149" s="3" t="inlineStr">
        <is>
          <t>视频</t>
        </is>
      </c>
      <c r="M149" s="3" t="inlineStr">
        <is>
          <t>https://www.bilibili.com/video/BV1CNsez5Et7</t>
        </is>
      </c>
      <c r="N149" s="3" t="n">
        <v>941</v>
      </c>
      <c r="O149" s="3" t="n">
        <v>3</v>
      </c>
      <c r="P149" s="3" t="n">
        <v>0</v>
      </c>
      <c r="Q149" s="3" t="inlineStr"/>
      <c r="R149" s="3" t="inlineStr"/>
      <c r="S149" s="3" t="inlineStr"/>
      <c r="T149" s="3" t="inlineStr"/>
      <c r="U149" s="3" t="inlineStr">
        <is>
          <t>ok</t>
        </is>
      </c>
      <c r="V149" s="3" t="inlineStr">
        <is>
          <t>负面</t>
        </is>
      </c>
      <c r="W149" s="3" t="inlineStr">
        <is>
          <t>促消费活动与网络零售</t>
        </is>
      </c>
      <c r="X149" s="3" t="inlineStr"/>
      <c r="Y149" s="3" t="inlineStr">
        <is>
          <t>B站—互联网销售.csv</t>
        </is>
      </c>
      <c r="Z149" s="3" t="n">
        <v>2025</v>
      </c>
      <c r="AA149" s="3" t="b">
        <v>1</v>
      </c>
      <c r="AB149" s="3" t="inlineStr">
        <is>
          <t>保留</t>
        </is>
      </c>
      <c r="AC149" s="3" t="inlineStr">
        <is>
          <t>目标年份2025</t>
        </is>
      </c>
      <c r="AD149" s="3" t="inlineStr">
        <is>
          <t>平台+内容ID</t>
        </is>
      </c>
      <c r="AE149" s="3" t="inlineStr">
        <is>
          <t>B站|id|BV1CNsez5Et7</t>
        </is>
      </c>
      <c r="AF149" s="3" t="inlineStr">
        <is>
          <t>保留</t>
        </is>
      </c>
      <c r="AG149" s="3" t="inlineStr"/>
      <c r="AH149" s="3" t="inlineStr">
        <is>
          <t>首次出现</t>
        </is>
      </c>
      <c r="AI149" s="3" t="n">
        <v>0.577802836894989</v>
      </c>
      <c r="AJ149" s="3" t="inlineStr">
        <is>
          <t>Negative</t>
        </is>
      </c>
      <c r="AK149" s="3" t="inlineStr">
        <is>
          <t>tabularisai/multilingual-sentiment-analysis</t>
        </is>
      </c>
      <c r="AL149" s="3" t="inlineStr">
        <is>
          <t>已预测</t>
        </is>
      </c>
      <c r="AM149" s="3" t="inlineStr">
        <is>
          <t>纳入统计</t>
        </is>
      </c>
      <c r="AN149" s="3" t="inlineStr">
        <is>
          <t>促消费活动与网络零售</t>
        </is>
      </c>
      <c r="AO149" s="3" t="inlineStr">
        <is>
          <t>主要触发词：双十一冲一波超低价购物</t>
        </is>
      </c>
      <c r="AP149" s="3" t="inlineStr">
        <is>
          <t>中</t>
        </is>
      </c>
      <c r="AQ149" s="3" t="inlineStr">
        <is>
          <t>双十一冲一波超低价购物</t>
        </is>
      </c>
    </row>
    <row r="150">
      <c r="A150" s="3" t="inlineStr">
        <is>
          <t>WXS-000158</t>
        </is>
      </c>
      <c r="B150" s="3" t="inlineStr">
        <is>
          <t>互联网销售</t>
        </is>
      </c>
      <c r="C150" s="3" t="inlineStr">
        <is>
          <t>B站</t>
        </is>
      </c>
      <c r="D150" s="3" t="inlineStr">
        <is>
          <t>天津 双十一</t>
        </is>
      </c>
      <c r="E150" s="3" t="inlineStr">
        <is>
          <t>BV1TKW1zJEUy</t>
        </is>
      </c>
      <c r="F150" s="3" t="inlineStr">
        <is>
          <t>天津国补什么时候恢复上线？天津宝子双十一期间如何抄底价购物？</t>
        </is>
      </c>
      <c r="G150" s="3" t="inlineStr">
        <is>
          <t>天津国补什么时候恢复上线？天津宝子双十一期间如何抄底价购物？</t>
        </is>
      </c>
      <c r="H150" s="3" t="inlineStr">
        <is>
          <t>羊毛学姐省钱日记</t>
        </is>
      </c>
      <c r="I150" s="3" t="inlineStr">
        <is>
          <t>2025-10-20T22:00:40.000Z</t>
        </is>
      </c>
      <c r="J150" s="3" t="n">
        <v>2025</v>
      </c>
      <c r="K150" s="3" t="inlineStr">
        <is>
          <t>2025-10</t>
        </is>
      </c>
      <c r="L150" s="3" t="inlineStr">
        <is>
          <t>视频</t>
        </is>
      </c>
      <c r="M150" s="3" t="inlineStr">
        <is>
          <t>https://www.bilibili.com/video/BV1TKW1zJEUy</t>
        </is>
      </c>
      <c r="N150" s="3" t="n">
        <v>326</v>
      </c>
      <c r="O150" s="3" t="n">
        <v>1</v>
      </c>
      <c r="P150" s="3" t="n">
        <v>0</v>
      </c>
      <c r="Q150" s="3" t="inlineStr"/>
      <c r="R150" s="3" t="inlineStr"/>
      <c r="S150" s="3" t="inlineStr"/>
      <c r="T150" s="3" t="inlineStr"/>
      <c r="U150" s="3" t="inlineStr">
        <is>
          <t>ok</t>
        </is>
      </c>
      <c r="V150" s="3" t="inlineStr">
        <is>
          <t>负面</t>
        </is>
      </c>
      <c r="W150" s="3" t="inlineStr">
        <is>
          <t>促消费活动与网络零售</t>
        </is>
      </c>
      <c r="X150" s="3" t="inlineStr"/>
      <c r="Y150" s="3" t="inlineStr">
        <is>
          <t>B站—互联网销售.csv</t>
        </is>
      </c>
      <c r="Z150" s="3" t="n">
        <v>2025</v>
      </c>
      <c r="AA150" s="3" t="b">
        <v>1</v>
      </c>
      <c r="AB150" s="3" t="inlineStr">
        <is>
          <t>保留</t>
        </is>
      </c>
      <c r="AC150" s="3" t="inlineStr">
        <is>
          <t>目标年份2025</t>
        </is>
      </c>
      <c r="AD150" s="3" t="inlineStr">
        <is>
          <t>平台+内容ID</t>
        </is>
      </c>
      <c r="AE150" s="3" t="inlineStr">
        <is>
          <t>B站|id|BV1TKW1zJEUy</t>
        </is>
      </c>
      <c r="AF150" s="3" t="inlineStr">
        <is>
          <t>保留</t>
        </is>
      </c>
      <c r="AG150" s="3" t="inlineStr"/>
      <c r="AH150" s="3" t="inlineStr">
        <is>
          <t>首次出现</t>
        </is>
      </c>
      <c r="AI150" s="3" t="n">
        <v>0.4146079421043396</v>
      </c>
      <c r="AJ150" s="3" t="inlineStr">
        <is>
          <t>Negative</t>
        </is>
      </c>
      <c r="AK150" s="3" t="inlineStr">
        <is>
          <t>tabularisai/multilingual-sentiment-analysis</t>
        </is>
      </c>
      <c r="AL150" s="3" t="inlineStr">
        <is>
          <t>已预测</t>
        </is>
      </c>
      <c r="AM150" s="3" t="inlineStr">
        <is>
          <t>纳入统计</t>
        </is>
      </c>
      <c r="AN150" s="3" t="inlineStr">
        <is>
          <t>促消费活动与网络零售</t>
        </is>
      </c>
      <c r="AO150" s="3" t="inlineStr">
        <is>
          <t>主要触发词：双十一期间如何抄底价购物；购物？ 天津国补什么时候恢复上线？天津宝子双十一</t>
        </is>
      </c>
      <c r="AP150" s="3" t="inlineStr">
        <is>
          <t>高</t>
        </is>
      </c>
      <c r="AQ150" s="3" t="inlineStr">
        <is>
          <t>双十一期间如何抄底价购物；购物？ 天津国补什么时候恢复上线？天津宝子双十一</t>
        </is>
      </c>
    </row>
    <row r="151">
      <c r="A151" s="3" t="inlineStr">
        <is>
          <t>WXS-000159</t>
        </is>
      </c>
      <c r="B151" s="3" t="inlineStr">
        <is>
          <t>互联网销售</t>
        </is>
      </c>
      <c r="C151" s="3" t="inlineStr">
        <is>
          <t>B站</t>
        </is>
      </c>
      <c r="D151" s="3" t="inlineStr">
        <is>
          <t>天津 双十一</t>
        </is>
      </c>
      <c r="E151" s="3" t="inlineStr">
        <is>
          <t>BV1LfWxzGEnb</t>
        </is>
      </c>
      <c r="F151" s="3" t="inlineStr">
        <is>
          <t>10月国补恢复可叠加双十一优惠！官方消息明年全面下线！广东/广西/河南/内蒙古/西藏/河北/天津/浙江部分国补开始恢复上线！目前正好双十一赶紧下手，特别是买数码</t>
        </is>
      </c>
      <c r="G151" s="3" t="inlineStr">
        <is>
          <t>10月国补恢复可叠加双十一优惠！官方消息明年全面下线！广东/广西/河南/内蒙古/西藏/河北/天津/浙江部分国补开始恢复上线！目前正好双十一赶紧下手，特别是买数码</t>
        </is>
      </c>
      <c r="H151" s="3" t="inlineStr">
        <is>
          <t>科技小董测评</t>
        </is>
      </c>
      <c r="I151" s="3" t="inlineStr">
        <is>
          <t>2025-10-18T11:52:08.000Z</t>
        </is>
      </c>
      <c r="J151" s="3" t="n">
        <v>2025</v>
      </c>
      <c r="K151" s="3" t="inlineStr">
        <is>
          <t>2025-10</t>
        </is>
      </c>
      <c r="L151" s="3" t="inlineStr">
        <is>
          <t>视频</t>
        </is>
      </c>
      <c r="M151" s="3" t="inlineStr">
        <is>
          <t>https://www.bilibili.com/video/BV1LfWxzGEnb</t>
        </is>
      </c>
      <c r="N151" s="3" t="n">
        <v>1703</v>
      </c>
      <c r="O151" s="3" t="n">
        <v>12</v>
      </c>
      <c r="P151" s="3" t="n">
        <v>2</v>
      </c>
      <c r="Q151" s="3" t="inlineStr"/>
      <c r="R151" s="3" t="inlineStr"/>
      <c r="S151" s="3" t="inlineStr"/>
      <c r="T151" s="3" t="inlineStr"/>
      <c r="U151" s="3" t="inlineStr">
        <is>
          <t>ok</t>
        </is>
      </c>
      <c r="V151" s="3" t="inlineStr">
        <is>
          <t>正面</t>
        </is>
      </c>
      <c r="W151" s="3" t="inlineStr">
        <is>
          <t>促消费活动与网络零售</t>
        </is>
      </c>
      <c r="X151" s="3" t="inlineStr"/>
      <c r="Y151" s="3" t="inlineStr">
        <is>
          <t>B站—互联网销售.csv</t>
        </is>
      </c>
      <c r="Z151" s="3" t="n">
        <v>2025</v>
      </c>
      <c r="AA151" s="3" t="b">
        <v>1</v>
      </c>
      <c r="AB151" s="3" t="inlineStr">
        <is>
          <t>保留</t>
        </is>
      </c>
      <c r="AC151" s="3" t="inlineStr">
        <is>
          <t>目标年份2025</t>
        </is>
      </c>
      <c r="AD151" s="3" t="inlineStr">
        <is>
          <t>平台+内容ID</t>
        </is>
      </c>
      <c r="AE151" s="3" t="inlineStr">
        <is>
          <t>B站|id|BV1LfWxzGEnb</t>
        </is>
      </c>
      <c r="AF151" s="3" t="inlineStr">
        <is>
          <t>保留</t>
        </is>
      </c>
      <c r="AG151" s="3" t="inlineStr"/>
      <c r="AH151" s="3" t="inlineStr">
        <is>
          <t>首次出现</t>
        </is>
      </c>
      <c r="AI151" s="3" t="n">
        <v>0.4708772301673889</v>
      </c>
      <c r="AJ151" s="3" t="inlineStr">
        <is>
          <t>Very Positive</t>
        </is>
      </c>
      <c r="AK151" s="3" t="inlineStr">
        <is>
          <t>tabularisai/multilingual-sentiment-analysis</t>
        </is>
      </c>
      <c r="AL151" s="3" t="inlineStr">
        <is>
          <t>已预测</t>
        </is>
      </c>
      <c r="AM151" s="3" t="inlineStr">
        <is>
          <t>纳入统计</t>
        </is>
      </c>
      <c r="AN151" s="3" t="inlineStr">
        <is>
          <t>促消费活动与网络零售</t>
        </is>
      </c>
      <c r="AO151" s="3" t="inlineStr">
        <is>
          <t>主要触发词：双十一优惠</t>
        </is>
      </c>
      <c r="AP151" s="3" t="inlineStr">
        <is>
          <t>中</t>
        </is>
      </c>
      <c r="AQ151" s="3" t="inlineStr">
        <is>
          <t>双十一优惠</t>
        </is>
      </c>
    </row>
    <row r="152">
      <c r="A152" s="3" t="inlineStr">
        <is>
          <t>WXS-000160</t>
        </is>
      </c>
      <c r="B152" s="3" t="inlineStr">
        <is>
          <t>互联网销售</t>
        </is>
      </c>
      <c r="C152" s="3" t="inlineStr">
        <is>
          <t>B站</t>
        </is>
      </c>
      <c r="D152" s="3" t="inlineStr">
        <is>
          <t>天津 双十一</t>
        </is>
      </c>
      <c r="E152" s="3" t="inlineStr">
        <is>
          <t>BV1vEWtz7Eto</t>
        </is>
      </c>
      <c r="F152" s="3" t="inlineStr">
        <is>
          <t>天津国补今年还会上线吗？没有国补双十一怎么买最省钱？</t>
        </is>
      </c>
      <c r="G152" s="3" t="inlineStr">
        <is>
          <t>天津国补今年还会上线吗？没有国补双十一怎么买最省钱？</t>
        </is>
      </c>
      <c r="H152" s="3" t="inlineStr">
        <is>
          <t>纽约峰景</t>
        </is>
      </c>
      <c r="I152" s="3" t="inlineStr">
        <is>
          <t>2025-10-18T08:10:17.000Z</t>
        </is>
      </c>
      <c r="J152" s="3" t="n">
        <v>2025</v>
      </c>
      <c r="K152" s="3" t="inlineStr">
        <is>
          <t>2025-10</t>
        </is>
      </c>
      <c r="L152" s="3" t="inlineStr">
        <is>
          <t>视频</t>
        </is>
      </c>
      <c r="M152" s="3" t="inlineStr">
        <is>
          <t>https://www.bilibili.com/video/BV1vEWtz7Eto</t>
        </is>
      </c>
      <c r="N152" s="3" t="n">
        <v>526</v>
      </c>
      <c r="O152" s="3" t="n">
        <v>2</v>
      </c>
      <c r="P152" s="3" t="n">
        <v>3</v>
      </c>
      <c r="Q152" s="3" t="inlineStr"/>
      <c r="R152" s="3" t="inlineStr"/>
      <c r="S152" s="3" t="inlineStr"/>
      <c r="T152" s="3" t="inlineStr"/>
      <c r="U152" s="3" t="inlineStr">
        <is>
          <t>ok</t>
        </is>
      </c>
      <c r="V152" s="3" t="inlineStr">
        <is>
          <t>负面</t>
        </is>
      </c>
      <c r="W152" s="3" t="inlineStr"/>
      <c r="X152" s="3" t="inlineStr"/>
      <c r="Y152" s="3" t="inlineStr">
        <is>
          <t>B站—互联网销售.csv</t>
        </is>
      </c>
      <c r="Z152" s="3" t="n">
        <v>2025</v>
      </c>
      <c r="AA152" s="3" t="b">
        <v>1</v>
      </c>
      <c r="AB152" s="3" t="inlineStr">
        <is>
          <t>保留</t>
        </is>
      </c>
      <c r="AC152" s="3" t="inlineStr">
        <is>
          <t>目标年份2025</t>
        </is>
      </c>
      <c r="AD152" s="3" t="inlineStr">
        <is>
          <t>平台+内容ID</t>
        </is>
      </c>
      <c r="AE152" s="3" t="inlineStr">
        <is>
          <t>B站|id|BV1vEWtz7Eto</t>
        </is>
      </c>
      <c r="AF152" s="3" t="inlineStr">
        <is>
          <t>保留</t>
        </is>
      </c>
      <c r="AG152" s="3" t="inlineStr"/>
      <c r="AH152" s="3" t="inlineStr">
        <is>
          <t>首次出现</t>
        </is>
      </c>
      <c r="AI152" s="3" t="n">
        <v>0.5405488014221191</v>
      </c>
      <c r="AJ152" s="3" t="inlineStr">
        <is>
          <t>Negative</t>
        </is>
      </c>
      <c r="AK152" s="3" t="inlineStr">
        <is>
          <t>tabularisai/multilingual-sentiment-analysis</t>
        </is>
      </c>
      <c r="AL152" s="3" t="inlineStr">
        <is>
          <t>已预测</t>
        </is>
      </c>
      <c r="AM152" s="3" t="inlineStr">
        <is>
          <t>低相关剔除</t>
        </is>
      </c>
      <c r="AN152" s="3" t="inlineStr"/>
      <c r="AO152" s="3" t="inlineStr">
        <is>
          <t>未形成明确的互联网销售议题语境</t>
        </is>
      </c>
      <c r="AP152" s="3" t="inlineStr">
        <is>
          <t>中</t>
        </is>
      </c>
      <c r="AQ152" s="3" t="inlineStr"/>
    </row>
    <row r="153">
      <c r="A153" s="3" t="inlineStr">
        <is>
          <t>WXS-000161</t>
        </is>
      </c>
      <c r="B153" s="3" t="inlineStr">
        <is>
          <t>互联网销售</t>
        </is>
      </c>
      <c r="C153" s="3" t="inlineStr">
        <is>
          <t>B站</t>
        </is>
      </c>
      <c r="D153" s="3" t="inlineStr">
        <is>
          <t>天津 双十一</t>
        </is>
      </c>
      <c r="E153" s="3" t="inlineStr">
        <is>
          <t>BV1ndHKzREJ5</t>
        </is>
      </c>
      <c r="F153" s="3" t="inlineStr">
        <is>
          <t>【10月2日国补快讯+双11活动前瞻】今日更新四川辽宁山西江西天津国补。第4轮690亿国补已下达，暂停地区将陆续恢复。双11前瞻，有需求现在入还是等双11？</t>
        </is>
      </c>
      <c r="G153" s="3" t="inlineStr">
        <is>
          <t>【10月2日国补快讯+双11活动前瞻】今日更新四川辽宁山西江西天津国补。第4轮690亿国补已下达，暂停地区将陆续恢复。双11前瞻，有需求现在入还是等双11？</t>
        </is>
      </c>
      <c r="H153" s="3" t="inlineStr">
        <is>
          <t>爆米花国补双十一攻略</t>
        </is>
      </c>
      <c r="I153" s="3" t="inlineStr">
        <is>
          <t>2025-10-02T14:54:16.000Z</t>
        </is>
      </c>
      <c r="J153" s="3" t="n">
        <v>2025</v>
      </c>
      <c r="K153" s="3" t="inlineStr">
        <is>
          <t>2025-10</t>
        </is>
      </c>
      <c r="L153" s="3" t="inlineStr">
        <is>
          <t>视频</t>
        </is>
      </c>
      <c r="M153" s="3" t="inlineStr">
        <is>
          <t>https://www.bilibili.com/video/BV1ndHKzREJ5</t>
        </is>
      </c>
      <c r="N153" s="3" t="n">
        <v>3082</v>
      </c>
      <c r="O153" s="3" t="n">
        <v>24</v>
      </c>
      <c r="P153" s="3" t="n">
        <v>18</v>
      </c>
      <c r="Q153" s="3" t="inlineStr"/>
      <c r="R153" s="3" t="inlineStr"/>
      <c r="S153" s="3" t="inlineStr"/>
      <c r="T153" s="3" t="inlineStr"/>
      <c r="U153" s="3" t="inlineStr">
        <is>
          <t>ok</t>
        </is>
      </c>
      <c r="V153" s="3" t="inlineStr">
        <is>
          <t>中性</t>
        </is>
      </c>
      <c r="W153" s="3" t="inlineStr"/>
      <c r="X153" s="3" t="inlineStr"/>
      <c r="Y153" s="3" t="inlineStr">
        <is>
          <t>B站—互联网销售.csv</t>
        </is>
      </c>
      <c r="Z153" s="3" t="n">
        <v>2025</v>
      </c>
      <c r="AA153" s="3" t="b">
        <v>1</v>
      </c>
      <c r="AB153" s="3" t="inlineStr">
        <is>
          <t>保留</t>
        </is>
      </c>
      <c r="AC153" s="3" t="inlineStr">
        <is>
          <t>目标年份2025</t>
        </is>
      </c>
      <c r="AD153" s="3" t="inlineStr">
        <is>
          <t>平台+内容ID</t>
        </is>
      </c>
      <c r="AE153" s="3" t="inlineStr">
        <is>
          <t>B站|id|BV1ndHKzREJ5</t>
        </is>
      </c>
      <c r="AF153" s="3" t="inlineStr">
        <is>
          <t>保留</t>
        </is>
      </c>
      <c r="AG153" s="3" t="inlineStr"/>
      <c r="AH153" s="3" t="inlineStr">
        <is>
          <t>首次出现</t>
        </is>
      </c>
      <c r="AI153" s="3" t="n">
        <v>0.8922373056411743</v>
      </c>
      <c r="AJ153" s="3" t="inlineStr">
        <is>
          <t>Neutral</t>
        </is>
      </c>
      <c r="AK153" s="3" t="inlineStr">
        <is>
          <t>tabularisai/multilingual-sentiment-analysis</t>
        </is>
      </c>
      <c r="AL153" s="3" t="inlineStr">
        <is>
          <t>已预测</t>
        </is>
      </c>
      <c r="AM153" s="3" t="inlineStr">
        <is>
          <t>低相关剔除</t>
        </is>
      </c>
      <c r="AN153" s="3" t="inlineStr"/>
      <c r="AO153" s="3" t="inlineStr">
        <is>
          <t>未形成明确的互联网销售议题语境</t>
        </is>
      </c>
      <c r="AP153" s="3" t="inlineStr">
        <is>
          <t>中</t>
        </is>
      </c>
      <c r="AQ153" s="3" t="inlineStr"/>
    </row>
    <row r="154">
      <c r="A154" s="3" t="inlineStr">
        <is>
          <t>WXS-000162</t>
        </is>
      </c>
      <c r="B154" s="3" t="inlineStr">
        <is>
          <t>互联网销售</t>
        </is>
      </c>
      <c r="C154" s="3" t="inlineStr">
        <is>
          <t>B站</t>
        </is>
      </c>
      <c r="D154" s="3" t="inlineStr">
        <is>
          <t>天津 双十一</t>
        </is>
      </c>
      <c r="E154" s="3" t="inlineStr">
        <is>
          <t>BV1JJnmzqEVQ</t>
        </is>
      </c>
      <c r="F154" s="3" t="inlineStr">
        <is>
          <t>国补恢复！9月30日最新消息！10月广东广西河南内蒙古西藏河北天津浙江部分国补10月开始恢复上线！准备买数码家电的朋友们赶紧冲！明年无！注意叠加</t>
        </is>
      </c>
      <c r="G154" s="3" t="inlineStr">
        <is>
          <t>国补恢复！9月30日最新消息！10月广东广西河南内蒙古西藏河北天津浙江部分国补10月开始恢复上线！准备买数码家电的朋友们赶紧冲！明年无！注意叠加</t>
        </is>
      </c>
      <c r="H154" s="3" t="inlineStr">
        <is>
          <t>数码少女小圆</t>
        </is>
      </c>
      <c r="I154" s="3" t="inlineStr">
        <is>
          <t>2025-09-30T15:45:49.000Z</t>
        </is>
      </c>
      <c r="J154" s="3" t="n">
        <v>2025</v>
      </c>
      <c r="K154" s="3" t="inlineStr">
        <is>
          <t>2025-09</t>
        </is>
      </c>
      <c r="L154" s="3" t="inlineStr">
        <is>
          <t>视频</t>
        </is>
      </c>
      <c r="M154" s="3" t="inlineStr">
        <is>
          <t>https://www.bilibili.com/video/BV1JJnmzqEVQ</t>
        </is>
      </c>
      <c r="N154" s="3" t="n">
        <v>3919</v>
      </c>
      <c r="O154" s="3" t="n">
        <v>27</v>
      </c>
      <c r="P154" s="3" t="n">
        <v>43</v>
      </c>
      <c r="Q154" s="3" t="inlineStr"/>
      <c r="R154" s="3" t="inlineStr"/>
      <c r="S154" s="3" t="inlineStr"/>
      <c r="T154" s="3" t="inlineStr"/>
      <c r="U154" s="3" t="inlineStr">
        <is>
          <t>ok</t>
        </is>
      </c>
      <c r="V154" s="3" t="inlineStr">
        <is>
          <t>正面</t>
        </is>
      </c>
      <c r="W154" s="3" t="inlineStr"/>
      <c r="X154" s="3" t="inlineStr"/>
      <c r="Y154" s="3" t="inlineStr">
        <is>
          <t>B站—互联网销售.csv</t>
        </is>
      </c>
      <c r="Z154" s="3" t="n">
        <v>2025</v>
      </c>
      <c r="AA154" s="3" t="b">
        <v>1</v>
      </c>
      <c r="AB154" s="3" t="inlineStr">
        <is>
          <t>保留</t>
        </is>
      </c>
      <c r="AC154" s="3" t="inlineStr">
        <is>
          <t>目标年份2025</t>
        </is>
      </c>
      <c r="AD154" s="3" t="inlineStr">
        <is>
          <t>平台+内容ID</t>
        </is>
      </c>
      <c r="AE154" s="3" t="inlineStr">
        <is>
          <t>B站|id|BV1JJnmzqEVQ</t>
        </is>
      </c>
      <c r="AF154" s="3" t="inlineStr">
        <is>
          <t>保留</t>
        </is>
      </c>
      <c r="AG154" s="3" t="inlineStr"/>
      <c r="AH154" s="3" t="inlineStr">
        <is>
          <t>首次出现</t>
        </is>
      </c>
      <c r="AI154" s="3" t="n">
        <v>0.3088585138320923</v>
      </c>
      <c r="AJ154" s="3" t="inlineStr">
        <is>
          <t>Very Positive</t>
        </is>
      </c>
      <c r="AK154" s="3" t="inlineStr">
        <is>
          <t>tabularisai/multilingual-sentiment-analysis</t>
        </is>
      </c>
      <c r="AL154" s="3" t="inlineStr">
        <is>
          <t>已预测</t>
        </is>
      </c>
      <c r="AM154" s="3" t="inlineStr">
        <is>
          <t>低相关剔除</t>
        </is>
      </c>
      <c r="AN154" s="3" t="inlineStr"/>
      <c r="AO154" s="3" t="inlineStr">
        <is>
          <t>未形成明确的互联网销售议题语境</t>
        </is>
      </c>
      <c r="AP154" s="3" t="inlineStr">
        <is>
          <t>中</t>
        </is>
      </c>
      <c r="AQ154" s="3" t="inlineStr"/>
    </row>
    <row r="155">
      <c r="A155" s="3" t="inlineStr">
        <is>
          <t>WXS-000163</t>
        </is>
      </c>
      <c r="B155" s="3" t="inlineStr">
        <is>
          <t>互联网销售</t>
        </is>
      </c>
      <c r="C155" s="3" t="inlineStr">
        <is>
          <t>B站</t>
        </is>
      </c>
      <c r="D155" s="3" t="inlineStr">
        <is>
          <t>天津 双十一</t>
        </is>
      </c>
      <c r="E155" s="3" t="inlineStr">
        <is>
          <t>BV1TRuwzoEnS</t>
        </is>
      </c>
      <c r="F155" s="3" t="inlineStr">
        <is>
          <t>③【开箱——恋与制作人】24年双十一 潮声荡漾不止＆英伦风尚＆恋与天津游＆蒙昧时代＆午夜邀请函＆半衰期＆完美通关系列（25.5.27）</t>
        </is>
      </c>
      <c r="G155" s="3" t="inlineStr">
        <is>
          <t>③【开箱——恋与制作人】24年双十一 潮声荡漾不止＆英伦风尚＆恋与天津游＆蒙昧时代＆午夜邀请函＆半衰期＆完美通关系列（25.5.27）</t>
        </is>
      </c>
      <c r="H155" s="3" t="inlineStr">
        <is>
          <t>璃界漫游者</t>
        </is>
      </c>
      <c r="I155" s="3" t="inlineStr">
        <is>
          <t>2025-07-13T11:35:38.000Z</t>
        </is>
      </c>
      <c r="J155" s="3" t="n">
        <v>2025</v>
      </c>
      <c r="K155" s="3" t="inlineStr">
        <is>
          <t>2025-07</t>
        </is>
      </c>
      <c r="L155" s="3" t="inlineStr">
        <is>
          <t>视频</t>
        </is>
      </c>
      <c r="M155" s="3" t="inlineStr">
        <is>
          <t>https://www.bilibili.com/video/BV1TRuwzoEnS</t>
        </is>
      </c>
      <c r="N155" s="3" t="n">
        <v>189</v>
      </c>
      <c r="O155" s="3" t="n">
        <v>4</v>
      </c>
      <c r="P155" s="3" t="n">
        <v>0</v>
      </c>
      <c r="Q155" s="3" t="inlineStr"/>
      <c r="R155" s="3" t="inlineStr"/>
      <c r="S155" s="3" t="inlineStr"/>
      <c r="T155" s="3" t="inlineStr"/>
      <c r="U155" s="3" t="inlineStr">
        <is>
          <t>ok</t>
        </is>
      </c>
      <c r="V155" s="3" t="inlineStr">
        <is>
          <t>中性</t>
        </is>
      </c>
      <c r="W155" s="3" t="inlineStr"/>
      <c r="X155" s="3" t="inlineStr"/>
      <c r="Y155" s="3" t="inlineStr">
        <is>
          <t>B站—互联网销售.csv</t>
        </is>
      </c>
      <c r="Z155" s="3" t="n">
        <v>2025</v>
      </c>
      <c r="AA155" s="3" t="b">
        <v>1</v>
      </c>
      <c r="AB155" s="3" t="inlineStr">
        <is>
          <t>保留</t>
        </is>
      </c>
      <c r="AC155" s="3" t="inlineStr">
        <is>
          <t>目标年份2025</t>
        </is>
      </c>
      <c r="AD155" s="3" t="inlineStr">
        <is>
          <t>平台+内容ID</t>
        </is>
      </c>
      <c r="AE155" s="3" t="inlineStr">
        <is>
          <t>B站|id|BV1TRuwzoEnS</t>
        </is>
      </c>
      <c r="AF155" s="3" t="inlineStr">
        <is>
          <t>保留</t>
        </is>
      </c>
      <c r="AG155" s="3" t="inlineStr"/>
      <c r="AH155" s="3" t="inlineStr">
        <is>
          <t>首次出现</t>
        </is>
      </c>
      <c r="AI155" s="3" t="n">
        <v>0.8416070342063904</v>
      </c>
      <c r="AJ155" s="3" t="inlineStr">
        <is>
          <t>Neutral</t>
        </is>
      </c>
      <c r="AK155" s="3" t="inlineStr">
        <is>
          <t>tabularisai/multilingual-sentiment-analysis</t>
        </is>
      </c>
      <c r="AL155" s="3" t="inlineStr">
        <is>
          <t>已预测</t>
        </is>
      </c>
      <c r="AM155" s="3" t="inlineStr">
        <is>
          <t>低相关剔除</t>
        </is>
      </c>
      <c r="AN155" s="3" t="inlineStr"/>
      <c r="AO155" s="3" t="inlineStr">
        <is>
          <t>未形成明确的互联网销售议题语境</t>
        </is>
      </c>
      <c r="AP155" s="3" t="inlineStr">
        <is>
          <t>中</t>
        </is>
      </c>
      <c r="AQ155" s="3" t="inlineStr"/>
    </row>
    <row r="156">
      <c r="A156" s="3" t="inlineStr">
        <is>
          <t>WXS-000164</t>
        </is>
      </c>
      <c r="B156" s="3" t="inlineStr">
        <is>
          <t>互联网销售</t>
        </is>
      </c>
      <c r="C156" s="3" t="inlineStr">
        <is>
          <t>B站</t>
        </is>
      </c>
      <c r="D156" s="3" t="inlineStr">
        <is>
          <t>天津 双十一</t>
        </is>
      </c>
      <c r="E156" s="3" t="inlineStr">
        <is>
          <t>BV18CuFzxErg</t>
        </is>
      </c>
      <c r="F156" s="3" t="inlineStr">
        <is>
          <t>②【开箱——恋与制作人】24年双十一 午夜邀请函＆惊奇刹那＆恋与天津游＆完美通关＆岁月写意＆半衰期系列（25.5.11）</t>
        </is>
      </c>
      <c r="G156" s="3" t="inlineStr">
        <is>
          <t>②【开箱——恋与制作人】24年双十一 午夜邀请函＆惊奇刹那＆恋与天津游＆完美通关＆岁月写意＆半衰期系列（25.5.11）</t>
        </is>
      </c>
      <c r="H156" s="3" t="inlineStr">
        <is>
          <t>璃界漫游者</t>
        </is>
      </c>
      <c r="I156" s="3" t="inlineStr">
        <is>
          <t>2025-07-13T07:45:50.000Z</t>
        </is>
      </c>
      <c r="J156" s="3" t="n">
        <v>2025</v>
      </c>
      <c r="K156" s="3" t="inlineStr">
        <is>
          <t>2025-07</t>
        </is>
      </c>
      <c r="L156" s="3" t="inlineStr">
        <is>
          <t>视频</t>
        </is>
      </c>
      <c r="M156" s="3" t="inlineStr">
        <is>
          <t>https://www.bilibili.com/video/BV18CuFzxErg</t>
        </is>
      </c>
      <c r="N156" s="3" t="n">
        <v>254</v>
      </c>
      <c r="O156" s="3" t="n">
        <v>11</v>
      </c>
      <c r="P156" s="3" t="n">
        <v>0</v>
      </c>
      <c r="Q156" s="3" t="inlineStr"/>
      <c r="R156" s="3" t="inlineStr"/>
      <c r="S156" s="3" t="inlineStr"/>
      <c r="T156" s="3" t="inlineStr"/>
      <c r="U156" s="3" t="inlineStr">
        <is>
          <t>ok</t>
        </is>
      </c>
      <c r="V156" s="3" t="inlineStr">
        <is>
          <t>中性</t>
        </is>
      </c>
      <c r="W156" s="3" t="inlineStr"/>
      <c r="X156" s="3" t="inlineStr"/>
      <c r="Y156" s="3" t="inlineStr">
        <is>
          <t>B站—互联网销售.csv</t>
        </is>
      </c>
      <c r="Z156" s="3" t="n">
        <v>2025</v>
      </c>
      <c r="AA156" s="3" t="b">
        <v>1</v>
      </c>
      <c r="AB156" s="3" t="inlineStr">
        <is>
          <t>保留</t>
        </is>
      </c>
      <c r="AC156" s="3" t="inlineStr">
        <is>
          <t>目标年份2025</t>
        </is>
      </c>
      <c r="AD156" s="3" t="inlineStr">
        <is>
          <t>平台+内容ID</t>
        </is>
      </c>
      <c r="AE156" s="3" t="inlineStr">
        <is>
          <t>B站|id|BV18CuFzxErg</t>
        </is>
      </c>
      <c r="AF156" s="3" t="inlineStr">
        <is>
          <t>保留</t>
        </is>
      </c>
      <c r="AG156" s="3" t="inlineStr"/>
      <c r="AH156" s="3" t="inlineStr">
        <is>
          <t>首次出现</t>
        </is>
      </c>
      <c r="AI156" s="3" t="n">
        <v>0.7662292122840881</v>
      </c>
      <c r="AJ156" s="3" t="inlineStr">
        <is>
          <t>Neutral</t>
        </is>
      </c>
      <c r="AK156" s="3" t="inlineStr">
        <is>
          <t>tabularisai/multilingual-sentiment-analysis</t>
        </is>
      </c>
      <c r="AL156" s="3" t="inlineStr">
        <is>
          <t>已预测</t>
        </is>
      </c>
      <c r="AM156" s="3" t="inlineStr">
        <is>
          <t>低相关剔除</t>
        </is>
      </c>
      <c r="AN156" s="3" t="inlineStr"/>
      <c r="AO156" s="3" t="inlineStr">
        <is>
          <t>未形成明确的互联网销售议题语境</t>
        </is>
      </c>
      <c r="AP156" s="3" t="inlineStr">
        <is>
          <t>中</t>
        </is>
      </c>
      <c r="AQ156" s="3" t="inlineStr"/>
    </row>
    <row r="157">
      <c r="A157" s="3" t="inlineStr">
        <is>
          <t>WXS-000165</t>
        </is>
      </c>
      <c r="B157" s="3" t="inlineStr">
        <is>
          <t>互联网销售</t>
        </is>
      </c>
      <c r="C157" s="3" t="inlineStr">
        <is>
          <t>B站</t>
        </is>
      </c>
      <c r="D157" s="3" t="inlineStr">
        <is>
          <t>天津 双十一</t>
        </is>
      </c>
      <c r="E157" s="3" t="inlineStr">
        <is>
          <t>BV1KeuczHEbL</t>
        </is>
      </c>
      <c r="F157" s="3" t="inlineStr">
        <is>
          <t>①【开箱——恋与制作人】24年双十一 午夜邀请函＆半衰期＆完美通关＆恋与天津游系列（25.5.11）</t>
        </is>
      </c>
      <c r="G157" s="3" t="inlineStr">
        <is>
          <t>①【开箱——恋与制作人】24年双十一 午夜邀请函＆半衰期＆完美通关＆恋与天津游系列（25.5.11）</t>
        </is>
      </c>
      <c r="H157" s="3" t="inlineStr">
        <is>
          <t>璃界漫游者</t>
        </is>
      </c>
      <c r="I157" s="3" t="inlineStr">
        <is>
          <t>2025-07-13T06:19:08.000Z</t>
        </is>
      </c>
      <c r="J157" s="3" t="n">
        <v>2025</v>
      </c>
      <c r="K157" s="3" t="inlineStr">
        <is>
          <t>2025-07</t>
        </is>
      </c>
      <c r="L157" s="3" t="inlineStr">
        <is>
          <t>视频</t>
        </is>
      </c>
      <c r="M157" s="3" t="inlineStr">
        <is>
          <t>https://www.bilibili.com/video/BV1KeuczHEbL</t>
        </is>
      </c>
      <c r="N157" s="3" t="n">
        <v>225</v>
      </c>
      <c r="O157" s="3" t="n">
        <v>5</v>
      </c>
      <c r="P157" s="3" t="n">
        <v>0</v>
      </c>
      <c r="Q157" s="3" t="inlineStr"/>
      <c r="R157" s="3" t="inlineStr"/>
      <c r="S157" s="3" t="inlineStr"/>
      <c r="T157" s="3" t="inlineStr"/>
      <c r="U157" s="3" t="inlineStr">
        <is>
          <t>ok</t>
        </is>
      </c>
      <c r="V157" s="3" t="inlineStr">
        <is>
          <t>中性</t>
        </is>
      </c>
      <c r="W157" s="3" t="inlineStr"/>
      <c r="X157" s="3" t="inlineStr"/>
      <c r="Y157" s="3" t="inlineStr">
        <is>
          <t>B站—互联网销售.csv</t>
        </is>
      </c>
      <c r="Z157" s="3" t="n">
        <v>2025</v>
      </c>
      <c r="AA157" s="3" t="b">
        <v>1</v>
      </c>
      <c r="AB157" s="3" t="inlineStr">
        <is>
          <t>保留</t>
        </is>
      </c>
      <c r="AC157" s="3" t="inlineStr">
        <is>
          <t>目标年份2025</t>
        </is>
      </c>
      <c r="AD157" s="3" t="inlineStr">
        <is>
          <t>平台+内容ID</t>
        </is>
      </c>
      <c r="AE157" s="3" t="inlineStr">
        <is>
          <t>B站|id|BV1KeuczHEbL</t>
        </is>
      </c>
      <c r="AF157" s="3" t="inlineStr">
        <is>
          <t>保留</t>
        </is>
      </c>
      <c r="AG157" s="3" t="inlineStr"/>
      <c r="AH157" s="3" t="inlineStr">
        <is>
          <t>首次出现</t>
        </is>
      </c>
      <c r="AI157" s="3" t="n">
        <v>0.7701913714408875</v>
      </c>
      <c r="AJ157" s="3" t="inlineStr">
        <is>
          <t>Neutral</t>
        </is>
      </c>
      <c r="AK157" s="3" t="inlineStr">
        <is>
          <t>tabularisai/multilingual-sentiment-analysis</t>
        </is>
      </c>
      <c r="AL157" s="3" t="inlineStr">
        <is>
          <t>已预测</t>
        </is>
      </c>
      <c r="AM157" s="3" t="inlineStr">
        <is>
          <t>低相关剔除</t>
        </is>
      </c>
      <c r="AN157" s="3" t="inlineStr"/>
      <c r="AO157" s="3" t="inlineStr">
        <is>
          <t>未形成明确的互联网销售议题语境</t>
        </is>
      </c>
      <c r="AP157" s="3" t="inlineStr">
        <is>
          <t>中</t>
        </is>
      </c>
      <c r="AQ157" s="3" t="inlineStr"/>
    </row>
    <row r="158">
      <c r="A158" s="3" t="inlineStr">
        <is>
          <t>WXS-000166</t>
        </is>
      </c>
      <c r="B158" s="3" t="inlineStr">
        <is>
          <t>互联网销售</t>
        </is>
      </c>
      <c r="C158" s="3" t="inlineStr">
        <is>
          <t>B站</t>
        </is>
      </c>
      <c r="D158" s="3" t="inlineStr">
        <is>
          <t>天津 双十一</t>
        </is>
      </c>
      <c r="E158" s="3" t="inlineStr">
        <is>
          <t>BV1hANnzzEu1</t>
        </is>
      </c>
      <c r="F158" s="3" t="inlineStr">
        <is>
          <t>【周边开箱】24年恋与双十一返场开箱(下) | 本期必看！每个制品都是精品 | 蒙昧时代 | 岁月写意 | 恋与天津游 | 半衰期 | Mr.Killer杀疯了</t>
        </is>
      </c>
      <c r="G158" s="3" t="inlineStr">
        <is>
          <t>【周边开箱】24年恋与双十一返场开箱(下) | 本期必看！每个制品都是精品 | 蒙昧时代 | 岁月写意 | 恋与天津游 | 半衰期 | Mr.Killer杀疯了</t>
        </is>
      </c>
      <c r="H158" s="3" t="inlineStr">
        <is>
          <t>嗑机的小柯基</t>
        </is>
      </c>
      <c r="I158" s="3" t="inlineStr">
        <is>
          <t>2025-06-18T16:03:27.000Z</t>
        </is>
      </c>
      <c r="J158" s="3" t="n">
        <v>2025</v>
      </c>
      <c r="K158" s="3" t="inlineStr">
        <is>
          <t>2025-06</t>
        </is>
      </c>
      <c r="L158" s="3" t="inlineStr">
        <is>
          <t>视频</t>
        </is>
      </c>
      <c r="M158" s="3" t="inlineStr">
        <is>
          <t>https://www.bilibili.com/video/BV1hANnzzEu1</t>
        </is>
      </c>
      <c r="N158" s="3" t="n">
        <v>401</v>
      </c>
      <c r="O158" s="3" t="n">
        <v>18</v>
      </c>
      <c r="P158" s="3" t="n">
        <v>8</v>
      </c>
      <c r="Q158" s="3" t="inlineStr"/>
      <c r="R158" s="3" t="inlineStr"/>
      <c r="S158" s="3" t="inlineStr"/>
      <c r="T158" s="3" t="inlineStr"/>
      <c r="U158" s="3" t="inlineStr">
        <is>
          <t>ok</t>
        </is>
      </c>
      <c r="V158" s="3" t="inlineStr">
        <is>
          <t>负面</t>
        </is>
      </c>
      <c r="W158" s="3" t="inlineStr"/>
      <c r="X158" s="3" t="inlineStr"/>
      <c r="Y158" s="3" t="inlineStr">
        <is>
          <t>B站—互联网销售.csv</t>
        </is>
      </c>
      <c r="Z158" s="3" t="n">
        <v>2025</v>
      </c>
      <c r="AA158" s="3" t="b">
        <v>1</v>
      </c>
      <c r="AB158" s="3" t="inlineStr">
        <is>
          <t>保留</t>
        </is>
      </c>
      <c r="AC158" s="3" t="inlineStr">
        <is>
          <t>目标年份2025</t>
        </is>
      </c>
      <c r="AD158" s="3" t="inlineStr">
        <is>
          <t>平台+内容ID</t>
        </is>
      </c>
      <c r="AE158" s="3" t="inlineStr">
        <is>
          <t>B站|id|BV1hANnzzEu1</t>
        </is>
      </c>
      <c r="AF158" s="3" t="inlineStr">
        <is>
          <t>保留</t>
        </is>
      </c>
      <c r="AG158" s="3" t="inlineStr"/>
      <c r="AH158" s="3" t="inlineStr">
        <is>
          <t>首次出现</t>
        </is>
      </c>
      <c r="AI158" s="3" t="n">
        <v>0.3661757409572601</v>
      </c>
      <c r="AJ158" s="3" t="inlineStr">
        <is>
          <t>Very Negative</t>
        </is>
      </c>
      <c r="AK158" s="3" t="inlineStr">
        <is>
          <t>tabularisai/multilingual-sentiment-analysis</t>
        </is>
      </c>
      <c r="AL158" s="3" t="inlineStr">
        <is>
          <t>已预测</t>
        </is>
      </c>
      <c r="AM158" s="3" t="inlineStr">
        <is>
          <t>低相关剔除</t>
        </is>
      </c>
      <c r="AN158" s="3" t="inlineStr"/>
      <c r="AO158" s="3" t="inlineStr">
        <is>
          <t>未形成明确的互联网销售议题语境</t>
        </is>
      </c>
      <c r="AP158" s="3" t="inlineStr">
        <is>
          <t>中</t>
        </is>
      </c>
      <c r="AQ158" s="3" t="inlineStr"/>
    </row>
    <row r="159">
      <c r="A159" s="3" t="inlineStr">
        <is>
          <t>WXS-000167</t>
        </is>
      </c>
      <c r="B159" s="3" t="inlineStr">
        <is>
          <t>互联网销售</t>
        </is>
      </c>
      <c r="C159" s="3" t="inlineStr">
        <is>
          <t>B站</t>
        </is>
      </c>
      <c r="D159" s="3" t="inlineStr">
        <is>
          <t>天津 双十一</t>
        </is>
      </c>
      <c r="E159" s="3" t="inlineStr">
        <is>
          <t>BV1U9jBzmEPd</t>
        </is>
      </c>
      <c r="F159" s="3" t="inlineStr">
        <is>
          <t>白起初恋那一天吧唧+英伦娃｜恋与天津游：白起吧唧+挂件+光栅票根+摇头摆件·凌肖摇头摆件+光栅票根·许墨光栅票根｜全员24双十一满赠Q版吧唧组+Q版邮票组</t>
        </is>
      </c>
      <c r="G159" s="3" t="inlineStr">
        <is>
          <t>白起初恋那一天吧唧+英伦娃｜恋与天津游：白起吧唧+挂件+光栅票根+摇头摆件·凌肖摇头摆件+光栅票根·许墨光栅票根｜全员24双十一满赠Q版吧唧组+Q版邮票组</t>
        </is>
      </c>
      <c r="H159" s="3" t="inlineStr">
        <is>
          <t>微酲今天学习了吗</t>
        </is>
      </c>
      <c r="I159" s="3" t="inlineStr">
        <is>
          <t>2025-05-28T15:13:44.000Z</t>
        </is>
      </c>
      <c r="J159" s="3" t="n">
        <v>2025</v>
      </c>
      <c r="K159" s="3" t="inlineStr">
        <is>
          <t>2025-05</t>
        </is>
      </c>
      <c r="L159" s="3" t="inlineStr">
        <is>
          <t>视频</t>
        </is>
      </c>
      <c r="M159" s="3" t="inlineStr">
        <is>
          <t>https://www.bilibili.com/video/BV1U9jBzmEPd</t>
        </is>
      </c>
      <c r="N159" s="3" t="n">
        <v>230</v>
      </c>
      <c r="O159" s="3" t="n">
        <v>4</v>
      </c>
      <c r="P159" s="3" t="n">
        <v>0</v>
      </c>
      <c r="Q159" s="3" t="inlineStr"/>
      <c r="R159" s="3" t="inlineStr"/>
      <c r="S159" s="3" t="inlineStr"/>
      <c r="T159" s="3" t="inlineStr"/>
      <c r="U159" s="3" t="inlineStr">
        <is>
          <t>ok</t>
        </is>
      </c>
      <c r="V159" s="3" t="inlineStr">
        <is>
          <t>中性</t>
        </is>
      </c>
      <c r="W159" s="3" t="inlineStr"/>
      <c r="X159" s="3" t="inlineStr"/>
      <c r="Y159" s="3" t="inlineStr">
        <is>
          <t>B站—互联网销售.csv</t>
        </is>
      </c>
      <c r="Z159" s="3" t="n">
        <v>2025</v>
      </c>
      <c r="AA159" s="3" t="b">
        <v>1</v>
      </c>
      <c r="AB159" s="3" t="inlineStr">
        <is>
          <t>保留</t>
        </is>
      </c>
      <c r="AC159" s="3" t="inlineStr">
        <is>
          <t>目标年份2025</t>
        </is>
      </c>
      <c r="AD159" s="3" t="inlineStr">
        <is>
          <t>平台+内容ID</t>
        </is>
      </c>
      <c r="AE159" s="3" t="inlineStr">
        <is>
          <t>B站|id|BV1U9jBzmEPd</t>
        </is>
      </c>
      <c r="AF159" s="3" t="inlineStr">
        <is>
          <t>保留</t>
        </is>
      </c>
      <c r="AG159" s="3" t="inlineStr"/>
      <c r="AH159" s="3" t="inlineStr">
        <is>
          <t>首次出现</t>
        </is>
      </c>
      <c r="AI159" s="3" t="n">
        <v>0.7731547951698303</v>
      </c>
      <c r="AJ159" s="3" t="inlineStr">
        <is>
          <t>Neutral</t>
        </is>
      </c>
      <c r="AK159" s="3" t="inlineStr">
        <is>
          <t>tabularisai/multilingual-sentiment-analysis</t>
        </is>
      </c>
      <c r="AL159" s="3" t="inlineStr">
        <is>
          <t>已预测</t>
        </is>
      </c>
      <c r="AM159" s="3" t="inlineStr">
        <is>
          <t>低相关剔除</t>
        </is>
      </c>
      <c r="AN159" s="3" t="inlineStr"/>
      <c r="AO159" s="3" t="inlineStr">
        <is>
          <t>未形成明确的互联网销售议题语境</t>
        </is>
      </c>
      <c r="AP159" s="3" t="inlineStr">
        <is>
          <t>中</t>
        </is>
      </c>
      <c r="AQ159" s="3" t="inlineStr"/>
    </row>
    <row r="160">
      <c r="A160" s="3" t="inlineStr">
        <is>
          <t>WXS-000168</t>
        </is>
      </c>
      <c r="B160" s="3" t="inlineStr">
        <is>
          <t>互联网销售</t>
        </is>
      </c>
      <c r="C160" s="3" t="inlineStr">
        <is>
          <t>B站</t>
        </is>
      </c>
      <c r="D160" s="3" t="inlineStr">
        <is>
          <t>天津 双十一</t>
        </is>
      </c>
      <c r="E160" s="3" t="inlineStr">
        <is>
          <t>BV1HMVrzKEWR</t>
        </is>
      </c>
      <c r="F160" s="3" t="inlineStr">
        <is>
          <t>恋与双十一开箱|也没人说天津联动吧唧那么好看啊！</t>
        </is>
      </c>
      <c r="G160" s="3" t="inlineStr">
        <is>
          <t>恋与双十一开箱|也没人说天津联动吧唧那么好看啊！</t>
        </is>
      </c>
      <c r="H160" s="3" t="inlineStr">
        <is>
          <t>芝桃夭</t>
        </is>
      </c>
      <c r="I160" s="3" t="inlineStr">
        <is>
          <t>2025-05-05T16:27:28.000Z</t>
        </is>
      </c>
      <c r="J160" s="3" t="n">
        <v>2025</v>
      </c>
      <c r="K160" s="3" t="inlineStr">
        <is>
          <t>2025-05</t>
        </is>
      </c>
      <c r="L160" s="3" t="inlineStr">
        <is>
          <t>视频</t>
        </is>
      </c>
      <c r="M160" s="3" t="inlineStr">
        <is>
          <t>https://www.bilibili.com/video/BV1HMVrzKEWR</t>
        </is>
      </c>
      <c r="N160" s="3" t="n">
        <v>1055</v>
      </c>
      <c r="O160" s="3" t="n">
        <v>71</v>
      </c>
      <c r="P160" s="3" t="n">
        <v>4</v>
      </c>
      <c r="Q160" s="3" t="inlineStr"/>
      <c r="R160" s="3" t="inlineStr"/>
      <c r="S160" s="3" t="inlineStr"/>
      <c r="T160" s="3" t="inlineStr"/>
      <c r="U160" s="3" t="inlineStr">
        <is>
          <t>ok</t>
        </is>
      </c>
      <c r="V160" s="3" t="inlineStr">
        <is>
          <t>正面</t>
        </is>
      </c>
      <c r="W160" s="3" t="inlineStr"/>
      <c r="X160" s="3" t="inlineStr"/>
      <c r="Y160" s="3" t="inlineStr">
        <is>
          <t>B站—互联网销售.csv</t>
        </is>
      </c>
      <c r="Z160" s="3" t="n">
        <v>2025</v>
      </c>
      <c r="AA160" s="3" t="b">
        <v>1</v>
      </c>
      <c r="AB160" s="3" t="inlineStr">
        <is>
          <t>保留</t>
        </is>
      </c>
      <c r="AC160" s="3" t="inlineStr">
        <is>
          <t>目标年份2025</t>
        </is>
      </c>
      <c r="AD160" s="3" t="inlineStr">
        <is>
          <t>平台+内容ID</t>
        </is>
      </c>
      <c r="AE160" s="3" t="inlineStr">
        <is>
          <t>B站|id|BV1HMVrzKEWR</t>
        </is>
      </c>
      <c r="AF160" s="3" t="inlineStr">
        <is>
          <t>保留</t>
        </is>
      </c>
      <c r="AG160" s="3" t="inlineStr"/>
      <c r="AH160" s="3" t="inlineStr">
        <is>
          <t>首次出现</t>
        </is>
      </c>
      <c r="AI160" s="3" t="n">
        <v>0.3415867984294891</v>
      </c>
      <c r="AJ160" s="3" t="inlineStr">
        <is>
          <t>Positive</t>
        </is>
      </c>
      <c r="AK160" s="3" t="inlineStr">
        <is>
          <t>tabularisai/multilingual-sentiment-analysis</t>
        </is>
      </c>
      <c r="AL160" s="3" t="inlineStr">
        <is>
          <t>已预测</t>
        </is>
      </c>
      <c r="AM160" s="3" t="inlineStr">
        <is>
          <t>低相关剔除</t>
        </is>
      </c>
      <c r="AN160" s="3" t="inlineStr"/>
      <c r="AO160" s="3" t="inlineStr">
        <is>
          <t>未形成明确的互联网销售议题语境</t>
        </is>
      </c>
      <c r="AP160" s="3" t="inlineStr">
        <is>
          <t>中</t>
        </is>
      </c>
      <c r="AQ160" s="3" t="inlineStr"/>
    </row>
    <row r="161">
      <c r="A161" s="3" t="inlineStr">
        <is>
          <t>WXS-000169</t>
        </is>
      </c>
      <c r="B161" s="3" t="inlineStr">
        <is>
          <t>互联网销售</t>
        </is>
      </c>
      <c r="C161" s="3" t="inlineStr">
        <is>
          <t>B站</t>
        </is>
      </c>
      <c r="D161" s="3" t="inlineStr">
        <is>
          <t>天津 618</t>
        </is>
      </c>
      <c r="E161" s="3" t="inlineStr">
        <is>
          <t>BV17fmvB2Esd</t>
        </is>
      </c>
      <c r="F161" s="3" t="inlineStr">
        <is>
          <t>天津地铁6号线618编组进渌水道站，渌水道方向</t>
        </is>
      </c>
      <c r="G161" s="3" t="inlineStr">
        <is>
          <t>天津地铁6号线618编组进渌水道站，渌水道方向</t>
        </is>
      </c>
      <c r="H161" s="3" t="inlineStr">
        <is>
          <t>佳园里下的一号线104</t>
        </is>
      </c>
      <c r="I161" s="3" t="inlineStr">
        <is>
          <t>2025-12-14T04:59:44.000Z</t>
        </is>
      </c>
      <c r="J161" s="3" t="n">
        <v>2025</v>
      </c>
      <c r="K161" s="3" t="inlineStr">
        <is>
          <t>2025-12</t>
        </is>
      </c>
      <c r="L161" s="3" t="inlineStr">
        <is>
          <t>视频</t>
        </is>
      </c>
      <c r="M161" s="3" t="inlineStr">
        <is>
          <t>https://www.bilibili.com/video/BV17fmvB2Esd</t>
        </is>
      </c>
      <c r="N161" s="3" t="n">
        <v>137</v>
      </c>
      <c r="O161" s="3" t="n">
        <v>3</v>
      </c>
      <c r="P161" s="3" t="n">
        <v>0</v>
      </c>
      <c r="Q161" s="3" t="inlineStr"/>
      <c r="R161" s="3" t="inlineStr"/>
      <c r="S161" s="3" t="inlineStr"/>
      <c r="T161" s="3" t="inlineStr"/>
      <c r="U161" s="3" t="inlineStr">
        <is>
          <t>ok</t>
        </is>
      </c>
      <c r="V161" s="3" t="inlineStr">
        <is>
          <t>中性</t>
        </is>
      </c>
      <c r="W161" s="3" t="inlineStr"/>
      <c r="X161" s="3" t="inlineStr"/>
      <c r="Y161" s="3" t="inlineStr">
        <is>
          <t>B站—互联网销售.csv</t>
        </is>
      </c>
      <c r="Z161" s="3" t="n">
        <v>2025</v>
      </c>
      <c r="AA161" s="3" t="b">
        <v>1</v>
      </c>
      <c r="AB161" s="3" t="inlineStr">
        <is>
          <t>保留</t>
        </is>
      </c>
      <c r="AC161" s="3" t="inlineStr">
        <is>
          <t>目标年份2025</t>
        </is>
      </c>
      <c r="AD161" s="3" t="inlineStr">
        <is>
          <t>平台+内容ID</t>
        </is>
      </c>
      <c r="AE161" s="3" t="inlineStr">
        <is>
          <t>B站|id|BV17fmvB2Esd</t>
        </is>
      </c>
      <c r="AF161" s="3" t="inlineStr">
        <is>
          <t>保留</t>
        </is>
      </c>
      <c r="AG161" s="3" t="inlineStr"/>
      <c r="AH161" s="3" t="inlineStr">
        <is>
          <t>首次出现</t>
        </is>
      </c>
      <c r="AI161" s="3" t="n">
        <v>0.8937814235687256</v>
      </c>
      <c r="AJ161" s="3" t="inlineStr">
        <is>
          <t>Neutral</t>
        </is>
      </c>
      <c r="AK161" s="3" t="inlineStr">
        <is>
          <t>tabularisai/multilingual-sentiment-analysis</t>
        </is>
      </c>
      <c r="AL161" s="3" t="inlineStr">
        <is>
          <t>已预测</t>
        </is>
      </c>
      <c r="AM161" s="3" t="inlineStr">
        <is>
          <t>低相关剔除</t>
        </is>
      </c>
      <c r="AN161" s="3" t="inlineStr"/>
      <c r="AO161" s="3" t="inlineStr">
        <is>
          <t>未形成明确的互联网销售议题语境</t>
        </is>
      </c>
      <c r="AP161" s="3" t="inlineStr">
        <is>
          <t>中</t>
        </is>
      </c>
      <c r="AQ161" s="3" t="inlineStr"/>
    </row>
    <row r="162">
      <c r="A162" s="3" t="inlineStr">
        <is>
          <t>WXS-000170</t>
        </is>
      </c>
      <c r="B162" s="3" t="inlineStr">
        <is>
          <t>互联网销售</t>
        </is>
      </c>
      <c r="C162" s="3" t="inlineStr">
        <is>
          <t>B站</t>
        </is>
      </c>
      <c r="D162" s="3" t="inlineStr">
        <is>
          <t>天津 618</t>
        </is>
      </c>
      <c r="E162" s="3" t="inlineStr">
        <is>
          <t>BV1zumYBGEep</t>
        </is>
      </c>
      <c r="F162" s="3" t="inlineStr">
        <is>
          <t>天津地铁6号线618号车渌水道-梅林路区间</t>
        </is>
      </c>
      <c r="G162" s="3" t="inlineStr">
        <is>
          <t>天津地铁6号线618号车渌水道-梅林路区间</t>
        </is>
      </c>
      <c r="H162" s="3" t="inlineStr">
        <is>
          <t>佳园里下的一号线104</t>
        </is>
      </c>
      <c r="I162" s="3" t="inlineStr">
        <is>
          <t>2025-12-14T04:06:01.000Z</t>
        </is>
      </c>
      <c r="J162" s="3" t="n">
        <v>2025</v>
      </c>
      <c r="K162" s="3" t="inlineStr">
        <is>
          <t>2025-12</t>
        </is>
      </c>
      <c r="L162" s="3" t="inlineStr">
        <is>
          <t>视频</t>
        </is>
      </c>
      <c r="M162" s="3" t="inlineStr">
        <is>
          <t>https://www.bilibili.com/video/BV1zumYBGEep</t>
        </is>
      </c>
      <c r="N162" s="3" t="n">
        <v>351</v>
      </c>
      <c r="O162" s="3" t="n">
        <v>6</v>
      </c>
      <c r="P162" s="3" t="n">
        <v>0</v>
      </c>
      <c r="Q162" s="3" t="inlineStr"/>
      <c r="R162" s="3" t="inlineStr"/>
      <c r="S162" s="3" t="inlineStr"/>
      <c r="T162" s="3" t="inlineStr"/>
      <c r="U162" s="3" t="inlineStr">
        <is>
          <t>ok</t>
        </is>
      </c>
      <c r="V162" s="3" t="inlineStr">
        <is>
          <t>中性</t>
        </is>
      </c>
      <c r="W162" s="3" t="inlineStr"/>
      <c r="X162" s="3" t="inlineStr"/>
      <c r="Y162" s="3" t="inlineStr">
        <is>
          <t>B站—互联网销售.csv</t>
        </is>
      </c>
      <c r="Z162" s="3" t="n">
        <v>2025</v>
      </c>
      <c r="AA162" s="3" t="b">
        <v>1</v>
      </c>
      <c r="AB162" s="3" t="inlineStr">
        <is>
          <t>保留</t>
        </is>
      </c>
      <c r="AC162" s="3" t="inlineStr">
        <is>
          <t>目标年份2025</t>
        </is>
      </c>
      <c r="AD162" s="3" t="inlineStr">
        <is>
          <t>平台+内容ID</t>
        </is>
      </c>
      <c r="AE162" s="3" t="inlineStr">
        <is>
          <t>B站|id|BV1zumYBGEep</t>
        </is>
      </c>
      <c r="AF162" s="3" t="inlineStr">
        <is>
          <t>保留</t>
        </is>
      </c>
      <c r="AG162" s="3" t="inlineStr"/>
      <c r="AH162" s="3" t="inlineStr">
        <is>
          <t>首次出现</t>
        </is>
      </c>
      <c r="AI162" s="3" t="n">
        <v>0.8486837148666382</v>
      </c>
      <c r="AJ162" s="3" t="inlineStr">
        <is>
          <t>Neutral</t>
        </is>
      </c>
      <c r="AK162" s="3" t="inlineStr">
        <is>
          <t>tabularisai/multilingual-sentiment-analysis</t>
        </is>
      </c>
      <c r="AL162" s="3" t="inlineStr">
        <is>
          <t>已预测</t>
        </is>
      </c>
      <c r="AM162" s="3" t="inlineStr">
        <is>
          <t>低相关剔除</t>
        </is>
      </c>
      <c r="AN162" s="3" t="inlineStr"/>
      <c r="AO162" s="3" t="inlineStr">
        <is>
          <t>未形成明确的互联网销售议题语境</t>
        </is>
      </c>
      <c r="AP162" s="3" t="inlineStr">
        <is>
          <t>中</t>
        </is>
      </c>
      <c r="AQ162" s="3" t="inlineStr"/>
    </row>
    <row r="163">
      <c r="A163" s="3" t="inlineStr">
        <is>
          <t>WXS-000171</t>
        </is>
      </c>
      <c r="B163" s="3" t="inlineStr">
        <is>
          <t>互联网销售</t>
        </is>
      </c>
      <c r="C163" s="3" t="inlineStr">
        <is>
          <t>B站</t>
        </is>
      </c>
      <c r="D163" s="3" t="inlineStr">
        <is>
          <t>天津 618</t>
        </is>
      </c>
      <c r="E163" s="3" t="inlineStr">
        <is>
          <t>BV1GrCtB3EpG</t>
        </is>
      </c>
      <c r="F163" s="3" t="inlineStr">
        <is>
          <t>天津理工大学 -艺术设计考研/618设计史及其理论/816专业设计与理论分析/直系学长学姐考研经验分享/考研初复试上岸备考经验分享/26考研/27考研</t>
        </is>
      </c>
      <c r="G163" s="3" t="inlineStr">
        <is>
          <t>天津理工大学 -艺术设计考研/618设计史及其理论/816专业设计与理论分析/直系学长学姐考研经验分享/考研初复试上岸备考经验分享/26考研/27考研</t>
        </is>
      </c>
      <c r="H163" s="3" t="inlineStr">
        <is>
          <t>研集营-上岸摘星车</t>
        </is>
      </c>
      <c r="I163" s="3" t="inlineStr">
        <is>
          <t>2025-11-13T14:24:34.000Z</t>
        </is>
      </c>
      <c r="J163" s="3" t="n">
        <v>2025</v>
      </c>
      <c r="K163" s="3" t="inlineStr">
        <is>
          <t>2025-11</t>
        </is>
      </c>
      <c r="L163" s="3" t="inlineStr">
        <is>
          <t>视频</t>
        </is>
      </c>
      <c r="M163" s="3" t="inlineStr">
        <is>
          <t>https://www.bilibili.com/video/BV1GrCtB3EpG</t>
        </is>
      </c>
      <c r="N163" s="3" t="n">
        <v>33</v>
      </c>
      <c r="O163" s="3" t="n">
        <v>1</v>
      </c>
      <c r="P163" s="3" t="n">
        <v>0</v>
      </c>
      <c r="Q163" s="3" t="inlineStr"/>
      <c r="R163" s="3" t="inlineStr"/>
      <c r="S163" s="3" t="inlineStr"/>
      <c r="T163" s="3" t="inlineStr"/>
      <c r="U163" s="3" t="inlineStr">
        <is>
          <t>ok</t>
        </is>
      </c>
      <c r="V163" s="3" t="inlineStr">
        <is>
          <t>中性</t>
        </is>
      </c>
      <c r="W163" s="3" t="inlineStr"/>
      <c r="X163" s="3" t="inlineStr"/>
      <c r="Y163" s="3" t="inlineStr">
        <is>
          <t>B站—互联网销售.csv</t>
        </is>
      </c>
      <c r="Z163" s="3" t="n">
        <v>2025</v>
      </c>
      <c r="AA163" s="3" t="b">
        <v>1</v>
      </c>
      <c r="AB163" s="3" t="inlineStr">
        <is>
          <t>保留</t>
        </is>
      </c>
      <c r="AC163" s="3" t="inlineStr">
        <is>
          <t>目标年份2025</t>
        </is>
      </c>
      <c r="AD163" s="3" t="inlineStr">
        <is>
          <t>平台+内容ID</t>
        </is>
      </c>
      <c r="AE163" s="3" t="inlineStr">
        <is>
          <t>B站|id|BV1GrCtB3EpG</t>
        </is>
      </c>
      <c r="AF163" s="3" t="inlineStr">
        <is>
          <t>保留</t>
        </is>
      </c>
      <c r="AG163" s="3" t="inlineStr"/>
      <c r="AH163" s="3" t="inlineStr">
        <is>
          <t>首次出现</t>
        </is>
      </c>
      <c r="AI163" s="3" t="n">
        <v>0.8960459232330322</v>
      </c>
      <c r="AJ163" s="3" t="inlineStr">
        <is>
          <t>Neutral</t>
        </is>
      </c>
      <c r="AK163" s="3" t="inlineStr">
        <is>
          <t>tabularisai/multilingual-sentiment-analysis</t>
        </is>
      </c>
      <c r="AL163" s="3" t="inlineStr">
        <is>
          <t>已预测</t>
        </is>
      </c>
      <c r="AM163" s="3" t="inlineStr">
        <is>
          <t>低相关剔除</t>
        </is>
      </c>
      <c r="AN163" s="3" t="inlineStr"/>
      <c r="AO163" s="3" t="inlineStr">
        <is>
          <t>未形成明确的互联网销售议题语境</t>
        </is>
      </c>
      <c r="AP163" s="3" t="inlineStr">
        <is>
          <t>中</t>
        </is>
      </c>
      <c r="AQ163" s="3" t="inlineStr"/>
    </row>
    <row r="164">
      <c r="A164" s="3" t="inlineStr">
        <is>
          <t>WXS-000172</t>
        </is>
      </c>
      <c r="B164" s="3" t="inlineStr">
        <is>
          <t>互联网销售</t>
        </is>
      </c>
      <c r="C164" s="3" t="inlineStr">
        <is>
          <t>B站</t>
        </is>
      </c>
      <c r="D164" s="3" t="inlineStr">
        <is>
          <t>天津 618</t>
        </is>
      </c>
      <c r="E164" s="3" t="inlineStr">
        <is>
          <t>BV1f6sxz7EKK</t>
        </is>
      </c>
      <c r="F164" s="3" t="inlineStr">
        <is>
          <t>【27考研天理大设计】天津理工大学-视觉传达设计-618设计史及其理论二、910专业设计与理论分析-小刘老师/天理大设计27考研初试复试备考经验分享公益讲座28</t>
        </is>
      </c>
      <c r="G164" s="3" t="inlineStr">
        <is>
          <t>【27考研天理大设计】天津理工大学-视觉传达设计-618设计史及其理论二、910专业设计与理论分析-小刘老师/天理大设计27考研初试复试备考经验分享公益讲座28</t>
        </is>
      </c>
      <c r="H164" s="3" t="inlineStr">
        <is>
          <t>研成专业课-上岸9班</t>
        </is>
      </c>
      <c r="I164" s="3" t="inlineStr">
        <is>
          <t>2025-10-22T01:10:09.000Z</t>
        </is>
      </c>
      <c r="J164" s="3" t="n">
        <v>2025</v>
      </c>
      <c r="K164" s="3" t="inlineStr">
        <is>
          <t>2025-10</t>
        </is>
      </c>
      <c r="L164" s="3" t="inlineStr">
        <is>
          <t>视频</t>
        </is>
      </c>
      <c r="M164" s="3" t="inlineStr">
        <is>
          <t>https://www.bilibili.com/video/BV1f6sxz7EKK</t>
        </is>
      </c>
      <c r="N164" s="3" t="n">
        <v>18</v>
      </c>
      <c r="O164" s="3" t="n">
        <v>0</v>
      </c>
      <c r="P164" s="3" t="n">
        <v>1</v>
      </c>
      <c r="Q164" s="3" t="inlineStr"/>
      <c r="R164" s="3" t="inlineStr"/>
      <c r="S164" s="3" t="inlineStr"/>
      <c r="T164" s="3" t="inlineStr"/>
      <c r="U164" s="3" t="inlineStr">
        <is>
          <t>ok</t>
        </is>
      </c>
      <c r="V164" s="3" t="inlineStr">
        <is>
          <t>中性</t>
        </is>
      </c>
      <c r="W164" s="3" t="inlineStr"/>
      <c r="X164" s="3" t="inlineStr"/>
      <c r="Y164" s="3" t="inlineStr">
        <is>
          <t>B站—互联网销售.csv</t>
        </is>
      </c>
      <c r="Z164" s="3" t="n">
        <v>2025</v>
      </c>
      <c r="AA164" s="3" t="b">
        <v>1</v>
      </c>
      <c r="AB164" s="3" t="inlineStr">
        <is>
          <t>保留</t>
        </is>
      </c>
      <c r="AC164" s="3" t="inlineStr">
        <is>
          <t>目标年份2025</t>
        </is>
      </c>
      <c r="AD164" s="3" t="inlineStr">
        <is>
          <t>平台+内容ID</t>
        </is>
      </c>
      <c r="AE164" s="3" t="inlineStr">
        <is>
          <t>B站|id|BV1f6sxz7EKK</t>
        </is>
      </c>
      <c r="AF164" s="3" t="inlineStr">
        <is>
          <t>保留</t>
        </is>
      </c>
      <c r="AG164" s="3" t="inlineStr"/>
      <c r="AH164" s="3" t="inlineStr">
        <is>
          <t>首次出现</t>
        </is>
      </c>
      <c r="AI164" s="3" t="n">
        <v>0.8531539440155029</v>
      </c>
      <c r="AJ164" s="3" t="inlineStr">
        <is>
          <t>Neutral</t>
        </is>
      </c>
      <c r="AK164" s="3" t="inlineStr">
        <is>
          <t>tabularisai/multilingual-sentiment-analysis</t>
        </is>
      </c>
      <c r="AL164" s="3" t="inlineStr">
        <is>
          <t>已预测</t>
        </is>
      </c>
      <c r="AM164" s="3" t="inlineStr">
        <is>
          <t>低相关剔除</t>
        </is>
      </c>
      <c r="AN164" s="3" t="inlineStr"/>
      <c r="AO164" s="3" t="inlineStr">
        <is>
          <t>未形成明确的互联网销售议题语境</t>
        </is>
      </c>
      <c r="AP164" s="3" t="inlineStr">
        <is>
          <t>中</t>
        </is>
      </c>
      <c r="AQ164" s="3" t="inlineStr"/>
    </row>
    <row r="165">
      <c r="A165" s="3" t="inlineStr">
        <is>
          <t>WXS-000173</t>
        </is>
      </c>
      <c r="B165" s="3" t="inlineStr">
        <is>
          <t>互联网销售</t>
        </is>
      </c>
      <c r="C165" s="3" t="inlineStr">
        <is>
          <t>B站</t>
        </is>
      </c>
      <c r="D165" s="3" t="inlineStr">
        <is>
          <t>天津 618</t>
        </is>
      </c>
      <c r="E165" s="3" t="inlineStr">
        <is>
          <t>BV1wjW1zkEnY</t>
        </is>
      </c>
      <c r="F165" s="3" t="inlineStr">
        <is>
          <t>【27考研天理大设计】天津理工大学-视觉传达设计-618设计史及其理论二、910专业设计与理论分析-小刘老师/天理大设计27考研初试复试备考经验分享公益讲座28</t>
        </is>
      </c>
      <c r="G165" s="3" t="inlineStr">
        <is>
          <t>【27考研天理大设计】天津理工大学-视觉传达设计-618设计史及其理论二、910专业设计与理论分析-小刘老师/天理大设计27考研初试复试备考经验分享公益讲座28</t>
        </is>
      </c>
      <c r="H165" s="3" t="inlineStr">
        <is>
          <t>穆穆带你上岸</t>
        </is>
      </c>
      <c r="I165" s="3" t="inlineStr">
        <is>
          <t>2025-10-20T11:56:11.000Z</t>
        </is>
      </c>
      <c r="J165" s="3" t="n">
        <v>2025</v>
      </c>
      <c r="K165" s="3" t="inlineStr">
        <is>
          <t>2025-10</t>
        </is>
      </c>
      <c r="L165" s="3" t="inlineStr">
        <is>
          <t>视频</t>
        </is>
      </c>
      <c r="M165" s="3" t="inlineStr">
        <is>
          <t>https://www.bilibili.com/video/BV1wjW1zkEnY</t>
        </is>
      </c>
      <c r="N165" s="3" t="n">
        <v>1</v>
      </c>
      <c r="O165" s="3" t="n">
        <v>0</v>
      </c>
      <c r="P165" s="3" t="n">
        <v>0</v>
      </c>
      <c r="Q165" s="3" t="inlineStr"/>
      <c r="R165" s="3" t="inlineStr"/>
      <c r="S165" s="3" t="inlineStr"/>
      <c r="T165" s="3" t="inlineStr"/>
      <c r="U165" s="3" t="inlineStr">
        <is>
          <t>ok</t>
        </is>
      </c>
      <c r="V165" s="3" t="inlineStr">
        <is>
          <t>中性</t>
        </is>
      </c>
      <c r="W165" s="3" t="inlineStr"/>
      <c r="X165" s="3" t="inlineStr"/>
      <c r="Y165" s="3" t="inlineStr">
        <is>
          <t>B站—互联网销售.csv</t>
        </is>
      </c>
      <c r="Z165" s="3" t="n">
        <v>2025</v>
      </c>
      <c r="AA165" s="3" t="b">
        <v>1</v>
      </c>
      <c r="AB165" s="3" t="inlineStr">
        <is>
          <t>保留</t>
        </is>
      </c>
      <c r="AC165" s="3" t="inlineStr">
        <is>
          <t>目标年份2025</t>
        </is>
      </c>
      <c r="AD165" s="3" t="inlineStr">
        <is>
          <t>平台+内容ID</t>
        </is>
      </c>
      <c r="AE165" s="3" t="inlineStr">
        <is>
          <t>B站|id|BV1wjW1zkEnY</t>
        </is>
      </c>
      <c r="AF165" s="3" t="inlineStr">
        <is>
          <t>保留</t>
        </is>
      </c>
      <c r="AG165" s="3" t="inlineStr"/>
      <c r="AH165" s="3" t="inlineStr">
        <is>
          <t>首次出现</t>
        </is>
      </c>
      <c r="AI165" s="3" t="n">
        <v>0.8531539440155029</v>
      </c>
      <c r="AJ165" s="3" t="inlineStr">
        <is>
          <t>Neutral</t>
        </is>
      </c>
      <c r="AK165" s="3" t="inlineStr">
        <is>
          <t>tabularisai/multilingual-sentiment-analysis</t>
        </is>
      </c>
      <c r="AL165" s="3" t="inlineStr">
        <is>
          <t>已预测</t>
        </is>
      </c>
      <c r="AM165" s="3" t="inlineStr">
        <is>
          <t>低相关剔除</t>
        </is>
      </c>
      <c r="AN165" s="3" t="inlineStr"/>
      <c r="AO165" s="3" t="inlineStr">
        <is>
          <t>未形成明确的互联网销售议题语境</t>
        </is>
      </c>
      <c r="AP165" s="3" t="inlineStr">
        <is>
          <t>中</t>
        </is>
      </c>
      <c r="AQ165" s="3" t="inlineStr"/>
    </row>
    <row r="166">
      <c r="A166" s="3" t="inlineStr">
        <is>
          <t>WXS-000174</t>
        </is>
      </c>
      <c r="B166" s="3" t="inlineStr">
        <is>
          <t>互联网销售</t>
        </is>
      </c>
      <c r="C166" s="3" t="inlineStr">
        <is>
          <t>B站</t>
        </is>
      </c>
      <c r="D166" s="3" t="inlineStr">
        <is>
          <t>天津 618</t>
        </is>
      </c>
      <c r="E166" s="3" t="inlineStr">
        <is>
          <t>BV1xcaSzmEkc</t>
        </is>
      </c>
      <c r="F166" s="3" t="inlineStr">
        <is>
          <t>博主推荐天津京东MALL618购物节开启</t>
        </is>
      </c>
      <c r="G166" s="3" t="inlineStr">
        <is>
          <t>博主推荐天津京东MALL618购物节开启</t>
        </is>
      </c>
      <c r="H166" s="3" t="inlineStr">
        <is>
          <t>沐沐严选_好物分享</t>
        </is>
      </c>
      <c r="I166" s="3" t="inlineStr">
        <is>
          <t>2025-09-04T14:37:44.000Z</t>
        </is>
      </c>
      <c r="J166" s="3" t="n">
        <v>2025</v>
      </c>
      <c r="K166" s="3" t="inlineStr">
        <is>
          <t>2025-09</t>
        </is>
      </c>
      <c r="L166" s="3" t="inlineStr">
        <is>
          <t>视频</t>
        </is>
      </c>
      <c r="M166" s="3" t="inlineStr">
        <is>
          <t>https://www.bilibili.com/video/BV1xcaSzmEkc</t>
        </is>
      </c>
      <c r="N166" s="3" t="n">
        <v>8</v>
      </c>
      <c r="O166" s="3" t="n">
        <v>1</v>
      </c>
      <c r="P166" s="3" t="n">
        <v>1</v>
      </c>
      <c r="Q166" s="3" t="inlineStr"/>
      <c r="R166" s="3" t="inlineStr"/>
      <c r="S166" s="3" t="inlineStr"/>
      <c r="T166" s="3" t="inlineStr"/>
      <c r="U166" s="3" t="inlineStr">
        <is>
          <t>ok</t>
        </is>
      </c>
      <c r="V166" s="3" t="inlineStr">
        <is>
          <t>中性</t>
        </is>
      </c>
      <c r="W166" s="3" t="inlineStr">
        <is>
          <t>促消费活动与网络零售</t>
        </is>
      </c>
      <c r="X166" s="3" t="inlineStr"/>
      <c r="Y166" s="3" t="inlineStr">
        <is>
          <t>B站—互联网销售.csv</t>
        </is>
      </c>
      <c r="Z166" s="3" t="n">
        <v>2025</v>
      </c>
      <c r="AA166" s="3" t="b">
        <v>1</v>
      </c>
      <c r="AB166" s="3" t="inlineStr">
        <is>
          <t>保留</t>
        </is>
      </c>
      <c r="AC166" s="3" t="inlineStr">
        <is>
          <t>目标年份2025</t>
        </is>
      </c>
      <c r="AD166" s="3" t="inlineStr">
        <is>
          <t>平台+内容ID</t>
        </is>
      </c>
      <c r="AE166" s="3" t="inlineStr">
        <is>
          <t>B站|id|BV1xcaSzmEkc</t>
        </is>
      </c>
      <c r="AF166" s="3" t="inlineStr">
        <is>
          <t>保留</t>
        </is>
      </c>
      <c r="AG166" s="3" t="inlineStr"/>
      <c r="AH166" s="3" t="inlineStr">
        <is>
          <t>首次出现</t>
        </is>
      </c>
      <c r="AI166" s="3" t="n">
        <v>0.5437361001968384</v>
      </c>
      <c r="AJ166" s="3" t="inlineStr">
        <is>
          <t>Neutral</t>
        </is>
      </c>
      <c r="AK166" s="3" t="inlineStr">
        <is>
          <t>tabularisai/multilingual-sentiment-analysis</t>
        </is>
      </c>
      <c r="AL166" s="3" t="inlineStr">
        <is>
          <t>已预测</t>
        </is>
      </c>
      <c r="AM166" s="3" t="inlineStr">
        <is>
          <t>纳入统计</t>
        </is>
      </c>
      <c r="AN166" s="3" t="inlineStr">
        <is>
          <t>促消费活动与网络零售</t>
        </is>
      </c>
      <c r="AO166" s="3" t="inlineStr">
        <is>
          <t>主要触发词：618购物节开启 博主推荐天津京东；京东mall618</t>
        </is>
      </c>
      <c r="AP166" s="3" t="inlineStr">
        <is>
          <t>高</t>
        </is>
      </c>
      <c r="AQ166" s="3" t="inlineStr">
        <is>
          <t>618购物节开启 博主推荐天津京东；京东mall618</t>
        </is>
      </c>
    </row>
    <row r="167">
      <c r="A167" s="3" t="inlineStr">
        <is>
          <t>WXS-000175</t>
        </is>
      </c>
      <c r="B167" s="3" t="inlineStr">
        <is>
          <t>互联网销售</t>
        </is>
      </c>
      <c r="C167" s="3" t="inlineStr">
        <is>
          <t>B站</t>
        </is>
      </c>
      <c r="D167" s="3" t="inlineStr">
        <is>
          <t>天津 618</t>
        </is>
      </c>
      <c r="E167" s="3" t="inlineStr">
        <is>
          <t>BV1eHawzZEsQ</t>
        </is>
      </c>
      <c r="F167" s="3" t="inlineStr">
        <is>
          <t>天津理工大学——产品设计专业考研</t>
        </is>
      </c>
      <c r="G167" s="3" t="inlineStr">
        <is>
          <t>天津理工大学——产品设计专业考研</t>
        </is>
      </c>
      <c r="H167" s="3" t="inlineStr">
        <is>
          <t>高数帮</t>
        </is>
      </c>
      <c r="I167" s="3" t="inlineStr">
        <is>
          <t>2025-09-03T07:10:00.000Z</t>
        </is>
      </c>
      <c r="J167" s="3" t="n">
        <v>2025</v>
      </c>
      <c r="K167" s="3" t="inlineStr">
        <is>
          <t>2025-09</t>
        </is>
      </c>
      <c r="L167" s="3" t="inlineStr">
        <is>
          <t>视频</t>
        </is>
      </c>
      <c r="M167" s="3" t="inlineStr">
        <is>
          <t>https://www.bilibili.com/video/BV1eHawzZEsQ</t>
        </is>
      </c>
      <c r="N167" s="3" t="n">
        <v>308</v>
      </c>
      <c r="O167" s="3" t="n">
        <v>2</v>
      </c>
      <c r="P167" s="3" t="n">
        <v>2</v>
      </c>
      <c r="Q167" s="3" t="inlineStr"/>
      <c r="R167" s="3" t="inlineStr"/>
      <c r="S167" s="3" t="inlineStr"/>
      <c r="T167" s="3" t="inlineStr"/>
      <c r="U167" s="3" t="inlineStr">
        <is>
          <t>ok</t>
        </is>
      </c>
      <c r="V167" s="3" t="inlineStr">
        <is>
          <t>中性</t>
        </is>
      </c>
      <c r="W167" s="3" t="inlineStr"/>
      <c r="X167" s="3" t="inlineStr"/>
      <c r="Y167" s="3" t="inlineStr">
        <is>
          <t>B站—互联网销售.csv</t>
        </is>
      </c>
      <c r="Z167" s="3" t="n">
        <v>2025</v>
      </c>
      <c r="AA167" s="3" t="b">
        <v>1</v>
      </c>
      <c r="AB167" s="3" t="inlineStr">
        <is>
          <t>保留</t>
        </is>
      </c>
      <c r="AC167" s="3" t="inlineStr">
        <is>
          <t>目标年份2025</t>
        </is>
      </c>
      <c r="AD167" s="3" t="inlineStr">
        <is>
          <t>平台+内容ID</t>
        </is>
      </c>
      <c r="AE167" s="3" t="inlineStr">
        <is>
          <t>B站|id|BV1eHawzZEsQ</t>
        </is>
      </c>
      <c r="AF167" s="3" t="inlineStr">
        <is>
          <t>保留</t>
        </is>
      </c>
      <c r="AG167" s="3" t="inlineStr"/>
      <c r="AH167" s="3" t="inlineStr">
        <is>
          <t>首次出现</t>
        </is>
      </c>
      <c r="AI167" s="3" t="n">
        <v>0.6118898987770081</v>
      </c>
      <c r="AJ167" s="3" t="inlineStr">
        <is>
          <t>Neutral</t>
        </is>
      </c>
      <c r="AK167" s="3" t="inlineStr">
        <is>
          <t>tabularisai/multilingual-sentiment-analysis</t>
        </is>
      </c>
      <c r="AL167" s="3" t="inlineStr">
        <is>
          <t>已预测</t>
        </is>
      </c>
      <c r="AM167" s="3" t="inlineStr">
        <is>
          <t>低相关剔除</t>
        </is>
      </c>
      <c r="AN167" s="3" t="inlineStr"/>
      <c r="AO167" s="3" t="inlineStr">
        <is>
          <t>未形成明确的互联网销售议题语境</t>
        </is>
      </c>
      <c r="AP167" s="3" t="inlineStr">
        <is>
          <t>中</t>
        </is>
      </c>
      <c r="AQ167" s="3" t="inlineStr"/>
    </row>
    <row r="168">
      <c r="A168" s="3" t="inlineStr">
        <is>
          <t>WXS-000176</t>
        </is>
      </c>
      <c r="B168" s="3" t="inlineStr">
        <is>
          <t>互联网销售</t>
        </is>
      </c>
      <c r="C168" s="3" t="inlineStr">
        <is>
          <t>B站</t>
        </is>
      </c>
      <c r="D168" s="3" t="inlineStr">
        <is>
          <t>天津 618</t>
        </is>
      </c>
      <c r="E168" s="3" t="inlineStr">
        <is>
          <t>BV1fCauzdE8U</t>
        </is>
      </c>
      <c r="F168" s="3" t="inlineStr">
        <is>
          <t>苹果 ipad air7 居然比618还便宜？但是只有上海、天津、浙江、江西、湖南、山东、辽宁，只需三千拿下 ipadair7 。熬夜研究教程送上</t>
        </is>
      </c>
      <c r="G168" s="3" t="inlineStr">
        <is>
          <t>苹果 ipad air7 居然比618还便宜？但是只有上海、天津、浙江、江西、湖南、山东、辽宁，只需三千拿下 ipadair7 。熬夜研究教程送上</t>
        </is>
      </c>
      <c r="H168" s="3" t="inlineStr">
        <is>
          <t>上上签的攻略</t>
        </is>
      </c>
      <c r="I168" s="3" t="inlineStr">
        <is>
          <t>2025-09-03T03:40:00.000Z</t>
        </is>
      </c>
      <c r="J168" s="3" t="n">
        <v>2025</v>
      </c>
      <c r="K168" s="3" t="inlineStr">
        <is>
          <t>2025-09</t>
        </is>
      </c>
      <c r="L168" s="3" t="inlineStr">
        <is>
          <t>视频</t>
        </is>
      </c>
      <c r="M168" s="3" t="inlineStr">
        <is>
          <t>https://www.bilibili.com/video/BV1fCauzdE8U</t>
        </is>
      </c>
      <c r="N168" s="3" t="n">
        <v>1584</v>
      </c>
      <c r="O168" s="3" t="n">
        <v>31</v>
      </c>
      <c r="P168" s="3" t="n">
        <v>1</v>
      </c>
      <c r="Q168" s="3" t="inlineStr"/>
      <c r="R168" s="3" t="inlineStr"/>
      <c r="S168" s="3" t="inlineStr"/>
      <c r="T168" s="3" t="inlineStr"/>
      <c r="U168" s="3" t="inlineStr">
        <is>
          <t>ok</t>
        </is>
      </c>
      <c r="V168" s="3" t="inlineStr">
        <is>
          <t>中性</t>
        </is>
      </c>
      <c r="W168" s="3" t="inlineStr"/>
      <c r="X168" s="3" t="inlineStr"/>
      <c r="Y168" s="3" t="inlineStr">
        <is>
          <t>B站—互联网销售.csv</t>
        </is>
      </c>
      <c r="Z168" s="3" t="n">
        <v>2025</v>
      </c>
      <c r="AA168" s="3" t="b">
        <v>1</v>
      </c>
      <c r="AB168" s="3" t="inlineStr">
        <is>
          <t>保留</t>
        </is>
      </c>
      <c r="AC168" s="3" t="inlineStr">
        <is>
          <t>目标年份2025</t>
        </is>
      </c>
      <c r="AD168" s="3" t="inlineStr">
        <is>
          <t>平台+内容ID</t>
        </is>
      </c>
      <c r="AE168" s="3" t="inlineStr">
        <is>
          <t>B站|id|BV1fCauzdE8U</t>
        </is>
      </c>
      <c r="AF168" s="3" t="inlineStr">
        <is>
          <t>保留</t>
        </is>
      </c>
      <c r="AG168" s="3" t="inlineStr"/>
      <c r="AH168" s="3" t="inlineStr">
        <is>
          <t>首次出现</t>
        </is>
      </c>
      <c r="AI168" s="3" t="n">
        <v>0.4145888686180115</v>
      </c>
      <c r="AJ168" s="3" t="inlineStr">
        <is>
          <t>Neutral</t>
        </is>
      </c>
      <c r="AK168" s="3" t="inlineStr">
        <is>
          <t>tabularisai/multilingual-sentiment-analysis</t>
        </is>
      </c>
      <c r="AL168" s="3" t="inlineStr">
        <is>
          <t>已预测</t>
        </is>
      </c>
      <c r="AM168" s="3" t="inlineStr">
        <is>
          <t>低相关剔除</t>
        </is>
      </c>
      <c r="AN168" s="3" t="inlineStr"/>
      <c r="AO168" s="3" t="inlineStr">
        <is>
          <t>未形成明确的互联网销售议题语境</t>
        </is>
      </c>
      <c r="AP168" s="3" t="inlineStr">
        <is>
          <t>中</t>
        </is>
      </c>
      <c r="AQ168" s="3" t="inlineStr"/>
    </row>
    <row r="169">
      <c r="A169" s="3" t="inlineStr">
        <is>
          <t>WXS-000177</t>
        </is>
      </c>
      <c r="B169" s="3" t="inlineStr">
        <is>
          <t>互联网销售</t>
        </is>
      </c>
      <c r="C169" s="3" t="inlineStr">
        <is>
          <t>B站</t>
        </is>
      </c>
      <c r="D169" s="3" t="inlineStr">
        <is>
          <t>天津 618</t>
        </is>
      </c>
      <c r="E169" s="3" t="inlineStr">
        <is>
          <t>BV1CdbgzdEhc</t>
        </is>
      </c>
      <c r="F169" s="3" t="inlineStr">
        <is>
          <t>天津理工大学-设计-视觉传达设计-618设计史及其理论二-910专业设计与理论分析-小刘老师一志愿上岸直系学长学姐经验分享-初试复试考研规划高分备考公开课</t>
        </is>
      </c>
      <c r="G169" s="3" t="inlineStr">
        <is>
          <t>天津理工大学-设计-视觉传达设计-618设计史及其理论二-910专业设计与理论分析-小刘老师一志愿上岸直系学长学姐经验分享-初试复试考研规划高分备考公开课</t>
        </is>
      </c>
      <c r="H169" s="3" t="inlineStr">
        <is>
          <t>一点点专业课</t>
        </is>
      </c>
      <c r="I169" s="3" t="inlineStr">
        <is>
          <t>2025-08-11T05:08:48.000Z</t>
        </is>
      </c>
      <c r="J169" s="3" t="n">
        <v>2025</v>
      </c>
      <c r="K169" s="3" t="inlineStr">
        <is>
          <t>2025-08</t>
        </is>
      </c>
      <c r="L169" s="3" t="inlineStr">
        <is>
          <t>视频</t>
        </is>
      </c>
      <c r="M169" s="3" t="inlineStr">
        <is>
          <t>https://www.bilibili.com/video/BV1CdbgzdEhc</t>
        </is>
      </c>
      <c r="N169" s="3" t="n">
        <v>34</v>
      </c>
      <c r="O169" s="3" t="n">
        <v>1</v>
      </c>
      <c r="P169" s="3" t="n">
        <v>1</v>
      </c>
      <c r="Q169" s="3" t="inlineStr"/>
      <c r="R169" s="3" t="inlineStr"/>
      <c r="S169" s="3" t="inlineStr"/>
      <c r="T169" s="3" t="inlineStr"/>
      <c r="U169" s="3" t="inlineStr">
        <is>
          <t>ok</t>
        </is>
      </c>
      <c r="V169" s="3" t="inlineStr">
        <is>
          <t>中性</t>
        </is>
      </c>
      <c r="W169" s="3" t="inlineStr"/>
      <c r="X169" s="3" t="inlineStr"/>
      <c r="Y169" s="3" t="inlineStr">
        <is>
          <t>B站—互联网销售.csv</t>
        </is>
      </c>
      <c r="Z169" s="3" t="n">
        <v>2025</v>
      </c>
      <c r="AA169" s="3" t="b">
        <v>1</v>
      </c>
      <c r="AB169" s="3" t="inlineStr">
        <is>
          <t>保留</t>
        </is>
      </c>
      <c r="AC169" s="3" t="inlineStr">
        <is>
          <t>目标年份2025</t>
        </is>
      </c>
      <c r="AD169" s="3" t="inlineStr">
        <is>
          <t>平台+内容ID</t>
        </is>
      </c>
      <c r="AE169" s="3" t="inlineStr">
        <is>
          <t>B站|id|BV1CdbgzdEhc</t>
        </is>
      </c>
      <c r="AF169" s="3" t="inlineStr">
        <is>
          <t>保留</t>
        </is>
      </c>
      <c r="AG169" s="3" t="inlineStr"/>
      <c r="AH169" s="3" t="inlineStr">
        <is>
          <t>首次出现</t>
        </is>
      </c>
      <c r="AI169" s="3" t="n">
        <v>0.8746998906135559</v>
      </c>
      <c r="AJ169" s="3" t="inlineStr">
        <is>
          <t>Neutral</t>
        </is>
      </c>
      <c r="AK169" s="3" t="inlineStr">
        <is>
          <t>tabularisai/multilingual-sentiment-analysis</t>
        </is>
      </c>
      <c r="AL169" s="3" t="inlineStr">
        <is>
          <t>已预测</t>
        </is>
      </c>
      <c r="AM169" s="3" t="inlineStr">
        <is>
          <t>低相关剔除</t>
        </is>
      </c>
      <c r="AN169" s="3" t="inlineStr"/>
      <c r="AO169" s="3" t="inlineStr">
        <is>
          <t>未形成明确的互联网销售议题语境</t>
        </is>
      </c>
      <c r="AP169" s="3" t="inlineStr">
        <is>
          <t>中</t>
        </is>
      </c>
      <c r="AQ169" s="3" t="inlineStr"/>
    </row>
    <row r="170">
      <c r="A170" s="3" t="inlineStr">
        <is>
          <t>WXS-000178</t>
        </is>
      </c>
      <c r="B170" s="3" t="inlineStr">
        <is>
          <t>互联网销售</t>
        </is>
      </c>
      <c r="C170" s="3" t="inlineStr">
        <is>
          <t>B站</t>
        </is>
      </c>
      <c r="D170" s="3" t="inlineStr">
        <is>
          <t>天津 618</t>
        </is>
      </c>
      <c r="E170" s="3" t="inlineStr">
        <is>
          <t>BV1Cp8CzHEUr</t>
        </is>
      </c>
      <c r="F170" s="3" t="inlineStr">
        <is>
          <t>天津医科大学-生物学-618生物化学与分子生物学、808细胞生物学一一学姐 26考研/27考研 考研备考规划公开课 直系学姐初试分享 考研最新分析解读</t>
        </is>
      </c>
      <c r="G170" s="3" t="inlineStr">
        <is>
          <t>天津医科大学-生物学-618生物化学与分子生物学、808细胞生物学一一学姐 26考研/27考研 考研备考规划公开课 直系学姐初试分享 考研最新分析解读</t>
        </is>
      </c>
      <c r="H170" s="3" t="inlineStr">
        <is>
          <t>思研专业课第二课堂</t>
        </is>
      </c>
      <c r="I170" s="3" t="inlineStr">
        <is>
          <t>2025-07-31T02:05:46.000Z</t>
        </is>
      </c>
      <c r="J170" s="3" t="n">
        <v>2025</v>
      </c>
      <c r="K170" s="3" t="inlineStr">
        <is>
          <t>2025-07</t>
        </is>
      </c>
      <c r="L170" s="3" t="inlineStr">
        <is>
          <t>视频</t>
        </is>
      </c>
      <c r="M170" s="3" t="inlineStr">
        <is>
          <t>https://www.bilibili.com/video/BV1Cp8CzHEUr</t>
        </is>
      </c>
      <c r="N170" s="3" t="n">
        <v>10</v>
      </c>
      <c r="O170" s="3" t="n">
        <v>0</v>
      </c>
      <c r="P170" s="3" t="n">
        <v>0</v>
      </c>
      <c r="Q170" s="3" t="inlineStr"/>
      <c r="R170" s="3" t="inlineStr"/>
      <c r="S170" s="3" t="inlineStr"/>
      <c r="T170" s="3" t="inlineStr"/>
      <c r="U170" s="3" t="inlineStr">
        <is>
          <t>ok</t>
        </is>
      </c>
      <c r="V170" s="3" t="inlineStr">
        <is>
          <t>中性</t>
        </is>
      </c>
      <c r="W170" s="3" t="inlineStr"/>
      <c r="X170" s="3" t="inlineStr"/>
      <c r="Y170" s="3" t="inlineStr">
        <is>
          <t>B站—互联网销售.csv</t>
        </is>
      </c>
      <c r="Z170" s="3" t="n">
        <v>2025</v>
      </c>
      <c r="AA170" s="3" t="b">
        <v>1</v>
      </c>
      <c r="AB170" s="3" t="inlineStr">
        <is>
          <t>保留</t>
        </is>
      </c>
      <c r="AC170" s="3" t="inlineStr">
        <is>
          <t>目标年份2025</t>
        </is>
      </c>
      <c r="AD170" s="3" t="inlineStr">
        <is>
          <t>平台+内容ID</t>
        </is>
      </c>
      <c r="AE170" s="3" t="inlineStr">
        <is>
          <t>B站|id|BV1Cp8CzHEUr</t>
        </is>
      </c>
      <c r="AF170" s="3" t="inlineStr">
        <is>
          <t>保留</t>
        </is>
      </c>
      <c r="AG170" s="3" t="inlineStr"/>
      <c r="AH170" s="3" t="inlineStr">
        <is>
          <t>首次出现</t>
        </is>
      </c>
      <c r="AI170" s="3" t="n">
        <v>0.9168410897254944</v>
      </c>
      <c r="AJ170" s="3" t="inlineStr">
        <is>
          <t>Neutral</t>
        </is>
      </c>
      <c r="AK170" s="3" t="inlineStr">
        <is>
          <t>tabularisai/multilingual-sentiment-analysis</t>
        </is>
      </c>
      <c r="AL170" s="3" t="inlineStr">
        <is>
          <t>已预测</t>
        </is>
      </c>
      <c r="AM170" s="3" t="inlineStr">
        <is>
          <t>低相关剔除</t>
        </is>
      </c>
      <c r="AN170" s="3" t="inlineStr"/>
      <c r="AO170" s="3" t="inlineStr">
        <is>
          <t>未形成明确的互联网销售议题语境</t>
        </is>
      </c>
      <c r="AP170" s="3" t="inlineStr">
        <is>
          <t>中</t>
        </is>
      </c>
      <c r="AQ170" s="3" t="inlineStr"/>
    </row>
    <row r="171">
      <c r="A171" s="3" t="inlineStr">
        <is>
          <t>WXS-000179</t>
        </is>
      </c>
      <c r="B171" s="3" t="inlineStr">
        <is>
          <t>互联网销售</t>
        </is>
      </c>
      <c r="C171" s="3" t="inlineStr">
        <is>
          <t>B站</t>
        </is>
      </c>
      <c r="D171" s="3" t="inlineStr">
        <is>
          <t>天津 618</t>
        </is>
      </c>
      <c r="E171" s="3" t="inlineStr">
        <is>
          <t>BV1Sy8TzhEyP</t>
        </is>
      </c>
      <c r="F171" s="3" t="inlineStr">
        <is>
          <t>天津医科大学-生物学-618生物化学与分子生物学、808细胞生物学一一学姐 26考研/27考研 考研备考规划公开课 直系学姐初试分享 考研最新分析解读</t>
        </is>
      </c>
      <c r="G171" s="3" t="inlineStr">
        <is>
          <t>天津医科大学-生物学-618生物化学与分子生物学、808细胞生物学一一学姐 26考研/27考研 考研备考规划公开课 直系学姐初试分享 考研最新分析解读</t>
        </is>
      </c>
      <c r="H171" s="3" t="inlineStr">
        <is>
          <t>思研专业课第二课堂</t>
        </is>
      </c>
      <c r="I171" s="3" t="inlineStr">
        <is>
          <t>2025-07-24T02:31:50.000Z</t>
        </is>
      </c>
      <c r="J171" s="3" t="n">
        <v>2025</v>
      </c>
      <c r="K171" s="3" t="inlineStr">
        <is>
          <t>2025-07</t>
        </is>
      </c>
      <c r="L171" s="3" t="inlineStr">
        <is>
          <t>视频</t>
        </is>
      </c>
      <c r="M171" s="3" t="inlineStr">
        <is>
          <t>https://www.bilibili.com/video/BV1Sy8TzhEyP</t>
        </is>
      </c>
      <c r="N171" s="3" t="n">
        <v>4</v>
      </c>
      <c r="O171" s="3" t="n">
        <v>0</v>
      </c>
      <c r="P171" s="3" t="n">
        <v>0</v>
      </c>
      <c r="Q171" s="3" t="inlineStr"/>
      <c r="R171" s="3" t="inlineStr"/>
      <c r="S171" s="3" t="inlineStr"/>
      <c r="T171" s="3" t="inlineStr"/>
      <c r="U171" s="3" t="inlineStr">
        <is>
          <t>ok</t>
        </is>
      </c>
      <c r="V171" s="3" t="inlineStr">
        <is>
          <t>中性</t>
        </is>
      </c>
      <c r="W171" s="3" t="inlineStr"/>
      <c r="X171" s="3" t="inlineStr"/>
      <c r="Y171" s="3" t="inlineStr">
        <is>
          <t>B站—互联网销售.csv</t>
        </is>
      </c>
      <c r="Z171" s="3" t="n">
        <v>2025</v>
      </c>
      <c r="AA171" s="3" t="b">
        <v>1</v>
      </c>
      <c r="AB171" s="3" t="inlineStr">
        <is>
          <t>保留</t>
        </is>
      </c>
      <c r="AC171" s="3" t="inlineStr">
        <is>
          <t>目标年份2025</t>
        </is>
      </c>
      <c r="AD171" s="3" t="inlineStr">
        <is>
          <t>平台+内容ID</t>
        </is>
      </c>
      <c r="AE171" s="3" t="inlineStr">
        <is>
          <t>B站|id|BV1Sy8TzhEyP</t>
        </is>
      </c>
      <c r="AF171" s="3" t="inlineStr">
        <is>
          <t>保留</t>
        </is>
      </c>
      <c r="AG171" s="3" t="inlineStr"/>
      <c r="AH171" s="3" t="inlineStr">
        <is>
          <t>首次出现</t>
        </is>
      </c>
      <c r="AI171" s="3" t="n">
        <v>0.9168410897254944</v>
      </c>
      <c r="AJ171" s="3" t="inlineStr">
        <is>
          <t>Neutral</t>
        </is>
      </c>
      <c r="AK171" s="3" t="inlineStr">
        <is>
          <t>tabularisai/multilingual-sentiment-analysis</t>
        </is>
      </c>
      <c r="AL171" s="3" t="inlineStr">
        <is>
          <t>已预测</t>
        </is>
      </c>
      <c r="AM171" s="3" t="inlineStr">
        <is>
          <t>低相关剔除</t>
        </is>
      </c>
      <c r="AN171" s="3" t="inlineStr"/>
      <c r="AO171" s="3" t="inlineStr">
        <is>
          <t>未形成明确的互联网销售议题语境</t>
        </is>
      </c>
      <c r="AP171" s="3" t="inlineStr">
        <is>
          <t>中</t>
        </is>
      </c>
      <c r="AQ171" s="3" t="inlineStr"/>
    </row>
    <row r="172">
      <c r="A172" s="3" t="inlineStr">
        <is>
          <t>WXS-000180</t>
        </is>
      </c>
      <c r="B172" s="3" t="inlineStr">
        <is>
          <t>互联网销售</t>
        </is>
      </c>
      <c r="C172" s="3" t="inlineStr">
        <is>
          <t>B站</t>
        </is>
      </c>
      <c r="D172" s="3" t="inlineStr">
        <is>
          <t>天津 618</t>
        </is>
      </c>
      <c r="E172" s="3" t="inlineStr">
        <is>
          <t>BV1qjuAzrEn2</t>
        </is>
      </c>
      <c r="F172" s="3" t="inlineStr">
        <is>
          <t>许嵩呼吸之野6.2天津站 618看台视角</t>
        </is>
      </c>
      <c r="G172" s="3" t="inlineStr">
        <is>
          <t>许嵩呼吸之野6.2天津站 618看台视角</t>
        </is>
      </c>
      <c r="H172" s="3" t="inlineStr">
        <is>
          <t>带带dyb</t>
        </is>
      </c>
      <c r="I172" s="3" t="inlineStr">
        <is>
          <t>2025-07-13T10:49:54.000Z</t>
        </is>
      </c>
      <c r="J172" s="3" t="n">
        <v>2025</v>
      </c>
      <c r="K172" s="3" t="inlineStr">
        <is>
          <t>2025-07</t>
        </is>
      </c>
      <c r="L172" s="3" t="inlineStr">
        <is>
          <t>视频</t>
        </is>
      </c>
      <c r="M172" s="3" t="inlineStr">
        <is>
          <t>https://www.bilibili.com/video/BV1qjuAzrEn2</t>
        </is>
      </c>
      <c r="N172" s="3" t="n">
        <v>304</v>
      </c>
      <c r="O172" s="3" t="n">
        <v>6</v>
      </c>
      <c r="P172" s="3" t="n">
        <v>1</v>
      </c>
      <c r="Q172" s="3" t="inlineStr"/>
      <c r="R172" s="3" t="inlineStr"/>
      <c r="S172" s="3" t="inlineStr"/>
      <c r="T172" s="3" t="inlineStr"/>
      <c r="U172" s="3" t="inlineStr">
        <is>
          <t>ok</t>
        </is>
      </c>
      <c r="V172" s="3" t="inlineStr">
        <is>
          <t>中性</t>
        </is>
      </c>
      <c r="W172" s="3" t="inlineStr"/>
      <c r="X172" s="3" t="inlineStr"/>
      <c r="Y172" s="3" t="inlineStr">
        <is>
          <t>B站—互联网销售.csv</t>
        </is>
      </c>
      <c r="Z172" s="3" t="n">
        <v>2025</v>
      </c>
      <c r="AA172" s="3" t="b">
        <v>1</v>
      </c>
      <c r="AB172" s="3" t="inlineStr">
        <is>
          <t>保留</t>
        </is>
      </c>
      <c r="AC172" s="3" t="inlineStr">
        <is>
          <t>目标年份2025</t>
        </is>
      </c>
      <c r="AD172" s="3" t="inlineStr">
        <is>
          <t>平台+内容ID</t>
        </is>
      </c>
      <c r="AE172" s="3" t="inlineStr">
        <is>
          <t>B站|id|BV1qjuAzrEn2</t>
        </is>
      </c>
      <c r="AF172" s="3" t="inlineStr">
        <is>
          <t>保留</t>
        </is>
      </c>
      <c r="AG172" s="3" t="inlineStr"/>
      <c r="AH172" s="3" t="inlineStr">
        <is>
          <t>首次出现</t>
        </is>
      </c>
      <c r="AI172" s="3" t="n">
        <v>0.7574319839477539</v>
      </c>
      <c r="AJ172" s="3" t="inlineStr">
        <is>
          <t>Neutral</t>
        </is>
      </c>
      <c r="AK172" s="3" t="inlineStr">
        <is>
          <t>tabularisai/multilingual-sentiment-analysis</t>
        </is>
      </c>
      <c r="AL172" s="3" t="inlineStr">
        <is>
          <t>已预测</t>
        </is>
      </c>
      <c r="AM172" s="3" t="inlineStr">
        <is>
          <t>低相关剔除</t>
        </is>
      </c>
      <c r="AN172" s="3" t="inlineStr"/>
      <c r="AO172" s="3" t="inlineStr">
        <is>
          <t>未形成明确的互联网销售议题语境</t>
        </is>
      </c>
      <c r="AP172" s="3" t="inlineStr">
        <is>
          <t>中</t>
        </is>
      </c>
      <c r="AQ172" s="3" t="inlineStr"/>
    </row>
    <row r="173">
      <c r="A173" s="3" t="inlineStr">
        <is>
          <t>WXS-000181</t>
        </is>
      </c>
      <c r="B173" s="3" t="inlineStr">
        <is>
          <t>互联网销售</t>
        </is>
      </c>
      <c r="C173" s="3" t="inlineStr">
        <is>
          <t>B站</t>
        </is>
      </c>
      <c r="D173" s="3" t="inlineStr">
        <is>
          <t>天津 618</t>
        </is>
      </c>
      <c r="E173" s="3" t="inlineStr">
        <is>
          <t>BV1UPu3zQEaj</t>
        </is>
      </c>
      <c r="F173" s="3" t="inlineStr">
        <is>
          <t>天津理工设计考研1V1答疑｜这是一期超干的听课规划</t>
        </is>
      </c>
      <c r="G173" s="3" t="inlineStr">
        <is>
          <t>天津理工设计考研1V1答疑｜这是一期超干的听课规划</t>
        </is>
      </c>
      <c r="H173" s="3" t="inlineStr">
        <is>
          <t>合一教育设计考研</t>
        </is>
      </c>
      <c r="I173" s="3" t="inlineStr">
        <is>
          <t>2025-07-12T00:40:00.000Z</t>
        </is>
      </c>
      <c r="J173" s="3" t="n">
        <v>2025</v>
      </c>
      <c r="K173" s="3" t="inlineStr">
        <is>
          <t>2025-07</t>
        </is>
      </c>
      <c r="L173" s="3" t="inlineStr">
        <is>
          <t>视频</t>
        </is>
      </c>
      <c r="M173" s="3" t="inlineStr">
        <is>
          <t>https://www.bilibili.com/video/BV1UPu3zQEaj</t>
        </is>
      </c>
      <c r="N173" s="3" t="n">
        <v>150</v>
      </c>
      <c r="O173" s="3" t="n">
        <v>2</v>
      </c>
      <c r="P173" s="3" t="n">
        <v>0</v>
      </c>
      <c r="Q173" s="3" t="inlineStr"/>
      <c r="R173" s="3" t="inlineStr"/>
      <c r="S173" s="3" t="inlineStr"/>
      <c r="T173" s="3" t="inlineStr"/>
      <c r="U173" s="3" t="inlineStr">
        <is>
          <t>ok</t>
        </is>
      </c>
      <c r="V173" s="3" t="inlineStr">
        <is>
          <t>中性</t>
        </is>
      </c>
      <c r="W173" s="3" t="inlineStr"/>
      <c r="X173" s="3" t="inlineStr"/>
      <c r="Y173" s="3" t="inlineStr">
        <is>
          <t>B站—互联网销售.csv</t>
        </is>
      </c>
      <c r="Z173" s="3" t="n">
        <v>2025</v>
      </c>
      <c r="AA173" s="3" t="b">
        <v>1</v>
      </c>
      <c r="AB173" s="3" t="inlineStr">
        <is>
          <t>保留</t>
        </is>
      </c>
      <c r="AC173" s="3" t="inlineStr">
        <is>
          <t>目标年份2025</t>
        </is>
      </c>
      <c r="AD173" s="3" t="inlineStr">
        <is>
          <t>平台+内容ID</t>
        </is>
      </c>
      <c r="AE173" s="3" t="inlineStr">
        <is>
          <t>B站|id|BV1UPu3zQEaj</t>
        </is>
      </c>
      <c r="AF173" s="3" t="inlineStr">
        <is>
          <t>保留</t>
        </is>
      </c>
      <c r="AG173" s="3" t="inlineStr"/>
      <c r="AH173" s="3" t="inlineStr">
        <is>
          <t>首次出现</t>
        </is>
      </c>
      <c r="AI173" s="3" t="n">
        <v>0.5338263511657715</v>
      </c>
      <c r="AJ173" s="3" t="inlineStr">
        <is>
          <t>Neutral</t>
        </is>
      </c>
      <c r="AK173" s="3" t="inlineStr">
        <is>
          <t>tabularisai/multilingual-sentiment-analysis</t>
        </is>
      </c>
      <c r="AL173" s="3" t="inlineStr">
        <is>
          <t>已预测</t>
        </is>
      </c>
      <c r="AM173" s="3" t="inlineStr">
        <is>
          <t>低相关剔除</t>
        </is>
      </c>
      <c r="AN173" s="3" t="inlineStr"/>
      <c r="AO173" s="3" t="inlineStr">
        <is>
          <t>未形成明确的互联网销售议题语境</t>
        </is>
      </c>
      <c r="AP173" s="3" t="inlineStr">
        <is>
          <t>中</t>
        </is>
      </c>
      <c r="AQ173" s="3" t="inlineStr"/>
    </row>
    <row r="174">
      <c r="A174" s="3" t="inlineStr">
        <is>
          <t>WXS-000182</t>
        </is>
      </c>
      <c r="B174" s="3" t="inlineStr">
        <is>
          <t>互联网销售</t>
        </is>
      </c>
      <c r="C174" s="3" t="inlineStr">
        <is>
          <t>B站</t>
        </is>
      </c>
      <c r="D174" s="3" t="inlineStr">
        <is>
          <t>天津 618</t>
        </is>
      </c>
      <c r="E174" s="3" t="inlineStr">
        <is>
          <t>BV16su3zME1g</t>
        </is>
      </c>
      <c r="F174" s="3" t="inlineStr">
        <is>
          <t>天津医科大学-生物学-618生物化学与分子生物学、808细胞生物学一一学姐 26考研/27考研 考研备考规划公开课 直系学姐初试分享 考研最新分析解读</t>
        </is>
      </c>
      <c r="G174" s="3" t="inlineStr">
        <is>
          <t>天津医科大学-生物学-618生物化学与分子生物学、808细胞生物学一一学姐 26考研/27考研 考研备考规划公开课 直系学姐初试分享 考研最新分析解读</t>
        </is>
      </c>
      <c r="H174" s="3" t="inlineStr">
        <is>
          <t>思研专业课第二课堂</t>
        </is>
      </c>
      <c r="I174" s="3" t="inlineStr">
        <is>
          <t>2025-07-11T08:37:53.000Z</t>
        </is>
      </c>
      <c r="J174" s="3" t="n">
        <v>2025</v>
      </c>
      <c r="K174" s="3" t="inlineStr">
        <is>
          <t>2025-07</t>
        </is>
      </c>
      <c r="L174" s="3" t="inlineStr">
        <is>
          <t>视频</t>
        </is>
      </c>
      <c r="M174" s="3" t="inlineStr">
        <is>
          <t>https://www.bilibili.com/video/BV16su3zME1g</t>
        </is>
      </c>
      <c r="N174" s="3" t="n">
        <v>38</v>
      </c>
      <c r="O174" s="3" t="n">
        <v>1</v>
      </c>
      <c r="P174" s="3" t="n">
        <v>0</v>
      </c>
      <c r="Q174" s="3" t="inlineStr"/>
      <c r="R174" s="3" t="inlineStr"/>
      <c r="S174" s="3" t="inlineStr"/>
      <c r="T174" s="3" t="inlineStr"/>
      <c r="U174" s="3" t="inlineStr">
        <is>
          <t>ok</t>
        </is>
      </c>
      <c r="V174" s="3" t="inlineStr">
        <is>
          <t>中性</t>
        </is>
      </c>
      <c r="W174" s="3" t="inlineStr"/>
      <c r="X174" s="3" t="inlineStr"/>
      <c r="Y174" s="3" t="inlineStr">
        <is>
          <t>B站—互联网销售.csv</t>
        </is>
      </c>
      <c r="Z174" s="3" t="n">
        <v>2025</v>
      </c>
      <c r="AA174" s="3" t="b">
        <v>1</v>
      </c>
      <c r="AB174" s="3" t="inlineStr">
        <is>
          <t>保留</t>
        </is>
      </c>
      <c r="AC174" s="3" t="inlineStr">
        <is>
          <t>目标年份2025</t>
        </is>
      </c>
      <c r="AD174" s="3" t="inlineStr">
        <is>
          <t>平台+内容ID</t>
        </is>
      </c>
      <c r="AE174" s="3" t="inlineStr">
        <is>
          <t>B站|id|BV16su3zME1g</t>
        </is>
      </c>
      <c r="AF174" s="3" t="inlineStr">
        <is>
          <t>保留</t>
        </is>
      </c>
      <c r="AG174" s="3" t="inlineStr"/>
      <c r="AH174" s="3" t="inlineStr">
        <is>
          <t>首次出现</t>
        </is>
      </c>
      <c r="AI174" s="3" t="n">
        <v>0.9168410897254944</v>
      </c>
      <c r="AJ174" s="3" t="inlineStr">
        <is>
          <t>Neutral</t>
        </is>
      </c>
      <c r="AK174" s="3" t="inlineStr">
        <is>
          <t>tabularisai/multilingual-sentiment-analysis</t>
        </is>
      </c>
      <c r="AL174" s="3" t="inlineStr">
        <is>
          <t>已预测</t>
        </is>
      </c>
      <c r="AM174" s="3" t="inlineStr">
        <is>
          <t>低相关剔除</t>
        </is>
      </c>
      <c r="AN174" s="3" t="inlineStr"/>
      <c r="AO174" s="3" t="inlineStr">
        <is>
          <t>未形成明确的互联网销售议题语境</t>
        </is>
      </c>
      <c r="AP174" s="3" t="inlineStr">
        <is>
          <t>中</t>
        </is>
      </c>
      <c r="AQ174" s="3" t="inlineStr"/>
    </row>
    <row r="175">
      <c r="A175" s="3" t="inlineStr">
        <is>
          <t>WXS-000183</t>
        </is>
      </c>
      <c r="B175" s="3" t="inlineStr">
        <is>
          <t>互联网销售</t>
        </is>
      </c>
      <c r="C175" s="3" t="inlineStr">
        <is>
          <t>B站</t>
        </is>
      </c>
      <c r="D175" s="3" t="inlineStr">
        <is>
          <t>天津 618</t>
        </is>
      </c>
      <c r="E175" s="3" t="inlineStr">
        <is>
          <t>BV1kcKzz2Ebi</t>
        </is>
      </c>
      <c r="F175" s="3" t="inlineStr">
        <is>
          <t>天津理工大学-设计-视觉传达设计-菲菲学姐-618设计史及其理论、816专业设计与理论分析一志愿上岸直系学长学姐经验分享-初试复试考研规划高分备考公开课</t>
        </is>
      </c>
      <c r="G175" s="3" t="inlineStr">
        <is>
          <t>天津理工大学-设计-视觉传达设计-菲菲学姐-618设计史及其理论、816专业设计与理论分析一志愿上岸直系学长学姐经验分享-初试复试考研规划高分备考公开课</t>
        </is>
      </c>
      <c r="H175" s="3" t="inlineStr">
        <is>
          <t>一点点专业课6班</t>
        </is>
      </c>
      <c r="I175" s="3" t="inlineStr">
        <is>
          <t>2025-06-27T07:29:05.000Z</t>
        </is>
      </c>
      <c r="J175" s="3" t="n">
        <v>2025</v>
      </c>
      <c r="K175" s="3" t="inlineStr">
        <is>
          <t>2025-06</t>
        </is>
      </c>
      <c r="L175" s="3" t="inlineStr">
        <is>
          <t>视频</t>
        </is>
      </c>
      <c r="M175" s="3" t="inlineStr">
        <is>
          <t>https://www.bilibili.com/video/BV1kcKzz2Ebi</t>
        </is>
      </c>
      <c r="N175" s="3" t="n">
        <v>11</v>
      </c>
      <c r="O175" s="3" t="n">
        <v>0</v>
      </c>
      <c r="P175" s="3" t="n">
        <v>0</v>
      </c>
      <c r="Q175" s="3" t="inlineStr"/>
      <c r="R175" s="3" t="inlineStr"/>
      <c r="S175" s="3" t="inlineStr"/>
      <c r="T175" s="3" t="inlineStr"/>
      <c r="U175" s="3" t="inlineStr">
        <is>
          <t>ok</t>
        </is>
      </c>
      <c r="V175" s="3" t="inlineStr">
        <is>
          <t>中性</t>
        </is>
      </c>
      <c r="W175" s="3" t="inlineStr"/>
      <c r="X175" s="3" t="inlineStr"/>
      <c r="Y175" s="3" t="inlineStr">
        <is>
          <t>B站—互联网销售.csv</t>
        </is>
      </c>
      <c r="Z175" s="3" t="n">
        <v>2025</v>
      </c>
      <c r="AA175" s="3" t="b">
        <v>1</v>
      </c>
      <c r="AB175" s="3" t="inlineStr">
        <is>
          <t>保留</t>
        </is>
      </c>
      <c r="AC175" s="3" t="inlineStr">
        <is>
          <t>目标年份2025</t>
        </is>
      </c>
      <c r="AD175" s="3" t="inlineStr">
        <is>
          <t>平台+内容ID</t>
        </is>
      </c>
      <c r="AE175" s="3" t="inlineStr">
        <is>
          <t>B站|id|BV1kcKzz2Ebi</t>
        </is>
      </c>
      <c r="AF175" s="3" t="inlineStr">
        <is>
          <t>保留</t>
        </is>
      </c>
      <c r="AG175" s="3" t="inlineStr"/>
      <c r="AH175" s="3" t="inlineStr">
        <is>
          <t>首次出现</t>
        </is>
      </c>
      <c r="AI175" s="3" t="n">
        <v>0.8573158979415894</v>
      </c>
      <c r="AJ175" s="3" t="inlineStr">
        <is>
          <t>Neutral</t>
        </is>
      </c>
      <c r="AK175" s="3" t="inlineStr">
        <is>
          <t>tabularisai/multilingual-sentiment-analysis</t>
        </is>
      </c>
      <c r="AL175" s="3" t="inlineStr">
        <is>
          <t>已预测</t>
        </is>
      </c>
      <c r="AM175" s="3" t="inlineStr">
        <is>
          <t>低相关剔除</t>
        </is>
      </c>
      <c r="AN175" s="3" t="inlineStr"/>
      <c r="AO175" s="3" t="inlineStr">
        <is>
          <t>未形成明确的互联网销售议题语境</t>
        </is>
      </c>
      <c r="AP175" s="3" t="inlineStr">
        <is>
          <t>中</t>
        </is>
      </c>
      <c r="AQ175" s="3" t="inlineStr"/>
    </row>
    <row r="176">
      <c r="A176" s="3" t="inlineStr">
        <is>
          <t>WXS-000184</t>
        </is>
      </c>
      <c r="B176" s="3" t="inlineStr">
        <is>
          <t>互联网销售</t>
        </is>
      </c>
      <c r="C176" s="3" t="inlineStr">
        <is>
          <t>B站</t>
        </is>
      </c>
      <c r="D176" s="3" t="inlineStr">
        <is>
          <t>天津 618</t>
        </is>
      </c>
      <c r="E176" s="3" t="inlineStr">
        <is>
          <t>BV1W6M7ztEer</t>
        </is>
      </c>
      <c r="F176" s="3" t="inlineStr">
        <is>
          <t>6月买车别冲动，看完天津鑫邦上汽大众在行动</t>
        </is>
      </c>
      <c r="G176" s="3" t="inlineStr">
        <is>
          <t>6月买车别冲动，看完天津鑫邦上汽大众在行动</t>
        </is>
      </c>
      <c r="H176" s="3" t="inlineStr">
        <is>
          <t>上汽大众天津鑫邦4S店</t>
        </is>
      </c>
      <c r="I176" s="3" t="inlineStr">
        <is>
          <t>2025-06-14T01:00:00.000Z</t>
        </is>
      </c>
      <c r="J176" s="3" t="n">
        <v>2025</v>
      </c>
      <c r="K176" s="3" t="inlineStr">
        <is>
          <t>2025-06</t>
        </is>
      </c>
      <c r="L176" s="3" t="inlineStr">
        <is>
          <t>视频</t>
        </is>
      </c>
      <c r="M176" s="3" t="inlineStr">
        <is>
          <t>https://www.bilibili.com/video/BV1W6M7ztEer</t>
        </is>
      </c>
      <c r="N176" s="3" t="n">
        <v>120</v>
      </c>
      <c r="O176" s="3" t="n">
        <v>0</v>
      </c>
      <c r="P176" s="3" t="n">
        <v>0</v>
      </c>
      <c r="Q176" s="3" t="inlineStr"/>
      <c r="R176" s="3" t="inlineStr"/>
      <c r="S176" s="3" t="inlineStr"/>
      <c r="T176" s="3" t="inlineStr"/>
      <c r="U176" s="3" t="inlineStr">
        <is>
          <t>ok</t>
        </is>
      </c>
      <c r="V176" s="3" t="inlineStr">
        <is>
          <t>中性</t>
        </is>
      </c>
      <c r="W176" s="3" t="inlineStr"/>
      <c r="X176" s="3" t="inlineStr"/>
      <c r="Y176" s="3" t="inlineStr">
        <is>
          <t>B站—互联网销售.csv</t>
        </is>
      </c>
      <c r="Z176" s="3" t="n">
        <v>2025</v>
      </c>
      <c r="AA176" s="3" t="b">
        <v>1</v>
      </c>
      <c r="AB176" s="3" t="inlineStr">
        <is>
          <t>保留</t>
        </is>
      </c>
      <c r="AC176" s="3" t="inlineStr">
        <is>
          <t>目标年份2025</t>
        </is>
      </c>
      <c r="AD176" s="3" t="inlineStr">
        <is>
          <t>平台+内容ID</t>
        </is>
      </c>
      <c r="AE176" s="3" t="inlineStr">
        <is>
          <t>B站|id|BV1W6M7ztEer</t>
        </is>
      </c>
      <c r="AF176" s="3" t="inlineStr">
        <is>
          <t>保留</t>
        </is>
      </c>
      <c r="AG176" s="3" t="inlineStr"/>
      <c r="AH176" s="3" t="inlineStr">
        <is>
          <t>首次出现</t>
        </is>
      </c>
      <c r="AI176" s="3" t="n">
        <v>0.4774738252162933</v>
      </c>
      <c r="AJ176" s="3" t="inlineStr">
        <is>
          <t>Neutral</t>
        </is>
      </c>
      <c r="AK176" s="3" t="inlineStr">
        <is>
          <t>tabularisai/multilingual-sentiment-analysis</t>
        </is>
      </c>
      <c r="AL176" s="3" t="inlineStr">
        <is>
          <t>已预测</t>
        </is>
      </c>
      <c r="AM176" s="3" t="inlineStr">
        <is>
          <t>低相关剔除</t>
        </is>
      </c>
      <c r="AN176" s="3" t="inlineStr"/>
      <c r="AO176" s="3" t="inlineStr">
        <is>
          <t>未形成明确的互联网销售议题语境</t>
        </is>
      </c>
      <c r="AP176" s="3" t="inlineStr">
        <is>
          <t>中</t>
        </is>
      </c>
      <c r="AQ176" s="3" t="inlineStr"/>
    </row>
    <row r="177">
      <c r="A177" s="3" t="inlineStr">
        <is>
          <t>WXS-000185</t>
        </is>
      </c>
      <c r="B177" s="3" t="inlineStr">
        <is>
          <t>互联网销售</t>
        </is>
      </c>
      <c r="C177" s="3" t="inlineStr">
        <is>
          <t>B站</t>
        </is>
      </c>
      <c r="D177" s="3" t="inlineStr">
        <is>
          <t>天津 618</t>
        </is>
      </c>
      <c r="E177" s="3" t="inlineStr">
        <is>
          <t>BV1ioMMzREFt</t>
        </is>
      </c>
      <c r="F177" s="3" t="inlineStr">
        <is>
          <t>25届天津理工大学设计考研618设计史及其理论真题分析（详细版）</t>
        </is>
      </c>
      <c r="G177" s="3" t="inlineStr">
        <is>
          <t>25届天津理工大学设计考研618设计史及其理论真题分析（详细版）</t>
        </is>
      </c>
      <c r="H177" s="3" t="inlineStr">
        <is>
          <t>合一教育设计考研</t>
        </is>
      </c>
      <c r="I177" s="3" t="inlineStr">
        <is>
          <t>2025-06-13T04:59:00.000Z</t>
        </is>
      </c>
      <c r="J177" s="3" t="n">
        <v>2025</v>
      </c>
      <c r="K177" s="3" t="inlineStr">
        <is>
          <t>2025-06</t>
        </is>
      </c>
      <c r="L177" s="3" t="inlineStr">
        <is>
          <t>视频</t>
        </is>
      </c>
      <c r="M177" s="3" t="inlineStr">
        <is>
          <t>https://www.bilibili.com/video/BV1ioMMzREFt</t>
        </is>
      </c>
      <c r="N177" s="3" t="n">
        <v>200</v>
      </c>
      <c r="O177" s="3" t="n">
        <v>3</v>
      </c>
      <c r="P177" s="3" t="n">
        <v>0</v>
      </c>
      <c r="Q177" s="3" t="inlineStr"/>
      <c r="R177" s="3" t="inlineStr"/>
      <c r="S177" s="3" t="inlineStr"/>
      <c r="T177" s="3" t="inlineStr"/>
      <c r="U177" s="3" t="inlineStr">
        <is>
          <t>ok</t>
        </is>
      </c>
      <c r="V177" s="3" t="inlineStr">
        <is>
          <t>中性</t>
        </is>
      </c>
      <c r="W177" s="3" t="inlineStr"/>
      <c r="X177" s="3" t="inlineStr"/>
      <c r="Y177" s="3" t="inlineStr">
        <is>
          <t>B站—互联网销售.csv</t>
        </is>
      </c>
      <c r="Z177" s="3" t="n">
        <v>2025</v>
      </c>
      <c r="AA177" s="3" t="b">
        <v>1</v>
      </c>
      <c r="AB177" s="3" t="inlineStr">
        <is>
          <t>保留</t>
        </is>
      </c>
      <c r="AC177" s="3" t="inlineStr">
        <is>
          <t>目标年份2025</t>
        </is>
      </c>
      <c r="AD177" s="3" t="inlineStr">
        <is>
          <t>平台+内容ID</t>
        </is>
      </c>
      <c r="AE177" s="3" t="inlineStr">
        <is>
          <t>B站|id|BV1ioMMzREFt</t>
        </is>
      </c>
      <c r="AF177" s="3" t="inlineStr">
        <is>
          <t>保留</t>
        </is>
      </c>
      <c r="AG177" s="3" t="inlineStr"/>
      <c r="AH177" s="3" t="inlineStr">
        <is>
          <t>首次出现</t>
        </is>
      </c>
      <c r="AI177" s="3" t="n">
        <v>0.9182068109512329</v>
      </c>
      <c r="AJ177" s="3" t="inlineStr">
        <is>
          <t>Neutral</t>
        </is>
      </c>
      <c r="AK177" s="3" t="inlineStr">
        <is>
          <t>tabularisai/multilingual-sentiment-analysis</t>
        </is>
      </c>
      <c r="AL177" s="3" t="inlineStr">
        <is>
          <t>已预测</t>
        </is>
      </c>
      <c r="AM177" s="3" t="inlineStr">
        <is>
          <t>低相关剔除</t>
        </is>
      </c>
      <c r="AN177" s="3" t="inlineStr"/>
      <c r="AO177" s="3" t="inlineStr">
        <is>
          <t>未形成明确的互联网销售议题语境</t>
        </is>
      </c>
      <c r="AP177" s="3" t="inlineStr">
        <is>
          <t>中</t>
        </is>
      </c>
      <c r="AQ177" s="3" t="inlineStr"/>
    </row>
    <row r="178">
      <c r="A178" s="3" t="inlineStr">
        <is>
          <t>WXS-000186</t>
        </is>
      </c>
      <c r="B178" s="3" t="inlineStr">
        <is>
          <t>互联网销售</t>
        </is>
      </c>
      <c r="C178" s="3" t="inlineStr">
        <is>
          <t>B站</t>
        </is>
      </c>
      <c r="D178" s="3" t="inlineStr">
        <is>
          <t>天津 618</t>
        </is>
      </c>
      <c r="E178" s="3" t="inlineStr">
        <is>
          <t>BV1XQTUz4EbT</t>
        </is>
      </c>
      <c r="F178" s="3" t="inlineStr">
        <is>
          <t>天津派瑞居全屋定制618来啦</t>
        </is>
      </c>
      <c r="G178" s="3" t="inlineStr">
        <is>
          <t>天津派瑞居全屋定制618来啦</t>
        </is>
      </c>
      <c r="H178" s="3" t="inlineStr">
        <is>
          <t>天津全屋定制-小南</t>
        </is>
      </c>
      <c r="I178" s="3" t="inlineStr">
        <is>
          <t>2025-06-08T04:15:00.000Z</t>
        </is>
      </c>
      <c r="J178" s="3" t="n">
        <v>2025</v>
      </c>
      <c r="K178" s="3" t="inlineStr">
        <is>
          <t>2025-06</t>
        </is>
      </c>
      <c r="L178" s="3" t="inlineStr">
        <is>
          <t>视频</t>
        </is>
      </c>
      <c r="M178" s="3" t="inlineStr">
        <is>
          <t>https://www.bilibili.com/video/BV1XQTUz4EbT</t>
        </is>
      </c>
      <c r="N178" s="3" t="n">
        <v>149</v>
      </c>
      <c r="O178" s="3" t="n">
        <v>1</v>
      </c>
      <c r="P178" s="3" t="n">
        <v>0</v>
      </c>
      <c r="Q178" s="3" t="inlineStr"/>
      <c r="R178" s="3" t="inlineStr"/>
      <c r="S178" s="3" t="inlineStr"/>
      <c r="T178" s="3" t="inlineStr"/>
      <c r="U178" s="3" t="inlineStr">
        <is>
          <t>ok</t>
        </is>
      </c>
      <c r="V178" s="3" t="inlineStr">
        <is>
          <t>中性</t>
        </is>
      </c>
      <c r="W178" s="3" t="inlineStr"/>
      <c r="X178" s="3" t="inlineStr"/>
      <c r="Y178" s="3" t="inlineStr">
        <is>
          <t>B站—互联网销售.csv</t>
        </is>
      </c>
      <c r="Z178" s="3" t="n">
        <v>2025</v>
      </c>
      <c r="AA178" s="3" t="b">
        <v>1</v>
      </c>
      <c r="AB178" s="3" t="inlineStr">
        <is>
          <t>保留</t>
        </is>
      </c>
      <c r="AC178" s="3" t="inlineStr">
        <is>
          <t>目标年份2025</t>
        </is>
      </c>
      <c r="AD178" s="3" t="inlineStr">
        <is>
          <t>平台+内容ID</t>
        </is>
      </c>
      <c r="AE178" s="3" t="inlineStr">
        <is>
          <t>B站|id|BV1XQTUz4EbT</t>
        </is>
      </c>
      <c r="AF178" s="3" t="inlineStr">
        <is>
          <t>保留</t>
        </is>
      </c>
      <c r="AG178" s="3" t="inlineStr"/>
      <c r="AH178" s="3" t="inlineStr">
        <is>
          <t>首次出现</t>
        </is>
      </c>
      <c r="AI178" s="3" t="n">
        <v>0.6734087467193604</v>
      </c>
      <c r="AJ178" s="3" t="inlineStr">
        <is>
          <t>Neutral</t>
        </is>
      </c>
      <c r="AK178" s="3" t="inlineStr">
        <is>
          <t>tabularisai/multilingual-sentiment-analysis</t>
        </is>
      </c>
      <c r="AL178" s="3" t="inlineStr">
        <is>
          <t>已预测</t>
        </is>
      </c>
      <c r="AM178" s="3" t="inlineStr">
        <is>
          <t>低相关剔除</t>
        </is>
      </c>
      <c r="AN178" s="3" t="inlineStr"/>
      <c r="AO178" s="3" t="inlineStr">
        <is>
          <t>未形成明确的互联网销售议题语境</t>
        </is>
      </c>
      <c r="AP178" s="3" t="inlineStr">
        <is>
          <t>中</t>
        </is>
      </c>
      <c r="AQ178" s="3" t="inlineStr"/>
    </row>
    <row r="179">
      <c r="A179" s="3" t="inlineStr">
        <is>
          <t>WXS-000187</t>
        </is>
      </c>
      <c r="B179" s="3" t="inlineStr">
        <is>
          <t>互联网销售</t>
        </is>
      </c>
      <c r="C179" s="3" t="inlineStr">
        <is>
          <t>B站</t>
        </is>
      </c>
      <c r="D179" s="3" t="inlineStr">
        <is>
          <t>天津 618</t>
        </is>
      </c>
      <c r="E179" s="3" t="inlineStr">
        <is>
          <t>BV1hf7tztE3G</t>
        </is>
      </c>
      <c r="F179" s="3" t="inlineStr">
        <is>
          <t>天津航空618大促直播2025060301</t>
        </is>
      </c>
      <c r="G179" s="3" t="inlineStr">
        <is>
          <t>天津航空618大促直播2025060301</t>
        </is>
      </c>
      <c r="H179" s="3" t="inlineStr">
        <is>
          <t>恋莲笔记本</t>
        </is>
      </c>
      <c r="I179" s="3" t="inlineStr">
        <is>
          <t>2025-06-03T02:38:33.000Z</t>
        </is>
      </c>
      <c r="J179" s="3" t="n">
        <v>2025</v>
      </c>
      <c r="K179" s="3" t="inlineStr">
        <is>
          <t>2025-06</t>
        </is>
      </c>
      <c r="L179" s="3" t="inlineStr">
        <is>
          <t>视频</t>
        </is>
      </c>
      <c r="M179" s="3" t="inlineStr">
        <is>
          <t>https://www.bilibili.com/video/BV1hf7tztE3G</t>
        </is>
      </c>
      <c r="N179" s="3" t="n">
        <v>3510</v>
      </c>
      <c r="O179" s="3" t="n">
        <v>41</v>
      </c>
      <c r="P179" s="3" t="n">
        <v>1</v>
      </c>
      <c r="Q179" s="3" t="inlineStr"/>
      <c r="R179" s="3" t="inlineStr"/>
      <c r="S179" s="3" t="inlineStr"/>
      <c r="T179" s="3" t="inlineStr"/>
      <c r="U179" s="3" t="inlineStr">
        <is>
          <t>ok</t>
        </is>
      </c>
      <c r="V179" s="3" t="inlineStr">
        <is>
          <t>中性</t>
        </is>
      </c>
      <c r="W179" s="3" t="inlineStr">
        <is>
          <t>促消费活动与网络零售</t>
        </is>
      </c>
      <c r="X179" s="3" t="inlineStr"/>
      <c r="Y179" s="3" t="inlineStr">
        <is>
          <t>B站—互联网销售.csv</t>
        </is>
      </c>
      <c r="Z179" s="3" t="n">
        <v>2025</v>
      </c>
      <c r="AA179" s="3" t="b">
        <v>1</v>
      </c>
      <c r="AB179" s="3" t="inlineStr">
        <is>
          <t>保留</t>
        </is>
      </c>
      <c r="AC179" s="3" t="inlineStr">
        <is>
          <t>目标年份2025</t>
        </is>
      </c>
      <c r="AD179" s="3" t="inlineStr">
        <is>
          <t>平台+内容ID</t>
        </is>
      </c>
      <c r="AE179" s="3" t="inlineStr">
        <is>
          <t>B站|id|BV1hf7tztE3G</t>
        </is>
      </c>
      <c r="AF179" s="3" t="inlineStr">
        <is>
          <t>保留</t>
        </is>
      </c>
      <c r="AG179" s="3" t="inlineStr"/>
      <c r="AH179" s="3" t="inlineStr">
        <is>
          <t>首次出现</t>
        </is>
      </c>
      <c r="AI179" s="3" t="n">
        <v>0.8001114726066589</v>
      </c>
      <c r="AJ179" s="3" t="inlineStr">
        <is>
          <t>Neutral</t>
        </is>
      </c>
      <c r="AK179" s="3" t="inlineStr">
        <is>
          <t>tabularisai/multilingual-sentiment-analysis</t>
        </is>
      </c>
      <c r="AL179" s="3" t="inlineStr">
        <is>
          <t>已预测</t>
        </is>
      </c>
      <c r="AM179" s="3" t="inlineStr">
        <is>
          <t>纳入统计</t>
        </is>
      </c>
      <c r="AN179" s="3" t="inlineStr">
        <is>
          <t>促消费活动与网络零售</t>
        </is>
      </c>
      <c r="AO179" s="3" t="inlineStr">
        <is>
          <t>主要触发词：618大促；大促直播2025060301 天津航空618</t>
        </is>
      </c>
      <c r="AP179" s="3" t="inlineStr">
        <is>
          <t>高</t>
        </is>
      </c>
      <c r="AQ179" s="3" t="inlineStr">
        <is>
          <t>618大促；大促直播2025060301 天津航空618</t>
        </is>
      </c>
    </row>
    <row r="180">
      <c r="A180" s="3" t="inlineStr">
        <is>
          <t>WXS-000188</t>
        </is>
      </c>
      <c r="B180" s="3" t="inlineStr">
        <is>
          <t>互联网销售</t>
        </is>
      </c>
      <c r="C180" s="3" t="inlineStr">
        <is>
          <t>B站</t>
        </is>
      </c>
      <c r="D180" s="3" t="inlineStr">
        <is>
          <t>天津 618</t>
        </is>
      </c>
      <c r="E180" s="3" t="inlineStr">
        <is>
          <t>BV1b7GBzBEUZ</t>
        </is>
      </c>
      <c r="F180" s="3" t="inlineStr">
        <is>
          <t>【天医生物学】天津医科大学-生物学（618生物综合一、808细胞生物学）一一学姐-26考研初试复试备考经验分享公益讲座27考研/28考研备考规划公开课</t>
        </is>
      </c>
      <c r="G180" s="3" t="inlineStr">
        <is>
          <t>【天医生物学】天津医科大学-生物学（618生物综合一、808细胞生物学）一一学姐-26考研初试复试备考经验分享公益讲座27考研/28考研备考规划公开课</t>
        </is>
      </c>
      <c r="H180" s="3" t="inlineStr">
        <is>
          <t>研成专业课-上岸10班</t>
        </is>
      </c>
      <c r="I180" s="3" t="inlineStr">
        <is>
          <t>2025-05-01T17:34:06.000Z</t>
        </is>
      </c>
      <c r="J180" s="3" t="n">
        <v>2025</v>
      </c>
      <c r="K180" s="3" t="inlineStr">
        <is>
          <t>2025-05</t>
        </is>
      </c>
      <c r="L180" s="3" t="inlineStr">
        <is>
          <t>视频</t>
        </is>
      </c>
      <c r="M180" s="3" t="inlineStr">
        <is>
          <t>https://www.bilibili.com/video/BV1b7GBzBEUZ</t>
        </is>
      </c>
      <c r="N180" s="3" t="n">
        <v>80</v>
      </c>
      <c r="O180" s="3" t="n">
        <v>0</v>
      </c>
      <c r="P180" s="3" t="n">
        <v>0</v>
      </c>
      <c r="Q180" s="3" t="inlineStr"/>
      <c r="R180" s="3" t="inlineStr"/>
      <c r="S180" s="3" t="inlineStr"/>
      <c r="T180" s="3" t="inlineStr"/>
      <c r="U180" s="3" t="inlineStr">
        <is>
          <t>ok</t>
        </is>
      </c>
      <c r="V180" s="3" t="inlineStr">
        <is>
          <t>中性</t>
        </is>
      </c>
      <c r="W180" s="3" t="inlineStr"/>
      <c r="X180" s="3" t="inlineStr"/>
      <c r="Y180" s="3" t="inlineStr">
        <is>
          <t>B站—互联网销售.csv</t>
        </is>
      </c>
      <c r="Z180" s="3" t="n">
        <v>2025</v>
      </c>
      <c r="AA180" s="3" t="b">
        <v>1</v>
      </c>
      <c r="AB180" s="3" t="inlineStr">
        <is>
          <t>保留</t>
        </is>
      </c>
      <c r="AC180" s="3" t="inlineStr">
        <is>
          <t>目标年份2025</t>
        </is>
      </c>
      <c r="AD180" s="3" t="inlineStr">
        <is>
          <t>平台+内容ID</t>
        </is>
      </c>
      <c r="AE180" s="3" t="inlineStr">
        <is>
          <t>B站|id|BV1b7GBzBEUZ</t>
        </is>
      </c>
      <c r="AF180" s="3" t="inlineStr">
        <is>
          <t>保留</t>
        </is>
      </c>
      <c r="AG180" s="3" t="inlineStr"/>
      <c r="AH180" s="3" t="inlineStr">
        <is>
          <t>首次出现</t>
        </is>
      </c>
      <c r="AI180" s="3" t="n">
        <v>0.9098311066627502</v>
      </c>
      <c r="AJ180" s="3" t="inlineStr">
        <is>
          <t>Neutral</t>
        </is>
      </c>
      <c r="AK180" s="3" t="inlineStr">
        <is>
          <t>tabularisai/multilingual-sentiment-analysis</t>
        </is>
      </c>
      <c r="AL180" s="3" t="inlineStr">
        <is>
          <t>已预测</t>
        </is>
      </c>
      <c r="AM180" s="3" t="inlineStr">
        <is>
          <t>低相关剔除</t>
        </is>
      </c>
      <c r="AN180" s="3" t="inlineStr"/>
      <c r="AO180" s="3" t="inlineStr">
        <is>
          <t>未形成明确的互联网销售议题语境</t>
        </is>
      </c>
      <c r="AP180" s="3" t="inlineStr">
        <is>
          <t>中</t>
        </is>
      </c>
      <c r="AQ180" s="3" t="inlineStr"/>
    </row>
    <row r="181">
      <c r="A181" s="3" t="inlineStr">
        <is>
          <t>WXS-000189</t>
        </is>
      </c>
      <c r="B181" s="3" t="inlineStr">
        <is>
          <t>互联网销售</t>
        </is>
      </c>
      <c r="C181" s="3" t="inlineStr">
        <is>
          <t>B站</t>
        </is>
      </c>
      <c r="D181" s="3" t="inlineStr">
        <is>
          <t>天津 618</t>
        </is>
      </c>
      <c r="E181" s="3" t="inlineStr">
        <is>
          <t>BV1cWPLe7Ej2</t>
        </is>
      </c>
      <c r="F181" s="3" t="inlineStr">
        <is>
          <t>【汪苏泷】2022.6.18 • 天津618闪耀之夜</t>
        </is>
      </c>
      <c r="G181" s="3" t="inlineStr">
        <is>
          <t>【汪苏泷】2022.6.18 • 天津618闪耀之夜</t>
        </is>
      </c>
      <c r="H181" s="3" t="inlineStr">
        <is>
          <t>汪苏泷藏宝库</t>
        </is>
      </c>
      <c r="I181" s="3" t="inlineStr">
        <is>
          <t>2025-02-26T09:39:09.000Z</t>
        </is>
      </c>
      <c r="J181" s="3" t="n">
        <v>2025</v>
      </c>
      <c r="K181" s="3" t="inlineStr">
        <is>
          <t>2025-02</t>
        </is>
      </c>
      <c r="L181" s="3" t="inlineStr">
        <is>
          <t>视频</t>
        </is>
      </c>
      <c r="M181" s="3" t="inlineStr">
        <is>
          <t>https://www.bilibili.com/video/BV1cWPLe7Ej2</t>
        </is>
      </c>
      <c r="N181" s="3" t="n">
        <v>1065</v>
      </c>
      <c r="O181" s="3" t="n">
        <v>32</v>
      </c>
      <c r="P181" s="3" t="n">
        <v>2</v>
      </c>
      <c r="Q181" s="3" t="inlineStr"/>
      <c r="R181" s="3" t="inlineStr"/>
      <c r="S181" s="3" t="inlineStr"/>
      <c r="T181" s="3" t="inlineStr"/>
      <c r="U181" s="3" t="inlineStr">
        <is>
          <t>ok</t>
        </is>
      </c>
      <c r="V181" s="3" t="inlineStr">
        <is>
          <t>中性</t>
        </is>
      </c>
      <c r="W181" s="3" t="inlineStr"/>
      <c r="X181" s="3" t="inlineStr"/>
      <c r="Y181" s="3" t="inlineStr">
        <is>
          <t>B站—互联网销售.csv</t>
        </is>
      </c>
      <c r="Z181" s="3" t="n">
        <v>2025</v>
      </c>
      <c r="AA181" s="3" t="b">
        <v>1</v>
      </c>
      <c r="AB181" s="3" t="inlineStr">
        <is>
          <t>保留</t>
        </is>
      </c>
      <c r="AC181" s="3" t="inlineStr">
        <is>
          <t>目标年份2025</t>
        </is>
      </c>
      <c r="AD181" s="3" t="inlineStr">
        <is>
          <t>平台+内容ID</t>
        </is>
      </c>
      <c r="AE181" s="3" t="inlineStr">
        <is>
          <t>B站|id|BV1cWPLe7Ej2</t>
        </is>
      </c>
      <c r="AF181" s="3" t="inlineStr">
        <is>
          <t>保留</t>
        </is>
      </c>
      <c r="AG181" s="3" t="inlineStr"/>
      <c r="AH181" s="3" t="inlineStr">
        <is>
          <t>首次出现</t>
        </is>
      </c>
      <c r="AI181" s="3" t="n">
        <v>0.4459571838378906</v>
      </c>
      <c r="AJ181" s="3" t="inlineStr">
        <is>
          <t>Neutral</t>
        </is>
      </c>
      <c r="AK181" s="3" t="inlineStr">
        <is>
          <t>tabularisai/multilingual-sentiment-analysis</t>
        </is>
      </c>
      <c r="AL181" s="3" t="inlineStr">
        <is>
          <t>已预测</t>
        </is>
      </c>
      <c r="AM181" s="3" t="inlineStr">
        <is>
          <t>低相关剔除</t>
        </is>
      </c>
      <c r="AN181" s="3" t="inlineStr"/>
      <c r="AO181" s="3" t="inlineStr">
        <is>
          <t>未形成明确的互联网销售议题语境</t>
        </is>
      </c>
      <c r="AP181" s="3" t="inlineStr">
        <is>
          <t>中</t>
        </is>
      </c>
      <c r="AQ181" s="3" t="inlineStr"/>
    </row>
    <row r="182">
      <c r="A182" s="3" t="inlineStr">
        <is>
          <t>WXS-000190</t>
        </is>
      </c>
      <c r="B182" s="3" t="inlineStr">
        <is>
          <t>互联网销售</t>
        </is>
      </c>
      <c r="C182" s="3" t="inlineStr">
        <is>
          <t>B站</t>
        </is>
      </c>
      <c r="D182" s="3" t="inlineStr">
        <is>
          <t>天津 618</t>
        </is>
      </c>
      <c r="E182" s="3" t="inlineStr">
        <is>
          <t>BV1Jnwde9ErL</t>
        </is>
      </c>
      <c r="F182" s="3" t="inlineStr">
        <is>
          <t>【天津理工艺术考研】天津理工大学-艺术-618设计史及其理论 | 822专业设计与理论直系学姐考研专业课备考初复试经验分享</t>
        </is>
      </c>
      <c r="G182" s="3" t="inlineStr">
        <is>
          <t>【天津理工艺术考研】天津理工大学-艺术-618设计史及其理论 | 822专业设计与理论直系学姐考研专业课备考初复试经验分享</t>
        </is>
      </c>
      <c r="H182" s="3" t="inlineStr">
        <is>
          <t>番茄考研专业课</t>
        </is>
      </c>
      <c r="I182" s="3" t="inlineStr">
        <is>
          <t>2025-02-17T13:33:30.000Z</t>
        </is>
      </c>
      <c r="J182" s="3" t="n">
        <v>2025</v>
      </c>
      <c r="K182" s="3" t="inlineStr">
        <is>
          <t>2025-02</t>
        </is>
      </c>
      <c r="L182" s="3" t="inlineStr">
        <is>
          <t>视频</t>
        </is>
      </c>
      <c r="M182" s="3" t="inlineStr">
        <is>
          <t>https://www.bilibili.com/video/BV1Jnwde9ErL</t>
        </is>
      </c>
      <c r="N182" s="3" t="n">
        <v>11</v>
      </c>
      <c r="O182" s="3" t="n">
        <v>1</v>
      </c>
      <c r="P182" s="3" t="n">
        <v>1</v>
      </c>
      <c r="Q182" s="3" t="inlineStr"/>
      <c r="R182" s="3" t="inlineStr"/>
      <c r="S182" s="3" t="inlineStr"/>
      <c r="T182" s="3" t="inlineStr"/>
      <c r="U182" s="3" t="inlineStr">
        <is>
          <t>ok</t>
        </is>
      </c>
      <c r="V182" s="3" t="inlineStr">
        <is>
          <t>中性</t>
        </is>
      </c>
      <c r="W182" s="3" t="inlineStr"/>
      <c r="X182" s="3" t="inlineStr"/>
      <c r="Y182" s="3" t="inlineStr">
        <is>
          <t>B站—互联网销售.csv</t>
        </is>
      </c>
      <c r="Z182" s="3" t="n">
        <v>2025</v>
      </c>
      <c r="AA182" s="3" t="b">
        <v>1</v>
      </c>
      <c r="AB182" s="3" t="inlineStr">
        <is>
          <t>保留</t>
        </is>
      </c>
      <c r="AC182" s="3" t="inlineStr">
        <is>
          <t>目标年份2025</t>
        </is>
      </c>
      <c r="AD182" s="3" t="inlineStr">
        <is>
          <t>平台+内容ID</t>
        </is>
      </c>
      <c r="AE182" s="3" t="inlineStr">
        <is>
          <t>B站|id|BV1Jnwde9ErL</t>
        </is>
      </c>
      <c r="AF182" s="3" t="inlineStr">
        <is>
          <t>保留</t>
        </is>
      </c>
      <c r="AG182" s="3" t="inlineStr"/>
      <c r="AH182" s="3" t="inlineStr">
        <is>
          <t>首次出现</t>
        </is>
      </c>
      <c r="AI182" s="3" t="n">
        <v>0.807189404964447</v>
      </c>
      <c r="AJ182" s="3" t="inlineStr">
        <is>
          <t>Neutral</t>
        </is>
      </c>
      <c r="AK182" s="3" t="inlineStr">
        <is>
          <t>tabularisai/multilingual-sentiment-analysis</t>
        </is>
      </c>
      <c r="AL182" s="3" t="inlineStr">
        <is>
          <t>已预测</t>
        </is>
      </c>
      <c r="AM182" s="3" t="inlineStr">
        <is>
          <t>低相关剔除</t>
        </is>
      </c>
      <c r="AN182" s="3" t="inlineStr"/>
      <c r="AO182" s="3" t="inlineStr">
        <is>
          <t>未形成明确的互联网销售议题语境</t>
        </is>
      </c>
      <c r="AP182" s="3" t="inlineStr">
        <is>
          <t>中</t>
        </is>
      </c>
      <c r="AQ182" s="3" t="inlineStr"/>
    </row>
    <row r="183">
      <c r="A183" s="3" t="inlineStr">
        <is>
          <t>WXS-000191</t>
        </is>
      </c>
      <c r="B183" s="3" t="inlineStr">
        <is>
          <t>互联网销售</t>
        </is>
      </c>
      <c r="C183" s="3" t="inlineStr">
        <is>
          <t>B站</t>
        </is>
      </c>
      <c r="D183" s="3" t="inlineStr">
        <is>
          <t>天津 618</t>
        </is>
      </c>
      <c r="E183" s="3" t="inlineStr">
        <is>
          <t>BV1bWP2emETy</t>
        </is>
      </c>
      <c r="F183" s="3" t="inlineStr">
        <is>
          <t>【天津地铁】6号线618车组出文化中心</t>
        </is>
      </c>
      <c r="G183" s="3" t="inlineStr">
        <is>
          <t>【天津地铁】6号线618车组出文化中心</t>
        </is>
      </c>
      <c r="H183" s="3" t="inlineStr">
        <is>
          <t>4222288</t>
        </is>
      </c>
      <c r="I183" s="3" t="inlineStr">
        <is>
          <t>2025-02-05T12:49:20.000Z</t>
        </is>
      </c>
      <c r="J183" s="3" t="n">
        <v>2025</v>
      </c>
      <c r="K183" s="3" t="inlineStr">
        <is>
          <t>2025-02</t>
        </is>
      </c>
      <c r="L183" s="3" t="inlineStr">
        <is>
          <t>视频</t>
        </is>
      </c>
      <c r="M183" s="3" t="inlineStr">
        <is>
          <t>https://www.bilibili.com/video/BV1bWP2emETy</t>
        </is>
      </c>
      <c r="N183" s="3" t="n">
        <v>63</v>
      </c>
      <c r="O183" s="3" t="n">
        <v>4</v>
      </c>
      <c r="P183" s="3" t="n">
        <v>0</v>
      </c>
      <c r="Q183" s="3" t="inlineStr"/>
      <c r="R183" s="3" t="inlineStr"/>
      <c r="S183" s="3" t="inlineStr"/>
      <c r="T183" s="3" t="inlineStr"/>
      <c r="U183" s="3" t="inlineStr">
        <is>
          <t>ok</t>
        </is>
      </c>
      <c r="V183" s="3" t="inlineStr">
        <is>
          <t>中性</t>
        </is>
      </c>
      <c r="W183" s="3" t="inlineStr"/>
      <c r="X183" s="3" t="inlineStr"/>
      <c r="Y183" s="3" t="inlineStr">
        <is>
          <t>B站—互联网销售.csv</t>
        </is>
      </c>
      <c r="Z183" s="3" t="n">
        <v>2025</v>
      </c>
      <c r="AA183" s="3" t="b">
        <v>1</v>
      </c>
      <c r="AB183" s="3" t="inlineStr">
        <is>
          <t>保留</t>
        </is>
      </c>
      <c r="AC183" s="3" t="inlineStr">
        <is>
          <t>目标年份2025</t>
        </is>
      </c>
      <c r="AD183" s="3" t="inlineStr">
        <is>
          <t>平台+内容ID</t>
        </is>
      </c>
      <c r="AE183" s="3" t="inlineStr">
        <is>
          <t>B站|id|BV1bWP2emETy</t>
        </is>
      </c>
      <c r="AF183" s="3" t="inlineStr">
        <is>
          <t>保留</t>
        </is>
      </c>
      <c r="AG183" s="3" t="inlineStr"/>
      <c r="AH183" s="3" t="inlineStr">
        <is>
          <t>首次出现</t>
        </is>
      </c>
      <c r="AI183" s="3" t="n">
        <v>0.8592420220375061</v>
      </c>
      <c r="AJ183" s="3" t="inlineStr">
        <is>
          <t>Neutral</t>
        </is>
      </c>
      <c r="AK183" s="3" t="inlineStr">
        <is>
          <t>tabularisai/multilingual-sentiment-analysis</t>
        </is>
      </c>
      <c r="AL183" s="3" t="inlineStr">
        <is>
          <t>已预测</t>
        </is>
      </c>
      <c r="AM183" s="3" t="inlineStr">
        <is>
          <t>低相关剔除</t>
        </is>
      </c>
      <c r="AN183" s="3" t="inlineStr"/>
      <c r="AO183" s="3" t="inlineStr">
        <is>
          <t>未形成明确的互联网销售议题语境</t>
        </is>
      </c>
      <c r="AP183" s="3" t="inlineStr">
        <is>
          <t>中</t>
        </is>
      </c>
      <c r="AQ183" s="3" t="inlineStr"/>
    </row>
    <row r="184">
      <c r="A184" s="3" t="inlineStr">
        <is>
          <t>WXS-000192</t>
        </is>
      </c>
      <c r="B184" s="3" t="inlineStr">
        <is>
          <t>互联网销售</t>
        </is>
      </c>
      <c r="C184" s="3" t="inlineStr">
        <is>
          <t>B站</t>
        </is>
      </c>
      <c r="D184" s="3" t="inlineStr">
        <is>
          <t>天津 网络消费</t>
        </is>
      </c>
      <c r="E184" s="3" t="inlineStr">
        <is>
          <t>BV1bzjXzsEkG</t>
        </is>
      </c>
      <c r="F184" s="3" t="inlineStr">
        <is>
          <t>天津大寺大神日结基地，廉价15元日租挂壁房、包热水免费洗衣机wifi，附近每天有劳务中介做一天日结下班发工资，快速回血的好地方</t>
        </is>
      </c>
      <c r="G184" s="3" t="inlineStr">
        <is>
          <t>天津大寺大神日结基地，廉价15元日租挂壁房、包热水免费洗衣机wifi，附近每天有劳务中介做一天日结下班发工资，快速回血的好地方</t>
        </is>
      </c>
      <c r="H184" s="3" t="inlineStr">
        <is>
          <t>三和难民连锅</t>
        </is>
      </c>
      <c r="I184" s="3" t="inlineStr">
        <is>
          <t>2025-05-27T02:09:02.000Z</t>
        </is>
      </c>
      <c r="J184" s="3" t="n">
        <v>2025</v>
      </c>
      <c r="K184" s="3" t="inlineStr">
        <is>
          <t>2025-05</t>
        </is>
      </c>
      <c r="L184" s="3" t="inlineStr">
        <is>
          <t>视频</t>
        </is>
      </c>
      <c r="M184" s="3" t="inlineStr">
        <is>
          <t>https://www.bilibili.com/video/BV1bzjXzsEkG</t>
        </is>
      </c>
      <c r="N184" s="3" t="n">
        <v>556</v>
      </c>
      <c r="O184" s="3" t="n">
        <v>11</v>
      </c>
      <c r="P184" s="3" t="n">
        <v>2</v>
      </c>
      <c r="Q184" s="3" t="inlineStr"/>
      <c r="R184" s="3" t="inlineStr"/>
      <c r="S184" s="3" t="inlineStr"/>
      <c r="T184" s="3" t="inlineStr"/>
      <c r="U184" s="3" t="inlineStr">
        <is>
          <t>ok</t>
        </is>
      </c>
      <c r="V184" s="3" t="inlineStr">
        <is>
          <t>中性</t>
        </is>
      </c>
      <c r="W184" s="3" t="inlineStr"/>
      <c r="X184" s="3" t="inlineStr"/>
      <c r="Y184" s="3" t="inlineStr">
        <is>
          <t>B站—互联网销售.csv</t>
        </is>
      </c>
      <c r="Z184" s="3" t="n">
        <v>2025</v>
      </c>
      <c r="AA184" s="3" t="b">
        <v>1</v>
      </c>
      <c r="AB184" s="3" t="inlineStr">
        <is>
          <t>保留</t>
        </is>
      </c>
      <c r="AC184" s="3" t="inlineStr">
        <is>
          <t>目标年份2025</t>
        </is>
      </c>
      <c r="AD184" s="3" t="inlineStr">
        <is>
          <t>平台+内容ID</t>
        </is>
      </c>
      <c r="AE184" s="3" t="inlineStr">
        <is>
          <t>B站|id|BV1bzjXzsEkG</t>
        </is>
      </c>
      <c r="AF184" s="3" t="inlineStr">
        <is>
          <t>保留</t>
        </is>
      </c>
      <c r="AG184" s="3" t="inlineStr"/>
      <c r="AH184" s="3" t="inlineStr">
        <is>
          <t>首次出现</t>
        </is>
      </c>
      <c r="AI184" s="3" t="n">
        <v>0.6862717270851135</v>
      </c>
      <c r="AJ184" s="3" t="inlineStr">
        <is>
          <t>Neutral</t>
        </is>
      </c>
      <c r="AK184" s="3" t="inlineStr">
        <is>
          <t>tabularisai/multilingual-sentiment-analysis</t>
        </is>
      </c>
      <c r="AL184" s="3" t="inlineStr">
        <is>
          <t>已预测</t>
        </is>
      </c>
      <c r="AM184" s="3" t="inlineStr">
        <is>
          <t>低相关剔除</t>
        </is>
      </c>
      <c r="AN184" s="3" t="inlineStr"/>
      <c r="AO184" s="3" t="inlineStr">
        <is>
          <t>未形成明确的互联网销售议题语境</t>
        </is>
      </c>
      <c r="AP184" s="3" t="inlineStr">
        <is>
          <t>中</t>
        </is>
      </c>
      <c r="AQ184" s="3" t="inlineStr"/>
    </row>
    <row r="185">
      <c r="A185" s="3" t="inlineStr">
        <is>
          <t>WXS-000193</t>
        </is>
      </c>
      <c r="B185" s="3" t="inlineStr">
        <is>
          <t>互联网销售</t>
        </is>
      </c>
      <c r="C185" s="3" t="inlineStr">
        <is>
          <t>B站</t>
        </is>
      </c>
      <c r="D185" s="3" t="inlineStr">
        <is>
          <t>天津 移动支付</t>
        </is>
      </c>
      <c r="E185" s="3" t="inlineStr">
        <is>
          <t>BV16mnXzXEHw</t>
        </is>
      </c>
      <c r="F185" s="3" t="inlineStr">
        <is>
          <t>9月27日，天津。一位老奶奶在早餐店消费5元后离开，不久又返回声称支付了3500元。老板建议查看付款记录，但老奶奶拒绝</t>
        </is>
      </c>
      <c r="G185" s="3" t="inlineStr">
        <is>
          <t>9月27日，天津。一位老奶奶在早餐店消费5元后离开，不久又返回声称支付了3500元。老板建议查看付款记录，但老奶奶拒绝</t>
        </is>
      </c>
      <c r="H185" s="3" t="inlineStr">
        <is>
          <t>班尼特糖尿病害我蛀牙</t>
        </is>
      </c>
      <c r="I185" s="3" t="inlineStr">
        <is>
          <t>2025-09-28T01:33:46.000Z</t>
        </is>
      </c>
      <c r="J185" s="3" t="n">
        <v>2025</v>
      </c>
      <c r="K185" s="3" t="inlineStr">
        <is>
          <t>2025-09</t>
        </is>
      </c>
      <c r="L185" s="3" t="inlineStr">
        <is>
          <t>视频</t>
        </is>
      </c>
      <c r="M185" s="3" t="inlineStr">
        <is>
          <t>https://www.bilibili.com/video/BV16mnXzXEHw</t>
        </is>
      </c>
      <c r="N185" s="3" t="n">
        <v>905229</v>
      </c>
      <c r="O185" s="3" t="n">
        <v>23693</v>
      </c>
      <c r="P185" s="3" t="n">
        <v>1595</v>
      </c>
      <c r="Q185" s="3" t="inlineStr"/>
      <c r="R185" s="3" t="inlineStr"/>
      <c r="S185" s="3" t="inlineStr"/>
      <c r="T185" s="3" t="inlineStr"/>
      <c r="U185" s="3" t="inlineStr">
        <is>
          <t>ok</t>
        </is>
      </c>
      <c r="V185" s="3" t="inlineStr">
        <is>
          <t>负面</t>
        </is>
      </c>
      <c r="W185" s="3" t="inlineStr"/>
      <c r="X185" s="3" t="inlineStr"/>
      <c r="Y185" s="3" t="inlineStr">
        <is>
          <t>B站—互联网销售.csv</t>
        </is>
      </c>
      <c r="Z185" s="3" t="n">
        <v>2025</v>
      </c>
      <c r="AA185" s="3" t="b">
        <v>1</v>
      </c>
      <c r="AB185" s="3" t="inlineStr">
        <is>
          <t>保留</t>
        </is>
      </c>
      <c r="AC185" s="3" t="inlineStr">
        <is>
          <t>目标年份2025</t>
        </is>
      </c>
      <c r="AD185" s="3" t="inlineStr">
        <is>
          <t>平台+内容ID</t>
        </is>
      </c>
      <c r="AE185" s="3" t="inlineStr">
        <is>
          <t>B站|id|BV16mnXzXEHw</t>
        </is>
      </c>
      <c r="AF185" s="3" t="inlineStr">
        <is>
          <t>保留</t>
        </is>
      </c>
      <c r="AG185" s="3" t="inlineStr"/>
      <c r="AH185" s="3" t="inlineStr">
        <is>
          <t>首次出现</t>
        </is>
      </c>
      <c r="AI185" s="3" t="n">
        <v>0.3596671521663666</v>
      </c>
      <c r="AJ185" s="3" t="inlineStr">
        <is>
          <t>Very Negative</t>
        </is>
      </c>
      <c r="AK185" s="3" t="inlineStr">
        <is>
          <t>tabularisai/multilingual-sentiment-analysis</t>
        </is>
      </c>
      <c r="AL185" s="3" t="inlineStr">
        <is>
          <t>已预测</t>
        </is>
      </c>
      <c r="AM185" s="3" t="inlineStr">
        <is>
          <t>低相关剔除</t>
        </is>
      </c>
      <c r="AN185" s="3" t="inlineStr"/>
      <c r="AO185" s="3" t="inlineStr">
        <is>
          <t>未形成明确的互联网销售议题语境</t>
        </is>
      </c>
      <c r="AP185" s="3" t="inlineStr">
        <is>
          <t>中</t>
        </is>
      </c>
      <c r="AQ185" s="3" t="inlineStr"/>
    </row>
    <row r="186">
      <c r="A186" s="3" t="inlineStr">
        <is>
          <t>WXS-000194</t>
        </is>
      </c>
      <c r="B186" s="3" t="inlineStr">
        <is>
          <t>互联网销售</t>
        </is>
      </c>
      <c r="C186" s="3" t="inlineStr">
        <is>
          <t>B站</t>
        </is>
      </c>
      <c r="D186" s="3" t="inlineStr">
        <is>
          <t>天津 七天无理由退货</t>
        </is>
      </c>
      <c r="E186" s="3" t="inlineStr">
        <is>
          <t>BV1i6YnzHEdE</t>
        </is>
      </c>
      <c r="F186" s="3" t="inlineStr">
        <is>
          <t>网购不能七天无理由退货合理吗？</t>
        </is>
      </c>
      <c r="G186" s="3" t="inlineStr">
        <is>
          <t>网购不能七天无理由退货合理吗？</t>
        </is>
      </c>
      <c r="H186" s="3" t="inlineStr">
        <is>
          <t>邹小朦律师</t>
        </is>
      </c>
      <c r="I186" s="3" t="inlineStr">
        <is>
          <t>2025-08-23T10:00:00.000Z</t>
        </is>
      </c>
      <c r="J186" s="3" t="n">
        <v>2025</v>
      </c>
      <c r="K186" s="3" t="inlineStr">
        <is>
          <t>2025-08</t>
        </is>
      </c>
      <c r="L186" s="3" t="inlineStr">
        <is>
          <t>视频</t>
        </is>
      </c>
      <c r="M186" s="3" t="inlineStr">
        <is>
          <t>https://www.bilibili.com/video/BV1i6YnzHEdE</t>
        </is>
      </c>
      <c r="N186" s="3" t="n">
        <v>339</v>
      </c>
      <c r="O186" s="3" t="n">
        <v>2</v>
      </c>
      <c r="P186" s="3" t="n">
        <v>0</v>
      </c>
      <c r="Q186" s="3" t="inlineStr"/>
      <c r="R186" s="3" t="inlineStr"/>
      <c r="S186" s="3" t="inlineStr"/>
      <c r="T186" s="3" t="inlineStr"/>
      <c r="U186" s="3" t="inlineStr">
        <is>
          <t>ok</t>
        </is>
      </c>
      <c r="V186" s="3" t="inlineStr">
        <is>
          <t>负面</t>
        </is>
      </c>
      <c r="W186" s="3" t="inlineStr">
        <is>
          <t>消费维权与交易风险</t>
        </is>
      </c>
      <c r="X186" s="3" t="inlineStr"/>
      <c r="Y186" s="3" t="inlineStr">
        <is>
          <t>B站—互联网销售.csv</t>
        </is>
      </c>
      <c r="Z186" s="3" t="n">
        <v>2025</v>
      </c>
      <c r="AA186" s="3" t="b">
        <v>1</v>
      </c>
      <c r="AB186" s="3" t="inlineStr">
        <is>
          <t>保留</t>
        </is>
      </c>
      <c r="AC186" s="3" t="inlineStr">
        <is>
          <t>目标年份2025</t>
        </is>
      </c>
      <c r="AD186" s="3" t="inlineStr">
        <is>
          <t>平台+内容ID</t>
        </is>
      </c>
      <c r="AE186" s="3" t="inlineStr">
        <is>
          <t>B站|id|BV1i6YnzHEdE</t>
        </is>
      </c>
      <c r="AF186" s="3" t="inlineStr">
        <is>
          <t>保留</t>
        </is>
      </c>
      <c r="AG186" s="3" t="inlineStr"/>
      <c r="AH186" s="3" t="inlineStr">
        <is>
          <t>首次出现</t>
        </is>
      </c>
      <c r="AI186" s="3" t="n">
        <v>0.4623802602291107</v>
      </c>
      <c r="AJ186" s="3" t="inlineStr">
        <is>
          <t>Negative</t>
        </is>
      </c>
      <c r="AK186" s="3" t="inlineStr">
        <is>
          <t>tabularisai/multilingual-sentiment-analysis</t>
        </is>
      </c>
      <c r="AL186" s="3" t="inlineStr">
        <is>
          <t>已预测</t>
        </is>
      </c>
      <c r="AM186" s="3" t="inlineStr">
        <is>
          <t>纳入统计</t>
        </is>
      </c>
      <c r="AN186" s="3" t="inlineStr">
        <is>
          <t>消费维权与交易风险</t>
        </is>
      </c>
      <c r="AO186" s="3" t="inlineStr">
        <is>
          <t>主要触发词：七天无理由；网购不能七天无理由退货合理吗？ 网购不能七天无理由退货；退货合理吗？ 网购</t>
        </is>
      </c>
      <c r="AP186" s="3" t="inlineStr">
        <is>
          <t>高</t>
        </is>
      </c>
      <c r="AQ186" s="3" t="inlineStr">
        <is>
          <t>七天无理由；网购不能七天无理由退货合理吗？ 网购不能七天无理由退货；退货合理吗？ 网购</t>
        </is>
      </c>
    </row>
    <row r="187">
      <c r="A187" s="3" t="inlineStr">
        <is>
          <t>WXS-000195</t>
        </is>
      </c>
      <c r="B187" s="3" t="inlineStr">
        <is>
          <t>互联网销售</t>
        </is>
      </c>
      <c r="C187" s="3" t="inlineStr">
        <is>
          <t>B站</t>
        </is>
      </c>
      <c r="D187" s="3" t="inlineStr">
        <is>
          <t>天津 七天无理由退货</t>
        </is>
      </c>
      <c r="E187" s="3" t="inlineStr">
        <is>
          <t>BV13SLnzeEii</t>
        </is>
      </c>
      <c r="F187" s="3" t="inlineStr">
        <is>
          <t>闲鱼上买二手商品能七天无理由退货吗？</t>
        </is>
      </c>
      <c r="G187" s="3" t="inlineStr">
        <is>
          <t>闲鱼上买二手商品能七天无理由退货吗？</t>
        </is>
      </c>
      <c r="H187" s="3" t="inlineStr">
        <is>
          <t>邹小朦律师</t>
        </is>
      </c>
      <c r="I187" s="3" t="inlineStr">
        <is>
          <t>2025-05-03T10:00:00.000Z</t>
        </is>
      </c>
      <c r="J187" s="3" t="n">
        <v>2025</v>
      </c>
      <c r="K187" s="3" t="inlineStr">
        <is>
          <t>2025-05</t>
        </is>
      </c>
      <c r="L187" s="3" t="inlineStr">
        <is>
          <t>视频</t>
        </is>
      </c>
      <c r="M187" s="3" t="inlineStr">
        <is>
          <t>https://www.bilibili.com/video/BV13SLnzeEii</t>
        </is>
      </c>
      <c r="N187" s="3" t="n">
        <v>650</v>
      </c>
      <c r="O187" s="3" t="n">
        <v>7</v>
      </c>
      <c r="P187" s="3" t="n">
        <v>0</v>
      </c>
      <c r="Q187" s="3" t="inlineStr"/>
      <c r="R187" s="3" t="inlineStr"/>
      <c r="S187" s="3" t="inlineStr"/>
      <c r="T187" s="3" t="inlineStr"/>
      <c r="U187" s="3" t="inlineStr">
        <is>
          <t>ok</t>
        </is>
      </c>
      <c r="V187" s="3" t="inlineStr">
        <is>
          <t>负面</t>
        </is>
      </c>
      <c r="W187" s="3" t="inlineStr">
        <is>
          <t>消费维权与交易风险</t>
        </is>
      </c>
      <c r="X187" s="3" t="inlineStr"/>
      <c r="Y187" s="3" t="inlineStr">
        <is>
          <t>B站—互联网销售.csv</t>
        </is>
      </c>
      <c r="Z187" s="3" t="n">
        <v>2025</v>
      </c>
      <c r="AA187" s="3" t="b">
        <v>1</v>
      </c>
      <c r="AB187" s="3" t="inlineStr">
        <is>
          <t>保留</t>
        </is>
      </c>
      <c r="AC187" s="3" t="inlineStr">
        <is>
          <t>目标年份2025</t>
        </is>
      </c>
      <c r="AD187" s="3" t="inlineStr">
        <is>
          <t>平台+内容ID</t>
        </is>
      </c>
      <c r="AE187" s="3" t="inlineStr">
        <is>
          <t>B站|id|BV13SLnzeEii</t>
        </is>
      </c>
      <c r="AF187" s="3" t="inlineStr">
        <is>
          <t>保留</t>
        </is>
      </c>
      <c r="AG187" s="3" t="inlineStr"/>
      <c r="AH187" s="3" t="inlineStr">
        <is>
          <t>首次出现</t>
        </is>
      </c>
      <c r="AI187" s="3" t="n">
        <v>0.4517234265804291</v>
      </c>
      <c r="AJ187" s="3" t="inlineStr">
        <is>
          <t>Very Negative</t>
        </is>
      </c>
      <c r="AK187" s="3" t="inlineStr">
        <is>
          <t>tabularisai/multilingual-sentiment-analysis</t>
        </is>
      </c>
      <c r="AL187" s="3" t="inlineStr">
        <is>
          <t>已预测</t>
        </is>
      </c>
      <c r="AM187" s="3" t="inlineStr">
        <is>
          <t>纳入统计</t>
        </is>
      </c>
      <c r="AN187" s="3" t="inlineStr">
        <is>
          <t>消费维权与交易风险</t>
        </is>
      </c>
      <c r="AO187" s="3" t="inlineStr">
        <is>
          <t>主要触发词：七天无理由；闲鱼上买二手商品能七天无理由退货</t>
        </is>
      </c>
      <c r="AP187" s="3" t="inlineStr">
        <is>
          <t>高</t>
        </is>
      </c>
      <c r="AQ187" s="3" t="inlineStr">
        <is>
          <t>七天无理由；闲鱼上买二手商品能七天无理由退货</t>
        </is>
      </c>
    </row>
    <row r="188">
      <c r="A188" s="3" t="inlineStr">
        <is>
          <t>WXS-000196</t>
        </is>
      </c>
      <c r="B188" s="3" t="inlineStr">
        <is>
          <t>互联网销售</t>
        </is>
      </c>
      <c r="C188" s="3" t="inlineStr">
        <is>
          <t>今日头条</t>
        </is>
      </c>
      <c r="D188" s="3" t="inlineStr">
        <is>
          <t>天津 互联网销售</t>
        </is>
      </c>
      <c r="E188" s="3" t="inlineStr">
        <is>
          <t>a761d27bb69581912fc1</t>
        </is>
      </c>
      <c r="F188" s="3" t="inlineStr">
        <is>
          <t>「天津梦星科技有限公司招聘」-BOSS直聘</t>
        </is>
      </c>
      <c r="G188" s="3" t="inlineStr">
        <is>
          <t>天津梦星科技有限公司在2025年07月30日创办，公司地址：天津市和平区南市街道荣业大街183号乙，位置方便；主要经营一般项目：技术服务、技术开发、...</t>
        </is>
      </c>
      <c r="H188" s="3" t="inlineStr">
        <is>
          <t>m.zhipin.com</t>
        </is>
      </c>
      <c r="I188" s="3" t="inlineStr">
        <is>
          <t>2025-07-30</t>
        </is>
      </c>
      <c r="J188" s="3" t="n">
        <v>2025</v>
      </c>
      <c r="K188" s="3" t="inlineStr">
        <is>
          <t>2025-07</t>
        </is>
      </c>
      <c r="L188" s="3" t="inlineStr">
        <is>
          <t>资讯</t>
        </is>
      </c>
      <c r="M188" s="3" t="inlineStr">
        <is>
          <t>https://m.zhipin.com/companys/86634c23dcc421390nVy3N26FVQ~.html</t>
        </is>
      </c>
      <c r="N188" s="3" t="inlineStr"/>
      <c r="O188" s="3" t="inlineStr"/>
      <c r="P188" s="3" t="inlineStr"/>
      <c r="Q188" s="3" t="inlineStr"/>
      <c r="R188" s="3" t="n">
        <v>1</v>
      </c>
      <c r="S188" s="3" t="n">
        <v>0</v>
      </c>
      <c r="T188" s="3" t="inlineStr">
        <is>
          <t>broad</t>
        </is>
      </c>
      <c r="U188" s="3" t="inlineStr"/>
      <c r="V188" s="3" t="inlineStr">
        <is>
          <t>中性</t>
        </is>
      </c>
      <c r="W188" s="3" t="inlineStr"/>
      <c r="X188" s="3" t="inlineStr"/>
      <c r="Y188" s="3" t="inlineStr">
        <is>
          <t>今日头条—互联网销售.csv</t>
        </is>
      </c>
      <c r="Z188" s="3" t="n">
        <v>2025</v>
      </c>
      <c r="AA188" s="3" t="b">
        <v>1</v>
      </c>
      <c r="AB188" s="3" t="inlineStr">
        <is>
          <t>保留</t>
        </is>
      </c>
      <c r="AC188" s="3" t="inlineStr">
        <is>
          <t>目标年份2025</t>
        </is>
      </c>
      <c r="AD188" s="3" t="inlineStr">
        <is>
          <t>平台+内容ID</t>
        </is>
      </c>
      <c r="AE188" s="3" t="inlineStr">
        <is>
          <t>今日头条|id|a761d27bb69581912fc1</t>
        </is>
      </c>
      <c r="AF188" s="3" t="inlineStr">
        <is>
          <t>保留</t>
        </is>
      </c>
      <c r="AG188" s="3" t="inlineStr"/>
      <c r="AH188" s="3" t="inlineStr">
        <is>
          <t>首次出现</t>
        </is>
      </c>
      <c r="AI188" s="3" t="n">
        <v>0.8793081045150757</v>
      </c>
      <c r="AJ188" s="3" t="inlineStr">
        <is>
          <t>Neutral</t>
        </is>
      </c>
      <c r="AK188" s="3" t="inlineStr">
        <is>
          <t>tabularisai/multilingual-sentiment-analysis</t>
        </is>
      </c>
      <c r="AL188" s="3" t="inlineStr">
        <is>
          <t>已预测</t>
        </is>
      </c>
      <c r="AM188" s="3" t="inlineStr">
        <is>
          <t>低相关剔除</t>
        </is>
      </c>
      <c r="AN188" s="3" t="inlineStr"/>
      <c r="AO188" s="3" t="inlineStr">
        <is>
          <t>来源相关性标记为不相关</t>
        </is>
      </c>
      <c r="AP188" s="3" t="inlineStr">
        <is>
          <t>高</t>
        </is>
      </c>
      <c r="AQ188" s="3" t="inlineStr"/>
    </row>
    <row r="189">
      <c r="A189" s="3" t="inlineStr">
        <is>
          <t>WXS-000197</t>
        </is>
      </c>
      <c r="B189" s="3" t="inlineStr">
        <is>
          <t>互联网销售</t>
        </is>
      </c>
      <c r="C189" s="3" t="inlineStr">
        <is>
          <t>今日头条</t>
        </is>
      </c>
      <c r="D189" s="3" t="inlineStr">
        <is>
          <t>天津 网络销售</t>
        </is>
      </c>
      <c r="E189" s="3" t="inlineStr">
        <is>
          <t>d1c9b862df691a45c93b</t>
        </is>
      </c>
      <c r="F189" s="3" t="inlineStr">
        <is>
          <t>天津市蓟州区市场监管局开展医疗器械网络销售质量管理规范宣贯培训</t>
        </is>
      </c>
      <c r="G189" s="3" t="inlineStr">
        <is>
          <t>日前，天津市蓟州区市场监管局开展首轮宣贯培训，79家医疗器械网络销售企业法定代表人、主要负责人，8个相关市场监管所医疗器械监管人员参加。</t>
        </is>
      </c>
      <c r="H189" s="3" t="inlineStr">
        <is>
          <t>中国质量新闻</t>
        </is>
      </c>
      <c r="I189" s="3" t="inlineStr">
        <is>
          <t>2025-08-15</t>
        </is>
      </c>
      <c r="J189" s="3" t="n">
        <v>2025</v>
      </c>
      <c r="K189" s="3" t="inlineStr">
        <is>
          <t>2025-08</t>
        </is>
      </c>
      <c r="L189" s="3" t="inlineStr">
        <is>
          <t>资讯</t>
        </is>
      </c>
      <c r="M189" s="3" t="inlineStr">
        <is>
          <t>https://sou.toutiao.com/search/jump?url=http://www.toutiao.com/a7538718841049727534/?channel=&amp;source=search_tab&amp;aid=4916&amp;jtoken=</t>
        </is>
      </c>
      <c r="N189" s="3" t="inlineStr"/>
      <c r="O189" s="3" t="inlineStr"/>
      <c r="P189" s="3" t="inlineStr"/>
      <c r="Q189" s="3" t="inlineStr"/>
      <c r="R189" s="3" t="n">
        <v>1</v>
      </c>
      <c r="S189" s="3" t="n">
        <v>1</v>
      </c>
      <c r="T189" s="3" t="inlineStr">
        <is>
          <t>strict</t>
        </is>
      </c>
      <c r="U189" s="3" t="inlineStr"/>
      <c r="V189" s="3" t="inlineStr">
        <is>
          <t>中性</t>
        </is>
      </c>
      <c r="W189" s="3" t="inlineStr">
        <is>
          <t>平台规范与行业治理</t>
        </is>
      </c>
      <c r="X189" s="3" t="inlineStr"/>
      <c r="Y189" s="3" t="inlineStr">
        <is>
          <t>今日头条—互联网销售.csv</t>
        </is>
      </c>
      <c r="Z189" s="3" t="n">
        <v>2025</v>
      </c>
      <c r="AA189" s="3" t="b">
        <v>1</v>
      </c>
      <c r="AB189" s="3" t="inlineStr">
        <is>
          <t>保留</t>
        </is>
      </c>
      <c r="AC189" s="3" t="inlineStr">
        <is>
          <t>目标年份2025</t>
        </is>
      </c>
      <c r="AD189" s="3" t="inlineStr">
        <is>
          <t>平台+内容ID</t>
        </is>
      </c>
      <c r="AE189" s="3" t="inlineStr">
        <is>
          <t>今日头条|id|d1c9b862df691a45c93b</t>
        </is>
      </c>
      <c r="AF189" s="3" t="inlineStr">
        <is>
          <t>保留</t>
        </is>
      </c>
      <c r="AG189" s="3" t="inlineStr"/>
      <c r="AH189" s="3" t="inlineStr">
        <is>
          <t>首次出现</t>
        </is>
      </c>
      <c r="AI189" s="3" t="n">
        <v>0.9339215159416199</v>
      </c>
      <c r="AJ189" s="3" t="inlineStr">
        <is>
          <t>Neutral</t>
        </is>
      </c>
      <c r="AK189" s="3" t="inlineStr">
        <is>
          <t>tabularisai/multilingual-sentiment-analysis</t>
        </is>
      </c>
      <c r="AL189" s="3" t="inlineStr">
        <is>
          <t>已预测</t>
        </is>
      </c>
      <c r="AM189" s="3" t="inlineStr">
        <is>
          <t>纳入统计</t>
        </is>
      </c>
      <c r="AN189" s="3" t="inlineStr">
        <is>
          <t>平台规范与行业治理</t>
        </is>
      </c>
      <c r="AO189" s="3" t="inlineStr">
        <is>
          <t>主要触发词：网络销售质量管理规范宣贯培训 日前，天津市蓟州区市场监管；监管局开展医疗器械网络销售</t>
        </is>
      </c>
      <c r="AP189" s="3" t="inlineStr">
        <is>
          <t>高</t>
        </is>
      </c>
      <c r="AQ189" s="3" t="inlineStr">
        <is>
          <t>网络销售质量管理规范宣贯培训 日前，天津市蓟州区市场监管；监管局开展医疗器械网络销售</t>
        </is>
      </c>
    </row>
    <row r="190">
      <c r="A190" s="3" t="inlineStr">
        <is>
          <t>WXS-000198</t>
        </is>
      </c>
      <c r="B190" s="3" t="inlineStr">
        <is>
          <t>互联网销售</t>
        </is>
      </c>
      <c r="C190" s="3" t="inlineStr">
        <is>
          <t>今日头条</t>
        </is>
      </c>
      <c r="D190" s="3" t="inlineStr">
        <is>
          <t>天津 电子商务</t>
        </is>
      </c>
      <c r="E190" s="3" t="inlineStr">
        <is>
          <t>aa4aa2eb92ebc682f8e4</t>
        </is>
      </c>
      <c r="F190" s="3" t="inlineStr">
        <is>
          <t>唯品会(天津)电子商务有限公司向市商务局赠送锦旗-天津商务网</t>
        </is>
      </c>
      <c r="G190" s="3" t="inlineStr">
        <is>
          <t>9月3日，唯品会（天津）电子商务有限公司向市商务局赠送锦旗，对我局助力唯品会在天津新业务主体发展，主动担当，热情服务表示感谢。</t>
        </is>
      </c>
      <c r="H190" s="3" t="inlineStr">
        <is>
          <t>shangwuju.tj.gov.cn</t>
        </is>
      </c>
      <c r="I190" s="3" t="inlineStr">
        <is>
          <t>2025-09-04</t>
        </is>
      </c>
      <c r="J190" s="3" t="n">
        <v>2025</v>
      </c>
      <c r="K190" s="3" t="inlineStr">
        <is>
          <t>2025-09</t>
        </is>
      </c>
      <c r="L190" s="3" t="inlineStr">
        <is>
          <t>资讯</t>
        </is>
      </c>
      <c r="M190" s="3" t="inlineStr">
        <is>
          <t>https://shangwuju.tj.gov.cn/tjsswjzz/zwdt/swyw/202509/t20250904_7125983.html</t>
        </is>
      </c>
      <c r="N190" s="3" t="inlineStr"/>
      <c r="O190" s="3" t="inlineStr"/>
      <c r="P190" s="3" t="inlineStr"/>
      <c r="Q190" s="3" t="inlineStr"/>
      <c r="R190" s="3" t="n">
        <v>1</v>
      </c>
      <c r="S190" s="3" t="n">
        <v>1</v>
      </c>
      <c r="T190" s="3" t="inlineStr">
        <is>
          <t>strict</t>
        </is>
      </c>
      <c r="U190" s="3" t="inlineStr"/>
      <c r="V190" s="3" t="inlineStr">
        <is>
          <t>中性</t>
        </is>
      </c>
      <c r="W190" s="3" t="inlineStr">
        <is>
          <t>电商产业与企业经营</t>
        </is>
      </c>
      <c r="X190" s="3" t="inlineStr"/>
      <c r="Y190" s="3" t="inlineStr">
        <is>
          <t>今日头条—互联网销售.csv</t>
        </is>
      </c>
      <c r="Z190" s="3" t="n">
        <v>2025</v>
      </c>
      <c r="AA190" s="3" t="b">
        <v>1</v>
      </c>
      <c r="AB190" s="3" t="inlineStr">
        <is>
          <t>保留</t>
        </is>
      </c>
      <c r="AC190" s="3" t="inlineStr">
        <is>
          <t>目标年份2025</t>
        </is>
      </c>
      <c r="AD190" s="3" t="inlineStr">
        <is>
          <t>平台+内容ID</t>
        </is>
      </c>
      <c r="AE190" s="3" t="inlineStr">
        <is>
          <t>今日头条|id|aa4aa2eb92ebc682f8e4</t>
        </is>
      </c>
      <c r="AF190" s="3" t="inlineStr">
        <is>
          <t>保留</t>
        </is>
      </c>
      <c r="AG190" s="3" t="inlineStr"/>
      <c r="AH190" s="3" t="inlineStr">
        <is>
          <t>首次出现</t>
        </is>
      </c>
      <c r="AI190" s="3" t="n">
        <v>0.6134120225906372</v>
      </c>
      <c r="AJ190" s="3" t="inlineStr">
        <is>
          <t>Neutral</t>
        </is>
      </c>
      <c r="AK190" s="3" t="inlineStr">
        <is>
          <t>tabularisai/multilingual-sentiment-analysis</t>
        </is>
      </c>
      <c r="AL190" s="3" t="inlineStr">
        <is>
          <t>已预测</t>
        </is>
      </c>
      <c r="AM190" s="3" t="inlineStr">
        <is>
          <t>纳入统计</t>
        </is>
      </c>
      <c r="AN190" s="3" t="inlineStr">
        <is>
          <t>电商产业与企业经营</t>
        </is>
      </c>
      <c r="AO190" s="3" t="inlineStr">
        <is>
          <t>主要触发词：电子商务</t>
        </is>
      </c>
      <c r="AP190" s="3" t="inlineStr">
        <is>
          <t>中</t>
        </is>
      </c>
      <c r="AQ190" s="3" t="inlineStr">
        <is>
          <t>电子商务</t>
        </is>
      </c>
    </row>
    <row r="191">
      <c r="A191" s="3" t="inlineStr">
        <is>
          <t>WXS-000199</t>
        </is>
      </c>
      <c r="B191" s="3" t="inlineStr">
        <is>
          <t>互联网销售</t>
        </is>
      </c>
      <c r="C191" s="3" t="inlineStr">
        <is>
          <t>今日头条</t>
        </is>
      </c>
      <c r="D191" s="3" t="inlineStr">
        <is>
          <t>天津 电子商务</t>
        </is>
      </c>
      <c r="E191" s="3" t="inlineStr">
        <is>
          <t>db4dbeabbcf03e8efab9</t>
        </is>
      </c>
      <c r="F191" s="3" t="inlineStr">
        <is>
          <t>乐歌天津泰达电子商务产业园项目全面完工</t>
        </is>
      </c>
      <c r="G191" s="3" t="inlineStr">
        <is>
          <t>津滨海讯(记者 牛婧文 尹冰晶)日前，位于天津经开区中区的乐歌天津泰达电子商务产业园项目全面完工。作为集仓储物流与办公于一体的产业载体，该项...</t>
        </is>
      </c>
      <c r="H191" s="3" t="inlineStr">
        <is>
          <t>津滨海</t>
        </is>
      </c>
      <c r="I191" s="3" t="inlineStr">
        <is>
          <t>2025-10-15</t>
        </is>
      </c>
      <c r="J191" s="3" t="n">
        <v>2025</v>
      </c>
      <c r="K191" s="3" t="inlineStr">
        <is>
          <t>2025-10</t>
        </is>
      </c>
      <c r="L191" s="3" t="inlineStr">
        <is>
          <t>资讯</t>
        </is>
      </c>
      <c r="M191" s="3" t="inlineStr">
        <is>
          <t>https://sou.toutiao.com/search/jump?url=http://www.toutiao.com/a7561395220991230498/?channel=&amp;source=search_tab&amp;aid=4916&amp;jtoken=</t>
        </is>
      </c>
      <c r="N191" s="3" t="inlineStr"/>
      <c r="O191" s="3" t="inlineStr"/>
      <c r="P191" s="3" t="inlineStr"/>
      <c r="Q191" s="3" t="inlineStr"/>
      <c r="R191" s="3" t="n">
        <v>1</v>
      </c>
      <c r="S191" s="3" t="n">
        <v>1</v>
      </c>
      <c r="T191" s="3" t="inlineStr">
        <is>
          <t>strict</t>
        </is>
      </c>
      <c r="U191" s="3" t="inlineStr"/>
      <c r="V191" s="3" t="inlineStr">
        <is>
          <t>中性</t>
        </is>
      </c>
      <c r="W191" s="3" t="inlineStr">
        <is>
          <t>电商产业与企业经营</t>
        </is>
      </c>
      <c r="X191" s="3" t="inlineStr"/>
      <c r="Y191" s="3" t="inlineStr">
        <is>
          <t>今日头条—互联网销售.csv</t>
        </is>
      </c>
      <c r="Z191" s="3" t="n">
        <v>2025</v>
      </c>
      <c r="AA191" s="3" t="b">
        <v>1</v>
      </c>
      <c r="AB191" s="3" t="inlineStr">
        <is>
          <t>保留</t>
        </is>
      </c>
      <c r="AC191" s="3" t="inlineStr">
        <is>
          <t>目标年份2025</t>
        </is>
      </c>
      <c r="AD191" s="3" t="inlineStr">
        <is>
          <t>平台+内容ID</t>
        </is>
      </c>
      <c r="AE191" s="3" t="inlineStr">
        <is>
          <t>今日头条|id|db4dbeabbcf03e8efab9</t>
        </is>
      </c>
      <c r="AF191" s="3" t="inlineStr">
        <is>
          <t>保留</t>
        </is>
      </c>
      <c r="AG191" s="3" t="inlineStr"/>
      <c r="AH191" s="3" t="inlineStr">
        <is>
          <t>首次出现</t>
        </is>
      </c>
      <c r="AI191" s="3" t="n">
        <v>0.8327379822731018</v>
      </c>
      <c r="AJ191" s="3" t="inlineStr">
        <is>
          <t>Neutral</t>
        </is>
      </c>
      <c r="AK191" s="3" t="inlineStr">
        <is>
          <t>tabularisai/multilingual-sentiment-analysis</t>
        </is>
      </c>
      <c r="AL191" s="3" t="inlineStr">
        <is>
          <t>已预测</t>
        </is>
      </c>
      <c r="AM191" s="3" t="inlineStr">
        <is>
          <t>纳入统计</t>
        </is>
      </c>
      <c r="AN191" s="3" t="inlineStr">
        <is>
          <t>电商产业与企业经营</t>
        </is>
      </c>
      <c r="AO191" s="3" t="inlineStr">
        <is>
          <t>主要触发词：电子商务</t>
        </is>
      </c>
      <c r="AP191" s="3" t="inlineStr">
        <is>
          <t>中</t>
        </is>
      </c>
      <c r="AQ191" s="3" t="inlineStr">
        <is>
          <t>电子商务</t>
        </is>
      </c>
    </row>
    <row r="192">
      <c r="A192" s="3" t="inlineStr">
        <is>
          <t>WXS-000200</t>
        </is>
      </c>
      <c r="B192" s="3" t="inlineStr">
        <is>
          <t>互联网销售</t>
        </is>
      </c>
      <c r="C192" s="3" t="inlineStr">
        <is>
          <t>今日头条</t>
        </is>
      </c>
      <c r="D192" s="3" t="inlineStr">
        <is>
          <t>天津 电子商务</t>
        </is>
      </c>
      <c r="E192" s="3" t="inlineStr">
        <is>
          <t>45027fac168c688ba9d6</t>
        </is>
      </c>
      <c r="F192" s="3" t="inlineStr">
        <is>
          <t>天津轻工职业技术学院2025届津和电子商务联合培养班毕业典礼举行</t>
        </is>
      </c>
      <c r="G192" s="3" t="inlineStr">
        <is>
          <t>6月20日上午，天津轻工职业技术学院与和田职业技术学院2025届电子商务专业联合培养班毕业典礼在天津轻工职业技术学院举行。出席毕业典礼的有:和田...</t>
        </is>
      </c>
      <c r="H192" s="3" t="inlineStr">
        <is>
          <t>未来网高校</t>
        </is>
      </c>
      <c r="I192" s="3" t="inlineStr">
        <is>
          <t>2025-06-26</t>
        </is>
      </c>
      <c r="J192" s="3" t="n">
        <v>2025</v>
      </c>
      <c r="K192" s="3" t="inlineStr">
        <is>
          <t>2025-06</t>
        </is>
      </c>
      <c r="L192" s="3" t="inlineStr">
        <is>
          <t>资讯</t>
        </is>
      </c>
      <c r="M192" s="3" t="inlineStr">
        <is>
          <t>https://sou.toutiao.com/search/jump?url=http://www.toutiao.com/a7520104212726874633/?channel=&amp;source=search_tab&amp;aid=4916&amp;jtoken=</t>
        </is>
      </c>
      <c r="N192" s="3" t="inlineStr"/>
      <c r="O192" s="3" t="inlineStr"/>
      <c r="P192" s="3" t="inlineStr"/>
      <c r="Q192" s="3" t="inlineStr"/>
      <c r="R192" s="3" t="n">
        <v>1</v>
      </c>
      <c r="S192" s="3" t="n">
        <v>1</v>
      </c>
      <c r="T192" s="3" t="inlineStr">
        <is>
          <t>strict</t>
        </is>
      </c>
      <c r="U192" s="3" t="inlineStr"/>
      <c r="V192" s="3" t="inlineStr">
        <is>
          <t>中性</t>
        </is>
      </c>
      <c r="W192" s="3" t="inlineStr">
        <is>
          <t>电商产业与企业经营</t>
        </is>
      </c>
      <c r="X192" s="3" t="inlineStr"/>
      <c r="Y192" s="3" t="inlineStr">
        <is>
          <t>今日头条—互联网销售.csv</t>
        </is>
      </c>
      <c r="Z192" s="3" t="n">
        <v>2025</v>
      </c>
      <c r="AA192" s="3" t="b">
        <v>1</v>
      </c>
      <c r="AB192" s="3" t="inlineStr">
        <is>
          <t>保留</t>
        </is>
      </c>
      <c r="AC192" s="3" t="inlineStr">
        <is>
          <t>目标年份2025</t>
        </is>
      </c>
      <c r="AD192" s="3" t="inlineStr">
        <is>
          <t>平台+内容ID</t>
        </is>
      </c>
      <c r="AE192" s="3" t="inlineStr">
        <is>
          <t>今日头条|id|45027fac168c688ba9d6</t>
        </is>
      </c>
      <c r="AF192" s="3" t="inlineStr">
        <is>
          <t>保留</t>
        </is>
      </c>
      <c r="AG192" s="3" t="inlineStr"/>
      <c r="AH192" s="3" t="inlineStr">
        <is>
          <t>首次出现</t>
        </is>
      </c>
      <c r="AI192" s="3" t="n">
        <v>0.9164251089096069</v>
      </c>
      <c r="AJ192" s="3" t="inlineStr">
        <is>
          <t>Neutral</t>
        </is>
      </c>
      <c r="AK192" s="3" t="inlineStr">
        <is>
          <t>tabularisai/multilingual-sentiment-analysis</t>
        </is>
      </c>
      <c r="AL192" s="3" t="inlineStr">
        <is>
          <t>已预测</t>
        </is>
      </c>
      <c r="AM192" s="3" t="inlineStr">
        <is>
          <t>纳入统计</t>
        </is>
      </c>
      <c r="AN192" s="3" t="inlineStr">
        <is>
          <t>电商产业与企业经营</t>
        </is>
      </c>
      <c r="AO192" s="3" t="inlineStr">
        <is>
          <t>主要触发词：电子商务</t>
        </is>
      </c>
      <c r="AP192" s="3" t="inlineStr">
        <is>
          <t>中</t>
        </is>
      </c>
      <c r="AQ192" s="3" t="inlineStr">
        <is>
          <t>电子商务</t>
        </is>
      </c>
    </row>
    <row r="193">
      <c r="A193" s="3" t="inlineStr">
        <is>
          <t>WXS-000201</t>
        </is>
      </c>
      <c r="B193" s="3" t="inlineStr">
        <is>
          <t>互联网销售</t>
        </is>
      </c>
      <c r="C193" s="3" t="inlineStr">
        <is>
          <t>今日头条</t>
        </is>
      </c>
      <c r="D193" s="3" t="inlineStr">
        <is>
          <t>天津 电子商务</t>
        </is>
      </c>
      <c r="E193" s="3" t="inlineStr">
        <is>
          <t>dac6519fc91f8fc2f78e</t>
        </is>
      </c>
      <c r="F193" s="3" t="inlineStr">
        <is>
          <t>海联金汇:公司于2024年4月与天津同融电子商务有限公司签署了</t>
        </is>
      </c>
      <c r="G193" s="3" t="inlineStr">
        <is>
          <t>公司于2024年4月与天津同融电子商务有限公司签署了《股权转让协议》，拟将联动优势电子商务有限公司100%股权转让给天津同融电子商务有限公司，本次...</t>
        </is>
      </c>
      <c r="H193" s="3" t="inlineStr">
        <is>
          <t>证券日报</t>
        </is>
      </c>
      <c r="I193" s="3" t="inlineStr">
        <is>
          <t>2025-07-02</t>
        </is>
      </c>
      <c r="J193" s="3" t="n">
        <v>2025</v>
      </c>
      <c r="K193" s="3" t="inlineStr">
        <is>
          <t>2025-07</t>
        </is>
      </c>
      <c r="L193" s="3" t="inlineStr">
        <is>
          <t>资讯</t>
        </is>
      </c>
      <c r="M193" s="3" t="inlineStr">
        <is>
          <t>https://sou.toutiao.com/search/jump?url=http://www.toutiao.com/a7522393537313243683/?channel=&amp;source=search_tab&amp;aid=4916&amp;jtoken=</t>
        </is>
      </c>
      <c r="N193" s="3" t="inlineStr"/>
      <c r="O193" s="3" t="inlineStr"/>
      <c r="P193" s="3" t="inlineStr"/>
      <c r="Q193" s="3" t="inlineStr"/>
      <c r="R193" s="3" t="n">
        <v>1</v>
      </c>
      <c r="S193" s="3" t="n">
        <v>1</v>
      </c>
      <c r="T193" s="3" t="inlineStr">
        <is>
          <t>strict</t>
        </is>
      </c>
      <c r="U193" s="3" t="inlineStr"/>
      <c r="V193" s="3" t="inlineStr">
        <is>
          <t>中性</t>
        </is>
      </c>
      <c r="W193" s="3" t="inlineStr">
        <is>
          <t>电商产业与企业经营</t>
        </is>
      </c>
      <c r="X193" s="3" t="inlineStr"/>
      <c r="Y193" s="3" t="inlineStr">
        <is>
          <t>今日头条—互联网销售.csv</t>
        </is>
      </c>
      <c r="Z193" s="3" t="n">
        <v>2025</v>
      </c>
      <c r="AA193" s="3" t="b">
        <v>1</v>
      </c>
      <c r="AB193" s="3" t="inlineStr">
        <is>
          <t>保留</t>
        </is>
      </c>
      <c r="AC193" s="3" t="inlineStr">
        <is>
          <t>目标年份2025</t>
        </is>
      </c>
      <c r="AD193" s="3" t="inlineStr">
        <is>
          <t>平台+内容ID</t>
        </is>
      </c>
      <c r="AE193" s="3" t="inlineStr">
        <is>
          <t>今日头条|id|dac6519fc91f8fc2f78e</t>
        </is>
      </c>
      <c r="AF193" s="3" t="inlineStr">
        <is>
          <t>保留</t>
        </is>
      </c>
      <c r="AG193" s="3" t="inlineStr"/>
      <c r="AH193" s="3" t="inlineStr">
        <is>
          <t>首次出现</t>
        </is>
      </c>
      <c r="AI193" s="3" t="n">
        <v>0.9297584295272827</v>
      </c>
      <c r="AJ193" s="3" t="inlineStr">
        <is>
          <t>Neutral</t>
        </is>
      </c>
      <c r="AK193" s="3" t="inlineStr">
        <is>
          <t>tabularisai/multilingual-sentiment-analysis</t>
        </is>
      </c>
      <c r="AL193" s="3" t="inlineStr">
        <is>
          <t>已预测</t>
        </is>
      </c>
      <c r="AM193" s="3" t="inlineStr">
        <is>
          <t>纳入统计</t>
        </is>
      </c>
      <c r="AN193" s="3" t="inlineStr">
        <is>
          <t>电商产业与企业经营</t>
        </is>
      </c>
      <c r="AO193" s="3" t="inlineStr">
        <is>
          <t>主要触发词：电子商务</t>
        </is>
      </c>
      <c r="AP193" s="3" t="inlineStr">
        <is>
          <t>中</t>
        </is>
      </c>
      <c r="AQ193" s="3" t="inlineStr">
        <is>
          <t>电子商务</t>
        </is>
      </c>
    </row>
    <row r="194">
      <c r="A194" s="3" t="inlineStr">
        <is>
          <t>WXS-000202</t>
        </is>
      </c>
      <c r="B194" s="3" t="inlineStr">
        <is>
          <t>互联网销售</t>
        </is>
      </c>
      <c r="C194" s="3" t="inlineStr">
        <is>
          <t>今日头条</t>
        </is>
      </c>
      <c r="D194" s="3" t="inlineStr">
        <is>
          <t>天津 电子商务</t>
        </is>
      </c>
      <c r="E194" s="3" t="inlineStr">
        <is>
          <t>39c5ed25a4ca4eaf88bb</t>
        </is>
      </c>
      <c r="F194" s="3" t="inlineStr">
        <is>
          <t>海联金汇:拟将联动优势电子商务有限公司100%股权转让给天津同...</t>
        </is>
      </c>
      <c r="G194" s="3" t="inlineStr">
        <is>
          <t>公司于2024年4月与天津同融电子商务有限公司签署了《股权转让协议》，拟将联动优势电子商务有限公司100%股权转让给天津同融电子商务有限公司，本次...</t>
        </is>
      </c>
      <c r="H194" s="3" t="inlineStr">
        <is>
          <t>证券之星</t>
        </is>
      </c>
      <c r="I194" s="3" t="inlineStr">
        <is>
          <t>2025-07-02</t>
        </is>
      </c>
      <c r="J194" s="3" t="n">
        <v>2025</v>
      </c>
      <c r="K194" s="3" t="inlineStr">
        <is>
          <t>2025-07</t>
        </is>
      </c>
      <c r="L194" s="3" t="inlineStr">
        <is>
          <t>资讯</t>
        </is>
      </c>
      <c r="M194" s="3" t="inlineStr">
        <is>
          <t>https://sou.toutiao.com/search/jump?url=http://www.toutiao.com/a7522280955550122537/?channel=&amp;source=search_tab&amp;aid=4916&amp;jtoken=</t>
        </is>
      </c>
      <c r="N194" s="3" t="inlineStr"/>
      <c r="O194" s="3" t="inlineStr"/>
      <c r="P194" s="3" t="inlineStr"/>
      <c r="Q194" s="3" t="inlineStr"/>
      <c r="R194" s="3" t="n">
        <v>1</v>
      </c>
      <c r="S194" s="3" t="n">
        <v>1</v>
      </c>
      <c r="T194" s="3" t="inlineStr">
        <is>
          <t>strict</t>
        </is>
      </c>
      <c r="U194" s="3" t="inlineStr"/>
      <c r="V194" s="3" t="inlineStr">
        <is>
          <t>中性</t>
        </is>
      </c>
      <c r="W194" s="3" t="inlineStr">
        <is>
          <t>电商产业与企业经营</t>
        </is>
      </c>
      <c r="X194" s="3" t="inlineStr"/>
      <c r="Y194" s="3" t="inlineStr">
        <is>
          <t>今日头条—互联网销售.csv</t>
        </is>
      </c>
      <c r="Z194" s="3" t="n">
        <v>2025</v>
      </c>
      <c r="AA194" s="3" t="b">
        <v>1</v>
      </c>
      <c r="AB194" s="3" t="inlineStr">
        <is>
          <t>保留</t>
        </is>
      </c>
      <c r="AC194" s="3" t="inlineStr">
        <is>
          <t>目标年份2025</t>
        </is>
      </c>
      <c r="AD194" s="3" t="inlineStr">
        <is>
          <t>平台+内容ID</t>
        </is>
      </c>
      <c r="AE194" s="3" t="inlineStr">
        <is>
          <t>今日头条|id|39c5ed25a4ca4eaf88bb</t>
        </is>
      </c>
      <c r="AF194" s="3" t="inlineStr">
        <is>
          <t>保留</t>
        </is>
      </c>
      <c r="AG194" s="3" t="inlineStr"/>
      <c r="AH194" s="3" t="inlineStr">
        <is>
          <t>首次出现</t>
        </is>
      </c>
      <c r="AI194" s="3" t="n">
        <v>0.8911514282226562</v>
      </c>
      <c r="AJ194" s="3" t="inlineStr">
        <is>
          <t>Neutral</t>
        </is>
      </c>
      <c r="AK194" s="3" t="inlineStr">
        <is>
          <t>tabularisai/multilingual-sentiment-analysis</t>
        </is>
      </c>
      <c r="AL194" s="3" t="inlineStr">
        <is>
          <t>已预测</t>
        </is>
      </c>
      <c r="AM194" s="3" t="inlineStr">
        <is>
          <t>纳入统计</t>
        </is>
      </c>
      <c r="AN194" s="3" t="inlineStr">
        <is>
          <t>电商产业与企业经营</t>
        </is>
      </c>
      <c r="AO194" s="3" t="inlineStr">
        <is>
          <t>主要触发词：电子商务</t>
        </is>
      </c>
      <c r="AP194" s="3" t="inlineStr">
        <is>
          <t>中</t>
        </is>
      </c>
      <c r="AQ194" s="3" t="inlineStr">
        <is>
          <t>电子商务</t>
        </is>
      </c>
    </row>
    <row r="195">
      <c r="A195" s="3" t="inlineStr">
        <is>
          <t>WXS-000203</t>
        </is>
      </c>
      <c r="B195" s="3" t="inlineStr">
        <is>
          <t>互联网销售</t>
        </is>
      </c>
      <c r="C195" s="3" t="inlineStr">
        <is>
          <t>今日头条</t>
        </is>
      </c>
      <c r="D195" s="3" t="inlineStr">
        <is>
          <t>天津 电子商务</t>
        </is>
      </c>
      <c r="E195" s="3" t="inlineStr">
        <is>
          <t>291210a37f813f936599</t>
        </is>
      </c>
      <c r="F195" s="3" t="inlineStr">
        <is>
          <t>天津:探索“跨境电商进口+零售”新模式</t>
        </is>
      </c>
      <c r="G195" s="3" t="inlineStr">
        <is>
          <t>00:41 播放次数：132次 发布时间：2025年4月29日 发布者： 界面快讯</t>
        </is>
      </c>
      <c r="H195" s="3" t="inlineStr">
        <is>
          <t>西瓜视频</t>
        </is>
      </c>
      <c r="I195" s="3" t="inlineStr">
        <is>
          <t>2025-04-29</t>
        </is>
      </c>
      <c r="J195" s="3" t="n">
        <v>2025</v>
      </c>
      <c r="K195" s="3" t="inlineStr">
        <is>
          <t>2025-04</t>
        </is>
      </c>
      <c r="L195" s="3" t="inlineStr">
        <is>
          <t>资讯</t>
        </is>
      </c>
      <c r="M195" s="3" t="inlineStr">
        <is>
          <t>https://sou.toutiao.com/search/jump?url=http://www.toutiao.com/a7498536796624519730/?channel=&amp;source=search_tab&amp;aid=4916&amp;jtoken=</t>
        </is>
      </c>
      <c r="N195" s="3" t="inlineStr"/>
      <c r="O195" s="3" t="inlineStr"/>
      <c r="P195" s="3" t="inlineStr"/>
      <c r="Q195" s="3" t="inlineStr"/>
      <c r="R195" s="3" t="n">
        <v>1</v>
      </c>
      <c r="S195" s="3" t="n">
        <v>0</v>
      </c>
      <c r="T195" s="3" t="inlineStr">
        <is>
          <t>broad</t>
        </is>
      </c>
      <c r="U195" s="3" t="inlineStr"/>
      <c r="V195" s="3" t="inlineStr">
        <is>
          <t>中性</t>
        </is>
      </c>
      <c r="W195" s="3" t="inlineStr"/>
      <c r="X195" s="3" t="inlineStr"/>
      <c r="Y195" s="3" t="inlineStr">
        <is>
          <t>今日头条—互联网销售.csv</t>
        </is>
      </c>
      <c r="Z195" s="3" t="n">
        <v>2025</v>
      </c>
      <c r="AA195" s="3" t="b">
        <v>1</v>
      </c>
      <c r="AB195" s="3" t="inlineStr">
        <is>
          <t>保留</t>
        </is>
      </c>
      <c r="AC195" s="3" t="inlineStr">
        <is>
          <t>目标年份2025</t>
        </is>
      </c>
      <c r="AD195" s="3" t="inlineStr">
        <is>
          <t>平台+内容ID</t>
        </is>
      </c>
      <c r="AE195" s="3" t="inlineStr">
        <is>
          <t>今日头条|id|291210a37f813f936599</t>
        </is>
      </c>
      <c r="AF195" s="3" t="inlineStr">
        <is>
          <t>保留</t>
        </is>
      </c>
      <c r="AG195" s="3" t="inlineStr"/>
      <c r="AH195" s="3" t="inlineStr">
        <is>
          <t>首次出现</t>
        </is>
      </c>
      <c r="AI195" s="3" t="n">
        <v>0.91561359167099</v>
      </c>
      <c r="AJ195" s="3" t="inlineStr">
        <is>
          <t>Neutral</t>
        </is>
      </c>
      <c r="AK195" s="3" t="inlineStr">
        <is>
          <t>tabularisai/multilingual-sentiment-analysis</t>
        </is>
      </c>
      <c r="AL195" s="3" t="inlineStr">
        <is>
          <t>已预测</t>
        </is>
      </c>
      <c r="AM195" s="3" t="inlineStr">
        <is>
          <t>低相关剔除</t>
        </is>
      </c>
      <c r="AN195" s="3" t="inlineStr"/>
      <c r="AO195" s="3" t="inlineStr">
        <is>
          <t>来源相关性标记为不相关</t>
        </is>
      </c>
      <c r="AP195" s="3" t="inlineStr">
        <is>
          <t>高</t>
        </is>
      </c>
      <c r="AQ195" s="3" t="inlineStr"/>
    </row>
    <row r="196">
      <c r="A196" s="3" t="inlineStr">
        <is>
          <t>WXS-000204</t>
        </is>
      </c>
      <c r="B196" s="3" t="inlineStr">
        <is>
          <t>互联网销售</t>
        </is>
      </c>
      <c r="C196" s="3" t="inlineStr">
        <is>
          <t>今日头条</t>
        </is>
      </c>
      <c r="D196" s="3" t="inlineStr">
        <is>
          <t>天津 电商</t>
        </is>
      </c>
      <c r="E196" s="3" t="inlineStr">
        <is>
          <t>00117258fc95192415de</t>
        </is>
      </c>
      <c r="F196" s="3" t="inlineStr">
        <is>
          <t>第三届天津电商节开幕_天津新闻-天津政务网</t>
        </is>
      </c>
      <c r="G196" s="3" t="inlineStr">
        <is>
          <t>11月6日，第三届天津电商节正式开幕，并举办首场直播活动。本届电商节在市委宣传部、市委网信办的指导下，由市商务局、海河传媒中心主办，津云新媒...</t>
        </is>
      </c>
      <c r="H196" s="3" t="inlineStr">
        <is>
          <t>天津市人民政府</t>
        </is>
      </c>
      <c r="I196" s="3" t="inlineStr">
        <is>
          <t>2025-11-07</t>
        </is>
      </c>
      <c r="J196" s="3" t="n">
        <v>2025</v>
      </c>
      <c r="K196" s="3" t="inlineStr">
        <is>
          <t>2025-11</t>
        </is>
      </c>
      <c r="L196" s="3" t="inlineStr">
        <is>
          <t>资讯</t>
        </is>
      </c>
      <c r="M196" s="3" t="inlineStr">
        <is>
          <t>https://www.tj.gov.cn/sy/tjxw/202511/t20251107_7172562.html</t>
        </is>
      </c>
      <c r="N196" s="3" t="inlineStr"/>
      <c r="O196" s="3" t="inlineStr"/>
      <c r="P196" s="3" t="inlineStr"/>
      <c r="Q196" s="3" t="inlineStr"/>
      <c r="R196" s="3" t="n">
        <v>1</v>
      </c>
      <c r="S196" s="3" t="n">
        <v>1</v>
      </c>
      <c r="T196" s="3" t="inlineStr">
        <is>
          <t>strict</t>
        </is>
      </c>
      <c r="U196" s="3" t="inlineStr"/>
      <c r="V196" s="3" t="inlineStr">
        <is>
          <t>中性</t>
        </is>
      </c>
      <c r="W196" s="3" t="inlineStr">
        <is>
          <t>促消费活动与网络零售</t>
        </is>
      </c>
      <c r="X196" s="3" t="inlineStr"/>
      <c r="Y196" s="3" t="inlineStr">
        <is>
          <t>今日头条—互联网销售.csv</t>
        </is>
      </c>
      <c r="Z196" s="3" t="n">
        <v>2025</v>
      </c>
      <c r="AA196" s="3" t="b">
        <v>1</v>
      </c>
      <c r="AB196" s="3" t="inlineStr">
        <is>
          <t>保留</t>
        </is>
      </c>
      <c r="AC196" s="3" t="inlineStr">
        <is>
          <t>目标年份2025</t>
        </is>
      </c>
      <c r="AD196" s="3" t="inlineStr">
        <is>
          <t>平台+内容ID</t>
        </is>
      </c>
      <c r="AE196" s="3" t="inlineStr">
        <is>
          <t>今日头条|id|00117258fc95192415de</t>
        </is>
      </c>
      <c r="AF196" s="3" t="inlineStr">
        <is>
          <t>保留</t>
        </is>
      </c>
      <c r="AG196" s="3" t="inlineStr"/>
      <c r="AH196" s="3" t="inlineStr">
        <is>
          <t>首次出现</t>
        </is>
      </c>
      <c r="AI196" s="3" t="n">
        <v>0.9179486036300659</v>
      </c>
      <c r="AJ196" s="3" t="inlineStr">
        <is>
          <t>Neutral</t>
        </is>
      </c>
      <c r="AK196" s="3" t="inlineStr">
        <is>
          <t>tabularisai/multilingual-sentiment-analysis</t>
        </is>
      </c>
      <c r="AL196" s="3" t="inlineStr">
        <is>
          <t>已预测</t>
        </is>
      </c>
      <c r="AM196" s="3" t="inlineStr">
        <is>
          <t>纳入统计</t>
        </is>
      </c>
      <c r="AN196" s="3" t="inlineStr">
        <is>
          <t>促消费活动与网络零售</t>
        </is>
      </c>
      <c r="AO196" s="3" t="inlineStr">
        <is>
          <t>主要触发词：电商节</t>
        </is>
      </c>
      <c r="AP196" s="3" t="inlineStr">
        <is>
          <t>中</t>
        </is>
      </c>
      <c r="AQ196" s="3" t="inlineStr">
        <is>
          <t>电商节</t>
        </is>
      </c>
    </row>
    <row r="197">
      <c r="A197" s="3" t="inlineStr">
        <is>
          <t>WXS-000205</t>
        </is>
      </c>
      <c r="B197" s="3" t="inlineStr">
        <is>
          <t>互联网销售</t>
        </is>
      </c>
      <c r="C197" s="3" t="inlineStr">
        <is>
          <t>今日头条</t>
        </is>
      </c>
      <c r="D197" s="3" t="inlineStr">
        <is>
          <t>天津 电商</t>
        </is>
      </c>
      <c r="E197" s="3" t="inlineStr">
        <is>
          <t>5c5dc70093e4f82862a4</t>
        </is>
      </c>
      <c r="F197" s="3" t="inlineStr">
        <is>
          <t>金麒麟:关注第三届天津电商节,传统工艺与现代工艺新碰撞#天津造实力圈粉 #天津电商节</t>
        </is>
      </c>
      <c r="G197" s="3" t="inlineStr">
        <is>
          <t>01:12 播放次数：243次 发布时间：2025年12月13日</t>
        </is>
      </c>
      <c r="H197" s="3" t="inlineStr">
        <is>
          <t>津云</t>
        </is>
      </c>
      <c r="I197" s="3" t="inlineStr">
        <is>
          <t>2025-12-13</t>
        </is>
      </c>
      <c r="J197" s="3" t="n">
        <v>2025</v>
      </c>
      <c r="K197" s="3" t="inlineStr">
        <is>
          <t>2025-12</t>
        </is>
      </c>
      <c r="L197" s="3" t="inlineStr">
        <is>
          <t>资讯</t>
        </is>
      </c>
      <c r="M197" s="3" t="inlineStr">
        <is>
          <t>https://m.toutiaoimg.cn/group/7583018971935277096/?app=news_article&amp;timestamp=1787738589&amp;utm_medium=wap_search&amp;utm_source=&amp;utm_content=天津 电商&amp;group_source=19&amp;page_type=xiaoshipin&amp;start_play_from_cache_progress=1</t>
        </is>
      </c>
      <c r="N197" s="3" t="inlineStr"/>
      <c r="O197" s="3" t="inlineStr"/>
      <c r="P197" s="3" t="inlineStr"/>
      <c r="Q197" s="3" t="inlineStr"/>
      <c r="R197" s="3" t="n">
        <v>1</v>
      </c>
      <c r="S197" s="3" t="n">
        <v>1</v>
      </c>
      <c r="T197" s="3" t="inlineStr">
        <is>
          <t>strict</t>
        </is>
      </c>
      <c r="U197" s="3" t="inlineStr"/>
      <c r="V197" s="3" t="inlineStr">
        <is>
          <t>中性</t>
        </is>
      </c>
      <c r="W197" s="3" t="inlineStr">
        <is>
          <t>促消费活动与网络零售</t>
        </is>
      </c>
      <c r="X197" s="3" t="inlineStr"/>
      <c r="Y197" s="3" t="inlineStr">
        <is>
          <t>今日头条—互联网销售.csv</t>
        </is>
      </c>
      <c r="Z197" s="3" t="n">
        <v>2025</v>
      </c>
      <c r="AA197" s="3" t="b">
        <v>1</v>
      </c>
      <c r="AB197" s="3" t="inlineStr">
        <is>
          <t>保留</t>
        </is>
      </c>
      <c r="AC197" s="3" t="inlineStr">
        <is>
          <t>目标年份2025</t>
        </is>
      </c>
      <c r="AD197" s="3" t="inlineStr">
        <is>
          <t>平台+内容ID</t>
        </is>
      </c>
      <c r="AE197" s="3" t="inlineStr">
        <is>
          <t>今日头条|id|5c5dc70093e4f82862a4</t>
        </is>
      </c>
      <c r="AF197" s="3" t="inlineStr">
        <is>
          <t>保留</t>
        </is>
      </c>
      <c r="AG197" s="3" t="inlineStr"/>
      <c r="AH197" s="3" t="inlineStr">
        <is>
          <t>首次出现</t>
        </is>
      </c>
      <c r="AI197" s="3" t="n">
        <v>0.9326723217964172</v>
      </c>
      <c r="AJ197" s="3" t="inlineStr">
        <is>
          <t>Neutral</t>
        </is>
      </c>
      <c r="AK197" s="3" t="inlineStr">
        <is>
          <t>tabularisai/multilingual-sentiment-analysis</t>
        </is>
      </c>
      <c r="AL197" s="3" t="inlineStr">
        <is>
          <t>已预测</t>
        </is>
      </c>
      <c r="AM197" s="3" t="inlineStr">
        <is>
          <t>纳入统计</t>
        </is>
      </c>
      <c r="AN197" s="3" t="inlineStr">
        <is>
          <t>促消费活动与网络零售</t>
        </is>
      </c>
      <c r="AO197" s="3" t="inlineStr">
        <is>
          <t>主要触发词：电商节</t>
        </is>
      </c>
      <c r="AP197" s="3" t="inlineStr">
        <is>
          <t>中</t>
        </is>
      </c>
      <c r="AQ197" s="3" t="inlineStr">
        <is>
          <t>电商节</t>
        </is>
      </c>
    </row>
    <row r="198">
      <c r="A198" s="3" t="inlineStr">
        <is>
          <t>WXS-000206</t>
        </is>
      </c>
      <c r="B198" s="3" t="inlineStr">
        <is>
          <t>互联网销售</t>
        </is>
      </c>
      <c r="C198" s="3" t="inlineStr">
        <is>
          <t>今日头条</t>
        </is>
      </c>
      <c r="D198" s="3" t="inlineStr">
        <is>
          <t>天津 电商</t>
        </is>
      </c>
      <c r="E198" s="3" t="inlineStr">
        <is>
          <t>9166975a64e5b18b64b9</t>
        </is>
      </c>
      <c r="F198" s="3" t="inlineStr">
        <is>
          <t>第三届天津电商节,鸵鸟墨水分享”触网“新体验。#天津造实力圈粉 #天津电商节</t>
        </is>
      </c>
      <c r="G198" s="3" t="inlineStr">
        <is>
          <t>00:25 播放次数：1223次 发布时间：2025年12月13日</t>
        </is>
      </c>
      <c r="H198" s="3" t="inlineStr">
        <is>
          <t>津云</t>
        </is>
      </c>
      <c r="I198" s="3" t="inlineStr">
        <is>
          <t>2025-12-13</t>
        </is>
      </c>
      <c r="J198" s="3" t="n">
        <v>2025</v>
      </c>
      <c r="K198" s="3" t="inlineStr">
        <is>
          <t>2025-12</t>
        </is>
      </c>
      <c r="L198" s="3" t="inlineStr">
        <is>
          <t>资讯</t>
        </is>
      </c>
      <c r="M198" s="3" t="inlineStr">
        <is>
          <t>https://m.toutiaoimg.cn/group/7583151581508403240/?app=news_article&amp;timestamp=1787738589&amp;utm_medium=wap_search&amp;utm_source=&amp;utm_content=天津 电商&amp;group_source=19&amp;page_type=xiaoshipin&amp;start_play_from_cache_progress=1</t>
        </is>
      </c>
      <c r="N198" s="3" t="inlineStr"/>
      <c r="O198" s="3" t="inlineStr"/>
      <c r="P198" s="3" t="inlineStr"/>
      <c r="Q198" s="3" t="inlineStr"/>
      <c r="R198" s="3" t="n">
        <v>1</v>
      </c>
      <c r="S198" s="3" t="n">
        <v>1</v>
      </c>
      <c r="T198" s="3" t="inlineStr">
        <is>
          <t>strict</t>
        </is>
      </c>
      <c r="U198" s="3" t="inlineStr"/>
      <c r="V198" s="3" t="inlineStr">
        <is>
          <t>中性</t>
        </is>
      </c>
      <c r="W198" s="3" t="inlineStr">
        <is>
          <t>促消费活动与网络零售</t>
        </is>
      </c>
      <c r="X198" s="3" t="inlineStr"/>
      <c r="Y198" s="3" t="inlineStr">
        <is>
          <t>今日头条—互联网销售.csv</t>
        </is>
      </c>
      <c r="Z198" s="3" t="n">
        <v>2025</v>
      </c>
      <c r="AA198" s="3" t="b">
        <v>1</v>
      </c>
      <c r="AB198" s="3" t="inlineStr">
        <is>
          <t>保留</t>
        </is>
      </c>
      <c r="AC198" s="3" t="inlineStr">
        <is>
          <t>目标年份2025</t>
        </is>
      </c>
      <c r="AD198" s="3" t="inlineStr">
        <is>
          <t>平台+内容ID</t>
        </is>
      </c>
      <c r="AE198" s="3" t="inlineStr">
        <is>
          <t>今日头条|id|9166975a64e5b18b64b9</t>
        </is>
      </c>
      <c r="AF198" s="3" t="inlineStr">
        <is>
          <t>保留</t>
        </is>
      </c>
      <c r="AG198" s="3" t="inlineStr"/>
      <c r="AH198" s="3" t="inlineStr">
        <is>
          <t>首次出现</t>
        </is>
      </c>
      <c r="AI198" s="3" t="n">
        <v>0.9210258722305298</v>
      </c>
      <c r="AJ198" s="3" t="inlineStr">
        <is>
          <t>Neutral</t>
        </is>
      </c>
      <c r="AK198" s="3" t="inlineStr">
        <is>
          <t>tabularisai/multilingual-sentiment-analysis</t>
        </is>
      </c>
      <c r="AL198" s="3" t="inlineStr">
        <is>
          <t>已预测</t>
        </is>
      </c>
      <c r="AM198" s="3" t="inlineStr">
        <is>
          <t>纳入统计</t>
        </is>
      </c>
      <c r="AN198" s="3" t="inlineStr">
        <is>
          <t>促消费活动与网络零售</t>
        </is>
      </c>
      <c r="AO198" s="3" t="inlineStr">
        <is>
          <t>主要触发词：电商节</t>
        </is>
      </c>
      <c r="AP198" s="3" t="inlineStr">
        <is>
          <t>中</t>
        </is>
      </c>
      <c r="AQ198" s="3" t="inlineStr">
        <is>
          <t>电商节</t>
        </is>
      </c>
    </row>
    <row r="199">
      <c r="A199" s="3" t="inlineStr">
        <is>
          <t>WXS-000207</t>
        </is>
      </c>
      <c r="B199" s="3" t="inlineStr">
        <is>
          <t>互联网销售</t>
        </is>
      </c>
      <c r="C199" s="3" t="inlineStr">
        <is>
          <t>今日头条</t>
        </is>
      </c>
      <c r="D199" s="3" t="inlineStr">
        <is>
          <t>天津 电商</t>
        </is>
      </c>
      <c r="E199" s="3" t="inlineStr">
        <is>
          <t>37759a74cdc36e7e7b64</t>
        </is>
      </c>
      <c r="F199" s="3" t="inlineStr">
        <is>
          <t>第三届天津电商节盛大启幕，四大主题携手多维创新打造消费盛宴!</t>
        </is>
      </c>
      <c r="G199" s="3" t="inlineStr">
        <is>
          <t>11月6日，第三届天津电商节正式拉开帷幕。本届电商节在市委宣传部、市委网信办指导下，由市商务局、海河传媒中心主办，津云新媒体集团、海河MCN承...</t>
        </is>
      </c>
      <c r="H199" s="3" t="inlineStr">
        <is>
          <t>津云新媒体</t>
        </is>
      </c>
      <c r="I199" s="3" t="inlineStr">
        <is>
          <t>2025-11-07</t>
        </is>
      </c>
      <c r="J199" s="3" t="n">
        <v>2025</v>
      </c>
      <c r="K199" s="3" t="inlineStr">
        <is>
          <t>2025-11</t>
        </is>
      </c>
      <c r="L199" s="3" t="inlineStr">
        <is>
          <t>资讯</t>
        </is>
      </c>
      <c r="M199" s="3" t="inlineStr">
        <is>
          <t>https://sou.toutiao.com/search/jump?url=http://www.toutiao.com/a7569937830760301092/?channel=&amp;source=search_tab&amp;aid=4916&amp;jtoken=</t>
        </is>
      </c>
      <c r="N199" s="3" t="inlineStr"/>
      <c r="O199" s="3" t="inlineStr"/>
      <c r="P199" s="3" t="inlineStr"/>
      <c r="Q199" s="3" t="inlineStr"/>
      <c r="R199" s="3" t="n">
        <v>1</v>
      </c>
      <c r="S199" s="3" t="n">
        <v>1</v>
      </c>
      <c r="T199" s="3" t="inlineStr">
        <is>
          <t>strict</t>
        </is>
      </c>
      <c r="U199" s="3" t="inlineStr"/>
      <c r="V199" s="3" t="inlineStr">
        <is>
          <t>中性</t>
        </is>
      </c>
      <c r="W199" s="3" t="inlineStr">
        <is>
          <t>促消费活动与网络零售</t>
        </is>
      </c>
      <c r="X199" s="3" t="inlineStr"/>
      <c r="Y199" s="3" t="inlineStr">
        <is>
          <t>今日头条—互联网销售.csv</t>
        </is>
      </c>
      <c r="Z199" s="3" t="n">
        <v>2025</v>
      </c>
      <c r="AA199" s="3" t="b">
        <v>1</v>
      </c>
      <c r="AB199" s="3" t="inlineStr">
        <is>
          <t>保留</t>
        </is>
      </c>
      <c r="AC199" s="3" t="inlineStr">
        <is>
          <t>目标年份2025</t>
        </is>
      </c>
      <c r="AD199" s="3" t="inlineStr">
        <is>
          <t>平台+内容ID</t>
        </is>
      </c>
      <c r="AE199" s="3" t="inlineStr">
        <is>
          <t>今日头条|id|37759a74cdc36e7e7b64</t>
        </is>
      </c>
      <c r="AF199" s="3" t="inlineStr">
        <is>
          <t>保留</t>
        </is>
      </c>
      <c r="AG199" s="3" t="inlineStr"/>
      <c r="AH199" s="3" t="inlineStr">
        <is>
          <t>首次出现</t>
        </is>
      </c>
      <c r="AI199" s="3" t="n">
        <v>0.8040353059768677</v>
      </c>
      <c r="AJ199" s="3" t="inlineStr">
        <is>
          <t>Neutral</t>
        </is>
      </c>
      <c r="AK199" s="3" t="inlineStr">
        <is>
          <t>tabularisai/multilingual-sentiment-analysis</t>
        </is>
      </c>
      <c r="AL199" s="3" t="inlineStr">
        <is>
          <t>已预测</t>
        </is>
      </c>
      <c r="AM199" s="3" t="inlineStr">
        <is>
          <t>纳入统计</t>
        </is>
      </c>
      <c r="AN199" s="3" t="inlineStr">
        <is>
          <t>促消费活动与网络零售</t>
        </is>
      </c>
      <c r="AO199" s="3" t="inlineStr">
        <is>
          <t>主要触发词：电商节</t>
        </is>
      </c>
      <c r="AP199" s="3" t="inlineStr">
        <is>
          <t>中</t>
        </is>
      </c>
      <c r="AQ199" s="3" t="inlineStr">
        <is>
          <t>电商节</t>
        </is>
      </c>
    </row>
    <row r="200">
      <c r="A200" s="3" t="inlineStr">
        <is>
          <t>WXS-000208</t>
        </is>
      </c>
      <c r="B200" s="3" t="inlineStr">
        <is>
          <t>互联网销售</t>
        </is>
      </c>
      <c r="C200" s="3" t="inlineStr">
        <is>
          <t>今日头条</t>
        </is>
      </c>
      <c r="D200" s="3" t="inlineStr">
        <is>
          <t>天津 电商</t>
        </is>
      </c>
      <c r="E200" s="3" t="inlineStr">
        <is>
          <t>f4879e65820c3461d6dd</t>
        </is>
      </c>
      <c r="F200" s="3" t="inlineStr">
        <is>
          <t>第三届天津电商节 “双12”专场 “总”有好价</t>
        </is>
      </c>
      <c r="G200" s="3" t="inlineStr">
        <is>
          <t>01:59 播放次数：329次 发布时间：2025年12月13日 发布者： 天视都市</t>
        </is>
      </c>
      <c r="H200" s="3" t="inlineStr">
        <is>
          <t>西瓜视频</t>
        </is>
      </c>
      <c r="I200" s="3" t="inlineStr">
        <is>
          <t>2025-12-13</t>
        </is>
      </c>
      <c r="J200" s="3" t="n">
        <v>2025</v>
      </c>
      <c r="K200" s="3" t="inlineStr">
        <is>
          <t>2025-12</t>
        </is>
      </c>
      <c r="L200" s="3" t="inlineStr">
        <is>
          <t>资讯</t>
        </is>
      </c>
      <c r="M200" s="3" t="inlineStr">
        <is>
          <t>https://sou.toutiao.com/search/jump?url=http://www.toutiao.com/a7583323447921492515/?channel=&amp;source=search_tab&amp;aid=4916&amp;jtoken=</t>
        </is>
      </c>
      <c r="N200" s="3" t="inlineStr"/>
      <c r="O200" s="3" t="inlineStr"/>
      <c r="P200" s="3" t="inlineStr"/>
      <c r="Q200" s="3" t="inlineStr"/>
      <c r="R200" s="3" t="n">
        <v>1</v>
      </c>
      <c r="S200" s="3" t="n">
        <v>1</v>
      </c>
      <c r="T200" s="3" t="inlineStr">
        <is>
          <t>strict</t>
        </is>
      </c>
      <c r="U200" s="3" t="inlineStr"/>
      <c r="V200" s="3" t="inlineStr">
        <is>
          <t>中性</t>
        </is>
      </c>
      <c r="W200" s="3" t="inlineStr">
        <is>
          <t>促消费活动与网络零售</t>
        </is>
      </c>
      <c r="X200" s="3" t="inlineStr"/>
      <c r="Y200" s="3" t="inlineStr">
        <is>
          <t>今日头条—互联网销售.csv</t>
        </is>
      </c>
      <c r="Z200" s="3" t="n">
        <v>2025</v>
      </c>
      <c r="AA200" s="3" t="b">
        <v>1</v>
      </c>
      <c r="AB200" s="3" t="inlineStr">
        <is>
          <t>保留</t>
        </is>
      </c>
      <c r="AC200" s="3" t="inlineStr">
        <is>
          <t>目标年份2025</t>
        </is>
      </c>
      <c r="AD200" s="3" t="inlineStr">
        <is>
          <t>平台+内容ID</t>
        </is>
      </c>
      <c r="AE200" s="3" t="inlineStr">
        <is>
          <t>今日头条|id|f4879e65820c3461d6dd</t>
        </is>
      </c>
      <c r="AF200" s="3" t="inlineStr">
        <is>
          <t>保留</t>
        </is>
      </c>
      <c r="AG200" s="3" t="inlineStr"/>
      <c r="AH200" s="3" t="inlineStr">
        <is>
          <t>首次出现</t>
        </is>
      </c>
      <c r="AI200" s="3" t="n">
        <v>0.891958475112915</v>
      </c>
      <c r="AJ200" s="3" t="inlineStr">
        <is>
          <t>Neutral</t>
        </is>
      </c>
      <c r="AK200" s="3" t="inlineStr">
        <is>
          <t>tabularisai/multilingual-sentiment-analysis</t>
        </is>
      </c>
      <c r="AL200" s="3" t="inlineStr">
        <is>
          <t>已预测</t>
        </is>
      </c>
      <c r="AM200" s="3" t="inlineStr">
        <is>
          <t>纳入统计</t>
        </is>
      </c>
      <c r="AN200" s="3" t="inlineStr">
        <is>
          <t>促消费活动与网络零售</t>
        </is>
      </c>
      <c r="AO200" s="3" t="inlineStr">
        <is>
          <t>主要触发词：电商节 “双12；电商节</t>
        </is>
      </c>
      <c r="AP200" s="3" t="inlineStr">
        <is>
          <t>高</t>
        </is>
      </c>
      <c r="AQ200" s="3" t="inlineStr">
        <is>
          <t>电商节 “双12；电商节</t>
        </is>
      </c>
    </row>
    <row r="201">
      <c r="A201" s="3" t="inlineStr">
        <is>
          <t>WXS-000209</t>
        </is>
      </c>
      <c r="B201" s="3" t="inlineStr">
        <is>
          <t>互联网销售</t>
        </is>
      </c>
      <c r="C201" s="3" t="inlineStr">
        <is>
          <t>今日头条</t>
        </is>
      </c>
      <c r="D201" s="3" t="inlineStr">
        <is>
          <t>天津 电商</t>
        </is>
      </c>
      <c r="E201" s="3" t="inlineStr">
        <is>
          <t>b9de186862c80ba61526</t>
        </is>
      </c>
      <c r="F201" s="3" t="inlineStr">
        <is>
          <t>《天津市跨境电商发展全景分析报告(2025)》-手机网易网</t>
        </is>
      </c>
      <c r="G201" s="3" t="inlineStr">
        <is>
          <t>随着全球跨境电商迅猛发展，天津市依托其区位优势、港口资源和政策创新，正加速打造跨境电商高质量发展新高地。本报告全面梳理天津跨境电商发展历...</t>
        </is>
      </c>
      <c r="H201" s="3" t="inlineStr">
        <is>
          <t>m.163.com</t>
        </is>
      </c>
      <c r="I201" s="3" t="inlineStr">
        <is>
          <t>2025-08-18</t>
        </is>
      </c>
      <c r="J201" s="3" t="n">
        <v>2025</v>
      </c>
      <c r="K201" s="3" t="inlineStr">
        <is>
          <t>2025-08</t>
        </is>
      </c>
      <c r="L201" s="3" t="inlineStr">
        <is>
          <t>资讯</t>
        </is>
      </c>
      <c r="M201" s="3" t="inlineStr">
        <is>
          <t>http://m.163.com/news/article/K78G39BS0514BOS2.html</t>
        </is>
      </c>
      <c r="N201" s="3" t="inlineStr"/>
      <c r="O201" s="3" t="inlineStr"/>
      <c r="P201" s="3" t="inlineStr"/>
      <c r="Q201" s="3" t="inlineStr"/>
      <c r="R201" s="3" t="n">
        <v>1</v>
      </c>
      <c r="S201" s="3" t="n">
        <v>1</v>
      </c>
      <c r="T201" s="3" t="inlineStr">
        <is>
          <t>strict</t>
        </is>
      </c>
      <c r="U201" s="3" t="inlineStr"/>
      <c r="V201" s="3" t="inlineStr">
        <is>
          <t>中性</t>
        </is>
      </c>
      <c r="W201" s="3" t="inlineStr">
        <is>
          <t>跨境电商与外贸发展</t>
        </is>
      </c>
      <c r="X201" s="3" t="inlineStr"/>
      <c r="Y201" s="3" t="inlineStr">
        <is>
          <t>今日头条—互联网销售.csv</t>
        </is>
      </c>
      <c r="Z201" s="3" t="n">
        <v>2025</v>
      </c>
      <c r="AA201" s="3" t="b">
        <v>1</v>
      </c>
      <c r="AB201" s="3" t="inlineStr">
        <is>
          <t>保留</t>
        </is>
      </c>
      <c r="AC201" s="3" t="inlineStr">
        <is>
          <t>目标年份2025</t>
        </is>
      </c>
      <c r="AD201" s="3" t="inlineStr">
        <is>
          <t>平台+内容ID</t>
        </is>
      </c>
      <c r="AE201" s="3" t="inlineStr">
        <is>
          <t>今日头条|id|b9de186862c80ba61526</t>
        </is>
      </c>
      <c r="AF201" s="3" t="inlineStr">
        <is>
          <t>保留</t>
        </is>
      </c>
      <c r="AG201" s="3" t="inlineStr"/>
      <c r="AH201" s="3" t="inlineStr">
        <is>
          <t>首次出现</t>
        </is>
      </c>
      <c r="AI201" s="3" t="n">
        <v>0.8946008086204529</v>
      </c>
      <c r="AJ201" s="3" t="inlineStr">
        <is>
          <t>Neutral</t>
        </is>
      </c>
      <c r="AK201" s="3" t="inlineStr">
        <is>
          <t>tabularisai/multilingual-sentiment-analysis</t>
        </is>
      </c>
      <c r="AL201" s="3" t="inlineStr">
        <is>
          <t>已预测</t>
        </is>
      </c>
      <c r="AM201" s="3" t="inlineStr">
        <is>
          <t>纳入统计</t>
        </is>
      </c>
      <c r="AN201" s="3" t="inlineStr">
        <is>
          <t>跨境电商与外贸发展</t>
        </is>
      </c>
      <c r="AO201" s="3" t="inlineStr">
        <is>
          <t>主要触发词：跨境电商；跨境电商</t>
        </is>
      </c>
      <c r="AP201" s="3" t="inlineStr">
        <is>
          <t>高</t>
        </is>
      </c>
      <c r="AQ201" s="3" t="inlineStr">
        <is>
          <t>跨境电商；跨境电商</t>
        </is>
      </c>
    </row>
    <row r="202">
      <c r="A202" s="3" t="inlineStr">
        <is>
          <t>WXS-000210</t>
        </is>
      </c>
      <c r="B202" s="3" t="inlineStr">
        <is>
          <t>互联网销售</t>
        </is>
      </c>
      <c r="C202" s="3" t="inlineStr">
        <is>
          <t>今日头条</t>
        </is>
      </c>
      <c r="D202" s="3" t="inlineStr">
        <is>
          <t>天津 电商</t>
        </is>
      </c>
      <c r="E202" s="3" t="inlineStr">
        <is>
          <t>b24f065e15e2cfab9420</t>
        </is>
      </c>
      <c r="F202" s="3" t="inlineStr">
        <is>
          <t>锁定第三届天津电商节,一起围观鸵鸟墨水如何“圈粉”年轻人!#天津电商节 #津彩绽放 #精品消费月</t>
        </is>
      </c>
      <c r="G202" s="3" t="inlineStr">
        <is>
          <t>02:30 播放次数：424次 发布时间：2025年11月28日</t>
        </is>
      </c>
      <c r="H202" s="3" t="inlineStr">
        <is>
          <t>津云</t>
        </is>
      </c>
      <c r="I202" s="3" t="inlineStr">
        <is>
          <t>2025-11-28</t>
        </is>
      </c>
      <c r="J202" s="3" t="n">
        <v>2025</v>
      </c>
      <c r="K202" s="3" t="inlineStr">
        <is>
          <t>2025-11</t>
        </is>
      </c>
      <c r="L202" s="3" t="inlineStr">
        <is>
          <t>资讯</t>
        </is>
      </c>
      <c r="M202" s="3" t="inlineStr">
        <is>
          <t>https://m.toutiaoimg.cn/group/7577769360819748904/?app=news_article&amp;timestamp=1787738597&amp;source=pagination&amp;utm_medium=wap_search&amp;utm_source=&amp;utm_content=天津 电商&amp;group_source=19&amp;page_type=xiaoshipin&amp;start_play_from_cache_progress=1</t>
        </is>
      </c>
      <c r="N202" s="3" t="inlineStr"/>
      <c r="O202" s="3" t="inlineStr"/>
      <c r="P202" s="3" t="inlineStr"/>
      <c r="Q202" s="3" t="inlineStr"/>
      <c r="R202" s="3" t="n">
        <v>1</v>
      </c>
      <c r="S202" s="3" t="n">
        <v>1</v>
      </c>
      <c r="T202" s="3" t="inlineStr">
        <is>
          <t>strict</t>
        </is>
      </c>
      <c r="U202" s="3" t="inlineStr"/>
      <c r="V202" s="3" t="inlineStr">
        <is>
          <t>中性</t>
        </is>
      </c>
      <c r="W202" s="3" t="inlineStr">
        <is>
          <t>促消费活动与网络零售</t>
        </is>
      </c>
      <c r="X202" s="3" t="inlineStr"/>
      <c r="Y202" s="3" t="inlineStr">
        <is>
          <t>今日头条—互联网销售.csv</t>
        </is>
      </c>
      <c r="Z202" s="3" t="n">
        <v>2025</v>
      </c>
      <c r="AA202" s="3" t="b">
        <v>1</v>
      </c>
      <c r="AB202" s="3" t="inlineStr">
        <is>
          <t>保留</t>
        </is>
      </c>
      <c r="AC202" s="3" t="inlineStr">
        <is>
          <t>目标年份2025</t>
        </is>
      </c>
      <c r="AD202" s="3" t="inlineStr">
        <is>
          <t>平台+内容ID</t>
        </is>
      </c>
      <c r="AE202" s="3" t="inlineStr">
        <is>
          <t>今日头条|id|b24f065e15e2cfab9420</t>
        </is>
      </c>
      <c r="AF202" s="3" t="inlineStr">
        <is>
          <t>保留</t>
        </is>
      </c>
      <c r="AG202" s="3" t="inlineStr"/>
      <c r="AH202" s="3" t="inlineStr">
        <is>
          <t>首次出现</t>
        </is>
      </c>
      <c r="AI202" s="3" t="n">
        <v>0.8802474141120911</v>
      </c>
      <c r="AJ202" s="3" t="inlineStr">
        <is>
          <t>Neutral</t>
        </is>
      </c>
      <c r="AK202" s="3" t="inlineStr">
        <is>
          <t>tabularisai/multilingual-sentiment-analysis</t>
        </is>
      </c>
      <c r="AL202" s="3" t="inlineStr">
        <is>
          <t>已预测</t>
        </is>
      </c>
      <c r="AM202" s="3" t="inlineStr">
        <is>
          <t>纳入统计</t>
        </is>
      </c>
      <c r="AN202" s="3" t="inlineStr">
        <is>
          <t>促消费活动与网络零售</t>
        </is>
      </c>
      <c r="AO202" s="3" t="inlineStr">
        <is>
          <t>主要触发词：电商节</t>
        </is>
      </c>
      <c r="AP202" s="3" t="inlineStr">
        <is>
          <t>中</t>
        </is>
      </c>
      <c r="AQ202" s="3" t="inlineStr">
        <is>
          <t>电商节</t>
        </is>
      </c>
    </row>
    <row r="203">
      <c r="A203" s="3" t="inlineStr">
        <is>
          <t>WXS-000211</t>
        </is>
      </c>
      <c r="B203" s="3" t="inlineStr">
        <is>
          <t>互联网销售</t>
        </is>
      </c>
      <c r="C203" s="3" t="inlineStr">
        <is>
          <t>今日头条</t>
        </is>
      </c>
      <c r="D203" s="3" t="inlineStr">
        <is>
          <t>天津 电商</t>
        </is>
      </c>
      <c r="E203" s="3" t="inlineStr">
        <is>
          <t>3ea8bd48edfb815f0275</t>
        </is>
      </c>
      <c r="F203" s="3" t="inlineStr">
        <is>
          <t>天津电商节“双12”专场开播_天津新闻-天津政务网</t>
        </is>
      </c>
      <c r="G203" s="3" t="inlineStr">
        <is>
          <t>12月12日，第三届天津电商节开启“双12”专场，汇集68个品牌的330余款产品，还有多位品牌负责人走进直播间推介好物，为消费者带来专属福利。</t>
        </is>
      </c>
      <c r="H203" s="3" t="inlineStr">
        <is>
          <t>天津市人民政府</t>
        </is>
      </c>
      <c r="I203" s="3" t="inlineStr">
        <is>
          <t>2025-12-13</t>
        </is>
      </c>
      <c r="J203" s="3" t="n">
        <v>2025</v>
      </c>
      <c r="K203" s="3" t="inlineStr">
        <is>
          <t>2025-12</t>
        </is>
      </c>
      <c r="L203" s="3" t="inlineStr">
        <is>
          <t>资讯</t>
        </is>
      </c>
      <c r="M203" s="3" t="inlineStr">
        <is>
          <t>https://www.tj.gov.cn/sy/tjxw/202512/t20251213_7198060.html</t>
        </is>
      </c>
      <c r="N203" s="3" t="inlineStr"/>
      <c r="O203" s="3" t="inlineStr"/>
      <c r="P203" s="3" t="inlineStr"/>
      <c r="Q203" s="3" t="inlineStr"/>
      <c r="R203" s="3" t="n">
        <v>1</v>
      </c>
      <c r="S203" s="3" t="n">
        <v>1</v>
      </c>
      <c r="T203" s="3" t="inlineStr">
        <is>
          <t>strict</t>
        </is>
      </c>
      <c r="U203" s="3" t="inlineStr"/>
      <c r="V203" s="3" t="inlineStr">
        <is>
          <t>中性</t>
        </is>
      </c>
      <c r="W203" s="3" t="inlineStr">
        <is>
          <t>促消费活动与网络零售</t>
        </is>
      </c>
      <c r="X203" s="3" t="inlineStr"/>
      <c r="Y203" s="3" t="inlineStr">
        <is>
          <t>今日头条—互联网销售.csv</t>
        </is>
      </c>
      <c r="Z203" s="3" t="n">
        <v>2025</v>
      </c>
      <c r="AA203" s="3" t="b">
        <v>1</v>
      </c>
      <c r="AB203" s="3" t="inlineStr">
        <is>
          <t>保留</t>
        </is>
      </c>
      <c r="AC203" s="3" t="inlineStr">
        <is>
          <t>目标年份2025</t>
        </is>
      </c>
      <c r="AD203" s="3" t="inlineStr">
        <is>
          <t>平台+内容ID</t>
        </is>
      </c>
      <c r="AE203" s="3" t="inlineStr">
        <is>
          <t>今日头条|id|3ea8bd48edfb815f0275</t>
        </is>
      </c>
      <c r="AF203" s="3" t="inlineStr">
        <is>
          <t>保留</t>
        </is>
      </c>
      <c r="AG203" s="3" t="inlineStr"/>
      <c r="AH203" s="3" t="inlineStr">
        <is>
          <t>首次出现</t>
        </is>
      </c>
      <c r="AI203" s="3" t="n">
        <v>0.9148227572441101</v>
      </c>
      <c r="AJ203" s="3" t="inlineStr">
        <is>
          <t>Neutral</t>
        </is>
      </c>
      <c r="AK203" s="3" t="inlineStr">
        <is>
          <t>tabularisai/multilingual-sentiment-analysis</t>
        </is>
      </c>
      <c r="AL203" s="3" t="inlineStr">
        <is>
          <t>已预测</t>
        </is>
      </c>
      <c r="AM203" s="3" t="inlineStr">
        <is>
          <t>纳入统计</t>
        </is>
      </c>
      <c r="AN203" s="3" t="inlineStr">
        <is>
          <t>促消费活动与网络零售</t>
        </is>
      </c>
      <c r="AO203" s="3" t="inlineStr">
        <is>
          <t>主要触发词：电商节“双12；电商节</t>
        </is>
      </c>
      <c r="AP203" s="3" t="inlineStr">
        <is>
          <t>高</t>
        </is>
      </c>
      <c r="AQ203" s="3" t="inlineStr">
        <is>
          <t>电商节“双12；电商节</t>
        </is>
      </c>
    </row>
    <row r="204">
      <c r="A204" s="3" t="inlineStr">
        <is>
          <t>WXS-000212</t>
        </is>
      </c>
      <c r="B204" s="3" t="inlineStr">
        <is>
          <t>互联网销售</t>
        </is>
      </c>
      <c r="C204" s="3" t="inlineStr">
        <is>
          <t>今日头条</t>
        </is>
      </c>
      <c r="D204" s="3" t="inlineStr">
        <is>
          <t>天津 电商</t>
        </is>
      </c>
      <c r="E204" s="3" t="inlineStr">
        <is>
          <t>76df01a7df9110c279ab</t>
        </is>
      </c>
      <c r="F204" s="3" t="inlineStr">
        <is>
          <t>天津电商节助力科技型企业发展,帝泊洱:以科技茶饮破圈 借电商平台精准链接新生代消费群体 #天津造实力圈粉 #天津电商节 ...</t>
        </is>
      </c>
      <c r="G204" s="3" t="inlineStr">
        <is>
          <t>00:51 播放次数：254次 发布时间：2025年12月13日</t>
        </is>
      </c>
      <c r="H204" s="3" t="inlineStr">
        <is>
          <t>津云</t>
        </is>
      </c>
      <c r="I204" s="3" t="inlineStr">
        <is>
          <t>2025-12-13</t>
        </is>
      </c>
      <c r="J204" s="3" t="n">
        <v>2025</v>
      </c>
      <c r="K204" s="3" t="inlineStr">
        <is>
          <t>2025-12</t>
        </is>
      </c>
      <c r="L204" s="3" t="inlineStr">
        <is>
          <t>资讯</t>
        </is>
      </c>
      <c r="M204" s="3" t="inlineStr">
        <is>
          <t>https://m.toutiaoimg.cn/group/7583151584553467950/?app=news_article&amp;timestamp=1787738597&amp;source=pagination&amp;utm_medium=wap_search&amp;utm_source=&amp;utm_content=天津 电商&amp;group_source=19&amp;page_type=xiaoshipin&amp;start_play_from_cache_progress=1</t>
        </is>
      </c>
      <c r="N204" s="3" t="inlineStr"/>
      <c r="O204" s="3" t="inlineStr"/>
      <c r="P204" s="3" t="inlineStr"/>
      <c r="Q204" s="3" t="inlineStr"/>
      <c r="R204" s="3" t="n">
        <v>1</v>
      </c>
      <c r="S204" s="3" t="n">
        <v>1</v>
      </c>
      <c r="T204" s="3" t="inlineStr">
        <is>
          <t>strict</t>
        </is>
      </c>
      <c r="U204" s="3" t="inlineStr"/>
      <c r="V204" s="3" t="inlineStr">
        <is>
          <t>中性</t>
        </is>
      </c>
      <c r="W204" s="3" t="inlineStr">
        <is>
          <t>电商产业与企业经营</t>
        </is>
      </c>
      <c r="X204" s="3" t="inlineStr"/>
      <c r="Y204" s="3" t="inlineStr">
        <is>
          <t>今日头条—互联网销售.csv</t>
        </is>
      </c>
      <c r="Z204" s="3" t="n">
        <v>2025</v>
      </c>
      <c r="AA204" s="3" t="b">
        <v>1</v>
      </c>
      <c r="AB204" s="3" t="inlineStr">
        <is>
          <t>保留</t>
        </is>
      </c>
      <c r="AC204" s="3" t="inlineStr">
        <is>
          <t>目标年份2025</t>
        </is>
      </c>
      <c r="AD204" s="3" t="inlineStr">
        <is>
          <t>平台+内容ID</t>
        </is>
      </c>
      <c r="AE204" s="3" t="inlineStr">
        <is>
          <t>今日头条|id|76df01a7df9110c279ab</t>
        </is>
      </c>
      <c r="AF204" s="3" t="inlineStr">
        <is>
          <t>保留</t>
        </is>
      </c>
      <c r="AG204" s="3" t="inlineStr"/>
      <c r="AH204" s="3" t="inlineStr">
        <is>
          <t>首次出现</t>
        </is>
      </c>
      <c r="AI204" s="3" t="n">
        <v>0.929190456867218</v>
      </c>
      <c r="AJ204" s="3" t="inlineStr">
        <is>
          <t>Neutral</t>
        </is>
      </c>
      <c r="AK204" s="3" t="inlineStr">
        <is>
          <t>tabularisai/multilingual-sentiment-analysis</t>
        </is>
      </c>
      <c r="AL204" s="3" t="inlineStr">
        <is>
          <t>已预测</t>
        </is>
      </c>
      <c r="AM204" s="3" t="inlineStr">
        <is>
          <t>纳入统计</t>
        </is>
      </c>
      <c r="AN204" s="3" t="inlineStr">
        <is>
          <t>电商产业与企业经营</t>
        </is>
      </c>
      <c r="AO204" s="3" t="inlineStr">
        <is>
          <t>主要触发词：电商平台；电商节助力科技型企业发展；发展,帝泊洱:以科技茶饮破圈 借电商</t>
        </is>
      </c>
      <c r="AP204" s="3" t="inlineStr">
        <is>
          <t>高</t>
        </is>
      </c>
      <c r="AQ204" s="3" t="inlineStr">
        <is>
          <t>电商平台；电商节助力科技型企业发展；发展,帝泊洱:以科技茶饮破圈 借电商</t>
        </is>
      </c>
    </row>
    <row r="205">
      <c r="A205" s="3" t="inlineStr">
        <is>
          <t>WXS-000213</t>
        </is>
      </c>
      <c r="B205" s="3" t="inlineStr">
        <is>
          <t>互联网销售</t>
        </is>
      </c>
      <c r="C205" s="3" t="inlineStr">
        <is>
          <t>今日头条</t>
        </is>
      </c>
      <c r="D205" s="3" t="inlineStr">
        <is>
          <t>天津 电商</t>
        </is>
      </c>
      <c r="E205" s="3" t="inlineStr">
        <is>
          <t>5385935576e19b5206ac</t>
        </is>
      </c>
      <c r="F205" s="3" t="inlineStr">
        <is>
          <t>老总来了!第三届天津电商节“双12”专场解锁“嗨购”新体验</t>
        </is>
      </c>
      <c r="G205" s="3" t="inlineStr">
        <is>
          <t>市工业和信息化局、市文化和旅游局、市国资委、市农业农村委支持的第三届天津电商节“双12”专场以“‘总’有好价——‘双12’嗨购节”为主题，不...</t>
        </is>
      </c>
      <c r="H205" s="3" t="inlineStr">
        <is>
          <t>津云</t>
        </is>
      </c>
      <c r="I205" s="3" t="inlineStr">
        <is>
          <t>2025-12-13</t>
        </is>
      </c>
      <c r="J205" s="3" t="n">
        <v>2025</v>
      </c>
      <c r="K205" s="3" t="inlineStr">
        <is>
          <t>2025-12</t>
        </is>
      </c>
      <c r="L205" s="3" t="inlineStr">
        <is>
          <t>资讯</t>
        </is>
      </c>
      <c r="M205" s="3" t="inlineStr">
        <is>
          <t>https://sou.toutiao.com/search/jump?url=http://www.toutiao.com/a7583280556721455652/?channel=&amp;source=search_tab&amp;aid=4916&amp;jtoken=</t>
        </is>
      </c>
      <c r="N205" s="3" t="inlineStr"/>
      <c r="O205" s="3" t="inlineStr"/>
      <c r="P205" s="3" t="inlineStr"/>
      <c r="Q205" s="3" t="inlineStr"/>
      <c r="R205" s="3" t="n">
        <v>1</v>
      </c>
      <c r="S205" s="3" t="n">
        <v>1</v>
      </c>
      <c r="T205" s="3" t="inlineStr">
        <is>
          <t>strict</t>
        </is>
      </c>
      <c r="U205" s="3" t="inlineStr"/>
      <c r="V205" s="3" t="inlineStr">
        <is>
          <t>中性</t>
        </is>
      </c>
      <c r="W205" s="3" t="inlineStr">
        <is>
          <t>促消费活动与网络零售</t>
        </is>
      </c>
      <c r="X205" s="3" t="inlineStr"/>
      <c r="Y205" s="3" t="inlineStr">
        <is>
          <t>今日头条—互联网销售.csv</t>
        </is>
      </c>
      <c r="Z205" s="3" t="n">
        <v>2025</v>
      </c>
      <c r="AA205" s="3" t="b">
        <v>1</v>
      </c>
      <c r="AB205" s="3" t="inlineStr">
        <is>
          <t>保留</t>
        </is>
      </c>
      <c r="AC205" s="3" t="inlineStr">
        <is>
          <t>目标年份2025</t>
        </is>
      </c>
      <c r="AD205" s="3" t="inlineStr">
        <is>
          <t>平台+内容ID</t>
        </is>
      </c>
      <c r="AE205" s="3" t="inlineStr">
        <is>
          <t>今日头条|id|5385935576e19b5206ac</t>
        </is>
      </c>
      <c r="AF205" s="3" t="inlineStr">
        <is>
          <t>保留</t>
        </is>
      </c>
      <c r="AG205" s="3" t="inlineStr"/>
      <c r="AH205" s="3" t="inlineStr">
        <is>
          <t>首次出现</t>
        </is>
      </c>
      <c r="AI205" s="3" t="n">
        <v>0.659374475479126</v>
      </c>
      <c r="AJ205" s="3" t="inlineStr">
        <is>
          <t>Neutral</t>
        </is>
      </c>
      <c r="AK205" s="3" t="inlineStr">
        <is>
          <t>tabularisai/multilingual-sentiment-analysis</t>
        </is>
      </c>
      <c r="AL205" s="3" t="inlineStr">
        <is>
          <t>已预测</t>
        </is>
      </c>
      <c r="AM205" s="3" t="inlineStr">
        <is>
          <t>纳入统计</t>
        </is>
      </c>
      <c r="AN205" s="3" t="inlineStr">
        <is>
          <t>促消费活动与网络零售</t>
        </is>
      </c>
      <c r="AO205" s="3" t="inlineStr">
        <is>
          <t>主要触发词：电商节“双12；电商节</t>
        </is>
      </c>
      <c r="AP205" s="3" t="inlineStr">
        <is>
          <t>高</t>
        </is>
      </c>
      <c r="AQ205" s="3" t="inlineStr">
        <is>
          <t>电商节“双12；电商节</t>
        </is>
      </c>
    </row>
    <row r="206">
      <c r="A206" s="3" t="inlineStr">
        <is>
          <t>WXS-000214</t>
        </is>
      </c>
      <c r="B206" s="3" t="inlineStr">
        <is>
          <t>互联网销售</t>
        </is>
      </c>
      <c r="C206" s="3" t="inlineStr">
        <is>
          <t>今日头条</t>
        </is>
      </c>
      <c r="D206" s="3" t="inlineStr">
        <is>
          <t>天津 电商</t>
        </is>
      </c>
      <c r="E206" s="3" t="inlineStr">
        <is>
          <t>44b99879b6daf6ee6b9d</t>
        </is>
      </c>
      <c r="F206" s="3" t="inlineStr">
        <is>
          <t>芦台春为天津电商节带来新品“津韵”,融合本土文化打造天津标品。#天津造实力圈粉 #天津电商节 #天津美食大赏图鉴</t>
        </is>
      </c>
      <c r="G206" s="3" t="inlineStr">
        <is>
          <t>00:45 播放次数：227次 发布时间：2025年12月13日</t>
        </is>
      </c>
      <c r="H206" s="3" t="inlineStr">
        <is>
          <t>津云</t>
        </is>
      </c>
      <c r="I206" s="3" t="inlineStr">
        <is>
          <t>2025-12-13</t>
        </is>
      </c>
      <c r="J206" s="3" t="n">
        <v>2025</v>
      </c>
      <c r="K206" s="3" t="inlineStr">
        <is>
          <t>2025-12</t>
        </is>
      </c>
      <c r="L206" s="3" t="inlineStr">
        <is>
          <t>资讯</t>
        </is>
      </c>
      <c r="M206" s="3" t="inlineStr">
        <is>
          <t>https://m.toutiaoimg.cn/group/7583151630917304360/?app=news_article&amp;timestamp=1787738597&amp;source=pagination&amp;utm_medium=wap_search&amp;utm_source=&amp;utm_content=天津 电商&amp;group_source=19&amp;page_type=xiaoshipin&amp;start_play_from_cache_progress=1</t>
        </is>
      </c>
      <c r="N206" s="3" t="inlineStr"/>
      <c r="O206" s="3" t="inlineStr"/>
      <c r="P206" s="3" t="inlineStr"/>
      <c r="Q206" s="3" t="inlineStr"/>
      <c r="R206" s="3" t="n">
        <v>1</v>
      </c>
      <c r="S206" s="3" t="n">
        <v>1</v>
      </c>
      <c r="T206" s="3" t="inlineStr">
        <is>
          <t>strict</t>
        </is>
      </c>
      <c r="U206" s="3" t="inlineStr"/>
      <c r="V206" s="3" t="inlineStr">
        <is>
          <t>中性</t>
        </is>
      </c>
      <c r="W206" s="3" t="inlineStr">
        <is>
          <t>促消费活动与网络零售</t>
        </is>
      </c>
      <c r="X206" s="3" t="inlineStr"/>
      <c r="Y206" s="3" t="inlineStr">
        <is>
          <t>今日头条—互联网销售.csv</t>
        </is>
      </c>
      <c r="Z206" s="3" t="n">
        <v>2025</v>
      </c>
      <c r="AA206" s="3" t="b">
        <v>1</v>
      </c>
      <c r="AB206" s="3" t="inlineStr">
        <is>
          <t>保留</t>
        </is>
      </c>
      <c r="AC206" s="3" t="inlineStr">
        <is>
          <t>目标年份2025</t>
        </is>
      </c>
      <c r="AD206" s="3" t="inlineStr">
        <is>
          <t>平台+内容ID</t>
        </is>
      </c>
      <c r="AE206" s="3" t="inlineStr">
        <is>
          <t>今日头条|id|44b99879b6daf6ee6b9d</t>
        </is>
      </c>
      <c r="AF206" s="3" t="inlineStr">
        <is>
          <t>保留</t>
        </is>
      </c>
      <c r="AG206" s="3" t="inlineStr"/>
      <c r="AH206" s="3" t="inlineStr">
        <is>
          <t>首次出现</t>
        </is>
      </c>
      <c r="AI206" s="3" t="n">
        <v>0.9303296208381653</v>
      </c>
      <c r="AJ206" s="3" t="inlineStr">
        <is>
          <t>Neutral</t>
        </is>
      </c>
      <c r="AK206" s="3" t="inlineStr">
        <is>
          <t>tabularisai/multilingual-sentiment-analysis</t>
        </is>
      </c>
      <c r="AL206" s="3" t="inlineStr">
        <is>
          <t>已预测</t>
        </is>
      </c>
      <c r="AM206" s="3" t="inlineStr">
        <is>
          <t>纳入统计</t>
        </is>
      </c>
      <c r="AN206" s="3" t="inlineStr">
        <is>
          <t>促消费活动与网络零售</t>
        </is>
      </c>
      <c r="AO206" s="3" t="inlineStr">
        <is>
          <t>主要触发词：电商节</t>
        </is>
      </c>
      <c r="AP206" s="3" t="inlineStr">
        <is>
          <t>中</t>
        </is>
      </c>
      <c r="AQ206" s="3" t="inlineStr">
        <is>
          <t>电商节</t>
        </is>
      </c>
    </row>
    <row r="207">
      <c r="A207" s="3" t="inlineStr">
        <is>
          <t>WXS-000215</t>
        </is>
      </c>
      <c r="B207" s="3" t="inlineStr">
        <is>
          <t>互联网销售</t>
        </is>
      </c>
      <c r="C207" s="3" t="inlineStr">
        <is>
          <t>今日头条</t>
        </is>
      </c>
      <c r="D207" s="3" t="inlineStr">
        <is>
          <t>天津 电商</t>
        </is>
      </c>
      <c r="E207" s="3" t="inlineStr">
        <is>
          <t>06cd53aa5c8f2b14f016</t>
        </is>
      </c>
      <c r="F207" s="3" t="inlineStr">
        <is>
          <t>发布文案:天津电商节助推白酒企业发展,国台·怀酒:智能制造到数字营销,借助电商平台,企业发展驶入快车道#天津造实力圈粉 #...</t>
        </is>
      </c>
      <c r="G207" s="3" t="inlineStr">
        <is>
          <t>00:44 播放次数：181次 发布时间：2025年12月13日</t>
        </is>
      </c>
      <c r="H207" s="3" t="inlineStr">
        <is>
          <t>津云</t>
        </is>
      </c>
      <c r="I207" s="3" t="inlineStr">
        <is>
          <t>2025-12-13</t>
        </is>
      </c>
      <c r="J207" s="3" t="n">
        <v>2025</v>
      </c>
      <c r="K207" s="3" t="inlineStr">
        <is>
          <t>2025-12</t>
        </is>
      </c>
      <c r="L207" s="3" t="inlineStr">
        <is>
          <t>资讯</t>
        </is>
      </c>
      <c r="M207" s="3" t="inlineStr">
        <is>
          <t>https://m.toutiaoimg.cn/group/7583014322876448806/?app=news_article&amp;timestamp=1787738597&amp;source=pagination&amp;utm_medium=wap_search&amp;utm_source=&amp;utm_content=天津 电商&amp;group_source=19&amp;page_type=xiaoshipin&amp;start_play_from_cache_progress=1</t>
        </is>
      </c>
      <c r="N207" s="3" t="inlineStr"/>
      <c r="O207" s="3" t="inlineStr"/>
      <c r="P207" s="3" t="inlineStr"/>
      <c r="Q207" s="3" t="inlineStr"/>
      <c r="R207" s="3" t="n">
        <v>1</v>
      </c>
      <c r="S207" s="3" t="n">
        <v>1</v>
      </c>
      <c r="T207" s="3" t="inlineStr">
        <is>
          <t>strict</t>
        </is>
      </c>
      <c r="U207" s="3" t="inlineStr"/>
      <c r="V207" s="3" t="inlineStr">
        <is>
          <t>中性</t>
        </is>
      </c>
      <c r="W207" s="3" t="inlineStr">
        <is>
          <t>电商产业与企业经营</t>
        </is>
      </c>
      <c r="X207" s="3" t="inlineStr"/>
      <c r="Y207" s="3" t="inlineStr">
        <is>
          <t>今日头条—互联网销售.csv</t>
        </is>
      </c>
      <c r="Z207" s="3" t="n">
        <v>2025</v>
      </c>
      <c r="AA207" s="3" t="b">
        <v>1</v>
      </c>
      <c r="AB207" s="3" t="inlineStr">
        <is>
          <t>保留</t>
        </is>
      </c>
      <c r="AC207" s="3" t="inlineStr">
        <is>
          <t>目标年份2025</t>
        </is>
      </c>
      <c r="AD207" s="3" t="inlineStr">
        <is>
          <t>平台+内容ID</t>
        </is>
      </c>
      <c r="AE207" s="3" t="inlineStr">
        <is>
          <t>今日头条|id|06cd53aa5c8f2b14f016</t>
        </is>
      </c>
      <c r="AF207" s="3" t="inlineStr">
        <is>
          <t>保留</t>
        </is>
      </c>
      <c r="AG207" s="3" t="inlineStr"/>
      <c r="AH207" s="3" t="inlineStr">
        <is>
          <t>首次出现</t>
        </is>
      </c>
      <c r="AI207" s="3" t="n">
        <v>0.9357463717460632</v>
      </c>
      <c r="AJ207" s="3" t="inlineStr">
        <is>
          <t>Neutral</t>
        </is>
      </c>
      <c r="AK207" s="3" t="inlineStr">
        <is>
          <t>tabularisai/multilingual-sentiment-analysis</t>
        </is>
      </c>
      <c r="AL207" s="3" t="inlineStr">
        <is>
          <t>已预测</t>
        </is>
      </c>
      <c r="AM207" s="3" t="inlineStr">
        <is>
          <t>纳入统计</t>
        </is>
      </c>
      <c r="AN207" s="3" t="inlineStr">
        <is>
          <t>电商产业与企业经营</t>
        </is>
      </c>
      <c r="AO207" s="3" t="inlineStr">
        <is>
          <t>主要触发词：电商平台；电商节助推白酒企业发展</t>
        </is>
      </c>
      <c r="AP207" s="3" t="inlineStr">
        <is>
          <t>高</t>
        </is>
      </c>
      <c r="AQ207" s="3" t="inlineStr">
        <is>
          <t>电商平台；电商节助推白酒企业发展</t>
        </is>
      </c>
    </row>
    <row r="208">
      <c r="A208" s="3" t="inlineStr">
        <is>
          <t>WXS-000216</t>
        </is>
      </c>
      <c r="B208" s="3" t="inlineStr">
        <is>
          <t>互联网销售</t>
        </is>
      </c>
      <c r="C208" s="3" t="inlineStr">
        <is>
          <t>今日头条</t>
        </is>
      </c>
      <c r="D208" s="3" t="inlineStr">
        <is>
          <t>天津 电商</t>
        </is>
      </c>
      <c r="E208" s="3" t="inlineStr">
        <is>
          <t>ec84af62eb172126add8</t>
        </is>
      </c>
      <c r="F208" s="3" t="inlineStr">
        <is>
          <t>“第三届天津电商节”来喽! 四大主题携手多维创新打造消费盛宴</t>
        </is>
      </c>
      <c r="G208" s="3" t="inlineStr">
        <is>
          <t>“第三届天津电商节”来喽! 四大主题携手多维创新打造消费盛宴-津云APP-新津云app移动发布系统</t>
        </is>
      </c>
      <c r="H208" s="3" t="inlineStr">
        <is>
          <t>津云新媒体</t>
        </is>
      </c>
      <c r="I208" s="3" t="inlineStr">
        <is>
          <t>2025-11-07</t>
        </is>
      </c>
      <c r="J208" s="3" t="n">
        <v>2025</v>
      </c>
      <c r="K208" s="3" t="inlineStr">
        <is>
          <t>2025-11</t>
        </is>
      </c>
      <c r="L208" s="3" t="inlineStr">
        <is>
          <t>资讯</t>
        </is>
      </c>
      <c r="M208" s="3" t="inlineStr">
        <is>
          <t>https://sou.toutiao.com/search/jump?url=http://www.toutiao.com/a7569782101014004266/?channel=&amp;source=search_tab&amp;aid=4916&amp;jtoken=</t>
        </is>
      </c>
      <c r="N208" s="3" t="inlineStr"/>
      <c r="O208" s="3" t="inlineStr"/>
      <c r="P208" s="3" t="inlineStr"/>
      <c r="Q208" s="3" t="inlineStr"/>
      <c r="R208" s="3" t="n">
        <v>1</v>
      </c>
      <c r="S208" s="3" t="n">
        <v>1</v>
      </c>
      <c r="T208" s="3" t="inlineStr">
        <is>
          <t>strict</t>
        </is>
      </c>
      <c r="U208" s="3" t="inlineStr"/>
      <c r="V208" s="3" t="inlineStr">
        <is>
          <t>正面</t>
        </is>
      </c>
      <c r="W208" s="3" t="inlineStr">
        <is>
          <t>促消费活动与网络零售</t>
        </is>
      </c>
      <c r="X208" s="3" t="inlineStr"/>
      <c r="Y208" s="3" t="inlineStr">
        <is>
          <t>今日头条—互联网销售.csv</t>
        </is>
      </c>
      <c r="Z208" s="3" t="n">
        <v>2025</v>
      </c>
      <c r="AA208" s="3" t="b">
        <v>1</v>
      </c>
      <c r="AB208" s="3" t="inlineStr">
        <is>
          <t>保留</t>
        </is>
      </c>
      <c r="AC208" s="3" t="inlineStr">
        <is>
          <t>目标年份2025</t>
        </is>
      </c>
      <c r="AD208" s="3" t="inlineStr">
        <is>
          <t>平台+内容ID</t>
        </is>
      </c>
      <c r="AE208" s="3" t="inlineStr">
        <is>
          <t>今日头条|id|ec84af62eb172126add8</t>
        </is>
      </c>
      <c r="AF208" s="3" t="inlineStr">
        <is>
          <t>保留</t>
        </is>
      </c>
      <c r="AG208" s="3" t="inlineStr"/>
      <c r="AH208" s="3" t="inlineStr">
        <is>
          <t>首次出现</t>
        </is>
      </c>
      <c r="AI208" s="3" t="n">
        <v>0.5950786471366882</v>
      </c>
      <c r="AJ208" s="3" t="inlineStr">
        <is>
          <t>Very Positive</t>
        </is>
      </c>
      <c r="AK208" s="3" t="inlineStr">
        <is>
          <t>tabularisai/multilingual-sentiment-analysis</t>
        </is>
      </c>
      <c r="AL208" s="3" t="inlineStr">
        <is>
          <t>已预测</t>
        </is>
      </c>
      <c r="AM208" s="3" t="inlineStr">
        <is>
          <t>纳入统计</t>
        </is>
      </c>
      <c r="AN208" s="3" t="inlineStr">
        <is>
          <t>促消费活动与网络零售</t>
        </is>
      </c>
      <c r="AO208" s="3" t="inlineStr">
        <is>
          <t>主要触发词：电商节</t>
        </is>
      </c>
      <c r="AP208" s="3" t="inlineStr">
        <is>
          <t>中</t>
        </is>
      </c>
      <c r="AQ208" s="3" t="inlineStr">
        <is>
          <t>电商节</t>
        </is>
      </c>
    </row>
    <row r="209">
      <c r="A209" s="3" t="inlineStr">
        <is>
          <t>WXS-000217</t>
        </is>
      </c>
      <c r="B209" s="3" t="inlineStr">
        <is>
          <t>互联网销售</t>
        </is>
      </c>
      <c r="C209" s="3" t="inlineStr">
        <is>
          <t>今日头条</t>
        </is>
      </c>
      <c r="D209" s="3" t="inlineStr">
        <is>
          <t>天津 电商</t>
        </is>
      </c>
      <c r="E209" s="3" t="inlineStr">
        <is>
          <t>3492edb56904c4f0714d</t>
        </is>
      </c>
      <c r="F209" s="3" t="inlineStr">
        <is>
          <t>达仁堂:希望通过天津电商节普及中国传统文化,将商品售卖转化为情感连接。#天津造实力圈粉 #天津电商节 #天津美食大赏图鉴</t>
        </is>
      </c>
      <c r="G209" s="3" t="inlineStr">
        <is>
          <t>00:48 播放次数：359次 发布时间：2025年12月13日</t>
        </is>
      </c>
      <c r="H209" s="3" t="inlineStr">
        <is>
          <t>津云</t>
        </is>
      </c>
      <c r="I209" s="3" t="inlineStr">
        <is>
          <t>2025-12-13</t>
        </is>
      </c>
      <c r="J209" s="3" t="n">
        <v>2025</v>
      </c>
      <c r="K209" s="3" t="inlineStr">
        <is>
          <t>2025-12</t>
        </is>
      </c>
      <c r="L209" s="3" t="inlineStr">
        <is>
          <t>资讯</t>
        </is>
      </c>
      <c r="M209" s="3" t="inlineStr">
        <is>
          <t>https://m.toutiaoimg.cn/group/7583235355256733734/?app=news_article&amp;timestamp=1787738605&amp;source=pagination&amp;utm_medium=wap_search&amp;utm_source=&amp;utm_content=天津 电商&amp;group_source=19&amp;page_type=xiaoshipin&amp;start_play_from_cache_progress=1</t>
        </is>
      </c>
      <c r="N209" s="3" t="inlineStr"/>
      <c r="O209" s="3" t="inlineStr"/>
      <c r="P209" s="3" t="inlineStr"/>
      <c r="Q209" s="3" t="inlineStr"/>
      <c r="R209" s="3" t="n">
        <v>1</v>
      </c>
      <c r="S209" s="3" t="n">
        <v>1</v>
      </c>
      <c r="T209" s="3" t="inlineStr">
        <is>
          <t>strict</t>
        </is>
      </c>
      <c r="U209" s="3" t="inlineStr"/>
      <c r="V209" s="3" t="inlineStr">
        <is>
          <t>中性</t>
        </is>
      </c>
      <c r="W209" s="3" t="inlineStr">
        <is>
          <t>促消费活动与网络零售</t>
        </is>
      </c>
      <c r="X209" s="3" t="inlineStr"/>
      <c r="Y209" s="3" t="inlineStr">
        <is>
          <t>今日头条—互联网销售.csv</t>
        </is>
      </c>
      <c r="Z209" s="3" t="n">
        <v>2025</v>
      </c>
      <c r="AA209" s="3" t="b">
        <v>1</v>
      </c>
      <c r="AB209" s="3" t="inlineStr">
        <is>
          <t>保留</t>
        </is>
      </c>
      <c r="AC209" s="3" t="inlineStr">
        <is>
          <t>目标年份2025</t>
        </is>
      </c>
      <c r="AD209" s="3" t="inlineStr">
        <is>
          <t>平台+内容ID</t>
        </is>
      </c>
      <c r="AE209" s="3" t="inlineStr">
        <is>
          <t>今日头条|id|3492edb56904c4f0714d</t>
        </is>
      </c>
      <c r="AF209" s="3" t="inlineStr">
        <is>
          <t>保留</t>
        </is>
      </c>
      <c r="AG209" s="3" t="inlineStr"/>
      <c r="AH209" s="3" t="inlineStr">
        <is>
          <t>首次出现</t>
        </is>
      </c>
      <c r="AI209" s="3" t="n">
        <v>0.9323432445526123</v>
      </c>
      <c r="AJ209" s="3" t="inlineStr">
        <is>
          <t>Neutral</t>
        </is>
      </c>
      <c r="AK209" s="3" t="inlineStr">
        <is>
          <t>tabularisai/multilingual-sentiment-analysis</t>
        </is>
      </c>
      <c r="AL209" s="3" t="inlineStr">
        <is>
          <t>已预测</t>
        </is>
      </c>
      <c r="AM209" s="3" t="inlineStr">
        <is>
          <t>纳入统计</t>
        </is>
      </c>
      <c r="AN209" s="3" t="inlineStr">
        <is>
          <t>促消费活动与网络零售</t>
        </is>
      </c>
      <c r="AO209" s="3" t="inlineStr">
        <is>
          <t>主要触发词：电商节</t>
        </is>
      </c>
      <c r="AP209" s="3" t="inlineStr">
        <is>
          <t>中</t>
        </is>
      </c>
      <c r="AQ209" s="3" t="inlineStr">
        <is>
          <t>电商节</t>
        </is>
      </c>
    </row>
    <row r="210">
      <c r="A210" s="3" t="inlineStr">
        <is>
          <t>WXS-000218</t>
        </is>
      </c>
      <c r="B210" s="3" t="inlineStr">
        <is>
          <t>互联网销售</t>
        </is>
      </c>
      <c r="C210" s="3" t="inlineStr">
        <is>
          <t>今日头条</t>
        </is>
      </c>
      <c r="D210" s="3" t="inlineStr">
        <is>
          <t>天津 电商</t>
        </is>
      </c>
      <c r="E210" s="3" t="inlineStr">
        <is>
          <t>f744e9b696aa2e0e3972</t>
        </is>
      </c>
      <c r="F210" s="3" t="inlineStr">
        <is>
          <t>达仁堂:希望通过天津电商节普及中国传统文化,将商品售卖转化为情感连接。#天津造实力圈粉 #天津电商节 #天津美食大赏图鉴</t>
        </is>
      </c>
      <c r="G210" s="3" t="inlineStr">
        <is>
          <t>00:48 播放次数：264次 发布时间：2025年12月13日</t>
        </is>
      </c>
      <c r="H210" s="3" t="inlineStr">
        <is>
          <t>津云</t>
        </is>
      </c>
      <c r="I210" s="3" t="inlineStr">
        <is>
          <t>2025-12-13</t>
        </is>
      </c>
      <c r="J210" s="3" t="n">
        <v>2025</v>
      </c>
      <c r="K210" s="3" t="inlineStr">
        <is>
          <t>2025-12</t>
        </is>
      </c>
      <c r="L210" s="3" t="inlineStr">
        <is>
          <t>资讯</t>
        </is>
      </c>
      <c r="M210" s="3" t="inlineStr">
        <is>
          <t>https://m.toutiaoimg.cn/group/7583010585231491081/?app=news_article&amp;timestamp=1787738605&amp;source=pagination&amp;utm_medium=wap_search&amp;utm_source=&amp;utm_content=天津 电商&amp;group_source=19&amp;page_type=xiaoshipin&amp;start_play_from_cache_progress=1</t>
        </is>
      </c>
      <c r="N210" s="3" t="inlineStr"/>
      <c r="O210" s="3" t="inlineStr"/>
      <c r="P210" s="3" t="inlineStr"/>
      <c r="Q210" s="3" t="inlineStr"/>
      <c r="R210" s="3" t="n">
        <v>1</v>
      </c>
      <c r="S210" s="3" t="n">
        <v>1</v>
      </c>
      <c r="T210" s="3" t="inlineStr">
        <is>
          <t>strict</t>
        </is>
      </c>
      <c r="U210" s="3" t="inlineStr"/>
      <c r="V210" s="3" t="inlineStr">
        <is>
          <t>中性</t>
        </is>
      </c>
      <c r="W210" s="3" t="inlineStr">
        <is>
          <t>促消费活动与网络零售</t>
        </is>
      </c>
      <c r="X210" s="3" t="inlineStr"/>
      <c r="Y210" s="3" t="inlineStr">
        <is>
          <t>今日头条—互联网销售.csv</t>
        </is>
      </c>
      <c r="Z210" s="3" t="n">
        <v>2025</v>
      </c>
      <c r="AA210" s="3" t="b">
        <v>1</v>
      </c>
      <c r="AB210" s="3" t="inlineStr">
        <is>
          <t>保留</t>
        </is>
      </c>
      <c r="AC210" s="3" t="inlineStr">
        <is>
          <t>目标年份2025</t>
        </is>
      </c>
      <c r="AD210" s="3" t="inlineStr">
        <is>
          <t>平台+内容ID</t>
        </is>
      </c>
      <c r="AE210" s="3" t="inlineStr">
        <is>
          <t>今日头条|id|f744e9b696aa2e0e3972</t>
        </is>
      </c>
      <c r="AF210" s="3" t="inlineStr">
        <is>
          <t>保留</t>
        </is>
      </c>
      <c r="AG210" s="3" t="inlineStr"/>
      <c r="AH210" s="3" t="inlineStr">
        <is>
          <t>首次出现</t>
        </is>
      </c>
      <c r="AI210" s="3" t="n">
        <v>0.9323192834854126</v>
      </c>
      <c r="AJ210" s="3" t="inlineStr">
        <is>
          <t>Neutral</t>
        </is>
      </c>
      <c r="AK210" s="3" t="inlineStr">
        <is>
          <t>tabularisai/multilingual-sentiment-analysis</t>
        </is>
      </c>
      <c r="AL210" s="3" t="inlineStr">
        <is>
          <t>已预测</t>
        </is>
      </c>
      <c r="AM210" s="3" t="inlineStr">
        <is>
          <t>纳入统计</t>
        </is>
      </c>
      <c r="AN210" s="3" t="inlineStr">
        <is>
          <t>促消费活动与网络零售</t>
        </is>
      </c>
      <c r="AO210" s="3" t="inlineStr">
        <is>
          <t>主要触发词：电商节</t>
        </is>
      </c>
      <c r="AP210" s="3" t="inlineStr">
        <is>
          <t>中</t>
        </is>
      </c>
      <c r="AQ210" s="3" t="inlineStr">
        <is>
          <t>电商节</t>
        </is>
      </c>
    </row>
    <row r="211">
      <c r="A211" s="3" t="inlineStr">
        <is>
          <t>WXS-000219</t>
        </is>
      </c>
      <c r="B211" s="3" t="inlineStr">
        <is>
          <t>互联网销售</t>
        </is>
      </c>
      <c r="C211" s="3" t="inlineStr">
        <is>
          <t>今日头条</t>
        </is>
      </c>
      <c r="D211" s="3" t="inlineStr">
        <is>
          <t>天津 电商</t>
        </is>
      </c>
      <c r="E211" s="3" t="inlineStr">
        <is>
          <t>40f668805d3adc9234e2</t>
        </is>
      </c>
      <c r="F211" s="3" t="inlineStr">
        <is>
          <t>天津电商节文旅专场:玩转“津旅时光号”，打造“文旅+电商”</t>
        </is>
      </c>
      <c r="G211" s="3" t="inlineStr">
        <is>
          <t>11月7日上午10点至下午3点，天津电商节文旅直播专场持续进行。本次活动以“乘津旅时光号，享文旅+电商双盛宴”为主题，网友在抖音搜索“津云”直播...</t>
        </is>
      </c>
      <c r="H211" s="3" t="inlineStr">
        <is>
          <t>网信蓟州</t>
        </is>
      </c>
      <c r="I211" s="3" t="inlineStr">
        <is>
          <t>2025-11-07</t>
        </is>
      </c>
      <c r="J211" s="3" t="n">
        <v>2025</v>
      </c>
      <c r="K211" s="3" t="inlineStr">
        <is>
          <t>2025-11</t>
        </is>
      </c>
      <c r="L211" s="3" t="inlineStr">
        <is>
          <t>资讯</t>
        </is>
      </c>
      <c r="M211" s="3" t="inlineStr">
        <is>
          <t>https://sou.toutiao.com/search/jump?url=http://www.toutiao.com/a7569934454622372393/?channel=&amp;source=search_tab&amp;aid=4916&amp;jtoken=</t>
        </is>
      </c>
      <c r="N211" s="3" t="inlineStr"/>
      <c r="O211" s="3" t="inlineStr"/>
      <c r="P211" s="3" t="inlineStr"/>
      <c r="Q211" s="3" t="inlineStr"/>
      <c r="R211" s="3" t="n">
        <v>1</v>
      </c>
      <c r="S211" s="3" t="n">
        <v>1</v>
      </c>
      <c r="T211" s="3" t="inlineStr">
        <is>
          <t>strict</t>
        </is>
      </c>
      <c r="U211" s="3" t="inlineStr"/>
      <c r="V211" s="3" t="inlineStr">
        <is>
          <t>中性</t>
        </is>
      </c>
      <c r="W211" s="3" t="inlineStr">
        <is>
          <t>促消费活动与网络零售</t>
        </is>
      </c>
      <c r="X211" s="3" t="inlineStr"/>
      <c r="Y211" s="3" t="inlineStr">
        <is>
          <t>今日头条—互联网销售.csv</t>
        </is>
      </c>
      <c r="Z211" s="3" t="n">
        <v>2025</v>
      </c>
      <c r="AA211" s="3" t="b">
        <v>1</v>
      </c>
      <c r="AB211" s="3" t="inlineStr">
        <is>
          <t>保留</t>
        </is>
      </c>
      <c r="AC211" s="3" t="inlineStr">
        <is>
          <t>目标年份2025</t>
        </is>
      </c>
      <c r="AD211" s="3" t="inlineStr">
        <is>
          <t>平台+内容ID</t>
        </is>
      </c>
      <c r="AE211" s="3" t="inlineStr">
        <is>
          <t>今日头条|id|40f668805d3adc9234e2</t>
        </is>
      </c>
      <c r="AF211" s="3" t="inlineStr">
        <is>
          <t>保留</t>
        </is>
      </c>
      <c r="AG211" s="3" t="inlineStr"/>
      <c r="AH211" s="3" t="inlineStr">
        <is>
          <t>首次出现</t>
        </is>
      </c>
      <c r="AI211" s="3" t="n">
        <v>0.9159138798713684</v>
      </c>
      <c r="AJ211" s="3" t="inlineStr">
        <is>
          <t>Neutral</t>
        </is>
      </c>
      <c r="AK211" s="3" t="inlineStr">
        <is>
          <t>tabularisai/multilingual-sentiment-analysis</t>
        </is>
      </c>
      <c r="AL211" s="3" t="inlineStr">
        <is>
          <t>已预测</t>
        </is>
      </c>
      <c r="AM211" s="3" t="inlineStr">
        <is>
          <t>纳入统计</t>
        </is>
      </c>
      <c r="AN211" s="3" t="inlineStr">
        <is>
          <t>促消费活动与网络零售</t>
        </is>
      </c>
      <c r="AO211" s="3" t="inlineStr">
        <is>
          <t>主要触发词：电商节</t>
        </is>
      </c>
      <c r="AP211" s="3" t="inlineStr">
        <is>
          <t>中</t>
        </is>
      </c>
      <c r="AQ211" s="3" t="inlineStr">
        <is>
          <t>电商节</t>
        </is>
      </c>
    </row>
    <row r="212">
      <c r="A212" s="3" t="inlineStr">
        <is>
          <t>WXS-000220</t>
        </is>
      </c>
      <c r="B212" s="3" t="inlineStr">
        <is>
          <t>互联网销售</t>
        </is>
      </c>
      <c r="C212" s="3" t="inlineStr">
        <is>
          <t>今日头条</t>
        </is>
      </c>
      <c r="D212" s="3" t="inlineStr">
        <is>
          <t>天津 电商</t>
        </is>
      </c>
      <c r="E212" s="3" t="inlineStr">
        <is>
          <t>874810dd42b64dccc14d</t>
        </is>
      </c>
      <c r="F212" s="3" t="inlineStr">
        <is>
          <t>天津电商节助推航旅融合,天津航空:“天际橱窗”直播间上线,助力区域经济飞入新航道#天津造实力圈粉 #天津电商节</t>
        </is>
      </c>
      <c r="G212" s="3" t="inlineStr">
        <is>
          <t>01:06 播放次数：151次 发布时间：2025年12月12日</t>
        </is>
      </c>
      <c r="H212" s="3" t="inlineStr">
        <is>
          <t>津云</t>
        </is>
      </c>
      <c r="I212" s="3" t="inlineStr">
        <is>
          <t>2025-12-12</t>
        </is>
      </c>
      <c r="J212" s="3" t="n">
        <v>2025</v>
      </c>
      <c r="K212" s="3" t="inlineStr">
        <is>
          <t>2025-12</t>
        </is>
      </c>
      <c r="L212" s="3" t="inlineStr">
        <is>
          <t>资讯</t>
        </is>
      </c>
      <c r="M212" s="3" t="inlineStr">
        <is>
          <t>https://m.toutiaoimg.cn/group/7582872891752693810/?app=news_article&amp;timestamp=1787738605&amp;source=pagination&amp;utm_medium=wap_search&amp;utm_source=&amp;utm_content=天津 电商&amp;group_source=19&amp;page_type=xiaoshipin&amp;start_play_from_cache_progress=1</t>
        </is>
      </c>
      <c r="N212" s="3" t="inlineStr"/>
      <c r="O212" s="3" t="inlineStr"/>
      <c r="P212" s="3" t="inlineStr"/>
      <c r="Q212" s="3" t="inlineStr"/>
      <c r="R212" s="3" t="n">
        <v>1</v>
      </c>
      <c r="S212" s="3" t="n">
        <v>1</v>
      </c>
      <c r="T212" s="3" t="inlineStr">
        <is>
          <t>strict</t>
        </is>
      </c>
      <c r="U212" s="3" t="inlineStr"/>
      <c r="V212" s="3" t="inlineStr">
        <is>
          <t>中性</t>
        </is>
      </c>
      <c r="W212" s="3" t="inlineStr">
        <is>
          <t>促消费活动与网络零售</t>
        </is>
      </c>
      <c r="X212" s="3" t="inlineStr"/>
      <c r="Y212" s="3" t="inlineStr">
        <is>
          <t>今日头条—互联网销售.csv</t>
        </is>
      </c>
      <c r="Z212" s="3" t="n">
        <v>2025</v>
      </c>
      <c r="AA212" s="3" t="b">
        <v>1</v>
      </c>
      <c r="AB212" s="3" t="inlineStr">
        <is>
          <t>保留</t>
        </is>
      </c>
      <c r="AC212" s="3" t="inlineStr">
        <is>
          <t>目标年份2025</t>
        </is>
      </c>
      <c r="AD212" s="3" t="inlineStr">
        <is>
          <t>平台+内容ID</t>
        </is>
      </c>
      <c r="AE212" s="3" t="inlineStr">
        <is>
          <t>今日头条|id|874810dd42b64dccc14d</t>
        </is>
      </c>
      <c r="AF212" s="3" t="inlineStr">
        <is>
          <t>保留</t>
        </is>
      </c>
      <c r="AG212" s="3" t="inlineStr"/>
      <c r="AH212" s="3" t="inlineStr">
        <is>
          <t>首次出现</t>
        </is>
      </c>
      <c r="AI212" s="3" t="n">
        <v>0.9170799255371094</v>
      </c>
      <c r="AJ212" s="3" t="inlineStr">
        <is>
          <t>Neutral</t>
        </is>
      </c>
      <c r="AK212" s="3" t="inlineStr">
        <is>
          <t>tabularisai/multilingual-sentiment-analysis</t>
        </is>
      </c>
      <c r="AL212" s="3" t="inlineStr">
        <is>
          <t>已预测</t>
        </is>
      </c>
      <c r="AM212" s="3" t="inlineStr">
        <is>
          <t>纳入统计</t>
        </is>
      </c>
      <c r="AN212" s="3" t="inlineStr">
        <is>
          <t>促消费活动与网络零售</t>
        </is>
      </c>
      <c r="AO212" s="3" t="inlineStr">
        <is>
          <t>主要触发词：电商节</t>
        </is>
      </c>
      <c r="AP212" s="3" t="inlineStr">
        <is>
          <t>中</t>
        </is>
      </c>
      <c r="AQ212" s="3" t="inlineStr">
        <is>
          <t>电商节</t>
        </is>
      </c>
    </row>
    <row r="213">
      <c r="A213" s="3" t="inlineStr">
        <is>
          <t>WXS-000221</t>
        </is>
      </c>
      <c r="B213" s="3" t="inlineStr">
        <is>
          <t>互联网销售</t>
        </is>
      </c>
      <c r="C213" s="3" t="inlineStr">
        <is>
          <t>今日头条</t>
        </is>
      </c>
      <c r="D213" s="3" t="inlineStr">
        <is>
          <t>天津 电商</t>
        </is>
      </c>
      <c r="E213" s="3" t="inlineStr">
        <is>
          <t>5bc46ebf0ad4d42d9de0</t>
        </is>
      </c>
      <c r="F213" s="3" t="inlineStr">
        <is>
          <t>海河乳品第三次参加天津电商节,首次面向市场揭晓了由网友创意衍生的“海河许愿池”实物——毛绒绒牛角包造型的暖手宝和书包挂件。#...</t>
        </is>
      </c>
      <c r="G213" s="3" t="inlineStr">
        <is>
          <t>00:42 播放次数：4222次 发布时间：2025年12月13日</t>
        </is>
      </c>
      <c r="H213" s="3" t="inlineStr">
        <is>
          <t>津云</t>
        </is>
      </c>
      <c r="I213" s="3" t="inlineStr">
        <is>
          <t>2025-12-13</t>
        </is>
      </c>
      <c r="J213" s="3" t="n">
        <v>2025</v>
      </c>
      <c r="K213" s="3" t="inlineStr">
        <is>
          <t>2025-12</t>
        </is>
      </c>
      <c r="L213" s="3" t="inlineStr">
        <is>
          <t>资讯</t>
        </is>
      </c>
      <c r="M213" s="3" t="inlineStr">
        <is>
          <t>https://m.toutiaoimg.cn/group/7583151630930722835/?app=news_article&amp;timestamp=1787738613&amp;source=pagination&amp;utm_medium=wap_search&amp;utm_source=&amp;utm_content=天津 电商&amp;group_source=19&amp;page_type=xiaoshipin&amp;start_play_from_cache_progress=1</t>
        </is>
      </c>
      <c r="N213" s="3" t="inlineStr"/>
      <c r="O213" s="3" t="inlineStr"/>
      <c r="P213" s="3" t="inlineStr"/>
      <c r="Q213" s="3" t="inlineStr"/>
      <c r="R213" s="3" t="n">
        <v>1</v>
      </c>
      <c r="S213" s="3" t="n">
        <v>1</v>
      </c>
      <c r="T213" s="3" t="inlineStr">
        <is>
          <t>strict</t>
        </is>
      </c>
      <c r="U213" s="3" t="inlineStr"/>
      <c r="V213" s="3" t="inlineStr">
        <is>
          <t>中性</t>
        </is>
      </c>
      <c r="W213" s="3" t="inlineStr">
        <is>
          <t>促消费活动与网络零售</t>
        </is>
      </c>
      <c r="X213" s="3" t="inlineStr"/>
      <c r="Y213" s="3" t="inlineStr">
        <is>
          <t>今日头条—互联网销售.csv</t>
        </is>
      </c>
      <c r="Z213" s="3" t="n">
        <v>2025</v>
      </c>
      <c r="AA213" s="3" t="b">
        <v>1</v>
      </c>
      <c r="AB213" s="3" t="inlineStr">
        <is>
          <t>保留</t>
        </is>
      </c>
      <c r="AC213" s="3" t="inlineStr">
        <is>
          <t>目标年份2025</t>
        </is>
      </c>
      <c r="AD213" s="3" t="inlineStr">
        <is>
          <t>平台+内容ID</t>
        </is>
      </c>
      <c r="AE213" s="3" t="inlineStr">
        <is>
          <t>今日头条|id|5bc46ebf0ad4d42d9de0</t>
        </is>
      </c>
      <c r="AF213" s="3" t="inlineStr">
        <is>
          <t>保留</t>
        </is>
      </c>
      <c r="AG213" s="3" t="inlineStr"/>
      <c r="AH213" s="3" t="inlineStr">
        <is>
          <t>首次出现</t>
        </is>
      </c>
      <c r="AI213" s="3" t="n">
        <v>0.9276887774467468</v>
      </c>
      <c r="AJ213" s="3" t="inlineStr">
        <is>
          <t>Neutral</t>
        </is>
      </c>
      <c r="AK213" s="3" t="inlineStr">
        <is>
          <t>tabularisai/multilingual-sentiment-analysis</t>
        </is>
      </c>
      <c r="AL213" s="3" t="inlineStr">
        <is>
          <t>已预测</t>
        </is>
      </c>
      <c r="AM213" s="3" t="inlineStr">
        <is>
          <t>纳入统计</t>
        </is>
      </c>
      <c r="AN213" s="3" t="inlineStr">
        <is>
          <t>促消费活动与网络零售</t>
        </is>
      </c>
      <c r="AO213" s="3" t="inlineStr">
        <is>
          <t>主要触发词：电商节</t>
        </is>
      </c>
      <c r="AP213" s="3" t="inlineStr">
        <is>
          <t>中</t>
        </is>
      </c>
      <c r="AQ213" s="3" t="inlineStr">
        <is>
          <t>电商节</t>
        </is>
      </c>
    </row>
    <row r="214">
      <c r="A214" s="3" t="inlineStr">
        <is>
          <t>WXS-000222</t>
        </is>
      </c>
      <c r="B214" s="3" t="inlineStr">
        <is>
          <t>互联网销售</t>
        </is>
      </c>
      <c r="C214" s="3" t="inlineStr">
        <is>
          <t>今日头条</t>
        </is>
      </c>
      <c r="D214" s="3" t="inlineStr">
        <is>
          <t>天津 电商</t>
        </is>
      </c>
      <c r="E214" s="3" t="inlineStr">
        <is>
          <t>65144f0cfc3d842595c9</t>
        </is>
      </c>
      <c r="F214" s="3" t="inlineStr">
        <is>
          <t>芦花海盐老总现场做“盐焗虾”,希望通过天津电商节走进千家万户。#天津造实力圈粉 #天津电商节 #天津美食大赏图鉴</t>
        </is>
      </c>
      <c r="G214" s="3" t="inlineStr">
        <is>
          <t>01:04 播放次数：298次 发布时间：2025年12月13日</t>
        </is>
      </c>
      <c r="H214" s="3" t="inlineStr">
        <is>
          <t>津云</t>
        </is>
      </c>
      <c r="I214" s="3" t="inlineStr">
        <is>
          <t>2025-12-13</t>
        </is>
      </c>
      <c r="J214" s="3" t="n">
        <v>2025</v>
      </c>
      <c r="K214" s="3" t="inlineStr">
        <is>
          <t>2025-12</t>
        </is>
      </c>
      <c r="L214" s="3" t="inlineStr">
        <is>
          <t>资讯</t>
        </is>
      </c>
      <c r="M214" s="3" t="inlineStr">
        <is>
          <t>https://m.toutiaoimg.cn/group/7583004065542438912/?app=news_article&amp;timestamp=1787738613&amp;source=pagination&amp;utm_medium=wap_search&amp;utm_source=&amp;utm_content=天津 电商&amp;group_source=19&amp;page_type=xiaoshipin&amp;start_play_from_cache_progress=1</t>
        </is>
      </c>
      <c r="N214" s="3" t="inlineStr"/>
      <c r="O214" s="3" t="inlineStr"/>
      <c r="P214" s="3" t="inlineStr"/>
      <c r="Q214" s="3" t="inlineStr"/>
      <c r="R214" s="3" t="n">
        <v>1</v>
      </c>
      <c r="S214" s="3" t="n">
        <v>1</v>
      </c>
      <c r="T214" s="3" t="inlineStr">
        <is>
          <t>strict</t>
        </is>
      </c>
      <c r="U214" s="3" t="inlineStr"/>
      <c r="V214" s="3" t="inlineStr">
        <is>
          <t>中性</t>
        </is>
      </c>
      <c r="W214" s="3" t="inlineStr">
        <is>
          <t>促消费活动与网络零售</t>
        </is>
      </c>
      <c r="X214" s="3" t="inlineStr"/>
      <c r="Y214" s="3" t="inlineStr">
        <is>
          <t>今日头条—互联网销售.csv</t>
        </is>
      </c>
      <c r="Z214" s="3" t="n">
        <v>2025</v>
      </c>
      <c r="AA214" s="3" t="b">
        <v>1</v>
      </c>
      <c r="AB214" s="3" t="inlineStr">
        <is>
          <t>保留</t>
        </is>
      </c>
      <c r="AC214" s="3" t="inlineStr">
        <is>
          <t>目标年份2025</t>
        </is>
      </c>
      <c r="AD214" s="3" t="inlineStr">
        <is>
          <t>平台+内容ID</t>
        </is>
      </c>
      <c r="AE214" s="3" t="inlineStr">
        <is>
          <t>今日头条|id|65144f0cfc3d842595c9</t>
        </is>
      </c>
      <c r="AF214" s="3" t="inlineStr">
        <is>
          <t>保留</t>
        </is>
      </c>
      <c r="AG214" s="3" t="inlineStr"/>
      <c r="AH214" s="3" t="inlineStr">
        <is>
          <t>首次出现</t>
        </is>
      </c>
      <c r="AI214" s="3" t="n">
        <v>0.921911358833313</v>
      </c>
      <c r="AJ214" s="3" t="inlineStr">
        <is>
          <t>Neutral</t>
        </is>
      </c>
      <c r="AK214" s="3" t="inlineStr">
        <is>
          <t>tabularisai/multilingual-sentiment-analysis</t>
        </is>
      </c>
      <c r="AL214" s="3" t="inlineStr">
        <is>
          <t>已预测</t>
        </is>
      </c>
      <c r="AM214" s="3" t="inlineStr">
        <is>
          <t>纳入统计</t>
        </is>
      </c>
      <c r="AN214" s="3" t="inlineStr">
        <is>
          <t>促消费活动与网络零售</t>
        </is>
      </c>
      <c r="AO214" s="3" t="inlineStr">
        <is>
          <t>主要触发词：电商节</t>
        </is>
      </c>
      <c r="AP214" s="3" t="inlineStr">
        <is>
          <t>中</t>
        </is>
      </c>
      <c r="AQ214" s="3" t="inlineStr">
        <is>
          <t>电商节</t>
        </is>
      </c>
    </row>
    <row r="215">
      <c r="A215" s="3" t="inlineStr">
        <is>
          <t>WXS-000223</t>
        </is>
      </c>
      <c r="B215" s="3" t="inlineStr">
        <is>
          <t>互联网销售</t>
        </is>
      </c>
      <c r="C215" s="3" t="inlineStr">
        <is>
          <t>今日头条</t>
        </is>
      </c>
      <c r="D215" s="3" t="inlineStr">
        <is>
          <t>天津 电商</t>
        </is>
      </c>
      <c r="E215" s="3" t="inlineStr">
        <is>
          <t>471f9a098011b8f3161a</t>
        </is>
      </c>
      <c r="F215" s="3" t="inlineStr">
        <is>
          <t>第三届天津电商节全城热动，燃爆消费新引擎</t>
        </is>
      </c>
      <c r="G215" s="3" t="inlineStr">
        <is>
          <t>十一月专场盛宴，百家品牌积极参与，覆盖农、商、旅多个消费领域，畅享津彩消费。</t>
        </is>
      </c>
      <c r="H215" s="3" t="inlineStr">
        <is>
          <t>今晚报</t>
        </is>
      </c>
      <c r="I215" s="3" t="inlineStr">
        <is>
          <t>2025-11-20</t>
        </is>
      </c>
      <c r="J215" s="3" t="n">
        <v>2025</v>
      </c>
      <c r="K215" s="3" t="inlineStr">
        <is>
          <t>2025-11</t>
        </is>
      </c>
      <c r="L215" s="3" t="inlineStr">
        <is>
          <t>资讯</t>
        </is>
      </c>
      <c r="M215" s="3" t="inlineStr">
        <is>
          <t>https://sou.toutiao.com/search/jump?url=http://www.toutiao.com/a7574693533211197993/?channel=&amp;source=search_tab&amp;aid=4916&amp;jtoken=</t>
        </is>
      </c>
      <c r="N215" s="3" t="inlineStr"/>
      <c r="O215" s="3" t="inlineStr"/>
      <c r="P215" s="3" t="inlineStr"/>
      <c r="Q215" s="3" t="inlineStr"/>
      <c r="R215" s="3" t="n">
        <v>1</v>
      </c>
      <c r="S215" s="3" t="n">
        <v>1</v>
      </c>
      <c r="T215" s="3" t="inlineStr">
        <is>
          <t>strict</t>
        </is>
      </c>
      <c r="U215" s="3" t="inlineStr"/>
      <c r="V215" s="3" t="inlineStr">
        <is>
          <t>中性</t>
        </is>
      </c>
      <c r="W215" s="3" t="inlineStr">
        <is>
          <t>促消费活动与网络零售</t>
        </is>
      </c>
      <c r="X215" s="3" t="inlineStr"/>
      <c r="Y215" s="3" t="inlineStr">
        <is>
          <t>今日头条—互联网销售.csv</t>
        </is>
      </c>
      <c r="Z215" s="3" t="n">
        <v>2025</v>
      </c>
      <c r="AA215" s="3" t="b">
        <v>1</v>
      </c>
      <c r="AB215" s="3" t="inlineStr">
        <is>
          <t>保留</t>
        </is>
      </c>
      <c r="AC215" s="3" t="inlineStr">
        <is>
          <t>目标年份2025</t>
        </is>
      </c>
      <c r="AD215" s="3" t="inlineStr">
        <is>
          <t>平台+内容ID</t>
        </is>
      </c>
      <c r="AE215" s="3" t="inlineStr">
        <is>
          <t>今日头条|id|471f9a098011b8f3161a</t>
        </is>
      </c>
      <c r="AF215" s="3" t="inlineStr">
        <is>
          <t>保留</t>
        </is>
      </c>
      <c r="AG215" s="3" t="inlineStr"/>
      <c r="AH215" s="3" t="inlineStr">
        <is>
          <t>首次出现</t>
        </is>
      </c>
      <c r="AI215" s="3" t="n">
        <v>0.561915397644043</v>
      </c>
      <c r="AJ215" s="3" t="inlineStr">
        <is>
          <t>Neutral</t>
        </is>
      </c>
      <c r="AK215" s="3" t="inlineStr">
        <is>
          <t>tabularisai/multilingual-sentiment-analysis</t>
        </is>
      </c>
      <c r="AL215" s="3" t="inlineStr">
        <is>
          <t>已预测</t>
        </is>
      </c>
      <c r="AM215" s="3" t="inlineStr">
        <is>
          <t>纳入统计</t>
        </is>
      </c>
      <c r="AN215" s="3" t="inlineStr">
        <is>
          <t>促消费活动与网络零售</t>
        </is>
      </c>
      <c r="AO215" s="3" t="inlineStr">
        <is>
          <t>主要触发词：电商节</t>
        </is>
      </c>
      <c r="AP215" s="3" t="inlineStr">
        <is>
          <t>中</t>
        </is>
      </c>
      <c r="AQ215" s="3" t="inlineStr">
        <is>
          <t>电商节</t>
        </is>
      </c>
    </row>
    <row r="216">
      <c r="A216" s="3" t="inlineStr">
        <is>
          <t>WXS-000224</t>
        </is>
      </c>
      <c r="B216" s="3" t="inlineStr">
        <is>
          <t>互联网销售</t>
        </is>
      </c>
      <c r="C216" s="3" t="inlineStr">
        <is>
          <t>今日头条</t>
        </is>
      </c>
      <c r="D216" s="3" t="inlineStr">
        <is>
          <t>天津 电商</t>
        </is>
      </c>
      <c r="E216" s="3" t="inlineStr">
        <is>
          <t>52ec75d6b5e9293afdc8</t>
        </is>
      </c>
      <c r="F216" s="3" t="inlineStr">
        <is>
          <t>【社招】大唐电商技术有限公司天津分公司招聘公告</t>
        </is>
      </c>
      <c r="G216" s="3" t="inlineStr">
        <is>
          <t>大唐电商技术有限公司天津分公司(以下简称“电商天津分公司”)成立于2023年，由大唐电商技术有限公司直接管理，主要服务于大唐集团外用户，负责建...</t>
        </is>
      </c>
      <c r="H216" s="3" t="inlineStr">
        <is>
          <t>国资小新</t>
        </is>
      </c>
      <c r="I216" s="3" t="inlineStr">
        <is>
          <t>2025-10-23</t>
        </is>
      </c>
      <c r="J216" s="3" t="n">
        <v>2025</v>
      </c>
      <c r="K216" s="3" t="inlineStr">
        <is>
          <t>2025-10</t>
        </is>
      </c>
      <c r="L216" s="3" t="inlineStr">
        <is>
          <t>资讯</t>
        </is>
      </c>
      <c r="M216" s="3" t="inlineStr">
        <is>
          <t>https://sou.toutiao.com/search/jump?url=http://www.toutiao.com/a7564293866795303460/?channel=&amp;source=search_tab&amp;aid=4916&amp;jtoken=</t>
        </is>
      </c>
      <c r="N216" s="3" t="inlineStr"/>
      <c r="O216" s="3" t="inlineStr"/>
      <c r="P216" s="3" t="inlineStr"/>
      <c r="Q216" s="3" t="inlineStr"/>
      <c r="R216" s="3" t="n">
        <v>1</v>
      </c>
      <c r="S216" s="3" t="n">
        <v>1</v>
      </c>
      <c r="T216" s="3" t="inlineStr">
        <is>
          <t>strict</t>
        </is>
      </c>
      <c r="U216" s="3" t="inlineStr"/>
      <c r="V216" s="3" t="inlineStr">
        <is>
          <t>中性</t>
        </is>
      </c>
      <c r="W216" s="3" t="inlineStr">
        <is>
          <t>电商产业与企业经营</t>
        </is>
      </c>
      <c r="X216" s="3" t="inlineStr"/>
      <c r="Y216" s="3" t="inlineStr">
        <is>
          <t>今日头条—互联网销售.csv</t>
        </is>
      </c>
      <c r="Z216" s="3" t="n">
        <v>2025</v>
      </c>
      <c r="AA216" s="3" t="b">
        <v>1</v>
      </c>
      <c r="AB216" s="3" t="inlineStr">
        <is>
          <t>保留</t>
        </is>
      </c>
      <c r="AC216" s="3" t="inlineStr">
        <is>
          <t>目标年份2025</t>
        </is>
      </c>
      <c r="AD216" s="3" t="inlineStr">
        <is>
          <t>平台+内容ID</t>
        </is>
      </c>
      <c r="AE216" s="3" t="inlineStr">
        <is>
          <t>今日头条|id|52ec75d6b5e9293afdc8</t>
        </is>
      </c>
      <c r="AF216" s="3" t="inlineStr">
        <is>
          <t>保留</t>
        </is>
      </c>
      <c r="AG216" s="3" t="inlineStr"/>
      <c r="AH216" s="3" t="inlineStr">
        <is>
          <t>首次出现</t>
        </is>
      </c>
      <c r="AI216" s="3" t="n">
        <v>0.9105188846588135</v>
      </c>
      <c r="AJ216" s="3" t="inlineStr">
        <is>
          <t>Neutral</t>
        </is>
      </c>
      <c r="AK216" s="3" t="inlineStr">
        <is>
          <t>tabularisai/multilingual-sentiment-analysis</t>
        </is>
      </c>
      <c r="AL216" s="3" t="inlineStr">
        <is>
          <t>已预测</t>
        </is>
      </c>
      <c r="AM216" s="3" t="inlineStr">
        <is>
          <t>纳入统计</t>
        </is>
      </c>
      <c r="AN216" s="3" t="inlineStr">
        <is>
          <t>电商产业与企业经营</t>
        </is>
      </c>
      <c r="AO216" s="3" t="inlineStr">
        <is>
          <t>主要触发词：电商技术有限公司直接管理，主要服务</t>
        </is>
      </c>
      <c r="AP216" s="3" t="inlineStr">
        <is>
          <t>中</t>
        </is>
      </c>
      <c r="AQ216" s="3" t="inlineStr">
        <is>
          <t>电商技术有限公司直接管理，主要服务</t>
        </is>
      </c>
    </row>
    <row r="217">
      <c r="A217" s="3" t="inlineStr">
        <is>
          <t>WXS-000225</t>
        </is>
      </c>
      <c r="B217" s="3" t="inlineStr">
        <is>
          <t>互联网销售</t>
        </is>
      </c>
      <c r="C217" s="3" t="inlineStr">
        <is>
          <t>今日头条</t>
        </is>
      </c>
      <c r="D217" s="3" t="inlineStr">
        <is>
          <t>天津 电商</t>
        </is>
      </c>
      <c r="E217" s="3" t="inlineStr">
        <is>
          <t>24df1e57c620426987a5</t>
        </is>
      </c>
      <c r="F217" s="3" t="inlineStr">
        <is>
          <t>“总”有好价 “双12”嗨购节闪亮登场 品牌老总齐聚第三届天津电商节</t>
        </is>
      </c>
      <c r="G217" s="3" t="inlineStr">
        <is>
          <t>“总”有好价 “双12”嗨购节闪亮登场 品牌老总齐聚第三届天津电商节</t>
        </is>
      </c>
      <c r="H217" s="3" t="inlineStr">
        <is>
          <t>津云</t>
        </is>
      </c>
      <c r="I217" s="3" t="inlineStr">
        <is>
          <t>2025-12-13</t>
        </is>
      </c>
      <c r="J217" s="3" t="n">
        <v>2025</v>
      </c>
      <c r="K217" s="3" t="inlineStr">
        <is>
          <t>2025-12</t>
        </is>
      </c>
      <c r="L217" s="3" t="inlineStr">
        <is>
          <t>资讯</t>
        </is>
      </c>
      <c r="M217" s="3" t="inlineStr">
        <is>
          <t>https://sou.toutiao.com/search/jump?url=http://www.toutiao.com/a7583180938713088518/?channel=&amp;source=search_tab&amp;aid=4916&amp;jtoken=</t>
        </is>
      </c>
      <c r="N217" s="3" t="inlineStr"/>
      <c r="O217" s="3" t="inlineStr"/>
      <c r="P217" s="3" t="inlineStr"/>
      <c r="Q217" s="3" t="inlineStr"/>
      <c r="R217" s="3" t="n">
        <v>1</v>
      </c>
      <c r="S217" s="3" t="n">
        <v>1</v>
      </c>
      <c r="T217" s="3" t="inlineStr">
        <is>
          <t>strict</t>
        </is>
      </c>
      <c r="U217" s="3" t="inlineStr"/>
      <c r="V217" s="3" t="inlineStr">
        <is>
          <t>正面</t>
        </is>
      </c>
      <c r="W217" s="3" t="inlineStr">
        <is>
          <t>促消费活动与网络零售</t>
        </is>
      </c>
      <c r="X217" s="3" t="inlineStr"/>
      <c r="Y217" s="3" t="inlineStr">
        <is>
          <t>今日头条—互联网销售.csv</t>
        </is>
      </c>
      <c r="Z217" s="3" t="n">
        <v>2025</v>
      </c>
      <c r="AA217" s="3" t="b">
        <v>1</v>
      </c>
      <c r="AB217" s="3" t="inlineStr">
        <is>
          <t>保留</t>
        </is>
      </c>
      <c r="AC217" s="3" t="inlineStr">
        <is>
          <t>目标年份2025</t>
        </is>
      </c>
      <c r="AD217" s="3" t="inlineStr">
        <is>
          <t>平台+内容ID</t>
        </is>
      </c>
      <c r="AE217" s="3" t="inlineStr">
        <is>
          <t>今日头条|id|24df1e57c620426987a5</t>
        </is>
      </c>
      <c r="AF217" s="3" t="inlineStr">
        <is>
          <t>保留</t>
        </is>
      </c>
      <c r="AG217" s="3" t="inlineStr"/>
      <c r="AH217" s="3" t="inlineStr">
        <is>
          <t>首次出现</t>
        </is>
      </c>
      <c r="AI217" s="3" t="n">
        <v>0.4402189552783966</v>
      </c>
      <c r="AJ217" s="3" t="inlineStr">
        <is>
          <t>Positive</t>
        </is>
      </c>
      <c r="AK217" s="3" t="inlineStr">
        <is>
          <t>tabularisai/multilingual-sentiment-analysis</t>
        </is>
      </c>
      <c r="AL217" s="3" t="inlineStr">
        <is>
          <t>已预测</t>
        </is>
      </c>
      <c r="AM217" s="3" t="inlineStr">
        <is>
          <t>纳入统计</t>
        </is>
      </c>
      <c r="AN217" s="3" t="inlineStr">
        <is>
          <t>促消费活动与网络零售</t>
        </is>
      </c>
      <c r="AO217" s="3" t="inlineStr">
        <is>
          <t>主要触发词：双12”嗨购节闪亮登场 品牌老总齐聚第三届天津电商；电商节 “总”有好价 “双12；电商节</t>
        </is>
      </c>
      <c r="AP217" s="3" t="inlineStr">
        <is>
          <t>高</t>
        </is>
      </c>
      <c r="AQ217" s="3" t="inlineStr">
        <is>
          <t>双12”嗨购节闪亮登场 品牌老总齐聚第三届天津电商；电商节 “总”有好价 “双12；电商节</t>
        </is>
      </c>
    </row>
    <row r="218">
      <c r="A218" s="3" t="inlineStr">
        <is>
          <t>WXS-000226</t>
        </is>
      </c>
      <c r="B218" s="3" t="inlineStr">
        <is>
          <t>互联网销售</t>
        </is>
      </c>
      <c r="C218" s="3" t="inlineStr">
        <is>
          <t>今日头条</t>
        </is>
      </c>
      <c r="D218" s="3" t="inlineStr">
        <is>
          <t>天津 电商</t>
        </is>
      </c>
      <c r="E218" s="3" t="inlineStr">
        <is>
          <t>60f0f69d4852dc6c01a0</t>
        </is>
      </c>
      <c r="F218" s="3" t="inlineStr">
        <is>
          <t>分拣线投运!天津静海赋能炒货电商“新方案”</t>
        </is>
      </c>
      <c r="G218" s="3" t="inlineStr">
        <is>
          <t>相信会吸引更多客户，为王口炒货企业的发展注入新的动力。”天津市杰顺食品有限公司总经理张春杰说。近日，申通物流在静海区王口镇新建的炒货电商...</t>
        </is>
      </c>
      <c r="H218" s="3" t="inlineStr">
        <is>
          <t>金台资讯</t>
        </is>
      </c>
      <c r="I218" s="3" t="inlineStr">
        <is>
          <t>2025-06-23</t>
        </is>
      </c>
      <c r="J218" s="3" t="n">
        <v>2025</v>
      </c>
      <c r="K218" s="3" t="inlineStr">
        <is>
          <t>2025-06</t>
        </is>
      </c>
      <c r="L218" s="3" t="inlineStr">
        <is>
          <t>资讯</t>
        </is>
      </c>
      <c r="M218" s="3" t="inlineStr">
        <is>
          <t>https://sou.toutiao.com/search/jump?url=http://www.toutiao.com/a7519070951729037862/?channel=&amp;source=search_tab&amp;aid=4916&amp;jtoken=</t>
        </is>
      </c>
      <c r="N218" s="3" t="inlineStr"/>
      <c r="O218" s="3" t="inlineStr"/>
      <c r="P218" s="3" t="inlineStr"/>
      <c r="Q218" s="3" t="inlineStr"/>
      <c r="R218" s="3" t="n">
        <v>1</v>
      </c>
      <c r="S218" s="3" t="n">
        <v>1</v>
      </c>
      <c r="T218" s="3" t="inlineStr">
        <is>
          <t>strict</t>
        </is>
      </c>
      <c r="U218" s="3" t="inlineStr"/>
      <c r="V218" s="3" t="inlineStr">
        <is>
          <t>中性</t>
        </is>
      </c>
      <c r="W218" s="3" t="inlineStr">
        <is>
          <t>电商产业与企业经营</t>
        </is>
      </c>
      <c r="X218" s="3" t="inlineStr"/>
      <c r="Y218" s="3" t="inlineStr">
        <is>
          <t>今日头条—互联网销售.csv</t>
        </is>
      </c>
      <c r="Z218" s="3" t="n">
        <v>2025</v>
      </c>
      <c r="AA218" s="3" t="b">
        <v>1</v>
      </c>
      <c r="AB218" s="3" t="inlineStr">
        <is>
          <t>保留</t>
        </is>
      </c>
      <c r="AC218" s="3" t="inlineStr">
        <is>
          <t>目标年份2025</t>
        </is>
      </c>
      <c r="AD218" s="3" t="inlineStr">
        <is>
          <t>平台+内容ID</t>
        </is>
      </c>
      <c r="AE218" s="3" t="inlineStr">
        <is>
          <t>今日头条|id|60f0f69d4852dc6c01a0</t>
        </is>
      </c>
      <c r="AF218" s="3" t="inlineStr">
        <is>
          <t>保留</t>
        </is>
      </c>
      <c r="AG218" s="3" t="inlineStr"/>
      <c r="AH218" s="3" t="inlineStr">
        <is>
          <t>首次出现</t>
        </is>
      </c>
      <c r="AI218" s="3" t="n">
        <v>0.4074067175388336</v>
      </c>
      <c r="AJ218" s="3" t="inlineStr">
        <is>
          <t>Neutral</t>
        </is>
      </c>
      <c r="AK218" s="3" t="inlineStr">
        <is>
          <t>tabularisai/multilingual-sentiment-analysis</t>
        </is>
      </c>
      <c r="AL218" s="3" t="inlineStr">
        <is>
          <t>已预测</t>
        </is>
      </c>
      <c r="AM218" s="3" t="inlineStr">
        <is>
          <t>纳入统计</t>
        </is>
      </c>
      <c r="AN218" s="3" t="inlineStr">
        <is>
          <t>电商产业与企业经营</t>
        </is>
      </c>
      <c r="AO218" s="3" t="inlineStr">
        <is>
          <t>主要触发词：物流在静海区王口镇新建的炒货电商</t>
        </is>
      </c>
      <c r="AP218" s="3" t="inlineStr">
        <is>
          <t>中</t>
        </is>
      </c>
      <c r="AQ218" s="3" t="inlineStr">
        <is>
          <t>物流在静海区王口镇新建的炒货电商</t>
        </is>
      </c>
    </row>
    <row r="219">
      <c r="A219" s="3" t="inlineStr">
        <is>
          <t>WXS-000227</t>
        </is>
      </c>
      <c r="B219" s="3" t="inlineStr">
        <is>
          <t>互联网销售</t>
        </is>
      </c>
      <c r="C219" s="3" t="inlineStr">
        <is>
          <t>今日头条</t>
        </is>
      </c>
      <c r="D219" s="3" t="inlineStr">
        <is>
          <t>天津 电商</t>
        </is>
      </c>
      <c r="E219" s="3" t="inlineStr">
        <is>
          <t>5597c4e22c2268e993f7</t>
        </is>
      </c>
      <c r="F219" s="3" t="inlineStr">
        <is>
          <t>天津电商节实现“五维升级”撬动双增长_商务要闻-天津商务网</t>
        </is>
      </c>
      <c r="G219" s="3" t="inlineStr">
        <is>
          <t>2025年4 月2日，市商务局领导出席以“津品闪耀 向新而行”为主题的第二届天津电商节颁奖仪式,并在活动现场重磅 发布《2024年度天津电商战报》和《...</t>
        </is>
      </c>
      <c r="H219" s="3" t="inlineStr">
        <is>
          <t>shangwuju.tj.gov.cn</t>
        </is>
      </c>
      <c r="I219" s="3" t="inlineStr">
        <is>
          <t>2025-04-03</t>
        </is>
      </c>
      <c r="J219" s="3" t="n">
        <v>2025</v>
      </c>
      <c r="K219" s="3" t="inlineStr">
        <is>
          <t>2025-04</t>
        </is>
      </c>
      <c r="L219" s="3" t="inlineStr">
        <is>
          <t>资讯</t>
        </is>
      </c>
      <c r="M219" s="3" t="inlineStr">
        <is>
          <t>https://shangwuju.tj.gov.cn/tjsswjzz/zwdt/swyw/202504/t20250403_6900795.html</t>
        </is>
      </c>
      <c r="N219" s="3" t="inlineStr"/>
      <c r="O219" s="3" t="inlineStr"/>
      <c r="P219" s="3" t="inlineStr"/>
      <c r="Q219" s="3" t="inlineStr"/>
      <c r="R219" s="3" t="n">
        <v>1</v>
      </c>
      <c r="S219" s="3" t="n">
        <v>1</v>
      </c>
      <c r="T219" s="3" t="inlineStr">
        <is>
          <t>strict</t>
        </is>
      </c>
      <c r="U219" s="3" t="inlineStr"/>
      <c r="V219" s="3" t="inlineStr">
        <is>
          <t>中性</t>
        </is>
      </c>
      <c r="W219" s="3" t="inlineStr">
        <is>
          <t>促消费活动与网络零售</t>
        </is>
      </c>
      <c r="X219" s="3" t="inlineStr"/>
      <c r="Y219" s="3" t="inlineStr">
        <is>
          <t>今日头条—互联网销售.csv</t>
        </is>
      </c>
      <c r="Z219" s="3" t="n">
        <v>2025</v>
      </c>
      <c r="AA219" s="3" t="b">
        <v>1</v>
      </c>
      <c r="AB219" s="3" t="inlineStr">
        <is>
          <t>保留</t>
        </is>
      </c>
      <c r="AC219" s="3" t="inlineStr">
        <is>
          <t>目标年份2025</t>
        </is>
      </c>
      <c r="AD219" s="3" t="inlineStr">
        <is>
          <t>平台+内容ID</t>
        </is>
      </c>
      <c r="AE219" s="3" t="inlineStr">
        <is>
          <t>今日头条|id|5597c4e22c2268e993f7</t>
        </is>
      </c>
      <c r="AF219" s="3" t="inlineStr">
        <is>
          <t>保留</t>
        </is>
      </c>
      <c r="AG219" s="3" t="inlineStr"/>
      <c r="AH219" s="3" t="inlineStr">
        <is>
          <t>首次出现</t>
        </is>
      </c>
      <c r="AI219" s="3" t="n">
        <v>0.8880134224891663</v>
      </c>
      <c r="AJ219" s="3" t="inlineStr">
        <is>
          <t>Neutral</t>
        </is>
      </c>
      <c r="AK219" s="3" t="inlineStr">
        <is>
          <t>tabularisai/multilingual-sentiment-analysis</t>
        </is>
      </c>
      <c r="AL219" s="3" t="inlineStr">
        <is>
          <t>已预测</t>
        </is>
      </c>
      <c r="AM219" s="3" t="inlineStr">
        <is>
          <t>纳入统计</t>
        </is>
      </c>
      <c r="AN219" s="3" t="inlineStr">
        <is>
          <t>促消费活动与网络零售</t>
        </is>
      </c>
      <c r="AO219" s="3" t="inlineStr">
        <is>
          <t>主要触发词：电商节</t>
        </is>
      </c>
      <c r="AP219" s="3" t="inlineStr">
        <is>
          <t>中</t>
        </is>
      </c>
      <c r="AQ219" s="3" t="inlineStr">
        <is>
          <t>电商节</t>
        </is>
      </c>
    </row>
    <row r="220">
      <c r="A220" s="3" t="inlineStr">
        <is>
          <t>WXS-000228</t>
        </is>
      </c>
      <c r="B220" s="3" t="inlineStr">
        <is>
          <t>互联网销售</t>
        </is>
      </c>
      <c r="C220" s="3" t="inlineStr">
        <is>
          <t>今日头条</t>
        </is>
      </c>
      <c r="D220" s="3" t="inlineStr">
        <is>
          <t>天津 电商</t>
        </is>
      </c>
      <c r="E220" s="3" t="inlineStr">
        <is>
          <t>3808f0c0c5bb3b3f7e99</t>
        </is>
      </c>
      <c r="F220" s="3" t="inlineStr">
        <is>
          <t>天津:探索“跨境电商进口+零售”新模式</t>
        </is>
      </c>
      <c r="G220" s="3" t="inlineStr">
        <is>
          <t>天津市人民政府印发天津市构建“大消费”格局行动方案的通知，其中提出，做大做优线上消费平台。培育电商领军企业，围绕细分领域引进零售类电商平...</t>
        </is>
      </c>
      <c r="H220" s="3" t="inlineStr">
        <is>
          <t>央广网</t>
        </is>
      </c>
      <c r="I220" s="3" t="inlineStr">
        <is>
          <t>2025-04-29</t>
        </is>
      </c>
      <c r="J220" s="3" t="n">
        <v>2025</v>
      </c>
      <c r="K220" s="3" t="inlineStr">
        <is>
          <t>2025-04</t>
        </is>
      </c>
      <c r="L220" s="3" t="inlineStr">
        <is>
          <t>资讯</t>
        </is>
      </c>
      <c r="M220" s="3" t="inlineStr">
        <is>
          <t>https://sou.toutiao.com/search/jump?url=http://www.toutiao.com/a7498571349451866661/?channel=&amp;source=search_tab&amp;aid=4916&amp;jtoken=</t>
        </is>
      </c>
      <c r="N220" s="3" t="inlineStr"/>
      <c r="O220" s="3" t="inlineStr"/>
      <c r="P220" s="3" t="inlineStr"/>
      <c r="Q220" s="3" t="inlineStr"/>
      <c r="R220" s="3" t="n">
        <v>1</v>
      </c>
      <c r="S220" s="3" t="n">
        <v>1</v>
      </c>
      <c r="T220" s="3" t="inlineStr">
        <is>
          <t>strict</t>
        </is>
      </c>
      <c r="U220" s="3" t="inlineStr"/>
      <c r="V220" s="3" t="inlineStr">
        <is>
          <t>中性</t>
        </is>
      </c>
      <c r="W220" s="3" t="inlineStr">
        <is>
          <t>跨境电商与外贸发展</t>
        </is>
      </c>
      <c r="X220" s="3" t="inlineStr"/>
      <c r="Y220" s="3" t="inlineStr">
        <is>
          <t>今日头条—互联网销售.csv</t>
        </is>
      </c>
      <c r="Z220" s="3" t="n">
        <v>2025</v>
      </c>
      <c r="AA220" s="3" t="b">
        <v>1</v>
      </c>
      <c r="AB220" s="3" t="inlineStr">
        <is>
          <t>保留</t>
        </is>
      </c>
      <c r="AC220" s="3" t="inlineStr">
        <is>
          <t>目标年份2025</t>
        </is>
      </c>
      <c r="AD220" s="3" t="inlineStr">
        <is>
          <t>平台+内容ID</t>
        </is>
      </c>
      <c r="AE220" s="3" t="inlineStr">
        <is>
          <t>今日头条|id|3808f0c0c5bb3b3f7e99</t>
        </is>
      </c>
      <c r="AF220" s="3" t="inlineStr">
        <is>
          <t>保留</t>
        </is>
      </c>
      <c r="AG220" s="3" t="inlineStr"/>
      <c r="AH220" s="3" t="inlineStr">
        <is>
          <t>首次出现</t>
        </is>
      </c>
      <c r="AI220" s="3" t="n">
        <v>0.8961219191551208</v>
      </c>
      <c r="AJ220" s="3" t="inlineStr">
        <is>
          <t>Neutral</t>
        </is>
      </c>
      <c r="AK220" s="3" t="inlineStr">
        <is>
          <t>tabularisai/multilingual-sentiment-analysis</t>
        </is>
      </c>
      <c r="AL220" s="3" t="inlineStr">
        <is>
          <t>已预测</t>
        </is>
      </c>
      <c r="AM220" s="3" t="inlineStr">
        <is>
          <t>纳入统计</t>
        </is>
      </c>
      <c r="AN220" s="3" t="inlineStr">
        <is>
          <t>跨境电商与外贸发展</t>
        </is>
      </c>
      <c r="AO220" s="3" t="inlineStr">
        <is>
          <t>主要触发词：跨境电商；跨境电商进口+零售</t>
        </is>
      </c>
      <c r="AP220" s="3" t="inlineStr">
        <is>
          <t>中</t>
        </is>
      </c>
      <c r="AQ220" s="3" t="inlineStr">
        <is>
          <t>跨境电商；跨境电商进口+零售</t>
        </is>
      </c>
    </row>
    <row r="221">
      <c r="A221" s="3" t="inlineStr">
        <is>
          <t>WXS-000229</t>
        </is>
      </c>
      <c r="B221" s="3" t="inlineStr">
        <is>
          <t>互联网销售</t>
        </is>
      </c>
      <c r="C221" s="3" t="inlineStr">
        <is>
          <t>今日头条</t>
        </is>
      </c>
      <c r="D221" s="3" t="inlineStr">
        <is>
          <t>天津 电商</t>
        </is>
      </c>
      <c r="E221" s="3" t="inlineStr">
        <is>
          <t>eb53b9b843aa17ce3f32</t>
        </is>
      </c>
      <c r="F221" s="3" t="inlineStr">
        <is>
          <t>天津将开展“跨境电商+产业带”行动 加力培育外贸</t>
        </is>
      </c>
      <c r="G221" s="3" t="inlineStr">
        <is>
          <t>张工表示，2025年，天津将开展“跨境电商+产业带”行动，培育外贸新动能，推进内外贸一体化。鼓励外贸企业开拓内销和新兴市场，以更高水平扩大对外...</t>
        </is>
      </c>
      <c r="H221" s="3" t="inlineStr">
        <is>
          <t>环球网</t>
        </is>
      </c>
      <c r="I221" s="3" t="inlineStr">
        <is>
          <t>2025-01-14</t>
        </is>
      </c>
      <c r="J221" s="3" t="n">
        <v>2025</v>
      </c>
      <c r="K221" s="3" t="inlineStr">
        <is>
          <t>2025-01</t>
        </is>
      </c>
      <c r="L221" s="3" t="inlineStr">
        <is>
          <t>资讯</t>
        </is>
      </c>
      <c r="M221" s="3" t="inlineStr">
        <is>
          <t>https://sou.toutiao.com/search/jump?url=http://www.toutiao.com/a7459725778973065763/?channel=&amp;source=search_tab&amp;aid=4916&amp;jtoken=</t>
        </is>
      </c>
      <c r="N221" s="3" t="inlineStr"/>
      <c r="O221" s="3" t="inlineStr"/>
      <c r="P221" s="3" t="inlineStr"/>
      <c r="Q221" s="3" t="inlineStr"/>
      <c r="R221" s="3" t="n">
        <v>1</v>
      </c>
      <c r="S221" s="3" t="n">
        <v>1</v>
      </c>
      <c r="T221" s="3" t="inlineStr">
        <is>
          <t>strict</t>
        </is>
      </c>
      <c r="U221" s="3" t="inlineStr"/>
      <c r="V221" s="3" t="inlineStr">
        <is>
          <t>中性</t>
        </is>
      </c>
      <c r="W221" s="3" t="inlineStr">
        <is>
          <t>跨境电商与外贸发展</t>
        </is>
      </c>
      <c r="X221" s="3" t="inlineStr"/>
      <c r="Y221" s="3" t="inlineStr">
        <is>
          <t>今日头条—互联网销售.csv</t>
        </is>
      </c>
      <c r="Z221" s="3" t="n">
        <v>2025</v>
      </c>
      <c r="AA221" s="3" t="b">
        <v>1</v>
      </c>
      <c r="AB221" s="3" t="inlineStr">
        <is>
          <t>保留</t>
        </is>
      </c>
      <c r="AC221" s="3" t="inlineStr">
        <is>
          <t>目标年份2025</t>
        </is>
      </c>
      <c r="AD221" s="3" t="inlineStr">
        <is>
          <t>平台+内容ID</t>
        </is>
      </c>
      <c r="AE221" s="3" t="inlineStr">
        <is>
          <t>今日头条|id|eb53b9b843aa17ce3f32</t>
        </is>
      </c>
      <c r="AF221" s="3" t="inlineStr">
        <is>
          <t>保留</t>
        </is>
      </c>
      <c r="AG221" s="3" t="inlineStr"/>
      <c r="AH221" s="3" t="inlineStr">
        <is>
          <t>首次出现</t>
        </is>
      </c>
      <c r="AI221" s="3" t="n">
        <v>0.8816481828689575</v>
      </c>
      <c r="AJ221" s="3" t="inlineStr">
        <is>
          <t>Neutral</t>
        </is>
      </c>
      <c r="AK221" s="3" t="inlineStr">
        <is>
          <t>tabularisai/multilingual-sentiment-analysis</t>
        </is>
      </c>
      <c r="AL221" s="3" t="inlineStr">
        <is>
          <t>已预测</t>
        </is>
      </c>
      <c r="AM221" s="3" t="inlineStr">
        <is>
          <t>纳入统计</t>
        </is>
      </c>
      <c r="AN221" s="3" t="inlineStr">
        <is>
          <t>跨境电商与外贸发展</t>
        </is>
      </c>
      <c r="AO221" s="3" t="inlineStr">
        <is>
          <t>主要触发词：跨境电商；跨境电商</t>
        </is>
      </c>
      <c r="AP221" s="3" t="inlineStr">
        <is>
          <t>高</t>
        </is>
      </c>
      <c r="AQ221" s="3" t="inlineStr">
        <is>
          <t>跨境电商；跨境电商</t>
        </is>
      </c>
    </row>
    <row r="222">
      <c r="A222" s="3" t="inlineStr">
        <is>
          <t>WXS-000230</t>
        </is>
      </c>
      <c r="B222" s="3" t="inlineStr">
        <is>
          <t>互联网销售</t>
        </is>
      </c>
      <c r="C222" s="3" t="inlineStr">
        <is>
          <t>今日头条</t>
        </is>
      </c>
      <c r="D222" s="3" t="inlineStr">
        <is>
          <t>天津 电商</t>
        </is>
      </c>
      <c r="E222" s="3" t="inlineStr">
        <is>
          <t>b8a1d8937c10000e6749</t>
        </is>
      </c>
      <c r="F222" s="3" t="inlineStr">
        <is>
          <t>“津”品荟萃 流量变销量第二届天津电商节颁奖盛典落幕</t>
        </is>
      </c>
      <c r="G222" s="3" t="inlineStr">
        <is>
          <t>眼前的这些海河网红牛奶、杨柳青年画文创、世纪中冰箱贴等等都是第二届天津电商节上的明星产品。从去年十月份开始到今年二月份，全国各地的网友们...</t>
        </is>
      </c>
      <c r="H222" s="3" t="inlineStr">
        <is>
          <t>天视都市</t>
        </is>
      </c>
      <c r="I222" s="3" t="inlineStr">
        <is>
          <t>2025-04-03</t>
        </is>
      </c>
      <c r="J222" s="3" t="n">
        <v>2025</v>
      </c>
      <c r="K222" s="3" t="inlineStr">
        <is>
          <t>2025-04</t>
        </is>
      </c>
      <c r="L222" s="3" t="inlineStr">
        <is>
          <t>资讯</t>
        </is>
      </c>
      <c r="M222" s="3" t="inlineStr">
        <is>
          <t>https://sou.toutiao.com/search/jump?url=http://www.toutiao.com/a7488911730794676787/?channel=&amp;source=search_tab&amp;aid=4916&amp;jtoken=</t>
        </is>
      </c>
      <c r="N222" s="3" t="inlineStr"/>
      <c r="O222" s="3" t="inlineStr"/>
      <c r="P222" s="3" t="inlineStr"/>
      <c r="Q222" s="3" t="inlineStr"/>
      <c r="R222" s="3" t="n">
        <v>1</v>
      </c>
      <c r="S222" s="3" t="n">
        <v>1</v>
      </c>
      <c r="T222" s="3" t="inlineStr">
        <is>
          <t>strict</t>
        </is>
      </c>
      <c r="U222" s="3" t="inlineStr"/>
      <c r="V222" s="3" t="inlineStr">
        <is>
          <t>中性</t>
        </is>
      </c>
      <c r="W222" s="3" t="inlineStr">
        <is>
          <t>促消费活动与网络零售</t>
        </is>
      </c>
      <c r="X222" s="3" t="inlineStr"/>
      <c r="Y222" s="3" t="inlineStr">
        <is>
          <t>今日头条—互联网销售.csv</t>
        </is>
      </c>
      <c r="Z222" s="3" t="n">
        <v>2025</v>
      </c>
      <c r="AA222" s="3" t="b">
        <v>1</v>
      </c>
      <c r="AB222" s="3" t="inlineStr">
        <is>
          <t>保留</t>
        </is>
      </c>
      <c r="AC222" s="3" t="inlineStr">
        <is>
          <t>目标年份2025</t>
        </is>
      </c>
      <c r="AD222" s="3" t="inlineStr">
        <is>
          <t>平台+内容ID</t>
        </is>
      </c>
      <c r="AE222" s="3" t="inlineStr">
        <is>
          <t>今日头条|id|b8a1d8937c10000e6749</t>
        </is>
      </c>
      <c r="AF222" s="3" t="inlineStr">
        <is>
          <t>保留</t>
        </is>
      </c>
      <c r="AG222" s="3" t="inlineStr"/>
      <c r="AH222" s="3" t="inlineStr">
        <is>
          <t>首次出现</t>
        </is>
      </c>
      <c r="AI222" s="3" t="n">
        <v>0.9011994600296021</v>
      </c>
      <c r="AJ222" s="3" t="inlineStr">
        <is>
          <t>Neutral</t>
        </is>
      </c>
      <c r="AK222" s="3" t="inlineStr">
        <is>
          <t>tabularisai/multilingual-sentiment-analysis</t>
        </is>
      </c>
      <c r="AL222" s="3" t="inlineStr">
        <is>
          <t>已预测</t>
        </is>
      </c>
      <c r="AM222" s="3" t="inlineStr">
        <is>
          <t>纳入统计</t>
        </is>
      </c>
      <c r="AN222" s="3" t="inlineStr">
        <is>
          <t>促消费活动与网络零售</t>
        </is>
      </c>
      <c r="AO222" s="3" t="inlineStr">
        <is>
          <t>主要触发词：电商节</t>
        </is>
      </c>
      <c r="AP222" s="3" t="inlineStr">
        <is>
          <t>中</t>
        </is>
      </c>
      <c r="AQ222" s="3" t="inlineStr">
        <is>
          <t>电商节</t>
        </is>
      </c>
    </row>
    <row r="223">
      <c r="A223" s="3" t="inlineStr">
        <is>
          <t>WXS-000231</t>
        </is>
      </c>
      <c r="B223" s="3" t="inlineStr">
        <is>
          <t>互联网销售</t>
        </is>
      </c>
      <c r="C223" s="3" t="inlineStr">
        <is>
          <t>今日头条</t>
        </is>
      </c>
      <c r="D223" s="3" t="inlineStr">
        <is>
          <t>天津 电商</t>
        </is>
      </c>
      <c r="E223" s="3" t="inlineStr">
        <is>
          <t>bab48b26984ef1474dda</t>
        </is>
      </c>
      <c r="F223" s="3" t="inlineStr">
        <is>
          <t>第二届天津电商节举行颁奖仪式_天津新闻-天津政务网</t>
        </is>
      </c>
      <c r="G223" s="3" t="inlineStr">
        <is>
          <t>市商务局及海河传媒中心主办，津云新媒体、海河MCN（网络信息内容多渠道分发服务机构）承办的第二届天津电商节颁奖仪式在津云中央厨房举办，现场颁...</t>
        </is>
      </c>
      <c r="H223" s="3" t="inlineStr">
        <is>
          <t>天津市人民政府</t>
        </is>
      </c>
      <c r="I223" s="3" t="inlineStr">
        <is>
          <t>2025-04-03</t>
        </is>
      </c>
      <c r="J223" s="3" t="n">
        <v>2025</v>
      </c>
      <c r="K223" s="3" t="inlineStr">
        <is>
          <t>2025-04</t>
        </is>
      </c>
      <c r="L223" s="3" t="inlineStr">
        <is>
          <t>资讯</t>
        </is>
      </c>
      <c r="M223" s="3" t="inlineStr">
        <is>
          <t>https://www.tj.gov.cn/sy/tjxw/202504/t20250403_6899648.html</t>
        </is>
      </c>
      <c r="N223" s="3" t="inlineStr"/>
      <c r="O223" s="3" t="inlineStr"/>
      <c r="P223" s="3" t="inlineStr"/>
      <c r="Q223" s="3" t="inlineStr"/>
      <c r="R223" s="3" t="n">
        <v>1</v>
      </c>
      <c r="S223" s="3" t="n">
        <v>1</v>
      </c>
      <c r="T223" s="3" t="inlineStr">
        <is>
          <t>strict</t>
        </is>
      </c>
      <c r="U223" s="3" t="inlineStr"/>
      <c r="V223" s="3" t="inlineStr">
        <is>
          <t>中性</t>
        </is>
      </c>
      <c r="W223" s="3" t="inlineStr">
        <is>
          <t>促消费活动与网络零售</t>
        </is>
      </c>
      <c r="X223" s="3" t="inlineStr"/>
      <c r="Y223" s="3" t="inlineStr">
        <is>
          <t>今日头条—互联网销售.csv</t>
        </is>
      </c>
      <c r="Z223" s="3" t="n">
        <v>2025</v>
      </c>
      <c r="AA223" s="3" t="b">
        <v>1</v>
      </c>
      <c r="AB223" s="3" t="inlineStr">
        <is>
          <t>保留</t>
        </is>
      </c>
      <c r="AC223" s="3" t="inlineStr">
        <is>
          <t>目标年份2025</t>
        </is>
      </c>
      <c r="AD223" s="3" t="inlineStr">
        <is>
          <t>平台+内容ID</t>
        </is>
      </c>
      <c r="AE223" s="3" t="inlineStr">
        <is>
          <t>今日头条|id|bab48b26984ef1474dda</t>
        </is>
      </c>
      <c r="AF223" s="3" t="inlineStr">
        <is>
          <t>保留</t>
        </is>
      </c>
      <c r="AG223" s="3" t="inlineStr"/>
      <c r="AH223" s="3" t="inlineStr">
        <is>
          <t>首次出现</t>
        </is>
      </c>
      <c r="AI223" s="3" t="n">
        <v>0.8868967294692993</v>
      </c>
      <c r="AJ223" s="3" t="inlineStr">
        <is>
          <t>Neutral</t>
        </is>
      </c>
      <c r="AK223" s="3" t="inlineStr">
        <is>
          <t>tabularisai/multilingual-sentiment-analysis</t>
        </is>
      </c>
      <c r="AL223" s="3" t="inlineStr">
        <is>
          <t>已预测</t>
        </is>
      </c>
      <c r="AM223" s="3" t="inlineStr">
        <is>
          <t>纳入统计</t>
        </is>
      </c>
      <c r="AN223" s="3" t="inlineStr">
        <is>
          <t>促消费活动与网络零售</t>
        </is>
      </c>
      <c r="AO223" s="3" t="inlineStr">
        <is>
          <t>主要触发词：电商节</t>
        </is>
      </c>
      <c r="AP223" s="3" t="inlineStr">
        <is>
          <t>中</t>
        </is>
      </c>
      <c r="AQ223" s="3" t="inlineStr">
        <is>
          <t>电商节</t>
        </is>
      </c>
    </row>
    <row r="224">
      <c r="A224" s="3" t="inlineStr">
        <is>
          <t>WXS-000233</t>
        </is>
      </c>
      <c r="B224" s="3" t="inlineStr">
        <is>
          <t>互联网销售</t>
        </is>
      </c>
      <c r="C224" s="3" t="inlineStr">
        <is>
          <t>今日头条</t>
        </is>
      </c>
      <c r="D224" s="3" t="inlineStr">
        <is>
          <t>天津 电商</t>
        </is>
      </c>
      <c r="E224" s="3" t="inlineStr">
        <is>
          <t>57b255c30e76c8728ee8</t>
        </is>
      </c>
      <c r="F224" s="3" t="inlineStr">
        <is>
          <t>第二届天津电商节颁奖仪式举办</t>
        </is>
      </c>
      <c r="G224" s="3" t="inlineStr">
        <is>
          <t>00:42 播放次数：87次 发布时间：2025年4月3日 发布者： 津云微视</t>
        </is>
      </c>
      <c r="H224" s="3" t="inlineStr">
        <is>
          <t>西瓜视频</t>
        </is>
      </c>
      <c r="I224" s="3" t="inlineStr">
        <is>
          <t>2025-04-03</t>
        </is>
      </c>
      <c r="J224" s="3" t="n">
        <v>2025</v>
      </c>
      <c r="K224" s="3" t="inlineStr">
        <is>
          <t>2025-04</t>
        </is>
      </c>
      <c r="L224" s="3" t="inlineStr">
        <is>
          <t>资讯</t>
        </is>
      </c>
      <c r="M224" s="3" t="inlineStr">
        <is>
          <t>https://sou.toutiao.com/search/jump?url=http://www.toutiao.com/a7488895021274415651/?channel=&amp;source=search_tab&amp;aid=4916&amp;jtoken=</t>
        </is>
      </c>
      <c r="N224" s="3" t="inlineStr"/>
      <c r="O224" s="3" t="inlineStr"/>
      <c r="P224" s="3" t="inlineStr"/>
      <c r="Q224" s="3" t="inlineStr"/>
      <c r="R224" s="3" t="n">
        <v>1</v>
      </c>
      <c r="S224" s="3" t="n">
        <v>1</v>
      </c>
      <c r="T224" s="3" t="inlineStr">
        <is>
          <t>strict</t>
        </is>
      </c>
      <c r="U224" s="3" t="inlineStr"/>
      <c r="V224" s="3" t="inlineStr">
        <is>
          <t>中性</t>
        </is>
      </c>
      <c r="W224" s="3" t="inlineStr">
        <is>
          <t>促消费活动与网络零售</t>
        </is>
      </c>
      <c r="X224" s="3" t="inlineStr"/>
      <c r="Y224" s="3" t="inlineStr">
        <is>
          <t>今日头条—互联网销售.csv</t>
        </is>
      </c>
      <c r="Z224" s="3" t="n">
        <v>2025</v>
      </c>
      <c r="AA224" s="3" t="b">
        <v>1</v>
      </c>
      <c r="AB224" s="3" t="inlineStr">
        <is>
          <t>保留</t>
        </is>
      </c>
      <c r="AC224" s="3" t="inlineStr">
        <is>
          <t>目标年份2025</t>
        </is>
      </c>
      <c r="AD224" s="3" t="inlineStr">
        <is>
          <t>平台+内容ID</t>
        </is>
      </c>
      <c r="AE224" s="3" t="inlineStr">
        <is>
          <t>今日头条|id|57b255c30e76c8728ee8</t>
        </is>
      </c>
      <c r="AF224" s="3" t="inlineStr">
        <is>
          <t>保留</t>
        </is>
      </c>
      <c r="AG224" s="3" t="inlineStr"/>
      <c r="AH224" s="3" t="inlineStr">
        <is>
          <t>首次出现</t>
        </is>
      </c>
      <c r="AI224" s="3" t="n">
        <v>0.9371433258056641</v>
      </c>
      <c r="AJ224" s="3" t="inlineStr">
        <is>
          <t>Neutral</t>
        </is>
      </c>
      <c r="AK224" s="3" t="inlineStr">
        <is>
          <t>tabularisai/multilingual-sentiment-analysis</t>
        </is>
      </c>
      <c r="AL224" s="3" t="inlineStr">
        <is>
          <t>已预测</t>
        </is>
      </c>
      <c r="AM224" s="3" t="inlineStr">
        <is>
          <t>纳入统计</t>
        </is>
      </c>
      <c r="AN224" s="3" t="inlineStr">
        <is>
          <t>促消费活动与网络零售</t>
        </is>
      </c>
      <c r="AO224" s="3" t="inlineStr">
        <is>
          <t>主要触发词：电商节</t>
        </is>
      </c>
      <c r="AP224" s="3" t="inlineStr">
        <is>
          <t>中</t>
        </is>
      </c>
      <c r="AQ224" s="3" t="inlineStr">
        <is>
          <t>电商节</t>
        </is>
      </c>
    </row>
    <row r="225">
      <c r="A225" s="3" t="inlineStr">
        <is>
          <t>WXS-000234</t>
        </is>
      </c>
      <c r="B225" s="3" t="inlineStr">
        <is>
          <t>互联网销售</t>
        </is>
      </c>
      <c r="C225" s="3" t="inlineStr">
        <is>
          <t>今日头条</t>
        </is>
      </c>
      <c r="D225" s="3" t="inlineStr">
        <is>
          <t>天津 电商</t>
        </is>
      </c>
      <c r="E225" s="3" t="inlineStr">
        <is>
          <t>18effc3f24589359bd49</t>
        </is>
      </c>
      <c r="F225" s="3" t="inlineStr">
        <is>
          <t>“津”品荟萃 流量变销量第二届天津电商节颁奖盛典落幕</t>
        </is>
      </c>
      <c r="G225" s="3" t="inlineStr">
        <is>
          <t>01:46 播放次数：198次 发布时间：2025年4月3日 发布者： 天视都市</t>
        </is>
      </c>
      <c r="H225" s="3" t="inlineStr">
        <is>
          <t>西瓜视频</t>
        </is>
      </c>
      <c r="I225" s="3" t="inlineStr">
        <is>
          <t>2025-04-03</t>
        </is>
      </c>
      <c r="J225" s="3" t="n">
        <v>2025</v>
      </c>
      <c r="K225" s="3" t="inlineStr">
        <is>
          <t>2025-04</t>
        </is>
      </c>
      <c r="L225" s="3" t="inlineStr">
        <is>
          <t>资讯</t>
        </is>
      </c>
      <c r="M225" s="3" t="inlineStr">
        <is>
          <t>https://sou.toutiao.com/search/jump?url=http://www.toutiao.com/a7488909422807220736/?channel=&amp;source=search_tab&amp;aid=4916&amp;jtoken=</t>
        </is>
      </c>
      <c r="N225" s="3" t="inlineStr"/>
      <c r="O225" s="3" t="inlineStr"/>
      <c r="P225" s="3" t="inlineStr"/>
      <c r="Q225" s="3" t="inlineStr"/>
      <c r="R225" s="3" t="n">
        <v>1</v>
      </c>
      <c r="S225" s="3" t="n">
        <v>1</v>
      </c>
      <c r="T225" s="3" t="inlineStr">
        <is>
          <t>strict</t>
        </is>
      </c>
      <c r="U225" s="3" t="inlineStr"/>
      <c r="V225" s="3" t="inlineStr">
        <is>
          <t>中性</t>
        </is>
      </c>
      <c r="W225" s="3" t="inlineStr">
        <is>
          <t>促消费活动与网络零售</t>
        </is>
      </c>
      <c r="X225" s="3" t="inlineStr"/>
      <c r="Y225" s="3" t="inlineStr">
        <is>
          <t>今日头条—互联网销售.csv</t>
        </is>
      </c>
      <c r="Z225" s="3" t="n">
        <v>2025</v>
      </c>
      <c r="AA225" s="3" t="b">
        <v>1</v>
      </c>
      <c r="AB225" s="3" t="inlineStr">
        <is>
          <t>保留</t>
        </is>
      </c>
      <c r="AC225" s="3" t="inlineStr">
        <is>
          <t>目标年份2025</t>
        </is>
      </c>
      <c r="AD225" s="3" t="inlineStr">
        <is>
          <t>平台+内容ID</t>
        </is>
      </c>
      <c r="AE225" s="3" t="inlineStr">
        <is>
          <t>今日头条|id|18effc3f24589359bd49</t>
        </is>
      </c>
      <c r="AF225" s="3" t="inlineStr">
        <is>
          <t>保留</t>
        </is>
      </c>
      <c r="AG225" s="3" t="inlineStr"/>
      <c r="AH225" s="3" t="inlineStr">
        <is>
          <t>首次出现</t>
        </is>
      </c>
      <c r="AI225" s="3" t="n">
        <v>0.9097867608070374</v>
      </c>
      <c r="AJ225" s="3" t="inlineStr">
        <is>
          <t>Neutral</t>
        </is>
      </c>
      <c r="AK225" s="3" t="inlineStr">
        <is>
          <t>tabularisai/multilingual-sentiment-analysis</t>
        </is>
      </c>
      <c r="AL225" s="3" t="inlineStr">
        <is>
          <t>已预测</t>
        </is>
      </c>
      <c r="AM225" s="3" t="inlineStr">
        <is>
          <t>纳入统计</t>
        </is>
      </c>
      <c r="AN225" s="3" t="inlineStr">
        <is>
          <t>促消费活动与网络零售</t>
        </is>
      </c>
      <c r="AO225" s="3" t="inlineStr">
        <is>
          <t>主要触发词：电商节</t>
        </is>
      </c>
      <c r="AP225" s="3" t="inlineStr">
        <is>
          <t>中</t>
        </is>
      </c>
      <c r="AQ225" s="3" t="inlineStr">
        <is>
          <t>电商节</t>
        </is>
      </c>
    </row>
    <row r="226">
      <c r="A226" s="3" t="inlineStr">
        <is>
          <t>WXS-000235</t>
        </is>
      </c>
      <c r="B226" s="3" t="inlineStr">
        <is>
          <t>互联网销售</t>
        </is>
      </c>
      <c r="C226" s="3" t="inlineStr">
        <is>
          <t>今日头条</t>
        </is>
      </c>
      <c r="D226" s="3" t="inlineStr">
        <is>
          <t>天津 电商</t>
        </is>
      </c>
      <c r="E226" s="3" t="inlineStr">
        <is>
          <t>b466a0d98a4c4c4cbf17</t>
        </is>
      </c>
      <c r="F226" s="3" t="inlineStr">
        <is>
          <t>直播玩出“新花样” 第二届天津电商节年货节点燃网友迎新消费热情</t>
        </is>
      </c>
      <c r="G226" s="3" t="inlineStr">
        <is>
          <t>春节临近，消费者置办年货的热情高涨。由海河MCN发起的“潮购津门，乐呵过年”第二届天津电商节年货节主题系列活动于大年二十三举办小年欢腾直播活...</t>
        </is>
      </c>
      <c r="H226" s="3" t="inlineStr">
        <is>
          <t>津云</t>
        </is>
      </c>
      <c r="I226" s="3" t="inlineStr">
        <is>
          <t>2025-01-23</t>
        </is>
      </c>
      <c r="J226" s="3" t="n">
        <v>2025</v>
      </c>
      <c r="K226" s="3" t="inlineStr">
        <is>
          <t>2025-01</t>
        </is>
      </c>
      <c r="L226" s="3" t="inlineStr">
        <is>
          <t>资讯</t>
        </is>
      </c>
      <c r="M226" s="3" t="inlineStr">
        <is>
          <t>https://sou.toutiao.com/search/jump?url=http://www.toutiao.com/a7462997657577964051/?channel=&amp;source=search_tab&amp;aid=4916&amp;jtoken=</t>
        </is>
      </c>
      <c r="N226" s="3" t="inlineStr"/>
      <c r="O226" s="3" t="inlineStr"/>
      <c r="P226" s="3" t="inlineStr"/>
      <c r="Q226" s="3" t="inlineStr"/>
      <c r="R226" s="3" t="n">
        <v>1</v>
      </c>
      <c r="S226" s="3" t="n">
        <v>1</v>
      </c>
      <c r="T226" s="3" t="inlineStr">
        <is>
          <t>strict</t>
        </is>
      </c>
      <c r="U226" s="3" t="inlineStr"/>
      <c r="V226" s="3" t="inlineStr">
        <is>
          <t>中性</t>
        </is>
      </c>
      <c r="W226" s="3" t="inlineStr">
        <is>
          <t>促消费活动与网络零售</t>
        </is>
      </c>
      <c r="X226" s="3" t="inlineStr"/>
      <c r="Y226" s="3" t="inlineStr">
        <is>
          <t>今日头条—互联网销售.csv</t>
        </is>
      </c>
      <c r="Z226" s="3" t="n">
        <v>2025</v>
      </c>
      <c r="AA226" s="3" t="b">
        <v>1</v>
      </c>
      <c r="AB226" s="3" t="inlineStr">
        <is>
          <t>保留</t>
        </is>
      </c>
      <c r="AC226" s="3" t="inlineStr">
        <is>
          <t>目标年份2025</t>
        </is>
      </c>
      <c r="AD226" s="3" t="inlineStr">
        <is>
          <t>平台+内容ID</t>
        </is>
      </c>
      <c r="AE226" s="3" t="inlineStr">
        <is>
          <t>今日头条|id|b466a0d98a4c4c4cbf17</t>
        </is>
      </c>
      <c r="AF226" s="3" t="inlineStr">
        <is>
          <t>保留</t>
        </is>
      </c>
      <c r="AG226" s="3" t="inlineStr"/>
      <c r="AH226" s="3" t="inlineStr">
        <is>
          <t>首次出现</t>
        </is>
      </c>
      <c r="AI226" s="3" t="n">
        <v>0.8532034754753113</v>
      </c>
      <c r="AJ226" s="3" t="inlineStr">
        <is>
          <t>Neutral</t>
        </is>
      </c>
      <c r="AK226" s="3" t="inlineStr">
        <is>
          <t>tabularisai/multilingual-sentiment-analysis</t>
        </is>
      </c>
      <c r="AL226" s="3" t="inlineStr">
        <is>
          <t>已预测</t>
        </is>
      </c>
      <c r="AM226" s="3" t="inlineStr">
        <is>
          <t>纳入统计</t>
        </is>
      </c>
      <c r="AN226" s="3" t="inlineStr">
        <is>
          <t>促消费活动与网络零售</t>
        </is>
      </c>
      <c r="AO226" s="3" t="inlineStr">
        <is>
          <t>主要触发词：电商节</t>
        </is>
      </c>
      <c r="AP226" s="3" t="inlineStr">
        <is>
          <t>中</t>
        </is>
      </c>
      <c r="AQ226" s="3" t="inlineStr">
        <is>
          <t>电商节</t>
        </is>
      </c>
    </row>
    <row r="227">
      <c r="A227" s="3" t="inlineStr">
        <is>
          <t>WXS-000236</t>
        </is>
      </c>
      <c r="B227" s="3" t="inlineStr">
        <is>
          <t>互联网销售</t>
        </is>
      </c>
      <c r="C227" s="3" t="inlineStr">
        <is>
          <t>今日头条</t>
        </is>
      </c>
      <c r="D227" s="3" t="inlineStr">
        <is>
          <t>天津 电商</t>
        </is>
      </c>
      <c r="E227" s="3" t="inlineStr">
        <is>
          <t>9215994f8d41f25876b8</t>
        </is>
      </c>
      <c r="F227" s="3" t="inlineStr">
        <is>
          <t>潮购津门，乐呵过年。第二届天津电商节年货节，“一站式</t>
        </is>
      </c>
      <c r="G227" s="3" t="inlineStr">
        <is>
          <t>02:17 播放次数：963次 发布时间：2025年1月27日 发布者： 津云</t>
        </is>
      </c>
      <c r="H227" s="3" t="inlineStr">
        <is>
          <t>西瓜视频</t>
        </is>
      </c>
      <c r="I227" s="3" t="inlineStr">
        <is>
          <t>2025-01-27</t>
        </is>
      </c>
      <c r="J227" s="3" t="n">
        <v>2025</v>
      </c>
      <c r="K227" s="3" t="inlineStr">
        <is>
          <t>2025-01</t>
        </is>
      </c>
      <c r="L227" s="3" t="inlineStr">
        <is>
          <t>资讯</t>
        </is>
      </c>
      <c r="M227" s="3" t="inlineStr">
        <is>
          <t>https://sou.toutiao.com/search/jump?url=http://www.toutiao.com/a7464475688397963795/?channel=&amp;source=search_tab&amp;aid=4916&amp;jtoken=</t>
        </is>
      </c>
      <c r="N227" s="3" t="inlineStr"/>
      <c r="O227" s="3" t="inlineStr"/>
      <c r="P227" s="3" t="inlineStr"/>
      <c r="Q227" s="3" t="inlineStr"/>
      <c r="R227" s="3" t="n">
        <v>1</v>
      </c>
      <c r="S227" s="3" t="n">
        <v>1</v>
      </c>
      <c r="T227" s="3" t="inlineStr">
        <is>
          <t>strict</t>
        </is>
      </c>
      <c r="U227" s="3" t="inlineStr"/>
      <c r="V227" s="3" t="inlineStr">
        <is>
          <t>中性</t>
        </is>
      </c>
      <c r="W227" s="3" t="inlineStr">
        <is>
          <t>促消费活动与网络零售</t>
        </is>
      </c>
      <c r="X227" s="3" t="inlineStr"/>
      <c r="Y227" s="3" t="inlineStr">
        <is>
          <t>今日头条—互联网销售.csv</t>
        </is>
      </c>
      <c r="Z227" s="3" t="n">
        <v>2025</v>
      </c>
      <c r="AA227" s="3" t="b">
        <v>1</v>
      </c>
      <c r="AB227" s="3" t="inlineStr">
        <is>
          <t>保留</t>
        </is>
      </c>
      <c r="AC227" s="3" t="inlineStr">
        <is>
          <t>目标年份2025</t>
        </is>
      </c>
      <c r="AD227" s="3" t="inlineStr">
        <is>
          <t>平台+内容ID</t>
        </is>
      </c>
      <c r="AE227" s="3" t="inlineStr">
        <is>
          <t>今日头条|id|9215994f8d41f25876b8</t>
        </is>
      </c>
      <c r="AF227" s="3" t="inlineStr">
        <is>
          <t>保留</t>
        </is>
      </c>
      <c r="AG227" s="3" t="inlineStr"/>
      <c r="AH227" s="3" t="inlineStr">
        <is>
          <t>首次出现</t>
        </is>
      </c>
      <c r="AI227" s="3" t="n">
        <v>0.8320491313934326</v>
      </c>
      <c r="AJ227" s="3" t="inlineStr">
        <is>
          <t>Neutral</t>
        </is>
      </c>
      <c r="AK227" s="3" t="inlineStr">
        <is>
          <t>tabularisai/multilingual-sentiment-analysis</t>
        </is>
      </c>
      <c r="AL227" s="3" t="inlineStr">
        <is>
          <t>已预测</t>
        </is>
      </c>
      <c r="AM227" s="3" t="inlineStr">
        <is>
          <t>纳入统计</t>
        </is>
      </c>
      <c r="AN227" s="3" t="inlineStr">
        <is>
          <t>促消费活动与网络零售</t>
        </is>
      </c>
      <c r="AO227" s="3" t="inlineStr">
        <is>
          <t>主要触发词：电商节</t>
        </is>
      </c>
      <c r="AP227" s="3" t="inlineStr">
        <is>
          <t>中</t>
        </is>
      </c>
      <c r="AQ227" s="3" t="inlineStr">
        <is>
          <t>电商节</t>
        </is>
      </c>
    </row>
    <row r="228">
      <c r="A228" s="3" t="inlineStr">
        <is>
          <t>WXS-000237</t>
        </is>
      </c>
      <c r="B228" s="3" t="inlineStr">
        <is>
          <t>互联网销售</t>
        </is>
      </c>
      <c r="C228" s="3" t="inlineStr">
        <is>
          <t>今日头条</t>
        </is>
      </c>
      <c r="D228" s="3" t="inlineStr">
        <is>
          <t>天津 网络购物</t>
        </is>
      </c>
      <c r="E228" s="3" t="inlineStr">
        <is>
          <t>aa13e3f44eae6addd720</t>
        </is>
      </c>
      <c r="F228" s="3" t="inlineStr">
        <is>
          <t>天津市消协提醒消费者网络购物不要脱离平台交易</t>
        </is>
      </c>
      <c r="G228" s="3" t="inlineStr">
        <is>
          <t>天津市消协提示广大消费者，网络购物不轻信夸大宣传、不点击不明链接、不脱离平台交易;严把商品质量关，查验店铺公示的营业执照等资质，核对品牌标...</t>
        </is>
      </c>
      <c r="H228" s="3" t="inlineStr">
        <is>
          <t>中国质量新闻</t>
        </is>
      </c>
      <c r="I228" s="3" t="inlineStr">
        <is>
          <t>2025-07-10</t>
        </is>
      </c>
      <c r="J228" s="3" t="n">
        <v>2025</v>
      </c>
      <c r="K228" s="3" t="inlineStr">
        <is>
          <t>2025-07</t>
        </is>
      </c>
      <c r="L228" s="3" t="inlineStr">
        <is>
          <t>资讯</t>
        </is>
      </c>
      <c r="M228" s="3" t="inlineStr">
        <is>
          <t>https://sou.toutiao.com/search/jump?url=http://www.toutiao.com/a7525377988712464906/?channel=&amp;source=search_tab&amp;aid=4916&amp;jtoken=</t>
        </is>
      </c>
      <c r="N228" s="3" t="inlineStr"/>
      <c r="O228" s="3" t="inlineStr"/>
      <c r="P228" s="3" t="inlineStr"/>
      <c r="Q228" s="3" t="inlineStr"/>
      <c r="R228" s="3" t="n">
        <v>1</v>
      </c>
      <c r="S228" s="3" t="n">
        <v>1</v>
      </c>
      <c r="T228" s="3" t="inlineStr">
        <is>
          <t>strict</t>
        </is>
      </c>
      <c r="U228" s="3" t="inlineStr"/>
      <c r="V228" s="3" t="inlineStr">
        <is>
          <t>负面</t>
        </is>
      </c>
      <c r="W228" s="3" t="inlineStr"/>
      <c r="X228" s="3" t="inlineStr"/>
      <c r="Y228" s="3" t="inlineStr">
        <is>
          <t>今日头条—互联网销售.csv</t>
        </is>
      </c>
      <c r="Z228" s="3" t="n">
        <v>2025</v>
      </c>
      <c r="AA228" s="3" t="b">
        <v>1</v>
      </c>
      <c r="AB228" s="3" t="inlineStr">
        <is>
          <t>保留</t>
        </is>
      </c>
      <c r="AC228" s="3" t="inlineStr">
        <is>
          <t>目标年份2025</t>
        </is>
      </c>
      <c r="AD228" s="3" t="inlineStr">
        <is>
          <t>平台+内容ID</t>
        </is>
      </c>
      <c r="AE228" s="3" t="inlineStr">
        <is>
          <t>今日头条|id|aa13e3f44eae6addd720</t>
        </is>
      </c>
      <c r="AF228" s="3" t="inlineStr">
        <is>
          <t>保留</t>
        </is>
      </c>
      <c r="AG228" s="3" t="inlineStr"/>
      <c r="AH228" s="3" t="inlineStr">
        <is>
          <t>首次出现</t>
        </is>
      </c>
      <c r="AI228" s="3" t="n">
        <v>0.5867716073989868</v>
      </c>
      <c r="AJ228" s="3" t="inlineStr">
        <is>
          <t>Negative</t>
        </is>
      </c>
      <c r="AK228" s="3" t="inlineStr">
        <is>
          <t>tabularisai/multilingual-sentiment-analysis</t>
        </is>
      </c>
      <c r="AL228" s="3" t="inlineStr">
        <is>
          <t>已预测</t>
        </is>
      </c>
      <c r="AM228" s="3" t="inlineStr">
        <is>
          <t>低相关剔除</t>
        </is>
      </c>
      <c r="AN228" s="3" t="inlineStr"/>
      <c r="AO228" s="3" t="inlineStr">
        <is>
          <t>未形成明确的互联网销售议题语境</t>
        </is>
      </c>
      <c r="AP228" s="3" t="inlineStr">
        <is>
          <t>中</t>
        </is>
      </c>
      <c r="AQ228" s="3" t="inlineStr"/>
    </row>
    <row r="229">
      <c r="A229" s="3" t="inlineStr">
        <is>
          <t>WXS-000239</t>
        </is>
      </c>
      <c r="B229" s="3" t="inlineStr">
        <is>
          <t>互联网销售</t>
        </is>
      </c>
      <c r="C229" s="3" t="inlineStr">
        <is>
          <t>今日头条</t>
        </is>
      </c>
      <c r="D229" s="3" t="inlineStr">
        <is>
          <t>天津 网络购物</t>
        </is>
      </c>
      <c r="E229" s="3" t="inlineStr">
        <is>
          <t>8a217a853b21e6ebf062</t>
        </is>
      </c>
      <c r="F229" s="3" t="inlineStr">
        <is>
          <t>网上购物有陷阱，天津老两口今天花钱买了个教训，注意别被忽悠了</t>
        </is>
      </c>
      <c r="G229" s="3" t="inlineStr">
        <is>
          <t>05:44 播放次数：42次 发布时间：2025年12月2日 发布者： 富君</t>
        </is>
      </c>
      <c r="H229" s="3" t="inlineStr">
        <is>
          <t>西瓜视频</t>
        </is>
      </c>
      <c r="I229" s="3" t="inlineStr">
        <is>
          <t>2025-12-02</t>
        </is>
      </c>
      <c r="J229" s="3" t="n">
        <v>2025</v>
      </c>
      <c r="K229" s="3" t="inlineStr">
        <is>
          <t>2025-12</t>
        </is>
      </c>
      <c r="L229" s="3" t="inlineStr">
        <is>
          <t>资讯</t>
        </is>
      </c>
      <c r="M229" s="3" t="inlineStr">
        <is>
          <t>https://sou.toutiao.com/search/jump?url=http://www.toutiao.com/a7578774954657792575/?channel=&amp;source=search_tab&amp;aid=4916&amp;jtoken=</t>
        </is>
      </c>
      <c r="N229" s="3" t="inlineStr"/>
      <c r="O229" s="3" t="inlineStr"/>
      <c r="P229" s="3" t="inlineStr"/>
      <c r="Q229" s="3" t="inlineStr"/>
      <c r="R229" s="3" t="n">
        <v>1</v>
      </c>
      <c r="S229" s="3" t="n">
        <v>0</v>
      </c>
      <c r="T229" s="3" t="inlineStr">
        <is>
          <t>broad</t>
        </is>
      </c>
      <c r="U229" s="3" t="inlineStr"/>
      <c r="V229" s="3" t="inlineStr">
        <is>
          <t>中性</t>
        </is>
      </c>
      <c r="W229" s="3" t="inlineStr"/>
      <c r="X229" s="3" t="inlineStr"/>
      <c r="Y229" s="3" t="inlineStr">
        <is>
          <t>今日头条—互联网销售.csv</t>
        </is>
      </c>
      <c r="Z229" s="3" t="n">
        <v>2025</v>
      </c>
      <c r="AA229" s="3" t="b">
        <v>1</v>
      </c>
      <c r="AB229" s="3" t="inlineStr">
        <is>
          <t>保留</t>
        </is>
      </c>
      <c r="AC229" s="3" t="inlineStr">
        <is>
          <t>目标年份2025</t>
        </is>
      </c>
      <c r="AD229" s="3" t="inlineStr">
        <is>
          <t>平台+内容ID</t>
        </is>
      </c>
      <c r="AE229" s="3" t="inlineStr">
        <is>
          <t>今日头条|id|8a217a853b21e6ebf062</t>
        </is>
      </c>
      <c r="AF229" s="3" t="inlineStr">
        <is>
          <t>保留</t>
        </is>
      </c>
      <c r="AG229" s="3" t="inlineStr"/>
      <c r="AH229" s="3" t="inlineStr">
        <is>
          <t>首次出现</t>
        </is>
      </c>
      <c r="AI229" s="3" t="n">
        <v>0.8057534098625183</v>
      </c>
      <c r="AJ229" s="3" t="inlineStr">
        <is>
          <t>Neutral</t>
        </is>
      </c>
      <c r="AK229" s="3" t="inlineStr">
        <is>
          <t>tabularisai/multilingual-sentiment-analysis</t>
        </is>
      </c>
      <c r="AL229" s="3" t="inlineStr">
        <is>
          <t>已预测</t>
        </is>
      </c>
      <c r="AM229" s="3" t="inlineStr">
        <is>
          <t>低相关剔除</t>
        </is>
      </c>
      <c r="AN229" s="3" t="inlineStr"/>
      <c r="AO229" s="3" t="inlineStr">
        <is>
          <t>来源相关性标记为不相关</t>
        </is>
      </c>
      <c r="AP229" s="3" t="inlineStr">
        <is>
          <t>高</t>
        </is>
      </c>
      <c r="AQ229" s="3" t="inlineStr"/>
    </row>
    <row r="230">
      <c r="A230" s="3" t="inlineStr">
        <is>
          <t>WXS-000240</t>
        </is>
      </c>
      <c r="B230" s="3" t="inlineStr">
        <is>
          <t>互联网销售</t>
        </is>
      </c>
      <c r="C230" s="3" t="inlineStr">
        <is>
          <t>今日头条</t>
        </is>
      </c>
      <c r="D230" s="3" t="inlineStr">
        <is>
          <t>天津 网络购物</t>
        </is>
      </c>
      <c r="E230" s="3" t="inlineStr">
        <is>
          <t>e6fd82562cb617813b4c</t>
        </is>
      </c>
      <c r="F230" s="3" t="inlineStr">
        <is>
          <t>网上购物有陷阱，天津老两口今天花钱买了个教训，注意别被忽悠了</t>
        </is>
      </c>
      <c r="G230" s="3" t="inlineStr">
        <is>
          <t>05:44 播放次数：71次 发布时间：2025年7月26日 发布者： 在浪尖勇敢搏击的斗士</t>
        </is>
      </c>
      <c r="H230" s="3" t="inlineStr">
        <is>
          <t>西瓜视频</t>
        </is>
      </c>
      <c r="I230" s="3" t="inlineStr">
        <is>
          <t>2025-07-26</t>
        </is>
      </c>
      <c r="J230" s="3" t="n">
        <v>2025</v>
      </c>
      <c r="K230" s="3" t="inlineStr">
        <is>
          <t>2025-07</t>
        </is>
      </c>
      <c r="L230" s="3" t="inlineStr">
        <is>
          <t>资讯</t>
        </is>
      </c>
      <c r="M230" s="3" t="inlineStr">
        <is>
          <t>https://sou.toutiao.com/search/jump?url=http://www.toutiao.com/a7530384718110425639/?channel=&amp;source=search_tab&amp;aid=4916&amp;jtoken=</t>
        </is>
      </c>
      <c r="N230" s="3" t="inlineStr"/>
      <c r="O230" s="3" t="inlineStr"/>
      <c r="P230" s="3" t="inlineStr"/>
      <c r="Q230" s="3" t="inlineStr"/>
      <c r="R230" s="3" t="n">
        <v>1</v>
      </c>
      <c r="S230" s="3" t="n">
        <v>0</v>
      </c>
      <c r="T230" s="3" t="inlineStr">
        <is>
          <t>broad</t>
        </is>
      </c>
      <c r="U230" s="3" t="inlineStr"/>
      <c r="V230" s="3" t="inlineStr">
        <is>
          <t>中性</t>
        </is>
      </c>
      <c r="W230" s="3" t="inlineStr"/>
      <c r="X230" s="3" t="inlineStr"/>
      <c r="Y230" s="3" t="inlineStr">
        <is>
          <t>今日头条—互联网销售.csv</t>
        </is>
      </c>
      <c r="Z230" s="3" t="n">
        <v>2025</v>
      </c>
      <c r="AA230" s="3" t="b">
        <v>1</v>
      </c>
      <c r="AB230" s="3" t="inlineStr">
        <is>
          <t>保留</t>
        </is>
      </c>
      <c r="AC230" s="3" t="inlineStr">
        <is>
          <t>目标年份2025</t>
        </is>
      </c>
      <c r="AD230" s="3" t="inlineStr">
        <is>
          <t>平台+内容ID</t>
        </is>
      </c>
      <c r="AE230" s="3" t="inlineStr">
        <is>
          <t>今日头条|id|e6fd82562cb617813b4c</t>
        </is>
      </c>
      <c r="AF230" s="3" t="inlineStr">
        <is>
          <t>保留</t>
        </is>
      </c>
      <c r="AG230" s="3" t="inlineStr"/>
      <c r="AH230" s="3" t="inlineStr">
        <is>
          <t>首次出现</t>
        </is>
      </c>
      <c r="AI230" s="3" t="n">
        <v>0.3183248341083527</v>
      </c>
      <c r="AJ230" s="3" t="inlineStr">
        <is>
          <t>Neutral</t>
        </is>
      </c>
      <c r="AK230" s="3" t="inlineStr">
        <is>
          <t>tabularisai/multilingual-sentiment-analysis</t>
        </is>
      </c>
      <c r="AL230" s="3" t="inlineStr">
        <is>
          <t>已预测</t>
        </is>
      </c>
      <c r="AM230" s="3" t="inlineStr">
        <is>
          <t>低相关剔除</t>
        </is>
      </c>
      <c r="AN230" s="3" t="inlineStr"/>
      <c r="AO230" s="3" t="inlineStr">
        <is>
          <t>来源相关性标记为不相关</t>
        </is>
      </c>
      <c r="AP230" s="3" t="inlineStr">
        <is>
          <t>高</t>
        </is>
      </c>
      <c r="AQ230" s="3" t="inlineStr"/>
    </row>
    <row r="231">
      <c r="A231" s="3" t="inlineStr">
        <is>
          <t>WXS-000241</t>
        </is>
      </c>
      <c r="B231" s="3" t="inlineStr">
        <is>
          <t>互联网销售</t>
        </is>
      </c>
      <c r="C231" s="3" t="inlineStr">
        <is>
          <t>今日头条</t>
        </is>
      </c>
      <c r="D231" s="3" t="inlineStr">
        <is>
          <t>天津 网络购物</t>
        </is>
      </c>
      <c r="E231" s="3" t="inlineStr">
        <is>
          <t>a52ecd892c9183e8bcff</t>
        </is>
      </c>
      <c r="F231" s="3" t="inlineStr">
        <is>
          <t>网上购物有陷阱，天津老两口今天花钱买了个教训，注意别被忽悠了</t>
        </is>
      </c>
      <c r="G231" s="3" t="inlineStr">
        <is>
          <t>05:44 播放次数：12次 发布时间：2025年7月25日 发布者： 红姐</t>
        </is>
      </c>
      <c r="H231" s="3" t="inlineStr">
        <is>
          <t>西瓜视频</t>
        </is>
      </c>
      <c r="I231" s="3" t="inlineStr">
        <is>
          <t>2025-07-25</t>
        </is>
      </c>
      <c r="J231" s="3" t="n">
        <v>2025</v>
      </c>
      <c r="K231" s="3" t="inlineStr">
        <is>
          <t>2025-07</t>
        </is>
      </c>
      <c r="L231" s="3" t="inlineStr">
        <is>
          <t>资讯</t>
        </is>
      </c>
      <c r="M231" s="3" t="inlineStr">
        <is>
          <t>https://sou.toutiao.com/search/jump?url=http://www.toutiao.com/a7530521911302947355/?channel=&amp;source=search_tab&amp;aid=4916&amp;jtoken=</t>
        </is>
      </c>
      <c r="N231" s="3" t="inlineStr"/>
      <c r="O231" s="3" t="inlineStr"/>
      <c r="P231" s="3" t="inlineStr"/>
      <c r="Q231" s="3" t="inlineStr"/>
      <c r="R231" s="3" t="n">
        <v>1</v>
      </c>
      <c r="S231" s="3" t="n">
        <v>0</v>
      </c>
      <c r="T231" s="3" t="inlineStr">
        <is>
          <t>broad</t>
        </is>
      </c>
      <c r="U231" s="3" t="inlineStr"/>
      <c r="V231" s="3" t="inlineStr">
        <is>
          <t>中性</t>
        </is>
      </c>
      <c r="W231" s="3" t="inlineStr"/>
      <c r="X231" s="3" t="inlineStr"/>
      <c r="Y231" s="3" t="inlineStr">
        <is>
          <t>今日头条—互联网销售.csv</t>
        </is>
      </c>
      <c r="Z231" s="3" t="n">
        <v>2025</v>
      </c>
      <c r="AA231" s="3" t="b">
        <v>1</v>
      </c>
      <c r="AB231" s="3" t="inlineStr">
        <is>
          <t>保留</t>
        </is>
      </c>
      <c r="AC231" s="3" t="inlineStr">
        <is>
          <t>目标年份2025</t>
        </is>
      </c>
      <c r="AD231" s="3" t="inlineStr">
        <is>
          <t>平台+内容ID</t>
        </is>
      </c>
      <c r="AE231" s="3" t="inlineStr">
        <is>
          <t>今日头条|id|a52ecd892c9183e8bcff</t>
        </is>
      </c>
      <c r="AF231" s="3" t="inlineStr">
        <is>
          <t>保留</t>
        </is>
      </c>
      <c r="AG231" s="3" t="inlineStr"/>
      <c r="AH231" s="3" t="inlineStr">
        <is>
          <t>首次出现</t>
        </is>
      </c>
      <c r="AI231" s="3" t="n">
        <v>0.454866886138916</v>
      </c>
      <c r="AJ231" s="3" t="inlineStr">
        <is>
          <t>Neutral</t>
        </is>
      </c>
      <c r="AK231" s="3" t="inlineStr">
        <is>
          <t>tabularisai/multilingual-sentiment-analysis</t>
        </is>
      </c>
      <c r="AL231" s="3" t="inlineStr">
        <is>
          <t>已预测</t>
        </is>
      </c>
      <c r="AM231" s="3" t="inlineStr">
        <is>
          <t>低相关剔除</t>
        </is>
      </c>
      <c r="AN231" s="3" t="inlineStr"/>
      <c r="AO231" s="3" t="inlineStr">
        <is>
          <t>来源相关性标记为不相关</t>
        </is>
      </c>
      <c r="AP231" s="3" t="inlineStr">
        <is>
          <t>高</t>
        </is>
      </c>
      <c r="AQ231" s="3" t="inlineStr"/>
    </row>
    <row r="232">
      <c r="A232" s="3" t="inlineStr">
        <is>
          <t>WXS-000242</t>
        </is>
      </c>
      <c r="B232" s="3" t="inlineStr">
        <is>
          <t>互联网销售</t>
        </is>
      </c>
      <c r="C232" s="3" t="inlineStr">
        <is>
          <t>今日头条</t>
        </is>
      </c>
      <c r="D232" s="3" t="inlineStr">
        <is>
          <t>天津 网络购物</t>
        </is>
      </c>
      <c r="E232" s="3" t="inlineStr">
        <is>
          <t>a8c8addb48e7a3af0a57</t>
        </is>
      </c>
      <c r="F232" s="3" t="inlineStr">
        <is>
          <t>网上购物有陷阱，天津老两口今天花钱买了个教训，注意别被忽悠了</t>
        </is>
      </c>
      <c r="G232" s="3" t="inlineStr">
        <is>
          <t>05:44 播放次数：2次 发布时间：2025年7月24日 发布者： 山风拂柳</t>
        </is>
      </c>
      <c r="H232" s="3" t="inlineStr">
        <is>
          <t>西瓜视频</t>
        </is>
      </c>
      <c r="I232" s="3" t="inlineStr">
        <is>
          <t>2025-07-24</t>
        </is>
      </c>
      <c r="J232" s="3" t="n">
        <v>2025</v>
      </c>
      <c r="K232" s="3" t="inlineStr">
        <is>
          <t>2025-07</t>
        </is>
      </c>
      <c r="L232" s="3" t="inlineStr">
        <is>
          <t>资讯</t>
        </is>
      </c>
      <c r="M232" s="3" t="inlineStr">
        <is>
          <t>https://sou.toutiao.com/search/jump?url=http://www.toutiao.com/a7530527495851049510/?channel=&amp;source=search_tab&amp;aid=4916&amp;jtoken=</t>
        </is>
      </c>
      <c r="N232" s="3" t="inlineStr"/>
      <c r="O232" s="3" t="inlineStr"/>
      <c r="P232" s="3" t="inlineStr"/>
      <c r="Q232" s="3" t="inlineStr"/>
      <c r="R232" s="3" t="n">
        <v>1</v>
      </c>
      <c r="S232" s="3" t="n">
        <v>0</v>
      </c>
      <c r="T232" s="3" t="inlineStr">
        <is>
          <t>broad</t>
        </is>
      </c>
      <c r="U232" s="3" t="inlineStr"/>
      <c r="V232" s="3" t="inlineStr">
        <is>
          <t>中性</t>
        </is>
      </c>
      <c r="W232" s="3" t="inlineStr"/>
      <c r="X232" s="3" t="inlineStr"/>
      <c r="Y232" s="3" t="inlineStr">
        <is>
          <t>今日头条—互联网销售.csv</t>
        </is>
      </c>
      <c r="Z232" s="3" t="n">
        <v>2025</v>
      </c>
      <c r="AA232" s="3" t="b">
        <v>1</v>
      </c>
      <c r="AB232" s="3" t="inlineStr">
        <is>
          <t>保留</t>
        </is>
      </c>
      <c r="AC232" s="3" t="inlineStr">
        <is>
          <t>目标年份2025</t>
        </is>
      </c>
      <c r="AD232" s="3" t="inlineStr">
        <is>
          <t>平台+内容ID</t>
        </is>
      </c>
      <c r="AE232" s="3" t="inlineStr">
        <is>
          <t>今日头条|id|a8c8addb48e7a3af0a57</t>
        </is>
      </c>
      <c r="AF232" s="3" t="inlineStr">
        <is>
          <t>保留</t>
        </is>
      </c>
      <c r="AG232" s="3" t="inlineStr"/>
      <c r="AH232" s="3" t="inlineStr">
        <is>
          <t>首次出现</t>
        </is>
      </c>
      <c r="AI232" s="3" t="n">
        <v>0.6448571085929871</v>
      </c>
      <c r="AJ232" s="3" t="inlineStr">
        <is>
          <t>Neutral</t>
        </is>
      </c>
      <c r="AK232" s="3" t="inlineStr">
        <is>
          <t>tabularisai/multilingual-sentiment-analysis</t>
        </is>
      </c>
      <c r="AL232" s="3" t="inlineStr">
        <is>
          <t>已预测</t>
        </is>
      </c>
      <c r="AM232" s="3" t="inlineStr">
        <is>
          <t>低相关剔除</t>
        </is>
      </c>
      <c r="AN232" s="3" t="inlineStr"/>
      <c r="AO232" s="3" t="inlineStr">
        <is>
          <t>来源相关性标记为不相关</t>
        </is>
      </c>
      <c r="AP232" s="3" t="inlineStr">
        <is>
          <t>高</t>
        </is>
      </c>
      <c r="AQ232" s="3" t="inlineStr"/>
    </row>
    <row r="233">
      <c r="A233" s="3" t="inlineStr">
        <is>
          <t>WXS-000243</t>
        </is>
      </c>
      <c r="B233" s="3" t="inlineStr">
        <is>
          <t>互联网销售</t>
        </is>
      </c>
      <c r="C233" s="3" t="inlineStr">
        <is>
          <t>今日头条</t>
        </is>
      </c>
      <c r="D233" s="3" t="inlineStr">
        <is>
          <t>天津 网络购物</t>
        </is>
      </c>
      <c r="E233" s="3" t="inlineStr">
        <is>
          <t>7228222dbb6a798e0cc5</t>
        </is>
      </c>
      <c r="F233" s="3" t="inlineStr">
        <is>
          <t>网上购物有陷阱，天津老两口今天花钱买了个教训，注意别被忽悠了</t>
        </is>
      </c>
      <c r="G233" s="3" t="inlineStr">
        <is>
          <t>05:44 播放次数：3次 发布时间：2025年7月25日 发布者： 谭金花</t>
        </is>
      </c>
      <c r="H233" s="3" t="inlineStr">
        <is>
          <t>西瓜视频</t>
        </is>
      </c>
      <c r="I233" s="3" t="inlineStr">
        <is>
          <t>2025-07-25</t>
        </is>
      </c>
      <c r="J233" s="3" t="n">
        <v>2025</v>
      </c>
      <c r="K233" s="3" t="inlineStr">
        <is>
          <t>2025-07</t>
        </is>
      </c>
      <c r="L233" s="3" t="inlineStr">
        <is>
          <t>资讯</t>
        </is>
      </c>
      <c r="M233" s="3" t="inlineStr">
        <is>
          <t>https://sou.toutiao.com/search/jump?url=http://www.toutiao.com/a7530553310391190052/?channel=&amp;source=search_tab&amp;aid=4916&amp;jtoken=</t>
        </is>
      </c>
      <c r="N233" s="3" t="inlineStr"/>
      <c r="O233" s="3" t="inlineStr"/>
      <c r="P233" s="3" t="inlineStr"/>
      <c r="Q233" s="3" t="inlineStr"/>
      <c r="R233" s="3" t="n">
        <v>1</v>
      </c>
      <c r="S233" s="3" t="n">
        <v>0</v>
      </c>
      <c r="T233" s="3" t="inlineStr">
        <is>
          <t>broad</t>
        </is>
      </c>
      <c r="U233" s="3" t="inlineStr"/>
      <c r="V233" s="3" t="inlineStr">
        <is>
          <t>中性</t>
        </is>
      </c>
      <c r="W233" s="3" t="inlineStr"/>
      <c r="X233" s="3" t="inlineStr"/>
      <c r="Y233" s="3" t="inlineStr">
        <is>
          <t>今日头条—互联网销售.csv</t>
        </is>
      </c>
      <c r="Z233" s="3" t="n">
        <v>2025</v>
      </c>
      <c r="AA233" s="3" t="b">
        <v>1</v>
      </c>
      <c r="AB233" s="3" t="inlineStr">
        <is>
          <t>保留</t>
        </is>
      </c>
      <c r="AC233" s="3" t="inlineStr">
        <is>
          <t>目标年份2025</t>
        </is>
      </c>
      <c r="AD233" s="3" t="inlineStr">
        <is>
          <t>平台+内容ID</t>
        </is>
      </c>
      <c r="AE233" s="3" t="inlineStr">
        <is>
          <t>今日头条|id|7228222dbb6a798e0cc5</t>
        </is>
      </c>
      <c r="AF233" s="3" t="inlineStr">
        <is>
          <t>保留</t>
        </is>
      </c>
      <c r="AG233" s="3" t="inlineStr"/>
      <c r="AH233" s="3" t="inlineStr">
        <is>
          <t>首次出现</t>
        </is>
      </c>
      <c r="AI233" s="3" t="n">
        <v>0.6952349543571472</v>
      </c>
      <c r="AJ233" s="3" t="inlineStr">
        <is>
          <t>Neutral</t>
        </is>
      </c>
      <c r="AK233" s="3" t="inlineStr">
        <is>
          <t>tabularisai/multilingual-sentiment-analysis</t>
        </is>
      </c>
      <c r="AL233" s="3" t="inlineStr">
        <is>
          <t>已预测</t>
        </is>
      </c>
      <c r="AM233" s="3" t="inlineStr">
        <is>
          <t>低相关剔除</t>
        </is>
      </c>
      <c r="AN233" s="3" t="inlineStr"/>
      <c r="AO233" s="3" t="inlineStr">
        <is>
          <t>来源相关性标记为不相关</t>
        </is>
      </c>
      <c r="AP233" s="3" t="inlineStr">
        <is>
          <t>高</t>
        </is>
      </c>
      <c r="AQ233" s="3" t="inlineStr"/>
    </row>
    <row r="234">
      <c r="A234" s="3" t="inlineStr">
        <is>
          <t>WXS-000244</t>
        </is>
      </c>
      <c r="B234" s="3" t="inlineStr">
        <is>
          <t>互联网销售</t>
        </is>
      </c>
      <c r="C234" s="3" t="inlineStr">
        <is>
          <t>今日头条</t>
        </is>
      </c>
      <c r="D234" s="3" t="inlineStr">
        <is>
          <t>天津 网络购物</t>
        </is>
      </c>
      <c r="E234" s="3" t="inlineStr">
        <is>
          <t>815eb85eece4a02c735a</t>
        </is>
      </c>
      <c r="F234" s="3" t="inlineStr">
        <is>
          <t>网上购物有陷阱，天津老两口今天花钱买了个教训，注意别被忽悠了</t>
        </is>
      </c>
      <c r="G234" s="3" t="inlineStr">
        <is>
          <t>05:44 播放次数：0次 发布时间：2025年7月25日 发布者： 英子2</t>
        </is>
      </c>
      <c r="H234" s="3" t="inlineStr">
        <is>
          <t>西瓜视频</t>
        </is>
      </c>
      <c r="I234" s="3" t="inlineStr">
        <is>
          <t>2025-07-25</t>
        </is>
      </c>
      <c r="J234" s="3" t="n">
        <v>2025</v>
      </c>
      <c r="K234" s="3" t="inlineStr">
        <is>
          <t>2025-07</t>
        </is>
      </c>
      <c r="L234" s="3" t="inlineStr">
        <is>
          <t>资讯</t>
        </is>
      </c>
      <c r="M234" s="3" t="inlineStr">
        <is>
          <t>https://sou.toutiao.com/search/jump?url=http://www.toutiao.com/a7530562332464890383/?channel=&amp;source=search_tab&amp;aid=4916&amp;jtoken=</t>
        </is>
      </c>
      <c r="N234" s="3" t="inlineStr"/>
      <c r="O234" s="3" t="inlineStr"/>
      <c r="P234" s="3" t="inlineStr"/>
      <c r="Q234" s="3" t="inlineStr"/>
      <c r="R234" s="3" t="n">
        <v>1</v>
      </c>
      <c r="S234" s="3" t="n">
        <v>0</v>
      </c>
      <c r="T234" s="3" t="inlineStr">
        <is>
          <t>broad</t>
        </is>
      </c>
      <c r="U234" s="3" t="inlineStr"/>
      <c r="V234" s="3" t="inlineStr">
        <is>
          <t>中性</t>
        </is>
      </c>
      <c r="W234" s="3" t="inlineStr"/>
      <c r="X234" s="3" t="inlineStr"/>
      <c r="Y234" s="3" t="inlineStr">
        <is>
          <t>今日头条—互联网销售.csv</t>
        </is>
      </c>
      <c r="Z234" s="3" t="n">
        <v>2025</v>
      </c>
      <c r="AA234" s="3" t="b">
        <v>1</v>
      </c>
      <c r="AB234" s="3" t="inlineStr">
        <is>
          <t>保留</t>
        </is>
      </c>
      <c r="AC234" s="3" t="inlineStr">
        <is>
          <t>目标年份2025</t>
        </is>
      </c>
      <c r="AD234" s="3" t="inlineStr">
        <is>
          <t>平台+内容ID</t>
        </is>
      </c>
      <c r="AE234" s="3" t="inlineStr">
        <is>
          <t>今日头条|id|815eb85eece4a02c735a</t>
        </is>
      </c>
      <c r="AF234" s="3" t="inlineStr">
        <is>
          <t>保留</t>
        </is>
      </c>
      <c r="AG234" s="3" t="inlineStr"/>
      <c r="AH234" s="3" t="inlineStr">
        <is>
          <t>首次出现</t>
        </is>
      </c>
      <c r="AI234" s="3" t="n">
        <v>0.5498158931732178</v>
      </c>
      <c r="AJ234" s="3" t="inlineStr">
        <is>
          <t>Neutral</t>
        </is>
      </c>
      <c r="AK234" s="3" t="inlineStr">
        <is>
          <t>tabularisai/multilingual-sentiment-analysis</t>
        </is>
      </c>
      <c r="AL234" s="3" t="inlineStr">
        <is>
          <t>已预测</t>
        </is>
      </c>
      <c r="AM234" s="3" t="inlineStr">
        <is>
          <t>低相关剔除</t>
        </is>
      </c>
      <c r="AN234" s="3" t="inlineStr"/>
      <c r="AO234" s="3" t="inlineStr">
        <is>
          <t>来源相关性标记为不相关</t>
        </is>
      </c>
      <c r="AP234" s="3" t="inlineStr">
        <is>
          <t>高</t>
        </is>
      </c>
      <c r="AQ234" s="3" t="inlineStr"/>
    </row>
    <row r="235">
      <c r="A235" s="3" t="inlineStr">
        <is>
          <t>WXS-000245</t>
        </is>
      </c>
      <c r="B235" s="3" t="inlineStr">
        <is>
          <t>互联网销售</t>
        </is>
      </c>
      <c r="C235" s="3" t="inlineStr">
        <is>
          <t>今日头条</t>
        </is>
      </c>
      <c r="D235" s="3" t="inlineStr">
        <is>
          <t>天津 网络购物</t>
        </is>
      </c>
      <c r="E235" s="3" t="inlineStr">
        <is>
          <t>ae99cc09f53bc856e291</t>
        </is>
      </c>
      <c r="F235" s="3" t="inlineStr">
        <is>
          <t>网上购物有陷阱，天津老两口今天花钱买了个教训，注意别被忽悠了</t>
        </is>
      </c>
      <c r="G235" s="3" t="inlineStr">
        <is>
          <t>05:44 播放次数：16次 发布时间：2025年7月25日 发布者： 开心快乐</t>
        </is>
      </c>
      <c r="H235" s="3" t="inlineStr">
        <is>
          <t>西瓜视频</t>
        </is>
      </c>
      <c r="I235" s="3" t="inlineStr">
        <is>
          <t>2025-07-25</t>
        </is>
      </c>
      <c r="J235" s="3" t="n">
        <v>2025</v>
      </c>
      <c r="K235" s="3" t="inlineStr">
        <is>
          <t>2025-07</t>
        </is>
      </c>
      <c r="L235" s="3" t="inlineStr">
        <is>
          <t>资讯</t>
        </is>
      </c>
      <c r="M235" s="3" t="inlineStr">
        <is>
          <t>https://sou.toutiao.com/search/jump?url=http://www.toutiao.com/a7530575220483113508/?channel=&amp;source=search_tab&amp;aid=4916&amp;jtoken=</t>
        </is>
      </c>
      <c r="N235" s="3" t="inlineStr"/>
      <c r="O235" s="3" t="inlineStr"/>
      <c r="P235" s="3" t="inlineStr"/>
      <c r="Q235" s="3" t="inlineStr"/>
      <c r="R235" s="3" t="n">
        <v>1</v>
      </c>
      <c r="S235" s="3" t="n">
        <v>0</v>
      </c>
      <c r="T235" s="3" t="inlineStr">
        <is>
          <t>broad</t>
        </is>
      </c>
      <c r="U235" s="3" t="inlineStr"/>
      <c r="V235" s="3" t="inlineStr">
        <is>
          <t>中性</t>
        </is>
      </c>
      <c r="W235" s="3" t="inlineStr"/>
      <c r="X235" s="3" t="inlineStr"/>
      <c r="Y235" s="3" t="inlineStr">
        <is>
          <t>今日头条—互联网销售.csv</t>
        </is>
      </c>
      <c r="Z235" s="3" t="n">
        <v>2025</v>
      </c>
      <c r="AA235" s="3" t="b">
        <v>1</v>
      </c>
      <c r="AB235" s="3" t="inlineStr">
        <is>
          <t>保留</t>
        </is>
      </c>
      <c r="AC235" s="3" t="inlineStr">
        <is>
          <t>目标年份2025</t>
        </is>
      </c>
      <c r="AD235" s="3" t="inlineStr">
        <is>
          <t>平台+内容ID</t>
        </is>
      </c>
      <c r="AE235" s="3" t="inlineStr">
        <is>
          <t>今日头条|id|ae99cc09f53bc856e291</t>
        </is>
      </c>
      <c r="AF235" s="3" t="inlineStr">
        <is>
          <t>保留</t>
        </is>
      </c>
      <c r="AG235" s="3" t="inlineStr"/>
      <c r="AH235" s="3" t="inlineStr">
        <is>
          <t>首次出现</t>
        </is>
      </c>
      <c r="AI235" s="3" t="n">
        <v>0.7229829430580139</v>
      </c>
      <c r="AJ235" s="3" t="inlineStr">
        <is>
          <t>Neutral</t>
        </is>
      </c>
      <c r="AK235" s="3" t="inlineStr">
        <is>
          <t>tabularisai/multilingual-sentiment-analysis</t>
        </is>
      </c>
      <c r="AL235" s="3" t="inlineStr">
        <is>
          <t>已预测</t>
        </is>
      </c>
      <c r="AM235" s="3" t="inlineStr">
        <is>
          <t>低相关剔除</t>
        </is>
      </c>
      <c r="AN235" s="3" t="inlineStr"/>
      <c r="AO235" s="3" t="inlineStr">
        <is>
          <t>来源相关性标记为不相关</t>
        </is>
      </c>
      <c r="AP235" s="3" t="inlineStr">
        <is>
          <t>高</t>
        </is>
      </c>
      <c r="AQ235" s="3" t="inlineStr"/>
    </row>
    <row r="236">
      <c r="A236" s="3" t="inlineStr">
        <is>
          <t>WXS-000246</t>
        </is>
      </c>
      <c r="B236" s="3" t="inlineStr">
        <is>
          <t>互联网销售</t>
        </is>
      </c>
      <c r="C236" s="3" t="inlineStr">
        <is>
          <t>今日头条</t>
        </is>
      </c>
      <c r="D236" s="3" t="inlineStr">
        <is>
          <t>天津 网络购物</t>
        </is>
      </c>
      <c r="E236" s="3" t="inlineStr">
        <is>
          <t>21a9fc0312af3a5c4605</t>
        </is>
      </c>
      <c r="F236" s="3" t="inlineStr">
        <is>
          <t>网上购物有陷阱，天津老两口今天花钱买了个教训，注意别被忽悠了</t>
        </is>
      </c>
      <c r="G236" s="3" t="inlineStr">
        <is>
          <t>05:44 播放次数：1次 发布时间：2025年7月24日 发布者： 林梢迎晓露</t>
        </is>
      </c>
      <c r="H236" s="3" t="inlineStr">
        <is>
          <t>西瓜视频</t>
        </is>
      </c>
      <c r="I236" s="3" t="inlineStr">
        <is>
          <t>2025-07-24</t>
        </is>
      </c>
      <c r="J236" s="3" t="n">
        <v>2025</v>
      </c>
      <c r="K236" s="3" t="inlineStr">
        <is>
          <t>2025-07</t>
        </is>
      </c>
      <c r="L236" s="3" t="inlineStr">
        <is>
          <t>资讯</t>
        </is>
      </c>
      <c r="M236" s="3" t="inlineStr">
        <is>
          <t>https://sou.toutiao.com/search/jump?url=http://www.toutiao.com/a7530468783509619219/?channel=&amp;source=search_tab&amp;aid=4916&amp;jtoken=</t>
        </is>
      </c>
      <c r="N236" s="3" t="inlineStr"/>
      <c r="O236" s="3" t="inlineStr"/>
      <c r="P236" s="3" t="inlineStr"/>
      <c r="Q236" s="3" t="inlineStr"/>
      <c r="R236" s="3" t="n">
        <v>1</v>
      </c>
      <c r="S236" s="3" t="n">
        <v>0</v>
      </c>
      <c r="T236" s="3" t="inlineStr">
        <is>
          <t>broad</t>
        </is>
      </c>
      <c r="U236" s="3" t="inlineStr"/>
      <c r="V236" s="3" t="inlineStr">
        <is>
          <t>中性</t>
        </is>
      </c>
      <c r="W236" s="3" t="inlineStr"/>
      <c r="X236" s="3" t="inlineStr"/>
      <c r="Y236" s="3" t="inlineStr">
        <is>
          <t>今日头条—互联网销售.csv</t>
        </is>
      </c>
      <c r="Z236" s="3" t="n">
        <v>2025</v>
      </c>
      <c r="AA236" s="3" t="b">
        <v>1</v>
      </c>
      <c r="AB236" s="3" t="inlineStr">
        <is>
          <t>保留</t>
        </is>
      </c>
      <c r="AC236" s="3" t="inlineStr">
        <is>
          <t>目标年份2025</t>
        </is>
      </c>
      <c r="AD236" s="3" t="inlineStr">
        <is>
          <t>平台+内容ID</t>
        </is>
      </c>
      <c r="AE236" s="3" t="inlineStr">
        <is>
          <t>今日头条|id|21a9fc0312af3a5c4605</t>
        </is>
      </c>
      <c r="AF236" s="3" t="inlineStr">
        <is>
          <t>保留</t>
        </is>
      </c>
      <c r="AG236" s="3" t="inlineStr"/>
      <c r="AH236" s="3" t="inlineStr">
        <is>
          <t>首次出现</t>
        </is>
      </c>
      <c r="AI236" s="3" t="n">
        <v>0.6274778842926025</v>
      </c>
      <c r="AJ236" s="3" t="inlineStr">
        <is>
          <t>Neutral</t>
        </is>
      </c>
      <c r="AK236" s="3" t="inlineStr">
        <is>
          <t>tabularisai/multilingual-sentiment-analysis</t>
        </is>
      </c>
      <c r="AL236" s="3" t="inlineStr">
        <is>
          <t>已预测</t>
        </is>
      </c>
      <c r="AM236" s="3" t="inlineStr">
        <is>
          <t>低相关剔除</t>
        </is>
      </c>
      <c r="AN236" s="3" t="inlineStr"/>
      <c r="AO236" s="3" t="inlineStr">
        <is>
          <t>来源相关性标记为不相关</t>
        </is>
      </c>
      <c r="AP236" s="3" t="inlineStr">
        <is>
          <t>高</t>
        </is>
      </c>
      <c r="AQ236" s="3" t="inlineStr"/>
    </row>
    <row r="237">
      <c r="A237" s="3" t="inlineStr">
        <is>
          <t>WXS-000247</t>
        </is>
      </c>
      <c r="B237" s="3" t="inlineStr">
        <is>
          <t>互联网销售</t>
        </is>
      </c>
      <c r="C237" s="3" t="inlineStr">
        <is>
          <t>今日头条</t>
        </is>
      </c>
      <c r="D237" s="3" t="inlineStr">
        <is>
          <t>天津 网络购物</t>
        </is>
      </c>
      <c r="E237" s="3" t="inlineStr">
        <is>
          <t>d4e8f6be71ff7e5bd0cf</t>
        </is>
      </c>
      <c r="F237" s="3" t="inlineStr">
        <is>
          <t>网上购物有陷阱，天津老两口今天花钱买了个教训，注意别被忽悠了</t>
        </is>
      </c>
      <c r="G237" s="3" t="inlineStr">
        <is>
          <t>05:44 播放次数：1次 发布时间：2025年7月24日 发布者： 几遇多欢</t>
        </is>
      </c>
      <c r="H237" s="3" t="inlineStr">
        <is>
          <t>西瓜视频</t>
        </is>
      </c>
      <c r="I237" s="3" t="inlineStr">
        <is>
          <t>2025-07-24</t>
        </is>
      </c>
      <c r="J237" s="3" t="n">
        <v>2025</v>
      </c>
      <c r="K237" s="3" t="inlineStr">
        <is>
          <t>2025-07</t>
        </is>
      </c>
      <c r="L237" s="3" t="inlineStr">
        <is>
          <t>资讯</t>
        </is>
      </c>
      <c r="M237" s="3" t="inlineStr">
        <is>
          <t>https://sou.toutiao.com/search/jump?url=http://www.toutiao.com/a7530460220381708815/?channel=&amp;source=search_tab&amp;aid=4916&amp;jtoken=</t>
        </is>
      </c>
      <c r="N237" s="3" t="inlineStr"/>
      <c r="O237" s="3" t="inlineStr"/>
      <c r="P237" s="3" t="inlineStr"/>
      <c r="Q237" s="3" t="inlineStr"/>
      <c r="R237" s="3" t="n">
        <v>1</v>
      </c>
      <c r="S237" s="3" t="n">
        <v>0</v>
      </c>
      <c r="T237" s="3" t="inlineStr">
        <is>
          <t>broad</t>
        </is>
      </c>
      <c r="U237" s="3" t="inlineStr"/>
      <c r="V237" s="3" t="inlineStr">
        <is>
          <t>负面</t>
        </is>
      </c>
      <c r="W237" s="3" t="inlineStr"/>
      <c r="X237" s="3" t="inlineStr"/>
      <c r="Y237" s="3" t="inlineStr">
        <is>
          <t>今日头条—互联网销售.csv</t>
        </is>
      </c>
      <c r="Z237" s="3" t="n">
        <v>2025</v>
      </c>
      <c r="AA237" s="3" t="b">
        <v>1</v>
      </c>
      <c r="AB237" s="3" t="inlineStr">
        <is>
          <t>保留</t>
        </is>
      </c>
      <c r="AC237" s="3" t="inlineStr">
        <is>
          <t>目标年份2025</t>
        </is>
      </c>
      <c r="AD237" s="3" t="inlineStr">
        <is>
          <t>平台+内容ID</t>
        </is>
      </c>
      <c r="AE237" s="3" t="inlineStr">
        <is>
          <t>今日头条|id|d4e8f6be71ff7e5bd0cf</t>
        </is>
      </c>
      <c r="AF237" s="3" t="inlineStr">
        <is>
          <t>保留</t>
        </is>
      </c>
      <c r="AG237" s="3" t="inlineStr"/>
      <c r="AH237" s="3" t="inlineStr">
        <is>
          <t>首次出现</t>
        </is>
      </c>
      <c r="AI237" s="3" t="n">
        <v>0.4751756191253662</v>
      </c>
      <c r="AJ237" s="3" t="inlineStr">
        <is>
          <t>Negative</t>
        </is>
      </c>
      <c r="AK237" s="3" t="inlineStr">
        <is>
          <t>tabularisai/multilingual-sentiment-analysis</t>
        </is>
      </c>
      <c r="AL237" s="3" t="inlineStr">
        <is>
          <t>已预测</t>
        </is>
      </c>
      <c r="AM237" s="3" t="inlineStr">
        <is>
          <t>低相关剔除</t>
        </is>
      </c>
      <c r="AN237" s="3" t="inlineStr"/>
      <c r="AO237" s="3" t="inlineStr">
        <is>
          <t>来源相关性标记为不相关</t>
        </is>
      </c>
      <c r="AP237" s="3" t="inlineStr">
        <is>
          <t>高</t>
        </is>
      </c>
      <c r="AQ237" s="3" t="inlineStr"/>
    </row>
    <row r="238">
      <c r="A238" s="3" t="inlineStr">
        <is>
          <t>WXS-000248</t>
        </is>
      </c>
      <c r="B238" s="3" t="inlineStr">
        <is>
          <t>互联网销售</t>
        </is>
      </c>
      <c r="C238" s="3" t="inlineStr">
        <is>
          <t>今日头条</t>
        </is>
      </c>
      <c r="D238" s="3" t="inlineStr">
        <is>
          <t>天津 网络购物</t>
        </is>
      </c>
      <c r="E238" s="3" t="inlineStr">
        <is>
          <t>c5dfd8eca7fbb2e6e812</t>
        </is>
      </c>
      <c r="F238" s="3" t="inlineStr">
        <is>
          <t>网上购物有陷阱，天津老两口今天花钱买了个教训，注意别被忽悠了</t>
        </is>
      </c>
      <c r="G238" s="3" t="inlineStr">
        <is>
          <t>05:44 播放次数：1次 发布时间：2025年7月24日 发布者： 竹林抚琴弦的逸人</t>
        </is>
      </c>
      <c r="H238" s="3" t="inlineStr">
        <is>
          <t>西瓜视频</t>
        </is>
      </c>
      <c r="I238" s="3" t="inlineStr">
        <is>
          <t>2025-07-24</t>
        </is>
      </c>
      <c r="J238" s="3" t="n">
        <v>2025</v>
      </c>
      <c r="K238" s="3" t="inlineStr">
        <is>
          <t>2025-07</t>
        </is>
      </c>
      <c r="L238" s="3" t="inlineStr">
        <is>
          <t>资讯</t>
        </is>
      </c>
      <c r="M238" s="3" t="inlineStr">
        <is>
          <t>https://sou.toutiao.com/search/jump?url=http://www.toutiao.com/a7530531038741758483/?channel=&amp;source=search_tab&amp;aid=4916&amp;jtoken=</t>
        </is>
      </c>
      <c r="N238" s="3" t="inlineStr"/>
      <c r="O238" s="3" t="inlineStr"/>
      <c r="P238" s="3" t="inlineStr"/>
      <c r="Q238" s="3" t="inlineStr"/>
      <c r="R238" s="3" t="n">
        <v>1</v>
      </c>
      <c r="S238" s="3" t="n">
        <v>0</v>
      </c>
      <c r="T238" s="3" t="inlineStr">
        <is>
          <t>broad</t>
        </is>
      </c>
      <c r="U238" s="3" t="inlineStr"/>
      <c r="V238" s="3" t="inlineStr">
        <is>
          <t>中性</t>
        </is>
      </c>
      <c r="W238" s="3" t="inlineStr"/>
      <c r="X238" s="3" t="inlineStr"/>
      <c r="Y238" s="3" t="inlineStr">
        <is>
          <t>今日头条—互联网销售.csv</t>
        </is>
      </c>
      <c r="Z238" s="3" t="n">
        <v>2025</v>
      </c>
      <c r="AA238" s="3" t="b">
        <v>1</v>
      </c>
      <c r="AB238" s="3" t="inlineStr">
        <is>
          <t>保留</t>
        </is>
      </c>
      <c r="AC238" s="3" t="inlineStr">
        <is>
          <t>目标年份2025</t>
        </is>
      </c>
      <c r="AD238" s="3" t="inlineStr">
        <is>
          <t>平台+内容ID</t>
        </is>
      </c>
      <c r="AE238" s="3" t="inlineStr">
        <is>
          <t>今日头条|id|c5dfd8eca7fbb2e6e812</t>
        </is>
      </c>
      <c r="AF238" s="3" t="inlineStr">
        <is>
          <t>保留</t>
        </is>
      </c>
      <c r="AG238" s="3" t="inlineStr"/>
      <c r="AH238" s="3" t="inlineStr">
        <is>
          <t>首次出现</t>
        </is>
      </c>
      <c r="AI238" s="3" t="n">
        <v>0.4044264256954193</v>
      </c>
      <c r="AJ238" s="3" t="inlineStr">
        <is>
          <t>Neutral</t>
        </is>
      </c>
      <c r="AK238" s="3" t="inlineStr">
        <is>
          <t>tabularisai/multilingual-sentiment-analysis</t>
        </is>
      </c>
      <c r="AL238" s="3" t="inlineStr">
        <is>
          <t>已预测</t>
        </is>
      </c>
      <c r="AM238" s="3" t="inlineStr">
        <is>
          <t>低相关剔除</t>
        </is>
      </c>
      <c r="AN238" s="3" t="inlineStr"/>
      <c r="AO238" s="3" t="inlineStr">
        <is>
          <t>来源相关性标记为不相关</t>
        </is>
      </c>
      <c r="AP238" s="3" t="inlineStr">
        <is>
          <t>高</t>
        </is>
      </c>
      <c r="AQ238" s="3" t="inlineStr"/>
    </row>
    <row r="239">
      <c r="A239" s="3" t="inlineStr">
        <is>
          <t>WXS-000249</t>
        </is>
      </c>
      <c r="B239" s="3" t="inlineStr">
        <is>
          <t>互联网销售</t>
        </is>
      </c>
      <c r="C239" s="3" t="inlineStr">
        <is>
          <t>今日头条</t>
        </is>
      </c>
      <c r="D239" s="3" t="inlineStr">
        <is>
          <t>天津 网络购物</t>
        </is>
      </c>
      <c r="E239" s="3" t="inlineStr">
        <is>
          <t>5944f661db3edd8f231b</t>
        </is>
      </c>
      <c r="F239" s="3" t="inlineStr">
        <is>
          <t>网上购物有陷阱，天津老两口今天花钱买了个教训，注意别被忽悠了</t>
        </is>
      </c>
      <c r="G239" s="3" t="inlineStr">
        <is>
          <t>05:44 播放次数：1次 发布时间：2025年7月24日 发布者： 林里唱歌的小鸟</t>
        </is>
      </c>
      <c r="H239" s="3" t="inlineStr">
        <is>
          <t>西瓜视频</t>
        </is>
      </c>
      <c r="I239" s="3" t="inlineStr">
        <is>
          <t>2025-07-24</t>
        </is>
      </c>
      <c r="J239" s="3" t="n">
        <v>2025</v>
      </c>
      <c r="K239" s="3" t="inlineStr">
        <is>
          <t>2025-07</t>
        </is>
      </c>
      <c r="L239" s="3" t="inlineStr">
        <is>
          <t>资讯</t>
        </is>
      </c>
      <c r="M239" s="3" t="inlineStr">
        <is>
          <t>https://sou.toutiao.com/search/jump?url=http://www.toutiao.com/a7530531285878473231/?channel=&amp;source=search_tab&amp;aid=4916&amp;jtoken=</t>
        </is>
      </c>
      <c r="N239" s="3" t="inlineStr"/>
      <c r="O239" s="3" t="inlineStr"/>
      <c r="P239" s="3" t="inlineStr"/>
      <c r="Q239" s="3" t="inlineStr"/>
      <c r="R239" s="3" t="n">
        <v>1</v>
      </c>
      <c r="S239" s="3" t="n">
        <v>0</v>
      </c>
      <c r="T239" s="3" t="inlineStr">
        <is>
          <t>broad</t>
        </is>
      </c>
      <c r="U239" s="3" t="inlineStr"/>
      <c r="V239" s="3" t="inlineStr">
        <is>
          <t>负面</t>
        </is>
      </c>
      <c r="W239" s="3" t="inlineStr"/>
      <c r="X239" s="3" t="inlineStr"/>
      <c r="Y239" s="3" t="inlineStr">
        <is>
          <t>今日头条—互联网销售.csv</t>
        </is>
      </c>
      <c r="Z239" s="3" t="n">
        <v>2025</v>
      </c>
      <c r="AA239" s="3" t="b">
        <v>1</v>
      </c>
      <c r="AB239" s="3" t="inlineStr">
        <is>
          <t>保留</t>
        </is>
      </c>
      <c r="AC239" s="3" t="inlineStr">
        <is>
          <t>目标年份2025</t>
        </is>
      </c>
      <c r="AD239" s="3" t="inlineStr">
        <is>
          <t>平台+内容ID</t>
        </is>
      </c>
      <c r="AE239" s="3" t="inlineStr">
        <is>
          <t>今日头条|id|5944f661db3edd8f231b</t>
        </is>
      </c>
      <c r="AF239" s="3" t="inlineStr">
        <is>
          <t>保留</t>
        </is>
      </c>
      <c r="AG239" s="3" t="inlineStr"/>
      <c r="AH239" s="3" t="inlineStr">
        <is>
          <t>首次出现</t>
        </is>
      </c>
      <c r="AI239" s="3" t="n">
        <v>0.3467206954956055</v>
      </c>
      <c r="AJ239" s="3" t="inlineStr">
        <is>
          <t>Very Negative</t>
        </is>
      </c>
      <c r="AK239" s="3" t="inlineStr">
        <is>
          <t>tabularisai/multilingual-sentiment-analysis</t>
        </is>
      </c>
      <c r="AL239" s="3" t="inlineStr">
        <is>
          <t>已预测</t>
        </is>
      </c>
      <c r="AM239" s="3" t="inlineStr">
        <is>
          <t>低相关剔除</t>
        </is>
      </c>
      <c r="AN239" s="3" t="inlineStr"/>
      <c r="AO239" s="3" t="inlineStr">
        <is>
          <t>来源相关性标记为不相关</t>
        </is>
      </c>
      <c r="AP239" s="3" t="inlineStr">
        <is>
          <t>高</t>
        </is>
      </c>
      <c r="AQ239" s="3" t="inlineStr"/>
    </row>
    <row r="240">
      <c r="A240" s="3" t="inlineStr">
        <is>
          <t>WXS-000250</t>
        </is>
      </c>
      <c r="B240" s="3" t="inlineStr">
        <is>
          <t>互联网销售</t>
        </is>
      </c>
      <c r="C240" s="3" t="inlineStr">
        <is>
          <t>今日头条</t>
        </is>
      </c>
      <c r="D240" s="3" t="inlineStr">
        <is>
          <t>天津 网络购物</t>
        </is>
      </c>
      <c r="E240" s="3" t="inlineStr">
        <is>
          <t>48de9f127dc774cfcd5a</t>
        </is>
      </c>
      <c r="F240" s="3" t="inlineStr">
        <is>
          <t>网上购物有陷阱，天津老两口今天花钱买了个教训，注意别被忽悠了</t>
        </is>
      </c>
      <c r="G240" s="3" t="inlineStr">
        <is>
          <t>05:44 播放次数：4次 发布时间：2025年7月24日 发布者： 一个弟弟w</t>
        </is>
      </c>
      <c r="H240" s="3" t="inlineStr">
        <is>
          <t>西瓜视频</t>
        </is>
      </c>
      <c r="I240" s="3" t="inlineStr">
        <is>
          <t>2025-07-24</t>
        </is>
      </c>
      <c r="J240" s="3" t="n">
        <v>2025</v>
      </c>
      <c r="K240" s="3" t="inlineStr">
        <is>
          <t>2025-07</t>
        </is>
      </c>
      <c r="L240" s="3" t="inlineStr">
        <is>
          <t>资讯</t>
        </is>
      </c>
      <c r="M240" s="3" t="inlineStr">
        <is>
          <t>https://sou.toutiao.com/search/jump?url=http://www.toutiao.com/a7530436052470612518/?channel=&amp;source=search_tab&amp;aid=4916&amp;jtoken=</t>
        </is>
      </c>
      <c r="N240" s="3" t="inlineStr"/>
      <c r="O240" s="3" t="inlineStr"/>
      <c r="P240" s="3" t="inlineStr"/>
      <c r="Q240" s="3" t="inlineStr"/>
      <c r="R240" s="3" t="n">
        <v>1</v>
      </c>
      <c r="S240" s="3" t="n">
        <v>0</v>
      </c>
      <c r="T240" s="3" t="inlineStr">
        <is>
          <t>broad</t>
        </is>
      </c>
      <c r="U240" s="3" t="inlineStr"/>
      <c r="V240" s="3" t="inlineStr">
        <is>
          <t>中性</t>
        </is>
      </c>
      <c r="W240" s="3" t="inlineStr"/>
      <c r="X240" s="3" t="inlineStr"/>
      <c r="Y240" s="3" t="inlineStr">
        <is>
          <t>今日头条—互联网销售.csv</t>
        </is>
      </c>
      <c r="Z240" s="3" t="n">
        <v>2025</v>
      </c>
      <c r="AA240" s="3" t="b">
        <v>1</v>
      </c>
      <c r="AB240" s="3" t="inlineStr">
        <is>
          <t>保留</t>
        </is>
      </c>
      <c r="AC240" s="3" t="inlineStr">
        <is>
          <t>目标年份2025</t>
        </is>
      </c>
      <c r="AD240" s="3" t="inlineStr">
        <is>
          <t>平台+内容ID</t>
        </is>
      </c>
      <c r="AE240" s="3" t="inlineStr">
        <is>
          <t>今日头条|id|48de9f127dc774cfcd5a</t>
        </is>
      </c>
      <c r="AF240" s="3" t="inlineStr">
        <is>
          <t>保留</t>
        </is>
      </c>
      <c r="AG240" s="3" t="inlineStr"/>
      <c r="AH240" s="3" t="inlineStr">
        <is>
          <t>首次出现</t>
        </is>
      </c>
      <c r="AI240" s="3" t="n">
        <v>0.6061075329780579</v>
      </c>
      <c r="AJ240" s="3" t="inlineStr">
        <is>
          <t>Neutral</t>
        </is>
      </c>
      <c r="AK240" s="3" t="inlineStr">
        <is>
          <t>tabularisai/multilingual-sentiment-analysis</t>
        </is>
      </c>
      <c r="AL240" s="3" t="inlineStr">
        <is>
          <t>已预测</t>
        </is>
      </c>
      <c r="AM240" s="3" t="inlineStr">
        <is>
          <t>低相关剔除</t>
        </is>
      </c>
      <c r="AN240" s="3" t="inlineStr"/>
      <c r="AO240" s="3" t="inlineStr">
        <is>
          <t>来源相关性标记为不相关</t>
        </is>
      </c>
      <c r="AP240" s="3" t="inlineStr">
        <is>
          <t>高</t>
        </is>
      </c>
      <c r="AQ240" s="3" t="inlineStr"/>
    </row>
    <row r="241">
      <c r="A241" s="3" t="inlineStr">
        <is>
          <t>WXS-000251</t>
        </is>
      </c>
      <c r="B241" s="3" t="inlineStr">
        <is>
          <t>互联网销售</t>
        </is>
      </c>
      <c r="C241" s="3" t="inlineStr">
        <is>
          <t>今日头条</t>
        </is>
      </c>
      <c r="D241" s="3" t="inlineStr">
        <is>
          <t>天津 网络购物</t>
        </is>
      </c>
      <c r="E241" s="3" t="inlineStr">
        <is>
          <t>86c54d897f8ead53193d</t>
        </is>
      </c>
      <c r="F241" s="3" t="inlineStr">
        <is>
          <t>网上购物有陷阱，天津老两口今天花钱买了个教训，注意别被忽悠了</t>
        </is>
      </c>
      <c r="G241" s="3" t="inlineStr">
        <is>
          <t>05:44 播放次数：3次 发布时间：2025年7月24日 发布者： 花开富贵</t>
        </is>
      </c>
      <c r="H241" s="3" t="inlineStr">
        <is>
          <t>西瓜视频</t>
        </is>
      </c>
      <c r="I241" s="3" t="inlineStr">
        <is>
          <t>2025-07-24</t>
        </is>
      </c>
      <c r="J241" s="3" t="n">
        <v>2025</v>
      </c>
      <c r="K241" s="3" t="inlineStr">
        <is>
          <t>2025-07</t>
        </is>
      </c>
      <c r="L241" s="3" t="inlineStr">
        <is>
          <t>资讯</t>
        </is>
      </c>
      <c r="M241" s="3" t="inlineStr">
        <is>
          <t>https://sou.toutiao.com/search/jump?url=http://www.toutiao.com/a7530475465555935794/?channel=&amp;source=search_tab&amp;aid=4916&amp;jtoken=</t>
        </is>
      </c>
      <c r="N241" s="3" t="inlineStr"/>
      <c r="O241" s="3" t="inlineStr"/>
      <c r="P241" s="3" t="inlineStr"/>
      <c r="Q241" s="3" t="inlineStr"/>
      <c r="R241" s="3" t="n">
        <v>1</v>
      </c>
      <c r="S241" s="3" t="n">
        <v>0</v>
      </c>
      <c r="T241" s="3" t="inlineStr">
        <is>
          <t>broad</t>
        </is>
      </c>
      <c r="U241" s="3" t="inlineStr"/>
      <c r="V241" s="3" t="inlineStr">
        <is>
          <t>中性</t>
        </is>
      </c>
      <c r="W241" s="3" t="inlineStr"/>
      <c r="X241" s="3" t="inlineStr"/>
      <c r="Y241" s="3" t="inlineStr">
        <is>
          <t>今日头条—互联网销售.csv</t>
        </is>
      </c>
      <c r="Z241" s="3" t="n">
        <v>2025</v>
      </c>
      <c r="AA241" s="3" t="b">
        <v>1</v>
      </c>
      <c r="AB241" s="3" t="inlineStr">
        <is>
          <t>保留</t>
        </is>
      </c>
      <c r="AC241" s="3" t="inlineStr">
        <is>
          <t>目标年份2025</t>
        </is>
      </c>
      <c r="AD241" s="3" t="inlineStr">
        <is>
          <t>平台+内容ID</t>
        </is>
      </c>
      <c r="AE241" s="3" t="inlineStr">
        <is>
          <t>今日头条|id|86c54d897f8ead53193d</t>
        </is>
      </c>
      <c r="AF241" s="3" t="inlineStr">
        <is>
          <t>保留</t>
        </is>
      </c>
      <c r="AG241" s="3" t="inlineStr"/>
      <c r="AH241" s="3" t="inlineStr">
        <is>
          <t>首次出现</t>
        </is>
      </c>
      <c r="AI241" s="3" t="n">
        <v>0.5523179173469543</v>
      </c>
      <c r="AJ241" s="3" t="inlineStr">
        <is>
          <t>Neutral</t>
        </is>
      </c>
      <c r="AK241" s="3" t="inlineStr">
        <is>
          <t>tabularisai/multilingual-sentiment-analysis</t>
        </is>
      </c>
      <c r="AL241" s="3" t="inlineStr">
        <is>
          <t>已预测</t>
        </is>
      </c>
      <c r="AM241" s="3" t="inlineStr">
        <is>
          <t>低相关剔除</t>
        </is>
      </c>
      <c r="AN241" s="3" t="inlineStr"/>
      <c r="AO241" s="3" t="inlineStr">
        <is>
          <t>来源相关性标记为不相关</t>
        </is>
      </c>
      <c r="AP241" s="3" t="inlineStr">
        <is>
          <t>高</t>
        </is>
      </c>
      <c r="AQ241" s="3" t="inlineStr"/>
    </row>
    <row r="242">
      <c r="A242" s="3" t="inlineStr">
        <is>
          <t>WXS-000252</t>
        </is>
      </c>
      <c r="B242" s="3" t="inlineStr">
        <is>
          <t>互联网销售</t>
        </is>
      </c>
      <c r="C242" s="3" t="inlineStr">
        <is>
          <t>今日头条</t>
        </is>
      </c>
      <c r="D242" s="3" t="inlineStr">
        <is>
          <t>天津 网络购物</t>
        </is>
      </c>
      <c r="E242" s="3" t="inlineStr">
        <is>
          <t>374ae3d6e5a787d393d4</t>
        </is>
      </c>
      <c r="F242" s="3" t="inlineStr">
        <is>
          <t>网上购物有陷阱，天津老两口今天花钱买了个教训，注意别被忽悠了</t>
        </is>
      </c>
      <c r="G242" s="3" t="inlineStr">
        <is>
          <t>05:44 播放次数：18次 发布时间：2025年7月24日 发布者： 奋发有为柠檬酸我不酸</t>
        </is>
      </c>
      <c r="H242" s="3" t="inlineStr">
        <is>
          <t>西瓜视频</t>
        </is>
      </c>
      <c r="I242" s="3" t="inlineStr">
        <is>
          <t>2025-07-24</t>
        </is>
      </c>
      <c r="J242" s="3" t="n">
        <v>2025</v>
      </c>
      <c r="K242" s="3" t="inlineStr">
        <is>
          <t>2025-07</t>
        </is>
      </c>
      <c r="L242" s="3" t="inlineStr">
        <is>
          <t>资讯</t>
        </is>
      </c>
      <c r="M242" s="3" t="inlineStr">
        <is>
          <t>https://sou.toutiao.com/search/jump?url=http://www.toutiao.com/a7530499299315139072/?channel=&amp;source=search_tab&amp;aid=4916&amp;jtoken=</t>
        </is>
      </c>
      <c r="N242" s="3" t="inlineStr"/>
      <c r="O242" s="3" t="inlineStr"/>
      <c r="P242" s="3" t="inlineStr"/>
      <c r="Q242" s="3" t="inlineStr"/>
      <c r="R242" s="3" t="n">
        <v>1</v>
      </c>
      <c r="S242" s="3" t="n">
        <v>0</v>
      </c>
      <c r="T242" s="3" t="inlineStr">
        <is>
          <t>broad</t>
        </is>
      </c>
      <c r="U242" s="3" t="inlineStr"/>
      <c r="V242" s="3" t="inlineStr">
        <is>
          <t>负面</t>
        </is>
      </c>
      <c r="W242" s="3" t="inlineStr"/>
      <c r="X242" s="3" t="inlineStr"/>
      <c r="Y242" s="3" t="inlineStr">
        <is>
          <t>今日头条—互联网销售.csv</t>
        </is>
      </c>
      <c r="Z242" s="3" t="n">
        <v>2025</v>
      </c>
      <c r="AA242" s="3" t="b">
        <v>1</v>
      </c>
      <c r="AB242" s="3" t="inlineStr">
        <is>
          <t>保留</t>
        </is>
      </c>
      <c r="AC242" s="3" t="inlineStr">
        <is>
          <t>目标年份2025</t>
        </is>
      </c>
      <c r="AD242" s="3" t="inlineStr">
        <is>
          <t>平台+内容ID</t>
        </is>
      </c>
      <c r="AE242" s="3" t="inlineStr">
        <is>
          <t>今日头条|id|374ae3d6e5a787d393d4</t>
        </is>
      </c>
      <c r="AF242" s="3" t="inlineStr">
        <is>
          <t>保留</t>
        </is>
      </c>
      <c r="AG242" s="3" t="inlineStr"/>
      <c r="AH242" s="3" t="inlineStr">
        <is>
          <t>首次出现</t>
        </is>
      </c>
      <c r="AI242" s="3" t="n">
        <v>0.3829112946987152</v>
      </c>
      <c r="AJ242" s="3" t="inlineStr">
        <is>
          <t>Negative</t>
        </is>
      </c>
      <c r="AK242" s="3" t="inlineStr">
        <is>
          <t>tabularisai/multilingual-sentiment-analysis</t>
        </is>
      </c>
      <c r="AL242" s="3" t="inlineStr">
        <is>
          <t>已预测</t>
        </is>
      </c>
      <c r="AM242" s="3" t="inlineStr">
        <is>
          <t>低相关剔除</t>
        </is>
      </c>
      <c r="AN242" s="3" t="inlineStr"/>
      <c r="AO242" s="3" t="inlineStr">
        <is>
          <t>来源相关性标记为不相关</t>
        </is>
      </c>
      <c r="AP242" s="3" t="inlineStr">
        <is>
          <t>高</t>
        </is>
      </c>
      <c r="AQ242" s="3" t="inlineStr"/>
    </row>
    <row r="243">
      <c r="A243" s="3" t="inlineStr">
        <is>
          <t>WXS-000253</t>
        </is>
      </c>
      <c r="B243" s="3" t="inlineStr">
        <is>
          <t>互联网销售</t>
        </is>
      </c>
      <c r="C243" s="3" t="inlineStr">
        <is>
          <t>今日头条</t>
        </is>
      </c>
      <c r="D243" s="3" t="inlineStr">
        <is>
          <t>天津 网络购物</t>
        </is>
      </c>
      <c r="E243" s="3" t="inlineStr">
        <is>
          <t>8a5fc5dbefe214581608</t>
        </is>
      </c>
      <c r="F243" s="3" t="inlineStr">
        <is>
          <t>天津大风，多家超市网购平台已爆单</t>
        </is>
      </c>
      <c r="G243" s="3" t="inlineStr">
        <is>
          <t>4月11日，经视直播记者注意到，天津市的沃尔玛、麦德龙、永辉等大型超市的在线购物平台均显示无法下单。当日，记者致电沃尔玛超市，工作人员解释称...</t>
        </is>
      </c>
      <c r="H243" s="3" t="inlineStr">
        <is>
          <t>经视直播</t>
        </is>
      </c>
      <c r="I243" s="3" t="inlineStr">
        <is>
          <t>2025-04-11</t>
        </is>
      </c>
      <c r="J243" s="3" t="n">
        <v>2025</v>
      </c>
      <c r="K243" s="3" t="inlineStr">
        <is>
          <t>2025-04</t>
        </is>
      </c>
      <c r="L243" s="3" t="inlineStr">
        <is>
          <t>资讯</t>
        </is>
      </c>
      <c r="M243" s="3" t="inlineStr">
        <is>
          <t>https://sou.toutiao.com/search/jump?url=http://www.toutiao.com/a7492012841000518156/?channel=&amp;source=search_tab&amp;aid=4916&amp;jtoken=</t>
        </is>
      </c>
      <c r="N243" s="3" t="inlineStr"/>
      <c r="O243" s="3" t="inlineStr"/>
      <c r="P243" s="3" t="inlineStr"/>
      <c r="Q243" s="3" t="inlineStr"/>
      <c r="R243" s="3" t="n">
        <v>1</v>
      </c>
      <c r="S243" s="3" t="n">
        <v>0</v>
      </c>
      <c r="T243" s="3" t="inlineStr">
        <is>
          <t>broad</t>
        </is>
      </c>
      <c r="U243" s="3" t="inlineStr"/>
      <c r="V243" s="3" t="inlineStr">
        <is>
          <t>中性</t>
        </is>
      </c>
      <c r="W243" s="3" t="inlineStr"/>
      <c r="X243" s="3" t="inlineStr"/>
      <c r="Y243" s="3" t="inlineStr">
        <is>
          <t>今日头条—互联网销售.csv</t>
        </is>
      </c>
      <c r="Z243" s="3" t="n">
        <v>2025</v>
      </c>
      <c r="AA243" s="3" t="b">
        <v>1</v>
      </c>
      <c r="AB243" s="3" t="inlineStr">
        <is>
          <t>保留</t>
        </is>
      </c>
      <c r="AC243" s="3" t="inlineStr">
        <is>
          <t>目标年份2025</t>
        </is>
      </c>
      <c r="AD243" s="3" t="inlineStr">
        <is>
          <t>平台+内容ID</t>
        </is>
      </c>
      <c r="AE243" s="3" t="inlineStr">
        <is>
          <t>今日头条|id|8a5fc5dbefe214581608</t>
        </is>
      </c>
      <c r="AF243" s="3" t="inlineStr">
        <is>
          <t>保留</t>
        </is>
      </c>
      <c r="AG243" s="3" t="inlineStr"/>
      <c r="AH243" s="3" t="inlineStr">
        <is>
          <t>首次出现</t>
        </is>
      </c>
      <c r="AI243" s="3" t="n">
        <v>0.6254159808158875</v>
      </c>
      <c r="AJ243" s="3" t="inlineStr">
        <is>
          <t>Neutral</t>
        </is>
      </c>
      <c r="AK243" s="3" t="inlineStr">
        <is>
          <t>tabularisai/multilingual-sentiment-analysis</t>
        </is>
      </c>
      <c r="AL243" s="3" t="inlineStr">
        <is>
          <t>已预测</t>
        </is>
      </c>
      <c r="AM243" s="3" t="inlineStr">
        <is>
          <t>低相关剔除</t>
        </is>
      </c>
      <c r="AN243" s="3" t="inlineStr"/>
      <c r="AO243" s="3" t="inlineStr">
        <is>
          <t>来源相关性标记为不相关</t>
        </is>
      </c>
      <c r="AP243" s="3" t="inlineStr">
        <is>
          <t>高</t>
        </is>
      </c>
      <c r="AQ243" s="3" t="inlineStr"/>
    </row>
    <row r="244">
      <c r="A244" s="3" t="inlineStr">
        <is>
          <t>WXS-000254</t>
        </is>
      </c>
      <c r="B244" s="3" t="inlineStr">
        <is>
          <t>互联网销售</t>
        </is>
      </c>
      <c r="C244" s="3" t="inlineStr">
        <is>
          <t>今日头条</t>
        </is>
      </c>
      <c r="D244" s="3" t="inlineStr">
        <is>
          <t>天津 网络购物</t>
        </is>
      </c>
      <c r="E244" s="3" t="inlineStr">
        <is>
          <t>8f588590d660e7eabaad</t>
        </is>
      </c>
      <c r="F244" s="3" t="inlineStr">
        <is>
          <t>网上购物有陷阱，天津老两口今天花钱买了个教训，注意别被忽悠了</t>
        </is>
      </c>
      <c r="G244" s="3" t="inlineStr">
        <is>
          <t>05:44 播放次数：7次 发布时间：2025年8月3日 发布者： 创意</t>
        </is>
      </c>
      <c r="H244" s="3" t="inlineStr">
        <is>
          <t>西瓜视频</t>
        </is>
      </c>
      <c r="I244" s="3" t="inlineStr">
        <is>
          <t>2025-08-03</t>
        </is>
      </c>
      <c r="J244" s="3" t="n">
        <v>2025</v>
      </c>
      <c r="K244" s="3" t="inlineStr">
        <is>
          <t>2025-08</t>
        </is>
      </c>
      <c r="L244" s="3" t="inlineStr">
        <is>
          <t>资讯</t>
        </is>
      </c>
      <c r="M244" s="3" t="inlineStr">
        <is>
          <t>https://sou.toutiao.com/search/jump?url=http://www.toutiao.com/a7530502018268627456/?channel=&amp;source=search_tab&amp;aid=4916&amp;jtoken=</t>
        </is>
      </c>
      <c r="N244" s="3" t="inlineStr"/>
      <c r="O244" s="3" t="inlineStr"/>
      <c r="P244" s="3" t="inlineStr"/>
      <c r="Q244" s="3" t="inlineStr"/>
      <c r="R244" s="3" t="n">
        <v>1</v>
      </c>
      <c r="S244" s="3" t="n">
        <v>0</v>
      </c>
      <c r="T244" s="3" t="inlineStr">
        <is>
          <t>broad</t>
        </is>
      </c>
      <c r="U244" s="3" t="inlineStr"/>
      <c r="V244" s="3" t="inlineStr">
        <is>
          <t>中性</t>
        </is>
      </c>
      <c r="W244" s="3" t="inlineStr"/>
      <c r="X244" s="3" t="inlineStr"/>
      <c r="Y244" s="3" t="inlineStr">
        <is>
          <t>今日头条—互联网销售.csv</t>
        </is>
      </c>
      <c r="Z244" s="3" t="n">
        <v>2025</v>
      </c>
      <c r="AA244" s="3" t="b">
        <v>1</v>
      </c>
      <c r="AB244" s="3" t="inlineStr">
        <is>
          <t>保留</t>
        </is>
      </c>
      <c r="AC244" s="3" t="inlineStr">
        <is>
          <t>目标年份2025</t>
        </is>
      </c>
      <c r="AD244" s="3" t="inlineStr">
        <is>
          <t>平台+内容ID</t>
        </is>
      </c>
      <c r="AE244" s="3" t="inlineStr">
        <is>
          <t>今日头条|id|8f588590d660e7eabaad</t>
        </is>
      </c>
      <c r="AF244" s="3" t="inlineStr">
        <is>
          <t>保留</t>
        </is>
      </c>
      <c r="AG244" s="3" t="inlineStr"/>
      <c r="AH244" s="3" t="inlineStr">
        <is>
          <t>首次出现</t>
        </is>
      </c>
      <c r="AI244" s="3" t="n">
        <v>0.7603298425674438</v>
      </c>
      <c r="AJ244" s="3" t="inlineStr">
        <is>
          <t>Neutral</t>
        </is>
      </c>
      <c r="AK244" s="3" t="inlineStr">
        <is>
          <t>tabularisai/multilingual-sentiment-analysis</t>
        </is>
      </c>
      <c r="AL244" s="3" t="inlineStr">
        <is>
          <t>已预测</t>
        </is>
      </c>
      <c r="AM244" s="3" t="inlineStr">
        <is>
          <t>低相关剔除</t>
        </is>
      </c>
      <c r="AN244" s="3" t="inlineStr"/>
      <c r="AO244" s="3" t="inlineStr">
        <is>
          <t>来源相关性标记为不相关</t>
        </is>
      </c>
      <c r="AP244" s="3" t="inlineStr">
        <is>
          <t>高</t>
        </is>
      </c>
      <c r="AQ244" s="3" t="inlineStr"/>
    </row>
    <row r="245">
      <c r="A245" s="3" t="inlineStr">
        <is>
          <t>WXS-000255</t>
        </is>
      </c>
      <c r="B245" s="3" t="inlineStr">
        <is>
          <t>互联网销售</t>
        </is>
      </c>
      <c r="C245" s="3" t="inlineStr">
        <is>
          <t>今日头条</t>
        </is>
      </c>
      <c r="D245" s="3" t="inlineStr">
        <is>
          <t>天津 网络购物</t>
        </is>
      </c>
      <c r="E245" s="3" t="inlineStr">
        <is>
          <t>88f1286caa4a4d515203</t>
        </is>
      </c>
      <c r="F245" s="3" t="inlineStr">
        <is>
          <t>网上购物有陷阱，天津老两口今天花钱买了个教训，注意别被忽悠了</t>
        </is>
      </c>
      <c r="G245" s="3" t="inlineStr">
        <is>
          <t>05:44 播放次数：12次 发布时间：2025年8月1日 发布者： 王枫</t>
        </is>
      </c>
      <c r="H245" s="3" t="inlineStr">
        <is>
          <t>西瓜视频</t>
        </is>
      </c>
      <c r="I245" s="3" t="inlineStr">
        <is>
          <t>2025-08-01</t>
        </is>
      </c>
      <c r="J245" s="3" t="n">
        <v>2025</v>
      </c>
      <c r="K245" s="3" t="inlineStr">
        <is>
          <t>2025-08</t>
        </is>
      </c>
      <c r="L245" s="3" t="inlineStr">
        <is>
          <t>资讯</t>
        </is>
      </c>
      <c r="M245" s="3" t="inlineStr">
        <is>
          <t>https://sou.toutiao.com/search/jump?url=http://www.toutiao.com/a7530434909161161257/?channel=&amp;source=search_tab&amp;aid=4916&amp;jtoken=</t>
        </is>
      </c>
      <c r="N245" s="3" t="inlineStr"/>
      <c r="O245" s="3" t="inlineStr"/>
      <c r="P245" s="3" t="inlineStr"/>
      <c r="Q245" s="3" t="inlineStr"/>
      <c r="R245" s="3" t="n">
        <v>1</v>
      </c>
      <c r="S245" s="3" t="n">
        <v>0</v>
      </c>
      <c r="T245" s="3" t="inlineStr">
        <is>
          <t>broad</t>
        </is>
      </c>
      <c r="U245" s="3" t="inlineStr"/>
      <c r="V245" s="3" t="inlineStr">
        <is>
          <t>中性</t>
        </is>
      </c>
      <c r="W245" s="3" t="inlineStr"/>
      <c r="X245" s="3" t="inlineStr"/>
      <c r="Y245" s="3" t="inlineStr">
        <is>
          <t>今日头条—互联网销售.csv</t>
        </is>
      </c>
      <c r="Z245" s="3" t="n">
        <v>2025</v>
      </c>
      <c r="AA245" s="3" t="b">
        <v>1</v>
      </c>
      <c r="AB245" s="3" t="inlineStr">
        <is>
          <t>保留</t>
        </is>
      </c>
      <c r="AC245" s="3" t="inlineStr">
        <is>
          <t>目标年份2025</t>
        </is>
      </c>
      <c r="AD245" s="3" t="inlineStr">
        <is>
          <t>平台+内容ID</t>
        </is>
      </c>
      <c r="AE245" s="3" t="inlineStr">
        <is>
          <t>今日头条|id|88f1286caa4a4d515203</t>
        </is>
      </c>
      <c r="AF245" s="3" t="inlineStr">
        <is>
          <t>保留</t>
        </is>
      </c>
      <c r="AG245" s="3" t="inlineStr"/>
      <c r="AH245" s="3" t="inlineStr">
        <is>
          <t>首次出现</t>
        </is>
      </c>
      <c r="AI245" s="3" t="n">
        <v>0.636634886264801</v>
      </c>
      <c r="AJ245" s="3" t="inlineStr">
        <is>
          <t>Neutral</t>
        </is>
      </c>
      <c r="AK245" s="3" t="inlineStr">
        <is>
          <t>tabularisai/multilingual-sentiment-analysis</t>
        </is>
      </c>
      <c r="AL245" s="3" t="inlineStr">
        <is>
          <t>已预测</t>
        </is>
      </c>
      <c r="AM245" s="3" t="inlineStr">
        <is>
          <t>低相关剔除</t>
        </is>
      </c>
      <c r="AN245" s="3" t="inlineStr"/>
      <c r="AO245" s="3" t="inlineStr">
        <is>
          <t>来源相关性标记为不相关</t>
        </is>
      </c>
      <c r="AP245" s="3" t="inlineStr">
        <is>
          <t>高</t>
        </is>
      </c>
      <c r="AQ245" s="3" t="inlineStr"/>
    </row>
    <row r="246">
      <c r="A246" s="3" t="inlineStr">
        <is>
          <t>WXS-000256</t>
        </is>
      </c>
      <c r="B246" s="3" t="inlineStr">
        <is>
          <t>互联网销售</t>
        </is>
      </c>
      <c r="C246" s="3" t="inlineStr">
        <is>
          <t>今日头条</t>
        </is>
      </c>
      <c r="D246" s="3" t="inlineStr">
        <is>
          <t>天津 网络购物</t>
        </is>
      </c>
      <c r="E246" s="3" t="inlineStr">
        <is>
          <t>2ae75a0c67a763ef630a</t>
        </is>
      </c>
      <c r="F246" s="3" t="inlineStr">
        <is>
          <t>网上购物有陷阱，天津老两口今天花钱买了个教训，注意别被忽悠了</t>
        </is>
      </c>
      <c r="G246" s="3" t="inlineStr">
        <is>
          <t>05:44 播放次数：0次 发布时间：2025年7月30日 发布者： 马韩英2</t>
        </is>
      </c>
      <c r="H246" s="3" t="inlineStr">
        <is>
          <t>西瓜视频</t>
        </is>
      </c>
      <c r="I246" s="3" t="inlineStr">
        <is>
          <t>2025-07-30</t>
        </is>
      </c>
      <c r="J246" s="3" t="n">
        <v>2025</v>
      </c>
      <c r="K246" s="3" t="inlineStr">
        <is>
          <t>2025-07</t>
        </is>
      </c>
      <c r="L246" s="3" t="inlineStr">
        <is>
          <t>资讯</t>
        </is>
      </c>
      <c r="M246" s="3" t="inlineStr">
        <is>
          <t>https://sou.toutiao.com/search/jump?url=http://www.toutiao.com/a7530852296100430372/?channel=&amp;source=search_tab&amp;aid=4916&amp;jtoken=</t>
        </is>
      </c>
      <c r="N246" s="3" t="inlineStr"/>
      <c r="O246" s="3" t="inlineStr"/>
      <c r="P246" s="3" t="inlineStr"/>
      <c r="Q246" s="3" t="inlineStr"/>
      <c r="R246" s="3" t="n">
        <v>1</v>
      </c>
      <c r="S246" s="3" t="n">
        <v>0</v>
      </c>
      <c r="T246" s="3" t="inlineStr">
        <is>
          <t>broad</t>
        </is>
      </c>
      <c r="U246" s="3" t="inlineStr"/>
      <c r="V246" s="3" t="inlineStr">
        <is>
          <t>中性</t>
        </is>
      </c>
      <c r="W246" s="3" t="inlineStr"/>
      <c r="X246" s="3" t="inlineStr"/>
      <c r="Y246" s="3" t="inlineStr">
        <is>
          <t>今日头条—互联网销售.csv</t>
        </is>
      </c>
      <c r="Z246" s="3" t="n">
        <v>2025</v>
      </c>
      <c r="AA246" s="3" t="b">
        <v>1</v>
      </c>
      <c r="AB246" s="3" t="inlineStr">
        <is>
          <t>保留</t>
        </is>
      </c>
      <c r="AC246" s="3" t="inlineStr">
        <is>
          <t>目标年份2025</t>
        </is>
      </c>
      <c r="AD246" s="3" t="inlineStr">
        <is>
          <t>平台+内容ID</t>
        </is>
      </c>
      <c r="AE246" s="3" t="inlineStr">
        <is>
          <t>今日头条|id|2ae75a0c67a763ef630a</t>
        </is>
      </c>
      <c r="AF246" s="3" t="inlineStr">
        <is>
          <t>保留</t>
        </is>
      </c>
      <c r="AG246" s="3" t="inlineStr"/>
      <c r="AH246" s="3" t="inlineStr">
        <is>
          <t>首次出现</t>
        </is>
      </c>
      <c r="AI246" s="3" t="n">
        <v>0.5429142117500305</v>
      </c>
      <c r="AJ246" s="3" t="inlineStr">
        <is>
          <t>Neutral</t>
        </is>
      </c>
      <c r="AK246" s="3" t="inlineStr">
        <is>
          <t>tabularisai/multilingual-sentiment-analysis</t>
        </is>
      </c>
      <c r="AL246" s="3" t="inlineStr">
        <is>
          <t>已预测</t>
        </is>
      </c>
      <c r="AM246" s="3" t="inlineStr">
        <is>
          <t>低相关剔除</t>
        </is>
      </c>
      <c r="AN246" s="3" t="inlineStr"/>
      <c r="AO246" s="3" t="inlineStr">
        <is>
          <t>来源相关性标记为不相关</t>
        </is>
      </c>
      <c r="AP246" s="3" t="inlineStr">
        <is>
          <t>高</t>
        </is>
      </c>
      <c r="AQ246" s="3" t="inlineStr"/>
    </row>
    <row r="247">
      <c r="A247" s="3" t="inlineStr">
        <is>
          <t>WXS-000257</t>
        </is>
      </c>
      <c r="B247" s="3" t="inlineStr">
        <is>
          <t>互联网销售</t>
        </is>
      </c>
      <c r="C247" s="3" t="inlineStr">
        <is>
          <t>今日头条</t>
        </is>
      </c>
      <c r="D247" s="3" t="inlineStr">
        <is>
          <t>天津 网络购物</t>
        </is>
      </c>
      <c r="E247" s="3" t="inlineStr">
        <is>
          <t>d329ce6eb052b5fd5ef9</t>
        </is>
      </c>
      <c r="F247" s="3" t="inlineStr">
        <is>
          <t>网上购物有陷阱，天津老两口今天花钱买了个教训，注意别被忽悠了</t>
        </is>
      </c>
      <c r="G247" s="3" t="inlineStr">
        <is>
          <t>05:44 播放次数：0次 发布时间：2025年7月26日 发布者： 米宝</t>
        </is>
      </c>
      <c r="H247" s="3" t="inlineStr">
        <is>
          <t>西瓜视频</t>
        </is>
      </c>
      <c r="I247" s="3" t="inlineStr">
        <is>
          <t>2025-07-26</t>
        </is>
      </c>
      <c r="J247" s="3" t="n">
        <v>2025</v>
      </c>
      <c r="K247" s="3" t="inlineStr">
        <is>
          <t>2025-07</t>
        </is>
      </c>
      <c r="L247" s="3" t="inlineStr">
        <is>
          <t>资讯</t>
        </is>
      </c>
      <c r="M247" s="3" t="inlineStr">
        <is>
          <t>https://sou.toutiao.com/search/jump?url=http://www.toutiao.com/a7530870194009440803/?channel=&amp;source=search_tab&amp;aid=4916&amp;jtoken=</t>
        </is>
      </c>
      <c r="N247" s="3" t="inlineStr"/>
      <c r="O247" s="3" t="inlineStr"/>
      <c r="P247" s="3" t="inlineStr"/>
      <c r="Q247" s="3" t="inlineStr"/>
      <c r="R247" s="3" t="n">
        <v>1</v>
      </c>
      <c r="S247" s="3" t="n">
        <v>0</v>
      </c>
      <c r="T247" s="3" t="inlineStr">
        <is>
          <t>broad</t>
        </is>
      </c>
      <c r="U247" s="3" t="inlineStr"/>
      <c r="V247" s="3" t="inlineStr">
        <is>
          <t>中性</t>
        </is>
      </c>
      <c r="W247" s="3" t="inlineStr"/>
      <c r="X247" s="3" t="inlineStr"/>
      <c r="Y247" s="3" t="inlineStr">
        <is>
          <t>今日头条—互联网销售.csv</t>
        </is>
      </c>
      <c r="Z247" s="3" t="n">
        <v>2025</v>
      </c>
      <c r="AA247" s="3" t="b">
        <v>1</v>
      </c>
      <c r="AB247" s="3" t="inlineStr">
        <is>
          <t>保留</t>
        </is>
      </c>
      <c r="AC247" s="3" t="inlineStr">
        <is>
          <t>目标年份2025</t>
        </is>
      </c>
      <c r="AD247" s="3" t="inlineStr">
        <is>
          <t>平台+内容ID</t>
        </is>
      </c>
      <c r="AE247" s="3" t="inlineStr">
        <is>
          <t>今日头条|id|d329ce6eb052b5fd5ef9</t>
        </is>
      </c>
      <c r="AF247" s="3" t="inlineStr">
        <is>
          <t>保留</t>
        </is>
      </c>
      <c r="AG247" s="3" t="inlineStr"/>
      <c r="AH247" s="3" t="inlineStr">
        <is>
          <t>首次出现</t>
        </is>
      </c>
      <c r="AI247" s="3" t="n">
        <v>0.6187595725059509</v>
      </c>
      <c r="AJ247" s="3" t="inlineStr">
        <is>
          <t>Neutral</t>
        </is>
      </c>
      <c r="AK247" s="3" t="inlineStr">
        <is>
          <t>tabularisai/multilingual-sentiment-analysis</t>
        </is>
      </c>
      <c r="AL247" s="3" t="inlineStr">
        <is>
          <t>已预测</t>
        </is>
      </c>
      <c r="AM247" s="3" t="inlineStr">
        <is>
          <t>低相关剔除</t>
        </is>
      </c>
      <c r="AN247" s="3" t="inlineStr"/>
      <c r="AO247" s="3" t="inlineStr">
        <is>
          <t>来源相关性标记为不相关</t>
        </is>
      </c>
      <c r="AP247" s="3" t="inlineStr">
        <is>
          <t>高</t>
        </is>
      </c>
      <c r="AQ247" s="3" t="inlineStr"/>
    </row>
    <row r="248">
      <c r="A248" s="3" t="inlineStr">
        <is>
          <t>WXS-000258</t>
        </is>
      </c>
      <c r="B248" s="3" t="inlineStr">
        <is>
          <t>互联网销售</t>
        </is>
      </c>
      <c r="C248" s="3" t="inlineStr">
        <is>
          <t>今日头条</t>
        </is>
      </c>
      <c r="D248" s="3" t="inlineStr">
        <is>
          <t>天津 网络购物</t>
        </is>
      </c>
      <c r="E248" s="3" t="inlineStr">
        <is>
          <t>10516ee37578456cfb53</t>
        </is>
      </c>
      <c r="F248" s="3" t="inlineStr">
        <is>
          <t>网上购物有陷阱，天津老两口今天花钱买了个教训，注意别被忽悠了</t>
        </is>
      </c>
      <c r="G248" s="3" t="inlineStr">
        <is>
          <t>05:44 播放次数：7次 发布时间：2025年7月26日 发布者： 小雷2</t>
        </is>
      </c>
      <c r="H248" s="3" t="inlineStr">
        <is>
          <t>西瓜视频</t>
        </is>
      </c>
      <c r="I248" s="3" t="inlineStr">
        <is>
          <t>2025-07-26</t>
        </is>
      </c>
      <c r="J248" s="3" t="n">
        <v>2025</v>
      </c>
      <c r="K248" s="3" t="inlineStr">
        <is>
          <t>2025-07</t>
        </is>
      </c>
      <c r="L248" s="3" t="inlineStr">
        <is>
          <t>资讯</t>
        </is>
      </c>
      <c r="M248" s="3" t="inlineStr">
        <is>
          <t>https://sou.toutiao.com/search/jump?url=http://www.toutiao.com/a7530885572657218048/?channel=&amp;source=search_tab&amp;aid=4916&amp;jtoken=</t>
        </is>
      </c>
      <c r="N248" s="3" t="inlineStr"/>
      <c r="O248" s="3" t="inlineStr"/>
      <c r="P248" s="3" t="inlineStr"/>
      <c r="Q248" s="3" t="inlineStr"/>
      <c r="R248" s="3" t="n">
        <v>1</v>
      </c>
      <c r="S248" s="3" t="n">
        <v>0</v>
      </c>
      <c r="T248" s="3" t="inlineStr">
        <is>
          <t>broad</t>
        </is>
      </c>
      <c r="U248" s="3" t="inlineStr"/>
      <c r="V248" s="3" t="inlineStr">
        <is>
          <t>中性</t>
        </is>
      </c>
      <c r="W248" s="3" t="inlineStr"/>
      <c r="X248" s="3" t="inlineStr"/>
      <c r="Y248" s="3" t="inlineStr">
        <is>
          <t>今日头条—互联网销售.csv</t>
        </is>
      </c>
      <c r="Z248" s="3" t="n">
        <v>2025</v>
      </c>
      <c r="AA248" s="3" t="b">
        <v>1</v>
      </c>
      <c r="AB248" s="3" t="inlineStr">
        <is>
          <t>保留</t>
        </is>
      </c>
      <c r="AC248" s="3" t="inlineStr">
        <is>
          <t>目标年份2025</t>
        </is>
      </c>
      <c r="AD248" s="3" t="inlineStr">
        <is>
          <t>平台+内容ID</t>
        </is>
      </c>
      <c r="AE248" s="3" t="inlineStr">
        <is>
          <t>今日头条|id|10516ee37578456cfb53</t>
        </is>
      </c>
      <c r="AF248" s="3" t="inlineStr">
        <is>
          <t>保留</t>
        </is>
      </c>
      <c r="AG248" s="3" t="inlineStr"/>
      <c r="AH248" s="3" t="inlineStr">
        <is>
          <t>首次出现</t>
        </is>
      </c>
      <c r="AI248" s="3" t="n">
        <v>0.5862377882003784</v>
      </c>
      <c r="AJ248" s="3" t="inlineStr">
        <is>
          <t>Neutral</t>
        </is>
      </c>
      <c r="AK248" s="3" t="inlineStr">
        <is>
          <t>tabularisai/multilingual-sentiment-analysis</t>
        </is>
      </c>
      <c r="AL248" s="3" t="inlineStr">
        <is>
          <t>已预测</t>
        </is>
      </c>
      <c r="AM248" s="3" t="inlineStr">
        <is>
          <t>低相关剔除</t>
        </is>
      </c>
      <c r="AN248" s="3" t="inlineStr"/>
      <c r="AO248" s="3" t="inlineStr">
        <is>
          <t>来源相关性标记为不相关</t>
        </is>
      </c>
      <c r="AP248" s="3" t="inlineStr">
        <is>
          <t>高</t>
        </is>
      </c>
      <c r="AQ248" s="3" t="inlineStr"/>
    </row>
    <row r="249">
      <c r="A249" s="3" t="inlineStr">
        <is>
          <t>WXS-000259</t>
        </is>
      </c>
      <c r="B249" s="3" t="inlineStr">
        <is>
          <t>互联网销售</t>
        </is>
      </c>
      <c r="C249" s="3" t="inlineStr">
        <is>
          <t>今日头条</t>
        </is>
      </c>
      <c r="D249" s="3" t="inlineStr">
        <is>
          <t>天津 网络购物</t>
        </is>
      </c>
      <c r="E249" s="3" t="inlineStr">
        <is>
          <t>0b325a2e476e515b9cea</t>
        </is>
      </c>
      <c r="F249" s="3" t="inlineStr">
        <is>
          <t>网上购物有陷阱，天津老两口今天花钱买了个教训，注意别被忽悠了</t>
        </is>
      </c>
      <c r="G249" s="3" t="inlineStr">
        <is>
          <t>05:44 播放次数：8次 发布时间：2025年7月25日 发布者： 开丽</t>
        </is>
      </c>
      <c r="H249" s="3" t="inlineStr">
        <is>
          <t>西瓜视频</t>
        </is>
      </c>
      <c r="I249" s="3" t="inlineStr">
        <is>
          <t>2025-07-25</t>
        </is>
      </c>
      <c r="J249" s="3" t="n">
        <v>2025</v>
      </c>
      <c r="K249" s="3" t="inlineStr">
        <is>
          <t>2025-07</t>
        </is>
      </c>
      <c r="L249" s="3" t="inlineStr">
        <is>
          <t>资讯</t>
        </is>
      </c>
      <c r="M249" s="3" t="inlineStr">
        <is>
          <t>https://sou.toutiao.com/search/jump?url=http://www.toutiao.com/a7530638026281435687/?channel=&amp;source=search_tab&amp;aid=4916&amp;jtoken=</t>
        </is>
      </c>
      <c r="N249" s="3" t="inlineStr"/>
      <c r="O249" s="3" t="inlineStr"/>
      <c r="P249" s="3" t="inlineStr"/>
      <c r="Q249" s="3" t="inlineStr"/>
      <c r="R249" s="3" t="n">
        <v>1</v>
      </c>
      <c r="S249" s="3" t="n">
        <v>0</v>
      </c>
      <c r="T249" s="3" t="inlineStr">
        <is>
          <t>broad</t>
        </is>
      </c>
      <c r="U249" s="3" t="inlineStr"/>
      <c r="V249" s="3" t="inlineStr">
        <is>
          <t>中性</t>
        </is>
      </c>
      <c r="W249" s="3" t="inlineStr"/>
      <c r="X249" s="3" t="inlineStr"/>
      <c r="Y249" s="3" t="inlineStr">
        <is>
          <t>今日头条—互联网销售.csv</t>
        </is>
      </c>
      <c r="Z249" s="3" t="n">
        <v>2025</v>
      </c>
      <c r="AA249" s="3" t="b">
        <v>1</v>
      </c>
      <c r="AB249" s="3" t="inlineStr">
        <is>
          <t>保留</t>
        </is>
      </c>
      <c r="AC249" s="3" t="inlineStr">
        <is>
          <t>目标年份2025</t>
        </is>
      </c>
      <c r="AD249" s="3" t="inlineStr">
        <is>
          <t>平台+内容ID</t>
        </is>
      </c>
      <c r="AE249" s="3" t="inlineStr">
        <is>
          <t>今日头条|id|0b325a2e476e515b9cea</t>
        </is>
      </c>
      <c r="AF249" s="3" t="inlineStr">
        <is>
          <t>保留</t>
        </is>
      </c>
      <c r="AG249" s="3" t="inlineStr"/>
      <c r="AH249" s="3" t="inlineStr">
        <is>
          <t>首次出现</t>
        </is>
      </c>
      <c r="AI249" s="3" t="n">
        <v>0.6353234648704529</v>
      </c>
      <c r="AJ249" s="3" t="inlineStr">
        <is>
          <t>Neutral</t>
        </is>
      </c>
      <c r="AK249" s="3" t="inlineStr">
        <is>
          <t>tabularisai/multilingual-sentiment-analysis</t>
        </is>
      </c>
      <c r="AL249" s="3" t="inlineStr">
        <is>
          <t>已预测</t>
        </is>
      </c>
      <c r="AM249" s="3" t="inlineStr">
        <is>
          <t>低相关剔除</t>
        </is>
      </c>
      <c r="AN249" s="3" t="inlineStr"/>
      <c r="AO249" s="3" t="inlineStr">
        <is>
          <t>来源相关性标记为不相关</t>
        </is>
      </c>
      <c r="AP249" s="3" t="inlineStr">
        <is>
          <t>高</t>
        </is>
      </c>
      <c r="AQ249" s="3" t="inlineStr"/>
    </row>
    <row r="250">
      <c r="A250" s="3" t="inlineStr">
        <is>
          <t>WXS-000260</t>
        </is>
      </c>
      <c r="B250" s="3" t="inlineStr">
        <is>
          <t>互联网销售</t>
        </is>
      </c>
      <c r="C250" s="3" t="inlineStr">
        <is>
          <t>今日头条</t>
        </is>
      </c>
      <c r="D250" s="3" t="inlineStr">
        <is>
          <t>天津 网络购物</t>
        </is>
      </c>
      <c r="E250" s="3" t="inlineStr">
        <is>
          <t>46e41de25ae990ed160a</t>
        </is>
      </c>
      <c r="F250" s="3" t="inlineStr">
        <is>
          <t>网上购物有陷阱，天津老两口今天花钱买了个教训，注意别被忽悠了</t>
        </is>
      </c>
      <c r="G250" s="3" t="inlineStr">
        <is>
          <t>05:44 播放次数：2次 发布时间：2025年7月24日 发布者： 81秒</t>
        </is>
      </c>
      <c r="H250" s="3" t="inlineStr">
        <is>
          <t>西瓜视频</t>
        </is>
      </c>
      <c r="I250" s="3" t="inlineStr">
        <is>
          <t>2025-07-24</t>
        </is>
      </c>
      <c r="J250" s="3" t="n">
        <v>2025</v>
      </c>
      <c r="K250" s="3" t="inlineStr">
        <is>
          <t>2025-07</t>
        </is>
      </c>
      <c r="L250" s="3" t="inlineStr">
        <is>
          <t>资讯</t>
        </is>
      </c>
      <c r="M250" s="3" t="inlineStr">
        <is>
          <t>https://sou.toutiao.com/search/jump?url=http://www.toutiao.com/a7530570524285338138/?channel=&amp;source=search_tab&amp;aid=4916&amp;jtoken=</t>
        </is>
      </c>
      <c r="N250" s="3" t="inlineStr"/>
      <c r="O250" s="3" t="inlineStr"/>
      <c r="P250" s="3" t="inlineStr"/>
      <c r="Q250" s="3" t="inlineStr"/>
      <c r="R250" s="3" t="n">
        <v>1</v>
      </c>
      <c r="S250" s="3" t="n">
        <v>0</v>
      </c>
      <c r="T250" s="3" t="inlineStr">
        <is>
          <t>broad</t>
        </is>
      </c>
      <c r="U250" s="3" t="inlineStr"/>
      <c r="V250" s="3" t="inlineStr">
        <is>
          <t>中性</t>
        </is>
      </c>
      <c r="W250" s="3" t="inlineStr"/>
      <c r="X250" s="3" t="inlineStr"/>
      <c r="Y250" s="3" t="inlineStr">
        <is>
          <t>今日头条—互联网销售.csv</t>
        </is>
      </c>
      <c r="Z250" s="3" t="n">
        <v>2025</v>
      </c>
      <c r="AA250" s="3" t="b">
        <v>1</v>
      </c>
      <c r="AB250" s="3" t="inlineStr">
        <is>
          <t>保留</t>
        </is>
      </c>
      <c r="AC250" s="3" t="inlineStr">
        <is>
          <t>目标年份2025</t>
        </is>
      </c>
      <c r="AD250" s="3" t="inlineStr">
        <is>
          <t>平台+内容ID</t>
        </is>
      </c>
      <c r="AE250" s="3" t="inlineStr">
        <is>
          <t>今日头条|id|46e41de25ae990ed160a</t>
        </is>
      </c>
      <c r="AF250" s="3" t="inlineStr">
        <is>
          <t>保留</t>
        </is>
      </c>
      <c r="AG250" s="3" t="inlineStr"/>
      <c r="AH250" s="3" t="inlineStr">
        <is>
          <t>首次出现</t>
        </is>
      </c>
      <c r="AI250" s="3" t="n">
        <v>0.6810509562492371</v>
      </c>
      <c r="AJ250" s="3" t="inlineStr">
        <is>
          <t>Neutral</t>
        </is>
      </c>
      <c r="AK250" s="3" t="inlineStr">
        <is>
          <t>tabularisai/multilingual-sentiment-analysis</t>
        </is>
      </c>
      <c r="AL250" s="3" t="inlineStr">
        <is>
          <t>已预测</t>
        </is>
      </c>
      <c r="AM250" s="3" t="inlineStr">
        <is>
          <t>低相关剔除</t>
        </is>
      </c>
      <c r="AN250" s="3" t="inlineStr"/>
      <c r="AO250" s="3" t="inlineStr">
        <is>
          <t>来源相关性标记为不相关</t>
        </is>
      </c>
      <c r="AP250" s="3" t="inlineStr">
        <is>
          <t>高</t>
        </is>
      </c>
      <c r="AQ250" s="3" t="inlineStr"/>
    </row>
    <row r="251">
      <c r="A251" s="3" t="inlineStr">
        <is>
          <t>WXS-000261</t>
        </is>
      </c>
      <c r="B251" s="3" t="inlineStr">
        <is>
          <t>互联网销售</t>
        </is>
      </c>
      <c r="C251" s="3" t="inlineStr">
        <is>
          <t>今日头条</t>
        </is>
      </c>
      <c r="D251" s="3" t="inlineStr">
        <is>
          <t>天津 网络购物</t>
        </is>
      </c>
      <c r="E251" s="3" t="inlineStr">
        <is>
          <t>20b9a8d5572b991a9eb5</t>
        </is>
      </c>
      <c r="F251" s="3" t="inlineStr">
        <is>
          <t>网上购物有陷阱，天津老两口今天花钱买了个教训，注意别被忽悠了</t>
        </is>
      </c>
      <c r="G251" s="3" t="inlineStr">
        <is>
          <t>05:44 播放次数：48次 发布时间：2025年7月24日 发布者： 十柒</t>
        </is>
      </c>
      <c r="H251" s="3" t="inlineStr">
        <is>
          <t>西瓜视频</t>
        </is>
      </c>
      <c r="I251" s="3" t="inlineStr">
        <is>
          <t>2025-07-24</t>
        </is>
      </c>
      <c r="J251" s="3" t="n">
        <v>2025</v>
      </c>
      <c r="K251" s="3" t="inlineStr">
        <is>
          <t>2025-07</t>
        </is>
      </c>
      <c r="L251" s="3" t="inlineStr">
        <is>
          <t>资讯</t>
        </is>
      </c>
      <c r="M251" s="3" t="inlineStr">
        <is>
          <t>https://sou.toutiao.com/search/jump?url=http://www.toutiao.com/a7530513187624501795/?channel=&amp;source=search_tab&amp;aid=4916&amp;jtoken=</t>
        </is>
      </c>
      <c r="N251" s="3" t="inlineStr"/>
      <c r="O251" s="3" t="inlineStr"/>
      <c r="P251" s="3" t="inlineStr"/>
      <c r="Q251" s="3" t="inlineStr"/>
      <c r="R251" s="3" t="n">
        <v>1</v>
      </c>
      <c r="S251" s="3" t="n">
        <v>0</v>
      </c>
      <c r="T251" s="3" t="inlineStr">
        <is>
          <t>broad</t>
        </is>
      </c>
      <c r="U251" s="3" t="inlineStr"/>
      <c r="V251" s="3" t="inlineStr">
        <is>
          <t>中性</t>
        </is>
      </c>
      <c r="W251" s="3" t="inlineStr"/>
      <c r="X251" s="3" t="inlineStr"/>
      <c r="Y251" s="3" t="inlineStr">
        <is>
          <t>今日头条—互联网销售.csv</t>
        </is>
      </c>
      <c r="Z251" s="3" t="n">
        <v>2025</v>
      </c>
      <c r="AA251" s="3" t="b">
        <v>1</v>
      </c>
      <c r="AB251" s="3" t="inlineStr">
        <is>
          <t>保留</t>
        </is>
      </c>
      <c r="AC251" s="3" t="inlineStr">
        <is>
          <t>目标年份2025</t>
        </is>
      </c>
      <c r="AD251" s="3" t="inlineStr">
        <is>
          <t>平台+内容ID</t>
        </is>
      </c>
      <c r="AE251" s="3" t="inlineStr">
        <is>
          <t>今日头条|id|20b9a8d5572b991a9eb5</t>
        </is>
      </c>
      <c r="AF251" s="3" t="inlineStr">
        <is>
          <t>保留</t>
        </is>
      </c>
      <c r="AG251" s="3" t="inlineStr"/>
      <c r="AH251" s="3" t="inlineStr">
        <is>
          <t>首次出现</t>
        </is>
      </c>
      <c r="AI251" s="3" t="n">
        <v>0.7992879152297974</v>
      </c>
      <c r="AJ251" s="3" t="inlineStr">
        <is>
          <t>Neutral</t>
        </is>
      </c>
      <c r="AK251" s="3" t="inlineStr">
        <is>
          <t>tabularisai/multilingual-sentiment-analysis</t>
        </is>
      </c>
      <c r="AL251" s="3" t="inlineStr">
        <is>
          <t>已预测</t>
        </is>
      </c>
      <c r="AM251" s="3" t="inlineStr">
        <is>
          <t>低相关剔除</t>
        </is>
      </c>
      <c r="AN251" s="3" t="inlineStr"/>
      <c r="AO251" s="3" t="inlineStr">
        <is>
          <t>来源相关性标记为不相关</t>
        </is>
      </c>
      <c r="AP251" s="3" t="inlineStr">
        <is>
          <t>高</t>
        </is>
      </c>
      <c r="AQ251" s="3" t="inlineStr"/>
    </row>
    <row r="252">
      <c r="A252" s="3" t="inlineStr">
        <is>
          <t>WXS-000262</t>
        </is>
      </c>
      <c r="B252" s="3" t="inlineStr">
        <is>
          <t>互联网销售</t>
        </is>
      </c>
      <c r="C252" s="3" t="inlineStr">
        <is>
          <t>今日头条</t>
        </is>
      </c>
      <c r="D252" s="3" t="inlineStr">
        <is>
          <t>天津 网络购物</t>
        </is>
      </c>
      <c r="E252" s="3" t="inlineStr">
        <is>
          <t>7eccf08544410b129f74</t>
        </is>
      </c>
      <c r="F252" s="3" t="inlineStr">
        <is>
          <t>网上购物有陷阱，天津老两口今天花钱买了个教训，注意别被忽悠了</t>
        </is>
      </c>
      <c r="G252" s="3" t="inlineStr">
        <is>
          <t>05:44 播放次数：9次 发布时间：2025年7月26日 发布者： 花下悠然读好书</t>
        </is>
      </c>
      <c r="H252" s="3" t="inlineStr">
        <is>
          <t>西瓜视频</t>
        </is>
      </c>
      <c r="I252" s="3" t="inlineStr">
        <is>
          <t>2025-07-26</t>
        </is>
      </c>
      <c r="J252" s="3" t="n">
        <v>2025</v>
      </c>
      <c r="K252" s="3" t="inlineStr">
        <is>
          <t>2025-07</t>
        </is>
      </c>
      <c r="L252" s="3" t="inlineStr">
        <is>
          <t>资讯</t>
        </is>
      </c>
      <c r="M252" s="3" t="inlineStr">
        <is>
          <t>https://sou.toutiao.com/search/jump?url=http://www.toutiao.com/a7530519836225520162/?channel=&amp;source=search_tab&amp;aid=4916&amp;jtoken=</t>
        </is>
      </c>
      <c r="N252" s="3" t="inlineStr"/>
      <c r="O252" s="3" t="inlineStr"/>
      <c r="P252" s="3" t="inlineStr"/>
      <c r="Q252" s="3" t="inlineStr"/>
      <c r="R252" s="3" t="n">
        <v>1</v>
      </c>
      <c r="S252" s="3" t="n">
        <v>0</v>
      </c>
      <c r="T252" s="3" t="inlineStr">
        <is>
          <t>broad</t>
        </is>
      </c>
      <c r="U252" s="3" t="inlineStr"/>
      <c r="V252" s="3" t="inlineStr">
        <is>
          <t>负面</t>
        </is>
      </c>
      <c r="W252" s="3" t="inlineStr"/>
      <c r="X252" s="3" t="inlineStr"/>
      <c r="Y252" s="3" t="inlineStr">
        <is>
          <t>今日头条—互联网销售.csv</t>
        </is>
      </c>
      <c r="Z252" s="3" t="n">
        <v>2025</v>
      </c>
      <c r="AA252" s="3" t="b">
        <v>1</v>
      </c>
      <c r="AB252" s="3" t="inlineStr">
        <is>
          <t>保留</t>
        </is>
      </c>
      <c r="AC252" s="3" t="inlineStr">
        <is>
          <t>目标年份2025</t>
        </is>
      </c>
      <c r="AD252" s="3" t="inlineStr">
        <is>
          <t>平台+内容ID</t>
        </is>
      </c>
      <c r="AE252" s="3" t="inlineStr">
        <is>
          <t>今日头条|id|7eccf08544410b129f74</t>
        </is>
      </c>
      <c r="AF252" s="3" t="inlineStr">
        <is>
          <t>保留</t>
        </is>
      </c>
      <c r="AG252" s="3" t="inlineStr"/>
      <c r="AH252" s="3" t="inlineStr">
        <is>
          <t>首次出现</t>
        </is>
      </c>
      <c r="AI252" s="3" t="n">
        <v>0.447449117898941</v>
      </c>
      <c r="AJ252" s="3" t="inlineStr">
        <is>
          <t>Negative</t>
        </is>
      </c>
      <c r="AK252" s="3" t="inlineStr">
        <is>
          <t>tabularisai/multilingual-sentiment-analysis</t>
        </is>
      </c>
      <c r="AL252" s="3" t="inlineStr">
        <is>
          <t>已预测</t>
        </is>
      </c>
      <c r="AM252" s="3" t="inlineStr">
        <is>
          <t>低相关剔除</t>
        </is>
      </c>
      <c r="AN252" s="3" t="inlineStr"/>
      <c r="AO252" s="3" t="inlineStr">
        <is>
          <t>来源相关性标记为不相关</t>
        </is>
      </c>
      <c r="AP252" s="3" t="inlineStr">
        <is>
          <t>高</t>
        </is>
      </c>
      <c r="AQ252" s="3" t="inlineStr"/>
    </row>
    <row r="253">
      <c r="A253" s="3" t="inlineStr">
        <is>
          <t>WXS-000263</t>
        </is>
      </c>
      <c r="B253" s="3" t="inlineStr">
        <is>
          <t>互联网销售</t>
        </is>
      </c>
      <c r="C253" s="3" t="inlineStr">
        <is>
          <t>今日头条</t>
        </is>
      </c>
      <c r="D253" s="3" t="inlineStr">
        <is>
          <t>天津 网络购物</t>
        </is>
      </c>
      <c r="E253" s="3" t="inlineStr">
        <is>
          <t>65ab57e20f854f0e0b8c</t>
        </is>
      </c>
      <c r="F253" s="3" t="inlineStr">
        <is>
          <t>网上购物有陷阱，天津老两口今天花钱买了个教训，注意别被忽悠了</t>
        </is>
      </c>
      <c r="G253" s="3" t="inlineStr">
        <is>
          <t>05:44 播放次数：106次 发布时间：2025年7月24日 发布者： 开朗大方上进的小李</t>
        </is>
      </c>
      <c r="H253" s="3" t="inlineStr">
        <is>
          <t>西瓜视频</t>
        </is>
      </c>
      <c r="I253" s="3" t="inlineStr">
        <is>
          <t>2025-07-24</t>
        </is>
      </c>
      <c r="J253" s="3" t="n">
        <v>2025</v>
      </c>
      <c r="K253" s="3" t="inlineStr">
        <is>
          <t>2025-07</t>
        </is>
      </c>
      <c r="L253" s="3" t="inlineStr">
        <is>
          <t>资讯</t>
        </is>
      </c>
      <c r="M253" s="3" t="inlineStr">
        <is>
          <t>https://sou.toutiao.com/search/jump?url=http://www.toutiao.com/a7530365058871542313/?channel=&amp;source=search_tab&amp;aid=4916&amp;jtoken=</t>
        </is>
      </c>
      <c r="N253" s="3" t="inlineStr"/>
      <c r="O253" s="3" t="inlineStr"/>
      <c r="P253" s="3" t="inlineStr"/>
      <c r="Q253" s="3" t="inlineStr"/>
      <c r="R253" s="3" t="n">
        <v>1</v>
      </c>
      <c r="S253" s="3" t="n">
        <v>0</v>
      </c>
      <c r="T253" s="3" t="inlineStr">
        <is>
          <t>broad</t>
        </is>
      </c>
      <c r="U253" s="3" t="inlineStr"/>
      <c r="V253" s="3" t="inlineStr">
        <is>
          <t>中性</t>
        </is>
      </c>
      <c r="W253" s="3" t="inlineStr"/>
      <c r="X253" s="3" t="inlineStr"/>
      <c r="Y253" s="3" t="inlineStr">
        <is>
          <t>今日头条—互联网销售.csv</t>
        </is>
      </c>
      <c r="Z253" s="3" t="n">
        <v>2025</v>
      </c>
      <c r="AA253" s="3" t="b">
        <v>1</v>
      </c>
      <c r="AB253" s="3" t="inlineStr">
        <is>
          <t>保留</t>
        </is>
      </c>
      <c r="AC253" s="3" t="inlineStr">
        <is>
          <t>目标年份2025</t>
        </is>
      </c>
      <c r="AD253" s="3" t="inlineStr">
        <is>
          <t>平台+内容ID</t>
        </is>
      </c>
      <c r="AE253" s="3" t="inlineStr">
        <is>
          <t>今日头条|id|65ab57e20f854f0e0b8c</t>
        </is>
      </c>
      <c r="AF253" s="3" t="inlineStr">
        <is>
          <t>保留</t>
        </is>
      </c>
      <c r="AG253" s="3" t="inlineStr"/>
      <c r="AH253" s="3" t="inlineStr">
        <is>
          <t>首次出现</t>
        </is>
      </c>
      <c r="AI253" s="3" t="n">
        <v>0.6746898293495178</v>
      </c>
      <c r="AJ253" s="3" t="inlineStr">
        <is>
          <t>Neutral</t>
        </is>
      </c>
      <c r="AK253" s="3" t="inlineStr">
        <is>
          <t>tabularisai/multilingual-sentiment-analysis</t>
        </is>
      </c>
      <c r="AL253" s="3" t="inlineStr">
        <is>
          <t>已预测</t>
        </is>
      </c>
      <c r="AM253" s="3" t="inlineStr">
        <is>
          <t>低相关剔除</t>
        </is>
      </c>
      <c r="AN253" s="3" t="inlineStr"/>
      <c r="AO253" s="3" t="inlineStr">
        <is>
          <t>来源相关性标记为不相关</t>
        </is>
      </c>
      <c r="AP253" s="3" t="inlineStr">
        <is>
          <t>高</t>
        </is>
      </c>
      <c r="AQ253" s="3" t="inlineStr"/>
    </row>
    <row r="254">
      <c r="A254" s="3" t="inlineStr">
        <is>
          <t>WXS-000264</t>
        </is>
      </c>
      <c r="B254" s="3" t="inlineStr">
        <is>
          <t>互联网销售</t>
        </is>
      </c>
      <c r="C254" s="3" t="inlineStr">
        <is>
          <t>今日头条</t>
        </is>
      </c>
      <c r="D254" s="3" t="inlineStr">
        <is>
          <t>天津 网络购物</t>
        </is>
      </c>
      <c r="E254" s="3" t="inlineStr">
        <is>
          <t>70fe97b887f1048449c3</t>
        </is>
      </c>
      <c r="F254" s="3" t="inlineStr">
        <is>
          <t>网上购物有陷阱，天津老两口今天花钱买了个教训，注意别被忽悠了</t>
        </is>
      </c>
      <c r="G254" s="3" t="inlineStr">
        <is>
          <t>05:44 播放次数：2次 发布时间：2025年7月24日 发布者： 春风</t>
        </is>
      </c>
      <c r="H254" s="3" t="inlineStr">
        <is>
          <t>西瓜视频</t>
        </is>
      </c>
      <c r="I254" s="3" t="inlineStr">
        <is>
          <t>2025-07-24</t>
        </is>
      </c>
      <c r="J254" s="3" t="n">
        <v>2025</v>
      </c>
      <c r="K254" s="3" t="inlineStr">
        <is>
          <t>2025-07</t>
        </is>
      </c>
      <c r="L254" s="3" t="inlineStr">
        <is>
          <t>资讯</t>
        </is>
      </c>
      <c r="M254" s="3" t="inlineStr">
        <is>
          <t>https://sou.toutiao.com/search/jump?url=http://www.toutiao.com/a7530570882289353226/?channel=&amp;source=search_tab&amp;aid=4916&amp;jtoken=</t>
        </is>
      </c>
      <c r="N254" s="3" t="inlineStr"/>
      <c r="O254" s="3" t="inlineStr"/>
      <c r="P254" s="3" t="inlineStr"/>
      <c r="Q254" s="3" t="inlineStr"/>
      <c r="R254" s="3" t="n">
        <v>1</v>
      </c>
      <c r="S254" s="3" t="n">
        <v>0</v>
      </c>
      <c r="T254" s="3" t="inlineStr">
        <is>
          <t>broad</t>
        </is>
      </c>
      <c r="U254" s="3" t="inlineStr"/>
      <c r="V254" s="3" t="inlineStr">
        <is>
          <t>中性</t>
        </is>
      </c>
      <c r="W254" s="3" t="inlineStr"/>
      <c r="X254" s="3" t="inlineStr"/>
      <c r="Y254" s="3" t="inlineStr">
        <is>
          <t>今日头条—互联网销售.csv</t>
        </is>
      </c>
      <c r="Z254" s="3" t="n">
        <v>2025</v>
      </c>
      <c r="AA254" s="3" t="b">
        <v>1</v>
      </c>
      <c r="AB254" s="3" t="inlineStr">
        <is>
          <t>保留</t>
        </is>
      </c>
      <c r="AC254" s="3" t="inlineStr">
        <is>
          <t>目标年份2025</t>
        </is>
      </c>
      <c r="AD254" s="3" t="inlineStr">
        <is>
          <t>平台+内容ID</t>
        </is>
      </c>
      <c r="AE254" s="3" t="inlineStr">
        <is>
          <t>今日头条|id|70fe97b887f1048449c3</t>
        </is>
      </c>
      <c r="AF254" s="3" t="inlineStr">
        <is>
          <t>保留</t>
        </is>
      </c>
      <c r="AG254" s="3" t="inlineStr"/>
      <c r="AH254" s="3" t="inlineStr">
        <is>
          <t>首次出现</t>
        </is>
      </c>
      <c r="AI254" s="3" t="n">
        <v>0.3466831147670746</v>
      </c>
      <c r="AJ254" s="3" t="inlineStr">
        <is>
          <t>Neutral</t>
        </is>
      </c>
      <c r="AK254" s="3" t="inlineStr">
        <is>
          <t>tabularisai/multilingual-sentiment-analysis</t>
        </is>
      </c>
      <c r="AL254" s="3" t="inlineStr">
        <is>
          <t>已预测</t>
        </is>
      </c>
      <c r="AM254" s="3" t="inlineStr">
        <is>
          <t>低相关剔除</t>
        </is>
      </c>
      <c r="AN254" s="3" t="inlineStr"/>
      <c r="AO254" s="3" t="inlineStr">
        <is>
          <t>来源相关性标记为不相关</t>
        </is>
      </c>
      <c r="AP254" s="3" t="inlineStr">
        <is>
          <t>高</t>
        </is>
      </c>
      <c r="AQ254" s="3" t="inlineStr"/>
    </row>
    <row r="255">
      <c r="A255" s="3" t="inlineStr">
        <is>
          <t>WXS-000265</t>
        </is>
      </c>
      <c r="B255" s="3" t="inlineStr">
        <is>
          <t>互联网销售</t>
        </is>
      </c>
      <c r="C255" s="3" t="inlineStr">
        <is>
          <t>今日头条</t>
        </is>
      </c>
      <c r="D255" s="3" t="inlineStr">
        <is>
          <t>天津 网络购物</t>
        </is>
      </c>
      <c r="E255" s="3" t="inlineStr">
        <is>
          <t>c12942f316d1e9a454bb</t>
        </is>
      </c>
      <c r="F255" s="3" t="inlineStr">
        <is>
          <t>网上购物有陷阱，天津老两口今天花钱买了个教训，注意别被忽悠了</t>
        </is>
      </c>
      <c r="G255" s="3" t="inlineStr">
        <is>
          <t>05:44 播放次数：33次 发布时间：2025年7月24日 发布者： 艳婷</t>
        </is>
      </c>
      <c r="H255" s="3" t="inlineStr">
        <is>
          <t>西瓜视频</t>
        </is>
      </c>
      <c r="I255" s="3" t="inlineStr">
        <is>
          <t>2025-07-24</t>
        </is>
      </c>
      <c r="J255" s="3" t="n">
        <v>2025</v>
      </c>
      <c r="K255" s="3" t="inlineStr">
        <is>
          <t>2025-07</t>
        </is>
      </c>
      <c r="L255" s="3" t="inlineStr">
        <is>
          <t>资讯</t>
        </is>
      </c>
      <c r="M255" s="3" t="inlineStr">
        <is>
          <t>https://sou.toutiao.com/search/jump?url=http://www.toutiao.com/a7530413134138327606/?channel=&amp;source=search_tab&amp;aid=4916&amp;jtoken=</t>
        </is>
      </c>
      <c r="N255" s="3" t="inlineStr"/>
      <c r="O255" s="3" t="inlineStr"/>
      <c r="P255" s="3" t="inlineStr"/>
      <c r="Q255" s="3" t="inlineStr"/>
      <c r="R255" s="3" t="n">
        <v>1</v>
      </c>
      <c r="S255" s="3" t="n">
        <v>0</v>
      </c>
      <c r="T255" s="3" t="inlineStr">
        <is>
          <t>broad</t>
        </is>
      </c>
      <c r="U255" s="3" t="inlineStr"/>
      <c r="V255" s="3" t="inlineStr">
        <is>
          <t>中性</t>
        </is>
      </c>
      <c r="W255" s="3" t="inlineStr"/>
      <c r="X255" s="3" t="inlineStr"/>
      <c r="Y255" s="3" t="inlineStr">
        <is>
          <t>今日头条—互联网销售.csv</t>
        </is>
      </c>
      <c r="Z255" s="3" t="n">
        <v>2025</v>
      </c>
      <c r="AA255" s="3" t="b">
        <v>1</v>
      </c>
      <c r="AB255" s="3" t="inlineStr">
        <is>
          <t>保留</t>
        </is>
      </c>
      <c r="AC255" s="3" t="inlineStr">
        <is>
          <t>目标年份2025</t>
        </is>
      </c>
      <c r="AD255" s="3" t="inlineStr">
        <is>
          <t>平台+内容ID</t>
        </is>
      </c>
      <c r="AE255" s="3" t="inlineStr">
        <is>
          <t>今日头条|id|c12942f316d1e9a454bb</t>
        </is>
      </c>
      <c r="AF255" s="3" t="inlineStr">
        <is>
          <t>保留</t>
        </is>
      </c>
      <c r="AG255" s="3" t="inlineStr"/>
      <c r="AH255" s="3" t="inlineStr">
        <is>
          <t>首次出现</t>
        </is>
      </c>
      <c r="AI255" s="3" t="n">
        <v>0.7510068416595459</v>
      </c>
      <c r="AJ255" s="3" t="inlineStr">
        <is>
          <t>Neutral</t>
        </is>
      </c>
      <c r="AK255" s="3" t="inlineStr">
        <is>
          <t>tabularisai/multilingual-sentiment-analysis</t>
        </is>
      </c>
      <c r="AL255" s="3" t="inlineStr">
        <is>
          <t>已预测</t>
        </is>
      </c>
      <c r="AM255" s="3" t="inlineStr">
        <is>
          <t>低相关剔除</t>
        </is>
      </c>
      <c r="AN255" s="3" t="inlineStr"/>
      <c r="AO255" s="3" t="inlineStr">
        <is>
          <t>来源相关性标记为不相关</t>
        </is>
      </c>
      <c r="AP255" s="3" t="inlineStr">
        <is>
          <t>高</t>
        </is>
      </c>
      <c r="AQ255" s="3" t="inlineStr"/>
    </row>
    <row r="256">
      <c r="A256" s="3" t="inlineStr">
        <is>
          <t>WXS-000266</t>
        </is>
      </c>
      <c r="B256" s="3" t="inlineStr">
        <is>
          <t>互联网销售</t>
        </is>
      </c>
      <c r="C256" s="3" t="inlineStr">
        <is>
          <t>今日头条</t>
        </is>
      </c>
      <c r="D256" s="3" t="inlineStr">
        <is>
          <t>天津 网络购物</t>
        </is>
      </c>
      <c r="E256" s="3" t="inlineStr">
        <is>
          <t>7f998ac52b139cfbaf19</t>
        </is>
      </c>
      <c r="F256" s="3" t="inlineStr">
        <is>
          <t>网上购物有陷阱，天津老两口今天花钱买了个教训，注意别被忽悠了</t>
        </is>
      </c>
      <c r="G256" s="3" t="inlineStr">
        <is>
          <t>05:44 播放次数：0次 发布时间：2025年7月25日 发布者： 德才兼备</t>
        </is>
      </c>
      <c r="H256" s="3" t="inlineStr">
        <is>
          <t>西瓜视频</t>
        </is>
      </c>
      <c r="I256" s="3" t="inlineStr">
        <is>
          <t>2025-07-25</t>
        </is>
      </c>
      <c r="J256" s="3" t="n">
        <v>2025</v>
      </c>
      <c r="K256" s="3" t="inlineStr">
        <is>
          <t>2025-07</t>
        </is>
      </c>
      <c r="L256" s="3" t="inlineStr">
        <is>
          <t>资讯</t>
        </is>
      </c>
      <c r="M256" s="3" t="inlineStr">
        <is>
          <t>https://sou.toutiao.com/search/jump?url=http://www.toutiao.com/a7530737108663697963/?channel=&amp;source=search_tab&amp;aid=4916&amp;jtoken=</t>
        </is>
      </c>
      <c r="N256" s="3" t="inlineStr"/>
      <c r="O256" s="3" t="inlineStr"/>
      <c r="P256" s="3" t="inlineStr"/>
      <c r="Q256" s="3" t="inlineStr"/>
      <c r="R256" s="3" t="n">
        <v>1</v>
      </c>
      <c r="S256" s="3" t="n">
        <v>0</v>
      </c>
      <c r="T256" s="3" t="inlineStr">
        <is>
          <t>broad</t>
        </is>
      </c>
      <c r="U256" s="3" t="inlineStr"/>
      <c r="V256" s="3" t="inlineStr">
        <is>
          <t>中性</t>
        </is>
      </c>
      <c r="W256" s="3" t="inlineStr"/>
      <c r="X256" s="3" t="inlineStr"/>
      <c r="Y256" s="3" t="inlineStr">
        <is>
          <t>今日头条—互联网销售.csv</t>
        </is>
      </c>
      <c r="Z256" s="3" t="n">
        <v>2025</v>
      </c>
      <c r="AA256" s="3" t="b">
        <v>1</v>
      </c>
      <c r="AB256" s="3" t="inlineStr">
        <is>
          <t>保留</t>
        </is>
      </c>
      <c r="AC256" s="3" t="inlineStr">
        <is>
          <t>目标年份2025</t>
        </is>
      </c>
      <c r="AD256" s="3" t="inlineStr">
        <is>
          <t>平台+内容ID</t>
        </is>
      </c>
      <c r="AE256" s="3" t="inlineStr">
        <is>
          <t>今日头条|id|7f998ac52b139cfbaf19</t>
        </is>
      </c>
      <c r="AF256" s="3" t="inlineStr">
        <is>
          <t>保留</t>
        </is>
      </c>
      <c r="AG256" s="3" t="inlineStr"/>
      <c r="AH256" s="3" t="inlineStr">
        <is>
          <t>首次出现</t>
        </is>
      </c>
      <c r="AI256" s="3" t="n">
        <v>0.7031776309013367</v>
      </c>
      <c r="AJ256" s="3" t="inlineStr">
        <is>
          <t>Neutral</t>
        </is>
      </c>
      <c r="AK256" s="3" t="inlineStr">
        <is>
          <t>tabularisai/multilingual-sentiment-analysis</t>
        </is>
      </c>
      <c r="AL256" s="3" t="inlineStr">
        <is>
          <t>已预测</t>
        </is>
      </c>
      <c r="AM256" s="3" t="inlineStr">
        <is>
          <t>低相关剔除</t>
        </is>
      </c>
      <c r="AN256" s="3" t="inlineStr"/>
      <c r="AO256" s="3" t="inlineStr">
        <is>
          <t>来源相关性标记为不相关</t>
        </is>
      </c>
      <c r="AP256" s="3" t="inlineStr">
        <is>
          <t>高</t>
        </is>
      </c>
      <c r="AQ256" s="3" t="inlineStr"/>
    </row>
    <row r="257">
      <c r="A257" s="3" t="inlineStr">
        <is>
          <t>WXS-000267</t>
        </is>
      </c>
      <c r="B257" s="3" t="inlineStr">
        <is>
          <t>互联网销售</t>
        </is>
      </c>
      <c r="C257" s="3" t="inlineStr">
        <is>
          <t>今日头条</t>
        </is>
      </c>
      <c r="D257" s="3" t="inlineStr">
        <is>
          <t>天津 网络购物</t>
        </is>
      </c>
      <c r="E257" s="3" t="inlineStr">
        <is>
          <t>bebe783dd9409ea34d8a</t>
        </is>
      </c>
      <c r="F257" s="3" t="inlineStr">
        <is>
          <t>网上购物有陷阱，天津老两口今天花钱买了个教训，注意别被忽悠了</t>
        </is>
      </c>
      <c r="G257" s="3" t="inlineStr">
        <is>
          <t>05:44 播放次数：190次 发布时间：2025年7月29日 发布者： 月色中沉醉的温柔</t>
        </is>
      </c>
      <c r="H257" s="3" t="inlineStr">
        <is>
          <t>西瓜视频</t>
        </is>
      </c>
      <c r="I257" s="3" t="inlineStr">
        <is>
          <t>2025-07-29</t>
        </is>
      </c>
      <c r="J257" s="3" t="n">
        <v>2025</v>
      </c>
      <c r="K257" s="3" t="inlineStr">
        <is>
          <t>2025-07</t>
        </is>
      </c>
      <c r="L257" s="3" t="inlineStr">
        <is>
          <t>资讯</t>
        </is>
      </c>
      <c r="M257" s="3" t="inlineStr">
        <is>
          <t>https://sou.toutiao.com/search/jump?url=http://www.toutiao.com/a7532124563502400038/?channel=&amp;source=search_tab&amp;aid=4916&amp;jtoken=</t>
        </is>
      </c>
      <c r="N257" s="3" t="inlineStr"/>
      <c r="O257" s="3" t="inlineStr"/>
      <c r="P257" s="3" t="inlineStr"/>
      <c r="Q257" s="3" t="inlineStr"/>
      <c r="R257" s="3" t="n">
        <v>1</v>
      </c>
      <c r="S257" s="3" t="n">
        <v>0</v>
      </c>
      <c r="T257" s="3" t="inlineStr">
        <is>
          <t>broad</t>
        </is>
      </c>
      <c r="U257" s="3" t="inlineStr"/>
      <c r="V257" s="3" t="inlineStr">
        <is>
          <t>负面</t>
        </is>
      </c>
      <c r="W257" s="3" t="inlineStr"/>
      <c r="X257" s="3" t="inlineStr"/>
      <c r="Y257" s="3" t="inlineStr">
        <is>
          <t>今日头条—互联网销售.csv</t>
        </is>
      </c>
      <c r="Z257" s="3" t="n">
        <v>2025</v>
      </c>
      <c r="AA257" s="3" t="b">
        <v>1</v>
      </c>
      <c r="AB257" s="3" t="inlineStr">
        <is>
          <t>保留</t>
        </is>
      </c>
      <c r="AC257" s="3" t="inlineStr">
        <is>
          <t>目标年份2025</t>
        </is>
      </c>
      <c r="AD257" s="3" t="inlineStr">
        <is>
          <t>平台+内容ID</t>
        </is>
      </c>
      <c r="AE257" s="3" t="inlineStr">
        <is>
          <t>今日头条|id|bebe783dd9409ea34d8a</t>
        </is>
      </c>
      <c r="AF257" s="3" t="inlineStr">
        <is>
          <t>保留</t>
        </is>
      </c>
      <c r="AG257" s="3" t="inlineStr"/>
      <c r="AH257" s="3" t="inlineStr">
        <is>
          <t>首次出现</t>
        </is>
      </c>
      <c r="AI257" s="3" t="n">
        <v>0.4193080365657806</v>
      </c>
      <c r="AJ257" s="3" t="inlineStr">
        <is>
          <t>Very Negative</t>
        </is>
      </c>
      <c r="AK257" s="3" t="inlineStr">
        <is>
          <t>tabularisai/multilingual-sentiment-analysis</t>
        </is>
      </c>
      <c r="AL257" s="3" t="inlineStr">
        <is>
          <t>已预测</t>
        </is>
      </c>
      <c r="AM257" s="3" t="inlineStr">
        <is>
          <t>低相关剔除</t>
        </is>
      </c>
      <c r="AN257" s="3" t="inlineStr"/>
      <c r="AO257" s="3" t="inlineStr">
        <is>
          <t>来源相关性标记为不相关</t>
        </is>
      </c>
      <c r="AP257" s="3" t="inlineStr">
        <is>
          <t>高</t>
        </is>
      </c>
      <c r="AQ257" s="3" t="inlineStr"/>
    </row>
    <row r="258">
      <c r="A258" s="3" t="inlineStr">
        <is>
          <t>WXS-000268</t>
        </is>
      </c>
      <c r="B258" s="3" t="inlineStr">
        <is>
          <t>互联网销售</t>
        </is>
      </c>
      <c r="C258" s="3" t="inlineStr">
        <is>
          <t>今日头条</t>
        </is>
      </c>
      <c r="D258" s="3" t="inlineStr">
        <is>
          <t>天津 网络购物</t>
        </is>
      </c>
      <c r="E258" s="3" t="inlineStr">
        <is>
          <t>5f6ed89a1a5eaeb5ba5b</t>
        </is>
      </c>
      <c r="F258" s="3" t="inlineStr">
        <is>
          <t>网上购物有陷阱，天津老两口今天花钱买了个教训，注意别被忽悠了</t>
        </is>
      </c>
      <c r="G258" s="3" t="inlineStr">
        <is>
          <t>05:44 播放次数：3次 发布时间：2025年7月24日 发布者： 箫燃</t>
        </is>
      </c>
      <c r="H258" s="3" t="inlineStr">
        <is>
          <t>西瓜视频</t>
        </is>
      </c>
      <c r="I258" s="3" t="inlineStr">
        <is>
          <t>2025-07-24</t>
        </is>
      </c>
      <c r="J258" s="3" t="n">
        <v>2025</v>
      </c>
      <c r="K258" s="3" t="inlineStr">
        <is>
          <t>2025-07</t>
        </is>
      </c>
      <c r="L258" s="3" t="inlineStr">
        <is>
          <t>资讯</t>
        </is>
      </c>
      <c r="M258" s="3" t="inlineStr">
        <is>
          <t>https://sou.toutiao.com/search/jump?url=http://www.toutiao.com/a7530439325763305999/?channel=&amp;source=search_tab&amp;aid=4916&amp;jtoken=</t>
        </is>
      </c>
      <c r="N258" s="3" t="inlineStr"/>
      <c r="O258" s="3" t="inlineStr"/>
      <c r="P258" s="3" t="inlineStr"/>
      <c r="Q258" s="3" t="inlineStr"/>
      <c r="R258" s="3" t="n">
        <v>1</v>
      </c>
      <c r="S258" s="3" t="n">
        <v>0</v>
      </c>
      <c r="T258" s="3" t="inlineStr">
        <is>
          <t>broad</t>
        </is>
      </c>
      <c r="U258" s="3" t="inlineStr"/>
      <c r="V258" s="3" t="inlineStr">
        <is>
          <t>中性</t>
        </is>
      </c>
      <c r="W258" s="3" t="inlineStr"/>
      <c r="X258" s="3" t="inlineStr"/>
      <c r="Y258" s="3" t="inlineStr">
        <is>
          <t>今日头条—互联网销售.csv</t>
        </is>
      </c>
      <c r="Z258" s="3" t="n">
        <v>2025</v>
      </c>
      <c r="AA258" s="3" t="b">
        <v>1</v>
      </c>
      <c r="AB258" s="3" t="inlineStr">
        <is>
          <t>保留</t>
        </is>
      </c>
      <c r="AC258" s="3" t="inlineStr">
        <is>
          <t>目标年份2025</t>
        </is>
      </c>
      <c r="AD258" s="3" t="inlineStr">
        <is>
          <t>平台+内容ID</t>
        </is>
      </c>
      <c r="AE258" s="3" t="inlineStr">
        <is>
          <t>今日头条|id|5f6ed89a1a5eaeb5ba5b</t>
        </is>
      </c>
      <c r="AF258" s="3" t="inlineStr">
        <is>
          <t>保留</t>
        </is>
      </c>
      <c r="AG258" s="3" t="inlineStr"/>
      <c r="AH258" s="3" t="inlineStr">
        <is>
          <t>首次出现</t>
        </is>
      </c>
      <c r="AI258" s="3" t="n">
        <v>0.5024461150169373</v>
      </c>
      <c r="AJ258" s="3" t="inlineStr">
        <is>
          <t>Neutral</t>
        </is>
      </c>
      <c r="AK258" s="3" t="inlineStr">
        <is>
          <t>tabularisai/multilingual-sentiment-analysis</t>
        </is>
      </c>
      <c r="AL258" s="3" t="inlineStr">
        <is>
          <t>已预测</t>
        </is>
      </c>
      <c r="AM258" s="3" t="inlineStr">
        <is>
          <t>低相关剔除</t>
        </is>
      </c>
      <c r="AN258" s="3" t="inlineStr"/>
      <c r="AO258" s="3" t="inlineStr">
        <is>
          <t>来源相关性标记为不相关</t>
        </is>
      </c>
      <c r="AP258" s="3" t="inlineStr">
        <is>
          <t>高</t>
        </is>
      </c>
      <c r="AQ258" s="3" t="inlineStr"/>
    </row>
    <row r="259">
      <c r="A259" s="3" t="inlineStr">
        <is>
          <t>WXS-000269</t>
        </is>
      </c>
      <c r="B259" s="3" t="inlineStr">
        <is>
          <t>互联网销售</t>
        </is>
      </c>
      <c r="C259" s="3" t="inlineStr">
        <is>
          <t>今日头条</t>
        </is>
      </c>
      <c r="D259" s="3" t="inlineStr">
        <is>
          <t>天津 网络购物</t>
        </is>
      </c>
      <c r="E259" s="3" t="inlineStr">
        <is>
          <t>85a8d6aa82d4cc30fec6</t>
        </is>
      </c>
      <c r="F259" s="3" t="inlineStr">
        <is>
          <t>网上购物有陷阱，天津老两口今天花钱买了个教训，注意别被忽悠了</t>
        </is>
      </c>
      <c r="G259" s="3" t="inlineStr">
        <is>
          <t>05:44 播放次数：1次 发布时间：2025年7月25日 发布者： 正大光明小猫vx</t>
        </is>
      </c>
      <c r="H259" s="3" t="inlineStr">
        <is>
          <t>西瓜视频</t>
        </is>
      </c>
      <c r="I259" s="3" t="inlineStr">
        <is>
          <t>2025-07-25</t>
        </is>
      </c>
      <c r="J259" s="3" t="n">
        <v>2025</v>
      </c>
      <c r="K259" s="3" t="inlineStr">
        <is>
          <t>2025-07</t>
        </is>
      </c>
      <c r="L259" s="3" t="inlineStr">
        <is>
          <t>资讯</t>
        </is>
      </c>
      <c r="M259" s="3" t="inlineStr">
        <is>
          <t>https://sou.toutiao.com/search/jump?url=http://www.toutiao.com/a7530803428256236083/?channel=&amp;source=search_tab&amp;aid=4916&amp;jtoken=</t>
        </is>
      </c>
      <c r="N259" s="3" t="inlineStr"/>
      <c r="O259" s="3" t="inlineStr"/>
      <c r="P259" s="3" t="inlineStr"/>
      <c r="Q259" s="3" t="inlineStr"/>
      <c r="R259" s="3" t="n">
        <v>1</v>
      </c>
      <c r="S259" s="3" t="n">
        <v>0</v>
      </c>
      <c r="T259" s="3" t="inlineStr">
        <is>
          <t>broad</t>
        </is>
      </c>
      <c r="U259" s="3" t="inlineStr"/>
      <c r="V259" s="3" t="inlineStr">
        <is>
          <t>中性</t>
        </is>
      </c>
      <c r="W259" s="3" t="inlineStr"/>
      <c r="X259" s="3" t="inlineStr"/>
      <c r="Y259" s="3" t="inlineStr">
        <is>
          <t>今日头条—互联网销售.csv</t>
        </is>
      </c>
      <c r="Z259" s="3" t="n">
        <v>2025</v>
      </c>
      <c r="AA259" s="3" t="b">
        <v>1</v>
      </c>
      <c r="AB259" s="3" t="inlineStr">
        <is>
          <t>保留</t>
        </is>
      </c>
      <c r="AC259" s="3" t="inlineStr">
        <is>
          <t>目标年份2025</t>
        </is>
      </c>
      <c r="AD259" s="3" t="inlineStr">
        <is>
          <t>平台+内容ID</t>
        </is>
      </c>
      <c r="AE259" s="3" t="inlineStr">
        <is>
          <t>今日头条|id|85a8d6aa82d4cc30fec6</t>
        </is>
      </c>
      <c r="AF259" s="3" t="inlineStr">
        <is>
          <t>保留</t>
        </is>
      </c>
      <c r="AG259" s="3" t="inlineStr"/>
      <c r="AH259" s="3" t="inlineStr">
        <is>
          <t>首次出现</t>
        </is>
      </c>
      <c r="AI259" s="3" t="n">
        <v>0.3783101737499237</v>
      </c>
      <c r="AJ259" s="3" t="inlineStr">
        <is>
          <t>Neutral</t>
        </is>
      </c>
      <c r="AK259" s="3" t="inlineStr">
        <is>
          <t>tabularisai/multilingual-sentiment-analysis</t>
        </is>
      </c>
      <c r="AL259" s="3" t="inlineStr">
        <is>
          <t>已预测</t>
        </is>
      </c>
      <c r="AM259" s="3" t="inlineStr">
        <is>
          <t>低相关剔除</t>
        </is>
      </c>
      <c r="AN259" s="3" t="inlineStr"/>
      <c r="AO259" s="3" t="inlineStr">
        <is>
          <t>来源相关性标记为不相关</t>
        </is>
      </c>
      <c r="AP259" s="3" t="inlineStr">
        <is>
          <t>高</t>
        </is>
      </c>
      <c r="AQ259" s="3" t="inlineStr"/>
    </row>
    <row r="260">
      <c r="A260" s="3" t="inlineStr">
        <is>
          <t>WXS-000270</t>
        </is>
      </c>
      <c r="B260" s="3" t="inlineStr">
        <is>
          <t>互联网销售</t>
        </is>
      </c>
      <c r="C260" s="3" t="inlineStr">
        <is>
          <t>今日头条</t>
        </is>
      </c>
      <c r="D260" s="3" t="inlineStr">
        <is>
          <t>天津 网络购物</t>
        </is>
      </c>
      <c r="E260" s="3" t="inlineStr">
        <is>
          <t>f74c73d910c6764285cc</t>
        </is>
      </c>
      <c r="F260" s="3" t="inlineStr">
        <is>
          <t>网上购物有陷阱，天津老两口今天花钱买了个教训，注意别被忽悠了</t>
        </is>
      </c>
      <c r="G260" s="3" t="inlineStr">
        <is>
          <t>05:44 播放次数：3次 发布时间：2025年7月24日 发布者： 新枝绽繁花</t>
        </is>
      </c>
      <c r="H260" s="3" t="inlineStr">
        <is>
          <t>西瓜视频</t>
        </is>
      </c>
      <c r="I260" s="3" t="inlineStr">
        <is>
          <t>2025-07-24</t>
        </is>
      </c>
      <c r="J260" s="3" t="n">
        <v>2025</v>
      </c>
      <c r="K260" s="3" t="inlineStr">
        <is>
          <t>2025-07</t>
        </is>
      </c>
      <c r="L260" s="3" t="inlineStr">
        <is>
          <t>资讯</t>
        </is>
      </c>
      <c r="M260" s="3" t="inlineStr">
        <is>
          <t>https://sou.toutiao.com/search/jump?url=http://www.toutiao.com/a7530440674991211034/?channel=&amp;source=search_tab&amp;aid=4916&amp;jtoken=</t>
        </is>
      </c>
      <c r="N260" s="3" t="inlineStr"/>
      <c r="O260" s="3" t="inlineStr"/>
      <c r="P260" s="3" t="inlineStr"/>
      <c r="Q260" s="3" t="inlineStr"/>
      <c r="R260" s="3" t="n">
        <v>1</v>
      </c>
      <c r="S260" s="3" t="n">
        <v>0</v>
      </c>
      <c r="T260" s="3" t="inlineStr">
        <is>
          <t>broad</t>
        </is>
      </c>
      <c r="U260" s="3" t="inlineStr"/>
      <c r="V260" s="3" t="inlineStr">
        <is>
          <t>中性</t>
        </is>
      </c>
      <c r="W260" s="3" t="inlineStr"/>
      <c r="X260" s="3" t="inlineStr"/>
      <c r="Y260" s="3" t="inlineStr">
        <is>
          <t>今日头条—互联网销售.csv</t>
        </is>
      </c>
      <c r="Z260" s="3" t="n">
        <v>2025</v>
      </c>
      <c r="AA260" s="3" t="b">
        <v>1</v>
      </c>
      <c r="AB260" s="3" t="inlineStr">
        <is>
          <t>保留</t>
        </is>
      </c>
      <c r="AC260" s="3" t="inlineStr">
        <is>
          <t>目标年份2025</t>
        </is>
      </c>
      <c r="AD260" s="3" t="inlineStr">
        <is>
          <t>平台+内容ID</t>
        </is>
      </c>
      <c r="AE260" s="3" t="inlineStr">
        <is>
          <t>今日头条|id|f74c73d910c6764285cc</t>
        </is>
      </c>
      <c r="AF260" s="3" t="inlineStr">
        <is>
          <t>保留</t>
        </is>
      </c>
      <c r="AG260" s="3" t="inlineStr"/>
      <c r="AH260" s="3" t="inlineStr">
        <is>
          <t>首次出现</t>
        </is>
      </c>
      <c r="AI260" s="3" t="n">
        <v>0.4859889149665833</v>
      </c>
      <c r="AJ260" s="3" t="inlineStr">
        <is>
          <t>Neutral</t>
        </is>
      </c>
      <c r="AK260" s="3" t="inlineStr">
        <is>
          <t>tabularisai/multilingual-sentiment-analysis</t>
        </is>
      </c>
      <c r="AL260" s="3" t="inlineStr">
        <is>
          <t>已预测</t>
        </is>
      </c>
      <c r="AM260" s="3" t="inlineStr">
        <is>
          <t>低相关剔除</t>
        </is>
      </c>
      <c r="AN260" s="3" t="inlineStr"/>
      <c r="AO260" s="3" t="inlineStr">
        <is>
          <t>来源相关性标记为不相关</t>
        </is>
      </c>
      <c r="AP260" s="3" t="inlineStr">
        <is>
          <t>高</t>
        </is>
      </c>
      <c r="AQ260" s="3" t="inlineStr"/>
    </row>
    <row r="261">
      <c r="A261" s="3" t="inlineStr">
        <is>
          <t>WXS-000271</t>
        </is>
      </c>
      <c r="B261" s="3" t="inlineStr">
        <is>
          <t>互联网销售</t>
        </is>
      </c>
      <c r="C261" s="3" t="inlineStr">
        <is>
          <t>今日头条</t>
        </is>
      </c>
      <c r="D261" s="3" t="inlineStr">
        <is>
          <t>天津 网络购物</t>
        </is>
      </c>
      <c r="E261" s="3" t="inlineStr">
        <is>
          <t>8491d5ef68a67580bdf9</t>
        </is>
      </c>
      <c r="F261" s="3" t="inlineStr">
        <is>
          <t>网上购物有陷阱，天津老两口今天花钱买了个教训，注意别被忽悠了</t>
        </is>
      </c>
      <c r="G261" s="3" t="inlineStr">
        <is>
          <t>05:44 播放次数：0次 发布时间：2025年7月25日 发布者： 愛之吻</t>
        </is>
      </c>
      <c r="H261" s="3" t="inlineStr">
        <is>
          <t>西瓜视频</t>
        </is>
      </c>
      <c r="I261" s="3" t="inlineStr">
        <is>
          <t>2025-07-25</t>
        </is>
      </c>
      <c r="J261" s="3" t="n">
        <v>2025</v>
      </c>
      <c r="K261" s="3" t="inlineStr">
        <is>
          <t>2025-07</t>
        </is>
      </c>
      <c r="L261" s="3" t="inlineStr">
        <is>
          <t>资讯</t>
        </is>
      </c>
      <c r="M261" s="3" t="inlineStr">
        <is>
          <t>https://sou.toutiao.com/search/jump?url=http://www.toutiao.com/a7530571435857773092/?channel=&amp;source=search_tab&amp;aid=4916&amp;jtoken=</t>
        </is>
      </c>
      <c r="N261" s="3" t="inlineStr"/>
      <c r="O261" s="3" t="inlineStr"/>
      <c r="P261" s="3" t="inlineStr"/>
      <c r="Q261" s="3" t="inlineStr"/>
      <c r="R261" s="3" t="n">
        <v>1</v>
      </c>
      <c r="S261" s="3" t="n">
        <v>0</v>
      </c>
      <c r="T261" s="3" t="inlineStr">
        <is>
          <t>broad</t>
        </is>
      </c>
      <c r="U261" s="3" t="inlineStr"/>
      <c r="V261" s="3" t="inlineStr">
        <is>
          <t>中性</t>
        </is>
      </c>
      <c r="W261" s="3" t="inlineStr"/>
      <c r="X261" s="3" t="inlineStr"/>
      <c r="Y261" s="3" t="inlineStr">
        <is>
          <t>今日头条—互联网销售.csv</t>
        </is>
      </c>
      <c r="Z261" s="3" t="n">
        <v>2025</v>
      </c>
      <c r="AA261" s="3" t="b">
        <v>1</v>
      </c>
      <c r="AB261" s="3" t="inlineStr">
        <is>
          <t>保留</t>
        </is>
      </c>
      <c r="AC261" s="3" t="inlineStr">
        <is>
          <t>目标年份2025</t>
        </is>
      </c>
      <c r="AD261" s="3" t="inlineStr">
        <is>
          <t>平台+内容ID</t>
        </is>
      </c>
      <c r="AE261" s="3" t="inlineStr">
        <is>
          <t>今日头条|id|8491d5ef68a67580bdf9</t>
        </is>
      </c>
      <c r="AF261" s="3" t="inlineStr">
        <is>
          <t>保留</t>
        </is>
      </c>
      <c r="AG261" s="3" t="inlineStr"/>
      <c r="AH261" s="3" t="inlineStr">
        <is>
          <t>首次出现</t>
        </is>
      </c>
      <c r="AI261" s="3" t="n">
        <v>0.3725321292877197</v>
      </c>
      <c r="AJ261" s="3" t="inlineStr">
        <is>
          <t>Neutral</t>
        </is>
      </c>
      <c r="AK261" s="3" t="inlineStr">
        <is>
          <t>tabularisai/multilingual-sentiment-analysis</t>
        </is>
      </c>
      <c r="AL261" s="3" t="inlineStr">
        <is>
          <t>已预测</t>
        </is>
      </c>
      <c r="AM261" s="3" t="inlineStr">
        <is>
          <t>低相关剔除</t>
        </is>
      </c>
      <c r="AN261" s="3" t="inlineStr"/>
      <c r="AO261" s="3" t="inlineStr">
        <is>
          <t>来源相关性标记为不相关</t>
        </is>
      </c>
      <c r="AP261" s="3" t="inlineStr">
        <is>
          <t>高</t>
        </is>
      </c>
      <c r="AQ261" s="3" t="inlineStr"/>
    </row>
    <row r="262">
      <c r="A262" s="3" t="inlineStr">
        <is>
          <t>WXS-000272</t>
        </is>
      </c>
      <c r="B262" s="3" t="inlineStr">
        <is>
          <t>互联网销售</t>
        </is>
      </c>
      <c r="C262" s="3" t="inlineStr">
        <is>
          <t>今日头条</t>
        </is>
      </c>
      <c r="D262" s="3" t="inlineStr">
        <is>
          <t>天津 网络购物</t>
        </is>
      </c>
      <c r="E262" s="3" t="inlineStr">
        <is>
          <t>3121e11b14c06c1b90ab</t>
        </is>
      </c>
      <c r="F262" s="3" t="inlineStr">
        <is>
          <t>网上购物有陷阱，天津老两口今天花钱买了个教训，注意别被忽悠了</t>
        </is>
      </c>
      <c r="G262" s="3" t="inlineStr">
        <is>
          <t>05:44 播放次数：5次 发布时间：2025年7月24日 发布者： 沼泽里的玫瑰花</t>
        </is>
      </c>
      <c r="H262" s="3" t="inlineStr">
        <is>
          <t>西瓜视频</t>
        </is>
      </c>
      <c r="I262" s="3" t="inlineStr">
        <is>
          <t>2025-07-24</t>
        </is>
      </c>
      <c r="J262" s="3" t="n">
        <v>2025</v>
      </c>
      <c r="K262" s="3" t="inlineStr">
        <is>
          <t>2025-07</t>
        </is>
      </c>
      <c r="L262" s="3" t="inlineStr">
        <is>
          <t>资讯</t>
        </is>
      </c>
      <c r="M262" s="3" t="inlineStr">
        <is>
          <t>https://sou.toutiao.com/search/jump?url=http://www.toutiao.com/a7530385214925931051/?channel=&amp;source=search_tab&amp;aid=4916&amp;jtoken=</t>
        </is>
      </c>
      <c r="N262" s="3" t="inlineStr"/>
      <c r="O262" s="3" t="inlineStr"/>
      <c r="P262" s="3" t="inlineStr"/>
      <c r="Q262" s="3" t="inlineStr"/>
      <c r="R262" s="3" t="n">
        <v>1</v>
      </c>
      <c r="S262" s="3" t="n">
        <v>0</v>
      </c>
      <c r="T262" s="3" t="inlineStr">
        <is>
          <t>broad</t>
        </is>
      </c>
      <c r="U262" s="3" t="inlineStr"/>
      <c r="V262" s="3" t="inlineStr">
        <is>
          <t>中性</t>
        </is>
      </c>
      <c r="W262" s="3" t="inlineStr"/>
      <c r="X262" s="3" t="inlineStr"/>
      <c r="Y262" s="3" t="inlineStr">
        <is>
          <t>今日头条—互联网销售.csv</t>
        </is>
      </c>
      <c r="Z262" s="3" t="n">
        <v>2025</v>
      </c>
      <c r="AA262" s="3" t="b">
        <v>1</v>
      </c>
      <c r="AB262" s="3" t="inlineStr">
        <is>
          <t>保留</t>
        </is>
      </c>
      <c r="AC262" s="3" t="inlineStr">
        <is>
          <t>目标年份2025</t>
        </is>
      </c>
      <c r="AD262" s="3" t="inlineStr">
        <is>
          <t>平台+内容ID</t>
        </is>
      </c>
      <c r="AE262" s="3" t="inlineStr">
        <is>
          <t>今日头条|id|3121e11b14c06c1b90ab</t>
        </is>
      </c>
      <c r="AF262" s="3" t="inlineStr">
        <is>
          <t>保留</t>
        </is>
      </c>
      <c r="AG262" s="3" t="inlineStr"/>
      <c r="AH262" s="3" t="inlineStr">
        <is>
          <t>首次出现</t>
        </is>
      </c>
      <c r="AI262" s="3" t="n">
        <v>0.3978754281997681</v>
      </c>
      <c r="AJ262" s="3" t="inlineStr">
        <is>
          <t>Neutral</t>
        </is>
      </c>
      <c r="AK262" s="3" t="inlineStr">
        <is>
          <t>tabularisai/multilingual-sentiment-analysis</t>
        </is>
      </c>
      <c r="AL262" s="3" t="inlineStr">
        <is>
          <t>已预测</t>
        </is>
      </c>
      <c r="AM262" s="3" t="inlineStr">
        <is>
          <t>低相关剔除</t>
        </is>
      </c>
      <c r="AN262" s="3" t="inlineStr"/>
      <c r="AO262" s="3" t="inlineStr">
        <is>
          <t>来源相关性标记为不相关</t>
        </is>
      </c>
      <c r="AP262" s="3" t="inlineStr">
        <is>
          <t>高</t>
        </is>
      </c>
      <c r="AQ262" s="3" t="inlineStr"/>
    </row>
    <row r="263">
      <c r="A263" s="3" t="inlineStr">
        <is>
          <t>WXS-000273</t>
        </is>
      </c>
      <c r="B263" s="3" t="inlineStr">
        <is>
          <t>互联网销售</t>
        </is>
      </c>
      <c r="C263" s="3" t="inlineStr">
        <is>
          <t>今日头条</t>
        </is>
      </c>
      <c r="D263" s="3" t="inlineStr">
        <is>
          <t>天津 网络购物</t>
        </is>
      </c>
      <c r="E263" s="3" t="inlineStr">
        <is>
          <t>938d3d6de4def697002a</t>
        </is>
      </c>
      <c r="F263" s="3" t="inlineStr">
        <is>
          <t>网上购物有陷阱，天津老两口今天花钱买了个教训，注意别被忽悠了</t>
        </is>
      </c>
      <c r="G263" s="3" t="inlineStr">
        <is>
          <t>05:44 播放次数：11次 发布时间：2025年7月24日 发布者： 波仔</t>
        </is>
      </c>
      <c r="H263" s="3" t="inlineStr">
        <is>
          <t>西瓜视频</t>
        </is>
      </c>
      <c r="I263" s="3" t="inlineStr">
        <is>
          <t>2025-07-24</t>
        </is>
      </c>
      <c r="J263" s="3" t="n">
        <v>2025</v>
      </c>
      <c r="K263" s="3" t="inlineStr">
        <is>
          <t>2025-07</t>
        </is>
      </c>
      <c r="L263" s="3" t="inlineStr">
        <is>
          <t>资讯</t>
        </is>
      </c>
      <c r="M263" s="3" t="inlineStr">
        <is>
          <t>https://sou.toutiao.com/search/jump?url=http://www.toutiao.com/a7530458909555966490/?channel=&amp;source=search_tab&amp;aid=4916&amp;jtoken=</t>
        </is>
      </c>
      <c r="N263" s="3" t="inlineStr"/>
      <c r="O263" s="3" t="inlineStr"/>
      <c r="P263" s="3" t="inlineStr"/>
      <c r="Q263" s="3" t="inlineStr"/>
      <c r="R263" s="3" t="n">
        <v>1</v>
      </c>
      <c r="S263" s="3" t="n">
        <v>0</v>
      </c>
      <c r="T263" s="3" t="inlineStr">
        <is>
          <t>broad</t>
        </is>
      </c>
      <c r="U263" s="3" t="inlineStr"/>
      <c r="V263" s="3" t="inlineStr">
        <is>
          <t>中性</t>
        </is>
      </c>
      <c r="W263" s="3" t="inlineStr"/>
      <c r="X263" s="3" t="inlineStr"/>
      <c r="Y263" s="3" t="inlineStr">
        <is>
          <t>今日头条—互联网销售.csv</t>
        </is>
      </c>
      <c r="Z263" s="3" t="n">
        <v>2025</v>
      </c>
      <c r="AA263" s="3" t="b">
        <v>1</v>
      </c>
      <c r="AB263" s="3" t="inlineStr">
        <is>
          <t>保留</t>
        </is>
      </c>
      <c r="AC263" s="3" t="inlineStr">
        <is>
          <t>目标年份2025</t>
        </is>
      </c>
      <c r="AD263" s="3" t="inlineStr">
        <is>
          <t>平台+内容ID</t>
        </is>
      </c>
      <c r="AE263" s="3" t="inlineStr">
        <is>
          <t>今日头条|id|938d3d6de4def697002a</t>
        </is>
      </c>
      <c r="AF263" s="3" t="inlineStr">
        <is>
          <t>保留</t>
        </is>
      </c>
      <c r="AG263" s="3" t="inlineStr"/>
      <c r="AH263" s="3" t="inlineStr">
        <is>
          <t>首次出现</t>
        </is>
      </c>
      <c r="AI263" s="3" t="n">
        <v>0.4308032095432281</v>
      </c>
      <c r="AJ263" s="3" t="inlineStr">
        <is>
          <t>Neutral</t>
        </is>
      </c>
      <c r="AK263" s="3" t="inlineStr">
        <is>
          <t>tabularisai/multilingual-sentiment-analysis</t>
        </is>
      </c>
      <c r="AL263" s="3" t="inlineStr">
        <is>
          <t>已预测</t>
        </is>
      </c>
      <c r="AM263" s="3" t="inlineStr">
        <is>
          <t>低相关剔除</t>
        </is>
      </c>
      <c r="AN263" s="3" t="inlineStr"/>
      <c r="AO263" s="3" t="inlineStr">
        <is>
          <t>来源相关性标记为不相关</t>
        </is>
      </c>
      <c r="AP263" s="3" t="inlineStr">
        <is>
          <t>高</t>
        </is>
      </c>
      <c r="AQ263" s="3" t="inlineStr"/>
    </row>
    <row r="264">
      <c r="A264" s="3" t="inlineStr">
        <is>
          <t>WXS-000274</t>
        </is>
      </c>
      <c r="B264" s="3" t="inlineStr">
        <is>
          <t>互联网销售</t>
        </is>
      </c>
      <c r="C264" s="3" t="inlineStr">
        <is>
          <t>今日头条</t>
        </is>
      </c>
      <c r="D264" s="3" t="inlineStr">
        <is>
          <t>天津 网络购物</t>
        </is>
      </c>
      <c r="E264" s="3" t="inlineStr">
        <is>
          <t>e1a72731a23562faf1b1</t>
        </is>
      </c>
      <c r="F264" s="3" t="inlineStr">
        <is>
          <t>网上购物有陷阱，天津老两口今天花钱买了个教训，注意别被忽悠了</t>
        </is>
      </c>
      <c r="G264" s="3" t="inlineStr">
        <is>
          <t>05:44 播放次数：24次 发布时间：2025年7月26日 发布者： 令狐趣闻</t>
        </is>
      </c>
      <c r="H264" s="3" t="inlineStr">
        <is>
          <t>西瓜视频</t>
        </is>
      </c>
      <c r="I264" s="3" t="inlineStr">
        <is>
          <t>2025-07-26</t>
        </is>
      </c>
      <c r="J264" s="3" t="n">
        <v>2025</v>
      </c>
      <c r="K264" s="3" t="inlineStr">
        <is>
          <t>2025-07</t>
        </is>
      </c>
      <c r="L264" s="3" t="inlineStr">
        <is>
          <t>资讯</t>
        </is>
      </c>
      <c r="M264" s="3" t="inlineStr">
        <is>
          <t>https://sou.toutiao.com/search/jump?url=http://www.toutiao.com/a7531035380292846143/?channel=&amp;source=search_tab&amp;aid=4916&amp;jtoken=</t>
        </is>
      </c>
      <c r="N264" s="3" t="inlineStr"/>
      <c r="O264" s="3" t="inlineStr"/>
      <c r="P264" s="3" t="inlineStr"/>
      <c r="Q264" s="3" t="inlineStr"/>
      <c r="R264" s="3" t="n">
        <v>1</v>
      </c>
      <c r="S264" s="3" t="n">
        <v>0</v>
      </c>
      <c r="T264" s="3" t="inlineStr">
        <is>
          <t>broad</t>
        </is>
      </c>
      <c r="U264" s="3" t="inlineStr"/>
      <c r="V264" s="3" t="inlineStr">
        <is>
          <t>中性</t>
        </is>
      </c>
      <c r="W264" s="3" t="inlineStr"/>
      <c r="X264" s="3" t="inlineStr"/>
      <c r="Y264" s="3" t="inlineStr">
        <is>
          <t>今日头条—互联网销售.csv</t>
        </is>
      </c>
      <c r="Z264" s="3" t="n">
        <v>2025</v>
      </c>
      <c r="AA264" s="3" t="b">
        <v>1</v>
      </c>
      <c r="AB264" s="3" t="inlineStr">
        <is>
          <t>保留</t>
        </is>
      </c>
      <c r="AC264" s="3" t="inlineStr">
        <is>
          <t>目标年份2025</t>
        </is>
      </c>
      <c r="AD264" s="3" t="inlineStr">
        <is>
          <t>平台+内容ID</t>
        </is>
      </c>
      <c r="AE264" s="3" t="inlineStr">
        <is>
          <t>今日头条|id|e1a72731a23562faf1b1</t>
        </is>
      </c>
      <c r="AF264" s="3" t="inlineStr">
        <is>
          <t>保留</t>
        </is>
      </c>
      <c r="AG264" s="3" t="inlineStr"/>
      <c r="AH264" s="3" t="inlineStr">
        <is>
          <t>首次出现</t>
        </is>
      </c>
      <c r="AI264" s="3" t="n">
        <v>0.6328674554824829</v>
      </c>
      <c r="AJ264" s="3" t="inlineStr">
        <is>
          <t>Neutral</t>
        </is>
      </c>
      <c r="AK264" s="3" t="inlineStr">
        <is>
          <t>tabularisai/multilingual-sentiment-analysis</t>
        </is>
      </c>
      <c r="AL264" s="3" t="inlineStr">
        <is>
          <t>已预测</t>
        </is>
      </c>
      <c r="AM264" s="3" t="inlineStr">
        <is>
          <t>低相关剔除</t>
        </is>
      </c>
      <c r="AN264" s="3" t="inlineStr"/>
      <c r="AO264" s="3" t="inlineStr">
        <is>
          <t>来源相关性标记为不相关</t>
        </is>
      </c>
      <c r="AP264" s="3" t="inlineStr">
        <is>
          <t>高</t>
        </is>
      </c>
      <c r="AQ264" s="3" t="inlineStr"/>
    </row>
    <row r="265">
      <c r="A265" s="3" t="inlineStr">
        <is>
          <t>WXS-000275</t>
        </is>
      </c>
      <c r="B265" s="3" t="inlineStr">
        <is>
          <t>互联网销售</t>
        </is>
      </c>
      <c r="C265" s="3" t="inlineStr">
        <is>
          <t>今日头条</t>
        </is>
      </c>
      <c r="D265" s="3" t="inlineStr">
        <is>
          <t>天津 网络购物</t>
        </is>
      </c>
      <c r="E265" s="3" t="inlineStr">
        <is>
          <t>5cc122e96be4c605987a</t>
        </is>
      </c>
      <c r="F265" s="3" t="inlineStr">
        <is>
          <t>网上购物有陷阱，天津老两口今天花钱买了个教训，注意别被忽悠了</t>
        </is>
      </c>
      <c r="G265" s="3" t="inlineStr">
        <is>
          <t>05:44 播放次数：3次 发布时间：2025年7月24日 发布者： 小梦爱分享</t>
        </is>
      </c>
      <c r="H265" s="3" t="inlineStr">
        <is>
          <t>西瓜视频</t>
        </is>
      </c>
      <c r="I265" s="3" t="inlineStr">
        <is>
          <t>2025-07-24</t>
        </is>
      </c>
      <c r="J265" s="3" t="n">
        <v>2025</v>
      </c>
      <c r="K265" s="3" t="inlineStr">
        <is>
          <t>2025-07</t>
        </is>
      </c>
      <c r="L265" s="3" t="inlineStr">
        <is>
          <t>资讯</t>
        </is>
      </c>
      <c r="M265" s="3" t="inlineStr">
        <is>
          <t>https://sou.toutiao.com/search/jump?url=http://www.toutiao.com/a7530410685533028916/?channel=&amp;source=search_tab&amp;aid=4916&amp;jtoken=</t>
        </is>
      </c>
      <c r="N265" s="3" t="inlineStr"/>
      <c r="O265" s="3" t="inlineStr"/>
      <c r="P265" s="3" t="inlineStr"/>
      <c r="Q265" s="3" t="inlineStr"/>
      <c r="R265" s="3" t="n">
        <v>1</v>
      </c>
      <c r="S265" s="3" t="n">
        <v>0</v>
      </c>
      <c r="T265" s="3" t="inlineStr">
        <is>
          <t>broad</t>
        </is>
      </c>
      <c r="U265" s="3" t="inlineStr"/>
      <c r="V265" s="3" t="inlineStr">
        <is>
          <t>中性</t>
        </is>
      </c>
      <c r="W265" s="3" t="inlineStr"/>
      <c r="X265" s="3" t="inlineStr"/>
      <c r="Y265" s="3" t="inlineStr">
        <is>
          <t>今日头条—互联网销售.csv</t>
        </is>
      </c>
      <c r="Z265" s="3" t="n">
        <v>2025</v>
      </c>
      <c r="AA265" s="3" t="b">
        <v>1</v>
      </c>
      <c r="AB265" s="3" t="inlineStr">
        <is>
          <t>保留</t>
        </is>
      </c>
      <c r="AC265" s="3" t="inlineStr">
        <is>
          <t>目标年份2025</t>
        </is>
      </c>
      <c r="AD265" s="3" t="inlineStr">
        <is>
          <t>平台+内容ID</t>
        </is>
      </c>
      <c r="AE265" s="3" t="inlineStr">
        <is>
          <t>今日头条|id|5cc122e96be4c605987a</t>
        </is>
      </c>
      <c r="AF265" s="3" t="inlineStr">
        <is>
          <t>保留</t>
        </is>
      </c>
      <c r="AG265" s="3" t="inlineStr"/>
      <c r="AH265" s="3" t="inlineStr">
        <is>
          <t>首次出现</t>
        </is>
      </c>
      <c r="AI265" s="3" t="n">
        <v>0.3358678221702576</v>
      </c>
      <c r="AJ265" s="3" t="inlineStr">
        <is>
          <t>Neutral</t>
        </is>
      </c>
      <c r="AK265" s="3" t="inlineStr">
        <is>
          <t>tabularisai/multilingual-sentiment-analysis</t>
        </is>
      </c>
      <c r="AL265" s="3" t="inlineStr">
        <is>
          <t>已预测</t>
        </is>
      </c>
      <c r="AM265" s="3" t="inlineStr">
        <is>
          <t>低相关剔除</t>
        </is>
      </c>
      <c r="AN265" s="3" t="inlineStr"/>
      <c r="AO265" s="3" t="inlineStr">
        <is>
          <t>来源相关性标记为不相关</t>
        </is>
      </c>
      <c r="AP265" s="3" t="inlineStr">
        <is>
          <t>高</t>
        </is>
      </c>
      <c r="AQ265" s="3" t="inlineStr"/>
    </row>
    <row r="266">
      <c r="A266" s="3" t="inlineStr">
        <is>
          <t>WXS-000276</t>
        </is>
      </c>
      <c r="B266" s="3" t="inlineStr">
        <is>
          <t>互联网销售</t>
        </is>
      </c>
      <c r="C266" s="3" t="inlineStr">
        <is>
          <t>今日头条</t>
        </is>
      </c>
      <c r="D266" s="3" t="inlineStr">
        <is>
          <t>天津 网络购物</t>
        </is>
      </c>
      <c r="E266" s="3" t="inlineStr">
        <is>
          <t>37292dcf646c7e4f44da</t>
        </is>
      </c>
      <c r="F266" s="3" t="inlineStr">
        <is>
          <t>网上购物有陷阱，天津老两口今天花钱买了个教训，注意别被忽悠了</t>
        </is>
      </c>
      <c r="G266" s="3" t="inlineStr">
        <is>
          <t>05:44 播放次数：4次 发布时间：2025年7月24日 发布者： 紫燕穿柳</t>
        </is>
      </c>
      <c r="H266" s="3" t="inlineStr">
        <is>
          <t>西瓜视频</t>
        </is>
      </c>
      <c r="I266" s="3" t="inlineStr">
        <is>
          <t>2025-07-24</t>
        </is>
      </c>
      <c r="J266" s="3" t="n">
        <v>2025</v>
      </c>
      <c r="K266" s="3" t="inlineStr">
        <is>
          <t>2025-07</t>
        </is>
      </c>
      <c r="L266" s="3" t="inlineStr">
        <is>
          <t>资讯</t>
        </is>
      </c>
      <c r="M266" s="3" t="inlineStr">
        <is>
          <t>https://sou.toutiao.com/search/jump?url=http://www.toutiao.com/a7530455763744064063/?channel=&amp;source=search_tab&amp;aid=4916&amp;jtoken=</t>
        </is>
      </c>
      <c r="N266" s="3" t="inlineStr"/>
      <c r="O266" s="3" t="inlineStr"/>
      <c r="P266" s="3" t="inlineStr"/>
      <c r="Q266" s="3" t="inlineStr"/>
      <c r="R266" s="3" t="n">
        <v>1</v>
      </c>
      <c r="S266" s="3" t="n">
        <v>0</v>
      </c>
      <c r="T266" s="3" t="inlineStr">
        <is>
          <t>broad</t>
        </is>
      </c>
      <c r="U266" s="3" t="inlineStr"/>
      <c r="V266" s="3" t="inlineStr">
        <is>
          <t>中性</t>
        </is>
      </c>
      <c r="W266" s="3" t="inlineStr"/>
      <c r="X266" s="3" t="inlineStr"/>
      <c r="Y266" s="3" t="inlineStr">
        <is>
          <t>今日头条—互联网销售.csv</t>
        </is>
      </c>
      <c r="Z266" s="3" t="n">
        <v>2025</v>
      </c>
      <c r="AA266" s="3" t="b">
        <v>1</v>
      </c>
      <c r="AB266" s="3" t="inlineStr">
        <is>
          <t>保留</t>
        </is>
      </c>
      <c r="AC266" s="3" t="inlineStr">
        <is>
          <t>目标年份2025</t>
        </is>
      </c>
      <c r="AD266" s="3" t="inlineStr">
        <is>
          <t>平台+内容ID</t>
        </is>
      </c>
      <c r="AE266" s="3" t="inlineStr">
        <is>
          <t>今日头条|id|37292dcf646c7e4f44da</t>
        </is>
      </c>
      <c r="AF266" s="3" t="inlineStr">
        <is>
          <t>保留</t>
        </is>
      </c>
      <c r="AG266" s="3" t="inlineStr"/>
      <c r="AH266" s="3" t="inlineStr">
        <is>
          <t>首次出现</t>
        </is>
      </c>
      <c r="AI266" s="3" t="n">
        <v>0.620898425579071</v>
      </c>
      <c r="AJ266" s="3" t="inlineStr">
        <is>
          <t>Neutral</t>
        </is>
      </c>
      <c r="AK266" s="3" t="inlineStr">
        <is>
          <t>tabularisai/multilingual-sentiment-analysis</t>
        </is>
      </c>
      <c r="AL266" s="3" t="inlineStr">
        <is>
          <t>已预测</t>
        </is>
      </c>
      <c r="AM266" s="3" t="inlineStr">
        <is>
          <t>低相关剔除</t>
        </is>
      </c>
      <c r="AN266" s="3" t="inlineStr"/>
      <c r="AO266" s="3" t="inlineStr">
        <is>
          <t>来源相关性标记为不相关</t>
        </is>
      </c>
      <c r="AP266" s="3" t="inlineStr">
        <is>
          <t>高</t>
        </is>
      </c>
      <c r="AQ266" s="3" t="inlineStr"/>
    </row>
    <row r="267">
      <c r="A267" s="3" t="inlineStr">
        <is>
          <t>WXS-000277</t>
        </is>
      </c>
      <c r="B267" s="3" t="inlineStr">
        <is>
          <t>互联网销售</t>
        </is>
      </c>
      <c r="C267" s="3" t="inlineStr">
        <is>
          <t>今日头条</t>
        </is>
      </c>
      <c r="D267" s="3" t="inlineStr">
        <is>
          <t>天津 网络购物</t>
        </is>
      </c>
      <c r="E267" s="3" t="inlineStr">
        <is>
          <t>3420823cc3b62ff901d3</t>
        </is>
      </c>
      <c r="F267" s="3" t="inlineStr">
        <is>
          <t>网上购物有陷阱，天津老两口今天花钱买了个教训，注意别被忽悠了</t>
        </is>
      </c>
      <c r="G267" s="3" t="inlineStr">
        <is>
          <t>05:44 播放次数：2次 发布时间：2025年7月24日 发布者： 春花</t>
        </is>
      </c>
      <c r="H267" s="3" t="inlineStr">
        <is>
          <t>西瓜视频</t>
        </is>
      </c>
      <c r="I267" s="3" t="inlineStr">
        <is>
          <t>2025-07-24</t>
        </is>
      </c>
      <c r="J267" s="3" t="n">
        <v>2025</v>
      </c>
      <c r="K267" s="3" t="inlineStr">
        <is>
          <t>2025-07</t>
        </is>
      </c>
      <c r="L267" s="3" t="inlineStr">
        <is>
          <t>资讯</t>
        </is>
      </c>
      <c r="M267" s="3" t="inlineStr">
        <is>
          <t>https://sou.toutiao.com/search/jump?url=http://www.toutiao.com/a7530385582866842155/?channel=&amp;source=search_tab&amp;aid=4916&amp;jtoken=</t>
        </is>
      </c>
      <c r="N267" s="3" t="inlineStr"/>
      <c r="O267" s="3" t="inlineStr"/>
      <c r="P267" s="3" t="inlineStr"/>
      <c r="Q267" s="3" t="inlineStr"/>
      <c r="R267" s="3" t="n">
        <v>1</v>
      </c>
      <c r="S267" s="3" t="n">
        <v>0</v>
      </c>
      <c r="T267" s="3" t="inlineStr">
        <is>
          <t>broad</t>
        </is>
      </c>
      <c r="U267" s="3" t="inlineStr"/>
      <c r="V267" s="3" t="inlineStr">
        <is>
          <t>负面</t>
        </is>
      </c>
      <c r="W267" s="3" t="inlineStr"/>
      <c r="X267" s="3" t="inlineStr"/>
      <c r="Y267" s="3" t="inlineStr">
        <is>
          <t>今日头条—互联网销售.csv</t>
        </is>
      </c>
      <c r="Z267" s="3" t="n">
        <v>2025</v>
      </c>
      <c r="AA267" s="3" t="b">
        <v>1</v>
      </c>
      <c r="AB267" s="3" t="inlineStr">
        <is>
          <t>保留</t>
        </is>
      </c>
      <c r="AC267" s="3" t="inlineStr">
        <is>
          <t>目标年份2025</t>
        </is>
      </c>
      <c r="AD267" s="3" t="inlineStr">
        <is>
          <t>平台+内容ID</t>
        </is>
      </c>
      <c r="AE267" s="3" t="inlineStr">
        <is>
          <t>今日头条|id|3420823cc3b62ff901d3</t>
        </is>
      </c>
      <c r="AF267" s="3" t="inlineStr">
        <is>
          <t>保留</t>
        </is>
      </c>
      <c r="AG267" s="3" t="inlineStr"/>
      <c r="AH267" s="3" t="inlineStr">
        <is>
          <t>首次出现</t>
        </is>
      </c>
      <c r="AI267" s="3" t="n">
        <v>0.3481066524982452</v>
      </c>
      <c r="AJ267" s="3" t="inlineStr">
        <is>
          <t>Negative</t>
        </is>
      </c>
      <c r="AK267" s="3" t="inlineStr">
        <is>
          <t>tabularisai/multilingual-sentiment-analysis</t>
        </is>
      </c>
      <c r="AL267" s="3" t="inlineStr">
        <is>
          <t>已预测</t>
        </is>
      </c>
      <c r="AM267" s="3" t="inlineStr">
        <is>
          <t>低相关剔除</t>
        </is>
      </c>
      <c r="AN267" s="3" t="inlineStr"/>
      <c r="AO267" s="3" t="inlineStr">
        <is>
          <t>来源相关性标记为不相关</t>
        </is>
      </c>
      <c r="AP267" s="3" t="inlineStr">
        <is>
          <t>高</t>
        </is>
      </c>
      <c r="AQ267" s="3" t="inlineStr"/>
    </row>
    <row r="268">
      <c r="A268" s="3" t="inlineStr">
        <is>
          <t>WXS-000278</t>
        </is>
      </c>
      <c r="B268" s="3" t="inlineStr">
        <is>
          <t>互联网销售</t>
        </is>
      </c>
      <c r="C268" s="3" t="inlineStr">
        <is>
          <t>今日头条</t>
        </is>
      </c>
      <c r="D268" s="3" t="inlineStr">
        <is>
          <t>天津 网络购物</t>
        </is>
      </c>
      <c r="E268" s="3" t="inlineStr">
        <is>
          <t>11f5442bae1659b8c567</t>
        </is>
      </c>
      <c r="F268" s="3" t="inlineStr">
        <is>
          <t>网上购物有陷阱，天津老两口今天花钱买了个教训，注意别被忽悠了</t>
        </is>
      </c>
      <c r="G268" s="3" t="inlineStr">
        <is>
          <t>05:44 播放次数：0次 发布时间：2025年7月24日 发布者： 日推小行家</t>
        </is>
      </c>
      <c r="H268" s="3" t="inlineStr">
        <is>
          <t>西瓜视频</t>
        </is>
      </c>
      <c r="I268" s="3" t="inlineStr">
        <is>
          <t>2025-07-24</t>
        </is>
      </c>
      <c r="J268" s="3" t="n">
        <v>2025</v>
      </c>
      <c r="K268" s="3" t="inlineStr">
        <is>
          <t>2025-07</t>
        </is>
      </c>
      <c r="L268" s="3" t="inlineStr">
        <is>
          <t>资讯</t>
        </is>
      </c>
      <c r="M268" s="3" t="inlineStr">
        <is>
          <t>https://sou.toutiao.com/search/jump?url=http://www.toutiao.com/a7530481107372950016/?channel=&amp;source=search_tab&amp;aid=4916&amp;jtoken=</t>
        </is>
      </c>
      <c r="N268" s="3" t="inlineStr"/>
      <c r="O268" s="3" t="inlineStr"/>
      <c r="P268" s="3" t="inlineStr"/>
      <c r="Q268" s="3" t="inlineStr"/>
      <c r="R268" s="3" t="n">
        <v>1</v>
      </c>
      <c r="S268" s="3" t="n">
        <v>0</v>
      </c>
      <c r="T268" s="3" t="inlineStr">
        <is>
          <t>broad</t>
        </is>
      </c>
      <c r="U268" s="3" t="inlineStr"/>
      <c r="V268" s="3" t="inlineStr">
        <is>
          <t>中性</t>
        </is>
      </c>
      <c r="W268" s="3" t="inlineStr"/>
      <c r="X268" s="3" t="inlineStr"/>
      <c r="Y268" s="3" t="inlineStr">
        <is>
          <t>今日头条—互联网销售.csv</t>
        </is>
      </c>
      <c r="Z268" s="3" t="n">
        <v>2025</v>
      </c>
      <c r="AA268" s="3" t="b">
        <v>1</v>
      </c>
      <c r="AB268" s="3" t="inlineStr">
        <is>
          <t>保留</t>
        </is>
      </c>
      <c r="AC268" s="3" t="inlineStr">
        <is>
          <t>目标年份2025</t>
        </is>
      </c>
      <c r="AD268" s="3" t="inlineStr">
        <is>
          <t>平台+内容ID</t>
        </is>
      </c>
      <c r="AE268" s="3" t="inlineStr">
        <is>
          <t>今日头条|id|11f5442bae1659b8c567</t>
        </is>
      </c>
      <c r="AF268" s="3" t="inlineStr">
        <is>
          <t>保留</t>
        </is>
      </c>
      <c r="AG268" s="3" t="inlineStr"/>
      <c r="AH268" s="3" t="inlineStr">
        <is>
          <t>首次出现</t>
        </is>
      </c>
      <c r="AI268" s="3" t="n">
        <v>0.3364191651344299</v>
      </c>
      <c r="AJ268" s="3" t="inlineStr">
        <is>
          <t>Neutral</t>
        </is>
      </c>
      <c r="AK268" s="3" t="inlineStr">
        <is>
          <t>tabularisai/multilingual-sentiment-analysis</t>
        </is>
      </c>
      <c r="AL268" s="3" t="inlineStr">
        <is>
          <t>已预测</t>
        </is>
      </c>
      <c r="AM268" s="3" t="inlineStr">
        <is>
          <t>低相关剔除</t>
        </is>
      </c>
      <c r="AN268" s="3" t="inlineStr"/>
      <c r="AO268" s="3" t="inlineStr">
        <is>
          <t>来源相关性标记为不相关</t>
        </is>
      </c>
      <c r="AP268" s="3" t="inlineStr">
        <is>
          <t>高</t>
        </is>
      </c>
      <c r="AQ268" s="3" t="inlineStr"/>
    </row>
    <row r="269">
      <c r="A269" s="3" t="inlineStr">
        <is>
          <t>WXS-000279</t>
        </is>
      </c>
      <c r="B269" s="3" t="inlineStr">
        <is>
          <t>互联网销售</t>
        </is>
      </c>
      <c r="C269" s="3" t="inlineStr">
        <is>
          <t>今日头条</t>
        </is>
      </c>
      <c r="D269" s="3" t="inlineStr">
        <is>
          <t>天津 网络购物</t>
        </is>
      </c>
      <c r="E269" s="3" t="inlineStr">
        <is>
          <t>ae043a01ad9a663fb1a4</t>
        </is>
      </c>
      <c r="F269" s="3" t="inlineStr">
        <is>
          <t>网上购物有陷阱，天津老两口今天花钱买了个教训，注意别被忽悠了</t>
        </is>
      </c>
      <c r="G269" s="3" t="inlineStr">
        <is>
          <t>05:44 播放次数：1次 发布时间：2025年7月25日 发布者： 云中俯瞰大地的仙人</t>
        </is>
      </c>
      <c r="H269" s="3" t="inlineStr">
        <is>
          <t>西瓜视频</t>
        </is>
      </c>
      <c r="I269" s="3" t="inlineStr">
        <is>
          <t>2025-07-25</t>
        </is>
      </c>
      <c r="J269" s="3" t="n">
        <v>2025</v>
      </c>
      <c r="K269" s="3" t="inlineStr">
        <is>
          <t>2025-07</t>
        </is>
      </c>
      <c r="L269" s="3" t="inlineStr">
        <is>
          <t>资讯</t>
        </is>
      </c>
      <c r="M269" s="3" t="inlineStr">
        <is>
          <t>https://sou.toutiao.com/search/jump?url=http://www.toutiao.com/a7530777370043810323/?channel=&amp;source=search_tab&amp;aid=4916&amp;jtoken=</t>
        </is>
      </c>
      <c r="N269" s="3" t="inlineStr"/>
      <c r="O269" s="3" t="inlineStr"/>
      <c r="P269" s="3" t="inlineStr"/>
      <c r="Q269" s="3" t="inlineStr"/>
      <c r="R269" s="3" t="n">
        <v>1</v>
      </c>
      <c r="S269" s="3" t="n">
        <v>0</v>
      </c>
      <c r="T269" s="3" t="inlineStr">
        <is>
          <t>broad</t>
        </is>
      </c>
      <c r="U269" s="3" t="inlineStr"/>
      <c r="V269" s="3" t="inlineStr">
        <is>
          <t>中性</t>
        </is>
      </c>
      <c r="W269" s="3" t="inlineStr"/>
      <c r="X269" s="3" t="inlineStr"/>
      <c r="Y269" s="3" t="inlineStr">
        <is>
          <t>今日头条—互联网销售.csv</t>
        </is>
      </c>
      <c r="Z269" s="3" t="n">
        <v>2025</v>
      </c>
      <c r="AA269" s="3" t="b">
        <v>1</v>
      </c>
      <c r="AB269" s="3" t="inlineStr">
        <is>
          <t>保留</t>
        </is>
      </c>
      <c r="AC269" s="3" t="inlineStr">
        <is>
          <t>目标年份2025</t>
        </is>
      </c>
      <c r="AD269" s="3" t="inlineStr">
        <is>
          <t>平台+内容ID</t>
        </is>
      </c>
      <c r="AE269" s="3" t="inlineStr">
        <is>
          <t>今日头条|id|ae043a01ad9a663fb1a4</t>
        </is>
      </c>
      <c r="AF269" s="3" t="inlineStr">
        <is>
          <t>保留</t>
        </is>
      </c>
      <c r="AG269" s="3" t="inlineStr"/>
      <c r="AH269" s="3" t="inlineStr">
        <is>
          <t>首次出现</t>
        </is>
      </c>
      <c r="AI269" s="3" t="n">
        <v>0.5103257894515991</v>
      </c>
      <c r="AJ269" s="3" t="inlineStr">
        <is>
          <t>Neutral</t>
        </is>
      </c>
      <c r="AK269" s="3" t="inlineStr">
        <is>
          <t>tabularisai/multilingual-sentiment-analysis</t>
        </is>
      </c>
      <c r="AL269" s="3" t="inlineStr">
        <is>
          <t>已预测</t>
        </is>
      </c>
      <c r="AM269" s="3" t="inlineStr">
        <is>
          <t>低相关剔除</t>
        </is>
      </c>
      <c r="AN269" s="3" t="inlineStr"/>
      <c r="AO269" s="3" t="inlineStr">
        <is>
          <t>来源相关性标记为不相关</t>
        </is>
      </c>
      <c r="AP269" s="3" t="inlineStr">
        <is>
          <t>高</t>
        </is>
      </c>
      <c r="AQ269" s="3" t="inlineStr"/>
    </row>
    <row r="270">
      <c r="A270" s="3" t="inlineStr">
        <is>
          <t>WXS-000280</t>
        </is>
      </c>
      <c r="B270" s="3" t="inlineStr">
        <is>
          <t>互联网销售</t>
        </is>
      </c>
      <c r="C270" s="3" t="inlineStr">
        <is>
          <t>今日头条</t>
        </is>
      </c>
      <c r="D270" s="3" t="inlineStr">
        <is>
          <t>天津 网络购物</t>
        </is>
      </c>
      <c r="E270" s="3" t="inlineStr">
        <is>
          <t>1b2888e60b1485d22753</t>
        </is>
      </c>
      <c r="F270" s="3" t="inlineStr">
        <is>
          <t>网上购物有陷阱，天津老两口今天花钱买了个教训，注意别被忽悠了</t>
        </is>
      </c>
      <c r="G270" s="3" t="inlineStr">
        <is>
          <t>05:44 播放次数：2次 发布时间：2025年7月24日 发布者： 梦里勇敢探险家</t>
        </is>
      </c>
      <c r="H270" s="3" t="inlineStr">
        <is>
          <t>西瓜视频</t>
        </is>
      </c>
      <c r="I270" s="3" t="inlineStr">
        <is>
          <t>2025-07-24</t>
        </is>
      </c>
      <c r="J270" s="3" t="n">
        <v>2025</v>
      </c>
      <c r="K270" s="3" t="inlineStr">
        <is>
          <t>2025-07</t>
        </is>
      </c>
      <c r="L270" s="3" t="inlineStr">
        <is>
          <t>资讯</t>
        </is>
      </c>
      <c r="M270" s="3" t="inlineStr">
        <is>
          <t>https://sou.toutiao.com/search/jump?url=http://www.toutiao.com/a7530384368629252617/?channel=&amp;source=search_tab&amp;aid=4916&amp;jtoken=</t>
        </is>
      </c>
      <c r="N270" s="3" t="inlineStr"/>
      <c r="O270" s="3" t="inlineStr"/>
      <c r="P270" s="3" t="inlineStr"/>
      <c r="Q270" s="3" t="inlineStr"/>
      <c r="R270" s="3" t="n">
        <v>1</v>
      </c>
      <c r="S270" s="3" t="n">
        <v>0</v>
      </c>
      <c r="T270" s="3" t="inlineStr">
        <is>
          <t>broad</t>
        </is>
      </c>
      <c r="U270" s="3" t="inlineStr"/>
      <c r="V270" s="3" t="inlineStr">
        <is>
          <t>负面</t>
        </is>
      </c>
      <c r="W270" s="3" t="inlineStr"/>
      <c r="X270" s="3" t="inlineStr"/>
      <c r="Y270" s="3" t="inlineStr">
        <is>
          <t>今日头条—互联网销售.csv</t>
        </is>
      </c>
      <c r="Z270" s="3" t="n">
        <v>2025</v>
      </c>
      <c r="AA270" s="3" t="b">
        <v>1</v>
      </c>
      <c r="AB270" s="3" t="inlineStr">
        <is>
          <t>保留</t>
        </is>
      </c>
      <c r="AC270" s="3" t="inlineStr">
        <is>
          <t>目标年份2025</t>
        </is>
      </c>
      <c r="AD270" s="3" t="inlineStr">
        <is>
          <t>平台+内容ID</t>
        </is>
      </c>
      <c r="AE270" s="3" t="inlineStr">
        <is>
          <t>今日头条|id|1b2888e60b1485d22753</t>
        </is>
      </c>
      <c r="AF270" s="3" t="inlineStr">
        <is>
          <t>保留</t>
        </is>
      </c>
      <c r="AG270" s="3" t="inlineStr"/>
      <c r="AH270" s="3" t="inlineStr">
        <is>
          <t>首次出现</t>
        </is>
      </c>
      <c r="AI270" s="3" t="n">
        <v>0.3925016522407532</v>
      </c>
      <c r="AJ270" s="3" t="inlineStr">
        <is>
          <t>Negative</t>
        </is>
      </c>
      <c r="AK270" s="3" t="inlineStr">
        <is>
          <t>tabularisai/multilingual-sentiment-analysis</t>
        </is>
      </c>
      <c r="AL270" s="3" t="inlineStr">
        <is>
          <t>已预测</t>
        </is>
      </c>
      <c r="AM270" s="3" t="inlineStr">
        <is>
          <t>低相关剔除</t>
        </is>
      </c>
      <c r="AN270" s="3" t="inlineStr"/>
      <c r="AO270" s="3" t="inlineStr">
        <is>
          <t>来源相关性标记为不相关</t>
        </is>
      </c>
      <c r="AP270" s="3" t="inlineStr">
        <is>
          <t>高</t>
        </is>
      </c>
      <c r="AQ270" s="3" t="inlineStr"/>
    </row>
    <row r="271">
      <c r="A271" s="3" t="inlineStr">
        <is>
          <t>WXS-000281</t>
        </is>
      </c>
      <c r="B271" s="3" t="inlineStr">
        <is>
          <t>互联网销售</t>
        </is>
      </c>
      <c r="C271" s="3" t="inlineStr">
        <is>
          <t>今日头条</t>
        </is>
      </c>
      <c r="D271" s="3" t="inlineStr">
        <is>
          <t>天津 网络购物</t>
        </is>
      </c>
      <c r="E271" s="3" t="inlineStr">
        <is>
          <t>1fa43b23fd4e797fe006</t>
        </is>
      </c>
      <c r="F271" s="3" t="inlineStr">
        <is>
          <t>网上购物有陷阱，天津老两口今天花钱买了个教训，注意别被忽悠了</t>
        </is>
      </c>
      <c r="G271" s="3" t="inlineStr">
        <is>
          <t>05:44 播放次数：0次 发布时间：2025年7月24日 发布者： 才高八斗轮船rs</t>
        </is>
      </c>
      <c r="H271" s="3" t="inlineStr">
        <is>
          <t>西瓜视频</t>
        </is>
      </c>
      <c r="I271" s="3" t="inlineStr">
        <is>
          <t>2025-07-24</t>
        </is>
      </c>
      <c r="J271" s="3" t="n">
        <v>2025</v>
      </c>
      <c r="K271" s="3" t="inlineStr">
        <is>
          <t>2025-07</t>
        </is>
      </c>
      <c r="L271" s="3" t="inlineStr">
        <is>
          <t>资讯</t>
        </is>
      </c>
      <c r="M271" s="3" t="inlineStr">
        <is>
          <t>https://sou.toutiao.com/search/jump?url=http://www.toutiao.com/a7530437352251032116/?channel=&amp;source=search_tab&amp;aid=4916&amp;jtoken=</t>
        </is>
      </c>
      <c r="N271" s="3" t="inlineStr"/>
      <c r="O271" s="3" t="inlineStr"/>
      <c r="P271" s="3" t="inlineStr"/>
      <c r="Q271" s="3" t="inlineStr"/>
      <c r="R271" s="3" t="n">
        <v>1</v>
      </c>
      <c r="S271" s="3" t="n">
        <v>0</v>
      </c>
      <c r="T271" s="3" t="inlineStr">
        <is>
          <t>broad</t>
        </is>
      </c>
      <c r="U271" s="3" t="inlineStr"/>
      <c r="V271" s="3" t="inlineStr">
        <is>
          <t>负面</t>
        </is>
      </c>
      <c r="W271" s="3" t="inlineStr"/>
      <c r="X271" s="3" t="inlineStr"/>
      <c r="Y271" s="3" t="inlineStr">
        <is>
          <t>今日头条—互联网销售.csv</t>
        </is>
      </c>
      <c r="Z271" s="3" t="n">
        <v>2025</v>
      </c>
      <c r="AA271" s="3" t="b">
        <v>1</v>
      </c>
      <c r="AB271" s="3" t="inlineStr">
        <is>
          <t>保留</t>
        </is>
      </c>
      <c r="AC271" s="3" t="inlineStr">
        <is>
          <t>目标年份2025</t>
        </is>
      </c>
      <c r="AD271" s="3" t="inlineStr">
        <is>
          <t>平台+内容ID</t>
        </is>
      </c>
      <c r="AE271" s="3" t="inlineStr">
        <is>
          <t>今日头条|id|1fa43b23fd4e797fe006</t>
        </is>
      </c>
      <c r="AF271" s="3" t="inlineStr">
        <is>
          <t>保留</t>
        </is>
      </c>
      <c r="AG271" s="3" t="inlineStr"/>
      <c r="AH271" s="3" t="inlineStr">
        <is>
          <t>首次出现</t>
        </is>
      </c>
      <c r="AI271" s="3" t="n">
        <v>0.3492590487003326</v>
      </c>
      <c r="AJ271" s="3" t="inlineStr">
        <is>
          <t>Very Negative</t>
        </is>
      </c>
      <c r="AK271" s="3" t="inlineStr">
        <is>
          <t>tabularisai/multilingual-sentiment-analysis</t>
        </is>
      </c>
      <c r="AL271" s="3" t="inlineStr">
        <is>
          <t>已预测</t>
        </is>
      </c>
      <c r="AM271" s="3" t="inlineStr">
        <is>
          <t>低相关剔除</t>
        </is>
      </c>
      <c r="AN271" s="3" t="inlineStr"/>
      <c r="AO271" s="3" t="inlineStr">
        <is>
          <t>来源相关性标记为不相关</t>
        </is>
      </c>
      <c r="AP271" s="3" t="inlineStr">
        <is>
          <t>高</t>
        </is>
      </c>
      <c r="AQ271" s="3" t="inlineStr"/>
    </row>
    <row r="272">
      <c r="A272" s="3" t="inlineStr">
        <is>
          <t>WXS-000282</t>
        </is>
      </c>
      <c r="B272" s="3" t="inlineStr">
        <is>
          <t>互联网销售</t>
        </is>
      </c>
      <c r="C272" s="3" t="inlineStr">
        <is>
          <t>今日头条</t>
        </is>
      </c>
      <c r="D272" s="3" t="inlineStr">
        <is>
          <t>天津 网络购物</t>
        </is>
      </c>
      <c r="E272" s="3" t="inlineStr">
        <is>
          <t>bad49f9f713c0061c66c</t>
        </is>
      </c>
      <c r="F272" s="3" t="inlineStr">
        <is>
          <t>网上购物有陷阱，天津老两口今天花钱买了个教训，注意别被忽悠了</t>
        </is>
      </c>
      <c r="G272" s="3" t="inlineStr">
        <is>
          <t>05:44 播放次数：19次 发布时间：2025年7月24日 发布者： 可乐鸡翅</t>
        </is>
      </c>
      <c r="H272" s="3" t="inlineStr">
        <is>
          <t>西瓜视频</t>
        </is>
      </c>
      <c r="I272" s="3" t="inlineStr">
        <is>
          <t>2025-07-24</t>
        </is>
      </c>
      <c r="J272" s="3" t="n">
        <v>2025</v>
      </c>
      <c r="K272" s="3" t="inlineStr">
        <is>
          <t>2025-07</t>
        </is>
      </c>
      <c r="L272" s="3" t="inlineStr">
        <is>
          <t>资讯</t>
        </is>
      </c>
      <c r="M272" s="3" t="inlineStr">
        <is>
          <t>https://sou.toutiao.com/search/jump?url=http://www.toutiao.com/a7530490726690570752/?channel=&amp;source=search_tab&amp;aid=4916&amp;jtoken=</t>
        </is>
      </c>
      <c r="N272" s="3" t="inlineStr"/>
      <c r="O272" s="3" t="inlineStr"/>
      <c r="P272" s="3" t="inlineStr"/>
      <c r="Q272" s="3" t="inlineStr"/>
      <c r="R272" s="3" t="n">
        <v>1</v>
      </c>
      <c r="S272" s="3" t="n">
        <v>0</v>
      </c>
      <c r="T272" s="3" t="inlineStr">
        <is>
          <t>broad</t>
        </is>
      </c>
      <c r="U272" s="3" t="inlineStr"/>
      <c r="V272" s="3" t="inlineStr">
        <is>
          <t>中性</t>
        </is>
      </c>
      <c r="W272" s="3" t="inlineStr"/>
      <c r="X272" s="3" t="inlineStr"/>
      <c r="Y272" s="3" t="inlineStr">
        <is>
          <t>今日头条—互联网销售.csv</t>
        </is>
      </c>
      <c r="Z272" s="3" t="n">
        <v>2025</v>
      </c>
      <c r="AA272" s="3" t="b">
        <v>1</v>
      </c>
      <c r="AB272" s="3" t="inlineStr">
        <is>
          <t>保留</t>
        </is>
      </c>
      <c r="AC272" s="3" t="inlineStr">
        <is>
          <t>目标年份2025</t>
        </is>
      </c>
      <c r="AD272" s="3" t="inlineStr">
        <is>
          <t>平台+内容ID</t>
        </is>
      </c>
      <c r="AE272" s="3" t="inlineStr">
        <is>
          <t>今日头条|id|bad49f9f713c0061c66c</t>
        </is>
      </c>
      <c r="AF272" s="3" t="inlineStr">
        <is>
          <t>保留</t>
        </is>
      </c>
      <c r="AG272" s="3" t="inlineStr"/>
      <c r="AH272" s="3" t="inlineStr">
        <is>
          <t>首次出现</t>
        </is>
      </c>
      <c r="AI272" s="3" t="n">
        <v>0.6194415092468262</v>
      </c>
      <c r="AJ272" s="3" t="inlineStr">
        <is>
          <t>Neutral</t>
        </is>
      </c>
      <c r="AK272" s="3" t="inlineStr">
        <is>
          <t>tabularisai/multilingual-sentiment-analysis</t>
        </is>
      </c>
      <c r="AL272" s="3" t="inlineStr">
        <is>
          <t>已预测</t>
        </is>
      </c>
      <c r="AM272" s="3" t="inlineStr">
        <is>
          <t>低相关剔除</t>
        </is>
      </c>
      <c r="AN272" s="3" t="inlineStr"/>
      <c r="AO272" s="3" t="inlineStr">
        <is>
          <t>来源相关性标记为不相关</t>
        </is>
      </c>
      <c r="AP272" s="3" t="inlineStr">
        <is>
          <t>高</t>
        </is>
      </c>
      <c r="AQ272" s="3" t="inlineStr"/>
    </row>
    <row r="273">
      <c r="A273" s="3" t="inlineStr">
        <is>
          <t>WXS-000283</t>
        </is>
      </c>
      <c r="B273" s="3" t="inlineStr">
        <is>
          <t>互联网销售</t>
        </is>
      </c>
      <c r="C273" s="3" t="inlineStr">
        <is>
          <t>今日头条</t>
        </is>
      </c>
      <c r="D273" s="3" t="inlineStr">
        <is>
          <t>天津 网络购物</t>
        </is>
      </c>
      <c r="E273" s="3" t="inlineStr">
        <is>
          <t>7b0bdecb04eec030cd98</t>
        </is>
      </c>
      <c r="F273" s="3" t="inlineStr">
        <is>
          <t>网上购物有陷阱，天津老两口今天花钱买了个教训，注意别被忽悠了</t>
        </is>
      </c>
      <c r="G273" s="3" t="inlineStr">
        <is>
          <t>05:44 播放次数：0次 发布时间：2025年7月24日 发布者： 墨云卷苍穹</t>
        </is>
      </c>
      <c r="H273" s="3" t="inlineStr">
        <is>
          <t>西瓜视频</t>
        </is>
      </c>
      <c r="I273" s="3" t="inlineStr">
        <is>
          <t>2025-07-24</t>
        </is>
      </c>
      <c r="J273" s="3" t="n">
        <v>2025</v>
      </c>
      <c r="K273" s="3" t="inlineStr">
        <is>
          <t>2025-07</t>
        </is>
      </c>
      <c r="L273" s="3" t="inlineStr">
        <is>
          <t>资讯</t>
        </is>
      </c>
      <c r="M273" s="3" t="inlineStr">
        <is>
          <t>https://sou.toutiao.com/search/jump?url=http://www.toutiao.com/a7530465977637634560/?channel=&amp;source=search_tab&amp;aid=4916&amp;jtoken=</t>
        </is>
      </c>
      <c r="N273" s="3" t="inlineStr"/>
      <c r="O273" s="3" t="inlineStr"/>
      <c r="P273" s="3" t="inlineStr"/>
      <c r="Q273" s="3" t="inlineStr"/>
      <c r="R273" s="3" t="n">
        <v>1</v>
      </c>
      <c r="S273" s="3" t="n">
        <v>0</v>
      </c>
      <c r="T273" s="3" t="inlineStr">
        <is>
          <t>broad</t>
        </is>
      </c>
      <c r="U273" s="3" t="inlineStr"/>
      <c r="V273" s="3" t="inlineStr">
        <is>
          <t>中性</t>
        </is>
      </c>
      <c r="W273" s="3" t="inlineStr"/>
      <c r="X273" s="3" t="inlineStr"/>
      <c r="Y273" s="3" t="inlineStr">
        <is>
          <t>今日头条—互联网销售.csv</t>
        </is>
      </c>
      <c r="Z273" s="3" t="n">
        <v>2025</v>
      </c>
      <c r="AA273" s="3" t="b">
        <v>1</v>
      </c>
      <c r="AB273" s="3" t="inlineStr">
        <is>
          <t>保留</t>
        </is>
      </c>
      <c r="AC273" s="3" t="inlineStr">
        <is>
          <t>目标年份2025</t>
        </is>
      </c>
      <c r="AD273" s="3" t="inlineStr">
        <is>
          <t>平台+内容ID</t>
        </is>
      </c>
      <c r="AE273" s="3" t="inlineStr">
        <is>
          <t>今日头条|id|7b0bdecb04eec030cd98</t>
        </is>
      </c>
      <c r="AF273" s="3" t="inlineStr">
        <is>
          <t>保留</t>
        </is>
      </c>
      <c r="AG273" s="3" t="inlineStr"/>
      <c r="AH273" s="3" t="inlineStr">
        <is>
          <t>首次出现</t>
        </is>
      </c>
      <c r="AI273" s="3" t="n">
        <v>0.4282529652118683</v>
      </c>
      <c r="AJ273" s="3" t="inlineStr">
        <is>
          <t>Neutral</t>
        </is>
      </c>
      <c r="AK273" s="3" t="inlineStr">
        <is>
          <t>tabularisai/multilingual-sentiment-analysis</t>
        </is>
      </c>
      <c r="AL273" s="3" t="inlineStr">
        <is>
          <t>已预测</t>
        </is>
      </c>
      <c r="AM273" s="3" t="inlineStr">
        <is>
          <t>低相关剔除</t>
        </is>
      </c>
      <c r="AN273" s="3" t="inlineStr"/>
      <c r="AO273" s="3" t="inlineStr">
        <is>
          <t>来源相关性标记为不相关</t>
        </is>
      </c>
      <c r="AP273" s="3" t="inlineStr">
        <is>
          <t>高</t>
        </is>
      </c>
      <c r="AQ273" s="3" t="inlineStr"/>
    </row>
    <row r="274">
      <c r="A274" s="3" t="inlineStr">
        <is>
          <t>WXS-000284</t>
        </is>
      </c>
      <c r="B274" s="3" t="inlineStr">
        <is>
          <t>互联网销售</t>
        </is>
      </c>
      <c r="C274" s="3" t="inlineStr">
        <is>
          <t>今日头条</t>
        </is>
      </c>
      <c r="D274" s="3" t="inlineStr">
        <is>
          <t>天津 网络购物</t>
        </is>
      </c>
      <c r="E274" s="3" t="inlineStr">
        <is>
          <t>22c10dbdc166d0d23d9c</t>
        </is>
      </c>
      <c r="F274" s="3" t="inlineStr">
        <is>
          <t>网上购物有陷阱，天津老两口今天花钱买了个教训，注意别被忽悠了</t>
        </is>
      </c>
      <c r="G274" s="3" t="inlineStr">
        <is>
          <t>05:44 播放次数：70次 发布时间：2025年7月24日 发布者： 腊梅迎春</t>
        </is>
      </c>
      <c r="H274" s="3" t="inlineStr">
        <is>
          <t>西瓜视频</t>
        </is>
      </c>
      <c r="I274" s="3" t="inlineStr">
        <is>
          <t>2025-07-24</t>
        </is>
      </c>
      <c r="J274" s="3" t="n">
        <v>2025</v>
      </c>
      <c r="K274" s="3" t="inlineStr">
        <is>
          <t>2025-07</t>
        </is>
      </c>
      <c r="L274" s="3" t="inlineStr">
        <is>
          <t>资讯</t>
        </is>
      </c>
      <c r="M274" s="3" t="inlineStr">
        <is>
          <t>https://sou.toutiao.com/search/jump?url=http://www.toutiao.com/a7530422618600620571/?channel=&amp;source=search_tab&amp;aid=4916&amp;jtoken=</t>
        </is>
      </c>
      <c r="N274" s="3" t="inlineStr"/>
      <c r="O274" s="3" t="inlineStr"/>
      <c r="P274" s="3" t="inlineStr"/>
      <c r="Q274" s="3" t="inlineStr"/>
      <c r="R274" s="3" t="n">
        <v>1</v>
      </c>
      <c r="S274" s="3" t="n">
        <v>0</v>
      </c>
      <c r="T274" s="3" t="inlineStr">
        <is>
          <t>broad</t>
        </is>
      </c>
      <c r="U274" s="3" t="inlineStr"/>
      <c r="V274" s="3" t="inlineStr">
        <is>
          <t>中性</t>
        </is>
      </c>
      <c r="W274" s="3" t="inlineStr"/>
      <c r="X274" s="3" t="inlineStr"/>
      <c r="Y274" s="3" t="inlineStr">
        <is>
          <t>今日头条—互联网销售.csv</t>
        </is>
      </c>
      <c r="Z274" s="3" t="n">
        <v>2025</v>
      </c>
      <c r="AA274" s="3" t="b">
        <v>1</v>
      </c>
      <c r="AB274" s="3" t="inlineStr">
        <is>
          <t>保留</t>
        </is>
      </c>
      <c r="AC274" s="3" t="inlineStr">
        <is>
          <t>目标年份2025</t>
        </is>
      </c>
      <c r="AD274" s="3" t="inlineStr">
        <is>
          <t>平台+内容ID</t>
        </is>
      </c>
      <c r="AE274" s="3" t="inlineStr">
        <is>
          <t>今日头条|id|22c10dbdc166d0d23d9c</t>
        </is>
      </c>
      <c r="AF274" s="3" t="inlineStr">
        <is>
          <t>保留</t>
        </is>
      </c>
      <c r="AG274" s="3" t="inlineStr"/>
      <c r="AH274" s="3" t="inlineStr">
        <is>
          <t>首次出现</t>
        </is>
      </c>
      <c r="AI274" s="3" t="n">
        <v>0.6516699194908142</v>
      </c>
      <c r="AJ274" s="3" t="inlineStr">
        <is>
          <t>Neutral</t>
        </is>
      </c>
      <c r="AK274" s="3" t="inlineStr">
        <is>
          <t>tabularisai/multilingual-sentiment-analysis</t>
        </is>
      </c>
      <c r="AL274" s="3" t="inlineStr">
        <is>
          <t>已预测</t>
        </is>
      </c>
      <c r="AM274" s="3" t="inlineStr">
        <is>
          <t>低相关剔除</t>
        </is>
      </c>
      <c r="AN274" s="3" t="inlineStr"/>
      <c r="AO274" s="3" t="inlineStr">
        <is>
          <t>来源相关性标记为不相关</t>
        </is>
      </c>
      <c r="AP274" s="3" t="inlineStr">
        <is>
          <t>高</t>
        </is>
      </c>
      <c r="AQ274" s="3" t="inlineStr"/>
    </row>
    <row r="275">
      <c r="A275" s="3" t="inlineStr">
        <is>
          <t>WXS-000285</t>
        </is>
      </c>
      <c r="B275" s="3" t="inlineStr">
        <is>
          <t>互联网销售</t>
        </is>
      </c>
      <c r="C275" s="3" t="inlineStr">
        <is>
          <t>今日头条</t>
        </is>
      </c>
      <c r="D275" s="3" t="inlineStr">
        <is>
          <t>天津 网络购物</t>
        </is>
      </c>
      <c r="E275" s="3" t="inlineStr">
        <is>
          <t>87a58d691fe9fb485349</t>
        </is>
      </c>
      <c r="F275" s="3" t="inlineStr">
        <is>
          <t>网上购物有陷阱，天津老两口今天花钱买了个教训，注意别被忽悠了</t>
        </is>
      </c>
      <c r="G275" s="3" t="inlineStr">
        <is>
          <t>05:44 播放次数：3次 发布时间：2025年7月24日 发布者： 雪地开心玩雪球的同伴</t>
        </is>
      </c>
      <c r="H275" s="3" t="inlineStr">
        <is>
          <t>西瓜视频</t>
        </is>
      </c>
      <c r="I275" s="3" t="inlineStr">
        <is>
          <t>2025-07-24</t>
        </is>
      </c>
      <c r="J275" s="3" t="n">
        <v>2025</v>
      </c>
      <c r="K275" s="3" t="inlineStr">
        <is>
          <t>2025-07</t>
        </is>
      </c>
      <c r="L275" s="3" t="inlineStr">
        <is>
          <t>资讯</t>
        </is>
      </c>
      <c r="M275" s="3" t="inlineStr">
        <is>
          <t>https://sou.toutiao.com/search/jump?url=http://www.toutiao.com/a7530474703262138906/?channel=&amp;source=search_tab&amp;aid=4916&amp;jtoken=</t>
        </is>
      </c>
      <c r="N275" s="3" t="inlineStr"/>
      <c r="O275" s="3" t="inlineStr"/>
      <c r="P275" s="3" t="inlineStr"/>
      <c r="Q275" s="3" t="inlineStr"/>
      <c r="R275" s="3" t="n">
        <v>1</v>
      </c>
      <c r="S275" s="3" t="n">
        <v>0</v>
      </c>
      <c r="T275" s="3" t="inlineStr">
        <is>
          <t>broad</t>
        </is>
      </c>
      <c r="U275" s="3" t="inlineStr"/>
      <c r="V275" s="3" t="inlineStr">
        <is>
          <t>中性</t>
        </is>
      </c>
      <c r="W275" s="3" t="inlineStr"/>
      <c r="X275" s="3" t="inlineStr"/>
      <c r="Y275" s="3" t="inlineStr">
        <is>
          <t>今日头条—互联网销售.csv</t>
        </is>
      </c>
      <c r="Z275" s="3" t="n">
        <v>2025</v>
      </c>
      <c r="AA275" s="3" t="b">
        <v>1</v>
      </c>
      <c r="AB275" s="3" t="inlineStr">
        <is>
          <t>保留</t>
        </is>
      </c>
      <c r="AC275" s="3" t="inlineStr">
        <is>
          <t>目标年份2025</t>
        </is>
      </c>
      <c r="AD275" s="3" t="inlineStr">
        <is>
          <t>平台+内容ID</t>
        </is>
      </c>
      <c r="AE275" s="3" t="inlineStr">
        <is>
          <t>今日头条|id|87a58d691fe9fb485349</t>
        </is>
      </c>
      <c r="AF275" s="3" t="inlineStr">
        <is>
          <t>保留</t>
        </is>
      </c>
      <c r="AG275" s="3" t="inlineStr"/>
      <c r="AH275" s="3" t="inlineStr">
        <is>
          <t>首次出现</t>
        </is>
      </c>
      <c r="AI275" s="3" t="n">
        <v>0.7585620284080505</v>
      </c>
      <c r="AJ275" s="3" t="inlineStr">
        <is>
          <t>Neutral</t>
        </is>
      </c>
      <c r="AK275" s="3" t="inlineStr">
        <is>
          <t>tabularisai/multilingual-sentiment-analysis</t>
        </is>
      </c>
      <c r="AL275" s="3" t="inlineStr">
        <is>
          <t>已预测</t>
        </is>
      </c>
      <c r="AM275" s="3" t="inlineStr">
        <is>
          <t>低相关剔除</t>
        </is>
      </c>
      <c r="AN275" s="3" t="inlineStr"/>
      <c r="AO275" s="3" t="inlineStr">
        <is>
          <t>来源相关性标记为不相关</t>
        </is>
      </c>
      <c r="AP275" s="3" t="inlineStr">
        <is>
          <t>高</t>
        </is>
      </c>
      <c r="AQ275" s="3" t="inlineStr"/>
    </row>
    <row r="276">
      <c r="A276" s="3" t="inlineStr">
        <is>
          <t>WXS-000286</t>
        </is>
      </c>
      <c r="B276" s="3" t="inlineStr">
        <is>
          <t>互联网销售</t>
        </is>
      </c>
      <c r="C276" s="3" t="inlineStr">
        <is>
          <t>今日头条</t>
        </is>
      </c>
      <c r="D276" s="3" t="inlineStr">
        <is>
          <t>天津 网络购物</t>
        </is>
      </c>
      <c r="E276" s="3" t="inlineStr">
        <is>
          <t>d7a142a24a3799c49711</t>
        </is>
      </c>
      <c r="F276" s="3" t="inlineStr">
        <is>
          <t>网上购物有陷阱，天津老两口今天花钱买了个教训，注意别被忽悠了</t>
        </is>
      </c>
      <c r="G276" s="3" t="inlineStr">
        <is>
          <t>05:44 播放次数：10次 发布时间：2025年7月24日 发布者： 剧剧神有话说</t>
        </is>
      </c>
      <c r="H276" s="3" t="inlineStr">
        <is>
          <t>西瓜视频</t>
        </is>
      </c>
      <c r="I276" s="3" t="inlineStr">
        <is>
          <t>2025-07-24</t>
        </is>
      </c>
      <c r="J276" s="3" t="n">
        <v>2025</v>
      </c>
      <c r="K276" s="3" t="inlineStr">
        <is>
          <t>2025-07</t>
        </is>
      </c>
      <c r="L276" s="3" t="inlineStr">
        <is>
          <t>资讯</t>
        </is>
      </c>
      <c r="M276" s="3" t="inlineStr">
        <is>
          <t>https://sou.toutiao.com/search/jump?url=http://www.toutiao.com/a7530543145621209652/?channel=&amp;source=search_tab&amp;aid=4916&amp;jtoken=</t>
        </is>
      </c>
      <c r="N276" s="3" t="inlineStr"/>
      <c r="O276" s="3" t="inlineStr"/>
      <c r="P276" s="3" t="inlineStr"/>
      <c r="Q276" s="3" t="inlineStr"/>
      <c r="R276" s="3" t="n">
        <v>1</v>
      </c>
      <c r="S276" s="3" t="n">
        <v>0</v>
      </c>
      <c r="T276" s="3" t="inlineStr">
        <is>
          <t>broad</t>
        </is>
      </c>
      <c r="U276" s="3" t="inlineStr"/>
      <c r="V276" s="3" t="inlineStr">
        <is>
          <t>负面</t>
        </is>
      </c>
      <c r="W276" s="3" t="inlineStr"/>
      <c r="X276" s="3" t="inlineStr"/>
      <c r="Y276" s="3" t="inlineStr">
        <is>
          <t>今日头条—互联网销售.csv</t>
        </is>
      </c>
      <c r="Z276" s="3" t="n">
        <v>2025</v>
      </c>
      <c r="AA276" s="3" t="b">
        <v>1</v>
      </c>
      <c r="AB276" s="3" t="inlineStr">
        <is>
          <t>保留</t>
        </is>
      </c>
      <c r="AC276" s="3" t="inlineStr">
        <is>
          <t>目标年份2025</t>
        </is>
      </c>
      <c r="AD276" s="3" t="inlineStr">
        <is>
          <t>平台+内容ID</t>
        </is>
      </c>
      <c r="AE276" s="3" t="inlineStr">
        <is>
          <t>今日头条|id|d7a142a24a3799c49711</t>
        </is>
      </c>
      <c r="AF276" s="3" t="inlineStr">
        <is>
          <t>保留</t>
        </is>
      </c>
      <c r="AG276" s="3" t="inlineStr"/>
      <c r="AH276" s="3" t="inlineStr">
        <is>
          <t>首次出现</t>
        </is>
      </c>
      <c r="AI276" s="3" t="n">
        <v>0.3914671540260315</v>
      </c>
      <c r="AJ276" s="3" t="inlineStr">
        <is>
          <t>Negative</t>
        </is>
      </c>
      <c r="AK276" s="3" t="inlineStr">
        <is>
          <t>tabularisai/multilingual-sentiment-analysis</t>
        </is>
      </c>
      <c r="AL276" s="3" t="inlineStr">
        <is>
          <t>已预测</t>
        </is>
      </c>
      <c r="AM276" s="3" t="inlineStr">
        <is>
          <t>低相关剔除</t>
        </is>
      </c>
      <c r="AN276" s="3" t="inlineStr"/>
      <c r="AO276" s="3" t="inlineStr">
        <is>
          <t>来源相关性标记为不相关</t>
        </is>
      </c>
      <c r="AP276" s="3" t="inlineStr">
        <is>
          <t>高</t>
        </is>
      </c>
      <c r="AQ276" s="3" t="inlineStr"/>
    </row>
    <row r="277">
      <c r="A277" s="3" t="inlineStr">
        <is>
          <t>WXS-000287</t>
        </is>
      </c>
      <c r="B277" s="3" t="inlineStr">
        <is>
          <t>互联网销售</t>
        </is>
      </c>
      <c r="C277" s="3" t="inlineStr">
        <is>
          <t>今日头条</t>
        </is>
      </c>
      <c r="D277" s="3" t="inlineStr">
        <is>
          <t>天津 网络购物</t>
        </is>
      </c>
      <c r="E277" s="3" t="inlineStr">
        <is>
          <t>43c575df24ec10dce0d0</t>
        </is>
      </c>
      <c r="F277" s="3" t="inlineStr">
        <is>
          <t>百花齐放 嗨购起来!第二届天津电商节“双十一”嗨购节点燃消费激情!</t>
        </is>
      </c>
      <c r="G277" s="3" t="inlineStr">
        <is>
          <t>据悉，第二届天津电商节由津秋购物节、“双十一”嗨购节、“双十二”嗨购节和年货狂欢节四个分场活动组成，将持续至2025年2月12日。</t>
        </is>
      </c>
      <c r="H277" s="3" t="inlineStr">
        <is>
          <t>津云</t>
        </is>
      </c>
      <c r="I277" s="3" t="inlineStr">
        <is>
          <t>2025-02-12</t>
        </is>
      </c>
      <c r="J277" s="3" t="n">
        <v>2025</v>
      </c>
      <c r="K277" s="3" t="inlineStr">
        <is>
          <t>2025-02</t>
        </is>
      </c>
      <c r="L277" s="3" t="inlineStr">
        <is>
          <t>资讯</t>
        </is>
      </c>
      <c r="M277" s="3" t="inlineStr">
        <is>
          <t>https://sou.toutiao.com/search/jump?url=http://www.toutiao.com/a7436042524055126580/?channel=&amp;source=search_tab&amp;aid=4916&amp;jtoken=</t>
        </is>
      </c>
      <c r="N277" s="3" t="inlineStr"/>
      <c r="O277" s="3" t="inlineStr"/>
      <c r="P277" s="3" t="inlineStr"/>
      <c r="Q277" s="3" t="inlineStr"/>
      <c r="R277" s="3" t="n">
        <v>1</v>
      </c>
      <c r="S277" s="3" t="n">
        <v>0</v>
      </c>
      <c r="T277" s="3" t="inlineStr">
        <is>
          <t>broad</t>
        </is>
      </c>
      <c r="U277" s="3" t="inlineStr"/>
      <c r="V277" s="3" t="inlineStr">
        <is>
          <t>中性</t>
        </is>
      </c>
      <c r="W277" s="3" t="inlineStr"/>
      <c r="X277" s="3" t="inlineStr"/>
      <c r="Y277" s="3" t="inlineStr">
        <is>
          <t>今日头条—互联网销售.csv</t>
        </is>
      </c>
      <c r="Z277" s="3" t="n">
        <v>2025</v>
      </c>
      <c r="AA277" s="3" t="b">
        <v>1</v>
      </c>
      <c r="AB277" s="3" t="inlineStr">
        <is>
          <t>保留</t>
        </is>
      </c>
      <c r="AC277" s="3" t="inlineStr">
        <is>
          <t>目标年份2025</t>
        </is>
      </c>
      <c r="AD277" s="3" t="inlineStr">
        <is>
          <t>平台+内容ID</t>
        </is>
      </c>
      <c r="AE277" s="3" t="inlineStr">
        <is>
          <t>今日头条|id|43c575df24ec10dce0d0</t>
        </is>
      </c>
      <c r="AF277" s="3" t="inlineStr">
        <is>
          <t>保留</t>
        </is>
      </c>
      <c r="AG277" s="3" t="inlineStr"/>
      <c r="AH277" s="3" t="inlineStr">
        <is>
          <t>首次出现</t>
        </is>
      </c>
      <c r="AI277" s="3" t="n">
        <v>0.6510136723518372</v>
      </c>
      <c r="AJ277" s="3" t="inlineStr">
        <is>
          <t>Neutral</t>
        </is>
      </c>
      <c r="AK277" s="3" t="inlineStr">
        <is>
          <t>tabularisai/multilingual-sentiment-analysis</t>
        </is>
      </c>
      <c r="AL277" s="3" t="inlineStr">
        <is>
          <t>已预测</t>
        </is>
      </c>
      <c r="AM277" s="3" t="inlineStr">
        <is>
          <t>低相关剔除</t>
        </is>
      </c>
      <c r="AN277" s="3" t="inlineStr"/>
      <c r="AO277" s="3" t="inlineStr">
        <is>
          <t>来源相关性标记为不相关</t>
        </is>
      </c>
      <c r="AP277" s="3" t="inlineStr">
        <is>
          <t>高</t>
        </is>
      </c>
      <c r="AQ277" s="3" t="inlineStr"/>
    </row>
    <row r="278">
      <c r="A278" s="3" t="inlineStr">
        <is>
          <t>WXS-000288</t>
        </is>
      </c>
      <c r="B278" s="3" t="inlineStr">
        <is>
          <t>互联网销售</t>
        </is>
      </c>
      <c r="C278" s="3" t="inlineStr">
        <is>
          <t>今日头条</t>
        </is>
      </c>
      <c r="D278" s="3" t="inlineStr">
        <is>
          <t>天津 网络交易平台</t>
        </is>
      </c>
      <c r="E278" s="3" t="inlineStr">
        <is>
          <t>81ea8a724041e135944d</t>
        </is>
      </c>
      <c r="F278" s="3" t="inlineStr">
        <is>
          <t>天津这一交易平台正式上线运营!-搜狐网</t>
        </is>
      </c>
      <c r="G278" s="3" t="inlineStr">
        <is>
          <t>日前，天津国际电子商品交易平台正式上线运营。该平台聚焦电解铜、碳酸锂、工业硅等大宗商品交易，依托天津港保税区空港片区的自贸政策优势，创新 ...</t>
        </is>
      </c>
      <c r="H278" s="3" t="inlineStr">
        <is>
          <t>www.sohu.com</t>
        </is>
      </c>
      <c r="I278" s="3" t="inlineStr">
        <is>
          <t>2025-06-19</t>
        </is>
      </c>
      <c r="J278" s="3" t="n">
        <v>2025</v>
      </c>
      <c r="K278" s="3" t="inlineStr">
        <is>
          <t>2025-06</t>
        </is>
      </c>
      <c r="L278" s="3" t="inlineStr">
        <is>
          <t>资讯</t>
        </is>
      </c>
      <c r="M278" s="3" t="inlineStr">
        <is>
          <t>https://www.sohu.com/a/905955483_121106842</t>
        </is>
      </c>
      <c r="N278" s="3" t="inlineStr"/>
      <c r="O278" s="3" t="inlineStr"/>
      <c r="P278" s="3" t="inlineStr"/>
      <c r="Q278" s="3" t="inlineStr"/>
      <c r="R278" s="3" t="n">
        <v>1</v>
      </c>
      <c r="S278" s="3" t="n">
        <v>0</v>
      </c>
      <c r="T278" s="3" t="inlineStr">
        <is>
          <t>broad</t>
        </is>
      </c>
      <c r="U278" s="3" t="inlineStr"/>
      <c r="V278" s="3" t="inlineStr">
        <is>
          <t>中性</t>
        </is>
      </c>
      <c r="W278" s="3" t="inlineStr"/>
      <c r="X278" s="3" t="inlineStr"/>
      <c r="Y278" s="3" t="inlineStr">
        <is>
          <t>今日头条—互联网销售.csv</t>
        </is>
      </c>
      <c r="Z278" s="3" t="n">
        <v>2025</v>
      </c>
      <c r="AA278" s="3" t="b">
        <v>1</v>
      </c>
      <c r="AB278" s="3" t="inlineStr">
        <is>
          <t>保留</t>
        </is>
      </c>
      <c r="AC278" s="3" t="inlineStr">
        <is>
          <t>目标年份2025</t>
        </is>
      </c>
      <c r="AD278" s="3" t="inlineStr">
        <is>
          <t>平台+内容ID</t>
        </is>
      </c>
      <c r="AE278" s="3" t="inlineStr">
        <is>
          <t>今日头条|id|81ea8a724041e135944d</t>
        </is>
      </c>
      <c r="AF278" s="3" t="inlineStr">
        <is>
          <t>保留</t>
        </is>
      </c>
      <c r="AG278" s="3" t="inlineStr"/>
      <c r="AH278" s="3" t="inlineStr">
        <is>
          <t>首次出现</t>
        </is>
      </c>
      <c r="AI278" s="3" t="n">
        <v>0.7986820340156555</v>
      </c>
      <c r="AJ278" s="3" t="inlineStr">
        <is>
          <t>Neutral</t>
        </is>
      </c>
      <c r="AK278" s="3" t="inlineStr">
        <is>
          <t>tabularisai/multilingual-sentiment-analysis</t>
        </is>
      </c>
      <c r="AL278" s="3" t="inlineStr">
        <is>
          <t>已预测</t>
        </is>
      </c>
      <c r="AM278" s="3" t="inlineStr">
        <is>
          <t>低相关剔除</t>
        </is>
      </c>
      <c r="AN278" s="3" t="inlineStr"/>
      <c r="AO278" s="3" t="inlineStr">
        <is>
          <t>来源相关性标记为不相关</t>
        </is>
      </c>
      <c r="AP278" s="3" t="inlineStr">
        <is>
          <t>高</t>
        </is>
      </c>
      <c r="AQ278" s="3" t="inlineStr"/>
    </row>
    <row r="279">
      <c r="A279" s="3" t="inlineStr">
        <is>
          <t>WXS-000289</t>
        </is>
      </c>
      <c r="B279" s="3" t="inlineStr">
        <is>
          <t>互联网销售</t>
        </is>
      </c>
      <c r="C279" s="3" t="inlineStr">
        <is>
          <t>今日头条</t>
        </is>
      </c>
      <c r="D279" s="3" t="inlineStr">
        <is>
          <t>天津 网络交易平台</t>
        </is>
      </c>
      <c r="E279" s="3" t="inlineStr">
        <is>
          <t>451fb7507bba7a65cb4d</t>
        </is>
      </c>
      <c r="F279" s="3" t="inlineStr">
        <is>
          <t>首张!泰达企业沐恩云医取得天津市药品网络交易第三方平台备案资质|</t>
        </is>
      </c>
      <c r="G279" s="3" t="inlineStr">
        <is>
          <t>1月14日，天津滨海—中关村协同创新示范基地入驻企业——天津沐恩综合门诊部有限公司（以下简称沐恩云医）成功取得 天津市首张药品网络交易第三方...</t>
        </is>
      </c>
      <c r="H279" s="3" t="inlineStr">
        <is>
          <t>网易</t>
        </is>
      </c>
      <c r="I279" s="3" t="inlineStr">
        <is>
          <t>2025-01-16</t>
        </is>
      </c>
      <c r="J279" s="3" t="n">
        <v>2025</v>
      </c>
      <c r="K279" s="3" t="inlineStr">
        <is>
          <t>2025-01</t>
        </is>
      </c>
      <c r="L279" s="3" t="inlineStr">
        <is>
          <t>资讯</t>
        </is>
      </c>
      <c r="M279" s="3" t="inlineStr">
        <is>
          <t>https://www.163.com/dy/article/JM283LVN05346GQI.html</t>
        </is>
      </c>
      <c r="N279" s="3" t="inlineStr"/>
      <c r="O279" s="3" t="inlineStr"/>
      <c r="P279" s="3" t="inlineStr"/>
      <c r="Q279" s="3" t="inlineStr"/>
      <c r="R279" s="3" t="n">
        <v>1</v>
      </c>
      <c r="S279" s="3" t="n">
        <v>0</v>
      </c>
      <c r="T279" s="3" t="inlineStr">
        <is>
          <t>broad</t>
        </is>
      </c>
      <c r="U279" s="3" t="inlineStr"/>
      <c r="V279" s="3" t="inlineStr">
        <is>
          <t>中性</t>
        </is>
      </c>
      <c r="W279" s="3" t="inlineStr"/>
      <c r="X279" s="3" t="inlineStr"/>
      <c r="Y279" s="3" t="inlineStr">
        <is>
          <t>今日头条—互联网销售.csv</t>
        </is>
      </c>
      <c r="Z279" s="3" t="n">
        <v>2025</v>
      </c>
      <c r="AA279" s="3" t="b">
        <v>1</v>
      </c>
      <c r="AB279" s="3" t="inlineStr">
        <is>
          <t>保留</t>
        </is>
      </c>
      <c r="AC279" s="3" t="inlineStr">
        <is>
          <t>目标年份2025</t>
        </is>
      </c>
      <c r="AD279" s="3" t="inlineStr">
        <is>
          <t>平台+内容ID</t>
        </is>
      </c>
      <c r="AE279" s="3" t="inlineStr">
        <is>
          <t>今日头条|id|451fb7507bba7a65cb4d</t>
        </is>
      </c>
      <c r="AF279" s="3" t="inlineStr">
        <is>
          <t>保留</t>
        </is>
      </c>
      <c r="AG279" s="3" t="inlineStr"/>
      <c r="AH279" s="3" t="inlineStr">
        <is>
          <t>首次出现</t>
        </is>
      </c>
      <c r="AI279" s="3" t="n">
        <v>0.703651487827301</v>
      </c>
      <c r="AJ279" s="3" t="inlineStr">
        <is>
          <t>Neutral</t>
        </is>
      </c>
      <c r="AK279" s="3" t="inlineStr">
        <is>
          <t>tabularisai/multilingual-sentiment-analysis</t>
        </is>
      </c>
      <c r="AL279" s="3" t="inlineStr">
        <is>
          <t>已预测</t>
        </is>
      </c>
      <c r="AM279" s="3" t="inlineStr">
        <is>
          <t>低相关剔除</t>
        </is>
      </c>
      <c r="AN279" s="3" t="inlineStr"/>
      <c r="AO279" s="3" t="inlineStr">
        <is>
          <t>来源相关性标记为不相关</t>
        </is>
      </c>
      <c r="AP279" s="3" t="inlineStr">
        <is>
          <t>高</t>
        </is>
      </c>
      <c r="AQ279" s="3" t="inlineStr"/>
    </row>
    <row r="280">
      <c r="A280" s="3" t="inlineStr">
        <is>
          <t>WXS-000290</t>
        </is>
      </c>
      <c r="B280" s="3" t="inlineStr">
        <is>
          <t>互联网销售</t>
        </is>
      </c>
      <c r="C280" s="3" t="inlineStr">
        <is>
          <t>今日头条</t>
        </is>
      </c>
      <c r="D280" s="3" t="inlineStr">
        <is>
          <t>天津 网络交易平台</t>
        </is>
      </c>
      <c r="E280" s="3" t="inlineStr">
        <is>
          <t>bb504e2e4a435fb043dc</t>
        </is>
      </c>
      <c r="F280" s="3" t="inlineStr">
        <is>
          <t>全国公共资源交易平台-全国公共资源交易平台</t>
        </is>
      </c>
      <c r="G280" s="3" t="inlineStr">
        <is>
          <t>天津市武清区人民法院机关 天津市武清区人民法院运维服务项目 (项目编号:ML2025-WQ-F158)竞争性磋商公告 发布日期：2025年09月29日 发布来源：天津...</t>
        </is>
      </c>
      <c r="H280" s="3" t="inlineStr">
        <is>
          <t>全国公共资源交易平台</t>
        </is>
      </c>
      <c r="I280" s="3" t="inlineStr">
        <is>
          <t>2025-09-29</t>
        </is>
      </c>
      <c r="J280" s="3" t="n">
        <v>2025</v>
      </c>
      <c r="K280" s="3" t="inlineStr">
        <is>
          <t>2025-09</t>
        </is>
      </c>
      <c r="L280" s="3" t="inlineStr">
        <is>
          <t>资讯</t>
        </is>
      </c>
      <c r="M280" s="3" t="inlineStr">
        <is>
          <t>https://www.ggzy.gov.cn/information/html/b/120000/0201/202509/29/0012cd14049c13b5473cb3a6ed66619f1ca4.shtml</t>
        </is>
      </c>
      <c r="N280" s="3" t="inlineStr"/>
      <c r="O280" s="3" t="inlineStr"/>
      <c r="P280" s="3" t="inlineStr"/>
      <c r="Q280" s="3" t="inlineStr"/>
      <c r="R280" s="3" t="n">
        <v>1</v>
      </c>
      <c r="S280" s="3" t="n">
        <v>0</v>
      </c>
      <c r="T280" s="3" t="inlineStr">
        <is>
          <t>broad</t>
        </is>
      </c>
      <c r="U280" s="3" t="inlineStr"/>
      <c r="V280" s="3" t="inlineStr">
        <is>
          <t>中性</t>
        </is>
      </c>
      <c r="W280" s="3" t="inlineStr"/>
      <c r="X280" s="3" t="inlineStr"/>
      <c r="Y280" s="3" t="inlineStr">
        <is>
          <t>今日头条—互联网销售.csv</t>
        </is>
      </c>
      <c r="Z280" s="3" t="n">
        <v>2025</v>
      </c>
      <c r="AA280" s="3" t="b">
        <v>1</v>
      </c>
      <c r="AB280" s="3" t="inlineStr">
        <is>
          <t>保留</t>
        </is>
      </c>
      <c r="AC280" s="3" t="inlineStr">
        <is>
          <t>目标年份2025</t>
        </is>
      </c>
      <c r="AD280" s="3" t="inlineStr">
        <is>
          <t>平台+内容ID</t>
        </is>
      </c>
      <c r="AE280" s="3" t="inlineStr">
        <is>
          <t>今日头条|id|bb504e2e4a435fb043dc</t>
        </is>
      </c>
      <c r="AF280" s="3" t="inlineStr">
        <is>
          <t>保留</t>
        </is>
      </c>
      <c r="AG280" s="3" t="inlineStr"/>
      <c r="AH280" s="3" t="inlineStr">
        <is>
          <t>首次出现</t>
        </is>
      </c>
      <c r="AI280" s="3" t="n">
        <v>0.9376828074455261</v>
      </c>
      <c r="AJ280" s="3" t="inlineStr">
        <is>
          <t>Neutral</t>
        </is>
      </c>
      <c r="AK280" s="3" t="inlineStr">
        <is>
          <t>tabularisai/multilingual-sentiment-analysis</t>
        </is>
      </c>
      <c r="AL280" s="3" t="inlineStr">
        <is>
          <t>已预测</t>
        </is>
      </c>
      <c r="AM280" s="3" t="inlineStr">
        <is>
          <t>低相关剔除</t>
        </is>
      </c>
      <c r="AN280" s="3" t="inlineStr"/>
      <c r="AO280" s="3" t="inlineStr">
        <is>
          <t>来源相关性标记为不相关</t>
        </is>
      </c>
      <c r="AP280" s="3" t="inlineStr">
        <is>
          <t>高</t>
        </is>
      </c>
      <c r="AQ280" s="3" t="inlineStr"/>
    </row>
    <row r="281">
      <c r="A281" s="3" t="inlineStr">
        <is>
          <t>WXS-000291</t>
        </is>
      </c>
      <c r="B281" s="3" t="inlineStr">
        <is>
          <t>互联网销售</t>
        </is>
      </c>
      <c r="C281" s="3" t="inlineStr">
        <is>
          <t>今日头条</t>
        </is>
      </c>
      <c r="D281" s="3" t="inlineStr">
        <is>
          <t>天津 网络交易平台</t>
        </is>
      </c>
      <c r="E281" s="3" t="inlineStr">
        <is>
          <t>2bfb70211e80c8f026b9</t>
        </is>
      </c>
      <c r="F281" s="3" t="inlineStr">
        <is>
          <t>天津市政府采购中心欢迎您</t>
        </is>
      </c>
      <c r="G281" s="3" t="inlineStr">
        <is>
          <t>[重要通知] 关于天津市政府采购中心电子卖场绿色建材馆平台交易流程及服务费调整的通知[2025-12-31]</t>
        </is>
      </c>
      <c r="H281" s="3" t="inlineStr">
        <is>
          <t>tjgpc.zwfwb.tj.gov.cn</t>
        </is>
      </c>
      <c r="I281" s="3" t="inlineStr">
        <is>
          <t>2025-12-31</t>
        </is>
      </c>
      <c r="J281" s="3" t="n">
        <v>2025</v>
      </c>
      <c r="K281" s="3" t="inlineStr">
        <is>
          <t>2025-12</t>
        </is>
      </c>
      <c r="L281" s="3" t="inlineStr">
        <is>
          <t>资讯</t>
        </is>
      </c>
      <c r="M281" s="3" t="inlineStr">
        <is>
          <t>https://sou.toutiao.com/search/jump?url=http://tjgpc.zwfwb.tj.gov.cn/&amp;aid=4916&amp;jtoken=</t>
        </is>
      </c>
      <c r="N281" s="3" t="inlineStr"/>
      <c r="O281" s="3" t="inlineStr"/>
      <c r="P281" s="3" t="inlineStr"/>
      <c r="Q281" s="3" t="inlineStr"/>
      <c r="R281" s="3" t="n">
        <v>1</v>
      </c>
      <c r="S281" s="3" t="n">
        <v>0</v>
      </c>
      <c r="T281" s="3" t="inlineStr">
        <is>
          <t>broad</t>
        </is>
      </c>
      <c r="U281" s="3" t="inlineStr"/>
      <c r="V281" s="3" t="inlineStr">
        <is>
          <t>中性</t>
        </is>
      </c>
      <c r="W281" s="3" t="inlineStr"/>
      <c r="X281" s="3" t="inlineStr"/>
      <c r="Y281" s="3" t="inlineStr">
        <is>
          <t>今日头条—互联网销售.csv</t>
        </is>
      </c>
      <c r="Z281" s="3" t="n">
        <v>2025</v>
      </c>
      <c r="AA281" s="3" t="b">
        <v>1</v>
      </c>
      <c r="AB281" s="3" t="inlineStr">
        <is>
          <t>保留</t>
        </is>
      </c>
      <c r="AC281" s="3" t="inlineStr">
        <is>
          <t>目标年份2025</t>
        </is>
      </c>
      <c r="AD281" s="3" t="inlineStr">
        <is>
          <t>平台+内容ID</t>
        </is>
      </c>
      <c r="AE281" s="3" t="inlineStr">
        <is>
          <t>今日头条|id|2bfb70211e80c8f026b9</t>
        </is>
      </c>
      <c r="AF281" s="3" t="inlineStr">
        <is>
          <t>保留</t>
        </is>
      </c>
      <c r="AG281" s="3" t="inlineStr"/>
      <c r="AH281" s="3" t="inlineStr">
        <is>
          <t>首次出现</t>
        </is>
      </c>
      <c r="AI281" s="3" t="n">
        <v>0.8853071928024292</v>
      </c>
      <c r="AJ281" s="3" t="inlineStr">
        <is>
          <t>Neutral</t>
        </is>
      </c>
      <c r="AK281" s="3" t="inlineStr">
        <is>
          <t>tabularisai/multilingual-sentiment-analysis</t>
        </is>
      </c>
      <c r="AL281" s="3" t="inlineStr">
        <is>
          <t>已预测</t>
        </is>
      </c>
      <c r="AM281" s="3" t="inlineStr">
        <is>
          <t>低相关剔除</t>
        </is>
      </c>
      <c r="AN281" s="3" t="inlineStr"/>
      <c r="AO281" s="3" t="inlineStr">
        <is>
          <t>来源相关性标记为不相关</t>
        </is>
      </c>
      <c r="AP281" s="3" t="inlineStr">
        <is>
          <t>高</t>
        </is>
      </c>
      <c r="AQ281" s="3" t="inlineStr"/>
    </row>
    <row r="282">
      <c r="A282" s="3" t="inlineStr">
        <is>
          <t>WXS-000292</t>
        </is>
      </c>
      <c r="B282" s="3" t="inlineStr">
        <is>
          <t>互联网销售</t>
        </is>
      </c>
      <c r="C282" s="3" t="inlineStr">
        <is>
          <t>今日头条</t>
        </is>
      </c>
      <c r="D282" s="3" t="inlineStr">
        <is>
          <t>天津 网络交易平台</t>
        </is>
      </c>
      <c r="E282" s="3" t="inlineStr">
        <is>
          <t>4895f74b14c4748ad780</t>
        </is>
      </c>
      <c r="F282" s="3" t="inlineStr">
        <is>
          <t>天津国际电子商品交易有限公司创新交易模式正式上线</t>
        </is>
      </c>
      <c r="G282" s="3" t="inlineStr">
        <is>
          <t>6月15日，天津国际电子商品交易平台正式上线运营。该平台聚焦电解铜、碳酸锂、工业硅等大宗商品交易，依托天津港保税区空港片区的自贸政策优势，创...</t>
        </is>
      </c>
      <c r="H282" s="3" t="inlineStr">
        <is>
          <t>金台资讯</t>
        </is>
      </c>
      <c r="I282" s="3" t="inlineStr">
        <is>
          <t>2025-06-16</t>
        </is>
      </c>
      <c r="J282" s="3" t="n">
        <v>2025</v>
      </c>
      <c r="K282" s="3" t="inlineStr">
        <is>
          <t>2025-06</t>
        </is>
      </c>
      <c r="L282" s="3" t="inlineStr">
        <is>
          <t>资讯</t>
        </is>
      </c>
      <c r="M282" s="3" t="inlineStr">
        <is>
          <t>https://sou.toutiao.com/search/jump?url=http://www.toutiao.com/a7516460349667738175/?channel=&amp;source=search_tab&amp;aid=4916&amp;jtoken=</t>
        </is>
      </c>
      <c r="N282" s="3" t="inlineStr"/>
      <c r="O282" s="3" t="inlineStr"/>
      <c r="P282" s="3" t="inlineStr"/>
      <c r="Q282" s="3" t="inlineStr"/>
      <c r="R282" s="3" t="n">
        <v>1</v>
      </c>
      <c r="S282" s="3" t="n">
        <v>0</v>
      </c>
      <c r="T282" s="3" t="inlineStr">
        <is>
          <t>broad</t>
        </is>
      </c>
      <c r="U282" s="3" t="inlineStr"/>
      <c r="V282" s="3" t="inlineStr">
        <is>
          <t>中性</t>
        </is>
      </c>
      <c r="W282" s="3" t="inlineStr"/>
      <c r="X282" s="3" t="inlineStr"/>
      <c r="Y282" s="3" t="inlineStr">
        <is>
          <t>今日头条—互联网销售.csv</t>
        </is>
      </c>
      <c r="Z282" s="3" t="n">
        <v>2025</v>
      </c>
      <c r="AA282" s="3" t="b">
        <v>1</v>
      </c>
      <c r="AB282" s="3" t="inlineStr">
        <is>
          <t>保留</t>
        </is>
      </c>
      <c r="AC282" s="3" t="inlineStr">
        <is>
          <t>目标年份2025</t>
        </is>
      </c>
      <c r="AD282" s="3" t="inlineStr">
        <is>
          <t>平台+内容ID</t>
        </is>
      </c>
      <c r="AE282" s="3" t="inlineStr">
        <is>
          <t>今日头条|id|4895f74b14c4748ad780</t>
        </is>
      </c>
      <c r="AF282" s="3" t="inlineStr">
        <is>
          <t>保留</t>
        </is>
      </c>
      <c r="AG282" s="3" t="inlineStr"/>
      <c r="AH282" s="3" t="inlineStr">
        <is>
          <t>首次出现</t>
        </is>
      </c>
      <c r="AI282" s="3" t="n">
        <v>0.9370751976966858</v>
      </c>
      <c r="AJ282" s="3" t="inlineStr">
        <is>
          <t>Neutral</t>
        </is>
      </c>
      <c r="AK282" s="3" t="inlineStr">
        <is>
          <t>tabularisai/multilingual-sentiment-analysis</t>
        </is>
      </c>
      <c r="AL282" s="3" t="inlineStr">
        <is>
          <t>已预测</t>
        </is>
      </c>
      <c r="AM282" s="3" t="inlineStr">
        <is>
          <t>低相关剔除</t>
        </is>
      </c>
      <c r="AN282" s="3" t="inlineStr"/>
      <c r="AO282" s="3" t="inlineStr">
        <is>
          <t>来源相关性标记为不相关</t>
        </is>
      </c>
      <c r="AP282" s="3" t="inlineStr">
        <is>
          <t>高</t>
        </is>
      </c>
      <c r="AQ282" s="3" t="inlineStr"/>
    </row>
    <row r="283">
      <c r="A283" s="3" t="inlineStr">
        <is>
          <t>WXS-000293</t>
        </is>
      </c>
      <c r="B283" s="3" t="inlineStr">
        <is>
          <t>互联网销售</t>
        </is>
      </c>
      <c r="C283" s="3" t="inlineStr">
        <is>
          <t>今日头条</t>
        </is>
      </c>
      <c r="D283" s="3" t="inlineStr">
        <is>
          <t>天津 网络交易平台</t>
        </is>
      </c>
      <c r="E283" s="3" t="inlineStr">
        <is>
          <t>e0b3a0c393530f27920c</t>
        </is>
      </c>
      <c r="F283" s="3" t="inlineStr">
        <is>
          <t>泰达企业沐恩云医取得天津市药品网络交易第三方平台备案资质</t>
        </is>
      </c>
      <c r="G283" s="3" t="inlineStr">
        <is>
          <t>近日，天津滨海—中关村协同创新示范基地入驻企业——天津沐恩综合门诊部有限公司（以下简称沐恩云医）成功取得天津市首张药品网络交易第三方平台...</t>
        </is>
      </c>
      <c r="H283" s="3" t="inlineStr">
        <is>
          <t>天津经济技术开发区管委会政务服务平台</t>
        </is>
      </c>
      <c r="I283" s="3" t="inlineStr">
        <is>
          <t>2025-01-01</t>
        </is>
      </c>
      <c r="J283" s="3" t="n">
        <v>2025</v>
      </c>
      <c r="K283" s="3" t="inlineStr">
        <is>
          <t>2025-01</t>
        </is>
      </c>
      <c r="L283" s="3" t="inlineStr">
        <is>
          <t>资讯</t>
        </is>
      </c>
      <c r="M283" s="3" t="inlineStr">
        <is>
          <t>https://www.teda.gov.cn/contents/21/77503.html</t>
        </is>
      </c>
      <c r="N283" s="3" t="inlineStr"/>
      <c r="O283" s="3" t="inlineStr"/>
      <c r="P283" s="3" t="inlineStr"/>
      <c r="Q283" s="3" t="inlineStr"/>
      <c r="R283" s="3" t="n">
        <v>1</v>
      </c>
      <c r="S283" s="3" t="n">
        <v>0</v>
      </c>
      <c r="T283" s="3" t="inlineStr">
        <is>
          <t>broad</t>
        </is>
      </c>
      <c r="U283" s="3" t="inlineStr"/>
      <c r="V283" s="3" t="inlineStr">
        <is>
          <t>中性</t>
        </is>
      </c>
      <c r="W283" s="3" t="inlineStr"/>
      <c r="X283" s="3" t="inlineStr"/>
      <c r="Y283" s="3" t="inlineStr">
        <is>
          <t>今日头条—互联网销售.csv</t>
        </is>
      </c>
      <c r="Z283" s="3" t="n">
        <v>2025</v>
      </c>
      <c r="AA283" s="3" t="b">
        <v>1</v>
      </c>
      <c r="AB283" s="3" t="inlineStr">
        <is>
          <t>保留</t>
        </is>
      </c>
      <c r="AC283" s="3" t="inlineStr">
        <is>
          <t>目标年份2025</t>
        </is>
      </c>
      <c r="AD283" s="3" t="inlineStr">
        <is>
          <t>平台+内容ID</t>
        </is>
      </c>
      <c r="AE283" s="3" t="inlineStr">
        <is>
          <t>今日头条|id|e0b3a0c393530f27920c</t>
        </is>
      </c>
      <c r="AF283" s="3" t="inlineStr">
        <is>
          <t>保留</t>
        </is>
      </c>
      <c r="AG283" s="3" t="inlineStr"/>
      <c r="AH283" s="3" t="inlineStr">
        <is>
          <t>首次出现</t>
        </is>
      </c>
      <c r="AI283" s="3" t="n">
        <v>0.900084376335144</v>
      </c>
      <c r="AJ283" s="3" t="inlineStr">
        <is>
          <t>Neutral</t>
        </is>
      </c>
      <c r="AK283" s="3" t="inlineStr">
        <is>
          <t>tabularisai/multilingual-sentiment-analysis</t>
        </is>
      </c>
      <c r="AL283" s="3" t="inlineStr">
        <is>
          <t>已预测</t>
        </is>
      </c>
      <c r="AM283" s="3" t="inlineStr">
        <is>
          <t>低相关剔除</t>
        </is>
      </c>
      <c r="AN283" s="3" t="inlineStr"/>
      <c r="AO283" s="3" t="inlineStr">
        <is>
          <t>来源相关性标记为不相关</t>
        </is>
      </c>
      <c r="AP283" s="3" t="inlineStr">
        <is>
          <t>高</t>
        </is>
      </c>
      <c r="AQ283" s="3" t="inlineStr"/>
    </row>
    <row r="284">
      <c r="A284" s="3" t="inlineStr">
        <is>
          <t>WXS-000294</t>
        </is>
      </c>
      <c r="B284" s="3" t="inlineStr">
        <is>
          <t>互联网销售</t>
        </is>
      </c>
      <c r="C284" s="3" t="inlineStr">
        <is>
          <t>今日头条</t>
        </is>
      </c>
      <c r="D284" s="3" t="inlineStr">
        <is>
          <t>天津 网络交易平台</t>
        </is>
      </c>
      <c r="E284" s="3" t="inlineStr">
        <is>
          <t>0eb90cb4d42dbc8ec9ee</t>
        </is>
      </c>
      <c r="F284" s="3" t="inlineStr">
        <is>
          <t>天津文化产权交易所-首页</t>
        </is>
      </c>
      <c r="G284" s="3" t="inlineStr">
        <is>
          <t>2025-11-06 津味版权绽放青岛 交易平台赋能创新——天津文化产权交易所亮相第十届国际版博会 2025-10-18 天津文化产权交易所 关于组建文化产业服务...</t>
        </is>
      </c>
      <c r="H284" s="3" t="inlineStr">
        <is>
          <t>www.tcaee.com</t>
        </is>
      </c>
      <c r="I284" s="3" t="inlineStr">
        <is>
          <t>2025-11-06</t>
        </is>
      </c>
      <c r="J284" s="3" t="n">
        <v>2025</v>
      </c>
      <c r="K284" s="3" t="inlineStr">
        <is>
          <t>2025-11</t>
        </is>
      </c>
      <c r="L284" s="3" t="inlineStr">
        <is>
          <t>资讯</t>
        </is>
      </c>
      <c r="M284" s="3" t="inlineStr">
        <is>
          <t>https://sou.toutiao.com/search/jump?url=https://www.tcaee.com/&amp;aid=4916&amp;jtoken=</t>
        </is>
      </c>
      <c r="N284" s="3" t="inlineStr"/>
      <c r="O284" s="3" t="inlineStr"/>
      <c r="P284" s="3" t="inlineStr"/>
      <c r="Q284" s="3" t="inlineStr"/>
      <c r="R284" s="3" t="n">
        <v>1</v>
      </c>
      <c r="S284" s="3" t="n">
        <v>0</v>
      </c>
      <c r="T284" s="3" t="inlineStr">
        <is>
          <t>broad</t>
        </is>
      </c>
      <c r="U284" s="3" t="inlineStr"/>
      <c r="V284" s="3" t="inlineStr">
        <is>
          <t>中性</t>
        </is>
      </c>
      <c r="W284" s="3" t="inlineStr"/>
      <c r="X284" s="3" t="inlineStr"/>
      <c r="Y284" s="3" t="inlineStr">
        <is>
          <t>今日头条—互联网销售.csv</t>
        </is>
      </c>
      <c r="Z284" s="3" t="n">
        <v>2025</v>
      </c>
      <c r="AA284" s="3" t="b">
        <v>1</v>
      </c>
      <c r="AB284" s="3" t="inlineStr">
        <is>
          <t>保留</t>
        </is>
      </c>
      <c r="AC284" s="3" t="inlineStr">
        <is>
          <t>目标年份2025</t>
        </is>
      </c>
      <c r="AD284" s="3" t="inlineStr">
        <is>
          <t>平台+内容ID</t>
        </is>
      </c>
      <c r="AE284" s="3" t="inlineStr">
        <is>
          <t>今日头条|id|0eb90cb4d42dbc8ec9ee</t>
        </is>
      </c>
      <c r="AF284" s="3" t="inlineStr">
        <is>
          <t>保留</t>
        </is>
      </c>
      <c r="AG284" s="3" t="inlineStr"/>
      <c r="AH284" s="3" t="inlineStr">
        <is>
          <t>首次出现</t>
        </is>
      </c>
      <c r="AI284" s="3" t="n">
        <v>0.7816097736358643</v>
      </c>
      <c r="AJ284" s="3" t="inlineStr">
        <is>
          <t>Neutral</t>
        </is>
      </c>
      <c r="AK284" s="3" t="inlineStr">
        <is>
          <t>tabularisai/multilingual-sentiment-analysis</t>
        </is>
      </c>
      <c r="AL284" s="3" t="inlineStr">
        <is>
          <t>已预测</t>
        </is>
      </c>
      <c r="AM284" s="3" t="inlineStr">
        <is>
          <t>低相关剔除</t>
        </is>
      </c>
      <c r="AN284" s="3" t="inlineStr"/>
      <c r="AO284" s="3" t="inlineStr">
        <is>
          <t>来源相关性标记为不相关</t>
        </is>
      </c>
      <c r="AP284" s="3" t="inlineStr">
        <is>
          <t>高</t>
        </is>
      </c>
      <c r="AQ284" s="3" t="inlineStr"/>
    </row>
    <row r="285">
      <c r="A285" s="3" t="inlineStr">
        <is>
          <t>WXS-000295</t>
        </is>
      </c>
      <c r="B285" s="3" t="inlineStr">
        <is>
          <t>互联网销售</t>
        </is>
      </c>
      <c r="C285" s="3" t="inlineStr">
        <is>
          <t>今日头条</t>
        </is>
      </c>
      <c r="D285" s="3" t="inlineStr">
        <is>
          <t>天津 网络交易平台</t>
        </is>
      </c>
      <c r="E285" s="3" t="inlineStr">
        <is>
          <t>ef08b853ccceee59ffd9</t>
        </is>
      </c>
      <c r="F285" s="3" t="inlineStr">
        <is>
          <t>天津交易平台有哪些?选择正规平台，避免踩坑! - 精英怪</t>
        </is>
      </c>
      <c r="G285" s="3" t="inlineStr">
        <is>
          <t>听说黄金保值嘛 我就研究了一下天津的贵金属交易平台，好像正规的就是那两家，上海黄金交易所和上海期货交易所的会员单位。 我可不敢随便找个小平...</t>
        </is>
      </c>
      <c r="H285" s="3" t="inlineStr">
        <is>
          <t>www.jygzd.com</t>
        </is>
      </c>
      <c r="I285" s="3" t="inlineStr">
        <is>
          <t>2025-04-15</t>
        </is>
      </c>
      <c r="J285" s="3" t="n">
        <v>2025</v>
      </c>
      <c r="K285" s="3" t="inlineStr">
        <is>
          <t>2025-04</t>
        </is>
      </c>
      <c r="L285" s="3" t="inlineStr">
        <is>
          <t>资讯</t>
        </is>
      </c>
      <c r="M285" s="3" t="inlineStr">
        <is>
          <t>https://www.jygzd.com/a/229457.html</t>
        </is>
      </c>
      <c r="N285" s="3" t="inlineStr"/>
      <c r="O285" s="3" t="inlineStr"/>
      <c r="P285" s="3" t="inlineStr"/>
      <c r="Q285" s="3" t="inlineStr"/>
      <c r="R285" s="3" t="n">
        <v>1</v>
      </c>
      <c r="S285" s="3" t="n">
        <v>0</v>
      </c>
      <c r="T285" s="3" t="inlineStr">
        <is>
          <t>broad</t>
        </is>
      </c>
      <c r="U285" s="3" t="inlineStr"/>
      <c r="V285" s="3" t="inlineStr">
        <is>
          <t>负面</t>
        </is>
      </c>
      <c r="W285" s="3" t="inlineStr"/>
      <c r="X285" s="3" t="inlineStr"/>
      <c r="Y285" s="3" t="inlineStr">
        <is>
          <t>今日头条—互联网销售.csv</t>
        </is>
      </c>
      <c r="Z285" s="3" t="n">
        <v>2025</v>
      </c>
      <c r="AA285" s="3" t="b">
        <v>1</v>
      </c>
      <c r="AB285" s="3" t="inlineStr">
        <is>
          <t>保留</t>
        </is>
      </c>
      <c r="AC285" s="3" t="inlineStr">
        <is>
          <t>目标年份2025</t>
        </is>
      </c>
      <c r="AD285" s="3" t="inlineStr">
        <is>
          <t>平台+内容ID</t>
        </is>
      </c>
      <c r="AE285" s="3" t="inlineStr">
        <is>
          <t>今日头条|id|ef08b853ccceee59ffd9</t>
        </is>
      </c>
      <c r="AF285" s="3" t="inlineStr">
        <is>
          <t>保留</t>
        </is>
      </c>
      <c r="AG285" s="3" t="inlineStr"/>
      <c r="AH285" s="3" t="inlineStr">
        <is>
          <t>首次出现</t>
        </is>
      </c>
      <c r="AI285" s="3" t="n">
        <v>0.3268049657344818</v>
      </c>
      <c r="AJ285" s="3" t="inlineStr">
        <is>
          <t>Negative</t>
        </is>
      </c>
      <c r="AK285" s="3" t="inlineStr">
        <is>
          <t>tabularisai/multilingual-sentiment-analysis</t>
        </is>
      </c>
      <c r="AL285" s="3" t="inlineStr">
        <is>
          <t>已预测</t>
        </is>
      </c>
      <c r="AM285" s="3" t="inlineStr">
        <is>
          <t>低相关剔除</t>
        </is>
      </c>
      <c r="AN285" s="3" t="inlineStr"/>
      <c r="AO285" s="3" t="inlineStr">
        <is>
          <t>来源相关性标记为不相关</t>
        </is>
      </c>
      <c r="AP285" s="3" t="inlineStr">
        <is>
          <t>高</t>
        </is>
      </c>
      <c r="AQ285" s="3" t="inlineStr"/>
    </row>
    <row r="286">
      <c r="A286" s="3" t="inlineStr">
        <is>
          <t>WXS-000296</t>
        </is>
      </c>
      <c r="B286" s="3" t="inlineStr">
        <is>
          <t>互联网销售</t>
        </is>
      </c>
      <c r="C286" s="3" t="inlineStr">
        <is>
          <t>今日头条</t>
        </is>
      </c>
      <c r="D286" s="3" t="inlineStr">
        <is>
          <t>天津 网络交易平台</t>
        </is>
      </c>
      <c r="E286" s="3" t="inlineStr">
        <is>
          <t>1865e2748723d625be51</t>
        </is>
      </c>
      <c r="F286" s="3" t="inlineStr">
        <is>
          <t>交易猫_阿里巴巴灵犀互娱旗下-专业安全的游戏交易平台</t>
        </is>
      </c>
      <c r="G286" s="3" t="inlineStr">
        <is>
          <t>¥ 14,999 . 00 天津4服 PK20238 保障 赠永久包赔 游戏角色丢失，平台全额赔付 福利赠送改名卡、头像更换卡  角色交易 游戏角色数据直接转移，无...</t>
        </is>
      </c>
      <c r="H286" s="3" t="inlineStr">
        <is>
          <t>m.jiaoyimao.com</t>
        </is>
      </c>
      <c r="I286" s="3" t="inlineStr">
        <is>
          <t>2025-06-09</t>
        </is>
      </c>
      <c r="J286" s="3" t="n">
        <v>2025</v>
      </c>
      <c r="K286" s="3" t="inlineStr">
        <is>
          <t>2025-06</t>
        </is>
      </c>
      <c r="L286" s="3" t="inlineStr">
        <is>
          <t>资讯</t>
        </is>
      </c>
      <c r="M286" s="3" t="inlineStr">
        <is>
          <t>https://m.jiaoyimao.com/jg1009207/1749208046709009.html?newPage=true</t>
        </is>
      </c>
      <c r="N286" s="3" t="inlineStr"/>
      <c r="O286" s="3" t="inlineStr"/>
      <c r="P286" s="3" t="inlineStr"/>
      <c r="Q286" s="3" t="inlineStr"/>
      <c r="R286" s="3" t="n">
        <v>1</v>
      </c>
      <c r="S286" s="3" t="n">
        <v>0</v>
      </c>
      <c r="T286" s="3" t="inlineStr">
        <is>
          <t>broad</t>
        </is>
      </c>
      <c r="U286" s="3" t="inlineStr"/>
      <c r="V286" s="3" t="inlineStr">
        <is>
          <t>中性</t>
        </is>
      </c>
      <c r="W286" s="3" t="inlineStr"/>
      <c r="X286" s="3" t="inlineStr"/>
      <c r="Y286" s="3" t="inlineStr">
        <is>
          <t>今日头条—互联网销售.csv</t>
        </is>
      </c>
      <c r="Z286" s="3" t="n">
        <v>2025</v>
      </c>
      <c r="AA286" s="3" t="b">
        <v>1</v>
      </c>
      <c r="AB286" s="3" t="inlineStr">
        <is>
          <t>保留</t>
        </is>
      </c>
      <c r="AC286" s="3" t="inlineStr">
        <is>
          <t>目标年份2025</t>
        </is>
      </c>
      <c r="AD286" s="3" t="inlineStr">
        <is>
          <t>平台+内容ID</t>
        </is>
      </c>
      <c r="AE286" s="3" t="inlineStr">
        <is>
          <t>今日头条|id|1865e2748723d625be51</t>
        </is>
      </c>
      <c r="AF286" s="3" t="inlineStr">
        <is>
          <t>保留</t>
        </is>
      </c>
      <c r="AG286" s="3" t="inlineStr"/>
      <c r="AH286" s="3" t="inlineStr">
        <is>
          <t>首次出现</t>
        </is>
      </c>
      <c r="AI286" s="3" t="n">
        <v>0.8405677676200867</v>
      </c>
      <c r="AJ286" s="3" t="inlineStr">
        <is>
          <t>Neutral</t>
        </is>
      </c>
      <c r="AK286" s="3" t="inlineStr">
        <is>
          <t>tabularisai/multilingual-sentiment-analysis</t>
        </is>
      </c>
      <c r="AL286" s="3" t="inlineStr">
        <is>
          <t>已预测</t>
        </is>
      </c>
      <c r="AM286" s="3" t="inlineStr">
        <is>
          <t>低相关剔除</t>
        </is>
      </c>
      <c r="AN286" s="3" t="inlineStr"/>
      <c r="AO286" s="3" t="inlineStr">
        <is>
          <t>来源相关性标记为不相关</t>
        </is>
      </c>
      <c r="AP286" s="3" t="inlineStr">
        <is>
          <t>高</t>
        </is>
      </c>
      <c r="AQ286" s="3" t="inlineStr"/>
    </row>
    <row r="287">
      <c r="A287" s="3" t="inlineStr">
        <is>
          <t>WXS-000297</t>
        </is>
      </c>
      <c r="B287" s="3" t="inlineStr">
        <is>
          <t>互联网销售</t>
        </is>
      </c>
      <c r="C287" s="3" t="inlineStr">
        <is>
          <t>今日头条</t>
        </is>
      </c>
      <c r="D287" s="3" t="inlineStr">
        <is>
          <t>天津 网络交易平台</t>
        </is>
      </c>
      <c r="E287" s="3" t="inlineStr">
        <is>
          <t>aedd90a50a51602eff1a</t>
        </is>
      </c>
      <c r="F287" s="3" t="inlineStr">
        <is>
          <t>天津国际电子商品交易有限公司创新交易模式正式上线</t>
        </is>
      </c>
      <c r="G287" s="3" t="inlineStr">
        <is>
          <t>本台消息:近期，天津国际电子商品交易平台正式上线运营。该平台聚焦电解铜、碳酸锂、工业硅等大宗商品交易，依托天津港保税区空港片区的自贸政策优...</t>
        </is>
      </c>
      <c r="H287" s="3" t="inlineStr">
        <is>
          <t>天津广播</t>
        </is>
      </c>
      <c r="I287" s="3" t="inlineStr">
        <is>
          <t>2025-06-17</t>
        </is>
      </c>
      <c r="J287" s="3" t="n">
        <v>2025</v>
      </c>
      <c r="K287" s="3" t="inlineStr">
        <is>
          <t>2025-06</t>
        </is>
      </c>
      <c r="L287" s="3" t="inlineStr">
        <is>
          <t>资讯</t>
        </is>
      </c>
      <c r="M287" s="3" t="inlineStr">
        <is>
          <t>https://sou.toutiao.com/search/jump?url=http://www.toutiao.com/a7516710875554644495/?channel=&amp;source=search_tab&amp;aid=4916&amp;jtoken=</t>
        </is>
      </c>
      <c r="N287" s="3" t="inlineStr"/>
      <c r="O287" s="3" t="inlineStr"/>
      <c r="P287" s="3" t="inlineStr"/>
      <c r="Q287" s="3" t="inlineStr"/>
      <c r="R287" s="3" t="n">
        <v>1</v>
      </c>
      <c r="S287" s="3" t="n">
        <v>0</v>
      </c>
      <c r="T287" s="3" t="inlineStr">
        <is>
          <t>broad</t>
        </is>
      </c>
      <c r="U287" s="3" t="inlineStr"/>
      <c r="V287" s="3" t="inlineStr">
        <is>
          <t>中性</t>
        </is>
      </c>
      <c r="W287" s="3" t="inlineStr"/>
      <c r="X287" s="3" t="inlineStr"/>
      <c r="Y287" s="3" t="inlineStr">
        <is>
          <t>今日头条—互联网销售.csv</t>
        </is>
      </c>
      <c r="Z287" s="3" t="n">
        <v>2025</v>
      </c>
      <c r="AA287" s="3" t="b">
        <v>1</v>
      </c>
      <c r="AB287" s="3" t="inlineStr">
        <is>
          <t>保留</t>
        </is>
      </c>
      <c r="AC287" s="3" t="inlineStr">
        <is>
          <t>目标年份2025</t>
        </is>
      </c>
      <c r="AD287" s="3" t="inlineStr">
        <is>
          <t>平台+内容ID</t>
        </is>
      </c>
      <c r="AE287" s="3" t="inlineStr">
        <is>
          <t>今日头条|id|aedd90a50a51602eff1a</t>
        </is>
      </c>
      <c r="AF287" s="3" t="inlineStr">
        <is>
          <t>保留</t>
        </is>
      </c>
      <c r="AG287" s="3" t="inlineStr"/>
      <c r="AH287" s="3" t="inlineStr">
        <is>
          <t>首次出现</t>
        </is>
      </c>
      <c r="AI287" s="3" t="n">
        <v>0.9283862113952637</v>
      </c>
      <c r="AJ287" s="3" t="inlineStr">
        <is>
          <t>Neutral</t>
        </is>
      </c>
      <c r="AK287" s="3" t="inlineStr">
        <is>
          <t>tabularisai/multilingual-sentiment-analysis</t>
        </is>
      </c>
      <c r="AL287" s="3" t="inlineStr">
        <is>
          <t>已预测</t>
        </is>
      </c>
      <c r="AM287" s="3" t="inlineStr">
        <is>
          <t>低相关剔除</t>
        </is>
      </c>
      <c r="AN287" s="3" t="inlineStr"/>
      <c r="AO287" s="3" t="inlineStr">
        <is>
          <t>来源相关性标记为不相关</t>
        </is>
      </c>
      <c r="AP287" s="3" t="inlineStr">
        <is>
          <t>高</t>
        </is>
      </c>
      <c r="AQ287" s="3" t="inlineStr"/>
    </row>
    <row r="288">
      <c r="A288" s="3" t="inlineStr">
        <is>
          <t>WXS-000298</t>
        </is>
      </c>
      <c r="B288" s="3" t="inlineStr">
        <is>
          <t>互联网销售</t>
        </is>
      </c>
      <c r="C288" s="3" t="inlineStr">
        <is>
          <t>今日头条</t>
        </is>
      </c>
      <c r="D288" s="3" t="inlineStr">
        <is>
          <t>天津 网络交易平台</t>
        </is>
      </c>
      <c r="E288" s="3" t="inlineStr">
        <is>
          <t>4907d079096dc78c9b80</t>
        </is>
      </c>
      <c r="F288" s="3" t="inlineStr">
        <is>
          <t>天津国际电子商品交易有限公司创新交易模式上线</t>
        </is>
      </c>
      <c r="G288" s="3" t="inlineStr">
        <is>
          <t>6月15日，天津国际电子商品交易平台正式上线运营。该平台聚焦电解铜、碳酸锂、工业硅等大宗商品交易，依托天津自贸试验区机场片区的自贸政策优势，...</t>
        </is>
      </c>
      <c r="H288" s="3" t="inlineStr">
        <is>
          <t>澎湃新闻客户端</t>
        </is>
      </c>
      <c r="I288" s="3" t="inlineStr">
        <is>
          <t>2025-06-18</t>
        </is>
      </c>
      <c r="J288" s="3" t="n">
        <v>2025</v>
      </c>
      <c r="K288" s="3" t="inlineStr">
        <is>
          <t>2025-06</t>
        </is>
      </c>
      <c r="L288" s="3" t="inlineStr">
        <is>
          <t>资讯</t>
        </is>
      </c>
      <c r="M288" s="3" t="inlineStr">
        <is>
          <t>https://sou.toutiao.com/search/jump?url=http://www.toutiao.com/a7517278068197737000/?channel=&amp;source=search_tab&amp;aid=4916&amp;jtoken=</t>
        </is>
      </c>
      <c r="N288" s="3" t="inlineStr"/>
      <c r="O288" s="3" t="inlineStr"/>
      <c r="P288" s="3" t="inlineStr"/>
      <c r="Q288" s="3" t="inlineStr"/>
      <c r="R288" s="3" t="n">
        <v>1</v>
      </c>
      <c r="S288" s="3" t="n">
        <v>0</v>
      </c>
      <c r="T288" s="3" t="inlineStr">
        <is>
          <t>broad</t>
        </is>
      </c>
      <c r="U288" s="3" t="inlineStr"/>
      <c r="V288" s="3" t="inlineStr">
        <is>
          <t>中性</t>
        </is>
      </c>
      <c r="W288" s="3" t="inlineStr"/>
      <c r="X288" s="3" t="inlineStr"/>
      <c r="Y288" s="3" t="inlineStr">
        <is>
          <t>今日头条—互联网销售.csv</t>
        </is>
      </c>
      <c r="Z288" s="3" t="n">
        <v>2025</v>
      </c>
      <c r="AA288" s="3" t="b">
        <v>1</v>
      </c>
      <c r="AB288" s="3" t="inlineStr">
        <is>
          <t>保留</t>
        </is>
      </c>
      <c r="AC288" s="3" t="inlineStr">
        <is>
          <t>目标年份2025</t>
        </is>
      </c>
      <c r="AD288" s="3" t="inlineStr">
        <is>
          <t>平台+内容ID</t>
        </is>
      </c>
      <c r="AE288" s="3" t="inlineStr">
        <is>
          <t>今日头条|id|4907d079096dc78c9b80</t>
        </is>
      </c>
      <c r="AF288" s="3" t="inlineStr">
        <is>
          <t>保留</t>
        </is>
      </c>
      <c r="AG288" s="3" t="inlineStr"/>
      <c r="AH288" s="3" t="inlineStr">
        <is>
          <t>首次出现</t>
        </is>
      </c>
      <c r="AI288" s="3" t="n">
        <v>0.9339612126350403</v>
      </c>
      <c r="AJ288" s="3" t="inlineStr">
        <is>
          <t>Neutral</t>
        </is>
      </c>
      <c r="AK288" s="3" t="inlineStr">
        <is>
          <t>tabularisai/multilingual-sentiment-analysis</t>
        </is>
      </c>
      <c r="AL288" s="3" t="inlineStr">
        <is>
          <t>已预测</t>
        </is>
      </c>
      <c r="AM288" s="3" t="inlineStr">
        <is>
          <t>低相关剔除</t>
        </is>
      </c>
      <c r="AN288" s="3" t="inlineStr"/>
      <c r="AO288" s="3" t="inlineStr">
        <is>
          <t>来源相关性标记为不相关</t>
        </is>
      </c>
      <c r="AP288" s="3" t="inlineStr">
        <is>
          <t>高</t>
        </is>
      </c>
      <c r="AQ288" s="3" t="inlineStr"/>
    </row>
    <row r="289">
      <c r="A289" s="3" t="inlineStr">
        <is>
          <t>WXS-000299</t>
        </is>
      </c>
      <c r="B289" s="3" t="inlineStr">
        <is>
          <t>互联网销售</t>
        </is>
      </c>
      <c r="C289" s="3" t="inlineStr">
        <is>
          <t>今日头条</t>
        </is>
      </c>
      <c r="D289" s="3" t="inlineStr">
        <is>
          <t>天津 网络交易平台</t>
        </is>
      </c>
      <c r="E289" s="3" t="inlineStr">
        <is>
          <t>8a3c35d3a48895fd1604</t>
        </is>
      </c>
      <c r="F289" s="3" t="inlineStr">
        <is>
          <t>全国公共资源交易平台-全国公共资源交易平台</t>
        </is>
      </c>
      <c r="G289" s="3" t="inlineStr">
        <is>
          <t>TJBD-2025-A-183)竞争性磋商公告 发布时间：2025-07-15 16:28 信息来源：天津市公共资源交易平台交易系统 原文链接地址 天津市结核病控制中心 天津...</t>
        </is>
      </c>
      <c r="H289" s="3" t="inlineStr">
        <is>
          <t>全国公共资源交易平台</t>
        </is>
      </c>
      <c r="I289" s="3" t="inlineStr">
        <is>
          <t>2025-07-01</t>
        </is>
      </c>
      <c r="J289" s="3" t="n">
        <v>2025</v>
      </c>
      <c r="K289" s="3" t="inlineStr">
        <is>
          <t>2025-07</t>
        </is>
      </c>
      <c r="L289" s="3" t="inlineStr">
        <is>
          <t>资讯</t>
        </is>
      </c>
      <c r="M289" s="3" t="inlineStr">
        <is>
          <t>https://www.ggzy.gov.cn/information/html/b/120000/0201/202507/15/00128ba91bdfdc2541bdb50d37224a81fd29.shtml</t>
        </is>
      </c>
      <c r="N289" s="3" t="inlineStr"/>
      <c r="O289" s="3" t="inlineStr"/>
      <c r="P289" s="3" t="inlineStr"/>
      <c r="Q289" s="3" t="inlineStr"/>
      <c r="R289" s="3" t="n">
        <v>1</v>
      </c>
      <c r="S289" s="3" t="n">
        <v>0</v>
      </c>
      <c r="T289" s="3" t="inlineStr">
        <is>
          <t>broad</t>
        </is>
      </c>
      <c r="U289" s="3" t="inlineStr"/>
      <c r="V289" s="3" t="inlineStr">
        <is>
          <t>中性</t>
        </is>
      </c>
      <c r="W289" s="3" t="inlineStr"/>
      <c r="X289" s="3" t="inlineStr"/>
      <c r="Y289" s="3" t="inlineStr">
        <is>
          <t>今日头条—互联网销售.csv</t>
        </is>
      </c>
      <c r="Z289" s="3" t="n">
        <v>2025</v>
      </c>
      <c r="AA289" s="3" t="b">
        <v>1</v>
      </c>
      <c r="AB289" s="3" t="inlineStr">
        <is>
          <t>保留</t>
        </is>
      </c>
      <c r="AC289" s="3" t="inlineStr">
        <is>
          <t>目标年份2025</t>
        </is>
      </c>
      <c r="AD289" s="3" t="inlineStr">
        <is>
          <t>平台+内容ID</t>
        </is>
      </c>
      <c r="AE289" s="3" t="inlineStr">
        <is>
          <t>今日头条|id|8a3c35d3a48895fd1604</t>
        </is>
      </c>
      <c r="AF289" s="3" t="inlineStr">
        <is>
          <t>保留</t>
        </is>
      </c>
      <c r="AG289" s="3" t="inlineStr"/>
      <c r="AH289" s="3" t="inlineStr">
        <is>
          <t>首次出现</t>
        </is>
      </c>
      <c r="AI289" s="3" t="n">
        <v>0.9321679472923279</v>
      </c>
      <c r="AJ289" s="3" t="inlineStr">
        <is>
          <t>Neutral</t>
        </is>
      </c>
      <c r="AK289" s="3" t="inlineStr">
        <is>
          <t>tabularisai/multilingual-sentiment-analysis</t>
        </is>
      </c>
      <c r="AL289" s="3" t="inlineStr">
        <is>
          <t>已预测</t>
        </is>
      </c>
      <c r="AM289" s="3" t="inlineStr">
        <is>
          <t>低相关剔除</t>
        </is>
      </c>
      <c r="AN289" s="3" t="inlineStr"/>
      <c r="AO289" s="3" t="inlineStr">
        <is>
          <t>来源相关性标记为不相关</t>
        </is>
      </c>
      <c r="AP289" s="3" t="inlineStr">
        <is>
          <t>高</t>
        </is>
      </c>
      <c r="AQ289" s="3" t="inlineStr"/>
    </row>
    <row r="290">
      <c r="A290" s="3" t="inlineStr">
        <is>
          <t>WXS-000300</t>
        </is>
      </c>
      <c r="B290" s="3" t="inlineStr">
        <is>
          <t>互联网销售</t>
        </is>
      </c>
      <c r="C290" s="3" t="inlineStr">
        <is>
          <t>今日头条</t>
        </is>
      </c>
      <c r="D290" s="3" t="inlineStr">
        <is>
          <t>天津 直播带货</t>
        </is>
      </c>
      <c r="E290" s="3" t="inlineStr">
        <is>
          <t>06c4cd473b3464f3022f</t>
        </is>
      </c>
      <c r="F290" s="3" t="inlineStr">
        <is>
          <t>天津范姐到底多有钱多豪爽,直播带货竟然让粉丝随意报价#房岩小哥#天津范姐#召唤茶友#茶文化#好物推荐🔥</t>
        </is>
      </c>
      <c r="G290" s="3" t="inlineStr">
        <is>
          <t>59:35 播放次数：2次 发布时间：2025年12月31日</t>
        </is>
      </c>
      <c r="H290" s="3" t="inlineStr">
        <is>
          <t>房岩小哥🔥优选品质</t>
        </is>
      </c>
      <c r="I290" s="3" t="inlineStr">
        <is>
          <t>2025-12-31</t>
        </is>
      </c>
      <c r="J290" s="3" t="n">
        <v>2025</v>
      </c>
      <c r="K290" s="3" t="inlineStr">
        <is>
          <t>2025-12</t>
        </is>
      </c>
      <c r="L290" s="3" t="inlineStr">
        <is>
          <t>资讯</t>
        </is>
      </c>
      <c r="M290" s="3" t="inlineStr">
        <is>
          <t>https://m.toutiaoimg.cn/group/7589831076437032960/?app=news_article&amp;timestamp=1787738763&amp;utm_medium=wap_search&amp;utm_source=&amp;utm_content=天津 直播带货&amp;group_source=19&amp;page_type=xiaoshipin&amp;start_play_from_cache_progress=1</t>
        </is>
      </c>
      <c r="N290" s="3" t="inlineStr"/>
      <c r="O290" s="3" t="inlineStr"/>
      <c r="P290" s="3" t="inlineStr"/>
      <c r="Q290" s="3" t="inlineStr"/>
      <c r="R290" s="3" t="n">
        <v>1</v>
      </c>
      <c r="S290" s="3" t="n">
        <v>1</v>
      </c>
      <c r="T290" s="3" t="inlineStr">
        <is>
          <t>strict</t>
        </is>
      </c>
      <c r="U290" s="3" t="inlineStr"/>
      <c r="V290" s="3" t="inlineStr">
        <is>
          <t>中性</t>
        </is>
      </c>
      <c r="W290" s="3" t="inlineStr">
        <is>
          <t>直播电商与内容营销</t>
        </is>
      </c>
      <c r="X290" s="3" t="inlineStr"/>
      <c r="Y290" s="3" t="inlineStr">
        <is>
          <t>今日头条—互联网销售.csv</t>
        </is>
      </c>
      <c r="Z290" s="3" t="n">
        <v>2025</v>
      </c>
      <c r="AA290" s="3" t="b">
        <v>1</v>
      </c>
      <c r="AB290" s="3" t="inlineStr">
        <is>
          <t>保留</t>
        </is>
      </c>
      <c r="AC290" s="3" t="inlineStr">
        <is>
          <t>目标年份2025</t>
        </is>
      </c>
      <c r="AD290" s="3" t="inlineStr">
        <is>
          <t>平台+内容ID</t>
        </is>
      </c>
      <c r="AE290" s="3" t="inlineStr">
        <is>
          <t>今日头条|id|06c4cd473b3464f3022f</t>
        </is>
      </c>
      <c r="AF290" s="3" t="inlineStr">
        <is>
          <t>保留</t>
        </is>
      </c>
      <c r="AG290" s="3" t="inlineStr"/>
      <c r="AH290" s="3" t="inlineStr">
        <is>
          <t>首次出现</t>
        </is>
      </c>
      <c r="AI290" s="3" t="n">
        <v>0.7902807593345642</v>
      </c>
      <c r="AJ290" s="3" t="inlineStr">
        <is>
          <t>Neutral</t>
        </is>
      </c>
      <c r="AK290" s="3" t="inlineStr">
        <is>
          <t>tabularisai/multilingual-sentiment-analysis</t>
        </is>
      </c>
      <c r="AL290" s="3" t="inlineStr">
        <is>
          <t>已预测</t>
        </is>
      </c>
      <c r="AM290" s="3" t="inlineStr">
        <is>
          <t>纳入统计</t>
        </is>
      </c>
      <c r="AN290" s="3" t="inlineStr">
        <is>
          <t>直播电商与内容营销</t>
        </is>
      </c>
      <c r="AO290" s="3" t="inlineStr">
        <is>
          <t>主要触发词：直播带货</t>
        </is>
      </c>
      <c r="AP290" s="3" t="inlineStr">
        <is>
          <t>中</t>
        </is>
      </c>
      <c r="AQ290" s="3" t="inlineStr">
        <is>
          <t>直播带货</t>
        </is>
      </c>
    </row>
    <row r="291">
      <c r="A291" s="3" t="inlineStr">
        <is>
          <t>WXS-000301</t>
        </is>
      </c>
      <c r="B291" s="3" t="inlineStr">
        <is>
          <t>互联网销售</t>
        </is>
      </c>
      <c r="C291" s="3" t="inlineStr">
        <is>
          <t>今日头条</t>
        </is>
      </c>
      <c r="D291" s="3" t="inlineStr">
        <is>
          <t>天津 短视频带货</t>
        </is>
      </c>
      <c r="E291" s="3" t="inlineStr">
        <is>
          <t>40730ea8e34757127ca8</t>
        </is>
      </c>
      <c r="F291" s="3" t="inlineStr">
        <is>
          <t>16.3万粉丝，半年带货5000公斤!天津村干部“破圈”的背后，</t>
        </is>
      </c>
      <c r="G291" s="3" t="inlineStr">
        <is>
          <t>当很多人仅把看短视频和直播当做休闲方式时，我市一批基层村干部却从中敏锐地捕捉到了商业契机。他们放下面子拿起手机勇敢“破圈”;他们化身“搞笑...</t>
        </is>
      </c>
      <c r="H291" s="3" t="inlineStr">
        <is>
          <t>黄河新闻网吕梁</t>
        </is>
      </c>
      <c r="I291" s="3" t="inlineStr">
        <is>
          <t>2025-08-20</t>
        </is>
      </c>
      <c r="J291" s="3" t="n">
        <v>2025</v>
      </c>
      <c r="K291" s="3" t="inlineStr">
        <is>
          <t>2025-08</t>
        </is>
      </c>
      <c r="L291" s="3" t="inlineStr">
        <is>
          <t>资讯</t>
        </is>
      </c>
      <c r="M291" s="3" t="inlineStr">
        <is>
          <t>https://sou.toutiao.com/search/jump?url=http://www.toutiao.com/a7540472487684653620/?channel=&amp;source=search_tab&amp;aid=4916&amp;jtoken=</t>
        </is>
      </c>
      <c r="N291" s="3" t="inlineStr"/>
      <c r="O291" s="3" t="inlineStr"/>
      <c r="P291" s="3" t="inlineStr"/>
      <c r="Q291" s="3" t="inlineStr"/>
      <c r="R291" s="3" t="n">
        <v>1</v>
      </c>
      <c r="S291" s="3" t="n">
        <v>0</v>
      </c>
      <c r="T291" s="3" t="inlineStr">
        <is>
          <t>broad</t>
        </is>
      </c>
      <c r="U291" s="3" t="inlineStr"/>
      <c r="V291" s="3" t="inlineStr">
        <is>
          <t>负面</t>
        </is>
      </c>
      <c r="W291" s="3" t="inlineStr"/>
      <c r="X291" s="3" t="inlineStr"/>
      <c r="Y291" s="3" t="inlineStr">
        <is>
          <t>今日头条—互联网销售.csv</t>
        </is>
      </c>
      <c r="Z291" s="3" t="n">
        <v>2025</v>
      </c>
      <c r="AA291" s="3" t="b">
        <v>1</v>
      </c>
      <c r="AB291" s="3" t="inlineStr">
        <is>
          <t>保留</t>
        </is>
      </c>
      <c r="AC291" s="3" t="inlineStr">
        <is>
          <t>目标年份2025</t>
        </is>
      </c>
      <c r="AD291" s="3" t="inlineStr">
        <is>
          <t>平台+内容ID</t>
        </is>
      </c>
      <c r="AE291" s="3" t="inlineStr">
        <is>
          <t>今日头条|id|40730ea8e34757127ca8</t>
        </is>
      </c>
      <c r="AF291" s="3" t="inlineStr">
        <is>
          <t>保留</t>
        </is>
      </c>
      <c r="AG291" s="3" t="inlineStr"/>
      <c r="AH291" s="3" t="inlineStr">
        <is>
          <t>首次出现</t>
        </is>
      </c>
      <c r="AI291" s="3" t="n">
        <v>0.4904476702213287</v>
      </c>
      <c r="AJ291" s="3" t="inlineStr">
        <is>
          <t>Very Negative</t>
        </is>
      </c>
      <c r="AK291" s="3" t="inlineStr">
        <is>
          <t>tabularisai/multilingual-sentiment-analysis</t>
        </is>
      </c>
      <c r="AL291" s="3" t="inlineStr">
        <is>
          <t>已预测</t>
        </is>
      </c>
      <c r="AM291" s="3" t="inlineStr">
        <is>
          <t>低相关剔除</t>
        </is>
      </c>
      <c r="AN291" s="3" t="inlineStr"/>
      <c r="AO291" s="3" t="inlineStr">
        <is>
          <t>来源相关性标记为不相关</t>
        </is>
      </c>
      <c r="AP291" s="3" t="inlineStr">
        <is>
          <t>高</t>
        </is>
      </c>
      <c r="AQ291" s="3" t="inlineStr"/>
    </row>
    <row r="292">
      <c r="A292" s="3" t="inlineStr">
        <is>
          <t>WXS-000302</t>
        </is>
      </c>
      <c r="B292" s="3" t="inlineStr">
        <is>
          <t>互联网销售</t>
        </is>
      </c>
      <c r="C292" s="3" t="inlineStr">
        <is>
          <t>今日头条</t>
        </is>
      </c>
      <c r="D292" s="3" t="inlineStr">
        <is>
          <t>天津 短视频带货</t>
        </is>
      </c>
      <c r="E292" s="3" t="inlineStr">
        <is>
          <t>95555d37e06eb2a092e7</t>
        </is>
      </c>
      <c r="F292" s="3" t="inlineStr">
        <is>
          <t>揭秘天津短视频直播带货必看清单，助你轻松打造爆款! - 百科文库</t>
        </is>
      </c>
      <c r="G292" s="3" t="inlineStr">
        <is>
          <t>随着互联网的快速发展，短视频直播带货已成为一种新兴的电商模式。天津作为北方重要的经济中心，拥有庞大的消费市场。本文将为您揭秘天津短视频直...</t>
        </is>
      </c>
      <c r="H292" s="3" t="inlineStr">
        <is>
          <t>www.bkwk.cn</t>
        </is>
      </c>
      <c r="I292" s="3" t="inlineStr">
        <is>
          <t>2025-10-05</t>
        </is>
      </c>
      <c r="J292" s="3" t="n">
        <v>2025</v>
      </c>
      <c r="K292" s="3" t="inlineStr">
        <is>
          <t>2025-10</t>
        </is>
      </c>
      <c r="L292" s="3" t="inlineStr">
        <is>
          <t>资讯</t>
        </is>
      </c>
      <c r="M292" s="3" t="inlineStr">
        <is>
          <t>https://www.bkwk.cn/article/jmtjdspzbdhbkqdznqsdzbk.html</t>
        </is>
      </c>
      <c r="N292" s="3" t="inlineStr"/>
      <c r="O292" s="3" t="inlineStr"/>
      <c r="P292" s="3" t="inlineStr"/>
      <c r="Q292" s="3" t="inlineStr"/>
      <c r="R292" s="3" t="n">
        <v>1</v>
      </c>
      <c r="S292" s="3" t="n">
        <v>0</v>
      </c>
      <c r="T292" s="3" t="inlineStr">
        <is>
          <t>broad</t>
        </is>
      </c>
      <c r="U292" s="3" t="inlineStr"/>
      <c r="V292" s="3" t="inlineStr">
        <is>
          <t>中性</t>
        </is>
      </c>
      <c r="W292" s="3" t="inlineStr"/>
      <c r="X292" s="3" t="inlineStr"/>
      <c r="Y292" s="3" t="inlineStr">
        <is>
          <t>今日头条—互联网销售.csv</t>
        </is>
      </c>
      <c r="Z292" s="3" t="n">
        <v>2025</v>
      </c>
      <c r="AA292" s="3" t="b">
        <v>1</v>
      </c>
      <c r="AB292" s="3" t="inlineStr">
        <is>
          <t>保留</t>
        </is>
      </c>
      <c r="AC292" s="3" t="inlineStr">
        <is>
          <t>目标年份2025</t>
        </is>
      </c>
      <c r="AD292" s="3" t="inlineStr">
        <is>
          <t>平台+内容ID</t>
        </is>
      </c>
      <c r="AE292" s="3" t="inlineStr">
        <is>
          <t>今日头条|id|95555d37e06eb2a092e7</t>
        </is>
      </c>
      <c r="AF292" s="3" t="inlineStr">
        <is>
          <t>保留</t>
        </is>
      </c>
      <c r="AG292" s="3" t="inlineStr"/>
      <c r="AH292" s="3" t="inlineStr">
        <is>
          <t>首次出现</t>
        </is>
      </c>
      <c r="AI292" s="3" t="n">
        <v>0.5629595518112183</v>
      </c>
      <c r="AJ292" s="3" t="inlineStr">
        <is>
          <t>Neutral</t>
        </is>
      </c>
      <c r="AK292" s="3" t="inlineStr">
        <is>
          <t>tabularisai/multilingual-sentiment-analysis</t>
        </is>
      </c>
      <c r="AL292" s="3" t="inlineStr">
        <is>
          <t>已预测</t>
        </is>
      </c>
      <c r="AM292" s="3" t="inlineStr">
        <is>
          <t>低相关剔除</t>
        </is>
      </c>
      <c r="AN292" s="3" t="inlineStr"/>
      <c r="AO292" s="3" t="inlineStr">
        <is>
          <t>来源相关性标记为不相关</t>
        </is>
      </c>
      <c r="AP292" s="3" t="inlineStr">
        <is>
          <t>高</t>
        </is>
      </c>
      <c r="AQ292" s="3" t="inlineStr"/>
    </row>
    <row r="293">
      <c r="A293" s="3" t="inlineStr">
        <is>
          <t>WXS-000303</t>
        </is>
      </c>
      <c r="B293" s="3" t="inlineStr">
        <is>
          <t>互联网销售</t>
        </is>
      </c>
      <c r="C293" s="3" t="inlineStr">
        <is>
          <t>今日头条</t>
        </is>
      </c>
      <c r="D293" s="3" t="inlineStr">
        <is>
          <t>天津 短视频带货</t>
        </is>
      </c>
      <c r="E293" s="3" t="inlineStr">
        <is>
          <t>a7ca577c3cf219d1037a</t>
        </is>
      </c>
      <c r="F293" s="3" t="inlineStr">
        <is>
          <t>揭秘天津短视频带货话术:轻松吸引粉丝，高效转化销量 - 百科文库</t>
        </is>
      </c>
      <c r="G293" s="3" t="inlineStr">
        <is>
          <t>在数字化时代，短视频平台已经成为商家和品牌推广的重要渠道。天津作为我国北方的重要城市，其短视频带货市场也日益繁荣。本文将揭秘天津短视频带...</t>
        </is>
      </c>
      <c r="H293" s="3" t="inlineStr">
        <is>
          <t>www.bkwk.cn</t>
        </is>
      </c>
      <c r="I293" s="3" t="inlineStr">
        <is>
          <t>2025-10-05</t>
        </is>
      </c>
      <c r="J293" s="3" t="n">
        <v>2025</v>
      </c>
      <c r="K293" s="3" t="inlineStr">
        <is>
          <t>2025-10</t>
        </is>
      </c>
      <c r="L293" s="3" t="inlineStr">
        <is>
          <t>资讯</t>
        </is>
      </c>
      <c r="M293" s="3" t="inlineStr">
        <is>
          <t>https://www.bkwk.cn/article/jmtjdspdhhsqsxyfsgxzhxl.html</t>
        </is>
      </c>
      <c r="N293" s="3" t="inlineStr"/>
      <c r="O293" s="3" t="inlineStr"/>
      <c r="P293" s="3" t="inlineStr"/>
      <c r="Q293" s="3" t="inlineStr"/>
      <c r="R293" s="3" t="n">
        <v>1</v>
      </c>
      <c r="S293" s="3" t="n">
        <v>1</v>
      </c>
      <c r="T293" s="3" t="inlineStr">
        <is>
          <t>strict</t>
        </is>
      </c>
      <c r="U293" s="3" t="inlineStr"/>
      <c r="V293" s="3" t="inlineStr">
        <is>
          <t>中性</t>
        </is>
      </c>
      <c r="W293" s="3" t="inlineStr">
        <is>
          <t>直播电商与内容营销</t>
        </is>
      </c>
      <c r="X293" s="3" t="inlineStr"/>
      <c r="Y293" s="3" t="inlineStr">
        <is>
          <t>今日头条—互联网销售.csv</t>
        </is>
      </c>
      <c r="Z293" s="3" t="n">
        <v>2025</v>
      </c>
      <c r="AA293" s="3" t="b">
        <v>1</v>
      </c>
      <c r="AB293" s="3" t="inlineStr">
        <is>
          <t>保留</t>
        </is>
      </c>
      <c r="AC293" s="3" t="inlineStr">
        <is>
          <t>目标年份2025</t>
        </is>
      </c>
      <c r="AD293" s="3" t="inlineStr">
        <is>
          <t>平台+内容ID</t>
        </is>
      </c>
      <c r="AE293" s="3" t="inlineStr">
        <is>
          <t>今日头条|id|a7ca577c3cf219d1037a</t>
        </is>
      </c>
      <c r="AF293" s="3" t="inlineStr">
        <is>
          <t>保留</t>
        </is>
      </c>
      <c r="AG293" s="3" t="inlineStr"/>
      <c r="AH293" s="3" t="inlineStr">
        <is>
          <t>首次出现</t>
        </is>
      </c>
      <c r="AI293" s="3" t="n">
        <v>0.7925626039505005</v>
      </c>
      <c r="AJ293" s="3" t="inlineStr">
        <is>
          <t>Neutral</t>
        </is>
      </c>
      <c r="AK293" s="3" t="inlineStr">
        <is>
          <t>tabularisai/multilingual-sentiment-analysis</t>
        </is>
      </c>
      <c r="AL293" s="3" t="inlineStr">
        <is>
          <t>已预测</t>
        </is>
      </c>
      <c r="AM293" s="3" t="inlineStr">
        <is>
          <t>纳入统计</t>
        </is>
      </c>
      <c r="AN293" s="3" t="inlineStr">
        <is>
          <t>直播电商与内容营销</t>
        </is>
      </c>
      <c r="AO293" s="3" t="inlineStr">
        <is>
          <t>主要触发词：短视频带货；短视频带货</t>
        </is>
      </c>
      <c r="AP293" s="3" t="inlineStr">
        <is>
          <t>高</t>
        </is>
      </c>
      <c r="AQ293" s="3" t="inlineStr">
        <is>
          <t>短视频带货；短视频带货</t>
        </is>
      </c>
    </row>
    <row r="294">
      <c r="A294" s="3" t="inlineStr">
        <is>
          <t>WXS-000304</t>
        </is>
      </c>
      <c r="B294" s="3" t="inlineStr">
        <is>
          <t>互联网销售</t>
        </is>
      </c>
      <c r="C294" s="3" t="inlineStr">
        <is>
          <t>今日头条</t>
        </is>
      </c>
      <c r="D294" s="3" t="inlineStr">
        <is>
          <t>天津 短视频带货</t>
        </is>
      </c>
      <c r="E294" s="3" t="inlineStr">
        <is>
          <t>9ebe7845e63da2d3b722</t>
        </is>
      </c>
      <c r="F294" s="3" t="inlineStr">
        <is>
          <t>天津范姐到底多有钱多豪爽,直播带货竟然让粉丝随意报价#房岩小哥#天津范姐#召唤茶友#茶文化#好物推荐🔥</t>
        </is>
      </c>
      <c r="G294" s="3" t="inlineStr">
        <is>
          <t>59:35 播放次数：2次 发布时间：2025年12月31日</t>
        </is>
      </c>
      <c r="H294" s="3" t="inlineStr">
        <is>
          <t>房岩小哥🔥优选品质</t>
        </is>
      </c>
      <c r="I294" s="3" t="inlineStr">
        <is>
          <t>2025-12-31</t>
        </is>
      </c>
      <c r="J294" s="3" t="n">
        <v>2025</v>
      </c>
      <c r="K294" s="3" t="inlineStr">
        <is>
          <t>2025-12</t>
        </is>
      </c>
      <c r="L294" s="3" t="inlineStr">
        <is>
          <t>资讯</t>
        </is>
      </c>
      <c r="M294" s="3" t="inlineStr">
        <is>
          <t>https://m.toutiaoimg.cn/group/7589831076437032960/?app=news_article&amp;timestamp=1787738789&amp;source=pagination&amp;utm_medium=wap_search&amp;utm_source=&amp;utm_content=天津 短视频带货&amp;group_source=19&amp;page_type=xiaoshipin&amp;start_play_from_cache_progress=1</t>
        </is>
      </c>
      <c r="N294" s="3" t="inlineStr"/>
      <c r="O294" s="3" t="inlineStr"/>
      <c r="P294" s="3" t="inlineStr"/>
      <c r="Q294" s="3" t="inlineStr"/>
      <c r="R294" s="3" t="n">
        <v>1</v>
      </c>
      <c r="S294" s="3" t="n">
        <v>0</v>
      </c>
      <c r="T294" s="3" t="inlineStr">
        <is>
          <t>broad</t>
        </is>
      </c>
      <c r="U294" s="3" t="inlineStr"/>
      <c r="V294" s="3" t="inlineStr">
        <is>
          <t>中性</t>
        </is>
      </c>
      <c r="W294" s="3" t="inlineStr"/>
      <c r="X294" s="3" t="inlineStr"/>
      <c r="Y294" s="3" t="inlineStr">
        <is>
          <t>今日头条—互联网销售.csv</t>
        </is>
      </c>
      <c r="Z294" s="3" t="n">
        <v>2025</v>
      </c>
      <c r="AA294" s="3" t="b">
        <v>1</v>
      </c>
      <c r="AB294" s="3" t="inlineStr">
        <is>
          <t>保留</t>
        </is>
      </c>
      <c r="AC294" s="3" t="inlineStr">
        <is>
          <t>目标年份2025</t>
        </is>
      </c>
      <c r="AD294" s="3" t="inlineStr">
        <is>
          <t>平台+内容ID</t>
        </is>
      </c>
      <c r="AE294" s="3" t="inlineStr">
        <is>
          <t>今日头条|id|9ebe7845e63da2d3b722</t>
        </is>
      </c>
      <c r="AF294" s="3" t="inlineStr">
        <is>
          <t>保留</t>
        </is>
      </c>
      <c r="AG294" s="3" t="inlineStr"/>
      <c r="AH294" s="3" t="inlineStr">
        <is>
          <t>首次出现</t>
        </is>
      </c>
      <c r="AI294" s="3" t="n">
        <v>0.7902807593345642</v>
      </c>
      <c r="AJ294" s="3" t="inlineStr">
        <is>
          <t>Neutral</t>
        </is>
      </c>
      <c r="AK294" s="3" t="inlineStr">
        <is>
          <t>tabularisai/multilingual-sentiment-analysis</t>
        </is>
      </c>
      <c r="AL294" s="3" t="inlineStr">
        <is>
          <t>已预测</t>
        </is>
      </c>
      <c r="AM294" s="3" t="inlineStr">
        <is>
          <t>低相关剔除</t>
        </is>
      </c>
      <c r="AN294" s="3" t="inlineStr"/>
      <c r="AO294" s="3" t="inlineStr">
        <is>
          <t>来源相关性标记为不相关</t>
        </is>
      </c>
      <c r="AP294" s="3" t="inlineStr">
        <is>
          <t>高</t>
        </is>
      </c>
      <c r="AQ294" s="3" t="inlineStr"/>
    </row>
    <row r="295">
      <c r="A295" s="3" t="inlineStr">
        <is>
          <t>WXS-000305</t>
        </is>
      </c>
      <c r="B295" s="3" t="inlineStr">
        <is>
          <t>互联网销售</t>
        </is>
      </c>
      <c r="C295" s="3" t="inlineStr">
        <is>
          <t>今日头条</t>
        </is>
      </c>
      <c r="D295" s="3" t="inlineStr">
        <is>
          <t>天津 社区团购</t>
        </is>
      </c>
      <c r="E295" s="3" t="inlineStr">
        <is>
          <t>ced294df336c6bf99a35</t>
        </is>
      </c>
      <c r="F295" s="3" t="inlineStr">
        <is>
          <t>天津社区团购批发仓库哪里找?​盘点天津社区团购进货渠道供应链</t>
        </is>
      </c>
      <c r="G295" s="3" t="inlineStr">
        <is>
          <t>天津的社区团购老板们注意啦！甄品货栈这次可是带着好消息走来了！因为最近总是能收到小伙伴说“天津那么多折扣仓库我该去哪里拿货？”“什么时候...</t>
        </is>
      </c>
      <c r="H295" s="3" t="inlineStr">
        <is>
          <t>搜狐网</t>
        </is>
      </c>
      <c r="I295" s="3" t="inlineStr">
        <is>
          <t>2025-04-13</t>
        </is>
      </c>
      <c r="J295" s="3" t="n">
        <v>2025</v>
      </c>
      <c r="K295" s="3" t="inlineStr">
        <is>
          <t>2025-04</t>
        </is>
      </c>
      <c r="L295" s="3" t="inlineStr">
        <is>
          <t>资讯</t>
        </is>
      </c>
      <c r="M295" s="3" t="inlineStr">
        <is>
          <t>https://www.sohu.com/a/883268071_122039258</t>
        </is>
      </c>
      <c r="N295" s="3" t="inlineStr"/>
      <c r="O295" s="3" t="inlineStr"/>
      <c r="P295" s="3" t="inlineStr"/>
      <c r="Q295" s="3" t="inlineStr"/>
      <c r="R295" s="3" t="n">
        <v>1</v>
      </c>
      <c r="S295" s="3" t="n">
        <v>1</v>
      </c>
      <c r="T295" s="3" t="inlineStr">
        <is>
          <t>strict</t>
        </is>
      </c>
      <c r="U295" s="3" t="inlineStr"/>
      <c r="V295" s="3" t="inlineStr">
        <is>
          <t>负面</t>
        </is>
      </c>
      <c r="W295" s="3" t="inlineStr">
        <is>
          <t>即时零售与数字消费场景</t>
        </is>
      </c>
      <c r="X295" s="3" t="inlineStr"/>
      <c r="Y295" s="3" t="inlineStr">
        <is>
          <t>今日头条—互联网销售.csv</t>
        </is>
      </c>
      <c r="Z295" s="3" t="n">
        <v>2025</v>
      </c>
      <c r="AA295" s="3" t="b">
        <v>1</v>
      </c>
      <c r="AB295" s="3" t="inlineStr">
        <is>
          <t>保留</t>
        </is>
      </c>
      <c r="AC295" s="3" t="inlineStr">
        <is>
          <t>目标年份2025</t>
        </is>
      </c>
      <c r="AD295" s="3" t="inlineStr">
        <is>
          <t>平台+内容ID</t>
        </is>
      </c>
      <c r="AE295" s="3" t="inlineStr">
        <is>
          <t>今日头条|id|ced294df336c6bf99a35</t>
        </is>
      </c>
      <c r="AF295" s="3" t="inlineStr">
        <is>
          <t>保留</t>
        </is>
      </c>
      <c r="AG295" s="3" t="inlineStr"/>
      <c r="AH295" s="3" t="inlineStr">
        <is>
          <t>首次出现</t>
        </is>
      </c>
      <c r="AI295" s="3" t="n">
        <v>0.5450162291526794</v>
      </c>
      <c r="AJ295" s="3" t="inlineStr">
        <is>
          <t>Negative</t>
        </is>
      </c>
      <c r="AK295" s="3" t="inlineStr">
        <is>
          <t>tabularisai/multilingual-sentiment-analysis</t>
        </is>
      </c>
      <c r="AL295" s="3" t="inlineStr">
        <is>
          <t>已预测</t>
        </is>
      </c>
      <c r="AM295" s="3" t="inlineStr">
        <is>
          <t>纳入统计</t>
        </is>
      </c>
      <c r="AN295" s="3" t="inlineStr">
        <is>
          <t>即时零售与数字消费场景</t>
        </is>
      </c>
      <c r="AO295" s="3" t="inlineStr">
        <is>
          <t>主要触发词：社区团购</t>
        </is>
      </c>
      <c r="AP295" s="3" t="inlineStr">
        <is>
          <t>中</t>
        </is>
      </c>
      <c r="AQ295" s="3" t="inlineStr">
        <is>
          <t>社区团购</t>
        </is>
      </c>
    </row>
    <row r="296">
      <c r="A296" s="3" t="inlineStr">
        <is>
          <t>WXS-000306</t>
        </is>
      </c>
      <c r="B296" s="3" t="inlineStr">
        <is>
          <t>互联网销售</t>
        </is>
      </c>
      <c r="C296" s="3" t="inlineStr">
        <is>
          <t>今日头条</t>
        </is>
      </c>
      <c r="D296" s="3" t="inlineStr">
        <is>
          <t>天津 社区团购</t>
        </is>
      </c>
      <c r="E296" s="3" t="inlineStr">
        <is>
          <t>ce3e427afc41b8c549ef</t>
        </is>
      </c>
      <c r="F296" s="3" t="inlineStr">
        <is>
          <t>社区团购 买时欢喜买后问题多-手机新浪网</t>
        </is>
      </c>
      <c r="G296" s="3" t="inlineStr">
        <is>
          <t>社区团购，在给市民带来便利和实惠的同时，也将产品质量良莠不齐、食品安全隐患等问题带到了消费者生活中。“今晚下单明天提货”“送到家门口”“...</t>
        </is>
      </c>
      <c r="H296" s="3" t="inlineStr">
        <is>
          <t>finance.sina.cn</t>
        </is>
      </c>
      <c r="I296" s="3" t="inlineStr">
        <is>
          <t>2025-03-21</t>
        </is>
      </c>
      <c r="J296" s="3" t="n">
        <v>2025</v>
      </c>
      <c r="K296" s="3" t="inlineStr">
        <is>
          <t>2025-03</t>
        </is>
      </c>
      <c r="L296" s="3" t="inlineStr">
        <is>
          <t>资讯</t>
        </is>
      </c>
      <c r="M296" s="3" t="inlineStr">
        <is>
          <t>https://cj.sina.cn/article/norm_detail?url=https://finance.sina.cn/2025-03-21/detail-ineqkeaz7193881.d.html?vt=4&amp;cid=76675&amp;node_id=76675</t>
        </is>
      </c>
      <c r="N296" s="3" t="inlineStr"/>
      <c r="O296" s="3" t="inlineStr"/>
      <c r="P296" s="3" t="inlineStr"/>
      <c r="Q296" s="3" t="inlineStr"/>
      <c r="R296" s="3" t="n">
        <v>0</v>
      </c>
      <c r="S296" s="3" t="n">
        <v>1</v>
      </c>
      <c r="T296" s="3" t="inlineStr">
        <is>
          <t>broad</t>
        </is>
      </c>
      <c r="U296" s="3" t="inlineStr"/>
      <c r="V296" s="3" t="inlineStr">
        <is>
          <t>负面</t>
        </is>
      </c>
      <c r="W296" s="3" t="inlineStr"/>
      <c r="X296" s="3" t="inlineStr"/>
      <c r="Y296" s="3" t="inlineStr">
        <is>
          <t>今日头条—互联网销售.csv</t>
        </is>
      </c>
      <c r="Z296" s="3" t="n">
        <v>2025</v>
      </c>
      <c r="AA296" s="3" t="b">
        <v>1</v>
      </c>
      <c r="AB296" s="3" t="inlineStr">
        <is>
          <t>保留</t>
        </is>
      </c>
      <c r="AC296" s="3" t="inlineStr">
        <is>
          <t>目标年份2025</t>
        </is>
      </c>
      <c r="AD296" s="3" t="inlineStr">
        <is>
          <t>平台+内容ID</t>
        </is>
      </c>
      <c r="AE296" s="3" t="inlineStr">
        <is>
          <t>今日头条|id|ce3e427afc41b8c549ef</t>
        </is>
      </c>
      <c r="AF296" s="3" t="inlineStr">
        <is>
          <t>保留</t>
        </is>
      </c>
      <c r="AG296" s="3" t="inlineStr"/>
      <c r="AH296" s="3" t="inlineStr">
        <is>
          <t>首次出现</t>
        </is>
      </c>
      <c r="AI296" s="3" t="n">
        <v>0.4278106987476349</v>
      </c>
      <c r="AJ296" s="3" t="inlineStr">
        <is>
          <t>Negative</t>
        </is>
      </c>
      <c r="AK296" s="3" t="inlineStr">
        <is>
          <t>tabularisai/multilingual-sentiment-analysis</t>
        </is>
      </c>
      <c r="AL296" s="3" t="inlineStr">
        <is>
          <t>已预测</t>
        </is>
      </c>
      <c r="AM296" s="3" t="inlineStr">
        <is>
          <t>低相关剔除</t>
        </is>
      </c>
      <c r="AN296" s="3" t="inlineStr"/>
      <c r="AO296" s="3" t="inlineStr">
        <is>
          <t>来源地域标记为非天津</t>
        </is>
      </c>
      <c r="AP296" s="3" t="inlineStr">
        <is>
          <t>高</t>
        </is>
      </c>
      <c r="AQ296" s="3" t="inlineStr"/>
    </row>
    <row r="297">
      <c r="A297" s="3" t="inlineStr">
        <is>
          <t>WXS-000307</t>
        </is>
      </c>
      <c r="B297" s="3" t="inlineStr">
        <is>
          <t>互联网销售</t>
        </is>
      </c>
      <c r="C297" s="3" t="inlineStr">
        <is>
          <t>今日头条</t>
        </is>
      </c>
      <c r="D297" s="3" t="inlineStr">
        <is>
          <t>天津 社区团购</t>
        </is>
      </c>
      <c r="E297" s="3" t="inlineStr">
        <is>
          <t>7ee9c6615a523981d6c6</t>
        </is>
      </c>
      <c r="F297" s="3" t="inlineStr">
        <is>
          <t>市场功能更多了 生活服务更全了_民心工程动态报道-天津政务网</t>
        </is>
      </c>
      <c r="G297" s="3" t="inlineStr">
        <is>
          <t>目前社区团购系统测试,便民食堂投入试运营,并邀请居民试菜。 今年下半年,市商务局将继续会同相关区持续推动民心工程项目加快建设进度。标准化菜市场新建和提升改造工作,预计在今年十月上旬全部完成。河东区万东...</t>
        </is>
      </c>
      <c r="H297" s="3" t="inlineStr">
        <is>
          <t>天津市人民政府</t>
        </is>
      </c>
      <c r="I297" s="3" t="inlineStr">
        <is>
          <t>2025-08-18</t>
        </is>
      </c>
      <c r="J297" s="3" t="n">
        <v>2025</v>
      </c>
      <c r="K297" s="3" t="inlineStr">
        <is>
          <t>2025-08</t>
        </is>
      </c>
      <c r="L297" s="3" t="inlineStr">
        <is>
          <t>资讯</t>
        </is>
      </c>
      <c r="M297" s="3" t="inlineStr">
        <is>
          <t>https://www.tj.gov.cn/sy/ztzl/ztlbthree/mxgcxnhb/2025n20xmxgc/2025nmxgcjzdt/mxgcdtbd/202508/t20250818_7113839.html</t>
        </is>
      </c>
      <c r="N297" s="3" t="inlineStr"/>
      <c r="O297" s="3" t="inlineStr"/>
      <c r="P297" s="3" t="inlineStr"/>
      <c r="Q297" s="3" t="inlineStr"/>
      <c r="R297" s="3" t="n">
        <v>1</v>
      </c>
      <c r="S297" s="3" t="n">
        <v>1</v>
      </c>
      <c r="T297" s="3" t="inlineStr">
        <is>
          <t>strict</t>
        </is>
      </c>
      <c r="U297" s="3" t="inlineStr"/>
      <c r="V297" s="3" t="inlineStr">
        <is>
          <t>中性</t>
        </is>
      </c>
      <c r="W297" s="3" t="inlineStr">
        <is>
          <t>即时零售与数字消费场景</t>
        </is>
      </c>
      <c r="X297" s="3" t="inlineStr"/>
      <c r="Y297" s="3" t="inlineStr">
        <is>
          <t>今日头条—互联网销售.csv</t>
        </is>
      </c>
      <c r="Z297" s="3" t="n">
        <v>2025</v>
      </c>
      <c r="AA297" s="3" t="b">
        <v>1</v>
      </c>
      <c r="AB297" s="3" t="inlineStr">
        <is>
          <t>保留</t>
        </is>
      </c>
      <c r="AC297" s="3" t="inlineStr">
        <is>
          <t>目标年份2025</t>
        </is>
      </c>
      <c r="AD297" s="3" t="inlineStr">
        <is>
          <t>平台+内容ID</t>
        </is>
      </c>
      <c r="AE297" s="3" t="inlineStr">
        <is>
          <t>今日头条|id|7ee9c6615a523981d6c6</t>
        </is>
      </c>
      <c r="AF297" s="3" t="inlineStr">
        <is>
          <t>保留</t>
        </is>
      </c>
      <c r="AG297" s="3" t="inlineStr"/>
      <c r="AH297" s="3" t="inlineStr">
        <is>
          <t>首次出现</t>
        </is>
      </c>
      <c r="AI297" s="3" t="n">
        <v>0.841523289680481</v>
      </c>
      <c r="AJ297" s="3" t="inlineStr">
        <is>
          <t>Neutral</t>
        </is>
      </c>
      <c r="AK297" s="3" t="inlineStr">
        <is>
          <t>tabularisai/multilingual-sentiment-analysis</t>
        </is>
      </c>
      <c r="AL297" s="3" t="inlineStr">
        <is>
          <t>已预测</t>
        </is>
      </c>
      <c r="AM297" s="3" t="inlineStr">
        <is>
          <t>纳入统计</t>
        </is>
      </c>
      <c r="AN297" s="3" t="inlineStr">
        <is>
          <t>即时零售与数字消费场景</t>
        </is>
      </c>
      <c r="AO297" s="3" t="inlineStr">
        <is>
          <t>主要触发词：社区团购</t>
        </is>
      </c>
      <c r="AP297" s="3" t="inlineStr">
        <is>
          <t>中</t>
        </is>
      </c>
      <c r="AQ297" s="3" t="inlineStr">
        <is>
          <t>社区团购</t>
        </is>
      </c>
    </row>
    <row r="298">
      <c r="A298" s="3" t="inlineStr">
        <is>
          <t>WXS-000308</t>
        </is>
      </c>
      <c r="B298" s="3" t="inlineStr">
        <is>
          <t>互联网销售</t>
        </is>
      </c>
      <c r="C298" s="3" t="inlineStr">
        <is>
          <t>今日头条</t>
        </is>
      </c>
      <c r="D298" s="3" t="inlineStr">
        <is>
          <t>天津 社区团购</t>
        </is>
      </c>
      <c r="E298" s="3" t="inlineStr">
        <is>
          <t>9318029bca16ab2765aa</t>
        </is>
      </c>
      <c r="F298" s="3" t="inlineStr">
        <is>
          <t>西青要闻 - 天津市西青区人民政府</t>
        </is>
      </c>
      <c r="G298" s="3" t="inlineStr">
        <is>
          <t>第六埠村依托丰富的水资源和独特的地理优势，大力发展富硒蔬菜产业，打造“六埠”蔬菜品牌，并通过建立“六埠蔬菜统销”平台，探索“单位采购、社...</t>
        </is>
      </c>
      <c r="H298" s="3" t="inlineStr">
        <is>
          <t>天津市西青区人民政府</t>
        </is>
      </c>
      <c r="I298" s="3" t="inlineStr">
        <is>
          <t>2025-02-26</t>
        </is>
      </c>
      <c r="J298" s="3" t="n">
        <v>2025</v>
      </c>
      <c r="K298" s="3" t="inlineStr">
        <is>
          <t>2025-02</t>
        </is>
      </c>
      <c r="L298" s="3" t="inlineStr">
        <is>
          <t>资讯</t>
        </is>
      </c>
      <c r="M298" s="3" t="inlineStr">
        <is>
          <t>https://www.tjxq.gov.cn/zzzb/gab_xqyw/202502/t20250226_6867745.html</t>
        </is>
      </c>
      <c r="N298" s="3" t="inlineStr"/>
      <c r="O298" s="3" t="inlineStr"/>
      <c r="P298" s="3" t="inlineStr"/>
      <c r="Q298" s="3" t="inlineStr"/>
      <c r="R298" s="3" t="n">
        <v>1</v>
      </c>
      <c r="S298" s="3" t="n">
        <v>0</v>
      </c>
      <c r="T298" s="3" t="inlineStr">
        <is>
          <t>broad</t>
        </is>
      </c>
      <c r="U298" s="3" t="inlineStr"/>
      <c r="V298" s="3" t="inlineStr">
        <is>
          <t>中性</t>
        </is>
      </c>
      <c r="W298" s="3" t="inlineStr"/>
      <c r="X298" s="3" t="inlineStr"/>
      <c r="Y298" s="3" t="inlineStr">
        <is>
          <t>今日头条—互联网销售.csv</t>
        </is>
      </c>
      <c r="Z298" s="3" t="n">
        <v>2025</v>
      </c>
      <c r="AA298" s="3" t="b">
        <v>1</v>
      </c>
      <c r="AB298" s="3" t="inlineStr">
        <is>
          <t>保留</t>
        </is>
      </c>
      <c r="AC298" s="3" t="inlineStr">
        <is>
          <t>目标年份2025</t>
        </is>
      </c>
      <c r="AD298" s="3" t="inlineStr">
        <is>
          <t>平台+内容ID</t>
        </is>
      </c>
      <c r="AE298" s="3" t="inlineStr">
        <is>
          <t>今日头条|id|9318029bca16ab2765aa</t>
        </is>
      </c>
      <c r="AF298" s="3" t="inlineStr">
        <is>
          <t>保留</t>
        </is>
      </c>
      <c r="AG298" s="3" t="inlineStr"/>
      <c r="AH298" s="3" t="inlineStr">
        <is>
          <t>首次出现</t>
        </is>
      </c>
      <c r="AI298" s="3" t="n">
        <v>0.858722448348999</v>
      </c>
      <c r="AJ298" s="3" t="inlineStr">
        <is>
          <t>Neutral</t>
        </is>
      </c>
      <c r="AK298" s="3" t="inlineStr">
        <is>
          <t>tabularisai/multilingual-sentiment-analysis</t>
        </is>
      </c>
      <c r="AL298" s="3" t="inlineStr">
        <is>
          <t>已预测</t>
        </is>
      </c>
      <c r="AM298" s="3" t="inlineStr">
        <is>
          <t>低相关剔除</t>
        </is>
      </c>
      <c r="AN298" s="3" t="inlineStr"/>
      <c r="AO298" s="3" t="inlineStr">
        <is>
          <t>来源相关性标记为不相关</t>
        </is>
      </c>
      <c r="AP298" s="3" t="inlineStr">
        <is>
          <t>高</t>
        </is>
      </c>
      <c r="AQ298" s="3" t="inlineStr"/>
    </row>
    <row r="299">
      <c r="A299" s="3" t="inlineStr">
        <is>
          <t>WXS-000309</t>
        </is>
      </c>
      <c r="B299" s="3" t="inlineStr">
        <is>
          <t>互联网销售</t>
        </is>
      </c>
      <c r="C299" s="3" t="inlineStr">
        <is>
          <t>今日头条</t>
        </is>
      </c>
      <c r="D299" s="3" t="inlineStr">
        <is>
          <t>天津 生鲜电商</t>
        </is>
      </c>
      <c r="E299" s="3" t="inlineStr">
        <is>
          <t>9d44b96cb172ef14319f</t>
        </is>
      </c>
      <c r="F299" s="3" t="inlineStr">
        <is>
          <t>私域直播电商产业园次日达生鲜仓开仓</t>
        </is>
      </c>
      <c r="G299" s="3" t="inlineStr">
        <is>
          <t>昨天，由我国首个以合规发展为核心的私域直播电商产业园——天津红人帮数实融合新电商产业园孵化的生鲜百货品牌良田集次日达生鲜仓在津南区正式开...</t>
        </is>
      </c>
      <c r="H299" s="3" t="inlineStr">
        <is>
          <t>天津市西青区人民政府</t>
        </is>
      </c>
      <c r="I299" s="3" t="inlineStr">
        <is>
          <t>2025-07-01</t>
        </is>
      </c>
      <c r="J299" s="3" t="n">
        <v>2025</v>
      </c>
      <c r="K299" s="3" t="inlineStr">
        <is>
          <t>2025-07</t>
        </is>
      </c>
      <c r="L299" s="3" t="inlineStr">
        <is>
          <t>资讯</t>
        </is>
      </c>
      <c r="M299" s="3" t="inlineStr">
        <is>
          <t>https://www.tjxq.gov.cn/xwzx/jrgz/202507/t20250725_7099026.html</t>
        </is>
      </c>
      <c r="N299" s="3" t="inlineStr"/>
      <c r="O299" s="3" t="inlineStr"/>
      <c r="P299" s="3" t="inlineStr"/>
      <c r="Q299" s="3" t="inlineStr"/>
      <c r="R299" s="3" t="n">
        <v>1</v>
      </c>
      <c r="S299" s="3" t="n">
        <v>0</v>
      </c>
      <c r="T299" s="3" t="inlineStr">
        <is>
          <t>broad</t>
        </is>
      </c>
      <c r="U299" s="3" t="inlineStr"/>
      <c r="V299" s="3" t="inlineStr">
        <is>
          <t>中性</t>
        </is>
      </c>
      <c r="W299" s="3" t="inlineStr"/>
      <c r="X299" s="3" t="inlineStr"/>
      <c r="Y299" s="3" t="inlineStr">
        <is>
          <t>今日头条—互联网销售.csv</t>
        </is>
      </c>
      <c r="Z299" s="3" t="n">
        <v>2025</v>
      </c>
      <c r="AA299" s="3" t="b">
        <v>1</v>
      </c>
      <c r="AB299" s="3" t="inlineStr">
        <is>
          <t>保留</t>
        </is>
      </c>
      <c r="AC299" s="3" t="inlineStr">
        <is>
          <t>目标年份2025</t>
        </is>
      </c>
      <c r="AD299" s="3" t="inlineStr">
        <is>
          <t>平台+内容ID</t>
        </is>
      </c>
      <c r="AE299" s="3" t="inlineStr">
        <is>
          <t>今日头条|id|9d44b96cb172ef14319f</t>
        </is>
      </c>
      <c r="AF299" s="3" t="inlineStr">
        <is>
          <t>保留</t>
        </is>
      </c>
      <c r="AG299" s="3" t="inlineStr"/>
      <c r="AH299" s="3" t="inlineStr">
        <is>
          <t>首次出现</t>
        </is>
      </c>
      <c r="AI299" s="3" t="n">
        <v>0.8803665637969971</v>
      </c>
      <c r="AJ299" s="3" t="inlineStr">
        <is>
          <t>Neutral</t>
        </is>
      </c>
      <c r="AK299" s="3" t="inlineStr">
        <is>
          <t>tabularisai/multilingual-sentiment-analysis</t>
        </is>
      </c>
      <c r="AL299" s="3" t="inlineStr">
        <is>
          <t>已预测</t>
        </is>
      </c>
      <c r="AM299" s="3" t="inlineStr">
        <is>
          <t>低相关剔除</t>
        </is>
      </c>
      <c r="AN299" s="3" t="inlineStr"/>
      <c r="AO299" s="3" t="inlineStr">
        <is>
          <t>来源相关性标记为不相关</t>
        </is>
      </c>
      <c r="AP299" s="3" t="inlineStr">
        <is>
          <t>高</t>
        </is>
      </c>
      <c r="AQ299" s="3" t="inlineStr"/>
    </row>
    <row r="300">
      <c r="A300" s="3" t="inlineStr">
        <is>
          <t>WXS-000310</t>
        </is>
      </c>
      <c r="B300" s="3" t="inlineStr">
        <is>
          <t>互联网销售</t>
        </is>
      </c>
      <c r="C300" s="3" t="inlineStr">
        <is>
          <t>今日头条</t>
        </is>
      </c>
      <c r="D300" s="3" t="inlineStr">
        <is>
          <t>天津 生鲜电商</t>
        </is>
      </c>
      <c r="E300" s="3" t="inlineStr">
        <is>
          <t>9537fb2e37d72fedde55</t>
        </is>
      </c>
      <c r="F300" s="3" t="inlineStr">
        <is>
          <t>天津最火爆的创业项目:社区生鲜电商 - 暖心加盟网</t>
        </is>
      </c>
      <c r="G300" s="3" t="inlineStr">
        <is>
          <t>在此背景下，社区生鲜电商作为一种新兴业态，在天津迅速崛起，成为当下最火爆的创业项目之一。一、行业背景概述 1. 居民消费习惯转变</t>
        </is>
      </c>
      <c r="H300" s="3" t="inlineStr">
        <is>
          <t>m.ukqu.com</t>
        </is>
      </c>
      <c r="I300" s="3" t="inlineStr">
        <is>
          <t>2025-05-09</t>
        </is>
      </c>
      <c r="J300" s="3" t="n">
        <v>2025</v>
      </c>
      <c r="K300" s="3" t="inlineStr">
        <is>
          <t>2025-05</t>
        </is>
      </c>
      <c r="L300" s="3" t="inlineStr">
        <is>
          <t>资讯</t>
        </is>
      </c>
      <c r="M300" s="3" t="inlineStr">
        <is>
          <t>https://m.ukqu.com/article/de1b88e934c3e530d881ba0b9289dbc8</t>
        </is>
      </c>
      <c r="N300" s="3" t="inlineStr"/>
      <c r="O300" s="3" t="inlineStr"/>
      <c r="P300" s="3" t="inlineStr"/>
      <c r="Q300" s="3" t="inlineStr"/>
      <c r="R300" s="3" t="n">
        <v>1</v>
      </c>
      <c r="S300" s="3" t="n">
        <v>1</v>
      </c>
      <c r="T300" s="3" t="inlineStr">
        <is>
          <t>strict</t>
        </is>
      </c>
      <c r="U300" s="3" t="inlineStr"/>
      <c r="V300" s="3" t="inlineStr">
        <is>
          <t>中性</t>
        </is>
      </c>
      <c r="W300" s="3" t="inlineStr">
        <is>
          <t>即时零售与数字消费场景</t>
        </is>
      </c>
      <c r="X300" s="3" t="inlineStr"/>
      <c r="Y300" s="3" t="inlineStr">
        <is>
          <t>今日头条—互联网销售.csv</t>
        </is>
      </c>
      <c r="Z300" s="3" t="n">
        <v>2025</v>
      </c>
      <c r="AA300" s="3" t="b">
        <v>1</v>
      </c>
      <c r="AB300" s="3" t="inlineStr">
        <is>
          <t>保留</t>
        </is>
      </c>
      <c r="AC300" s="3" t="inlineStr">
        <is>
          <t>目标年份2025</t>
        </is>
      </c>
      <c r="AD300" s="3" t="inlineStr">
        <is>
          <t>平台+内容ID</t>
        </is>
      </c>
      <c r="AE300" s="3" t="inlineStr">
        <is>
          <t>今日头条|id|9537fb2e37d72fedde55</t>
        </is>
      </c>
      <c r="AF300" s="3" t="inlineStr">
        <is>
          <t>保留</t>
        </is>
      </c>
      <c r="AG300" s="3" t="inlineStr"/>
      <c r="AH300" s="3" t="inlineStr">
        <is>
          <t>首次出现</t>
        </is>
      </c>
      <c r="AI300" s="3" t="n">
        <v>0.9135106801986694</v>
      </c>
      <c r="AJ300" s="3" t="inlineStr">
        <is>
          <t>Neutral</t>
        </is>
      </c>
      <c r="AK300" s="3" t="inlineStr">
        <is>
          <t>tabularisai/multilingual-sentiment-analysis</t>
        </is>
      </c>
      <c r="AL300" s="3" t="inlineStr">
        <is>
          <t>已预测</t>
        </is>
      </c>
      <c r="AM300" s="3" t="inlineStr">
        <is>
          <t>纳入统计</t>
        </is>
      </c>
      <c r="AN300" s="3" t="inlineStr">
        <is>
          <t>即时零售与数字消费场景</t>
        </is>
      </c>
      <c r="AO300" s="3" t="inlineStr">
        <is>
          <t>主要触发词：生鲜电商</t>
        </is>
      </c>
      <c r="AP300" s="3" t="inlineStr">
        <is>
          <t>中</t>
        </is>
      </c>
      <c r="AQ300" s="3" t="inlineStr">
        <is>
          <t>生鲜电商</t>
        </is>
      </c>
    </row>
    <row r="301">
      <c r="A301" s="3" t="inlineStr">
        <is>
          <t>WXS-000311</t>
        </is>
      </c>
      <c r="B301" s="3" t="inlineStr">
        <is>
          <t>互联网销售</t>
        </is>
      </c>
      <c r="C301" s="3" t="inlineStr">
        <is>
          <t>今日头条</t>
        </is>
      </c>
      <c r="D301" s="3" t="inlineStr">
        <is>
          <t>天津 生鲜电商</t>
        </is>
      </c>
      <c r="E301" s="3" t="inlineStr">
        <is>
          <t>4940aedbc3741a8218ce</t>
        </is>
      </c>
      <c r="F301" s="3" t="inlineStr">
        <is>
          <t>“低价击穿”与高压扩张:京东七鲜、盒马在天津上演即时零售对决</t>
        </is>
      </c>
      <c r="G301" s="3" t="inlineStr">
        <is>
          <t>在中国生鲜零售这条从未停歇的战线上，天津正成为一座战略高地。6月27日，盒马鲜生在天津大悦城开出首店，面积逾3000平方米，携带7000余种商品高调...</t>
        </is>
      </c>
      <c r="H301" s="3" t="inlineStr">
        <is>
          <t>搜狐网</t>
        </is>
      </c>
      <c r="I301" s="3" t="inlineStr">
        <is>
          <t>2025-06-30</t>
        </is>
      </c>
      <c r="J301" s="3" t="n">
        <v>2025</v>
      </c>
      <c r="K301" s="3" t="inlineStr">
        <is>
          <t>2025-06</t>
        </is>
      </c>
      <c r="L301" s="3" t="inlineStr">
        <is>
          <t>资讯</t>
        </is>
      </c>
      <c r="M301" s="3" t="inlineStr">
        <is>
          <t>https://www.sohu.com/a/909322620_121662681</t>
        </is>
      </c>
      <c r="N301" s="3" t="inlineStr"/>
      <c r="O301" s="3" t="inlineStr"/>
      <c r="P301" s="3" t="inlineStr"/>
      <c r="Q301" s="3" t="inlineStr"/>
      <c r="R301" s="3" t="n">
        <v>1</v>
      </c>
      <c r="S301" s="3" t="n">
        <v>0</v>
      </c>
      <c r="T301" s="3" t="inlineStr">
        <is>
          <t>broad</t>
        </is>
      </c>
      <c r="U301" s="3" t="inlineStr"/>
      <c r="V301" s="3" t="inlineStr">
        <is>
          <t>中性</t>
        </is>
      </c>
      <c r="W301" s="3" t="inlineStr"/>
      <c r="X301" s="3" t="inlineStr"/>
      <c r="Y301" s="3" t="inlineStr">
        <is>
          <t>今日头条—互联网销售.csv</t>
        </is>
      </c>
      <c r="Z301" s="3" t="n">
        <v>2025</v>
      </c>
      <c r="AA301" s="3" t="b">
        <v>1</v>
      </c>
      <c r="AB301" s="3" t="inlineStr">
        <is>
          <t>保留</t>
        </is>
      </c>
      <c r="AC301" s="3" t="inlineStr">
        <is>
          <t>目标年份2025</t>
        </is>
      </c>
      <c r="AD301" s="3" t="inlineStr">
        <is>
          <t>平台+内容ID</t>
        </is>
      </c>
      <c r="AE301" s="3" t="inlineStr">
        <is>
          <t>今日头条|id|4940aedbc3741a8218ce</t>
        </is>
      </c>
      <c r="AF301" s="3" t="inlineStr">
        <is>
          <t>保留</t>
        </is>
      </c>
      <c r="AG301" s="3" t="inlineStr"/>
      <c r="AH301" s="3" t="inlineStr">
        <is>
          <t>首次出现</t>
        </is>
      </c>
      <c r="AI301" s="3" t="n">
        <v>0.935546338558197</v>
      </c>
      <c r="AJ301" s="3" t="inlineStr">
        <is>
          <t>Neutral</t>
        </is>
      </c>
      <c r="AK301" s="3" t="inlineStr">
        <is>
          <t>tabularisai/multilingual-sentiment-analysis</t>
        </is>
      </c>
      <c r="AL301" s="3" t="inlineStr">
        <is>
          <t>已预测</t>
        </is>
      </c>
      <c r="AM301" s="3" t="inlineStr">
        <is>
          <t>低相关剔除</t>
        </is>
      </c>
      <c r="AN301" s="3" t="inlineStr"/>
      <c r="AO301" s="3" t="inlineStr">
        <is>
          <t>来源相关性标记为不相关</t>
        </is>
      </c>
      <c r="AP301" s="3" t="inlineStr">
        <is>
          <t>高</t>
        </is>
      </c>
      <c r="AQ301" s="3" t="inlineStr"/>
    </row>
    <row r="302">
      <c r="A302" s="3" t="inlineStr">
        <is>
          <t>WXS-000312</t>
        </is>
      </c>
      <c r="B302" s="3" t="inlineStr">
        <is>
          <t>互联网销售</t>
        </is>
      </c>
      <c r="C302" s="3" t="inlineStr">
        <is>
          <t>今日头条</t>
        </is>
      </c>
      <c r="D302" s="3" t="inlineStr">
        <is>
          <t>天津 生鲜电商</t>
        </is>
      </c>
      <c r="E302" s="3" t="inlineStr">
        <is>
          <t>39b7838fe92e25efbd7a</t>
        </is>
      </c>
      <c r="F302" s="3" t="inlineStr">
        <is>
          <t>用数实融合撬动百亿元商机_天津新闻-天津政务网</t>
        </is>
      </c>
      <c r="G302" s="3" t="inlineStr">
        <is>
          <t>6月10日，落户津南区海河创意中心的我国首个私域直播电商产业园——天津红人帮数实融合新电商产业园正式投入运营。一个以实体店铺为服务核心、私域...</t>
        </is>
      </c>
      <c r="H302" s="3" t="inlineStr">
        <is>
          <t>天津市人民政府</t>
        </is>
      </c>
      <c r="I302" s="3" t="inlineStr">
        <is>
          <t>2025-06-11</t>
        </is>
      </c>
      <c r="J302" s="3" t="n">
        <v>2025</v>
      </c>
      <c r="K302" s="3" t="inlineStr">
        <is>
          <t>2025-06</t>
        </is>
      </c>
      <c r="L302" s="3" t="inlineStr">
        <is>
          <t>资讯</t>
        </is>
      </c>
      <c r="M302" s="3" t="inlineStr">
        <is>
          <t>https://www.tj.gov.cn/sy/tjxw/202506/t20250611_6952634.html</t>
        </is>
      </c>
      <c r="N302" s="3" t="inlineStr"/>
      <c r="O302" s="3" t="inlineStr"/>
      <c r="P302" s="3" t="inlineStr"/>
      <c r="Q302" s="3" t="inlineStr"/>
      <c r="R302" s="3" t="n">
        <v>1</v>
      </c>
      <c r="S302" s="3" t="n">
        <v>0</v>
      </c>
      <c r="T302" s="3" t="inlineStr">
        <is>
          <t>broad</t>
        </is>
      </c>
      <c r="U302" s="3" t="inlineStr"/>
      <c r="V302" s="3" t="inlineStr">
        <is>
          <t>中性</t>
        </is>
      </c>
      <c r="W302" s="3" t="inlineStr"/>
      <c r="X302" s="3" t="inlineStr"/>
      <c r="Y302" s="3" t="inlineStr">
        <is>
          <t>今日头条—互联网销售.csv</t>
        </is>
      </c>
      <c r="Z302" s="3" t="n">
        <v>2025</v>
      </c>
      <c r="AA302" s="3" t="b">
        <v>1</v>
      </c>
      <c r="AB302" s="3" t="inlineStr">
        <is>
          <t>保留</t>
        </is>
      </c>
      <c r="AC302" s="3" t="inlineStr">
        <is>
          <t>目标年份2025</t>
        </is>
      </c>
      <c r="AD302" s="3" t="inlineStr">
        <is>
          <t>平台+内容ID</t>
        </is>
      </c>
      <c r="AE302" s="3" t="inlineStr">
        <is>
          <t>今日头条|id|39b7838fe92e25efbd7a</t>
        </is>
      </c>
      <c r="AF302" s="3" t="inlineStr">
        <is>
          <t>保留</t>
        </is>
      </c>
      <c r="AG302" s="3" t="inlineStr"/>
      <c r="AH302" s="3" t="inlineStr">
        <is>
          <t>首次出现</t>
        </is>
      </c>
      <c r="AI302" s="3" t="n">
        <v>0.8836360573768616</v>
      </c>
      <c r="AJ302" s="3" t="inlineStr">
        <is>
          <t>Neutral</t>
        </is>
      </c>
      <c r="AK302" s="3" t="inlineStr">
        <is>
          <t>tabularisai/multilingual-sentiment-analysis</t>
        </is>
      </c>
      <c r="AL302" s="3" t="inlineStr">
        <is>
          <t>已预测</t>
        </is>
      </c>
      <c r="AM302" s="3" t="inlineStr">
        <is>
          <t>低相关剔除</t>
        </is>
      </c>
      <c r="AN302" s="3" t="inlineStr"/>
      <c r="AO302" s="3" t="inlineStr">
        <is>
          <t>来源相关性标记为不相关</t>
        </is>
      </c>
      <c r="AP302" s="3" t="inlineStr">
        <is>
          <t>高</t>
        </is>
      </c>
      <c r="AQ302" s="3" t="inlineStr"/>
    </row>
    <row r="303">
      <c r="A303" s="3" t="inlineStr">
        <is>
          <t>WXS-000313</t>
        </is>
      </c>
      <c r="B303" s="3" t="inlineStr">
        <is>
          <t>互联网销售</t>
        </is>
      </c>
      <c r="C303" s="3" t="inlineStr">
        <is>
          <t>今日头条</t>
        </is>
      </c>
      <c r="D303" s="3" t="inlineStr">
        <is>
          <t>天津 生鲜电商</t>
        </is>
      </c>
      <c r="E303" s="3" t="inlineStr">
        <is>
          <t>dd8e2a429f986583b33a</t>
        </is>
      </c>
      <c r="F303" s="3" t="inlineStr">
        <is>
          <t>京东七鲜打造“天津产区农户直通车”，为消费者带来新鲜优质农产品|</t>
        </is>
      </c>
      <c r="G303" s="3" t="inlineStr">
        <is>
          <t>“京东七鲜主打品质生鲜即时零售,以‘产地直采+极速供应链’为核心优势,凭借‘鲜能力’将各地优质农特产品从产地直送餐桌。”京东七鲜采销介绍:未...</t>
        </is>
      </c>
      <c r="H303" s="3" t="inlineStr">
        <is>
          <t>www.163.com</t>
        </is>
      </c>
      <c r="I303" s="3" t="inlineStr">
        <is>
          <t>2025-04-20</t>
        </is>
      </c>
      <c r="J303" s="3" t="n">
        <v>2025</v>
      </c>
      <c r="K303" s="3" t="inlineStr">
        <is>
          <t>2025-04</t>
        </is>
      </c>
      <c r="L303" s="3" t="inlineStr">
        <is>
          <t>资讯</t>
        </is>
      </c>
      <c r="M303" s="3" t="inlineStr">
        <is>
          <t>http://www.163.com/dy/article/JTK2L6C80514TTKN.html</t>
        </is>
      </c>
      <c r="N303" s="3" t="inlineStr"/>
      <c r="O303" s="3" t="inlineStr"/>
      <c r="P303" s="3" t="inlineStr"/>
      <c r="Q303" s="3" t="inlineStr"/>
      <c r="R303" s="3" t="n">
        <v>1</v>
      </c>
      <c r="S303" s="3" t="n">
        <v>0</v>
      </c>
      <c r="T303" s="3" t="inlineStr">
        <is>
          <t>broad</t>
        </is>
      </c>
      <c r="U303" s="3" t="inlineStr"/>
      <c r="V303" s="3" t="inlineStr">
        <is>
          <t>中性</t>
        </is>
      </c>
      <c r="W303" s="3" t="inlineStr"/>
      <c r="X303" s="3" t="inlineStr"/>
      <c r="Y303" s="3" t="inlineStr">
        <is>
          <t>今日头条—互联网销售.csv</t>
        </is>
      </c>
      <c r="Z303" s="3" t="n">
        <v>2025</v>
      </c>
      <c r="AA303" s="3" t="b">
        <v>1</v>
      </c>
      <c r="AB303" s="3" t="inlineStr">
        <is>
          <t>保留</t>
        </is>
      </c>
      <c r="AC303" s="3" t="inlineStr">
        <is>
          <t>目标年份2025</t>
        </is>
      </c>
      <c r="AD303" s="3" t="inlineStr">
        <is>
          <t>平台+内容ID</t>
        </is>
      </c>
      <c r="AE303" s="3" t="inlineStr">
        <is>
          <t>今日头条|id|dd8e2a429f986583b33a</t>
        </is>
      </c>
      <c r="AF303" s="3" t="inlineStr">
        <is>
          <t>保留</t>
        </is>
      </c>
      <c r="AG303" s="3" t="inlineStr"/>
      <c r="AH303" s="3" t="inlineStr">
        <is>
          <t>首次出现</t>
        </is>
      </c>
      <c r="AI303" s="3" t="n">
        <v>0.7503023147583008</v>
      </c>
      <c r="AJ303" s="3" t="inlineStr">
        <is>
          <t>Neutral</t>
        </is>
      </c>
      <c r="AK303" s="3" t="inlineStr">
        <is>
          <t>tabularisai/multilingual-sentiment-analysis</t>
        </is>
      </c>
      <c r="AL303" s="3" t="inlineStr">
        <is>
          <t>已预测</t>
        </is>
      </c>
      <c r="AM303" s="3" t="inlineStr">
        <is>
          <t>低相关剔除</t>
        </is>
      </c>
      <c r="AN303" s="3" t="inlineStr"/>
      <c r="AO303" s="3" t="inlineStr">
        <is>
          <t>来源相关性标记为不相关</t>
        </is>
      </c>
      <c r="AP303" s="3" t="inlineStr">
        <is>
          <t>高</t>
        </is>
      </c>
      <c r="AQ303" s="3" t="inlineStr"/>
    </row>
    <row r="304">
      <c r="A304" s="3" t="inlineStr">
        <is>
          <t>WXS-000314</t>
        </is>
      </c>
      <c r="B304" s="3" t="inlineStr">
        <is>
          <t>互联网销售</t>
        </is>
      </c>
      <c r="C304" s="3" t="inlineStr">
        <is>
          <t>今日头条</t>
        </is>
      </c>
      <c r="D304" s="3" t="inlineStr">
        <is>
          <t>天津 生鲜电商</t>
        </is>
      </c>
      <c r="E304" s="3" t="inlineStr">
        <is>
          <t>76da5b3c3423e89e7a07</t>
        </is>
      </c>
      <c r="F304" s="3" t="inlineStr">
        <is>
          <t>姗姗来迟的盒马，招架得住“卫嘴子”天津人的吐槽吗? 在这个...</t>
        </is>
      </c>
      <c r="G304" s="3" t="inlineStr">
        <is>
          <t>6月27日，盒马鲜生（下称：盒马）的天津首店正式开业。根据公开报道，其天津首店落户在南开区天津大悦城，超过3000平方米，引入7000余款全球及本地...</t>
        </is>
      </c>
      <c r="H304" s="3" t="inlineStr">
        <is>
          <t>xueqiu.com</t>
        </is>
      </c>
      <c r="I304" s="3" t="inlineStr">
        <is>
          <t>2025-06-27</t>
        </is>
      </c>
      <c r="J304" s="3" t="n">
        <v>2025</v>
      </c>
      <c r="K304" s="3" t="inlineStr">
        <is>
          <t>2025-06</t>
        </is>
      </c>
      <c r="L304" s="3" t="inlineStr">
        <is>
          <t>资讯</t>
        </is>
      </c>
      <c r="M304" s="3" t="inlineStr">
        <is>
          <t>https://xueqiu.com/4649754500/340461611</t>
        </is>
      </c>
      <c r="N304" s="3" t="inlineStr"/>
      <c r="O304" s="3" t="inlineStr"/>
      <c r="P304" s="3" t="inlineStr"/>
      <c r="Q304" s="3" t="inlineStr"/>
      <c r="R304" s="3" t="n">
        <v>1</v>
      </c>
      <c r="S304" s="3" t="n">
        <v>0</v>
      </c>
      <c r="T304" s="3" t="inlineStr">
        <is>
          <t>broad</t>
        </is>
      </c>
      <c r="U304" s="3" t="inlineStr"/>
      <c r="V304" s="3" t="inlineStr">
        <is>
          <t>中性</t>
        </is>
      </c>
      <c r="W304" s="3" t="inlineStr"/>
      <c r="X304" s="3" t="inlineStr"/>
      <c r="Y304" s="3" t="inlineStr">
        <is>
          <t>今日头条—互联网销售.csv</t>
        </is>
      </c>
      <c r="Z304" s="3" t="n">
        <v>2025</v>
      </c>
      <c r="AA304" s="3" t="b">
        <v>1</v>
      </c>
      <c r="AB304" s="3" t="inlineStr">
        <is>
          <t>保留</t>
        </is>
      </c>
      <c r="AC304" s="3" t="inlineStr">
        <is>
          <t>目标年份2025</t>
        </is>
      </c>
      <c r="AD304" s="3" t="inlineStr">
        <is>
          <t>平台+内容ID</t>
        </is>
      </c>
      <c r="AE304" s="3" t="inlineStr">
        <is>
          <t>今日头条|id|76da5b3c3423e89e7a07</t>
        </is>
      </c>
      <c r="AF304" s="3" t="inlineStr">
        <is>
          <t>保留</t>
        </is>
      </c>
      <c r="AG304" s="3" t="inlineStr"/>
      <c r="AH304" s="3" t="inlineStr">
        <is>
          <t>首次出现</t>
        </is>
      </c>
      <c r="AI304" s="3" t="n">
        <v>0.8828926682472229</v>
      </c>
      <c r="AJ304" s="3" t="inlineStr">
        <is>
          <t>Neutral</t>
        </is>
      </c>
      <c r="AK304" s="3" t="inlineStr">
        <is>
          <t>tabularisai/multilingual-sentiment-analysis</t>
        </is>
      </c>
      <c r="AL304" s="3" t="inlineStr">
        <is>
          <t>已预测</t>
        </is>
      </c>
      <c r="AM304" s="3" t="inlineStr">
        <is>
          <t>低相关剔除</t>
        </is>
      </c>
      <c r="AN304" s="3" t="inlineStr"/>
      <c r="AO304" s="3" t="inlineStr">
        <is>
          <t>来源相关性标记为不相关</t>
        </is>
      </c>
      <c r="AP304" s="3" t="inlineStr">
        <is>
          <t>高</t>
        </is>
      </c>
      <c r="AQ304" s="3" t="inlineStr"/>
    </row>
    <row r="305">
      <c r="A305" s="3" t="inlineStr">
        <is>
          <t>WXS-000315</t>
        </is>
      </c>
      <c r="B305" s="3" t="inlineStr">
        <is>
          <t>互联网销售</t>
        </is>
      </c>
      <c r="C305" s="3" t="inlineStr">
        <is>
          <t>今日头条</t>
        </is>
      </c>
      <c r="D305" s="3" t="inlineStr">
        <is>
          <t>天津 生鲜电商</t>
        </is>
      </c>
      <c r="E305" s="3" t="inlineStr">
        <is>
          <t>3989eed41fef3e45dc52</t>
        </is>
      </c>
      <c r="F305" s="3" t="inlineStr">
        <is>
          <t>“低价击穿”与高压扩张:京东七鲜、盒马在天津上演即时零售对决</t>
        </is>
      </c>
      <c r="G305" s="3" t="inlineStr">
        <is>
          <t>在中国生鲜零售这条从未停歇的战线上，天津正成为一座战略高地。6月27日，盒马鲜生在天津大悦城开出首店，面积逾3000平方米，携带7000余种商品高调...</t>
        </is>
      </c>
      <c r="H305" s="3" t="inlineStr">
        <is>
          <t>news.qq.com</t>
        </is>
      </c>
      <c r="I305" s="3" t="inlineStr">
        <is>
          <t>2025-06-30</t>
        </is>
      </c>
      <c r="J305" s="3" t="n">
        <v>2025</v>
      </c>
      <c r="K305" s="3" t="inlineStr">
        <is>
          <t>2025-06</t>
        </is>
      </c>
      <c r="L305" s="3" t="inlineStr">
        <is>
          <t>资讯</t>
        </is>
      </c>
      <c r="M305" s="3" t="inlineStr">
        <is>
          <t>https://news.qq.com/rain/a/20250630A052W300</t>
        </is>
      </c>
      <c r="N305" s="3" t="inlineStr"/>
      <c r="O305" s="3" t="inlineStr"/>
      <c r="P305" s="3" t="inlineStr"/>
      <c r="Q305" s="3" t="inlineStr"/>
      <c r="R305" s="3" t="n">
        <v>1</v>
      </c>
      <c r="S305" s="3" t="n">
        <v>0</v>
      </c>
      <c r="T305" s="3" t="inlineStr">
        <is>
          <t>broad</t>
        </is>
      </c>
      <c r="U305" s="3" t="inlineStr"/>
      <c r="V305" s="3" t="inlineStr">
        <is>
          <t>中性</t>
        </is>
      </c>
      <c r="W305" s="3" t="inlineStr"/>
      <c r="X305" s="3" t="inlineStr"/>
      <c r="Y305" s="3" t="inlineStr">
        <is>
          <t>今日头条—互联网销售.csv</t>
        </is>
      </c>
      <c r="Z305" s="3" t="n">
        <v>2025</v>
      </c>
      <c r="AA305" s="3" t="b">
        <v>1</v>
      </c>
      <c r="AB305" s="3" t="inlineStr">
        <is>
          <t>保留</t>
        </is>
      </c>
      <c r="AC305" s="3" t="inlineStr">
        <is>
          <t>目标年份2025</t>
        </is>
      </c>
      <c r="AD305" s="3" t="inlineStr">
        <is>
          <t>平台+内容ID</t>
        </is>
      </c>
      <c r="AE305" s="3" t="inlineStr">
        <is>
          <t>今日头条|id|3989eed41fef3e45dc52</t>
        </is>
      </c>
      <c r="AF305" s="3" t="inlineStr">
        <is>
          <t>保留</t>
        </is>
      </c>
      <c r="AG305" s="3" t="inlineStr"/>
      <c r="AH305" s="3" t="inlineStr">
        <is>
          <t>首次出现</t>
        </is>
      </c>
      <c r="AI305" s="3" t="n">
        <v>0.935546338558197</v>
      </c>
      <c r="AJ305" s="3" t="inlineStr">
        <is>
          <t>Neutral</t>
        </is>
      </c>
      <c r="AK305" s="3" t="inlineStr">
        <is>
          <t>tabularisai/multilingual-sentiment-analysis</t>
        </is>
      </c>
      <c r="AL305" s="3" t="inlineStr">
        <is>
          <t>已预测</t>
        </is>
      </c>
      <c r="AM305" s="3" t="inlineStr">
        <is>
          <t>低相关剔除</t>
        </is>
      </c>
      <c r="AN305" s="3" t="inlineStr"/>
      <c r="AO305" s="3" t="inlineStr">
        <is>
          <t>来源相关性标记为不相关</t>
        </is>
      </c>
      <c r="AP305" s="3" t="inlineStr">
        <is>
          <t>高</t>
        </is>
      </c>
      <c r="AQ305" s="3" t="inlineStr"/>
    </row>
    <row r="306">
      <c r="A306" s="3" t="inlineStr">
        <is>
          <t>WXS-000316</t>
        </is>
      </c>
      <c r="B306" s="3" t="inlineStr">
        <is>
          <t>互联网销售</t>
        </is>
      </c>
      <c r="C306" s="3" t="inlineStr">
        <is>
          <t>今日头条</t>
        </is>
      </c>
      <c r="D306" s="3" t="inlineStr">
        <is>
          <t>天津 生鲜电商</t>
        </is>
      </c>
      <c r="E306" s="3" t="inlineStr">
        <is>
          <t>7c43f32776470750b7d7</t>
        </is>
      </c>
      <c r="F306" s="3" t="inlineStr">
        <is>
          <t>“低价击穿”与高压扩张:京东七鲜、盒马在天津上演即时零售对决</t>
        </is>
      </c>
      <c r="G306" s="3" t="inlineStr">
        <is>
          <t>在中国生鲜零售这条从未停歇的战线上，天津正成为一座战略高地。6月27日，盒马鲜生在天津大悦城开出首店，面积逾3000平方米，携带7000余种商品高调...</t>
        </is>
      </c>
      <c r="H306" s="3" t="inlineStr">
        <is>
          <t>xueqiu.com</t>
        </is>
      </c>
      <c r="I306" s="3" t="inlineStr">
        <is>
          <t>2025-06-30</t>
        </is>
      </c>
      <c r="J306" s="3" t="n">
        <v>2025</v>
      </c>
      <c r="K306" s="3" t="inlineStr">
        <is>
          <t>2025-06</t>
        </is>
      </c>
      <c r="L306" s="3" t="inlineStr">
        <is>
          <t>资讯</t>
        </is>
      </c>
      <c r="M306" s="3" t="inlineStr">
        <is>
          <t>https://xueqiu.com/9940750130/340672199?md5__1038=110279f682e-w9qkHkQkzkvaVLaxgabwALDaFaXmL2Yd+zcoSlpYuXw7rsadkjHx8x0YeX+0a+YLj57a28kLMaG9agaY9kaXaCCaHadsaQaoCah4v3LpaJkLARaSsLGaC3Lqaw3D/Pgd3xl4aL/7Ly40XRal0ktZ9LJqkeg=kYBsY76XLySVDaBdYu+oLk/xLk0Sdcodwa</t>
        </is>
      </c>
      <c r="N306" s="3" t="inlineStr"/>
      <c r="O306" s="3" t="inlineStr"/>
      <c r="P306" s="3" t="inlineStr"/>
      <c r="Q306" s="3" t="inlineStr"/>
      <c r="R306" s="3" t="n">
        <v>1</v>
      </c>
      <c r="S306" s="3" t="n">
        <v>0</v>
      </c>
      <c r="T306" s="3" t="inlineStr">
        <is>
          <t>broad</t>
        </is>
      </c>
      <c r="U306" s="3" t="inlineStr"/>
      <c r="V306" s="3" t="inlineStr">
        <is>
          <t>中性</t>
        </is>
      </c>
      <c r="W306" s="3" t="inlineStr"/>
      <c r="X306" s="3" t="inlineStr"/>
      <c r="Y306" s="3" t="inlineStr">
        <is>
          <t>今日头条—互联网销售.csv</t>
        </is>
      </c>
      <c r="Z306" s="3" t="n">
        <v>2025</v>
      </c>
      <c r="AA306" s="3" t="b">
        <v>1</v>
      </c>
      <c r="AB306" s="3" t="inlineStr">
        <is>
          <t>保留</t>
        </is>
      </c>
      <c r="AC306" s="3" t="inlineStr">
        <is>
          <t>目标年份2025</t>
        </is>
      </c>
      <c r="AD306" s="3" t="inlineStr">
        <is>
          <t>平台+内容ID</t>
        </is>
      </c>
      <c r="AE306" s="3" t="inlineStr">
        <is>
          <t>今日头条|id|7c43f32776470750b7d7</t>
        </is>
      </c>
      <c r="AF306" s="3" t="inlineStr">
        <is>
          <t>保留</t>
        </is>
      </c>
      <c r="AG306" s="3" t="inlineStr"/>
      <c r="AH306" s="3" t="inlineStr">
        <is>
          <t>首次出现</t>
        </is>
      </c>
      <c r="AI306" s="3" t="n">
        <v>0.935546338558197</v>
      </c>
      <c r="AJ306" s="3" t="inlineStr">
        <is>
          <t>Neutral</t>
        </is>
      </c>
      <c r="AK306" s="3" t="inlineStr">
        <is>
          <t>tabularisai/multilingual-sentiment-analysis</t>
        </is>
      </c>
      <c r="AL306" s="3" t="inlineStr">
        <is>
          <t>已预测</t>
        </is>
      </c>
      <c r="AM306" s="3" t="inlineStr">
        <is>
          <t>低相关剔除</t>
        </is>
      </c>
      <c r="AN306" s="3" t="inlineStr"/>
      <c r="AO306" s="3" t="inlineStr">
        <is>
          <t>来源相关性标记为不相关</t>
        </is>
      </c>
      <c r="AP306" s="3" t="inlineStr">
        <is>
          <t>高</t>
        </is>
      </c>
      <c r="AQ306" s="3" t="inlineStr"/>
    </row>
    <row r="307">
      <c r="A307" s="3" t="inlineStr">
        <is>
          <t>WXS-000317</t>
        </is>
      </c>
      <c r="B307" s="3" t="inlineStr">
        <is>
          <t>互联网销售</t>
        </is>
      </c>
      <c r="C307" s="3" t="inlineStr">
        <is>
          <t>今日头条</t>
        </is>
      </c>
      <c r="D307" s="3" t="inlineStr">
        <is>
          <t>天津 生鲜电商</t>
        </is>
      </c>
      <c r="E307" s="3" t="inlineStr">
        <is>
          <t>a0729890a00a5e634784</t>
        </is>
      </c>
      <c r="F307" s="3" t="inlineStr">
        <is>
          <t>加速七鲜仓店融合 京东即时零售再战美团盒马|七鲜仓店|京东到家|</t>
        </is>
      </c>
      <c r="G307" s="3" t="inlineStr">
        <is>
          <t>今年6月底前，京东七鲜将在天津区域新增20家仓店。寻求效率与盈利平衡 从过去独立运作的两个业务板块，到如今整合供应链、人员、配送等环节，可以...</t>
        </is>
      </c>
      <c r="H307" s="3" t="inlineStr">
        <is>
          <t>网易</t>
        </is>
      </c>
      <c r="I307" s="3" t="inlineStr">
        <is>
          <t>2025-03-19</t>
        </is>
      </c>
      <c r="J307" s="3" t="n">
        <v>2025</v>
      </c>
      <c r="K307" s="3" t="inlineStr">
        <is>
          <t>2025-03</t>
        </is>
      </c>
      <c r="L307" s="3" t="inlineStr">
        <is>
          <t>资讯</t>
        </is>
      </c>
      <c r="M307" s="3" t="inlineStr">
        <is>
          <t>http://www.163.com/dy/article/JR1VOJHG0519DFFO.html</t>
        </is>
      </c>
      <c r="N307" s="3" t="inlineStr"/>
      <c r="O307" s="3" t="inlineStr"/>
      <c r="P307" s="3" t="inlineStr"/>
      <c r="Q307" s="3" t="inlineStr"/>
      <c r="R307" s="3" t="n">
        <v>1</v>
      </c>
      <c r="S307" s="3" t="n">
        <v>0</v>
      </c>
      <c r="T307" s="3" t="inlineStr">
        <is>
          <t>broad</t>
        </is>
      </c>
      <c r="U307" s="3" t="inlineStr"/>
      <c r="V307" s="3" t="inlineStr">
        <is>
          <t>中性</t>
        </is>
      </c>
      <c r="W307" s="3" t="inlineStr"/>
      <c r="X307" s="3" t="inlineStr"/>
      <c r="Y307" s="3" t="inlineStr">
        <is>
          <t>今日头条—互联网销售.csv</t>
        </is>
      </c>
      <c r="Z307" s="3" t="n">
        <v>2025</v>
      </c>
      <c r="AA307" s="3" t="b">
        <v>1</v>
      </c>
      <c r="AB307" s="3" t="inlineStr">
        <is>
          <t>保留</t>
        </is>
      </c>
      <c r="AC307" s="3" t="inlineStr">
        <is>
          <t>目标年份2025</t>
        </is>
      </c>
      <c r="AD307" s="3" t="inlineStr">
        <is>
          <t>平台+内容ID</t>
        </is>
      </c>
      <c r="AE307" s="3" t="inlineStr">
        <is>
          <t>今日头条|id|a0729890a00a5e634784</t>
        </is>
      </c>
      <c r="AF307" s="3" t="inlineStr">
        <is>
          <t>保留</t>
        </is>
      </c>
      <c r="AG307" s="3" t="inlineStr"/>
      <c r="AH307" s="3" t="inlineStr">
        <is>
          <t>首次出现</t>
        </is>
      </c>
      <c r="AI307" s="3" t="n">
        <v>0.9324991703033447</v>
      </c>
      <c r="AJ307" s="3" t="inlineStr">
        <is>
          <t>Neutral</t>
        </is>
      </c>
      <c r="AK307" s="3" t="inlineStr">
        <is>
          <t>tabularisai/multilingual-sentiment-analysis</t>
        </is>
      </c>
      <c r="AL307" s="3" t="inlineStr">
        <is>
          <t>已预测</t>
        </is>
      </c>
      <c r="AM307" s="3" t="inlineStr">
        <is>
          <t>低相关剔除</t>
        </is>
      </c>
      <c r="AN307" s="3" t="inlineStr"/>
      <c r="AO307" s="3" t="inlineStr">
        <is>
          <t>来源相关性标记为不相关</t>
        </is>
      </c>
      <c r="AP307" s="3" t="inlineStr">
        <is>
          <t>高</t>
        </is>
      </c>
      <c r="AQ307" s="3" t="inlineStr"/>
    </row>
    <row r="308">
      <c r="A308" s="3" t="inlineStr">
        <is>
          <t>WXS-000318</t>
        </is>
      </c>
      <c r="B308" s="3" t="inlineStr">
        <is>
          <t>互联网销售</t>
        </is>
      </c>
      <c r="C308" s="3" t="inlineStr">
        <is>
          <t>今日头条</t>
        </is>
      </c>
      <c r="D308" s="3" t="inlineStr">
        <is>
          <t>天津 生鲜电商</t>
        </is>
      </c>
      <c r="E308" s="3" t="inlineStr">
        <is>
          <t>46256d7188f3ee3dab37</t>
        </is>
      </c>
      <c r="F308" s="3" t="inlineStr">
        <is>
          <t>天津 : 用数实融合撬动百亿元商机...-天津市数据发展中心</t>
        </is>
      </c>
      <c r="G308" s="3" t="inlineStr">
        <is>
          <t>落户津南区海河创意中心的我国首个私域直播电商产业园——天津红人帮数实融合新电商产业园正式投入运营。在天津试点成立了首个生鲜百货直播次日达...</t>
        </is>
      </c>
      <c r="H308" s="3" t="inlineStr">
        <is>
          <t>tjdsj.tjcac.gov.cn</t>
        </is>
      </c>
      <c r="I308" s="3" t="inlineStr">
        <is>
          <t>2025-06-01</t>
        </is>
      </c>
      <c r="J308" s="3" t="n">
        <v>2025</v>
      </c>
      <c r="K308" s="3" t="inlineStr">
        <is>
          <t>2025-06</t>
        </is>
      </c>
      <c r="L308" s="3" t="inlineStr">
        <is>
          <t>资讯</t>
        </is>
      </c>
      <c r="M308" s="3" t="inlineStr">
        <is>
          <t>https://tjdsj.tjcac.gov.cn/tjsg/hyzx/202506/t20250616_6959041.html</t>
        </is>
      </c>
      <c r="N308" s="3" t="inlineStr"/>
      <c r="O308" s="3" t="inlineStr"/>
      <c r="P308" s="3" t="inlineStr"/>
      <c r="Q308" s="3" t="inlineStr"/>
      <c r="R308" s="3" t="n">
        <v>1</v>
      </c>
      <c r="S308" s="3" t="n">
        <v>0</v>
      </c>
      <c r="T308" s="3" t="inlineStr">
        <is>
          <t>broad</t>
        </is>
      </c>
      <c r="U308" s="3" t="inlineStr"/>
      <c r="V308" s="3" t="inlineStr">
        <is>
          <t>中性</t>
        </is>
      </c>
      <c r="W308" s="3" t="inlineStr"/>
      <c r="X308" s="3" t="inlineStr"/>
      <c r="Y308" s="3" t="inlineStr">
        <is>
          <t>今日头条—互联网销售.csv</t>
        </is>
      </c>
      <c r="Z308" s="3" t="n">
        <v>2025</v>
      </c>
      <c r="AA308" s="3" t="b">
        <v>1</v>
      </c>
      <c r="AB308" s="3" t="inlineStr">
        <is>
          <t>保留</t>
        </is>
      </c>
      <c r="AC308" s="3" t="inlineStr">
        <is>
          <t>目标年份2025</t>
        </is>
      </c>
      <c r="AD308" s="3" t="inlineStr">
        <is>
          <t>平台+内容ID</t>
        </is>
      </c>
      <c r="AE308" s="3" t="inlineStr">
        <is>
          <t>今日头条|id|46256d7188f3ee3dab37</t>
        </is>
      </c>
      <c r="AF308" s="3" t="inlineStr">
        <is>
          <t>保留</t>
        </is>
      </c>
      <c r="AG308" s="3" t="inlineStr"/>
      <c r="AH308" s="3" t="inlineStr">
        <is>
          <t>首次出现</t>
        </is>
      </c>
      <c r="AI308" s="3" t="n">
        <v>0.8422601819038391</v>
      </c>
      <c r="AJ308" s="3" t="inlineStr">
        <is>
          <t>Neutral</t>
        </is>
      </c>
      <c r="AK308" s="3" t="inlineStr">
        <is>
          <t>tabularisai/multilingual-sentiment-analysis</t>
        </is>
      </c>
      <c r="AL308" s="3" t="inlineStr">
        <is>
          <t>已预测</t>
        </is>
      </c>
      <c r="AM308" s="3" t="inlineStr">
        <is>
          <t>低相关剔除</t>
        </is>
      </c>
      <c r="AN308" s="3" t="inlineStr"/>
      <c r="AO308" s="3" t="inlineStr">
        <is>
          <t>来源相关性标记为不相关</t>
        </is>
      </c>
      <c r="AP308" s="3" t="inlineStr">
        <is>
          <t>高</t>
        </is>
      </c>
      <c r="AQ308" s="3" t="inlineStr"/>
    </row>
    <row r="309">
      <c r="A309" s="3" t="inlineStr">
        <is>
          <t>WXS-000319</t>
        </is>
      </c>
      <c r="B309" s="3" t="inlineStr">
        <is>
          <t>互联网销售</t>
        </is>
      </c>
      <c r="C309" s="3" t="inlineStr">
        <is>
          <t>今日头条</t>
        </is>
      </c>
      <c r="D309" s="3" t="inlineStr">
        <is>
          <t>天津 生鲜电商</t>
        </is>
      </c>
      <c r="E309" s="3" t="inlineStr">
        <is>
          <t>1a580c0b66bcd38d86dc</t>
        </is>
      </c>
      <c r="F309" s="3" t="inlineStr">
        <is>
          <t>天津市武清区人民政府-天津市武清区人民政府</t>
        </is>
      </c>
      <c r="G309" s="3" t="inlineStr">
        <is>
          <t>京津冀生鲜供应链版图上冉冉升起的一颗新星—— 山西征弘食品旗下的 天津宜倍鲜食品科技有限公司（以下简称“宜倍鲜”）近日宣布将在武清京津产业...</t>
        </is>
      </c>
      <c r="H309" s="3" t="inlineStr">
        <is>
          <t>天津市武清区人民政府</t>
        </is>
      </c>
      <c r="I309" s="3" t="inlineStr">
        <is>
          <t>2025-09-11</t>
        </is>
      </c>
      <c r="J309" s="3" t="n">
        <v>2025</v>
      </c>
      <c r="K309" s="3" t="inlineStr">
        <is>
          <t>2025-09</t>
        </is>
      </c>
      <c r="L309" s="3" t="inlineStr">
        <is>
          <t>资讯</t>
        </is>
      </c>
      <c r="M309" s="3" t="inlineStr">
        <is>
          <t>https://www.tjwq.gov.cn/ztzl/ztzl1/jwjdygk/202509/t20250911_7130689.html</t>
        </is>
      </c>
      <c r="N309" s="3" t="inlineStr"/>
      <c r="O309" s="3" t="inlineStr"/>
      <c r="P309" s="3" t="inlineStr"/>
      <c r="Q309" s="3" t="inlineStr"/>
      <c r="R309" s="3" t="n">
        <v>1</v>
      </c>
      <c r="S309" s="3" t="n">
        <v>0</v>
      </c>
      <c r="T309" s="3" t="inlineStr">
        <is>
          <t>broad</t>
        </is>
      </c>
      <c r="U309" s="3" t="inlineStr"/>
      <c r="V309" s="3" t="inlineStr">
        <is>
          <t>中性</t>
        </is>
      </c>
      <c r="W309" s="3" t="inlineStr"/>
      <c r="X309" s="3" t="inlineStr"/>
      <c r="Y309" s="3" t="inlineStr">
        <is>
          <t>今日头条—互联网销售.csv</t>
        </is>
      </c>
      <c r="Z309" s="3" t="n">
        <v>2025</v>
      </c>
      <c r="AA309" s="3" t="b">
        <v>1</v>
      </c>
      <c r="AB309" s="3" t="inlineStr">
        <is>
          <t>保留</t>
        </is>
      </c>
      <c r="AC309" s="3" t="inlineStr">
        <is>
          <t>目标年份2025</t>
        </is>
      </c>
      <c r="AD309" s="3" t="inlineStr">
        <is>
          <t>平台+内容ID</t>
        </is>
      </c>
      <c r="AE309" s="3" t="inlineStr">
        <is>
          <t>今日头条|id|1a580c0b66bcd38d86dc</t>
        </is>
      </c>
      <c r="AF309" s="3" t="inlineStr">
        <is>
          <t>保留</t>
        </is>
      </c>
      <c r="AG309" s="3" t="inlineStr"/>
      <c r="AH309" s="3" t="inlineStr">
        <is>
          <t>首次出现</t>
        </is>
      </c>
      <c r="AI309" s="3" t="n">
        <v>0.8592501282691956</v>
      </c>
      <c r="AJ309" s="3" t="inlineStr">
        <is>
          <t>Neutral</t>
        </is>
      </c>
      <c r="AK309" s="3" t="inlineStr">
        <is>
          <t>tabularisai/multilingual-sentiment-analysis</t>
        </is>
      </c>
      <c r="AL309" s="3" t="inlineStr">
        <is>
          <t>已预测</t>
        </is>
      </c>
      <c r="AM309" s="3" t="inlineStr">
        <is>
          <t>低相关剔除</t>
        </is>
      </c>
      <c r="AN309" s="3" t="inlineStr"/>
      <c r="AO309" s="3" t="inlineStr">
        <is>
          <t>来源相关性标记为不相关</t>
        </is>
      </c>
      <c r="AP309" s="3" t="inlineStr">
        <is>
          <t>高</t>
        </is>
      </c>
      <c r="AQ309" s="3" t="inlineStr"/>
    </row>
    <row r="310">
      <c r="A310" s="3" t="inlineStr">
        <is>
          <t>WXS-000320</t>
        </is>
      </c>
      <c r="B310" s="3" t="inlineStr">
        <is>
          <t>互联网销售</t>
        </is>
      </c>
      <c r="C310" s="3" t="inlineStr">
        <is>
          <t>今日头条</t>
        </is>
      </c>
      <c r="D310" s="3" t="inlineStr">
        <is>
          <t>天津 生鲜电商</t>
        </is>
      </c>
      <c r="E310" s="3" t="inlineStr">
        <is>
          <t>1f409f30bd398f7c53e4</t>
        </is>
      </c>
      <c r="F310" s="3" t="inlineStr">
        <is>
          <t>私域直播电商产业园次日达生鲜仓开仓-手机新浪网</t>
        </is>
      </c>
      <c r="G310" s="3" t="inlineStr">
        <is>
          <t>本报讯（记者 苏晓梅）昨天，由我国首个以合规发展为核心的私域直播电商产业园——天津红人帮数实融合新电商产业园孵化的生鲜百货品牌良田集次日达...</t>
        </is>
      </c>
      <c r="H310" s="3" t="inlineStr">
        <is>
          <t>finance.sina.cn</t>
        </is>
      </c>
      <c r="I310" s="3" t="inlineStr">
        <is>
          <t>2025-07-25</t>
        </is>
      </c>
      <c r="J310" s="3" t="n">
        <v>2025</v>
      </c>
      <c r="K310" s="3" t="inlineStr">
        <is>
          <t>2025-07</t>
        </is>
      </c>
      <c r="L310" s="3" t="inlineStr">
        <is>
          <t>资讯</t>
        </is>
      </c>
      <c r="M310" s="3" t="inlineStr">
        <is>
          <t>https://cj.sina.cn/article/norm_detail?url=http://finance.sina.cn/2025-07-25/detail-infhrqqk5371576.d.html</t>
        </is>
      </c>
      <c r="N310" s="3" t="inlineStr"/>
      <c r="O310" s="3" t="inlineStr"/>
      <c r="P310" s="3" t="inlineStr"/>
      <c r="Q310" s="3" t="inlineStr"/>
      <c r="R310" s="3" t="n">
        <v>1</v>
      </c>
      <c r="S310" s="3" t="n">
        <v>0</v>
      </c>
      <c r="T310" s="3" t="inlineStr">
        <is>
          <t>broad</t>
        </is>
      </c>
      <c r="U310" s="3" t="inlineStr"/>
      <c r="V310" s="3" t="inlineStr">
        <is>
          <t>中性</t>
        </is>
      </c>
      <c r="W310" s="3" t="inlineStr"/>
      <c r="X310" s="3" t="inlineStr"/>
      <c r="Y310" s="3" t="inlineStr">
        <is>
          <t>今日头条—互联网销售.csv</t>
        </is>
      </c>
      <c r="Z310" s="3" t="n">
        <v>2025</v>
      </c>
      <c r="AA310" s="3" t="b">
        <v>1</v>
      </c>
      <c r="AB310" s="3" t="inlineStr">
        <is>
          <t>保留</t>
        </is>
      </c>
      <c r="AC310" s="3" t="inlineStr">
        <is>
          <t>目标年份2025</t>
        </is>
      </c>
      <c r="AD310" s="3" t="inlineStr">
        <is>
          <t>平台+内容ID</t>
        </is>
      </c>
      <c r="AE310" s="3" t="inlineStr">
        <is>
          <t>今日头条|id|1f409f30bd398f7c53e4</t>
        </is>
      </c>
      <c r="AF310" s="3" t="inlineStr">
        <is>
          <t>保留</t>
        </is>
      </c>
      <c r="AG310" s="3" t="inlineStr"/>
      <c r="AH310" s="3" t="inlineStr">
        <is>
          <t>首次出现</t>
        </is>
      </c>
      <c r="AI310" s="3" t="n">
        <v>0.786450982093811</v>
      </c>
      <c r="AJ310" s="3" t="inlineStr">
        <is>
          <t>Neutral</t>
        </is>
      </c>
      <c r="AK310" s="3" t="inlineStr">
        <is>
          <t>tabularisai/multilingual-sentiment-analysis</t>
        </is>
      </c>
      <c r="AL310" s="3" t="inlineStr">
        <is>
          <t>已预测</t>
        </is>
      </c>
      <c r="AM310" s="3" t="inlineStr">
        <is>
          <t>低相关剔除</t>
        </is>
      </c>
      <c r="AN310" s="3" t="inlineStr"/>
      <c r="AO310" s="3" t="inlineStr">
        <is>
          <t>来源相关性标记为不相关</t>
        </is>
      </c>
      <c r="AP310" s="3" t="inlineStr">
        <is>
          <t>高</t>
        </is>
      </c>
      <c r="AQ310" s="3" t="inlineStr"/>
    </row>
    <row r="311">
      <c r="A311" s="3" t="inlineStr">
        <is>
          <t>WXS-000321</t>
        </is>
      </c>
      <c r="B311" s="3" t="inlineStr">
        <is>
          <t>互联网销售</t>
        </is>
      </c>
      <c r="C311" s="3" t="inlineStr">
        <is>
          <t>今日头条</t>
        </is>
      </c>
      <c r="D311" s="3" t="inlineStr">
        <is>
          <t>天津 生鲜电商</t>
        </is>
      </c>
      <c r="E311" s="3" t="inlineStr">
        <is>
          <t>9648e81de1bf2d2648b7</t>
        </is>
      </c>
      <c r="F311" s="3" t="inlineStr">
        <is>
          <t>用数实融合撬动百亿元商机 - 今日关注 - 天津市西青区人民政府</t>
        </is>
      </c>
      <c r="G311" s="3" t="inlineStr">
        <is>
          <t>落户津南区海河创意中心的我国首个私域直播电商产业园——天津红人帮数实融合新电商产业园正式投入运营。一个以实体店铺为服务核心、私域直播为推...</t>
        </is>
      </c>
      <c r="H311" s="3" t="inlineStr">
        <is>
          <t>天津市西青区人民政府</t>
        </is>
      </c>
      <c r="I311" s="3" t="inlineStr">
        <is>
          <t>2025-06-01</t>
        </is>
      </c>
      <c r="J311" s="3" t="n">
        <v>2025</v>
      </c>
      <c r="K311" s="3" t="inlineStr">
        <is>
          <t>2025-06</t>
        </is>
      </c>
      <c r="L311" s="3" t="inlineStr">
        <is>
          <t>资讯</t>
        </is>
      </c>
      <c r="M311" s="3" t="inlineStr">
        <is>
          <t>https://www.tjxq.gov.cn/xwzx/jrgz/202506/t20250611_6956012.html</t>
        </is>
      </c>
      <c r="N311" s="3" t="inlineStr"/>
      <c r="O311" s="3" t="inlineStr"/>
      <c r="P311" s="3" t="inlineStr"/>
      <c r="Q311" s="3" t="inlineStr"/>
      <c r="R311" s="3" t="n">
        <v>1</v>
      </c>
      <c r="S311" s="3" t="n">
        <v>0</v>
      </c>
      <c r="T311" s="3" t="inlineStr">
        <is>
          <t>broad</t>
        </is>
      </c>
      <c r="U311" s="3" t="inlineStr"/>
      <c r="V311" s="3" t="inlineStr">
        <is>
          <t>中性</t>
        </is>
      </c>
      <c r="W311" s="3" t="inlineStr"/>
      <c r="X311" s="3" t="inlineStr"/>
      <c r="Y311" s="3" t="inlineStr">
        <is>
          <t>今日头条—互联网销售.csv</t>
        </is>
      </c>
      <c r="Z311" s="3" t="n">
        <v>2025</v>
      </c>
      <c r="AA311" s="3" t="b">
        <v>1</v>
      </c>
      <c r="AB311" s="3" t="inlineStr">
        <is>
          <t>保留</t>
        </is>
      </c>
      <c r="AC311" s="3" t="inlineStr">
        <is>
          <t>目标年份2025</t>
        </is>
      </c>
      <c r="AD311" s="3" t="inlineStr">
        <is>
          <t>平台+内容ID</t>
        </is>
      </c>
      <c r="AE311" s="3" t="inlineStr">
        <is>
          <t>今日头条|id|9648e81de1bf2d2648b7</t>
        </is>
      </c>
      <c r="AF311" s="3" t="inlineStr">
        <is>
          <t>保留</t>
        </is>
      </c>
      <c r="AG311" s="3" t="inlineStr"/>
      <c r="AH311" s="3" t="inlineStr">
        <is>
          <t>首次出现</t>
        </is>
      </c>
      <c r="AI311" s="3" t="n">
        <v>0.859662652015686</v>
      </c>
      <c r="AJ311" s="3" t="inlineStr">
        <is>
          <t>Neutral</t>
        </is>
      </c>
      <c r="AK311" s="3" t="inlineStr">
        <is>
          <t>tabularisai/multilingual-sentiment-analysis</t>
        </is>
      </c>
      <c r="AL311" s="3" t="inlineStr">
        <is>
          <t>已预测</t>
        </is>
      </c>
      <c r="AM311" s="3" t="inlineStr">
        <is>
          <t>低相关剔除</t>
        </is>
      </c>
      <c r="AN311" s="3" t="inlineStr"/>
      <c r="AO311" s="3" t="inlineStr">
        <is>
          <t>来源相关性标记为不相关</t>
        </is>
      </c>
      <c r="AP311" s="3" t="inlineStr">
        <is>
          <t>高</t>
        </is>
      </c>
      <c r="AQ311" s="3" t="inlineStr"/>
    </row>
    <row r="312">
      <c r="A312" s="3" t="inlineStr">
        <is>
          <t>WXS-000322</t>
        </is>
      </c>
      <c r="B312" s="3" t="inlineStr">
        <is>
          <t>互联网销售</t>
        </is>
      </c>
      <c r="C312" s="3" t="inlineStr">
        <is>
          <t>今日头条</t>
        </is>
      </c>
      <c r="D312" s="3" t="inlineStr">
        <is>
          <t>天津 生鲜电商</t>
        </is>
      </c>
      <c r="E312" s="3" t="inlineStr">
        <is>
          <t>7117013b8eb66cce646c</t>
        </is>
      </c>
      <c r="F312" s="3" t="inlineStr">
        <is>
          <t>天津日报-私域直播电商产业园次日达生鲜仓开仓</t>
        </is>
      </c>
      <c r="G312" s="3" t="inlineStr">
        <is>
          <t>由我国首个以合规发展为核心的私域直播电商产业园——天津红人帮数实融合新电商产业园孵化的生鲜百货品牌良田集次日达生鲜仓在津南区正式开仓运营。</t>
        </is>
      </c>
      <c r="H312" s="3" t="inlineStr">
        <is>
          <t>天津日报数字报纸-导航页</t>
        </is>
      </c>
      <c r="I312" s="3" t="inlineStr">
        <is>
          <t>2025-07-25</t>
        </is>
      </c>
      <c r="J312" s="3" t="n">
        <v>2025</v>
      </c>
      <c r="K312" s="3" t="inlineStr">
        <is>
          <t>2025-07</t>
        </is>
      </c>
      <c r="L312" s="3" t="inlineStr">
        <is>
          <t>资讯</t>
        </is>
      </c>
      <c r="M312" s="3" t="inlineStr">
        <is>
          <t>http://epaper.tianjinwe.com/tjrb/html/2025-07/25/content_143088_2442082.htm</t>
        </is>
      </c>
      <c r="N312" s="3" t="inlineStr"/>
      <c r="O312" s="3" t="inlineStr"/>
      <c r="P312" s="3" t="inlineStr"/>
      <c r="Q312" s="3" t="inlineStr"/>
      <c r="R312" s="3" t="n">
        <v>1</v>
      </c>
      <c r="S312" s="3" t="n">
        <v>0</v>
      </c>
      <c r="T312" s="3" t="inlineStr">
        <is>
          <t>broad</t>
        </is>
      </c>
      <c r="U312" s="3" t="inlineStr"/>
      <c r="V312" s="3" t="inlineStr">
        <is>
          <t>中性</t>
        </is>
      </c>
      <c r="W312" s="3" t="inlineStr"/>
      <c r="X312" s="3" t="inlineStr"/>
      <c r="Y312" s="3" t="inlineStr">
        <is>
          <t>今日头条—互联网销售.csv</t>
        </is>
      </c>
      <c r="Z312" s="3" t="n">
        <v>2025</v>
      </c>
      <c r="AA312" s="3" t="b">
        <v>1</v>
      </c>
      <c r="AB312" s="3" t="inlineStr">
        <is>
          <t>保留</t>
        </is>
      </c>
      <c r="AC312" s="3" t="inlineStr">
        <is>
          <t>目标年份2025</t>
        </is>
      </c>
      <c r="AD312" s="3" t="inlineStr">
        <is>
          <t>平台+内容ID</t>
        </is>
      </c>
      <c r="AE312" s="3" t="inlineStr">
        <is>
          <t>今日头条|id|7117013b8eb66cce646c</t>
        </is>
      </c>
      <c r="AF312" s="3" t="inlineStr">
        <is>
          <t>保留</t>
        </is>
      </c>
      <c r="AG312" s="3" t="inlineStr"/>
      <c r="AH312" s="3" t="inlineStr">
        <is>
          <t>首次出现</t>
        </is>
      </c>
      <c r="AI312" s="3" t="n">
        <v>0.8989425301551819</v>
      </c>
      <c r="AJ312" s="3" t="inlineStr">
        <is>
          <t>Neutral</t>
        </is>
      </c>
      <c r="AK312" s="3" t="inlineStr">
        <is>
          <t>tabularisai/multilingual-sentiment-analysis</t>
        </is>
      </c>
      <c r="AL312" s="3" t="inlineStr">
        <is>
          <t>已预测</t>
        </is>
      </c>
      <c r="AM312" s="3" t="inlineStr">
        <is>
          <t>低相关剔除</t>
        </is>
      </c>
      <c r="AN312" s="3" t="inlineStr"/>
      <c r="AO312" s="3" t="inlineStr">
        <is>
          <t>来源相关性标记为不相关</t>
        </is>
      </c>
      <c r="AP312" s="3" t="inlineStr">
        <is>
          <t>高</t>
        </is>
      </c>
      <c r="AQ312" s="3" t="inlineStr"/>
    </row>
    <row r="313">
      <c r="A313" s="3" t="inlineStr">
        <is>
          <t>WXS-000323</t>
        </is>
      </c>
      <c r="B313" s="3" t="inlineStr">
        <is>
          <t>互联网销售</t>
        </is>
      </c>
      <c r="C313" s="3" t="inlineStr">
        <is>
          <t>今日头条</t>
        </is>
      </c>
      <c r="D313" s="3" t="inlineStr">
        <is>
          <t>天津 生鲜电商</t>
        </is>
      </c>
      <c r="E313" s="3" t="inlineStr">
        <is>
          <t>1a67920a9ff828c653db</t>
        </is>
      </c>
      <c r="F313" s="3" t="inlineStr">
        <is>
          <t>“低价击穿”与高压扩张:京东七鲜、盒马在天津上演即时零售对决</t>
        </is>
      </c>
      <c r="G313" s="3" t="inlineStr">
        <is>
          <t>在中国生鲜零售这条从未停歇的战线上，天津正成为一座战略高地。6月27日，盒马鲜生在天津大悦城开出首店，面积逾3000平方米，携带7000余种商品高调...</t>
        </is>
      </c>
      <c r="H313" s="3" t="inlineStr">
        <is>
          <t>finance.sina.cn</t>
        </is>
      </c>
      <c r="I313" s="3" t="inlineStr">
        <is>
          <t>2025-06-30</t>
        </is>
      </c>
      <c r="J313" s="3" t="n">
        <v>2025</v>
      </c>
      <c r="K313" s="3" t="inlineStr">
        <is>
          <t>2025-06</t>
        </is>
      </c>
      <c r="L313" s="3" t="inlineStr">
        <is>
          <t>资讯</t>
        </is>
      </c>
      <c r="M313" s="3" t="inlineStr">
        <is>
          <t>https://cj.sina.cn/article/norm_detail?url=http://finance.sina.cn/2025-06-30/detail-infcvtuk9882181.d.html</t>
        </is>
      </c>
      <c r="N313" s="3" t="inlineStr"/>
      <c r="O313" s="3" t="inlineStr"/>
      <c r="P313" s="3" t="inlineStr"/>
      <c r="Q313" s="3" t="inlineStr"/>
      <c r="R313" s="3" t="n">
        <v>1</v>
      </c>
      <c r="S313" s="3" t="n">
        <v>0</v>
      </c>
      <c r="T313" s="3" t="inlineStr">
        <is>
          <t>broad</t>
        </is>
      </c>
      <c r="U313" s="3" t="inlineStr"/>
      <c r="V313" s="3" t="inlineStr">
        <is>
          <t>中性</t>
        </is>
      </c>
      <c r="W313" s="3" t="inlineStr"/>
      <c r="X313" s="3" t="inlineStr"/>
      <c r="Y313" s="3" t="inlineStr">
        <is>
          <t>今日头条—互联网销售.csv</t>
        </is>
      </c>
      <c r="Z313" s="3" t="n">
        <v>2025</v>
      </c>
      <c r="AA313" s="3" t="b">
        <v>1</v>
      </c>
      <c r="AB313" s="3" t="inlineStr">
        <is>
          <t>保留</t>
        </is>
      </c>
      <c r="AC313" s="3" t="inlineStr">
        <is>
          <t>目标年份2025</t>
        </is>
      </c>
      <c r="AD313" s="3" t="inlineStr">
        <is>
          <t>平台+内容ID</t>
        </is>
      </c>
      <c r="AE313" s="3" t="inlineStr">
        <is>
          <t>今日头条|id|1a67920a9ff828c653db</t>
        </is>
      </c>
      <c r="AF313" s="3" t="inlineStr">
        <is>
          <t>保留</t>
        </is>
      </c>
      <c r="AG313" s="3" t="inlineStr"/>
      <c r="AH313" s="3" t="inlineStr">
        <is>
          <t>首次出现</t>
        </is>
      </c>
      <c r="AI313" s="3" t="n">
        <v>0.935546338558197</v>
      </c>
      <c r="AJ313" s="3" t="inlineStr">
        <is>
          <t>Neutral</t>
        </is>
      </c>
      <c r="AK313" s="3" t="inlineStr">
        <is>
          <t>tabularisai/multilingual-sentiment-analysis</t>
        </is>
      </c>
      <c r="AL313" s="3" t="inlineStr">
        <is>
          <t>已预测</t>
        </is>
      </c>
      <c r="AM313" s="3" t="inlineStr">
        <is>
          <t>低相关剔除</t>
        </is>
      </c>
      <c r="AN313" s="3" t="inlineStr"/>
      <c r="AO313" s="3" t="inlineStr">
        <is>
          <t>来源相关性标记为不相关</t>
        </is>
      </c>
      <c r="AP313" s="3" t="inlineStr">
        <is>
          <t>高</t>
        </is>
      </c>
      <c r="AQ313" s="3" t="inlineStr"/>
    </row>
    <row r="314">
      <c r="A314" s="3" t="inlineStr">
        <is>
          <t>WXS-000324</t>
        </is>
      </c>
      <c r="B314" s="3" t="inlineStr">
        <is>
          <t>互联网销售</t>
        </is>
      </c>
      <c r="C314" s="3" t="inlineStr">
        <is>
          <t>今日头条</t>
        </is>
      </c>
      <c r="D314" s="3" t="inlineStr">
        <is>
          <t>天津 跨境</t>
        </is>
      </c>
      <c r="E314" s="3" t="inlineStr">
        <is>
          <t>d6c8d3b33200d433a894</t>
        </is>
      </c>
      <c r="F314" s="3" t="inlineStr">
        <is>
          <t>《天津市跨境电商发展全景分析报告(2025)》-手机网易网</t>
        </is>
      </c>
      <c r="G314" s="3" t="inlineStr">
        <is>
          <t>随着全球跨境电商迅猛发展，天津市依托其区位优势、港口资源和政策创新，正加速打造跨境电商高质量发展新高地。本报告全面梳理天津跨境电商发展历...</t>
        </is>
      </c>
      <c r="H314" s="3" t="inlineStr">
        <is>
          <t>www.163.com</t>
        </is>
      </c>
      <c r="I314" s="3" t="inlineStr">
        <is>
          <t>2025-08-18</t>
        </is>
      </c>
      <c r="J314" s="3" t="n">
        <v>2025</v>
      </c>
      <c r="K314" s="3" t="inlineStr">
        <is>
          <t>2025-08</t>
        </is>
      </c>
      <c r="L314" s="3" t="inlineStr">
        <is>
          <t>资讯</t>
        </is>
      </c>
      <c r="M314" s="3" t="inlineStr">
        <is>
          <t>http://www.163.com/dy/article/K78G39BS0514BOS2.html</t>
        </is>
      </c>
      <c r="N314" s="3" t="inlineStr"/>
      <c r="O314" s="3" t="inlineStr"/>
      <c r="P314" s="3" t="inlineStr"/>
      <c r="Q314" s="3" t="inlineStr"/>
      <c r="R314" s="3" t="n">
        <v>1</v>
      </c>
      <c r="S314" s="3" t="n">
        <v>1</v>
      </c>
      <c r="T314" s="3" t="inlineStr">
        <is>
          <t>strict</t>
        </is>
      </c>
      <c r="U314" s="3" t="inlineStr"/>
      <c r="V314" s="3" t="inlineStr">
        <is>
          <t>中性</t>
        </is>
      </c>
      <c r="W314" s="3" t="inlineStr">
        <is>
          <t>跨境电商与外贸发展</t>
        </is>
      </c>
      <c r="X314" s="3" t="inlineStr"/>
      <c r="Y314" s="3" t="inlineStr">
        <is>
          <t>今日头条—互联网销售.csv</t>
        </is>
      </c>
      <c r="Z314" s="3" t="n">
        <v>2025</v>
      </c>
      <c r="AA314" s="3" t="b">
        <v>1</v>
      </c>
      <c r="AB314" s="3" t="inlineStr">
        <is>
          <t>保留</t>
        </is>
      </c>
      <c r="AC314" s="3" t="inlineStr">
        <is>
          <t>目标年份2025</t>
        </is>
      </c>
      <c r="AD314" s="3" t="inlineStr">
        <is>
          <t>平台+内容ID</t>
        </is>
      </c>
      <c r="AE314" s="3" t="inlineStr">
        <is>
          <t>今日头条|id|d6c8d3b33200d433a894</t>
        </is>
      </c>
      <c r="AF314" s="3" t="inlineStr">
        <is>
          <t>保留</t>
        </is>
      </c>
      <c r="AG314" s="3" t="inlineStr"/>
      <c r="AH314" s="3" t="inlineStr">
        <is>
          <t>首次出现</t>
        </is>
      </c>
      <c r="AI314" s="3" t="n">
        <v>0.8702743053436279</v>
      </c>
      <c r="AJ314" s="3" t="inlineStr">
        <is>
          <t>Neutral</t>
        </is>
      </c>
      <c r="AK314" s="3" t="inlineStr">
        <is>
          <t>tabularisai/multilingual-sentiment-analysis</t>
        </is>
      </c>
      <c r="AL314" s="3" t="inlineStr">
        <is>
          <t>已预测</t>
        </is>
      </c>
      <c r="AM314" s="3" t="inlineStr">
        <is>
          <t>纳入统计</t>
        </is>
      </c>
      <c r="AN314" s="3" t="inlineStr">
        <is>
          <t>跨境电商与外贸发展</t>
        </is>
      </c>
      <c r="AO314" s="3" t="inlineStr">
        <is>
          <t>主要触发词：跨境电商；跨境电商</t>
        </is>
      </c>
      <c r="AP314" s="3" t="inlineStr">
        <is>
          <t>高</t>
        </is>
      </c>
      <c r="AQ314" s="3" t="inlineStr">
        <is>
          <t>跨境电商；跨境电商</t>
        </is>
      </c>
    </row>
    <row r="315">
      <c r="A315" s="3" t="inlineStr">
        <is>
          <t>WXS-000325</t>
        </is>
      </c>
      <c r="B315" s="3" t="inlineStr">
        <is>
          <t>互联网销售</t>
        </is>
      </c>
      <c r="C315" s="3" t="inlineStr">
        <is>
          <t>今日头条</t>
        </is>
      </c>
      <c r="D315" s="3" t="inlineStr">
        <is>
          <t>天津 跨境</t>
        </is>
      </c>
      <c r="E315" s="3" t="inlineStr">
        <is>
          <t>cb6f247089aa9b694e70</t>
        </is>
      </c>
      <c r="F315" s="3" t="inlineStr">
        <is>
          <t>助力离境即退税 天津将新增一跨境数智化平台</t>
        </is>
      </c>
      <c r="G315" s="3" t="inlineStr">
        <is>
          <t>在近日举办的2025中国民营企业投融资洽谈会上，天津市投资促进局与百世集团签署战略合作协议，双方将携手共建跨境数智化平台。据悉，跨境数智化平...</t>
        </is>
      </c>
      <c r="H315" s="3" t="inlineStr">
        <is>
          <t>天津数港</t>
        </is>
      </c>
      <c r="I315" s="3" t="inlineStr">
        <is>
          <t>2025-09-29</t>
        </is>
      </c>
      <c r="J315" s="3" t="n">
        <v>2025</v>
      </c>
      <c r="K315" s="3" t="inlineStr">
        <is>
          <t>2025-09</t>
        </is>
      </c>
      <c r="L315" s="3" t="inlineStr">
        <is>
          <t>资讯</t>
        </is>
      </c>
      <c r="M315" s="3" t="inlineStr">
        <is>
          <t>https://sou.toutiao.com/search/jump?url=http://www.toutiao.com/a7555413105400955426/?channel=&amp;source=search_tab&amp;aid=4916&amp;jtoken=</t>
        </is>
      </c>
      <c r="N315" s="3" t="inlineStr"/>
      <c r="O315" s="3" t="inlineStr"/>
      <c r="P315" s="3" t="inlineStr"/>
      <c r="Q315" s="3" t="inlineStr"/>
      <c r="R315" s="3" t="n">
        <v>1</v>
      </c>
      <c r="S315" s="3" t="n">
        <v>1</v>
      </c>
      <c r="T315" s="3" t="inlineStr">
        <is>
          <t>strict</t>
        </is>
      </c>
      <c r="U315" s="3" t="inlineStr"/>
      <c r="V315" s="3" t="inlineStr">
        <is>
          <t>中性</t>
        </is>
      </c>
      <c r="W315" s="3" t="inlineStr">
        <is>
          <t>跨境电商与外贸发展</t>
        </is>
      </c>
      <c r="X315" s="3" t="inlineStr"/>
      <c r="Y315" s="3" t="inlineStr">
        <is>
          <t>今日头条—互联网销售.csv</t>
        </is>
      </c>
      <c r="Z315" s="3" t="n">
        <v>2025</v>
      </c>
      <c r="AA315" s="3" t="b">
        <v>1</v>
      </c>
      <c r="AB315" s="3" t="inlineStr">
        <is>
          <t>保留</t>
        </is>
      </c>
      <c r="AC315" s="3" t="inlineStr">
        <is>
          <t>目标年份2025</t>
        </is>
      </c>
      <c r="AD315" s="3" t="inlineStr">
        <is>
          <t>平台+内容ID</t>
        </is>
      </c>
      <c r="AE315" s="3" t="inlineStr">
        <is>
          <t>今日头条|id|cb6f247089aa9b694e70</t>
        </is>
      </c>
      <c r="AF315" s="3" t="inlineStr">
        <is>
          <t>保留</t>
        </is>
      </c>
      <c r="AG315" s="3" t="inlineStr"/>
      <c r="AH315" s="3" t="inlineStr">
        <is>
          <t>首次出现</t>
        </is>
      </c>
      <c r="AI315" s="3" t="n">
        <v>0.9189180135726929</v>
      </c>
      <c r="AJ315" s="3" t="inlineStr">
        <is>
          <t>Neutral</t>
        </is>
      </c>
      <c r="AK315" s="3" t="inlineStr">
        <is>
          <t>tabularisai/multilingual-sentiment-analysis</t>
        </is>
      </c>
      <c r="AL315" s="3" t="inlineStr">
        <is>
          <t>已预测</t>
        </is>
      </c>
      <c r="AM315" s="3" t="inlineStr">
        <is>
          <t>纳入统计</t>
        </is>
      </c>
      <c r="AN315" s="3" t="inlineStr">
        <is>
          <t>跨境电商与外贸发展</t>
        </is>
      </c>
      <c r="AO315" s="3" t="inlineStr">
        <is>
          <t>主要触发词：跨境数智化平台；平台。据悉，跨境</t>
        </is>
      </c>
      <c r="AP315" s="3" t="inlineStr">
        <is>
          <t>高</t>
        </is>
      </c>
      <c r="AQ315" s="3" t="inlineStr">
        <is>
          <t>跨境数智化平台；平台。据悉，跨境</t>
        </is>
      </c>
    </row>
    <row r="316">
      <c r="A316" s="3" t="inlineStr">
        <is>
          <t>WXS-000326</t>
        </is>
      </c>
      <c r="B316" s="3" t="inlineStr">
        <is>
          <t>互联网销售</t>
        </is>
      </c>
      <c r="C316" s="3" t="inlineStr">
        <is>
          <t>今日头条</t>
        </is>
      </c>
      <c r="D316" s="3" t="inlineStr">
        <is>
          <t>天津 跨境</t>
        </is>
      </c>
      <c r="E316" s="3" t="inlineStr">
        <is>
          <t>d62e34aaf9763ca23324</t>
        </is>
      </c>
      <c r="F316" s="3" t="inlineStr">
        <is>
          <t>2755亿元 天津上半年跨境人民币收付飙升19.3%-天津政务网</t>
        </is>
      </c>
      <c r="G316" s="3" t="inlineStr">
        <is>
          <t>中国人民银行天津市分行最新数据显示，今年上半年，天津市跨境人民币收付2755亿元，同比实现19.3%的强劲增长。多项集成化、创新性、便利化的跨境人...</t>
        </is>
      </c>
      <c r="H316" s="3" t="inlineStr">
        <is>
          <t>天津市人民政府</t>
        </is>
      </c>
      <c r="I316" s="3" t="inlineStr">
        <is>
          <t>2025-08-02</t>
        </is>
      </c>
      <c r="J316" s="3" t="n">
        <v>2025</v>
      </c>
      <c r="K316" s="3" t="inlineStr">
        <is>
          <t>2025-08</t>
        </is>
      </c>
      <c r="L316" s="3" t="inlineStr">
        <is>
          <t>资讯</t>
        </is>
      </c>
      <c r="M316" s="3" t="inlineStr">
        <is>
          <t>https://www.tj.gov.cn/sy/tjxw/202508/t20250802_7104020.html</t>
        </is>
      </c>
      <c r="N316" s="3" t="inlineStr"/>
      <c r="O316" s="3" t="inlineStr"/>
      <c r="P316" s="3" t="inlineStr"/>
      <c r="Q316" s="3" t="inlineStr"/>
      <c r="R316" s="3" t="n">
        <v>1</v>
      </c>
      <c r="S316" s="3" t="n">
        <v>1</v>
      </c>
      <c r="T316" s="3" t="inlineStr">
        <is>
          <t>strict</t>
        </is>
      </c>
      <c r="U316" s="3" t="inlineStr"/>
      <c r="V316" s="3" t="inlineStr">
        <is>
          <t>中性</t>
        </is>
      </c>
      <c r="W316" s="3" t="inlineStr"/>
      <c r="X316" s="3" t="inlineStr"/>
      <c r="Y316" s="3" t="inlineStr">
        <is>
          <t>今日头条—互联网销售.csv</t>
        </is>
      </c>
      <c r="Z316" s="3" t="n">
        <v>2025</v>
      </c>
      <c r="AA316" s="3" t="b">
        <v>1</v>
      </c>
      <c r="AB316" s="3" t="inlineStr">
        <is>
          <t>保留</t>
        </is>
      </c>
      <c r="AC316" s="3" t="inlineStr">
        <is>
          <t>目标年份2025</t>
        </is>
      </c>
      <c r="AD316" s="3" t="inlineStr">
        <is>
          <t>平台+内容ID</t>
        </is>
      </c>
      <c r="AE316" s="3" t="inlineStr">
        <is>
          <t>今日头条|id|d62e34aaf9763ca23324</t>
        </is>
      </c>
      <c r="AF316" s="3" t="inlineStr">
        <is>
          <t>保留</t>
        </is>
      </c>
      <c r="AG316" s="3" t="inlineStr"/>
      <c r="AH316" s="3" t="inlineStr">
        <is>
          <t>首次出现</t>
        </is>
      </c>
      <c r="AI316" s="3" t="n">
        <v>0.9259029030799866</v>
      </c>
      <c r="AJ316" s="3" t="inlineStr">
        <is>
          <t>Neutral</t>
        </is>
      </c>
      <c r="AK316" s="3" t="inlineStr">
        <is>
          <t>tabularisai/multilingual-sentiment-analysis</t>
        </is>
      </c>
      <c r="AL316" s="3" t="inlineStr">
        <is>
          <t>已预测</t>
        </is>
      </c>
      <c r="AM316" s="3" t="inlineStr">
        <is>
          <t>低相关剔除</t>
        </is>
      </c>
      <c r="AN316" s="3" t="inlineStr"/>
      <c r="AO316" s="3" t="inlineStr">
        <is>
          <t>未形成明确的互联网销售议题语境</t>
        </is>
      </c>
      <c r="AP316" s="3" t="inlineStr">
        <is>
          <t>中</t>
        </is>
      </c>
      <c r="AQ316" s="3" t="inlineStr"/>
    </row>
    <row r="317">
      <c r="A317" s="3" t="inlineStr">
        <is>
          <t>WXS-000327</t>
        </is>
      </c>
      <c r="B317" s="3" t="inlineStr">
        <is>
          <t>互联网销售</t>
        </is>
      </c>
      <c r="C317" s="3" t="inlineStr">
        <is>
          <t>今日头条</t>
        </is>
      </c>
      <c r="D317" s="3" t="inlineStr">
        <is>
          <t>天津 跨境</t>
        </is>
      </c>
      <c r="E317" s="3" t="inlineStr">
        <is>
          <t>9a94dc243b1d7893658a</t>
        </is>
      </c>
      <c r="F317" s="3" t="inlineStr">
        <is>
          <t>对外开放新枢纽!泰达跨境出海综合服务港正式启动</t>
        </is>
      </c>
      <c r="G317" s="3" t="inlineStr">
        <is>
          <t>11月28日，“泰达跨境出海综合服务港启动盛会暨‘津品出海 投资泰达’活动”成功举行。本次活动吸引200余名国家部委、天津市相关部门、国家级省级...</t>
        </is>
      </c>
      <c r="H317" s="3" t="inlineStr">
        <is>
          <t>天津经开区一泰达</t>
        </is>
      </c>
      <c r="I317" s="3" t="inlineStr">
        <is>
          <t>2025-11-29</t>
        </is>
      </c>
      <c r="J317" s="3" t="n">
        <v>2025</v>
      </c>
      <c r="K317" s="3" t="inlineStr">
        <is>
          <t>2025-11</t>
        </is>
      </c>
      <c r="L317" s="3" t="inlineStr">
        <is>
          <t>资讯</t>
        </is>
      </c>
      <c r="M317" s="3" t="inlineStr">
        <is>
          <t>https://sou.toutiao.com/search/jump?url=http://www.toutiao.com/a7578070943554126382/?channel=&amp;source=search_tab&amp;aid=4916&amp;jtoken=</t>
        </is>
      </c>
      <c r="N317" s="3" t="inlineStr"/>
      <c r="O317" s="3" t="inlineStr"/>
      <c r="P317" s="3" t="inlineStr"/>
      <c r="Q317" s="3" t="inlineStr"/>
      <c r="R317" s="3" t="n">
        <v>1</v>
      </c>
      <c r="S317" s="3" t="n">
        <v>1</v>
      </c>
      <c r="T317" s="3" t="inlineStr">
        <is>
          <t>strict</t>
        </is>
      </c>
      <c r="U317" s="3" t="inlineStr"/>
      <c r="V317" s="3" t="inlineStr">
        <is>
          <t>中性</t>
        </is>
      </c>
      <c r="W317" s="3" t="inlineStr"/>
      <c r="X317" s="3" t="inlineStr"/>
      <c r="Y317" s="3" t="inlineStr">
        <is>
          <t>今日头条—互联网销售.csv</t>
        </is>
      </c>
      <c r="Z317" s="3" t="n">
        <v>2025</v>
      </c>
      <c r="AA317" s="3" t="b">
        <v>1</v>
      </c>
      <c r="AB317" s="3" t="inlineStr">
        <is>
          <t>保留</t>
        </is>
      </c>
      <c r="AC317" s="3" t="inlineStr">
        <is>
          <t>目标年份2025</t>
        </is>
      </c>
      <c r="AD317" s="3" t="inlineStr">
        <is>
          <t>平台+内容ID</t>
        </is>
      </c>
      <c r="AE317" s="3" t="inlineStr">
        <is>
          <t>今日头条|id|9a94dc243b1d7893658a</t>
        </is>
      </c>
      <c r="AF317" s="3" t="inlineStr">
        <is>
          <t>保留</t>
        </is>
      </c>
      <c r="AG317" s="3" t="inlineStr"/>
      <c r="AH317" s="3" t="inlineStr">
        <is>
          <t>首次出现</t>
        </is>
      </c>
      <c r="AI317" s="3" t="n">
        <v>0.8347896337509155</v>
      </c>
      <c r="AJ317" s="3" t="inlineStr">
        <is>
          <t>Neutral</t>
        </is>
      </c>
      <c r="AK317" s="3" t="inlineStr">
        <is>
          <t>tabularisai/multilingual-sentiment-analysis</t>
        </is>
      </c>
      <c r="AL317" s="3" t="inlineStr">
        <is>
          <t>已预测</t>
        </is>
      </c>
      <c r="AM317" s="3" t="inlineStr">
        <is>
          <t>低相关剔除</t>
        </is>
      </c>
      <c r="AN317" s="3" t="inlineStr"/>
      <c r="AO317" s="3" t="inlineStr">
        <is>
          <t>未形成明确的互联网销售议题语境</t>
        </is>
      </c>
      <c r="AP317" s="3" t="inlineStr">
        <is>
          <t>中</t>
        </is>
      </c>
      <c r="AQ317" s="3" t="inlineStr"/>
    </row>
    <row r="318">
      <c r="A318" s="3" t="inlineStr">
        <is>
          <t>WXS-000328</t>
        </is>
      </c>
      <c r="B318" s="3" t="inlineStr">
        <is>
          <t>互联网销售</t>
        </is>
      </c>
      <c r="C318" s="3" t="inlineStr">
        <is>
          <t>今日头条</t>
        </is>
      </c>
      <c r="D318" s="3" t="inlineStr">
        <is>
          <t>天津 跨境</t>
        </is>
      </c>
      <c r="E318" s="3" t="inlineStr">
        <is>
          <t>7152969b18620cbc1e05</t>
        </is>
      </c>
      <c r="F318" s="3" t="inlineStr">
        <is>
          <t>天津东疆综合保税区实现跨境租赁合作新突破</t>
        </is>
      </c>
      <c r="G318" s="3" t="inlineStr">
        <is>
          <t>对于丰富跨境金融产品供给，助力中国与中亚国家产业合作具有重要意义。天津滨海新区东疆综合保税区发挥自贸区、综保区、港口功能叠加优势，不断完...</t>
        </is>
      </c>
      <c r="H318" s="3" t="inlineStr">
        <is>
          <t>北京日报</t>
        </is>
      </c>
      <c r="I318" s="3" t="inlineStr">
        <is>
          <t>2025-10-15</t>
        </is>
      </c>
      <c r="J318" s="3" t="n">
        <v>2025</v>
      </c>
      <c r="K318" s="3" t="inlineStr">
        <is>
          <t>2025-10</t>
        </is>
      </c>
      <c r="L318" s="3" t="inlineStr">
        <is>
          <t>资讯</t>
        </is>
      </c>
      <c r="M318" s="3" t="inlineStr">
        <is>
          <t>https://sou.toutiao.com/search/jump?url=http://www.toutiao.com/a7561388005106188826/?channel=&amp;source=search_tab&amp;aid=4916&amp;jtoken=</t>
        </is>
      </c>
      <c r="N318" s="3" t="inlineStr"/>
      <c r="O318" s="3" t="inlineStr"/>
      <c r="P318" s="3" t="inlineStr"/>
      <c r="Q318" s="3" t="inlineStr"/>
      <c r="R318" s="3" t="n">
        <v>1</v>
      </c>
      <c r="S318" s="3" t="n">
        <v>1</v>
      </c>
      <c r="T318" s="3" t="inlineStr">
        <is>
          <t>strict</t>
        </is>
      </c>
      <c r="U318" s="3" t="inlineStr"/>
      <c r="V318" s="3" t="inlineStr">
        <is>
          <t>中性</t>
        </is>
      </c>
      <c r="W318" s="3" t="inlineStr"/>
      <c r="X318" s="3" t="inlineStr"/>
      <c r="Y318" s="3" t="inlineStr">
        <is>
          <t>今日头条—互联网销售.csv</t>
        </is>
      </c>
      <c r="Z318" s="3" t="n">
        <v>2025</v>
      </c>
      <c r="AA318" s="3" t="b">
        <v>1</v>
      </c>
      <c r="AB318" s="3" t="inlineStr">
        <is>
          <t>保留</t>
        </is>
      </c>
      <c r="AC318" s="3" t="inlineStr">
        <is>
          <t>目标年份2025</t>
        </is>
      </c>
      <c r="AD318" s="3" t="inlineStr">
        <is>
          <t>平台+内容ID</t>
        </is>
      </c>
      <c r="AE318" s="3" t="inlineStr">
        <is>
          <t>今日头条|id|7152969b18620cbc1e05</t>
        </is>
      </c>
      <c r="AF318" s="3" t="inlineStr">
        <is>
          <t>保留</t>
        </is>
      </c>
      <c r="AG318" s="3" t="inlineStr"/>
      <c r="AH318" s="3" t="inlineStr">
        <is>
          <t>首次出现</t>
        </is>
      </c>
      <c r="AI318" s="3" t="n">
        <v>0.9127435684204102</v>
      </c>
      <c r="AJ318" s="3" t="inlineStr">
        <is>
          <t>Neutral</t>
        </is>
      </c>
      <c r="AK318" s="3" t="inlineStr">
        <is>
          <t>tabularisai/multilingual-sentiment-analysis</t>
        </is>
      </c>
      <c r="AL318" s="3" t="inlineStr">
        <is>
          <t>已预测</t>
        </is>
      </c>
      <c r="AM318" s="3" t="inlineStr">
        <is>
          <t>低相关剔除</t>
        </is>
      </c>
      <c r="AN318" s="3" t="inlineStr"/>
      <c r="AO318" s="3" t="inlineStr">
        <is>
          <t>未形成明确的互联网销售议题语境</t>
        </is>
      </c>
      <c r="AP318" s="3" t="inlineStr">
        <is>
          <t>中</t>
        </is>
      </c>
      <c r="AQ318" s="3" t="inlineStr"/>
    </row>
    <row r="319">
      <c r="A319" s="3" t="inlineStr">
        <is>
          <t>WXS-000329</t>
        </is>
      </c>
      <c r="B319" s="3" t="inlineStr">
        <is>
          <t>互联网销售</t>
        </is>
      </c>
      <c r="C319" s="3" t="inlineStr">
        <is>
          <t>今日头条</t>
        </is>
      </c>
      <c r="D319" s="3" t="inlineStr">
        <is>
          <t>天津 跨境</t>
        </is>
      </c>
      <c r="E319" s="3" t="inlineStr">
        <is>
          <t>4b29ca1e82e2e2597436</t>
        </is>
      </c>
      <c r="F319" s="3" t="inlineStr">
        <is>
          <t>《天津口岸2025年跨境贸易便利化专项行动措施》发布</t>
        </is>
      </c>
      <c r="G319" s="3" t="inlineStr">
        <is>
          <t>津滨海讯(记者 战旗)为进一步提升天津口岸跨境贸易便利化水平，服务我市高水平开放、高质量发展，日前，市商务局、天津海关会同相关单位研究制定了...</t>
        </is>
      </c>
      <c r="H319" s="3" t="inlineStr">
        <is>
          <t>津滨海</t>
        </is>
      </c>
      <c r="I319" s="3" t="inlineStr">
        <is>
          <t>2025-09-10</t>
        </is>
      </c>
      <c r="J319" s="3" t="n">
        <v>2025</v>
      </c>
      <c r="K319" s="3" t="inlineStr">
        <is>
          <t>2025-09</t>
        </is>
      </c>
      <c r="L319" s="3" t="inlineStr">
        <is>
          <t>资讯</t>
        </is>
      </c>
      <c r="M319" s="3" t="inlineStr">
        <is>
          <t>https://sou.toutiao.com/search/jump?url=http://www.toutiao.com/a7548345586852938278/?channel=&amp;source=search_tab&amp;aid=4916&amp;jtoken=</t>
        </is>
      </c>
      <c r="N319" s="3" t="inlineStr"/>
      <c r="O319" s="3" t="inlineStr"/>
      <c r="P319" s="3" t="inlineStr"/>
      <c r="Q319" s="3" t="inlineStr"/>
      <c r="R319" s="3" t="n">
        <v>1</v>
      </c>
      <c r="S319" s="3" t="n">
        <v>1</v>
      </c>
      <c r="T319" s="3" t="inlineStr">
        <is>
          <t>strict</t>
        </is>
      </c>
      <c r="U319" s="3" t="inlineStr"/>
      <c r="V319" s="3" t="inlineStr">
        <is>
          <t>中性</t>
        </is>
      </c>
      <c r="W319" s="3" t="inlineStr"/>
      <c r="X319" s="3" t="inlineStr"/>
      <c r="Y319" s="3" t="inlineStr">
        <is>
          <t>今日头条—互联网销售.csv</t>
        </is>
      </c>
      <c r="Z319" s="3" t="n">
        <v>2025</v>
      </c>
      <c r="AA319" s="3" t="b">
        <v>1</v>
      </c>
      <c r="AB319" s="3" t="inlineStr">
        <is>
          <t>保留</t>
        </is>
      </c>
      <c r="AC319" s="3" t="inlineStr">
        <is>
          <t>目标年份2025</t>
        </is>
      </c>
      <c r="AD319" s="3" t="inlineStr">
        <is>
          <t>平台+内容ID</t>
        </is>
      </c>
      <c r="AE319" s="3" t="inlineStr">
        <is>
          <t>今日头条|id|4b29ca1e82e2e2597436</t>
        </is>
      </c>
      <c r="AF319" s="3" t="inlineStr">
        <is>
          <t>保留</t>
        </is>
      </c>
      <c r="AG319" s="3" t="inlineStr"/>
      <c r="AH319" s="3" t="inlineStr">
        <is>
          <t>首次出现</t>
        </is>
      </c>
      <c r="AI319" s="3" t="n">
        <v>0.9177359938621521</v>
      </c>
      <c r="AJ319" s="3" t="inlineStr">
        <is>
          <t>Neutral</t>
        </is>
      </c>
      <c r="AK319" s="3" t="inlineStr">
        <is>
          <t>tabularisai/multilingual-sentiment-analysis</t>
        </is>
      </c>
      <c r="AL319" s="3" t="inlineStr">
        <is>
          <t>已预测</t>
        </is>
      </c>
      <c r="AM319" s="3" t="inlineStr">
        <is>
          <t>低相关剔除</t>
        </is>
      </c>
      <c r="AN319" s="3" t="inlineStr"/>
      <c r="AO319" s="3" t="inlineStr">
        <is>
          <t>未形成明确的互联网销售议题语境</t>
        </is>
      </c>
      <c r="AP319" s="3" t="inlineStr">
        <is>
          <t>中</t>
        </is>
      </c>
      <c r="AQ319" s="3" t="inlineStr"/>
    </row>
    <row r="320">
      <c r="A320" s="3" t="inlineStr">
        <is>
          <t>WXS-000330</t>
        </is>
      </c>
      <c r="B320" s="3" t="inlineStr">
        <is>
          <t>互联网销售</t>
        </is>
      </c>
      <c r="C320" s="3" t="inlineStr">
        <is>
          <t>今日头条</t>
        </is>
      </c>
      <c r="D320" s="3" t="inlineStr">
        <is>
          <t>天津 跨境</t>
        </is>
      </c>
      <c r="E320" s="3" t="inlineStr">
        <is>
          <t>4c293331e78d2c37e0b3</t>
        </is>
      </c>
      <c r="F320" s="3" t="inlineStr">
        <is>
          <t>钱志敏在英当庭认罪承认洗钱，天津警方:继续开展跨境追逃追赃合作</t>
        </is>
      </c>
      <c r="G320" s="3" t="inlineStr">
        <is>
          <t>当前，公安机关仍在与英国执法机关继续开展跨境追逃追赃合作，尽全力挽回集资参与人的损失。同时提示集资参与人配合公安机关依法办案，合理合法表...</t>
        </is>
      </c>
      <c r="H320" s="3" t="inlineStr">
        <is>
          <t>极目新闻</t>
        </is>
      </c>
      <c r="I320" s="3" t="inlineStr">
        <is>
          <t>2025-10-30</t>
        </is>
      </c>
      <c r="J320" s="3" t="n">
        <v>2025</v>
      </c>
      <c r="K320" s="3" t="inlineStr">
        <is>
          <t>2025-10</t>
        </is>
      </c>
      <c r="L320" s="3" t="inlineStr">
        <is>
          <t>资讯</t>
        </is>
      </c>
      <c r="M320" s="3" t="inlineStr">
        <is>
          <t>https://sou.toutiao.com/search/jump?url=http://www.toutiao.com/a7566921792464437812/?channel=&amp;source=search_tab&amp;aid=4916&amp;jtoken=</t>
        </is>
      </c>
      <c r="N320" s="3" t="inlineStr"/>
      <c r="O320" s="3" t="inlineStr"/>
      <c r="P320" s="3" t="inlineStr"/>
      <c r="Q320" s="3" t="inlineStr"/>
      <c r="R320" s="3" t="n">
        <v>1</v>
      </c>
      <c r="S320" s="3" t="n">
        <v>1</v>
      </c>
      <c r="T320" s="3" t="inlineStr">
        <is>
          <t>strict</t>
        </is>
      </c>
      <c r="U320" s="3" t="inlineStr"/>
      <c r="V320" s="3" t="inlineStr">
        <is>
          <t>中性</t>
        </is>
      </c>
      <c r="W320" s="3" t="inlineStr"/>
      <c r="X320" s="3" t="inlineStr"/>
      <c r="Y320" s="3" t="inlineStr">
        <is>
          <t>今日头条—互联网销售.csv</t>
        </is>
      </c>
      <c r="Z320" s="3" t="n">
        <v>2025</v>
      </c>
      <c r="AA320" s="3" t="b">
        <v>1</v>
      </c>
      <c r="AB320" s="3" t="inlineStr">
        <is>
          <t>保留</t>
        </is>
      </c>
      <c r="AC320" s="3" t="inlineStr">
        <is>
          <t>目标年份2025</t>
        </is>
      </c>
      <c r="AD320" s="3" t="inlineStr">
        <is>
          <t>平台+内容ID</t>
        </is>
      </c>
      <c r="AE320" s="3" t="inlineStr">
        <is>
          <t>今日头条|id|4c293331e78d2c37e0b3</t>
        </is>
      </c>
      <c r="AF320" s="3" t="inlineStr">
        <is>
          <t>保留</t>
        </is>
      </c>
      <c r="AG320" s="3" t="inlineStr"/>
      <c r="AH320" s="3" t="inlineStr">
        <is>
          <t>首次出现</t>
        </is>
      </c>
      <c r="AI320" s="3" t="n">
        <v>0.728291392326355</v>
      </c>
      <c r="AJ320" s="3" t="inlineStr">
        <is>
          <t>Neutral</t>
        </is>
      </c>
      <c r="AK320" s="3" t="inlineStr">
        <is>
          <t>tabularisai/multilingual-sentiment-analysis</t>
        </is>
      </c>
      <c r="AL320" s="3" t="inlineStr">
        <is>
          <t>已预测</t>
        </is>
      </c>
      <c r="AM320" s="3" t="inlineStr">
        <is>
          <t>低相关剔除</t>
        </is>
      </c>
      <c r="AN320" s="3" t="inlineStr"/>
      <c r="AO320" s="3" t="inlineStr">
        <is>
          <t>未形成明确的互联网销售议题语境</t>
        </is>
      </c>
      <c r="AP320" s="3" t="inlineStr">
        <is>
          <t>中</t>
        </is>
      </c>
      <c r="AQ320" s="3" t="inlineStr"/>
    </row>
    <row r="321">
      <c r="A321" s="3" t="inlineStr">
        <is>
          <t>WXS-000331</t>
        </is>
      </c>
      <c r="B321" s="3" t="inlineStr">
        <is>
          <t>互联网销售</t>
        </is>
      </c>
      <c r="C321" s="3" t="inlineStr">
        <is>
          <t>今日头条</t>
        </is>
      </c>
      <c r="D321" s="3" t="inlineStr">
        <is>
          <t>天津 跨境</t>
        </is>
      </c>
      <c r="E321" s="3" t="inlineStr">
        <is>
          <t>c763f5eb93f81f26d4b5</t>
        </is>
      </c>
      <c r="F321" s="3" t="inlineStr">
        <is>
          <t>天津落地“跨境支付通”业务 与香港汇款实现资金“秒到账”</t>
        </is>
      </c>
      <c r="G321" s="3" t="inlineStr">
        <is>
          <t>截至6月末，天津市6家试点银行办理跨境支付通人民币收付业务1745笔、金额887.12万元。“跨境支付通”可通过手机银行、网上银行等在线渠道，实时办...</t>
        </is>
      </c>
      <c r="H321" s="3" t="inlineStr">
        <is>
          <t>全国党媒信息公共平台</t>
        </is>
      </c>
      <c r="I321" s="3" t="inlineStr">
        <is>
          <t>2025-07-03</t>
        </is>
      </c>
      <c r="J321" s="3" t="n">
        <v>2025</v>
      </c>
      <c r="K321" s="3" t="inlineStr">
        <is>
          <t>2025-07</t>
        </is>
      </c>
      <c r="L321" s="3" t="inlineStr">
        <is>
          <t>资讯</t>
        </is>
      </c>
      <c r="M321" s="3" t="inlineStr">
        <is>
          <t>https://sou.toutiao.com/search/jump?url=http://www.toutiao.com/a7522688595535086122/?channel=&amp;source=search_tab&amp;aid=4916&amp;jtoken=</t>
        </is>
      </c>
      <c r="N321" s="3" t="inlineStr"/>
      <c r="O321" s="3" t="inlineStr"/>
      <c r="P321" s="3" t="inlineStr"/>
      <c r="Q321" s="3" t="inlineStr"/>
      <c r="R321" s="3" t="n">
        <v>1</v>
      </c>
      <c r="S321" s="3" t="n">
        <v>1</v>
      </c>
      <c r="T321" s="3" t="inlineStr">
        <is>
          <t>strict</t>
        </is>
      </c>
      <c r="U321" s="3" t="inlineStr"/>
      <c r="V321" s="3" t="inlineStr">
        <is>
          <t>中性</t>
        </is>
      </c>
      <c r="W321" s="3" t="inlineStr">
        <is>
          <t>跨境电商与外贸发展</t>
        </is>
      </c>
      <c r="X321" s="3" t="inlineStr"/>
      <c r="Y321" s="3" t="inlineStr">
        <is>
          <t>今日头条—互联网销售.csv</t>
        </is>
      </c>
      <c r="Z321" s="3" t="n">
        <v>2025</v>
      </c>
      <c r="AA321" s="3" t="b">
        <v>1</v>
      </c>
      <c r="AB321" s="3" t="inlineStr">
        <is>
          <t>保留</t>
        </is>
      </c>
      <c r="AC321" s="3" t="inlineStr">
        <is>
          <t>目标年份2025</t>
        </is>
      </c>
      <c r="AD321" s="3" t="inlineStr">
        <is>
          <t>平台+内容ID</t>
        </is>
      </c>
      <c r="AE321" s="3" t="inlineStr">
        <is>
          <t>今日头条|id|c763f5eb93f81f26d4b5</t>
        </is>
      </c>
      <c r="AF321" s="3" t="inlineStr">
        <is>
          <t>保留</t>
        </is>
      </c>
      <c r="AG321" s="3" t="inlineStr"/>
      <c r="AH321" s="3" t="inlineStr">
        <is>
          <t>首次出现</t>
        </is>
      </c>
      <c r="AI321" s="3" t="n">
        <v>0.9328901767730713</v>
      </c>
      <c r="AJ321" s="3" t="inlineStr">
        <is>
          <t>Neutral</t>
        </is>
      </c>
      <c r="AK321" s="3" t="inlineStr">
        <is>
          <t>tabularisai/multilingual-sentiment-analysis</t>
        </is>
      </c>
      <c r="AL321" s="3" t="inlineStr">
        <is>
          <t>已预测</t>
        </is>
      </c>
      <c r="AM321" s="3" t="inlineStr">
        <is>
          <t>纳入统计</t>
        </is>
      </c>
      <c r="AN321" s="3" t="inlineStr">
        <is>
          <t>跨境电商与外贸发展</t>
        </is>
      </c>
      <c r="AO321" s="3" t="inlineStr">
        <is>
          <t>主要触发词：跨境支付</t>
        </is>
      </c>
      <c r="AP321" s="3" t="inlineStr">
        <is>
          <t>中</t>
        </is>
      </c>
      <c r="AQ321" s="3" t="inlineStr">
        <is>
          <t>跨境支付</t>
        </is>
      </c>
    </row>
    <row r="322">
      <c r="A322" s="3" t="inlineStr">
        <is>
          <t>WXS-000332</t>
        </is>
      </c>
      <c r="B322" s="3" t="inlineStr">
        <is>
          <t>互联网销售</t>
        </is>
      </c>
      <c r="C322" s="3" t="inlineStr">
        <is>
          <t>今日头条</t>
        </is>
      </c>
      <c r="D322" s="3" t="inlineStr">
        <is>
          <t>天津 跨境</t>
        </is>
      </c>
      <c r="E322" s="3" t="inlineStr">
        <is>
          <t>b272aa16c4c7ab098e05</t>
        </is>
      </c>
      <c r="F322" s="3" t="inlineStr">
        <is>
          <t>天津跨境人民币结算量质齐升</t>
        </is>
      </c>
      <c r="G322" s="3" t="inlineStr">
        <is>
          <t>记者从中国人民银行天津市分行获悉，今年1—5月，天津市货物贸易跨境人民币结算规模同比增长15%，这与中国人民银行天津市分行多措并举提升跨境人民...</t>
        </is>
      </c>
      <c r="H322" s="3" t="inlineStr">
        <is>
          <t>金台资讯</t>
        </is>
      </c>
      <c r="I322" s="3" t="inlineStr">
        <is>
          <t>2025-06-21</t>
        </is>
      </c>
      <c r="J322" s="3" t="n">
        <v>2025</v>
      </c>
      <c r="K322" s="3" t="inlineStr">
        <is>
          <t>2025-06</t>
        </is>
      </c>
      <c r="L322" s="3" t="inlineStr">
        <is>
          <t>资讯</t>
        </is>
      </c>
      <c r="M322" s="3" t="inlineStr">
        <is>
          <t>https://sou.toutiao.com/search/jump?url=http://www.toutiao.com/a7518217887636390441/?channel=&amp;source=search_tab&amp;aid=4916&amp;jtoken=</t>
        </is>
      </c>
      <c r="N322" s="3" t="inlineStr"/>
      <c r="O322" s="3" t="inlineStr"/>
      <c r="P322" s="3" t="inlineStr"/>
      <c r="Q322" s="3" t="inlineStr"/>
      <c r="R322" s="3" t="n">
        <v>1</v>
      </c>
      <c r="S322" s="3" t="n">
        <v>1</v>
      </c>
      <c r="T322" s="3" t="inlineStr">
        <is>
          <t>strict</t>
        </is>
      </c>
      <c r="U322" s="3" t="inlineStr"/>
      <c r="V322" s="3" t="inlineStr">
        <is>
          <t>中性</t>
        </is>
      </c>
      <c r="W322" s="3" t="inlineStr"/>
      <c r="X322" s="3" t="inlineStr"/>
      <c r="Y322" s="3" t="inlineStr">
        <is>
          <t>今日头条—互联网销售.csv</t>
        </is>
      </c>
      <c r="Z322" s="3" t="n">
        <v>2025</v>
      </c>
      <c r="AA322" s="3" t="b">
        <v>1</v>
      </c>
      <c r="AB322" s="3" t="inlineStr">
        <is>
          <t>保留</t>
        </is>
      </c>
      <c r="AC322" s="3" t="inlineStr">
        <is>
          <t>目标年份2025</t>
        </is>
      </c>
      <c r="AD322" s="3" t="inlineStr">
        <is>
          <t>平台+内容ID</t>
        </is>
      </c>
      <c r="AE322" s="3" t="inlineStr">
        <is>
          <t>今日头条|id|b272aa16c4c7ab098e05</t>
        </is>
      </c>
      <c r="AF322" s="3" t="inlineStr">
        <is>
          <t>保留</t>
        </is>
      </c>
      <c r="AG322" s="3" t="inlineStr"/>
      <c r="AH322" s="3" t="inlineStr">
        <is>
          <t>首次出现</t>
        </is>
      </c>
      <c r="AI322" s="3" t="n">
        <v>0.9195652604103088</v>
      </c>
      <c r="AJ322" s="3" t="inlineStr">
        <is>
          <t>Neutral</t>
        </is>
      </c>
      <c r="AK322" s="3" t="inlineStr">
        <is>
          <t>tabularisai/multilingual-sentiment-analysis</t>
        </is>
      </c>
      <c r="AL322" s="3" t="inlineStr">
        <is>
          <t>已预测</t>
        </is>
      </c>
      <c r="AM322" s="3" t="inlineStr">
        <is>
          <t>低相关剔除</t>
        </is>
      </c>
      <c r="AN322" s="3" t="inlineStr"/>
      <c r="AO322" s="3" t="inlineStr">
        <is>
          <t>未形成明确的互联网销售议题语境</t>
        </is>
      </c>
      <c r="AP322" s="3" t="inlineStr">
        <is>
          <t>中</t>
        </is>
      </c>
      <c r="AQ322" s="3" t="inlineStr"/>
    </row>
    <row r="323">
      <c r="A323" s="3" t="inlineStr">
        <is>
          <t>WXS-000333</t>
        </is>
      </c>
      <c r="B323" s="3" t="inlineStr">
        <is>
          <t>互联网销售</t>
        </is>
      </c>
      <c r="C323" s="3" t="inlineStr">
        <is>
          <t>今日头条</t>
        </is>
      </c>
      <c r="D323" s="3" t="inlineStr">
        <is>
          <t>天津 跨境</t>
        </is>
      </c>
      <c r="E323" s="3" t="inlineStr">
        <is>
          <t>3b0d1a738a164f30c08e</t>
        </is>
      </c>
      <c r="F323" s="3" t="inlineStr">
        <is>
          <t>两大数据跨境创新载体落地东疆_天津新闻-天津政务网</t>
        </is>
      </c>
      <c r="G323" s="3" t="inlineStr">
        <is>
          <t>东疆综合保税区落地数据跨境创新实验室和数据跨境综合服务平台两大核心载体，将在机制构建、技术赋能、生态培育等领域全面发力，为天津自贸试验区...</t>
        </is>
      </c>
      <c r="H323" s="3" t="inlineStr">
        <is>
          <t>天津市人民政府</t>
        </is>
      </c>
      <c r="I323" s="3" t="inlineStr">
        <is>
          <t>2025-12-26</t>
        </is>
      </c>
      <c r="J323" s="3" t="n">
        <v>2025</v>
      </c>
      <c r="K323" s="3" t="inlineStr">
        <is>
          <t>2025-12</t>
        </is>
      </c>
      <c r="L323" s="3" t="inlineStr">
        <is>
          <t>资讯</t>
        </is>
      </c>
      <c r="M323" s="3" t="inlineStr">
        <is>
          <t>https://www.tj.gov.cn/sy/tjxw/202512/t20251226_7207984.html</t>
        </is>
      </c>
      <c r="N323" s="3" t="inlineStr"/>
      <c r="O323" s="3" t="inlineStr"/>
      <c r="P323" s="3" t="inlineStr"/>
      <c r="Q323" s="3" t="inlineStr"/>
      <c r="R323" s="3" t="n">
        <v>1</v>
      </c>
      <c r="S323" s="3" t="n">
        <v>1</v>
      </c>
      <c r="T323" s="3" t="inlineStr">
        <is>
          <t>strict</t>
        </is>
      </c>
      <c r="U323" s="3" t="inlineStr"/>
      <c r="V323" s="3" t="inlineStr">
        <is>
          <t>中性</t>
        </is>
      </c>
      <c r="W323" s="3" t="inlineStr">
        <is>
          <t>跨境电商与外贸发展</t>
        </is>
      </c>
      <c r="X323" s="3" t="inlineStr"/>
      <c r="Y323" s="3" t="inlineStr">
        <is>
          <t>今日头条—互联网销售.csv</t>
        </is>
      </c>
      <c r="Z323" s="3" t="n">
        <v>2025</v>
      </c>
      <c r="AA323" s="3" t="b">
        <v>1</v>
      </c>
      <c r="AB323" s="3" t="inlineStr">
        <is>
          <t>保留</t>
        </is>
      </c>
      <c r="AC323" s="3" t="inlineStr">
        <is>
          <t>目标年份2025</t>
        </is>
      </c>
      <c r="AD323" s="3" t="inlineStr">
        <is>
          <t>平台+内容ID</t>
        </is>
      </c>
      <c r="AE323" s="3" t="inlineStr">
        <is>
          <t>今日头条|id|3b0d1a738a164f30c08e</t>
        </is>
      </c>
      <c r="AF323" s="3" t="inlineStr">
        <is>
          <t>保留</t>
        </is>
      </c>
      <c r="AG323" s="3" t="inlineStr"/>
      <c r="AH323" s="3" t="inlineStr">
        <is>
          <t>首次出现</t>
        </is>
      </c>
      <c r="AI323" s="3" t="n">
        <v>0.8798716068267822</v>
      </c>
      <c r="AJ323" s="3" t="inlineStr">
        <is>
          <t>Neutral</t>
        </is>
      </c>
      <c r="AK323" s="3" t="inlineStr">
        <is>
          <t>tabularisai/multilingual-sentiment-analysis</t>
        </is>
      </c>
      <c r="AL323" s="3" t="inlineStr">
        <is>
          <t>已预测</t>
        </is>
      </c>
      <c r="AM323" s="3" t="inlineStr">
        <is>
          <t>纳入统计</t>
        </is>
      </c>
      <c r="AN323" s="3" t="inlineStr">
        <is>
          <t>跨境电商与外贸发展</t>
        </is>
      </c>
      <c r="AO323" s="3" t="inlineStr">
        <is>
          <t>主要触发词：跨境综合服务平台</t>
        </is>
      </c>
      <c r="AP323" s="3" t="inlineStr">
        <is>
          <t>中</t>
        </is>
      </c>
      <c r="AQ323" s="3" t="inlineStr">
        <is>
          <t>跨境综合服务平台</t>
        </is>
      </c>
    </row>
    <row r="324">
      <c r="A324" s="3" t="inlineStr">
        <is>
          <t>WXS-000334</t>
        </is>
      </c>
      <c r="B324" s="3" t="inlineStr">
        <is>
          <t>互联网销售</t>
        </is>
      </c>
      <c r="C324" s="3" t="inlineStr">
        <is>
          <t>今日头条</t>
        </is>
      </c>
      <c r="D324" s="3" t="inlineStr">
        <is>
          <t>天津 跨境</t>
        </is>
      </c>
      <c r="E324" s="3" t="inlineStr">
        <is>
          <t>a3f69d3b72b76dfbf2b9</t>
        </is>
      </c>
      <c r="F324" s="3" t="inlineStr">
        <is>
          <t>消费者跨境购物更畅通 天津海关精准护航“双十一”</t>
        </is>
      </c>
      <c r="G324" s="3" t="inlineStr">
        <is>
          <t>面对“双十一”期间跨境电商业务量的井喷式增长，天津海关早在活动前一个月就开始走访多家电商企业，了解电商平台和商家的促销计划、备货情况以及...</t>
        </is>
      </c>
      <c r="H324" s="3" t="inlineStr">
        <is>
          <t>金台资讯</t>
        </is>
      </c>
      <c r="I324" s="3" t="inlineStr">
        <is>
          <t>2025-11-13</t>
        </is>
      </c>
      <c r="J324" s="3" t="n">
        <v>2025</v>
      </c>
      <c r="K324" s="3" t="inlineStr">
        <is>
          <t>2025-11</t>
        </is>
      </c>
      <c r="L324" s="3" t="inlineStr">
        <is>
          <t>资讯</t>
        </is>
      </c>
      <c r="M324" s="3" t="inlineStr">
        <is>
          <t>https://sou.toutiao.com/search/jump?url=http://www.toutiao.com/a7572123139849634367/?channel=&amp;source=search_tab&amp;aid=4916&amp;jtoken=</t>
        </is>
      </c>
      <c r="N324" s="3" t="inlineStr"/>
      <c r="O324" s="3" t="inlineStr"/>
      <c r="P324" s="3" t="inlineStr"/>
      <c r="Q324" s="3" t="inlineStr"/>
      <c r="R324" s="3" t="n">
        <v>1</v>
      </c>
      <c r="S324" s="3" t="n">
        <v>1</v>
      </c>
      <c r="T324" s="3" t="inlineStr">
        <is>
          <t>strict</t>
        </is>
      </c>
      <c r="U324" s="3" t="inlineStr"/>
      <c r="V324" s="3" t="inlineStr">
        <is>
          <t>中性</t>
        </is>
      </c>
      <c r="W324" s="3" t="inlineStr">
        <is>
          <t>电商产业与企业经营</t>
        </is>
      </c>
      <c r="X324" s="3" t="inlineStr"/>
      <c r="Y324" s="3" t="inlineStr">
        <is>
          <t>今日头条—互联网销售.csv</t>
        </is>
      </c>
      <c r="Z324" s="3" t="n">
        <v>2025</v>
      </c>
      <c r="AA324" s="3" t="b">
        <v>1</v>
      </c>
      <c r="AB324" s="3" t="inlineStr">
        <is>
          <t>保留</t>
        </is>
      </c>
      <c r="AC324" s="3" t="inlineStr">
        <is>
          <t>目标年份2025</t>
        </is>
      </c>
      <c r="AD324" s="3" t="inlineStr">
        <is>
          <t>平台+内容ID</t>
        </is>
      </c>
      <c r="AE324" s="3" t="inlineStr">
        <is>
          <t>今日头条|id|a3f69d3b72b76dfbf2b9</t>
        </is>
      </c>
      <c r="AF324" s="3" t="inlineStr">
        <is>
          <t>保留</t>
        </is>
      </c>
      <c r="AG324" s="3" t="inlineStr"/>
      <c r="AH324" s="3" t="inlineStr">
        <is>
          <t>首次出现</t>
        </is>
      </c>
      <c r="AI324" s="3" t="n">
        <v>0.8415570855140686</v>
      </c>
      <c r="AJ324" s="3" t="inlineStr">
        <is>
          <t>Neutral</t>
        </is>
      </c>
      <c r="AK324" s="3" t="inlineStr">
        <is>
          <t>tabularisai/multilingual-sentiment-analysis</t>
        </is>
      </c>
      <c r="AL324" s="3" t="inlineStr">
        <is>
          <t>已预测</t>
        </is>
      </c>
      <c r="AM324" s="3" t="inlineStr">
        <is>
          <t>纳入统计</t>
        </is>
      </c>
      <c r="AN324" s="3" t="inlineStr">
        <is>
          <t>电商产业与企业经营</t>
        </is>
      </c>
      <c r="AO324" s="3" t="inlineStr">
        <is>
          <t>主要触发词：电商企业；电商企业；企业，了解电商</t>
        </is>
      </c>
      <c r="AP324" s="3" t="inlineStr">
        <is>
          <t>高</t>
        </is>
      </c>
      <c r="AQ324" s="3" t="inlineStr">
        <is>
          <t>电商企业；电商企业；企业，了解电商</t>
        </is>
      </c>
    </row>
    <row r="325">
      <c r="A325" s="3" t="inlineStr">
        <is>
          <t>WXS-000335</t>
        </is>
      </c>
      <c r="B325" s="3" t="inlineStr">
        <is>
          <t>互联网销售</t>
        </is>
      </c>
      <c r="C325" s="3" t="inlineStr">
        <is>
          <t>今日头条</t>
        </is>
      </c>
      <c r="D325" s="3" t="inlineStr">
        <is>
          <t>天津 跨境</t>
        </is>
      </c>
      <c r="E325" s="3" t="inlineStr">
        <is>
          <t>f7da9b44b9adb80a6b6e</t>
        </is>
      </c>
      <c r="F325" s="3" t="inlineStr">
        <is>
          <t>天津金融半年报:跨境人民币收付金额达2755亿元</t>
        </is>
      </c>
      <c r="G325" s="3" t="inlineStr">
        <is>
          <t>全市金融体系运行稳健，存贷款增速双双提升，社会融资规模显著扩张，金融科技创新赋能实体经济，跨境人民币业务的亮眼表现。中国人民银行天津市分...</t>
        </is>
      </c>
      <c r="H325" s="3" t="inlineStr">
        <is>
          <t>21世纪经济报道</t>
        </is>
      </c>
      <c r="I325" s="3" t="inlineStr">
        <is>
          <t>2025-07-31</t>
        </is>
      </c>
      <c r="J325" s="3" t="n">
        <v>2025</v>
      </c>
      <c r="K325" s="3" t="inlineStr">
        <is>
          <t>2025-07</t>
        </is>
      </c>
      <c r="L325" s="3" t="inlineStr">
        <is>
          <t>资讯</t>
        </is>
      </c>
      <c r="M325" s="3" t="inlineStr">
        <is>
          <t>https://sou.toutiao.com/search/jump?url=http://www.toutiao.com/a7533095977201467967/?channel=&amp;source=search_tab&amp;aid=4916&amp;jtoken=</t>
        </is>
      </c>
      <c r="N325" s="3" t="inlineStr"/>
      <c r="O325" s="3" t="inlineStr"/>
      <c r="P325" s="3" t="inlineStr"/>
      <c r="Q325" s="3" t="inlineStr"/>
      <c r="R325" s="3" t="n">
        <v>1</v>
      </c>
      <c r="S325" s="3" t="n">
        <v>1</v>
      </c>
      <c r="T325" s="3" t="inlineStr">
        <is>
          <t>strict</t>
        </is>
      </c>
      <c r="U325" s="3" t="inlineStr"/>
      <c r="V325" s="3" t="inlineStr">
        <is>
          <t>中性</t>
        </is>
      </c>
      <c r="W325" s="3" t="inlineStr"/>
      <c r="X325" s="3" t="inlineStr"/>
      <c r="Y325" s="3" t="inlineStr">
        <is>
          <t>今日头条—互联网销售.csv</t>
        </is>
      </c>
      <c r="Z325" s="3" t="n">
        <v>2025</v>
      </c>
      <c r="AA325" s="3" t="b">
        <v>1</v>
      </c>
      <c r="AB325" s="3" t="inlineStr">
        <is>
          <t>保留</t>
        </is>
      </c>
      <c r="AC325" s="3" t="inlineStr">
        <is>
          <t>目标年份2025</t>
        </is>
      </c>
      <c r="AD325" s="3" t="inlineStr">
        <is>
          <t>平台+内容ID</t>
        </is>
      </c>
      <c r="AE325" s="3" t="inlineStr">
        <is>
          <t>今日头条|id|f7da9b44b9adb80a6b6e</t>
        </is>
      </c>
      <c r="AF325" s="3" t="inlineStr">
        <is>
          <t>保留</t>
        </is>
      </c>
      <c r="AG325" s="3" t="inlineStr"/>
      <c r="AH325" s="3" t="inlineStr">
        <is>
          <t>首次出现</t>
        </is>
      </c>
      <c r="AI325" s="3" t="n">
        <v>0.9041423201560974</v>
      </c>
      <c r="AJ325" s="3" t="inlineStr">
        <is>
          <t>Neutral</t>
        </is>
      </c>
      <c r="AK325" s="3" t="inlineStr">
        <is>
          <t>tabularisai/multilingual-sentiment-analysis</t>
        </is>
      </c>
      <c r="AL325" s="3" t="inlineStr">
        <is>
          <t>已预测</t>
        </is>
      </c>
      <c r="AM325" s="3" t="inlineStr">
        <is>
          <t>低相关剔除</t>
        </is>
      </c>
      <c r="AN325" s="3" t="inlineStr"/>
      <c r="AO325" s="3" t="inlineStr">
        <is>
          <t>未形成明确的互联网销售议题语境</t>
        </is>
      </c>
      <c r="AP325" s="3" t="inlineStr">
        <is>
          <t>中</t>
        </is>
      </c>
      <c r="AQ325" s="3" t="inlineStr"/>
    </row>
    <row r="326">
      <c r="A326" s="3" t="inlineStr">
        <is>
          <t>WXS-000336</t>
        </is>
      </c>
      <c r="B326" s="3" t="inlineStr">
        <is>
          <t>互联网销售</t>
        </is>
      </c>
      <c r="C326" s="3" t="inlineStr">
        <is>
          <t>今日头条</t>
        </is>
      </c>
      <c r="D326" s="3" t="inlineStr">
        <is>
          <t>天津 跨境</t>
        </is>
      </c>
      <c r="E326" s="3" t="inlineStr">
        <is>
          <t>2ef15e2d30eaff7727e5</t>
        </is>
      </c>
      <c r="F326" s="3" t="inlineStr">
        <is>
          <t>中信银行天津分行成功举办“自贸‘信’随行，跨境‘信’未来”</t>
        </is>
      </c>
      <c r="G326" s="3" t="inlineStr">
        <is>
          <t>近日，中信银行天津分行举办“自贸‘信’随行，跨境‘信’未来”跨境金融主题宣讲活动暨天津分行跨境金融中心授牌仪式。中国人民银行天津市分行，...</t>
        </is>
      </c>
      <c r="H326" s="3" t="inlineStr">
        <is>
          <t>金台资讯</t>
        </is>
      </c>
      <c r="I326" s="3" t="inlineStr">
        <is>
          <t>2025-11-11</t>
        </is>
      </c>
      <c r="J326" s="3" t="n">
        <v>2025</v>
      </c>
      <c r="K326" s="3" t="inlineStr">
        <is>
          <t>2025-11</t>
        </is>
      </c>
      <c r="L326" s="3" t="inlineStr">
        <is>
          <t>资讯</t>
        </is>
      </c>
      <c r="M326" s="3" t="inlineStr">
        <is>
          <t>https://sou.toutiao.com/search/jump?url=http://www.toutiao.com/a7571306119121994282/?channel=&amp;source=search_tab&amp;aid=4916&amp;jtoken=</t>
        </is>
      </c>
      <c r="N326" s="3" t="inlineStr"/>
      <c r="O326" s="3" t="inlineStr"/>
      <c r="P326" s="3" t="inlineStr"/>
      <c r="Q326" s="3" t="inlineStr"/>
      <c r="R326" s="3" t="n">
        <v>1</v>
      </c>
      <c r="S326" s="3" t="n">
        <v>1</v>
      </c>
      <c r="T326" s="3" t="inlineStr">
        <is>
          <t>strict</t>
        </is>
      </c>
      <c r="U326" s="3" t="inlineStr"/>
      <c r="V326" s="3" t="inlineStr">
        <is>
          <t>中性</t>
        </is>
      </c>
      <c r="W326" s="3" t="inlineStr"/>
      <c r="X326" s="3" t="inlineStr"/>
      <c r="Y326" s="3" t="inlineStr">
        <is>
          <t>今日头条—互联网销售.csv</t>
        </is>
      </c>
      <c r="Z326" s="3" t="n">
        <v>2025</v>
      </c>
      <c r="AA326" s="3" t="b">
        <v>1</v>
      </c>
      <c r="AB326" s="3" t="inlineStr">
        <is>
          <t>保留</t>
        </is>
      </c>
      <c r="AC326" s="3" t="inlineStr">
        <is>
          <t>目标年份2025</t>
        </is>
      </c>
      <c r="AD326" s="3" t="inlineStr">
        <is>
          <t>平台+内容ID</t>
        </is>
      </c>
      <c r="AE326" s="3" t="inlineStr">
        <is>
          <t>今日头条|id|2ef15e2d30eaff7727e5</t>
        </is>
      </c>
      <c r="AF326" s="3" t="inlineStr">
        <is>
          <t>保留</t>
        </is>
      </c>
      <c r="AG326" s="3" t="inlineStr"/>
      <c r="AH326" s="3" t="inlineStr">
        <is>
          <t>首次出现</t>
        </is>
      </c>
      <c r="AI326" s="3" t="n">
        <v>0.9083664417266846</v>
      </c>
      <c r="AJ326" s="3" t="inlineStr">
        <is>
          <t>Neutral</t>
        </is>
      </c>
      <c r="AK326" s="3" t="inlineStr">
        <is>
          <t>tabularisai/multilingual-sentiment-analysis</t>
        </is>
      </c>
      <c r="AL326" s="3" t="inlineStr">
        <is>
          <t>已预测</t>
        </is>
      </c>
      <c r="AM326" s="3" t="inlineStr">
        <is>
          <t>低相关剔除</t>
        </is>
      </c>
      <c r="AN326" s="3" t="inlineStr"/>
      <c r="AO326" s="3" t="inlineStr">
        <is>
          <t>未形成明确的互联网销售议题语境</t>
        </is>
      </c>
      <c r="AP326" s="3" t="inlineStr">
        <is>
          <t>中</t>
        </is>
      </c>
      <c r="AQ326" s="3" t="inlineStr"/>
    </row>
    <row r="327">
      <c r="A327" s="3" t="inlineStr">
        <is>
          <t>WXS-000337</t>
        </is>
      </c>
      <c r="B327" s="3" t="inlineStr">
        <is>
          <t>互联网销售</t>
        </is>
      </c>
      <c r="C327" s="3" t="inlineStr">
        <is>
          <t>今日头条</t>
        </is>
      </c>
      <c r="D327" s="3" t="inlineStr">
        <is>
          <t>天津 跨境</t>
        </is>
      </c>
      <c r="E327" s="3" t="inlineStr">
        <is>
          <t>93817b0fcabce66a005e</t>
        </is>
      </c>
      <c r="F327" s="3" t="inlineStr">
        <is>
          <t>天津FT账户再扩容 跨境金融服务能力持续扩展</t>
        </is>
      </c>
      <c r="G327" s="3" t="inlineStr">
        <is>
          <t>成为天津市第8家FT账户上线银行，这标志着天津金融创新服务网络持续完善，跨境金融基础设施能级再获提升,区域对外开放金融要素供给更加丰富。</t>
        </is>
      </c>
      <c r="H327" s="3" t="inlineStr">
        <is>
          <t>天津广播</t>
        </is>
      </c>
      <c r="I327" s="3" t="inlineStr">
        <is>
          <t>2025-12-21</t>
        </is>
      </c>
      <c r="J327" s="3" t="n">
        <v>2025</v>
      </c>
      <c r="K327" s="3" t="inlineStr">
        <is>
          <t>2025-12</t>
        </is>
      </c>
      <c r="L327" s="3" t="inlineStr">
        <is>
          <t>资讯</t>
        </is>
      </c>
      <c r="M327" s="3" t="inlineStr">
        <is>
          <t>https://sou.toutiao.com/search/jump?url=http://www.toutiao.com/a7586086532923032104/?channel=&amp;source=search_tab&amp;aid=4916&amp;jtoken=</t>
        </is>
      </c>
      <c r="N327" s="3" t="inlineStr"/>
      <c r="O327" s="3" t="inlineStr"/>
      <c r="P327" s="3" t="inlineStr"/>
      <c r="Q327" s="3" t="inlineStr"/>
      <c r="R327" s="3" t="n">
        <v>1</v>
      </c>
      <c r="S327" s="3" t="n">
        <v>1</v>
      </c>
      <c r="T327" s="3" t="inlineStr">
        <is>
          <t>strict</t>
        </is>
      </c>
      <c r="U327" s="3" t="inlineStr"/>
      <c r="V327" s="3" t="inlineStr">
        <is>
          <t>中性</t>
        </is>
      </c>
      <c r="W327" s="3" t="inlineStr"/>
      <c r="X327" s="3" t="inlineStr"/>
      <c r="Y327" s="3" t="inlineStr">
        <is>
          <t>今日头条—互联网销售.csv</t>
        </is>
      </c>
      <c r="Z327" s="3" t="n">
        <v>2025</v>
      </c>
      <c r="AA327" s="3" t="b">
        <v>1</v>
      </c>
      <c r="AB327" s="3" t="inlineStr">
        <is>
          <t>保留</t>
        </is>
      </c>
      <c r="AC327" s="3" t="inlineStr">
        <is>
          <t>目标年份2025</t>
        </is>
      </c>
      <c r="AD327" s="3" t="inlineStr">
        <is>
          <t>平台+内容ID</t>
        </is>
      </c>
      <c r="AE327" s="3" t="inlineStr">
        <is>
          <t>今日头条|id|93817b0fcabce66a005e</t>
        </is>
      </c>
      <c r="AF327" s="3" t="inlineStr">
        <is>
          <t>保留</t>
        </is>
      </c>
      <c r="AG327" s="3" t="inlineStr"/>
      <c r="AH327" s="3" t="inlineStr">
        <is>
          <t>首次出现</t>
        </is>
      </c>
      <c r="AI327" s="3" t="n">
        <v>0.6522269248962402</v>
      </c>
      <c r="AJ327" s="3" t="inlineStr">
        <is>
          <t>Neutral</t>
        </is>
      </c>
      <c r="AK327" s="3" t="inlineStr">
        <is>
          <t>tabularisai/multilingual-sentiment-analysis</t>
        </is>
      </c>
      <c r="AL327" s="3" t="inlineStr">
        <is>
          <t>已预测</t>
        </is>
      </c>
      <c r="AM327" s="3" t="inlineStr">
        <is>
          <t>低相关剔除</t>
        </is>
      </c>
      <c r="AN327" s="3" t="inlineStr"/>
      <c r="AO327" s="3" t="inlineStr">
        <is>
          <t>未形成明确的互联网销售议题语境</t>
        </is>
      </c>
      <c r="AP327" s="3" t="inlineStr">
        <is>
          <t>中</t>
        </is>
      </c>
      <c r="AQ327" s="3" t="inlineStr"/>
    </row>
    <row r="328">
      <c r="A328" s="3" t="inlineStr">
        <is>
          <t>WXS-000338</t>
        </is>
      </c>
      <c r="B328" s="3" t="inlineStr">
        <is>
          <t>互联网销售</t>
        </is>
      </c>
      <c r="C328" s="3" t="inlineStr">
        <is>
          <t>今日头条</t>
        </is>
      </c>
      <c r="D328" s="3" t="inlineStr">
        <is>
          <t>天津 跨境</t>
        </is>
      </c>
      <c r="E328" s="3" t="inlineStr">
        <is>
          <t>c2164e3a2f9b2aee259c</t>
        </is>
      </c>
      <c r="F328" s="3" t="inlineStr">
        <is>
          <t>【市级政策】天津市人民政府办公厅关于印发天津市推动跨境电...</t>
        </is>
      </c>
      <c r="G328" s="3" t="inlineStr">
        <is>
          <t>市政府有关委、办、局：经市人民政府同意，现将《天津市推动跨境电商高质量发展实施方案》印发给你们，请照此执行。天津市人民政府办公厅</t>
        </is>
      </c>
      <c r="H328" s="3" t="inlineStr">
        <is>
          <t>天津市蓟州区人民政府</t>
        </is>
      </c>
      <c r="I328" s="3" t="inlineStr">
        <is>
          <t>2025-06-03</t>
        </is>
      </c>
      <c r="J328" s="3" t="n">
        <v>2025</v>
      </c>
      <c r="K328" s="3" t="inlineStr">
        <is>
          <t>2025-06</t>
        </is>
      </c>
      <c r="L328" s="3" t="inlineStr">
        <is>
          <t>资讯</t>
        </is>
      </c>
      <c r="M328" s="3" t="inlineStr">
        <is>
          <t>https://www.tjjz.gov.cn/ztzl/szzxfwjz/zcwj/szfw_175081/202506/t20250603_6945445.html</t>
        </is>
      </c>
      <c r="N328" s="3" t="inlineStr"/>
      <c r="O328" s="3" t="inlineStr"/>
      <c r="P328" s="3" t="inlineStr"/>
      <c r="Q328" s="3" t="inlineStr"/>
      <c r="R328" s="3" t="n">
        <v>1</v>
      </c>
      <c r="S328" s="3" t="n">
        <v>1</v>
      </c>
      <c r="T328" s="3" t="inlineStr">
        <is>
          <t>strict</t>
        </is>
      </c>
      <c r="U328" s="3" t="inlineStr"/>
      <c r="V328" s="3" t="inlineStr">
        <is>
          <t>中性</t>
        </is>
      </c>
      <c r="W328" s="3" t="inlineStr">
        <is>
          <t>跨境电商与外贸发展</t>
        </is>
      </c>
      <c r="X328" s="3" t="inlineStr"/>
      <c r="Y328" s="3" t="inlineStr">
        <is>
          <t>今日头条—互联网销售.csv</t>
        </is>
      </c>
      <c r="Z328" s="3" t="n">
        <v>2025</v>
      </c>
      <c r="AA328" s="3" t="b">
        <v>1</v>
      </c>
      <c r="AB328" s="3" t="inlineStr">
        <is>
          <t>保留</t>
        </is>
      </c>
      <c r="AC328" s="3" t="inlineStr">
        <is>
          <t>目标年份2025</t>
        </is>
      </c>
      <c r="AD328" s="3" t="inlineStr">
        <is>
          <t>平台+内容ID</t>
        </is>
      </c>
      <c r="AE328" s="3" t="inlineStr">
        <is>
          <t>今日头条|id|c2164e3a2f9b2aee259c</t>
        </is>
      </c>
      <c r="AF328" s="3" t="inlineStr">
        <is>
          <t>保留</t>
        </is>
      </c>
      <c r="AG328" s="3" t="inlineStr"/>
      <c r="AH328" s="3" t="inlineStr">
        <is>
          <t>首次出现</t>
        </is>
      </c>
      <c r="AI328" s="3" t="n">
        <v>0.912627100944519</v>
      </c>
      <c r="AJ328" s="3" t="inlineStr">
        <is>
          <t>Neutral</t>
        </is>
      </c>
      <c r="AK328" s="3" t="inlineStr">
        <is>
          <t>tabularisai/multilingual-sentiment-analysis</t>
        </is>
      </c>
      <c r="AL328" s="3" t="inlineStr">
        <is>
          <t>已预测</t>
        </is>
      </c>
      <c r="AM328" s="3" t="inlineStr">
        <is>
          <t>纳入统计</t>
        </is>
      </c>
      <c r="AN328" s="3" t="inlineStr">
        <is>
          <t>跨境电商与外贸发展</t>
        </is>
      </c>
      <c r="AO328" s="3" t="inlineStr">
        <is>
          <t>主要触发词：跨境电商；跨境电商</t>
        </is>
      </c>
      <c r="AP328" s="3" t="inlineStr">
        <is>
          <t>高</t>
        </is>
      </c>
      <c r="AQ328" s="3" t="inlineStr">
        <is>
          <t>跨境电商；跨境电商</t>
        </is>
      </c>
    </row>
    <row r="329">
      <c r="A329" s="3" t="inlineStr">
        <is>
          <t>WXS-000339</t>
        </is>
      </c>
      <c r="B329" s="3" t="inlineStr">
        <is>
          <t>互联网销售</t>
        </is>
      </c>
      <c r="C329" s="3" t="inlineStr">
        <is>
          <t>今日头条</t>
        </is>
      </c>
      <c r="D329" s="3" t="inlineStr">
        <is>
          <t>天津 跨境</t>
        </is>
      </c>
      <c r="E329" s="3" t="inlineStr">
        <is>
          <t>d5e4bed19a9a22c54e1e</t>
        </is>
      </c>
      <c r="F329" s="3" t="inlineStr">
        <is>
          <t>图说消费丨跨境消费+商圈升级 天津打造国际消费新生态</t>
        </is>
      </c>
      <c r="G329" s="3" t="inlineStr">
        <is>
          <t>天津持续释放跨境消费潜力 天津意式风情区 哥特、罗马、巴洛克等多种风格建筑映入眼帘 每到节假日 意大利人雷纳托·佩戈拉罗的 意大利风味餐馆里外...</t>
        </is>
      </c>
      <c r="H329" s="3" t="inlineStr">
        <is>
          <t>津云新媒体</t>
        </is>
      </c>
      <c r="I329" s="3" t="inlineStr">
        <is>
          <t>2025-06-21</t>
        </is>
      </c>
      <c r="J329" s="3" t="n">
        <v>2025</v>
      </c>
      <c r="K329" s="3" t="inlineStr">
        <is>
          <t>2025-06</t>
        </is>
      </c>
      <c r="L329" s="3" t="inlineStr">
        <is>
          <t>资讯</t>
        </is>
      </c>
      <c r="M329" s="3" t="inlineStr">
        <is>
          <t>https://sou.toutiao.com/search/jump?url=http://www.toutiao.com/a7518064830344708644/?channel=&amp;source=search_tab&amp;aid=4916&amp;jtoken=</t>
        </is>
      </c>
      <c r="N329" s="3" t="inlineStr"/>
      <c r="O329" s="3" t="inlineStr"/>
      <c r="P329" s="3" t="inlineStr"/>
      <c r="Q329" s="3" t="inlineStr"/>
      <c r="R329" s="3" t="n">
        <v>1</v>
      </c>
      <c r="S329" s="3" t="n">
        <v>1</v>
      </c>
      <c r="T329" s="3" t="inlineStr">
        <is>
          <t>strict</t>
        </is>
      </c>
      <c r="U329" s="3" t="inlineStr"/>
      <c r="V329" s="3" t="inlineStr">
        <is>
          <t>中性</t>
        </is>
      </c>
      <c r="W329" s="3" t="inlineStr"/>
      <c r="X329" s="3" t="inlineStr"/>
      <c r="Y329" s="3" t="inlineStr">
        <is>
          <t>今日头条—互联网销售.csv</t>
        </is>
      </c>
      <c r="Z329" s="3" t="n">
        <v>2025</v>
      </c>
      <c r="AA329" s="3" t="b">
        <v>1</v>
      </c>
      <c r="AB329" s="3" t="inlineStr">
        <is>
          <t>保留</t>
        </is>
      </c>
      <c r="AC329" s="3" t="inlineStr">
        <is>
          <t>目标年份2025</t>
        </is>
      </c>
      <c r="AD329" s="3" t="inlineStr">
        <is>
          <t>平台+内容ID</t>
        </is>
      </c>
      <c r="AE329" s="3" t="inlineStr">
        <is>
          <t>今日头条|id|d5e4bed19a9a22c54e1e</t>
        </is>
      </c>
      <c r="AF329" s="3" t="inlineStr">
        <is>
          <t>保留</t>
        </is>
      </c>
      <c r="AG329" s="3" t="inlineStr"/>
      <c r="AH329" s="3" t="inlineStr">
        <is>
          <t>首次出现</t>
        </is>
      </c>
      <c r="AI329" s="3" t="n">
        <v>0.8257665634155273</v>
      </c>
      <c r="AJ329" s="3" t="inlineStr">
        <is>
          <t>Neutral</t>
        </is>
      </c>
      <c r="AK329" s="3" t="inlineStr">
        <is>
          <t>tabularisai/multilingual-sentiment-analysis</t>
        </is>
      </c>
      <c r="AL329" s="3" t="inlineStr">
        <is>
          <t>已预测</t>
        </is>
      </c>
      <c r="AM329" s="3" t="inlineStr">
        <is>
          <t>低相关剔除</t>
        </is>
      </c>
      <c r="AN329" s="3" t="inlineStr"/>
      <c r="AO329" s="3" t="inlineStr">
        <is>
          <t>未形成明确的互联网销售议题语境</t>
        </is>
      </c>
      <c r="AP329" s="3" t="inlineStr">
        <is>
          <t>中</t>
        </is>
      </c>
      <c r="AQ329" s="3" t="inlineStr"/>
    </row>
    <row r="330">
      <c r="A330" s="3" t="inlineStr">
        <is>
          <t>WXS-000340</t>
        </is>
      </c>
      <c r="B330" s="3" t="inlineStr">
        <is>
          <t>互联网销售</t>
        </is>
      </c>
      <c r="C330" s="3" t="inlineStr">
        <is>
          <t>今日头条</t>
        </is>
      </c>
      <c r="D330" s="3" t="inlineStr">
        <is>
          <t>天津 跨境</t>
        </is>
      </c>
      <c r="E330" s="3" t="inlineStr">
        <is>
          <t>fc734fdcea3b7c6a6499</t>
        </is>
      </c>
      <c r="F330" s="3" t="inlineStr">
        <is>
          <t>天津:搭建跨部门平台服务跨境企业-国家税务总局</t>
        </is>
      </c>
      <c r="G330" s="3" t="inlineStr">
        <is>
          <t>今年以来，国家税务总局天津市税务局围绕跨境纳税人核心需求，创新“税路通·e企津彩”服务举措，搭建跨部门沟通交流平台，不断提升跨境纳税人的获...</t>
        </is>
      </c>
      <c r="H330" s="3" t="inlineStr">
        <is>
          <t>国家税务总局</t>
        </is>
      </c>
      <c r="I330" s="3" t="inlineStr">
        <is>
          <t>2025-08-01</t>
        </is>
      </c>
      <c r="J330" s="3" t="n">
        <v>2025</v>
      </c>
      <c r="K330" s="3" t="inlineStr">
        <is>
          <t>2025-08</t>
        </is>
      </c>
      <c r="L330" s="3" t="inlineStr">
        <is>
          <t>资讯</t>
        </is>
      </c>
      <c r="M330" s="3" t="inlineStr">
        <is>
          <t>https://www.chinatax.gov.cn/chinatax/n810219/n810739/c5242486/content.html</t>
        </is>
      </c>
      <c r="N330" s="3" t="inlineStr"/>
      <c r="O330" s="3" t="inlineStr"/>
      <c r="P330" s="3" t="inlineStr"/>
      <c r="Q330" s="3" t="inlineStr"/>
      <c r="R330" s="3" t="n">
        <v>1</v>
      </c>
      <c r="S330" s="3" t="n">
        <v>1</v>
      </c>
      <c r="T330" s="3" t="inlineStr">
        <is>
          <t>strict</t>
        </is>
      </c>
      <c r="U330" s="3" t="inlineStr"/>
      <c r="V330" s="3" t="inlineStr">
        <is>
          <t>中性</t>
        </is>
      </c>
      <c r="W330" s="3" t="inlineStr">
        <is>
          <t>跨境电商与外贸发展</t>
        </is>
      </c>
      <c r="X330" s="3" t="inlineStr"/>
      <c r="Y330" s="3" t="inlineStr">
        <is>
          <t>今日头条—互联网销售.csv</t>
        </is>
      </c>
      <c r="Z330" s="3" t="n">
        <v>2025</v>
      </c>
      <c r="AA330" s="3" t="b">
        <v>1</v>
      </c>
      <c r="AB330" s="3" t="inlineStr">
        <is>
          <t>保留</t>
        </is>
      </c>
      <c r="AC330" s="3" t="inlineStr">
        <is>
          <t>目标年份2025</t>
        </is>
      </c>
      <c r="AD330" s="3" t="inlineStr">
        <is>
          <t>平台+内容ID</t>
        </is>
      </c>
      <c r="AE330" s="3" t="inlineStr">
        <is>
          <t>今日头条|id|fc734fdcea3b7c6a6499</t>
        </is>
      </c>
      <c r="AF330" s="3" t="inlineStr">
        <is>
          <t>保留</t>
        </is>
      </c>
      <c r="AG330" s="3" t="inlineStr"/>
      <c r="AH330" s="3" t="inlineStr">
        <is>
          <t>首次出现</t>
        </is>
      </c>
      <c r="AI330" s="3" t="n">
        <v>0.8286179304122925</v>
      </c>
      <c r="AJ330" s="3" t="inlineStr">
        <is>
          <t>Neutral</t>
        </is>
      </c>
      <c r="AK330" s="3" t="inlineStr">
        <is>
          <t>tabularisai/multilingual-sentiment-analysis</t>
        </is>
      </c>
      <c r="AL330" s="3" t="inlineStr">
        <is>
          <t>已预测</t>
        </is>
      </c>
      <c r="AM330" s="3" t="inlineStr">
        <is>
          <t>纳入统计</t>
        </is>
      </c>
      <c r="AN330" s="3" t="inlineStr">
        <is>
          <t>跨境电商与外贸发展</t>
        </is>
      </c>
      <c r="AO330" s="3" t="inlineStr">
        <is>
          <t>主要触发词：平台服务跨境</t>
        </is>
      </c>
      <c r="AP330" s="3" t="inlineStr">
        <is>
          <t>中</t>
        </is>
      </c>
      <c r="AQ330" s="3" t="inlineStr">
        <is>
          <t>平台服务跨境</t>
        </is>
      </c>
    </row>
    <row r="331">
      <c r="A331" s="3" t="inlineStr">
        <is>
          <t>WXS-000341</t>
        </is>
      </c>
      <c r="B331" s="3" t="inlineStr">
        <is>
          <t>互联网销售</t>
        </is>
      </c>
      <c r="C331" s="3" t="inlineStr">
        <is>
          <t>今日头条</t>
        </is>
      </c>
      <c r="D331" s="3" t="inlineStr">
        <is>
          <t>天津 跨境</t>
        </is>
      </c>
      <c r="E331" s="3" t="inlineStr">
        <is>
          <t>7dbb4d75b2126c8340cd</t>
        </is>
      </c>
      <c r="F331" s="3" t="inlineStr">
        <is>
          <t>天津:跨境电商进出口力争提升30%</t>
        </is>
      </c>
      <c r="G331" s="3" t="inlineStr">
        <is>
          <t>央广网天津2月28日消息(记者周思杨)记者从天津市商务局获悉，围绕稳外贸，天津市今年将培育新优势、挖掘新动能，跨境电商进出口力争同比增长30%以...</t>
        </is>
      </c>
      <c r="H331" s="3" t="inlineStr">
        <is>
          <t>网信北辰</t>
        </is>
      </c>
      <c r="I331" s="3" t="inlineStr">
        <is>
          <t>2025-02-28</t>
        </is>
      </c>
      <c r="J331" s="3" t="n">
        <v>2025</v>
      </c>
      <c r="K331" s="3" t="inlineStr">
        <is>
          <t>2025-02</t>
        </is>
      </c>
      <c r="L331" s="3" t="inlineStr">
        <is>
          <t>资讯</t>
        </is>
      </c>
      <c r="M331" s="3" t="inlineStr">
        <is>
          <t>https://sou.toutiao.com/search/jump?url=http://www.toutiao.com/a7476327732058653247/?channel=&amp;source=search_tab&amp;aid=4916&amp;jtoken=</t>
        </is>
      </c>
      <c r="N331" s="3" t="inlineStr"/>
      <c r="O331" s="3" t="inlineStr"/>
      <c r="P331" s="3" t="inlineStr"/>
      <c r="Q331" s="3" t="inlineStr"/>
      <c r="R331" s="3" t="n">
        <v>1</v>
      </c>
      <c r="S331" s="3" t="n">
        <v>1</v>
      </c>
      <c r="T331" s="3" t="inlineStr">
        <is>
          <t>strict</t>
        </is>
      </c>
      <c r="U331" s="3" t="inlineStr"/>
      <c r="V331" s="3" t="inlineStr">
        <is>
          <t>中性</t>
        </is>
      </c>
      <c r="W331" s="3" t="inlineStr">
        <is>
          <t>跨境电商与外贸发展</t>
        </is>
      </c>
      <c r="X331" s="3" t="inlineStr"/>
      <c r="Y331" s="3" t="inlineStr">
        <is>
          <t>今日头条—互联网销售.csv</t>
        </is>
      </c>
      <c r="Z331" s="3" t="n">
        <v>2025</v>
      </c>
      <c r="AA331" s="3" t="b">
        <v>1</v>
      </c>
      <c r="AB331" s="3" t="inlineStr">
        <is>
          <t>保留</t>
        </is>
      </c>
      <c r="AC331" s="3" t="inlineStr">
        <is>
          <t>目标年份2025</t>
        </is>
      </c>
      <c r="AD331" s="3" t="inlineStr">
        <is>
          <t>平台+内容ID</t>
        </is>
      </c>
      <c r="AE331" s="3" t="inlineStr">
        <is>
          <t>今日头条|id|7dbb4d75b2126c8340cd</t>
        </is>
      </c>
      <c r="AF331" s="3" t="inlineStr">
        <is>
          <t>保留</t>
        </is>
      </c>
      <c r="AG331" s="3" t="inlineStr"/>
      <c r="AH331" s="3" t="inlineStr">
        <is>
          <t>首次出现</t>
        </is>
      </c>
      <c r="AI331" s="3" t="n">
        <v>0.9108471274375916</v>
      </c>
      <c r="AJ331" s="3" t="inlineStr">
        <is>
          <t>Neutral</t>
        </is>
      </c>
      <c r="AK331" s="3" t="inlineStr">
        <is>
          <t>tabularisai/multilingual-sentiment-analysis</t>
        </is>
      </c>
      <c r="AL331" s="3" t="inlineStr">
        <is>
          <t>已预测</t>
        </is>
      </c>
      <c r="AM331" s="3" t="inlineStr">
        <is>
          <t>纳入统计</t>
        </is>
      </c>
      <c r="AN331" s="3" t="inlineStr">
        <is>
          <t>跨境电商与外贸发展</t>
        </is>
      </c>
      <c r="AO331" s="3" t="inlineStr">
        <is>
          <t>主要触发词：跨境电商；跨境电商</t>
        </is>
      </c>
      <c r="AP331" s="3" t="inlineStr">
        <is>
          <t>高</t>
        </is>
      </c>
      <c r="AQ331" s="3" t="inlineStr">
        <is>
          <t>跨境电商；跨境电商</t>
        </is>
      </c>
    </row>
    <row r="332">
      <c r="A332" s="3" t="inlineStr">
        <is>
          <t>WXS-000343</t>
        </is>
      </c>
      <c r="B332" s="3" t="inlineStr">
        <is>
          <t>互联网销售</t>
        </is>
      </c>
      <c r="C332" s="3" t="inlineStr">
        <is>
          <t>今日头条</t>
        </is>
      </c>
      <c r="D332" s="3" t="inlineStr">
        <is>
          <t>天津 跨境</t>
        </is>
      </c>
      <c r="E332" s="3" t="inlineStr">
        <is>
          <t>abf11991b33f6257f6b0</t>
        </is>
      </c>
      <c r="F332" s="3" t="inlineStr">
        <is>
          <t>中新天津生态城荣获“全球更绿智慧城市”称号 跨境可持续发展...</t>
        </is>
      </c>
      <c r="G332" s="3" t="inlineStr">
        <is>
          <t>这使得天津生态城成为唯一一个由政府与企业联合申报的城市项目。作为跨境可持续发展领域的成熟典范，生态城凭借高度的前瞻性、韧性、可复制的模式...</t>
        </is>
      </c>
      <c r="H332" s="3" t="inlineStr">
        <is>
          <t>中国日报网</t>
        </is>
      </c>
      <c r="I332" s="3" t="inlineStr">
        <is>
          <t>2025-11-06</t>
        </is>
      </c>
      <c r="J332" s="3" t="n">
        <v>2025</v>
      </c>
      <c r="K332" s="3" t="inlineStr">
        <is>
          <t>2025-11</t>
        </is>
      </c>
      <c r="L332" s="3" t="inlineStr">
        <is>
          <t>资讯</t>
        </is>
      </c>
      <c r="M332" s="3" t="inlineStr">
        <is>
          <t>https://sou.toutiao.com/search/jump?url=http://www.toutiao.com/a7569597174837789190/?channel=&amp;source=search_tab&amp;aid=4916&amp;jtoken=</t>
        </is>
      </c>
      <c r="N332" s="3" t="inlineStr"/>
      <c r="O332" s="3" t="inlineStr"/>
      <c r="P332" s="3" t="inlineStr"/>
      <c r="Q332" s="3" t="inlineStr"/>
      <c r="R332" s="3" t="n">
        <v>1</v>
      </c>
      <c r="S332" s="3" t="n">
        <v>1</v>
      </c>
      <c r="T332" s="3" t="inlineStr">
        <is>
          <t>strict</t>
        </is>
      </c>
      <c r="U332" s="3" t="inlineStr"/>
      <c r="V332" s="3" t="inlineStr">
        <is>
          <t>中性</t>
        </is>
      </c>
      <c r="W332" s="3" t="inlineStr"/>
      <c r="X332" s="3" t="inlineStr"/>
      <c r="Y332" s="3" t="inlineStr">
        <is>
          <t>今日头条—互联网销售.csv</t>
        </is>
      </c>
      <c r="Z332" s="3" t="n">
        <v>2025</v>
      </c>
      <c r="AA332" s="3" t="b">
        <v>1</v>
      </c>
      <c r="AB332" s="3" t="inlineStr">
        <is>
          <t>保留</t>
        </is>
      </c>
      <c r="AC332" s="3" t="inlineStr">
        <is>
          <t>目标年份2025</t>
        </is>
      </c>
      <c r="AD332" s="3" t="inlineStr">
        <is>
          <t>平台+内容ID</t>
        </is>
      </c>
      <c r="AE332" s="3" t="inlineStr">
        <is>
          <t>今日头条|id|abf11991b33f6257f6b0</t>
        </is>
      </c>
      <c r="AF332" s="3" t="inlineStr">
        <is>
          <t>保留</t>
        </is>
      </c>
      <c r="AG332" s="3" t="inlineStr"/>
      <c r="AH332" s="3" t="inlineStr">
        <is>
          <t>首次出现</t>
        </is>
      </c>
      <c r="AI332" s="3" t="n">
        <v>0.6015095114707947</v>
      </c>
      <c r="AJ332" s="3" t="inlineStr">
        <is>
          <t>Neutral</t>
        </is>
      </c>
      <c r="AK332" s="3" t="inlineStr">
        <is>
          <t>tabularisai/multilingual-sentiment-analysis</t>
        </is>
      </c>
      <c r="AL332" s="3" t="inlineStr">
        <is>
          <t>已预测</t>
        </is>
      </c>
      <c r="AM332" s="3" t="inlineStr">
        <is>
          <t>低相关剔除</t>
        </is>
      </c>
      <c r="AN332" s="3" t="inlineStr"/>
      <c r="AO332" s="3" t="inlineStr">
        <is>
          <t>未形成明确的互联网销售议题语境</t>
        </is>
      </c>
      <c r="AP332" s="3" t="inlineStr">
        <is>
          <t>中</t>
        </is>
      </c>
      <c r="AQ332" s="3" t="inlineStr"/>
    </row>
    <row r="333">
      <c r="A333" s="3" t="inlineStr">
        <is>
          <t>WXS-000344</t>
        </is>
      </c>
      <c r="B333" s="3" t="inlineStr">
        <is>
          <t>互联网销售</t>
        </is>
      </c>
      <c r="C333" s="3" t="inlineStr">
        <is>
          <t>今日头条</t>
        </is>
      </c>
      <c r="D333" s="3" t="inlineStr">
        <is>
          <t>天津 跨境</t>
        </is>
      </c>
      <c r="E333" s="3" t="inlineStr">
        <is>
          <t>67a068f04703f6b1c2da</t>
        </is>
      </c>
      <c r="F333" s="3" t="inlineStr">
        <is>
          <t>天津自贸试验区 跨境人民币结算突破8700亿元_天津新闻-天津政务网</t>
        </is>
      </c>
      <c r="G333" s="3" t="inlineStr">
        <is>
          <t>天津自贸试验区成立10周年之际，中国人民银行天津市分行日前发布数据显示，截至2024年末，天津自贸试验区跨境人民币结算规模超8700亿元，占全市跨...</t>
        </is>
      </c>
      <c r="H333" s="3" t="inlineStr">
        <is>
          <t>天津市人民政府</t>
        </is>
      </c>
      <c r="I333" s="3" t="inlineStr">
        <is>
          <t>2025-05-11</t>
        </is>
      </c>
      <c r="J333" s="3" t="n">
        <v>2025</v>
      </c>
      <c r="K333" s="3" t="inlineStr">
        <is>
          <t>2025-05</t>
        </is>
      </c>
      <c r="L333" s="3" t="inlineStr">
        <is>
          <t>资讯</t>
        </is>
      </c>
      <c r="M333" s="3" t="inlineStr">
        <is>
          <t>https://www.tj.gov.cn/sy/tjxw/202505/t20250511_6928115.html</t>
        </is>
      </c>
      <c r="N333" s="3" t="inlineStr"/>
      <c r="O333" s="3" t="inlineStr"/>
      <c r="P333" s="3" t="inlineStr"/>
      <c r="Q333" s="3" t="inlineStr"/>
      <c r="R333" s="3" t="n">
        <v>1</v>
      </c>
      <c r="S333" s="3" t="n">
        <v>1</v>
      </c>
      <c r="T333" s="3" t="inlineStr">
        <is>
          <t>strict</t>
        </is>
      </c>
      <c r="U333" s="3" t="inlineStr"/>
      <c r="V333" s="3" t="inlineStr">
        <is>
          <t>中性</t>
        </is>
      </c>
      <c r="W333" s="3" t="inlineStr"/>
      <c r="X333" s="3" t="inlineStr"/>
      <c r="Y333" s="3" t="inlineStr">
        <is>
          <t>今日头条—互联网销售.csv</t>
        </is>
      </c>
      <c r="Z333" s="3" t="n">
        <v>2025</v>
      </c>
      <c r="AA333" s="3" t="b">
        <v>1</v>
      </c>
      <c r="AB333" s="3" t="inlineStr">
        <is>
          <t>保留</t>
        </is>
      </c>
      <c r="AC333" s="3" t="inlineStr">
        <is>
          <t>目标年份2025</t>
        </is>
      </c>
      <c r="AD333" s="3" t="inlineStr">
        <is>
          <t>平台+内容ID</t>
        </is>
      </c>
      <c r="AE333" s="3" t="inlineStr">
        <is>
          <t>今日头条|id|67a068f04703f6b1c2da</t>
        </is>
      </c>
      <c r="AF333" s="3" t="inlineStr">
        <is>
          <t>保留</t>
        </is>
      </c>
      <c r="AG333" s="3" t="inlineStr"/>
      <c r="AH333" s="3" t="inlineStr">
        <is>
          <t>首次出现</t>
        </is>
      </c>
      <c r="AI333" s="3" t="n">
        <v>0.9299471974372864</v>
      </c>
      <c r="AJ333" s="3" t="inlineStr">
        <is>
          <t>Neutral</t>
        </is>
      </c>
      <c r="AK333" s="3" t="inlineStr">
        <is>
          <t>tabularisai/multilingual-sentiment-analysis</t>
        </is>
      </c>
      <c r="AL333" s="3" t="inlineStr">
        <is>
          <t>已预测</t>
        </is>
      </c>
      <c r="AM333" s="3" t="inlineStr">
        <is>
          <t>低相关剔除</t>
        </is>
      </c>
      <c r="AN333" s="3" t="inlineStr"/>
      <c r="AO333" s="3" t="inlineStr">
        <is>
          <t>未形成明确的互联网销售议题语境</t>
        </is>
      </c>
      <c r="AP333" s="3" t="inlineStr">
        <is>
          <t>中</t>
        </is>
      </c>
      <c r="AQ333" s="3" t="inlineStr"/>
    </row>
    <row r="334">
      <c r="A334" s="3" t="inlineStr">
        <is>
          <t>WXS-000346</t>
        </is>
      </c>
      <c r="B334" s="3" t="inlineStr">
        <is>
          <t>互联网销售</t>
        </is>
      </c>
      <c r="C334" s="3" t="inlineStr">
        <is>
          <t>今日头条</t>
        </is>
      </c>
      <c r="D334" s="3" t="inlineStr">
        <is>
          <t>天津 跨境</t>
        </is>
      </c>
      <c r="E334" s="3" t="inlineStr">
        <is>
          <t>5b6fc18d1901301524e0</t>
        </is>
      </c>
      <c r="F334" s="3" t="inlineStr">
        <is>
          <t>天津自贸十周年|跨境投融资“更便利”!看天津这个片区如何让企业...</t>
        </is>
      </c>
      <c r="G334" s="3" t="inlineStr">
        <is>
          <t>通过制度创新与市场需求的精准对接耦合，构建起覆盖审批服务、架构搭建、涉税咨询、尽职调查等全链条的跨境投融资服务体系。这些创新实践不仅显著...</t>
        </is>
      </c>
      <c r="H334" s="3" t="inlineStr">
        <is>
          <t>天津经开区一泰达</t>
        </is>
      </c>
      <c r="I334" s="3" t="inlineStr">
        <is>
          <t>2025-04-28</t>
        </is>
      </c>
      <c r="J334" s="3" t="n">
        <v>2025</v>
      </c>
      <c r="K334" s="3" t="inlineStr">
        <is>
          <t>2025-04</t>
        </is>
      </c>
      <c r="L334" s="3" t="inlineStr">
        <is>
          <t>资讯</t>
        </is>
      </c>
      <c r="M334" s="3" t="inlineStr">
        <is>
          <t>https://sou.toutiao.com/search/jump?url=http://www.toutiao.com/a7498237533425091084/?channel=&amp;source=search_tab&amp;aid=4916&amp;jtoken=</t>
        </is>
      </c>
      <c r="N334" s="3" t="inlineStr"/>
      <c r="O334" s="3" t="inlineStr"/>
      <c r="P334" s="3" t="inlineStr"/>
      <c r="Q334" s="3" t="inlineStr"/>
      <c r="R334" s="3" t="n">
        <v>1</v>
      </c>
      <c r="S334" s="3" t="n">
        <v>1</v>
      </c>
      <c r="T334" s="3" t="inlineStr">
        <is>
          <t>strict</t>
        </is>
      </c>
      <c r="U334" s="3" t="inlineStr"/>
      <c r="V334" s="3" t="inlineStr">
        <is>
          <t>正面</t>
        </is>
      </c>
      <c r="W334" s="3" t="inlineStr"/>
      <c r="X334" s="3" t="inlineStr"/>
      <c r="Y334" s="3" t="inlineStr">
        <is>
          <t>今日头条—互联网销售.csv</t>
        </is>
      </c>
      <c r="Z334" s="3" t="n">
        <v>2025</v>
      </c>
      <c r="AA334" s="3" t="b">
        <v>1</v>
      </c>
      <c r="AB334" s="3" t="inlineStr">
        <is>
          <t>保留</t>
        </is>
      </c>
      <c r="AC334" s="3" t="inlineStr">
        <is>
          <t>目标年份2025</t>
        </is>
      </c>
      <c r="AD334" s="3" t="inlineStr">
        <is>
          <t>平台+内容ID</t>
        </is>
      </c>
      <c r="AE334" s="3" t="inlineStr">
        <is>
          <t>今日头条|id|5b6fc18d1901301524e0</t>
        </is>
      </c>
      <c r="AF334" s="3" t="inlineStr">
        <is>
          <t>保留</t>
        </is>
      </c>
      <c r="AG334" s="3" t="inlineStr"/>
      <c r="AH334" s="3" t="inlineStr">
        <is>
          <t>首次出现</t>
        </is>
      </c>
      <c r="AI334" s="3" t="n">
        <v>0.4292278289794922</v>
      </c>
      <c r="AJ334" s="3" t="inlineStr">
        <is>
          <t>Very Positive</t>
        </is>
      </c>
      <c r="AK334" s="3" t="inlineStr">
        <is>
          <t>tabularisai/multilingual-sentiment-analysis</t>
        </is>
      </c>
      <c r="AL334" s="3" t="inlineStr">
        <is>
          <t>已预测</t>
        </is>
      </c>
      <c r="AM334" s="3" t="inlineStr">
        <is>
          <t>低相关剔除</t>
        </is>
      </c>
      <c r="AN334" s="3" t="inlineStr"/>
      <c r="AO334" s="3" t="inlineStr">
        <is>
          <t>未形成明确的互联网销售议题语境</t>
        </is>
      </c>
      <c r="AP334" s="3" t="inlineStr">
        <is>
          <t>中</t>
        </is>
      </c>
      <c r="AQ334" s="3" t="inlineStr"/>
    </row>
    <row r="335">
      <c r="A335" s="3" t="inlineStr">
        <is>
          <t>WXS-000347</t>
        </is>
      </c>
      <c r="B335" s="3" t="inlineStr">
        <is>
          <t>互联网销售</t>
        </is>
      </c>
      <c r="C335" s="3" t="inlineStr">
        <is>
          <t>今日头条</t>
        </is>
      </c>
      <c r="D335" s="3" t="inlineStr">
        <is>
          <t>天津 跨境</t>
        </is>
      </c>
      <c r="E335" s="3" t="inlineStr">
        <is>
          <t>e8e31b765eff6b18eb27</t>
        </is>
      </c>
      <c r="F335" s="3" t="inlineStr">
        <is>
          <t>天津东疆落地全市首个自贸助企出海综合服务港-天津政务网</t>
        </is>
      </c>
      <c r="G335" s="3" t="inlineStr">
        <is>
          <t>11月7日，“天津东疆自贸助企出海综合服务港”成立活动在新区举办。作为五部委《关于进一步完善海外综合服务体系的指导意见》出台后，天津市落地的...</t>
        </is>
      </c>
      <c r="H335" s="3" t="inlineStr">
        <is>
          <t>天津市人民政府</t>
        </is>
      </c>
      <c r="I335" s="3" t="inlineStr">
        <is>
          <t>2025-11-11</t>
        </is>
      </c>
      <c r="J335" s="3" t="n">
        <v>2025</v>
      </c>
      <c r="K335" s="3" t="inlineStr">
        <is>
          <t>2025-11</t>
        </is>
      </c>
      <c r="L335" s="3" t="inlineStr">
        <is>
          <t>资讯</t>
        </is>
      </c>
      <c r="M335" s="3" t="inlineStr">
        <is>
          <t>https://www.tj.gov.cn/sy/zwdt/gqdt/202511/t20251111_7175209.html</t>
        </is>
      </c>
      <c r="N335" s="3" t="inlineStr"/>
      <c r="O335" s="3" t="inlineStr"/>
      <c r="P335" s="3" t="inlineStr"/>
      <c r="Q335" s="3" t="inlineStr"/>
      <c r="R335" s="3" t="n">
        <v>1</v>
      </c>
      <c r="S335" s="3" t="n">
        <v>0</v>
      </c>
      <c r="T335" s="3" t="inlineStr">
        <is>
          <t>broad</t>
        </is>
      </c>
      <c r="U335" s="3" t="inlineStr"/>
      <c r="V335" s="3" t="inlineStr">
        <is>
          <t>中性</t>
        </is>
      </c>
      <c r="W335" s="3" t="inlineStr"/>
      <c r="X335" s="3" t="inlineStr"/>
      <c r="Y335" s="3" t="inlineStr">
        <is>
          <t>今日头条—互联网销售.csv</t>
        </is>
      </c>
      <c r="Z335" s="3" t="n">
        <v>2025</v>
      </c>
      <c r="AA335" s="3" t="b">
        <v>1</v>
      </c>
      <c r="AB335" s="3" t="inlineStr">
        <is>
          <t>保留</t>
        </is>
      </c>
      <c r="AC335" s="3" t="inlineStr">
        <is>
          <t>目标年份2025</t>
        </is>
      </c>
      <c r="AD335" s="3" t="inlineStr">
        <is>
          <t>平台+内容ID</t>
        </is>
      </c>
      <c r="AE335" s="3" t="inlineStr">
        <is>
          <t>今日头条|id|e8e31b765eff6b18eb27</t>
        </is>
      </c>
      <c r="AF335" s="3" t="inlineStr">
        <is>
          <t>保留</t>
        </is>
      </c>
      <c r="AG335" s="3" t="inlineStr"/>
      <c r="AH335" s="3" t="inlineStr">
        <is>
          <t>首次出现</t>
        </is>
      </c>
      <c r="AI335" s="3" t="n">
        <v>0.9156065583229065</v>
      </c>
      <c r="AJ335" s="3" t="inlineStr">
        <is>
          <t>Neutral</t>
        </is>
      </c>
      <c r="AK335" s="3" t="inlineStr">
        <is>
          <t>tabularisai/multilingual-sentiment-analysis</t>
        </is>
      </c>
      <c r="AL335" s="3" t="inlineStr">
        <is>
          <t>已预测</t>
        </is>
      </c>
      <c r="AM335" s="3" t="inlineStr">
        <is>
          <t>低相关剔除</t>
        </is>
      </c>
      <c r="AN335" s="3" t="inlineStr"/>
      <c r="AO335" s="3" t="inlineStr">
        <is>
          <t>来源相关性标记为不相关</t>
        </is>
      </c>
      <c r="AP335" s="3" t="inlineStr">
        <is>
          <t>高</t>
        </is>
      </c>
      <c r="AQ335" s="3" t="inlineStr"/>
    </row>
    <row r="336">
      <c r="A336" s="3" t="inlineStr">
        <is>
          <t>WXS-000348</t>
        </is>
      </c>
      <c r="B336" s="3" t="inlineStr">
        <is>
          <t>互联网销售</t>
        </is>
      </c>
      <c r="C336" s="3" t="inlineStr">
        <is>
          <t>今日头条</t>
        </is>
      </c>
      <c r="D336" s="3" t="inlineStr">
        <is>
          <t>天津 跨境</t>
        </is>
      </c>
      <c r="E336" s="3" t="inlineStr">
        <is>
          <t>91a1ffe5315d91eca5a8</t>
        </is>
      </c>
      <c r="F336" s="3" t="inlineStr">
        <is>
          <t>天津市河北区税务局多措并举赋能企业跨境发展</t>
        </is>
      </c>
      <c r="G336" s="3" t="inlineStr">
        <is>
          <t>近年来，国家税务总局天津市河北区税务局以“税路通”服务品牌为抓手，借助数据赋能精准服务，多措并举赋能企业跨境发展。自新版《税收居民身份证...</t>
        </is>
      </c>
      <c r="H336" s="3" t="inlineStr">
        <is>
          <t>金台资讯</t>
        </is>
      </c>
      <c r="I336" s="3" t="inlineStr">
        <is>
          <t>2025-07-22</t>
        </is>
      </c>
      <c r="J336" s="3" t="n">
        <v>2025</v>
      </c>
      <c r="K336" s="3" t="inlineStr">
        <is>
          <t>2025-07</t>
        </is>
      </c>
      <c r="L336" s="3" t="inlineStr">
        <is>
          <t>资讯</t>
        </is>
      </c>
      <c r="M336" s="3" t="inlineStr">
        <is>
          <t>https://sou.toutiao.com/search/jump?url=http://www.toutiao.com/a7529837481207054899/?channel=&amp;source=search_tab&amp;aid=4916&amp;jtoken=</t>
        </is>
      </c>
      <c r="N336" s="3" t="inlineStr"/>
      <c r="O336" s="3" t="inlineStr"/>
      <c r="P336" s="3" t="inlineStr"/>
      <c r="Q336" s="3" t="inlineStr"/>
      <c r="R336" s="3" t="n">
        <v>1</v>
      </c>
      <c r="S336" s="3" t="n">
        <v>1</v>
      </c>
      <c r="T336" s="3" t="inlineStr">
        <is>
          <t>strict</t>
        </is>
      </c>
      <c r="U336" s="3" t="inlineStr"/>
      <c r="V336" s="3" t="inlineStr">
        <is>
          <t>中性</t>
        </is>
      </c>
      <c r="W336" s="3" t="inlineStr"/>
      <c r="X336" s="3" t="inlineStr"/>
      <c r="Y336" s="3" t="inlineStr">
        <is>
          <t>今日头条—互联网销售.csv</t>
        </is>
      </c>
      <c r="Z336" s="3" t="n">
        <v>2025</v>
      </c>
      <c r="AA336" s="3" t="b">
        <v>1</v>
      </c>
      <c r="AB336" s="3" t="inlineStr">
        <is>
          <t>保留</t>
        </is>
      </c>
      <c r="AC336" s="3" t="inlineStr">
        <is>
          <t>目标年份2025</t>
        </is>
      </c>
      <c r="AD336" s="3" t="inlineStr">
        <is>
          <t>平台+内容ID</t>
        </is>
      </c>
      <c r="AE336" s="3" t="inlineStr">
        <is>
          <t>今日头条|id|91a1ffe5315d91eca5a8</t>
        </is>
      </c>
      <c r="AF336" s="3" t="inlineStr">
        <is>
          <t>保留</t>
        </is>
      </c>
      <c r="AG336" s="3" t="inlineStr"/>
      <c r="AH336" s="3" t="inlineStr">
        <is>
          <t>首次出现</t>
        </is>
      </c>
      <c r="AI336" s="3" t="n">
        <v>0.9025589823722839</v>
      </c>
      <c r="AJ336" s="3" t="inlineStr">
        <is>
          <t>Neutral</t>
        </is>
      </c>
      <c r="AK336" s="3" t="inlineStr">
        <is>
          <t>tabularisai/multilingual-sentiment-analysis</t>
        </is>
      </c>
      <c r="AL336" s="3" t="inlineStr">
        <is>
          <t>已预测</t>
        </is>
      </c>
      <c r="AM336" s="3" t="inlineStr">
        <is>
          <t>低相关剔除</t>
        </is>
      </c>
      <c r="AN336" s="3" t="inlineStr"/>
      <c r="AO336" s="3" t="inlineStr">
        <is>
          <t>未形成明确的互联网销售议题语境</t>
        </is>
      </c>
      <c r="AP336" s="3" t="inlineStr">
        <is>
          <t>中</t>
        </is>
      </c>
      <c r="AQ336" s="3" t="inlineStr"/>
    </row>
    <row r="337">
      <c r="A337" s="3" t="inlineStr">
        <is>
          <t>WXS-000349</t>
        </is>
      </c>
      <c r="B337" s="3" t="inlineStr">
        <is>
          <t>互联网销售</t>
        </is>
      </c>
      <c r="C337" s="3" t="inlineStr">
        <is>
          <t>今日头条</t>
        </is>
      </c>
      <c r="D337" s="3" t="inlineStr">
        <is>
          <t>天津 跨境</t>
        </is>
      </c>
      <c r="E337" s="3" t="inlineStr">
        <is>
          <t>2e86a14db9a342e7bfcf</t>
        </is>
      </c>
      <c r="F337" s="3" t="inlineStr">
        <is>
          <t>中国人民银行天津市分行多措并举引金融“活水” 提升货物贸易跨境...</t>
        </is>
      </c>
      <c r="G337" s="3" t="inlineStr">
        <is>
          <t>中国人民银行天津市分行认真贯彻落实“稳慎扎实推进人民币国际化”决策部署，充分发挥跨境人民币服务实体经济、促进贸易投资便利化的作用，着力提...</t>
        </is>
      </c>
      <c r="H337" s="3" t="inlineStr">
        <is>
          <t>全国党媒信息公共平台</t>
        </is>
      </c>
      <c r="I337" s="3" t="inlineStr">
        <is>
          <t>2025-06-20</t>
        </is>
      </c>
      <c r="J337" s="3" t="n">
        <v>2025</v>
      </c>
      <c r="K337" s="3" t="inlineStr">
        <is>
          <t>2025-06</t>
        </is>
      </c>
      <c r="L337" s="3" t="inlineStr">
        <is>
          <t>资讯</t>
        </is>
      </c>
      <c r="M337" s="3" t="inlineStr">
        <is>
          <t>https://sou.toutiao.com/search/jump?url=http://www.toutiao.com/a7517864248735777332/?channel=&amp;source=search_tab&amp;aid=4916&amp;jtoken=</t>
        </is>
      </c>
      <c r="N337" s="3" t="inlineStr"/>
      <c r="O337" s="3" t="inlineStr"/>
      <c r="P337" s="3" t="inlineStr"/>
      <c r="Q337" s="3" t="inlineStr"/>
      <c r="R337" s="3" t="n">
        <v>1</v>
      </c>
      <c r="S337" s="3" t="n">
        <v>1</v>
      </c>
      <c r="T337" s="3" t="inlineStr">
        <is>
          <t>strict</t>
        </is>
      </c>
      <c r="U337" s="3" t="inlineStr"/>
      <c r="V337" s="3" t="inlineStr">
        <is>
          <t>中性</t>
        </is>
      </c>
      <c r="W337" s="3" t="inlineStr"/>
      <c r="X337" s="3" t="inlineStr"/>
      <c r="Y337" s="3" t="inlineStr">
        <is>
          <t>今日头条—互联网销售.csv</t>
        </is>
      </c>
      <c r="Z337" s="3" t="n">
        <v>2025</v>
      </c>
      <c r="AA337" s="3" t="b">
        <v>1</v>
      </c>
      <c r="AB337" s="3" t="inlineStr">
        <is>
          <t>保留</t>
        </is>
      </c>
      <c r="AC337" s="3" t="inlineStr">
        <is>
          <t>目标年份2025</t>
        </is>
      </c>
      <c r="AD337" s="3" t="inlineStr">
        <is>
          <t>平台+内容ID</t>
        </is>
      </c>
      <c r="AE337" s="3" t="inlineStr">
        <is>
          <t>今日头条|id|2e86a14db9a342e7bfcf</t>
        </is>
      </c>
      <c r="AF337" s="3" t="inlineStr">
        <is>
          <t>保留</t>
        </is>
      </c>
      <c r="AG337" s="3" t="inlineStr"/>
      <c r="AH337" s="3" t="inlineStr">
        <is>
          <t>首次出现</t>
        </is>
      </c>
      <c r="AI337" s="3" t="n">
        <v>0.7985627055168152</v>
      </c>
      <c r="AJ337" s="3" t="inlineStr">
        <is>
          <t>Neutral</t>
        </is>
      </c>
      <c r="AK337" s="3" t="inlineStr">
        <is>
          <t>tabularisai/multilingual-sentiment-analysis</t>
        </is>
      </c>
      <c r="AL337" s="3" t="inlineStr">
        <is>
          <t>已预测</t>
        </is>
      </c>
      <c r="AM337" s="3" t="inlineStr">
        <is>
          <t>低相关剔除</t>
        </is>
      </c>
      <c r="AN337" s="3" t="inlineStr"/>
      <c r="AO337" s="3" t="inlineStr">
        <is>
          <t>未形成明确的互联网销售议题语境</t>
        </is>
      </c>
      <c r="AP337" s="3" t="inlineStr">
        <is>
          <t>中</t>
        </is>
      </c>
      <c r="AQ337" s="3" t="inlineStr"/>
    </row>
    <row r="338">
      <c r="A338" s="3" t="inlineStr">
        <is>
          <t>WXS-000350</t>
        </is>
      </c>
      <c r="B338" s="3" t="inlineStr">
        <is>
          <t>互联网销售</t>
        </is>
      </c>
      <c r="C338" s="3" t="inlineStr">
        <is>
          <t>今日头条</t>
        </is>
      </c>
      <c r="D338" s="3" t="inlineStr">
        <is>
          <t>天津 海淘</t>
        </is>
      </c>
      <c r="E338" s="3" t="inlineStr">
        <is>
          <t>90e143995dde97e3c18d</t>
        </is>
      </c>
      <c r="F338" s="3" t="inlineStr">
        <is>
          <t>全市首单海淘物品电子关税保函落地_回应关切-天津政务网</t>
        </is>
      </c>
      <c r="G338" s="3" t="inlineStr">
        <is>
          <t>日前，天津市首单“个人物品类进出境快件”电子关税保函正式落地。该举措标志着天津口岸通关便利化进一步提升，也为跨境电商等相关行业注入了金融...</t>
        </is>
      </c>
      <c r="H338" s="3" t="inlineStr">
        <is>
          <t>天津市人民政府</t>
        </is>
      </c>
      <c r="I338" s="3" t="inlineStr">
        <is>
          <t>2025-12-09</t>
        </is>
      </c>
      <c r="J338" s="3" t="n">
        <v>2025</v>
      </c>
      <c r="K338" s="3" t="inlineStr">
        <is>
          <t>2025-12</t>
        </is>
      </c>
      <c r="L338" s="3" t="inlineStr">
        <is>
          <t>资讯</t>
        </is>
      </c>
      <c r="M338" s="3" t="inlineStr">
        <is>
          <t>https://www.tj.gov.cn/zmhd/hygqx/202512/t20251209_7194178.html</t>
        </is>
      </c>
      <c r="N338" s="3" t="inlineStr"/>
      <c r="O338" s="3" t="inlineStr"/>
      <c r="P338" s="3" t="inlineStr"/>
      <c r="Q338" s="3" t="inlineStr"/>
      <c r="R338" s="3" t="n">
        <v>1</v>
      </c>
      <c r="S338" s="3" t="n">
        <v>1</v>
      </c>
      <c r="T338" s="3" t="inlineStr">
        <is>
          <t>strict</t>
        </is>
      </c>
      <c r="U338" s="3" t="inlineStr"/>
      <c r="V338" s="3" t="inlineStr">
        <is>
          <t>中性</t>
        </is>
      </c>
      <c r="W338" s="3" t="inlineStr">
        <is>
          <t>跨境电商与外贸发展</t>
        </is>
      </c>
      <c r="X338" s="3" t="inlineStr"/>
      <c r="Y338" s="3" t="inlineStr">
        <is>
          <t>今日头条—互联网销售.csv</t>
        </is>
      </c>
      <c r="Z338" s="3" t="n">
        <v>2025</v>
      </c>
      <c r="AA338" s="3" t="b">
        <v>1</v>
      </c>
      <c r="AB338" s="3" t="inlineStr">
        <is>
          <t>保留</t>
        </is>
      </c>
      <c r="AC338" s="3" t="inlineStr">
        <is>
          <t>目标年份2025</t>
        </is>
      </c>
      <c r="AD338" s="3" t="inlineStr">
        <is>
          <t>平台+内容ID</t>
        </is>
      </c>
      <c r="AE338" s="3" t="inlineStr">
        <is>
          <t>今日头条|id|90e143995dde97e3c18d</t>
        </is>
      </c>
      <c r="AF338" s="3" t="inlineStr">
        <is>
          <t>保留</t>
        </is>
      </c>
      <c r="AG338" s="3" t="inlineStr"/>
      <c r="AH338" s="3" t="inlineStr">
        <is>
          <t>首次出现</t>
        </is>
      </c>
      <c r="AI338" s="3" t="n">
        <v>0.8870540261268616</v>
      </c>
      <c r="AJ338" s="3" t="inlineStr">
        <is>
          <t>Neutral</t>
        </is>
      </c>
      <c r="AK338" s="3" t="inlineStr">
        <is>
          <t>tabularisai/multilingual-sentiment-analysis</t>
        </is>
      </c>
      <c r="AL338" s="3" t="inlineStr">
        <is>
          <t>已预测</t>
        </is>
      </c>
      <c r="AM338" s="3" t="inlineStr">
        <is>
          <t>纳入统计</t>
        </is>
      </c>
      <c r="AN338" s="3" t="inlineStr">
        <is>
          <t>跨境电商与外贸发展</t>
        </is>
      </c>
      <c r="AO338" s="3" t="inlineStr">
        <is>
          <t>主要触发词：海淘；跨境电商</t>
        </is>
      </c>
      <c r="AP338" s="3" t="inlineStr">
        <is>
          <t>高</t>
        </is>
      </c>
      <c r="AQ338" s="3" t="inlineStr">
        <is>
          <t>海淘；跨境电商</t>
        </is>
      </c>
    </row>
    <row r="339">
      <c r="A339" s="3" t="inlineStr">
        <is>
          <t>WXS-000351</t>
        </is>
      </c>
      <c r="B339" s="3" t="inlineStr">
        <is>
          <t>互联网销售</t>
        </is>
      </c>
      <c r="C339" s="3" t="inlineStr">
        <is>
          <t>今日头条</t>
        </is>
      </c>
      <c r="D339" s="3" t="inlineStr">
        <is>
          <t>天津 海淘</t>
        </is>
      </c>
      <c r="E339" s="3" t="inlineStr">
        <is>
          <t>30cd182f4e70e9139d53</t>
        </is>
      </c>
      <c r="F339" s="3" t="inlineStr">
        <is>
          <t>「天津河北区海淘货商贸商城(个体工商户)招聘」-BOSS直聘</t>
        </is>
      </c>
      <c r="G339" s="3" t="inlineStr">
        <is>
          <t>天津河北区海淘货...是天津河北区海淘货商贸商城（个体工商户）旗下品牌。天津河北区海淘货商贸商城（个体工商户）成立于2025年02月07日，公司创立...</t>
        </is>
      </c>
      <c r="H339" s="3" t="inlineStr">
        <is>
          <t>m.zhipin.com</t>
        </is>
      </c>
      <c r="I339" s="3" t="inlineStr">
        <is>
          <t>2025-02-07</t>
        </is>
      </c>
      <c r="J339" s="3" t="n">
        <v>2025</v>
      </c>
      <c r="K339" s="3" t="inlineStr">
        <is>
          <t>2025-02</t>
        </is>
      </c>
      <c r="L339" s="3" t="inlineStr">
        <is>
          <t>资讯</t>
        </is>
      </c>
      <c r="M339" s="3" t="inlineStr">
        <is>
          <t>https://m.zhipin.com/companys/16622ffc9920934403x82du5FlE~.html</t>
        </is>
      </c>
      <c r="N339" s="3" t="inlineStr"/>
      <c r="O339" s="3" t="inlineStr"/>
      <c r="P339" s="3" t="inlineStr"/>
      <c r="Q339" s="3" t="inlineStr"/>
      <c r="R339" s="3" t="n">
        <v>1</v>
      </c>
      <c r="S339" s="3" t="n">
        <v>1</v>
      </c>
      <c r="T339" s="3" t="inlineStr">
        <is>
          <t>strict</t>
        </is>
      </c>
      <c r="U339" s="3" t="inlineStr"/>
      <c r="V339" s="3" t="inlineStr">
        <is>
          <t>中性</t>
        </is>
      </c>
      <c r="W339" s="3" t="inlineStr">
        <is>
          <t>跨境电商与外贸发展</t>
        </is>
      </c>
      <c r="X339" s="3" t="inlineStr"/>
      <c r="Y339" s="3" t="inlineStr">
        <is>
          <t>今日头条—互联网销售.csv</t>
        </is>
      </c>
      <c r="Z339" s="3" t="n">
        <v>2025</v>
      </c>
      <c r="AA339" s="3" t="b">
        <v>1</v>
      </c>
      <c r="AB339" s="3" t="inlineStr">
        <is>
          <t>保留</t>
        </is>
      </c>
      <c r="AC339" s="3" t="inlineStr">
        <is>
          <t>目标年份2025</t>
        </is>
      </c>
      <c r="AD339" s="3" t="inlineStr">
        <is>
          <t>平台+内容ID</t>
        </is>
      </c>
      <c r="AE339" s="3" t="inlineStr">
        <is>
          <t>今日头条|id|30cd182f4e70e9139d53</t>
        </is>
      </c>
      <c r="AF339" s="3" t="inlineStr">
        <is>
          <t>保留</t>
        </is>
      </c>
      <c r="AG339" s="3" t="inlineStr"/>
      <c r="AH339" s="3" t="inlineStr">
        <is>
          <t>首次出现</t>
        </is>
      </c>
      <c r="AI339" s="3" t="n">
        <v>0.8027850985527039</v>
      </c>
      <c r="AJ339" s="3" t="inlineStr">
        <is>
          <t>Neutral</t>
        </is>
      </c>
      <c r="AK339" s="3" t="inlineStr">
        <is>
          <t>tabularisai/multilingual-sentiment-analysis</t>
        </is>
      </c>
      <c r="AL339" s="3" t="inlineStr">
        <is>
          <t>已预测</t>
        </is>
      </c>
      <c r="AM339" s="3" t="inlineStr">
        <is>
          <t>纳入统计</t>
        </is>
      </c>
      <c r="AN339" s="3" t="inlineStr">
        <is>
          <t>跨境电商与外贸发展</t>
        </is>
      </c>
      <c r="AO339" s="3" t="inlineStr">
        <is>
          <t>主要触发词：海淘</t>
        </is>
      </c>
      <c r="AP339" s="3" t="inlineStr">
        <is>
          <t>中</t>
        </is>
      </c>
      <c r="AQ339" s="3" t="inlineStr">
        <is>
          <t>海淘</t>
        </is>
      </c>
    </row>
    <row r="340">
      <c r="A340" s="3" t="inlineStr">
        <is>
          <t>WXS-000352</t>
        </is>
      </c>
      <c r="B340" s="3" t="inlineStr">
        <is>
          <t>互联网销售</t>
        </is>
      </c>
      <c r="C340" s="3" t="inlineStr">
        <is>
          <t>今日头条</t>
        </is>
      </c>
      <c r="D340" s="3" t="inlineStr">
        <is>
          <t>天津 海淘</t>
        </is>
      </c>
      <c r="E340" s="3" t="inlineStr">
        <is>
          <t>4d26e94cafc721f01787</t>
        </is>
      </c>
      <c r="F340" s="3" t="inlineStr">
        <is>
          <t>【媒体聚焦】天津政法报:“海淘”二手家具遇质量纠纷-澎湃新闻</t>
        </is>
      </c>
      <c r="G340" s="3" t="inlineStr">
        <is>
          <t>热衷网购的小美在某平台“海淘”了一批名牌二手家具、饰品用于房屋装修。收货后，他发现家具存在开裂、崩渣、缺角、涂层鼓泡等外观质量问题，且部...</t>
        </is>
      </c>
      <c r="H340" s="3" t="inlineStr">
        <is>
          <t>thepaper.cn</t>
        </is>
      </c>
      <c r="I340" s="3" t="inlineStr">
        <is>
          <t>2025-06-10</t>
        </is>
      </c>
      <c r="J340" s="3" t="n">
        <v>2025</v>
      </c>
      <c r="K340" s="3" t="inlineStr">
        <is>
          <t>2025-06</t>
        </is>
      </c>
      <c r="L340" s="3" t="inlineStr">
        <is>
          <t>资讯</t>
        </is>
      </c>
      <c r="M340" s="3" t="inlineStr">
        <is>
          <t>https://thepaper.cn/newsDetail_forward_30962726</t>
        </is>
      </c>
      <c r="N340" s="3" t="inlineStr"/>
      <c r="O340" s="3" t="inlineStr"/>
      <c r="P340" s="3" t="inlineStr"/>
      <c r="Q340" s="3" t="inlineStr"/>
      <c r="R340" s="3" t="n">
        <v>1</v>
      </c>
      <c r="S340" s="3" t="n">
        <v>1</v>
      </c>
      <c r="T340" s="3" t="inlineStr">
        <is>
          <t>strict</t>
        </is>
      </c>
      <c r="U340" s="3" t="inlineStr"/>
      <c r="V340" s="3" t="inlineStr">
        <is>
          <t>中性</t>
        </is>
      </c>
      <c r="W340" s="3" t="inlineStr">
        <is>
          <t>跨境电商与外贸发展</t>
        </is>
      </c>
      <c r="X340" s="3" t="inlineStr"/>
      <c r="Y340" s="3" t="inlineStr">
        <is>
          <t>今日头条—互联网销售.csv</t>
        </is>
      </c>
      <c r="Z340" s="3" t="n">
        <v>2025</v>
      </c>
      <c r="AA340" s="3" t="b">
        <v>1</v>
      </c>
      <c r="AB340" s="3" t="inlineStr">
        <is>
          <t>保留</t>
        </is>
      </c>
      <c r="AC340" s="3" t="inlineStr">
        <is>
          <t>目标年份2025</t>
        </is>
      </c>
      <c r="AD340" s="3" t="inlineStr">
        <is>
          <t>平台+内容ID</t>
        </is>
      </c>
      <c r="AE340" s="3" t="inlineStr">
        <is>
          <t>今日头条|id|4d26e94cafc721f01787</t>
        </is>
      </c>
      <c r="AF340" s="3" t="inlineStr">
        <is>
          <t>保留</t>
        </is>
      </c>
      <c r="AG340" s="3" t="inlineStr"/>
      <c r="AH340" s="3" t="inlineStr">
        <is>
          <t>首次出现</t>
        </is>
      </c>
      <c r="AI340" s="3" t="n">
        <v>0.8780063390731812</v>
      </c>
      <c r="AJ340" s="3" t="inlineStr">
        <is>
          <t>Neutral</t>
        </is>
      </c>
      <c r="AK340" s="3" t="inlineStr">
        <is>
          <t>tabularisai/multilingual-sentiment-analysis</t>
        </is>
      </c>
      <c r="AL340" s="3" t="inlineStr">
        <is>
          <t>已预测</t>
        </is>
      </c>
      <c r="AM340" s="3" t="inlineStr">
        <is>
          <t>纳入统计</t>
        </is>
      </c>
      <c r="AN340" s="3" t="inlineStr">
        <is>
          <t>跨境电商与外贸发展</t>
        </is>
      </c>
      <c r="AO340" s="3" t="inlineStr">
        <is>
          <t>主要触发词：海淘</t>
        </is>
      </c>
      <c r="AP340" s="3" t="inlineStr">
        <is>
          <t>中</t>
        </is>
      </c>
      <c r="AQ340" s="3" t="inlineStr">
        <is>
          <t>海淘</t>
        </is>
      </c>
    </row>
    <row r="341">
      <c r="A341" s="3" t="inlineStr">
        <is>
          <t>WXS-000353</t>
        </is>
      </c>
      <c r="B341" s="3" t="inlineStr">
        <is>
          <t>互联网销售</t>
        </is>
      </c>
      <c r="C341" s="3" t="inlineStr">
        <is>
          <t>今日头条</t>
        </is>
      </c>
      <c r="D341" s="3" t="inlineStr">
        <is>
          <t>天津 海淘</t>
        </is>
      </c>
      <c r="E341" s="3" t="inlineStr">
        <is>
          <t>238c4c3694f71e6019b9</t>
        </is>
      </c>
      <c r="F341" s="3" t="inlineStr">
        <is>
          <t>天津市人民政府政务服务办公室</t>
        </is>
      </c>
      <c r="G341" s="3" t="inlineStr">
        <is>
          <t>2024年11 月份，“双十一”“黑五”等海淘进境高峰纷至沓来。为保证海淘物品能够及时通关，安全、快速地送到国内消费者手中，天津 海关向“智慧”...</t>
        </is>
      </c>
      <c r="H341" s="3" t="inlineStr">
        <is>
          <t>zwfwb.tj.gov.cn</t>
        </is>
      </c>
      <c r="I341" s="3" t="inlineStr">
        <is>
          <t>2025-03-05</t>
        </is>
      </c>
      <c r="J341" s="3" t="n">
        <v>2025</v>
      </c>
      <c r="K341" s="3" t="inlineStr">
        <is>
          <t>2025-03</t>
        </is>
      </c>
      <c r="L341" s="3" t="inlineStr">
        <is>
          <t>资讯</t>
        </is>
      </c>
      <c r="M341" s="3" t="inlineStr">
        <is>
          <t>https://zwfwb.tj.gov.cn/sy/gabsycs/yshjdxalgh/202503/t20250305_6874240.html</t>
        </is>
      </c>
      <c r="N341" s="3" t="inlineStr"/>
      <c r="O341" s="3" t="inlineStr"/>
      <c r="P341" s="3" t="inlineStr"/>
      <c r="Q341" s="3" t="inlineStr"/>
      <c r="R341" s="3" t="n">
        <v>1</v>
      </c>
      <c r="S341" s="3" t="n">
        <v>1</v>
      </c>
      <c r="T341" s="3" t="inlineStr">
        <is>
          <t>strict</t>
        </is>
      </c>
      <c r="U341" s="3" t="inlineStr"/>
      <c r="V341" s="3" t="inlineStr">
        <is>
          <t>中性</t>
        </is>
      </c>
      <c r="W341" s="3" t="inlineStr">
        <is>
          <t>跨境电商与外贸发展</t>
        </is>
      </c>
      <c r="X341" s="3" t="inlineStr"/>
      <c r="Y341" s="3" t="inlineStr">
        <is>
          <t>今日头条—互联网销售.csv</t>
        </is>
      </c>
      <c r="Z341" s="3" t="n">
        <v>2025</v>
      </c>
      <c r="AA341" s="3" t="b">
        <v>1</v>
      </c>
      <c r="AB341" s="3" t="inlineStr">
        <is>
          <t>保留</t>
        </is>
      </c>
      <c r="AC341" s="3" t="inlineStr">
        <is>
          <t>目标年份2025</t>
        </is>
      </c>
      <c r="AD341" s="3" t="inlineStr">
        <is>
          <t>平台+内容ID</t>
        </is>
      </c>
      <c r="AE341" s="3" t="inlineStr">
        <is>
          <t>今日头条|id|238c4c3694f71e6019b9</t>
        </is>
      </c>
      <c r="AF341" s="3" t="inlineStr">
        <is>
          <t>保留</t>
        </is>
      </c>
      <c r="AG341" s="3" t="inlineStr"/>
      <c r="AH341" s="3" t="inlineStr">
        <is>
          <t>首次出现</t>
        </is>
      </c>
      <c r="AI341" s="3" t="n">
        <v>0.9000987410545349</v>
      </c>
      <c r="AJ341" s="3" t="inlineStr">
        <is>
          <t>Neutral</t>
        </is>
      </c>
      <c r="AK341" s="3" t="inlineStr">
        <is>
          <t>tabularisai/multilingual-sentiment-analysis</t>
        </is>
      </c>
      <c r="AL341" s="3" t="inlineStr">
        <is>
          <t>已预测</t>
        </is>
      </c>
      <c r="AM341" s="3" t="inlineStr">
        <is>
          <t>纳入统计</t>
        </is>
      </c>
      <c r="AN341" s="3" t="inlineStr">
        <is>
          <t>跨境电商与外贸发展</t>
        </is>
      </c>
      <c r="AO341" s="3" t="inlineStr">
        <is>
          <t>主要触发词：海淘</t>
        </is>
      </c>
      <c r="AP341" s="3" t="inlineStr">
        <is>
          <t>中</t>
        </is>
      </c>
      <c r="AQ341" s="3" t="inlineStr">
        <is>
          <t>海淘</t>
        </is>
      </c>
    </row>
    <row r="342">
      <c r="A342" s="3" t="inlineStr">
        <is>
          <t>WXS-000354</t>
        </is>
      </c>
      <c r="B342" s="3" t="inlineStr">
        <is>
          <t>互联网销售</t>
        </is>
      </c>
      <c r="C342" s="3" t="inlineStr">
        <is>
          <t>今日头条</t>
        </is>
      </c>
      <c r="D342" s="3" t="inlineStr">
        <is>
          <t>天津 海淘</t>
        </is>
      </c>
      <c r="E342" s="3" t="inlineStr">
        <is>
          <t>e62b83491bad43cd205e</t>
        </is>
      </c>
      <c r="F342" s="3" t="inlineStr">
        <is>
          <t>洋货集散地直通天津西站，揭秘海淘新潮流 - 百科文库</t>
        </is>
      </c>
      <c r="G342" s="3" t="inlineStr">
        <is>
          <t>随着全球化的深入发展，海淘已经成为越来越多消费者的购物选择。天津，这座历史悠久的北方港口城市，正以其独特的地理位置和开放的市场环境，成为...</t>
        </is>
      </c>
      <c r="H342" s="3" t="inlineStr">
        <is>
          <t>www.bkwk.cn</t>
        </is>
      </c>
      <c r="I342" s="3" t="inlineStr">
        <is>
          <t>2025-01-14</t>
        </is>
      </c>
      <c r="J342" s="3" t="n">
        <v>2025</v>
      </c>
      <c r="K342" s="3" t="inlineStr">
        <is>
          <t>2025-01</t>
        </is>
      </c>
      <c r="L342" s="3" t="inlineStr">
        <is>
          <t>资讯</t>
        </is>
      </c>
      <c r="M342" s="3" t="inlineStr">
        <is>
          <t>https://www.bkwk.cn/article/yhjsdzttjxzjmhtxcl.html</t>
        </is>
      </c>
      <c r="N342" s="3" t="inlineStr"/>
      <c r="O342" s="3" t="inlineStr"/>
      <c r="P342" s="3" t="inlineStr"/>
      <c r="Q342" s="3" t="inlineStr"/>
      <c r="R342" s="3" t="n">
        <v>1</v>
      </c>
      <c r="S342" s="3" t="n">
        <v>1</v>
      </c>
      <c r="T342" s="3" t="inlineStr">
        <is>
          <t>strict</t>
        </is>
      </c>
      <c r="U342" s="3" t="inlineStr"/>
      <c r="V342" s="3" t="inlineStr">
        <is>
          <t>中性</t>
        </is>
      </c>
      <c r="W342" s="3" t="inlineStr">
        <is>
          <t>跨境电商与外贸发展</t>
        </is>
      </c>
      <c r="X342" s="3" t="inlineStr"/>
      <c r="Y342" s="3" t="inlineStr">
        <is>
          <t>今日头条—互联网销售.csv</t>
        </is>
      </c>
      <c r="Z342" s="3" t="n">
        <v>2025</v>
      </c>
      <c r="AA342" s="3" t="b">
        <v>1</v>
      </c>
      <c r="AB342" s="3" t="inlineStr">
        <is>
          <t>保留</t>
        </is>
      </c>
      <c r="AC342" s="3" t="inlineStr">
        <is>
          <t>目标年份2025</t>
        </is>
      </c>
      <c r="AD342" s="3" t="inlineStr">
        <is>
          <t>平台+内容ID</t>
        </is>
      </c>
      <c r="AE342" s="3" t="inlineStr">
        <is>
          <t>今日头条|id|e62b83491bad43cd205e</t>
        </is>
      </c>
      <c r="AF342" s="3" t="inlineStr">
        <is>
          <t>保留</t>
        </is>
      </c>
      <c r="AG342" s="3" t="inlineStr"/>
      <c r="AH342" s="3" t="inlineStr">
        <is>
          <t>首次出现</t>
        </is>
      </c>
      <c r="AI342" s="3" t="n">
        <v>0.7172628045082092</v>
      </c>
      <c r="AJ342" s="3" t="inlineStr">
        <is>
          <t>Neutral</t>
        </is>
      </c>
      <c r="AK342" s="3" t="inlineStr">
        <is>
          <t>tabularisai/multilingual-sentiment-analysis</t>
        </is>
      </c>
      <c r="AL342" s="3" t="inlineStr">
        <is>
          <t>已预测</t>
        </is>
      </c>
      <c r="AM342" s="3" t="inlineStr">
        <is>
          <t>纳入统计</t>
        </is>
      </c>
      <c r="AN342" s="3" t="inlineStr">
        <is>
          <t>跨境电商与外贸发展</t>
        </is>
      </c>
      <c r="AO342" s="3" t="inlineStr">
        <is>
          <t>主要触发词：海淘</t>
        </is>
      </c>
      <c r="AP342" s="3" t="inlineStr">
        <is>
          <t>中</t>
        </is>
      </c>
      <c r="AQ342" s="3" t="inlineStr">
        <is>
          <t>海淘</t>
        </is>
      </c>
    </row>
    <row r="343">
      <c r="A343" s="3" t="inlineStr">
        <is>
          <t>WXS-000355</t>
        </is>
      </c>
      <c r="B343" s="3" t="inlineStr">
        <is>
          <t>互联网销售</t>
        </is>
      </c>
      <c r="C343" s="3" t="inlineStr">
        <is>
          <t>今日头条</t>
        </is>
      </c>
      <c r="D343" s="3" t="inlineStr">
        <is>
          <t>天津 海淘</t>
        </is>
      </c>
      <c r="E343" s="3" t="inlineStr">
        <is>
          <t>4533cdfc9eafee51c561</t>
        </is>
      </c>
      <c r="F343" s="3" t="inlineStr">
        <is>
          <t>揭秘日本代购:天津人的海淘新选择，如何轻松淘到心仪好物?</t>
        </is>
      </c>
      <c r="G343" s="3" t="inlineStr">
        <is>
          <t>随着全球化的发展，海淘已成为越来越多消费者追求品质生活的新选择。尤其是对于天津人来说，日本作为邻国，其独特的文化、丰富的商品和优惠的购物...</t>
        </is>
      </c>
      <c r="H343" s="3" t="inlineStr">
        <is>
          <t>www.bkwk.cn</t>
        </is>
      </c>
      <c r="I343" s="3" t="inlineStr">
        <is>
          <t>2025-01-31</t>
        </is>
      </c>
      <c r="J343" s="3" t="n">
        <v>2025</v>
      </c>
      <c r="K343" s="3" t="inlineStr">
        <is>
          <t>2025-01</t>
        </is>
      </c>
      <c r="L343" s="3" t="inlineStr">
        <is>
          <t>资讯</t>
        </is>
      </c>
      <c r="M343" s="3" t="inlineStr">
        <is>
          <t>https://www.bkwk.cn/article/jmrbdgtjrdhtxxzrhqstdxyhw.html</t>
        </is>
      </c>
      <c r="N343" s="3" t="inlineStr"/>
      <c r="O343" s="3" t="inlineStr"/>
      <c r="P343" s="3" t="inlineStr"/>
      <c r="Q343" s="3" t="inlineStr"/>
      <c r="R343" s="3" t="n">
        <v>1</v>
      </c>
      <c r="S343" s="3" t="n">
        <v>1</v>
      </c>
      <c r="T343" s="3" t="inlineStr">
        <is>
          <t>strict</t>
        </is>
      </c>
      <c r="U343" s="3" t="inlineStr"/>
      <c r="V343" s="3" t="inlineStr">
        <is>
          <t>中性</t>
        </is>
      </c>
      <c r="W343" s="3" t="inlineStr">
        <is>
          <t>跨境电商与外贸发展</t>
        </is>
      </c>
      <c r="X343" s="3" t="inlineStr"/>
      <c r="Y343" s="3" t="inlineStr">
        <is>
          <t>今日头条—互联网销售.csv</t>
        </is>
      </c>
      <c r="Z343" s="3" t="n">
        <v>2025</v>
      </c>
      <c r="AA343" s="3" t="b">
        <v>1</v>
      </c>
      <c r="AB343" s="3" t="inlineStr">
        <is>
          <t>保留</t>
        </is>
      </c>
      <c r="AC343" s="3" t="inlineStr">
        <is>
          <t>目标年份2025</t>
        </is>
      </c>
      <c r="AD343" s="3" t="inlineStr">
        <is>
          <t>平台+内容ID</t>
        </is>
      </c>
      <c r="AE343" s="3" t="inlineStr">
        <is>
          <t>今日头条|id|4533cdfc9eafee51c561</t>
        </is>
      </c>
      <c r="AF343" s="3" t="inlineStr">
        <is>
          <t>保留</t>
        </is>
      </c>
      <c r="AG343" s="3" t="inlineStr"/>
      <c r="AH343" s="3" t="inlineStr">
        <is>
          <t>首次出现</t>
        </is>
      </c>
      <c r="AI343" s="3" t="n">
        <v>0.9082615971565247</v>
      </c>
      <c r="AJ343" s="3" t="inlineStr">
        <is>
          <t>Neutral</t>
        </is>
      </c>
      <c r="AK343" s="3" t="inlineStr">
        <is>
          <t>tabularisai/multilingual-sentiment-analysis</t>
        </is>
      </c>
      <c r="AL343" s="3" t="inlineStr">
        <is>
          <t>已预测</t>
        </is>
      </c>
      <c r="AM343" s="3" t="inlineStr">
        <is>
          <t>纳入统计</t>
        </is>
      </c>
      <c r="AN343" s="3" t="inlineStr">
        <is>
          <t>跨境电商与外贸发展</t>
        </is>
      </c>
      <c r="AO343" s="3" t="inlineStr">
        <is>
          <t>主要触发词：海淘</t>
        </is>
      </c>
      <c r="AP343" s="3" t="inlineStr">
        <is>
          <t>中</t>
        </is>
      </c>
      <c r="AQ343" s="3" t="inlineStr">
        <is>
          <t>海淘</t>
        </is>
      </c>
    </row>
    <row r="344">
      <c r="A344" s="3" t="inlineStr">
        <is>
          <t>WXS-000356</t>
        </is>
      </c>
      <c r="B344" s="3" t="inlineStr">
        <is>
          <t>互联网销售</t>
        </is>
      </c>
      <c r="C344" s="3" t="inlineStr">
        <is>
          <t>今日头条</t>
        </is>
      </c>
      <c r="D344" s="3" t="inlineStr">
        <is>
          <t>天津 海淘</t>
        </is>
      </c>
      <c r="E344" s="3" t="inlineStr">
        <is>
          <t>f765b10130c421dfd04b</t>
        </is>
      </c>
      <c r="F344" s="3" t="inlineStr">
        <is>
          <t>实用贴丨海淘通关指南-搜狐网</t>
        </is>
      </c>
      <c r="G344" s="3" t="inlineStr">
        <is>
          <t>二、海淘必看！相关规定早知道！1. 个人物品类快件限值规定：“限值”：是指海关限定的个人可邮寄的合理自用物品的价值。“个人寄自境外的进境物品...</t>
        </is>
      </c>
      <c r="H344" s="3" t="inlineStr">
        <is>
          <t>搜狐网</t>
        </is>
      </c>
      <c r="I344" s="3" t="inlineStr">
        <is>
          <t>2025-07-08</t>
        </is>
      </c>
      <c r="J344" s="3" t="n">
        <v>2025</v>
      </c>
      <c r="K344" s="3" t="inlineStr">
        <is>
          <t>2025-07</t>
        </is>
      </c>
      <c r="L344" s="3" t="inlineStr">
        <is>
          <t>资讯</t>
        </is>
      </c>
      <c r="M344" s="3" t="inlineStr">
        <is>
          <t>https://www.sohu.com/a/911890916_121123910</t>
        </is>
      </c>
      <c r="N344" s="3" t="inlineStr"/>
      <c r="O344" s="3" t="inlineStr"/>
      <c r="P344" s="3" t="inlineStr"/>
      <c r="Q344" s="3" t="inlineStr"/>
      <c r="R344" s="3" t="n">
        <v>0</v>
      </c>
      <c r="S344" s="3" t="n">
        <v>1</v>
      </c>
      <c r="T344" s="3" t="inlineStr">
        <is>
          <t>broad</t>
        </is>
      </c>
      <c r="U344" s="3" t="inlineStr"/>
      <c r="V344" s="3" t="inlineStr">
        <is>
          <t>中性</t>
        </is>
      </c>
      <c r="W344" s="3" t="inlineStr"/>
      <c r="X344" s="3" t="inlineStr"/>
      <c r="Y344" s="3" t="inlineStr">
        <is>
          <t>今日头条—互联网销售.csv</t>
        </is>
      </c>
      <c r="Z344" s="3" t="n">
        <v>2025</v>
      </c>
      <c r="AA344" s="3" t="b">
        <v>1</v>
      </c>
      <c r="AB344" s="3" t="inlineStr">
        <is>
          <t>保留</t>
        </is>
      </c>
      <c r="AC344" s="3" t="inlineStr">
        <is>
          <t>目标年份2025</t>
        </is>
      </c>
      <c r="AD344" s="3" t="inlineStr">
        <is>
          <t>平台+内容ID</t>
        </is>
      </c>
      <c r="AE344" s="3" t="inlineStr">
        <is>
          <t>今日头条|id|f765b10130c421dfd04b</t>
        </is>
      </c>
      <c r="AF344" s="3" t="inlineStr">
        <is>
          <t>保留</t>
        </is>
      </c>
      <c r="AG344" s="3" t="inlineStr"/>
      <c r="AH344" s="3" t="inlineStr">
        <is>
          <t>首次出现</t>
        </is>
      </c>
      <c r="AI344" s="3" t="n">
        <v>0.7570343613624573</v>
      </c>
      <c r="AJ344" s="3" t="inlineStr">
        <is>
          <t>Neutral</t>
        </is>
      </c>
      <c r="AK344" s="3" t="inlineStr">
        <is>
          <t>tabularisai/multilingual-sentiment-analysis</t>
        </is>
      </c>
      <c r="AL344" s="3" t="inlineStr">
        <is>
          <t>已预测</t>
        </is>
      </c>
      <c r="AM344" s="3" t="inlineStr">
        <is>
          <t>低相关剔除</t>
        </is>
      </c>
      <c r="AN344" s="3" t="inlineStr"/>
      <c r="AO344" s="3" t="inlineStr">
        <is>
          <t>来源地域标记为非天津</t>
        </is>
      </c>
      <c r="AP344" s="3" t="inlineStr">
        <is>
          <t>高</t>
        </is>
      </c>
      <c r="AQ344" s="3" t="inlineStr"/>
    </row>
    <row r="345">
      <c r="A345" s="3" t="inlineStr">
        <is>
          <t>WXS-000357</t>
        </is>
      </c>
      <c r="B345" s="3" t="inlineStr">
        <is>
          <t>互联网销售</t>
        </is>
      </c>
      <c r="C345" s="3" t="inlineStr">
        <is>
          <t>今日头条</t>
        </is>
      </c>
      <c r="D345" s="3" t="inlineStr">
        <is>
          <t>天津 海淘</t>
        </is>
      </c>
      <c r="E345" s="3" t="inlineStr">
        <is>
          <t>5294f55ee5f1cf4255f9</t>
        </is>
      </c>
      <c r="F345" s="3" t="inlineStr">
        <is>
          <t>“五一”假日“海淘”计划!2025滨城首场外贸优品展销会30日开幕</t>
        </is>
      </c>
      <c r="G345" s="3" t="inlineStr">
        <is>
          <t>聚集了美克家私、天津统一、伊利乳业、深之蓝、抵羊智造等业内50余家知名企业，市民游客可以现场选购潮流家居、纺织服装、消费电子、文创礼品、特...</t>
        </is>
      </c>
      <c r="H345" s="3" t="inlineStr">
        <is>
          <t>津滨海</t>
        </is>
      </c>
      <c r="I345" s="3" t="inlineStr">
        <is>
          <t>2025-04-27</t>
        </is>
      </c>
      <c r="J345" s="3" t="n">
        <v>2025</v>
      </c>
      <c r="K345" s="3" t="inlineStr">
        <is>
          <t>2025-04</t>
        </is>
      </c>
      <c r="L345" s="3" t="inlineStr">
        <is>
          <t>资讯</t>
        </is>
      </c>
      <c r="M345" s="3" t="inlineStr">
        <is>
          <t>https://sou.toutiao.com/search/jump?url=http://www.toutiao.com/a7497885567103812159/?channel=&amp;source=search_tab&amp;aid=4916&amp;jtoken=</t>
        </is>
      </c>
      <c r="N345" s="3" t="inlineStr"/>
      <c r="O345" s="3" t="inlineStr"/>
      <c r="P345" s="3" t="inlineStr"/>
      <c r="Q345" s="3" t="inlineStr"/>
      <c r="R345" s="3" t="n">
        <v>1</v>
      </c>
      <c r="S345" s="3" t="n">
        <v>1</v>
      </c>
      <c r="T345" s="3" t="inlineStr">
        <is>
          <t>strict</t>
        </is>
      </c>
      <c r="U345" s="3" t="inlineStr"/>
      <c r="V345" s="3" t="inlineStr">
        <is>
          <t>中性</t>
        </is>
      </c>
      <c r="W345" s="3" t="inlineStr">
        <is>
          <t>跨境电商与外贸发展</t>
        </is>
      </c>
      <c r="X345" s="3" t="inlineStr"/>
      <c r="Y345" s="3" t="inlineStr">
        <is>
          <t>今日头条—互联网销售.csv</t>
        </is>
      </c>
      <c r="Z345" s="3" t="n">
        <v>2025</v>
      </c>
      <c r="AA345" s="3" t="b">
        <v>1</v>
      </c>
      <c r="AB345" s="3" t="inlineStr">
        <is>
          <t>保留</t>
        </is>
      </c>
      <c r="AC345" s="3" t="inlineStr">
        <is>
          <t>目标年份2025</t>
        </is>
      </c>
      <c r="AD345" s="3" t="inlineStr">
        <is>
          <t>平台+内容ID</t>
        </is>
      </c>
      <c r="AE345" s="3" t="inlineStr">
        <is>
          <t>今日头条|id|5294f55ee5f1cf4255f9</t>
        </is>
      </c>
      <c r="AF345" s="3" t="inlineStr">
        <is>
          <t>保留</t>
        </is>
      </c>
      <c r="AG345" s="3" t="inlineStr"/>
      <c r="AH345" s="3" t="inlineStr">
        <is>
          <t>首次出现</t>
        </is>
      </c>
      <c r="AI345" s="3" t="n">
        <v>0.646541953086853</v>
      </c>
      <c r="AJ345" s="3" t="inlineStr">
        <is>
          <t>Neutral</t>
        </is>
      </c>
      <c r="AK345" s="3" t="inlineStr">
        <is>
          <t>tabularisai/multilingual-sentiment-analysis</t>
        </is>
      </c>
      <c r="AL345" s="3" t="inlineStr">
        <is>
          <t>已预测</t>
        </is>
      </c>
      <c r="AM345" s="3" t="inlineStr">
        <is>
          <t>纳入统计</t>
        </is>
      </c>
      <c r="AN345" s="3" t="inlineStr">
        <is>
          <t>跨境电商与外贸发展</t>
        </is>
      </c>
      <c r="AO345" s="3" t="inlineStr">
        <is>
          <t>主要触发词：海淘</t>
        </is>
      </c>
      <c r="AP345" s="3" t="inlineStr">
        <is>
          <t>中</t>
        </is>
      </c>
      <c r="AQ345" s="3" t="inlineStr">
        <is>
          <t>海淘</t>
        </is>
      </c>
    </row>
    <row r="346">
      <c r="A346" s="3" t="inlineStr">
        <is>
          <t>WXS-000358</t>
        </is>
      </c>
      <c r="B346" s="3" t="inlineStr">
        <is>
          <t>互联网销售</t>
        </is>
      </c>
      <c r="C346" s="3" t="inlineStr">
        <is>
          <t>今日头条</t>
        </is>
      </c>
      <c r="D346" s="3" t="inlineStr">
        <is>
          <t>天津 网络促销</t>
        </is>
      </c>
      <c r="E346" s="3" t="inlineStr">
        <is>
          <t>4f468430b0d5a0d3ed93</t>
        </is>
      </c>
      <c r="F346" s="3" t="inlineStr">
        <is>
          <t>苏宁易购亮相天津电商节,消费券叠加满减,服务体验双升级。#天津造实力圈粉 #天津电商节</t>
        </is>
      </c>
      <c r="G346" s="3" t="inlineStr">
        <is>
          <t>00:54 播放次数：174次 发布时间：2025年12月12日</t>
        </is>
      </c>
      <c r="H346" s="3" t="inlineStr">
        <is>
          <t>津云</t>
        </is>
      </c>
      <c r="I346" s="3" t="inlineStr">
        <is>
          <t>2025-12-12</t>
        </is>
      </c>
      <c r="J346" s="3" t="n">
        <v>2025</v>
      </c>
      <c r="K346" s="3" t="inlineStr">
        <is>
          <t>2025-12</t>
        </is>
      </c>
      <c r="L346" s="3" t="inlineStr">
        <is>
          <t>资讯</t>
        </is>
      </c>
      <c r="M346" s="3" t="inlineStr">
        <is>
          <t>https://m.toutiaoimg.cn/group/7582872763234353167/?app=news_article&amp;timestamp=1787739097&amp;source=pagination&amp;utm_medium=wap_search&amp;utm_source=&amp;utm_content=天津 网络促销&amp;group_source=19&amp;page_type=xiaoshipin&amp;start_play_from_cache_progress=1</t>
        </is>
      </c>
      <c r="N346" s="3" t="inlineStr"/>
      <c r="O346" s="3" t="inlineStr"/>
      <c r="P346" s="3" t="inlineStr"/>
      <c r="Q346" s="3" t="inlineStr"/>
      <c r="R346" s="3" t="n">
        <v>1</v>
      </c>
      <c r="S346" s="3" t="n">
        <v>0</v>
      </c>
      <c r="T346" s="3" t="inlineStr">
        <is>
          <t>broad</t>
        </is>
      </c>
      <c r="U346" s="3" t="inlineStr"/>
      <c r="V346" s="3" t="inlineStr">
        <is>
          <t>中性</t>
        </is>
      </c>
      <c r="W346" s="3" t="inlineStr"/>
      <c r="X346" s="3" t="inlineStr"/>
      <c r="Y346" s="3" t="inlineStr">
        <is>
          <t>今日头条—互联网销售.csv</t>
        </is>
      </c>
      <c r="Z346" s="3" t="n">
        <v>2025</v>
      </c>
      <c r="AA346" s="3" t="b">
        <v>1</v>
      </c>
      <c r="AB346" s="3" t="inlineStr">
        <is>
          <t>保留</t>
        </is>
      </c>
      <c r="AC346" s="3" t="inlineStr">
        <is>
          <t>目标年份2025</t>
        </is>
      </c>
      <c r="AD346" s="3" t="inlineStr">
        <is>
          <t>平台+内容ID</t>
        </is>
      </c>
      <c r="AE346" s="3" t="inlineStr">
        <is>
          <t>今日头条|id|4f468430b0d5a0d3ed93</t>
        </is>
      </c>
      <c r="AF346" s="3" t="inlineStr">
        <is>
          <t>保留</t>
        </is>
      </c>
      <c r="AG346" s="3" t="inlineStr"/>
      <c r="AH346" s="3" t="inlineStr">
        <is>
          <t>首次出现</t>
        </is>
      </c>
      <c r="AI346" s="3" t="n">
        <v>0.9377250671386719</v>
      </c>
      <c r="AJ346" s="3" t="inlineStr">
        <is>
          <t>Neutral</t>
        </is>
      </c>
      <c r="AK346" s="3" t="inlineStr">
        <is>
          <t>tabularisai/multilingual-sentiment-analysis</t>
        </is>
      </c>
      <c r="AL346" s="3" t="inlineStr">
        <is>
          <t>已预测</t>
        </is>
      </c>
      <c r="AM346" s="3" t="inlineStr">
        <is>
          <t>低相关剔除</t>
        </is>
      </c>
      <c r="AN346" s="3" t="inlineStr"/>
      <c r="AO346" s="3" t="inlineStr">
        <is>
          <t>来源相关性标记为不相关</t>
        </is>
      </c>
      <c r="AP346" s="3" t="inlineStr">
        <is>
          <t>高</t>
        </is>
      </c>
      <c r="AQ346" s="3" t="inlineStr"/>
    </row>
    <row r="347">
      <c r="A347" s="3" t="inlineStr">
        <is>
          <t>WXS-000359</t>
        </is>
      </c>
      <c r="B347" s="3" t="inlineStr">
        <is>
          <t>互联网销售</t>
        </is>
      </c>
      <c r="C347" s="3" t="inlineStr">
        <is>
          <t>今日头条</t>
        </is>
      </c>
      <c r="D347" s="3" t="inlineStr">
        <is>
          <t>天津 网络促销</t>
        </is>
      </c>
      <c r="E347" s="3" t="inlineStr">
        <is>
          <t>4957700d8212949e781c</t>
        </is>
      </c>
      <c r="F347" s="3" t="inlineStr">
        <is>
          <t>@天津人 华润万家促销活动来啦!就在这几天!</t>
        </is>
      </c>
      <c r="G347" s="3" t="inlineStr">
        <is>
          <t>天津华润万家于9月24日至10月8日推出“乐享双节・万家同庆”主题促销活动，以满额赠礼、爆品“跳水价”、购卡赠礼、多买多折等多重福利，让节日准...</t>
        </is>
      </c>
      <c r="H347" s="3" t="inlineStr">
        <is>
          <t>天津河西融媒</t>
        </is>
      </c>
      <c r="I347" s="3" t="inlineStr">
        <is>
          <t>2025-09-24</t>
        </is>
      </c>
      <c r="J347" s="3" t="n">
        <v>2025</v>
      </c>
      <c r="K347" s="3" t="inlineStr">
        <is>
          <t>2025-09</t>
        </is>
      </c>
      <c r="L347" s="3" t="inlineStr">
        <is>
          <t>资讯</t>
        </is>
      </c>
      <c r="M347" s="3" t="inlineStr">
        <is>
          <t>https://sou.toutiao.com/search/jump?url=http://www.toutiao.com/a7553465727039914511/?channel=&amp;source=search_tab&amp;aid=4916&amp;jtoken=</t>
        </is>
      </c>
      <c r="N347" s="3" t="inlineStr"/>
      <c r="O347" s="3" t="inlineStr"/>
      <c r="P347" s="3" t="inlineStr"/>
      <c r="Q347" s="3" t="inlineStr"/>
      <c r="R347" s="3" t="n">
        <v>1</v>
      </c>
      <c r="S347" s="3" t="n">
        <v>0</v>
      </c>
      <c r="T347" s="3" t="inlineStr">
        <is>
          <t>broad</t>
        </is>
      </c>
      <c r="U347" s="3" t="inlineStr"/>
      <c r="V347" s="3" t="inlineStr">
        <is>
          <t>中性</t>
        </is>
      </c>
      <c r="W347" s="3" t="inlineStr"/>
      <c r="X347" s="3" t="inlineStr"/>
      <c r="Y347" s="3" t="inlineStr">
        <is>
          <t>今日头条—互联网销售.csv</t>
        </is>
      </c>
      <c r="Z347" s="3" t="n">
        <v>2025</v>
      </c>
      <c r="AA347" s="3" t="b">
        <v>1</v>
      </c>
      <c r="AB347" s="3" t="inlineStr">
        <is>
          <t>保留</t>
        </is>
      </c>
      <c r="AC347" s="3" t="inlineStr">
        <is>
          <t>目标年份2025</t>
        </is>
      </c>
      <c r="AD347" s="3" t="inlineStr">
        <is>
          <t>平台+内容ID</t>
        </is>
      </c>
      <c r="AE347" s="3" t="inlineStr">
        <is>
          <t>今日头条|id|4957700d8212949e781c</t>
        </is>
      </c>
      <c r="AF347" s="3" t="inlineStr">
        <is>
          <t>保留</t>
        </is>
      </c>
      <c r="AG347" s="3" t="inlineStr"/>
      <c r="AH347" s="3" t="inlineStr">
        <is>
          <t>首次出现</t>
        </is>
      </c>
      <c r="AI347" s="3" t="n">
        <v>0.4416295289993286</v>
      </c>
      <c r="AJ347" s="3" t="inlineStr">
        <is>
          <t>Neutral</t>
        </is>
      </c>
      <c r="AK347" s="3" t="inlineStr">
        <is>
          <t>tabularisai/multilingual-sentiment-analysis</t>
        </is>
      </c>
      <c r="AL347" s="3" t="inlineStr">
        <is>
          <t>已预测</t>
        </is>
      </c>
      <c r="AM347" s="3" t="inlineStr">
        <is>
          <t>低相关剔除</t>
        </is>
      </c>
      <c r="AN347" s="3" t="inlineStr"/>
      <c r="AO347" s="3" t="inlineStr">
        <is>
          <t>来源相关性标记为不相关</t>
        </is>
      </c>
      <c r="AP347" s="3" t="inlineStr">
        <is>
          <t>高</t>
        </is>
      </c>
      <c r="AQ347" s="3" t="inlineStr"/>
    </row>
    <row r="348">
      <c r="A348" s="3" t="inlineStr">
        <is>
          <t>WXS-000361</t>
        </is>
      </c>
      <c r="B348" s="3" t="inlineStr">
        <is>
          <t>互联网销售</t>
        </is>
      </c>
      <c r="C348" s="3" t="inlineStr">
        <is>
          <t>今日头条</t>
        </is>
      </c>
      <c r="D348" s="3" t="inlineStr">
        <is>
          <t>天津 网络促销</t>
        </is>
      </c>
      <c r="E348" s="3" t="inlineStr">
        <is>
          <t>3a0c4de82d25a9192fc2</t>
        </is>
      </c>
      <c r="F348" s="3" t="inlineStr">
        <is>
          <t>618促销这7方面要注意</t>
        </is>
      </c>
      <c r="G348" s="3" t="inlineStr">
        <is>
          <t>#防范国补商品骗补套补行为#为规范促销经营行为，维护“6·18”期间网络交易秩序，保护消费者合法权益，近日，市场监管总局向综合电商、直播电商、...</t>
        </is>
      </c>
      <c r="H348" s="3" t="inlineStr">
        <is>
          <t>天津广播</t>
        </is>
      </c>
      <c r="I348" s="3" t="inlineStr">
        <is>
          <t>2025-06-09</t>
        </is>
      </c>
      <c r="J348" s="3" t="n">
        <v>2025</v>
      </c>
      <c r="K348" s="3" t="inlineStr">
        <is>
          <t>2025-06</t>
        </is>
      </c>
      <c r="L348" s="3" t="inlineStr">
        <is>
          <t>资讯</t>
        </is>
      </c>
      <c r="M348" s="3" t="inlineStr">
        <is>
          <t>https://sou.toutiao.com/search/jump?url=http://www.toutiao.com/a7513873404139700774/?channel=&amp;source=search_tab&amp;aid=4916&amp;jtoken=</t>
        </is>
      </c>
      <c r="N348" s="3" t="inlineStr"/>
      <c r="O348" s="3" t="inlineStr"/>
      <c r="P348" s="3" t="inlineStr"/>
      <c r="Q348" s="3" t="inlineStr"/>
      <c r="R348" s="3" t="n">
        <v>0</v>
      </c>
      <c r="S348" s="3" t="n">
        <v>0</v>
      </c>
      <c r="T348" s="3" t="inlineStr">
        <is>
          <t>broad</t>
        </is>
      </c>
      <c r="U348" s="3" t="inlineStr"/>
      <c r="V348" s="3" t="inlineStr">
        <is>
          <t>中性</t>
        </is>
      </c>
      <c r="W348" s="3" t="inlineStr"/>
      <c r="X348" s="3" t="inlineStr"/>
      <c r="Y348" s="3" t="inlineStr">
        <is>
          <t>今日头条—互联网销售.csv</t>
        </is>
      </c>
      <c r="Z348" s="3" t="n">
        <v>2025</v>
      </c>
      <c r="AA348" s="3" t="b">
        <v>1</v>
      </c>
      <c r="AB348" s="3" t="inlineStr">
        <is>
          <t>保留</t>
        </is>
      </c>
      <c r="AC348" s="3" t="inlineStr">
        <is>
          <t>目标年份2025</t>
        </is>
      </c>
      <c r="AD348" s="3" t="inlineStr">
        <is>
          <t>平台+内容ID</t>
        </is>
      </c>
      <c r="AE348" s="3" t="inlineStr">
        <is>
          <t>今日头条|id|3a0c4de82d25a9192fc2</t>
        </is>
      </c>
      <c r="AF348" s="3" t="inlineStr">
        <is>
          <t>保留</t>
        </is>
      </c>
      <c r="AG348" s="3" t="inlineStr"/>
      <c r="AH348" s="3" t="inlineStr">
        <is>
          <t>首次出现</t>
        </is>
      </c>
      <c r="AI348" s="3" t="n">
        <v>0.8644517064094543</v>
      </c>
      <c r="AJ348" s="3" t="inlineStr">
        <is>
          <t>Neutral</t>
        </is>
      </c>
      <c r="AK348" s="3" t="inlineStr">
        <is>
          <t>tabularisai/multilingual-sentiment-analysis</t>
        </is>
      </c>
      <c r="AL348" s="3" t="inlineStr">
        <is>
          <t>已预测</t>
        </is>
      </c>
      <c r="AM348" s="3" t="inlineStr">
        <is>
          <t>低相关剔除</t>
        </is>
      </c>
      <c r="AN348" s="3" t="inlineStr"/>
      <c r="AO348" s="3" t="inlineStr">
        <is>
          <t>来源相关性标记为不相关</t>
        </is>
      </c>
      <c r="AP348" s="3" t="inlineStr">
        <is>
          <t>高</t>
        </is>
      </c>
      <c r="AQ348" s="3" t="inlineStr"/>
    </row>
    <row r="349">
      <c r="A349" s="3" t="inlineStr">
        <is>
          <t>WXS-000362</t>
        </is>
      </c>
      <c r="B349" s="3" t="inlineStr">
        <is>
          <t>互联网销售</t>
        </is>
      </c>
      <c r="C349" s="3" t="inlineStr">
        <is>
          <t>今日头条</t>
        </is>
      </c>
      <c r="D349" s="3" t="inlineStr">
        <is>
          <t>天津 网络促销</t>
        </is>
      </c>
      <c r="E349" s="3" t="inlineStr">
        <is>
          <t>9c3b788fe4b84be482d0</t>
        </is>
      </c>
      <c r="F349" s="3" t="inlineStr">
        <is>
          <t>天津电商节“双12”专场开播_电子商务-天津商务网</t>
        </is>
      </c>
      <c r="G349" s="3" t="inlineStr">
        <is>
          <t>第三届天津电商节开启“双12”专场，汇集68个品牌的330余款产品，还有多位品牌负责人走进直播间推介好物，为消费者带来专属福利。本届天津电商节由...</t>
        </is>
      </c>
      <c r="H349" s="3" t="inlineStr">
        <is>
          <t>shangwuju.tj.gov.cn</t>
        </is>
      </c>
      <c r="I349" s="3" t="inlineStr">
        <is>
          <t>2025-12-17</t>
        </is>
      </c>
      <c r="J349" s="3" t="n">
        <v>2025</v>
      </c>
      <c r="K349" s="3" t="inlineStr">
        <is>
          <t>2025-12</t>
        </is>
      </c>
      <c r="L349" s="3" t="inlineStr">
        <is>
          <t>资讯</t>
        </is>
      </c>
      <c r="M349" s="3" t="inlineStr">
        <is>
          <t>https://shangwuju.tj.gov.cn/tjsswjzz/zwdt/nmdt/dzsw/202512/t20251217_7200233.html</t>
        </is>
      </c>
      <c r="N349" s="3" t="inlineStr"/>
      <c r="O349" s="3" t="inlineStr"/>
      <c r="P349" s="3" t="inlineStr"/>
      <c r="Q349" s="3" t="inlineStr"/>
      <c r="R349" s="3" t="n">
        <v>1</v>
      </c>
      <c r="S349" s="3" t="n">
        <v>0</v>
      </c>
      <c r="T349" s="3" t="inlineStr">
        <is>
          <t>broad</t>
        </is>
      </c>
      <c r="U349" s="3" t="inlineStr"/>
      <c r="V349" s="3" t="inlineStr">
        <is>
          <t>中性</t>
        </is>
      </c>
      <c r="W349" s="3" t="inlineStr"/>
      <c r="X349" s="3" t="inlineStr"/>
      <c r="Y349" s="3" t="inlineStr">
        <is>
          <t>今日头条—互联网销售.csv</t>
        </is>
      </c>
      <c r="Z349" s="3" t="n">
        <v>2025</v>
      </c>
      <c r="AA349" s="3" t="b">
        <v>1</v>
      </c>
      <c r="AB349" s="3" t="inlineStr">
        <is>
          <t>保留</t>
        </is>
      </c>
      <c r="AC349" s="3" t="inlineStr">
        <is>
          <t>目标年份2025</t>
        </is>
      </c>
      <c r="AD349" s="3" t="inlineStr">
        <is>
          <t>平台+内容ID</t>
        </is>
      </c>
      <c r="AE349" s="3" t="inlineStr">
        <is>
          <t>今日头条|id|9c3b788fe4b84be482d0</t>
        </is>
      </c>
      <c r="AF349" s="3" t="inlineStr">
        <is>
          <t>保留</t>
        </is>
      </c>
      <c r="AG349" s="3" t="inlineStr"/>
      <c r="AH349" s="3" t="inlineStr">
        <is>
          <t>首次出现</t>
        </is>
      </c>
      <c r="AI349" s="3" t="n">
        <v>0.8933877348899841</v>
      </c>
      <c r="AJ349" s="3" t="inlineStr">
        <is>
          <t>Neutral</t>
        </is>
      </c>
      <c r="AK349" s="3" t="inlineStr">
        <is>
          <t>tabularisai/multilingual-sentiment-analysis</t>
        </is>
      </c>
      <c r="AL349" s="3" t="inlineStr">
        <is>
          <t>已预测</t>
        </is>
      </c>
      <c r="AM349" s="3" t="inlineStr">
        <is>
          <t>低相关剔除</t>
        </is>
      </c>
      <c r="AN349" s="3" t="inlineStr"/>
      <c r="AO349" s="3" t="inlineStr">
        <is>
          <t>来源相关性标记为不相关</t>
        </is>
      </c>
      <c r="AP349" s="3" t="inlineStr">
        <is>
          <t>高</t>
        </is>
      </c>
      <c r="AQ349" s="3" t="inlineStr"/>
    </row>
    <row r="350">
      <c r="A350" s="3" t="inlineStr">
        <is>
          <t>WXS-000365</t>
        </is>
      </c>
      <c r="B350" s="3" t="inlineStr">
        <is>
          <t>互联网销售</t>
        </is>
      </c>
      <c r="C350" s="3" t="inlineStr">
        <is>
          <t>今日头条</t>
        </is>
      </c>
      <c r="D350" s="3" t="inlineStr">
        <is>
          <t>天津 网络促销</t>
        </is>
      </c>
      <c r="E350" s="3" t="inlineStr">
        <is>
          <t>1f8eb2e7004a0bf834dc</t>
        </is>
      </c>
      <c r="F350" s="3" t="inlineStr">
        <is>
          <t>“618 盛夏好物节”电商直播节火爆进行中 为市民奉上津味消费盛宴</t>
        </is>
      </c>
      <c r="G350" s="3" t="inlineStr">
        <is>
          <t>以“天津不复杂! 天津土著教你这样玩儿”为主题的文旅直播，为网民推荐天津本地吃喝游购娱的文旅产品，带领观众领略津城魅力的同时，为全国网民带...</t>
        </is>
      </c>
      <c r="H350" s="3" t="inlineStr">
        <is>
          <t>津云</t>
        </is>
      </c>
      <c r="I350" s="3" t="inlineStr">
        <is>
          <t>2025-06-18</t>
        </is>
      </c>
      <c r="J350" s="3" t="n">
        <v>2025</v>
      </c>
      <c r="K350" s="3" t="inlineStr">
        <is>
          <t>2025-06</t>
        </is>
      </c>
      <c r="L350" s="3" t="inlineStr">
        <is>
          <t>资讯</t>
        </is>
      </c>
      <c r="M350" s="3" t="inlineStr">
        <is>
          <t>https://sou.toutiao.com/search/jump?url=http://www.toutiao.com/a7517265735417414155/?channel=&amp;source=search_tab&amp;aid=4916&amp;jtoken=</t>
        </is>
      </c>
      <c r="N350" s="3" t="inlineStr"/>
      <c r="O350" s="3" t="inlineStr"/>
      <c r="P350" s="3" t="inlineStr"/>
      <c r="Q350" s="3" t="inlineStr"/>
      <c r="R350" s="3" t="n">
        <v>1</v>
      </c>
      <c r="S350" s="3" t="n">
        <v>0</v>
      </c>
      <c r="T350" s="3" t="inlineStr">
        <is>
          <t>broad</t>
        </is>
      </c>
      <c r="U350" s="3" t="inlineStr"/>
      <c r="V350" s="3" t="inlineStr">
        <is>
          <t>中性</t>
        </is>
      </c>
      <c r="W350" s="3" t="inlineStr"/>
      <c r="X350" s="3" t="inlineStr"/>
      <c r="Y350" s="3" t="inlineStr">
        <is>
          <t>今日头条—互联网销售.csv</t>
        </is>
      </c>
      <c r="Z350" s="3" t="n">
        <v>2025</v>
      </c>
      <c r="AA350" s="3" t="b">
        <v>1</v>
      </c>
      <c r="AB350" s="3" t="inlineStr">
        <is>
          <t>保留</t>
        </is>
      </c>
      <c r="AC350" s="3" t="inlineStr">
        <is>
          <t>目标年份2025</t>
        </is>
      </c>
      <c r="AD350" s="3" t="inlineStr">
        <is>
          <t>平台+内容ID</t>
        </is>
      </c>
      <c r="AE350" s="3" t="inlineStr">
        <is>
          <t>今日头条|id|1f8eb2e7004a0bf834dc</t>
        </is>
      </c>
      <c r="AF350" s="3" t="inlineStr">
        <is>
          <t>保留</t>
        </is>
      </c>
      <c r="AG350" s="3" t="inlineStr"/>
      <c r="AH350" s="3" t="inlineStr">
        <is>
          <t>首次出现</t>
        </is>
      </c>
      <c r="AI350" s="3" t="n">
        <v>0.3865839838981628</v>
      </c>
      <c r="AJ350" s="3" t="inlineStr">
        <is>
          <t>Neutral</t>
        </is>
      </c>
      <c r="AK350" s="3" t="inlineStr">
        <is>
          <t>tabularisai/multilingual-sentiment-analysis</t>
        </is>
      </c>
      <c r="AL350" s="3" t="inlineStr">
        <is>
          <t>已预测</t>
        </is>
      </c>
      <c r="AM350" s="3" t="inlineStr">
        <is>
          <t>低相关剔除</t>
        </is>
      </c>
      <c r="AN350" s="3" t="inlineStr"/>
      <c r="AO350" s="3" t="inlineStr">
        <is>
          <t>来源相关性标记为不相关</t>
        </is>
      </c>
      <c r="AP350" s="3" t="inlineStr">
        <is>
          <t>高</t>
        </is>
      </c>
      <c r="AQ350" s="3" t="inlineStr"/>
    </row>
    <row r="351">
      <c r="A351" s="3" t="inlineStr">
        <is>
          <t>WXS-000366</t>
        </is>
      </c>
      <c r="B351" s="3" t="inlineStr">
        <is>
          <t>互联网销售</t>
        </is>
      </c>
      <c r="C351" s="3" t="inlineStr">
        <is>
          <t>今日头条</t>
        </is>
      </c>
      <c r="D351" s="3" t="inlineStr">
        <is>
          <t>天津 双十一</t>
        </is>
      </c>
      <c r="E351" s="3" t="inlineStr">
        <is>
          <t>1ce7aa8481e072a2d36a</t>
        </is>
      </c>
      <c r="F351" s="3" t="inlineStr">
        <is>
          <t>17小时直播不间断!第三届天津电商节“双十一嗨购节”超级品牌日来喽!</t>
        </is>
      </c>
      <c r="G351" s="3" t="inlineStr">
        <is>
          <t>第三届天津电商节“双十一嗨购节”超级品牌日正式开启! 17小时直播不间断，超强预告来喽!</t>
        </is>
      </c>
      <c r="H351" s="3" t="inlineStr">
        <is>
          <t>今晚报</t>
        </is>
      </c>
      <c r="I351" s="3" t="inlineStr">
        <is>
          <t>2025-11-11</t>
        </is>
      </c>
      <c r="J351" s="3" t="n">
        <v>2025</v>
      </c>
      <c r="K351" s="3" t="inlineStr">
        <is>
          <t>2025-11</t>
        </is>
      </c>
      <c r="L351" s="3" t="inlineStr">
        <is>
          <t>资讯</t>
        </is>
      </c>
      <c r="M351" s="3" t="inlineStr">
        <is>
          <t>https://sou.toutiao.com/search/jump?url=http://www.toutiao.com/a7571282737777197614/?channel=&amp;source=search_tab&amp;aid=4916&amp;jtoken=</t>
        </is>
      </c>
      <c r="N351" s="3" t="inlineStr"/>
      <c r="O351" s="3" t="inlineStr"/>
      <c r="P351" s="3" t="inlineStr"/>
      <c r="Q351" s="3" t="inlineStr"/>
      <c r="R351" s="3" t="n">
        <v>1</v>
      </c>
      <c r="S351" s="3" t="n">
        <v>1</v>
      </c>
      <c r="T351" s="3" t="inlineStr">
        <is>
          <t>strict</t>
        </is>
      </c>
      <c r="U351" s="3" t="inlineStr"/>
      <c r="V351" s="3" t="inlineStr">
        <is>
          <t>正面</t>
        </is>
      </c>
      <c r="W351" s="3" t="inlineStr">
        <is>
          <t>促消费活动与网络零售</t>
        </is>
      </c>
      <c r="X351" s="3" t="inlineStr"/>
      <c r="Y351" s="3" t="inlineStr">
        <is>
          <t>今日头条—互联网销售.csv</t>
        </is>
      </c>
      <c r="Z351" s="3" t="n">
        <v>2025</v>
      </c>
      <c r="AA351" s="3" t="b">
        <v>1</v>
      </c>
      <c r="AB351" s="3" t="inlineStr">
        <is>
          <t>保留</t>
        </is>
      </c>
      <c r="AC351" s="3" t="inlineStr">
        <is>
          <t>目标年份2025</t>
        </is>
      </c>
      <c r="AD351" s="3" t="inlineStr">
        <is>
          <t>平台+内容ID</t>
        </is>
      </c>
      <c r="AE351" s="3" t="inlineStr">
        <is>
          <t>今日头条|id|1ce7aa8481e072a2d36a</t>
        </is>
      </c>
      <c r="AF351" s="3" t="inlineStr">
        <is>
          <t>保留</t>
        </is>
      </c>
      <c r="AG351" s="3" t="inlineStr"/>
      <c r="AH351" s="3" t="inlineStr">
        <is>
          <t>首次出现</t>
        </is>
      </c>
      <c r="AI351" s="3" t="n">
        <v>0.3483601808547974</v>
      </c>
      <c r="AJ351" s="3" t="inlineStr">
        <is>
          <t>Very Positive</t>
        </is>
      </c>
      <c r="AK351" s="3" t="inlineStr">
        <is>
          <t>tabularisai/multilingual-sentiment-analysis</t>
        </is>
      </c>
      <c r="AL351" s="3" t="inlineStr">
        <is>
          <t>已预测</t>
        </is>
      </c>
      <c r="AM351" s="3" t="inlineStr">
        <is>
          <t>纳入统计</t>
        </is>
      </c>
      <c r="AN351" s="3" t="inlineStr">
        <is>
          <t>促消费活动与网络零售</t>
        </is>
      </c>
      <c r="AO351" s="3" t="inlineStr">
        <is>
          <t>主要触发词：双十一嗨购节”超级品牌日来喽! 第三届天津电商；电商节“双十一；电商节</t>
        </is>
      </c>
      <c r="AP351" s="3" t="inlineStr">
        <is>
          <t>高</t>
        </is>
      </c>
      <c r="AQ351" s="3" t="inlineStr">
        <is>
          <t>双十一嗨购节”超级品牌日来喽! 第三届天津电商；电商节“双十一；电商节</t>
        </is>
      </c>
    </row>
    <row r="352">
      <c r="A352" s="3" t="inlineStr">
        <is>
          <t>WXS-000368</t>
        </is>
      </c>
      <c r="B352" s="3" t="inlineStr">
        <is>
          <t>互联网销售</t>
        </is>
      </c>
      <c r="C352" s="3" t="inlineStr">
        <is>
          <t>今日头条</t>
        </is>
      </c>
      <c r="D352" s="3" t="inlineStr">
        <is>
          <t>天津 双十一</t>
        </is>
      </c>
      <c r="E352" s="3" t="inlineStr">
        <is>
          <t>25a6f83efb61170e9620</t>
        </is>
      </c>
      <c r="F352" s="3" t="inlineStr">
        <is>
          <t>【钜惠西青】2025精品消费月(第4期)天津梅江印象城，双十一...</t>
        </is>
      </c>
      <c r="G352" s="3" t="inlineStr">
        <is>
          <t>【双11真香开“卷”攻略来啦! 当“不卷生活”遇上购物节 天津梅江印象城 带你花少钱、办大事✌️ 【超值福利一览】● 黄金/数码 5000➖300 ● 教培...</t>
        </is>
      </c>
      <c r="H352" s="3" t="inlineStr">
        <is>
          <t>西青融媒</t>
        </is>
      </c>
      <c r="I352" s="3" t="inlineStr">
        <is>
          <t>2025-11-05</t>
        </is>
      </c>
      <c r="J352" s="3" t="n">
        <v>2025</v>
      </c>
      <c r="K352" s="3" t="inlineStr">
        <is>
          <t>2025-11</t>
        </is>
      </c>
      <c r="L352" s="3" t="inlineStr">
        <is>
          <t>资讯</t>
        </is>
      </c>
      <c r="M352" s="3" t="inlineStr">
        <is>
          <t>https://sou.toutiao.com/search/jump?url=http://www.toutiao.com/a7569144371858244111/?channel=&amp;source=search_tab&amp;aid=4916&amp;jtoken=</t>
        </is>
      </c>
      <c r="N352" s="3" t="inlineStr"/>
      <c r="O352" s="3" t="inlineStr"/>
      <c r="P352" s="3" t="inlineStr"/>
      <c r="Q352" s="3" t="inlineStr"/>
      <c r="R352" s="3" t="n">
        <v>1</v>
      </c>
      <c r="S352" s="3" t="n">
        <v>1</v>
      </c>
      <c r="T352" s="3" t="inlineStr">
        <is>
          <t>strict</t>
        </is>
      </c>
      <c r="U352" s="3" t="inlineStr"/>
      <c r="V352" s="3" t="inlineStr">
        <is>
          <t>中性</t>
        </is>
      </c>
      <c r="W352" s="3" t="inlineStr"/>
      <c r="X352" s="3" t="inlineStr"/>
      <c r="Y352" s="3" t="inlineStr">
        <is>
          <t>今日头条—互联网销售.csv</t>
        </is>
      </c>
      <c r="Z352" s="3" t="n">
        <v>2025</v>
      </c>
      <c r="AA352" s="3" t="b">
        <v>1</v>
      </c>
      <c r="AB352" s="3" t="inlineStr">
        <is>
          <t>保留</t>
        </is>
      </c>
      <c r="AC352" s="3" t="inlineStr">
        <is>
          <t>目标年份2025</t>
        </is>
      </c>
      <c r="AD352" s="3" t="inlineStr">
        <is>
          <t>平台+内容ID</t>
        </is>
      </c>
      <c r="AE352" s="3" t="inlineStr">
        <is>
          <t>今日头条|id|25a6f83efb61170e9620</t>
        </is>
      </c>
      <c r="AF352" s="3" t="inlineStr">
        <is>
          <t>保留</t>
        </is>
      </c>
      <c r="AG352" s="3" t="inlineStr"/>
      <c r="AH352" s="3" t="inlineStr">
        <is>
          <t>首次出现</t>
        </is>
      </c>
      <c r="AI352" s="3" t="n">
        <v>0.5061817169189453</v>
      </c>
      <c r="AJ352" s="3" t="inlineStr">
        <is>
          <t>Neutral</t>
        </is>
      </c>
      <c r="AK352" s="3" t="inlineStr">
        <is>
          <t>tabularisai/multilingual-sentiment-analysis</t>
        </is>
      </c>
      <c r="AL352" s="3" t="inlineStr">
        <is>
          <t>已预测</t>
        </is>
      </c>
      <c r="AM352" s="3" t="inlineStr">
        <is>
          <t>低相关剔除</t>
        </is>
      </c>
      <c r="AN352" s="3" t="inlineStr"/>
      <c r="AO352" s="3" t="inlineStr">
        <is>
          <t>未形成明确的互联网销售议题语境</t>
        </is>
      </c>
      <c r="AP352" s="3" t="inlineStr">
        <is>
          <t>中</t>
        </is>
      </c>
      <c r="AQ352" s="3" t="inlineStr"/>
    </row>
    <row r="353">
      <c r="A353" s="3" t="inlineStr">
        <is>
          <t>WXS-000369</t>
        </is>
      </c>
      <c r="B353" s="3" t="inlineStr">
        <is>
          <t>互联网销售</t>
        </is>
      </c>
      <c r="C353" s="3" t="inlineStr">
        <is>
          <t>今日头条</t>
        </is>
      </c>
      <c r="D353" s="3" t="inlineStr">
        <is>
          <t>天津 双十一</t>
        </is>
      </c>
      <c r="E353" s="3" t="inlineStr">
        <is>
          <t>8b51ece2d6cf1ba25efa</t>
        </is>
      </c>
      <c r="F353" s="3" t="inlineStr">
        <is>
          <t>天津海关在“双11”电商大促期间监管跨境电商商品超171万单</t>
        </is>
      </c>
      <c r="G353" s="3" t="inlineStr">
        <is>
          <t>本报讯（记者 马晓冬）“双11”电商大促期间，跨境电商业务也迎来高峰。记者从天津海关获悉，10月9日至11月11日，该关累计监管480余万件跨境电商商...</t>
        </is>
      </c>
      <c r="H353" s="3" t="inlineStr">
        <is>
          <t>shangwuju.tj.gov.cn</t>
        </is>
      </c>
      <c r="I353" s="3" t="inlineStr">
        <is>
          <t>2025-11-21</t>
        </is>
      </c>
      <c r="J353" s="3" t="n">
        <v>2025</v>
      </c>
      <c r="K353" s="3" t="inlineStr">
        <is>
          <t>2025-11</t>
        </is>
      </c>
      <c r="L353" s="3" t="inlineStr">
        <is>
          <t>资讯</t>
        </is>
      </c>
      <c r="M353" s="3" t="inlineStr">
        <is>
          <t>https://shangwuju.tj.gov.cn/tjsswjzz/zwdt/nmdt/dzsw/202511/t20251121_7182522.html</t>
        </is>
      </c>
      <c r="N353" s="3" t="inlineStr"/>
      <c r="O353" s="3" t="inlineStr"/>
      <c r="P353" s="3" t="inlineStr"/>
      <c r="Q353" s="3" t="inlineStr"/>
      <c r="R353" s="3" t="n">
        <v>1</v>
      </c>
      <c r="S353" s="3" t="n">
        <v>0</v>
      </c>
      <c r="T353" s="3" t="inlineStr">
        <is>
          <t>broad</t>
        </is>
      </c>
      <c r="U353" s="3" t="inlineStr"/>
      <c r="V353" s="3" t="inlineStr">
        <is>
          <t>中性</t>
        </is>
      </c>
      <c r="W353" s="3" t="inlineStr"/>
      <c r="X353" s="3" t="inlineStr"/>
      <c r="Y353" s="3" t="inlineStr">
        <is>
          <t>今日头条—互联网销售.csv</t>
        </is>
      </c>
      <c r="Z353" s="3" t="n">
        <v>2025</v>
      </c>
      <c r="AA353" s="3" t="b">
        <v>1</v>
      </c>
      <c r="AB353" s="3" t="inlineStr">
        <is>
          <t>保留</t>
        </is>
      </c>
      <c r="AC353" s="3" t="inlineStr">
        <is>
          <t>目标年份2025</t>
        </is>
      </c>
      <c r="AD353" s="3" t="inlineStr">
        <is>
          <t>平台+内容ID</t>
        </is>
      </c>
      <c r="AE353" s="3" t="inlineStr">
        <is>
          <t>今日头条|id|8b51ece2d6cf1ba25efa</t>
        </is>
      </c>
      <c r="AF353" s="3" t="inlineStr">
        <is>
          <t>保留</t>
        </is>
      </c>
      <c r="AG353" s="3" t="inlineStr"/>
      <c r="AH353" s="3" t="inlineStr">
        <is>
          <t>首次出现</t>
        </is>
      </c>
      <c r="AI353" s="3" t="n">
        <v>0.9144896268844604</v>
      </c>
      <c r="AJ353" s="3" t="inlineStr">
        <is>
          <t>Neutral</t>
        </is>
      </c>
      <c r="AK353" s="3" t="inlineStr">
        <is>
          <t>tabularisai/multilingual-sentiment-analysis</t>
        </is>
      </c>
      <c r="AL353" s="3" t="inlineStr">
        <is>
          <t>已预测</t>
        </is>
      </c>
      <c r="AM353" s="3" t="inlineStr">
        <is>
          <t>低相关剔除</t>
        </is>
      </c>
      <c r="AN353" s="3" t="inlineStr"/>
      <c r="AO353" s="3" t="inlineStr">
        <is>
          <t>来源相关性标记为不相关</t>
        </is>
      </c>
      <c r="AP353" s="3" t="inlineStr">
        <is>
          <t>高</t>
        </is>
      </c>
      <c r="AQ353" s="3" t="inlineStr"/>
    </row>
    <row r="354">
      <c r="A354" s="3" t="inlineStr">
        <is>
          <t>WXS-000370</t>
        </is>
      </c>
      <c r="B354" s="3" t="inlineStr">
        <is>
          <t>互联网销售</t>
        </is>
      </c>
      <c r="C354" s="3" t="inlineStr">
        <is>
          <t>今日头条</t>
        </is>
      </c>
      <c r="D354" s="3" t="inlineStr">
        <is>
          <t>天津 双十一</t>
        </is>
      </c>
      <c r="E354" s="3" t="inlineStr">
        <is>
          <t>b9ae674feff4718ac940</t>
        </is>
      </c>
      <c r="F354" s="3" t="inlineStr">
        <is>
          <t>“双十一购物节”天津铁路警方开展反诈宣传 守护群众“钱袋子”</t>
        </is>
      </c>
      <c r="G354" s="3" t="inlineStr">
        <is>
          <t>11月3日，北京青年报记者从天津铁路警方获悉，针对当前“双十一购物节”电信网络诈骗案件的情况，天津铁路警方坚持“主动警务、预防警务”，聚焦守...</t>
        </is>
      </c>
      <c r="H354" s="3" t="inlineStr">
        <is>
          <t>北青网</t>
        </is>
      </c>
      <c r="I354" s="3" t="inlineStr">
        <is>
          <t>2025-11-03</t>
        </is>
      </c>
      <c r="J354" s="3" t="n">
        <v>2025</v>
      </c>
      <c r="K354" s="3" t="inlineStr">
        <is>
          <t>2025-11</t>
        </is>
      </c>
      <c r="L354" s="3" t="inlineStr">
        <is>
          <t>资讯</t>
        </is>
      </c>
      <c r="M354" s="3" t="inlineStr">
        <is>
          <t>https://sou.toutiao.com/search/jump?url=http://www.toutiao.com/a7568359292483518976/?channel=&amp;source=search_tab&amp;aid=4916&amp;jtoken=</t>
        </is>
      </c>
      <c r="N354" s="3" t="inlineStr"/>
      <c r="O354" s="3" t="inlineStr"/>
      <c r="P354" s="3" t="inlineStr"/>
      <c r="Q354" s="3" t="inlineStr"/>
      <c r="R354" s="3" t="n">
        <v>1</v>
      </c>
      <c r="S354" s="3" t="n">
        <v>1</v>
      </c>
      <c r="T354" s="3" t="inlineStr">
        <is>
          <t>strict</t>
        </is>
      </c>
      <c r="U354" s="3" t="inlineStr"/>
      <c r="V354" s="3" t="inlineStr">
        <is>
          <t>中性</t>
        </is>
      </c>
      <c r="W354" s="3" t="inlineStr">
        <is>
          <t>促消费活动与网络零售</t>
        </is>
      </c>
      <c r="X354" s="3" t="inlineStr"/>
      <c r="Y354" s="3" t="inlineStr">
        <is>
          <t>今日头条—互联网销售.csv</t>
        </is>
      </c>
      <c r="Z354" s="3" t="n">
        <v>2025</v>
      </c>
      <c r="AA354" s="3" t="b">
        <v>1</v>
      </c>
      <c r="AB354" s="3" t="inlineStr">
        <is>
          <t>保留</t>
        </is>
      </c>
      <c r="AC354" s="3" t="inlineStr">
        <is>
          <t>目标年份2025</t>
        </is>
      </c>
      <c r="AD354" s="3" t="inlineStr">
        <is>
          <t>平台+内容ID</t>
        </is>
      </c>
      <c r="AE354" s="3" t="inlineStr">
        <is>
          <t>今日头条|id|b9ae674feff4718ac940</t>
        </is>
      </c>
      <c r="AF354" s="3" t="inlineStr">
        <is>
          <t>保留</t>
        </is>
      </c>
      <c r="AG354" s="3" t="inlineStr"/>
      <c r="AH354" s="3" t="inlineStr">
        <is>
          <t>首次出现</t>
        </is>
      </c>
      <c r="AI354" s="3" t="n">
        <v>0.9017661809921265</v>
      </c>
      <c r="AJ354" s="3" t="inlineStr">
        <is>
          <t>Neutral</t>
        </is>
      </c>
      <c r="AK354" s="3" t="inlineStr">
        <is>
          <t>tabularisai/multilingual-sentiment-analysis</t>
        </is>
      </c>
      <c r="AL354" s="3" t="inlineStr">
        <is>
          <t>已预测</t>
        </is>
      </c>
      <c r="AM354" s="3" t="inlineStr">
        <is>
          <t>纳入统计</t>
        </is>
      </c>
      <c r="AN354" s="3" t="inlineStr">
        <is>
          <t>促消费活动与网络零售</t>
        </is>
      </c>
      <c r="AO354" s="3" t="inlineStr">
        <is>
          <t>主要触发词：双十一购物</t>
        </is>
      </c>
      <c r="AP354" s="3" t="inlineStr">
        <is>
          <t>中</t>
        </is>
      </c>
      <c r="AQ354" s="3" t="inlineStr">
        <is>
          <t>双十一购物</t>
        </is>
      </c>
    </row>
    <row r="355">
      <c r="A355" s="3" t="inlineStr">
        <is>
          <t>WXS-000371</t>
        </is>
      </c>
      <c r="B355" s="3" t="inlineStr">
        <is>
          <t>互联网销售</t>
        </is>
      </c>
      <c r="C355" s="3" t="inlineStr">
        <is>
          <t>今日头条</t>
        </is>
      </c>
      <c r="D355" s="3" t="inlineStr">
        <is>
          <t>天津 双十一</t>
        </is>
      </c>
      <c r="E355" s="3" t="inlineStr">
        <is>
          <t>960dc7abd0977831bf22</t>
        </is>
      </c>
      <c r="F355" s="3" t="inlineStr">
        <is>
          <t>天津经开区税务局:高效服务 助燃“双十一”消费热潮</t>
        </is>
      </c>
      <c r="G355" s="3" t="inlineStr">
        <is>
          <t>每年“双十一”都是商贸企业备战创收的“黄金期”，近日，在天津经开区，广大企业加紧生产备货、精心策划促销活动、积极上线新产品，为更好服务企...</t>
        </is>
      </c>
      <c r="H355" s="3" t="inlineStr">
        <is>
          <t>金台资讯</t>
        </is>
      </c>
      <c r="I355" s="3" t="inlineStr">
        <is>
          <t>2025-11-13</t>
        </is>
      </c>
      <c r="J355" s="3" t="n">
        <v>2025</v>
      </c>
      <c r="K355" s="3" t="inlineStr">
        <is>
          <t>2025-11</t>
        </is>
      </c>
      <c r="L355" s="3" t="inlineStr">
        <is>
          <t>资讯</t>
        </is>
      </c>
      <c r="M355" s="3" t="inlineStr">
        <is>
          <t>https://sou.toutiao.com/search/jump?url=http://www.toutiao.com/a7572125690875658752/?channel=&amp;source=search_tab&amp;aid=4916&amp;jtoken=</t>
        </is>
      </c>
      <c r="N355" s="3" t="inlineStr"/>
      <c r="O355" s="3" t="inlineStr"/>
      <c r="P355" s="3" t="inlineStr"/>
      <c r="Q355" s="3" t="inlineStr"/>
      <c r="R355" s="3" t="n">
        <v>1</v>
      </c>
      <c r="S355" s="3" t="n">
        <v>1</v>
      </c>
      <c r="T355" s="3" t="inlineStr">
        <is>
          <t>strict</t>
        </is>
      </c>
      <c r="U355" s="3" t="inlineStr"/>
      <c r="V355" s="3" t="inlineStr">
        <is>
          <t>中性</t>
        </is>
      </c>
      <c r="W355" s="3" t="inlineStr"/>
      <c r="X355" s="3" t="inlineStr"/>
      <c r="Y355" s="3" t="inlineStr">
        <is>
          <t>今日头条—互联网销售.csv</t>
        </is>
      </c>
      <c r="Z355" s="3" t="n">
        <v>2025</v>
      </c>
      <c r="AA355" s="3" t="b">
        <v>1</v>
      </c>
      <c r="AB355" s="3" t="inlineStr">
        <is>
          <t>保留</t>
        </is>
      </c>
      <c r="AC355" s="3" t="inlineStr">
        <is>
          <t>目标年份2025</t>
        </is>
      </c>
      <c r="AD355" s="3" t="inlineStr">
        <is>
          <t>平台+内容ID</t>
        </is>
      </c>
      <c r="AE355" s="3" t="inlineStr">
        <is>
          <t>今日头条|id|960dc7abd0977831bf22</t>
        </is>
      </c>
      <c r="AF355" s="3" t="inlineStr">
        <is>
          <t>保留</t>
        </is>
      </c>
      <c r="AG355" s="3" t="inlineStr"/>
      <c r="AH355" s="3" t="inlineStr">
        <is>
          <t>首次出现</t>
        </is>
      </c>
      <c r="AI355" s="3" t="n">
        <v>0.8670359253883362</v>
      </c>
      <c r="AJ355" s="3" t="inlineStr">
        <is>
          <t>Neutral</t>
        </is>
      </c>
      <c r="AK355" s="3" t="inlineStr">
        <is>
          <t>tabularisai/multilingual-sentiment-analysis</t>
        </is>
      </c>
      <c r="AL355" s="3" t="inlineStr">
        <is>
          <t>已预测</t>
        </is>
      </c>
      <c r="AM355" s="3" t="inlineStr">
        <is>
          <t>低相关剔除</t>
        </is>
      </c>
      <c r="AN355" s="3" t="inlineStr"/>
      <c r="AO355" s="3" t="inlineStr">
        <is>
          <t>未形成明确的互联网销售议题语境</t>
        </is>
      </c>
      <c r="AP355" s="3" t="inlineStr">
        <is>
          <t>中</t>
        </is>
      </c>
      <c r="AQ355" s="3" t="inlineStr"/>
    </row>
    <row r="356">
      <c r="A356" s="3" t="inlineStr">
        <is>
          <t>WXS-000372</t>
        </is>
      </c>
      <c r="B356" s="3" t="inlineStr">
        <is>
          <t>互联网销售</t>
        </is>
      </c>
      <c r="C356" s="3" t="inlineStr">
        <is>
          <t>今日头条</t>
        </is>
      </c>
      <c r="D356" s="3" t="inlineStr">
        <is>
          <t>天津 双十一</t>
        </is>
      </c>
      <c r="E356" s="3" t="inlineStr">
        <is>
          <t>dc95c53c7ac88fb5c38b</t>
        </is>
      </c>
      <c r="F356" s="3" t="inlineStr">
        <is>
          <t>新海航天津航空货运安检站全力护航 2025年“双十一” 货邮过检...</t>
        </is>
      </c>
      <c r="G356" s="3" t="inlineStr">
        <is>
          <t>随着2025年“双十一”电商大促活动进入尾声，航空物流运输保障工作也迎来关键节点。昨天(14)，天津航空发布数据显示，从10月20号启动专项保障至11...</t>
        </is>
      </c>
      <c r="H356" s="3" t="inlineStr">
        <is>
          <t>天津广播</t>
        </is>
      </c>
      <c r="I356" s="3" t="inlineStr">
        <is>
          <t>2025-11-15</t>
        </is>
      </c>
      <c r="J356" s="3" t="n">
        <v>2025</v>
      </c>
      <c r="K356" s="3" t="inlineStr">
        <is>
          <t>2025-11</t>
        </is>
      </c>
      <c r="L356" s="3" t="inlineStr">
        <is>
          <t>资讯</t>
        </is>
      </c>
      <c r="M356" s="3" t="inlineStr">
        <is>
          <t>https://sou.toutiao.com/search/jump?url=http://www.toutiao.com/a7572721245389734415/?channel=&amp;source=search_tab&amp;aid=4916&amp;jtoken=</t>
        </is>
      </c>
      <c r="N356" s="3" t="inlineStr"/>
      <c r="O356" s="3" t="inlineStr"/>
      <c r="P356" s="3" t="inlineStr"/>
      <c r="Q356" s="3" t="inlineStr"/>
      <c r="R356" s="3" t="n">
        <v>1</v>
      </c>
      <c r="S356" s="3" t="n">
        <v>1</v>
      </c>
      <c r="T356" s="3" t="inlineStr">
        <is>
          <t>strict</t>
        </is>
      </c>
      <c r="U356" s="3" t="inlineStr"/>
      <c r="V356" s="3" t="inlineStr">
        <is>
          <t>中性</t>
        </is>
      </c>
      <c r="W356" s="3" t="inlineStr">
        <is>
          <t>促消费活动与网络零售</t>
        </is>
      </c>
      <c r="X356" s="3" t="inlineStr"/>
      <c r="Y356" s="3" t="inlineStr">
        <is>
          <t>今日头条—互联网销售.csv</t>
        </is>
      </c>
      <c r="Z356" s="3" t="n">
        <v>2025</v>
      </c>
      <c r="AA356" s="3" t="b">
        <v>1</v>
      </c>
      <c r="AB356" s="3" t="inlineStr">
        <is>
          <t>保留</t>
        </is>
      </c>
      <c r="AC356" s="3" t="inlineStr">
        <is>
          <t>目标年份2025</t>
        </is>
      </c>
      <c r="AD356" s="3" t="inlineStr">
        <is>
          <t>平台+内容ID</t>
        </is>
      </c>
      <c r="AE356" s="3" t="inlineStr">
        <is>
          <t>今日头条|id|dc95c53c7ac88fb5c38b</t>
        </is>
      </c>
      <c r="AF356" s="3" t="inlineStr">
        <is>
          <t>保留</t>
        </is>
      </c>
      <c r="AG356" s="3" t="inlineStr"/>
      <c r="AH356" s="3" t="inlineStr">
        <is>
          <t>首次出现</t>
        </is>
      </c>
      <c r="AI356" s="3" t="n">
        <v>0.929889976978302</v>
      </c>
      <c r="AJ356" s="3" t="inlineStr">
        <is>
          <t>Neutral</t>
        </is>
      </c>
      <c r="AK356" s="3" t="inlineStr">
        <is>
          <t>tabularisai/multilingual-sentiment-analysis</t>
        </is>
      </c>
      <c r="AL356" s="3" t="inlineStr">
        <is>
          <t>已预测</t>
        </is>
      </c>
      <c r="AM356" s="3" t="inlineStr">
        <is>
          <t>纳入统计</t>
        </is>
      </c>
      <c r="AN356" s="3" t="inlineStr">
        <is>
          <t>促消费活动与网络零售</t>
        </is>
      </c>
      <c r="AO356" s="3" t="inlineStr">
        <is>
          <t>主要触发词：双十一”电商大促；电商大促</t>
        </is>
      </c>
      <c r="AP356" s="3" t="inlineStr">
        <is>
          <t>高</t>
        </is>
      </c>
      <c r="AQ356" s="3" t="inlineStr">
        <is>
          <t>双十一”电商大促；电商大促</t>
        </is>
      </c>
    </row>
    <row r="357">
      <c r="A357" s="3" t="inlineStr">
        <is>
          <t>WXS-000373</t>
        </is>
      </c>
      <c r="B357" s="3" t="inlineStr">
        <is>
          <t>互联网销售</t>
        </is>
      </c>
      <c r="C357" s="3" t="inlineStr">
        <is>
          <t>今日头条</t>
        </is>
      </c>
      <c r="D357" s="3" t="inlineStr">
        <is>
          <t>天津 双十一</t>
        </is>
      </c>
      <c r="E357" s="3" t="inlineStr">
        <is>
          <t>45ee4c32590c7a293ff2</t>
        </is>
      </c>
      <c r="F357" s="3" t="inlineStr">
        <is>
          <t>海关护航“双十一” 跨境购物更畅通</t>
        </is>
      </c>
      <c r="G357" s="3" t="inlineStr">
        <is>
          <t>据统计，“双十一”促销期间(10月9号-11月11号)，天津海关累计监管480多万件备货商品入区，总单量171多万单，单日最高订单量达13.8 万单，今年“双...</t>
        </is>
      </c>
      <c r="H357" s="3" t="inlineStr">
        <is>
          <t>天津广播</t>
        </is>
      </c>
      <c r="I357" s="3" t="inlineStr">
        <is>
          <t>2025-11-13</t>
        </is>
      </c>
      <c r="J357" s="3" t="n">
        <v>2025</v>
      </c>
      <c r="K357" s="3" t="inlineStr">
        <is>
          <t>2025-11</t>
        </is>
      </c>
      <c r="L357" s="3" t="inlineStr">
        <is>
          <t>资讯</t>
        </is>
      </c>
      <c r="M357" s="3" t="inlineStr">
        <is>
          <t>https://sou.toutiao.com/search/jump?url=http://www.toutiao.com/a7571979019835638291/?channel=&amp;source=search_tab&amp;aid=4916&amp;jtoken=</t>
        </is>
      </c>
      <c r="N357" s="3" t="inlineStr"/>
      <c r="O357" s="3" t="inlineStr"/>
      <c r="P357" s="3" t="inlineStr"/>
      <c r="Q357" s="3" t="inlineStr"/>
      <c r="R357" s="3" t="n">
        <v>1</v>
      </c>
      <c r="S357" s="3" t="n">
        <v>1</v>
      </c>
      <c r="T357" s="3" t="inlineStr">
        <is>
          <t>strict</t>
        </is>
      </c>
      <c r="U357" s="3" t="inlineStr"/>
      <c r="V357" s="3" t="inlineStr">
        <is>
          <t>中性</t>
        </is>
      </c>
      <c r="W357" s="3" t="inlineStr">
        <is>
          <t>促消费活动与网络零售</t>
        </is>
      </c>
      <c r="X357" s="3" t="inlineStr"/>
      <c r="Y357" s="3" t="inlineStr">
        <is>
          <t>今日头条—互联网销售.csv</t>
        </is>
      </c>
      <c r="Z357" s="3" t="n">
        <v>2025</v>
      </c>
      <c r="AA357" s="3" t="b">
        <v>1</v>
      </c>
      <c r="AB357" s="3" t="inlineStr">
        <is>
          <t>保留</t>
        </is>
      </c>
      <c r="AC357" s="3" t="inlineStr">
        <is>
          <t>目标年份2025</t>
        </is>
      </c>
      <c r="AD357" s="3" t="inlineStr">
        <is>
          <t>平台+内容ID</t>
        </is>
      </c>
      <c r="AE357" s="3" t="inlineStr">
        <is>
          <t>今日头条|id|45ee4c32590c7a293ff2</t>
        </is>
      </c>
      <c r="AF357" s="3" t="inlineStr">
        <is>
          <t>保留</t>
        </is>
      </c>
      <c r="AG357" s="3" t="inlineStr"/>
      <c r="AH357" s="3" t="inlineStr">
        <is>
          <t>首次出现</t>
        </is>
      </c>
      <c r="AI357" s="3" t="n">
        <v>0.9077377915382385</v>
      </c>
      <c r="AJ357" s="3" t="inlineStr">
        <is>
          <t>Neutral</t>
        </is>
      </c>
      <c r="AK357" s="3" t="inlineStr">
        <is>
          <t>tabularisai/multilingual-sentiment-analysis</t>
        </is>
      </c>
      <c r="AL357" s="3" t="inlineStr">
        <is>
          <t>已预测</t>
        </is>
      </c>
      <c r="AM357" s="3" t="inlineStr">
        <is>
          <t>纳入统计</t>
        </is>
      </c>
      <c r="AN357" s="3" t="inlineStr">
        <is>
          <t>促消费活动与网络零售</t>
        </is>
      </c>
      <c r="AO357" s="3" t="inlineStr">
        <is>
          <t>主要触发词：双十一” 跨境购物更畅通 据统计，“双十一”促销；购物更畅通 据统计，“双十一</t>
        </is>
      </c>
      <c r="AP357" s="3" t="inlineStr">
        <is>
          <t>高</t>
        </is>
      </c>
      <c r="AQ357" s="3" t="inlineStr">
        <is>
          <t>双十一” 跨境购物更畅通 据统计，“双十一”促销；购物更畅通 据统计，“双十一</t>
        </is>
      </c>
    </row>
    <row r="358">
      <c r="A358" s="3" t="inlineStr">
        <is>
          <t>WXS-000374</t>
        </is>
      </c>
      <c r="B358" s="3" t="inlineStr">
        <is>
          <t>互联网销售</t>
        </is>
      </c>
      <c r="C358" s="3" t="inlineStr">
        <is>
          <t>今日头条</t>
        </is>
      </c>
      <c r="D358" s="3" t="inlineStr">
        <is>
          <t>天津 双十一</t>
        </is>
      </c>
      <c r="E358" s="3" t="inlineStr">
        <is>
          <t>040ab706def813cca58d</t>
        </is>
      </c>
      <c r="F358" s="3" t="inlineStr">
        <is>
          <t>双十一天津之眼津塔观光厅的羊毛薅不薅?果断薅双十一预售79 半价,好划算go go go#天津之心津塔观光厅 #天津文旅##...</t>
        </is>
      </c>
      <c r="G358" s="3" t="inlineStr">
        <is>
          <t>00:17 播放次数：2次 发布时间：2025年11月7日</t>
        </is>
      </c>
      <c r="H358" s="3" t="inlineStr">
        <is>
          <t>平顺相逢团购</t>
        </is>
      </c>
      <c r="I358" s="3" t="inlineStr">
        <is>
          <t>2025-11-07</t>
        </is>
      </c>
      <c r="J358" s="3" t="n">
        <v>2025</v>
      </c>
      <c r="K358" s="3" t="inlineStr">
        <is>
          <t>2025-11</t>
        </is>
      </c>
      <c r="L358" s="3" t="inlineStr">
        <is>
          <t>资讯</t>
        </is>
      </c>
      <c r="M358" s="3" t="inlineStr">
        <is>
          <t>https://m.toutiaoimg.cn/group/7569932215820222499/?app=news_article&amp;timestamp=1787739179&amp;source=pagination&amp;utm_medium=wap_search&amp;utm_source=&amp;utm_content=天津 双十一&amp;group_source=19&amp;page_type=xiaoshipin&amp;start_play_from_cache_progress=1</t>
        </is>
      </c>
      <c r="N358" s="3" t="inlineStr"/>
      <c r="O358" s="3" t="inlineStr"/>
      <c r="P358" s="3" t="inlineStr"/>
      <c r="Q358" s="3" t="inlineStr"/>
      <c r="R358" s="3" t="n">
        <v>1</v>
      </c>
      <c r="S358" s="3" t="n">
        <v>1</v>
      </c>
      <c r="T358" s="3" t="inlineStr">
        <is>
          <t>strict</t>
        </is>
      </c>
      <c r="U358" s="3" t="inlineStr"/>
      <c r="V358" s="3" t="inlineStr">
        <is>
          <t>中性</t>
        </is>
      </c>
      <c r="W358" s="3" t="inlineStr"/>
      <c r="X358" s="3" t="inlineStr"/>
      <c r="Y358" s="3" t="inlineStr">
        <is>
          <t>今日头条—互联网销售.csv</t>
        </is>
      </c>
      <c r="Z358" s="3" t="n">
        <v>2025</v>
      </c>
      <c r="AA358" s="3" t="b">
        <v>1</v>
      </c>
      <c r="AB358" s="3" t="inlineStr">
        <is>
          <t>保留</t>
        </is>
      </c>
      <c r="AC358" s="3" t="inlineStr">
        <is>
          <t>目标年份2025</t>
        </is>
      </c>
      <c r="AD358" s="3" t="inlineStr">
        <is>
          <t>平台+内容ID</t>
        </is>
      </c>
      <c r="AE358" s="3" t="inlineStr">
        <is>
          <t>今日头条|id|040ab706def813cca58d</t>
        </is>
      </c>
      <c r="AF358" s="3" t="inlineStr">
        <is>
          <t>保留</t>
        </is>
      </c>
      <c r="AG358" s="3" t="inlineStr"/>
      <c r="AH358" s="3" t="inlineStr">
        <is>
          <t>首次出现</t>
        </is>
      </c>
      <c r="AI358" s="3" t="n">
        <v>0.7768121957778931</v>
      </c>
      <c r="AJ358" s="3" t="inlineStr">
        <is>
          <t>Neutral</t>
        </is>
      </c>
      <c r="AK358" s="3" t="inlineStr">
        <is>
          <t>tabularisai/multilingual-sentiment-analysis</t>
        </is>
      </c>
      <c r="AL358" s="3" t="inlineStr">
        <is>
          <t>已预测</t>
        </is>
      </c>
      <c r="AM358" s="3" t="inlineStr">
        <is>
          <t>低相关剔除</t>
        </is>
      </c>
      <c r="AN358" s="3" t="inlineStr"/>
      <c r="AO358" s="3" t="inlineStr">
        <is>
          <t>未形成明确的互联网销售议题语境</t>
        </is>
      </c>
      <c r="AP358" s="3" t="inlineStr">
        <is>
          <t>中</t>
        </is>
      </c>
      <c r="AQ358" s="3" t="inlineStr"/>
    </row>
    <row r="359">
      <c r="A359" s="3" t="inlineStr">
        <is>
          <t>WXS-000375</t>
        </is>
      </c>
      <c r="B359" s="3" t="inlineStr">
        <is>
          <t>互联网销售</t>
        </is>
      </c>
      <c r="C359" s="3" t="inlineStr">
        <is>
          <t>今日头条</t>
        </is>
      </c>
      <c r="D359" s="3" t="inlineStr">
        <is>
          <t>天津 双十一</t>
        </is>
      </c>
      <c r="E359" s="3" t="inlineStr">
        <is>
          <t>0df1c0776ca34d2552f4</t>
        </is>
      </c>
      <c r="F359" s="3" t="inlineStr">
        <is>
          <t>应对“双十一购物节”，天津铁警开展反诈宣传守护群众“钱袋子”</t>
        </is>
      </c>
      <c r="G359" s="3" t="inlineStr">
        <is>
          <t>新京报讯(记者张静姝)近日，针对当前“双十一购物节”电信网络诈骗案件高发的情况，天津铁路公安处聚焦守好旅客群众及铁路职工“钱袋子”的工作目...</t>
        </is>
      </c>
      <c r="H359" s="3" t="inlineStr">
        <is>
          <t>新京报</t>
        </is>
      </c>
      <c r="I359" s="3" t="inlineStr">
        <is>
          <t>2025-11-03</t>
        </is>
      </c>
      <c r="J359" s="3" t="n">
        <v>2025</v>
      </c>
      <c r="K359" s="3" t="inlineStr">
        <is>
          <t>2025-11</t>
        </is>
      </c>
      <c r="L359" s="3" t="inlineStr">
        <is>
          <t>资讯</t>
        </is>
      </c>
      <c r="M359" s="3" t="inlineStr">
        <is>
          <t>https://sou.toutiao.com/search/jump?url=http://www.toutiao.com/a7568463378293867051/?channel=&amp;source=search_tab&amp;aid=4916&amp;jtoken=</t>
        </is>
      </c>
      <c r="N359" s="3" t="inlineStr"/>
      <c r="O359" s="3" t="inlineStr"/>
      <c r="P359" s="3" t="inlineStr"/>
      <c r="Q359" s="3" t="inlineStr"/>
      <c r="R359" s="3" t="n">
        <v>1</v>
      </c>
      <c r="S359" s="3" t="n">
        <v>1</v>
      </c>
      <c r="T359" s="3" t="inlineStr">
        <is>
          <t>strict</t>
        </is>
      </c>
      <c r="U359" s="3" t="inlineStr"/>
      <c r="V359" s="3" t="inlineStr">
        <is>
          <t>中性</t>
        </is>
      </c>
      <c r="W359" s="3" t="inlineStr">
        <is>
          <t>促消费活动与网络零售</t>
        </is>
      </c>
      <c r="X359" s="3" t="inlineStr"/>
      <c r="Y359" s="3" t="inlineStr">
        <is>
          <t>今日头条—互联网销售.csv</t>
        </is>
      </c>
      <c r="Z359" s="3" t="n">
        <v>2025</v>
      </c>
      <c r="AA359" s="3" t="b">
        <v>1</v>
      </c>
      <c r="AB359" s="3" t="inlineStr">
        <is>
          <t>保留</t>
        </is>
      </c>
      <c r="AC359" s="3" t="inlineStr">
        <is>
          <t>目标年份2025</t>
        </is>
      </c>
      <c r="AD359" s="3" t="inlineStr">
        <is>
          <t>平台+内容ID</t>
        </is>
      </c>
      <c r="AE359" s="3" t="inlineStr">
        <is>
          <t>今日头条|id|0df1c0776ca34d2552f4</t>
        </is>
      </c>
      <c r="AF359" s="3" t="inlineStr">
        <is>
          <t>保留</t>
        </is>
      </c>
      <c r="AG359" s="3" t="inlineStr"/>
      <c r="AH359" s="3" t="inlineStr">
        <is>
          <t>首次出现</t>
        </is>
      </c>
      <c r="AI359" s="3" t="n">
        <v>0.860765278339386</v>
      </c>
      <c r="AJ359" s="3" t="inlineStr">
        <is>
          <t>Neutral</t>
        </is>
      </c>
      <c r="AK359" s="3" t="inlineStr">
        <is>
          <t>tabularisai/multilingual-sentiment-analysis</t>
        </is>
      </c>
      <c r="AL359" s="3" t="inlineStr">
        <is>
          <t>已预测</t>
        </is>
      </c>
      <c r="AM359" s="3" t="inlineStr">
        <is>
          <t>纳入统计</t>
        </is>
      </c>
      <c r="AN359" s="3" t="inlineStr">
        <is>
          <t>促消费活动与网络零售</t>
        </is>
      </c>
      <c r="AO359" s="3" t="inlineStr">
        <is>
          <t>主要触发词：双十一购物</t>
        </is>
      </c>
      <c r="AP359" s="3" t="inlineStr">
        <is>
          <t>中</t>
        </is>
      </c>
      <c r="AQ359" s="3" t="inlineStr">
        <is>
          <t>双十一购物</t>
        </is>
      </c>
    </row>
    <row r="360">
      <c r="A360" s="3" t="inlineStr">
        <is>
          <t>WXS-000376</t>
        </is>
      </c>
      <c r="B360" s="3" t="inlineStr">
        <is>
          <t>互联网销售</t>
        </is>
      </c>
      <c r="C360" s="3" t="inlineStr">
        <is>
          <t>今日头条</t>
        </is>
      </c>
      <c r="D360" s="3" t="inlineStr">
        <is>
          <t>天津 双十一</t>
        </is>
      </c>
      <c r="E360" s="3" t="inlineStr">
        <is>
          <t>356a998db70f350e33c7</t>
        </is>
      </c>
      <c r="F360" s="3" t="inlineStr">
        <is>
          <t>葫芦相声社:天津大剧院三周年专场，双十一巨献!</t>
        </is>
      </c>
      <c r="G360" s="3" t="inlineStr">
        <is>
          <t>00:40 播放次数：114次 发布时间：2025年10月30日 发布者： bLoomJJ</t>
        </is>
      </c>
      <c r="H360" s="3" t="inlineStr">
        <is>
          <t>西瓜视频</t>
        </is>
      </c>
      <c r="I360" s="3" t="inlineStr">
        <is>
          <t>2025-10-30</t>
        </is>
      </c>
      <c r="J360" s="3" t="n">
        <v>2025</v>
      </c>
      <c r="K360" s="3" t="inlineStr">
        <is>
          <t>2025-10</t>
        </is>
      </c>
      <c r="L360" s="3" t="inlineStr">
        <is>
          <t>资讯</t>
        </is>
      </c>
      <c r="M360" s="3" t="inlineStr">
        <is>
          <t>https://sou.toutiao.com/search/jump?url=http://www.toutiao.com/a7566431067327824418/?channel=&amp;source=search_tab&amp;aid=4916&amp;jtoken=</t>
        </is>
      </c>
      <c r="N360" s="3" t="inlineStr"/>
      <c r="O360" s="3" t="inlineStr"/>
      <c r="P360" s="3" t="inlineStr"/>
      <c r="Q360" s="3" t="inlineStr"/>
      <c r="R360" s="3" t="n">
        <v>1</v>
      </c>
      <c r="S360" s="3" t="n">
        <v>1</v>
      </c>
      <c r="T360" s="3" t="inlineStr">
        <is>
          <t>strict</t>
        </is>
      </c>
      <c r="U360" s="3" t="inlineStr"/>
      <c r="V360" s="3" t="inlineStr">
        <is>
          <t>中性</t>
        </is>
      </c>
      <c r="W360" s="3" t="inlineStr"/>
      <c r="X360" s="3" t="inlineStr"/>
      <c r="Y360" s="3" t="inlineStr">
        <is>
          <t>今日头条—互联网销售.csv</t>
        </is>
      </c>
      <c r="Z360" s="3" t="n">
        <v>2025</v>
      </c>
      <c r="AA360" s="3" t="b">
        <v>1</v>
      </c>
      <c r="AB360" s="3" t="inlineStr">
        <is>
          <t>保留</t>
        </is>
      </c>
      <c r="AC360" s="3" t="inlineStr">
        <is>
          <t>目标年份2025</t>
        </is>
      </c>
      <c r="AD360" s="3" t="inlineStr">
        <is>
          <t>平台+内容ID</t>
        </is>
      </c>
      <c r="AE360" s="3" t="inlineStr">
        <is>
          <t>今日头条|id|356a998db70f350e33c7</t>
        </is>
      </c>
      <c r="AF360" s="3" t="inlineStr">
        <is>
          <t>保留</t>
        </is>
      </c>
      <c r="AG360" s="3" t="inlineStr"/>
      <c r="AH360" s="3" t="inlineStr">
        <is>
          <t>首次出现</t>
        </is>
      </c>
      <c r="AI360" s="3" t="n">
        <v>0.7065668106079102</v>
      </c>
      <c r="AJ360" s="3" t="inlineStr">
        <is>
          <t>Neutral</t>
        </is>
      </c>
      <c r="AK360" s="3" t="inlineStr">
        <is>
          <t>tabularisai/multilingual-sentiment-analysis</t>
        </is>
      </c>
      <c r="AL360" s="3" t="inlineStr">
        <is>
          <t>已预测</t>
        </is>
      </c>
      <c r="AM360" s="3" t="inlineStr">
        <is>
          <t>低相关剔除</t>
        </is>
      </c>
      <c r="AN360" s="3" t="inlineStr"/>
      <c r="AO360" s="3" t="inlineStr">
        <is>
          <t>未形成明确的互联网销售议题语境</t>
        </is>
      </c>
      <c r="AP360" s="3" t="inlineStr">
        <is>
          <t>中</t>
        </is>
      </c>
      <c r="AQ360" s="3" t="inlineStr"/>
    </row>
    <row r="361">
      <c r="A361" s="3" t="inlineStr">
        <is>
          <t>WXS-000378</t>
        </is>
      </c>
      <c r="B361" s="3" t="inlineStr">
        <is>
          <t>互联网销售</t>
        </is>
      </c>
      <c r="C361" s="3" t="inlineStr">
        <is>
          <t>今日头条</t>
        </is>
      </c>
      <c r="D361" s="3" t="inlineStr">
        <is>
          <t>天津 618</t>
        </is>
      </c>
      <c r="E361" s="3" t="inlineStr">
        <is>
          <t>9e13758f6dad74da11d0</t>
        </is>
      </c>
      <c r="F361" s="3" t="inlineStr">
        <is>
          <t>天津苏宁易购618档期及夏季家电销售火爆，以旧换新助力消费增长</t>
        </is>
      </c>
      <c r="G361" s="3" t="inlineStr">
        <is>
          <t>近日，苏宁易购在618档期及以旧换新政策加持下迎来了家电销售的高峰，高温天气推动空调、冰洗等家电产品销量大幅增长，以旧换新政策的实施也为市场...</t>
        </is>
      </c>
      <c r="H361" s="3" t="inlineStr">
        <is>
          <t>搜狐网</t>
        </is>
      </c>
      <c r="I361" s="3" t="inlineStr">
        <is>
          <t>2025-06-01</t>
        </is>
      </c>
      <c r="J361" s="3" t="n">
        <v>2025</v>
      </c>
      <c r="K361" s="3" t="inlineStr">
        <is>
          <t>2025-06</t>
        </is>
      </c>
      <c r="L361" s="3" t="inlineStr">
        <is>
          <t>资讯</t>
        </is>
      </c>
      <c r="M361" s="3" t="inlineStr">
        <is>
          <t>https://www.sohu.com/a/900489725_120975862?scm=10001.325_13-325_13.0.0.5_32&amp;spm=smpc.channel_248.block3_308_NDdFbm_1_fd.18.1751564368010FcyDQFn_324</t>
        </is>
      </c>
      <c r="N361" s="3" t="inlineStr"/>
      <c r="O361" s="3" t="inlineStr"/>
      <c r="P361" s="3" t="inlineStr"/>
      <c r="Q361" s="3" t="inlineStr"/>
      <c r="R361" s="3" t="n">
        <v>1</v>
      </c>
      <c r="S361" s="3" t="n">
        <v>1</v>
      </c>
      <c r="T361" s="3" t="inlineStr">
        <is>
          <t>strict</t>
        </is>
      </c>
      <c r="U361" s="3" t="inlineStr"/>
      <c r="V361" s="3" t="inlineStr">
        <is>
          <t>中性</t>
        </is>
      </c>
      <c r="W361" s="3" t="inlineStr"/>
      <c r="X361" s="3" t="inlineStr"/>
      <c r="Y361" s="3" t="inlineStr">
        <is>
          <t>今日头条—互联网销售.csv</t>
        </is>
      </c>
      <c r="Z361" s="3" t="n">
        <v>2025</v>
      </c>
      <c r="AA361" s="3" t="b">
        <v>1</v>
      </c>
      <c r="AB361" s="3" t="inlineStr">
        <is>
          <t>保留</t>
        </is>
      </c>
      <c r="AC361" s="3" t="inlineStr">
        <is>
          <t>目标年份2025</t>
        </is>
      </c>
      <c r="AD361" s="3" t="inlineStr">
        <is>
          <t>平台+内容ID</t>
        </is>
      </c>
      <c r="AE361" s="3" t="inlineStr">
        <is>
          <t>今日头条|id|9e13758f6dad74da11d0</t>
        </is>
      </c>
      <c r="AF361" s="3" t="inlineStr">
        <is>
          <t>保留</t>
        </is>
      </c>
      <c r="AG361" s="3" t="inlineStr"/>
      <c r="AH361" s="3" t="inlineStr">
        <is>
          <t>首次出现</t>
        </is>
      </c>
      <c r="AI361" s="3" t="n">
        <v>0.8775424361228943</v>
      </c>
      <c r="AJ361" s="3" t="inlineStr">
        <is>
          <t>Neutral</t>
        </is>
      </c>
      <c r="AK361" s="3" t="inlineStr">
        <is>
          <t>tabularisai/multilingual-sentiment-analysis</t>
        </is>
      </c>
      <c r="AL361" s="3" t="inlineStr">
        <is>
          <t>已预测</t>
        </is>
      </c>
      <c r="AM361" s="3" t="inlineStr">
        <is>
          <t>低相关剔除</t>
        </is>
      </c>
      <c r="AN361" s="3" t="inlineStr"/>
      <c r="AO361" s="3" t="inlineStr">
        <is>
          <t>未形成明确的互联网销售议题语境</t>
        </is>
      </c>
      <c r="AP361" s="3" t="inlineStr">
        <is>
          <t>中</t>
        </is>
      </c>
      <c r="AQ361" s="3" t="inlineStr"/>
    </row>
    <row r="362">
      <c r="A362" s="3" t="inlineStr">
        <is>
          <t>WXS-000379</t>
        </is>
      </c>
      <c r="B362" s="3" t="inlineStr">
        <is>
          <t>互联网销售</t>
        </is>
      </c>
      <c r="C362" s="3" t="inlineStr">
        <is>
          <t>今日头条</t>
        </is>
      </c>
      <c r="D362" s="3" t="inlineStr">
        <is>
          <t>天津 618</t>
        </is>
      </c>
      <c r="E362" s="3" t="inlineStr">
        <is>
          <t>468d8911891b4ccbb9e5</t>
        </is>
      </c>
      <c r="F362" s="3" t="inlineStr">
        <is>
          <t>“618”法拍专场!这波上新包含住宅、商铺……速戳→</t>
        </is>
      </c>
      <c r="G362" s="3" t="inlineStr">
        <is>
          <t>当“618”购物狂欢遇上司法拍卖 “买买买” 的热潮席卷而来 法院法拍也为大家带来一场 别具一格的 “购物” 盛宴 宝坻法院推出优质拍品 等您来挑! ...</t>
        </is>
      </c>
      <c r="H362" s="3" t="inlineStr">
        <is>
          <t>天津二中院</t>
        </is>
      </c>
      <c r="I362" s="3" t="inlineStr">
        <is>
          <t>2025-06-19</t>
        </is>
      </c>
      <c r="J362" s="3" t="n">
        <v>2025</v>
      </c>
      <c r="K362" s="3" t="inlineStr">
        <is>
          <t>2025-06</t>
        </is>
      </c>
      <c r="L362" s="3" t="inlineStr">
        <is>
          <t>资讯</t>
        </is>
      </c>
      <c r="M362" s="3" t="inlineStr">
        <is>
          <t>https://sou.toutiao.com/search/jump?url=http://www.toutiao.com/a7517460234751836712/?channel=&amp;source=search_tab&amp;aid=4916&amp;jtoken=</t>
        </is>
      </c>
      <c r="N362" s="3" t="inlineStr"/>
      <c r="O362" s="3" t="inlineStr"/>
      <c r="P362" s="3" t="inlineStr"/>
      <c r="Q362" s="3" t="inlineStr"/>
      <c r="R362" s="3" t="n">
        <v>0</v>
      </c>
      <c r="S362" s="3" t="n">
        <v>1</v>
      </c>
      <c r="T362" s="3" t="inlineStr">
        <is>
          <t>broad</t>
        </is>
      </c>
      <c r="U362" s="3" t="inlineStr"/>
      <c r="V362" s="3" t="inlineStr">
        <is>
          <t>正面</t>
        </is>
      </c>
      <c r="W362" s="3" t="inlineStr"/>
      <c r="X362" s="3" t="inlineStr"/>
      <c r="Y362" s="3" t="inlineStr">
        <is>
          <t>今日头条—互联网销售.csv</t>
        </is>
      </c>
      <c r="Z362" s="3" t="n">
        <v>2025</v>
      </c>
      <c r="AA362" s="3" t="b">
        <v>1</v>
      </c>
      <c r="AB362" s="3" t="inlineStr">
        <is>
          <t>保留</t>
        </is>
      </c>
      <c r="AC362" s="3" t="inlineStr">
        <is>
          <t>目标年份2025</t>
        </is>
      </c>
      <c r="AD362" s="3" t="inlineStr">
        <is>
          <t>平台+内容ID</t>
        </is>
      </c>
      <c r="AE362" s="3" t="inlineStr">
        <is>
          <t>今日头条|id|468d8911891b4ccbb9e5</t>
        </is>
      </c>
      <c r="AF362" s="3" t="inlineStr">
        <is>
          <t>保留</t>
        </is>
      </c>
      <c r="AG362" s="3" t="inlineStr"/>
      <c r="AH362" s="3" t="inlineStr">
        <is>
          <t>首次出现</t>
        </is>
      </c>
      <c r="AI362" s="3" t="n">
        <v>0.4726012945175171</v>
      </c>
      <c r="AJ362" s="3" t="inlineStr">
        <is>
          <t>Positive</t>
        </is>
      </c>
      <c r="AK362" s="3" t="inlineStr">
        <is>
          <t>tabularisai/multilingual-sentiment-analysis</t>
        </is>
      </c>
      <c r="AL362" s="3" t="inlineStr">
        <is>
          <t>已预测</t>
        </is>
      </c>
      <c r="AM362" s="3" t="inlineStr">
        <is>
          <t>低相关剔除</t>
        </is>
      </c>
      <c r="AN362" s="3" t="inlineStr"/>
      <c r="AO362" s="3" t="inlineStr">
        <is>
          <t>来源地域标记为非天津</t>
        </is>
      </c>
      <c r="AP362" s="3" t="inlineStr">
        <is>
          <t>高</t>
        </is>
      </c>
      <c r="AQ362" s="3" t="inlineStr"/>
    </row>
    <row r="363">
      <c r="A363" s="3" t="inlineStr">
        <is>
          <t>WXS-000381</t>
        </is>
      </c>
      <c r="B363" s="3" t="inlineStr">
        <is>
          <t>互联网销售</t>
        </is>
      </c>
      <c r="C363" s="3" t="inlineStr">
        <is>
          <t>今日头条</t>
        </is>
      </c>
      <c r="D363" s="3" t="inlineStr">
        <is>
          <t>天津 618</t>
        </is>
      </c>
      <c r="E363" s="3" t="inlineStr">
        <is>
          <t>1fdb15d75fb0e1627f8d</t>
        </is>
      </c>
      <c r="F363" s="3" t="inlineStr">
        <is>
          <t>滨海新区“618”滨城嗨购节促消费活动正式启动-天津经济技术...</t>
        </is>
      </c>
      <c r="G363" s="3" t="inlineStr">
        <is>
          <t>活动以“活力滨城·乐购618”为主题，通过打造滨城“618”电商购物节、发放“购滨城·促...</t>
        </is>
      </c>
      <c r="H363" s="3" t="inlineStr">
        <is>
          <t>天津经济技术开发区管委会政务服务平台</t>
        </is>
      </c>
      <c r="I363" s="3" t="inlineStr">
        <is>
          <t>2025-06-01</t>
        </is>
      </c>
      <c r="J363" s="3" t="n">
        <v>2025</v>
      </c>
      <c r="K363" s="3" t="inlineStr">
        <is>
          <t>2025-06</t>
        </is>
      </c>
      <c r="L363" s="3" t="inlineStr">
        <is>
          <t>资讯</t>
        </is>
      </c>
      <c r="M363" s="3" t="inlineStr">
        <is>
          <t>https://www.teda.gov.cn/contents/29/89325.html</t>
        </is>
      </c>
      <c r="N363" s="3" t="inlineStr"/>
      <c r="O363" s="3" t="inlineStr"/>
      <c r="P363" s="3" t="inlineStr"/>
      <c r="Q363" s="3" t="inlineStr"/>
      <c r="R363" s="3" t="n">
        <v>1</v>
      </c>
      <c r="S363" s="3" t="n">
        <v>1</v>
      </c>
      <c r="T363" s="3" t="inlineStr">
        <is>
          <t>strict</t>
        </is>
      </c>
      <c r="U363" s="3" t="inlineStr"/>
      <c r="V363" s="3" t="inlineStr">
        <is>
          <t>中性</t>
        </is>
      </c>
      <c r="W363" s="3" t="inlineStr">
        <is>
          <t>促消费活动与网络零售</t>
        </is>
      </c>
      <c r="X363" s="3" t="inlineStr"/>
      <c r="Y363" s="3" t="inlineStr">
        <is>
          <t>今日头条—互联网销售.csv</t>
        </is>
      </c>
      <c r="Z363" s="3" t="n">
        <v>2025</v>
      </c>
      <c r="AA363" s="3" t="b">
        <v>1</v>
      </c>
      <c r="AB363" s="3" t="inlineStr">
        <is>
          <t>保留</t>
        </is>
      </c>
      <c r="AC363" s="3" t="inlineStr">
        <is>
          <t>目标年份2025</t>
        </is>
      </c>
      <c r="AD363" s="3" t="inlineStr">
        <is>
          <t>平台+内容ID</t>
        </is>
      </c>
      <c r="AE363" s="3" t="inlineStr">
        <is>
          <t>今日头条|id|1fdb15d75fb0e1627f8d</t>
        </is>
      </c>
      <c r="AF363" s="3" t="inlineStr">
        <is>
          <t>保留</t>
        </is>
      </c>
      <c r="AG363" s="3" t="inlineStr"/>
      <c r="AH363" s="3" t="inlineStr">
        <is>
          <t>首次出现</t>
        </is>
      </c>
      <c r="AI363" s="3" t="n">
        <v>0.8487659692764282</v>
      </c>
      <c r="AJ363" s="3" t="inlineStr">
        <is>
          <t>Neutral</t>
        </is>
      </c>
      <c r="AK363" s="3" t="inlineStr">
        <is>
          <t>tabularisai/multilingual-sentiment-analysis</t>
        </is>
      </c>
      <c r="AL363" s="3" t="inlineStr">
        <is>
          <t>已预测</t>
        </is>
      </c>
      <c r="AM363" s="3" t="inlineStr">
        <is>
          <t>纳入统计</t>
        </is>
      </c>
      <c r="AN363" s="3" t="inlineStr">
        <is>
          <t>促消费活动与网络零售</t>
        </is>
      </c>
      <c r="AO363" s="3" t="inlineStr">
        <is>
          <t>主要触发词：618”为主题，通过打造滨城“618”电商购物</t>
        </is>
      </c>
      <c r="AP363" s="3" t="inlineStr">
        <is>
          <t>中</t>
        </is>
      </c>
      <c r="AQ363" s="3" t="inlineStr">
        <is>
          <t>618”为主题，通过打造滨城“618”电商购物</t>
        </is>
      </c>
    </row>
    <row r="364">
      <c r="A364" s="3" t="inlineStr">
        <is>
          <t>WXS-000384</t>
        </is>
      </c>
      <c r="B364" s="3" t="inlineStr">
        <is>
          <t>互联网销售</t>
        </is>
      </c>
      <c r="C364" s="3" t="inlineStr">
        <is>
          <t>今日头条</t>
        </is>
      </c>
      <c r="D364" s="3" t="inlineStr">
        <is>
          <t>天津 网络消费</t>
        </is>
      </c>
      <c r="E364" s="3" t="inlineStr">
        <is>
          <t>14c28a91c68bbebf7e10</t>
        </is>
      </c>
      <c r="F364" s="3" t="inlineStr">
        <is>
          <t>购新补贴引发我市手机数码消费热潮，新增线上补贴消费渠道更加方便快捷</t>
        </is>
      </c>
      <c r="G364" s="3" t="inlineStr">
        <is>
          <t>市商务局于日前发布活动细则，自1月21日10时起在全市范围内开展2025年天津市手机等数码产品购机补贴活动。全市336家企业，1421家线下门店参与活动...</t>
        </is>
      </c>
      <c r="H364" s="3" t="inlineStr">
        <is>
          <t>shangwuju.tj.gov.cn</t>
        </is>
      </c>
      <c r="I364" s="3" t="inlineStr">
        <is>
          <t>2025-01-27</t>
        </is>
      </c>
      <c r="J364" s="3" t="n">
        <v>2025</v>
      </c>
      <c r="K364" s="3" t="inlineStr">
        <is>
          <t>2025-01</t>
        </is>
      </c>
      <c r="L364" s="3" t="inlineStr">
        <is>
          <t>资讯</t>
        </is>
      </c>
      <c r="M364" s="3" t="inlineStr">
        <is>
          <t>https://shangwuju.tj.gov.cn/tjsswjzz/zwdt/swyw/202501/t20250127_6848372.html</t>
        </is>
      </c>
      <c r="N364" s="3" t="inlineStr"/>
      <c r="O364" s="3" t="inlineStr"/>
      <c r="P364" s="3" t="inlineStr"/>
      <c r="Q364" s="3" t="inlineStr"/>
      <c r="R364" s="3" t="n">
        <v>1</v>
      </c>
      <c r="S364" s="3" t="n">
        <v>0</v>
      </c>
      <c r="T364" s="3" t="inlineStr">
        <is>
          <t>broad</t>
        </is>
      </c>
      <c r="U364" s="3" t="inlineStr"/>
      <c r="V364" s="3" t="inlineStr">
        <is>
          <t>中性</t>
        </is>
      </c>
      <c r="W364" s="3" t="inlineStr"/>
      <c r="X364" s="3" t="inlineStr"/>
      <c r="Y364" s="3" t="inlineStr">
        <is>
          <t>今日头条—互联网销售.csv</t>
        </is>
      </c>
      <c r="Z364" s="3" t="n">
        <v>2025</v>
      </c>
      <c r="AA364" s="3" t="b">
        <v>1</v>
      </c>
      <c r="AB364" s="3" t="inlineStr">
        <is>
          <t>保留</t>
        </is>
      </c>
      <c r="AC364" s="3" t="inlineStr">
        <is>
          <t>目标年份2025</t>
        </is>
      </c>
      <c r="AD364" s="3" t="inlineStr">
        <is>
          <t>平台+内容ID</t>
        </is>
      </c>
      <c r="AE364" s="3" t="inlineStr">
        <is>
          <t>今日头条|id|14c28a91c68bbebf7e10</t>
        </is>
      </c>
      <c r="AF364" s="3" t="inlineStr">
        <is>
          <t>保留</t>
        </is>
      </c>
      <c r="AG364" s="3" t="inlineStr"/>
      <c r="AH364" s="3" t="inlineStr">
        <is>
          <t>首次出现</t>
        </is>
      </c>
      <c r="AI364" s="3" t="n">
        <v>0.9230103492736816</v>
      </c>
      <c r="AJ364" s="3" t="inlineStr">
        <is>
          <t>Neutral</t>
        </is>
      </c>
      <c r="AK364" s="3" t="inlineStr">
        <is>
          <t>tabularisai/multilingual-sentiment-analysis</t>
        </is>
      </c>
      <c r="AL364" s="3" t="inlineStr">
        <is>
          <t>已预测</t>
        </is>
      </c>
      <c r="AM364" s="3" t="inlineStr">
        <is>
          <t>低相关剔除</t>
        </is>
      </c>
      <c r="AN364" s="3" t="inlineStr"/>
      <c r="AO364" s="3" t="inlineStr">
        <is>
          <t>来源相关性标记为不相关</t>
        </is>
      </c>
      <c r="AP364" s="3" t="inlineStr">
        <is>
          <t>高</t>
        </is>
      </c>
      <c r="AQ364" s="3" t="inlineStr"/>
    </row>
    <row r="365">
      <c r="A365" s="3" t="inlineStr">
        <is>
          <t>WXS-000385</t>
        </is>
      </c>
      <c r="B365" s="3" t="inlineStr">
        <is>
          <t>互联网销售</t>
        </is>
      </c>
      <c r="C365" s="3" t="inlineStr">
        <is>
          <t>今日头条</t>
        </is>
      </c>
      <c r="D365" s="3" t="inlineStr">
        <is>
          <t>天津 移动支付</t>
        </is>
      </c>
      <c r="E365" s="3" t="inlineStr">
        <is>
          <t>39b4572d8a9d25594d49</t>
        </is>
      </c>
      <c r="F365" s="3" t="inlineStr">
        <is>
          <t>“外卡取现+货币兑换+移动支付”，天津这样打造“零时差”消费体验——</t>
        </is>
      </c>
      <c r="G365" s="3" t="inlineStr">
        <is>
          <t>便感受到这座北方经济重镇的温度——中国银行天津市分行专业团队携多语种服务指南迎候码头，仅半小时内便协助完成外币取现、移动支付绑定等全流程...</t>
        </is>
      </c>
      <c r="H365" s="3" t="inlineStr">
        <is>
          <t>津云</t>
        </is>
      </c>
      <c r="I365" s="3" t="inlineStr">
        <is>
          <t>2025-03-16</t>
        </is>
      </c>
      <c r="J365" s="3" t="n">
        <v>2025</v>
      </c>
      <c r="K365" s="3" t="inlineStr">
        <is>
          <t>2025-03</t>
        </is>
      </c>
      <c r="L365" s="3" t="inlineStr">
        <is>
          <t>资讯</t>
        </is>
      </c>
      <c r="M365" s="3" t="inlineStr">
        <is>
          <t>https://sou.toutiao.com/search/jump?url=http://www.toutiao.com/a7482279858962268682/?channel=&amp;source=search_tab&amp;aid=4916&amp;jtoken=</t>
        </is>
      </c>
      <c r="N365" s="3" t="inlineStr"/>
      <c r="O365" s="3" t="inlineStr"/>
      <c r="P365" s="3" t="inlineStr"/>
      <c r="Q365" s="3" t="inlineStr"/>
      <c r="R365" s="3" t="n">
        <v>1</v>
      </c>
      <c r="S365" s="3" t="n">
        <v>1</v>
      </c>
      <c r="T365" s="3" t="inlineStr">
        <is>
          <t>strict</t>
        </is>
      </c>
      <c r="U365" s="3" t="inlineStr"/>
      <c r="V365" s="3" t="inlineStr">
        <is>
          <t>中性</t>
        </is>
      </c>
      <c r="W365" s="3" t="inlineStr">
        <is>
          <t>即时零售与数字消费场景</t>
        </is>
      </c>
      <c r="X365" s="3" t="inlineStr"/>
      <c r="Y365" s="3" t="inlineStr">
        <is>
          <t>今日头条—互联网销售.csv</t>
        </is>
      </c>
      <c r="Z365" s="3" t="n">
        <v>2025</v>
      </c>
      <c r="AA365" s="3" t="b">
        <v>1</v>
      </c>
      <c r="AB365" s="3" t="inlineStr">
        <is>
          <t>保留</t>
        </is>
      </c>
      <c r="AC365" s="3" t="inlineStr">
        <is>
          <t>目标年份2025</t>
        </is>
      </c>
      <c r="AD365" s="3" t="inlineStr">
        <is>
          <t>平台+内容ID</t>
        </is>
      </c>
      <c r="AE365" s="3" t="inlineStr">
        <is>
          <t>今日头条|id|39b4572d8a9d25594d49</t>
        </is>
      </c>
      <c r="AF365" s="3" t="inlineStr">
        <is>
          <t>保留</t>
        </is>
      </c>
      <c r="AG365" s="3" t="inlineStr"/>
      <c r="AH365" s="3" t="inlineStr">
        <is>
          <t>首次出现</t>
        </is>
      </c>
      <c r="AI365" s="3" t="n">
        <v>0.8545793294906616</v>
      </c>
      <c r="AJ365" s="3" t="inlineStr">
        <is>
          <t>Neutral</t>
        </is>
      </c>
      <c r="AK365" s="3" t="inlineStr">
        <is>
          <t>tabularisai/multilingual-sentiment-analysis</t>
        </is>
      </c>
      <c r="AL365" s="3" t="inlineStr">
        <is>
          <t>已预测</t>
        </is>
      </c>
      <c r="AM365" s="3" t="inlineStr">
        <is>
          <t>纳入统计</t>
        </is>
      </c>
      <c r="AN365" s="3" t="inlineStr">
        <is>
          <t>即时零售与数字消费场景</t>
        </is>
      </c>
      <c r="AO365" s="3" t="inlineStr">
        <is>
          <t>主要触发词：移动支付</t>
        </is>
      </c>
      <c r="AP365" s="3" t="inlineStr">
        <is>
          <t>中</t>
        </is>
      </c>
      <c r="AQ365" s="3" t="inlineStr">
        <is>
          <t>移动支付</t>
        </is>
      </c>
    </row>
    <row r="366">
      <c r="A366" s="3" t="inlineStr">
        <is>
          <t>WXS-000386</t>
        </is>
      </c>
      <c r="B366" s="3" t="inlineStr">
        <is>
          <t>互联网销售</t>
        </is>
      </c>
      <c r="C366" s="3" t="inlineStr">
        <is>
          <t>今日头条</t>
        </is>
      </c>
      <c r="D366" s="3" t="inlineStr">
        <is>
          <t>天津 移动支付</t>
        </is>
      </c>
      <c r="E366" s="3" t="inlineStr">
        <is>
          <t>94315102c5ebeab4e43b</t>
        </is>
      </c>
      <c r="F366" s="3" t="inlineStr">
        <is>
          <t>天津市开展电子社保卡移动支付消费推广活动-手机网易网</t>
        </is>
      </c>
      <c r="G366" s="3" t="inlineStr">
        <is>
          <t>活动期间，天津市 所有社保卡（含电子社保卡）持卡人，只需通过电子社保卡App或支付宝小程序的“电子社保卡—消费码”功能进行支付，即可畅享消费...</t>
        </is>
      </c>
      <c r="H366" s="3" t="inlineStr">
        <is>
          <t>www.163.com</t>
        </is>
      </c>
      <c r="I366" s="3" t="inlineStr">
        <is>
          <t>2025-07-07</t>
        </is>
      </c>
      <c r="J366" s="3" t="n">
        <v>2025</v>
      </c>
      <c r="K366" s="3" t="inlineStr">
        <is>
          <t>2025-07</t>
        </is>
      </c>
      <c r="L366" s="3" t="inlineStr">
        <is>
          <t>资讯</t>
        </is>
      </c>
      <c r="M366" s="3" t="inlineStr">
        <is>
          <t>http://www.163.com/dy/article/K3SGBTQV0550TYQ0.html</t>
        </is>
      </c>
      <c r="N366" s="3" t="inlineStr"/>
      <c r="O366" s="3" t="inlineStr"/>
      <c r="P366" s="3" t="inlineStr"/>
      <c r="Q366" s="3" t="inlineStr"/>
      <c r="R366" s="3" t="n">
        <v>1</v>
      </c>
      <c r="S366" s="3" t="n">
        <v>1</v>
      </c>
      <c r="T366" s="3" t="inlineStr">
        <is>
          <t>strict</t>
        </is>
      </c>
      <c r="U366" s="3" t="inlineStr"/>
      <c r="V366" s="3" t="inlineStr">
        <is>
          <t>中性</t>
        </is>
      </c>
      <c r="W366" s="3" t="inlineStr">
        <is>
          <t>即时零售与数字消费场景</t>
        </is>
      </c>
      <c r="X366" s="3" t="inlineStr"/>
      <c r="Y366" s="3" t="inlineStr">
        <is>
          <t>今日头条—互联网销售.csv</t>
        </is>
      </c>
      <c r="Z366" s="3" t="n">
        <v>2025</v>
      </c>
      <c r="AA366" s="3" t="b">
        <v>1</v>
      </c>
      <c r="AB366" s="3" t="inlineStr">
        <is>
          <t>保留</t>
        </is>
      </c>
      <c r="AC366" s="3" t="inlineStr">
        <is>
          <t>目标年份2025</t>
        </is>
      </c>
      <c r="AD366" s="3" t="inlineStr">
        <is>
          <t>平台+内容ID</t>
        </is>
      </c>
      <c r="AE366" s="3" t="inlineStr">
        <is>
          <t>今日头条|id|94315102c5ebeab4e43b</t>
        </is>
      </c>
      <c r="AF366" s="3" t="inlineStr">
        <is>
          <t>保留</t>
        </is>
      </c>
      <c r="AG366" s="3" t="inlineStr"/>
      <c r="AH366" s="3" t="inlineStr">
        <is>
          <t>首次出现</t>
        </is>
      </c>
      <c r="AI366" s="3" t="n">
        <v>0.9233213663101196</v>
      </c>
      <c r="AJ366" s="3" t="inlineStr">
        <is>
          <t>Neutral</t>
        </is>
      </c>
      <c r="AK366" s="3" t="inlineStr">
        <is>
          <t>tabularisai/multilingual-sentiment-analysis</t>
        </is>
      </c>
      <c r="AL366" s="3" t="inlineStr">
        <is>
          <t>已预测</t>
        </is>
      </c>
      <c r="AM366" s="3" t="inlineStr">
        <is>
          <t>纳入统计</t>
        </is>
      </c>
      <c r="AN366" s="3" t="inlineStr">
        <is>
          <t>即时零售与数字消费场景</t>
        </is>
      </c>
      <c r="AO366" s="3" t="inlineStr">
        <is>
          <t>主要触发词：移动支付</t>
        </is>
      </c>
      <c r="AP366" s="3" t="inlineStr">
        <is>
          <t>中</t>
        </is>
      </c>
      <c r="AQ366" s="3" t="inlineStr">
        <is>
          <t>移动支付</t>
        </is>
      </c>
    </row>
    <row r="367">
      <c r="A367" s="3" t="inlineStr">
        <is>
          <t>WXS-000387</t>
        </is>
      </c>
      <c r="B367" s="3" t="inlineStr">
        <is>
          <t>互联网销售</t>
        </is>
      </c>
      <c r="C367" s="3" t="inlineStr">
        <is>
          <t>今日头条</t>
        </is>
      </c>
      <c r="D367" s="3" t="inlineStr">
        <is>
          <t>天津 移动支付</t>
        </is>
      </c>
      <c r="E367" s="3" t="inlineStr">
        <is>
          <t>7149713384f3846da3cd</t>
        </is>
      </c>
      <c r="F367" s="3" t="inlineStr">
        <is>
          <t>社保卡“码”力全开津“贴”玩转消费季——电子社保卡移动支...</t>
        </is>
      </c>
      <c r="G367" s="3" t="inlineStr">
        <is>
          <t>只需通过电子社保卡APP或支付宝小程序的“电子社保卡-消费码”功能进行支付，即可畅享消费减免优惠。此项活动覆盖了商圈购物、养老服务及全民健康...</t>
        </is>
      </c>
      <c r="H367" s="3" t="inlineStr">
        <is>
          <t>hrss.tj.gov.cn</t>
        </is>
      </c>
      <c r="I367" s="3" t="inlineStr">
        <is>
          <t>2025-07-01</t>
        </is>
      </c>
      <c r="J367" s="3" t="n">
        <v>2025</v>
      </c>
      <c r="K367" s="3" t="inlineStr">
        <is>
          <t>2025-07</t>
        </is>
      </c>
      <c r="L367" s="3" t="inlineStr">
        <is>
          <t>资讯</t>
        </is>
      </c>
      <c r="M367" s="3" t="inlineStr">
        <is>
          <t>https://hrss.tj.gov.cn/xinwenzixun/xinwendongtai/202507/t20250701_6970787.html</t>
        </is>
      </c>
      <c r="N367" s="3" t="inlineStr"/>
      <c r="O367" s="3" t="inlineStr"/>
      <c r="P367" s="3" t="inlineStr"/>
      <c r="Q367" s="3" t="inlineStr"/>
      <c r="R367" s="3" t="n">
        <v>0</v>
      </c>
      <c r="S367" s="3" t="n">
        <v>0</v>
      </c>
      <c r="T367" s="3" t="inlineStr">
        <is>
          <t>broad</t>
        </is>
      </c>
      <c r="U367" s="3" t="inlineStr"/>
      <c r="V367" s="3" t="inlineStr">
        <is>
          <t>中性</t>
        </is>
      </c>
      <c r="W367" s="3" t="inlineStr"/>
      <c r="X367" s="3" t="inlineStr"/>
      <c r="Y367" s="3" t="inlineStr">
        <is>
          <t>今日头条—互联网销售.csv</t>
        </is>
      </c>
      <c r="Z367" s="3" t="n">
        <v>2025</v>
      </c>
      <c r="AA367" s="3" t="b">
        <v>1</v>
      </c>
      <c r="AB367" s="3" t="inlineStr">
        <is>
          <t>保留</t>
        </is>
      </c>
      <c r="AC367" s="3" t="inlineStr">
        <is>
          <t>目标年份2025</t>
        </is>
      </c>
      <c r="AD367" s="3" t="inlineStr">
        <is>
          <t>平台+内容ID</t>
        </is>
      </c>
      <c r="AE367" s="3" t="inlineStr">
        <is>
          <t>今日头条|id|7149713384f3846da3cd</t>
        </is>
      </c>
      <c r="AF367" s="3" t="inlineStr">
        <is>
          <t>保留</t>
        </is>
      </c>
      <c r="AG367" s="3" t="inlineStr"/>
      <c r="AH367" s="3" t="inlineStr">
        <is>
          <t>首次出现</t>
        </is>
      </c>
      <c r="AI367" s="3" t="n">
        <v>0.7752413749694824</v>
      </c>
      <c r="AJ367" s="3" t="inlineStr">
        <is>
          <t>Neutral</t>
        </is>
      </c>
      <c r="AK367" s="3" t="inlineStr">
        <is>
          <t>tabularisai/multilingual-sentiment-analysis</t>
        </is>
      </c>
      <c r="AL367" s="3" t="inlineStr">
        <is>
          <t>已预测</t>
        </is>
      </c>
      <c r="AM367" s="3" t="inlineStr">
        <is>
          <t>低相关剔除</t>
        </is>
      </c>
      <c r="AN367" s="3" t="inlineStr"/>
      <c r="AO367" s="3" t="inlineStr">
        <is>
          <t>来源相关性标记为不相关</t>
        </is>
      </c>
      <c r="AP367" s="3" t="inlineStr">
        <is>
          <t>高</t>
        </is>
      </c>
      <c r="AQ367" s="3" t="inlineStr"/>
    </row>
    <row r="368">
      <c r="A368" s="3" t="inlineStr">
        <is>
          <t>WXS-000388</t>
        </is>
      </c>
      <c r="B368" s="3" t="inlineStr">
        <is>
          <t>互联网销售</t>
        </is>
      </c>
      <c r="C368" s="3" t="inlineStr">
        <is>
          <t>今日头条</t>
        </is>
      </c>
      <c r="D368" s="3" t="inlineStr">
        <is>
          <t>天津 移动支付</t>
        </is>
      </c>
      <c r="E368" s="3" t="inlineStr">
        <is>
          <t>b8c56dd88d3f950e9d67</t>
        </is>
      </c>
      <c r="F368" s="3" t="inlineStr">
        <is>
          <t>用电子社保卡也能移动支付，教您操作→</t>
        </is>
      </c>
      <c r="G368" s="3" t="inlineStr">
        <is>
          <t>用电子社保卡能移动支付? 当然啦! 教您如何操作 ↓↓ 来源:天津人社、人力资源社会保障部</t>
        </is>
      </c>
      <c r="H368" s="3" t="inlineStr">
        <is>
          <t>津云</t>
        </is>
      </c>
      <c r="I368" s="3" t="inlineStr">
        <is>
          <t>2025-08-07</t>
        </is>
      </c>
      <c r="J368" s="3" t="n">
        <v>2025</v>
      </c>
      <c r="K368" s="3" t="inlineStr">
        <is>
          <t>2025-08</t>
        </is>
      </c>
      <c r="L368" s="3" t="inlineStr">
        <is>
          <t>资讯</t>
        </is>
      </c>
      <c r="M368" s="3" t="inlineStr">
        <is>
          <t>https://sou.toutiao.com/search/jump?url=http://www.toutiao.com/a7535691803606041142/?channel=&amp;source=search_tab&amp;aid=4916&amp;jtoken=</t>
        </is>
      </c>
      <c r="N368" s="3" t="inlineStr"/>
      <c r="O368" s="3" t="inlineStr"/>
      <c r="P368" s="3" t="inlineStr"/>
      <c r="Q368" s="3" t="inlineStr"/>
      <c r="R368" s="3" t="n">
        <v>1</v>
      </c>
      <c r="S368" s="3" t="n">
        <v>1</v>
      </c>
      <c r="T368" s="3" t="inlineStr">
        <is>
          <t>strict</t>
        </is>
      </c>
      <c r="U368" s="3" t="inlineStr"/>
      <c r="V368" s="3" t="inlineStr">
        <is>
          <t>中性</t>
        </is>
      </c>
      <c r="W368" s="3" t="inlineStr">
        <is>
          <t>即时零售与数字消费场景</t>
        </is>
      </c>
      <c r="X368" s="3" t="inlineStr"/>
      <c r="Y368" s="3" t="inlineStr">
        <is>
          <t>今日头条—互联网销售.csv</t>
        </is>
      </c>
      <c r="Z368" s="3" t="n">
        <v>2025</v>
      </c>
      <c r="AA368" s="3" t="b">
        <v>1</v>
      </c>
      <c r="AB368" s="3" t="inlineStr">
        <is>
          <t>保留</t>
        </is>
      </c>
      <c r="AC368" s="3" t="inlineStr">
        <is>
          <t>目标年份2025</t>
        </is>
      </c>
      <c r="AD368" s="3" t="inlineStr">
        <is>
          <t>平台+内容ID</t>
        </is>
      </c>
      <c r="AE368" s="3" t="inlineStr">
        <is>
          <t>今日头条|id|b8c56dd88d3f950e9d67</t>
        </is>
      </c>
      <c r="AF368" s="3" t="inlineStr">
        <is>
          <t>保留</t>
        </is>
      </c>
      <c r="AG368" s="3" t="inlineStr"/>
      <c r="AH368" s="3" t="inlineStr">
        <is>
          <t>首次出现</t>
        </is>
      </c>
      <c r="AI368" s="3" t="n">
        <v>0.3908008635044098</v>
      </c>
      <c r="AJ368" s="3" t="inlineStr">
        <is>
          <t>Neutral</t>
        </is>
      </c>
      <c r="AK368" s="3" t="inlineStr">
        <is>
          <t>tabularisai/multilingual-sentiment-analysis</t>
        </is>
      </c>
      <c r="AL368" s="3" t="inlineStr">
        <is>
          <t>已预测</t>
        </is>
      </c>
      <c r="AM368" s="3" t="inlineStr">
        <is>
          <t>纳入统计</t>
        </is>
      </c>
      <c r="AN368" s="3" t="inlineStr">
        <is>
          <t>即时零售与数字消费场景</t>
        </is>
      </c>
      <c r="AO368" s="3" t="inlineStr">
        <is>
          <t>主要触发词：移动支付</t>
        </is>
      </c>
      <c r="AP368" s="3" t="inlineStr">
        <is>
          <t>中</t>
        </is>
      </c>
      <c r="AQ368" s="3" t="inlineStr">
        <is>
          <t>移动支付</t>
        </is>
      </c>
    </row>
    <row r="369">
      <c r="A369" s="3" t="inlineStr">
        <is>
          <t>WXS-000389</t>
        </is>
      </c>
      <c r="B369" s="3" t="inlineStr">
        <is>
          <t>互联网销售</t>
        </is>
      </c>
      <c r="C369" s="3" t="inlineStr">
        <is>
          <t>今日头条</t>
        </is>
      </c>
      <c r="D369" s="3" t="inlineStr">
        <is>
          <t>天津 移动支付</t>
        </is>
      </c>
      <c r="E369" s="3" t="inlineStr">
        <is>
          <t>02b33764161852413650</t>
        </is>
      </c>
      <c r="F369" s="3" t="inlineStr">
        <is>
          <t>社保卡“码”力全开 津“贴”玩转消费季——电子社保卡移动支...</t>
        </is>
      </c>
      <c r="G369" s="3" t="inlineStr">
        <is>
          <t>2025年7月6日，天津市人力资源和社会保障局与中国工商银行天津市分行在天津恒隆广场联合举办电子社保卡移动支付促消费推广活动。在活动现场，工作...</t>
        </is>
      </c>
      <c r="H369" s="3" t="inlineStr">
        <is>
          <t>hrss.tj.gov.cn</t>
        </is>
      </c>
      <c r="I369" s="3" t="inlineStr">
        <is>
          <t>2025-07-06</t>
        </is>
      </c>
      <c r="J369" s="3" t="n">
        <v>2025</v>
      </c>
      <c r="K369" s="3" t="inlineStr">
        <is>
          <t>2025-07</t>
        </is>
      </c>
      <c r="L369" s="3" t="inlineStr">
        <is>
          <t>资讯</t>
        </is>
      </c>
      <c r="M369" s="3" t="inlineStr">
        <is>
          <t>https://hrss.tj.gov.cn/jsdw/tjsshbxgjjglzx/xinwendongtai8/202507/t20250714_6978698.html</t>
        </is>
      </c>
      <c r="N369" s="3" t="inlineStr"/>
      <c r="O369" s="3" t="inlineStr"/>
      <c r="P369" s="3" t="inlineStr"/>
      <c r="Q369" s="3" t="inlineStr"/>
      <c r="R369" s="3" t="n">
        <v>1</v>
      </c>
      <c r="S369" s="3" t="n">
        <v>1</v>
      </c>
      <c r="T369" s="3" t="inlineStr">
        <is>
          <t>strict</t>
        </is>
      </c>
      <c r="U369" s="3" t="inlineStr"/>
      <c r="V369" s="3" t="inlineStr">
        <is>
          <t>中性</t>
        </is>
      </c>
      <c r="W369" s="3" t="inlineStr">
        <is>
          <t>即时零售与数字消费场景</t>
        </is>
      </c>
      <c r="X369" s="3" t="inlineStr"/>
      <c r="Y369" s="3" t="inlineStr">
        <is>
          <t>今日头条—互联网销售.csv</t>
        </is>
      </c>
      <c r="Z369" s="3" t="n">
        <v>2025</v>
      </c>
      <c r="AA369" s="3" t="b">
        <v>1</v>
      </c>
      <c r="AB369" s="3" t="inlineStr">
        <is>
          <t>保留</t>
        </is>
      </c>
      <c r="AC369" s="3" t="inlineStr">
        <is>
          <t>目标年份2025</t>
        </is>
      </c>
      <c r="AD369" s="3" t="inlineStr">
        <is>
          <t>平台+内容ID</t>
        </is>
      </c>
      <c r="AE369" s="3" t="inlineStr">
        <is>
          <t>今日头条|id|02b33764161852413650</t>
        </is>
      </c>
      <c r="AF369" s="3" t="inlineStr">
        <is>
          <t>保留</t>
        </is>
      </c>
      <c r="AG369" s="3" t="inlineStr"/>
      <c r="AH369" s="3" t="inlineStr">
        <is>
          <t>首次出现</t>
        </is>
      </c>
      <c r="AI369" s="3" t="n">
        <v>0.8249040842056274</v>
      </c>
      <c r="AJ369" s="3" t="inlineStr">
        <is>
          <t>Neutral</t>
        </is>
      </c>
      <c r="AK369" s="3" t="inlineStr">
        <is>
          <t>tabularisai/multilingual-sentiment-analysis</t>
        </is>
      </c>
      <c r="AL369" s="3" t="inlineStr">
        <is>
          <t>已预测</t>
        </is>
      </c>
      <c r="AM369" s="3" t="inlineStr">
        <is>
          <t>纳入统计</t>
        </is>
      </c>
      <c r="AN369" s="3" t="inlineStr">
        <is>
          <t>即时零售与数字消费场景</t>
        </is>
      </c>
      <c r="AO369" s="3" t="inlineStr">
        <is>
          <t>主要触发词：移动支付</t>
        </is>
      </c>
      <c r="AP369" s="3" t="inlineStr">
        <is>
          <t>中</t>
        </is>
      </c>
      <c r="AQ369" s="3" t="inlineStr">
        <is>
          <t>移动支付</t>
        </is>
      </c>
    </row>
    <row r="370">
      <c r="A370" s="3" t="inlineStr">
        <is>
          <t>WXS-000390</t>
        </is>
      </c>
      <c r="B370" s="3" t="inlineStr">
        <is>
          <t>互联网销售</t>
        </is>
      </c>
      <c r="C370" s="3" t="inlineStr">
        <is>
          <t>今日头条</t>
        </is>
      </c>
      <c r="D370" s="3" t="inlineStr">
        <is>
          <t>天津 移动支付</t>
        </is>
      </c>
      <c r="E370" s="3" t="inlineStr">
        <is>
          <t>f8202f624cd267c41c17</t>
        </is>
      </c>
      <c r="F370" s="3" t="inlineStr">
        <is>
          <t>天津九成以上三级医院已开通!更方便了→</t>
        </is>
      </c>
      <c r="G370" s="3" t="inlineStr">
        <is>
          <t>据“天津医保”微信公众号消息:窗口、自助机排长队? 窗口、诊室来回跑? 就医高峰遇到的这些不便，医保移动支付帮您解决! “津医保”App医保移动支...</t>
        </is>
      </c>
      <c r="H370" s="3" t="inlineStr">
        <is>
          <t>津云</t>
        </is>
      </c>
      <c r="I370" s="3" t="inlineStr">
        <is>
          <t>2025-06-05</t>
        </is>
      </c>
      <c r="J370" s="3" t="n">
        <v>2025</v>
      </c>
      <c r="K370" s="3" t="inlineStr">
        <is>
          <t>2025-06</t>
        </is>
      </c>
      <c r="L370" s="3" t="inlineStr">
        <is>
          <t>资讯</t>
        </is>
      </c>
      <c r="M370" s="3" t="inlineStr">
        <is>
          <t>https://sou.toutiao.com/search/jump?url=http://www.toutiao.com/a7512356762873971212/?channel=&amp;source=search_tab&amp;aid=4916&amp;jtoken=</t>
        </is>
      </c>
      <c r="N370" s="3" t="inlineStr"/>
      <c r="O370" s="3" t="inlineStr"/>
      <c r="P370" s="3" t="inlineStr"/>
      <c r="Q370" s="3" t="inlineStr"/>
      <c r="R370" s="3" t="n">
        <v>1</v>
      </c>
      <c r="S370" s="3" t="n">
        <v>1</v>
      </c>
      <c r="T370" s="3" t="inlineStr">
        <is>
          <t>strict</t>
        </is>
      </c>
      <c r="U370" s="3" t="inlineStr"/>
      <c r="V370" s="3" t="inlineStr">
        <is>
          <t>负面</t>
        </is>
      </c>
      <c r="W370" s="3" t="inlineStr">
        <is>
          <t>即时零售与数字消费场景</t>
        </is>
      </c>
      <c r="X370" s="3" t="inlineStr"/>
      <c r="Y370" s="3" t="inlineStr">
        <is>
          <t>今日头条—互联网销售.csv</t>
        </is>
      </c>
      <c r="Z370" s="3" t="n">
        <v>2025</v>
      </c>
      <c r="AA370" s="3" t="b">
        <v>1</v>
      </c>
      <c r="AB370" s="3" t="inlineStr">
        <is>
          <t>保留</t>
        </is>
      </c>
      <c r="AC370" s="3" t="inlineStr">
        <is>
          <t>目标年份2025</t>
        </is>
      </c>
      <c r="AD370" s="3" t="inlineStr">
        <is>
          <t>平台+内容ID</t>
        </is>
      </c>
      <c r="AE370" s="3" t="inlineStr">
        <is>
          <t>今日头条|id|f8202f624cd267c41c17</t>
        </is>
      </c>
      <c r="AF370" s="3" t="inlineStr">
        <is>
          <t>保留</t>
        </is>
      </c>
      <c r="AG370" s="3" t="inlineStr"/>
      <c r="AH370" s="3" t="inlineStr">
        <is>
          <t>首次出现</t>
        </is>
      </c>
      <c r="AI370" s="3" t="n">
        <v>0.2358492612838745</v>
      </c>
      <c r="AJ370" s="3" t="inlineStr">
        <is>
          <t>Negative</t>
        </is>
      </c>
      <c r="AK370" s="3" t="inlineStr">
        <is>
          <t>tabularisai/multilingual-sentiment-analysis</t>
        </is>
      </c>
      <c r="AL370" s="3" t="inlineStr">
        <is>
          <t>已预测</t>
        </is>
      </c>
      <c r="AM370" s="3" t="inlineStr">
        <is>
          <t>纳入统计</t>
        </is>
      </c>
      <c r="AN370" s="3" t="inlineStr">
        <is>
          <t>即时零售与数字消费场景</t>
        </is>
      </c>
      <c r="AO370" s="3" t="inlineStr">
        <is>
          <t>主要触发词：移动支付</t>
        </is>
      </c>
      <c r="AP370" s="3" t="inlineStr">
        <is>
          <t>中</t>
        </is>
      </c>
      <c r="AQ370" s="3" t="inlineStr">
        <is>
          <t>移动支付</t>
        </is>
      </c>
    </row>
    <row r="371">
      <c r="A371" s="3" t="inlineStr">
        <is>
          <t>WXS-000391</t>
        </is>
      </c>
      <c r="B371" s="3" t="inlineStr">
        <is>
          <t>互联网销售</t>
        </is>
      </c>
      <c r="C371" s="3" t="inlineStr">
        <is>
          <t>今日头条</t>
        </is>
      </c>
      <c r="D371" s="3" t="inlineStr">
        <is>
          <t>天津 移动支付</t>
        </is>
      </c>
      <c r="E371" s="3" t="inlineStr">
        <is>
          <t>d9fee238d48809119ead</t>
        </is>
      </c>
      <c r="F371" s="3" t="inlineStr">
        <is>
          <t>瞭望|打开消费新空间</t>
        </is>
      </c>
      <c r="G371" s="3" t="inlineStr">
        <is>
          <t>可受理外卡商户2.15万户。据中国人民银行天津市分行数据，仅2024年11月，外籍来津人员就使用移动支付消费14.7万笔、1866万元，较当年2月分别增长13...</t>
        </is>
      </c>
      <c r="H371" s="3" t="inlineStr">
        <is>
          <t>网信天津</t>
        </is>
      </c>
      <c r="I371" s="3" t="inlineStr">
        <is>
          <t>2025-01-06</t>
        </is>
      </c>
      <c r="J371" s="3" t="n">
        <v>2025</v>
      </c>
      <c r="K371" s="3" t="inlineStr">
        <is>
          <t>2025-01</t>
        </is>
      </c>
      <c r="L371" s="3" t="inlineStr">
        <is>
          <t>资讯</t>
        </is>
      </c>
      <c r="M371" s="3" t="inlineStr">
        <is>
          <t>https://sou.toutiao.com/search/jump?url=http://www.toutiao.com/a7456726891631739429/?channel=&amp;source=search_tab&amp;aid=4916&amp;jtoken=</t>
        </is>
      </c>
      <c r="N371" s="3" t="inlineStr"/>
      <c r="O371" s="3" t="inlineStr"/>
      <c r="P371" s="3" t="inlineStr"/>
      <c r="Q371" s="3" t="inlineStr"/>
      <c r="R371" s="3" t="n">
        <v>1</v>
      </c>
      <c r="S371" s="3" t="n">
        <v>1</v>
      </c>
      <c r="T371" s="3" t="inlineStr">
        <is>
          <t>strict</t>
        </is>
      </c>
      <c r="U371" s="3" t="inlineStr"/>
      <c r="V371" s="3" t="inlineStr">
        <is>
          <t>中性</t>
        </is>
      </c>
      <c r="W371" s="3" t="inlineStr">
        <is>
          <t>即时零售与数字消费场景</t>
        </is>
      </c>
      <c r="X371" s="3" t="inlineStr"/>
      <c r="Y371" s="3" t="inlineStr">
        <is>
          <t>今日头条—互联网销售.csv</t>
        </is>
      </c>
      <c r="Z371" s="3" t="n">
        <v>2025</v>
      </c>
      <c r="AA371" s="3" t="b">
        <v>1</v>
      </c>
      <c r="AB371" s="3" t="inlineStr">
        <is>
          <t>保留</t>
        </is>
      </c>
      <c r="AC371" s="3" t="inlineStr">
        <is>
          <t>目标年份2025</t>
        </is>
      </c>
      <c r="AD371" s="3" t="inlineStr">
        <is>
          <t>平台+内容ID</t>
        </is>
      </c>
      <c r="AE371" s="3" t="inlineStr">
        <is>
          <t>今日头条|id|d9fee238d48809119ead</t>
        </is>
      </c>
      <c r="AF371" s="3" t="inlineStr">
        <is>
          <t>保留</t>
        </is>
      </c>
      <c r="AG371" s="3" t="inlineStr"/>
      <c r="AH371" s="3" t="inlineStr">
        <is>
          <t>首次出现</t>
        </is>
      </c>
      <c r="AI371" s="3" t="n">
        <v>0.9050135016441345</v>
      </c>
      <c r="AJ371" s="3" t="inlineStr">
        <is>
          <t>Neutral</t>
        </is>
      </c>
      <c r="AK371" s="3" t="inlineStr">
        <is>
          <t>tabularisai/multilingual-sentiment-analysis</t>
        </is>
      </c>
      <c r="AL371" s="3" t="inlineStr">
        <is>
          <t>已预测</t>
        </is>
      </c>
      <c r="AM371" s="3" t="inlineStr">
        <is>
          <t>纳入统计</t>
        </is>
      </c>
      <c r="AN371" s="3" t="inlineStr">
        <is>
          <t>即时零售与数字消费场景</t>
        </is>
      </c>
      <c r="AO371" s="3" t="inlineStr">
        <is>
          <t>主要触发词：移动支付</t>
        </is>
      </c>
      <c r="AP371" s="3" t="inlineStr">
        <is>
          <t>中</t>
        </is>
      </c>
      <c r="AQ371" s="3" t="inlineStr">
        <is>
          <t>移动支付</t>
        </is>
      </c>
    </row>
    <row r="372">
      <c r="A372" s="3" t="inlineStr">
        <is>
          <t>WXS-000392</t>
        </is>
      </c>
      <c r="B372" s="3" t="inlineStr">
        <is>
          <t>互联网销售</t>
        </is>
      </c>
      <c r="C372" s="3" t="inlineStr">
        <is>
          <t>今日头条</t>
        </is>
      </c>
      <c r="D372" s="3" t="inlineStr">
        <is>
          <t>天津 移动支付</t>
        </is>
      </c>
      <c r="E372" s="3" t="inlineStr">
        <is>
          <t>d817ff8922db6ce40756</t>
        </is>
      </c>
      <c r="F372" s="3" t="inlineStr">
        <is>
          <t>中国人民银行天津市分行用心服务达沃斯论坛 支付便利一路随行</t>
        </is>
      </c>
      <c r="G372" s="3" t="inlineStr">
        <is>
          <t>现场提供外币兑换、外卡取现、移动支付指导等综合服务，并配备多语种标识和操作指引。外卡支付无缝衔接 今年以来，为了迎接达沃斯论坛的召开，中国...</t>
        </is>
      </c>
      <c r="H372" s="3" t="inlineStr">
        <is>
          <t>全国党媒信息公共平台</t>
        </is>
      </c>
      <c r="I372" s="3" t="inlineStr">
        <is>
          <t>2025-06-27</t>
        </is>
      </c>
      <c r="J372" s="3" t="n">
        <v>2025</v>
      </c>
      <c r="K372" s="3" t="inlineStr">
        <is>
          <t>2025-06</t>
        </is>
      </c>
      <c r="L372" s="3" t="inlineStr">
        <is>
          <t>资讯</t>
        </is>
      </c>
      <c r="M372" s="3" t="inlineStr">
        <is>
          <t>https://sou.toutiao.com/search/jump?url=http://www.toutiao.com/a7520464362142728742/?channel=&amp;source=search_tab&amp;aid=4916&amp;jtoken=</t>
        </is>
      </c>
      <c r="N372" s="3" t="inlineStr"/>
      <c r="O372" s="3" t="inlineStr"/>
      <c r="P372" s="3" t="inlineStr"/>
      <c r="Q372" s="3" t="inlineStr"/>
      <c r="R372" s="3" t="n">
        <v>1</v>
      </c>
      <c r="S372" s="3" t="n">
        <v>1</v>
      </c>
      <c r="T372" s="3" t="inlineStr">
        <is>
          <t>strict</t>
        </is>
      </c>
      <c r="U372" s="3" t="inlineStr"/>
      <c r="V372" s="3" t="inlineStr">
        <is>
          <t>中性</t>
        </is>
      </c>
      <c r="W372" s="3" t="inlineStr">
        <is>
          <t>即时零售与数字消费场景</t>
        </is>
      </c>
      <c r="X372" s="3" t="inlineStr"/>
      <c r="Y372" s="3" t="inlineStr">
        <is>
          <t>今日头条—互联网销售.csv</t>
        </is>
      </c>
      <c r="Z372" s="3" t="n">
        <v>2025</v>
      </c>
      <c r="AA372" s="3" t="b">
        <v>1</v>
      </c>
      <c r="AB372" s="3" t="inlineStr">
        <is>
          <t>保留</t>
        </is>
      </c>
      <c r="AC372" s="3" t="inlineStr">
        <is>
          <t>目标年份2025</t>
        </is>
      </c>
      <c r="AD372" s="3" t="inlineStr">
        <is>
          <t>平台+内容ID</t>
        </is>
      </c>
      <c r="AE372" s="3" t="inlineStr">
        <is>
          <t>今日头条|id|d817ff8922db6ce40756</t>
        </is>
      </c>
      <c r="AF372" s="3" t="inlineStr">
        <is>
          <t>保留</t>
        </is>
      </c>
      <c r="AG372" s="3" t="inlineStr"/>
      <c r="AH372" s="3" t="inlineStr">
        <is>
          <t>首次出现</t>
        </is>
      </c>
      <c r="AI372" s="3" t="n">
        <v>0.9140892624855042</v>
      </c>
      <c r="AJ372" s="3" t="inlineStr">
        <is>
          <t>Neutral</t>
        </is>
      </c>
      <c r="AK372" s="3" t="inlineStr">
        <is>
          <t>tabularisai/multilingual-sentiment-analysis</t>
        </is>
      </c>
      <c r="AL372" s="3" t="inlineStr">
        <is>
          <t>已预测</t>
        </is>
      </c>
      <c r="AM372" s="3" t="inlineStr">
        <is>
          <t>纳入统计</t>
        </is>
      </c>
      <c r="AN372" s="3" t="inlineStr">
        <is>
          <t>即时零售与数字消费场景</t>
        </is>
      </c>
      <c r="AO372" s="3" t="inlineStr">
        <is>
          <t>主要触发词：移动支付</t>
        </is>
      </c>
      <c r="AP372" s="3" t="inlineStr">
        <is>
          <t>中</t>
        </is>
      </c>
      <c r="AQ372" s="3" t="inlineStr">
        <is>
          <t>移动支付</t>
        </is>
      </c>
    </row>
    <row r="373">
      <c r="A373" s="3" t="inlineStr">
        <is>
          <t>WXS-000393</t>
        </is>
      </c>
      <c r="B373" s="3" t="inlineStr">
        <is>
          <t>互联网销售</t>
        </is>
      </c>
      <c r="C373" s="3" t="inlineStr">
        <is>
          <t>今日头条</t>
        </is>
      </c>
      <c r="D373" s="3" t="inlineStr">
        <is>
          <t>天津 移动支付</t>
        </is>
      </c>
      <c r="E373" s="3" t="inlineStr">
        <is>
          <t>f8050b886c9ac5ba83c2</t>
        </is>
      </c>
      <c r="F373" s="3" t="inlineStr">
        <is>
          <t>天津市人社局解读高温津贴</t>
        </is>
      </c>
      <c r="G373" s="3" t="inlineStr">
        <is>
          <t>【天津591家医院开通移动支付】目前，天津全市已有591家医院通过“津医保”App、支付宝小程序实现了医保移动支付;其中，包括55家三级医院(占全市三...</t>
        </is>
      </c>
      <c r="H373" s="3" t="inlineStr">
        <is>
          <t>天津广播</t>
        </is>
      </c>
      <c r="I373" s="3" t="inlineStr">
        <is>
          <t>2025-06-06</t>
        </is>
      </c>
      <c r="J373" s="3" t="n">
        <v>2025</v>
      </c>
      <c r="K373" s="3" t="inlineStr">
        <is>
          <t>2025-06</t>
        </is>
      </c>
      <c r="L373" s="3" t="inlineStr">
        <is>
          <t>资讯</t>
        </is>
      </c>
      <c r="M373" s="3" t="inlineStr">
        <is>
          <t>https://sou.toutiao.com/search/jump?url=http://www.toutiao.com/a7512669387816501797/?channel=&amp;source=search_tab&amp;aid=4916&amp;jtoken=</t>
        </is>
      </c>
      <c r="N373" s="3" t="inlineStr"/>
      <c r="O373" s="3" t="inlineStr"/>
      <c r="P373" s="3" t="inlineStr"/>
      <c r="Q373" s="3" t="inlineStr"/>
      <c r="R373" s="3" t="n">
        <v>1</v>
      </c>
      <c r="S373" s="3" t="n">
        <v>1</v>
      </c>
      <c r="T373" s="3" t="inlineStr">
        <is>
          <t>strict</t>
        </is>
      </c>
      <c r="U373" s="3" t="inlineStr"/>
      <c r="V373" s="3" t="inlineStr">
        <is>
          <t>中性</t>
        </is>
      </c>
      <c r="W373" s="3" t="inlineStr">
        <is>
          <t>即时零售与数字消费场景</t>
        </is>
      </c>
      <c r="X373" s="3" t="inlineStr"/>
      <c r="Y373" s="3" t="inlineStr">
        <is>
          <t>今日头条—互联网销售.csv</t>
        </is>
      </c>
      <c r="Z373" s="3" t="n">
        <v>2025</v>
      </c>
      <c r="AA373" s="3" t="b">
        <v>1</v>
      </c>
      <c r="AB373" s="3" t="inlineStr">
        <is>
          <t>保留</t>
        </is>
      </c>
      <c r="AC373" s="3" t="inlineStr">
        <is>
          <t>目标年份2025</t>
        </is>
      </c>
      <c r="AD373" s="3" t="inlineStr">
        <is>
          <t>平台+内容ID</t>
        </is>
      </c>
      <c r="AE373" s="3" t="inlineStr">
        <is>
          <t>今日头条|id|f8050b886c9ac5ba83c2</t>
        </is>
      </c>
      <c r="AF373" s="3" t="inlineStr">
        <is>
          <t>保留</t>
        </is>
      </c>
      <c r="AG373" s="3" t="inlineStr"/>
      <c r="AH373" s="3" t="inlineStr">
        <is>
          <t>首次出现</t>
        </is>
      </c>
      <c r="AI373" s="3" t="n">
        <v>0.9140857458114624</v>
      </c>
      <c r="AJ373" s="3" t="inlineStr">
        <is>
          <t>Neutral</t>
        </is>
      </c>
      <c r="AK373" s="3" t="inlineStr">
        <is>
          <t>tabularisai/multilingual-sentiment-analysis</t>
        </is>
      </c>
      <c r="AL373" s="3" t="inlineStr">
        <is>
          <t>已预测</t>
        </is>
      </c>
      <c r="AM373" s="3" t="inlineStr">
        <is>
          <t>纳入统计</t>
        </is>
      </c>
      <c r="AN373" s="3" t="inlineStr">
        <is>
          <t>即时零售与数字消费场景</t>
        </is>
      </c>
      <c r="AO373" s="3" t="inlineStr">
        <is>
          <t>主要触发词：移动支付</t>
        </is>
      </c>
      <c r="AP373" s="3" t="inlineStr">
        <is>
          <t>中</t>
        </is>
      </c>
      <c r="AQ373" s="3" t="inlineStr">
        <is>
          <t>移动支付</t>
        </is>
      </c>
    </row>
    <row r="374">
      <c r="A374" s="3" t="inlineStr">
        <is>
          <t>WXS-000394</t>
        </is>
      </c>
      <c r="B374" s="3" t="inlineStr">
        <is>
          <t>互联网销售</t>
        </is>
      </c>
      <c r="C374" s="3" t="inlineStr">
        <is>
          <t>今日头条</t>
        </is>
      </c>
      <c r="D374" s="3" t="inlineStr">
        <is>
          <t>天津 移动支付</t>
        </is>
      </c>
      <c r="E374" s="3" t="inlineStr">
        <is>
          <t>377df817b3705bbdf74e</t>
        </is>
      </c>
      <c r="F374" s="3" t="inlineStr">
        <is>
          <t>社保卡“码”力全开 津“贴”玩转消费季</t>
        </is>
      </c>
      <c r="G374" s="3" t="inlineStr">
        <is>
          <t>天津市人力资源和社会保障局与中国建设银行天津市分行联合举办的电子社保卡移动支付促消费推广活动正在进行。活动中，天津市人力资源和社会保障局...</t>
        </is>
      </c>
      <c r="H374" s="3" t="inlineStr">
        <is>
          <t>全国党媒信息公共平台</t>
        </is>
      </c>
      <c r="I374" s="3" t="inlineStr">
        <is>
          <t>2025-08-17</t>
        </is>
      </c>
      <c r="J374" s="3" t="n">
        <v>2025</v>
      </c>
      <c r="K374" s="3" t="inlineStr">
        <is>
          <t>2025-08</t>
        </is>
      </c>
      <c r="L374" s="3" t="inlineStr">
        <is>
          <t>资讯</t>
        </is>
      </c>
      <c r="M374" s="3" t="inlineStr">
        <is>
          <t>https://sou.toutiao.com/search/jump?url=http://www.toutiao.com/a7539402077471130164/?channel=&amp;source=search_tab&amp;aid=4916&amp;jtoken=</t>
        </is>
      </c>
      <c r="N374" s="3" t="inlineStr"/>
      <c r="O374" s="3" t="inlineStr"/>
      <c r="P374" s="3" t="inlineStr"/>
      <c r="Q374" s="3" t="inlineStr"/>
      <c r="R374" s="3" t="n">
        <v>1</v>
      </c>
      <c r="S374" s="3" t="n">
        <v>1</v>
      </c>
      <c r="T374" s="3" t="inlineStr">
        <is>
          <t>strict</t>
        </is>
      </c>
      <c r="U374" s="3" t="inlineStr"/>
      <c r="V374" s="3" t="inlineStr">
        <is>
          <t>中性</t>
        </is>
      </c>
      <c r="W374" s="3" t="inlineStr">
        <is>
          <t>即时零售与数字消费场景</t>
        </is>
      </c>
      <c r="X374" s="3" t="inlineStr"/>
      <c r="Y374" s="3" t="inlineStr">
        <is>
          <t>今日头条—互联网销售.csv</t>
        </is>
      </c>
      <c r="Z374" s="3" t="n">
        <v>2025</v>
      </c>
      <c r="AA374" s="3" t="b">
        <v>1</v>
      </c>
      <c r="AB374" s="3" t="inlineStr">
        <is>
          <t>保留</t>
        </is>
      </c>
      <c r="AC374" s="3" t="inlineStr">
        <is>
          <t>目标年份2025</t>
        </is>
      </c>
      <c r="AD374" s="3" t="inlineStr">
        <is>
          <t>平台+内容ID</t>
        </is>
      </c>
      <c r="AE374" s="3" t="inlineStr">
        <is>
          <t>今日头条|id|377df817b3705bbdf74e</t>
        </is>
      </c>
      <c r="AF374" s="3" t="inlineStr">
        <is>
          <t>保留</t>
        </is>
      </c>
      <c r="AG374" s="3" t="inlineStr"/>
      <c r="AH374" s="3" t="inlineStr">
        <is>
          <t>首次出现</t>
        </is>
      </c>
      <c r="AI374" s="3" t="n">
        <v>0.8091263771057129</v>
      </c>
      <c r="AJ374" s="3" t="inlineStr">
        <is>
          <t>Neutral</t>
        </is>
      </c>
      <c r="AK374" s="3" t="inlineStr">
        <is>
          <t>tabularisai/multilingual-sentiment-analysis</t>
        </is>
      </c>
      <c r="AL374" s="3" t="inlineStr">
        <is>
          <t>已预测</t>
        </is>
      </c>
      <c r="AM374" s="3" t="inlineStr">
        <is>
          <t>纳入统计</t>
        </is>
      </c>
      <c r="AN374" s="3" t="inlineStr">
        <is>
          <t>即时零售与数字消费场景</t>
        </is>
      </c>
      <c r="AO374" s="3" t="inlineStr">
        <is>
          <t>主要触发词：移动支付</t>
        </is>
      </c>
      <c r="AP374" s="3" t="inlineStr">
        <is>
          <t>中</t>
        </is>
      </c>
      <c r="AQ374" s="3" t="inlineStr">
        <is>
          <t>移动支付</t>
        </is>
      </c>
    </row>
    <row r="375">
      <c r="A375" s="3" t="inlineStr">
        <is>
          <t>WXS-000395</t>
        </is>
      </c>
      <c r="B375" s="3" t="inlineStr">
        <is>
          <t>互联网销售</t>
        </is>
      </c>
      <c r="C375" s="3" t="inlineStr">
        <is>
          <t>今日头条</t>
        </is>
      </c>
      <c r="D375" s="3" t="inlineStr">
        <is>
          <t>天津 移动支付</t>
        </is>
      </c>
      <c r="E375" s="3" t="inlineStr">
        <is>
          <t>ddf82bb62de4d0fc82c4</t>
        </is>
      </c>
      <c r="F375" s="3" t="inlineStr">
        <is>
          <t>机制引领抓长效 创新实干促提升 天津市常态化优化支付服务...</t>
        </is>
      </c>
      <c r="G375" s="3" t="inlineStr">
        <is>
          <t>津滨海讯(记者 战旗)中国人民银行天津市分行高度重视优化支付服务工作。今年以来，在有关部门的支持配合下，中国人民银行天津市分行建立健全长效工...</t>
        </is>
      </c>
      <c r="H375" s="3" t="inlineStr">
        <is>
          <t>全国党媒信息公共平台</t>
        </is>
      </c>
      <c r="I375" s="3" t="inlineStr">
        <is>
          <t>2025-08-20</t>
        </is>
      </c>
      <c r="J375" s="3" t="n">
        <v>2025</v>
      </c>
      <c r="K375" s="3" t="inlineStr">
        <is>
          <t>2025-08</t>
        </is>
      </c>
      <c r="L375" s="3" t="inlineStr">
        <is>
          <t>资讯</t>
        </is>
      </c>
      <c r="M375" s="3" t="inlineStr">
        <is>
          <t>https://sou.toutiao.com/search/jump?url=http://www.toutiao.com/a7540500491214651955/?channel=&amp;source=search_tab&amp;aid=4916&amp;jtoken=</t>
        </is>
      </c>
      <c r="N375" s="3" t="inlineStr"/>
      <c r="O375" s="3" t="inlineStr"/>
      <c r="P375" s="3" t="inlineStr"/>
      <c r="Q375" s="3" t="inlineStr"/>
      <c r="R375" s="3" t="n">
        <v>1</v>
      </c>
      <c r="S375" s="3" t="n">
        <v>0</v>
      </c>
      <c r="T375" s="3" t="inlineStr">
        <is>
          <t>broad</t>
        </is>
      </c>
      <c r="U375" s="3" t="inlineStr"/>
      <c r="V375" s="3" t="inlineStr">
        <is>
          <t>中性</t>
        </is>
      </c>
      <c r="W375" s="3" t="inlineStr"/>
      <c r="X375" s="3" t="inlineStr"/>
      <c r="Y375" s="3" t="inlineStr">
        <is>
          <t>今日头条—互联网销售.csv</t>
        </is>
      </c>
      <c r="Z375" s="3" t="n">
        <v>2025</v>
      </c>
      <c r="AA375" s="3" t="b">
        <v>1</v>
      </c>
      <c r="AB375" s="3" t="inlineStr">
        <is>
          <t>保留</t>
        </is>
      </c>
      <c r="AC375" s="3" t="inlineStr">
        <is>
          <t>目标年份2025</t>
        </is>
      </c>
      <c r="AD375" s="3" t="inlineStr">
        <is>
          <t>平台+内容ID</t>
        </is>
      </c>
      <c r="AE375" s="3" t="inlineStr">
        <is>
          <t>今日头条|id|ddf82bb62de4d0fc82c4</t>
        </is>
      </c>
      <c r="AF375" s="3" t="inlineStr">
        <is>
          <t>保留</t>
        </is>
      </c>
      <c r="AG375" s="3" t="inlineStr"/>
      <c r="AH375" s="3" t="inlineStr">
        <is>
          <t>首次出现</t>
        </is>
      </c>
      <c r="AI375" s="3" t="n">
        <v>0.8643949627876282</v>
      </c>
      <c r="AJ375" s="3" t="inlineStr">
        <is>
          <t>Neutral</t>
        </is>
      </c>
      <c r="AK375" s="3" t="inlineStr">
        <is>
          <t>tabularisai/multilingual-sentiment-analysis</t>
        </is>
      </c>
      <c r="AL375" s="3" t="inlineStr">
        <is>
          <t>已预测</t>
        </is>
      </c>
      <c r="AM375" s="3" t="inlineStr">
        <is>
          <t>低相关剔除</t>
        </is>
      </c>
      <c r="AN375" s="3" t="inlineStr"/>
      <c r="AO375" s="3" t="inlineStr">
        <is>
          <t>来源相关性标记为不相关</t>
        </is>
      </c>
      <c r="AP375" s="3" t="inlineStr">
        <is>
          <t>高</t>
        </is>
      </c>
      <c r="AQ375" s="3" t="inlineStr"/>
    </row>
    <row r="376">
      <c r="A376" s="3" t="inlineStr">
        <is>
          <t>WXS-000396</t>
        </is>
      </c>
      <c r="B376" s="3" t="inlineStr">
        <is>
          <t>互联网销售</t>
        </is>
      </c>
      <c r="C376" s="3" t="inlineStr">
        <is>
          <t>今日头条</t>
        </is>
      </c>
      <c r="D376" s="3" t="inlineStr">
        <is>
          <t>天津 移动支付</t>
        </is>
      </c>
      <c r="E376" s="3" t="inlineStr">
        <is>
          <t>648dbc508821447d9049</t>
        </is>
      </c>
      <c r="F376" s="3" t="inlineStr">
        <is>
          <t>异地就医更便捷!经开区这家医院开通京津冀医保移动支付服务→</t>
        </is>
      </c>
      <c r="G376" s="3" t="inlineStr">
        <is>
          <t>近日，北京经开区爱育华医院正式上线京津冀医保移动支付服务。即日起，天津、河北参保人员在该院就医时，可通过手机直接完成医保门诊费用的实时结算。</t>
        </is>
      </c>
      <c r="H376" s="3" t="inlineStr">
        <is>
          <t>北京亦庄</t>
        </is>
      </c>
      <c r="I376" s="3" t="inlineStr">
        <is>
          <t>2025-12-05</t>
        </is>
      </c>
      <c r="J376" s="3" t="n">
        <v>2025</v>
      </c>
      <c r="K376" s="3" t="inlineStr">
        <is>
          <t>2025-12</t>
        </is>
      </c>
      <c r="L376" s="3" t="inlineStr">
        <is>
          <t>资讯</t>
        </is>
      </c>
      <c r="M376" s="3" t="inlineStr">
        <is>
          <t>https://sou.toutiao.com/search/jump?url=http://www.toutiao.com/a7580273608971321908/?channel=&amp;source=search_tab&amp;aid=4916&amp;jtoken=</t>
        </is>
      </c>
      <c r="N376" s="3" t="inlineStr"/>
      <c r="O376" s="3" t="inlineStr"/>
      <c r="P376" s="3" t="inlineStr"/>
      <c r="Q376" s="3" t="inlineStr"/>
      <c r="R376" s="3" t="n">
        <v>1</v>
      </c>
      <c r="S376" s="3" t="n">
        <v>1</v>
      </c>
      <c r="T376" s="3" t="inlineStr">
        <is>
          <t>strict</t>
        </is>
      </c>
      <c r="U376" s="3" t="inlineStr"/>
      <c r="V376" s="3" t="inlineStr">
        <is>
          <t>中性</t>
        </is>
      </c>
      <c r="W376" s="3" t="inlineStr">
        <is>
          <t>即时零售与数字消费场景</t>
        </is>
      </c>
      <c r="X376" s="3" t="inlineStr"/>
      <c r="Y376" s="3" t="inlineStr">
        <is>
          <t>今日头条—互联网销售.csv</t>
        </is>
      </c>
      <c r="Z376" s="3" t="n">
        <v>2025</v>
      </c>
      <c r="AA376" s="3" t="b">
        <v>1</v>
      </c>
      <c r="AB376" s="3" t="inlineStr">
        <is>
          <t>保留</t>
        </is>
      </c>
      <c r="AC376" s="3" t="inlineStr">
        <is>
          <t>目标年份2025</t>
        </is>
      </c>
      <c r="AD376" s="3" t="inlineStr">
        <is>
          <t>平台+内容ID</t>
        </is>
      </c>
      <c r="AE376" s="3" t="inlineStr">
        <is>
          <t>今日头条|id|648dbc508821447d9049</t>
        </is>
      </c>
      <c r="AF376" s="3" t="inlineStr">
        <is>
          <t>保留</t>
        </is>
      </c>
      <c r="AG376" s="3" t="inlineStr"/>
      <c r="AH376" s="3" t="inlineStr">
        <is>
          <t>首次出现</t>
        </is>
      </c>
      <c r="AI376" s="3" t="n">
        <v>0.8930715918540955</v>
      </c>
      <c r="AJ376" s="3" t="inlineStr">
        <is>
          <t>Neutral</t>
        </is>
      </c>
      <c r="AK376" s="3" t="inlineStr">
        <is>
          <t>tabularisai/multilingual-sentiment-analysis</t>
        </is>
      </c>
      <c r="AL376" s="3" t="inlineStr">
        <is>
          <t>已预测</t>
        </is>
      </c>
      <c r="AM376" s="3" t="inlineStr">
        <is>
          <t>纳入统计</t>
        </is>
      </c>
      <c r="AN376" s="3" t="inlineStr">
        <is>
          <t>即时零售与数字消费场景</t>
        </is>
      </c>
      <c r="AO376" s="3" t="inlineStr">
        <is>
          <t>主要触发词：移动支付</t>
        </is>
      </c>
      <c r="AP376" s="3" t="inlineStr">
        <is>
          <t>中</t>
        </is>
      </c>
      <c r="AQ376" s="3" t="inlineStr">
        <is>
          <t>移动支付</t>
        </is>
      </c>
    </row>
    <row r="377">
      <c r="A377" s="3" t="inlineStr">
        <is>
          <t>WXS-000397</t>
        </is>
      </c>
      <c r="B377" s="3" t="inlineStr">
        <is>
          <t>互联网销售</t>
        </is>
      </c>
      <c r="C377" s="3" t="inlineStr">
        <is>
          <t>今日头条</t>
        </is>
      </c>
      <c r="D377" s="3" t="inlineStr">
        <is>
          <t>天津 移动支付</t>
        </is>
      </c>
      <c r="E377" s="3" t="inlineStr">
        <is>
          <t>d49598299ef0708eee38</t>
        </is>
      </c>
      <c r="F377" s="3" t="inlineStr">
        <is>
          <t>数实融合助推我市产业数字化升级_天津新闻-天津政务网</t>
        </is>
      </c>
      <c r="G377" s="3" t="inlineStr">
        <is>
          <t>2024年，天津数字贸易全球推介平台2.0版发布，在人工智能、跨境电商、跨境支付、VR（虚拟现实）大空间等方面实现全面升级，平台注册企业已超过160家。</t>
        </is>
      </c>
      <c r="H377" s="3" t="inlineStr">
        <is>
          <t>天津市人民政府</t>
        </is>
      </c>
      <c r="I377" s="3" t="inlineStr">
        <is>
          <t>2025-04-14</t>
        </is>
      </c>
      <c r="J377" s="3" t="n">
        <v>2025</v>
      </c>
      <c r="K377" s="3" t="inlineStr">
        <is>
          <t>2025-04</t>
        </is>
      </c>
      <c r="L377" s="3" t="inlineStr">
        <is>
          <t>资讯</t>
        </is>
      </c>
      <c r="M377" s="3" t="inlineStr">
        <is>
          <t>https://www.tj.gov.cn/sy/tjxw/202504/t20250414_6906202.html</t>
        </is>
      </c>
      <c r="N377" s="3" t="inlineStr"/>
      <c r="O377" s="3" t="inlineStr"/>
      <c r="P377" s="3" t="inlineStr"/>
      <c r="Q377" s="3" t="inlineStr"/>
      <c r="R377" s="3" t="n">
        <v>1</v>
      </c>
      <c r="S377" s="3" t="n">
        <v>0</v>
      </c>
      <c r="T377" s="3" t="inlineStr">
        <is>
          <t>broad</t>
        </is>
      </c>
      <c r="U377" s="3" t="inlineStr"/>
      <c r="V377" s="3" t="inlineStr">
        <is>
          <t>中性</t>
        </is>
      </c>
      <c r="W377" s="3" t="inlineStr"/>
      <c r="X377" s="3" t="inlineStr"/>
      <c r="Y377" s="3" t="inlineStr">
        <is>
          <t>今日头条—互联网销售.csv</t>
        </is>
      </c>
      <c r="Z377" s="3" t="n">
        <v>2025</v>
      </c>
      <c r="AA377" s="3" t="b">
        <v>1</v>
      </c>
      <c r="AB377" s="3" t="inlineStr">
        <is>
          <t>保留</t>
        </is>
      </c>
      <c r="AC377" s="3" t="inlineStr">
        <is>
          <t>目标年份2025</t>
        </is>
      </c>
      <c r="AD377" s="3" t="inlineStr">
        <is>
          <t>平台+内容ID</t>
        </is>
      </c>
      <c r="AE377" s="3" t="inlineStr">
        <is>
          <t>今日头条|id|d49598299ef0708eee38</t>
        </is>
      </c>
      <c r="AF377" s="3" t="inlineStr">
        <is>
          <t>保留</t>
        </is>
      </c>
      <c r="AG377" s="3" t="inlineStr"/>
      <c r="AH377" s="3" t="inlineStr">
        <is>
          <t>首次出现</t>
        </is>
      </c>
      <c r="AI377" s="3" t="n">
        <v>0.920432448387146</v>
      </c>
      <c r="AJ377" s="3" t="inlineStr">
        <is>
          <t>Neutral</t>
        </is>
      </c>
      <c r="AK377" s="3" t="inlineStr">
        <is>
          <t>tabularisai/multilingual-sentiment-analysis</t>
        </is>
      </c>
      <c r="AL377" s="3" t="inlineStr">
        <is>
          <t>已预测</t>
        </is>
      </c>
      <c r="AM377" s="3" t="inlineStr">
        <is>
          <t>低相关剔除</t>
        </is>
      </c>
      <c r="AN377" s="3" t="inlineStr"/>
      <c r="AO377" s="3" t="inlineStr">
        <is>
          <t>来源相关性标记为不相关</t>
        </is>
      </c>
      <c r="AP377" s="3" t="inlineStr">
        <is>
          <t>高</t>
        </is>
      </c>
      <c r="AQ377" s="3" t="inlineStr"/>
    </row>
    <row r="378">
      <c r="A378" s="3" t="inlineStr">
        <is>
          <t>WXS-000398</t>
        </is>
      </c>
      <c r="B378" s="3" t="inlineStr">
        <is>
          <t>互联网销售</t>
        </is>
      </c>
      <c r="C378" s="3" t="inlineStr">
        <is>
          <t>今日头条</t>
        </is>
      </c>
      <c r="D378" s="3" t="inlineStr">
        <is>
          <t>天津 移动支付</t>
        </is>
      </c>
      <c r="E378" s="3" t="inlineStr">
        <is>
          <t>41bcd8c52528b7667bc5</t>
        </is>
      </c>
      <c r="F378" s="3" t="inlineStr">
        <is>
          <t>天津:数字产业化深入推进，发挥标杆示范带动作用</t>
        </is>
      </c>
      <c r="G378" s="3" t="inlineStr">
        <is>
          <t>天津在人工智能、跨境电商、跨境支付、VR(虚拟现实)大空间等方面实现全面升级，平台注册企业已超过160家。人均银行机构移动支付业务量131.26笔，同...</t>
        </is>
      </c>
      <c r="H378" s="3" t="inlineStr">
        <is>
          <t>津云新媒体</t>
        </is>
      </c>
      <c r="I378" s="3" t="inlineStr">
        <is>
          <t>2025-07-03</t>
        </is>
      </c>
      <c r="J378" s="3" t="n">
        <v>2025</v>
      </c>
      <c r="K378" s="3" t="inlineStr">
        <is>
          <t>2025-07</t>
        </is>
      </c>
      <c r="L378" s="3" t="inlineStr">
        <is>
          <t>资讯</t>
        </is>
      </c>
      <c r="M378" s="3" t="inlineStr">
        <is>
          <t>https://sou.toutiao.com/search/jump?url=http://www.toutiao.com/a7522815175188873767/?channel=&amp;source=search_tab&amp;aid=4916&amp;jtoken=</t>
        </is>
      </c>
      <c r="N378" s="3" t="inlineStr"/>
      <c r="O378" s="3" t="inlineStr"/>
      <c r="P378" s="3" t="inlineStr"/>
      <c r="Q378" s="3" t="inlineStr"/>
      <c r="R378" s="3" t="n">
        <v>1</v>
      </c>
      <c r="S378" s="3" t="n">
        <v>1</v>
      </c>
      <c r="T378" s="3" t="inlineStr">
        <is>
          <t>strict</t>
        </is>
      </c>
      <c r="U378" s="3" t="inlineStr"/>
      <c r="V378" s="3" t="inlineStr">
        <is>
          <t>中性</t>
        </is>
      </c>
      <c r="W378" s="3" t="inlineStr">
        <is>
          <t>跨境电商与外贸发展</t>
        </is>
      </c>
      <c r="X378" s="3" t="inlineStr"/>
      <c r="Y378" s="3" t="inlineStr">
        <is>
          <t>今日头条—互联网销售.csv</t>
        </is>
      </c>
      <c r="Z378" s="3" t="n">
        <v>2025</v>
      </c>
      <c r="AA378" s="3" t="b">
        <v>1</v>
      </c>
      <c r="AB378" s="3" t="inlineStr">
        <is>
          <t>保留</t>
        </is>
      </c>
      <c r="AC378" s="3" t="inlineStr">
        <is>
          <t>目标年份2025</t>
        </is>
      </c>
      <c r="AD378" s="3" t="inlineStr">
        <is>
          <t>平台+内容ID</t>
        </is>
      </c>
      <c r="AE378" s="3" t="inlineStr">
        <is>
          <t>今日头条|id|41bcd8c52528b7667bc5</t>
        </is>
      </c>
      <c r="AF378" s="3" t="inlineStr">
        <is>
          <t>保留</t>
        </is>
      </c>
      <c r="AG378" s="3" t="inlineStr"/>
      <c r="AH378" s="3" t="inlineStr">
        <is>
          <t>首次出现</t>
        </is>
      </c>
      <c r="AI378" s="3" t="n">
        <v>0.9217995405197144</v>
      </c>
      <c r="AJ378" s="3" t="inlineStr">
        <is>
          <t>Neutral</t>
        </is>
      </c>
      <c r="AK378" s="3" t="inlineStr">
        <is>
          <t>tabularisai/multilingual-sentiment-analysis</t>
        </is>
      </c>
      <c r="AL378" s="3" t="inlineStr">
        <is>
          <t>已预测</t>
        </is>
      </c>
      <c r="AM378" s="3" t="inlineStr">
        <is>
          <t>纳入统计</t>
        </is>
      </c>
      <c r="AN378" s="3" t="inlineStr">
        <is>
          <t>跨境电商与外贸发展</t>
        </is>
      </c>
      <c r="AO378" s="3" t="inlineStr">
        <is>
          <t>主要触发词：跨境电商；跨境电商；电商、跨境</t>
        </is>
      </c>
      <c r="AP378" s="3" t="inlineStr">
        <is>
          <t>高</t>
        </is>
      </c>
      <c r="AQ378" s="3" t="inlineStr">
        <is>
          <t>跨境电商；跨境电商；电商、跨境</t>
        </is>
      </c>
    </row>
    <row r="379">
      <c r="A379" s="3" t="inlineStr">
        <is>
          <t>WXS-000399</t>
        </is>
      </c>
      <c r="B379" s="3" t="inlineStr">
        <is>
          <t>互联网销售</t>
        </is>
      </c>
      <c r="C379" s="3" t="inlineStr">
        <is>
          <t>今日头条</t>
        </is>
      </c>
      <c r="D379" s="3" t="inlineStr">
        <is>
          <t>天津 移动支付</t>
        </is>
      </c>
      <c r="E379" s="3" t="inlineStr">
        <is>
          <t>455048c9b453f739ed7b</t>
        </is>
      </c>
      <c r="F379" s="3" t="inlineStr">
        <is>
          <t>天津开通医保移动支付的医院名单查询入口及流程- 天津本地宝</t>
        </is>
      </c>
      <c r="G379" s="3" t="inlineStr">
        <is>
          <t>导语 全市已有591家医院通过“津医保”App、支付宝小程序实现了医保移动支付；其中，包括55家三级医院（占全市三级定点机构93.22%）、69家二级医院...</t>
        </is>
      </c>
      <c r="H379" s="3" t="inlineStr">
        <is>
          <t>tj.bendibao.com</t>
        </is>
      </c>
      <c r="I379" s="3" t="inlineStr">
        <is>
          <t>2025-06-06</t>
        </is>
      </c>
      <c r="J379" s="3" t="n">
        <v>2025</v>
      </c>
      <c r="K379" s="3" t="inlineStr">
        <is>
          <t>2025-06</t>
        </is>
      </c>
      <c r="L379" s="3" t="inlineStr">
        <is>
          <t>资讯</t>
        </is>
      </c>
      <c r="M379" s="3" t="inlineStr">
        <is>
          <t>https://tj.bendibao.com/live/202566/157513.shtm</t>
        </is>
      </c>
      <c r="N379" s="3" t="inlineStr"/>
      <c r="O379" s="3" t="inlineStr"/>
      <c r="P379" s="3" t="inlineStr"/>
      <c r="Q379" s="3" t="inlineStr"/>
      <c r="R379" s="3" t="n">
        <v>1</v>
      </c>
      <c r="S379" s="3" t="n">
        <v>1</v>
      </c>
      <c r="T379" s="3" t="inlineStr">
        <is>
          <t>strict</t>
        </is>
      </c>
      <c r="U379" s="3" t="inlineStr"/>
      <c r="V379" s="3" t="inlineStr">
        <is>
          <t>中性</t>
        </is>
      </c>
      <c r="W379" s="3" t="inlineStr">
        <is>
          <t>即时零售与数字消费场景</t>
        </is>
      </c>
      <c r="X379" s="3" t="inlineStr"/>
      <c r="Y379" s="3" t="inlineStr">
        <is>
          <t>今日头条—互联网销售.csv</t>
        </is>
      </c>
      <c r="Z379" s="3" t="n">
        <v>2025</v>
      </c>
      <c r="AA379" s="3" t="b">
        <v>1</v>
      </c>
      <c r="AB379" s="3" t="inlineStr">
        <is>
          <t>保留</t>
        </is>
      </c>
      <c r="AC379" s="3" t="inlineStr">
        <is>
          <t>目标年份2025</t>
        </is>
      </c>
      <c r="AD379" s="3" t="inlineStr">
        <is>
          <t>平台+内容ID</t>
        </is>
      </c>
      <c r="AE379" s="3" t="inlineStr">
        <is>
          <t>今日头条|id|455048c9b453f739ed7b</t>
        </is>
      </c>
      <c r="AF379" s="3" t="inlineStr">
        <is>
          <t>保留</t>
        </is>
      </c>
      <c r="AG379" s="3" t="inlineStr"/>
      <c r="AH379" s="3" t="inlineStr">
        <is>
          <t>首次出现</t>
        </is>
      </c>
      <c r="AI379" s="3" t="n">
        <v>0.9371037483215332</v>
      </c>
      <c r="AJ379" s="3" t="inlineStr">
        <is>
          <t>Neutral</t>
        </is>
      </c>
      <c r="AK379" s="3" t="inlineStr">
        <is>
          <t>tabularisai/multilingual-sentiment-analysis</t>
        </is>
      </c>
      <c r="AL379" s="3" t="inlineStr">
        <is>
          <t>已预测</t>
        </is>
      </c>
      <c r="AM379" s="3" t="inlineStr">
        <is>
          <t>纳入统计</t>
        </is>
      </c>
      <c r="AN379" s="3" t="inlineStr">
        <is>
          <t>即时零售与数字消费场景</t>
        </is>
      </c>
      <c r="AO379" s="3" t="inlineStr">
        <is>
          <t>主要触发词：移动支付</t>
        </is>
      </c>
      <c r="AP379" s="3" t="inlineStr">
        <is>
          <t>中</t>
        </is>
      </c>
      <c r="AQ379" s="3" t="inlineStr">
        <is>
          <t>移动支付</t>
        </is>
      </c>
    </row>
    <row r="380">
      <c r="A380" s="3" t="inlineStr">
        <is>
          <t>WXS-000400</t>
        </is>
      </c>
      <c r="B380" s="3" t="inlineStr">
        <is>
          <t>互联网销售</t>
        </is>
      </c>
      <c r="C380" s="3" t="inlineStr">
        <is>
          <t>今日头条</t>
        </is>
      </c>
      <c r="D380" s="3" t="inlineStr">
        <is>
          <t>天津 移动支付</t>
        </is>
      </c>
      <c r="E380" s="3" t="inlineStr">
        <is>
          <t>93f5af238b817605d043</t>
        </is>
      </c>
      <c r="F380" s="3" t="inlineStr">
        <is>
          <t>用热户采暖费可“原路退回”_回应关切-天津政务网</t>
        </is>
      </c>
      <c r="G380" s="3" t="inlineStr">
        <is>
          <t>天津能源集团积极推进供热服务流程再造与技术创新，依托移动支付与系统集成技术，于采暖季到来前，在“天津能源供热”微信服务号正式上线采暖费“...</t>
        </is>
      </c>
      <c r="H380" s="3" t="inlineStr">
        <is>
          <t>天津市人民政府</t>
        </is>
      </c>
      <c r="I380" s="3" t="inlineStr">
        <is>
          <t>2025-11-04</t>
        </is>
      </c>
      <c r="J380" s="3" t="n">
        <v>2025</v>
      </c>
      <c r="K380" s="3" t="inlineStr">
        <is>
          <t>2025-11</t>
        </is>
      </c>
      <c r="L380" s="3" t="inlineStr">
        <is>
          <t>资讯</t>
        </is>
      </c>
      <c r="M380" s="3" t="inlineStr">
        <is>
          <t>https://www.tj.gov.cn/zmhd/hygqx/202511/t20251104_7169427.html</t>
        </is>
      </c>
      <c r="N380" s="3" t="inlineStr"/>
      <c r="O380" s="3" t="inlineStr"/>
      <c r="P380" s="3" t="inlineStr"/>
      <c r="Q380" s="3" t="inlineStr"/>
      <c r="R380" s="3" t="n">
        <v>1</v>
      </c>
      <c r="S380" s="3" t="n">
        <v>1</v>
      </c>
      <c r="T380" s="3" t="inlineStr">
        <is>
          <t>strict</t>
        </is>
      </c>
      <c r="U380" s="3" t="inlineStr"/>
      <c r="V380" s="3" t="inlineStr">
        <is>
          <t>中性</t>
        </is>
      </c>
      <c r="W380" s="3" t="inlineStr">
        <is>
          <t>即时零售与数字消费场景</t>
        </is>
      </c>
      <c r="X380" s="3" t="inlineStr"/>
      <c r="Y380" s="3" t="inlineStr">
        <is>
          <t>今日头条—互联网销售.csv</t>
        </is>
      </c>
      <c r="Z380" s="3" t="n">
        <v>2025</v>
      </c>
      <c r="AA380" s="3" t="b">
        <v>1</v>
      </c>
      <c r="AB380" s="3" t="inlineStr">
        <is>
          <t>保留</t>
        </is>
      </c>
      <c r="AC380" s="3" t="inlineStr">
        <is>
          <t>目标年份2025</t>
        </is>
      </c>
      <c r="AD380" s="3" t="inlineStr">
        <is>
          <t>平台+内容ID</t>
        </is>
      </c>
      <c r="AE380" s="3" t="inlineStr">
        <is>
          <t>今日头条|id|93f5af238b817605d043</t>
        </is>
      </c>
      <c r="AF380" s="3" t="inlineStr">
        <is>
          <t>保留</t>
        </is>
      </c>
      <c r="AG380" s="3" t="inlineStr"/>
      <c r="AH380" s="3" t="inlineStr">
        <is>
          <t>首次出现</t>
        </is>
      </c>
      <c r="AI380" s="3" t="n">
        <v>0.8034493923187256</v>
      </c>
      <c r="AJ380" s="3" t="inlineStr">
        <is>
          <t>Neutral</t>
        </is>
      </c>
      <c r="AK380" s="3" t="inlineStr">
        <is>
          <t>tabularisai/multilingual-sentiment-analysis</t>
        </is>
      </c>
      <c r="AL380" s="3" t="inlineStr">
        <is>
          <t>已预测</t>
        </is>
      </c>
      <c r="AM380" s="3" t="inlineStr">
        <is>
          <t>纳入统计</t>
        </is>
      </c>
      <c r="AN380" s="3" t="inlineStr">
        <is>
          <t>即时零售与数字消费场景</t>
        </is>
      </c>
      <c r="AO380" s="3" t="inlineStr">
        <is>
          <t>主要触发词：移动支付</t>
        </is>
      </c>
      <c r="AP380" s="3" t="inlineStr">
        <is>
          <t>中</t>
        </is>
      </c>
      <c r="AQ380" s="3" t="inlineStr">
        <is>
          <t>移动支付</t>
        </is>
      </c>
    </row>
    <row r="381">
      <c r="A381" s="3" t="inlineStr">
        <is>
          <t>WXS-000401</t>
        </is>
      </c>
      <c r="B381" s="3" t="inlineStr">
        <is>
          <t>互联网销售</t>
        </is>
      </c>
      <c r="C381" s="3" t="inlineStr">
        <is>
          <t>今日头条</t>
        </is>
      </c>
      <c r="D381" s="3" t="inlineStr">
        <is>
          <t>天津 移动支付</t>
        </is>
      </c>
      <c r="E381" s="3" t="inlineStr">
        <is>
          <t>9513257a184a628a0d6a</t>
        </is>
      </c>
      <c r="F381" s="3" t="inlineStr">
        <is>
          <t>事关“医保码”，天津发布最新攻略!</t>
        </is>
      </c>
      <c r="G381" s="3" t="inlineStr">
        <is>
          <t>医保移动支付不仅可以缴纳挂号费，还能在诊间缴纳检查费、药品费——医生开具费用后患者无需到窗口或自助机排队，用手机完成缴费就可以直接前往相...</t>
        </is>
      </c>
      <c r="H381" s="3" t="inlineStr">
        <is>
          <t>闽南网</t>
        </is>
      </c>
      <c r="I381" s="3" t="inlineStr">
        <is>
          <t>2025-08-29</t>
        </is>
      </c>
      <c r="J381" s="3" t="n">
        <v>2025</v>
      </c>
      <c r="K381" s="3" t="inlineStr">
        <is>
          <t>2025-08</t>
        </is>
      </c>
      <c r="L381" s="3" t="inlineStr">
        <is>
          <t>资讯</t>
        </is>
      </c>
      <c r="M381" s="3" t="inlineStr">
        <is>
          <t>https://sou.toutiao.com/search/jump?url=http://www.toutiao.com/a7543925324749505059/?channel=&amp;source=search_tab&amp;aid=4916&amp;jtoken=</t>
        </is>
      </c>
      <c r="N381" s="3" t="inlineStr"/>
      <c r="O381" s="3" t="inlineStr"/>
      <c r="P381" s="3" t="inlineStr"/>
      <c r="Q381" s="3" t="inlineStr"/>
      <c r="R381" s="3" t="n">
        <v>1</v>
      </c>
      <c r="S381" s="3" t="n">
        <v>1</v>
      </c>
      <c r="T381" s="3" t="inlineStr">
        <is>
          <t>strict</t>
        </is>
      </c>
      <c r="U381" s="3" t="inlineStr"/>
      <c r="V381" s="3" t="inlineStr">
        <is>
          <t>中性</t>
        </is>
      </c>
      <c r="W381" s="3" t="inlineStr">
        <is>
          <t>即时零售与数字消费场景</t>
        </is>
      </c>
      <c r="X381" s="3" t="inlineStr"/>
      <c r="Y381" s="3" t="inlineStr">
        <is>
          <t>今日头条—互联网销售.csv</t>
        </is>
      </c>
      <c r="Z381" s="3" t="n">
        <v>2025</v>
      </c>
      <c r="AA381" s="3" t="b">
        <v>1</v>
      </c>
      <c r="AB381" s="3" t="inlineStr">
        <is>
          <t>保留</t>
        </is>
      </c>
      <c r="AC381" s="3" t="inlineStr">
        <is>
          <t>目标年份2025</t>
        </is>
      </c>
      <c r="AD381" s="3" t="inlineStr">
        <is>
          <t>平台+内容ID</t>
        </is>
      </c>
      <c r="AE381" s="3" t="inlineStr">
        <is>
          <t>今日头条|id|9513257a184a628a0d6a</t>
        </is>
      </c>
      <c r="AF381" s="3" t="inlineStr">
        <is>
          <t>保留</t>
        </is>
      </c>
      <c r="AG381" s="3" t="inlineStr"/>
      <c r="AH381" s="3" t="inlineStr">
        <is>
          <t>首次出现</t>
        </is>
      </c>
      <c r="AI381" s="3" t="n">
        <v>0.5269180536270142</v>
      </c>
      <c r="AJ381" s="3" t="inlineStr">
        <is>
          <t>Neutral</t>
        </is>
      </c>
      <c r="AK381" s="3" t="inlineStr">
        <is>
          <t>tabularisai/multilingual-sentiment-analysis</t>
        </is>
      </c>
      <c r="AL381" s="3" t="inlineStr">
        <is>
          <t>已预测</t>
        </is>
      </c>
      <c r="AM381" s="3" t="inlineStr">
        <is>
          <t>纳入统计</t>
        </is>
      </c>
      <c r="AN381" s="3" t="inlineStr">
        <is>
          <t>即时零售与数字消费场景</t>
        </is>
      </c>
      <c r="AO381" s="3" t="inlineStr">
        <is>
          <t>主要触发词：移动支付</t>
        </is>
      </c>
      <c r="AP381" s="3" t="inlineStr">
        <is>
          <t>中</t>
        </is>
      </c>
      <c r="AQ381" s="3" t="inlineStr">
        <is>
          <t>移动支付</t>
        </is>
      </c>
    </row>
    <row r="382">
      <c r="A382" s="3" t="inlineStr">
        <is>
          <t>WXS-000402</t>
        </is>
      </c>
      <c r="B382" s="3" t="inlineStr">
        <is>
          <t>互联网销售</t>
        </is>
      </c>
      <c r="C382" s="3" t="inlineStr">
        <is>
          <t>今日头条</t>
        </is>
      </c>
      <c r="D382" s="3" t="inlineStr">
        <is>
          <t>天津 移动支付</t>
        </is>
      </c>
      <c r="E382" s="3" t="inlineStr">
        <is>
          <t>63b6aa2816caa2559b91</t>
        </is>
      </c>
      <c r="F382" s="3" t="inlineStr">
        <is>
          <t>天津:开展电子社保卡移动支付消费推广活动 - 地方 - 中国就业网</t>
        </is>
      </c>
      <c r="G382" s="3" t="inlineStr">
        <is>
          <t>活动期间，天津市所有社保卡（含电子社保卡）持卡人，只需通过电子社保卡App或支付宝小程序的“电子社保卡—消费码”功能进行支付，即可畅享消费...</t>
        </is>
      </c>
      <c r="H382" s="3" t="inlineStr">
        <is>
          <t>chinajob.mohrss.gov.cn</t>
        </is>
      </c>
      <c r="I382" s="3" t="inlineStr">
        <is>
          <t>2025-07-01</t>
        </is>
      </c>
      <c r="J382" s="3" t="n">
        <v>2025</v>
      </c>
      <c r="K382" s="3" t="inlineStr">
        <is>
          <t>2025-07</t>
        </is>
      </c>
      <c r="L382" s="3" t="inlineStr">
        <is>
          <t>资讯</t>
        </is>
      </c>
      <c r="M382" s="3" t="inlineStr">
        <is>
          <t>https://chinajob.mohrss.gov.cn/c/2025-07-09/442773.shtml</t>
        </is>
      </c>
      <c r="N382" s="3" t="inlineStr"/>
      <c r="O382" s="3" t="inlineStr"/>
      <c r="P382" s="3" t="inlineStr"/>
      <c r="Q382" s="3" t="inlineStr"/>
      <c r="R382" s="3" t="n">
        <v>1</v>
      </c>
      <c r="S382" s="3" t="n">
        <v>1</v>
      </c>
      <c r="T382" s="3" t="inlineStr">
        <is>
          <t>strict</t>
        </is>
      </c>
      <c r="U382" s="3" t="inlineStr"/>
      <c r="V382" s="3" t="inlineStr">
        <is>
          <t>中性</t>
        </is>
      </c>
      <c r="W382" s="3" t="inlineStr">
        <is>
          <t>即时零售与数字消费场景</t>
        </is>
      </c>
      <c r="X382" s="3" t="inlineStr"/>
      <c r="Y382" s="3" t="inlineStr">
        <is>
          <t>今日头条—互联网销售.csv</t>
        </is>
      </c>
      <c r="Z382" s="3" t="n">
        <v>2025</v>
      </c>
      <c r="AA382" s="3" t="b">
        <v>1</v>
      </c>
      <c r="AB382" s="3" t="inlineStr">
        <is>
          <t>保留</t>
        </is>
      </c>
      <c r="AC382" s="3" t="inlineStr">
        <is>
          <t>目标年份2025</t>
        </is>
      </c>
      <c r="AD382" s="3" t="inlineStr">
        <is>
          <t>平台+内容ID</t>
        </is>
      </c>
      <c r="AE382" s="3" t="inlineStr">
        <is>
          <t>今日头条|id|63b6aa2816caa2559b91</t>
        </is>
      </c>
      <c r="AF382" s="3" t="inlineStr">
        <is>
          <t>保留</t>
        </is>
      </c>
      <c r="AG382" s="3" t="inlineStr"/>
      <c r="AH382" s="3" t="inlineStr">
        <is>
          <t>首次出现</t>
        </is>
      </c>
      <c r="AI382" s="3" t="n">
        <v>0.9252975583076477</v>
      </c>
      <c r="AJ382" s="3" t="inlineStr">
        <is>
          <t>Neutral</t>
        </is>
      </c>
      <c r="AK382" s="3" t="inlineStr">
        <is>
          <t>tabularisai/multilingual-sentiment-analysis</t>
        </is>
      </c>
      <c r="AL382" s="3" t="inlineStr">
        <is>
          <t>已预测</t>
        </is>
      </c>
      <c r="AM382" s="3" t="inlineStr">
        <is>
          <t>纳入统计</t>
        </is>
      </c>
      <c r="AN382" s="3" t="inlineStr">
        <is>
          <t>即时零售与数字消费场景</t>
        </is>
      </c>
      <c r="AO382" s="3" t="inlineStr">
        <is>
          <t>主要触发词：移动支付</t>
        </is>
      </c>
      <c r="AP382" s="3" t="inlineStr">
        <is>
          <t>中</t>
        </is>
      </c>
      <c r="AQ382" s="3" t="inlineStr">
        <is>
          <t>移动支付</t>
        </is>
      </c>
    </row>
    <row r="383">
      <c r="A383" s="3" t="inlineStr">
        <is>
          <t>WXS-000403</t>
        </is>
      </c>
      <c r="B383" s="3" t="inlineStr">
        <is>
          <t>互联网销售</t>
        </is>
      </c>
      <c r="C383" s="3" t="inlineStr">
        <is>
          <t>今日头条</t>
        </is>
      </c>
      <c r="D383" s="3" t="inlineStr">
        <is>
          <t>天津 移动支付</t>
        </is>
      </c>
      <c r="E383" s="3" t="inlineStr">
        <is>
          <t>b1a7c245165132d4d61b</t>
        </is>
      </c>
      <c r="F383" s="3" t="inlineStr">
        <is>
          <t>天津金融三季度报:存贷款稳中有进，涉外支付服务提质扩面</t>
        </is>
      </c>
      <c r="G383" s="3" t="inlineStr">
        <is>
          <t>中国人民银行天津市分行举行新闻发布会，介绍三季度全市金融运行情况及优化支付服务、助力国际消费中心城市建设的相关情况。2025年三季度，全市存...</t>
        </is>
      </c>
      <c r="H383" s="3" t="inlineStr">
        <is>
          <t>21世纪经济报道</t>
        </is>
      </c>
      <c r="I383" s="3" t="inlineStr">
        <is>
          <t>2025-10-31</t>
        </is>
      </c>
      <c r="J383" s="3" t="n">
        <v>2025</v>
      </c>
      <c r="K383" s="3" t="inlineStr">
        <is>
          <t>2025-10</t>
        </is>
      </c>
      <c r="L383" s="3" t="inlineStr">
        <is>
          <t>资讯</t>
        </is>
      </c>
      <c r="M383" s="3" t="inlineStr">
        <is>
          <t>https://sou.toutiao.com/search/jump?url=http://www.toutiao.com/a7567225583710388782/?channel=&amp;source=search_tab&amp;aid=4916&amp;jtoken=</t>
        </is>
      </c>
      <c r="N383" s="3" t="inlineStr"/>
      <c r="O383" s="3" t="inlineStr"/>
      <c r="P383" s="3" t="inlineStr"/>
      <c r="Q383" s="3" t="inlineStr"/>
      <c r="R383" s="3" t="n">
        <v>1</v>
      </c>
      <c r="S383" s="3" t="n">
        <v>0</v>
      </c>
      <c r="T383" s="3" t="inlineStr">
        <is>
          <t>broad</t>
        </is>
      </c>
      <c r="U383" s="3" t="inlineStr"/>
      <c r="V383" s="3" t="inlineStr">
        <is>
          <t>中性</t>
        </is>
      </c>
      <c r="W383" s="3" t="inlineStr"/>
      <c r="X383" s="3" t="inlineStr"/>
      <c r="Y383" s="3" t="inlineStr">
        <is>
          <t>今日头条—互联网销售.csv</t>
        </is>
      </c>
      <c r="Z383" s="3" t="n">
        <v>2025</v>
      </c>
      <c r="AA383" s="3" t="b">
        <v>1</v>
      </c>
      <c r="AB383" s="3" t="inlineStr">
        <is>
          <t>保留</t>
        </is>
      </c>
      <c r="AC383" s="3" t="inlineStr">
        <is>
          <t>目标年份2025</t>
        </is>
      </c>
      <c r="AD383" s="3" t="inlineStr">
        <is>
          <t>平台+内容ID</t>
        </is>
      </c>
      <c r="AE383" s="3" t="inlineStr">
        <is>
          <t>今日头条|id|b1a7c245165132d4d61b</t>
        </is>
      </c>
      <c r="AF383" s="3" t="inlineStr">
        <is>
          <t>保留</t>
        </is>
      </c>
      <c r="AG383" s="3" t="inlineStr"/>
      <c r="AH383" s="3" t="inlineStr">
        <is>
          <t>首次出现</t>
        </is>
      </c>
      <c r="AI383" s="3" t="n">
        <v>0.9261625409126282</v>
      </c>
      <c r="AJ383" s="3" t="inlineStr">
        <is>
          <t>Neutral</t>
        </is>
      </c>
      <c r="AK383" s="3" t="inlineStr">
        <is>
          <t>tabularisai/multilingual-sentiment-analysis</t>
        </is>
      </c>
      <c r="AL383" s="3" t="inlineStr">
        <is>
          <t>已预测</t>
        </is>
      </c>
      <c r="AM383" s="3" t="inlineStr">
        <is>
          <t>低相关剔除</t>
        </is>
      </c>
      <c r="AN383" s="3" t="inlineStr"/>
      <c r="AO383" s="3" t="inlineStr">
        <is>
          <t>来源相关性标记为不相关</t>
        </is>
      </c>
      <c r="AP383" s="3" t="inlineStr">
        <is>
          <t>高</t>
        </is>
      </c>
      <c r="AQ383" s="3" t="inlineStr"/>
    </row>
    <row r="384">
      <c r="A384" s="3" t="inlineStr">
        <is>
          <t>WXS-000404</t>
        </is>
      </c>
      <c r="B384" s="3" t="inlineStr">
        <is>
          <t>互联网销售</t>
        </is>
      </c>
      <c r="C384" s="3" t="inlineStr">
        <is>
          <t>今日头条</t>
        </is>
      </c>
      <c r="D384" s="3" t="inlineStr">
        <is>
          <t>天津 移动支付</t>
        </is>
      </c>
      <c r="E384" s="3" t="inlineStr">
        <is>
          <t>b443a408f69ae9aa952d</t>
        </is>
      </c>
      <c r="F384" s="3" t="inlineStr">
        <is>
          <t>近期数字人民币试点计划、数据与政策汇总</t>
        </is>
      </c>
      <c r="G384" s="3" t="inlineStr">
        <is>
          <t>人行天津市分行:优化重点场所外卡受理环境和移动支付体验。加大数字人民币推广应用力度，天津地区数字人民币交易笔数同比增长58%。</t>
        </is>
      </c>
      <c r="H384" s="3" t="inlineStr">
        <is>
          <t>移动支付网</t>
        </is>
      </c>
      <c r="I384" s="3" t="inlineStr">
        <is>
          <t>2025-08-28</t>
        </is>
      </c>
      <c r="J384" s="3" t="n">
        <v>2025</v>
      </c>
      <c r="K384" s="3" t="inlineStr">
        <is>
          <t>2025-08</t>
        </is>
      </c>
      <c r="L384" s="3" t="inlineStr">
        <is>
          <t>资讯</t>
        </is>
      </c>
      <c r="M384" s="3" t="inlineStr">
        <is>
          <t>https://sou.toutiao.com/search/jump?url=http://www.toutiao.com/a7543448715844796937/?channel=&amp;source=search_tab&amp;aid=4916&amp;jtoken=</t>
        </is>
      </c>
      <c r="N384" s="3" t="inlineStr"/>
      <c r="O384" s="3" t="inlineStr"/>
      <c r="P384" s="3" t="inlineStr"/>
      <c r="Q384" s="3" t="inlineStr"/>
      <c r="R384" s="3" t="n">
        <v>1</v>
      </c>
      <c r="S384" s="3" t="n">
        <v>1</v>
      </c>
      <c r="T384" s="3" t="inlineStr">
        <is>
          <t>strict</t>
        </is>
      </c>
      <c r="U384" s="3" t="inlineStr"/>
      <c r="V384" s="3" t="inlineStr">
        <is>
          <t>中性</t>
        </is>
      </c>
      <c r="W384" s="3" t="inlineStr">
        <is>
          <t>即时零售与数字消费场景</t>
        </is>
      </c>
      <c r="X384" s="3" t="inlineStr"/>
      <c r="Y384" s="3" t="inlineStr">
        <is>
          <t>今日头条—互联网销售.csv</t>
        </is>
      </c>
      <c r="Z384" s="3" t="n">
        <v>2025</v>
      </c>
      <c r="AA384" s="3" t="b">
        <v>1</v>
      </c>
      <c r="AB384" s="3" t="inlineStr">
        <is>
          <t>保留</t>
        </is>
      </c>
      <c r="AC384" s="3" t="inlineStr">
        <is>
          <t>目标年份2025</t>
        </is>
      </c>
      <c r="AD384" s="3" t="inlineStr">
        <is>
          <t>平台+内容ID</t>
        </is>
      </c>
      <c r="AE384" s="3" t="inlineStr">
        <is>
          <t>今日头条|id|b443a408f69ae9aa952d</t>
        </is>
      </c>
      <c r="AF384" s="3" t="inlineStr">
        <is>
          <t>保留</t>
        </is>
      </c>
      <c r="AG384" s="3" t="inlineStr"/>
      <c r="AH384" s="3" t="inlineStr">
        <is>
          <t>首次出现</t>
        </is>
      </c>
      <c r="AI384" s="3" t="n">
        <v>0.9378897547721863</v>
      </c>
      <c r="AJ384" s="3" t="inlineStr">
        <is>
          <t>Neutral</t>
        </is>
      </c>
      <c r="AK384" s="3" t="inlineStr">
        <is>
          <t>tabularisai/multilingual-sentiment-analysis</t>
        </is>
      </c>
      <c r="AL384" s="3" t="inlineStr">
        <is>
          <t>已预测</t>
        </is>
      </c>
      <c r="AM384" s="3" t="inlineStr">
        <is>
          <t>纳入统计</t>
        </is>
      </c>
      <c r="AN384" s="3" t="inlineStr">
        <is>
          <t>即时零售与数字消费场景</t>
        </is>
      </c>
      <c r="AO384" s="3" t="inlineStr">
        <is>
          <t>主要触发词：数字人民币</t>
        </is>
      </c>
      <c r="AP384" s="3" t="inlineStr">
        <is>
          <t>中</t>
        </is>
      </c>
      <c r="AQ384" s="3" t="inlineStr">
        <is>
          <t>数字人民币</t>
        </is>
      </c>
    </row>
    <row r="385">
      <c r="A385" s="3" t="inlineStr">
        <is>
          <t>WXS-000405</t>
        </is>
      </c>
      <c r="B385" s="3" t="inlineStr">
        <is>
          <t>互联网销售</t>
        </is>
      </c>
      <c r="C385" s="3" t="inlineStr">
        <is>
          <t>今日头条</t>
        </is>
      </c>
      <c r="D385" s="3" t="inlineStr">
        <is>
          <t>天津 移动支付</t>
        </is>
      </c>
      <c r="E385" s="3" t="inlineStr">
        <is>
          <t>a3390e7f73afc93ae515</t>
        </is>
      </c>
      <c r="F385" s="3" t="inlineStr">
        <is>
          <t>“津韵上合·乐享盛汇”天津推出千余场促消费活动</t>
        </is>
      </c>
      <c r="G385" s="3" t="inlineStr">
        <is>
          <t>为提升服务保障，天津将加密重点商圈和景区公交班次、延长运营时间，优化出租车涉外服务，增强移动支付国际兼容性，并在交通枢纽增设外币兑换点，...</t>
        </is>
      </c>
      <c r="H385" s="3" t="inlineStr">
        <is>
          <t>全国党媒信息公共平台</t>
        </is>
      </c>
      <c r="I385" s="3" t="inlineStr">
        <is>
          <t>2025-09-19</t>
        </is>
      </c>
      <c r="J385" s="3" t="n">
        <v>2025</v>
      </c>
      <c r="K385" s="3" t="inlineStr">
        <is>
          <t>2025-09</t>
        </is>
      </c>
      <c r="L385" s="3" t="inlineStr">
        <is>
          <t>资讯</t>
        </is>
      </c>
      <c r="M385" s="3" t="inlineStr">
        <is>
          <t>https://sou.toutiao.com/search/jump?url=http://www.toutiao.com/a7551619113181921833/?channel=&amp;source=search_tab&amp;aid=4916&amp;jtoken=</t>
        </is>
      </c>
      <c r="N385" s="3" t="inlineStr"/>
      <c r="O385" s="3" t="inlineStr"/>
      <c r="P385" s="3" t="inlineStr"/>
      <c r="Q385" s="3" t="inlineStr"/>
      <c r="R385" s="3" t="n">
        <v>1</v>
      </c>
      <c r="S385" s="3" t="n">
        <v>1</v>
      </c>
      <c r="T385" s="3" t="inlineStr">
        <is>
          <t>strict</t>
        </is>
      </c>
      <c r="U385" s="3" t="inlineStr"/>
      <c r="V385" s="3" t="inlineStr">
        <is>
          <t>中性</t>
        </is>
      </c>
      <c r="W385" s="3" t="inlineStr">
        <is>
          <t>即时零售与数字消费场景</t>
        </is>
      </c>
      <c r="X385" s="3" t="inlineStr"/>
      <c r="Y385" s="3" t="inlineStr">
        <is>
          <t>今日头条—互联网销售.csv</t>
        </is>
      </c>
      <c r="Z385" s="3" t="n">
        <v>2025</v>
      </c>
      <c r="AA385" s="3" t="b">
        <v>1</v>
      </c>
      <c r="AB385" s="3" t="inlineStr">
        <is>
          <t>保留</t>
        </is>
      </c>
      <c r="AC385" s="3" t="inlineStr">
        <is>
          <t>目标年份2025</t>
        </is>
      </c>
      <c r="AD385" s="3" t="inlineStr">
        <is>
          <t>平台+内容ID</t>
        </is>
      </c>
      <c r="AE385" s="3" t="inlineStr">
        <is>
          <t>今日头条|id|a3390e7f73afc93ae515</t>
        </is>
      </c>
      <c r="AF385" s="3" t="inlineStr">
        <is>
          <t>保留</t>
        </is>
      </c>
      <c r="AG385" s="3" t="inlineStr"/>
      <c r="AH385" s="3" t="inlineStr">
        <is>
          <t>首次出现</t>
        </is>
      </c>
      <c r="AI385" s="3" t="n">
        <v>0.8333604335784912</v>
      </c>
      <c r="AJ385" s="3" t="inlineStr">
        <is>
          <t>Neutral</t>
        </is>
      </c>
      <c r="AK385" s="3" t="inlineStr">
        <is>
          <t>tabularisai/multilingual-sentiment-analysis</t>
        </is>
      </c>
      <c r="AL385" s="3" t="inlineStr">
        <is>
          <t>已预测</t>
        </is>
      </c>
      <c r="AM385" s="3" t="inlineStr">
        <is>
          <t>纳入统计</t>
        </is>
      </c>
      <c r="AN385" s="3" t="inlineStr">
        <is>
          <t>即时零售与数字消费场景</t>
        </is>
      </c>
      <c r="AO385" s="3" t="inlineStr">
        <is>
          <t>主要触发词：移动支付</t>
        </is>
      </c>
      <c r="AP385" s="3" t="inlineStr">
        <is>
          <t>中</t>
        </is>
      </c>
      <c r="AQ385" s="3" t="inlineStr">
        <is>
          <t>移动支付</t>
        </is>
      </c>
    </row>
    <row r="386">
      <c r="A386" s="3" t="inlineStr">
        <is>
          <t>WXS-000406</t>
        </is>
      </c>
      <c r="B386" s="3" t="inlineStr">
        <is>
          <t>互联网销售</t>
        </is>
      </c>
      <c r="C386" s="3" t="inlineStr">
        <is>
          <t>今日头条</t>
        </is>
      </c>
      <c r="D386" s="3" t="inlineStr">
        <is>
          <t>天津 移动支付</t>
        </is>
      </c>
      <c r="E386" s="3" t="inlineStr">
        <is>
          <t>3c618caeefe6f030afd4</t>
        </is>
      </c>
      <c r="F386" s="3" t="inlineStr">
        <is>
          <t>兴业银行天津分行2025-移动支付网</t>
        </is>
      </c>
      <c r="G386" s="3" t="inlineStr">
        <is>
          <t>并将该账户作为商户的收单资金入账账户，由我行向商户提供银行账户支付结算服务，我行根据合作机构向商户提供收单服务并结算至商户在我行开立银行...</t>
        </is>
      </c>
      <c r="H386" s="3" t="inlineStr">
        <is>
          <t>移动支付网</t>
        </is>
      </c>
      <c r="I386" s="3" t="inlineStr">
        <is>
          <t>2025-05-14</t>
        </is>
      </c>
      <c r="J386" s="3" t="n">
        <v>2025</v>
      </c>
      <c r="K386" s="3" t="inlineStr">
        <is>
          <t>2025-05</t>
        </is>
      </c>
      <c r="L386" s="3" t="inlineStr">
        <is>
          <t>资讯</t>
        </is>
      </c>
      <c r="M386" s="3" t="inlineStr">
        <is>
          <t>https://www.mpaypass.com.cn/news/202505/14171601.html</t>
        </is>
      </c>
      <c r="N386" s="3" t="inlineStr"/>
      <c r="O386" s="3" t="inlineStr"/>
      <c r="P386" s="3" t="inlineStr"/>
      <c r="Q386" s="3" t="inlineStr"/>
      <c r="R386" s="3" t="n">
        <v>1</v>
      </c>
      <c r="S386" s="3" t="n">
        <v>1</v>
      </c>
      <c r="T386" s="3" t="inlineStr">
        <is>
          <t>strict</t>
        </is>
      </c>
      <c r="U386" s="3" t="inlineStr"/>
      <c r="V386" s="3" t="inlineStr">
        <is>
          <t>中性</t>
        </is>
      </c>
      <c r="W386" s="3" t="inlineStr">
        <is>
          <t>即时零售与数字消费场景</t>
        </is>
      </c>
      <c r="X386" s="3" t="inlineStr"/>
      <c r="Y386" s="3" t="inlineStr">
        <is>
          <t>今日头条—互联网销售.csv</t>
        </is>
      </c>
      <c r="Z386" s="3" t="n">
        <v>2025</v>
      </c>
      <c r="AA386" s="3" t="b">
        <v>1</v>
      </c>
      <c r="AB386" s="3" t="inlineStr">
        <is>
          <t>保留</t>
        </is>
      </c>
      <c r="AC386" s="3" t="inlineStr">
        <is>
          <t>目标年份2025</t>
        </is>
      </c>
      <c r="AD386" s="3" t="inlineStr">
        <is>
          <t>平台+内容ID</t>
        </is>
      </c>
      <c r="AE386" s="3" t="inlineStr">
        <is>
          <t>今日头条|id|3c618caeefe6f030afd4</t>
        </is>
      </c>
      <c r="AF386" s="3" t="inlineStr">
        <is>
          <t>保留</t>
        </is>
      </c>
      <c r="AG386" s="3" t="inlineStr"/>
      <c r="AH386" s="3" t="inlineStr">
        <is>
          <t>首次出现</t>
        </is>
      </c>
      <c r="AI386" s="3" t="n">
        <v>0.8839101791381836</v>
      </c>
      <c r="AJ386" s="3" t="inlineStr">
        <is>
          <t>Neutral</t>
        </is>
      </c>
      <c r="AK386" s="3" t="inlineStr">
        <is>
          <t>tabularisai/multilingual-sentiment-analysis</t>
        </is>
      </c>
      <c r="AL386" s="3" t="inlineStr">
        <is>
          <t>已预测</t>
        </is>
      </c>
      <c r="AM386" s="3" t="inlineStr">
        <is>
          <t>纳入统计</t>
        </is>
      </c>
      <c r="AN386" s="3" t="inlineStr">
        <is>
          <t>即时零售与数字消费场景</t>
        </is>
      </c>
      <c r="AO386" s="3" t="inlineStr">
        <is>
          <t>主要触发词：移动支付</t>
        </is>
      </c>
      <c r="AP386" s="3" t="inlineStr">
        <is>
          <t>中</t>
        </is>
      </c>
      <c r="AQ386" s="3" t="inlineStr">
        <is>
          <t>移动支付</t>
        </is>
      </c>
    </row>
    <row r="387">
      <c r="A387" s="3" t="inlineStr">
        <is>
          <t>WXS-000408</t>
        </is>
      </c>
      <c r="B387" s="3" t="inlineStr">
        <is>
          <t>互联网销售</t>
        </is>
      </c>
      <c r="C387" s="3" t="inlineStr">
        <is>
          <t>今日头条</t>
        </is>
      </c>
      <c r="D387" s="3" t="inlineStr">
        <is>
          <t>天津 即时零售</t>
        </is>
      </c>
      <c r="E387" s="3" t="inlineStr">
        <is>
          <t>baa75909ff0d5df71b42</t>
        </is>
      </c>
      <c r="F387" s="3" t="inlineStr">
        <is>
          <t>定了 | 明年这些超市天津新店开业!山姆+2、盒马+1……|会员店|</t>
        </is>
      </c>
      <c r="G387" s="3" t="inlineStr">
        <is>
          <t>天津还大力推出即时零售模式。目前，盒马鲜生 已在我市布局“一店10仓”，京东七鲜、美团小象全年新建前置仓均超20家 ，山姆会员店前置仓 布局达19...</t>
        </is>
      </c>
      <c r="H387" s="3" t="inlineStr">
        <is>
          <t>网易</t>
        </is>
      </c>
      <c r="I387" s="3" t="inlineStr">
        <is>
          <t>2025-12-23</t>
        </is>
      </c>
      <c r="J387" s="3" t="n">
        <v>2025</v>
      </c>
      <c r="K387" s="3" t="inlineStr">
        <is>
          <t>2025-12</t>
        </is>
      </c>
      <c r="L387" s="3" t="inlineStr">
        <is>
          <t>资讯</t>
        </is>
      </c>
      <c r="M387" s="3" t="inlineStr">
        <is>
          <t>http://www.163.com/dy/article/KHFKDDQA0550LJ66.html</t>
        </is>
      </c>
      <c r="N387" s="3" t="inlineStr"/>
      <c r="O387" s="3" t="inlineStr"/>
      <c r="P387" s="3" t="inlineStr"/>
      <c r="Q387" s="3" t="inlineStr"/>
      <c r="R387" s="3" t="n">
        <v>1</v>
      </c>
      <c r="S387" s="3" t="n">
        <v>1</v>
      </c>
      <c r="T387" s="3" t="inlineStr">
        <is>
          <t>strict</t>
        </is>
      </c>
      <c r="U387" s="3" t="inlineStr"/>
      <c r="V387" s="3" t="inlineStr">
        <is>
          <t>中性</t>
        </is>
      </c>
      <c r="W387" s="3" t="inlineStr">
        <is>
          <t>即时零售与数字消费场景</t>
        </is>
      </c>
      <c r="X387" s="3" t="inlineStr"/>
      <c r="Y387" s="3" t="inlineStr">
        <is>
          <t>今日头条—互联网销售.csv</t>
        </is>
      </c>
      <c r="Z387" s="3" t="n">
        <v>2025</v>
      </c>
      <c r="AA387" s="3" t="b">
        <v>1</v>
      </c>
      <c r="AB387" s="3" t="inlineStr">
        <is>
          <t>保留</t>
        </is>
      </c>
      <c r="AC387" s="3" t="inlineStr">
        <is>
          <t>目标年份2025</t>
        </is>
      </c>
      <c r="AD387" s="3" t="inlineStr">
        <is>
          <t>平台+内容ID</t>
        </is>
      </c>
      <c r="AE387" s="3" t="inlineStr">
        <is>
          <t>今日头条|id|baa75909ff0d5df71b42</t>
        </is>
      </c>
      <c r="AF387" s="3" t="inlineStr">
        <is>
          <t>保留</t>
        </is>
      </c>
      <c r="AG387" s="3" t="inlineStr"/>
      <c r="AH387" s="3" t="inlineStr">
        <is>
          <t>首次出现</t>
        </is>
      </c>
      <c r="AI387" s="3" t="n">
        <v>0.8543287515640259</v>
      </c>
      <c r="AJ387" s="3" t="inlineStr">
        <is>
          <t>Neutral</t>
        </is>
      </c>
      <c r="AK387" s="3" t="inlineStr">
        <is>
          <t>tabularisai/multilingual-sentiment-analysis</t>
        </is>
      </c>
      <c r="AL387" s="3" t="inlineStr">
        <is>
          <t>已预测</t>
        </is>
      </c>
      <c r="AM387" s="3" t="inlineStr">
        <is>
          <t>纳入统计</t>
        </is>
      </c>
      <c r="AN387" s="3" t="inlineStr">
        <is>
          <t>即时零售与数字消费场景</t>
        </is>
      </c>
      <c r="AO387" s="3" t="inlineStr">
        <is>
          <t>主要触发词：即时零售</t>
        </is>
      </c>
      <c r="AP387" s="3" t="inlineStr">
        <is>
          <t>中</t>
        </is>
      </c>
      <c r="AQ387" s="3" t="inlineStr">
        <is>
          <t>即时零售</t>
        </is>
      </c>
    </row>
    <row r="388">
      <c r="A388" s="3" t="inlineStr">
        <is>
          <t>WXS-000409</t>
        </is>
      </c>
      <c r="B388" s="3" t="inlineStr">
        <is>
          <t>互联网销售</t>
        </is>
      </c>
      <c r="C388" s="3" t="inlineStr">
        <is>
          <t>今日头条</t>
        </is>
      </c>
      <c r="D388" s="3" t="inlineStr">
        <is>
          <t>天津 即时零售</t>
        </is>
      </c>
      <c r="E388" s="3" t="inlineStr">
        <is>
          <t>f354d7bc7d0b5bfa2d46</t>
        </is>
      </c>
      <c r="F388" s="3" t="inlineStr">
        <is>
          <t>京东11.11健康消费战略升级，即时零售深化京津沪...-手机网易网</t>
        </is>
      </c>
      <c r="G388" s="3" t="inlineStr">
        <is>
          <t>在一年一度的中国电商盛事京东11.11期间，即时零售（On-Demand Retail）已成为消费升级的新引擎。京东买药秒送近期针对北京、天津、上海三大核心城...</t>
        </is>
      </c>
      <c r="H388" s="3" t="inlineStr">
        <is>
          <t>网易</t>
        </is>
      </c>
      <c r="I388" s="3" t="inlineStr">
        <is>
          <t>2025-11-03</t>
        </is>
      </c>
      <c r="J388" s="3" t="n">
        <v>2025</v>
      </c>
      <c r="K388" s="3" t="inlineStr">
        <is>
          <t>2025-11</t>
        </is>
      </c>
      <c r="L388" s="3" t="inlineStr">
        <is>
          <t>资讯</t>
        </is>
      </c>
      <c r="M388" s="3" t="inlineStr">
        <is>
          <t>https://www.163.com/dy/article/KDFP0KAB0514A42S.html</t>
        </is>
      </c>
      <c r="N388" s="3" t="inlineStr"/>
      <c r="O388" s="3" t="inlineStr"/>
      <c r="P388" s="3" t="inlineStr"/>
      <c r="Q388" s="3" t="inlineStr"/>
      <c r="R388" s="3" t="n">
        <v>1</v>
      </c>
      <c r="S388" s="3" t="n">
        <v>1</v>
      </c>
      <c r="T388" s="3" t="inlineStr">
        <is>
          <t>strict</t>
        </is>
      </c>
      <c r="U388" s="3" t="inlineStr"/>
      <c r="V388" s="3" t="inlineStr">
        <is>
          <t>中性</t>
        </is>
      </c>
      <c r="W388" s="3" t="inlineStr">
        <is>
          <t>即时零售与数字消费场景</t>
        </is>
      </c>
      <c r="X388" s="3" t="inlineStr"/>
      <c r="Y388" s="3" t="inlineStr">
        <is>
          <t>今日头条—互联网销售.csv</t>
        </is>
      </c>
      <c r="Z388" s="3" t="n">
        <v>2025</v>
      </c>
      <c r="AA388" s="3" t="b">
        <v>1</v>
      </c>
      <c r="AB388" s="3" t="inlineStr">
        <is>
          <t>保留</t>
        </is>
      </c>
      <c r="AC388" s="3" t="inlineStr">
        <is>
          <t>目标年份2025</t>
        </is>
      </c>
      <c r="AD388" s="3" t="inlineStr">
        <is>
          <t>平台+内容ID</t>
        </is>
      </c>
      <c r="AE388" s="3" t="inlineStr">
        <is>
          <t>今日头条|id|f354d7bc7d0b5bfa2d46</t>
        </is>
      </c>
      <c r="AF388" s="3" t="inlineStr">
        <is>
          <t>保留</t>
        </is>
      </c>
      <c r="AG388" s="3" t="inlineStr"/>
      <c r="AH388" s="3" t="inlineStr">
        <is>
          <t>首次出现</t>
        </is>
      </c>
      <c r="AI388" s="3" t="n">
        <v>0.9021212458610535</v>
      </c>
      <c r="AJ388" s="3" t="inlineStr">
        <is>
          <t>Neutral</t>
        </is>
      </c>
      <c r="AK388" s="3" t="inlineStr">
        <is>
          <t>tabularisai/multilingual-sentiment-analysis</t>
        </is>
      </c>
      <c r="AL388" s="3" t="inlineStr">
        <is>
          <t>已预测</t>
        </is>
      </c>
      <c r="AM388" s="3" t="inlineStr">
        <is>
          <t>纳入统计</t>
        </is>
      </c>
      <c r="AN388" s="3" t="inlineStr">
        <is>
          <t>即时零售与数字消费场景</t>
        </is>
      </c>
      <c r="AO388" s="3" t="inlineStr">
        <is>
          <t>主要触发词：即时零售</t>
        </is>
      </c>
      <c r="AP388" s="3" t="inlineStr">
        <is>
          <t>中</t>
        </is>
      </c>
      <c r="AQ388" s="3" t="inlineStr">
        <is>
          <t>即时零售</t>
        </is>
      </c>
    </row>
    <row r="389">
      <c r="A389" s="3" t="inlineStr">
        <is>
          <t>WXS-000410</t>
        </is>
      </c>
      <c r="B389" s="3" t="inlineStr">
        <is>
          <t>互联网销售</t>
        </is>
      </c>
      <c r="C389" s="3" t="inlineStr">
        <is>
          <t>今日头条</t>
        </is>
      </c>
      <c r="D389" s="3" t="inlineStr">
        <is>
          <t>天津 即时零售</t>
        </is>
      </c>
      <c r="E389" s="3" t="inlineStr">
        <is>
          <t>5f28a13a6f9dbb7bf561</t>
        </is>
      </c>
      <c r="F389" s="3" t="inlineStr">
        <is>
          <t>买奔富却收到奔富海兰，后者多次陷入侵权纠纷|侵权纠纷|奔富|</t>
        </is>
      </c>
      <c r="G389" s="3" t="inlineStr">
        <is>
          <t>今年9月中旬，天津的连先生在即时零售平台上的某电商品牌连锁便利店（新开河店），以417.9元/瓶的价格，购买了一瓶标称为“原酒进口奔富BN389干红...</t>
        </is>
      </c>
      <c r="H389" s="3" t="inlineStr">
        <is>
          <t>网易</t>
        </is>
      </c>
      <c r="I389" s="3" t="inlineStr">
        <is>
          <t>2025-11-19</t>
        </is>
      </c>
      <c r="J389" s="3" t="n">
        <v>2025</v>
      </c>
      <c r="K389" s="3" t="inlineStr">
        <is>
          <t>2025-11</t>
        </is>
      </c>
      <c r="L389" s="3" t="inlineStr">
        <is>
          <t>资讯</t>
        </is>
      </c>
      <c r="M389" s="3" t="inlineStr">
        <is>
          <t>http://www.163.com/dy/article/KEOAUBEB0514A240.html</t>
        </is>
      </c>
      <c r="N389" s="3" t="inlineStr"/>
      <c r="O389" s="3" t="inlineStr"/>
      <c r="P389" s="3" t="inlineStr"/>
      <c r="Q389" s="3" t="inlineStr"/>
      <c r="R389" s="3" t="n">
        <v>1</v>
      </c>
      <c r="S389" s="3" t="n">
        <v>1</v>
      </c>
      <c r="T389" s="3" t="inlineStr">
        <is>
          <t>strict</t>
        </is>
      </c>
      <c r="U389" s="3" t="inlineStr"/>
      <c r="V389" s="3" t="inlineStr">
        <is>
          <t>中性</t>
        </is>
      </c>
      <c r="W389" s="3" t="inlineStr">
        <is>
          <t>即时零售与数字消费场景</t>
        </is>
      </c>
      <c r="X389" s="3" t="inlineStr"/>
      <c r="Y389" s="3" t="inlineStr">
        <is>
          <t>今日头条—互联网销售.csv</t>
        </is>
      </c>
      <c r="Z389" s="3" t="n">
        <v>2025</v>
      </c>
      <c r="AA389" s="3" t="b">
        <v>1</v>
      </c>
      <c r="AB389" s="3" t="inlineStr">
        <is>
          <t>保留</t>
        </is>
      </c>
      <c r="AC389" s="3" t="inlineStr">
        <is>
          <t>目标年份2025</t>
        </is>
      </c>
      <c r="AD389" s="3" t="inlineStr">
        <is>
          <t>平台+内容ID</t>
        </is>
      </c>
      <c r="AE389" s="3" t="inlineStr">
        <is>
          <t>今日头条|id|5f28a13a6f9dbb7bf561</t>
        </is>
      </c>
      <c r="AF389" s="3" t="inlineStr">
        <is>
          <t>保留</t>
        </is>
      </c>
      <c r="AG389" s="3" t="inlineStr"/>
      <c r="AH389" s="3" t="inlineStr">
        <is>
          <t>首次出现</t>
        </is>
      </c>
      <c r="AI389" s="3" t="n">
        <v>0.7617517709732056</v>
      </c>
      <c r="AJ389" s="3" t="inlineStr">
        <is>
          <t>Neutral</t>
        </is>
      </c>
      <c r="AK389" s="3" t="inlineStr">
        <is>
          <t>tabularisai/multilingual-sentiment-analysis</t>
        </is>
      </c>
      <c r="AL389" s="3" t="inlineStr">
        <is>
          <t>已预测</t>
        </is>
      </c>
      <c r="AM389" s="3" t="inlineStr">
        <is>
          <t>纳入统计</t>
        </is>
      </c>
      <c r="AN389" s="3" t="inlineStr">
        <is>
          <t>即时零售与数字消费场景</t>
        </is>
      </c>
      <c r="AO389" s="3" t="inlineStr">
        <is>
          <t>主要触发词：即时零售</t>
        </is>
      </c>
      <c r="AP389" s="3" t="inlineStr">
        <is>
          <t>中</t>
        </is>
      </c>
      <c r="AQ389" s="3" t="inlineStr">
        <is>
          <t>即时零售</t>
        </is>
      </c>
    </row>
    <row r="390">
      <c r="A390" s="3" t="inlineStr">
        <is>
          <t>WXS-000411</t>
        </is>
      </c>
      <c r="B390" s="3" t="inlineStr">
        <is>
          <t>互联网销售</t>
        </is>
      </c>
      <c r="C390" s="3" t="inlineStr">
        <is>
          <t>今日头条</t>
        </is>
      </c>
      <c r="D390" s="3" t="inlineStr">
        <is>
          <t>天津 即时零售</t>
        </is>
      </c>
      <c r="E390" s="3" t="inlineStr">
        <is>
          <t>58022b2497a3dd506570</t>
        </is>
      </c>
      <c r="F390" s="3" t="inlineStr">
        <is>
          <t>天津商务局:预计明年山姆、盒马、华润万家4家大型超市开业|</t>
        </is>
      </c>
      <c r="G390" s="3" t="inlineStr">
        <is>
          <t>2025年天津已完成永辉、物美等存量门店调改，永辉首家调改店开业首日客流超8万、销售额290万元，目前全市调改店已达4家；即时零售方面，盒马“一店...</t>
        </is>
      </c>
      <c r="H390" s="3" t="inlineStr">
        <is>
          <t>网易</t>
        </is>
      </c>
      <c r="I390" s="3" t="inlineStr">
        <is>
          <t>2025-12-23</t>
        </is>
      </c>
      <c r="J390" s="3" t="n">
        <v>2025</v>
      </c>
      <c r="K390" s="3" t="inlineStr">
        <is>
          <t>2025-12</t>
        </is>
      </c>
      <c r="L390" s="3" t="inlineStr">
        <is>
          <t>资讯</t>
        </is>
      </c>
      <c r="M390" s="3" t="inlineStr">
        <is>
          <t>https://www.163.com/dy/article/KHG3B5GV0519D45U.html</t>
        </is>
      </c>
      <c r="N390" s="3" t="inlineStr"/>
      <c r="O390" s="3" t="inlineStr"/>
      <c r="P390" s="3" t="inlineStr"/>
      <c r="Q390" s="3" t="inlineStr"/>
      <c r="R390" s="3" t="n">
        <v>1</v>
      </c>
      <c r="S390" s="3" t="n">
        <v>1</v>
      </c>
      <c r="T390" s="3" t="inlineStr">
        <is>
          <t>strict</t>
        </is>
      </c>
      <c r="U390" s="3" t="inlineStr"/>
      <c r="V390" s="3" t="inlineStr">
        <is>
          <t>中性</t>
        </is>
      </c>
      <c r="W390" s="3" t="inlineStr">
        <is>
          <t>即时零售与数字消费场景</t>
        </is>
      </c>
      <c r="X390" s="3" t="inlineStr"/>
      <c r="Y390" s="3" t="inlineStr">
        <is>
          <t>今日头条—互联网销售.csv</t>
        </is>
      </c>
      <c r="Z390" s="3" t="n">
        <v>2025</v>
      </c>
      <c r="AA390" s="3" t="b">
        <v>1</v>
      </c>
      <c r="AB390" s="3" t="inlineStr">
        <is>
          <t>保留</t>
        </is>
      </c>
      <c r="AC390" s="3" t="inlineStr">
        <is>
          <t>目标年份2025</t>
        </is>
      </c>
      <c r="AD390" s="3" t="inlineStr">
        <is>
          <t>平台+内容ID</t>
        </is>
      </c>
      <c r="AE390" s="3" t="inlineStr">
        <is>
          <t>今日头条|id|58022b2497a3dd506570</t>
        </is>
      </c>
      <c r="AF390" s="3" t="inlineStr">
        <is>
          <t>保留</t>
        </is>
      </c>
      <c r="AG390" s="3" t="inlineStr"/>
      <c r="AH390" s="3" t="inlineStr">
        <is>
          <t>首次出现</t>
        </is>
      </c>
      <c r="AI390" s="3" t="n">
        <v>0.8852816224098206</v>
      </c>
      <c r="AJ390" s="3" t="inlineStr">
        <is>
          <t>Neutral</t>
        </is>
      </c>
      <c r="AK390" s="3" t="inlineStr">
        <is>
          <t>tabularisai/multilingual-sentiment-analysis</t>
        </is>
      </c>
      <c r="AL390" s="3" t="inlineStr">
        <is>
          <t>已预测</t>
        </is>
      </c>
      <c r="AM390" s="3" t="inlineStr">
        <is>
          <t>纳入统计</t>
        </is>
      </c>
      <c r="AN390" s="3" t="inlineStr">
        <is>
          <t>即时零售与数字消费场景</t>
        </is>
      </c>
      <c r="AO390" s="3" t="inlineStr">
        <is>
          <t>主要触发词：即时零售</t>
        </is>
      </c>
      <c r="AP390" s="3" t="inlineStr">
        <is>
          <t>中</t>
        </is>
      </c>
      <c r="AQ390" s="3" t="inlineStr">
        <is>
          <t>即时零售</t>
        </is>
      </c>
    </row>
    <row r="391">
      <c r="A391" s="3" t="inlineStr">
        <is>
          <t>WXS-000412</t>
        </is>
      </c>
      <c r="B391" s="3" t="inlineStr">
        <is>
          <t>互联网销售</t>
        </is>
      </c>
      <c r="C391" s="3" t="inlineStr">
        <is>
          <t>今日头条</t>
        </is>
      </c>
      <c r="D391" s="3" t="inlineStr">
        <is>
          <t>天津 即时零售</t>
        </is>
      </c>
      <c r="E391" s="3" t="inlineStr">
        <is>
          <t>7d3fc78f9f935231f912</t>
        </is>
      </c>
      <c r="F391" s="3" t="inlineStr">
        <is>
          <t>津城假日经济持续升温_天津新闻-天津政务网</t>
        </is>
      </c>
      <c r="G391" s="3" t="inlineStr">
        <is>
          <t>国庆中秋假期前后，我市多个行政区发放消费券，累计额度超4600万元，涵盖汽车、家电、餐饮住宿、即时零售、文旅等重点领域，各大商业体也纷纷推出...</t>
        </is>
      </c>
      <c r="H391" s="3" t="inlineStr">
        <is>
          <t>天津市人民政府</t>
        </is>
      </c>
      <c r="I391" s="3" t="inlineStr">
        <is>
          <t>2025-10-06</t>
        </is>
      </c>
      <c r="J391" s="3" t="n">
        <v>2025</v>
      </c>
      <c r="K391" s="3" t="inlineStr">
        <is>
          <t>2025-10</t>
        </is>
      </c>
      <c r="L391" s="3" t="inlineStr">
        <is>
          <t>资讯</t>
        </is>
      </c>
      <c r="M391" s="3" t="inlineStr">
        <is>
          <t>https://www.tj.gov.cn/sy/tjxw/202510/t20251006_7148462.html</t>
        </is>
      </c>
      <c r="N391" s="3" t="inlineStr"/>
      <c r="O391" s="3" t="inlineStr"/>
      <c r="P391" s="3" t="inlineStr"/>
      <c r="Q391" s="3" t="inlineStr"/>
      <c r="R391" s="3" t="n">
        <v>1</v>
      </c>
      <c r="S391" s="3" t="n">
        <v>1</v>
      </c>
      <c r="T391" s="3" t="inlineStr">
        <is>
          <t>strict</t>
        </is>
      </c>
      <c r="U391" s="3" t="inlineStr"/>
      <c r="V391" s="3" t="inlineStr">
        <is>
          <t>中性</t>
        </is>
      </c>
      <c r="W391" s="3" t="inlineStr">
        <is>
          <t>即时零售与数字消费场景</t>
        </is>
      </c>
      <c r="X391" s="3" t="inlineStr"/>
      <c r="Y391" s="3" t="inlineStr">
        <is>
          <t>今日头条—互联网销售.csv</t>
        </is>
      </c>
      <c r="Z391" s="3" t="n">
        <v>2025</v>
      </c>
      <c r="AA391" s="3" t="b">
        <v>1</v>
      </c>
      <c r="AB391" s="3" t="inlineStr">
        <is>
          <t>保留</t>
        </is>
      </c>
      <c r="AC391" s="3" t="inlineStr">
        <is>
          <t>目标年份2025</t>
        </is>
      </c>
      <c r="AD391" s="3" t="inlineStr">
        <is>
          <t>平台+内容ID</t>
        </is>
      </c>
      <c r="AE391" s="3" t="inlineStr">
        <is>
          <t>今日头条|id|7d3fc78f9f935231f912</t>
        </is>
      </c>
      <c r="AF391" s="3" t="inlineStr">
        <is>
          <t>保留</t>
        </is>
      </c>
      <c r="AG391" s="3" t="inlineStr"/>
      <c r="AH391" s="3" t="inlineStr">
        <is>
          <t>首次出现</t>
        </is>
      </c>
      <c r="AI391" s="3" t="n">
        <v>0.8548375368118286</v>
      </c>
      <c r="AJ391" s="3" t="inlineStr">
        <is>
          <t>Neutral</t>
        </is>
      </c>
      <c r="AK391" s="3" t="inlineStr">
        <is>
          <t>tabularisai/multilingual-sentiment-analysis</t>
        </is>
      </c>
      <c r="AL391" s="3" t="inlineStr">
        <is>
          <t>已预测</t>
        </is>
      </c>
      <c r="AM391" s="3" t="inlineStr">
        <is>
          <t>纳入统计</t>
        </is>
      </c>
      <c r="AN391" s="3" t="inlineStr">
        <is>
          <t>即时零售与数字消费场景</t>
        </is>
      </c>
      <c r="AO391" s="3" t="inlineStr">
        <is>
          <t>主要触发词：即时零售</t>
        </is>
      </c>
      <c r="AP391" s="3" t="inlineStr">
        <is>
          <t>中</t>
        </is>
      </c>
      <c r="AQ391" s="3" t="inlineStr">
        <is>
          <t>即时零售</t>
        </is>
      </c>
    </row>
    <row r="392">
      <c r="A392" s="3" t="inlineStr">
        <is>
          <t>WXS-000413</t>
        </is>
      </c>
      <c r="B392" s="3" t="inlineStr">
        <is>
          <t>互联网销售</t>
        </is>
      </c>
      <c r="C392" s="3" t="inlineStr">
        <is>
          <t>今日头条</t>
        </is>
      </c>
      <c r="D392" s="3" t="inlineStr">
        <is>
          <t>天津 即时零售</t>
        </is>
      </c>
      <c r="E392" s="3" t="inlineStr">
        <is>
          <t>a6bafd2b7f152363c7ae</t>
        </is>
      </c>
      <c r="F392" s="3" t="inlineStr">
        <is>
          <t>闪电仓三大痛点:资产不保值、脆弱的供应链、建不起的中心仓</t>
        </is>
      </c>
      <c r="G392" s="3" t="inlineStr">
        <is>
          <t>只有即时零售在增长 ”。天津一位烟酒店老板的转型故事尤为典型：“ 干了十几年烟酒店，一年只挣四五万，做了闪电仓后迅速崛起 ”。</t>
        </is>
      </c>
      <c r="H392" s="3" t="inlineStr">
        <is>
          <t>搜狐网</t>
        </is>
      </c>
      <c r="I392" s="3" t="inlineStr">
        <is>
          <t>2025-12-26</t>
        </is>
      </c>
      <c r="J392" s="3" t="n">
        <v>2025</v>
      </c>
      <c r="K392" s="3" t="inlineStr">
        <is>
          <t>2025-12</t>
        </is>
      </c>
      <c r="L392" s="3" t="inlineStr">
        <is>
          <t>资讯</t>
        </is>
      </c>
      <c r="M392" s="3" t="inlineStr">
        <is>
          <t>https://www.sohu.com/a/969576843_442446</t>
        </is>
      </c>
      <c r="N392" s="3" t="inlineStr"/>
      <c r="O392" s="3" t="inlineStr"/>
      <c r="P392" s="3" t="inlineStr"/>
      <c r="Q392" s="3" t="inlineStr"/>
      <c r="R392" s="3" t="n">
        <v>1</v>
      </c>
      <c r="S392" s="3" t="n">
        <v>1</v>
      </c>
      <c r="T392" s="3" t="inlineStr">
        <is>
          <t>strict</t>
        </is>
      </c>
      <c r="U392" s="3" t="inlineStr"/>
      <c r="V392" s="3" t="inlineStr">
        <is>
          <t>负面</t>
        </is>
      </c>
      <c r="W392" s="3" t="inlineStr">
        <is>
          <t>即时零售与数字消费场景</t>
        </is>
      </c>
      <c r="X392" s="3" t="inlineStr"/>
      <c r="Y392" s="3" t="inlineStr">
        <is>
          <t>今日头条—互联网销售.csv</t>
        </is>
      </c>
      <c r="Z392" s="3" t="n">
        <v>2025</v>
      </c>
      <c r="AA392" s="3" t="b">
        <v>1</v>
      </c>
      <c r="AB392" s="3" t="inlineStr">
        <is>
          <t>保留</t>
        </is>
      </c>
      <c r="AC392" s="3" t="inlineStr">
        <is>
          <t>目标年份2025</t>
        </is>
      </c>
      <c r="AD392" s="3" t="inlineStr">
        <is>
          <t>平台+内容ID</t>
        </is>
      </c>
      <c r="AE392" s="3" t="inlineStr">
        <is>
          <t>今日头条|id|a6bafd2b7f152363c7ae</t>
        </is>
      </c>
      <c r="AF392" s="3" t="inlineStr">
        <is>
          <t>保留</t>
        </is>
      </c>
      <c r="AG392" s="3" t="inlineStr"/>
      <c r="AH392" s="3" t="inlineStr">
        <is>
          <t>首次出现</t>
        </is>
      </c>
      <c r="AI392" s="3" t="n">
        <v>0.4431322515010834</v>
      </c>
      <c r="AJ392" s="3" t="inlineStr">
        <is>
          <t>Negative</t>
        </is>
      </c>
      <c r="AK392" s="3" t="inlineStr">
        <is>
          <t>tabularisai/multilingual-sentiment-analysis</t>
        </is>
      </c>
      <c r="AL392" s="3" t="inlineStr">
        <is>
          <t>已预测</t>
        </is>
      </c>
      <c r="AM392" s="3" t="inlineStr">
        <is>
          <t>纳入统计</t>
        </is>
      </c>
      <c r="AN392" s="3" t="inlineStr">
        <is>
          <t>即时零售与数字消费场景</t>
        </is>
      </c>
      <c r="AO392" s="3" t="inlineStr">
        <is>
          <t>主要触发词：即时零售</t>
        </is>
      </c>
      <c r="AP392" s="3" t="inlineStr">
        <is>
          <t>中</t>
        </is>
      </c>
      <c r="AQ392" s="3" t="inlineStr">
        <is>
          <t>即时零售</t>
        </is>
      </c>
    </row>
    <row r="393">
      <c r="A393" s="3" t="inlineStr">
        <is>
          <t>WXS-000414</t>
        </is>
      </c>
      <c r="B393" s="3" t="inlineStr">
        <is>
          <t>互联网销售</t>
        </is>
      </c>
      <c r="C393" s="3" t="inlineStr">
        <is>
          <t>今日头条</t>
        </is>
      </c>
      <c r="D393" s="3" t="inlineStr">
        <is>
          <t>天津 即时零售</t>
        </is>
      </c>
      <c r="E393" s="3" t="inlineStr">
        <is>
          <t>4aa2c826d103b5b0590a</t>
        </is>
      </c>
      <c r="F393" s="3" t="inlineStr">
        <is>
          <t>天津文旅资讯服务系统-天津市文化和旅游局 天津市广播电视局</t>
        </is>
      </c>
      <c r="G393" s="3" t="inlineStr">
        <is>
          <t>随着消费者对生鲜食品质量要求提升，即时零售作为升级类消费模式，在假日期间呈现爆发式增长。市商务局监测的75家超市，假期8天累计实现销售额3.1...</t>
        </is>
      </c>
      <c r="H393" s="3" t="inlineStr">
        <is>
          <t>whly.tj.gov.cn</t>
        </is>
      </c>
      <c r="I393" s="3" t="inlineStr">
        <is>
          <t>2025-10-01</t>
        </is>
      </c>
      <c r="J393" s="3" t="n">
        <v>2025</v>
      </c>
      <c r="K393" s="3" t="inlineStr">
        <is>
          <t>2025-10</t>
        </is>
      </c>
      <c r="L393" s="3" t="inlineStr">
        <is>
          <t>资讯</t>
        </is>
      </c>
      <c r="M393" s="3" t="inlineStr">
        <is>
          <t>http://whly.tj.gov.cn/tjswlzxw/sy1/rmzx/202510/t20251009_7149179.html</t>
        </is>
      </c>
      <c r="N393" s="3" t="inlineStr"/>
      <c r="O393" s="3" t="inlineStr"/>
      <c r="P393" s="3" t="inlineStr"/>
      <c r="Q393" s="3" t="inlineStr"/>
      <c r="R393" s="3" t="n">
        <v>1</v>
      </c>
      <c r="S393" s="3" t="n">
        <v>1</v>
      </c>
      <c r="T393" s="3" t="inlineStr">
        <is>
          <t>strict</t>
        </is>
      </c>
      <c r="U393" s="3" t="inlineStr"/>
      <c r="V393" s="3" t="inlineStr">
        <is>
          <t>中性</t>
        </is>
      </c>
      <c r="W393" s="3" t="inlineStr">
        <is>
          <t>即时零售与数字消费场景</t>
        </is>
      </c>
      <c r="X393" s="3" t="inlineStr"/>
      <c r="Y393" s="3" t="inlineStr">
        <is>
          <t>今日头条—互联网销售.csv</t>
        </is>
      </c>
      <c r="Z393" s="3" t="n">
        <v>2025</v>
      </c>
      <c r="AA393" s="3" t="b">
        <v>1</v>
      </c>
      <c r="AB393" s="3" t="inlineStr">
        <is>
          <t>保留</t>
        </is>
      </c>
      <c r="AC393" s="3" t="inlineStr">
        <is>
          <t>目标年份2025</t>
        </is>
      </c>
      <c r="AD393" s="3" t="inlineStr">
        <is>
          <t>平台+内容ID</t>
        </is>
      </c>
      <c r="AE393" s="3" t="inlineStr">
        <is>
          <t>今日头条|id|4aa2c826d103b5b0590a</t>
        </is>
      </c>
      <c r="AF393" s="3" t="inlineStr">
        <is>
          <t>保留</t>
        </is>
      </c>
      <c r="AG393" s="3" t="inlineStr"/>
      <c r="AH393" s="3" t="inlineStr">
        <is>
          <t>首次出现</t>
        </is>
      </c>
      <c r="AI393" s="3" t="n">
        <v>0.9338219165802002</v>
      </c>
      <c r="AJ393" s="3" t="inlineStr">
        <is>
          <t>Neutral</t>
        </is>
      </c>
      <c r="AK393" s="3" t="inlineStr">
        <is>
          <t>tabularisai/multilingual-sentiment-analysis</t>
        </is>
      </c>
      <c r="AL393" s="3" t="inlineStr">
        <is>
          <t>已预测</t>
        </is>
      </c>
      <c r="AM393" s="3" t="inlineStr">
        <is>
          <t>纳入统计</t>
        </is>
      </c>
      <c r="AN393" s="3" t="inlineStr">
        <is>
          <t>即时零售与数字消费场景</t>
        </is>
      </c>
      <c r="AO393" s="3" t="inlineStr">
        <is>
          <t>主要触发词：即时零售</t>
        </is>
      </c>
      <c r="AP393" s="3" t="inlineStr">
        <is>
          <t>中</t>
        </is>
      </c>
      <c r="AQ393" s="3" t="inlineStr">
        <is>
          <t>即时零售</t>
        </is>
      </c>
    </row>
    <row r="394">
      <c r="A394" s="3" t="inlineStr">
        <is>
          <t>WXS-000415</t>
        </is>
      </c>
      <c r="B394" s="3" t="inlineStr">
        <is>
          <t>互联网销售</t>
        </is>
      </c>
      <c r="C394" s="3" t="inlineStr">
        <is>
          <t>今日头条</t>
        </is>
      </c>
      <c r="D394" s="3" t="inlineStr">
        <is>
          <t>天津 即时零售</t>
        </is>
      </c>
      <c r="E394" s="3" t="inlineStr">
        <is>
          <t>74100c3b312fa77a46e4</t>
        </is>
      </c>
      <c r="F394" s="3" t="inlineStr">
        <is>
          <t>2025天津和平区即时零售消费券京东领取全指南- 天津本地宝</t>
        </is>
      </c>
      <c r="G394" s="3" t="inlineStr">
        <is>
          <t>导语 和平区携手京东、美团两大平台，重磅推出即时零售消费券活动，京东平台消费券领取全指南见正文 ➤➤2025天津和平区即时零售消费券京东领取全...</t>
        </is>
      </c>
      <c r="H394" s="3" t="inlineStr">
        <is>
          <t>tj.bendibao.com</t>
        </is>
      </c>
      <c r="I394" s="3" t="inlineStr">
        <is>
          <t>2025-10-09</t>
        </is>
      </c>
      <c r="J394" s="3" t="n">
        <v>2025</v>
      </c>
      <c r="K394" s="3" t="inlineStr">
        <is>
          <t>2025-10</t>
        </is>
      </c>
      <c r="L394" s="3" t="inlineStr">
        <is>
          <t>资讯</t>
        </is>
      </c>
      <c r="M394" s="3" t="inlineStr">
        <is>
          <t>http://tj.bendibao.com/xiuxian/2025918/161040.shtm</t>
        </is>
      </c>
      <c r="N394" s="3" t="inlineStr"/>
      <c r="O394" s="3" t="inlineStr"/>
      <c r="P394" s="3" t="inlineStr"/>
      <c r="Q394" s="3" t="inlineStr"/>
      <c r="R394" s="3" t="n">
        <v>1</v>
      </c>
      <c r="S394" s="3" t="n">
        <v>1</v>
      </c>
      <c r="T394" s="3" t="inlineStr">
        <is>
          <t>strict</t>
        </is>
      </c>
      <c r="U394" s="3" t="inlineStr"/>
      <c r="V394" s="3" t="inlineStr">
        <is>
          <t>中性</t>
        </is>
      </c>
      <c r="W394" s="3" t="inlineStr">
        <is>
          <t>促消费活动与网络零售</t>
        </is>
      </c>
      <c r="X394" s="3" t="inlineStr"/>
      <c r="Y394" s="3" t="inlineStr">
        <is>
          <t>今日头条—互联网销售.csv</t>
        </is>
      </c>
      <c r="Z394" s="3" t="n">
        <v>2025</v>
      </c>
      <c r="AA394" s="3" t="b">
        <v>1</v>
      </c>
      <c r="AB394" s="3" t="inlineStr">
        <is>
          <t>保留</t>
        </is>
      </c>
      <c r="AC394" s="3" t="inlineStr">
        <is>
          <t>目标年份2025</t>
        </is>
      </c>
      <c r="AD394" s="3" t="inlineStr">
        <is>
          <t>平台+内容ID</t>
        </is>
      </c>
      <c r="AE394" s="3" t="inlineStr">
        <is>
          <t>今日头条|id|74100c3b312fa77a46e4</t>
        </is>
      </c>
      <c r="AF394" s="3" t="inlineStr">
        <is>
          <t>保留</t>
        </is>
      </c>
      <c r="AG394" s="3" t="inlineStr"/>
      <c r="AH394" s="3" t="inlineStr">
        <is>
          <t>首次出现</t>
        </is>
      </c>
      <c r="AI394" s="3" t="n">
        <v>0.842807948589325</v>
      </c>
      <c r="AJ394" s="3" t="inlineStr">
        <is>
          <t>Neutral</t>
        </is>
      </c>
      <c r="AK394" s="3" t="inlineStr">
        <is>
          <t>tabularisai/multilingual-sentiment-analysis</t>
        </is>
      </c>
      <c r="AL394" s="3" t="inlineStr">
        <is>
          <t>已预测</t>
        </is>
      </c>
      <c r="AM394" s="3" t="inlineStr">
        <is>
          <t>纳入统计</t>
        </is>
      </c>
      <c r="AN394" s="3" t="inlineStr">
        <is>
          <t>促消费活动与网络零售</t>
        </is>
      </c>
      <c r="AO394" s="3" t="inlineStr">
        <is>
          <t>主要触发词：消费券京东；京东、美团两大平台，重磅推出即时零售消费券</t>
        </is>
      </c>
      <c r="AP394" s="3" t="inlineStr">
        <is>
          <t>高</t>
        </is>
      </c>
      <c r="AQ394" s="3" t="inlineStr">
        <is>
          <t>消费券京东；京东、美团两大平台，重磅推出即时零售消费券</t>
        </is>
      </c>
    </row>
    <row r="395">
      <c r="A395" s="3" t="inlineStr">
        <is>
          <t>WXS-000416</t>
        </is>
      </c>
      <c r="B395" s="3" t="inlineStr">
        <is>
          <t>互联网销售</t>
        </is>
      </c>
      <c r="C395" s="3" t="inlineStr">
        <is>
          <t>今日头条</t>
        </is>
      </c>
      <c r="D395" s="3" t="inlineStr">
        <is>
          <t>天津 即时零售</t>
        </is>
      </c>
      <c r="E395" s="3" t="inlineStr">
        <is>
          <t>048910efbb682e01f4c8</t>
        </is>
      </c>
      <c r="F395" s="3" t="inlineStr">
        <is>
          <t>七鲜“扩店”20家，天津3个月内新增20个仓店|七鲜|京东|仓店|</t>
        </is>
      </c>
      <c r="G395" s="3" t="inlineStr">
        <is>
          <t>京东七鲜在天津加速布局，新增20家仓店提升即时零售服务 近日，京东 七鲜宣布了一项重大扩展计划，将在全国范围内全面提速仓店建设，其中天津地区...</t>
        </is>
      </c>
      <c r="H395" s="3" t="inlineStr">
        <is>
          <t>网易</t>
        </is>
      </c>
      <c r="I395" s="3" t="inlineStr">
        <is>
          <t>2025-03-12</t>
        </is>
      </c>
      <c r="J395" s="3" t="n">
        <v>2025</v>
      </c>
      <c r="K395" s="3" t="inlineStr">
        <is>
          <t>2025-03</t>
        </is>
      </c>
      <c r="L395" s="3" t="inlineStr">
        <is>
          <t>资讯</t>
        </is>
      </c>
      <c r="M395" s="3" t="inlineStr">
        <is>
          <t>http://www.163.com/dy/article/JQF9434U0541A6IY.html</t>
        </is>
      </c>
      <c r="N395" s="3" t="inlineStr"/>
      <c r="O395" s="3" t="inlineStr"/>
      <c r="P395" s="3" t="inlineStr"/>
      <c r="Q395" s="3" t="inlineStr"/>
      <c r="R395" s="3" t="n">
        <v>1</v>
      </c>
      <c r="S395" s="3" t="n">
        <v>1</v>
      </c>
      <c r="T395" s="3" t="inlineStr">
        <is>
          <t>strict</t>
        </is>
      </c>
      <c r="U395" s="3" t="inlineStr"/>
      <c r="V395" s="3" t="inlineStr">
        <is>
          <t>中性</t>
        </is>
      </c>
      <c r="W395" s="3" t="inlineStr">
        <is>
          <t>即时零售与数字消费场景</t>
        </is>
      </c>
      <c r="X395" s="3" t="inlineStr"/>
      <c r="Y395" s="3" t="inlineStr">
        <is>
          <t>今日头条—互联网销售.csv</t>
        </is>
      </c>
      <c r="Z395" s="3" t="n">
        <v>2025</v>
      </c>
      <c r="AA395" s="3" t="b">
        <v>1</v>
      </c>
      <c r="AB395" s="3" t="inlineStr">
        <is>
          <t>保留</t>
        </is>
      </c>
      <c r="AC395" s="3" t="inlineStr">
        <is>
          <t>目标年份2025</t>
        </is>
      </c>
      <c r="AD395" s="3" t="inlineStr">
        <is>
          <t>平台+内容ID</t>
        </is>
      </c>
      <c r="AE395" s="3" t="inlineStr">
        <is>
          <t>今日头条|id|048910efbb682e01f4c8</t>
        </is>
      </c>
      <c r="AF395" s="3" t="inlineStr">
        <is>
          <t>保留</t>
        </is>
      </c>
      <c r="AG395" s="3" t="inlineStr"/>
      <c r="AH395" s="3" t="inlineStr">
        <is>
          <t>首次出现</t>
        </is>
      </c>
      <c r="AI395" s="3" t="n">
        <v>0.9124342799186707</v>
      </c>
      <c r="AJ395" s="3" t="inlineStr">
        <is>
          <t>Neutral</t>
        </is>
      </c>
      <c r="AK395" s="3" t="inlineStr">
        <is>
          <t>tabularisai/multilingual-sentiment-analysis</t>
        </is>
      </c>
      <c r="AL395" s="3" t="inlineStr">
        <is>
          <t>已预测</t>
        </is>
      </c>
      <c r="AM395" s="3" t="inlineStr">
        <is>
          <t>纳入统计</t>
        </is>
      </c>
      <c r="AN395" s="3" t="inlineStr">
        <is>
          <t>即时零售与数字消费场景</t>
        </is>
      </c>
      <c r="AO395" s="3" t="inlineStr">
        <is>
          <t>主要触发词：即时零售</t>
        </is>
      </c>
      <c r="AP395" s="3" t="inlineStr">
        <is>
          <t>中</t>
        </is>
      </c>
      <c r="AQ395" s="3" t="inlineStr">
        <is>
          <t>即时零售</t>
        </is>
      </c>
    </row>
    <row r="396">
      <c r="A396" s="3" t="inlineStr">
        <is>
          <t>WXS-000417</t>
        </is>
      </c>
      <c r="B396" s="3" t="inlineStr">
        <is>
          <t>互联网销售</t>
        </is>
      </c>
      <c r="C396" s="3" t="inlineStr">
        <is>
          <t>今日头条</t>
        </is>
      </c>
      <c r="D396" s="3" t="inlineStr">
        <is>
          <t>天津 即时零售</t>
        </is>
      </c>
      <c r="E396" s="3" t="inlineStr">
        <is>
          <t>4ce5e60ccec238a88d99</t>
        </is>
      </c>
      <c r="F396" s="3" t="inlineStr">
        <is>
          <t>突然!天津全市暂停接单→|天津市|客服|接单|电商行业|知名企业|</t>
        </is>
      </c>
      <c r="G396" s="3" t="inlineStr">
        <is>
          <t>美团在公众号发文《美团将全面拓展即时零售，推动零售新业态提质升级》，称美团优选将进一步利用已建设的供应链及仓配网络，集中资源聚焦优势区域...</t>
        </is>
      </c>
      <c r="H396" s="3" t="inlineStr">
        <is>
          <t>网易</t>
        </is>
      </c>
      <c r="I396" s="3" t="inlineStr">
        <is>
          <t>2025-06-24</t>
        </is>
      </c>
      <c r="J396" s="3" t="n">
        <v>2025</v>
      </c>
      <c r="K396" s="3" t="inlineStr">
        <is>
          <t>2025-06</t>
        </is>
      </c>
      <c r="L396" s="3" t="inlineStr">
        <is>
          <t>资讯</t>
        </is>
      </c>
      <c r="M396" s="3" t="inlineStr">
        <is>
          <t>http://www.163.com/dy/article/K2QQ3ONV0545AZNT.html</t>
        </is>
      </c>
      <c r="N396" s="3" t="inlineStr"/>
      <c r="O396" s="3" t="inlineStr"/>
      <c r="P396" s="3" t="inlineStr"/>
      <c r="Q396" s="3" t="inlineStr"/>
      <c r="R396" s="3" t="n">
        <v>1</v>
      </c>
      <c r="S396" s="3" t="n">
        <v>1</v>
      </c>
      <c r="T396" s="3" t="inlineStr">
        <is>
          <t>strict</t>
        </is>
      </c>
      <c r="U396" s="3" t="inlineStr"/>
      <c r="V396" s="3" t="inlineStr">
        <is>
          <t>中性</t>
        </is>
      </c>
      <c r="W396" s="3" t="inlineStr">
        <is>
          <t>即时零售与数字消费场景</t>
        </is>
      </c>
      <c r="X396" s="3" t="inlineStr"/>
      <c r="Y396" s="3" t="inlineStr">
        <is>
          <t>今日头条—互联网销售.csv</t>
        </is>
      </c>
      <c r="Z396" s="3" t="n">
        <v>2025</v>
      </c>
      <c r="AA396" s="3" t="b">
        <v>1</v>
      </c>
      <c r="AB396" s="3" t="inlineStr">
        <is>
          <t>保留</t>
        </is>
      </c>
      <c r="AC396" s="3" t="inlineStr">
        <is>
          <t>目标年份2025</t>
        </is>
      </c>
      <c r="AD396" s="3" t="inlineStr">
        <is>
          <t>平台+内容ID</t>
        </is>
      </c>
      <c r="AE396" s="3" t="inlineStr">
        <is>
          <t>今日头条|id|4ce5e60ccec238a88d99</t>
        </is>
      </c>
      <c r="AF396" s="3" t="inlineStr">
        <is>
          <t>保留</t>
        </is>
      </c>
      <c r="AG396" s="3" t="inlineStr"/>
      <c r="AH396" s="3" t="inlineStr">
        <is>
          <t>首次出现</t>
        </is>
      </c>
      <c r="AI396" s="3" t="n">
        <v>0.6841950416564941</v>
      </c>
      <c r="AJ396" s="3" t="inlineStr">
        <is>
          <t>Neutral</t>
        </is>
      </c>
      <c r="AK396" s="3" t="inlineStr">
        <is>
          <t>tabularisai/multilingual-sentiment-analysis</t>
        </is>
      </c>
      <c r="AL396" s="3" t="inlineStr">
        <is>
          <t>已预测</t>
        </is>
      </c>
      <c r="AM396" s="3" t="inlineStr">
        <is>
          <t>纳入统计</t>
        </is>
      </c>
      <c r="AN396" s="3" t="inlineStr">
        <is>
          <t>即时零售与数字消费场景</t>
        </is>
      </c>
      <c r="AO396" s="3" t="inlineStr">
        <is>
          <t>主要触发词：即时零售</t>
        </is>
      </c>
      <c r="AP396" s="3" t="inlineStr">
        <is>
          <t>中</t>
        </is>
      </c>
      <c r="AQ396" s="3" t="inlineStr">
        <is>
          <t>即时零售</t>
        </is>
      </c>
    </row>
    <row r="397">
      <c r="A397" s="3" t="inlineStr">
        <is>
          <t>WXS-000418</t>
        </is>
      </c>
      <c r="B397" s="3" t="inlineStr">
        <is>
          <t>互联网销售</t>
        </is>
      </c>
      <c r="C397" s="3" t="inlineStr">
        <is>
          <t>今日头条</t>
        </is>
      </c>
      <c r="D397" s="3" t="inlineStr">
        <is>
          <t>天津 即时零售</t>
        </is>
      </c>
      <c r="E397" s="3" t="inlineStr">
        <is>
          <t>cddc09f7ff9b3cce03c1</t>
        </is>
      </c>
      <c r="F397" s="3" t="inlineStr">
        <is>
          <t>2025天津和平区即时零售消费券美团大众点评领取全指南</t>
        </is>
      </c>
      <c r="G397" s="3" t="inlineStr">
        <is>
          <t>领券对象：本次和平区即时零售消费券活动仅限天津市消费用户参与。每日可领消费券种类 满50减10元；满100减20元；满200减40元；满500减100元</t>
        </is>
      </c>
      <c r="H397" s="3" t="inlineStr">
        <is>
          <t>m.tj.bendibao.com</t>
        </is>
      </c>
      <c r="I397" s="3" t="inlineStr">
        <is>
          <t>2025-09-19</t>
        </is>
      </c>
      <c r="J397" s="3" t="n">
        <v>2025</v>
      </c>
      <c r="K397" s="3" t="inlineStr">
        <is>
          <t>2025-09</t>
        </is>
      </c>
      <c r="L397" s="3" t="inlineStr">
        <is>
          <t>资讯</t>
        </is>
      </c>
      <c r="M397" s="3" t="inlineStr">
        <is>
          <t>http://m.tj.bendibao.com/xiuxian/161041.shtm</t>
        </is>
      </c>
      <c r="N397" s="3" t="inlineStr"/>
      <c r="O397" s="3" t="inlineStr"/>
      <c r="P397" s="3" t="inlineStr"/>
      <c r="Q397" s="3" t="inlineStr"/>
      <c r="R397" s="3" t="n">
        <v>1</v>
      </c>
      <c r="S397" s="3" t="n">
        <v>1</v>
      </c>
      <c r="T397" s="3" t="inlineStr">
        <is>
          <t>strict</t>
        </is>
      </c>
      <c r="U397" s="3" t="inlineStr"/>
      <c r="V397" s="3" t="inlineStr">
        <is>
          <t>中性</t>
        </is>
      </c>
      <c r="W397" s="3" t="inlineStr">
        <is>
          <t>即时零售与数字消费场景</t>
        </is>
      </c>
      <c r="X397" s="3" t="inlineStr"/>
      <c r="Y397" s="3" t="inlineStr">
        <is>
          <t>今日头条—互联网销售.csv</t>
        </is>
      </c>
      <c r="Z397" s="3" t="n">
        <v>2025</v>
      </c>
      <c r="AA397" s="3" t="b">
        <v>1</v>
      </c>
      <c r="AB397" s="3" t="inlineStr">
        <is>
          <t>保留</t>
        </is>
      </c>
      <c r="AC397" s="3" t="inlineStr">
        <is>
          <t>目标年份2025</t>
        </is>
      </c>
      <c r="AD397" s="3" t="inlineStr">
        <is>
          <t>平台+内容ID</t>
        </is>
      </c>
      <c r="AE397" s="3" t="inlineStr">
        <is>
          <t>今日头条|id|cddc09f7ff9b3cce03c1</t>
        </is>
      </c>
      <c r="AF397" s="3" t="inlineStr">
        <is>
          <t>保留</t>
        </is>
      </c>
      <c r="AG397" s="3" t="inlineStr"/>
      <c r="AH397" s="3" t="inlineStr">
        <is>
          <t>首次出现</t>
        </is>
      </c>
      <c r="AI397" s="3" t="n">
        <v>0.9364284873008728</v>
      </c>
      <c r="AJ397" s="3" t="inlineStr">
        <is>
          <t>Neutral</t>
        </is>
      </c>
      <c r="AK397" s="3" t="inlineStr">
        <is>
          <t>tabularisai/multilingual-sentiment-analysis</t>
        </is>
      </c>
      <c r="AL397" s="3" t="inlineStr">
        <is>
          <t>已预测</t>
        </is>
      </c>
      <c r="AM397" s="3" t="inlineStr">
        <is>
          <t>纳入统计</t>
        </is>
      </c>
      <c r="AN397" s="3" t="inlineStr">
        <is>
          <t>即时零售与数字消费场景</t>
        </is>
      </c>
      <c r="AO397" s="3" t="inlineStr">
        <is>
          <t>主要触发词：即时零售</t>
        </is>
      </c>
      <c r="AP397" s="3" t="inlineStr">
        <is>
          <t>中</t>
        </is>
      </c>
      <c r="AQ397" s="3" t="inlineStr">
        <is>
          <t>即时零售</t>
        </is>
      </c>
    </row>
    <row r="398">
      <c r="A398" s="3" t="inlineStr">
        <is>
          <t>WXS-000419</t>
        </is>
      </c>
      <c r="B398" s="3" t="inlineStr">
        <is>
          <t>互联网销售</t>
        </is>
      </c>
      <c r="C398" s="3" t="inlineStr">
        <is>
          <t>今日头条</t>
        </is>
      </c>
      <c r="D398" s="3" t="inlineStr">
        <is>
          <t>天津 即时零售</t>
        </is>
      </c>
      <c r="E398" s="3" t="inlineStr">
        <is>
          <t>eef988f1408b17fdd5b8</t>
        </is>
      </c>
      <c r="F398" s="3" t="inlineStr">
        <is>
          <t>盒马天津首店开业，加速北方市场布局! 6月27日，盒马鲜生天津...</t>
        </is>
      </c>
      <c r="G398" s="3" t="inlineStr">
        <is>
          <t>这一标志性事件不仅为天津市民带来了全新的生鲜购物体验，也标志着盒马在北方市场的布局迈出了重要一步。天津大悦城作为天津内环核心区域的年轻消...</t>
        </is>
      </c>
      <c r="H398" s="3" t="inlineStr">
        <is>
          <t>xueqiu.com</t>
        </is>
      </c>
      <c r="I398" s="3" t="inlineStr">
        <is>
          <t>2025-06-30</t>
        </is>
      </c>
      <c r="J398" s="3" t="n">
        <v>2025</v>
      </c>
      <c r="K398" s="3" t="inlineStr">
        <is>
          <t>2025-06</t>
        </is>
      </c>
      <c r="L398" s="3" t="inlineStr">
        <is>
          <t>资讯</t>
        </is>
      </c>
      <c r="M398" s="3" t="inlineStr">
        <is>
          <t>https://xueqiu.com/6217029863/340616938</t>
        </is>
      </c>
      <c r="N398" s="3" t="inlineStr"/>
      <c r="O398" s="3" t="inlineStr"/>
      <c r="P398" s="3" t="inlineStr"/>
      <c r="Q398" s="3" t="inlineStr"/>
      <c r="R398" s="3" t="n">
        <v>1</v>
      </c>
      <c r="S398" s="3" t="n">
        <v>0</v>
      </c>
      <c r="T398" s="3" t="inlineStr">
        <is>
          <t>broad</t>
        </is>
      </c>
      <c r="U398" s="3" t="inlineStr"/>
      <c r="V398" s="3" t="inlineStr">
        <is>
          <t>正面</t>
        </is>
      </c>
      <c r="W398" s="3" t="inlineStr"/>
      <c r="X398" s="3" t="inlineStr"/>
      <c r="Y398" s="3" t="inlineStr">
        <is>
          <t>今日头条—互联网销售.csv</t>
        </is>
      </c>
      <c r="Z398" s="3" t="n">
        <v>2025</v>
      </c>
      <c r="AA398" s="3" t="b">
        <v>1</v>
      </c>
      <c r="AB398" s="3" t="inlineStr">
        <is>
          <t>保留</t>
        </is>
      </c>
      <c r="AC398" s="3" t="inlineStr">
        <is>
          <t>目标年份2025</t>
        </is>
      </c>
      <c r="AD398" s="3" t="inlineStr">
        <is>
          <t>平台+内容ID</t>
        </is>
      </c>
      <c r="AE398" s="3" t="inlineStr">
        <is>
          <t>今日头条|id|eef988f1408b17fdd5b8</t>
        </is>
      </c>
      <c r="AF398" s="3" t="inlineStr">
        <is>
          <t>保留</t>
        </is>
      </c>
      <c r="AG398" s="3" t="inlineStr"/>
      <c r="AH398" s="3" t="inlineStr">
        <is>
          <t>首次出现</t>
        </is>
      </c>
      <c r="AI398" s="3" t="n">
        <v>0.3818242251873016</v>
      </c>
      <c r="AJ398" s="3" t="inlineStr">
        <is>
          <t>Very Positive</t>
        </is>
      </c>
      <c r="AK398" s="3" t="inlineStr">
        <is>
          <t>tabularisai/multilingual-sentiment-analysis</t>
        </is>
      </c>
      <c r="AL398" s="3" t="inlineStr">
        <is>
          <t>已预测</t>
        </is>
      </c>
      <c r="AM398" s="3" t="inlineStr">
        <is>
          <t>低相关剔除</t>
        </is>
      </c>
      <c r="AN398" s="3" t="inlineStr"/>
      <c r="AO398" s="3" t="inlineStr">
        <is>
          <t>来源相关性标记为不相关</t>
        </is>
      </c>
      <c r="AP398" s="3" t="inlineStr">
        <is>
          <t>高</t>
        </is>
      </c>
      <c r="AQ398" s="3" t="inlineStr"/>
    </row>
    <row r="399">
      <c r="A399" s="3" t="inlineStr">
        <is>
          <t>WXS-000420</t>
        </is>
      </c>
      <c r="B399" s="3" t="inlineStr">
        <is>
          <t>互联网销售</t>
        </is>
      </c>
      <c r="C399" s="3" t="inlineStr">
        <is>
          <t>今日头条</t>
        </is>
      </c>
      <c r="D399" s="3" t="inlineStr">
        <is>
          <t>天津 即时零售</t>
        </is>
      </c>
      <c r="E399" s="3" t="inlineStr">
        <is>
          <t>a1466c50e2252885122c</t>
        </is>
      </c>
      <c r="F399" s="3" t="inlineStr">
        <is>
          <t>高质量完成“十四五”规划系列主题新闻发布会:市商务局专场</t>
        </is>
      </c>
      <c r="G399" s="3" t="inlineStr">
        <is>
          <t>介绍“十四五”时期天津商务工作高质量发展成就，以及市商务局贯彻落实市委十二届七次全会精神，谋划开展“十五五”时期工作的思路举措，并回答问题。</t>
        </is>
      </c>
      <c r="H399" s="3" t="inlineStr">
        <is>
          <t>天津市人民政府</t>
        </is>
      </c>
      <c r="I399" s="3" t="inlineStr">
        <is>
          <t>2025-12-04</t>
        </is>
      </c>
      <c r="J399" s="3" t="n">
        <v>2025</v>
      </c>
      <c r="K399" s="3" t="inlineStr">
        <is>
          <t>2025-12</t>
        </is>
      </c>
      <c r="L399" s="3" t="inlineStr">
        <is>
          <t>资讯</t>
        </is>
      </c>
      <c r="M399" s="3" t="inlineStr">
        <is>
          <t>https://www.tj.gov.cn/sy/xwfbh/xwfbh_210907/202512/t20251204_7191788.html</t>
        </is>
      </c>
      <c r="N399" s="3" t="inlineStr"/>
      <c r="O399" s="3" t="inlineStr"/>
      <c r="P399" s="3" t="inlineStr"/>
      <c r="Q399" s="3" t="inlineStr"/>
      <c r="R399" s="3" t="n">
        <v>1</v>
      </c>
      <c r="S399" s="3" t="n">
        <v>0</v>
      </c>
      <c r="T399" s="3" t="inlineStr">
        <is>
          <t>broad</t>
        </is>
      </c>
      <c r="U399" s="3" t="inlineStr"/>
      <c r="V399" s="3" t="inlineStr">
        <is>
          <t>中性</t>
        </is>
      </c>
      <c r="W399" s="3" t="inlineStr"/>
      <c r="X399" s="3" t="inlineStr"/>
      <c r="Y399" s="3" t="inlineStr">
        <is>
          <t>今日头条—互联网销售.csv</t>
        </is>
      </c>
      <c r="Z399" s="3" t="n">
        <v>2025</v>
      </c>
      <c r="AA399" s="3" t="b">
        <v>1</v>
      </c>
      <c r="AB399" s="3" t="inlineStr">
        <is>
          <t>保留</t>
        </is>
      </c>
      <c r="AC399" s="3" t="inlineStr">
        <is>
          <t>目标年份2025</t>
        </is>
      </c>
      <c r="AD399" s="3" t="inlineStr">
        <is>
          <t>平台+内容ID</t>
        </is>
      </c>
      <c r="AE399" s="3" t="inlineStr">
        <is>
          <t>今日头条|id|a1466c50e2252885122c</t>
        </is>
      </c>
      <c r="AF399" s="3" t="inlineStr">
        <is>
          <t>保留</t>
        </is>
      </c>
      <c r="AG399" s="3" t="inlineStr"/>
      <c r="AH399" s="3" t="inlineStr">
        <is>
          <t>首次出现</t>
        </is>
      </c>
      <c r="AI399" s="3" t="n">
        <v>0.9167308807373047</v>
      </c>
      <c r="AJ399" s="3" t="inlineStr">
        <is>
          <t>Neutral</t>
        </is>
      </c>
      <c r="AK399" s="3" t="inlineStr">
        <is>
          <t>tabularisai/multilingual-sentiment-analysis</t>
        </is>
      </c>
      <c r="AL399" s="3" t="inlineStr">
        <is>
          <t>已预测</t>
        </is>
      </c>
      <c r="AM399" s="3" t="inlineStr">
        <is>
          <t>低相关剔除</t>
        </is>
      </c>
      <c r="AN399" s="3" t="inlineStr"/>
      <c r="AO399" s="3" t="inlineStr">
        <is>
          <t>来源相关性标记为不相关</t>
        </is>
      </c>
      <c r="AP399" s="3" t="inlineStr">
        <is>
          <t>高</t>
        </is>
      </c>
      <c r="AQ399" s="3" t="inlineStr"/>
    </row>
    <row r="400">
      <c r="A400" s="3" t="inlineStr">
        <is>
          <t>WXS-000421</t>
        </is>
      </c>
      <c r="B400" s="3" t="inlineStr">
        <is>
          <t>互联网销售</t>
        </is>
      </c>
      <c r="C400" s="3" t="inlineStr">
        <is>
          <t>今日头条</t>
        </is>
      </c>
      <c r="D400" s="3" t="inlineStr">
        <is>
          <t>天津 即时零售</t>
        </is>
      </c>
      <c r="E400" s="3" t="inlineStr">
        <is>
          <t>3c03b1acdfc69612b7ca</t>
        </is>
      </c>
      <c r="F400" s="3" t="inlineStr">
        <is>
          <t>易捷联手美团 速购入驻闪购|中国石化|肖昆|战略合作|开仓|</t>
        </is>
      </c>
      <c r="G400" s="3" t="inlineStr">
        <is>
          <t>7月8日，中石化 易捷与美团闪购宣布达成战略合作，双方以即时零售为合作重点，打造“易捷速购”品牌入驻美团闪购，服务消费者“30分钟万物到家”的...</t>
        </is>
      </c>
      <c r="H400" s="3" t="inlineStr">
        <is>
          <t>finance.sina.cn</t>
        </is>
      </c>
      <c r="I400" s="3" t="inlineStr">
        <is>
          <t>2025-07-15</t>
        </is>
      </c>
      <c r="J400" s="3" t="n">
        <v>2025</v>
      </c>
      <c r="K400" s="3" t="inlineStr">
        <is>
          <t>2025-07</t>
        </is>
      </c>
      <c r="L400" s="3" t="inlineStr">
        <is>
          <t>资讯</t>
        </is>
      </c>
      <c r="M400" s="3" t="inlineStr">
        <is>
          <t>https://cj.sina.cn/article/norm_detail?url=http://finance.sina.cn/2025-07-15/detail-inffpncw2272833.d.html</t>
        </is>
      </c>
      <c r="N400" s="3" t="inlineStr"/>
      <c r="O400" s="3" t="inlineStr"/>
      <c r="P400" s="3" t="inlineStr"/>
      <c r="Q400" s="3" t="inlineStr"/>
      <c r="R400" s="3" t="n">
        <v>0</v>
      </c>
      <c r="S400" s="3" t="n">
        <v>1</v>
      </c>
      <c r="T400" s="3" t="inlineStr">
        <is>
          <t>broad</t>
        </is>
      </c>
      <c r="U400" s="3" t="inlineStr"/>
      <c r="V400" s="3" t="inlineStr">
        <is>
          <t>中性</t>
        </is>
      </c>
      <c r="W400" s="3" t="inlineStr"/>
      <c r="X400" s="3" t="inlineStr"/>
      <c r="Y400" s="3" t="inlineStr">
        <is>
          <t>今日头条—互联网销售.csv</t>
        </is>
      </c>
      <c r="Z400" s="3" t="n">
        <v>2025</v>
      </c>
      <c r="AA400" s="3" t="b">
        <v>1</v>
      </c>
      <c r="AB400" s="3" t="inlineStr">
        <is>
          <t>保留</t>
        </is>
      </c>
      <c r="AC400" s="3" t="inlineStr">
        <is>
          <t>目标年份2025</t>
        </is>
      </c>
      <c r="AD400" s="3" t="inlineStr">
        <is>
          <t>平台+内容ID</t>
        </is>
      </c>
      <c r="AE400" s="3" t="inlineStr">
        <is>
          <t>今日头条|id|3c03b1acdfc69612b7ca</t>
        </is>
      </c>
      <c r="AF400" s="3" t="inlineStr">
        <is>
          <t>保留</t>
        </is>
      </c>
      <c r="AG400" s="3" t="inlineStr"/>
      <c r="AH400" s="3" t="inlineStr">
        <is>
          <t>首次出现</t>
        </is>
      </c>
      <c r="AI400" s="3" t="n">
        <v>0.9051162004470825</v>
      </c>
      <c r="AJ400" s="3" t="inlineStr">
        <is>
          <t>Neutral</t>
        </is>
      </c>
      <c r="AK400" s="3" t="inlineStr">
        <is>
          <t>tabularisai/multilingual-sentiment-analysis</t>
        </is>
      </c>
      <c r="AL400" s="3" t="inlineStr">
        <is>
          <t>已预测</t>
        </is>
      </c>
      <c r="AM400" s="3" t="inlineStr">
        <is>
          <t>低相关剔除</t>
        </is>
      </c>
      <c r="AN400" s="3" t="inlineStr"/>
      <c r="AO400" s="3" t="inlineStr">
        <is>
          <t>来源地域标记为非天津</t>
        </is>
      </c>
      <c r="AP400" s="3" t="inlineStr">
        <is>
          <t>高</t>
        </is>
      </c>
      <c r="AQ400" s="3" t="inlineStr"/>
    </row>
    <row r="401">
      <c r="A401" s="3" t="inlineStr">
        <is>
          <t>WXS-000422</t>
        </is>
      </c>
      <c r="B401" s="3" t="inlineStr">
        <is>
          <t>互联网销售</t>
        </is>
      </c>
      <c r="C401" s="3" t="inlineStr">
        <is>
          <t>今日头条</t>
        </is>
      </c>
      <c r="D401" s="3" t="inlineStr">
        <is>
          <t>天津 即时零售</t>
        </is>
      </c>
      <c r="E401" s="3" t="inlineStr">
        <is>
          <t>29d13815817865a16efc</t>
        </is>
      </c>
      <c r="F401" s="3" t="inlineStr">
        <is>
          <t>2025天津和平区即时零售消费券领取时间- 天津本地宝</t>
        </is>
      </c>
      <c r="G401" s="3" t="inlineStr">
        <is>
          <t>导语 天津和平区即时零售消费券京东平台领取时间为9月19日--10月11日，每天上午10点。➤➤2025天津和平区即时零售消费券领取时间 消费券发放时间：...</t>
        </is>
      </c>
      <c r="H401" s="3" t="inlineStr">
        <is>
          <t>m.tj.bendibao.com</t>
        </is>
      </c>
      <c r="I401" s="3" t="inlineStr">
        <is>
          <t>2025-10-09</t>
        </is>
      </c>
      <c r="J401" s="3" t="n">
        <v>2025</v>
      </c>
      <c r="K401" s="3" t="inlineStr">
        <is>
          <t>2025-10</t>
        </is>
      </c>
      <c r="L401" s="3" t="inlineStr">
        <is>
          <t>资讯</t>
        </is>
      </c>
      <c r="M401" s="3" t="inlineStr">
        <is>
          <t>http://m.tj.bendibao.com/xiuxian/161094.shtm</t>
        </is>
      </c>
      <c r="N401" s="3" t="inlineStr"/>
      <c r="O401" s="3" t="inlineStr"/>
      <c r="P401" s="3" t="inlineStr"/>
      <c r="Q401" s="3" t="inlineStr"/>
      <c r="R401" s="3" t="n">
        <v>1</v>
      </c>
      <c r="S401" s="3" t="n">
        <v>1</v>
      </c>
      <c r="T401" s="3" t="inlineStr">
        <is>
          <t>strict</t>
        </is>
      </c>
      <c r="U401" s="3" t="inlineStr"/>
      <c r="V401" s="3" t="inlineStr">
        <is>
          <t>中性</t>
        </is>
      </c>
      <c r="W401" s="3" t="inlineStr">
        <is>
          <t>即时零售与数字消费场景</t>
        </is>
      </c>
      <c r="X401" s="3" t="inlineStr"/>
      <c r="Y401" s="3" t="inlineStr">
        <is>
          <t>今日头条—互联网销售.csv</t>
        </is>
      </c>
      <c r="Z401" s="3" t="n">
        <v>2025</v>
      </c>
      <c r="AA401" s="3" t="b">
        <v>1</v>
      </c>
      <c r="AB401" s="3" t="inlineStr">
        <is>
          <t>保留</t>
        </is>
      </c>
      <c r="AC401" s="3" t="inlineStr">
        <is>
          <t>目标年份2025</t>
        </is>
      </c>
      <c r="AD401" s="3" t="inlineStr">
        <is>
          <t>平台+内容ID</t>
        </is>
      </c>
      <c r="AE401" s="3" t="inlineStr">
        <is>
          <t>今日头条|id|29d13815817865a16efc</t>
        </is>
      </c>
      <c r="AF401" s="3" t="inlineStr">
        <is>
          <t>保留</t>
        </is>
      </c>
      <c r="AG401" s="3" t="inlineStr"/>
      <c r="AH401" s="3" t="inlineStr">
        <is>
          <t>首次出现</t>
        </is>
      </c>
      <c r="AI401" s="3" t="n">
        <v>0.9224125742912292</v>
      </c>
      <c r="AJ401" s="3" t="inlineStr">
        <is>
          <t>Neutral</t>
        </is>
      </c>
      <c r="AK401" s="3" t="inlineStr">
        <is>
          <t>tabularisai/multilingual-sentiment-analysis</t>
        </is>
      </c>
      <c r="AL401" s="3" t="inlineStr">
        <is>
          <t>已预测</t>
        </is>
      </c>
      <c r="AM401" s="3" t="inlineStr">
        <is>
          <t>纳入统计</t>
        </is>
      </c>
      <c r="AN401" s="3" t="inlineStr">
        <is>
          <t>即时零售与数字消费场景</t>
        </is>
      </c>
      <c r="AO401" s="3" t="inlineStr">
        <is>
          <t>主要触发词：即时零售</t>
        </is>
      </c>
      <c r="AP401" s="3" t="inlineStr">
        <is>
          <t>中</t>
        </is>
      </c>
      <c r="AQ401" s="3" t="inlineStr">
        <is>
          <t>即时零售</t>
        </is>
      </c>
    </row>
    <row r="402">
      <c r="A402" s="3" t="inlineStr">
        <is>
          <t>WXS-000423</t>
        </is>
      </c>
      <c r="B402" s="3" t="inlineStr">
        <is>
          <t>互联网销售</t>
        </is>
      </c>
      <c r="C402" s="3" t="inlineStr">
        <is>
          <t>今日头条</t>
        </is>
      </c>
      <c r="D402" s="3" t="inlineStr">
        <is>
          <t>天津 即时零售</t>
        </is>
      </c>
      <c r="E402" s="3" t="inlineStr">
        <is>
          <t>84decaa20e9d54f51b3e</t>
        </is>
      </c>
      <c r="F402" s="3" t="inlineStr">
        <is>
          <t>2025天津美团大众点评和平区即时零售消费券满减金额- 天津本地宝</t>
        </is>
      </c>
      <c r="G402" s="3" t="inlineStr">
        <is>
          <t>导语 天津美团大众点评和平区即时零售消费券满减金额为满50减10元；满100减20元；满200减40元；满500减100元 ➤➤2025天津美团大众点评和平区即时...</t>
        </is>
      </c>
      <c r="H402" s="3" t="inlineStr">
        <is>
          <t>m.tj.bendibao.com</t>
        </is>
      </c>
      <c r="I402" s="3" t="inlineStr">
        <is>
          <t>2025-10-09</t>
        </is>
      </c>
      <c r="J402" s="3" t="n">
        <v>2025</v>
      </c>
      <c r="K402" s="3" t="inlineStr">
        <is>
          <t>2025-10</t>
        </is>
      </c>
      <c r="L402" s="3" t="inlineStr">
        <is>
          <t>资讯</t>
        </is>
      </c>
      <c r="M402" s="3" t="inlineStr">
        <is>
          <t>http://m.tj.bendibao.com/xiuxian/161101.shtm</t>
        </is>
      </c>
      <c r="N402" s="3" t="inlineStr"/>
      <c r="O402" s="3" t="inlineStr"/>
      <c r="P402" s="3" t="inlineStr"/>
      <c r="Q402" s="3" t="inlineStr"/>
      <c r="R402" s="3" t="n">
        <v>1</v>
      </c>
      <c r="S402" s="3" t="n">
        <v>1</v>
      </c>
      <c r="T402" s="3" t="inlineStr">
        <is>
          <t>strict</t>
        </is>
      </c>
      <c r="U402" s="3" t="inlineStr"/>
      <c r="V402" s="3" t="inlineStr">
        <is>
          <t>中性</t>
        </is>
      </c>
      <c r="W402" s="3" t="inlineStr">
        <is>
          <t>即时零售与数字消费场景</t>
        </is>
      </c>
      <c r="X402" s="3" t="inlineStr"/>
      <c r="Y402" s="3" t="inlineStr">
        <is>
          <t>今日头条—互联网销售.csv</t>
        </is>
      </c>
      <c r="Z402" s="3" t="n">
        <v>2025</v>
      </c>
      <c r="AA402" s="3" t="b">
        <v>1</v>
      </c>
      <c r="AB402" s="3" t="inlineStr">
        <is>
          <t>保留</t>
        </is>
      </c>
      <c r="AC402" s="3" t="inlineStr">
        <is>
          <t>目标年份2025</t>
        </is>
      </c>
      <c r="AD402" s="3" t="inlineStr">
        <is>
          <t>平台+内容ID</t>
        </is>
      </c>
      <c r="AE402" s="3" t="inlineStr">
        <is>
          <t>今日头条|id|84decaa20e9d54f51b3e</t>
        </is>
      </c>
      <c r="AF402" s="3" t="inlineStr">
        <is>
          <t>保留</t>
        </is>
      </c>
      <c r="AG402" s="3" t="inlineStr"/>
      <c r="AH402" s="3" t="inlineStr">
        <is>
          <t>首次出现</t>
        </is>
      </c>
      <c r="AI402" s="3" t="n">
        <v>0.913321316242218</v>
      </c>
      <c r="AJ402" s="3" t="inlineStr">
        <is>
          <t>Neutral</t>
        </is>
      </c>
      <c r="AK402" s="3" t="inlineStr">
        <is>
          <t>tabularisai/multilingual-sentiment-analysis</t>
        </is>
      </c>
      <c r="AL402" s="3" t="inlineStr">
        <is>
          <t>已预测</t>
        </is>
      </c>
      <c r="AM402" s="3" t="inlineStr">
        <is>
          <t>纳入统计</t>
        </is>
      </c>
      <c r="AN402" s="3" t="inlineStr">
        <is>
          <t>即时零售与数字消费场景</t>
        </is>
      </c>
      <c r="AO402" s="3" t="inlineStr">
        <is>
          <t>主要触发词：即时零售</t>
        </is>
      </c>
      <c r="AP402" s="3" t="inlineStr">
        <is>
          <t>中</t>
        </is>
      </c>
      <c r="AQ402" s="3" t="inlineStr">
        <is>
          <t>即时零售</t>
        </is>
      </c>
    </row>
    <row r="403">
      <c r="A403" s="3" t="inlineStr">
        <is>
          <t>WXS-000424</t>
        </is>
      </c>
      <c r="B403" s="3" t="inlineStr">
        <is>
          <t>互联网销售</t>
        </is>
      </c>
      <c r="C403" s="3" t="inlineStr">
        <is>
          <t>今日头条</t>
        </is>
      </c>
      <c r="D403" s="3" t="inlineStr">
        <is>
          <t>天津 即时零售</t>
        </is>
      </c>
      <c r="E403" s="3" t="inlineStr">
        <is>
          <t>3eb2a6656eec0be140d4</t>
        </is>
      </c>
      <c r="F403" s="3" t="inlineStr">
        <is>
          <t>京东七鲜加速布局即时零售-手机新浪网</t>
        </is>
      </c>
      <c r="G403" s="3" t="inlineStr">
        <is>
          <t>今年京东七鲜的仓店建设将全面提速换挡，今年6月底前将在天津区域新增20家仓店，同时北京等区域也有相关布局。作为京东集团在即时零售领域的排头兵...</t>
        </is>
      </c>
      <c r="H403" s="3" t="inlineStr">
        <is>
          <t>新浪财经</t>
        </is>
      </c>
      <c r="I403" s="3" t="inlineStr">
        <is>
          <t>2025-03-10</t>
        </is>
      </c>
      <c r="J403" s="3" t="n">
        <v>2025</v>
      </c>
      <c r="K403" s="3" t="inlineStr">
        <is>
          <t>2025-03</t>
        </is>
      </c>
      <c r="L403" s="3" t="inlineStr">
        <is>
          <t>资讯</t>
        </is>
      </c>
      <c r="M403" s="3" t="inlineStr">
        <is>
          <t>https://finance.sina.com.cn/7x24/2025-03-10/detail-inepcwtp9750562.d.html?cid=60101</t>
        </is>
      </c>
      <c r="N403" s="3" t="inlineStr"/>
      <c r="O403" s="3" t="inlineStr"/>
      <c r="P403" s="3" t="inlineStr"/>
      <c r="Q403" s="3" t="inlineStr"/>
      <c r="R403" s="3" t="n">
        <v>1</v>
      </c>
      <c r="S403" s="3" t="n">
        <v>1</v>
      </c>
      <c r="T403" s="3" t="inlineStr">
        <is>
          <t>strict</t>
        </is>
      </c>
      <c r="U403" s="3" t="inlineStr"/>
      <c r="V403" s="3" t="inlineStr">
        <is>
          <t>中性</t>
        </is>
      </c>
      <c r="W403" s="3" t="inlineStr">
        <is>
          <t>即时零售与数字消费场景</t>
        </is>
      </c>
      <c r="X403" s="3" t="inlineStr"/>
      <c r="Y403" s="3" t="inlineStr">
        <is>
          <t>今日头条—互联网销售.csv</t>
        </is>
      </c>
      <c r="Z403" s="3" t="n">
        <v>2025</v>
      </c>
      <c r="AA403" s="3" t="b">
        <v>1</v>
      </c>
      <c r="AB403" s="3" t="inlineStr">
        <is>
          <t>保留</t>
        </is>
      </c>
      <c r="AC403" s="3" t="inlineStr">
        <is>
          <t>目标年份2025</t>
        </is>
      </c>
      <c r="AD403" s="3" t="inlineStr">
        <is>
          <t>平台+内容ID</t>
        </is>
      </c>
      <c r="AE403" s="3" t="inlineStr">
        <is>
          <t>今日头条|id|3eb2a6656eec0be140d4</t>
        </is>
      </c>
      <c r="AF403" s="3" t="inlineStr">
        <is>
          <t>保留</t>
        </is>
      </c>
      <c r="AG403" s="3" t="inlineStr"/>
      <c r="AH403" s="3" t="inlineStr">
        <is>
          <t>首次出现</t>
        </is>
      </c>
      <c r="AI403" s="3" t="n">
        <v>0.9112442135810852</v>
      </c>
      <c r="AJ403" s="3" t="inlineStr">
        <is>
          <t>Neutral</t>
        </is>
      </c>
      <c r="AK403" s="3" t="inlineStr">
        <is>
          <t>tabularisai/multilingual-sentiment-analysis</t>
        </is>
      </c>
      <c r="AL403" s="3" t="inlineStr">
        <is>
          <t>已预测</t>
        </is>
      </c>
      <c r="AM403" s="3" t="inlineStr">
        <is>
          <t>纳入统计</t>
        </is>
      </c>
      <c r="AN403" s="3" t="inlineStr">
        <is>
          <t>即时零售与数字消费场景</t>
        </is>
      </c>
      <c r="AO403" s="3" t="inlineStr">
        <is>
          <t>主要触发词：即时零售</t>
        </is>
      </c>
      <c r="AP403" s="3" t="inlineStr">
        <is>
          <t>中</t>
        </is>
      </c>
      <c r="AQ403" s="3" t="inlineStr">
        <is>
          <t>即时零售</t>
        </is>
      </c>
    </row>
    <row r="404">
      <c r="A404" s="3" t="inlineStr">
        <is>
          <t>WXS-000425</t>
        </is>
      </c>
      <c r="B404" s="3" t="inlineStr">
        <is>
          <t>互联网销售</t>
        </is>
      </c>
      <c r="C404" s="3" t="inlineStr">
        <is>
          <t>今日头条</t>
        </is>
      </c>
      <c r="D404" s="3" t="inlineStr">
        <is>
          <t>天津 即时零售</t>
        </is>
      </c>
      <c r="E404" s="3" t="inlineStr">
        <is>
          <t>562d2a6a01829013bca5</t>
        </is>
      </c>
      <c r="F404" s="3" t="inlineStr">
        <is>
          <t>盘点 | 今夜有雨!事关工资!一大波福利来了!还有好消息是…</t>
        </is>
      </c>
      <c r="G404" s="3" t="inlineStr">
        <is>
          <t>天津职工工资、福利待遇新标准公布 2024年度，天津市职工年平均工资 为 102480元 ，月平均工资为8540元。2025年10月1日起执行。（）明确！</t>
        </is>
      </c>
      <c r="H404" s="3" t="inlineStr">
        <is>
          <t>网易</t>
        </is>
      </c>
      <c r="I404" s="3" t="inlineStr">
        <is>
          <t>2025-10-01</t>
        </is>
      </c>
      <c r="J404" s="3" t="n">
        <v>2025</v>
      </c>
      <c r="K404" s="3" t="inlineStr">
        <is>
          <t>2025-10</t>
        </is>
      </c>
      <c r="L404" s="3" t="inlineStr">
        <is>
          <t>资讯</t>
        </is>
      </c>
      <c r="M404" s="3" t="inlineStr">
        <is>
          <t>http://www.163.com/dy/article/KA0J1PBO0550LJ66.html</t>
        </is>
      </c>
      <c r="N404" s="3" t="inlineStr"/>
      <c r="O404" s="3" t="inlineStr"/>
      <c r="P404" s="3" t="inlineStr"/>
      <c r="Q404" s="3" t="inlineStr"/>
      <c r="R404" s="3" t="n">
        <v>1</v>
      </c>
      <c r="S404" s="3" t="n">
        <v>0</v>
      </c>
      <c r="T404" s="3" t="inlineStr">
        <is>
          <t>broad</t>
        </is>
      </c>
      <c r="U404" s="3" t="inlineStr"/>
      <c r="V404" s="3" t="inlineStr">
        <is>
          <t>中性</t>
        </is>
      </c>
      <c r="W404" s="3" t="inlineStr"/>
      <c r="X404" s="3" t="inlineStr"/>
      <c r="Y404" s="3" t="inlineStr">
        <is>
          <t>今日头条—互联网销售.csv</t>
        </is>
      </c>
      <c r="Z404" s="3" t="n">
        <v>2025</v>
      </c>
      <c r="AA404" s="3" t="b">
        <v>1</v>
      </c>
      <c r="AB404" s="3" t="inlineStr">
        <is>
          <t>保留</t>
        </is>
      </c>
      <c r="AC404" s="3" t="inlineStr">
        <is>
          <t>目标年份2025</t>
        </is>
      </c>
      <c r="AD404" s="3" t="inlineStr">
        <is>
          <t>平台+内容ID</t>
        </is>
      </c>
      <c r="AE404" s="3" t="inlineStr">
        <is>
          <t>今日头条|id|562d2a6a01829013bca5</t>
        </is>
      </c>
      <c r="AF404" s="3" t="inlineStr">
        <is>
          <t>保留</t>
        </is>
      </c>
      <c r="AG404" s="3" t="inlineStr"/>
      <c r="AH404" s="3" t="inlineStr">
        <is>
          <t>首次出现</t>
        </is>
      </c>
      <c r="AI404" s="3" t="n">
        <v>0.7412951588630676</v>
      </c>
      <c r="AJ404" s="3" t="inlineStr">
        <is>
          <t>Neutral</t>
        </is>
      </c>
      <c r="AK404" s="3" t="inlineStr">
        <is>
          <t>tabularisai/multilingual-sentiment-analysis</t>
        </is>
      </c>
      <c r="AL404" s="3" t="inlineStr">
        <is>
          <t>已预测</t>
        </is>
      </c>
      <c r="AM404" s="3" t="inlineStr">
        <is>
          <t>低相关剔除</t>
        </is>
      </c>
      <c r="AN404" s="3" t="inlineStr"/>
      <c r="AO404" s="3" t="inlineStr">
        <is>
          <t>来源相关性标记为不相关</t>
        </is>
      </c>
      <c r="AP404" s="3" t="inlineStr">
        <is>
          <t>高</t>
        </is>
      </c>
      <c r="AQ404" s="3" t="inlineStr"/>
    </row>
    <row r="405">
      <c r="A405" s="3" t="inlineStr">
        <is>
          <t>WXS-000426</t>
        </is>
      </c>
      <c r="B405" s="3" t="inlineStr">
        <is>
          <t>互联网销售</t>
        </is>
      </c>
      <c r="C405" s="3" t="inlineStr">
        <is>
          <t>今日头条</t>
        </is>
      </c>
      <c r="D405" s="3" t="inlineStr">
        <is>
          <t>天津 即时零售</t>
        </is>
      </c>
      <c r="E405" s="3" t="inlineStr">
        <is>
          <t>96c3f875f4b5ff78b70c</t>
        </is>
      </c>
      <c r="F405" s="3" t="inlineStr">
        <is>
          <t>盒马要狂开1000个仓?“复仇”小象 击垮朴朴、叮咚?|全体外卖骑手兄弟|</t>
        </is>
      </c>
      <c r="G405" s="3" t="inlineStr">
        <is>
          <t>前段时间的外卖大战只是开胃菜，接下来几年，盒马与小象的即时零售终极之战才惊天动地，石破天惊，少儿不宜。以前盒马玩店仓一体化，小象玩前置仓...</t>
        </is>
      </c>
      <c r="H405" s="3" t="inlineStr">
        <is>
          <t>网易</t>
        </is>
      </c>
      <c r="I405" s="3" t="inlineStr">
        <is>
          <t>2025-10-06</t>
        </is>
      </c>
      <c r="J405" s="3" t="n">
        <v>2025</v>
      </c>
      <c r="K405" s="3" t="inlineStr">
        <is>
          <t>2025-10</t>
        </is>
      </c>
      <c r="L405" s="3" t="inlineStr">
        <is>
          <t>资讯</t>
        </is>
      </c>
      <c r="M405" s="3" t="inlineStr">
        <is>
          <t>http://www.163.com/dy/article/KB7OBMQD0556E2HI.html</t>
        </is>
      </c>
      <c r="N405" s="3" t="inlineStr"/>
      <c r="O405" s="3" t="inlineStr"/>
      <c r="P405" s="3" t="inlineStr"/>
      <c r="Q405" s="3" t="inlineStr"/>
      <c r="R405" s="3" t="n">
        <v>0</v>
      </c>
      <c r="S405" s="3" t="n">
        <v>1</v>
      </c>
      <c r="T405" s="3" t="inlineStr">
        <is>
          <t>broad</t>
        </is>
      </c>
      <c r="U405" s="3" t="inlineStr"/>
      <c r="V405" s="3" t="inlineStr">
        <is>
          <t>负面</t>
        </is>
      </c>
      <c r="W405" s="3" t="inlineStr"/>
      <c r="X405" s="3" t="inlineStr"/>
      <c r="Y405" s="3" t="inlineStr">
        <is>
          <t>今日头条—互联网销售.csv</t>
        </is>
      </c>
      <c r="Z405" s="3" t="n">
        <v>2025</v>
      </c>
      <c r="AA405" s="3" t="b">
        <v>1</v>
      </c>
      <c r="AB405" s="3" t="inlineStr">
        <is>
          <t>保留</t>
        </is>
      </c>
      <c r="AC405" s="3" t="inlineStr">
        <is>
          <t>目标年份2025</t>
        </is>
      </c>
      <c r="AD405" s="3" t="inlineStr">
        <is>
          <t>平台+内容ID</t>
        </is>
      </c>
      <c r="AE405" s="3" t="inlineStr">
        <is>
          <t>今日头条|id|96c3f875f4b5ff78b70c</t>
        </is>
      </c>
      <c r="AF405" s="3" t="inlineStr">
        <is>
          <t>保留</t>
        </is>
      </c>
      <c r="AG405" s="3" t="inlineStr"/>
      <c r="AH405" s="3" t="inlineStr">
        <is>
          <t>首次出现</t>
        </is>
      </c>
      <c r="AI405" s="3" t="n">
        <v>0.4008443057537079</v>
      </c>
      <c r="AJ405" s="3" t="inlineStr">
        <is>
          <t>Very Negative</t>
        </is>
      </c>
      <c r="AK405" s="3" t="inlineStr">
        <is>
          <t>tabularisai/multilingual-sentiment-analysis</t>
        </is>
      </c>
      <c r="AL405" s="3" t="inlineStr">
        <is>
          <t>已预测</t>
        </is>
      </c>
      <c r="AM405" s="3" t="inlineStr">
        <is>
          <t>低相关剔除</t>
        </is>
      </c>
      <c r="AN405" s="3" t="inlineStr"/>
      <c r="AO405" s="3" t="inlineStr">
        <is>
          <t>来源地域标记为非天津</t>
        </is>
      </c>
      <c r="AP405" s="3" t="inlineStr">
        <is>
          <t>高</t>
        </is>
      </c>
      <c r="AQ405" s="3" t="inlineStr"/>
    </row>
    <row r="406">
      <c r="A406" s="3" t="inlineStr">
        <is>
          <t>WXS-000427</t>
        </is>
      </c>
      <c r="B406" s="3" t="inlineStr">
        <is>
          <t>互联网销售</t>
        </is>
      </c>
      <c r="C406" s="3" t="inlineStr">
        <is>
          <t>今日头条</t>
        </is>
      </c>
      <c r="D406" s="3" t="inlineStr">
        <is>
          <t>天津 即时零售</t>
        </is>
      </c>
      <c r="E406" s="3" t="inlineStr">
        <is>
          <t>67337ad3d811b88f7ca3</t>
        </is>
      </c>
      <c r="F406" s="3" t="inlineStr">
        <is>
          <t>天津市和平区人民政府-对区政协十五届四次会议第216号提案的答复</t>
        </is>
      </c>
      <c r="G406" s="3" t="inlineStr">
        <is>
          <t>今年上半年，七鲜超市预计将在天津拓展20家仓店，将会让更多市民享受到“又好又快又便宜”的即时零售服务。二、发挥文商旅优势，构建“线上造势+线...</t>
        </is>
      </c>
      <c r="H406" s="3" t="inlineStr">
        <is>
          <t>天津市和平区人民政府</t>
        </is>
      </c>
      <c r="I406" s="3" t="inlineStr">
        <is>
          <t>2025-04-01</t>
        </is>
      </c>
      <c r="J406" s="3" t="n">
        <v>2025</v>
      </c>
      <c r="K406" s="3" t="inlineStr">
        <is>
          <t>2025-04</t>
        </is>
      </c>
      <c r="L406" s="3" t="inlineStr">
        <is>
          <t>资讯</t>
        </is>
      </c>
      <c r="M406" s="3" t="inlineStr">
        <is>
          <t>https://www.tjhp.gov.cn/hphd/dczj/zxta/202507/t20250703_6972392.html</t>
        </is>
      </c>
      <c r="N406" s="3" t="inlineStr"/>
      <c r="O406" s="3" t="inlineStr"/>
      <c r="P406" s="3" t="inlineStr"/>
      <c r="Q406" s="3" t="inlineStr"/>
      <c r="R406" s="3" t="n">
        <v>1</v>
      </c>
      <c r="S406" s="3" t="n">
        <v>1</v>
      </c>
      <c r="T406" s="3" t="inlineStr">
        <is>
          <t>strict</t>
        </is>
      </c>
      <c r="U406" s="3" t="inlineStr"/>
      <c r="V406" s="3" t="inlineStr">
        <is>
          <t>中性</t>
        </is>
      </c>
      <c r="W406" s="3" t="inlineStr">
        <is>
          <t>即时零售与数字消费场景</t>
        </is>
      </c>
      <c r="X406" s="3" t="inlineStr"/>
      <c r="Y406" s="3" t="inlineStr">
        <is>
          <t>今日头条—互联网销售.csv</t>
        </is>
      </c>
      <c r="Z406" s="3" t="n">
        <v>2025</v>
      </c>
      <c r="AA406" s="3" t="b">
        <v>1</v>
      </c>
      <c r="AB406" s="3" t="inlineStr">
        <is>
          <t>保留</t>
        </is>
      </c>
      <c r="AC406" s="3" t="inlineStr">
        <is>
          <t>目标年份2025</t>
        </is>
      </c>
      <c r="AD406" s="3" t="inlineStr">
        <is>
          <t>平台+内容ID</t>
        </is>
      </c>
      <c r="AE406" s="3" t="inlineStr">
        <is>
          <t>今日头条|id|67337ad3d811b88f7ca3</t>
        </is>
      </c>
      <c r="AF406" s="3" t="inlineStr">
        <is>
          <t>保留</t>
        </is>
      </c>
      <c r="AG406" s="3" t="inlineStr"/>
      <c r="AH406" s="3" t="inlineStr">
        <is>
          <t>首次出现</t>
        </is>
      </c>
      <c r="AI406" s="3" t="n">
        <v>0.9211028218269348</v>
      </c>
      <c r="AJ406" s="3" t="inlineStr">
        <is>
          <t>Neutral</t>
        </is>
      </c>
      <c r="AK406" s="3" t="inlineStr">
        <is>
          <t>tabularisai/multilingual-sentiment-analysis</t>
        </is>
      </c>
      <c r="AL406" s="3" t="inlineStr">
        <is>
          <t>已预测</t>
        </is>
      </c>
      <c r="AM406" s="3" t="inlineStr">
        <is>
          <t>纳入统计</t>
        </is>
      </c>
      <c r="AN406" s="3" t="inlineStr">
        <is>
          <t>即时零售与数字消费场景</t>
        </is>
      </c>
      <c r="AO406" s="3" t="inlineStr">
        <is>
          <t>主要触发词：即时零售</t>
        </is>
      </c>
      <c r="AP406" s="3" t="inlineStr">
        <is>
          <t>中</t>
        </is>
      </c>
      <c r="AQ406" s="3" t="inlineStr">
        <is>
          <t>即时零售</t>
        </is>
      </c>
    </row>
    <row r="407">
      <c r="A407" s="3" t="inlineStr">
        <is>
          <t>WXS-000428</t>
        </is>
      </c>
      <c r="B407" s="3" t="inlineStr">
        <is>
          <t>互联网销售</t>
        </is>
      </c>
      <c r="C407" s="3" t="inlineStr">
        <is>
          <t>今日头条</t>
        </is>
      </c>
      <c r="D407" s="3" t="inlineStr">
        <is>
          <t>天津 即时零售</t>
        </is>
      </c>
      <c r="E407" s="3" t="inlineStr">
        <is>
          <t>e708fb1a57365f80e53b</t>
        </is>
      </c>
      <c r="F407" s="3" t="inlineStr">
        <is>
          <t>京东买菜更名为京东七鲜，京东即时零售布局或将全面提速</t>
        </is>
      </c>
      <c r="G407" s="3" t="inlineStr">
        <is>
          <t>此后在即时零售领域不断加码，如升级“击穿价”，比其他平台便宜10%；推出下调免运费门槛、京东PLUS会员无限免邮等举措；3月又传出在天津加快仓店...</t>
        </is>
      </c>
      <c r="H407" s="3" t="inlineStr">
        <is>
          <t>新浪财经</t>
        </is>
      </c>
      <c r="I407" s="3" t="inlineStr">
        <is>
          <t>2025-03-19</t>
        </is>
      </c>
      <c r="J407" s="3" t="n">
        <v>2025</v>
      </c>
      <c r="K407" s="3" t="inlineStr">
        <is>
          <t>2025-03</t>
        </is>
      </c>
      <c r="L407" s="3" t="inlineStr">
        <is>
          <t>资讯</t>
        </is>
      </c>
      <c r="M407" s="3" t="inlineStr">
        <is>
          <t>https://finance.sina.com.cn/7x24/2025-03-19/detail-ineqcwet1865052.d.html?cid=60101</t>
        </is>
      </c>
      <c r="N407" s="3" t="inlineStr"/>
      <c r="O407" s="3" t="inlineStr"/>
      <c r="P407" s="3" t="inlineStr"/>
      <c r="Q407" s="3" t="inlineStr"/>
      <c r="R407" s="3" t="n">
        <v>1</v>
      </c>
      <c r="S407" s="3" t="n">
        <v>1</v>
      </c>
      <c r="T407" s="3" t="inlineStr">
        <is>
          <t>strict</t>
        </is>
      </c>
      <c r="U407" s="3" t="inlineStr"/>
      <c r="V407" s="3" t="inlineStr">
        <is>
          <t>中性</t>
        </is>
      </c>
      <c r="W407" s="3" t="inlineStr">
        <is>
          <t>即时零售与数字消费场景</t>
        </is>
      </c>
      <c r="X407" s="3" t="inlineStr"/>
      <c r="Y407" s="3" t="inlineStr">
        <is>
          <t>今日头条—互联网销售.csv</t>
        </is>
      </c>
      <c r="Z407" s="3" t="n">
        <v>2025</v>
      </c>
      <c r="AA407" s="3" t="b">
        <v>1</v>
      </c>
      <c r="AB407" s="3" t="inlineStr">
        <is>
          <t>保留</t>
        </is>
      </c>
      <c r="AC407" s="3" t="inlineStr">
        <is>
          <t>目标年份2025</t>
        </is>
      </c>
      <c r="AD407" s="3" t="inlineStr">
        <is>
          <t>平台+内容ID</t>
        </is>
      </c>
      <c r="AE407" s="3" t="inlineStr">
        <is>
          <t>今日头条|id|e708fb1a57365f80e53b</t>
        </is>
      </c>
      <c r="AF407" s="3" t="inlineStr">
        <is>
          <t>保留</t>
        </is>
      </c>
      <c r="AG407" s="3" t="inlineStr"/>
      <c r="AH407" s="3" t="inlineStr">
        <is>
          <t>首次出现</t>
        </is>
      </c>
      <c r="AI407" s="3" t="n">
        <v>0.8993487358093262</v>
      </c>
      <c r="AJ407" s="3" t="inlineStr">
        <is>
          <t>Neutral</t>
        </is>
      </c>
      <c r="AK407" s="3" t="inlineStr">
        <is>
          <t>tabularisai/multilingual-sentiment-analysis</t>
        </is>
      </c>
      <c r="AL407" s="3" t="inlineStr">
        <is>
          <t>已预测</t>
        </is>
      </c>
      <c r="AM407" s="3" t="inlineStr">
        <is>
          <t>纳入统计</t>
        </is>
      </c>
      <c r="AN407" s="3" t="inlineStr">
        <is>
          <t>即时零售与数字消费场景</t>
        </is>
      </c>
      <c r="AO407" s="3" t="inlineStr">
        <is>
          <t>主要触发词：即时零售</t>
        </is>
      </c>
      <c r="AP407" s="3" t="inlineStr">
        <is>
          <t>中</t>
        </is>
      </c>
      <c r="AQ407" s="3" t="inlineStr">
        <is>
          <t>即时零售</t>
        </is>
      </c>
    </row>
    <row r="408">
      <c r="A408" s="3" t="inlineStr">
        <is>
          <t>WXS-000429</t>
        </is>
      </c>
      <c r="B408" s="3" t="inlineStr">
        <is>
          <t>互联网销售</t>
        </is>
      </c>
      <c r="C408" s="3" t="inlineStr">
        <is>
          <t>今日头条</t>
        </is>
      </c>
      <c r="D408" s="3" t="inlineStr">
        <is>
          <t>天津 即时零售</t>
        </is>
      </c>
      <c r="E408" s="3" t="inlineStr">
        <is>
          <t>d5c4735f95829f99af25</t>
        </is>
      </c>
      <c r="F408" s="3" t="inlineStr">
        <is>
          <t>闪电仓，正成为零售商做闪购的共识|天津市|O2O|易捷|实体|</t>
        </is>
      </c>
      <c r="G408" s="3" t="inlineStr">
        <is>
          <t>位于天津蓟州区北环加油站旁的“易捷速购”店长付海红表示。2024年起，易捷将即时零售提升为重点战略项目，成立总部专班和即时零售部门。</t>
        </is>
      </c>
      <c r="H408" s="3" t="inlineStr">
        <is>
          <t>finance.sina.cn</t>
        </is>
      </c>
      <c r="I408" s="3" t="inlineStr">
        <is>
          <t>2025-07-16</t>
        </is>
      </c>
      <c r="J408" s="3" t="n">
        <v>2025</v>
      </c>
      <c r="K408" s="3" t="inlineStr">
        <is>
          <t>2025-07</t>
        </is>
      </c>
      <c r="L408" s="3" t="inlineStr">
        <is>
          <t>资讯</t>
        </is>
      </c>
      <c r="M408" s="3" t="inlineStr">
        <is>
          <t>https://cj.sina.cn/article/norm_detail?url=http://finance.sina.cn/cj/2025-07-16/detail-inffsfyi4542378.d.html</t>
        </is>
      </c>
      <c r="N408" s="3" t="inlineStr"/>
      <c r="O408" s="3" t="inlineStr"/>
      <c r="P408" s="3" t="inlineStr"/>
      <c r="Q408" s="3" t="inlineStr"/>
      <c r="R408" s="3" t="n">
        <v>1</v>
      </c>
      <c r="S408" s="3" t="n">
        <v>1</v>
      </c>
      <c r="T408" s="3" t="inlineStr">
        <is>
          <t>strict</t>
        </is>
      </c>
      <c r="U408" s="3" t="inlineStr"/>
      <c r="V408" s="3" t="inlineStr">
        <is>
          <t>中性</t>
        </is>
      </c>
      <c r="W408" s="3" t="inlineStr">
        <is>
          <t>即时零售与数字消费场景</t>
        </is>
      </c>
      <c r="X408" s="3" t="inlineStr"/>
      <c r="Y408" s="3" t="inlineStr">
        <is>
          <t>今日头条—互联网销售.csv</t>
        </is>
      </c>
      <c r="Z408" s="3" t="n">
        <v>2025</v>
      </c>
      <c r="AA408" s="3" t="b">
        <v>1</v>
      </c>
      <c r="AB408" s="3" t="inlineStr">
        <is>
          <t>保留</t>
        </is>
      </c>
      <c r="AC408" s="3" t="inlineStr">
        <is>
          <t>目标年份2025</t>
        </is>
      </c>
      <c r="AD408" s="3" t="inlineStr">
        <is>
          <t>平台+内容ID</t>
        </is>
      </c>
      <c r="AE408" s="3" t="inlineStr">
        <is>
          <t>今日头条|id|d5c4735f95829f99af25</t>
        </is>
      </c>
      <c r="AF408" s="3" t="inlineStr">
        <is>
          <t>保留</t>
        </is>
      </c>
      <c r="AG408" s="3" t="inlineStr"/>
      <c r="AH408" s="3" t="inlineStr">
        <is>
          <t>首次出现</t>
        </is>
      </c>
      <c r="AI408" s="3" t="n">
        <v>0.9278496503829956</v>
      </c>
      <c r="AJ408" s="3" t="inlineStr">
        <is>
          <t>Neutral</t>
        </is>
      </c>
      <c r="AK408" s="3" t="inlineStr">
        <is>
          <t>tabularisai/multilingual-sentiment-analysis</t>
        </is>
      </c>
      <c r="AL408" s="3" t="inlineStr">
        <is>
          <t>已预测</t>
        </is>
      </c>
      <c r="AM408" s="3" t="inlineStr">
        <is>
          <t>纳入统计</t>
        </is>
      </c>
      <c r="AN408" s="3" t="inlineStr">
        <is>
          <t>即时零售与数字消费场景</t>
        </is>
      </c>
      <c r="AO408" s="3" t="inlineStr">
        <is>
          <t>主要触发词：即时零售</t>
        </is>
      </c>
      <c r="AP408" s="3" t="inlineStr">
        <is>
          <t>中</t>
        </is>
      </c>
      <c r="AQ408" s="3" t="inlineStr">
        <is>
          <t>即时零售</t>
        </is>
      </c>
    </row>
    <row r="409">
      <c r="A409" s="3" t="inlineStr">
        <is>
          <t>WXS-000430</t>
        </is>
      </c>
      <c r="B409" s="3" t="inlineStr">
        <is>
          <t>互联网销售</t>
        </is>
      </c>
      <c r="C409" s="3" t="inlineStr">
        <is>
          <t>今日头条</t>
        </is>
      </c>
      <c r="D409" s="3" t="inlineStr">
        <is>
          <t>天津 即时零售</t>
        </is>
      </c>
      <c r="E409" s="3" t="inlineStr">
        <is>
          <t>b7a12c7751df22438162</t>
        </is>
      </c>
      <c r="F409" s="3" t="inlineStr">
        <is>
          <t>京东七鲜叠buff|七鲜|京东集团|免邮|物流配送|电商|知名企业|</t>
        </is>
      </c>
      <c r="G409" s="3" t="inlineStr">
        <is>
          <t>据媒体报道，京东七鲜的仓店建设将全面提速换挡，6 月底前将在天津区域新增20 家仓店，同时北京等区域也有相关布局。而这，不过是京东七鲜即时零售...</t>
        </is>
      </c>
      <c r="H409" s="3" t="inlineStr">
        <is>
          <t>网易</t>
        </is>
      </c>
      <c r="I409" s="3" t="inlineStr">
        <is>
          <t>2025-03-12</t>
        </is>
      </c>
      <c r="J409" s="3" t="n">
        <v>2025</v>
      </c>
      <c r="K409" s="3" t="inlineStr">
        <is>
          <t>2025-03</t>
        </is>
      </c>
      <c r="L409" s="3" t="inlineStr">
        <is>
          <t>资讯</t>
        </is>
      </c>
      <c r="M409" s="3" t="inlineStr">
        <is>
          <t>http://www.163.com/dy/article/JQFGI0CO0511EN3S.html</t>
        </is>
      </c>
      <c r="N409" s="3" t="inlineStr"/>
      <c r="O409" s="3" t="inlineStr"/>
      <c r="P409" s="3" t="inlineStr"/>
      <c r="Q409" s="3" t="inlineStr"/>
      <c r="R409" s="3" t="n">
        <v>1</v>
      </c>
      <c r="S409" s="3" t="n">
        <v>1</v>
      </c>
      <c r="T409" s="3" t="inlineStr">
        <is>
          <t>strict</t>
        </is>
      </c>
      <c r="U409" s="3" t="inlineStr"/>
      <c r="V409" s="3" t="inlineStr">
        <is>
          <t>中性</t>
        </is>
      </c>
      <c r="W409" s="3" t="inlineStr">
        <is>
          <t>电商产业与企业经营</t>
        </is>
      </c>
      <c r="X409" s="3" t="inlineStr"/>
      <c r="Y409" s="3" t="inlineStr">
        <is>
          <t>今日头条—互联网销售.csv</t>
        </is>
      </c>
      <c r="Z409" s="3" t="n">
        <v>2025</v>
      </c>
      <c r="AA409" s="3" t="b">
        <v>1</v>
      </c>
      <c r="AB409" s="3" t="inlineStr">
        <is>
          <t>保留</t>
        </is>
      </c>
      <c r="AC409" s="3" t="inlineStr">
        <is>
          <t>目标年份2025</t>
        </is>
      </c>
      <c r="AD409" s="3" t="inlineStr">
        <is>
          <t>平台+内容ID</t>
        </is>
      </c>
      <c r="AE409" s="3" t="inlineStr">
        <is>
          <t>今日头条|id|b7a12c7751df22438162</t>
        </is>
      </c>
      <c r="AF409" s="3" t="inlineStr">
        <is>
          <t>保留</t>
        </is>
      </c>
      <c r="AG409" s="3" t="inlineStr"/>
      <c r="AH409" s="3" t="inlineStr">
        <is>
          <t>首次出现</t>
        </is>
      </c>
      <c r="AI409" s="3" t="n">
        <v>0.7881128191947937</v>
      </c>
      <c r="AJ409" s="3" t="inlineStr">
        <is>
          <t>Neutral</t>
        </is>
      </c>
      <c r="AK409" s="3" t="inlineStr">
        <is>
          <t>tabularisai/multilingual-sentiment-analysis</t>
        </is>
      </c>
      <c r="AL409" s="3" t="inlineStr">
        <is>
          <t>已预测</t>
        </is>
      </c>
      <c r="AM409" s="3" t="inlineStr">
        <is>
          <t>纳入统计</t>
        </is>
      </c>
      <c r="AN409" s="3" t="inlineStr">
        <is>
          <t>电商产业与企业经营</t>
        </is>
      </c>
      <c r="AO409" s="3" t="inlineStr">
        <is>
          <t>主要触发词：电商|知名企业；物流配送|电商</t>
        </is>
      </c>
      <c r="AP409" s="3" t="inlineStr">
        <is>
          <t>高</t>
        </is>
      </c>
      <c r="AQ409" s="3" t="inlineStr">
        <is>
          <t>电商|知名企业；物流配送|电商</t>
        </is>
      </c>
    </row>
    <row r="410">
      <c r="A410" s="3" t="inlineStr">
        <is>
          <t>WXS-000431</t>
        </is>
      </c>
      <c r="B410" s="3" t="inlineStr">
        <is>
          <t>互联网销售</t>
        </is>
      </c>
      <c r="C410" s="3" t="inlineStr">
        <is>
          <t>今日头条</t>
        </is>
      </c>
      <c r="D410" s="3" t="inlineStr">
        <is>
          <t>天津 即时零售</t>
        </is>
      </c>
      <c r="E410" s="3" t="inlineStr">
        <is>
          <t>fa17f66aa7f9401068f7</t>
        </is>
      </c>
      <c r="F410" s="3" t="inlineStr">
        <is>
          <t>姗姗来迟的盒马，招架得住“卫嘴子”天津人的吐槽吗?|京东|</t>
        </is>
      </c>
      <c r="G410" s="3" t="inlineStr">
        <is>
          <t>就零售来说，其竞品比如京东七鲜、美团小象超市等，在这一块投入的力度非常大，相比之下阿里有点后知后觉。事实上，阿里在新零售 的布局是比较早的...</t>
        </is>
      </c>
      <c r="H410" s="3" t="inlineStr">
        <is>
          <t>m.163.com</t>
        </is>
      </c>
      <c r="I410" s="3" t="inlineStr">
        <is>
          <t>2025-06-27</t>
        </is>
      </c>
      <c r="J410" s="3" t="n">
        <v>2025</v>
      </c>
      <c r="K410" s="3" t="inlineStr">
        <is>
          <t>2025-06</t>
        </is>
      </c>
      <c r="L410" s="3" t="inlineStr">
        <is>
          <t>资讯</t>
        </is>
      </c>
      <c r="M410" s="3" t="inlineStr">
        <is>
          <t>http://m.163.com/news/article/K33KJ5SC0519875F.html</t>
        </is>
      </c>
      <c r="N410" s="3" t="inlineStr"/>
      <c r="O410" s="3" t="inlineStr"/>
      <c r="P410" s="3" t="inlineStr"/>
      <c r="Q410" s="3" t="inlineStr"/>
      <c r="R410" s="3" t="n">
        <v>1</v>
      </c>
      <c r="S410" s="3" t="n">
        <v>0</v>
      </c>
      <c r="T410" s="3" t="inlineStr">
        <is>
          <t>broad</t>
        </is>
      </c>
      <c r="U410" s="3" t="inlineStr"/>
      <c r="V410" s="3" t="inlineStr">
        <is>
          <t>中性</t>
        </is>
      </c>
      <c r="W410" s="3" t="inlineStr"/>
      <c r="X410" s="3" t="inlineStr"/>
      <c r="Y410" s="3" t="inlineStr">
        <is>
          <t>今日头条—互联网销售.csv</t>
        </is>
      </c>
      <c r="Z410" s="3" t="n">
        <v>2025</v>
      </c>
      <c r="AA410" s="3" t="b">
        <v>1</v>
      </c>
      <c r="AB410" s="3" t="inlineStr">
        <is>
          <t>保留</t>
        </is>
      </c>
      <c r="AC410" s="3" t="inlineStr">
        <is>
          <t>目标年份2025</t>
        </is>
      </c>
      <c r="AD410" s="3" t="inlineStr">
        <is>
          <t>平台+内容ID</t>
        </is>
      </c>
      <c r="AE410" s="3" t="inlineStr">
        <is>
          <t>今日头条|id|fa17f66aa7f9401068f7</t>
        </is>
      </c>
      <c r="AF410" s="3" t="inlineStr">
        <is>
          <t>保留</t>
        </is>
      </c>
      <c r="AG410" s="3" t="inlineStr"/>
      <c r="AH410" s="3" t="inlineStr">
        <is>
          <t>首次出现</t>
        </is>
      </c>
      <c r="AI410" s="3" t="n">
        <v>0.5563576221466064</v>
      </c>
      <c r="AJ410" s="3" t="inlineStr">
        <is>
          <t>Neutral</t>
        </is>
      </c>
      <c r="AK410" s="3" t="inlineStr">
        <is>
          <t>tabularisai/multilingual-sentiment-analysis</t>
        </is>
      </c>
      <c r="AL410" s="3" t="inlineStr">
        <is>
          <t>已预测</t>
        </is>
      </c>
      <c r="AM410" s="3" t="inlineStr">
        <is>
          <t>低相关剔除</t>
        </is>
      </c>
      <c r="AN410" s="3" t="inlineStr"/>
      <c r="AO410" s="3" t="inlineStr">
        <is>
          <t>来源相关性标记为不相关</t>
        </is>
      </c>
      <c r="AP410" s="3" t="inlineStr">
        <is>
          <t>高</t>
        </is>
      </c>
      <c r="AQ410" s="3" t="inlineStr"/>
    </row>
    <row r="411">
      <c r="A411" s="3" t="inlineStr">
        <is>
          <t>WXS-000432</t>
        </is>
      </c>
      <c r="B411" s="3" t="inlineStr">
        <is>
          <t>互联网销售</t>
        </is>
      </c>
      <c r="C411" s="3" t="inlineStr">
        <is>
          <t>今日头条</t>
        </is>
      </c>
      <c r="D411" s="3" t="inlineStr">
        <is>
          <t>天津 即时零售</t>
        </is>
      </c>
      <c r="E411" s="3" t="inlineStr">
        <is>
          <t>cdc626c82a5ca5d3fb3a</t>
        </is>
      </c>
      <c r="F411" s="3" t="inlineStr">
        <is>
          <t>万亿即时零售“暗潮涌动”，谁在学谁?-手机网易网</t>
        </is>
      </c>
      <c r="G411" s="3" t="inlineStr">
        <is>
          <t>今年3月，传闻京东七鲜要在天津开20个仓店，北京也有相关布局。如此猛烈的进攻，跟京东七鲜过去的风格完全不同，那么，京东七鲜为何这时候“猛攻”...</t>
        </is>
      </c>
      <c r="H411" s="3" t="inlineStr">
        <is>
          <t>网易</t>
        </is>
      </c>
      <c r="I411" s="3" t="inlineStr">
        <is>
          <t>2025-03-20</t>
        </is>
      </c>
      <c r="J411" s="3" t="n">
        <v>2025</v>
      </c>
      <c r="K411" s="3" t="inlineStr">
        <is>
          <t>2025-03</t>
        </is>
      </c>
      <c r="L411" s="3" t="inlineStr">
        <is>
          <t>资讯</t>
        </is>
      </c>
      <c r="M411" s="3" t="inlineStr">
        <is>
          <t>https://www.163.com/dy/article/JR4EB6GG0519DS6T.html</t>
        </is>
      </c>
      <c r="N411" s="3" t="inlineStr"/>
      <c r="O411" s="3" t="inlineStr"/>
      <c r="P411" s="3" t="inlineStr"/>
      <c r="Q411" s="3" t="inlineStr"/>
      <c r="R411" s="3" t="n">
        <v>1</v>
      </c>
      <c r="S411" s="3" t="n">
        <v>1</v>
      </c>
      <c r="T411" s="3" t="inlineStr">
        <is>
          <t>strict</t>
        </is>
      </c>
      <c r="U411" s="3" t="inlineStr"/>
      <c r="V411" s="3" t="inlineStr">
        <is>
          <t>负面</t>
        </is>
      </c>
      <c r="W411" s="3" t="inlineStr">
        <is>
          <t>即时零售与数字消费场景</t>
        </is>
      </c>
      <c r="X411" s="3" t="inlineStr"/>
      <c r="Y411" s="3" t="inlineStr">
        <is>
          <t>今日头条—互联网销售.csv</t>
        </is>
      </c>
      <c r="Z411" s="3" t="n">
        <v>2025</v>
      </c>
      <c r="AA411" s="3" t="b">
        <v>1</v>
      </c>
      <c r="AB411" s="3" t="inlineStr">
        <is>
          <t>保留</t>
        </is>
      </c>
      <c r="AC411" s="3" t="inlineStr">
        <is>
          <t>目标年份2025</t>
        </is>
      </c>
      <c r="AD411" s="3" t="inlineStr">
        <is>
          <t>平台+内容ID</t>
        </is>
      </c>
      <c r="AE411" s="3" t="inlineStr">
        <is>
          <t>今日头条|id|cdc626c82a5ca5d3fb3a</t>
        </is>
      </c>
      <c r="AF411" s="3" t="inlineStr">
        <is>
          <t>保留</t>
        </is>
      </c>
      <c r="AG411" s="3" t="inlineStr"/>
      <c r="AH411" s="3" t="inlineStr">
        <is>
          <t>首次出现</t>
        </is>
      </c>
      <c r="AI411" s="3" t="n">
        <v>0.4037632644176483</v>
      </c>
      <c r="AJ411" s="3" t="inlineStr">
        <is>
          <t>Negative</t>
        </is>
      </c>
      <c r="AK411" s="3" t="inlineStr">
        <is>
          <t>tabularisai/multilingual-sentiment-analysis</t>
        </is>
      </c>
      <c r="AL411" s="3" t="inlineStr">
        <is>
          <t>已预测</t>
        </is>
      </c>
      <c r="AM411" s="3" t="inlineStr">
        <is>
          <t>纳入统计</t>
        </is>
      </c>
      <c r="AN411" s="3" t="inlineStr">
        <is>
          <t>即时零售与数字消费场景</t>
        </is>
      </c>
      <c r="AO411" s="3" t="inlineStr">
        <is>
          <t>主要触发词：即时零售</t>
        </is>
      </c>
      <c r="AP411" s="3" t="inlineStr">
        <is>
          <t>中</t>
        </is>
      </c>
      <c r="AQ411" s="3" t="inlineStr">
        <is>
          <t>即时零售</t>
        </is>
      </c>
    </row>
    <row r="412">
      <c r="A412" s="3" t="inlineStr">
        <is>
          <t>WXS-000433</t>
        </is>
      </c>
      <c r="B412" s="3" t="inlineStr">
        <is>
          <t>互联网销售</t>
        </is>
      </c>
      <c r="C412" s="3" t="inlineStr">
        <is>
          <t>今日头条</t>
        </is>
      </c>
      <c r="D412" s="3" t="inlineStr">
        <is>
          <t>天津 即时零售</t>
        </is>
      </c>
      <c r="E412" s="3" t="inlineStr">
        <is>
          <t>033f6d59ed919097ed9f</t>
        </is>
      </c>
      <c r="F412" s="3" t="inlineStr">
        <is>
          <t>18.9亿!1432万!“五一”天津消费“全域开花”_商务要闻-天津商务网</t>
        </is>
      </c>
      <c r="G412" s="3" t="inlineStr">
        <is>
          <t>传统零售业加快创新提升，奥特莱斯、即时零售、调改超市等新型消费业态在假日期间增长明显。全市4家奥特莱斯假日期间累计实现销售额2.1亿元和客流...</t>
        </is>
      </c>
      <c r="H412" s="3" t="inlineStr">
        <is>
          <t>shangwuju.tj.gov.cn</t>
        </is>
      </c>
      <c r="I412" s="3" t="inlineStr">
        <is>
          <t>2025-05-06</t>
        </is>
      </c>
      <c r="J412" s="3" t="n">
        <v>2025</v>
      </c>
      <c r="K412" s="3" t="inlineStr">
        <is>
          <t>2025-05</t>
        </is>
      </c>
      <c r="L412" s="3" t="inlineStr">
        <is>
          <t>资讯</t>
        </is>
      </c>
      <c r="M412" s="3" t="inlineStr">
        <is>
          <t>https://shangwuju.tj.gov.cn/tjsswjzz/zwdt/swyw/202505/t20250506_6924378.html</t>
        </is>
      </c>
      <c r="N412" s="3" t="inlineStr"/>
      <c r="O412" s="3" t="inlineStr"/>
      <c r="P412" s="3" t="inlineStr"/>
      <c r="Q412" s="3" t="inlineStr"/>
      <c r="R412" s="3" t="n">
        <v>1</v>
      </c>
      <c r="S412" s="3" t="n">
        <v>1</v>
      </c>
      <c r="T412" s="3" t="inlineStr">
        <is>
          <t>strict</t>
        </is>
      </c>
      <c r="U412" s="3" t="inlineStr"/>
      <c r="V412" s="3" t="inlineStr">
        <is>
          <t>中性</t>
        </is>
      </c>
      <c r="W412" s="3" t="inlineStr">
        <is>
          <t>即时零售与数字消费场景</t>
        </is>
      </c>
      <c r="X412" s="3" t="inlineStr"/>
      <c r="Y412" s="3" t="inlineStr">
        <is>
          <t>今日头条—互联网销售.csv</t>
        </is>
      </c>
      <c r="Z412" s="3" t="n">
        <v>2025</v>
      </c>
      <c r="AA412" s="3" t="b">
        <v>1</v>
      </c>
      <c r="AB412" s="3" t="inlineStr">
        <is>
          <t>保留</t>
        </is>
      </c>
      <c r="AC412" s="3" t="inlineStr">
        <is>
          <t>目标年份2025</t>
        </is>
      </c>
      <c r="AD412" s="3" t="inlineStr">
        <is>
          <t>平台+内容ID</t>
        </is>
      </c>
      <c r="AE412" s="3" t="inlineStr">
        <is>
          <t>今日头条|id|033f6d59ed919097ed9f</t>
        </is>
      </c>
      <c r="AF412" s="3" t="inlineStr">
        <is>
          <t>保留</t>
        </is>
      </c>
      <c r="AG412" s="3" t="inlineStr"/>
      <c r="AH412" s="3" t="inlineStr">
        <is>
          <t>首次出现</t>
        </is>
      </c>
      <c r="AI412" s="3" t="n">
        <v>0.8481732606887817</v>
      </c>
      <c r="AJ412" s="3" t="inlineStr">
        <is>
          <t>Neutral</t>
        </is>
      </c>
      <c r="AK412" s="3" t="inlineStr">
        <is>
          <t>tabularisai/multilingual-sentiment-analysis</t>
        </is>
      </c>
      <c r="AL412" s="3" t="inlineStr">
        <is>
          <t>已预测</t>
        </is>
      </c>
      <c r="AM412" s="3" t="inlineStr">
        <is>
          <t>纳入统计</t>
        </is>
      </c>
      <c r="AN412" s="3" t="inlineStr">
        <is>
          <t>即时零售与数字消费场景</t>
        </is>
      </c>
      <c r="AO412" s="3" t="inlineStr">
        <is>
          <t>主要触发词：即时零售</t>
        </is>
      </c>
      <c r="AP412" s="3" t="inlineStr">
        <is>
          <t>中</t>
        </is>
      </c>
      <c r="AQ412" s="3" t="inlineStr">
        <is>
          <t>即时零售</t>
        </is>
      </c>
    </row>
    <row r="413">
      <c r="A413" s="3" t="inlineStr">
        <is>
          <t>WXS-000434</t>
        </is>
      </c>
      <c r="B413" s="3" t="inlineStr">
        <is>
          <t>互联网销售</t>
        </is>
      </c>
      <c r="C413" s="3" t="inlineStr">
        <is>
          <t>今日头条</t>
        </is>
      </c>
      <c r="D413" s="3" t="inlineStr">
        <is>
          <t>天津 即时零售</t>
        </is>
      </c>
      <c r="E413" s="3" t="inlineStr">
        <is>
          <t>8bcf38d003a8afe5ec7d</t>
        </is>
      </c>
      <c r="F413" s="3" t="inlineStr">
        <is>
          <t>经开区力推即时零售发展 京东七鲜“1+N”模式加速布局华北区域</t>
        </is>
      </c>
      <c r="G413" s="3" t="inlineStr">
        <is>
          <t>京东七鲜与天津嘉里汇完成签约，将在天津新增一家商场店，这不仅是京东七鲜“1+N”创新模式在华北区域的标杆实践，也是北京经开区（北京亦庄）支持...</t>
        </is>
      </c>
      <c r="H413" s="3" t="inlineStr">
        <is>
          <t>kfqgw.beijing.gov.cn</t>
        </is>
      </c>
      <c r="I413" s="3" t="inlineStr">
        <is>
          <t>2025-07-04</t>
        </is>
      </c>
      <c r="J413" s="3" t="n">
        <v>2025</v>
      </c>
      <c r="K413" s="3" t="inlineStr">
        <is>
          <t>2025-07</t>
        </is>
      </c>
      <c r="L413" s="3" t="inlineStr">
        <is>
          <t>资讯</t>
        </is>
      </c>
      <c r="M413" s="3" t="inlineStr">
        <is>
          <t>https://kfqgw.beijing.gov.cn/cxyzkfq/yzal/202507/t20250704_4245634.html</t>
        </is>
      </c>
      <c r="N413" s="3" t="inlineStr"/>
      <c r="O413" s="3" t="inlineStr"/>
      <c r="P413" s="3" t="inlineStr"/>
      <c r="Q413" s="3" t="inlineStr"/>
      <c r="R413" s="3" t="n">
        <v>1</v>
      </c>
      <c r="S413" s="3" t="n">
        <v>1</v>
      </c>
      <c r="T413" s="3" t="inlineStr">
        <is>
          <t>strict</t>
        </is>
      </c>
      <c r="U413" s="3" t="inlineStr"/>
      <c r="V413" s="3" t="inlineStr">
        <is>
          <t>中性</t>
        </is>
      </c>
      <c r="W413" s="3" t="inlineStr">
        <is>
          <t>即时零售与数字消费场景</t>
        </is>
      </c>
      <c r="X413" s="3" t="inlineStr"/>
      <c r="Y413" s="3" t="inlineStr">
        <is>
          <t>今日头条—互联网销售.csv</t>
        </is>
      </c>
      <c r="Z413" s="3" t="n">
        <v>2025</v>
      </c>
      <c r="AA413" s="3" t="b">
        <v>1</v>
      </c>
      <c r="AB413" s="3" t="inlineStr">
        <is>
          <t>保留</t>
        </is>
      </c>
      <c r="AC413" s="3" t="inlineStr">
        <is>
          <t>目标年份2025</t>
        </is>
      </c>
      <c r="AD413" s="3" t="inlineStr">
        <is>
          <t>平台+内容ID</t>
        </is>
      </c>
      <c r="AE413" s="3" t="inlineStr">
        <is>
          <t>今日头条|id|8bcf38d003a8afe5ec7d</t>
        </is>
      </c>
      <c r="AF413" s="3" t="inlineStr">
        <is>
          <t>保留</t>
        </is>
      </c>
      <c r="AG413" s="3" t="inlineStr"/>
      <c r="AH413" s="3" t="inlineStr">
        <is>
          <t>首次出现</t>
        </is>
      </c>
      <c r="AI413" s="3" t="n">
        <v>0.9148781895637512</v>
      </c>
      <c r="AJ413" s="3" t="inlineStr">
        <is>
          <t>Neutral</t>
        </is>
      </c>
      <c r="AK413" s="3" t="inlineStr">
        <is>
          <t>tabularisai/multilingual-sentiment-analysis</t>
        </is>
      </c>
      <c r="AL413" s="3" t="inlineStr">
        <is>
          <t>已预测</t>
        </is>
      </c>
      <c r="AM413" s="3" t="inlineStr">
        <is>
          <t>纳入统计</t>
        </is>
      </c>
      <c r="AN413" s="3" t="inlineStr">
        <is>
          <t>即时零售与数字消费场景</t>
        </is>
      </c>
      <c r="AO413" s="3" t="inlineStr">
        <is>
          <t>主要触发词：即时零售</t>
        </is>
      </c>
      <c r="AP413" s="3" t="inlineStr">
        <is>
          <t>中</t>
        </is>
      </c>
      <c r="AQ413" s="3" t="inlineStr">
        <is>
          <t>即时零售</t>
        </is>
      </c>
    </row>
    <row r="414">
      <c r="A414" s="3" t="inlineStr">
        <is>
          <t>WXS-000435</t>
        </is>
      </c>
      <c r="B414" s="3" t="inlineStr">
        <is>
          <t>互联网销售</t>
        </is>
      </c>
      <c r="C414" s="3" t="inlineStr">
        <is>
          <t>今日头条</t>
        </is>
      </c>
      <c r="D414" s="3" t="inlineStr">
        <is>
          <t>天津 即时零售</t>
        </is>
      </c>
      <c r="E414" s="3" t="inlineStr">
        <is>
          <t>d4db5374c5deae3b1681</t>
        </is>
      </c>
      <c r="F414" s="3" t="inlineStr">
        <is>
          <t>助力天津菜篮子升级，顺丰与深农集团天津海吉星共建智慧供应链</t>
        </is>
      </c>
      <c r="G414" s="3" t="inlineStr">
        <is>
          <t>目前，天津顺丰与天津海吉星已共建"海吉星顺丰云仓"，开展抖音即时零售、社区团购、城市配送等合作，并于6月7日签署框架合作协议，揭牌仪式同步举行。</t>
        </is>
      </c>
      <c r="H414" s="3" t="inlineStr">
        <is>
          <t>网易</t>
        </is>
      </c>
      <c r="I414" s="3" t="inlineStr">
        <is>
          <t>2025-06-12</t>
        </is>
      </c>
      <c r="J414" s="3" t="n">
        <v>2025</v>
      </c>
      <c r="K414" s="3" t="inlineStr">
        <is>
          <t>2025-06</t>
        </is>
      </c>
      <c r="L414" s="3" t="inlineStr">
        <is>
          <t>资讯</t>
        </is>
      </c>
      <c r="M414" s="3" t="inlineStr">
        <is>
          <t>http://www.163.com/dy/article/K1SC5ADJ05565EU3.html</t>
        </is>
      </c>
      <c r="N414" s="3" t="inlineStr"/>
      <c r="O414" s="3" t="inlineStr"/>
      <c r="P414" s="3" t="inlineStr"/>
      <c r="Q414" s="3" t="inlineStr"/>
      <c r="R414" s="3" t="n">
        <v>1</v>
      </c>
      <c r="S414" s="3" t="n">
        <v>1</v>
      </c>
      <c r="T414" s="3" t="inlineStr">
        <is>
          <t>strict</t>
        </is>
      </c>
      <c r="U414" s="3" t="inlineStr"/>
      <c r="V414" s="3" t="inlineStr">
        <is>
          <t>中性</t>
        </is>
      </c>
      <c r="W414" s="3" t="inlineStr">
        <is>
          <t>即时零售与数字消费场景</t>
        </is>
      </c>
      <c r="X414" s="3" t="inlineStr"/>
      <c r="Y414" s="3" t="inlineStr">
        <is>
          <t>今日头条—互联网销售.csv</t>
        </is>
      </c>
      <c r="Z414" s="3" t="n">
        <v>2025</v>
      </c>
      <c r="AA414" s="3" t="b">
        <v>1</v>
      </c>
      <c r="AB414" s="3" t="inlineStr">
        <is>
          <t>保留</t>
        </is>
      </c>
      <c r="AC414" s="3" t="inlineStr">
        <is>
          <t>目标年份2025</t>
        </is>
      </c>
      <c r="AD414" s="3" t="inlineStr">
        <is>
          <t>平台+内容ID</t>
        </is>
      </c>
      <c r="AE414" s="3" t="inlineStr">
        <is>
          <t>今日头条|id|d4db5374c5deae3b1681</t>
        </is>
      </c>
      <c r="AF414" s="3" t="inlineStr">
        <is>
          <t>保留</t>
        </is>
      </c>
      <c r="AG414" s="3" t="inlineStr"/>
      <c r="AH414" s="3" t="inlineStr">
        <is>
          <t>首次出现</t>
        </is>
      </c>
      <c r="AI414" s="3" t="n">
        <v>0.8293398022651672</v>
      </c>
      <c r="AJ414" s="3" t="inlineStr">
        <is>
          <t>Neutral</t>
        </is>
      </c>
      <c r="AK414" s="3" t="inlineStr">
        <is>
          <t>tabularisai/multilingual-sentiment-analysis</t>
        </is>
      </c>
      <c r="AL414" s="3" t="inlineStr">
        <is>
          <t>已预测</t>
        </is>
      </c>
      <c r="AM414" s="3" t="inlineStr">
        <is>
          <t>纳入统计</t>
        </is>
      </c>
      <c r="AN414" s="3" t="inlineStr">
        <is>
          <t>即时零售与数字消费场景</t>
        </is>
      </c>
      <c r="AO414" s="3" t="inlineStr">
        <is>
          <t>主要触发词：即时零售</t>
        </is>
      </c>
      <c r="AP414" s="3" t="inlineStr">
        <is>
          <t>中</t>
        </is>
      </c>
      <c r="AQ414" s="3" t="inlineStr">
        <is>
          <t>即时零售</t>
        </is>
      </c>
    </row>
    <row r="415">
      <c r="A415" s="3" t="inlineStr">
        <is>
          <t>WXS-000436</t>
        </is>
      </c>
      <c r="B415" s="3" t="inlineStr">
        <is>
          <t>互联网销售</t>
        </is>
      </c>
      <c r="C415" s="3" t="inlineStr">
        <is>
          <t>今日头条</t>
        </is>
      </c>
      <c r="D415" s="3" t="inlineStr">
        <is>
          <t>天津 即时零售</t>
        </is>
      </c>
      <c r="E415" s="3" t="inlineStr">
        <is>
          <t>192fd3d309f1721b1ff5</t>
        </is>
      </c>
      <c r="F415" s="3" t="inlineStr">
        <is>
          <t>【市级政策】市商务局等13部门关于印发《关于完善天津市现代...</t>
        </is>
      </c>
      <c r="G415" s="3" t="inlineStr">
        <is>
          <t>市商务局等部门研究制定了《关于完善天津市现代商贸流通体系推动批发零售业高质量发展的实施方案》。现印发给你们，请结合实际认真贯彻落实。</t>
        </is>
      </c>
      <c r="H415" s="3" t="inlineStr">
        <is>
          <t>天津市蓟州区人民政府</t>
        </is>
      </c>
      <c r="I415" s="3" t="inlineStr">
        <is>
          <t>2025-03-01</t>
        </is>
      </c>
      <c r="J415" s="3" t="n">
        <v>2025</v>
      </c>
      <c r="K415" s="3" t="inlineStr">
        <is>
          <t>2025-03</t>
        </is>
      </c>
      <c r="L415" s="3" t="inlineStr">
        <is>
          <t>资讯</t>
        </is>
      </c>
      <c r="M415" s="3" t="inlineStr">
        <is>
          <t>https://www.tjjz.gov.cn/ztzl/szzxfwjz/zcwj/szfw_175081/202505/t20250529_6943206.html</t>
        </is>
      </c>
      <c r="N415" s="3" t="inlineStr"/>
      <c r="O415" s="3" t="inlineStr"/>
      <c r="P415" s="3" t="inlineStr"/>
      <c r="Q415" s="3" t="inlineStr"/>
      <c r="R415" s="3" t="n">
        <v>1</v>
      </c>
      <c r="S415" s="3" t="n">
        <v>0</v>
      </c>
      <c r="T415" s="3" t="inlineStr">
        <is>
          <t>broad</t>
        </is>
      </c>
      <c r="U415" s="3" t="inlineStr"/>
      <c r="V415" s="3" t="inlineStr">
        <is>
          <t>中性</t>
        </is>
      </c>
      <c r="W415" s="3" t="inlineStr"/>
      <c r="X415" s="3" t="inlineStr"/>
      <c r="Y415" s="3" t="inlineStr">
        <is>
          <t>今日头条—互联网销售.csv</t>
        </is>
      </c>
      <c r="Z415" s="3" t="n">
        <v>2025</v>
      </c>
      <c r="AA415" s="3" t="b">
        <v>1</v>
      </c>
      <c r="AB415" s="3" t="inlineStr">
        <is>
          <t>保留</t>
        </is>
      </c>
      <c r="AC415" s="3" t="inlineStr">
        <is>
          <t>目标年份2025</t>
        </is>
      </c>
      <c r="AD415" s="3" t="inlineStr">
        <is>
          <t>平台+内容ID</t>
        </is>
      </c>
      <c r="AE415" s="3" t="inlineStr">
        <is>
          <t>今日头条|id|192fd3d309f1721b1ff5</t>
        </is>
      </c>
      <c r="AF415" s="3" t="inlineStr">
        <is>
          <t>保留</t>
        </is>
      </c>
      <c r="AG415" s="3" t="inlineStr"/>
      <c r="AH415" s="3" t="inlineStr">
        <is>
          <t>首次出现</t>
        </is>
      </c>
      <c r="AI415" s="3" t="n">
        <v>0.896601676940918</v>
      </c>
      <c r="AJ415" s="3" t="inlineStr">
        <is>
          <t>Neutral</t>
        </is>
      </c>
      <c r="AK415" s="3" t="inlineStr">
        <is>
          <t>tabularisai/multilingual-sentiment-analysis</t>
        </is>
      </c>
      <c r="AL415" s="3" t="inlineStr">
        <is>
          <t>已预测</t>
        </is>
      </c>
      <c r="AM415" s="3" t="inlineStr">
        <is>
          <t>低相关剔除</t>
        </is>
      </c>
      <c r="AN415" s="3" t="inlineStr"/>
      <c r="AO415" s="3" t="inlineStr">
        <is>
          <t>来源相关性标记为不相关</t>
        </is>
      </c>
      <c r="AP415" s="3" t="inlineStr">
        <is>
          <t>高</t>
        </is>
      </c>
      <c r="AQ415" s="3" t="inlineStr"/>
    </row>
    <row r="416">
      <c r="A416" s="3" t="inlineStr">
        <is>
          <t>WXS-000437</t>
        </is>
      </c>
      <c r="B416" s="3" t="inlineStr">
        <is>
          <t>互联网销售</t>
        </is>
      </c>
      <c r="C416" s="3" t="inlineStr">
        <is>
          <t>今日头条</t>
        </is>
      </c>
      <c r="D416" s="3" t="inlineStr">
        <is>
          <t>天津 即时零售</t>
        </is>
      </c>
      <c r="E416" s="3" t="inlineStr">
        <is>
          <t>a9a66058e6e7241d8345</t>
        </is>
      </c>
      <c r="F416" s="3" t="inlineStr">
        <is>
          <t>最新 | 知名电商板块停用!很多天津人常用!|天津市|客服|电商平台|</t>
        </is>
      </c>
      <c r="G416" s="3" t="inlineStr">
        <is>
          <t>美团在公众号发文《美团将全面拓展即时零售，推动零售新业态提质升级》，称美团优选将进一步利用已建设的供应链及仓配网络，集中资源聚焦优势区域...</t>
        </is>
      </c>
      <c r="H416" s="3" t="inlineStr">
        <is>
          <t>网易</t>
        </is>
      </c>
      <c r="I416" s="3" t="inlineStr">
        <is>
          <t>2025-06-23</t>
        </is>
      </c>
      <c r="J416" s="3" t="n">
        <v>2025</v>
      </c>
      <c r="K416" s="3" t="inlineStr">
        <is>
          <t>2025-06</t>
        </is>
      </c>
      <c r="L416" s="3" t="inlineStr">
        <is>
          <t>资讯</t>
        </is>
      </c>
      <c r="M416" s="3" t="inlineStr">
        <is>
          <t>http://www.163.com/dy/article/K2OI15KE0550LJ66.html</t>
        </is>
      </c>
      <c r="N416" s="3" t="inlineStr"/>
      <c r="O416" s="3" t="inlineStr"/>
      <c r="P416" s="3" t="inlineStr"/>
      <c r="Q416" s="3" t="inlineStr"/>
      <c r="R416" s="3" t="n">
        <v>1</v>
      </c>
      <c r="S416" s="3" t="n">
        <v>1</v>
      </c>
      <c r="T416" s="3" t="inlineStr">
        <is>
          <t>strict</t>
        </is>
      </c>
      <c r="U416" s="3" t="inlineStr"/>
      <c r="V416" s="3" t="inlineStr">
        <is>
          <t>正面</t>
        </is>
      </c>
      <c r="W416" s="3" t="inlineStr">
        <is>
          <t>即时零售与数字消费场景</t>
        </is>
      </c>
      <c r="X416" s="3" t="inlineStr"/>
      <c r="Y416" s="3" t="inlineStr">
        <is>
          <t>今日头条—互联网销售.csv</t>
        </is>
      </c>
      <c r="Z416" s="3" t="n">
        <v>2025</v>
      </c>
      <c r="AA416" s="3" t="b">
        <v>1</v>
      </c>
      <c r="AB416" s="3" t="inlineStr">
        <is>
          <t>保留</t>
        </is>
      </c>
      <c r="AC416" s="3" t="inlineStr">
        <is>
          <t>目标年份2025</t>
        </is>
      </c>
      <c r="AD416" s="3" t="inlineStr">
        <is>
          <t>平台+内容ID</t>
        </is>
      </c>
      <c r="AE416" s="3" t="inlineStr">
        <is>
          <t>今日头条|id|a9a66058e6e7241d8345</t>
        </is>
      </c>
      <c r="AF416" s="3" t="inlineStr">
        <is>
          <t>保留</t>
        </is>
      </c>
      <c r="AG416" s="3" t="inlineStr"/>
      <c r="AH416" s="3" t="inlineStr">
        <is>
          <t>首次出现</t>
        </is>
      </c>
      <c r="AI416" s="3" t="n">
        <v>0.6209705471992493</v>
      </c>
      <c r="AJ416" s="3" t="inlineStr">
        <is>
          <t>Very Positive</t>
        </is>
      </c>
      <c r="AK416" s="3" t="inlineStr">
        <is>
          <t>tabularisai/multilingual-sentiment-analysis</t>
        </is>
      </c>
      <c r="AL416" s="3" t="inlineStr">
        <is>
          <t>已预测</t>
        </is>
      </c>
      <c r="AM416" s="3" t="inlineStr">
        <is>
          <t>纳入统计</t>
        </is>
      </c>
      <c r="AN416" s="3" t="inlineStr">
        <is>
          <t>即时零售与数字消费场景</t>
        </is>
      </c>
      <c r="AO416" s="3" t="inlineStr">
        <is>
          <t>主要触发词：即时零售</t>
        </is>
      </c>
      <c r="AP416" s="3" t="inlineStr">
        <is>
          <t>中</t>
        </is>
      </c>
      <c r="AQ416" s="3" t="inlineStr">
        <is>
          <t>即时零售</t>
        </is>
      </c>
    </row>
    <row r="417">
      <c r="A417" s="3" t="inlineStr">
        <is>
          <t>WXS-000438</t>
        </is>
      </c>
      <c r="B417" s="3" t="inlineStr">
        <is>
          <t>互联网销售</t>
        </is>
      </c>
      <c r="C417" s="3" t="inlineStr">
        <is>
          <t>今日头条</t>
        </is>
      </c>
      <c r="D417" s="3" t="inlineStr">
        <is>
          <t>天津 即时零售</t>
        </is>
      </c>
      <c r="E417" s="3" t="inlineStr">
        <is>
          <t>387d7b244ccb58908e00</t>
        </is>
      </c>
      <c r="F417" s="3" t="inlineStr">
        <is>
          <t>2025天津和平区即时零售消费券京东适用门店- 天津本地宝</t>
        </is>
      </c>
      <c r="G417" s="3" t="inlineStr">
        <is>
          <t>导语 天津和平区即时零售消费券京东平台领取时间为9月19日--10月11日，每天上午10点。适用门店见正文 ➤➤2025天津和平区即时零售消费券京东适用门店</t>
        </is>
      </c>
      <c r="H417" s="3" t="inlineStr">
        <is>
          <t>tj.bendibao.com</t>
        </is>
      </c>
      <c r="I417" s="3" t="inlineStr">
        <is>
          <t>2025-10-09</t>
        </is>
      </c>
      <c r="J417" s="3" t="n">
        <v>2025</v>
      </c>
      <c r="K417" s="3" t="inlineStr">
        <is>
          <t>2025-10</t>
        </is>
      </c>
      <c r="L417" s="3" t="inlineStr">
        <is>
          <t>资讯</t>
        </is>
      </c>
      <c r="M417" s="3" t="inlineStr">
        <is>
          <t>http://tj.bendibao.com/xiuxian/2025919/161099.shtm</t>
        </is>
      </c>
      <c r="N417" s="3" t="inlineStr"/>
      <c r="O417" s="3" t="inlineStr"/>
      <c r="P417" s="3" t="inlineStr"/>
      <c r="Q417" s="3" t="inlineStr"/>
      <c r="R417" s="3" t="n">
        <v>1</v>
      </c>
      <c r="S417" s="3" t="n">
        <v>1</v>
      </c>
      <c r="T417" s="3" t="inlineStr">
        <is>
          <t>strict</t>
        </is>
      </c>
      <c r="U417" s="3" t="inlineStr"/>
      <c r="V417" s="3" t="inlineStr">
        <is>
          <t>中性</t>
        </is>
      </c>
      <c r="W417" s="3" t="inlineStr">
        <is>
          <t>促消费活动与网络零售</t>
        </is>
      </c>
      <c r="X417" s="3" t="inlineStr"/>
      <c r="Y417" s="3" t="inlineStr">
        <is>
          <t>今日头条—互联网销售.csv</t>
        </is>
      </c>
      <c r="Z417" s="3" t="n">
        <v>2025</v>
      </c>
      <c r="AA417" s="3" t="b">
        <v>1</v>
      </c>
      <c r="AB417" s="3" t="inlineStr">
        <is>
          <t>保留</t>
        </is>
      </c>
      <c r="AC417" s="3" t="inlineStr">
        <is>
          <t>目标年份2025</t>
        </is>
      </c>
      <c r="AD417" s="3" t="inlineStr">
        <is>
          <t>平台+内容ID</t>
        </is>
      </c>
      <c r="AE417" s="3" t="inlineStr">
        <is>
          <t>今日头条|id|387d7b244ccb58908e00</t>
        </is>
      </c>
      <c r="AF417" s="3" t="inlineStr">
        <is>
          <t>保留</t>
        </is>
      </c>
      <c r="AG417" s="3" t="inlineStr"/>
      <c r="AH417" s="3" t="inlineStr">
        <is>
          <t>首次出现</t>
        </is>
      </c>
      <c r="AI417" s="3" t="n">
        <v>0.9369884133338928</v>
      </c>
      <c r="AJ417" s="3" t="inlineStr">
        <is>
          <t>Neutral</t>
        </is>
      </c>
      <c r="AK417" s="3" t="inlineStr">
        <is>
          <t>tabularisai/multilingual-sentiment-analysis</t>
        </is>
      </c>
      <c r="AL417" s="3" t="inlineStr">
        <is>
          <t>已预测</t>
        </is>
      </c>
      <c r="AM417" s="3" t="inlineStr">
        <is>
          <t>纳入统计</t>
        </is>
      </c>
      <c r="AN417" s="3" t="inlineStr">
        <is>
          <t>促消费活动与网络零售</t>
        </is>
      </c>
      <c r="AO417" s="3" t="inlineStr">
        <is>
          <t>主要触发词：消费券京东</t>
        </is>
      </c>
      <c r="AP417" s="3" t="inlineStr">
        <is>
          <t>中</t>
        </is>
      </c>
      <c r="AQ417" s="3" t="inlineStr">
        <is>
          <t>消费券京东</t>
        </is>
      </c>
    </row>
    <row r="418">
      <c r="A418" s="3" t="inlineStr">
        <is>
          <t>WXS-000439</t>
        </is>
      </c>
      <c r="B418" s="3" t="inlineStr">
        <is>
          <t>互联网销售</t>
        </is>
      </c>
      <c r="C418" s="3" t="inlineStr">
        <is>
          <t>今日头条</t>
        </is>
      </c>
      <c r="D418" s="3" t="inlineStr">
        <is>
          <t>天津 即时零售</t>
        </is>
      </c>
      <c r="E418" s="3" t="inlineStr">
        <is>
          <t>ae50a662eb5b6ed2d3ac</t>
        </is>
      </c>
      <c r="F418" s="3" t="inlineStr">
        <is>
          <t>定了!明年天津要开新店:山姆+2、盒马+1…|会员店|天津市|山姆|</t>
        </is>
      </c>
      <c r="G418" s="3" t="inlineStr">
        <is>
          <t>天津还大力推出即时零售模式。目前，盒马鲜生已在我市布局“一店10仓”，京东七鲜、美团小象 全年新建前置仓均超20家 ， 山姆会员店前置仓布局达19...</t>
        </is>
      </c>
      <c r="H418" s="3" t="inlineStr">
        <is>
          <t>m.163.com</t>
        </is>
      </c>
      <c r="I418" s="3" t="inlineStr">
        <is>
          <t>2025-12-23</t>
        </is>
      </c>
      <c r="J418" s="3" t="n">
        <v>2025</v>
      </c>
      <c r="K418" s="3" t="inlineStr">
        <is>
          <t>2025-12</t>
        </is>
      </c>
      <c r="L418" s="3" t="inlineStr">
        <is>
          <t>资讯</t>
        </is>
      </c>
      <c r="M418" s="3" t="inlineStr">
        <is>
          <t>http://m.163.com/dy/article_v5/KHFRJKKK0514BGH9.html</t>
        </is>
      </c>
      <c r="N418" s="3" t="inlineStr"/>
      <c r="O418" s="3" t="inlineStr"/>
      <c r="P418" s="3" t="inlineStr"/>
      <c r="Q418" s="3" t="inlineStr"/>
      <c r="R418" s="3" t="n">
        <v>1</v>
      </c>
      <c r="S418" s="3" t="n">
        <v>1</v>
      </c>
      <c r="T418" s="3" t="inlineStr">
        <is>
          <t>strict</t>
        </is>
      </c>
      <c r="U418" s="3" t="inlineStr"/>
      <c r="V418" s="3" t="inlineStr">
        <is>
          <t>中性</t>
        </is>
      </c>
      <c r="W418" s="3" t="inlineStr">
        <is>
          <t>即时零售与数字消费场景</t>
        </is>
      </c>
      <c r="X418" s="3" t="inlineStr"/>
      <c r="Y418" s="3" t="inlineStr">
        <is>
          <t>今日头条—互联网销售.csv</t>
        </is>
      </c>
      <c r="Z418" s="3" t="n">
        <v>2025</v>
      </c>
      <c r="AA418" s="3" t="b">
        <v>1</v>
      </c>
      <c r="AB418" s="3" t="inlineStr">
        <is>
          <t>保留</t>
        </is>
      </c>
      <c r="AC418" s="3" t="inlineStr">
        <is>
          <t>目标年份2025</t>
        </is>
      </c>
      <c r="AD418" s="3" t="inlineStr">
        <is>
          <t>平台+内容ID</t>
        </is>
      </c>
      <c r="AE418" s="3" t="inlineStr">
        <is>
          <t>今日头条|id|ae50a662eb5b6ed2d3ac</t>
        </is>
      </c>
      <c r="AF418" s="3" t="inlineStr">
        <is>
          <t>保留</t>
        </is>
      </c>
      <c r="AG418" s="3" t="inlineStr"/>
      <c r="AH418" s="3" t="inlineStr">
        <is>
          <t>首次出现</t>
        </is>
      </c>
      <c r="AI418" s="3" t="n">
        <v>0.9144663214683533</v>
      </c>
      <c r="AJ418" s="3" t="inlineStr">
        <is>
          <t>Neutral</t>
        </is>
      </c>
      <c r="AK418" s="3" t="inlineStr">
        <is>
          <t>tabularisai/multilingual-sentiment-analysis</t>
        </is>
      </c>
      <c r="AL418" s="3" t="inlineStr">
        <is>
          <t>已预测</t>
        </is>
      </c>
      <c r="AM418" s="3" t="inlineStr">
        <is>
          <t>纳入统计</t>
        </is>
      </c>
      <c r="AN418" s="3" t="inlineStr">
        <is>
          <t>即时零售与数字消费场景</t>
        </is>
      </c>
      <c r="AO418" s="3" t="inlineStr">
        <is>
          <t>主要触发词：即时零售</t>
        </is>
      </c>
      <c r="AP418" s="3" t="inlineStr">
        <is>
          <t>中</t>
        </is>
      </c>
      <c r="AQ418" s="3" t="inlineStr">
        <is>
          <t>即时零售</t>
        </is>
      </c>
    </row>
    <row r="419">
      <c r="A419" s="3" t="inlineStr">
        <is>
          <t>WXS-000440</t>
        </is>
      </c>
      <c r="B419" s="3" t="inlineStr">
        <is>
          <t>互联网销售</t>
        </is>
      </c>
      <c r="C419" s="3" t="inlineStr">
        <is>
          <t>今日头条</t>
        </is>
      </c>
      <c r="D419" s="3" t="inlineStr">
        <is>
          <t>天津 即时零售</t>
        </is>
      </c>
      <c r="E419" s="3" t="inlineStr">
        <is>
          <t>c0bc9e64e6f85d67e085</t>
        </is>
      </c>
      <c r="F419" s="3" t="inlineStr">
        <is>
          <t>气温回升?冷空气频繁!天津长护险有调整!天津新增一批监控设备</t>
        </is>
      </c>
      <c r="G419" s="3" t="inlineStr">
        <is>
          <t>午后15点 天津大部分地区气温回升至4℃上下 终于能感受到一丝暖意啦！升温轨道 昨天夜间晴间多云 微风 今天早间市区最低气温在-2℃ 上下</t>
        </is>
      </c>
      <c r="H419" s="3" t="inlineStr">
        <is>
          <t>网易</t>
        </is>
      </c>
      <c r="I419" s="3" t="inlineStr">
        <is>
          <t>2025-12-04</t>
        </is>
      </c>
      <c r="J419" s="3" t="n">
        <v>2025</v>
      </c>
      <c r="K419" s="3" t="inlineStr">
        <is>
          <t>2025-12</t>
        </is>
      </c>
      <c r="L419" s="3" t="inlineStr">
        <is>
          <t>资讯</t>
        </is>
      </c>
      <c r="M419" s="3" t="inlineStr">
        <is>
          <t>http://www.163.com/dy/article/KFTUE1HR0545BQ6G.html</t>
        </is>
      </c>
      <c r="N419" s="3" t="inlineStr"/>
      <c r="O419" s="3" t="inlineStr"/>
      <c r="P419" s="3" t="inlineStr"/>
      <c r="Q419" s="3" t="inlineStr"/>
      <c r="R419" s="3" t="n">
        <v>1</v>
      </c>
      <c r="S419" s="3" t="n">
        <v>0</v>
      </c>
      <c r="T419" s="3" t="inlineStr">
        <is>
          <t>broad</t>
        </is>
      </c>
      <c r="U419" s="3" t="inlineStr"/>
      <c r="V419" s="3" t="inlineStr">
        <is>
          <t>中性</t>
        </is>
      </c>
      <c r="W419" s="3" t="inlineStr"/>
      <c r="X419" s="3" t="inlineStr"/>
      <c r="Y419" s="3" t="inlineStr">
        <is>
          <t>今日头条—互联网销售.csv</t>
        </is>
      </c>
      <c r="Z419" s="3" t="n">
        <v>2025</v>
      </c>
      <c r="AA419" s="3" t="b">
        <v>1</v>
      </c>
      <c r="AB419" s="3" t="inlineStr">
        <is>
          <t>保留</t>
        </is>
      </c>
      <c r="AC419" s="3" t="inlineStr">
        <is>
          <t>目标年份2025</t>
        </is>
      </c>
      <c r="AD419" s="3" t="inlineStr">
        <is>
          <t>平台+内容ID</t>
        </is>
      </c>
      <c r="AE419" s="3" t="inlineStr">
        <is>
          <t>今日头条|id|c0bc9e64e6f85d67e085</t>
        </is>
      </c>
      <c r="AF419" s="3" t="inlineStr">
        <is>
          <t>保留</t>
        </is>
      </c>
      <c r="AG419" s="3" t="inlineStr"/>
      <c r="AH419" s="3" t="inlineStr">
        <is>
          <t>首次出现</t>
        </is>
      </c>
      <c r="AI419" s="3" t="n">
        <v>0.4147831797599792</v>
      </c>
      <c r="AJ419" s="3" t="inlineStr">
        <is>
          <t>Neutral</t>
        </is>
      </c>
      <c r="AK419" s="3" t="inlineStr">
        <is>
          <t>tabularisai/multilingual-sentiment-analysis</t>
        </is>
      </c>
      <c r="AL419" s="3" t="inlineStr">
        <is>
          <t>已预测</t>
        </is>
      </c>
      <c r="AM419" s="3" t="inlineStr">
        <is>
          <t>低相关剔除</t>
        </is>
      </c>
      <c r="AN419" s="3" t="inlineStr"/>
      <c r="AO419" s="3" t="inlineStr">
        <is>
          <t>来源相关性标记为不相关</t>
        </is>
      </c>
      <c r="AP419" s="3" t="inlineStr">
        <is>
          <t>高</t>
        </is>
      </c>
      <c r="AQ419" s="3" t="inlineStr"/>
    </row>
    <row r="420">
      <c r="A420" s="3" t="inlineStr">
        <is>
          <t>WXS-000441</t>
        </is>
      </c>
      <c r="B420" s="3" t="inlineStr">
        <is>
          <t>互联网销售</t>
        </is>
      </c>
      <c r="C420" s="3" t="inlineStr">
        <is>
          <t>今日头条</t>
        </is>
      </c>
      <c r="D420" s="3" t="inlineStr">
        <is>
          <t>天津 即时零售</t>
        </is>
      </c>
      <c r="E420" s="3" t="inlineStr">
        <is>
          <t>584cb20cf93e50edc5ed</t>
        </is>
      </c>
      <c r="F420" s="3" t="inlineStr">
        <is>
          <t>天津市和平区人民政府-对区政协十五届四次会议第065号提案的答复</t>
        </is>
      </c>
      <c r="G420" s="3" t="inlineStr">
        <is>
          <t>打造综合性商业业态，充分展现天津城市活力；以国家《零售业创新提升工程实施方案》为引领，积极拓展即时零售、悦己经济等新领域、新赛道，创新提...</t>
        </is>
      </c>
      <c r="H420" s="3" t="inlineStr">
        <is>
          <t>天津市和平区人民政府</t>
        </is>
      </c>
      <c r="I420" s="3" t="inlineStr">
        <is>
          <t>2025-03-01</t>
        </is>
      </c>
      <c r="J420" s="3" t="n">
        <v>2025</v>
      </c>
      <c r="K420" s="3" t="inlineStr">
        <is>
          <t>2025-03</t>
        </is>
      </c>
      <c r="L420" s="3" t="inlineStr">
        <is>
          <t>资讯</t>
        </is>
      </c>
      <c r="M420" s="3" t="inlineStr">
        <is>
          <t>https://www.tjhp.gov.cn/hphd/dczj/zxta/202504/t20250407_6901815.html</t>
        </is>
      </c>
      <c r="N420" s="3" t="inlineStr"/>
      <c r="O420" s="3" t="inlineStr"/>
      <c r="P420" s="3" t="inlineStr"/>
      <c r="Q420" s="3" t="inlineStr"/>
      <c r="R420" s="3" t="n">
        <v>1</v>
      </c>
      <c r="S420" s="3" t="n">
        <v>1</v>
      </c>
      <c r="T420" s="3" t="inlineStr">
        <is>
          <t>strict</t>
        </is>
      </c>
      <c r="U420" s="3" t="inlineStr"/>
      <c r="V420" s="3" t="inlineStr">
        <is>
          <t>中性</t>
        </is>
      </c>
      <c r="W420" s="3" t="inlineStr">
        <is>
          <t>即时零售与数字消费场景</t>
        </is>
      </c>
      <c r="X420" s="3" t="inlineStr"/>
      <c r="Y420" s="3" t="inlineStr">
        <is>
          <t>今日头条—互联网销售.csv</t>
        </is>
      </c>
      <c r="Z420" s="3" t="n">
        <v>2025</v>
      </c>
      <c r="AA420" s="3" t="b">
        <v>1</v>
      </c>
      <c r="AB420" s="3" t="inlineStr">
        <is>
          <t>保留</t>
        </is>
      </c>
      <c r="AC420" s="3" t="inlineStr">
        <is>
          <t>目标年份2025</t>
        </is>
      </c>
      <c r="AD420" s="3" t="inlineStr">
        <is>
          <t>平台+内容ID</t>
        </is>
      </c>
      <c r="AE420" s="3" t="inlineStr">
        <is>
          <t>今日头条|id|584cb20cf93e50edc5ed</t>
        </is>
      </c>
      <c r="AF420" s="3" t="inlineStr">
        <is>
          <t>保留</t>
        </is>
      </c>
      <c r="AG420" s="3" t="inlineStr"/>
      <c r="AH420" s="3" t="inlineStr">
        <is>
          <t>首次出现</t>
        </is>
      </c>
      <c r="AI420" s="3" t="n">
        <v>0.8967734575271606</v>
      </c>
      <c r="AJ420" s="3" t="inlineStr">
        <is>
          <t>Neutral</t>
        </is>
      </c>
      <c r="AK420" s="3" t="inlineStr">
        <is>
          <t>tabularisai/multilingual-sentiment-analysis</t>
        </is>
      </c>
      <c r="AL420" s="3" t="inlineStr">
        <is>
          <t>已预测</t>
        </is>
      </c>
      <c r="AM420" s="3" t="inlineStr">
        <is>
          <t>纳入统计</t>
        </is>
      </c>
      <c r="AN420" s="3" t="inlineStr">
        <is>
          <t>即时零售与数字消费场景</t>
        </is>
      </c>
      <c r="AO420" s="3" t="inlineStr">
        <is>
          <t>主要触发词：即时零售</t>
        </is>
      </c>
      <c r="AP420" s="3" t="inlineStr">
        <is>
          <t>中</t>
        </is>
      </c>
      <c r="AQ420" s="3" t="inlineStr">
        <is>
          <t>即时零售</t>
        </is>
      </c>
    </row>
    <row r="421">
      <c r="A421" s="3" t="inlineStr">
        <is>
          <t>WXS-000442</t>
        </is>
      </c>
      <c r="B421" s="3" t="inlineStr">
        <is>
          <t>互联网销售</t>
        </is>
      </c>
      <c r="C421" s="3" t="inlineStr">
        <is>
          <t>今日头条</t>
        </is>
      </c>
      <c r="D421" s="3" t="inlineStr">
        <is>
          <t>天津 即时零售</t>
        </is>
      </c>
      <c r="E421" s="3" t="inlineStr">
        <is>
          <t>89b5fb0040c276345987</t>
        </is>
      </c>
      <c r="F421" s="3" t="inlineStr">
        <is>
          <t>2025天津和平区即时零售消费券京东满减金额- 天津本地宝</t>
        </is>
      </c>
      <c r="G421" s="3" t="inlineStr">
        <is>
          <t>导语 2025天津和平区即时零售消费券京东满减金额为满50减10元；满100减20元；满200减40元；满500减100元。每天10点领取的消费券在当日23点59分前有效</t>
        </is>
      </c>
      <c r="H421" s="3" t="inlineStr">
        <is>
          <t>m.tj.bendibao.com</t>
        </is>
      </c>
      <c r="I421" s="3" t="inlineStr">
        <is>
          <t>2025-10-09</t>
        </is>
      </c>
      <c r="J421" s="3" t="n">
        <v>2025</v>
      </c>
      <c r="K421" s="3" t="inlineStr">
        <is>
          <t>2025-10</t>
        </is>
      </c>
      <c r="L421" s="3" t="inlineStr">
        <is>
          <t>资讯</t>
        </is>
      </c>
      <c r="M421" s="3" t="inlineStr">
        <is>
          <t>http://m.tj.bendibao.com/xiuxian/161096.shtm</t>
        </is>
      </c>
      <c r="N421" s="3" t="inlineStr"/>
      <c r="O421" s="3" t="inlineStr"/>
      <c r="P421" s="3" t="inlineStr"/>
      <c r="Q421" s="3" t="inlineStr"/>
      <c r="R421" s="3" t="n">
        <v>1</v>
      </c>
      <c r="S421" s="3" t="n">
        <v>1</v>
      </c>
      <c r="T421" s="3" t="inlineStr">
        <is>
          <t>strict</t>
        </is>
      </c>
      <c r="U421" s="3" t="inlineStr"/>
      <c r="V421" s="3" t="inlineStr">
        <is>
          <t>中性</t>
        </is>
      </c>
      <c r="W421" s="3" t="inlineStr">
        <is>
          <t>促消费活动与网络零售</t>
        </is>
      </c>
      <c r="X421" s="3" t="inlineStr"/>
      <c r="Y421" s="3" t="inlineStr">
        <is>
          <t>今日头条—互联网销售.csv</t>
        </is>
      </c>
      <c r="Z421" s="3" t="n">
        <v>2025</v>
      </c>
      <c r="AA421" s="3" t="b">
        <v>1</v>
      </c>
      <c r="AB421" s="3" t="inlineStr">
        <is>
          <t>保留</t>
        </is>
      </c>
      <c r="AC421" s="3" t="inlineStr">
        <is>
          <t>目标年份2025</t>
        </is>
      </c>
      <c r="AD421" s="3" t="inlineStr">
        <is>
          <t>平台+内容ID</t>
        </is>
      </c>
      <c r="AE421" s="3" t="inlineStr">
        <is>
          <t>今日头条|id|89b5fb0040c276345987</t>
        </is>
      </c>
      <c r="AF421" s="3" t="inlineStr">
        <is>
          <t>保留</t>
        </is>
      </c>
      <c r="AG421" s="3" t="inlineStr"/>
      <c r="AH421" s="3" t="inlineStr">
        <is>
          <t>首次出现</t>
        </is>
      </c>
      <c r="AI421" s="3" t="n">
        <v>0.9278391599655151</v>
      </c>
      <c r="AJ421" s="3" t="inlineStr">
        <is>
          <t>Neutral</t>
        </is>
      </c>
      <c r="AK421" s="3" t="inlineStr">
        <is>
          <t>tabularisai/multilingual-sentiment-analysis</t>
        </is>
      </c>
      <c r="AL421" s="3" t="inlineStr">
        <is>
          <t>已预测</t>
        </is>
      </c>
      <c r="AM421" s="3" t="inlineStr">
        <is>
          <t>纳入统计</t>
        </is>
      </c>
      <c r="AN421" s="3" t="inlineStr">
        <is>
          <t>促消费活动与网络零售</t>
        </is>
      </c>
      <c r="AO421" s="3" t="inlineStr">
        <is>
          <t>主要触发词：消费券京东</t>
        </is>
      </c>
      <c r="AP421" s="3" t="inlineStr">
        <is>
          <t>中</t>
        </is>
      </c>
      <c r="AQ421" s="3" t="inlineStr">
        <is>
          <t>消费券京东</t>
        </is>
      </c>
    </row>
    <row r="422">
      <c r="A422" s="3" t="inlineStr">
        <is>
          <t>WXS-000443</t>
        </is>
      </c>
      <c r="B422" s="3" t="inlineStr">
        <is>
          <t>互联网销售</t>
        </is>
      </c>
      <c r="C422" s="3" t="inlineStr">
        <is>
          <t>今日头条</t>
        </is>
      </c>
      <c r="D422" s="3" t="inlineStr">
        <is>
          <t>天津 即时零售</t>
        </is>
      </c>
      <c r="E422" s="3" t="inlineStr">
        <is>
          <t>527c7fe208bc95b1b593</t>
        </is>
      </c>
      <c r="F422" s="3" t="inlineStr">
        <is>
          <t>2025天津京东和平区即时零售消费券如何用券?- 天津本地宝</t>
        </is>
      </c>
      <c r="G422" s="3" t="inlineStr">
        <is>
          <t>➤➤2025天津京东和平区即时零售消费券如何用券？用券方式 线上用券：打开京东七鲜app/小程序首页&gt;点击左上角开启定位&gt;将购买的商品加入购物车点击...</t>
        </is>
      </c>
      <c r="H422" s="3" t="inlineStr">
        <is>
          <t>m.tj.bendibao.com</t>
        </is>
      </c>
      <c r="I422" s="3" t="inlineStr">
        <is>
          <t>2025-10-09</t>
        </is>
      </c>
      <c r="J422" s="3" t="n">
        <v>2025</v>
      </c>
      <c r="K422" s="3" t="inlineStr">
        <is>
          <t>2025-10</t>
        </is>
      </c>
      <c r="L422" s="3" t="inlineStr">
        <is>
          <t>资讯</t>
        </is>
      </c>
      <c r="M422" s="3" t="inlineStr">
        <is>
          <t>http://m.tj.bendibao.com/xiuxian/161098.shtm</t>
        </is>
      </c>
      <c r="N422" s="3" t="inlineStr"/>
      <c r="O422" s="3" t="inlineStr"/>
      <c r="P422" s="3" t="inlineStr"/>
      <c r="Q422" s="3" t="inlineStr"/>
      <c r="R422" s="3" t="n">
        <v>1</v>
      </c>
      <c r="S422" s="3" t="n">
        <v>1</v>
      </c>
      <c r="T422" s="3" t="inlineStr">
        <is>
          <t>strict</t>
        </is>
      </c>
      <c r="U422" s="3" t="inlineStr"/>
      <c r="V422" s="3" t="inlineStr">
        <is>
          <t>中性</t>
        </is>
      </c>
      <c r="W422" s="3" t="inlineStr">
        <is>
          <t>促消费活动与网络零售</t>
        </is>
      </c>
      <c r="X422" s="3" t="inlineStr"/>
      <c r="Y422" s="3" t="inlineStr">
        <is>
          <t>今日头条—互联网销售.csv</t>
        </is>
      </c>
      <c r="Z422" s="3" t="n">
        <v>2025</v>
      </c>
      <c r="AA422" s="3" t="b">
        <v>1</v>
      </c>
      <c r="AB422" s="3" t="inlineStr">
        <is>
          <t>保留</t>
        </is>
      </c>
      <c r="AC422" s="3" t="inlineStr">
        <is>
          <t>目标年份2025</t>
        </is>
      </c>
      <c r="AD422" s="3" t="inlineStr">
        <is>
          <t>平台+内容ID</t>
        </is>
      </c>
      <c r="AE422" s="3" t="inlineStr">
        <is>
          <t>今日头条|id|527c7fe208bc95b1b593</t>
        </is>
      </c>
      <c r="AF422" s="3" t="inlineStr">
        <is>
          <t>保留</t>
        </is>
      </c>
      <c r="AG422" s="3" t="inlineStr"/>
      <c r="AH422" s="3" t="inlineStr">
        <is>
          <t>首次出现</t>
        </is>
      </c>
      <c r="AI422" s="3" t="n">
        <v>0.8693506717681885</v>
      </c>
      <c r="AJ422" s="3" t="inlineStr">
        <is>
          <t>Neutral</t>
        </is>
      </c>
      <c r="AK422" s="3" t="inlineStr">
        <is>
          <t>tabularisai/multilingual-sentiment-analysis</t>
        </is>
      </c>
      <c r="AL422" s="3" t="inlineStr">
        <is>
          <t>已预测</t>
        </is>
      </c>
      <c r="AM422" s="3" t="inlineStr">
        <is>
          <t>纳入统计</t>
        </is>
      </c>
      <c r="AN422" s="3" t="inlineStr">
        <is>
          <t>促消费活动与网络零售</t>
        </is>
      </c>
      <c r="AO422" s="3" t="inlineStr">
        <is>
          <t>主要触发词：消费券如何用券？用券方式 线上用券：打开京东；京东和平区即时零售消费券</t>
        </is>
      </c>
      <c r="AP422" s="3" t="inlineStr">
        <is>
          <t>高</t>
        </is>
      </c>
      <c r="AQ422" s="3" t="inlineStr">
        <is>
          <t>消费券如何用券？用券方式 线上用券：打开京东；京东和平区即时零售消费券</t>
        </is>
      </c>
    </row>
    <row r="423">
      <c r="A423" s="3" t="inlineStr">
        <is>
          <t>WXS-000444</t>
        </is>
      </c>
      <c r="B423" s="3" t="inlineStr">
        <is>
          <t>互联网销售</t>
        </is>
      </c>
      <c r="C423" s="3" t="inlineStr">
        <is>
          <t>今日头条</t>
        </is>
      </c>
      <c r="D423" s="3" t="inlineStr">
        <is>
          <t>天津 即时零售</t>
        </is>
      </c>
      <c r="E423" s="3" t="inlineStr">
        <is>
          <t>cc875e5bd4ee217ef7c4</t>
        </is>
      </c>
      <c r="F423" s="3" t="inlineStr">
        <is>
          <t>2025天津美团大众点评和平区即时零售消费券用券方式- 天津本地宝</t>
        </is>
      </c>
      <c r="G423" s="3" t="inlineStr">
        <is>
          <t>用券方式 美团/大众点评平台 在提交订单环节选择要使用的消费券，即可完成抵扣。</t>
        </is>
      </c>
      <c r="H423" s="3" t="inlineStr">
        <is>
          <t>m.tj.bendibao.com</t>
        </is>
      </c>
      <c r="I423" s="3" t="inlineStr">
        <is>
          <t>2025-10-09</t>
        </is>
      </c>
      <c r="J423" s="3" t="n">
        <v>2025</v>
      </c>
      <c r="K423" s="3" t="inlineStr">
        <is>
          <t>2025-10</t>
        </is>
      </c>
      <c r="L423" s="3" t="inlineStr">
        <is>
          <t>资讯</t>
        </is>
      </c>
      <c r="M423" s="3" t="inlineStr">
        <is>
          <t>http://m.tj.bendibao.com/xiuxian/161104.shtm</t>
        </is>
      </c>
      <c r="N423" s="3" t="inlineStr"/>
      <c r="O423" s="3" t="inlineStr"/>
      <c r="P423" s="3" t="inlineStr"/>
      <c r="Q423" s="3" t="inlineStr"/>
      <c r="R423" s="3" t="n">
        <v>1</v>
      </c>
      <c r="S423" s="3" t="n">
        <v>1</v>
      </c>
      <c r="T423" s="3" t="inlineStr">
        <is>
          <t>strict</t>
        </is>
      </c>
      <c r="U423" s="3" t="inlineStr"/>
      <c r="V423" s="3" t="inlineStr">
        <is>
          <t>中性</t>
        </is>
      </c>
      <c r="W423" s="3" t="inlineStr">
        <is>
          <t>促消费活动与网络零售</t>
        </is>
      </c>
      <c r="X423" s="3" t="inlineStr"/>
      <c r="Y423" s="3" t="inlineStr">
        <is>
          <t>今日头条—互联网销售.csv</t>
        </is>
      </c>
      <c r="Z423" s="3" t="n">
        <v>2025</v>
      </c>
      <c r="AA423" s="3" t="b">
        <v>1</v>
      </c>
      <c r="AB423" s="3" t="inlineStr">
        <is>
          <t>保留</t>
        </is>
      </c>
      <c r="AC423" s="3" t="inlineStr">
        <is>
          <t>目标年份2025</t>
        </is>
      </c>
      <c r="AD423" s="3" t="inlineStr">
        <is>
          <t>平台+内容ID</t>
        </is>
      </c>
      <c r="AE423" s="3" t="inlineStr">
        <is>
          <t>今日头条|id|cc875e5bd4ee217ef7c4</t>
        </is>
      </c>
      <c r="AF423" s="3" t="inlineStr">
        <is>
          <t>保留</t>
        </is>
      </c>
      <c r="AG423" s="3" t="inlineStr"/>
      <c r="AH423" s="3" t="inlineStr">
        <is>
          <t>首次出现</t>
        </is>
      </c>
      <c r="AI423" s="3" t="n">
        <v>0.9321423172950745</v>
      </c>
      <c r="AJ423" s="3" t="inlineStr">
        <is>
          <t>Neutral</t>
        </is>
      </c>
      <c r="AK423" s="3" t="inlineStr">
        <is>
          <t>tabularisai/multilingual-sentiment-analysis</t>
        </is>
      </c>
      <c r="AL423" s="3" t="inlineStr">
        <is>
          <t>已预测</t>
        </is>
      </c>
      <c r="AM423" s="3" t="inlineStr">
        <is>
          <t>纳入统计</t>
        </is>
      </c>
      <c r="AN423" s="3" t="inlineStr">
        <is>
          <t>促消费活动与网络零售</t>
        </is>
      </c>
      <c r="AO423" s="3" t="inlineStr">
        <is>
          <t>主要触发词：平台 在提交订单环节选择要使用的消费券</t>
        </is>
      </c>
      <c r="AP423" s="3" t="inlineStr">
        <is>
          <t>中</t>
        </is>
      </c>
      <c r="AQ423" s="3" t="inlineStr">
        <is>
          <t>平台 在提交订单环节选择要使用的消费券</t>
        </is>
      </c>
    </row>
    <row r="424">
      <c r="A424" s="3" t="inlineStr">
        <is>
          <t>WXS-000445</t>
        </is>
      </c>
      <c r="B424" s="3" t="inlineStr">
        <is>
          <t>互联网销售</t>
        </is>
      </c>
      <c r="C424" s="3" t="inlineStr">
        <is>
          <t>今日头条</t>
        </is>
      </c>
      <c r="D424" s="3" t="inlineStr">
        <is>
          <t>天津 即时零售</t>
        </is>
      </c>
      <c r="E424" s="3" t="inlineStr">
        <is>
          <t>0227f2f86e7395aa4cd9</t>
        </is>
      </c>
      <c r="F424" s="3" t="inlineStr">
        <is>
          <t>定了!明年这些超市天津新店开业!山姆+2、盒马+1……-网易新闻</t>
        </is>
      </c>
      <c r="G424" s="3" t="inlineStr">
        <is>
          <t>天津还大力推出即时零售模式。目前，盒马鲜生 已在我市布局“一店10仓”，京东七鲜、美团小象全年新建前置仓均超20家，山姆会员店前置仓 布局达19家。</t>
        </is>
      </c>
      <c r="H424" s="3" t="inlineStr">
        <is>
          <t>网易订阅</t>
        </is>
      </c>
      <c r="I424" s="3" t="inlineStr">
        <is>
          <t>2025-12-24</t>
        </is>
      </c>
      <c r="J424" s="3" t="n">
        <v>2025</v>
      </c>
      <c r="K424" s="3" t="inlineStr">
        <is>
          <t>2025-12</t>
        </is>
      </c>
      <c r="L424" s="3" t="inlineStr">
        <is>
          <t>资讯</t>
        </is>
      </c>
      <c r="M424" s="3" t="inlineStr">
        <is>
          <t>https://dy.163.com/article/KHHDPKS40545BQ6G.html</t>
        </is>
      </c>
      <c r="N424" s="3" t="inlineStr"/>
      <c r="O424" s="3" t="inlineStr"/>
      <c r="P424" s="3" t="inlineStr"/>
      <c r="Q424" s="3" t="inlineStr"/>
      <c r="R424" s="3" t="n">
        <v>1</v>
      </c>
      <c r="S424" s="3" t="n">
        <v>1</v>
      </c>
      <c r="T424" s="3" t="inlineStr">
        <is>
          <t>strict</t>
        </is>
      </c>
      <c r="U424" s="3" t="inlineStr"/>
      <c r="V424" s="3" t="inlineStr">
        <is>
          <t>中性</t>
        </is>
      </c>
      <c r="W424" s="3" t="inlineStr">
        <is>
          <t>即时零售与数字消费场景</t>
        </is>
      </c>
      <c r="X424" s="3" t="inlineStr"/>
      <c r="Y424" s="3" t="inlineStr">
        <is>
          <t>今日头条—互联网销售.csv</t>
        </is>
      </c>
      <c r="Z424" s="3" t="n">
        <v>2025</v>
      </c>
      <c r="AA424" s="3" t="b">
        <v>1</v>
      </c>
      <c r="AB424" s="3" t="inlineStr">
        <is>
          <t>保留</t>
        </is>
      </c>
      <c r="AC424" s="3" t="inlineStr">
        <is>
          <t>目标年份2025</t>
        </is>
      </c>
      <c r="AD424" s="3" t="inlineStr">
        <is>
          <t>平台+内容ID</t>
        </is>
      </c>
      <c r="AE424" s="3" t="inlineStr">
        <is>
          <t>今日头条|id|0227f2f86e7395aa4cd9</t>
        </is>
      </c>
      <c r="AF424" s="3" t="inlineStr">
        <is>
          <t>保留</t>
        </is>
      </c>
      <c r="AG424" s="3" t="inlineStr"/>
      <c r="AH424" s="3" t="inlineStr">
        <is>
          <t>首次出现</t>
        </is>
      </c>
      <c r="AI424" s="3" t="n">
        <v>0.6849926710128784</v>
      </c>
      <c r="AJ424" s="3" t="inlineStr">
        <is>
          <t>Neutral</t>
        </is>
      </c>
      <c r="AK424" s="3" t="inlineStr">
        <is>
          <t>tabularisai/multilingual-sentiment-analysis</t>
        </is>
      </c>
      <c r="AL424" s="3" t="inlineStr">
        <is>
          <t>已预测</t>
        </is>
      </c>
      <c r="AM424" s="3" t="inlineStr">
        <is>
          <t>纳入统计</t>
        </is>
      </c>
      <c r="AN424" s="3" t="inlineStr">
        <is>
          <t>即时零售与数字消费场景</t>
        </is>
      </c>
      <c r="AO424" s="3" t="inlineStr">
        <is>
          <t>主要触发词：即时零售</t>
        </is>
      </c>
      <c r="AP424" s="3" t="inlineStr">
        <is>
          <t>中</t>
        </is>
      </c>
      <c r="AQ424" s="3" t="inlineStr">
        <is>
          <t>即时零售</t>
        </is>
      </c>
    </row>
    <row r="425">
      <c r="A425" s="3" t="inlineStr">
        <is>
          <t>WXS-000446</t>
        </is>
      </c>
      <c r="B425" s="3" t="inlineStr">
        <is>
          <t>互联网销售</t>
        </is>
      </c>
      <c r="C425" s="3" t="inlineStr">
        <is>
          <t>今日头条</t>
        </is>
      </c>
      <c r="D425" s="3" t="inlineStr">
        <is>
          <t>天津 即时零售</t>
        </is>
      </c>
      <c r="E425" s="3" t="inlineStr">
        <is>
          <t>9ea5d7251484e8c713c4</t>
        </is>
      </c>
      <c r="F425" s="3" t="inlineStr">
        <is>
          <t>电商资讯:速卖通已在澳大利亚、巴西、中东、英国开展即时零售业务...</t>
        </is>
      </c>
      <c r="G425" s="3" t="inlineStr">
        <is>
          <t>电商资讯：速卖通已在澳大利亚、巴西、中东、英国开展即时零售业务...东哥解读电商 2025.07.15 17:03 国内资讯 【国内电商】京东入局短剧市场 年薪</t>
        </is>
      </c>
      <c r="H425" s="3" t="inlineStr">
        <is>
          <t>finance.sina.cn</t>
        </is>
      </c>
      <c r="I425" s="3" t="inlineStr">
        <is>
          <t>2025-07-15</t>
        </is>
      </c>
      <c r="J425" s="3" t="n">
        <v>2025</v>
      </c>
      <c r="K425" s="3" t="inlineStr">
        <is>
          <t>2025-07</t>
        </is>
      </c>
      <c r="L425" s="3" t="inlineStr">
        <is>
          <t>资讯</t>
        </is>
      </c>
      <c r="M425" s="3" t="inlineStr">
        <is>
          <t>https://cj.sina.cn/article/norm_detail?url=https://finance.sina.cn/2025-07-15/detail-inffpwts2123455.d.html</t>
        </is>
      </c>
      <c r="N425" s="3" t="inlineStr"/>
      <c r="O425" s="3" t="inlineStr"/>
      <c r="P425" s="3" t="inlineStr"/>
      <c r="Q425" s="3" t="inlineStr"/>
      <c r="R425" s="3" t="n">
        <v>0</v>
      </c>
      <c r="S425" s="3" t="n">
        <v>1</v>
      </c>
      <c r="T425" s="3" t="inlineStr">
        <is>
          <t>broad</t>
        </is>
      </c>
      <c r="U425" s="3" t="inlineStr"/>
      <c r="V425" s="3" t="inlineStr">
        <is>
          <t>中性</t>
        </is>
      </c>
      <c r="W425" s="3" t="inlineStr"/>
      <c r="X425" s="3" t="inlineStr"/>
      <c r="Y425" s="3" t="inlineStr">
        <is>
          <t>今日头条—互联网销售.csv</t>
        </is>
      </c>
      <c r="Z425" s="3" t="n">
        <v>2025</v>
      </c>
      <c r="AA425" s="3" t="b">
        <v>1</v>
      </c>
      <c r="AB425" s="3" t="inlineStr">
        <is>
          <t>保留</t>
        </is>
      </c>
      <c r="AC425" s="3" t="inlineStr">
        <is>
          <t>目标年份2025</t>
        </is>
      </c>
      <c r="AD425" s="3" t="inlineStr">
        <is>
          <t>平台+内容ID</t>
        </is>
      </c>
      <c r="AE425" s="3" t="inlineStr">
        <is>
          <t>今日头条|id|9ea5d7251484e8c713c4</t>
        </is>
      </c>
      <c r="AF425" s="3" t="inlineStr">
        <is>
          <t>保留</t>
        </is>
      </c>
      <c r="AG425" s="3" t="inlineStr"/>
      <c r="AH425" s="3" t="inlineStr">
        <is>
          <t>首次出现</t>
        </is>
      </c>
      <c r="AI425" s="3" t="n">
        <v>0.9282565712928772</v>
      </c>
      <c r="AJ425" s="3" t="inlineStr">
        <is>
          <t>Neutral</t>
        </is>
      </c>
      <c r="AK425" s="3" t="inlineStr">
        <is>
          <t>tabularisai/multilingual-sentiment-analysis</t>
        </is>
      </c>
      <c r="AL425" s="3" t="inlineStr">
        <is>
          <t>已预测</t>
        </is>
      </c>
      <c r="AM425" s="3" t="inlineStr">
        <is>
          <t>低相关剔除</t>
        </is>
      </c>
      <c r="AN425" s="3" t="inlineStr"/>
      <c r="AO425" s="3" t="inlineStr">
        <is>
          <t>来源地域标记为非天津</t>
        </is>
      </c>
      <c r="AP425" s="3" t="inlineStr">
        <is>
          <t>高</t>
        </is>
      </c>
      <c r="AQ425" s="3" t="inlineStr"/>
    </row>
    <row r="426">
      <c r="A426" s="3" t="inlineStr">
        <is>
          <t>WXS-000447</t>
        </is>
      </c>
      <c r="B426" s="3" t="inlineStr">
        <is>
          <t>互联网销售</t>
        </is>
      </c>
      <c r="C426" s="3" t="inlineStr">
        <is>
          <t>今日头条</t>
        </is>
      </c>
      <c r="D426" s="3" t="inlineStr">
        <is>
          <t>天津 即时零售</t>
        </is>
      </c>
      <c r="E426" s="3" t="inlineStr">
        <is>
          <t>65ec823574170dc37461</t>
        </is>
      </c>
      <c r="F426" s="3" t="inlineStr">
        <is>
          <t>京东宣布新增20个七鲜仓店，重燃价格战|零售|庄帅|布局|天津|</t>
        </is>
      </c>
      <c r="G426" s="3" t="inlineStr">
        <is>
          <t>而在天津开多个仓点，就是想要将天津作为一个京东在即时零售的重点开拓城市，预计京东后续还会继续扩张。前置仓模式再次被即时零售行业关注。</t>
        </is>
      </c>
      <c r="H426" s="3" t="inlineStr">
        <is>
          <t>finance.sina.cn</t>
        </is>
      </c>
      <c r="I426" s="3" t="inlineStr">
        <is>
          <t>2025-03-12</t>
        </is>
      </c>
      <c r="J426" s="3" t="n">
        <v>2025</v>
      </c>
      <c r="K426" s="3" t="inlineStr">
        <is>
          <t>2025-03</t>
        </is>
      </c>
      <c r="L426" s="3" t="inlineStr">
        <is>
          <t>资讯</t>
        </is>
      </c>
      <c r="M426" s="3" t="inlineStr">
        <is>
          <t>https://cj.sina.cn/article/norm_detail?url=http://finance.sina.cn/2025-03-12/detail-inepkzuz8548886.d.html</t>
        </is>
      </c>
      <c r="N426" s="3" t="inlineStr"/>
      <c r="O426" s="3" t="inlineStr"/>
      <c r="P426" s="3" t="inlineStr"/>
      <c r="Q426" s="3" t="inlineStr"/>
      <c r="R426" s="3" t="n">
        <v>1</v>
      </c>
      <c r="S426" s="3" t="n">
        <v>1</v>
      </c>
      <c r="T426" s="3" t="inlineStr">
        <is>
          <t>strict</t>
        </is>
      </c>
      <c r="U426" s="3" t="inlineStr"/>
      <c r="V426" s="3" t="inlineStr">
        <is>
          <t>中性</t>
        </is>
      </c>
      <c r="W426" s="3" t="inlineStr">
        <is>
          <t>即时零售与数字消费场景</t>
        </is>
      </c>
      <c r="X426" s="3" t="inlineStr"/>
      <c r="Y426" s="3" t="inlineStr">
        <is>
          <t>今日头条—互联网销售.csv</t>
        </is>
      </c>
      <c r="Z426" s="3" t="n">
        <v>2025</v>
      </c>
      <c r="AA426" s="3" t="b">
        <v>1</v>
      </c>
      <c r="AB426" s="3" t="inlineStr">
        <is>
          <t>保留</t>
        </is>
      </c>
      <c r="AC426" s="3" t="inlineStr">
        <is>
          <t>目标年份2025</t>
        </is>
      </c>
      <c r="AD426" s="3" t="inlineStr">
        <is>
          <t>平台+内容ID</t>
        </is>
      </c>
      <c r="AE426" s="3" t="inlineStr">
        <is>
          <t>今日头条|id|65ec823574170dc37461</t>
        </is>
      </c>
      <c r="AF426" s="3" t="inlineStr">
        <is>
          <t>保留</t>
        </is>
      </c>
      <c r="AG426" s="3" t="inlineStr"/>
      <c r="AH426" s="3" t="inlineStr">
        <is>
          <t>首次出现</t>
        </is>
      </c>
      <c r="AI426" s="3" t="n">
        <v>0.7906553149223328</v>
      </c>
      <c r="AJ426" s="3" t="inlineStr">
        <is>
          <t>Neutral</t>
        </is>
      </c>
      <c r="AK426" s="3" t="inlineStr">
        <is>
          <t>tabularisai/multilingual-sentiment-analysis</t>
        </is>
      </c>
      <c r="AL426" s="3" t="inlineStr">
        <is>
          <t>已预测</t>
        </is>
      </c>
      <c r="AM426" s="3" t="inlineStr">
        <is>
          <t>纳入统计</t>
        </is>
      </c>
      <c r="AN426" s="3" t="inlineStr">
        <is>
          <t>即时零售与数字消费场景</t>
        </is>
      </c>
      <c r="AO426" s="3" t="inlineStr">
        <is>
          <t>主要触发词：即时零售</t>
        </is>
      </c>
      <c r="AP426" s="3" t="inlineStr">
        <is>
          <t>中</t>
        </is>
      </c>
      <c r="AQ426" s="3" t="inlineStr">
        <is>
          <t>即时零售</t>
        </is>
      </c>
    </row>
    <row r="427">
      <c r="A427" s="3" t="inlineStr">
        <is>
          <t>WXS-000448</t>
        </is>
      </c>
      <c r="B427" s="3" t="inlineStr">
        <is>
          <t>互联网销售</t>
        </is>
      </c>
      <c r="C427" s="3" t="inlineStr">
        <is>
          <t>今日头条</t>
        </is>
      </c>
      <c r="D427" s="3" t="inlineStr">
        <is>
          <t>天津 即时零售</t>
        </is>
      </c>
      <c r="E427" s="3" t="inlineStr">
        <is>
          <t>3e99d1599d51601ea7e3</t>
        </is>
      </c>
      <c r="F427" s="3" t="inlineStr">
        <is>
          <t>天津文旅资讯服务系统-天津市文化和旅游局 天津市广播电视局</t>
        </is>
      </c>
      <c r="G427" s="3" t="inlineStr">
        <is>
          <t>如今，即时零售渠道的销量已经占到祥禾门店总销量的15%。美团外卖数据显示，中华老字号外卖单量五年间翻了一番，外卖下单老字号已经成为一种消费趋...</t>
        </is>
      </c>
      <c r="H427" s="3" t="inlineStr">
        <is>
          <t>whly.tj.gov.cn</t>
        </is>
      </c>
      <c r="I427" s="3" t="inlineStr">
        <is>
          <t>2025-01-01</t>
        </is>
      </c>
      <c r="J427" s="3" t="n">
        <v>2025</v>
      </c>
      <c r="K427" s="3" t="inlineStr">
        <is>
          <t>2025-01</t>
        </is>
      </c>
      <c r="L427" s="3" t="inlineStr">
        <is>
          <t>资讯</t>
        </is>
      </c>
      <c r="M427" s="3" t="inlineStr">
        <is>
          <t>http://whly.tj.gov.cn/tjswlzxw/lytj/lgjg/202501/t20250123_6842512.html</t>
        </is>
      </c>
      <c r="N427" s="3" t="inlineStr"/>
      <c r="O427" s="3" t="inlineStr"/>
      <c r="P427" s="3" t="inlineStr"/>
      <c r="Q427" s="3" t="inlineStr"/>
      <c r="R427" s="3" t="n">
        <v>1</v>
      </c>
      <c r="S427" s="3" t="n">
        <v>1</v>
      </c>
      <c r="T427" s="3" t="inlineStr">
        <is>
          <t>strict</t>
        </is>
      </c>
      <c r="U427" s="3" t="inlineStr"/>
      <c r="V427" s="3" t="inlineStr">
        <is>
          <t>中性</t>
        </is>
      </c>
      <c r="W427" s="3" t="inlineStr">
        <is>
          <t>即时零售与数字消费场景</t>
        </is>
      </c>
      <c r="X427" s="3" t="inlineStr"/>
      <c r="Y427" s="3" t="inlineStr">
        <is>
          <t>今日头条—互联网销售.csv</t>
        </is>
      </c>
      <c r="Z427" s="3" t="n">
        <v>2025</v>
      </c>
      <c r="AA427" s="3" t="b">
        <v>1</v>
      </c>
      <c r="AB427" s="3" t="inlineStr">
        <is>
          <t>保留</t>
        </is>
      </c>
      <c r="AC427" s="3" t="inlineStr">
        <is>
          <t>目标年份2025</t>
        </is>
      </c>
      <c r="AD427" s="3" t="inlineStr">
        <is>
          <t>平台+内容ID</t>
        </is>
      </c>
      <c r="AE427" s="3" t="inlineStr">
        <is>
          <t>今日头条|id|3e99d1599d51601ea7e3</t>
        </is>
      </c>
      <c r="AF427" s="3" t="inlineStr">
        <is>
          <t>保留</t>
        </is>
      </c>
      <c r="AG427" s="3" t="inlineStr"/>
      <c r="AH427" s="3" t="inlineStr">
        <is>
          <t>首次出现</t>
        </is>
      </c>
      <c r="AI427" s="3" t="n">
        <v>0.9160821437835693</v>
      </c>
      <c r="AJ427" s="3" t="inlineStr">
        <is>
          <t>Neutral</t>
        </is>
      </c>
      <c r="AK427" s="3" t="inlineStr">
        <is>
          <t>tabularisai/multilingual-sentiment-analysis</t>
        </is>
      </c>
      <c r="AL427" s="3" t="inlineStr">
        <is>
          <t>已预测</t>
        </is>
      </c>
      <c r="AM427" s="3" t="inlineStr">
        <is>
          <t>纳入统计</t>
        </is>
      </c>
      <c r="AN427" s="3" t="inlineStr">
        <is>
          <t>即时零售与数字消费场景</t>
        </is>
      </c>
      <c r="AO427" s="3" t="inlineStr">
        <is>
          <t>主要触发词：即时零售</t>
        </is>
      </c>
      <c r="AP427" s="3" t="inlineStr">
        <is>
          <t>中</t>
        </is>
      </c>
      <c r="AQ427" s="3" t="inlineStr">
        <is>
          <t>即时零售</t>
        </is>
      </c>
    </row>
    <row r="428">
      <c r="A428" s="3" t="inlineStr">
        <is>
          <t>WXS-000449</t>
        </is>
      </c>
      <c r="B428" s="3" t="inlineStr">
        <is>
          <t>互联网销售</t>
        </is>
      </c>
      <c r="C428" s="3" t="inlineStr">
        <is>
          <t>今日头条</t>
        </is>
      </c>
      <c r="D428" s="3" t="inlineStr">
        <is>
          <t>天津 即时零售</t>
        </is>
      </c>
      <c r="E428" s="3" t="inlineStr">
        <is>
          <t>718b2d4b91ec36d50967</t>
        </is>
      </c>
      <c r="F428" s="3" t="inlineStr">
        <is>
          <t>仓店资产不保值、脆弱的供应链、建不起来的中心仓!如何破解即...</t>
        </is>
      </c>
      <c r="G428" s="3" t="inlineStr">
        <is>
          <t>只有即时零售在增长 ”。天津一位烟酒店老板的转型故事尤为典型：“ 干了十几年烟酒店，一年只挣四五万，做了闪电仓后迅速崛起 ”。</t>
        </is>
      </c>
      <c r="H428" s="3" t="inlineStr">
        <is>
          <t>网易</t>
        </is>
      </c>
      <c r="I428" s="3" t="inlineStr">
        <is>
          <t>2025-12-24</t>
        </is>
      </c>
      <c r="J428" s="3" t="n">
        <v>2025</v>
      </c>
      <c r="K428" s="3" t="inlineStr">
        <is>
          <t>2025-12</t>
        </is>
      </c>
      <c r="L428" s="3" t="inlineStr">
        <is>
          <t>资讯</t>
        </is>
      </c>
      <c r="M428" s="3" t="inlineStr">
        <is>
          <t>http://www.163.com/dy/article/KHIVINKQ05148K6Q.html</t>
        </is>
      </c>
      <c r="N428" s="3" t="inlineStr"/>
      <c r="O428" s="3" t="inlineStr"/>
      <c r="P428" s="3" t="inlineStr"/>
      <c r="Q428" s="3" t="inlineStr"/>
      <c r="R428" s="3" t="n">
        <v>1</v>
      </c>
      <c r="S428" s="3" t="n">
        <v>1</v>
      </c>
      <c r="T428" s="3" t="inlineStr">
        <is>
          <t>strict</t>
        </is>
      </c>
      <c r="U428" s="3" t="inlineStr"/>
      <c r="V428" s="3" t="inlineStr">
        <is>
          <t>负面</t>
        </is>
      </c>
      <c r="W428" s="3" t="inlineStr">
        <is>
          <t>即时零售与数字消费场景</t>
        </is>
      </c>
      <c r="X428" s="3" t="inlineStr"/>
      <c r="Y428" s="3" t="inlineStr">
        <is>
          <t>今日头条—互联网销售.csv</t>
        </is>
      </c>
      <c r="Z428" s="3" t="n">
        <v>2025</v>
      </c>
      <c r="AA428" s="3" t="b">
        <v>1</v>
      </c>
      <c r="AB428" s="3" t="inlineStr">
        <is>
          <t>保留</t>
        </is>
      </c>
      <c r="AC428" s="3" t="inlineStr">
        <is>
          <t>目标年份2025</t>
        </is>
      </c>
      <c r="AD428" s="3" t="inlineStr">
        <is>
          <t>平台+内容ID</t>
        </is>
      </c>
      <c r="AE428" s="3" t="inlineStr">
        <is>
          <t>今日头条|id|718b2d4b91ec36d50967</t>
        </is>
      </c>
      <c r="AF428" s="3" t="inlineStr">
        <is>
          <t>保留</t>
        </is>
      </c>
      <c r="AG428" s="3" t="inlineStr"/>
      <c r="AH428" s="3" t="inlineStr">
        <is>
          <t>首次出现</t>
        </is>
      </c>
      <c r="AI428" s="3" t="n">
        <v>0.5013181567192078</v>
      </c>
      <c r="AJ428" s="3" t="inlineStr">
        <is>
          <t>Very Negative</t>
        </is>
      </c>
      <c r="AK428" s="3" t="inlineStr">
        <is>
          <t>tabularisai/multilingual-sentiment-analysis</t>
        </is>
      </c>
      <c r="AL428" s="3" t="inlineStr">
        <is>
          <t>已预测</t>
        </is>
      </c>
      <c r="AM428" s="3" t="inlineStr">
        <is>
          <t>纳入统计</t>
        </is>
      </c>
      <c r="AN428" s="3" t="inlineStr">
        <is>
          <t>即时零售与数字消费场景</t>
        </is>
      </c>
      <c r="AO428" s="3" t="inlineStr">
        <is>
          <t>主要触发词：即时零售</t>
        </is>
      </c>
      <c r="AP428" s="3" t="inlineStr">
        <is>
          <t>中</t>
        </is>
      </c>
      <c r="AQ428" s="3" t="inlineStr">
        <is>
          <t>即时零售</t>
        </is>
      </c>
    </row>
    <row r="429">
      <c r="A429" s="3" t="inlineStr">
        <is>
          <t>WXS-000450</t>
        </is>
      </c>
      <c r="B429" s="3" t="inlineStr">
        <is>
          <t>互联网销售</t>
        </is>
      </c>
      <c r="C429" s="3" t="inlineStr">
        <is>
          <t>今日头条</t>
        </is>
      </c>
      <c r="D429" s="3" t="inlineStr">
        <is>
          <t>天津 即时零售</t>
        </is>
      </c>
      <c r="E429" s="3" t="inlineStr">
        <is>
          <t>c43b406d50bf05a708fc</t>
        </is>
      </c>
      <c r="F429" s="3" t="inlineStr">
        <is>
          <t>天津市商务局-天津市商务局 天津市人民政府口岸服务办公室</t>
        </is>
      </c>
      <c r="G429" s="3" t="inlineStr">
        <is>
          <t>市商务局等部门研究制定了《天津市进一步提升城市一刻钟便民生活圈建设水平工作方案》。现印发给你们，请结合实际认真贯彻落实。</t>
        </is>
      </c>
      <c r="H429" s="3" t="inlineStr">
        <is>
          <t>shangwuju.tj.gov.cn</t>
        </is>
      </c>
      <c r="I429" s="3" t="inlineStr">
        <is>
          <t>2025-02-12</t>
        </is>
      </c>
      <c r="J429" s="3" t="n">
        <v>2025</v>
      </c>
      <c r="K429" s="3" t="inlineStr">
        <is>
          <t>2025-02</t>
        </is>
      </c>
      <c r="L429" s="3" t="inlineStr">
        <is>
          <t>资讯</t>
        </is>
      </c>
      <c r="M429" s="3" t="inlineStr">
        <is>
          <t>https://shangwuju.tj.gov.cn/tjsswjzz/swjzz/gabsycs/gsgggh/202502/t20250212_6855556.html</t>
        </is>
      </c>
      <c r="N429" s="3" t="inlineStr"/>
      <c r="O429" s="3" t="inlineStr"/>
      <c r="P429" s="3" t="inlineStr"/>
      <c r="Q429" s="3" t="inlineStr"/>
      <c r="R429" s="3" t="n">
        <v>1</v>
      </c>
      <c r="S429" s="3" t="n">
        <v>0</v>
      </c>
      <c r="T429" s="3" t="inlineStr">
        <is>
          <t>broad</t>
        </is>
      </c>
      <c r="U429" s="3" t="inlineStr"/>
      <c r="V429" s="3" t="inlineStr">
        <is>
          <t>中性</t>
        </is>
      </c>
      <c r="W429" s="3" t="inlineStr"/>
      <c r="X429" s="3" t="inlineStr"/>
      <c r="Y429" s="3" t="inlineStr">
        <is>
          <t>今日头条—互联网销售.csv</t>
        </is>
      </c>
      <c r="Z429" s="3" t="n">
        <v>2025</v>
      </c>
      <c r="AA429" s="3" t="b">
        <v>1</v>
      </c>
      <c r="AB429" s="3" t="inlineStr">
        <is>
          <t>保留</t>
        </is>
      </c>
      <c r="AC429" s="3" t="inlineStr">
        <is>
          <t>目标年份2025</t>
        </is>
      </c>
      <c r="AD429" s="3" t="inlineStr">
        <is>
          <t>平台+内容ID</t>
        </is>
      </c>
      <c r="AE429" s="3" t="inlineStr">
        <is>
          <t>今日头条|id|c43b406d50bf05a708fc</t>
        </is>
      </c>
      <c r="AF429" s="3" t="inlineStr">
        <is>
          <t>保留</t>
        </is>
      </c>
      <c r="AG429" s="3" t="inlineStr"/>
      <c r="AH429" s="3" t="inlineStr">
        <is>
          <t>首次出现</t>
        </is>
      </c>
      <c r="AI429" s="3" t="n">
        <v>0.9071328043937683</v>
      </c>
      <c r="AJ429" s="3" t="inlineStr">
        <is>
          <t>Neutral</t>
        </is>
      </c>
      <c r="AK429" s="3" t="inlineStr">
        <is>
          <t>tabularisai/multilingual-sentiment-analysis</t>
        </is>
      </c>
      <c r="AL429" s="3" t="inlineStr">
        <is>
          <t>已预测</t>
        </is>
      </c>
      <c r="AM429" s="3" t="inlineStr">
        <is>
          <t>低相关剔除</t>
        </is>
      </c>
      <c r="AN429" s="3" t="inlineStr"/>
      <c r="AO429" s="3" t="inlineStr">
        <is>
          <t>来源相关性标记为不相关</t>
        </is>
      </c>
      <c r="AP429" s="3" t="inlineStr">
        <is>
          <t>高</t>
        </is>
      </c>
      <c r="AQ429" s="3" t="inlineStr"/>
    </row>
    <row r="430">
      <c r="A430" s="3" t="inlineStr">
        <is>
          <t>WXS-000451</t>
        </is>
      </c>
      <c r="B430" s="3" t="inlineStr">
        <is>
          <t>互联网销售</t>
        </is>
      </c>
      <c r="C430" s="3" t="inlineStr">
        <is>
          <t>今日头条</t>
        </is>
      </c>
      <c r="D430" s="3" t="inlineStr">
        <is>
          <t>天津 即时零售</t>
        </is>
      </c>
      <c r="E430" s="3" t="inlineStr">
        <is>
          <t>e20a8f08f9b084205167</t>
        </is>
      </c>
      <c r="F430" s="3" t="inlineStr">
        <is>
          <t>重启价格战?京东再战即时零售-手机网易网</t>
        </is>
      </c>
      <c r="G430" s="3" t="inlineStr">
        <is>
          <t>京东旗下自营超市“京东七鲜” 计划于2025年6月底前在天津新增20个仓店，覆盖南开、河西等9个区域，服务范围将扩展至天津市区，提供最快30分钟配送...</t>
        </is>
      </c>
      <c r="H430" s="3" t="inlineStr">
        <is>
          <t>网易</t>
        </is>
      </c>
      <c r="I430" s="3" t="inlineStr">
        <is>
          <t>2025-03-14</t>
        </is>
      </c>
      <c r="J430" s="3" t="n">
        <v>2025</v>
      </c>
      <c r="K430" s="3" t="inlineStr">
        <is>
          <t>2025-03</t>
        </is>
      </c>
      <c r="L430" s="3" t="inlineStr">
        <is>
          <t>资讯</t>
        </is>
      </c>
      <c r="M430" s="3" t="inlineStr">
        <is>
          <t>https://www.163.com/dy/article/JQJUNVDL0556BI65.html</t>
        </is>
      </c>
      <c r="N430" s="3" t="inlineStr"/>
      <c r="O430" s="3" t="inlineStr"/>
      <c r="P430" s="3" t="inlineStr"/>
      <c r="Q430" s="3" t="inlineStr"/>
      <c r="R430" s="3" t="n">
        <v>1</v>
      </c>
      <c r="S430" s="3" t="n">
        <v>1</v>
      </c>
      <c r="T430" s="3" t="inlineStr">
        <is>
          <t>strict</t>
        </is>
      </c>
      <c r="U430" s="3" t="inlineStr"/>
      <c r="V430" s="3" t="inlineStr">
        <is>
          <t>中性</t>
        </is>
      </c>
      <c r="W430" s="3" t="inlineStr">
        <is>
          <t>即时零售与数字消费场景</t>
        </is>
      </c>
      <c r="X430" s="3" t="inlineStr"/>
      <c r="Y430" s="3" t="inlineStr">
        <is>
          <t>今日头条—互联网销售.csv</t>
        </is>
      </c>
      <c r="Z430" s="3" t="n">
        <v>2025</v>
      </c>
      <c r="AA430" s="3" t="b">
        <v>1</v>
      </c>
      <c r="AB430" s="3" t="inlineStr">
        <is>
          <t>保留</t>
        </is>
      </c>
      <c r="AC430" s="3" t="inlineStr">
        <is>
          <t>目标年份2025</t>
        </is>
      </c>
      <c r="AD430" s="3" t="inlineStr">
        <is>
          <t>平台+内容ID</t>
        </is>
      </c>
      <c r="AE430" s="3" t="inlineStr">
        <is>
          <t>今日头条|id|e20a8f08f9b084205167</t>
        </is>
      </c>
      <c r="AF430" s="3" t="inlineStr">
        <is>
          <t>保留</t>
        </is>
      </c>
      <c r="AG430" s="3" t="inlineStr"/>
      <c r="AH430" s="3" t="inlineStr">
        <is>
          <t>首次出现</t>
        </is>
      </c>
      <c r="AI430" s="3" t="n">
        <v>0.9360155463218689</v>
      </c>
      <c r="AJ430" s="3" t="inlineStr">
        <is>
          <t>Neutral</t>
        </is>
      </c>
      <c r="AK430" s="3" t="inlineStr">
        <is>
          <t>tabularisai/multilingual-sentiment-analysis</t>
        </is>
      </c>
      <c r="AL430" s="3" t="inlineStr">
        <is>
          <t>已预测</t>
        </is>
      </c>
      <c r="AM430" s="3" t="inlineStr">
        <is>
          <t>纳入统计</t>
        </is>
      </c>
      <c r="AN430" s="3" t="inlineStr">
        <is>
          <t>即时零售与数字消费场景</t>
        </is>
      </c>
      <c r="AO430" s="3" t="inlineStr">
        <is>
          <t>主要触发词：即时零售</t>
        </is>
      </c>
      <c r="AP430" s="3" t="inlineStr">
        <is>
          <t>中</t>
        </is>
      </c>
      <c r="AQ430" s="3" t="inlineStr">
        <is>
          <t>即时零售</t>
        </is>
      </c>
    </row>
    <row r="431">
      <c r="A431" s="3" t="inlineStr">
        <is>
          <t>WXS-000452</t>
        </is>
      </c>
      <c r="B431" s="3" t="inlineStr">
        <is>
          <t>互联网销售</t>
        </is>
      </c>
      <c r="C431" s="3" t="inlineStr">
        <is>
          <t>今日头条</t>
        </is>
      </c>
      <c r="D431" s="3" t="inlineStr">
        <is>
          <t>天津 即时零售</t>
        </is>
      </c>
      <c r="E431" s="3" t="inlineStr">
        <is>
          <t>c948d9194815686039f7</t>
        </is>
      </c>
      <c r="F431" s="3" t="inlineStr">
        <is>
          <t>商圈密集“上新”-天津经济技术开发区管委会政务服务平台</t>
        </is>
      </c>
      <c r="G431" s="3" t="inlineStr">
        <is>
          <t>国庆中秋假期前后，我市多个行政区发放消费券，累计额度超4600万元，涵盖汽车、家电、餐饮住宿、即时零售、文旅等重点领域，各大商业体也纷纷推出...</t>
        </is>
      </c>
      <c r="H431" s="3" t="inlineStr">
        <is>
          <t>天津经济技术开发区管委会政务服务平台</t>
        </is>
      </c>
      <c r="I431" s="3" t="inlineStr">
        <is>
          <t>2025-10-01</t>
        </is>
      </c>
      <c r="J431" s="3" t="n">
        <v>2025</v>
      </c>
      <c r="K431" s="3" t="inlineStr">
        <is>
          <t>2025-10</t>
        </is>
      </c>
      <c r="L431" s="3" t="inlineStr">
        <is>
          <t>资讯</t>
        </is>
      </c>
      <c r="M431" s="3" t="inlineStr">
        <is>
          <t>https://www.teda.gov.cn/contents/26/94982.html</t>
        </is>
      </c>
      <c r="N431" s="3" t="inlineStr"/>
      <c r="O431" s="3" t="inlineStr"/>
      <c r="P431" s="3" t="inlineStr"/>
      <c r="Q431" s="3" t="inlineStr"/>
      <c r="R431" s="3" t="n">
        <v>1</v>
      </c>
      <c r="S431" s="3" t="n">
        <v>1</v>
      </c>
      <c r="T431" s="3" t="inlineStr">
        <is>
          <t>strict</t>
        </is>
      </c>
      <c r="U431" s="3" t="inlineStr"/>
      <c r="V431" s="3" t="inlineStr">
        <is>
          <t>中性</t>
        </is>
      </c>
      <c r="W431" s="3" t="inlineStr">
        <is>
          <t>促消费活动与网络零售</t>
        </is>
      </c>
      <c r="X431" s="3" t="inlineStr"/>
      <c r="Y431" s="3" t="inlineStr">
        <is>
          <t>今日头条—互联网销售.csv</t>
        </is>
      </c>
      <c r="Z431" s="3" t="n">
        <v>2025</v>
      </c>
      <c r="AA431" s="3" t="b">
        <v>1</v>
      </c>
      <c r="AB431" s="3" t="inlineStr">
        <is>
          <t>保留</t>
        </is>
      </c>
      <c r="AC431" s="3" t="inlineStr">
        <is>
          <t>目标年份2025</t>
        </is>
      </c>
      <c r="AD431" s="3" t="inlineStr">
        <is>
          <t>平台+内容ID</t>
        </is>
      </c>
      <c r="AE431" s="3" t="inlineStr">
        <is>
          <t>今日头条|id|c948d9194815686039f7</t>
        </is>
      </c>
      <c r="AF431" s="3" t="inlineStr">
        <is>
          <t>保留</t>
        </is>
      </c>
      <c r="AG431" s="3" t="inlineStr"/>
      <c r="AH431" s="3" t="inlineStr">
        <is>
          <t>首次出现</t>
        </is>
      </c>
      <c r="AI431" s="3" t="n">
        <v>0.9316146969795227</v>
      </c>
      <c r="AJ431" s="3" t="inlineStr">
        <is>
          <t>Neutral</t>
        </is>
      </c>
      <c r="AK431" s="3" t="inlineStr">
        <is>
          <t>tabularisai/multilingual-sentiment-analysis</t>
        </is>
      </c>
      <c r="AL431" s="3" t="inlineStr">
        <is>
          <t>已预测</t>
        </is>
      </c>
      <c r="AM431" s="3" t="inlineStr">
        <is>
          <t>纳入统计</t>
        </is>
      </c>
      <c r="AN431" s="3" t="inlineStr">
        <is>
          <t>促消费活动与网络零售</t>
        </is>
      </c>
      <c r="AO431" s="3" t="inlineStr">
        <is>
          <t>主要触发词：平台 国庆中秋假期前后，我市多个行政区发放消费券</t>
        </is>
      </c>
      <c r="AP431" s="3" t="inlineStr">
        <is>
          <t>中</t>
        </is>
      </c>
      <c r="AQ431" s="3" t="inlineStr">
        <is>
          <t>平台 国庆中秋假期前后，我市多个行政区发放消费券</t>
        </is>
      </c>
    </row>
    <row r="432">
      <c r="A432" s="3" t="inlineStr">
        <is>
          <t>WXS-000453</t>
        </is>
      </c>
      <c r="B432" s="3" t="inlineStr">
        <is>
          <t>互联网销售</t>
        </is>
      </c>
      <c r="C432" s="3" t="inlineStr">
        <is>
          <t>今日头条</t>
        </is>
      </c>
      <c r="D432" s="3" t="inlineStr">
        <is>
          <t>天津 即时零售</t>
        </is>
      </c>
      <c r="E432" s="3" t="inlineStr">
        <is>
          <t>c55f4353bb9a62fcd5ff</t>
        </is>
      </c>
      <c r="F432" s="3" t="inlineStr">
        <is>
          <t>中石化易捷与美团闪购达成战略合作 加快拓展闪电仓“易捷速购”-新华网</t>
        </is>
      </c>
      <c r="G432" s="3" t="inlineStr">
        <is>
          <t>双方以即时零售为合作重点，打造“易捷速购”品牌入驻美团闪购，服务消费者“30分钟万物到家”的购物需求。在此基础上，易捷将加速布局闪电仓新业态。</t>
        </is>
      </c>
      <c r="H432" s="3" t="inlineStr">
        <is>
          <t>新华网</t>
        </is>
      </c>
      <c r="I432" s="3" t="inlineStr">
        <is>
          <t>2025-07-09</t>
        </is>
      </c>
      <c r="J432" s="3" t="n">
        <v>2025</v>
      </c>
      <c r="K432" s="3" t="inlineStr">
        <is>
          <t>2025-07</t>
        </is>
      </c>
      <c r="L432" s="3" t="inlineStr">
        <is>
          <t>资讯</t>
        </is>
      </c>
      <c r="M432" s="3" t="inlineStr">
        <is>
          <t>http://www.xinhuanet.com/tech/20250709/c2b0efd163aa44b1a7fc9cb3c4696f10/c.html</t>
        </is>
      </c>
      <c r="N432" s="3" t="inlineStr"/>
      <c r="O432" s="3" t="inlineStr"/>
      <c r="P432" s="3" t="inlineStr"/>
      <c r="Q432" s="3" t="inlineStr"/>
      <c r="R432" s="3" t="n">
        <v>0</v>
      </c>
      <c r="S432" s="3" t="n">
        <v>1</v>
      </c>
      <c r="T432" s="3" t="inlineStr">
        <is>
          <t>broad</t>
        </is>
      </c>
      <c r="U432" s="3" t="inlineStr"/>
      <c r="V432" s="3" t="inlineStr">
        <is>
          <t>中性</t>
        </is>
      </c>
      <c r="W432" s="3" t="inlineStr"/>
      <c r="X432" s="3" t="inlineStr"/>
      <c r="Y432" s="3" t="inlineStr">
        <is>
          <t>今日头条—互联网销售.csv</t>
        </is>
      </c>
      <c r="Z432" s="3" t="n">
        <v>2025</v>
      </c>
      <c r="AA432" s="3" t="b">
        <v>1</v>
      </c>
      <c r="AB432" s="3" t="inlineStr">
        <is>
          <t>保留</t>
        </is>
      </c>
      <c r="AC432" s="3" t="inlineStr">
        <is>
          <t>目标年份2025</t>
        </is>
      </c>
      <c r="AD432" s="3" t="inlineStr">
        <is>
          <t>平台+内容ID</t>
        </is>
      </c>
      <c r="AE432" s="3" t="inlineStr">
        <is>
          <t>今日头条|id|c55f4353bb9a62fcd5ff</t>
        </is>
      </c>
      <c r="AF432" s="3" t="inlineStr">
        <is>
          <t>保留</t>
        </is>
      </c>
      <c r="AG432" s="3" t="inlineStr"/>
      <c r="AH432" s="3" t="inlineStr">
        <is>
          <t>首次出现</t>
        </is>
      </c>
      <c r="AI432" s="3" t="n">
        <v>0.8840809464454651</v>
      </c>
      <c r="AJ432" s="3" t="inlineStr">
        <is>
          <t>Neutral</t>
        </is>
      </c>
      <c r="AK432" s="3" t="inlineStr">
        <is>
          <t>tabularisai/multilingual-sentiment-analysis</t>
        </is>
      </c>
      <c r="AL432" s="3" t="inlineStr">
        <is>
          <t>已预测</t>
        </is>
      </c>
      <c r="AM432" s="3" t="inlineStr">
        <is>
          <t>低相关剔除</t>
        </is>
      </c>
      <c r="AN432" s="3" t="inlineStr"/>
      <c r="AO432" s="3" t="inlineStr">
        <is>
          <t>来源地域标记为非天津</t>
        </is>
      </c>
      <c r="AP432" s="3" t="inlineStr">
        <is>
          <t>高</t>
        </is>
      </c>
      <c r="AQ432" s="3" t="inlineStr"/>
    </row>
    <row r="433">
      <c r="A433" s="3" t="inlineStr">
        <is>
          <t>WXS-000454</t>
        </is>
      </c>
      <c r="B433" s="3" t="inlineStr">
        <is>
          <t>互联网销售</t>
        </is>
      </c>
      <c r="C433" s="3" t="inlineStr">
        <is>
          <t>今日头条</t>
        </is>
      </c>
      <c r="D433" s="3" t="inlineStr">
        <is>
          <t>天津 即时零售</t>
        </is>
      </c>
      <c r="E433" s="3" t="inlineStr">
        <is>
          <t>39851ad1f2316a0fd769</t>
        </is>
      </c>
      <c r="F433" s="3" t="inlineStr">
        <is>
          <t>中国石化首批易捷速购主力店开业|中国石化|中石化|主力店|</t>
        </is>
      </c>
      <c r="G433" s="3" t="inlineStr">
        <is>
          <t>中国石化快速布局全国即时零售市场，在广东、天津、上海、北京等省市投营多家“易捷速购”门店，加快数字化转型，拓宽服务范围，为客户提供更加智...</t>
        </is>
      </c>
      <c r="H433" s="3" t="inlineStr">
        <is>
          <t>网易</t>
        </is>
      </c>
      <c r="I433" s="3" t="inlineStr">
        <is>
          <t>2025-04-18</t>
        </is>
      </c>
      <c r="J433" s="3" t="n">
        <v>2025</v>
      </c>
      <c r="K433" s="3" t="inlineStr">
        <is>
          <t>2025-04</t>
        </is>
      </c>
      <c r="L433" s="3" t="inlineStr">
        <is>
          <t>资讯</t>
        </is>
      </c>
      <c r="M433" s="3" t="inlineStr">
        <is>
          <t>http://www.163.com/dy/article/JTE2GOO50530QRMB.html</t>
        </is>
      </c>
      <c r="N433" s="3" t="inlineStr"/>
      <c r="O433" s="3" t="inlineStr"/>
      <c r="P433" s="3" t="inlineStr"/>
      <c r="Q433" s="3" t="inlineStr"/>
      <c r="R433" s="3" t="n">
        <v>1</v>
      </c>
      <c r="S433" s="3" t="n">
        <v>1</v>
      </c>
      <c r="T433" s="3" t="inlineStr">
        <is>
          <t>strict</t>
        </is>
      </c>
      <c r="U433" s="3" t="inlineStr"/>
      <c r="V433" s="3" t="inlineStr">
        <is>
          <t>中性</t>
        </is>
      </c>
      <c r="W433" s="3" t="inlineStr">
        <is>
          <t>即时零售与数字消费场景</t>
        </is>
      </c>
      <c r="X433" s="3" t="inlineStr"/>
      <c r="Y433" s="3" t="inlineStr">
        <is>
          <t>今日头条—互联网销售.csv</t>
        </is>
      </c>
      <c r="Z433" s="3" t="n">
        <v>2025</v>
      </c>
      <c r="AA433" s="3" t="b">
        <v>1</v>
      </c>
      <c r="AB433" s="3" t="inlineStr">
        <is>
          <t>保留</t>
        </is>
      </c>
      <c r="AC433" s="3" t="inlineStr">
        <is>
          <t>目标年份2025</t>
        </is>
      </c>
      <c r="AD433" s="3" t="inlineStr">
        <is>
          <t>平台+内容ID</t>
        </is>
      </c>
      <c r="AE433" s="3" t="inlineStr">
        <is>
          <t>今日头条|id|39851ad1f2316a0fd769</t>
        </is>
      </c>
      <c r="AF433" s="3" t="inlineStr">
        <is>
          <t>保留</t>
        </is>
      </c>
      <c r="AG433" s="3" t="inlineStr"/>
      <c r="AH433" s="3" t="inlineStr">
        <is>
          <t>首次出现</t>
        </is>
      </c>
      <c r="AI433" s="3" t="n">
        <v>0.9075860977172852</v>
      </c>
      <c r="AJ433" s="3" t="inlineStr">
        <is>
          <t>Neutral</t>
        </is>
      </c>
      <c r="AK433" s="3" t="inlineStr">
        <is>
          <t>tabularisai/multilingual-sentiment-analysis</t>
        </is>
      </c>
      <c r="AL433" s="3" t="inlineStr">
        <is>
          <t>已预测</t>
        </is>
      </c>
      <c r="AM433" s="3" t="inlineStr">
        <is>
          <t>纳入统计</t>
        </is>
      </c>
      <c r="AN433" s="3" t="inlineStr">
        <is>
          <t>即时零售与数字消费场景</t>
        </is>
      </c>
      <c r="AO433" s="3" t="inlineStr">
        <is>
          <t>主要触发词：即时零售</t>
        </is>
      </c>
      <c r="AP433" s="3" t="inlineStr">
        <is>
          <t>中</t>
        </is>
      </c>
      <c r="AQ433" s="3" t="inlineStr">
        <is>
          <t>即时零售</t>
        </is>
      </c>
    </row>
    <row r="434">
      <c r="A434" s="3" t="inlineStr">
        <is>
          <t>WXS-000455</t>
        </is>
      </c>
      <c r="B434" s="3" t="inlineStr">
        <is>
          <t>互联网销售</t>
        </is>
      </c>
      <c r="C434" s="3" t="inlineStr">
        <is>
          <t>今日头条</t>
        </is>
      </c>
      <c r="D434" s="3" t="inlineStr">
        <is>
          <t>天津 即时零售</t>
        </is>
      </c>
      <c r="E434" s="3" t="inlineStr">
        <is>
          <t>3492cca4cd7d4ec8d524</t>
        </is>
      </c>
      <c r="F434" s="3" t="inlineStr">
        <is>
          <t>双节假期400余场活动 消费热情“大释放”- “秋意盎然 津彩斑斓”</t>
        </is>
      </c>
      <c r="G434" s="3" t="inlineStr">
        <is>
          <t>随着消费者对生鲜食品质量要求提升，即时零售作为升级类消费模式，在假日期间呈现爆发式增长。市商务局监测的75家超市，假期8天累计实现销售额3.1...</t>
        </is>
      </c>
      <c r="H434" s="3" t="inlineStr">
        <is>
          <t>whly.tj.gov.cn</t>
        </is>
      </c>
      <c r="I434" s="3" t="inlineStr">
        <is>
          <t>2025-10-01</t>
        </is>
      </c>
      <c r="J434" s="3" t="n">
        <v>2025</v>
      </c>
      <c r="K434" s="3" t="inlineStr">
        <is>
          <t>2025-10</t>
        </is>
      </c>
      <c r="L434" s="3" t="inlineStr">
        <is>
          <t>资讯</t>
        </is>
      </c>
      <c r="M434" s="3" t="inlineStr">
        <is>
          <t>http://whly.tj.gov.cn/ZTZL719/qyarjcbl/202510/t20251011_7151227.html</t>
        </is>
      </c>
      <c r="N434" s="3" t="inlineStr"/>
      <c r="O434" s="3" t="inlineStr"/>
      <c r="P434" s="3" t="inlineStr"/>
      <c r="Q434" s="3" t="inlineStr"/>
      <c r="R434" s="3" t="n">
        <v>0</v>
      </c>
      <c r="S434" s="3" t="n">
        <v>1</v>
      </c>
      <c r="T434" s="3" t="inlineStr">
        <is>
          <t>broad</t>
        </is>
      </c>
      <c r="U434" s="3" t="inlineStr"/>
      <c r="V434" s="3" t="inlineStr">
        <is>
          <t>中性</t>
        </is>
      </c>
      <c r="W434" s="3" t="inlineStr"/>
      <c r="X434" s="3" t="inlineStr"/>
      <c r="Y434" s="3" t="inlineStr">
        <is>
          <t>今日头条—互联网销售.csv</t>
        </is>
      </c>
      <c r="Z434" s="3" t="n">
        <v>2025</v>
      </c>
      <c r="AA434" s="3" t="b">
        <v>1</v>
      </c>
      <c r="AB434" s="3" t="inlineStr">
        <is>
          <t>保留</t>
        </is>
      </c>
      <c r="AC434" s="3" t="inlineStr">
        <is>
          <t>目标年份2025</t>
        </is>
      </c>
      <c r="AD434" s="3" t="inlineStr">
        <is>
          <t>平台+内容ID</t>
        </is>
      </c>
      <c r="AE434" s="3" t="inlineStr">
        <is>
          <t>今日头条|id|3492cca4cd7d4ec8d524</t>
        </is>
      </c>
      <c r="AF434" s="3" t="inlineStr">
        <is>
          <t>保留</t>
        </is>
      </c>
      <c r="AG434" s="3" t="inlineStr"/>
      <c r="AH434" s="3" t="inlineStr">
        <is>
          <t>首次出现</t>
        </is>
      </c>
      <c r="AI434" s="3" t="n">
        <v>0.9352095723152161</v>
      </c>
      <c r="AJ434" s="3" t="inlineStr">
        <is>
          <t>Neutral</t>
        </is>
      </c>
      <c r="AK434" s="3" t="inlineStr">
        <is>
          <t>tabularisai/multilingual-sentiment-analysis</t>
        </is>
      </c>
      <c r="AL434" s="3" t="inlineStr">
        <is>
          <t>已预测</t>
        </is>
      </c>
      <c r="AM434" s="3" t="inlineStr">
        <is>
          <t>低相关剔除</t>
        </is>
      </c>
      <c r="AN434" s="3" t="inlineStr"/>
      <c r="AO434" s="3" t="inlineStr">
        <is>
          <t>来源地域标记为非天津</t>
        </is>
      </c>
      <c r="AP434" s="3" t="inlineStr">
        <is>
          <t>高</t>
        </is>
      </c>
      <c r="AQ434" s="3" t="inlineStr"/>
    </row>
    <row r="435">
      <c r="A435" s="3" t="inlineStr">
        <is>
          <t>WXS-000456</t>
        </is>
      </c>
      <c r="B435" s="3" t="inlineStr">
        <is>
          <t>互联网销售</t>
        </is>
      </c>
      <c r="C435" s="3" t="inlineStr">
        <is>
          <t>今日头条</t>
        </is>
      </c>
      <c r="D435" s="3" t="inlineStr">
        <is>
          <t>天津 七天无理由退货</t>
        </is>
      </c>
      <c r="E435" s="3" t="inlineStr">
        <is>
          <t>ebde502d03aec11f7826</t>
        </is>
      </c>
      <c r="F435" s="3" t="inlineStr">
        <is>
          <t>天津市武清区磊哥优先自行车经营部不给予消费者七天无理由退货退款</t>
        </is>
      </c>
      <c r="G435" s="3" t="inlineStr">
        <is>
          <t>未履行7天无理由退款 客服态度差 响应时间长 定金预售问题 投诉要求 退货退款 改善服务 退押金 涉诉金额 388元 天津市武清区磊哥优先自行车经营部...</t>
        </is>
      </c>
      <c r="H435" s="3" t="inlineStr">
        <is>
          <t>新浪网</t>
        </is>
      </c>
      <c r="I435" s="3" t="inlineStr">
        <is>
          <t>2025-09-20</t>
        </is>
      </c>
      <c r="J435" s="3" t="n">
        <v>2025</v>
      </c>
      <c r="K435" s="3" t="inlineStr">
        <is>
          <t>2025-09</t>
        </is>
      </c>
      <c r="L435" s="3" t="inlineStr">
        <is>
          <t>资讯</t>
        </is>
      </c>
      <c r="M435" s="3" t="inlineStr">
        <is>
          <t>https://zj.tousu.sina.com.cn/complaint/view/17387776050/?sld=a8924889120e602b63170b7833a59574</t>
        </is>
      </c>
      <c r="N435" s="3" t="inlineStr"/>
      <c r="O435" s="3" t="inlineStr"/>
      <c r="P435" s="3" t="inlineStr"/>
      <c r="Q435" s="3" t="inlineStr"/>
      <c r="R435" s="3" t="n">
        <v>1</v>
      </c>
      <c r="S435" s="3" t="n">
        <v>1</v>
      </c>
      <c r="T435" s="3" t="inlineStr">
        <is>
          <t>strict</t>
        </is>
      </c>
      <c r="U435" s="3" t="inlineStr"/>
      <c r="V435" s="3" t="inlineStr">
        <is>
          <t>负面</t>
        </is>
      </c>
      <c r="W435" s="3" t="inlineStr">
        <is>
          <t>消费维权与交易风险</t>
        </is>
      </c>
      <c r="X435" s="3" t="inlineStr"/>
      <c r="Y435" s="3" t="inlineStr">
        <is>
          <t>今日头条—互联网销售.csv</t>
        </is>
      </c>
      <c r="Z435" s="3" t="n">
        <v>2025</v>
      </c>
      <c r="AA435" s="3" t="b">
        <v>1</v>
      </c>
      <c r="AB435" s="3" t="inlineStr">
        <is>
          <t>保留</t>
        </is>
      </c>
      <c r="AC435" s="3" t="inlineStr">
        <is>
          <t>目标年份2025</t>
        </is>
      </c>
      <c r="AD435" s="3" t="inlineStr">
        <is>
          <t>平台+内容ID</t>
        </is>
      </c>
      <c r="AE435" s="3" t="inlineStr">
        <is>
          <t>今日头条|id|ebde502d03aec11f7826</t>
        </is>
      </c>
      <c r="AF435" s="3" t="inlineStr">
        <is>
          <t>保留</t>
        </is>
      </c>
      <c r="AG435" s="3" t="inlineStr"/>
      <c r="AH435" s="3" t="inlineStr">
        <is>
          <t>首次出现</t>
        </is>
      </c>
      <c r="AI435" s="3" t="n">
        <v>0.5948402285575867</v>
      </c>
      <c r="AJ435" s="3" t="inlineStr">
        <is>
          <t>Negative</t>
        </is>
      </c>
      <c r="AK435" s="3" t="inlineStr">
        <is>
          <t>tabularisai/multilingual-sentiment-analysis</t>
        </is>
      </c>
      <c r="AL435" s="3" t="inlineStr">
        <is>
          <t>已预测</t>
        </is>
      </c>
      <c r="AM435" s="3" t="inlineStr">
        <is>
          <t>纳入统计</t>
        </is>
      </c>
      <c r="AN435" s="3" t="inlineStr">
        <is>
          <t>消费维权与交易风险</t>
        </is>
      </c>
      <c r="AO435" s="3" t="inlineStr">
        <is>
          <t>主要触发词：七天无理由</t>
        </is>
      </c>
      <c r="AP435" s="3" t="inlineStr">
        <is>
          <t>中</t>
        </is>
      </c>
      <c r="AQ435" s="3" t="inlineStr">
        <is>
          <t>七天无理由</t>
        </is>
      </c>
    </row>
    <row r="436">
      <c r="A436" s="3" t="inlineStr">
        <is>
          <t>WXS-000457</t>
        </is>
      </c>
      <c r="B436" s="3" t="inlineStr">
        <is>
          <t>互联网销售</t>
        </is>
      </c>
      <c r="C436" s="3" t="inlineStr">
        <is>
          <t>今日头条</t>
        </is>
      </c>
      <c r="D436" s="3" t="inlineStr">
        <is>
          <t>天津 七天无理由退货</t>
        </is>
      </c>
      <c r="E436" s="3" t="inlineStr">
        <is>
          <t>f4ca242d8cd906005392</t>
        </is>
      </c>
      <c r="F436" s="3" t="inlineStr">
        <is>
          <t>假如老家在天津市河东，想了解我在实体店买的冰箱还没用过</t>
        </is>
      </c>
      <c r="G436" s="3" t="inlineStr">
        <is>
          <t>在天津实体店购买的冰箱是否能退货需视具体情况而定。如果商品属于适用七日无理由退货的类别，且保持完好，可在七日内申请退货；若商品属于定制、...</t>
        </is>
      </c>
      <c r="H436" s="3" t="inlineStr">
        <is>
          <t>找法网</t>
        </is>
      </c>
      <c r="I436" s="3" t="inlineStr">
        <is>
          <t>2025-09-06</t>
        </is>
      </c>
      <c r="J436" s="3" t="n">
        <v>2025</v>
      </c>
      <c r="K436" s="3" t="inlineStr">
        <is>
          <t>2025-09</t>
        </is>
      </c>
      <c r="L436" s="3" t="inlineStr">
        <is>
          <t>资讯</t>
        </is>
      </c>
      <c r="M436" s="3" t="inlineStr">
        <is>
          <t>https://china.findlaw.cn/ask/question_67365842.html</t>
        </is>
      </c>
      <c r="N436" s="3" t="inlineStr"/>
      <c r="O436" s="3" t="inlineStr"/>
      <c r="P436" s="3" t="inlineStr"/>
      <c r="Q436" s="3" t="inlineStr"/>
      <c r="R436" s="3" t="n">
        <v>1</v>
      </c>
      <c r="S436" s="3" t="n">
        <v>0</v>
      </c>
      <c r="T436" s="3" t="inlineStr">
        <is>
          <t>broad</t>
        </is>
      </c>
      <c r="U436" s="3" t="inlineStr"/>
      <c r="V436" s="3" t="inlineStr">
        <is>
          <t>中性</t>
        </is>
      </c>
      <c r="W436" s="3" t="inlineStr"/>
      <c r="X436" s="3" t="inlineStr"/>
      <c r="Y436" s="3" t="inlineStr">
        <is>
          <t>今日头条—互联网销售.csv</t>
        </is>
      </c>
      <c r="Z436" s="3" t="n">
        <v>2025</v>
      </c>
      <c r="AA436" s="3" t="b">
        <v>1</v>
      </c>
      <c r="AB436" s="3" t="inlineStr">
        <is>
          <t>保留</t>
        </is>
      </c>
      <c r="AC436" s="3" t="inlineStr">
        <is>
          <t>目标年份2025</t>
        </is>
      </c>
      <c r="AD436" s="3" t="inlineStr">
        <is>
          <t>平台+内容ID</t>
        </is>
      </c>
      <c r="AE436" s="3" t="inlineStr">
        <is>
          <t>今日头条|id|f4ca242d8cd906005392</t>
        </is>
      </c>
      <c r="AF436" s="3" t="inlineStr">
        <is>
          <t>保留</t>
        </is>
      </c>
      <c r="AG436" s="3" t="inlineStr"/>
      <c r="AH436" s="3" t="inlineStr">
        <is>
          <t>首次出现</t>
        </is>
      </c>
      <c r="AI436" s="3" t="n">
        <v>0.6984396576881409</v>
      </c>
      <c r="AJ436" s="3" t="inlineStr">
        <is>
          <t>Neutral</t>
        </is>
      </c>
      <c r="AK436" s="3" t="inlineStr">
        <is>
          <t>tabularisai/multilingual-sentiment-analysis</t>
        </is>
      </c>
      <c r="AL436" s="3" t="inlineStr">
        <is>
          <t>已预测</t>
        </is>
      </c>
      <c r="AM436" s="3" t="inlineStr">
        <is>
          <t>低相关剔除</t>
        </is>
      </c>
      <c r="AN436" s="3" t="inlineStr"/>
      <c r="AO436" s="3" t="inlineStr">
        <is>
          <t>来源相关性标记为不相关</t>
        </is>
      </c>
      <c r="AP436" s="3" t="inlineStr">
        <is>
          <t>高</t>
        </is>
      </c>
      <c r="AQ436" s="3" t="inlineStr"/>
    </row>
    <row r="437">
      <c r="A437" s="3" t="inlineStr">
        <is>
          <t>WXS-000458</t>
        </is>
      </c>
      <c r="B437" s="3" t="inlineStr">
        <is>
          <t>互联网销售</t>
        </is>
      </c>
      <c r="C437" s="3" t="inlineStr">
        <is>
          <t>今日头条</t>
        </is>
      </c>
      <c r="D437" s="3" t="inlineStr">
        <is>
          <t>天津 七天无理由退货</t>
        </is>
      </c>
      <c r="E437" s="3" t="inlineStr">
        <is>
          <t>6934709f23dcc24773b3</t>
        </is>
      </c>
      <c r="F437" s="3" t="inlineStr">
        <is>
          <t>律师你好，想知道在天津市我某某某某号在安踏实体店买的鞋子</t>
        </is>
      </c>
      <c r="G437" s="3" t="inlineStr">
        <is>
          <t>可以退货。根据《消费者权益保护法》，消费者享有七天无理由退货权。若不及时处理，可能错过退货期限，导致无法退货。2025.06.28 19:41:03 解答</t>
        </is>
      </c>
      <c r="H437" s="3" t="inlineStr">
        <is>
          <t>找法网</t>
        </is>
      </c>
      <c r="I437" s="3" t="inlineStr">
        <is>
          <t>2025-06-28</t>
        </is>
      </c>
      <c r="J437" s="3" t="n">
        <v>2025</v>
      </c>
      <c r="K437" s="3" t="inlineStr">
        <is>
          <t>2025-06</t>
        </is>
      </c>
      <c r="L437" s="3" t="inlineStr">
        <is>
          <t>资讯</t>
        </is>
      </c>
      <c r="M437" s="3" t="inlineStr">
        <is>
          <t>https://china.findlaw.cn/ask/question_66902000.html</t>
        </is>
      </c>
      <c r="N437" s="3" t="inlineStr"/>
      <c r="O437" s="3" t="inlineStr"/>
      <c r="P437" s="3" t="inlineStr"/>
      <c r="Q437" s="3" t="inlineStr"/>
      <c r="R437" s="3" t="n">
        <v>1</v>
      </c>
      <c r="S437" s="3" t="n">
        <v>1</v>
      </c>
      <c r="T437" s="3" t="inlineStr">
        <is>
          <t>strict</t>
        </is>
      </c>
      <c r="U437" s="3" t="inlineStr"/>
      <c r="V437" s="3" t="inlineStr">
        <is>
          <t>负面</t>
        </is>
      </c>
      <c r="W437" s="3" t="inlineStr">
        <is>
          <t>消费维权与交易风险</t>
        </is>
      </c>
      <c r="X437" s="3" t="inlineStr"/>
      <c r="Y437" s="3" t="inlineStr">
        <is>
          <t>今日头条—互联网销售.csv</t>
        </is>
      </c>
      <c r="Z437" s="3" t="n">
        <v>2025</v>
      </c>
      <c r="AA437" s="3" t="b">
        <v>1</v>
      </c>
      <c r="AB437" s="3" t="inlineStr">
        <is>
          <t>保留</t>
        </is>
      </c>
      <c r="AC437" s="3" t="inlineStr">
        <is>
          <t>目标年份2025</t>
        </is>
      </c>
      <c r="AD437" s="3" t="inlineStr">
        <is>
          <t>平台+内容ID</t>
        </is>
      </c>
      <c r="AE437" s="3" t="inlineStr">
        <is>
          <t>今日头条|id|6934709f23dcc24773b3</t>
        </is>
      </c>
      <c r="AF437" s="3" t="inlineStr">
        <is>
          <t>保留</t>
        </is>
      </c>
      <c r="AG437" s="3" t="inlineStr"/>
      <c r="AH437" s="3" t="inlineStr">
        <is>
          <t>首次出现</t>
        </is>
      </c>
      <c r="AI437" s="3" t="n">
        <v>0.4838984608650208</v>
      </c>
      <c r="AJ437" s="3" t="inlineStr">
        <is>
          <t>Very Negative</t>
        </is>
      </c>
      <c r="AK437" s="3" t="inlineStr">
        <is>
          <t>tabularisai/multilingual-sentiment-analysis</t>
        </is>
      </c>
      <c r="AL437" s="3" t="inlineStr">
        <is>
          <t>已预测</t>
        </is>
      </c>
      <c r="AM437" s="3" t="inlineStr">
        <is>
          <t>纳入统计</t>
        </is>
      </c>
      <c r="AN437" s="3" t="inlineStr">
        <is>
          <t>消费维权与交易风险</t>
        </is>
      </c>
      <c r="AO437" s="3" t="inlineStr">
        <is>
          <t>主要触发词：七天无理由</t>
        </is>
      </c>
      <c r="AP437" s="3" t="inlineStr">
        <is>
          <t>中</t>
        </is>
      </c>
      <c r="AQ437" s="3" t="inlineStr">
        <is>
          <t>七天无理由</t>
        </is>
      </c>
    </row>
    <row r="438">
      <c r="A438" s="3" t="inlineStr">
        <is>
          <t>WXS-000459</t>
        </is>
      </c>
      <c r="B438" s="3" t="inlineStr">
        <is>
          <t>互联网销售</t>
        </is>
      </c>
      <c r="C438" s="3" t="inlineStr">
        <is>
          <t>今日头条</t>
        </is>
      </c>
      <c r="D438" s="3" t="inlineStr">
        <is>
          <t>天津 七天无理由退货</t>
        </is>
      </c>
      <c r="E438" s="3" t="inlineStr">
        <is>
          <t>c9bb4b0e6f44d7f25ee7</t>
        </is>
      </c>
      <c r="F438" s="3" t="inlineStr">
        <is>
          <t>天津京东星业贸易有限公司剥夺消费者法定的“查验权”和“七...</t>
        </is>
      </c>
      <c r="G438" s="3" t="inlineStr">
        <is>
          <t>18日签收后，本人仅拆封试戴，商品未激活、无任何使用损坏，因佩戴不适，立即申请了七天无理由退货。 争议：京东以“一次性包装损坏”为由拒绝，称...</t>
        </is>
      </c>
      <c r="H438" s="3" t="inlineStr">
        <is>
          <t>新浪网</t>
        </is>
      </c>
      <c r="I438" s="3" t="inlineStr">
        <is>
          <t>2025-12-22</t>
        </is>
      </c>
      <c r="J438" s="3" t="n">
        <v>2025</v>
      </c>
      <c r="K438" s="3" t="inlineStr">
        <is>
          <t>2025-12</t>
        </is>
      </c>
      <c r="L438" s="3" t="inlineStr">
        <is>
          <t>资讯</t>
        </is>
      </c>
      <c r="M438" s="3" t="inlineStr">
        <is>
          <t>https://zj.tousu.sina.com.cn/complaint/view/17391556156?sld=1fc6c608e9c103795da68e3708680d0c</t>
        </is>
      </c>
      <c r="N438" s="3" t="inlineStr"/>
      <c r="O438" s="3" t="inlineStr"/>
      <c r="P438" s="3" t="inlineStr"/>
      <c r="Q438" s="3" t="inlineStr"/>
      <c r="R438" s="3" t="n">
        <v>1</v>
      </c>
      <c r="S438" s="3" t="n">
        <v>1</v>
      </c>
      <c r="T438" s="3" t="inlineStr">
        <is>
          <t>strict</t>
        </is>
      </c>
      <c r="U438" s="3" t="inlineStr"/>
      <c r="V438" s="3" t="inlineStr">
        <is>
          <t>负面</t>
        </is>
      </c>
      <c r="W438" s="3" t="inlineStr">
        <is>
          <t>消费维权与交易风险</t>
        </is>
      </c>
      <c r="X438" s="3" t="inlineStr"/>
      <c r="Y438" s="3" t="inlineStr">
        <is>
          <t>今日头条—互联网销售.csv</t>
        </is>
      </c>
      <c r="Z438" s="3" t="n">
        <v>2025</v>
      </c>
      <c r="AA438" s="3" t="b">
        <v>1</v>
      </c>
      <c r="AB438" s="3" t="inlineStr">
        <is>
          <t>保留</t>
        </is>
      </c>
      <c r="AC438" s="3" t="inlineStr">
        <is>
          <t>目标年份2025</t>
        </is>
      </c>
      <c r="AD438" s="3" t="inlineStr">
        <is>
          <t>平台+内容ID</t>
        </is>
      </c>
      <c r="AE438" s="3" t="inlineStr">
        <is>
          <t>今日头条|id|c9bb4b0e6f44d7f25ee7</t>
        </is>
      </c>
      <c r="AF438" s="3" t="inlineStr">
        <is>
          <t>保留</t>
        </is>
      </c>
      <c r="AG438" s="3" t="inlineStr"/>
      <c r="AH438" s="3" t="inlineStr">
        <is>
          <t>首次出现</t>
        </is>
      </c>
      <c r="AI438" s="3" t="n">
        <v>0.6401070952415466</v>
      </c>
      <c r="AJ438" s="3" t="inlineStr">
        <is>
          <t>Very Negative</t>
        </is>
      </c>
      <c r="AK438" s="3" t="inlineStr">
        <is>
          <t>tabularisai/multilingual-sentiment-analysis</t>
        </is>
      </c>
      <c r="AL438" s="3" t="inlineStr">
        <is>
          <t>已预测</t>
        </is>
      </c>
      <c r="AM438" s="3" t="inlineStr">
        <is>
          <t>纳入统计</t>
        </is>
      </c>
      <c r="AN438" s="3" t="inlineStr">
        <is>
          <t>消费维权与交易风险</t>
        </is>
      </c>
      <c r="AO438" s="3" t="inlineStr">
        <is>
          <t>主要触发词：七天无理由</t>
        </is>
      </c>
      <c r="AP438" s="3" t="inlineStr">
        <is>
          <t>中</t>
        </is>
      </c>
      <c r="AQ438" s="3" t="inlineStr">
        <is>
          <t>七天无理由</t>
        </is>
      </c>
    </row>
    <row r="439">
      <c r="A439" s="3" t="inlineStr">
        <is>
          <t>WXS-000460</t>
        </is>
      </c>
      <c r="B439" s="3" t="inlineStr">
        <is>
          <t>互联网销售</t>
        </is>
      </c>
      <c r="C439" s="3" t="inlineStr">
        <is>
          <t>今日头条</t>
        </is>
      </c>
      <c r="D439" s="3" t="inlineStr">
        <is>
          <t>天津 七天无理由退货</t>
        </is>
      </c>
      <c r="E439" s="3" t="inlineStr">
        <is>
          <t>01e612b929036fb5be60</t>
        </is>
      </c>
      <c r="F439" s="3" t="inlineStr">
        <is>
          <t>天津猫眼现场科技有限公司 霸王条款，不执行七天无理由退款</t>
        </is>
      </c>
      <c r="G439" s="3" t="inlineStr">
        <is>
          <t>猫眼该行为违反以下法律条款:1. 《网络购买七天无理由退货暂行办法》 2. 《中华人民共和国消费者权益保护法》第三章第25条，经营者采用网络，电视...</t>
        </is>
      </c>
      <c r="H439" s="3" t="inlineStr">
        <is>
          <t>新浪网</t>
        </is>
      </c>
      <c r="I439" s="3" t="inlineStr">
        <is>
          <t>2025-09-27</t>
        </is>
      </c>
      <c r="J439" s="3" t="n">
        <v>2025</v>
      </c>
      <c r="K439" s="3" t="inlineStr">
        <is>
          <t>2025-09</t>
        </is>
      </c>
      <c r="L439" s="3" t="inlineStr">
        <is>
          <t>资讯</t>
        </is>
      </c>
      <c r="M439" s="3" t="inlineStr">
        <is>
          <t>https://zj.tousu.sina.com.cn/complaint/view/17388028825/?sld=b4dbcbc161e4f54f827cb0a3d3a240f2</t>
        </is>
      </c>
      <c r="N439" s="3" t="inlineStr"/>
      <c r="O439" s="3" t="inlineStr"/>
      <c r="P439" s="3" t="inlineStr"/>
      <c r="Q439" s="3" t="inlineStr"/>
      <c r="R439" s="3" t="n">
        <v>1</v>
      </c>
      <c r="S439" s="3" t="n">
        <v>1</v>
      </c>
      <c r="T439" s="3" t="inlineStr">
        <is>
          <t>strict</t>
        </is>
      </c>
      <c r="U439" s="3" t="inlineStr"/>
      <c r="V439" s="3" t="inlineStr">
        <is>
          <t>中性</t>
        </is>
      </c>
      <c r="W439" s="3" t="inlineStr">
        <is>
          <t>消费维权与交易风险</t>
        </is>
      </c>
      <c r="X439" s="3" t="inlineStr"/>
      <c r="Y439" s="3" t="inlineStr">
        <is>
          <t>今日头条—互联网销售.csv</t>
        </is>
      </c>
      <c r="Z439" s="3" t="n">
        <v>2025</v>
      </c>
      <c r="AA439" s="3" t="b">
        <v>1</v>
      </c>
      <c r="AB439" s="3" t="inlineStr">
        <is>
          <t>保留</t>
        </is>
      </c>
      <c r="AC439" s="3" t="inlineStr">
        <is>
          <t>目标年份2025</t>
        </is>
      </c>
      <c r="AD439" s="3" t="inlineStr">
        <is>
          <t>平台+内容ID</t>
        </is>
      </c>
      <c r="AE439" s="3" t="inlineStr">
        <is>
          <t>今日头条|id|01e612b929036fb5be60</t>
        </is>
      </c>
      <c r="AF439" s="3" t="inlineStr">
        <is>
          <t>保留</t>
        </is>
      </c>
      <c r="AG439" s="3" t="inlineStr"/>
      <c r="AH439" s="3" t="inlineStr">
        <is>
          <t>首次出现</t>
        </is>
      </c>
      <c r="AI439" s="3" t="n">
        <v>0.6658440232276917</v>
      </c>
      <c r="AJ439" s="3" t="inlineStr">
        <is>
          <t>Neutral</t>
        </is>
      </c>
      <c r="AK439" s="3" t="inlineStr">
        <is>
          <t>tabularisai/multilingual-sentiment-analysis</t>
        </is>
      </c>
      <c r="AL439" s="3" t="inlineStr">
        <is>
          <t>已预测</t>
        </is>
      </c>
      <c r="AM439" s="3" t="inlineStr">
        <is>
          <t>纳入统计</t>
        </is>
      </c>
      <c r="AN439" s="3" t="inlineStr">
        <is>
          <t>消费维权与交易风险</t>
        </is>
      </c>
      <c r="AO439" s="3" t="inlineStr">
        <is>
          <t>主要触发词：七天无理由</t>
        </is>
      </c>
      <c r="AP439" s="3" t="inlineStr">
        <is>
          <t>中</t>
        </is>
      </c>
      <c r="AQ439" s="3" t="inlineStr">
        <is>
          <t>七天无理由</t>
        </is>
      </c>
    </row>
    <row r="440">
      <c r="A440" s="3" t="inlineStr">
        <is>
          <t>WXS-000461</t>
        </is>
      </c>
      <c r="B440" s="3" t="inlineStr">
        <is>
          <t>互联网销售</t>
        </is>
      </c>
      <c r="C440" s="3" t="inlineStr">
        <is>
          <t>今日头条</t>
        </is>
      </c>
      <c r="D440" s="3" t="inlineStr">
        <is>
          <t>天津 七天无理由退货</t>
        </is>
      </c>
      <c r="E440" s="3" t="inlineStr">
        <is>
          <t>00ec03dcb223fe865c79</t>
        </is>
      </c>
      <c r="F440" s="3" t="inlineStr">
        <is>
          <t>天津市河西区市场监管局开展“线下购物无理由退货”承诺主题宣传活动</t>
        </is>
      </c>
      <c r="G440" s="3" t="inlineStr">
        <is>
          <t>提振消费信心，近日，天津市河西区市场监管局组织开展了“线下购物无理由退货”承诺主题宣传活动，动员和鼓励更多实体店经营者主动作出承诺，提升...</t>
        </is>
      </c>
      <c r="H440" s="3" t="inlineStr">
        <is>
          <t>中国质量新闻</t>
        </is>
      </c>
      <c r="I440" s="3" t="inlineStr">
        <is>
          <t>2025-08-15</t>
        </is>
      </c>
      <c r="J440" s="3" t="n">
        <v>2025</v>
      </c>
      <c r="K440" s="3" t="inlineStr">
        <is>
          <t>2025-08</t>
        </is>
      </c>
      <c r="L440" s="3" t="inlineStr">
        <is>
          <t>资讯</t>
        </is>
      </c>
      <c r="M440" s="3" t="inlineStr">
        <is>
          <t>https://sou.toutiao.com/search/jump?url=http://www.toutiao.com/a7538721374500667945/?channel=&amp;source=search_tab&amp;aid=4916&amp;jtoken=</t>
        </is>
      </c>
      <c r="N440" s="3" t="inlineStr"/>
      <c r="O440" s="3" t="inlineStr"/>
      <c r="P440" s="3" t="inlineStr"/>
      <c r="Q440" s="3" t="inlineStr"/>
      <c r="R440" s="3" t="n">
        <v>1</v>
      </c>
      <c r="S440" s="3" t="n">
        <v>0</v>
      </c>
      <c r="T440" s="3" t="inlineStr">
        <is>
          <t>broad</t>
        </is>
      </c>
      <c r="U440" s="3" t="inlineStr"/>
      <c r="V440" s="3" t="inlineStr">
        <is>
          <t>中性</t>
        </is>
      </c>
      <c r="W440" s="3" t="inlineStr"/>
      <c r="X440" s="3" t="inlineStr"/>
      <c r="Y440" s="3" t="inlineStr">
        <is>
          <t>今日头条—互联网销售.csv</t>
        </is>
      </c>
      <c r="Z440" s="3" t="n">
        <v>2025</v>
      </c>
      <c r="AA440" s="3" t="b">
        <v>1</v>
      </c>
      <c r="AB440" s="3" t="inlineStr">
        <is>
          <t>保留</t>
        </is>
      </c>
      <c r="AC440" s="3" t="inlineStr">
        <is>
          <t>目标年份2025</t>
        </is>
      </c>
      <c r="AD440" s="3" t="inlineStr">
        <is>
          <t>平台+内容ID</t>
        </is>
      </c>
      <c r="AE440" s="3" t="inlineStr">
        <is>
          <t>今日头条|id|00ec03dcb223fe865c79</t>
        </is>
      </c>
      <c r="AF440" s="3" t="inlineStr">
        <is>
          <t>保留</t>
        </is>
      </c>
      <c r="AG440" s="3" t="inlineStr"/>
      <c r="AH440" s="3" t="inlineStr">
        <is>
          <t>首次出现</t>
        </is>
      </c>
      <c r="AI440" s="3" t="n">
        <v>0.8325617909431458</v>
      </c>
      <c r="AJ440" s="3" t="inlineStr">
        <is>
          <t>Neutral</t>
        </is>
      </c>
      <c r="AK440" s="3" t="inlineStr">
        <is>
          <t>tabularisai/multilingual-sentiment-analysis</t>
        </is>
      </c>
      <c r="AL440" s="3" t="inlineStr">
        <is>
          <t>已预测</t>
        </is>
      </c>
      <c r="AM440" s="3" t="inlineStr">
        <is>
          <t>低相关剔除</t>
        </is>
      </c>
      <c r="AN440" s="3" t="inlineStr"/>
      <c r="AO440" s="3" t="inlineStr">
        <is>
          <t>来源相关性标记为不相关</t>
        </is>
      </c>
      <c r="AP440" s="3" t="inlineStr">
        <is>
          <t>高</t>
        </is>
      </c>
      <c r="AQ440" s="3" t="inlineStr"/>
    </row>
    <row r="441">
      <c r="A441" s="3" t="inlineStr">
        <is>
          <t>WXS-000462</t>
        </is>
      </c>
      <c r="B441" s="3" t="inlineStr">
        <is>
          <t>互联网销售</t>
        </is>
      </c>
      <c r="C441" s="3" t="inlineStr">
        <is>
          <t>今日头条</t>
        </is>
      </c>
      <c r="D441" s="3" t="inlineStr">
        <is>
          <t>天津 七天无理由退货</t>
        </is>
      </c>
      <c r="E441" s="3" t="inlineStr">
        <is>
          <t>21fe2dffb8c68a33efb3</t>
        </is>
      </c>
      <c r="F441" s="3" t="inlineStr">
        <is>
          <t>要求太合乐动文化发展(天津)有限公司履行7天无理由退货，全额退款</t>
        </is>
      </c>
      <c r="G441" s="3" t="inlineStr">
        <is>
          <t>2025年5月8日在大麦网购买演唱会门票，2025年5月11日收到公司临时安排的紧急出...</t>
        </is>
      </c>
      <c r="H441" s="3" t="inlineStr">
        <is>
          <t>新浪网</t>
        </is>
      </c>
      <c r="I441" s="3" t="inlineStr">
        <is>
          <t>2025-05-08</t>
        </is>
      </c>
      <c r="J441" s="3" t="n">
        <v>2025</v>
      </c>
      <c r="K441" s="3" t="inlineStr">
        <is>
          <t>2025-05</t>
        </is>
      </c>
      <c r="L441" s="3" t="inlineStr">
        <is>
          <t>资讯</t>
        </is>
      </c>
      <c r="M441" s="3" t="inlineStr">
        <is>
          <t>https://zj.tousu.sina.com.cn/complaint/view/17382910879?sld=890cbbc9ebf65cd72e59cfe4947626c6</t>
        </is>
      </c>
      <c r="N441" s="3" t="inlineStr"/>
      <c r="O441" s="3" t="inlineStr"/>
      <c r="P441" s="3" t="inlineStr"/>
      <c r="Q441" s="3" t="inlineStr"/>
      <c r="R441" s="3" t="n">
        <v>1</v>
      </c>
      <c r="S441" s="3" t="n">
        <v>0</v>
      </c>
      <c r="T441" s="3" t="inlineStr">
        <is>
          <t>broad</t>
        </is>
      </c>
      <c r="U441" s="3" t="inlineStr"/>
      <c r="V441" s="3" t="inlineStr">
        <is>
          <t>中性</t>
        </is>
      </c>
      <c r="W441" s="3" t="inlineStr"/>
      <c r="X441" s="3" t="inlineStr"/>
      <c r="Y441" s="3" t="inlineStr">
        <is>
          <t>今日头条—互联网销售.csv</t>
        </is>
      </c>
      <c r="Z441" s="3" t="n">
        <v>2025</v>
      </c>
      <c r="AA441" s="3" t="b">
        <v>1</v>
      </c>
      <c r="AB441" s="3" t="inlineStr">
        <is>
          <t>保留</t>
        </is>
      </c>
      <c r="AC441" s="3" t="inlineStr">
        <is>
          <t>目标年份2025</t>
        </is>
      </c>
      <c r="AD441" s="3" t="inlineStr">
        <is>
          <t>平台+内容ID</t>
        </is>
      </c>
      <c r="AE441" s="3" t="inlineStr">
        <is>
          <t>今日头条|id|21fe2dffb8c68a33efb3</t>
        </is>
      </c>
      <c r="AF441" s="3" t="inlineStr">
        <is>
          <t>保留</t>
        </is>
      </c>
      <c r="AG441" s="3" t="inlineStr"/>
      <c r="AH441" s="3" t="inlineStr">
        <is>
          <t>首次出现</t>
        </is>
      </c>
      <c r="AI441" s="3" t="n">
        <v>0.838604748249054</v>
      </c>
      <c r="AJ441" s="3" t="inlineStr">
        <is>
          <t>Neutral</t>
        </is>
      </c>
      <c r="AK441" s="3" t="inlineStr">
        <is>
          <t>tabularisai/multilingual-sentiment-analysis</t>
        </is>
      </c>
      <c r="AL441" s="3" t="inlineStr">
        <is>
          <t>已预测</t>
        </is>
      </c>
      <c r="AM441" s="3" t="inlineStr">
        <is>
          <t>低相关剔除</t>
        </is>
      </c>
      <c r="AN441" s="3" t="inlineStr"/>
      <c r="AO441" s="3" t="inlineStr">
        <is>
          <t>来源相关性标记为不相关</t>
        </is>
      </c>
      <c r="AP441" s="3" t="inlineStr">
        <is>
          <t>高</t>
        </is>
      </c>
      <c r="AQ441" s="3" t="inlineStr"/>
    </row>
    <row r="442">
      <c r="A442" s="3" t="inlineStr">
        <is>
          <t>WXS-000463</t>
        </is>
      </c>
      <c r="B442" s="3" t="inlineStr">
        <is>
          <t>互联网销售</t>
        </is>
      </c>
      <c r="C442" s="3" t="inlineStr">
        <is>
          <t>今日头条</t>
        </is>
      </c>
      <c r="D442" s="3" t="inlineStr">
        <is>
          <t>天津 七天无理由退货</t>
        </is>
      </c>
      <c r="E442" s="3" t="inlineStr">
        <is>
          <t>82c5c5cbce7a8acc6e73</t>
        </is>
      </c>
      <c r="F442" s="3" t="inlineStr">
        <is>
          <t>天津吉通盛世科技有限公司售出商品有质量问题并在七天无理由...</t>
        </is>
      </c>
      <c r="G442" s="3" t="inlineStr">
        <is>
          <t>从商品收货，到发现质量问题，更换CPU无法解决，到提出退货都在七天之内，商家无理拒绝履行三包义务，侵害消费者权益。我的诉求是退货退款。</t>
        </is>
      </c>
      <c r="H442" s="3" t="inlineStr">
        <is>
          <t>新浪网</t>
        </is>
      </c>
      <c r="I442" s="3" t="inlineStr">
        <is>
          <t>2025-11-15</t>
        </is>
      </c>
      <c r="J442" s="3" t="n">
        <v>2025</v>
      </c>
      <c r="K442" s="3" t="inlineStr">
        <is>
          <t>2025-11</t>
        </is>
      </c>
      <c r="L442" s="3" t="inlineStr">
        <is>
          <t>资讯</t>
        </is>
      </c>
      <c r="M442" s="3" t="inlineStr">
        <is>
          <t>https://zj.tousu.sina.com.cn/complaint/view/17390083137?sld=1003d103e0be4b62feb20c1a7dd9d4b7</t>
        </is>
      </c>
      <c r="N442" s="3" t="inlineStr"/>
      <c r="O442" s="3" t="inlineStr"/>
      <c r="P442" s="3" t="inlineStr"/>
      <c r="Q442" s="3" t="inlineStr"/>
      <c r="R442" s="3" t="n">
        <v>1</v>
      </c>
      <c r="S442" s="3" t="n">
        <v>0</v>
      </c>
      <c r="T442" s="3" t="inlineStr">
        <is>
          <t>broad</t>
        </is>
      </c>
      <c r="U442" s="3" t="inlineStr"/>
      <c r="V442" s="3" t="inlineStr">
        <is>
          <t>负面</t>
        </is>
      </c>
      <c r="W442" s="3" t="inlineStr"/>
      <c r="X442" s="3" t="inlineStr"/>
      <c r="Y442" s="3" t="inlineStr">
        <is>
          <t>今日头条—互联网销售.csv</t>
        </is>
      </c>
      <c r="Z442" s="3" t="n">
        <v>2025</v>
      </c>
      <c r="AA442" s="3" t="b">
        <v>1</v>
      </c>
      <c r="AB442" s="3" t="inlineStr">
        <is>
          <t>保留</t>
        </is>
      </c>
      <c r="AC442" s="3" t="inlineStr">
        <is>
          <t>目标年份2025</t>
        </is>
      </c>
      <c r="AD442" s="3" t="inlineStr">
        <is>
          <t>平台+内容ID</t>
        </is>
      </c>
      <c r="AE442" s="3" t="inlineStr">
        <is>
          <t>今日头条|id|82c5c5cbce7a8acc6e73</t>
        </is>
      </c>
      <c r="AF442" s="3" t="inlineStr">
        <is>
          <t>保留</t>
        </is>
      </c>
      <c r="AG442" s="3" t="inlineStr"/>
      <c r="AH442" s="3" t="inlineStr">
        <is>
          <t>首次出现</t>
        </is>
      </c>
      <c r="AI442" s="3" t="n">
        <v>0.457377016544342</v>
      </c>
      <c r="AJ442" s="3" t="inlineStr">
        <is>
          <t>Very Negative</t>
        </is>
      </c>
      <c r="AK442" s="3" t="inlineStr">
        <is>
          <t>tabularisai/multilingual-sentiment-analysis</t>
        </is>
      </c>
      <c r="AL442" s="3" t="inlineStr">
        <is>
          <t>已预测</t>
        </is>
      </c>
      <c r="AM442" s="3" t="inlineStr">
        <is>
          <t>低相关剔除</t>
        </is>
      </c>
      <c r="AN442" s="3" t="inlineStr"/>
      <c r="AO442" s="3" t="inlineStr">
        <is>
          <t>来源相关性标记为不相关</t>
        </is>
      </c>
      <c r="AP442" s="3" t="inlineStr">
        <is>
          <t>高</t>
        </is>
      </c>
      <c r="AQ442" s="3" t="inlineStr"/>
    </row>
    <row r="443">
      <c r="A443" s="3" t="inlineStr">
        <is>
          <t>WXS-000464</t>
        </is>
      </c>
      <c r="B443" s="3" t="inlineStr">
        <is>
          <t>互联网销售</t>
        </is>
      </c>
      <c r="C443" s="3" t="inlineStr">
        <is>
          <t>今日头条</t>
        </is>
      </c>
      <c r="D443" s="3" t="inlineStr">
        <is>
          <t>天津 七天无理由退货</t>
        </is>
      </c>
      <c r="E443" s="3" t="inlineStr">
        <is>
          <t>c30a3a9e401c0e57f18e</t>
        </is>
      </c>
      <c r="F443" s="3" t="inlineStr">
        <is>
          <t>区长信箱-天津市河西区人民政府</t>
        </is>
      </c>
      <c r="G443" s="3" t="inlineStr">
        <is>
          <t>歆曜文化（天津）有限公司存在拒绝履行以上文件所注明的七天无理由退货、加重消费者一方的责任以及强迫消费者接受不平等条款的行为。</t>
        </is>
      </c>
      <c r="H443" s="3" t="inlineStr">
        <is>
          <t>天津市河西区人民政府</t>
        </is>
      </c>
      <c r="I443" s="3" t="inlineStr">
        <is>
          <t>2025-07-01</t>
        </is>
      </c>
      <c r="J443" s="3" t="n">
        <v>2025</v>
      </c>
      <c r="K443" s="3" t="inlineStr">
        <is>
          <t>2025-07</t>
        </is>
      </c>
      <c r="L443" s="3" t="inlineStr">
        <is>
          <t>资讯</t>
        </is>
      </c>
      <c r="M443" s="3" t="inlineStr">
        <is>
          <t>https://www.tjhx.gov.cn/zmhd/qzxx/index_18739.html?id=4679583</t>
        </is>
      </c>
      <c r="N443" s="3" t="inlineStr"/>
      <c r="O443" s="3" t="inlineStr"/>
      <c r="P443" s="3" t="inlineStr"/>
      <c r="Q443" s="3" t="inlineStr"/>
      <c r="R443" s="3" t="n">
        <v>1</v>
      </c>
      <c r="S443" s="3" t="n">
        <v>1</v>
      </c>
      <c r="T443" s="3" t="inlineStr">
        <is>
          <t>strict</t>
        </is>
      </c>
      <c r="U443" s="3" t="inlineStr"/>
      <c r="V443" s="3" t="inlineStr">
        <is>
          <t>中性</t>
        </is>
      </c>
      <c r="W443" s="3" t="inlineStr">
        <is>
          <t>消费维权与交易风险</t>
        </is>
      </c>
      <c r="X443" s="3" t="inlineStr"/>
      <c r="Y443" s="3" t="inlineStr">
        <is>
          <t>今日头条—互联网销售.csv</t>
        </is>
      </c>
      <c r="Z443" s="3" t="n">
        <v>2025</v>
      </c>
      <c r="AA443" s="3" t="b">
        <v>1</v>
      </c>
      <c r="AB443" s="3" t="inlineStr">
        <is>
          <t>保留</t>
        </is>
      </c>
      <c r="AC443" s="3" t="inlineStr">
        <is>
          <t>目标年份2025</t>
        </is>
      </c>
      <c r="AD443" s="3" t="inlineStr">
        <is>
          <t>平台+内容ID</t>
        </is>
      </c>
      <c r="AE443" s="3" t="inlineStr">
        <is>
          <t>今日头条|id|c30a3a9e401c0e57f18e</t>
        </is>
      </c>
      <c r="AF443" s="3" t="inlineStr">
        <is>
          <t>保留</t>
        </is>
      </c>
      <c r="AG443" s="3" t="inlineStr"/>
      <c r="AH443" s="3" t="inlineStr">
        <is>
          <t>首次出现</t>
        </is>
      </c>
      <c r="AI443" s="3" t="n">
        <v>0.4929227828979492</v>
      </c>
      <c r="AJ443" s="3" t="inlineStr">
        <is>
          <t>Neutral</t>
        </is>
      </c>
      <c r="AK443" s="3" t="inlineStr">
        <is>
          <t>tabularisai/multilingual-sentiment-analysis</t>
        </is>
      </c>
      <c r="AL443" s="3" t="inlineStr">
        <is>
          <t>已预测</t>
        </is>
      </c>
      <c r="AM443" s="3" t="inlineStr">
        <is>
          <t>纳入统计</t>
        </is>
      </c>
      <c r="AN443" s="3" t="inlineStr">
        <is>
          <t>消费维权与交易风险</t>
        </is>
      </c>
      <c r="AO443" s="3" t="inlineStr">
        <is>
          <t>主要触发词：七天无理由</t>
        </is>
      </c>
      <c r="AP443" s="3" t="inlineStr">
        <is>
          <t>中</t>
        </is>
      </c>
      <c r="AQ443" s="3" t="inlineStr">
        <is>
          <t>七天无理由</t>
        </is>
      </c>
    </row>
    <row r="444">
      <c r="A444" s="3" t="inlineStr">
        <is>
          <t>WXS-000465</t>
        </is>
      </c>
      <c r="B444" s="3" t="inlineStr">
        <is>
          <t>互联网销售</t>
        </is>
      </c>
      <c r="C444" s="3" t="inlineStr">
        <is>
          <t>今日头条</t>
        </is>
      </c>
      <c r="D444" s="3" t="inlineStr">
        <is>
          <t>天津 七天无理由退货</t>
        </is>
      </c>
      <c r="E444" s="3" t="inlineStr">
        <is>
          <t>7ab9987ef7e0237a913e</t>
        </is>
      </c>
      <c r="F444" s="3" t="inlineStr">
        <is>
          <t>要求淘宝店铺天津飞鸽特价店履行七天无理由退货退款及承担退货运费</t>
        </is>
      </c>
      <c r="G444" s="3" t="inlineStr">
        <is>
          <t>我于2025年5月26日在淘宝店铺天津飞鸽特价店购买飞鸽电动车一辆 收到货以后电瓶车质量存在问题 多处掉漆 灯罩破损 电瓶与实际续航不符 侵害了消费...</t>
        </is>
      </c>
      <c r="H444" s="3" t="inlineStr">
        <is>
          <t>新浪网</t>
        </is>
      </c>
      <c r="I444" s="3" t="inlineStr">
        <is>
          <t>2025-05-26</t>
        </is>
      </c>
      <c r="J444" s="3" t="n">
        <v>2025</v>
      </c>
      <c r="K444" s="3" t="inlineStr">
        <is>
          <t>2025-05</t>
        </is>
      </c>
      <c r="L444" s="3" t="inlineStr">
        <is>
          <t>资讯</t>
        </is>
      </c>
      <c r="M444" s="3" t="inlineStr">
        <is>
          <t>https://zj.tousu.sina.com.cn/complaint/view/17383766406?sld=dd74b8de3d5453e01f3e14c2876f48d5</t>
        </is>
      </c>
      <c r="N444" s="3" t="inlineStr"/>
      <c r="O444" s="3" t="inlineStr"/>
      <c r="P444" s="3" t="inlineStr"/>
      <c r="Q444" s="3" t="inlineStr"/>
      <c r="R444" s="3" t="n">
        <v>1</v>
      </c>
      <c r="S444" s="3" t="n">
        <v>1</v>
      </c>
      <c r="T444" s="3" t="inlineStr">
        <is>
          <t>strict</t>
        </is>
      </c>
      <c r="U444" s="3" t="inlineStr"/>
      <c r="V444" s="3" t="inlineStr">
        <is>
          <t>中性</t>
        </is>
      </c>
      <c r="W444" s="3" t="inlineStr">
        <is>
          <t>消费维权与交易风险</t>
        </is>
      </c>
      <c r="X444" s="3" t="inlineStr"/>
      <c r="Y444" s="3" t="inlineStr">
        <is>
          <t>今日头条—互联网销售.csv</t>
        </is>
      </c>
      <c r="Z444" s="3" t="n">
        <v>2025</v>
      </c>
      <c r="AA444" s="3" t="b">
        <v>1</v>
      </c>
      <c r="AB444" s="3" t="inlineStr">
        <is>
          <t>保留</t>
        </is>
      </c>
      <c r="AC444" s="3" t="inlineStr">
        <is>
          <t>目标年份2025</t>
        </is>
      </c>
      <c r="AD444" s="3" t="inlineStr">
        <is>
          <t>平台+内容ID</t>
        </is>
      </c>
      <c r="AE444" s="3" t="inlineStr">
        <is>
          <t>今日头条|id|7ab9987ef7e0237a913e</t>
        </is>
      </c>
      <c r="AF444" s="3" t="inlineStr">
        <is>
          <t>保留</t>
        </is>
      </c>
      <c r="AG444" s="3" t="inlineStr"/>
      <c r="AH444" s="3" t="inlineStr">
        <is>
          <t>首次出现</t>
        </is>
      </c>
      <c r="AI444" s="3" t="n">
        <v>0.3982387483119965</v>
      </c>
      <c r="AJ444" s="3" t="inlineStr">
        <is>
          <t>Neutral</t>
        </is>
      </c>
      <c r="AK444" s="3" t="inlineStr">
        <is>
          <t>tabularisai/multilingual-sentiment-analysis</t>
        </is>
      </c>
      <c r="AL444" s="3" t="inlineStr">
        <is>
          <t>已预测</t>
        </is>
      </c>
      <c r="AM444" s="3" t="inlineStr">
        <is>
          <t>纳入统计</t>
        </is>
      </c>
      <c r="AN444" s="3" t="inlineStr">
        <is>
          <t>消费维权与交易风险</t>
        </is>
      </c>
      <c r="AO444" s="3" t="inlineStr">
        <is>
          <t>主要触发词：七天无理由；淘宝店铺天津飞鸽特价店履行七天无理由退货退款及承担退货</t>
        </is>
      </c>
      <c r="AP444" s="3" t="inlineStr">
        <is>
          <t>高</t>
        </is>
      </c>
      <c r="AQ444" s="3" t="inlineStr">
        <is>
          <t>七天无理由；淘宝店铺天津飞鸽特价店履行七天无理由退货退款及承担退货</t>
        </is>
      </c>
    </row>
    <row r="445">
      <c r="A445" s="3" t="inlineStr">
        <is>
          <t>WXS-000466</t>
        </is>
      </c>
      <c r="B445" s="3" t="inlineStr">
        <is>
          <t>互联网销售</t>
        </is>
      </c>
      <c r="C445" s="3" t="inlineStr">
        <is>
          <t>今日头条</t>
        </is>
      </c>
      <c r="D445" s="3" t="inlineStr">
        <is>
          <t>天津 七天无理由退货</t>
        </is>
      </c>
      <c r="E445" s="3" t="inlineStr">
        <is>
          <t>d9a3eabc251a25e48067</t>
        </is>
      </c>
      <c r="F445" s="3" t="inlineStr">
        <is>
          <t>天津长启科技有限公司抖音售卖的亚狄曼电动自行车承诺七天无...</t>
        </is>
      </c>
      <c r="G445" s="3" t="inlineStr">
        <is>
          <t>未履行7天无理由退款 超时不到货 响应时间长 投诉要求 退款 作出处罚 涉诉金额 3299元 天津长启科技有限公司抖音售卖的亚狄曼电动自行车承诺七天无...</t>
        </is>
      </c>
      <c r="H445" s="3" t="inlineStr">
        <is>
          <t>新浪网</t>
        </is>
      </c>
      <c r="I445" s="3" t="inlineStr">
        <is>
          <t>2025-04-06</t>
        </is>
      </c>
      <c r="J445" s="3" t="n">
        <v>2025</v>
      </c>
      <c r="K445" s="3" t="inlineStr">
        <is>
          <t>2025-04</t>
        </is>
      </c>
      <c r="L445" s="3" t="inlineStr">
        <is>
          <t>资讯</t>
        </is>
      </c>
      <c r="M445" s="3" t="inlineStr">
        <is>
          <t>https://zj.tousu.sina.com.cn/complaint/view/17381626667/?sld=c7e57eb92f1b3468513294656d45d882</t>
        </is>
      </c>
      <c r="N445" s="3" t="inlineStr"/>
      <c r="O445" s="3" t="inlineStr"/>
      <c r="P445" s="3" t="inlineStr"/>
      <c r="Q445" s="3" t="inlineStr"/>
      <c r="R445" s="3" t="n">
        <v>1</v>
      </c>
      <c r="S445" s="3" t="n">
        <v>0</v>
      </c>
      <c r="T445" s="3" t="inlineStr">
        <is>
          <t>broad</t>
        </is>
      </c>
      <c r="U445" s="3" t="inlineStr"/>
      <c r="V445" s="3" t="inlineStr">
        <is>
          <t>中性</t>
        </is>
      </c>
      <c r="W445" s="3" t="inlineStr"/>
      <c r="X445" s="3" t="inlineStr"/>
      <c r="Y445" s="3" t="inlineStr">
        <is>
          <t>今日头条—互联网销售.csv</t>
        </is>
      </c>
      <c r="Z445" s="3" t="n">
        <v>2025</v>
      </c>
      <c r="AA445" s="3" t="b">
        <v>1</v>
      </c>
      <c r="AB445" s="3" t="inlineStr">
        <is>
          <t>保留</t>
        </is>
      </c>
      <c r="AC445" s="3" t="inlineStr">
        <is>
          <t>目标年份2025</t>
        </is>
      </c>
      <c r="AD445" s="3" t="inlineStr">
        <is>
          <t>平台+内容ID</t>
        </is>
      </c>
      <c r="AE445" s="3" t="inlineStr">
        <is>
          <t>今日头条|id|d9a3eabc251a25e48067</t>
        </is>
      </c>
      <c r="AF445" s="3" t="inlineStr">
        <is>
          <t>保留</t>
        </is>
      </c>
      <c r="AG445" s="3" t="inlineStr"/>
      <c r="AH445" s="3" t="inlineStr">
        <is>
          <t>首次出现</t>
        </is>
      </c>
      <c r="AI445" s="3" t="n">
        <v>0.6155722737312317</v>
      </c>
      <c r="AJ445" s="3" t="inlineStr">
        <is>
          <t>Neutral</t>
        </is>
      </c>
      <c r="AK445" s="3" t="inlineStr">
        <is>
          <t>tabularisai/multilingual-sentiment-analysis</t>
        </is>
      </c>
      <c r="AL445" s="3" t="inlineStr">
        <is>
          <t>已预测</t>
        </is>
      </c>
      <c r="AM445" s="3" t="inlineStr">
        <is>
          <t>低相关剔除</t>
        </is>
      </c>
      <c r="AN445" s="3" t="inlineStr"/>
      <c r="AO445" s="3" t="inlineStr">
        <is>
          <t>来源相关性标记为不相关</t>
        </is>
      </c>
      <c r="AP445" s="3" t="inlineStr">
        <is>
          <t>高</t>
        </is>
      </c>
      <c r="AQ445" s="3" t="inlineStr"/>
    </row>
    <row r="446">
      <c r="A446" s="3" t="inlineStr">
        <is>
          <t>WXS-000467</t>
        </is>
      </c>
      <c r="B446" s="3" t="inlineStr">
        <is>
          <t>互联网销售</t>
        </is>
      </c>
      <c r="C446" s="3" t="inlineStr">
        <is>
          <t>今日头条</t>
        </is>
      </c>
      <c r="D446" s="3" t="inlineStr">
        <is>
          <t>天津 七天无理由退货</t>
        </is>
      </c>
      <c r="E446" s="3" t="inlineStr">
        <is>
          <t>d6ac4c90038706e9ecc6</t>
        </is>
      </c>
      <c r="F446" s="3" t="inlineStr">
        <is>
          <t>【今晚报】“七天无理由退换货”不是“羊毛” 别乱薅-天津法院网</t>
        </is>
      </c>
      <c r="G446" s="3" t="inlineStr">
        <is>
          <t>“七天无理由退换货”充分保障了网购“反悔权”，然而，意在保护消费者权益的规定却成了部分买家的“免费体验卡”……“您好，您购买的衣服吊牌剪...</t>
        </is>
      </c>
      <c r="H446" s="3" t="inlineStr">
        <is>
          <t>tjfy.tjcourt.gov.cn</t>
        </is>
      </c>
      <c r="I446" s="3" t="inlineStr">
        <is>
          <t>2025-06-01</t>
        </is>
      </c>
      <c r="J446" s="3" t="n">
        <v>2025</v>
      </c>
      <c r="K446" s="3" t="inlineStr">
        <is>
          <t>2025-06</t>
        </is>
      </c>
      <c r="L446" s="3" t="inlineStr">
        <is>
          <t>资讯</t>
        </is>
      </c>
      <c r="M446" s="3" t="inlineStr">
        <is>
          <t>https://tjfy.tjcourt.gov.cn/article/detail/2025/06/id/8885140.shtml</t>
        </is>
      </c>
      <c r="N446" s="3" t="inlineStr"/>
      <c r="O446" s="3" t="inlineStr"/>
      <c r="P446" s="3" t="inlineStr"/>
      <c r="Q446" s="3" t="inlineStr"/>
      <c r="R446" s="3" t="n">
        <v>1</v>
      </c>
      <c r="S446" s="3" t="n">
        <v>0</v>
      </c>
      <c r="T446" s="3" t="inlineStr">
        <is>
          <t>broad</t>
        </is>
      </c>
      <c r="U446" s="3" t="inlineStr"/>
      <c r="V446" s="3" t="inlineStr">
        <is>
          <t>负面</t>
        </is>
      </c>
      <c r="W446" s="3" t="inlineStr"/>
      <c r="X446" s="3" t="inlineStr"/>
      <c r="Y446" s="3" t="inlineStr">
        <is>
          <t>今日头条—互联网销售.csv</t>
        </is>
      </c>
      <c r="Z446" s="3" t="n">
        <v>2025</v>
      </c>
      <c r="AA446" s="3" t="b">
        <v>1</v>
      </c>
      <c r="AB446" s="3" t="inlineStr">
        <is>
          <t>保留</t>
        </is>
      </c>
      <c r="AC446" s="3" t="inlineStr">
        <is>
          <t>目标年份2025</t>
        </is>
      </c>
      <c r="AD446" s="3" t="inlineStr">
        <is>
          <t>平台+内容ID</t>
        </is>
      </c>
      <c r="AE446" s="3" t="inlineStr">
        <is>
          <t>今日头条|id|d6ac4c90038706e9ecc6</t>
        </is>
      </c>
      <c r="AF446" s="3" t="inlineStr">
        <is>
          <t>保留</t>
        </is>
      </c>
      <c r="AG446" s="3" t="inlineStr"/>
      <c r="AH446" s="3" t="inlineStr">
        <is>
          <t>首次出现</t>
        </is>
      </c>
      <c r="AI446" s="3" t="n">
        <v>0.4632523059844971</v>
      </c>
      <c r="AJ446" s="3" t="inlineStr">
        <is>
          <t>Negative</t>
        </is>
      </c>
      <c r="AK446" s="3" t="inlineStr">
        <is>
          <t>tabularisai/multilingual-sentiment-analysis</t>
        </is>
      </c>
      <c r="AL446" s="3" t="inlineStr">
        <is>
          <t>已预测</t>
        </is>
      </c>
      <c r="AM446" s="3" t="inlineStr">
        <is>
          <t>低相关剔除</t>
        </is>
      </c>
      <c r="AN446" s="3" t="inlineStr"/>
      <c r="AO446" s="3" t="inlineStr">
        <is>
          <t>来源相关性标记为不相关</t>
        </is>
      </c>
      <c r="AP446" s="3" t="inlineStr">
        <is>
          <t>高</t>
        </is>
      </c>
      <c r="AQ446" s="3" t="inlineStr"/>
    </row>
    <row r="447">
      <c r="A447" s="3" t="inlineStr">
        <is>
          <t>WXS-000468</t>
        </is>
      </c>
      <c r="B447" s="3" t="inlineStr">
        <is>
          <t>互联网销售</t>
        </is>
      </c>
      <c r="C447" s="3" t="inlineStr">
        <is>
          <t>今日头条</t>
        </is>
      </c>
      <c r="D447" s="3" t="inlineStr">
        <is>
          <t>天津 七天无理由退货</t>
        </is>
      </c>
      <c r="E447" s="3" t="inlineStr">
        <is>
          <t>dc78ddf8bc9c08b72511</t>
        </is>
      </c>
      <c r="F447" s="3" t="inlineStr">
        <is>
          <t>天津聚汽智联电子商务有限公司以7天无理由超过时效...-黑猫投诉</t>
        </is>
      </c>
      <c r="G447" s="3" t="inlineStr">
        <is>
          <t>由于一直没时间拆封，9月6日拆封发现商品外包装很旧，有破损，商家以超过7天无理由且不影响使用为由拒绝提供售后服务，而且服务态度很差。要求退货...</t>
        </is>
      </c>
      <c r="H447" s="3" t="inlineStr">
        <is>
          <t>新浪网</t>
        </is>
      </c>
      <c r="I447" s="3" t="inlineStr">
        <is>
          <t>2025-09-06</t>
        </is>
      </c>
      <c r="J447" s="3" t="n">
        <v>2025</v>
      </c>
      <c r="K447" s="3" t="inlineStr">
        <is>
          <t>2025-09</t>
        </is>
      </c>
      <c r="L447" s="3" t="inlineStr">
        <is>
          <t>资讯</t>
        </is>
      </c>
      <c r="M447" s="3" t="inlineStr">
        <is>
          <t>https://zj.tousu.sina.com.cn/complaint/view/17387210071?sld=5e06b59a661db8faf897753c8e0ddef2</t>
        </is>
      </c>
      <c r="N447" s="3" t="inlineStr"/>
      <c r="O447" s="3" t="inlineStr"/>
      <c r="P447" s="3" t="inlineStr"/>
      <c r="Q447" s="3" t="inlineStr"/>
      <c r="R447" s="3" t="n">
        <v>1</v>
      </c>
      <c r="S447" s="3" t="n">
        <v>0</v>
      </c>
      <c r="T447" s="3" t="inlineStr">
        <is>
          <t>broad</t>
        </is>
      </c>
      <c r="U447" s="3" t="inlineStr"/>
      <c r="V447" s="3" t="inlineStr">
        <is>
          <t>负面</t>
        </is>
      </c>
      <c r="W447" s="3" t="inlineStr"/>
      <c r="X447" s="3" t="inlineStr"/>
      <c r="Y447" s="3" t="inlineStr">
        <is>
          <t>今日头条—互联网销售.csv</t>
        </is>
      </c>
      <c r="Z447" s="3" t="n">
        <v>2025</v>
      </c>
      <c r="AA447" s="3" t="b">
        <v>1</v>
      </c>
      <c r="AB447" s="3" t="inlineStr">
        <is>
          <t>保留</t>
        </is>
      </c>
      <c r="AC447" s="3" t="inlineStr">
        <is>
          <t>目标年份2025</t>
        </is>
      </c>
      <c r="AD447" s="3" t="inlineStr">
        <is>
          <t>平台+内容ID</t>
        </is>
      </c>
      <c r="AE447" s="3" t="inlineStr">
        <is>
          <t>今日头条|id|dc78ddf8bc9c08b72511</t>
        </is>
      </c>
      <c r="AF447" s="3" t="inlineStr">
        <is>
          <t>保留</t>
        </is>
      </c>
      <c r="AG447" s="3" t="inlineStr"/>
      <c r="AH447" s="3" t="inlineStr">
        <is>
          <t>首次出现</t>
        </is>
      </c>
      <c r="AI447" s="3" t="n">
        <v>0.5627658367156982</v>
      </c>
      <c r="AJ447" s="3" t="inlineStr">
        <is>
          <t>Very Negative</t>
        </is>
      </c>
      <c r="AK447" s="3" t="inlineStr">
        <is>
          <t>tabularisai/multilingual-sentiment-analysis</t>
        </is>
      </c>
      <c r="AL447" s="3" t="inlineStr">
        <is>
          <t>已预测</t>
        </is>
      </c>
      <c r="AM447" s="3" t="inlineStr">
        <is>
          <t>低相关剔除</t>
        </is>
      </c>
      <c r="AN447" s="3" t="inlineStr"/>
      <c r="AO447" s="3" t="inlineStr">
        <is>
          <t>来源相关性标记为不相关</t>
        </is>
      </c>
      <c r="AP447" s="3" t="inlineStr">
        <is>
          <t>高</t>
        </is>
      </c>
      <c r="AQ447" s="3" t="inlineStr"/>
    </row>
    <row r="448">
      <c r="A448" s="3" t="inlineStr">
        <is>
          <t>WXS-000469</t>
        </is>
      </c>
      <c r="B448" s="3" t="inlineStr">
        <is>
          <t>互联网销售</t>
        </is>
      </c>
      <c r="C448" s="3" t="inlineStr">
        <is>
          <t>今日头条</t>
        </is>
      </c>
      <c r="D448" s="3" t="inlineStr">
        <is>
          <t>天津 七天无理由退货</t>
        </is>
      </c>
      <c r="E448" s="3" t="inlineStr">
        <is>
          <t>cd960dfea3c1bdf087b8</t>
        </is>
      </c>
      <c r="F448" s="3" t="inlineStr">
        <is>
          <t>政民零距离- 天津市南开区人民政府</t>
        </is>
      </c>
      <c r="G448" s="3" t="inlineStr">
        <is>
          <t>按规定，演出门票属于7天无理由退换商品，演出门票属于特殊商品，根据《消费者权益保护法》第25条，经营者不得以格式、条款、通知、申明等方式做出...</t>
        </is>
      </c>
      <c r="H448" s="3" t="inlineStr">
        <is>
          <t>天津市南开区人民政府</t>
        </is>
      </c>
      <c r="I448" s="3" t="inlineStr">
        <is>
          <t>2025-05-01</t>
        </is>
      </c>
      <c r="J448" s="3" t="n">
        <v>2025</v>
      </c>
      <c r="K448" s="3" t="inlineStr">
        <is>
          <t>2025-05</t>
        </is>
      </c>
      <c r="L448" s="3" t="inlineStr">
        <is>
          <t>资讯</t>
        </is>
      </c>
      <c r="M448" s="3" t="inlineStr">
        <is>
          <t>https://www.tjnk.gov.cn/NKQZF/nkqzfhd/zmljl1/index_19978.html?id=4670060</t>
        </is>
      </c>
      <c r="N448" s="3" t="inlineStr"/>
      <c r="O448" s="3" t="inlineStr"/>
      <c r="P448" s="3" t="inlineStr"/>
      <c r="Q448" s="3" t="inlineStr"/>
      <c r="R448" s="3" t="n">
        <v>1</v>
      </c>
      <c r="S448" s="3" t="n">
        <v>0</v>
      </c>
      <c r="T448" s="3" t="inlineStr">
        <is>
          <t>broad</t>
        </is>
      </c>
      <c r="U448" s="3" t="inlineStr"/>
      <c r="V448" s="3" t="inlineStr">
        <is>
          <t>中性</t>
        </is>
      </c>
      <c r="W448" s="3" t="inlineStr"/>
      <c r="X448" s="3" t="inlineStr"/>
      <c r="Y448" s="3" t="inlineStr">
        <is>
          <t>今日头条—互联网销售.csv</t>
        </is>
      </c>
      <c r="Z448" s="3" t="n">
        <v>2025</v>
      </c>
      <c r="AA448" s="3" t="b">
        <v>1</v>
      </c>
      <c r="AB448" s="3" t="inlineStr">
        <is>
          <t>保留</t>
        </is>
      </c>
      <c r="AC448" s="3" t="inlineStr">
        <is>
          <t>目标年份2025</t>
        </is>
      </c>
      <c r="AD448" s="3" t="inlineStr">
        <is>
          <t>平台+内容ID</t>
        </is>
      </c>
      <c r="AE448" s="3" t="inlineStr">
        <is>
          <t>今日头条|id|cd960dfea3c1bdf087b8</t>
        </is>
      </c>
      <c r="AF448" s="3" t="inlineStr">
        <is>
          <t>保留</t>
        </is>
      </c>
      <c r="AG448" s="3" t="inlineStr"/>
      <c r="AH448" s="3" t="inlineStr">
        <is>
          <t>首次出现</t>
        </is>
      </c>
      <c r="AI448" s="3" t="n">
        <v>0.9035676121711731</v>
      </c>
      <c r="AJ448" s="3" t="inlineStr">
        <is>
          <t>Neutral</t>
        </is>
      </c>
      <c r="AK448" s="3" t="inlineStr">
        <is>
          <t>tabularisai/multilingual-sentiment-analysis</t>
        </is>
      </c>
      <c r="AL448" s="3" t="inlineStr">
        <is>
          <t>已预测</t>
        </is>
      </c>
      <c r="AM448" s="3" t="inlineStr">
        <is>
          <t>低相关剔除</t>
        </is>
      </c>
      <c r="AN448" s="3" t="inlineStr"/>
      <c r="AO448" s="3" t="inlineStr">
        <is>
          <t>来源相关性标记为不相关</t>
        </is>
      </c>
      <c r="AP448" s="3" t="inlineStr">
        <is>
          <t>高</t>
        </is>
      </c>
      <c r="AQ448" s="3" t="inlineStr"/>
    </row>
    <row r="449">
      <c r="A449" s="3" t="inlineStr">
        <is>
          <t>WXS-000470</t>
        </is>
      </c>
      <c r="B449" s="3" t="inlineStr">
        <is>
          <t>互联网销售</t>
        </is>
      </c>
      <c r="C449" s="3" t="inlineStr">
        <is>
          <t>今日头条</t>
        </is>
      </c>
      <c r="D449" s="3" t="inlineStr">
        <is>
          <t>天津 七天无理由退货</t>
        </is>
      </c>
      <c r="E449" s="3" t="inlineStr">
        <is>
          <t>c6055e103d8af78f5f78</t>
        </is>
      </c>
      <c r="F449" s="3" t="inlineStr">
        <is>
          <t>二手平台购买商品是否适用七天无理由退货?</t>
        </is>
      </c>
      <c r="G449" s="3" t="inlineStr">
        <is>
          <t>且无需说明理由。首先，原告邵某于2023年12月3日提出退货要求，符合七天内无理由退货的法定条件。其次，根据上述法律规定，根据商品性质并经消费者...</t>
        </is>
      </c>
      <c r="H449" s="3" t="inlineStr">
        <is>
          <t>天津司法</t>
        </is>
      </c>
      <c r="I449" s="3" t="inlineStr">
        <is>
          <t>2025-04-24</t>
        </is>
      </c>
      <c r="J449" s="3" t="n">
        <v>2025</v>
      </c>
      <c r="K449" s="3" t="inlineStr">
        <is>
          <t>2025-04</t>
        </is>
      </c>
      <c r="L449" s="3" t="inlineStr">
        <is>
          <t>资讯</t>
        </is>
      </c>
      <c r="M449" s="3" t="inlineStr">
        <is>
          <t>https://sou.toutiao.com/search/jump?url=http://www.toutiao.com/a7496687222327132681/?channel=&amp;source=search_tab&amp;aid=4916&amp;jtoken=</t>
        </is>
      </c>
      <c r="N449" s="3" t="inlineStr"/>
      <c r="O449" s="3" t="inlineStr"/>
      <c r="P449" s="3" t="inlineStr"/>
      <c r="Q449" s="3" t="inlineStr"/>
      <c r="R449" s="3" t="n">
        <v>0</v>
      </c>
      <c r="S449" s="3" t="n">
        <v>1</v>
      </c>
      <c r="T449" s="3" t="inlineStr">
        <is>
          <t>broad</t>
        </is>
      </c>
      <c r="U449" s="3" t="inlineStr"/>
      <c r="V449" s="3" t="inlineStr">
        <is>
          <t>中性</t>
        </is>
      </c>
      <c r="W449" s="3" t="inlineStr"/>
      <c r="X449" s="3" t="inlineStr"/>
      <c r="Y449" s="3" t="inlineStr">
        <is>
          <t>今日头条—互联网销售.csv</t>
        </is>
      </c>
      <c r="Z449" s="3" t="n">
        <v>2025</v>
      </c>
      <c r="AA449" s="3" t="b">
        <v>1</v>
      </c>
      <c r="AB449" s="3" t="inlineStr">
        <is>
          <t>保留</t>
        </is>
      </c>
      <c r="AC449" s="3" t="inlineStr">
        <is>
          <t>目标年份2025</t>
        </is>
      </c>
      <c r="AD449" s="3" t="inlineStr">
        <is>
          <t>平台+内容ID</t>
        </is>
      </c>
      <c r="AE449" s="3" t="inlineStr">
        <is>
          <t>今日头条|id|c6055e103d8af78f5f78</t>
        </is>
      </c>
      <c r="AF449" s="3" t="inlineStr">
        <is>
          <t>保留</t>
        </is>
      </c>
      <c r="AG449" s="3" t="inlineStr"/>
      <c r="AH449" s="3" t="inlineStr">
        <is>
          <t>首次出现</t>
        </is>
      </c>
      <c r="AI449" s="3" t="n">
        <v>0.8618816733360291</v>
      </c>
      <c r="AJ449" s="3" t="inlineStr">
        <is>
          <t>Neutral</t>
        </is>
      </c>
      <c r="AK449" s="3" t="inlineStr">
        <is>
          <t>tabularisai/multilingual-sentiment-analysis</t>
        </is>
      </c>
      <c r="AL449" s="3" t="inlineStr">
        <is>
          <t>已预测</t>
        </is>
      </c>
      <c r="AM449" s="3" t="inlineStr">
        <is>
          <t>低相关剔除</t>
        </is>
      </c>
      <c r="AN449" s="3" t="inlineStr"/>
      <c r="AO449" s="3" t="inlineStr">
        <is>
          <t>来源地域标记为非天津</t>
        </is>
      </c>
      <c r="AP449" s="3" t="inlineStr">
        <is>
          <t>高</t>
        </is>
      </c>
      <c r="AQ449" s="3" t="inlineStr"/>
    </row>
    <row r="450">
      <c r="A450" s="3" t="inlineStr">
        <is>
          <t>WXS-000471</t>
        </is>
      </c>
      <c r="B450" s="3" t="inlineStr">
        <is>
          <t>互联网销售</t>
        </is>
      </c>
      <c r="C450" s="3" t="inlineStr">
        <is>
          <t>今日头条</t>
        </is>
      </c>
      <c r="D450" s="3" t="inlineStr">
        <is>
          <t>天津 七天无理由退货</t>
        </is>
      </c>
      <c r="E450" s="3" t="inlineStr">
        <is>
          <t>1f81fe65f72ea1ddbc7d</t>
        </is>
      </c>
      <c r="F450" s="3" t="inlineStr">
        <is>
          <t>阿里巴巴授权宝(天津)文化传播有限公司退货后不给退款-黑猫投诉</t>
        </is>
      </c>
      <c r="G450" s="3" t="inlineStr">
        <is>
          <t>商家签收后却拒绝退款，理由是预售不支持退货，但是他们家同一条链接，同一款商品仍在售卖，并且是支持七天无理由退货的，说明他们是有库存的！</t>
        </is>
      </c>
      <c r="H450" s="3" t="inlineStr">
        <is>
          <t>新浪网</t>
        </is>
      </c>
      <c r="I450" s="3" t="inlineStr">
        <is>
          <t>2025-10-20</t>
        </is>
      </c>
      <c r="J450" s="3" t="n">
        <v>2025</v>
      </c>
      <c r="K450" s="3" t="inlineStr">
        <is>
          <t>2025-10</t>
        </is>
      </c>
      <c r="L450" s="3" t="inlineStr">
        <is>
          <t>资讯</t>
        </is>
      </c>
      <c r="M450" s="3" t="inlineStr">
        <is>
          <t>https://zj.tousu.sina.com.cn/complaint/view/17388960575?sld=c9a65aeaabfadb0c36cbe355daba2d86</t>
        </is>
      </c>
      <c r="N450" s="3" t="inlineStr"/>
      <c r="O450" s="3" t="inlineStr"/>
      <c r="P450" s="3" t="inlineStr"/>
      <c r="Q450" s="3" t="inlineStr"/>
      <c r="R450" s="3" t="n">
        <v>1</v>
      </c>
      <c r="S450" s="3" t="n">
        <v>1</v>
      </c>
      <c r="T450" s="3" t="inlineStr">
        <is>
          <t>strict</t>
        </is>
      </c>
      <c r="U450" s="3" t="inlineStr"/>
      <c r="V450" s="3" t="inlineStr">
        <is>
          <t>负面</t>
        </is>
      </c>
      <c r="W450" s="3" t="inlineStr">
        <is>
          <t>消费维权与交易风险</t>
        </is>
      </c>
      <c r="X450" s="3" t="inlineStr"/>
      <c r="Y450" s="3" t="inlineStr">
        <is>
          <t>今日头条—互联网销售.csv</t>
        </is>
      </c>
      <c r="Z450" s="3" t="n">
        <v>2025</v>
      </c>
      <c r="AA450" s="3" t="b">
        <v>1</v>
      </c>
      <c r="AB450" s="3" t="inlineStr">
        <is>
          <t>保留</t>
        </is>
      </c>
      <c r="AC450" s="3" t="inlineStr">
        <is>
          <t>目标年份2025</t>
        </is>
      </c>
      <c r="AD450" s="3" t="inlineStr">
        <is>
          <t>平台+内容ID</t>
        </is>
      </c>
      <c r="AE450" s="3" t="inlineStr">
        <is>
          <t>今日头条|id|1f81fe65f72ea1ddbc7d</t>
        </is>
      </c>
      <c r="AF450" s="3" t="inlineStr">
        <is>
          <t>保留</t>
        </is>
      </c>
      <c r="AG450" s="3" t="inlineStr"/>
      <c r="AH450" s="3" t="inlineStr">
        <is>
          <t>首次出现</t>
        </is>
      </c>
      <c r="AI450" s="3" t="n">
        <v>0.7574248313903809</v>
      </c>
      <c r="AJ450" s="3" t="inlineStr">
        <is>
          <t>Very Negative</t>
        </is>
      </c>
      <c r="AK450" s="3" t="inlineStr">
        <is>
          <t>tabularisai/multilingual-sentiment-analysis</t>
        </is>
      </c>
      <c r="AL450" s="3" t="inlineStr">
        <is>
          <t>已预测</t>
        </is>
      </c>
      <c r="AM450" s="3" t="inlineStr">
        <is>
          <t>纳入统计</t>
        </is>
      </c>
      <c r="AN450" s="3" t="inlineStr">
        <is>
          <t>消费维权与交易风险</t>
        </is>
      </c>
      <c r="AO450" s="3" t="inlineStr">
        <is>
          <t>主要触发词：黑猫投诉</t>
        </is>
      </c>
      <c r="AP450" s="3" t="inlineStr">
        <is>
          <t>中</t>
        </is>
      </c>
      <c r="AQ450" s="3" t="inlineStr">
        <is>
          <t>黑猫投诉</t>
        </is>
      </c>
    </row>
    <row r="451">
      <c r="A451" s="3" t="inlineStr">
        <is>
          <t>WXS-000472</t>
        </is>
      </c>
      <c r="B451" s="3" t="inlineStr">
        <is>
          <t>互联网销售</t>
        </is>
      </c>
      <c r="C451" s="3" t="inlineStr">
        <is>
          <t>今日头条</t>
        </is>
      </c>
      <c r="D451" s="3" t="inlineStr">
        <is>
          <t>天津 七天无理由退货</t>
        </is>
      </c>
      <c r="E451" s="3" t="inlineStr">
        <is>
          <t>e8a70d63d847c61aec1f</t>
        </is>
      </c>
      <c r="F451" s="3" t="inlineStr">
        <is>
          <t>天津京东创升贸易有限公司不履行七天无理由退款，拒绝退款</t>
        </is>
      </c>
      <c r="G451" s="3" t="inlineStr">
        <is>
          <t>我于2025年8月27日在京东平台购买了苹果16，使用观感不好，要求退货退款，平台告知已激活无法退款，不履行七天无理由退款，我的诉求是要求平台退货...</t>
        </is>
      </c>
      <c r="H451" s="3" t="inlineStr">
        <is>
          <t>新浪网</t>
        </is>
      </c>
      <c r="I451" s="3" t="inlineStr">
        <is>
          <t>2025-08-27</t>
        </is>
      </c>
      <c r="J451" s="3" t="n">
        <v>2025</v>
      </c>
      <c r="K451" s="3" t="inlineStr">
        <is>
          <t>2025-08</t>
        </is>
      </c>
      <c r="L451" s="3" t="inlineStr">
        <is>
          <t>资讯</t>
        </is>
      </c>
      <c r="M451" s="3" t="inlineStr">
        <is>
          <t>https://zj.tousu.sina.com.cn/complaint/view/17386917583?sld=afec6c92ed2e6ec711d3453c85663e16</t>
        </is>
      </c>
      <c r="N451" s="3" t="inlineStr"/>
      <c r="O451" s="3" t="inlineStr"/>
      <c r="P451" s="3" t="inlineStr"/>
      <c r="Q451" s="3" t="inlineStr"/>
      <c r="R451" s="3" t="n">
        <v>1</v>
      </c>
      <c r="S451" s="3" t="n">
        <v>0</v>
      </c>
      <c r="T451" s="3" t="inlineStr">
        <is>
          <t>broad</t>
        </is>
      </c>
      <c r="U451" s="3" t="inlineStr"/>
      <c r="V451" s="3" t="inlineStr">
        <is>
          <t>负面</t>
        </is>
      </c>
      <c r="W451" s="3" t="inlineStr"/>
      <c r="X451" s="3" t="inlineStr"/>
      <c r="Y451" s="3" t="inlineStr">
        <is>
          <t>今日头条—互联网销售.csv</t>
        </is>
      </c>
      <c r="Z451" s="3" t="n">
        <v>2025</v>
      </c>
      <c r="AA451" s="3" t="b">
        <v>1</v>
      </c>
      <c r="AB451" s="3" t="inlineStr">
        <is>
          <t>保留</t>
        </is>
      </c>
      <c r="AC451" s="3" t="inlineStr">
        <is>
          <t>目标年份2025</t>
        </is>
      </c>
      <c r="AD451" s="3" t="inlineStr">
        <is>
          <t>平台+内容ID</t>
        </is>
      </c>
      <c r="AE451" s="3" t="inlineStr">
        <is>
          <t>今日头条|id|e8a70d63d847c61aec1f</t>
        </is>
      </c>
      <c r="AF451" s="3" t="inlineStr">
        <is>
          <t>保留</t>
        </is>
      </c>
      <c r="AG451" s="3" t="inlineStr"/>
      <c r="AH451" s="3" t="inlineStr">
        <is>
          <t>首次出现</t>
        </is>
      </c>
      <c r="AI451" s="3" t="n">
        <v>0.5156393647193909</v>
      </c>
      <c r="AJ451" s="3" t="inlineStr">
        <is>
          <t>Negative</t>
        </is>
      </c>
      <c r="AK451" s="3" t="inlineStr">
        <is>
          <t>tabularisai/multilingual-sentiment-analysis</t>
        </is>
      </c>
      <c r="AL451" s="3" t="inlineStr">
        <is>
          <t>已预测</t>
        </is>
      </c>
      <c r="AM451" s="3" t="inlineStr">
        <is>
          <t>低相关剔除</t>
        </is>
      </c>
      <c r="AN451" s="3" t="inlineStr"/>
      <c r="AO451" s="3" t="inlineStr">
        <is>
          <t>来源相关性标记为不相关</t>
        </is>
      </c>
      <c r="AP451" s="3" t="inlineStr">
        <is>
          <t>高</t>
        </is>
      </c>
      <c r="AQ451" s="3" t="inlineStr"/>
    </row>
    <row r="452">
      <c r="A452" s="3" t="inlineStr">
        <is>
          <t>WXS-000473</t>
        </is>
      </c>
      <c r="B452" s="3" t="inlineStr">
        <is>
          <t>互联网销售</t>
        </is>
      </c>
      <c r="C452" s="3" t="inlineStr">
        <is>
          <t>今日头条</t>
        </is>
      </c>
      <c r="D452" s="3" t="inlineStr">
        <is>
          <t>天津 七天无理由退货</t>
        </is>
      </c>
      <c r="E452" s="3" t="inlineStr">
        <is>
          <t>51d95011c136d9c591b8</t>
        </is>
      </c>
      <c r="F452" s="3" t="inlineStr">
        <is>
          <t>天津京东朝禾贸易有限公司不履行7天无理由退货-黑猫投诉</t>
        </is>
      </c>
      <c r="G452" s="3" t="inlineStr">
        <is>
          <t>涉诉金额 5499元 天津京东朝禾贸易有限公司不履行7天无理由退货 我于2025年5月16日在京东商城平台购买手机iphone16，出现了屏幕长时间卡顿现象，侵...</t>
        </is>
      </c>
      <c r="H452" s="3" t="inlineStr">
        <is>
          <t>zj.tousu.sina.com.cn</t>
        </is>
      </c>
      <c r="I452" s="3" t="inlineStr">
        <is>
          <t>2025-05-16</t>
        </is>
      </c>
      <c r="J452" s="3" t="n">
        <v>2025</v>
      </c>
      <c r="K452" s="3" t="inlineStr">
        <is>
          <t>2025-05</t>
        </is>
      </c>
      <c r="L452" s="3" t="inlineStr">
        <is>
          <t>资讯</t>
        </is>
      </c>
      <c r="M452" s="3" t="inlineStr">
        <is>
          <t>https://zj.tousu.sina.com.cn/complaint/view/17383202586?sld=d1fcc2313b8cf2cf272d8755f56aad71</t>
        </is>
      </c>
      <c r="N452" s="3" t="inlineStr"/>
      <c r="O452" s="3" t="inlineStr"/>
      <c r="P452" s="3" t="inlineStr"/>
      <c r="Q452" s="3" t="inlineStr"/>
      <c r="R452" s="3" t="n">
        <v>1</v>
      </c>
      <c r="S452" s="3" t="n">
        <v>0</v>
      </c>
      <c r="T452" s="3" t="inlineStr">
        <is>
          <t>broad</t>
        </is>
      </c>
      <c r="U452" s="3" t="inlineStr"/>
      <c r="V452" s="3" t="inlineStr">
        <is>
          <t>中性</t>
        </is>
      </c>
      <c r="W452" s="3" t="inlineStr"/>
      <c r="X452" s="3" t="inlineStr"/>
      <c r="Y452" s="3" t="inlineStr">
        <is>
          <t>今日头条—互联网销售.csv</t>
        </is>
      </c>
      <c r="Z452" s="3" t="n">
        <v>2025</v>
      </c>
      <c r="AA452" s="3" t="b">
        <v>1</v>
      </c>
      <c r="AB452" s="3" t="inlineStr">
        <is>
          <t>保留</t>
        </is>
      </c>
      <c r="AC452" s="3" t="inlineStr">
        <is>
          <t>目标年份2025</t>
        </is>
      </c>
      <c r="AD452" s="3" t="inlineStr">
        <is>
          <t>平台+内容ID</t>
        </is>
      </c>
      <c r="AE452" s="3" t="inlineStr">
        <is>
          <t>今日头条|id|51d95011c136d9c591b8</t>
        </is>
      </c>
      <c r="AF452" s="3" t="inlineStr">
        <is>
          <t>保留</t>
        </is>
      </c>
      <c r="AG452" s="3" t="inlineStr"/>
      <c r="AH452" s="3" t="inlineStr">
        <is>
          <t>首次出现</t>
        </is>
      </c>
      <c r="AI452" s="3" t="n">
        <v>0.7068684101104736</v>
      </c>
      <c r="AJ452" s="3" t="inlineStr">
        <is>
          <t>Neutral</t>
        </is>
      </c>
      <c r="AK452" s="3" t="inlineStr">
        <is>
          <t>tabularisai/multilingual-sentiment-analysis</t>
        </is>
      </c>
      <c r="AL452" s="3" t="inlineStr">
        <is>
          <t>已预测</t>
        </is>
      </c>
      <c r="AM452" s="3" t="inlineStr">
        <is>
          <t>低相关剔除</t>
        </is>
      </c>
      <c r="AN452" s="3" t="inlineStr"/>
      <c r="AO452" s="3" t="inlineStr">
        <is>
          <t>来源相关性标记为不相关</t>
        </is>
      </c>
      <c r="AP452" s="3" t="inlineStr">
        <is>
          <t>高</t>
        </is>
      </c>
      <c r="AQ452" s="3" t="inlineStr"/>
    </row>
    <row r="453">
      <c r="A453" s="3" t="inlineStr">
        <is>
          <t>WXS-000474</t>
        </is>
      </c>
      <c r="B453" s="3" t="inlineStr">
        <is>
          <t>互联网销售</t>
        </is>
      </c>
      <c r="C453" s="3" t="inlineStr">
        <is>
          <t>今日头条</t>
        </is>
      </c>
      <c r="D453" s="3" t="inlineStr">
        <is>
          <t>天津 七天无理由退货</t>
        </is>
      </c>
      <c r="E453" s="3" t="inlineStr">
        <is>
          <t>6085636fd34e1c164912</t>
        </is>
      </c>
      <c r="F453" s="3" t="inlineStr">
        <is>
          <t>私域直播围猎老年消费者!天津蓟州区对涉事门店立案调查-光明网</t>
        </is>
      </c>
      <c r="G453" s="3" t="inlineStr">
        <is>
          <t>店主进一步介绍，“潇洒甄选”私域直播间卖出产品的售后与电商平台退货不同，他们没有“七天无理由退货”，只能是“收到货当天可以退，拆封使用后...</t>
        </is>
      </c>
      <c r="H453" s="3" t="inlineStr">
        <is>
          <t>m.gmw.cn</t>
        </is>
      </c>
      <c r="I453" s="3" t="inlineStr">
        <is>
          <t>2025-10-14</t>
        </is>
      </c>
      <c r="J453" s="3" t="n">
        <v>2025</v>
      </c>
      <c r="K453" s="3" t="inlineStr">
        <is>
          <t>2025-10</t>
        </is>
      </c>
      <c r="L453" s="3" t="inlineStr">
        <is>
          <t>资讯</t>
        </is>
      </c>
      <c r="M453" s="3" t="inlineStr">
        <is>
          <t>https://m.gmw.cn/2025-10/14/content_1304184394.htm</t>
        </is>
      </c>
      <c r="N453" s="3" t="inlineStr"/>
      <c r="O453" s="3" t="inlineStr"/>
      <c r="P453" s="3" t="inlineStr"/>
      <c r="Q453" s="3" t="inlineStr"/>
      <c r="R453" s="3" t="n">
        <v>1</v>
      </c>
      <c r="S453" s="3" t="n">
        <v>1</v>
      </c>
      <c r="T453" s="3" t="inlineStr">
        <is>
          <t>strict</t>
        </is>
      </c>
      <c r="U453" s="3" t="inlineStr"/>
      <c r="V453" s="3" t="inlineStr">
        <is>
          <t>中性</t>
        </is>
      </c>
      <c r="W453" s="3" t="inlineStr">
        <is>
          <t>消费维权与交易风险</t>
        </is>
      </c>
      <c r="X453" s="3" t="inlineStr"/>
      <c r="Y453" s="3" t="inlineStr">
        <is>
          <t>今日头条—互联网销售.csv</t>
        </is>
      </c>
      <c r="Z453" s="3" t="n">
        <v>2025</v>
      </c>
      <c r="AA453" s="3" t="b">
        <v>1</v>
      </c>
      <c r="AB453" s="3" t="inlineStr">
        <is>
          <t>保留</t>
        </is>
      </c>
      <c r="AC453" s="3" t="inlineStr">
        <is>
          <t>目标年份2025</t>
        </is>
      </c>
      <c r="AD453" s="3" t="inlineStr">
        <is>
          <t>平台+内容ID</t>
        </is>
      </c>
      <c r="AE453" s="3" t="inlineStr">
        <is>
          <t>今日头条|id|6085636fd34e1c164912</t>
        </is>
      </c>
      <c r="AF453" s="3" t="inlineStr">
        <is>
          <t>保留</t>
        </is>
      </c>
      <c r="AG453" s="3" t="inlineStr"/>
      <c r="AH453" s="3" t="inlineStr">
        <is>
          <t>首次出现</t>
        </is>
      </c>
      <c r="AI453" s="3" t="n">
        <v>0.4080636501312256</v>
      </c>
      <c r="AJ453" s="3" t="inlineStr">
        <is>
          <t>Neutral</t>
        </is>
      </c>
      <c r="AK453" s="3" t="inlineStr">
        <is>
          <t>tabularisai/multilingual-sentiment-analysis</t>
        </is>
      </c>
      <c r="AL453" s="3" t="inlineStr">
        <is>
          <t>已预测</t>
        </is>
      </c>
      <c r="AM453" s="3" t="inlineStr">
        <is>
          <t>纳入统计</t>
        </is>
      </c>
      <c r="AN453" s="3" t="inlineStr">
        <is>
          <t>消费维权与交易风险</t>
        </is>
      </c>
      <c r="AO453" s="3" t="inlineStr">
        <is>
          <t>主要触发词：七天无理由；电商平台退货不同，他们没有“七天无理由退货；售后与电商</t>
        </is>
      </c>
      <c r="AP453" s="3" t="inlineStr">
        <is>
          <t>高</t>
        </is>
      </c>
      <c r="AQ453" s="3" t="inlineStr">
        <is>
          <t>七天无理由；电商平台退货不同，他们没有“七天无理由退货；售后与电商</t>
        </is>
      </c>
    </row>
    <row r="454">
      <c r="A454" s="3" t="inlineStr">
        <is>
          <t>WXS-000475</t>
        </is>
      </c>
      <c r="B454" s="3" t="inlineStr">
        <is>
          <t>互联网销售</t>
        </is>
      </c>
      <c r="C454" s="3" t="inlineStr">
        <is>
          <t>今日头条</t>
        </is>
      </c>
      <c r="D454" s="3" t="inlineStr">
        <is>
          <t>天津 七天无理由退货</t>
        </is>
      </c>
      <c r="E454" s="3" t="inlineStr">
        <is>
          <t>c7f698d09c4d3874b87d</t>
        </is>
      </c>
      <c r="F454" s="3" t="inlineStr">
        <is>
          <t>天津京东达业贸易有限公司未履行7天无理由退款-黑猫投诉</t>
        </is>
      </c>
      <c r="G454" s="3" t="inlineStr">
        <is>
          <t>该商家违反了《消费者权益保护法》第25条，并设置了针对消费者的霸王条款，严重损害了消费者的正当权益，我申请七日无理由退货退款！我将维权到底...</t>
        </is>
      </c>
      <c r="H454" s="3" t="inlineStr">
        <is>
          <t>新浪网</t>
        </is>
      </c>
      <c r="I454" s="3" t="inlineStr">
        <is>
          <t>2025-08-19</t>
        </is>
      </c>
      <c r="J454" s="3" t="n">
        <v>2025</v>
      </c>
      <c r="K454" s="3" t="inlineStr">
        <is>
          <t>2025-08</t>
        </is>
      </c>
      <c r="L454" s="3" t="inlineStr">
        <is>
          <t>资讯</t>
        </is>
      </c>
      <c r="M454" s="3" t="inlineStr">
        <is>
          <t>https://zj.tousu.sina.com.cn/complaint/view/17386571624?sld=6de513c27d9d69f06798bb3d4ae9cfd6</t>
        </is>
      </c>
      <c r="N454" s="3" t="inlineStr"/>
      <c r="O454" s="3" t="inlineStr"/>
      <c r="P454" s="3" t="inlineStr"/>
      <c r="Q454" s="3" t="inlineStr"/>
      <c r="R454" s="3" t="n">
        <v>1</v>
      </c>
      <c r="S454" s="3" t="n">
        <v>0</v>
      </c>
      <c r="T454" s="3" t="inlineStr">
        <is>
          <t>broad</t>
        </is>
      </c>
      <c r="U454" s="3" t="inlineStr"/>
      <c r="V454" s="3" t="inlineStr">
        <is>
          <t>负面</t>
        </is>
      </c>
      <c r="W454" s="3" t="inlineStr"/>
      <c r="X454" s="3" t="inlineStr"/>
      <c r="Y454" s="3" t="inlineStr">
        <is>
          <t>今日头条—互联网销售.csv</t>
        </is>
      </c>
      <c r="Z454" s="3" t="n">
        <v>2025</v>
      </c>
      <c r="AA454" s="3" t="b">
        <v>1</v>
      </c>
      <c r="AB454" s="3" t="inlineStr">
        <is>
          <t>保留</t>
        </is>
      </c>
      <c r="AC454" s="3" t="inlineStr">
        <is>
          <t>目标年份2025</t>
        </is>
      </c>
      <c r="AD454" s="3" t="inlineStr">
        <is>
          <t>平台+内容ID</t>
        </is>
      </c>
      <c r="AE454" s="3" t="inlineStr">
        <is>
          <t>今日头条|id|c7f698d09c4d3874b87d</t>
        </is>
      </c>
      <c r="AF454" s="3" t="inlineStr">
        <is>
          <t>保留</t>
        </is>
      </c>
      <c r="AG454" s="3" t="inlineStr"/>
      <c r="AH454" s="3" t="inlineStr">
        <is>
          <t>首次出现</t>
        </is>
      </c>
      <c r="AI454" s="3" t="n">
        <v>0.7074386477470398</v>
      </c>
      <c r="AJ454" s="3" t="inlineStr">
        <is>
          <t>Very Negative</t>
        </is>
      </c>
      <c r="AK454" s="3" t="inlineStr">
        <is>
          <t>tabularisai/multilingual-sentiment-analysis</t>
        </is>
      </c>
      <c r="AL454" s="3" t="inlineStr">
        <is>
          <t>已预测</t>
        </is>
      </c>
      <c r="AM454" s="3" t="inlineStr">
        <is>
          <t>低相关剔除</t>
        </is>
      </c>
      <c r="AN454" s="3" t="inlineStr"/>
      <c r="AO454" s="3" t="inlineStr">
        <is>
          <t>来源相关性标记为不相关</t>
        </is>
      </c>
      <c r="AP454" s="3" t="inlineStr">
        <is>
          <t>高</t>
        </is>
      </c>
      <c r="AQ454" s="3" t="inlineStr"/>
    </row>
    <row r="455">
      <c r="A455" s="3" t="inlineStr">
        <is>
          <t>WXS-000476</t>
        </is>
      </c>
      <c r="B455" s="3" t="inlineStr">
        <is>
          <t>互联网销售</t>
        </is>
      </c>
      <c r="C455" s="3" t="inlineStr">
        <is>
          <t>今日头条</t>
        </is>
      </c>
      <c r="D455" s="3" t="inlineStr">
        <is>
          <t>天津 七天无理由退货</t>
        </is>
      </c>
      <c r="E455" s="3" t="inlineStr">
        <is>
          <t>1f387aec486b42fed811</t>
        </is>
      </c>
      <c r="F455" s="3" t="inlineStr">
        <is>
          <t>天津市珊诗微科技有限公司 质量问题导致运费纠纷以及退款退货事宜</t>
        </is>
      </c>
      <c r="G455" s="3" t="inlineStr">
        <is>
          <t>退货退款 全额退运费 道歉 涉诉金额 2736.6元 天津市珊诗微科技有限公司 质量问题导致运费纠纷以及退款退货事宜 勇敢喵 2025-09-26 18:52:56 9月14...</t>
        </is>
      </c>
      <c r="H455" s="3" t="inlineStr">
        <is>
          <t>新浪网</t>
        </is>
      </c>
      <c r="I455" s="3" t="inlineStr">
        <is>
          <t>2025-09-26</t>
        </is>
      </c>
      <c r="J455" s="3" t="n">
        <v>2025</v>
      </c>
      <c r="K455" s="3" t="inlineStr">
        <is>
          <t>2025-09</t>
        </is>
      </c>
      <c r="L455" s="3" t="inlineStr">
        <is>
          <t>资讯</t>
        </is>
      </c>
      <c r="M455" s="3" t="inlineStr">
        <is>
          <t>https://zj.tousu.sina.com.cn/complaint/view/17388003907?sld=a1fb7e0ab0567b5b23ada20a048dce22</t>
        </is>
      </c>
      <c r="N455" s="3" t="inlineStr"/>
      <c r="O455" s="3" t="inlineStr"/>
      <c r="P455" s="3" t="inlineStr"/>
      <c r="Q455" s="3" t="inlineStr"/>
      <c r="R455" s="3" t="n">
        <v>1</v>
      </c>
      <c r="S455" s="3" t="n">
        <v>0</v>
      </c>
      <c r="T455" s="3" t="inlineStr">
        <is>
          <t>broad</t>
        </is>
      </c>
      <c r="U455" s="3" t="inlineStr"/>
      <c r="V455" s="3" t="inlineStr">
        <is>
          <t>中性</t>
        </is>
      </c>
      <c r="W455" s="3" t="inlineStr"/>
      <c r="X455" s="3" t="inlineStr"/>
      <c r="Y455" s="3" t="inlineStr">
        <is>
          <t>今日头条—互联网销售.csv</t>
        </is>
      </c>
      <c r="Z455" s="3" t="n">
        <v>2025</v>
      </c>
      <c r="AA455" s="3" t="b">
        <v>1</v>
      </c>
      <c r="AB455" s="3" t="inlineStr">
        <is>
          <t>保留</t>
        </is>
      </c>
      <c r="AC455" s="3" t="inlineStr">
        <is>
          <t>目标年份2025</t>
        </is>
      </c>
      <c r="AD455" s="3" t="inlineStr">
        <is>
          <t>平台+内容ID</t>
        </is>
      </c>
      <c r="AE455" s="3" t="inlineStr">
        <is>
          <t>今日头条|id|1f387aec486b42fed811</t>
        </is>
      </c>
      <c r="AF455" s="3" t="inlineStr">
        <is>
          <t>保留</t>
        </is>
      </c>
      <c r="AG455" s="3" t="inlineStr"/>
      <c r="AH455" s="3" t="inlineStr">
        <is>
          <t>首次出现</t>
        </is>
      </c>
      <c r="AI455" s="3" t="n">
        <v>0.8292561769485474</v>
      </c>
      <c r="AJ455" s="3" t="inlineStr">
        <is>
          <t>Neutral</t>
        </is>
      </c>
      <c r="AK455" s="3" t="inlineStr">
        <is>
          <t>tabularisai/multilingual-sentiment-analysis</t>
        </is>
      </c>
      <c r="AL455" s="3" t="inlineStr">
        <is>
          <t>已预测</t>
        </is>
      </c>
      <c r="AM455" s="3" t="inlineStr">
        <is>
          <t>低相关剔除</t>
        </is>
      </c>
      <c r="AN455" s="3" t="inlineStr"/>
      <c r="AO455" s="3" t="inlineStr">
        <is>
          <t>来源相关性标记为不相关</t>
        </is>
      </c>
      <c r="AP455" s="3" t="inlineStr">
        <is>
          <t>高</t>
        </is>
      </c>
      <c r="AQ455" s="3" t="inlineStr"/>
    </row>
    <row r="456">
      <c r="A456" s="3" t="inlineStr">
        <is>
          <t>WXS-000477</t>
        </is>
      </c>
      <c r="B456" s="3" t="inlineStr">
        <is>
          <t>互联网销售</t>
        </is>
      </c>
      <c r="C456" s="3" t="inlineStr">
        <is>
          <t>今日头条</t>
        </is>
      </c>
      <c r="D456" s="3" t="inlineStr">
        <is>
          <t>天津 七天无理由退货</t>
        </is>
      </c>
      <c r="E456" s="3" t="inlineStr">
        <is>
          <t>2ba43668cb781f65ecb6</t>
        </is>
      </c>
      <c r="F456" s="3" t="inlineStr">
        <is>
          <t>天津京东朝禾贸易有限公司不履行七天无理由退货-黑猫投诉</t>
        </is>
      </c>
      <c r="G456" s="3" t="inlineStr">
        <is>
          <t>我于2025年5月15日在京东商城平台购买苹果14手机，出现下载软件发热发烫，十分钟耗电十几格续航问...</t>
        </is>
      </c>
      <c r="H456" s="3" t="inlineStr">
        <is>
          <t>新浪网</t>
        </is>
      </c>
      <c r="I456" s="3" t="inlineStr">
        <is>
          <t>2025-05-15</t>
        </is>
      </c>
      <c r="J456" s="3" t="n">
        <v>2025</v>
      </c>
      <c r="K456" s="3" t="inlineStr">
        <is>
          <t>2025-05</t>
        </is>
      </c>
      <c r="L456" s="3" t="inlineStr">
        <is>
          <t>资讯</t>
        </is>
      </c>
      <c r="M456" s="3" t="inlineStr">
        <is>
          <t>https://zj.tousu.sina.com.cn/complaint/view/17382975106/?sld=be31aae906f4a71c74ee1e46704b06ae</t>
        </is>
      </c>
      <c r="N456" s="3" t="inlineStr"/>
      <c r="O456" s="3" t="inlineStr"/>
      <c r="P456" s="3" t="inlineStr"/>
      <c r="Q456" s="3" t="inlineStr"/>
      <c r="R456" s="3" t="n">
        <v>1</v>
      </c>
      <c r="S456" s="3" t="n">
        <v>1</v>
      </c>
      <c r="T456" s="3" t="inlineStr">
        <is>
          <t>strict</t>
        </is>
      </c>
      <c r="U456" s="3" t="inlineStr"/>
      <c r="V456" s="3" t="inlineStr">
        <is>
          <t>中性</t>
        </is>
      </c>
      <c r="W456" s="3" t="inlineStr">
        <is>
          <t>消费维权与交易风险</t>
        </is>
      </c>
      <c r="X456" s="3" t="inlineStr"/>
      <c r="Y456" s="3" t="inlineStr">
        <is>
          <t>今日头条—互联网销售.csv</t>
        </is>
      </c>
      <c r="Z456" s="3" t="n">
        <v>2025</v>
      </c>
      <c r="AA456" s="3" t="b">
        <v>1</v>
      </c>
      <c r="AB456" s="3" t="inlineStr">
        <is>
          <t>保留</t>
        </is>
      </c>
      <c r="AC456" s="3" t="inlineStr">
        <is>
          <t>目标年份2025</t>
        </is>
      </c>
      <c r="AD456" s="3" t="inlineStr">
        <is>
          <t>平台+内容ID</t>
        </is>
      </c>
      <c r="AE456" s="3" t="inlineStr">
        <is>
          <t>今日头条|id|2ba43668cb781f65ecb6</t>
        </is>
      </c>
      <c r="AF456" s="3" t="inlineStr">
        <is>
          <t>保留</t>
        </is>
      </c>
      <c r="AG456" s="3" t="inlineStr"/>
      <c r="AH456" s="3" t="inlineStr">
        <is>
          <t>首次出现</t>
        </is>
      </c>
      <c r="AI456" s="3" t="n">
        <v>0.6106781363487244</v>
      </c>
      <c r="AJ456" s="3" t="inlineStr">
        <is>
          <t>Neutral</t>
        </is>
      </c>
      <c r="AK456" s="3" t="inlineStr">
        <is>
          <t>tabularisai/multilingual-sentiment-analysis</t>
        </is>
      </c>
      <c r="AL456" s="3" t="inlineStr">
        <is>
          <t>已预测</t>
        </is>
      </c>
      <c r="AM456" s="3" t="inlineStr">
        <is>
          <t>纳入统计</t>
        </is>
      </c>
      <c r="AN456" s="3" t="inlineStr">
        <is>
          <t>消费维权与交易风险</t>
        </is>
      </c>
      <c r="AO456" s="3" t="inlineStr">
        <is>
          <t>主要触发词：七天无理由；京东朝禾贸易有限公司不履行七天无理由退货-黑猫投诉</t>
        </is>
      </c>
      <c r="AP456" s="3" t="inlineStr">
        <is>
          <t>高</t>
        </is>
      </c>
      <c r="AQ456" s="3" t="inlineStr">
        <is>
          <t>七天无理由；京东朝禾贸易有限公司不履行七天无理由退货-黑猫投诉</t>
        </is>
      </c>
    </row>
    <row r="457">
      <c r="A457" s="3" t="inlineStr">
        <is>
          <t>WXS-000478</t>
        </is>
      </c>
      <c r="B457" s="3" t="inlineStr">
        <is>
          <t>互联网销售</t>
        </is>
      </c>
      <c r="C457" s="3" t="inlineStr">
        <is>
          <t>今日头条</t>
        </is>
      </c>
      <c r="D457" s="3" t="inlineStr">
        <is>
          <t>天津 七天无理由退货</t>
        </is>
      </c>
      <c r="E457" s="3" t="inlineStr">
        <is>
          <t>14afc6d407c585b5087f</t>
        </is>
      </c>
      <c r="F457" s="3" t="inlineStr">
        <is>
          <t>天津滨海新区浪浪奢箱包行 违反消费者权益保护法与电商法</t>
        </is>
      </c>
      <c r="G457" s="3" t="inlineStr">
        <is>
          <t>未履行7天无理由退款 投诉要求 退货退款 作出处罚 道歉 涉诉金额 900元 我于2025年10月30日在商家抖音直播间购买一款箱包，商家先以不支持七天无理...</t>
        </is>
      </c>
      <c r="H457" s="3" t="inlineStr">
        <is>
          <t>新浪网</t>
        </is>
      </c>
      <c r="I457" s="3" t="inlineStr">
        <is>
          <t>2025-10-30</t>
        </is>
      </c>
      <c r="J457" s="3" t="n">
        <v>2025</v>
      </c>
      <c r="K457" s="3" t="inlineStr">
        <is>
          <t>2025-10</t>
        </is>
      </c>
      <c r="L457" s="3" t="inlineStr">
        <is>
          <t>资讯</t>
        </is>
      </c>
      <c r="M457" s="3" t="inlineStr">
        <is>
          <t>https://zj.tousu.sina.com.cn/complaint/view/17389881533?sld=60cb41670920151bdc475f83f5b1dc90</t>
        </is>
      </c>
      <c r="N457" s="3" t="inlineStr"/>
      <c r="O457" s="3" t="inlineStr"/>
      <c r="P457" s="3" t="inlineStr"/>
      <c r="Q457" s="3" t="inlineStr"/>
      <c r="R457" s="3" t="n">
        <v>1</v>
      </c>
      <c r="S457" s="3" t="n">
        <v>0</v>
      </c>
      <c r="T457" s="3" t="inlineStr">
        <is>
          <t>broad</t>
        </is>
      </c>
      <c r="U457" s="3" t="inlineStr"/>
      <c r="V457" s="3" t="inlineStr">
        <is>
          <t>负面</t>
        </is>
      </c>
      <c r="W457" s="3" t="inlineStr"/>
      <c r="X457" s="3" t="inlineStr"/>
      <c r="Y457" s="3" t="inlineStr">
        <is>
          <t>今日头条—互联网销售.csv</t>
        </is>
      </c>
      <c r="Z457" s="3" t="n">
        <v>2025</v>
      </c>
      <c r="AA457" s="3" t="b">
        <v>1</v>
      </c>
      <c r="AB457" s="3" t="inlineStr">
        <is>
          <t>保留</t>
        </is>
      </c>
      <c r="AC457" s="3" t="inlineStr">
        <is>
          <t>目标年份2025</t>
        </is>
      </c>
      <c r="AD457" s="3" t="inlineStr">
        <is>
          <t>平台+内容ID</t>
        </is>
      </c>
      <c r="AE457" s="3" t="inlineStr">
        <is>
          <t>今日头条|id|14afc6d407c585b5087f</t>
        </is>
      </c>
      <c r="AF457" s="3" t="inlineStr">
        <is>
          <t>保留</t>
        </is>
      </c>
      <c r="AG457" s="3" t="inlineStr"/>
      <c r="AH457" s="3" t="inlineStr">
        <is>
          <t>首次出现</t>
        </is>
      </c>
      <c r="AI457" s="3" t="n">
        <v>0.4936538636684418</v>
      </c>
      <c r="AJ457" s="3" t="inlineStr">
        <is>
          <t>Very Negative</t>
        </is>
      </c>
      <c r="AK457" s="3" t="inlineStr">
        <is>
          <t>tabularisai/multilingual-sentiment-analysis</t>
        </is>
      </c>
      <c r="AL457" s="3" t="inlineStr">
        <is>
          <t>已预测</t>
        </is>
      </c>
      <c r="AM457" s="3" t="inlineStr">
        <is>
          <t>低相关剔除</t>
        </is>
      </c>
      <c r="AN457" s="3" t="inlineStr"/>
      <c r="AO457" s="3" t="inlineStr">
        <is>
          <t>来源相关性标记为不相关</t>
        </is>
      </c>
      <c r="AP457" s="3" t="inlineStr">
        <is>
          <t>高</t>
        </is>
      </c>
      <c r="AQ457" s="3" t="inlineStr"/>
    </row>
    <row r="458">
      <c r="A458" s="3" t="inlineStr">
        <is>
          <t>WXS-000479</t>
        </is>
      </c>
      <c r="B458" s="3" t="inlineStr">
        <is>
          <t>互联网销售</t>
        </is>
      </c>
      <c r="C458" s="3" t="inlineStr">
        <is>
          <t>今日头条</t>
        </is>
      </c>
      <c r="D458" s="3" t="inlineStr">
        <is>
          <t>天津 七天无理由退货</t>
        </is>
      </c>
      <c r="E458" s="3" t="inlineStr">
        <is>
          <t>318afc7b39311e502e80</t>
        </is>
      </c>
      <c r="F458" s="3" t="inlineStr">
        <is>
          <t>太合乐动文化发展(天津)有限公司不履行七天无理由退票服务</t>
        </is>
      </c>
      <c r="G458" s="3" t="inlineStr">
        <is>
          <t>在点击购买后十分钟内未出票的情况下，竟然没有退票选项，此时必是处在七天无理由退款的时限内。服务提供方不能退款的行为已经严重侵害了我的合法...</t>
        </is>
      </c>
      <c r="H458" s="3" t="inlineStr">
        <is>
          <t>新浪网</t>
        </is>
      </c>
      <c r="I458" s="3" t="inlineStr">
        <is>
          <t>2025-04-30</t>
        </is>
      </c>
      <c r="J458" s="3" t="n">
        <v>2025</v>
      </c>
      <c r="K458" s="3" t="inlineStr">
        <is>
          <t>2025-04</t>
        </is>
      </c>
      <c r="L458" s="3" t="inlineStr">
        <is>
          <t>资讯</t>
        </is>
      </c>
      <c r="M458" s="3" t="inlineStr">
        <is>
          <t>https://tousu.sina.com.cn/grp_comp/view/G17382458152</t>
        </is>
      </c>
      <c r="N458" s="3" t="inlineStr"/>
      <c r="O458" s="3" t="inlineStr"/>
      <c r="P458" s="3" t="inlineStr"/>
      <c r="Q458" s="3" t="inlineStr"/>
      <c r="R458" s="3" t="n">
        <v>1</v>
      </c>
      <c r="S458" s="3" t="n">
        <v>0</v>
      </c>
      <c r="T458" s="3" t="inlineStr">
        <is>
          <t>broad</t>
        </is>
      </c>
      <c r="U458" s="3" t="inlineStr"/>
      <c r="V458" s="3" t="inlineStr">
        <is>
          <t>负面</t>
        </is>
      </c>
      <c r="W458" s="3" t="inlineStr"/>
      <c r="X458" s="3" t="inlineStr"/>
      <c r="Y458" s="3" t="inlineStr">
        <is>
          <t>今日头条—互联网销售.csv</t>
        </is>
      </c>
      <c r="Z458" s="3" t="n">
        <v>2025</v>
      </c>
      <c r="AA458" s="3" t="b">
        <v>1</v>
      </c>
      <c r="AB458" s="3" t="inlineStr">
        <is>
          <t>保留</t>
        </is>
      </c>
      <c r="AC458" s="3" t="inlineStr">
        <is>
          <t>目标年份2025</t>
        </is>
      </c>
      <c r="AD458" s="3" t="inlineStr">
        <is>
          <t>平台+内容ID</t>
        </is>
      </c>
      <c r="AE458" s="3" t="inlineStr">
        <is>
          <t>今日头条|id|318afc7b39311e502e80</t>
        </is>
      </c>
      <c r="AF458" s="3" t="inlineStr">
        <is>
          <t>保留</t>
        </is>
      </c>
      <c r="AG458" s="3" t="inlineStr"/>
      <c r="AH458" s="3" t="inlineStr">
        <is>
          <t>首次出现</t>
        </is>
      </c>
      <c r="AI458" s="3" t="n">
        <v>0.4489433467388153</v>
      </c>
      <c r="AJ458" s="3" t="inlineStr">
        <is>
          <t>Negative</t>
        </is>
      </c>
      <c r="AK458" s="3" t="inlineStr">
        <is>
          <t>tabularisai/multilingual-sentiment-analysis</t>
        </is>
      </c>
      <c r="AL458" s="3" t="inlineStr">
        <is>
          <t>已预测</t>
        </is>
      </c>
      <c r="AM458" s="3" t="inlineStr">
        <is>
          <t>低相关剔除</t>
        </is>
      </c>
      <c r="AN458" s="3" t="inlineStr"/>
      <c r="AO458" s="3" t="inlineStr">
        <is>
          <t>来源相关性标记为不相关</t>
        </is>
      </c>
      <c r="AP458" s="3" t="inlineStr">
        <is>
          <t>高</t>
        </is>
      </c>
      <c r="AQ458" s="3" t="inlineStr"/>
    </row>
    <row r="459">
      <c r="A459" s="3" t="inlineStr">
        <is>
          <t>WXS-000480</t>
        </is>
      </c>
      <c r="B459" s="3" t="inlineStr">
        <is>
          <t>互联网销售</t>
        </is>
      </c>
      <c r="C459" s="3" t="inlineStr">
        <is>
          <t>今日头条</t>
        </is>
      </c>
      <c r="D459" s="3" t="inlineStr">
        <is>
          <t>天津 七天无理由退货</t>
        </is>
      </c>
      <c r="E459" s="3" t="inlineStr">
        <is>
          <t>fb594bcea7a4deccd085</t>
        </is>
      </c>
      <c r="F459" s="3" t="inlineStr">
        <is>
          <t>天津市滨海新区众力日用百货经营部退还我的购贷款-黑猫投诉</t>
        </is>
      </c>
      <c r="G459" s="3" t="inlineStr">
        <is>
          <t>未履行7天无理由退款 货不对板 投诉要求 退货退款 涉诉金额 188元 天津市滨海新区众力日用百货经营部退还我的购贷款 洞察喵 2025-10-06 11:20:47 ...</t>
        </is>
      </c>
      <c r="H459" s="3" t="inlineStr">
        <is>
          <t>新浪网</t>
        </is>
      </c>
      <c r="I459" s="3" t="inlineStr">
        <is>
          <t>2025-10-06</t>
        </is>
      </c>
      <c r="J459" s="3" t="n">
        <v>2025</v>
      </c>
      <c r="K459" s="3" t="inlineStr">
        <is>
          <t>2025-10</t>
        </is>
      </c>
      <c r="L459" s="3" t="inlineStr">
        <is>
          <t>资讯</t>
        </is>
      </c>
      <c r="M459" s="3" t="inlineStr">
        <is>
          <t>https://zj.tousu.sina.com.cn/complaint/view/17388340602?sld=08fac68f924a76ba80ebe2f5a0dc4f76</t>
        </is>
      </c>
      <c r="N459" s="3" t="inlineStr"/>
      <c r="O459" s="3" t="inlineStr"/>
      <c r="P459" s="3" t="inlineStr"/>
      <c r="Q459" s="3" t="inlineStr"/>
      <c r="R459" s="3" t="n">
        <v>1</v>
      </c>
      <c r="S459" s="3" t="n">
        <v>0</v>
      </c>
      <c r="T459" s="3" t="inlineStr">
        <is>
          <t>broad</t>
        </is>
      </c>
      <c r="U459" s="3" t="inlineStr"/>
      <c r="V459" s="3" t="inlineStr">
        <is>
          <t>负面</t>
        </is>
      </c>
      <c r="W459" s="3" t="inlineStr"/>
      <c r="X459" s="3" t="inlineStr"/>
      <c r="Y459" s="3" t="inlineStr">
        <is>
          <t>今日头条—互联网销售.csv</t>
        </is>
      </c>
      <c r="Z459" s="3" t="n">
        <v>2025</v>
      </c>
      <c r="AA459" s="3" t="b">
        <v>1</v>
      </c>
      <c r="AB459" s="3" t="inlineStr">
        <is>
          <t>保留</t>
        </is>
      </c>
      <c r="AC459" s="3" t="inlineStr">
        <is>
          <t>目标年份2025</t>
        </is>
      </c>
      <c r="AD459" s="3" t="inlineStr">
        <is>
          <t>平台+内容ID</t>
        </is>
      </c>
      <c r="AE459" s="3" t="inlineStr">
        <is>
          <t>今日头条|id|fb594bcea7a4deccd085</t>
        </is>
      </c>
      <c r="AF459" s="3" t="inlineStr">
        <is>
          <t>保留</t>
        </is>
      </c>
      <c r="AG459" s="3" t="inlineStr"/>
      <c r="AH459" s="3" t="inlineStr">
        <is>
          <t>首次出现</t>
        </is>
      </c>
      <c r="AI459" s="3" t="n">
        <v>0.4048701822757721</v>
      </c>
      <c r="AJ459" s="3" t="inlineStr">
        <is>
          <t>Negative</t>
        </is>
      </c>
      <c r="AK459" s="3" t="inlineStr">
        <is>
          <t>tabularisai/multilingual-sentiment-analysis</t>
        </is>
      </c>
      <c r="AL459" s="3" t="inlineStr">
        <is>
          <t>已预测</t>
        </is>
      </c>
      <c r="AM459" s="3" t="inlineStr">
        <is>
          <t>低相关剔除</t>
        </is>
      </c>
      <c r="AN459" s="3" t="inlineStr"/>
      <c r="AO459" s="3" t="inlineStr">
        <is>
          <t>来源相关性标记为不相关</t>
        </is>
      </c>
      <c r="AP459" s="3" t="inlineStr">
        <is>
          <t>高</t>
        </is>
      </c>
      <c r="AQ459" s="3" t="inlineStr"/>
    </row>
    <row r="460">
      <c r="A460" s="3" t="inlineStr">
        <is>
          <t>WXS-000481</t>
        </is>
      </c>
      <c r="B460" s="3" t="inlineStr">
        <is>
          <t>互联网销售</t>
        </is>
      </c>
      <c r="C460" s="3" t="inlineStr">
        <is>
          <t>今日头条</t>
        </is>
      </c>
      <c r="D460" s="3" t="inlineStr">
        <is>
          <t>天津 七天无理由退货</t>
        </is>
      </c>
      <c r="E460" s="3" t="inlineStr">
        <is>
          <t>66ab512eba4dd7b0a539</t>
        </is>
      </c>
      <c r="F460" s="3" t="inlineStr">
        <is>
          <t>天津技术开发区部门直通车-市场监督管理局</t>
        </is>
      </c>
      <c r="G460" s="3" t="inlineStr">
        <is>
          <t>开展现场普法宣传，解读七天无理由退货、食品安全、民生计量、年报公示等保护消费者合法权益的举措和制度，进一步推动消费领域信用体系建设，强化...</t>
        </is>
      </c>
      <c r="H460" s="3" t="inlineStr">
        <is>
          <t>天津经济技术开发区管委会政务服务平台</t>
        </is>
      </c>
      <c r="I460" s="3" t="inlineStr">
        <is>
          <t>2025-03-01</t>
        </is>
      </c>
      <c r="J460" s="3" t="n">
        <v>2025</v>
      </c>
      <c r="K460" s="3" t="inlineStr">
        <is>
          <t>2025-03</t>
        </is>
      </c>
      <c r="L460" s="3" t="inlineStr">
        <is>
          <t>资讯</t>
        </is>
      </c>
      <c r="M460" s="3" t="inlineStr">
        <is>
          <t>https://www.teda.gov.cn/bmztc/contents/98/44949.html</t>
        </is>
      </c>
      <c r="N460" s="3" t="inlineStr"/>
      <c r="O460" s="3" t="inlineStr"/>
      <c r="P460" s="3" t="inlineStr"/>
      <c r="Q460" s="3" t="inlineStr"/>
      <c r="R460" s="3" t="n">
        <v>1</v>
      </c>
      <c r="S460" s="3" t="n">
        <v>1</v>
      </c>
      <c r="T460" s="3" t="inlineStr">
        <is>
          <t>strict</t>
        </is>
      </c>
      <c r="U460" s="3" t="inlineStr"/>
      <c r="V460" s="3" t="inlineStr">
        <is>
          <t>中性</t>
        </is>
      </c>
      <c r="W460" s="3" t="inlineStr">
        <is>
          <t>消费维权与交易风险</t>
        </is>
      </c>
      <c r="X460" s="3" t="inlineStr"/>
      <c r="Y460" s="3" t="inlineStr">
        <is>
          <t>今日头条—互联网销售.csv</t>
        </is>
      </c>
      <c r="Z460" s="3" t="n">
        <v>2025</v>
      </c>
      <c r="AA460" s="3" t="b">
        <v>1</v>
      </c>
      <c r="AB460" s="3" t="inlineStr">
        <is>
          <t>保留</t>
        </is>
      </c>
      <c r="AC460" s="3" t="inlineStr">
        <is>
          <t>目标年份2025</t>
        </is>
      </c>
      <c r="AD460" s="3" t="inlineStr">
        <is>
          <t>平台+内容ID</t>
        </is>
      </c>
      <c r="AE460" s="3" t="inlineStr">
        <is>
          <t>今日头条|id|66ab512eba4dd7b0a539</t>
        </is>
      </c>
      <c r="AF460" s="3" t="inlineStr">
        <is>
          <t>保留</t>
        </is>
      </c>
      <c r="AG460" s="3" t="inlineStr"/>
      <c r="AH460" s="3" t="inlineStr">
        <is>
          <t>首次出现</t>
        </is>
      </c>
      <c r="AI460" s="3" t="n">
        <v>0.8918365836143494</v>
      </c>
      <c r="AJ460" s="3" t="inlineStr">
        <is>
          <t>Neutral</t>
        </is>
      </c>
      <c r="AK460" s="3" t="inlineStr">
        <is>
          <t>tabularisai/multilingual-sentiment-analysis</t>
        </is>
      </c>
      <c r="AL460" s="3" t="inlineStr">
        <is>
          <t>已预测</t>
        </is>
      </c>
      <c r="AM460" s="3" t="inlineStr">
        <is>
          <t>纳入统计</t>
        </is>
      </c>
      <c r="AN460" s="3" t="inlineStr">
        <is>
          <t>消费维权与交易风险</t>
        </is>
      </c>
      <c r="AO460" s="3" t="inlineStr">
        <is>
          <t>主要触发词：七天无理由</t>
        </is>
      </c>
      <c r="AP460" s="3" t="inlineStr">
        <is>
          <t>中</t>
        </is>
      </c>
      <c r="AQ460" s="3" t="inlineStr">
        <is>
          <t>七天无理由</t>
        </is>
      </c>
    </row>
    <row r="461">
      <c r="A461" s="3" t="inlineStr">
        <is>
          <t>WXS-000482</t>
        </is>
      </c>
      <c r="B461" s="3" t="inlineStr">
        <is>
          <t>互联网销售</t>
        </is>
      </c>
      <c r="C461" s="3" t="inlineStr">
        <is>
          <t>今日头条</t>
        </is>
      </c>
      <c r="D461" s="3" t="inlineStr">
        <is>
          <t>天津 七天无理由退货</t>
        </is>
      </c>
      <c r="E461" s="3" t="inlineStr">
        <is>
          <t>0c86953ffef08a176432</t>
        </is>
      </c>
      <c r="F461" s="3" t="inlineStr">
        <is>
          <t>买了新手机竟然死机，退货真能成?|修理者|手机|死机|约定|</t>
        </is>
      </c>
      <c r="G461" s="3" t="inlineStr">
        <is>
          <t>（一）七天无理由退货。在电子产品消费中，新购手机出现死机、卡顿等性能故障是常见的纠纷类型。一经激活或者试用后价值贬损较大的商品，可以不适...</t>
        </is>
      </c>
      <c r="H461" s="3" t="inlineStr">
        <is>
          <t>m.163.com</t>
        </is>
      </c>
      <c r="I461" s="3" t="inlineStr">
        <is>
          <t>2025-09-08</t>
        </is>
      </c>
      <c r="J461" s="3" t="n">
        <v>2025</v>
      </c>
      <c r="K461" s="3" t="inlineStr">
        <is>
          <t>2025-09</t>
        </is>
      </c>
      <c r="L461" s="3" t="inlineStr">
        <is>
          <t>资讯</t>
        </is>
      </c>
      <c r="M461" s="3" t="inlineStr">
        <is>
          <t>http://m.163.com/local/article/K8URMUQR0514EUS7.html</t>
        </is>
      </c>
      <c r="N461" s="3" t="inlineStr"/>
      <c r="O461" s="3" t="inlineStr"/>
      <c r="P461" s="3" t="inlineStr"/>
      <c r="Q461" s="3" t="inlineStr"/>
      <c r="R461" s="3" t="n">
        <v>0</v>
      </c>
      <c r="S461" s="3" t="n">
        <v>1</v>
      </c>
      <c r="T461" s="3" t="inlineStr">
        <is>
          <t>broad</t>
        </is>
      </c>
      <c r="U461" s="3" t="inlineStr"/>
      <c r="V461" s="3" t="inlineStr">
        <is>
          <t>中性</t>
        </is>
      </c>
      <c r="W461" s="3" t="inlineStr"/>
      <c r="X461" s="3" t="inlineStr"/>
      <c r="Y461" s="3" t="inlineStr">
        <is>
          <t>今日头条—互联网销售.csv</t>
        </is>
      </c>
      <c r="Z461" s="3" t="n">
        <v>2025</v>
      </c>
      <c r="AA461" s="3" t="b">
        <v>1</v>
      </c>
      <c r="AB461" s="3" t="inlineStr">
        <is>
          <t>保留</t>
        </is>
      </c>
      <c r="AC461" s="3" t="inlineStr">
        <is>
          <t>目标年份2025</t>
        </is>
      </c>
      <c r="AD461" s="3" t="inlineStr">
        <is>
          <t>平台+内容ID</t>
        </is>
      </c>
      <c r="AE461" s="3" t="inlineStr">
        <is>
          <t>今日头条|id|0c86953ffef08a176432</t>
        </is>
      </c>
      <c r="AF461" s="3" t="inlineStr">
        <is>
          <t>保留</t>
        </is>
      </c>
      <c r="AG461" s="3" t="inlineStr"/>
      <c r="AH461" s="3" t="inlineStr">
        <is>
          <t>首次出现</t>
        </is>
      </c>
      <c r="AI461" s="3" t="n">
        <v>0.3631877303123474</v>
      </c>
      <c r="AJ461" s="3" t="inlineStr">
        <is>
          <t>Neutral</t>
        </is>
      </c>
      <c r="AK461" s="3" t="inlineStr">
        <is>
          <t>tabularisai/multilingual-sentiment-analysis</t>
        </is>
      </c>
      <c r="AL461" s="3" t="inlineStr">
        <is>
          <t>已预测</t>
        </is>
      </c>
      <c r="AM461" s="3" t="inlineStr">
        <is>
          <t>低相关剔除</t>
        </is>
      </c>
      <c r="AN461" s="3" t="inlineStr"/>
      <c r="AO461" s="3" t="inlineStr">
        <is>
          <t>来源地域标记为非天津</t>
        </is>
      </c>
      <c r="AP461" s="3" t="inlineStr">
        <is>
          <t>高</t>
        </is>
      </c>
      <c r="AQ461" s="3" t="inlineStr"/>
    </row>
    <row r="462">
      <c r="A462" s="3" t="inlineStr">
        <is>
          <t>WXS-000483</t>
        </is>
      </c>
      <c r="B462" s="3" t="inlineStr">
        <is>
          <t>互联网销售</t>
        </is>
      </c>
      <c r="C462" s="3" t="inlineStr">
        <is>
          <t>今日头条</t>
        </is>
      </c>
      <c r="D462" s="3" t="inlineStr">
        <is>
          <t>天津 七天无理由退货</t>
        </is>
      </c>
      <c r="E462" s="3" t="inlineStr">
        <is>
          <t>b964da24d772bf04bf66</t>
        </is>
      </c>
      <c r="F462" s="3" t="inlineStr">
        <is>
          <t>天津市河东区硕亦源通讯设备销售经营部不履行七天无理由退款</t>
        </is>
      </c>
      <c r="G462" s="3" t="inlineStr">
        <is>
          <t>投诉要求 退货退款 涉诉金额 2466元 天津市河东区硕亦源通讯设备销售经营部不履行七天无理由退款 我需要退货退款 我于2025年7月1日在擎源科技抖音...</t>
        </is>
      </c>
      <c r="H462" s="3" t="inlineStr">
        <is>
          <t>新浪网</t>
        </is>
      </c>
      <c r="I462" s="3" t="inlineStr">
        <is>
          <t>2025-07-01</t>
        </is>
      </c>
      <c r="J462" s="3" t="n">
        <v>2025</v>
      </c>
      <c r="K462" s="3" t="inlineStr">
        <is>
          <t>2025-07</t>
        </is>
      </c>
      <c r="L462" s="3" t="inlineStr">
        <is>
          <t>资讯</t>
        </is>
      </c>
      <c r="M462" s="3" t="inlineStr">
        <is>
          <t>https://zj.tousu.sina.com.cn/complaint/view/17384973986/?sld=8b4ceb66eb18da3533b1e7bb7654cda5</t>
        </is>
      </c>
      <c r="N462" s="3" t="inlineStr"/>
      <c r="O462" s="3" t="inlineStr"/>
      <c r="P462" s="3" t="inlineStr"/>
      <c r="Q462" s="3" t="inlineStr"/>
      <c r="R462" s="3" t="n">
        <v>1</v>
      </c>
      <c r="S462" s="3" t="n">
        <v>0</v>
      </c>
      <c r="T462" s="3" t="inlineStr">
        <is>
          <t>broad</t>
        </is>
      </c>
      <c r="U462" s="3" t="inlineStr"/>
      <c r="V462" s="3" t="inlineStr">
        <is>
          <t>负面</t>
        </is>
      </c>
      <c r="W462" s="3" t="inlineStr"/>
      <c r="X462" s="3" t="inlineStr"/>
      <c r="Y462" s="3" t="inlineStr">
        <is>
          <t>今日头条—互联网销售.csv</t>
        </is>
      </c>
      <c r="Z462" s="3" t="n">
        <v>2025</v>
      </c>
      <c r="AA462" s="3" t="b">
        <v>1</v>
      </c>
      <c r="AB462" s="3" t="inlineStr">
        <is>
          <t>保留</t>
        </is>
      </c>
      <c r="AC462" s="3" t="inlineStr">
        <is>
          <t>目标年份2025</t>
        </is>
      </c>
      <c r="AD462" s="3" t="inlineStr">
        <is>
          <t>平台+内容ID</t>
        </is>
      </c>
      <c r="AE462" s="3" t="inlineStr">
        <is>
          <t>今日头条|id|b964da24d772bf04bf66</t>
        </is>
      </c>
      <c r="AF462" s="3" t="inlineStr">
        <is>
          <t>保留</t>
        </is>
      </c>
      <c r="AG462" s="3" t="inlineStr"/>
      <c r="AH462" s="3" t="inlineStr">
        <is>
          <t>首次出现</t>
        </is>
      </c>
      <c r="AI462" s="3" t="n">
        <v>0.45462766289711</v>
      </c>
      <c r="AJ462" s="3" t="inlineStr">
        <is>
          <t>Negative</t>
        </is>
      </c>
      <c r="AK462" s="3" t="inlineStr">
        <is>
          <t>tabularisai/multilingual-sentiment-analysis</t>
        </is>
      </c>
      <c r="AL462" s="3" t="inlineStr">
        <is>
          <t>已预测</t>
        </is>
      </c>
      <c r="AM462" s="3" t="inlineStr">
        <is>
          <t>低相关剔除</t>
        </is>
      </c>
      <c r="AN462" s="3" t="inlineStr"/>
      <c r="AO462" s="3" t="inlineStr">
        <is>
          <t>来源相关性标记为不相关</t>
        </is>
      </c>
      <c r="AP462" s="3" t="inlineStr">
        <is>
          <t>高</t>
        </is>
      </c>
      <c r="AQ462" s="3" t="inlineStr"/>
    </row>
    <row r="463">
      <c r="A463" s="3" t="inlineStr">
        <is>
          <t>WXS-000484</t>
        </is>
      </c>
      <c r="B463" s="3" t="inlineStr">
        <is>
          <t>互联网销售</t>
        </is>
      </c>
      <c r="C463" s="3" t="inlineStr">
        <is>
          <t>今日头条</t>
        </is>
      </c>
      <c r="D463" s="3" t="inlineStr">
        <is>
          <t>天津 七天无理由退货</t>
        </is>
      </c>
      <c r="E463" s="3" t="inlineStr">
        <is>
          <t>8aad24315a993e9e1e94</t>
        </is>
      </c>
      <c r="F463" s="3" t="inlineStr">
        <is>
          <t>要求商家退换货-黑猫投诉</t>
        </is>
      </c>
      <c r="G463" s="3" t="inlineStr">
        <is>
          <t>未履行7天无理由退款 货不对板 投诉要求 退货退款 涉诉金额 1980元 要求商家退换货 勇敢喵 2025-07-19 16:33:24 我于05年7月12日在抖音商城擎源科...</t>
        </is>
      </c>
      <c r="H463" s="3" t="inlineStr">
        <is>
          <t>新浪网</t>
        </is>
      </c>
      <c r="I463" s="3" t="inlineStr">
        <is>
          <t>2025-09-07</t>
        </is>
      </c>
      <c r="J463" s="3" t="n">
        <v>2025</v>
      </c>
      <c r="K463" s="3" t="inlineStr">
        <is>
          <t>2025-09</t>
        </is>
      </c>
      <c r="L463" s="3" t="inlineStr">
        <is>
          <t>资讯</t>
        </is>
      </c>
      <c r="M463" s="3" t="inlineStr">
        <is>
          <t>https://zj.tousu.sina.com.cn/complaint/view/17385393892?sld=352797f7413639b495fedccc34d2b7ea</t>
        </is>
      </c>
      <c r="N463" s="3" t="inlineStr"/>
      <c r="O463" s="3" t="inlineStr"/>
      <c r="P463" s="3" t="inlineStr"/>
      <c r="Q463" s="3" t="inlineStr"/>
      <c r="R463" s="3" t="n">
        <v>0</v>
      </c>
      <c r="S463" s="3" t="n">
        <v>0</v>
      </c>
      <c r="T463" s="3" t="inlineStr">
        <is>
          <t>broad</t>
        </is>
      </c>
      <c r="U463" s="3" t="inlineStr"/>
      <c r="V463" s="3" t="inlineStr">
        <is>
          <t>中性</t>
        </is>
      </c>
      <c r="W463" s="3" t="inlineStr"/>
      <c r="X463" s="3" t="inlineStr"/>
      <c r="Y463" s="3" t="inlineStr">
        <is>
          <t>今日头条—互联网销售.csv</t>
        </is>
      </c>
      <c r="Z463" s="3" t="n">
        <v>2025</v>
      </c>
      <c r="AA463" s="3" t="b">
        <v>1</v>
      </c>
      <c r="AB463" s="3" t="inlineStr">
        <is>
          <t>保留</t>
        </is>
      </c>
      <c r="AC463" s="3" t="inlineStr">
        <is>
          <t>目标年份2025</t>
        </is>
      </c>
      <c r="AD463" s="3" t="inlineStr">
        <is>
          <t>平台+内容ID</t>
        </is>
      </c>
      <c r="AE463" s="3" t="inlineStr">
        <is>
          <t>今日头条|id|8aad24315a993e9e1e94</t>
        </is>
      </c>
      <c r="AF463" s="3" t="inlineStr">
        <is>
          <t>保留</t>
        </is>
      </c>
      <c r="AG463" s="3" t="inlineStr"/>
      <c r="AH463" s="3" t="inlineStr">
        <is>
          <t>首次出现</t>
        </is>
      </c>
      <c r="AI463" s="3" t="n">
        <v>0.7167611718177795</v>
      </c>
      <c r="AJ463" s="3" t="inlineStr">
        <is>
          <t>Neutral</t>
        </is>
      </c>
      <c r="AK463" s="3" t="inlineStr">
        <is>
          <t>tabularisai/multilingual-sentiment-analysis</t>
        </is>
      </c>
      <c r="AL463" s="3" t="inlineStr">
        <is>
          <t>已预测</t>
        </is>
      </c>
      <c r="AM463" s="3" t="inlineStr">
        <is>
          <t>低相关剔除</t>
        </is>
      </c>
      <c r="AN463" s="3" t="inlineStr"/>
      <c r="AO463" s="3" t="inlineStr">
        <is>
          <t>来源相关性标记为不相关</t>
        </is>
      </c>
      <c r="AP463" s="3" t="inlineStr">
        <is>
          <t>高</t>
        </is>
      </c>
      <c r="AQ463" s="3" t="inlineStr"/>
    </row>
    <row r="464">
      <c r="A464" s="3" t="inlineStr">
        <is>
          <t>WXS-000485</t>
        </is>
      </c>
      <c r="B464" s="3" t="inlineStr">
        <is>
          <t>互联网销售</t>
        </is>
      </c>
      <c r="C464" s="3" t="inlineStr">
        <is>
          <t>今日头条</t>
        </is>
      </c>
      <c r="D464" s="3" t="inlineStr">
        <is>
          <t>天津 七天无理由退货</t>
        </is>
      </c>
      <c r="E464" s="3" t="inlineStr">
        <is>
          <t>d83705ab541da9f62a98</t>
        </is>
      </c>
      <c r="F464" s="3" t="inlineStr">
        <is>
          <t>被中禾传媒天津有限公司消费欺诈、-黑猫投诉</t>
        </is>
      </c>
      <c r="G464" s="3" t="inlineStr">
        <is>
          <t>不退货不退款 客服态度差 投诉要求 退货退款 作出处罚 涉诉金额 3498元 我于2025年9月24，凌晨2点50在抖音直播间下单，他承诺45天试用可以免费退货...</t>
        </is>
      </c>
      <c r="H464" s="3" t="inlineStr">
        <is>
          <t>新浪网</t>
        </is>
      </c>
      <c r="I464" s="3" t="inlineStr">
        <is>
          <t>2025-10-24</t>
        </is>
      </c>
      <c r="J464" s="3" t="n">
        <v>2025</v>
      </c>
      <c r="K464" s="3" t="inlineStr">
        <is>
          <t>2025-10</t>
        </is>
      </c>
      <c r="L464" s="3" t="inlineStr">
        <is>
          <t>资讯</t>
        </is>
      </c>
      <c r="M464" s="3" t="inlineStr">
        <is>
          <t>https://zj.tousu.sina.com.cn/complaint/view/17389132889?sld=66e197421e4d2a17225a7bb312198ba1</t>
        </is>
      </c>
      <c r="N464" s="3" t="inlineStr"/>
      <c r="O464" s="3" t="inlineStr"/>
      <c r="P464" s="3" t="inlineStr"/>
      <c r="Q464" s="3" t="inlineStr"/>
      <c r="R464" s="3" t="n">
        <v>1</v>
      </c>
      <c r="S464" s="3" t="n">
        <v>0</v>
      </c>
      <c r="T464" s="3" t="inlineStr">
        <is>
          <t>broad</t>
        </is>
      </c>
      <c r="U464" s="3" t="inlineStr"/>
      <c r="V464" s="3" t="inlineStr">
        <is>
          <t>负面</t>
        </is>
      </c>
      <c r="W464" s="3" t="inlineStr"/>
      <c r="X464" s="3" t="inlineStr"/>
      <c r="Y464" s="3" t="inlineStr">
        <is>
          <t>今日头条—互联网销售.csv</t>
        </is>
      </c>
      <c r="Z464" s="3" t="n">
        <v>2025</v>
      </c>
      <c r="AA464" s="3" t="b">
        <v>1</v>
      </c>
      <c r="AB464" s="3" t="inlineStr">
        <is>
          <t>保留</t>
        </is>
      </c>
      <c r="AC464" s="3" t="inlineStr">
        <is>
          <t>目标年份2025</t>
        </is>
      </c>
      <c r="AD464" s="3" t="inlineStr">
        <is>
          <t>平台+内容ID</t>
        </is>
      </c>
      <c r="AE464" s="3" t="inlineStr">
        <is>
          <t>今日头条|id|d83705ab541da9f62a98</t>
        </is>
      </c>
      <c r="AF464" s="3" t="inlineStr">
        <is>
          <t>保留</t>
        </is>
      </c>
      <c r="AG464" s="3" t="inlineStr"/>
      <c r="AH464" s="3" t="inlineStr">
        <is>
          <t>首次出现</t>
        </is>
      </c>
      <c r="AI464" s="3" t="n">
        <v>0.3954189419746399</v>
      </c>
      <c r="AJ464" s="3" t="inlineStr">
        <is>
          <t>Very Negative</t>
        </is>
      </c>
      <c r="AK464" s="3" t="inlineStr">
        <is>
          <t>tabularisai/multilingual-sentiment-analysis</t>
        </is>
      </c>
      <c r="AL464" s="3" t="inlineStr">
        <is>
          <t>已预测</t>
        </is>
      </c>
      <c r="AM464" s="3" t="inlineStr">
        <is>
          <t>低相关剔除</t>
        </is>
      </c>
      <c r="AN464" s="3" t="inlineStr"/>
      <c r="AO464" s="3" t="inlineStr">
        <is>
          <t>来源相关性标记为不相关</t>
        </is>
      </c>
      <c r="AP464" s="3" t="inlineStr">
        <is>
          <t>高</t>
        </is>
      </c>
      <c r="AQ464" s="3" t="inlineStr"/>
    </row>
    <row r="465">
      <c r="A465" s="3" t="inlineStr">
        <is>
          <t>WXS-000486</t>
        </is>
      </c>
      <c r="B465" s="3" t="inlineStr">
        <is>
          <t>互联网销售</t>
        </is>
      </c>
      <c r="C465" s="3" t="inlineStr">
        <is>
          <t>今日头条</t>
        </is>
      </c>
      <c r="D465" s="3" t="inlineStr">
        <is>
          <t>天津 七天无理由退货</t>
        </is>
      </c>
      <c r="E465" s="3" t="inlineStr">
        <is>
          <t>b7f6b47bdfce5a061cab</t>
        </is>
      </c>
      <c r="F465" s="3" t="inlineStr">
        <is>
          <t>投诉悦涵(天津)商贸有限公司-黑猫投诉</t>
        </is>
      </c>
      <c r="G465" s="3" t="inlineStr">
        <is>
          <t>投诉要求 赔偿 退货退款 道歉 作出处罚 涉诉金额 1748.91元 投诉悦涵（天津）商贸有限公司 2025-09-11 18:38:01 投诉人于 20235年8 月 20日在 x抖...</t>
        </is>
      </c>
      <c r="H465" s="3" t="inlineStr">
        <is>
          <t>新浪网</t>
        </is>
      </c>
      <c r="I465" s="3" t="inlineStr">
        <is>
          <t>2025-09-11</t>
        </is>
      </c>
      <c r="J465" s="3" t="n">
        <v>2025</v>
      </c>
      <c r="K465" s="3" t="inlineStr">
        <is>
          <t>2025-09</t>
        </is>
      </c>
      <c r="L465" s="3" t="inlineStr">
        <is>
          <t>资讯</t>
        </is>
      </c>
      <c r="M465" s="3" t="inlineStr">
        <is>
          <t>https://zj.tousu.sina.com.cn/complaint/view/17387419004?sld=8bbc90c027b94f4b3e326bbc885ac05a</t>
        </is>
      </c>
      <c r="N465" s="3" t="inlineStr"/>
      <c r="O465" s="3" t="inlineStr"/>
      <c r="P465" s="3" t="inlineStr"/>
      <c r="Q465" s="3" t="inlineStr"/>
      <c r="R465" s="3" t="n">
        <v>1</v>
      </c>
      <c r="S465" s="3" t="n">
        <v>0</v>
      </c>
      <c r="T465" s="3" t="inlineStr">
        <is>
          <t>broad</t>
        </is>
      </c>
      <c r="U465" s="3" t="inlineStr"/>
      <c r="V465" s="3" t="inlineStr">
        <is>
          <t>中性</t>
        </is>
      </c>
      <c r="W465" s="3" t="inlineStr"/>
      <c r="X465" s="3" t="inlineStr"/>
      <c r="Y465" s="3" t="inlineStr">
        <is>
          <t>今日头条—互联网销售.csv</t>
        </is>
      </c>
      <c r="Z465" s="3" t="n">
        <v>2025</v>
      </c>
      <c r="AA465" s="3" t="b">
        <v>1</v>
      </c>
      <c r="AB465" s="3" t="inlineStr">
        <is>
          <t>保留</t>
        </is>
      </c>
      <c r="AC465" s="3" t="inlineStr">
        <is>
          <t>目标年份2025</t>
        </is>
      </c>
      <c r="AD465" s="3" t="inlineStr">
        <is>
          <t>平台+内容ID</t>
        </is>
      </c>
      <c r="AE465" s="3" t="inlineStr">
        <is>
          <t>今日头条|id|b7f6b47bdfce5a061cab</t>
        </is>
      </c>
      <c r="AF465" s="3" t="inlineStr">
        <is>
          <t>保留</t>
        </is>
      </c>
      <c r="AG465" s="3" t="inlineStr"/>
      <c r="AH465" s="3" t="inlineStr">
        <is>
          <t>首次出现</t>
        </is>
      </c>
      <c r="AI465" s="3" t="n">
        <v>0.7220414280891418</v>
      </c>
      <c r="AJ465" s="3" t="inlineStr">
        <is>
          <t>Neutral</t>
        </is>
      </c>
      <c r="AK465" s="3" t="inlineStr">
        <is>
          <t>tabularisai/multilingual-sentiment-analysis</t>
        </is>
      </c>
      <c r="AL465" s="3" t="inlineStr">
        <is>
          <t>已预测</t>
        </is>
      </c>
      <c r="AM465" s="3" t="inlineStr">
        <is>
          <t>低相关剔除</t>
        </is>
      </c>
      <c r="AN465" s="3" t="inlineStr"/>
      <c r="AO465" s="3" t="inlineStr">
        <is>
          <t>来源相关性标记为不相关</t>
        </is>
      </c>
      <c r="AP465" s="3" t="inlineStr">
        <is>
          <t>高</t>
        </is>
      </c>
      <c r="AQ465" s="3" t="inlineStr"/>
    </row>
    <row r="466">
      <c r="A466" s="3" t="inlineStr">
        <is>
          <t>WXS-000487</t>
        </is>
      </c>
      <c r="B466" s="3" t="inlineStr">
        <is>
          <t>互联网销售</t>
        </is>
      </c>
      <c r="C466" s="3" t="inlineStr">
        <is>
          <t>今日头条</t>
        </is>
      </c>
      <c r="D466" s="3" t="inlineStr">
        <is>
          <t>天津 七天无理由退货</t>
        </is>
      </c>
      <c r="E466" s="3" t="inlineStr">
        <is>
          <t>bf6f6b039a1d6e8adaab</t>
        </is>
      </c>
      <c r="F466" s="3" t="inlineStr">
        <is>
          <t>天津京东朝禾贸易有限公司不履行七天无理由退货-黑猫投诉</t>
        </is>
      </c>
      <c r="G466" s="3" t="inlineStr">
        <is>
          <t>我于2025年5月15日在京东商城平台购买苹果14手机，出现下载软件发热发烫，十分钟耗电十几格续航问...</t>
        </is>
      </c>
      <c r="H466" s="3" t="inlineStr">
        <is>
          <t>新浪网</t>
        </is>
      </c>
      <c r="I466" s="3" t="inlineStr">
        <is>
          <t>2025-05-15</t>
        </is>
      </c>
      <c r="J466" s="3" t="n">
        <v>2025</v>
      </c>
      <c r="K466" s="3" t="inlineStr">
        <is>
          <t>2025-05</t>
        </is>
      </c>
      <c r="L466" s="3" t="inlineStr">
        <is>
          <t>资讯</t>
        </is>
      </c>
      <c r="M466" s="3" t="inlineStr">
        <is>
          <t>https://zj.tousu.sina.com.cn/complaint/view/17382975106?sld=be31aae906f4a71c74ee1e46704b06ae</t>
        </is>
      </c>
      <c r="N466" s="3" t="inlineStr"/>
      <c r="O466" s="3" t="inlineStr"/>
      <c r="P466" s="3" t="inlineStr"/>
      <c r="Q466" s="3" t="inlineStr"/>
      <c r="R466" s="3" t="n">
        <v>1</v>
      </c>
      <c r="S466" s="3" t="n">
        <v>1</v>
      </c>
      <c r="T466" s="3" t="inlineStr">
        <is>
          <t>strict</t>
        </is>
      </c>
      <c r="U466" s="3" t="inlineStr"/>
      <c r="V466" s="3" t="inlineStr">
        <is>
          <t>中性</t>
        </is>
      </c>
      <c r="W466" s="3" t="inlineStr">
        <is>
          <t>消费维权与交易风险</t>
        </is>
      </c>
      <c r="X466" s="3" t="inlineStr"/>
      <c r="Y466" s="3" t="inlineStr">
        <is>
          <t>今日头条—互联网销售.csv</t>
        </is>
      </c>
      <c r="Z466" s="3" t="n">
        <v>2025</v>
      </c>
      <c r="AA466" s="3" t="b">
        <v>1</v>
      </c>
      <c r="AB466" s="3" t="inlineStr">
        <is>
          <t>保留</t>
        </is>
      </c>
      <c r="AC466" s="3" t="inlineStr">
        <is>
          <t>目标年份2025</t>
        </is>
      </c>
      <c r="AD466" s="3" t="inlineStr">
        <is>
          <t>平台+内容ID</t>
        </is>
      </c>
      <c r="AE466" s="3" t="inlineStr">
        <is>
          <t>今日头条|id|bf6f6b039a1d6e8adaab</t>
        </is>
      </c>
      <c r="AF466" s="3" t="inlineStr">
        <is>
          <t>保留</t>
        </is>
      </c>
      <c r="AG466" s="3" t="inlineStr"/>
      <c r="AH466" s="3" t="inlineStr">
        <is>
          <t>首次出现</t>
        </is>
      </c>
      <c r="AI466" s="3" t="n">
        <v>0.6106781363487244</v>
      </c>
      <c r="AJ466" s="3" t="inlineStr">
        <is>
          <t>Neutral</t>
        </is>
      </c>
      <c r="AK466" s="3" t="inlineStr">
        <is>
          <t>tabularisai/multilingual-sentiment-analysis</t>
        </is>
      </c>
      <c r="AL466" s="3" t="inlineStr">
        <is>
          <t>已预测</t>
        </is>
      </c>
      <c r="AM466" s="3" t="inlineStr">
        <is>
          <t>纳入统计</t>
        </is>
      </c>
      <c r="AN466" s="3" t="inlineStr">
        <is>
          <t>消费维权与交易风险</t>
        </is>
      </c>
      <c r="AO466" s="3" t="inlineStr">
        <is>
          <t>主要触发词：七天无理由；京东朝禾贸易有限公司不履行七天无理由退货-黑猫投诉</t>
        </is>
      </c>
      <c r="AP466" s="3" t="inlineStr">
        <is>
          <t>高</t>
        </is>
      </c>
      <c r="AQ466" s="3" t="inlineStr">
        <is>
          <t>七天无理由；京东朝禾贸易有限公司不履行七天无理由退货-黑猫投诉</t>
        </is>
      </c>
    </row>
    <row r="467">
      <c r="A467" s="3" t="inlineStr">
        <is>
          <t>WXS-000488</t>
        </is>
      </c>
      <c r="B467" s="3" t="inlineStr">
        <is>
          <t>互联网销售</t>
        </is>
      </c>
      <c r="C467" s="3" t="inlineStr">
        <is>
          <t>今日头条</t>
        </is>
      </c>
      <c r="D467" s="3" t="inlineStr">
        <is>
          <t>天津 七天无理由退货</t>
        </is>
      </c>
      <c r="E467" s="3" t="inlineStr">
        <is>
          <t>7acca433686e56e9a3ea</t>
        </is>
      </c>
      <c r="F467" s="3" t="inlineStr">
        <is>
          <t>天津吉通盛世科技有限公司售出商品有质量问题并在七天无理由...</t>
        </is>
      </c>
      <c r="G467" s="3" t="inlineStr">
        <is>
          <t>从商品收货，到发现质量问题，更换CPU无法解决，到提出退货都在七天之内，商家无理拒绝履行三包义务，侵害消费者权益。我的诉求是退货退款。</t>
        </is>
      </c>
      <c r="H467" s="3" t="inlineStr">
        <is>
          <t>新浪网</t>
        </is>
      </c>
      <c r="I467" s="3" t="inlineStr">
        <is>
          <t>2025-11-15</t>
        </is>
      </c>
      <c r="J467" s="3" t="n">
        <v>2025</v>
      </c>
      <c r="K467" s="3" t="inlineStr">
        <is>
          <t>2025-11</t>
        </is>
      </c>
      <c r="L467" s="3" t="inlineStr">
        <is>
          <t>资讯</t>
        </is>
      </c>
      <c r="M467" s="3" t="inlineStr">
        <is>
          <t>https://zj.tousu.sina.com.cn/complaint/view/17390083137/?sld=1003d103e0be4b62feb20c1a7dd9d4b7</t>
        </is>
      </c>
      <c r="N467" s="3" t="inlineStr"/>
      <c r="O467" s="3" t="inlineStr"/>
      <c r="P467" s="3" t="inlineStr"/>
      <c r="Q467" s="3" t="inlineStr"/>
      <c r="R467" s="3" t="n">
        <v>1</v>
      </c>
      <c r="S467" s="3" t="n">
        <v>0</v>
      </c>
      <c r="T467" s="3" t="inlineStr">
        <is>
          <t>broad</t>
        </is>
      </c>
      <c r="U467" s="3" t="inlineStr"/>
      <c r="V467" s="3" t="inlineStr">
        <is>
          <t>负面</t>
        </is>
      </c>
      <c r="W467" s="3" t="inlineStr"/>
      <c r="X467" s="3" t="inlineStr"/>
      <c r="Y467" s="3" t="inlineStr">
        <is>
          <t>今日头条—互联网销售.csv</t>
        </is>
      </c>
      <c r="Z467" s="3" t="n">
        <v>2025</v>
      </c>
      <c r="AA467" s="3" t="b">
        <v>1</v>
      </c>
      <c r="AB467" s="3" t="inlineStr">
        <is>
          <t>保留</t>
        </is>
      </c>
      <c r="AC467" s="3" t="inlineStr">
        <is>
          <t>目标年份2025</t>
        </is>
      </c>
      <c r="AD467" s="3" t="inlineStr">
        <is>
          <t>平台+内容ID</t>
        </is>
      </c>
      <c r="AE467" s="3" t="inlineStr">
        <is>
          <t>今日头条|id|7acca433686e56e9a3ea</t>
        </is>
      </c>
      <c r="AF467" s="3" t="inlineStr">
        <is>
          <t>保留</t>
        </is>
      </c>
      <c r="AG467" s="3" t="inlineStr"/>
      <c r="AH467" s="3" t="inlineStr">
        <is>
          <t>首次出现</t>
        </is>
      </c>
      <c r="AI467" s="3" t="n">
        <v>0.5149573683738708</v>
      </c>
      <c r="AJ467" s="3" t="inlineStr">
        <is>
          <t>Very Negative</t>
        </is>
      </c>
      <c r="AK467" s="3" t="inlineStr">
        <is>
          <t>tabularisai/multilingual-sentiment-analysis</t>
        </is>
      </c>
      <c r="AL467" s="3" t="inlineStr">
        <is>
          <t>已预测</t>
        </is>
      </c>
      <c r="AM467" s="3" t="inlineStr">
        <is>
          <t>低相关剔除</t>
        </is>
      </c>
      <c r="AN467" s="3" t="inlineStr"/>
      <c r="AO467" s="3" t="inlineStr">
        <is>
          <t>来源相关性标记为不相关</t>
        </is>
      </c>
      <c r="AP467" s="3" t="inlineStr">
        <is>
          <t>高</t>
        </is>
      </c>
      <c r="AQ467" s="3" t="inlineStr"/>
    </row>
    <row r="468">
      <c r="A468" s="3" t="inlineStr">
        <is>
          <t>WXS-000489</t>
        </is>
      </c>
      <c r="B468" s="3" t="inlineStr">
        <is>
          <t>互联网销售</t>
        </is>
      </c>
      <c r="C468" s="3" t="inlineStr">
        <is>
          <t>今日头条</t>
        </is>
      </c>
      <c r="D468" s="3" t="inlineStr">
        <is>
          <t>天津 七天无理由退货</t>
        </is>
      </c>
      <c r="E468" s="3" t="inlineStr">
        <is>
          <t>d3524a446cbce1a24e98</t>
        </is>
      </c>
      <c r="F468" s="3" t="inlineStr">
        <is>
          <t>天津聚汽智联电子商务有限公司以7天无理由超过时效...-黑猫投诉</t>
        </is>
      </c>
      <c r="G468" s="3" t="inlineStr">
        <is>
          <t>由于一直没时间拆封，9月6日拆封发现商品外包装很旧，有破损，商家以超过7天无理由且不影响使用为由拒绝提供售后服务，而且服务态度很差。要求退货...</t>
        </is>
      </c>
      <c r="H468" s="3" t="inlineStr">
        <is>
          <t>新浪网</t>
        </is>
      </c>
      <c r="I468" s="3" t="inlineStr">
        <is>
          <t>2025-09-06</t>
        </is>
      </c>
      <c r="J468" s="3" t="n">
        <v>2025</v>
      </c>
      <c r="K468" s="3" t="inlineStr">
        <is>
          <t>2025-09</t>
        </is>
      </c>
      <c r="L468" s="3" t="inlineStr">
        <is>
          <t>资讯</t>
        </is>
      </c>
      <c r="M468" s="3" t="inlineStr">
        <is>
          <t>https://zj.tousu.sina.com.cn/complaint/view/17387210071/?sld=5e06b59a661db8faf897753c8e0ddef2</t>
        </is>
      </c>
      <c r="N468" s="3" t="inlineStr"/>
      <c r="O468" s="3" t="inlineStr"/>
      <c r="P468" s="3" t="inlineStr"/>
      <c r="Q468" s="3" t="inlineStr"/>
      <c r="R468" s="3" t="n">
        <v>1</v>
      </c>
      <c r="S468" s="3" t="n">
        <v>0</v>
      </c>
      <c r="T468" s="3" t="inlineStr">
        <is>
          <t>broad</t>
        </is>
      </c>
      <c r="U468" s="3" t="inlineStr"/>
      <c r="V468" s="3" t="inlineStr">
        <is>
          <t>负面</t>
        </is>
      </c>
      <c r="W468" s="3" t="inlineStr"/>
      <c r="X468" s="3" t="inlineStr"/>
      <c r="Y468" s="3" t="inlineStr">
        <is>
          <t>今日头条—互联网销售.csv</t>
        </is>
      </c>
      <c r="Z468" s="3" t="n">
        <v>2025</v>
      </c>
      <c r="AA468" s="3" t="b">
        <v>1</v>
      </c>
      <c r="AB468" s="3" t="inlineStr">
        <is>
          <t>保留</t>
        </is>
      </c>
      <c r="AC468" s="3" t="inlineStr">
        <is>
          <t>目标年份2025</t>
        </is>
      </c>
      <c r="AD468" s="3" t="inlineStr">
        <is>
          <t>平台+内容ID</t>
        </is>
      </c>
      <c r="AE468" s="3" t="inlineStr">
        <is>
          <t>今日头条|id|d3524a446cbce1a24e98</t>
        </is>
      </c>
      <c r="AF468" s="3" t="inlineStr">
        <is>
          <t>保留</t>
        </is>
      </c>
      <c r="AG468" s="3" t="inlineStr"/>
      <c r="AH468" s="3" t="inlineStr">
        <is>
          <t>首次出现</t>
        </is>
      </c>
      <c r="AI468" s="3" t="n">
        <v>0.5374979972839355</v>
      </c>
      <c r="AJ468" s="3" t="inlineStr">
        <is>
          <t>Very Negative</t>
        </is>
      </c>
      <c r="AK468" s="3" t="inlineStr">
        <is>
          <t>tabularisai/multilingual-sentiment-analysis</t>
        </is>
      </c>
      <c r="AL468" s="3" t="inlineStr">
        <is>
          <t>已预测</t>
        </is>
      </c>
      <c r="AM468" s="3" t="inlineStr">
        <is>
          <t>低相关剔除</t>
        </is>
      </c>
      <c r="AN468" s="3" t="inlineStr"/>
      <c r="AO468" s="3" t="inlineStr">
        <is>
          <t>来源相关性标记为不相关</t>
        </is>
      </c>
      <c r="AP468" s="3" t="inlineStr">
        <is>
          <t>高</t>
        </is>
      </c>
      <c r="AQ468" s="3" t="inlineStr"/>
    </row>
    <row r="469">
      <c r="A469" s="3" t="inlineStr">
        <is>
          <t>WXS-000490</t>
        </is>
      </c>
      <c r="B469" s="3" t="inlineStr">
        <is>
          <t>互联网销售</t>
        </is>
      </c>
      <c r="C469" s="3" t="inlineStr">
        <is>
          <t>今日头条</t>
        </is>
      </c>
      <c r="D469" s="3" t="inlineStr">
        <is>
          <t>天津 七天无理由退货</t>
        </is>
      </c>
      <c r="E469" s="3" t="inlineStr">
        <is>
          <t>0a8ce46c7847d5916d9b</t>
        </is>
      </c>
      <c r="F469" s="3" t="inlineStr">
        <is>
          <t>要求太合乐动文化发展(天津)有限公司履行7天无理由退货，全额退款</t>
        </is>
      </c>
      <c r="G469" s="3" t="inlineStr">
        <is>
          <t>2025年5月8日在大麦网购买演唱会门票，2025年5月11日收到公司临时安排的紧急出...</t>
        </is>
      </c>
      <c r="H469" s="3" t="inlineStr">
        <is>
          <t>新浪网</t>
        </is>
      </c>
      <c r="I469" s="3" t="inlineStr">
        <is>
          <t>2025-05-08</t>
        </is>
      </c>
      <c r="J469" s="3" t="n">
        <v>2025</v>
      </c>
      <c r="K469" s="3" t="inlineStr">
        <is>
          <t>2025-05</t>
        </is>
      </c>
      <c r="L469" s="3" t="inlineStr">
        <is>
          <t>资讯</t>
        </is>
      </c>
      <c r="M469" s="3" t="inlineStr">
        <is>
          <t>https://zj.tousu.sina.com.cn/complaint/view/17382910879/?sld=890cbbc9ebf65cd72e59cfe4947626c6</t>
        </is>
      </c>
      <c r="N469" s="3" t="inlineStr"/>
      <c r="O469" s="3" t="inlineStr"/>
      <c r="P469" s="3" t="inlineStr"/>
      <c r="Q469" s="3" t="inlineStr"/>
      <c r="R469" s="3" t="n">
        <v>1</v>
      </c>
      <c r="S469" s="3" t="n">
        <v>0</v>
      </c>
      <c r="T469" s="3" t="inlineStr">
        <is>
          <t>broad</t>
        </is>
      </c>
      <c r="U469" s="3" t="inlineStr"/>
      <c r="V469" s="3" t="inlineStr">
        <is>
          <t>中性</t>
        </is>
      </c>
      <c r="W469" s="3" t="inlineStr"/>
      <c r="X469" s="3" t="inlineStr"/>
      <c r="Y469" s="3" t="inlineStr">
        <is>
          <t>今日头条—互联网销售.csv</t>
        </is>
      </c>
      <c r="Z469" s="3" t="n">
        <v>2025</v>
      </c>
      <c r="AA469" s="3" t="b">
        <v>1</v>
      </c>
      <c r="AB469" s="3" t="inlineStr">
        <is>
          <t>保留</t>
        </is>
      </c>
      <c r="AC469" s="3" t="inlineStr">
        <is>
          <t>目标年份2025</t>
        </is>
      </c>
      <c r="AD469" s="3" t="inlineStr">
        <is>
          <t>平台+内容ID</t>
        </is>
      </c>
      <c r="AE469" s="3" t="inlineStr">
        <is>
          <t>今日头条|id|0a8ce46c7847d5916d9b</t>
        </is>
      </c>
      <c r="AF469" s="3" t="inlineStr">
        <is>
          <t>保留</t>
        </is>
      </c>
      <c r="AG469" s="3" t="inlineStr"/>
      <c r="AH469" s="3" t="inlineStr">
        <is>
          <t>首次出现</t>
        </is>
      </c>
      <c r="AI469" s="3" t="n">
        <v>0.8472537994384766</v>
      </c>
      <c r="AJ469" s="3" t="inlineStr">
        <is>
          <t>Neutral</t>
        </is>
      </c>
      <c r="AK469" s="3" t="inlineStr">
        <is>
          <t>tabularisai/multilingual-sentiment-analysis</t>
        </is>
      </c>
      <c r="AL469" s="3" t="inlineStr">
        <is>
          <t>已预测</t>
        </is>
      </c>
      <c r="AM469" s="3" t="inlineStr">
        <is>
          <t>低相关剔除</t>
        </is>
      </c>
      <c r="AN469" s="3" t="inlineStr"/>
      <c r="AO469" s="3" t="inlineStr">
        <is>
          <t>来源相关性标记为不相关</t>
        </is>
      </c>
      <c r="AP469" s="3" t="inlineStr">
        <is>
          <t>高</t>
        </is>
      </c>
      <c r="AQ469" s="3" t="inlineStr"/>
    </row>
    <row r="470">
      <c r="A470" s="3" t="inlineStr">
        <is>
          <t>WXS-000491</t>
        </is>
      </c>
      <c r="B470" s="3" t="inlineStr">
        <is>
          <t>互联网销售</t>
        </is>
      </c>
      <c r="C470" s="3" t="inlineStr">
        <is>
          <t>今日头条</t>
        </is>
      </c>
      <c r="D470" s="3" t="inlineStr">
        <is>
          <t>天津 退换货</t>
        </is>
      </c>
      <c r="E470" s="3" t="inlineStr">
        <is>
          <t>ab8bdc0ef7e0dbb624d6</t>
        </is>
      </c>
      <c r="F470" s="3" t="inlineStr">
        <is>
          <t>的，请问你好，我在实体店买的鞋子不给退换货怎么办-找法网</t>
        </is>
      </c>
      <c r="G470" s="3" t="inlineStr">
        <is>
          <t>你在天津河东区实体店买的鞋子不给退换货，可依据《中华人民共和国消费者权益保护法》主张权利。以下结合不同情况为你详细说明：1. 若鞋子存在质量...</t>
        </is>
      </c>
      <c r="H470" s="3" t="inlineStr">
        <is>
          <t>找法网</t>
        </is>
      </c>
      <c r="I470" s="3" t="inlineStr">
        <is>
          <t>2025-09-09</t>
        </is>
      </c>
      <c r="J470" s="3" t="n">
        <v>2025</v>
      </c>
      <c r="K470" s="3" t="inlineStr">
        <is>
          <t>2025-09</t>
        </is>
      </c>
      <c r="L470" s="3" t="inlineStr">
        <is>
          <t>资讯</t>
        </is>
      </c>
      <c r="M470" s="3" t="inlineStr">
        <is>
          <t>https://china.findlaw.cn/ask/question_67379381.html</t>
        </is>
      </c>
      <c r="N470" s="3" t="inlineStr"/>
      <c r="O470" s="3" t="inlineStr"/>
      <c r="P470" s="3" t="inlineStr"/>
      <c r="Q470" s="3" t="inlineStr"/>
      <c r="R470" s="3" t="n">
        <v>1</v>
      </c>
      <c r="S470" s="3" t="n">
        <v>1</v>
      </c>
      <c r="T470" s="3" t="inlineStr">
        <is>
          <t>strict</t>
        </is>
      </c>
      <c r="U470" s="3" t="inlineStr"/>
      <c r="V470" s="3" t="inlineStr">
        <is>
          <t>中性</t>
        </is>
      </c>
      <c r="W470" s="3" t="inlineStr"/>
      <c r="X470" s="3" t="inlineStr"/>
      <c r="Y470" s="3" t="inlineStr">
        <is>
          <t>今日头条—互联网销售.csv</t>
        </is>
      </c>
      <c r="Z470" s="3" t="n">
        <v>2025</v>
      </c>
      <c r="AA470" s="3" t="b">
        <v>1</v>
      </c>
      <c r="AB470" s="3" t="inlineStr">
        <is>
          <t>保留</t>
        </is>
      </c>
      <c r="AC470" s="3" t="inlineStr">
        <is>
          <t>目标年份2025</t>
        </is>
      </c>
      <c r="AD470" s="3" t="inlineStr">
        <is>
          <t>平台+内容ID</t>
        </is>
      </c>
      <c r="AE470" s="3" t="inlineStr">
        <is>
          <t>今日头条|id|ab8bdc0ef7e0dbb624d6</t>
        </is>
      </c>
      <c r="AF470" s="3" t="inlineStr">
        <is>
          <t>保留</t>
        </is>
      </c>
      <c r="AG470" s="3" t="inlineStr"/>
      <c r="AH470" s="3" t="inlineStr">
        <is>
          <t>首次出现</t>
        </is>
      </c>
      <c r="AI470" s="3" t="n">
        <v>0.850831925868988</v>
      </c>
      <c r="AJ470" s="3" t="inlineStr">
        <is>
          <t>Neutral</t>
        </is>
      </c>
      <c r="AK470" s="3" t="inlineStr">
        <is>
          <t>tabularisai/multilingual-sentiment-analysis</t>
        </is>
      </c>
      <c r="AL470" s="3" t="inlineStr">
        <is>
          <t>已预测</t>
        </is>
      </c>
      <c r="AM470" s="3" t="inlineStr">
        <is>
          <t>低相关剔除</t>
        </is>
      </c>
      <c r="AN470" s="3" t="inlineStr"/>
      <c r="AO470" s="3" t="inlineStr">
        <is>
          <t>未形成明确的互联网销售议题语境</t>
        </is>
      </c>
      <c r="AP470" s="3" t="inlineStr">
        <is>
          <t>中</t>
        </is>
      </c>
      <c r="AQ470" s="3" t="inlineStr"/>
    </row>
    <row r="471">
      <c r="A471" s="3" t="inlineStr">
        <is>
          <t>WXS-000492</t>
        </is>
      </c>
      <c r="B471" s="3" t="inlineStr">
        <is>
          <t>互联网销售</t>
        </is>
      </c>
      <c r="C471" s="3" t="inlineStr">
        <is>
          <t>今日头条</t>
        </is>
      </c>
      <c r="D471" s="3" t="inlineStr">
        <is>
          <t>天津 退换货</t>
        </is>
      </c>
      <c r="E471" s="3" t="inlineStr">
        <is>
          <t>90dfc41df8f266c58ae5</t>
        </is>
      </c>
      <c r="F471" s="3" t="inlineStr">
        <is>
          <t>你好，假如本人现在在天津河东，想请教一下实体店新买的电动车能退吗</t>
        </is>
      </c>
      <c r="G471" s="3" t="inlineStr">
        <is>
          <t>您在天津河东实体店新买的电动车是否能退，取决于具体情形。实体店购买的电动车在一定条件下是可以退换的，但需符合法律规定或商家的退换货政策。</t>
        </is>
      </c>
      <c r="H471" s="3" t="inlineStr">
        <is>
          <t>找法网</t>
        </is>
      </c>
      <c r="I471" s="3" t="inlineStr">
        <is>
          <t>2025-09-04</t>
        </is>
      </c>
      <c r="J471" s="3" t="n">
        <v>2025</v>
      </c>
      <c r="K471" s="3" t="inlineStr">
        <is>
          <t>2025-09</t>
        </is>
      </c>
      <c r="L471" s="3" t="inlineStr">
        <is>
          <t>资讯</t>
        </is>
      </c>
      <c r="M471" s="3" t="inlineStr">
        <is>
          <t>https://china.findlaw.cn/ask/question_67357126.html</t>
        </is>
      </c>
      <c r="N471" s="3" t="inlineStr"/>
      <c r="O471" s="3" t="inlineStr"/>
      <c r="P471" s="3" t="inlineStr"/>
      <c r="Q471" s="3" t="inlineStr"/>
      <c r="R471" s="3" t="n">
        <v>1</v>
      </c>
      <c r="S471" s="3" t="n">
        <v>1</v>
      </c>
      <c r="T471" s="3" t="inlineStr">
        <is>
          <t>strict</t>
        </is>
      </c>
      <c r="U471" s="3" t="inlineStr"/>
      <c r="V471" s="3" t="inlineStr">
        <is>
          <t>负面</t>
        </is>
      </c>
      <c r="W471" s="3" t="inlineStr"/>
      <c r="X471" s="3" t="inlineStr"/>
      <c r="Y471" s="3" t="inlineStr">
        <is>
          <t>今日头条—互联网销售.csv</t>
        </is>
      </c>
      <c r="Z471" s="3" t="n">
        <v>2025</v>
      </c>
      <c r="AA471" s="3" t="b">
        <v>1</v>
      </c>
      <c r="AB471" s="3" t="inlineStr">
        <is>
          <t>保留</t>
        </is>
      </c>
      <c r="AC471" s="3" t="inlineStr">
        <is>
          <t>目标年份2025</t>
        </is>
      </c>
      <c r="AD471" s="3" t="inlineStr">
        <is>
          <t>平台+内容ID</t>
        </is>
      </c>
      <c r="AE471" s="3" t="inlineStr">
        <is>
          <t>今日头条|id|90dfc41df8f266c58ae5</t>
        </is>
      </c>
      <c r="AF471" s="3" t="inlineStr">
        <is>
          <t>保留</t>
        </is>
      </c>
      <c r="AG471" s="3" t="inlineStr"/>
      <c r="AH471" s="3" t="inlineStr">
        <is>
          <t>首次出现</t>
        </is>
      </c>
      <c r="AI471" s="3" t="n">
        <v>0.5907689929008484</v>
      </c>
      <c r="AJ471" s="3" t="inlineStr">
        <is>
          <t>Negative</t>
        </is>
      </c>
      <c r="AK471" s="3" t="inlineStr">
        <is>
          <t>tabularisai/multilingual-sentiment-analysis</t>
        </is>
      </c>
      <c r="AL471" s="3" t="inlineStr">
        <is>
          <t>已预测</t>
        </is>
      </c>
      <c r="AM471" s="3" t="inlineStr">
        <is>
          <t>低相关剔除</t>
        </is>
      </c>
      <c r="AN471" s="3" t="inlineStr"/>
      <c r="AO471" s="3" t="inlineStr">
        <is>
          <t>未形成明确的互联网销售议题语境</t>
        </is>
      </c>
      <c r="AP471" s="3" t="inlineStr">
        <is>
          <t>中</t>
        </is>
      </c>
      <c r="AQ471" s="3" t="inlineStr"/>
    </row>
    <row r="472">
      <c r="A472" s="3" t="inlineStr">
        <is>
          <t>WXS-000493</t>
        </is>
      </c>
      <c r="B472" s="3" t="inlineStr">
        <is>
          <t>互联网销售</t>
        </is>
      </c>
      <c r="C472" s="3" t="inlineStr">
        <is>
          <t>今日头条</t>
        </is>
      </c>
      <c r="D472" s="3" t="inlineStr">
        <is>
          <t>天津 退换货</t>
        </is>
      </c>
      <c r="E472" s="3" t="inlineStr">
        <is>
          <t>e9975ce473cb10fc90c5</t>
        </is>
      </c>
      <c r="F472" s="3" t="inlineStr">
        <is>
          <t>想知道如果在天津市和平手机买了不到一个月就坏了可以...-找法网</t>
        </is>
      </c>
      <c r="G472" s="3" t="inlineStr">
        <is>
          <t>在天津和平买手机不到一月坏了可要求退换。依据《消费者权益保护法》，消费者享有退换货权利。若不及时处理，可能导致消费者损失扩大，影响合法权益。</t>
        </is>
      </c>
      <c r="H472" s="3" t="inlineStr">
        <is>
          <t>找法网</t>
        </is>
      </c>
      <c r="I472" s="3" t="inlineStr">
        <is>
          <t>2025-07-07</t>
        </is>
      </c>
      <c r="J472" s="3" t="n">
        <v>2025</v>
      </c>
      <c r="K472" s="3" t="inlineStr">
        <is>
          <t>2025-07</t>
        </is>
      </c>
      <c r="L472" s="3" t="inlineStr">
        <is>
          <t>资讯</t>
        </is>
      </c>
      <c r="M472" s="3" t="inlineStr">
        <is>
          <t>https://china.findlaw.cn/ask/question_66962627.html</t>
        </is>
      </c>
      <c r="N472" s="3" t="inlineStr"/>
      <c r="O472" s="3" t="inlineStr"/>
      <c r="P472" s="3" t="inlineStr"/>
      <c r="Q472" s="3" t="inlineStr"/>
      <c r="R472" s="3" t="n">
        <v>1</v>
      </c>
      <c r="S472" s="3" t="n">
        <v>1</v>
      </c>
      <c r="T472" s="3" t="inlineStr">
        <is>
          <t>strict</t>
        </is>
      </c>
      <c r="U472" s="3" t="inlineStr"/>
      <c r="V472" s="3" t="inlineStr">
        <is>
          <t>中性</t>
        </is>
      </c>
      <c r="W472" s="3" t="inlineStr"/>
      <c r="X472" s="3" t="inlineStr"/>
      <c r="Y472" s="3" t="inlineStr">
        <is>
          <t>今日头条—互联网销售.csv</t>
        </is>
      </c>
      <c r="Z472" s="3" t="n">
        <v>2025</v>
      </c>
      <c r="AA472" s="3" t="b">
        <v>1</v>
      </c>
      <c r="AB472" s="3" t="inlineStr">
        <is>
          <t>保留</t>
        </is>
      </c>
      <c r="AC472" s="3" t="inlineStr">
        <is>
          <t>目标年份2025</t>
        </is>
      </c>
      <c r="AD472" s="3" t="inlineStr">
        <is>
          <t>平台+内容ID</t>
        </is>
      </c>
      <c r="AE472" s="3" t="inlineStr">
        <is>
          <t>今日头条|id|e9975ce473cb10fc90c5</t>
        </is>
      </c>
      <c r="AF472" s="3" t="inlineStr">
        <is>
          <t>保留</t>
        </is>
      </c>
      <c r="AG472" s="3" t="inlineStr"/>
      <c r="AH472" s="3" t="inlineStr">
        <is>
          <t>首次出现</t>
        </is>
      </c>
      <c r="AI472" s="3" t="n">
        <v>0.6131948828697205</v>
      </c>
      <c r="AJ472" s="3" t="inlineStr">
        <is>
          <t>Neutral</t>
        </is>
      </c>
      <c r="AK472" s="3" t="inlineStr">
        <is>
          <t>tabularisai/multilingual-sentiment-analysis</t>
        </is>
      </c>
      <c r="AL472" s="3" t="inlineStr">
        <is>
          <t>已预测</t>
        </is>
      </c>
      <c r="AM472" s="3" t="inlineStr">
        <is>
          <t>低相关剔除</t>
        </is>
      </c>
      <c r="AN472" s="3" t="inlineStr"/>
      <c r="AO472" s="3" t="inlineStr">
        <is>
          <t>未形成明确的互联网销售议题语境</t>
        </is>
      </c>
      <c r="AP472" s="3" t="inlineStr">
        <is>
          <t>中</t>
        </is>
      </c>
      <c r="AQ472" s="3" t="inlineStr"/>
    </row>
    <row r="473">
      <c r="A473" s="3" t="inlineStr">
        <is>
          <t>WXS-000494</t>
        </is>
      </c>
      <c r="B473" s="3" t="inlineStr">
        <is>
          <t>互联网销售</t>
        </is>
      </c>
      <c r="C473" s="3" t="inlineStr">
        <is>
          <t>今日头条</t>
        </is>
      </c>
      <c r="D473" s="3" t="inlineStr">
        <is>
          <t>天津 退换货</t>
        </is>
      </c>
      <c r="E473" s="3" t="inlineStr">
        <is>
          <t>b73324ab2a39d18b1128</t>
        </is>
      </c>
      <c r="F473" s="3" t="inlineStr">
        <is>
          <t>揭秘天津主做电商尾货退换运损货批发一手货源供应链进货渠道</t>
        </is>
      </c>
      <c r="G473" s="3" t="inlineStr">
        <is>
          <t>天津宝坻五八仓储的主要货源来自于电商平台的退换货、商超倒闭后的清仓扫货、运输过程中的运损商品，以及部分拍卖和理赔货源。这些特殊的货源渠道...</t>
        </is>
      </c>
      <c r="H473" s="3" t="inlineStr">
        <is>
          <t>搜狐网</t>
        </is>
      </c>
      <c r="I473" s="3" t="inlineStr">
        <is>
          <t>2025-04-13</t>
        </is>
      </c>
      <c r="J473" s="3" t="n">
        <v>2025</v>
      </c>
      <c r="K473" s="3" t="inlineStr">
        <is>
          <t>2025-04</t>
        </is>
      </c>
      <c r="L473" s="3" t="inlineStr">
        <is>
          <t>资讯</t>
        </is>
      </c>
      <c r="M473" s="3" t="inlineStr">
        <is>
          <t>https://www.sohu.com/a/883561747_116858</t>
        </is>
      </c>
      <c r="N473" s="3" t="inlineStr"/>
      <c r="O473" s="3" t="inlineStr"/>
      <c r="P473" s="3" t="inlineStr"/>
      <c r="Q473" s="3" t="inlineStr"/>
      <c r="R473" s="3" t="n">
        <v>1</v>
      </c>
      <c r="S473" s="3" t="n">
        <v>1</v>
      </c>
      <c r="T473" s="3" t="inlineStr">
        <is>
          <t>strict</t>
        </is>
      </c>
      <c r="U473" s="3" t="inlineStr"/>
      <c r="V473" s="3" t="inlineStr">
        <is>
          <t>中性</t>
        </is>
      </c>
      <c r="W473" s="3" t="inlineStr">
        <is>
          <t>电商产业与企业经营</t>
        </is>
      </c>
      <c r="X473" s="3" t="inlineStr"/>
      <c r="Y473" s="3" t="inlineStr">
        <is>
          <t>今日头条—互联网销售.csv</t>
        </is>
      </c>
      <c r="Z473" s="3" t="n">
        <v>2025</v>
      </c>
      <c r="AA473" s="3" t="b">
        <v>1</v>
      </c>
      <c r="AB473" s="3" t="inlineStr">
        <is>
          <t>保留</t>
        </is>
      </c>
      <c r="AC473" s="3" t="inlineStr">
        <is>
          <t>目标年份2025</t>
        </is>
      </c>
      <c r="AD473" s="3" t="inlineStr">
        <is>
          <t>平台+内容ID</t>
        </is>
      </c>
      <c r="AE473" s="3" t="inlineStr">
        <is>
          <t>今日头条|id|b73324ab2a39d18b1128</t>
        </is>
      </c>
      <c r="AF473" s="3" t="inlineStr">
        <is>
          <t>保留</t>
        </is>
      </c>
      <c r="AG473" s="3" t="inlineStr"/>
      <c r="AH473" s="3" t="inlineStr">
        <is>
          <t>首次出现</t>
        </is>
      </c>
      <c r="AI473" s="3" t="n">
        <v>0.8970522880554199</v>
      </c>
      <c r="AJ473" s="3" t="inlineStr">
        <is>
          <t>Neutral</t>
        </is>
      </c>
      <c r="AK473" s="3" t="inlineStr">
        <is>
          <t>tabularisai/multilingual-sentiment-analysis</t>
        </is>
      </c>
      <c r="AL473" s="3" t="inlineStr">
        <is>
          <t>已预测</t>
        </is>
      </c>
      <c r="AM473" s="3" t="inlineStr">
        <is>
          <t>纳入统计</t>
        </is>
      </c>
      <c r="AN473" s="3" t="inlineStr">
        <is>
          <t>电商产业与企业经营</t>
        </is>
      </c>
      <c r="AO473" s="3" t="inlineStr">
        <is>
          <t>主要触发词：电商平台；电商尾货退换运损货批发一手货源供应链</t>
        </is>
      </c>
      <c r="AP473" s="3" t="inlineStr">
        <is>
          <t>高</t>
        </is>
      </c>
      <c r="AQ473" s="3" t="inlineStr">
        <is>
          <t>电商平台；电商尾货退换运损货批发一手货源供应链</t>
        </is>
      </c>
    </row>
    <row r="474">
      <c r="A474" s="3" t="inlineStr">
        <is>
          <t>WXS-000495</t>
        </is>
      </c>
      <c r="B474" s="3" t="inlineStr">
        <is>
          <t>互联网销售</t>
        </is>
      </c>
      <c r="C474" s="3" t="inlineStr">
        <is>
          <t>今日头条</t>
        </is>
      </c>
      <c r="D474" s="3" t="inlineStr">
        <is>
          <t>天津 退换货</t>
        </is>
      </c>
      <c r="E474" s="3" t="inlineStr">
        <is>
          <t>7bacbf7f0bd071520db8</t>
        </is>
      </c>
      <c r="F474" s="3" t="inlineStr">
        <is>
          <t>求助律师，假如本人在天津市河东地区，请求律师解答一下，</t>
        </is>
      </c>
      <c r="G474" s="3" t="inlineStr">
        <is>
          <t>若雨伞在合理使用期限内出现质量问题，消费者有权要求退换货；若因消费者自身使用不当导致损坏，则可能无法退换。结合您在天津市河东地区超市购买...</t>
        </is>
      </c>
      <c r="H474" s="3" t="inlineStr">
        <is>
          <t>找法网</t>
        </is>
      </c>
      <c r="I474" s="3" t="inlineStr">
        <is>
          <t>2025-08-09</t>
        </is>
      </c>
      <c r="J474" s="3" t="n">
        <v>2025</v>
      </c>
      <c r="K474" s="3" t="inlineStr">
        <is>
          <t>2025-08</t>
        </is>
      </c>
      <c r="L474" s="3" t="inlineStr">
        <is>
          <t>资讯</t>
        </is>
      </c>
      <c r="M474" s="3" t="inlineStr">
        <is>
          <t>https://china.findlaw.cn/ask/question_67251557.html</t>
        </is>
      </c>
      <c r="N474" s="3" t="inlineStr"/>
      <c r="O474" s="3" t="inlineStr"/>
      <c r="P474" s="3" t="inlineStr"/>
      <c r="Q474" s="3" t="inlineStr"/>
      <c r="R474" s="3" t="n">
        <v>1</v>
      </c>
      <c r="S474" s="3" t="n">
        <v>1</v>
      </c>
      <c r="T474" s="3" t="inlineStr">
        <is>
          <t>strict</t>
        </is>
      </c>
      <c r="U474" s="3" t="inlineStr"/>
      <c r="V474" s="3" t="inlineStr">
        <is>
          <t>中性</t>
        </is>
      </c>
      <c r="W474" s="3" t="inlineStr"/>
      <c r="X474" s="3" t="inlineStr"/>
      <c r="Y474" s="3" t="inlineStr">
        <is>
          <t>今日头条—互联网销售.csv</t>
        </is>
      </c>
      <c r="Z474" s="3" t="n">
        <v>2025</v>
      </c>
      <c r="AA474" s="3" t="b">
        <v>1</v>
      </c>
      <c r="AB474" s="3" t="inlineStr">
        <is>
          <t>保留</t>
        </is>
      </c>
      <c r="AC474" s="3" t="inlineStr">
        <is>
          <t>目标年份2025</t>
        </is>
      </c>
      <c r="AD474" s="3" t="inlineStr">
        <is>
          <t>平台+内容ID</t>
        </is>
      </c>
      <c r="AE474" s="3" t="inlineStr">
        <is>
          <t>今日头条|id|7bacbf7f0bd071520db8</t>
        </is>
      </c>
      <c r="AF474" s="3" t="inlineStr">
        <is>
          <t>保留</t>
        </is>
      </c>
      <c r="AG474" s="3" t="inlineStr"/>
      <c r="AH474" s="3" t="inlineStr">
        <is>
          <t>首次出现</t>
        </is>
      </c>
      <c r="AI474" s="3" t="n">
        <v>0.8597366809844971</v>
      </c>
      <c r="AJ474" s="3" t="inlineStr">
        <is>
          <t>Neutral</t>
        </is>
      </c>
      <c r="AK474" s="3" t="inlineStr">
        <is>
          <t>tabularisai/multilingual-sentiment-analysis</t>
        </is>
      </c>
      <c r="AL474" s="3" t="inlineStr">
        <is>
          <t>已预测</t>
        </is>
      </c>
      <c r="AM474" s="3" t="inlineStr">
        <is>
          <t>低相关剔除</t>
        </is>
      </c>
      <c r="AN474" s="3" t="inlineStr"/>
      <c r="AO474" s="3" t="inlineStr">
        <is>
          <t>未形成明确的互联网销售议题语境</t>
        </is>
      </c>
      <c r="AP474" s="3" t="inlineStr">
        <is>
          <t>中</t>
        </is>
      </c>
      <c r="AQ474" s="3" t="inlineStr"/>
    </row>
    <row r="475">
      <c r="A475" s="3" t="inlineStr">
        <is>
          <t>WXS-000496</t>
        </is>
      </c>
      <c r="B475" s="3" t="inlineStr">
        <is>
          <t>互联网销售</t>
        </is>
      </c>
      <c r="C475" s="3" t="inlineStr">
        <is>
          <t>今日头条</t>
        </is>
      </c>
      <c r="D475" s="3" t="inlineStr">
        <is>
          <t>天津 退换货</t>
        </is>
      </c>
      <c r="E475" s="3" t="inlineStr">
        <is>
          <t>e42d69f988cf51003f42</t>
        </is>
      </c>
      <c r="F475" s="3" t="inlineStr">
        <is>
          <t>天津南开大悦城大疆店售后差，未被告知线下退换货期限，求说法</t>
        </is>
      </c>
      <c r="G475" s="3" t="inlineStr">
        <is>
          <t>但我在购买时未被明确告知线下店仅有7天退货期，而普遍认知是30天（线上标准），这侵犯了我的知情权。黑猫消费者服务平台 审核通过</t>
        </is>
      </c>
      <c r="H475" s="3" t="inlineStr">
        <is>
          <t>新浪网</t>
        </is>
      </c>
      <c r="I475" s="3" t="inlineStr">
        <is>
          <t>2025-09-23</t>
        </is>
      </c>
      <c r="J475" s="3" t="n">
        <v>2025</v>
      </c>
      <c r="K475" s="3" t="inlineStr">
        <is>
          <t>2025-09</t>
        </is>
      </c>
      <c r="L475" s="3" t="inlineStr">
        <is>
          <t>资讯</t>
        </is>
      </c>
      <c r="M475" s="3" t="inlineStr">
        <is>
          <t>https://zj.tousu.sina.com.cn/complaint/view/17387870628/?sld=6eed527147ff517b9bf761a0d742b695</t>
        </is>
      </c>
      <c r="N475" s="3" t="inlineStr"/>
      <c r="O475" s="3" t="inlineStr"/>
      <c r="P475" s="3" t="inlineStr"/>
      <c r="Q475" s="3" t="inlineStr"/>
      <c r="R475" s="3" t="n">
        <v>1</v>
      </c>
      <c r="S475" s="3" t="n">
        <v>1</v>
      </c>
      <c r="T475" s="3" t="inlineStr">
        <is>
          <t>strict</t>
        </is>
      </c>
      <c r="U475" s="3" t="inlineStr"/>
      <c r="V475" s="3" t="inlineStr">
        <is>
          <t>负面</t>
        </is>
      </c>
      <c r="W475" s="3" t="inlineStr"/>
      <c r="X475" s="3" t="inlineStr"/>
      <c r="Y475" s="3" t="inlineStr">
        <is>
          <t>今日头条—互联网销售.csv</t>
        </is>
      </c>
      <c r="Z475" s="3" t="n">
        <v>2025</v>
      </c>
      <c r="AA475" s="3" t="b">
        <v>1</v>
      </c>
      <c r="AB475" s="3" t="inlineStr">
        <is>
          <t>保留</t>
        </is>
      </c>
      <c r="AC475" s="3" t="inlineStr">
        <is>
          <t>目标年份2025</t>
        </is>
      </c>
      <c r="AD475" s="3" t="inlineStr">
        <is>
          <t>平台+内容ID</t>
        </is>
      </c>
      <c r="AE475" s="3" t="inlineStr">
        <is>
          <t>今日头条|id|e42d69f988cf51003f42</t>
        </is>
      </c>
      <c r="AF475" s="3" t="inlineStr">
        <is>
          <t>保留</t>
        </is>
      </c>
      <c r="AG475" s="3" t="inlineStr"/>
      <c r="AH475" s="3" t="inlineStr">
        <is>
          <t>首次出现</t>
        </is>
      </c>
      <c r="AI475" s="3" t="n">
        <v>0.3581620454788208</v>
      </c>
      <c r="AJ475" s="3" t="inlineStr">
        <is>
          <t>Negative</t>
        </is>
      </c>
      <c r="AK475" s="3" t="inlineStr">
        <is>
          <t>tabularisai/multilingual-sentiment-analysis</t>
        </is>
      </c>
      <c r="AL475" s="3" t="inlineStr">
        <is>
          <t>已预测</t>
        </is>
      </c>
      <c r="AM475" s="3" t="inlineStr">
        <is>
          <t>低相关剔除</t>
        </is>
      </c>
      <c r="AN475" s="3" t="inlineStr"/>
      <c r="AO475" s="3" t="inlineStr">
        <is>
          <t>未形成明确的互联网销售议题语境</t>
        </is>
      </c>
      <c r="AP475" s="3" t="inlineStr">
        <is>
          <t>中</t>
        </is>
      </c>
      <c r="AQ475" s="3" t="inlineStr"/>
    </row>
    <row r="476">
      <c r="A476" s="3" t="inlineStr">
        <is>
          <t>WXS-000499</t>
        </is>
      </c>
      <c r="B476" s="3" t="inlineStr">
        <is>
          <t>互联网销售</t>
        </is>
      </c>
      <c r="C476" s="3" t="inlineStr">
        <is>
          <t>今日头条</t>
        </is>
      </c>
      <c r="D476" s="3" t="inlineStr">
        <is>
          <t>天津 退换货</t>
        </is>
      </c>
      <c r="E476" s="3" t="inlineStr">
        <is>
          <t>a4d0df2954e73be174e5</t>
        </is>
      </c>
      <c r="F476" s="3" t="inlineStr">
        <is>
          <t>你好，倘若人在天津河东区地区，请指点，实体店买了...-找法网</t>
        </is>
      </c>
      <c r="G476" s="3" t="inlineStr">
        <is>
          <t>1. 若电动车存在质量问题，消费者有权依法要求退货或换货。2. 若商家承诺“七天无理由退货”或有相关书面协议，消费者可依约退货。3. 若既无质量问...</t>
        </is>
      </c>
      <c r="H476" s="3" t="inlineStr">
        <is>
          <t>找法网</t>
        </is>
      </c>
      <c r="I476" s="3" t="inlineStr">
        <is>
          <t>2025-08-10</t>
        </is>
      </c>
      <c r="J476" s="3" t="n">
        <v>2025</v>
      </c>
      <c r="K476" s="3" t="inlineStr">
        <is>
          <t>2025-08</t>
        </is>
      </c>
      <c r="L476" s="3" t="inlineStr">
        <is>
          <t>资讯</t>
        </is>
      </c>
      <c r="M476" s="3" t="inlineStr">
        <is>
          <t>https://china.findlaw.cn/ask/question_67255576.html</t>
        </is>
      </c>
      <c r="N476" s="3" t="inlineStr"/>
      <c r="O476" s="3" t="inlineStr"/>
      <c r="P476" s="3" t="inlineStr"/>
      <c r="Q476" s="3" t="inlineStr"/>
      <c r="R476" s="3" t="n">
        <v>1</v>
      </c>
      <c r="S476" s="3" t="n">
        <v>0</v>
      </c>
      <c r="T476" s="3" t="inlineStr">
        <is>
          <t>broad</t>
        </is>
      </c>
      <c r="U476" s="3" t="inlineStr"/>
      <c r="V476" s="3" t="inlineStr">
        <is>
          <t>中性</t>
        </is>
      </c>
      <c r="W476" s="3" t="inlineStr"/>
      <c r="X476" s="3" t="inlineStr"/>
      <c r="Y476" s="3" t="inlineStr">
        <is>
          <t>今日头条—互联网销售.csv</t>
        </is>
      </c>
      <c r="Z476" s="3" t="n">
        <v>2025</v>
      </c>
      <c r="AA476" s="3" t="b">
        <v>1</v>
      </c>
      <c r="AB476" s="3" t="inlineStr">
        <is>
          <t>保留</t>
        </is>
      </c>
      <c r="AC476" s="3" t="inlineStr">
        <is>
          <t>目标年份2025</t>
        </is>
      </c>
      <c r="AD476" s="3" t="inlineStr">
        <is>
          <t>平台+内容ID</t>
        </is>
      </c>
      <c r="AE476" s="3" t="inlineStr">
        <is>
          <t>今日头条|id|a4d0df2954e73be174e5</t>
        </is>
      </c>
      <c r="AF476" s="3" t="inlineStr">
        <is>
          <t>保留</t>
        </is>
      </c>
      <c r="AG476" s="3" t="inlineStr"/>
      <c r="AH476" s="3" t="inlineStr">
        <is>
          <t>首次出现</t>
        </is>
      </c>
      <c r="AI476" s="3" t="n">
        <v>0.812376856803894</v>
      </c>
      <c r="AJ476" s="3" t="inlineStr">
        <is>
          <t>Neutral</t>
        </is>
      </c>
      <c r="AK476" s="3" t="inlineStr">
        <is>
          <t>tabularisai/multilingual-sentiment-analysis</t>
        </is>
      </c>
      <c r="AL476" s="3" t="inlineStr">
        <is>
          <t>已预测</t>
        </is>
      </c>
      <c r="AM476" s="3" t="inlineStr">
        <is>
          <t>低相关剔除</t>
        </is>
      </c>
      <c r="AN476" s="3" t="inlineStr"/>
      <c r="AO476" s="3" t="inlineStr">
        <is>
          <t>来源相关性标记为不相关</t>
        </is>
      </c>
      <c r="AP476" s="3" t="inlineStr">
        <is>
          <t>高</t>
        </is>
      </c>
      <c r="AQ476" s="3" t="inlineStr"/>
    </row>
    <row r="477">
      <c r="A477" s="3" t="inlineStr">
        <is>
          <t>WXS-000500</t>
        </is>
      </c>
      <c r="B477" s="3" t="inlineStr">
        <is>
          <t>互联网销售</t>
        </is>
      </c>
      <c r="C477" s="3" t="inlineStr">
        <is>
          <t>今日头条</t>
        </is>
      </c>
      <c r="D477" s="3" t="inlineStr">
        <is>
          <t>天津 退换货</t>
        </is>
      </c>
      <c r="E477" s="3" t="inlineStr">
        <is>
          <t>8c679b74593edea03aa8</t>
        </is>
      </c>
      <c r="F477" s="3" t="inlineStr">
        <is>
          <t>在线访谈-天津市市场监督管理委员会</t>
        </is>
      </c>
      <c r="G477" s="3" t="inlineStr">
        <is>
          <t>（六）天津市河东区市场监督管理局作品：手机退换货麻烦 市场监管解困难 该微视频以一起智能手机退换货实际案例为切入点，围绕消费售后纠纷的“三...</t>
        </is>
      </c>
      <c r="H477" s="3" t="inlineStr">
        <is>
          <t>scjg.tj.gov.cn</t>
        </is>
      </c>
      <c r="I477" s="3" t="inlineStr">
        <is>
          <t>2025-04-10</t>
        </is>
      </c>
      <c r="J477" s="3" t="n">
        <v>2025</v>
      </c>
      <c r="K477" s="3" t="inlineStr">
        <is>
          <t>2025-04</t>
        </is>
      </c>
      <c r="L477" s="3" t="inlineStr">
        <is>
          <t>资讯</t>
        </is>
      </c>
      <c r="M477" s="3" t="inlineStr">
        <is>
          <t>https://scjg.tj.gov.cn/tjsscjdglwyh_52651/hdpt/zxft/202504/t20250410_6905018.html</t>
        </is>
      </c>
      <c r="N477" s="3" t="inlineStr"/>
      <c r="O477" s="3" t="inlineStr"/>
      <c r="P477" s="3" t="inlineStr"/>
      <c r="Q477" s="3" t="inlineStr"/>
      <c r="R477" s="3" t="n">
        <v>1</v>
      </c>
      <c r="S477" s="3" t="n">
        <v>1</v>
      </c>
      <c r="T477" s="3" t="inlineStr">
        <is>
          <t>strict</t>
        </is>
      </c>
      <c r="U477" s="3" t="inlineStr"/>
      <c r="V477" s="3" t="inlineStr">
        <is>
          <t>中性</t>
        </is>
      </c>
      <c r="W477" s="3" t="inlineStr"/>
      <c r="X477" s="3" t="inlineStr"/>
      <c r="Y477" s="3" t="inlineStr">
        <is>
          <t>今日头条—互联网销售.csv</t>
        </is>
      </c>
      <c r="Z477" s="3" t="n">
        <v>2025</v>
      </c>
      <c r="AA477" s="3" t="b">
        <v>1</v>
      </c>
      <c r="AB477" s="3" t="inlineStr">
        <is>
          <t>保留</t>
        </is>
      </c>
      <c r="AC477" s="3" t="inlineStr">
        <is>
          <t>目标年份2025</t>
        </is>
      </c>
      <c r="AD477" s="3" t="inlineStr">
        <is>
          <t>平台+内容ID</t>
        </is>
      </c>
      <c r="AE477" s="3" t="inlineStr">
        <is>
          <t>今日头条|id|8c679b74593edea03aa8</t>
        </is>
      </c>
      <c r="AF477" s="3" t="inlineStr">
        <is>
          <t>保留</t>
        </is>
      </c>
      <c r="AG477" s="3" t="inlineStr"/>
      <c r="AH477" s="3" t="inlineStr">
        <is>
          <t>首次出现</t>
        </is>
      </c>
      <c r="AI477" s="3" t="n">
        <v>0.8728591799736023</v>
      </c>
      <c r="AJ477" s="3" t="inlineStr">
        <is>
          <t>Neutral</t>
        </is>
      </c>
      <c r="AK477" s="3" t="inlineStr">
        <is>
          <t>tabularisai/multilingual-sentiment-analysis</t>
        </is>
      </c>
      <c r="AL477" s="3" t="inlineStr">
        <is>
          <t>已预测</t>
        </is>
      </c>
      <c r="AM477" s="3" t="inlineStr">
        <is>
          <t>低相关剔除</t>
        </is>
      </c>
      <c r="AN477" s="3" t="inlineStr"/>
      <c r="AO477" s="3" t="inlineStr">
        <is>
          <t>未形成明确的互联网销售议题语境</t>
        </is>
      </c>
      <c r="AP477" s="3" t="inlineStr">
        <is>
          <t>中</t>
        </is>
      </c>
      <c r="AQ477" s="3" t="inlineStr"/>
    </row>
    <row r="478">
      <c r="A478" s="3" t="inlineStr">
        <is>
          <t>WXS-000501</t>
        </is>
      </c>
      <c r="B478" s="3" t="inlineStr">
        <is>
          <t>互联网销售</t>
        </is>
      </c>
      <c r="C478" s="3" t="inlineStr">
        <is>
          <t>今日头条</t>
        </is>
      </c>
      <c r="D478" s="3" t="inlineStr">
        <is>
          <t>天津 退换货</t>
        </is>
      </c>
      <c r="E478" s="3" t="inlineStr">
        <is>
          <t>c245882bde54503ad155</t>
        </is>
      </c>
      <c r="F478" s="3" t="inlineStr">
        <is>
          <t>揭秘天津佛罗伦萨退换货全攻略:轻松维权，购物无忧 - 百科文库</t>
        </is>
      </c>
      <c r="G478" s="3" t="inlineStr">
        <is>
          <t>本文将针对天津佛罗伦萨的退换货政策进行详细解析，帮助消费者了解如何在遇到问题时轻松维权，确保购物无忧。一、天津佛罗伦萨退换货政策概述 1. ...</t>
        </is>
      </c>
      <c r="H478" s="3" t="inlineStr">
        <is>
          <t>www.bkwk.cn</t>
        </is>
      </c>
      <c r="I478" s="3" t="inlineStr">
        <is>
          <t>2025-03-24</t>
        </is>
      </c>
      <c r="J478" s="3" t="n">
        <v>2025</v>
      </c>
      <c r="K478" s="3" t="inlineStr">
        <is>
          <t>2025-03</t>
        </is>
      </c>
      <c r="L478" s="3" t="inlineStr">
        <is>
          <t>资讯</t>
        </is>
      </c>
      <c r="M478" s="3" t="inlineStr">
        <is>
          <t>https://www.bkwk.cn/article/jmtjfllsthhqglqswqgwwy-a19989245.html</t>
        </is>
      </c>
      <c r="N478" s="3" t="inlineStr"/>
      <c r="O478" s="3" t="inlineStr"/>
      <c r="P478" s="3" t="inlineStr"/>
      <c r="Q478" s="3" t="inlineStr"/>
      <c r="R478" s="3" t="n">
        <v>1</v>
      </c>
      <c r="S478" s="3" t="n">
        <v>1</v>
      </c>
      <c r="T478" s="3" t="inlineStr">
        <is>
          <t>strict</t>
        </is>
      </c>
      <c r="U478" s="3" t="inlineStr"/>
      <c r="V478" s="3" t="inlineStr">
        <is>
          <t>中性</t>
        </is>
      </c>
      <c r="W478" s="3" t="inlineStr"/>
      <c r="X478" s="3" t="inlineStr"/>
      <c r="Y478" s="3" t="inlineStr">
        <is>
          <t>今日头条—互联网销售.csv</t>
        </is>
      </c>
      <c r="Z478" s="3" t="n">
        <v>2025</v>
      </c>
      <c r="AA478" s="3" t="b">
        <v>1</v>
      </c>
      <c r="AB478" s="3" t="inlineStr">
        <is>
          <t>保留</t>
        </is>
      </c>
      <c r="AC478" s="3" t="inlineStr">
        <is>
          <t>目标年份2025</t>
        </is>
      </c>
      <c r="AD478" s="3" t="inlineStr">
        <is>
          <t>平台+内容ID</t>
        </is>
      </c>
      <c r="AE478" s="3" t="inlineStr">
        <is>
          <t>今日头条|id|c245882bde54503ad155</t>
        </is>
      </c>
      <c r="AF478" s="3" t="inlineStr">
        <is>
          <t>保留</t>
        </is>
      </c>
      <c r="AG478" s="3" t="inlineStr"/>
      <c r="AH478" s="3" t="inlineStr">
        <is>
          <t>首次出现</t>
        </is>
      </c>
      <c r="AI478" s="3" t="n">
        <v>0.8332687616348267</v>
      </c>
      <c r="AJ478" s="3" t="inlineStr">
        <is>
          <t>Neutral</t>
        </is>
      </c>
      <c r="AK478" s="3" t="inlineStr">
        <is>
          <t>tabularisai/multilingual-sentiment-analysis</t>
        </is>
      </c>
      <c r="AL478" s="3" t="inlineStr">
        <is>
          <t>已预测</t>
        </is>
      </c>
      <c r="AM478" s="3" t="inlineStr">
        <is>
          <t>低相关剔除</t>
        </is>
      </c>
      <c r="AN478" s="3" t="inlineStr"/>
      <c r="AO478" s="3" t="inlineStr">
        <is>
          <t>未形成明确的互联网销售议题语境</t>
        </is>
      </c>
      <c r="AP478" s="3" t="inlineStr">
        <is>
          <t>中</t>
        </is>
      </c>
      <c r="AQ478" s="3" t="inlineStr"/>
    </row>
    <row r="479">
      <c r="A479" s="3" t="inlineStr">
        <is>
          <t>WXS-000502</t>
        </is>
      </c>
      <c r="B479" s="3" t="inlineStr">
        <is>
          <t>互联网销售</t>
        </is>
      </c>
      <c r="C479" s="3" t="inlineStr">
        <is>
          <t>今日头条</t>
        </is>
      </c>
      <c r="D479" s="3" t="inlineStr">
        <is>
          <t>天津 退换货</t>
        </is>
      </c>
      <c r="E479" s="3" t="inlineStr">
        <is>
          <t>36c82f0af199f32c85cc</t>
        </is>
      </c>
      <c r="F479" s="3" t="inlineStr">
        <is>
          <t>天津恒信家居862店产品质量问题无法退换货-黑猫投诉</t>
        </is>
      </c>
      <c r="G479" s="3" t="inlineStr">
        <is>
          <t>退货退款 退款 涉诉金额 12800元 天津恒信家居862店产品质量问题无法退换货 我于6.20日收到货物，家具存在多出质量问题，店面拒绝退货和换货，我要...</t>
        </is>
      </c>
      <c r="H479" s="3" t="inlineStr">
        <is>
          <t>新浪网</t>
        </is>
      </c>
      <c r="I479" s="3" t="inlineStr">
        <is>
          <t>2025-06-23</t>
        </is>
      </c>
      <c r="J479" s="3" t="n">
        <v>2025</v>
      </c>
      <c r="K479" s="3" t="inlineStr">
        <is>
          <t>2025-06</t>
        </is>
      </c>
      <c r="L479" s="3" t="inlineStr">
        <is>
          <t>资讯</t>
        </is>
      </c>
      <c r="M479" s="3" t="inlineStr">
        <is>
          <t>https://zj.tousu.sina.com.cn/complaint/view/17384397730?sld=48ab2e30812d8ca6ce579608051f6346</t>
        </is>
      </c>
      <c r="N479" s="3" t="inlineStr"/>
      <c r="O479" s="3" t="inlineStr"/>
      <c r="P479" s="3" t="inlineStr"/>
      <c r="Q479" s="3" t="inlineStr"/>
      <c r="R479" s="3" t="n">
        <v>1</v>
      </c>
      <c r="S479" s="3" t="n">
        <v>1</v>
      </c>
      <c r="T479" s="3" t="inlineStr">
        <is>
          <t>strict</t>
        </is>
      </c>
      <c r="U479" s="3" t="inlineStr"/>
      <c r="V479" s="3" t="inlineStr">
        <is>
          <t>负面</t>
        </is>
      </c>
      <c r="W479" s="3" t="inlineStr">
        <is>
          <t>消费维权与交易风险</t>
        </is>
      </c>
      <c r="X479" s="3" t="inlineStr"/>
      <c r="Y479" s="3" t="inlineStr">
        <is>
          <t>今日头条—互联网销售.csv</t>
        </is>
      </c>
      <c r="Z479" s="3" t="n">
        <v>2025</v>
      </c>
      <c r="AA479" s="3" t="b">
        <v>1</v>
      </c>
      <c r="AB479" s="3" t="inlineStr">
        <is>
          <t>保留</t>
        </is>
      </c>
      <c r="AC479" s="3" t="inlineStr">
        <is>
          <t>目标年份2025</t>
        </is>
      </c>
      <c r="AD479" s="3" t="inlineStr">
        <is>
          <t>平台+内容ID</t>
        </is>
      </c>
      <c r="AE479" s="3" t="inlineStr">
        <is>
          <t>今日头条|id|36c82f0af199f32c85cc</t>
        </is>
      </c>
      <c r="AF479" s="3" t="inlineStr">
        <is>
          <t>保留</t>
        </is>
      </c>
      <c r="AG479" s="3" t="inlineStr"/>
      <c r="AH479" s="3" t="inlineStr">
        <is>
          <t>首次出现</t>
        </is>
      </c>
      <c r="AI479" s="3" t="n">
        <v>0.3705922663211823</v>
      </c>
      <c r="AJ479" s="3" t="inlineStr">
        <is>
          <t>Very Negative</t>
        </is>
      </c>
      <c r="AK479" s="3" t="inlineStr">
        <is>
          <t>tabularisai/multilingual-sentiment-analysis</t>
        </is>
      </c>
      <c r="AL479" s="3" t="inlineStr">
        <is>
          <t>已预测</t>
        </is>
      </c>
      <c r="AM479" s="3" t="inlineStr">
        <is>
          <t>纳入统计</t>
        </is>
      </c>
      <c r="AN479" s="3" t="inlineStr">
        <is>
          <t>消费维权与交易风险</t>
        </is>
      </c>
      <c r="AO479" s="3" t="inlineStr">
        <is>
          <t>主要触发词：黑猫投诉</t>
        </is>
      </c>
      <c r="AP479" s="3" t="inlineStr">
        <is>
          <t>中</t>
        </is>
      </c>
      <c r="AQ479" s="3" t="inlineStr">
        <is>
          <t>黑猫投诉</t>
        </is>
      </c>
    </row>
    <row r="480">
      <c r="A480" s="3" t="inlineStr">
        <is>
          <t>WXS-000503</t>
        </is>
      </c>
      <c r="B480" s="3" t="inlineStr">
        <is>
          <t>互联网销售</t>
        </is>
      </c>
      <c r="C480" s="3" t="inlineStr">
        <is>
          <t>今日头条</t>
        </is>
      </c>
      <c r="D480" s="3" t="inlineStr">
        <is>
          <t>天津 退换货</t>
        </is>
      </c>
      <c r="E480" s="3" t="inlineStr">
        <is>
          <t>48cbd6eb4b93338259f3</t>
        </is>
      </c>
      <c r="F480" s="3" t="inlineStr">
        <is>
          <t>投诉天津泡泡玛特文化传播有限公司知瑕售瑕，消极售后不处理退换货事宜</t>
        </is>
      </c>
      <c r="G480" s="3" t="inlineStr">
        <is>
          <t>该商品出现瑕疵申请正常换货流程，商家多次提供的换货商品，均出现不同程度的瑕疵工艺不良。 附件为按照时间推移的，瑕疵品细节。</t>
        </is>
      </c>
      <c r="H480" s="3" t="inlineStr">
        <is>
          <t>新浪网</t>
        </is>
      </c>
      <c r="I480" s="3" t="inlineStr">
        <is>
          <t>2025-08-15</t>
        </is>
      </c>
      <c r="J480" s="3" t="n">
        <v>2025</v>
      </c>
      <c r="K480" s="3" t="inlineStr">
        <is>
          <t>2025-08</t>
        </is>
      </c>
      <c r="L480" s="3" t="inlineStr">
        <is>
          <t>资讯</t>
        </is>
      </c>
      <c r="M480" s="3" t="inlineStr">
        <is>
          <t>https://zj.tousu.sina.com.cn/complaint/view/17386399829?sld=dfcd7525d374f1c3f14db2a4f89c9391</t>
        </is>
      </c>
      <c r="N480" s="3" t="inlineStr"/>
      <c r="O480" s="3" t="inlineStr"/>
      <c r="P480" s="3" t="inlineStr"/>
      <c r="Q480" s="3" t="inlineStr"/>
      <c r="R480" s="3" t="n">
        <v>1</v>
      </c>
      <c r="S480" s="3" t="n">
        <v>1</v>
      </c>
      <c r="T480" s="3" t="inlineStr">
        <is>
          <t>strict</t>
        </is>
      </c>
      <c r="U480" s="3" t="inlineStr"/>
      <c r="V480" s="3" t="inlineStr">
        <is>
          <t>中性</t>
        </is>
      </c>
      <c r="W480" s="3" t="inlineStr"/>
      <c r="X480" s="3" t="inlineStr"/>
      <c r="Y480" s="3" t="inlineStr">
        <is>
          <t>今日头条—互联网销售.csv</t>
        </is>
      </c>
      <c r="Z480" s="3" t="n">
        <v>2025</v>
      </c>
      <c r="AA480" s="3" t="b">
        <v>1</v>
      </c>
      <c r="AB480" s="3" t="inlineStr">
        <is>
          <t>保留</t>
        </is>
      </c>
      <c r="AC480" s="3" t="inlineStr">
        <is>
          <t>目标年份2025</t>
        </is>
      </c>
      <c r="AD480" s="3" t="inlineStr">
        <is>
          <t>平台+内容ID</t>
        </is>
      </c>
      <c r="AE480" s="3" t="inlineStr">
        <is>
          <t>今日头条|id|48cbd6eb4b93338259f3</t>
        </is>
      </c>
      <c r="AF480" s="3" t="inlineStr">
        <is>
          <t>保留</t>
        </is>
      </c>
      <c r="AG480" s="3" t="inlineStr"/>
      <c r="AH480" s="3" t="inlineStr">
        <is>
          <t>首次出现</t>
        </is>
      </c>
      <c r="AI480" s="3" t="n">
        <v>0.6240649223327637</v>
      </c>
      <c r="AJ480" s="3" t="inlineStr">
        <is>
          <t>Neutral</t>
        </is>
      </c>
      <c r="AK480" s="3" t="inlineStr">
        <is>
          <t>tabularisai/multilingual-sentiment-analysis</t>
        </is>
      </c>
      <c r="AL480" s="3" t="inlineStr">
        <is>
          <t>已预测</t>
        </is>
      </c>
      <c r="AM480" s="3" t="inlineStr">
        <is>
          <t>低相关剔除</t>
        </is>
      </c>
      <c r="AN480" s="3" t="inlineStr"/>
      <c r="AO480" s="3" t="inlineStr">
        <is>
          <t>未形成明确的互联网销售议题语境</t>
        </is>
      </c>
      <c r="AP480" s="3" t="inlineStr">
        <is>
          <t>中</t>
        </is>
      </c>
      <c r="AQ480" s="3" t="inlineStr"/>
    </row>
    <row r="481">
      <c r="A481" s="3" t="inlineStr">
        <is>
          <t>WXS-000504</t>
        </is>
      </c>
      <c r="B481" s="3" t="inlineStr">
        <is>
          <t>互联网销售</t>
        </is>
      </c>
      <c r="C481" s="3" t="inlineStr">
        <is>
          <t>今日头条</t>
        </is>
      </c>
      <c r="D481" s="3" t="inlineStr">
        <is>
          <t>天津 退换货</t>
        </is>
      </c>
      <c r="E481" s="3" t="inlineStr">
        <is>
          <t>0e1e64718f56c75fd17c</t>
        </is>
      </c>
      <c r="F481" s="3" t="inlineStr">
        <is>
          <t>天津瓶装液化气配送 免费退换-天津生活配送-天津列表网</t>
        </is>
      </c>
      <c r="G481" s="3" t="inlineStr">
        <is>
          <t>地址 天津 我们是一家专业从事瓶装液化气配送的商家，提供免费退换服务，以满足客户的需求。我们的宗旨是为客户提供高效、便捷、安全的液化气配送...</t>
        </is>
      </c>
      <c r="H481" s="3" t="inlineStr">
        <is>
          <t>列表网</t>
        </is>
      </c>
      <c r="I481" s="3" t="inlineStr">
        <is>
          <t>2025-09-17</t>
        </is>
      </c>
      <c r="J481" s="3" t="n">
        <v>2025</v>
      </c>
      <c r="K481" s="3" t="inlineStr">
        <is>
          <t>2025-09</t>
        </is>
      </c>
      <c r="L481" s="3" t="inlineStr">
        <is>
          <t>资讯</t>
        </is>
      </c>
      <c r="M481" s="3" t="inlineStr">
        <is>
          <t>http://tianjin.liebiao.com/peisong/759736227.html</t>
        </is>
      </c>
      <c r="N481" s="3" t="inlineStr"/>
      <c r="O481" s="3" t="inlineStr"/>
      <c r="P481" s="3" t="inlineStr"/>
      <c r="Q481" s="3" t="inlineStr"/>
      <c r="R481" s="3" t="n">
        <v>1</v>
      </c>
      <c r="S481" s="3" t="n">
        <v>0</v>
      </c>
      <c r="T481" s="3" t="inlineStr">
        <is>
          <t>broad</t>
        </is>
      </c>
      <c r="U481" s="3" t="inlineStr"/>
      <c r="V481" s="3" t="inlineStr">
        <is>
          <t>中性</t>
        </is>
      </c>
      <c r="W481" s="3" t="inlineStr"/>
      <c r="X481" s="3" t="inlineStr"/>
      <c r="Y481" s="3" t="inlineStr">
        <is>
          <t>今日头条—互联网销售.csv</t>
        </is>
      </c>
      <c r="Z481" s="3" t="n">
        <v>2025</v>
      </c>
      <c r="AA481" s="3" t="b">
        <v>1</v>
      </c>
      <c r="AB481" s="3" t="inlineStr">
        <is>
          <t>保留</t>
        </is>
      </c>
      <c r="AC481" s="3" t="inlineStr">
        <is>
          <t>目标年份2025</t>
        </is>
      </c>
      <c r="AD481" s="3" t="inlineStr">
        <is>
          <t>平台+内容ID</t>
        </is>
      </c>
      <c r="AE481" s="3" t="inlineStr">
        <is>
          <t>今日头条|id|0e1e64718f56c75fd17c</t>
        </is>
      </c>
      <c r="AF481" s="3" t="inlineStr">
        <is>
          <t>保留</t>
        </is>
      </c>
      <c r="AG481" s="3" t="inlineStr"/>
      <c r="AH481" s="3" t="inlineStr">
        <is>
          <t>首次出现</t>
        </is>
      </c>
      <c r="AI481" s="3" t="n">
        <v>0.8473734855651855</v>
      </c>
      <c r="AJ481" s="3" t="inlineStr">
        <is>
          <t>Neutral</t>
        </is>
      </c>
      <c r="AK481" s="3" t="inlineStr">
        <is>
          <t>tabularisai/multilingual-sentiment-analysis</t>
        </is>
      </c>
      <c r="AL481" s="3" t="inlineStr">
        <is>
          <t>已预测</t>
        </is>
      </c>
      <c r="AM481" s="3" t="inlineStr">
        <is>
          <t>低相关剔除</t>
        </is>
      </c>
      <c r="AN481" s="3" t="inlineStr"/>
      <c r="AO481" s="3" t="inlineStr">
        <is>
          <t>来源相关性标记为不相关</t>
        </is>
      </c>
      <c r="AP481" s="3" t="inlineStr">
        <is>
          <t>高</t>
        </is>
      </c>
      <c r="AQ481" s="3" t="inlineStr"/>
    </row>
    <row r="482">
      <c r="A482" s="3" t="inlineStr">
        <is>
          <t>WXS-000505</t>
        </is>
      </c>
      <c r="B482" s="3" t="inlineStr">
        <is>
          <t>互联网销售</t>
        </is>
      </c>
      <c r="C482" s="3" t="inlineStr">
        <is>
          <t>今日头条</t>
        </is>
      </c>
      <c r="D482" s="3" t="inlineStr">
        <is>
          <t>天津 退换货</t>
        </is>
      </c>
      <c r="E482" s="3" t="inlineStr">
        <is>
          <t>2e4c98de47f9f1349daa</t>
        </is>
      </c>
      <c r="F482" s="3" t="inlineStr">
        <is>
          <t>【中国邮政集团有限公司天津市分公司退换货等上门揽收及同城特快...</t>
        </is>
      </c>
      <c r="G482" s="3" t="inlineStr">
        <is>
          <t>本中国邮政集团有限公司天津市分公司退换货等上门揽收及同城特快投递业务外包项目已由项目审批/核准/备案机关批准，项目资金来源为企业自筹资金。</t>
        </is>
      </c>
      <c r="H482" s="3" t="inlineStr">
        <is>
          <t>中国国际招标网</t>
        </is>
      </c>
      <c r="I482" s="3" t="inlineStr">
        <is>
          <t>2025-06-30</t>
        </is>
      </c>
      <c r="J482" s="3" t="n">
        <v>2025</v>
      </c>
      <c r="K482" s="3" t="inlineStr">
        <is>
          <t>2025-06</t>
        </is>
      </c>
      <c r="L482" s="3" t="inlineStr">
        <is>
          <t>资讯</t>
        </is>
      </c>
      <c r="M482" s="3" t="inlineStr">
        <is>
          <t>https://www.chinabidding.com/bidDetail/261616432.html</t>
        </is>
      </c>
      <c r="N482" s="3" t="inlineStr"/>
      <c r="O482" s="3" t="inlineStr"/>
      <c r="P482" s="3" t="inlineStr"/>
      <c r="Q482" s="3" t="inlineStr"/>
      <c r="R482" s="3" t="n">
        <v>1</v>
      </c>
      <c r="S482" s="3" t="n">
        <v>1</v>
      </c>
      <c r="T482" s="3" t="inlineStr">
        <is>
          <t>strict</t>
        </is>
      </c>
      <c r="U482" s="3" t="inlineStr"/>
      <c r="V482" s="3" t="inlineStr">
        <is>
          <t>中性</t>
        </is>
      </c>
      <c r="W482" s="3" t="inlineStr"/>
      <c r="X482" s="3" t="inlineStr"/>
      <c r="Y482" s="3" t="inlineStr">
        <is>
          <t>今日头条—互联网销售.csv</t>
        </is>
      </c>
      <c r="Z482" s="3" t="n">
        <v>2025</v>
      </c>
      <c r="AA482" s="3" t="b">
        <v>1</v>
      </c>
      <c r="AB482" s="3" t="inlineStr">
        <is>
          <t>保留</t>
        </is>
      </c>
      <c r="AC482" s="3" t="inlineStr">
        <is>
          <t>目标年份2025</t>
        </is>
      </c>
      <c r="AD482" s="3" t="inlineStr">
        <is>
          <t>平台+内容ID</t>
        </is>
      </c>
      <c r="AE482" s="3" t="inlineStr">
        <is>
          <t>今日头条|id|2e4c98de47f9f1349daa</t>
        </is>
      </c>
      <c r="AF482" s="3" t="inlineStr">
        <is>
          <t>保留</t>
        </is>
      </c>
      <c r="AG482" s="3" t="inlineStr"/>
      <c r="AH482" s="3" t="inlineStr">
        <is>
          <t>首次出现</t>
        </is>
      </c>
      <c r="AI482" s="3" t="n">
        <v>0.8171151876449585</v>
      </c>
      <c r="AJ482" s="3" t="inlineStr">
        <is>
          <t>Neutral</t>
        </is>
      </c>
      <c r="AK482" s="3" t="inlineStr">
        <is>
          <t>tabularisai/multilingual-sentiment-analysis</t>
        </is>
      </c>
      <c r="AL482" s="3" t="inlineStr">
        <is>
          <t>已预测</t>
        </is>
      </c>
      <c r="AM482" s="3" t="inlineStr">
        <is>
          <t>低相关剔除</t>
        </is>
      </c>
      <c r="AN482" s="3" t="inlineStr"/>
      <c r="AO482" s="3" t="inlineStr">
        <is>
          <t>未形成明确的互联网销售议题语境</t>
        </is>
      </c>
      <c r="AP482" s="3" t="inlineStr">
        <is>
          <t>中</t>
        </is>
      </c>
      <c r="AQ482" s="3" t="inlineStr"/>
    </row>
    <row r="483">
      <c r="A483" s="3" t="inlineStr">
        <is>
          <t>WXS-000506</t>
        </is>
      </c>
      <c r="B483" s="3" t="inlineStr">
        <is>
          <t>互联网销售</t>
        </is>
      </c>
      <c r="C483" s="3" t="inlineStr">
        <is>
          <t>今日头条</t>
        </is>
      </c>
      <c r="D483" s="3" t="inlineStr">
        <is>
          <t>天津 退换货</t>
        </is>
      </c>
      <c r="E483" s="3" t="inlineStr">
        <is>
          <t>0cdefcb4c5515805f27c</t>
        </is>
      </c>
      <c r="F483" s="3" t="inlineStr">
        <is>
          <t>【中国邮政集团有限公司天津市分公司退换货等上门揽收及同城特快...</t>
        </is>
      </c>
      <c r="G483" s="3" t="inlineStr">
        <is>
          <t>受中国邮政集团有限公司天津市分公司委托，天津市泛亚工程咨询有限公司对中国邮政集团有限公司天津市分公司退换货等上门揽收及同城特快投递业务外...</t>
        </is>
      </c>
      <c r="H483" s="3" t="inlineStr">
        <is>
          <t>中国国际招标网</t>
        </is>
      </c>
      <c r="I483" s="3" t="inlineStr">
        <is>
          <t>2025-08-01</t>
        </is>
      </c>
      <c r="J483" s="3" t="n">
        <v>2025</v>
      </c>
      <c r="K483" s="3" t="inlineStr">
        <is>
          <t>2025-08</t>
        </is>
      </c>
      <c r="L483" s="3" t="inlineStr">
        <is>
          <t>资讯</t>
        </is>
      </c>
      <c r="M483" s="3" t="inlineStr">
        <is>
          <t>https://www.chinabidding.com/bidDetail/261784500-BidChange.html</t>
        </is>
      </c>
      <c r="N483" s="3" t="inlineStr"/>
      <c r="O483" s="3" t="inlineStr"/>
      <c r="P483" s="3" t="inlineStr"/>
      <c r="Q483" s="3" t="inlineStr"/>
      <c r="R483" s="3" t="n">
        <v>1</v>
      </c>
      <c r="S483" s="3" t="n">
        <v>1</v>
      </c>
      <c r="T483" s="3" t="inlineStr">
        <is>
          <t>strict</t>
        </is>
      </c>
      <c r="U483" s="3" t="inlineStr"/>
      <c r="V483" s="3" t="inlineStr">
        <is>
          <t>中性</t>
        </is>
      </c>
      <c r="W483" s="3" t="inlineStr"/>
      <c r="X483" s="3" t="inlineStr"/>
      <c r="Y483" s="3" t="inlineStr">
        <is>
          <t>今日头条—互联网销售.csv</t>
        </is>
      </c>
      <c r="Z483" s="3" t="n">
        <v>2025</v>
      </c>
      <c r="AA483" s="3" t="b">
        <v>1</v>
      </c>
      <c r="AB483" s="3" t="inlineStr">
        <is>
          <t>保留</t>
        </is>
      </c>
      <c r="AC483" s="3" t="inlineStr">
        <is>
          <t>目标年份2025</t>
        </is>
      </c>
      <c r="AD483" s="3" t="inlineStr">
        <is>
          <t>平台+内容ID</t>
        </is>
      </c>
      <c r="AE483" s="3" t="inlineStr">
        <is>
          <t>今日头条|id|0cdefcb4c5515805f27c</t>
        </is>
      </c>
      <c r="AF483" s="3" t="inlineStr">
        <is>
          <t>保留</t>
        </is>
      </c>
      <c r="AG483" s="3" t="inlineStr"/>
      <c r="AH483" s="3" t="inlineStr">
        <is>
          <t>首次出现</t>
        </is>
      </c>
      <c r="AI483" s="3" t="n">
        <v>0.6977488994598389</v>
      </c>
      <c r="AJ483" s="3" t="inlineStr">
        <is>
          <t>Neutral</t>
        </is>
      </c>
      <c r="AK483" s="3" t="inlineStr">
        <is>
          <t>tabularisai/multilingual-sentiment-analysis</t>
        </is>
      </c>
      <c r="AL483" s="3" t="inlineStr">
        <is>
          <t>已预测</t>
        </is>
      </c>
      <c r="AM483" s="3" t="inlineStr">
        <is>
          <t>低相关剔除</t>
        </is>
      </c>
      <c r="AN483" s="3" t="inlineStr"/>
      <c r="AO483" s="3" t="inlineStr">
        <is>
          <t>未形成明确的互联网销售议题语境</t>
        </is>
      </c>
      <c r="AP483" s="3" t="inlineStr">
        <is>
          <t>中</t>
        </is>
      </c>
      <c r="AQ483" s="3" t="inlineStr"/>
    </row>
    <row r="484">
      <c r="A484" s="3" t="inlineStr">
        <is>
          <t>WXS-000507</t>
        </is>
      </c>
      <c r="B484" s="3" t="inlineStr">
        <is>
          <t>互联网销售</t>
        </is>
      </c>
      <c r="C484" s="3" t="inlineStr">
        <is>
          <t>今日头条</t>
        </is>
      </c>
      <c r="D484" s="3" t="inlineStr">
        <is>
          <t>天津 退换货</t>
        </is>
      </c>
      <c r="E484" s="3" t="inlineStr">
        <is>
          <t>6dec1a2dbe55324a19b3</t>
        </is>
      </c>
      <c r="F484" s="3" t="inlineStr">
        <is>
          <t>天津市2025年居家适老化改造焕新活动发生退货安排- 天津本地宝</t>
        </is>
      </c>
      <c r="G484" s="3" t="inlineStr">
        <is>
          <t>以服务合同形式补贴的产品（如安装后出现要求退换货的情况），除产品本身质量问题外，原则上仅采取售后整改方式处理。活动时间 2025年9月23日8:00...</t>
        </is>
      </c>
      <c r="H484" s="3" t="inlineStr">
        <is>
          <t>m.tj.bendibao.com</t>
        </is>
      </c>
      <c r="I484" s="3" t="inlineStr">
        <is>
          <t>2025-09-23</t>
        </is>
      </c>
      <c r="J484" s="3" t="n">
        <v>2025</v>
      </c>
      <c r="K484" s="3" t="inlineStr">
        <is>
          <t>2025-09</t>
        </is>
      </c>
      <c r="L484" s="3" t="inlineStr">
        <is>
          <t>资讯</t>
        </is>
      </c>
      <c r="M484" s="3" t="inlineStr">
        <is>
          <t>http://m.tj.bendibao.com/live/161652.shtm</t>
        </is>
      </c>
      <c r="N484" s="3" t="inlineStr"/>
      <c r="O484" s="3" t="inlineStr"/>
      <c r="P484" s="3" t="inlineStr"/>
      <c r="Q484" s="3" t="inlineStr"/>
      <c r="R484" s="3" t="n">
        <v>1</v>
      </c>
      <c r="S484" s="3" t="n">
        <v>1</v>
      </c>
      <c r="T484" s="3" t="inlineStr">
        <is>
          <t>strict</t>
        </is>
      </c>
      <c r="U484" s="3" t="inlineStr"/>
      <c r="V484" s="3" t="inlineStr">
        <is>
          <t>中性</t>
        </is>
      </c>
      <c r="W484" s="3" t="inlineStr"/>
      <c r="X484" s="3" t="inlineStr"/>
      <c r="Y484" s="3" t="inlineStr">
        <is>
          <t>今日头条—互联网销售.csv</t>
        </is>
      </c>
      <c r="Z484" s="3" t="n">
        <v>2025</v>
      </c>
      <c r="AA484" s="3" t="b">
        <v>1</v>
      </c>
      <c r="AB484" s="3" t="inlineStr">
        <is>
          <t>保留</t>
        </is>
      </c>
      <c r="AC484" s="3" t="inlineStr">
        <is>
          <t>目标年份2025</t>
        </is>
      </c>
      <c r="AD484" s="3" t="inlineStr">
        <is>
          <t>平台+内容ID</t>
        </is>
      </c>
      <c r="AE484" s="3" t="inlineStr">
        <is>
          <t>今日头条|id|6dec1a2dbe55324a19b3</t>
        </is>
      </c>
      <c r="AF484" s="3" t="inlineStr">
        <is>
          <t>保留</t>
        </is>
      </c>
      <c r="AG484" s="3" t="inlineStr"/>
      <c r="AH484" s="3" t="inlineStr">
        <is>
          <t>首次出现</t>
        </is>
      </c>
      <c r="AI484" s="3" t="n">
        <v>0.9228915572166443</v>
      </c>
      <c r="AJ484" s="3" t="inlineStr">
        <is>
          <t>Neutral</t>
        </is>
      </c>
      <c r="AK484" s="3" t="inlineStr">
        <is>
          <t>tabularisai/multilingual-sentiment-analysis</t>
        </is>
      </c>
      <c r="AL484" s="3" t="inlineStr">
        <is>
          <t>已预测</t>
        </is>
      </c>
      <c r="AM484" s="3" t="inlineStr">
        <is>
          <t>低相关剔除</t>
        </is>
      </c>
      <c r="AN484" s="3" t="inlineStr"/>
      <c r="AO484" s="3" t="inlineStr">
        <is>
          <t>未形成明确的互联网销售议题语境</t>
        </is>
      </c>
      <c r="AP484" s="3" t="inlineStr">
        <is>
          <t>中</t>
        </is>
      </c>
      <c r="AQ484" s="3" t="inlineStr"/>
    </row>
    <row r="485">
      <c r="A485" s="3" t="inlineStr">
        <is>
          <t>WXS-000508</t>
        </is>
      </c>
      <c r="B485" s="3" t="inlineStr">
        <is>
          <t>互联网销售</t>
        </is>
      </c>
      <c r="C485" s="3" t="inlineStr">
        <is>
          <t>今日头条</t>
        </is>
      </c>
      <c r="D485" s="3" t="inlineStr">
        <is>
          <t>天津 退换货</t>
        </is>
      </c>
      <c r="E485" s="3" t="inlineStr">
        <is>
          <t>c86d6bdb5b0c38373d62</t>
        </is>
      </c>
      <c r="F485" s="3" t="inlineStr">
        <is>
          <t>你好律师，假设本人老家是天津市河东，想了解在实体店买的平板</t>
        </is>
      </c>
      <c r="G485" s="3" t="inlineStr">
        <is>
          <t>在天津河东实体店买的平板是否可以退货，取决于具体情况。如果商品存在质量问题或与约定不符，消费者可以在七日内要求退货。1. 如果商品存在质量问...</t>
        </is>
      </c>
      <c r="H485" s="3" t="inlineStr">
        <is>
          <t>找法网</t>
        </is>
      </c>
      <c r="I485" s="3" t="inlineStr">
        <is>
          <t>2025-08-16</t>
        </is>
      </c>
      <c r="J485" s="3" t="n">
        <v>2025</v>
      </c>
      <c r="K485" s="3" t="inlineStr">
        <is>
          <t>2025-08</t>
        </is>
      </c>
      <c r="L485" s="3" t="inlineStr">
        <is>
          <t>资讯</t>
        </is>
      </c>
      <c r="M485" s="3" t="inlineStr">
        <is>
          <t>https://china.findlaw.cn/ask/question_67282831.html</t>
        </is>
      </c>
      <c r="N485" s="3" t="inlineStr"/>
      <c r="O485" s="3" t="inlineStr"/>
      <c r="P485" s="3" t="inlineStr"/>
      <c r="Q485" s="3" t="inlineStr"/>
      <c r="R485" s="3" t="n">
        <v>1</v>
      </c>
      <c r="S485" s="3" t="n">
        <v>0</v>
      </c>
      <c r="T485" s="3" t="inlineStr">
        <is>
          <t>broad</t>
        </is>
      </c>
      <c r="U485" s="3" t="inlineStr"/>
      <c r="V485" s="3" t="inlineStr">
        <is>
          <t>中性</t>
        </is>
      </c>
      <c r="W485" s="3" t="inlineStr"/>
      <c r="X485" s="3" t="inlineStr"/>
      <c r="Y485" s="3" t="inlineStr">
        <is>
          <t>今日头条—互联网销售.csv</t>
        </is>
      </c>
      <c r="Z485" s="3" t="n">
        <v>2025</v>
      </c>
      <c r="AA485" s="3" t="b">
        <v>1</v>
      </c>
      <c r="AB485" s="3" t="inlineStr">
        <is>
          <t>保留</t>
        </is>
      </c>
      <c r="AC485" s="3" t="inlineStr">
        <is>
          <t>目标年份2025</t>
        </is>
      </c>
      <c r="AD485" s="3" t="inlineStr">
        <is>
          <t>平台+内容ID</t>
        </is>
      </c>
      <c r="AE485" s="3" t="inlineStr">
        <is>
          <t>今日头条|id|c86d6bdb5b0c38373d62</t>
        </is>
      </c>
      <c r="AF485" s="3" t="inlineStr">
        <is>
          <t>保留</t>
        </is>
      </c>
      <c r="AG485" s="3" t="inlineStr"/>
      <c r="AH485" s="3" t="inlineStr">
        <is>
          <t>首次出现</t>
        </is>
      </c>
      <c r="AI485" s="3" t="n">
        <v>0.8110883235931396</v>
      </c>
      <c r="AJ485" s="3" t="inlineStr">
        <is>
          <t>Neutral</t>
        </is>
      </c>
      <c r="AK485" s="3" t="inlineStr">
        <is>
          <t>tabularisai/multilingual-sentiment-analysis</t>
        </is>
      </c>
      <c r="AL485" s="3" t="inlineStr">
        <is>
          <t>已预测</t>
        </is>
      </c>
      <c r="AM485" s="3" t="inlineStr">
        <is>
          <t>低相关剔除</t>
        </is>
      </c>
      <c r="AN485" s="3" t="inlineStr"/>
      <c r="AO485" s="3" t="inlineStr">
        <is>
          <t>来源相关性标记为不相关</t>
        </is>
      </c>
      <c r="AP485" s="3" t="inlineStr">
        <is>
          <t>高</t>
        </is>
      </c>
      <c r="AQ485" s="3" t="inlineStr"/>
    </row>
    <row r="486">
      <c r="A486" s="3" t="inlineStr">
        <is>
          <t>WXS-000509</t>
        </is>
      </c>
      <c r="B486" s="3" t="inlineStr">
        <is>
          <t>互联网销售</t>
        </is>
      </c>
      <c r="C486" s="3" t="inlineStr">
        <is>
          <t>今日头条</t>
        </is>
      </c>
      <c r="D486" s="3" t="inlineStr">
        <is>
          <t>天津 退换货</t>
        </is>
      </c>
      <c r="E486" s="3" t="inlineStr">
        <is>
          <t>dfb8d90c08dac73f3e8a</t>
        </is>
      </c>
      <c r="F486" s="3" t="inlineStr">
        <is>
          <t>【中国邮政集团有限公司天津市分公司 退换货等上门揽收及同城特快...</t>
        </is>
      </c>
      <c r="G486" s="3" t="inlineStr">
        <is>
          <t>受中国邮政集团有限公司天津市分公司委托，天津市泛亚工程咨询有限公司对中国邮政集团有限公司天津市分公司退换货等上门揽收及同城特快投递业务外...</t>
        </is>
      </c>
      <c r="H486" s="3" t="inlineStr">
        <is>
          <t>中国国际招标网</t>
        </is>
      </c>
      <c r="I486" s="3" t="inlineStr">
        <is>
          <t>2025-07-23</t>
        </is>
      </c>
      <c r="J486" s="3" t="n">
        <v>2025</v>
      </c>
      <c r="K486" s="3" t="inlineStr">
        <is>
          <t>2025-07</t>
        </is>
      </c>
      <c r="L486" s="3" t="inlineStr">
        <is>
          <t>资讯</t>
        </is>
      </c>
      <c r="M486" s="3" t="inlineStr">
        <is>
          <t>https://www.chinabidding.com/bidDetail/261736974-BidChange.html</t>
        </is>
      </c>
      <c r="N486" s="3" t="inlineStr"/>
      <c r="O486" s="3" t="inlineStr"/>
      <c r="P486" s="3" t="inlineStr"/>
      <c r="Q486" s="3" t="inlineStr"/>
      <c r="R486" s="3" t="n">
        <v>1</v>
      </c>
      <c r="S486" s="3" t="n">
        <v>1</v>
      </c>
      <c r="T486" s="3" t="inlineStr">
        <is>
          <t>strict</t>
        </is>
      </c>
      <c r="U486" s="3" t="inlineStr"/>
      <c r="V486" s="3" t="inlineStr">
        <is>
          <t>中性</t>
        </is>
      </c>
      <c r="W486" s="3" t="inlineStr"/>
      <c r="X486" s="3" t="inlineStr"/>
      <c r="Y486" s="3" t="inlineStr">
        <is>
          <t>今日头条—互联网销售.csv</t>
        </is>
      </c>
      <c r="Z486" s="3" t="n">
        <v>2025</v>
      </c>
      <c r="AA486" s="3" t="b">
        <v>1</v>
      </c>
      <c r="AB486" s="3" t="inlineStr">
        <is>
          <t>保留</t>
        </is>
      </c>
      <c r="AC486" s="3" t="inlineStr">
        <is>
          <t>目标年份2025</t>
        </is>
      </c>
      <c r="AD486" s="3" t="inlineStr">
        <is>
          <t>平台+内容ID</t>
        </is>
      </c>
      <c r="AE486" s="3" t="inlineStr">
        <is>
          <t>今日头条|id|dfb8d90c08dac73f3e8a</t>
        </is>
      </c>
      <c r="AF486" s="3" t="inlineStr">
        <is>
          <t>保留</t>
        </is>
      </c>
      <c r="AG486" s="3" t="inlineStr"/>
      <c r="AH486" s="3" t="inlineStr">
        <is>
          <t>首次出现</t>
        </is>
      </c>
      <c r="AI486" s="3" t="n">
        <v>0.6977488994598389</v>
      </c>
      <c r="AJ486" s="3" t="inlineStr">
        <is>
          <t>Neutral</t>
        </is>
      </c>
      <c r="AK486" s="3" t="inlineStr">
        <is>
          <t>tabularisai/multilingual-sentiment-analysis</t>
        </is>
      </c>
      <c r="AL486" s="3" t="inlineStr">
        <is>
          <t>已预测</t>
        </is>
      </c>
      <c r="AM486" s="3" t="inlineStr">
        <is>
          <t>低相关剔除</t>
        </is>
      </c>
      <c r="AN486" s="3" t="inlineStr"/>
      <c r="AO486" s="3" t="inlineStr">
        <is>
          <t>未形成明确的互联网销售议题语境</t>
        </is>
      </c>
      <c r="AP486" s="3" t="inlineStr">
        <is>
          <t>中</t>
        </is>
      </c>
      <c r="AQ486" s="3" t="inlineStr"/>
    </row>
    <row r="487">
      <c r="A487" s="3" t="inlineStr">
        <is>
          <t>WXS-000511</t>
        </is>
      </c>
      <c r="B487" s="3" t="inlineStr">
        <is>
          <t>互联网销售</t>
        </is>
      </c>
      <c r="C487" s="3" t="inlineStr">
        <is>
          <t>今日头条</t>
        </is>
      </c>
      <c r="D487" s="3" t="inlineStr">
        <is>
          <t>天津 退换货</t>
        </is>
      </c>
      <c r="E487" s="3" t="inlineStr">
        <is>
          <t>db56a239fd2488a4d631</t>
        </is>
      </c>
      <c r="F487" s="3" t="inlineStr">
        <is>
          <t>求助律师，倘若本人在天津市河西区，请指点在实体店家纺买了被子</t>
        </is>
      </c>
      <c r="G487" s="3" t="inlineStr">
        <is>
          <t>2. 如果商品存在质量问题：即使商家标明不退不换，只要消费者能证明被子存在质量问题（如掉色、填充物不达标等），仍可依法要求退货或换货。</t>
        </is>
      </c>
      <c r="H487" s="3" t="inlineStr">
        <is>
          <t>找法网</t>
        </is>
      </c>
      <c r="I487" s="3" t="inlineStr">
        <is>
          <t>2025-09-08</t>
        </is>
      </c>
      <c r="J487" s="3" t="n">
        <v>2025</v>
      </c>
      <c r="K487" s="3" t="inlineStr">
        <is>
          <t>2025-09</t>
        </is>
      </c>
      <c r="L487" s="3" t="inlineStr">
        <is>
          <t>资讯</t>
        </is>
      </c>
      <c r="M487" s="3" t="inlineStr">
        <is>
          <t>https://china.findlaw.cn/ask/question_67374880.html</t>
        </is>
      </c>
      <c r="N487" s="3" t="inlineStr"/>
      <c r="O487" s="3" t="inlineStr"/>
      <c r="P487" s="3" t="inlineStr"/>
      <c r="Q487" s="3" t="inlineStr"/>
      <c r="R487" s="3" t="n">
        <v>1</v>
      </c>
      <c r="S487" s="3" t="n">
        <v>0</v>
      </c>
      <c r="T487" s="3" t="inlineStr">
        <is>
          <t>broad</t>
        </is>
      </c>
      <c r="U487" s="3" t="inlineStr"/>
      <c r="V487" s="3" t="inlineStr">
        <is>
          <t>中性</t>
        </is>
      </c>
      <c r="W487" s="3" t="inlineStr"/>
      <c r="X487" s="3" t="inlineStr"/>
      <c r="Y487" s="3" t="inlineStr">
        <is>
          <t>今日头条—互联网销售.csv</t>
        </is>
      </c>
      <c r="Z487" s="3" t="n">
        <v>2025</v>
      </c>
      <c r="AA487" s="3" t="b">
        <v>1</v>
      </c>
      <c r="AB487" s="3" t="inlineStr">
        <is>
          <t>保留</t>
        </is>
      </c>
      <c r="AC487" s="3" t="inlineStr">
        <is>
          <t>目标年份2025</t>
        </is>
      </c>
      <c r="AD487" s="3" t="inlineStr">
        <is>
          <t>平台+内容ID</t>
        </is>
      </c>
      <c r="AE487" s="3" t="inlineStr">
        <is>
          <t>今日头条|id|db56a239fd2488a4d631</t>
        </is>
      </c>
      <c r="AF487" s="3" t="inlineStr">
        <is>
          <t>保留</t>
        </is>
      </c>
      <c r="AG487" s="3" t="inlineStr"/>
      <c r="AH487" s="3" t="inlineStr">
        <is>
          <t>首次出现</t>
        </is>
      </c>
      <c r="AI487" s="3" t="n">
        <v>0.7892626523971558</v>
      </c>
      <c r="AJ487" s="3" t="inlineStr">
        <is>
          <t>Neutral</t>
        </is>
      </c>
      <c r="AK487" s="3" t="inlineStr">
        <is>
          <t>tabularisai/multilingual-sentiment-analysis</t>
        </is>
      </c>
      <c r="AL487" s="3" t="inlineStr">
        <is>
          <t>已预测</t>
        </is>
      </c>
      <c r="AM487" s="3" t="inlineStr">
        <is>
          <t>低相关剔除</t>
        </is>
      </c>
      <c r="AN487" s="3" t="inlineStr"/>
      <c r="AO487" s="3" t="inlineStr">
        <is>
          <t>来源相关性标记为不相关</t>
        </is>
      </c>
      <c r="AP487" s="3" t="inlineStr">
        <is>
          <t>高</t>
        </is>
      </c>
      <c r="AQ487" s="3" t="inlineStr"/>
    </row>
    <row r="488">
      <c r="A488" s="3" t="inlineStr">
        <is>
          <t>WXS-000512</t>
        </is>
      </c>
      <c r="B488" s="3" t="inlineStr">
        <is>
          <t>互联网销售</t>
        </is>
      </c>
      <c r="C488" s="3" t="inlineStr">
        <is>
          <t>今日头条</t>
        </is>
      </c>
      <c r="D488" s="3" t="inlineStr">
        <is>
          <t>天津 退换货</t>
        </is>
      </c>
      <c r="E488" s="3" t="inlineStr">
        <is>
          <t>e5b5e2cd692e9b89e537</t>
        </is>
      </c>
      <c r="F488" s="3" t="inlineStr">
        <is>
          <t>假如目前在天津市和平，了解一下，在实体店购买的牛仔裤掉色很严重</t>
        </is>
      </c>
      <c r="G488" s="3" t="inlineStr">
        <is>
          <t>在天津和平区实体店买的牛仔裤掉色严重，一般可退换。依据《消费者权益保护法》，商品存在质量问题可退换。若不及时处理，可能影响消费者权益，如...</t>
        </is>
      </c>
      <c r="H488" s="3" t="inlineStr">
        <is>
          <t>找法网</t>
        </is>
      </c>
      <c r="I488" s="3" t="inlineStr">
        <is>
          <t>2025-07-24</t>
        </is>
      </c>
      <c r="J488" s="3" t="n">
        <v>2025</v>
      </c>
      <c r="K488" s="3" t="inlineStr">
        <is>
          <t>2025-07</t>
        </is>
      </c>
      <c r="L488" s="3" t="inlineStr">
        <is>
          <t>资讯</t>
        </is>
      </c>
      <c r="M488" s="3" t="inlineStr">
        <is>
          <t>https://china.findlaw.cn/ask/question_67158184.html</t>
        </is>
      </c>
      <c r="N488" s="3" t="inlineStr"/>
      <c r="O488" s="3" t="inlineStr"/>
      <c r="P488" s="3" t="inlineStr"/>
      <c r="Q488" s="3" t="inlineStr"/>
      <c r="R488" s="3" t="n">
        <v>1</v>
      </c>
      <c r="S488" s="3" t="n">
        <v>0</v>
      </c>
      <c r="T488" s="3" t="inlineStr">
        <is>
          <t>broad</t>
        </is>
      </c>
      <c r="U488" s="3" t="inlineStr"/>
      <c r="V488" s="3" t="inlineStr">
        <is>
          <t>负面</t>
        </is>
      </c>
      <c r="W488" s="3" t="inlineStr"/>
      <c r="X488" s="3" t="inlineStr"/>
      <c r="Y488" s="3" t="inlineStr">
        <is>
          <t>今日头条—互联网销售.csv</t>
        </is>
      </c>
      <c r="Z488" s="3" t="n">
        <v>2025</v>
      </c>
      <c r="AA488" s="3" t="b">
        <v>1</v>
      </c>
      <c r="AB488" s="3" t="inlineStr">
        <is>
          <t>保留</t>
        </is>
      </c>
      <c r="AC488" s="3" t="inlineStr">
        <is>
          <t>目标年份2025</t>
        </is>
      </c>
      <c r="AD488" s="3" t="inlineStr">
        <is>
          <t>平台+内容ID</t>
        </is>
      </c>
      <c r="AE488" s="3" t="inlineStr">
        <is>
          <t>今日头条|id|e5b5e2cd692e9b89e537</t>
        </is>
      </c>
      <c r="AF488" s="3" t="inlineStr">
        <is>
          <t>保留</t>
        </is>
      </c>
      <c r="AG488" s="3" t="inlineStr"/>
      <c r="AH488" s="3" t="inlineStr">
        <is>
          <t>首次出现</t>
        </is>
      </c>
      <c r="AI488" s="3" t="n">
        <v>0.4273806512355804</v>
      </c>
      <c r="AJ488" s="3" t="inlineStr">
        <is>
          <t>Negative</t>
        </is>
      </c>
      <c r="AK488" s="3" t="inlineStr">
        <is>
          <t>tabularisai/multilingual-sentiment-analysis</t>
        </is>
      </c>
      <c r="AL488" s="3" t="inlineStr">
        <is>
          <t>已预测</t>
        </is>
      </c>
      <c r="AM488" s="3" t="inlineStr">
        <is>
          <t>低相关剔除</t>
        </is>
      </c>
      <c r="AN488" s="3" t="inlineStr"/>
      <c r="AO488" s="3" t="inlineStr">
        <is>
          <t>来源相关性标记为不相关</t>
        </is>
      </c>
      <c r="AP488" s="3" t="inlineStr">
        <is>
          <t>高</t>
        </is>
      </c>
      <c r="AQ488" s="3" t="inlineStr"/>
    </row>
    <row r="489">
      <c r="A489" s="3" t="inlineStr">
        <is>
          <t>WXS-000513</t>
        </is>
      </c>
      <c r="B489" s="3" t="inlineStr">
        <is>
          <t>互联网销售</t>
        </is>
      </c>
      <c r="C489" s="3" t="inlineStr">
        <is>
          <t>今日头条</t>
        </is>
      </c>
      <c r="D489" s="3" t="inlineStr">
        <is>
          <t>天津 退换货</t>
        </is>
      </c>
      <c r="E489" s="3" t="inlineStr">
        <is>
          <t>acef470456fb56f3683a</t>
        </is>
      </c>
      <c r="F489" s="3" t="inlineStr">
        <is>
          <t>你好，想咨询在天津和平区实体店二手手机购买后可否退换?-找法网</t>
        </is>
      </c>
      <c r="G489" s="3" t="inlineStr">
        <is>
          <t>在天津和平区实体店购置的二手手机，确实享有退换权利。根据《消费者权益保护法》规定，作为消费者，您有权提出退换货要求，商家则有义务积极响应。</t>
        </is>
      </c>
      <c r="H489" s="3" t="inlineStr">
        <is>
          <t>china.findlaw.cn</t>
        </is>
      </c>
      <c r="I489" s="3" t="inlineStr">
        <is>
          <t>2025-07-21</t>
        </is>
      </c>
      <c r="J489" s="3" t="n">
        <v>2025</v>
      </c>
      <c r="K489" s="3" t="inlineStr">
        <is>
          <t>2025-07</t>
        </is>
      </c>
      <c r="L489" s="3" t="inlineStr">
        <is>
          <t>资讯</t>
        </is>
      </c>
      <c r="M489" s="3" t="inlineStr">
        <is>
          <t>https://china.findlaw.cn/ask/question_67133778.html</t>
        </is>
      </c>
      <c r="N489" s="3" t="inlineStr"/>
      <c r="O489" s="3" t="inlineStr"/>
      <c r="P489" s="3" t="inlineStr"/>
      <c r="Q489" s="3" t="inlineStr"/>
      <c r="R489" s="3" t="n">
        <v>1</v>
      </c>
      <c r="S489" s="3" t="n">
        <v>1</v>
      </c>
      <c r="T489" s="3" t="inlineStr">
        <is>
          <t>strict</t>
        </is>
      </c>
      <c r="U489" s="3" t="inlineStr"/>
      <c r="V489" s="3" t="inlineStr">
        <is>
          <t>中性</t>
        </is>
      </c>
      <c r="W489" s="3" t="inlineStr"/>
      <c r="X489" s="3" t="inlineStr"/>
      <c r="Y489" s="3" t="inlineStr">
        <is>
          <t>今日头条—互联网销售.csv</t>
        </is>
      </c>
      <c r="Z489" s="3" t="n">
        <v>2025</v>
      </c>
      <c r="AA489" s="3" t="b">
        <v>1</v>
      </c>
      <c r="AB489" s="3" t="inlineStr">
        <is>
          <t>保留</t>
        </is>
      </c>
      <c r="AC489" s="3" t="inlineStr">
        <is>
          <t>目标年份2025</t>
        </is>
      </c>
      <c r="AD489" s="3" t="inlineStr">
        <is>
          <t>平台+内容ID</t>
        </is>
      </c>
      <c r="AE489" s="3" t="inlineStr">
        <is>
          <t>今日头条|id|acef470456fb56f3683a</t>
        </is>
      </c>
      <c r="AF489" s="3" t="inlineStr">
        <is>
          <t>保留</t>
        </is>
      </c>
      <c r="AG489" s="3" t="inlineStr"/>
      <c r="AH489" s="3" t="inlineStr">
        <is>
          <t>首次出现</t>
        </is>
      </c>
      <c r="AI489" s="3" t="n">
        <v>0.7442435026168823</v>
      </c>
      <c r="AJ489" s="3" t="inlineStr">
        <is>
          <t>Neutral</t>
        </is>
      </c>
      <c r="AK489" s="3" t="inlineStr">
        <is>
          <t>tabularisai/multilingual-sentiment-analysis</t>
        </is>
      </c>
      <c r="AL489" s="3" t="inlineStr">
        <is>
          <t>已预测</t>
        </is>
      </c>
      <c r="AM489" s="3" t="inlineStr">
        <is>
          <t>低相关剔除</t>
        </is>
      </c>
      <c r="AN489" s="3" t="inlineStr"/>
      <c r="AO489" s="3" t="inlineStr">
        <is>
          <t>未形成明确的互联网销售议题语境</t>
        </is>
      </c>
      <c r="AP489" s="3" t="inlineStr">
        <is>
          <t>中</t>
        </is>
      </c>
      <c r="AQ489" s="3" t="inlineStr"/>
    </row>
    <row r="490">
      <c r="A490" s="3" t="inlineStr">
        <is>
          <t>WXS-000514</t>
        </is>
      </c>
      <c r="B490" s="3" t="inlineStr">
        <is>
          <t>互联网销售</t>
        </is>
      </c>
      <c r="C490" s="3" t="inlineStr">
        <is>
          <t>今日头条</t>
        </is>
      </c>
      <c r="D490" s="3" t="inlineStr">
        <is>
          <t>天津 退换货</t>
        </is>
      </c>
      <c r="E490" s="3" t="inlineStr">
        <is>
          <t>d716b470f1190669f7ee</t>
        </is>
      </c>
      <c r="F490" s="3" t="inlineStr">
        <is>
          <t>通知公告-天津市民政局</t>
        </is>
      </c>
      <c r="G490" s="3" t="inlineStr">
        <is>
          <t>不断增进老年人获得感、幸福感，现开展天津市2025年适老化改造“焕新”活动，公告如下。一、活动时间 2025年9月23日8:00开始，至2025年12月31日24:...</t>
        </is>
      </c>
      <c r="H490" s="3" t="inlineStr">
        <is>
          <t>mz.tj.gov.cn</t>
        </is>
      </c>
      <c r="I490" s="3" t="inlineStr">
        <is>
          <t>2025-09-23</t>
        </is>
      </c>
      <c r="J490" s="3" t="n">
        <v>2025</v>
      </c>
      <c r="K490" s="3" t="inlineStr">
        <is>
          <t>2025-09</t>
        </is>
      </c>
      <c r="L490" s="3" t="inlineStr">
        <is>
          <t>资讯</t>
        </is>
      </c>
      <c r="M490" s="3" t="inlineStr">
        <is>
          <t>https://mz.tj.gov.cn/XWZX289/TZGG8519/202509/t20250923_7139466.html</t>
        </is>
      </c>
      <c r="N490" s="3" t="inlineStr"/>
      <c r="O490" s="3" t="inlineStr"/>
      <c r="P490" s="3" t="inlineStr"/>
      <c r="Q490" s="3" t="inlineStr"/>
      <c r="R490" s="3" t="n">
        <v>1</v>
      </c>
      <c r="S490" s="3" t="n">
        <v>0</v>
      </c>
      <c r="T490" s="3" t="inlineStr">
        <is>
          <t>broad</t>
        </is>
      </c>
      <c r="U490" s="3" t="inlineStr"/>
      <c r="V490" s="3" t="inlineStr">
        <is>
          <t>中性</t>
        </is>
      </c>
      <c r="W490" s="3" t="inlineStr"/>
      <c r="X490" s="3" t="inlineStr"/>
      <c r="Y490" s="3" t="inlineStr">
        <is>
          <t>今日头条—互联网销售.csv</t>
        </is>
      </c>
      <c r="Z490" s="3" t="n">
        <v>2025</v>
      </c>
      <c r="AA490" s="3" t="b">
        <v>1</v>
      </c>
      <c r="AB490" s="3" t="inlineStr">
        <is>
          <t>保留</t>
        </is>
      </c>
      <c r="AC490" s="3" t="inlineStr">
        <is>
          <t>目标年份2025</t>
        </is>
      </c>
      <c r="AD490" s="3" t="inlineStr">
        <is>
          <t>平台+内容ID</t>
        </is>
      </c>
      <c r="AE490" s="3" t="inlineStr">
        <is>
          <t>今日头条|id|d716b470f1190669f7ee</t>
        </is>
      </c>
      <c r="AF490" s="3" t="inlineStr">
        <is>
          <t>保留</t>
        </is>
      </c>
      <c r="AG490" s="3" t="inlineStr"/>
      <c r="AH490" s="3" t="inlineStr">
        <is>
          <t>首次出现</t>
        </is>
      </c>
      <c r="AI490" s="3" t="n">
        <v>0.9235509037971497</v>
      </c>
      <c r="AJ490" s="3" t="inlineStr">
        <is>
          <t>Neutral</t>
        </is>
      </c>
      <c r="AK490" s="3" t="inlineStr">
        <is>
          <t>tabularisai/multilingual-sentiment-analysis</t>
        </is>
      </c>
      <c r="AL490" s="3" t="inlineStr">
        <is>
          <t>已预测</t>
        </is>
      </c>
      <c r="AM490" s="3" t="inlineStr">
        <is>
          <t>低相关剔除</t>
        </is>
      </c>
      <c r="AN490" s="3" t="inlineStr"/>
      <c r="AO490" s="3" t="inlineStr">
        <is>
          <t>来源相关性标记为不相关</t>
        </is>
      </c>
      <c r="AP490" s="3" t="inlineStr">
        <is>
          <t>高</t>
        </is>
      </c>
      <c r="AQ490" s="3" t="inlineStr"/>
    </row>
    <row r="491">
      <c r="A491" s="3" t="inlineStr">
        <is>
          <t>WXS-000515</t>
        </is>
      </c>
      <c r="B491" s="3" t="inlineStr">
        <is>
          <t>互联网销售</t>
        </is>
      </c>
      <c r="C491" s="3" t="inlineStr">
        <is>
          <t>今日头条</t>
        </is>
      </c>
      <c r="D491" s="3" t="inlineStr">
        <is>
          <t>天津 退换货</t>
        </is>
      </c>
      <c r="E491" s="3" t="inlineStr">
        <is>
          <t>8119e3541aed30d3e5ca</t>
        </is>
      </c>
      <c r="F491" s="3" t="inlineStr">
        <is>
          <t>寄快递寄全国，支持网购退换货-天津快递-天津列表网</t>
        </is>
      </c>
      <c r="G491" s="3" t="inlineStr">
        <is>
          <t>支持网购退换货 2025-11-04 基本信息 地址 天津 - 开发区 详情介绍 寄行李、礼品找我。全国品牌标准快递， 上门取件，支持网购退货，专业包装， 安...</t>
        </is>
      </c>
      <c r="H491" s="3" t="inlineStr">
        <is>
          <t>列表网</t>
        </is>
      </c>
      <c r="I491" s="3" t="inlineStr">
        <is>
          <t>2025-11-04</t>
        </is>
      </c>
      <c r="J491" s="3" t="n">
        <v>2025</v>
      </c>
      <c r="K491" s="3" t="inlineStr">
        <is>
          <t>2025-11</t>
        </is>
      </c>
      <c r="L491" s="3" t="inlineStr">
        <is>
          <t>资讯</t>
        </is>
      </c>
      <c r="M491" s="3" t="inlineStr">
        <is>
          <t>http://tianjin.liebiao.com/kuaidi/335289705.html</t>
        </is>
      </c>
      <c r="N491" s="3" t="inlineStr"/>
      <c r="O491" s="3" t="inlineStr"/>
      <c r="P491" s="3" t="inlineStr"/>
      <c r="Q491" s="3" t="inlineStr"/>
      <c r="R491" s="3" t="n">
        <v>1</v>
      </c>
      <c r="S491" s="3" t="n">
        <v>1</v>
      </c>
      <c r="T491" s="3" t="inlineStr">
        <is>
          <t>strict</t>
        </is>
      </c>
      <c r="U491" s="3" t="inlineStr"/>
      <c r="V491" s="3" t="inlineStr">
        <is>
          <t>中性</t>
        </is>
      </c>
      <c r="W491" s="3" t="inlineStr">
        <is>
          <t>消费维权与交易风险</t>
        </is>
      </c>
      <c r="X491" s="3" t="inlineStr"/>
      <c r="Y491" s="3" t="inlineStr">
        <is>
          <t>今日头条—互联网销售.csv</t>
        </is>
      </c>
      <c r="Z491" s="3" t="n">
        <v>2025</v>
      </c>
      <c r="AA491" s="3" t="b">
        <v>1</v>
      </c>
      <c r="AB491" s="3" t="inlineStr">
        <is>
          <t>保留</t>
        </is>
      </c>
      <c r="AC491" s="3" t="inlineStr">
        <is>
          <t>目标年份2025</t>
        </is>
      </c>
      <c r="AD491" s="3" t="inlineStr">
        <is>
          <t>平台+内容ID</t>
        </is>
      </c>
      <c r="AE491" s="3" t="inlineStr">
        <is>
          <t>今日头条|id|8119e3541aed30d3e5ca</t>
        </is>
      </c>
      <c r="AF491" s="3" t="inlineStr">
        <is>
          <t>保留</t>
        </is>
      </c>
      <c r="AG491" s="3" t="inlineStr"/>
      <c r="AH491" s="3" t="inlineStr">
        <is>
          <t>首次出现</t>
        </is>
      </c>
      <c r="AI491" s="3" t="n">
        <v>0.8434360027313232</v>
      </c>
      <c r="AJ491" s="3" t="inlineStr">
        <is>
          <t>Neutral</t>
        </is>
      </c>
      <c r="AK491" s="3" t="inlineStr">
        <is>
          <t>tabularisai/multilingual-sentiment-analysis</t>
        </is>
      </c>
      <c r="AL491" s="3" t="inlineStr">
        <is>
          <t>已预测</t>
        </is>
      </c>
      <c r="AM491" s="3" t="inlineStr">
        <is>
          <t>纳入统计</t>
        </is>
      </c>
      <c r="AN491" s="3" t="inlineStr">
        <is>
          <t>消费维权与交易风险</t>
        </is>
      </c>
      <c r="AO491" s="3" t="inlineStr">
        <is>
          <t>主要触发词：网购退换货-天津快递-天津列表网 支持网购退换货；换货-天津快递-天津列表网 支持网购</t>
        </is>
      </c>
      <c r="AP491" s="3" t="inlineStr">
        <is>
          <t>高</t>
        </is>
      </c>
      <c r="AQ491" s="3" t="inlineStr">
        <is>
          <t>网购退换货-天津快递-天津列表网 支持网购退换货；换货-天津快递-天津列表网 支持网购</t>
        </is>
      </c>
    </row>
    <row r="492">
      <c r="A492" s="3" t="inlineStr">
        <is>
          <t>WXS-000516</t>
        </is>
      </c>
      <c r="B492" s="3" t="inlineStr">
        <is>
          <t>互联网销售</t>
        </is>
      </c>
      <c r="C492" s="3" t="inlineStr">
        <is>
          <t>今日头条</t>
        </is>
      </c>
      <c r="D492" s="3" t="inlineStr">
        <is>
          <t>天津 退换货</t>
        </is>
      </c>
      <c r="E492" s="3" t="inlineStr">
        <is>
          <t>4f38503ceadb571f1aa5</t>
        </is>
      </c>
      <c r="F492" s="3" t="inlineStr">
        <is>
          <t>实拍天津主做电商尾货退换运损货批发一手货源供应链进货渠道</t>
        </is>
      </c>
      <c r="G492" s="3" t="inlineStr">
        <is>
          <t>#财经# 实拍天津主做电商尾货退换运损货批发一手货源供应链进货渠道，美妆化妆品、日化洗护、日用百货、酒水饮料、食品等电商尾货退换货运损货源全...</t>
        </is>
      </c>
      <c r="H492" s="3" t="inlineStr">
        <is>
          <t>搜狐网</t>
        </is>
      </c>
      <c r="I492" s="3" t="inlineStr">
        <is>
          <t>2025-04-15</t>
        </is>
      </c>
      <c r="J492" s="3" t="n">
        <v>2025</v>
      </c>
      <c r="K492" s="3" t="inlineStr">
        <is>
          <t>2025-04</t>
        </is>
      </c>
      <c r="L492" s="3" t="inlineStr">
        <is>
          <t>资讯</t>
        </is>
      </c>
      <c r="M492" s="3" t="inlineStr">
        <is>
          <t>https://www.sohu.com/a/884519871_116858</t>
        </is>
      </c>
      <c r="N492" s="3" t="inlineStr"/>
      <c r="O492" s="3" t="inlineStr"/>
      <c r="P492" s="3" t="inlineStr"/>
      <c r="Q492" s="3" t="inlineStr"/>
      <c r="R492" s="3" t="n">
        <v>1</v>
      </c>
      <c r="S492" s="3" t="n">
        <v>1</v>
      </c>
      <c r="T492" s="3" t="inlineStr">
        <is>
          <t>strict</t>
        </is>
      </c>
      <c r="U492" s="3" t="inlineStr"/>
      <c r="V492" s="3" t="inlineStr">
        <is>
          <t>中性</t>
        </is>
      </c>
      <c r="W492" s="3" t="inlineStr">
        <is>
          <t>电商产业与企业经营</t>
        </is>
      </c>
      <c r="X492" s="3" t="inlineStr"/>
      <c r="Y492" s="3" t="inlineStr">
        <is>
          <t>今日头条—互联网销售.csv</t>
        </is>
      </c>
      <c r="Z492" s="3" t="n">
        <v>2025</v>
      </c>
      <c r="AA492" s="3" t="b">
        <v>1</v>
      </c>
      <c r="AB492" s="3" t="inlineStr">
        <is>
          <t>保留</t>
        </is>
      </c>
      <c r="AC492" s="3" t="inlineStr">
        <is>
          <t>目标年份2025</t>
        </is>
      </c>
      <c r="AD492" s="3" t="inlineStr">
        <is>
          <t>平台+内容ID</t>
        </is>
      </c>
      <c r="AE492" s="3" t="inlineStr">
        <is>
          <t>今日头条|id|4f38503ceadb571f1aa5</t>
        </is>
      </c>
      <c r="AF492" s="3" t="inlineStr">
        <is>
          <t>保留</t>
        </is>
      </c>
      <c r="AG492" s="3" t="inlineStr"/>
      <c r="AH492" s="3" t="inlineStr">
        <is>
          <t>首次出现</t>
        </is>
      </c>
      <c r="AI492" s="3" t="n">
        <v>0.7792176008224487</v>
      </c>
      <c r="AJ492" s="3" t="inlineStr">
        <is>
          <t>Neutral</t>
        </is>
      </c>
      <c r="AK492" s="3" t="inlineStr">
        <is>
          <t>tabularisai/multilingual-sentiment-analysis</t>
        </is>
      </c>
      <c r="AL492" s="3" t="inlineStr">
        <is>
          <t>已预测</t>
        </is>
      </c>
      <c r="AM492" s="3" t="inlineStr">
        <is>
          <t>纳入统计</t>
        </is>
      </c>
      <c r="AN492" s="3" t="inlineStr">
        <is>
          <t>电商产业与企业经营</t>
        </is>
      </c>
      <c r="AO492" s="3" t="inlineStr">
        <is>
          <t>主要触发词：电商尾货退换运损货批发一手货源供应链；渠道 #财经# 实拍天津主做电商</t>
        </is>
      </c>
      <c r="AP492" s="3" t="inlineStr">
        <is>
          <t>高</t>
        </is>
      </c>
      <c r="AQ492" s="3" t="inlineStr">
        <is>
          <t>电商尾货退换运损货批发一手货源供应链；渠道 #财经# 实拍天津主做电商</t>
        </is>
      </c>
    </row>
    <row r="493">
      <c r="A493" s="3" t="inlineStr">
        <is>
          <t>WXS-000517</t>
        </is>
      </c>
      <c r="B493" s="3" t="inlineStr">
        <is>
          <t>互联网销售</t>
        </is>
      </c>
      <c r="C493" s="3" t="inlineStr">
        <is>
          <t>今日头条</t>
        </is>
      </c>
      <c r="D493" s="3" t="inlineStr">
        <is>
          <t>天津 退换货</t>
        </is>
      </c>
      <c r="E493" s="3" t="inlineStr">
        <is>
          <t>a19746fbd206614d569e</t>
        </is>
      </c>
      <c r="F493" s="3" t="inlineStr">
        <is>
          <t>你好，倘若在天津求解答实体店购物商家不退怎么投诉-找法网</t>
        </is>
      </c>
      <c r="G493" s="3" t="inlineStr">
        <is>
          <t>在天津实体店购物商家不退，可投诉维权。依据《消费者权益保护法》，商家应履行退换货义务，否则消费者有权投诉。不及时处理可能导致消费者权益受...</t>
        </is>
      </c>
      <c r="H493" s="3" t="inlineStr">
        <is>
          <t>找法网</t>
        </is>
      </c>
      <c r="I493" s="3" t="inlineStr">
        <is>
          <t>2025-05-17</t>
        </is>
      </c>
      <c r="J493" s="3" t="n">
        <v>2025</v>
      </c>
      <c r="K493" s="3" t="inlineStr">
        <is>
          <t>2025-05</t>
        </is>
      </c>
      <c r="L493" s="3" t="inlineStr">
        <is>
          <t>资讯</t>
        </is>
      </c>
      <c r="M493" s="3" t="inlineStr">
        <is>
          <t>https://china.findlaw.cn/ask/question_66713692.html</t>
        </is>
      </c>
      <c r="N493" s="3" t="inlineStr"/>
      <c r="O493" s="3" t="inlineStr"/>
      <c r="P493" s="3" t="inlineStr"/>
      <c r="Q493" s="3" t="inlineStr"/>
      <c r="R493" s="3" t="n">
        <v>1</v>
      </c>
      <c r="S493" s="3" t="n">
        <v>1</v>
      </c>
      <c r="T493" s="3" t="inlineStr">
        <is>
          <t>strict</t>
        </is>
      </c>
      <c r="U493" s="3" t="inlineStr"/>
      <c r="V493" s="3" t="inlineStr">
        <is>
          <t>中性</t>
        </is>
      </c>
      <c r="W493" s="3" t="inlineStr"/>
      <c r="X493" s="3" t="inlineStr"/>
      <c r="Y493" s="3" t="inlineStr">
        <is>
          <t>今日头条—互联网销售.csv</t>
        </is>
      </c>
      <c r="Z493" s="3" t="n">
        <v>2025</v>
      </c>
      <c r="AA493" s="3" t="b">
        <v>1</v>
      </c>
      <c r="AB493" s="3" t="inlineStr">
        <is>
          <t>保留</t>
        </is>
      </c>
      <c r="AC493" s="3" t="inlineStr">
        <is>
          <t>目标年份2025</t>
        </is>
      </c>
      <c r="AD493" s="3" t="inlineStr">
        <is>
          <t>平台+内容ID</t>
        </is>
      </c>
      <c r="AE493" s="3" t="inlineStr">
        <is>
          <t>今日头条|id|a19746fbd206614d569e</t>
        </is>
      </c>
      <c r="AF493" s="3" t="inlineStr">
        <is>
          <t>保留</t>
        </is>
      </c>
      <c r="AG493" s="3" t="inlineStr"/>
      <c r="AH493" s="3" t="inlineStr">
        <is>
          <t>首次出现</t>
        </is>
      </c>
      <c r="AI493" s="3" t="n">
        <v>0.4118062555789948</v>
      </c>
      <c r="AJ493" s="3" t="inlineStr">
        <is>
          <t>Neutral</t>
        </is>
      </c>
      <c r="AK493" s="3" t="inlineStr">
        <is>
          <t>tabularisai/multilingual-sentiment-analysis</t>
        </is>
      </c>
      <c r="AL493" s="3" t="inlineStr">
        <is>
          <t>已预测</t>
        </is>
      </c>
      <c r="AM493" s="3" t="inlineStr">
        <is>
          <t>低相关剔除</t>
        </is>
      </c>
      <c r="AN493" s="3" t="inlineStr"/>
      <c r="AO493" s="3" t="inlineStr">
        <is>
          <t>未形成明确的互联网销售议题语境</t>
        </is>
      </c>
      <c r="AP493" s="3" t="inlineStr">
        <is>
          <t>中</t>
        </is>
      </c>
      <c r="AQ493" s="3" t="inlineStr"/>
    </row>
    <row r="494">
      <c r="A494" s="3" t="inlineStr">
        <is>
          <t>WXS-000518</t>
        </is>
      </c>
      <c r="B494" s="3" t="inlineStr">
        <is>
          <t>互联网销售</t>
        </is>
      </c>
      <c r="C494" s="3" t="inlineStr">
        <is>
          <t>今日头条</t>
        </is>
      </c>
      <c r="D494" s="3" t="inlineStr">
        <is>
          <t>天津 退换货</t>
        </is>
      </c>
      <c r="E494" s="3" t="inlineStr">
        <is>
          <t>c50ad46bbb29a6898a29</t>
        </is>
      </c>
      <c r="F494" s="3" t="inlineStr">
        <is>
          <t>消费者指控“微拍堂”强买强卖行为 退换货权利受侵-手机网易网</t>
        </is>
      </c>
      <c r="G494" s="3" t="inlineStr">
        <is>
          <t>国内知名网络消费纠纷调解平台“电诉宝”接到消费者投诉“微拍堂”存在 强买强卖行为，其退换货权利受侵。山东省的杨先生向“电诉宝”投诉称，其于...</t>
        </is>
      </c>
      <c r="H494" s="3" t="inlineStr">
        <is>
          <t>m.163.com</t>
        </is>
      </c>
      <c r="I494" s="3" t="inlineStr">
        <is>
          <t>2025-10-30</t>
        </is>
      </c>
      <c r="J494" s="3" t="n">
        <v>2025</v>
      </c>
      <c r="K494" s="3" t="inlineStr">
        <is>
          <t>2025-10</t>
        </is>
      </c>
      <c r="L494" s="3" t="inlineStr">
        <is>
          <t>资讯</t>
        </is>
      </c>
      <c r="M494" s="3" t="inlineStr">
        <is>
          <t>http://m.163.com/news/article/KD4HES2O0514BOS2.html</t>
        </is>
      </c>
      <c r="N494" s="3" t="inlineStr"/>
      <c r="O494" s="3" t="inlineStr"/>
      <c r="P494" s="3" t="inlineStr"/>
      <c r="Q494" s="3" t="inlineStr"/>
      <c r="R494" s="3" t="n">
        <v>0</v>
      </c>
      <c r="S494" s="3" t="n">
        <v>1</v>
      </c>
      <c r="T494" s="3" t="inlineStr">
        <is>
          <t>broad</t>
        </is>
      </c>
      <c r="U494" s="3" t="inlineStr"/>
      <c r="V494" s="3" t="inlineStr">
        <is>
          <t>中性</t>
        </is>
      </c>
      <c r="W494" s="3" t="inlineStr"/>
      <c r="X494" s="3" t="inlineStr"/>
      <c r="Y494" s="3" t="inlineStr">
        <is>
          <t>今日头条—互联网销售.csv</t>
        </is>
      </c>
      <c r="Z494" s="3" t="n">
        <v>2025</v>
      </c>
      <c r="AA494" s="3" t="b">
        <v>1</v>
      </c>
      <c r="AB494" s="3" t="inlineStr">
        <is>
          <t>保留</t>
        </is>
      </c>
      <c r="AC494" s="3" t="inlineStr">
        <is>
          <t>目标年份2025</t>
        </is>
      </c>
      <c r="AD494" s="3" t="inlineStr">
        <is>
          <t>平台+内容ID</t>
        </is>
      </c>
      <c r="AE494" s="3" t="inlineStr">
        <is>
          <t>今日头条|id|c50ad46bbb29a6898a29</t>
        </is>
      </c>
      <c r="AF494" s="3" t="inlineStr">
        <is>
          <t>保留</t>
        </is>
      </c>
      <c r="AG494" s="3" t="inlineStr"/>
      <c r="AH494" s="3" t="inlineStr">
        <is>
          <t>首次出现</t>
        </is>
      </c>
      <c r="AI494" s="3" t="n">
        <v>0.5921491980552673</v>
      </c>
      <c r="AJ494" s="3" t="inlineStr">
        <is>
          <t>Neutral</t>
        </is>
      </c>
      <c r="AK494" s="3" t="inlineStr">
        <is>
          <t>tabularisai/multilingual-sentiment-analysis</t>
        </is>
      </c>
      <c r="AL494" s="3" t="inlineStr">
        <is>
          <t>已预测</t>
        </is>
      </c>
      <c r="AM494" s="3" t="inlineStr">
        <is>
          <t>低相关剔除</t>
        </is>
      </c>
      <c r="AN494" s="3" t="inlineStr"/>
      <c r="AO494" s="3" t="inlineStr">
        <is>
          <t>来源地域标记为非天津</t>
        </is>
      </c>
      <c r="AP494" s="3" t="inlineStr">
        <is>
          <t>高</t>
        </is>
      </c>
      <c r="AQ494" s="3" t="inlineStr"/>
    </row>
    <row r="495">
      <c r="A495" s="3" t="inlineStr">
        <is>
          <t>WXS-000519</t>
        </is>
      </c>
      <c r="B495" s="3" t="inlineStr">
        <is>
          <t>互联网销售</t>
        </is>
      </c>
      <c r="C495" s="3" t="inlineStr">
        <is>
          <t>今日头条</t>
        </is>
      </c>
      <c r="D495" s="3" t="inlineStr">
        <is>
          <t>天津 退换货</t>
        </is>
      </c>
      <c r="E495" s="3" t="inlineStr">
        <is>
          <t>3e002b4a92f5775e633f</t>
        </is>
      </c>
      <c r="F495" s="3" t="inlineStr">
        <is>
          <t>请问在天津实体店化妆品退回怎么办-找法网</t>
        </is>
      </c>
      <c r="G495" s="3" t="inlineStr">
        <is>
          <t>在天津实体店化妆品可退换，需保证未拆封或存在质量缺陷。依据《消费者权益保护法》，化妆品若无瑕疵则不退换，有缺陷可退货更换，避免使用有问题...</t>
        </is>
      </c>
      <c r="H495" s="3" t="inlineStr">
        <is>
          <t>找法网</t>
        </is>
      </c>
      <c r="I495" s="3" t="inlineStr">
        <is>
          <t>2025-05-07</t>
        </is>
      </c>
      <c r="J495" s="3" t="n">
        <v>2025</v>
      </c>
      <c r="K495" s="3" t="inlineStr">
        <is>
          <t>2025-05</t>
        </is>
      </c>
      <c r="L495" s="3" t="inlineStr">
        <is>
          <t>资讯</t>
        </is>
      </c>
      <c r="M495" s="3" t="inlineStr">
        <is>
          <t>https://china.findlaw.cn/ask/question_66632109.html</t>
        </is>
      </c>
      <c r="N495" s="3" t="inlineStr"/>
      <c r="O495" s="3" t="inlineStr"/>
      <c r="P495" s="3" t="inlineStr"/>
      <c r="Q495" s="3" t="inlineStr"/>
      <c r="R495" s="3" t="n">
        <v>1</v>
      </c>
      <c r="S495" s="3" t="n">
        <v>0</v>
      </c>
      <c r="T495" s="3" t="inlineStr">
        <is>
          <t>broad</t>
        </is>
      </c>
      <c r="U495" s="3" t="inlineStr"/>
      <c r="V495" s="3" t="inlineStr">
        <is>
          <t>中性</t>
        </is>
      </c>
      <c r="W495" s="3" t="inlineStr"/>
      <c r="X495" s="3" t="inlineStr"/>
      <c r="Y495" s="3" t="inlineStr">
        <is>
          <t>今日头条—互联网销售.csv</t>
        </is>
      </c>
      <c r="Z495" s="3" t="n">
        <v>2025</v>
      </c>
      <c r="AA495" s="3" t="b">
        <v>1</v>
      </c>
      <c r="AB495" s="3" t="inlineStr">
        <is>
          <t>保留</t>
        </is>
      </c>
      <c r="AC495" s="3" t="inlineStr">
        <is>
          <t>目标年份2025</t>
        </is>
      </c>
      <c r="AD495" s="3" t="inlineStr">
        <is>
          <t>平台+内容ID</t>
        </is>
      </c>
      <c r="AE495" s="3" t="inlineStr">
        <is>
          <t>今日头条|id|3e002b4a92f5775e633f</t>
        </is>
      </c>
      <c r="AF495" s="3" t="inlineStr">
        <is>
          <t>保留</t>
        </is>
      </c>
      <c r="AG495" s="3" t="inlineStr"/>
      <c r="AH495" s="3" t="inlineStr">
        <is>
          <t>首次出现</t>
        </is>
      </c>
      <c r="AI495" s="3" t="n">
        <v>0.714993417263031</v>
      </c>
      <c r="AJ495" s="3" t="inlineStr">
        <is>
          <t>Neutral</t>
        </is>
      </c>
      <c r="AK495" s="3" t="inlineStr">
        <is>
          <t>tabularisai/multilingual-sentiment-analysis</t>
        </is>
      </c>
      <c r="AL495" s="3" t="inlineStr">
        <is>
          <t>已预测</t>
        </is>
      </c>
      <c r="AM495" s="3" t="inlineStr">
        <is>
          <t>低相关剔除</t>
        </is>
      </c>
      <c r="AN495" s="3" t="inlineStr"/>
      <c r="AO495" s="3" t="inlineStr">
        <is>
          <t>来源相关性标记为不相关</t>
        </is>
      </c>
      <c r="AP495" s="3" t="inlineStr">
        <is>
          <t>高</t>
        </is>
      </c>
      <c r="AQ495" s="3" t="inlineStr"/>
    </row>
    <row r="496">
      <c r="A496" s="3" t="inlineStr">
        <is>
          <t>WXS-000520</t>
        </is>
      </c>
      <c r="B496" s="3" t="inlineStr">
        <is>
          <t>互联网销售</t>
        </is>
      </c>
      <c r="C496" s="3" t="inlineStr">
        <is>
          <t>今日头条</t>
        </is>
      </c>
      <c r="D496" s="3" t="inlineStr">
        <is>
          <t>天津 退换货</t>
        </is>
      </c>
      <c r="E496" s="3" t="inlineStr">
        <is>
          <t>2c40e0e2aded63481dac</t>
        </is>
      </c>
      <c r="F496" s="3" t="inlineStr">
        <is>
          <t>你好，如果人在天津市，请问实体店买回的东西不想要了，能否申请退货?</t>
        </is>
      </c>
      <c r="G496" s="3" t="inlineStr">
        <is>
          <t>若商品存在质量问题，可要求退货；若只是单纯不想要，得看商家有无无理由退货承诺。可先和商家协商，能协商最好，协商不成保留证据维权。1. 符合退...</t>
        </is>
      </c>
      <c r="H496" s="3" t="inlineStr">
        <is>
          <t>找法网</t>
        </is>
      </c>
      <c r="I496" s="3" t="inlineStr">
        <is>
          <t>2025-05-09</t>
        </is>
      </c>
      <c r="J496" s="3" t="n">
        <v>2025</v>
      </c>
      <c r="K496" s="3" t="inlineStr">
        <is>
          <t>2025-05</t>
        </is>
      </c>
      <c r="L496" s="3" t="inlineStr">
        <is>
          <t>资讯</t>
        </is>
      </c>
      <c r="M496" s="3" t="inlineStr">
        <is>
          <t>https://china.findlaw.cn/ask/question_66616410.html</t>
        </is>
      </c>
      <c r="N496" s="3" t="inlineStr"/>
      <c r="O496" s="3" t="inlineStr"/>
      <c r="P496" s="3" t="inlineStr"/>
      <c r="Q496" s="3" t="inlineStr"/>
      <c r="R496" s="3" t="n">
        <v>1</v>
      </c>
      <c r="S496" s="3" t="n">
        <v>0</v>
      </c>
      <c r="T496" s="3" t="inlineStr">
        <is>
          <t>broad</t>
        </is>
      </c>
      <c r="U496" s="3" t="inlineStr"/>
      <c r="V496" s="3" t="inlineStr">
        <is>
          <t>负面</t>
        </is>
      </c>
      <c r="W496" s="3" t="inlineStr"/>
      <c r="X496" s="3" t="inlineStr"/>
      <c r="Y496" s="3" t="inlineStr">
        <is>
          <t>今日头条—互联网销售.csv</t>
        </is>
      </c>
      <c r="Z496" s="3" t="n">
        <v>2025</v>
      </c>
      <c r="AA496" s="3" t="b">
        <v>1</v>
      </c>
      <c r="AB496" s="3" t="inlineStr">
        <is>
          <t>保留</t>
        </is>
      </c>
      <c r="AC496" s="3" t="inlineStr">
        <is>
          <t>目标年份2025</t>
        </is>
      </c>
      <c r="AD496" s="3" t="inlineStr">
        <is>
          <t>平台+内容ID</t>
        </is>
      </c>
      <c r="AE496" s="3" t="inlineStr">
        <is>
          <t>今日头条|id|2c40e0e2aded63481dac</t>
        </is>
      </c>
      <c r="AF496" s="3" t="inlineStr">
        <is>
          <t>保留</t>
        </is>
      </c>
      <c r="AG496" s="3" t="inlineStr"/>
      <c r="AH496" s="3" t="inlineStr">
        <is>
          <t>首次出现</t>
        </is>
      </c>
      <c r="AI496" s="3" t="n">
        <v>0.5541136264801025</v>
      </c>
      <c r="AJ496" s="3" t="inlineStr">
        <is>
          <t>Very Negative</t>
        </is>
      </c>
      <c r="AK496" s="3" t="inlineStr">
        <is>
          <t>tabularisai/multilingual-sentiment-analysis</t>
        </is>
      </c>
      <c r="AL496" s="3" t="inlineStr">
        <is>
          <t>已预测</t>
        </is>
      </c>
      <c r="AM496" s="3" t="inlineStr">
        <is>
          <t>低相关剔除</t>
        </is>
      </c>
      <c r="AN496" s="3" t="inlineStr"/>
      <c r="AO496" s="3" t="inlineStr">
        <is>
          <t>来源相关性标记为不相关</t>
        </is>
      </c>
      <c r="AP496" s="3" t="inlineStr">
        <is>
          <t>高</t>
        </is>
      </c>
      <c r="AQ496" s="3" t="inlineStr"/>
    </row>
    <row r="497">
      <c r="A497" s="3" t="inlineStr">
        <is>
          <t>WXS-000521</t>
        </is>
      </c>
      <c r="B497" s="3" t="inlineStr">
        <is>
          <t>互联网销售</t>
        </is>
      </c>
      <c r="C497" s="3" t="inlineStr">
        <is>
          <t>今日头条</t>
        </is>
      </c>
      <c r="D497" s="3" t="inlineStr">
        <is>
          <t>天津 退换货</t>
        </is>
      </c>
      <c r="E497" s="3" t="inlineStr">
        <is>
          <t>b29a043b63d818a16c1c</t>
        </is>
      </c>
      <c r="F497" s="3" t="inlineStr">
        <is>
          <t>你好，想了解假设在天津和平区地区银手镯在实体店买贵了，</t>
        </is>
      </c>
      <c r="G497" s="3" t="inlineStr">
        <is>
          <t>银手镯买贵能否退换需视情况。依据《消费者权益保护法》，产品问题可退换，人为则按“三包法”。不及时处理，可能损失财产且无法维权。</t>
        </is>
      </c>
      <c r="H497" s="3" t="inlineStr">
        <is>
          <t>找法网</t>
        </is>
      </c>
      <c r="I497" s="3" t="inlineStr">
        <is>
          <t>2025-07-05</t>
        </is>
      </c>
      <c r="J497" s="3" t="n">
        <v>2025</v>
      </c>
      <c r="K497" s="3" t="inlineStr">
        <is>
          <t>2025-07</t>
        </is>
      </c>
      <c r="L497" s="3" t="inlineStr">
        <is>
          <t>资讯</t>
        </is>
      </c>
      <c r="M497" s="3" t="inlineStr">
        <is>
          <t>https://china.findlaw.cn/ask/question_66949295.html</t>
        </is>
      </c>
      <c r="N497" s="3" t="inlineStr"/>
      <c r="O497" s="3" t="inlineStr"/>
      <c r="P497" s="3" t="inlineStr"/>
      <c r="Q497" s="3" t="inlineStr"/>
      <c r="R497" s="3" t="n">
        <v>1</v>
      </c>
      <c r="S497" s="3" t="n">
        <v>0</v>
      </c>
      <c r="T497" s="3" t="inlineStr">
        <is>
          <t>broad</t>
        </is>
      </c>
      <c r="U497" s="3" t="inlineStr"/>
      <c r="V497" s="3" t="inlineStr">
        <is>
          <t>负面</t>
        </is>
      </c>
      <c r="W497" s="3" t="inlineStr"/>
      <c r="X497" s="3" t="inlineStr"/>
      <c r="Y497" s="3" t="inlineStr">
        <is>
          <t>今日头条—互联网销售.csv</t>
        </is>
      </c>
      <c r="Z497" s="3" t="n">
        <v>2025</v>
      </c>
      <c r="AA497" s="3" t="b">
        <v>1</v>
      </c>
      <c r="AB497" s="3" t="inlineStr">
        <is>
          <t>保留</t>
        </is>
      </c>
      <c r="AC497" s="3" t="inlineStr">
        <is>
          <t>目标年份2025</t>
        </is>
      </c>
      <c r="AD497" s="3" t="inlineStr">
        <is>
          <t>平台+内容ID</t>
        </is>
      </c>
      <c r="AE497" s="3" t="inlineStr">
        <is>
          <t>今日头条|id|b29a043b63d818a16c1c</t>
        </is>
      </c>
      <c r="AF497" s="3" t="inlineStr">
        <is>
          <t>保留</t>
        </is>
      </c>
      <c r="AG497" s="3" t="inlineStr"/>
      <c r="AH497" s="3" t="inlineStr">
        <is>
          <t>首次出现</t>
        </is>
      </c>
      <c r="AI497" s="3" t="n">
        <v>0.4771965146064758</v>
      </c>
      <c r="AJ497" s="3" t="inlineStr">
        <is>
          <t>Negative</t>
        </is>
      </c>
      <c r="AK497" s="3" t="inlineStr">
        <is>
          <t>tabularisai/multilingual-sentiment-analysis</t>
        </is>
      </c>
      <c r="AL497" s="3" t="inlineStr">
        <is>
          <t>已预测</t>
        </is>
      </c>
      <c r="AM497" s="3" t="inlineStr">
        <is>
          <t>低相关剔除</t>
        </is>
      </c>
      <c r="AN497" s="3" t="inlineStr"/>
      <c r="AO497" s="3" t="inlineStr">
        <is>
          <t>来源相关性标记为不相关</t>
        </is>
      </c>
      <c r="AP497" s="3" t="inlineStr">
        <is>
          <t>高</t>
        </is>
      </c>
      <c r="AQ497" s="3" t="inlineStr"/>
    </row>
    <row r="498">
      <c r="A498" s="3" t="inlineStr">
        <is>
          <t>WXS-000522</t>
        </is>
      </c>
      <c r="B498" s="3" t="inlineStr">
        <is>
          <t>互联网销售</t>
        </is>
      </c>
      <c r="C498" s="3" t="inlineStr">
        <is>
          <t>今日头条</t>
        </is>
      </c>
      <c r="D498" s="3" t="inlineStr">
        <is>
          <t>天津 退换货</t>
        </is>
      </c>
      <c r="E498" s="3" t="inlineStr">
        <is>
          <t>52cca6599a22175616f3</t>
        </is>
      </c>
      <c r="F498" s="3" t="inlineStr">
        <is>
          <t>天津电商尾货退换运损商品批发供应链进货渠道化妆品食品日化都有</t>
        </is>
      </c>
      <c r="G498" s="3" t="inlineStr">
        <is>
          <t>揭秘天津主做 电商 尾货退换运损货批发一手货源供应链进货渠道。美妆化妆品、日化洗护、日用百货、酒水饮料、食品等电商尾货退换货运损货源全都有。</t>
        </is>
      </c>
      <c r="H498" s="3" t="inlineStr">
        <is>
          <t>网易</t>
        </is>
      </c>
      <c r="I498" s="3" t="inlineStr">
        <is>
          <t>2025-04-13</t>
        </is>
      </c>
      <c r="J498" s="3" t="n">
        <v>2025</v>
      </c>
      <c r="K498" s="3" t="inlineStr">
        <is>
          <t>2025-04</t>
        </is>
      </c>
      <c r="L498" s="3" t="inlineStr">
        <is>
          <t>资讯</t>
        </is>
      </c>
      <c r="M498" s="3" t="inlineStr">
        <is>
          <t>https://www.163.com/dy/article/JT1T3N0I0552ZW3E.html</t>
        </is>
      </c>
      <c r="N498" s="3" t="inlineStr"/>
      <c r="O498" s="3" t="inlineStr"/>
      <c r="P498" s="3" t="inlineStr"/>
      <c r="Q498" s="3" t="inlineStr"/>
      <c r="R498" s="3" t="n">
        <v>1</v>
      </c>
      <c r="S498" s="3" t="n">
        <v>1</v>
      </c>
      <c r="T498" s="3" t="inlineStr">
        <is>
          <t>strict</t>
        </is>
      </c>
      <c r="U498" s="3" t="inlineStr"/>
      <c r="V498" s="3" t="inlineStr">
        <is>
          <t>中性</t>
        </is>
      </c>
      <c r="W498" s="3" t="inlineStr">
        <is>
          <t>电商产业与企业经营</t>
        </is>
      </c>
      <c r="X498" s="3" t="inlineStr"/>
      <c r="Y498" s="3" t="inlineStr">
        <is>
          <t>今日头条—互联网销售.csv</t>
        </is>
      </c>
      <c r="Z498" s="3" t="n">
        <v>2025</v>
      </c>
      <c r="AA498" s="3" t="b">
        <v>1</v>
      </c>
      <c r="AB498" s="3" t="inlineStr">
        <is>
          <t>保留</t>
        </is>
      </c>
      <c r="AC498" s="3" t="inlineStr">
        <is>
          <t>目标年份2025</t>
        </is>
      </c>
      <c r="AD498" s="3" t="inlineStr">
        <is>
          <t>平台+内容ID</t>
        </is>
      </c>
      <c r="AE498" s="3" t="inlineStr">
        <is>
          <t>今日头条|id|52cca6599a22175616f3</t>
        </is>
      </c>
      <c r="AF498" s="3" t="inlineStr">
        <is>
          <t>保留</t>
        </is>
      </c>
      <c r="AG498" s="3" t="inlineStr"/>
      <c r="AH498" s="3" t="inlineStr">
        <is>
          <t>首次出现</t>
        </is>
      </c>
      <c r="AI498" s="3" t="n">
        <v>0.8689180016517639</v>
      </c>
      <c r="AJ498" s="3" t="inlineStr">
        <is>
          <t>Neutral</t>
        </is>
      </c>
      <c r="AK498" s="3" t="inlineStr">
        <is>
          <t>tabularisai/multilingual-sentiment-analysis</t>
        </is>
      </c>
      <c r="AL498" s="3" t="inlineStr">
        <is>
          <t>已预测</t>
        </is>
      </c>
      <c r="AM498" s="3" t="inlineStr">
        <is>
          <t>纳入统计</t>
        </is>
      </c>
      <c r="AN498" s="3" t="inlineStr">
        <is>
          <t>电商产业与企业经营</t>
        </is>
      </c>
      <c r="AO498" s="3" t="inlineStr">
        <is>
          <t>主要触发词：电商尾货退换运损商品批发供应链进货渠道</t>
        </is>
      </c>
      <c r="AP498" s="3" t="inlineStr">
        <is>
          <t>中</t>
        </is>
      </c>
      <c r="AQ498" s="3" t="inlineStr">
        <is>
          <t>电商尾货退换运损商品批发供应链进货渠道</t>
        </is>
      </c>
    </row>
    <row r="499">
      <c r="A499" s="3" t="inlineStr">
        <is>
          <t>WXS-000523</t>
        </is>
      </c>
      <c r="B499" s="3" t="inlineStr">
        <is>
          <t>互联网销售</t>
        </is>
      </c>
      <c r="C499" s="3" t="inlineStr">
        <is>
          <t>今日头条</t>
        </is>
      </c>
      <c r="D499" s="3" t="inlineStr">
        <is>
          <t>天津 退换货</t>
        </is>
      </c>
      <c r="E499" s="3" t="inlineStr">
        <is>
          <t>a4e79c4450ff21d824bb</t>
        </is>
      </c>
      <c r="F499" s="3" t="inlineStr">
        <is>
          <t>你好律师，请问假如在天津地区在实体店购买的衣服可以在脱下...</t>
        </is>
      </c>
      <c r="G499" s="3" t="inlineStr">
        <is>
          <t>在天津实体店，脱标签后衣服退换得看商家规定和衣服情况。若有质量问题，即便脱标也可退换；无质量问题，商家无退换承诺就难退。可和商家协商，争...</t>
        </is>
      </c>
      <c r="H499" s="3" t="inlineStr">
        <is>
          <t>找法网</t>
        </is>
      </c>
      <c r="I499" s="3" t="inlineStr">
        <is>
          <t>2025-05-10</t>
        </is>
      </c>
      <c r="J499" s="3" t="n">
        <v>2025</v>
      </c>
      <c r="K499" s="3" t="inlineStr">
        <is>
          <t>2025-05</t>
        </is>
      </c>
      <c r="L499" s="3" t="inlineStr">
        <is>
          <t>资讯</t>
        </is>
      </c>
      <c r="M499" s="3" t="inlineStr">
        <is>
          <t>https://china.findlaw.cn/ask/question_66671959.html</t>
        </is>
      </c>
      <c r="N499" s="3" t="inlineStr"/>
      <c r="O499" s="3" t="inlineStr"/>
      <c r="P499" s="3" t="inlineStr"/>
      <c r="Q499" s="3" t="inlineStr"/>
      <c r="R499" s="3" t="n">
        <v>1</v>
      </c>
      <c r="S499" s="3" t="n">
        <v>0</v>
      </c>
      <c r="T499" s="3" t="inlineStr">
        <is>
          <t>broad</t>
        </is>
      </c>
      <c r="U499" s="3" t="inlineStr"/>
      <c r="V499" s="3" t="inlineStr">
        <is>
          <t>中性</t>
        </is>
      </c>
      <c r="W499" s="3" t="inlineStr"/>
      <c r="X499" s="3" t="inlineStr"/>
      <c r="Y499" s="3" t="inlineStr">
        <is>
          <t>今日头条—互联网销售.csv</t>
        </is>
      </c>
      <c r="Z499" s="3" t="n">
        <v>2025</v>
      </c>
      <c r="AA499" s="3" t="b">
        <v>1</v>
      </c>
      <c r="AB499" s="3" t="inlineStr">
        <is>
          <t>保留</t>
        </is>
      </c>
      <c r="AC499" s="3" t="inlineStr">
        <is>
          <t>目标年份2025</t>
        </is>
      </c>
      <c r="AD499" s="3" t="inlineStr">
        <is>
          <t>平台+内容ID</t>
        </is>
      </c>
      <c r="AE499" s="3" t="inlineStr">
        <is>
          <t>今日头条|id|a4e79c4450ff21d824bb</t>
        </is>
      </c>
      <c r="AF499" s="3" t="inlineStr">
        <is>
          <t>保留</t>
        </is>
      </c>
      <c r="AG499" s="3" t="inlineStr"/>
      <c r="AH499" s="3" t="inlineStr">
        <is>
          <t>首次出现</t>
        </is>
      </c>
      <c r="AI499" s="3" t="n">
        <v>0.4453024864196777</v>
      </c>
      <c r="AJ499" s="3" t="inlineStr">
        <is>
          <t>Neutral</t>
        </is>
      </c>
      <c r="AK499" s="3" t="inlineStr">
        <is>
          <t>tabularisai/multilingual-sentiment-analysis</t>
        </is>
      </c>
      <c r="AL499" s="3" t="inlineStr">
        <is>
          <t>已预测</t>
        </is>
      </c>
      <c r="AM499" s="3" t="inlineStr">
        <is>
          <t>低相关剔除</t>
        </is>
      </c>
      <c r="AN499" s="3" t="inlineStr"/>
      <c r="AO499" s="3" t="inlineStr">
        <is>
          <t>来源相关性标记为不相关</t>
        </is>
      </c>
      <c r="AP499" s="3" t="inlineStr">
        <is>
          <t>高</t>
        </is>
      </c>
      <c r="AQ499" s="3" t="inlineStr"/>
    </row>
    <row r="500">
      <c r="A500" s="3" t="inlineStr">
        <is>
          <t>WXS-000524</t>
        </is>
      </c>
      <c r="B500" s="3" t="inlineStr">
        <is>
          <t>互联网销售</t>
        </is>
      </c>
      <c r="C500" s="3" t="inlineStr">
        <is>
          <t>今日头条</t>
        </is>
      </c>
      <c r="D500" s="3" t="inlineStr">
        <is>
          <t>天津 退换货</t>
        </is>
      </c>
      <c r="E500" s="3" t="inlineStr">
        <is>
          <t>66f37d6d75e7d1f84850</t>
        </is>
      </c>
      <c r="F500" s="3" t="inlineStr">
        <is>
          <t>【中国邮政集团有限公司天津市分公司退换货等上门揽收及同城特快...</t>
        </is>
      </c>
      <c r="G500" s="3" t="inlineStr">
        <is>
          <t>受中国邮政集团有限公司天津市分公司委托，天津市泛亚工程咨询有限公司对中国邮政集团有限公司天津市分公司退换货等上门揽收及同城特快投递业务外...</t>
        </is>
      </c>
      <c r="H500" s="3" t="inlineStr">
        <is>
          <t>中国国际招标网</t>
        </is>
      </c>
      <c r="I500" s="3" t="inlineStr">
        <is>
          <t>2025-07-23</t>
        </is>
      </c>
      <c r="J500" s="3" t="n">
        <v>2025</v>
      </c>
      <c r="K500" s="3" t="inlineStr">
        <is>
          <t>2025-07</t>
        </is>
      </c>
      <c r="L500" s="3" t="inlineStr">
        <is>
          <t>资讯</t>
        </is>
      </c>
      <c r="M500" s="3" t="inlineStr">
        <is>
          <t>https://www.chinabidding.com/bidDetail/261736973-BidChange.html</t>
        </is>
      </c>
      <c r="N500" s="3" t="inlineStr"/>
      <c r="O500" s="3" t="inlineStr"/>
      <c r="P500" s="3" t="inlineStr"/>
      <c r="Q500" s="3" t="inlineStr"/>
      <c r="R500" s="3" t="n">
        <v>1</v>
      </c>
      <c r="S500" s="3" t="n">
        <v>1</v>
      </c>
      <c r="T500" s="3" t="inlineStr">
        <is>
          <t>strict</t>
        </is>
      </c>
      <c r="U500" s="3" t="inlineStr"/>
      <c r="V500" s="3" t="inlineStr">
        <is>
          <t>中性</t>
        </is>
      </c>
      <c r="W500" s="3" t="inlineStr"/>
      <c r="X500" s="3" t="inlineStr"/>
      <c r="Y500" s="3" t="inlineStr">
        <is>
          <t>今日头条—互联网销售.csv</t>
        </is>
      </c>
      <c r="Z500" s="3" t="n">
        <v>2025</v>
      </c>
      <c r="AA500" s="3" t="b">
        <v>1</v>
      </c>
      <c r="AB500" s="3" t="inlineStr">
        <is>
          <t>保留</t>
        </is>
      </c>
      <c r="AC500" s="3" t="inlineStr">
        <is>
          <t>目标年份2025</t>
        </is>
      </c>
      <c r="AD500" s="3" t="inlineStr">
        <is>
          <t>平台+内容ID</t>
        </is>
      </c>
      <c r="AE500" s="3" t="inlineStr">
        <is>
          <t>今日头条|id|66f37d6d75e7d1f84850</t>
        </is>
      </c>
      <c r="AF500" s="3" t="inlineStr">
        <is>
          <t>保留</t>
        </is>
      </c>
      <c r="AG500" s="3" t="inlineStr"/>
      <c r="AH500" s="3" t="inlineStr">
        <is>
          <t>首次出现</t>
        </is>
      </c>
      <c r="AI500" s="3" t="n">
        <v>0.6977488994598389</v>
      </c>
      <c r="AJ500" s="3" t="inlineStr">
        <is>
          <t>Neutral</t>
        </is>
      </c>
      <c r="AK500" s="3" t="inlineStr">
        <is>
          <t>tabularisai/multilingual-sentiment-analysis</t>
        </is>
      </c>
      <c r="AL500" s="3" t="inlineStr">
        <is>
          <t>已预测</t>
        </is>
      </c>
      <c r="AM500" s="3" t="inlineStr">
        <is>
          <t>低相关剔除</t>
        </is>
      </c>
      <c r="AN500" s="3" t="inlineStr"/>
      <c r="AO500" s="3" t="inlineStr">
        <is>
          <t>未形成明确的互联网销售议题语境</t>
        </is>
      </c>
      <c r="AP500" s="3" t="inlineStr">
        <is>
          <t>中</t>
        </is>
      </c>
      <c r="AQ500" s="3" t="inlineStr"/>
    </row>
    <row r="501">
      <c r="A501" s="3" t="inlineStr">
        <is>
          <t>WXS-000525</t>
        </is>
      </c>
      <c r="B501" s="3" t="inlineStr">
        <is>
          <t>互联网销售</t>
        </is>
      </c>
      <c r="C501" s="3" t="inlineStr">
        <is>
          <t>今日头条</t>
        </is>
      </c>
      <c r="D501" s="3" t="inlineStr">
        <is>
          <t>天津 退换货</t>
        </is>
      </c>
      <c r="E501" s="3" t="inlineStr">
        <is>
          <t>9b04d372f76db85d2e53</t>
        </is>
      </c>
      <c r="F501" s="3" t="inlineStr">
        <is>
          <t>你好，想咨询在天津和平区实体店二手手机购买后可否退换?-找法网</t>
        </is>
      </c>
      <c r="G501" s="3" t="inlineStr">
        <is>
          <t>在天津和平区实体店购置的二手手机，依据《消费者权益保护法》是享有退换权利的。这意味着，作为消费者，您有权要求商家进行相应的退换货处理，商...</t>
        </is>
      </c>
      <c r="H501" s="3" t="inlineStr">
        <is>
          <t>找法网</t>
        </is>
      </c>
      <c r="I501" s="3" t="inlineStr">
        <is>
          <t>2025-07-22</t>
        </is>
      </c>
      <c r="J501" s="3" t="n">
        <v>2025</v>
      </c>
      <c r="K501" s="3" t="inlineStr">
        <is>
          <t>2025-07</t>
        </is>
      </c>
      <c r="L501" s="3" t="inlineStr">
        <is>
          <t>资讯</t>
        </is>
      </c>
      <c r="M501" s="3" t="inlineStr">
        <is>
          <t>https://china.findlaw.cn/ask/question_67139028.html</t>
        </is>
      </c>
      <c r="N501" s="3" t="inlineStr"/>
      <c r="O501" s="3" t="inlineStr"/>
      <c r="P501" s="3" t="inlineStr"/>
      <c r="Q501" s="3" t="inlineStr"/>
      <c r="R501" s="3" t="n">
        <v>1</v>
      </c>
      <c r="S501" s="3" t="n">
        <v>1</v>
      </c>
      <c r="T501" s="3" t="inlineStr">
        <is>
          <t>strict</t>
        </is>
      </c>
      <c r="U501" s="3" t="inlineStr"/>
      <c r="V501" s="3" t="inlineStr">
        <is>
          <t>中性</t>
        </is>
      </c>
      <c r="W501" s="3" t="inlineStr"/>
      <c r="X501" s="3" t="inlineStr"/>
      <c r="Y501" s="3" t="inlineStr">
        <is>
          <t>今日头条—互联网销售.csv</t>
        </is>
      </c>
      <c r="Z501" s="3" t="n">
        <v>2025</v>
      </c>
      <c r="AA501" s="3" t="b">
        <v>1</v>
      </c>
      <c r="AB501" s="3" t="inlineStr">
        <is>
          <t>保留</t>
        </is>
      </c>
      <c r="AC501" s="3" t="inlineStr">
        <is>
          <t>目标年份2025</t>
        </is>
      </c>
      <c r="AD501" s="3" t="inlineStr">
        <is>
          <t>平台+内容ID</t>
        </is>
      </c>
      <c r="AE501" s="3" t="inlineStr">
        <is>
          <t>今日头条|id|9b04d372f76db85d2e53</t>
        </is>
      </c>
      <c r="AF501" s="3" t="inlineStr">
        <is>
          <t>保留</t>
        </is>
      </c>
      <c r="AG501" s="3" t="inlineStr"/>
      <c r="AH501" s="3" t="inlineStr">
        <is>
          <t>首次出现</t>
        </is>
      </c>
      <c r="AI501" s="3" t="n">
        <v>0.578214704990387</v>
      </c>
      <c r="AJ501" s="3" t="inlineStr">
        <is>
          <t>Neutral</t>
        </is>
      </c>
      <c r="AK501" s="3" t="inlineStr">
        <is>
          <t>tabularisai/multilingual-sentiment-analysis</t>
        </is>
      </c>
      <c r="AL501" s="3" t="inlineStr">
        <is>
          <t>已预测</t>
        </is>
      </c>
      <c r="AM501" s="3" t="inlineStr">
        <is>
          <t>低相关剔除</t>
        </is>
      </c>
      <c r="AN501" s="3" t="inlineStr"/>
      <c r="AO501" s="3" t="inlineStr">
        <is>
          <t>未形成明确的互联网销售议题语境</t>
        </is>
      </c>
      <c r="AP501" s="3" t="inlineStr">
        <is>
          <t>中</t>
        </is>
      </c>
      <c r="AQ501" s="3" t="inlineStr"/>
    </row>
    <row r="502">
      <c r="A502" s="3" t="inlineStr">
        <is>
          <t>WXS-000526</t>
        </is>
      </c>
      <c r="B502" s="3" t="inlineStr">
        <is>
          <t>互联网销售</t>
        </is>
      </c>
      <c r="C502" s="3" t="inlineStr">
        <is>
          <t>今日头条</t>
        </is>
      </c>
      <c r="D502" s="3" t="inlineStr">
        <is>
          <t>天津 退换货</t>
        </is>
      </c>
      <c r="E502" s="3" t="inlineStr">
        <is>
          <t>fddc5d146ab6f43a1d36</t>
        </is>
      </c>
      <c r="F502" s="3" t="inlineStr">
        <is>
          <t>优衣库，天津将无法退货?!-网易新闻</t>
        </is>
      </c>
      <c r="G502" s="3" t="inlineStr">
        <is>
          <t>自5月1日起 线上下单门店退货的方式将取消 只能在线上付费寄回指定地址 经过向优衣库线上客服取证 确实如此 至于是否需要额外支付运费 则需要关注...</t>
        </is>
      </c>
      <c r="H502" s="3" t="inlineStr">
        <is>
          <t>dy.163.com</t>
        </is>
      </c>
      <c r="I502" s="3" t="inlineStr">
        <is>
          <t>2025-05-11</t>
        </is>
      </c>
      <c r="J502" s="3" t="n">
        <v>2025</v>
      </c>
      <c r="K502" s="3" t="inlineStr">
        <is>
          <t>2025-05</t>
        </is>
      </c>
      <c r="L502" s="3" t="inlineStr">
        <is>
          <t>资讯</t>
        </is>
      </c>
      <c r="M502" s="3" t="inlineStr">
        <is>
          <t>https://dy.163.com/article/JV8T42BM0545BQ6G.html</t>
        </is>
      </c>
      <c r="N502" s="3" t="inlineStr"/>
      <c r="O502" s="3" t="inlineStr"/>
      <c r="P502" s="3" t="inlineStr"/>
      <c r="Q502" s="3" t="inlineStr"/>
      <c r="R502" s="3" t="n">
        <v>1</v>
      </c>
      <c r="S502" s="3" t="n">
        <v>0</v>
      </c>
      <c r="T502" s="3" t="inlineStr">
        <is>
          <t>broad</t>
        </is>
      </c>
      <c r="U502" s="3" t="inlineStr"/>
      <c r="V502" s="3" t="inlineStr">
        <is>
          <t>中性</t>
        </is>
      </c>
      <c r="W502" s="3" t="inlineStr"/>
      <c r="X502" s="3" t="inlineStr"/>
      <c r="Y502" s="3" t="inlineStr">
        <is>
          <t>今日头条—互联网销售.csv</t>
        </is>
      </c>
      <c r="Z502" s="3" t="n">
        <v>2025</v>
      </c>
      <c r="AA502" s="3" t="b">
        <v>1</v>
      </c>
      <c r="AB502" s="3" t="inlineStr">
        <is>
          <t>保留</t>
        </is>
      </c>
      <c r="AC502" s="3" t="inlineStr">
        <is>
          <t>目标年份2025</t>
        </is>
      </c>
      <c r="AD502" s="3" t="inlineStr">
        <is>
          <t>平台+内容ID</t>
        </is>
      </c>
      <c r="AE502" s="3" t="inlineStr">
        <is>
          <t>今日头条|id|fddc5d146ab6f43a1d36</t>
        </is>
      </c>
      <c r="AF502" s="3" t="inlineStr">
        <is>
          <t>保留</t>
        </is>
      </c>
      <c r="AG502" s="3" t="inlineStr"/>
      <c r="AH502" s="3" t="inlineStr">
        <is>
          <t>首次出现</t>
        </is>
      </c>
      <c r="AI502" s="3" t="n">
        <v>0.3481045663356781</v>
      </c>
      <c r="AJ502" s="3" t="inlineStr">
        <is>
          <t>Neutral</t>
        </is>
      </c>
      <c r="AK502" s="3" t="inlineStr">
        <is>
          <t>tabularisai/multilingual-sentiment-analysis</t>
        </is>
      </c>
      <c r="AL502" s="3" t="inlineStr">
        <is>
          <t>已预测</t>
        </is>
      </c>
      <c r="AM502" s="3" t="inlineStr">
        <is>
          <t>低相关剔除</t>
        </is>
      </c>
      <c r="AN502" s="3" t="inlineStr"/>
      <c r="AO502" s="3" t="inlineStr">
        <is>
          <t>来源相关性标记为不相关</t>
        </is>
      </c>
      <c r="AP502" s="3" t="inlineStr">
        <is>
          <t>高</t>
        </is>
      </c>
      <c r="AQ502" s="3" t="inlineStr"/>
    </row>
    <row r="503">
      <c r="A503" s="3" t="inlineStr">
        <is>
          <t>WXS-000527</t>
        </is>
      </c>
      <c r="B503" s="3" t="inlineStr">
        <is>
          <t>互联网销售</t>
        </is>
      </c>
      <c r="C503" s="3" t="inlineStr">
        <is>
          <t>今日头条</t>
        </is>
      </c>
      <c r="D503" s="3" t="inlineStr">
        <is>
          <t>天津 退换货</t>
        </is>
      </c>
      <c r="E503" s="3" t="inlineStr">
        <is>
          <t>9eb36fdf5636bfeeb007</t>
        </is>
      </c>
      <c r="F503" s="3" t="inlineStr">
        <is>
          <t>淘宝商城不公，天津利贞地毯货不对板，退货退款难实现-黑猫投诉</t>
        </is>
      </c>
      <c r="G503" s="3" t="inlineStr">
        <is>
          <t>我于2025年8月31日，在阿里巴巴（1688）的天津利贞地毯有限公司购买了可拆洗儿童地毯，尺寸是我按照客服指导测量的，收到货物后，发现材质低劣，不...</t>
        </is>
      </c>
      <c r="H503" s="3" t="inlineStr">
        <is>
          <t>新浪网</t>
        </is>
      </c>
      <c r="I503" s="3" t="inlineStr">
        <is>
          <t>2025-08-31</t>
        </is>
      </c>
      <c r="J503" s="3" t="n">
        <v>2025</v>
      </c>
      <c r="K503" s="3" t="inlineStr">
        <is>
          <t>2025-08</t>
        </is>
      </c>
      <c r="L503" s="3" t="inlineStr">
        <is>
          <t>资讯</t>
        </is>
      </c>
      <c r="M503" s="3" t="inlineStr">
        <is>
          <t>https://tousu.sina.com.cn/grp_comp/view/G17387276065</t>
        </is>
      </c>
      <c r="N503" s="3" t="inlineStr"/>
      <c r="O503" s="3" t="inlineStr"/>
      <c r="P503" s="3" t="inlineStr"/>
      <c r="Q503" s="3" t="inlineStr"/>
      <c r="R503" s="3" t="n">
        <v>1</v>
      </c>
      <c r="S503" s="3" t="n">
        <v>0</v>
      </c>
      <c r="T503" s="3" t="inlineStr">
        <is>
          <t>broad</t>
        </is>
      </c>
      <c r="U503" s="3" t="inlineStr"/>
      <c r="V503" s="3" t="inlineStr">
        <is>
          <t>负面</t>
        </is>
      </c>
      <c r="W503" s="3" t="inlineStr"/>
      <c r="X503" s="3" t="inlineStr"/>
      <c r="Y503" s="3" t="inlineStr">
        <is>
          <t>今日头条—互联网销售.csv</t>
        </is>
      </c>
      <c r="Z503" s="3" t="n">
        <v>2025</v>
      </c>
      <c r="AA503" s="3" t="b">
        <v>1</v>
      </c>
      <c r="AB503" s="3" t="inlineStr">
        <is>
          <t>保留</t>
        </is>
      </c>
      <c r="AC503" s="3" t="inlineStr">
        <is>
          <t>目标年份2025</t>
        </is>
      </c>
      <c r="AD503" s="3" t="inlineStr">
        <is>
          <t>平台+内容ID</t>
        </is>
      </c>
      <c r="AE503" s="3" t="inlineStr">
        <is>
          <t>今日头条|id|9eb36fdf5636bfeeb007</t>
        </is>
      </c>
      <c r="AF503" s="3" t="inlineStr">
        <is>
          <t>保留</t>
        </is>
      </c>
      <c r="AG503" s="3" t="inlineStr"/>
      <c r="AH503" s="3" t="inlineStr">
        <is>
          <t>首次出现</t>
        </is>
      </c>
      <c r="AI503" s="3" t="n">
        <v>0.4043644666671753</v>
      </c>
      <c r="AJ503" s="3" t="inlineStr">
        <is>
          <t>Negative</t>
        </is>
      </c>
      <c r="AK503" s="3" t="inlineStr">
        <is>
          <t>tabularisai/multilingual-sentiment-analysis</t>
        </is>
      </c>
      <c r="AL503" s="3" t="inlineStr">
        <is>
          <t>已预测</t>
        </is>
      </c>
      <c r="AM503" s="3" t="inlineStr">
        <is>
          <t>低相关剔除</t>
        </is>
      </c>
      <c r="AN503" s="3" t="inlineStr"/>
      <c r="AO503" s="3" t="inlineStr">
        <is>
          <t>来源相关性标记为不相关</t>
        </is>
      </c>
      <c r="AP503" s="3" t="inlineStr">
        <is>
          <t>高</t>
        </is>
      </c>
      <c r="AQ503" s="3" t="inlineStr"/>
    </row>
    <row r="504">
      <c r="A504" s="3" t="inlineStr">
        <is>
          <t>WXS-000528</t>
        </is>
      </c>
      <c r="B504" s="3" t="inlineStr">
        <is>
          <t>互联网销售</t>
        </is>
      </c>
      <c r="C504" s="3" t="inlineStr">
        <is>
          <t>小红书</t>
        </is>
      </c>
      <c r="D504" s="3" t="inlineStr">
        <is>
          <t>天津 电子商务</t>
        </is>
      </c>
      <c r="E504" s="3" t="inlineStr"/>
      <c r="F504" s="3" t="inlineStr">
        <is>
          <t>天津河北留白电子商务中心谁去这个了啊</t>
        </is>
      </c>
      <c r="G504" s="3" t="inlineStr">
        <is>
          <t>天津河北留白电子商务中心谁去这个了啊</t>
        </is>
      </c>
      <c r="H504" s="3" t="inlineStr">
        <is>
          <t>大礼包</t>
        </is>
      </c>
      <c r="I504" s="3" t="inlineStr">
        <is>
          <t>2025-08-30</t>
        </is>
      </c>
      <c r="J504" s="3" t="n">
        <v>2025</v>
      </c>
      <c r="K504" s="3" t="inlineStr">
        <is>
          <t>2025-08</t>
        </is>
      </c>
      <c r="L504" s="3" t="inlineStr">
        <is>
          <t>小红书笔记</t>
        </is>
      </c>
      <c r="M504" s="3" t="inlineStr"/>
      <c r="N504" s="3" t="inlineStr"/>
      <c r="O504" s="3" t="inlineStr">
        <is>
          <t>1</t>
        </is>
      </c>
      <c r="P504" s="3" t="inlineStr"/>
      <c r="Q504" s="3" t="inlineStr"/>
      <c r="R504" s="3" t="inlineStr"/>
      <c r="S504" s="3" t="inlineStr"/>
      <c r="T504" s="3" t="inlineStr"/>
      <c r="U504" s="3" t="inlineStr"/>
      <c r="V504" s="3" t="inlineStr">
        <is>
          <t>负面</t>
        </is>
      </c>
      <c r="W504" s="3" t="inlineStr">
        <is>
          <t>电商产业与企业经营</t>
        </is>
      </c>
      <c r="X504" s="3" t="inlineStr"/>
      <c r="Y504" s="3" t="inlineStr">
        <is>
          <t>小红书—互联网销售_已添加关键词.xlsx</t>
        </is>
      </c>
      <c r="Z504" s="3" t="n">
        <v>2025</v>
      </c>
      <c r="AA504" s="3" t="b">
        <v>1</v>
      </c>
      <c r="AB504" s="3" t="inlineStr">
        <is>
          <t>保留</t>
        </is>
      </c>
      <c r="AC504" s="3" t="inlineStr">
        <is>
          <t>目标年份2025</t>
        </is>
      </c>
      <c r="AD504" s="3" t="inlineStr">
        <is>
          <t>平台+作者+日期+文本</t>
        </is>
      </c>
      <c r="AE504" s="3" t="inlineStr">
        <is>
          <t>小红书|text|大礼包|2025-08-30|天津河北留白电子商务中心谁去这个了啊</t>
        </is>
      </c>
      <c r="AF504" s="3" t="inlineStr">
        <is>
          <t>保留</t>
        </is>
      </c>
      <c r="AG504" s="3" t="inlineStr"/>
      <c r="AH504" s="3" t="inlineStr">
        <is>
          <t>首次出现</t>
        </is>
      </c>
      <c r="AI504" s="3" t="n">
        <v>0.5732264518737793</v>
      </c>
      <c r="AJ504" s="3" t="inlineStr">
        <is>
          <t>Negative</t>
        </is>
      </c>
      <c r="AK504" s="3" t="inlineStr">
        <is>
          <t>tabularisai/multilingual-sentiment-analysis</t>
        </is>
      </c>
      <c r="AL504" s="3" t="inlineStr">
        <is>
          <t>已预测</t>
        </is>
      </c>
      <c r="AM504" s="3" t="inlineStr">
        <is>
          <t>纳入统计</t>
        </is>
      </c>
      <c r="AN504" s="3" t="inlineStr">
        <is>
          <t>电商产业与企业经营</t>
        </is>
      </c>
      <c r="AO504" s="3" t="inlineStr">
        <is>
          <t>主要触发词：电子商务</t>
        </is>
      </c>
      <c r="AP504" s="3" t="inlineStr">
        <is>
          <t>中</t>
        </is>
      </c>
      <c r="AQ504" s="3" t="inlineStr">
        <is>
          <t>电子商务</t>
        </is>
      </c>
    </row>
    <row r="505">
      <c r="A505" s="3" t="inlineStr">
        <is>
          <t>WXS-000529</t>
        </is>
      </c>
      <c r="B505" s="3" t="inlineStr">
        <is>
          <t>互联网销售</t>
        </is>
      </c>
      <c r="C505" s="3" t="inlineStr">
        <is>
          <t>小红书</t>
        </is>
      </c>
      <c r="D505" s="3" t="inlineStr">
        <is>
          <t>天津 电子商务</t>
        </is>
      </c>
      <c r="E505" s="3" t="inlineStr"/>
      <c r="F505" s="3" t="inlineStr">
        <is>
          <t>天津vlog|月薪5000💰原来也能这么快乐🎊</t>
        </is>
      </c>
      <c r="G505" s="3" t="inlineStr">
        <is>
          <t>天津vlog|月薪5000💰原来也能这么快乐🎊</t>
        </is>
      </c>
      <c r="H505" s="3" t="inlineStr">
        <is>
          <t>Simon不焦虑</t>
        </is>
      </c>
      <c r="I505" s="3" t="inlineStr">
        <is>
          <t>2025-07-10</t>
        </is>
      </c>
      <c r="J505" s="3" t="n">
        <v>2025</v>
      </c>
      <c r="K505" s="3" t="inlineStr">
        <is>
          <t>2025-07</t>
        </is>
      </c>
      <c r="L505" s="3" t="inlineStr">
        <is>
          <t>小红书笔记</t>
        </is>
      </c>
      <c r="M505" s="3" t="inlineStr"/>
      <c r="N505" s="3" t="inlineStr"/>
      <c r="O505" s="3" t="inlineStr">
        <is>
          <t>48</t>
        </is>
      </c>
      <c r="P505" s="3" t="inlineStr"/>
      <c r="Q505" s="3" t="inlineStr"/>
      <c r="R505" s="3" t="inlineStr"/>
      <c r="S505" s="3" t="inlineStr"/>
      <c r="T505" s="3" t="inlineStr"/>
      <c r="U505" s="3" t="inlineStr"/>
      <c r="V505" s="3" t="inlineStr">
        <is>
          <t>正面</t>
        </is>
      </c>
      <c r="W505" s="3" t="inlineStr"/>
      <c r="X505" s="3" t="inlineStr"/>
      <c r="Y505" s="3" t="inlineStr">
        <is>
          <t>小红书—互联网销售_已添加关键词.xlsx</t>
        </is>
      </c>
      <c r="Z505" s="3" t="n">
        <v>2025</v>
      </c>
      <c r="AA505" s="3" t="b">
        <v>1</v>
      </c>
      <c r="AB505" s="3" t="inlineStr">
        <is>
          <t>保留</t>
        </is>
      </c>
      <c r="AC505" s="3" t="inlineStr">
        <is>
          <t>目标年份2025</t>
        </is>
      </c>
      <c r="AD505" s="3" t="inlineStr">
        <is>
          <t>平台+作者+日期+文本</t>
        </is>
      </c>
      <c r="AE505" s="3" t="inlineStr">
        <is>
          <t>小红书|text|simon不焦虑|2025-07-10|天津vlog月薪5000原来也能这么快乐</t>
        </is>
      </c>
      <c r="AF505" s="3" t="inlineStr">
        <is>
          <t>保留</t>
        </is>
      </c>
      <c r="AG505" s="3" t="inlineStr"/>
      <c r="AH505" s="3" t="inlineStr">
        <is>
          <t>首次出现</t>
        </is>
      </c>
      <c r="AI505" s="3" t="n">
        <v>0.2641072273254395</v>
      </c>
      <c r="AJ505" s="3" t="inlineStr">
        <is>
          <t>Very Positive</t>
        </is>
      </c>
      <c r="AK505" s="3" t="inlineStr">
        <is>
          <t>tabularisai/multilingual-sentiment-analysis</t>
        </is>
      </c>
      <c r="AL505" s="3" t="inlineStr">
        <is>
          <t>已预测</t>
        </is>
      </c>
      <c r="AM505" s="3" t="inlineStr">
        <is>
          <t>低相关剔除</t>
        </is>
      </c>
      <c r="AN505" s="3" t="inlineStr"/>
      <c r="AO505" s="3" t="inlineStr">
        <is>
          <t>未形成明确的互联网销售议题语境</t>
        </is>
      </c>
      <c r="AP505" s="3" t="inlineStr">
        <is>
          <t>中</t>
        </is>
      </c>
      <c r="AQ505" s="3" t="inlineStr"/>
    </row>
    <row r="506">
      <c r="A506" s="3" t="inlineStr">
        <is>
          <t>WXS-000530</t>
        </is>
      </c>
      <c r="B506" s="3" t="inlineStr">
        <is>
          <t>互联网销售</t>
        </is>
      </c>
      <c r="C506" s="3" t="inlineStr">
        <is>
          <t>小红书</t>
        </is>
      </c>
      <c r="D506" s="3" t="inlineStr">
        <is>
          <t>天津 电子商务</t>
        </is>
      </c>
      <c r="E506" s="3" t="inlineStr"/>
      <c r="F506" s="3" t="inlineStr">
        <is>
          <t>天津双休公司打工日常|淡淡的幸福</t>
        </is>
      </c>
      <c r="G506" s="3" t="inlineStr">
        <is>
          <t>天津双休公司打工日常|淡淡的幸福</t>
        </is>
      </c>
      <c r="H506" s="3" t="inlineStr">
        <is>
          <t>玩铁猩猩招聘</t>
        </is>
      </c>
      <c r="I506" s="3" t="inlineStr">
        <is>
          <t>2025-12-17</t>
        </is>
      </c>
      <c r="J506" s="3" t="n">
        <v>2025</v>
      </c>
      <c r="K506" s="3" t="inlineStr">
        <is>
          <t>2025-12</t>
        </is>
      </c>
      <c r="L506" s="3" t="inlineStr">
        <is>
          <t>小红书笔记</t>
        </is>
      </c>
      <c r="M506" s="3" t="inlineStr"/>
      <c r="N506" s="3" t="inlineStr"/>
      <c r="O506" s="3" t="inlineStr">
        <is>
          <t>17</t>
        </is>
      </c>
      <c r="P506" s="3" t="inlineStr"/>
      <c r="Q506" s="3" t="inlineStr"/>
      <c r="R506" s="3" t="inlineStr"/>
      <c r="S506" s="3" t="inlineStr"/>
      <c r="T506" s="3" t="inlineStr"/>
      <c r="U506" s="3" t="inlineStr"/>
      <c r="V506" s="3" t="inlineStr">
        <is>
          <t>正面</t>
        </is>
      </c>
      <c r="W506" s="3" t="inlineStr"/>
      <c r="X506" s="3" t="inlineStr"/>
      <c r="Y506" s="3" t="inlineStr">
        <is>
          <t>小红书—互联网销售_已添加关键词.xlsx</t>
        </is>
      </c>
      <c r="Z506" s="3" t="n">
        <v>2025</v>
      </c>
      <c r="AA506" s="3" t="b">
        <v>1</v>
      </c>
      <c r="AB506" s="3" t="inlineStr">
        <is>
          <t>保留</t>
        </is>
      </c>
      <c r="AC506" s="3" t="inlineStr">
        <is>
          <t>目标年份2025</t>
        </is>
      </c>
      <c r="AD506" s="3" t="inlineStr">
        <is>
          <t>平台+作者+日期+文本</t>
        </is>
      </c>
      <c r="AE506" s="3" t="inlineStr">
        <is>
          <t>小红书|text|玩铁猩猩招聘|2025-12-17|天津双休公司打工日常淡淡的幸福</t>
        </is>
      </c>
      <c r="AF506" s="3" t="inlineStr">
        <is>
          <t>保留</t>
        </is>
      </c>
      <c r="AG506" s="3" t="inlineStr"/>
      <c r="AH506" s="3" t="inlineStr">
        <is>
          <t>首次出现</t>
        </is>
      </c>
      <c r="AI506" s="3" t="n">
        <v>0.3178645372390747</v>
      </c>
      <c r="AJ506" s="3" t="inlineStr">
        <is>
          <t>Very Positive</t>
        </is>
      </c>
      <c r="AK506" s="3" t="inlineStr">
        <is>
          <t>tabularisai/multilingual-sentiment-analysis</t>
        </is>
      </c>
      <c r="AL506" s="3" t="inlineStr">
        <is>
          <t>已预测</t>
        </is>
      </c>
      <c r="AM506" s="3" t="inlineStr">
        <is>
          <t>低相关剔除</t>
        </is>
      </c>
      <c r="AN506" s="3" t="inlineStr"/>
      <c r="AO506" s="3" t="inlineStr">
        <is>
          <t>未形成明确的互联网销售议题语境</t>
        </is>
      </c>
      <c r="AP506" s="3" t="inlineStr">
        <is>
          <t>中</t>
        </is>
      </c>
      <c r="AQ506" s="3" t="inlineStr"/>
    </row>
    <row r="507">
      <c r="A507" s="3" t="inlineStr">
        <is>
          <t>WXS-000531</t>
        </is>
      </c>
      <c r="B507" s="3" t="inlineStr">
        <is>
          <t>互联网销售</t>
        </is>
      </c>
      <c r="C507" s="3" t="inlineStr">
        <is>
          <t>小红书</t>
        </is>
      </c>
      <c r="D507" s="3" t="inlineStr">
        <is>
          <t>天津 电子商务</t>
        </is>
      </c>
      <c r="E507" s="3" t="inlineStr"/>
      <c r="F507" s="3" t="inlineStr">
        <is>
          <t>天津新媒体找工作 | 3天面试8家的奇葩经历</t>
        </is>
      </c>
      <c r="G507" s="3" t="inlineStr">
        <is>
          <t>天津新媒体找工作 | 3天面试8家的奇葩经历</t>
        </is>
      </c>
      <c r="H507" s="3" t="inlineStr">
        <is>
          <t>小渔夸夸</t>
        </is>
      </c>
      <c r="I507" s="3" t="inlineStr">
        <is>
          <t>2025-06-04</t>
        </is>
      </c>
      <c r="J507" s="3" t="n">
        <v>2025</v>
      </c>
      <c r="K507" s="3" t="inlineStr">
        <is>
          <t>2025-06</t>
        </is>
      </c>
      <c r="L507" s="3" t="inlineStr">
        <is>
          <t>小红书笔记</t>
        </is>
      </c>
      <c r="M507" s="3" t="inlineStr"/>
      <c r="N507" s="3" t="inlineStr"/>
      <c r="O507" s="3" t="inlineStr">
        <is>
          <t>63</t>
        </is>
      </c>
      <c r="P507" s="3" t="inlineStr"/>
      <c r="Q507" s="3" t="inlineStr"/>
      <c r="R507" s="3" t="inlineStr"/>
      <c r="S507" s="3" t="inlineStr"/>
      <c r="T507" s="3" t="inlineStr"/>
      <c r="U507" s="3" t="inlineStr"/>
      <c r="V507" s="3" t="inlineStr">
        <is>
          <t>中性</t>
        </is>
      </c>
      <c r="W507" s="3" t="inlineStr"/>
      <c r="X507" s="3" t="inlineStr"/>
      <c r="Y507" s="3" t="inlineStr">
        <is>
          <t>小红书—互联网销售_已添加关键词.xlsx</t>
        </is>
      </c>
      <c r="Z507" s="3" t="n">
        <v>2025</v>
      </c>
      <c r="AA507" s="3" t="b">
        <v>1</v>
      </c>
      <c r="AB507" s="3" t="inlineStr">
        <is>
          <t>保留</t>
        </is>
      </c>
      <c r="AC507" s="3" t="inlineStr">
        <is>
          <t>目标年份2025</t>
        </is>
      </c>
      <c r="AD507" s="3" t="inlineStr">
        <is>
          <t>平台+作者+日期+文本</t>
        </is>
      </c>
      <c r="AE507" s="3" t="inlineStr">
        <is>
          <t>小红书|text|小渔夸夸|2025-06-04|天津新媒体找工作3天面试8家的奇葩经历</t>
        </is>
      </c>
      <c r="AF507" s="3" t="inlineStr">
        <is>
          <t>保留</t>
        </is>
      </c>
      <c r="AG507" s="3" t="inlineStr"/>
      <c r="AH507" s="3" t="inlineStr">
        <is>
          <t>首次出现</t>
        </is>
      </c>
      <c r="AI507" s="3" t="n">
        <v>0.5796913504600525</v>
      </c>
      <c r="AJ507" s="3" t="inlineStr">
        <is>
          <t>Neutral</t>
        </is>
      </c>
      <c r="AK507" s="3" t="inlineStr">
        <is>
          <t>tabularisai/multilingual-sentiment-analysis</t>
        </is>
      </c>
      <c r="AL507" s="3" t="inlineStr">
        <is>
          <t>已预测</t>
        </is>
      </c>
      <c r="AM507" s="3" t="inlineStr">
        <is>
          <t>低相关剔除</t>
        </is>
      </c>
      <c r="AN507" s="3" t="inlineStr"/>
      <c r="AO507" s="3" t="inlineStr">
        <is>
          <t>未形成明确的互联网销售议题语境</t>
        </is>
      </c>
      <c r="AP507" s="3" t="inlineStr">
        <is>
          <t>中</t>
        </is>
      </c>
      <c r="AQ507" s="3" t="inlineStr"/>
    </row>
    <row r="508">
      <c r="A508" s="3" t="inlineStr">
        <is>
          <t>WXS-000532</t>
        </is>
      </c>
      <c r="B508" s="3" t="inlineStr">
        <is>
          <t>互联网销售</t>
        </is>
      </c>
      <c r="C508" s="3" t="inlineStr">
        <is>
          <t>小红书</t>
        </is>
      </c>
      <c r="D508" s="3" t="inlineStr">
        <is>
          <t>天津 电子商务</t>
        </is>
      </c>
      <c r="E508" s="3" t="inlineStr"/>
      <c r="F508" s="3" t="inlineStr"/>
      <c r="G508" s="3" t="inlineStr"/>
      <c r="H508" s="3" t="inlineStr">
        <is>
          <t>有一只小薯条叫柯基🍟</t>
        </is>
      </c>
      <c r="I508" s="3" t="inlineStr">
        <is>
          <t>2025-10-17</t>
        </is>
      </c>
      <c r="J508" s="3" t="n">
        <v>2025</v>
      </c>
      <c r="K508" s="3" t="inlineStr">
        <is>
          <t>2025-10</t>
        </is>
      </c>
      <c r="L508" s="3" t="inlineStr">
        <is>
          <t>小红书笔记</t>
        </is>
      </c>
      <c r="M508" s="3" t="inlineStr"/>
      <c r="N508" s="3" t="inlineStr"/>
      <c r="O508" s="3" t="inlineStr">
        <is>
          <t>8</t>
        </is>
      </c>
      <c r="P508" s="3" t="inlineStr"/>
      <c r="Q508" s="3" t="inlineStr"/>
      <c r="R508" s="3" t="inlineStr"/>
      <c r="S508" s="3" t="inlineStr"/>
      <c r="T508" s="3" t="inlineStr"/>
      <c r="U508" s="3" t="inlineStr"/>
      <c r="V508" s="3" t="inlineStr">
        <is>
          <t>无法判断</t>
        </is>
      </c>
      <c r="W508" s="3" t="inlineStr"/>
      <c r="X508" s="3" t="inlineStr"/>
      <c r="Y508" s="3" t="inlineStr">
        <is>
          <t>小红书—互联网销售_已添加关键词.xlsx</t>
        </is>
      </c>
      <c r="Z508" s="3" t="n">
        <v>2025</v>
      </c>
      <c r="AA508" s="3" t="b">
        <v>1</v>
      </c>
      <c r="AB508" s="3" t="inlineStr">
        <is>
          <t>保留</t>
        </is>
      </c>
      <c r="AC508" s="3" t="inlineStr">
        <is>
          <t>目标年份2025</t>
        </is>
      </c>
      <c r="AD508" s="3" t="inlineStr">
        <is>
          <t>无可靠键</t>
        </is>
      </c>
      <c r="AE508" s="3" t="inlineStr">
        <is>
          <t>unique|WXS-000532</t>
        </is>
      </c>
      <c r="AF508" s="3" t="inlineStr">
        <is>
          <t>保留</t>
        </is>
      </c>
      <c r="AG508" s="3" t="inlineStr"/>
      <c r="AH508" s="3" t="inlineStr">
        <is>
          <t>缺少可靠键，保守保留</t>
        </is>
      </c>
      <c r="AI508" s="3" t="inlineStr"/>
      <c r="AJ508" s="3" t="inlineStr"/>
      <c r="AK508" s="3" t="inlineStr">
        <is>
          <t>tabularisai/multilingual-sentiment-analysis</t>
        </is>
      </c>
      <c r="AL508" s="3" t="inlineStr">
        <is>
          <t>无有效文本</t>
        </is>
      </c>
      <c r="AM508" s="3" t="inlineStr">
        <is>
          <t>无法分类</t>
        </is>
      </c>
      <c r="AN508" s="3" t="inlineStr"/>
      <c r="AO508" s="3" t="inlineStr">
        <is>
          <t>无有效标题或正文</t>
        </is>
      </c>
      <c r="AP508" s="3" t="inlineStr">
        <is>
          <t>低</t>
        </is>
      </c>
      <c r="AQ508" s="3" t="inlineStr"/>
    </row>
    <row r="509">
      <c r="A509" s="3" t="inlineStr">
        <is>
          <t>WXS-000533</t>
        </is>
      </c>
      <c r="B509" s="3" t="inlineStr">
        <is>
          <t>互联网销售</t>
        </is>
      </c>
      <c r="C509" s="3" t="inlineStr">
        <is>
          <t>小红书</t>
        </is>
      </c>
      <c r="D509" s="3" t="inlineStr">
        <is>
          <t>天津 电子商务</t>
        </is>
      </c>
      <c r="E509" s="3" t="inlineStr"/>
      <c r="F509" s="3" t="inlineStr">
        <is>
          <t>避雷天津丝威电子商务❗️</t>
        </is>
      </c>
      <c r="G509" s="3" t="inlineStr">
        <is>
          <t>避雷天津丝威电子商务❗️</t>
        </is>
      </c>
      <c r="H509" s="3" t="inlineStr">
        <is>
          <t>小红薯671FB919</t>
        </is>
      </c>
      <c r="I509" s="3" t="inlineStr">
        <is>
          <t>2025-07-20</t>
        </is>
      </c>
      <c r="J509" s="3" t="n">
        <v>2025</v>
      </c>
      <c r="K509" s="3" t="inlineStr">
        <is>
          <t>2025-07</t>
        </is>
      </c>
      <c r="L509" s="3" t="inlineStr">
        <is>
          <t>小红书笔记</t>
        </is>
      </c>
      <c r="M509" s="3" t="inlineStr"/>
      <c r="N509" s="3" t="inlineStr"/>
      <c r="O509" s="3" t="inlineStr">
        <is>
          <t>45</t>
        </is>
      </c>
      <c r="P509" s="3" t="inlineStr"/>
      <c r="Q509" s="3" t="inlineStr"/>
      <c r="R509" s="3" t="inlineStr"/>
      <c r="S509" s="3" t="inlineStr"/>
      <c r="T509" s="3" t="inlineStr"/>
      <c r="U509" s="3" t="inlineStr"/>
      <c r="V509" s="3" t="inlineStr">
        <is>
          <t>中性</t>
        </is>
      </c>
      <c r="W509" s="3" t="inlineStr">
        <is>
          <t>电商产业与企业经营</t>
        </is>
      </c>
      <c r="X509" s="3" t="inlineStr"/>
      <c r="Y509" s="3" t="inlineStr">
        <is>
          <t>小红书—互联网销售_已添加关键词.xlsx</t>
        </is>
      </c>
      <c r="Z509" s="3" t="n">
        <v>2025</v>
      </c>
      <c r="AA509" s="3" t="b">
        <v>1</v>
      </c>
      <c r="AB509" s="3" t="inlineStr">
        <is>
          <t>保留</t>
        </is>
      </c>
      <c r="AC509" s="3" t="inlineStr">
        <is>
          <t>目标年份2025</t>
        </is>
      </c>
      <c r="AD509" s="3" t="inlineStr">
        <is>
          <t>平台+作者+日期+文本</t>
        </is>
      </c>
      <c r="AE509" s="3" t="inlineStr">
        <is>
          <t>小红书|text|小红薯671fb919|2025-07-20|避雷天津丝威电子商务</t>
        </is>
      </c>
      <c r="AF509" s="3" t="inlineStr">
        <is>
          <t>保留</t>
        </is>
      </c>
      <c r="AG509" s="3" t="inlineStr"/>
      <c r="AH509" s="3" t="inlineStr">
        <is>
          <t>首次出现</t>
        </is>
      </c>
      <c r="AI509" s="3" t="n">
        <v>0.3300034999847412</v>
      </c>
      <c r="AJ509" s="3" t="inlineStr">
        <is>
          <t>Neutral</t>
        </is>
      </c>
      <c r="AK509" s="3" t="inlineStr">
        <is>
          <t>tabularisai/multilingual-sentiment-analysis</t>
        </is>
      </c>
      <c r="AL509" s="3" t="inlineStr">
        <is>
          <t>已预测</t>
        </is>
      </c>
      <c r="AM509" s="3" t="inlineStr">
        <is>
          <t>纳入统计</t>
        </is>
      </c>
      <c r="AN509" s="3" t="inlineStr">
        <is>
          <t>电商产业与企业经营</t>
        </is>
      </c>
      <c r="AO509" s="3" t="inlineStr">
        <is>
          <t>主要触发词：电子商务</t>
        </is>
      </c>
      <c r="AP509" s="3" t="inlineStr">
        <is>
          <t>中</t>
        </is>
      </c>
      <c r="AQ509" s="3" t="inlineStr">
        <is>
          <t>电子商务</t>
        </is>
      </c>
    </row>
    <row r="510">
      <c r="A510" s="3" t="inlineStr">
        <is>
          <t>WXS-000534</t>
        </is>
      </c>
      <c r="B510" s="3" t="inlineStr">
        <is>
          <t>互联网销售</t>
        </is>
      </c>
      <c r="C510" s="3" t="inlineStr">
        <is>
          <t>小红书</t>
        </is>
      </c>
      <c r="D510" s="3" t="inlineStr">
        <is>
          <t>天津 电子商务</t>
        </is>
      </c>
      <c r="E510" s="3" t="inlineStr"/>
      <c r="F510" s="3" t="inlineStr">
        <is>
          <t>电商运营招聘🔥🔥🔥</t>
        </is>
      </c>
      <c r="G510" s="3" t="inlineStr">
        <is>
          <t>电商运营招聘🔥🔥🔥</t>
        </is>
      </c>
      <c r="H510" s="3" t="inlineStr">
        <is>
          <t>小红薯6741198B</t>
        </is>
      </c>
      <c r="I510" s="3" t="inlineStr">
        <is>
          <t>2025-06-04</t>
        </is>
      </c>
      <c r="J510" s="3" t="n">
        <v>2025</v>
      </c>
      <c r="K510" s="3" t="inlineStr">
        <is>
          <t>2025-06</t>
        </is>
      </c>
      <c r="L510" s="3" t="inlineStr">
        <is>
          <t>小红书笔记</t>
        </is>
      </c>
      <c r="M510" s="3" t="inlineStr"/>
      <c r="N510" s="3" t="inlineStr"/>
      <c r="O510" s="3" t="inlineStr">
        <is>
          <t>17</t>
        </is>
      </c>
      <c r="P510" s="3" t="inlineStr"/>
      <c r="Q510" s="3" t="inlineStr"/>
      <c r="R510" s="3" t="inlineStr"/>
      <c r="S510" s="3" t="inlineStr"/>
      <c r="T510" s="3" t="inlineStr"/>
      <c r="U510" s="3" t="inlineStr"/>
      <c r="V510" s="3" t="inlineStr">
        <is>
          <t>中性</t>
        </is>
      </c>
      <c r="W510" s="3" t="inlineStr">
        <is>
          <t>电商产业与企业经营</t>
        </is>
      </c>
      <c r="X510" s="3" t="inlineStr"/>
      <c r="Y510" s="3" t="inlineStr">
        <is>
          <t>小红书—互联网销售_已添加关键词.xlsx</t>
        </is>
      </c>
      <c r="Z510" s="3" t="n">
        <v>2025</v>
      </c>
      <c r="AA510" s="3" t="b">
        <v>1</v>
      </c>
      <c r="AB510" s="3" t="inlineStr">
        <is>
          <t>保留</t>
        </is>
      </c>
      <c r="AC510" s="3" t="inlineStr">
        <is>
          <t>目标年份2025</t>
        </is>
      </c>
      <c r="AD510" s="3" t="inlineStr">
        <is>
          <t>平台+作者+日期+文本</t>
        </is>
      </c>
      <c r="AE510" s="3" t="inlineStr">
        <is>
          <t>小红书|text|小红薯6741198b|2025-06-04|电商运营招聘</t>
        </is>
      </c>
      <c r="AF510" s="3" t="inlineStr">
        <is>
          <t>保留</t>
        </is>
      </c>
      <c r="AG510" s="3" t="inlineStr"/>
      <c r="AH510" s="3" t="inlineStr">
        <is>
          <t>首次出现</t>
        </is>
      </c>
      <c r="AI510" s="3" t="n">
        <v>0.4810633659362793</v>
      </c>
      <c r="AJ510" s="3" t="inlineStr">
        <is>
          <t>Neutral</t>
        </is>
      </c>
      <c r="AK510" s="3" t="inlineStr">
        <is>
          <t>tabularisai/multilingual-sentiment-analysis</t>
        </is>
      </c>
      <c r="AL510" s="3" t="inlineStr">
        <is>
          <t>已预测</t>
        </is>
      </c>
      <c r="AM510" s="3" t="inlineStr">
        <is>
          <t>纳入统计</t>
        </is>
      </c>
      <c r="AN510" s="3" t="inlineStr">
        <is>
          <t>电商产业与企业经营</t>
        </is>
      </c>
      <c r="AO510" s="3" t="inlineStr">
        <is>
          <t>主要触发词：电商运营；电商运营招聘🔥🔥🔥 电商运营；运营招聘🔥🔥🔥 电商</t>
        </is>
      </c>
      <c r="AP510" s="3" t="inlineStr">
        <is>
          <t>高</t>
        </is>
      </c>
      <c r="AQ510" s="3" t="inlineStr">
        <is>
          <t>电商运营；电商运营招聘🔥🔥🔥 电商运营；运营招聘🔥🔥🔥 电商</t>
        </is>
      </c>
    </row>
    <row r="511">
      <c r="A511" s="3" t="inlineStr">
        <is>
          <t>WXS-000535</t>
        </is>
      </c>
      <c r="B511" s="3" t="inlineStr">
        <is>
          <t>互联网销售</t>
        </is>
      </c>
      <c r="C511" s="3" t="inlineStr">
        <is>
          <t>小红书</t>
        </is>
      </c>
      <c r="D511" s="3" t="inlineStr">
        <is>
          <t>天津 电子商务</t>
        </is>
      </c>
      <c r="E511" s="3" t="inlineStr"/>
      <c r="F511" s="3" t="inlineStr">
        <is>
          <t>25应届 天津找工作</t>
        </is>
      </c>
      <c r="G511" s="3" t="inlineStr">
        <is>
          <t>25应届 天津找工作</t>
        </is>
      </c>
      <c r="H511" s="3" t="inlineStr">
        <is>
          <t>今晚要早睡_</t>
        </is>
      </c>
      <c r="I511" s="3" t="inlineStr">
        <is>
          <t>2025-07-30</t>
        </is>
      </c>
      <c r="J511" s="3" t="n">
        <v>2025</v>
      </c>
      <c r="K511" s="3" t="inlineStr">
        <is>
          <t>2025-07</t>
        </is>
      </c>
      <c r="L511" s="3" t="inlineStr">
        <is>
          <t>小红书笔记</t>
        </is>
      </c>
      <c r="M511" s="3" t="inlineStr"/>
      <c r="N511" s="3" t="inlineStr"/>
      <c r="O511" s="3" t="inlineStr">
        <is>
          <t>131</t>
        </is>
      </c>
      <c r="P511" s="3" t="inlineStr"/>
      <c r="Q511" s="3" t="inlineStr"/>
      <c r="R511" s="3" t="inlineStr"/>
      <c r="S511" s="3" t="inlineStr"/>
      <c r="T511" s="3" t="inlineStr"/>
      <c r="U511" s="3" t="inlineStr"/>
      <c r="V511" s="3" t="inlineStr">
        <is>
          <t>中性</t>
        </is>
      </c>
      <c r="W511" s="3" t="inlineStr"/>
      <c r="X511" s="3" t="inlineStr"/>
      <c r="Y511" s="3" t="inlineStr">
        <is>
          <t>小红书—互联网销售_已添加关键词.xlsx</t>
        </is>
      </c>
      <c r="Z511" s="3" t="n">
        <v>2025</v>
      </c>
      <c r="AA511" s="3" t="b">
        <v>1</v>
      </c>
      <c r="AB511" s="3" t="inlineStr">
        <is>
          <t>保留</t>
        </is>
      </c>
      <c r="AC511" s="3" t="inlineStr">
        <is>
          <t>目标年份2025</t>
        </is>
      </c>
      <c r="AD511" s="3" t="inlineStr">
        <is>
          <t>平台+作者+日期+文本</t>
        </is>
      </c>
      <c r="AE511" s="3" t="inlineStr">
        <is>
          <t>小红书|text|今晚要早睡|2025-07-30|25应届天津找工作</t>
        </is>
      </c>
      <c r="AF511" s="3" t="inlineStr">
        <is>
          <t>保留</t>
        </is>
      </c>
      <c r="AG511" s="3" t="inlineStr"/>
      <c r="AH511" s="3" t="inlineStr">
        <is>
          <t>首次出现</t>
        </is>
      </c>
      <c r="AI511" s="3" t="n">
        <v>0.6706417202949524</v>
      </c>
      <c r="AJ511" s="3" t="inlineStr">
        <is>
          <t>Neutral</t>
        </is>
      </c>
      <c r="AK511" s="3" t="inlineStr">
        <is>
          <t>tabularisai/multilingual-sentiment-analysis</t>
        </is>
      </c>
      <c r="AL511" s="3" t="inlineStr">
        <is>
          <t>已预测</t>
        </is>
      </c>
      <c r="AM511" s="3" t="inlineStr">
        <is>
          <t>低相关剔除</t>
        </is>
      </c>
      <c r="AN511" s="3" t="inlineStr"/>
      <c r="AO511" s="3" t="inlineStr">
        <is>
          <t>未形成明确的互联网销售议题语境</t>
        </is>
      </c>
      <c r="AP511" s="3" t="inlineStr">
        <is>
          <t>中</t>
        </is>
      </c>
      <c r="AQ511" s="3" t="inlineStr"/>
    </row>
    <row r="512">
      <c r="A512" s="3" t="inlineStr">
        <is>
          <t>WXS-000536</t>
        </is>
      </c>
      <c r="B512" s="3" t="inlineStr">
        <is>
          <t>互联网销售</t>
        </is>
      </c>
      <c r="C512" s="3" t="inlineStr">
        <is>
          <t>小红书</t>
        </is>
      </c>
      <c r="D512" s="3" t="inlineStr">
        <is>
          <t>天津 电子商务</t>
        </is>
      </c>
      <c r="E512" s="3" t="inlineStr"/>
      <c r="F512" s="3" t="inlineStr">
        <is>
          <t>天津公司避雷</t>
        </is>
      </c>
      <c r="G512" s="3" t="inlineStr">
        <is>
          <t>天津公司避雷</t>
        </is>
      </c>
      <c r="H512" s="3" t="inlineStr">
        <is>
          <t>今天你快乐了吗</t>
        </is>
      </c>
      <c r="I512" s="3" t="inlineStr">
        <is>
          <t>2025-04-23</t>
        </is>
      </c>
      <c r="J512" s="3" t="n">
        <v>2025</v>
      </c>
      <c r="K512" s="3" t="inlineStr">
        <is>
          <t>2025-04</t>
        </is>
      </c>
      <c r="L512" s="3" t="inlineStr">
        <is>
          <t>小红书笔记</t>
        </is>
      </c>
      <c r="M512" s="3" t="inlineStr"/>
      <c r="N512" s="3" t="inlineStr"/>
      <c r="O512" s="3" t="inlineStr">
        <is>
          <t>31</t>
        </is>
      </c>
      <c r="P512" s="3" t="inlineStr"/>
      <c r="Q512" s="3" t="inlineStr"/>
      <c r="R512" s="3" t="inlineStr"/>
      <c r="S512" s="3" t="inlineStr"/>
      <c r="T512" s="3" t="inlineStr"/>
      <c r="U512" s="3" t="inlineStr"/>
      <c r="V512" s="3" t="inlineStr">
        <is>
          <t>中性</t>
        </is>
      </c>
      <c r="W512" s="3" t="inlineStr"/>
      <c r="X512" s="3" t="inlineStr"/>
      <c r="Y512" s="3" t="inlineStr">
        <is>
          <t>小红书—互联网销售_已添加关键词.xlsx</t>
        </is>
      </c>
      <c r="Z512" s="3" t="n">
        <v>2025</v>
      </c>
      <c r="AA512" s="3" t="b">
        <v>1</v>
      </c>
      <c r="AB512" s="3" t="inlineStr">
        <is>
          <t>保留</t>
        </is>
      </c>
      <c r="AC512" s="3" t="inlineStr">
        <is>
          <t>目标年份2025</t>
        </is>
      </c>
      <c r="AD512" s="3" t="inlineStr">
        <is>
          <t>平台+作者+日期+文本</t>
        </is>
      </c>
      <c r="AE512" s="3" t="inlineStr">
        <is>
          <t>小红书|text|今天你快乐了吗|2025-04-23|天津公司避雷</t>
        </is>
      </c>
      <c r="AF512" s="3" t="inlineStr">
        <is>
          <t>保留</t>
        </is>
      </c>
      <c r="AG512" s="3" t="inlineStr"/>
      <c r="AH512" s="3" t="inlineStr">
        <is>
          <t>首次出现</t>
        </is>
      </c>
      <c r="AI512" s="3" t="n">
        <v>0.3932400345802307</v>
      </c>
      <c r="AJ512" s="3" t="inlineStr">
        <is>
          <t>Neutral</t>
        </is>
      </c>
      <c r="AK512" s="3" t="inlineStr">
        <is>
          <t>tabularisai/multilingual-sentiment-analysis</t>
        </is>
      </c>
      <c r="AL512" s="3" t="inlineStr">
        <is>
          <t>已预测</t>
        </is>
      </c>
      <c r="AM512" s="3" t="inlineStr">
        <is>
          <t>低相关剔除</t>
        </is>
      </c>
      <c r="AN512" s="3" t="inlineStr"/>
      <c r="AO512" s="3" t="inlineStr">
        <is>
          <t>未形成明确的互联网销售议题语境</t>
        </is>
      </c>
      <c r="AP512" s="3" t="inlineStr">
        <is>
          <t>中</t>
        </is>
      </c>
      <c r="AQ512" s="3" t="inlineStr"/>
    </row>
    <row r="513">
      <c r="A513" s="3" t="inlineStr">
        <is>
          <t>WXS-000537</t>
        </is>
      </c>
      <c r="B513" s="3" t="inlineStr">
        <is>
          <t>互联网销售</t>
        </is>
      </c>
      <c r="C513" s="3" t="inlineStr">
        <is>
          <t>小红书</t>
        </is>
      </c>
      <c r="D513" s="3" t="inlineStr">
        <is>
          <t>天津 电子商务</t>
        </is>
      </c>
      <c r="E513" s="3" t="inlineStr"/>
      <c r="F513" s="3" t="inlineStr">
        <is>
          <t>天津25届求职日记：8🔥</t>
        </is>
      </c>
      <c r="G513" s="3" t="inlineStr">
        <is>
          <t>天津25届求职日记：8🔥</t>
        </is>
      </c>
      <c r="H513" s="3" t="inlineStr">
        <is>
          <t>离火智库</t>
        </is>
      </c>
      <c r="I513" s="3" t="inlineStr">
        <is>
          <t>2025-08-02</t>
        </is>
      </c>
      <c r="J513" s="3" t="n">
        <v>2025</v>
      </c>
      <c r="K513" s="3" t="inlineStr">
        <is>
          <t>2025-08</t>
        </is>
      </c>
      <c r="L513" s="3" t="inlineStr">
        <is>
          <t>小红书笔记</t>
        </is>
      </c>
      <c r="M513" s="3" t="inlineStr"/>
      <c r="N513" s="3" t="inlineStr"/>
      <c r="O513" s="3" t="inlineStr">
        <is>
          <t>13</t>
        </is>
      </c>
      <c r="P513" s="3" t="inlineStr"/>
      <c r="Q513" s="3" t="inlineStr"/>
      <c r="R513" s="3" t="inlineStr"/>
      <c r="S513" s="3" t="inlineStr"/>
      <c r="T513" s="3" t="inlineStr"/>
      <c r="U513" s="3" t="inlineStr"/>
      <c r="V513" s="3" t="inlineStr">
        <is>
          <t>中性</t>
        </is>
      </c>
      <c r="W513" s="3" t="inlineStr"/>
      <c r="X513" s="3" t="inlineStr"/>
      <c r="Y513" s="3" t="inlineStr">
        <is>
          <t>小红书—互联网销售_已添加关键词.xlsx</t>
        </is>
      </c>
      <c r="Z513" s="3" t="n">
        <v>2025</v>
      </c>
      <c r="AA513" s="3" t="b">
        <v>1</v>
      </c>
      <c r="AB513" s="3" t="inlineStr">
        <is>
          <t>保留</t>
        </is>
      </c>
      <c r="AC513" s="3" t="inlineStr">
        <is>
          <t>目标年份2025</t>
        </is>
      </c>
      <c r="AD513" s="3" t="inlineStr">
        <is>
          <t>平台+作者+日期+文本</t>
        </is>
      </c>
      <c r="AE513" s="3" t="inlineStr">
        <is>
          <t>小红书|text|离火智库|2025-08-02|天津25届求职日记8</t>
        </is>
      </c>
      <c r="AF513" s="3" t="inlineStr">
        <is>
          <t>保留</t>
        </is>
      </c>
      <c r="AG513" s="3" t="inlineStr"/>
      <c r="AH513" s="3" t="inlineStr">
        <is>
          <t>首次出现</t>
        </is>
      </c>
      <c r="AI513" s="3" t="n">
        <v>0.7695382833480835</v>
      </c>
      <c r="AJ513" s="3" t="inlineStr">
        <is>
          <t>Neutral</t>
        </is>
      </c>
      <c r="AK513" s="3" t="inlineStr">
        <is>
          <t>tabularisai/multilingual-sentiment-analysis</t>
        </is>
      </c>
      <c r="AL513" s="3" t="inlineStr">
        <is>
          <t>已预测</t>
        </is>
      </c>
      <c r="AM513" s="3" t="inlineStr">
        <is>
          <t>低相关剔除</t>
        </is>
      </c>
      <c r="AN513" s="3" t="inlineStr"/>
      <c r="AO513" s="3" t="inlineStr">
        <is>
          <t>未形成明确的互联网销售议题语境</t>
        </is>
      </c>
      <c r="AP513" s="3" t="inlineStr">
        <is>
          <t>中</t>
        </is>
      </c>
      <c r="AQ513" s="3" t="inlineStr"/>
    </row>
    <row r="514">
      <c r="A514" s="3" t="inlineStr">
        <is>
          <t>WXS-000538</t>
        </is>
      </c>
      <c r="B514" s="3" t="inlineStr">
        <is>
          <t>互联网销售</t>
        </is>
      </c>
      <c r="C514" s="3" t="inlineStr">
        <is>
          <t>小红书</t>
        </is>
      </c>
      <c r="D514" s="3" t="inlineStr">
        <is>
          <t>天津 电子商务</t>
        </is>
      </c>
      <c r="E514" s="3" t="inlineStr"/>
      <c r="F514" s="3" t="inlineStr"/>
      <c r="G514" s="3" t="inlineStr"/>
      <c r="H514" s="3" t="inlineStr">
        <is>
          <t>z</t>
        </is>
      </c>
      <c r="I514" s="3" t="inlineStr">
        <is>
          <t>2025-11-11</t>
        </is>
      </c>
      <c r="J514" s="3" t="n">
        <v>2025</v>
      </c>
      <c r="K514" s="3" t="inlineStr">
        <is>
          <t>2025-11</t>
        </is>
      </c>
      <c r="L514" s="3" t="inlineStr">
        <is>
          <t>小红书笔记</t>
        </is>
      </c>
      <c r="M514" s="3" t="inlineStr"/>
      <c r="N514" s="3" t="inlineStr"/>
      <c r="O514" s="3" t="inlineStr">
        <is>
          <t>4</t>
        </is>
      </c>
      <c r="P514" s="3" t="inlineStr"/>
      <c r="Q514" s="3" t="inlineStr"/>
      <c r="R514" s="3" t="inlineStr"/>
      <c r="S514" s="3" t="inlineStr"/>
      <c r="T514" s="3" t="inlineStr"/>
      <c r="U514" s="3" t="inlineStr"/>
      <c r="V514" s="3" t="inlineStr">
        <is>
          <t>无法判断</t>
        </is>
      </c>
      <c r="W514" s="3" t="inlineStr"/>
      <c r="X514" s="3" t="inlineStr"/>
      <c r="Y514" s="3" t="inlineStr">
        <is>
          <t>小红书—互联网销售_已添加关键词.xlsx</t>
        </is>
      </c>
      <c r="Z514" s="3" t="n">
        <v>2025</v>
      </c>
      <c r="AA514" s="3" t="b">
        <v>1</v>
      </c>
      <c r="AB514" s="3" t="inlineStr">
        <is>
          <t>保留</t>
        </is>
      </c>
      <c r="AC514" s="3" t="inlineStr">
        <is>
          <t>目标年份2025</t>
        </is>
      </c>
      <c r="AD514" s="3" t="inlineStr">
        <is>
          <t>无可靠键</t>
        </is>
      </c>
      <c r="AE514" s="3" t="inlineStr">
        <is>
          <t>unique|WXS-000538</t>
        </is>
      </c>
      <c r="AF514" s="3" t="inlineStr">
        <is>
          <t>保留</t>
        </is>
      </c>
      <c r="AG514" s="3" t="inlineStr"/>
      <c r="AH514" s="3" t="inlineStr">
        <is>
          <t>缺少可靠键，保守保留</t>
        </is>
      </c>
      <c r="AI514" s="3" t="inlineStr"/>
      <c r="AJ514" s="3" t="inlineStr"/>
      <c r="AK514" s="3" t="inlineStr">
        <is>
          <t>tabularisai/multilingual-sentiment-analysis</t>
        </is>
      </c>
      <c r="AL514" s="3" t="inlineStr">
        <is>
          <t>无有效文本</t>
        </is>
      </c>
      <c r="AM514" s="3" t="inlineStr">
        <is>
          <t>无法分类</t>
        </is>
      </c>
      <c r="AN514" s="3" t="inlineStr"/>
      <c r="AO514" s="3" t="inlineStr">
        <is>
          <t>无有效标题或正文</t>
        </is>
      </c>
      <c r="AP514" s="3" t="inlineStr">
        <is>
          <t>低</t>
        </is>
      </c>
      <c r="AQ514" s="3" t="inlineStr"/>
    </row>
    <row r="515">
      <c r="A515" s="3" t="inlineStr">
        <is>
          <t>WXS-000539</t>
        </is>
      </c>
      <c r="B515" s="3" t="inlineStr">
        <is>
          <t>互联网销售</t>
        </is>
      </c>
      <c r="C515" s="3" t="inlineStr">
        <is>
          <t>小红书</t>
        </is>
      </c>
      <c r="D515" s="3" t="inlineStr">
        <is>
          <t>天津 电子商务</t>
        </is>
      </c>
      <c r="E515" s="3" t="inlineStr"/>
      <c r="F515" s="3" t="inlineStr">
        <is>
          <t>天津神仙工作招聘</t>
        </is>
      </c>
      <c r="G515" s="3" t="inlineStr">
        <is>
          <t>天津神仙工作招聘</t>
        </is>
      </c>
      <c r="H515" s="3" t="inlineStr">
        <is>
          <t>会上树的小猴子</t>
        </is>
      </c>
      <c r="I515" s="3" t="inlineStr">
        <is>
          <t>2025-03-13</t>
        </is>
      </c>
      <c r="J515" s="3" t="n">
        <v>2025</v>
      </c>
      <c r="K515" s="3" t="inlineStr">
        <is>
          <t>2025-03</t>
        </is>
      </c>
      <c r="L515" s="3" t="inlineStr">
        <is>
          <t>小红书笔记</t>
        </is>
      </c>
      <c r="M515" s="3" t="inlineStr"/>
      <c r="N515" s="3" t="inlineStr"/>
      <c r="O515" s="3" t="inlineStr">
        <is>
          <t>149</t>
        </is>
      </c>
      <c r="P515" s="3" t="inlineStr"/>
      <c r="Q515" s="3" t="inlineStr"/>
      <c r="R515" s="3" t="inlineStr"/>
      <c r="S515" s="3" t="inlineStr"/>
      <c r="T515" s="3" t="inlineStr"/>
      <c r="U515" s="3" t="inlineStr"/>
      <c r="V515" s="3" t="inlineStr">
        <is>
          <t>中性</t>
        </is>
      </c>
      <c r="W515" s="3" t="inlineStr"/>
      <c r="X515" s="3" t="inlineStr"/>
      <c r="Y515" s="3" t="inlineStr">
        <is>
          <t>小红书—互联网销售_已添加关键词.xlsx</t>
        </is>
      </c>
      <c r="Z515" s="3" t="n">
        <v>2025</v>
      </c>
      <c r="AA515" s="3" t="b">
        <v>1</v>
      </c>
      <c r="AB515" s="3" t="inlineStr">
        <is>
          <t>保留</t>
        </is>
      </c>
      <c r="AC515" s="3" t="inlineStr">
        <is>
          <t>目标年份2025</t>
        </is>
      </c>
      <c r="AD515" s="3" t="inlineStr">
        <is>
          <t>平台+作者+日期+文本</t>
        </is>
      </c>
      <c r="AE515" s="3" t="inlineStr">
        <is>
          <t>小红书|text|会上树的小猴子|2025-03-13|天津神仙工作招聘</t>
        </is>
      </c>
      <c r="AF515" s="3" t="inlineStr">
        <is>
          <t>保留</t>
        </is>
      </c>
      <c r="AG515" s="3" t="inlineStr"/>
      <c r="AH515" s="3" t="inlineStr">
        <is>
          <t>首次出现</t>
        </is>
      </c>
      <c r="AI515" s="3" t="n">
        <v>0.3991846740245819</v>
      </c>
      <c r="AJ515" s="3" t="inlineStr">
        <is>
          <t>Neutral</t>
        </is>
      </c>
      <c r="AK515" s="3" t="inlineStr">
        <is>
          <t>tabularisai/multilingual-sentiment-analysis</t>
        </is>
      </c>
      <c r="AL515" s="3" t="inlineStr">
        <is>
          <t>已预测</t>
        </is>
      </c>
      <c r="AM515" s="3" t="inlineStr">
        <is>
          <t>低相关剔除</t>
        </is>
      </c>
      <c r="AN515" s="3" t="inlineStr"/>
      <c r="AO515" s="3" t="inlineStr">
        <is>
          <t>未形成明确的互联网销售议题语境</t>
        </is>
      </c>
      <c r="AP515" s="3" t="inlineStr">
        <is>
          <t>中</t>
        </is>
      </c>
      <c r="AQ515" s="3" t="inlineStr"/>
    </row>
    <row r="516">
      <c r="A516" s="3" t="inlineStr">
        <is>
          <t>WXS-000540</t>
        </is>
      </c>
      <c r="B516" s="3" t="inlineStr">
        <is>
          <t>互联网销售</t>
        </is>
      </c>
      <c r="C516" s="3" t="inlineStr">
        <is>
          <t>小红书</t>
        </is>
      </c>
      <c r="D516" s="3" t="inlineStr">
        <is>
          <t>天津 电子商务</t>
        </is>
      </c>
      <c r="E516" s="3" t="inlineStr"/>
      <c r="F516" s="3" t="inlineStr"/>
      <c r="G516" s="3" t="inlineStr"/>
      <c r="H516" s="3" t="inlineStr">
        <is>
          <t>喵星小窝铺</t>
        </is>
      </c>
      <c r="I516" s="3" t="inlineStr">
        <is>
          <t>2025-11-01</t>
        </is>
      </c>
      <c r="J516" s="3" t="n">
        <v>2025</v>
      </c>
      <c r="K516" s="3" t="inlineStr">
        <is>
          <t>2025-11</t>
        </is>
      </c>
      <c r="L516" s="3" t="inlineStr">
        <is>
          <t>小红书笔记</t>
        </is>
      </c>
      <c r="M516" s="3" t="inlineStr"/>
      <c r="N516" s="3" t="inlineStr"/>
      <c r="O516" s="3" t="inlineStr">
        <is>
          <t>2</t>
        </is>
      </c>
      <c r="P516" s="3" t="inlineStr"/>
      <c r="Q516" s="3" t="inlineStr"/>
      <c r="R516" s="3" t="inlineStr"/>
      <c r="S516" s="3" t="inlineStr"/>
      <c r="T516" s="3" t="inlineStr"/>
      <c r="U516" s="3" t="inlineStr"/>
      <c r="V516" s="3" t="inlineStr">
        <is>
          <t>无法判断</t>
        </is>
      </c>
      <c r="W516" s="3" t="inlineStr"/>
      <c r="X516" s="3" t="inlineStr"/>
      <c r="Y516" s="3" t="inlineStr">
        <is>
          <t>小红书—互联网销售_已添加关键词.xlsx</t>
        </is>
      </c>
      <c r="Z516" s="3" t="n">
        <v>2025</v>
      </c>
      <c r="AA516" s="3" t="b">
        <v>1</v>
      </c>
      <c r="AB516" s="3" t="inlineStr">
        <is>
          <t>保留</t>
        </is>
      </c>
      <c r="AC516" s="3" t="inlineStr">
        <is>
          <t>目标年份2025</t>
        </is>
      </c>
      <c r="AD516" s="3" t="inlineStr">
        <is>
          <t>无可靠键</t>
        </is>
      </c>
      <c r="AE516" s="3" t="inlineStr">
        <is>
          <t>unique|WXS-000540</t>
        </is>
      </c>
      <c r="AF516" s="3" t="inlineStr">
        <is>
          <t>保留</t>
        </is>
      </c>
      <c r="AG516" s="3" t="inlineStr"/>
      <c r="AH516" s="3" t="inlineStr">
        <is>
          <t>缺少可靠键，保守保留</t>
        </is>
      </c>
      <c r="AI516" s="3" t="inlineStr"/>
      <c r="AJ516" s="3" t="inlineStr"/>
      <c r="AK516" s="3" t="inlineStr">
        <is>
          <t>tabularisai/multilingual-sentiment-analysis</t>
        </is>
      </c>
      <c r="AL516" s="3" t="inlineStr">
        <is>
          <t>无有效文本</t>
        </is>
      </c>
      <c r="AM516" s="3" t="inlineStr">
        <is>
          <t>无法分类</t>
        </is>
      </c>
      <c r="AN516" s="3" t="inlineStr"/>
      <c r="AO516" s="3" t="inlineStr">
        <is>
          <t>无有效标题或正文</t>
        </is>
      </c>
      <c r="AP516" s="3" t="inlineStr">
        <is>
          <t>低</t>
        </is>
      </c>
      <c r="AQ516" s="3" t="inlineStr"/>
    </row>
    <row r="517">
      <c r="A517" s="3" t="inlineStr">
        <is>
          <t>WXS-000541</t>
        </is>
      </c>
      <c r="B517" s="3" t="inlineStr">
        <is>
          <t>互联网销售</t>
        </is>
      </c>
      <c r="C517" s="3" t="inlineStr">
        <is>
          <t>小红书</t>
        </is>
      </c>
      <c r="D517" s="3" t="inlineStr">
        <is>
          <t>天津 电子商务</t>
        </is>
      </c>
      <c r="E517" s="3" t="inlineStr"/>
      <c r="F517" s="3" t="inlineStr">
        <is>
          <t>跨境电商运营助理薪资好低</t>
        </is>
      </c>
      <c r="G517" s="3" t="inlineStr">
        <is>
          <t>跨境电商运营助理薪资好低</t>
        </is>
      </c>
      <c r="H517" s="3" t="inlineStr">
        <is>
          <t>Best 白思特</t>
        </is>
      </c>
      <c r="I517" s="3" t="inlineStr">
        <is>
          <t>2025-10-21</t>
        </is>
      </c>
      <c r="J517" s="3" t="n">
        <v>2025</v>
      </c>
      <c r="K517" s="3" t="inlineStr">
        <is>
          <t>2025-10</t>
        </is>
      </c>
      <c r="L517" s="3" t="inlineStr">
        <is>
          <t>小红书笔记</t>
        </is>
      </c>
      <c r="M517" s="3" t="inlineStr"/>
      <c r="N517" s="3" t="inlineStr"/>
      <c r="O517" s="3" t="inlineStr">
        <is>
          <t>2</t>
        </is>
      </c>
      <c r="P517" s="3" t="inlineStr"/>
      <c r="Q517" s="3" t="inlineStr"/>
      <c r="R517" s="3" t="inlineStr"/>
      <c r="S517" s="3" t="inlineStr"/>
      <c r="T517" s="3" t="inlineStr"/>
      <c r="U517" s="3" t="inlineStr"/>
      <c r="V517" s="3" t="inlineStr">
        <is>
          <t>负面</t>
        </is>
      </c>
      <c r="W517" s="3" t="inlineStr">
        <is>
          <t>跨境电商与外贸发展</t>
        </is>
      </c>
      <c r="X517" s="3" t="inlineStr"/>
      <c r="Y517" s="3" t="inlineStr">
        <is>
          <t>小红书—互联网销售_已添加关键词.xlsx</t>
        </is>
      </c>
      <c r="Z517" s="3" t="n">
        <v>2025</v>
      </c>
      <c r="AA517" s="3" t="b">
        <v>1</v>
      </c>
      <c r="AB517" s="3" t="inlineStr">
        <is>
          <t>保留</t>
        </is>
      </c>
      <c r="AC517" s="3" t="inlineStr">
        <is>
          <t>目标年份2025</t>
        </is>
      </c>
      <c r="AD517" s="3" t="inlineStr">
        <is>
          <t>平台+作者+日期+文本</t>
        </is>
      </c>
      <c r="AE517" s="3" t="inlineStr">
        <is>
          <t>小红书|text|best白思特|2025-10-21|跨境电商运营助理薪资好低</t>
        </is>
      </c>
      <c r="AF517" s="3" t="inlineStr">
        <is>
          <t>保留</t>
        </is>
      </c>
      <c r="AG517" s="3" t="inlineStr"/>
      <c r="AH517" s="3" t="inlineStr">
        <is>
          <t>首次出现</t>
        </is>
      </c>
      <c r="AI517" s="3" t="n">
        <v>0.4216121733188629</v>
      </c>
      <c r="AJ517" s="3" t="inlineStr">
        <is>
          <t>Negative</t>
        </is>
      </c>
      <c r="AK517" s="3" t="inlineStr">
        <is>
          <t>tabularisai/multilingual-sentiment-analysis</t>
        </is>
      </c>
      <c r="AL517" s="3" t="inlineStr">
        <is>
          <t>已预测</t>
        </is>
      </c>
      <c r="AM517" s="3" t="inlineStr">
        <is>
          <t>纳入统计</t>
        </is>
      </c>
      <c r="AN517" s="3" t="inlineStr">
        <is>
          <t>跨境电商与外贸发展</t>
        </is>
      </c>
      <c r="AO517" s="3" t="inlineStr">
        <is>
          <t>主要触发词：跨境电商；跨境电商；电商运营助理薪资好低 跨境</t>
        </is>
      </c>
      <c r="AP517" s="3" t="inlineStr">
        <is>
          <t>中</t>
        </is>
      </c>
      <c r="AQ517" s="3" t="inlineStr">
        <is>
          <t>跨境电商；跨境电商；电商运营助理薪资好低 跨境</t>
        </is>
      </c>
    </row>
    <row r="518">
      <c r="A518" s="3" t="inlineStr">
        <is>
          <t>WXS-000542</t>
        </is>
      </c>
      <c r="B518" s="3" t="inlineStr">
        <is>
          <t>互联网销售</t>
        </is>
      </c>
      <c r="C518" s="3" t="inlineStr">
        <is>
          <t>小红书</t>
        </is>
      </c>
      <c r="D518" s="3" t="inlineStr">
        <is>
          <t>天津 电子商务</t>
        </is>
      </c>
      <c r="E518" s="3" t="inlineStr"/>
      <c r="F518" s="3" t="inlineStr"/>
      <c r="G518" s="3" t="inlineStr"/>
      <c r="H518" s="3" t="inlineStr">
        <is>
          <t>有一只小薯条叫柯基🍟</t>
        </is>
      </c>
      <c r="I518" s="3" t="inlineStr">
        <is>
          <t>2025-10-17</t>
        </is>
      </c>
      <c r="J518" s="3" t="n">
        <v>2025</v>
      </c>
      <c r="K518" s="3" t="inlineStr">
        <is>
          <t>2025-10</t>
        </is>
      </c>
      <c r="L518" s="3" t="inlineStr">
        <is>
          <t>小红书笔记</t>
        </is>
      </c>
      <c r="M518" s="3" t="inlineStr"/>
      <c r="N518" s="3" t="inlineStr"/>
      <c r="O518" s="3" t="inlineStr">
        <is>
          <t>8</t>
        </is>
      </c>
      <c r="P518" s="3" t="inlineStr"/>
      <c r="Q518" s="3" t="inlineStr"/>
      <c r="R518" s="3" t="inlineStr"/>
      <c r="S518" s="3" t="inlineStr"/>
      <c r="T518" s="3" t="inlineStr"/>
      <c r="U518" s="3" t="inlineStr"/>
      <c r="V518" s="3" t="inlineStr">
        <is>
          <t>无法判断</t>
        </is>
      </c>
      <c r="W518" s="3" t="inlineStr"/>
      <c r="X518" s="3" t="inlineStr"/>
      <c r="Y518" s="3" t="inlineStr">
        <is>
          <t>小红书—互联网销售_已添加关键词.xlsx</t>
        </is>
      </c>
      <c r="Z518" s="3" t="n">
        <v>2025</v>
      </c>
      <c r="AA518" s="3" t="b">
        <v>1</v>
      </c>
      <c r="AB518" s="3" t="inlineStr">
        <is>
          <t>保留</t>
        </is>
      </c>
      <c r="AC518" s="3" t="inlineStr">
        <is>
          <t>目标年份2025</t>
        </is>
      </c>
      <c r="AD518" s="3" t="inlineStr">
        <is>
          <t>无可靠键</t>
        </is>
      </c>
      <c r="AE518" s="3" t="inlineStr">
        <is>
          <t>unique|WXS-000542</t>
        </is>
      </c>
      <c r="AF518" s="3" t="inlineStr">
        <is>
          <t>保留</t>
        </is>
      </c>
      <c r="AG518" s="3" t="inlineStr"/>
      <c r="AH518" s="3" t="inlineStr">
        <is>
          <t>缺少可靠键，保守保留</t>
        </is>
      </c>
      <c r="AI518" s="3" t="inlineStr"/>
      <c r="AJ518" s="3" t="inlineStr"/>
      <c r="AK518" s="3" t="inlineStr">
        <is>
          <t>tabularisai/multilingual-sentiment-analysis</t>
        </is>
      </c>
      <c r="AL518" s="3" t="inlineStr">
        <is>
          <t>无有效文本</t>
        </is>
      </c>
      <c r="AM518" s="3" t="inlineStr">
        <is>
          <t>无法分类</t>
        </is>
      </c>
      <c r="AN518" s="3" t="inlineStr"/>
      <c r="AO518" s="3" t="inlineStr">
        <is>
          <t>无有效标题或正文</t>
        </is>
      </c>
      <c r="AP518" s="3" t="inlineStr">
        <is>
          <t>低</t>
        </is>
      </c>
      <c r="AQ518" s="3" t="inlineStr"/>
    </row>
    <row r="519">
      <c r="A519" s="3" t="inlineStr">
        <is>
          <t>WXS-000545</t>
        </is>
      </c>
      <c r="B519" s="3" t="inlineStr">
        <is>
          <t>互联网销售</t>
        </is>
      </c>
      <c r="C519" s="3" t="inlineStr">
        <is>
          <t>小红书</t>
        </is>
      </c>
      <c r="D519" s="3" t="inlineStr">
        <is>
          <t>天津 电子商务</t>
        </is>
      </c>
      <c r="E519" s="3" t="inlineStr"/>
      <c r="F519" s="3" t="inlineStr"/>
      <c r="G519" s="3" t="inlineStr"/>
      <c r="H519" s="3" t="inlineStr">
        <is>
          <t>有一只小薯条叫柯基🍟</t>
        </is>
      </c>
      <c r="I519" s="3" t="inlineStr">
        <is>
          <t>2025-10-17</t>
        </is>
      </c>
      <c r="J519" s="3" t="n">
        <v>2025</v>
      </c>
      <c r="K519" s="3" t="inlineStr">
        <is>
          <t>2025-10</t>
        </is>
      </c>
      <c r="L519" s="3" t="inlineStr">
        <is>
          <t>小红书笔记</t>
        </is>
      </c>
      <c r="M519" s="3" t="inlineStr"/>
      <c r="N519" s="3" t="inlineStr"/>
      <c r="O519" s="3" t="inlineStr">
        <is>
          <t>8</t>
        </is>
      </c>
      <c r="P519" s="3" t="inlineStr"/>
      <c r="Q519" s="3" t="inlineStr"/>
      <c r="R519" s="3" t="inlineStr"/>
      <c r="S519" s="3" t="inlineStr"/>
      <c r="T519" s="3" t="inlineStr"/>
      <c r="U519" s="3" t="inlineStr"/>
      <c r="V519" s="3" t="inlineStr">
        <is>
          <t>无法判断</t>
        </is>
      </c>
      <c r="W519" s="3" t="inlineStr"/>
      <c r="X519" s="3" t="inlineStr"/>
      <c r="Y519" s="3" t="inlineStr">
        <is>
          <t>小红书—互联网销售_已添加关键词.xlsx</t>
        </is>
      </c>
      <c r="Z519" s="3" t="n">
        <v>2025</v>
      </c>
      <c r="AA519" s="3" t="b">
        <v>1</v>
      </c>
      <c r="AB519" s="3" t="inlineStr">
        <is>
          <t>保留</t>
        </is>
      </c>
      <c r="AC519" s="3" t="inlineStr">
        <is>
          <t>目标年份2025</t>
        </is>
      </c>
      <c r="AD519" s="3" t="inlineStr">
        <is>
          <t>无可靠键</t>
        </is>
      </c>
      <c r="AE519" s="3" t="inlineStr">
        <is>
          <t>unique|WXS-000545</t>
        </is>
      </c>
      <c r="AF519" s="3" t="inlineStr">
        <is>
          <t>保留</t>
        </is>
      </c>
      <c r="AG519" s="3" t="inlineStr"/>
      <c r="AH519" s="3" t="inlineStr">
        <is>
          <t>缺少可靠键，保守保留</t>
        </is>
      </c>
      <c r="AI519" s="3" t="inlineStr"/>
      <c r="AJ519" s="3" t="inlineStr"/>
      <c r="AK519" s="3" t="inlineStr">
        <is>
          <t>tabularisai/multilingual-sentiment-analysis</t>
        </is>
      </c>
      <c r="AL519" s="3" t="inlineStr">
        <is>
          <t>无有效文本</t>
        </is>
      </c>
      <c r="AM519" s="3" t="inlineStr">
        <is>
          <t>无法分类</t>
        </is>
      </c>
      <c r="AN519" s="3" t="inlineStr"/>
      <c r="AO519" s="3" t="inlineStr">
        <is>
          <t>无有效标题或正文</t>
        </is>
      </c>
      <c r="AP519" s="3" t="inlineStr">
        <is>
          <t>低</t>
        </is>
      </c>
      <c r="AQ519" s="3" t="inlineStr"/>
    </row>
    <row r="520">
      <c r="A520" s="3" t="inlineStr">
        <is>
          <t>WXS-000548</t>
        </is>
      </c>
      <c r="B520" s="3" t="inlineStr">
        <is>
          <t>互联网销售</t>
        </is>
      </c>
      <c r="C520" s="3" t="inlineStr">
        <is>
          <t>小红书</t>
        </is>
      </c>
      <c r="D520" s="3" t="inlineStr">
        <is>
          <t>天津 电子商务</t>
        </is>
      </c>
      <c r="E520" s="3" t="inlineStr"/>
      <c r="F520" s="3" t="inlineStr"/>
      <c r="G520" s="3" t="inlineStr"/>
      <c r="H520" s="3" t="inlineStr">
        <is>
          <t>有一只小薯条叫柯基🍟</t>
        </is>
      </c>
      <c r="I520" s="3" t="inlineStr">
        <is>
          <t>2025-10-17</t>
        </is>
      </c>
      <c r="J520" s="3" t="n">
        <v>2025</v>
      </c>
      <c r="K520" s="3" t="inlineStr">
        <is>
          <t>2025-10</t>
        </is>
      </c>
      <c r="L520" s="3" t="inlineStr">
        <is>
          <t>小红书笔记</t>
        </is>
      </c>
      <c r="M520" s="3" t="inlineStr"/>
      <c r="N520" s="3" t="inlineStr"/>
      <c r="O520" s="3" t="inlineStr">
        <is>
          <t>8</t>
        </is>
      </c>
      <c r="P520" s="3" t="inlineStr"/>
      <c r="Q520" s="3" t="inlineStr"/>
      <c r="R520" s="3" t="inlineStr"/>
      <c r="S520" s="3" t="inlineStr"/>
      <c r="T520" s="3" t="inlineStr"/>
      <c r="U520" s="3" t="inlineStr"/>
      <c r="V520" s="3" t="inlineStr">
        <is>
          <t>无法判断</t>
        </is>
      </c>
      <c r="W520" s="3" t="inlineStr"/>
      <c r="X520" s="3" t="inlineStr"/>
      <c r="Y520" s="3" t="inlineStr">
        <is>
          <t>小红书—互联网销售_已添加关键词.xlsx</t>
        </is>
      </c>
      <c r="Z520" s="3" t="n">
        <v>2025</v>
      </c>
      <c r="AA520" s="3" t="b">
        <v>1</v>
      </c>
      <c r="AB520" s="3" t="inlineStr">
        <is>
          <t>保留</t>
        </is>
      </c>
      <c r="AC520" s="3" t="inlineStr">
        <is>
          <t>目标年份2025</t>
        </is>
      </c>
      <c r="AD520" s="3" t="inlineStr">
        <is>
          <t>无可靠键</t>
        </is>
      </c>
      <c r="AE520" s="3" t="inlineStr">
        <is>
          <t>unique|WXS-000548</t>
        </is>
      </c>
      <c r="AF520" s="3" t="inlineStr">
        <is>
          <t>保留</t>
        </is>
      </c>
      <c r="AG520" s="3" t="inlineStr"/>
      <c r="AH520" s="3" t="inlineStr">
        <is>
          <t>缺少可靠键，保守保留</t>
        </is>
      </c>
      <c r="AI520" s="3" t="inlineStr"/>
      <c r="AJ520" s="3" t="inlineStr"/>
      <c r="AK520" s="3" t="inlineStr">
        <is>
          <t>tabularisai/multilingual-sentiment-analysis</t>
        </is>
      </c>
      <c r="AL520" s="3" t="inlineStr">
        <is>
          <t>无有效文本</t>
        </is>
      </c>
      <c r="AM520" s="3" t="inlineStr">
        <is>
          <t>无法分类</t>
        </is>
      </c>
      <c r="AN520" s="3" t="inlineStr"/>
      <c r="AO520" s="3" t="inlineStr">
        <is>
          <t>无有效标题或正文</t>
        </is>
      </c>
      <c r="AP520" s="3" t="inlineStr">
        <is>
          <t>低</t>
        </is>
      </c>
      <c r="AQ520" s="3" t="inlineStr"/>
    </row>
    <row r="521">
      <c r="A521" s="3" t="inlineStr">
        <is>
          <t>WXS-000551</t>
        </is>
      </c>
      <c r="B521" s="3" t="inlineStr">
        <is>
          <t>互联网销售</t>
        </is>
      </c>
      <c r="C521" s="3" t="inlineStr">
        <is>
          <t>小红书</t>
        </is>
      </c>
      <c r="D521" s="3" t="inlineStr">
        <is>
          <t>天津 电子商务</t>
        </is>
      </c>
      <c r="E521" s="3" t="inlineStr"/>
      <c r="F521" s="3" t="inlineStr"/>
      <c r="G521" s="3" t="inlineStr"/>
      <c r="H521" s="3" t="inlineStr">
        <is>
          <t>有一只小薯条叫柯基🍟</t>
        </is>
      </c>
      <c r="I521" s="3" t="inlineStr">
        <is>
          <t>2025-10-17</t>
        </is>
      </c>
      <c r="J521" s="3" t="n">
        <v>2025</v>
      </c>
      <c r="K521" s="3" t="inlineStr">
        <is>
          <t>2025-10</t>
        </is>
      </c>
      <c r="L521" s="3" t="inlineStr">
        <is>
          <t>小红书笔记</t>
        </is>
      </c>
      <c r="M521" s="3" t="inlineStr"/>
      <c r="N521" s="3" t="inlineStr"/>
      <c r="O521" s="3" t="inlineStr">
        <is>
          <t>8</t>
        </is>
      </c>
      <c r="P521" s="3" t="inlineStr"/>
      <c r="Q521" s="3" t="inlineStr"/>
      <c r="R521" s="3" t="inlineStr"/>
      <c r="S521" s="3" t="inlineStr"/>
      <c r="T521" s="3" t="inlineStr"/>
      <c r="U521" s="3" t="inlineStr"/>
      <c r="V521" s="3" t="inlineStr">
        <is>
          <t>无法判断</t>
        </is>
      </c>
      <c r="W521" s="3" t="inlineStr"/>
      <c r="X521" s="3" t="inlineStr"/>
      <c r="Y521" s="3" t="inlineStr">
        <is>
          <t>小红书—互联网销售_已添加关键词.xlsx</t>
        </is>
      </c>
      <c r="Z521" s="3" t="n">
        <v>2025</v>
      </c>
      <c r="AA521" s="3" t="b">
        <v>1</v>
      </c>
      <c r="AB521" s="3" t="inlineStr">
        <is>
          <t>保留</t>
        </is>
      </c>
      <c r="AC521" s="3" t="inlineStr">
        <is>
          <t>目标年份2025</t>
        </is>
      </c>
      <c r="AD521" s="3" t="inlineStr">
        <is>
          <t>无可靠键</t>
        </is>
      </c>
      <c r="AE521" s="3" t="inlineStr">
        <is>
          <t>unique|WXS-000551</t>
        </is>
      </c>
      <c r="AF521" s="3" t="inlineStr">
        <is>
          <t>保留</t>
        </is>
      </c>
      <c r="AG521" s="3" t="inlineStr"/>
      <c r="AH521" s="3" t="inlineStr">
        <is>
          <t>缺少可靠键，保守保留</t>
        </is>
      </c>
      <c r="AI521" s="3" t="inlineStr"/>
      <c r="AJ521" s="3" t="inlineStr"/>
      <c r="AK521" s="3" t="inlineStr">
        <is>
          <t>tabularisai/multilingual-sentiment-analysis</t>
        </is>
      </c>
      <c r="AL521" s="3" t="inlineStr">
        <is>
          <t>无有效文本</t>
        </is>
      </c>
      <c r="AM521" s="3" t="inlineStr">
        <is>
          <t>无法分类</t>
        </is>
      </c>
      <c r="AN521" s="3" t="inlineStr"/>
      <c r="AO521" s="3" t="inlineStr">
        <is>
          <t>无有效标题或正文</t>
        </is>
      </c>
      <c r="AP521" s="3" t="inlineStr">
        <is>
          <t>低</t>
        </is>
      </c>
      <c r="AQ521" s="3" t="inlineStr"/>
    </row>
    <row r="522">
      <c r="A522" s="3" t="inlineStr">
        <is>
          <t>WXS-000554</t>
        </is>
      </c>
      <c r="B522" s="3" t="inlineStr">
        <is>
          <t>互联网销售</t>
        </is>
      </c>
      <c r="C522" s="3" t="inlineStr">
        <is>
          <t>小红书</t>
        </is>
      </c>
      <c r="D522" s="3" t="inlineStr">
        <is>
          <t>天津 电子商务</t>
        </is>
      </c>
      <c r="E522" s="3" t="inlineStr"/>
      <c r="F522" s="3" t="inlineStr"/>
      <c r="G522" s="3" t="inlineStr"/>
      <c r="H522" s="3" t="inlineStr">
        <is>
          <t>有一只小薯条叫柯基🍟</t>
        </is>
      </c>
      <c r="I522" s="3" t="inlineStr">
        <is>
          <t>2025-10-17</t>
        </is>
      </c>
      <c r="J522" s="3" t="n">
        <v>2025</v>
      </c>
      <c r="K522" s="3" t="inlineStr">
        <is>
          <t>2025-10</t>
        </is>
      </c>
      <c r="L522" s="3" t="inlineStr">
        <is>
          <t>小红书笔记</t>
        </is>
      </c>
      <c r="M522" s="3" t="inlineStr"/>
      <c r="N522" s="3" t="inlineStr"/>
      <c r="O522" s="3" t="inlineStr">
        <is>
          <t>8</t>
        </is>
      </c>
      <c r="P522" s="3" t="inlineStr"/>
      <c r="Q522" s="3" t="inlineStr"/>
      <c r="R522" s="3" t="inlineStr"/>
      <c r="S522" s="3" t="inlineStr"/>
      <c r="T522" s="3" t="inlineStr"/>
      <c r="U522" s="3" t="inlineStr"/>
      <c r="V522" s="3" t="inlineStr">
        <is>
          <t>无法判断</t>
        </is>
      </c>
      <c r="W522" s="3" t="inlineStr"/>
      <c r="X522" s="3" t="inlineStr"/>
      <c r="Y522" s="3" t="inlineStr">
        <is>
          <t>小红书—互联网销售_已添加关键词.xlsx</t>
        </is>
      </c>
      <c r="Z522" s="3" t="n">
        <v>2025</v>
      </c>
      <c r="AA522" s="3" t="b">
        <v>1</v>
      </c>
      <c r="AB522" s="3" t="inlineStr">
        <is>
          <t>保留</t>
        </is>
      </c>
      <c r="AC522" s="3" t="inlineStr">
        <is>
          <t>目标年份2025</t>
        </is>
      </c>
      <c r="AD522" s="3" t="inlineStr">
        <is>
          <t>无可靠键</t>
        </is>
      </c>
      <c r="AE522" s="3" t="inlineStr">
        <is>
          <t>unique|WXS-000554</t>
        </is>
      </c>
      <c r="AF522" s="3" t="inlineStr">
        <is>
          <t>保留</t>
        </is>
      </c>
      <c r="AG522" s="3" t="inlineStr"/>
      <c r="AH522" s="3" t="inlineStr">
        <is>
          <t>缺少可靠键，保守保留</t>
        </is>
      </c>
      <c r="AI522" s="3" t="inlineStr"/>
      <c r="AJ522" s="3" t="inlineStr"/>
      <c r="AK522" s="3" t="inlineStr">
        <is>
          <t>tabularisai/multilingual-sentiment-analysis</t>
        </is>
      </c>
      <c r="AL522" s="3" t="inlineStr">
        <is>
          <t>无有效文本</t>
        </is>
      </c>
      <c r="AM522" s="3" t="inlineStr">
        <is>
          <t>无法分类</t>
        </is>
      </c>
      <c r="AN522" s="3" t="inlineStr"/>
      <c r="AO522" s="3" t="inlineStr">
        <is>
          <t>无有效标题或正文</t>
        </is>
      </c>
      <c r="AP522" s="3" t="inlineStr">
        <is>
          <t>低</t>
        </is>
      </c>
      <c r="AQ522" s="3" t="inlineStr"/>
    </row>
    <row r="523">
      <c r="A523" s="3" t="inlineStr">
        <is>
          <t>WXS-000557</t>
        </is>
      </c>
      <c r="B523" s="3" t="inlineStr">
        <is>
          <t>互联网销售</t>
        </is>
      </c>
      <c r="C523" s="3" t="inlineStr">
        <is>
          <t>小红书</t>
        </is>
      </c>
      <c r="D523" s="3" t="inlineStr">
        <is>
          <t>天津 电子商务</t>
        </is>
      </c>
      <c r="E523" s="3" t="inlineStr"/>
      <c r="F523" s="3" t="inlineStr"/>
      <c r="G523" s="3" t="inlineStr"/>
      <c r="H523" s="3" t="inlineStr">
        <is>
          <t>有一只小薯条叫柯基🍟</t>
        </is>
      </c>
      <c r="I523" s="3" t="inlineStr">
        <is>
          <t>2025-10-17</t>
        </is>
      </c>
      <c r="J523" s="3" t="n">
        <v>2025</v>
      </c>
      <c r="K523" s="3" t="inlineStr">
        <is>
          <t>2025-10</t>
        </is>
      </c>
      <c r="L523" s="3" t="inlineStr">
        <is>
          <t>小红书笔记</t>
        </is>
      </c>
      <c r="M523" s="3" t="inlineStr"/>
      <c r="N523" s="3" t="inlineStr"/>
      <c r="O523" s="3" t="inlineStr">
        <is>
          <t>8</t>
        </is>
      </c>
      <c r="P523" s="3" t="inlineStr"/>
      <c r="Q523" s="3" t="inlineStr"/>
      <c r="R523" s="3" t="inlineStr"/>
      <c r="S523" s="3" t="inlineStr"/>
      <c r="T523" s="3" t="inlineStr"/>
      <c r="U523" s="3" t="inlineStr"/>
      <c r="V523" s="3" t="inlineStr">
        <is>
          <t>无法判断</t>
        </is>
      </c>
      <c r="W523" s="3" t="inlineStr"/>
      <c r="X523" s="3" t="inlineStr"/>
      <c r="Y523" s="3" t="inlineStr">
        <is>
          <t>小红书—互联网销售_已添加关键词.xlsx</t>
        </is>
      </c>
      <c r="Z523" s="3" t="n">
        <v>2025</v>
      </c>
      <c r="AA523" s="3" t="b">
        <v>1</v>
      </c>
      <c r="AB523" s="3" t="inlineStr">
        <is>
          <t>保留</t>
        </is>
      </c>
      <c r="AC523" s="3" t="inlineStr">
        <is>
          <t>目标年份2025</t>
        </is>
      </c>
      <c r="AD523" s="3" t="inlineStr">
        <is>
          <t>无可靠键</t>
        </is>
      </c>
      <c r="AE523" s="3" t="inlineStr">
        <is>
          <t>unique|WXS-000557</t>
        </is>
      </c>
      <c r="AF523" s="3" t="inlineStr">
        <is>
          <t>保留</t>
        </is>
      </c>
      <c r="AG523" s="3" t="inlineStr"/>
      <c r="AH523" s="3" t="inlineStr">
        <is>
          <t>缺少可靠键，保守保留</t>
        </is>
      </c>
      <c r="AI523" s="3" t="inlineStr"/>
      <c r="AJ523" s="3" t="inlineStr"/>
      <c r="AK523" s="3" t="inlineStr">
        <is>
          <t>tabularisai/multilingual-sentiment-analysis</t>
        </is>
      </c>
      <c r="AL523" s="3" t="inlineStr">
        <is>
          <t>无有效文本</t>
        </is>
      </c>
      <c r="AM523" s="3" t="inlineStr">
        <is>
          <t>无法分类</t>
        </is>
      </c>
      <c r="AN523" s="3" t="inlineStr"/>
      <c r="AO523" s="3" t="inlineStr">
        <is>
          <t>无有效标题或正文</t>
        </is>
      </c>
      <c r="AP523" s="3" t="inlineStr">
        <is>
          <t>低</t>
        </is>
      </c>
      <c r="AQ523" s="3" t="inlineStr"/>
    </row>
    <row r="524">
      <c r="A524" s="3" t="inlineStr">
        <is>
          <t>WXS-000560</t>
        </is>
      </c>
      <c r="B524" s="3" t="inlineStr">
        <is>
          <t>互联网销售</t>
        </is>
      </c>
      <c r="C524" s="3" t="inlineStr">
        <is>
          <t>小红书</t>
        </is>
      </c>
      <c r="D524" s="3" t="inlineStr">
        <is>
          <t>天津 电子商务</t>
        </is>
      </c>
      <c r="E524" s="3" t="inlineStr"/>
      <c r="F524" s="3" t="inlineStr"/>
      <c r="G524" s="3" t="inlineStr"/>
      <c r="H524" s="3" t="inlineStr">
        <is>
          <t>有一只小薯条叫柯基🍟</t>
        </is>
      </c>
      <c r="I524" s="3" t="inlineStr">
        <is>
          <t>2025-10-17</t>
        </is>
      </c>
      <c r="J524" s="3" t="n">
        <v>2025</v>
      </c>
      <c r="K524" s="3" t="inlineStr">
        <is>
          <t>2025-10</t>
        </is>
      </c>
      <c r="L524" s="3" t="inlineStr">
        <is>
          <t>小红书笔记</t>
        </is>
      </c>
      <c r="M524" s="3" t="inlineStr"/>
      <c r="N524" s="3" t="inlineStr"/>
      <c r="O524" s="3" t="inlineStr">
        <is>
          <t>8</t>
        </is>
      </c>
      <c r="P524" s="3" t="inlineStr"/>
      <c r="Q524" s="3" t="inlineStr"/>
      <c r="R524" s="3" t="inlineStr"/>
      <c r="S524" s="3" t="inlineStr"/>
      <c r="T524" s="3" t="inlineStr"/>
      <c r="U524" s="3" t="inlineStr"/>
      <c r="V524" s="3" t="inlineStr">
        <is>
          <t>无法判断</t>
        </is>
      </c>
      <c r="W524" s="3" t="inlineStr"/>
      <c r="X524" s="3" t="inlineStr"/>
      <c r="Y524" s="3" t="inlineStr">
        <is>
          <t>小红书—互联网销售_已添加关键词.xlsx</t>
        </is>
      </c>
      <c r="Z524" s="3" t="n">
        <v>2025</v>
      </c>
      <c r="AA524" s="3" t="b">
        <v>1</v>
      </c>
      <c r="AB524" s="3" t="inlineStr">
        <is>
          <t>保留</t>
        </is>
      </c>
      <c r="AC524" s="3" t="inlineStr">
        <is>
          <t>目标年份2025</t>
        </is>
      </c>
      <c r="AD524" s="3" t="inlineStr">
        <is>
          <t>无可靠键</t>
        </is>
      </c>
      <c r="AE524" s="3" t="inlineStr">
        <is>
          <t>unique|WXS-000560</t>
        </is>
      </c>
      <c r="AF524" s="3" t="inlineStr">
        <is>
          <t>保留</t>
        </is>
      </c>
      <c r="AG524" s="3" t="inlineStr"/>
      <c r="AH524" s="3" t="inlineStr">
        <is>
          <t>缺少可靠键，保守保留</t>
        </is>
      </c>
      <c r="AI524" s="3" t="inlineStr"/>
      <c r="AJ524" s="3" t="inlineStr"/>
      <c r="AK524" s="3" t="inlineStr">
        <is>
          <t>tabularisai/multilingual-sentiment-analysis</t>
        </is>
      </c>
      <c r="AL524" s="3" t="inlineStr">
        <is>
          <t>无有效文本</t>
        </is>
      </c>
      <c r="AM524" s="3" t="inlineStr">
        <is>
          <t>无法分类</t>
        </is>
      </c>
      <c r="AN524" s="3" t="inlineStr"/>
      <c r="AO524" s="3" t="inlineStr">
        <is>
          <t>无有效标题或正文</t>
        </is>
      </c>
      <c r="AP524" s="3" t="inlineStr">
        <is>
          <t>低</t>
        </is>
      </c>
      <c r="AQ524" s="3" t="inlineStr"/>
    </row>
    <row r="525">
      <c r="A525" s="3" t="inlineStr">
        <is>
          <t>WXS-000563</t>
        </is>
      </c>
      <c r="B525" s="3" t="inlineStr">
        <is>
          <t>互联网销售</t>
        </is>
      </c>
      <c r="C525" s="3" t="inlineStr">
        <is>
          <t>小红书</t>
        </is>
      </c>
      <c r="D525" s="3" t="inlineStr">
        <is>
          <t>天津 电子商务</t>
        </is>
      </c>
      <c r="E525" s="3" t="inlineStr"/>
      <c r="F525" s="3" t="inlineStr"/>
      <c r="G525" s="3" t="inlineStr"/>
      <c r="H525" s="3" t="inlineStr">
        <is>
          <t>有一只小薯条叫柯基🍟</t>
        </is>
      </c>
      <c r="I525" s="3" t="inlineStr">
        <is>
          <t>2025-10-17</t>
        </is>
      </c>
      <c r="J525" s="3" t="n">
        <v>2025</v>
      </c>
      <c r="K525" s="3" t="inlineStr">
        <is>
          <t>2025-10</t>
        </is>
      </c>
      <c r="L525" s="3" t="inlineStr">
        <is>
          <t>小红书笔记</t>
        </is>
      </c>
      <c r="M525" s="3" t="inlineStr"/>
      <c r="N525" s="3" t="inlineStr"/>
      <c r="O525" s="3" t="inlineStr">
        <is>
          <t>8</t>
        </is>
      </c>
      <c r="P525" s="3" t="inlineStr"/>
      <c r="Q525" s="3" t="inlineStr"/>
      <c r="R525" s="3" t="inlineStr"/>
      <c r="S525" s="3" t="inlineStr"/>
      <c r="T525" s="3" t="inlineStr"/>
      <c r="U525" s="3" t="inlineStr"/>
      <c r="V525" s="3" t="inlineStr">
        <is>
          <t>无法判断</t>
        </is>
      </c>
      <c r="W525" s="3" t="inlineStr"/>
      <c r="X525" s="3" t="inlineStr"/>
      <c r="Y525" s="3" t="inlineStr">
        <is>
          <t>小红书—互联网销售_已添加关键词.xlsx</t>
        </is>
      </c>
      <c r="Z525" s="3" t="n">
        <v>2025</v>
      </c>
      <c r="AA525" s="3" t="b">
        <v>1</v>
      </c>
      <c r="AB525" s="3" t="inlineStr">
        <is>
          <t>保留</t>
        </is>
      </c>
      <c r="AC525" s="3" t="inlineStr">
        <is>
          <t>目标年份2025</t>
        </is>
      </c>
      <c r="AD525" s="3" t="inlineStr">
        <is>
          <t>无可靠键</t>
        </is>
      </c>
      <c r="AE525" s="3" t="inlineStr">
        <is>
          <t>unique|WXS-000563</t>
        </is>
      </c>
      <c r="AF525" s="3" t="inlineStr">
        <is>
          <t>保留</t>
        </is>
      </c>
      <c r="AG525" s="3" t="inlineStr"/>
      <c r="AH525" s="3" t="inlineStr">
        <is>
          <t>缺少可靠键，保守保留</t>
        </is>
      </c>
      <c r="AI525" s="3" t="inlineStr"/>
      <c r="AJ525" s="3" t="inlineStr"/>
      <c r="AK525" s="3" t="inlineStr">
        <is>
          <t>tabularisai/multilingual-sentiment-analysis</t>
        </is>
      </c>
      <c r="AL525" s="3" t="inlineStr">
        <is>
          <t>无有效文本</t>
        </is>
      </c>
      <c r="AM525" s="3" t="inlineStr">
        <is>
          <t>无法分类</t>
        </is>
      </c>
      <c r="AN525" s="3" t="inlineStr"/>
      <c r="AO525" s="3" t="inlineStr">
        <is>
          <t>无有效标题或正文</t>
        </is>
      </c>
      <c r="AP525" s="3" t="inlineStr">
        <is>
          <t>低</t>
        </is>
      </c>
      <c r="AQ525" s="3" t="inlineStr"/>
    </row>
    <row r="526">
      <c r="A526" s="3" t="inlineStr">
        <is>
          <t>WXS-000566</t>
        </is>
      </c>
      <c r="B526" s="3" t="inlineStr">
        <is>
          <t>互联网销售</t>
        </is>
      </c>
      <c r="C526" s="3" t="inlineStr">
        <is>
          <t>小红书</t>
        </is>
      </c>
      <c r="D526" s="3" t="inlineStr">
        <is>
          <t>天津 电子商务</t>
        </is>
      </c>
      <c r="E526" s="3" t="inlineStr"/>
      <c r="F526" s="3" t="inlineStr"/>
      <c r="G526" s="3" t="inlineStr"/>
      <c r="H526" s="3" t="inlineStr">
        <is>
          <t>有一只小薯条叫柯基🍟</t>
        </is>
      </c>
      <c r="I526" s="3" t="inlineStr">
        <is>
          <t>2025-10-17</t>
        </is>
      </c>
      <c r="J526" s="3" t="n">
        <v>2025</v>
      </c>
      <c r="K526" s="3" t="inlineStr">
        <is>
          <t>2025-10</t>
        </is>
      </c>
      <c r="L526" s="3" t="inlineStr">
        <is>
          <t>小红书笔记</t>
        </is>
      </c>
      <c r="M526" s="3" t="inlineStr"/>
      <c r="N526" s="3" t="inlineStr"/>
      <c r="O526" s="3" t="inlineStr">
        <is>
          <t>8</t>
        </is>
      </c>
      <c r="P526" s="3" t="inlineStr"/>
      <c r="Q526" s="3" t="inlineStr"/>
      <c r="R526" s="3" t="inlineStr"/>
      <c r="S526" s="3" t="inlineStr"/>
      <c r="T526" s="3" t="inlineStr"/>
      <c r="U526" s="3" t="inlineStr"/>
      <c r="V526" s="3" t="inlineStr">
        <is>
          <t>无法判断</t>
        </is>
      </c>
      <c r="W526" s="3" t="inlineStr"/>
      <c r="X526" s="3" t="inlineStr"/>
      <c r="Y526" s="3" t="inlineStr">
        <is>
          <t>小红书—互联网销售_已添加关键词.xlsx</t>
        </is>
      </c>
      <c r="Z526" s="3" t="n">
        <v>2025</v>
      </c>
      <c r="AA526" s="3" t="b">
        <v>1</v>
      </c>
      <c r="AB526" s="3" t="inlineStr">
        <is>
          <t>保留</t>
        </is>
      </c>
      <c r="AC526" s="3" t="inlineStr">
        <is>
          <t>目标年份2025</t>
        </is>
      </c>
      <c r="AD526" s="3" t="inlineStr">
        <is>
          <t>无可靠键</t>
        </is>
      </c>
      <c r="AE526" s="3" t="inlineStr">
        <is>
          <t>unique|WXS-000566</t>
        </is>
      </c>
      <c r="AF526" s="3" t="inlineStr">
        <is>
          <t>保留</t>
        </is>
      </c>
      <c r="AG526" s="3" t="inlineStr"/>
      <c r="AH526" s="3" t="inlineStr">
        <is>
          <t>缺少可靠键，保守保留</t>
        </is>
      </c>
      <c r="AI526" s="3" t="inlineStr"/>
      <c r="AJ526" s="3" t="inlineStr"/>
      <c r="AK526" s="3" t="inlineStr">
        <is>
          <t>tabularisai/multilingual-sentiment-analysis</t>
        </is>
      </c>
      <c r="AL526" s="3" t="inlineStr">
        <is>
          <t>无有效文本</t>
        </is>
      </c>
      <c r="AM526" s="3" t="inlineStr">
        <is>
          <t>无法分类</t>
        </is>
      </c>
      <c r="AN526" s="3" t="inlineStr"/>
      <c r="AO526" s="3" t="inlineStr">
        <is>
          <t>无有效标题或正文</t>
        </is>
      </c>
      <c r="AP526" s="3" t="inlineStr">
        <is>
          <t>低</t>
        </is>
      </c>
      <c r="AQ526" s="3" t="inlineStr"/>
    </row>
    <row r="527">
      <c r="A527" s="3" t="inlineStr">
        <is>
          <t>WXS-000569</t>
        </is>
      </c>
      <c r="B527" s="3" t="inlineStr">
        <is>
          <t>互联网销售</t>
        </is>
      </c>
      <c r="C527" s="3" t="inlineStr">
        <is>
          <t>小红书</t>
        </is>
      </c>
      <c r="D527" s="3" t="inlineStr">
        <is>
          <t>天津 电子商务</t>
        </is>
      </c>
      <c r="E527" s="3" t="inlineStr"/>
      <c r="F527" s="3" t="inlineStr"/>
      <c r="G527" s="3" t="inlineStr"/>
      <c r="H527" s="3" t="inlineStr">
        <is>
          <t>有一只小薯条叫柯基🍟</t>
        </is>
      </c>
      <c r="I527" s="3" t="inlineStr">
        <is>
          <t>2025-10-17</t>
        </is>
      </c>
      <c r="J527" s="3" t="n">
        <v>2025</v>
      </c>
      <c r="K527" s="3" t="inlineStr">
        <is>
          <t>2025-10</t>
        </is>
      </c>
      <c r="L527" s="3" t="inlineStr">
        <is>
          <t>小红书笔记</t>
        </is>
      </c>
      <c r="M527" s="3" t="inlineStr"/>
      <c r="N527" s="3" t="inlineStr"/>
      <c r="O527" s="3" t="inlineStr">
        <is>
          <t>8</t>
        </is>
      </c>
      <c r="P527" s="3" t="inlineStr"/>
      <c r="Q527" s="3" t="inlineStr"/>
      <c r="R527" s="3" t="inlineStr"/>
      <c r="S527" s="3" t="inlineStr"/>
      <c r="T527" s="3" t="inlineStr"/>
      <c r="U527" s="3" t="inlineStr"/>
      <c r="V527" s="3" t="inlineStr">
        <is>
          <t>无法判断</t>
        </is>
      </c>
      <c r="W527" s="3" t="inlineStr"/>
      <c r="X527" s="3" t="inlineStr"/>
      <c r="Y527" s="3" t="inlineStr">
        <is>
          <t>小红书—互联网销售_已添加关键词.xlsx</t>
        </is>
      </c>
      <c r="Z527" s="3" t="n">
        <v>2025</v>
      </c>
      <c r="AA527" s="3" t="b">
        <v>1</v>
      </c>
      <c r="AB527" s="3" t="inlineStr">
        <is>
          <t>保留</t>
        </is>
      </c>
      <c r="AC527" s="3" t="inlineStr">
        <is>
          <t>目标年份2025</t>
        </is>
      </c>
      <c r="AD527" s="3" t="inlineStr">
        <is>
          <t>无可靠键</t>
        </is>
      </c>
      <c r="AE527" s="3" t="inlineStr">
        <is>
          <t>unique|WXS-000569</t>
        </is>
      </c>
      <c r="AF527" s="3" t="inlineStr">
        <is>
          <t>保留</t>
        </is>
      </c>
      <c r="AG527" s="3" t="inlineStr"/>
      <c r="AH527" s="3" t="inlineStr">
        <is>
          <t>缺少可靠键，保守保留</t>
        </is>
      </c>
      <c r="AI527" s="3" t="inlineStr"/>
      <c r="AJ527" s="3" t="inlineStr"/>
      <c r="AK527" s="3" t="inlineStr">
        <is>
          <t>tabularisai/multilingual-sentiment-analysis</t>
        </is>
      </c>
      <c r="AL527" s="3" t="inlineStr">
        <is>
          <t>无有效文本</t>
        </is>
      </c>
      <c r="AM527" s="3" t="inlineStr">
        <is>
          <t>无法分类</t>
        </is>
      </c>
      <c r="AN527" s="3" t="inlineStr"/>
      <c r="AO527" s="3" t="inlineStr">
        <is>
          <t>无有效标题或正文</t>
        </is>
      </c>
      <c r="AP527" s="3" t="inlineStr">
        <is>
          <t>低</t>
        </is>
      </c>
      <c r="AQ527" s="3" t="inlineStr"/>
    </row>
    <row r="528">
      <c r="A528" s="3" t="inlineStr">
        <is>
          <t>WXS-000572</t>
        </is>
      </c>
      <c r="B528" s="3" t="inlineStr">
        <is>
          <t>互联网销售</t>
        </is>
      </c>
      <c r="C528" s="3" t="inlineStr">
        <is>
          <t>小红书</t>
        </is>
      </c>
      <c r="D528" s="3" t="inlineStr">
        <is>
          <t>天津 电子商务</t>
        </is>
      </c>
      <c r="E528" s="3" t="inlineStr"/>
      <c r="F528" s="3" t="inlineStr"/>
      <c r="G528" s="3" t="inlineStr"/>
      <c r="H528" s="3" t="inlineStr">
        <is>
          <t>有一只小薯条叫柯基🍟</t>
        </is>
      </c>
      <c r="I528" s="3" t="inlineStr">
        <is>
          <t>2025-10-17</t>
        </is>
      </c>
      <c r="J528" s="3" t="n">
        <v>2025</v>
      </c>
      <c r="K528" s="3" t="inlineStr">
        <is>
          <t>2025-10</t>
        </is>
      </c>
      <c r="L528" s="3" t="inlineStr">
        <is>
          <t>小红书笔记</t>
        </is>
      </c>
      <c r="M528" s="3" t="inlineStr"/>
      <c r="N528" s="3" t="inlineStr"/>
      <c r="O528" s="3" t="inlineStr">
        <is>
          <t>8</t>
        </is>
      </c>
      <c r="P528" s="3" t="inlineStr"/>
      <c r="Q528" s="3" t="inlineStr"/>
      <c r="R528" s="3" t="inlineStr"/>
      <c r="S528" s="3" t="inlineStr"/>
      <c r="T528" s="3" t="inlineStr"/>
      <c r="U528" s="3" t="inlineStr"/>
      <c r="V528" s="3" t="inlineStr">
        <is>
          <t>无法判断</t>
        </is>
      </c>
      <c r="W528" s="3" t="inlineStr"/>
      <c r="X528" s="3" t="inlineStr"/>
      <c r="Y528" s="3" t="inlineStr">
        <is>
          <t>小红书—互联网销售_已添加关键词.xlsx</t>
        </is>
      </c>
      <c r="Z528" s="3" t="n">
        <v>2025</v>
      </c>
      <c r="AA528" s="3" t="b">
        <v>1</v>
      </c>
      <c r="AB528" s="3" t="inlineStr">
        <is>
          <t>保留</t>
        </is>
      </c>
      <c r="AC528" s="3" t="inlineStr">
        <is>
          <t>目标年份2025</t>
        </is>
      </c>
      <c r="AD528" s="3" t="inlineStr">
        <is>
          <t>无可靠键</t>
        </is>
      </c>
      <c r="AE528" s="3" t="inlineStr">
        <is>
          <t>unique|WXS-000572</t>
        </is>
      </c>
      <c r="AF528" s="3" t="inlineStr">
        <is>
          <t>保留</t>
        </is>
      </c>
      <c r="AG528" s="3" t="inlineStr"/>
      <c r="AH528" s="3" t="inlineStr">
        <is>
          <t>缺少可靠键，保守保留</t>
        </is>
      </c>
      <c r="AI528" s="3" t="inlineStr"/>
      <c r="AJ528" s="3" t="inlineStr"/>
      <c r="AK528" s="3" t="inlineStr">
        <is>
          <t>tabularisai/multilingual-sentiment-analysis</t>
        </is>
      </c>
      <c r="AL528" s="3" t="inlineStr">
        <is>
          <t>无有效文本</t>
        </is>
      </c>
      <c r="AM528" s="3" t="inlineStr">
        <is>
          <t>无法分类</t>
        </is>
      </c>
      <c r="AN528" s="3" t="inlineStr"/>
      <c r="AO528" s="3" t="inlineStr">
        <is>
          <t>无有效标题或正文</t>
        </is>
      </c>
      <c r="AP528" s="3" t="inlineStr">
        <is>
          <t>低</t>
        </is>
      </c>
      <c r="AQ528" s="3" t="inlineStr"/>
    </row>
    <row r="529">
      <c r="A529" s="3" t="inlineStr">
        <is>
          <t>WXS-000575</t>
        </is>
      </c>
      <c r="B529" s="3" t="inlineStr">
        <is>
          <t>互联网销售</t>
        </is>
      </c>
      <c r="C529" s="3" t="inlineStr">
        <is>
          <t>小红书</t>
        </is>
      </c>
      <c r="D529" s="3" t="inlineStr">
        <is>
          <t>天津 电子商务</t>
        </is>
      </c>
      <c r="E529" s="3" t="inlineStr"/>
      <c r="F529" s="3" t="inlineStr"/>
      <c r="G529" s="3" t="inlineStr"/>
      <c r="H529" s="3" t="inlineStr">
        <is>
          <t>有一只小薯条叫柯基🍟</t>
        </is>
      </c>
      <c r="I529" s="3" t="inlineStr">
        <is>
          <t>2025-10-17</t>
        </is>
      </c>
      <c r="J529" s="3" t="n">
        <v>2025</v>
      </c>
      <c r="K529" s="3" t="inlineStr">
        <is>
          <t>2025-10</t>
        </is>
      </c>
      <c r="L529" s="3" t="inlineStr">
        <is>
          <t>小红书笔记</t>
        </is>
      </c>
      <c r="M529" s="3" t="inlineStr"/>
      <c r="N529" s="3" t="inlineStr"/>
      <c r="O529" s="3" t="inlineStr">
        <is>
          <t>8</t>
        </is>
      </c>
      <c r="P529" s="3" t="inlineStr"/>
      <c r="Q529" s="3" t="inlineStr"/>
      <c r="R529" s="3" t="inlineStr"/>
      <c r="S529" s="3" t="inlineStr"/>
      <c r="T529" s="3" t="inlineStr"/>
      <c r="U529" s="3" t="inlineStr"/>
      <c r="V529" s="3" t="inlineStr">
        <is>
          <t>无法判断</t>
        </is>
      </c>
      <c r="W529" s="3" t="inlineStr"/>
      <c r="X529" s="3" t="inlineStr"/>
      <c r="Y529" s="3" t="inlineStr">
        <is>
          <t>小红书—互联网销售_已添加关键词.xlsx</t>
        </is>
      </c>
      <c r="Z529" s="3" t="n">
        <v>2025</v>
      </c>
      <c r="AA529" s="3" t="b">
        <v>1</v>
      </c>
      <c r="AB529" s="3" t="inlineStr">
        <is>
          <t>保留</t>
        </is>
      </c>
      <c r="AC529" s="3" t="inlineStr">
        <is>
          <t>目标年份2025</t>
        </is>
      </c>
      <c r="AD529" s="3" t="inlineStr">
        <is>
          <t>无可靠键</t>
        </is>
      </c>
      <c r="AE529" s="3" t="inlineStr">
        <is>
          <t>unique|WXS-000575</t>
        </is>
      </c>
      <c r="AF529" s="3" t="inlineStr">
        <is>
          <t>保留</t>
        </is>
      </c>
      <c r="AG529" s="3" t="inlineStr"/>
      <c r="AH529" s="3" t="inlineStr">
        <is>
          <t>缺少可靠键，保守保留</t>
        </is>
      </c>
      <c r="AI529" s="3" t="inlineStr"/>
      <c r="AJ529" s="3" t="inlineStr"/>
      <c r="AK529" s="3" t="inlineStr">
        <is>
          <t>tabularisai/multilingual-sentiment-analysis</t>
        </is>
      </c>
      <c r="AL529" s="3" t="inlineStr">
        <is>
          <t>无有效文本</t>
        </is>
      </c>
      <c r="AM529" s="3" t="inlineStr">
        <is>
          <t>无法分类</t>
        </is>
      </c>
      <c r="AN529" s="3" t="inlineStr"/>
      <c r="AO529" s="3" t="inlineStr">
        <is>
          <t>无有效标题或正文</t>
        </is>
      </c>
      <c r="AP529" s="3" t="inlineStr">
        <is>
          <t>低</t>
        </is>
      </c>
      <c r="AQ529" s="3" t="inlineStr"/>
    </row>
    <row r="530">
      <c r="A530" s="3" t="inlineStr">
        <is>
          <t>WXS-000578</t>
        </is>
      </c>
      <c r="B530" s="3" t="inlineStr">
        <is>
          <t>互联网销售</t>
        </is>
      </c>
      <c r="C530" s="3" t="inlineStr">
        <is>
          <t>小红书</t>
        </is>
      </c>
      <c r="D530" s="3" t="inlineStr">
        <is>
          <t>天津 电子商务</t>
        </is>
      </c>
      <c r="E530" s="3" t="inlineStr"/>
      <c r="F530" s="3" t="inlineStr"/>
      <c r="G530" s="3" t="inlineStr"/>
      <c r="H530" s="3" t="inlineStr">
        <is>
          <t>有一只小薯条叫柯基🍟</t>
        </is>
      </c>
      <c r="I530" s="3" t="inlineStr">
        <is>
          <t>2025-10-17</t>
        </is>
      </c>
      <c r="J530" s="3" t="n">
        <v>2025</v>
      </c>
      <c r="K530" s="3" t="inlineStr">
        <is>
          <t>2025-10</t>
        </is>
      </c>
      <c r="L530" s="3" t="inlineStr">
        <is>
          <t>小红书笔记</t>
        </is>
      </c>
      <c r="M530" s="3" t="inlineStr"/>
      <c r="N530" s="3" t="inlineStr"/>
      <c r="O530" s="3" t="inlineStr">
        <is>
          <t>8</t>
        </is>
      </c>
      <c r="P530" s="3" t="inlineStr"/>
      <c r="Q530" s="3" t="inlineStr"/>
      <c r="R530" s="3" t="inlineStr"/>
      <c r="S530" s="3" t="inlineStr"/>
      <c r="T530" s="3" t="inlineStr"/>
      <c r="U530" s="3" t="inlineStr"/>
      <c r="V530" s="3" t="inlineStr">
        <is>
          <t>无法判断</t>
        </is>
      </c>
      <c r="W530" s="3" t="inlineStr"/>
      <c r="X530" s="3" t="inlineStr"/>
      <c r="Y530" s="3" t="inlineStr">
        <is>
          <t>小红书—互联网销售_已添加关键词.xlsx</t>
        </is>
      </c>
      <c r="Z530" s="3" t="n">
        <v>2025</v>
      </c>
      <c r="AA530" s="3" t="b">
        <v>1</v>
      </c>
      <c r="AB530" s="3" t="inlineStr">
        <is>
          <t>保留</t>
        </is>
      </c>
      <c r="AC530" s="3" t="inlineStr">
        <is>
          <t>目标年份2025</t>
        </is>
      </c>
      <c r="AD530" s="3" t="inlineStr">
        <is>
          <t>无可靠键</t>
        </is>
      </c>
      <c r="AE530" s="3" t="inlineStr">
        <is>
          <t>unique|WXS-000578</t>
        </is>
      </c>
      <c r="AF530" s="3" t="inlineStr">
        <is>
          <t>保留</t>
        </is>
      </c>
      <c r="AG530" s="3" t="inlineStr"/>
      <c r="AH530" s="3" t="inlineStr">
        <is>
          <t>缺少可靠键，保守保留</t>
        </is>
      </c>
      <c r="AI530" s="3" t="inlineStr"/>
      <c r="AJ530" s="3" t="inlineStr"/>
      <c r="AK530" s="3" t="inlineStr">
        <is>
          <t>tabularisai/multilingual-sentiment-analysis</t>
        </is>
      </c>
      <c r="AL530" s="3" t="inlineStr">
        <is>
          <t>无有效文本</t>
        </is>
      </c>
      <c r="AM530" s="3" t="inlineStr">
        <is>
          <t>无法分类</t>
        </is>
      </c>
      <c r="AN530" s="3" t="inlineStr"/>
      <c r="AO530" s="3" t="inlineStr">
        <is>
          <t>无有效标题或正文</t>
        </is>
      </c>
      <c r="AP530" s="3" t="inlineStr">
        <is>
          <t>低</t>
        </is>
      </c>
      <c r="AQ530" s="3" t="inlineStr"/>
    </row>
    <row r="531">
      <c r="A531" s="3" t="inlineStr">
        <is>
          <t>WXS-000581</t>
        </is>
      </c>
      <c r="B531" s="3" t="inlineStr">
        <is>
          <t>互联网销售</t>
        </is>
      </c>
      <c r="C531" s="3" t="inlineStr">
        <is>
          <t>小红书</t>
        </is>
      </c>
      <c r="D531" s="3" t="inlineStr">
        <is>
          <t>天津 电子商务</t>
        </is>
      </c>
      <c r="E531" s="3" t="inlineStr"/>
      <c r="F531" s="3" t="inlineStr"/>
      <c r="G531" s="3" t="inlineStr"/>
      <c r="H531" s="3" t="inlineStr">
        <is>
          <t>有一只小薯条叫柯基🍟</t>
        </is>
      </c>
      <c r="I531" s="3" t="inlineStr">
        <is>
          <t>2025-10-17</t>
        </is>
      </c>
      <c r="J531" s="3" t="n">
        <v>2025</v>
      </c>
      <c r="K531" s="3" t="inlineStr">
        <is>
          <t>2025-10</t>
        </is>
      </c>
      <c r="L531" s="3" t="inlineStr">
        <is>
          <t>小红书笔记</t>
        </is>
      </c>
      <c r="M531" s="3" t="inlineStr"/>
      <c r="N531" s="3" t="inlineStr"/>
      <c r="O531" s="3" t="inlineStr">
        <is>
          <t>8</t>
        </is>
      </c>
      <c r="P531" s="3" t="inlineStr"/>
      <c r="Q531" s="3" t="inlineStr"/>
      <c r="R531" s="3" t="inlineStr"/>
      <c r="S531" s="3" t="inlineStr"/>
      <c r="T531" s="3" t="inlineStr"/>
      <c r="U531" s="3" t="inlineStr"/>
      <c r="V531" s="3" t="inlineStr">
        <is>
          <t>无法判断</t>
        </is>
      </c>
      <c r="W531" s="3" t="inlineStr"/>
      <c r="X531" s="3" t="inlineStr"/>
      <c r="Y531" s="3" t="inlineStr">
        <is>
          <t>小红书—互联网销售_已添加关键词.xlsx</t>
        </is>
      </c>
      <c r="Z531" s="3" t="n">
        <v>2025</v>
      </c>
      <c r="AA531" s="3" t="b">
        <v>1</v>
      </c>
      <c r="AB531" s="3" t="inlineStr">
        <is>
          <t>保留</t>
        </is>
      </c>
      <c r="AC531" s="3" t="inlineStr">
        <is>
          <t>目标年份2025</t>
        </is>
      </c>
      <c r="AD531" s="3" t="inlineStr">
        <is>
          <t>无可靠键</t>
        </is>
      </c>
      <c r="AE531" s="3" t="inlineStr">
        <is>
          <t>unique|WXS-000581</t>
        </is>
      </c>
      <c r="AF531" s="3" t="inlineStr">
        <is>
          <t>保留</t>
        </is>
      </c>
      <c r="AG531" s="3" t="inlineStr"/>
      <c r="AH531" s="3" t="inlineStr">
        <is>
          <t>缺少可靠键，保守保留</t>
        </is>
      </c>
      <c r="AI531" s="3" t="inlineStr"/>
      <c r="AJ531" s="3" t="inlineStr"/>
      <c r="AK531" s="3" t="inlineStr">
        <is>
          <t>tabularisai/multilingual-sentiment-analysis</t>
        </is>
      </c>
      <c r="AL531" s="3" t="inlineStr">
        <is>
          <t>无有效文本</t>
        </is>
      </c>
      <c r="AM531" s="3" t="inlineStr">
        <is>
          <t>无法分类</t>
        </is>
      </c>
      <c r="AN531" s="3" t="inlineStr"/>
      <c r="AO531" s="3" t="inlineStr">
        <is>
          <t>无有效标题或正文</t>
        </is>
      </c>
      <c r="AP531" s="3" t="inlineStr">
        <is>
          <t>低</t>
        </is>
      </c>
      <c r="AQ531" s="3" t="inlineStr"/>
    </row>
    <row r="532">
      <c r="A532" s="3" t="inlineStr">
        <is>
          <t>WXS-000584</t>
        </is>
      </c>
      <c r="B532" s="3" t="inlineStr">
        <is>
          <t>互联网销售</t>
        </is>
      </c>
      <c r="C532" s="3" t="inlineStr">
        <is>
          <t>小红书</t>
        </is>
      </c>
      <c r="D532" s="3" t="inlineStr">
        <is>
          <t>天津 电子商务</t>
        </is>
      </c>
      <c r="E532" s="3" t="inlineStr"/>
      <c r="F532" s="3" t="inlineStr"/>
      <c r="G532" s="3" t="inlineStr"/>
      <c r="H532" s="3" t="inlineStr">
        <is>
          <t>有一只小薯条叫柯基🍟</t>
        </is>
      </c>
      <c r="I532" s="3" t="inlineStr">
        <is>
          <t>2025-10-17</t>
        </is>
      </c>
      <c r="J532" s="3" t="n">
        <v>2025</v>
      </c>
      <c r="K532" s="3" t="inlineStr">
        <is>
          <t>2025-10</t>
        </is>
      </c>
      <c r="L532" s="3" t="inlineStr">
        <is>
          <t>小红书笔记</t>
        </is>
      </c>
      <c r="M532" s="3" t="inlineStr"/>
      <c r="N532" s="3" t="inlineStr"/>
      <c r="O532" s="3" t="inlineStr">
        <is>
          <t>8</t>
        </is>
      </c>
      <c r="P532" s="3" t="inlineStr"/>
      <c r="Q532" s="3" t="inlineStr"/>
      <c r="R532" s="3" t="inlineStr"/>
      <c r="S532" s="3" t="inlineStr"/>
      <c r="T532" s="3" t="inlineStr"/>
      <c r="U532" s="3" t="inlineStr"/>
      <c r="V532" s="3" t="inlineStr">
        <is>
          <t>无法判断</t>
        </is>
      </c>
      <c r="W532" s="3" t="inlineStr"/>
      <c r="X532" s="3" t="inlineStr"/>
      <c r="Y532" s="3" t="inlineStr">
        <is>
          <t>小红书—互联网销售_已添加关键词.xlsx</t>
        </is>
      </c>
      <c r="Z532" s="3" t="n">
        <v>2025</v>
      </c>
      <c r="AA532" s="3" t="b">
        <v>1</v>
      </c>
      <c r="AB532" s="3" t="inlineStr">
        <is>
          <t>保留</t>
        </is>
      </c>
      <c r="AC532" s="3" t="inlineStr">
        <is>
          <t>目标年份2025</t>
        </is>
      </c>
      <c r="AD532" s="3" t="inlineStr">
        <is>
          <t>无可靠键</t>
        </is>
      </c>
      <c r="AE532" s="3" t="inlineStr">
        <is>
          <t>unique|WXS-000584</t>
        </is>
      </c>
      <c r="AF532" s="3" t="inlineStr">
        <is>
          <t>保留</t>
        </is>
      </c>
      <c r="AG532" s="3" t="inlineStr"/>
      <c r="AH532" s="3" t="inlineStr">
        <is>
          <t>缺少可靠键，保守保留</t>
        </is>
      </c>
      <c r="AI532" s="3" t="inlineStr"/>
      <c r="AJ532" s="3" t="inlineStr"/>
      <c r="AK532" s="3" t="inlineStr">
        <is>
          <t>tabularisai/multilingual-sentiment-analysis</t>
        </is>
      </c>
      <c r="AL532" s="3" t="inlineStr">
        <is>
          <t>无有效文本</t>
        </is>
      </c>
      <c r="AM532" s="3" t="inlineStr">
        <is>
          <t>无法分类</t>
        </is>
      </c>
      <c r="AN532" s="3" t="inlineStr"/>
      <c r="AO532" s="3" t="inlineStr">
        <is>
          <t>无有效标题或正文</t>
        </is>
      </c>
      <c r="AP532" s="3" t="inlineStr">
        <is>
          <t>低</t>
        </is>
      </c>
      <c r="AQ532" s="3" t="inlineStr"/>
    </row>
    <row r="533">
      <c r="A533" s="3" t="inlineStr">
        <is>
          <t>WXS-000587</t>
        </is>
      </c>
      <c r="B533" s="3" t="inlineStr">
        <is>
          <t>互联网销售</t>
        </is>
      </c>
      <c r="C533" s="3" t="inlineStr">
        <is>
          <t>小红书</t>
        </is>
      </c>
      <c r="D533" s="3" t="inlineStr">
        <is>
          <t>天津 电子商务</t>
        </is>
      </c>
      <c r="E533" s="3" t="inlineStr"/>
      <c r="F533" s="3" t="inlineStr"/>
      <c r="G533" s="3" t="inlineStr"/>
      <c r="H533" s="3" t="inlineStr">
        <is>
          <t>有一只小薯条叫柯基🍟</t>
        </is>
      </c>
      <c r="I533" s="3" t="inlineStr">
        <is>
          <t>2025-10-17</t>
        </is>
      </c>
      <c r="J533" s="3" t="n">
        <v>2025</v>
      </c>
      <c r="K533" s="3" t="inlineStr">
        <is>
          <t>2025-10</t>
        </is>
      </c>
      <c r="L533" s="3" t="inlineStr">
        <is>
          <t>小红书笔记</t>
        </is>
      </c>
      <c r="M533" s="3" t="inlineStr"/>
      <c r="N533" s="3" t="inlineStr"/>
      <c r="O533" s="3" t="inlineStr">
        <is>
          <t>8</t>
        </is>
      </c>
      <c r="P533" s="3" t="inlineStr"/>
      <c r="Q533" s="3" t="inlineStr"/>
      <c r="R533" s="3" t="inlineStr"/>
      <c r="S533" s="3" t="inlineStr"/>
      <c r="T533" s="3" t="inlineStr"/>
      <c r="U533" s="3" t="inlineStr"/>
      <c r="V533" s="3" t="inlineStr">
        <is>
          <t>无法判断</t>
        </is>
      </c>
      <c r="W533" s="3" t="inlineStr"/>
      <c r="X533" s="3" t="inlineStr"/>
      <c r="Y533" s="3" t="inlineStr">
        <is>
          <t>小红书—互联网销售_已添加关键词.xlsx</t>
        </is>
      </c>
      <c r="Z533" s="3" t="n">
        <v>2025</v>
      </c>
      <c r="AA533" s="3" t="b">
        <v>1</v>
      </c>
      <c r="AB533" s="3" t="inlineStr">
        <is>
          <t>保留</t>
        </is>
      </c>
      <c r="AC533" s="3" t="inlineStr">
        <is>
          <t>目标年份2025</t>
        </is>
      </c>
      <c r="AD533" s="3" t="inlineStr">
        <is>
          <t>无可靠键</t>
        </is>
      </c>
      <c r="AE533" s="3" t="inlineStr">
        <is>
          <t>unique|WXS-000587</t>
        </is>
      </c>
      <c r="AF533" s="3" t="inlineStr">
        <is>
          <t>保留</t>
        </is>
      </c>
      <c r="AG533" s="3" t="inlineStr"/>
      <c r="AH533" s="3" t="inlineStr">
        <is>
          <t>缺少可靠键，保守保留</t>
        </is>
      </c>
      <c r="AI533" s="3" t="inlineStr"/>
      <c r="AJ533" s="3" t="inlineStr"/>
      <c r="AK533" s="3" t="inlineStr">
        <is>
          <t>tabularisai/multilingual-sentiment-analysis</t>
        </is>
      </c>
      <c r="AL533" s="3" t="inlineStr">
        <is>
          <t>无有效文本</t>
        </is>
      </c>
      <c r="AM533" s="3" t="inlineStr">
        <is>
          <t>无法分类</t>
        </is>
      </c>
      <c r="AN533" s="3" t="inlineStr"/>
      <c r="AO533" s="3" t="inlineStr">
        <is>
          <t>无有效标题或正文</t>
        </is>
      </c>
      <c r="AP533" s="3" t="inlineStr">
        <is>
          <t>低</t>
        </is>
      </c>
      <c r="AQ533" s="3" t="inlineStr"/>
    </row>
    <row r="534">
      <c r="A534" s="3" t="inlineStr">
        <is>
          <t>WXS-000590</t>
        </is>
      </c>
      <c r="B534" s="3" t="inlineStr">
        <is>
          <t>互联网销售</t>
        </is>
      </c>
      <c r="C534" s="3" t="inlineStr">
        <is>
          <t>小红书</t>
        </is>
      </c>
      <c r="D534" s="3" t="inlineStr">
        <is>
          <t>天津 电子商务</t>
        </is>
      </c>
      <c r="E534" s="3" t="inlineStr"/>
      <c r="F534" s="3" t="inlineStr"/>
      <c r="G534" s="3" t="inlineStr"/>
      <c r="H534" s="3" t="inlineStr">
        <is>
          <t>有一只小薯条叫柯基🍟</t>
        </is>
      </c>
      <c r="I534" s="3" t="inlineStr">
        <is>
          <t>2025-10-17</t>
        </is>
      </c>
      <c r="J534" s="3" t="n">
        <v>2025</v>
      </c>
      <c r="K534" s="3" t="inlineStr">
        <is>
          <t>2025-10</t>
        </is>
      </c>
      <c r="L534" s="3" t="inlineStr">
        <is>
          <t>小红书笔记</t>
        </is>
      </c>
      <c r="M534" s="3" t="inlineStr"/>
      <c r="N534" s="3" t="inlineStr"/>
      <c r="O534" s="3" t="inlineStr">
        <is>
          <t>8</t>
        </is>
      </c>
      <c r="P534" s="3" t="inlineStr"/>
      <c r="Q534" s="3" t="inlineStr"/>
      <c r="R534" s="3" t="inlineStr"/>
      <c r="S534" s="3" t="inlineStr"/>
      <c r="T534" s="3" t="inlineStr"/>
      <c r="U534" s="3" t="inlineStr"/>
      <c r="V534" s="3" t="inlineStr">
        <is>
          <t>无法判断</t>
        </is>
      </c>
      <c r="W534" s="3" t="inlineStr"/>
      <c r="X534" s="3" t="inlineStr"/>
      <c r="Y534" s="3" t="inlineStr">
        <is>
          <t>小红书—互联网销售_已添加关键词.xlsx</t>
        </is>
      </c>
      <c r="Z534" s="3" t="n">
        <v>2025</v>
      </c>
      <c r="AA534" s="3" t="b">
        <v>1</v>
      </c>
      <c r="AB534" s="3" t="inlineStr">
        <is>
          <t>保留</t>
        </is>
      </c>
      <c r="AC534" s="3" t="inlineStr">
        <is>
          <t>目标年份2025</t>
        </is>
      </c>
      <c r="AD534" s="3" t="inlineStr">
        <is>
          <t>无可靠键</t>
        </is>
      </c>
      <c r="AE534" s="3" t="inlineStr">
        <is>
          <t>unique|WXS-000590</t>
        </is>
      </c>
      <c r="AF534" s="3" t="inlineStr">
        <is>
          <t>保留</t>
        </is>
      </c>
      <c r="AG534" s="3" t="inlineStr"/>
      <c r="AH534" s="3" t="inlineStr">
        <is>
          <t>缺少可靠键，保守保留</t>
        </is>
      </c>
      <c r="AI534" s="3" t="inlineStr"/>
      <c r="AJ534" s="3" t="inlineStr"/>
      <c r="AK534" s="3" t="inlineStr">
        <is>
          <t>tabularisai/multilingual-sentiment-analysis</t>
        </is>
      </c>
      <c r="AL534" s="3" t="inlineStr">
        <is>
          <t>无有效文本</t>
        </is>
      </c>
      <c r="AM534" s="3" t="inlineStr">
        <is>
          <t>无法分类</t>
        </is>
      </c>
      <c r="AN534" s="3" t="inlineStr"/>
      <c r="AO534" s="3" t="inlineStr">
        <is>
          <t>无有效标题或正文</t>
        </is>
      </c>
      <c r="AP534" s="3" t="inlineStr">
        <is>
          <t>低</t>
        </is>
      </c>
      <c r="AQ534" s="3" t="inlineStr"/>
    </row>
    <row r="535">
      <c r="A535" s="3" t="inlineStr">
        <is>
          <t>WXS-000593</t>
        </is>
      </c>
      <c r="B535" s="3" t="inlineStr">
        <is>
          <t>互联网销售</t>
        </is>
      </c>
      <c r="C535" s="3" t="inlineStr">
        <is>
          <t>小红书</t>
        </is>
      </c>
      <c r="D535" s="3" t="inlineStr">
        <is>
          <t>天津 电子商务</t>
        </is>
      </c>
      <c r="E535" s="3" t="inlineStr"/>
      <c r="F535" s="3" t="inlineStr"/>
      <c r="G535" s="3" t="inlineStr"/>
      <c r="H535" s="3" t="inlineStr">
        <is>
          <t>有一只小薯条叫柯基🍟</t>
        </is>
      </c>
      <c r="I535" s="3" t="inlineStr">
        <is>
          <t>2025-10-17</t>
        </is>
      </c>
      <c r="J535" s="3" t="n">
        <v>2025</v>
      </c>
      <c r="K535" s="3" t="inlineStr">
        <is>
          <t>2025-10</t>
        </is>
      </c>
      <c r="L535" s="3" t="inlineStr">
        <is>
          <t>小红书笔记</t>
        </is>
      </c>
      <c r="M535" s="3" t="inlineStr"/>
      <c r="N535" s="3" t="inlineStr"/>
      <c r="O535" s="3" t="inlineStr">
        <is>
          <t>8</t>
        </is>
      </c>
      <c r="P535" s="3" t="inlineStr"/>
      <c r="Q535" s="3" t="inlineStr"/>
      <c r="R535" s="3" t="inlineStr"/>
      <c r="S535" s="3" t="inlineStr"/>
      <c r="T535" s="3" t="inlineStr"/>
      <c r="U535" s="3" t="inlineStr"/>
      <c r="V535" s="3" t="inlineStr">
        <is>
          <t>无法判断</t>
        </is>
      </c>
      <c r="W535" s="3" t="inlineStr"/>
      <c r="X535" s="3" t="inlineStr"/>
      <c r="Y535" s="3" t="inlineStr">
        <is>
          <t>小红书—互联网销售_已添加关键词.xlsx</t>
        </is>
      </c>
      <c r="Z535" s="3" t="n">
        <v>2025</v>
      </c>
      <c r="AA535" s="3" t="b">
        <v>1</v>
      </c>
      <c r="AB535" s="3" t="inlineStr">
        <is>
          <t>保留</t>
        </is>
      </c>
      <c r="AC535" s="3" t="inlineStr">
        <is>
          <t>目标年份2025</t>
        </is>
      </c>
      <c r="AD535" s="3" t="inlineStr">
        <is>
          <t>无可靠键</t>
        </is>
      </c>
      <c r="AE535" s="3" t="inlineStr">
        <is>
          <t>unique|WXS-000593</t>
        </is>
      </c>
      <c r="AF535" s="3" t="inlineStr">
        <is>
          <t>保留</t>
        </is>
      </c>
      <c r="AG535" s="3" t="inlineStr"/>
      <c r="AH535" s="3" t="inlineStr">
        <is>
          <t>缺少可靠键，保守保留</t>
        </is>
      </c>
      <c r="AI535" s="3" t="inlineStr"/>
      <c r="AJ535" s="3" t="inlineStr"/>
      <c r="AK535" s="3" t="inlineStr">
        <is>
          <t>tabularisai/multilingual-sentiment-analysis</t>
        </is>
      </c>
      <c r="AL535" s="3" t="inlineStr">
        <is>
          <t>无有效文本</t>
        </is>
      </c>
      <c r="AM535" s="3" t="inlineStr">
        <is>
          <t>无法分类</t>
        </is>
      </c>
      <c r="AN535" s="3" t="inlineStr"/>
      <c r="AO535" s="3" t="inlineStr">
        <is>
          <t>无有效标题或正文</t>
        </is>
      </c>
      <c r="AP535" s="3" t="inlineStr">
        <is>
          <t>低</t>
        </is>
      </c>
      <c r="AQ535" s="3" t="inlineStr"/>
    </row>
    <row r="536">
      <c r="A536" s="3" t="inlineStr">
        <is>
          <t>WXS-000596</t>
        </is>
      </c>
      <c r="B536" s="3" t="inlineStr">
        <is>
          <t>互联网销售</t>
        </is>
      </c>
      <c r="C536" s="3" t="inlineStr">
        <is>
          <t>小红书</t>
        </is>
      </c>
      <c r="D536" s="3" t="inlineStr">
        <is>
          <t>天津 电子商务</t>
        </is>
      </c>
      <c r="E536" s="3" t="inlineStr"/>
      <c r="F536" s="3" t="inlineStr"/>
      <c r="G536" s="3" t="inlineStr"/>
      <c r="H536" s="3" t="inlineStr">
        <is>
          <t>有一只小薯条叫柯基🍟</t>
        </is>
      </c>
      <c r="I536" s="3" t="inlineStr">
        <is>
          <t>2025-10-17</t>
        </is>
      </c>
      <c r="J536" s="3" t="n">
        <v>2025</v>
      </c>
      <c r="K536" s="3" t="inlineStr">
        <is>
          <t>2025-10</t>
        </is>
      </c>
      <c r="L536" s="3" t="inlineStr">
        <is>
          <t>小红书笔记</t>
        </is>
      </c>
      <c r="M536" s="3" t="inlineStr"/>
      <c r="N536" s="3" t="inlineStr"/>
      <c r="O536" s="3" t="inlineStr">
        <is>
          <t>8</t>
        </is>
      </c>
      <c r="P536" s="3" t="inlineStr"/>
      <c r="Q536" s="3" t="inlineStr"/>
      <c r="R536" s="3" t="inlineStr"/>
      <c r="S536" s="3" t="inlineStr"/>
      <c r="T536" s="3" t="inlineStr"/>
      <c r="U536" s="3" t="inlineStr"/>
      <c r="V536" s="3" t="inlineStr">
        <is>
          <t>无法判断</t>
        </is>
      </c>
      <c r="W536" s="3" t="inlineStr"/>
      <c r="X536" s="3" t="inlineStr"/>
      <c r="Y536" s="3" t="inlineStr">
        <is>
          <t>小红书—互联网销售_已添加关键词.xlsx</t>
        </is>
      </c>
      <c r="Z536" s="3" t="n">
        <v>2025</v>
      </c>
      <c r="AA536" s="3" t="b">
        <v>1</v>
      </c>
      <c r="AB536" s="3" t="inlineStr">
        <is>
          <t>保留</t>
        </is>
      </c>
      <c r="AC536" s="3" t="inlineStr">
        <is>
          <t>目标年份2025</t>
        </is>
      </c>
      <c r="AD536" s="3" t="inlineStr">
        <is>
          <t>无可靠键</t>
        </is>
      </c>
      <c r="AE536" s="3" t="inlineStr">
        <is>
          <t>unique|WXS-000596</t>
        </is>
      </c>
      <c r="AF536" s="3" t="inlineStr">
        <is>
          <t>保留</t>
        </is>
      </c>
      <c r="AG536" s="3" t="inlineStr"/>
      <c r="AH536" s="3" t="inlineStr">
        <is>
          <t>缺少可靠键，保守保留</t>
        </is>
      </c>
      <c r="AI536" s="3" t="inlineStr"/>
      <c r="AJ536" s="3" t="inlineStr"/>
      <c r="AK536" s="3" t="inlineStr">
        <is>
          <t>tabularisai/multilingual-sentiment-analysis</t>
        </is>
      </c>
      <c r="AL536" s="3" t="inlineStr">
        <is>
          <t>无有效文本</t>
        </is>
      </c>
      <c r="AM536" s="3" t="inlineStr">
        <is>
          <t>无法分类</t>
        </is>
      </c>
      <c r="AN536" s="3" t="inlineStr"/>
      <c r="AO536" s="3" t="inlineStr">
        <is>
          <t>无有效标题或正文</t>
        </is>
      </c>
      <c r="AP536" s="3" t="inlineStr">
        <is>
          <t>低</t>
        </is>
      </c>
      <c r="AQ536" s="3" t="inlineStr"/>
    </row>
    <row r="537">
      <c r="A537" s="3" t="inlineStr">
        <is>
          <t>WXS-000599</t>
        </is>
      </c>
      <c r="B537" s="3" t="inlineStr">
        <is>
          <t>互联网销售</t>
        </is>
      </c>
      <c r="C537" s="3" t="inlineStr">
        <is>
          <t>小红书</t>
        </is>
      </c>
      <c r="D537" s="3" t="inlineStr">
        <is>
          <t>天津 电子商务</t>
        </is>
      </c>
      <c r="E537" s="3" t="inlineStr"/>
      <c r="F537" s="3" t="inlineStr"/>
      <c r="G537" s="3" t="inlineStr"/>
      <c r="H537" s="3" t="inlineStr">
        <is>
          <t>有一只小薯条叫柯基🍟</t>
        </is>
      </c>
      <c r="I537" s="3" t="inlineStr">
        <is>
          <t>2025-10-17</t>
        </is>
      </c>
      <c r="J537" s="3" t="n">
        <v>2025</v>
      </c>
      <c r="K537" s="3" t="inlineStr">
        <is>
          <t>2025-10</t>
        </is>
      </c>
      <c r="L537" s="3" t="inlineStr">
        <is>
          <t>小红书笔记</t>
        </is>
      </c>
      <c r="M537" s="3" t="inlineStr"/>
      <c r="N537" s="3" t="inlineStr"/>
      <c r="O537" s="3" t="inlineStr">
        <is>
          <t>8</t>
        </is>
      </c>
      <c r="P537" s="3" t="inlineStr"/>
      <c r="Q537" s="3" t="inlineStr"/>
      <c r="R537" s="3" t="inlineStr"/>
      <c r="S537" s="3" t="inlineStr"/>
      <c r="T537" s="3" t="inlineStr"/>
      <c r="U537" s="3" t="inlineStr"/>
      <c r="V537" s="3" t="inlineStr">
        <is>
          <t>无法判断</t>
        </is>
      </c>
      <c r="W537" s="3" t="inlineStr"/>
      <c r="X537" s="3" t="inlineStr"/>
      <c r="Y537" s="3" t="inlineStr">
        <is>
          <t>小红书—互联网销售_已添加关键词.xlsx</t>
        </is>
      </c>
      <c r="Z537" s="3" t="n">
        <v>2025</v>
      </c>
      <c r="AA537" s="3" t="b">
        <v>1</v>
      </c>
      <c r="AB537" s="3" t="inlineStr">
        <is>
          <t>保留</t>
        </is>
      </c>
      <c r="AC537" s="3" t="inlineStr">
        <is>
          <t>目标年份2025</t>
        </is>
      </c>
      <c r="AD537" s="3" t="inlineStr">
        <is>
          <t>无可靠键</t>
        </is>
      </c>
      <c r="AE537" s="3" t="inlineStr">
        <is>
          <t>unique|WXS-000599</t>
        </is>
      </c>
      <c r="AF537" s="3" t="inlineStr">
        <is>
          <t>保留</t>
        </is>
      </c>
      <c r="AG537" s="3" t="inlineStr"/>
      <c r="AH537" s="3" t="inlineStr">
        <is>
          <t>缺少可靠键，保守保留</t>
        </is>
      </c>
      <c r="AI537" s="3" t="inlineStr"/>
      <c r="AJ537" s="3" t="inlineStr"/>
      <c r="AK537" s="3" t="inlineStr">
        <is>
          <t>tabularisai/multilingual-sentiment-analysis</t>
        </is>
      </c>
      <c r="AL537" s="3" t="inlineStr">
        <is>
          <t>无有效文本</t>
        </is>
      </c>
      <c r="AM537" s="3" t="inlineStr">
        <is>
          <t>无法分类</t>
        </is>
      </c>
      <c r="AN537" s="3" t="inlineStr"/>
      <c r="AO537" s="3" t="inlineStr">
        <is>
          <t>无有效标题或正文</t>
        </is>
      </c>
      <c r="AP537" s="3" t="inlineStr">
        <is>
          <t>低</t>
        </is>
      </c>
      <c r="AQ537" s="3" t="inlineStr"/>
    </row>
    <row r="538">
      <c r="A538" s="3" t="inlineStr">
        <is>
          <t>WXS-000602</t>
        </is>
      </c>
      <c r="B538" s="3" t="inlineStr">
        <is>
          <t>互联网销售</t>
        </is>
      </c>
      <c r="C538" s="3" t="inlineStr">
        <is>
          <t>小红书</t>
        </is>
      </c>
      <c r="D538" s="3" t="inlineStr">
        <is>
          <t>天津 电子商务</t>
        </is>
      </c>
      <c r="E538" s="3" t="inlineStr"/>
      <c r="F538" s="3" t="inlineStr"/>
      <c r="G538" s="3" t="inlineStr"/>
      <c r="H538" s="3" t="inlineStr">
        <is>
          <t>有一只小薯条叫柯基🍟</t>
        </is>
      </c>
      <c r="I538" s="3" t="inlineStr">
        <is>
          <t>2025-10-17</t>
        </is>
      </c>
      <c r="J538" s="3" t="n">
        <v>2025</v>
      </c>
      <c r="K538" s="3" t="inlineStr">
        <is>
          <t>2025-10</t>
        </is>
      </c>
      <c r="L538" s="3" t="inlineStr">
        <is>
          <t>小红书笔记</t>
        </is>
      </c>
      <c r="M538" s="3" t="inlineStr"/>
      <c r="N538" s="3" t="inlineStr"/>
      <c r="O538" s="3" t="inlineStr">
        <is>
          <t>8</t>
        </is>
      </c>
      <c r="P538" s="3" t="inlineStr"/>
      <c r="Q538" s="3" t="inlineStr"/>
      <c r="R538" s="3" t="inlineStr"/>
      <c r="S538" s="3" t="inlineStr"/>
      <c r="T538" s="3" t="inlineStr"/>
      <c r="U538" s="3" t="inlineStr"/>
      <c r="V538" s="3" t="inlineStr">
        <is>
          <t>无法判断</t>
        </is>
      </c>
      <c r="W538" s="3" t="inlineStr"/>
      <c r="X538" s="3" t="inlineStr"/>
      <c r="Y538" s="3" t="inlineStr">
        <is>
          <t>小红书—互联网销售_已添加关键词.xlsx</t>
        </is>
      </c>
      <c r="Z538" s="3" t="n">
        <v>2025</v>
      </c>
      <c r="AA538" s="3" t="b">
        <v>1</v>
      </c>
      <c r="AB538" s="3" t="inlineStr">
        <is>
          <t>保留</t>
        </is>
      </c>
      <c r="AC538" s="3" t="inlineStr">
        <is>
          <t>目标年份2025</t>
        </is>
      </c>
      <c r="AD538" s="3" t="inlineStr">
        <is>
          <t>无可靠键</t>
        </is>
      </c>
      <c r="AE538" s="3" t="inlineStr">
        <is>
          <t>unique|WXS-000602</t>
        </is>
      </c>
      <c r="AF538" s="3" t="inlineStr">
        <is>
          <t>保留</t>
        </is>
      </c>
      <c r="AG538" s="3" t="inlineStr"/>
      <c r="AH538" s="3" t="inlineStr">
        <is>
          <t>缺少可靠键，保守保留</t>
        </is>
      </c>
      <c r="AI538" s="3" t="inlineStr"/>
      <c r="AJ538" s="3" t="inlineStr"/>
      <c r="AK538" s="3" t="inlineStr">
        <is>
          <t>tabularisai/multilingual-sentiment-analysis</t>
        </is>
      </c>
      <c r="AL538" s="3" t="inlineStr">
        <is>
          <t>无有效文本</t>
        </is>
      </c>
      <c r="AM538" s="3" t="inlineStr">
        <is>
          <t>无法分类</t>
        </is>
      </c>
      <c r="AN538" s="3" t="inlineStr"/>
      <c r="AO538" s="3" t="inlineStr">
        <is>
          <t>无有效标题或正文</t>
        </is>
      </c>
      <c r="AP538" s="3" t="inlineStr">
        <is>
          <t>低</t>
        </is>
      </c>
      <c r="AQ538" s="3" t="inlineStr"/>
    </row>
    <row r="539">
      <c r="A539" s="3" t="inlineStr">
        <is>
          <t>WXS-000605</t>
        </is>
      </c>
      <c r="B539" s="3" t="inlineStr">
        <is>
          <t>互联网销售</t>
        </is>
      </c>
      <c r="C539" s="3" t="inlineStr">
        <is>
          <t>小红书</t>
        </is>
      </c>
      <c r="D539" s="3" t="inlineStr">
        <is>
          <t>天津 电子商务</t>
        </is>
      </c>
      <c r="E539" s="3" t="inlineStr"/>
      <c r="F539" s="3" t="inlineStr"/>
      <c r="G539" s="3" t="inlineStr"/>
      <c r="H539" s="3" t="inlineStr">
        <is>
          <t>有一只小薯条叫柯基🍟</t>
        </is>
      </c>
      <c r="I539" s="3" t="inlineStr">
        <is>
          <t>2025-10-17</t>
        </is>
      </c>
      <c r="J539" s="3" t="n">
        <v>2025</v>
      </c>
      <c r="K539" s="3" t="inlineStr">
        <is>
          <t>2025-10</t>
        </is>
      </c>
      <c r="L539" s="3" t="inlineStr">
        <is>
          <t>小红书笔记</t>
        </is>
      </c>
      <c r="M539" s="3" t="inlineStr"/>
      <c r="N539" s="3" t="inlineStr"/>
      <c r="O539" s="3" t="inlineStr">
        <is>
          <t>8</t>
        </is>
      </c>
      <c r="P539" s="3" t="inlineStr"/>
      <c r="Q539" s="3" t="inlineStr"/>
      <c r="R539" s="3" t="inlineStr"/>
      <c r="S539" s="3" t="inlineStr"/>
      <c r="T539" s="3" t="inlineStr"/>
      <c r="U539" s="3" t="inlineStr"/>
      <c r="V539" s="3" t="inlineStr">
        <is>
          <t>无法判断</t>
        </is>
      </c>
      <c r="W539" s="3" t="inlineStr"/>
      <c r="X539" s="3" t="inlineStr"/>
      <c r="Y539" s="3" t="inlineStr">
        <is>
          <t>小红书—互联网销售_已添加关键词.xlsx</t>
        </is>
      </c>
      <c r="Z539" s="3" t="n">
        <v>2025</v>
      </c>
      <c r="AA539" s="3" t="b">
        <v>1</v>
      </c>
      <c r="AB539" s="3" t="inlineStr">
        <is>
          <t>保留</t>
        </is>
      </c>
      <c r="AC539" s="3" t="inlineStr">
        <is>
          <t>目标年份2025</t>
        </is>
      </c>
      <c r="AD539" s="3" t="inlineStr">
        <is>
          <t>无可靠键</t>
        </is>
      </c>
      <c r="AE539" s="3" t="inlineStr">
        <is>
          <t>unique|WXS-000605</t>
        </is>
      </c>
      <c r="AF539" s="3" t="inlineStr">
        <is>
          <t>保留</t>
        </is>
      </c>
      <c r="AG539" s="3" t="inlineStr"/>
      <c r="AH539" s="3" t="inlineStr">
        <is>
          <t>缺少可靠键，保守保留</t>
        </is>
      </c>
      <c r="AI539" s="3" t="inlineStr"/>
      <c r="AJ539" s="3" t="inlineStr"/>
      <c r="AK539" s="3" t="inlineStr">
        <is>
          <t>tabularisai/multilingual-sentiment-analysis</t>
        </is>
      </c>
      <c r="AL539" s="3" t="inlineStr">
        <is>
          <t>无有效文本</t>
        </is>
      </c>
      <c r="AM539" s="3" t="inlineStr">
        <is>
          <t>无法分类</t>
        </is>
      </c>
      <c r="AN539" s="3" t="inlineStr"/>
      <c r="AO539" s="3" t="inlineStr">
        <is>
          <t>无有效标题或正文</t>
        </is>
      </c>
      <c r="AP539" s="3" t="inlineStr">
        <is>
          <t>低</t>
        </is>
      </c>
      <c r="AQ539" s="3" t="inlineStr"/>
    </row>
    <row r="540">
      <c r="A540" s="3" t="inlineStr">
        <is>
          <t>WXS-000608</t>
        </is>
      </c>
      <c r="B540" s="3" t="inlineStr">
        <is>
          <t>互联网销售</t>
        </is>
      </c>
      <c r="C540" s="3" t="inlineStr">
        <is>
          <t>小红书</t>
        </is>
      </c>
      <c r="D540" s="3" t="inlineStr">
        <is>
          <t>天津 电子商务</t>
        </is>
      </c>
      <c r="E540" s="3" t="inlineStr"/>
      <c r="F540" s="3" t="inlineStr"/>
      <c r="G540" s="3" t="inlineStr"/>
      <c r="H540" s="3" t="inlineStr">
        <is>
          <t>有一只小薯条叫柯基🍟</t>
        </is>
      </c>
      <c r="I540" s="3" t="inlineStr">
        <is>
          <t>2025-10-17</t>
        </is>
      </c>
      <c r="J540" s="3" t="n">
        <v>2025</v>
      </c>
      <c r="K540" s="3" t="inlineStr">
        <is>
          <t>2025-10</t>
        </is>
      </c>
      <c r="L540" s="3" t="inlineStr">
        <is>
          <t>小红书笔记</t>
        </is>
      </c>
      <c r="M540" s="3" t="inlineStr"/>
      <c r="N540" s="3" t="inlineStr"/>
      <c r="O540" s="3" t="inlineStr">
        <is>
          <t>8</t>
        </is>
      </c>
      <c r="P540" s="3" t="inlineStr"/>
      <c r="Q540" s="3" t="inlineStr"/>
      <c r="R540" s="3" t="inlineStr"/>
      <c r="S540" s="3" t="inlineStr"/>
      <c r="T540" s="3" t="inlineStr"/>
      <c r="U540" s="3" t="inlineStr"/>
      <c r="V540" s="3" t="inlineStr">
        <is>
          <t>无法判断</t>
        </is>
      </c>
      <c r="W540" s="3" t="inlineStr"/>
      <c r="X540" s="3" t="inlineStr"/>
      <c r="Y540" s="3" t="inlineStr">
        <is>
          <t>小红书—互联网销售_已添加关键词.xlsx</t>
        </is>
      </c>
      <c r="Z540" s="3" t="n">
        <v>2025</v>
      </c>
      <c r="AA540" s="3" t="b">
        <v>1</v>
      </c>
      <c r="AB540" s="3" t="inlineStr">
        <is>
          <t>保留</t>
        </is>
      </c>
      <c r="AC540" s="3" t="inlineStr">
        <is>
          <t>目标年份2025</t>
        </is>
      </c>
      <c r="AD540" s="3" t="inlineStr">
        <is>
          <t>无可靠键</t>
        </is>
      </c>
      <c r="AE540" s="3" t="inlineStr">
        <is>
          <t>unique|WXS-000608</t>
        </is>
      </c>
      <c r="AF540" s="3" t="inlineStr">
        <is>
          <t>保留</t>
        </is>
      </c>
      <c r="AG540" s="3" t="inlineStr"/>
      <c r="AH540" s="3" t="inlineStr">
        <is>
          <t>缺少可靠键，保守保留</t>
        </is>
      </c>
      <c r="AI540" s="3" t="inlineStr"/>
      <c r="AJ540" s="3" t="inlineStr"/>
      <c r="AK540" s="3" t="inlineStr">
        <is>
          <t>tabularisai/multilingual-sentiment-analysis</t>
        </is>
      </c>
      <c r="AL540" s="3" t="inlineStr">
        <is>
          <t>无有效文本</t>
        </is>
      </c>
      <c r="AM540" s="3" t="inlineStr">
        <is>
          <t>无法分类</t>
        </is>
      </c>
      <c r="AN540" s="3" t="inlineStr"/>
      <c r="AO540" s="3" t="inlineStr">
        <is>
          <t>无有效标题或正文</t>
        </is>
      </c>
      <c r="AP540" s="3" t="inlineStr">
        <is>
          <t>低</t>
        </is>
      </c>
      <c r="AQ540" s="3" t="inlineStr"/>
    </row>
    <row r="541">
      <c r="A541" s="3" t="inlineStr">
        <is>
          <t>WXS-000611</t>
        </is>
      </c>
      <c r="B541" s="3" t="inlineStr">
        <is>
          <t>互联网销售</t>
        </is>
      </c>
      <c r="C541" s="3" t="inlineStr">
        <is>
          <t>小红书</t>
        </is>
      </c>
      <c r="D541" s="3" t="inlineStr">
        <is>
          <t>天津 电子商务</t>
        </is>
      </c>
      <c r="E541" s="3" t="inlineStr"/>
      <c r="F541" s="3" t="inlineStr"/>
      <c r="G541" s="3" t="inlineStr"/>
      <c r="H541" s="3" t="inlineStr">
        <is>
          <t>有一只小薯条叫柯基🍟</t>
        </is>
      </c>
      <c r="I541" s="3" t="inlineStr">
        <is>
          <t>2025-10-17</t>
        </is>
      </c>
      <c r="J541" s="3" t="n">
        <v>2025</v>
      </c>
      <c r="K541" s="3" t="inlineStr">
        <is>
          <t>2025-10</t>
        </is>
      </c>
      <c r="L541" s="3" t="inlineStr">
        <is>
          <t>小红书笔记</t>
        </is>
      </c>
      <c r="M541" s="3" t="inlineStr"/>
      <c r="N541" s="3" t="inlineStr"/>
      <c r="O541" s="3" t="inlineStr">
        <is>
          <t>8</t>
        </is>
      </c>
      <c r="P541" s="3" t="inlineStr"/>
      <c r="Q541" s="3" t="inlineStr"/>
      <c r="R541" s="3" t="inlineStr"/>
      <c r="S541" s="3" t="inlineStr"/>
      <c r="T541" s="3" t="inlineStr"/>
      <c r="U541" s="3" t="inlineStr"/>
      <c r="V541" s="3" t="inlineStr">
        <is>
          <t>无法判断</t>
        </is>
      </c>
      <c r="W541" s="3" t="inlineStr"/>
      <c r="X541" s="3" t="inlineStr"/>
      <c r="Y541" s="3" t="inlineStr">
        <is>
          <t>小红书—互联网销售_已添加关键词.xlsx</t>
        </is>
      </c>
      <c r="Z541" s="3" t="n">
        <v>2025</v>
      </c>
      <c r="AA541" s="3" t="b">
        <v>1</v>
      </c>
      <c r="AB541" s="3" t="inlineStr">
        <is>
          <t>保留</t>
        </is>
      </c>
      <c r="AC541" s="3" t="inlineStr">
        <is>
          <t>目标年份2025</t>
        </is>
      </c>
      <c r="AD541" s="3" t="inlineStr">
        <is>
          <t>无可靠键</t>
        </is>
      </c>
      <c r="AE541" s="3" t="inlineStr">
        <is>
          <t>unique|WXS-000611</t>
        </is>
      </c>
      <c r="AF541" s="3" t="inlineStr">
        <is>
          <t>保留</t>
        </is>
      </c>
      <c r="AG541" s="3" t="inlineStr"/>
      <c r="AH541" s="3" t="inlineStr">
        <is>
          <t>缺少可靠键，保守保留</t>
        </is>
      </c>
      <c r="AI541" s="3" t="inlineStr"/>
      <c r="AJ541" s="3" t="inlineStr"/>
      <c r="AK541" s="3" t="inlineStr">
        <is>
          <t>tabularisai/multilingual-sentiment-analysis</t>
        </is>
      </c>
      <c r="AL541" s="3" t="inlineStr">
        <is>
          <t>无有效文本</t>
        </is>
      </c>
      <c r="AM541" s="3" t="inlineStr">
        <is>
          <t>无法分类</t>
        </is>
      </c>
      <c r="AN541" s="3" t="inlineStr"/>
      <c r="AO541" s="3" t="inlineStr">
        <is>
          <t>无有效标题或正文</t>
        </is>
      </c>
      <c r="AP541" s="3" t="inlineStr">
        <is>
          <t>低</t>
        </is>
      </c>
      <c r="AQ541" s="3" t="inlineStr"/>
    </row>
    <row r="542">
      <c r="A542" s="3" t="inlineStr">
        <is>
          <t>WXS-000614</t>
        </is>
      </c>
      <c r="B542" s="3" t="inlineStr">
        <is>
          <t>互联网销售</t>
        </is>
      </c>
      <c r="C542" s="3" t="inlineStr">
        <is>
          <t>小红书</t>
        </is>
      </c>
      <c r="D542" s="3" t="inlineStr">
        <is>
          <t>天津 电子商务</t>
        </is>
      </c>
      <c r="E542" s="3" t="inlineStr"/>
      <c r="F542" s="3" t="inlineStr"/>
      <c r="G542" s="3" t="inlineStr"/>
      <c r="H542" s="3" t="inlineStr">
        <is>
          <t>有一只小薯条叫柯基🍟</t>
        </is>
      </c>
      <c r="I542" s="3" t="inlineStr">
        <is>
          <t>2025-10-17</t>
        </is>
      </c>
      <c r="J542" s="3" t="n">
        <v>2025</v>
      </c>
      <c r="K542" s="3" t="inlineStr">
        <is>
          <t>2025-10</t>
        </is>
      </c>
      <c r="L542" s="3" t="inlineStr">
        <is>
          <t>小红书笔记</t>
        </is>
      </c>
      <c r="M542" s="3" t="inlineStr"/>
      <c r="N542" s="3" t="inlineStr"/>
      <c r="O542" s="3" t="inlineStr">
        <is>
          <t>8</t>
        </is>
      </c>
      <c r="P542" s="3" t="inlineStr"/>
      <c r="Q542" s="3" t="inlineStr"/>
      <c r="R542" s="3" t="inlineStr"/>
      <c r="S542" s="3" t="inlineStr"/>
      <c r="T542" s="3" t="inlineStr"/>
      <c r="U542" s="3" t="inlineStr"/>
      <c r="V542" s="3" t="inlineStr">
        <is>
          <t>无法判断</t>
        </is>
      </c>
      <c r="W542" s="3" t="inlineStr"/>
      <c r="X542" s="3" t="inlineStr"/>
      <c r="Y542" s="3" t="inlineStr">
        <is>
          <t>小红书—互联网销售_已添加关键词.xlsx</t>
        </is>
      </c>
      <c r="Z542" s="3" t="n">
        <v>2025</v>
      </c>
      <c r="AA542" s="3" t="b">
        <v>1</v>
      </c>
      <c r="AB542" s="3" t="inlineStr">
        <is>
          <t>保留</t>
        </is>
      </c>
      <c r="AC542" s="3" t="inlineStr">
        <is>
          <t>目标年份2025</t>
        </is>
      </c>
      <c r="AD542" s="3" t="inlineStr">
        <is>
          <t>无可靠键</t>
        </is>
      </c>
      <c r="AE542" s="3" t="inlineStr">
        <is>
          <t>unique|WXS-000614</t>
        </is>
      </c>
      <c r="AF542" s="3" t="inlineStr">
        <is>
          <t>保留</t>
        </is>
      </c>
      <c r="AG542" s="3" t="inlineStr"/>
      <c r="AH542" s="3" t="inlineStr">
        <is>
          <t>缺少可靠键，保守保留</t>
        </is>
      </c>
      <c r="AI542" s="3" t="inlineStr"/>
      <c r="AJ542" s="3" t="inlineStr"/>
      <c r="AK542" s="3" t="inlineStr">
        <is>
          <t>tabularisai/multilingual-sentiment-analysis</t>
        </is>
      </c>
      <c r="AL542" s="3" t="inlineStr">
        <is>
          <t>无有效文本</t>
        </is>
      </c>
      <c r="AM542" s="3" t="inlineStr">
        <is>
          <t>无法分类</t>
        </is>
      </c>
      <c r="AN542" s="3" t="inlineStr"/>
      <c r="AO542" s="3" t="inlineStr">
        <is>
          <t>无有效标题或正文</t>
        </is>
      </c>
      <c r="AP542" s="3" t="inlineStr">
        <is>
          <t>低</t>
        </is>
      </c>
      <c r="AQ542" s="3" t="inlineStr"/>
    </row>
    <row r="543">
      <c r="A543" s="3" t="inlineStr">
        <is>
          <t>WXS-000617</t>
        </is>
      </c>
      <c r="B543" s="3" t="inlineStr">
        <is>
          <t>互联网销售</t>
        </is>
      </c>
      <c r="C543" s="3" t="inlineStr">
        <is>
          <t>小红书</t>
        </is>
      </c>
      <c r="D543" s="3" t="inlineStr">
        <is>
          <t>天津 电子商务</t>
        </is>
      </c>
      <c r="E543" s="3" t="inlineStr"/>
      <c r="F543" s="3" t="inlineStr"/>
      <c r="G543" s="3" t="inlineStr"/>
      <c r="H543" s="3" t="inlineStr">
        <is>
          <t>有一只小薯条叫柯基🍟</t>
        </is>
      </c>
      <c r="I543" s="3" t="inlineStr">
        <is>
          <t>2025-10-17</t>
        </is>
      </c>
      <c r="J543" s="3" t="n">
        <v>2025</v>
      </c>
      <c r="K543" s="3" t="inlineStr">
        <is>
          <t>2025-10</t>
        </is>
      </c>
      <c r="L543" s="3" t="inlineStr">
        <is>
          <t>小红书笔记</t>
        </is>
      </c>
      <c r="M543" s="3" t="inlineStr"/>
      <c r="N543" s="3" t="inlineStr"/>
      <c r="O543" s="3" t="inlineStr">
        <is>
          <t>8</t>
        </is>
      </c>
      <c r="P543" s="3" t="inlineStr"/>
      <c r="Q543" s="3" t="inlineStr"/>
      <c r="R543" s="3" t="inlineStr"/>
      <c r="S543" s="3" t="inlineStr"/>
      <c r="T543" s="3" t="inlineStr"/>
      <c r="U543" s="3" t="inlineStr"/>
      <c r="V543" s="3" t="inlineStr">
        <is>
          <t>无法判断</t>
        </is>
      </c>
      <c r="W543" s="3" t="inlineStr"/>
      <c r="X543" s="3" t="inlineStr"/>
      <c r="Y543" s="3" t="inlineStr">
        <is>
          <t>小红书—互联网销售_已添加关键词.xlsx</t>
        </is>
      </c>
      <c r="Z543" s="3" t="n">
        <v>2025</v>
      </c>
      <c r="AA543" s="3" t="b">
        <v>1</v>
      </c>
      <c r="AB543" s="3" t="inlineStr">
        <is>
          <t>保留</t>
        </is>
      </c>
      <c r="AC543" s="3" t="inlineStr">
        <is>
          <t>目标年份2025</t>
        </is>
      </c>
      <c r="AD543" s="3" t="inlineStr">
        <is>
          <t>无可靠键</t>
        </is>
      </c>
      <c r="AE543" s="3" t="inlineStr">
        <is>
          <t>unique|WXS-000617</t>
        </is>
      </c>
      <c r="AF543" s="3" t="inlineStr">
        <is>
          <t>保留</t>
        </is>
      </c>
      <c r="AG543" s="3" t="inlineStr"/>
      <c r="AH543" s="3" t="inlineStr">
        <is>
          <t>缺少可靠键，保守保留</t>
        </is>
      </c>
      <c r="AI543" s="3" t="inlineStr"/>
      <c r="AJ543" s="3" t="inlineStr"/>
      <c r="AK543" s="3" t="inlineStr">
        <is>
          <t>tabularisai/multilingual-sentiment-analysis</t>
        </is>
      </c>
      <c r="AL543" s="3" t="inlineStr">
        <is>
          <t>无有效文本</t>
        </is>
      </c>
      <c r="AM543" s="3" t="inlineStr">
        <is>
          <t>无法分类</t>
        </is>
      </c>
      <c r="AN543" s="3" t="inlineStr"/>
      <c r="AO543" s="3" t="inlineStr">
        <is>
          <t>无有效标题或正文</t>
        </is>
      </c>
      <c r="AP543" s="3" t="inlineStr">
        <is>
          <t>低</t>
        </is>
      </c>
      <c r="AQ543" s="3" t="inlineStr"/>
    </row>
    <row r="544">
      <c r="A544" s="3" t="inlineStr">
        <is>
          <t>WXS-000620</t>
        </is>
      </c>
      <c r="B544" s="3" t="inlineStr">
        <is>
          <t>互联网销售</t>
        </is>
      </c>
      <c r="C544" s="3" t="inlineStr">
        <is>
          <t>小红书</t>
        </is>
      </c>
      <c r="D544" s="3" t="inlineStr">
        <is>
          <t>天津 电子商务</t>
        </is>
      </c>
      <c r="E544" s="3" t="inlineStr"/>
      <c r="F544" s="3" t="inlineStr"/>
      <c r="G544" s="3" t="inlineStr"/>
      <c r="H544" s="3" t="inlineStr">
        <is>
          <t>有一只小薯条叫柯基🍟</t>
        </is>
      </c>
      <c r="I544" s="3" t="inlineStr">
        <is>
          <t>2025-10-17</t>
        </is>
      </c>
      <c r="J544" s="3" t="n">
        <v>2025</v>
      </c>
      <c r="K544" s="3" t="inlineStr">
        <is>
          <t>2025-10</t>
        </is>
      </c>
      <c r="L544" s="3" t="inlineStr">
        <is>
          <t>小红书笔记</t>
        </is>
      </c>
      <c r="M544" s="3" t="inlineStr"/>
      <c r="N544" s="3" t="inlineStr"/>
      <c r="O544" s="3" t="inlineStr">
        <is>
          <t>8</t>
        </is>
      </c>
      <c r="P544" s="3" t="inlineStr"/>
      <c r="Q544" s="3" t="inlineStr"/>
      <c r="R544" s="3" t="inlineStr"/>
      <c r="S544" s="3" t="inlineStr"/>
      <c r="T544" s="3" t="inlineStr"/>
      <c r="U544" s="3" t="inlineStr"/>
      <c r="V544" s="3" t="inlineStr">
        <is>
          <t>无法判断</t>
        </is>
      </c>
      <c r="W544" s="3" t="inlineStr"/>
      <c r="X544" s="3" t="inlineStr"/>
      <c r="Y544" s="3" t="inlineStr">
        <is>
          <t>小红书—互联网销售_已添加关键词.xlsx</t>
        </is>
      </c>
      <c r="Z544" s="3" t="n">
        <v>2025</v>
      </c>
      <c r="AA544" s="3" t="b">
        <v>1</v>
      </c>
      <c r="AB544" s="3" t="inlineStr">
        <is>
          <t>保留</t>
        </is>
      </c>
      <c r="AC544" s="3" t="inlineStr">
        <is>
          <t>目标年份2025</t>
        </is>
      </c>
      <c r="AD544" s="3" t="inlineStr">
        <is>
          <t>无可靠键</t>
        </is>
      </c>
      <c r="AE544" s="3" t="inlineStr">
        <is>
          <t>unique|WXS-000620</t>
        </is>
      </c>
      <c r="AF544" s="3" t="inlineStr">
        <is>
          <t>保留</t>
        </is>
      </c>
      <c r="AG544" s="3" t="inlineStr"/>
      <c r="AH544" s="3" t="inlineStr">
        <is>
          <t>缺少可靠键，保守保留</t>
        </is>
      </c>
      <c r="AI544" s="3" t="inlineStr"/>
      <c r="AJ544" s="3" t="inlineStr"/>
      <c r="AK544" s="3" t="inlineStr">
        <is>
          <t>tabularisai/multilingual-sentiment-analysis</t>
        </is>
      </c>
      <c r="AL544" s="3" t="inlineStr">
        <is>
          <t>无有效文本</t>
        </is>
      </c>
      <c r="AM544" s="3" t="inlineStr">
        <is>
          <t>无法分类</t>
        </is>
      </c>
      <c r="AN544" s="3" t="inlineStr"/>
      <c r="AO544" s="3" t="inlineStr">
        <is>
          <t>无有效标题或正文</t>
        </is>
      </c>
      <c r="AP544" s="3" t="inlineStr">
        <is>
          <t>低</t>
        </is>
      </c>
      <c r="AQ544" s="3" t="inlineStr"/>
    </row>
    <row r="545">
      <c r="A545" s="3" t="inlineStr">
        <is>
          <t>WXS-000623</t>
        </is>
      </c>
      <c r="B545" s="3" t="inlineStr">
        <is>
          <t>互联网销售</t>
        </is>
      </c>
      <c r="C545" s="3" t="inlineStr">
        <is>
          <t>小红书</t>
        </is>
      </c>
      <c r="D545" s="3" t="inlineStr">
        <is>
          <t>天津 电子商务</t>
        </is>
      </c>
      <c r="E545" s="3" t="inlineStr"/>
      <c r="F545" s="3" t="inlineStr"/>
      <c r="G545" s="3" t="inlineStr"/>
      <c r="H545" s="3" t="inlineStr">
        <is>
          <t>有一只小薯条叫柯基🍟</t>
        </is>
      </c>
      <c r="I545" s="3" t="inlineStr">
        <is>
          <t>2025-10-17</t>
        </is>
      </c>
      <c r="J545" s="3" t="n">
        <v>2025</v>
      </c>
      <c r="K545" s="3" t="inlineStr">
        <is>
          <t>2025-10</t>
        </is>
      </c>
      <c r="L545" s="3" t="inlineStr">
        <is>
          <t>小红书笔记</t>
        </is>
      </c>
      <c r="M545" s="3" t="inlineStr"/>
      <c r="N545" s="3" t="inlineStr"/>
      <c r="O545" s="3" t="inlineStr">
        <is>
          <t>8</t>
        </is>
      </c>
      <c r="P545" s="3" t="inlineStr"/>
      <c r="Q545" s="3" t="inlineStr"/>
      <c r="R545" s="3" t="inlineStr"/>
      <c r="S545" s="3" t="inlineStr"/>
      <c r="T545" s="3" t="inlineStr"/>
      <c r="U545" s="3" t="inlineStr"/>
      <c r="V545" s="3" t="inlineStr">
        <is>
          <t>无法判断</t>
        </is>
      </c>
      <c r="W545" s="3" t="inlineStr"/>
      <c r="X545" s="3" t="inlineStr"/>
      <c r="Y545" s="3" t="inlineStr">
        <is>
          <t>小红书—互联网销售_已添加关键词.xlsx</t>
        </is>
      </c>
      <c r="Z545" s="3" t="n">
        <v>2025</v>
      </c>
      <c r="AA545" s="3" t="b">
        <v>1</v>
      </c>
      <c r="AB545" s="3" t="inlineStr">
        <is>
          <t>保留</t>
        </is>
      </c>
      <c r="AC545" s="3" t="inlineStr">
        <is>
          <t>目标年份2025</t>
        </is>
      </c>
      <c r="AD545" s="3" t="inlineStr">
        <is>
          <t>无可靠键</t>
        </is>
      </c>
      <c r="AE545" s="3" t="inlineStr">
        <is>
          <t>unique|WXS-000623</t>
        </is>
      </c>
      <c r="AF545" s="3" t="inlineStr">
        <is>
          <t>保留</t>
        </is>
      </c>
      <c r="AG545" s="3" t="inlineStr"/>
      <c r="AH545" s="3" t="inlineStr">
        <is>
          <t>缺少可靠键，保守保留</t>
        </is>
      </c>
      <c r="AI545" s="3" t="inlineStr"/>
      <c r="AJ545" s="3" t="inlineStr"/>
      <c r="AK545" s="3" t="inlineStr">
        <is>
          <t>tabularisai/multilingual-sentiment-analysis</t>
        </is>
      </c>
      <c r="AL545" s="3" t="inlineStr">
        <is>
          <t>无有效文本</t>
        </is>
      </c>
      <c r="AM545" s="3" t="inlineStr">
        <is>
          <t>无法分类</t>
        </is>
      </c>
      <c r="AN545" s="3" t="inlineStr"/>
      <c r="AO545" s="3" t="inlineStr">
        <is>
          <t>无有效标题或正文</t>
        </is>
      </c>
      <c r="AP545" s="3" t="inlineStr">
        <is>
          <t>低</t>
        </is>
      </c>
      <c r="AQ545" s="3" t="inlineStr"/>
    </row>
    <row r="546">
      <c r="A546" s="3" t="inlineStr">
        <is>
          <t>WXS-000626</t>
        </is>
      </c>
      <c r="B546" s="3" t="inlineStr">
        <is>
          <t>互联网销售</t>
        </is>
      </c>
      <c r="C546" s="3" t="inlineStr">
        <is>
          <t>小红书</t>
        </is>
      </c>
      <c r="D546" s="3" t="inlineStr">
        <is>
          <t>天津 电商</t>
        </is>
      </c>
      <c r="E546" s="3" t="inlineStr"/>
      <c r="F546" s="3" t="inlineStr">
        <is>
          <t>天津电商运营 快来看我🔥</t>
        </is>
      </c>
      <c r="G546" s="3" t="inlineStr">
        <is>
          <t>天津电商运营 快来看我🔥</t>
        </is>
      </c>
      <c r="H546" s="3" t="inlineStr">
        <is>
          <t>August</t>
        </is>
      </c>
      <c r="I546" s="3" t="inlineStr">
        <is>
          <t>2025-06-25</t>
        </is>
      </c>
      <c r="J546" s="3" t="n">
        <v>2025</v>
      </c>
      <c r="K546" s="3" t="inlineStr">
        <is>
          <t>2025-06</t>
        </is>
      </c>
      <c r="L546" s="3" t="inlineStr">
        <is>
          <t>小红书笔记</t>
        </is>
      </c>
      <c r="M546" s="3" t="inlineStr"/>
      <c r="N546" s="3" t="inlineStr"/>
      <c r="O546" s="3" t="inlineStr">
        <is>
          <t>19</t>
        </is>
      </c>
      <c r="P546" s="3" t="inlineStr"/>
      <c r="Q546" s="3" t="inlineStr"/>
      <c r="R546" s="3" t="inlineStr"/>
      <c r="S546" s="3" t="inlineStr"/>
      <c r="T546" s="3" t="inlineStr"/>
      <c r="U546" s="3" t="inlineStr"/>
      <c r="V546" s="3" t="inlineStr">
        <is>
          <t>正面</t>
        </is>
      </c>
      <c r="W546" s="3" t="inlineStr">
        <is>
          <t>电商产业与企业经营</t>
        </is>
      </c>
      <c r="X546" s="3" t="inlineStr"/>
      <c r="Y546" s="3" t="inlineStr">
        <is>
          <t>小红书—互联网销售_已添加关键词.xlsx</t>
        </is>
      </c>
      <c r="Z546" s="3" t="n">
        <v>2025</v>
      </c>
      <c r="AA546" s="3" t="b">
        <v>1</v>
      </c>
      <c r="AB546" s="3" t="inlineStr">
        <is>
          <t>保留</t>
        </is>
      </c>
      <c r="AC546" s="3" t="inlineStr">
        <is>
          <t>目标年份2025</t>
        </is>
      </c>
      <c r="AD546" s="3" t="inlineStr">
        <is>
          <t>平台+作者+日期+文本</t>
        </is>
      </c>
      <c r="AE546" s="3" t="inlineStr">
        <is>
          <t>小红书|text|august|2025-06-25|天津电商运营快来看我</t>
        </is>
      </c>
      <c r="AF546" s="3" t="inlineStr">
        <is>
          <t>保留</t>
        </is>
      </c>
      <c r="AG546" s="3" t="inlineStr"/>
      <c r="AH546" s="3" t="inlineStr">
        <is>
          <t>首次出现</t>
        </is>
      </c>
      <c r="AI546" s="3" t="n">
        <v>0.4427002668380737</v>
      </c>
      <c r="AJ546" s="3" t="inlineStr">
        <is>
          <t>Positive</t>
        </is>
      </c>
      <c r="AK546" s="3" t="inlineStr">
        <is>
          <t>tabularisai/multilingual-sentiment-analysis</t>
        </is>
      </c>
      <c r="AL546" s="3" t="inlineStr">
        <is>
          <t>已预测</t>
        </is>
      </c>
      <c r="AM546" s="3" t="inlineStr">
        <is>
          <t>纳入统计</t>
        </is>
      </c>
      <c r="AN546" s="3" t="inlineStr">
        <is>
          <t>电商产业与企业经营</t>
        </is>
      </c>
      <c r="AO546" s="3" t="inlineStr">
        <is>
          <t>主要触发词：电商运营；电商运营 快来看我🔥 天津电商运营；运营 快来看我🔥 天津电商</t>
        </is>
      </c>
      <c r="AP546" s="3" t="inlineStr">
        <is>
          <t>高</t>
        </is>
      </c>
      <c r="AQ546" s="3" t="inlineStr">
        <is>
          <t>电商运营；电商运营 快来看我🔥 天津电商运营；运营 快来看我🔥 天津电商</t>
        </is>
      </c>
    </row>
    <row r="547">
      <c r="A547" s="3" t="inlineStr">
        <is>
          <t>WXS-000628</t>
        </is>
      </c>
      <c r="B547" s="3" t="inlineStr">
        <is>
          <t>互联网销售</t>
        </is>
      </c>
      <c r="C547" s="3" t="inlineStr">
        <is>
          <t>小红书</t>
        </is>
      </c>
      <c r="D547" s="3" t="inlineStr">
        <is>
          <t>天津 电商</t>
        </is>
      </c>
      <c r="E547" s="3" t="inlineStr"/>
      <c r="F547" s="3" t="inlineStr">
        <is>
          <t>00后｜跨境电商之逃离天津｜辞职倒计时</t>
        </is>
      </c>
      <c r="G547" s="3" t="inlineStr">
        <is>
          <t>00后｜跨境电商之逃离天津｜辞职倒计时</t>
        </is>
      </c>
      <c r="H547" s="3" t="inlineStr">
        <is>
          <t>爱笑的小曼😋（努力学习中）</t>
        </is>
      </c>
      <c r="I547" s="3" t="inlineStr">
        <is>
          <t>2025-09-04</t>
        </is>
      </c>
      <c r="J547" s="3" t="n">
        <v>2025</v>
      </c>
      <c r="K547" s="3" t="inlineStr">
        <is>
          <t>2025-09</t>
        </is>
      </c>
      <c r="L547" s="3" t="inlineStr">
        <is>
          <t>小红书笔记</t>
        </is>
      </c>
      <c r="M547" s="3" t="inlineStr"/>
      <c r="N547" s="3" t="inlineStr"/>
      <c r="O547" s="3" t="inlineStr">
        <is>
          <t>赞</t>
        </is>
      </c>
      <c r="P547" s="3" t="inlineStr"/>
      <c r="Q547" s="3" t="inlineStr"/>
      <c r="R547" s="3" t="inlineStr"/>
      <c r="S547" s="3" t="inlineStr"/>
      <c r="T547" s="3" t="inlineStr"/>
      <c r="U547" s="3" t="inlineStr"/>
      <c r="V547" s="3" t="inlineStr">
        <is>
          <t>中性</t>
        </is>
      </c>
      <c r="W547" s="3" t="inlineStr">
        <is>
          <t>跨境电商与外贸发展</t>
        </is>
      </c>
      <c r="X547" s="3" t="inlineStr"/>
      <c r="Y547" s="3" t="inlineStr">
        <is>
          <t>小红书—互联网销售_已添加关键词.xlsx</t>
        </is>
      </c>
      <c r="Z547" s="3" t="n">
        <v>2025</v>
      </c>
      <c r="AA547" s="3" t="b">
        <v>1</v>
      </c>
      <c r="AB547" s="3" t="inlineStr">
        <is>
          <t>保留</t>
        </is>
      </c>
      <c r="AC547" s="3" t="inlineStr">
        <is>
          <t>目标年份2025</t>
        </is>
      </c>
      <c r="AD547" s="3" t="inlineStr">
        <is>
          <t>平台+作者+日期+文本</t>
        </is>
      </c>
      <c r="AE547" s="3" t="inlineStr">
        <is>
          <t>小红书|text|爱笑的小曼努力学习中|2025-09-04|00后跨境电商之逃离天津辞职倒计时</t>
        </is>
      </c>
      <c r="AF547" s="3" t="inlineStr">
        <is>
          <t>保留</t>
        </is>
      </c>
      <c r="AG547" s="3" t="inlineStr"/>
      <c r="AH547" s="3" t="inlineStr">
        <is>
          <t>首次出现</t>
        </is>
      </c>
      <c r="AI547" s="3" t="n">
        <v>0.3361844122409821</v>
      </c>
      <c r="AJ547" s="3" t="inlineStr">
        <is>
          <t>Neutral</t>
        </is>
      </c>
      <c r="AK547" s="3" t="inlineStr">
        <is>
          <t>tabularisai/multilingual-sentiment-analysis</t>
        </is>
      </c>
      <c r="AL547" s="3" t="inlineStr">
        <is>
          <t>已预测</t>
        </is>
      </c>
      <c r="AM547" s="3" t="inlineStr">
        <is>
          <t>纳入统计</t>
        </is>
      </c>
      <c r="AN547" s="3" t="inlineStr">
        <is>
          <t>跨境电商与外贸发展</t>
        </is>
      </c>
      <c r="AO547" s="3" t="inlineStr">
        <is>
          <t>主要触发词：跨境电商；跨境电商</t>
        </is>
      </c>
      <c r="AP547" s="3" t="inlineStr">
        <is>
          <t>高</t>
        </is>
      </c>
      <c r="AQ547" s="3" t="inlineStr">
        <is>
          <t>跨境电商；跨境电商</t>
        </is>
      </c>
    </row>
    <row r="548">
      <c r="A548" s="3" t="inlineStr">
        <is>
          <t>WXS-000629</t>
        </is>
      </c>
      <c r="B548" s="3" t="inlineStr">
        <is>
          <t>互联网销售</t>
        </is>
      </c>
      <c r="C548" s="3" t="inlineStr">
        <is>
          <t>小红书</t>
        </is>
      </c>
      <c r="D548" s="3" t="inlineStr">
        <is>
          <t>天津 电商</t>
        </is>
      </c>
      <c r="E548" s="3" t="inlineStr"/>
      <c r="F548" s="3" t="inlineStr"/>
      <c r="G548" s="3" t="inlineStr"/>
      <c r="H548" s="3" t="inlineStr">
        <is>
          <t>喵星小窝铺</t>
        </is>
      </c>
      <c r="I548" s="3" t="inlineStr">
        <is>
          <t>2025-11-01</t>
        </is>
      </c>
      <c r="J548" s="3" t="n">
        <v>2025</v>
      </c>
      <c r="K548" s="3" t="inlineStr">
        <is>
          <t>2025-11</t>
        </is>
      </c>
      <c r="L548" s="3" t="inlineStr">
        <is>
          <t>小红书笔记</t>
        </is>
      </c>
      <c r="M548" s="3" t="inlineStr"/>
      <c r="N548" s="3" t="inlineStr"/>
      <c r="O548" s="3" t="inlineStr">
        <is>
          <t>9</t>
        </is>
      </c>
      <c r="P548" s="3" t="inlineStr"/>
      <c r="Q548" s="3" t="inlineStr"/>
      <c r="R548" s="3" t="inlineStr"/>
      <c r="S548" s="3" t="inlineStr"/>
      <c r="T548" s="3" t="inlineStr"/>
      <c r="U548" s="3" t="inlineStr"/>
      <c r="V548" s="3" t="inlineStr">
        <is>
          <t>无法判断</t>
        </is>
      </c>
      <c r="W548" s="3" t="inlineStr"/>
      <c r="X548" s="3" t="inlineStr"/>
      <c r="Y548" s="3" t="inlineStr">
        <is>
          <t>小红书—互联网销售_已添加关键词.xlsx</t>
        </is>
      </c>
      <c r="Z548" s="3" t="n">
        <v>2025</v>
      </c>
      <c r="AA548" s="3" t="b">
        <v>1</v>
      </c>
      <c r="AB548" s="3" t="inlineStr">
        <is>
          <t>保留</t>
        </is>
      </c>
      <c r="AC548" s="3" t="inlineStr">
        <is>
          <t>目标年份2025</t>
        </is>
      </c>
      <c r="AD548" s="3" t="inlineStr">
        <is>
          <t>无可靠键</t>
        </is>
      </c>
      <c r="AE548" s="3" t="inlineStr">
        <is>
          <t>unique|WXS-000629</t>
        </is>
      </c>
      <c r="AF548" s="3" t="inlineStr">
        <is>
          <t>保留</t>
        </is>
      </c>
      <c r="AG548" s="3" t="inlineStr"/>
      <c r="AH548" s="3" t="inlineStr">
        <is>
          <t>缺少可靠键，保守保留</t>
        </is>
      </c>
      <c r="AI548" s="3" t="inlineStr"/>
      <c r="AJ548" s="3" t="inlineStr"/>
      <c r="AK548" s="3" t="inlineStr">
        <is>
          <t>tabularisai/multilingual-sentiment-analysis</t>
        </is>
      </c>
      <c r="AL548" s="3" t="inlineStr">
        <is>
          <t>无有效文本</t>
        </is>
      </c>
      <c r="AM548" s="3" t="inlineStr">
        <is>
          <t>无法分类</t>
        </is>
      </c>
      <c r="AN548" s="3" t="inlineStr"/>
      <c r="AO548" s="3" t="inlineStr">
        <is>
          <t>无有效标题或正文</t>
        </is>
      </c>
      <c r="AP548" s="3" t="inlineStr">
        <is>
          <t>低</t>
        </is>
      </c>
      <c r="AQ548" s="3" t="inlineStr"/>
    </row>
    <row r="549">
      <c r="A549" s="3" t="inlineStr">
        <is>
          <t>WXS-000631</t>
        </is>
      </c>
      <c r="B549" s="3" t="inlineStr">
        <is>
          <t>互联网销售</t>
        </is>
      </c>
      <c r="C549" s="3" t="inlineStr">
        <is>
          <t>小红书</t>
        </is>
      </c>
      <c r="D549" s="3" t="inlineStr">
        <is>
          <t>天津 电商</t>
        </is>
      </c>
      <c r="E549" s="3" t="inlineStr"/>
      <c r="F549" s="3" t="inlineStr"/>
      <c r="G549" s="3" t="inlineStr"/>
      <c r="H549" s="3" t="inlineStr">
        <is>
          <t>有一只小薯条叫柯基🍟</t>
        </is>
      </c>
      <c r="I549" s="3" t="inlineStr">
        <is>
          <t>2025-10-17</t>
        </is>
      </c>
      <c r="J549" s="3" t="n">
        <v>2025</v>
      </c>
      <c r="K549" s="3" t="inlineStr">
        <is>
          <t>2025-10</t>
        </is>
      </c>
      <c r="L549" s="3" t="inlineStr">
        <is>
          <t>小红书笔记</t>
        </is>
      </c>
      <c r="M549" s="3" t="inlineStr"/>
      <c r="N549" s="3" t="inlineStr"/>
      <c r="O549" s="3" t="inlineStr">
        <is>
          <t>8</t>
        </is>
      </c>
      <c r="P549" s="3" t="inlineStr"/>
      <c r="Q549" s="3" t="inlineStr"/>
      <c r="R549" s="3" t="inlineStr"/>
      <c r="S549" s="3" t="inlineStr"/>
      <c r="T549" s="3" t="inlineStr"/>
      <c r="U549" s="3" t="inlineStr"/>
      <c r="V549" s="3" t="inlineStr">
        <is>
          <t>无法判断</t>
        </is>
      </c>
      <c r="W549" s="3" t="inlineStr"/>
      <c r="X549" s="3" t="inlineStr"/>
      <c r="Y549" s="3" t="inlineStr">
        <is>
          <t>小红书—互联网销售_已添加关键词.xlsx</t>
        </is>
      </c>
      <c r="Z549" s="3" t="n">
        <v>2025</v>
      </c>
      <c r="AA549" s="3" t="b">
        <v>1</v>
      </c>
      <c r="AB549" s="3" t="inlineStr">
        <is>
          <t>保留</t>
        </is>
      </c>
      <c r="AC549" s="3" t="inlineStr">
        <is>
          <t>目标年份2025</t>
        </is>
      </c>
      <c r="AD549" s="3" t="inlineStr">
        <is>
          <t>无可靠键</t>
        </is>
      </c>
      <c r="AE549" s="3" t="inlineStr">
        <is>
          <t>unique|WXS-000631</t>
        </is>
      </c>
      <c r="AF549" s="3" t="inlineStr">
        <is>
          <t>保留</t>
        </is>
      </c>
      <c r="AG549" s="3" t="inlineStr"/>
      <c r="AH549" s="3" t="inlineStr">
        <is>
          <t>缺少可靠键，保守保留</t>
        </is>
      </c>
      <c r="AI549" s="3" t="inlineStr"/>
      <c r="AJ549" s="3" t="inlineStr"/>
      <c r="AK549" s="3" t="inlineStr">
        <is>
          <t>tabularisai/multilingual-sentiment-analysis</t>
        </is>
      </c>
      <c r="AL549" s="3" t="inlineStr">
        <is>
          <t>无有效文本</t>
        </is>
      </c>
      <c r="AM549" s="3" t="inlineStr">
        <is>
          <t>无法分类</t>
        </is>
      </c>
      <c r="AN549" s="3" t="inlineStr"/>
      <c r="AO549" s="3" t="inlineStr">
        <is>
          <t>无有效标题或正文</t>
        </is>
      </c>
      <c r="AP549" s="3" t="inlineStr">
        <is>
          <t>低</t>
        </is>
      </c>
      <c r="AQ549" s="3" t="inlineStr"/>
    </row>
    <row r="550">
      <c r="A550" s="3" t="inlineStr">
        <is>
          <t>WXS-000632</t>
        </is>
      </c>
      <c r="B550" s="3" t="inlineStr">
        <is>
          <t>互联网销售</t>
        </is>
      </c>
      <c r="C550" s="3" t="inlineStr">
        <is>
          <t>小红书</t>
        </is>
      </c>
      <c r="D550" s="3" t="inlineStr">
        <is>
          <t>天津 电商</t>
        </is>
      </c>
      <c r="E550" s="3" t="inlineStr"/>
      <c r="F550" s="3" t="inlineStr">
        <is>
          <t>00后｜跨境电商之逃离天津｜辞职倒计时</t>
        </is>
      </c>
      <c r="G550" s="3" t="inlineStr">
        <is>
          <t>00后｜跨境电商之逃离天津｜辞职倒计时</t>
        </is>
      </c>
      <c r="H550" s="3" t="inlineStr">
        <is>
          <t>爱笑的小曼😋（努力学习中）</t>
        </is>
      </c>
      <c r="I550" s="3" t="inlineStr">
        <is>
          <t>2025-08-07</t>
        </is>
      </c>
      <c r="J550" s="3" t="n">
        <v>2025</v>
      </c>
      <c r="K550" s="3" t="inlineStr">
        <is>
          <t>2025-08</t>
        </is>
      </c>
      <c r="L550" s="3" t="inlineStr">
        <is>
          <t>小红书笔记</t>
        </is>
      </c>
      <c r="M550" s="3" t="inlineStr"/>
      <c r="N550" s="3" t="inlineStr"/>
      <c r="O550" s="3" t="inlineStr">
        <is>
          <t>20</t>
        </is>
      </c>
      <c r="P550" s="3" t="inlineStr"/>
      <c r="Q550" s="3" t="inlineStr"/>
      <c r="R550" s="3" t="inlineStr"/>
      <c r="S550" s="3" t="inlineStr"/>
      <c r="T550" s="3" t="inlineStr"/>
      <c r="U550" s="3" t="inlineStr"/>
      <c r="V550" s="3" t="inlineStr">
        <is>
          <t>中性</t>
        </is>
      </c>
      <c r="W550" s="3" t="inlineStr">
        <is>
          <t>跨境电商与外贸发展</t>
        </is>
      </c>
      <c r="X550" s="3" t="inlineStr"/>
      <c r="Y550" s="3" t="inlineStr">
        <is>
          <t>小红书—互联网销售_已添加关键词.xlsx</t>
        </is>
      </c>
      <c r="Z550" s="3" t="n">
        <v>2025</v>
      </c>
      <c r="AA550" s="3" t="b">
        <v>1</v>
      </c>
      <c r="AB550" s="3" t="inlineStr">
        <is>
          <t>保留</t>
        </is>
      </c>
      <c r="AC550" s="3" t="inlineStr">
        <is>
          <t>目标年份2025</t>
        </is>
      </c>
      <c r="AD550" s="3" t="inlineStr">
        <is>
          <t>平台+作者+日期+文本</t>
        </is>
      </c>
      <c r="AE550" s="3" t="inlineStr">
        <is>
          <t>小红书|text|爱笑的小曼努力学习中|2025-08-07|00后跨境电商之逃离天津辞职倒计时</t>
        </is>
      </c>
      <c r="AF550" s="3" t="inlineStr">
        <is>
          <t>保留</t>
        </is>
      </c>
      <c r="AG550" s="3" t="inlineStr"/>
      <c r="AH550" s="3" t="inlineStr">
        <is>
          <t>首次出现</t>
        </is>
      </c>
      <c r="AI550" s="3" t="n">
        <v>0.3361844122409821</v>
      </c>
      <c r="AJ550" s="3" t="inlineStr">
        <is>
          <t>Neutral</t>
        </is>
      </c>
      <c r="AK550" s="3" t="inlineStr">
        <is>
          <t>tabularisai/multilingual-sentiment-analysis</t>
        </is>
      </c>
      <c r="AL550" s="3" t="inlineStr">
        <is>
          <t>已预测</t>
        </is>
      </c>
      <c r="AM550" s="3" t="inlineStr">
        <is>
          <t>纳入统计</t>
        </is>
      </c>
      <c r="AN550" s="3" t="inlineStr">
        <is>
          <t>跨境电商与外贸发展</t>
        </is>
      </c>
      <c r="AO550" s="3" t="inlineStr">
        <is>
          <t>主要触发词：跨境电商；跨境电商</t>
        </is>
      </c>
      <c r="AP550" s="3" t="inlineStr">
        <is>
          <t>高</t>
        </is>
      </c>
      <c r="AQ550" s="3" t="inlineStr">
        <is>
          <t>跨境电商；跨境电商</t>
        </is>
      </c>
    </row>
    <row r="551">
      <c r="A551" s="3" t="inlineStr">
        <is>
          <t>WXS-000634</t>
        </is>
      </c>
      <c r="B551" s="3" t="inlineStr">
        <is>
          <t>互联网销售</t>
        </is>
      </c>
      <c r="C551" s="3" t="inlineStr">
        <is>
          <t>小红书</t>
        </is>
      </c>
      <c r="D551" s="3" t="inlineStr">
        <is>
          <t>天津 电商</t>
        </is>
      </c>
      <c r="E551" s="3" t="inlineStr"/>
      <c r="F551" s="3" t="inlineStr"/>
      <c r="G551" s="3" t="inlineStr"/>
      <c r="H551" s="3" t="inlineStr">
        <is>
          <t>喵星小窝铺</t>
        </is>
      </c>
      <c r="I551" s="3" t="inlineStr">
        <is>
          <t>2025-11-01</t>
        </is>
      </c>
      <c r="J551" s="3" t="n">
        <v>2025</v>
      </c>
      <c r="K551" s="3" t="inlineStr">
        <is>
          <t>2025-11</t>
        </is>
      </c>
      <c r="L551" s="3" t="inlineStr">
        <is>
          <t>小红书笔记</t>
        </is>
      </c>
      <c r="M551" s="3" t="inlineStr"/>
      <c r="N551" s="3" t="inlineStr"/>
      <c r="O551" s="3" t="inlineStr">
        <is>
          <t>2</t>
        </is>
      </c>
      <c r="P551" s="3" t="inlineStr"/>
      <c r="Q551" s="3" t="inlineStr"/>
      <c r="R551" s="3" t="inlineStr"/>
      <c r="S551" s="3" t="inlineStr"/>
      <c r="T551" s="3" t="inlineStr"/>
      <c r="U551" s="3" t="inlineStr"/>
      <c r="V551" s="3" t="inlineStr">
        <is>
          <t>无法判断</t>
        </is>
      </c>
      <c r="W551" s="3" t="inlineStr"/>
      <c r="X551" s="3" t="inlineStr"/>
      <c r="Y551" s="3" t="inlineStr">
        <is>
          <t>小红书—互联网销售_已添加关键词.xlsx</t>
        </is>
      </c>
      <c r="Z551" s="3" t="n">
        <v>2025</v>
      </c>
      <c r="AA551" s="3" t="b">
        <v>1</v>
      </c>
      <c r="AB551" s="3" t="inlineStr">
        <is>
          <t>保留</t>
        </is>
      </c>
      <c r="AC551" s="3" t="inlineStr">
        <is>
          <t>目标年份2025</t>
        </is>
      </c>
      <c r="AD551" s="3" t="inlineStr">
        <is>
          <t>无可靠键</t>
        </is>
      </c>
      <c r="AE551" s="3" t="inlineStr">
        <is>
          <t>unique|WXS-000634</t>
        </is>
      </c>
      <c r="AF551" s="3" t="inlineStr">
        <is>
          <t>保留</t>
        </is>
      </c>
      <c r="AG551" s="3" t="inlineStr"/>
      <c r="AH551" s="3" t="inlineStr">
        <is>
          <t>缺少可靠键，保守保留</t>
        </is>
      </c>
      <c r="AI551" s="3" t="inlineStr"/>
      <c r="AJ551" s="3" t="inlineStr"/>
      <c r="AK551" s="3" t="inlineStr">
        <is>
          <t>tabularisai/multilingual-sentiment-analysis</t>
        </is>
      </c>
      <c r="AL551" s="3" t="inlineStr">
        <is>
          <t>无有效文本</t>
        </is>
      </c>
      <c r="AM551" s="3" t="inlineStr">
        <is>
          <t>无法分类</t>
        </is>
      </c>
      <c r="AN551" s="3" t="inlineStr"/>
      <c r="AO551" s="3" t="inlineStr">
        <is>
          <t>无有效标题或正文</t>
        </is>
      </c>
      <c r="AP551" s="3" t="inlineStr">
        <is>
          <t>低</t>
        </is>
      </c>
      <c r="AQ551" s="3" t="inlineStr"/>
    </row>
    <row r="552">
      <c r="A552" s="3" t="inlineStr">
        <is>
          <t>WXS-000639</t>
        </is>
      </c>
      <c r="B552" s="3" t="inlineStr">
        <is>
          <t>互联网销售</t>
        </is>
      </c>
      <c r="C552" s="3" t="inlineStr">
        <is>
          <t>小红书</t>
        </is>
      </c>
      <c r="D552" s="3" t="inlineStr">
        <is>
          <t>天津 电商</t>
        </is>
      </c>
      <c r="E552" s="3" t="inlineStr"/>
      <c r="F552" s="3" t="inlineStr"/>
      <c r="G552" s="3" t="inlineStr"/>
      <c r="H552" s="3" t="inlineStr">
        <is>
          <t>有一只小薯条叫柯基🍟</t>
        </is>
      </c>
      <c r="I552" s="3" t="inlineStr">
        <is>
          <t>2025-10-17</t>
        </is>
      </c>
      <c r="J552" s="3" t="n">
        <v>2025</v>
      </c>
      <c r="K552" s="3" t="inlineStr">
        <is>
          <t>2025-10</t>
        </is>
      </c>
      <c r="L552" s="3" t="inlineStr">
        <is>
          <t>小红书笔记</t>
        </is>
      </c>
      <c r="M552" s="3" t="inlineStr"/>
      <c r="N552" s="3" t="inlineStr"/>
      <c r="O552" s="3" t="inlineStr">
        <is>
          <t>8</t>
        </is>
      </c>
      <c r="P552" s="3" t="inlineStr"/>
      <c r="Q552" s="3" t="inlineStr"/>
      <c r="R552" s="3" t="inlineStr"/>
      <c r="S552" s="3" t="inlineStr"/>
      <c r="T552" s="3" t="inlineStr"/>
      <c r="U552" s="3" t="inlineStr"/>
      <c r="V552" s="3" t="inlineStr">
        <is>
          <t>无法判断</t>
        </is>
      </c>
      <c r="W552" s="3" t="inlineStr"/>
      <c r="X552" s="3" t="inlineStr"/>
      <c r="Y552" s="3" t="inlineStr">
        <is>
          <t>小红书—互联网销售_已添加关键词.xlsx</t>
        </is>
      </c>
      <c r="Z552" s="3" t="n">
        <v>2025</v>
      </c>
      <c r="AA552" s="3" t="b">
        <v>1</v>
      </c>
      <c r="AB552" s="3" t="inlineStr">
        <is>
          <t>保留</t>
        </is>
      </c>
      <c r="AC552" s="3" t="inlineStr">
        <is>
          <t>目标年份2025</t>
        </is>
      </c>
      <c r="AD552" s="3" t="inlineStr">
        <is>
          <t>无可靠键</t>
        </is>
      </c>
      <c r="AE552" s="3" t="inlineStr">
        <is>
          <t>unique|WXS-000639</t>
        </is>
      </c>
      <c r="AF552" s="3" t="inlineStr">
        <is>
          <t>保留</t>
        </is>
      </c>
      <c r="AG552" s="3" t="inlineStr"/>
      <c r="AH552" s="3" t="inlineStr">
        <is>
          <t>缺少可靠键，保守保留</t>
        </is>
      </c>
      <c r="AI552" s="3" t="inlineStr"/>
      <c r="AJ552" s="3" t="inlineStr"/>
      <c r="AK552" s="3" t="inlineStr">
        <is>
          <t>tabularisai/multilingual-sentiment-analysis</t>
        </is>
      </c>
      <c r="AL552" s="3" t="inlineStr">
        <is>
          <t>无有效文本</t>
        </is>
      </c>
      <c r="AM552" s="3" t="inlineStr">
        <is>
          <t>无法分类</t>
        </is>
      </c>
      <c r="AN552" s="3" t="inlineStr"/>
      <c r="AO552" s="3" t="inlineStr">
        <is>
          <t>无有效标题或正文</t>
        </is>
      </c>
      <c r="AP552" s="3" t="inlineStr">
        <is>
          <t>低</t>
        </is>
      </c>
      <c r="AQ552" s="3" t="inlineStr"/>
    </row>
    <row r="553">
      <c r="A553" s="3" t="inlineStr">
        <is>
          <t>WXS-000642</t>
        </is>
      </c>
      <c r="B553" s="3" t="inlineStr">
        <is>
          <t>互联网销售</t>
        </is>
      </c>
      <c r="C553" s="3" t="inlineStr">
        <is>
          <t>小红书</t>
        </is>
      </c>
      <c r="D553" s="3" t="inlineStr">
        <is>
          <t>天津 电商</t>
        </is>
      </c>
      <c r="E553" s="3" t="inlineStr"/>
      <c r="F553" s="3" t="inlineStr"/>
      <c r="G553" s="3" t="inlineStr"/>
      <c r="H553" s="3" t="inlineStr">
        <is>
          <t>喵星小窝铺</t>
        </is>
      </c>
      <c r="I553" s="3" t="inlineStr">
        <is>
          <t>2025-11-01</t>
        </is>
      </c>
      <c r="J553" s="3" t="n">
        <v>2025</v>
      </c>
      <c r="K553" s="3" t="inlineStr">
        <is>
          <t>2025-11</t>
        </is>
      </c>
      <c r="L553" s="3" t="inlineStr">
        <is>
          <t>小红书笔记</t>
        </is>
      </c>
      <c r="M553" s="3" t="inlineStr"/>
      <c r="N553" s="3" t="inlineStr"/>
      <c r="O553" s="3" t="inlineStr">
        <is>
          <t>2</t>
        </is>
      </c>
      <c r="P553" s="3" t="inlineStr"/>
      <c r="Q553" s="3" t="inlineStr"/>
      <c r="R553" s="3" t="inlineStr"/>
      <c r="S553" s="3" t="inlineStr"/>
      <c r="T553" s="3" t="inlineStr"/>
      <c r="U553" s="3" t="inlineStr"/>
      <c r="V553" s="3" t="inlineStr">
        <is>
          <t>无法判断</t>
        </is>
      </c>
      <c r="W553" s="3" t="inlineStr"/>
      <c r="X553" s="3" t="inlineStr"/>
      <c r="Y553" s="3" t="inlineStr">
        <is>
          <t>小红书—互联网销售_已添加关键词.xlsx</t>
        </is>
      </c>
      <c r="Z553" s="3" t="n">
        <v>2025</v>
      </c>
      <c r="AA553" s="3" t="b">
        <v>1</v>
      </c>
      <c r="AB553" s="3" t="inlineStr">
        <is>
          <t>保留</t>
        </is>
      </c>
      <c r="AC553" s="3" t="inlineStr">
        <is>
          <t>目标年份2025</t>
        </is>
      </c>
      <c r="AD553" s="3" t="inlineStr">
        <is>
          <t>无可靠键</t>
        </is>
      </c>
      <c r="AE553" s="3" t="inlineStr">
        <is>
          <t>unique|WXS-000642</t>
        </is>
      </c>
      <c r="AF553" s="3" t="inlineStr">
        <is>
          <t>保留</t>
        </is>
      </c>
      <c r="AG553" s="3" t="inlineStr"/>
      <c r="AH553" s="3" t="inlineStr">
        <is>
          <t>缺少可靠键，保守保留</t>
        </is>
      </c>
      <c r="AI553" s="3" t="inlineStr"/>
      <c r="AJ553" s="3" t="inlineStr"/>
      <c r="AK553" s="3" t="inlineStr">
        <is>
          <t>tabularisai/multilingual-sentiment-analysis</t>
        </is>
      </c>
      <c r="AL553" s="3" t="inlineStr">
        <is>
          <t>无有效文本</t>
        </is>
      </c>
      <c r="AM553" s="3" t="inlineStr">
        <is>
          <t>无法分类</t>
        </is>
      </c>
      <c r="AN553" s="3" t="inlineStr"/>
      <c r="AO553" s="3" t="inlineStr">
        <is>
          <t>无有效标题或正文</t>
        </is>
      </c>
      <c r="AP553" s="3" t="inlineStr">
        <is>
          <t>低</t>
        </is>
      </c>
      <c r="AQ553" s="3" t="inlineStr"/>
    </row>
    <row r="554">
      <c r="A554" s="3" t="inlineStr">
        <is>
          <t>WXS-000643</t>
        </is>
      </c>
      <c r="B554" s="3" t="inlineStr">
        <is>
          <t>互联网销售</t>
        </is>
      </c>
      <c r="C554" s="3" t="inlineStr">
        <is>
          <t>小红书</t>
        </is>
      </c>
      <c r="D554" s="3" t="inlineStr">
        <is>
          <t>天津 电商</t>
        </is>
      </c>
      <c r="E554" s="3" t="inlineStr"/>
      <c r="F554" s="3" t="inlineStr"/>
      <c r="G554" s="3" t="inlineStr"/>
      <c r="H554" s="3" t="inlineStr">
        <is>
          <t>有一只小薯条叫柯基🍟</t>
        </is>
      </c>
      <c r="I554" s="3" t="inlineStr">
        <is>
          <t>2025-10-17</t>
        </is>
      </c>
      <c r="J554" s="3" t="n">
        <v>2025</v>
      </c>
      <c r="K554" s="3" t="inlineStr">
        <is>
          <t>2025-10</t>
        </is>
      </c>
      <c r="L554" s="3" t="inlineStr">
        <is>
          <t>小红书笔记</t>
        </is>
      </c>
      <c r="M554" s="3" t="inlineStr"/>
      <c r="N554" s="3" t="inlineStr"/>
      <c r="O554" s="3" t="inlineStr">
        <is>
          <t>8</t>
        </is>
      </c>
      <c r="P554" s="3" t="inlineStr"/>
      <c r="Q554" s="3" t="inlineStr"/>
      <c r="R554" s="3" t="inlineStr"/>
      <c r="S554" s="3" t="inlineStr"/>
      <c r="T554" s="3" t="inlineStr"/>
      <c r="U554" s="3" t="inlineStr"/>
      <c r="V554" s="3" t="inlineStr">
        <is>
          <t>无法判断</t>
        </is>
      </c>
      <c r="W554" s="3" t="inlineStr"/>
      <c r="X554" s="3" t="inlineStr"/>
      <c r="Y554" s="3" t="inlineStr">
        <is>
          <t>小红书—互联网销售_已添加关键词.xlsx</t>
        </is>
      </c>
      <c r="Z554" s="3" t="n">
        <v>2025</v>
      </c>
      <c r="AA554" s="3" t="b">
        <v>1</v>
      </c>
      <c r="AB554" s="3" t="inlineStr">
        <is>
          <t>保留</t>
        </is>
      </c>
      <c r="AC554" s="3" t="inlineStr">
        <is>
          <t>目标年份2025</t>
        </is>
      </c>
      <c r="AD554" s="3" t="inlineStr">
        <is>
          <t>无可靠键</t>
        </is>
      </c>
      <c r="AE554" s="3" t="inlineStr">
        <is>
          <t>unique|WXS-000643</t>
        </is>
      </c>
      <c r="AF554" s="3" t="inlineStr">
        <is>
          <t>保留</t>
        </is>
      </c>
      <c r="AG554" s="3" t="inlineStr"/>
      <c r="AH554" s="3" t="inlineStr">
        <is>
          <t>缺少可靠键，保守保留</t>
        </is>
      </c>
      <c r="AI554" s="3" t="inlineStr"/>
      <c r="AJ554" s="3" t="inlineStr"/>
      <c r="AK554" s="3" t="inlineStr">
        <is>
          <t>tabularisai/multilingual-sentiment-analysis</t>
        </is>
      </c>
      <c r="AL554" s="3" t="inlineStr">
        <is>
          <t>无有效文本</t>
        </is>
      </c>
      <c r="AM554" s="3" t="inlineStr">
        <is>
          <t>无法分类</t>
        </is>
      </c>
      <c r="AN554" s="3" t="inlineStr"/>
      <c r="AO554" s="3" t="inlineStr">
        <is>
          <t>无有效标题或正文</t>
        </is>
      </c>
      <c r="AP554" s="3" t="inlineStr">
        <is>
          <t>低</t>
        </is>
      </c>
      <c r="AQ554" s="3" t="inlineStr"/>
    </row>
    <row r="555">
      <c r="A555" s="3" t="inlineStr">
        <is>
          <t>WXS-000646</t>
        </is>
      </c>
      <c r="B555" s="3" t="inlineStr">
        <is>
          <t>互联网销售</t>
        </is>
      </c>
      <c r="C555" s="3" t="inlineStr">
        <is>
          <t>小红书</t>
        </is>
      </c>
      <c r="D555" s="3" t="inlineStr">
        <is>
          <t>天津 电商</t>
        </is>
      </c>
      <c r="E555" s="3" t="inlineStr"/>
      <c r="F555" s="3" t="inlineStr"/>
      <c r="G555" s="3" t="inlineStr"/>
      <c r="H555" s="3" t="inlineStr">
        <is>
          <t>喵星小窝铺</t>
        </is>
      </c>
      <c r="I555" s="3" t="inlineStr">
        <is>
          <t>2025-11-01</t>
        </is>
      </c>
      <c r="J555" s="3" t="n">
        <v>2025</v>
      </c>
      <c r="K555" s="3" t="inlineStr">
        <is>
          <t>2025-11</t>
        </is>
      </c>
      <c r="L555" s="3" t="inlineStr">
        <is>
          <t>小红书笔记</t>
        </is>
      </c>
      <c r="M555" s="3" t="inlineStr"/>
      <c r="N555" s="3" t="inlineStr"/>
      <c r="O555" s="3" t="inlineStr">
        <is>
          <t>2</t>
        </is>
      </c>
      <c r="P555" s="3" t="inlineStr"/>
      <c r="Q555" s="3" t="inlineStr"/>
      <c r="R555" s="3" t="inlineStr"/>
      <c r="S555" s="3" t="inlineStr"/>
      <c r="T555" s="3" t="inlineStr"/>
      <c r="U555" s="3" t="inlineStr"/>
      <c r="V555" s="3" t="inlineStr">
        <is>
          <t>无法判断</t>
        </is>
      </c>
      <c r="W555" s="3" t="inlineStr"/>
      <c r="X555" s="3" t="inlineStr"/>
      <c r="Y555" s="3" t="inlineStr">
        <is>
          <t>小红书—互联网销售_已添加关键词.xlsx</t>
        </is>
      </c>
      <c r="Z555" s="3" t="n">
        <v>2025</v>
      </c>
      <c r="AA555" s="3" t="b">
        <v>1</v>
      </c>
      <c r="AB555" s="3" t="inlineStr">
        <is>
          <t>保留</t>
        </is>
      </c>
      <c r="AC555" s="3" t="inlineStr">
        <is>
          <t>目标年份2025</t>
        </is>
      </c>
      <c r="AD555" s="3" t="inlineStr">
        <is>
          <t>无可靠键</t>
        </is>
      </c>
      <c r="AE555" s="3" t="inlineStr">
        <is>
          <t>unique|WXS-000646</t>
        </is>
      </c>
      <c r="AF555" s="3" t="inlineStr">
        <is>
          <t>保留</t>
        </is>
      </c>
      <c r="AG555" s="3" t="inlineStr"/>
      <c r="AH555" s="3" t="inlineStr">
        <is>
          <t>缺少可靠键，保守保留</t>
        </is>
      </c>
      <c r="AI555" s="3" t="inlineStr"/>
      <c r="AJ555" s="3" t="inlineStr"/>
      <c r="AK555" s="3" t="inlineStr">
        <is>
          <t>tabularisai/multilingual-sentiment-analysis</t>
        </is>
      </c>
      <c r="AL555" s="3" t="inlineStr">
        <is>
          <t>无有效文本</t>
        </is>
      </c>
      <c r="AM555" s="3" t="inlineStr">
        <is>
          <t>无法分类</t>
        </is>
      </c>
      <c r="AN555" s="3" t="inlineStr"/>
      <c r="AO555" s="3" t="inlineStr">
        <is>
          <t>无有效标题或正文</t>
        </is>
      </c>
      <c r="AP555" s="3" t="inlineStr">
        <is>
          <t>低</t>
        </is>
      </c>
      <c r="AQ555" s="3" t="inlineStr"/>
    </row>
    <row r="556">
      <c r="A556" s="3" t="inlineStr">
        <is>
          <t>WXS-000647</t>
        </is>
      </c>
      <c r="B556" s="3" t="inlineStr">
        <is>
          <t>互联网销售</t>
        </is>
      </c>
      <c r="C556" s="3" t="inlineStr">
        <is>
          <t>小红书</t>
        </is>
      </c>
      <c r="D556" s="3" t="inlineStr">
        <is>
          <t>天津 电商</t>
        </is>
      </c>
      <c r="E556" s="3" t="inlineStr"/>
      <c r="F556" s="3" t="inlineStr"/>
      <c r="G556" s="3" t="inlineStr"/>
      <c r="H556" s="3" t="inlineStr">
        <is>
          <t>有一只小薯条叫柯基🍟</t>
        </is>
      </c>
      <c r="I556" s="3" t="inlineStr">
        <is>
          <t>2025-10-17</t>
        </is>
      </c>
      <c r="J556" s="3" t="n">
        <v>2025</v>
      </c>
      <c r="K556" s="3" t="inlineStr">
        <is>
          <t>2025-10</t>
        </is>
      </c>
      <c r="L556" s="3" t="inlineStr">
        <is>
          <t>小红书笔记</t>
        </is>
      </c>
      <c r="M556" s="3" t="inlineStr"/>
      <c r="N556" s="3" t="inlineStr"/>
      <c r="O556" s="3" t="inlineStr">
        <is>
          <t>8</t>
        </is>
      </c>
      <c r="P556" s="3" t="inlineStr"/>
      <c r="Q556" s="3" t="inlineStr"/>
      <c r="R556" s="3" t="inlineStr"/>
      <c r="S556" s="3" t="inlineStr"/>
      <c r="T556" s="3" t="inlineStr"/>
      <c r="U556" s="3" t="inlineStr"/>
      <c r="V556" s="3" t="inlineStr">
        <is>
          <t>无法判断</t>
        </is>
      </c>
      <c r="W556" s="3" t="inlineStr"/>
      <c r="X556" s="3" t="inlineStr"/>
      <c r="Y556" s="3" t="inlineStr">
        <is>
          <t>小红书—互联网销售_已添加关键词.xlsx</t>
        </is>
      </c>
      <c r="Z556" s="3" t="n">
        <v>2025</v>
      </c>
      <c r="AA556" s="3" t="b">
        <v>1</v>
      </c>
      <c r="AB556" s="3" t="inlineStr">
        <is>
          <t>保留</t>
        </is>
      </c>
      <c r="AC556" s="3" t="inlineStr">
        <is>
          <t>目标年份2025</t>
        </is>
      </c>
      <c r="AD556" s="3" t="inlineStr">
        <is>
          <t>无可靠键</t>
        </is>
      </c>
      <c r="AE556" s="3" t="inlineStr">
        <is>
          <t>unique|WXS-000647</t>
        </is>
      </c>
      <c r="AF556" s="3" t="inlineStr">
        <is>
          <t>保留</t>
        </is>
      </c>
      <c r="AG556" s="3" t="inlineStr"/>
      <c r="AH556" s="3" t="inlineStr">
        <is>
          <t>缺少可靠键，保守保留</t>
        </is>
      </c>
      <c r="AI556" s="3" t="inlineStr"/>
      <c r="AJ556" s="3" t="inlineStr"/>
      <c r="AK556" s="3" t="inlineStr">
        <is>
          <t>tabularisai/multilingual-sentiment-analysis</t>
        </is>
      </c>
      <c r="AL556" s="3" t="inlineStr">
        <is>
          <t>无有效文本</t>
        </is>
      </c>
      <c r="AM556" s="3" t="inlineStr">
        <is>
          <t>无法分类</t>
        </is>
      </c>
      <c r="AN556" s="3" t="inlineStr"/>
      <c r="AO556" s="3" t="inlineStr">
        <is>
          <t>无有效标题或正文</t>
        </is>
      </c>
      <c r="AP556" s="3" t="inlineStr">
        <is>
          <t>低</t>
        </is>
      </c>
      <c r="AQ556" s="3" t="inlineStr"/>
    </row>
    <row r="557">
      <c r="A557" s="3" t="inlineStr">
        <is>
          <t>WXS-000650</t>
        </is>
      </c>
      <c r="B557" s="3" t="inlineStr">
        <is>
          <t>互联网销售</t>
        </is>
      </c>
      <c r="C557" s="3" t="inlineStr">
        <is>
          <t>小红书</t>
        </is>
      </c>
      <c r="D557" s="3" t="inlineStr">
        <is>
          <t>天津 电商</t>
        </is>
      </c>
      <c r="E557" s="3" t="inlineStr"/>
      <c r="F557" s="3" t="inlineStr"/>
      <c r="G557" s="3" t="inlineStr"/>
      <c r="H557" s="3" t="inlineStr">
        <is>
          <t>喵星小窝铺</t>
        </is>
      </c>
      <c r="I557" s="3" t="inlineStr">
        <is>
          <t>2025-11-01</t>
        </is>
      </c>
      <c r="J557" s="3" t="n">
        <v>2025</v>
      </c>
      <c r="K557" s="3" t="inlineStr">
        <is>
          <t>2025-11</t>
        </is>
      </c>
      <c r="L557" s="3" t="inlineStr">
        <is>
          <t>小红书笔记</t>
        </is>
      </c>
      <c r="M557" s="3" t="inlineStr"/>
      <c r="N557" s="3" t="inlineStr"/>
      <c r="O557" s="3" t="inlineStr">
        <is>
          <t>2</t>
        </is>
      </c>
      <c r="P557" s="3" t="inlineStr"/>
      <c r="Q557" s="3" t="inlineStr"/>
      <c r="R557" s="3" t="inlineStr"/>
      <c r="S557" s="3" t="inlineStr"/>
      <c r="T557" s="3" t="inlineStr"/>
      <c r="U557" s="3" t="inlineStr"/>
      <c r="V557" s="3" t="inlineStr">
        <is>
          <t>无法判断</t>
        </is>
      </c>
      <c r="W557" s="3" t="inlineStr"/>
      <c r="X557" s="3" t="inlineStr"/>
      <c r="Y557" s="3" t="inlineStr">
        <is>
          <t>小红书—互联网销售_已添加关键词.xlsx</t>
        </is>
      </c>
      <c r="Z557" s="3" t="n">
        <v>2025</v>
      </c>
      <c r="AA557" s="3" t="b">
        <v>1</v>
      </c>
      <c r="AB557" s="3" t="inlineStr">
        <is>
          <t>保留</t>
        </is>
      </c>
      <c r="AC557" s="3" t="inlineStr">
        <is>
          <t>目标年份2025</t>
        </is>
      </c>
      <c r="AD557" s="3" t="inlineStr">
        <is>
          <t>无可靠键</t>
        </is>
      </c>
      <c r="AE557" s="3" t="inlineStr">
        <is>
          <t>unique|WXS-000650</t>
        </is>
      </c>
      <c r="AF557" s="3" t="inlineStr">
        <is>
          <t>保留</t>
        </is>
      </c>
      <c r="AG557" s="3" t="inlineStr"/>
      <c r="AH557" s="3" t="inlineStr">
        <is>
          <t>缺少可靠键，保守保留</t>
        </is>
      </c>
      <c r="AI557" s="3" t="inlineStr"/>
      <c r="AJ557" s="3" t="inlineStr"/>
      <c r="AK557" s="3" t="inlineStr">
        <is>
          <t>tabularisai/multilingual-sentiment-analysis</t>
        </is>
      </c>
      <c r="AL557" s="3" t="inlineStr">
        <is>
          <t>无有效文本</t>
        </is>
      </c>
      <c r="AM557" s="3" t="inlineStr">
        <is>
          <t>无法分类</t>
        </is>
      </c>
      <c r="AN557" s="3" t="inlineStr"/>
      <c r="AO557" s="3" t="inlineStr">
        <is>
          <t>无有效标题或正文</t>
        </is>
      </c>
      <c r="AP557" s="3" t="inlineStr">
        <is>
          <t>低</t>
        </is>
      </c>
      <c r="AQ557" s="3" t="inlineStr"/>
    </row>
    <row r="558">
      <c r="A558" s="3" t="inlineStr">
        <is>
          <t>WXS-000651</t>
        </is>
      </c>
      <c r="B558" s="3" t="inlineStr">
        <is>
          <t>互联网销售</t>
        </is>
      </c>
      <c r="C558" s="3" t="inlineStr">
        <is>
          <t>小红书</t>
        </is>
      </c>
      <c r="D558" s="3" t="inlineStr">
        <is>
          <t>天津 电商</t>
        </is>
      </c>
      <c r="E558" s="3" t="inlineStr"/>
      <c r="F558" s="3" t="inlineStr"/>
      <c r="G558" s="3" t="inlineStr"/>
      <c r="H558" s="3" t="inlineStr">
        <is>
          <t>有一只小薯条叫柯基🍟</t>
        </is>
      </c>
      <c r="I558" s="3" t="inlineStr">
        <is>
          <t>2025-10-17</t>
        </is>
      </c>
      <c r="J558" s="3" t="n">
        <v>2025</v>
      </c>
      <c r="K558" s="3" t="inlineStr">
        <is>
          <t>2025-10</t>
        </is>
      </c>
      <c r="L558" s="3" t="inlineStr">
        <is>
          <t>小红书笔记</t>
        </is>
      </c>
      <c r="M558" s="3" t="inlineStr"/>
      <c r="N558" s="3" t="inlineStr"/>
      <c r="O558" s="3" t="inlineStr">
        <is>
          <t>8</t>
        </is>
      </c>
      <c r="P558" s="3" t="inlineStr"/>
      <c r="Q558" s="3" t="inlineStr"/>
      <c r="R558" s="3" t="inlineStr"/>
      <c r="S558" s="3" t="inlineStr"/>
      <c r="T558" s="3" t="inlineStr"/>
      <c r="U558" s="3" t="inlineStr"/>
      <c r="V558" s="3" t="inlineStr">
        <is>
          <t>无法判断</t>
        </is>
      </c>
      <c r="W558" s="3" t="inlineStr"/>
      <c r="X558" s="3" t="inlineStr"/>
      <c r="Y558" s="3" t="inlineStr">
        <is>
          <t>小红书—互联网销售_已添加关键词.xlsx</t>
        </is>
      </c>
      <c r="Z558" s="3" t="n">
        <v>2025</v>
      </c>
      <c r="AA558" s="3" t="b">
        <v>1</v>
      </c>
      <c r="AB558" s="3" t="inlineStr">
        <is>
          <t>保留</t>
        </is>
      </c>
      <c r="AC558" s="3" t="inlineStr">
        <is>
          <t>目标年份2025</t>
        </is>
      </c>
      <c r="AD558" s="3" t="inlineStr">
        <is>
          <t>无可靠键</t>
        </is>
      </c>
      <c r="AE558" s="3" t="inlineStr">
        <is>
          <t>unique|WXS-000651</t>
        </is>
      </c>
      <c r="AF558" s="3" t="inlineStr">
        <is>
          <t>保留</t>
        </is>
      </c>
      <c r="AG558" s="3" t="inlineStr"/>
      <c r="AH558" s="3" t="inlineStr">
        <is>
          <t>缺少可靠键，保守保留</t>
        </is>
      </c>
      <c r="AI558" s="3" t="inlineStr"/>
      <c r="AJ558" s="3" t="inlineStr"/>
      <c r="AK558" s="3" t="inlineStr">
        <is>
          <t>tabularisai/multilingual-sentiment-analysis</t>
        </is>
      </c>
      <c r="AL558" s="3" t="inlineStr">
        <is>
          <t>无有效文本</t>
        </is>
      </c>
      <c r="AM558" s="3" t="inlineStr">
        <is>
          <t>无法分类</t>
        </is>
      </c>
      <c r="AN558" s="3" t="inlineStr"/>
      <c r="AO558" s="3" t="inlineStr">
        <is>
          <t>无有效标题或正文</t>
        </is>
      </c>
      <c r="AP558" s="3" t="inlineStr">
        <is>
          <t>低</t>
        </is>
      </c>
      <c r="AQ558" s="3" t="inlineStr"/>
    </row>
    <row r="559">
      <c r="A559" s="3" t="inlineStr">
        <is>
          <t>WXS-000654</t>
        </is>
      </c>
      <c r="B559" s="3" t="inlineStr">
        <is>
          <t>互联网销售</t>
        </is>
      </c>
      <c r="C559" s="3" t="inlineStr">
        <is>
          <t>小红书</t>
        </is>
      </c>
      <c r="D559" s="3" t="inlineStr">
        <is>
          <t>天津 电商</t>
        </is>
      </c>
      <c r="E559" s="3" t="inlineStr"/>
      <c r="F559" s="3" t="inlineStr"/>
      <c r="G559" s="3" t="inlineStr"/>
      <c r="H559" s="3" t="inlineStr">
        <is>
          <t>喵星小窝铺</t>
        </is>
      </c>
      <c r="I559" s="3" t="inlineStr">
        <is>
          <t>2025-11-01</t>
        </is>
      </c>
      <c r="J559" s="3" t="n">
        <v>2025</v>
      </c>
      <c r="K559" s="3" t="inlineStr">
        <is>
          <t>2025-11</t>
        </is>
      </c>
      <c r="L559" s="3" t="inlineStr">
        <is>
          <t>小红书笔记</t>
        </is>
      </c>
      <c r="M559" s="3" t="inlineStr"/>
      <c r="N559" s="3" t="inlineStr"/>
      <c r="O559" s="3" t="inlineStr">
        <is>
          <t>2</t>
        </is>
      </c>
      <c r="P559" s="3" t="inlineStr"/>
      <c r="Q559" s="3" t="inlineStr"/>
      <c r="R559" s="3" t="inlineStr"/>
      <c r="S559" s="3" t="inlineStr"/>
      <c r="T559" s="3" t="inlineStr"/>
      <c r="U559" s="3" t="inlineStr"/>
      <c r="V559" s="3" t="inlineStr">
        <is>
          <t>无法判断</t>
        </is>
      </c>
      <c r="W559" s="3" t="inlineStr"/>
      <c r="X559" s="3" t="inlineStr"/>
      <c r="Y559" s="3" t="inlineStr">
        <is>
          <t>小红书—互联网销售_已添加关键词.xlsx</t>
        </is>
      </c>
      <c r="Z559" s="3" t="n">
        <v>2025</v>
      </c>
      <c r="AA559" s="3" t="b">
        <v>1</v>
      </c>
      <c r="AB559" s="3" t="inlineStr">
        <is>
          <t>保留</t>
        </is>
      </c>
      <c r="AC559" s="3" t="inlineStr">
        <is>
          <t>目标年份2025</t>
        </is>
      </c>
      <c r="AD559" s="3" t="inlineStr">
        <is>
          <t>无可靠键</t>
        </is>
      </c>
      <c r="AE559" s="3" t="inlineStr">
        <is>
          <t>unique|WXS-000654</t>
        </is>
      </c>
      <c r="AF559" s="3" t="inlineStr">
        <is>
          <t>保留</t>
        </is>
      </c>
      <c r="AG559" s="3" t="inlineStr"/>
      <c r="AH559" s="3" t="inlineStr">
        <is>
          <t>缺少可靠键，保守保留</t>
        </is>
      </c>
      <c r="AI559" s="3" t="inlineStr"/>
      <c r="AJ559" s="3" t="inlineStr"/>
      <c r="AK559" s="3" t="inlineStr">
        <is>
          <t>tabularisai/multilingual-sentiment-analysis</t>
        </is>
      </c>
      <c r="AL559" s="3" t="inlineStr">
        <is>
          <t>无有效文本</t>
        </is>
      </c>
      <c r="AM559" s="3" t="inlineStr">
        <is>
          <t>无法分类</t>
        </is>
      </c>
      <c r="AN559" s="3" t="inlineStr"/>
      <c r="AO559" s="3" t="inlineStr">
        <is>
          <t>无有效标题或正文</t>
        </is>
      </c>
      <c r="AP559" s="3" t="inlineStr">
        <is>
          <t>低</t>
        </is>
      </c>
      <c r="AQ559" s="3" t="inlineStr"/>
    </row>
    <row r="560">
      <c r="A560" s="3" t="inlineStr">
        <is>
          <t>WXS-000655</t>
        </is>
      </c>
      <c r="B560" s="3" t="inlineStr">
        <is>
          <t>互联网销售</t>
        </is>
      </c>
      <c r="C560" s="3" t="inlineStr">
        <is>
          <t>小红书</t>
        </is>
      </c>
      <c r="D560" s="3" t="inlineStr">
        <is>
          <t>天津 电商</t>
        </is>
      </c>
      <c r="E560" s="3" t="inlineStr"/>
      <c r="F560" s="3" t="inlineStr"/>
      <c r="G560" s="3" t="inlineStr"/>
      <c r="H560" s="3" t="inlineStr">
        <is>
          <t>有一只小薯条叫柯基🍟</t>
        </is>
      </c>
      <c r="I560" s="3" t="inlineStr">
        <is>
          <t>2025-10-17</t>
        </is>
      </c>
      <c r="J560" s="3" t="n">
        <v>2025</v>
      </c>
      <c r="K560" s="3" t="inlineStr">
        <is>
          <t>2025-10</t>
        </is>
      </c>
      <c r="L560" s="3" t="inlineStr">
        <is>
          <t>小红书笔记</t>
        </is>
      </c>
      <c r="M560" s="3" t="inlineStr"/>
      <c r="N560" s="3" t="inlineStr"/>
      <c r="O560" s="3" t="inlineStr">
        <is>
          <t>8</t>
        </is>
      </c>
      <c r="P560" s="3" t="inlineStr"/>
      <c r="Q560" s="3" t="inlineStr"/>
      <c r="R560" s="3" t="inlineStr"/>
      <c r="S560" s="3" t="inlineStr"/>
      <c r="T560" s="3" t="inlineStr"/>
      <c r="U560" s="3" t="inlineStr"/>
      <c r="V560" s="3" t="inlineStr">
        <is>
          <t>无法判断</t>
        </is>
      </c>
      <c r="W560" s="3" t="inlineStr"/>
      <c r="X560" s="3" t="inlineStr"/>
      <c r="Y560" s="3" t="inlineStr">
        <is>
          <t>小红书—互联网销售_已添加关键词.xlsx</t>
        </is>
      </c>
      <c r="Z560" s="3" t="n">
        <v>2025</v>
      </c>
      <c r="AA560" s="3" t="b">
        <v>1</v>
      </c>
      <c r="AB560" s="3" t="inlineStr">
        <is>
          <t>保留</t>
        </is>
      </c>
      <c r="AC560" s="3" t="inlineStr">
        <is>
          <t>目标年份2025</t>
        </is>
      </c>
      <c r="AD560" s="3" t="inlineStr">
        <is>
          <t>无可靠键</t>
        </is>
      </c>
      <c r="AE560" s="3" t="inlineStr">
        <is>
          <t>unique|WXS-000655</t>
        </is>
      </c>
      <c r="AF560" s="3" t="inlineStr">
        <is>
          <t>保留</t>
        </is>
      </c>
      <c r="AG560" s="3" t="inlineStr"/>
      <c r="AH560" s="3" t="inlineStr">
        <is>
          <t>缺少可靠键，保守保留</t>
        </is>
      </c>
      <c r="AI560" s="3" t="inlineStr"/>
      <c r="AJ560" s="3" t="inlineStr"/>
      <c r="AK560" s="3" t="inlineStr">
        <is>
          <t>tabularisai/multilingual-sentiment-analysis</t>
        </is>
      </c>
      <c r="AL560" s="3" t="inlineStr">
        <is>
          <t>无有效文本</t>
        </is>
      </c>
      <c r="AM560" s="3" t="inlineStr">
        <is>
          <t>无法分类</t>
        </is>
      </c>
      <c r="AN560" s="3" t="inlineStr"/>
      <c r="AO560" s="3" t="inlineStr">
        <is>
          <t>无有效标题或正文</t>
        </is>
      </c>
      <c r="AP560" s="3" t="inlineStr">
        <is>
          <t>低</t>
        </is>
      </c>
      <c r="AQ560" s="3" t="inlineStr"/>
    </row>
    <row r="561">
      <c r="A561" s="3" t="inlineStr">
        <is>
          <t>WXS-000658</t>
        </is>
      </c>
      <c r="B561" s="3" t="inlineStr">
        <is>
          <t>互联网销售</t>
        </is>
      </c>
      <c r="C561" s="3" t="inlineStr">
        <is>
          <t>小红书</t>
        </is>
      </c>
      <c r="D561" s="3" t="inlineStr">
        <is>
          <t>天津 电商</t>
        </is>
      </c>
      <c r="E561" s="3" t="inlineStr"/>
      <c r="F561" s="3" t="inlineStr"/>
      <c r="G561" s="3" t="inlineStr"/>
      <c r="H561" s="3" t="inlineStr">
        <is>
          <t>喵星小窝铺</t>
        </is>
      </c>
      <c r="I561" s="3" t="inlineStr">
        <is>
          <t>2025-11-01</t>
        </is>
      </c>
      <c r="J561" s="3" t="n">
        <v>2025</v>
      </c>
      <c r="K561" s="3" t="inlineStr">
        <is>
          <t>2025-11</t>
        </is>
      </c>
      <c r="L561" s="3" t="inlineStr">
        <is>
          <t>小红书笔记</t>
        </is>
      </c>
      <c r="M561" s="3" t="inlineStr"/>
      <c r="N561" s="3" t="inlineStr"/>
      <c r="O561" s="3" t="inlineStr">
        <is>
          <t>2</t>
        </is>
      </c>
      <c r="P561" s="3" t="inlineStr"/>
      <c r="Q561" s="3" t="inlineStr"/>
      <c r="R561" s="3" t="inlineStr"/>
      <c r="S561" s="3" t="inlineStr"/>
      <c r="T561" s="3" t="inlineStr"/>
      <c r="U561" s="3" t="inlineStr"/>
      <c r="V561" s="3" t="inlineStr">
        <is>
          <t>无法判断</t>
        </is>
      </c>
      <c r="W561" s="3" t="inlineStr"/>
      <c r="X561" s="3" t="inlineStr"/>
      <c r="Y561" s="3" t="inlineStr">
        <is>
          <t>小红书—互联网销售_已添加关键词.xlsx</t>
        </is>
      </c>
      <c r="Z561" s="3" t="n">
        <v>2025</v>
      </c>
      <c r="AA561" s="3" t="b">
        <v>1</v>
      </c>
      <c r="AB561" s="3" t="inlineStr">
        <is>
          <t>保留</t>
        </is>
      </c>
      <c r="AC561" s="3" t="inlineStr">
        <is>
          <t>目标年份2025</t>
        </is>
      </c>
      <c r="AD561" s="3" t="inlineStr">
        <is>
          <t>无可靠键</t>
        </is>
      </c>
      <c r="AE561" s="3" t="inlineStr">
        <is>
          <t>unique|WXS-000658</t>
        </is>
      </c>
      <c r="AF561" s="3" t="inlineStr">
        <is>
          <t>保留</t>
        </is>
      </c>
      <c r="AG561" s="3" t="inlineStr"/>
      <c r="AH561" s="3" t="inlineStr">
        <is>
          <t>缺少可靠键，保守保留</t>
        </is>
      </c>
      <c r="AI561" s="3" t="inlineStr"/>
      <c r="AJ561" s="3" t="inlineStr"/>
      <c r="AK561" s="3" t="inlineStr">
        <is>
          <t>tabularisai/multilingual-sentiment-analysis</t>
        </is>
      </c>
      <c r="AL561" s="3" t="inlineStr">
        <is>
          <t>无有效文本</t>
        </is>
      </c>
      <c r="AM561" s="3" t="inlineStr">
        <is>
          <t>无法分类</t>
        </is>
      </c>
      <c r="AN561" s="3" t="inlineStr"/>
      <c r="AO561" s="3" t="inlineStr">
        <is>
          <t>无有效标题或正文</t>
        </is>
      </c>
      <c r="AP561" s="3" t="inlineStr">
        <is>
          <t>低</t>
        </is>
      </c>
      <c r="AQ561" s="3" t="inlineStr"/>
    </row>
    <row r="562">
      <c r="A562" s="3" t="inlineStr">
        <is>
          <t>WXS-000659</t>
        </is>
      </c>
      <c r="B562" s="3" t="inlineStr">
        <is>
          <t>互联网销售</t>
        </is>
      </c>
      <c r="C562" s="3" t="inlineStr">
        <is>
          <t>小红书</t>
        </is>
      </c>
      <c r="D562" s="3" t="inlineStr">
        <is>
          <t>天津 电商</t>
        </is>
      </c>
      <c r="E562" s="3" t="inlineStr"/>
      <c r="F562" s="3" t="inlineStr"/>
      <c r="G562" s="3" t="inlineStr"/>
      <c r="H562" s="3" t="inlineStr">
        <is>
          <t>有一只小薯条叫柯基🍟</t>
        </is>
      </c>
      <c r="I562" s="3" t="inlineStr">
        <is>
          <t>2025-10-17</t>
        </is>
      </c>
      <c r="J562" s="3" t="n">
        <v>2025</v>
      </c>
      <c r="K562" s="3" t="inlineStr">
        <is>
          <t>2025-10</t>
        </is>
      </c>
      <c r="L562" s="3" t="inlineStr">
        <is>
          <t>小红书笔记</t>
        </is>
      </c>
      <c r="M562" s="3" t="inlineStr"/>
      <c r="N562" s="3" t="inlineStr"/>
      <c r="O562" s="3" t="inlineStr">
        <is>
          <t>8</t>
        </is>
      </c>
      <c r="P562" s="3" t="inlineStr"/>
      <c r="Q562" s="3" t="inlineStr"/>
      <c r="R562" s="3" t="inlineStr"/>
      <c r="S562" s="3" t="inlineStr"/>
      <c r="T562" s="3" t="inlineStr"/>
      <c r="U562" s="3" t="inlineStr"/>
      <c r="V562" s="3" t="inlineStr">
        <is>
          <t>无法判断</t>
        </is>
      </c>
      <c r="W562" s="3" t="inlineStr"/>
      <c r="X562" s="3" t="inlineStr"/>
      <c r="Y562" s="3" t="inlineStr">
        <is>
          <t>小红书—互联网销售_已添加关键词.xlsx</t>
        </is>
      </c>
      <c r="Z562" s="3" t="n">
        <v>2025</v>
      </c>
      <c r="AA562" s="3" t="b">
        <v>1</v>
      </c>
      <c r="AB562" s="3" t="inlineStr">
        <is>
          <t>保留</t>
        </is>
      </c>
      <c r="AC562" s="3" t="inlineStr">
        <is>
          <t>目标年份2025</t>
        </is>
      </c>
      <c r="AD562" s="3" t="inlineStr">
        <is>
          <t>无可靠键</t>
        </is>
      </c>
      <c r="AE562" s="3" t="inlineStr">
        <is>
          <t>unique|WXS-000659</t>
        </is>
      </c>
      <c r="AF562" s="3" t="inlineStr">
        <is>
          <t>保留</t>
        </is>
      </c>
      <c r="AG562" s="3" t="inlineStr"/>
      <c r="AH562" s="3" t="inlineStr">
        <is>
          <t>缺少可靠键，保守保留</t>
        </is>
      </c>
      <c r="AI562" s="3" t="inlineStr"/>
      <c r="AJ562" s="3" t="inlineStr"/>
      <c r="AK562" s="3" t="inlineStr">
        <is>
          <t>tabularisai/multilingual-sentiment-analysis</t>
        </is>
      </c>
      <c r="AL562" s="3" t="inlineStr">
        <is>
          <t>无有效文本</t>
        </is>
      </c>
      <c r="AM562" s="3" t="inlineStr">
        <is>
          <t>无法分类</t>
        </is>
      </c>
      <c r="AN562" s="3" t="inlineStr"/>
      <c r="AO562" s="3" t="inlineStr">
        <is>
          <t>无有效标题或正文</t>
        </is>
      </c>
      <c r="AP562" s="3" t="inlineStr">
        <is>
          <t>低</t>
        </is>
      </c>
      <c r="AQ562" s="3" t="inlineStr"/>
    </row>
    <row r="563">
      <c r="A563" s="3" t="inlineStr">
        <is>
          <t>WXS-000662</t>
        </is>
      </c>
      <c r="B563" s="3" t="inlineStr">
        <is>
          <t>互联网销售</t>
        </is>
      </c>
      <c r="C563" s="3" t="inlineStr">
        <is>
          <t>小红书</t>
        </is>
      </c>
      <c r="D563" s="3" t="inlineStr">
        <is>
          <t>天津 电商</t>
        </is>
      </c>
      <c r="E563" s="3" t="inlineStr"/>
      <c r="F563" s="3" t="inlineStr"/>
      <c r="G563" s="3" t="inlineStr"/>
      <c r="H563" s="3" t="inlineStr">
        <is>
          <t>喵星小窝铺</t>
        </is>
      </c>
      <c r="I563" s="3" t="inlineStr">
        <is>
          <t>2025-11-01</t>
        </is>
      </c>
      <c r="J563" s="3" t="n">
        <v>2025</v>
      </c>
      <c r="K563" s="3" t="inlineStr">
        <is>
          <t>2025-11</t>
        </is>
      </c>
      <c r="L563" s="3" t="inlineStr">
        <is>
          <t>小红书笔记</t>
        </is>
      </c>
      <c r="M563" s="3" t="inlineStr"/>
      <c r="N563" s="3" t="inlineStr"/>
      <c r="O563" s="3" t="inlineStr">
        <is>
          <t>2</t>
        </is>
      </c>
      <c r="P563" s="3" t="inlineStr"/>
      <c r="Q563" s="3" t="inlineStr"/>
      <c r="R563" s="3" t="inlineStr"/>
      <c r="S563" s="3" t="inlineStr"/>
      <c r="T563" s="3" t="inlineStr"/>
      <c r="U563" s="3" t="inlineStr"/>
      <c r="V563" s="3" t="inlineStr">
        <is>
          <t>无法判断</t>
        </is>
      </c>
      <c r="W563" s="3" t="inlineStr"/>
      <c r="X563" s="3" t="inlineStr"/>
      <c r="Y563" s="3" t="inlineStr">
        <is>
          <t>小红书—互联网销售_已添加关键词.xlsx</t>
        </is>
      </c>
      <c r="Z563" s="3" t="n">
        <v>2025</v>
      </c>
      <c r="AA563" s="3" t="b">
        <v>1</v>
      </c>
      <c r="AB563" s="3" t="inlineStr">
        <is>
          <t>保留</t>
        </is>
      </c>
      <c r="AC563" s="3" t="inlineStr">
        <is>
          <t>目标年份2025</t>
        </is>
      </c>
      <c r="AD563" s="3" t="inlineStr">
        <is>
          <t>无可靠键</t>
        </is>
      </c>
      <c r="AE563" s="3" t="inlineStr">
        <is>
          <t>unique|WXS-000662</t>
        </is>
      </c>
      <c r="AF563" s="3" t="inlineStr">
        <is>
          <t>保留</t>
        </is>
      </c>
      <c r="AG563" s="3" t="inlineStr"/>
      <c r="AH563" s="3" t="inlineStr">
        <is>
          <t>缺少可靠键，保守保留</t>
        </is>
      </c>
      <c r="AI563" s="3" t="inlineStr"/>
      <c r="AJ563" s="3" t="inlineStr"/>
      <c r="AK563" s="3" t="inlineStr">
        <is>
          <t>tabularisai/multilingual-sentiment-analysis</t>
        </is>
      </c>
      <c r="AL563" s="3" t="inlineStr">
        <is>
          <t>无有效文本</t>
        </is>
      </c>
      <c r="AM563" s="3" t="inlineStr">
        <is>
          <t>无法分类</t>
        </is>
      </c>
      <c r="AN563" s="3" t="inlineStr"/>
      <c r="AO563" s="3" t="inlineStr">
        <is>
          <t>无有效标题或正文</t>
        </is>
      </c>
      <c r="AP563" s="3" t="inlineStr">
        <is>
          <t>低</t>
        </is>
      </c>
      <c r="AQ563" s="3" t="inlineStr"/>
    </row>
    <row r="564">
      <c r="A564" s="3" t="inlineStr">
        <is>
          <t>WXS-000663</t>
        </is>
      </c>
      <c r="B564" s="3" t="inlineStr">
        <is>
          <t>互联网销售</t>
        </is>
      </c>
      <c r="C564" s="3" t="inlineStr">
        <is>
          <t>小红书</t>
        </is>
      </c>
      <c r="D564" s="3" t="inlineStr">
        <is>
          <t>天津 电商</t>
        </is>
      </c>
      <c r="E564" s="3" t="inlineStr"/>
      <c r="F564" s="3" t="inlineStr"/>
      <c r="G564" s="3" t="inlineStr"/>
      <c r="H564" s="3" t="inlineStr">
        <is>
          <t>有一只小薯条叫柯基🍟</t>
        </is>
      </c>
      <c r="I564" s="3" t="inlineStr">
        <is>
          <t>2025-10-17</t>
        </is>
      </c>
      <c r="J564" s="3" t="n">
        <v>2025</v>
      </c>
      <c r="K564" s="3" t="inlineStr">
        <is>
          <t>2025-10</t>
        </is>
      </c>
      <c r="L564" s="3" t="inlineStr">
        <is>
          <t>小红书笔记</t>
        </is>
      </c>
      <c r="M564" s="3" t="inlineStr"/>
      <c r="N564" s="3" t="inlineStr"/>
      <c r="O564" s="3" t="inlineStr">
        <is>
          <t>8</t>
        </is>
      </c>
      <c r="P564" s="3" t="inlineStr"/>
      <c r="Q564" s="3" t="inlineStr"/>
      <c r="R564" s="3" t="inlineStr"/>
      <c r="S564" s="3" t="inlineStr"/>
      <c r="T564" s="3" t="inlineStr"/>
      <c r="U564" s="3" t="inlineStr"/>
      <c r="V564" s="3" t="inlineStr">
        <is>
          <t>无法判断</t>
        </is>
      </c>
      <c r="W564" s="3" t="inlineStr"/>
      <c r="X564" s="3" t="inlineStr"/>
      <c r="Y564" s="3" t="inlineStr">
        <is>
          <t>小红书—互联网销售_已添加关键词.xlsx</t>
        </is>
      </c>
      <c r="Z564" s="3" t="n">
        <v>2025</v>
      </c>
      <c r="AA564" s="3" t="b">
        <v>1</v>
      </c>
      <c r="AB564" s="3" t="inlineStr">
        <is>
          <t>保留</t>
        </is>
      </c>
      <c r="AC564" s="3" t="inlineStr">
        <is>
          <t>目标年份2025</t>
        </is>
      </c>
      <c r="AD564" s="3" t="inlineStr">
        <is>
          <t>无可靠键</t>
        </is>
      </c>
      <c r="AE564" s="3" t="inlineStr">
        <is>
          <t>unique|WXS-000663</t>
        </is>
      </c>
      <c r="AF564" s="3" t="inlineStr">
        <is>
          <t>保留</t>
        </is>
      </c>
      <c r="AG564" s="3" t="inlineStr"/>
      <c r="AH564" s="3" t="inlineStr">
        <is>
          <t>缺少可靠键，保守保留</t>
        </is>
      </c>
      <c r="AI564" s="3" t="inlineStr"/>
      <c r="AJ564" s="3" t="inlineStr"/>
      <c r="AK564" s="3" t="inlineStr">
        <is>
          <t>tabularisai/multilingual-sentiment-analysis</t>
        </is>
      </c>
      <c r="AL564" s="3" t="inlineStr">
        <is>
          <t>无有效文本</t>
        </is>
      </c>
      <c r="AM564" s="3" t="inlineStr">
        <is>
          <t>无法分类</t>
        </is>
      </c>
      <c r="AN564" s="3" t="inlineStr"/>
      <c r="AO564" s="3" t="inlineStr">
        <is>
          <t>无有效标题或正文</t>
        </is>
      </c>
      <c r="AP564" s="3" t="inlineStr">
        <is>
          <t>低</t>
        </is>
      </c>
      <c r="AQ564" s="3" t="inlineStr"/>
    </row>
    <row r="565">
      <c r="A565" s="3" t="inlineStr">
        <is>
          <t>WXS-000666</t>
        </is>
      </c>
      <c r="B565" s="3" t="inlineStr">
        <is>
          <t>互联网销售</t>
        </is>
      </c>
      <c r="C565" s="3" t="inlineStr">
        <is>
          <t>小红书</t>
        </is>
      </c>
      <c r="D565" s="3" t="inlineStr">
        <is>
          <t>天津 电商</t>
        </is>
      </c>
      <c r="E565" s="3" t="inlineStr"/>
      <c r="F565" s="3" t="inlineStr"/>
      <c r="G565" s="3" t="inlineStr"/>
      <c r="H565" s="3" t="inlineStr">
        <is>
          <t>喵星小窝铺</t>
        </is>
      </c>
      <c r="I565" s="3" t="inlineStr">
        <is>
          <t>2025-11-01</t>
        </is>
      </c>
      <c r="J565" s="3" t="n">
        <v>2025</v>
      </c>
      <c r="K565" s="3" t="inlineStr">
        <is>
          <t>2025-11</t>
        </is>
      </c>
      <c r="L565" s="3" t="inlineStr">
        <is>
          <t>小红书笔记</t>
        </is>
      </c>
      <c r="M565" s="3" t="inlineStr"/>
      <c r="N565" s="3" t="inlineStr"/>
      <c r="O565" s="3" t="inlineStr">
        <is>
          <t>2</t>
        </is>
      </c>
      <c r="P565" s="3" t="inlineStr"/>
      <c r="Q565" s="3" t="inlineStr"/>
      <c r="R565" s="3" t="inlineStr"/>
      <c r="S565" s="3" t="inlineStr"/>
      <c r="T565" s="3" t="inlineStr"/>
      <c r="U565" s="3" t="inlineStr"/>
      <c r="V565" s="3" t="inlineStr">
        <is>
          <t>无法判断</t>
        </is>
      </c>
      <c r="W565" s="3" t="inlineStr"/>
      <c r="X565" s="3" t="inlineStr"/>
      <c r="Y565" s="3" t="inlineStr">
        <is>
          <t>小红书—互联网销售_已添加关键词.xlsx</t>
        </is>
      </c>
      <c r="Z565" s="3" t="n">
        <v>2025</v>
      </c>
      <c r="AA565" s="3" t="b">
        <v>1</v>
      </c>
      <c r="AB565" s="3" t="inlineStr">
        <is>
          <t>保留</t>
        </is>
      </c>
      <c r="AC565" s="3" t="inlineStr">
        <is>
          <t>目标年份2025</t>
        </is>
      </c>
      <c r="AD565" s="3" t="inlineStr">
        <is>
          <t>无可靠键</t>
        </is>
      </c>
      <c r="AE565" s="3" t="inlineStr">
        <is>
          <t>unique|WXS-000666</t>
        </is>
      </c>
      <c r="AF565" s="3" t="inlineStr">
        <is>
          <t>保留</t>
        </is>
      </c>
      <c r="AG565" s="3" t="inlineStr"/>
      <c r="AH565" s="3" t="inlineStr">
        <is>
          <t>缺少可靠键，保守保留</t>
        </is>
      </c>
      <c r="AI565" s="3" t="inlineStr"/>
      <c r="AJ565" s="3" t="inlineStr"/>
      <c r="AK565" s="3" t="inlineStr">
        <is>
          <t>tabularisai/multilingual-sentiment-analysis</t>
        </is>
      </c>
      <c r="AL565" s="3" t="inlineStr">
        <is>
          <t>无有效文本</t>
        </is>
      </c>
      <c r="AM565" s="3" t="inlineStr">
        <is>
          <t>无法分类</t>
        </is>
      </c>
      <c r="AN565" s="3" t="inlineStr"/>
      <c r="AO565" s="3" t="inlineStr">
        <is>
          <t>无有效标题或正文</t>
        </is>
      </c>
      <c r="AP565" s="3" t="inlineStr">
        <is>
          <t>低</t>
        </is>
      </c>
      <c r="AQ565" s="3" t="inlineStr"/>
    </row>
    <row r="566">
      <c r="A566" s="3" t="inlineStr">
        <is>
          <t>WXS-000667</t>
        </is>
      </c>
      <c r="B566" s="3" t="inlineStr">
        <is>
          <t>互联网销售</t>
        </is>
      </c>
      <c r="C566" s="3" t="inlineStr">
        <is>
          <t>小红书</t>
        </is>
      </c>
      <c r="D566" s="3" t="inlineStr">
        <is>
          <t>天津 电商</t>
        </is>
      </c>
      <c r="E566" s="3" t="inlineStr"/>
      <c r="F566" s="3" t="inlineStr"/>
      <c r="G566" s="3" t="inlineStr"/>
      <c r="H566" s="3" t="inlineStr">
        <is>
          <t>有一只小薯条叫柯基🍟</t>
        </is>
      </c>
      <c r="I566" s="3" t="inlineStr">
        <is>
          <t>2025-10-17</t>
        </is>
      </c>
      <c r="J566" s="3" t="n">
        <v>2025</v>
      </c>
      <c r="K566" s="3" t="inlineStr">
        <is>
          <t>2025-10</t>
        </is>
      </c>
      <c r="L566" s="3" t="inlineStr">
        <is>
          <t>小红书笔记</t>
        </is>
      </c>
      <c r="M566" s="3" t="inlineStr"/>
      <c r="N566" s="3" t="inlineStr"/>
      <c r="O566" s="3" t="inlineStr">
        <is>
          <t>8</t>
        </is>
      </c>
      <c r="P566" s="3" t="inlineStr"/>
      <c r="Q566" s="3" t="inlineStr"/>
      <c r="R566" s="3" t="inlineStr"/>
      <c r="S566" s="3" t="inlineStr"/>
      <c r="T566" s="3" t="inlineStr"/>
      <c r="U566" s="3" t="inlineStr"/>
      <c r="V566" s="3" t="inlineStr">
        <is>
          <t>无法判断</t>
        </is>
      </c>
      <c r="W566" s="3" t="inlineStr"/>
      <c r="X566" s="3" t="inlineStr"/>
      <c r="Y566" s="3" t="inlineStr">
        <is>
          <t>小红书—互联网销售_已添加关键词.xlsx</t>
        </is>
      </c>
      <c r="Z566" s="3" t="n">
        <v>2025</v>
      </c>
      <c r="AA566" s="3" t="b">
        <v>1</v>
      </c>
      <c r="AB566" s="3" t="inlineStr">
        <is>
          <t>保留</t>
        </is>
      </c>
      <c r="AC566" s="3" t="inlineStr">
        <is>
          <t>目标年份2025</t>
        </is>
      </c>
      <c r="AD566" s="3" t="inlineStr">
        <is>
          <t>无可靠键</t>
        </is>
      </c>
      <c r="AE566" s="3" t="inlineStr">
        <is>
          <t>unique|WXS-000667</t>
        </is>
      </c>
      <c r="AF566" s="3" t="inlineStr">
        <is>
          <t>保留</t>
        </is>
      </c>
      <c r="AG566" s="3" t="inlineStr"/>
      <c r="AH566" s="3" t="inlineStr">
        <is>
          <t>缺少可靠键，保守保留</t>
        </is>
      </c>
      <c r="AI566" s="3" t="inlineStr"/>
      <c r="AJ566" s="3" t="inlineStr"/>
      <c r="AK566" s="3" t="inlineStr">
        <is>
          <t>tabularisai/multilingual-sentiment-analysis</t>
        </is>
      </c>
      <c r="AL566" s="3" t="inlineStr">
        <is>
          <t>无有效文本</t>
        </is>
      </c>
      <c r="AM566" s="3" t="inlineStr">
        <is>
          <t>无法分类</t>
        </is>
      </c>
      <c r="AN566" s="3" t="inlineStr"/>
      <c r="AO566" s="3" t="inlineStr">
        <is>
          <t>无有效标题或正文</t>
        </is>
      </c>
      <c r="AP566" s="3" t="inlineStr">
        <is>
          <t>低</t>
        </is>
      </c>
      <c r="AQ566" s="3" t="inlineStr"/>
    </row>
    <row r="567">
      <c r="A567" s="3" t="inlineStr">
        <is>
          <t>WXS-000670</t>
        </is>
      </c>
      <c r="B567" s="3" t="inlineStr">
        <is>
          <t>互联网销售</t>
        </is>
      </c>
      <c r="C567" s="3" t="inlineStr">
        <is>
          <t>小红书</t>
        </is>
      </c>
      <c r="D567" s="3" t="inlineStr">
        <is>
          <t>天津 电商</t>
        </is>
      </c>
      <c r="E567" s="3" t="inlineStr"/>
      <c r="F567" s="3" t="inlineStr"/>
      <c r="G567" s="3" t="inlineStr"/>
      <c r="H567" s="3" t="inlineStr">
        <is>
          <t>喵星小窝铺</t>
        </is>
      </c>
      <c r="I567" s="3" t="inlineStr">
        <is>
          <t>2025-11-01</t>
        </is>
      </c>
      <c r="J567" s="3" t="n">
        <v>2025</v>
      </c>
      <c r="K567" s="3" t="inlineStr">
        <is>
          <t>2025-11</t>
        </is>
      </c>
      <c r="L567" s="3" t="inlineStr">
        <is>
          <t>小红书笔记</t>
        </is>
      </c>
      <c r="M567" s="3" t="inlineStr"/>
      <c r="N567" s="3" t="inlineStr"/>
      <c r="O567" s="3" t="inlineStr">
        <is>
          <t>2</t>
        </is>
      </c>
      <c r="P567" s="3" t="inlineStr"/>
      <c r="Q567" s="3" t="inlineStr"/>
      <c r="R567" s="3" t="inlineStr"/>
      <c r="S567" s="3" t="inlineStr"/>
      <c r="T567" s="3" t="inlineStr"/>
      <c r="U567" s="3" t="inlineStr"/>
      <c r="V567" s="3" t="inlineStr">
        <is>
          <t>无法判断</t>
        </is>
      </c>
      <c r="W567" s="3" t="inlineStr"/>
      <c r="X567" s="3" t="inlineStr"/>
      <c r="Y567" s="3" t="inlineStr">
        <is>
          <t>小红书—互联网销售_已添加关键词.xlsx</t>
        </is>
      </c>
      <c r="Z567" s="3" t="n">
        <v>2025</v>
      </c>
      <c r="AA567" s="3" t="b">
        <v>1</v>
      </c>
      <c r="AB567" s="3" t="inlineStr">
        <is>
          <t>保留</t>
        </is>
      </c>
      <c r="AC567" s="3" t="inlineStr">
        <is>
          <t>目标年份2025</t>
        </is>
      </c>
      <c r="AD567" s="3" t="inlineStr">
        <is>
          <t>无可靠键</t>
        </is>
      </c>
      <c r="AE567" s="3" t="inlineStr">
        <is>
          <t>unique|WXS-000670</t>
        </is>
      </c>
      <c r="AF567" s="3" t="inlineStr">
        <is>
          <t>保留</t>
        </is>
      </c>
      <c r="AG567" s="3" t="inlineStr"/>
      <c r="AH567" s="3" t="inlineStr">
        <is>
          <t>缺少可靠键，保守保留</t>
        </is>
      </c>
      <c r="AI567" s="3" t="inlineStr"/>
      <c r="AJ567" s="3" t="inlineStr"/>
      <c r="AK567" s="3" t="inlineStr">
        <is>
          <t>tabularisai/multilingual-sentiment-analysis</t>
        </is>
      </c>
      <c r="AL567" s="3" t="inlineStr">
        <is>
          <t>无有效文本</t>
        </is>
      </c>
      <c r="AM567" s="3" t="inlineStr">
        <is>
          <t>无法分类</t>
        </is>
      </c>
      <c r="AN567" s="3" t="inlineStr"/>
      <c r="AO567" s="3" t="inlineStr">
        <is>
          <t>无有效标题或正文</t>
        </is>
      </c>
      <c r="AP567" s="3" t="inlineStr">
        <is>
          <t>低</t>
        </is>
      </c>
      <c r="AQ567" s="3" t="inlineStr"/>
    </row>
    <row r="568">
      <c r="A568" s="3" t="inlineStr">
        <is>
          <t>WXS-000671</t>
        </is>
      </c>
      <c r="B568" s="3" t="inlineStr">
        <is>
          <t>互联网销售</t>
        </is>
      </c>
      <c r="C568" s="3" t="inlineStr">
        <is>
          <t>小红书</t>
        </is>
      </c>
      <c r="D568" s="3" t="inlineStr">
        <is>
          <t>天津 电商</t>
        </is>
      </c>
      <c r="E568" s="3" t="inlineStr"/>
      <c r="F568" s="3" t="inlineStr"/>
      <c r="G568" s="3" t="inlineStr"/>
      <c r="H568" s="3" t="inlineStr">
        <is>
          <t>有一只小薯条叫柯基🍟</t>
        </is>
      </c>
      <c r="I568" s="3" t="inlineStr">
        <is>
          <t>2025-10-17</t>
        </is>
      </c>
      <c r="J568" s="3" t="n">
        <v>2025</v>
      </c>
      <c r="K568" s="3" t="inlineStr">
        <is>
          <t>2025-10</t>
        </is>
      </c>
      <c r="L568" s="3" t="inlineStr">
        <is>
          <t>小红书笔记</t>
        </is>
      </c>
      <c r="M568" s="3" t="inlineStr"/>
      <c r="N568" s="3" t="inlineStr"/>
      <c r="O568" s="3" t="inlineStr">
        <is>
          <t>8</t>
        </is>
      </c>
      <c r="P568" s="3" t="inlineStr"/>
      <c r="Q568" s="3" t="inlineStr"/>
      <c r="R568" s="3" t="inlineStr"/>
      <c r="S568" s="3" t="inlineStr"/>
      <c r="T568" s="3" t="inlineStr"/>
      <c r="U568" s="3" t="inlineStr"/>
      <c r="V568" s="3" t="inlineStr">
        <is>
          <t>无法判断</t>
        </is>
      </c>
      <c r="W568" s="3" t="inlineStr"/>
      <c r="X568" s="3" t="inlineStr"/>
      <c r="Y568" s="3" t="inlineStr">
        <is>
          <t>小红书—互联网销售_已添加关键词.xlsx</t>
        </is>
      </c>
      <c r="Z568" s="3" t="n">
        <v>2025</v>
      </c>
      <c r="AA568" s="3" t="b">
        <v>1</v>
      </c>
      <c r="AB568" s="3" t="inlineStr">
        <is>
          <t>保留</t>
        </is>
      </c>
      <c r="AC568" s="3" t="inlineStr">
        <is>
          <t>目标年份2025</t>
        </is>
      </c>
      <c r="AD568" s="3" t="inlineStr">
        <is>
          <t>无可靠键</t>
        </is>
      </c>
      <c r="AE568" s="3" t="inlineStr">
        <is>
          <t>unique|WXS-000671</t>
        </is>
      </c>
      <c r="AF568" s="3" t="inlineStr">
        <is>
          <t>保留</t>
        </is>
      </c>
      <c r="AG568" s="3" t="inlineStr"/>
      <c r="AH568" s="3" t="inlineStr">
        <is>
          <t>缺少可靠键，保守保留</t>
        </is>
      </c>
      <c r="AI568" s="3" t="inlineStr"/>
      <c r="AJ568" s="3" t="inlineStr"/>
      <c r="AK568" s="3" t="inlineStr">
        <is>
          <t>tabularisai/multilingual-sentiment-analysis</t>
        </is>
      </c>
      <c r="AL568" s="3" t="inlineStr">
        <is>
          <t>无有效文本</t>
        </is>
      </c>
      <c r="AM568" s="3" t="inlineStr">
        <is>
          <t>无法分类</t>
        </is>
      </c>
      <c r="AN568" s="3" t="inlineStr"/>
      <c r="AO568" s="3" t="inlineStr">
        <is>
          <t>无有效标题或正文</t>
        </is>
      </c>
      <c r="AP568" s="3" t="inlineStr">
        <is>
          <t>低</t>
        </is>
      </c>
      <c r="AQ568" s="3" t="inlineStr"/>
    </row>
    <row r="569">
      <c r="A569" s="3" t="inlineStr">
        <is>
          <t>WXS-000674</t>
        </is>
      </c>
      <c r="B569" s="3" t="inlineStr">
        <is>
          <t>互联网销售</t>
        </is>
      </c>
      <c r="C569" s="3" t="inlineStr">
        <is>
          <t>小红书</t>
        </is>
      </c>
      <c r="D569" s="3" t="inlineStr">
        <is>
          <t>天津 电商</t>
        </is>
      </c>
      <c r="E569" s="3" t="inlineStr"/>
      <c r="F569" s="3" t="inlineStr"/>
      <c r="G569" s="3" t="inlineStr"/>
      <c r="H569" s="3" t="inlineStr">
        <is>
          <t>喵星小窝铺</t>
        </is>
      </c>
      <c r="I569" s="3" t="inlineStr">
        <is>
          <t>2025-11-01</t>
        </is>
      </c>
      <c r="J569" s="3" t="n">
        <v>2025</v>
      </c>
      <c r="K569" s="3" t="inlineStr">
        <is>
          <t>2025-11</t>
        </is>
      </c>
      <c r="L569" s="3" t="inlineStr">
        <is>
          <t>小红书笔记</t>
        </is>
      </c>
      <c r="M569" s="3" t="inlineStr"/>
      <c r="N569" s="3" t="inlineStr"/>
      <c r="O569" s="3" t="inlineStr">
        <is>
          <t>2</t>
        </is>
      </c>
      <c r="P569" s="3" t="inlineStr"/>
      <c r="Q569" s="3" t="inlineStr"/>
      <c r="R569" s="3" t="inlineStr"/>
      <c r="S569" s="3" t="inlineStr"/>
      <c r="T569" s="3" t="inlineStr"/>
      <c r="U569" s="3" t="inlineStr"/>
      <c r="V569" s="3" t="inlineStr">
        <is>
          <t>无法判断</t>
        </is>
      </c>
      <c r="W569" s="3" t="inlineStr"/>
      <c r="X569" s="3" t="inlineStr"/>
      <c r="Y569" s="3" t="inlineStr">
        <is>
          <t>小红书—互联网销售_已添加关键词.xlsx</t>
        </is>
      </c>
      <c r="Z569" s="3" t="n">
        <v>2025</v>
      </c>
      <c r="AA569" s="3" t="b">
        <v>1</v>
      </c>
      <c r="AB569" s="3" t="inlineStr">
        <is>
          <t>保留</t>
        </is>
      </c>
      <c r="AC569" s="3" t="inlineStr">
        <is>
          <t>目标年份2025</t>
        </is>
      </c>
      <c r="AD569" s="3" t="inlineStr">
        <is>
          <t>无可靠键</t>
        </is>
      </c>
      <c r="AE569" s="3" t="inlineStr">
        <is>
          <t>unique|WXS-000674</t>
        </is>
      </c>
      <c r="AF569" s="3" t="inlineStr">
        <is>
          <t>保留</t>
        </is>
      </c>
      <c r="AG569" s="3" t="inlineStr"/>
      <c r="AH569" s="3" t="inlineStr">
        <is>
          <t>缺少可靠键，保守保留</t>
        </is>
      </c>
      <c r="AI569" s="3" t="inlineStr"/>
      <c r="AJ569" s="3" t="inlineStr"/>
      <c r="AK569" s="3" t="inlineStr">
        <is>
          <t>tabularisai/multilingual-sentiment-analysis</t>
        </is>
      </c>
      <c r="AL569" s="3" t="inlineStr">
        <is>
          <t>无有效文本</t>
        </is>
      </c>
      <c r="AM569" s="3" t="inlineStr">
        <is>
          <t>无法分类</t>
        </is>
      </c>
      <c r="AN569" s="3" t="inlineStr"/>
      <c r="AO569" s="3" t="inlineStr">
        <is>
          <t>无有效标题或正文</t>
        </is>
      </c>
      <c r="AP569" s="3" t="inlineStr">
        <is>
          <t>低</t>
        </is>
      </c>
      <c r="AQ569" s="3" t="inlineStr"/>
    </row>
    <row r="570">
      <c r="A570" s="3" t="inlineStr">
        <is>
          <t>WXS-000675</t>
        </is>
      </c>
      <c r="B570" s="3" t="inlineStr">
        <is>
          <t>互联网销售</t>
        </is>
      </c>
      <c r="C570" s="3" t="inlineStr">
        <is>
          <t>小红书</t>
        </is>
      </c>
      <c r="D570" s="3" t="inlineStr">
        <is>
          <t>天津 电商</t>
        </is>
      </c>
      <c r="E570" s="3" t="inlineStr"/>
      <c r="F570" s="3" t="inlineStr"/>
      <c r="G570" s="3" t="inlineStr"/>
      <c r="H570" s="3" t="inlineStr">
        <is>
          <t>有一只小薯条叫柯基🍟</t>
        </is>
      </c>
      <c r="I570" s="3" t="inlineStr">
        <is>
          <t>2025-10-17</t>
        </is>
      </c>
      <c r="J570" s="3" t="n">
        <v>2025</v>
      </c>
      <c r="K570" s="3" t="inlineStr">
        <is>
          <t>2025-10</t>
        </is>
      </c>
      <c r="L570" s="3" t="inlineStr">
        <is>
          <t>小红书笔记</t>
        </is>
      </c>
      <c r="M570" s="3" t="inlineStr"/>
      <c r="N570" s="3" t="inlineStr"/>
      <c r="O570" s="3" t="inlineStr">
        <is>
          <t>8</t>
        </is>
      </c>
      <c r="P570" s="3" t="inlineStr"/>
      <c r="Q570" s="3" t="inlineStr"/>
      <c r="R570" s="3" t="inlineStr"/>
      <c r="S570" s="3" t="inlineStr"/>
      <c r="T570" s="3" t="inlineStr"/>
      <c r="U570" s="3" t="inlineStr"/>
      <c r="V570" s="3" t="inlineStr">
        <is>
          <t>无法判断</t>
        </is>
      </c>
      <c r="W570" s="3" t="inlineStr"/>
      <c r="X570" s="3" t="inlineStr"/>
      <c r="Y570" s="3" t="inlineStr">
        <is>
          <t>小红书—互联网销售_已添加关键词.xlsx</t>
        </is>
      </c>
      <c r="Z570" s="3" t="n">
        <v>2025</v>
      </c>
      <c r="AA570" s="3" t="b">
        <v>1</v>
      </c>
      <c r="AB570" s="3" t="inlineStr">
        <is>
          <t>保留</t>
        </is>
      </c>
      <c r="AC570" s="3" t="inlineStr">
        <is>
          <t>目标年份2025</t>
        </is>
      </c>
      <c r="AD570" s="3" t="inlineStr">
        <is>
          <t>无可靠键</t>
        </is>
      </c>
      <c r="AE570" s="3" t="inlineStr">
        <is>
          <t>unique|WXS-000675</t>
        </is>
      </c>
      <c r="AF570" s="3" t="inlineStr">
        <is>
          <t>保留</t>
        </is>
      </c>
      <c r="AG570" s="3" t="inlineStr"/>
      <c r="AH570" s="3" t="inlineStr">
        <is>
          <t>缺少可靠键，保守保留</t>
        </is>
      </c>
      <c r="AI570" s="3" t="inlineStr"/>
      <c r="AJ570" s="3" t="inlineStr"/>
      <c r="AK570" s="3" t="inlineStr">
        <is>
          <t>tabularisai/multilingual-sentiment-analysis</t>
        </is>
      </c>
      <c r="AL570" s="3" t="inlineStr">
        <is>
          <t>无有效文本</t>
        </is>
      </c>
      <c r="AM570" s="3" t="inlineStr">
        <is>
          <t>无法分类</t>
        </is>
      </c>
      <c r="AN570" s="3" t="inlineStr"/>
      <c r="AO570" s="3" t="inlineStr">
        <is>
          <t>无有效标题或正文</t>
        </is>
      </c>
      <c r="AP570" s="3" t="inlineStr">
        <is>
          <t>低</t>
        </is>
      </c>
      <c r="AQ570" s="3" t="inlineStr"/>
    </row>
    <row r="571">
      <c r="A571" s="3" t="inlineStr">
        <is>
          <t>WXS-000678</t>
        </is>
      </c>
      <c r="B571" s="3" t="inlineStr">
        <is>
          <t>互联网销售</t>
        </is>
      </c>
      <c r="C571" s="3" t="inlineStr">
        <is>
          <t>小红书</t>
        </is>
      </c>
      <c r="D571" s="3" t="inlineStr">
        <is>
          <t>天津 电商</t>
        </is>
      </c>
      <c r="E571" s="3" t="inlineStr"/>
      <c r="F571" s="3" t="inlineStr"/>
      <c r="G571" s="3" t="inlineStr"/>
      <c r="H571" s="3" t="inlineStr">
        <is>
          <t>喵星小窝铺</t>
        </is>
      </c>
      <c r="I571" s="3" t="inlineStr">
        <is>
          <t>2025-11-01</t>
        </is>
      </c>
      <c r="J571" s="3" t="n">
        <v>2025</v>
      </c>
      <c r="K571" s="3" t="inlineStr">
        <is>
          <t>2025-11</t>
        </is>
      </c>
      <c r="L571" s="3" t="inlineStr">
        <is>
          <t>小红书笔记</t>
        </is>
      </c>
      <c r="M571" s="3" t="inlineStr"/>
      <c r="N571" s="3" t="inlineStr"/>
      <c r="O571" s="3" t="inlineStr">
        <is>
          <t>2</t>
        </is>
      </c>
      <c r="P571" s="3" t="inlineStr"/>
      <c r="Q571" s="3" t="inlineStr"/>
      <c r="R571" s="3" t="inlineStr"/>
      <c r="S571" s="3" t="inlineStr"/>
      <c r="T571" s="3" t="inlineStr"/>
      <c r="U571" s="3" t="inlineStr"/>
      <c r="V571" s="3" t="inlineStr">
        <is>
          <t>无法判断</t>
        </is>
      </c>
      <c r="W571" s="3" t="inlineStr"/>
      <c r="X571" s="3" t="inlineStr"/>
      <c r="Y571" s="3" t="inlineStr">
        <is>
          <t>小红书—互联网销售_已添加关键词.xlsx</t>
        </is>
      </c>
      <c r="Z571" s="3" t="n">
        <v>2025</v>
      </c>
      <c r="AA571" s="3" t="b">
        <v>1</v>
      </c>
      <c r="AB571" s="3" t="inlineStr">
        <is>
          <t>保留</t>
        </is>
      </c>
      <c r="AC571" s="3" t="inlineStr">
        <is>
          <t>目标年份2025</t>
        </is>
      </c>
      <c r="AD571" s="3" t="inlineStr">
        <is>
          <t>无可靠键</t>
        </is>
      </c>
      <c r="AE571" s="3" t="inlineStr">
        <is>
          <t>unique|WXS-000678</t>
        </is>
      </c>
      <c r="AF571" s="3" t="inlineStr">
        <is>
          <t>保留</t>
        </is>
      </c>
      <c r="AG571" s="3" t="inlineStr"/>
      <c r="AH571" s="3" t="inlineStr">
        <is>
          <t>缺少可靠键，保守保留</t>
        </is>
      </c>
      <c r="AI571" s="3" t="inlineStr"/>
      <c r="AJ571" s="3" t="inlineStr"/>
      <c r="AK571" s="3" t="inlineStr">
        <is>
          <t>tabularisai/multilingual-sentiment-analysis</t>
        </is>
      </c>
      <c r="AL571" s="3" t="inlineStr">
        <is>
          <t>无有效文本</t>
        </is>
      </c>
      <c r="AM571" s="3" t="inlineStr">
        <is>
          <t>无法分类</t>
        </is>
      </c>
      <c r="AN571" s="3" t="inlineStr"/>
      <c r="AO571" s="3" t="inlineStr">
        <is>
          <t>无有效标题或正文</t>
        </is>
      </c>
      <c r="AP571" s="3" t="inlineStr">
        <is>
          <t>低</t>
        </is>
      </c>
      <c r="AQ571" s="3" t="inlineStr"/>
    </row>
    <row r="572">
      <c r="A572" s="3" t="inlineStr">
        <is>
          <t>WXS-000679</t>
        </is>
      </c>
      <c r="B572" s="3" t="inlineStr">
        <is>
          <t>互联网销售</t>
        </is>
      </c>
      <c r="C572" s="3" t="inlineStr">
        <is>
          <t>小红书</t>
        </is>
      </c>
      <c r="D572" s="3" t="inlineStr">
        <is>
          <t>天津 电商</t>
        </is>
      </c>
      <c r="E572" s="3" t="inlineStr"/>
      <c r="F572" s="3" t="inlineStr"/>
      <c r="G572" s="3" t="inlineStr"/>
      <c r="H572" s="3" t="inlineStr">
        <is>
          <t>有一只小薯条叫柯基🍟</t>
        </is>
      </c>
      <c r="I572" s="3" t="inlineStr">
        <is>
          <t>2025-10-17</t>
        </is>
      </c>
      <c r="J572" s="3" t="n">
        <v>2025</v>
      </c>
      <c r="K572" s="3" t="inlineStr">
        <is>
          <t>2025-10</t>
        </is>
      </c>
      <c r="L572" s="3" t="inlineStr">
        <is>
          <t>小红书笔记</t>
        </is>
      </c>
      <c r="M572" s="3" t="inlineStr"/>
      <c r="N572" s="3" t="inlineStr"/>
      <c r="O572" s="3" t="inlineStr">
        <is>
          <t>8</t>
        </is>
      </c>
      <c r="P572" s="3" t="inlineStr"/>
      <c r="Q572" s="3" t="inlineStr"/>
      <c r="R572" s="3" t="inlineStr"/>
      <c r="S572" s="3" t="inlineStr"/>
      <c r="T572" s="3" t="inlineStr"/>
      <c r="U572" s="3" t="inlineStr"/>
      <c r="V572" s="3" t="inlineStr">
        <is>
          <t>无法判断</t>
        </is>
      </c>
      <c r="W572" s="3" t="inlineStr"/>
      <c r="X572" s="3" t="inlineStr"/>
      <c r="Y572" s="3" t="inlineStr">
        <is>
          <t>小红书—互联网销售_已添加关键词.xlsx</t>
        </is>
      </c>
      <c r="Z572" s="3" t="n">
        <v>2025</v>
      </c>
      <c r="AA572" s="3" t="b">
        <v>1</v>
      </c>
      <c r="AB572" s="3" t="inlineStr">
        <is>
          <t>保留</t>
        </is>
      </c>
      <c r="AC572" s="3" t="inlineStr">
        <is>
          <t>目标年份2025</t>
        </is>
      </c>
      <c r="AD572" s="3" t="inlineStr">
        <is>
          <t>无可靠键</t>
        </is>
      </c>
      <c r="AE572" s="3" t="inlineStr">
        <is>
          <t>unique|WXS-000679</t>
        </is>
      </c>
      <c r="AF572" s="3" t="inlineStr">
        <is>
          <t>保留</t>
        </is>
      </c>
      <c r="AG572" s="3" t="inlineStr"/>
      <c r="AH572" s="3" t="inlineStr">
        <is>
          <t>缺少可靠键，保守保留</t>
        </is>
      </c>
      <c r="AI572" s="3" t="inlineStr"/>
      <c r="AJ572" s="3" t="inlineStr"/>
      <c r="AK572" s="3" t="inlineStr">
        <is>
          <t>tabularisai/multilingual-sentiment-analysis</t>
        </is>
      </c>
      <c r="AL572" s="3" t="inlineStr">
        <is>
          <t>无有效文本</t>
        </is>
      </c>
      <c r="AM572" s="3" t="inlineStr">
        <is>
          <t>无法分类</t>
        </is>
      </c>
      <c r="AN572" s="3" t="inlineStr"/>
      <c r="AO572" s="3" t="inlineStr">
        <is>
          <t>无有效标题或正文</t>
        </is>
      </c>
      <c r="AP572" s="3" t="inlineStr">
        <is>
          <t>低</t>
        </is>
      </c>
      <c r="AQ572" s="3" t="inlineStr"/>
    </row>
    <row r="573">
      <c r="A573" s="3" t="inlineStr">
        <is>
          <t>WXS-000682</t>
        </is>
      </c>
      <c r="B573" s="3" t="inlineStr">
        <is>
          <t>互联网销售</t>
        </is>
      </c>
      <c r="C573" s="3" t="inlineStr">
        <is>
          <t>小红书</t>
        </is>
      </c>
      <c r="D573" s="3" t="inlineStr">
        <is>
          <t>天津 电商</t>
        </is>
      </c>
      <c r="E573" s="3" t="inlineStr"/>
      <c r="F573" s="3" t="inlineStr"/>
      <c r="G573" s="3" t="inlineStr"/>
      <c r="H573" s="3" t="inlineStr">
        <is>
          <t>喵星小窝铺</t>
        </is>
      </c>
      <c r="I573" s="3" t="inlineStr">
        <is>
          <t>2025-11-01</t>
        </is>
      </c>
      <c r="J573" s="3" t="n">
        <v>2025</v>
      </c>
      <c r="K573" s="3" t="inlineStr">
        <is>
          <t>2025-11</t>
        </is>
      </c>
      <c r="L573" s="3" t="inlineStr">
        <is>
          <t>小红书笔记</t>
        </is>
      </c>
      <c r="M573" s="3" t="inlineStr"/>
      <c r="N573" s="3" t="inlineStr"/>
      <c r="O573" s="3" t="inlineStr">
        <is>
          <t>2</t>
        </is>
      </c>
      <c r="P573" s="3" t="inlineStr"/>
      <c r="Q573" s="3" t="inlineStr"/>
      <c r="R573" s="3" t="inlineStr"/>
      <c r="S573" s="3" t="inlineStr"/>
      <c r="T573" s="3" t="inlineStr"/>
      <c r="U573" s="3" t="inlineStr"/>
      <c r="V573" s="3" t="inlineStr">
        <is>
          <t>无法判断</t>
        </is>
      </c>
      <c r="W573" s="3" t="inlineStr"/>
      <c r="X573" s="3" t="inlineStr"/>
      <c r="Y573" s="3" t="inlineStr">
        <is>
          <t>小红书—互联网销售_已添加关键词.xlsx</t>
        </is>
      </c>
      <c r="Z573" s="3" t="n">
        <v>2025</v>
      </c>
      <c r="AA573" s="3" t="b">
        <v>1</v>
      </c>
      <c r="AB573" s="3" t="inlineStr">
        <is>
          <t>保留</t>
        </is>
      </c>
      <c r="AC573" s="3" t="inlineStr">
        <is>
          <t>目标年份2025</t>
        </is>
      </c>
      <c r="AD573" s="3" t="inlineStr">
        <is>
          <t>无可靠键</t>
        </is>
      </c>
      <c r="AE573" s="3" t="inlineStr">
        <is>
          <t>unique|WXS-000682</t>
        </is>
      </c>
      <c r="AF573" s="3" t="inlineStr">
        <is>
          <t>保留</t>
        </is>
      </c>
      <c r="AG573" s="3" t="inlineStr"/>
      <c r="AH573" s="3" t="inlineStr">
        <is>
          <t>缺少可靠键，保守保留</t>
        </is>
      </c>
      <c r="AI573" s="3" t="inlineStr"/>
      <c r="AJ573" s="3" t="inlineStr"/>
      <c r="AK573" s="3" t="inlineStr">
        <is>
          <t>tabularisai/multilingual-sentiment-analysis</t>
        </is>
      </c>
      <c r="AL573" s="3" t="inlineStr">
        <is>
          <t>无有效文本</t>
        </is>
      </c>
      <c r="AM573" s="3" t="inlineStr">
        <is>
          <t>无法分类</t>
        </is>
      </c>
      <c r="AN573" s="3" t="inlineStr"/>
      <c r="AO573" s="3" t="inlineStr">
        <is>
          <t>无有效标题或正文</t>
        </is>
      </c>
      <c r="AP573" s="3" t="inlineStr">
        <is>
          <t>低</t>
        </is>
      </c>
      <c r="AQ573" s="3" t="inlineStr"/>
    </row>
    <row r="574">
      <c r="A574" s="3" t="inlineStr">
        <is>
          <t>WXS-000683</t>
        </is>
      </c>
      <c r="B574" s="3" t="inlineStr">
        <is>
          <t>互联网销售</t>
        </is>
      </c>
      <c r="C574" s="3" t="inlineStr">
        <is>
          <t>小红书</t>
        </is>
      </c>
      <c r="D574" s="3" t="inlineStr">
        <is>
          <t>天津 电商</t>
        </is>
      </c>
      <c r="E574" s="3" t="inlineStr"/>
      <c r="F574" s="3" t="inlineStr"/>
      <c r="G574" s="3" t="inlineStr"/>
      <c r="H574" s="3" t="inlineStr">
        <is>
          <t>有一只小薯条叫柯基🍟</t>
        </is>
      </c>
      <c r="I574" s="3" t="inlineStr">
        <is>
          <t>2025-10-17</t>
        </is>
      </c>
      <c r="J574" s="3" t="n">
        <v>2025</v>
      </c>
      <c r="K574" s="3" t="inlineStr">
        <is>
          <t>2025-10</t>
        </is>
      </c>
      <c r="L574" s="3" t="inlineStr">
        <is>
          <t>小红书笔记</t>
        </is>
      </c>
      <c r="M574" s="3" t="inlineStr"/>
      <c r="N574" s="3" t="inlineStr"/>
      <c r="O574" s="3" t="inlineStr">
        <is>
          <t>8</t>
        </is>
      </c>
      <c r="P574" s="3" t="inlineStr"/>
      <c r="Q574" s="3" t="inlineStr"/>
      <c r="R574" s="3" t="inlineStr"/>
      <c r="S574" s="3" t="inlineStr"/>
      <c r="T574" s="3" t="inlineStr"/>
      <c r="U574" s="3" t="inlineStr"/>
      <c r="V574" s="3" t="inlineStr">
        <is>
          <t>无法判断</t>
        </is>
      </c>
      <c r="W574" s="3" t="inlineStr"/>
      <c r="X574" s="3" t="inlineStr"/>
      <c r="Y574" s="3" t="inlineStr">
        <is>
          <t>小红书—互联网销售_已添加关键词.xlsx</t>
        </is>
      </c>
      <c r="Z574" s="3" t="n">
        <v>2025</v>
      </c>
      <c r="AA574" s="3" t="b">
        <v>1</v>
      </c>
      <c r="AB574" s="3" t="inlineStr">
        <is>
          <t>保留</t>
        </is>
      </c>
      <c r="AC574" s="3" t="inlineStr">
        <is>
          <t>目标年份2025</t>
        </is>
      </c>
      <c r="AD574" s="3" t="inlineStr">
        <is>
          <t>无可靠键</t>
        </is>
      </c>
      <c r="AE574" s="3" t="inlineStr">
        <is>
          <t>unique|WXS-000683</t>
        </is>
      </c>
      <c r="AF574" s="3" t="inlineStr">
        <is>
          <t>保留</t>
        </is>
      </c>
      <c r="AG574" s="3" t="inlineStr"/>
      <c r="AH574" s="3" t="inlineStr">
        <is>
          <t>缺少可靠键，保守保留</t>
        </is>
      </c>
      <c r="AI574" s="3" t="inlineStr"/>
      <c r="AJ574" s="3" t="inlineStr"/>
      <c r="AK574" s="3" t="inlineStr">
        <is>
          <t>tabularisai/multilingual-sentiment-analysis</t>
        </is>
      </c>
      <c r="AL574" s="3" t="inlineStr">
        <is>
          <t>无有效文本</t>
        </is>
      </c>
      <c r="AM574" s="3" t="inlineStr">
        <is>
          <t>无法分类</t>
        </is>
      </c>
      <c r="AN574" s="3" t="inlineStr"/>
      <c r="AO574" s="3" t="inlineStr">
        <is>
          <t>无有效标题或正文</t>
        </is>
      </c>
      <c r="AP574" s="3" t="inlineStr">
        <is>
          <t>低</t>
        </is>
      </c>
      <c r="AQ574" s="3" t="inlineStr"/>
    </row>
    <row r="575">
      <c r="A575" s="3" t="inlineStr">
        <is>
          <t>WXS-000686</t>
        </is>
      </c>
      <c r="B575" s="3" t="inlineStr">
        <is>
          <t>互联网销售</t>
        </is>
      </c>
      <c r="C575" s="3" t="inlineStr">
        <is>
          <t>小红书</t>
        </is>
      </c>
      <c r="D575" s="3" t="inlineStr">
        <is>
          <t>天津 电商</t>
        </is>
      </c>
      <c r="E575" s="3" t="inlineStr"/>
      <c r="F575" s="3" t="inlineStr"/>
      <c r="G575" s="3" t="inlineStr"/>
      <c r="H575" s="3" t="inlineStr">
        <is>
          <t>喵星小窝铺</t>
        </is>
      </c>
      <c r="I575" s="3" t="inlineStr">
        <is>
          <t>2025-11-01</t>
        </is>
      </c>
      <c r="J575" s="3" t="n">
        <v>2025</v>
      </c>
      <c r="K575" s="3" t="inlineStr">
        <is>
          <t>2025-11</t>
        </is>
      </c>
      <c r="L575" s="3" t="inlineStr">
        <is>
          <t>小红书笔记</t>
        </is>
      </c>
      <c r="M575" s="3" t="inlineStr"/>
      <c r="N575" s="3" t="inlineStr"/>
      <c r="O575" s="3" t="inlineStr">
        <is>
          <t>2</t>
        </is>
      </c>
      <c r="P575" s="3" t="inlineStr"/>
      <c r="Q575" s="3" t="inlineStr"/>
      <c r="R575" s="3" t="inlineStr"/>
      <c r="S575" s="3" t="inlineStr"/>
      <c r="T575" s="3" t="inlineStr"/>
      <c r="U575" s="3" t="inlineStr"/>
      <c r="V575" s="3" t="inlineStr">
        <is>
          <t>无法判断</t>
        </is>
      </c>
      <c r="W575" s="3" t="inlineStr"/>
      <c r="X575" s="3" t="inlineStr"/>
      <c r="Y575" s="3" t="inlineStr">
        <is>
          <t>小红书—互联网销售_已添加关键词.xlsx</t>
        </is>
      </c>
      <c r="Z575" s="3" t="n">
        <v>2025</v>
      </c>
      <c r="AA575" s="3" t="b">
        <v>1</v>
      </c>
      <c r="AB575" s="3" t="inlineStr">
        <is>
          <t>保留</t>
        </is>
      </c>
      <c r="AC575" s="3" t="inlineStr">
        <is>
          <t>目标年份2025</t>
        </is>
      </c>
      <c r="AD575" s="3" t="inlineStr">
        <is>
          <t>无可靠键</t>
        </is>
      </c>
      <c r="AE575" s="3" t="inlineStr">
        <is>
          <t>unique|WXS-000686</t>
        </is>
      </c>
      <c r="AF575" s="3" t="inlineStr">
        <is>
          <t>保留</t>
        </is>
      </c>
      <c r="AG575" s="3" t="inlineStr"/>
      <c r="AH575" s="3" t="inlineStr">
        <is>
          <t>缺少可靠键，保守保留</t>
        </is>
      </c>
      <c r="AI575" s="3" t="inlineStr"/>
      <c r="AJ575" s="3" t="inlineStr"/>
      <c r="AK575" s="3" t="inlineStr">
        <is>
          <t>tabularisai/multilingual-sentiment-analysis</t>
        </is>
      </c>
      <c r="AL575" s="3" t="inlineStr">
        <is>
          <t>无有效文本</t>
        </is>
      </c>
      <c r="AM575" s="3" t="inlineStr">
        <is>
          <t>无法分类</t>
        </is>
      </c>
      <c r="AN575" s="3" t="inlineStr"/>
      <c r="AO575" s="3" t="inlineStr">
        <is>
          <t>无有效标题或正文</t>
        </is>
      </c>
      <c r="AP575" s="3" t="inlineStr">
        <is>
          <t>低</t>
        </is>
      </c>
      <c r="AQ575" s="3" t="inlineStr"/>
    </row>
    <row r="576">
      <c r="A576" s="3" t="inlineStr">
        <is>
          <t>WXS-000687</t>
        </is>
      </c>
      <c r="B576" s="3" t="inlineStr">
        <is>
          <t>互联网销售</t>
        </is>
      </c>
      <c r="C576" s="3" t="inlineStr">
        <is>
          <t>小红书</t>
        </is>
      </c>
      <c r="D576" s="3" t="inlineStr">
        <is>
          <t>天津 电商</t>
        </is>
      </c>
      <c r="E576" s="3" t="inlineStr"/>
      <c r="F576" s="3" t="inlineStr"/>
      <c r="G576" s="3" t="inlineStr"/>
      <c r="H576" s="3" t="inlineStr">
        <is>
          <t>有一只小薯条叫柯基🍟</t>
        </is>
      </c>
      <c r="I576" s="3" t="inlineStr">
        <is>
          <t>2025-10-17</t>
        </is>
      </c>
      <c r="J576" s="3" t="n">
        <v>2025</v>
      </c>
      <c r="K576" s="3" t="inlineStr">
        <is>
          <t>2025-10</t>
        </is>
      </c>
      <c r="L576" s="3" t="inlineStr">
        <is>
          <t>小红书笔记</t>
        </is>
      </c>
      <c r="M576" s="3" t="inlineStr"/>
      <c r="N576" s="3" t="inlineStr"/>
      <c r="O576" s="3" t="inlineStr">
        <is>
          <t>8</t>
        </is>
      </c>
      <c r="P576" s="3" t="inlineStr"/>
      <c r="Q576" s="3" t="inlineStr"/>
      <c r="R576" s="3" t="inlineStr"/>
      <c r="S576" s="3" t="inlineStr"/>
      <c r="T576" s="3" t="inlineStr"/>
      <c r="U576" s="3" t="inlineStr"/>
      <c r="V576" s="3" t="inlineStr">
        <is>
          <t>无法判断</t>
        </is>
      </c>
      <c r="W576" s="3" t="inlineStr"/>
      <c r="X576" s="3" t="inlineStr"/>
      <c r="Y576" s="3" t="inlineStr">
        <is>
          <t>小红书—互联网销售_已添加关键词.xlsx</t>
        </is>
      </c>
      <c r="Z576" s="3" t="n">
        <v>2025</v>
      </c>
      <c r="AA576" s="3" t="b">
        <v>1</v>
      </c>
      <c r="AB576" s="3" t="inlineStr">
        <is>
          <t>保留</t>
        </is>
      </c>
      <c r="AC576" s="3" t="inlineStr">
        <is>
          <t>目标年份2025</t>
        </is>
      </c>
      <c r="AD576" s="3" t="inlineStr">
        <is>
          <t>无可靠键</t>
        </is>
      </c>
      <c r="AE576" s="3" t="inlineStr">
        <is>
          <t>unique|WXS-000687</t>
        </is>
      </c>
      <c r="AF576" s="3" t="inlineStr">
        <is>
          <t>保留</t>
        </is>
      </c>
      <c r="AG576" s="3" t="inlineStr"/>
      <c r="AH576" s="3" t="inlineStr">
        <is>
          <t>缺少可靠键，保守保留</t>
        </is>
      </c>
      <c r="AI576" s="3" t="inlineStr"/>
      <c r="AJ576" s="3" t="inlineStr"/>
      <c r="AK576" s="3" t="inlineStr">
        <is>
          <t>tabularisai/multilingual-sentiment-analysis</t>
        </is>
      </c>
      <c r="AL576" s="3" t="inlineStr">
        <is>
          <t>无有效文本</t>
        </is>
      </c>
      <c r="AM576" s="3" t="inlineStr">
        <is>
          <t>无法分类</t>
        </is>
      </c>
      <c r="AN576" s="3" t="inlineStr"/>
      <c r="AO576" s="3" t="inlineStr">
        <is>
          <t>无有效标题或正文</t>
        </is>
      </c>
      <c r="AP576" s="3" t="inlineStr">
        <is>
          <t>低</t>
        </is>
      </c>
      <c r="AQ576" s="3" t="inlineStr"/>
    </row>
    <row r="577">
      <c r="A577" s="3" t="inlineStr">
        <is>
          <t>WXS-000690</t>
        </is>
      </c>
      <c r="B577" s="3" t="inlineStr">
        <is>
          <t>互联网销售</t>
        </is>
      </c>
      <c r="C577" s="3" t="inlineStr">
        <is>
          <t>小红书</t>
        </is>
      </c>
      <c r="D577" s="3" t="inlineStr">
        <is>
          <t>天津 电商</t>
        </is>
      </c>
      <c r="E577" s="3" t="inlineStr"/>
      <c r="F577" s="3" t="inlineStr"/>
      <c r="G577" s="3" t="inlineStr"/>
      <c r="H577" s="3" t="inlineStr">
        <is>
          <t>喵星小窝铺</t>
        </is>
      </c>
      <c r="I577" s="3" t="inlineStr">
        <is>
          <t>2025-11-01</t>
        </is>
      </c>
      <c r="J577" s="3" t="n">
        <v>2025</v>
      </c>
      <c r="K577" s="3" t="inlineStr">
        <is>
          <t>2025-11</t>
        </is>
      </c>
      <c r="L577" s="3" t="inlineStr">
        <is>
          <t>小红书笔记</t>
        </is>
      </c>
      <c r="M577" s="3" t="inlineStr"/>
      <c r="N577" s="3" t="inlineStr"/>
      <c r="O577" s="3" t="inlineStr">
        <is>
          <t>2</t>
        </is>
      </c>
      <c r="P577" s="3" t="inlineStr"/>
      <c r="Q577" s="3" t="inlineStr"/>
      <c r="R577" s="3" t="inlineStr"/>
      <c r="S577" s="3" t="inlineStr"/>
      <c r="T577" s="3" t="inlineStr"/>
      <c r="U577" s="3" t="inlineStr"/>
      <c r="V577" s="3" t="inlineStr">
        <is>
          <t>无法判断</t>
        </is>
      </c>
      <c r="W577" s="3" t="inlineStr"/>
      <c r="X577" s="3" t="inlineStr"/>
      <c r="Y577" s="3" t="inlineStr">
        <is>
          <t>小红书—互联网销售_已添加关键词.xlsx</t>
        </is>
      </c>
      <c r="Z577" s="3" t="n">
        <v>2025</v>
      </c>
      <c r="AA577" s="3" t="b">
        <v>1</v>
      </c>
      <c r="AB577" s="3" t="inlineStr">
        <is>
          <t>保留</t>
        </is>
      </c>
      <c r="AC577" s="3" t="inlineStr">
        <is>
          <t>目标年份2025</t>
        </is>
      </c>
      <c r="AD577" s="3" t="inlineStr">
        <is>
          <t>无可靠键</t>
        </is>
      </c>
      <c r="AE577" s="3" t="inlineStr">
        <is>
          <t>unique|WXS-000690</t>
        </is>
      </c>
      <c r="AF577" s="3" t="inlineStr">
        <is>
          <t>保留</t>
        </is>
      </c>
      <c r="AG577" s="3" t="inlineStr"/>
      <c r="AH577" s="3" t="inlineStr">
        <is>
          <t>缺少可靠键，保守保留</t>
        </is>
      </c>
      <c r="AI577" s="3" t="inlineStr"/>
      <c r="AJ577" s="3" t="inlineStr"/>
      <c r="AK577" s="3" t="inlineStr">
        <is>
          <t>tabularisai/multilingual-sentiment-analysis</t>
        </is>
      </c>
      <c r="AL577" s="3" t="inlineStr">
        <is>
          <t>无有效文本</t>
        </is>
      </c>
      <c r="AM577" s="3" t="inlineStr">
        <is>
          <t>无法分类</t>
        </is>
      </c>
      <c r="AN577" s="3" t="inlineStr"/>
      <c r="AO577" s="3" t="inlineStr">
        <is>
          <t>无有效标题或正文</t>
        </is>
      </c>
      <c r="AP577" s="3" t="inlineStr">
        <is>
          <t>低</t>
        </is>
      </c>
      <c r="AQ577" s="3" t="inlineStr"/>
    </row>
    <row r="578">
      <c r="A578" s="3" t="inlineStr">
        <is>
          <t>WXS-000691</t>
        </is>
      </c>
      <c r="B578" s="3" t="inlineStr">
        <is>
          <t>互联网销售</t>
        </is>
      </c>
      <c r="C578" s="3" t="inlineStr">
        <is>
          <t>小红书</t>
        </is>
      </c>
      <c r="D578" s="3" t="inlineStr">
        <is>
          <t>天津 电商</t>
        </is>
      </c>
      <c r="E578" s="3" t="inlineStr"/>
      <c r="F578" s="3" t="inlineStr"/>
      <c r="G578" s="3" t="inlineStr"/>
      <c r="H578" s="3" t="inlineStr">
        <is>
          <t>有一只小薯条叫柯基🍟</t>
        </is>
      </c>
      <c r="I578" s="3" t="inlineStr">
        <is>
          <t>2025-10-17</t>
        </is>
      </c>
      <c r="J578" s="3" t="n">
        <v>2025</v>
      </c>
      <c r="K578" s="3" t="inlineStr">
        <is>
          <t>2025-10</t>
        </is>
      </c>
      <c r="L578" s="3" t="inlineStr">
        <is>
          <t>小红书笔记</t>
        </is>
      </c>
      <c r="M578" s="3" t="inlineStr"/>
      <c r="N578" s="3" t="inlineStr"/>
      <c r="O578" s="3" t="inlineStr">
        <is>
          <t>8</t>
        </is>
      </c>
      <c r="P578" s="3" t="inlineStr"/>
      <c r="Q578" s="3" t="inlineStr"/>
      <c r="R578" s="3" t="inlineStr"/>
      <c r="S578" s="3" t="inlineStr"/>
      <c r="T578" s="3" t="inlineStr"/>
      <c r="U578" s="3" t="inlineStr"/>
      <c r="V578" s="3" t="inlineStr">
        <is>
          <t>无法判断</t>
        </is>
      </c>
      <c r="W578" s="3" t="inlineStr"/>
      <c r="X578" s="3" t="inlineStr"/>
      <c r="Y578" s="3" t="inlineStr">
        <is>
          <t>小红书—互联网销售_已添加关键词.xlsx</t>
        </is>
      </c>
      <c r="Z578" s="3" t="n">
        <v>2025</v>
      </c>
      <c r="AA578" s="3" t="b">
        <v>1</v>
      </c>
      <c r="AB578" s="3" t="inlineStr">
        <is>
          <t>保留</t>
        </is>
      </c>
      <c r="AC578" s="3" t="inlineStr">
        <is>
          <t>目标年份2025</t>
        </is>
      </c>
      <c r="AD578" s="3" t="inlineStr">
        <is>
          <t>无可靠键</t>
        </is>
      </c>
      <c r="AE578" s="3" t="inlineStr">
        <is>
          <t>unique|WXS-000691</t>
        </is>
      </c>
      <c r="AF578" s="3" t="inlineStr">
        <is>
          <t>保留</t>
        </is>
      </c>
      <c r="AG578" s="3" t="inlineStr"/>
      <c r="AH578" s="3" t="inlineStr">
        <is>
          <t>缺少可靠键，保守保留</t>
        </is>
      </c>
      <c r="AI578" s="3" t="inlineStr"/>
      <c r="AJ578" s="3" t="inlineStr"/>
      <c r="AK578" s="3" t="inlineStr">
        <is>
          <t>tabularisai/multilingual-sentiment-analysis</t>
        </is>
      </c>
      <c r="AL578" s="3" t="inlineStr">
        <is>
          <t>无有效文本</t>
        </is>
      </c>
      <c r="AM578" s="3" t="inlineStr">
        <is>
          <t>无法分类</t>
        </is>
      </c>
      <c r="AN578" s="3" t="inlineStr"/>
      <c r="AO578" s="3" t="inlineStr">
        <is>
          <t>无有效标题或正文</t>
        </is>
      </c>
      <c r="AP578" s="3" t="inlineStr">
        <is>
          <t>低</t>
        </is>
      </c>
      <c r="AQ578" s="3" t="inlineStr"/>
    </row>
    <row r="579">
      <c r="A579" s="3" t="inlineStr">
        <is>
          <t>WXS-000694</t>
        </is>
      </c>
      <c r="B579" s="3" t="inlineStr">
        <is>
          <t>互联网销售</t>
        </is>
      </c>
      <c r="C579" s="3" t="inlineStr">
        <is>
          <t>小红书</t>
        </is>
      </c>
      <c r="D579" s="3" t="inlineStr">
        <is>
          <t>天津 电商</t>
        </is>
      </c>
      <c r="E579" s="3" t="inlineStr"/>
      <c r="F579" s="3" t="inlineStr"/>
      <c r="G579" s="3" t="inlineStr"/>
      <c r="H579" s="3" t="inlineStr">
        <is>
          <t>喵星小窝铺</t>
        </is>
      </c>
      <c r="I579" s="3" t="inlineStr">
        <is>
          <t>2025-11-01</t>
        </is>
      </c>
      <c r="J579" s="3" t="n">
        <v>2025</v>
      </c>
      <c r="K579" s="3" t="inlineStr">
        <is>
          <t>2025-11</t>
        </is>
      </c>
      <c r="L579" s="3" t="inlineStr">
        <is>
          <t>小红书笔记</t>
        </is>
      </c>
      <c r="M579" s="3" t="inlineStr"/>
      <c r="N579" s="3" t="inlineStr"/>
      <c r="O579" s="3" t="inlineStr">
        <is>
          <t>2</t>
        </is>
      </c>
      <c r="P579" s="3" t="inlineStr"/>
      <c r="Q579" s="3" t="inlineStr"/>
      <c r="R579" s="3" t="inlineStr"/>
      <c r="S579" s="3" t="inlineStr"/>
      <c r="T579" s="3" t="inlineStr"/>
      <c r="U579" s="3" t="inlineStr"/>
      <c r="V579" s="3" t="inlineStr">
        <is>
          <t>无法判断</t>
        </is>
      </c>
      <c r="W579" s="3" t="inlineStr"/>
      <c r="X579" s="3" t="inlineStr"/>
      <c r="Y579" s="3" t="inlineStr">
        <is>
          <t>小红书—互联网销售_已添加关键词.xlsx</t>
        </is>
      </c>
      <c r="Z579" s="3" t="n">
        <v>2025</v>
      </c>
      <c r="AA579" s="3" t="b">
        <v>1</v>
      </c>
      <c r="AB579" s="3" t="inlineStr">
        <is>
          <t>保留</t>
        </is>
      </c>
      <c r="AC579" s="3" t="inlineStr">
        <is>
          <t>目标年份2025</t>
        </is>
      </c>
      <c r="AD579" s="3" t="inlineStr">
        <is>
          <t>无可靠键</t>
        </is>
      </c>
      <c r="AE579" s="3" t="inlineStr">
        <is>
          <t>unique|WXS-000694</t>
        </is>
      </c>
      <c r="AF579" s="3" t="inlineStr">
        <is>
          <t>保留</t>
        </is>
      </c>
      <c r="AG579" s="3" t="inlineStr"/>
      <c r="AH579" s="3" t="inlineStr">
        <is>
          <t>缺少可靠键，保守保留</t>
        </is>
      </c>
      <c r="AI579" s="3" t="inlineStr"/>
      <c r="AJ579" s="3" t="inlineStr"/>
      <c r="AK579" s="3" t="inlineStr">
        <is>
          <t>tabularisai/multilingual-sentiment-analysis</t>
        </is>
      </c>
      <c r="AL579" s="3" t="inlineStr">
        <is>
          <t>无有效文本</t>
        </is>
      </c>
      <c r="AM579" s="3" t="inlineStr">
        <is>
          <t>无法分类</t>
        </is>
      </c>
      <c r="AN579" s="3" t="inlineStr"/>
      <c r="AO579" s="3" t="inlineStr">
        <is>
          <t>无有效标题或正文</t>
        </is>
      </c>
      <c r="AP579" s="3" t="inlineStr">
        <is>
          <t>低</t>
        </is>
      </c>
      <c r="AQ579" s="3" t="inlineStr"/>
    </row>
    <row r="580">
      <c r="A580" s="3" t="inlineStr">
        <is>
          <t>WXS-000695</t>
        </is>
      </c>
      <c r="B580" s="3" t="inlineStr">
        <is>
          <t>互联网销售</t>
        </is>
      </c>
      <c r="C580" s="3" t="inlineStr">
        <is>
          <t>小红书</t>
        </is>
      </c>
      <c r="D580" s="3" t="inlineStr">
        <is>
          <t>天津 电商</t>
        </is>
      </c>
      <c r="E580" s="3" t="inlineStr"/>
      <c r="F580" s="3" t="inlineStr"/>
      <c r="G580" s="3" t="inlineStr"/>
      <c r="H580" s="3" t="inlineStr">
        <is>
          <t>有一只小薯条叫柯基🍟</t>
        </is>
      </c>
      <c r="I580" s="3" t="inlineStr">
        <is>
          <t>2025-10-17</t>
        </is>
      </c>
      <c r="J580" s="3" t="n">
        <v>2025</v>
      </c>
      <c r="K580" s="3" t="inlineStr">
        <is>
          <t>2025-10</t>
        </is>
      </c>
      <c r="L580" s="3" t="inlineStr">
        <is>
          <t>小红书笔记</t>
        </is>
      </c>
      <c r="M580" s="3" t="inlineStr"/>
      <c r="N580" s="3" t="inlineStr"/>
      <c r="O580" s="3" t="inlineStr">
        <is>
          <t>8</t>
        </is>
      </c>
      <c r="P580" s="3" t="inlineStr"/>
      <c r="Q580" s="3" t="inlineStr"/>
      <c r="R580" s="3" t="inlineStr"/>
      <c r="S580" s="3" t="inlineStr"/>
      <c r="T580" s="3" t="inlineStr"/>
      <c r="U580" s="3" t="inlineStr"/>
      <c r="V580" s="3" t="inlineStr">
        <is>
          <t>无法判断</t>
        </is>
      </c>
      <c r="W580" s="3" t="inlineStr"/>
      <c r="X580" s="3" t="inlineStr"/>
      <c r="Y580" s="3" t="inlineStr">
        <is>
          <t>小红书—互联网销售_已添加关键词.xlsx</t>
        </is>
      </c>
      <c r="Z580" s="3" t="n">
        <v>2025</v>
      </c>
      <c r="AA580" s="3" t="b">
        <v>1</v>
      </c>
      <c r="AB580" s="3" t="inlineStr">
        <is>
          <t>保留</t>
        </is>
      </c>
      <c r="AC580" s="3" t="inlineStr">
        <is>
          <t>目标年份2025</t>
        </is>
      </c>
      <c r="AD580" s="3" t="inlineStr">
        <is>
          <t>无可靠键</t>
        </is>
      </c>
      <c r="AE580" s="3" t="inlineStr">
        <is>
          <t>unique|WXS-000695</t>
        </is>
      </c>
      <c r="AF580" s="3" t="inlineStr">
        <is>
          <t>保留</t>
        </is>
      </c>
      <c r="AG580" s="3" t="inlineStr"/>
      <c r="AH580" s="3" t="inlineStr">
        <is>
          <t>缺少可靠键，保守保留</t>
        </is>
      </c>
      <c r="AI580" s="3" t="inlineStr"/>
      <c r="AJ580" s="3" t="inlineStr"/>
      <c r="AK580" s="3" t="inlineStr">
        <is>
          <t>tabularisai/multilingual-sentiment-analysis</t>
        </is>
      </c>
      <c r="AL580" s="3" t="inlineStr">
        <is>
          <t>无有效文本</t>
        </is>
      </c>
      <c r="AM580" s="3" t="inlineStr">
        <is>
          <t>无法分类</t>
        </is>
      </c>
      <c r="AN580" s="3" t="inlineStr"/>
      <c r="AO580" s="3" t="inlineStr">
        <is>
          <t>无有效标题或正文</t>
        </is>
      </c>
      <c r="AP580" s="3" t="inlineStr">
        <is>
          <t>低</t>
        </is>
      </c>
      <c r="AQ580" s="3" t="inlineStr"/>
    </row>
    <row r="581">
      <c r="A581" s="3" t="inlineStr">
        <is>
          <t>WXS-000698</t>
        </is>
      </c>
      <c r="B581" s="3" t="inlineStr">
        <is>
          <t>互联网销售</t>
        </is>
      </c>
      <c r="C581" s="3" t="inlineStr">
        <is>
          <t>小红书</t>
        </is>
      </c>
      <c r="D581" s="3" t="inlineStr">
        <is>
          <t>天津 电商</t>
        </is>
      </c>
      <c r="E581" s="3" t="inlineStr"/>
      <c r="F581" s="3" t="inlineStr"/>
      <c r="G581" s="3" t="inlineStr"/>
      <c r="H581" s="3" t="inlineStr">
        <is>
          <t>喵星小窝铺</t>
        </is>
      </c>
      <c r="I581" s="3" t="inlineStr">
        <is>
          <t>2025-11-01</t>
        </is>
      </c>
      <c r="J581" s="3" t="n">
        <v>2025</v>
      </c>
      <c r="K581" s="3" t="inlineStr">
        <is>
          <t>2025-11</t>
        </is>
      </c>
      <c r="L581" s="3" t="inlineStr">
        <is>
          <t>小红书笔记</t>
        </is>
      </c>
      <c r="M581" s="3" t="inlineStr"/>
      <c r="N581" s="3" t="inlineStr"/>
      <c r="O581" s="3" t="inlineStr">
        <is>
          <t>2</t>
        </is>
      </c>
      <c r="P581" s="3" t="inlineStr"/>
      <c r="Q581" s="3" t="inlineStr"/>
      <c r="R581" s="3" t="inlineStr"/>
      <c r="S581" s="3" t="inlineStr"/>
      <c r="T581" s="3" t="inlineStr"/>
      <c r="U581" s="3" t="inlineStr"/>
      <c r="V581" s="3" t="inlineStr">
        <is>
          <t>无法判断</t>
        </is>
      </c>
      <c r="W581" s="3" t="inlineStr"/>
      <c r="X581" s="3" t="inlineStr"/>
      <c r="Y581" s="3" t="inlineStr">
        <is>
          <t>小红书—互联网销售_已添加关键词.xlsx</t>
        </is>
      </c>
      <c r="Z581" s="3" t="n">
        <v>2025</v>
      </c>
      <c r="AA581" s="3" t="b">
        <v>1</v>
      </c>
      <c r="AB581" s="3" t="inlineStr">
        <is>
          <t>保留</t>
        </is>
      </c>
      <c r="AC581" s="3" t="inlineStr">
        <is>
          <t>目标年份2025</t>
        </is>
      </c>
      <c r="AD581" s="3" t="inlineStr">
        <is>
          <t>无可靠键</t>
        </is>
      </c>
      <c r="AE581" s="3" t="inlineStr">
        <is>
          <t>unique|WXS-000698</t>
        </is>
      </c>
      <c r="AF581" s="3" t="inlineStr">
        <is>
          <t>保留</t>
        </is>
      </c>
      <c r="AG581" s="3" t="inlineStr"/>
      <c r="AH581" s="3" t="inlineStr">
        <is>
          <t>缺少可靠键，保守保留</t>
        </is>
      </c>
      <c r="AI581" s="3" t="inlineStr"/>
      <c r="AJ581" s="3" t="inlineStr"/>
      <c r="AK581" s="3" t="inlineStr">
        <is>
          <t>tabularisai/multilingual-sentiment-analysis</t>
        </is>
      </c>
      <c r="AL581" s="3" t="inlineStr">
        <is>
          <t>无有效文本</t>
        </is>
      </c>
      <c r="AM581" s="3" t="inlineStr">
        <is>
          <t>无法分类</t>
        </is>
      </c>
      <c r="AN581" s="3" t="inlineStr"/>
      <c r="AO581" s="3" t="inlineStr">
        <is>
          <t>无有效标题或正文</t>
        </is>
      </c>
      <c r="AP581" s="3" t="inlineStr">
        <is>
          <t>低</t>
        </is>
      </c>
      <c r="AQ581" s="3" t="inlineStr"/>
    </row>
    <row r="582">
      <c r="A582" s="3" t="inlineStr">
        <is>
          <t>WXS-000699</t>
        </is>
      </c>
      <c r="B582" s="3" t="inlineStr">
        <is>
          <t>互联网销售</t>
        </is>
      </c>
      <c r="C582" s="3" t="inlineStr">
        <is>
          <t>小红书</t>
        </is>
      </c>
      <c r="D582" s="3" t="inlineStr">
        <is>
          <t>天津 电商</t>
        </is>
      </c>
      <c r="E582" s="3" t="inlineStr"/>
      <c r="F582" s="3" t="inlineStr"/>
      <c r="G582" s="3" t="inlineStr"/>
      <c r="H582" s="3" t="inlineStr">
        <is>
          <t>有一只小薯条叫柯基🍟</t>
        </is>
      </c>
      <c r="I582" s="3" t="inlineStr">
        <is>
          <t>2025-10-17</t>
        </is>
      </c>
      <c r="J582" s="3" t="n">
        <v>2025</v>
      </c>
      <c r="K582" s="3" t="inlineStr">
        <is>
          <t>2025-10</t>
        </is>
      </c>
      <c r="L582" s="3" t="inlineStr">
        <is>
          <t>小红书笔记</t>
        </is>
      </c>
      <c r="M582" s="3" t="inlineStr"/>
      <c r="N582" s="3" t="inlineStr"/>
      <c r="O582" s="3" t="inlineStr">
        <is>
          <t>8</t>
        </is>
      </c>
      <c r="P582" s="3" t="inlineStr"/>
      <c r="Q582" s="3" t="inlineStr"/>
      <c r="R582" s="3" t="inlineStr"/>
      <c r="S582" s="3" t="inlineStr"/>
      <c r="T582" s="3" t="inlineStr"/>
      <c r="U582" s="3" t="inlineStr"/>
      <c r="V582" s="3" t="inlineStr">
        <is>
          <t>无法判断</t>
        </is>
      </c>
      <c r="W582" s="3" t="inlineStr"/>
      <c r="X582" s="3" t="inlineStr"/>
      <c r="Y582" s="3" t="inlineStr">
        <is>
          <t>小红书—互联网销售_已添加关键词.xlsx</t>
        </is>
      </c>
      <c r="Z582" s="3" t="n">
        <v>2025</v>
      </c>
      <c r="AA582" s="3" t="b">
        <v>1</v>
      </c>
      <c r="AB582" s="3" t="inlineStr">
        <is>
          <t>保留</t>
        </is>
      </c>
      <c r="AC582" s="3" t="inlineStr">
        <is>
          <t>目标年份2025</t>
        </is>
      </c>
      <c r="AD582" s="3" t="inlineStr">
        <is>
          <t>无可靠键</t>
        </is>
      </c>
      <c r="AE582" s="3" t="inlineStr">
        <is>
          <t>unique|WXS-000699</t>
        </is>
      </c>
      <c r="AF582" s="3" t="inlineStr">
        <is>
          <t>保留</t>
        </is>
      </c>
      <c r="AG582" s="3" t="inlineStr"/>
      <c r="AH582" s="3" t="inlineStr">
        <is>
          <t>缺少可靠键，保守保留</t>
        </is>
      </c>
      <c r="AI582" s="3" t="inlineStr"/>
      <c r="AJ582" s="3" t="inlineStr"/>
      <c r="AK582" s="3" t="inlineStr">
        <is>
          <t>tabularisai/multilingual-sentiment-analysis</t>
        </is>
      </c>
      <c r="AL582" s="3" t="inlineStr">
        <is>
          <t>无有效文本</t>
        </is>
      </c>
      <c r="AM582" s="3" t="inlineStr">
        <is>
          <t>无法分类</t>
        </is>
      </c>
      <c r="AN582" s="3" t="inlineStr"/>
      <c r="AO582" s="3" t="inlineStr">
        <is>
          <t>无有效标题或正文</t>
        </is>
      </c>
      <c r="AP582" s="3" t="inlineStr">
        <is>
          <t>低</t>
        </is>
      </c>
      <c r="AQ582" s="3" t="inlineStr"/>
    </row>
    <row r="583">
      <c r="A583" s="3" t="inlineStr">
        <is>
          <t>WXS-000702</t>
        </is>
      </c>
      <c r="B583" s="3" t="inlineStr">
        <is>
          <t>互联网销售</t>
        </is>
      </c>
      <c r="C583" s="3" t="inlineStr">
        <is>
          <t>小红书</t>
        </is>
      </c>
      <c r="D583" s="3" t="inlineStr">
        <is>
          <t>天津 电商</t>
        </is>
      </c>
      <c r="E583" s="3" t="inlineStr"/>
      <c r="F583" s="3" t="inlineStr"/>
      <c r="G583" s="3" t="inlineStr"/>
      <c r="H583" s="3" t="inlineStr">
        <is>
          <t>喵星小窝铺</t>
        </is>
      </c>
      <c r="I583" s="3" t="inlineStr">
        <is>
          <t>2025-11-01</t>
        </is>
      </c>
      <c r="J583" s="3" t="n">
        <v>2025</v>
      </c>
      <c r="K583" s="3" t="inlineStr">
        <is>
          <t>2025-11</t>
        </is>
      </c>
      <c r="L583" s="3" t="inlineStr">
        <is>
          <t>小红书笔记</t>
        </is>
      </c>
      <c r="M583" s="3" t="inlineStr"/>
      <c r="N583" s="3" t="inlineStr"/>
      <c r="O583" s="3" t="inlineStr">
        <is>
          <t>2</t>
        </is>
      </c>
      <c r="P583" s="3" t="inlineStr"/>
      <c r="Q583" s="3" t="inlineStr"/>
      <c r="R583" s="3" t="inlineStr"/>
      <c r="S583" s="3" t="inlineStr"/>
      <c r="T583" s="3" t="inlineStr"/>
      <c r="U583" s="3" t="inlineStr"/>
      <c r="V583" s="3" t="inlineStr">
        <is>
          <t>无法判断</t>
        </is>
      </c>
      <c r="W583" s="3" t="inlineStr"/>
      <c r="X583" s="3" t="inlineStr"/>
      <c r="Y583" s="3" t="inlineStr">
        <is>
          <t>小红书—互联网销售_已添加关键词.xlsx</t>
        </is>
      </c>
      <c r="Z583" s="3" t="n">
        <v>2025</v>
      </c>
      <c r="AA583" s="3" t="b">
        <v>1</v>
      </c>
      <c r="AB583" s="3" t="inlineStr">
        <is>
          <t>保留</t>
        </is>
      </c>
      <c r="AC583" s="3" t="inlineStr">
        <is>
          <t>目标年份2025</t>
        </is>
      </c>
      <c r="AD583" s="3" t="inlineStr">
        <is>
          <t>无可靠键</t>
        </is>
      </c>
      <c r="AE583" s="3" t="inlineStr">
        <is>
          <t>unique|WXS-000702</t>
        </is>
      </c>
      <c r="AF583" s="3" t="inlineStr">
        <is>
          <t>保留</t>
        </is>
      </c>
      <c r="AG583" s="3" t="inlineStr"/>
      <c r="AH583" s="3" t="inlineStr">
        <is>
          <t>缺少可靠键，保守保留</t>
        </is>
      </c>
      <c r="AI583" s="3" t="inlineStr"/>
      <c r="AJ583" s="3" t="inlineStr"/>
      <c r="AK583" s="3" t="inlineStr">
        <is>
          <t>tabularisai/multilingual-sentiment-analysis</t>
        </is>
      </c>
      <c r="AL583" s="3" t="inlineStr">
        <is>
          <t>无有效文本</t>
        </is>
      </c>
      <c r="AM583" s="3" t="inlineStr">
        <is>
          <t>无法分类</t>
        </is>
      </c>
      <c r="AN583" s="3" t="inlineStr"/>
      <c r="AO583" s="3" t="inlineStr">
        <is>
          <t>无有效标题或正文</t>
        </is>
      </c>
      <c r="AP583" s="3" t="inlineStr">
        <is>
          <t>低</t>
        </is>
      </c>
      <c r="AQ583" s="3" t="inlineStr"/>
    </row>
    <row r="584">
      <c r="A584" s="3" t="inlineStr">
        <is>
          <t>WXS-000703</t>
        </is>
      </c>
      <c r="B584" s="3" t="inlineStr">
        <is>
          <t>互联网销售</t>
        </is>
      </c>
      <c r="C584" s="3" t="inlineStr">
        <is>
          <t>小红书</t>
        </is>
      </c>
      <c r="D584" s="3" t="inlineStr">
        <is>
          <t>天津 电商</t>
        </is>
      </c>
      <c r="E584" s="3" t="inlineStr"/>
      <c r="F584" s="3" t="inlineStr"/>
      <c r="G584" s="3" t="inlineStr"/>
      <c r="H584" s="3" t="inlineStr">
        <is>
          <t>有一只小薯条叫柯基🍟</t>
        </is>
      </c>
      <c r="I584" s="3" t="inlineStr">
        <is>
          <t>2025-10-17</t>
        </is>
      </c>
      <c r="J584" s="3" t="n">
        <v>2025</v>
      </c>
      <c r="K584" s="3" t="inlineStr">
        <is>
          <t>2025-10</t>
        </is>
      </c>
      <c r="L584" s="3" t="inlineStr">
        <is>
          <t>小红书笔记</t>
        </is>
      </c>
      <c r="M584" s="3" t="inlineStr"/>
      <c r="N584" s="3" t="inlineStr"/>
      <c r="O584" s="3" t="inlineStr">
        <is>
          <t>8</t>
        </is>
      </c>
      <c r="P584" s="3" t="inlineStr"/>
      <c r="Q584" s="3" t="inlineStr"/>
      <c r="R584" s="3" t="inlineStr"/>
      <c r="S584" s="3" t="inlineStr"/>
      <c r="T584" s="3" t="inlineStr"/>
      <c r="U584" s="3" t="inlineStr"/>
      <c r="V584" s="3" t="inlineStr">
        <is>
          <t>无法判断</t>
        </is>
      </c>
      <c r="W584" s="3" t="inlineStr"/>
      <c r="X584" s="3" t="inlineStr"/>
      <c r="Y584" s="3" t="inlineStr">
        <is>
          <t>小红书—互联网销售_已添加关键词.xlsx</t>
        </is>
      </c>
      <c r="Z584" s="3" t="n">
        <v>2025</v>
      </c>
      <c r="AA584" s="3" t="b">
        <v>1</v>
      </c>
      <c r="AB584" s="3" t="inlineStr">
        <is>
          <t>保留</t>
        </is>
      </c>
      <c r="AC584" s="3" t="inlineStr">
        <is>
          <t>目标年份2025</t>
        </is>
      </c>
      <c r="AD584" s="3" t="inlineStr">
        <is>
          <t>无可靠键</t>
        </is>
      </c>
      <c r="AE584" s="3" t="inlineStr">
        <is>
          <t>unique|WXS-000703</t>
        </is>
      </c>
      <c r="AF584" s="3" t="inlineStr">
        <is>
          <t>保留</t>
        </is>
      </c>
      <c r="AG584" s="3" t="inlineStr"/>
      <c r="AH584" s="3" t="inlineStr">
        <is>
          <t>缺少可靠键，保守保留</t>
        </is>
      </c>
      <c r="AI584" s="3" t="inlineStr"/>
      <c r="AJ584" s="3" t="inlineStr"/>
      <c r="AK584" s="3" t="inlineStr">
        <is>
          <t>tabularisai/multilingual-sentiment-analysis</t>
        </is>
      </c>
      <c r="AL584" s="3" t="inlineStr">
        <is>
          <t>无有效文本</t>
        </is>
      </c>
      <c r="AM584" s="3" t="inlineStr">
        <is>
          <t>无法分类</t>
        </is>
      </c>
      <c r="AN584" s="3" t="inlineStr"/>
      <c r="AO584" s="3" t="inlineStr">
        <is>
          <t>无有效标题或正文</t>
        </is>
      </c>
      <c r="AP584" s="3" t="inlineStr">
        <is>
          <t>低</t>
        </is>
      </c>
      <c r="AQ584" s="3" t="inlineStr"/>
    </row>
    <row r="585">
      <c r="A585" s="3" t="inlineStr">
        <is>
          <t>WXS-000706</t>
        </is>
      </c>
      <c r="B585" s="3" t="inlineStr">
        <is>
          <t>互联网销售</t>
        </is>
      </c>
      <c r="C585" s="3" t="inlineStr">
        <is>
          <t>小红书</t>
        </is>
      </c>
      <c r="D585" s="3" t="inlineStr">
        <is>
          <t>天津 电商</t>
        </is>
      </c>
      <c r="E585" s="3" t="inlineStr"/>
      <c r="F585" s="3" t="inlineStr"/>
      <c r="G585" s="3" t="inlineStr"/>
      <c r="H585" s="3" t="inlineStr">
        <is>
          <t>喵星小窝铺</t>
        </is>
      </c>
      <c r="I585" s="3" t="inlineStr">
        <is>
          <t>2025-11-01</t>
        </is>
      </c>
      <c r="J585" s="3" t="n">
        <v>2025</v>
      </c>
      <c r="K585" s="3" t="inlineStr">
        <is>
          <t>2025-11</t>
        </is>
      </c>
      <c r="L585" s="3" t="inlineStr">
        <is>
          <t>小红书笔记</t>
        </is>
      </c>
      <c r="M585" s="3" t="inlineStr"/>
      <c r="N585" s="3" t="inlineStr"/>
      <c r="O585" s="3" t="inlineStr">
        <is>
          <t>2</t>
        </is>
      </c>
      <c r="P585" s="3" t="inlineStr"/>
      <c r="Q585" s="3" t="inlineStr"/>
      <c r="R585" s="3" t="inlineStr"/>
      <c r="S585" s="3" t="inlineStr"/>
      <c r="T585" s="3" t="inlineStr"/>
      <c r="U585" s="3" t="inlineStr"/>
      <c r="V585" s="3" t="inlineStr">
        <is>
          <t>无法判断</t>
        </is>
      </c>
      <c r="W585" s="3" t="inlineStr"/>
      <c r="X585" s="3" t="inlineStr"/>
      <c r="Y585" s="3" t="inlineStr">
        <is>
          <t>小红书—互联网销售_已添加关键词.xlsx</t>
        </is>
      </c>
      <c r="Z585" s="3" t="n">
        <v>2025</v>
      </c>
      <c r="AA585" s="3" t="b">
        <v>1</v>
      </c>
      <c r="AB585" s="3" t="inlineStr">
        <is>
          <t>保留</t>
        </is>
      </c>
      <c r="AC585" s="3" t="inlineStr">
        <is>
          <t>目标年份2025</t>
        </is>
      </c>
      <c r="AD585" s="3" t="inlineStr">
        <is>
          <t>无可靠键</t>
        </is>
      </c>
      <c r="AE585" s="3" t="inlineStr">
        <is>
          <t>unique|WXS-000706</t>
        </is>
      </c>
      <c r="AF585" s="3" t="inlineStr">
        <is>
          <t>保留</t>
        </is>
      </c>
      <c r="AG585" s="3" t="inlineStr"/>
      <c r="AH585" s="3" t="inlineStr">
        <is>
          <t>缺少可靠键，保守保留</t>
        </is>
      </c>
      <c r="AI585" s="3" t="inlineStr"/>
      <c r="AJ585" s="3" t="inlineStr"/>
      <c r="AK585" s="3" t="inlineStr">
        <is>
          <t>tabularisai/multilingual-sentiment-analysis</t>
        </is>
      </c>
      <c r="AL585" s="3" t="inlineStr">
        <is>
          <t>无有效文本</t>
        </is>
      </c>
      <c r="AM585" s="3" t="inlineStr">
        <is>
          <t>无法分类</t>
        </is>
      </c>
      <c r="AN585" s="3" t="inlineStr"/>
      <c r="AO585" s="3" t="inlineStr">
        <is>
          <t>无有效标题或正文</t>
        </is>
      </c>
      <c r="AP585" s="3" t="inlineStr">
        <is>
          <t>低</t>
        </is>
      </c>
      <c r="AQ585" s="3" t="inlineStr"/>
    </row>
    <row r="586">
      <c r="A586" s="3" t="inlineStr">
        <is>
          <t>WXS-000707</t>
        </is>
      </c>
      <c r="B586" s="3" t="inlineStr">
        <is>
          <t>互联网销售</t>
        </is>
      </c>
      <c r="C586" s="3" t="inlineStr">
        <is>
          <t>小红书</t>
        </is>
      </c>
      <c r="D586" s="3" t="inlineStr">
        <is>
          <t>天津 电商</t>
        </is>
      </c>
      <c r="E586" s="3" t="inlineStr"/>
      <c r="F586" s="3" t="inlineStr"/>
      <c r="G586" s="3" t="inlineStr"/>
      <c r="H586" s="3" t="inlineStr">
        <is>
          <t>有一只小薯条叫柯基🍟</t>
        </is>
      </c>
      <c r="I586" s="3" t="inlineStr">
        <is>
          <t>2025-10-17</t>
        </is>
      </c>
      <c r="J586" s="3" t="n">
        <v>2025</v>
      </c>
      <c r="K586" s="3" t="inlineStr">
        <is>
          <t>2025-10</t>
        </is>
      </c>
      <c r="L586" s="3" t="inlineStr">
        <is>
          <t>小红书笔记</t>
        </is>
      </c>
      <c r="M586" s="3" t="inlineStr"/>
      <c r="N586" s="3" t="inlineStr"/>
      <c r="O586" s="3" t="inlineStr">
        <is>
          <t>8</t>
        </is>
      </c>
      <c r="P586" s="3" t="inlineStr"/>
      <c r="Q586" s="3" t="inlineStr"/>
      <c r="R586" s="3" t="inlineStr"/>
      <c r="S586" s="3" t="inlineStr"/>
      <c r="T586" s="3" t="inlineStr"/>
      <c r="U586" s="3" t="inlineStr"/>
      <c r="V586" s="3" t="inlineStr">
        <is>
          <t>无法判断</t>
        </is>
      </c>
      <c r="W586" s="3" t="inlineStr"/>
      <c r="X586" s="3" t="inlineStr"/>
      <c r="Y586" s="3" t="inlineStr">
        <is>
          <t>小红书—互联网销售_已添加关键词.xlsx</t>
        </is>
      </c>
      <c r="Z586" s="3" t="n">
        <v>2025</v>
      </c>
      <c r="AA586" s="3" t="b">
        <v>1</v>
      </c>
      <c r="AB586" s="3" t="inlineStr">
        <is>
          <t>保留</t>
        </is>
      </c>
      <c r="AC586" s="3" t="inlineStr">
        <is>
          <t>目标年份2025</t>
        </is>
      </c>
      <c r="AD586" s="3" t="inlineStr">
        <is>
          <t>无可靠键</t>
        </is>
      </c>
      <c r="AE586" s="3" t="inlineStr">
        <is>
          <t>unique|WXS-000707</t>
        </is>
      </c>
      <c r="AF586" s="3" t="inlineStr">
        <is>
          <t>保留</t>
        </is>
      </c>
      <c r="AG586" s="3" t="inlineStr"/>
      <c r="AH586" s="3" t="inlineStr">
        <is>
          <t>缺少可靠键，保守保留</t>
        </is>
      </c>
      <c r="AI586" s="3" t="inlineStr"/>
      <c r="AJ586" s="3" t="inlineStr"/>
      <c r="AK586" s="3" t="inlineStr">
        <is>
          <t>tabularisai/multilingual-sentiment-analysis</t>
        </is>
      </c>
      <c r="AL586" s="3" t="inlineStr">
        <is>
          <t>无有效文本</t>
        </is>
      </c>
      <c r="AM586" s="3" t="inlineStr">
        <is>
          <t>无法分类</t>
        </is>
      </c>
      <c r="AN586" s="3" t="inlineStr"/>
      <c r="AO586" s="3" t="inlineStr">
        <is>
          <t>无有效标题或正文</t>
        </is>
      </c>
      <c r="AP586" s="3" t="inlineStr">
        <is>
          <t>低</t>
        </is>
      </c>
      <c r="AQ586" s="3" t="inlineStr"/>
    </row>
    <row r="587">
      <c r="A587" s="3" t="inlineStr">
        <is>
          <t>WXS-000710</t>
        </is>
      </c>
      <c r="B587" s="3" t="inlineStr">
        <is>
          <t>互联网销售</t>
        </is>
      </c>
      <c r="C587" s="3" t="inlineStr">
        <is>
          <t>小红书</t>
        </is>
      </c>
      <c r="D587" s="3" t="inlineStr">
        <is>
          <t>天津 电商</t>
        </is>
      </c>
      <c r="E587" s="3" t="inlineStr"/>
      <c r="F587" s="3" t="inlineStr"/>
      <c r="G587" s="3" t="inlineStr"/>
      <c r="H587" s="3" t="inlineStr">
        <is>
          <t>喵星小窝铺</t>
        </is>
      </c>
      <c r="I587" s="3" t="inlineStr">
        <is>
          <t>2025-11-01</t>
        </is>
      </c>
      <c r="J587" s="3" t="n">
        <v>2025</v>
      </c>
      <c r="K587" s="3" t="inlineStr">
        <is>
          <t>2025-11</t>
        </is>
      </c>
      <c r="L587" s="3" t="inlineStr">
        <is>
          <t>小红书笔记</t>
        </is>
      </c>
      <c r="M587" s="3" t="inlineStr"/>
      <c r="N587" s="3" t="inlineStr"/>
      <c r="O587" s="3" t="inlineStr">
        <is>
          <t>2</t>
        </is>
      </c>
      <c r="P587" s="3" t="inlineStr"/>
      <c r="Q587" s="3" t="inlineStr"/>
      <c r="R587" s="3" t="inlineStr"/>
      <c r="S587" s="3" t="inlineStr"/>
      <c r="T587" s="3" t="inlineStr"/>
      <c r="U587" s="3" t="inlineStr"/>
      <c r="V587" s="3" t="inlineStr">
        <is>
          <t>无法判断</t>
        </is>
      </c>
      <c r="W587" s="3" t="inlineStr"/>
      <c r="X587" s="3" t="inlineStr"/>
      <c r="Y587" s="3" t="inlineStr">
        <is>
          <t>小红书—互联网销售_已添加关键词.xlsx</t>
        </is>
      </c>
      <c r="Z587" s="3" t="n">
        <v>2025</v>
      </c>
      <c r="AA587" s="3" t="b">
        <v>1</v>
      </c>
      <c r="AB587" s="3" t="inlineStr">
        <is>
          <t>保留</t>
        </is>
      </c>
      <c r="AC587" s="3" t="inlineStr">
        <is>
          <t>目标年份2025</t>
        </is>
      </c>
      <c r="AD587" s="3" t="inlineStr">
        <is>
          <t>无可靠键</t>
        </is>
      </c>
      <c r="AE587" s="3" t="inlineStr">
        <is>
          <t>unique|WXS-000710</t>
        </is>
      </c>
      <c r="AF587" s="3" t="inlineStr">
        <is>
          <t>保留</t>
        </is>
      </c>
      <c r="AG587" s="3" t="inlineStr"/>
      <c r="AH587" s="3" t="inlineStr">
        <is>
          <t>缺少可靠键，保守保留</t>
        </is>
      </c>
      <c r="AI587" s="3" t="inlineStr"/>
      <c r="AJ587" s="3" t="inlineStr"/>
      <c r="AK587" s="3" t="inlineStr">
        <is>
          <t>tabularisai/multilingual-sentiment-analysis</t>
        </is>
      </c>
      <c r="AL587" s="3" t="inlineStr">
        <is>
          <t>无有效文本</t>
        </is>
      </c>
      <c r="AM587" s="3" t="inlineStr">
        <is>
          <t>无法分类</t>
        </is>
      </c>
      <c r="AN587" s="3" t="inlineStr"/>
      <c r="AO587" s="3" t="inlineStr">
        <is>
          <t>无有效标题或正文</t>
        </is>
      </c>
      <c r="AP587" s="3" t="inlineStr">
        <is>
          <t>低</t>
        </is>
      </c>
      <c r="AQ587" s="3" t="inlineStr"/>
    </row>
    <row r="588">
      <c r="A588" s="3" t="inlineStr">
        <is>
          <t>WXS-000711</t>
        </is>
      </c>
      <c r="B588" s="3" t="inlineStr">
        <is>
          <t>互联网销售</t>
        </is>
      </c>
      <c r="C588" s="3" t="inlineStr">
        <is>
          <t>小红书</t>
        </is>
      </c>
      <c r="D588" s="3" t="inlineStr">
        <is>
          <t>天津 电商</t>
        </is>
      </c>
      <c r="E588" s="3" t="inlineStr"/>
      <c r="F588" s="3" t="inlineStr"/>
      <c r="G588" s="3" t="inlineStr"/>
      <c r="H588" s="3" t="inlineStr">
        <is>
          <t>有一只小薯条叫柯基🍟</t>
        </is>
      </c>
      <c r="I588" s="3" t="inlineStr">
        <is>
          <t>2025-10-17</t>
        </is>
      </c>
      <c r="J588" s="3" t="n">
        <v>2025</v>
      </c>
      <c r="K588" s="3" t="inlineStr">
        <is>
          <t>2025-10</t>
        </is>
      </c>
      <c r="L588" s="3" t="inlineStr">
        <is>
          <t>小红书笔记</t>
        </is>
      </c>
      <c r="M588" s="3" t="inlineStr"/>
      <c r="N588" s="3" t="inlineStr"/>
      <c r="O588" s="3" t="inlineStr">
        <is>
          <t>8</t>
        </is>
      </c>
      <c r="P588" s="3" t="inlineStr"/>
      <c r="Q588" s="3" t="inlineStr"/>
      <c r="R588" s="3" t="inlineStr"/>
      <c r="S588" s="3" t="inlineStr"/>
      <c r="T588" s="3" t="inlineStr"/>
      <c r="U588" s="3" t="inlineStr"/>
      <c r="V588" s="3" t="inlineStr">
        <is>
          <t>无法判断</t>
        </is>
      </c>
      <c r="W588" s="3" t="inlineStr"/>
      <c r="X588" s="3" t="inlineStr"/>
      <c r="Y588" s="3" t="inlineStr">
        <is>
          <t>小红书—互联网销售_已添加关键词.xlsx</t>
        </is>
      </c>
      <c r="Z588" s="3" t="n">
        <v>2025</v>
      </c>
      <c r="AA588" s="3" t="b">
        <v>1</v>
      </c>
      <c r="AB588" s="3" t="inlineStr">
        <is>
          <t>保留</t>
        </is>
      </c>
      <c r="AC588" s="3" t="inlineStr">
        <is>
          <t>目标年份2025</t>
        </is>
      </c>
      <c r="AD588" s="3" t="inlineStr">
        <is>
          <t>无可靠键</t>
        </is>
      </c>
      <c r="AE588" s="3" t="inlineStr">
        <is>
          <t>unique|WXS-000711</t>
        </is>
      </c>
      <c r="AF588" s="3" t="inlineStr">
        <is>
          <t>保留</t>
        </is>
      </c>
      <c r="AG588" s="3" t="inlineStr"/>
      <c r="AH588" s="3" t="inlineStr">
        <is>
          <t>缺少可靠键，保守保留</t>
        </is>
      </c>
      <c r="AI588" s="3" t="inlineStr"/>
      <c r="AJ588" s="3" t="inlineStr"/>
      <c r="AK588" s="3" t="inlineStr">
        <is>
          <t>tabularisai/multilingual-sentiment-analysis</t>
        </is>
      </c>
      <c r="AL588" s="3" t="inlineStr">
        <is>
          <t>无有效文本</t>
        </is>
      </c>
      <c r="AM588" s="3" t="inlineStr">
        <is>
          <t>无法分类</t>
        </is>
      </c>
      <c r="AN588" s="3" t="inlineStr"/>
      <c r="AO588" s="3" t="inlineStr">
        <is>
          <t>无有效标题或正文</t>
        </is>
      </c>
      <c r="AP588" s="3" t="inlineStr">
        <is>
          <t>低</t>
        </is>
      </c>
      <c r="AQ588" s="3" t="inlineStr"/>
    </row>
    <row r="589">
      <c r="A589" s="3" t="inlineStr">
        <is>
          <t>WXS-000714</t>
        </is>
      </c>
      <c r="B589" s="3" t="inlineStr">
        <is>
          <t>互联网销售</t>
        </is>
      </c>
      <c r="C589" s="3" t="inlineStr">
        <is>
          <t>小红书</t>
        </is>
      </c>
      <c r="D589" s="3" t="inlineStr">
        <is>
          <t>天津 电商</t>
        </is>
      </c>
      <c r="E589" s="3" t="inlineStr"/>
      <c r="F589" s="3" t="inlineStr"/>
      <c r="G589" s="3" t="inlineStr"/>
      <c r="H589" s="3" t="inlineStr">
        <is>
          <t>喵星小窝铺</t>
        </is>
      </c>
      <c r="I589" s="3" t="inlineStr">
        <is>
          <t>2025-11-01</t>
        </is>
      </c>
      <c r="J589" s="3" t="n">
        <v>2025</v>
      </c>
      <c r="K589" s="3" t="inlineStr">
        <is>
          <t>2025-11</t>
        </is>
      </c>
      <c r="L589" s="3" t="inlineStr">
        <is>
          <t>小红书笔记</t>
        </is>
      </c>
      <c r="M589" s="3" t="inlineStr"/>
      <c r="N589" s="3" t="inlineStr"/>
      <c r="O589" s="3" t="inlineStr">
        <is>
          <t>2</t>
        </is>
      </c>
      <c r="P589" s="3" t="inlineStr"/>
      <c r="Q589" s="3" t="inlineStr"/>
      <c r="R589" s="3" t="inlineStr"/>
      <c r="S589" s="3" t="inlineStr"/>
      <c r="T589" s="3" t="inlineStr"/>
      <c r="U589" s="3" t="inlineStr"/>
      <c r="V589" s="3" t="inlineStr">
        <is>
          <t>无法判断</t>
        </is>
      </c>
      <c r="W589" s="3" t="inlineStr"/>
      <c r="X589" s="3" t="inlineStr"/>
      <c r="Y589" s="3" t="inlineStr">
        <is>
          <t>小红书—互联网销售_已添加关键词.xlsx</t>
        </is>
      </c>
      <c r="Z589" s="3" t="n">
        <v>2025</v>
      </c>
      <c r="AA589" s="3" t="b">
        <v>1</v>
      </c>
      <c r="AB589" s="3" t="inlineStr">
        <is>
          <t>保留</t>
        </is>
      </c>
      <c r="AC589" s="3" t="inlineStr">
        <is>
          <t>目标年份2025</t>
        </is>
      </c>
      <c r="AD589" s="3" t="inlineStr">
        <is>
          <t>无可靠键</t>
        </is>
      </c>
      <c r="AE589" s="3" t="inlineStr">
        <is>
          <t>unique|WXS-000714</t>
        </is>
      </c>
      <c r="AF589" s="3" t="inlineStr">
        <is>
          <t>保留</t>
        </is>
      </c>
      <c r="AG589" s="3" t="inlineStr"/>
      <c r="AH589" s="3" t="inlineStr">
        <is>
          <t>缺少可靠键，保守保留</t>
        </is>
      </c>
      <c r="AI589" s="3" t="inlineStr"/>
      <c r="AJ589" s="3" t="inlineStr"/>
      <c r="AK589" s="3" t="inlineStr">
        <is>
          <t>tabularisai/multilingual-sentiment-analysis</t>
        </is>
      </c>
      <c r="AL589" s="3" t="inlineStr">
        <is>
          <t>无有效文本</t>
        </is>
      </c>
      <c r="AM589" s="3" t="inlineStr">
        <is>
          <t>无法分类</t>
        </is>
      </c>
      <c r="AN589" s="3" t="inlineStr"/>
      <c r="AO589" s="3" t="inlineStr">
        <is>
          <t>无有效标题或正文</t>
        </is>
      </c>
      <c r="AP589" s="3" t="inlineStr">
        <is>
          <t>低</t>
        </is>
      </c>
      <c r="AQ589" s="3" t="inlineStr"/>
    </row>
    <row r="590">
      <c r="A590" s="3" t="inlineStr">
        <is>
          <t>WXS-000715</t>
        </is>
      </c>
      <c r="B590" s="3" t="inlineStr">
        <is>
          <t>互联网销售</t>
        </is>
      </c>
      <c r="C590" s="3" t="inlineStr">
        <is>
          <t>小红书</t>
        </is>
      </c>
      <c r="D590" s="3" t="inlineStr">
        <is>
          <t>天津 电商</t>
        </is>
      </c>
      <c r="E590" s="3" t="inlineStr"/>
      <c r="F590" s="3" t="inlineStr"/>
      <c r="G590" s="3" t="inlineStr"/>
      <c r="H590" s="3" t="inlineStr">
        <is>
          <t>有一只小薯条叫柯基🍟</t>
        </is>
      </c>
      <c r="I590" s="3" t="inlineStr">
        <is>
          <t>2025-10-17</t>
        </is>
      </c>
      <c r="J590" s="3" t="n">
        <v>2025</v>
      </c>
      <c r="K590" s="3" t="inlineStr">
        <is>
          <t>2025-10</t>
        </is>
      </c>
      <c r="L590" s="3" t="inlineStr">
        <is>
          <t>小红书笔记</t>
        </is>
      </c>
      <c r="M590" s="3" t="inlineStr"/>
      <c r="N590" s="3" t="inlineStr"/>
      <c r="O590" s="3" t="inlineStr">
        <is>
          <t>8</t>
        </is>
      </c>
      <c r="P590" s="3" t="inlineStr"/>
      <c r="Q590" s="3" t="inlineStr"/>
      <c r="R590" s="3" t="inlineStr"/>
      <c r="S590" s="3" t="inlineStr"/>
      <c r="T590" s="3" t="inlineStr"/>
      <c r="U590" s="3" t="inlineStr"/>
      <c r="V590" s="3" t="inlineStr">
        <is>
          <t>无法判断</t>
        </is>
      </c>
      <c r="W590" s="3" t="inlineStr"/>
      <c r="X590" s="3" t="inlineStr"/>
      <c r="Y590" s="3" t="inlineStr">
        <is>
          <t>小红书—互联网销售_已添加关键词.xlsx</t>
        </is>
      </c>
      <c r="Z590" s="3" t="n">
        <v>2025</v>
      </c>
      <c r="AA590" s="3" t="b">
        <v>1</v>
      </c>
      <c r="AB590" s="3" t="inlineStr">
        <is>
          <t>保留</t>
        </is>
      </c>
      <c r="AC590" s="3" t="inlineStr">
        <is>
          <t>目标年份2025</t>
        </is>
      </c>
      <c r="AD590" s="3" t="inlineStr">
        <is>
          <t>无可靠键</t>
        </is>
      </c>
      <c r="AE590" s="3" t="inlineStr">
        <is>
          <t>unique|WXS-000715</t>
        </is>
      </c>
      <c r="AF590" s="3" t="inlineStr">
        <is>
          <t>保留</t>
        </is>
      </c>
      <c r="AG590" s="3" t="inlineStr"/>
      <c r="AH590" s="3" t="inlineStr">
        <is>
          <t>缺少可靠键，保守保留</t>
        </is>
      </c>
      <c r="AI590" s="3" t="inlineStr"/>
      <c r="AJ590" s="3" t="inlineStr"/>
      <c r="AK590" s="3" t="inlineStr">
        <is>
          <t>tabularisai/multilingual-sentiment-analysis</t>
        </is>
      </c>
      <c r="AL590" s="3" t="inlineStr">
        <is>
          <t>无有效文本</t>
        </is>
      </c>
      <c r="AM590" s="3" t="inlineStr">
        <is>
          <t>无法分类</t>
        </is>
      </c>
      <c r="AN590" s="3" t="inlineStr"/>
      <c r="AO590" s="3" t="inlineStr">
        <is>
          <t>无有效标题或正文</t>
        </is>
      </c>
      <c r="AP590" s="3" t="inlineStr">
        <is>
          <t>低</t>
        </is>
      </c>
      <c r="AQ590" s="3" t="inlineStr"/>
    </row>
    <row r="591">
      <c r="A591" s="3" t="inlineStr">
        <is>
          <t>WXS-000718</t>
        </is>
      </c>
      <c r="B591" s="3" t="inlineStr">
        <is>
          <t>互联网销售</t>
        </is>
      </c>
      <c r="C591" s="3" t="inlineStr">
        <is>
          <t>小红书</t>
        </is>
      </c>
      <c r="D591" s="3" t="inlineStr">
        <is>
          <t>天津 电商</t>
        </is>
      </c>
      <c r="E591" s="3" t="inlineStr"/>
      <c r="F591" s="3" t="inlineStr"/>
      <c r="G591" s="3" t="inlineStr"/>
      <c r="H591" s="3" t="inlineStr">
        <is>
          <t>喵星小窝铺</t>
        </is>
      </c>
      <c r="I591" s="3" t="inlineStr">
        <is>
          <t>2025-11-01</t>
        </is>
      </c>
      <c r="J591" s="3" t="n">
        <v>2025</v>
      </c>
      <c r="K591" s="3" t="inlineStr">
        <is>
          <t>2025-11</t>
        </is>
      </c>
      <c r="L591" s="3" t="inlineStr">
        <is>
          <t>小红书笔记</t>
        </is>
      </c>
      <c r="M591" s="3" t="inlineStr"/>
      <c r="N591" s="3" t="inlineStr"/>
      <c r="O591" s="3" t="inlineStr">
        <is>
          <t>2</t>
        </is>
      </c>
      <c r="P591" s="3" t="inlineStr"/>
      <c r="Q591" s="3" t="inlineStr"/>
      <c r="R591" s="3" t="inlineStr"/>
      <c r="S591" s="3" t="inlineStr"/>
      <c r="T591" s="3" t="inlineStr"/>
      <c r="U591" s="3" t="inlineStr"/>
      <c r="V591" s="3" t="inlineStr">
        <is>
          <t>无法判断</t>
        </is>
      </c>
      <c r="W591" s="3" t="inlineStr"/>
      <c r="X591" s="3" t="inlineStr"/>
      <c r="Y591" s="3" t="inlineStr">
        <is>
          <t>小红书—互联网销售_已添加关键词.xlsx</t>
        </is>
      </c>
      <c r="Z591" s="3" t="n">
        <v>2025</v>
      </c>
      <c r="AA591" s="3" t="b">
        <v>1</v>
      </c>
      <c r="AB591" s="3" t="inlineStr">
        <is>
          <t>保留</t>
        </is>
      </c>
      <c r="AC591" s="3" t="inlineStr">
        <is>
          <t>目标年份2025</t>
        </is>
      </c>
      <c r="AD591" s="3" t="inlineStr">
        <is>
          <t>无可靠键</t>
        </is>
      </c>
      <c r="AE591" s="3" t="inlineStr">
        <is>
          <t>unique|WXS-000718</t>
        </is>
      </c>
      <c r="AF591" s="3" t="inlineStr">
        <is>
          <t>保留</t>
        </is>
      </c>
      <c r="AG591" s="3" t="inlineStr"/>
      <c r="AH591" s="3" t="inlineStr">
        <is>
          <t>缺少可靠键，保守保留</t>
        </is>
      </c>
      <c r="AI591" s="3" t="inlineStr"/>
      <c r="AJ591" s="3" t="inlineStr"/>
      <c r="AK591" s="3" t="inlineStr">
        <is>
          <t>tabularisai/multilingual-sentiment-analysis</t>
        </is>
      </c>
      <c r="AL591" s="3" t="inlineStr">
        <is>
          <t>无有效文本</t>
        </is>
      </c>
      <c r="AM591" s="3" t="inlineStr">
        <is>
          <t>无法分类</t>
        </is>
      </c>
      <c r="AN591" s="3" t="inlineStr"/>
      <c r="AO591" s="3" t="inlineStr">
        <is>
          <t>无有效标题或正文</t>
        </is>
      </c>
      <c r="AP591" s="3" t="inlineStr">
        <is>
          <t>低</t>
        </is>
      </c>
      <c r="AQ591" s="3" t="inlineStr"/>
    </row>
    <row r="592">
      <c r="A592" s="3" t="inlineStr">
        <is>
          <t>WXS-000719</t>
        </is>
      </c>
      <c r="B592" s="3" t="inlineStr">
        <is>
          <t>互联网销售</t>
        </is>
      </c>
      <c r="C592" s="3" t="inlineStr">
        <is>
          <t>小红书</t>
        </is>
      </c>
      <c r="D592" s="3" t="inlineStr">
        <is>
          <t>天津 电商</t>
        </is>
      </c>
      <c r="E592" s="3" t="inlineStr"/>
      <c r="F592" s="3" t="inlineStr"/>
      <c r="G592" s="3" t="inlineStr"/>
      <c r="H592" s="3" t="inlineStr">
        <is>
          <t>有一只小薯条叫柯基🍟</t>
        </is>
      </c>
      <c r="I592" s="3" t="inlineStr">
        <is>
          <t>2025-10-17</t>
        </is>
      </c>
      <c r="J592" s="3" t="n">
        <v>2025</v>
      </c>
      <c r="K592" s="3" t="inlineStr">
        <is>
          <t>2025-10</t>
        </is>
      </c>
      <c r="L592" s="3" t="inlineStr">
        <is>
          <t>小红书笔记</t>
        </is>
      </c>
      <c r="M592" s="3" t="inlineStr"/>
      <c r="N592" s="3" t="inlineStr"/>
      <c r="O592" s="3" t="inlineStr">
        <is>
          <t>8</t>
        </is>
      </c>
      <c r="P592" s="3" t="inlineStr"/>
      <c r="Q592" s="3" t="inlineStr"/>
      <c r="R592" s="3" t="inlineStr"/>
      <c r="S592" s="3" t="inlineStr"/>
      <c r="T592" s="3" t="inlineStr"/>
      <c r="U592" s="3" t="inlineStr"/>
      <c r="V592" s="3" t="inlineStr">
        <is>
          <t>无法判断</t>
        </is>
      </c>
      <c r="W592" s="3" t="inlineStr"/>
      <c r="X592" s="3" t="inlineStr"/>
      <c r="Y592" s="3" t="inlineStr">
        <is>
          <t>小红书—互联网销售_已添加关键词.xlsx</t>
        </is>
      </c>
      <c r="Z592" s="3" t="n">
        <v>2025</v>
      </c>
      <c r="AA592" s="3" t="b">
        <v>1</v>
      </c>
      <c r="AB592" s="3" t="inlineStr">
        <is>
          <t>保留</t>
        </is>
      </c>
      <c r="AC592" s="3" t="inlineStr">
        <is>
          <t>目标年份2025</t>
        </is>
      </c>
      <c r="AD592" s="3" t="inlineStr">
        <is>
          <t>无可靠键</t>
        </is>
      </c>
      <c r="AE592" s="3" t="inlineStr">
        <is>
          <t>unique|WXS-000719</t>
        </is>
      </c>
      <c r="AF592" s="3" t="inlineStr">
        <is>
          <t>保留</t>
        </is>
      </c>
      <c r="AG592" s="3" t="inlineStr"/>
      <c r="AH592" s="3" t="inlineStr">
        <is>
          <t>缺少可靠键，保守保留</t>
        </is>
      </c>
      <c r="AI592" s="3" t="inlineStr"/>
      <c r="AJ592" s="3" t="inlineStr"/>
      <c r="AK592" s="3" t="inlineStr">
        <is>
          <t>tabularisai/multilingual-sentiment-analysis</t>
        </is>
      </c>
      <c r="AL592" s="3" t="inlineStr">
        <is>
          <t>无有效文本</t>
        </is>
      </c>
      <c r="AM592" s="3" t="inlineStr">
        <is>
          <t>无法分类</t>
        </is>
      </c>
      <c r="AN592" s="3" t="inlineStr"/>
      <c r="AO592" s="3" t="inlineStr">
        <is>
          <t>无有效标题或正文</t>
        </is>
      </c>
      <c r="AP592" s="3" t="inlineStr">
        <is>
          <t>低</t>
        </is>
      </c>
      <c r="AQ592" s="3" t="inlineStr"/>
    </row>
    <row r="593">
      <c r="A593" s="3" t="inlineStr">
        <is>
          <t>WXS-000722</t>
        </is>
      </c>
      <c r="B593" s="3" t="inlineStr">
        <is>
          <t>互联网销售</t>
        </is>
      </c>
      <c r="C593" s="3" t="inlineStr">
        <is>
          <t>小红书</t>
        </is>
      </c>
      <c r="D593" s="3" t="inlineStr">
        <is>
          <t>天津 电商</t>
        </is>
      </c>
      <c r="E593" s="3" t="inlineStr"/>
      <c r="F593" s="3" t="inlineStr"/>
      <c r="G593" s="3" t="inlineStr"/>
      <c r="H593" s="3" t="inlineStr">
        <is>
          <t>喵星小窝铺</t>
        </is>
      </c>
      <c r="I593" s="3" t="inlineStr">
        <is>
          <t>2025-11-01</t>
        </is>
      </c>
      <c r="J593" s="3" t="n">
        <v>2025</v>
      </c>
      <c r="K593" s="3" t="inlineStr">
        <is>
          <t>2025-11</t>
        </is>
      </c>
      <c r="L593" s="3" t="inlineStr">
        <is>
          <t>小红书笔记</t>
        </is>
      </c>
      <c r="M593" s="3" t="inlineStr"/>
      <c r="N593" s="3" t="inlineStr"/>
      <c r="O593" s="3" t="inlineStr">
        <is>
          <t>2</t>
        </is>
      </c>
      <c r="P593" s="3" t="inlineStr"/>
      <c r="Q593" s="3" t="inlineStr"/>
      <c r="R593" s="3" t="inlineStr"/>
      <c r="S593" s="3" t="inlineStr"/>
      <c r="T593" s="3" t="inlineStr"/>
      <c r="U593" s="3" t="inlineStr"/>
      <c r="V593" s="3" t="inlineStr">
        <is>
          <t>无法判断</t>
        </is>
      </c>
      <c r="W593" s="3" t="inlineStr"/>
      <c r="X593" s="3" t="inlineStr"/>
      <c r="Y593" s="3" t="inlineStr">
        <is>
          <t>小红书—互联网销售_已添加关键词.xlsx</t>
        </is>
      </c>
      <c r="Z593" s="3" t="n">
        <v>2025</v>
      </c>
      <c r="AA593" s="3" t="b">
        <v>1</v>
      </c>
      <c r="AB593" s="3" t="inlineStr">
        <is>
          <t>保留</t>
        </is>
      </c>
      <c r="AC593" s="3" t="inlineStr">
        <is>
          <t>目标年份2025</t>
        </is>
      </c>
      <c r="AD593" s="3" t="inlineStr">
        <is>
          <t>无可靠键</t>
        </is>
      </c>
      <c r="AE593" s="3" t="inlineStr">
        <is>
          <t>unique|WXS-000722</t>
        </is>
      </c>
      <c r="AF593" s="3" t="inlineStr">
        <is>
          <t>保留</t>
        </is>
      </c>
      <c r="AG593" s="3" t="inlineStr"/>
      <c r="AH593" s="3" t="inlineStr">
        <is>
          <t>缺少可靠键，保守保留</t>
        </is>
      </c>
      <c r="AI593" s="3" t="inlineStr"/>
      <c r="AJ593" s="3" t="inlineStr"/>
      <c r="AK593" s="3" t="inlineStr">
        <is>
          <t>tabularisai/multilingual-sentiment-analysis</t>
        </is>
      </c>
      <c r="AL593" s="3" t="inlineStr">
        <is>
          <t>无有效文本</t>
        </is>
      </c>
      <c r="AM593" s="3" t="inlineStr">
        <is>
          <t>无法分类</t>
        </is>
      </c>
      <c r="AN593" s="3" t="inlineStr"/>
      <c r="AO593" s="3" t="inlineStr">
        <is>
          <t>无有效标题或正文</t>
        </is>
      </c>
      <c r="AP593" s="3" t="inlineStr">
        <is>
          <t>低</t>
        </is>
      </c>
      <c r="AQ593" s="3" t="inlineStr"/>
    </row>
    <row r="594">
      <c r="A594" s="3" t="inlineStr">
        <is>
          <t>WXS-000723</t>
        </is>
      </c>
      <c r="B594" s="3" t="inlineStr">
        <is>
          <t>互联网销售</t>
        </is>
      </c>
      <c r="C594" s="3" t="inlineStr">
        <is>
          <t>小红书</t>
        </is>
      </c>
      <c r="D594" s="3" t="inlineStr">
        <is>
          <t>天津 电商</t>
        </is>
      </c>
      <c r="E594" s="3" t="inlineStr"/>
      <c r="F594" s="3" t="inlineStr"/>
      <c r="G594" s="3" t="inlineStr"/>
      <c r="H594" s="3" t="inlineStr">
        <is>
          <t>有一只小薯条叫柯基🍟</t>
        </is>
      </c>
      <c r="I594" s="3" t="inlineStr">
        <is>
          <t>2025-10-17</t>
        </is>
      </c>
      <c r="J594" s="3" t="n">
        <v>2025</v>
      </c>
      <c r="K594" s="3" t="inlineStr">
        <is>
          <t>2025-10</t>
        </is>
      </c>
      <c r="L594" s="3" t="inlineStr">
        <is>
          <t>小红书笔记</t>
        </is>
      </c>
      <c r="M594" s="3" t="inlineStr"/>
      <c r="N594" s="3" t="inlineStr"/>
      <c r="O594" s="3" t="inlineStr">
        <is>
          <t>8</t>
        </is>
      </c>
      <c r="P594" s="3" t="inlineStr"/>
      <c r="Q594" s="3" t="inlineStr"/>
      <c r="R594" s="3" t="inlineStr"/>
      <c r="S594" s="3" t="inlineStr"/>
      <c r="T594" s="3" t="inlineStr"/>
      <c r="U594" s="3" t="inlineStr"/>
      <c r="V594" s="3" t="inlineStr">
        <is>
          <t>无法判断</t>
        </is>
      </c>
      <c r="W594" s="3" t="inlineStr"/>
      <c r="X594" s="3" t="inlineStr"/>
      <c r="Y594" s="3" t="inlineStr">
        <is>
          <t>小红书—互联网销售_已添加关键词.xlsx</t>
        </is>
      </c>
      <c r="Z594" s="3" t="n">
        <v>2025</v>
      </c>
      <c r="AA594" s="3" t="b">
        <v>1</v>
      </c>
      <c r="AB594" s="3" t="inlineStr">
        <is>
          <t>保留</t>
        </is>
      </c>
      <c r="AC594" s="3" t="inlineStr">
        <is>
          <t>目标年份2025</t>
        </is>
      </c>
      <c r="AD594" s="3" t="inlineStr">
        <is>
          <t>无可靠键</t>
        </is>
      </c>
      <c r="AE594" s="3" t="inlineStr">
        <is>
          <t>unique|WXS-000723</t>
        </is>
      </c>
      <c r="AF594" s="3" t="inlineStr">
        <is>
          <t>保留</t>
        </is>
      </c>
      <c r="AG594" s="3" t="inlineStr"/>
      <c r="AH594" s="3" t="inlineStr">
        <is>
          <t>缺少可靠键，保守保留</t>
        </is>
      </c>
      <c r="AI594" s="3" t="inlineStr"/>
      <c r="AJ594" s="3" t="inlineStr"/>
      <c r="AK594" s="3" t="inlineStr">
        <is>
          <t>tabularisai/multilingual-sentiment-analysis</t>
        </is>
      </c>
      <c r="AL594" s="3" t="inlineStr">
        <is>
          <t>无有效文本</t>
        </is>
      </c>
      <c r="AM594" s="3" t="inlineStr">
        <is>
          <t>无法分类</t>
        </is>
      </c>
      <c r="AN594" s="3" t="inlineStr"/>
      <c r="AO594" s="3" t="inlineStr">
        <is>
          <t>无有效标题或正文</t>
        </is>
      </c>
      <c r="AP594" s="3" t="inlineStr">
        <is>
          <t>低</t>
        </is>
      </c>
      <c r="AQ594" s="3" t="inlineStr"/>
    </row>
    <row r="595">
      <c r="A595" s="3" t="inlineStr">
        <is>
          <t>WXS-000726</t>
        </is>
      </c>
      <c r="B595" s="3" t="inlineStr">
        <is>
          <t>互联网销售</t>
        </is>
      </c>
      <c r="C595" s="3" t="inlineStr">
        <is>
          <t>小红书</t>
        </is>
      </c>
      <c r="D595" s="3" t="inlineStr">
        <is>
          <t>天津 电商</t>
        </is>
      </c>
      <c r="E595" s="3" t="inlineStr"/>
      <c r="F595" s="3" t="inlineStr"/>
      <c r="G595" s="3" t="inlineStr"/>
      <c r="H595" s="3" t="inlineStr">
        <is>
          <t>喵星小窝铺</t>
        </is>
      </c>
      <c r="I595" s="3" t="inlineStr">
        <is>
          <t>2025-11-01</t>
        </is>
      </c>
      <c r="J595" s="3" t="n">
        <v>2025</v>
      </c>
      <c r="K595" s="3" t="inlineStr">
        <is>
          <t>2025-11</t>
        </is>
      </c>
      <c r="L595" s="3" t="inlineStr">
        <is>
          <t>小红书笔记</t>
        </is>
      </c>
      <c r="M595" s="3" t="inlineStr"/>
      <c r="N595" s="3" t="inlineStr"/>
      <c r="O595" s="3" t="inlineStr">
        <is>
          <t>2</t>
        </is>
      </c>
      <c r="P595" s="3" t="inlineStr"/>
      <c r="Q595" s="3" t="inlineStr"/>
      <c r="R595" s="3" t="inlineStr"/>
      <c r="S595" s="3" t="inlineStr"/>
      <c r="T595" s="3" t="inlineStr"/>
      <c r="U595" s="3" t="inlineStr"/>
      <c r="V595" s="3" t="inlineStr">
        <is>
          <t>无法判断</t>
        </is>
      </c>
      <c r="W595" s="3" t="inlineStr"/>
      <c r="X595" s="3" t="inlineStr"/>
      <c r="Y595" s="3" t="inlineStr">
        <is>
          <t>小红书—互联网销售_已添加关键词.xlsx</t>
        </is>
      </c>
      <c r="Z595" s="3" t="n">
        <v>2025</v>
      </c>
      <c r="AA595" s="3" t="b">
        <v>1</v>
      </c>
      <c r="AB595" s="3" t="inlineStr">
        <is>
          <t>保留</t>
        </is>
      </c>
      <c r="AC595" s="3" t="inlineStr">
        <is>
          <t>目标年份2025</t>
        </is>
      </c>
      <c r="AD595" s="3" t="inlineStr">
        <is>
          <t>无可靠键</t>
        </is>
      </c>
      <c r="AE595" s="3" t="inlineStr">
        <is>
          <t>unique|WXS-000726</t>
        </is>
      </c>
      <c r="AF595" s="3" t="inlineStr">
        <is>
          <t>保留</t>
        </is>
      </c>
      <c r="AG595" s="3" t="inlineStr"/>
      <c r="AH595" s="3" t="inlineStr">
        <is>
          <t>缺少可靠键，保守保留</t>
        </is>
      </c>
      <c r="AI595" s="3" t="inlineStr"/>
      <c r="AJ595" s="3" t="inlineStr"/>
      <c r="AK595" s="3" t="inlineStr">
        <is>
          <t>tabularisai/multilingual-sentiment-analysis</t>
        </is>
      </c>
      <c r="AL595" s="3" t="inlineStr">
        <is>
          <t>无有效文本</t>
        </is>
      </c>
      <c r="AM595" s="3" t="inlineStr">
        <is>
          <t>无法分类</t>
        </is>
      </c>
      <c r="AN595" s="3" t="inlineStr"/>
      <c r="AO595" s="3" t="inlineStr">
        <is>
          <t>无有效标题或正文</t>
        </is>
      </c>
      <c r="AP595" s="3" t="inlineStr">
        <is>
          <t>低</t>
        </is>
      </c>
      <c r="AQ595" s="3" t="inlineStr"/>
    </row>
    <row r="596">
      <c r="A596" s="3" t="inlineStr">
        <is>
          <t>WXS-000727</t>
        </is>
      </c>
      <c r="B596" s="3" t="inlineStr">
        <is>
          <t>互联网销售</t>
        </is>
      </c>
      <c r="C596" s="3" t="inlineStr">
        <is>
          <t>小红书</t>
        </is>
      </c>
      <c r="D596" s="3" t="inlineStr">
        <is>
          <t>天津 电商</t>
        </is>
      </c>
      <c r="E596" s="3" t="inlineStr"/>
      <c r="F596" s="3" t="inlineStr"/>
      <c r="G596" s="3" t="inlineStr"/>
      <c r="H596" s="3" t="inlineStr">
        <is>
          <t>有一只小薯条叫柯基🍟</t>
        </is>
      </c>
      <c r="I596" s="3" t="inlineStr">
        <is>
          <t>2025-10-17</t>
        </is>
      </c>
      <c r="J596" s="3" t="n">
        <v>2025</v>
      </c>
      <c r="K596" s="3" t="inlineStr">
        <is>
          <t>2025-10</t>
        </is>
      </c>
      <c r="L596" s="3" t="inlineStr">
        <is>
          <t>小红书笔记</t>
        </is>
      </c>
      <c r="M596" s="3" t="inlineStr"/>
      <c r="N596" s="3" t="inlineStr"/>
      <c r="O596" s="3" t="inlineStr">
        <is>
          <t>8</t>
        </is>
      </c>
      <c r="P596" s="3" t="inlineStr"/>
      <c r="Q596" s="3" t="inlineStr"/>
      <c r="R596" s="3" t="inlineStr"/>
      <c r="S596" s="3" t="inlineStr"/>
      <c r="T596" s="3" t="inlineStr"/>
      <c r="U596" s="3" t="inlineStr"/>
      <c r="V596" s="3" t="inlineStr">
        <is>
          <t>无法判断</t>
        </is>
      </c>
      <c r="W596" s="3" t="inlineStr"/>
      <c r="X596" s="3" t="inlineStr"/>
      <c r="Y596" s="3" t="inlineStr">
        <is>
          <t>小红书—互联网销售_已添加关键词.xlsx</t>
        </is>
      </c>
      <c r="Z596" s="3" t="n">
        <v>2025</v>
      </c>
      <c r="AA596" s="3" t="b">
        <v>1</v>
      </c>
      <c r="AB596" s="3" t="inlineStr">
        <is>
          <t>保留</t>
        </is>
      </c>
      <c r="AC596" s="3" t="inlineStr">
        <is>
          <t>目标年份2025</t>
        </is>
      </c>
      <c r="AD596" s="3" t="inlineStr">
        <is>
          <t>无可靠键</t>
        </is>
      </c>
      <c r="AE596" s="3" t="inlineStr">
        <is>
          <t>unique|WXS-000727</t>
        </is>
      </c>
      <c r="AF596" s="3" t="inlineStr">
        <is>
          <t>保留</t>
        </is>
      </c>
      <c r="AG596" s="3" t="inlineStr"/>
      <c r="AH596" s="3" t="inlineStr">
        <is>
          <t>缺少可靠键，保守保留</t>
        </is>
      </c>
      <c r="AI596" s="3" t="inlineStr"/>
      <c r="AJ596" s="3" t="inlineStr"/>
      <c r="AK596" s="3" t="inlineStr">
        <is>
          <t>tabularisai/multilingual-sentiment-analysis</t>
        </is>
      </c>
      <c r="AL596" s="3" t="inlineStr">
        <is>
          <t>无有效文本</t>
        </is>
      </c>
      <c r="AM596" s="3" t="inlineStr">
        <is>
          <t>无法分类</t>
        </is>
      </c>
      <c r="AN596" s="3" t="inlineStr"/>
      <c r="AO596" s="3" t="inlineStr">
        <is>
          <t>无有效标题或正文</t>
        </is>
      </c>
      <c r="AP596" s="3" t="inlineStr">
        <is>
          <t>低</t>
        </is>
      </c>
      <c r="AQ596" s="3" t="inlineStr"/>
    </row>
    <row r="597">
      <c r="A597" s="3" t="inlineStr">
        <is>
          <t>WXS-000730</t>
        </is>
      </c>
      <c r="B597" s="3" t="inlineStr">
        <is>
          <t>互联网销售</t>
        </is>
      </c>
      <c r="C597" s="3" t="inlineStr">
        <is>
          <t>小红书</t>
        </is>
      </c>
      <c r="D597" s="3" t="inlineStr">
        <is>
          <t>天津 电商</t>
        </is>
      </c>
      <c r="E597" s="3" t="inlineStr"/>
      <c r="F597" s="3" t="inlineStr"/>
      <c r="G597" s="3" t="inlineStr"/>
      <c r="H597" s="3" t="inlineStr">
        <is>
          <t>喵星小窝铺</t>
        </is>
      </c>
      <c r="I597" s="3" t="inlineStr">
        <is>
          <t>2025-11-01</t>
        </is>
      </c>
      <c r="J597" s="3" t="n">
        <v>2025</v>
      </c>
      <c r="K597" s="3" t="inlineStr">
        <is>
          <t>2025-11</t>
        </is>
      </c>
      <c r="L597" s="3" t="inlineStr">
        <is>
          <t>小红书笔记</t>
        </is>
      </c>
      <c r="M597" s="3" t="inlineStr"/>
      <c r="N597" s="3" t="inlineStr"/>
      <c r="O597" s="3" t="inlineStr">
        <is>
          <t>2</t>
        </is>
      </c>
      <c r="P597" s="3" t="inlineStr"/>
      <c r="Q597" s="3" t="inlineStr"/>
      <c r="R597" s="3" t="inlineStr"/>
      <c r="S597" s="3" t="inlineStr"/>
      <c r="T597" s="3" t="inlineStr"/>
      <c r="U597" s="3" t="inlineStr"/>
      <c r="V597" s="3" t="inlineStr">
        <is>
          <t>无法判断</t>
        </is>
      </c>
      <c r="W597" s="3" t="inlineStr"/>
      <c r="X597" s="3" t="inlineStr"/>
      <c r="Y597" s="3" t="inlineStr">
        <is>
          <t>小红书—互联网销售_已添加关键词.xlsx</t>
        </is>
      </c>
      <c r="Z597" s="3" t="n">
        <v>2025</v>
      </c>
      <c r="AA597" s="3" t="b">
        <v>1</v>
      </c>
      <c r="AB597" s="3" t="inlineStr">
        <is>
          <t>保留</t>
        </is>
      </c>
      <c r="AC597" s="3" t="inlineStr">
        <is>
          <t>目标年份2025</t>
        </is>
      </c>
      <c r="AD597" s="3" t="inlineStr">
        <is>
          <t>无可靠键</t>
        </is>
      </c>
      <c r="AE597" s="3" t="inlineStr">
        <is>
          <t>unique|WXS-000730</t>
        </is>
      </c>
      <c r="AF597" s="3" t="inlineStr">
        <is>
          <t>保留</t>
        </is>
      </c>
      <c r="AG597" s="3" t="inlineStr"/>
      <c r="AH597" s="3" t="inlineStr">
        <is>
          <t>缺少可靠键，保守保留</t>
        </is>
      </c>
      <c r="AI597" s="3" t="inlineStr"/>
      <c r="AJ597" s="3" t="inlineStr"/>
      <c r="AK597" s="3" t="inlineStr">
        <is>
          <t>tabularisai/multilingual-sentiment-analysis</t>
        </is>
      </c>
      <c r="AL597" s="3" t="inlineStr">
        <is>
          <t>无有效文本</t>
        </is>
      </c>
      <c r="AM597" s="3" t="inlineStr">
        <is>
          <t>无法分类</t>
        </is>
      </c>
      <c r="AN597" s="3" t="inlineStr"/>
      <c r="AO597" s="3" t="inlineStr">
        <is>
          <t>无有效标题或正文</t>
        </is>
      </c>
      <c r="AP597" s="3" t="inlineStr">
        <is>
          <t>低</t>
        </is>
      </c>
      <c r="AQ597" s="3" t="inlineStr"/>
    </row>
    <row r="598">
      <c r="A598" s="3" t="inlineStr">
        <is>
          <t>WXS-000731</t>
        </is>
      </c>
      <c r="B598" s="3" t="inlineStr">
        <is>
          <t>互联网销售</t>
        </is>
      </c>
      <c r="C598" s="3" t="inlineStr">
        <is>
          <t>小红书</t>
        </is>
      </c>
      <c r="D598" s="3" t="inlineStr">
        <is>
          <t>天津 电商</t>
        </is>
      </c>
      <c r="E598" s="3" t="inlineStr"/>
      <c r="F598" s="3" t="inlineStr"/>
      <c r="G598" s="3" t="inlineStr"/>
      <c r="H598" s="3" t="inlineStr">
        <is>
          <t>有一只小薯条叫柯基🍟</t>
        </is>
      </c>
      <c r="I598" s="3" t="inlineStr">
        <is>
          <t>2025-10-17</t>
        </is>
      </c>
      <c r="J598" s="3" t="n">
        <v>2025</v>
      </c>
      <c r="K598" s="3" t="inlineStr">
        <is>
          <t>2025-10</t>
        </is>
      </c>
      <c r="L598" s="3" t="inlineStr">
        <is>
          <t>小红书笔记</t>
        </is>
      </c>
      <c r="M598" s="3" t="inlineStr"/>
      <c r="N598" s="3" t="inlineStr"/>
      <c r="O598" s="3" t="inlineStr">
        <is>
          <t>8</t>
        </is>
      </c>
      <c r="P598" s="3" t="inlineStr"/>
      <c r="Q598" s="3" t="inlineStr"/>
      <c r="R598" s="3" t="inlineStr"/>
      <c r="S598" s="3" t="inlineStr"/>
      <c r="T598" s="3" t="inlineStr"/>
      <c r="U598" s="3" t="inlineStr"/>
      <c r="V598" s="3" t="inlineStr">
        <is>
          <t>无法判断</t>
        </is>
      </c>
      <c r="W598" s="3" t="inlineStr"/>
      <c r="X598" s="3" t="inlineStr"/>
      <c r="Y598" s="3" t="inlineStr">
        <is>
          <t>小红书—互联网销售_已添加关键词.xlsx</t>
        </is>
      </c>
      <c r="Z598" s="3" t="n">
        <v>2025</v>
      </c>
      <c r="AA598" s="3" t="b">
        <v>1</v>
      </c>
      <c r="AB598" s="3" t="inlineStr">
        <is>
          <t>保留</t>
        </is>
      </c>
      <c r="AC598" s="3" t="inlineStr">
        <is>
          <t>目标年份2025</t>
        </is>
      </c>
      <c r="AD598" s="3" t="inlineStr">
        <is>
          <t>无可靠键</t>
        </is>
      </c>
      <c r="AE598" s="3" t="inlineStr">
        <is>
          <t>unique|WXS-000731</t>
        </is>
      </c>
      <c r="AF598" s="3" t="inlineStr">
        <is>
          <t>保留</t>
        </is>
      </c>
      <c r="AG598" s="3" t="inlineStr"/>
      <c r="AH598" s="3" t="inlineStr">
        <is>
          <t>缺少可靠键，保守保留</t>
        </is>
      </c>
      <c r="AI598" s="3" t="inlineStr"/>
      <c r="AJ598" s="3" t="inlineStr"/>
      <c r="AK598" s="3" t="inlineStr">
        <is>
          <t>tabularisai/multilingual-sentiment-analysis</t>
        </is>
      </c>
      <c r="AL598" s="3" t="inlineStr">
        <is>
          <t>无有效文本</t>
        </is>
      </c>
      <c r="AM598" s="3" t="inlineStr">
        <is>
          <t>无法分类</t>
        </is>
      </c>
      <c r="AN598" s="3" t="inlineStr"/>
      <c r="AO598" s="3" t="inlineStr">
        <is>
          <t>无有效标题或正文</t>
        </is>
      </c>
      <c r="AP598" s="3" t="inlineStr">
        <is>
          <t>低</t>
        </is>
      </c>
      <c r="AQ598" s="3" t="inlineStr"/>
    </row>
    <row r="599">
      <c r="A599" s="3" t="inlineStr">
        <is>
          <t>WXS-000734</t>
        </is>
      </c>
      <c r="B599" s="3" t="inlineStr">
        <is>
          <t>互联网销售</t>
        </is>
      </c>
      <c r="C599" s="3" t="inlineStr">
        <is>
          <t>小红书</t>
        </is>
      </c>
      <c r="D599" s="3" t="inlineStr">
        <is>
          <t>天津 电商</t>
        </is>
      </c>
      <c r="E599" s="3" t="inlineStr"/>
      <c r="F599" s="3" t="inlineStr"/>
      <c r="G599" s="3" t="inlineStr"/>
      <c r="H599" s="3" t="inlineStr">
        <is>
          <t>喵星小窝铺</t>
        </is>
      </c>
      <c r="I599" s="3" t="inlineStr">
        <is>
          <t>2025-11-01</t>
        </is>
      </c>
      <c r="J599" s="3" t="n">
        <v>2025</v>
      </c>
      <c r="K599" s="3" t="inlineStr">
        <is>
          <t>2025-11</t>
        </is>
      </c>
      <c r="L599" s="3" t="inlineStr">
        <is>
          <t>小红书笔记</t>
        </is>
      </c>
      <c r="M599" s="3" t="inlineStr"/>
      <c r="N599" s="3" t="inlineStr"/>
      <c r="O599" s="3" t="inlineStr">
        <is>
          <t>2</t>
        </is>
      </c>
      <c r="P599" s="3" t="inlineStr"/>
      <c r="Q599" s="3" t="inlineStr"/>
      <c r="R599" s="3" t="inlineStr"/>
      <c r="S599" s="3" t="inlineStr"/>
      <c r="T599" s="3" t="inlineStr"/>
      <c r="U599" s="3" t="inlineStr"/>
      <c r="V599" s="3" t="inlineStr">
        <is>
          <t>无法判断</t>
        </is>
      </c>
      <c r="W599" s="3" t="inlineStr"/>
      <c r="X599" s="3" t="inlineStr"/>
      <c r="Y599" s="3" t="inlineStr">
        <is>
          <t>小红书—互联网销售_已添加关键词.xlsx</t>
        </is>
      </c>
      <c r="Z599" s="3" t="n">
        <v>2025</v>
      </c>
      <c r="AA599" s="3" t="b">
        <v>1</v>
      </c>
      <c r="AB599" s="3" t="inlineStr">
        <is>
          <t>保留</t>
        </is>
      </c>
      <c r="AC599" s="3" t="inlineStr">
        <is>
          <t>目标年份2025</t>
        </is>
      </c>
      <c r="AD599" s="3" t="inlineStr">
        <is>
          <t>无可靠键</t>
        </is>
      </c>
      <c r="AE599" s="3" t="inlineStr">
        <is>
          <t>unique|WXS-000734</t>
        </is>
      </c>
      <c r="AF599" s="3" t="inlineStr">
        <is>
          <t>保留</t>
        </is>
      </c>
      <c r="AG599" s="3" t="inlineStr"/>
      <c r="AH599" s="3" t="inlineStr">
        <is>
          <t>缺少可靠键，保守保留</t>
        </is>
      </c>
      <c r="AI599" s="3" t="inlineStr"/>
      <c r="AJ599" s="3" t="inlineStr"/>
      <c r="AK599" s="3" t="inlineStr">
        <is>
          <t>tabularisai/multilingual-sentiment-analysis</t>
        </is>
      </c>
      <c r="AL599" s="3" t="inlineStr">
        <is>
          <t>无有效文本</t>
        </is>
      </c>
      <c r="AM599" s="3" t="inlineStr">
        <is>
          <t>无法分类</t>
        </is>
      </c>
      <c r="AN599" s="3" t="inlineStr"/>
      <c r="AO599" s="3" t="inlineStr">
        <is>
          <t>无有效标题或正文</t>
        </is>
      </c>
      <c r="AP599" s="3" t="inlineStr">
        <is>
          <t>低</t>
        </is>
      </c>
      <c r="AQ599" s="3" t="inlineStr"/>
    </row>
    <row r="600">
      <c r="A600" s="3" t="inlineStr">
        <is>
          <t>WXS-000735</t>
        </is>
      </c>
      <c r="B600" s="3" t="inlineStr">
        <is>
          <t>互联网销售</t>
        </is>
      </c>
      <c r="C600" s="3" t="inlineStr">
        <is>
          <t>小红书</t>
        </is>
      </c>
      <c r="D600" s="3" t="inlineStr">
        <is>
          <t>天津 电商</t>
        </is>
      </c>
      <c r="E600" s="3" t="inlineStr"/>
      <c r="F600" s="3" t="inlineStr"/>
      <c r="G600" s="3" t="inlineStr"/>
      <c r="H600" s="3" t="inlineStr">
        <is>
          <t>有一只小薯条叫柯基🍟</t>
        </is>
      </c>
      <c r="I600" s="3" t="inlineStr">
        <is>
          <t>2025-10-17</t>
        </is>
      </c>
      <c r="J600" s="3" t="n">
        <v>2025</v>
      </c>
      <c r="K600" s="3" t="inlineStr">
        <is>
          <t>2025-10</t>
        </is>
      </c>
      <c r="L600" s="3" t="inlineStr">
        <is>
          <t>小红书笔记</t>
        </is>
      </c>
      <c r="M600" s="3" t="inlineStr"/>
      <c r="N600" s="3" t="inlineStr"/>
      <c r="O600" s="3" t="inlineStr">
        <is>
          <t>8</t>
        </is>
      </c>
      <c r="P600" s="3" t="inlineStr"/>
      <c r="Q600" s="3" t="inlineStr"/>
      <c r="R600" s="3" t="inlineStr"/>
      <c r="S600" s="3" t="inlineStr"/>
      <c r="T600" s="3" t="inlineStr"/>
      <c r="U600" s="3" t="inlineStr"/>
      <c r="V600" s="3" t="inlineStr">
        <is>
          <t>无法判断</t>
        </is>
      </c>
      <c r="W600" s="3" t="inlineStr"/>
      <c r="X600" s="3" t="inlineStr"/>
      <c r="Y600" s="3" t="inlineStr">
        <is>
          <t>小红书—互联网销售_已添加关键词.xlsx</t>
        </is>
      </c>
      <c r="Z600" s="3" t="n">
        <v>2025</v>
      </c>
      <c r="AA600" s="3" t="b">
        <v>1</v>
      </c>
      <c r="AB600" s="3" t="inlineStr">
        <is>
          <t>保留</t>
        </is>
      </c>
      <c r="AC600" s="3" t="inlineStr">
        <is>
          <t>目标年份2025</t>
        </is>
      </c>
      <c r="AD600" s="3" t="inlineStr">
        <is>
          <t>无可靠键</t>
        </is>
      </c>
      <c r="AE600" s="3" t="inlineStr">
        <is>
          <t>unique|WXS-000735</t>
        </is>
      </c>
      <c r="AF600" s="3" t="inlineStr">
        <is>
          <t>保留</t>
        </is>
      </c>
      <c r="AG600" s="3" t="inlineStr"/>
      <c r="AH600" s="3" t="inlineStr">
        <is>
          <t>缺少可靠键，保守保留</t>
        </is>
      </c>
      <c r="AI600" s="3" t="inlineStr"/>
      <c r="AJ600" s="3" t="inlineStr"/>
      <c r="AK600" s="3" t="inlineStr">
        <is>
          <t>tabularisai/multilingual-sentiment-analysis</t>
        </is>
      </c>
      <c r="AL600" s="3" t="inlineStr">
        <is>
          <t>无有效文本</t>
        </is>
      </c>
      <c r="AM600" s="3" t="inlineStr">
        <is>
          <t>无法分类</t>
        </is>
      </c>
      <c r="AN600" s="3" t="inlineStr"/>
      <c r="AO600" s="3" t="inlineStr">
        <is>
          <t>无有效标题或正文</t>
        </is>
      </c>
      <c r="AP600" s="3" t="inlineStr">
        <is>
          <t>低</t>
        </is>
      </c>
      <c r="AQ600" s="3" t="inlineStr"/>
    </row>
    <row r="601">
      <c r="A601" s="3" t="inlineStr">
        <is>
          <t>WXS-000738</t>
        </is>
      </c>
      <c r="B601" s="3" t="inlineStr">
        <is>
          <t>互联网销售</t>
        </is>
      </c>
      <c r="C601" s="3" t="inlineStr">
        <is>
          <t>小红书</t>
        </is>
      </c>
      <c r="D601" s="3" t="inlineStr">
        <is>
          <t>天津 电商</t>
        </is>
      </c>
      <c r="E601" s="3" t="inlineStr"/>
      <c r="F601" s="3" t="inlineStr"/>
      <c r="G601" s="3" t="inlineStr"/>
      <c r="H601" s="3" t="inlineStr">
        <is>
          <t>喵星小窝铺</t>
        </is>
      </c>
      <c r="I601" s="3" t="inlineStr">
        <is>
          <t>2025-11-01</t>
        </is>
      </c>
      <c r="J601" s="3" t="n">
        <v>2025</v>
      </c>
      <c r="K601" s="3" t="inlineStr">
        <is>
          <t>2025-11</t>
        </is>
      </c>
      <c r="L601" s="3" t="inlineStr">
        <is>
          <t>小红书笔记</t>
        </is>
      </c>
      <c r="M601" s="3" t="inlineStr"/>
      <c r="N601" s="3" t="inlineStr"/>
      <c r="O601" s="3" t="inlineStr">
        <is>
          <t>2</t>
        </is>
      </c>
      <c r="P601" s="3" t="inlineStr"/>
      <c r="Q601" s="3" t="inlineStr"/>
      <c r="R601" s="3" t="inlineStr"/>
      <c r="S601" s="3" t="inlineStr"/>
      <c r="T601" s="3" t="inlineStr"/>
      <c r="U601" s="3" t="inlineStr"/>
      <c r="V601" s="3" t="inlineStr">
        <is>
          <t>无法判断</t>
        </is>
      </c>
      <c r="W601" s="3" t="inlineStr"/>
      <c r="X601" s="3" t="inlineStr"/>
      <c r="Y601" s="3" t="inlineStr">
        <is>
          <t>小红书—互联网销售_已添加关键词.xlsx</t>
        </is>
      </c>
      <c r="Z601" s="3" t="n">
        <v>2025</v>
      </c>
      <c r="AA601" s="3" t="b">
        <v>1</v>
      </c>
      <c r="AB601" s="3" t="inlineStr">
        <is>
          <t>保留</t>
        </is>
      </c>
      <c r="AC601" s="3" t="inlineStr">
        <is>
          <t>目标年份2025</t>
        </is>
      </c>
      <c r="AD601" s="3" t="inlineStr">
        <is>
          <t>无可靠键</t>
        </is>
      </c>
      <c r="AE601" s="3" t="inlineStr">
        <is>
          <t>unique|WXS-000738</t>
        </is>
      </c>
      <c r="AF601" s="3" t="inlineStr">
        <is>
          <t>保留</t>
        </is>
      </c>
      <c r="AG601" s="3" t="inlineStr"/>
      <c r="AH601" s="3" t="inlineStr">
        <is>
          <t>缺少可靠键，保守保留</t>
        </is>
      </c>
      <c r="AI601" s="3" t="inlineStr"/>
      <c r="AJ601" s="3" t="inlineStr"/>
      <c r="AK601" s="3" t="inlineStr">
        <is>
          <t>tabularisai/multilingual-sentiment-analysis</t>
        </is>
      </c>
      <c r="AL601" s="3" t="inlineStr">
        <is>
          <t>无有效文本</t>
        </is>
      </c>
      <c r="AM601" s="3" t="inlineStr">
        <is>
          <t>无法分类</t>
        </is>
      </c>
      <c r="AN601" s="3" t="inlineStr"/>
      <c r="AO601" s="3" t="inlineStr">
        <is>
          <t>无有效标题或正文</t>
        </is>
      </c>
      <c r="AP601" s="3" t="inlineStr">
        <is>
          <t>低</t>
        </is>
      </c>
      <c r="AQ601" s="3" t="inlineStr"/>
    </row>
    <row r="602">
      <c r="A602" s="3" t="inlineStr">
        <is>
          <t>WXS-000739</t>
        </is>
      </c>
      <c r="B602" s="3" t="inlineStr">
        <is>
          <t>互联网销售</t>
        </is>
      </c>
      <c r="C602" s="3" t="inlineStr">
        <is>
          <t>小红书</t>
        </is>
      </c>
      <c r="D602" s="3" t="inlineStr">
        <is>
          <t>天津 电商</t>
        </is>
      </c>
      <c r="E602" s="3" t="inlineStr"/>
      <c r="F602" s="3" t="inlineStr"/>
      <c r="G602" s="3" t="inlineStr"/>
      <c r="H602" s="3" t="inlineStr">
        <is>
          <t>有一只小薯条叫柯基🍟</t>
        </is>
      </c>
      <c r="I602" s="3" t="inlineStr">
        <is>
          <t>2025-10-17</t>
        </is>
      </c>
      <c r="J602" s="3" t="n">
        <v>2025</v>
      </c>
      <c r="K602" s="3" t="inlineStr">
        <is>
          <t>2025-10</t>
        </is>
      </c>
      <c r="L602" s="3" t="inlineStr">
        <is>
          <t>小红书笔记</t>
        </is>
      </c>
      <c r="M602" s="3" t="inlineStr"/>
      <c r="N602" s="3" t="inlineStr"/>
      <c r="O602" s="3" t="inlineStr">
        <is>
          <t>8</t>
        </is>
      </c>
      <c r="P602" s="3" t="inlineStr"/>
      <c r="Q602" s="3" t="inlineStr"/>
      <c r="R602" s="3" t="inlineStr"/>
      <c r="S602" s="3" t="inlineStr"/>
      <c r="T602" s="3" t="inlineStr"/>
      <c r="U602" s="3" t="inlineStr"/>
      <c r="V602" s="3" t="inlineStr">
        <is>
          <t>无法判断</t>
        </is>
      </c>
      <c r="W602" s="3" t="inlineStr"/>
      <c r="X602" s="3" t="inlineStr"/>
      <c r="Y602" s="3" t="inlineStr">
        <is>
          <t>小红书—互联网销售_已添加关键词.xlsx</t>
        </is>
      </c>
      <c r="Z602" s="3" t="n">
        <v>2025</v>
      </c>
      <c r="AA602" s="3" t="b">
        <v>1</v>
      </c>
      <c r="AB602" s="3" t="inlineStr">
        <is>
          <t>保留</t>
        </is>
      </c>
      <c r="AC602" s="3" t="inlineStr">
        <is>
          <t>目标年份2025</t>
        </is>
      </c>
      <c r="AD602" s="3" t="inlineStr">
        <is>
          <t>无可靠键</t>
        </is>
      </c>
      <c r="AE602" s="3" t="inlineStr">
        <is>
          <t>unique|WXS-000739</t>
        </is>
      </c>
      <c r="AF602" s="3" t="inlineStr">
        <is>
          <t>保留</t>
        </is>
      </c>
      <c r="AG602" s="3" t="inlineStr"/>
      <c r="AH602" s="3" t="inlineStr">
        <is>
          <t>缺少可靠键，保守保留</t>
        </is>
      </c>
      <c r="AI602" s="3" t="inlineStr"/>
      <c r="AJ602" s="3" t="inlineStr"/>
      <c r="AK602" s="3" t="inlineStr">
        <is>
          <t>tabularisai/multilingual-sentiment-analysis</t>
        </is>
      </c>
      <c r="AL602" s="3" t="inlineStr">
        <is>
          <t>无有效文本</t>
        </is>
      </c>
      <c r="AM602" s="3" t="inlineStr">
        <is>
          <t>无法分类</t>
        </is>
      </c>
      <c r="AN602" s="3" t="inlineStr"/>
      <c r="AO602" s="3" t="inlineStr">
        <is>
          <t>无有效标题或正文</t>
        </is>
      </c>
      <c r="AP602" s="3" t="inlineStr">
        <is>
          <t>低</t>
        </is>
      </c>
      <c r="AQ602" s="3" t="inlineStr"/>
    </row>
    <row r="603">
      <c r="A603" s="3" t="inlineStr">
        <is>
          <t>WXS-000742</t>
        </is>
      </c>
      <c r="B603" s="3" t="inlineStr">
        <is>
          <t>互联网销售</t>
        </is>
      </c>
      <c r="C603" s="3" t="inlineStr">
        <is>
          <t>小红书</t>
        </is>
      </c>
      <c r="D603" s="3" t="inlineStr">
        <is>
          <t>天津 电商</t>
        </is>
      </c>
      <c r="E603" s="3" t="inlineStr"/>
      <c r="F603" s="3" t="inlineStr"/>
      <c r="G603" s="3" t="inlineStr"/>
      <c r="H603" s="3" t="inlineStr">
        <is>
          <t>喵星小窝铺</t>
        </is>
      </c>
      <c r="I603" s="3" t="inlineStr">
        <is>
          <t>2025-11-01</t>
        </is>
      </c>
      <c r="J603" s="3" t="n">
        <v>2025</v>
      </c>
      <c r="K603" s="3" t="inlineStr">
        <is>
          <t>2025-11</t>
        </is>
      </c>
      <c r="L603" s="3" t="inlineStr">
        <is>
          <t>小红书笔记</t>
        </is>
      </c>
      <c r="M603" s="3" t="inlineStr"/>
      <c r="N603" s="3" t="inlineStr"/>
      <c r="O603" s="3" t="inlineStr">
        <is>
          <t>2</t>
        </is>
      </c>
      <c r="P603" s="3" t="inlineStr"/>
      <c r="Q603" s="3" t="inlineStr"/>
      <c r="R603" s="3" t="inlineStr"/>
      <c r="S603" s="3" t="inlineStr"/>
      <c r="T603" s="3" t="inlineStr"/>
      <c r="U603" s="3" t="inlineStr"/>
      <c r="V603" s="3" t="inlineStr">
        <is>
          <t>无法判断</t>
        </is>
      </c>
      <c r="W603" s="3" t="inlineStr"/>
      <c r="X603" s="3" t="inlineStr"/>
      <c r="Y603" s="3" t="inlineStr">
        <is>
          <t>小红书—互联网销售_已添加关键词.xlsx</t>
        </is>
      </c>
      <c r="Z603" s="3" t="n">
        <v>2025</v>
      </c>
      <c r="AA603" s="3" t="b">
        <v>1</v>
      </c>
      <c r="AB603" s="3" t="inlineStr">
        <is>
          <t>保留</t>
        </is>
      </c>
      <c r="AC603" s="3" t="inlineStr">
        <is>
          <t>目标年份2025</t>
        </is>
      </c>
      <c r="AD603" s="3" t="inlineStr">
        <is>
          <t>无可靠键</t>
        </is>
      </c>
      <c r="AE603" s="3" t="inlineStr">
        <is>
          <t>unique|WXS-000742</t>
        </is>
      </c>
      <c r="AF603" s="3" t="inlineStr">
        <is>
          <t>保留</t>
        </is>
      </c>
      <c r="AG603" s="3" t="inlineStr"/>
      <c r="AH603" s="3" t="inlineStr">
        <is>
          <t>缺少可靠键，保守保留</t>
        </is>
      </c>
      <c r="AI603" s="3" t="inlineStr"/>
      <c r="AJ603" s="3" t="inlineStr"/>
      <c r="AK603" s="3" t="inlineStr">
        <is>
          <t>tabularisai/multilingual-sentiment-analysis</t>
        </is>
      </c>
      <c r="AL603" s="3" t="inlineStr">
        <is>
          <t>无有效文本</t>
        </is>
      </c>
      <c r="AM603" s="3" t="inlineStr">
        <is>
          <t>无法分类</t>
        </is>
      </c>
      <c r="AN603" s="3" t="inlineStr"/>
      <c r="AO603" s="3" t="inlineStr">
        <is>
          <t>无有效标题或正文</t>
        </is>
      </c>
      <c r="AP603" s="3" t="inlineStr">
        <is>
          <t>低</t>
        </is>
      </c>
      <c r="AQ603" s="3" t="inlineStr"/>
    </row>
    <row r="604">
      <c r="A604" s="3" t="inlineStr">
        <is>
          <t>WXS-000743</t>
        </is>
      </c>
      <c r="B604" s="3" t="inlineStr">
        <is>
          <t>互联网销售</t>
        </is>
      </c>
      <c r="C604" s="3" t="inlineStr">
        <is>
          <t>小红书</t>
        </is>
      </c>
      <c r="D604" s="3" t="inlineStr">
        <is>
          <t>天津 电商</t>
        </is>
      </c>
      <c r="E604" s="3" t="inlineStr"/>
      <c r="F604" s="3" t="inlineStr"/>
      <c r="G604" s="3" t="inlineStr"/>
      <c r="H604" s="3" t="inlineStr">
        <is>
          <t>有一只小薯条叫柯基🍟</t>
        </is>
      </c>
      <c r="I604" s="3" t="inlineStr">
        <is>
          <t>2025-10-17</t>
        </is>
      </c>
      <c r="J604" s="3" t="n">
        <v>2025</v>
      </c>
      <c r="K604" s="3" t="inlineStr">
        <is>
          <t>2025-10</t>
        </is>
      </c>
      <c r="L604" s="3" t="inlineStr">
        <is>
          <t>小红书笔记</t>
        </is>
      </c>
      <c r="M604" s="3" t="inlineStr"/>
      <c r="N604" s="3" t="inlineStr"/>
      <c r="O604" s="3" t="inlineStr">
        <is>
          <t>8</t>
        </is>
      </c>
      <c r="P604" s="3" t="inlineStr"/>
      <c r="Q604" s="3" t="inlineStr"/>
      <c r="R604" s="3" t="inlineStr"/>
      <c r="S604" s="3" t="inlineStr"/>
      <c r="T604" s="3" t="inlineStr"/>
      <c r="U604" s="3" t="inlineStr"/>
      <c r="V604" s="3" t="inlineStr">
        <is>
          <t>无法判断</t>
        </is>
      </c>
      <c r="W604" s="3" t="inlineStr"/>
      <c r="X604" s="3" t="inlineStr"/>
      <c r="Y604" s="3" t="inlineStr">
        <is>
          <t>小红书—互联网销售_已添加关键词.xlsx</t>
        </is>
      </c>
      <c r="Z604" s="3" t="n">
        <v>2025</v>
      </c>
      <c r="AA604" s="3" t="b">
        <v>1</v>
      </c>
      <c r="AB604" s="3" t="inlineStr">
        <is>
          <t>保留</t>
        </is>
      </c>
      <c r="AC604" s="3" t="inlineStr">
        <is>
          <t>目标年份2025</t>
        </is>
      </c>
      <c r="AD604" s="3" t="inlineStr">
        <is>
          <t>无可靠键</t>
        </is>
      </c>
      <c r="AE604" s="3" t="inlineStr">
        <is>
          <t>unique|WXS-000743</t>
        </is>
      </c>
      <c r="AF604" s="3" t="inlineStr">
        <is>
          <t>保留</t>
        </is>
      </c>
      <c r="AG604" s="3" t="inlineStr"/>
      <c r="AH604" s="3" t="inlineStr">
        <is>
          <t>缺少可靠键，保守保留</t>
        </is>
      </c>
      <c r="AI604" s="3" t="inlineStr"/>
      <c r="AJ604" s="3" t="inlineStr"/>
      <c r="AK604" s="3" t="inlineStr">
        <is>
          <t>tabularisai/multilingual-sentiment-analysis</t>
        </is>
      </c>
      <c r="AL604" s="3" t="inlineStr">
        <is>
          <t>无有效文本</t>
        </is>
      </c>
      <c r="AM604" s="3" t="inlineStr">
        <is>
          <t>无法分类</t>
        </is>
      </c>
      <c r="AN604" s="3" t="inlineStr"/>
      <c r="AO604" s="3" t="inlineStr">
        <is>
          <t>无有效标题或正文</t>
        </is>
      </c>
      <c r="AP604" s="3" t="inlineStr">
        <is>
          <t>低</t>
        </is>
      </c>
      <c r="AQ604" s="3" t="inlineStr"/>
    </row>
    <row r="605">
      <c r="A605" s="3" t="inlineStr">
        <is>
          <t>WXS-000746</t>
        </is>
      </c>
      <c r="B605" s="3" t="inlineStr">
        <is>
          <t>互联网销售</t>
        </is>
      </c>
      <c r="C605" s="3" t="inlineStr">
        <is>
          <t>小红书</t>
        </is>
      </c>
      <c r="D605" s="3" t="inlineStr">
        <is>
          <t>天津 电商</t>
        </is>
      </c>
      <c r="E605" s="3" t="inlineStr"/>
      <c r="F605" s="3" t="inlineStr"/>
      <c r="G605" s="3" t="inlineStr"/>
      <c r="H605" s="3" t="inlineStr">
        <is>
          <t>喵星小窝铺</t>
        </is>
      </c>
      <c r="I605" s="3" t="inlineStr">
        <is>
          <t>2025-11-01</t>
        </is>
      </c>
      <c r="J605" s="3" t="n">
        <v>2025</v>
      </c>
      <c r="K605" s="3" t="inlineStr">
        <is>
          <t>2025-11</t>
        </is>
      </c>
      <c r="L605" s="3" t="inlineStr">
        <is>
          <t>小红书笔记</t>
        </is>
      </c>
      <c r="M605" s="3" t="inlineStr"/>
      <c r="N605" s="3" t="inlineStr"/>
      <c r="O605" s="3" t="inlineStr">
        <is>
          <t>2</t>
        </is>
      </c>
      <c r="P605" s="3" t="inlineStr"/>
      <c r="Q605" s="3" t="inlineStr"/>
      <c r="R605" s="3" t="inlineStr"/>
      <c r="S605" s="3" t="inlineStr"/>
      <c r="T605" s="3" t="inlineStr"/>
      <c r="U605" s="3" t="inlineStr"/>
      <c r="V605" s="3" t="inlineStr">
        <is>
          <t>无法判断</t>
        </is>
      </c>
      <c r="W605" s="3" t="inlineStr"/>
      <c r="X605" s="3" t="inlineStr"/>
      <c r="Y605" s="3" t="inlineStr">
        <is>
          <t>小红书—互联网销售_已添加关键词.xlsx</t>
        </is>
      </c>
      <c r="Z605" s="3" t="n">
        <v>2025</v>
      </c>
      <c r="AA605" s="3" t="b">
        <v>1</v>
      </c>
      <c r="AB605" s="3" t="inlineStr">
        <is>
          <t>保留</t>
        </is>
      </c>
      <c r="AC605" s="3" t="inlineStr">
        <is>
          <t>目标年份2025</t>
        </is>
      </c>
      <c r="AD605" s="3" t="inlineStr">
        <is>
          <t>无可靠键</t>
        </is>
      </c>
      <c r="AE605" s="3" t="inlineStr">
        <is>
          <t>unique|WXS-000746</t>
        </is>
      </c>
      <c r="AF605" s="3" t="inlineStr">
        <is>
          <t>保留</t>
        </is>
      </c>
      <c r="AG605" s="3" t="inlineStr"/>
      <c r="AH605" s="3" t="inlineStr">
        <is>
          <t>缺少可靠键，保守保留</t>
        </is>
      </c>
      <c r="AI605" s="3" t="inlineStr"/>
      <c r="AJ605" s="3" t="inlineStr"/>
      <c r="AK605" s="3" t="inlineStr">
        <is>
          <t>tabularisai/multilingual-sentiment-analysis</t>
        </is>
      </c>
      <c r="AL605" s="3" t="inlineStr">
        <is>
          <t>无有效文本</t>
        </is>
      </c>
      <c r="AM605" s="3" t="inlineStr">
        <is>
          <t>无法分类</t>
        </is>
      </c>
      <c r="AN605" s="3" t="inlineStr"/>
      <c r="AO605" s="3" t="inlineStr">
        <is>
          <t>无有效标题或正文</t>
        </is>
      </c>
      <c r="AP605" s="3" t="inlineStr">
        <is>
          <t>低</t>
        </is>
      </c>
      <c r="AQ605" s="3" t="inlineStr"/>
    </row>
    <row r="606">
      <c r="A606" s="3" t="inlineStr">
        <is>
          <t>WXS-000747</t>
        </is>
      </c>
      <c r="B606" s="3" t="inlineStr">
        <is>
          <t>互联网销售</t>
        </is>
      </c>
      <c r="C606" s="3" t="inlineStr">
        <is>
          <t>小红书</t>
        </is>
      </c>
      <c r="D606" s="3" t="inlineStr">
        <is>
          <t>天津 电商</t>
        </is>
      </c>
      <c r="E606" s="3" t="inlineStr"/>
      <c r="F606" s="3" t="inlineStr"/>
      <c r="G606" s="3" t="inlineStr"/>
      <c r="H606" s="3" t="inlineStr">
        <is>
          <t>有一只小薯条叫柯基🍟</t>
        </is>
      </c>
      <c r="I606" s="3" t="inlineStr">
        <is>
          <t>2025-10-17</t>
        </is>
      </c>
      <c r="J606" s="3" t="n">
        <v>2025</v>
      </c>
      <c r="K606" s="3" t="inlineStr">
        <is>
          <t>2025-10</t>
        </is>
      </c>
      <c r="L606" s="3" t="inlineStr">
        <is>
          <t>小红书笔记</t>
        </is>
      </c>
      <c r="M606" s="3" t="inlineStr"/>
      <c r="N606" s="3" t="inlineStr"/>
      <c r="O606" s="3" t="inlineStr">
        <is>
          <t>8</t>
        </is>
      </c>
      <c r="P606" s="3" t="inlineStr"/>
      <c r="Q606" s="3" t="inlineStr"/>
      <c r="R606" s="3" t="inlineStr"/>
      <c r="S606" s="3" t="inlineStr"/>
      <c r="T606" s="3" t="inlineStr"/>
      <c r="U606" s="3" t="inlineStr"/>
      <c r="V606" s="3" t="inlineStr">
        <is>
          <t>无法判断</t>
        </is>
      </c>
      <c r="W606" s="3" t="inlineStr"/>
      <c r="X606" s="3" t="inlineStr"/>
      <c r="Y606" s="3" t="inlineStr">
        <is>
          <t>小红书—互联网销售_已添加关键词.xlsx</t>
        </is>
      </c>
      <c r="Z606" s="3" t="n">
        <v>2025</v>
      </c>
      <c r="AA606" s="3" t="b">
        <v>1</v>
      </c>
      <c r="AB606" s="3" t="inlineStr">
        <is>
          <t>保留</t>
        </is>
      </c>
      <c r="AC606" s="3" t="inlineStr">
        <is>
          <t>目标年份2025</t>
        </is>
      </c>
      <c r="AD606" s="3" t="inlineStr">
        <is>
          <t>无可靠键</t>
        </is>
      </c>
      <c r="AE606" s="3" t="inlineStr">
        <is>
          <t>unique|WXS-000747</t>
        </is>
      </c>
      <c r="AF606" s="3" t="inlineStr">
        <is>
          <t>保留</t>
        </is>
      </c>
      <c r="AG606" s="3" t="inlineStr"/>
      <c r="AH606" s="3" t="inlineStr">
        <is>
          <t>缺少可靠键，保守保留</t>
        </is>
      </c>
      <c r="AI606" s="3" t="inlineStr"/>
      <c r="AJ606" s="3" t="inlineStr"/>
      <c r="AK606" s="3" t="inlineStr">
        <is>
          <t>tabularisai/multilingual-sentiment-analysis</t>
        </is>
      </c>
      <c r="AL606" s="3" t="inlineStr">
        <is>
          <t>无有效文本</t>
        </is>
      </c>
      <c r="AM606" s="3" t="inlineStr">
        <is>
          <t>无法分类</t>
        </is>
      </c>
      <c r="AN606" s="3" t="inlineStr"/>
      <c r="AO606" s="3" t="inlineStr">
        <is>
          <t>无有效标题或正文</t>
        </is>
      </c>
      <c r="AP606" s="3" t="inlineStr">
        <is>
          <t>低</t>
        </is>
      </c>
      <c r="AQ606" s="3" t="inlineStr"/>
    </row>
    <row r="607">
      <c r="A607" s="3" t="inlineStr">
        <is>
          <t>WXS-000750</t>
        </is>
      </c>
      <c r="B607" s="3" t="inlineStr">
        <is>
          <t>互联网销售</t>
        </is>
      </c>
      <c r="C607" s="3" t="inlineStr">
        <is>
          <t>小红书</t>
        </is>
      </c>
      <c r="D607" s="3" t="inlineStr">
        <is>
          <t>天津 电商</t>
        </is>
      </c>
      <c r="E607" s="3" t="inlineStr"/>
      <c r="F607" s="3" t="inlineStr"/>
      <c r="G607" s="3" t="inlineStr"/>
      <c r="H607" s="3" t="inlineStr">
        <is>
          <t>喵星小窝铺</t>
        </is>
      </c>
      <c r="I607" s="3" t="inlineStr">
        <is>
          <t>2025-11-01</t>
        </is>
      </c>
      <c r="J607" s="3" t="n">
        <v>2025</v>
      </c>
      <c r="K607" s="3" t="inlineStr">
        <is>
          <t>2025-11</t>
        </is>
      </c>
      <c r="L607" s="3" t="inlineStr">
        <is>
          <t>小红书笔记</t>
        </is>
      </c>
      <c r="M607" s="3" t="inlineStr"/>
      <c r="N607" s="3" t="inlineStr"/>
      <c r="O607" s="3" t="inlineStr">
        <is>
          <t>2</t>
        </is>
      </c>
      <c r="P607" s="3" t="inlineStr"/>
      <c r="Q607" s="3" t="inlineStr"/>
      <c r="R607" s="3" t="inlineStr"/>
      <c r="S607" s="3" t="inlineStr"/>
      <c r="T607" s="3" t="inlineStr"/>
      <c r="U607" s="3" t="inlineStr"/>
      <c r="V607" s="3" t="inlineStr">
        <is>
          <t>无法判断</t>
        </is>
      </c>
      <c r="W607" s="3" t="inlineStr"/>
      <c r="X607" s="3" t="inlineStr"/>
      <c r="Y607" s="3" t="inlineStr">
        <is>
          <t>小红书—互联网销售_已添加关键词.xlsx</t>
        </is>
      </c>
      <c r="Z607" s="3" t="n">
        <v>2025</v>
      </c>
      <c r="AA607" s="3" t="b">
        <v>1</v>
      </c>
      <c r="AB607" s="3" t="inlineStr">
        <is>
          <t>保留</t>
        </is>
      </c>
      <c r="AC607" s="3" t="inlineStr">
        <is>
          <t>目标年份2025</t>
        </is>
      </c>
      <c r="AD607" s="3" t="inlineStr">
        <is>
          <t>无可靠键</t>
        </is>
      </c>
      <c r="AE607" s="3" t="inlineStr">
        <is>
          <t>unique|WXS-000750</t>
        </is>
      </c>
      <c r="AF607" s="3" t="inlineStr">
        <is>
          <t>保留</t>
        </is>
      </c>
      <c r="AG607" s="3" t="inlineStr"/>
      <c r="AH607" s="3" t="inlineStr">
        <is>
          <t>缺少可靠键，保守保留</t>
        </is>
      </c>
      <c r="AI607" s="3" t="inlineStr"/>
      <c r="AJ607" s="3" t="inlineStr"/>
      <c r="AK607" s="3" t="inlineStr">
        <is>
          <t>tabularisai/multilingual-sentiment-analysis</t>
        </is>
      </c>
      <c r="AL607" s="3" t="inlineStr">
        <is>
          <t>无有效文本</t>
        </is>
      </c>
      <c r="AM607" s="3" t="inlineStr">
        <is>
          <t>无法分类</t>
        </is>
      </c>
      <c r="AN607" s="3" t="inlineStr"/>
      <c r="AO607" s="3" t="inlineStr">
        <is>
          <t>无有效标题或正文</t>
        </is>
      </c>
      <c r="AP607" s="3" t="inlineStr">
        <is>
          <t>低</t>
        </is>
      </c>
      <c r="AQ607" s="3" t="inlineStr"/>
    </row>
    <row r="608">
      <c r="A608" s="3" t="inlineStr">
        <is>
          <t>WXS-000751</t>
        </is>
      </c>
      <c r="B608" s="3" t="inlineStr">
        <is>
          <t>互联网销售</t>
        </is>
      </c>
      <c r="C608" s="3" t="inlineStr">
        <is>
          <t>小红书</t>
        </is>
      </c>
      <c r="D608" s="3" t="inlineStr">
        <is>
          <t>天津 网络购物</t>
        </is>
      </c>
      <c r="E608" s="3" t="inlineStr"/>
      <c r="F608" s="3" t="inlineStr">
        <is>
          <t>找到成本10元北京蹭天津电脑国补的便宜方式</t>
        </is>
      </c>
      <c r="G608" s="3" t="inlineStr">
        <is>
          <t>找到成本10元北京蹭天津电脑国补的便宜方式</t>
        </is>
      </c>
      <c r="H608" s="3" t="inlineStr">
        <is>
          <t>打个v</t>
        </is>
      </c>
      <c r="I608" s="3" t="inlineStr">
        <is>
          <t>2025-09-08</t>
        </is>
      </c>
      <c r="J608" s="3" t="n">
        <v>2025</v>
      </c>
      <c r="K608" s="3" t="inlineStr">
        <is>
          <t>2025-09</t>
        </is>
      </c>
      <c r="L608" s="3" t="inlineStr">
        <is>
          <t>小红书笔记</t>
        </is>
      </c>
      <c r="M608" s="3" t="inlineStr"/>
      <c r="N608" s="3" t="inlineStr"/>
      <c r="O608" s="3" t="inlineStr">
        <is>
          <t>163</t>
        </is>
      </c>
      <c r="P608" s="3" t="inlineStr"/>
      <c r="Q608" s="3" t="inlineStr"/>
      <c r="R608" s="3" t="inlineStr"/>
      <c r="S608" s="3" t="inlineStr"/>
      <c r="T608" s="3" t="inlineStr"/>
      <c r="U608" s="3" t="inlineStr"/>
      <c r="V608" s="3" t="inlineStr">
        <is>
          <t>中性</t>
        </is>
      </c>
      <c r="W608" s="3" t="inlineStr"/>
      <c r="X608" s="3" t="inlineStr"/>
      <c r="Y608" s="3" t="inlineStr">
        <is>
          <t>小红书—互联网销售_已添加关键词.xlsx</t>
        </is>
      </c>
      <c r="Z608" s="3" t="n">
        <v>2025</v>
      </c>
      <c r="AA608" s="3" t="b">
        <v>1</v>
      </c>
      <c r="AB608" s="3" t="inlineStr">
        <is>
          <t>保留</t>
        </is>
      </c>
      <c r="AC608" s="3" t="inlineStr">
        <is>
          <t>目标年份2025</t>
        </is>
      </c>
      <c r="AD608" s="3" t="inlineStr">
        <is>
          <t>平台+作者+日期+文本</t>
        </is>
      </c>
      <c r="AE608" s="3" t="inlineStr">
        <is>
          <t>小红书|text|打个v|2025-09-08|找到成本10元北京蹭天津电脑国补的便宜方式</t>
        </is>
      </c>
      <c r="AF608" s="3" t="inlineStr">
        <is>
          <t>保留</t>
        </is>
      </c>
      <c r="AG608" s="3" t="inlineStr"/>
      <c r="AH608" s="3" t="inlineStr">
        <is>
          <t>首次出现</t>
        </is>
      </c>
      <c r="AI608" s="3" t="n">
        <v>0.9028609991073608</v>
      </c>
      <c r="AJ608" s="3" t="inlineStr">
        <is>
          <t>Neutral</t>
        </is>
      </c>
      <c r="AK608" s="3" t="inlineStr">
        <is>
          <t>tabularisai/multilingual-sentiment-analysis</t>
        </is>
      </c>
      <c r="AL608" s="3" t="inlineStr">
        <is>
          <t>已预测</t>
        </is>
      </c>
      <c r="AM608" s="3" t="inlineStr">
        <is>
          <t>低相关剔除</t>
        </is>
      </c>
      <c r="AN608" s="3" t="inlineStr"/>
      <c r="AO608" s="3" t="inlineStr">
        <is>
          <t>未形成明确的互联网销售议题语境</t>
        </is>
      </c>
      <c r="AP608" s="3" t="inlineStr">
        <is>
          <t>中</t>
        </is>
      </c>
      <c r="AQ608" s="3" t="inlineStr"/>
    </row>
    <row r="609">
      <c r="A609" s="3" t="inlineStr">
        <is>
          <t>WXS-000752</t>
        </is>
      </c>
      <c r="B609" s="3" t="inlineStr">
        <is>
          <t>互联网销售</t>
        </is>
      </c>
      <c r="C609" s="3" t="inlineStr">
        <is>
          <t>小红书</t>
        </is>
      </c>
      <c r="D609" s="3" t="inlineStr">
        <is>
          <t>天津 网络购物</t>
        </is>
      </c>
      <c r="E609" s="3" t="inlineStr"/>
      <c r="F609" s="3" t="inlineStr"/>
      <c r="G609" s="3" t="inlineStr"/>
      <c r="H609" s="3" t="inlineStr">
        <is>
          <t>L</t>
        </is>
      </c>
      <c r="I609" s="3" t="inlineStr">
        <is>
          <t>2025-08-21</t>
        </is>
      </c>
      <c r="J609" s="3" t="n">
        <v>2025</v>
      </c>
      <c r="K609" s="3" t="inlineStr">
        <is>
          <t>2025-08</t>
        </is>
      </c>
      <c r="L609" s="3" t="inlineStr">
        <is>
          <t>小红书笔记</t>
        </is>
      </c>
      <c r="M609" s="3" t="inlineStr"/>
      <c r="N609" s="3" t="inlineStr"/>
      <c r="O609" s="3" t="inlineStr">
        <is>
          <t>43</t>
        </is>
      </c>
      <c r="P609" s="3" t="inlineStr"/>
      <c r="Q609" s="3" t="inlineStr"/>
      <c r="R609" s="3" t="inlineStr"/>
      <c r="S609" s="3" t="inlineStr"/>
      <c r="T609" s="3" t="inlineStr"/>
      <c r="U609" s="3" t="inlineStr"/>
      <c r="V609" s="3" t="inlineStr">
        <is>
          <t>无法判断</t>
        </is>
      </c>
      <c r="W609" s="3" t="inlineStr"/>
      <c r="X609" s="3" t="inlineStr"/>
      <c r="Y609" s="3" t="inlineStr">
        <is>
          <t>小红书—互联网销售_已添加关键词.xlsx</t>
        </is>
      </c>
      <c r="Z609" s="3" t="n">
        <v>2025</v>
      </c>
      <c r="AA609" s="3" t="b">
        <v>1</v>
      </c>
      <c r="AB609" s="3" t="inlineStr">
        <is>
          <t>保留</t>
        </is>
      </c>
      <c r="AC609" s="3" t="inlineStr">
        <is>
          <t>目标年份2025</t>
        </is>
      </c>
      <c r="AD609" s="3" t="inlineStr">
        <is>
          <t>无可靠键</t>
        </is>
      </c>
      <c r="AE609" s="3" t="inlineStr">
        <is>
          <t>unique|WXS-000752</t>
        </is>
      </c>
      <c r="AF609" s="3" t="inlineStr">
        <is>
          <t>保留</t>
        </is>
      </c>
      <c r="AG609" s="3" t="inlineStr"/>
      <c r="AH609" s="3" t="inlineStr">
        <is>
          <t>缺少可靠键，保守保留</t>
        </is>
      </c>
      <c r="AI609" s="3" t="inlineStr"/>
      <c r="AJ609" s="3" t="inlineStr"/>
      <c r="AK609" s="3" t="inlineStr">
        <is>
          <t>tabularisai/multilingual-sentiment-analysis</t>
        </is>
      </c>
      <c r="AL609" s="3" t="inlineStr">
        <is>
          <t>无有效文本</t>
        </is>
      </c>
      <c r="AM609" s="3" t="inlineStr">
        <is>
          <t>无法分类</t>
        </is>
      </c>
      <c r="AN609" s="3" t="inlineStr"/>
      <c r="AO609" s="3" t="inlineStr">
        <is>
          <t>无有效标题或正文</t>
        </is>
      </c>
      <c r="AP609" s="3" t="inlineStr">
        <is>
          <t>低</t>
        </is>
      </c>
      <c r="AQ609" s="3" t="inlineStr"/>
    </row>
    <row r="610">
      <c r="A610" s="3" t="inlineStr">
        <is>
          <t>WXS-000753</t>
        </is>
      </c>
      <c r="B610" s="3" t="inlineStr">
        <is>
          <t>互联网销售</t>
        </is>
      </c>
      <c r="C610" s="3" t="inlineStr">
        <is>
          <t>小红书</t>
        </is>
      </c>
      <c r="D610" s="3" t="inlineStr">
        <is>
          <t>天津 网络购物</t>
        </is>
      </c>
      <c r="E610" s="3" t="inlineStr"/>
      <c r="F610" s="3" t="inlineStr"/>
      <c r="G610" s="3" t="inlineStr"/>
      <c r="H610" s="3" t="inlineStr">
        <is>
          <t>白兰地99</t>
        </is>
      </c>
      <c r="I610" s="3" t="inlineStr">
        <is>
          <t>2025-08-29</t>
        </is>
      </c>
      <c r="J610" s="3" t="n">
        <v>2025</v>
      </c>
      <c r="K610" s="3" t="inlineStr">
        <is>
          <t>2025-08</t>
        </is>
      </c>
      <c r="L610" s="3" t="inlineStr">
        <is>
          <t>小红书笔记</t>
        </is>
      </c>
      <c r="M610" s="3" t="inlineStr"/>
      <c r="N610" s="3" t="inlineStr"/>
      <c r="O610" s="3" t="inlineStr">
        <is>
          <t>赞</t>
        </is>
      </c>
      <c r="P610" s="3" t="inlineStr"/>
      <c r="Q610" s="3" t="inlineStr"/>
      <c r="R610" s="3" t="inlineStr"/>
      <c r="S610" s="3" t="inlineStr"/>
      <c r="T610" s="3" t="inlineStr"/>
      <c r="U610" s="3" t="inlineStr"/>
      <c r="V610" s="3" t="inlineStr">
        <is>
          <t>无法判断</t>
        </is>
      </c>
      <c r="W610" s="3" t="inlineStr"/>
      <c r="X610" s="3" t="inlineStr"/>
      <c r="Y610" s="3" t="inlineStr">
        <is>
          <t>小红书—互联网销售_已添加关键词.xlsx</t>
        </is>
      </c>
      <c r="Z610" s="3" t="n">
        <v>2025</v>
      </c>
      <c r="AA610" s="3" t="b">
        <v>1</v>
      </c>
      <c r="AB610" s="3" t="inlineStr">
        <is>
          <t>保留</t>
        </is>
      </c>
      <c r="AC610" s="3" t="inlineStr">
        <is>
          <t>目标年份2025</t>
        </is>
      </c>
      <c r="AD610" s="3" t="inlineStr">
        <is>
          <t>无可靠键</t>
        </is>
      </c>
      <c r="AE610" s="3" t="inlineStr">
        <is>
          <t>unique|WXS-000753</t>
        </is>
      </c>
      <c r="AF610" s="3" t="inlineStr">
        <is>
          <t>保留</t>
        </is>
      </c>
      <c r="AG610" s="3" t="inlineStr"/>
      <c r="AH610" s="3" t="inlineStr">
        <is>
          <t>缺少可靠键，保守保留</t>
        </is>
      </c>
      <c r="AI610" s="3" t="inlineStr"/>
      <c r="AJ610" s="3" t="inlineStr"/>
      <c r="AK610" s="3" t="inlineStr">
        <is>
          <t>tabularisai/multilingual-sentiment-analysis</t>
        </is>
      </c>
      <c r="AL610" s="3" t="inlineStr">
        <is>
          <t>无有效文本</t>
        </is>
      </c>
      <c r="AM610" s="3" t="inlineStr">
        <is>
          <t>无法分类</t>
        </is>
      </c>
      <c r="AN610" s="3" t="inlineStr"/>
      <c r="AO610" s="3" t="inlineStr">
        <is>
          <t>无有效标题或正文</t>
        </is>
      </c>
      <c r="AP610" s="3" t="inlineStr">
        <is>
          <t>低</t>
        </is>
      </c>
      <c r="AQ610" s="3" t="inlineStr"/>
    </row>
    <row r="611">
      <c r="A611" s="3" t="inlineStr">
        <is>
          <t>WXS-000754</t>
        </is>
      </c>
      <c r="B611" s="3" t="inlineStr">
        <is>
          <t>互联网销售</t>
        </is>
      </c>
      <c r="C611" s="3" t="inlineStr">
        <is>
          <t>小红书</t>
        </is>
      </c>
      <c r="D611" s="3" t="inlineStr">
        <is>
          <t>天津 网络购物</t>
        </is>
      </c>
      <c r="E611" s="3" t="inlineStr"/>
      <c r="F611" s="3" t="inlineStr"/>
      <c r="G611" s="3" t="inlineStr"/>
      <c r="H611" s="3" t="inlineStr">
        <is>
          <t>叁次拒绝高圆圆</t>
        </is>
      </c>
      <c r="I611" s="3" t="inlineStr">
        <is>
          <t>2025-05-09</t>
        </is>
      </c>
      <c r="J611" s="3" t="n">
        <v>2025</v>
      </c>
      <c r="K611" s="3" t="inlineStr">
        <is>
          <t>2025-05</t>
        </is>
      </c>
      <c r="L611" s="3" t="inlineStr">
        <is>
          <t>小红书笔记</t>
        </is>
      </c>
      <c r="M611" s="3" t="inlineStr"/>
      <c r="N611" s="3" t="inlineStr"/>
      <c r="O611" s="3" t="inlineStr">
        <is>
          <t>13</t>
        </is>
      </c>
      <c r="P611" s="3" t="inlineStr"/>
      <c r="Q611" s="3" t="inlineStr"/>
      <c r="R611" s="3" t="inlineStr"/>
      <c r="S611" s="3" t="inlineStr"/>
      <c r="T611" s="3" t="inlineStr"/>
      <c r="U611" s="3" t="inlineStr"/>
      <c r="V611" s="3" t="inlineStr">
        <is>
          <t>无法判断</t>
        </is>
      </c>
      <c r="W611" s="3" t="inlineStr"/>
      <c r="X611" s="3" t="inlineStr"/>
      <c r="Y611" s="3" t="inlineStr">
        <is>
          <t>小红书—互联网销售_已添加关键词.xlsx</t>
        </is>
      </c>
      <c r="Z611" s="3" t="n">
        <v>2025</v>
      </c>
      <c r="AA611" s="3" t="b">
        <v>1</v>
      </c>
      <c r="AB611" s="3" t="inlineStr">
        <is>
          <t>保留</t>
        </is>
      </c>
      <c r="AC611" s="3" t="inlineStr">
        <is>
          <t>目标年份2025</t>
        </is>
      </c>
      <c r="AD611" s="3" t="inlineStr">
        <is>
          <t>无可靠键</t>
        </is>
      </c>
      <c r="AE611" s="3" t="inlineStr">
        <is>
          <t>unique|WXS-000754</t>
        </is>
      </c>
      <c r="AF611" s="3" t="inlineStr">
        <is>
          <t>保留</t>
        </is>
      </c>
      <c r="AG611" s="3" t="inlineStr"/>
      <c r="AH611" s="3" t="inlineStr">
        <is>
          <t>缺少可靠键，保守保留</t>
        </is>
      </c>
      <c r="AI611" s="3" t="inlineStr"/>
      <c r="AJ611" s="3" t="inlineStr"/>
      <c r="AK611" s="3" t="inlineStr">
        <is>
          <t>tabularisai/multilingual-sentiment-analysis</t>
        </is>
      </c>
      <c r="AL611" s="3" t="inlineStr">
        <is>
          <t>无有效文本</t>
        </is>
      </c>
      <c r="AM611" s="3" t="inlineStr">
        <is>
          <t>无法分类</t>
        </is>
      </c>
      <c r="AN611" s="3" t="inlineStr"/>
      <c r="AO611" s="3" t="inlineStr">
        <is>
          <t>无有效标题或正文</t>
        </is>
      </c>
      <c r="AP611" s="3" t="inlineStr">
        <is>
          <t>低</t>
        </is>
      </c>
      <c r="AQ611" s="3" t="inlineStr"/>
    </row>
    <row r="612">
      <c r="A612" s="3" t="inlineStr">
        <is>
          <t>WXS-000755</t>
        </is>
      </c>
      <c r="B612" s="3" t="inlineStr">
        <is>
          <t>互联网销售</t>
        </is>
      </c>
      <c r="C612" s="3" t="inlineStr">
        <is>
          <t>小红书</t>
        </is>
      </c>
      <c r="D612" s="3" t="inlineStr">
        <is>
          <t>天津 网络购物</t>
        </is>
      </c>
      <c r="E612" s="3" t="inlineStr"/>
      <c r="F612" s="3" t="inlineStr">
        <is>
          <t>美团买药医保支付天津也可以了！</t>
        </is>
      </c>
      <c r="G612" s="3" t="inlineStr">
        <is>
          <t>美团买药医保支付天津也可以了！</t>
        </is>
      </c>
      <c r="H612" s="3" t="inlineStr">
        <is>
          <t>minehydrogen</t>
        </is>
      </c>
      <c r="I612" s="3" t="inlineStr">
        <is>
          <t>2025-12-01</t>
        </is>
      </c>
      <c r="J612" s="3" t="n">
        <v>2025</v>
      </c>
      <c r="K612" s="3" t="inlineStr">
        <is>
          <t>2025-12</t>
        </is>
      </c>
      <c r="L612" s="3" t="inlineStr">
        <is>
          <t>小红书笔记</t>
        </is>
      </c>
      <c r="M612" s="3" t="inlineStr"/>
      <c r="N612" s="3" t="inlineStr"/>
      <c r="O612" s="3" t="inlineStr">
        <is>
          <t>162</t>
        </is>
      </c>
      <c r="P612" s="3" t="inlineStr"/>
      <c r="Q612" s="3" t="inlineStr"/>
      <c r="R612" s="3" t="inlineStr"/>
      <c r="S612" s="3" t="inlineStr"/>
      <c r="T612" s="3" t="inlineStr"/>
      <c r="U612" s="3" t="inlineStr"/>
      <c r="V612" s="3" t="inlineStr">
        <is>
          <t>正面</t>
        </is>
      </c>
      <c r="W612" s="3" t="inlineStr"/>
      <c r="X612" s="3" t="inlineStr"/>
      <c r="Y612" s="3" t="inlineStr">
        <is>
          <t>小红书—互联网销售_已添加关键词.xlsx</t>
        </is>
      </c>
      <c r="Z612" s="3" t="n">
        <v>2025</v>
      </c>
      <c r="AA612" s="3" t="b">
        <v>1</v>
      </c>
      <c r="AB612" s="3" t="inlineStr">
        <is>
          <t>保留</t>
        </is>
      </c>
      <c r="AC612" s="3" t="inlineStr">
        <is>
          <t>目标年份2025</t>
        </is>
      </c>
      <c r="AD612" s="3" t="inlineStr">
        <is>
          <t>平台+作者+日期+文本</t>
        </is>
      </c>
      <c r="AE612" s="3" t="inlineStr">
        <is>
          <t>小红书|text|minehydrogen|2025-12-01|美团买药医保支付天津也可以了</t>
        </is>
      </c>
      <c r="AF612" s="3" t="inlineStr">
        <is>
          <t>保留</t>
        </is>
      </c>
      <c r="AG612" s="3" t="inlineStr"/>
      <c r="AH612" s="3" t="inlineStr">
        <is>
          <t>首次出现</t>
        </is>
      </c>
      <c r="AI612" s="3" t="n">
        <v>0.63818359375</v>
      </c>
      <c r="AJ612" s="3" t="inlineStr">
        <is>
          <t>Positive</t>
        </is>
      </c>
      <c r="AK612" s="3" t="inlineStr">
        <is>
          <t>tabularisai/multilingual-sentiment-analysis</t>
        </is>
      </c>
      <c r="AL612" s="3" t="inlineStr">
        <is>
          <t>已预测</t>
        </is>
      </c>
      <c r="AM612" s="3" t="inlineStr">
        <is>
          <t>低相关剔除</t>
        </is>
      </c>
      <c r="AN612" s="3" t="inlineStr"/>
      <c r="AO612" s="3" t="inlineStr">
        <is>
          <t>未形成明确的互联网销售议题语境</t>
        </is>
      </c>
      <c r="AP612" s="3" t="inlineStr">
        <is>
          <t>中</t>
        </is>
      </c>
      <c r="AQ612" s="3" t="inlineStr"/>
    </row>
    <row r="613">
      <c r="A613" s="3" t="inlineStr">
        <is>
          <t>WXS-000756</t>
        </is>
      </c>
      <c r="B613" s="3" t="inlineStr">
        <is>
          <t>互联网销售</t>
        </is>
      </c>
      <c r="C613" s="3" t="inlineStr">
        <is>
          <t>小红书</t>
        </is>
      </c>
      <c r="D613" s="3" t="inlineStr">
        <is>
          <t>天津 网络购物</t>
        </is>
      </c>
      <c r="E613" s="3" t="inlineStr"/>
      <c r="F613" s="3" t="inlineStr">
        <is>
          <t>胖物美</t>
        </is>
      </c>
      <c r="G613" s="3" t="inlineStr">
        <is>
          <t>胖物美</t>
        </is>
      </c>
      <c r="H613" s="3" t="inlineStr">
        <is>
          <t>小小村长</t>
        </is>
      </c>
      <c r="I613" s="3" t="inlineStr">
        <is>
          <t>2025-10-03</t>
        </is>
      </c>
      <c r="J613" s="3" t="n">
        <v>2025</v>
      </c>
      <c r="K613" s="3" t="inlineStr">
        <is>
          <t>2025-10</t>
        </is>
      </c>
      <c r="L613" s="3" t="inlineStr">
        <is>
          <t>小红书笔记</t>
        </is>
      </c>
      <c r="M613" s="3" t="inlineStr"/>
      <c r="N613" s="3" t="inlineStr"/>
      <c r="O613" s="3" t="inlineStr">
        <is>
          <t>19</t>
        </is>
      </c>
      <c r="P613" s="3" t="inlineStr"/>
      <c r="Q613" s="3" t="inlineStr"/>
      <c r="R613" s="3" t="inlineStr"/>
      <c r="S613" s="3" t="inlineStr"/>
      <c r="T613" s="3" t="inlineStr"/>
      <c r="U613" s="3" t="inlineStr"/>
      <c r="V613" s="3" t="inlineStr">
        <is>
          <t>正面</t>
        </is>
      </c>
      <c r="W613" s="3" t="inlineStr"/>
      <c r="X613" s="3" t="inlineStr"/>
      <c r="Y613" s="3" t="inlineStr">
        <is>
          <t>小红书—互联网销售_已添加关键词.xlsx</t>
        </is>
      </c>
      <c r="Z613" s="3" t="n">
        <v>2025</v>
      </c>
      <c r="AA613" s="3" t="b">
        <v>1</v>
      </c>
      <c r="AB613" s="3" t="inlineStr">
        <is>
          <t>保留</t>
        </is>
      </c>
      <c r="AC613" s="3" t="inlineStr">
        <is>
          <t>目标年份2025</t>
        </is>
      </c>
      <c r="AD613" s="3" t="inlineStr">
        <is>
          <t>平台+作者+日期+文本</t>
        </is>
      </c>
      <c r="AE613" s="3" t="inlineStr">
        <is>
          <t>小红书|text|小小村长|2025-10-03|胖物美</t>
        </is>
      </c>
      <c r="AF613" s="3" t="inlineStr">
        <is>
          <t>保留</t>
        </is>
      </c>
      <c r="AG613" s="3" t="inlineStr"/>
      <c r="AH613" s="3" t="inlineStr">
        <is>
          <t>首次出现</t>
        </is>
      </c>
      <c r="AI613" s="3" t="n">
        <v>0.4220923781394958</v>
      </c>
      <c r="AJ613" s="3" t="inlineStr">
        <is>
          <t>Positive</t>
        </is>
      </c>
      <c r="AK613" s="3" t="inlineStr">
        <is>
          <t>tabularisai/multilingual-sentiment-analysis</t>
        </is>
      </c>
      <c r="AL613" s="3" t="inlineStr">
        <is>
          <t>已预测</t>
        </is>
      </c>
      <c r="AM613" s="3" t="inlineStr">
        <is>
          <t>低相关剔除</t>
        </is>
      </c>
      <c r="AN613" s="3" t="inlineStr"/>
      <c r="AO613" s="3" t="inlineStr">
        <is>
          <t>未形成明确的互联网销售议题语境</t>
        </is>
      </c>
      <c r="AP613" s="3" t="inlineStr">
        <is>
          <t>中</t>
        </is>
      </c>
      <c r="AQ613" s="3" t="inlineStr"/>
    </row>
    <row r="614">
      <c r="A614" s="3" t="inlineStr">
        <is>
          <t>WXS-000757</t>
        </is>
      </c>
      <c r="B614" s="3" t="inlineStr">
        <is>
          <t>互联网销售</t>
        </is>
      </c>
      <c r="C614" s="3" t="inlineStr">
        <is>
          <t>小红书</t>
        </is>
      </c>
      <c r="D614" s="3" t="inlineStr">
        <is>
          <t>天津 网络购物</t>
        </is>
      </c>
      <c r="E614" s="3" t="inlineStr"/>
      <c r="F614" s="3" t="inlineStr">
        <is>
          <t>天津电商云仓，招商啦，宝子们</t>
        </is>
      </c>
      <c r="G614" s="3" t="inlineStr">
        <is>
          <t>天津电商云仓，招商啦，宝子们</t>
        </is>
      </c>
      <c r="H614" s="3" t="inlineStr">
        <is>
          <t>爱跑步的华臣吖</t>
        </is>
      </c>
      <c r="I614" s="3" t="inlineStr">
        <is>
          <t>2025-06-14</t>
        </is>
      </c>
      <c r="J614" s="3" t="n">
        <v>2025</v>
      </c>
      <c r="K614" s="3" t="inlineStr">
        <is>
          <t>2025-06</t>
        </is>
      </c>
      <c r="L614" s="3" t="inlineStr">
        <is>
          <t>小红书笔记</t>
        </is>
      </c>
      <c r="M614" s="3" t="inlineStr"/>
      <c r="N614" s="3" t="inlineStr"/>
      <c r="O614" s="3" t="inlineStr">
        <is>
          <t>9</t>
        </is>
      </c>
      <c r="P614" s="3" t="inlineStr"/>
      <c r="Q614" s="3" t="inlineStr"/>
      <c r="R614" s="3" t="inlineStr"/>
      <c r="S614" s="3" t="inlineStr"/>
      <c r="T614" s="3" t="inlineStr"/>
      <c r="U614" s="3" t="inlineStr"/>
      <c r="V614" s="3" t="inlineStr">
        <is>
          <t>正面</t>
        </is>
      </c>
      <c r="W614" s="3" t="inlineStr">
        <is>
          <t>电商产业与企业经营</t>
        </is>
      </c>
      <c r="X614" s="3" t="inlineStr"/>
      <c r="Y614" s="3" t="inlineStr">
        <is>
          <t>小红书—互联网销售_已添加关键词.xlsx</t>
        </is>
      </c>
      <c r="Z614" s="3" t="n">
        <v>2025</v>
      </c>
      <c r="AA614" s="3" t="b">
        <v>1</v>
      </c>
      <c r="AB614" s="3" t="inlineStr">
        <is>
          <t>保留</t>
        </is>
      </c>
      <c r="AC614" s="3" t="inlineStr">
        <is>
          <t>目标年份2025</t>
        </is>
      </c>
      <c r="AD614" s="3" t="inlineStr">
        <is>
          <t>平台+作者+日期+文本</t>
        </is>
      </c>
      <c r="AE614" s="3" t="inlineStr">
        <is>
          <t>小红书|text|爱跑步的华臣吖|2025-06-14|天津电商云仓招商啦宝子们</t>
        </is>
      </c>
      <c r="AF614" s="3" t="inlineStr">
        <is>
          <t>保留</t>
        </is>
      </c>
      <c r="AG614" s="3" t="inlineStr"/>
      <c r="AH614" s="3" t="inlineStr">
        <is>
          <t>首次出现</t>
        </is>
      </c>
      <c r="AI614" s="3" t="n">
        <v>0.566618800163269</v>
      </c>
      <c r="AJ614" s="3" t="inlineStr">
        <is>
          <t>Positive</t>
        </is>
      </c>
      <c r="AK614" s="3" t="inlineStr">
        <is>
          <t>tabularisai/multilingual-sentiment-analysis</t>
        </is>
      </c>
      <c r="AL614" s="3" t="inlineStr">
        <is>
          <t>已预测</t>
        </is>
      </c>
      <c r="AM614" s="3" t="inlineStr">
        <is>
          <t>纳入统计</t>
        </is>
      </c>
      <c r="AN614" s="3" t="inlineStr">
        <is>
          <t>电商产业与企业经营</t>
        </is>
      </c>
      <c r="AO614" s="3" t="inlineStr">
        <is>
          <t>主要触发词：电商云仓，招商；招商啦，宝子们 天津电商</t>
        </is>
      </c>
      <c r="AP614" s="3" t="inlineStr">
        <is>
          <t>高</t>
        </is>
      </c>
      <c r="AQ614" s="3" t="inlineStr">
        <is>
          <t>电商云仓，招商；招商啦，宝子们 天津电商</t>
        </is>
      </c>
    </row>
    <row r="615">
      <c r="A615" s="3" t="inlineStr">
        <is>
          <t>WXS-000758</t>
        </is>
      </c>
      <c r="B615" s="3" t="inlineStr">
        <is>
          <t>互联网销售</t>
        </is>
      </c>
      <c r="C615" s="3" t="inlineStr">
        <is>
          <t>小红书</t>
        </is>
      </c>
      <c r="D615" s="3" t="inlineStr">
        <is>
          <t>天津 网络购物</t>
        </is>
      </c>
      <c r="E615" s="3" t="inlineStr"/>
      <c r="F615" s="3" t="inlineStr"/>
      <c r="G615" s="3" t="inlineStr"/>
      <c r="H615" s="3" t="inlineStr">
        <is>
          <t>煽情小吃</t>
        </is>
      </c>
      <c r="I615" s="3" t="inlineStr">
        <is>
          <t>2025-08-25</t>
        </is>
      </c>
      <c r="J615" s="3" t="n">
        <v>2025</v>
      </c>
      <c r="K615" s="3" t="inlineStr">
        <is>
          <t>2025-08</t>
        </is>
      </c>
      <c r="L615" s="3" t="inlineStr">
        <is>
          <t>小红书笔记</t>
        </is>
      </c>
      <c r="M615" s="3" t="inlineStr"/>
      <c r="N615" s="3" t="inlineStr"/>
      <c r="O615" s="3" t="inlineStr">
        <is>
          <t>27</t>
        </is>
      </c>
      <c r="P615" s="3" t="inlineStr"/>
      <c r="Q615" s="3" t="inlineStr"/>
      <c r="R615" s="3" t="inlineStr"/>
      <c r="S615" s="3" t="inlineStr"/>
      <c r="T615" s="3" t="inlineStr"/>
      <c r="U615" s="3" t="inlineStr"/>
      <c r="V615" s="3" t="inlineStr">
        <is>
          <t>无法判断</t>
        </is>
      </c>
      <c r="W615" s="3" t="inlineStr"/>
      <c r="X615" s="3" t="inlineStr"/>
      <c r="Y615" s="3" t="inlineStr">
        <is>
          <t>小红书—互联网销售_已添加关键词.xlsx</t>
        </is>
      </c>
      <c r="Z615" s="3" t="n">
        <v>2025</v>
      </c>
      <c r="AA615" s="3" t="b">
        <v>1</v>
      </c>
      <c r="AB615" s="3" t="inlineStr">
        <is>
          <t>保留</t>
        </is>
      </c>
      <c r="AC615" s="3" t="inlineStr">
        <is>
          <t>目标年份2025</t>
        </is>
      </c>
      <c r="AD615" s="3" t="inlineStr">
        <is>
          <t>无可靠键</t>
        </is>
      </c>
      <c r="AE615" s="3" t="inlineStr">
        <is>
          <t>unique|WXS-000758</t>
        </is>
      </c>
      <c r="AF615" s="3" t="inlineStr">
        <is>
          <t>保留</t>
        </is>
      </c>
      <c r="AG615" s="3" t="inlineStr"/>
      <c r="AH615" s="3" t="inlineStr">
        <is>
          <t>缺少可靠键，保守保留</t>
        </is>
      </c>
      <c r="AI615" s="3" t="inlineStr"/>
      <c r="AJ615" s="3" t="inlineStr"/>
      <c r="AK615" s="3" t="inlineStr">
        <is>
          <t>tabularisai/multilingual-sentiment-analysis</t>
        </is>
      </c>
      <c r="AL615" s="3" t="inlineStr">
        <is>
          <t>无有效文本</t>
        </is>
      </c>
      <c r="AM615" s="3" t="inlineStr">
        <is>
          <t>无法分类</t>
        </is>
      </c>
      <c r="AN615" s="3" t="inlineStr"/>
      <c r="AO615" s="3" t="inlineStr">
        <is>
          <t>无有效标题或正文</t>
        </is>
      </c>
      <c r="AP615" s="3" t="inlineStr">
        <is>
          <t>低</t>
        </is>
      </c>
      <c r="AQ615" s="3" t="inlineStr"/>
    </row>
    <row r="616">
      <c r="A616" s="3" t="inlineStr">
        <is>
          <t>WXS-000759</t>
        </is>
      </c>
      <c r="B616" s="3" t="inlineStr">
        <is>
          <t>互联网销售</t>
        </is>
      </c>
      <c r="C616" s="3" t="inlineStr">
        <is>
          <t>小红书</t>
        </is>
      </c>
      <c r="D616" s="3" t="inlineStr">
        <is>
          <t>天津 网络购物</t>
        </is>
      </c>
      <c r="E616" s="3" t="inlineStr"/>
      <c r="F616" s="3" t="inlineStr">
        <is>
          <t>政府补贴</t>
        </is>
      </c>
      <c r="G616" s="3" t="inlineStr">
        <is>
          <t>政府补贴</t>
        </is>
      </c>
      <c r="H616" s="3" t="inlineStr">
        <is>
          <t>🔗好ooo📷</t>
        </is>
      </c>
      <c r="I616" s="3" t="inlineStr">
        <is>
          <t>2025-11-03</t>
        </is>
      </c>
      <c r="J616" s="3" t="n">
        <v>2025</v>
      </c>
      <c r="K616" s="3" t="inlineStr">
        <is>
          <t>2025-11</t>
        </is>
      </c>
      <c r="L616" s="3" t="inlineStr">
        <is>
          <t>小红书笔记</t>
        </is>
      </c>
      <c r="M616" s="3" t="inlineStr"/>
      <c r="N616" s="3" t="inlineStr"/>
      <c r="O616" s="3" t="inlineStr">
        <is>
          <t>18</t>
        </is>
      </c>
      <c r="P616" s="3" t="inlineStr"/>
      <c r="Q616" s="3" t="inlineStr"/>
      <c r="R616" s="3" t="inlineStr"/>
      <c r="S616" s="3" t="inlineStr"/>
      <c r="T616" s="3" t="inlineStr"/>
      <c r="U616" s="3" t="inlineStr"/>
      <c r="V616" s="3" t="inlineStr">
        <is>
          <t>中性</t>
        </is>
      </c>
      <c r="W616" s="3" t="inlineStr"/>
      <c r="X616" s="3" t="inlineStr"/>
      <c r="Y616" s="3" t="inlineStr">
        <is>
          <t>小红书—互联网销售_已添加关键词.xlsx</t>
        </is>
      </c>
      <c r="Z616" s="3" t="n">
        <v>2025</v>
      </c>
      <c r="AA616" s="3" t="b">
        <v>1</v>
      </c>
      <c r="AB616" s="3" t="inlineStr">
        <is>
          <t>保留</t>
        </is>
      </c>
      <c r="AC616" s="3" t="inlineStr">
        <is>
          <t>目标年份2025</t>
        </is>
      </c>
      <c r="AD616" s="3" t="inlineStr">
        <is>
          <t>平台+作者+日期+文本</t>
        </is>
      </c>
      <c r="AE616" s="3" t="inlineStr">
        <is>
          <t>小红书|text|好ooo|2025-11-03|政府补贴</t>
        </is>
      </c>
      <c r="AF616" s="3" t="inlineStr">
        <is>
          <t>保留</t>
        </is>
      </c>
      <c r="AG616" s="3" t="inlineStr"/>
      <c r="AH616" s="3" t="inlineStr">
        <is>
          <t>首次出现</t>
        </is>
      </c>
      <c r="AI616" s="3" t="n">
        <v>0.6429570317268372</v>
      </c>
      <c r="AJ616" s="3" t="inlineStr">
        <is>
          <t>Neutral</t>
        </is>
      </c>
      <c r="AK616" s="3" t="inlineStr">
        <is>
          <t>tabularisai/multilingual-sentiment-analysis</t>
        </is>
      </c>
      <c r="AL616" s="3" t="inlineStr">
        <is>
          <t>已预测</t>
        </is>
      </c>
      <c r="AM616" s="3" t="inlineStr">
        <is>
          <t>低相关剔除</t>
        </is>
      </c>
      <c r="AN616" s="3" t="inlineStr"/>
      <c r="AO616" s="3" t="inlineStr">
        <is>
          <t>未形成明确的互联网销售议题语境</t>
        </is>
      </c>
      <c r="AP616" s="3" t="inlineStr">
        <is>
          <t>中</t>
        </is>
      </c>
      <c r="AQ616" s="3" t="inlineStr"/>
    </row>
    <row r="617">
      <c r="A617" s="3" t="inlineStr">
        <is>
          <t>WXS-000760</t>
        </is>
      </c>
      <c r="B617" s="3" t="inlineStr">
        <is>
          <t>互联网销售</t>
        </is>
      </c>
      <c r="C617" s="3" t="inlineStr">
        <is>
          <t>小红书</t>
        </is>
      </c>
      <c r="D617" s="3" t="inlineStr">
        <is>
          <t>天津 网络购物</t>
        </is>
      </c>
      <c r="E617" s="3" t="inlineStr"/>
      <c r="F617" s="3" t="inlineStr">
        <is>
          <t>天津…线上超市的经营情况汇总</t>
        </is>
      </c>
      <c r="G617" s="3" t="inlineStr">
        <is>
          <t>天津…线上超市的经营情况汇总</t>
        </is>
      </c>
      <c r="H617" s="3" t="inlineStr">
        <is>
          <t>惠宜选-共橙线上超市刘经理</t>
        </is>
      </c>
      <c r="I617" s="3" t="inlineStr">
        <is>
          <t>2025-09-30</t>
        </is>
      </c>
      <c r="J617" s="3" t="n">
        <v>2025</v>
      </c>
      <c r="K617" s="3" t="inlineStr">
        <is>
          <t>2025-09</t>
        </is>
      </c>
      <c r="L617" s="3" t="inlineStr">
        <is>
          <t>小红书笔记</t>
        </is>
      </c>
      <c r="M617" s="3" t="inlineStr"/>
      <c r="N617" s="3" t="inlineStr"/>
      <c r="O617" s="3" t="inlineStr">
        <is>
          <t>5</t>
        </is>
      </c>
      <c r="P617" s="3" t="inlineStr"/>
      <c r="Q617" s="3" t="inlineStr"/>
      <c r="R617" s="3" t="inlineStr"/>
      <c r="S617" s="3" t="inlineStr"/>
      <c r="T617" s="3" t="inlineStr"/>
      <c r="U617" s="3" t="inlineStr"/>
      <c r="V617" s="3" t="inlineStr">
        <is>
          <t>中性</t>
        </is>
      </c>
      <c r="W617" s="3" t="inlineStr"/>
      <c r="X617" s="3" t="inlineStr"/>
      <c r="Y617" s="3" t="inlineStr">
        <is>
          <t>小红书—互联网销售_已添加关键词.xlsx</t>
        </is>
      </c>
      <c r="Z617" s="3" t="n">
        <v>2025</v>
      </c>
      <c r="AA617" s="3" t="b">
        <v>1</v>
      </c>
      <c r="AB617" s="3" t="inlineStr">
        <is>
          <t>保留</t>
        </is>
      </c>
      <c r="AC617" s="3" t="inlineStr">
        <is>
          <t>目标年份2025</t>
        </is>
      </c>
      <c r="AD617" s="3" t="inlineStr">
        <is>
          <t>平台+作者+日期+文本</t>
        </is>
      </c>
      <c r="AE617" s="3" t="inlineStr">
        <is>
          <t>小红书|text|惠宜选共橙线上超市刘经理|2025-09-30|天津线上超市的经营情况汇总</t>
        </is>
      </c>
      <c r="AF617" s="3" t="inlineStr">
        <is>
          <t>保留</t>
        </is>
      </c>
      <c r="AG617" s="3" t="inlineStr"/>
      <c r="AH617" s="3" t="inlineStr">
        <is>
          <t>首次出现</t>
        </is>
      </c>
      <c r="AI617" s="3" t="n">
        <v>0.7320560812950134</v>
      </c>
      <c r="AJ617" s="3" t="inlineStr">
        <is>
          <t>Neutral</t>
        </is>
      </c>
      <c r="AK617" s="3" t="inlineStr">
        <is>
          <t>tabularisai/multilingual-sentiment-analysis</t>
        </is>
      </c>
      <c r="AL617" s="3" t="inlineStr">
        <is>
          <t>已预测</t>
        </is>
      </c>
      <c r="AM617" s="3" t="inlineStr">
        <is>
          <t>低相关剔除</t>
        </is>
      </c>
      <c r="AN617" s="3" t="inlineStr"/>
      <c r="AO617" s="3" t="inlineStr">
        <is>
          <t>未形成明确的互联网销售议题语境</t>
        </is>
      </c>
      <c r="AP617" s="3" t="inlineStr">
        <is>
          <t>中</t>
        </is>
      </c>
      <c r="AQ617" s="3" t="inlineStr"/>
    </row>
    <row r="618">
      <c r="A618" s="3" t="inlineStr">
        <is>
          <t>WXS-000761</t>
        </is>
      </c>
      <c r="B618" s="3" t="inlineStr">
        <is>
          <t>互联网销售</t>
        </is>
      </c>
      <c r="C618" s="3" t="inlineStr">
        <is>
          <t>小红书</t>
        </is>
      </c>
      <c r="D618" s="3" t="inlineStr">
        <is>
          <t>天津 网络购物</t>
        </is>
      </c>
      <c r="E618" s="3" t="inlineStr"/>
      <c r="F618" s="3" t="inlineStr">
        <is>
          <t>有没有天津可以帮着抢电脑国补的？有偿</t>
        </is>
      </c>
      <c r="G618" s="3" t="inlineStr">
        <is>
          <t>有没有天津可以帮着抢电脑国补的？有偿</t>
        </is>
      </c>
      <c r="H618" s="3" t="inlineStr">
        <is>
          <t>momo</t>
        </is>
      </c>
      <c r="I618" s="3" t="inlineStr">
        <is>
          <t>2025-09-25</t>
        </is>
      </c>
      <c r="J618" s="3" t="n">
        <v>2025</v>
      </c>
      <c r="K618" s="3" t="inlineStr">
        <is>
          <t>2025-09</t>
        </is>
      </c>
      <c r="L618" s="3" t="inlineStr">
        <is>
          <t>小红书笔记</t>
        </is>
      </c>
      <c r="M618" s="3" t="inlineStr"/>
      <c r="N618" s="3" t="inlineStr"/>
      <c r="O618" s="3" t="inlineStr">
        <is>
          <t>7</t>
        </is>
      </c>
      <c r="P618" s="3" t="inlineStr"/>
      <c r="Q618" s="3" t="inlineStr"/>
      <c r="R618" s="3" t="inlineStr"/>
      <c r="S618" s="3" t="inlineStr"/>
      <c r="T618" s="3" t="inlineStr"/>
      <c r="U618" s="3" t="inlineStr"/>
      <c r="V618" s="3" t="inlineStr">
        <is>
          <t>负面</t>
        </is>
      </c>
      <c r="W618" s="3" t="inlineStr"/>
      <c r="X618" s="3" t="inlineStr"/>
      <c r="Y618" s="3" t="inlineStr">
        <is>
          <t>小红书—互联网销售_已添加关键词.xlsx</t>
        </is>
      </c>
      <c r="Z618" s="3" t="n">
        <v>2025</v>
      </c>
      <c r="AA618" s="3" t="b">
        <v>1</v>
      </c>
      <c r="AB618" s="3" t="inlineStr">
        <is>
          <t>保留</t>
        </is>
      </c>
      <c r="AC618" s="3" t="inlineStr">
        <is>
          <t>目标年份2025</t>
        </is>
      </c>
      <c r="AD618" s="3" t="inlineStr">
        <is>
          <t>平台+作者+日期+文本</t>
        </is>
      </c>
      <c r="AE618" s="3" t="inlineStr">
        <is>
          <t>小红书|text|momo|2025-09-25|有没有天津可以帮着抢电脑国补的有偿</t>
        </is>
      </c>
      <c r="AF618" s="3" t="inlineStr">
        <is>
          <t>保留</t>
        </is>
      </c>
      <c r="AG618" s="3" t="inlineStr"/>
      <c r="AH618" s="3" t="inlineStr">
        <is>
          <t>首次出现</t>
        </is>
      </c>
      <c r="AI618" s="3" t="n">
        <v>0.5629523992538452</v>
      </c>
      <c r="AJ618" s="3" t="inlineStr">
        <is>
          <t>Negative</t>
        </is>
      </c>
      <c r="AK618" s="3" t="inlineStr">
        <is>
          <t>tabularisai/multilingual-sentiment-analysis</t>
        </is>
      </c>
      <c r="AL618" s="3" t="inlineStr">
        <is>
          <t>已预测</t>
        </is>
      </c>
      <c r="AM618" s="3" t="inlineStr">
        <is>
          <t>低相关剔除</t>
        </is>
      </c>
      <c r="AN618" s="3" t="inlineStr"/>
      <c r="AO618" s="3" t="inlineStr">
        <is>
          <t>未形成明确的互联网销售议题语境</t>
        </is>
      </c>
      <c r="AP618" s="3" t="inlineStr">
        <is>
          <t>中</t>
        </is>
      </c>
      <c r="AQ618" s="3" t="inlineStr"/>
    </row>
    <row r="619">
      <c r="A619" s="3" t="inlineStr">
        <is>
          <t>WXS-000762</t>
        </is>
      </c>
      <c r="B619" s="3" t="inlineStr">
        <is>
          <t>互联网销售</t>
        </is>
      </c>
      <c r="C619" s="3" t="inlineStr">
        <is>
          <t>小红书</t>
        </is>
      </c>
      <c r="D619" s="3" t="inlineStr">
        <is>
          <t>天津 网络购物</t>
        </is>
      </c>
      <c r="E619" s="3" t="inlineStr"/>
      <c r="F619" s="3" t="inlineStr">
        <is>
          <t>想领天津的国补，必须人在天津才可以领吗</t>
        </is>
      </c>
      <c r="G619" s="3" t="inlineStr">
        <is>
          <t>想领天津的国补，必须人在天津才可以领吗</t>
        </is>
      </c>
      <c r="H619" s="3" t="inlineStr">
        <is>
          <t>麦田</t>
        </is>
      </c>
      <c r="I619" s="3" t="inlineStr">
        <is>
          <t>2025-07-27</t>
        </is>
      </c>
      <c r="J619" s="3" t="n">
        <v>2025</v>
      </c>
      <c r="K619" s="3" t="inlineStr">
        <is>
          <t>2025-07</t>
        </is>
      </c>
      <c r="L619" s="3" t="inlineStr">
        <is>
          <t>小红书笔记</t>
        </is>
      </c>
      <c r="M619" s="3" t="inlineStr"/>
      <c r="N619" s="3" t="inlineStr"/>
      <c r="O619" s="3" t="inlineStr">
        <is>
          <t>90</t>
        </is>
      </c>
      <c r="P619" s="3" t="inlineStr"/>
      <c r="Q619" s="3" t="inlineStr"/>
      <c r="R619" s="3" t="inlineStr"/>
      <c r="S619" s="3" t="inlineStr"/>
      <c r="T619" s="3" t="inlineStr"/>
      <c r="U619" s="3" t="inlineStr"/>
      <c r="V619" s="3" t="inlineStr">
        <is>
          <t>中性</t>
        </is>
      </c>
      <c r="W619" s="3" t="inlineStr"/>
      <c r="X619" s="3" t="inlineStr"/>
      <c r="Y619" s="3" t="inlineStr">
        <is>
          <t>小红书—互联网销售_已添加关键词.xlsx</t>
        </is>
      </c>
      <c r="Z619" s="3" t="n">
        <v>2025</v>
      </c>
      <c r="AA619" s="3" t="b">
        <v>1</v>
      </c>
      <c r="AB619" s="3" t="inlineStr">
        <is>
          <t>保留</t>
        </is>
      </c>
      <c r="AC619" s="3" t="inlineStr">
        <is>
          <t>目标年份2025</t>
        </is>
      </c>
      <c r="AD619" s="3" t="inlineStr">
        <is>
          <t>平台+作者+日期+文本</t>
        </is>
      </c>
      <c r="AE619" s="3" t="inlineStr">
        <is>
          <t>小红书|text|麦田|2025-07-27|想领天津的国补必须人在天津才可以领吗</t>
        </is>
      </c>
      <c r="AF619" s="3" t="inlineStr">
        <is>
          <t>保留</t>
        </is>
      </c>
      <c r="AG619" s="3" t="inlineStr"/>
      <c r="AH619" s="3" t="inlineStr">
        <is>
          <t>首次出现</t>
        </is>
      </c>
      <c r="AI619" s="3" t="n">
        <v>0.3563436567783356</v>
      </c>
      <c r="AJ619" s="3" t="inlineStr">
        <is>
          <t>Neutral</t>
        </is>
      </c>
      <c r="AK619" s="3" t="inlineStr">
        <is>
          <t>tabularisai/multilingual-sentiment-analysis</t>
        </is>
      </c>
      <c r="AL619" s="3" t="inlineStr">
        <is>
          <t>已预测</t>
        </is>
      </c>
      <c r="AM619" s="3" t="inlineStr">
        <is>
          <t>低相关剔除</t>
        </is>
      </c>
      <c r="AN619" s="3" t="inlineStr"/>
      <c r="AO619" s="3" t="inlineStr">
        <is>
          <t>未形成明确的互联网销售议题语境</t>
        </is>
      </c>
      <c r="AP619" s="3" t="inlineStr">
        <is>
          <t>中</t>
        </is>
      </c>
      <c r="AQ619" s="3" t="inlineStr"/>
    </row>
    <row r="620">
      <c r="A620" s="3" t="inlineStr">
        <is>
          <t>WXS-000763</t>
        </is>
      </c>
      <c r="B620" s="3" t="inlineStr">
        <is>
          <t>互联网销售</t>
        </is>
      </c>
      <c r="C620" s="3" t="inlineStr">
        <is>
          <t>小红书</t>
        </is>
      </c>
      <c r="D620" s="3" t="inlineStr">
        <is>
          <t>天津 网络购物</t>
        </is>
      </c>
      <c r="E620" s="3" t="inlineStr"/>
      <c r="F620" s="3" t="inlineStr">
        <is>
          <t>天津国补，半小时搞定！！！</t>
        </is>
      </c>
      <c r="G620" s="3" t="inlineStr">
        <is>
          <t>天津国补，半小时搞定！！！</t>
        </is>
      </c>
      <c r="H620" s="3" t="inlineStr">
        <is>
          <t>吃饱饱睡得好</t>
        </is>
      </c>
      <c r="I620" s="3" t="inlineStr">
        <is>
          <t>2025-09-06</t>
        </is>
      </c>
      <c r="J620" s="3" t="n">
        <v>2025</v>
      </c>
      <c r="K620" s="3" t="inlineStr">
        <is>
          <t>2025-09</t>
        </is>
      </c>
      <c r="L620" s="3" t="inlineStr">
        <is>
          <t>小红书笔记</t>
        </is>
      </c>
      <c r="M620" s="3" t="inlineStr"/>
      <c r="N620" s="3" t="inlineStr"/>
      <c r="O620" s="3" t="inlineStr">
        <is>
          <t>27</t>
        </is>
      </c>
      <c r="P620" s="3" t="inlineStr"/>
      <c r="Q620" s="3" t="inlineStr"/>
      <c r="R620" s="3" t="inlineStr"/>
      <c r="S620" s="3" t="inlineStr"/>
      <c r="T620" s="3" t="inlineStr"/>
      <c r="U620" s="3" t="inlineStr"/>
      <c r="V620" s="3" t="inlineStr">
        <is>
          <t>正面</t>
        </is>
      </c>
      <c r="W620" s="3" t="inlineStr"/>
      <c r="X620" s="3" t="inlineStr"/>
      <c r="Y620" s="3" t="inlineStr">
        <is>
          <t>小红书—互联网销售_已添加关键词.xlsx</t>
        </is>
      </c>
      <c r="Z620" s="3" t="n">
        <v>2025</v>
      </c>
      <c r="AA620" s="3" t="b">
        <v>1</v>
      </c>
      <c r="AB620" s="3" t="inlineStr">
        <is>
          <t>保留</t>
        </is>
      </c>
      <c r="AC620" s="3" t="inlineStr">
        <is>
          <t>目标年份2025</t>
        </is>
      </c>
      <c r="AD620" s="3" t="inlineStr">
        <is>
          <t>平台+作者+日期+文本</t>
        </is>
      </c>
      <c r="AE620" s="3" t="inlineStr">
        <is>
          <t>小红书|text|吃饱饱睡得好|2025-09-06|天津国补半小时搞定</t>
        </is>
      </c>
      <c r="AF620" s="3" t="inlineStr">
        <is>
          <t>保留</t>
        </is>
      </c>
      <c r="AG620" s="3" t="inlineStr"/>
      <c r="AH620" s="3" t="inlineStr">
        <is>
          <t>首次出现</t>
        </is>
      </c>
      <c r="AI620" s="3" t="n">
        <v>0.332973301410675</v>
      </c>
      <c r="AJ620" s="3" t="inlineStr">
        <is>
          <t>Positive</t>
        </is>
      </c>
      <c r="AK620" s="3" t="inlineStr">
        <is>
          <t>tabularisai/multilingual-sentiment-analysis</t>
        </is>
      </c>
      <c r="AL620" s="3" t="inlineStr">
        <is>
          <t>已预测</t>
        </is>
      </c>
      <c r="AM620" s="3" t="inlineStr">
        <is>
          <t>低相关剔除</t>
        </is>
      </c>
      <c r="AN620" s="3" t="inlineStr"/>
      <c r="AO620" s="3" t="inlineStr">
        <is>
          <t>未形成明确的互联网销售议题语境</t>
        </is>
      </c>
      <c r="AP620" s="3" t="inlineStr">
        <is>
          <t>中</t>
        </is>
      </c>
      <c r="AQ620" s="3" t="inlineStr"/>
    </row>
    <row r="621">
      <c r="A621" s="3" t="inlineStr">
        <is>
          <t>WXS-000764</t>
        </is>
      </c>
      <c r="B621" s="3" t="inlineStr">
        <is>
          <t>互联网销售</t>
        </is>
      </c>
      <c r="C621" s="3" t="inlineStr">
        <is>
          <t>小红书</t>
        </is>
      </c>
      <c r="D621" s="3" t="inlineStr">
        <is>
          <t>天津 网络购物</t>
        </is>
      </c>
      <c r="E621" s="3" t="inlineStr"/>
      <c r="F621" s="3" t="inlineStr">
        <is>
          <t>祥禾饽饽铺我讨厌你</t>
        </is>
      </c>
      <c r="G621" s="3" t="inlineStr">
        <is>
          <t>祥禾饽饽铺我讨厌你</t>
        </is>
      </c>
      <c r="H621" s="3" t="inlineStr">
        <is>
          <t>种地高手</t>
        </is>
      </c>
      <c r="I621" s="3" t="inlineStr">
        <is>
          <t>2025-11-15</t>
        </is>
      </c>
      <c r="J621" s="3" t="n">
        <v>2025</v>
      </c>
      <c r="K621" s="3" t="inlineStr">
        <is>
          <t>2025-11</t>
        </is>
      </c>
      <c r="L621" s="3" t="inlineStr">
        <is>
          <t>小红书笔记</t>
        </is>
      </c>
      <c r="M621" s="3" t="inlineStr"/>
      <c r="N621" s="3" t="inlineStr"/>
      <c r="O621" s="3" t="inlineStr">
        <is>
          <t>22</t>
        </is>
      </c>
      <c r="P621" s="3" t="inlineStr"/>
      <c r="Q621" s="3" t="inlineStr"/>
      <c r="R621" s="3" t="inlineStr"/>
      <c r="S621" s="3" t="inlineStr"/>
      <c r="T621" s="3" t="inlineStr"/>
      <c r="U621" s="3" t="inlineStr"/>
      <c r="V621" s="3" t="inlineStr">
        <is>
          <t>正面</t>
        </is>
      </c>
      <c r="W621" s="3" t="inlineStr"/>
      <c r="X621" s="3" t="inlineStr"/>
      <c r="Y621" s="3" t="inlineStr">
        <is>
          <t>小红书—互联网销售_已添加关键词.xlsx</t>
        </is>
      </c>
      <c r="Z621" s="3" t="n">
        <v>2025</v>
      </c>
      <c r="AA621" s="3" t="b">
        <v>1</v>
      </c>
      <c r="AB621" s="3" t="inlineStr">
        <is>
          <t>保留</t>
        </is>
      </c>
      <c r="AC621" s="3" t="inlineStr">
        <is>
          <t>目标年份2025</t>
        </is>
      </c>
      <c r="AD621" s="3" t="inlineStr">
        <is>
          <t>平台+作者+日期+文本</t>
        </is>
      </c>
      <c r="AE621" s="3" t="inlineStr">
        <is>
          <t>小红书|text|种地高手|2025-11-15|祥禾饽饽铺我讨厌你</t>
        </is>
      </c>
      <c r="AF621" s="3" t="inlineStr">
        <is>
          <t>保留</t>
        </is>
      </c>
      <c r="AG621" s="3" t="inlineStr"/>
      <c r="AH621" s="3" t="inlineStr">
        <is>
          <t>首次出现</t>
        </is>
      </c>
      <c r="AI621" s="3" t="n">
        <v>0.2690329849720001</v>
      </c>
      <c r="AJ621" s="3" t="inlineStr">
        <is>
          <t>Positive</t>
        </is>
      </c>
      <c r="AK621" s="3" t="inlineStr">
        <is>
          <t>tabularisai/multilingual-sentiment-analysis</t>
        </is>
      </c>
      <c r="AL621" s="3" t="inlineStr">
        <is>
          <t>已预测</t>
        </is>
      </c>
      <c r="AM621" s="3" t="inlineStr">
        <is>
          <t>低相关剔除</t>
        </is>
      </c>
      <c r="AN621" s="3" t="inlineStr"/>
      <c r="AO621" s="3" t="inlineStr">
        <is>
          <t>未形成明确的互联网销售议题语境</t>
        </is>
      </c>
      <c r="AP621" s="3" t="inlineStr">
        <is>
          <t>中</t>
        </is>
      </c>
      <c r="AQ621" s="3" t="inlineStr"/>
    </row>
    <row r="622">
      <c r="A622" s="3" t="inlineStr">
        <is>
          <t>WXS-000765</t>
        </is>
      </c>
      <c r="B622" s="3" t="inlineStr">
        <is>
          <t>互联网销售</t>
        </is>
      </c>
      <c r="C622" s="3" t="inlineStr">
        <is>
          <t>小红书</t>
        </is>
      </c>
      <c r="D622" s="3" t="inlineStr">
        <is>
          <t>天津 网络购物</t>
        </is>
      </c>
      <c r="E622" s="3" t="inlineStr"/>
      <c r="F622" s="3" t="inlineStr"/>
      <c r="G622" s="3" t="inlineStr"/>
      <c r="H622" s="3" t="inlineStr">
        <is>
          <t>RENEW.</t>
        </is>
      </c>
      <c r="I622" s="3" t="inlineStr">
        <is>
          <t>2025-03-25</t>
        </is>
      </c>
      <c r="J622" s="3" t="n">
        <v>2025</v>
      </c>
      <c r="K622" s="3" t="inlineStr">
        <is>
          <t>2025-03</t>
        </is>
      </c>
      <c r="L622" s="3" t="inlineStr">
        <is>
          <t>小红书笔记</t>
        </is>
      </c>
      <c r="M622" s="3" t="inlineStr"/>
      <c r="N622" s="3" t="inlineStr"/>
      <c r="O622" s="3" t="inlineStr">
        <is>
          <t>2</t>
        </is>
      </c>
      <c r="P622" s="3" t="inlineStr"/>
      <c r="Q622" s="3" t="inlineStr"/>
      <c r="R622" s="3" t="inlineStr"/>
      <c r="S622" s="3" t="inlineStr"/>
      <c r="T622" s="3" t="inlineStr"/>
      <c r="U622" s="3" t="inlineStr"/>
      <c r="V622" s="3" t="inlineStr">
        <is>
          <t>无法判断</t>
        </is>
      </c>
      <c r="W622" s="3" t="inlineStr"/>
      <c r="X622" s="3" t="inlineStr"/>
      <c r="Y622" s="3" t="inlineStr">
        <is>
          <t>小红书—互联网销售_已添加关键词.xlsx</t>
        </is>
      </c>
      <c r="Z622" s="3" t="n">
        <v>2025</v>
      </c>
      <c r="AA622" s="3" t="b">
        <v>1</v>
      </c>
      <c r="AB622" s="3" t="inlineStr">
        <is>
          <t>保留</t>
        </is>
      </c>
      <c r="AC622" s="3" t="inlineStr">
        <is>
          <t>目标年份2025</t>
        </is>
      </c>
      <c r="AD622" s="3" t="inlineStr">
        <is>
          <t>无可靠键</t>
        </is>
      </c>
      <c r="AE622" s="3" t="inlineStr">
        <is>
          <t>unique|WXS-000765</t>
        </is>
      </c>
      <c r="AF622" s="3" t="inlineStr">
        <is>
          <t>保留</t>
        </is>
      </c>
      <c r="AG622" s="3" t="inlineStr"/>
      <c r="AH622" s="3" t="inlineStr">
        <is>
          <t>缺少可靠键，保守保留</t>
        </is>
      </c>
      <c r="AI622" s="3" t="inlineStr"/>
      <c r="AJ622" s="3" t="inlineStr"/>
      <c r="AK622" s="3" t="inlineStr">
        <is>
          <t>tabularisai/multilingual-sentiment-analysis</t>
        </is>
      </c>
      <c r="AL622" s="3" t="inlineStr">
        <is>
          <t>无有效文本</t>
        </is>
      </c>
      <c r="AM622" s="3" t="inlineStr">
        <is>
          <t>无法分类</t>
        </is>
      </c>
      <c r="AN622" s="3" t="inlineStr"/>
      <c r="AO622" s="3" t="inlineStr">
        <is>
          <t>无有效标题或正文</t>
        </is>
      </c>
      <c r="AP622" s="3" t="inlineStr">
        <is>
          <t>低</t>
        </is>
      </c>
      <c r="AQ622" s="3" t="inlineStr"/>
    </row>
    <row r="623">
      <c r="A623" s="3" t="inlineStr">
        <is>
          <t>WXS-000766</t>
        </is>
      </c>
      <c r="B623" s="3" t="inlineStr">
        <is>
          <t>互联网销售</t>
        </is>
      </c>
      <c r="C623" s="3" t="inlineStr">
        <is>
          <t>小红书</t>
        </is>
      </c>
      <c r="D623" s="3" t="inlineStr">
        <is>
          <t>天津 网络购物</t>
        </is>
      </c>
      <c r="E623" s="3" t="inlineStr"/>
      <c r="F623" s="3" t="inlineStr">
        <is>
          <t>退休生活丨天津有了市内免税店</t>
        </is>
      </c>
      <c r="G623" s="3" t="inlineStr">
        <is>
          <t>退休生活丨天津有了市内免税店</t>
        </is>
      </c>
      <c r="H623" s="3" t="inlineStr">
        <is>
          <t>吉祥的退休生活</t>
        </is>
      </c>
      <c r="I623" s="3" t="inlineStr">
        <is>
          <t>2025-12-26</t>
        </is>
      </c>
      <c r="J623" s="3" t="n">
        <v>2025</v>
      </c>
      <c r="K623" s="3" t="inlineStr">
        <is>
          <t>2025-12</t>
        </is>
      </c>
      <c r="L623" s="3" t="inlineStr">
        <is>
          <t>小红书笔记</t>
        </is>
      </c>
      <c r="M623" s="3" t="inlineStr"/>
      <c r="N623" s="3" t="inlineStr"/>
      <c r="O623" s="3" t="inlineStr">
        <is>
          <t>63</t>
        </is>
      </c>
      <c r="P623" s="3" t="inlineStr"/>
      <c r="Q623" s="3" t="inlineStr"/>
      <c r="R623" s="3" t="inlineStr"/>
      <c r="S623" s="3" t="inlineStr"/>
      <c r="T623" s="3" t="inlineStr"/>
      <c r="U623" s="3" t="inlineStr"/>
      <c r="V623" s="3" t="inlineStr">
        <is>
          <t>中性</t>
        </is>
      </c>
      <c r="W623" s="3" t="inlineStr"/>
      <c r="X623" s="3" t="inlineStr"/>
      <c r="Y623" s="3" t="inlineStr">
        <is>
          <t>小红书—互联网销售_已添加关键词.xlsx</t>
        </is>
      </c>
      <c r="Z623" s="3" t="n">
        <v>2025</v>
      </c>
      <c r="AA623" s="3" t="b">
        <v>1</v>
      </c>
      <c r="AB623" s="3" t="inlineStr">
        <is>
          <t>保留</t>
        </is>
      </c>
      <c r="AC623" s="3" t="inlineStr">
        <is>
          <t>目标年份2025</t>
        </is>
      </c>
      <c r="AD623" s="3" t="inlineStr">
        <is>
          <t>平台+作者+日期+文本</t>
        </is>
      </c>
      <c r="AE623" s="3" t="inlineStr">
        <is>
          <t>小红书|text|吉祥的退休生活|2025-12-26|退休生活丨天津有了市内免税店</t>
        </is>
      </c>
      <c r="AF623" s="3" t="inlineStr">
        <is>
          <t>保留</t>
        </is>
      </c>
      <c r="AG623" s="3" t="inlineStr"/>
      <c r="AH623" s="3" t="inlineStr">
        <is>
          <t>首次出现</t>
        </is>
      </c>
      <c r="AI623" s="3" t="n">
        <v>0.3359013497829437</v>
      </c>
      <c r="AJ623" s="3" t="inlineStr">
        <is>
          <t>Neutral</t>
        </is>
      </c>
      <c r="AK623" s="3" t="inlineStr">
        <is>
          <t>tabularisai/multilingual-sentiment-analysis</t>
        </is>
      </c>
      <c r="AL623" s="3" t="inlineStr">
        <is>
          <t>已预测</t>
        </is>
      </c>
      <c r="AM623" s="3" t="inlineStr">
        <is>
          <t>低相关剔除</t>
        </is>
      </c>
      <c r="AN623" s="3" t="inlineStr"/>
      <c r="AO623" s="3" t="inlineStr">
        <is>
          <t>未形成明确的互联网销售议题语境</t>
        </is>
      </c>
      <c r="AP623" s="3" t="inlineStr">
        <is>
          <t>中</t>
        </is>
      </c>
      <c r="AQ623" s="3" t="inlineStr"/>
    </row>
    <row r="624">
      <c r="A624" s="3" t="inlineStr">
        <is>
          <t>WXS-000907</t>
        </is>
      </c>
      <c r="B624" s="3" t="inlineStr">
        <is>
          <t>互联网销售</t>
        </is>
      </c>
      <c r="C624" s="3" t="inlineStr">
        <is>
          <t>小红书</t>
        </is>
      </c>
      <c r="D624" s="3" t="inlineStr">
        <is>
          <t>天津 网络交易平台</t>
        </is>
      </c>
      <c r="E624" s="3" t="inlineStr"/>
      <c r="F624" s="3" t="inlineStr">
        <is>
          <t>📌（保姆级）天津网上立案全流程（一张网新版）</t>
        </is>
      </c>
      <c r="G624" s="3" t="inlineStr">
        <is>
          <t>📌（保姆级）天津网上立案全流程（一张网新版）</t>
        </is>
      </c>
      <c r="H624" s="3" t="inlineStr">
        <is>
          <t>韩律来了</t>
        </is>
      </c>
      <c r="I624" s="3" t="inlineStr">
        <is>
          <t>2025-11-26</t>
        </is>
      </c>
      <c r="J624" s="3" t="n">
        <v>2025</v>
      </c>
      <c r="K624" s="3" t="inlineStr">
        <is>
          <t>2025-11</t>
        </is>
      </c>
      <c r="L624" s="3" t="inlineStr">
        <is>
          <t>小红书笔记</t>
        </is>
      </c>
      <c r="M624" s="3" t="inlineStr"/>
      <c r="N624" s="3" t="inlineStr"/>
      <c r="O624" s="3" t="inlineStr">
        <is>
          <t>55</t>
        </is>
      </c>
      <c r="P624" s="3" t="inlineStr"/>
      <c r="Q624" s="3" t="inlineStr"/>
      <c r="R624" s="3" t="inlineStr"/>
      <c r="S624" s="3" t="inlineStr"/>
      <c r="T624" s="3" t="inlineStr"/>
      <c r="U624" s="3" t="inlineStr"/>
      <c r="V624" s="3" t="inlineStr">
        <is>
          <t>中性</t>
        </is>
      </c>
      <c r="W624" s="3" t="inlineStr"/>
      <c r="X624" s="3" t="inlineStr"/>
      <c r="Y624" s="3" t="inlineStr">
        <is>
          <t>小红书—互联网销售_已添加关键词.xlsx</t>
        </is>
      </c>
      <c r="Z624" s="3" t="n">
        <v>2025</v>
      </c>
      <c r="AA624" s="3" t="b">
        <v>1</v>
      </c>
      <c r="AB624" s="3" t="inlineStr">
        <is>
          <t>保留</t>
        </is>
      </c>
      <c r="AC624" s="3" t="inlineStr">
        <is>
          <t>目标年份2025</t>
        </is>
      </c>
      <c r="AD624" s="3" t="inlineStr">
        <is>
          <t>平台+作者+日期+文本</t>
        </is>
      </c>
      <c r="AE624" s="3" t="inlineStr">
        <is>
          <t>小红书|text|韩律来了|2025-11-26|保姆级天津网上立案全流程一张网新版</t>
        </is>
      </c>
      <c r="AF624" s="3" t="inlineStr">
        <is>
          <t>保留</t>
        </is>
      </c>
      <c r="AG624" s="3" t="inlineStr"/>
      <c r="AH624" s="3" t="inlineStr">
        <is>
          <t>首次出现</t>
        </is>
      </c>
      <c r="AI624" s="3" t="n">
        <v>0.6280936002731323</v>
      </c>
      <c r="AJ624" s="3" t="inlineStr">
        <is>
          <t>Neutral</t>
        </is>
      </c>
      <c r="AK624" s="3" t="inlineStr">
        <is>
          <t>tabularisai/multilingual-sentiment-analysis</t>
        </is>
      </c>
      <c r="AL624" s="3" t="inlineStr">
        <is>
          <t>已预测</t>
        </is>
      </c>
      <c r="AM624" s="3" t="inlineStr">
        <is>
          <t>低相关剔除</t>
        </is>
      </c>
      <c r="AN624" s="3" t="inlineStr"/>
      <c r="AO624" s="3" t="inlineStr">
        <is>
          <t>未形成明确的互联网销售议题语境</t>
        </is>
      </c>
      <c r="AP624" s="3" t="inlineStr">
        <is>
          <t>中</t>
        </is>
      </c>
      <c r="AQ624" s="3" t="inlineStr"/>
    </row>
    <row r="625">
      <c r="A625" s="3" t="inlineStr">
        <is>
          <t>WXS-000908</t>
        </is>
      </c>
      <c r="B625" s="3" t="inlineStr">
        <is>
          <t>互联网销售</t>
        </is>
      </c>
      <c r="C625" s="3" t="inlineStr">
        <is>
          <t>小红书</t>
        </is>
      </c>
      <c r="D625" s="3" t="inlineStr">
        <is>
          <t>天津 网络交易平台</t>
        </is>
      </c>
      <c r="E625" s="3" t="inlineStr"/>
      <c r="F625" s="3" t="inlineStr">
        <is>
          <t>天津地区媒体资源分享~</t>
        </is>
      </c>
      <c r="G625" s="3" t="inlineStr">
        <is>
          <t>天津地区媒体资源分享~</t>
        </is>
      </c>
      <c r="H625" s="3" t="inlineStr">
        <is>
          <t>JHMS媒体传讯</t>
        </is>
      </c>
      <c r="I625" s="3" t="inlineStr">
        <is>
          <t>2025-07-21</t>
        </is>
      </c>
      <c r="J625" s="3" t="n">
        <v>2025</v>
      </c>
      <c r="K625" s="3" t="inlineStr">
        <is>
          <t>2025-07</t>
        </is>
      </c>
      <c r="L625" s="3" t="inlineStr">
        <is>
          <t>小红书笔记</t>
        </is>
      </c>
      <c r="M625" s="3" t="inlineStr"/>
      <c r="N625" s="3" t="inlineStr"/>
      <c r="O625" s="3" t="inlineStr">
        <is>
          <t>11</t>
        </is>
      </c>
      <c r="P625" s="3" t="inlineStr"/>
      <c r="Q625" s="3" t="inlineStr"/>
      <c r="R625" s="3" t="inlineStr"/>
      <c r="S625" s="3" t="inlineStr"/>
      <c r="T625" s="3" t="inlineStr"/>
      <c r="U625" s="3" t="inlineStr"/>
      <c r="V625" s="3" t="inlineStr">
        <is>
          <t>中性</t>
        </is>
      </c>
      <c r="W625" s="3" t="inlineStr"/>
      <c r="X625" s="3" t="inlineStr"/>
      <c r="Y625" s="3" t="inlineStr">
        <is>
          <t>小红书—互联网销售_已添加关键词.xlsx</t>
        </is>
      </c>
      <c r="Z625" s="3" t="n">
        <v>2025</v>
      </c>
      <c r="AA625" s="3" t="b">
        <v>1</v>
      </c>
      <c r="AB625" s="3" t="inlineStr">
        <is>
          <t>保留</t>
        </is>
      </c>
      <c r="AC625" s="3" t="inlineStr">
        <is>
          <t>目标年份2025</t>
        </is>
      </c>
      <c r="AD625" s="3" t="inlineStr">
        <is>
          <t>平台+作者+日期+文本</t>
        </is>
      </c>
      <c r="AE625" s="3" t="inlineStr">
        <is>
          <t>小红书|text|jhms媒体传讯|2025-07-21|天津地区媒体资源分享</t>
        </is>
      </c>
      <c r="AF625" s="3" t="inlineStr">
        <is>
          <t>保留</t>
        </is>
      </c>
      <c r="AG625" s="3" t="inlineStr"/>
      <c r="AH625" s="3" t="inlineStr">
        <is>
          <t>首次出现</t>
        </is>
      </c>
      <c r="AI625" s="3" t="n">
        <v>0.7066549062728882</v>
      </c>
      <c r="AJ625" s="3" t="inlineStr">
        <is>
          <t>Neutral</t>
        </is>
      </c>
      <c r="AK625" s="3" t="inlineStr">
        <is>
          <t>tabularisai/multilingual-sentiment-analysis</t>
        </is>
      </c>
      <c r="AL625" s="3" t="inlineStr">
        <is>
          <t>已预测</t>
        </is>
      </c>
      <c r="AM625" s="3" t="inlineStr">
        <is>
          <t>低相关剔除</t>
        </is>
      </c>
      <c r="AN625" s="3" t="inlineStr"/>
      <c r="AO625" s="3" t="inlineStr">
        <is>
          <t>未形成明确的互联网销售议题语境</t>
        </is>
      </c>
      <c r="AP625" s="3" t="inlineStr">
        <is>
          <t>中</t>
        </is>
      </c>
      <c r="AQ625" s="3" t="inlineStr"/>
    </row>
    <row r="626">
      <c r="A626" s="3" t="inlineStr">
        <is>
          <t>WXS-000909</t>
        </is>
      </c>
      <c r="B626" s="3" t="inlineStr">
        <is>
          <t>互联网销售</t>
        </is>
      </c>
      <c r="C626" s="3" t="inlineStr">
        <is>
          <t>小红书</t>
        </is>
      </c>
      <c r="D626" s="3" t="inlineStr">
        <is>
          <t>天津 网络交易平台</t>
        </is>
      </c>
      <c r="E626" s="3" t="inlineStr"/>
      <c r="F626" s="3" t="inlineStr"/>
      <c r="G626" s="3" t="inlineStr"/>
      <c r="H626" s="3" t="inlineStr">
        <is>
          <t>天津曲律师</t>
        </is>
      </c>
      <c r="I626" s="3" t="inlineStr">
        <is>
          <t>2025-10-28</t>
        </is>
      </c>
      <c r="J626" s="3" t="n">
        <v>2025</v>
      </c>
      <c r="K626" s="3" t="inlineStr">
        <is>
          <t>2025-10</t>
        </is>
      </c>
      <c r="L626" s="3" t="inlineStr">
        <is>
          <t>小红书笔记</t>
        </is>
      </c>
      <c r="M626" s="3" t="inlineStr"/>
      <c r="N626" s="3" t="inlineStr"/>
      <c r="O626" s="3" t="inlineStr">
        <is>
          <t>4</t>
        </is>
      </c>
      <c r="P626" s="3" t="inlineStr"/>
      <c r="Q626" s="3" t="inlineStr"/>
      <c r="R626" s="3" t="inlineStr"/>
      <c r="S626" s="3" t="inlineStr"/>
      <c r="T626" s="3" t="inlineStr"/>
      <c r="U626" s="3" t="inlineStr"/>
      <c r="V626" s="3" t="inlineStr">
        <is>
          <t>无法判断</t>
        </is>
      </c>
      <c r="W626" s="3" t="inlineStr"/>
      <c r="X626" s="3" t="inlineStr"/>
      <c r="Y626" s="3" t="inlineStr">
        <is>
          <t>小红书—互联网销售_已添加关键词.xlsx</t>
        </is>
      </c>
      <c r="Z626" s="3" t="n">
        <v>2025</v>
      </c>
      <c r="AA626" s="3" t="b">
        <v>1</v>
      </c>
      <c r="AB626" s="3" t="inlineStr">
        <is>
          <t>保留</t>
        </is>
      </c>
      <c r="AC626" s="3" t="inlineStr">
        <is>
          <t>目标年份2025</t>
        </is>
      </c>
      <c r="AD626" s="3" t="inlineStr">
        <is>
          <t>无可靠键</t>
        </is>
      </c>
      <c r="AE626" s="3" t="inlineStr">
        <is>
          <t>unique|WXS-000909</t>
        </is>
      </c>
      <c r="AF626" s="3" t="inlineStr">
        <is>
          <t>保留</t>
        </is>
      </c>
      <c r="AG626" s="3" t="inlineStr"/>
      <c r="AH626" s="3" t="inlineStr">
        <is>
          <t>缺少可靠键，保守保留</t>
        </is>
      </c>
      <c r="AI626" s="3" t="inlineStr"/>
      <c r="AJ626" s="3" t="inlineStr"/>
      <c r="AK626" s="3" t="inlineStr">
        <is>
          <t>tabularisai/multilingual-sentiment-analysis</t>
        </is>
      </c>
      <c r="AL626" s="3" t="inlineStr">
        <is>
          <t>无有效文本</t>
        </is>
      </c>
      <c r="AM626" s="3" t="inlineStr">
        <is>
          <t>无法分类</t>
        </is>
      </c>
      <c r="AN626" s="3" t="inlineStr"/>
      <c r="AO626" s="3" t="inlineStr">
        <is>
          <t>无有效标题或正文</t>
        </is>
      </c>
      <c r="AP626" s="3" t="inlineStr">
        <is>
          <t>低</t>
        </is>
      </c>
      <c r="AQ626" s="3" t="inlineStr"/>
    </row>
    <row r="627">
      <c r="A627" s="3" t="inlineStr">
        <is>
          <t>WXS-000910</t>
        </is>
      </c>
      <c r="B627" s="3" t="inlineStr">
        <is>
          <t>互联网销售</t>
        </is>
      </c>
      <c r="C627" s="3" t="inlineStr">
        <is>
          <t>小红书</t>
        </is>
      </c>
      <c r="D627" s="3" t="inlineStr">
        <is>
          <t>天津 网络交易平台</t>
        </is>
      </c>
      <c r="E627" s="3" t="inlineStr"/>
      <c r="F627" s="3" t="inlineStr">
        <is>
          <t>国家平台推荐-全国互联网安全管理服务平台</t>
        </is>
      </c>
      <c r="G627" s="3" t="inlineStr">
        <is>
          <t>国家平台推荐-全国互联网安全管理服务平台</t>
        </is>
      </c>
      <c r="H627" s="3" t="inlineStr">
        <is>
          <t>蓝色银河系</t>
        </is>
      </c>
      <c r="I627" s="3" t="inlineStr">
        <is>
          <t>2025-10-21</t>
        </is>
      </c>
      <c r="J627" s="3" t="n">
        <v>2025</v>
      </c>
      <c r="K627" s="3" t="inlineStr">
        <is>
          <t>2025-10</t>
        </is>
      </c>
      <c r="L627" s="3" t="inlineStr">
        <is>
          <t>小红书笔记</t>
        </is>
      </c>
      <c r="M627" s="3" t="inlineStr"/>
      <c r="N627" s="3" t="inlineStr"/>
      <c r="O627" s="3" t="inlineStr">
        <is>
          <t>17</t>
        </is>
      </c>
      <c r="P627" s="3" t="inlineStr"/>
      <c r="Q627" s="3" t="inlineStr"/>
      <c r="R627" s="3" t="inlineStr"/>
      <c r="S627" s="3" t="inlineStr"/>
      <c r="T627" s="3" t="inlineStr"/>
      <c r="U627" s="3" t="inlineStr"/>
      <c r="V627" s="3" t="inlineStr">
        <is>
          <t>中性</t>
        </is>
      </c>
      <c r="W627" s="3" t="inlineStr"/>
      <c r="X627" s="3" t="inlineStr"/>
      <c r="Y627" s="3" t="inlineStr">
        <is>
          <t>小红书—互联网销售_已添加关键词.xlsx</t>
        </is>
      </c>
      <c r="Z627" s="3" t="n">
        <v>2025</v>
      </c>
      <c r="AA627" s="3" t="b">
        <v>1</v>
      </c>
      <c r="AB627" s="3" t="inlineStr">
        <is>
          <t>保留</t>
        </is>
      </c>
      <c r="AC627" s="3" t="inlineStr">
        <is>
          <t>目标年份2025</t>
        </is>
      </c>
      <c r="AD627" s="3" t="inlineStr">
        <is>
          <t>平台+作者+日期+文本</t>
        </is>
      </c>
      <c r="AE627" s="3" t="inlineStr">
        <is>
          <t>小红书|text|蓝色银河系|2025-10-21|国家平台推荐全国互联网安全管理服务平台</t>
        </is>
      </c>
      <c r="AF627" s="3" t="inlineStr">
        <is>
          <t>保留</t>
        </is>
      </c>
      <c r="AG627" s="3" t="inlineStr"/>
      <c r="AH627" s="3" t="inlineStr">
        <is>
          <t>首次出现</t>
        </is>
      </c>
      <c r="AI627" s="3" t="n">
        <v>0.5911312699317932</v>
      </c>
      <c r="AJ627" s="3" t="inlineStr">
        <is>
          <t>Neutral</t>
        </is>
      </c>
      <c r="AK627" s="3" t="inlineStr">
        <is>
          <t>tabularisai/multilingual-sentiment-analysis</t>
        </is>
      </c>
      <c r="AL627" s="3" t="inlineStr">
        <is>
          <t>已预测</t>
        </is>
      </c>
      <c r="AM627" s="3" t="inlineStr">
        <is>
          <t>低相关剔除</t>
        </is>
      </c>
      <c r="AN627" s="3" t="inlineStr"/>
      <c r="AO627" s="3" t="inlineStr">
        <is>
          <t>未形成明确的互联网销售议题语境</t>
        </is>
      </c>
      <c r="AP627" s="3" t="inlineStr">
        <is>
          <t>中</t>
        </is>
      </c>
      <c r="AQ627" s="3" t="inlineStr"/>
    </row>
    <row r="628">
      <c r="A628" s="3" t="inlineStr">
        <is>
          <t>WXS-000911</t>
        </is>
      </c>
      <c r="B628" s="3" t="inlineStr">
        <is>
          <t>互联网销售</t>
        </is>
      </c>
      <c r="C628" s="3" t="inlineStr">
        <is>
          <t>小红书</t>
        </is>
      </c>
      <c r="D628" s="3" t="inlineStr">
        <is>
          <t>天津 网络交易平台</t>
        </is>
      </c>
      <c r="E628" s="3" t="inlineStr"/>
      <c r="F628" s="3" t="inlineStr">
        <is>
          <t>天津继续教育平台</t>
        </is>
      </c>
      <c r="G628" s="3" t="inlineStr">
        <is>
          <t>天津继续教育平台</t>
        </is>
      </c>
      <c r="H628" s="3" t="inlineStr">
        <is>
          <t>Lee欣欣牌宇宙無敵小腿毛</t>
        </is>
      </c>
      <c r="I628" s="3" t="inlineStr">
        <is>
          <t>2025-10-13</t>
        </is>
      </c>
      <c r="J628" s="3" t="n">
        <v>2025</v>
      </c>
      <c r="K628" s="3" t="inlineStr">
        <is>
          <t>2025-10</t>
        </is>
      </c>
      <c r="L628" s="3" t="inlineStr">
        <is>
          <t>小红书笔记</t>
        </is>
      </c>
      <c r="M628" s="3" t="inlineStr"/>
      <c r="N628" s="3" t="inlineStr"/>
      <c r="O628" s="3" t="inlineStr">
        <is>
          <t>33</t>
        </is>
      </c>
      <c r="P628" s="3" t="inlineStr"/>
      <c r="Q628" s="3" t="inlineStr"/>
      <c r="R628" s="3" t="inlineStr"/>
      <c r="S628" s="3" t="inlineStr"/>
      <c r="T628" s="3" t="inlineStr"/>
      <c r="U628" s="3" t="inlineStr"/>
      <c r="V628" s="3" t="inlineStr">
        <is>
          <t>中性</t>
        </is>
      </c>
      <c r="W628" s="3" t="inlineStr"/>
      <c r="X628" s="3" t="inlineStr"/>
      <c r="Y628" s="3" t="inlineStr">
        <is>
          <t>小红书—互联网销售_已添加关键词.xlsx</t>
        </is>
      </c>
      <c r="Z628" s="3" t="n">
        <v>2025</v>
      </c>
      <c r="AA628" s="3" t="b">
        <v>1</v>
      </c>
      <c r="AB628" s="3" t="inlineStr">
        <is>
          <t>保留</t>
        </is>
      </c>
      <c r="AC628" s="3" t="inlineStr">
        <is>
          <t>目标年份2025</t>
        </is>
      </c>
      <c r="AD628" s="3" t="inlineStr">
        <is>
          <t>平台+作者+日期+文本</t>
        </is>
      </c>
      <c r="AE628" s="3" t="inlineStr">
        <is>
          <t>小红书|text|lee欣欣牌宇宙無敵小腿毛|2025-10-13|天津继续教育平台</t>
        </is>
      </c>
      <c r="AF628" s="3" t="inlineStr">
        <is>
          <t>保留</t>
        </is>
      </c>
      <c r="AG628" s="3" t="inlineStr"/>
      <c r="AH628" s="3" t="inlineStr">
        <is>
          <t>首次出现</t>
        </is>
      </c>
      <c r="AI628" s="3" t="n">
        <v>0.6225252747535706</v>
      </c>
      <c r="AJ628" s="3" t="inlineStr">
        <is>
          <t>Neutral</t>
        </is>
      </c>
      <c r="AK628" s="3" t="inlineStr">
        <is>
          <t>tabularisai/multilingual-sentiment-analysis</t>
        </is>
      </c>
      <c r="AL628" s="3" t="inlineStr">
        <is>
          <t>已预测</t>
        </is>
      </c>
      <c r="AM628" s="3" t="inlineStr">
        <is>
          <t>低相关剔除</t>
        </is>
      </c>
      <c r="AN628" s="3" t="inlineStr"/>
      <c r="AO628" s="3" t="inlineStr">
        <is>
          <t>未形成明确的互联网销售议题语境</t>
        </is>
      </c>
      <c r="AP628" s="3" t="inlineStr">
        <is>
          <t>中</t>
        </is>
      </c>
      <c r="AQ628" s="3" t="inlineStr"/>
    </row>
    <row r="629">
      <c r="A629" s="3" t="inlineStr">
        <is>
          <t>WXS-000912</t>
        </is>
      </c>
      <c r="B629" s="3" t="inlineStr">
        <is>
          <t>互联网销售</t>
        </is>
      </c>
      <c r="C629" s="3" t="inlineStr">
        <is>
          <t>小红书</t>
        </is>
      </c>
      <c r="D629" s="3" t="inlineStr">
        <is>
          <t>天津 网络交易平台</t>
        </is>
      </c>
      <c r="E629" s="3" t="inlineStr"/>
      <c r="F629" s="3" t="inlineStr">
        <is>
          <t>交易猫和盼之，到底哪个更靠谱呀？</t>
        </is>
      </c>
      <c r="G629" s="3" t="inlineStr">
        <is>
          <t>交易猫和盼之，到底哪个更靠谱呀？</t>
        </is>
      </c>
      <c r="H629" s="3" t="inlineStr">
        <is>
          <t>游戏家小田同学</t>
        </is>
      </c>
      <c r="I629" s="3" t="inlineStr">
        <is>
          <t>2025-08-01</t>
        </is>
      </c>
      <c r="J629" s="3" t="n">
        <v>2025</v>
      </c>
      <c r="K629" s="3" t="inlineStr">
        <is>
          <t>2025-08</t>
        </is>
      </c>
      <c r="L629" s="3" t="inlineStr">
        <is>
          <t>小红书笔记</t>
        </is>
      </c>
      <c r="M629" s="3" t="inlineStr"/>
      <c r="N629" s="3" t="inlineStr"/>
      <c r="O629" s="3" t="inlineStr">
        <is>
          <t>55</t>
        </is>
      </c>
      <c r="P629" s="3" t="inlineStr"/>
      <c r="Q629" s="3" t="inlineStr"/>
      <c r="R629" s="3" t="inlineStr"/>
      <c r="S629" s="3" t="inlineStr"/>
      <c r="T629" s="3" t="inlineStr"/>
      <c r="U629" s="3" t="inlineStr"/>
      <c r="V629" s="3" t="inlineStr">
        <is>
          <t>正面</t>
        </is>
      </c>
      <c r="W629" s="3" t="inlineStr"/>
      <c r="X629" s="3" t="inlineStr"/>
      <c r="Y629" s="3" t="inlineStr">
        <is>
          <t>小红书—互联网销售_已添加关键词.xlsx</t>
        </is>
      </c>
      <c r="Z629" s="3" t="n">
        <v>2025</v>
      </c>
      <c r="AA629" s="3" t="b">
        <v>1</v>
      </c>
      <c r="AB629" s="3" t="inlineStr">
        <is>
          <t>保留</t>
        </is>
      </c>
      <c r="AC629" s="3" t="inlineStr">
        <is>
          <t>目标年份2025</t>
        </is>
      </c>
      <c r="AD629" s="3" t="inlineStr">
        <is>
          <t>平台+作者+日期+文本</t>
        </is>
      </c>
      <c r="AE629" s="3" t="inlineStr">
        <is>
          <t>小红书|text|游戏家小田同学|2025-08-01|交易猫和盼之到底哪个更靠谱呀</t>
        </is>
      </c>
      <c r="AF629" s="3" t="inlineStr">
        <is>
          <t>保留</t>
        </is>
      </c>
      <c r="AG629" s="3" t="inlineStr"/>
      <c r="AH629" s="3" t="inlineStr">
        <is>
          <t>首次出现</t>
        </is>
      </c>
      <c r="AI629" s="3" t="n">
        <v>0.3250217139720917</v>
      </c>
      <c r="AJ629" s="3" t="inlineStr">
        <is>
          <t>Positive</t>
        </is>
      </c>
      <c r="AK629" s="3" t="inlineStr">
        <is>
          <t>tabularisai/multilingual-sentiment-analysis</t>
        </is>
      </c>
      <c r="AL629" s="3" t="inlineStr">
        <is>
          <t>已预测</t>
        </is>
      </c>
      <c r="AM629" s="3" t="inlineStr">
        <is>
          <t>低相关剔除</t>
        </is>
      </c>
      <c r="AN629" s="3" t="inlineStr"/>
      <c r="AO629" s="3" t="inlineStr">
        <is>
          <t>未形成明确的互联网销售议题语境</t>
        </is>
      </c>
      <c r="AP629" s="3" t="inlineStr">
        <is>
          <t>中</t>
        </is>
      </c>
      <c r="AQ629" s="3" t="inlineStr"/>
    </row>
    <row r="630">
      <c r="A630" s="3" t="inlineStr">
        <is>
          <t>WXS-000913</t>
        </is>
      </c>
      <c r="B630" s="3" t="inlineStr">
        <is>
          <t>互联网销售</t>
        </is>
      </c>
      <c r="C630" s="3" t="inlineStr">
        <is>
          <t>小红书</t>
        </is>
      </c>
      <c r="D630" s="3" t="inlineStr">
        <is>
          <t>天津 网络交易平台</t>
        </is>
      </c>
      <c r="E630" s="3" t="inlineStr"/>
      <c r="F630" s="3" t="inlineStr">
        <is>
          <t>京东自营？别被表面迷惑！</t>
        </is>
      </c>
      <c r="G630" s="3" t="inlineStr">
        <is>
          <t>京东自营？别被表面迷惑！</t>
        </is>
      </c>
      <c r="H630" s="3" t="inlineStr">
        <is>
          <t>哄哄</t>
        </is>
      </c>
      <c r="I630" s="3" t="inlineStr">
        <is>
          <t>2025-05-13</t>
        </is>
      </c>
      <c r="J630" s="3" t="n">
        <v>2025</v>
      </c>
      <c r="K630" s="3" t="inlineStr">
        <is>
          <t>2025-05</t>
        </is>
      </c>
      <c r="L630" s="3" t="inlineStr">
        <is>
          <t>小红书笔记</t>
        </is>
      </c>
      <c r="M630" s="3" t="inlineStr"/>
      <c r="N630" s="3" t="inlineStr"/>
      <c r="O630" s="3" t="inlineStr">
        <is>
          <t>32</t>
        </is>
      </c>
      <c r="P630" s="3" t="inlineStr"/>
      <c r="Q630" s="3" t="inlineStr"/>
      <c r="R630" s="3" t="inlineStr"/>
      <c r="S630" s="3" t="inlineStr"/>
      <c r="T630" s="3" t="inlineStr"/>
      <c r="U630" s="3" t="inlineStr"/>
      <c r="V630" s="3" t="inlineStr">
        <is>
          <t>负面</t>
        </is>
      </c>
      <c r="W630" s="3" t="inlineStr"/>
      <c r="X630" s="3" t="inlineStr"/>
      <c r="Y630" s="3" t="inlineStr">
        <is>
          <t>小红书—互联网销售_已添加关键词.xlsx</t>
        </is>
      </c>
      <c r="Z630" s="3" t="n">
        <v>2025</v>
      </c>
      <c r="AA630" s="3" t="b">
        <v>1</v>
      </c>
      <c r="AB630" s="3" t="inlineStr">
        <is>
          <t>保留</t>
        </is>
      </c>
      <c r="AC630" s="3" t="inlineStr">
        <is>
          <t>目标年份2025</t>
        </is>
      </c>
      <c r="AD630" s="3" t="inlineStr">
        <is>
          <t>平台+作者+日期+文本</t>
        </is>
      </c>
      <c r="AE630" s="3" t="inlineStr">
        <is>
          <t>小红书|text|哄哄|2025-05-13|京东自营别被表面迷惑</t>
        </is>
      </c>
      <c r="AF630" s="3" t="inlineStr">
        <is>
          <t>保留</t>
        </is>
      </c>
      <c r="AG630" s="3" t="inlineStr"/>
      <c r="AH630" s="3" t="inlineStr">
        <is>
          <t>首次出现</t>
        </is>
      </c>
      <c r="AI630" s="3" t="n">
        <v>0.4398583471775055</v>
      </c>
      <c r="AJ630" s="3" t="inlineStr">
        <is>
          <t>Very Negative</t>
        </is>
      </c>
      <c r="AK630" s="3" t="inlineStr">
        <is>
          <t>tabularisai/multilingual-sentiment-analysis</t>
        </is>
      </c>
      <c r="AL630" s="3" t="inlineStr">
        <is>
          <t>已预测</t>
        </is>
      </c>
      <c r="AM630" s="3" t="inlineStr">
        <is>
          <t>低相关剔除</t>
        </is>
      </c>
      <c r="AN630" s="3" t="inlineStr"/>
      <c r="AO630" s="3" t="inlineStr">
        <is>
          <t>未形成明确的互联网销售议题语境</t>
        </is>
      </c>
      <c r="AP630" s="3" t="inlineStr">
        <is>
          <t>中</t>
        </is>
      </c>
      <c r="AQ630" s="3" t="inlineStr"/>
    </row>
    <row r="631">
      <c r="A631" s="3" t="inlineStr">
        <is>
          <t>WXS-000914</t>
        </is>
      </c>
      <c r="B631" s="3" t="inlineStr">
        <is>
          <t>互联网销售</t>
        </is>
      </c>
      <c r="C631" s="3" t="inlineStr">
        <is>
          <t>小红书</t>
        </is>
      </c>
      <c r="D631" s="3" t="inlineStr">
        <is>
          <t>天津 网络交易平台</t>
        </is>
      </c>
      <c r="E631" s="3" t="inlineStr"/>
      <c r="F631" s="3" t="inlineStr">
        <is>
          <t>各大电商平台入驻要求不迷茫！</t>
        </is>
      </c>
      <c r="G631" s="3" t="inlineStr">
        <is>
          <t>各大电商平台入驻要求不迷茫！</t>
        </is>
      </c>
      <c r="H631" s="3" t="inlineStr">
        <is>
          <t>娜怎样</t>
        </is>
      </c>
      <c r="I631" s="3" t="inlineStr">
        <is>
          <t>2025-08-28</t>
        </is>
      </c>
      <c r="J631" s="3" t="n">
        <v>2025</v>
      </c>
      <c r="K631" s="3" t="inlineStr">
        <is>
          <t>2025-08</t>
        </is>
      </c>
      <c r="L631" s="3" t="inlineStr">
        <is>
          <t>小红书笔记</t>
        </is>
      </c>
      <c r="M631" s="3" t="inlineStr"/>
      <c r="N631" s="3" t="inlineStr"/>
      <c r="O631" s="3" t="inlineStr">
        <is>
          <t>66</t>
        </is>
      </c>
      <c r="P631" s="3" t="inlineStr"/>
      <c r="Q631" s="3" t="inlineStr"/>
      <c r="R631" s="3" t="inlineStr"/>
      <c r="S631" s="3" t="inlineStr"/>
      <c r="T631" s="3" t="inlineStr"/>
      <c r="U631" s="3" t="inlineStr"/>
      <c r="V631" s="3" t="inlineStr">
        <is>
          <t>负面</t>
        </is>
      </c>
      <c r="W631" s="3" t="inlineStr">
        <is>
          <t>电商产业与企业经营</t>
        </is>
      </c>
      <c r="X631" s="3" t="inlineStr"/>
      <c r="Y631" s="3" t="inlineStr">
        <is>
          <t>小红书—互联网销售_已添加关键词.xlsx</t>
        </is>
      </c>
      <c r="Z631" s="3" t="n">
        <v>2025</v>
      </c>
      <c r="AA631" s="3" t="b">
        <v>1</v>
      </c>
      <c r="AB631" s="3" t="inlineStr">
        <is>
          <t>保留</t>
        </is>
      </c>
      <c r="AC631" s="3" t="inlineStr">
        <is>
          <t>目标年份2025</t>
        </is>
      </c>
      <c r="AD631" s="3" t="inlineStr">
        <is>
          <t>平台+作者+日期+文本</t>
        </is>
      </c>
      <c r="AE631" s="3" t="inlineStr">
        <is>
          <t>小红书|text|娜怎样|2025-08-28|各大电商平台入驻要求不迷茫</t>
        </is>
      </c>
      <c r="AF631" s="3" t="inlineStr">
        <is>
          <t>保留</t>
        </is>
      </c>
      <c r="AG631" s="3" t="inlineStr"/>
      <c r="AH631" s="3" t="inlineStr">
        <is>
          <t>首次出现</t>
        </is>
      </c>
      <c r="AI631" s="3" t="n">
        <v>0.6478441953659058</v>
      </c>
      <c r="AJ631" s="3" t="inlineStr">
        <is>
          <t>Negative</t>
        </is>
      </c>
      <c r="AK631" s="3" t="inlineStr">
        <is>
          <t>tabularisai/multilingual-sentiment-analysis</t>
        </is>
      </c>
      <c r="AL631" s="3" t="inlineStr">
        <is>
          <t>已预测</t>
        </is>
      </c>
      <c r="AM631" s="3" t="inlineStr">
        <is>
          <t>纳入统计</t>
        </is>
      </c>
      <c r="AN631" s="3" t="inlineStr">
        <is>
          <t>电商产业与企业经营</t>
        </is>
      </c>
      <c r="AO631" s="3" t="inlineStr">
        <is>
          <t>主要触发词：电商平台</t>
        </is>
      </c>
      <c r="AP631" s="3" t="inlineStr">
        <is>
          <t>中</t>
        </is>
      </c>
      <c r="AQ631" s="3" t="inlineStr">
        <is>
          <t>电商平台</t>
        </is>
      </c>
    </row>
    <row r="632">
      <c r="A632" s="3" t="inlineStr">
        <is>
          <t>WXS-000915</t>
        </is>
      </c>
      <c r="B632" s="3" t="inlineStr">
        <is>
          <t>互联网销售</t>
        </is>
      </c>
      <c r="C632" s="3" t="inlineStr">
        <is>
          <t>小红书</t>
        </is>
      </c>
      <c r="D632" s="3" t="inlineStr">
        <is>
          <t>天津 网络交易平台</t>
        </is>
      </c>
      <c r="E632" s="3" t="inlineStr"/>
      <c r="F632" s="3" t="inlineStr">
        <is>
          <t>🔥在天津开网店超全办证指南！</t>
        </is>
      </c>
      <c r="G632" s="3" t="inlineStr">
        <is>
          <t>🔥在天津开网店超全办证指南！</t>
        </is>
      </c>
      <c r="H632" s="3" t="inlineStr">
        <is>
          <t>一和瑞景代理记账蓉儿</t>
        </is>
      </c>
      <c r="I632" s="3" t="inlineStr">
        <is>
          <t>2025-12-04</t>
        </is>
      </c>
      <c r="J632" s="3" t="n">
        <v>2025</v>
      </c>
      <c r="K632" s="3" t="inlineStr">
        <is>
          <t>2025-12</t>
        </is>
      </c>
      <c r="L632" s="3" t="inlineStr">
        <is>
          <t>小红书笔记</t>
        </is>
      </c>
      <c r="M632" s="3" t="inlineStr"/>
      <c r="N632" s="3" t="inlineStr"/>
      <c r="O632" s="3" t="inlineStr">
        <is>
          <t>3</t>
        </is>
      </c>
      <c r="P632" s="3" t="inlineStr"/>
      <c r="Q632" s="3" t="inlineStr"/>
      <c r="R632" s="3" t="inlineStr"/>
      <c r="S632" s="3" t="inlineStr"/>
      <c r="T632" s="3" t="inlineStr"/>
      <c r="U632" s="3" t="inlineStr"/>
      <c r="V632" s="3" t="inlineStr">
        <is>
          <t>正面</t>
        </is>
      </c>
      <c r="W632" s="3" t="inlineStr"/>
      <c r="X632" s="3" t="inlineStr"/>
      <c r="Y632" s="3" t="inlineStr">
        <is>
          <t>小红书—互联网销售_已添加关键词.xlsx</t>
        </is>
      </c>
      <c r="Z632" s="3" t="n">
        <v>2025</v>
      </c>
      <c r="AA632" s="3" t="b">
        <v>1</v>
      </c>
      <c r="AB632" s="3" t="inlineStr">
        <is>
          <t>保留</t>
        </is>
      </c>
      <c r="AC632" s="3" t="inlineStr">
        <is>
          <t>目标年份2025</t>
        </is>
      </c>
      <c r="AD632" s="3" t="inlineStr">
        <is>
          <t>平台+作者+日期+文本</t>
        </is>
      </c>
      <c r="AE632" s="3" t="inlineStr">
        <is>
          <t>小红书|text|一和瑞景代理记账蓉儿|2025-12-04|在天津开网店超全办证指南</t>
        </is>
      </c>
      <c r="AF632" s="3" t="inlineStr">
        <is>
          <t>保留</t>
        </is>
      </c>
      <c r="AG632" s="3" t="inlineStr"/>
      <c r="AH632" s="3" t="inlineStr">
        <is>
          <t>首次出现</t>
        </is>
      </c>
      <c r="AI632" s="3" t="n">
        <v>0.3697471618652344</v>
      </c>
      <c r="AJ632" s="3" t="inlineStr">
        <is>
          <t>Very Positive</t>
        </is>
      </c>
      <c r="AK632" s="3" t="inlineStr">
        <is>
          <t>tabularisai/multilingual-sentiment-analysis</t>
        </is>
      </c>
      <c r="AL632" s="3" t="inlineStr">
        <is>
          <t>已预测</t>
        </is>
      </c>
      <c r="AM632" s="3" t="inlineStr">
        <is>
          <t>低相关剔除</t>
        </is>
      </c>
      <c r="AN632" s="3" t="inlineStr"/>
      <c r="AO632" s="3" t="inlineStr">
        <is>
          <t>未形成明确的互联网销售议题语境</t>
        </is>
      </c>
      <c r="AP632" s="3" t="inlineStr">
        <is>
          <t>中</t>
        </is>
      </c>
      <c r="AQ632" s="3" t="inlineStr"/>
    </row>
    <row r="633">
      <c r="A633" s="3" t="inlineStr">
        <is>
          <t>WXS-000916</t>
        </is>
      </c>
      <c r="B633" s="3" t="inlineStr">
        <is>
          <t>互联网销售</t>
        </is>
      </c>
      <c r="C633" s="3" t="inlineStr">
        <is>
          <t>小红书</t>
        </is>
      </c>
      <c r="D633" s="3" t="inlineStr">
        <is>
          <t>天津 网络交易平台</t>
        </is>
      </c>
      <c r="E633" s="3" t="inlineStr"/>
      <c r="F633" s="3" t="inlineStr"/>
      <c r="G633" s="3" t="inlineStr"/>
      <c r="H633" s="3" t="inlineStr">
        <is>
          <t>俄罗斯中亚铁路汽运</t>
        </is>
      </c>
      <c r="I633" s="3" t="inlineStr">
        <is>
          <t>2025-08-21</t>
        </is>
      </c>
      <c r="J633" s="3" t="n">
        <v>2025</v>
      </c>
      <c r="K633" s="3" t="inlineStr">
        <is>
          <t>2025-08</t>
        </is>
      </c>
      <c r="L633" s="3" t="inlineStr">
        <is>
          <t>小红书笔记</t>
        </is>
      </c>
      <c r="M633" s="3" t="inlineStr"/>
      <c r="N633" s="3" t="inlineStr"/>
      <c r="O633" s="3" t="inlineStr">
        <is>
          <t>374</t>
        </is>
      </c>
      <c r="P633" s="3" t="inlineStr"/>
      <c r="Q633" s="3" t="inlineStr"/>
      <c r="R633" s="3" t="inlineStr"/>
      <c r="S633" s="3" t="inlineStr"/>
      <c r="T633" s="3" t="inlineStr"/>
      <c r="U633" s="3" t="inlineStr"/>
      <c r="V633" s="3" t="inlineStr">
        <is>
          <t>无法判断</t>
        </is>
      </c>
      <c r="W633" s="3" t="inlineStr"/>
      <c r="X633" s="3" t="inlineStr"/>
      <c r="Y633" s="3" t="inlineStr">
        <is>
          <t>小红书—互联网销售_已添加关键词.xlsx</t>
        </is>
      </c>
      <c r="Z633" s="3" t="n">
        <v>2025</v>
      </c>
      <c r="AA633" s="3" t="b">
        <v>1</v>
      </c>
      <c r="AB633" s="3" t="inlineStr">
        <is>
          <t>保留</t>
        </is>
      </c>
      <c r="AC633" s="3" t="inlineStr">
        <is>
          <t>目标年份2025</t>
        </is>
      </c>
      <c r="AD633" s="3" t="inlineStr">
        <is>
          <t>无可靠键</t>
        </is>
      </c>
      <c r="AE633" s="3" t="inlineStr">
        <is>
          <t>unique|WXS-000916</t>
        </is>
      </c>
      <c r="AF633" s="3" t="inlineStr">
        <is>
          <t>保留</t>
        </is>
      </c>
      <c r="AG633" s="3" t="inlineStr"/>
      <c r="AH633" s="3" t="inlineStr">
        <is>
          <t>缺少可靠键，保守保留</t>
        </is>
      </c>
      <c r="AI633" s="3" t="inlineStr"/>
      <c r="AJ633" s="3" t="inlineStr"/>
      <c r="AK633" s="3" t="inlineStr">
        <is>
          <t>tabularisai/multilingual-sentiment-analysis</t>
        </is>
      </c>
      <c r="AL633" s="3" t="inlineStr">
        <is>
          <t>无有效文本</t>
        </is>
      </c>
      <c r="AM633" s="3" t="inlineStr">
        <is>
          <t>无法分类</t>
        </is>
      </c>
      <c r="AN633" s="3" t="inlineStr"/>
      <c r="AO633" s="3" t="inlineStr">
        <is>
          <t>无有效标题或正文</t>
        </is>
      </c>
      <c r="AP633" s="3" t="inlineStr">
        <is>
          <t>低</t>
        </is>
      </c>
      <c r="AQ633" s="3" t="inlineStr"/>
    </row>
    <row r="634">
      <c r="A634" s="3" t="inlineStr">
        <is>
          <t>WXS-000917</t>
        </is>
      </c>
      <c r="B634" s="3" t="inlineStr">
        <is>
          <t>互联网销售</t>
        </is>
      </c>
      <c r="C634" s="3" t="inlineStr">
        <is>
          <t>小红书</t>
        </is>
      </c>
      <c r="D634" s="3" t="inlineStr">
        <is>
          <t>天津 网络交易平台</t>
        </is>
      </c>
      <c r="E634" s="3" t="inlineStr"/>
      <c r="F634" s="3" t="inlineStr">
        <is>
          <t>2025年游戏交易平台推荐</t>
        </is>
      </c>
      <c r="G634" s="3" t="inlineStr">
        <is>
          <t>2025年游戏交易平台推荐</t>
        </is>
      </c>
      <c r="H634" s="3" t="inlineStr">
        <is>
          <t>别抢我美味烧鸡</t>
        </is>
      </c>
      <c r="I634" s="3" t="inlineStr">
        <is>
          <t>2025-08-08</t>
        </is>
      </c>
      <c r="J634" s="3" t="n">
        <v>2025</v>
      </c>
      <c r="K634" s="3" t="inlineStr">
        <is>
          <t>2025-08</t>
        </is>
      </c>
      <c r="L634" s="3" t="inlineStr">
        <is>
          <t>小红书笔记</t>
        </is>
      </c>
      <c r="M634" s="3" t="inlineStr"/>
      <c r="N634" s="3" t="inlineStr"/>
      <c r="O634" s="3" t="inlineStr">
        <is>
          <t>113</t>
        </is>
      </c>
      <c r="P634" s="3" t="inlineStr"/>
      <c r="Q634" s="3" t="inlineStr"/>
      <c r="R634" s="3" t="inlineStr"/>
      <c r="S634" s="3" t="inlineStr"/>
      <c r="T634" s="3" t="inlineStr"/>
      <c r="U634" s="3" t="inlineStr"/>
      <c r="V634" s="3" t="inlineStr">
        <is>
          <t>中性</t>
        </is>
      </c>
      <c r="W634" s="3" t="inlineStr"/>
      <c r="X634" s="3" t="inlineStr"/>
      <c r="Y634" s="3" t="inlineStr">
        <is>
          <t>小红书—互联网销售_已添加关键词.xlsx</t>
        </is>
      </c>
      <c r="Z634" s="3" t="n">
        <v>2025</v>
      </c>
      <c r="AA634" s="3" t="b">
        <v>1</v>
      </c>
      <c r="AB634" s="3" t="inlineStr">
        <is>
          <t>保留</t>
        </is>
      </c>
      <c r="AC634" s="3" t="inlineStr">
        <is>
          <t>目标年份2025</t>
        </is>
      </c>
      <c r="AD634" s="3" t="inlineStr">
        <is>
          <t>平台+作者+日期+文本</t>
        </is>
      </c>
      <c r="AE634" s="3" t="inlineStr">
        <is>
          <t>小红书|text|别抢我美味烧鸡|2025-08-08|2025年游戏交易平台推荐</t>
        </is>
      </c>
      <c r="AF634" s="3" t="inlineStr">
        <is>
          <t>保留</t>
        </is>
      </c>
      <c r="AG634" s="3" t="inlineStr"/>
      <c r="AH634" s="3" t="inlineStr">
        <is>
          <t>首次出现</t>
        </is>
      </c>
      <c r="AI634" s="3" t="n">
        <v>0.8545194268226624</v>
      </c>
      <c r="AJ634" s="3" t="inlineStr">
        <is>
          <t>Neutral</t>
        </is>
      </c>
      <c r="AK634" s="3" t="inlineStr">
        <is>
          <t>tabularisai/multilingual-sentiment-analysis</t>
        </is>
      </c>
      <c r="AL634" s="3" t="inlineStr">
        <is>
          <t>已预测</t>
        </is>
      </c>
      <c r="AM634" s="3" t="inlineStr">
        <is>
          <t>低相关剔除</t>
        </is>
      </c>
      <c r="AN634" s="3" t="inlineStr"/>
      <c r="AO634" s="3" t="inlineStr">
        <is>
          <t>未形成明确的互联网销售议题语境</t>
        </is>
      </c>
      <c r="AP634" s="3" t="inlineStr">
        <is>
          <t>中</t>
        </is>
      </c>
      <c r="AQ634" s="3" t="inlineStr"/>
    </row>
    <row r="635">
      <c r="A635" s="3" t="inlineStr">
        <is>
          <t>WXS-000918</t>
        </is>
      </c>
      <c r="B635" s="3" t="inlineStr">
        <is>
          <t>互联网销售</t>
        </is>
      </c>
      <c r="C635" s="3" t="inlineStr">
        <is>
          <t>小红书</t>
        </is>
      </c>
      <c r="D635" s="3" t="inlineStr">
        <is>
          <t>天津 网络交易平台</t>
        </is>
      </c>
      <c r="E635" s="3" t="inlineStr"/>
      <c r="F635" s="3" t="inlineStr"/>
      <c r="G635" s="3" t="inlineStr"/>
      <c r="H635" s="3" t="inlineStr">
        <is>
          <t>120</t>
        </is>
      </c>
      <c r="I635" s="3" t="inlineStr">
        <is>
          <t>2025-08-18</t>
        </is>
      </c>
      <c r="J635" s="3" t="n">
        <v>2025</v>
      </c>
      <c r="K635" s="3" t="inlineStr">
        <is>
          <t>2025-08</t>
        </is>
      </c>
      <c r="L635" s="3" t="inlineStr">
        <is>
          <t>小红书笔记</t>
        </is>
      </c>
      <c r="M635" s="3" t="inlineStr"/>
      <c r="N635" s="3" t="inlineStr"/>
      <c r="O635" s="3" t="inlineStr">
        <is>
          <t>132</t>
        </is>
      </c>
      <c r="P635" s="3" t="inlineStr"/>
      <c r="Q635" s="3" t="inlineStr"/>
      <c r="R635" s="3" t="inlineStr"/>
      <c r="S635" s="3" t="inlineStr"/>
      <c r="T635" s="3" t="inlineStr"/>
      <c r="U635" s="3" t="inlineStr"/>
      <c r="V635" s="3" t="inlineStr">
        <is>
          <t>无法判断</t>
        </is>
      </c>
      <c r="W635" s="3" t="inlineStr"/>
      <c r="X635" s="3" t="inlineStr"/>
      <c r="Y635" s="3" t="inlineStr">
        <is>
          <t>小红书—互联网销售_已添加关键词.xlsx</t>
        </is>
      </c>
      <c r="Z635" s="3" t="n">
        <v>2025</v>
      </c>
      <c r="AA635" s="3" t="b">
        <v>1</v>
      </c>
      <c r="AB635" s="3" t="inlineStr">
        <is>
          <t>保留</t>
        </is>
      </c>
      <c r="AC635" s="3" t="inlineStr">
        <is>
          <t>目标年份2025</t>
        </is>
      </c>
      <c r="AD635" s="3" t="inlineStr">
        <is>
          <t>无可靠键</t>
        </is>
      </c>
      <c r="AE635" s="3" t="inlineStr">
        <is>
          <t>unique|WXS-000918</t>
        </is>
      </c>
      <c r="AF635" s="3" t="inlineStr">
        <is>
          <t>保留</t>
        </is>
      </c>
      <c r="AG635" s="3" t="inlineStr"/>
      <c r="AH635" s="3" t="inlineStr">
        <is>
          <t>缺少可靠键，保守保留</t>
        </is>
      </c>
      <c r="AI635" s="3" t="inlineStr"/>
      <c r="AJ635" s="3" t="inlineStr"/>
      <c r="AK635" s="3" t="inlineStr">
        <is>
          <t>tabularisai/multilingual-sentiment-analysis</t>
        </is>
      </c>
      <c r="AL635" s="3" t="inlineStr">
        <is>
          <t>无有效文本</t>
        </is>
      </c>
      <c r="AM635" s="3" t="inlineStr">
        <is>
          <t>无法分类</t>
        </is>
      </c>
      <c r="AN635" s="3" t="inlineStr"/>
      <c r="AO635" s="3" t="inlineStr">
        <is>
          <t>无有效标题或正文</t>
        </is>
      </c>
      <c r="AP635" s="3" t="inlineStr">
        <is>
          <t>低</t>
        </is>
      </c>
      <c r="AQ635" s="3" t="inlineStr"/>
    </row>
    <row r="636">
      <c r="A636" s="3" t="inlineStr">
        <is>
          <t>WXS-000919</t>
        </is>
      </c>
      <c r="B636" s="3" t="inlineStr">
        <is>
          <t>互联网销售</t>
        </is>
      </c>
      <c r="C636" s="3" t="inlineStr">
        <is>
          <t>小红书</t>
        </is>
      </c>
      <c r="D636" s="3" t="inlineStr">
        <is>
          <t>天津 网络交易平台</t>
        </is>
      </c>
      <c r="E636" s="3" t="inlineStr"/>
      <c r="F636" s="3" t="inlineStr">
        <is>
          <t>卡券批发平台究竟有哪些</t>
        </is>
      </c>
      <c r="G636" s="3" t="inlineStr">
        <is>
          <t>卡券批发平台究竟有哪些</t>
        </is>
      </c>
      <c r="H636" s="3" t="inlineStr">
        <is>
          <t>阳哥</t>
        </is>
      </c>
      <c r="I636" s="3" t="inlineStr">
        <is>
          <t>2025-01-12</t>
        </is>
      </c>
      <c r="J636" s="3" t="n">
        <v>2025</v>
      </c>
      <c r="K636" s="3" t="inlineStr">
        <is>
          <t>2025-01</t>
        </is>
      </c>
      <c r="L636" s="3" t="inlineStr">
        <is>
          <t>小红书笔记</t>
        </is>
      </c>
      <c r="M636" s="3" t="inlineStr"/>
      <c r="N636" s="3" t="inlineStr"/>
      <c r="O636" s="3" t="inlineStr">
        <is>
          <t>29</t>
        </is>
      </c>
      <c r="P636" s="3" t="inlineStr"/>
      <c r="Q636" s="3" t="inlineStr"/>
      <c r="R636" s="3" t="inlineStr"/>
      <c r="S636" s="3" t="inlineStr"/>
      <c r="T636" s="3" t="inlineStr"/>
      <c r="U636" s="3" t="inlineStr"/>
      <c r="V636" s="3" t="inlineStr">
        <is>
          <t>中性</t>
        </is>
      </c>
      <c r="W636" s="3" t="inlineStr"/>
      <c r="X636" s="3" t="inlineStr"/>
      <c r="Y636" s="3" t="inlineStr">
        <is>
          <t>小红书—互联网销售_已添加关键词.xlsx</t>
        </is>
      </c>
      <c r="Z636" s="3" t="n">
        <v>2025</v>
      </c>
      <c r="AA636" s="3" t="b">
        <v>1</v>
      </c>
      <c r="AB636" s="3" t="inlineStr">
        <is>
          <t>保留</t>
        </is>
      </c>
      <c r="AC636" s="3" t="inlineStr">
        <is>
          <t>目标年份2025</t>
        </is>
      </c>
      <c r="AD636" s="3" t="inlineStr">
        <is>
          <t>平台+作者+日期+文本</t>
        </is>
      </c>
      <c r="AE636" s="3" t="inlineStr">
        <is>
          <t>小红书|text|阳哥|2025-01-12|卡券批发平台究竟有哪些</t>
        </is>
      </c>
      <c r="AF636" s="3" t="inlineStr">
        <is>
          <t>保留</t>
        </is>
      </c>
      <c r="AG636" s="3" t="inlineStr"/>
      <c r="AH636" s="3" t="inlineStr">
        <is>
          <t>首次出现</t>
        </is>
      </c>
      <c r="AI636" s="3" t="n">
        <v>0.4369753897190094</v>
      </c>
      <c r="AJ636" s="3" t="inlineStr">
        <is>
          <t>Neutral</t>
        </is>
      </c>
      <c r="AK636" s="3" t="inlineStr">
        <is>
          <t>tabularisai/multilingual-sentiment-analysis</t>
        </is>
      </c>
      <c r="AL636" s="3" t="inlineStr">
        <is>
          <t>已预测</t>
        </is>
      </c>
      <c r="AM636" s="3" t="inlineStr">
        <is>
          <t>低相关剔除</t>
        </is>
      </c>
      <c r="AN636" s="3" t="inlineStr"/>
      <c r="AO636" s="3" t="inlineStr">
        <is>
          <t>未形成明确的互联网销售议题语境</t>
        </is>
      </c>
      <c r="AP636" s="3" t="inlineStr">
        <is>
          <t>中</t>
        </is>
      </c>
      <c r="AQ636" s="3" t="inlineStr"/>
    </row>
    <row r="637">
      <c r="A637" s="3" t="inlineStr">
        <is>
          <t>WXS-000920</t>
        </is>
      </c>
      <c r="B637" s="3" t="inlineStr">
        <is>
          <t>互联网销售</t>
        </is>
      </c>
      <c r="C637" s="3" t="inlineStr">
        <is>
          <t>小红书</t>
        </is>
      </c>
      <c r="D637" s="3" t="inlineStr">
        <is>
          <t>天津 网络交易平台</t>
        </is>
      </c>
      <c r="E637" s="3" t="inlineStr"/>
      <c r="F637" s="3" t="inlineStr">
        <is>
          <t>避雷闲鱼验货宝！</t>
        </is>
      </c>
      <c r="G637" s="3" t="inlineStr">
        <is>
          <t>避雷闲鱼验货宝！</t>
        </is>
      </c>
      <c r="H637" s="3" t="inlineStr">
        <is>
          <t>四岁</t>
        </is>
      </c>
      <c r="I637" s="3" t="inlineStr">
        <is>
          <t>2025-02-09</t>
        </is>
      </c>
      <c r="J637" s="3" t="n">
        <v>2025</v>
      </c>
      <c r="K637" s="3" t="inlineStr">
        <is>
          <t>2025-02</t>
        </is>
      </c>
      <c r="L637" s="3" t="inlineStr">
        <is>
          <t>小红书笔记</t>
        </is>
      </c>
      <c r="M637" s="3" t="inlineStr"/>
      <c r="N637" s="3" t="inlineStr"/>
      <c r="O637" s="3" t="inlineStr">
        <is>
          <t>70</t>
        </is>
      </c>
      <c r="P637" s="3" t="inlineStr"/>
      <c r="Q637" s="3" t="inlineStr"/>
      <c r="R637" s="3" t="inlineStr"/>
      <c r="S637" s="3" t="inlineStr"/>
      <c r="T637" s="3" t="inlineStr"/>
      <c r="U637" s="3" t="inlineStr"/>
      <c r="V637" s="3" t="inlineStr">
        <is>
          <t>负面</t>
        </is>
      </c>
      <c r="W637" s="3" t="inlineStr"/>
      <c r="X637" s="3" t="inlineStr"/>
      <c r="Y637" s="3" t="inlineStr">
        <is>
          <t>小红书—互联网销售_已添加关键词.xlsx</t>
        </is>
      </c>
      <c r="Z637" s="3" t="n">
        <v>2025</v>
      </c>
      <c r="AA637" s="3" t="b">
        <v>1</v>
      </c>
      <c r="AB637" s="3" t="inlineStr">
        <is>
          <t>保留</t>
        </is>
      </c>
      <c r="AC637" s="3" t="inlineStr">
        <is>
          <t>目标年份2025</t>
        </is>
      </c>
      <c r="AD637" s="3" t="inlineStr">
        <is>
          <t>平台+作者+日期+文本</t>
        </is>
      </c>
      <c r="AE637" s="3" t="inlineStr">
        <is>
          <t>小红书|text|四岁|2025-02-09|避雷闲鱼验货宝</t>
        </is>
      </c>
      <c r="AF637" s="3" t="inlineStr">
        <is>
          <t>保留</t>
        </is>
      </c>
      <c r="AG637" s="3" t="inlineStr"/>
      <c r="AH637" s="3" t="inlineStr">
        <is>
          <t>首次出现</t>
        </is>
      </c>
      <c r="AI637" s="3" t="n">
        <v>0.4187284111976624</v>
      </c>
      <c r="AJ637" s="3" t="inlineStr">
        <is>
          <t>Very Negative</t>
        </is>
      </c>
      <c r="AK637" s="3" t="inlineStr">
        <is>
          <t>tabularisai/multilingual-sentiment-analysis</t>
        </is>
      </c>
      <c r="AL637" s="3" t="inlineStr">
        <is>
          <t>已预测</t>
        </is>
      </c>
      <c r="AM637" s="3" t="inlineStr">
        <is>
          <t>低相关剔除</t>
        </is>
      </c>
      <c r="AN637" s="3" t="inlineStr"/>
      <c r="AO637" s="3" t="inlineStr">
        <is>
          <t>未形成明确的互联网销售议题语境</t>
        </is>
      </c>
      <c r="AP637" s="3" t="inlineStr">
        <is>
          <t>中</t>
        </is>
      </c>
      <c r="AQ637" s="3" t="inlineStr"/>
    </row>
    <row r="638">
      <c r="A638" s="3" t="inlineStr">
        <is>
          <t>WXS-000921</t>
        </is>
      </c>
      <c r="B638" s="3" t="inlineStr">
        <is>
          <t>互联网销售</t>
        </is>
      </c>
      <c r="C638" s="3" t="inlineStr">
        <is>
          <t>小红书</t>
        </is>
      </c>
      <c r="D638" s="3" t="inlineStr">
        <is>
          <t>天津 网络交易平台</t>
        </is>
      </c>
      <c r="E638" s="3" t="inlineStr"/>
      <c r="F638" s="3" t="inlineStr">
        <is>
          <t>游戏搬砖9个必备平台🔥</t>
        </is>
      </c>
      <c r="G638" s="3" t="inlineStr">
        <is>
          <t>游戏搬砖9个必备平台🔥</t>
        </is>
      </c>
      <c r="H638" s="3" t="inlineStr">
        <is>
          <t>必集客APP</t>
        </is>
      </c>
      <c r="I638" s="3" t="inlineStr">
        <is>
          <t>2025-08-10</t>
        </is>
      </c>
      <c r="J638" s="3" t="n">
        <v>2025</v>
      </c>
      <c r="K638" s="3" t="inlineStr">
        <is>
          <t>2025-08</t>
        </is>
      </c>
      <c r="L638" s="3" t="inlineStr">
        <is>
          <t>小红书笔记</t>
        </is>
      </c>
      <c r="M638" s="3" t="inlineStr"/>
      <c r="N638" s="3" t="inlineStr"/>
      <c r="O638" s="3" t="inlineStr">
        <is>
          <t>282</t>
        </is>
      </c>
      <c r="P638" s="3" t="inlineStr"/>
      <c r="Q638" s="3" t="inlineStr"/>
      <c r="R638" s="3" t="inlineStr"/>
      <c r="S638" s="3" t="inlineStr"/>
      <c r="T638" s="3" t="inlineStr"/>
      <c r="U638" s="3" t="inlineStr"/>
      <c r="V638" s="3" t="inlineStr">
        <is>
          <t>中性</t>
        </is>
      </c>
      <c r="W638" s="3" t="inlineStr"/>
      <c r="X638" s="3" t="inlineStr"/>
      <c r="Y638" s="3" t="inlineStr">
        <is>
          <t>小红书—互联网销售_已添加关键词.xlsx</t>
        </is>
      </c>
      <c r="Z638" s="3" t="n">
        <v>2025</v>
      </c>
      <c r="AA638" s="3" t="b">
        <v>1</v>
      </c>
      <c r="AB638" s="3" t="inlineStr">
        <is>
          <t>保留</t>
        </is>
      </c>
      <c r="AC638" s="3" t="inlineStr">
        <is>
          <t>目标年份2025</t>
        </is>
      </c>
      <c r="AD638" s="3" t="inlineStr">
        <is>
          <t>平台+作者+日期+文本</t>
        </is>
      </c>
      <c r="AE638" s="3" t="inlineStr">
        <is>
          <t>小红书|text|必集客app|2025-08-10|游戏搬砖9个必备平台</t>
        </is>
      </c>
      <c r="AF638" s="3" t="inlineStr">
        <is>
          <t>保留</t>
        </is>
      </c>
      <c r="AG638" s="3" t="inlineStr"/>
      <c r="AH638" s="3" t="inlineStr">
        <is>
          <t>首次出现</t>
        </is>
      </c>
      <c r="AI638" s="3" t="n">
        <v>0.8954331278800964</v>
      </c>
      <c r="AJ638" s="3" t="inlineStr">
        <is>
          <t>Neutral</t>
        </is>
      </c>
      <c r="AK638" s="3" t="inlineStr">
        <is>
          <t>tabularisai/multilingual-sentiment-analysis</t>
        </is>
      </c>
      <c r="AL638" s="3" t="inlineStr">
        <is>
          <t>已预测</t>
        </is>
      </c>
      <c r="AM638" s="3" t="inlineStr">
        <is>
          <t>低相关剔除</t>
        </is>
      </c>
      <c r="AN638" s="3" t="inlineStr"/>
      <c r="AO638" s="3" t="inlineStr">
        <is>
          <t>未形成明确的互联网销售议题语境</t>
        </is>
      </c>
      <c r="AP638" s="3" t="inlineStr">
        <is>
          <t>中</t>
        </is>
      </c>
      <c r="AQ638" s="3" t="inlineStr"/>
    </row>
    <row r="639">
      <c r="A639" s="3" t="inlineStr">
        <is>
          <t>WXS-000922</t>
        </is>
      </c>
      <c r="B639" s="3" t="inlineStr">
        <is>
          <t>互联网销售</t>
        </is>
      </c>
      <c r="C639" s="3" t="inlineStr">
        <is>
          <t>小红书</t>
        </is>
      </c>
      <c r="D639" s="3" t="inlineStr">
        <is>
          <t>天津 网络交易平台</t>
        </is>
      </c>
      <c r="E639" s="3" t="inlineStr"/>
      <c r="F639" s="3" t="inlineStr">
        <is>
          <t>交易猫骗子公司~还钱</t>
        </is>
      </c>
      <c r="G639" s="3" t="inlineStr">
        <is>
          <t>交易猫骗子公司~还钱</t>
        </is>
      </c>
      <c r="H639" s="3" t="inlineStr">
        <is>
          <t>小红薯6</t>
        </is>
      </c>
      <c r="I639" s="3" t="inlineStr">
        <is>
          <t>2025-01-27</t>
        </is>
      </c>
      <c r="J639" s="3" t="n">
        <v>2025</v>
      </c>
      <c r="K639" s="3" t="inlineStr">
        <is>
          <t>2025-01</t>
        </is>
      </c>
      <c r="L639" s="3" t="inlineStr">
        <is>
          <t>小红书笔记</t>
        </is>
      </c>
      <c r="M639" s="3" t="inlineStr"/>
      <c r="N639" s="3" t="inlineStr"/>
      <c r="O639" s="3" t="inlineStr">
        <is>
          <t>8</t>
        </is>
      </c>
      <c r="P639" s="3" t="inlineStr"/>
      <c r="Q639" s="3" t="inlineStr"/>
      <c r="R639" s="3" t="inlineStr"/>
      <c r="S639" s="3" t="inlineStr"/>
      <c r="T639" s="3" t="inlineStr"/>
      <c r="U639" s="3" t="inlineStr"/>
      <c r="V639" s="3" t="inlineStr">
        <is>
          <t>正面</t>
        </is>
      </c>
      <c r="W639" s="3" t="inlineStr"/>
      <c r="X639" s="3" t="inlineStr"/>
      <c r="Y639" s="3" t="inlineStr">
        <is>
          <t>小红书—互联网销售_已添加关键词.xlsx</t>
        </is>
      </c>
      <c r="Z639" s="3" t="n">
        <v>2025</v>
      </c>
      <c r="AA639" s="3" t="b">
        <v>1</v>
      </c>
      <c r="AB639" s="3" t="inlineStr">
        <is>
          <t>保留</t>
        </is>
      </c>
      <c r="AC639" s="3" t="inlineStr">
        <is>
          <t>目标年份2025</t>
        </is>
      </c>
      <c r="AD639" s="3" t="inlineStr">
        <is>
          <t>平台+作者+日期+文本</t>
        </is>
      </c>
      <c r="AE639" s="3" t="inlineStr">
        <is>
          <t>小红书|text|小红薯6|2025-01-27|交易猫骗子公司还钱</t>
        </is>
      </c>
      <c r="AF639" s="3" t="inlineStr">
        <is>
          <t>保留</t>
        </is>
      </c>
      <c r="AG639" s="3" t="inlineStr"/>
      <c r="AH639" s="3" t="inlineStr">
        <is>
          <t>首次出现</t>
        </is>
      </c>
      <c r="AI639" s="3" t="n">
        <v>0.417745053768158</v>
      </c>
      <c r="AJ639" s="3" t="inlineStr">
        <is>
          <t>Positive</t>
        </is>
      </c>
      <c r="AK639" s="3" t="inlineStr">
        <is>
          <t>tabularisai/multilingual-sentiment-analysis</t>
        </is>
      </c>
      <c r="AL639" s="3" t="inlineStr">
        <is>
          <t>已预测</t>
        </is>
      </c>
      <c r="AM639" s="3" t="inlineStr">
        <is>
          <t>低相关剔除</t>
        </is>
      </c>
      <c r="AN639" s="3" t="inlineStr"/>
      <c r="AO639" s="3" t="inlineStr">
        <is>
          <t>未形成明确的互联网销售议题语境</t>
        </is>
      </c>
      <c r="AP639" s="3" t="inlineStr">
        <is>
          <t>中</t>
        </is>
      </c>
      <c r="AQ639" s="3" t="inlineStr"/>
    </row>
    <row r="640">
      <c r="A640" s="3" t="inlineStr">
        <is>
          <t>WXS-000923</t>
        </is>
      </c>
      <c r="B640" s="3" t="inlineStr">
        <is>
          <t>互联网销售</t>
        </is>
      </c>
      <c r="C640" s="3" t="inlineStr">
        <is>
          <t>小红书</t>
        </is>
      </c>
      <c r="D640" s="3" t="inlineStr">
        <is>
          <t>天津 网络交易平台</t>
        </is>
      </c>
      <c r="E640" s="3" t="inlineStr"/>
      <c r="F640" s="3" t="inlineStr">
        <is>
          <t>寄售平台那叫一个坑的呀</t>
        </is>
      </c>
      <c r="G640" s="3" t="inlineStr">
        <is>
          <t>寄售平台那叫一个坑的呀</t>
        </is>
      </c>
      <c r="H640" s="3" t="inlineStr">
        <is>
          <t>毛莉纸</t>
        </is>
      </c>
      <c r="I640" s="3" t="inlineStr">
        <is>
          <t>2025-12-25</t>
        </is>
      </c>
      <c r="J640" s="3" t="n">
        <v>2025</v>
      </c>
      <c r="K640" s="3" t="inlineStr">
        <is>
          <t>2025-12</t>
        </is>
      </c>
      <c r="L640" s="3" t="inlineStr">
        <is>
          <t>小红书笔记</t>
        </is>
      </c>
      <c r="M640" s="3" t="inlineStr"/>
      <c r="N640" s="3" t="inlineStr"/>
      <c r="O640" s="3" t="inlineStr">
        <is>
          <t>5</t>
        </is>
      </c>
      <c r="P640" s="3" t="inlineStr"/>
      <c r="Q640" s="3" t="inlineStr"/>
      <c r="R640" s="3" t="inlineStr"/>
      <c r="S640" s="3" t="inlineStr"/>
      <c r="T640" s="3" t="inlineStr"/>
      <c r="U640" s="3" t="inlineStr"/>
      <c r="V640" s="3" t="inlineStr">
        <is>
          <t>负面</t>
        </is>
      </c>
      <c r="W640" s="3" t="inlineStr"/>
      <c r="X640" s="3" t="inlineStr"/>
      <c r="Y640" s="3" t="inlineStr">
        <is>
          <t>小红书—互联网销售_已添加关键词.xlsx</t>
        </is>
      </c>
      <c r="Z640" s="3" t="n">
        <v>2025</v>
      </c>
      <c r="AA640" s="3" t="b">
        <v>1</v>
      </c>
      <c r="AB640" s="3" t="inlineStr">
        <is>
          <t>保留</t>
        </is>
      </c>
      <c r="AC640" s="3" t="inlineStr">
        <is>
          <t>目标年份2025</t>
        </is>
      </c>
      <c r="AD640" s="3" t="inlineStr">
        <is>
          <t>平台+作者+日期+文本</t>
        </is>
      </c>
      <c r="AE640" s="3" t="inlineStr">
        <is>
          <t>小红书|text|毛莉纸|2025-12-25|寄售平台那叫一个坑的呀</t>
        </is>
      </c>
      <c r="AF640" s="3" t="inlineStr">
        <is>
          <t>保留</t>
        </is>
      </c>
      <c r="AG640" s="3" t="inlineStr"/>
      <c r="AH640" s="3" t="inlineStr">
        <is>
          <t>首次出现</t>
        </is>
      </c>
      <c r="AI640" s="3" t="n">
        <v>0.519442081451416</v>
      </c>
      <c r="AJ640" s="3" t="inlineStr">
        <is>
          <t>Very Negative</t>
        </is>
      </c>
      <c r="AK640" s="3" t="inlineStr">
        <is>
          <t>tabularisai/multilingual-sentiment-analysis</t>
        </is>
      </c>
      <c r="AL640" s="3" t="inlineStr">
        <is>
          <t>已预测</t>
        </is>
      </c>
      <c r="AM640" s="3" t="inlineStr">
        <is>
          <t>低相关剔除</t>
        </is>
      </c>
      <c r="AN640" s="3" t="inlineStr"/>
      <c r="AO640" s="3" t="inlineStr">
        <is>
          <t>未形成明确的互联网销售议题语境</t>
        </is>
      </c>
      <c r="AP640" s="3" t="inlineStr">
        <is>
          <t>中</t>
        </is>
      </c>
      <c r="AQ640" s="3" t="inlineStr"/>
    </row>
    <row r="641">
      <c r="A641" s="3" t="inlineStr">
        <is>
          <t>WXS-000926</t>
        </is>
      </c>
      <c r="B641" s="3" t="inlineStr">
        <is>
          <t>互联网销售</t>
        </is>
      </c>
      <c r="C641" s="3" t="inlineStr">
        <is>
          <t>小红书</t>
        </is>
      </c>
      <c r="D641" s="3" t="inlineStr">
        <is>
          <t>天津 网络交易平台</t>
        </is>
      </c>
      <c r="E641" s="3" t="inlineStr"/>
      <c r="F641" s="3" t="inlineStr"/>
      <c r="G641" s="3" t="inlineStr"/>
      <c r="H641" s="3" t="inlineStr">
        <is>
          <t>俄罗斯中亚铁路汽运</t>
        </is>
      </c>
      <c r="I641" s="3" t="inlineStr">
        <is>
          <t>2025-08-21</t>
        </is>
      </c>
      <c r="J641" s="3" t="n">
        <v>2025</v>
      </c>
      <c r="K641" s="3" t="inlineStr">
        <is>
          <t>2025-08</t>
        </is>
      </c>
      <c r="L641" s="3" t="inlineStr">
        <is>
          <t>小红书笔记</t>
        </is>
      </c>
      <c r="M641" s="3" t="inlineStr"/>
      <c r="N641" s="3" t="inlineStr"/>
      <c r="O641" s="3" t="inlineStr">
        <is>
          <t>374</t>
        </is>
      </c>
      <c r="P641" s="3" t="inlineStr"/>
      <c r="Q641" s="3" t="inlineStr"/>
      <c r="R641" s="3" t="inlineStr"/>
      <c r="S641" s="3" t="inlineStr"/>
      <c r="T641" s="3" t="inlineStr"/>
      <c r="U641" s="3" t="inlineStr"/>
      <c r="V641" s="3" t="inlineStr">
        <is>
          <t>无法判断</t>
        </is>
      </c>
      <c r="W641" s="3" t="inlineStr"/>
      <c r="X641" s="3" t="inlineStr"/>
      <c r="Y641" s="3" t="inlineStr">
        <is>
          <t>小红书—互联网销售_已添加关键词.xlsx</t>
        </is>
      </c>
      <c r="Z641" s="3" t="n">
        <v>2025</v>
      </c>
      <c r="AA641" s="3" t="b">
        <v>1</v>
      </c>
      <c r="AB641" s="3" t="inlineStr">
        <is>
          <t>保留</t>
        </is>
      </c>
      <c r="AC641" s="3" t="inlineStr">
        <is>
          <t>目标年份2025</t>
        </is>
      </c>
      <c r="AD641" s="3" t="inlineStr">
        <is>
          <t>无可靠键</t>
        </is>
      </c>
      <c r="AE641" s="3" t="inlineStr">
        <is>
          <t>unique|WXS-000926</t>
        </is>
      </c>
      <c r="AF641" s="3" t="inlineStr">
        <is>
          <t>保留</t>
        </is>
      </c>
      <c r="AG641" s="3" t="inlineStr"/>
      <c r="AH641" s="3" t="inlineStr">
        <is>
          <t>缺少可靠键，保守保留</t>
        </is>
      </c>
      <c r="AI641" s="3" t="inlineStr"/>
      <c r="AJ641" s="3" t="inlineStr"/>
      <c r="AK641" s="3" t="inlineStr">
        <is>
          <t>tabularisai/multilingual-sentiment-analysis</t>
        </is>
      </c>
      <c r="AL641" s="3" t="inlineStr">
        <is>
          <t>无有效文本</t>
        </is>
      </c>
      <c r="AM641" s="3" t="inlineStr">
        <is>
          <t>无法分类</t>
        </is>
      </c>
      <c r="AN641" s="3" t="inlineStr"/>
      <c r="AO641" s="3" t="inlineStr">
        <is>
          <t>无有效标题或正文</t>
        </is>
      </c>
      <c r="AP641" s="3" t="inlineStr">
        <is>
          <t>低</t>
        </is>
      </c>
      <c r="AQ641" s="3" t="inlineStr"/>
    </row>
    <row r="642">
      <c r="A642" s="3" t="inlineStr">
        <is>
          <t>WXS-000928</t>
        </is>
      </c>
      <c r="B642" s="3" t="inlineStr">
        <is>
          <t>互联网销售</t>
        </is>
      </c>
      <c r="C642" s="3" t="inlineStr">
        <is>
          <t>小红书</t>
        </is>
      </c>
      <c r="D642" s="3" t="inlineStr">
        <is>
          <t>天津 网络交易平台</t>
        </is>
      </c>
      <c r="E642" s="3" t="inlineStr"/>
      <c r="F642" s="3" t="inlineStr"/>
      <c r="G642" s="3" t="inlineStr"/>
      <c r="H642" s="3" t="inlineStr">
        <is>
          <t>120</t>
        </is>
      </c>
      <c r="I642" s="3" t="inlineStr">
        <is>
          <t>2025-08-18</t>
        </is>
      </c>
      <c r="J642" s="3" t="n">
        <v>2025</v>
      </c>
      <c r="K642" s="3" t="inlineStr">
        <is>
          <t>2025-08</t>
        </is>
      </c>
      <c r="L642" s="3" t="inlineStr">
        <is>
          <t>小红书笔记</t>
        </is>
      </c>
      <c r="M642" s="3" t="inlineStr"/>
      <c r="N642" s="3" t="inlineStr"/>
      <c r="O642" s="3" t="inlineStr">
        <is>
          <t>132</t>
        </is>
      </c>
      <c r="P642" s="3" t="inlineStr"/>
      <c r="Q642" s="3" t="inlineStr"/>
      <c r="R642" s="3" t="inlineStr"/>
      <c r="S642" s="3" t="inlineStr"/>
      <c r="T642" s="3" t="inlineStr"/>
      <c r="U642" s="3" t="inlineStr"/>
      <c r="V642" s="3" t="inlineStr">
        <is>
          <t>无法判断</t>
        </is>
      </c>
      <c r="W642" s="3" t="inlineStr"/>
      <c r="X642" s="3" t="inlineStr"/>
      <c r="Y642" s="3" t="inlineStr">
        <is>
          <t>小红书—互联网销售_已添加关键词.xlsx</t>
        </is>
      </c>
      <c r="Z642" s="3" t="n">
        <v>2025</v>
      </c>
      <c r="AA642" s="3" t="b">
        <v>1</v>
      </c>
      <c r="AB642" s="3" t="inlineStr">
        <is>
          <t>保留</t>
        </is>
      </c>
      <c r="AC642" s="3" t="inlineStr">
        <is>
          <t>目标年份2025</t>
        </is>
      </c>
      <c r="AD642" s="3" t="inlineStr">
        <is>
          <t>无可靠键</t>
        </is>
      </c>
      <c r="AE642" s="3" t="inlineStr">
        <is>
          <t>unique|WXS-000928</t>
        </is>
      </c>
      <c r="AF642" s="3" t="inlineStr">
        <is>
          <t>保留</t>
        </is>
      </c>
      <c r="AG642" s="3" t="inlineStr"/>
      <c r="AH642" s="3" t="inlineStr">
        <is>
          <t>缺少可靠键，保守保留</t>
        </is>
      </c>
      <c r="AI642" s="3" t="inlineStr"/>
      <c r="AJ642" s="3" t="inlineStr"/>
      <c r="AK642" s="3" t="inlineStr">
        <is>
          <t>tabularisai/multilingual-sentiment-analysis</t>
        </is>
      </c>
      <c r="AL642" s="3" t="inlineStr">
        <is>
          <t>无有效文本</t>
        </is>
      </c>
      <c r="AM642" s="3" t="inlineStr">
        <is>
          <t>无法分类</t>
        </is>
      </c>
      <c r="AN642" s="3" t="inlineStr"/>
      <c r="AO642" s="3" t="inlineStr">
        <is>
          <t>无有效标题或正文</t>
        </is>
      </c>
      <c r="AP642" s="3" t="inlineStr">
        <is>
          <t>低</t>
        </is>
      </c>
      <c r="AQ642" s="3" t="inlineStr"/>
    </row>
    <row r="643">
      <c r="A643" s="3" t="inlineStr">
        <is>
          <t>WXS-000930</t>
        </is>
      </c>
      <c r="B643" s="3" t="inlineStr">
        <is>
          <t>互联网销售</t>
        </is>
      </c>
      <c r="C643" s="3" t="inlineStr">
        <is>
          <t>小红书</t>
        </is>
      </c>
      <c r="D643" s="3" t="inlineStr">
        <is>
          <t>天津 网络交易平台</t>
        </is>
      </c>
      <c r="E643" s="3" t="inlineStr"/>
      <c r="F643" s="3" t="inlineStr"/>
      <c r="G643" s="3" t="inlineStr"/>
      <c r="H643" s="3" t="inlineStr">
        <is>
          <t>俄罗斯中亚铁路汽运</t>
        </is>
      </c>
      <c r="I643" s="3" t="inlineStr">
        <is>
          <t>2025-08-21</t>
        </is>
      </c>
      <c r="J643" s="3" t="n">
        <v>2025</v>
      </c>
      <c r="K643" s="3" t="inlineStr">
        <is>
          <t>2025-08</t>
        </is>
      </c>
      <c r="L643" s="3" t="inlineStr">
        <is>
          <t>小红书笔记</t>
        </is>
      </c>
      <c r="M643" s="3" t="inlineStr"/>
      <c r="N643" s="3" t="inlineStr"/>
      <c r="O643" s="3" t="inlineStr">
        <is>
          <t>374</t>
        </is>
      </c>
      <c r="P643" s="3" t="inlineStr"/>
      <c r="Q643" s="3" t="inlineStr"/>
      <c r="R643" s="3" t="inlineStr"/>
      <c r="S643" s="3" t="inlineStr"/>
      <c r="T643" s="3" t="inlineStr"/>
      <c r="U643" s="3" t="inlineStr"/>
      <c r="V643" s="3" t="inlineStr">
        <is>
          <t>无法判断</t>
        </is>
      </c>
      <c r="W643" s="3" t="inlineStr"/>
      <c r="X643" s="3" t="inlineStr"/>
      <c r="Y643" s="3" t="inlineStr">
        <is>
          <t>小红书—互联网销售_已添加关键词.xlsx</t>
        </is>
      </c>
      <c r="Z643" s="3" t="n">
        <v>2025</v>
      </c>
      <c r="AA643" s="3" t="b">
        <v>1</v>
      </c>
      <c r="AB643" s="3" t="inlineStr">
        <is>
          <t>保留</t>
        </is>
      </c>
      <c r="AC643" s="3" t="inlineStr">
        <is>
          <t>目标年份2025</t>
        </is>
      </c>
      <c r="AD643" s="3" t="inlineStr">
        <is>
          <t>无可靠键</t>
        </is>
      </c>
      <c r="AE643" s="3" t="inlineStr">
        <is>
          <t>unique|WXS-000930</t>
        </is>
      </c>
      <c r="AF643" s="3" t="inlineStr">
        <is>
          <t>保留</t>
        </is>
      </c>
      <c r="AG643" s="3" t="inlineStr"/>
      <c r="AH643" s="3" t="inlineStr">
        <is>
          <t>缺少可靠键，保守保留</t>
        </is>
      </c>
      <c r="AI643" s="3" t="inlineStr"/>
      <c r="AJ643" s="3" t="inlineStr"/>
      <c r="AK643" s="3" t="inlineStr">
        <is>
          <t>tabularisai/multilingual-sentiment-analysis</t>
        </is>
      </c>
      <c r="AL643" s="3" t="inlineStr">
        <is>
          <t>无有效文本</t>
        </is>
      </c>
      <c r="AM643" s="3" t="inlineStr">
        <is>
          <t>无法分类</t>
        </is>
      </c>
      <c r="AN643" s="3" t="inlineStr"/>
      <c r="AO643" s="3" t="inlineStr">
        <is>
          <t>无有效标题或正文</t>
        </is>
      </c>
      <c r="AP643" s="3" t="inlineStr">
        <is>
          <t>低</t>
        </is>
      </c>
      <c r="AQ643" s="3" t="inlineStr"/>
    </row>
    <row r="644">
      <c r="A644" s="3" t="inlineStr">
        <is>
          <t>WXS-000932</t>
        </is>
      </c>
      <c r="B644" s="3" t="inlineStr">
        <is>
          <t>互联网销售</t>
        </is>
      </c>
      <c r="C644" s="3" t="inlineStr">
        <is>
          <t>小红书</t>
        </is>
      </c>
      <c r="D644" s="3" t="inlineStr">
        <is>
          <t>天津 网络交易平台</t>
        </is>
      </c>
      <c r="E644" s="3" t="inlineStr"/>
      <c r="F644" s="3" t="inlineStr"/>
      <c r="G644" s="3" t="inlineStr"/>
      <c r="H644" s="3" t="inlineStr">
        <is>
          <t>120</t>
        </is>
      </c>
      <c r="I644" s="3" t="inlineStr">
        <is>
          <t>2025-08-18</t>
        </is>
      </c>
      <c r="J644" s="3" t="n">
        <v>2025</v>
      </c>
      <c r="K644" s="3" t="inlineStr">
        <is>
          <t>2025-08</t>
        </is>
      </c>
      <c r="L644" s="3" t="inlineStr">
        <is>
          <t>小红书笔记</t>
        </is>
      </c>
      <c r="M644" s="3" t="inlineStr"/>
      <c r="N644" s="3" t="inlineStr"/>
      <c r="O644" s="3" t="inlineStr">
        <is>
          <t>132</t>
        </is>
      </c>
      <c r="P644" s="3" t="inlineStr"/>
      <c r="Q644" s="3" t="inlineStr"/>
      <c r="R644" s="3" t="inlineStr"/>
      <c r="S644" s="3" t="inlineStr"/>
      <c r="T644" s="3" t="inlineStr"/>
      <c r="U644" s="3" t="inlineStr"/>
      <c r="V644" s="3" t="inlineStr">
        <is>
          <t>无法判断</t>
        </is>
      </c>
      <c r="W644" s="3" t="inlineStr"/>
      <c r="X644" s="3" t="inlineStr"/>
      <c r="Y644" s="3" t="inlineStr">
        <is>
          <t>小红书—互联网销售_已添加关键词.xlsx</t>
        </is>
      </c>
      <c r="Z644" s="3" t="n">
        <v>2025</v>
      </c>
      <c r="AA644" s="3" t="b">
        <v>1</v>
      </c>
      <c r="AB644" s="3" t="inlineStr">
        <is>
          <t>保留</t>
        </is>
      </c>
      <c r="AC644" s="3" t="inlineStr">
        <is>
          <t>目标年份2025</t>
        </is>
      </c>
      <c r="AD644" s="3" t="inlineStr">
        <is>
          <t>无可靠键</t>
        </is>
      </c>
      <c r="AE644" s="3" t="inlineStr">
        <is>
          <t>unique|WXS-000932</t>
        </is>
      </c>
      <c r="AF644" s="3" t="inlineStr">
        <is>
          <t>保留</t>
        </is>
      </c>
      <c r="AG644" s="3" t="inlineStr"/>
      <c r="AH644" s="3" t="inlineStr">
        <is>
          <t>缺少可靠键，保守保留</t>
        </is>
      </c>
      <c r="AI644" s="3" t="inlineStr"/>
      <c r="AJ644" s="3" t="inlineStr"/>
      <c r="AK644" s="3" t="inlineStr">
        <is>
          <t>tabularisai/multilingual-sentiment-analysis</t>
        </is>
      </c>
      <c r="AL644" s="3" t="inlineStr">
        <is>
          <t>无有效文本</t>
        </is>
      </c>
      <c r="AM644" s="3" t="inlineStr">
        <is>
          <t>无法分类</t>
        </is>
      </c>
      <c r="AN644" s="3" t="inlineStr"/>
      <c r="AO644" s="3" t="inlineStr">
        <is>
          <t>无有效标题或正文</t>
        </is>
      </c>
      <c r="AP644" s="3" t="inlineStr">
        <is>
          <t>低</t>
        </is>
      </c>
      <c r="AQ644" s="3" t="inlineStr"/>
    </row>
    <row r="645">
      <c r="A645" s="3" t="inlineStr">
        <is>
          <t>WXS-000934</t>
        </is>
      </c>
      <c r="B645" s="3" t="inlineStr">
        <is>
          <t>互联网销售</t>
        </is>
      </c>
      <c r="C645" s="3" t="inlineStr">
        <is>
          <t>小红书</t>
        </is>
      </c>
      <c r="D645" s="3" t="inlineStr">
        <is>
          <t>天津 网络交易平台</t>
        </is>
      </c>
      <c r="E645" s="3" t="inlineStr"/>
      <c r="F645" s="3" t="inlineStr"/>
      <c r="G645" s="3" t="inlineStr"/>
      <c r="H645" s="3" t="inlineStr">
        <is>
          <t>俄罗斯中亚铁路汽运</t>
        </is>
      </c>
      <c r="I645" s="3" t="inlineStr">
        <is>
          <t>2025-08-21</t>
        </is>
      </c>
      <c r="J645" s="3" t="n">
        <v>2025</v>
      </c>
      <c r="K645" s="3" t="inlineStr">
        <is>
          <t>2025-08</t>
        </is>
      </c>
      <c r="L645" s="3" t="inlineStr">
        <is>
          <t>小红书笔记</t>
        </is>
      </c>
      <c r="M645" s="3" t="inlineStr"/>
      <c r="N645" s="3" t="inlineStr"/>
      <c r="O645" s="3" t="inlineStr">
        <is>
          <t>374</t>
        </is>
      </c>
      <c r="P645" s="3" t="inlineStr"/>
      <c r="Q645" s="3" t="inlineStr"/>
      <c r="R645" s="3" t="inlineStr"/>
      <c r="S645" s="3" t="inlineStr"/>
      <c r="T645" s="3" t="inlineStr"/>
      <c r="U645" s="3" t="inlineStr"/>
      <c r="V645" s="3" t="inlineStr">
        <is>
          <t>无法判断</t>
        </is>
      </c>
      <c r="W645" s="3" t="inlineStr"/>
      <c r="X645" s="3" t="inlineStr"/>
      <c r="Y645" s="3" t="inlineStr">
        <is>
          <t>小红书—互联网销售_已添加关键词.xlsx</t>
        </is>
      </c>
      <c r="Z645" s="3" t="n">
        <v>2025</v>
      </c>
      <c r="AA645" s="3" t="b">
        <v>1</v>
      </c>
      <c r="AB645" s="3" t="inlineStr">
        <is>
          <t>保留</t>
        </is>
      </c>
      <c r="AC645" s="3" t="inlineStr">
        <is>
          <t>目标年份2025</t>
        </is>
      </c>
      <c r="AD645" s="3" t="inlineStr">
        <is>
          <t>无可靠键</t>
        </is>
      </c>
      <c r="AE645" s="3" t="inlineStr">
        <is>
          <t>unique|WXS-000934</t>
        </is>
      </c>
      <c r="AF645" s="3" t="inlineStr">
        <is>
          <t>保留</t>
        </is>
      </c>
      <c r="AG645" s="3" t="inlineStr"/>
      <c r="AH645" s="3" t="inlineStr">
        <is>
          <t>缺少可靠键，保守保留</t>
        </is>
      </c>
      <c r="AI645" s="3" t="inlineStr"/>
      <c r="AJ645" s="3" t="inlineStr"/>
      <c r="AK645" s="3" t="inlineStr">
        <is>
          <t>tabularisai/multilingual-sentiment-analysis</t>
        </is>
      </c>
      <c r="AL645" s="3" t="inlineStr">
        <is>
          <t>无有效文本</t>
        </is>
      </c>
      <c r="AM645" s="3" t="inlineStr">
        <is>
          <t>无法分类</t>
        </is>
      </c>
      <c r="AN645" s="3" t="inlineStr"/>
      <c r="AO645" s="3" t="inlineStr">
        <is>
          <t>无有效标题或正文</t>
        </is>
      </c>
      <c r="AP645" s="3" t="inlineStr">
        <is>
          <t>低</t>
        </is>
      </c>
      <c r="AQ645" s="3" t="inlineStr"/>
    </row>
    <row r="646">
      <c r="A646" s="3" t="inlineStr">
        <is>
          <t>WXS-000936</t>
        </is>
      </c>
      <c r="B646" s="3" t="inlineStr">
        <is>
          <t>互联网销售</t>
        </is>
      </c>
      <c r="C646" s="3" t="inlineStr">
        <is>
          <t>小红书</t>
        </is>
      </c>
      <c r="D646" s="3" t="inlineStr">
        <is>
          <t>天津 网络交易平台</t>
        </is>
      </c>
      <c r="E646" s="3" t="inlineStr"/>
      <c r="F646" s="3" t="inlineStr"/>
      <c r="G646" s="3" t="inlineStr"/>
      <c r="H646" s="3" t="inlineStr">
        <is>
          <t>120</t>
        </is>
      </c>
      <c r="I646" s="3" t="inlineStr">
        <is>
          <t>2025-08-18</t>
        </is>
      </c>
      <c r="J646" s="3" t="n">
        <v>2025</v>
      </c>
      <c r="K646" s="3" t="inlineStr">
        <is>
          <t>2025-08</t>
        </is>
      </c>
      <c r="L646" s="3" t="inlineStr">
        <is>
          <t>小红书笔记</t>
        </is>
      </c>
      <c r="M646" s="3" t="inlineStr"/>
      <c r="N646" s="3" t="inlineStr"/>
      <c r="O646" s="3" t="inlineStr">
        <is>
          <t>132</t>
        </is>
      </c>
      <c r="P646" s="3" t="inlineStr"/>
      <c r="Q646" s="3" t="inlineStr"/>
      <c r="R646" s="3" t="inlineStr"/>
      <c r="S646" s="3" t="inlineStr"/>
      <c r="T646" s="3" t="inlineStr"/>
      <c r="U646" s="3" t="inlineStr"/>
      <c r="V646" s="3" t="inlineStr">
        <is>
          <t>无法判断</t>
        </is>
      </c>
      <c r="W646" s="3" t="inlineStr"/>
      <c r="X646" s="3" t="inlineStr"/>
      <c r="Y646" s="3" t="inlineStr">
        <is>
          <t>小红书—互联网销售_已添加关键词.xlsx</t>
        </is>
      </c>
      <c r="Z646" s="3" t="n">
        <v>2025</v>
      </c>
      <c r="AA646" s="3" t="b">
        <v>1</v>
      </c>
      <c r="AB646" s="3" t="inlineStr">
        <is>
          <t>保留</t>
        </is>
      </c>
      <c r="AC646" s="3" t="inlineStr">
        <is>
          <t>目标年份2025</t>
        </is>
      </c>
      <c r="AD646" s="3" t="inlineStr">
        <is>
          <t>无可靠键</t>
        </is>
      </c>
      <c r="AE646" s="3" t="inlineStr">
        <is>
          <t>unique|WXS-000936</t>
        </is>
      </c>
      <c r="AF646" s="3" t="inlineStr">
        <is>
          <t>保留</t>
        </is>
      </c>
      <c r="AG646" s="3" t="inlineStr"/>
      <c r="AH646" s="3" t="inlineStr">
        <is>
          <t>缺少可靠键，保守保留</t>
        </is>
      </c>
      <c r="AI646" s="3" t="inlineStr"/>
      <c r="AJ646" s="3" t="inlineStr"/>
      <c r="AK646" s="3" t="inlineStr">
        <is>
          <t>tabularisai/multilingual-sentiment-analysis</t>
        </is>
      </c>
      <c r="AL646" s="3" t="inlineStr">
        <is>
          <t>无有效文本</t>
        </is>
      </c>
      <c r="AM646" s="3" t="inlineStr">
        <is>
          <t>无法分类</t>
        </is>
      </c>
      <c r="AN646" s="3" t="inlineStr"/>
      <c r="AO646" s="3" t="inlineStr">
        <is>
          <t>无有效标题或正文</t>
        </is>
      </c>
      <c r="AP646" s="3" t="inlineStr">
        <is>
          <t>低</t>
        </is>
      </c>
      <c r="AQ646" s="3" t="inlineStr"/>
    </row>
    <row r="647">
      <c r="A647" s="3" t="inlineStr">
        <is>
          <t>WXS-000938</t>
        </is>
      </c>
      <c r="B647" s="3" t="inlineStr">
        <is>
          <t>互联网销售</t>
        </is>
      </c>
      <c r="C647" s="3" t="inlineStr">
        <is>
          <t>小红书</t>
        </is>
      </c>
      <c r="D647" s="3" t="inlineStr">
        <is>
          <t>天津 网络交易平台</t>
        </is>
      </c>
      <c r="E647" s="3" t="inlineStr"/>
      <c r="F647" s="3" t="inlineStr"/>
      <c r="G647" s="3" t="inlineStr"/>
      <c r="H647" s="3" t="inlineStr">
        <is>
          <t>俄罗斯中亚铁路汽运</t>
        </is>
      </c>
      <c r="I647" s="3" t="inlineStr">
        <is>
          <t>2025-08-21</t>
        </is>
      </c>
      <c r="J647" s="3" t="n">
        <v>2025</v>
      </c>
      <c r="K647" s="3" t="inlineStr">
        <is>
          <t>2025-08</t>
        </is>
      </c>
      <c r="L647" s="3" t="inlineStr">
        <is>
          <t>小红书笔记</t>
        </is>
      </c>
      <c r="M647" s="3" t="inlineStr"/>
      <c r="N647" s="3" t="inlineStr"/>
      <c r="O647" s="3" t="inlineStr">
        <is>
          <t>374</t>
        </is>
      </c>
      <c r="P647" s="3" t="inlineStr"/>
      <c r="Q647" s="3" t="inlineStr"/>
      <c r="R647" s="3" t="inlineStr"/>
      <c r="S647" s="3" t="inlineStr"/>
      <c r="T647" s="3" t="inlineStr"/>
      <c r="U647" s="3" t="inlineStr"/>
      <c r="V647" s="3" t="inlineStr">
        <is>
          <t>无法判断</t>
        </is>
      </c>
      <c r="W647" s="3" t="inlineStr"/>
      <c r="X647" s="3" t="inlineStr"/>
      <c r="Y647" s="3" t="inlineStr">
        <is>
          <t>小红书—互联网销售_已添加关键词.xlsx</t>
        </is>
      </c>
      <c r="Z647" s="3" t="n">
        <v>2025</v>
      </c>
      <c r="AA647" s="3" t="b">
        <v>1</v>
      </c>
      <c r="AB647" s="3" t="inlineStr">
        <is>
          <t>保留</t>
        </is>
      </c>
      <c r="AC647" s="3" t="inlineStr">
        <is>
          <t>目标年份2025</t>
        </is>
      </c>
      <c r="AD647" s="3" t="inlineStr">
        <is>
          <t>无可靠键</t>
        </is>
      </c>
      <c r="AE647" s="3" t="inlineStr">
        <is>
          <t>unique|WXS-000938</t>
        </is>
      </c>
      <c r="AF647" s="3" t="inlineStr">
        <is>
          <t>保留</t>
        </is>
      </c>
      <c r="AG647" s="3" t="inlineStr"/>
      <c r="AH647" s="3" t="inlineStr">
        <is>
          <t>缺少可靠键，保守保留</t>
        </is>
      </c>
      <c r="AI647" s="3" t="inlineStr"/>
      <c r="AJ647" s="3" t="inlineStr"/>
      <c r="AK647" s="3" t="inlineStr">
        <is>
          <t>tabularisai/multilingual-sentiment-analysis</t>
        </is>
      </c>
      <c r="AL647" s="3" t="inlineStr">
        <is>
          <t>无有效文本</t>
        </is>
      </c>
      <c r="AM647" s="3" t="inlineStr">
        <is>
          <t>无法分类</t>
        </is>
      </c>
      <c r="AN647" s="3" t="inlineStr"/>
      <c r="AO647" s="3" t="inlineStr">
        <is>
          <t>无有效标题或正文</t>
        </is>
      </c>
      <c r="AP647" s="3" t="inlineStr">
        <is>
          <t>低</t>
        </is>
      </c>
      <c r="AQ647" s="3" t="inlineStr"/>
    </row>
    <row r="648">
      <c r="A648" s="3" t="inlineStr">
        <is>
          <t>WXS-000940</t>
        </is>
      </c>
      <c r="B648" s="3" t="inlineStr">
        <is>
          <t>互联网销售</t>
        </is>
      </c>
      <c r="C648" s="3" t="inlineStr">
        <is>
          <t>小红书</t>
        </is>
      </c>
      <c r="D648" s="3" t="inlineStr">
        <is>
          <t>天津 网络交易平台</t>
        </is>
      </c>
      <c r="E648" s="3" t="inlineStr"/>
      <c r="F648" s="3" t="inlineStr"/>
      <c r="G648" s="3" t="inlineStr"/>
      <c r="H648" s="3" t="inlineStr">
        <is>
          <t>120</t>
        </is>
      </c>
      <c r="I648" s="3" t="inlineStr">
        <is>
          <t>2025-08-18</t>
        </is>
      </c>
      <c r="J648" s="3" t="n">
        <v>2025</v>
      </c>
      <c r="K648" s="3" t="inlineStr">
        <is>
          <t>2025-08</t>
        </is>
      </c>
      <c r="L648" s="3" t="inlineStr">
        <is>
          <t>小红书笔记</t>
        </is>
      </c>
      <c r="M648" s="3" t="inlineStr"/>
      <c r="N648" s="3" t="inlineStr"/>
      <c r="O648" s="3" t="inlineStr">
        <is>
          <t>132</t>
        </is>
      </c>
      <c r="P648" s="3" t="inlineStr"/>
      <c r="Q648" s="3" t="inlineStr"/>
      <c r="R648" s="3" t="inlineStr"/>
      <c r="S648" s="3" t="inlineStr"/>
      <c r="T648" s="3" t="inlineStr"/>
      <c r="U648" s="3" t="inlineStr"/>
      <c r="V648" s="3" t="inlineStr">
        <is>
          <t>无法判断</t>
        </is>
      </c>
      <c r="W648" s="3" t="inlineStr"/>
      <c r="X648" s="3" t="inlineStr"/>
      <c r="Y648" s="3" t="inlineStr">
        <is>
          <t>小红书—互联网销售_已添加关键词.xlsx</t>
        </is>
      </c>
      <c r="Z648" s="3" t="n">
        <v>2025</v>
      </c>
      <c r="AA648" s="3" t="b">
        <v>1</v>
      </c>
      <c r="AB648" s="3" t="inlineStr">
        <is>
          <t>保留</t>
        </is>
      </c>
      <c r="AC648" s="3" t="inlineStr">
        <is>
          <t>目标年份2025</t>
        </is>
      </c>
      <c r="AD648" s="3" t="inlineStr">
        <is>
          <t>无可靠键</t>
        </is>
      </c>
      <c r="AE648" s="3" t="inlineStr">
        <is>
          <t>unique|WXS-000940</t>
        </is>
      </c>
      <c r="AF648" s="3" t="inlineStr">
        <is>
          <t>保留</t>
        </is>
      </c>
      <c r="AG648" s="3" t="inlineStr"/>
      <c r="AH648" s="3" t="inlineStr">
        <is>
          <t>缺少可靠键，保守保留</t>
        </is>
      </c>
      <c r="AI648" s="3" t="inlineStr"/>
      <c r="AJ648" s="3" t="inlineStr"/>
      <c r="AK648" s="3" t="inlineStr">
        <is>
          <t>tabularisai/multilingual-sentiment-analysis</t>
        </is>
      </c>
      <c r="AL648" s="3" t="inlineStr">
        <is>
          <t>无有效文本</t>
        </is>
      </c>
      <c r="AM648" s="3" t="inlineStr">
        <is>
          <t>无法分类</t>
        </is>
      </c>
      <c r="AN648" s="3" t="inlineStr"/>
      <c r="AO648" s="3" t="inlineStr">
        <is>
          <t>无有效标题或正文</t>
        </is>
      </c>
      <c r="AP648" s="3" t="inlineStr">
        <is>
          <t>低</t>
        </is>
      </c>
      <c r="AQ648" s="3" t="inlineStr"/>
    </row>
    <row r="649">
      <c r="A649" s="3" t="inlineStr">
        <is>
          <t>WXS-000942</t>
        </is>
      </c>
      <c r="B649" s="3" t="inlineStr">
        <is>
          <t>互联网销售</t>
        </is>
      </c>
      <c r="C649" s="3" t="inlineStr">
        <is>
          <t>小红书</t>
        </is>
      </c>
      <c r="D649" s="3" t="inlineStr">
        <is>
          <t>天津 网络交易平台</t>
        </is>
      </c>
      <c r="E649" s="3" t="inlineStr"/>
      <c r="F649" s="3" t="inlineStr"/>
      <c r="G649" s="3" t="inlineStr"/>
      <c r="H649" s="3" t="inlineStr">
        <is>
          <t>俄罗斯中亚铁路汽运</t>
        </is>
      </c>
      <c r="I649" s="3" t="inlineStr">
        <is>
          <t>2025-08-21</t>
        </is>
      </c>
      <c r="J649" s="3" t="n">
        <v>2025</v>
      </c>
      <c r="K649" s="3" t="inlineStr">
        <is>
          <t>2025-08</t>
        </is>
      </c>
      <c r="L649" s="3" t="inlineStr">
        <is>
          <t>小红书笔记</t>
        </is>
      </c>
      <c r="M649" s="3" t="inlineStr"/>
      <c r="N649" s="3" t="inlineStr"/>
      <c r="O649" s="3" t="inlineStr">
        <is>
          <t>374</t>
        </is>
      </c>
      <c r="P649" s="3" t="inlineStr"/>
      <c r="Q649" s="3" t="inlineStr"/>
      <c r="R649" s="3" t="inlineStr"/>
      <c r="S649" s="3" t="inlineStr"/>
      <c r="T649" s="3" t="inlineStr"/>
      <c r="U649" s="3" t="inlineStr"/>
      <c r="V649" s="3" t="inlineStr">
        <is>
          <t>无法判断</t>
        </is>
      </c>
      <c r="W649" s="3" t="inlineStr"/>
      <c r="X649" s="3" t="inlineStr"/>
      <c r="Y649" s="3" t="inlineStr">
        <is>
          <t>小红书—互联网销售_已添加关键词.xlsx</t>
        </is>
      </c>
      <c r="Z649" s="3" t="n">
        <v>2025</v>
      </c>
      <c r="AA649" s="3" t="b">
        <v>1</v>
      </c>
      <c r="AB649" s="3" t="inlineStr">
        <is>
          <t>保留</t>
        </is>
      </c>
      <c r="AC649" s="3" t="inlineStr">
        <is>
          <t>目标年份2025</t>
        </is>
      </c>
      <c r="AD649" s="3" t="inlineStr">
        <is>
          <t>无可靠键</t>
        </is>
      </c>
      <c r="AE649" s="3" t="inlineStr">
        <is>
          <t>unique|WXS-000942</t>
        </is>
      </c>
      <c r="AF649" s="3" t="inlineStr">
        <is>
          <t>保留</t>
        </is>
      </c>
      <c r="AG649" s="3" t="inlineStr"/>
      <c r="AH649" s="3" t="inlineStr">
        <is>
          <t>缺少可靠键，保守保留</t>
        </is>
      </c>
      <c r="AI649" s="3" t="inlineStr"/>
      <c r="AJ649" s="3" t="inlineStr"/>
      <c r="AK649" s="3" t="inlineStr">
        <is>
          <t>tabularisai/multilingual-sentiment-analysis</t>
        </is>
      </c>
      <c r="AL649" s="3" t="inlineStr">
        <is>
          <t>无有效文本</t>
        </is>
      </c>
      <c r="AM649" s="3" t="inlineStr">
        <is>
          <t>无法分类</t>
        </is>
      </c>
      <c r="AN649" s="3" t="inlineStr"/>
      <c r="AO649" s="3" t="inlineStr">
        <is>
          <t>无有效标题或正文</t>
        </is>
      </c>
      <c r="AP649" s="3" t="inlineStr">
        <is>
          <t>低</t>
        </is>
      </c>
      <c r="AQ649" s="3" t="inlineStr"/>
    </row>
    <row r="650">
      <c r="A650" s="3" t="inlineStr">
        <is>
          <t>WXS-000944</t>
        </is>
      </c>
      <c r="B650" s="3" t="inlineStr">
        <is>
          <t>互联网销售</t>
        </is>
      </c>
      <c r="C650" s="3" t="inlineStr">
        <is>
          <t>小红书</t>
        </is>
      </c>
      <c r="D650" s="3" t="inlineStr">
        <is>
          <t>天津 网络交易平台</t>
        </is>
      </c>
      <c r="E650" s="3" t="inlineStr"/>
      <c r="F650" s="3" t="inlineStr"/>
      <c r="G650" s="3" t="inlineStr"/>
      <c r="H650" s="3" t="inlineStr">
        <is>
          <t>120</t>
        </is>
      </c>
      <c r="I650" s="3" t="inlineStr">
        <is>
          <t>2025-08-18</t>
        </is>
      </c>
      <c r="J650" s="3" t="n">
        <v>2025</v>
      </c>
      <c r="K650" s="3" t="inlineStr">
        <is>
          <t>2025-08</t>
        </is>
      </c>
      <c r="L650" s="3" t="inlineStr">
        <is>
          <t>小红书笔记</t>
        </is>
      </c>
      <c r="M650" s="3" t="inlineStr"/>
      <c r="N650" s="3" t="inlineStr"/>
      <c r="O650" s="3" t="inlineStr">
        <is>
          <t>132</t>
        </is>
      </c>
      <c r="P650" s="3" t="inlineStr"/>
      <c r="Q650" s="3" t="inlineStr"/>
      <c r="R650" s="3" t="inlineStr"/>
      <c r="S650" s="3" t="inlineStr"/>
      <c r="T650" s="3" t="inlineStr"/>
      <c r="U650" s="3" t="inlineStr"/>
      <c r="V650" s="3" t="inlineStr">
        <is>
          <t>无法判断</t>
        </is>
      </c>
      <c r="W650" s="3" t="inlineStr"/>
      <c r="X650" s="3" t="inlineStr"/>
      <c r="Y650" s="3" t="inlineStr">
        <is>
          <t>小红书—互联网销售_已添加关键词.xlsx</t>
        </is>
      </c>
      <c r="Z650" s="3" t="n">
        <v>2025</v>
      </c>
      <c r="AA650" s="3" t="b">
        <v>1</v>
      </c>
      <c r="AB650" s="3" t="inlineStr">
        <is>
          <t>保留</t>
        </is>
      </c>
      <c r="AC650" s="3" t="inlineStr">
        <is>
          <t>目标年份2025</t>
        </is>
      </c>
      <c r="AD650" s="3" t="inlineStr">
        <is>
          <t>无可靠键</t>
        </is>
      </c>
      <c r="AE650" s="3" t="inlineStr">
        <is>
          <t>unique|WXS-000944</t>
        </is>
      </c>
      <c r="AF650" s="3" t="inlineStr">
        <is>
          <t>保留</t>
        </is>
      </c>
      <c r="AG650" s="3" t="inlineStr"/>
      <c r="AH650" s="3" t="inlineStr">
        <is>
          <t>缺少可靠键，保守保留</t>
        </is>
      </c>
      <c r="AI650" s="3" t="inlineStr"/>
      <c r="AJ650" s="3" t="inlineStr"/>
      <c r="AK650" s="3" t="inlineStr">
        <is>
          <t>tabularisai/multilingual-sentiment-analysis</t>
        </is>
      </c>
      <c r="AL650" s="3" t="inlineStr">
        <is>
          <t>无有效文本</t>
        </is>
      </c>
      <c r="AM650" s="3" t="inlineStr">
        <is>
          <t>无法分类</t>
        </is>
      </c>
      <c r="AN650" s="3" t="inlineStr"/>
      <c r="AO650" s="3" t="inlineStr">
        <is>
          <t>无有效标题或正文</t>
        </is>
      </c>
      <c r="AP650" s="3" t="inlineStr">
        <is>
          <t>低</t>
        </is>
      </c>
      <c r="AQ650" s="3" t="inlineStr"/>
    </row>
    <row r="651">
      <c r="A651" s="3" t="inlineStr">
        <is>
          <t>WXS-000946</t>
        </is>
      </c>
      <c r="B651" s="3" t="inlineStr">
        <is>
          <t>互联网销售</t>
        </is>
      </c>
      <c r="C651" s="3" t="inlineStr">
        <is>
          <t>小红书</t>
        </is>
      </c>
      <c r="D651" s="3" t="inlineStr">
        <is>
          <t>天津 网络交易平台</t>
        </is>
      </c>
      <c r="E651" s="3" t="inlineStr"/>
      <c r="F651" s="3" t="inlineStr"/>
      <c r="G651" s="3" t="inlineStr"/>
      <c r="H651" s="3" t="inlineStr">
        <is>
          <t>俄罗斯中亚铁路汽运</t>
        </is>
      </c>
      <c r="I651" s="3" t="inlineStr">
        <is>
          <t>2025-08-21</t>
        </is>
      </c>
      <c r="J651" s="3" t="n">
        <v>2025</v>
      </c>
      <c r="K651" s="3" t="inlineStr">
        <is>
          <t>2025-08</t>
        </is>
      </c>
      <c r="L651" s="3" t="inlineStr">
        <is>
          <t>小红书笔记</t>
        </is>
      </c>
      <c r="M651" s="3" t="inlineStr"/>
      <c r="N651" s="3" t="inlineStr"/>
      <c r="O651" s="3" t="inlineStr">
        <is>
          <t>374</t>
        </is>
      </c>
      <c r="P651" s="3" t="inlineStr"/>
      <c r="Q651" s="3" t="inlineStr"/>
      <c r="R651" s="3" t="inlineStr"/>
      <c r="S651" s="3" t="inlineStr"/>
      <c r="T651" s="3" t="inlineStr"/>
      <c r="U651" s="3" t="inlineStr"/>
      <c r="V651" s="3" t="inlineStr">
        <is>
          <t>无法判断</t>
        </is>
      </c>
      <c r="W651" s="3" t="inlineStr"/>
      <c r="X651" s="3" t="inlineStr"/>
      <c r="Y651" s="3" t="inlineStr">
        <is>
          <t>小红书—互联网销售_已添加关键词.xlsx</t>
        </is>
      </c>
      <c r="Z651" s="3" t="n">
        <v>2025</v>
      </c>
      <c r="AA651" s="3" t="b">
        <v>1</v>
      </c>
      <c r="AB651" s="3" t="inlineStr">
        <is>
          <t>保留</t>
        </is>
      </c>
      <c r="AC651" s="3" t="inlineStr">
        <is>
          <t>目标年份2025</t>
        </is>
      </c>
      <c r="AD651" s="3" t="inlineStr">
        <is>
          <t>无可靠键</t>
        </is>
      </c>
      <c r="AE651" s="3" t="inlineStr">
        <is>
          <t>unique|WXS-000946</t>
        </is>
      </c>
      <c r="AF651" s="3" t="inlineStr">
        <is>
          <t>保留</t>
        </is>
      </c>
      <c r="AG651" s="3" t="inlineStr"/>
      <c r="AH651" s="3" t="inlineStr">
        <is>
          <t>缺少可靠键，保守保留</t>
        </is>
      </c>
      <c r="AI651" s="3" t="inlineStr"/>
      <c r="AJ651" s="3" t="inlineStr"/>
      <c r="AK651" s="3" t="inlineStr">
        <is>
          <t>tabularisai/multilingual-sentiment-analysis</t>
        </is>
      </c>
      <c r="AL651" s="3" t="inlineStr">
        <is>
          <t>无有效文本</t>
        </is>
      </c>
      <c r="AM651" s="3" t="inlineStr">
        <is>
          <t>无法分类</t>
        </is>
      </c>
      <c r="AN651" s="3" t="inlineStr"/>
      <c r="AO651" s="3" t="inlineStr">
        <is>
          <t>无有效标题或正文</t>
        </is>
      </c>
      <c r="AP651" s="3" t="inlineStr">
        <is>
          <t>低</t>
        </is>
      </c>
      <c r="AQ651" s="3" t="inlineStr"/>
    </row>
    <row r="652">
      <c r="A652" s="3" t="inlineStr">
        <is>
          <t>WXS-000948</t>
        </is>
      </c>
      <c r="B652" s="3" t="inlineStr">
        <is>
          <t>互联网销售</t>
        </is>
      </c>
      <c r="C652" s="3" t="inlineStr">
        <is>
          <t>小红书</t>
        </is>
      </c>
      <c r="D652" s="3" t="inlineStr">
        <is>
          <t>天津 网络交易平台</t>
        </is>
      </c>
      <c r="E652" s="3" t="inlineStr"/>
      <c r="F652" s="3" t="inlineStr"/>
      <c r="G652" s="3" t="inlineStr"/>
      <c r="H652" s="3" t="inlineStr">
        <is>
          <t>120</t>
        </is>
      </c>
      <c r="I652" s="3" t="inlineStr">
        <is>
          <t>2025-08-18</t>
        </is>
      </c>
      <c r="J652" s="3" t="n">
        <v>2025</v>
      </c>
      <c r="K652" s="3" t="inlineStr">
        <is>
          <t>2025-08</t>
        </is>
      </c>
      <c r="L652" s="3" t="inlineStr">
        <is>
          <t>小红书笔记</t>
        </is>
      </c>
      <c r="M652" s="3" t="inlineStr"/>
      <c r="N652" s="3" t="inlineStr"/>
      <c r="O652" s="3" t="inlineStr">
        <is>
          <t>132</t>
        </is>
      </c>
      <c r="P652" s="3" t="inlineStr"/>
      <c r="Q652" s="3" t="inlineStr"/>
      <c r="R652" s="3" t="inlineStr"/>
      <c r="S652" s="3" t="inlineStr"/>
      <c r="T652" s="3" t="inlineStr"/>
      <c r="U652" s="3" t="inlineStr"/>
      <c r="V652" s="3" t="inlineStr">
        <is>
          <t>无法判断</t>
        </is>
      </c>
      <c r="W652" s="3" t="inlineStr"/>
      <c r="X652" s="3" t="inlineStr"/>
      <c r="Y652" s="3" t="inlineStr">
        <is>
          <t>小红书—互联网销售_已添加关键词.xlsx</t>
        </is>
      </c>
      <c r="Z652" s="3" t="n">
        <v>2025</v>
      </c>
      <c r="AA652" s="3" t="b">
        <v>1</v>
      </c>
      <c r="AB652" s="3" t="inlineStr">
        <is>
          <t>保留</t>
        </is>
      </c>
      <c r="AC652" s="3" t="inlineStr">
        <is>
          <t>目标年份2025</t>
        </is>
      </c>
      <c r="AD652" s="3" t="inlineStr">
        <is>
          <t>无可靠键</t>
        </is>
      </c>
      <c r="AE652" s="3" t="inlineStr">
        <is>
          <t>unique|WXS-000948</t>
        </is>
      </c>
      <c r="AF652" s="3" t="inlineStr">
        <is>
          <t>保留</t>
        </is>
      </c>
      <c r="AG652" s="3" t="inlineStr"/>
      <c r="AH652" s="3" t="inlineStr">
        <is>
          <t>缺少可靠键，保守保留</t>
        </is>
      </c>
      <c r="AI652" s="3" t="inlineStr"/>
      <c r="AJ652" s="3" t="inlineStr"/>
      <c r="AK652" s="3" t="inlineStr">
        <is>
          <t>tabularisai/multilingual-sentiment-analysis</t>
        </is>
      </c>
      <c r="AL652" s="3" t="inlineStr">
        <is>
          <t>无有效文本</t>
        </is>
      </c>
      <c r="AM652" s="3" t="inlineStr">
        <is>
          <t>无法分类</t>
        </is>
      </c>
      <c r="AN652" s="3" t="inlineStr"/>
      <c r="AO652" s="3" t="inlineStr">
        <is>
          <t>无有效标题或正文</t>
        </is>
      </c>
      <c r="AP652" s="3" t="inlineStr">
        <is>
          <t>低</t>
        </is>
      </c>
      <c r="AQ652" s="3" t="inlineStr"/>
    </row>
    <row r="653">
      <c r="A653" s="3" t="inlineStr">
        <is>
          <t>WXS-000950</t>
        </is>
      </c>
      <c r="B653" s="3" t="inlineStr">
        <is>
          <t>互联网销售</t>
        </is>
      </c>
      <c r="C653" s="3" t="inlineStr">
        <is>
          <t>小红书</t>
        </is>
      </c>
      <c r="D653" s="3" t="inlineStr">
        <is>
          <t>天津 网络交易平台</t>
        </is>
      </c>
      <c r="E653" s="3" t="inlineStr"/>
      <c r="F653" s="3" t="inlineStr"/>
      <c r="G653" s="3" t="inlineStr"/>
      <c r="H653" s="3" t="inlineStr">
        <is>
          <t>俄罗斯中亚铁路汽运</t>
        </is>
      </c>
      <c r="I653" s="3" t="inlineStr">
        <is>
          <t>2025-08-21</t>
        </is>
      </c>
      <c r="J653" s="3" t="n">
        <v>2025</v>
      </c>
      <c r="K653" s="3" t="inlineStr">
        <is>
          <t>2025-08</t>
        </is>
      </c>
      <c r="L653" s="3" t="inlineStr">
        <is>
          <t>小红书笔记</t>
        </is>
      </c>
      <c r="M653" s="3" t="inlineStr"/>
      <c r="N653" s="3" t="inlineStr"/>
      <c r="O653" s="3" t="inlineStr">
        <is>
          <t>374</t>
        </is>
      </c>
      <c r="P653" s="3" t="inlineStr"/>
      <c r="Q653" s="3" t="inlineStr"/>
      <c r="R653" s="3" t="inlineStr"/>
      <c r="S653" s="3" t="inlineStr"/>
      <c r="T653" s="3" t="inlineStr"/>
      <c r="U653" s="3" t="inlineStr"/>
      <c r="V653" s="3" t="inlineStr">
        <is>
          <t>无法判断</t>
        </is>
      </c>
      <c r="W653" s="3" t="inlineStr"/>
      <c r="X653" s="3" t="inlineStr"/>
      <c r="Y653" s="3" t="inlineStr">
        <is>
          <t>小红书—互联网销售_已添加关键词.xlsx</t>
        </is>
      </c>
      <c r="Z653" s="3" t="n">
        <v>2025</v>
      </c>
      <c r="AA653" s="3" t="b">
        <v>1</v>
      </c>
      <c r="AB653" s="3" t="inlineStr">
        <is>
          <t>保留</t>
        </is>
      </c>
      <c r="AC653" s="3" t="inlineStr">
        <is>
          <t>目标年份2025</t>
        </is>
      </c>
      <c r="AD653" s="3" t="inlineStr">
        <is>
          <t>无可靠键</t>
        </is>
      </c>
      <c r="AE653" s="3" t="inlineStr">
        <is>
          <t>unique|WXS-000950</t>
        </is>
      </c>
      <c r="AF653" s="3" t="inlineStr">
        <is>
          <t>保留</t>
        </is>
      </c>
      <c r="AG653" s="3" t="inlineStr"/>
      <c r="AH653" s="3" t="inlineStr">
        <is>
          <t>缺少可靠键，保守保留</t>
        </is>
      </c>
      <c r="AI653" s="3" t="inlineStr"/>
      <c r="AJ653" s="3" t="inlineStr"/>
      <c r="AK653" s="3" t="inlineStr">
        <is>
          <t>tabularisai/multilingual-sentiment-analysis</t>
        </is>
      </c>
      <c r="AL653" s="3" t="inlineStr">
        <is>
          <t>无有效文本</t>
        </is>
      </c>
      <c r="AM653" s="3" t="inlineStr">
        <is>
          <t>无法分类</t>
        </is>
      </c>
      <c r="AN653" s="3" t="inlineStr"/>
      <c r="AO653" s="3" t="inlineStr">
        <is>
          <t>无有效标题或正文</t>
        </is>
      </c>
      <c r="AP653" s="3" t="inlineStr">
        <is>
          <t>低</t>
        </is>
      </c>
      <c r="AQ653" s="3" t="inlineStr"/>
    </row>
    <row r="654">
      <c r="A654" s="3" t="inlineStr">
        <is>
          <t>WXS-000952</t>
        </is>
      </c>
      <c r="B654" s="3" t="inlineStr">
        <is>
          <t>互联网销售</t>
        </is>
      </c>
      <c r="C654" s="3" t="inlineStr">
        <is>
          <t>小红书</t>
        </is>
      </c>
      <c r="D654" s="3" t="inlineStr">
        <is>
          <t>天津 网络交易平台</t>
        </is>
      </c>
      <c r="E654" s="3" t="inlineStr"/>
      <c r="F654" s="3" t="inlineStr"/>
      <c r="G654" s="3" t="inlineStr"/>
      <c r="H654" s="3" t="inlineStr">
        <is>
          <t>120</t>
        </is>
      </c>
      <c r="I654" s="3" t="inlineStr">
        <is>
          <t>2025-08-18</t>
        </is>
      </c>
      <c r="J654" s="3" t="n">
        <v>2025</v>
      </c>
      <c r="K654" s="3" t="inlineStr">
        <is>
          <t>2025-08</t>
        </is>
      </c>
      <c r="L654" s="3" t="inlineStr">
        <is>
          <t>小红书笔记</t>
        </is>
      </c>
      <c r="M654" s="3" t="inlineStr"/>
      <c r="N654" s="3" t="inlineStr"/>
      <c r="O654" s="3" t="inlineStr">
        <is>
          <t>132</t>
        </is>
      </c>
      <c r="P654" s="3" t="inlineStr"/>
      <c r="Q654" s="3" t="inlineStr"/>
      <c r="R654" s="3" t="inlineStr"/>
      <c r="S654" s="3" t="inlineStr"/>
      <c r="T654" s="3" t="inlineStr"/>
      <c r="U654" s="3" t="inlineStr"/>
      <c r="V654" s="3" t="inlineStr">
        <is>
          <t>无法判断</t>
        </is>
      </c>
      <c r="W654" s="3" t="inlineStr"/>
      <c r="X654" s="3" t="inlineStr"/>
      <c r="Y654" s="3" t="inlineStr">
        <is>
          <t>小红书—互联网销售_已添加关键词.xlsx</t>
        </is>
      </c>
      <c r="Z654" s="3" t="n">
        <v>2025</v>
      </c>
      <c r="AA654" s="3" t="b">
        <v>1</v>
      </c>
      <c r="AB654" s="3" t="inlineStr">
        <is>
          <t>保留</t>
        </is>
      </c>
      <c r="AC654" s="3" t="inlineStr">
        <is>
          <t>目标年份2025</t>
        </is>
      </c>
      <c r="AD654" s="3" t="inlineStr">
        <is>
          <t>无可靠键</t>
        </is>
      </c>
      <c r="AE654" s="3" t="inlineStr">
        <is>
          <t>unique|WXS-000952</t>
        </is>
      </c>
      <c r="AF654" s="3" t="inlineStr">
        <is>
          <t>保留</t>
        </is>
      </c>
      <c r="AG654" s="3" t="inlineStr"/>
      <c r="AH654" s="3" t="inlineStr">
        <is>
          <t>缺少可靠键，保守保留</t>
        </is>
      </c>
      <c r="AI654" s="3" t="inlineStr"/>
      <c r="AJ654" s="3" t="inlineStr"/>
      <c r="AK654" s="3" t="inlineStr">
        <is>
          <t>tabularisai/multilingual-sentiment-analysis</t>
        </is>
      </c>
      <c r="AL654" s="3" t="inlineStr">
        <is>
          <t>无有效文本</t>
        </is>
      </c>
      <c r="AM654" s="3" t="inlineStr">
        <is>
          <t>无法分类</t>
        </is>
      </c>
      <c r="AN654" s="3" t="inlineStr"/>
      <c r="AO654" s="3" t="inlineStr">
        <is>
          <t>无有效标题或正文</t>
        </is>
      </c>
      <c r="AP654" s="3" t="inlineStr">
        <is>
          <t>低</t>
        </is>
      </c>
      <c r="AQ654" s="3" t="inlineStr"/>
    </row>
    <row r="655">
      <c r="A655" s="3" t="inlineStr">
        <is>
          <t>WXS-000954</t>
        </is>
      </c>
      <c r="B655" s="3" t="inlineStr">
        <is>
          <t>互联网销售</t>
        </is>
      </c>
      <c r="C655" s="3" t="inlineStr">
        <is>
          <t>小红书</t>
        </is>
      </c>
      <c r="D655" s="3" t="inlineStr">
        <is>
          <t>天津 网络交易平台</t>
        </is>
      </c>
      <c r="E655" s="3" t="inlineStr"/>
      <c r="F655" s="3" t="inlineStr"/>
      <c r="G655" s="3" t="inlineStr"/>
      <c r="H655" s="3" t="inlineStr">
        <is>
          <t>俄罗斯中亚铁路汽运</t>
        </is>
      </c>
      <c r="I655" s="3" t="inlineStr">
        <is>
          <t>2025-08-21</t>
        </is>
      </c>
      <c r="J655" s="3" t="n">
        <v>2025</v>
      </c>
      <c r="K655" s="3" t="inlineStr">
        <is>
          <t>2025-08</t>
        </is>
      </c>
      <c r="L655" s="3" t="inlineStr">
        <is>
          <t>小红书笔记</t>
        </is>
      </c>
      <c r="M655" s="3" t="inlineStr"/>
      <c r="N655" s="3" t="inlineStr"/>
      <c r="O655" s="3" t="inlineStr">
        <is>
          <t>374</t>
        </is>
      </c>
      <c r="P655" s="3" t="inlineStr"/>
      <c r="Q655" s="3" t="inlineStr"/>
      <c r="R655" s="3" t="inlineStr"/>
      <c r="S655" s="3" t="inlineStr"/>
      <c r="T655" s="3" t="inlineStr"/>
      <c r="U655" s="3" t="inlineStr"/>
      <c r="V655" s="3" t="inlineStr">
        <is>
          <t>无法判断</t>
        </is>
      </c>
      <c r="W655" s="3" t="inlineStr"/>
      <c r="X655" s="3" t="inlineStr"/>
      <c r="Y655" s="3" t="inlineStr">
        <is>
          <t>小红书—互联网销售_已添加关键词.xlsx</t>
        </is>
      </c>
      <c r="Z655" s="3" t="n">
        <v>2025</v>
      </c>
      <c r="AA655" s="3" t="b">
        <v>1</v>
      </c>
      <c r="AB655" s="3" t="inlineStr">
        <is>
          <t>保留</t>
        </is>
      </c>
      <c r="AC655" s="3" t="inlineStr">
        <is>
          <t>目标年份2025</t>
        </is>
      </c>
      <c r="AD655" s="3" t="inlineStr">
        <is>
          <t>无可靠键</t>
        </is>
      </c>
      <c r="AE655" s="3" t="inlineStr">
        <is>
          <t>unique|WXS-000954</t>
        </is>
      </c>
      <c r="AF655" s="3" t="inlineStr">
        <is>
          <t>保留</t>
        </is>
      </c>
      <c r="AG655" s="3" t="inlineStr"/>
      <c r="AH655" s="3" t="inlineStr">
        <is>
          <t>缺少可靠键，保守保留</t>
        </is>
      </c>
      <c r="AI655" s="3" t="inlineStr"/>
      <c r="AJ655" s="3" t="inlineStr"/>
      <c r="AK655" s="3" t="inlineStr">
        <is>
          <t>tabularisai/multilingual-sentiment-analysis</t>
        </is>
      </c>
      <c r="AL655" s="3" t="inlineStr">
        <is>
          <t>无有效文本</t>
        </is>
      </c>
      <c r="AM655" s="3" t="inlineStr">
        <is>
          <t>无法分类</t>
        </is>
      </c>
      <c r="AN655" s="3" t="inlineStr"/>
      <c r="AO655" s="3" t="inlineStr">
        <is>
          <t>无有效标题或正文</t>
        </is>
      </c>
      <c r="AP655" s="3" t="inlineStr">
        <is>
          <t>低</t>
        </is>
      </c>
      <c r="AQ655" s="3" t="inlineStr"/>
    </row>
    <row r="656">
      <c r="A656" s="3" t="inlineStr">
        <is>
          <t>WXS-000956</t>
        </is>
      </c>
      <c r="B656" s="3" t="inlineStr">
        <is>
          <t>互联网销售</t>
        </is>
      </c>
      <c r="C656" s="3" t="inlineStr">
        <is>
          <t>小红书</t>
        </is>
      </c>
      <c r="D656" s="3" t="inlineStr">
        <is>
          <t>天津 网络交易平台</t>
        </is>
      </c>
      <c r="E656" s="3" t="inlineStr"/>
      <c r="F656" s="3" t="inlineStr"/>
      <c r="G656" s="3" t="inlineStr"/>
      <c r="H656" s="3" t="inlineStr">
        <is>
          <t>120</t>
        </is>
      </c>
      <c r="I656" s="3" t="inlineStr">
        <is>
          <t>2025-08-18</t>
        </is>
      </c>
      <c r="J656" s="3" t="n">
        <v>2025</v>
      </c>
      <c r="K656" s="3" t="inlineStr">
        <is>
          <t>2025-08</t>
        </is>
      </c>
      <c r="L656" s="3" t="inlineStr">
        <is>
          <t>小红书笔记</t>
        </is>
      </c>
      <c r="M656" s="3" t="inlineStr"/>
      <c r="N656" s="3" t="inlineStr"/>
      <c r="O656" s="3" t="inlineStr">
        <is>
          <t>132</t>
        </is>
      </c>
      <c r="P656" s="3" t="inlineStr"/>
      <c r="Q656" s="3" t="inlineStr"/>
      <c r="R656" s="3" t="inlineStr"/>
      <c r="S656" s="3" t="inlineStr"/>
      <c r="T656" s="3" t="inlineStr"/>
      <c r="U656" s="3" t="inlineStr"/>
      <c r="V656" s="3" t="inlineStr">
        <is>
          <t>无法判断</t>
        </is>
      </c>
      <c r="W656" s="3" t="inlineStr"/>
      <c r="X656" s="3" t="inlineStr"/>
      <c r="Y656" s="3" t="inlineStr">
        <is>
          <t>小红书—互联网销售_已添加关键词.xlsx</t>
        </is>
      </c>
      <c r="Z656" s="3" t="n">
        <v>2025</v>
      </c>
      <c r="AA656" s="3" t="b">
        <v>1</v>
      </c>
      <c r="AB656" s="3" t="inlineStr">
        <is>
          <t>保留</t>
        </is>
      </c>
      <c r="AC656" s="3" t="inlineStr">
        <is>
          <t>目标年份2025</t>
        </is>
      </c>
      <c r="AD656" s="3" t="inlineStr">
        <is>
          <t>无可靠键</t>
        </is>
      </c>
      <c r="AE656" s="3" t="inlineStr">
        <is>
          <t>unique|WXS-000956</t>
        </is>
      </c>
      <c r="AF656" s="3" t="inlineStr">
        <is>
          <t>保留</t>
        </is>
      </c>
      <c r="AG656" s="3" t="inlineStr"/>
      <c r="AH656" s="3" t="inlineStr">
        <is>
          <t>缺少可靠键，保守保留</t>
        </is>
      </c>
      <c r="AI656" s="3" t="inlineStr"/>
      <c r="AJ656" s="3" t="inlineStr"/>
      <c r="AK656" s="3" t="inlineStr">
        <is>
          <t>tabularisai/multilingual-sentiment-analysis</t>
        </is>
      </c>
      <c r="AL656" s="3" t="inlineStr">
        <is>
          <t>无有效文本</t>
        </is>
      </c>
      <c r="AM656" s="3" t="inlineStr">
        <is>
          <t>无法分类</t>
        </is>
      </c>
      <c r="AN656" s="3" t="inlineStr"/>
      <c r="AO656" s="3" t="inlineStr">
        <is>
          <t>无有效标题或正文</t>
        </is>
      </c>
      <c r="AP656" s="3" t="inlineStr">
        <is>
          <t>低</t>
        </is>
      </c>
      <c r="AQ656" s="3" t="inlineStr"/>
    </row>
    <row r="657">
      <c r="A657" s="3" t="inlineStr">
        <is>
          <t>WXS-000958</t>
        </is>
      </c>
      <c r="B657" s="3" t="inlineStr">
        <is>
          <t>互联网销售</t>
        </is>
      </c>
      <c r="C657" s="3" t="inlineStr">
        <is>
          <t>小红书</t>
        </is>
      </c>
      <c r="D657" s="3" t="inlineStr">
        <is>
          <t>天津 网络交易平台</t>
        </is>
      </c>
      <c r="E657" s="3" t="inlineStr"/>
      <c r="F657" s="3" t="inlineStr"/>
      <c r="G657" s="3" t="inlineStr"/>
      <c r="H657" s="3" t="inlineStr">
        <is>
          <t>俄罗斯中亚铁路汽运</t>
        </is>
      </c>
      <c r="I657" s="3" t="inlineStr">
        <is>
          <t>2025-08-21</t>
        </is>
      </c>
      <c r="J657" s="3" t="n">
        <v>2025</v>
      </c>
      <c r="K657" s="3" t="inlineStr">
        <is>
          <t>2025-08</t>
        </is>
      </c>
      <c r="L657" s="3" t="inlineStr">
        <is>
          <t>小红书笔记</t>
        </is>
      </c>
      <c r="M657" s="3" t="inlineStr"/>
      <c r="N657" s="3" t="inlineStr"/>
      <c r="O657" s="3" t="inlineStr">
        <is>
          <t>374</t>
        </is>
      </c>
      <c r="P657" s="3" t="inlineStr"/>
      <c r="Q657" s="3" t="inlineStr"/>
      <c r="R657" s="3" t="inlineStr"/>
      <c r="S657" s="3" t="inlineStr"/>
      <c r="T657" s="3" t="inlineStr"/>
      <c r="U657" s="3" t="inlineStr"/>
      <c r="V657" s="3" t="inlineStr">
        <is>
          <t>无法判断</t>
        </is>
      </c>
      <c r="W657" s="3" t="inlineStr"/>
      <c r="X657" s="3" t="inlineStr"/>
      <c r="Y657" s="3" t="inlineStr">
        <is>
          <t>小红书—互联网销售_已添加关键词.xlsx</t>
        </is>
      </c>
      <c r="Z657" s="3" t="n">
        <v>2025</v>
      </c>
      <c r="AA657" s="3" t="b">
        <v>1</v>
      </c>
      <c r="AB657" s="3" t="inlineStr">
        <is>
          <t>保留</t>
        </is>
      </c>
      <c r="AC657" s="3" t="inlineStr">
        <is>
          <t>目标年份2025</t>
        </is>
      </c>
      <c r="AD657" s="3" t="inlineStr">
        <is>
          <t>无可靠键</t>
        </is>
      </c>
      <c r="AE657" s="3" t="inlineStr">
        <is>
          <t>unique|WXS-000958</t>
        </is>
      </c>
      <c r="AF657" s="3" t="inlineStr">
        <is>
          <t>保留</t>
        </is>
      </c>
      <c r="AG657" s="3" t="inlineStr"/>
      <c r="AH657" s="3" t="inlineStr">
        <is>
          <t>缺少可靠键，保守保留</t>
        </is>
      </c>
      <c r="AI657" s="3" t="inlineStr"/>
      <c r="AJ657" s="3" t="inlineStr"/>
      <c r="AK657" s="3" t="inlineStr">
        <is>
          <t>tabularisai/multilingual-sentiment-analysis</t>
        </is>
      </c>
      <c r="AL657" s="3" t="inlineStr">
        <is>
          <t>无有效文本</t>
        </is>
      </c>
      <c r="AM657" s="3" t="inlineStr">
        <is>
          <t>无法分类</t>
        </is>
      </c>
      <c r="AN657" s="3" t="inlineStr"/>
      <c r="AO657" s="3" t="inlineStr">
        <is>
          <t>无有效标题或正文</t>
        </is>
      </c>
      <c r="AP657" s="3" t="inlineStr">
        <is>
          <t>低</t>
        </is>
      </c>
      <c r="AQ657" s="3" t="inlineStr"/>
    </row>
    <row r="658">
      <c r="A658" s="3" t="inlineStr">
        <is>
          <t>WXS-000960</t>
        </is>
      </c>
      <c r="B658" s="3" t="inlineStr">
        <is>
          <t>互联网销售</t>
        </is>
      </c>
      <c r="C658" s="3" t="inlineStr">
        <is>
          <t>小红书</t>
        </is>
      </c>
      <c r="D658" s="3" t="inlineStr">
        <is>
          <t>天津 网络交易平台</t>
        </is>
      </c>
      <c r="E658" s="3" t="inlineStr"/>
      <c r="F658" s="3" t="inlineStr"/>
      <c r="G658" s="3" t="inlineStr"/>
      <c r="H658" s="3" t="inlineStr">
        <is>
          <t>120</t>
        </is>
      </c>
      <c r="I658" s="3" t="inlineStr">
        <is>
          <t>2025-08-18</t>
        </is>
      </c>
      <c r="J658" s="3" t="n">
        <v>2025</v>
      </c>
      <c r="K658" s="3" t="inlineStr">
        <is>
          <t>2025-08</t>
        </is>
      </c>
      <c r="L658" s="3" t="inlineStr">
        <is>
          <t>小红书笔记</t>
        </is>
      </c>
      <c r="M658" s="3" t="inlineStr"/>
      <c r="N658" s="3" t="inlineStr"/>
      <c r="O658" s="3" t="inlineStr">
        <is>
          <t>132</t>
        </is>
      </c>
      <c r="P658" s="3" t="inlineStr"/>
      <c r="Q658" s="3" t="inlineStr"/>
      <c r="R658" s="3" t="inlineStr"/>
      <c r="S658" s="3" t="inlineStr"/>
      <c r="T658" s="3" t="inlineStr"/>
      <c r="U658" s="3" t="inlineStr"/>
      <c r="V658" s="3" t="inlineStr">
        <is>
          <t>无法判断</t>
        </is>
      </c>
      <c r="W658" s="3" t="inlineStr"/>
      <c r="X658" s="3" t="inlineStr"/>
      <c r="Y658" s="3" t="inlineStr">
        <is>
          <t>小红书—互联网销售_已添加关键词.xlsx</t>
        </is>
      </c>
      <c r="Z658" s="3" t="n">
        <v>2025</v>
      </c>
      <c r="AA658" s="3" t="b">
        <v>1</v>
      </c>
      <c r="AB658" s="3" t="inlineStr">
        <is>
          <t>保留</t>
        </is>
      </c>
      <c r="AC658" s="3" t="inlineStr">
        <is>
          <t>目标年份2025</t>
        </is>
      </c>
      <c r="AD658" s="3" t="inlineStr">
        <is>
          <t>无可靠键</t>
        </is>
      </c>
      <c r="AE658" s="3" t="inlineStr">
        <is>
          <t>unique|WXS-000960</t>
        </is>
      </c>
      <c r="AF658" s="3" t="inlineStr">
        <is>
          <t>保留</t>
        </is>
      </c>
      <c r="AG658" s="3" t="inlineStr"/>
      <c r="AH658" s="3" t="inlineStr">
        <is>
          <t>缺少可靠键，保守保留</t>
        </is>
      </c>
      <c r="AI658" s="3" t="inlineStr"/>
      <c r="AJ658" s="3" t="inlineStr"/>
      <c r="AK658" s="3" t="inlineStr">
        <is>
          <t>tabularisai/multilingual-sentiment-analysis</t>
        </is>
      </c>
      <c r="AL658" s="3" t="inlineStr">
        <is>
          <t>无有效文本</t>
        </is>
      </c>
      <c r="AM658" s="3" t="inlineStr">
        <is>
          <t>无法分类</t>
        </is>
      </c>
      <c r="AN658" s="3" t="inlineStr"/>
      <c r="AO658" s="3" t="inlineStr">
        <is>
          <t>无有效标题或正文</t>
        </is>
      </c>
      <c r="AP658" s="3" t="inlineStr">
        <is>
          <t>低</t>
        </is>
      </c>
      <c r="AQ658" s="3" t="inlineStr"/>
    </row>
    <row r="659">
      <c r="A659" s="3" t="inlineStr">
        <is>
          <t>WXS-000962</t>
        </is>
      </c>
      <c r="B659" s="3" t="inlineStr">
        <is>
          <t>互联网销售</t>
        </is>
      </c>
      <c r="C659" s="3" t="inlineStr">
        <is>
          <t>小红书</t>
        </is>
      </c>
      <c r="D659" s="3" t="inlineStr">
        <is>
          <t>天津 网络交易平台</t>
        </is>
      </c>
      <c r="E659" s="3" t="inlineStr"/>
      <c r="F659" s="3" t="inlineStr"/>
      <c r="G659" s="3" t="inlineStr"/>
      <c r="H659" s="3" t="inlineStr">
        <is>
          <t>俄罗斯中亚铁路汽运</t>
        </is>
      </c>
      <c r="I659" s="3" t="inlineStr">
        <is>
          <t>2025-08-21</t>
        </is>
      </c>
      <c r="J659" s="3" t="n">
        <v>2025</v>
      </c>
      <c r="K659" s="3" t="inlineStr">
        <is>
          <t>2025-08</t>
        </is>
      </c>
      <c r="L659" s="3" t="inlineStr">
        <is>
          <t>小红书笔记</t>
        </is>
      </c>
      <c r="M659" s="3" t="inlineStr"/>
      <c r="N659" s="3" t="inlineStr"/>
      <c r="O659" s="3" t="inlineStr">
        <is>
          <t>374</t>
        </is>
      </c>
      <c r="P659" s="3" t="inlineStr"/>
      <c r="Q659" s="3" t="inlineStr"/>
      <c r="R659" s="3" t="inlineStr"/>
      <c r="S659" s="3" t="inlineStr"/>
      <c r="T659" s="3" t="inlineStr"/>
      <c r="U659" s="3" t="inlineStr"/>
      <c r="V659" s="3" t="inlineStr">
        <is>
          <t>无法判断</t>
        </is>
      </c>
      <c r="W659" s="3" t="inlineStr"/>
      <c r="X659" s="3" t="inlineStr"/>
      <c r="Y659" s="3" t="inlineStr">
        <is>
          <t>小红书—互联网销售_已添加关键词.xlsx</t>
        </is>
      </c>
      <c r="Z659" s="3" t="n">
        <v>2025</v>
      </c>
      <c r="AA659" s="3" t="b">
        <v>1</v>
      </c>
      <c r="AB659" s="3" t="inlineStr">
        <is>
          <t>保留</t>
        </is>
      </c>
      <c r="AC659" s="3" t="inlineStr">
        <is>
          <t>目标年份2025</t>
        </is>
      </c>
      <c r="AD659" s="3" t="inlineStr">
        <is>
          <t>无可靠键</t>
        </is>
      </c>
      <c r="AE659" s="3" t="inlineStr">
        <is>
          <t>unique|WXS-000962</t>
        </is>
      </c>
      <c r="AF659" s="3" t="inlineStr">
        <is>
          <t>保留</t>
        </is>
      </c>
      <c r="AG659" s="3" t="inlineStr"/>
      <c r="AH659" s="3" t="inlineStr">
        <is>
          <t>缺少可靠键，保守保留</t>
        </is>
      </c>
      <c r="AI659" s="3" t="inlineStr"/>
      <c r="AJ659" s="3" t="inlineStr"/>
      <c r="AK659" s="3" t="inlineStr">
        <is>
          <t>tabularisai/multilingual-sentiment-analysis</t>
        </is>
      </c>
      <c r="AL659" s="3" t="inlineStr">
        <is>
          <t>无有效文本</t>
        </is>
      </c>
      <c r="AM659" s="3" t="inlineStr">
        <is>
          <t>无法分类</t>
        </is>
      </c>
      <c r="AN659" s="3" t="inlineStr"/>
      <c r="AO659" s="3" t="inlineStr">
        <is>
          <t>无有效标题或正文</t>
        </is>
      </c>
      <c r="AP659" s="3" t="inlineStr">
        <is>
          <t>低</t>
        </is>
      </c>
      <c r="AQ659" s="3" t="inlineStr"/>
    </row>
    <row r="660">
      <c r="A660" s="3" t="inlineStr">
        <is>
          <t>WXS-000964</t>
        </is>
      </c>
      <c r="B660" s="3" t="inlineStr">
        <is>
          <t>互联网销售</t>
        </is>
      </c>
      <c r="C660" s="3" t="inlineStr">
        <is>
          <t>小红书</t>
        </is>
      </c>
      <c r="D660" s="3" t="inlineStr">
        <is>
          <t>天津 网络交易平台</t>
        </is>
      </c>
      <c r="E660" s="3" t="inlineStr"/>
      <c r="F660" s="3" t="inlineStr"/>
      <c r="G660" s="3" t="inlineStr"/>
      <c r="H660" s="3" t="inlineStr">
        <is>
          <t>120</t>
        </is>
      </c>
      <c r="I660" s="3" t="inlineStr">
        <is>
          <t>2025-08-18</t>
        </is>
      </c>
      <c r="J660" s="3" t="n">
        <v>2025</v>
      </c>
      <c r="K660" s="3" t="inlineStr">
        <is>
          <t>2025-08</t>
        </is>
      </c>
      <c r="L660" s="3" t="inlineStr">
        <is>
          <t>小红书笔记</t>
        </is>
      </c>
      <c r="M660" s="3" t="inlineStr"/>
      <c r="N660" s="3" t="inlineStr"/>
      <c r="O660" s="3" t="inlineStr">
        <is>
          <t>132</t>
        </is>
      </c>
      <c r="P660" s="3" t="inlineStr"/>
      <c r="Q660" s="3" t="inlineStr"/>
      <c r="R660" s="3" t="inlineStr"/>
      <c r="S660" s="3" t="inlineStr"/>
      <c r="T660" s="3" t="inlineStr"/>
      <c r="U660" s="3" t="inlineStr"/>
      <c r="V660" s="3" t="inlineStr">
        <is>
          <t>无法判断</t>
        </is>
      </c>
      <c r="W660" s="3" t="inlineStr"/>
      <c r="X660" s="3" t="inlineStr"/>
      <c r="Y660" s="3" t="inlineStr">
        <is>
          <t>小红书—互联网销售_已添加关键词.xlsx</t>
        </is>
      </c>
      <c r="Z660" s="3" t="n">
        <v>2025</v>
      </c>
      <c r="AA660" s="3" t="b">
        <v>1</v>
      </c>
      <c r="AB660" s="3" t="inlineStr">
        <is>
          <t>保留</t>
        </is>
      </c>
      <c r="AC660" s="3" t="inlineStr">
        <is>
          <t>目标年份2025</t>
        </is>
      </c>
      <c r="AD660" s="3" t="inlineStr">
        <is>
          <t>无可靠键</t>
        </is>
      </c>
      <c r="AE660" s="3" t="inlineStr">
        <is>
          <t>unique|WXS-000964</t>
        </is>
      </c>
      <c r="AF660" s="3" t="inlineStr">
        <is>
          <t>保留</t>
        </is>
      </c>
      <c r="AG660" s="3" t="inlineStr"/>
      <c r="AH660" s="3" t="inlineStr">
        <is>
          <t>缺少可靠键，保守保留</t>
        </is>
      </c>
      <c r="AI660" s="3" t="inlineStr"/>
      <c r="AJ660" s="3" t="inlineStr"/>
      <c r="AK660" s="3" t="inlineStr">
        <is>
          <t>tabularisai/multilingual-sentiment-analysis</t>
        </is>
      </c>
      <c r="AL660" s="3" t="inlineStr">
        <is>
          <t>无有效文本</t>
        </is>
      </c>
      <c r="AM660" s="3" t="inlineStr">
        <is>
          <t>无法分类</t>
        </is>
      </c>
      <c r="AN660" s="3" t="inlineStr"/>
      <c r="AO660" s="3" t="inlineStr">
        <is>
          <t>无有效标题或正文</t>
        </is>
      </c>
      <c r="AP660" s="3" t="inlineStr">
        <is>
          <t>低</t>
        </is>
      </c>
      <c r="AQ660" s="3" t="inlineStr"/>
    </row>
    <row r="661">
      <c r="A661" s="3" t="inlineStr">
        <is>
          <t>WXS-000966</t>
        </is>
      </c>
      <c r="B661" s="3" t="inlineStr">
        <is>
          <t>互联网销售</t>
        </is>
      </c>
      <c r="C661" s="3" t="inlineStr">
        <is>
          <t>小红书</t>
        </is>
      </c>
      <c r="D661" s="3" t="inlineStr">
        <is>
          <t>天津 网络交易平台</t>
        </is>
      </c>
      <c r="E661" s="3" t="inlineStr"/>
      <c r="F661" s="3" t="inlineStr"/>
      <c r="G661" s="3" t="inlineStr"/>
      <c r="H661" s="3" t="inlineStr">
        <is>
          <t>俄罗斯中亚铁路汽运</t>
        </is>
      </c>
      <c r="I661" s="3" t="inlineStr">
        <is>
          <t>2025-08-21</t>
        </is>
      </c>
      <c r="J661" s="3" t="n">
        <v>2025</v>
      </c>
      <c r="K661" s="3" t="inlineStr">
        <is>
          <t>2025-08</t>
        </is>
      </c>
      <c r="L661" s="3" t="inlineStr">
        <is>
          <t>小红书笔记</t>
        </is>
      </c>
      <c r="M661" s="3" t="inlineStr"/>
      <c r="N661" s="3" t="inlineStr"/>
      <c r="O661" s="3" t="inlineStr">
        <is>
          <t>374</t>
        </is>
      </c>
      <c r="P661" s="3" t="inlineStr"/>
      <c r="Q661" s="3" t="inlineStr"/>
      <c r="R661" s="3" t="inlineStr"/>
      <c r="S661" s="3" t="inlineStr"/>
      <c r="T661" s="3" t="inlineStr"/>
      <c r="U661" s="3" t="inlineStr"/>
      <c r="V661" s="3" t="inlineStr">
        <is>
          <t>无法判断</t>
        </is>
      </c>
      <c r="W661" s="3" t="inlineStr"/>
      <c r="X661" s="3" t="inlineStr"/>
      <c r="Y661" s="3" t="inlineStr">
        <is>
          <t>小红书—互联网销售_已添加关键词.xlsx</t>
        </is>
      </c>
      <c r="Z661" s="3" t="n">
        <v>2025</v>
      </c>
      <c r="AA661" s="3" t="b">
        <v>1</v>
      </c>
      <c r="AB661" s="3" t="inlineStr">
        <is>
          <t>保留</t>
        </is>
      </c>
      <c r="AC661" s="3" t="inlineStr">
        <is>
          <t>目标年份2025</t>
        </is>
      </c>
      <c r="AD661" s="3" t="inlineStr">
        <is>
          <t>无可靠键</t>
        </is>
      </c>
      <c r="AE661" s="3" t="inlineStr">
        <is>
          <t>unique|WXS-000966</t>
        </is>
      </c>
      <c r="AF661" s="3" t="inlineStr">
        <is>
          <t>保留</t>
        </is>
      </c>
      <c r="AG661" s="3" t="inlineStr"/>
      <c r="AH661" s="3" t="inlineStr">
        <is>
          <t>缺少可靠键，保守保留</t>
        </is>
      </c>
      <c r="AI661" s="3" t="inlineStr"/>
      <c r="AJ661" s="3" t="inlineStr"/>
      <c r="AK661" s="3" t="inlineStr">
        <is>
          <t>tabularisai/multilingual-sentiment-analysis</t>
        </is>
      </c>
      <c r="AL661" s="3" t="inlineStr">
        <is>
          <t>无有效文本</t>
        </is>
      </c>
      <c r="AM661" s="3" t="inlineStr">
        <is>
          <t>无法分类</t>
        </is>
      </c>
      <c r="AN661" s="3" t="inlineStr"/>
      <c r="AO661" s="3" t="inlineStr">
        <is>
          <t>无有效标题或正文</t>
        </is>
      </c>
      <c r="AP661" s="3" t="inlineStr">
        <is>
          <t>低</t>
        </is>
      </c>
      <c r="AQ661" s="3" t="inlineStr"/>
    </row>
    <row r="662">
      <c r="A662" s="3" t="inlineStr">
        <is>
          <t>WXS-000968</t>
        </is>
      </c>
      <c r="B662" s="3" t="inlineStr">
        <is>
          <t>互联网销售</t>
        </is>
      </c>
      <c r="C662" s="3" t="inlineStr">
        <is>
          <t>小红书</t>
        </is>
      </c>
      <c r="D662" s="3" t="inlineStr">
        <is>
          <t>天津 网络交易平台</t>
        </is>
      </c>
      <c r="E662" s="3" t="inlineStr"/>
      <c r="F662" s="3" t="inlineStr"/>
      <c r="G662" s="3" t="inlineStr"/>
      <c r="H662" s="3" t="inlineStr">
        <is>
          <t>120</t>
        </is>
      </c>
      <c r="I662" s="3" t="inlineStr">
        <is>
          <t>2025-08-18</t>
        </is>
      </c>
      <c r="J662" s="3" t="n">
        <v>2025</v>
      </c>
      <c r="K662" s="3" t="inlineStr">
        <is>
          <t>2025-08</t>
        </is>
      </c>
      <c r="L662" s="3" t="inlineStr">
        <is>
          <t>小红书笔记</t>
        </is>
      </c>
      <c r="M662" s="3" t="inlineStr"/>
      <c r="N662" s="3" t="inlineStr"/>
      <c r="O662" s="3" t="inlineStr">
        <is>
          <t>132</t>
        </is>
      </c>
      <c r="P662" s="3" t="inlineStr"/>
      <c r="Q662" s="3" t="inlineStr"/>
      <c r="R662" s="3" t="inlineStr"/>
      <c r="S662" s="3" t="inlineStr"/>
      <c r="T662" s="3" t="inlineStr"/>
      <c r="U662" s="3" t="inlineStr"/>
      <c r="V662" s="3" t="inlineStr">
        <is>
          <t>无法判断</t>
        </is>
      </c>
      <c r="W662" s="3" t="inlineStr"/>
      <c r="X662" s="3" t="inlineStr"/>
      <c r="Y662" s="3" t="inlineStr">
        <is>
          <t>小红书—互联网销售_已添加关键词.xlsx</t>
        </is>
      </c>
      <c r="Z662" s="3" t="n">
        <v>2025</v>
      </c>
      <c r="AA662" s="3" t="b">
        <v>1</v>
      </c>
      <c r="AB662" s="3" t="inlineStr">
        <is>
          <t>保留</t>
        </is>
      </c>
      <c r="AC662" s="3" t="inlineStr">
        <is>
          <t>目标年份2025</t>
        </is>
      </c>
      <c r="AD662" s="3" t="inlineStr">
        <is>
          <t>无可靠键</t>
        </is>
      </c>
      <c r="AE662" s="3" t="inlineStr">
        <is>
          <t>unique|WXS-000968</t>
        </is>
      </c>
      <c r="AF662" s="3" t="inlineStr">
        <is>
          <t>保留</t>
        </is>
      </c>
      <c r="AG662" s="3" t="inlineStr"/>
      <c r="AH662" s="3" t="inlineStr">
        <is>
          <t>缺少可靠键，保守保留</t>
        </is>
      </c>
      <c r="AI662" s="3" t="inlineStr"/>
      <c r="AJ662" s="3" t="inlineStr"/>
      <c r="AK662" s="3" t="inlineStr">
        <is>
          <t>tabularisai/multilingual-sentiment-analysis</t>
        </is>
      </c>
      <c r="AL662" s="3" t="inlineStr">
        <is>
          <t>无有效文本</t>
        </is>
      </c>
      <c r="AM662" s="3" t="inlineStr">
        <is>
          <t>无法分类</t>
        </is>
      </c>
      <c r="AN662" s="3" t="inlineStr"/>
      <c r="AO662" s="3" t="inlineStr">
        <is>
          <t>无有效标题或正文</t>
        </is>
      </c>
      <c r="AP662" s="3" t="inlineStr">
        <is>
          <t>低</t>
        </is>
      </c>
      <c r="AQ662" s="3" t="inlineStr"/>
    </row>
    <row r="663">
      <c r="A663" s="3" t="inlineStr">
        <is>
          <t>WXS-000970</t>
        </is>
      </c>
      <c r="B663" s="3" t="inlineStr">
        <is>
          <t>互联网销售</t>
        </is>
      </c>
      <c r="C663" s="3" t="inlineStr">
        <is>
          <t>小红书</t>
        </is>
      </c>
      <c r="D663" s="3" t="inlineStr">
        <is>
          <t>天津 网络交易平台</t>
        </is>
      </c>
      <c r="E663" s="3" t="inlineStr"/>
      <c r="F663" s="3" t="inlineStr"/>
      <c r="G663" s="3" t="inlineStr"/>
      <c r="H663" s="3" t="inlineStr">
        <is>
          <t>俄罗斯中亚铁路汽运</t>
        </is>
      </c>
      <c r="I663" s="3" t="inlineStr">
        <is>
          <t>2025-08-21</t>
        </is>
      </c>
      <c r="J663" s="3" t="n">
        <v>2025</v>
      </c>
      <c r="K663" s="3" t="inlineStr">
        <is>
          <t>2025-08</t>
        </is>
      </c>
      <c r="L663" s="3" t="inlineStr">
        <is>
          <t>小红书笔记</t>
        </is>
      </c>
      <c r="M663" s="3" t="inlineStr"/>
      <c r="N663" s="3" t="inlineStr"/>
      <c r="O663" s="3" t="inlineStr">
        <is>
          <t>374</t>
        </is>
      </c>
      <c r="P663" s="3" t="inlineStr"/>
      <c r="Q663" s="3" t="inlineStr"/>
      <c r="R663" s="3" t="inlineStr"/>
      <c r="S663" s="3" t="inlineStr"/>
      <c r="T663" s="3" t="inlineStr"/>
      <c r="U663" s="3" t="inlineStr"/>
      <c r="V663" s="3" t="inlineStr">
        <is>
          <t>无法判断</t>
        </is>
      </c>
      <c r="W663" s="3" t="inlineStr"/>
      <c r="X663" s="3" t="inlineStr"/>
      <c r="Y663" s="3" t="inlineStr">
        <is>
          <t>小红书—互联网销售_已添加关键词.xlsx</t>
        </is>
      </c>
      <c r="Z663" s="3" t="n">
        <v>2025</v>
      </c>
      <c r="AA663" s="3" t="b">
        <v>1</v>
      </c>
      <c r="AB663" s="3" t="inlineStr">
        <is>
          <t>保留</t>
        </is>
      </c>
      <c r="AC663" s="3" t="inlineStr">
        <is>
          <t>目标年份2025</t>
        </is>
      </c>
      <c r="AD663" s="3" t="inlineStr">
        <is>
          <t>无可靠键</t>
        </is>
      </c>
      <c r="AE663" s="3" t="inlineStr">
        <is>
          <t>unique|WXS-000970</t>
        </is>
      </c>
      <c r="AF663" s="3" t="inlineStr">
        <is>
          <t>保留</t>
        </is>
      </c>
      <c r="AG663" s="3" t="inlineStr"/>
      <c r="AH663" s="3" t="inlineStr">
        <is>
          <t>缺少可靠键，保守保留</t>
        </is>
      </c>
      <c r="AI663" s="3" t="inlineStr"/>
      <c r="AJ663" s="3" t="inlineStr"/>
      <c r="AK663" s="3" t="inlineStr">
        <is>
          <t>tabularisai/multilingual-sentiment-analysis</t>
        </is>
      </c>
      <c r="AL663" s="3" t="inlineStr">
        <is>
          <t>无有效文本</t>
        </is>
      </c>
      <c r="AM663" s="3" t="inlineStr">
        <is>
          <t>无法分类</t>
        </is>
      </c>
      <c r="AN663" s="3" t="inlineStr"/>
      <c r="AO663" s="3" t="inlineStr">
        <is>
          <t>无有效标题或正文</t>
        </is>
      </c>
      <c r="AP663" s="3" t="inlineStr">
        <is>
          <t>低</t>
        </is>
      </c>
      <c r="AQ663" s="3" t="inlineStr"/>
    </row>
    <row r="664">
      <c r="A664" s="3" t="inlineStr">
        <is>
          <t>WXS-000972</t>
        </is>
      </c>
      <c r="B664" s="3" t="inlineStr">
        <is>
          <t>互联网销售</t>
        </is>
      </c>
      <c r="C664" s="3" t="inlineStr">
        <is>
          <t>小红书</t>
        </is>
      </c>
      <c r="D664" s="3" t="inlineStr">
        <is>
          <t>天津 网络交易平台</t>
        </is>
      </c>
      <c r="E664" s="3" t="inlineStr"/>
      <c r="F664" s="3" t="inlineStr"/>
      <c r="G664" s="3" t="inlineStr"/>
      <c r="H664" s="3" t="inlineStr">
        <is>
          <t>120</t>
        </is>
      </c>
      <c r="I664" s="3" t="inlineStr">
        <is>
          <t>2025-08-18</t>
        </is>
      </c>
      <c r="J664" s="3" t="n">
        <v>2025</v>
      </c>
      <c r="K664" s="3" t="inlineStr">
        <is>
          <t>2025-08</t>
        </is>
      </c>
      <c r="L664" s="3" t="inlineStr">
        <is>
          <t>小红书笔记</t>
        </is>
      </c>
      <c r="M664" s="3" t="inlineStr"/>
      <c r="N664" s="3" t="inlineStr"/>
      <c r="O664" s="3" t="inlineStr">
        <is>
          <t>132</t>
        </is>
      </c>
      <c r="P664" s="3" t="inlineStr"/>
      <c r="Q664" s="3" t="inlineStr"/>
      <c r="R664" s="3" t="inlineStr"/>
      <c r="S664" s="3" t="inlineStr"/>
      <c r="T664" s="3" t="inlineStr"/>
      <c r="U664" s="3" t="inlineStr"/>
      <c r="V664" s="3" t="inlineStr">
        <is>
          <t>无法判断</t>
        </is>
      </c>
      <c r="W664" s="3" t="inlineStr"/>
      <c r="X664" s="3" t="inlineStr"/>
      <c r="Y664" s="3" t="inlineStr">
        <is>
          <t>小红书—互联网销售_已添加关键词.xlsx</t>
        </is>
      </c>
      <c r="Z664" s="3" t="n">
        <v>2025</v>
      </c>
      <c r="AA664" s="3" t="b">
        <v>1</v>
      </c>
      <c r="AB664" s="3" t="inlineStr">
        <is>
          <t>保留</t>
        </is>
      </c>
      <c r="AC664" s="3" t="inlineStr">
        <is>
          <t>目标年份2025</t>
        </is>
      </c>
      <c r="AD664" s="3" t="inlineStr">
        <is>
          <t>无可靠键</t>
        </is>
      </c>
      <c r="AE664" s="3" t="inlineStr">
        <is>
          <t>unique|WXS-000972</t>
        </is>
      </c>
      <c r="AF664" s="3" t="inlineStr">
        <is>
          <t>保留</t>
        </is>
      </c>
      <c r="AG664" s="3" t="inlineStr"/>
      <c r="AH664" s="3" t="inlineStr">
        <is>
          <t>缺少可靠键，保守保留</t>
        </is>
      </c>
      <c r="AI664" s="3" t="inlineStr"/>
      <c r="AJ664" s="3" t="inlineStr"/>
      <c r="AK664" s="3" t="inlineStr">
        <is>
          <t>tabularisai/multilingual-sentiment-analysis</t>
        </is>
      </c>
      <c r="AL664" s="3" t="inlineStr">
        <is>
          <t>无有效文本</t>
        </is>
      </c>
      <c r="AM664" s="3" t="inlineStr">
        <is>
          <t>无法分类</t>
        </is>
      </c>
      <c r="AN664" s="3" t="inlineStr"/>
      <c r="AO664" s="3" t="inlineStr">
        <is>
          <t>无有效标题或正文</t>
        </is>
      </c>
      <c r="AP664" s="3" t="inlineStr">
        <is>
          <t>低</t>
        </is>
      </c>
      <c r="AQ664" s="3" t="inlineStr"/>
    </row>
    <row r="665">
      <c r="A665" s="3" t="inlineStr">
        <is>
          <t>WXS-000974</t>
        </is>
      </c>
      <c r="B665" s="3" t="inlineStr">
        <is>
          <t>互联网销售</t>
        </is>
      </c>
      <c r="C665" s="3" t="inlineStr">
        <is>
          <t>小红书</t>
        </is>
      </c>
      <c r="D665" s="3" t="inlineStr">
        <is>
          <t>天津 网络交易平台</t>
        </is>
      </c>
      <c r="E665" s="3" t="inlineStr"/>
      <c r="F665" s="3" t="inlineStr"/>
      <c r="G665" s="3" t="inlineStr"/>
      <c r="H665" s="3" t="inlineStr">
        <is>
          <t>俄罗斯中亚铁路汽运</t>
        </is>
      </c>
      <c r="I665" s="3" t="inlineStr">
        <is>
          <t>2025-08-21</t>
        </is>
      </c>
      <c r="J665" s="3" t="n">
        <v>2025</v>
      </c>
      <c r="K665" s="3" t="inlineStr">
        <is>
          <t>2025-08</t>
        </is>
      </c>
      <c r="L665" s="3" t="inlineStr">
        <is>
          <t>小红书笔记</t>
        </is>
      </c>
      <c r="M665" s="3" t="inlineStr"/>
      <c r="N665" s="3" t="inlineStr"/>
      <c r="O665" s="3" t="inlineStr">
        <is>
          <t>374</t>
        </is>
      </c>
      <c r="P665" s="3" t="inlineStr"/>
      <c r="Q665" s="3" t="inlineStr"/>
      <c r="R665" s="3" t="inlineStr"/>
      <c r="S665" s="3" t="inlineStr"/>
      <c r="T665" s="3" t="inlineStr"/>
      <c r="U665" s="3" t="inlineStr"/>
      <c r="V665" s="3" t="inlineStr">
        <is>
          <t>无法判断</t>
        </is>
      </c>
      <c r="W665" s="3" t="inlineStr"/>
      <c r="X665" s="3" t="inlineStr"/>
      <c r="Y665" s="3" t="inlineStr">
        <is>
          <t>小红书—互联网销售_已添加关键词.xlsx</t>
        </is>
      </c>
      <c r="Z665" s="3" t="n">
        <v>2025</v>
      </c>
      <c r="AA665" s="3" t="b">
        <v>1</v>
      </c>
      <c r="AB665" s="3" t="inlineStr">
        <is>
          <t>保留</t>
        </is>
      </c>
      <c r="AC665" s="3" t="inlineStr">
        <is>
          <t>目标年份2025</t>
        </is>
      </c>
      <c r="AD665" s="3" t="inlineStr">
        <is>
          <t>无可靠键</t>
        </is>
      </c>
      <c r="AE665" s="3" t="inlineStr">
        <is>
          <t>unique|WXS-000974</t>
        </is>
      </c>
      <c r="AF665" s="3" t="inlineStr">
        <is>
          <t>保留</t>
        </is>
      </c>
      <c r="AG665" s="3" t="inlineStr"/>
      <c r="AH665" s="3" t="inlineStr">
        <is>
          <t>缺少可靠键，保守保留</t>
        </is>
      </c>
      <c r="AI665" s="3" t="inlineStr"/>
      <c r="AJ665" s="3" t="inlineStr"/>
      <c r="AK665" s="3" t="inlineStr">
        <is>
          <t>tabularisai/multilingual-sentiment-analysis</t>
        </is>
      </c>
      <c r="AL665" s="3" t="inlineStr">
        <is>
          <t>无有效文本</t>
        </is>
      </c>
      <c r="AM665" s="3" t="inlineStr">
        <is>
          <t>无法分类</t>
        </is>
      </c>
      <c r="AN665" s="3" t="inlineStr"/>
      <c r="AO665" s="3" t="inlineStr">
        <is>
          <t>无有效标题或正文</t>
        </is>
      </c>
      <c r="AP665" s="3" t="inlineStr">
        <is>
          <t>低</t>
        </is>
      </c>
      <c r="AQ665" s="3" t="inlineStr"/>
    </row>
    <row r="666">
      <c r="A666" s="3" t="inlineStr">
        <is>
          <t>WXS-000976</t>
        </is>
      </c>
      <c r="B666" s="3" t="inlineStr">
        <is>
          <t>互联网销售</t>
        </is>
      </c>
      <c r="C666" s="3" t="inlineStr">
        <is>
          <t>小红书</t>
        </is>
      </c>
      <c r="D666" s="3" t="inlineStr">
        <is>
          <t>天津 网络交易平台</t>
        </is>
      </c>
      <c r="E666" s="3" t="inlineStr"/>
      <c r="F666" s="3" t="inlineStr"/>
      <c r="G666" s="3" t="inlineStr"/>
      <c r="H666" s="3" t="inlineStr">
        <is>
          <t>120</t>
        </is>
      </c>
      <c r="I666" s="3" t="inlineStr">
        <is>
          <t>2025-08-18</t>
        </is>
      </c>
      <c r="J666" s="3" t="n">
        <v>2025</v>
      </c>
      <c r="K666" s="3" t="inlineStr">
        <is>
          <t>2025-08</t>
        </is>
      </c>
      <c r="L666" s="3" t="inlineStr">
        <is>
          <t>小红书笔记</t>
        </is>
      </c>
      <c r="M666" s="3" t="inlineStr"/>
      <c r="N666" s="3" t="inlineStr"/>
      <c r="O666" s="3" t="inlineStr">
        <is>
          <t>132</t>
        </is>
      </c>
      <c r="P666" s="3" t="inlineStr"/>
      <c r="Q666" s="3" t="inlineStr"/>
      <c r="R666" s="3" t="inlineStr"/>
      <c r="S666" s="3" t="inlineStr"/>
      <c r="T666" s="3" t="inlineStr"/>
      <c r="U666" s="3" t="inlineStr"/>
      <c r="V666" s="3" t="inlineStr">
        <is>
          <t>无法判断</t>
        </is>
      </c>
      <c r="W666" s="3" t="inlineStr"/>
      <c r="X666" s="3" t="inlineStr"/>
      <c r="Y666" s="3" t="inlineStr">
        <is>
          <t>小红书—互联网销售_已添加关键词.xlsx</t>
        </is>
      </c>
      <c r="Z666" s="3" t="n">
        <v>2025</v>
      </c>
      <c r="AA666" s="3" t="b">
        <v>1</v>
      </c>
      <c r="AB666" s="3" t="inlineStr">
        <is>
          <t>保留</t>
        </is>
      </c>
      <c r="AC666" s="3" t="inlineStr">
        <is>
          <t>目标年份2025</t>
        </is>
      </c>
      <c r="AD666" s="3" t="inlineStr">
        <is>
          <t>无可靠键</t>
        </is>
      </c>
      <c r="AE666" s="3" t="inlineStr">
        <is>
          <t>unique|WXS-000976</t>
        </is>
      </c>
      <c r="AF666" s="3" t="inlineStr">
        <is>
          <t>保留</t>
        </is>
      </c>
      <c r="AG666" s="3" t="inlineStr"/>
      <c r="AH666" s="3" t="inlineStr">
        <is>
          <t>缺少可靠键，保守保留</t>
        </is>
      </c>
      <c r="AI666" s="3" t="inlineStr"/>
      <c r="AJ666" s="3" t="inlineStr"/>
      <c r="AK666" s="3" t="inlineStr">
        <is>
          <t>tabularisai/multilingual-sentiment-analysis</t>
        </is>
      </c>
      <c r="AL666" s="3" t="inlineStr">
        <is>
          <t>无有效文本</t>
        </is>
      </c>
      <c r="AM666" s="3" t="inlineStr">
        <is>
          <t>无法分类</t>
        </is>
      </c>
      <c r="AN666" s="3" t="inlineStr"/>
      <c r="AO666" s="3" t="inlineStr">
        <is>
          <t>无有效标题或正文</t>
        </is>
      </c>
      <c r="AP666" s="3" t="inlineStr">
        <is>
          <t>低</t>
        </is>
      </c>
      <c r="AQ666" s="3" t="inlineStr"/>
    </row>
    <row r="667">
      <c r="A667" s="3" t="inlineStr">
        <is>
          <t>WXS-000978</t>
        </is>
      </c>
      <c r="B667" s="3" t="inlineStr">
        <is>
          <t>互联网销售</t>
        </is>
      </c>
      <c r="C667" s="3" t="inlineStr">
        <is>
          <t>小红书</t>
        </is>
      </c>
      <c r="D667" s="3" t="inlineStr">
        <is>
          <t>天津 网络交易平台</t>
        </is>
      </c>
      <c r="E667" s="3" t="inlineStr"/>
      <c r="F667" s="3" t="inlineStr"/>
      <c r="G667" s="3" t="inlineStr"/>
      <c r="H667" s="3" t="inlineStr">
        <is>
          <t>俄罗斯中亚铁路汽运</t>
        </is>
      </c>
      <c r="I667" s="3" t="inlineStr">
        <is>
          <t>2025-08-21</t>
        </is>
      </c>
      <c r="J667" s="3" t="n">
        <v>2025</v>
      </c>
      <c r="K667" s="3" t="inlineStr">
        <is>
          <t>2025-08</t>
        </is>
      </c>
      <c r="L667" s="3" t="inlineStr">
        <is>
          <t>小红书笔记</t>
        </is>
      </c>
      <c r="M667" s="3" t="inlineStr"/>
      <c r="N667" s="3" t="inlineStr"/>
      <c r="O667" s="3" t="inlineStr">
        <is>
          <t>374</t>
        </is>
      </c>
      <c r="P667" s="3" t="inlineStr"/>
      <c r="Q667" s="3" t="inlineStr"/>
      <c r="R667" s="3" t="inlineStr"/>
      <c r="S667" s="3" t="inlineStr"/>
      <c r="T667" s="3" t="inlineStr"/>
      <c r="U667" s="3" t="inlineStr"/>
      <c r="V667" s="3" t="inlineStr">
        <is>
          <t>无法判断</t>
        </is>
      </c>
      <c r="W667" s="3" t="inlineStr"/>
      <c r="X667" s="3" t="inlineStr"/>
      <c r="Y667" s="3" t="inlineStr">
        <is>
          <t>小红书—互联网销售_已添加关键词.xlsx</t>
        </is>
      </c>
      <c r="Z667" s="3" t="n">
        <v>2025</v>
      </c>
      <c r="AA667" s="3" t="b">
        <v>1</v>
      </c>
      <c r="AB667" s="3" t="inlineStr">
        <is>
          <t>保留</t>
        </is>
      </c>
      <c r="AC667" s="3" t="inlineStr">
        <is>
          <t>目标年份2025</t>
        </is>
      </c>
      <c r="AD667" s="3" t="inlineStr">
        <is>
          <t>无可靠键</t>
        </is>
      </c>
      <c r="AE667" s="3" t="inlineStr">
        <is>
          <t>unique|WXS-000978</t>
        </is>
      </c>
      <c r="AF667" s="3" t="inlineStr">
        <is>
          <t>保留</t>
        </is>
      </c>
      <c r="AG667" s="3" t="inlineStr"/>
      <c r="AH667" s="3" t="inlineStr">
        <is>
          <t>缺少可靠键，保守保留</t>
        </is>
      </c>
      <c r="AI667" s="3" t="inlineStr"/>
      <c r="AJ667" s="3" t="inlineStr"/>
      <c r="AK667" s="3" t="inlineStr">
        <is>
          <t>tabularisai/multilingual-sentiment-analysis</t>
        </is>
      </c>
      <c r="AL667" s="3" t="inlineStr">
        <is>
          <t>无有效文本</t>
        </is>
      </c>
      <c r="AM667" s="3" t="inlineStr">
        <is>
          <t>无法分类</t>
        </is>
      </c>
      <c r="AN667" s="3" t="inlineStr"/>
      <c r="AO667" s="3" t="inlineStr">
        <is>
          <t>无有效标题或正文</t>
        </is>
      </c>
      <c r="AP667" s="3" t="inlineStr">
        <is>
          <t>低</t>
        </is>
      </c>
      <c r="AQ667" s="3" t="inlineStr"/>
    </row>
    <row r="668">
      <c r="A668" s="3" t="inlineStr">
        <is>
          <t>WXS-000980</t>
        </is>
      </c>
      <c r="B668" s="3" t="inlineStr">
        <is>
          <t>互联网销售</t>
        </is>
      </c>
      <c r="C668" s="3" t="inlineStr">
        <is>
          <t>小红书</t>
        </is>
      </c>
      <c r="D668" s="3" t="inlineStr">
        <is>
          <t>天津 网络交易平台</t>
        </is>
      </c>
      <c r="E668" s="3" t="inlineStr"/>
      <c r="F668" s="3" t="inlineStr"/>
      <c r="G668" s="3" t="inlineStr"/>
      <c r="H668" s="3" t="inlineStr">
        <is>
          <t>120</t>
        </is>
      </c>
      <c r="I668" s="3" t="inlineStr">
        <is>
          <t>2025-08-18</t>
        </is>
      </c>
      <c r="J668" s="3" t="n">
        <v>2025</v>
      </c>
      <c r="K668" s="3" t="inlineStr">
        <is>
          <t>2025-08</t>
        </is>
      </c>
      <c r="L668" s="3" t="inlineStr">
        <is>
          <t>小红书笔记</t>
        </is>
      </c>
      <c r="M668" s="3" t="inlineStr"/>
      <c r="N668" s="3" t="inlineStr"/>
      <c r="O668" s="3" t="inlineStr">
        <is>
          <t>132</t>
        </is>
      </c>
      <c r="P668" s="3" t="inlineStr"/>
      <c r="Q668" s="3" t="inlineStr"/>
      <c r="R668" s="3" t="inlineStr"/>
      <c r="S668" s="3" t="inlineStr"/>
      <c r="T668" s="3" t="inlineStr"/>
      <c r="U668" s="3" t="inlineStr"/>
      <c r="V668" s="3" t="inlineStr">
        <is>
          <t>无法判断</t>
        </is>
      </c>
      <c r="W668" s="3" t="inlineStr"/>
      <c r="X668" s="3" t="inlineStr"/>
      <c r="Y668" s="3" t="inlineStr">
        <is>
          <t>小红书—互联网销售_已添加关键词.xlsx</t>
        </is>
      </c>
      <c r="Z668" s="3" t="n">
        <v>2025</v>
      </c>
      <c r="AA668" s="3" t="b">
        <v>1</v>
      </c>
      <c r="AB668" s="3" t="inlineStr">
        <is>
          <t>保留</t>
        </is>
      </c>
      <c r="AC668" s="3" t="inlineStr">
        <is>
          <t>目标年份2025</t>
        </is>
      </c>
      <c r="AD668" s="3" t="inlineStr">
        <is>
          <t>无可靠键</t>
        </is>
      </c>
      <c r="AE668" s="3" t="inlineStr">
        <is>
          <t>unique|WXS-000980</t>
        </is>
      </c>
      <c r="AF668" s="3" t="inlineStr">
        <is>
          <t>保留</t>
        </is>
      </c>
      <c r="AG668" s="3" t="inlineStr"/>
      <c r="AH668" s="3" t="inlineStr">
        <is>
          <t>缺少可靠键，保守保留</t>
        </is>
      </c>
      <c r="AI668" s="3" t="inlineStr"/>
      <c r="AJ668" s="3" t="inlineStr"/>
      <c r="AK668" s="3" t="inlineStr">
        <is>
          <t>tabularisai/multilingual-sentiment-analysis</t>
        </is>
      </c>
      <c r="AL668" s="3" t="inlineStr">
        <is>
          <t>无有效文本</t>
        </is>
      </c>
      <c r="AM668" s="3" t="inlineStr">
        <is>
          <t>无法分类</t>
        </is>
      </c>
      <c r="AN668" s="3" t="inlineStr"/>
      <c r="AO668" s="3" t="inlineStr">
        <is>
          <t>无有效标题或正文</t>
        </is>
      </c>
      <c r="AP668" s="3" t="inlineStr">
        <is>
          <t>低</t>
        </is>
      </c>
      <c r="AQ668" s="3" t="inlineStr"/>
    </row>
    <row r="669">
      <c r="A669" s="3" t="inlineStr">
        <is>
          <t>WXS-000982</t>
        </is>
      </c>
      <c r="B669" s="3" t="inlineStr">
        <is>
          <t>互联网销售</t>
        </is>
      </c>
      <c r="C669" s="3" t="inlineStr">
        <is>
          <t>小红书</t>
        </is>
      </c>
      <c r="D669" s="3" t="inlineStr">
        <is>
          <t>天津 网络交易平台</t>
        </is>
      </c>
      <c r="E669" s="3" t="inlineStr"/>
      <c r="F669" s="3" t="inlineStr"/>
      <c r="G669" s="3" t="inlineStr"/>
      <c r="H669" s="3" t="inlineStr">
        <is>
          <t>俄罗斯中亚铁路汽运</t>
        </is>
      </c>
      <c r="I669" s="3" t="inlineStr">
        <is>
          <t>2025-08-21</t>
        </is>
      </c>
      <c r="J669" s="3" t="n">
        <v>2025</v>
      </c>
      <c r="K669" s="3" t="inlineStr">
        <is>
          <t>2025-08</t>
        </is>
      </c>
      <c r="L669" s="3" t="inlineStr">
        <is>
          <t>小红书笔记</t>
        </is>
      </c>
      <c r="M669" s="3" t="inlineStr"/>
      <c r="N669" s="3" t="inlineStr"/>
      <c r="O669" s="3" t="inlineStr">
        <is>
          <t>374</t>
        </is>
      </c>
      <c r="P669" s="3" t="inlineStr"/>
      <c r="Q669" s="3" t="inlineStr"/>
      <c r="R669" s="3" t="inlineStr"/>
      <c r="S669" s="3" t="inlineStr"/>
      <c r="T669" s="3" t="inlineStr"/>
      <c r="U669" s="3" t="inlineStr"/>
      <c r="V669" s="3" t="inlineStr">
        <is>
          <t>无法判断</t>
        </is>
      </c>
      <c r="W669" s="3" t="inlineStr"/>
      <c r="X669" s="3" t="inlineStr"/>
      <c r="Y669" s="3" t="inlineStr">
        <is>
          <t>小红书—互联网销售_已添加关键词.xlsx</t>
        </is>
      </c>
      <c r="Z669" s="3" t="n">
        <v>2025</v>
      </c>
      <c r="AA669" s="3" t="b">
        <v>1</v>
      </c>
      <c r="AB669" s="3" t="inlineStr">
        <is>
          <t>保留</t>
        </is>
      </c>
      <c r="AC669" s="3" t="inlineStr">
        <is>
          <t>目标年份2025</t>
        </is>
      </c>
      <c r="AD669" s="3" t="inlineStr">
        <is>
          <t>无可靠键</t>
        </is>
      </c>
      <c r="AE669" s="3" t="inlineStr">
        <is>
          <t>unique|WXS-000982</t>
        </is>
      </c>
      <c r="AF669" s="3" t="inlineStr">
        <is>
          <t>保留</t>
        </is>
      </c>
      <c r="AG669" s="3" t="inlineStr"/>
      <c r="AH669" s="3" t="inlineStr">
        <is>
          <t>缺少可靠键，保守保留</t>
        </is>
      </c>
      <c r="AI669" s="3" t="inlineStr"/>
      <c r="AJ669" s="3" t="inlineStr"/>
      <c r="AK669" s="3" t="inlineStr">
        <is>
          <t>tabularisai/multilingual-sentiment-analysis</t>
        </is>
      </c>
      <c r="AL669" s="3" t="inlineStr">
        <is>
          <t>无有效文本</t>
        </is>
      </c>
      <c r="AM669" s="3" t="inlineStr">
        <is>
          <t>无法分类</t>
        </is>
      </c>
      <c r="AN669" s="3" t="inlineStr"/>
      <c r="AO669" s="3" t="inlineStr">
        <is>
          <t>无有效标题或正文</t>
        </is>
      </c>
      <c r="AP669" s="3" t="inlineStr">
        <is>
          <t>低</t>
        </is>
      </c>
      <c r="AQ669" s="3" t="inlineStr"/>
    </row>
    <row r="670">
      <c r="A670" s="3" t="inlineStr">
        <is>
          <t>WXS-000984</t>
        </is>
      </c>
      <c r="B670" s="3" t="inlineStr">
        <is>
          <t>互联网销售</t>
        </is>
      </c>
      <c r="C670" s="3" t="inlineStr">
        <is>
          <t>小红书</t>
        </is>
      </c>
      <c r="D670" s="3" t="inlineStr">
        <is>
          <t>天津 网络交易平台</t>
        </is>
      </c>
      <c r="E670" s="3" t="inlineStr"/>
      <c r="F670" s="3" t="inlineStr"/>
      <c r="G670" s="3" t="inlineStr"/>
      <c r="H670" s="3" t="inlineStr">
        <is>
          <t>120</t>
        </is>
      </c>
      <c r="I670" s="3" t="inlineStr">
        <is>
          <t>2025-08-18</t>
        </is>
      </c>
      <c r="J670" s="3" t="n">
        <v>2025</v>
      </c>
      <c r="K670" s="3" t="inlineStr">
        <is>
          <t>2025-08</t>
        </is>
      </c>
      <c r="L670" s="3" t="inlineStr">
        <is>
          <t>小红书笔记</t>
        </is>
      </c>
      <c r="M670" s="3" t="inlineStr"/>
      <c r="N670" s="3" t="inlineStr"/>
      <c r="O670" s="3" t="inlineStr">
        <is>
          <t>132</t>
        </is>
      </c>
      <c r="P670" s="3" t="inlineStr"/>
      <c r="Q670" s="3" t="inlineStr"/>
      <c r="R670" s="3" t="inlineStr"/>
      <c r="S670" s="3" t="inlineStr"/>
      <c r="T670" s="3" t="inlineStr"/>
      <c r="U670" s="3" t="inlineStr"/>
      <c r="V670" s="3" t="inlineStr">
        <is>
          <t>无法判断</t>
        </is>
      </c>
      <c r="W670" s="3" t="inlineStr"/>
      <c r="X670" s="3" t="inlineStr"/>
      <c r="Y670" s="3" t="inlineStr">
        <is>
          <t>小红书—互联网销售_已添加关键词.xlsx</t>
        </is>
      </c>
      <c r="Z670" s="3" t="n">
        <v>2025</v>
      </c>
      <c r="AA670" s="3" t="b">
        <v>1</v>
      </c>
      <c r="AB670" s="3" t="inlineStr">
        <is>
          <t>保留</t>
        </is>
      </c>
      <c r="AC670" s="3" t="inlineStr">
        <is>
          <t>目标年份2025</t>
        </is>
      </c>
      <c r="AD670" s="3" t="inlineStr">
        <is>
          <t>无可靠键</t>
        </is>
      </c>
      <c r="AE670" s="3" t="inlineStr">
        <is>
          <t>unique|WXS-000984</t>
        </is>
      </c>
      <c r="AF670" s="3" t="inlineStr">
        <is>
          <t>保留</t>
        </is>
      </c>
      <c r="AG670" s="3" t="inlineStr"/>
      <c r="AH670" s="3" t="inlineStr">
        <is>
          <t>缺少可靠键，保守保留</t>
        </is>
      </c>
      <c r="AI670" s="3" t="inlineStr"/>
      <c r="AJ670" s="3" t="inlineStr"/>
      <c r="AK670" s="3" t="inlineStr">
        <is>
          <t>tabularisai/multilingual-sentiment-analysis</t>
        </is>
      </c>
      <c r="AL670" s="3" t="inlineStr">
        <is>
          <t>无有效文本</t>
        </is>
      </c>
      <c r="AM670" s="3" t="inlineStr">
        <is>
          <t>无法分类</t>
        </is>
      </c>
      <c r="AN670" s="3" t="inlineStr"/>
      <c r="AO670" s="3" t="inlineStr">
        <is>
          <t>无有效标题或正文</t>
        </is>
      </c>
      <c r="AP670" s="3" t="inlineStr">
        <is>
          <t>低</t>
        </is>
      </c>
      <c r="AQ670" s="3" t="inlineStr"/>
    </row>
    <row r="671">
      <c r="A671" s="3" t="inlineStr">
        <is>
          <t>WXS-000986</t>
        </is>
      </c>
      <c r="B671" s="3" t="inlineStr">
        <is>
          <t>互联网销售</t>
        </is>
      </c>
      <c r="C671" s="3" t="inlineStr">
        <is>
          <t>小红书</t>
        </is>
      </c>
      <c r="D671" s="3" t="inlineStr">
        <is>
          <t>天津 网络交易平台</t>
        </is>
      </c>
      <c r="E671" s="3" t="inlineStr"/>
      <c r="F671" s="3" t="inlineStr"/>
      <c r="G671" s="3" t="inlineStr"/>
      <c r="H671" s="3" t="inlineStr">
        <is>
          <t>俄罗斯中亚铁路汽运</t>
        </is>
      </c>
      <c r="I671" s="3" t="inlineStr">
        <is>
          <t>2025-08-21</t>
        </is>
      </c>
      <c r="J671" s="3" t="n">
        <v>2025</v>
      </c>
      <c r="K671" s="3" t="inlineStr">
        <is>
          <t>2025-08</t>
        </is>
      </c>
      <c r="L671" s="3" t="inlineStr">
        <is>
          <t>小红书笔记</t>
        </is>
      </c>
      <c r="M671" s="3" t="inlineStr"/>
      <c r="N671" s="3" t="inlineStr"/>
      <c r="O671" s="3" t="inlineStr">
        <is>
          <t>374</t>
        </is>
      </c>
      <c r="P671" s="3" t="inlineStr"/>
      <c r="Q671" s="3" t="inlineStr"/>
      <c r="R671" s="3" t="inlineStr"/>
      <c r="S671" s="3" t="inlineStr"/>
      <c r="T671" s="3" t="inlineStr"/>
      <c r="U671" s="3" t="inlineStr"/>
      <c r="V671" s="3" t="inlineStr">
        <is>
          <t>无法判断</t>
        </is>
      </c>
      <c r="W671" s="3" t="inlineStr"/>
      <c r="X671" s="3" t="inlineStr"/>
      <c r="Y671" s="3" t="inlineStr">
        <is>
          <t>小红书—互联网销售_已添加关键词.xlsx</t>
        </is>
      </c>
      <c r="Z671" s="3" t="n">
        <v>2025</v>
      </c>
      <c r="AA671" s="3" t="b">
        <v>1</v>
      </c>
      <c r="AB671" s="3" t="inlineStr">
        <is>
          <t>保留</t>
        </is>
      </c>
      <c r="AC671" s="3" t="inlineStr">
        <is>
          <t>目标年份2025</t>
        </is>
      </c>
      <c r="AD671" s="3" t="inlineStr">
        <is>
          <t>无可靠键</t>
        </is>
      </c>
      <c r="AE671" s="3" t="inlineStr">
        <is>
          <t>unique|WXS-000986</t>
        </is>
      </c>
      <c r="AF671" s="3" t="inlineStr">
        <is>
          <t>保留</t>
        </is>
      </c>
      <c r="AG671" s="3" t="inlineStr"/>
      <c r="AH671" s="3" t="inlineStr">
        <is>
          <t>缺少可靠键，保守保留</t>
        </is>
      </c>
      <c r="AI671" s="3" t="inlineStr"/>
      <c r="AJ671" s="3" t="inlineStr"/>
      <c r="AK671" s="3" t="inlineStr">
        <is>
          <t>tabularisai/multilingual-sentiment-analysis</t>
        </is>
      </c>
      <c r="AL671" s="3" t="inlineStr">
        <is>
          <t>无有效文本</t>
        </is>
      </c>
      <c r="AM671" s="3" t="inlineStr">
        <is>
          <t>无法分类</t>
        </is>
      </c>
      <c r="AN671" s="3" t="inlineStr"/>
      <c r="AO671" s="3" t="inlineStr">
        <is>
          <t>无有效标题或正文</t>
        </is>
      </c>
      <c r="AP671" s="3" t="inlineStr">
        <is>
          <t>低</t>
        </is>
      </c>
      <c r="AQ671" s="3" t="inlineStr"/>
    </row>
    <row r="672">
      <c r="A672" s="3" t="inlineStr">
        <is>
          <t>WXS-000988</t>
        </is>
      </c>
      <c r="B672" s="3" t="inlineStr">
        <is>
          <t>互联网销售</t>
        </is>
      </c>
      <c r="C672" s="3" t="inlineStr">
        <is>
          <t>小红书</t>
        </is>
      </c>
      <c r="D672" s="3" t="inlineStr">
        <is>
          <t>天津 网络交易平台</t>
        </is>
      </c>
      <c r="E672" s="3" t="inlineStr"/>
      <c r="F672" s="3" t="inlineStr"/>
      <c r="G672" s="3" t="inlineStr"/>
      <c r="H672" s="3" t="inlineStr">
        <is>
          <t>120</t>
        </is>
      </c>
      <c r="I672" s="3" t="inlineStr">
        <is>
          <t>2025-08-18</t>
        </is>
      </c>
      <c r="J672" s="3" t="n">
        <v>2025</v>
      </c>
      <c r="K672" s="3" t="inlineStr">
        <is>
          <t>2025-08</t>
        </is>
      </c>
      <c r="L672" s="3" t="inlineStr">
        <is>
          <t>小红书笔记</t>
        </is>
      </c>
      <c r="M672" s="3" t="inlineStr"/>
      <c r="N672" s="3" t="inlineStr"/>
      <c r="O672" s="3" t="inlineStr">
        <is>
          <t>132</t>
        </is>
      </c>
      <c r="P672" s="3" t="inlineStr"/>
      <c r="Q672" s="3" t="inlineStr"/>
      <c r="R672" s="3" t="inlineStr"/>
      <c r="S672" s="3" t="inlineStr"/>
      <c r="T672" s="3" t="inlineStr"/>
      <c r="U672" s="3" t="inlineStr"/>
      <c r="V672" s="3" t="inlineStr">
        <is>
          <t>无法判断</t>
        </is>
      </c>
      <c r="W672" s="3" t="inlineStr"/>
      <c r="X672" s="3" t="inlineStr"/>
      <c r="Y672" s="3" t="inlineStr">
        <is>
          <t>小红书—互联网销售_已添加关键词.xlsx</t>
        </is>
      </c>
      <c r="Z672" s="3" t="n">
        <v>2025</v>
      </c>
      <c r="AA672" s="3" t="b">
        <v>1</v>
      </c>
      <c r="AB672" s="3" t="inlineStr">
        <is>
          <t>保留</t>
        </is>
      </c>
      <c r="AC672" s="3" t="inlineStr">
        <is>
          <t>目标年份2025</t>
        </is>
      </c>
      <c r="AD672" s="3" t="inlineStr">
        <is>
          <t>无可靠键</t>
        </is>
      </c>
      <c r="AE672" s="3" t="inlineStr">
        <is>
          <t>unique|WXS-000988</t>
        </is>
      </c>
      <c r="AF672" s="3" t="inlineStr">
        <is>
          <t>保留</t>
        </is>
      </c>
      <c r="AG672" s="3" t="inlineStr"/>
      <c r="AH672" s="3" t="inlineStr">
        <is>
          <t>缺少可靠键，保守保留</t>
        </is>
      </c>
      <c r="AI672" s="3" t="inlineStr"/>
      <c r="AJ672" s="3" t="inlineStr"/>
      <c r="AK672" s="3" t="inlineStr">
        <is>
          <t>tabularisai/multilingual-sentiment-analysis</t>
        </is>
      </c>
      <c r="AL672" s="3" t="inlineStr">
        <is>
          <t>无有效文本</t>
        </is>
      </c>
      <c r="AM672" s="3" t="inlineStr">
        <is>
          <t>无法分类</t>
        </is>
      </c>
      <c r="AN672" s="3" t="inlineStr"/>
      <c r="AO672" s="3" t="inlineStr">
        <is>
          <t>无有效标题或正文</t>
        </is>
      </c>
      <c r="AP672" s="3" t="inlineStr">
        <is>
          <t>低</t>
        </is>
      </c>
      <c r="AQ672" s="3" t="inlineStr"/>
    </row>
    <row r="673">
      <c r="A673" s="3" t="inlineStr">
        <is>
          <t>WXS-000990</t>
        </is>
      </c>
      <c r="B673" s="3" t="inlineStr">
        <is>
          <t>互联网销售</t>
        </is>
      </c>
      <c r="C673" s="3" t="inlineStr">
        <is>
          <t>小红书</t>
        </is>
      </c>
      <c r="D673" s="3" t="inlineStr">
        <is>
          <t>天津 网络交易平台</t>
        </is>
      </c>
      <c r="E673" s="3" t="inlineStr"/>
      <c r="F673" s="3" t="inlineStr"/>
      <c r="G673" s="3" t="inlineStr"/>
      <c r="H673" s="3" t="inlineStr">
        <is>
          <t>俄罗斯中亚铁路汽运</t>
        </is>
      </c>
      <c r="I673" s="3" t="inlineStr">
        <is>
          <t>2025-08-21</t>
        </is>
      </c>
      <c r="J673" s="3" t="n">
        <v>2025</v>
      </c>
      <c r="K673" s="3" t="inlineStr">
        <is>
          <t>2025-08</t>
        </is>
      </c>
      <c r="L673" s="3" t="inlineStr">
        <is>
          <t>小红书笔记</t>
        </is>
      </c>
      <c r="M673" s="3" t="inlineStr"/>
      <c r="N673" s="3" t="inlineStr"/>
      <c r="O673" s="3" t="inlineStr">
        <is>
          <t>374</t>
        </is>
      </c>
      <c r="P673" s="3" t="inlineStr"/>
      <c r="Q673" s="3" t="inlineStr"/>
      <c r="R673" s="3" t="inlineStr"/>
      <c r="S673" s="3" t="inlineStr"/>
      <c r="T673" s="3" t="inlineStr"/>
      <c r="U673" s="3" t="inlineStr"/>
      <c r="V673" s="3" t="inlineStr">
        <is>
          <t>无法判断</t>
        </is>
      </c>
      <c r="W673" s="3" t="inlineStr"/>
      <c r="X673" s="3" t="inlineStr"/>
      <c r="Y673" s="3" t="inlineStr">
        <is>
          <t>小红书—互联网销售_已添加关键词.xlsx</t>
        </is>
      </c>
      <c r="Z673" s="3" t="n">
        <v>2025</v>
      </c>
      <c r="AA673" s="3" t="b">
        <v>1</v>
      </c>
      <c r="AB673" s="3" t="inlineStr">
        <is>
          <t>保留</t>
        </is>
      </c>
      <c r="AC673" s="3" t="inlineStr">
        <is>
          <t>目标年份2025</t>
        </is>
      </c>
      <c r="AD673" s="3" t="inlineStr">
        <is>
          <t>无可靠键</t>
        </is>
      </c>
      <c r="AE673" s="3" t="inlineStr">
        <is>
          <t>unique|WXS-000990</t>
        </is>
      </c>
      <c r="AF673" s="3" t="inlineStr">
        <is>
          <t>保留</t>
        </is>
      </c>
      <c r="AG673" s="3" t="inlineStr"/>
      <c r="AH673" s="3" t="inlineStr">
        <is>
          <t>缺少可靠键，保守保留</t>
        </is>
      </c>
      <c r="AI673" s="3" t="inlineStr"/>
      <c r="AJ673" s="3" t="inlineStr"/>
      <c r="AK673" s="3" t="inlineStr">
        <is>
          <t>tabularisai/multilingual-sentiment-analysis</t>
        </is>
      </c>
      <c r="AL673" s="3" t="inlineStr">
        <is>
          <t>无有效文本</t>
        </is>
      </c>
      <c r="AM673" s="3" t="inlineStr">
        <is>
          <t>无法分类</t>
        </is>
      </c>
      <c r="AN673" s="3" t="inlineStr"/>
      <c r="AO673" s="3" t="inlineStr">
        <is>
          <t>无有效标题或正文</t>
        </is>
      </c>
      <c r="AP673" s="3" t="inlineStr">
        <is>
          <t>低</t>
        </is>
      </c>
      <c r="AQ673" s="3" t="inlineStr"/>
    </row>
    <row r="674">
      <c r="A674" s="3" t="inlineStr">
        <is>
          <t>WXS-000992</t>
        </is>
      </c>
      <c r="B674" s="3" t="inlineStr">
        <is>
          <t>互联网销售</t>
        </is>
      </c>
      <c r="C674" s="3" t="inlineStr">
        <is>
          <t>小红书</t>
        </is>
      </c>
      <c r="D674" s="3" t="inlineStr">
        <is>
          <t>天津 网络交易平台</t>
        </is>
      </c>
      <c r="E674" s="3" t="inlineStr"/>
      <c r="F674" s="3" t="inlineStr"/>
      <c r="G674" s="3" t="inlineStr"/>
      <c r="H674" s="3" t="inlineStr">
        <is>
          <t>120</t>
        </is>
      </c>
      <c r="I674" s="3" t="inlineStr">
        <is>
          <t>2025-08-18</t>
        </is>
      </c>
      <c r="J674" s="3" t="n">
        <v>2025</v>
      </c>
      <c r="K674" s="3" t="inlineStr">
        <is>
          <t>2025-08</t>
        </is>
      </c>
      <c r="L674" s="3" t="inlineStr">
        <is>
          <t>小红书笔记</t>
        </is>
      </c>
      <c r="M674" s="3" t="inlineStr"/>
      <c r="N674" s="3" t="inlineStr"/>
      <c r="O674" s="3" t="inlineStr">
        <is>
          <t>132</t>
        </is>
      </c>
      <c r="P674" s="3" t="inlineStr"/>
      <c r="Q674" s="3" t="inlineStr"/>
      <c r="R674" s="3" t="inlineStr"/>
      <c r="S674" s="3" t="inlineStr"/>
      <c r="T674" s="3" t="inlineStr"/>
      <c r="U674" s="3" t="inlineStr"/>
      <c r="V674" s="3" t="inlineStr">
        <is>
          <t>无法判断</t>
        </is>
      </c>
      <c r="W674" s="3" t="inlineStr"/>
      <c r="X674" s="3" t="inlineStr"/>
      <c r="Y674" s="3" t="inlineStr">
        <is>
          <t>小红书—互联网销售_已添加关键词.xlsx</t>
        </is>
      </c>
      <c r="Z674" s="3" t="n">
        <v>2025</v>
      </c>
      <c r="AA674" s="3" t="b">
        <v>1</v>
      </c>
      <c r="AB674" s="3" t="inlineStr">
        <is>
          <t>保留</t>
        </is>
      </c>
      <c r="AC674" s="3" t="inlineStr">
        <is>
          <t>目标年份2025</t>
        </is>
      </c>
      <c r="AD674" s="3" t="inlineStr">
        <is>
          <t>无可靠键</t>
        </is>
      </c>
      <c r="AE674" s="3" t="inlineStr">
        <is>
          <t>unique|WXS-000992</t>
        </is>
      </c>
      <c r="AF674" s="3" t="inlineStr">
        <is>
          <t>保留</t>
        </is>
      </c>
      <c r="AG674" s="3" t="inlineStr"/>
      <c r="AH674" s="3" t="inlineStr">
        <is>
          <t>缺少可靠键，保守保留</t>
        </is>
      </c>
      <c r="AI674" s="3" t="inlineStr"/>
      <c r="AJ674" s="3" t="inlineStr"/>
      <c r="AK674" s="3" t="inlineStr">
        <is>
          <t>tabularisai/multilingual-sentiment-analysis</t>
        </is>
      </c>
      <c r="AL674" s="3" t="inlineStr">
        <is>
          <t>无有效文本</t>
        </is>
      </c>
      <c r="AM674" s="3" t="inlineStr">
        <is>
          <t>无法分类</t>
        </is>
      </c>
      <c r="AN674" s="3" t="inlineStr"/>
      <c r="AO674" s="3" t="inlineStr">
        <is>
          <t>无有效标题或正文</t>
        </is>
      </c>
      <c r="AP674" s="3" t="inlineStr">
        <is>
          <t>低</t>
        </is>
      </c>
      <c r="AQ674" s="3" t="inlineStr"/>
    </row>
    <row r="675">
      <c r="A675" s="3" t="inlineStr">
        <is>
          <t>WXS-000994</t>
        </is>
      </c>
      <c r="B675" s="3" t="inlineStr">
        <is>
          <t>互联网销售</t>
        </is>
      </c>
      <c r="C675" s="3" t="inlineStr">
        <is>
          <t>小红书</t>
        </is>
      </c>
      <c r="D675" s="3" t="inlineStr">
        <is>
          <t>天津 网络交易平台</t>
        </is>
      </c>
      <c r="E675" s="3" t="inlineStr"/>
      <c r="F675" s="3" t="inlineStr"/>
      <c r="G675" s="3" t="inlineStr"/>
      <c r="H675" s="3" t="inlineStr">
        <is>
          <t>俄罗斯中亚铁路汽运</t>
        </is>
      </c>
      <c r="I675" s="3" t="inlineStr">
        <is>
          <t>2025-08-21</t>
        </is>
      </c>
      <c r="J675" s="3" t="n">
        <v>2025</v>
      </c>
      <c r="K675" s="3" t="inlineStr">
        <is>
          <t>2025-08</t>
        </is>
      </c>
      <c r="L675" s="3" t="inlineStr">
        <is>
          <t>小红书笔记</t>
        </is>
      </c>
      <c r="M675" s="3" t="inlineStr"/>
      <c r="N675" s="3" t="inlineStr"/>
      <c r="O675" s="3" t="inlineStr">
        <is>
          <t>374</t>
        </is>
      </c>
      <c r="P675" s="3" t="inlineStr"/>
      <c r="Q675" s="3" t="inlineStr"/>
      <c r="R675" s="3" t="inlineStr"/>
      <c r="S675" s="3" t="inlineStr"/>
      <c r="T675" s="3" t="inlineStr"/>
      <c r="U675" s="3" t="inlineStr"/>
      <c r="V675" s="3" t="inlineStr">
        <is>
          <t>无法判断</t>
        </is>
      </c>
      <c r="W675" s="3" t="inlineStr"/>
      <c r="X675" s="3" t="inlineStr"/>
      <c r="Y675" s="3" t="inlineStr">
        <is>
          <t>小红书—互联网销售_已添加关键词.xlsx</t>
        </is>
      </c>
      <c r="Z675" s="3" t="n">
        <v>2025</v>
      </c>
      <c r="AA675" s="3" t="b">
        <v>1</v>
      </c>
      <c r="AB675" s="3" t="inlineStr">
        <is>
          <t>保留</t>
        </is>
      </c>
      <c r="AC675" s="3" t="inlineStr">
        <is>
          <t>目标年份2025</t>
        </is>
      </c>
      <c r="AD675" s="3" t="inlineStr">
        <is>
          <t>无可靠键</t>
        </is>
      </c>
      <c r="AE675" s="3" t="inlineStr">
        <is>
          <t>unique|WXS-000994</t>
        </is>
      </c>
      <c r="AF675" s="3" t="inlineStr">
        <is>
          <t>保留</t>
        </is>
      </c>
      <c r="AG675" s="3" t="inlineStr"/>
      <c r="AH675" s="3" t="inlineStr">
        <is>
          <t>缺少可靠键，保守保留</t>
        </is>
      </c>
      <c r="AI675" s="3" t="inlineStr"/>
      <c r="AJ675" s="3" t="inlineStr"/>
      <c r="AK675" s="3" t="inlineStr">
        <is>
          <t>tabularisai/multilingual-sentiment-analysis</t>
        </is>
      </c>
      <c r="AL675" s="3" t="inlineStr">
        <is>
          <t>无有效文本</t>
        </is>
      </c>
      <c r="AM675" s="3" t="inlineStr">
        <is>
          <t>无法分类</t>
        </is>
      </c>
      <c r="AN675" s="3" t="inlineStr"/>
      <c r="AO675" s="3" t="inlineStr">
        <is>
          <t>无有效标题或正文</t>
        </is>
      </c>
      <c r="AP675" s="3" t="inlineStr">
        <is>
          <t>低</t>
        </is>
      </c>
      <c r="AQ675" s="3" t="inlineStr"/>
    </row>
    <row r="676">
      <c r="A676" s="3" t="inlineStr">
        <is>
          <t>WXS-000996</t>
        </is>
      </c>
      <c r="B676" s="3" t="inlineStr">
        <is>
          <t>互联网销售</t>
        </is>
      </c>
      <c r="C676" s="3" t="inlineStr">
        <is>
          <t>小红书</t>
        </is>
      </c>
      <c r="D676" s="3" t="inlineStr">
        <is>
          <t>天津 网络交易平台</t>
        </is>
      </c>
      <c r="E676" s="3" t="inlineStr"/>
      <c r="F676" s="3" t="inlineStr"/>
      <c r="G676" s="3" t="inlineStr"/>
      <c r="H676" s="3" t="inlineStr">
        <is>
          <t>120</t>
        </is>
      </c>
      <c r="I676" s="3" t="inlineStr">
        <is>
          <t>2025-08-18</t>
        </is>
      </c>
      <c r="J676" s="3" t="n">
        <v>2025</v>
      </c>
      <c r="K676" s="3" t="inlineStr">
        <is>
          <t>2025-08</t>
        </is>
      </c>
      <c r="L676" s="3" t="inlineStr">
        <is>
          <t>小红书笔记</t>
        </is>
      </c>
      <c r="M676" s="3" t="inlineStr"/>
      <c r="N676" s="3" t="inlineStr"/>
      <c r="O676" s="3" t="inlineStr">
        <is>
          <t>132</t>
        </is>
      </c>
      <c r="P676" s="3" t="inlineStr"/>
      <c r="Q676" s="3" t="inlineStr"/>
      <c r="R676" s="3" t="inlineStr"/>
      <c r="S676" s="3" t="inlineStr"/>
      <c r="T676" s="3" t="inlineStr"/>
      <c r="U676" s="3" t="inlineStr"/>
      <c r="V676" s="3" t="inlineStr">
        <is>
          <t>无法判断</t>
        </is>
      </c>
      <c r="W676" s="3" t="inlineStr"/>
      <c r="X676" s="3" t="inlineStr"/>
      <c r="Y676" s="3" t="inlineStr">
        <is>
          <t>小红书—互联网销售_已添加关键词.xlsx</t>
        </is>
      </c>
      <c r="Z676" s="3" t="n">
        <v>2025</v>
      </c>
      <c r="AA676" s="3" t="b">
        <v>1</v>
      </c>
      <c r="AB676" s="3" t="inlineStr">
        <is>
          <t>保留</t>
        </is>
      </c>
      <c r="AC676" s="3" t="inlineStr">
        <is>
          <t>目标年份2025</t>
        </is>
      </c>
      <c r="AD676" s="3" t="inlineStr">
        <is>
          <t>无可靠键</t>
        </is>
      </c>
      <c r="AE676" s="3" t="inlineStr">
        <is>
          <t>unique|WXS-000996</t>
        </is>
      </c>
      <c r="AF676" s="3" t="inlineStr">
        <is>
          <t>保留</t>
        </is>
      </c>
      <c r="AG676" s="3" t="inlineStr"/>
      <c r="AH676" s="3" t="inlineStr">
        <is>
          <t>缺少可靠键，保守保留</t>
        </is>
      </c>
      <c r="AI676" s="3" t="inlineStr"/>
      <c r="AJ676" s="3" t="inlineStr"/>
      <c r="AK676" s="3" t="inlineStr">
        <is>
          <t>tabularisai/multilingual-sentiment-analysis</t>
        </is>
      </c>
      <c r="AL676" s="3" t="inlineStr">
        <is>
          <t>无有效文本</t>
        </is>
      </c>
      <c r="AM676" s="3" t="inlineStr">
        <is>
          <t>无法分类</t>
        </is>
      </c>
      <c r="AN676" s="3" t="inlineStr"/>
      <c r="AO676" s="3" t="inlineStr">
        <is>
          <t>无有效标题或正文</t>
        </is>
      </c>
      <c r="AP676" s="3" t="inlineStr">
        <is>
          <t>低</t>
        </is>
      </c>
      <c r="AQ676" s="3" t="inlineStr"/>
    </row>
    <row r="677">
      <c r="A677" s="3" t="inlineStr">
        <is>
          <t>WXS-000998</t>
        </is>
      </c>
      <c r="B677" s="3" t="inlineStr">
        <is>
          <t>互联网销售</t>
        </is>
      </c>
      <c r="C677" s="3" t="inlineStr">
        <is>
          <t>小红书</t>
        </is>
      </c>
      <c r="D677" s="3" t="inlineStr">
        <is>
          <t>天津 网络交易平台</t>
        </is>
      </c>
      <c r="E677" s="3" t="inlineStr"/>
      <c r="F677" s="3" t="inlineStr"/>
      <c r="G677" s="3" t="inlineStr"/>
      <c r="H677" s="3" t="inlineStr">
        <is>
          <t>俄罗斯中亚铁路汽运</t>
        </is>
      </c>
      <c r="I677" s="3" t="inlineStr">
        <is>
          <t>2025-08-21</t>
        </is>
      </c>
      <c r="J677" s="3" t="n">
        <v>2025</v>
      </c>
      <c r="K677" s="3" t="inlineStr">
        <is>
          <t>2025-08</t>
        </is>
      </c>
      <c r="L677" s="3" t="inlineStr">
        <is>
          <t>小红书笔记</t>
        </is>
      </c>
      <c r="M677" s="3" t="inlineStr"/>
      <c r="N677" s="3" t="inlineStr"/>
      <c r="O677" s="3" t="inlineStr">
        <is>
          <t>374</t>
        </is>
      </c>
      <c r="P677" s="3" t="inlineStr"/>
      <c r="Q677" s="3" t="inlineStr"/>
      <c r="R677" s="3" t="inlineStr"/>
      <c r="S677" s="3" t="inlineStr"/>
      <c r="T677" s="3" t="inlineStr"/>
      <c r="U677" s="3" t="inlineStr"/>
      <c r="V677" s="3" t="inlineStr">
        <is>
          <t>无法判断</t>
        </is>
      </c>
      <c r="W677" s="3" t="inlineStr"/>
      <c r="X677" s="3" t="inlineStr"/>
      <c r="Y677" s="3" t="inlineStr">
        <is>
          <t>小红书—互联网销售_已添加关键词.xlsx</t>
        </is>
      </c>
      <c r="Z677" s="3" t="n">
        <v>2025</v>
      </c>
      <c r="AA677" s="3" t="b">
        <v>1</v>
      </c>
      <c r="AB677" s="3" t="inlineStr">
        <is>
          <t>保留</t>
        </is>
      </c>
      <c r="AC677" s="3" t="inlineStr">
        <is>
          <t>目标年份2025</t>
        </is>
      </c>
      <c r="AD677" s="3" t="inlineStr">
        <is>
          <t>无可靠键</t>
        </is>
      </c>
      <c r="AE677" s="3" t="inlineStr">
        <is>
          <t>unique|WXS-000998</t>
        </is>
      </c>
      <c r="AF677" s="3" t="inlineStr">
        <is>
          <t>保留</t>
        </is>
      </c>
      <c r="AG677" s="3" t="inlineStr"/>
      <c r="AH677" s="3" t="inlineStr">
        <is>
          <t>缺少可靠键，保守保留</t>
        </is>
      </c>
      <c r="AI677" s="3" t="inlineStr"/>
      <c r="AJ677" s="3" t="inlineStr"/>
      <c r="AK677" s="3" t="inlineStr">
        <is>
          <t>tabularisai/multilingual-sentiment-analysis</t>
        </is>
      </c>
      <c r="AL677" s="3" t="inlineStr">
        <is>
          <t>无有效文本</t>
        </is>
      </c>
      <c r="AM677" s="3" t="inlineStr">
        <is>
          <t>无法分类</t>
        </is>
      </c>
      <c r="AN677" s="3" t="inlineStr"/>
      <c r="AO677" s="3" t="inlineStr">
        <is>
          <t>无有效标题或正文</t>
        </is>
      </c>
      <c r="AP677" s="3" t="inlineStr">
        <is>
          <t>低</t>
        </is>
      </c>
      <c r="AQ677" s="3" t="inlineStr"/>
    </row>
    <row r="678">
      <c r="A678" s="3" t="inlineStr">
        <is>
          <t>WXS-001000</t>
        </is>
      </c>
      <c r="B678" s="3" t="inlineStr">
        <is>
          <t>互联网销售</t>
        </is>
      </c>
      <c r="C678" s="3" t="inlineStr">
        <is>
          <t>小红书</t>
        </is>
      </c>
      <c r="D678" s="3" t="inlineStr">
        <is>
          <t>天津 网络交易平台</t>
        </is>
      </c>
      <c r="E678" s="3" t="inlineStr"/>
      <c r="F678" s="3" t="inlineStr"/>
      <c r="G678" s="3" t="inlineStr"/>
      <c r="H678" s="3" t="inlineStr">
        <is>
          <t>120</t>
        </is>
      </c>
      <c r="I678" s="3" t="inlineStr">
        <is>
          <t>2025-08-18</t>
        </is>
      </c>
      <c r="J678" s="3" t="n">
        <v>2025</v>
      </c>
      <c r="K678" s="3" t="inlineStr">
        <is>
          <t>2025-08</t>
        </is>
      </c>
      <c r="L678" s="3" t="inlineStr">
        <is>
          <t>小红书笔记</t>
        </is>
      </c>
      <c r="M678" s="3" t="inlineStr"/>
      <c r="N678" s="3" t="inlineStr"/>
      <c r="O678" s="3" t="inlineStr">
        <is>
          <t>132</t>
        </is>
      </c>
      <c r="P678" s="3" t="inlineStr"/>
      <c r="Q678" s="3" t="inlineStr"/>
      <c r="R678" s="3" t="inlineStr"/>
      <c r="S678" s="3" t="inlineStr"/>
      <c r="T678" s="3" t="inlineStr"/>
      <c r="U678" s="3" t="inlineStr"/>
      <c r="V678" s="3" t="inlineStr">
        <is>
          <t>无法判断</t>
        </is>
      </c>
      <c r="W678" s="3" t="inlineStr"/>
      <c r="X678" s="3" t="inlineStr"/>
      <c r="Y678" s="3" t="inlineStr">
        <is>
          <t>小红书—互联网销售_已添加关键词.xlsx</t>
        </is>
      </c>
      <c r="Z678" s="3" t="n">
        <v>2025</v>
      </c>
      <c r="AA678" s="3" t="b">
        <v>1</v>
      </c>
      <c r="AB678" s="3" t="inlineStr">
        <is>
          <t>保留</t>
        </is>
      </c>
      <c r="AC678" s="3" t="inlineStr">
        <is>
          <t>目标年份2025</t>
        </is>
      </c>
      <c r="AD678" s="3" t="inlineStr">
        <is>
          <t>无可靠键</t>
        </is>
      </c>
      <c r="AE678" s="3" t="inlineStr">
        <is>
          <t>unique|WXS-001000</t>
        </is>
      </c>
      <c r="AF678" s="3" t="inlineStr">
        <is>
          <t>保留</t>
        </is>
      </c>
      <c r="AG678" s="3" t="inlineStr"/>
      <c r="AH678" s="3" t="inlineStr">
        <is>
          <t>缺少可靠键，保守保留</t>
        </is>
      </c>
      <c r="AI678" s="3" t="inlineStr"/>
      <c r="AJ678" s="3" t="inlineStr"/>
      <c r="AK678" s="3" t="inlineStr">
        <is>
          <t>tabularisai/multilingual-sentiment-analysis</t>
        </is>
      </c>
      <c r="AL678" s="3" t="inlineStr">
        <is>
          <t>无有效文本</t>
        </is>
      </c>
      <c r="AM678" s="3" t="inlineStr">
        <is>
          <t>无法分类</t>
        </is>
      </c>
      <c r="AN678" s="3" t="inlineStr"/>
      <c r="AO678" s="3" t="inlineStr">
        <is>
          <t>无有效标题或正文</t>
        </is>
      </c>
      <c r="AP678" s="3" t="inlineStr">
        <is>
          <t>低</t>
        </is>
      </c>
      <c r="AQ678" s="3" t="inlineStr"/>
    </row>
    <row r="679">
      <c r="A679" s="3" t="inlineStr">
        <is>
          <t>WXS-001002</t>
        </is>
      </c>
      <c r="B679" s="3" t="inlineStr">
        <is>
          <t>互联网销售</t>
        </is>
      </c>
      <c r="C679" s="3" t="inlineStr">
        <is>
          <t>小红书</t>
        </is>
      </c>
      <c r="D679" s="3" t="inlineStr">
        <is>
          <t>天津 网络交易平台</t>
        </is>
      </c>
      <c r="E679" s="3" t="inlineStr"/>
      <c r="F679" s="3" t="inlineStr"/>
      <c r="G679" s="3" t="inlineStr"/>
      <c r="H679" s="3" t="inlineStr">
        <is>
          <t>俄罗斯中亚铁路汽运</t>
        </is>
      </c>
      <c r="I679" s="3" t="inlineStr">
        <is>
          <t>2025-08-21</t>
        </is>
      </c>
      <c r="J679" s="3" t="n">
        <v>2025</v>
      </c>
      <c r="K679" s="3" t="inlineStr">
        <is>
          <t>2025-08</t>
        </is>
      </c>
      <c r="L679" s="3" t="inlineStr">
        <is>
          <t>小红书笔记</t>
        </is>
      </c>
      <c r="M679" s="3" t="inlineStr"/>
      <c r="N679" s="3" t="inlineStr"/>
      <c r="O679" s="3" t="inlineStr">
        <is>
          <t>374</t>
        </is>
      </c>
      <c r="P679" s="3" t="inlineStr"/>
      <c r="Q679" s="3" t="inlineStr"/>
      <c r="R679" s="3" t="inlineStr"/>
      <c r="S679" s="3" t="inlineStr"/>
      <c r="T679" s="3" t="inlineStr"/>
      <c r="U679" s="3" t="inlineStr"/>
      <c r="V679" s="3" t="inlineStr">
        <is>
          <t>无法判断</t>
        </is>
      </c>
      <c r="W679" s="3" t="inlineStr"/>
      <c r="X679" s="3" t="inlineStr"/>
      <c r="Y679" s="3" t="inlineStr">
        <is>
          <t>小红书—互联网销售_已添加关键词.xlsx</t>
        </is>
      </c>
      <c r="Z679" s="3" t="n">
        <v>2025</v>
      </c>
      <c r="AA679" s="3" t="b">
        <v>1</v>
      </c>
      <c r="AB679" s="3" t="inlineStr">
        <is>
          <t>保留</t>
        </is>
      </c>
      <c r="AC679" s="3" t="inlineStr">
        <is>
          <t>目标年份2025</t>
        </is>
      </c>
      <c r="AD679" s="3" t="inlineStr">
        <is>
          <t>无可靠键</t>
        </is>
      </c>
      <c r="AE679" s="3" t="inlineStr">
        <is>
          <t>unique|WXS-001002</t>
        </is>
      </c>
      <c r="AF679" s="3" t="inlineStr">
        <is>
          <t>保留</t>
        </is>
      </c>
      <c r="AG679" s="3" t="inlineStr"/>
      <c r="AH679" s="3" t="inlineStr">
        <is>
          <t>缺少可靠键，保守保留</t>
        </is>
      </c>
      <c r="AI679" s="3" t="inlineStr"/>
      <c r="AJ679" s="3" t="inlineStr"/>
      <c r="AK679" s="3" t="inlineStr">
        <is>
          <t>tabularisai/multilingual-sentiment-analysis</t>
        </is>
      </c>
      <c r="AL679" s="3" t="inlineStr">
        <is>
          <t>无有效文本</t>
        </is>
      </c>
      <c r="AM679" s="3" t="inlineStr">
        <is>
          <t>无法分类</t>
        </is>
      </c>
      <c r="AN679" s="3" t="inlineStr"/>
      <c r="AO679" s="3" t="inlineStr">
        <is>
          <t>无有效标题或正文</t>
        </is>
      </c>
      <c r="AP679" s="3" t="inlineStr">
        <is>
          <t>低</t>
        </is>
      </c>
      <c r="AQ679" s="3" t="inlineStr"/>
    </row>
    <row r="680">
      <c r="A680" s="3" t="inlineStr">
        <is>
          <t>WXS-001004</t>
        </is>
      </c>
      <c r="B680" s="3" t="inlineStr">
        <is>
          <t>互联网销售</t>
        </is>
      </c>
      <c r="C680" s="3" t="inlineStr">
        <is>
          <t>小红书</t>
        </is>
      </c>
      <c r="D680" s="3" t="inlineStr">
        <is>
          <t>天津 网络交易平台</t>
        </is>
      </c>
      <c r="E680" s="3" t="inlineStr"/>
      <c r="F680" s="3" t="inlineStr"/>
      <c r="G680" s="3" t="inlineStr"/>
      <c r="H680" s="3" t="inlineStr">
        <is>
          <t>120</t>
        </is>
      </c>
      <c r="I680" s="3" t="inlineStr">
        <is>
          <t>2025-08-18</t>
        </is>
      </c>
      <c r="J680" s="3" t="n">
        <v>2025</v>
      </c>
      <c r="K680" s="3" t="inlineStr">
        <is>
          <t>2025-08</t>
        </is>
      </c>
      <c r="L680" s="3" t="inlineStr">
        <is>
          <t>小红书笔记</t>
        </is>
      </c>
      <c r="M680" s="3" t="inlineStr"/>
      <c r="N680" s="3" t="inlineStr"/>
      <c r="O680" s="3" t="inlineStr">
        <is>
          <t>132</t>
        </is>
      </c>
      <c r="P680" s="3" t="inlineStr"/>
      <c r="Q680" s="3" t="inlineStr"/>
      <c r="R680" s="3" t="inlineStr"/>
      <c r="S680" s="3" t="inlineStr"/>
      <c r="T680" s="3" t="inlineStr"/>
      <c r="U680" s="3" t="inlineStr"/>
      <c r="V680" s="3" t="inlineStr">
        <is>
          <t>无法判断</t>
        </is>
      </c>
      <c r="W680" s="3" t="inlineStr"/>
      <c r="X680" s="3" t="inlineStr"/>
      <c r="Y680" s="3" t="inlineStr">
        <is>
          <t>小红书—互联网销售_已添加关键词.xlsx</t>
        </is>
      </c>
      <c r="Z680" s="3" t="n">
        <v>2025</v>
      </c>
      <c r="AA680" s="3" t="b">
        <v>1</v>
      </c>
      <c r="AB680" s="3" t="inlineStr">
        <is>
          <t>保留</t>
        </is>
      </c>
      <c r="AC680" s="3" t="inlineStr">
        <is>
          <t>目标年份2025</t>
        </is>
      </c>
      <c r="AD680" s="3" t="inlineStr">
        <is>
          <t>无可靠键</t>
        </is>
      </c>
      <c r="AE680" s="3" t="inlineStr">
        <is>
          <t>unique|WXS-001004</t>
        </is>
      </c>
      <c r="AF680" s="3" t="inlineStr">
        <is>
          <t>保留</t>
        </is>
      </c>
      <c r="AG680" s="3" t="inlineStr"/>
      <c r="AH680" s="3" t="inlineStr">
        <is>
          <t>缺少可靠键，保守保留</t>
        </is>
      </c>
      <c r="AI680" s="3" t="inlineStr"/>
      <c r="AJ680" s="3" t="inlineStr"/>
      <c r="AK680" s="3" t="inlineStr">
        <is>
          <t>tabularisai/multilingual-sentiment-analysis</t>
        </is>
      </c>
      <c r="AL680" s="3" t="inlineStr">
        <is>
          <t>无有效文本</t>
        </is>
      </c>
      <c r="AM680" s="3" t="inlineStr">
        <is>
          <t>无法分类</t>
        </is>
      </c>
      <c r="AN680" s="3" t="inlineStr"/>
      <c r="AO680" s="3" t="inlineStr">
        <is>
          <t>无有效标题或正文</t>
        </is>
      </c>
      <c r="AP680" s="3" t="inlineStr">
        <is>
          <t>低</t>
        </is>
      </c>
      <c r="AQ680" s="3" t="inlineStr"/>
    </row>
    <row r="681">
      <c r="A681" s="3" t="inlineStr">
        <is>
          <t>WXS-001006</t>
        </is>
      </c>
      <c r="B681" s="3" t="inlineStr">
        <is>
          <t>互联网销售</t>
        </is>
      </c>
      <c r="C681" s="3" t="inlineStr">
        <is>
          <t>小红书</t>
        </is>
      </c>
      <c r="D681" s="3" t="inlineStr">
        <is>
          <t>天津 网络交易平台</t>
        </is>
      </c>
      <c r="E681" s="3" t="inlineStr"/>
      <c r="F681" s="3" t="inlineStr"/>
      <c r="G681" s="3" t="inlineStr"/>
      <c r="H681" s="3" t="inlineStr">
        <is>
          <t>俄罗斯中亚铁路汽运</t>
        </is>
      </c>
      <c r="I681" s="3" t="inlineStr">
        <is>
          <t>2025-08-21</t>
        </is>
      </c>
      <c r="J681" s="3" t="n">
        <v>2025</v>
      </c>
      <c r="K681" s="3" t="inlineStr">
        <is>
          <t>2025-08</t>
        </is>
      </c>
      <c r="L681" s="3" t="inlineStr">
        <is>
          <t>小红书笔记</t>
        </is>
      </c>
      <c r="M681" s="3" t="inlineStr"/>
      <c r="N681" s="3" t="inlineStr"/>
      <c r="O681" s="3" t="inlineStr">
        <is>
          <t>374</t>
        </is>
      </c>
      <c r="P681" s="3" t="inlineStr"/>
      <c r="Q681" s="3" t="inlineStr"/>
      <c r="R681" s="3" t="inlineStr"/>
      <c r="S681" s="3" t="inlineStr"/>
      <c r="T681" s="3" t="inlineStr"/>
      <c r="U681" s="3" t="inlineStr"/>
      <c r="V681" s="3" t="inlineStr">
        <is>
          <t>无法判断</t>
        </is>
      </c>
      <c r="W681" s="3" t="inlineStr"/>
      <c r="X681" s="3" t="inlineStr"/>
      <c r="Y681" s="3" t="inlineStr">
        <is>
          <t>小红书—互联网销售_已添加关键词.xlsx</t>
        </is>
      </c>
      <c r="Z681" s="3" t="n">
        <v>2025</v>
      </c>
      <c r="AA681" s="3" t="b">
        <v>1</v>
      </c>
      <c r="AB681" s="3" t="inlineStr">
        <is>
          <t>保留</t>
        </is>
      </c>
      <c r="AC681" s="3" t="inlineStr">
        <is>
          <t>目标年份2025</t>
        </is>
      </c>
      <c r="AD681" s="3" t="inlineStr">
        <is>
          <t>无可靠键</t>
        </is>
      </c>
      <c r="AE681" s="3" t="inlineStr">
        <is>
          <t>unique|WXS-001006</t>
        </is>
      </c>
      <c r="AF681" s="3" t="inlineStr">
        <is>
          <t>保留</t>
        </is>
      </c>
      <c r="AG681" s="3" t="inlineStr"/>
      <c r="AH681" s="3" t="inlineStr">
        <is>
          <t>缺少可靠键，保守保留</t>
        </is>
      </c>
      <c r="AI681" s="3" t="inlineStr"/>
      <c r="AJ681" s="3" t="inlineStr"/>
      <c r="AK681" s="3" t="inlineStr">
        <is>
          <t>tabularisai/multilingual-sentiment-analysis</t>
        </is>
      </c>
      <c r="AL681" s="3" t="inlineStr">
        <is>
          <t>无有效文本</t>
        </is>
      </c>
      <c r="AM681" s="3" t="inlineStr">
        <is>
          <t>无法分类</t>
        </is>
      </c>
      <c r="AN681" s="3" t="inlineStr"/>
      <c r="AO681" s="3" t="inlineStr">
        <is>
          <t>无有效标题或正文</t>
        </is>
      </c>
      <c r="AP681" s="3" t="inlineStr">
        <is>
          <t>低</t>
        </is>
      </c>
      <c r="AQ681" s="3" t="inlineStr"/>
    </row>
    <row r="682">
      <c r="A682" s="3" t="inlineStr">
        <is>
          <t>WXS-001008</t>
        </is>
      </c>
      <c r="B682" s="3" t="inlineStr">
        <is>
          <t>互联网销售</t>
        </is>
      </c>
      <c r="C682" s="3" t="inlineStr">
        <is>
          <t>小红书</t>
        </is>
      </c>
      <c r="D682" s="3" t="inlineStr">
        <is>
          <t>天津 网络交易平台</t>
        </is>
      </c>
      <c r="E682" s="3" t="inlineStr"/>
      <c r="F682" s="3" t="inlineStr"/>
      <c r="G682" s="3" t="inlineStr"/>
      <c r="H682" s="3" t="inlineStr">
        <is>
          <t>120</t>
        </is>
      </c>
      <c r="I682" s="3" t="inlineStr">
        <is>
          <t>2025-08-18</t>
        </is>
      </c>
      <c r="J682" s="3" t="n">
        <v>2025</v>
      </c>
      <c r="K682" s="3" t="inlineStr">
        <is>
          <t>2025-08</t>
        </is>
      </c>
      <c r="L682" s="3" t="inlineStr">
        <is>
          <t>小红书笔记</t>
        </is>
      </c>
      <c r="M682" s="3" t="inlineStr"/>
      <c r="N682" s="3" t="inlineStr"/>
      <c r="O682" s="3" t="inlineStr">
        <is>
          <t>132</t>
        </is>
      </c>
      <c r="P682" s="3" t="inlineStr"/>
      <c r="Q682" s="3" t="inlineStr"/>
      <c r="R682" s="3" t="inlineStr"/>
      <c r="S682" s="3" t="inlineStr"/>
      <c r="T682" s="3" t="inlineStr"/>
      <c r="U682" s="3" t="inlineStr"/>
      <c r="V682" s="3" t="inlineStr">
        <is>
          <t>无法判断</t>
        </is>
      </c>
      <c r="W682" s="3" t="inlineStr"/>
      <c r="X682" s="3" t="inlineStr"/>
      <c r="Y682" s="3" t="inlineStr">
        <is>
          <t>小红书—互联网销售_已添加关键词.xlsx</t>
        </is>
      </c>
      <c r="Z682" s="3" t="n">
        <v>2025</v>
      </c>
      <c r="AA682" s="3" t="b">
        <v>1</v>
      </c>
      <c r="AB682" s="3" t="inlineStr">
        <is>
          <t>保留</t>
        </is>
      </c>
      <c r="AC682" s="3" t="inlineStr">
        <is>
          <t>目标年份2025</t>
        </is>
      </c>
      <c r="AD682" s="3" t="inlineStr">
        <is>
          <t>无可靠键</t>
        </is>
      </c>
      <c r="AE682" s="3" t="inlineStr">
        <is>
          <t>unique|WXS-001008</t>
        </is>
      </c>
      <c r="AF682" s="3" t="inlineStr">
        <is>
          <t>保留</t>
        </is>
      </c>
      <c r="AG682" s="3" t="inlineStr"/>
      <c r="AH682" s="3" t="inlineStr">
        <is>
          <t>缺少可靠键，保守保留</t>
        </is>
      </c>
      <c r="AI682" s="3" t="inlineStr"/>
      <c r="AJ682" s="3" t="inlineStr"/>
      <c r="AK682" s="3" t="inlineStr">
        <is>
          <t>tabularisai/multilingual-sentiment-analysis</t>
        </is>
      </c>
      <c r="AL682" s="3" t="inlineStr">
        <is>
          <t>无有效文本</t>
        </is>
      </c>
      <c r="AM682" s="3" t="inlineStr">
        <is>
          <t>无法分类</t>
        </is>
      </c>
      <c r="AN682" s="3" t="inlineStr"/>
      <c r="AO682" s="3" t="inlineStr">
        <is>
          <t>无有效标题或正文</t>
        </is>
      </c>
      <c r="AP682" s="3" t="inlineStr">
        <is>
          <t>低</t>
        </is>
      </c>
      <c r="AQ682" s="3" t="inlineStr"/>
    </row>
    <row r="683">
      <c r="A683" s="3" t="inlineStr">
        <is>
          <t>WXS-001010</t>
        </is>
      </c>
      <c r="B683" s="3" t="inlineStr">
        <is>
          <t>互联网销售</t>
        </is>
      </c>
      <c r="C683" s="3" t="inlineStr">
        <is>
          <t>小红书</t>
        </is>
      </c>
      <c r="D683" s="3" t="inlineStr">
        <is>
          <t>天津 网络交易平台</t>
        </is>
      </c>
      <c r="E683" s="3" t="inlineStr"/>
      <c r="F683" s="3" t="inlineStr"/>
      <c r="G683" s="3" t="inlineStr"/>
      <c r="H683" s="3" t="inlineStr">
        <is>
          <t>俄罗斯中亚铁路汽运</t>
        </is>
      </c>
      <c r="I683" s="3" t="inlineStr">
        <is>
          <t>2025-08-21</t>
        </is>
      </c>
      <c r="J683" s="3" t="n">
        <v>2025</v>
      </c>
      <c r="K683" s="3" t="inlineStr">
        <is>
          <t>2025-08</t>
        </is>
      </c>
      <c r="L683" s="3" t="inlineStr">
        <is>
          <t>小红书笔记</t>
        </is>
      </c>
      <c r="M683" s="3" t="inlineStr"/>
      <c r="N683" s="3" t="inlineStr"/>
      <c r="O683" s="3" t="inlineStr">
        <is>
          <t>374</t>
        </is>
      </c>
      <c r="P683" s="3" t="inlineStr"/>
      <c r="Q683" s="3" t="inlineStr"/>
      <c r="R683" s="3" t="inlineStr"/>
      <c r="S683" s="3" t="inlineStr"/>
      <c r="T683" s="3" t="inlineStr"/>
      <c r="U683" s="3" t="inlineStr"/>
      <c r="V683" s="3" t="inlineStr">
        <is>
          <t>无法判断</t>
        </is>
      </c>
      <c r="W683" s="3" t="inlineStr"/>
      <c r="X683" s="3" t="inlineStr"/>
      <c r="Y683" s="3" t="inlineStr">
        <is>
          <t>小红书—互联网销售_已添加关键词.xlsx</t>
        </is>
      </c>
      <c r="Z683" s="3" t="n">
        <v>2025</v>
      </c>
      <c r="AA683" s="3" t="b">
        <v>1</v>
      </c>
      <c r="AB683" s="3" t="inlineStr">
        <is>
          <t>保留</t>
        </is>
      </c>
      <c r="AC683" s="3" t="inlineStr">
        <is>
          <t>目标年份2025</t>
        </is>
      </c>
      <c r="AD683" s="3" t="inlineStr">
        <is>
          <t>无可靠键</t>
        </is>
      </c>
      <c r="AE683" s="3" t="inlineStr">
        <is>
          <t>unique|WXS-001010</t>
        </is>
      </c>
      <c r="AF683" s="3" t="inlineStr">
        <is>
          <t>保留</t>
        </is>
      </c>
      <c r="AG683" s="3" t="inlineStr"/>
      <c r="AH683" s="3" t="inlineStr">
        <is>
          <t>缺少可靠键，保守保留</t>
        </is>
      </c>
      <c r="AI683" s="3" t="inlineStr"/>
      <c r="AJ683" s="3" t="inlineStr"/>
      <c r="AK683" s="3" t="inlineStr">
        <is>
          <t>tabularisai/multilingual-sentiment-analysis</t>
        </is>
      </c>
      <c r="AL683" s="3" t="inlineStr">
        <is>
          <t>无有效文本</t>
        </is>
      </c>
      <c r="AM683" s="3" t="inlineStr">
        <is>
          <t>无法分类</t>
        </is>
      </c>
      <c r="AN683" s="3" t="inlineStr"/>
      <c r="AO683" s="3" t="inlineStr">
        <is>
          <t>无有效标题或正文</t>
        </is>
      </c>
      <c r="AP683" s="3" t="inlineStr">
        <is>
          <t>低</t>
        </is>
      </c>
      <c r="AQ683" s="3" t="inlineStr"/>
    </row>
    <row r="684">
      <c r="A684" s="3" t="inlineStr">
        <is>
          <t>WXS-001012</t>
        </is>
      </c>
      <c r="B684" s="3" t="inlineStr">
        <is>
          <t>互联网销售</t>
        </is>
      </c>
      <c r="C684" s="3" t="inlineStr">
        <is>
          <t>小红书</t>
        </is>
      </c>
      <c r="D684" s="3" t="inlineStr">
        <is>
          <t>天津 网络交易平台</t>
        </is>
      </c>
      <c r="E684" s="3" t="inlineStr"/>
      <c r="F684" s="3" t="inlineStr"/>
      <c r="G684" s="3" t="inlineStr"/>
      <c r="H684" s="3" t="inlineStr">
        <is>
          <t>120</t>
        </is>
      </c>
      <c r="I684" s="3" t="inlineStr">
        <is>
          <t>2025-08-18</t>
        </is>
      </c>
      <c r="J684" s="3" t="n">
        <v>2025</v>
      </c>
      <c r="K684" s="3" t="inlineStr">
        <is>
          <t>2025-08</t>
        </is>
      </c>
      <c r="L684" s="3" t="inlineStr">
        <is>
          <t>小红书笔记</t>
        </is>
      </c>
      <c r="M684" s="3" t="inlineStr"/>
      <c r="N684" s="3" t="inlineStr"/>
      <c r="O684" s="3" t="inlineStr">
        <is>
          <t>132</t>
        </is>
      </c>
      <c r="P684" s="3" t="inlineStr"/>
      <c r="Q684" s="3" t="inlineStr"/>
      <c r="R684" s="3" t="inlineStr"/>
      <c r="S684" s="3" t="inlineStr"/>
      <c r="T684" s="3" t="inlineStr"/>
      <c r="U684" s="3" t="inlineStr"/>
      <c r="V684" s="3" t="inlineStr">
        <is>
          <t>无法判断</t>
        </is>
      </c>
      <c r="W684" s="3" t="inlineStr"/>
      <c r="X684" s="3" t="inlineStr"/>
      <c r="Y684" s="3" t="inlineStr">
        <is>
          <t>小红书—互联网销售_已添加关键词.xlsx</t>
        </is>
      </c>
      <c r="Z684" s="3" t="n">
        <v>2025</v>
      </c>
      <c r="AA684" s="3" t="b">
        <v>1</v>
      </c>
      <c r="AB684" s="3" t="inlineStr">
        <is>
          <t>保留</t>
        </is>
      </c>
      <c r="AC684" s="3" t="inlineStr">
        <is>
          <t>目标年份2025</t>
        </is>
      </c>
      <c r="AD684" s="3" t="inlineStr">
        <is>
          <t>无可靠键</t>
        </is>
      </c>
      <c r="AE684" s="3" t="inlineStr">
        <is>
          <t>unique|WXS-001012</t>
        </is>
      </c>
      <c r="AF684" s="3" t="inlineStr">
        <is>
          <t>保留</t>
        </is>
      </c>
      <c r="AG684" s="3" t="inlineStr"/>
      <c r="AH684" s="3" t="inlineStr">
        <is>
          <t>缺少可靠键，保守保留</t>
        </is>
      </c>
      <c r="AI684" s="3" t="inlineStr"/>
      <c r="AJ684" s="3" t="inlineStr"/>
      <c r="AK684" s="3" t="inlineStr">
        <is>
          <t>tabularisai/multilingual-sentiment-analysis</t>
        </is>
      </c>
      <c r="AL684" s="3" t="inlineStr">
        <is>
          <t>无有效文本</t>
        </is>
      </c>
      <c r="AM684" s="3" t="inlineStr">
        <is>
          <t>无法分类</t>
        </is>
      </c>
      <c r="AN684" s="3" t="inlineStr"/>
      <c r="AO684" s="3" t="inlineStr">
        <is>
          <t>无有效标题或正文</t>
        </is>
      </c>
      <c r="AP684" s="3" t="inlineStr">
        <is>
          <t>低</t>
        </is>
      </c>
      <c r="AQ684" s="3" t="inlineStr"/>
    </row>
    <row r="685">
      <c r="A685" s="3" t="inlineStr">
        <is>
          <t>WXS-001014</t>
        </is>
      </c>
      <c r="B685" s="3" t="inlineStr">
        <is>
          <t>互联网销售</t>
        </is>
      </c>
      <c r="C685" s="3" t="inlineStr">
        <is>
          <t>小红书</t>
        </is>
      </c>
      <c r="D685" s="3" t="inlineStr">
        <is>
          <t>天津 网络交易平台</t>
        </is>
      </c>
      <c r="E685" s="3" t="inlineStr"/>
      <c r="F685" s="3" t="inlineStr"/>
      <c r="G685" s="3" t="inlineStr"/>
      <c r="H685" s="3" t="inlineStr">
        <is>
          <t>俄罗斯中亚铁路汽运</t>
        </is>
      </c>
      <c r="I685" s="3" t="inlineStr">
        <is>
          <t>2025-08-21</t>
        </is>
      </c>
      <c r="J685" s="3" t="n">
        <v>2025</v>
      </c>
      <c r="K685" s="3" t="inlineStr">
        <is>
          <t>2025-08</t>
        </is>
      </c>
      <c r="L685" s="3" t="inlineStr">
        <is>
          <t>小红书笔记</t>
        </is>
      </c>
      <c r="M685" s="3" t="inlineStr"/>
      <c r="N685" s="3" t="inlineStr"/>
      <c r="O685" s="3" t="inlineStr">
        <is>
          <t>374</t>
        </is>
      </c>
      <c r="P685" s="3" t="inlineStr"/>
      <c r="Q685" s="3" t="inlineStr"/>
      <c r="R685" s="3" t="inlineStr"/>
      <c r="S685" s="3" t="inlineStr"/>
      <c r="T685" s="3" t="inlineStr"/>
      <c r="U685" s="3" t="inlineStr"/>
      <c r="V685" s="3" t="inlineStr">
        <is>
          <t>无法判断</t>
        </is>
      </c>
      <c r="W685" s="3" t="inlineStr"/>
      <c r="X685" s="3" t="inlineStr"/>
      <c r="Y685" s="3" t="inlineStr">
        <is>
          <t>小红书—互联网销售_已添加关键词.xlsx</t>
        </is>
      </c>
      <c r="Z685" s="3" t="n">
        <v>2025</v>
      </c>
      <c r="AA685" s="3" t="b">
        <v>1</v>
      </c>
      <c r="AB685" s="3" t="inlineStr">
        <is>
          <t>保留</t>
        </is>
      </c>
      <c r="AC685" s="3" t="inlineStr">
        <is>
          <t>目标年份2025</t>
        </is>
      </c>
      <c r="AD685" s="3" t="inlineStr">
        <is>
          <t>无可靠键</t>
        </is>
      </c>
      <c r="AE685" s="3" t="inlineStr">
        <is>
          <t>unique|WXS-001014</t>
        </is>
      </c>
      <c r="AF685" s="3" t="inlineStr">
        <is>
          <t>保留</t>
        </is>
      </c>
      <c r="AG685" s="3" t="inlineStr"/>
      <c r="AH685" s="3" t="inlineStr">
        <is>
          <t>缺少可靠键，保守保留</t>
        </is>
      </c>
      <c r="AI685" s="3" t="inlineStr"/>
      <c r="AJ685" s="3" t="inlineStr"/>
      <c r="AK685" s="3" t="inlineStr">
        <is>
          <t>tabularisai/multilingual-sentiment-analysis</t>
        </is>
      </c>
      <c r="AL685" s="3" t="inlineStr">
        <is>
          <t>无有效文本</t>
        </is>
      </c>
      <c r="AM685" s="3" t="inlineStr">
        <is>
          <t>无法分类</t>
        </is>
      </c>
      <c r="AN685" s="3" t="inlineStr"/>
      <c r="AO685" s="3" t="inlineStr">
        <is>
          <t>无有效标题或正文</t>
        </is>
      </c>
      <c r="AP685" s="3" t="inlineStr">
        <is>
          <t>低</t>
        </is>
      </c>
      <c r="AQ685" s="3" t="inlineStr"/>
    </row>
    <row r="686">
      <c r="A686" s="3" t="inlineStr">
        <is>
          <t>WXS-001016</t>
        </is>
      </c>
      <c r="B686" s="3" t="inlineStr">
        <is>
          <t>互联网销售</t>
        </is>
      </c>
      <c r="C686" s="3" t="inlineStr">
        <is>
          <t>小红书</t>
        </is>
      </c>
      <c r="D686" s="3" t="inlineStr">
        <is>
          <t>天津 网络交易平台</t>
        </is>
      </c>
      <c r="E686" s="3" t="inlineStr"/>
      <c r="F686" s="3" t="inlineStr"/>
      <c r="G686" s="3" t="inlineStr"/>
      <c r="H686" s="3" t="inlineStr">
        <is>
          <t>120</t>
        </is>
      </c>
      <c r="I686" s="3" t="inlineStr">
        <is>
          <t>2025-08-18</t>
        </is>
      </c>
      <c r="J686" s="3" t="n">
        <v>2025</v>
      </c>
      <c r="K686" s="3" t="inlineStr">
        <is>
          <t>2025-08</t>
        </is>
      </c>
      <c r="L686" s="3" t="inlineStr">
        <is>
          <t>小红书笔记</t>
        </is>
      </c>
      <c r="M686" s="3" t="inlineStr"/>
      <c r="N686" s="3" t="inlineStr"/>
      <c r="O686" s="3" t="inlineStr">
        <is>
          <t>132</t>
        </is>
      </c>
      <c r="P686" s="3" t="inlineStr"/>
      <c r="Q686" s="3" t="inlineStr"/>
      <c r="R686" s="3" t="inlineStr"/>
      <c r="S686" s="3" t="inlineStr"/>
      <c r="T686" s="3" t="inlineStr"/>
      <c r="U686" s="3" t="inlineStr"/>
      <c r="V686" s="3" t="inlineStr">
        <is>
          <t>无法判断</t>
        </is>
      </c>
      <c r="W686" s="3" t="inlineStr"/>
      <c r="X686" s="3" t="inlineStr"/>
      <c r="Y686" s="3" t="inlineStr">
        <is>
          <t>小红书—互联网销售_已添加关键词.xlsx</t>
        </is>
      </c>
      <c r="Z686" s="3" t="n">
        <v>2025</v>
      </c>
      <c r="AA686" s="3" t="b">
        <v>1</v>
      </c>
      <c r="AB686" s="3" t="inlineStr">
        <is>
          <t>保留</t>
        </is>
      </c>
      <c r="AC686" s="3" t="inlineStr">
        <is>
          <t>目标年份2025</t>
        </is>
      </c>
      <c r="AD686" s="3" t="inlineStr">
        <is>
          <t>无可靠键</t>
        </is>
      </c>
      <c r="AE686" s="3" t="inlineStr">
        <is>
          <t>unique|WXS-001016</t>
        </is>
      </c>
      <c r="AF686" s="3" t="inlineStr">
        <is>
          <t>保留</t>
        </is>
      </c>
      <c r="AG686" s="3" t="inlineStr"/>
      <c r="AH686" s="3" t="inlineStr">
        <is>
          <t>缺少可靠键，保守保留</t>
        </is>
      </c>
      <c r="AI686" s="3" t="inlineStr"/>
      <c r="AJ686" s="3" t="inlineStr"/>
      <c r="AK686" s="3" t="inlineStr">
        <is>
          <t>tabularisai/multilingual-sentiment-analysis</t>
        </is>
      </c>
      <c r="AL686" s="3" t="inlineStr">
        <is>
          <t>无有效文本</t>
        </is>
      </c>
      <c r="AM686" s="3" t="inlineStr">
        <is>
          <t>无法分类</t>
        </is>
      </c>
      <c r="AN686" s="3" t="inlineStr"/>
      <c r="AO686" s="3" t="inlineStr">
        <is>
          <t>无有效标题或正文</t>
        </is>
      </c>
      <c r="AP686" s="3" t="inlineStr">
        <is>
          <t>低</t>
        </is>
      </c>
      <c r="AQ686" s="3" t="inlineStr"/>
    </row>
    <row r="687">
      <c r="A687" s="3" t="inlineStr">
        <is>
          <t>WXS-001018</t>
        </is>
      </c>
      <c r="B687" s="3" t="inlineStr">
        <is>
          <t>互联网销售</t>
        </is>
      </c>
      <c r="C687" s="3" t="inlineStr">
        <is>
          <t>小红书</t>
        </is>
      </c>
      <c r="D687" s="3" t="inlineStr">
        <is>
          <t>天津 网络交易平台</t>
        </is>
      </c>
      <c r="E687" s="3" t="inlineStr"/>
      <c r="F687" s="3" t="inlineStr"/>
      <c r="G687" s="3" t="inlineStr"/>
      <c r="H687" s="3" t="inlineStr">
        <is>
          <t>俄罗斯中亚铁路汽运</t>
        </is>
      </c>
      <c r="I687" s="3" t="inlineStr">
        <is>
          <t>2025-08-21</t>
        </is>
      </c>
      <c r="J687" s="3" t="n">
        <v>2025</v>
      </c>
      <c r="K687" s="3" t="inlineStr">
        <is>
          <t>2025-08</t>
        </is>
      </c>
      <c r="L687" s="3" t="inlineStr">
        <is>
          <t>小红书笔记</t>
        </is>
      </c>
      <c r="M687" s="3" t="inlineStr"/>
      <c r="N687" s="3" t="inlineStr"/>
      <c r="O687" s="3" t="inlineStr">
        <is>
          <t>374</t>
        </is>
      </c>
      <c r="P687" s="3" t="inlineStr"/>
      <c r="Q687" s="3" t="inlineStr"/>
      <c r="R687" s="3" t="inlineStr"/>
      <c r="S687" s="3" t="inlineStr"/>
      <c r="T687" s="3" t="inlineStr"/>
      <c r="U687" s="3" t="inlineStr"/>
      <c r="V687" s="3" t="inlineStr">
        <is>
          <t>无法判断</t>
        </is>
      </c>
      <c r="W687" s="3" t="inlineStr"/>
      <c r="X687" s="3" t="inlineStr"/>
      <c r="Y687" s="3" t="inlineStr">
        <is>
          <t>小红书—互联网销售_已添加关键词.xlsx</t>
        </is>
      </c>
      <c r="Z687" s="3" t="n">
        <v>2025</v>
      </c>
      <c r="AA687" s="3" t="b">
        <v>1</v>
      </c>
      <c r="AB687" s="3" t="inlineStr">
        <is>
          <t>保留</t>
        </is>
      </c>
      <c r="AC687" s="3" t="inlineStr">
        <is>
          <t>目标年份2025</t>
        </is>
      </c>
      <c r="AD687" s="3" t="inlineStr">
        <is>
          <t>无可靠键</t>
        </is>
      </c>
      <c r="AE687" s="3" t="inlineStr">
        <is>
          <t>unique|WXS-001018</t>
        </is>
      </c>
      <c r="AF687" s="3" t="inlineStr">
        <is>
          <t>保留</t>
        </is>
      </c>
      <c r="AG687" s="3" t="inlineStr"/>
      <c r="AH687" s="3" t="inlineStr">
        <is>
          <t>缺少可靠键，保守保留</t>
        </is>
      </c>
      <c r="AI687" s="3" t="inlineStr"/>
      <c r="AJ687" s="3" t="inlineStr"/>
      <c r="AK687" s="3" t="inlineStr">
        <is>
          <t>tabularisai/multilingual-sentiment-analysis</t>
        </is>
      </c>
      <c r="AL687" s="3" t="inlineStr">
        <is>
          <t>无有效文本</t>
        </is>
      </c>
      <c r="AM687" s="3" t="inlineStr">
        <is>
          <t>无法分类</t>
        </is>
      </c>
      <c r="AN687" s="3" t="inlineStr"/>
      <c r="AO687" s="3" t="inlineStr">
        <is>
          <t>无有效标题或正文</t>
        </is>
      </c>
      <c r="AP687" s="3" t="inlineStr">
        <is>
          <t>低</t>
        </is>
      </c>
      <c r="AQ687" s="3" t="inlineStr"/>
    </row>
    <row r="688">
      <c r="A688" s="3" t="inlineStr">
        <is>
          <t>WXS-001020</t>
        </is>
      </c>
      <c r="B688" s="3" t="inlineStr">
        <is>
          <t>互联网销售</t>
        </is>
      </c>
      <c r="C688" s="3" t="inlineStr">
        <is>
          <t>小红书</t>
        </is>
      </c>
      <c r="D688" s="3" t="inlineStr">
        <is>
          <t>天津 网络交易平台</t>
        </is>
      </c>
      <c r="E688" s="3" t="inlineStr"/>
      <c r="F688" s="3" t="inlineStr"/>
      <c r="G688" s="3" t="inlineStr"/>
      <c r="H688" s="3" t="inlineStr">
        <is>
          <t>120</t>
        </is>
      </c>
      <c r="I688" s="3" t="inlineStr">
        <is>
          <t>2025-08-18</t>
        </is>
      </c>
      <c r="J688" s="3" t="n">
        <v>2025</v>
      </c>
      <c r="K688" s="3" t="inlineStr">
        <is>
          <t>2025-08</t>
        </is>
      </c>
      <c r="L688" s="3" t="inlineStr">
        <is>
          <t>小红书笔记</t>
        </is>
      </c>
      <c r="M688" s="3" t="inlineStr"/>
      <c r="N688" s="3" t="inlineStr"/>
      <c r="O688" s="3" t="inlineStr">
        <is>
          <t>132</t>
        </is>
      </c>
      <c r="P688" s="3" t="inlineStr"/>
      <c r="Q688" s="3" t="inlineStr"/>
      <c r="R688" s="3" t="inlineStr"/>
      <c r="S688" s="3" t="inlineStr"/>
      <c r="T688" s="3" t="inlineStr"/>
      <c r="U688" s="3" t="inlineStr"/>
      <c r="V688" s="3" t="inlineStr">
        <is>
          <t>无法判断</t>
        </is>
      </c>
      <c r="W688" s="3" t="inlineStr"/>
      <c r="X688" s="3" t="inlineStr"/>
      <c r="Y688" s="3" t="inlineStr">
        <is>
          <t>小红书—互联网销售_已添加关键词.xlsx</t>
        </is>
      </c>
      <c r="Z688" s="3" t="n">
        <v>2025</v>
      </c>
      <c r="AA688" s="3" t="b">
        <v>1</v>
      </c>
      <c r="AB688" s="3" t="inlineStr">
        <is>
          <t>保留</t>
        </is>
      </c>
      <c r="AC688" s="3" t="inlineStr">
        <is>
          <t>目标年份2025</t>
        </is>
      </c>
      <c r="AD688" s="3" t="inlineStr">
        <is>
          <t>无可靠键</t>
        </is>
      </c>
      <c r="AE688" s="3" t="inlineStr">
        <is>
          <t>unique|WXS-001020</t>
        </is>
      </c>
      <c r="AF688" s="3" t="inlineStr">
        <is>
          <t>保留</t>
        </is>
      </c>
      <c r="AG688" s="3" t="inlineStr"/>
      <c r="AH688" s="3" t="inlineStr">
        <is>
          <t>缺少可靠键，保守保留</t>
        </is>
      </c>
      <c r="AI688" s="3" t="inlineStr"/>
      <c r="AJ688" s="3" t="inlineStr"/>
      <c r="AK688" s="3" t="inlineStr">
        <is>
          <t>tabularisai/multilingual-sentiment-analysis</t>
        </is>
      </c>
      <c r="AL688" s="3" t="inlineStr">
        <is>
          <t>无有效文本</t>
        </is>
      </c>
      <c r="AM688" s="3" t="inlineStr">
        <is>
          <t>无法分类</t>
        </is>
      </c>
      <c r="AN688" s="3" t="inlineStr"/>
      <c r="AO688" s="3" t="inlineStr">
        <is>
          <t>无有效标题或正文</t>
        </is>
      </c>
      <c r="AP688" s="3" t="inlineStr">
        <is>
          <t>低</t>
        </is>
      </c>
      <c r="AQ688" s="3" t="inlineStr"/>
    </row>
    <row r="689">
      <c r="A689" s="3" t="inlineStr">
        <is>
          <t>WXS-001022</t>
        </is>
      </c>
      <c r="B689" s="3" t="inlineStr">
        <is>
          <t>互联网销售</t>
        </is>
      </c>
      <c r="C689" s="3" t="inlineStr">
        <is>
          <t>小红书</t>
        </is>
      </c>
      <c r="D689" s="3" t="inlineStr">
        <is>
          <t>天津 网络交易平台</t>
        </is>
      </c>
      <c r="E689" s="3" t="inlineStr"/>
      <c r="F689" s="3" t="inlineStr"/>
      <c r="G689" s="3" t="inlineStr"/>
      <c r="H689" s="3" t="inlineStr">
        <is>
          <t>俄罗斯中亚铁路汽运</t>
        </is>
      </c>
      <c r="I689" s="3" t="inlineStr">
        <is>
          <t>2025-08-21</t>
        </is>
      </c>
      <c r="J689" s="3" t="n">
        <v>2025</v>
      </c>
      <c r="K689" s="3" t="inlineStr">
        <is>
          <t>2025-08</t>
        </is>
      </c>
      <c r="L689" s="3" t="inlineStr">
        <is>
          <t>小红书笔记</t>
        </is>
      </c>
      <c r="M689" s="3" t="inlineStr"/>
      <c r="N689" s="3" t="inlineStr"/>
      <c r="O689" s="3" t="inlineStr">
        <is>
          <t>374</t>
        </is>
      </c>
      <c r="P689" s="3" t="inlineStr"/>
      <c r="Q689" s="3" t="inlineStr"/>
      <c r="R689" s="3" t="inlineStr"/>
      <c r="S689" s="3" t="inlineStr"/>
      <c r="T689" s="3" t="inlineStr"/>
      <c r="U689" s="3" t="inlineStr"/>
      <c r="V689" s="3" t="inlineStr">
        <is>
          <t>无法判断</t>
        </is>
      </c>
      <c r="W689" s="3" t="inlineStr"/>
      <c r="X689" s="3" t="inlineStr"/>
      <c r="Y689" s="3" t="inlineStr">
        <is>
          <t>小红书—互联网销售_已添加关键词.xlsx</t>
        </is>
      </c>
      <c r="Z689" s="3" t="n">
        <v>2025</v>
      </c>
      <c r="AA689" s="3" t="b">
        <v>1</v>
      </c>
      <c r="AB689" s="3" t="inlineStr">
        <is>
          <t>保留</t>
        </is>
      </c>
      <c r="AC689" s="3" t="inlineStr">
        <is>
          <t>目标年份2025</t>
        </is>
      </c>
      <c r="AD689" s="3" t="inlineStr">
        <is>
          <t>无可靠键</t>
        </is>
      </c>
      <c r="AE689" s="3" t="inlineStr">
        <is>
          <t>unique|WXS-001022</t>
        </is>
      </c>
      <c r="AF689" s="3" t="inlineStr">
        <is>
          <t>保留</t>
        </is>
      </c>
      <c r="AG689" s="3" t="inlineStr"/>
      <c r="AH689" s="3" t="inlineStr">
        <is>
          <t>缺少可靠键，保守保留</t>
        </is>
      </c>
      <c r="AI689" s="3" t="inlineStr"/>
      <c r="AJ689" s="3" t="inlineStr"/>
      <c r="AK689" s="3" t="inlineStr">
        <is>
          <t>tabularisai/multilingual-sentiment-analysis</t>
        </is>
      </c>
      <c r="AL689" s="3" t="inlineStr">
        <is>
          <t>无有效文本</t>
        </is>
      </c>
      <c r="AM689" s="3" t="inlineStr">
        <is>
          <t>无法分类</t>
        </is>
      </c>
      <c r="AN689" s="3" t="inlineStr"/>
      <c r="AO689" s="3" t="inlineStr">
        <is>
          <t>无有效标题或正文</t>
        </is>
      </c>
      <c r="AP689" s="3" t="inlineStr">
        <is>
          <t>低</t>
        </is>
      </c>
      <c r="AQ689" s="3" t="inlineStr"/>
    </row>
    <row r="690">
      <c r="A690" s="3" t="inlineStr">
        <is>
          <t>WXS-001024</t>
        </is>
      </c>
      <c r="B690" s="3" t="inlineStr">
        <is>
          <t>互联网销售</t>
        </is>
      </c>
      <c r="C690" s="3" t="inlineStr">
        <is>
          <t>小红书</t>
        </is>
      </c>
      <c r="D690" s="3" t="inlineStr">
        <is>
          <t>天津 网络交易平台</t>
        </is>
      </c>
      <c r="E690" s="3" t="inlineStr"/>
      <c r="F690" s="3" t="inlineStr"/>
      <c r="G690" s="3" t="inlineStr"/>
      <c r="H690" s="3" t="inlineStr">
        <is>
          <t>120</t>
        </is>
      </c>
      <c r="I690" s="3" t="inlineStr">
        <is>
          <t>2025-08-18</t>
        </is>
      </c>
      <c r="J690" s="3" t="n">
        <v>2025</v>
      </c>
      <c r="K690" s="3" t="inlineStr">
        <is>
          <t>2025-08</t>
        </is>
      </c>
      <c r="L690" s="3" t="inlineStr">
        <is>
          <t>小红书笔记</t>
        </is>
      </c>
      <c r="M690" s="3" t="inlineStr"/>
      <c r="N690" s="3" t="inlineStr"/>
      <c r="O690" s="3" t="inlineStr">
        <is>
          <t>132</t>
        </is>
      </c>
      <c r="P690" s="3" t="inlineStr"/>
      <c r="Q690" s="3" t="inlineStr"/>
      <c r="R690" s="3" t="inlineStr"/>
      <c r="S690" s="3" t="inlineStr"/>
      <c r="T690" s="3" t="inlineStr"/>
      <c r="U690" s="3" t="inlineStr"/>
      <c r="V690" s="3" t="inlineStr">
        <is>
          <t>无法判断</t>
        </is>
      </c>
      <c r="W690" s="3" t="inlineStr"/>
      <c r="X690" s="3" t="inlineStr"/>
      <c r="Y690" s="3" t="inlineStr">
        <is>
          <t>小红书—互联网销售_已添加关键词.xlsx</t>
        </is>
      </c>
      <c r="Z690" s="3" t="n">
        <v>2025</v>
      </c>
      <c r="AA690" s="3" t="b">
        <v>1</v>
      </c>
      <c r="AB690" s="3" t="inlineStr">
        <is>
          <t>保留</t>
        </is>
      </c>
      <c r="AC690" s="3" t="inlineStr">
        <is>
          <t>目标年份2025</t>
        </is>
      </c>
      <c r="AD690" s="3" t="inlineStr">
        <is>
          <t>无可靠键</t>
        </is>
      </c>
      <c r="AE690" s="3" t="inlineStr">
        <is>
          <t>unique|WXS-001024</t>
        </is>
      </c>
      <c r="AF690" s="3" t="inlineStr">
        <is>
          <t>保留</t>
        </is>
      </c>
      <c r="AG690" s="3" t="inlineStr"/>
      <c r="AH690" s="3" t="inlineStr">
        <is>
          <t>缺少可靠键，保守保留</t>
        </is>
      </c>
      <c r="AI690" s="3" t="inlineStr"/>
      <c r="AJ690" s="3" t="inlineStr"/>
      <c r="AK690" s="3" t="inlineStr">
        <is>
          <t>tabularisai/multilingual-sentiment-analysis</t>
        </is>
      </c>
      <c r="AL690" s="3" t="inlineStr">
        <is>
          <t>无有效文本</t>
        </is>
      </c>
      <c r="AM690" s="3" t="inlineStr">
        <is>
          <t>无法分类</t>
        </is>
      </c>
      <c r="AN690" s="3" t="inlineStr"/>
      <c r="AO690" s="3" t="inlineStr">
        <is>
          <t>无有效标题或正文</t>
        </is>
      </c>
      <c r="AP690" s="3" t="inlineStr">
        <is>
          <t>低</t>
        </is>
      </c>
      <c r="AQ690" s="3" t="inlineStr"/>
    </row>
    <row r="691">
      <c r="A691" s="3" t="inlineStr">
        <is>
          <t>WXS-001026</t>
        </is>
      </c>
      <c r="B691" s="3" t="inlineStr">
        <is>
          <t>互联网销售</t>
        </is>
      </c>
      <c r="C691" s="3" t="inlineStr">
        <is>
          <t>小红书</t>
        </is>
      </c>
      <c r="D691" s="3" t="inlineStr">
        <is>
          <t>天津 网络交易平台</t>
        </is>
      </c>
      <c r="E691" s="3" t="inlineStr"/>
      <c r="F691" s="3" t="inlineStr"/>
      <c r="G691" s="3" t="inlineStr"/>
      <c r="H691" s="3" t="inlineStr">
        <is>
          <t>俄罗斯中亚铁路汽运</t>
        </is>
      </c>
      <c r="I691" s="3" t="inlineStr">
        <is>
          <t>2025-08-21</t>
        </is>
      </c>
      <c r="J691" s="3" t="n">
        <v>2025</v>
      </c>
      <c r="K691" s="3" t="inlineStr">
        <is>
          <t>2025-08</t>
        </is>
      </c>
      <c r="L691" s="3" t="inlineStr">
        <is>
          <t>小红书笔记</t>
        </is>
      </c>
      <c r="M691" s="3" t="inlineStr"/>
      <c r="N691" s="3" t="inlineStr"/>
      <c r="O691" s="3" t="inlineStr">
        <is>
          <t>374</t>
        </is>
      </c>
      <c r="P691" s="3" t="inlineStr"/>
      <c r="Q691" s="3" t="inlineStr"/>
      <c r="R691" s="3" t="inlineStr"/>
      <c r="S691" s="3" t="inlineStr"/>
      <c r="T691" s="3" t="inlineStr"/>
      <c r="U691" s="3" t="inlineStr"/>
      <c r="V691" s="3" t="inlineStr">
        <is>
          <t>无法判断</t>
        </is>
      </c>
      <c r="W691" s="3" t="inlineStr"/>
      <c r="X691" s="3" t="inlineStr"/>
      <c r="Y691" s="3" t="inlineStr">
        <is>
          <t>小红书—互联网销售_已添加关键词.xlsx</t>
        </is>
      </c>
      <c r="Z691" s="3" t="n">
        <v>2025</v>
      </c>
      <c r="AA691" s="3" t="b">
        <v>1</v>
      </c>
      <c r="AB691" s="3" t="inlineStr">
        <is>
          <t>保留</t>
        </is>
      </c>
      <c r="AC691" s="3" t="inlineStr">
        <is>
          <t>目标年份2025</t>
        </is>
      </c>
      <c r="AD691" s="3" t="inlineStr">
        <is>
          <t>无可靠键</t>
        </is>
      </c>
      <c r="AE691" s="3" t="inlineStr">
        <is>
          <t>unique|WXS-001026</t>
        </is>
      </c>
      <c r="AF691" s="3" t="inlineStr">
        <is>
          <t>保留</t>
        </is>
      </c>
      <c r="AG691" s="3" t="inlineStr"/>
      <c r="AH691" s="3" t="inlineStr">
        <is>
          <t>缺少可靠键，保守保留</t>
        </is>
      </c>
      <c r="AI691" s="3" t="inlineStr"/>
      <c r="AJ691" s="3" t="inlineStr"/>
      <c r="AK691" s="3" t="inlineStr">
        <is>
          <t>tabularisai/multilingual-sentiment-analysis</t>
        </is>
      </c>
      <c r="AL691" s="3" t="inlineStr">
        <is>
          <t>无有效文本</t>
        </is>
      </c>
      <c r="AM691" s="3" t="inlineStr">
        <is>
          <t>无法分类</t>
        </is>
      </c>
      <c r="AN691" s="3" t="inlineStr"/>
      <c r="AO691" s="3" t="inlineStr">
        <is>
          <t>无有效标题或正文</t>
        </is>
      </c>
      <c r="AP691" s="3" t="inlineStr">
        <is>
          <t>低</t>
        </is>
      </c>
      <c r="AQ691" s="3" t="inlineStr"/>
    </row>
    <row r="692">
      <c r="A692" s="3" t="inlineStr">
        <is>
          <t>WXS-001028</t>
        </is>
      </c>
      <c r="B692" s="3" t="inlineStr">
        <is>
          <t>互联网销售</t>
        </is>
      </c>
      <c r="C692" s="3" t="inlineStr">
        <is>
          <t>小红书</t>
        </is>
      </c>
      <c r="D692" s="3" t="inlineStr">
        <is>
          <t>天津 网络交易平台</t>
        </is>
      </c>
      <c r="E692" s="3" t="inlineStr"/>
      <c r="F692" s="3" t="inlineStr"/>
      <c r="G692" s="3" t="inlineStr"/>
      <c r="H692" s="3" t="inlineStr">
        <is>
          <t>120</t>
        </is>
      </c>
      <c r="I692" s="3" t="inlineStr">
        <is>
          <t>2025-08-18</t>
        </is>
      </c>
      <c r="J692" s="3" t="n">
        <v>2025</v>
      </c>
      <c r="K692" s="3" t="inlineStr">
        <is>
          <t>2025-08</t>
        </is>
      </c>
      <c r="L692" s="3" t="inlineStr">
        <is>
          <t>小红书笔记</t>
        </is>
      </c>
      <c r="M692" s="3" t="inlineStr"/>
      <c r="N692" s="3" t="inlineStr"/>
      <c r="O692" s="3" t="inlineStr">
        <is>
          <t>132</t>
        </is>
      </c>
      <c r="P692" s="3" t="inlineStr"/>
      <c r="Q692" s="3" t="inlineStr"/>
      <c r="R692" s="3" t="inlineStr"/>
      <c r="S692" s="3" t="inlineStr"/>
      <c r="T692" s="3" t="inlineStr"/>
      <c r="U692" s="3" t="inlineStr"/>
      <c r="V692" s="3" t="inlineStr">
        <is>
          <t>无法判断</t>
        </is>
      </c>
      <c r="W692" s="3" t="inlineStr"/>
      <c r="X692" s="3" t="inlineStr"/>
      <c r="Y692" s="3" t="inlineStr">
        <is>
          <t>小红书—互联网销售_已添加关键词.xlsx</t>
        </is>
      </c>
      <c r="Z692" s="3" t="n">
        <v>2025</v>
      </c>
      <c r="AA692" s="3" t="b">
        <v>1</v>
      </c>
      <c r="AB692" s="3" t="inlineStr">
        <is>
          <t>保留</t>
        </is>
      </c>
      <c r="AC692" s="3" t="inlineStr">
        <is>
          <t>目标年份2025</t>
        </is>
      </c>
      <c r="AD692" s="3" t="inlineStr">
        <is>
          <t>无可靠键</t>
        </is>
      </c>
      <c r="AE692" s="3" t="inlineStr">
        <is>
          <t>unique|WXS-001028</t>
        </is>
      </c>
      <c r="AF692" s="3" t="inlineStr">
        <is>
          <t>保留</t>
        </is>
      </c>
      <c r="AG692" s="3" t="inlineStr"/>
      <c r="AH692" s="3" t="inlineStr">
        <is>
          <t>缺少可靠键，保守保留</t>
        </is>
      </c>
      <c r="AI692" s="3" t="inlineStr"/>
      <c r="AJ692" s="3" t="inlineStr"/>
      <c r="AK692" s="3" t="inlineStr">
        <is>
          <t>tabularisai/multilingual-sentiment-analysis</t>
        </is>
      </c>
      <c r="AL692" s="3" t="inlineStr">
        <is>
          <t>无有效文本</t>
        </is>
      </c>
      <c r="AM692" s="3" t="inlineStr">
        <is>
          <t>无法分类</t>
        </is>
      </c>
      <c r="AN692" s="3" t="inlineStr"/>
      <c r="AO692" s="3" t="inlineStr">
        <is>
          <t>无有效标题或正文</t>
        </is>
      </c>
      <c r="AP692" s="3" t="inlineStr">
        <is>
          <t>低</t>
        </is>
      </c>
      <c r="AQ692" s="3" t="inlineStr"/>
    </row>
    <row r="693">
      <c r="A693" s="3" t="inlineStr">
        <is>
          <t>WXS-001030</t>
        </is>
      </c>
      <c r="B693" s="3" t="inlineStr">
        <is>
          <t>互联网销售</t>
        </is>
      </c>
      <c r="C693" s="3" t="inlineStr">
        <is>
          <t>小红书</t>
        </is>
      </c>
      <c r="D693" s="3" t="inlineStr">
        <is>
          <t>天津 网络交易平台</t>
        </is>
      </c>
      <c r="E693" s="3" t="inlineStr"/>
      <c r="F693" s="3" t="inlineStr"/>
      <c r="G693" s="3" t="inlineStr"/>
      <c r="H693" s="3" t="inlineStr">
        <is>
          <t>俄罗斯中亚铁路汽运</t>
        </is>
      </c>
      <c r="I693" s="3" t="inlineStr">
        <is>
          <t>2025-08-21</t>
        </is>
      </c>
      <c r="J693" s="3" t="n">
        <v>2025</v>
      </c>
      <c r="K693" s="3" t="inlineStr">
        <is>
          <t>2025-08</t>
        </is>
      </c>
      <c r="L693" s="3" t="inlineStr">
        <is>
          <t>小红书笔记</t>
        </is>
      </c>
      <c r="M693" s="3" t="inlineStr"/>
      <c r="N693" s="3" t="inlineStr"/>
      <c r="O693" s="3" t="inlineStr">
        <is>
          <t>374</t>
        </is>
      </c>
      <c r="P693" s="3" t="inlineStr"/>
      <c r="Q693" s="3" t="inlineStr"/>
      <c r="R693" s="3" t="inlineStr"/>
      <c r="S693" s="3" t="inlineStr"/>
      <c r="T693" s="3" t="inlineStr"/>
      <c r="U693" s="3" t="inlineStr"/>
      <c r="V693" s="3" t="inlineStr">
        <is>
          <t>无法判断</t>
        </is>
      </c>
      <c r="W693" s="3" t="inlineStr"/>
      <c r="X693" s="3" t="inlineStr"/>
      <c r="Y693" s="3" t="inlineStr">
        <is>
          <t>小红书—互联网销售_已添加关键词.xlsx</t>
        </is>
      </c>
      <c r="Z693" s="3" t="n">
        <v>2025</v>
      </c>
      <c r="AA693" s="3" t="b">
        <v>1</v>
      </c>
      <c r="AB693" s="3" t="inlineStr">
        <is>
          <t>保留</t>
        </is>
      </c>
      <c r="AC693" s="3" t="inlineStr">
        <is>
          <t>目标年份2025</t>
        </is>
      </c>
      <c r="AD693" s="3" t="inlineStr">
        <is>
          <t>无可靠键</t>
        </is>
      </c>
      <c r="AE693" s="3" t="inlineStr">
        <is>
          <t>unique|WXS-001030</t>
        </is>
      </c>
      <c r="AF693" s="3" t="inlineStr">
        <is>
          <t>保留</t>
        </is>
      </c>
      <c r="AG693" s="3" t="inlineStr"/>
      <c r="AH693" s="3" t="inlineStr">
        <is>
          <t>缺少可靠键，保守保留</t>
        </is>
      </c>
      <c r="AI693" s="3" t="inlineStr"/>
      <c r="AJ693" s="3" t="inlineStr"/>
      <c r="AK693" s="3" t="inlineStr">
        <is>
          <t>tabularisai/multilingual-sentiment-analysis</t>
        </is>
      </c>
      <c r="AL693" s="3" t="inlineStr">
        <is>
          <t>无有效文本</t>
        </is>
      </c>
      <c r="AM693" s="3" t="inlineStr">
        <is>
          <t>无法分类</t>
        </is>
      </c>
      <c r="AN693" s="3" t="inlineStr"/>
      <c r="AO693" s="3" t="inlineStr">
        <is>
          <t>无有效标题或正文</t>
        </is>
      </c>
      <c r="AP693" s="3" t="inlineStr">
        <is>
          <t>低</t>
        </is>
      </c>
      <c r="AQ693" s="3" t="inlineStr"/>
    </row>
    <row r="694">
      <c r="A694" s="3" t="inlineStr">
        <is>
          <t>WXS-001032</t>
        </is>
      </c>
      <c r="B694" s="3" t="inlineStr">
        <is>
          <t>互联网销售</t>
        </is>
      </c>
      <c r="C694" s="3" t="inlineStr">
        <is>
          <t>小红书</t>
        </is>
      </c>
      <c r="D694" s="3" t="inlineStr">
        <is>
          <t>天津 网络交易平台</t>
        </is>
      </c>
      <c r="E694" s="3" t="inlineStr"/>
      <c r="F694" s="3" t="inlineStr"/>
      <c r="G694" s="3" t="inlineStr"/>
      <c r="H694" s="3" t="inlineStr">
        <is>
          <t>120</t>
        </is>
      </c>
      <c r="I694" s="3" t="inlineStr">
        <is>
          <t>2025-08-18</t>
        </is>
      </c>
      <c r="J694" s="3" t="n">
        <v>2025</v>
      </c>
      <c r="K694" s="3" t="inlineStr">
        <is>
          <t>2025-08</t>
        </is>
      </c>
      <c r="L694" s="3" t="inlineStr">
        <is>
          <t>小红书笔记</t>
        </is>
      </c>
      <c r="M694" s="3" t="inlineStr"/>
      <c r="N694" s="3" t="inlineStr"/>
      <c r="O694" s="3" t="inlineStr">
        <is>
          <t>132</t>
        </is>
      </c>
      <c r="P694" s="3" t="inlineStr"/>
      <c r="Q694" s="3" t="inlineStr"/>
      <c r="R694" s="3" t="inlineStr"/>
      <c r="S694" s="3" t="inlineStr"/>
      <c r="T694" s="3" t="inlineStr"/>
      <c r="U694" s="3" t="inlineStr"/>
      <c r="V694" s="3" t="inlineStr">
        <is>
          <t>无法判断</t>
        </is>
      </c>
      <c r="W694" s="3" t="inlineStr"/>
      <c r="X694" s="3" t="inlineStr"/>
      <c r="Y694" s="3" t="inlineStr">
        <is>
          <t>小红书—互联网销售_已添加关键词.xlsx</t>
        </is>
      </c>
      <c r="Z694" s="3" t="n">
        <v>2025</v>
      </c>
      <c r="AA694" s="3" t="b">
        <v>1</v>
      </c>
      <c r="AB694" s="3" t="inlineStr">
        <is>
          <t>保留</t>
        </is>
      </c>
      <c r="AC694" s="3" t="inlineStr">
        <is>
          <t>目标年份2025</t>
        </is>
      </c>
      <c r="AD694" s="3" t="inlineStr">
        <is>
          <t>无可靠键</t>
        </is>
      </c>
      <c r="AE694" s="3" t="inlineStr">
        <is>
          <t>unique|WXS-001032</t>
        </is>
      </c>
      <c r="AF694" s="3" t="inlineStr">
        <is>
          <t>保留</t>
        </is>
      </c>
      <c r="AG694" s="3" t="inlineStr"/>
      <c r="AH694" s="3" t="inlineStr">
        <is>
          <t>缺少可靠键，保守保留</t>
        </is>
      </c>
      <c r="AI694" s="3" t="inlineStr"/>
      <c r="AJ694" s="3" t="inlineStr"/>
      <c r="AK694" s="3" t="inlineStr">
        <is>
          <t>tabularisai/multilingual-sentiment-analysis</t>
        </is>
      </c>
      <c r="AL694" s="3" t="inlineStr">
        <is>
          <t>无有效文本</t>
        </is>
      </c>
      <c r="AM694" s="3" t="inlineStr">
        <is>
          <t>无法分类</t>
        </is>
      </c>
      <c r="AN694" s="3" t="inlineStr"/>
      <c r="AO694" s="3" t="inlineStr">
        <is>
          <t>无有效标题或正文</t>
        </is>
      </c>
      <c r="AP694" s="3" t="inlineStr">
        <is>
          <t>低</t>
        </is>
      </c>
      <c r="AQ694" s="3" t="inlineStr"/>
    </row>
    <row r="695">
      <c r="A695" s="3" t="inlineStr">
        <is>
          <t>WXS-001034</t>
        </is>
      </c>
      <c r="B695" s="3" t="inlineStr">
        <is>
          <t>互联网销售</t>
        </is>
      </c>
      <c r="C695" s="3" t="inlineStr">
        <is>
          <t>小红书</t>
        </is>
      </c>
      <c r="D695" s="3" t="inlineStr">
        <is>
          <t>天津 网络交易平台</t>
        </is>
      </c>
      <c r="E695" s="3" t="inlineStr"/>
      <c r="F695" s="3" t="inlineStr"/>
      <c r="G695" s="3" t="inlineStr"/>
      <c r="H695" s="3" t="inlineStr">
        <is>
          <t>俄罗斯中亚铁路汽运</t>
        </is>
      </c>
      <c r="I695" s="3" t="inlineStr">
        <is>
          <t>2025-08-21</t>
        </is>
      </c>
      <c r="J695" s="3" t="n">
        <v>2025</v>
      </c>
      <c r="K695" s="3" t="inlineStr">
        <is>
          <t>2025-08</t>
        </is>
      </c>
      <c r="L695" s="3" t="inlineStr">
        <is>
          <t>小红书笔记</t>
        </is>
      </c>
      <c r="M695" s="3" t="inlineStr"/>
      <c r="N695" s="3" t="inlineStr"/>
      <c r="O695" s="3" t="inlineStr">
        <is>
          <t>374</t>
        </is>
      </c>
      <c r="P695" s="3" t="inlineStr"/>
      <c r="Q695" s="3" t="inlineStr"/>
      <c r="R695" s="3" t="inlineStr"/>
      <c r="S695" s="3" t="inlineStr"/>
      <c r="T695" s="3" t="inlineStr"/>
      <c r="U695" s="3" t="inlineStr"/>
      <c r="V695" s="3" t="inlineStr">
        <is>
          <t>无法判断</t>
        </is>
      </c>
      <c r="W695" s="3" t="inlineStr"/>
      <c r="X695" s="3" t="inlineStr"/>
      <c r="Y695" s="3" t="inlineStr">
        <is>
          <t>小红书—互联网销售_已添加关键词.xlsx</t>
        </is>
      </c>
      <c r="Z695" s="3" t="n">
        <v>2025</v>
      </c>
      <c r="AA695" s="3" t="b">
        <v>1</v>
      </c>
      <c r="AB695" s="3" t="inlineStr">
        <is>
          <t>保留</t>
        </is>
      </c>
      <c r="AC695" s="3" t="inlineStr">
        <is>
          <t>目标年份2025</t>
        </is>
      </c>
      <c r="AD695" s="3" t="inlineStr">
        <is>
          <t>无可靠键</t>
        </is>
      </c>
      <c r="AE695" s="3" t="inlineStr">
        <is>
          <t>unique|WXS-001034</t>
        </is>
      </c>
      <c r="AF695" s="3" t="inlineStr">
        <is>
          <t>保留</t>
        </is>
      </c>
      <c r="AG695" s="3" t="inlineStr"/>
      <c r="AH695" s="3" t="inlineStr">
        <is>
          <t>缺少可靠键，保守保留</t>
        </is>
      </c>
      <c r="AI695" s="3" t="inlineStr"/>
      <c r="AJ695" s="3" t="inlineStr"/>
      <c r="AK695" s="3" t="inlineStr">
        <is>
          <t>tabularisai/multilingual-sentiment-analysis</t>
        </is>
      </c>
      <c r="AL695" s="3" t="inlineStr">
        <is>
          <t>无有效文本</t>
        </is>
      </c>
      <c r="AM695" s="3" t="inlineStr">
        <is>
          <t>无法分类</t>
        </is>
      </c>
      <c r="AN695" s="3" t="inlineStr"/>
      <c r="AO695" s="3" t="inlineStr">
        <is>
          <t>无有效标题或正文</t>
        </is>
      </c>
      <c r="AP695" s="3" t="inlineStr">
        <is>
          <t>低</t>
        </is>
      </c>
      <c r="AQ695" s="3" t="inlineStr"/>
    </row>
    <row r="696">
      <c r="A696" s="3" t="inlineStr">
        <is>
          <t>WXS-001036</t>
        </is>
      </c>
      <c r="B696" s="3" t="inlineStr">
        <is>
          <t>互联网销售</t>
        </is>
      </c>
      <c r="C696" s="3" t="inlineStr">
        <is>
          <t>小红书</t>
        </is>
      </c>
      <c r="D696" s="3" t="inlineStr">
        <is>
          <t>天津 网络交易平台</t>
        </is>
      </c>
      <c r="E696" s="3" t="inlineStr"/>
      <c r="F696" s="3" t="inlineStr"/>
      <c r="G696" s="3" t="inlineStr"/>
      <c r="H696" s="3" t="inlineStr">
        <is>
          <t>120</t>
        </is>
      </c>
      <c r="I696" s="3" t="inlineStr">
        <is>
          <t>2025-08-18</t>
        </is>
      </c>
      <c r="J696" s="3" t="n">
        <v>2025</v>
      </c>
      <c r="K696" s="3" t="inlineStr">
        <is>
          <t>2025-08</t>
        </is>
      </c>
      <c r="L696" s="3" t="inlineStr">
        <is>
          <t>小红书笔记</t>
        </is>
      </c>
      <c r="M696" s="3" t="inlineStr"/>
      <c r="N696" s="3" t="inlineStr"/>
      <c r="O696" s="3" t="inlineStr">
        <is>
          <t>132</t>
        </is>
      </c>
      <c r="P696" s="3" t="inlineStr"/>
      <c r="Q696" s="3" t="inlineStr"/>
      <c r="R696" s="3" t="inlineStr"/>
      <c r="S696" s="3" t="inlineStr"/>
      <c r="T696" s="3" t="inlineStr"/>
      <c r="U696" s="3" t="inlineStr"/>
      <c r="V696" s="3" t="inlineStr">
        <is>
          <t>无法判断</t>
        </is>
      </c>
      <c r="W696" s="3" t="inlineStr"/>
      <c r="X696" s="3" t="inlineStr"/>
      <c r="Y696" s="3" t="inlineStr">
        <is>
          <t>小红书—互联网销售_已添加关键词.xlsx</t>
        </is>
      </c>
      <c r="Z696" s="3" t="n">
        <v>2025</v>
      </c>
      <c r="AA696" s="3" t="b">
        <v>1</v>
      </c>
      <c r="AB696" s="3" t="inlineStr">
        <is>
          <t>保留</t>
        </is>
      </c>
      <c r="AC696" s="3" t="inlineStr">
        <is>
          <t>目标年份2025</t>
        </is>
      </c>
      <c r="AD696" s="3" t="inlineStr">
        <is>
          <t>无可靠键</t>
        </is>
      </c>
      <c r="AE696" s="3" t="inlineStr">
        <is>
          <t>unique|WXS-001036</t>
        </is>
      </c>
      <c r="AF696" s="3" t="inlineStr">
        <is>
          <t>保留</t>
        </is>
      </c>
      <c r="AG696" s="3" t="inlineStr"/>
      <c r="AH696" s="3" t="inlineStr">
        <is>
          <t>缺少可靠键，保守保留</t>
        </is>
      </c>
      <c r="AI696" s="3" t="inlineStr"/>
      <c r="AJ696" s="3" t="inlineStr"/>
      <c r="AK696" s="3" t="inlineStr">
        <is>
          <t>tabularisai/multilingual-sentiment-analysis</t>
        </is>
      </c>
      <c r="AL696" s="3" t="inlineStr">
        <is>
          <t>无有效文本</t>
        </is>
      </c>
      <c r="AM696" s="3" t="inlineStr">
        <is>
          <t>无法分类</t>
        </is>
      </c>
      <c r="AN696" s="3" t="inlineStr"/>
      <c r="AO696" s="3" t="inlineStr">
        <is>
          <t>无有效标题或正文</t>
        </is>
      </c>
      <c r="AP696" s="3" t="inlineStr">
        <is>
          <t>低</t>
        </is>
      </c>
      <c r="AQ696" s="3" t="inlineStr"/>
    </row>
    <row r="697">
      <c r="A697" s="3" t="inlineStr">
        <is>
          <t>WXS-001038</t>
        </is>
      </c>
      <c r="B697" s="3" t="inlineStr">
        <is>
          <t>互联网销售</t>
        </is>
      </c>
      <c r="C697" s="3" t="inlineStr">
        <is>
          <t>小红书</t>
        </is>
      </c>
      <c r="D697" s="3" t="inlineStr">
        <is>
          <t>天津 短视频带货</t>
        </is>
      </c>
      <c r="E697" s="3" t="inlineStr"/>
      <c r="F697" s="3" t="inlineStr">
        <is>
          <t>短视频带货一个月</t>
        </is>
      </c>
      <c r="G697" s="3" t="inlineStr">
        <is>
          <t>短视频带货一个月</t>
        </is>
      </c>
      <c r="H697" s="3" t="inlineStr">
        <is>
          <t>软糖小仓库</t>
        </is>
      </c>
      <c r="I697" s="3" t="inlineStr">
        <is>
          <t>2025-10-15</t>
        </is>
      </c>
      <c r="J697" s="3" t="n">
        <v>2025</v>
      </c>
      <c r="K697" s="3" t="inlineStr">
        <is>
          <t>2025-10</t>
        </is>
      </c>
      <c r="L697" s="3" t="inlineStr">
        <is>
          <t>小红书笔记</t>
        </is>
      </c>
      <c r="M697" s="3" t="inlineStr"/>
      <c r="N697" s="3" t="inlineStr"/>
      <c r="O697" s="3" t="inlineStr">
        <is>
          <t>10</t>
        </is>
      </c>
      <c r="P697" s="3" t="inlineStr"/>
      <c r="Q697" s="3" t="inlineStr"/>
      <c r="R697" s="3" t="inlineStr"/>
      <c r="S697" s="3" t="inlineStr"/>
      <c r="T697" s="3" t="inlineStr"/>
      <c r="U697" s="3" t="inlineStr"/>
      <c r="V697" s="3" t="inlineStr">
        <is>
          <t>中性</t>
        </is>
      </c>
      <c r="W697" s="3" t="inlineStr">
        <is>
          <t>直播电商与内容营销</t>
        </is>
      </c>
      <c r="X697" s="3" t="inlineStr"/>
      <c r="Y697" s="3" t="inlineStr">
        <is>
          <t>小红书—互联网销售_已添加关键词.xlsx</t>
        </is>
      </c>
      <c r="Z697" s="3" t="n">
        <v>2025</v>
      </c>
      <c r="AA697" s="3" t="b">
        <v>1</v>
      </c>
      <c r="AB697" s="3" t="inlineStr">
        <is>
          <t>保留</t>
        </is>
      </c>
      <c r="AC697" s="3" t="inlineStr">
        <is>
          <t>目标年份2025</t>
        </is>
      </c>
      <c r="AD697" s="3" t="inlineStr">
        <is>
          <t>平台+作者+日期+文本</t>
        </is>
      </c>
      <c r="AE697" s="3" t="inlineStr">
        <is>
          <t>小红书|text|软糖小仓库|2025-10-15|短视频带货一个月</t>
        </is>
      </c>
      <c r="AF697" s="3" t="inlineStr">
        <is>
          <t>保留</t>
        </is>
      </c>
      <c r="AG697" s="3" t="inlineStr"/>
      <c r="AH697" s="3" t="inlineStr">
        <is>
          <t>首次出现</t>
        </is>
      </c>
      <c r="AI697" s="3" t="n">
        <v>0.4676123857498169</v>
      </c>
      <c r="AJ697" s="3" t="inlineStr">
        <is>
          <t>Neutral</t>
        </is>
      </c>
      <c r="AK697" s="3" t="inlineStr">
        <is>
          <t>tabularisai/multilingual-sentiment-analysis</t>
        </is>
      </c>
      <c r="AL697" s="3" t="inlineStr">
        <is>
          <t>已预测</t>
        </is>
      </c>
      <c r="AM697" s="3" t="inlineStr">
        <is>
          <t>纳入统计</t>
        </is>
      </c>
      <c r="AN697" s="3" t="inlineStr">
        <is>
          <t>直播电商与内容营销</t>
        </is>
      </c>
      <c r="AO697" s="3" t="inlineStr">
        <is>
          <t>主要触发词：短视频带货；短视频带货一个月 短视频带货</t>
        </is>
      </c>
      <c r="AP697" s="3" t="inlineStr">
        <is>
          <t>高</t>
        </is>
      </c>
      <c r="AQ697" s="3" t="inlineStr">
        <is>
          <t>短视频带货；短视频带货一个月 短视频带货</t>
        </is>
      </c>
    </row>
    <row r="698">
      <c r="A698" s="3" t="inlineStr">
        <is>
          <t>WXS-001039</t>
        </is>
      </c>
      <c r="B698" s="3" t="inlineStr">
        <is>
          <t>互联网销售</t>
        </is>
      </c>
      <c r="C698" s="3" t="inlineStr">
        <is>
          <t>小红书</t>
        </is>
      </c>
      <c r="D698" s="3" t="inlineStr">
        <is>
          <t>天津 短视频带货</t>
        </is>
      </c>
      <c r="E698" s="3" t="inlineStr"/>
      <c r="F698" s="3" t="inlineStr">
        <is>
          <t>天津招人！急急急！小白也可来！不坐班</t>
        </is>
      </c>
      <c r="G698" s="3" t="inlineStr">
        <is>
          <t>天津招人！急急急！小白也可来！不坐班</t>
        </is>
      </c>
      <c r="H698" s="3" t="inlineStr">
        <is>
          <t>炸毛海鸥</t>
        </is>
      </c>
      <c r="I698" s="3" t="inlineStr">
        <is>
          <t>2025-01-07</t>
        </is>
      </c>
      <c r="J698" s="3" t="n">
        <v>2025</v>
      </c>
      <c r="K698" s="3" t="inlineStr">
        <is>
          <t>2025-01</t>
        </is>
      </c>
      <c r="L698" s="3" t="inlineStr">
        <is>
          <t>小红书笔记</t>
        </is>
      </c>
      <c r="M698" s="3" t="inlineStr"/>
      <c r="N698" s="3" t="inlineStr"/>
      <c r="O698" s="3" t="inlineStr">
        <is>
          <t>224</t>
        </is>
      </c>
      <c r="P698" s="3" t="inlineStr"/>
      <c r="Q698" s="3" t="inlineStr"/>
      <c r="R698" s="3" t="inlineStr"/>
      <c r="S698" s="3" t="inlineStr"/>
      <c r="T698" s="3" t="inlineStr"/>
      <c r="U698" s="3" t="inlineStr"/>
      <c r="V698" s="3" t="inlineStr">
        <is>
          <t>负面</t>
        </is>
      </c>
      <c r="W698" s="3" t="inlineStr"/>
      <c r="X698" s="3" t="inlineStr"/>
      <c r="Y698" s="3" t="inlineStr">
        <is>
          <t>小红书—互联网销售_已添加关键词.xlsx</t>
        </is>
      </c>
      <c r="Z698" s="3" t="n">
        <v>2025</v>
      </c>
      <c r="AA698" s="3" t="b">
        <v>1</v>
      </c>
      <c r="AB698" s="3" t="inlineStr">
        <is>
          <t>保留</t>
        </is>
      </c>
      <c r="AC698" s="3" t="inlineStr">
        <is>
          <t>目标年份2025</t>
        </is>
      </c>
      <c r="AD698" s="3" t="inlineStr">
        <is>
          <t>平台+作者+日期+文本</t>
        </is>
      </c>
      <c r="AE698" s="3" t="inlineStr">
        <is>
          <t>小红书|text|炸毛海鸥|2025-01-07|天津招人急急急小白也可来不坐班</t>
        </is>
      </c>
      <c r="AF698" s="3" t="inlineStr">
        <is>
          <t>保留</t>
        </is>
      </c>
      <c r="AG698" s="3" t="inlineStr"/>
      <c r="AH698" s="3" t="inlineStr">
        <is>
          <t>首次出现</t>
        </is>
      </c>
      <c r="AI698" s="3" t="n">
        <v>0.3511940240859985</v>
      </c>
      <c r="AJ698" s="3" t="inlineStr">
        <is>
          <t>Very Negative</t>
        </is>
      </c>
      <c r="AK698" s="3" t="inlineStr">
        <is>
          <t>tabularisai/multilingual-sentiment-analysis</t>
        </is>
      </c>
      <c r="AL698" s="3" t="inlineStr">
        <is>
          <t>已预测</t>
        </is>
      </c>
      <c r="AM698" s="3" t="inlineStr">
        <is>
          <t>低相关剔除</t>
        </is>
      </c>
      <c r="AN698" s="3" t="inlineStr"/>
      <c r="AO698" s="3" t="inlineStr">
        <is>
          <t>未形成明确的互联网销售议题语境</t>
        </is>
      </c>
      <c r="AP698" s="3" t="inlineStr">
        <is>
          <t>中</t>
        </is>
      </c>
      <c r="AQ698" s="3" t="inlineStr"/>
    </row>
    <row r="699">
      <c r="A699" s="3" t="inlineStr">
        <is>
          <t>WXS-001040</t>
        </is>
      </c>
      <c r="B699" s="3" t="inlineStr">
        <is>
          <t>互联网销售</t>
        </is>
      </c>
      <c r="C699" s="3" t="inlineStr">
        <is>
          <t>小红书</t>
        </is>
      </c>
      <c r="D699" s="3" t="inlineStr">
        <is>
          <t>天津 短视频带货</t>
        </is>
      </c>
      <c r="E699" s="3" t="inlineStr"/>
      <c r="F699" s="3" t="inlineStr">
        <is>
          <t>天津地区专业拍摄，可接各种拍摄业务</t>
        </is>
      </c>
      <c r="G699" s="3" t="inlineStr">
        <is>
          <t>天津地区专业拍摄，可接各种拍摄业务</t>
        </is>
      </c>
      <c r="H699" s="3" t="inlineStr">
        <is>
          <t>天津直播陪跑短视频拍摄</t>
        </is>
      </c>
      <c r="I699" s="3" t="inlineStr">
        <is>
          <t>2025-12-18</t>
        </is>
      </c>
      <c r="J699" s="3" t="n">
        <v>2025</v>
      </c>
      <c r="K699" s="3" t="inlineStr">
        <is>
          <t>2025-12</t>
        </is>
      </c>
      <c r="L699" s="3" t="inlineStr">
        <is>
          <t>小红书笔记</t>
        </is>
      </c>
      <c r="M699" s="3" t="inlineStr"/>
      <c r="N699" s="3" t="inlineStr"/>
      <c r="O699" s="3" t="inlineStr">
        <is>
          <t>4</t>
        </is>
      </c>
      <c r="P699" s="3" t="inlineStr"/>
      <c r="Q699" s="3" t="inlineStr"/>
      <c r="R699" s="3" t="inlineStr"/>
      <c r="S699" s="3" t="inlineStr"/>
      <c r="T699" s="3" t="inlineStr"/>
      <c r="U699" s="3" t="inlineStr"/>
      <c r="V699" s="3" t="inlineStr">
        <is>
          <t>中性</t>
        </is>
      </c>
      <c r="W699" s="3" t="inlineStr"/>
      <c r="X699" s="3" t="inlineStr"/>
      <c r="Y699" s="3" t="inlineStr">
        <is>
          <t>小红书—互联网销售_已添加关键词.xlsx</t>
        </is>
      </c>
      <c r="Z699" s="3" t="n">
        <v>2025</v>
      </c>
      <c r="AA699" s="3" t="b">
        <v>1</v>
      </c>
      <c r="AB699" s="3" t="inlineStr">
        <is>
          <t>保留</t>
        </is>
      </c>
      <c r="AC699" s="3" t="inlineStr">
        <is>
          <t>目标年份2025</t>
        </is>
      </c>
      <c r="AD699" s="3" t="inlineStr">
        <is>
          <t>平台+作者+日期+文本</t>
        </is>
      </c>
      <c r="AE699" s="3" t="inlineStr">
        <is>
          <t>小红书|text|天津直播陪跑短视频拍摄|2025-12-18|天津地区专业拍摄可接各种拍摄业务</t>
        </is>
      </c>
      <c r="AF699" s="3" t="inlineStr">
        <is>
          <t>保留</t>
        </is>
      </c>
      <c r="AG699" s="3" t="inlineStr"/>
      <c r="AH699" s="3" t="inlineStr">
        <is>
          <t>首次出现</t>
        </is>
      </c>
      <c r="AI699" s="3" t="n">
        <v>0.8106648921966553</v>
      </c>
      <c r="AJ699" s="3" t="inlineStr">
        <is>
          <t>Neutral</t>
        </is>
      </c>
      <c r="AK699" s="3" t="inlineStr">
        <is>
          <t>tabularisai/multilingual-sentiment-analysis</t>
        </is>
      </c>
      <c r="AL699" s="3" t="inlineStr">
        <is>
          <t>已预测</t>
        </is>
      </c>
      <c r="AM699" s="3" t="inlineStr">
        <is>
          <t>低相关剔除</t>
        </is>
      </c>
      <c r="AN699" s="3" t="inlineStr"/>
      <c r="AO699" s="3" t="inlineStr">
        <is>
          <t>未形成明确的互联网销售议题语境</t>
        </is>
      </c>
      <c r="AP699" s="3" t="inlineStr">
        <is>
          <t>中</t>
        </is>
      </c>
      <c r="AQ699" s="3" t="inlineStr"/>
    </row>
    <row r="700">
      <c r="A700" s="3" t="inlineStr">
        <is>
          <t>WXS-001041</t>
        </is>
      </c>
      <c r="B700" s="3" t="inlineStr">
        <is>
          <t>互联网销售</t>
        </is>
      </c>
      <c r="C700" s="3" t="inlineStr">
        <is>
          <t>小红书</t>
        </is>
      </c>
      <c r="D700" s="3" t="inlineStr">
        <is>
          <t>天津 短视频带货</t>
        </is>
      </c>
      <c r="E700" s="3" t="inlineStr"/>
      <c r="F700" s="3" t="inlineStr">
        <is>
          <t>天津一年半带货主播真实分享</t>
        </is>
      </c>
      <c r="G700" s="3" t="inlineStr">
        <is>
          <t>天津一年半带货主播真实分享</t>
        </is>
      </c>
      <c r="H700" s="3" t="inlineStr">
        <is>
          <t>梦见婷（带货主播版）</t>
        </is>
      </c>
      <c r="I700" s="3" t="inlineStr">
        <is>
          <t>2025-02-19</t>
        </is>
      </c>
      <c r="J700" s="3" t="n">
        <v>2025</v>
      </c>
      <c r="K700" s="3" t="inlineStr">
        <is>
          <t>2025-02</t>
        </is>
      </c>
      <c r="L700" s="3" t="inlineStr">
        <is>
          <t>小红书笔记</t>
        </is>
      </c>
      <c r="M700" s="3" t="inlineStr"/>
      <c r="N700" s="3" t="inlineStr"/>
      <c r="O700" s="3" t="inlineStr">
        <is>
          <t>814</t>
        </is>
      </c>
      <c r="P700" s="3" t="inlineStr"/>
      <c r="Q700" s="3" t="inlineStr"/>
      <c r="R700" s="3" t="inlineStr"/>
      <c r="S700" s="3" t="inlineStr"/>
      <c r="T700" s="3" t="inlineStr"/>
      <c r="U700" s="3" t="inlineStr"/>
      <c r="V700" s="3" t="inlineStr">
        <is>
          <t>中性</t>
        </is>
      </c>
      <c r="W700" s="3" t="inlineStr">
        <is>
          <t>直播电商与内容营销</t>
        </is>
      </c>
      <c r="X700" s="3" t="inlineStr"/>
      <c r="Y700" s="3" t="inlineStr">
        <is>
          <t>小红书—互联网销售_已添加关键词.xlsx</t>
        </is>
      </c>
      <c r="Z700" s="3" t="n">
        <v>2025</v>
      </c>
      <c r="AA700" s="3" t="b">
        <v>1</v>
      </c>
      <c r="AB700" s="3" t="inlineStr">
        <is>
          <t>保留</t>
        </is>
      </c>
      <c r="AC700" s="3" t="inlineStr">
        <is>
          <t>目标年份2025</t>
        </is>
      </c>
      <c r="AD700" s="3" t="inlineStr">
        <is>
          <t>平台+作者+日期+文本</t>
        </is>
      </c>
      <c r="AE700" s="3" t="inlineStr">
        <is>
          <t>小红书|text|梦见婷带货主播版|2025-02-19|天津一年半带货主播真实分享</t>
        </is>
      </c>
      <c r="AF700" s="3" t="inlineStr">
        <is>
          <t>保留</t>
        </is>
      </c>
      <c r="AG700" s="3" t="inlineStr"/>
      <c r="AH700" s="3" t="inlineStr">
        <is>
          <t>首次出现</t>
        </is>
      </c>
      <c r="AI700" s="3" t="n">
        <v>0.5252750515937805</v>
      </c>
      <c r="AJ700" s="3" t="inlineStr">
        <is>
          <t>Neutral</t>
        </is>
      </c>
      <c r="AK700" s="3" t="inlineStr">
        <is>
          <t>tabularisai/multilingual-sentiment-analysis</t>
        </is>
      </c>
      <c r="AL700" s="3" t="inlineStr">
        <is>
          <t>已预测</t>
        </is>
      </c>
      <c r="AM700" s="3" t="inlineStr">
        <is>
          <t>纳入统计</t>
        </is>
      </c>
      <c r="AN700" s="3" t="inlineStr">
        <is>
          <t>直播电商与内容营销</t>
        </is>
      </c>
      <c r="AO700" s="3" t="inlineStr">
        <is>
          <t>主要触发词：主播真实分享 天津一年半带货；带货主播真实分享 天津一年半带货主播</t>
        </is>
      </c>
      <c r="AP700" s="3" t="inlineStr">
        <is>
          <t>高</t>
        </is>
      </c>
      <c r="AQ700" s="3" t="inlineStr">
        <is>
          <t>主播真实分享 天津一年半带货；带货主播真实分享 天津一年半带货主播</t>
        </is>
      </c>
    </row>
    <row r="701">
      <c r="A701" s="3" t="inlineStr">
        <is>
          <t>WXS-001128</t>
        </is>
      </c>
      <c r="B701" s="3" t="inlineStr">
        <is>
          <t>互联网销售</t>
        </is>
      </c>
      <c r="C701" s="3" t="inlineStr">
        <is>
          <t>小红书</t>
        </is>
      </c>
      <c r="D701" s="3" t="inlineStr">
        <is>
          <t>天津 生鲜电商</t>
        </is>
      </c>
      <c r="E701" s="3" t="inlineStr"/>
      <c r="F701" s="3" t="inlineStr">
        <is>
          <t>求助万能小红薯</t>
        </is>
      </c>
      <c r="G701" s="3" t="inlineStr">
        <is>
          <t>求助万能小红薯</t>
        </is>
      </c>
      <c r="H701" s="3" t="inlineStr">
        <is>
          <t>小红薯6274D819</t>
        </is>
      </c>
      <c r="I701" s="3" t="inlineStr">
        <is>
          <t>2025-02-01</t>
        </is>
      </c>
      <c r="J701" s="3" t="n">
        <v>2025</v>
      </c>
      <c r="K701" s="3" t="inlineStr">
        <is>
          <t>2025-02</t>
        </is>
      </c>
      <c r="L701" s="3" t="inlineStr">
        <is>
          <t>小红书笔记</t>
        </is>
      </c>
      <c r="M701" s="3" t="inlineStr"/>
      <c r="N701" s="3" t="inlineStr"/>
      <c r="O701" s="3" t="inlineStr">
        <is>
          <t>4</t>
        </is>
      </c>
      <c r="P701" s="3" t="inlineStr"/>
      <c r="Q701" s="3" t="inlineStr"/>
      <c r="R701" s="3" t="inlineStr"/>
      <c r="S701" s="3" t="inlineStr"/>
      <c r="T701" s="3" t="inlineStr"/>
      <c r="U701" s="3" t="inlineStr"/>
      <c r="V701" s="3" t="inlineStr">
        <is>
          <t>中性</t>
        </is>
      </c>
      <c r="W701" s="3" t="inlineStr"/>
      <c r="X701" s="3" t="inlineStr"/>
      <c r="Y701" s="3" t="inlineStr">
        <is>
          <t>小红书—互联网销售_已添加关键词.xlsx</t>
        </is>
      </c>
      <c r="Z701" s="3" t="n">
        <v>2025</v>
      </c>
      <c r="AA701" s="3" t="b">
        <v>1</v>
      </c>
      <c r="AB701" s="3" t="inlineStr">
        <is>
          <t>保留</t>
        </is>
      </c>
      <c r="AC701" s="3" t="inlineStr">
        <is>
          <t>目标年份2025</t>
        </is>
      </c>
      <c r="AD701" s="3" t="inlineStr">
        <is>
          <t>平台+作者+日期+文本</t>
        </is>
      </c>
      <c r="AE701" s="3" t="inlineStr">
        <is>
          <t>小红书|text|小红薯6274d819|2025-02-01|求助万能小红薯</t>
        </is>
      </c>
      <c r="AF701" s="3" t="inlineStr">
        <is>
          <t>保留</t>
        </is>
      </c>
      <c r="AG701" s="3" t="inlineStr"/>
      <c r="AH701" s="3" t="inlineStr">
        <is>
          <t>首次出现</t>
        </is>
      </c>
      <c r="AI701" s="3" t="n">
        <v>0.368966668844223</v>
      </c>
      <c r="AJ701" s="3" t="inlineStr">
        <is>
          <t>Neutral</t>
        </is>
      </c>
      <c r="AK701" s="3" t="inlineStr">
        <is>
          <t>tabularisai/multilingual-sentiment-analysis</t>
        </is>
      </c>
      <c r="AL701" s="3" t="inlineStr">
        <is>
          <t>已预测</t>
        </is>
      </c>
      <c r="AM701" s="3" t="inlineStr">
        <is>
          <t>低相关剔除</t>
        </is>
      </c>
      <c r="AN701" s="3" t="inlineStr"/>
      <c r="AO701" s="3" t="inlineStr">
        <is>
          <t>未形成明确的互联网销售议题语境</t>
        </is>
      </c>
      <c r="AP701" s="3" t="inlineStr">
        <is>
          <t>中</t>
        </is>
      </c>
      <c r="AQ701" s="3" t="inlineStr"/>
    </row>
    <row r="702">
      <c r="A702" s="3" t="inlineStr">
        <is>
          <t>WXS-001129</t>
        </is>
      </c>
      <c r="B702" s="3" t="inlineStr">
        <is>
          <t>互联网销售</t>
        </is>
      </c>
      <c r="C702" s="3" t="inlineStr">
        <is>
          <t>小红书</t>
        </is>
      </c>
      <c r="D702" s="3" t="inlineStr">
        <is>
          <t>天津 生鲜电商</t>
        </is>
      </c>
      <c r="E702" s="3" t="inlineStr"/>
      <c r="F702" s="3" t="inlineStr">
        <is>
          <t>天津没有跨境电商货代</t>
        </is>
      </c>
      <c r="G702" s="3" t="inlineStr">
        <is>
          <t>天津没有跨境电商货代</t>
        </is>
      </c>
      <c r="H702" s="3" t="inlineStr">
        <is>
          <t>创业郎小晋哥</t>
        </is>
      </c>
      <c r="I702" s="3" t="inlineStr">
        <is>
          <t>2025-12-23</t>
        </is>
      </c>
      <c r="J702" s="3" t="n">
        <v>2025</v>
      </c>
      <c r="K702" s="3" t="inlineStr">
        <is>
          <t>2025-12</t>
        </is>
      </c>
      <c r="L702" s="3" t="inlineStr">
        <is>
          <t>小红书笔记</t>
        </is>
      </c>
      <c r="M702" s="3" t="inlineStr"/>
      <c r="N702" s="3" t="inlineStr"/>
      <c r="O702" s="3" t="inlineStr">
        <is>
          <t>18</t>
        </is>
      </c>
      <c r="P702" s="3" t="inlineStr"/>
      <c r="Q702" s="3" t="inlineStr"/>
      <c r="R702" s="3" t="inlineStr"/>
      <c r="S702" s="3" t="inlineStr"/>
      <c r="T702" s="3" t="inlineStr"/>
      <c r="U702" s="3" t="inlineStr"/>
      <c r="V702" s="3" t="inlineStr">
        <is>
          <t>中性</t>
        </is>
      </c>
      <c r="W702" s="3" t="inlineStr">
        <is>
          <t>跨境电商与外贸发展</t>
        </is>
      </c>
      <c r="X702" s="3" t="inlineStr"/>
      <c r="Y702" s="3" t="inlineStr">
        <is>
          <t>小红书—互联网销售_已添加关键词.xlsx</t>
        </is>
      </c>
      <c r="Z702" s="3" t="n">
        <v>2025</v>
      </c>
      <c r="AA702" s="3" t="b">
        <v>1</v>
      </c>
      <c r="AB702" s="3" t="inlineStr">
        <is>
          <t>保留</t>
        </is>
      </c>
      <c r="AC702" s="3" t="inlineStr">
        <is>
          <t>目标年份2025</t>
        </is>
      </c>
      <c r="AD702" s="3" t="inlineStr">
        <is>
          <t>平台+作者+日期+文本</t>
        </is>
      </c>
      <c r="AE702" s="3" t="inlineStr">
        <is>
          <t>小红书|text|创业郎小晋哥|2025-12-23|天津没有跨境电商货代</t>
        </is>
      </c>
      <c r="AF702" s="3" t="inlineStr">
        <is>
          <t>保留</t>
        </is>
      </c>
      <c r="AG702" s="3" t="inlineStr"/>
      <c r="AH702" s="3" t="inlineStr">
        <is>
          <t>首次出现</t>
        </is>
      </c>
      <c r="AI702" s="3" t="n">
        <v>0.5785335302352905</v>
      </c>
      <c r="AJ702" s="3" t="inlineStr">
        <is>
          <t>Neutral</t>
        </is>
      </c>
      <c r="AK702" s="3" t="inlineStr">
        <is>
          <t>tabularisai/multilingual-sentiment-analysis</t>
        </is>
      </c>
      <c r="AL702" s="3" t="inlineStr">
        <is>
          <t>已预测</t>
        </is>
      </c>
      <c r="AM702" s="3" t="inlineStr">
        <is>
          <t>纳入统计</t>
        </is>
      </c>
      <c r="AN702" s="3" t="inlineStr">
        <is>
          <t>跨境电商与外贸发展</t>
        </is>
      </c>
      <c r="AO702" s="3" t="inlineStr">
        <is>
          <t>主要触发词：跨境电商；跨境电商货代 天津没有跨境电商；电商货代 天津没有跨境</t>
        </is>
      </c>
      <c r="AP702" s="3" t="inlineStr">
        <is>
          <t>高</t>
        </is>
      </c>
      <c r="AQ702" s="3" t="inlineStr">
        <is>
          <t>跨境电商；跨境电商货代 天津没有跨境电商；电商货代 天津没有跨境</t>
        </is>
      </c>
    </row>
    <row r="703">
      <c r="A703" s="3" t="inlineStr">
        <is>
          <t>WXS-001130</t>
        </is>
      </c>
      <c r="B703" s="3" t="inlineStr">
        <is>
          <t>互联网销售</t>
        </is>
      </c>
      <c r="C703" s="3" t="inlineStr">
        <is>
          <t>小红书</t>
        </is>
      </c>
      <c r="D703" s="3" t="inlineStr">
        <is>
          <t>天津 生鲜电商</t>
        </is>
      </c>
      <c r="E703" s="3" t="inlineStr"/>
      <c r="F703" s="3" t="inlineStr"/>
      <c r="G703" s="3" t="inlineStr"/>
      <c r="H703" s="3" t="inlineStr">
        <is>
          <t>三支创可贴</t>
        </is>
      </c>
      <c r="I703" s="3" t="inlineStr">
        <is>
          <t>2025-02-07</t>
        </is>
      </c>
      <c r="J703" s="3" t="n">
        <v>2025</v>
      </c>
      <c r="K703" s="3" t="inlineStr">
        <is>
          <t>2025-02</t>
        </is>
      </c>
      <c r="L703" s="3" t="inlineStr">
        <is>
          <t>小红书笔记</t>
        </is>
      </c>
      <c r="M703" s="3" t="inlineStr"/>
      <c r="N703" s="3" t="inlineStr"/>
      <c r="O703" s="3" t="inlineStr">
        <is>
          <t>63</t>
        </is>
      </c>
      <c r="P703" s="3" t="inlineStr"/>
      <c r="Q703" s="3" t="inlineStr"/>
      <c r="R703" s="3" t="inlineStr"/>
      <c r="S703" s="3" t="inlineStr"/>
      <c r="T703" s="3" t="inlineStr"/>
      <c r="U703" s="3" t="inlineStr"/>
      <c r="V703" s="3" t="inlineStr">
        <is>
          <t>无法判断</t>
        </is>
      </c>
      <c r="W703" s="3" t="inlineStr"/>
      <c r="X703" s="3" t="inlineStr"/>
      <c r="Y703" s="3" t="inlineStr">
        <is>
          <t>小红书—互联网销售_已添加关键词.xlsx</t>
        </is>
      </c>
      <c r="Z703" s="3" t="n">
        <v>2025</v>
      </c>
      <c r="AA703" s="3" t="b">
        <v>1</v>
      </c>
      <c r="AB703" s="3" t="inlineStr">
        <is>
          <t>保留</t>
        </is>
      </c>
      <c r="AC703" s="3" t="inlineStr">
        <is>
          <t>目标年份2025</t>
        </is>
      </c>
      <c r="AD703" s="3" t="inlineStr">
        <is>
          <t>无可靠键</t>
        </is>
      </c>
      <c r="AE703" s="3" t="inlineStr">
        <is>
          <t>unique|WXS-001130</t>
        </is>
      </c>
      <c r="AF703" s="3" t="inlineStr">
        <is>
          <t>保留</t>
        </is>
      </c>
      <c r="AG703" s="3" t="inlineStr"/>
      <c r="AH703" s="3" t="inlineStr">
        <is>
          <t>缺少可靠键，保守保留</t>
        </is>
      </c>
      <c r="AI703" s="3" t="inlineStr"/>
      <c r="AJ703" s="3" t="inlineStr"/>
      <c r="AK703" s="3" t="inlineStr">
        <is>
          <t>tabularisai/multilingual-sentiment-analysis</t>
        </is>
      </c>
      <c r="AL703" s="3" t="inlineStr">
        <is>
          <t>无有效文本</t>
        </is>
      </c>
      <c r="AM703" s="3" t="inlineStr">
        <is>
          <t>无法分类</t>
        </is>
      </c>
      <c r="AN703" s="3" t="inlineStr"/>
      <c r="AO703" s="3" t="inlineStr">
        <is>
          <t>无有效标题或正文</t>
        </is>
      </c>
      <c r="AP703" s="3" t="inlineStr">
        <is>
          <t>低</t>
        </is>
      </c>
      <c r="AQ703" s="3" t="inlineStr"/>
    </row>
    <row r="704">
      <c r="A704" s="3" t="inlineStr">
        <is>
          <t>WXS-001131</t>
        </is>
      </c>
      <c r="B704" s="3" t="inlineStr">
        <is>
          <t>互联网销售</t>
        </is>
      </c>
      <c r="C704" s="3" t="inlineStr">
        <is>
          <t>小红书</t>
        </is>
      </c>
      <c r="D704" s="3" t="inlineStr">
        <is>
          <t>天津 生鲜电商</t>
        </is>
      </c>
      <c r="E704" s="3" t="inlineStr"/>
      <c r="F704" s="3" t="inlineStr">
        <is>
          <t>夫妻俩在天津开店月营业额25W</t>
        </is>
      </c>
      <c r="G704" s="3" t="inlineStr">
        <is>
          <t>夫妻俩在天津开店月营业额25W</t>
        </is>
      </c>
      <c r="H704" s="3" t="inlineStr">
        <is>
          <t>宝妈创业~开线上超市</t>
        </is>
      </c>
      <c r="I704" s="3" t="inlineStr">
        <is>
          <t>2025-02-14</t>
        </is>
      </c>
      <c r="J704" s="3" t="n">
        <v>2025</v>
      </c>
      <c r="K704" s="3" t="inlineStr">
        <is>
          <t>2025-02</t>
        </is>
      </c>
      <c r="L704" s="3" t="inlineStr">
        <is>
          <t>小红书笔记</t>
        </is>
      </c>
      <c r="M704" s="3" t="inlineStr"/>
      <c r="N704" s="3" t="inlineStr"/>
      <c r="O704" s="3" t="inlineStr">
        <is>
          <t>15</t>
        </is>
      </c>
      <c r="P704" s="3" t="inlineStr"/>
      <c r="Q704" s="3" t="inlineStr"/>
      <c r="R704" s="3" t="inlineStr"/>
      <c r="S704" s="3" t="inlineStr"/>
      <c r="T704" s="3" t="inlineStr"/>
      <c r="U704" s="3" t="inlineStr"/>
      <c r="V704" s="3" t="inlineStr">
        <is>
          <t>中性</t>
        </is>
      </c>
      <c r="W704" s="3" t="inlineStr"/>
      <c r="X704" s="3" t="inlineStr"/>
      <c r="Y704" s="3" t="inlineStr">
        <is>
          <t>小红书—互联网销售_已添加关键词.xlsx</t>
        </is>
      </c>
      <c r="Z704" s="3" t="n">
        <v>2025</v>
      </c>
      <c r="AA704" s="3" t="b">
        <v>1</v>
      </c>
      <c r="AB704" s="3" t="inlineStr">
        <is>
          <t>保留</t>
        </is>
      </c>
      <c r="AC704" s="3" t="inlineStr">
        <is>
          <t>目标年份2025</t>
        </is>
      </c>
      <c r="AD704" s="3" t="inlineStr">
        <is>
          <t>平台+作者+日期+文本</t>
        </is>
      </c>
      <c r="AE704" s="3" t="inlineStr">
        <is>
          <t>小红书|text|宝妈创业开线上超市|2025-02-14|夫妻俩在天津开店月营业额25w</t>
        </is>
      </c>
      <c r="AF704" s="3" t="inlineStr">
        <is>
          <t>保留</t>
        </is>
      </c>
      <c r="AG704" s="3" t="inlineStr"/>
      <c r="AH704" s="3" t="inlineStr">
        <is>
          <t>首次出现</t>
        </is>
      </c>
      <c r="AI704" s="3" t="n">
        <v>0.6882151961326599</v>
      </c>
      <c r="AJ704" s="3" t="inlineStr">
        <is>
          <t>Neutral</t>
        </is>
      </c>
      <c r="AK704" s="3" t="inlineStr">
        <is>
          <t>tabularisai/multilingual-sentiment-analysis</t>
        </is>
      </c>
      <c r="AL704" s="3" t="inlineStr">
        <is>
          <t>已预测</t>
        </is>
      </c>
      <c r="AM704" s="3" t="inlineStr">
        <is>
          <t>低相关剔除</t>
        </is>
      </c>
      <c r="AN704" s="3" t="inlineStr"/>
      <c r="AO704" s="3" t="inlineStr">
        <is>
          <t>未形成明确的互联网销售议题语境</t>
        </is>
      </c>
      <c r="AP704" s="3" t="inlineStr">
        <is>
          <t>中</t>
        </is>
      </c>
      <c r="AQ704" s="3" t="inlineStr"/>
    </row>
    <row r="705">
      <c r="A705" s="3" t="inlineStr">
        <is>
          <t>WXS-001132</t>
        </is>
      </c>
      <c r="B705" s="3" t="inlineStr">
        <is>
          <t>互联网销售</t>
        </is>
      </c>
      <c r="C705" s="3" t="inlineStr">
        <is>
          <t>小红书</t>
        </is>
      </c>
      <c r="D705" s="3" t="inlineStr">
        <is>
          <t>天津 生鲜电商</t>
        </is>
      </c>
      <c r="E705" s="3" t="inlineStr"/>
      <c r="F705" s="3" t="inlineStr">
        <is>
          <t>天津小而美公司——双非可捡漏！</t>
        </is>
      </c>
      <c r="G705" s="3" t="inlineStr">
        <is>
          <t>天津小而美公司——双非可捡漏！</t>
        </is>
      </c>
      <c r="H705" s="3" t="inlineStr">
        <is>
          <t>文科生出路指南</t>
        </is>
      </c>
      <c r="I705" s="3" t="inlineStr">
        <is>
          <t>2025-11-02</t>
        </is>
      </c>
      <c r="J705" s="3" t="n">
        <v>2025</v>
      </c>
      <c r="K705" s="3" t="inlineStr">
        <is>
          <t>2025-11</t>
        </is>
      </c>
      <c r="L705" s="3" t="inlineStr">
        <is>
          <t>小红书笔记</t>
        </is>
      </c>
      <c r="M705" s="3" t="inlineStr"/>
      <c r="N705" s="3" t="inlineStr"/>
      <c r="O705" s="3" t="inlineStr">
        <is>
          <t>34</t>
        </is>
      </c>
      <c r="P705" s="3" t="inlineStr"/>
      <c r="Q705" s="3" t="inlineStr"/>
      <c r="R705" s="3" t="inlineStr"/>
      <c r="S705" s="3" t="inlineStr"/>
      <c r="T705" s="3" t="inlineStr"/>
      <c r="U705" s="3" t="inlineStr"/>
      <c r="V705" s="3" t="inlineStr">
        <is>
          <t>负面</t>
        </is>
      </c>
      <c r="W705" s="3" t="inlineStr"/>
      <c r="X705" s="3" t="inlineStr"/>
      <c r="Y705" s="3" t="inlineStr">
        <is>
          <t>小红书—互联网销售_已添加关键词.xlsx</t>
        </is>
      </c>
      <c r="Z705" s="3" t="n">
        <v>2025</v>
      </c>
      <c r="AA705" s="3" t="b">
        <v>1</v>
      </c>
      <c r="AB705" s="3" t="inlineStr">
        <is>
          <t>保留</t>
        </is>
      </c>
      <c r="AC705" s="3" t="inlineStr">
        <is>
          <t>目标年份2025</t>
        </is>
      </c>
      <c r="AD705" s="3" t="inlineStr">
        <is>
          <t>平台+作者+日期+文本</t>
        </is>
      </c>
      <c r="AE705" s="3" t="inlineStr">
        <is>
          <t>小红书|text|文科生出路指南|2025-11-02|天津小而美公司双非可捡漏</t>
        </is>
      </c>
      <c r="AF705" s="3" t="inlineStr">
        <is>
          <t>保留</t>
        </is>
      </c>
      <c r="AG705" s="3" t="inlineStr"/>
      <c r="AH705" s="3" t="inlineStr">
        <is>
          <t>首次出现</t>
        </is>
      </c>
      <c r="AI705" s="3" t="n">
        <v>0.4095052182674408</v>
      </c>
      <c r="AJ705" s="3" t="inlineStr">
        <is>
          <t>Negative</t>
        </is>
      </c>
      <c r="AK705" s="3" t="inlineStr">
        <is>
          <t>tabularisai/multilingual-sentiment-analysis</t>
        </is>
      </c>
      <c r="AL705" s="3" t="inlineStr">
        <is>
          <t>已预测</t>
        </is>
      </c>
      <c r="AM705" s="3" t="inlineStr">
        <is>
          <t>低相关剔除</t>
        </is>
      </c>
      <c r="AN705" s="3" t="inlineStr"/>
      <c r="AO705" s="3" t="inlineStr">
        <is>
          <t>未形成明确的互联网销售议题语境</t>
        </is>
      </c>
      <c r="AP705" s="3" t="inlineStr">
        <is>
          <t>中</t>
        </is>
      </c>
      <c r="AQ705" s="3" t="inlineStr"/>
    </row>
    <row r="706">
      <c r="A706" s="3" t="inlineStr">
        <is>
          <t>WXS-001133</t>
        </is>
      </c>
      <c r="B706" s="3" t="inlineStr">
        <is>
          <t>互联网销售</t>
        </is>
      </c>
      <c r="C706" s="3" t="inlineStr">
        <is>
          <t>小红书</t>
        </is>
      </c>
      <c r="D706" s="3" t="inlineStr">
        <is>
          <t>天津 生鲜电商</t>
        </is>
      </c>
      <c r="E706" s="3" t="inlineStr"/>
      <c r="F706" s="3" t="inlineStr">
        <is>
          <t>很冷门 但很挣的地方</t>
        </is>
      </c>
      <c r="G706" s="3" t="inlineStr">
        <is>
          <t>很冷门 但很挣的地方</t>
        </is>
      </c>
      <c r="H706" s="3" t="inlineStr">
        <is>
          <t>1111</t>
        </is>
      </c>
      <c r="I706" s="3" t="inlineStr">
        <is>
          <t>2025-06-25</t>
        </is>
      </c>
      <c r="J706" s="3" t="n">
        <v>2025</v>
      </c>
      <c r="K706" s="3" t="inlineStr">
        <is>
          <t>2025-06</t>
        </is>
      </c>
      <c r="L706" s="3" t="inlineStr">
        <is>
          <t>小红书笔记</t>
        </is>
      </c>
      <c r="M706" s="3" t="inlineStr"/>
      <c r="N706" s="3" t="inlineStr"/>
      <c r="O706" s="3" t="inlineStr">
        <is>
          <t>328</t>
        </is>
      </c>
      <c r="P706" s="3" t="inlineStr"/>
      <c r="Q706" s="3" t="inlineStr"/>
      <c r="R706" s="3" t="inlineStr"/>
      <c r="S706" s="3" t="inlineStr"/>
      <c r="T706" s="3" t="inlineStr"/>
      <c r="U706" s="3" t="inlineStr"/>
      <c r="V706" s="3" t="inlineStr">
        <is>
          <t>负面</t>
        </is>
      </c>
      <c r="W706" s="3" t="inlineStr"/>
      <c r="X706" s="3" t="inlineStr"/>
      <c r="Y706" s="3" t="inlineStr">
        <is>
          <t>小红书—互联网销售_已添加关键词.xlsx</t>
        </is>
      </c>
      <c r="Z706" s="3" t="n">
        <v>2025</v>
      </c>
      <c r="AA706" s="3" t="b">
        <v>1</v>
      </c>
      <c r="AB706" s="3" t="inlineStr">
        <is>
          <t>保留</t>
        </is>
      </c>
      <c r="AC706" s="3" t="inlineStr">
        <is>
          <t>目标年份2025</t>
        </is>
      </c>
      <c r="AD706" s="3" t="inlineStr">
        <is>
          <t>平台+作者+日期+文本</t>
        </is>
      </c>
      <c r="AE706" s="3" t="inlineStr">
        <is>
          <t>小红书|text|1111|2025-06-25|很冷门但很挣的地方</t>
        </is>
      </c>
      <c r="AF706" s="3" t="inlineStr">
        <is>
          <t>保留</t>
        </is>
      </c>
      <c r="AG706" s="3" t="inlineStr"/>
      <c r="AH706" s="3" t="inlineStr">
        <is>
          <t>首次出现</t>
        </is>
      </c>
      <c r="AI706" s="3" t="n">
        <v>0.6132487654685974</v>
      </c>
      <c r="AJ706" s="3" t="inlineStr">
        <is>
          <t>Negative</t>
        </is>
      </c>
      <c r="AK706" s="3" t="inlineStr">
        <is>
          <t>tabularisai/multilingual-sentiment-analysis</t>
        </is>
      </c>
      <c r="AL706" s="3" t="inlineStr">
        <is>
          <t>已预测</t>
        </is>
      </c>
      <c r="AM706" s="3" t="inlineStr">
        <is>
          <t>低相关剔除</t>
        </is>
      </c>
      <c r="AN706" s="3" t="inlineStr"/>
      <c r="AO706" s="3" t="inlineStr">
        <is>
          <t>未形成明确的互联网销售议题语境</t>
        </is>
      </c>
      <c r="AP706" s="3" t="inlineStr">
        <is>
          <t>中</t>
        </is>
      </c>
      <c r="AQ706" s="3" t="inlineStr"/>
    </row>
    <row r="707">
      <c r="A707" s="3" t="inlineStr">
        <is>
          <t>WXS-001134</t>
        </is>
      </c>
      <c r="B707" s="3" t="inlineStr">
        <is>
          <t>互联网销售</t>
        </is>
      </c>
      <c r="C707" s="3" t="inlineStr">
        <is>
          <t>小红书</t>
        </is>
      </c>
      <c r="D707" s="3" t="inlineStr">
        <is>
          <t>天津 生鲜电商</t>
        </is>
      </c>
      <c r="E707" s="3" t="inlineStr"/>
      <c r="F707" s="3" t="inlineStr">
        <is>
          <t>天津电商运营工作</t>
        </is>
      </c>
      <c r="G707" s="3" t="inlineStr">
        <is>
          <t>天津电商运营工作</t>
        </is>
      </c>
      <c r="H707" s="3" t="inlineStr">
        <is>
          <t>momo</t>
        </is>
      </c>
      <c r="I707" s="3" t="inlineStr">
        <is>
          <t>2025-09-15</t>
        </is>
      </c>
      <c r="J707" s="3" t="n">
        <v>2025</v>
      </c>
      <c r="K707" s="3" t="inlineStr">
        <is>
          <t>2025-09</t>
        </is>
      </c>
      <c r="L707" s="3" t="inlineStr">
        <is>
          <t>小红书笔记</t>
        </is>
      </c>
      <c r="M707" s="3" t="inlineStr"/>
      <c r="N707" s="3" t="inlineStr"/>
      <c r="O707" s="3" t="inlineStr">
        <is>
          <t>10</t>
        </is>
      </c>
      <c r="P707" s="3" t="inlineStr"/>
      <c r="Q707" s="3" t="inlineStr"/>
      <c r="R707" s="3" t="inlineStr"/>
      <c r="S707" s="3" t="inlineStr"/>
      <c r="T707" s="3" t="inlineStr"/>
      <c r="U707" s="3" t="inlineStr"/>
      <c r="V707" s="3" t="inlineStr">
        <is>
          <t>中性</t>
        </is>
      </c>
      <c r="W707" s="3" t="inlineStr">
        <is>
          <t>电商产业与企业经营</t>
        </is>
      </c>
      <c r="X707" s="3" t="inlineStr"/>
      <c r="Y707" s="3" t="inlineStr">
        <is>
          <t>小红书—互联网销售_已添加关键词.xlsx</t>
        </is>
      </c>
      <c r="Z707" s="3" t="n">
        <v>2025</v>
      </c>
      <c r="AA707" s="3" t="b">
        <v>1</v>
      </c>
      <c r="AB707" s="3" t="inlineStr">
        <is>
          <t>保留</t>
        </is>
      </c>
      <c r="AC707" s="3" t="inlineStr">
        <is>
          <t>目标年份2025</t>
        </is>
      </c>
      <c r="AD707" s="3" t="inlineStr">
        <is>
          <t>平台+作者+日期+文本</t>
        </is>
      </c>
      <c r="AE707" s="3" t="inlineStr">
        <is>
          <t>小红书|text|momo|2025-09-15|天津电商运营工作</t>
        </is>
      </c>
      <c r="AF707" s="3" t="inlineStr">
        <is>
          <t>保留</t>
        </is>
      </c>
      <c r="AG707" s="3" t="inlineStr"/>
      <c r="AH707" s="3" t="inlineStr">
        <is>
          <t>首次出现</t>
        </is>
      </c>
      <c r="AI707" s="3" t="n">
        <v>0.8526487350463867</v>
      </c>
      <c r="AJ707" s="3" t="inlineStr">
        <is>
          <t>Neutral</t>
        </is>
      </c>
      <c r="AK707" s="3" t="inlineStr">
        <is>
          <t>tabularisai/multilingual-sentiment-analysis</t>
        </is>
      </c>
      <c r="AL707" s="3" t="inlineStr">
        <is>
          <t>已预测</t>
        </is>
      </c>
      <c r="AM707" s="3" t="inlineStr">
        <is>
          <t>纳入统计</t>
        </is>
      </c>
      <c r="AN707" s="3" t="inlineStr">
        <is>
          <t>电商产业与企业经营</t>
        </is>
      </c>
      <c r="AO707" s="3" t="inlineStr">
        <is>
          <t>主要触发词：电商运营；电商运营工作 天津电商运营；运营工作 天津电商</t>
        </is>
      </c>
      <c r="AP707" s="3" t="inlineStr">
        <is>
          <t>高</t>
        </is>
      </c>
      <c r="AQ707" s="3" t="inlineStr">
        <is>
          <t>电商运营；电商运营工作 天津电商运营；运营工作 天津电商</t>
        </is>
      </c>
    </row>
    <row r="708">
      <c r="A708" s="3" t="inlineStr">
        <is>
          <t>WXS-001135</t>
        </is>
      </c>
      <c r="B708" s="3" t="inlineStr">
        <is>
          <t>互联网销售</t>
        </is>
      </c>
      <c r="C708" s="3" t="inlineStr">
        <is>
          <t>小红书</t>
        </is>
      </c>
      <c r="D708" s="3" t="inlineStr">
        <is>
          <t>天津 生鲜电商</t>
        </is>
      </c>
      <c r="E708" s="3" t="inlineStr"/>
      <c r="F708" s="3" t="inlineStr">
        <is>
          <t>生鲜外卖 15天跑了12 家，带你看清行业真相</t>
        </is>
      </c>
      <c r="G708" s="3" t="inlineStr">
        <is>
          <t>生鲜外卖 15天跑了12 家，带你看清行业真相</t>
        </is>
      </c>
      <c r="H708" s="3" t="inlineStr">
        <is>
          <t>赵丽娜商机实探</t>
        </is>
      </c>
      <c r="I708" s="3" t="inlineStr">
        <is>
          <t>2025-10-22</t>
        </is>
      </c>
      <c r="J708" s="3" t="n">
        <v>2025</v>
      </c>
      <c r="K708" s="3" t="inlineStr">
        <is>
          <t>2025-10</t>
        </is>
      </c>
      <c r="L708" s="3" t="inlineStr">
        <is>
          <t>小红书笔记</t>
        </is>
      </c>
      <c r="M708" s="3" t="inlineStr"/>
      <c r="N708" s="3" t="inlineStr"/>
      <c r="O708" s="3" t="inlineStr">
        <is>
          <t>832</t>
        </is>
      </c>
      <c r="P708" s="3" t="inlineStr"/>
      <c r="Q708" s="3" t="inlineStr"/>
      <c r="R708" s="3" t="inlineStr"/>
      <c r="S708" s="3" t="inlineStr"/>
      <c r="T708" s="3" t="inlineStr"/>
      <c r="U708" s="3" t="inlineStr"/>
      <c r="V708" s="3" t="inlineStr">
        <is>
          <t>正面</t>
        </is>
      </c>
      <c r="W708" s="3" t="inlineStr"/>
      <c r="X708" s="3" t="inlineStr"/>
      <c r="Y708" s="3" t="inlineStr">
        <is>
          <t>小红书—互联网销售_已添加关键词.xlsx</t>
        </is>
      </c>
      <c r="Z708" s="3" t="n">
        <v>2025</v>
      </c>
      <c r="AA708" s="3" t="b">
        <v>1</v>
      </c>
      <c r="AB708" s="3" t="inlineStr">
        <is>
          <t>保留</t>
        </is>
      </c>
      <c r="AC708" s="3" t="inlineStr">
        <is>
          <t>目标年份2025</t>
        </is>
      </c>
      <c r="AD708" s="3" t="inlineStr">
        <is>
          <t>平台+作者+日期+文本</t>
        </is>
      </c>
      <c r="AE708" s="3" t="inlineStr">
        <is>
          <t>小红书|text|赵丽娜商机实探|2025-10-22|生鲜外卖15天跑了12家带你看清行业真相</t>
        </is>
      </c>
      <c r="AF708" s="3" t="inlineStr">
        <is>
          <t>保留</t>
        </is>
      </c>
      <c r="AG708" s="3" t="inlineStr"/>
      <c r="AH708" s="3" t="inlineStr">
        <is>
          <t>首次出现</t>
        </is>
      </c>
      <c r="AI708" s="3" t="n">
        <v>0.368488073348999</v>
      </c>
      <c r="AJ708" s="3" t="inlineStr">
        <is>
          <t>Positive</t>
        </is>
      </c>
      <c r="AK708" s="3" t="inlineStr">
        <is>
          <t>tabularisai/multilingual-sentiment-analysis</t>
        </is>
      </c>
      <c r="AL708" s="3" t="inlineStr">
        <is>
          <t>已预测</t>
        </is>
      </c>
      <c r="AM708" s="3" t="inlineStr">
        <is>
          <t>低相关剔除</t>
        </is>
      </c>
      <c r="AN708" s="3" t="inlineStr"/>
      <c r="AO708" s="3" t="inlineStr">
        <is>
          <t>未形成明确的互联网销售议题语境</t>
        </is>
      </c>
      <c r="AP708" s="3" t="inlineStr">
        <is>
          <t>中</t>
        </is>
      </c>
      <c r="AQ708" s="3" t="inlineStr"/>
    </row>
    <row r="709">
      <c r="A709" s="3" t="inlineStr">
        <is>
          <t>WXS-001136</t>
        </is>
      </c>
      <c r="B709" s="3" t="inlineStr">
        <is>
          <t>互联网销售</t>
        </is>
      </c>
      <c r="C709" s="3" t="inlineStr">
        <is>
          <t>小红书</t>
        </is>
      </c>
      <c r="D709" s="3" t="inlineStr">
        <is>
          <t>天津 生鲜电商</t>
        </is>
      </c>
      <c r="E709" s="3" t="inlineStr"/>
      <c r="F709" s="3" t="inlineStr"/>
      <c r="G709" s="3" t="inlineStr"/>
      <c r="H709" s="3" t="inlineStr">
        <is>
          <t>有一只小薯条叫柯基🍟</t>
        </is>
      </c>
      <c r="I709" s="3" t="inlineStr">
        <is>
          <t>2025-10-17</t>
        </is>
      </c>
      <c r="J709" s="3" t="n">
        <v>2025</v>
      </c>
      <c r="K709" s="3" t="inlineStr">
        <is>
          <t>2025-10</t>
        </is>
      </c>
      <c r="L709" s="3" t="inlineStr">
        <is>
          <t>小红书笔记</t>
        </is>
      </c>
      <c r="M709" s="3" t="inlineStr"/>
      <c r="N709" s="3" t="inlineStr"/>
      <c r="O709" s="3" t="inlineStr">
        <is>
          <t>8</t>
        </is>
      </c>
      <c r="P709" s="3" t="inlineStr"/>
      <c r="Q709" s="3" t="inlineStr"/>
      <c r="R709" s="3" t="inlineStr"/>
      <c r="S709" s="3" t="inlineStr"/>
      <c r="T709" s="3" t="inlineStr"/>
      <c r="U709" s="3" t="inlineStr"/>
      <c r="V709" s="3" t="inlineStr">
        <is>
          <t>无法判断</t>
        </is>
      </c>
      <c r="W709" s="3" t="inlineStr"/>
      <c r="X709" s="3" t="inlineStr"/>
      <c r="Y709" s="3" t="inlineStr">
        <is>
          <t>小红书—互联网销售_已添加关键词.xlsx</t>
        </is>
      </c>
      <c r="Z709" s="3" t="n">
        <v>2025</v>
      </c>
      <c r="AA709" s="3" t="b">
        <v>1</v>
      </c>
      <c r="AB709" s="3" t="inlineStr">
        <is>
          <t>保留</t>
        </is>
      </c>
      <c r="AC709" s="3" t="inlineStr">
        <is>
          <t>目标年份2025</t>
        </is>
      </c>
      <c r="AD709" s="3" t="inlineStr">
        <is>
          <t>无可靠键</t>
        </is>
      </c>
      <c r="AE709" s="3" t="inlineStr">
        <is>
          <t>unique|WXS-001136</t>
        </is>
      </c>
      <c r="AF709" s="3" t="inlineStr">
        <is>
          <t>保留</t>
        </is>
      </c>
      <c r="AG709" s="3" t="inlineStr"/>
      <c r="AH709" s="3" t="inlineStr">
        <is>
          <t>缺少可靠键，保守保留</t>
        </is>
      </c>
      <c r="AI709" s="3" t="inlineStr"/>
      <c r="AJ709" s="3" t="inlineStr"/>
      <c r="AK709" s="3" t="inlineStr">
        <is>
          <t>tabularisai/multilingual-sentiment-analysis</t>
        </is>
      </c>
      <c r="AL709" s="3" t="inlineStr">
        <is>
          <t>无有效文本</t>
        </is>
      </c>
      <c r="AM709" s="3" t="inlineStr">
        <is>
          <t>无法分类</t>
        </is>
      </c>
      <c r="AN709" s="3" t="inlineStr"/>
      <c r="AO709" s="3" t="inlineStr">
        <is>
          <t>无有效标题或正文</t>
        </is>
      </c>
      <c r="AP709" s="3" t="inlineStr">
        <is>
          <t>低</t>
        </is>
      </c>
      <c r="AQ709" s="3" t="inlineStr"/>
    </row>
    <row r="710">
      <c r="A710" s="3" t="inlineStr">
        <is>
          <t>WXS-001137</t>
        </is>
      </c>
      <c r="B710" s="3" t="inlineStr">
        <is>
          <t>互联网销售</t>
        </is>
      </c>
      <c r="C710" s="3" t="inlineStr">
        <is>
          <t>小红书</t>
        </is>
      </c>
      <c r="D710" s="3" t="inlineStr">
        <is>
          <t>天津 生鲜电商</t>
        </is>
      </c>
      <c r="E710" s="3" t="inlineStr"/>
      <c r="F710" s="3" t="inlineStr"/>
      <c r="G710" s="3" t="inlineStr"/>
      <c r="H710" s="3" t="inlineStr">
        <is>
          <t>俄罗斯中亚铁路汽运</t>
        </is>
      </c>
      <c r="I710" s="3" t="inlineStr">
        <is>
          <t>2025-08-21</t>
        </is>
      </c>
      <c r="J710" s="3" t="n">
        <v>2025</v>
      </c>
      <c r="K710" s="3" t="inlineStr">
        <is>
          <t>2025-08</t>
        </is>
      </c>
      <c r="L710" s="3" t="inlineStr">
        <is>
          <t>小红书笔记</t>
        </is>
      </c>
      <c r="M710" s="3" t="inlineStr"/>
      <c r="N710" s="3" t="inlineStr"/>
      <c r="O710" s="3" t="inlineStr">
        <is>
          <t>374</t>
        </is>
      </c>
      <c r="P710" s="3" t="inlineStr"/>
      <c r="Q710" s="3" t="inlineStr"/>
      <c r="R710" s="3" t="inlineStr"/>
      <c r="S710" s="3" t="inlineStr"/>
      <c r="T710" s="3" t="inlineStr"/>
      <c r="U710" s="3" t="inlineStr"/>
      <c r="V710" s="3" t="inlineStr">
        <is>
          <t>无法判断</t>
        </is>
      </c>
      <c r="W710" s="3" t="inlineStr"/>
      <c r="X710" s="3" t="inlineStr"/>
      <c r="Y710" s="3" t="inlineStr">
        <is>
          <t>小红书—互联网销售_已添加关键词.xlsx</t>
        </is>
      </c>
      <c r="Z710" s="3" t="n">
        <v>2025</v>
      </c>
      <c r="AA710" s="3" t="b">
        <v>1</v>
      </c>
      <c r="AB710" s="3" t="inlineStr">
        <is>
          <t>保留</t>
        </is>
      </c>
      <c r="AC710" s="3" t="inlineStr">
        <is>
          <t>目标年份2025</t>
        </is>
      </c>
      <c r="AD710" s="3" t="inlineStr">
        <is>
          <t>无可靠键</t>
        </is>
      </c>
      <c r="AE710" s="3" t="inlineStr">
        <is>
          <t>unique|WXS-001137</t>
        </is>
      </c>
      <c r="AF710" s="3" t="inlineStr">
        <is>
          <t>保留</t>
        </is>
      </c>
      <c r="AG710" s="3" t="inlineStr"/>
      <c r="AH710" s="3" t="inlineStr">
        <is>
          <t>缺少可靠键，保守保留</t>
        </is>
      </c>
      <c r="AI710" s="3" t="inlineStr"/>
      <c r="AJ710" s="3" t="inlineStr"/>
      <c r="AK710" s="3" t="inlineStr">
        <is>
          <t>tabularisai/multilingual-sentiment-analysis</t>
        </is>
      </c>
      <c r="AL710" s="3" t="inlineStr">
        <is>
          <t>无有效文本</t>
        </is>
      </c>
      <c r="AM710" s="3" t="inlineStr">
        <is>
          <t>无法分类</t>
        </is>
      </c>
      <c r="AN710" s="3" t="inlineStr"/>
      <c r="AO710" s="3" t="inlineStr">
        <is>
          <t>无有效标题或正文</t>
        </is>
      </c>
      <c r="AP710" s="3" t="inlineStr">
        <is>
          <t>低</t>
        </is>
      </c>
      <c r="AQ710" s="3" t="inlineStr"/>
    </row>
    <row r="711">
      <c r="A711" s="3" t="inlineStr">
        <is>
          <t>WXS-001138</t>
        </is>
      </c>
      <c r="B711" s="3" t="inlineStr">
        <is>
          <t>互联网销售</t>
        </is>
      </c>
      <c r="C711" s="3" t="inlineStr">
        <is>
          <t>小红书</t>
        </is>
      </c>
      <c r="D711" s="3" t="inlineStr">
        <is>
          <t>天津 生鲜电商</t>
        </is>
      </c>
      <c r="E711" s="3" t="inlineStr"/>
      <c r="F711" s="3" t="inlineStr">
        <is>
          <t>天津盒马可以配送了</t>
        </is>
      </c>
      <c r="G711" s="3" t="inlineStr">
        <is>
          <t>天津盒马可以配送了</t>
        </is>
      </c>
      <c r="H711" s="3" t="inlineStr">
        <is>
          <t>Klfree</t>
        </is>
      </c>
      <c r="I711" s="3" t="inlineStr">
        <is>
          <t>2025-06-08</t>
        </is>
      </c>
      <c r="J711" s="3" t="n">
        <v>2025</v>
      </c>
      <c r="K711" s="3" t="inlineStr">
        <is>
          <t>2025-06</t>
        </is>
      </c>
      <c r="L711" s="3" t="inlineStr">
        <is>
          <t>小红书笔记</t>
        </is>
      </c>
      <c r="M711" s="3" t="inlineStr"/>
      <c r="N711" s="3" t="inlineStr"/>
      <c r="O711" s="3" t="inlineStr">
        <is>
          <t>143</t>
        </is>
      </c>
      <c r="P711" s="3" t="inlineStr"/>
      <c r="Q711" s="3" t="inlineStr"/>
      <c r="R711" s="3" t="inlineStr"/>
      <c r="S711" s="3" t="inlineStr"/>
      <c r="T711" s="3" t="inlineStr"/>
      <c r="U711" s="3" t="inlineStr"/>
      <c r="V711" s="3" t="inlineStr">
        <is>
          <t>中性</t>
        </is>
      </c>
      <c r="W711" s="3" t="inlineStr"/>
      <c r="X711" s="3" t="inlineStr"/>
      <c r="Y711" s="3" t="inlineStr">
        <is>
          <t>小红书—互联网销售_已添加关键词.xlsx</t>
        </is>
      </c>
      <c r="Z711" s="3" t="n">
        <v>2025</v>
      </c>
      <c r="AA711" s="3" t="b">
        <v>1</v>
      </c>
      <c r="AB711" s="3" t="inlineStr">
        <is>
          <t>保留</t>
        </is>
      </c>
      <c r="AC711" s="3" t="inlineStr">
        <is>
          <t>目标年份2025</t>
        </is>
      </c>
      <c r="AD711" s="3" t="inlineStr">
        <is>
          <t>平台+作者+日期+文本</t>
        </is>
      </c>
      <c r="AE711" s="3" t="inlineStr">
        <is>
          <t>小红书|text|klfree|2025-06-08|天津盒马可以配送了</t>
        </is>
      </c>
      <c r="AF711" s="3" t="inlineStr">
        <is>
          <t>保留</t>
        </is>
      </c>
      <c r="AG711" s="3" t="inlineStr"/>
      <c r="AH711" s="3" t="inlineStr">
        <is>
          <t>首次出现</t>
        </is>
      </c>
      <c r="AI711" s="3" t="n">
        <v>0.7259588837623596</v>
      </c>
      <c r="AJ711" s="3" t="inlineStr">
        <is>
          <t>Neutral</t>
        </is>
      </c>
      <c r="AK711" s="3" t="inlineStr">
        <is>
          <t>tabularisai/multilingual-sentiment-analysis</t>
        </is>
      </c>
      <c r="AL711" s="3" t="inlineStr">
        <is>
          <t>已预测</t>
        </is>
      </c>
      <c r="AM711" s="3" t="inlineStr">
        <is>
          <t>低相关剔除</t>
        </is>
      </c>
      <c r="AN711" s="3" t="inlineStr"/>
      <c r="AO711" s="3" t="inlineStr">
        <is>
          <t>未形成明确的互联网销售议题语境</t>
        </is>
      </c>
      <c r="AP711" s="3" t="inlineStr">
        <is>
          <t>中</t>
        </is>
      </c>
      <c r="AQ711" s="3" t="inlineStr"/>
    </row>
    <row r="712">
      <c r="A712" s="3" t="inlineStr">
        <is>
          <t>WXS-001140</t>
        </is>
      </c>
      <c r="B712" s="3" t="inlineStr">
        <is>
          <t>互联网销售</t>
        </is>
      </c>
      <c r="C712" s="3" t="inlineStr">
        <is>
          <t>小红书</t>
        </is>
      </c>
      <c r="D712" s="3" t="inlineStr">
        <is>
          <t>天津 生鲜电商</t>
        </is>
      </c>
      <c r="E712" s="3" t="inlineStr"/>
      <c r="F712" s="3" t="inlineStr"/>
      <c r="G712" s="3" t="inlineStr"/>
      <c r="H712" s="3" t="inlineStr">
        <is>
          <t>有一只小薯条叫柯基🍟</t>
        </is>
      </c>
      <c r="I712" s="3" t="inlineStr">
        <is>
          <t>2025-10-17</t>
        </is>
      </c>
      <c r="J712" s="3" t="n">
        <v>2025</v>
      </c>
      <c r="K712" s="3" t="inlineStr">
        <is>
          <t>2025-10</t>
        </is>
      </c>
      <c r="L712" s="3" t="inlineStr">
        <is>
          <t>小红书笔记</t>
        </is>
      </c>
      <c r="M712" s="3" t="inlineStr"/>
      <c r="N712" s="3" t="inlineStr"/>
      <c r="O712" s="3" t="inlineStr">
        <is>
          <t>8</t>
        </is>
      </c>
      <c r="P712" s="3" t="inlineStr"/>
      <c r="Q712" s="3" t="inlineStr"/>
      <c r="R712" s="3" t="inlineStr"/>
      <c r="S712" s="3" t="inlineStr"/>
      <c r="T712" s="3" t="inlineStr"/>
      <c r="U712" s="3" t="inlineStr"/>
      <c r="V712" s="3" t="inlineStr">
        <is>
          <t>无法判断</t>
        </is>
      </c>
      <c r="W712" s="3" t="inlineStr"/>
      <c r="X712" s="3" t="inlineStr"/>
      <c r="Y712" s="3" t="inlineStr">
        <is>
          <t>小红书—互联网销售_已添加关键词.xlsx</t>
        </is>
      </c>
      <c r="Z712" s="3" t="n">
        <v>2025</v>
      </c>
      <c r="AA712" s="3" t="b">
        <v>1</v>
      </c>
      <c r="AB712" s="3" t="inlineStr">
        <is>
          <t>保留</t>
        </is>
      </c>
      <c r="AC712" s="3" t="inlineStr">
        <is>
          <t>目标年份2025</t>
        </is>
      </c>
      <c r="AD712" s="3" t="inlineStr">
        <is>
          <t>无可靠键</t>
        </is>
      </c>
      <c r="AE712" s="3" t="inlineStr">
        <is>
          <t>unique|WXS-001140</t>
        </is>
      </c>
      <c r="AF712" s="3" t="inlineStr">
        <is>
          <t>保留</t>
        </is>
      </c>
      <c r="AG712" s="3" t="inlineStr"/>
      <c r="AH712" s="3" t="inlineStr">
        <is>
          <t>缺少可靠键，保守保留</t>
        </is>
      </c>
      <c r="AI712" s="3" t="inlineStr"/>
      <c r="AJ712" s="3" t="inlineStr"/>
      <c r="AK712" s="3" t="inlineStr">
        <is>
          <t>tabularisai/multilingual-sentiment-analysis</t>
        </is>
      </c>
      <c r="AL712" s="3" t="inlineStr">
        <is>
          <t>无有效文本</t>
        </is>
      </c>
      <c r="AM712" s="3" t="inlineStr">
        <is>
          <t>无法分类</t>
        </is>
      </c>
      <c r="AN712" s="3" t="inlineStr"/>
      <c r="AO712" s="3" t="inlineStr">
        <is>
          <t>无有效标题或正文</t>
        </is>
      </c>
      <c r="AP712" s="3" t="inlineStr">
        <is>
          <t>低</t>
        </is>
      </c>
      <c r="AQ712" s="3" t="inlineStr"/>
    </row>
    <row r="713">
      <c r="A713" s="3" t="inlineStr">
        <is>
          <t>WXS-001141</t>
        </is>
      </c>
      <c r="B713" s="3" t="inlineStr">
        <is>
          <t>互联网销售</t>
        </is>
      </c>
      <c r="C713" s="3" t="inlineStr">
        <is>
          <t>小红书</t>
        </is>
      </c>
      <c r="D713" s="3" t="inlineStr">
        <is>
          <t>天津 生鲜电商</t>
        </is>
      </c>
      <c r="E713" s="3" t="inlineStr"/>
      <c r="F713" s="3" t="inlineStr"/>
      <c r="G713" s="3" t="inlineStr"/>
      <c r="H713" s="3" t="inlineStr">
        <is>
          <t>俄罗斯中亚铁路汽运</t>
        </is>
      </c>
      <c r="I713" s="3" t="inlineStr">
        <is>
          <t>2025-08-21</t>
        </is>
      </c>
      <c r="J713" s="3" t="n">
        <v>2025</v>
      </c>
      <c r="K713" s="3" t="inlineStr">
        <is>
          <t>2025-08</t>
        </is>
      </c>
      <c r="L713" s="3" t="inlineStr">
        <is>
          <t>小红书笔记</t>
        </is>
      </c>
      <c r="M713" s="3" t="inlineStr"/>
      <c r="N713" s="3" t="inlineStr"/>
      <c r="O713" s="3" t="inlineStr">
        <is>
          <t>374</t>
        </is>
      </c>
      <c r="P713" s="3" t="inlineStr"/>
      <c r="Q713" s="3" t="inlineStr"/>
      <c r="R713" s="3" t="inlineStr"/>
      <c r="S713" s="3" t="inlineStr"/>
      <c r="T713" s="3" t="inlineStr"/>
      <c r="U713" s="3" t="inlineStr"/>
      <c r="V713" s="3" t="inlineStr">
        <is>
          <t>无法判断</t>
        </is>
      </c>
      <c r="W713" s="3" t="inlineStr"/>
      <c r="X713" s="3" t="inlineStr"/>
      <c r="Y713" s="3" t="inlineStr">
        <is>
          <t>小红书—互联网销售_已添加关键词.xlsx</t>
        </is>
      </c>
      <c r="Z713" s="3" t="n">
        <v>2025</v>
      </c>
      <c r="AA713" s="3" t="b">
        <v>1</v>
      </c>
      <c r="AB713" s="3" t="inlineStr">
        <is>
          <t>保留</t>
        </is>
      </c>
      <c r="AC713" s="3" t="inlineStr">
        <is>
          <t>目标年份2025</t>
        </is>
      </c>
      <c r="AD713" s="3" t="inlineStr">
        <is>
          <t>无可靠键</t>
        </is>
      </c>
      <c r="AE713" s="3" t="inlineStr">
        <is>
          <t>unique|WXS-001141</t>
        </is>
      </c>
      <c r="AF713" s="3" t="inlineStr">
        <is>
          <t>保留</t>
        </is>
      </c>
      <c r="AG713" s="3" t="inlineStr"/>
      <c r="AH713" s="3" t="inlineStr">
        <is>
          <t>缺少可靠键，保守保留</t>
        </is>
      </c>
      <c r="AI713" s="3" t="inlineStr"/>
      <c r="AJ713" s="3" t="inlineStr"/>
      <c r="AK713" s="3" t="inlineStr">
        <is>
          <t>tabularisai/multilingual-sentiment-analysis</t>
        </is>
      </c>
      <c r="AL713" s="3" t="inlineStr">
        <is>
          <t>无有效文本</t>
        </is>
      </c>
      <c r="AM713" s="3" t="inlineStr">
        <is>
          <t>无法分类</t>
        </is>
      </c>
      <c r="AN713" s="3" t="inlineStr"/>
      <c r="AO713" s="3" t="inlineStr">
        <is>
          <t>无有效标题或正文</t>
        </is>
      </c>
      <c r="AP713" s="3" t="inlineStr">
        <is>
          <t>低</t>
        </is>
      </c>
      <c r="AQ713" s="3" t="inlineStr"/>
    </row>
    <row r="714">
      <c r="A714" s="3" t="inlineStr">
        <is>
          <t>WXS-001143</t>
        </is>
      </c>
      <c r="B714" s="3" t="inlineStr">
        <is>
          <t>互联网销售</t>
        </is>
      </c>
      <c r="C714" s="3" t="inlineStr">
        <is>
          <t>小红书</t>
        </is>
      </c>
      <c r="D714" s="3" t="inlineStr">
        <is>
          <t>天津 生鲜电商</t>
        </is>
      </c>
      <c r="E714" s="3" t="inlineStr"/>
      <c r="F714" s="3" t="inlineStr"/>
      <c r="G714" s="3" t="inlineStr"/>
      <c r="H714" s="3" t="inlineStr">
        <is>
          <t>有一只小薯条叫柯基🍟</t>
        </is>
      </c>
      <c r="I714" s="3" t="inlineStr">
        <is>
          <t>2025-10-17</t>
        </is>
      </c>
      <c r="J714" s="3" t="n">
        <v>2025</v>
      </c>
      <c r="K714" s="3" t="inlineStr">
        <is>
          <t>2025-10</t>
        </is>
      </c>
      <c r="L714" s="3" t="inlineStr">
        <is>
          <t>小红书笔记</t>
        </is>
      </c>
      <c r="M714" s="3" t="inlineStr"/>
      <c r="N714" s="3" t="inlineStr"/>
      <c r="O714" s="3" t="inlineStr">
        <is>
          <t>8</t>
        </is>
      </c>
      <c r="P714" s="3" t="inlineStr"/>
      <c r="Q714" s="3" t="inlineStr"/>
      <c r="R714" s="3" t="inlineStr"/>
      <c r="S714" s="3" t="inlineStr"/>
      <c r="T714" s="3" t="inlineStr"/>
      <c r="U714" s="3" t="inlineStr"/>
      <c r="V714" s="3" t="inlineStr">
        <is>
          <t>无法判断</t>
        </is>
      </c>
      <c r="W714" s="3" t="inlineStr"/>
      <c r="X714" s="3" t="inlineStr"/>
      <c r="Y714" s="3" t="inlineStr">
        <is>
          <t>小红书—互联网销售_已添加关键词.xlsx</t>
        </is>
      </c>
      <c r="Z714" s="3" t="n">
        <v>2025</v>
      </c>
      <c r="AA714" s="3" t="b">
        <v>1</v>
      </c>
      <c r="AB714" s="3" t="inlineStr">
        <is>
          <t>保留</t>
        </is>
      </c>
      <c r="AC714" s="3" t="inlineStr">
        <is>
          <t>目标年份2025</t>
        </is>
      </c>
      <c r="AD714" s="3" t="inlineStr">
        <is>
          <t>无可靠键</t>
        </is>
      </c>
      <c r="AE714" s="3" t="inlineStr">
        <is>
          <t>unique|WXS-001143</t>
        </is>
      </c>
      <c r="AF714" s="3" t="inlineStr">
        <is>
          <t>保留</t>
        </is>
      </c>
      <c r="AG714" s="3" t="inlineStr"/>
      <c r="AH714" s="3" t="inlineStr">
        <is>
          <t>缺少可靠键，保守保留</t>
        </is>
      </c>
      <c r="AI714" s="3" t="inlineStr"/>
      <c r="AJ714" s="3" t="inlineStr"/>
      <c r="AK714" s="3" t="inlineStr">
        <is>
          <t>tabularisai/multilingual-sentiment-analysis</t>
        </is>
      </c>
      <c r="AL714" s="3" t="inlineStr">
        <is>
          <t>无有效文本</t>
        </is>
      </c>
      <c r="AM714" s="3" t="inlineStr">
        <is>
          <t>无法分类</t>
        </is>
      </c>
      <c r="AN714" s="3" t="inlineStr"/>
      <c r="AO714" s="3" t="inlineStr">
        <is>
          <t>无有效标题或正文</t>
        </is>
      </c>
      <c r="AP714" s="3" t="inlineStr">
        <is>
          <t>低</t>
        </is>
      </c>
      <c r="AQ714" s="3" t="inlineStr"/>
    </row>
    <row r="715">
      <c r="A715" s="3" t="inlineStr">
        <is>
          <t>WXS-001144</t>
        </is>
      </c>
      <c r="B715" s="3" t="inlineStr">
        <is>
          <t>互联网销售</t>
        </is>
      </c>
      <c r="C715" s="3" t="inlineStr">
        <is>
          <t>小红书</t>
        </is>
      </c>
      <c r="D715" s="3" t="inlineStr">
        <is>
          <t>天津 生鲜电商</t>
        </is>
      </c>
      <c r="E715" s="3" t="inlineStr"/>
      <c r="F715" s="3" t="inlineStr"/>
      <c r="G715" s="3" t="inlineStr"/>
      <c r="H715" s="3" t="inlineStr">
        <is>
          <t>俄罗斯中亚铁路汽运</t>
        </is>
      </c>
      <c r="I715" s="3" t="inlineStr">
        <is>
          <t>2025-08-21</t>
        </is>
      </c>
      <c r="J715" s="3" t="n">
        <v>2025</v>
      </c>
      <c r="K715" s="3" t="inlineStr">
        <is>
          <t>2025-08</t>
        </is>
      </c>
      <c r="L715" s="3" t="inlineStr">
        <is>
          <t>小红书笔记</t>
        </is>
      </c>
      <c r="M715" s="3" t="inlineStr"/>
      <c r="N715" s="3" t="inlineStr"/>
      <c r="O715" s="3" t="inlineStr">
        <is>
          <t>374</t>
        </is>
      </c>
      <c r="P715" s="3" t="inlineStr"/>
      <c r="Q715" s="3" t="inlineStr"/>
      <c r="R715" s="3" t="inlineStr"/>
      <c r="S715" s="3" t="inlineStr"/>
      <c r="T715" s="3" t="inlineStr"/>
      <c r="U715" s="3" t="inlineStr"/>
      <c r="V715" s="3" t="inlineStr">
        <is>
          <t>无法判断</t>
        </is>
      </c>
      <c r="W715" s="3" t="inlineStr"/>
      <c r="X715" s="3" t="inlineStr"/>
      <c r="Y715" s="3" t="inlineStr">
        <is>
          <t>小红书—互联网销售_已添加关键词.xlsx</t>
        </is>
      </c>
      <c r="Z715" s="3" t="n">
        <v>2025</v>
      </c>
      <c r="AA715" s="3" t="b">
        <v>1</v>
      </c>
      <c r="AB715" s="3" t="inlineStr">
        <is>
          <t>保留</t>
        </is>
      </c>
      <c r="AC715" s="3" t="inlineStr">
        <is>
          <t>目标年份2025</t>
        </is>
      </c>
      <c r="AD715" s="3" t="inlineStr">
        <is>
          <t>无可靠键</t>
        </is>
      </c>
      <c r="AE715" s="3" t="inlineStr">
        <is>
          <t>unique|WXS-001144</t>
        </is>
      </c>
      <c r="AF715" s="3" t="inlineStr">
        <is>
          <t>保留</t>
        </is>
      </c>
      <c r="AG715" s="3" t="inlineStr"/>
      <c r="AH715" s="3" t="inlineStr">
        <is>
          <t>缺少可靠键，保守保留</t>
        </is>
      </c>
      <c r="AI715" s="3" t="inlineStr"/>
      <c r="AJ715" s="3" t="inlineStr"/>
      <c r="AK715" s="3" t="inlineStr">
        <is>
          <t>tabularisai/multilingual-sentiment-analysis</t>
        </is>
      </c>
      <c r="AL715" s="3" t="inlineStr">
        <is>
          <t>无有效文本</t>
        </is>
      </c>
      <c r="AM715" s="3" t="inlineStr">
        <is>
          <t>无法分类</t>
        </is>
      </c>
      <c r="AN715" s="3" t="inlineStr"/>
      <c r="AO715" s="3" t="inlineStr">
        <is>
          <t>无有效标题或正文</t>
        </is>
      </c>
      <c r="AP715" s="3" t="inlineStr">
        <is>
          <t>低</t>
        </is>
      </c>
      <c r="AQ715" s="3" t="inlineStr"/>
    </row>
    <row r="716">
      <c r="A716" s="3" t="inlineStr">
        <is>
          <t>WXS-001146</t>
        </is>
      </c>
      <c r="B716" s="3" t="inlineStr">
        <is>
          <t>互联网销售</t>
        </is>
      </c>
      <c r="C716" s="3" t="inlineStr">
        <is>
          <t>小红书</t>
        </is>
      </c>
      <c r="D716" s="3" t="inlineStr">
        <is>
          <t>天津 生鲜电商</t>
        </is>
      </c>
      <c r="E716" s="3" t="inlineStr"/>
      <c r="F716" s="3" t="inlineStr"/>
      <c r="G716" s="3" t="inlineStr"/>
      <c r="H716" s="3" t="inlineStr">
        <is>
          <t>有一只小薯条叫柯基🍟</t>
        </is>
      </c>
      <c r="I716" s="3" t="inlineStr">
        <is>
          <t>2025-10-17</t>
        </is>
      </c>
      <c r="J716" s="3" t="n">
        <v>2025</v>
      </c>
      <c r="K716" s="3" t="inlineStr">
        <is>
          <t>2025-10</t>
        </is>
      </c>
      <c r="L716" s="3" t="inlineStr">
        <is>
          <t>小红书笔记</t>
        </is>
      </c>
      <c r="M716" s="3" t="inlineStr"/>
      <c r="N716" s="3" t="inlineStr"/>
      <c r="O716" s="3" t="inlineStr">
        <is>
          <t>8</t>
        </is>
      </c>
      <c r="P716" s="3" t="inlineStr"/>
      <c r="Q716" s="3" t="inlineStr"/>
      <c r="R716" s="3" t="inlineStr"/>
      <c r="S716" s="3" t="inlineStr"/>
      <c r="T716" s="3" t="inlineStr"/>
      <c r="U716" s="3" t="inlineStr"/>
      <c r="V716" s="3" t="inlineStr">
        <is>
          <t>无法判断</t>
        </is>
      </c>
      <c r="W716" s="3" t="inlineStr"/>
      <c r="X716" s="3" t="inlineStr"/>
      <c r="Y716" s="3" t="inlineStr">
        <is>
          <t>小红书—互联网销售_已添加关键词.xlsx</t>
        </is>
      </c>
      <c r="Z716" s="3" t="n">
        <v>2025</v>
      </c>
      <c r="AA716" s="3" t="b">
        <v>1</v>
      </c>
      <c r="AB716" s="3" t="inlineStr">
        <is>
          <t>保留</t>
        </is>
      </c>
      <c r="AC716" s="3" t="inlineStr">
        <is>
          <t>目标年份2025</t>
        </is>
      </c>
      <c r="AD716" s="3" t="inlineStr">
        <is>
          <t>无可靠键</t>
        </is>
      </c>
      <c r="AE716" s="3" t="inlineStr">
        <is>
          <t>unique|WXS-001146</t>
        </is>
      </c>
      <c r="AF716" s="3" t="inlineStr">
        <is>
          <t>保留</t>
        </is>
      </c>
      <c r="AG716" s="3" t="inlineStr"/>
      <c r="AH716" s="3" t="inlineStr">
        <is>
          <t>缺少可靠键，保守保留</t>
        </is>
      </c>
      <c r="AI716" s="3" t="inlineStr"/>
      <c r="AJ716" s="3" t="inlineStr"/>
      <c r="AK716" s="3" t="inlineStr">
        <is>
          <t>tabularisai/multilingual-sentiment-analysis</t>
        </is>
      </c>
      <c r="AL716" s="3" t="inlineStr">
        <is>
          <t>无有效文本</t>
        </is>
      </c>
      <c r="AM716" s="3" t="inlineStr">
        <is>
          <t>无法分类</t>
        </is>
      </c>
      <c r="AN716" s="3" t="inlineStr"/>
      <c r="AO716" s="3" t="inlineStr">
        <is>
          <t>无有效标题或正文</t>
        </is>
      </c>
      <c r="AP716" s="3" t="inlineStr">
        <is>
          <t>低</t>
        </is>
      </c>
      <c r="AQ716" s="3" t="inlineStr"/>
    </row>
    <row r="717">
      <c r="A717" s="3" t="inlineStr">
        <is>
          <t>WXS-001147</t>
        </is>
      </c>
      <c r="B717" s="3" t="inlineStr">
        <is>
          <t>互联网销售</t>
        </is>
      </c>
      <c r="C717" s="3" t="inlineStr">
        <is>
          <t>小红书</t>
        </is>
      </c>
      <c r="D717" s="3" t="inlineStr">
        <is>
          <t>天津 生鲜电商</t>
        </is>
      </c>
      <c r="E717" s="3" t="inlineStr"/>
      <c r="F717" s="3" t="inlineStr"/>
      <c r="G717" s="3" t="inlineStr"/>
      <c r="H717" s="3" t="inlineStr">
        <is>
          <t>俄罗斯中亚铁路汽运</t>
        </is>
      </c>
      <c r="I717" s="3" t="inlineStr">
        <is>
          <t>2025-08-21</t>
        </is>
      </c>
      <c r="J717" s="3" t="n">
        <v>2025</v>
      </c>
      <c r="K717" s="3" t="inlineStr">
        <is>
          <t>2025-08</t>
        </is>
      </c>
      <c r="L717" s="3" t="inlineStr">
        <is>
          <t>小红书笔记</t>
        </is>
      </c>
      <c r="M717" s="3" t="inlineStr"/>
      <c r="N717" s="3" t="inlineStr"/>
      <c r="O717" s="3" t="inlineStr">
        <is>
          <t>374</t>
        </is>
      </c>
      <c r="P717" s="3" t="inlineStr"/>
      <c r="Q717" s="3" t="inlineStr"/>
      <c r="R717" s="3" t="inlineStr"/>
      <c r="S717" s="3" t="inlineStr"/>
      <c r="T717" s="3" t="inlineStr"/>
      <c r="U717" s="3" t="inlineStr"/>
      <c r="V717" s="3" t="inlineStr">
        <is>
          <t>无法判断</t>
        </is>
      </c>
      <c r="W717" s="3" t="inlineStr"/>
      <c r="X717" s="3" t="inlineStr"/>
      <c r="Y717" s="3" t="inlineStr">
        <is>
          <t>小红书—互联网销售_已添加关键词.xlsx</t>
        </is>
      </c>
      <c r="Z717" s="3" t="n">
        <v>2025</v>
      </c>
      <c r="AA717" s="3" t="b">
        <v>1</v>
      </c>
      <c r="AB717" s="3" t="inlineStr">
        <is>
          <t>保留</t>
        </is>
      </c>
      <c r="AC717" s="3" t="inlineStr">
        <is>
          <t>目标年份2025</t>
        </is>
      </c>
      <c r="AD717" s="3" t="inlineStr">
        <is>
          <t>无可靠键</t>
        </is>
      </c>
      <c r="AE717" s="3" t="inlineStr">
        <is>
          <t>unique|WXS-001147</t>
        </is>
      </c>
      <c r="AF717" s="3" t="inlineStr">
        <is>
          <t>保留</t>
        </is>
      </c>
      <c r="AG717" s="3" t="inlineStr"/>
      <c r="AH717" s="3" t="inlineStr">
        <is>
          <t>缺少可靠键，保守保留</t>
        </is>
      </c>
      <c r="AI717" s="3" t="inlineStr"/>
      <c r="AJ717" s="3" t="inlineStr"/>
      <c r="AK717" s="3" t="inlineStr">
        <is>
          <t>tabularisai/multilingual-sentiment-analysis</t>
        </is>
      </c>
      <c r="AL717" s="3" t="inlineStr">
        <is>
          <t>无有效文本</t>
        </is>
      </c>
      <c r="AM717" s="3" t="inlineStr">
        <is>
          <t>无法分类</t>
        </is>
      </c>
      <c r="AN717" s="3" t="inlineStr"/>
      <c r="AO717" s="3" t="inlineStr">
        <is>
          <t>无有效标题或正文</t>
        </is>
      </c>
      <c r="AP717" s="3" t="inlineStr">
        <is>
          <t>低</t>
        </is>
      </c>
      <c r="AQ717" s="3" t="inlineStr"/>
    </row>
    <row r="718">
      <c r="A718" s="3" t="inlineStr">
        <is>
          <t>WXS-001149</t>
        </is>
      </c>
      <c r="B718" s="3" t="inlineStr">
        <is>
          <t>互联网销售</t>
        </is>
      </c>
      <c r="C718" s="3" t="inlineStr">
        <is>
          <t>小红书</t>
        </is>
      </c>
      <c r="D718" s="3" t="inlineStr">
        <is>
          <t>天津 生鲜电商</t>
        </is>
      </c>
      <c r="E718" s="3" t="inlineStr"/>
      <c r="F718" s="3" t="inlineStr"/>
      <c r="G718" s="3" t="inlineStr"/>
      <c r="H718" s="3" t="inlineStr">
        <is>
          <t>有一只小薯条叫柯基🍟</t>
        </is>
      </c>
      <c r="I718" s="3" t="inlineStr">
        <is>
          <t>2025-10-17</t>
        </is>
      </c>
      <c r="J718" s="3" t="n">
        <v>2025</v>
      </c>
      <c r="K718" s="3" t="inlineStr">
        <is>
          <t>2025-10</t>
        </is>
      </c>
      <c r="L718" s="3" t="inlineStr">
        <is>
          <t>小红书笔记</t>
        </is>
      </c>
      <c r="M718" s="3" t="inlineStr"/>
      <c r="N718" s="3" t="inlineStr"/>
      <c r="O718" s="3" t="inlineStr">
        <is>
          <t>8</t>
        </is>
      </c>
      <c r="P718" s="3" t="inlineStr"/>
      <c r="Q718" s="3" t="inlineStr"/>
      <c r="R718" s="3" t="inlineStr"/>
      <c r="S718" s="3" t="inlineStr"/>
      <c r="T718" s="3" t="inlineStr"/>
      <c r="U718" s="3" t="inlineStr"/>
      <c r="V718" s="3" t="inlineStr">
        <is>
          <t>无法判断</t>
        </is>
      </c>
      <c r="W718" s="3" t="inlineStr"/>
      <c r="X718" s="3" t="inlineStr"/>
      <c r="Y718" s="3" t="inlineStr">
        <is>
          <t>小红书—互联网销售_已添加关键词.xlsx</t>
        </is>
      </c>
      <c r="Z718" s="3" t="n">
        <v>2025</v>
      </c>
      <c r="AA718" s="3" t="b">
        <v>1</v>
      </c>
      <c r="AB718" s="3" t="inlineStr">
        <is>
          <t>保留</t>
        </is>
      </c>
      <c r="AC718" s="3" t="inlineStr">
        <is>
          <t>目标年份2025</t>
        </is>
      </c>
      <c r="AD718" s="3" t="inlineStr">
        <is>
          <t>无可靠键</t>
        </is>
      </c>
      <c r="AE718" s="3" t="inlineStr">
        <is>
          <t>unique|WXS-001149</t>
        </is>
      </c>
      <c r="AF718" s="3" t="inlineStr">
        <is>
          <t>保留</t>
        </is>
      </c>
      <c r="AG718" s="3" t="inlineStr"/>
      <c r="AH718" s="3" t="inlineStr">
        <is>
          <t>缺少可靠键，保守保留</t>
        </is>
      </c>
      <c r="AI718" s="3" t="inlineStr"/>
      <c r="AJ718" s="3" t="inlineStr"/>
      <c r="AK718" s="3" t="inlineStr">
        <is>
          <t>tabularisai/multilingual-sentiment-analysis</t>
        </is>
      </c>
      <c r="AL718" s="3" t="inlineStr">
        <is>
          <t>无有效文本</t>
        </is>
      </c>
      <c r="AM718" s="3" t="inlineStr">
        <is>
          <t>无法分类</t>
        </is>
      </c>
      <c r="AN718" s="3" t="inlineStr"/>
      <c r="AO718" s="3" t="inlineStr">
        <is>
          <t>无有效标题或正文</t>
        </is>
      </c>
      <c r="AP718" s="3" t="inlineStr">
        <is>
          <t>低</t>
        </is>
      </c>
      <c r="AQ718" s="3" t="inlineStr"/>
    </row>
    <row r="719">
      <c r="A719" s="3" t="inlineStr">
        <is>
          <t>WXS-001150</t>
        </is>
      </c>
      <c r="B719" s="3" t="inlineStr">
        <is>
          <t>互联网销售</t>
        </is>
      </c>
      <c r="C719" s="3" t="inlineStr">
        <is>
          <t>小红书</t>
        </is>
      </c>
      <c r="D719" s="3" t="inlineStr">
        <is>
          <t>天津 生鲜电商</t>
        </is>
      </c>
      <c r="E719" s="3" t="inlineStr"/>
      <c r="F719" s="3" t="inlineStr"/>
      <c r="G719" s="3" t="inlineStr"/>
      <c r="H719" s="3" t="inlineStr">
        <is>
          <t>俄罗斯中亚铁路汽运</t>
        </is>
      </c>
      <c r="I719" s="3" t="inlineStr">
        <is>
          <t>2025-08-21</t>
        </is>
      </c>
      <c r="J719" s="3" t="n">
        <v>2025</v>
      </c>
      <c r="K719" s="3" t="inlineStr">
        <is>
          <t>2025-08</t>
        </is>
      </c>
      <c r="L719" s="3" t="inlineStr">
        <is>
          <t>小红书笔记</t>
        </is>
      </c>
      <c r="M719" s="3" t="inlineStr"/>
      <c r="N719" s="3" t="inlineStr"/>
      <c r="O719" s="3" t="inlineStr">
        <is>
          <t>374</t>
        </is>
      </c>
      <c r="P719" s="3" t="inlineStr"/>
      <c r="Q719" s="3" t="inlineStr"/>
      <c r="R719" s="3" t="inlineStr"/>
      <c r="S719" s="3" t="inlineStr"/>
      <c r="T719" s="3" t="inlineStr"/>
      <c r="U719" s="3" t="inlineStr"/>
      <c r="V719" s="3" t="inlineStr">
        <is>
          <t>无法判断</t>
        </is>
      </c>
      <c r="W719" s="3" t="inlineStr"/>
      <c r="X719" s="3" t="inlineStr"/>
      <c r="Y719" s="3" t="inlineStr">
        <is>
          <t>小红书—互联网销售_已添加关键词.xlsx</t>
        </is>
      </c>
      <c r="Z719" s="3" t="n">
        <v>2025</v>
      </c>
      <c r="AA719" s="3" t="b">
        <v>1</v>
      </c>
      <c r="AB719" s="3" t="inlineStr">
        <is>
          <t>保留</t>
        </is>
      </c>
      <c r="AC719" s="3" t="inlineStr">
        <is>
          <t>目标年份2025</t>
        </is>
      </c>
      <c r="AD719" s="3" t="inlineStr">
        <is>
          <t>无可靠键</t>
        </is>
      </c>
      <c r="AE719" s="3" t="inlineStr">
        <is>
          <t>unique|WXS-001150</t>
        </is>
      </c>
      <c r="AF719" s="3" t="inlineStr">
        <is>
          <t>保留</t>
        </is>
      </c>
      <c r="AG719" s="3" t="inlineStr"/>
      <c r="AH719" s="3" t="inlineStr">
        <is>
          <t>缺少可靠键，保守保留</t>
        </is>
      </c>
      <c r="AI719" s="3" t="inlineStr"/>
      <c r="AJ719" s="3" t="inlineStr"/>
      <c r="AK719" s="3" t="inlineStr">
        <is>
          <t>tabularisai/multilingual-sentiment-analysis</t>
        </is>
      </c>
      <c r="AL719" s="3" t="inlineStr">
        <is>
          <t>无有效文本</t>
        </is>
      </c>
      <c r="AM719" s="3" t="inlineStr">
        <is>
          <t>无法分类</t>
        </is>
      </c>
      <c r="AN719" s="3" t="inlineStr"/>
      <c r="AO719" s="3" t="inlineStr">
        <is>
          <t>无有效标题或正文</t>
        </is>
      </c>
      <c r="AP719" s="3" t="inlineStr">
        <is>
          <t>低</t>
        </is>
      </c>
      <c r="AQ719" s="3" t="inlineStr"/>
    </row>
    <row r="720">
      <c r="A720" s="3" t="inlineStr">
        <is>
          <t>WXS-001152</t>
        </is>
      </c>
      <c r="B720" s="3" t="inlineStr">
        <is>
          <t>互联网销售</t>
        </is>
      </c>
      <c r="C720" s="3" t="inlineStr">
        <is>
          <t>小红书</t>
        </is>
      </c>
      <c r="D720" s="3" t="inlineStr">
        <is>
          <t>天津 生鲜电商</t>
        </is>
      </c>
      <c r="E720" s="3" t="inlineStr"/>
      <c r="F720" s="3" t="inlineStr"/>
      <c r="G720" s="3" t="inlineStr"/>
      <c r="H720" s="3" t="inlineStr">
        <is>
          <t>有一只小薯条叫柯基🍟</t>
        </is>
      </c>
      <c r="I720" s="3" t="inlineStr">
        <is>
          <t>2025-10-17</t>
        </is>
      </c>
      <c r="J720" s="3" t="n">
        <v>2025</v>
      </c>
      <c r="K720" s="3" t="inlineStr">
        <is>
          <t>2025-10</t>
        </is>
      </c>
      <c r="L720" s="3" t="inlineStr">
        <is>
          <t>小红书笔记</t>
        </is>
      </c>
      <c r="M720" s="3" t="inlineStr"/>
      <c r="N720" s="3" t="inlineStr"/>
      <c r="O720" s="3" t="inlineStr">
        <is>
          <t>8</t>
        </is>
      </c>
      <c r="P720" s="3" t="inlineStr"/>
      <c r="Q720" s="3" t="inlineStr"/>
      <c r="R720" s="3" t="inlineStr"/>
      <c r="S720" s="3" t="inlineStr"/>
      <c r="T720" s="3" t="inlineStr"/>
      <c r="U720" s="3" t="inlineStr"/>
      <c r="V720" s="3" t="inlineStr">
        <is>
          <t>无法判断</t>
        </is>
      </c>
      <c r="W720" s="3" t="inlineStr"/>
      <c r="X720" s="3" t="inlineStr"/>
      <c r="Y720" s="3" t="inlineStr">
        <is>
          <t>小红书—互联网销售_已添加关键词.xlsx</t>
        </is>
      </c>
      <c r="Z720" s="3" t="n">
        <v>2025</v>
      </c>
      <c r="AA720" s="3" t="b">
        <v>1</v>
      </c>
      <c r="AB720" s="3" t="inlineStr">
        <is>
          <t>保留</t>
        </is>
      </c>
      <c r="AC720" s="3" t="inlineStr">
        <is>
          <t>目标年份2025</t>
        </is>
      </c>
      <c r="AD720" s="3" t="inlineStr">
        <is>
          <t>无可靠键</t>
        </is>
      </c>
      <c r="AE720" s="3" t="inlineStr">
        <is>
          <t>unique|WXS-001152</t>
        </is>
      </c>
      <c r="AF720" s="3" t="inlineStr">
        <is>
          <t>保留</t>
        </is>
      </c>
      <c r="AG720" s="3" t="inlineStr"/>
      <c r="AH720" s="3" t="inlineStr">
        <is>
          <t>缺少可靠键，保守保留</t>
        </is>
      </c>
      <c r="AI720" s="3" t="inlineStr"/>
      <c r="AJ720" s="3" t="inlineStr"/>
      <c r="AK720" s="3" t="inlineStr">
        <is>
          <t>tabularisai/multilingual-sentiment-analysis</t>
        </is>
      </c>
      <c r="AL720" s="3" t="inlineStr">
        <is>
          <t>无有效文本</t>
        </is>
      </c>
      <c r="AM720" s="3" t="inlineStr">
        <is>
          <t>无法分类</t>
        </is>
      </c>
      <c r="AN720" s="3" t="inlineStr"/>
      <c r="AO720" s="3" t="inlineStr">
        <is>
          <t>无有效标题或正文</t>
        </is>
      </c>
      <c r="AP720" s="3" t="inlineStr">
        <is>
          <t>低</t>
        </is>
      </c>
      <c r="AQ720" s="3" t="inlineStr"/>
    </row>
    <row r="721">
      <c r="A721" s="3" t="inlineStr">
        <is>
          <t>WXS-001153</t>
        </is>
      </c>
      <c r="B721" s="3" t="inlineStr">
        <is>
          <t>互联网销售</t>
        </is>
      </c>
      <c r="C721" s="3" t="inlineStr">
        <is>
          <t>小红书</t>
        </is>
      </c>
      <c r="D721" s="3" t="inlineStr">
        <is>
          <t>天津 生鲜电商</t>
        </is>
      </c>
      <c r="E721" s="3" t="inlineStr"/>
      <c r="F721" s="3" t="inlineStr"/>
      <c r="G721" s="3" t="inlineStr"/>
      <c r="H721" s="3" t="inlineStr">
        <is>
          <t>俄罗斯中亚铁路汽运</t>
        </is>
      </c>
      <c r="I721" s="3" t="inlineStr">
        <is>
          <t>2025-08-21</t>
        </is>
      </c>
      <c r="J721" s="3" t="n">
        <v>2025</v>
      </c>
      <c r="K721" s="3" t="inlineStr">
        <is>
          <t>2025-08</t>
        </is>
      </c>
      <c r="L721" s="3" t="inlineStr">
        <is>
          <t>小红书笔记</t>
        </is>
      </c>
      <c r="M721" s="3" t="inlineStr"/>
      <c r="N721" s="3" t="inlineStr"/>
      <c r="O721" s="3" t="inlineStr">
        <is>
          <t>374</t>
        </is>
      </c>
      <c r="P721" s="3" t="inlineStr"/>
      <c r="Q721" s="3" t="inlineStr"/>
      <c r="R721" s="3" t="inlineStr"/>
      <c r="S721" s="3" t="inlineStr"/>
      <c r="T721" s="3" t="inlineStr"/>
      <c r="U721" s="3" t="inlineStr"/>
      <c r="V721" s="3" t="inlineStr">
        <is>
          <t>无法判断</t>
        </is>
      </c>
      <c r="W721" s="3" t="inlineStr"/>
      <c r="X721" s="3" t="inlineStr"/>
      <c r="Y721" s="3" t="inlineStr">
        <is>
          <t>小红书—互联网销售_已添加关键词.xlsx</t>
        </is>
      </c>
      <c r="Z721" s="3" t="n">
        <v>2025</v>
      </c>
      <c r="AA721" s="3" t="b">
        <v>1</v>
      </c>
      <c r="AB721" s="3" t="inlineStr">
        <is>
          <t>保留</t>
        </is>
      </c>
      <c r="AC721" s="3" t="inlineStr">
        <is>
          <t>目标年份2025</t>
        </is>
      </c>
      <c r="AD721" s="3" t="inlineStr">
        <is>
          <t>无可靠键</t>
        </is>
      </c>
      <c r="AE721" s="3" t="inlineStr">
        <is>
          <t>unique|WXS-001153</t>
        </is>
      </c>
      <c r="AF721" s="3" t="inlineStr">
        <is>
          <t>保留</t>
        </is>
      </c>
      <c r="AG721" s="3" t="inlineStr"/>
      <c r="AH721" s="3" t="inlineStr">
        <is>
          <t>缺少可靠键，保守保留</t>
        </is>
      </c>
      <c r="AI721" s="3" t="inlineStr"/>
      <c r="AJ721" s="3" t="inlineStr"/>
      <c r="AK721" s="3" t="inlineStr">
        <is>
          <t>tabularisai/multilingual-sentiment-analysis</t>
        </is>
      </c>
      <c r="AL721" s="3" t="inlineStr">
        <is>
          <t>无有效文本</t>
        </is>
      </c>
      <c r="AM721" s="3" t="inlineStr">
        <is>
          <t>无法分类</t>
        </is>
      </c>
      <c r="AN721" s="3" t="inlineStr"/>
      <c r="AO721" s="3" t="inlineStr">
        <is>
          <t>无有效标题或正文</t>
        </is>
      </c>
      <c r="AP721" s="3" t="inlineStr">
        <is>
          <t>低</t>
        </is>
      </c>
      <c r="AQ721" s="3" t="inlineStr"/>
    </row>
    <row r="722">
      <c r="A722" s="3" t="inlineStr">
        <is>
          <t>WXS-001155</t>
        </is>
      </c>
      <c r="B722" s="3" t="inlineStr">
        <is>
          <t>互联网销售</t>
        </is>
      </c>
      <c r="C722" s="3" t="inlineStr">
        <is>
          <t>小红书</t>
        </is>
      </c>
      <c r="D722" s="3" t="inlineStr">
        <is>
          <t>天津 生鲜电商</t>
        </is>
      </c>
      <c r="E722" s="3" t="inlineStr"/>
      <c r="F722" s="3" t="inlineStr"/>
      <c r="G722" s="3" t="inlineStr"/>
      <c r="H722" s="3" t="inlineStr">
        <is>
          <t>有一只小薯条叫柯基🍟</t>
        </is>
      </c>
      <c r="I722" s="3" t="inlineStr">
        <is>
          <t>2025-10-17</t>
        </is>
      </c>
      <c r="J722" s="3" t="n">
        <v>2025</v>
      </c>
      <c r="K722" s="3" t="inlineStr">
        <is>
          <t>2025-10</t>
        </is>
      </c>
      <c r="L722" s="3" t="inlineStr">
        <is>
          <t>小红书笔记</t>
        </is>
      </c>
      <c r="M722" s="3" t="inlineStr"/>
      <c r="N722" s="3" t="inlineStr"/>
      <c r="O722" s="3" t="inlineStr">
        <is>
          <t>8</t>
        </is>
      </c>
      <c r="P722" s="3" t="inlineStr"/>
      <c r="Q722" s="3" t="inlineStr"/>
      <c r="R722" s="3" t="inlineStr"/>
      <c r="S722" s="3" t="inlineStr"/>
      <c r="T722" s="3" t="inlineStr"/>
      <c r="U722" s="3" t="inlineStr"/>
      <c r="V722" s="3" t="inlineStr">
        <is>
          <t>无法判断</t>
        </is>
      </c>
      <c r="W722" s="3" t="inlineStr"/>
      <c r="X722" s="3" t="inlineStr"/>
      <c r="Y722" s="3" t="inlineStr">
        <is>
          <t>小红书—互联网销售_已添加关键词.xlsx</t>
        </is>
      </c>
      <c r="Z722" s="3" t="n">
        <v>2025</v>
      </c>
      <c r="AA722" s="3" t="b">
        <v>1</v>
      </c>
      <c r="AB722" s="3" t="inlineStr">
        <is>
          <t>保留</t>
        </is>
      </c>
      <c r="AC722" s="3" t="inlineStr">
        <is>
          <t>目标年份2025</t>
        </is>
      </c>
      <c r="AD722" s="3" t="inlineStr">
        <is>
          <t>无可靠键</t>
        </is>
      </c>
      <c r="AE722" s="3" t="inlineStr">
        <is>
          <t>unique|WXS-001155</t>
        </is>
      </c>
      <c r="AF722" s="3" t="inlineStr">
        <is>
          <t>保留</t>
        </is>
      </c>
      <c r="AG722" s="3" t="inlineStr"/>
      <c r="AH722" s="3" t="inlineStr">
        <is>
          <t>缺少可靠键，保守保留</t>
        </is>
      </c>
      <c r="AI722" s="3" t="inlineStr"/>
      <c r="AJ722" s="3" t="inlineStr"/>
      <c r="AK722" s="3" t="inlineStr">
        <is>
          <t>tabularisai/multilingual-sentiment-analysis</t>
        </is>
      </c>
      <c r="AL722" s="3" t="inlineStr">
        <is>
          <t>无有效文本</t>
        </is>
      </c>
      <c r="AM722" s="3" t="inlineStr">
        <is>
          <t>无法分类</t>
        </is>
      </c>
      <c r="AN722" s="3" t="inlineStr"/>
      <c r="AO722" s="3" t="inlineStr">
        <is>
          <t>无有效标题或正文</t>
        </is>
      </c>
      <c r="AP722" s="3" t="inlineStr">
        <is>
          <t>低</t>
        </is>
      </c>
      <c r="AQ722" s="3" t="inlineStr"/>
    </row>
    <row r="723">
      <c r="A723" s="3" t="inlineStr">
        <is>
          <t>WXS-001156</t>
        </is>
      </c>
      <c r="B723" s="3" t="inlineStr">
        <is>
          <t>互联网销售</t>
        </is>
      </c>
      <c r="C723" s="3" t="inlineStr">
        <is>
          <t>小红书</t>
        </is>
      </c>
      <c r="D723" s="3" t="inlineStr">
        <is>
          <t>天津 生鲜电商</t>
        </is>
      </c>
      <c r="E723" s="3" t="inlineStr"/>
      <c r="F723" s="3" t="inlineStr"/>
      <c r="G723" s="3" t="inlineStr"/>
      <c r="H723" s="3" t="inlineStr">
        <is>
          <t>俄罗斯中亚铁路汽运</t>
        </is>
      </c>
      <c r="I723" s="3" t="inlineStr">
        <is>
          <t>2025-08-21</t>
        </is>
      </c>
      <c r="J723" s="3" t="n">
        <v>2025</v>
      </c>
      <c r="K723" s="3" t="inlineStr">
        <is>
          <t>2025-08</t>
        </is>
      </c>
      <c r="L723" s="3" t="inlineStr">
        <is>
          <t>小红书笔记</t>
        </is>
      </c>
      <c r="M723" s="3" t="inlineStr"/>
      <c r="N723" s="3" t="inlineStr"/>
      <c r="O723" s="3" t="inlineStr">
        <is>
          <t>374</t>
        </is>
      </c>
      <c r="P723" s="3" t="inlineStr"/>
      <c r="Q723" s="3" t="inlineStr"/>
      <c r="R723" s="3" t="inlineStr"/>
      <c r="S723" s="3" t="inlineStr"/>
      <c r="T723" s="3" t="inlineStr"/>
      <c r="U723" s="3" t="inlineStr"/>
      <c r="V723" s="3" t="inlineStr">
        <is>
          <t>无法判断</t>
        </is>
      </c>
      <c r="W723" s="3" t="inlineStr"/>
      <c r="X723" s="3" t="inlineStr"/>
      <c r="Y723" s="3" t="inlineStr">
        <is>
          <t>小红书—互联网销售_已添加关键词.xlsx</t>
        </is>
      </c>
      <c r="Z723" s="3" t="n">
        <v>2025</v>
      </c>
      <c r="AA723" s="3" t="b">
        <v>1</v>
      </c>
      <c r="AB723" s="3" t="inlineStr">
        <is>
          <t>保留</t>
        </is>
      </c>
      <c r="AC723" s="3" t="inlineStr">
        <is>
          <t>目标年份2025</t>
        </is>
      </c>
      <c r="AD723" s="3" t="inlineStr">
        <is>
          <t>无可靠键</t>
        </is>
      </c>
      <c r="AE723" s="3" t="inlineStr">
        <is>
          <t>unique|WXS-001156</t>
        </is>
      </c>
      <c r="AF723" s="3" t="inlineStr">
        <is>
          <t>保留</t>
        </is>
      </c>
      <c r="AG723" s="3" t="inlineStr"/>
      <c r="AH723" s="3" t="inlineStr">
        <is>
          <t>缺少可靠键，保守保留</t>
        </is>
      </c>
      <c r="AI723" s="3" t="inlineStr"/>
      <c r="AJ723" s="3" t="inlineStr"/>
      <c r="AK723" s="3" t="inlineStr">
        <is>
          <t>tabularisai/multilingual-sentiment-analysis</t>
        </is>
      </c>
      <c r="AL723" s="3" t="inlineStr">
        <is>
          <t>无有效文本</t>
        </is>
      </c>
      <c r="AM723" s="3" t="inlineStr">
        <is>
          <t>无法分类</t>
        </is>
      </c>
      <c r="AN723" s="3" t="inlineStr"/>
      <c r="AO723" s="3" t="inlineStr">
        <is>
          <t>无有效标题或正文</t>
        </is>
      </c>
      <c r="AP723" s="3" t="inlineStr">
        <is>
          <t>低</t>
        </is>
      </c>
      <c r="AQ723" s="3" t="inlineStr"/>
    </row>
    <row r="724">
      <c r="A724" s="3" t="inlineStr">
        <is>
          <t>WXS-001158</t>
        </is>
      </c>
      <c r="B724" s="3" t="inlineStr">
        <is>
          <t>互联网销售</t>
        </is>
      </c>
      <c r="C724" s="3" t="inlineStr">
        <is>
          <t>小红书</t>
        </is>
      </c>
      <c r="D724" s="3" t="inlineStr">
        <is>
          <t>天津 生鲜电商</t>
        </is>
      </c>
      <c r="E724" s="3" t="inlineStr"/>
      <c r="F724" s="3" t="inlineStr"/>
      <c r="G724" s="3" t="inlineStr"/>
      <c r="H724" s="3" t="inlineStr">
        <is>
          <t>有一只小薯条叫柯基🍟</t>
        </is>
      </c>
      <c r="I724" s="3" t="inlineStr">
        <is>
          <t>2025-10-17</t>
        </is>
      </c>
      <c r="J724" s="3" t="n">
        <v>2025</v>
      </c>
      <c r="K724" s="3" t="inlineStr">
        <is>
          <t>2025-10</t>
        </is>
      </c>
      <c r="L724" s="3" t="inlineStr">
        <is>
          <t>小红书笔记</t>
        </is>
      </c>
      <c r="M724" s="3" t="inlineStr"/>
      <c r="N724" s="3" t="inlineStr"/>
      <c r="O724" s="3" t="inlineStr">
        <is>
          <t>8</t>
        </is>
      </c>
      <c r="P724" s="3" t="inlineStr"/>
      <c r="Q724" s="3" t="inlineStr"/>
      <c r="R724" s="3" t="inlineStr"/>
      <c r="S724" s="3" t="inlineStr"/>
      <c r="T724" s="3" t="inlineStr"/>
      <c r="U724" s="3" t="inlineStr"/>
      <c r="V724" s="3" t="inlineStr">
        <is>
          <t>无法判断</t>
        </is>
      </c>
      <c r="W724" s="3" t="inlineStr"/>
      <c r="X724" s="3" t="inlineStr"/>
      <c r="Y724" s="3" t="inlineStr">
        <is>
          <t>小红书—互联网销售_已添加关键词.xlsx</t>
        </is>
      </c>
      <c r="Z724" s="3" t="n">
        <v>2025</v>
      </c>
      <c r="AA724" s="3" t="b">
        <v>1</v>
      </c>
      <c r="AB724" s="3" t="inlineStr">
        <is>
          <t>保留</t>
        </is>
      </c>
      <c r="AC724" s="3" t="inlineStr">
        <is>
          <t>目标年份2025</t>
        </is>
      </c>
      <c r="AD724" s="3" t="inlineStr">
        <is>
          <t>无可靠键</t>
        </is>
      </c>
      <c r="AE724" s="3" t="inlineStr">
        <is>
          <t>unique|WXS-001158</t>
        </is>
      </c>
      <c r="AF724" s="3" t="inlineStr">
        <is>
          <t>保留</t>
        </is>
      </c>
      <c r="AG724" s="3" t="inlineStr"/>
      <c r="AH724" s="3" t="inlineStr">
        <is>
          <t>缺少可靠键，保守保留</t>
        </is>
      </c>
      <c r="AI724" s="3" t="inlineStr"/>
      <c r="AJ724" s="3" t="inlineStr"/>
      <c r="AK724" s="3" t="inlineStr">
        <is>
          <t>tabularisai/multilingual-sentiment-analysis</t>
        </is>
      </c>
      <c r="AL724" s="3" t="inlineStr">
        <is>
          <t>无有效文本</t>
        </is>
      </c>
      <c r="AM724" s="3" t="inlineStr">
        <is>
          <t>无法分类</t>
        </is>
      </c>
      <c r="AN724" s="3" t="inlineStr"/>
      <c r="AO724" s="3" t="inlineStr">
        <is>
          <t>无有效标题或正文</t>
        </is>
      </c>
      <c r="AP724" s="3" t="inlineStr">
        <is>
          <t>低</t>
        </is>
      </c>
      <c r="AQ724" s="3" t="inlineStr"/>
    </row>
    <row r="725">
      <c r="A725" s="3" t="inlineStr">
        <is>
          <t>WXS-001159</t>
        </is>
      </c>
      <c r="B725" s="3" t="inlineStr">
        <is>
          <t>互联网销售</t>
        </is>
      </c>
      <c r="C725" s="3" t="inlineStr">
        <is>
          <t>小红书</t>
        </is>
      </c>
      <c r="D725" s="3" t="inlineStr">
        <is>
          <t>天津 生鲜电商</t>
        </is>
      </c>
      <c r="E725" s="3" t="inlineStr"/>
      <c r="F725" s="3" t="inlineStr"/>
      <c r="G725" s="3" t="inlineStr"/>
      <c r="H725" s="3" t="inlineStr">
        <is>
          <t>俄罗斯中亚铁路汽运</t>
        </is>
      </c>
      <c r="I725" s="3" t="inlineStr">
        <is>
          <t>2025-08-21</t>
        </is>
      </c>
      <c r="J725" s="3" t="n">
        <v>2025</v>
      </c>
      <c r="K725" s="3" t="inlineStr">
        <is>
          <t>2025-08</t>
        </is>
      </c>
      <c r="L725" s="3" t="inlineStr">
        <is>
          <t>小红书笔记</t>
        </is>
      </c>
      <c r="M725" s="3" t="inlineStr"/>
      <c r="N725" s="3" t="inlineStr"/>
      <c r="O725" s="3" t="inlineStr">
        <is>
          <t>374</t>
        </is>
      </c>
      <c r="P725" s="3" t="inlineStr"/>
      <c r="Q725" s="3" t="inlineStr"/>
      <c r="R725" s="3" t="inlineStr"/>
      <c r="S725" s="3" t="inlineStr"/>
      <c r="T725" s="3" t="inlineStr"/>
      <c r="U725" s="3" t="inlineStr"/>
      <c r="V725" s="3" t="inlineStr">
        <is>
          <t>无法判断</t>
        </is>
      </c>
      <c r="W725" s="3" t="inlineStr"/>
      <c r="X725" s="3" t="inlineStr"/>
      <c r="Y725" s="3" t="inlineStr">
        <is>
          <t>小红书—互联网销售_已添加关键词.xlsx</t>
        </is>
      </c>
      <c r="Z725" s="3" t="n">
        <v>2025</v>
      </c>
      <c r="AA725" s="3" t="b">
        <v>1</v>
      </c>
      <c r="AB725" s="3" t="inlineStr">
        <is>
          <t>保留</t>
        </is>
      </c>
      <c r="AC725" s="3" t="inlineStr">
        <is>
          <t>目标年份2025</t>
        </is>
      </c>
      <c r="AD725" s="3" t="inlineStr">
        <is>
          <t>无可靠键</t>
        </is>
      </c>
      <c r="AE725" s="3" t="inlineStr">
        <is>
          <t>unique|WXS-001159</t>
        </is>
      </c>
      <c r="AF725" s="3" t="inlineStr">
        <is>
          <t>保留</t>
        </is>
      </c>
      <c r="AG725" s="3" t="inlineStr"/>
      <c r="AH725" s="3" t="inlineStr">
        <is>
          <t>缺少可靠键，保守保留</t>
        </is>
      </c>
      <c r="AI725" s="3" t="inlineStr"/>
      <c r="AJ725" s="3" t="inlineStr"/>
      <c r="AK725" s="3" t="inlineStr">
        <is>
          <t>tabularisai/multilingual-sentiment-analysis</t>
        </is>
      </c>
      <c r="AL725" s="3" t="inlineStr">
        <is>
          <t>无有效文本</t>
        </is>
      </c>
      <c r="AM725" s="3" t="inlineStr">
        <is>
          <t>无法分类</t>
        </is>
      </c>
      <c r="AN725" s="3" t="inlineStr"/>
      <c r="AO725" s="3" t="inlineStr">
        <is>
          <t>无有效标题或正文</t>
        </is>
      </c>
      <c r="AP725" s="3" t="inlineStr">
        <is>
          <t>低</t>
        </is>
      </c>
      <c r="AQ725" s="3" t="inlineStr"/>
    </row>
    <row r="726">
      <c r="A726" s="3" t="inlineStr">
        <is>
          <t>WXS-001161</t>
        </is>
      </c>
      <c r="B726" s="3" t="inlineStr">
        <is>
          <t>互联网销售</t>
        </is>
      </c>
      <c r="C726" s="3" t="inlineStr">
        <is>
          <t>小红书</t>
        </is>
      </c>
      <c r="D726" s="3" t="inlineStr">
        <is>
          <t>天津 生鲜电商</t>
        </is>
      </c>
      <c r="E726" s="3" t="inlineStr"/>
      <c r="F726" s="3" t="inlineStr"/>
      <c r="G726" s="3" t="inlineStr"/>
      <c r="H726" s="3" t="inlineStr">
        <is>
          <t>有一只小薯条叫柯基🍟</t>
        </is>
      </c>
      <c r="I726" s="3" t="inlineStr">
        <is>
          <t>2025-10-17</t>
        </is>
      </c>
      <c r="J726" s="3" t="n">
        <v>2025</v>
      </c>
      <c r="K726" s="3" t="inlineStr">
        <is>
          <t>2025-10</t>
        </is>
      </c>
      <c r="L726" s="3" t="inlineStr">
        <is>
          <t>小红书笔记</t>
        </is>
      </c>
      <c r="M726" s="3" t="inlineStr"/>
      <c r="N726" s="3" t="inlineStr"/>
      <c r="O726" s="3" t="inlineStr">
        <is>
          <t>8</t>
        </is>
      </c>
      <c r="P726" s="3" t="inlineStr"/>
      <c r="Q726" s="3" t="inlineStr"/>
      <c r="R726" s="3" t="inlineStr"/>
      <c r="S726" s="3" t="inlineStr"/>
      <c r="T726" s="3" t="inlineStr"/>
      <c r="U726" s="3" t="inlineStr"/>
      <c r="V726" s="3" t="inlineStr">
        <is>
          <t>无法判断</t>
        </is>
      </c>
      <c r="W726" s="3" t="inlineStr"/>
      <c r="X726" s="3" t="inlineStr"/>
      <c r="Y726" s="3" t="inlineStr">
        <is>
          <t>小红书—互联网销售_已添加关键词.xlsx</t>
        </is>
      </c>
      <c r="Z726" s="3" t="n">
        <v>2025</v>
      </c>
      <c r="AA726" s="3" t="b">
        <v>1</v>
      </c>
      <c r="AB726" s="3" t="inlineStr">
        <is>
          <t>保留</t>
        </is>
      </c>
      <c r="AC726" s="3" t="inlineStr">
        <is>
          <t>目标年份2025</t>
        </is>
      </c>
      <c r="AD726" s="3" t="inlineStr">
        <is>
          <t>无可靠键</t>
        </is>
      </c>
      <c r="AE726" s="3" t="inlineStr">
        <is>
          <t>unique|WXS-001161</t>
        </is>
      </c>
      <c r="AF726" s="3" t="inlineStr">
        <is>
          <t>保留</t>
        </is>
      </c>
      <c r="AG726" s="3" t="inlineStr"/>
      <c r="AH726" s="3" t="inlineStr">
        <is>
          <t>缺少可靠键，保守保留</t>
        </is>
      </c>
      <c r="AI726" s="3" t="inlineStr"/>
      <c r="AJ726" s="3" t="inlineStr"/>
      <c r="AK726" s="3" t="inlineStr">
        <is>
          <t>tabularisai/multilingual-sentiment-analysis</t>
        </is>
      </c>
      <c r="AL726" s="3" t="inlineStr">
        <is>
          <t>无有效文本</t>
        </is>
      </c>
      <c r="AM726" s="3" t="inlineStr">
        <is>
          <t>无法分类</t>
        </is>
      </c>
      <c r="AN726" s="3" t="inlineStr"/>
      <c r="AO726" s="3" t="inlineStr">
        <is>
          <t>无有效标题或正文</t>
        </is>
      </c>
      <c r="AP726" s="3" t="inlineStr">
        <is>
          <t>低</t>
        </is>
      </c>
      <c r="AQ726" s="3" t="inlineStr"/>
    </row>
    <row r="727">
      <c r="A727" s="3" t="inlineStr">
        <is>
          <t>WXS-001162</t>
        </is>
      </c>
      <c r="B727" s="3" t="inlineStr">
        <is>
          <t>互联网销售</t>
        </is>
      </c>
      <c r="C727" s="3" t="inlineStr">
        <is>
          <t>小红书</t>
        </is>
      </c>
      <c r="D727" s="3" t="inlineStr">
        <is>
          <t>天津 生鲜电商</t>
        </is>
      </c>
      <c r="E727" s="3" t="inlineStr"/>
      <c r="F727" s="3" t="inlineStr"/>
      <c r="G727" s="3" t="inlineStr"/>
      <c r="H727" s="3" t="inlineStr">
        <is>
          <t>俄罗斯中亚铁路汽运</t>
        </is>
      </c>
      <c r="I727" s="3" t="inlineStr">
        <is>
          <t>2025-08-21</t>
        </is>
      </c>
      <c r="J727" s="3" t="n">
        <v>2025</v>
      </c>
      <c r="K727" s="3" t="inlineStr">
        <is>
          <t>2025-08</t>
        </is>
      </c>
      <c r="L727" s="3" t="inlineStr">
        <is>
          <t>小红书笔记</t>
        </is>
      </c>
      <c r="M727" s="3" t="inlineStr"/>
      <c r="N727" s="3" t="inlineStr"/>
      <c r="O727" s="3" t="inlineStr">
        <is>
          <t>374</t>
        </is>
      </c>
      <c r="P727" s="3" t="inlineStr"/>
      <c r="Q727" s="3" t="inlineStr"/>
      <c r="R727" s="3" t="inlineStr"/>
      <c r="S727" s="3" t="inlineStr"/>
      <c r="T727" s="3" t="inlineStr"/>
      <c r="U727" s="3" t="inlineStr"/>
      <c r="V727" s="3" t="inlineStr">
        <is>
          <t>无法判断</t>
        </is>
      </c>
      <c r="W727" s="3" t="inlineStr"/>
      <c r="X727" s="3" t="inlineStr"/>
      <c r="Y727" s="3" t="inlineStr">
        <is>
          <t>小红书—互联网销售_已添加关键词.xlsx</t>
        </is>
      </c>
      <c r="Z727" s="3" t="n">
        <v>2025</v>
      </c>
      <c r="AA727" s="3" t="b">
        <v>1</v>
      </c>
      <c r="AB727" s="3" t="inlineStr">
        <is>
          <t>保留</t>
        </is>
      </c>
      <c r="AC727" s="3" t="inlineStr">
        <is>
          <t>目标年份2025</t>
        </is>
      </c>
      <c r="AD727" s="3" t="inlineStr">
        <is>
          <t>无可靠键</t>
        </is>
      </c>
      <c r="AE727" s="3" t="inlineStr">
        <is>
          <t>unique|WXS-001162</t>
        </is>
      </c>
      <c r="AF727" s="3" t="inlineStr">
        <is>
          <t>保留</t>
        </is>
      </c>
      <c r="AG727" s="3" t="inlineStr"/>
      <c r="AH727" s="3" t="inlineStr">
        <is>
          <t>缺少可靠键，保守保留</t>
        </is>
      </c>
      <c r="AI727" s="3" t="inlineStr"/>
      <c r="AJ727" s="3" t="inlineStr"/>
      <c r="AK727" s="3" t="inlineStr">
        <is>
          <t>tabularisai/multilingual-sentiment-analysis</t>
        </is>
      </c>
      <c r="AL727" s="3" t="inlineStr">
        <is>
          <t>无有效文本</t>
        </is>
      </c>
      <c r="AM727" s="3" t="inlineStr">
        <is>
          <t>无法分类</t>
        </is>
      </c>
      <c r="AN727" s="3" t="inlineStr"/>
      <c r="AO727" s="3" t="inlineStr">
        <is>
          <t>无有效标题或正文</t>
        </is>
      </c>
      <c r="AP727" s="3" t="inlineStr">
        <is>
          <t>低</t>
        </is>
      </c>
      <c r="AQ727" s="3" t="inlineStr"/>
    </row>
    <row r="728">
      <c r="A728" s="3" t="inlineStr">
        <is>
          <t>WXS-001164</t>
        </is>
      </c>
      <c r="B728" s="3" t="inlineStr">
        <is>
          <t>互联网销售</t>
        </is>
      </c>
      <c r="C728" s="3" t="inlineStr">
        <is>
          <t>小红书</t>
        </is>
      </c>
      <c r="D728" s="3" t="inlineStr">
        <is>
          <t>天津 生鲜电商</t>
        </is>
      </c>
      <c r="E728" s="3" t="inlineStr"/>
      <c r="F728" s="3" t="inlineStr"/>
      <c r="G728" s="3" t="inlineStr"/>
      <c r="H728" s="3" t="inlineStr">
        <is>
          <t>有一只小薯条叫柯基🍟</t>
        </is>
      </c>
      <c r="I728" s="3" t="inlineStr">
        <is>
          <t>2025-10-17</t>
        </is>
      </c>
      <c r="J728" s="3" t="n">
        <v>2025</v>
      </c>
      <c r="K728" s="3" t="inlineStr">
        <is>
          <t>2025-10</t>
        </is>
      </c>
      <c r="L728" s="3" t="inlineStr">
        <is>
          <t>小红书笔记</t>
        </is>
      </c>
      <c r="M728" s="3" t="inlineStr"/>
      <c r="N728" s="3" t="inlineStr"/>
      <c r="O728" s="3" t="inlineStr">
        <is>
          <t>8</t>
        </is>
      </c>
      <c r="P728" s="3" t="inlineStr"/>
      <c r="Q728" s="3" t="inlineStr"/>
      <c r="R728" s="3" t="inlineStr"/>
      <c r="S728" s="3" t="inlineStr"/>
      <c r="T728" s="3" t="inlineStr"/>
      <c r="U728" s="3" t="inlineStr"/>
      <c r="V728" s="3" t="inlineStr">
        <is>
          <t>无法判断</t>
        </is>
      </c>
      <c r="W728" s="3" t="inlineStr"/>
      <c r="X728" s="3" t="inlineStr"/>
      <c r="Y728" s="3" t="inlineStr">
        <is>
          <t>小红书—互联网销售_已添加关键词.xlsx</t>
        </is>
      </c>
      <c r="Z728" s="3" t="n">
        <v>2025</v>
      </c>
      <c r="AA728" s="3" t="b">
        <v>1</v>
      </c>
      <c r="AB728" s="3" t="inlineStr">
        <is>
          <t>保留</t>
        </is>
      </c>
      <c r="AC728" s="3" t="inlineStr">
        <is>
          <t>目标年份2025</t>
        </is>
      </c>
      <c r="AD728" s="3" t="inlineStr">
        <is>
          <t>无可靠键</t>
        </is>
      </c>
      <c r="AE728" s="3" t="inlineStr">
        <is>
          <t>unique|WXS-001164</t>
        </is>
      </c>
      <c r="AF728" s="3" t="inlineStr">
        <is>
          <t>保留</t>
        </is>
      </c>
      <c r="AG728" s="3" t="inlineStr"/>
      <c r="AH728" s="3" t="inlineStr">
        <is>
          <t>缺少可靠键，保守保留</t>
        </is>
      </c>
      <c r="AI728" s="3" t="inlineStr"/>
      <c r="AJ728" s="3" t="inlineStr"/>
      <c r="AK728" s="3" t="inlineStr">
        <is>
          <t>tabularisai/multilingual-sentiment-analysis</t>
        </is>
      </c>
      <c r="AL728" s="3" t="inlineStr">
        <is>
          <t>无有效文本</t>
        </is>
      </c>
      <c r="AM728" s="3" t="inlineStr">
        <is>
          <t>无法分类</t>
        </is>
      </c>
      <c r="AN728" s="3" t="inlineStr"/>
      <c r="AO728" s="3" t="inlineStr">
        <is>
          <t>无有效标题或正文</t>
        </is>
      </c>
      <c r="AP728" s="3" t="inlineStr">
        <is>
          <t>低</t>
        </is>
      </c>
      <c r="AQ728" s="3" t="inlineStr"/>
    </row>
    <row r="729">
      <c r="A729" s="3" t="inlineStr">
        <is>
          <t>WXS-001165</t>
        </is>
      </c>
      <c r="B729" s="3" t="inlineStr">
        <is>
          <t>互联网销售</t>
        </is>
      </c>
      <c r="C729" s="3" t="inlineStr">
        <is>
          <t>小红书</t>
        </is>
      </c>
      <c r="D729" s="3" t="inlineStr">
        <is>
          <t>天津 生鲜电商</t>
        </is>
      </c>
      <c r="E729" s="3" t="inlineStr"/>
      <c r="F729" s="3" t="inlineStr"/>
      <c r="G729" s="3" t="inlineStr"/>
      <c r="H729" s="3" t="inlineStr">
        <is>
          <t>俄罗斯中亚铁路汽运</t>
        </is>
      </c>
      <c r="I729" s="3" t="inlineStr">
        <is>
          <t>2025-08-21</t>
        </is>
      </c>
      <c r="J729" s="3" t="n">
        <v>2025</v>
      </c>
      <c r="K729" s="3" t="inlineStr">
        <is>
          <t>2025-08</t>
        </is>
      </c>
      <c r="L729" s="3" t="inlineStr">
        <is>
          <t>小红书笔记</t>
        </is>
      </c>
      <c r="M729" s="3" t="inlineStr"/>
      <c r="N729" s="3" t="inlineStr"/>
      <c r="O729" s="3" t="inlineStr">
        <is>
          <t>374</t>
        </is>
      </c>
      <c r="P729" s="3" t="inlineStr"/>
      <c r="Q729" s="3" t="inlineStr"/>
      <c r="R729" s="3" t="inlineStr"/>
      <c r="S729" s="3" t="inlineStr"/>
      <c r="T729" s="3" t="inlineStr"/>
      <c r="U729" s="3" t="inlineStr"/>
      <c r="V729" s="3" t="inlineStr">
        <is>
          <t>无法判断</t>
        </is>
      </c>
      <c r="W729" s="3" t="inlineStr"/>
      <c r="X729" s="3" t="inlineStr"/>
      <c r="Y729" s="3" t="inlineStr">
        <is>
          <t>小红书—互联网销售_已添加关键词.xlsx</t>
        </is>
      </c>
      <c r="Z729" s="3" t="n">
        <v>2025</v>
      </c>
      <c r="AA729" s="3" t="b">
        <v>1</v>
      </c>
      <c r="AB729" s="3" t="inlineStr">
        <is>
          <t>保留</t>
        </is>
      </c>
      <c r="AC729" s="3" t="inlineStr">
        <is>
          <t>目标年份2025</t>
        </is>
      </c>
      <c r="AD729" s="3" t="inlineStr">
        <is>
          <t>无可靠键</t>
        </is>
      </c>
      <c r="AE729" s="3" t="inlineStr">
        <is>
          <t>unique|WXS-001165</t>
        </is>
      </c>
      <c r="AF729" s="3" t="inlineStr">
        <is>
          <t>保留</t>
        </is>
      </c>
      <c r="AG729" s="3" t="inlineStr"/>
      <c r="AH729" s="3" t="inlineStr">
        <is>
          <t>缺少可靠键，保守保留</t>
        </is>
      </c>
      <c r="AI729" s="3" t="inlineStr"/>
      <c r="AJ729" s="3" t="inlineStr"/>
      <c r="AK729" s="3" t="inlineStr">
        <is>
          <t>tabularisai/multilingual-sentiment-analysis</t>
        </is>
      </c>
      <c r="AL729" s="3" t="inlineStr">
        <is>
          <t>无有效文本</t>
        </is>
      </c>
      <c r="AM729" s="3" t="inlineStr">
        <is>
          <t>无法分类</t>
        </is>
      </c>
      <c r="AN729" s="3" t="inlineStr"/>
      <c r="AO729" s="3" t="inlineStr">
        <is>
          <t>无有效标题或正文</t>
        </is>
      </c>
      <c r="AP729" s="3" t="inlineStr">
        <is>
          <t>低</t>
        </is>
      </c>
      <c r="AQ729" s="3" t="inlineStr"/>
    </row>
    <row r="730">
      <c r="A730" s="3" t="inlineStr">
        <is>
          <t>WXS-001167</t>
        </is>
      </c>
      <c r="B730" s="3" t="inlineStr">
        <is>
          <t>互联网销售</t>
        </is>
      </c>
      <c r="C730" s="3" t="inlineStr">
        <is>
          <t>小红书</t>
        </is>
      </c>
      <c r="D730" s="3" t="inlineStr">
        <is>
          <t>天津 生鲜电商</t>
        </is>
      </c>
      <c r="E730" s="3" t="inlineStr"/>
      <c r="F730" s="3" t="inlineStr"/>
      <c r="G730" s="3" t="inlineStr"/>
      <c r="H730" s="3" t="inlineStr">
        <is>
          <t>有一只小薯条叫柯基🍟</t>
        </is>
      </c>
      <c r="I730" s="3" t="inlineStr">
        <is>
          <t>2025-10-17</t>
        </is>
      </c>
      <c r="J730" s="3" t="n">
        <v>2025</v>
      </c>
      <c r="K730" s="3" t="inlineStr">
        <is>
          <t>2025-10</t>
        </is>
      </c>
      <c r="L730" s="3" t="inlineStr">
        <is>
          <t>小红书笔记</t>
        </is>
      </c>
      <c r="M730" s="3" t="inlineStr"/>
      <c r="N730" s="3" t="inlineStr"/>
      <c r="O730" s="3" t="inlineStr">
        <is>
          <t>8</t>
        </is>
      </c>
      <c r="P730" s="3" t="inlineStr"/>
      <c r="Q730" s="3" t="inlineStr"/>
      <c r="R730" s="3" t="inlineStr"/>
      <c r="S730" s="3" t="inlineStr"/>
      <c r="T730" s="3" t="inlineStr"/>
      <c r="U730" s="3" t="inlineStr"/>
      <c r="V730" s="3" t="inlineStr">
        <is>
          <t>无法判断</t>
        </is>
      </c>
      <c r="W730" s="3" t="inlineStr"/>
      <c r="X730" s="3" t="inlineStr"/>
      <c r="Y730" s="3" t="inlineStr">
        <is>
          <t>小红书—互联网销售_已添加关键词.xlsx</t>
        </is>
      </c>
      <c r="Z730" s="3" t="n">
        <v>2025</v>
      </c>
      <c r="AA730" s="3" t="b">
        <v>1</v>
      </c>
      <c r="AB730" s="3" t="inlineStr">
        <is>
          <t>保留</t>
        </is>
      </c>
      <c r="AC730" s="3" t="inlineStr">
        <is>
          <t>目标年份2025</t>
        </is>
      </c>
      <c r="AD730" s="3" t="inlineStr">
        <is>
          <t>无可靠键</t>
        </is>
      </c>
      <c r="AE730" s="3" t="inlineStr">
        <is>
          <t>unique|WXS-001167</t>
        </is>
      </c>
      <c r="AF730" s="3" t="inlineStr">
        <is>
          <t>保留</t>
        </is>
      </c>
      <c r="AG730" s="3" t="inlineStr"/>
      <c r="AH730" s="3" t="inlineStr">
        <is>
          <t>缺少可靠键，保守保留</t>
        </is>
      </c>
      <c r="AI730" s="3" t="inlineStr"/>
      <c r="AJ730" s="3" t="inlineStr"/>
      <c r="AK730" s="3" t="inlineStr">
        <is>
          <t>tabularisai/multilingual-sentiment-analysis</t>
        </is>
      </c>
      <c r="AL730" s="3" t="inlineStr">
        <is>
          <t>无有效文本</t>
        </is>
      </c>
      <c r="AM730" s="3" t="inlineStr">
        <is>
          <t>无法分类</t>
        </is>
      </c>
      <c r="AN730" s="3" t="inlineStr"/>
      <c r="AO730" s="3" t="inlineStr">
        <is>
          <t>无有效标题或正文</t>
        </is>
      </c>
      <c r="AP730" s="3" t="inlineStr">
        <is>
          <t>低</t>
        </is>
      </c>
      <c r="AQ730" s="3" t="inlineStr"/>
    </row>
    <row r="731">
      <c r="A731" s="3" t="inlineStr">
        <is>
          <t>WXS-001168</t>
        </is>
      </c>
      <c r="B731" s="3" t="inlineStr">
        <is>
          <t>互联网销售</t>
        </is>
      </c>
      <c r="C731" s="3" t="inlineStr">
        <is>
          <t>小红书</t>
        </is>
      </c>
      <c r="D731" s="3" t="inlineStr">
        <is>
          <t>天津 生鲜电商</t>
        </is>
      </c>
      <c r="E731" s="3" t="inlineStr"/>
      <c r="F731" s="3" t="inlineStr"/>
      <c r="G731" s="3" t="inlineStr"/>
      <c r="H731" s="3" t="inlineStr">
        <is>
          <t>俄罗斯中亚铁路汽运</t>
        </is>
      </c>
      <c r="I731" s="3" t="inlineStr">
        <is>
          <t>2025-08-21</t>
        </is>
      </c>
      <c r="J731" s="3" t="n">
        <v>2025</v>
      </c>
      <c r="K731" s="3" t="inlineStr">
        <is>
          <t>2025-08</t>
        </is>
      </c>
      <c r="L731" s="3" t="inlineStr">
        <is>
          <t>小红书笔记</t>
        </is>
      </c>
      <c r="M731" s="3" t="inlineStr"/>
      <c r="N731" s="3" t="inlineStr"/>
      <c r="O731" s="3" t="inlineStr">
        <is>
          <t>374</t>
        </is>
      </c>
      <c r="P731" s="3" t="inlineStr"/>
      <c r="Q731" s="3" t="inlineStr"/>
      <c r="R731" s="3" t="inlineStr"/>
      <c r="S731" s="3" t="inlineStr"/>
      <c r="T731" s="3" t="inlineStr"/>
      <c r="U731" s="3" t="inlineStr"/>
      <c r="V731" s="3" t="inlineStr">
        <is>
          <t>无法判断</t>
        </is>
      </c>
      <c r="W731" s="3" t="inlineStr"/>
      <c r="X731" s="3" t="inlineStr"/>
      <c r="Y731" s="3" t="inlineStr">
        <is>
          <t>小红书—互联网销售_已添加关键词.xlsx</t>
        </is>
      </c>
      <c r="Z731" s="3" t="n">
        <v>2025</v>
      </c>
      <c r="AA731" s="3" t="b">
        <v>1</v>
      </c>
      <c r="AB731" s="3" t="inlineStr">
        <is>
          <t>保留</t>
        </is>
      </c>
      <c r="AC731" s="3" t="inlineStr">
        <is>
          <t>目标年份2025</t>
        </is>
      </c>
      <c r="AD731" s="3" t="inlineStr">
        <is>
          <t>无可靠键</t>
        </is>
      </c>
      <c r="AE731" s="3" t="inlineStr">
        <is>
          <t>unique|WXS-001168</t>
        </is>
      </c>
      <c r="AF731" s="3" t="inlineStr">
        <is>
          <t>保留</t>
        </is>
      </c>
      <c r="AG731" s="3" t="inlineStr"/>
      <c r="AH731" s="3" t="inlineStr">
        <is>
          <t>缺少可靠键，保守保留</t>
        </is>
      </c>
      <c r="AI731" s="3" t="inlineStr"/>
      <c r="AJ731" s="3" t="inlineStr"/>
      <c r="AK731" s="3" t="inlineStr">
        <is>
          <t>tabularisai/multilingual-sentiment-analysis</t>
        </is>
      </c>
      <c r="AL731" s="3" t="inlineStr">
        <is>
          <t>无有效文本</t>
        </is>
      </c>
      <c r="AM731" s="3" t="inlineStr">
        <is>
          <t>无法分类</t>
        </is>
      </c>
      <c r="AN731" s="3" t="inlineStr"/>
      <c r="AO731" s="3" t="inlineStr">
        <is>
          <t>无有效标题或正文</t>
        </is>
      </c>
      <c r="AP731" s="3" t="inlineStr">
        <is>
          <t>低</t>
        </is>
      </c>
      <c r="AQ731" s="3" t="inlineStr"/>
    </row>
    <row r="732">
      <c r="A732" s="3" t="inlineStr">
        <is>
          <t>WXS-001170</t>
        </is>
      </c>
      <c r="B732" s="3" t="inlineStr">
        <is>
          <t>互联网销售</t>
        </is>
      </c>
      <c r="C732" s="3" t="inlineStr">
        <is>
          <t>小红书</t>
        </is>
      </c>
      <c r="D732" s="3" t="inlineStr">
        <is>
          <t>天津 生鲜电商</t>
        </is>
      </c>
      <c r="E732" s="3" t="inlineStr"/>
      <c r="F732" s="3" t="inlineStr"/>
      <c r="G732" s="3" t="inlineStr"/>
      <c r="H732" s="3" t="inlineStr">
        <is>
          <t>有一只小薯条叫柯基🍟</t>
        </is>
      </c>
      <c r="I732" s="3" t="inlineStr">
        <is>
          <t>2025-10-17</t>
        </is>
      </c>
      <c r="J732" s="3" t="n">
        <v>2025</v>
      </c>
      <c r="K732" s="3" t="inlineStr">
        <is>
          <t>2025-10</t>
        </is>
      </c>
      <c r="L732" s="3" t="inlineStr">
        <is>
          <t>小红书笔记</t>
        </is>
      </c>
      <c r="M732" s="3" t="inlineStr"/>
      <c r="N732" s="3" t="inlineStr"/>
      <c r="O732" s="3" t="inlineStr">
        <is>
          <t>8</t>
        </is>
      </c>
      <c r="P732" s="3" t="inlineStr"/>
      <c r="Q732" s="3" t="inlineStr"/>
      <c r="R732" s="3" t="inlineStr"/>
      <c r="S732" s="3" t="inlineStr"/>
      <c r="T732" s="3" t="inlineStr"/>
      <c r="U732" s="3" t="inlineStr"/>
      <c r="V732" s="3" t="inlineStr">
        <is>
          <t>无法判断</t>
        </is>
      </c>
      <c r="W732" s="3" t="inlineStr"/>
      <c r="X732" s="3" t="inlineStr"/>
      <c r="Y732" s="3" t="inlineStr">
        <is>
          <t>小红书—互联网销售_已添加关键词.xlsx</t>
        </is>
      </c>
      <c r="Z732" s="3" t="n">
        <v>2025</v>
      </c>
      <c r="AA732" s="3" t="b">
        <v>1</v>
      </c>
      <c r="AB732" s="3" t="inlineStr">
        <is>
          <t>保留</t>
        </is>
      </c>
      <c r="AC732" s="3" t="inlineStr">
        <is>
          <t>目标年份2025</t>
        </is>
      </c>
      <c r="AD732" s="3" t="inlineStr">
        <is>
          <t>无可靠键</t>
        </is>
      </c>
      <c r="AE732" s="3" t="inlineStr">
        <is>
          <t>unique|WXS-001170</t>
        </is>
      </c>
      <c r="AF732" s="3" t="inlineStr">
        <is>
          <t>保留</t>
        </is>
      </c>
      <c r="AG732" s="3" t="inlineStr"/>
      <c r="AH732" s="3" t="inlineStr">
        <is>
          <t>缺少可靠键，保守保留</t>
        </is>
      </c>
      <c r="AI732" s="3" t="inlineStr"/>
      <c r="AJ732" s="3" t="inlineStr"/>
      <c r="AK732" s="3" t="inlineStr">
        <is>
          <t>tabularisai/multilingual-sentiment-analysis</t>
        </is>
      </c>
      <c r="AL732" s="3" t="inlineStr">
        <is>
          <t>无有效文本</t>
        </is>
      </c>
      <c r="AM732" s="3" t="inlineStr">
        <is>
          <t>无法分类</t>
        </is>
      </c>
      <c r="AN732" s="3" t="inlineStr"/>
      <c r="AO732" s="3" t="inlineStr">
        <is>
          <t>无有效标题或正文</t>
        </is>
      </c>
      <c r="AP732" s="3" t="inlineStr">
        <is>
          <t>低</t>
        </is>
      </c>
      <c r="AQ732" s="3" t="inlineStr"/>
    </row>
    <row r="733">
      <c r="A733" s="3" t="inlineStr">
        <is>
          <t>WXS-001171</t>
        </is>
      </c>
      <c r="B733" s="3" t="inlineStr">
        <is>
          <t>互联网销售</t>
        </is>
      </c>
      <c r="C733" s="3" t="inlineStr">
        <is>
          <t>小红书</t>
        </is>
      </c>
      <c r="D733" s="3" t="inlineStr">
        <is>
          <t>天津 生鲜电商</t>
        </is>
      </c>
      <c r="E733" s="3" t="inlineStr"/>
      <c r="F733" s="3" t="inlineStr"/>
      <c r="G733" s="3" t="inlineStr"/>
      <c r="H733" s="3" t="inlineStr">
        <is>
          <t>俄罗斯中亚铁路汽运</t>
        </is>
      </c>
      <c r="I733" s="3" t="inlineStr">
        <is>
          <t>2025-08-21</t>
        </is>
      </c>
      <c r="J733" s="3" t="n">
        <v>2025</v>
      </c>
      <c r="K733" s="3" t="inlineStr">
        <is>
          <t>2025-08</t>
        </is>
      </c>
      <c r="L733" s="3" t="inlineStr">
        <is>
          <t>小红书笔记</t>
        </is>
      </c>
      <c r="M733" s="3" t="inlineStr"/>
      <c r="N733" s="3" t="inlineStr"/>
      <c r="O733" s="3" t="inlineStr">
        <is>
          <t>374</t>
        </is>
      </c>
      <c r="P733" s="3" t="inlineStr"/>
      <c r="Q733" s="3" t="inlineStr"/>
      <c r="R733" s="3" t="inlineStr"/>
      <c r="S733" s="3" t="inlineStr"/>
      <c r="T733" s="3" t="inlineStr"/>
      <c r="U733" s="3" t="inlineStr"/>
      <c r="V733" s="3" t="inlineStr">
        <is>
          <t>无法判断</t>
        </is>
      </c>
      <c r="W733" s="3" t="inlineStr"/>
      <c r="X733" s="3" t="inlineStr"/>
      <c r="Y733" s="3" t="inlineStr">
        <is>
          <t>小红书—互联网销售_已添加关键词.xlsx</t>
        </is>
      </c>
      <c r="Z733" s="3" t="n">
        <v>2025</v>
      </c>
      <c r="AA733" s="3" t="b">
        <v>1</v>
      </c>
      <c r="AB733" s="3" t="inlineStr">
        <is>
          <t>保留</t>
        </is>
      </c>
      <c r="AC733" s="3" t="inlineStr">
        <is>
          <t>目标年份2025</t>
        </is>
      </c>
      <c r="AD733" s="3" t="inlineStr">
        <is>
          <t>无可靠键</t>
        </is>
      </c>
      <c r="AE733" s="3" t="inlineStr">
        <is>
          <t>unique|WXS-001171</t>
        </is>
      </c>
      <c r="AF733" s="3" t="inlineStr">
        <is>
          <t>保留</t>
        </is>
      </c>
      <c r="AG733" s="3" t="inlineStr"/>
      <c r="AH733" s="3" t="inlineStr">
        <is>
          <t>缺少可靠键，保守保留</t>
        </is>
      </c>
      <c r="AI733" s="3" t="inlineStr"/>
      <c r="AJ733" s="3" t="inlineStr"/>
      <c r="AK733" s="3" t="inlineStr">
        <is>
          <t>tabularisai/multilingual-sentiment-analysis</t>
        </is>
      </c>
      <c r="AL733" s="3" t="inlineStr">
        <is>
          <t>无有效文本</t>
        </is>
      </c>
      <c r="AM733" s="3" t="inlineStr">
        <is>
          <t>无法分类</t>
        </is>
      </c>
      <c r="AN733" s="3" t="inlineStr"/>
      <c r="AO733" s="3" t="inlineStr">
        <is>
          <t>无有效标题或正文</t>
        </is>
      </c>
      <c r="AP733" s="3" t="inlineStr">
        <is>
          <t>低</t>
        </is>
      </c>
      <c r="AQ733" s="3" t="inlineStr"/>
    </row>
    <row r="734">
      <c r="A734" s="3" t="inlineStr">
        <is>
          <t>WXS-001173</t>
        </is>
      </c>
      <c r="B734" s="3" t="inlineStr">
        <is>
          <t>互联网销售</t>
        </is>
      </c>
      <c r="C734" s="3" t="inlineStr">
        <is>
          <t>小红书</t>
        </is>
      </c>
      <c r="D734" s="3" t="inlineStr">
        <is>
          <t>天津 生鲜电商</t>
        </is>
      </c>
      <c r="E734" s="3" t="inlineStr"/>
      <c r="F734" s="3" t="inlineStr"/>
      <c r="G734" s="3" t="inlineStr"/>
      <c r="H734" s="3" t="inlineStr">
        <is>
          <t>有一只小薯条叫柯基🍟</t>
        </is>
      </c>
      <c r="I734" s="3" t="inlineStr">
        <is>
          <t>2025-10-17</t>
        </is>
      </c>
      <c r="J734" s="3" t="n">
        <v>2025</v>
      </c>
      <c r="K734" s="3" t="inlineStr">
        <is>
          <t>2025-10</t>
        </is>
      </c>
      <c r="L734" s="3" t="inlineStr">
        <is>
          <t>小红书笔记</t>
        </is>
      </c>
      <c r="M734" s="3" t="inlineStr"/>
      <c r="N734" s="3" t="inlineStr"/>
      <c r="O734" s="3" t="inlineStr">
        <is>
          <t>8</t>
        </is>
      </c>
      <c r="P734" s="3" t="inlineStr"/>
      <c r="Q734" s="3" t="inlineStr"/>
      <c r="R734" s="3" t="inlineStr"/>
      <c r="S734" s="3" t="inlineStr"/>
      <c r="T734" s="3" t="inlineStr"/>
      <c r="U734" s="3" t="inlineStr"/>
      <c r="V734" s="3" t="inlineStr">
        <is>
          <t>无法判断</t>
        </is>
      </c>
      <c r="W734" s="3" t="inlineStr"/>
      <c r="X734" s="3" t="inlineStr"/>
      <c r="Y734" s="3" t="inlineStr">
        <is>
          <t>小红书—互联网销售_已添加关键词.xlsx</t>
        </is>
      </c>
      <c r="Z734" s="3" t="n">
        <v>2025</v>
      </c>
      <c r="AA734" s="3" t="b">
        <v>1</v>
      </c>
      <c r="AB734" s="3" t="inlineStr">
        <is>
          <t>保留</t>
        </is>
      </c>
      <c r="AC734" s="3" t="inlineStr">
        <is>
          <t>目标年份2025</t>
        </is>
      </c>
      <c r="AD734" s="3" t="inlineStr">
        <is>
          <t>无可靠键</t>
        </is>
      </c>
      <c r="AE734" s="3" t="inlineStr">
        <is>
          <t>unique|WXS-001173</t>
        </is>
      </c>
      <c r="AF734" s="3" t="inlineStr">
        <is>
          <t>保留</t>
        </is>
      </c>
      <c r="AG734" s="3" t="inlineStr"/>
      <c r="AH734" s="3" t="inlineStr">
        <is>
          <t>缺少可靠键，保守保留</t>
        </is>
      </c>
      <c r="AI734" s="3" t="inlineStr"/>
      <c r="AJ734" s="3" t="inlineStr"/>
      <c r="AK734" s="3" t="inlineStr">
        <is>
          <t>tabularisai/multilingual-sentiment-analysis</t>
        </is>
      </c>
      <c r="AL734" s="3" t="inlineStr">
        <is>
          <t>无有效文本</t>
        </is>
      </c>
      <c r="AM734" s="3" t="inlineStr">
        <is>
          <t>无法分类</t>
        </is>
      </c>
      <c r="AN734" s="3" t="inlineStr"/>
      <c r="AO734" s="3" t="inlineStr">
        <is>
          <t>无有效标题或正文</t>
        </is>
      </c>
      <c r="AP734" s="3" t="inlineStr">
        <is>
          <t>低</t>
        </is>
      </c>
      <c r="AQ734" s="3" t="inlineStr"/>
    </row>
    <row r="735">
      <c r="A735" s="3" t="inlineStr">
        <is>
          <t>WXS-001174</t>
        </is>
      </c>
      <c r="B735" s="3" t="inlineStr">
        <is>
          <t>互联网销售</t>
        </is>
      </c>
      <c r="C735" s="3" t="inlineStr">
        <is>
          <t>小红书</t>
        </is>
      </c>
      <c r="D735" s="3" t="inlineStr">
        <is>
          <t>天津 生鲜电商</t>
        </is>
      </c>
      <c r="E735" s="3" t="inlineStr"/>
      <c r="F735" s="3" t="inlineStr"/>
      <c r="G735" s="3" t="inlineStr"/>
      <c r="H735" s="3" t="inlineStr">
        <is>
          <t>俄罗斯中亚铁路汽运</t>
        </is>
      </c>
      <c r="I735" s="3" t="inlineStr">
        <is>
          <t>2025-08-21</t>
        </is>
      </c>
      <c r="J735" s="3" t="n">
        <v>2025</v>
      </c>
      <c r="K735" s="3" t="inlineStr">
        <is>
          <t>2025-08</t>
        </is>
      </c>
      <c r="L735" s="3" t="inlineStr">
        <is>
          <t>小红书笔记</t>
        </is>
      </c>
      <c r="M735" s="3" t="inlineStr"/>
      <c r="N735" s="3" t="inlineStr"/>
      <c r="O735" s="3" t="inlineStr">
        <is>
          <t>374</t>
        </is>
      </c>
      <c r="P735" s="3" t="inlineStr"/>
      <c r="Q735" s="3" t="inlineStr"/>
      <c r="R735" s="3" t="inlineStr"/>
      <c r="S735" s="3" t="inlineStr"/>
      <c r="T735" s="3" t="inlineStr"/>
      <c r="U735" s="3" t="inlineStr"/>
      <c r="V735" s="3" t="inlineStr">
        <is>
          <t>无法判断</t>
        </is>
      </c>
      <c r="W735" s="3" t="inlineStr"/>
      <c r="X735" s="3" t="inlineStr"/>
      <c r="Y735" s="3" t="inlineStr">
        <is>
          <t>小红书—互联网销售_已添加关键词.xlsx</t>
        </is>
      </c>
      <c r="Z735" s="3" t="n">
        <v>2025</v>
      </c>
      <c r="AA735" s="3" t="b">
        <v>1</v>
      </c>
      <c r="AB735" s="3" t="inlineStr">
        <is>
          <t>保留</t>
        </is>
      </c>
      <c r="AC735" s="3" t="inlineStr">
        <is>
          <t>目标年份2025</t>
        </is>
      </c>
      <c r="AD735" s="3" t="inlineStr">
        <is>
          <t>无可靠键</t>
        </is>
      </c>
      <c r="AE735" s="3" t="inlineStr">
        <is>
          <t>unique|WXS-001174</t>
        </is>
      </c>
      <c r="AF735" s="3" t="inlineStr">
        <is>
          <t>保留</t>
        </is>
      </c>
      <c r="AG735" s="3" t="inlineStr"/>
      <c r="AH735" s="3" t="inlineStr">
        <is>
          <t>缺少可靠键，保守保留</t>
        </is>
      </c>
      <c r="AI735" s="3" t="inlineStr"/>
      <c r="AJ735" s="3" t="inlineStr"/>
      <c r="AK735" s="3" t="inlineStr">
        <is>
          <t>tabularisai/multilingual-sentiment-analysis</t>
        </is>
      </c>
      <c r="AL735" s="3" t="inlineStr">
        <is>
          <t>无有效文本</t>
        </is>
      </c>
      <c r="AM735" s="3" t="inlineStr">
        <is>
          <t>无法分类</t>
        </is>
      </c>
      <c r="AN735" s="3" t="inlineStr"/>
      <c r="AO735" s="3" t="inlineStr">
        <is>
          <t>无有效标题或正文</t>
        </is>
      </c>
      <c r="AP735" s="3" t="inlineStr">
        <is>
          <t>低</t>
        </is>
      </c>
      <c r="AQ735" s="3" t="inlineStr"/>
    </row>
    <row r="736">
      <c r="A736" s="3" t="inlineStr">
        <is>
          <t>WXS-001176</t>
        </is>
      </c>
      <c r="B736" s="3" t="inlineStr">
        <is>
          <t>互联网销售</t>
        </is>
      </c>
      <c r="C736" s="3" t="inlineStr">
        <is>
          <t>小红书</t>
        </is>
      </c>
      <c r="D736" s="3" t="inlineStr">
        <is>
          <t>天津 生鲜电商</t>
        </is>
      </c>
      <c r="E736" s="3" t="inlineStr"/>
      <c r="F736" s="3" t="inlineStr"/>
      <c r="G736" s="3" t="inlineStr"/>
      <c r="H736" s="3" t="inlineStr">
        <is>
          <t>有一只小薯条叫柯基🍟</t>
        </is>
      </c>
      <c r="I736" s="3" t="inlineStr">
        <is>
          <t>2025-10-17</t>
        </is>
      </c>
      <c r="J736" s="3" t="n">
        <v>2025</v>
      </c>
      <c r="K736" s="3" t="inlineStr">
        <is>
          <t>2025-10</t>
        </is>
      </c>
      <c r="L736" s="3" t="inlineStr">
        <is>
          <t>小红书笔记</t>
        </is>
      </c>
      <c r="M736" s="3" t="inlineStr"/>
      <c r="N736" s="3" t="inlineStr"/>
      <c r="O736" s="3" t="inlineStr">
        <is>
          <t>8</t>
        </is>
      </c>
      <c r="P736" s="3" t="inlineStr"/>
      <c r="Q736" s="3" t="inlineStr"/>
      <c r="R736" s="3" t="inlineStr"/>
      <c r="S736" s="3" t="inlineStr"/>
      <c r="T736" s="3" t="inlineStr"/>
      <c r="U736" s="3" t="inlineStr"/>
      <c r="V736" s="3" t="inlineStr">
        <is>
          <t>无法判断</t>
        </is>
      </c>
      <c r="W736" s="3" t="inlineStr"/>
      <c r="X736" s="3" t="inlineStr"/>
      <c r="Y736" s="3" t="inlineStr">
        <is>
          <t>小红书—互联网销售_已添加关键词.xlsx</t>
        </is>
      </c>
      <c r="Z736" s="3" t="n">
        <v>2025</v>
      </c>
      <c r="AA736" s="3" t="b">
        <v>1</v>
      </c>
      <c r="AB736" s="3" t="inlineStr">
        <is>
          <t>保留</t>
        </is>
      </c>
      <c r="AC736" s="3" t="inlineStr">
        <is>
          <t>目标年份2025</t>
        </is>
      </c>
      <c r="AD736" s="3" t="inlineStr">
        <is>
          <t>无可靠键</t>
        </is>
      </c>
      <c r="AE736" s="3" t="inlineStr">
        <is>
          <t>unique|WXS-001176</t>
        </is>
      </c>
      <c r="AF736" s="3" t="inlineStr">
        <is>
          <t>保留</t>
        </is>
      </c>
      <c r="AG736" s="3" t="inlineStr"/>
      <c r="AH736" s="3" t="inlineStr">
        <is>
          <t>缺少可靠键，保守保留</t>
        </is>
      </c>
      <c r="AI736" s="3" t="inlineStr"/>
      <c r="AJ736" s="3" t="inlineStr"/>
      <c r="AK736" s="3" t="inlineStr">
        <is>
          <t>tabularisai/multilingual-sentiment-analysis</t>
        </is>
      </c>
      <c r="AL736" s="3" t="inlineStr">
        <is>
          <t>无有效文本</t>
        </is>
      </c>
      <c r="AM736" s="3" t="inlineStr">
        <is>
          <t>无法分类</t>
        </is>
      </c>
      <c r="AN736" s="3" t="inlineStr"/>
      <c r="AO736" s="3" t="inlineStr">
        <is>
          <t>无有效标题或正文</t>
        </is>
      </c>
      <c r="AP736" s="3" t="inlineStr">
        <is>
          <t>低</t>
        </is>
      </c>
      <c r="AQ736" s="3" t="inlineStr"/>
    </row>
    <row r="737">
      <c r="A737" s="3" t="inlineStr">
        <is>
          <t>WXS-001177</t>
        </is>
      </c>
      <c r="B737" s="3" t="inlineStr">
        <is>
          <t>互联网销售</t>
        </is>
      </c>
      <c r="C737" s="3" t="inlineStr">
        <is>
          <t>小红书</t>
        </is>
      </c>
      <c r="D737" s="3" t="inlineStr">
        <is>
          <t>天津 生鲜电商</t>
        </is>
      </c>
      <c r="E737" s="3" t="inlineStr"/>
      <c r="F737" s="3" t="inlineStr"/>
      <c r="G737" s="3" t="inlineStr"/>
      <c r="H737" s="3" t="inlineStr">
        <is>
          <t>俄罗斯中亚铁路汽运</t>
        </is>
      </c>
      <c r="I737" s="3" t="inlineStr">
        <is>
          <t>2025-08-21</t>
        </is>
      </c>
      <c r="J737" s="3" t="n">
        <v>2025</v>
      </c>
      <c r="K737" s="3" t="inlineStr">
        <is>
          <t>2025-08</t>
        </is>
      </c>
      <c r="L737" s="3" t="inlineStr">
        <is>
          <t>小红书笔记</t>
        </is>
      </c>
      <c r="M737" s="3" t="inlineStr"/>
      <c r="N737" s="3" t="inlineStr"/>
      <c r="O737" s="3" t="inlineStr">
        <is>
          <t>374</t>
        </is>
      </c>
      <c r="P737" s="3" t="inlineStr"/>
      <c r="Q737" s="3" t="inlineStr"/>
      <c r="R737" s="3" t="inlineStr"/>
      <c r="S737" s="3" t="inlineStr"/>
      <c r="T737" s="3" t="inlineStr"/>
      <c r="U737" s="3" t="inlineStr"/>
      <c r="V737" s="3" t="inlineStr">
        <is>
          <t>无法判断</t>
        </is>
      </c>
      <c r="W737" s="3" t="inlineStr"/>
      <c r="X737" s="3" t="inlineStr"/>
      <c r="Y737" s="3" t="inlineStr">
        <is>
          <t>小红书—互联网销售_已添加关键词.xlsx</t>
        </is>
      </c>
      <c r="Z737" s="3" t="n">
        <v>2025</v>
      </c>
      <c r="AA737" s="3" t="b">
        <v>1</v>
      </c>
      <c r="AB737" s="3" t="inlineStr">
        <is>
          <t>保留</t>
        </is>
      </c>
      <c r="AC737" s="3" t="inlineStr">
        <is>
          <t>目标年份2025</t>
        </is>
      </c>
      <c r="AD737" s="3" t="inlineStr">
        <is>
          <t>无可靠键</t>
        </is>
      </c>
      <c r="AE737" s="3" t="inlineStr">
        <is>
          <t>unique|WXS-001177</t>
        </is>
      </c>
      <c r="AF737" s="3" t="inlineStr">
        <is>
          <t>保留</t>
        </is>
      </c>
      <c r="AG737" s="3" t="inlineStr"/>
      <c r="AH737" s="3" t="inlineStr">
        <is>
          <t>缺少可靠键，保守保留</t>
        </is>
      </c>
      <c r="AI737" s="3" t="inlineStr"/>
      <c r="AJ737" s="3" t="inlineStr"/>
      <c r="AK737" s="3" t="inlineStr">
        <is>
          <t>tabularisai/multilingual-sentiment-analysis</t>
        </is>
      </c>
      <c r="AL737" s="3" t="inlineStr">
        <is>
          <t>无有效文本</t>
        </is>
      </c>
      <c r="AM737" s="3" t="inlineStr">
        <is>
          <t>无法分类</t>
        </is>
      </c>
      <c r="AN737" s="3" t="inlineStr"/>
      <c r="AO737" s="3" t="inlineStr">
        <is>
          <t>无有效标题或正文</t>
        </is>
      </c>
      <c r="AP737" s="3" t="inlineStr">
        <is>
          <t>低</t>
        </is>
      </c>
      <c r="AQ737" s="3" t="inlineStr"/>
    </row>
    <row r="738">
      <c r="A738" s="3" t="inlineStr">
        <is>
          <t>WXS-001179</t>
        </is>
      </c>
      <c r="B738" s="3" t="inlineStr">
        <is>
          <t>互联网销售</t>
        </is>
      </c>
      <c r="C738" s="3" t="inlineStr">
        <is>
          <t>小红书</t>
        </is>
      </c>
      <c r="D738" s="3" t="inlineStr">
        <is>
          <t>天津 生鲜电商</t>
        </is>
      </c>
      <c r="E738" s="3" t="inlineStr"/>
      <c r="F738" s="3" t="inlineStr"/>
      <c r="G738" s="3" t="inlineStr"/>
      <c r="H738" s="3" t="inlineStr">
        <is>
          <t>有一只小薯条叫柯基🍟</t>
        </is>
      </c>
      <c r="I738" s="3" t="inlineStr">
        <is>
          <t>2025-10-17</t>
        </is>
      </c>
      <c r="J738" s="3" t="n">
        <v>2025</v>
      </c>
      <c r="K738" s="3" t="inlineStr">
        <is>
          <t>2025-10</t>
        </is>
      </c>
      <c r="L738" s="3" t="inlineStr">
        <is>
          <t>小红书笔记</t>
        </is>
      </c>
      <c r="M738" s="3" t="inlineStr"/>
      <c r="N738" s="3" t="inlineStr"/>
      <c r="O738" s="3" t="inlineStr">
        <is>
          <t>8</t>
        </is>
      </c>
      <c r="P738" s="3" t="inlineStr"/>
      <c r="Q738" s="3" t="inlineStr"/>
      <c r="R738" s="3" t="inlineStr"/>
      <c r="S738" s="3" t="inlineStr"/>
      <c r="T738" s="3" t="inlineStr"/>
      <c r="U738" s="3" t="inlineStr"/>
      <c r="V738" s="3" t="inlineStr">
        <is>
          <t>无法判断</t>
        </is>
      </c>
      <c r="W738" s="3" t="inlineStr"/>
      <c r="X738" s="3" t="inlineStr"/>
      <c r="Y738" s="3" t="inlineStr">
        <is>
          <t>小红书—互联网销售_已添加关键词.xlsx</t>
        </is>
      </c>
      <c r="Z738" s="3" t="n">
        <v>2025</v>
      </c>
      <c r="AA738" s="3" t="b">
        <v>1</v>
      </c>
      <c r="AB738" s="3" t="inlineStr">
        <is>
          <t>保留</t>
        </is>
      </c>
      <c r="AC738" s="3" t="inlineStr">
        <is>
          <t>目标年份2025</t>
        </is>
      </c>
      <c r="AD738" s="3" t="inlineStr">
        <is>
          <t>无可靠键</t>
        </is>
      </c>
      <c r="AE738" s="3" t="inlineStr">
        <is>
          <t>unique|WXS-001179</t>
        </is>
      </c>
      <c r="AF738" s="3" t="inlineStr">
        <is>
          <t>保留</t>
        </is>
      </c>
      <c r="AG738" s="3" t="inlineStr"/>
      <c r="AH738" s="3" t="inlineStr">
        <is>
          <t>缺少可靠键，保守保留</t>
        </is>
      </c>
      <c r="AI738" s="3" t="inlineStr"/>
      <c r="AJ738" s="3" t="inlineStr"/>
      <c r="AK738" s="3" t="inlineStr">
        <is>
          <t>tabularisai/multilingual-sentiment-analysis</t>
        </is>
      </c>
      <c r="AL738" s="3" t="inlineStr">
        <is>
          <t>无有效文本</t>
        </is>
      </c>
      <c r="AM738" s="3" t="inlineStr">
        <is>
          <t>无法分类</t>
        </is>
      </c>
      <c r="AN738" s="3" t="inlineStr"/>
      <c r="AO738" s="3" t="inlineStr">
        <is>
          <t>无有效标题或正文</t>
        </is>
      </c>
      <c r="AP738" s="3" t="inlineStr">
        <is>
          <t>低</t>
        </is>
      </c>
      <c r="AQ738" s="3" t="inlineStr"/>
    </row>
    <row r="739">
      <c r="A739" s="3" t="inlineStr">
        <is>
          <t>WXS-001180</t>
        </is>
      </c>
      <c r="B739" s="3" t="inlineStr">
        <is>
          <t>互联网销售</t>
        </is>
      </c>
      <c r="C739" s="3" t="inlineStr">
        <is>
          <t>小红书</t>
        </is>
      </c>
      <c r="D739" s="3" t="inlineStr">
        <is>
          <t>天津 生鲜电商</t>
        </is>
      </c>
      <c r="E739" s="3" t="inlineStr"/>
      <c r="F739" s="3" t="inlineStr"/>
      <c r="G739" s="3" t="inlineStr"/>
      <c r="H739" s="3" t="inlineStr">
        <is>
          <t>俄罗斯中亚铁路汽运</t>
        </is>
      </c>
      <c r="I739" s="3" t="inlineStr">
        <is>
          <t>2025-08-21</t>
        </is>
      </c>
      <c r="J739" s="3" t="n">
        <v>2025</v>
      </c>
      <c r="K739" s="3" t="inlineStr">
        <is>
          <t>2025-08</t>
        </is>
      </c>
      <c r="L739" s="3" t="inlineStr">
        <is>
          <t>小红书笔记</t>
        </is>
      </c>
      <c r="M739" s="3" t="inlineStr"/>
      <c r="N739" s="3" t="inlineStr"/>
      <c r="O739" s="3" t="inlineStr">
        <is>
          <t>374</t>
        </is>
      </c>
      <c r="P739" s="3" t="inlineStr"/>
      <c r="Q739" s="3" t="inlineStr"/>
      <c r="R739" s="3" t="inlineStr"/>
      <c r="S739" s="3" t="inlineStr"/>
      <c r="T739" s="3" t="inlineStr"/>
      <c r="U739" s="3" t="inlineStr"/>
      <c r="V739" s="3" t="inlineStr">
        <is>
          <t>无法判断</t>
        </is>
      </c>
      <c r="W739" s="3" t="inlineStr"/>
      <c r="X739" s="3" t="inlineStr"/>
      <c r="Y739" s="3" t="inlineStr">
        <is>
          <t>小红书—互联网销售_已添加关键词.xlsx</t>
        </is>
      </c>
      <c r="Z739" s="3" t="n">
        <v>2025</v>
      </c>
      <c r="AA739" s="3" t="b">
        <v>1</v>
      </c>
      <c r="AB739" s="3" t="inlineStr">
        <is>
          <t>保留</t>
        </is>
      </c>
      <c r="AC739" s="3" t="inlineStr">
        <is>
          <t>目标年份2025</t>
        </is>
      </c>
      <c r="AD739" s="3" t="inlineStr">
        <is>
          <t>无可靠键</t>
        </is>
      </c>
      <c r="AE739" s="3" t="inlineStr">
        <is>
          <t>unique|WXS-001180</t>
        </is>
      </c>
      <c r="AF739" s="3" t="inlineStr">
        <is>
          <t>保留</t>
        </is>
      </c>
      <c r="AG739" s="3" t="inlineStr"/>
      <c r="AH739" s="3" t="inlineStr">
        <is>
          <t>缺少可靠键，保守保留</t>
        </is>
      </c>
      <c r="AI739" s="3" t="inlineStr"/>
      <c r="AJ739" s="3" t="inlineStr"/>
      <c r="AK739" s="3" t="inlineStr">
        <is>
          <t>tabularisai/multilingual-sentiment-analysis</t>
        </is>
      </c>
      <c r="AL739" s="3" t="inlineStr">
        <is>
          <t>无有效文本</t>
        </is>
      </c>
      <c r="AM739" s="3" t="inlineStr">
        <is>
          <t>无法分类</t>
        </is>
      </c>
      <c r="AN739" s="3" t="inlineStr"/>
      <c r="AO739" s="3" t="inlineStr">
        <is>
          <t>无有效标题或正文</t>
        </is>
      </c>
      <c r="AP739" s="3" t="inlineStr">
        <is>
          <t>低</t>
        </is>
      </c>
      <c r="AQ739" s="3" t="inlineStr"/>
    </row>
    <row r="740">
      <c r="A740" s="3" t="inlineStr">
        <is>
          <t>WXS-001182</t>
        </is>
      </c>
      <c r="B740" s="3" t="inlineStr">
        <is>
          <t>互联网销售</t>
        </is>
      </c>
      <c r="C740" s="3" t="inlineStr">
        <is>
          <t>小红书</t>
        </is>
      </c>
      <c r="D740" s="3" t="inlineStr">
        <is>
          <t>天津 生鲜电商</t>
        </is>
      </c>
      <c r="E740" s="3" t="inlineStr"/>
      <c r="F740" s="3" t="inlineStr"/>
      <c r="G740" s="3" t="inlineStr"/>
      <c r="H740" s="3" t="inlineStr">
        <is>
          <t>有一只小薯条叫柯基🍟</t>
        </is>
      </c>
      <c r="I740" s="3" t="inlineStr">
        <is>
          <t>2025-10-17</t>
        </is>
      </c>
      <c r="J740" s="3" t="n">
        <v>2025</v>
      </c>
      <c r="K740" s="3" t="inlineStr">
        <is>
          <t>2025-10</t>
        </is>
      </c>
      <c r="L740" s="3" t="inlineStr">
        <is>
          <t>小红书笔记</t>
        </is>
      </c>
      <c r="M740" s="3" t="inlineStr"/>
      <c r="N740" s="3" t="inlineStr"/>
      <c r="O740" s="3" t="inlineStr">
        <is>
          <t>8</t>
        </is>
      </c>
      <c r="P740" s="3" t="inlineStr"/>
      <c r="Q740" s="3" t="inlineStr"/>
      <c r="R740" s="3" t="inlineStr"/>
      <c r="S740" s="3" t="inlineStr"/>
      <c r="T740" s="3" t="inlineStr"/>
      <c r="U740" s="3" t="inlineStr"/>
      <c r="V740" s="3" t="inlineStr">
        <is>
          <t>无法判断</t>
        </is>
      </c>
      <c r="W740" s="3" t="inlineStr"/>
      <c r="X740" s="3" t="inlineStr"/>
      <c r="Y740" s="3" t="inlineStr">
        <is>
          <t>小红书—互联网销售_已添加关键词.xlsx</t>
        </is>
      </c>
      <c r="Z740" s="3" t="n">
        <v>2025</v>
      </c>
      <c r="AA740" s="3" t="b">
        <v>1</v>
      </c>
      <c r="AB740" s="3" t="inlineStr">
        <is>
          <t>保留</t>
        </is>
      </c>
      <c r="AC740" s="3" t="inlineStr">
        <is>
          <t>目标年份2025</t>
        </is>
      </c>
      <c r="AD740" s="3" t="inlineStr">
        <is>
          <t>无可靠键</t>
        </is>
      </c>
      <c r="AE740" s="3" t="inlineStr">
        <is>
          <t>unique|WXS-001182</t>
        </is>
      </c>
      <c r="AF740" s="3" t="inlineStr">
        <is>
          <t>保留</t>
        </is>
      </c>
      <c r="AG740" s="3" t="inlineStr"/>
      <c r="AH740" s="3" t="inlineStr">
        <is>
          <t>缺少可靠键，保守保留</t>
        </is>
      </c>
      <c r="AI740" s="3" t="inlineStr"/>
      <c r="AJ740" s="3" t="inlineStr"/>
      <c r="AK740" s="3" t="inlineStr">
        <is>
          <t>tabularisai/multilingual-sentiment-analysis</t>
        </is>
      </c>
      <c r="AL740" s="3" t="inlineStr">
        <is>
          <t>无有效文本</t>
        </is>
      </c>
      <c r="AM740" s="3" t="inlineStr">
        <is>
          <t>无法分类</t>
        </is>
      </c>
      <c r="AN740" s="3" t="inlineStr"/>
      <c r="AO740" s="3" t="inlineStr">
        <is>
          <t>无有效标题或正文</t>
        </is>
      </c>
      <c r="AP740" s="3" t="inlineStr">
        <is>
          <t>低</t>
        </is>
      </c>
      <c r="AQ740" s="3" t="inlineStr"/>
    </row>
    <row r="741">
      <c r="A741" s="3" t="inlineStr">
        <is>
          <t>WXS-001183</t>
        </is>
      </c>
      <c r="B741" s="3" t="inlineStr">
        <is>
          <t>互联网销售</t>
        </is>
      </c>
      <c r="C741" s="3" t="inlineStr">
        <is>
          <t>小红书</t>
        </is>
      </c>
      <c r="D741" s="3" t="inlineStr">
        <is>
          <t>天津 生鲜电商</t>
        </is>
      </c>
      <c r="E741" s="3" t="inlineStr"/>
      <c r="F741" s="3" t="inlineStr"/>
      <c r="G741" s="3" t="inlineStr"/>
      <c r="H741" s="3" t="inlineStr">
        <is>
          <t>俄罗斯中亚铁路汽运</t>
        </is>
      </c>
      <c r="I741" s="3" t="inlineStr">
        <is>
          <t>2025-08-21</t>
        </is>
      </c>
      <c r="J741" s="3" t="n">
        <v>2025</v>
      </c>
      <c r="K741" s="3" t="inlineStr">
        <is>
          <t>2025-08</t>
        </is>
      </c>
      <c r="L741" s="3" t="inlineStr">
        <is>
          <t>小红书笔记</t>
        </is>
      </c>
      <c r="M741" s="3" t="inlineStr"/>
      <c r="N741" s="3" t="inlineStr"/>
      <c r="O741" s="3" t="inlineStr">
        <is>
          <t>374</t>
        </is>
      </c>
      <c r="P741" s="3" t="inlineStr"/>
      <c r="Q741" s="3" t="inlineStr"/>
      <c r="R741" s="3" t="inlineStr"/>
      <c r="S741" s="3" t="inlineStr"/>
      <c r="T741" s="3" t="inlineStr"/>
      <c r="U741" s="3" t="inlineStr"/>
      <c r="V741" s="3" t="inlineStr">
        <is>
          <t>无法判断</t>
        </is>
      </c>
      <c r="W741" s="3" t="inlineStr"/>
      <c r="X741" s="3" t="inlineStr"/>
      <c r="Y741" s="3" t="inlineStr">
        <is>
          <t>小红书—互联网销售_已添加关键词.xlsx</t>
        </is>
      </c>
      <c r="Z741" s="3" t="n">
        <v>2025</v>
      </c>
      <c r="AA741" s="3" t="b">
        <v>1</v>
      </c>
      <c r="AB741" s="3" t="inlineStr">
        <is>
          <t>保留</t>
        </is>
      </c>
      <c r="AC741" s="3" t="inlineStr">
        <is>
          <t>目标年份2025</t>
        </is>
      </c>
      <c r="AD741" s="3" t="inlineStr">
        <is>
          <t>无可靠键</t>
        </is>
      </c>
      <c r="AE741" s="3" t="inlineStr">
        <is>
          <t>unique|WXS-001183</t>
        </is>
      </c>
      <c r="AF741" s="3" t="inlineStr">
        <is>
          <t>保留</t>
        </is>
      </c>
      <c r="AG741" s="3" t="inlineStr"/>
      <c r="AH741" s="3" t="inlineStr">
        <is>
          <t>缺少可靠键，保守保留</t>
        </is>
      </c>
      <c r="AI741" s="3" t="inlineStr"/>
      <c r="AJ741" s="3" t="inlineStr"/>
      <c r="AK741" s="3" t="inlineStr">
        <is>
          <t>tabularisai/multilingual-sentiment-analysis</t>
        </is>
      </c>
      <c r="AL741" s="3" t="inlineStr">
        <is>
          <t>无有效文本</t>
        </is>
      </c>
      <c r="AM741" s="3" t="inlineStr">
        <is>
          <t>无法分类</t>
        </is>
      </c>
      <c r="AN741" s="3" t="inlineStr"/>
      <c r="AO741" s="3" t="inlineStr">
        <is>
          <t>无有效标题或正文</t>
        </is>
      </c>
      <c r="AP741" s="3" t="inlineStr">
        <is>
          <t>低</t>
        </is>
      </c>
      <c r="AQ741" s="3" t="inlineStr"/>
    </row>
    <row r="742">
      <c r="A742" s="3" t="inlineStr">
        <is>
          <t>WXS-001185</t>
        </is>
      </c>
      <c r="B742" s="3" t="inlineStr">
        <is>
          <t>互联网销售</t>
        </is>
      </c>
      <c r="C742" s="3" t="inlineStr">
        <is>
          <t>小红书</t>
        </is>
      </c>
      <c r="D742" s="3" t="inlineStr">
        <is>
          <t>天津 生鲜电商</t>
        </is>
      </c>
      <c r="E742" s="3" t="inlineStr"/>
      <c r="F742" s="3" t="inlineStr"/>
      <c r="G742" s="3" t="inlineStr"/>
      <c r="H742" s="3" t="inlineStr">
        <is>
          <t>有一只小薯条叫柯基🍟</t>
        </is>
      </c>
      <c r="I742" s="3" t="inlineStr">
        <is>
          <t>2025-10-17</t>
        </is>
      </c>
      <c r="J742" s="3" t="n">
        <v>2025</v>
      </c>
      <c r="K742" s="3" t="inlineStr">
        <is>
          <t>2025-10</t>
        </is>
      </c>
      <c r="L742" s="3" t="inlineStr">
        <is>
          <t>小红书笔记</t>
        </is>
      </c>
      <c r="M742" s="3" t="inlineStr"/>
      <c r="N742" s="3" t="inlineStr"/>
      <c r="O742" s="3" t="inlineStr">
        <is>
          <t>8</t>
        </is>
      </c>
      <c r="P742" s="3" t="inlineStr"/>
      <c r="Q742" s="3" t="inlineStr"/>
      <c r="R742" s="3" t="inlineStr"/>
      <c r="S742" s="3" t="inlineStr"/>
      <c r="T742" s="3" t="inlineStr"/>
      <c r="U742" s="3" t="inlineStr"/>
      <c r="V742" s="3" t="inlineStr">
        <is>
          <t>无法判断</t>
        </is>
      </c>
      <c r="W742" s="3" t="inlineStr"/>
      <c r="X742" s="3" t="inlineStr"/>
      <c r="Y742" s="3" t="inlineStr">
        <is>
          <t>小红书—互联网销售_已添加关键词.xlsx</t>
        </is>
      </c>
      <c r="Z742" s="3" t="n">
        <v>2025</v>
      </c>
      <c r="AA742" s="3" t="b">
        <v>1</v>
      </c>
      <c r="AB742" s="3" t="inlineStr">
        <is>
          <t>保留</t>
        </is>
      </c>
      <c r="AC742" s="3" t="inlineStr">
        <is>
          <t>目标年份2025</t>
        </is>
      </c>
      <c r="AD742" s="3" t="inlineStr">
        <is>
          <t>无可靠键</t>
        </is>
      </c>
      <c r="AE742" s="3" t="inlineStr">
        <is>
          <t>unique|WXS-001185</t>
        </is>
      </c>
      <c r="AF742" s="3" t="inlineStr">
        <is>
          <t>保留</t>
        </is>
      </c>
      <c r="AG742" s="3" t="inlineStr"/>
      <c r="AH742" s="3" t="inlineStr">
        <is>
          <t>缺少可靠键，保守保留</t>
        </is>
      </c>
      <c r="AI742" s="3" t="inlineStr"/>
      <c r="AJ742" s="3" t="inlineStr"/>
      <c r="AK742" s="3" t="inlineStr">
        <is>
          <t>tabularisai/multilingual-sentiment-analysis</t>
        </is>
      </c>
      <c r="AL742" s="3" t="inlineStr">
        <is>
          <t>无有效文本</t>
        </is>
      </c>
      <c r="AM742" s="3" t="inlineStr">
        <is>
          <t>无法分类</t>
        </is>
      </c>
      <c r="AN742" s="3" t="inlineStr"/>
      <c r="AO742" s="3" t="inlineStr">
        <is>
          <t>无有效标题或正文</t>
        </is>
      </c>
      <c r="AP742" s="3" t="inlineStr">
        <is>
          <t>低</t>
        </is>
      </c>
      <c r="AQ742" s="3" t="inlineStr"/>
    </row>
    <row r="743">
      <c r="A743" s="3" t="inlineStr">
        <is>
          <t>WXS-001186</t>
        </is>
      </c>
      <c r="B743" s="3" t="inlineStr">
        <is>
          <t>互联网销售</t>
        </is>
      </c>
      <c r="C743" s="3" t="inlineStr">
        <is>
          <t>小红书</t>
        </is>
      </c>
      <c r="D743" s="3" t="inlineStr">
        <is>
          <t>天津 生鲜电商</t>
        </is>
      </c>
      <c r="E743" s="3" t="inlineStr"/>
      <c r="F743" s="3" t="inlineStr"/>
      <c r="G743" s="3" t="inlineStr"/>
      <c r="H743" s="3" t="inlineStr">
        <is>
          <t>俄罗斯中亚铁路汽运</t>
        </is>
      </c>
      <c r="I743" s="3" t="inlineStr">
        <is>
          <t>2025-08-21</t>
        </is>
      </c>
      <c r="J743" s="3" t="n">
        <v>2025</v>
      </c>
      <c r="K743" s="3" t="inlineStr">
        <is>
          <t>2025-08</t>
        </is>
      </c>
      <c r="L743" s="3" t="inlineStr">
        <is>
          <t>小红书笔记</t>
        </is>
      </c>
      <c r="M743" s="3" t="inlineStr"/>
      <c r="N743" s="3" t="inlineStr"/>
      <c r="O743" s="3" t="inlineStr">
        <is>
          <t>374</t>
        </is>
      </c>
      <c r="P743" s="3" t="inlineStr"/>
      <c r="Q743" s="3" t="inlineStr"/>
      <c r="R743" s="3" t="inlineStr"/>
      <c r="S743" s="3" t="inlineStr"/>
      <c r="T743" s="3" t="inlineStr"/>
      <c r="U743" s="3" t="inlineStr"/>
      <c r="V743" s="3" t="inlineStr">
        <is>
          <t>无法判断</t>
        </is>
      </c>
      <c r="W743" s="3" t="inlineStr"/>
      <c r="X743" s="3" t="inlineStr"/>
      <c r="Y743" s="3" t="inlineStr">
        <is>
          <t>小红书—互联网销售_已添加关键词.xlsx</t>
        </is>
      </c>
      <c r="Z743" s="3" t="n">
        <v>2025</v>
      </c>
      <c r="AA743" s="3" t="b">
        <v>1</v>
      </c>
      <c r="AB743" s="3" t="inlineStr">
        <is>
          <t>保留</t>
        </is>
      </c>
      <c r="AC743" s="3" t="inlineStr">
        <is>
          <t>目标年份2025</t>
        </is>
      </c>
      <c r="AD743" s="3" t="inlineStr">
        <is>
          <t>无可靠键</t>
        </is>
      </c>
      <c r="AE743" s="3" t="inlineStr">
        <is>
          <t>unique|WXS-001186</t>
        </is>
      </c>
      <c r="AF743" s="3" t="inlineStr">
        <is>
          <t>保留</t>
        </is>
      </c>
      <c r="AG743" s="3" t="inlineStr"/>
      <c r="AH743" s="3" t="inlineStr">
        <is>
          <t>缺少可靠键，保守保留</t>
        </is>
      </c>
      <c r="AI743" s="3" t="inlineStr"/>
      <c r="AJ743" s="3" t="inlineStr"/>
      <c r="AK743" s="3" t="inlineStr">
        <is>
          <t>tabularisai/multilingual-sentiment-analysis</t>
        </is>
      </c>
      <c r="AL743" s="3" t="inlineStr">
        <is>
          <t>无有效文本</t>
        </is>
      </c>
      <c r="AM743" s="3" t="inlineStr">
        <is>
          <t>无法分类</t>
        </is>
      </c>
      <c r="AN743" s="3" t="inlineStr"/>
      <c r="AO743" s="3" t="inlineStr">
        <is>
          <t>无有效标题或正文</t>
        </is>
      </c>
      <c r="AP743" s="3" t="inlineStr">
        <is>
          <t>低</t>
        </is>
      </c>
      <c r="AQ743" s="3" t="inlineStr"/>
    </row>
    <row r="744">
      <c r="A744" s="3" t="inlineStr">
        <is>
          <t>WXS-001188</t>
        </is>
      </c>
      <c r="B744" s="3" t="inlineStr">
        <is>
          <t>互联网销售</t>
        </is>
      </c>
      <c r="C744" s="3" t="inlineStr">
        <is>
          <t>小红书</t>
        </is>
      </c>
      <c r="D744" s="3" t="inlineStr">
        <is>
          <t>天津 生鲜电商</t>
        </is>
      </c>
      <c r="E744" s="3" t="inlineStr"/>
      <c r="F744" s="3" t="inlineStr"/>
      <c r="G744" s="3" t="inlineStr"/>
      <c r="H744" s="3" t="inlineStr">
        <is>
          <t>有一只小薯条叫柯基🍟</t>
        </is>
      </c>
      <c r="I744" s="3" t="inlineStr">
        <is>
          <t>2025-10-17</t>
        </is>
      </c>
      <c r="J744" s="3" t="n">
        <v>2025</v>
      </c>
      <c r="K744" s="3" t="inlineStr">
        <is>
          <t>2025-10</t>
        </is>
      </c>
      <c r="L744" s="3" t="inlineStr">
        <is>
          <t>小红书笔记</t>
        </is>
      </c>
      <c r="M744" s="3" t="inlineStr"/>
      <c r="N744" s="3" t="inlineStr"/>
      <c r="O744" s="3" t="inlineStr">
        <is>
          <t>8</t>
        </is>
      </c>
      <c r="P744" s="3" t="inlineStr"/>
      <c r="Q744" s="3" t="inlineStr"/>
      <c r="R744" s="3" t="inlineStr"/>
      <c r="S744" s="3" t="inlineStr"/>
      <c r="T744" s="3" t="inlineStr"/>
      <c r="U744" s="3" t="inlineStr"/>
      <c r="V744" s="3" t="inlineStr">
        <is>
          <t>无法判断</t>
        </is>
      </c>
      <c r="W744" s="3" t="inlineStr"/>
      <c r="X744" s="3" t="inlineStr"/>
      <c r="Y744" s="3" t="inlineStr">
        <is>
          <t>小红书—互联网销售_已添加关键词.xlsx</t>
        </is>
      </c>
      <c r="Z744" s="3" t="n">
        <v>2025</v>
      </c>
      <c r="AA744" s="3" t="b">
        <v>1</v>
      </c>
      <c r="AB744" s="3" t="inlineStr">
        <is>
          <t>保留</t>
        </is>
      </c>
      <c r="AC744" s="3" t="inlineStr">
        <is>
          <t>目标年份2025</t>
        </is>
      </c>
      <c r="AD744" s="3" t="inlineStr">
        <is>
          <t>无可靠键</t>
        </is>
      </c>
      <c r="AE744" s="3" t="inlineStr">
        <is>
          <t>unique|WXS-001188</t>
        </is>
      </c>
      <c r="AF744" s="3" t="inlineStr">
        <is>
          <t>保留</t>
        </is>
      </c>
      <c r="AG744" s="3" t="inlineStr"/>
      <c r="AH744" s="3" t="inlineStr">
        <is>
          <t>缺少可靠键，保守保留</t>
        </is>
      </c>
      <c r="AI744" s="3" t="inlineStr"/>
      <c r="AJ744" s="3" t="inlineStr"/>
      <c r="AK744" s="3" t="inlineStr">
        <is>
          <t>tabularisai/multilingual-sentiment-analysis</t>
        </is>
      </c>
      <c r="AL744" s="3" t="inlineStr">
        <is>
          <t>无有效文本</t>
        </is>
      </c>
      <c r="AM744" s="3" t="inlineStr">
        <is>
          <t>无法分类</t>
        </is>
      </c>
      <c r="AN744" s="3" t="inlineStr"/>
      <c r="AO744" s="3" t="inlineStr">
        <is>
          <t>无有效标题或正文</t>
        </is>
      </c>
      <c r="AP744" s="3" t="inlineStr">
        <is>
          <t>低</t>
        </is>
      </c>
      <c r="AQ744" s="3" t="inlineStr"/>
    </row>
    <row r="745">
      <c r="A745" s="3" t="inlineStr">
        <is>
          <t>WXS-001189</t>
        </is>
      </c>
      <c r="B745" s="3" t="inlineStr">
        <is>
          <t>互联网销售</t>
        </is>
      </c>
      <c r="C745" s="3" t="inlineStr">
        <is>
          <t>小红书</t>
        </is>
      </c>
      <c r="D745" s="3" t="inlineStr">
        <is>
          <t>天津 生鲜电商</t>
        </is>
      </c>
      <c r="E745" s="3" t="inlineStr"/>
      <c r="F745" s="3" t="inlineStr"/>
      <c r="G745" s="3" t="inlineStr"/>
      <c r="H745" s="3" t="inlineStr">
        <is>
          <t>俄罗斯中亚铁路汽运</t>
        </is>
      </c>
      <c r="I745" s="3" t="inlineStr">
        <is>
          <t>2025-08-21</t>
        </is>
      </c>
      <c r="J745" s="3" t="n">
        <v>2025</v>
      </c>
      <c r="K745" s="3" t="inlineStr">
        <is>
          <t>2025-08</t>
        </is>
      </c>
      <c r="L745" s="3" t="inlineStr">
        <is>
          <t>小红书笔记</t>
        </is>
      </c>
      <c r="M745" s="3" t="inlineStr"/>
      <c r="N745" s="3" t="inlineStr"/>
      <c r="O745" s="3" t="inlineStr">
        <is>
          <t>374</t>
        </is>
      </c>
      <c r="P745" s="3" t="inlineStr"/>
      <c r="Q745" s="3" t="inlineStr"/>
      <c r="R745" s="3" t="inlineStr"/>
      <c r="S745" s="3" t="inlineStr"/>
      <c r="T745" s="3" t="inlineStr"/>
      <c r="U745" s="3" t="inlineStr"/>
      <c r="V745" s="3" t="inlineStr">
        <is>
          <t>无法判断</t>
        </is>
      </c>
      <c r="W745" s="3" t="inlineStr"/>
      <c r="X745" s="3" t="inlineStr"/>
      <c r="Y745" s="3" t="inlineStr">
        <is>
          <t>小红书—互联网销售_已添加关键词.xlsx</t>
        </is>
      </c>
      <c r="Z745" s="3" t="n">
        <v>2025</v>
      </c>
      <c r="AA745" s="3" t="b">
        <v>1</v>
      </c>
      <c r="AB745" s="3" t="inlineStr">
        <is>
          <t>保留</t>
        </is>
      </c>
      <c r="AC745" s="3" t="inlineStr">
        <is>
          <t>目标年份2025</t>
        </is>
      </c>
      <c r="AD745" s="3" t="inlineStr">
        <is>
          <t>无可靠键</t>
        </is>
      </c>
      <c r="AE745" s="3" t="inlineStr">
        <is>
          <t>unique|WXS-001189</t>
        </is>
      </c>
      <c r="AF745" s="3" t="inlineStr">
        <is>
          <t>保留</t>
        </is>
      </c>
      <c r="AG745" s="3" t="inlineStr"/>
      <c r="AH745" s="3" t="inlineStr">
        <is>
          <t>缺少可靠键，保守保留</t>
        </is>
      </c>
      <c r="AI745" s="3" t="inlineStr"/>
      <c r="AJ745" s="3" t="inlineStr"/>
      <c r="AK745" s="3" t="inlineStr">
        <is>
          <t>tabularisai/multilingual-sentiment-analysis</t>
        </is>
      </c>
      <c r="AL745" s="3" t="inlineStr">
        <is>
          <t>无有效文本</t>
        </is>
      </c>
      <c r="AM745" s="3" t="inlineStr">
        <is>
          <t>无法分类</t>
        </is>
      </c>
      <c r="AN745" s="3" t="inlineStr"/>
      <c r="AO745" s="3" t="inlineStr">
        <is>
          <t>无有效标题或正文</t>
        </is>
      </c>
      <c r="AP745" s="3" t="inlineStr">
        <is>
          <t>低</t>
        </is>
      </c>
      <c r="AQ745" s="3" t="inlineStr"/>
    </row>
    <row r="746">
      <c r="A746" s="3" t="inlineStr">
        <is>
          <t>WXS-001191</t>
        </is>
      </c>
      <c r="B746" s="3" t="inlineStr">
        <is>
          <t>互联网销售</t>
        </is>
      </c>
      <c r="C746" s="3" t="inlineStr">
        <is>
          <t>小红书</t>
        </is>
      </c>
      <c r="D746" s="3" t="inlineStr">
        <is>
          <t>天津 生鲜电商</t>
        </is>
      </c>
      <c r="E746" s="3" t="inlineStr"/>
      <c r="F746" s="3" t="inlineStr"/>
      <c r="G746" s="3" t="inlineStr"/>
      <c r="H746" s="3" t="inlineStr">
        <is>
          <t>有一只小薯条叫柯基🍟</t>
        </is>
      </c>
      <c r="I746" s="3" t="inlineStr">
        <is>
          <t>2025-10-17</t>
        </is>
      </c>
      <c r="J746" s="3" t="n">
        <v>2025</v>
      </c>
      <c r="K746" s="3" t="inlineStr">
        <is>
          <t>2025-10</t>
        </is>
      </c>
      <c r="L746" s="3" t="inlineStr">
        <is>
          <t>小红书笔记</t>
        </is>
      </c>
      <c r="M746" s="3" t="inlineStr"/>
      <c r="N746" s="3" t="inlineStr"/>
      <c r="O746" s="3" t="inlineStr">
        <is>
          <t>8</t>
        </is>
      </c>
      <c r="P746" s="3" t="inlineStr"/>
      <c r="Q746" s="3" t="inlineStr"/>
      <c r="R746" s="3" t="inlineStr"/>
      <c r="S746" s="3" t="inlineStr"/>
      <c r="T746" s="3" t="inlineStr"/>
      <c r="U746" s="3" t="inlineStr"/>
      <c r="V746" s="3" t="inlineStr">
        <is>
          <t>无法判断</t>
        </is>
      </c>
      <c r="W746" s="3" t="inlineStr"/>
      <c r="X746" s="3" t="inlineStr"/>
      <c r="Y746" s="3" t="inlineStr">
        <is>
          <t>小红书—互联网销售_已添加关键词.xlsx</t>
        </is>
      </c>
      <c r="Z746" s="3" t="n">
        <v>2025</v>
      </c>
      <c r="AA746" s="3" t="b">
        <v>1</v>
      </c>
      <c r="AB746" s="3" t="inlineStr">
        <is>
          <t>保留</t>
        </is>
      </c>
      <c r="AC746" s="3" t="inlineStr">
        <is>
          <t>目标年份2025</t>
        </is>
      </c>
      <c r="AD746" s="3" t="inlineStr">
        <is>
          <t>无可靠键</t>
        </is>
      </c>
      <c r="AE746" s="3" t="inlineStr">
        <is>
          <t>unique|WXS-001191</t>
        </is>
      </c>
      <c r="AF746" s="3" t="inlineStr">
        <is>
          <t>保留</t>
        </is>
      </c>
      <c r="AG746" s="3" t="inlineStr"/>
      <c r="AH746" s="3" t="inlineStr">
        <is>
          <t>缺少可靠键，保守保留</t>
        </is>
      </c>
      <c r="AI746" s="3" t="inlineStr"/>
      <c r="AJ746" s="3" t="inlineStr"/>
      <c r="AK746" s="3" t="inlineStr">
        <is>
          <t>tabularisai/multilingual-sentiment-analysis</t>
        </is>
      </c>
      <c r="AL746" s="3" t="inlineStr">
        <is>
          <t>无有效文本</t>
        </is>
      </c>
      <c r="AM746" s="3" t="inlineStr">
        <is>
          <t>无法分类</t>
        </is>
      </c>
      <c r="AN746" s="3" t="inlineStr"/>
      <c r="AO746" s="3" t="inlineStr">
        <is>
          <t>无有效标题或正文</t>
        </is>
      </c>
      <c r="AP746" s="3" t="inlineStr">
        <is>
          <t>低</t>
        </is>
      </c>
      <c r="AQ746" s="3" t="inlineStr"/>
    </row>
    <row r="747">
      <c r="A747" s="3" t="inlineStr">
        <is>
          <t>WXS-001192</t>
        </is>
      </c>
      <c r="B747" s="3" t="inlineStr">
        <is>
          <t>互联网销售</t>
        </is>
      </c>
      <c r="C747" s="3" t="inlineStr">
        <is>
          <t>小红书</t>
        </is>
      </c>
      <c r="D747" s="3" t="inlineStr">
        <is>
          <t>天津 生鲜电商</t>
        </is>
      </c>
      <c r="E747" s="3" t="inlineStr"/>
      <c r="F747" s="3" t="inlineStr"/>
      <c r="G747" s="3" t="inlineStr"/>
      <c r="H747" s="3" t="inlineStr">
        <is>
          <t>俄罗斯中亚铁路汽运</t>
        </is>
      </c>
      <c r="I747" s="3" t="inlineStr">
        <is>
          <t>2025-08-21</t>
        </is>
      </c>
      <c r="J747" s="3" t="n">
        <v>2025</v>
      </c>
      <c r="K747" s="3" t="inlineStr">
        <is>
          <t>2025-08</t>
        </is>
      </c>
      <c r="L747" s="3" t="inlineStr">
        <is>
          <t>小红书笔记</t>
        </is>
      </c>
      <c r="M747" s="3" t="inlineStr"/>
      <c r="N747" s="3" t="inlineStr"/>
      <c r="O747" s="3" t="inlineStr">
        <is>
          <t>374</t>
        </is>
      </c>
      <c r="P747" s="3" t="inlineStr"/>
      <c r="Q747" s="3" t="inlineStr"/>
      <c r="R747" s="3" t="inlineStr"/>
      <c r="S747" s="3" t="inlineStr"/>
      <c r="T747" s="3" t="inlineStr"/>
      <c r="U747" s="3" t="inlineStr"/>
      <c r="V747" s="3" t="inlineStr">
        <is>
          <t>无法判断</t>
        </is>
      </c>
      <c r="W747" s="3" t="inlineStr"/>
      <c r="X747" s="3" t="inlineStr"/>
      <c r="Y747" s="3" t="inlineStr">
        <is>
          <t>小红书—互联网销售_已添加关键词.xlsx</t>
        </is>
      </c>
      <c r="Z747" s="3" t="n">
        <v>2025</v>
      </c>
      <c r="AA747" s="3" t="b">
        <v>1</v>
      </c>
      <c r="AB747" s="3" t="inlineStr">
        <is>
          <t>保留</t>
        </is>
      </c>
      <c r="AC747" s="3" t="inlineStr">
        <is>
          <t>目标年份2025</t>
        </is>
      </c>
      <c r="AD747" s="3" t="inlineStr">
        <is>
          <t>无可靠键</t>
        </is>
      </c>
      <c r="AE747" s="3" t="inlineStr">
        <is>
          <t>unique|WXS-001192</t>
        </is>
      </c>
      <c r="AF747" s="3" t="inlineStr">
        <is>
          <t>保留</t>
        </is>
      </c>
      <c r="AG747" s="3" t="inlineStr"/>
      <c r="AH747" s="3" t="inlineStr">
        <is>
          <t>缺少可靠键，保守保留</t>
        </is>
      </c>
      <c r="AI747" s="3" t="inlineStr"/>
      <c r="AJ747" s="3" t="inlineStr"/>
      <c r="AK747" s="3" t="inlineStr">
        <is>
          <t>tabularisai/multilingual-sentiment-analysis</t>
        </is>
      </c>
      <c r="AL747" s="3" t="inlineStr">
        <is>
          <t>无有效文本</t>
        </is>
      </c>
      <c r="AM747" s="3" t="inlineStr">
        <is>
          <t>无法分类</t>
        </is>
      </c>
      <c r="AN747" s="3" t="inlineStr"/>
      <c r="AO747" s="3" t="inlineStr">
        <is>
          <t>无有效标题或正文</t>
        </is>
      </c>
      <c r="AP747" s="3" t="inlineStr">
        <is>
          <t>低</t>
        </is>
      </c>
      <c r="AQ747" s="3" t="inlineStr"/>
    </row>
    <row r="748">
      <c r="A748" s="3" t="inlineStr">
        <is>
          <t>WXS-001194</t>
        </is>
      </c>
      <c r="B748" s="3" t="inlineStr">
        <is>
          <t>互联网销售</t>
        </is>
      </c>
      <c r="C748" s="3" t="inlineStr">
        <is>
          <t>小红书</t>
        </is>
      </c>
      <c r="D748" s="3" t="inlineStr">
        <is>
          <t>天津 生鲜电商</t>
        </is>
      </c>
      <c r="E748" s="3" t="inlineStr"/>
      <c r="F748" s="3" t="inlineStr"/>
      <c r="G748" s="3" t="inlineStr"/>
      <c r="H748" s="3" t="inlineStr">
        <is>
          <t>有一只小薯条叫柯基🍟</t>
        </is>
      </c>
      <c r="I748" s="3" t="inlineStr">
        <is>
          <t>2025-10-17</t>
        </is>
      </c>
      <c r="J748" s="3" t="n">
        <v>2025</v>
      </c>
      <c r="K748" s="3" t="inlineStr">
        <is>
          <t>2025-10</t>
        </is>
      </c>
      <c r="L748" s="3" t="inlineStr">
        <is>
          <t>小红书笔记</t>
        </is>
      </c>
      <c r="M748" s="3" t="inlineStr"/>
      <c r="N748" s="3" t="inlineStr"/>
      <c r="O748" s="3" t="inlineStr">
        <is>
          <t>8</t>
        </is>
      </c>
      <c r="P748" s="3" t="inlineStr"/>
      <c r="Q748" s="3" t="inlineStr"/>
      <c r="R748" s="3" t="inlineStr"/>
      <c r="S748" s="3" t="inlineStr"/>
      <c r="T748" s="3" t="inlineStr"/>
      <c r="U748" s="3" t="inlineStr"/>
      <c r="V748" s="3" t="inlineStr">
        <is>
          <t>无法判断</t>
        </is>
      </c>
      <c r="W748" s="3" t="inlineStr"/>
      <c r="X748" s="3" t="inlineStr"/>
      <c r="Y748" s="3" t="inlineStr">
        <is>
          <t>小红书—互联网销售_已添加关键词.xlsx</t>
        </is>
      </c>
      <c r="Z748" s="3" t="n">
        <v>2025</v>
      </c>
      <c r="AA748" s="3" t="b">
        <v>1</v>
      </c>
      <c r="AB748" s="3" t="inlineStr">
        <is>
          <t>保留</t>
        </is>
      </c>
      <c r="AC748" s="3" t="inlineStr">
        <is>
          <t>目标年份2025</t>
        </is>
      </c>
      <c r="AD748" s="3" t="inlineStr">
        <is>
          <t>无可靠键</t>
        </is>
      </c>
      <c r="AE748" s="3" t="inlineStr">
        <is>
          <t>unique|WXS-001194</t>
        </is>
      </c>
      <c r="AF748" s="3" t="inlineStr">
        <is>
          <t>保留</t>
        </is>
      </c>
      <c r="AG748" s="3" t="inlineStr"/>
      <c r="AH748" s="3" t="inlineStr">
        <is>
          <t>缺少可靠键，保守保留</t>
        </is>
      </c>
      <c r="AI748" s="3" t="inlineStr"/>
      <c r="AJ748" s="3" t="inlineStr"/>
      <c r="AK748" s="3" t="inlineStr">
        <is>
          <t>tabularisai/multilingual-sentiment-analysis</t>
        </is>
      </c>
      <c r="AL748" s="3" t="inlineStr">
        <is>
          <t>无有效文本</t>
        </is>
      </c>
      <c r="AM748" s="3" t="inlineStr">
        <is>
          <t>无法分类</t>
        </is>
      </c>
      <c r="AN748" s="3" t="inlineStr"/>
      <c r="AO748" s="3" t="inlineStr">
        <is>
          <t>无有效标题或正文</t>
        </is>
      </c>
      <c r="AP748" s="3" t="inlineStr">
        <is>
          <t>低</t>
        </is>
      </c>
      <c r="AQ748" s="3" t="inlineStr"/>
    </row>
    <row r="749">
      <c r="A749" s="3" t="inlineStr">
        <is>
          <t>WXS-001195</t>
        </is>
      </c>
      <c r="B749" s="3" t="inlineStr">
        <is>
          <t>互联网销售</t>
        </is>
      </c>
      <c r="C749" s="3" t="inlineStr">
        <is>
          <t>小红书</t>
        </is>
      </c>
      <c r="D749" s="3" t="inlineStr">
        <is>
          <t>天津 生鲜电商</t>
        </is>
      </c>
      <c r="E749" s="3" t="inlineStr"/>
      <c r="F749" s="3" t="inlineStr"/>
      <c r="G749" s="3" t="inlineStr"/>
      <c r="H749" s="3" t="inlineStr">
        <is>
          <t>俄罗斯中亚铁路汽运</t>
        </is>
      </c>
      <c r="I749" s="3" t="inlineStr">
        <is>
          <t>2025-08-21</t>
        </is>
      </c>
      <c r="J749" s="3" t="n">
        <v>2025</v>
      </c>
      <c r="K749" s="3" t="inlineStr">
        <is>
          <t>2025-08</t>
        </is>
      </c>
      <c r="L749" s="3" t="inlineStr">
        <is>
          <t>小红书笔记</t>
        </is>
      </c>
      <c r="M749" s="3" t="inlineStr"/>
      <c r="N749" s="3" t="inlineStr"/>
      <c r="O749" s="3" t="inlineStr">
        <is>
          <t>374</t>
        </is>
      </c>
      <c r="P749" s="3" t="inlineStr"/>
      <c r="Q749" s="3" t="inlineStr"/>
      <c r="R749" s="3" t="inlineStr"/>
      <c r="S749" s="3" t="inlineStr"/>
      <c r="T749" s="3" t="inlineStr"/>
      <c r="U749" s="3" t="inlineStr"/>
      <c r="V749" s="3" t="inlineStr">
        <is>
          <t>无法判断</t>
        </is>
      </c>
      <c r="W749" s="3" t="inlineStr"/>
      <c r="X749" s="3" t="inlineStr"/>
      <c r="Y749" s="3" t="inlineStr">
        <is>
          <t>小红书—互联网销售_已添加关键词.xlsx</t>
        </is>
      </c>
      <c r="Z749" s="3" t="n">
        <v>2025</v>
      </c>
      <c r="AA749" s="3" t="b">
        <v>1</v>
      </c>
      <c r="AB749" s="3" t="inlineStr">
        <is>
          <t>保留</t>
        </is>
      </c>
      <c r="AC749" s="3" t="inlineStr">
        <is>
          <t>目标年份2025</t>
        </is>
      </c>
      <c r="AD749" s="3" t="inlineStr">
        <is>
          <t>无可靠键</t>
        </is>
      </c>
      <c r="AE749" s="3" t="inlineStr">
        <is>
          <t>unique|WXS-001195</t>
        </is>
      </c>
      <c r="AF749" s="3" t="inlineStr">
        <is>
          <t>保留</t>
        </is>
      </c>
      <c r="AG749" s="3" t="inlineStr"/>
      <c r="AH749" s="3" t="inlineStr">
        <is>
          <t>缺少可靠键，保守保留</t>
        </is>
      </c>
      <c r="AI749" s="3" t="inlineStr"/>
      <c r="AJ749" s="3" t="inlineStr"/>
      <c r="AK749" s="3" t="inlineStr">
        <is>
          <t>tabularisai/multilingual-sentiment-analysis</t>
        </is>
      </c>
      <c r="AL749" s="3" t="inlineStr">
        <is>
          <t>无有效文本</t>
        </is>
      </c>
      <c r="AM749" s="3" t="inlineStr">
        <is>
          <t>无法分类</t>
        </is>
      </c>
      <c r="AN749" s="3" t="inlineStr"/>
      <c r="AO749" s="3" t="inlineStr">
        <is>
          <t>无有效标题或正文</t>
        </is>
      </c>
      <c r="AP749" s="3" t="inlineStr">
        <is>
          <t>低</t>
        </is>
      </c>
      <c r="AQ749" s="3" t="inlineStr"/>
    </row>
    <row r="750">
      <c r="A750" s="3" t="inlineStr">
        <is>
          <t>WXS-001197</t>
        </is>
      </c>
      <c r="B750" s="3" t="inlineStr">
        <is>
          <t>互联网销售</t>
        </is>
      </c>
      <c r="C750" s="3" t="inlineStr">
        <is>
          <t>小红书</t>
        </is>
      </c>
      <c r="D750" s="3" t="inlineStr">
        <is>
          <t>天津 生鲜电商</t>
        </is>
      </c>
      <c r="E750" s="3" t="inlineStr"/>
      <c r="F750" s="3" t="inlineStr"/>
      <c r="G750" s="3" t="inlineStr"/>
      <c r="H750" s="3" t="inlineStr">
        <is>
          <t>有一只小薯条叫柯基🍟</t>
        </is>
      </c>
      <c r="I750" s="3" t="inlineStr">
        <is>
          <t>2025-10-17</t>
        </is>
      </c>
      <c r="J750" s="3" t="n">
        <v>2025</v>
      </c>
      <c r="K750" s="3" t="inlineStr">
        <is>
          <t>2025-10</t>
        </is>
      </c>
      <c r="L750" s="3" t="inlineStr">
        <is>
          <t>小红书笔记</t>
        </is>
      </c>
      <c r="M750" s="3" t="inlineStr"/>
      <c r="N750" s="3" t="inlineStr"/>
      <c r="O750" s="3" t="inlineStr">
        <is>
          <t>8</t>
        </is>
      </c>
      <c r="P750" s="3" t="inlineStr"/>
      <c r="Q750" s="3" t="inlineStr"/>
      <c r="R750" s="3" t="inlineStr"/>
      <c r="S750" s="3" t="inlineStr"/>
      <c r="T750" s="3" t="inlineStr"/>
      <c r="U750" s="3" t="inlineStr"/>
      <c r="V750" s="3" t="inlineStr">
        <is>
          <t>无法判断</t>
        </is>
      </c>
      <c r="W750" s="3" t="inlineStr"/>
      <c r="X750" s="3" t="inlineStr"/>
      <c r="Y750" s="3" t="inlineStr">
        <is>
          <t>小红书—互联网销售_已添加关键词.xlsx</t>
        </is>
      </c>
      <c r="Z750" s="3" t="n">
        <v>2025</v>
      </c>
      <c r="AA750" s="3" t="b">
        <v>1</v>
      </c>
      <c r="AB750" s="3" t="inlineStr">
        <is>
          <t>保留</t>
        </is>
      </c>
      <c r="AC750" s="3" t="inlineStr">
        <is>
          <t>目标年份2025</t>
        </is>
      </c>
      <c r="AD750" s="3" t="inlineStr">
        <is>
          <t>无可靠键</t>
        </is>
      </c>
      <c r="AE750" s="3" t="inlineStr">
        <is>
          <t>unique|WXS-001197</t>
        </is>
      </c>
      <c r="AF750" s="3" t="inlineStr">
        <is>
          <t>保留</t>
        </is>
      </c>
      <c r="AG750" s="3" t="inlineStr"/>
      <c r="AH750" s="3" t="inlineStr">
        <is>
          <t>缺少可靠键，保守保留</t>
        </is>
      </c>
      <c r="AI750" s="3" t="inlineStr"/>
      <c r="AJ750" s="3" t="inlineStr"/>
      <c r="AK750" s="3" t="inlineStr">
        <is>
          <t>tabularisai/multilingual-sentiment-analysis</t>
        </is>
      </c>
      <c r="AL750" s="3" t="inlineStr">
        <is>
          <t>无有效文本</t>
        </is>
      </c>
      <c r="AM750" s="3" t="inlineStr">
        <is>
          <t>无法分类</t>
        </is>
      </c>
      <c r="AN750" s="3" t="inlineStr"/>
      <c r="AO750" s="3" t="inlineStr">
        <is>
          <t>无有效标题或正文</t>
        </is>
      </c>
      <c r="AP750" s="3" t="inlineStr">
        <is>
          <t>低</t>
        </is>
      </c>
      <c r="AQ750" s="3" t="inlineStr"/>
    </row>
    <row r="751">
      <c r="A751" s="3" t="inlineStr">
        <is>
          <t>WXS-001198</t>
        </is>
      </c>
      <c r="B751" s="3" t="inlineStr">
        <is>
          <t>互联网销售</t>
        </is>
      </c>
      <c r="C751" s="3" t="inlineStr">
        <is>
          <t>小红书</t>
        </is>
      </c>
      <c r="D751" s="3" t="inlineStr">
        <is>
          <t>天津 生鲜电商</t>
        </is>
      </c>
      <c r="E751" s="3" t="inlineStr"/>
      <c r="F751" s="3" t="inlineStr"/>
      <c r="G751" s="3" t="inlineStr"/>
      <c r="H751" s="3" t="inlineStr">
        <is>
          <t>俄罗斯中亚铁路汽运</t>
        </is>
      </c>
      <c r="I751" s="3" t="inlineStr">
        <is>
          <t>2025-08-21</t>
        </is>
      </c>
      <c r="J751" s="3" t="n">
        <v>2025</v>
      </c>
      <c r="K751" s="3" t="inlineStr">
        <is>
          <t>2025-08</t>
        </is>
      </c>
      <c r="L751" s="3" t="inlineStr">
        <is>
          <t>小红书笔记</t>
        </is>
      </c>
      <c r="M751" s="3" t="inlineStr"/>
      <c r="N751" s="3" t="inlineStr"/>
      <c r="O751" s="3" t="inlineStr">
        <is>
          <t>374</t>
        </is>
      </c>
      <c r="P751" s="3" t="inlineStr"/>
      <c r="Q751" s="3" t="inlineStr"/>
      <c r="R751" s="3" t="inlineStr"/>
      <c r="S751" s="3" t="inlineStr"/>
      <c r="T751" s="3" t="inlineStr"/>
      <c r="U751" s="3" t="inlineStr"/>
      <c r="V751" s="3" t="inlineStr">
        <is>
          <t>无法判断</t>
        </is>
      </c>
      <c r="W751" s="3" t="inlineStr"/>
      <c r="X751" s="3" t="inlineStr"/>
      <c r="Y751" s="3" t="inlineStr">
        <is>
          <t>小红书—互联网销售_已添加关键词.xlsx</t>
        </is>
      </c>
      <c r="Z751" s="3" t="n">
        <v>2025</v>
      </c>
      <c r="AA751" s="3" t="b">
        <v>1</v>
      </c>
      <c r="AB751" s="3" t="inlineStr">
        <is>
          <t>保留</t>
        </is>
      </c>
      <c r="AC751" s="3" t="inlineStr">
        <is>
          <t>目标年份2025</t>
        </is>
      </c>
      <c r="AD751" s="3" t="inlineStr">
        <is>
          <t>无可靠键</t>
        </is>
      </c>
      <c r="AE751" s="3" t="inlineStr">
        <is>
          <t>unique|WXS-001198</t>
        </is>
      </c>
      <c r="AF751" s="3" t="inlineStr">
        <is>
          <t>保留</t>
        </is>
      </c>
      <c r="AG751" s="3" t="inlineStr"/>
      <c r="AH751" s="3" t="inlineStr">
        <is>
          <t>缺少可靠键，保守保留</t>
        </is>
      </c>
      <c r="AI751" s="3" t="inlineStr"/>
      <c r="AJ751" s="3" t="inlineStr"/>
      <c r="AK751" s="3" t="inlineStr">
        <is>
          <t>tabularisai/multilingual-sentiment-analysis</t>
        </is>
      </c>
      <c r="AL751" s="3" t="inlineStr">
        <is>
          <t>无有效文本</t>
        </is>
      </c>
      <c r="AM751" s="3" t="inlineStr">
        <is>
          <t>无法分类</t>
        </is>
      </c>
      <c r="AN751" s="3" t="inlineStr"/>
      <c r="AO751" s="3" t="inlineStr">
        <is>
          <t>无有效标题或正文</t>
        </is>
      </c>
      <c r="AP751" s="3" t="inlineStr">
        <is>
          <t>低</t>
        </is>
      </c>
      <c r="AQ751" s="3" t="inlineStr"/>
    </row>
    <row r="752">
      <c r="A752" s="3" t="inlineStr">
        <is>
          <t>WXS-001200</t>
        </is>
      </c>
      <c r="B752" s="3" t="inlineStr">
        <is>
          <t>互联网销售</t>
        </is>
      </c>
      <c r="C752" s="3" t="inlineStr">
        <is>
          <t>小红书</t>
        </is>
      </c>
      <c r="D752" s="3" t="inlineStr">
        <is>
          <t>天津 生鲜电商</t>
        </is>
      </c>
      <c r="E752" s="3" t="inlineStr"/>
      <c r="F752" s="3" t="inlineStr"/>
      <c r="G752" s="3" t="inlineStr"/>
      <c r="H752" s="3" t="inlineStr">
        <is>
          <t>有一只小薯条叫柯基🍟</t>
        </is>
      </c>
      <c r="I752" s="3" t="inlineStr">
        <is>
          <t>2025-10-17</t>
        </is>
      </c>
      <c r="J752" s="3" t="n">
        <v>2025</v>
      </c>
      <c r="K752" s="3" t="inlineStr">
        <is>
          <t>2025-10</t>
        </is>
      </c>
      <c r="L752" s="3" t="inlineStr">
        <is>
          <t>小红书笔记</t>
        </is>
      </c>
      <c r="M752" s="3" t="inlineStr"/>
      <c r="N752" s="3" t="inlineStr"/>
      <c r="O752" s="3" t="inlineStr">
        <is>
          <t>8</t>
        </is>
      </c>
      <c r="P752" s="3" t="inlineStr"/>
      <c r="Q752" s="3" t="inlineStr"/>
      <c r="R752" s="3" t="inlineStr"/>
      <c r="S752" s="3" t="inlineStr"/>
      <c r="T752" s="3" t="inlineStr"/>
      <c r="U752" s="3" t="inlineStr"/>
      <c r="V752" s="3" t="inlineStr">
        <is>
          <t>无法判断</t>
        </is>
      </c>
      <c r="W752" s="3" t="inlineStr"/>
      <c r="X752" s="3" t="inlineStr"/>
      <c r="Y752" s="3" t="inlineStr">
        <is>
          <t>小红书—互联网销售_已添加关键词.xlsx</t>
        </is>
      </c>
      <c r="Z752" s="3" t="n">
        <v>2025</v>
      </c>
      <c r="AA752" s="3" t="b">
        <v>1</v>
      </c>
      <c r="AB752" s="3" t="inlineStr">
        <is>
          <t>保留</t>
        </is>
      </c>
      <c r="AC752" s="3" t="inlineStr">
        <is>
          <t>目标年份2025</t>
        </is>
      </c>
      <c r="AD752" s="3" t="inlineStr">
        <is>
          <t>无可靠键</t>
        </is>
      </c>
      <c r="AE752" s="3" t="inlineStr">
        <is>
          <t>unique|WXS-001200</t>
        </is>
      </c>
      <c r="AF752" s="3" t="inlineStr">
        <is>
          <t>保留</t>
        </is>
      </c>
      <c r="AG752" s="3" t="inlineStr"/>
      <c r="AH752" s="3" t="inlineStr">
        <is>
          <t>缺少可靠键，保守保留</t>
        </is>
      </c>
      <c r="AI752" s="3" t="inlineStr"/>
      <c r="AJ752" s="3" t="inlineStr"/>
      <c r="AK752" s="3" t="inlineStr">
        <is>
          <t>tabularisai/multilingual-sentiment-analysis</t>
        </is>
      </c>
      <c r="AL752" s="3" t="inlineStr">
        <is>
          <t>无有效文本</t>
        </is>
      </c>
      <c r="AM752" s="3" t="inlineStr">
        <is>
          <t>无法分类</t>
        </is>
      </c>
      <c r="AN752" s="3" t="inlineStr"/>
      <c r="AO752" s="3" t="inlineStr">
        <is>
          <t>无有效标题或正文</t>
        </is>
      </c>
      <c r="AP752" s="3" t="inlineStr">
        <is>
          <t>低</t>
        </is>
      </c>
      <c r="AQ752" s="3" t="inlineStr"/>
    </row>
    <row r="753">
      <c r="A753" s="3" t="inlineStr">
        <is>
          <t>WXS-001201</t>
        </is>
      </c>
      <c r="B753" s="3" t="inlineStr">
        <is>
          <t>互联网销售</t>
        </is>
      </c>
      <c r="C753" s="3" t="inlineStr">
        <is>
          <t>小红书</t>
        </is>
      </c>
      <c r="D753" s="3" t="inlineStr">
        <is>
          <t>天津 生鲜电商</t>
        </is>
      </c>
      <c r="E753" s="3" t="inlineStr"/>
      <c r="F753" s="3" t="inlineStr"/>
      <c r="G753" s="3" t="inlineStr"/>
      <c r="H753" s="3" t="inlineStr">
        <is>
          <t>俄罗斯中亚铁路汽运</t>
        </is>
      </c>
      <c r="I753" s="3" t="inlineStr">
        <is>
          <t>2025-08-21</t>
        </is>
      </c>
      <c r="J753" s="3" t="n">
        <v>2025</v>
      </c>
      <c r="K753" s="3" t="inlineStr">
        <is>
          <t>2025-08</t>
        </is>
      </c>
      <c r="L753" s="3" t="inlineStr">
        <is>
          <t>小红书笔记</t>
        </is>
      </c>
      <c r="M753" s="3" t="inlineStr"/>
      <c r="N753" s="3" t="inlineStr"/>
      <c r="O753" s="3" t="inlineStr">
        <is>
          <t>374</t>
        </is>
      </c>
      <c r="P753" s="3" t="inlineStr"/>
      <c r="Q753" s="3" t="inlineStr"/>
      <c r="R753" s="3" t="inlineStr"/>
      <c r="S753" s="3" t="inlineStr"/>
      <c r="T753" s="3" t="inlineStr"/>
      <c r="U753" s="3" t="inlineStr"/>
      <c r="V753" s="3" t="inlineStr">
        <is>
          <t>无法判断</t>
        </is>
      </c>
      <c r="W753" s="3" t="inlineStr"/>
      <c r="X753" s="3" t="inlineStr"/>
      <c r="Y753" s="3" t="inlineStr">
        <is>
          <t>小红书—互联网销售_已添加关键词.xlsx</t>
        </is>
      </c>
      <c r="Z753" s="3" t="n">
        <v>2025</v>
      </c>
      <c r="AA753" s="3" t="b">
        <v>1</v>
      </c>
      <c r="AB753" s="3" t="inlineStr">
        <is>
          <t>保留</t>
        </is>
      </c>
      <c r="AC753" s="3" t="inlineStr">
        <is>
          <t>目标年份2025</t>
        </is>
      </c>
      <c r="AD753" s="3" t="inlineStr">
        <is>
          <t>无可靠键</t>
        </is>
      </c>
      <c r="AE753" s="3" t="inlineStr">
        <is>
          <t>unique|WXS-001201</t>
        </is>
      </c>
      <c r="AF753" s="3" t="inlineStr">
        <is>
          <t>保留</t>
        </is>
      </c>
      <c r="AG753" s="3" t="inlineStr"/>
      <c r="AH753" s="3" t="inlineStr">
        <is>
          <t>缺少可靠键，保守保留</t>
        </is>
      </c>
      <c r="AI753" s="3" t="inlineStr"/>
      <c r="AJ753" s="3" t="inlineStr"/>
      <c r="AK753" s="3" t="inlineStr">
        <is>
          <t>tabularisai/multilingual-sentiment-analysis</t>
        </is>
      </c>
      <c r="AL753" s="3" t="inlineStr">
        <is>
          <t>无有效文本</t>
        </is>
      </c>
      <c r="AM753" s="3" t="inlineStr">
        <is>
          <t>无法分类</t>
        </is>
      </c>
      <c r="AN753" s="3" t="inlineStr"/>
      <c r="AO753" s="3" t="inlineStr">
        <is>
          <t>无有效标题或正文</t>
        </is>
      </c>
      <c r="AP753" s="3" t="inlineStr">
        <is>
          <t>低</t>
        </is>
      </c>
      <c r="AQ753" s="3" t="inlineStr"/>
    </row>
    <row r="754">
      <c r="A754" s="3" t="inlineStr">
        <is>
          <t>WXS-001203</t>
        </is>
      </c>
      <c r="B754" s="3" t="inlineStr">
        <is>
          <t>互联网销售</t>
        </is>
      </c>
      <c r="C754" s="3" t="inlineStr">
        <is>
          <t>小红书</t>
        </is>
      </c>
      <c r="D754" s="3" t="inlineStr">
        <is>
          <t>天津 生鲜电商</t>
        </is>
      </c>
      <c r="E754" s="3" t="inlineStr"/>
      <c r="F754" s="3" t="inlineStr"/>
      <c r="G754" s="3" t="inlineStr"/>
      <c r="H754" s="3" t="inlineStr">
        <is>
          <t>有一只小薯条叫柯基🍟</t>
        </is>
      </c>
      <c r="I754" s="3" t="inlineStr">
        <is>
          <t>2025-10-17</t>
        </is>
      </c>
      <c r="J754" s="3" t="n">
        <v>2025</v>
      </c>
      <c r="K754" s="3" t="inlineStr">
        <is>
          <t>2025-10</t>
        </is>
      </c>
      <c r="L754" s="3" t="inlineStr">
        <is>
          <t>小红书笔记</t>
        </is>
      </c>
      <c r="M754" s="3" t="inlineStr"/>
      <c r="N754" s="3" t="inlineStr"/>
      <c r="O754" s="3" t="inlineStr">
        <is>
          <t>8</t>
        </is>
      </c>
      <c r="P754" s="3" t="inlineStr"/>
      <c r="Q754" s="3" t="inlineStr"/>
      <c r="R754" s="3" t="inlineStr"/>
      <c r="S754" s="3" t="inlineStr"/>
      <c r="T754" s="3" t="inlineStr"/>
      <c r="U754" s="3" t="inlineStr"/>
      <c r="V754" s="3" t="inlineStr">
        <is>
          <t>无法判断</t>
        </is>
      </c>
      <c r="W754" s="3" t="inlineStr"/>
      <c r="X754" s="3" t="inlineStr"/>
      <c r="Y754" s="3" t="inlineStr">
        <is>
          <t>小红书—互联网销售_已添加关键词.xlsx</t>
        </is>
      </c>
      <c r="Z754" s="3" t="n">
        <v>2025</v>
      </c>
      <c r="AA754" s="3" t="b">
        <v>1</v>
      </c>
      <c r="AB754" s="3" t="inlineStr">
        <is>
          <t>保留</t>
        </is>
      </c>
      <c r="AC754" s="3" t="inlineStr">
        <is>
          <t>目标年份2025</t>
        </is>
      </c>
      <c r="AD754" s="3" t="inlineStr">
        <is>
          <t>无可靠键</t>
        </is>
      </c>
      <c r="AE754" s="3" t="inlineStr">
        <is>
          <t>unique|WXS-001203</t>
        </is>
      </c>
      <c r="AF754" s="3" t="inlineStr">
        <is>
          <t>保留</t>
        </is>
      </c>
      <c r="AG754" s="3" t="inlineStr"/>
      <c r="AH754" s="3" t="inlineStr">
        <is>
          <t>缺少可靠键，保守保留</t>
        </is>
      </c>
      <c r="AI754" s="3" t="inlineStr"/>
      <c r="AJ754" s="3" t="inlineStr"/>
      <c r="AK754" s="3" t="inlineStr">
        <is>
          <t>tabularisai/multilingual-sentiment-analysis</t>
        </is>
      </c>
      <c r="AL754" s="3" t="inlineStr">
        <is>
          <t>无有效文本</t>
        </is>
      </c>
      <c r="AM754" s="3" t="inlineStr">
        <is>
          <t>无法分类</t>
        </is>
      </c>
      <c r="AN754" s="3" t="inlineStr"/>
      <c r="AO754" s="3" t="inlineStr">
        <is>
          <t>无有效标题或正文</t>
        </is>
      </c>
      <c r="AP754" s="3" t="inlineStr">
        <is>
          <t>低</t>
        </is>
      </c>
      <c r="AQ754" s="3" t="inlineStr"/>
    </row>
    <row r="755">
      <c r="A755" s="3" t="inlineStr">
        <is>
          <t>WXS-001204</t>
        </is>
      </c>
      <c r="B755" s="3" t="inlineStr">
        <is>
          <t>互联网销售</t>
        </is>
      </c>
      <c r="C755" s="3" t="inlineStr">
        <is>
          <t>小红书</t>
        </is>
      </c>
      <c r="D755" s="3" t="inlineStr">
        <is>
          <t>天津 生鲜电商</t>
        </is>
      </c>
      <c r="E755" s="3" t="inlineStr"/>
      <c r="F755" s="3" t="inlineStr"/>
      <c r="G755" s="3" t="inlineStr"/>
      <c r="H755" s="3" t="inlineStr">
        <is>
          <t>俄罗斯中亚铁路汽运</t>
        </is>
      </c>
      <c r="I755" s="3" t="inlineStr">
        <is>
          <t>2025-08-21</t>
        </is>
      </c>
      <c r="J755" s="3" t="n">
        <v>2025</v>
      </c>
      <c r="K755" s="3" t="inlineStr">
        <is>
          <t>2025-08</t>
        </is>
      </c>
      <c r="L755" s="3" t="inlineStr">
        <is>
          <t>小红书笔记</t>
        </is>
      </c>
      <c r="M755" s="3" t="inlineStr"/>
      <c r="N755" s="3" t="inlineStr"/>
      <c r="O755" s="3" t="inlineStr">
        <is>
          <t>374</t>
        </is>
      </c>
      <c r="P755" s="3" t="inlineStr"/>
      <c r="Q755" s="3" t="inlineStr"/>
      <c r="R755" s="3" t="inlineStr"/>
      <c r="S755" s="3" t="inlineStr"/>
      <c r="T755" s="3" t="inlineStr"/>
      <c r="U755" s="3" t="inlineStr"/>
      <c r="V755" s="3" t="inlineStr">
        <is>
          <t>无法判断</t>
        </is>
      </c>
      <c r="W755" s="3" t="inlineStr"/>
      <c r="X755" s="3" t="inlineStr"/>
      <c r="Y755" s="3" t="inlineStr">
        <is>
          <t>小红书—互联网销售_已添加关键词.xlsx</t>
        </is>
      </c>
      <c r="Z755" s="3" t="n">
        <v>2025</v>
      </c>
      <c r="AA755" s="3" t="b">
        <v>1</v>
      </c>
      <c r="AB755" s="3" t="inlineStr">
        <is>
          <t>保留</t>
        </is>
      </c>
      <c r="AC755" s="3" t="inlineStr">
        <is>
          <t>目标年份2025</t>
        </is>
      </c>
      <c r="AD755" s="3" t="inlineStr">
        <is>
          <t>无可靠键</t>
        </is>
      </c>
      <c r="AE755" s="3" t="inlineStr">
        <is>
          <t>unique|WXS-001204</t>
        </is>
      </c>
      <c r="AF755" s="3" t="inlineStr">
        <is>
          <t>保留</t>
        </is>
      </c>
      <c r="AG755" s="3" t="inlineStr"/>
      <c r="AH755" s="3" t="inlineStr">
        <is>
          <t>缺少可靠键，保守保留</t>
        </is>
      </c>
      <c r="AI755" s="3" t="inlineStr"/>
      <c r="AJ755" s="3" t="inlineStr"/>
      <c r="AK755" s="3" t="inlineStr">
        <is>
          <t>tabularisai/multilingual-sentiment-analysis</t>
        </is>
      </c>
      <c r="AL755" s="3" t="inlineStr">
        <is>
          <t>无有效文本</t>
        </is>
      </c>
      <c r="AM755" s="3" t="inlineStr">
        <is>
          <t>无法分类</t>
        </is>
      </c>
      <c r="AN755" s="3" t="inlineStr"/>
      <c r="AO755" s="3" t="inlineStr">
        <is>
          <t>无有效标题或正文</t>
        </is>
      </c>
      <c r="AP755" s="3" t="inlineStr">
        <is>
          <t>低</t>
        </is>
      </c>
      <c r="AQ755" s="3" t="inlineStr"/>
    </row>
    <row r="756">
      <c r="A756" s="3" t="inlineStr">
        <is>
          <t>WXS-001206</t>
        </is>
      </c>
      <c r="B756" s="3" t="inlineStr">
        <is>
          <t>互联网销售</t>
        </is>
      </c>
      <c r="C756" s="3" t="inlineStr">
        <is>
          <t>小红书</t>
        </is>
      </c>
      <c r="D756" s="3" t="inlineStr">
        <is>
          <t>天津 生鲜电商</t>
        </is>
      </c>
      <c r="E756" s="3" t="inlineStr"/>
      <c r="F756" s="3" t="inlineStr"/>
      <c r="G756" s="3" t="inlineStr"/>
      <c r="H756" s="3" t="inlineStr">
        <is>
          <t>有一只小薯条叫柯基🍟</t>
        </is>
      </c>
      <c r="I756" s="3" t="inlineStr">
        <is>
          <t>2025-10-17</t>
        </is>
      </c>
      <c r="J756" s="3" t="n">
        <v>2025</v>
      </c>
      <c r="K756" s="3" t="inlineStr">
        <is>
          <t>2025-10</t>
        </is>
      </c>
      <c r="L756" s="3" t="inlineStr">
        <is>
          <t>小红书笔记</t>
        </is>
      </c>
      <c r="M756" s="3" t="inlineStr"/>
      <c r="N756" s="3" t="inlineStr"/>
      <c r="O756" s="3" t="inlineStr">
        <is>
          <t>8</t>
        </is>
      </c>
      <c r="P756" s="3" t="inlineStr"/>
      <c r="Q756" s="3" t="inlineStr"/>
      <c r="R756" s="3" t="inlineStr"/>
      <c r="S756" s="3" t="inlineStr"/>
      <c r="T756" s="3" t="inlineStr"/>
      <c r="U756" s="3" t="inlineStr"/>
      <c r="V756" s="3" t="inlineStr">
        <is>
          <t>无法判断</t>
        </is>
      </c>
      <c r="W756" s="3" t="inlineStr"/>
      <c r="X756" s="3" t="inlineStr"/>
      <c r="Y756" s="3" t="inlineStr">
        <is>
          <t>小红书—互联网销售_已添加关键词.xlsx</t>
        </is>
      </c>
      <c r="Z756" s="3" t="n">
        <v>2025</v>
      </c>
      <c r="AA756" s="3" t="b">
        <v>1</v>
      </c>
      <c r="AB756" s="3" t="inlineStr">
        <is>
          <t>保留</t>
        </is>
      </c>
      <c r="AC756" s="3" t="inlineStr">
        <is>
          <t>目标年份2025</t>
        </is>
      </c>
      <c r="AD756" s="3" t="inlineStr">
        <is>
          <t>无可靠键</t>
        </is>
      </c>
      <c r="AE756" s="3" t="inlineStr">
        <is>
          <t>unique|WXS-001206</t>
        </is>
      </c>
      <c r="AF756" s="3" t="inlineStr">
        <is>
          <t>保留</t>
        </is>
      </c>
      <c r="AG756" s="3" t="inlineStr"/>
      <c r="AH756" s="3" t="inlineStr">
        <is>
          <t>缺少可靠键，保守保留</t>
        </is>
      </c>
      <c r="AI756" s="3" t="inlineStr"/>
      <c r="AJ756" s="3" t="inlineStr"/>
      <c r="AK756" s="3" t="inlineStr">
        <is>
          <t>tabularisai/multilingual-sentiment-analysis</t>
        </is>
      </c>
      <c r="AL756" s="3" t="inlineStr">
        <is>
          <t>无有效文本</t>
        </is>
      </c>
      <c r="AM756" s="3" t="inlineStr">
        <is>
          <t>无法分类</t>
        </is>
      </c>
      <c r="AN756" s="3" t="inlineStr"/>
      <c r="AO756" s="3" t="inlineStr">
        <is>
          <t>无有效标题或正文</t>
        </is>
      </c>
      <c r="AP756" s="3" t="inlineStr">
        <is>
          <t>低</t>
        </is>
      </c>
      <c r="AQ756" s="3" t="inlineStr"/>
    </row>
    <row r="757">
      <c r="A757" s="3" t="inlineStr">
        <is>
          <t>WXS-001207</t>
        </is>
      </c>
      <c r="B757" s="3" t="inlineStr">
        <is>
          <t>互联网销售</t>
        </is>
      </c>
      <c r="C757" s="3" t="inlineStr">
        <is>
          <t>小红书</t>
        </is>
      </c>
      <c r="D757" s="3" t="inlineStr">
        <is>
          <t>天津 生鲜电商</t>
        </is>
      </c>
      <c r="E757" s="3" t="inlineStr"/>
      <c r="F757" s="3" t="inlineStr"/>
      <c r="G757" s="3" t="inlineStr"/>
      <c r="H757" s="3" t="inlineStr">
        <is>
          <t>俄罗斯中亚铁路汽运</t>
        </is>
      </c>
      <c r="I757" s="3" t="inlineStr">
        <is>
          <t>2025-08-21</t>
        </is>
      </c>
      <c r="J757" s="3" t="n">
        <v>2025</v>
      </c>
      <c r="K757" s="3" t="inlineStr">
        <is>
          <t>2025-08</t>
        </is>
      </c>
      <c r="L757" s="3" t="inlineStr">
        <is>
          <t>小红书笔记</t>
        </is>
      </c>
      <c r="M757" s="3" t="inlineStr"/>
      <c r="N757" s="3" t="inlineStr"/>
      <c r="O757" s="3" t="inlineStr">
        <is>
          <t>374</t>
        </is>
      </c>
      <c r="P757" s="3" t="inlineStr"/>
      <c r="Q757" s="3" t="inlineStr"/>
      <c r="R757" s="3" t="inlineStr"/>
      <c r="S757" s="3" t="inlineStr"/>
      <c r="T757" s="3" t="inlineStr"/>
      <c r="U757" s="3" t="inlineStr"/>
      <c r="V757" s="3" t="inlineStr">
        <is>
          <t>无法判断</t>
        </is>
      </c>
      <c r="W757" s="3" t="inlineStr"/>
      <c r="X757" s="3" t="inlineStr"/>
      <c r="Y757" s="3" t="inlineStr">
        <is>
          <t>小红书—互联网销售_已添加关键词.xlsx</t>
        </is>
      </c>
      <c r="Z757" s="3" t="n">
        <v>2025</v>
      </c>
      <c r="AA757" s="3" t="b">
        <v>1</v>
      </c>
      <c r="AB757" s="3" t="inlineStr">
        <is>
          <t>保留</t>
        </is>
      </c>
      <c r="AC757" s="3" t="inlineStr">
        <is>
          <t>目标年份2025</t>
        </is>
      </c>
      <c r="AD757" s="3" t="inlineStr">
        <is>
          <t>无可靠键</t>
        </is>
      </c>
      <c r="AE757" s="3" t="inlineStr">
        <is>
          <t>unique|WXS-001207</t>
        </is>
      </c>
      <c r="AF757" s="3" t="inlineStr">
        <is>
          <t>保留</t>
        </is>
      </c>
      <c r="AG757" s="3" t="inlineStr"/>
      <c r="AH757" s="3" t="inlineStr">
        <is>
          <t>缺少可靠键，保守保留</t>
        </is>
      </c>
      <c r="AI757" s="3" t="inlineStr"/>
      <c r="AJ757" s="3" t="inlineStr"/>
      <c r="AK757" s="3" t="inlineStr">
        <is>
          <t>tabularisai/multilingual-sentiment-analysis</t>
        </is>
      </c>
      <c r="AL757" s="3" t="inlineStr">
        <is>
          <t>无有效文本</t>
        </is>
      </c>
      <c r="AM757" s="3" t="inlineStr">
        <is>
          <t>无法分类</t>
        </is>
      </c>
      <c r="AN757" s="3" t="inlineStr"/>
      <c r="AO757" s="3" t="inlineStr">
        <is>
          <t>无有效标题或正文</t>
        </is>
      </c>
      <c r="AP757" s="3" t="inlineStr">
        <is>
          <t>低</t>
        </is>
      </c>
      <c r="AQ757" s="3" t="inlineStr"/>
    </row>
    <row r="758">
      <c r="A758" s="3" t="inlineStr">
        <is>
          <t>WXS-001209</t>
        </is>
      </c>
      <c r="B758" s="3" t="inlineStr">
        <is>
          <t>互联网销售</t>
        </is>
      </c>
      <c r="C758" s="3" t="inlineStr">
        <is>
          <t>小红书</t>
        </is>
      </c>
      <c r="D758" s="3" t="inlineStr">
        <is>
          <t>天津 生鲜电商</t>
        </is>
      </c>
      <c r="E758" s="3" t="inlineStr"/>
      <c r="F758" s="3" t="inlineStr"/>
      <c r="G758" s="3" t="inlineStr"/>
      <c r="H758" s="3" t="inlineStr">
        <is>
          <t>有一只小薯条叫柯基🍟</t>
        </is>
      </c>
      <c r="I758" s="3" t="inlineStr">
        <is>
          <t>2025-10-17</t>
        </is>
      </c>
      <c r="J758" s="3" t="n">
        <v>2025</v>
      </c>
      <c r="K758" s="3" t="inlineStr">
        <is>
          <t>2025-10</t>
        </is>
      </c>
      <c r="L758" s="3" t="inlineStr">
        <is>
          <t>小红书笔记</t>
        </is>
      </c>
      <c r="M758" s="3" t="inlineStr"/>
      <c r="N758" s="3" t="inlineStr"/>
      <c r="O758" s="3" t="inlineStr">
        <is>
          <t>8</t>
        </is>
      </c>
      <c r="P758" s="3" t="inlineStr"/>
      <c r="Q758" s="3" t="inlineStr"/>
      <c r="R758" s="3" t="inlineStr"/>
      <c r="S758" s="3" t="inlineStr"/>
      <c r="T758" s="3" t="inlineStr"/>
      <c r="U758" s="3" t="inlineStr"/>
      <c r="V758" s="3" t="inlineStr">
        <is>
          <t>无法判断</t>
        </is>
      </c>
      <c r="W758" s="3" t="inlineStr"/>
      <c r="X758" s="3" t="inlineStr"/>
      <c r="Y758" s="3" t="inlineStr">
        <is>
          <t>小红书—互联网销售_已添加关键词.xlsx</t>
        </is>
      </c>
      <c r="Z758" s="3" t="n">
        <v>2025</v>
      </c>
      <c r="AA758" s="3" t="b">
        <v>1</v>
      </c>
      <c r="AB758" s="3" t="inlineStr">
        <is>
          <t>保留</t>
        </is>
      </c>
      <c r="AC758" s="3" t="inlineStr">
        <is>
          <t>目标年份2025</t>
        </is>
      </c>
      <c r="AD758" s="3" t="inlineStr">
        <is>
          <t>无可靠键</t>
        </is>
      </c>
      <c r="AE758" s="3" t="inlineStr">
        <is>
          <t>unique|WXS-001209</t>
        </is>
      </c>
      <c r="AF758" s="3" t="inlineStr">
        <is>
          <t>保留</t>
        </is>
      </c>
      <c r="AG758" s="3" t="inlineStr"/>
      <c r="AH758" s="3" t="inlineStr">
        <is>
          <t>缺少可靠键，保守保留</t>
        </is>
      </c>
      <c r="AI758" s="3" t="inlineStr"/>
      <c r="AJ758" s="3" t="inlineStr"/>
      <c r="AK758" s="3" t="inlineStr">
        <is>
          <t>tabularisai/multilingual-sentiment-analysis</t>
        </is>
      </c>
      <c r="AL758" s="3" t="inlineStr">
        <is>
          <t>无有效文本</t>
        </is>
      </c>
      <c r="AM758" s="3" t="inlineStr">
        <is>
          <t>无法分类</t>
        </is>
      </c>
      <c r="AN758" s="3" t="inlineStr"/>
      <c r="AO758" s="3" t="inlineStr">
        <is>
          <t>无有效标题或正文</t>
        </is>
      </c>
      <c r="AP758" s="3" t="inlineStr">
        <is>
          <t>低</t>
        </is>
      </c>
      <c r="AQ758" s="3" t="inlineStr"/>
    </row>
    <row r="759">
      <c r="A759" s="3" t="inlineStr">
        <is>
          <t>WXS-001210</t>
        </is>
      </c>
      <c r="B759" s="3" t="inlineStr">
        <is>
          <t>互联网销售</t>
        </is>
      </c>
      <c r="C759" s="3" t="inlineStr">
        <is>
          <t>小红书</t>
        </is>
      </c>
      <c r="D759" s="3" t="inlineStr">
        <is>
          <t>天津 生鲜电商</t>
        </is>
      </c>
      <c r="E759" s="3" t="inlineStr"/>
      <c r="F759" s="3" t="inlineStr"/>
      <c r="G759" s="3" t="inlineStr"/>
      <c r="H759" s="3" t="inlineStr">
        <is>
          <t>俄罗斯中亚铁路汽运</t>
        </is>
      </c>
      <c r="I759" s="3" t="inlineStr">
        <is>
          <t>2025-08-21</t>
        </is>
      </c>
      <c r="J759" s="3" t="n">
        <v>2025</v>
      </c>
      <c r="K759" s="3" t="inlineStr">
        <is>
          <t>2025-08</t>
        </is>
      </c>
      <c r="L759" s="3" t="inlineStr">
        <is>
          <t>小红书笔记</t>
        </is>
      </c>
      <c r="M759" s="3" t="inlineStr"/>
      <c r="N759" s="3" t="inlineStr"/>
      <c r="O759" s="3" t="inlineStr">
        <is>
          <t>374</t>
        </is>
      </c>
      <c r="P759" s="3" t="inlineStr"/>
      <c r="Q759" s="3" t="inlineStr"/>
      <c r="R759" s="3" t="inlineStr"/>
      <c r="S759" s="3" t="inlineStr"/>
      <c r="T759" s="3" t="inlineStr"/>
      <c r="U759" s="3" t="inlineStr"/>
      <c r="V759" s="3" t="inlineStr">
        <is>
          <t>无法判断</t>
        </is>
      </c>
      <c r="W759" s="3" t="inlineStr"/>
      <c r="X759" s="3" t="inlineStr"/>
      <c r="Y759" s="3" t="inlineStr">
        <is>
          <t>小红书—互联网销售_已添加关键词.xlsx</t>
        </is>
      </c>
      <c r="Z759" s="3" t="n">
        <v>2025</v>
      </c>
      <c r="AA759" s="3" t="b">
        <v>1</v>
      </c>
      <c r="AB759" s="3" t="inlineStr">
        <is>
          <t>保留</t>
        </is>
      </c>
      <c r="AC759" s="3" t="inlineStr">
        <is>
          <t>目标年份2025</t>
        </is>
      </c>
      <c r="AD759" s="3" t="inlineStr">
        <is>
          <t>无可靠键</t>
        </is>
      </c>
      <c r="AE759" s="3" t="inlineStr">
        <is>
          <t>unique|WXS-001210</t>
        </is>
      </c>
      <c r="AF759" s="3" t="inlineStr">
        <is>
          <t>保留</t>
        </is>
      </c>
      <c r="AG759" s="3" t="inlineStr"/>
      <c r="AH759" s="3" t="inlineStr">
        <is>
          <t>缺少可靠键，保守保留</t>
        </is>
      </c>
      <c r="AI759" s="3" t="inlineStr"/>
      <c r="AJ759" s="3" t="inlineStr"/>
      <c r="AK759" s="3" t="inlineStr">
        <is>
          <t>tabularisai/multilingual-sentiment-analysis</t>
        </is>
      </c>
      <c r="AL759" s="3" t="inlineStr">
        <is>
          <t>无有效文本</t>
        </is>
      </c>
      <c r="AM759" s="3" t="inlineStr">
        <is>
          <t>无法分类</t>
        </is>
      </c>
      <c r="AN759" s="3" t="inlineStr"/>
      <c r="AO759" s="3" t="inlineStr">
        <is>
          <t>无有效标题或正文</t>
        </is>
      </c>
      <c r="AP759" s="3" t="inlineStr">
        <is>
          <t>低</t>
        </is>
      </c>
      <c r="AQ759" s="3" t="inlineStr"/>
    </row>
    <row r="760">
      <c r="A760" s="3" t="inlineStr">
        <is>
          <t>WXS-001212</t>
        </is>
      </c>
      <c r="B760" s="3" t="inlineStr">
        <is>
          <t>互联网销售</t>
        </is>
      </c>
      <c r="C760" s="3" t="inlineStr">
        <is>
          <t>小红书</t>
        </is>
      </c>
      <c r="D760" s="3" t="inlineStr">
        <is>
          <t>天津 生鲜电商</t>
        </is>
      </c>
      <c r="E760" s="3" t="inlineStr"/>
      <c r="F760" s="3" t="inlineStr"/>
      <c r="G760" s="3" t="inlineStr"/>
      <c r="H760" s="3" t="inlineStr">
        <is>
          <t>有一只小薯条叫柯基🍟</t>
        </is>
      </c>
      <c r="I760" s="3" t="inlineStr">
        <is>
          <t>2025-10-17</t>
        </is>
      </c>
      <c r="J760" s="3" t="n">
        <v>2025</v>
      </c>
      <c r="K760" s="3" t="inlineStr">
        <is>
          <t>2025-10</t>
        </is>
      </c>
      <c r="L760" s="3" t="inlineStr">
        <is>
          <t>小红书笔记</t>
        </is>
      </c>
      <c r="M760" s="3" t="inlineStr"/>
      <c r="N760" s="3" t="inlineStr"/>
      <c r="O760" s="3" t="inlineStr">
        <is>
          <t>8</t>
        </is>
      </c>
      <c r="P760" s="3" t="inlineStr"/>
      <c r="Q760" s="3" t="inlineStr"/>
      <c r="R760" s="3" t="inlineStr"/>
      <c r="S760" s="3" t="inlineStr"/>
      <c r="T760" s="3" t="inlineStr"/>
      <c r="U760" s="3" t="inlineStr"/>
      <c r="V760" s="3" t="inlineStr">
        <is>
          <t>无法判断</t>
        </is>
      </c>
      <c r="W760" s="3" t="inlineStr"/>
      <c r="X760" s="3" t="inlineStr"/>
      <c r="Y760" s="3" t="inlineStr">
        <is>
          <t>小红书—互联网销售_已添加关键词.xlsx</t>
        </is>
      </c>
      <c r="Z760" s="3" t="n">
        <v>2025</v>
      </c>
      <c r="AA760" s="3" t="b">
        <v>1</v>
      </c>
      <c r="AB760" s="3" t="inlineStr">
        <is>
          <t>保留</t>
        </is>
      </c>
      <c r="AC760" s="3" t="inlineStr">
        <is>
          <t>目标年份2025</t>
        </is>
      </c>
      <c r="AD760" s="3" t="inlineStr">
        <is>
          <t>无可靠键</t>
        </is>
      </c>
      <c r="AE760" s="3" t="inlineStr">
        <is>
          <t>unique|WXS-001212</t>
        </is>
      </c>
      <c r="AF760" s="3" t="inlineStr">
        <is>
          <t>保留</t>
        </is>
      </c>
      <c r="AG760" s="3" t="inlineStr"/>
      <c r="AH760" s="3" t="inlineStr">
        <is>
          <t>缺少可靠键，保守保留</t>
        </is>
      </c>
      <c r="AI760" s="3" t="inlineStr"/>
      <c r="AJ760" s="3" t="inlineStr"/>
      <c r="AK760" s="3" t="inlineStr">
        <is>
          <t>tabularisai/multilingual-sentiment-analysis</t>
        </is>
      </c>
      <c r="AL760" s="3" t="inlineStr">
        <is>
          <t>无有效文本</t>
        </is>
      </c>
      <c r="AM760" s="3" t="inlineStr">
        <is>
          <t>无法分类</t>
        </is>
      </c>
      <c r="AN760" s="3" t="inlineStr"/>
      <c r="AO760" s="3" t="inlineStr">
        <is>
          <t>无有效标题或正文</t>
        </is>
      </c>
      <c r="AP760" s="3" t="inlineStr">
        <is>
          <t>低</t>
        </is>
      </c>
      <c r="AQ760" s="3" t="inlineStr"/>
    </row>
    <row r="761">
      <c r="A761" s="3" t="inlineStr">
        <is>
          <t>WXS-001213</t>
        </is>
      </c>
      <c r="B761" s="3" t="inlineStr">
        <is>
          <t>互联网销售</t>
        </is>
      </c>
      <c r="C761" s="3" t="inlineStr">
        <is>
          <t>小红书</t>
        </is>
      </c>
      <c r="D761" s="3" t="inlineStr">
        <is>
          <t>天津 生鲜电商</t>
        </is>
      </c>
      <c r="E761" s="3" t="inlineStr"/>
      <c r="F761" s="3" t="inlineStr"/>
      <c r="G761" s="3" t="inlineStr"/>
      <c r="H761" s="3" t="inlineStr">
        <is>
          <t>俄罗斯中亚铁路汽运</t>
        </is>
      </c>
      <c r="I761" s="3" t="inlineStr">
        <is>
          <t>2025-08-21</t>
        </is>
      </c>
      <c r="J761" s="3" t="n">
        <v>2025</v>
      </c>
      <c r="K761" s="3" t="inlineStr">
        <is>
          <t>2025-08</t>
        </is>
      </c>
      <c r="L761" s="3" t="inlineStr">
        <is>
          <t>小红书笔记</t>
        </is>
      </c>
      <c r="M761" s="3" t="inlineStr"/>
      <c r="N761" s="3" t="inlineStr"/>
      <c r="O761" s="3" t="inlineStr">
        <is>
          <t>374</t>
        </is>
      </c>
      <c r="P761" s="3" t="inlineStr"/>
      <c r="Q761" s="3" t="inlineStr"/>
      <c r="R761" s="3" t="inlineStr"/>
      <c r="S761" s="3" t="inlineStr"/>
      <c r="T761" s="3" t="inlineStr"/>
      <c r="U761" s="3" t="inlineStr"/>
      <c r="V761" s="3" t="inlineStr">
        <is>
          <t>无法判断</t>
        </is>
      </c>
      <c r="W761" s="3" t="inlineStr"/>
      <c r="X761" s="3" t="inlineStr"/>
      <c r="Y761" s="3" t="inlineStr">
        <is>
          <t>小红书—互联网销售_已添加关键词.xlsx</t>
        </is>
      </c>
      <c r="Z761" s="3" t="n">
        <v>2025</v>
      </c>
      <c r="AA761" s="3" t="b">
        <v>1</v>
      </c>
      <c r="AB761" s="3" t="inlineStr">
        <is>
          <t>保留</t>
        </is>
      </c>
      <c r="AC761" s="3" t="inlineStr">
        <is>
          <t>目标年份2025</t>
        </is>
      </c>
      <c r="AD761" s="3" t="inlineStr">
        <is>
          <t>无可靠键</t>
        </is>
      </c>
      <c r="AE761" s="3" t="inlineStr">
        <is>
          <t>unique|WXS-001213</t>
        </is>
      </c>
      <c r="AF761" s="3" t="inlineStr">
        <is>
          <t>保留</t>
        </is>
      </c>
      <c r="AG761" s="3" t="inlineStr"/>
      <c r="AH761" s="3" t="inlineStr">
        <is>
          <t>缺少可靠键，保守保留</t>
        </is>
      </c>
      <c r="AI761" s="3" t="inlineStr"/>
      <c r="AJ761" s="3" t="inlineStr"/>
      <c r="AK761" s="3" t="inlineStr">
        <is>
          <t>tabularisai/multilingual-sentiment-analysis</t>
        </is>
      </c>
      <c r="AL761" s="3" t="inlineStr">
        <is>
          <t>无有效文本</t>
        </is>
      </c>
      <c r="AM761" s="3" t="inlineStr">
        <is>
          <t>无法分类</t>
        </is>
      </c>
      <c r="AN761" s="3" t="inlineStr"/>
      <c r="AO761" s="3" t="inlineStr">
        <is>
          <t>无有效标题或正文</t>
        </is>
      </c>
      <c r="AP761" s="3" t="inlineStr">
        <is>
          <t>低</t>
        </is>
      </c>
      <c r="AQ761" s="3" t="inlineStr"/>
    </row>
    <row r="762">
      <c r="A762" s="3" t="inlineStr">
        <is>
          <t>WXS-001215</t>
        </is>
      </c>
      <c r="B762" s="3" t="inlineStr">
        <is>
          <t>互联网销售</t>
        </is>
      </c>
      <c r="C762" s="3" t="inlineStr">
        <is>
          <t>小红书</t>
        </is>
      </c>
      <c r="D762" s="3" t="inlineStr">
        <is>
          <t>天津 生鲜电商</t>
        </is>
      </c>
      <c r="E762" s="3" t="inlineStr"/>
      <c r="F762" s="3" t="inlineStr"/>
      <c r="G762" s="3" t="inlineStr"/>
      <c r="H762" s="3" t="inlineStr">
        <is>
          <t>有一只小薯条叫柯基🍟</t>
        </is>
      </c>
      <c r="I762" s="3" t="inlineStr">
        <is>
          <t>2025-10-17</t>
        </is>
      </c>
      <c r="J762" s="3" t="n">
        <v>2025</v>
      </c>
      <c r="K762" s="3" t="inlineStr">
        <is>
          <t>2025-10</t>
        </is>
      </c>
      <c r="L762" s="3" t="inlineStr">
        <is>
          <t>小红书笔记</t>
        </is>
      </c>
      <c r="M762" s="3" t="inlineStr"/>
      <c r="N762" s="3" t="inlineStr"/>
      <c r="O762" s="3" t="inlineStr">
        <is>
          <t>8</t>
        </is>
      </c>
      <c r="P762" s="3" t="inlineStr"/>
      <c r="Q762" s="3" t="inlineStr"/>
      <c r="R762" s="3" t="inlineStr"/>
      <c r="S762" s="3" t="inlineStr"/>
      <c r="T762" s="3" t="inlineStr"/>
      <c r="U762" s="3" t="inlineStr"/>
      <c r="V762" s="3" t="inlineStr">
        <is>
          <t>无法判断</t>
        </is>
      </c>
      <c r="W762" s="3" t="inlineStr"/>
      <c r="X762" s="3" t="inlineStr"/>
      <c r="Y762" s="3" t="inlineStr">
        <is>
          <t>小红书—互联网销售_已添加关键词.xlsx</t>
        </is>
      </c>
      <c r="Z762" s="3" t="n">
        <v>2025</v>
      </c>
      <c r="AA762" s="3" t="b">
        <v>1</v>
      </c>
      <c r="AB762" s="3" t="inlineStr">
        <is>
          <t>保留</t>
        </is>
      </c>
      <c r="AC762" s="3" t="inlineStr">
        <is>
          <t>目标年份2025</t>
        </is>
      </c>
      <c r="AD762" s="3" t="inlineStr">
        <is>
          <t>无可靠键</t>
        </is>
      </c>
      <c r="AE762" s="3" t="inlineStr">
        <is>
          <t>unique|WXS-001215</t>
        </is>
      </c>
      <c r="AF762" s="3" t="inlineStr">
        <is>
          <t>保留</t>
        </is>
      </c>
      <c r="AG762" s="3" t="inlineStr"/>
      <c r="AH762" s="3" t="inlineStr">
        <is>
          <t>缺少可靠键，保守保留</t>
        </is>
      </c>
      <c r="AI762" s="3" t="inlineStr"/>
      <c r="AJ762" s="3" t="inlineStr"/>
      <c r="AK762" s="3" t="inlineStr">
        <is>
          <t>tabularisai/multilingual-sentiment-analysis</t>
        </is>
      </c>
      <c r="AL762" s="3" t="inlineStr">
        <is>
          <t>无有效文本</t>
        </is>
      </c>
      <c r="AM762" s="3" t="inlineStr">
        <is>
          <t>无法分类</t>
        </is>
      </c>
      <c r="AN762" s="3" t="inlineStr"/>
      <c r="AO762" s="3" t="inlineStr">
        <is>
          <t>无有效标题或正文</t>
        </is>
      </c>
      <c r="AP762" s="3" t="inlineStr">
        <is>
          <t>低</t>
        </is>
      </c>
      <c r="AQ762" s="3" t="inlineStr"/>
    </row>
    <row r="763">
      <c r="A763" s="3" t="inlineStr">
        <is>
          <t>WXS-001216</t>
        </is>
      </c>
      <c r="B763" s="3" t="inlineStr">
        <is>
          <t>互联网销售</t>
        </is>
      </c>
      <c r="C763" s="3" t="inlineStr">
        <is>
          <t>小红书</t>
        </is>
      </c>
      <c r="D763" s="3" t="inlineStr">
        <is>
          <t>天津 生鲜电商</t>
        </is>
      </c>
      <c r="E763" s="3" t="inlineStr"/>
      <c r="F763" s="3" t="inlineStr"/>
      <c r="G763" s="3" t="inlineStr"/>
      <c r="H763" s="3" t="inlineStr">
        <is>
          <t>俄罗斯中亚铁路汽运</t>
        </is>
      </c>
      <c r="I763" s="3" t="inlineStr">
        <is>
          <t>2025-08-21</t>
        </is>
      </c>
      <c r="J763" s="3" t="n">
        <v>2025</v>
      </c>
      <c r="K763" s="3" t="inlineStr">
        <is>
          <t>2025-08</t>
        </is>
      </c>
      <c r="L763" s="3" t="inlineStr">
        <is>
          <t>小红书笔记</t>
        </is>
      </c>
      <c r="M763" s="3" t="inlineStr"/>
      <c r="N763" s="3" t="inlineStr"/>
      <c r="O763" s="3" t="inlineStr">
        <is>
          <t>374</t>
        </is>
      </c>
      <c r="P763" s="3" t="inlineStr"/>
      <c r="Q763" s="3" t="inlineStr"/>
      <c r="R763" s="3" t="inlineStr"/>
      <c r="S763" s="3" t="inlineStr"/>
      <c r="T763" s="3" t="inlineStr"/>
      <c r="U763" s="3" t="inlineStr"/>
      <c r="V763" s="3" t="inlineStr">
        <is>
          <t>无法判断</t>
        </is>
      </c>
      <c r="W763" s="3" t="inlineStr"/>
      <c r="X763" s="3" t="inlineStr"/>
      <c r="Y763" s="3" t="inlineStr">
        <is>
          <t>小红书—互联网销售_已添加关键词.xlsx</t>
        </is>
      </c>
      <c r="Z763" s="3" t="n">
        <v>2025</v>
      </c>
      <c r="AA763" s="3" t="b">
        <v>1</v>
      </c>
      <c r="AB763" s="3" t="inlineStr">
        <is>
          <t>保留</t>
        </is>
      </c>
      <c r="AC763" s="3" t="inlineStr">
        <is>
          <t>目标年份2025</t>
        </is>
      </c>
      <c r="AD763" s="3" t="inlineStr">
        <is>
          <t>无可靠键</t>
        </is>
      </c>
      <c r="AE763" s="3" t="inlineStr">
        <is>
          <t>unique|WXS-001216</t>
        </is>
      </c>
      <c r="AF763" s="3" t="inlineStr">
        <is>
          <t>保留</t>
        </is>
      </c>
      <c r="AG763" s="3" t="inlineStr"/>
      <c r="AH763" s="3" t="inlineStr">
        <is>
          <t>缺少可靠键，保守保留</t>
        </is>
      </c>
      <c r="AI763" s="3" t="inlineStr"/>
      <c r="AJ763" s="3" t="inlineStr"/>
      <c r="AK763" s="3" t="inlineStr">
        <is>
          <t>tabularisai/multilingual-sentiment-analysis</t>
        </is>
      </c>
      <c r="AL763" s="3" t="inlineStr">
        <is>
          <t>无有效文本</t>
        </is>
      </c>
      <c r="AM763" s="3" t="inlineStr">
        <is>
          <t>无法分类</t>
        </is>
      </c>
      <c r="AN763" s="3" t="inlineStr"/>
      <c r="AO763" s="3" t="inlineStr">
        <is>
          <t>无有效标题或正文</t>
        </is>
      </c>
      <c r="AP763" s="3" t="inlineStr">
        <is>
          <t>低</t>
        </is>
      </c>
      <c r="AQ763" s="3" t="inlineStr"/>
    </row>
    <row r="764">
      <c r="A764" s="3" t="inlineStr">
        <is>
          <t>WXS-001218</t>
        </is>
      </c>
      <c r="B764" s="3" t="inlineStr">
        <is>
          <t>互联网销售</t>
        </is>
      </c>
      <c r="C764" s="3" t="inlineStr">
        <is>
          <t>小红书</t>
        </is>
      </c>
      <c r="D764" s="3" t="inlineStr">
        <is>
          <t>天津 生鲜电商</t>
        </is>
      </c>
      <c r="E764" s="3" t="inlineStr"/>
      <c r="F764" s="3" t="inlineStr"/>
      <c r="G764" s="3" t="inlineStr"/>
      <c r="H764" s="3" t="inlineStr">
        <is>
          <t>有一只小薯条叫柯基🍟</t>
        </is>
      </c>
      <c r="I764" s="3" t="inlineStr">
        <is>
          <t>2025-10-17</t>
        </is>
      </c>
      <c r="J764" s="3" t="n">
        <v>2025</v>
      </c>
      <c r="K764" s="3" t="inlineStr">
        <is>
          <t>2025-10</t>
        </is>
      </c>
      <c r="L764" s="3" t="inlineStr">
        <is>
          <t>小红书笔记</t>
        </is>
      </c>
      <c r="M764" s="3" t="inlineStr"/>
      <c r="N764" s="3" t="inlineStr"/>
      <c r="O764" s="3" t="inlineStr">
        <is>
          <t>8</t>
        </is>
      </c>
      <c r="P764" s="3" t="inlineStr"/>
      <c r="Q764" s="3" t="inlineStr"/>
      <c r="R764" s="3" t="inlineStr"/>
      <c r="S764" s="3" t="inlineStr"/>
      <c r="T764" s="3" t="inlineStr"/>
      <c r="U764" s="3" t="inlineStr"/>
      <c r="V764" s="3" t="inlineStr">
        <is>
          <t>无法判断</t>
        </is>
      </c>
      <c r="W764" s="3" t="inlineStr"/>
      <c r="X764" s="3" t="inlineStr"/>
      <c r="Y764" s="3" t="inlineStr">
        <is>
          <t>小红书—互联网销售_已添加关键词.xlsx</t>
        </is>
      </c>
      <c r="Z764" s="3" t="n">
        <v>2025</v>
      </c>
      <c r="AA764" s="3" t="b">
        <v>1</v>
      </c>
      <c r="AB764" s="3" t="inlineStr">
        <is>
          <t>保留</t>
        </is>
      </c>
      <c r="AC764" s="3" t="inlineStr">
        <is>
          <t>目标年份2025</t>
        </is>
      </c>
      <c r="AD764" s="3" t="inlineStr">
        <is>
          <t>无可靠键</t>
        </is>
      </c>
      <c r="AE764" s="3" t="inlineStr">
        <is>
          <t>unique|WXS-001218</t>
        </is>
      </c>
      <c r="AF764" s="3" t="inlineStr">
        <is>
          <t>保留</t>
        </is>
      </c>
      <c r="AG764" s="3" t="inlineStr"/>
      <c r="AH764" s="3" t="inlineStr">
        <is>
          <t>缺少可靠键，保守保留</t>
        </is>
      </c>
      <c r="AI764" s="3" t="inlineStr"/>
      <c r="AJ764" s="3" t="inlineStr"/>
      <c r="AK764" s="3" t="inlineStr">
        <is>
          <t>tabularisai/multilingual-sentiment-analysis</t>
        </is>
      </c>
      <c r="AL764" s="3" t="inlineStr">
        <is>
          <t>无有效文本</t>
        </is>
      </c>
      <c r="AM764" s="3" t="inlineStr">
        <is>
          <t>无法分类</t>
        </is>
      </c>
      <c r="AN764" s="3" t="inlineStr"/>
      <c r="AO764" s="3" t="inlineStr">
        <is>
          <t>无有效标题或正文</t>
        </is>
      </c>
      <c r="AP764" s="3" t="inlineStr">
        <is>
          <t>低</t>
        </is>
      </c>
      <c r="AQ764" s="3" t="inlineStr"/>
    </row>
    <row r="765">
      <c r="A765" s="3" t="inlineStr">
        <is>
          <t>WXS-001219</t>
        </is>
      </c>
      <c r="B765" s="3" t="inlineStr">
        <is>
          <t>互联网销售</t>
        </is>
      </c>
      <c r="C765" s="3" t="inlineStr">
        <is>
          <t>小红书</t>
        </is>
      </c>
      <c r="D765" s="3" t="inlineStr">
        <is>
          <t>天津 生鲜电商</t>
        </is>
      </c>
      <c r="E765" s="3" t="inlineStr"/>
      <c r="F765" s="3" t="inlineStr"/>
      <c r="G765" s="3" t="inlineStr"/>
      <c r="H765" s="3" t="inlineStr">
        <is>
          <t>俄罗斯中亚铁路汽运</t>
        </is>
      </c>
      <c r="I765" s="3" t="inlineStr">
        <is>
          <t>2025-08-21</t>
        </is>
      </c>
      <c r="J765" s="3" t="n">
        <v>2025</v>
      </c>
      <c r="K765" s="3" t="inlineStr">
        <is>
          <t>2025-08</t>
        </is>
      </c>
      <c r="L765" s="3" t="inlineStr">
        <is>
          <t>小红书笔记</t>
        </is>
      </c>
      <c r="M765" s="3" t="inlineStr"/>
      <c r="N765" s="3" t="inlineStr"/>
      <c r="O765" s="3" t="inlineStr">
        <is>
          <t>374</t>
        </is>
      </c>
      <c r="P765" s="3" t="inlineStr"/>
      <c r="Q765" s="3" t="inlineStr"/>
      <c r="R765" s="3" t="inlineStr"/>
      <c r="S765" s="3" t="inlineStr"/>
      <c r="T765" s="3" t="inlineStr"/>
      <c r="U765" s="3" t="inlineStr"/>
      <c r="V765" s="3" t="inlineStr">
        <is>
          <t>无法判断</t>
        </is>
      </c>
      <c r="W765" s="3" t="inlineStr"/>
      <c r="X765" s="3" t="inlineStr"/>
      <c r="Y765" s="3" t="inlineStr">
        <is>
          <t>小红书—互联网销售_已添加关键词.xlsx</t>
        </is>
      </c>
      <c r="Z765" s="3" t="n">
        <v>2025</v>
      </c>
      <c r="AA765" s="3" t="b">
        <v>1</v>
      </c>
      <c r="AB765" s="3" t="inlineStr">
        <is>
          <t>保留</t>
        </is>
      </c>
      <c r="AC765" s="3" t="inlineStr">
        <is>
          <t>目标年份2025</t>
        </is>
      </c>
      <c r="AD765" s="3" t="inlineStr">
        <is>
          <t>无可靠键</t>
        </is>
      </c>
      <c r="AE765" s="3" t="inlineStr">
        <is>
          <t>unique|WXS-001219</t>
        </is>
      </c>
      <c r="AF765" s="3" t="inlineStr">
        <is>
          <t>保留</t>
        </is>
      </c>
      <c r="AG765" s="3" t="inlineStr"/>
      <c r="AH765" s="3" t="inlineStr">
        <is>
          <t>缺少可靠键，保守保留</t>
        </is>
      </c>
      <c r="AI765" s="3" t="inlineStr"/>
      <c r="AJ765" s="3" t="inlineStr"/>
      <c r="AK765" s="3" t="inlineStr">
        <is>
          <t>tabularisai/multilingual-sentiment-analysis</t>
        </is>
      </c>
      <c r="AL765" s="3" t="inlineStr">
        <is>
          <t>无有效文本</t>
        </is>
      </c>
      <c r="AM765" s="3" t="inlineStr">
        <is>
          <t>无法分类</t>
        </is>
      </c>
      <c r="AN765" s="3" t="inlineStr"/>
      <c r="AO765" s="3" t="inlineStr">
        <is>
          <t>无有效标题或正文</t>
        </is>
      </c>
      <c r="AP765" s="3" t="inlineStr">
        <is>
          <t>低</t>
        </is>
      </c>
      <c r="AQ765" s="3" t="inlineStr"/>
    </row>
    <row r="766">
      <c r="A766" s="3" t="inlineStr">
        <is>
          <t>WXS-001221</t>
        </is>
      </c>
      <c r="B766" s="3" t="inlineStr">
        <is>
          <t>互联网销售</t>
        </is>
      </c>
      <c r="C766" s="3" t="inlineStr">
        <is>
          <t>小红书</t>
        </is>
      </c>
      <c r="D766" s="3" t="inlineStr">
        <is>
          <t>天津 生鲜电商</t>
        </is>
      </c>
      <c r="E766" s="3" t="inlineStr"/>
      <c r="F766" s="3" t="inlineStr"/>
      <c r="G766" s="3" t="inlineStr"/>
      <c r="H766" s="3" t="inlineStr">
        <is>
          <t>有一只小薯条叫柯基🍟</t>
        </is>
      </c>
      <c r="I766" s="3" t="inlineStr">
        <is>
          <t>2025-10-17</t>
        </is>
      </c>
      <c r="J766" s="3" t="n">
        <v>2025</v>
      </c>
      <c r="K766" s="3" t="inlineStr">
        <is>
          <t>2025-10</t>
        </is>
      </c>
      <c r="L766" s="3" t="inlineStr">
        <is>
          <t>小红书笔记</t>
        </is>
      </c>
      <c r="M766" s="3" t="inlineStr"/>
      <c r="N766" s="3" t="inlineStr"/>
      <c r="O766" s="3" t="inlineStr">
        <is>
          <t>8</t>
        </is>
      </c>
      <c r="P766" s="3" t="inlineStr"/>
      <c r="Q766" s="3" t="inlineStr"/>
      <c r="R766" s="3" t="inlineStr"/>
      <c r="S766" s="3" t="inlineStr"/>
      <c r="T766" s="3" t="inlineStr"/>
      <c r="U766" s="3" t="inlineStr"/>
      <c r="V766" s="3" t="inlineStr">
        <is>
          <t>无法判断</t>
        </is>
      </c>
      <c r="W766" s="3" t="inlineStr"/>
      <c r="X766" s="3" t="inlineStr"/>
      <c r="Y766" s="3" t="inlineStr">
        <is>
          <t>小红书—互联网销售_已添加关键词.xlsx</t>
        </is>
      </c>
      <c r="Z766" s="3" t="n">
        <v>2025</v>
      </c>
      <c r="AA766" s="3" t="b">
        <v>1</v>
      </c>
      <c r="AB766" s="3" t="inlineStr">
        <is>
          <t>保留</t>
        </is>
      </c>
      <c r="AC766" s="3" t="inlineStr">
        <is>
          <t>目标年份2025</t>
        </is>
      </c>
      <c r="AD766" s="3" t="inlineStr">
        <is>
          <t>无可靠键</t>
        </is>
      </c>
      <c r="AE766" s="3" t="inlineStr">
        <is>
          <t>unique|WXS-001221</t>
        </is>
      </c>
      <c r="AF766" s="3" t="inlineStr">
        <is>
          <t>保留</t>
        </is>
      </c>
      <c r="AG766" s="3" t="inlineStr"/>
      <c r="AH766" s="3" t="inlineStr">
        <is>
          <t>缺少可靠键，保守保留</t>
        </is>
      </c>
      <c r="AI766" s="3" t="inlineStr"/>
      <c r="AJ766" s="3" t="inlineStr"/>
      <c r="AK766" s="3" t="inlineStr">
        <is>
          <t>tabularisai/multilingual-sentiment-analysis</t>
        </is>
      </c>
      <c r="AL766" s="3" t="inlineStr">
        <is>
          <t>无有效文本</t>
        </is>
      </c>
      <c r="AM766" s="3" t="inlineStr">
        <is>
          <t>无法分类</t>
        </is>
      </c>
      <c r="AN766" s="3" t="inlineStr"/>
      <c r="AO766" s="3" t="inlineStr">
        <is>
          <t>无有效标题或正文</t>
        </is>
      </c>
      <c r="AP766" s="3" t="inlineStr">
        <is>
          <t>低</t>
        </is>
      </c>
      <c r="AQ766" s="3" t="inlineStr"/>
    </row>
    <row r="767">
      <c r="A767" s="3" t="inlineStr">
        <is>
          <t>WXS-001222</t>
        </is>
      </c>
      <c r="B767" s="3" t="inlineStr">
        <is>
          <t>互联网销售</t>
        </is>
      </c>
      <c r="C767" s="3" t="inlineStr">
        <is>
          <t>小红书</t>
        </is>
      </c>
      <c r="D767" s="3" t="inlineStr">
        <is>
          <t>天津 生鲜电商</t>
        </is>
      </c>
      <c r="E767" s="3" t="inlineStr"/>
      <c r="F767" s="3" t="inlineStr"/>
      <c r="G767" s="3" t="inlineStr"/>
      <c r="H767" s="3" t="inlineStr">
        <is>
          <t>俄罗斯中亚铁路汽运</t>
        </is>
      </c>
      <c r="I767" s="3" t="inlineStr">
        <is>
          <t>2025-08-21</t>
        </is>
      </c>
      <c r="J767" s="3" t="n">
        <v>2025</v>
      </c>
      <c r="K767" s="3" t="inlineStr">
        <is>
          <t>2025-08</t>
        </is>
      </c>
      <c r="L767" s="3" t="inlineStr">
        <is>
          <t>小红书笔记</t>
        </is>
      </c>
      <c r="M767" s="3" t="inlineStr"/>
      <c r="N767" s="3" t="inlineStr"/>
      <c r="O767" s="3" t="inlineStr">
        <is>
          <t>374</t>
        </is>
      </c>
      <c r="P767" s="3" t="inlineStr"/>
      <c r="Q767" s="3" t="inlineStr"/>
      <c r="R767" s="3" t="inlineStr"/>
      <c r="S767" s="3" t="inlineStr"/>
      <c r="T767" s="3" t="inlineStr"/>
      <c r="U767" s="3" t="inlineStr"/>
      <c r="V767" s="3" t="inlineStr">
        <is>
          <t>无法判断</t>
        </is>
      </c>
      <c r="W767" s="3" t="inlineStr"/>
      <c r="X767" s="3" t="inlineStr"/>
      <c r="Y767" s="3" t="inlineStr">
        <is>
          <t>小红书—互联网销售_已添加关键词.xlsx</t>
        </is>
      </c>
      <c r="Z767" s="3" t="n">
        <v>2025</v>
      </c>
      <c r="AA767" s="3" t="b">
        <v>1</v>
      </c>
      <c r="AB767" s="3" t="inlineStr">
        <is>
          <t>保留</t>
        </is>
      </c>
      <c r="AC767" s="3" t="inlineStr">
        <is>
          <t>目标年份2025</t>
        </is>
      </c>
      <c r="AD767" s="3" t="inlineStr">
        <is>
          <t>无可靠键</t>
        </is>
      </c>
      <c r="AE767" s="3" t="inlineStr">
        <is>
          <t>unique|WXS-001222</t>
        </is>
      </c>
      <c r="AF767" s="3" t="inlineStr">
        <is>
          <t>保留</t>
        </is>
      </c>
      <c r="AG767" s="3" t="inlineStr"/>
      <c r="AH767" s="3" t="inlineStr">
        <is>
          <t>缺少可靠键，保守保留</t>
        </is>
      </c>
      <c r="AI767" s="3" t="inlineStr"/>
      <c r="AJ767" s="3" t="inlineStr"/>
      <c r="AK767" s="3" t="inlineStr">
        <is>
          <t>tabularisai/multilingual-sentiment-analysis</t>
        </is>
      </c>
      <c r="AL767" s="3" t="inlineStr">
        <is>
          <t>无有效文本</t>
        </is>
      </c>
      <c r="AM767" s="3" t="inlineStr">
        <is>
          <t>无法分类</t>
        </is>
      </c>
      <c r="AN767" s="3" t="inlineStr"/>
      <c r="AO767" s="3" t="inlineStr">
        <is>
          <t>无有效标题或正文</t>
        </is>
      </c>
      <c r="AP767" s="3" t="inlineStr">
        <is>
          <t>低</t>
        </is>
      </c>
      <c r="AQ767" s="3" t="inlineStr"/>
    </row>
    <row r="768">
      <c r="A768" s="3" t="inlineStr">
        <is>
          <t>WXS-001224</t>
        </is>
      </c>
      <c r="B768" s="3" t="inlineStr">
        <is>
          <t>互联网销售</t>
        </is>
      </c>
      <c r="C768" s="3" t="inlineStr">
        <is>
          <t>小红书</t>
        </is>
      </c>
      <c r="D768" s="3" t="inlineStr">
        <is>
          <t>天津 跨境</t>
        </is>
      </c>
      <c r="E768" s="3" t="inlineStr"/>
      <c r="F768" s="3" t="inlineStr"/>
      <c r="G768" s="3" t="inlineStr"/>
      <c r="H768" s="3" t="inlineStr">
        <is>
          <t>花开富贵</t>
        </is>
      </c>
      <c r="I768" s="3" t="inlineStr">
        <is>
          <t>2025-10-12</t>
        </is>
      </c>
      <c r="J768" s="3" t="n">
        <v>2025</v>
      </c>
      <c r="K768" s="3" t="inlineStr">
        <is>
          <t>2025-10</t>
        </is>
      </c>
      <c r="L768" s="3" t="inlineStr">
        <is>
          <t>小红书笔记</t>
        </is>
      </c>
      <c r="M768" s="3" t="inlineStr"/>
      <c r="N768" s="3" t="inlineStr"/>
      <c r="O768" s="3" t="inlineStr">
        <is>
          <t>143</t>
        </is>
      </c>
      <c r="P768" s="3" t="inlineStr"/>
      <c r="Q768" s="3" t="inlineStr"/>
      <c r="R768" s="3" t="inlineStr"/>
      <c r="S768" s="3" t="inlineStr"/>
      <c r="T768" s="3" t="inlineStr"/>
      <c r="U768" s="3" t="inlineStr"/>
      <c r="V768" s="3" t="inlineStr">
        <is>
          <t>无法判断</t>
        </is>
      </c>
      <c r="W768" s="3" t="inlineStr"/>
      <c r="X768" s="3" t="inlineStr"/>
      <c r="Y768" s="3" t="inlineStr">
        <is>
          <t>小红书—互联网销售_已添加关键词.xlsx</t>
        </is>
      </c>
      <c r="Z768" s="3" t="n">
        <v>2025</v>
      </c>
      <c r="AA768" s="3" t="b">
        <v>1</v>
      </c>
      <c r="AB768" s="3" t="inlineStr">
        <is>
          <t>保留</t>
        </is>
      </c>
      <c r="AC768" s="3" t="inlineStr">
        <is>
          <t>目标年份2025</t>
        </is>
      </c>
      <c r="AD768" s="3" t="inlineStr">
        <is>
          <t>无可靠键</t>
        </is>
      </c>
      <c r="AE768" s="3" t="inlineStr">
        <is>
          <t>unique|WXS-001224</t>
        </is>
      </c>
      <c r="AF768" s="3" t="inlineStr">
        <is>
          <t>保留</t>
        </is>
      </c>
      <c r="AG768" s="3" t="inlineStr"/>
      <c r="AH768" s="3" t="inlineStr">
        <is>
          <t>缺少可靠键，保守保留</t>
        </is>
      </c>
      <c r="AI768" s="3" t="inlineStr"/>
      <c r="AJ768" s="3" t="inlineStr"/>
      <c r="AK768" s="3" t="inlineStr">
        <is>
          <t>tabularisai/multilingual-sentiment-analysis</t>
        </is>
      </c>
      <c r="AL768" s="3" t="inlineStr">
        <is>
          <t>无有效文本</t>
        </is>
      </c>
      <c r="AM768" s="3" t="inlineStr">
        <is>
          <t>无法分类</t>
        </is>
      </c>
      <c r="AN768" s="3" t="inlineStr"/>
      <c r="AO768" s="3" t="inlineStr">
        <is>
          <t>无有效标题或正文</t>
        </is>
      </c>
      <c r="AP768" s="3" t="inlineStr">
        <is>
          <t>低</t>
        </is>
      </c>
      <c r="AQ768" s="3" t="inlineStr"/>
    </row>
    <row r="769">
      <c r="A769" s="3" t="inlineStr">
        <is>
          <t>WXS-001225</t>
        </is>
      </c>
      <c r="B769" s="3" t="inlineStr">
        <is>
          <t>互联网销售</t>
        </is>
      </c>
      <c r="C769" s="3" t="inlineStr">
        <is>
          <t>小红书</t>
        </is>
      </c>
      <c r="D769" s="3" t="inlineStr">
        <is>
          <t>天津 跨境</t>
        </is>
      </c>
      <c r="E769" s="3" t="inlineStr"/>
      <c r="F769" s="3" t="inlineStr">
        <is>
          <t>💥天津 + TikTok，跨境电商新风口来袭！</t>
        </is>
      </c>
      <c r="G769" s="3" t="inlineStr">
        <is>
          <t>💥天津 + TikTok，跨境电商新风口来袭！</t>
        </is>
      </c>
      <c r="H769" s="3" t="inlineStr">
        <is>
          <t>用ai做跨境的深漂湖北人William</t>
        </is>
      </c>
      <c r="I769" s="3" t="inlineStr">
        <is>
          <t>2025-08-20</t>
        </is>
      </c>
      <c r="J769" s="3" t="n">
        <v>2025</v>
      </c>
      <c r="K769" s="3" t="inlineStr">
        <is>
          <t>2025-08</t>
        </is>
      </c>
      <c r="L769" s="3" t="inlineStr">
        <is>
          <t>小红书笔记</t>
        </is>
      </c>
      <c r="M769" s="3" t="inlineStr"/>
      <c r="N769" s="3" t="inlineStr"/>
      <c r="O769" s="3" t="inlineStr">
        <is>
          <t>4</t>
        </is>
      </c>
      <c r="P769" s="3" t="inlineStr"/>
      <c r="Q769" s="3" t="inlineStr"/>
      <c r="R769" s="3" t="inlineStr"/>
      <c r="S769" s="3" t="inlineStr"/>
      <c r="T769" s="3" t="inlineStr"/>
      <c r="U769" s="3" t="inlineStr"/>
      <c r="V769" s="3" t="inlineStr">
        <is>
          <t>正面</t>
        </is>
      </c>
      <c r="W769" s="3" t="inlineStr">
        <is>
          <t>跨境电商与外贸发展</t>
        </is>
      </c>
      <c r="X769" s="3" t="inlineStr"/>
      <c r="Y769" s="3" t="inlineStr">
        <is>
          <t>小红书—互联网销售_已添加关键词.xlsx</t>
        </is>
      </c>
      <c r="Z769" s="3" t="n">
        <v>2025</v>
      </c>
      <c r="AA769" s="3" t="b">
        <v>1</v>
      </c>
      <c r="AB769" s="3" t="inlineStr">
        <is>
          <t>保留</t>
        </is>
      </c>
      <c r="AC769" s="3" t="inlineStr">
        <is>
          <t>目标年份2025</t>
        </is>
      </c>
      <c r="AD769" s="3" t="inlineStr">
        <is>
          <t>平台+作者+日期+文本</t>
        </is>
      </c>
      <c r="AE769" s="3" t="inlineStr">
        <is>
          <t>小红书|text|用ai做跨境的深漂湖北人william|2025-08-20|天津tiktok跨境电商新风口来袭</t>
        </is>
      </c>
      <c r="AF769" s="3" t="inlineStr">
        <is>
          <t>保留</t>
        </is>
      </c>
      <c r="AG769" s="3" t="inlineStr"/>
      <c r="AH769" s="3" t="inlineStr">
        <is>
          <t>首次出现</t>
        </is>
      </c>
      <c r="AI769" s="3" t="n">
        <v>0.5398089289665222</v>
      </c>
      <c r="AJ769" s="3" t="inlineStr">
        <is>
          <t>Very Positive</t>
        </is>
      </c>
      <c r="AK769" s="3" t="inlineStr">
        <is>
          <t>tabularisai/multilingual-sentiment-analysis</t>
        </is>
      </c>
      <c r="AL769" s="3" t="inlineStr">
        <is>
          <t>已预测</t>
        </is>
      </c>
      <c r="AM769" s="3" t="inlineStr">
        <is>
          <t>纳入统计</t>
        </is>
      </c>
      <c r="AN769" s="3" t="inlineStr">
        <is>
          <t>跨境电商与外贸发展</t>
        </is>
      </c>
      <c r="AO769" s="3" t="inlineStr">
        <is>
          <t>主要触发词：跨境电商；跨境电商</t>
        </is>
      </c>
      <c r="AP769" s="3" t="inlineStr">
        <is>
          <t>高</t>
        </is>
      </c>
      <c r="AQ769" s="3" t="inlineStr">
        <is>
          <t>跨境电商；跨境电商</t>
        </is>
      </c>
    </row>
    <row r="770">
      <c r="A770" s="3" t="inlineStr">
        <is>
          <t>WXS-001226</t>
        </is>
      </c>
      <c r="B770" s="3" t="inlineStr">
        <is>
          <t>互联网销售</t>
        </is>
      </c>
      <c r="C770" s="3" t="inlineStr">
        <is>
          <t>小红书</t>
        </is>
      </c>
      <c r="D770" s="3" t="inlineStr">
        <is>
          <t>天津 跨境</t>
        </is>
      </c>
      <c r="E770" s="3" t="inlineStr"/>
      <c r="F770" s="3" t="inlineStr">
        <is>
          <t>纯分享交流搭子！天津找做跨境的伙伴</t>
        </is>
      </c>
      <c r="G770" s="3" t="inlineStr">
        <is>
          <t>纯分享交流搭子！天津找做跨境的伙伴</t>
        </is>
      </c>
      <c r="H770" s="3" t="inlineStr">
        <is>
          <t>做梦都想开 G87M2 的 Boy</t>
        </is>
      </c>
      <c r="I770" s="3" t="inlineStr">
        <is>
          <t>2025-07-24</t>
        </is>
      </c>
      <c r="J770" s="3" t="n">
        <v>2025</v>
      </c>
      <c r="K770" s="3" t="inlineStr">
        <is>
          <t>2025-07</t>
        </is>
      </c>
      <c r="L770" s="3" t="inlineStr">
        <is>
          <t>小红书笔记</t>
        </is>
      </c>
      <c r="M770" s="3" t="inlineStr"/>
      <c r="N770" s="3" t="inlineStr"/>
      <c r="O770" s="3" t="inlineStr">
        <is>
          <t>6</t>
        </is>
      </c>
      <c r="P770" s="3" t="inlineStr"/>
      <c r="Q770" s="3" t="inlineStr"/>
      <c r="R770" s="3" t="inlineStr"/>
      <c r="S770" s="3" t="inlineStr"/>
      <c r="T770" s="3" t="inlineStr"/>
      <c r="U770" s="3" t="inlineStr"/>
      <c r="V770" s="3" t="inlineStr">
        <is>
          <t>正面</t>
        </is>
      </c>
      <c r="W770" s="3" t="inlineStr"/>
      <c r="X770" s="3" t="inlineStr"/>
      <c r="Y770" s="3" t="inlineStr">
        <is>
          <t>小红书—互联网销售_已添加关键词.xlsx</t>
        </is>
      </c>
      <c r="Z770" s="3" t="n">
        <v>2025</v>
      </c>
      <c r="AA770" s="3" t="b">
        <v>1</v>
      </c>
      <c r="AB770" s="3" t="inlineStr">
        <is>
          <t>保留</t>
        </is>
      </c>
      <c r="AC770" s="3" t="inlineStr">
        <is>
          <t>目标年份2025</t>
        </is>
      </c>
      <c r="AD770" s="3" t="inlineStr">
        <is>
          <t>平台+作者+日期+文本</t>
        </is>
      </c>
      <c r="AE770" s="3" t="inlineStr">
        <is>
          <t>小红书|text|做梦都想开g87m2的boy|2025-07-24|纯分享交流搭子天津找做跨境的伙伴</t>
        </is>
      </c>
      <c r="AF770" s="3" t="inlineStr">
        <is>
          <t>保留</t>
        </is>
      </c>
      <c r="AG770" s="3" t="inlineStr"/>
      <c r="AH770" s="3" t="inlineStr">
        <is>
          <t>首次出现</t>
        </is>
      </c>
      <c r="AI770" s="3" t="n">
        <v>0.4115732908248901</v>
      </c>
      <c r="AJ770" s="3" t="inlineStr">
        <is>
          <t>Very Positive</t>
        </is>
      </c>
      <c r="AK770" s="3" t="inlineStr">
        <is>
          <t>tabularisai/multilingual-sentiment-analysis</t>
        </is>
      </c>
      <c r="AL770" s="3" t="inlineStr">
        <is>
          <t>已预测</t>
        </is>
      </c>
      <c r="AM770" s="3" t="inlineStr">
        <is>
          <t>低相关剔除</t>
        </is>
      </c>
      <c r="AN770" s="3" t="inlineStr"/>
      <c r="AO770" s="3" t="inlineStr">
        <is>
          <t>未形成明确的互联网销售议题语境</t>
        </is>
      </c>
      <c r="AP770" s="3" t="inlineStr">
        <is>
          <t>中</t>
        </is>
      </c>
      <c r="AQ770" s="3" t="inlineStr"/>
    </row>
    <row r="771">
      <c r="A771" s="3" t="inlineStr">
        <is>
          <t>WXS-001227</t>
        </is>
      </c>
      <c r="B771" s="3" t="inlineStr">
        <is>
          <t>互联网销售</t>
        </is>
      </c>
      <c r="C771" s="3" t="inlineStr">
        <is>
          <t>小红书</t>
        </is>
      </c>
      <c r="D771" s="3" t="inlineStr">
        <is>
          <t>天津 跨境</t>
        </is>
      </c>
      <c r="E771" s="3" t="inlineStr"/>
      <c r="F771" s="3" t="inlineStr">
        <is>
          <t>天津外贸业务员</t>
        </is>
      </c>
      <c r="G771" s="3" t="inlineStr">
        <is>
          <t>天津外贸业务员</t>
        </is>
      </c>
      <c r="H771" s="3" t="inlineStr">
        <is>
          <t>老婆孩子热炕头</t>
        </is>
      </c>
      <c r="I771" s="3" t="inlineStr">
        <is>
          <t>2025-04-30</t>
        </is>
      </c>
      <c r="J771" s="3" t="n">
        <v>2025</v>
      </c>
      <c r="K771" s="3" t="inlineStr">
        <is>
          <t>2025-04</t>
        </is>
      </c>
      <c r="L771" s="3" t="inlineStr">
        <is>
          <t>小红书笔记</t>
        </is>
      </c>
      <c r="M771" s="3" t="inlineStr"/>
      <c r="N771" s="3" t="inlineStr"/>
      <c r="O771" s="3" t="inlineStr">
        <is>
          <t>234</t>
        </is>
      </c>
      <c r="P771" s="3" t="inlineStr"/>
      <c r="Q771" s="3" t="inlineStr"/>
      <c r="R771" s="3" t="inlineStr"/>
      <c r="S771" s="3" t="inlineStr"/>
      <c r="T771" s="3" t="inlineStr"/>
      <c r="U771" s="3" t="inlineStr"/>
      <c r="V771" s="3" t="inlineStr">
        <is>
          <t>中性</t>
        </is>
      </c>
      <c r="W771" s="3" t="inlineStr"/>
      <c r="X771" s="3" t="inlineStr"/>
      <c r="Y771" s="3" t="inlineStr">
        <is>
          <t>小红书—互联网销售_已添加关键词.xlsx</t>
        </is>
      </c>
      <c r="Z771" s="3" t="n">
        <v>2025</v>
      </c>
      <c r="AA771" s="3" t="b">
        <v>1</v>
      </c>
      <c r="AB771" s="3" t="inlineStr">
        <is>
          <t>保留</t>
        </is>
      </c>
      <c r="AC771" s="3" t="inlineStr">
        <is>
          <t>目标年份2025</t>
        </is>
      </c>
      <c r="AD771" s="3" t="inlineStr">
        <is>
          <t>平台+作者+日期+文本</t>
        </is>
      </c>
      <c r="AE771" s="3" t="inlineStr">
        <is>
          <t>小红书|text|老婆孩子热炕头|2025-04-30|天津外贸业务员</t>
        </is>
      </c>
      <c r="AF771" s="3" t="inlineStr">
        <is>
          <t>保留</t>
        </is>
      </c>
      <c r="AG771" s="3" t="inlineStr"/>
      <c r="AH771" s="3" t="inlineStr">
        <is>
          <t>首次出现</t>
        </is>
      </c>
      <c r="AI771" s="3" t="n">
        <v>0.6285083889961243</v>
      </c>
      <c r="AJ771" s="3" t="inlineStr">
        <is>
          <t>Neutral</t>
        </is>
      </c>
      <c r="AK771" s="3" t="inlineStr">
        <is>
          <t>tabularisai/multilingual-sentiment-analysis</t>
        </is>
      </c>
      <c r="AL771" s="3" t="inlineStr">
        <is>
          <t>已预测</t>
        </is>
      </c>
      <c r="AM771" s="3" t="inlineStr">
        <is>
          <t>低相关剔除</t>
        </is>
      </c>
      <c r="AN771" s="3" t="inlineStr"/>
      <c r="AO771" s="3" t="inlineStr">
        <is>
          <t>未形成明确的互联网销售议题语境</t>
        </is>
      </c>
      <c r="AP771" s="3" t="inlineStr">
        <is>
          <t>中</t>
        </is>
      </c>
      <c r="AQ771" s="3" t="inlineStr"/>
    </row>
    <row r="772">
      <c r="A772" s="3" t="inlineStr">
        <is>
          <t>WXS-001228</t>
        </is>
      </c>
      <c r="B772" s="3" t="inlineStr">
        <is>
          <t>互联网销售</t>
        </is>
      </c>
      <c r="C772" s="3" t="inlineStr">
        <is>
          <t>小红书</t>
        </is>
      </c>
      <c r="D772" s="3" t="inlineStr">
        <is>
          <t>天津 跨境</t>
        </is>
      </c>
      <c r="E772" s="3" t="inlineStr"/>
      <c r="F772" s="3" t="inlineStr">
        <is>
          <t>天津招聘tk运营实习生</t>
        </is>
      </c>
      <c r="G772" s="3" t="inlineStr">
        <is>
          <t>天津招聘tk运营实习生</t>
        </is>
      </c>
      <c r="H772" s="3" t="inlineStr">
        <is>
          <t>国瑞达小油条</t>
        </is>
      </c>
      <c r="I772" s="3" t="inlineStr">
        <is>
          <t>2025-08-13</t>
        </is>
      </c>
      <c r="J772" s="3" t="n">
        <v>2025</v>
      </c>
      <c r="K772" s="3" t="inlineStr">
        <is>
          <t>2025-08</t>
        </is>
      </c>
      <c r="L772" s="3" t="inlineStr">
        <is>
          <t>小红书笔记</t>
        </is>
      </c>
      <c r="M772" s="3" t="inlineStr"/>
      <c r="N772" s="3" t="inlineStr"/>
      <c r="O772" s="3" t="inlineStr">
        <is>
          <t>9</t>
        </is>
      </c>
      <c r="P772" s="3" t="inlineStr"/>
      <c r="Q772" s="3" t="inlineStr"/>
      <c r="R772" s="3" t="inlineStr"/>
      <c r="S772" s="3" t="inlineStr"/>
      <c r="T772" s="3" t="inlineStr"/>
      <c r="U772" s="3" t="inlineStr"/>
      <c r="V772" s="3" t="inlineStr">
        <is>
          <t>中性</t>
        </is>
      </c>
      <c r="W772" s="3" t="inlineStr"/>
      <c r="X772" s="3" t="inlineStr"/>
      <c r="Y772" s="3" t="inlineStr">
        <is>
          <t>小红书—互联网销售_已添加关键词.xlsx</t>
        </is>
      </c>
      <c r="Z772" s="3" t="n">
        <v>2025</v>
      </c>
      <c r="AA772" s="3" t="b">
        <v>1</v>
      </c>
      <c r="AB772" s="3" t="inlineStr">
        <is>
          <t>保留</t>
        </is>
      </c>
      <c r="AC772" s="3" t="inlineStr">
        <is>
          <t>目标年份2025</t>
        </is>
      </c>
      <c r="AD772" s="3" t="inlineStr">
        <is>
          <t>平台+作者+日期+文本</t>
        </is>
      </c>
      <c r="AE772" s="3" t="inlineStr">
        <is>
          <t>小红书|text|国瑞达小油条|2025-08-13|天津招聘tk运营实习生</t>
        </is>
      </c>
      <c r="AF772" s="3" t="inlineStr">
        <is>
          <t>保留</t>
        </is>
      </c>
      <c r="AG772" s="3" t="inlineStr"/>
      <c r="AH772" s="3" t="inlineStr">
        <is>
          <t>首次出现</t>
        </is>
      </c>
      <c r="AI772" s="3" t="n">
        <v>0.3654930591583252</v>
      </c>
      <c r="AJ772" s="3" t="inlineStr">
        <is>
          <t>Neutral</t>
        </is>
      </c>
      <c r="AK772" s="3" t="inlineStr">
        <is>
          <t>tabularisai/multilingual-sentiment-analysis</t>
        </is>
      </c>
      <c r="AL772" s="3" t="inlineStr">
        <is>
          <t>已预测</t>
        </is>
      </c>
      <c r="AM772" s="3" t="inlineStr">
        <is>
          <t>低相关剔除</t>
        </is>
      </c>
      <c r="AN772" s="3" t="inlineStr"/>
      <c r="AO772" s="3" t="inlineStr">
        <is>
          <t>未形成明确的互联网销售议题语境</t>
        </is>
      </c>
      <c r="AP772" s="3" t="inlineStr">
        <is>
          <t>中</t>
        </is>
      </c>
      <c r="AQ772" s="3" t="inlineStr"/>
    </row>
    <row r="773">
      <c r="A773" s="3" t="inlineStr">
        <is>
          <t>WXS-001229</t>
        </is>
      </c>
      <c r="B773" s="3" t="inlineStr">
        <is>
          <t>互联网销售</t>
        </is>
      </c>
      <c r="C773" s="3" t="inlineStr">
        <is>
          <t>小红书</t>
        </is>
      </c>
      <c r="D773" s="3" t="inlineStr">
        <is>
          <t>天津 跨境</t>
        </is>
      </c>
      <c r="E773" s="3" t="inlineStr"/>
      <c r="F773" s="3" t="inlineStr">
        <is>
          <t>跨境电商还能做吗</t>
        </is>
      </c>
      <c r="G773" s="3" t="inlineStr">
        <is>
          <t>跨境电商还能做吗</t>
        </is>
      </c>
      <c r="H773" s="3" t="inlineStr">
        <is>
          <t>Jack鲁国志</t>
        </is>
      </c>
      <c r="I773" s="3" t="inlineStr">
        <is>
          <t>2025-09-07</t>
        </is>
      </c>
      <c r="J773" s="3" t="n">
        <v>2025</v>
      </c>
      <c r="K773" s="3" t="inlineStr">
        <is>
          <t>2025-09</t>
        </is>
      </c>
      <c r="L773" s="3" t="inlineStr">
        <is>
          <t>小红书笔记</t>
        </is>
      </c>
      <c r="M773" s="3" t="inlineStr"/>
      <c r="N773" s="3" t="inlineStr"/>
      <c r="O773" s="3" t="inlineStr">
        <is>
          <t>610</t>
        </is>
      </c>
      <c r="P773" s="3" t="inlineStr"/>
      <c r="Q773" s="3" t="inlineStr"/>
      <c r="R773" s="3" t="inlineStr"/>
      <c r="S773" s="3" t="inlineStr"/>
      <c r="T773" s="3" t="inlineStr"/>
      <c r="U773" s="3" t="inlineStr"/>
      <c r="V773" s="3" t="inlineStr">
        <is>
          <t>正面</t>
        </is>
      </c>
      <c r="W773" s="3" t="inlineStr">
        <is>
          <t>跨境电商与外贸发展</t>
        </is>
      </c>
      <c r="X773" s="3" t="inlineStr"/>
      <c r="Y773" s="3" t="inlineStr">
        <is>
          <t>小红书—互联网销售_已添加关键词.xlsx</t>
        </is>
      </c>
      <c r="Z773" s="3" t="n">
        <v>2025</v>
      </c>
      <c r="AA773" s="3" t="b">
        <v>1</v>
      </c>
      <c r="AB773" s="3" t="inlineStr">
        <is>
          <t>保留</t>
        </is>
      </c>
      <c r="AC773" s="3" t="inlineStr">
        <is>
          <t>目标年份2025</t>
        </is>
      </c>
      <c r="AD773" s="3" t="inlineStr">
        <is>
          <t>平台+作者+日期+文本</t>
        </is>
      </c>
      <c r="AE773" s="3" t="inlineStr">
        <is>
          <t>小红书|text|jack鲁国志|2025-09-07|跨境电商还能做吗</t>
        </is>
      </c>
      <c r="AF773" s="3" t="inlineStr">
        <is>
          <t>保留</t>
        </is>
      </c>
      <c r="AG773" s="3" t="inlineStr"/>
      <c r="AH773" s="3" t="inlineStr">
        <is>
          <t>首次出现</t>
        </is>
      </c>
      <c r="AI773" s="3" t="n">
        <v>0.8162744045257568</v>
      </c>
      <c r="AJ773" s="3" t="inlineStr">
        <is>
          <t>Positive</t>
        </is>
      </c>
      <c r="AK773" s="3" t="inlineStr">
        <is>
          <t>tabularisai/multilingual-sentiment-analysis</t>
        </is>
      </c>
      <c r="AL773" s="3" t="inlineStr">
        <is>
          <t>已预测</t>
        </is>
      </c>
      <c r="AM773" s="3" t="inlineStr">
        <is>
          <t>纳入统计</t>
        </is>
      </c>
      <c r="AN773" s="3" t="inlineStr">
        <is>
          <t>跨境电商与外贸发展</t>
        </is>
      </c>
      <c r="AO773" s="3" t="inlineStr">
        <is>
          <t>主要触发词：跨境电商；跨境电商还能做吗 跨境电商；电商还能做吗 跨境</t>
        </is>
      </c>
      <c r="AP773" s="3" t="inlineStr">
        <is>
          <t>高</t>
        </is>
      </c>
      <c r="AQ773" s="3" t="inlineStr">
        <is>
          <t>跨境电商；跨境电商还能做吗 跨境电商；电商还能做吗 跨境</t>
        </is>
      </c>
    </row>
    <row r="774">
      <c r="A774" s="3" t="inlineStr">
        <is>
          <t>WXS-001230</t>
        </is>
      </c>
      <c r="B774" s="3" t="inlineStr">
        <is>
          <t>互联网销售</t>
        </is>
      </c>
      <c r="C774" s="3" t="inlineStr">
        <is>
          <t>小红书</t>
        </is>
      </c>
      <c r="D774" s="3" t="inlineStr">
        <is>
          <t>天津 跨境</t>
        </is>
      </c>
      <c r="E774" s="3" t="inlineStr"/>
      <c r="F774" s="3" t="inlineStr"/>
      <c r="G774" s="3" t="inlineStr"/>
      <c r="H774" s="3" t="inlineStr">
        <is>
          <t>有一只小薯条叫柯基🍟</t>
        </is>
      </c>
      <c r="I774" s="3" t="inlineStr">
        <is>
          <t>2025-10-17</t>
        </is>
      </c>
      <c r="J774" s="3" t="n">
        <v>2025</v>
      </c>
      <c r="K774" s="3" t="inlineStr">
        <is>
          <t>2025-10</t>
        </is>
      </c>
      <c r="L774" s="3" t="inlineStr">
        <is>
          <t>小红书笔记</t>
        </is>
      </c>
      <c r="M774" s="3" t="inlineStr"/>
      <c r="N774" s="3" t="inlineStr"/>
      <c r="O774" s="3" t="inlineStr">
        <is>
          <t>8</t>
        </is>
      </c>
      <c r="P774" s="3" t="inlineStr"/>
      <c r="Q774" s="3" t="inlineStr"/>
      <c r="R774" s="3" t="inlineStr"/>
      <c r="S774" s="3" t="inlineStr"/>
      <c r="T774" s="3" t="inlineStr"/>
      <c r="U774" s="3" t="inlineStr"/>
      <c r="V774" s="3" t="inlineStr">
        <is>
          <t>无法判断</t>
        </is>
      </c>
      <c r="W774" s="3" t="inlineStr"/>
      <c r="X774" s="3" t="inlineStr"/>
      <c r="Y774" s="3" t="inlineStr">
        <is>
          <t>小红书—互联网销售_已添加关键词.xlsx</t>
        </is>
      </c>
      <c r="Z774" s="3" t="n">
        <v>2025</v>
      </c>
      <c r="AA774" s="3" t="b">
        <v>1</v>
      </c>
      <c r="AB774" s="3" t="inlineStr">
        <is>
          <t>保留</t>
        </is>
      </c>
      <c r="AC774" s="3" t="inlineStr">
        <is>
          <t>目标年份2025</t>
        </is>
      </c>
      <c r="AD774" s="3" t="inlineStr">
        <is>
          <t>无可靠键</t>
        </is>
      </c>
      <c r="AE774" s="3" t="inlineStr">
        <is>
          <t>unique|WXS-001230</t>
        </is>
      </c>
      <c r="AF774" s="3" t="inlineStr">
        <is>
          <t>保留</t>
        </is>
      </c>
      <c r="AG774" s="3" t="inlineStr"/>
      <c r="AH774" s="3" t="inlineStr">
        <is>
          <t>缺少可靠键，保守保留</t>
        </is>
      </c>
      <c r="AI774" s="3" t="inlineStr"/>
      <c r="AJ774" s="3" t="inlineStr"/>
      <c r="AK774" s="3" t="inlineStr">
        <is>
          <t>tabularisai/multilingual-sentiment-analysis</t>
        </is>
      </c>
      <c r="AL774" s="3" t="inlineStr">
        <is>
          <t>无有效文本</t>
        </is>
      </c>
      <c r="AM774" s="3" t="inlineStr">
        <is>
          <t>无法分类</t>
        </is>
      </c>
      <c r="AN774" s="3" t="inlineStr"/>
      <c r="AO774" s="3" t="inlineStr">
        <is>
          <t>无有效标题或正文</t>
        </is>
      </c>
      <c r="AP774" s="3" t="inlineStr">
        <is>
          <t>低</t>
        </is>
      </c>
      <c r="AQ774" s="3" t="inlineStr"/>
    </row>
    <row r="775">
      <c r="A775" s="3" t="inlineStr">
        <is>
          <t>WXS-001233</t>
        </is>
      </c>
      <c r="B775" s="3" t="inlineStr">
        <is>
          <t>互联网销售</t>
        </is>
      </c>
      <c r="C775" s="3" t="inlineStr">
        <is>
          <t>小红书</t>
        </is>
      </c>
      <c r="D775" s="3" t="inlineStr">
        <is>
          <t>天津 跨境</t>
        </is>
      </c>
      <c r="E775" s="3" t="inlineStr"/>
      <c r="F775" s="3" t="inlineStr">
        <is>
          <t>00后｜跨境电商之逃离天津｜辞职倒计时</t>
        </is>
      </c>
      <c r="G775" s="3" t="inlineStr">
        <is>
          <t>00后｜跨境电商之逃离天津｜辞职倒计时</t>
        </is>
      </c>
      <c r="H775" s="3" t="inlineStr">
        <is>
          <t>爱笑的小曼😋（努力学习中）</t>
        </is>
      </c>
      <c r="I775" s="3" t="inlineStr">
        <is>
          <t>2025-09-03</t>
        </is>
      </c>
      <c r="J775" s="3" t="n">
        <v>2025</v>
      </c>
      <c r="K775" s="3" t="inlineStr">
        <is>
          <t>2025-09</t>
        </is>
      </c>
      <c r="L775" s="3" t="inlineStr">
        <is>
          <t>小红书笔记</t>
        </is>
      </c>
      <c r="M775" s="3" t="inlineStr"/>
      <c r="N775" s="3" t="inlineStr"/>
      <c r="O775" s="3" t="inlineStr">
        <is>
          <t>1</t>
        </is>
      </c>
      <c r="P775" s="3" t="inlineStr"/>
      <c r="Q775" s="3" t="inlineStr"/>
      <c r="R775" s="3" t="inlineStr"/>
      <c r="S775" s="3" t="inlineStr"/>
      <c r="T775" s="3" t="inlineStr"/>
      <c r="U775" s="3" t="inlineStr"/>
      <c r="V775" s="3" t="inlineStr">
        <is>
          <t>中性</t>
        </is>
      </c>
      <c r="W775" s="3" t="inlineStr">
        <is>
          <t>跨境电商与外贸发展</t>
        </is>
      </c>
      <c r="X775" s="3" t="inlineStr"/>
      <c r="Y775" s="3" t="inlineStr">
        <is>
          <t>小红书—互联网销售_已添加关键词.xlsx</t>
        </is>
      </c>
      <c r="Z775" s="3" t="n">
        <v>2025</v>
      </c>
      <c r="AA775" s="3" t="b">
        <v>1</v>
      </c>
      <c r="AB775" s="3" t="inlineStr">
        <is>
          <t>保留</t>
        </is>
      </c>
      <c r="AC775" s="3" t="inlineStr">
        <is>
          <t>目标年份2025</t>
        </is>
      </c>
      <c r="AD775" s="3" t="inlineStr">
        <is>
          <t>平台+作者+日期+文本</t>
        </is>
      </c>
      <c r="AE775" s="3" t="inlineStr">
        <is>
          <t>小红书|text|爱笑的小曼努力学习中|2025-09-03|00后跨境电商之逃离天津辞职倒计时</t>
        </is>
      </c>
      <c r="AF775" s="3" t="inlineStr">
        <is>
          <t>保留</t>
        </is>
      </c>
      <c r="AG775" s="3" t="inlineStr"/>
      <c r="AH775" s="3" t="inlineStr">
        <is>
          <t>首次出现</t>
        </is>
      </c>
      <c r="AI775" s="3" t="n">
        <v>0.3361844122409821</v>
      </c>
      <c r="AJ775" s="3" t="inlineStr">
        <is>
          <t>Neutral</t>
        </is>
      </c>
      <c r="AK775" s="3" t="inlineStr">
        <is>
          <t>tabularisai/multilingual-sentiment-analysis</t>
        </is>
      </c>
      <c r="AL775" s="3" t="inlineStr">
        <is>
          <t>已预测</t>
        </is>
      </c>
      <c r="AM775" s="3" t="inlineStr">
        <is>
          <t>纳入统计</t>
        </is>
      </c>
      <c r="AN775" s="3" t="inlineStr">
        <is>
          <t>跨境电商与外贸发展</t>
        </is>
      </c>
      <c r="AO775" s="3" t="inlineStr">
        <is>
          <t>主要触发词：跨境电商；跨境电商</t>
        </is>
      </c>
      <c r="AP775" s="3" t="inlineStr">
        <is>
          <t>高</t>
        </is>
      </c>
      <c r="AQ775" s="3" t="inlineStr">
        <is>
          <t>跨境电商；跨境电商</t>
        </is>
      </c>
    </row>
    <row r="776">
      <c r="A776" s="3" t="inlineStr">
        <is>
          <t>WXS-001237</t>
        </is>
      </c>
      <c r="B776" s="3" t="inlineStr">
        <is>
          <t>互联网销售</t>
        </is>
      </c>
      <c r="C776" s="3" t="inlineStr">
        <is>
          <t>小红书</t>
        </is>
      </c>
      <c r="D776" s="3" t="inlineStr">
        <is>
          <t>天津 跨境</t>
        </is>
      </c>
      <c r="E776" s="3" t="inlineStr"/>
      <c r="F776" s="3" t="inlineStr"/>
      <c r="G776" s="3" t="inlineStr"/>
      <c r="H776" s="3" t="inlineStr">
        <is>
          <t>Harris</t>
        </is>
      </c>
      <c r="I776" s="3" t="inlineStr">
        <is>
          <t>2025-10-17</t>
        </is>
      </c>
      <c r="J776" s="3" t="n">
        <v>2025</v>
      </c>
      <c r="K776" s="3" t="inlineStr">
        <is>
          <t>2025-10</t>
        </is>
      </c>
      <c r="L776" s="3" t="inlineStr">
        <is>
          <t>小红书笔记</t>
        </is>
      </c>
      <c r="M776" s="3" t="inlineStr"/>
      <c r="N776" s="3" t="inlineStr"/>
      <c r="O776" s="3" t="inlineStr">
        <is>
          <t>5</t>
        </is>
      </c>
      <c r="P776" s="3" t="inlineStr"/>
      <c r="Q776" s="3" t="inlineStr"/>
      <c r="R776" s="3" t="inlineStr"/>
      <c r="S776" s="3" t="inlineStr"/>
      <c r="T776" s="3" t="inlineStr"/>
      <c r="U776" s="3" t="inlineStr"/>
      <c r="V776" s="3" t="inlineStr">
        <is>
          <t>无法判断</t>
        </is>
      </c>
      <c r="W776" s="3" t="inlineStr"/>
      <c r="X776" s="3" t="inlineStr"/>
      <c r="Y776" s="3" t="inlineStr">
        <is>
          <t>小红书—互联网销售_已添加关键词.xlsx</t>
        </is>
      </c>
      <c r="Z776" s="3" t="n">
        <v>2025</v>
      </c>
      <c r="AA776" s="3" t="b">
        <v>1</v>
      </c>
      <c r="AB776" s="3" t="inlineStr">
        <is>
          <t>保留</t>
        </is>
      </c>
      <c r="AC776" s="3" t="inlineStr">
        <is>
          <t>目标年份2025</t>
        </is>
      </c>
      <c r="AD776" s="3" t="inlineStr">
        <is>
          <t>无可靠键</t>
        </is>
      </c>
      <c r="AE776" s="3" t="inlineStr">
        <is>
          <t>unique|WXS-001237</t>
        </is>
      </c>
      <c r="AF776" s="3" t="inlineStr">
        <is>
          <t>保留</t>
        </is>
      </c>
      <c r="AG776" s="3" t="inlineStr"/>
      <c r="AH776" s="3" t="inlineStr">
        <is>
          <t>缺少可靠键，保守保留</t>
        </is>
      </c>
      <c r="AI776" s="3" t="inlineStr"/>
      <c r="AJ776" s="3" t="inlineStr"/>
      <c r="AK776" s="3" t="inlineStr">
        <is>
          <t>tabularisai/multilingual-sentiment-analysis</t>
        </is>
      </c>
      <c r="AL776" s="3" t="inlineStr">
        <is>
          <t>无有效文本</t>
        </is>
      </c>
      <c r="AM776" s="3" t="inlineStr">
        <is>
          <t>无法分类</t>
        </is>
      </c>
      <c r="AN776" s="3" t="inlineStr"/>
      <c r="AO776" s="3" t="inlineStr">
        <is>
          <t>无有效标题或正文</t>
        </is>
      </c>
      <c r="AP776" s="3" t="inlineStr">
        <is>
          <t>低</t>
        </is>
      </c>
      <c r="AQ776" s="3" t="inlineStr"/>
    </row>
    <row r="777">
      <c r="A777" s="3" t="inlineStr">
        <is>
          <t>WXS-001238</t>
        </is>
      </c>
      <c r="B777" s="3" t="inlineStr">
        <is>
          <t>互联网销售</t>
        </is>
      </c>
      <c r="C777" s="3" t="inlineStr">
        <is>
          <t>小红书</t>
        </is>
      </c>
      <c r="D777" s="3" t="inlineStr">
        <is>
          <t>天津 跨境</t>
        </is>
      </c>
      <c r="E777" s="3" t="inlineStr"/>
      <c r="F777" s="3" t="inlineStr">
        <is>
          <t>🔥天津跨境产业带解析！6大核心区域！</t>
        </is>
      </c>
      <c r="G777" s="3" t="inlineStr">
        <is>
          <t>🔥天津跨境产业带解析！6大核心区域！</t>
        </is>
      </c>
      <c r="H777" s="3" t="inlineStr">
        <is>
          <t>Payful</t>
        </is>
      </c>
      <c r="I777" s="3" t="inlineStr">
        <is>
          <t>2025-07-28</t>
        </is>
      </c>
      <c r="J777" s="3" t="n">
        <v>2025</v>
      </c>
      <c r="K777" s="3" t="inlineStr">
        <is>
          <t>2025-07</t>
        </is>
      </c>
      <c r="L777" s="3" t="inlineStr">
        <is>
          <t>小红书笔记</t>
        </is>
      </c>
      <c r="M777" s="3" t="inlineStr"/>
      <c r="N777" s="3" t="inlineStr"/>
      <c r="O777" s="3" t="inlineStr">
        <is>
          <t>103</t>
        </is>
      </c>
      <c r="P777" s="3" t="inlineStr"/>
      <c r="Q777" s="3" t="inlineStr"/>
      <c r="R777" s="3" t="inlineStr"/>
      <c r="S777" s="3" t="inlineStr"/>
      <c r="T777" s="3" t="inlineStr"/>
      <c r="U777" s="3" t="inlineStr"/>
      <c r="V777" s="3" t="inlineStr">
        <is>
          <t>中性</t>
        </is>
      </c>
      <c r="W777" s="3" t="inlineStr"/>
      <c r="X777" s="3" t="inlineStr"/>
      <c r="Y777" s="3" t="inlineStr">
        <is>
          <t>小红书—互联网销售_已添加关键词.xlsx</t>
        </is>
      </c>
      <c r="Z777" s="3" t="n">
        <v>2025</v>
      </c>
      <c r="AA777" s="3" t="b">
        <v>1</v>
      </c>
      <c r="AB777" s="3" t="inlineStr">
        <is>
          <t>保留</t>
        </is>
      </c>
      <c r="AC777" s="3" t="inlineStr">
        <is>
          <t>目标年份2025</t>
        </is>
      </c>
      <c r="AD777" s="3" t="inlineStr">
        <is>
          <t>平台+作者+日期+文本</t>
        </is>
      </c>
      <c r="AE777" s="3" t="inlineStr">
        <is>
          <t>小红书|text|payful|2025-07-28|天津跨境产业带解析6大核心区域</t>
        </is>
      </c>
      <c r="AF777" s="3" t="inlineStr">
        <is>
          <t>保留</t>
        </is>
      </c>
      <c r="AG777" s="3" t="inlineStr"/>
      <c r="AH777" s="3" t="inlineStr">
        <is>
          <t>首次出现</t>
        </is>
      </c>
      <c r="AI777" s="3" t="n">
        <v>0.4389852583408356</v>
      </c>
      <c r="AJ777" s="3" t="inlineStr">
        <is>
          <t>Neutral</t>
        </is>
      </c>
      <c r="AK777" s="3" t="inlineStr">
        <is>
          <t>tabularisai/multilingual-sentiment-analysis</t>
        </is>
      </c>
      <c r="AL777" s="3" t="inlineStr">
        <is>
          <t>已预测</t>
        </is>
      </c>
      <c r="AM777" s="3" t="inlineStr">
        <is>
          <t>低相关剔除</t>
        </is>
      </c>
      <c r="AN777" s="3" t="inlineStr"/>
      <c r="AO777" s="3" t="inlineStr">
        <is>
          <t>未形成明确的互联网销售议题语境</t>
        </is>
      </c>
      <c r="AP777" s="3" t="inlineStr">
        <is>
          <t>中</t>
        </is>
      </c>
      <c r="AQ777" s="3" t="inlineStr"/>
    </row>
    <row r="778">
      <c r="A778" s="3" t="inlineStr">
        <is>
          <t>WXS-001239</t>
        </is>
      </c>
      <c r="B778" s="3" t="inlineStr">
        <is>
          <t>互联网销售</t>
        </is>
      </c>
      <c r="C778" s="3" t="inlineStr">
        <is>
          <t>小红书</t>
        </is>
      </c>
      <c r="D778" s="3" t="inlineStr">
        <is>
          <t>天津 跨境</t>
        </is>
      </c>
      <c r="E778" s="3" t="inlineStr"/>
      <c r="F778" s="3" t="inlineStr"/>
      <c r="G778" s="3" t="inlineStr"/>
      <c r="H778" s="3" t="inlineStr">
        <is>
          <t>有一只小薯条叫柯基🍟</t>
        </is>
      </c>
      <c r="I778" s="3" t="inlineStr">
        <is>
          <t>2025-10-17</t>
        </is>
      </c>
      <c r="J778" s="3" t="n">
        <v>2025</v>
      </c>
      <c r="K778" s="3" t="inlineStr">
        <is>
          <t>2025-10</t>
        </is>
      </c>
      <c r="L778" s="3" t="inlineStr">
        <is>
          <t>小红书笔记</t>
        </is>
      </c>
      <c r="M778" s="3" t="inlineStr"/>
      <c r="N778" s="3" t="inlineStr"/>
      <c r="O778" s="3" t="inlineStr">
        <is>
          <t>8</t>
        </is>
      </c>
      <c r="P778" s="3" t="inlineStr"/>
      <c r="Q778" s="3" t="inlineStr"/>
      <c r="R778" s="3" t="inlineStr"/>
      <c r="S778" s="3" t="inlineStr"/>
      <c r="T778" s="3" t="inlineStr"/>
      <c r="U778" s="3" t="inlineStr"/>
      <c r="V778" s="3" t="inlineStr">
        <is>
          <t>无法判断</t>
        </is>
      </c>
      <c r="W778" s="3" t="inlineStr"/>
      <c r="X778" s="3" t="inlineStr"/>
      <c r="Y778" s="3" t="inlineStr">
        <is>
          <t>小红书—互联网销售_已添加关键词.xlsx</t>
        </is>
      </c>
      <c r="Z778" s="3" t="n">
        <v>2025</v>
      </c>
      <c r="AA778" s="3" t="b">
        <v>1</v>
      </c>
      <c r="AB778" s="3" t="inlineStr">
        <is>
          <t>保留</t>
        </is>
      </c>
      <c r="AC778" s="3" t="inlineStr">
        <is>
          <t>目标年份2025</t>
        </is>
      </c>
      <c r="AD778" s="3" t="inlineStr">
        <is>
          <t>无可靠键</t>
        </is>
      </c>
      <c r="AE778" s="3" t="inlineStr">
        <is>
          <t>unique|WXS-001239</t>
        </is>
      </c>
      <c r="AF778" s="3" t="inlineStr">
        <is>
          <t>保留</t>
        </is>
      </c>
      <c r="AG778" s="3" t="inlineStr"/>
      <c r="AH778" s="3" t="inlineStr">
        <is>
          <t>缺少可靠键，保守保留</t>
        </is>
      </c>
      <c r="AI778" s="3" t="inlineStr"/>
      <c r="AJ778" s="3" t="inlineStr"/>
      <c r="AK778" s="3" t="inlineStr">
        <is>
          <t>tabularisai/multilingual-sentiment-analysis</t>
        </is>
      </c>
      <c r="AL778" s="3" t="inlineStr">
        <is>
          <t>无有效文本</t>
        </is>
      </c>
      <c r="AM778" s="3" t="inlineStr">
        <is>
          <t>无法分类</t>
        </is>
      </c>
      <c r="AN778" s="3" t="inlineStr"/>
      <c r="AO778" s="3" t="inlineStr">
        <is>
          <t>无有效标题或正文</t>
        </is>
      </c>
      <c r="AP778" s="3" t="inlineStr">
        <is>
          <t>低</t>
        </is>
      </c>
      <c r="AQ778" s="3" t="inlineStr"/>
    </row>
    <row r="779">
      <c r="A779" s="3" t="inlineStr">
        <is>
          <t>WXS-001243</t>
        </is>
      </c>
      <c r="B779" s="3" t="inlineStr">
        <is>
          <t>互联网销售</t>
        </is>
      </c>
      <c r="C779" s="3" t="inlineStr">
        <is>
          <t>小红书</t>
        </is>
      </c>
      <c r="D779" s="3" t="inlineStr">
        <is>
          <t>天津 跨境</t>
        </is>
      </c>
      <c r="E779" s="3" t="inlineStr"/>
      <c r="F779" s="3" t="inlineStr"/>
      <c r="G779" s="3" t="inlineStr"/>
      <c r="H779" s="3" t="inlineStr">
        <is>
          <t>有一只小薯条叫柯基🍟</t>
        </is>
      </c>
      <c r="I779" s="3" t="inlineStr">
        <is>
          <t>2025-10-17</t>
        </is>
      </c>
      <c r="J779" s="3" t="n">
        <v>2025</v>
      </c>
      <c r="K779" s="3" t="inlineStr">
        <is>
          <t>2025-10</t>
        </is>
      </c>
      <c r="L779" s="3" t="inlineStr">
        <is>
          <t>小红书笔记</t>
        </is>
      </c>
      <c r="M779" s="3" t="inlineStr"/>
      <c r="N779" s="3" t="inlineStr"/>
      <c r="O779" s="3" t="inlineStr">
        <is>
          <t>8</t>
        </is>
      </c>
      <c r="P779" s="3" t="inlineStr"/>
      <c r="Q779" s="3" t="inlineStr"/>
      <c r="R779" s="3" t="inlineStr"/>
      <c r="S779" s="3" t="inlineStr"/>
      <c r="T779" s="3" t="inlineStr"/>
      <c r="U779" s="3" t="inlineStr"/>
      <c r="V779" s="3" t="inlineStr">
        <is>
          <t>无法判断</t>
        </is>
      </c>
      <c r="W779" s="3" t="inlineStr"/>
      <c r="X779" s="3" t="inlineStr"/>
      <c r="Y779" s="3" t="inlineStr">
        <is>
          <t>小红书—互联网销售_已添加关键词.xlsx</t>
        </is>
      </c>
      <c r="Z779" s="3" t="n">
        <v>2025</v>
      </c>
      <c r="AA779" s="3" t="b">
        <v>1</v>
      </c>
      <c r="AB779" s="3" t="inlineStr">
        <is>
          <t>保留</t>
        </is>
      </c>
      <c r="AC779" s="3" t="inlineStr">
        <is>
          <t>目标年份2025</t>
        </is>
      </c>
      <c r="AD779" s="3" t="inlineStr">
        <is>
          <t>无可靠键</t>
        </is>
      </c>
      <c r="AE779" s="3" t="inlineStr">
        <is>
          <t>unique|WXS-001243</t>
        </is>
      </c>
      <c r="AF779" s="3" t="inlineStr">
        <is>
          <t>保留</t>
        </is>
      </c>
      <c r="AG779" s="3" t="inlineStr"/>
      <c r="AH779" s="3" t="inlineStr">
        <is>
          <t>缺少可靠键，保守保留</t>
        </is>
      </c>
      <c r="AI779" s="3" t="inlineStr"/>
      <c r="AJ779" s="3" t="inlineStr"/>
      <c r="AK779" s="3" t="inlineStr">
        <is>
          <t>tabularisai/multilingual-sentiment-analysis</t>
        </is>
      </c>
      <c r="AL779" s="3" t="inlineStr">
        <is>
          <t>无有效文本</t>
        </is>
      </c>
      <c r="AM779" s="3" t="inlineStr">
        <is>
          <t>无法分类</t>
        </is>
      </c>
      <c r="AN779" s="3" t="inlineStr"/>
      <c r="AO779" s="3" t="inlineStr">
        <is>
          <t>无有效标题或正文</t>
        </is>
      </c>
      <c r="AP779" s="3" t="inlineStr">
        <is>
          <t>低</t>
        </is>
      </c>
      <c r="AQ779" s="3" t="inlineStr"/>
    </row>
    <row r="780">
      <c r="A780" s="3" t="inlineStr">
        <is>
          <t>WXS-001247</t>
        </is>
      </c>
      <c r="B780" s="3" t="inlineStr">
        <is>
          <t>互联网销售</t>
        </is>
      </c>
      <c r="C780" s="3" t="inlineStr">
        <is>
          <t>小红书</t>
        </is>
      </c>
      <c r="D780" s="3" t="inlineStr">
        <is>
          <t>天津 跨境</t>
        </is>
      </c>
      <c r="E780" s="3" t="inlineStr"/>
      <c r="F780" s="3" t="inlineStr"/>
      <c r="G780" s="3" t="inlineStr"/>
      <c r="H780" s="3" t="inlineStr">
        <is>
          <t>有一只小薯条叫柯基🍟</t>
        </is>
      </c>
      <c r="I780" s="3" t="inlineStr">
        <is>
          <t>2025-10-17</t>
        </is>
      </c>
      <c r="J780" s="3" t="n">
        <v>2025</v>
      </c>
      <c r="K780" s="3" t="inlineStr">
        <is>
          <t>2025-10</t>
        </is>
      </c>
      <c r="L780" s="3" t="inlineStr">
        <is>
          <t>小红书笔记</t>
        </is>
      </c>
      <c r="M780" s="3" t="inlineStr"/>
      <c r="N780" s="3" t="inlineStr"/>
      <c r="O780" s="3" t="inlineStr">
        <is>
          <t>8</t>
        </is>
      </c>
      <c r="P780" s="3" t="inlineStr"/>
      <c r="Q780" s="3" t="inlineStr"/>
      <c r="R780" s="3" t="inlineStr"/>
      <c r="S780" s="3" t="inlineStr"/>
      <c r="T780" s="3" t="inlineStr"/>
      <c r="U780" s="3" t="inlineStr"/>
      <c r="V780" s="3" t="inlineStr">
        <is>
          <t>无法判断</t>
        </is>
      </c>
      <c r="W780" s="3" t="inlineStr"/>
      <c r="X780" s="3" t="inlineStr"/>
      <c r="Y780" s="3" t="inlineStr">
        <is>
          <t>小红书—互联网销售_已添加关键词.xlsx</t>
        </is>
      </c>
      <c r="Z780" s="3" t="n">
        <v>2025</v>
      </c>
      <c r="AA780" s="3" t="b">
        <v>1</v>
      </c>
      <c r="AB780" s="3" t="inlineStr">
        <is>
          <t>保留</t>
        </is>
      </c>
      <c r="AC780" s="3" t="inlineStr">
        <is>
          <t>目标年份2025</t>
        </is>
      </c>
      <c r="AD780" s="3" t="inlineStr">
        <is>
          <t>无可靠键</t>
        </is>
      </c>
      <c r="AE780" s="3" t="inlineStr">
        <is>
          <t>unique|WXS-001247</t>
        </is>
      </c>
      <c r="AF780" s="3" t="inlineStr">
        <is>
          <t>保留</t>
        </is>
      </c>
      <c r="AG780" s="3" t="inlineStr"/>
      <c r="AH780" s="3" t="inlineStr">
        <is>
          <t>缺少可靠键，保守保留</t>
        </is>
      </c>
      <c r="AI780" s="3" t="inlineStr"/>
      <c r="AJ780" s="3" t="inlineStr"/>
      <c r="AK780" s="3" t="inlineStr">
        <is>
          <t>tabularisai/multilingual-sentiment-analysis</t>
        </is>
      </c>
      <c r="AL780" s="3" t="inlineStr">
        <is>
          <t>无有效文本</t>
        </is>
      </c>
      <c r="AM780" s="3" t="inlineStr">
        <is>
          <t>无法分类</t>
        </is>
      </c>
      <c r="AN780" s="3" t="inlineStr"/>
      <c r="AO780" s="3" t="inlineStr">
        <is>
          <t>无有效标题或正文</t>
        </is>
      </c>
      <c r="AP780" s="3" t="inlineStr">
        <is>
          <t>低</t>
        </is>
      </c>
      <c r="AQ780" s="3" t="inlineStr"/>
    </row>
    <row r="781">
      <c r="A781" s="3" t="inlineStr">
        <is>
          <t>WXS-001251</t>
        </is>
      </c>
      <c r="B781" s="3" t="inlineStr">
        <is>
          <t>互联网销售</t>
        </is>
      </c>
      <c r="C781" s="3" t="inlineStr">
        <is>
          <t>小红书</t>
        </is>
      </c>
      <c r="D781" s="3" t="inlineStr">
        <is>
          <t>天津 跨境</t>
        </is>
      </c>
      <c r="E781" s="3" t="inlineStr"/>
      <c r="F781" s="3" t="inlineStr"/>
      <c r="G781" s="3" t="inlineStr"/>
      <c r="H781" s="3" t="inlineStr">
        <is>
          <t>有一只小薯条叫柯基🍟</t>
        </is>
      </c>
      <c r="I781" s="3" t="inlineStr">
        <is>
          <t>2025-10-17</t>
        </is>
      </c>
      <c r="J781" s="3" t="n">
        <v>2025</v>
      </c>
      <c r="K781" s="3" t="inlineStr">
        <is>
          <t>2025-10</t>
        </is>
      </c>
      <c r="L781" s="3" t="inlineStr">
        <is>
          <t>小红书笔记</t>
        </is>
      </c>
      <c r="M781" s="3" t="inlineStr"/>
      <c r="N781" s="3" t="inlineStr"/>
      <c r="O781" s="3" t="inlineStr">
        <is>
          <t>8</t>
        </is>
      </c>
      <c r="P781" s="3" t="inlineStr"/>
      <c r="Q781" s="3" t="inlineStr"/>
      <c r="R781" s="3" t="inlineStr"/>
      <c r="S781" s="3" t="inlineStr"/>
      <c r="T781" s="3" t="inlineStr"/>
      <c r="U781" s="3" t="inlineStr"/>
      <c r="V781" s="3" t="inlineStr">
        <is>
          <t>无法判断</t>
        </is>
      </c>
      <c r="W781" s="3" t="inlineStr"/>
      <c r="X781" s="3" t="inlineStr"/>
      <c r="Y781" s="3" t="inlineStr">
        <is>
          <t>小红书—互联网销售_已添加关键词.xlsx</t>
        </is>
      </c>
      <c r="Z781" s="3" t="n">
        <v>2025</v>
      </c>
      <c r="AA781" s="3" t="b">
        <v>1</v>
      </c>
      <c r="AB781" s="3" t="inlineStr">
        <is>
          <t>保留</t>
        </is>
      </c>
      <c r="AC781" s="3" t="inlineStr">
        <is>
          <t>目标年份2025</t>
        </is>
      </c>
      <c r="AD781" s="3" t="inlineStr">
        <is>
          <t>无可靠键</t>
        </is>
      </c>
      <c r="AE781" s="3" t="inlineStr">
        <is>
          <t>unique|WXS-001251</t>
        </is>
      </c>
      <c r="AF781" s="3" t="inlineStr">
        <is>
          <t>保留</t>
        </is>
      </c>
      <c r="AG781" s="3" t="inlineStr"/>
      <c r="AH781" s="3" t="inlineStr">
        <is>
          <t>缺少可靠键，保守保留</t>
        </is>
      </c>
      <c r="AI781" s="3" t="inlineStr"/>
      <c r="AJ781" s="3" t="inlineStr"/>
      <c r="AK781" s="3" t="inlineStr">
        <is>
          <t>tabularisai/multilingual-sentiment-analysis</t>
        </is>
      </c>
      <c r="AL781" s="3" t="inlineStr">
        <is>
          <t>无有效文本</t>
        </is>
      </c>
      <c r="AM781" s="3" t="inlineStr">
        <is>
          <t>无法分类</t>
        </is>
      </c>
      <c r="AN781" s="3" t="inlineStr"/>
      <c r="AO781" s="3" t="inlineStr">
        <is>
          <t>无有效标题或正文</t>
        </is>
      </c>
      <c r="AP781" s="3" t="inlineStr">
        <is>
          <t>低</t>
        </is>
      </c>
      <c r="AQ781" s="3" t="inlineStr"/>
    </row>
    <row r="782">
      <c r="A782" s="3" t="inlineStr">
        <is>
          <t>WXS-001255</t>
        </is>
      </c>
      <c r="B782" s="3" t="inlineStr">
        <is>
          <t>互联网销售</t>
        </is>
      </c>
      <c r="C782" s="3" t="inlineStr">
        <is>
          <t>小红书</t>
        </is>
      </c>
      <c r="D782" s="3" t="inlineStr">
        <is>
          <t>天津 跨境</t>
        </is>
      </c>
      <c r="E782" s="3" t="inlineStr"/>
      <c r="F782" s="3" t="inlineStr"/>
      <c r="G782" s="3" t="inlineStr"/>
      <c r="H782" s="3" t="inlineStr">
        <is>
          <t>有一只小薯条叫柯基🍟</t>
        </is>
      </c>
      <c r="I782" s="3" t="inlineStr">
        <is>
          <t>2025-10-17</t>
        </is>
      </c>
      <c r="J782" s="3" t="n">
        <v>2025</v>
      </c>
      <c r="K782" s="3" t="inlineStr">
        <is>
          <t>2025-10</t>
        </is>
      </c>
      <c r="L782" s="3" t="inlineStr">
        <is>
          <t>小红书笔记</t>
        </is>
      </c>
      <c r="M782" s="3" t="inlineStr"/>
      <c r="N782" s="3" t="inlineStr"/>
      <c r="O782" s="3" t="inlineStr">
        <is>
          <t>8</t>
        </is>
      </c>
      <c r="P782" s="3" t="inlineStr"/>
      <c r="Q782" s="3" t="inlineStr"/>
      <c r="R782" s="3" t="inlineStr"/>
      <c r="S782" s="3" t="inlineStr"/>
      <c r="T782" s="3" t="inlineStr"/>
      <c r="U782" s="3" t="inlineStr"/>
      <c r="V782" s="3" t="inlineStr">
        <is>
          <t>无法判断</t>
        </is>
      </c>
      <c r="W782" s="3" t="inlineStr"/>
      <c r="X782" s="3" t="inlineStr"/>
      <c r="Y782" s="3" t="inlineStr">
        <is>
          <t>小红书—互联网销售_已添加关键词.xlsx</t>
        </is>
      </c>
      <c r="Z782" s="3" t="n">
        <v>2025</v>
      </c>
      <c r="AA782" s="3" t="b">
        <v>1</v>
      </c>
      <c r="AB782" s="3" t="inlineStr">
        <is>
          <t>保留</t>
        </is>
      </c>
      <c r="AC782" s="3" t="inlineStr">
        <is>
          <t>目标年份2025</t>
        </is>
      </c>
      <c r="AD782" s="3" t="inlineStr">
        <is>
          <t>无可靠键</t>
        </is>
      </c>
      <c r="AE782" s="3" t="inlineStr">
        <is>
          <t>unique|WXS-001255</t>
        </is>
      </c>
      <c r="AF782" s="3" t="inlineStr">
        <is>
          <t>保留</t>
        </is>
      </c>
      <c r="AG782" s="3" t="inlineStr"/>
      <c r="AH782" s="3" t="inlineStr">
        <is>
          <t>缺少可靠键，保守保留</t>
        </is>
      </c>
      <c r="AI782" s="3" t="inlineStr"/>
      <c r="AJ782" s="3" t="inlineStr"/>
      <c r="AK782" s="3" t="inlineStr">
        <is>
          <t>tabularisai/multilingual-sentiment-analysis</t>
        </is>
      </c>
      <c r="AL782" s="3" t="inlineStr">
        <is>
          <t>无有效文本</t>
        </is>
      </c>
      <c r="AM782" s="3" t="inlineStr">
        <is>
          <t>无法分类</t>
        </is>
      </c>
      <c r="AN782" s="3" t="inlineStr"/>
      <c r="AO782" s="3" t="inlineStr">
        <is>
          <t>无有效标题或正文</t>
        </is>
      </c>
      <c r="AP782" s="3" t="inlineStr">
        <is>
          <t>低</t>
        </is>
      </c>
      <c r="AQ782" s="3" t="inlineStr"/>
    </row>
    <row r="783">
      <c r="A783" s="3" t="inlineStr">
        <is>
          <t>WXS-001259</t>
        </is>
      </c>
      <c r="B783" s="3" t="inlineStr">
        <is>
          <t>互联网销售</t>
        </is>
      </c>
      <c r="C783" s="3" t="inlineStr">
        <is>
          <t>小红书</t>
        </is>
      </c>
      <c r="D783" s="3" t="inlineStr">
        <is>
          <t>天津 跨境</t>
        </is>
      </c>
      <c r="E783" s="3" t="inlineStr"/>
      <c r="F783" s="3" t="inlineStr"/>
      <c r="G783" s="3" t="inlineStr"/>
      <c r="H783" s="3" t="inlineStr">
        <is>
          <t>有一只小薯条叫柯基🍟</t>
        </is>
      </c>
      <c r="I783" s="3" t="inlineStr">
        <is>
          <t>2025-10-17</t>
        </is>
      </c>
      <c r="J783" s="3" t="n">
        <v>2025</v>
      </c>
      <c r="K783" s="3" t="inlineStr">
        <is>
          <t>2025-10</t>
        </is>
      </c>
      <c r="L783" s="3" t="inlineStr">
        <is>
          <t>小红书笔记</t>
        </is>
      </c>
      <c r="M783" s="3" t="inlineStr"/>
      <c r="N783" s="3" t="inlineStr"/>
      <c r="O783" s="3" t="inlineStr">
        <is>
          <t>8</t>
        </is>
      </c>
      <c r="P783" s="3" t="inlineStr"/>
      <c r="Q783" s="3" t="inlineStr"/>
      <c r="R783" s="3" t="inlineStr"/>
      <c r="S783" s="3" t="inlineStr"/>
      <c r="T783" s="3" t="inlineStr"/>
      <c r="U783" s="3" t="inlineStr"/>
      <c r="V783" s="3" t="inlineStr">
        <is>
          <t>无法判断</t>
        </is>
      </c>
      <c r="W783" s="3" t="inlineStr"/>
      <c r="X783" s="3" t="inlineStr"/>
      <c r="Y783" s="3" t="inlineStr">
        <is>
          <t>小红书—互联网销售_已添加关键词.xlsx</t>
        </is>
      </c>
      <c r="Z783" s="3" t="n">
        <v>2025</v>
      </c>
      <c r="AA783" s="3" t="b">
        <v>1</v>
      </c>
      <c r="AB783" s="3" t="inlineStr">
        <is>
          <t>保留</t>
        </is>
      </c>
      <c r="AC783" s="3" t="inlineStr">
        <is>
          <t>目标年份2025</t>
        </is>
      </c>
      <c r="AD783" s="3" t="inlineStr">
        <is>
          <t>无可靠键</t>
        </is>
      </c>
      <c r="AE783" s="3" t="inlineStr">
        <is>
          <t>unique|WXS-001259</t>
        </is>
      </c>
      <c r="AF783" s="3" t="inlineStr">
        <is>
          <t>保留</t>
        </is>
      </c>
      <c r="AG783" s="3" t="inlineStr"/>
      <c r="AH783" s="3" t="inlineStr">
        <is>
          <t>缺少可靠键，保守保留</t>
        </is>
      </c>
      <c r="AI783" s="3" t="inlineStr"/>
      <c r="AJ783" s="3" t="inlineStr"/>
      <c r="AK783" s="3" t="inlineStr">
        <is>
          <t>tabularisai/multilingual-sentiment-analysis</t>
        </is>
      </c>
      <c r="AL783" s="3" t="inlineStr">
        <is>
          <t>无有效文本</t>
        </is>
      </c>
      <c r="AM783" s="3" t="inlineStr">
        <is>
          <t>无法分类</t>
        </is>
      </c>
      <c r="AN783" s="3" t="inlineStr"/>
      <c r="AO783" s="3" t="inlineStr">
        <is>
          <t>无有效标题或正文</t>
        </is>
      </c>
      <c r="AP783" s="3" t="inlineStr">
        <is>
          <t>低</t>
        </is>
      </c>
      <c r="AQ783" s="3" t="inlineStr"/>
    </row>
    <row r="784">
      <c r="A784" s="3" t="inlineStr">
        <is>
          <t>WXS-001263</t>
        </is>
      </c>
      <c r="B784" s="3" t="inlineStr">
        <is>
          <t>互联网销售</t>
        </is>
      </c>
      <c r="C784" s="3" t="inlineStr">
        <is>
          <t>小红书</t>
        </is>
      </c>
      <c r="D784" s="3" t="inlineStr">
        <is>
          <t>天津 跨境</t>
        </is>
      </c>
      <c r="E784" s="3" t="inlineStr"/>
      <c r="F784" s="3" t="inlineStr"/>
      <c r="G784" s="3" t="inlineStr"/>
      <c r="H784" s="3" t="inlineStr">
        <is>
          <t>有一只小薯条叫柯基🍟</t>
        </is>
      </c>
      <c r="I784" s="3" t="inlineStr">
        <is>
          <t>2025-10-17</t>
        </is>
      </c>
      <c r="J784" s="3" t="n">
        <v>2025</v>
      </c>
      <c r="K784" s="3" t="inlineStr">
        <is>
          <t>2025-10</t>
        </is>
      </c>
      <c r="L784" s="3" t="inlineStr">
        <is>
          <t>小红书笔记</t>
        </is>
      </c>
      <c r="M784" s="3" t="inlineStr"/>
      <c r="N784" s="3" t="inlineStr"/>
      <c r="O784" s="3" t="inlineStr">
        <is>
          <t>8</t>
        </is>
      </c>
      <c r="P784" s="3" t="inlineStr"/>
      <c r="Q784" s="3" t="inlineStr"/>
      <c r="R784" s="3" t="inlineStr"/>
      <c r="S784" s="3" t="inlineStr"/>
      <c r="T784" s="3" t="inlineStr"/>
      <c r="U784" s="3" t="inlineStr"/>
      <c r="V784" s="3" t="inlineStr">
        <is>
          <t>无法判断</t>
        </is>
      </c>
      <c r="W784" s="3" t="inlineStr"/>
      <c r="X784" s="3" t="inlineStr"/>
      <c r="Y784" s="3" t="inlineStr">
        <is>
          <t>小红书—互联网销售_已添加关键词.xlsx</t>
        </is>
      </c>
      <c r="Z784" s="3" t="n">
        <v>2025</v>
      </c>
      <c r="AA784" s="3" t="b">
        <v>1</v>
      </c>
      <c r="AB784" s="3" t="inlineStr">
        <is>
          <t>保留</t>
        </is>
      </c>
      <c r="AC784" s="3" t="inlineStr">
        <is>
          <t>目标年份2025</t>
        </is>
      </c>
      <c r="AD784" s="3" t="inlineStr">
        <is>
          <t>无可靠键</t>
        </is>
      </c>
      <c r="AE784" s="3" t="inlineStr">
        <is>
          <t>unique|WXS-001263</t>
        </is>
      </c>
      <c r="AF784" s="3" t="inlineStr">
        <is>
          <t>保留</t>
        </is>
      </c>
      <c r="AG784" s="3" t="inlineStr"/>
      <c r="AH784" s="3" t="inlineStr">
        <is>
          <t>缺少可靠键，保守保留</t>
        </is>
      </c>
      <c r="AI784" s="3" t="inlineStr"/>
      <c r="AJ784" s="3" t="inlineStr"/>
      <c r="AK784" s="3" t="inlineStr">
        <is>
          <t>tabularisai/multilingual-sentiment-analysis</t>
        </is>
      </c>
      <c r="AL784" s="3" t="inlineStr">
        <is>
          <t>无有效文本</t>
        </is>
      </c>
      <c r="AM784" s="3" t="inlineStr">
        <is>
          <t>无法分类</t>
        </is>
      </c>
      <c r="AN784" s="3" t="inlineStr"/>
      <c r="AO784" s="3" t="inlineStr">
        <is>
          <t>无有效标题或正文</t>
        </is>
      </c>
      <c r="AP784" s="3" t="inlineStr">
        <is>
          <t>低</t>
        </is>
      </c>
      <c r="AQ784" s="3" t="inlineStr"/>
    </row>
    <row r="785">
      <c r="A785" s="3" t="inlineStr">
        <is>
          <t>WXS-001267</t>
        </is>
      </c>
      <c r="B785" s="3" t="inlineStr">
        <is>
          <t>互联网销售</t>
        </is>
      </c>
      <c r="C785" s="3" t="inlineStr">
        <is>
          <t>小红书</t>
        </is>
      </c>
      <c r="D785" s="3" t="inlineStr">
        <is>
          <t>天津 跨境</t>
        </is>
      </c>
      <c r="E785" s="3" t="inlineStr"/>
      <c r="F785" s="3" t="inlineStr"/>
      <c r="G785" s="3" t="inlineStr"/>
      <c r="H785" s="3" t="inlineStr">
        <is>
          <t>有一只小薯条叫柯基🍟</t>
        </is>
      </c>
      <c r="I785" s="3" t="inlineStr">
        <is>
          <t>2025-10-17</t>
        </is>
      </c>
      <c r="J785" s="3" t="n">
        <v>2025</v>
      </c>
      <c r="K785" s="3" t="inlineStr">
        <is>
          <t>2025-10</t>
        </is>
      </c>
      <c r="L785" s="3" t="inlineStr">
        <is>
          <t>小红书笔记</t>
        </is>
      </c>
      <c r="M785" s="3" t="inlineStr"/>
      <c r="N785" s="3" t="inlineStr"/>
      <c r="O785" s="3" t="inlineStr">
        <is>
          <t>8</t>
        </is>
      </c>
      <c r="P785" s="3" t="inlineStr"/>
      <c r="Q785" s="3" t="inlineStr"/>
      <c r="R785" s="3" t="inlineStr"/>
      <c r="S785" s="3" t="inlineStr"/>
      <c r="T785" s="3" t="inlineStr"/>
      <c r="U785" s="3" t="inlineStr"/>
      <c r="V785" s="3" t="inlineStr">
        <is>
          <t>无法判断</t>
        </is>
      </c>
      <c r="W785" s="3" t="inlineStr"/>
      <c r="X785" s="3" t="inlineStr"/>
      <c r="Y785" s="3" t="inlineStr">
        <is>
          <t>小红书—互联网销售_已添加关键词.xlsx</t>
        </is>
      </c>
      <c r="Z785" s="3" t="n">
        <v>2025</v>
      </c>
      <c r="AA785" s="3" t="b">
        <v>1</v>
      </c>
      <c r="AB785" s="3" t="inlineStr">
        <is>
          <t>保留</t>
        </is>
      </c>
      <c r="AC785" s="3" t="inlineStr">
        <is>
          <t>目标年份2025</t>
        </is>
      </c>
      <c r="AD785" s="3" t="inlineStr">
        <is>
          <t>无可靠键</t>
        </is>
      </c>
      <c r="AE785" s="3" t="inlineStr">
        <is>
          <t>unique|WXS-001267</t>
        </is>
      </c>
      <c r="AF785" s="3" t="inlineStr">
        <is>
          <t>保留</t>
        </is>
      </c>
      <c r="AG785" s="3" t="inlineStr"/>
      <c r="AH785" s="3" t="inlineStr">
        <is>
          <t>缺少可靠键，保守保留</t>
        </is>
      </c>
      <c r="AI785" s="3" t="inlineStr"/>
      <c r="AJ785" s="3" t="inlineStr"/>
      <c r="AK785" s="3" t="inlineStr">
        <is>
          <t>tabularisai/multilingual-sentiment-analysis</t>
        </is>
      </c>
      <c r="AL785" s="3" t="inlineStr">
        <is>
          <t>无有效文本</t>
        </is>
      </c>
      <c r="AM785" s="3" t="inlineStr">
        <is>
          <t>无法分类</t>
        </is>
      </c>
      <c r="AN785" s="3" t="inlineStr"/>
      <c r="AO785" s="3" t="inlineStr">
        <is>
          <t>无有效标题或正文</t>
        </is>
      </c>
      <c r="AP785" s="3" t="inlineStr">
        <is>
          <t>低</t>
        </is>
      </c>
      <c r="AQ785" s="3" t="inlineStr"/>
    </row>
    <row r="786">
      <c r="A786" s="3" t="inlineStr">
        <is>
          <t>WXS-001271</t>
        </is>
      </c>
      <c r="B786" s="3" t="inlineStr">
        <is>
          <t>互联网销售</t>
        </is>
      </c>
      <c r="C786" s="3" t="inlineStr">
        <is>
          <t>小红书</t>
        </is>
      </c>
      <c r="D786" s="3" t="inlineStr">
        <is>
          <t>天津 跨境</t>
        </is>
      </c>
      <c r="E786" s="3" t="inlineStr"/>
      <c r="F786" s="3" t="inlineStr"/>
      <c r="G786" s="3" t="inlineStr"/>
      <c r="H786" s="3" t="inlineStr">
        <is>
          <t>有一只小薯条叫柯基🍟</t>
        </is>
      </c>
      <c r="I786" s="3" t="inlineStr">
        <is>
          <t>2025-10-17</t>
        </is>
      </c>
      <c r="J786" s="3" t="n">
        <v>2025</v>
      </c>
      <c r="K786" s="3" t="inlineStr">
        <is>
          <t>2025-10</t>
        </is>
      </c>
      <c r="L786" s="3" t="inlineStr">
        <is>
          <t>小红书笔记</t>
        </is>
      </c>
      <c r="M786" s="3" t="inlineStr"/>
      <c r="N786" s="3" t="inlineStr"/>
      <c r="O786" s="3" t="inlineStr">
        <is>
          <t>8</t>
        </is>
      </c>
      <c r="P786" s="3" t="inlineStr"/>
      <c r="Q786" s="3" t="inlineStr"/>
      <c r="R786" s="3" t="inlineStr"/>
      <c r="S786" s="3" t="inlineStr"/>
      <c r="T786" s="3" t="inlineStr"/>
      <c r="U786" s="3" t="inlineStr"/>
      <c r="V786" s="3" t="inlineStr">
        <is>
          <t>无法判断</t>
        </is>
      </c>
      <c r="W786" s="3" t="inlineStr"/>
      <c r="X786" s="3" t="inlineStr"/>
      <c r="Y786" s="3" t="inlineStr">
        <is>
          <t>小红书—互联网销售_已添加关键词.xlsx</t>
        </is>
      </c>
      <c r="Z786" s="3" t="n">
        <v>2025</v>
      </c>
      <c r="AA786" s="3" t="b">
        <v>1</v>
      </c>
      <c r="AB786" s="3" t="inlineStr">
        <is>
          <t>保留</t>
        </is>
      </c>
      <c r="AC786" s="3" t="inlineStr">
        <is>
          <t>目标年份2025</t>
        </is>
      </c>
      <c r="AD786" s="3" t="inlineStr">
        <is>
          <t>无可靠键</t>
        </is>
      </c>
      <c r="AE786" s="3" t="inlineStr">
        <is>
          <t>unique|WXS-001271</t>
        </is>
      </c>
      <c r="AF786" s="3" t="inlineStr">
        <is>
          <t>保留</t>
        </is>
      </c>
      <c r="AG786" s="3" t="inlineStr"/>
      <c r="AH786" s="3" t="inlineStr">
        <is>
          <t>缺少可靠键，保守保留</t>
        </is>
      </c>
      <c r="AI786" s="3" t="inlineStr"/>
      <c r="AJ786" s="3" t="inlineStr"/>
      <c r="AK786" s="3" t="inlineStr">
        <is>
          <t>tabularisai/multilingual-sentiment-analysis</t>
        </is>
      </c>
      <c r="AL786" s="3" t="inlineStr">
        <is>
          <t>无有效文本</t>
        </is>
      </c>
      <c r="AM786" s="3" t="inlineStr">
        <is>
          <t>无法分类</t>
        </is>
      </c>
      <c r="AN786" s="3" t="inlineStr"/>
      <c r="AO786" s="3" t="inlineStr">
        <is>
          <t>无有效标题或正文</t>
        </is>
      </c>
      <c r="AP786" s="3" t="inlineStr">
        <is>
          <t>低</t>
        </is>
      </c>
      <c r="AQ786" s="3" t="inlineStr"/>
    </row>
    <row r="787">
      <c r="A787" s="3" t="inlineStr">
        <is>
          <t>WXS-001275</t>
        </is>
      </c>
      <c r="B787" s="3" t="inlineStr">
        <is>
          <t>互联网销售</t>
        </is>
      </c>
      <c r="C787" s="3" t="inlineStr">
        <is>
          <t>小红书</t>
        </is>
      </c>
      <c r="D787" s="3" t="inlineStr">
        <is>
          <t>天津 跨境</t>
        </is>
      </c>
      <c r="E787" s="3" t="inlineStr"/>
      <c r="F787" s="3" t="inlineStr"/>
      <c r="G787" s="3" t="inlineStr"/>
      <c r="H787" s="3" t="inlineStr">
        <is>
          <t>有一只小薯条叫柯基🍟</t>
        </is>
      </c>
      <c r="I787" s="3" t="inlineStr">
        <is>
          <t>2025-10-17</t>
        </is>
      </c>
      <c r="J787" s="3" t="n">
        <v>2025</v>
      </c>
      <c r="K787" s="3" t="inlineStr">
        <is>
          <t>2025-10</t>
        </is>
      </c>
      <c r="L787" s="3" t="inlineStr">
        <is>
          <t>小红书笔记</t>
        </is>
      </c>
      <c r="M787" s="3" t="inlineStr"/>
      <c r="N787" s="3" t="inlineStr"/>
      <c r="O787" s="3" t="inlineStr">
        <is>
          <t>8</t>
        </is>
      </c>
      <c r="P787" s="3" t="inlineStr"/>
      <c r="Q787" s="3" t="inlineStr"/>
      <c r="R787" s="3" t="inlineStr"/>
      <c r="S787" s="3" t="inlineStr"/>
      <c r="T787" s="3" t="inlineStr"/>
      <c r="U787" s="3" t="inlineStr"/>
      <c r="V787" s="3" t="inlineStr">
        <is>
          <t>无法判断</t>
        </is>
      </c>
      <c r="W787" s="3" t="inlineStr"/>
      <c r="X787" s="3" t="inlineStr"/>
      <c r="Y787" s="3" t="inlineStr">
        <is>
          <t>小红书—互联网销售_已添加关键词.xlsx</t>
        </is>
      </c>
      <c r="Z787" s="3" t="n">
        <v>2025</v>
      </c>
      <c r="AA787" s="3" t="b">
        <v>1</v>
      </c>
      <c r="AB787" s="3" t="inlineStr">
        <is>
          <t>保留</t>
        </is>
      </c>
      <c r="AC787" s="3" t="inlineStr">
        <is>
          <t>目标年份2025</t>
        </is>
      </c>
      <c r="AD787" s="3" t="inlineStr">
        <is>
          <t>无可靠键</t>
        </is>
      </c>
      <c r="AE787" s="3" t="inlineStr">
        <is>
          <t>unique|WXS-001275</t>
        </is>
      </c>
      <c r="AF787" s="3" t="inlineStr">
        <is>
          <t>保留</t>
        </is>
      </c>
      <c r="AG787" s="3" t="inlineStr"/>
      <c r="AH787" s="3" t="inlineStr">
        <is>
          <t>缺少可靠键，保守保留</t>
        </is>
      </c>
      <c r="AI787" s="3" t="inlineStr"/>
      <c r="AJ787" s="3" t="inlineStr"/>
      <c r="AK787" s="3" t="inlineStr">
        <is>
          <t>tabularisai/multilingual-sentiment-analysis</t>
        </is>
      </c>
      <c r="AL787" s="3" t="inlineStr">
        <is>
          <t>无有效文本</t>
        </is>
      </c>
      <c r="AM787" s="3" t="inlineStr">
        <is>
          <t>无法分类</t>
        </is>
      </c>
      <c r="AN787" s="3" t="inlineStr"/>
      <c r="AO787" s="3" t="inlineStr">
        <is>
          <t>无有效标题或正文</t>
        </is>
      </c>
      <c r="AP787" s="3" t="inlineStr">
        <is>
          <t>低</t>
        </is>
      </c>
      <c r="AQ787" s="3" t="inlineStr"/>
    </row>
    <row r="788">
      <c r="A788" s="3" t="inlineStr">
        <is>
          <t>WXS-001279</t>
        </is>
      </c>
      <c r="B788" s="3" t="inlineStr">
        <is>
          <t>互联网销售</t>
        </is>
      </c>
      <c r="C788" s="3" t="inlineStr">
        <is>
          <t>小红书</t>
        </is>
      </c>
      <c r="D788" s="3" t="inlineStr">
        <is>
          <t>天津 跨境</t>
        </is>
      </c>
      <c r="E788" s="3" t="inlineStr"/>
      <c r="F788" s="3" t="inlineStr"/>
      <c r="G788" s="3" t="inlineStr"/>
      <c r="H788" s="3" t="inlineStr">
        <is>
          <t>有一只小薯条叫柯基🍟</t>
        </is>
      </c>
      <c r="I788" s="3" t="inlineStr">
        <is>
          <t>2025-10-17</t>
        </is>
      </c>
      <c r="J788" s="3" t="n">
        <v>2025</v>
      </c>
      <c r="K788" s="3" t="inlineStr">
        <is>
          <t>2025-10</t>
        </is>
      </c>
      <c r="L788" s="3" t="inlineStr">
        <is>
          <t>小红书笔记</t>
        </is>
      </c>
      <c r="M788" s="3" t="inlineStr"/>
      <c r="N788" s="3" t="inlineStr"/>
      <c r="O788" s="3" t="inlineStr">
        <is>
          <t>8</t>
        </is>
      </c>
      <c r="P788" s="3" t="inlineStr"/>
      <c r="Q788" s="3" t="inlineStr"/>
      <c r="R788" s="3" t="inlineStr"/>
      <c r="S788" s="3" t="inlineStr"/>
      <c r="T788" s="3" t="inlineStr"/>
      <c r="U788" s="3" t="inlineStr"/>
      <c r="V788" s="3" t="inlineStr">
        <is>
          <t>无法判断</t>
        </is>
      </c>
      <c r="W788" s="3" t="inlineStr"/>
      <c r="X788" s="3" t="inlineStr"/>
      <c r="Y788" s="3" t="inlineStr">
        <is>
          <t>小红书—互联网销售_已添加关键词.xlsx</t>
        </is>
      </c>
      <c r="Z788" s="3" t="n">
        <v>2025</v>
      </c>
      <c r="AA788" s="3" t="b">
        <v>1</v>
      </c>
      <c r="AB788" s="3" t="inlineStr">
        <is>
          <t>保留</t>
        </is>
      </c>
      <c r="AC788" s="3" t="inlineStr">
        <is>
          <t>目标年份2025</t>
        </is>
      </c>
      <c r="AD788" s="3" t="inlineStr">
        <is>
          <t>无可靠键</t>
        </is>
      </c>
      <c r="AE788" s="3" t="inlineStr">
        <is>
          <t>unique|WXS-001279</t>
        </is>
      </c>
      <c r="AF788" s="3" t="inlineStr">
        <is>
          <t>保留</t>
        </is>
      </c>
      <c r="AG788" s="3" t="inlineStr"/>
      <c r="AH788" s="3" t="inlineStr">
        <is>
          <t>缺少可靠键，保守保留</t>
        </is>
      </c>
      <c r="AI788" s="3" t="inlineStr"/>
      <c r="AJ788" s="3" t="inlineStr"/>
      <c r="AK788" s="3" t="inlineStr">
        <is>
          <t>tabularisai/multilingual-sentiment-analysis</t>
        </is>
      </c>
      <c r="AL788" s="3" t="inlineStr">
        <is>
          <t>无有效文本</t>
        </is>
      </c>
      <c r="AM788" s="3" t="inlineStr">
        <is>
          <t>无法分类</t>
        </is>
      </c>
      <c r="AN788" s="3" t="inlineStr"/>
      <c r="AO788" s="3" t="inlineStr">
        <is>
          <t>无有效标题或正文</t>
        </is>
      </c>
      <c r="AP788" s="3" t="inlineStr">
        <is>
          <t>低</t>
        </is>
      </c>
      <c r="AQ788" s="3" t="inlineStr"/>
    </row>
    <row r="789">
      <c r="A789" s="3" t="inlineStr">
        <is>
          <t>WXS-001283</t>
        </is>
      </c>
      <c r="B789" s="3" t="inlineStr">
        <is>
          <t>互联网销售</t>
        </is>
      </c>
      <c r="C789" s="3" t="inlineStr">
        <is>
          <t>小红书</t>
        </is>
      </c>
      <c r="D789" s="3" t="inlineStr">
        <is>
          <t>天津 跨境</t>
        </is>
      </c>
      <c r="E789" s="3" t="inlineStr"/>
      <c r="F789" s="3" t="inlineStr"/>
      <c r="G789" s="3" t="inlineStr"/>
      <c r="H789" s="3" t="inlineStr">
        <is>
          <t>有一只小薯条叫柯基🍟</t>
        </is>
      </c>
      <c r="I789" s="3" t="inlineStr">
        <is>
          <t>2025-10-17</t>
        </is>
      </c>
      <c r="J789" s="3" t="n">
        <v>2025</v>
      </c>
      <c r="K789" s="3" t="inlineStr">
        <is>
          <t>2025-10</t>
        </is>
      </c>
      <c r="L789" s="3" t="inlineStr">
        <is>
          <t>小红书笔记</t>
        </is>
      </c>
      <c r="M789" s="3" t="inlineStr"/>
      <c r="N789" s="3" t="inlineStr"/>
      <c r="O789" s="3" t="inlineStr">
        <is>
          <t>8</t>
        </is>
      </c>
      <c r="P789" s="3" t="inlineStr"/>
      <c r="Q789" s="3" t="inlineStr"/>
      <c r="R789" s="3" t="inlineStr"/>
      <c r="S789" s="3" t="inlineStr"/>
      <c r="T789" s="3" t="inlineStr"/>
      <c r="U789" s="3" t="inlineStr"/>
      <c r="V789" s="3" t="inlineStr">
        <is>
          <t>无法判断</t>
        </is>
      </c>
      <c r="W789" s="3" t="inlineStr"/>
      <c r="X789" s="3" t="inlineStr"/>
      <c r="Y789" s="3" t="inlineStr">
        <is>
          <t>小红书—互联网销售_已添加关键词.xlsx</t>
        </is>
      </c>
      <c r="Z789" s="3" t="n">
        <v>2025</v>
      </c>
      <c r="AA789" s="3" t="b">
        <v>1</v>
      </c>
      <c r="AB789" s="3" t="inlineStr">
        <is>
          <t>保留</t>
        </is>
      </c>
      <c r="AC789" s="3" t="inlineStr">
        <is>
          <t>目标年份2025</t>
        </is>
      </c>
      <c r="AD789" s="3" t="inlineStr">
        <is>
          <t>无可靠键</t>
        </is>
      </c>
      <c r="AE789" s="3" t="inlineStr">
        <is>
          <t>unique|WXS-001283</t>
        </is>
      </c>
      <c r="AF789" s="3" t="inlineStr">
        <is>
          <t>保留</t>
        </is>
      </c>
      <c r="AG789" s="3" t="inlineStr"/>
      <c r="AH789" s="3" t="inlineStr">
        <is>
          <t>缺少可靠键，保守保留</t>
        </is>
      </c>
      <c r="AI789" s="3" t="inlineStr"/>
      <c r="AJ789" s="3" t="inlineStr"/>
      <c r="AK789" s="3" t="inlineStr">
        <is>
          <t>tabularisai/multilingual-sentiment-analysis</t>
        </is>
      </c>
      <c r="AL789" s="3" t="inlineStr">
        <is>
          <t>无有效文本</t>
        </is>
      </c>
      <c r="AM789" s="3" t="inlineStr">
        <is>
          <t>无法分类</t>
        </is>
      </c>
      <c r="AN789" s="3" t="inlineStr"/>
      <c r="AO789" s="3" t="inlineStr">
        <is>
          <t>无有效标题或正文</t>
        </is>
      </c>
      <c r="AP789" s="3" t="inlineStr">
        <is>
          <t>低</t>
        </is>
      </c>
      <c r="AQ789" s="3" t="inlineStr"/>
    </row>
    <row r="790">
      <c r="A790" s="3" t="inlineStr">
        <is>
          <t>WXS-001287</t>
        </is>
      </c>
      <c r="B790" s="3" t="inlineStr">
        <is>
          <t>互联网销售</t>
        </is>
      </c>
      <c r="C790" s="3" t="inlineStr">
        <is>
          <t>小红书</t>
        </is>
      </c>
      <c r="D790" s="3" t="inlineStr">
        <is>
          <t>天津 跨境</t>
        </is>
      </c>
      <c r="E790" s="3" t="inlineStr"/>
      <c r="F790" s="3" t="inlineStr"/>
      <c r="G790" s="3" t="inlineStr"/>
      <c r="H790" s="3" t="inlineStr">
        <is>
          <t>有一只小薯条叫柯基🍟</t>
        </is>
      </c>
      <c r="I790" s="3" t="inlineStr">
        <is>
          <t>2025-10-17</t>
        </is>
      </c>
      <c r="J790" s="3" t="n">
        <v>2025</v>
      </c>
      <c r="K790" s="3" t="inlineStr">
        <is>
          <t>2025-10</t>
        </is>
      </c>
      <c r="L790" s="3" t="inlineStr">
        <is>
          <t>小红书笔记</t>
        </is>
      </c>
      <c r="M790" s="3" t="inlineStr"/>
      <c r="N790" s="3" t="inlineStr"/>
      <c r="O790" s="3" t="inlineStr">
        <is>
          <t>8</t>
        </is>
      </c>
      <c r="P790" s="3" t="inlineStr"/>
      <c r="Q790" s="3" t="inlineStr"/>
      <c r="R790" s="3" t="inlineStr"/>
      <c r="S790" s="3" t="inlineStr"/>
      <c r="T790" s="3" t="inlineStr"/>
      <c r="U790" s="3" t="inlineStr"/>
      <c r="V790" s="3" t="inlineStr">
        <is>
          <t>无法判断</t>
        </is>
      </c>
      <c r="W790" s="3" t="inlineStr"/>
      <c r="X790" s="3" t="inlineStr"/>
      <c r="Y790" s="3" t="inlineStr">
        <is>
          <t>小红书—互联网销售_已添加关键词.xlsx</t>
        </is>
      </c>
      <c r="Z790" s="3" t="n">
        <v>2025</v>
      </c>
      <c r="AA790" s="3" t="b">
        <v>1</v>
      </c>
      <c r="AB790" s="3" t="inlineStr">
        <is>
          <t>保留</t>
        </is>
      </c>
      <c r="AC790" s="3" t="inlineStr">
        <is>
          <t>目标年份2025</t>
        </is>
      </c>
      <c r="AD790" s="3" t="inlineStr">
        <is>
          <t>无可靠键</t>
        </is>
      </c>
      <c r="AE790" s="3" t="inlineStr">
        <is>
          <t>unique|WXS-001287</t>
        </is>
      </c>
      <c r="AF790" s="3" t="inlineStr">
        <is>
          <t>保留</t>
        </is>
      </c>
      <c r="AG790" s="3" t="inlineStr"/>
      <c r="AH790" s="3" t="inlineStr">
        <is>
          <t>缺少可靠键，保守保留</t>
        </is>
      </c>
      <c r="AI790" s="3" t="inlineStr"/>
      <c r="AJ790" s="3" t="inlineStr"/>
      <c r="AK790" s="3" t="inlineStr">
        <is>
          <t>tabularisai/multilingual-sentiment-analysis</t>
        </is>
      </c>
      <c r="AL790" s="3" t="inlineStr">
        <is>
          <t>无有效文本</t>
        </is>
      </c>
      <c r="AM790" s="3" t="inlineStr">
        <is>
          <t>无法分类</t>
        </is>
      </c>
      <c r="AN790" s="3" t="inlineStr"/>
      <c r="AO790" s="3" t="inlineStr">
        <is>
          <t>无有效标题或正文</t>
        </is>
      </c>
      <c r="AP790" s="3" t="inlineStr">
        <is>
          <t>低</t>
        </is>
      </c>
      <c r="AQ790" s="3" t="inlineStr"/>
    </row>
    <row r="791">
      <c r="A791" s="3" t="inlineStr">
        <is>
          <t>WXS-001291</t>
        </is>
      </c>
      <c r="B791" s="3" t="inlineStr">
        <is>
          <t>互联网销售</t>
        </is>
      </c>
      <c r="C791" s="3" t="inlineStr">
        <is>
          <t>小红书</t>
        </is>
      </c>
      <c r="D791" s="3" t="inlineStr">
        <is>
          <t>天津 跨境</t>
        </is>
      </c>
      <c r="E791" s="3" t="inlineStr"/>
      <c r="F791" s="3" t="inlineStr"/>
      <c r="G791" s="3" t="inlineStr"/>
      <c r="H791" s="3" t="inlineStr">
        <is>
          <t>有一只小薯条叫柯基🍟</t>
        </is>
      </c>
      <c r="I791" s="3" t="inlineStr">
        <is>
          <t>2025-10-17</t>
        </is>
      </c>
      <c r="J791" s="3" t="n">
        <v>2025</v>
      </c>
      <c r="K791" s="3" t="inlineStr">
        <is>
          <t>2025-10</t>
        </is>
      </c>
      <c r="L791" s="3" t="inlineStr">
        <is>
          <t>小红书笔记</t>
        </is>
      </c>
      <c r="M791" s="3" t="inlineStr"/>
      <c r="N791" s="3" t="inlineStr"/>
      <c r="O791" s="3" t="inlineStr">
        <is>
          <t>8</t>
        </is>
      </c>
      <c r="P791" s="3" t="inlineStr"/>
      <c r="Q791" s="3" t="inlineStr"/>
      <c r="R791" s="3" t="inlineStr"/>
      <c r="S791" s="3" t="inlineStr"/>
      <c r="T791" s="3" t="inlineStr"/>
      <c r="U791" s="3" t="inlineStr"/>
      <c r="V791" s="3" t="inlineStr">
        <is>
          <t>无法判断</t>
        </is>
      </c>
      <c r="W791" s="3" t="inlineStr"/>
      <c r="X791" s="3" t="inlineStr"/>
      <c r="Y791" s="3" t="inlineStr">
        <is>
          <t>小红书—互联网销售_已添加关键词.xlsx</t>
        </is>
      </c>
      <c r="Z791" s="3" t="n">
        <v>2025</v>
      </c>
      <c r="AA791" s="3" t="b">
        <v>1</v>
      </c>
      <c r="AB791" s="3" t="inlineStr">
        <is>
          <t>保留</t>
        </is>
      </c>
      <c r="AC791" s="3" t="inlineStr">
        <is>
          <t>目标年份2025</t>
        </is>
      </c>
      <c r="AD791" s="3" t="inlineStr">
        <is>
          <t>无可靠键</t>
        </is>
      </c>
      <c r="AE791" s="3" t="inlineStr">
        <is>
          <t>unique|WXS-001291</t>
        </is>
      </c>
      <c r="AF791" s="3" t="inlineStr">
        <is>
          <t>保留</t>
        </is>
      </c>
      <c r="AG791" s="3" t="inlineStr"/>
      <c r="AH791" s="3" t="inlineStr">
        <is>
          <t>缺少可靠键，保守保留</t>
        </is>
      </c>
      <c r="AI791" s="3" t="inlineStr"/>
      <c r="AJ791" s="3" t="inlineStr"/>
      <c r="AK791" s="3" t="inlineStr">
        <is>
          <t>tabularisai/multilingual-sentiment-analysis</t>
        </is>
      </c>
      <c r="AL791" s="3" t="inlineStr">
        <is>
          <t>无有效文本</t>
        </is>
      </c>
      <c r="AM791" s="3" t="inlineStr">
        <is>
          <t>无法分类</t>
        </is>
      </c>
      <c r="AN791" s="3" t="inlineStr"/>
      <c r="AO791" s="3" t="inlineStr">
        <is>
          <t>无有效标题或正文</t>
        </is>
      </c>
      <c r="AP791" s="3" t="inlineStr">
        <is>
          <t>低</t>
        </is>
      </c>
      <c r="AQ791" s="3" t="inlineStr"/>
    </row>
    <row r="792">
      <c r="A792" s="3" t="inlineStr">
        <is>
          <t>WXS-001295</t>
        </is>
      </c>
      <c r="B792" s="3" t="inlineStr">
        <is>
          <t>互联网销售</t>
        </is>
      </c>
      <c r="C792" s="3" t="inlineStr">
        <is>
          <t>小红书</t>
        </is>
      </c>
      <c r="D792" s="3" t="inlineStr">
        <is>
          <t>天津 跨境</t>
        </is>
      </c>
      <c r="E792" s="3" t="inlineStr"/>
      <c r="F792" s="3" t="inlineStr"/>
      <c r="G792" s="3" t="inlineStr"/>
      <c r="H792" s="3" t="inlineStr">
        <is>
          <t>有一只小薯条叫柯基🍟</t>
        </is>
      </c>
      <c r="I792" s="3" t="inlineStr">
        <is>
          <t>2025-10-17</t>
        </is>
      </c>
      <c r="J792" s="3" t="n">
        <v>2025</v>
      </c>
      <c r="K792" s="3" t="inlineStr">
        <is>
          <t>2025-10</t>
        </is>
      </c>
      <c r="L792" s="3" t="inlineStr">
        <is>
          <t>小红书笔记</t>
        </is>
      </c>
      <c r="M792" s="3" t="inlineStr"/>
      <c r="N792" s="3" t="inlineStr"/>
      <c r="O792" s="3" t="inlineStr">
        <is>
          <t>8</t>
        </is>
      </c>
      <c r="P792" s="3" t="inlineStr"/>
      <c r="Q792" s="3" t="inlineStr"/>
      <c r="R792" s="3" t="inlineStr"/>
      <c r="S792" s="3" t="inlineStr"/>
      <c r="T792" s="3" t="inlineStr"/>
      <c r="U792" s="3" t="inlineStr"/>
      <c r="V792" s="3" t="inlineStr">
        <is>
          <t>无法判断</t>
        </is>
      </c>
      <c r="W792" s="3" t="inlineStr"/>
      <c r="X792" s="3" t="inlineStr"/>
      <c r="Y792" s="3" t="inlineStr">
        <is>
          <t>小红书—互联网销售_已添加关键词.xlsx</t>
        </is>
      </c>
      <c r="Z792" s="3" t="n">
        <v>2025</v>
      </c>
      <c r="AA792" s="3" t="b">
        <v>1</v>
      </c>
      <c r="AB792" s="3" t="inlineStr">
        <is>
          <t>保留</t>
        </is>
      </c>
      <c r="AC792" s="3" t="inlineStr">
        <is>
          <t>目标年份2025</t>
        </is>
      </c>
      <c r="AD792" s="3" t="inlineStr">
        <is>
          <t>无可靠键</t>
        </is>
      </c>
      <c r="AE792" s="3" t="inlineStr">
        <is>
          <t>unique|WXS-001295</t>
        </is>
      </c>
      <c r="AF792" s="3" t="inlineStr">
        <is>
          <t>保留</t>
        </is>
      </c>
      <c r="AG792" s="3" t="inlineStr"/>
      <c r="AH792" s="3" t="inlineStr">
        <is>
          <t>缺少可靠键，保守保留</t>
        </is>
      </c>
      <c r="AI792" s="3" t="inlineStr"/>
      <c r="AJ792" s="3" t="inlineStr"/>
      <c r="AK792" s="3" t="inlineStr">
        <is>
          <t>tabularisai/multilingual-sentiment-analysis</t>
        </is>
      </c>
      <c r="AL792" s="3" t="inlineStr">
        <is>
          <t>无有效文本</t>
        </is>
      </c>
      <c r="AM792" s="3" t="inlineStr">
        <is>
          <t>无法分类</t>
        </is>
      </c>
      <c r="AN792" s="3" t="inlineStr"/>
      <c r="AO792" s="3" t="inlineStr">
        <is>
          <t>无有效标题或正文</t>
        </is>
      </c>
      <c r="AP792" s="3" t="inlineStr">
        <is>
          <t>低</t>
        </is>
      </c>
      <c r="AQ792" s="3" t="inlineStr"/>
    </row>
    <row r="793">
      <c r="A793" s="3" t="inlineStr">
        <is>
          <t>WXS-001299</t>
        </is>
      </c>
      <c r="B793" s="3" t="inlineStr">
        <is>
          <t>互联网销售</t>
        </is>
      </c>
      <c r="C793" s="3" t="inlineStr">
        <is>
          <t>小红书</t>
        </is>
      </c>
      <c r="D793" s="3" t="inlineStr">
        <is>
          <t>天津 跨境</t>
        </is>
      </c>
      <c r="E793" s="3" t="inlineStr"/>
      <c r="F793" s="3" t="inlineStr"/>
      <c r="G793" s="3" t="inlineStr"/>
      <c r="H793" s="3" t="inlineStr">
        <is>
          <t>有一只小薯条叫柯基🍟</t>
        </is>
      </c>
      <c r="I793" s="3" t="inlineStr">
        <is>
          <t>2025-10-17</t>
        </is>
      </c>
      <c r="J793" s="3" t="n">
        <v>2025</v>
      </c>
      <c r="K793" s="3" t="inlineStr">
        <is>
          <t>2025-10</t>
        </is>
      </c>
      <c r="L793" s="3" t="inlineStr">
        <is>
          <t>小红书笔记</t>
        </is>
      </c>
      <c r="M793" s="3" t="inlineStr"/>
      <c r="N793" s="3" t="inlineStr"/>
      <c r="O793" s="3" t="inlineStr">
        <is>
          <t>8</t>
        </is>
      </c>
      <c r="P793" s="3" t="inlineStr"/>
      <c r="Q793" s="3" t="inlineStr"/>
      <c r="R793" s="3" t="inlineStr"/>
      <c r="S793" s="3" t="inlineStr"/>
      <c r="T793" s="3" t="inlineStr"/>
      <c r="U793" s="3" t="inlineStr"/>
      <c r="V793" s="3" t="inlineStr">
        <is>
          <t>无法判断</t>
        </is>
      </c>
      <c r="W793" s="3" t="inlineStr"/>
      <c r="X793" s="3" t="inlineStr"/>
      <c r="Y793" s="3" t="inlineStr">
        <is>
          <t>小红书—互联网销售_已添加关键词.xlsx</t>
        </is>
      </c>
      <c r="Z793" s="3" t="n">
        <v>2025</v>
      </c>
      <c r="AA793" s="3" t="b">
        <v>1</v>
      </c>
      <c r="AB793" s="3" t="inlineStr">
        <is>
          <t>保留</t>
        </is>
      </c>
      <c r="AC793" s="3" t="inlineStr">
        <is>
          <t>目标年份2025</t>
        </is>
      </c>
      <c r="AD793" s="3" t="inlineStr">
        <is>
          <t>无可靠键</t>
        </is>
      </c>
      <c r="AE793" s="3" t="inlineStr">
        <is>
          <t>unique|WXS-001299</t>
        </is>
      </c>
      <c r="AF793" s="3" t="inlineStr">
        <is>
          <t>保留</t>
        </is>
      </c>
      <c r="AG793" s="3" t="inlineStr"/>
      <c r="AH793" s="3" t="inlineStr">
        <is>
          <t>缺少可靠键，保守保留</t>
        </is>
      </c>
      <c r="AI793" s="3" t="inlineStr"/>
      <c r="AJ793" s="3" t="inlineStr"/>
      <c r="AK793" s="3" t="inlineStr">
        <is>
          <t>tabularisai/multilingual-sentiment-analysis</t>
        </is>
      </c>
      <c r="AL793" s="3" t="inlineStr">
        <is>
          <t>无有效文本</t>
        </is>
      </c>
      <c r="AM793" s="3" t="inlineStr">
        <is>
          <t>无法分类</t>
        </is>
      </c>
      <c r="AN793" s="3" t="inlineStr"/>
      <c r="AO793" s="3" t="inlineStr">
        <is>
          <t>无有效标题或正文</t>
        </is>
      </c>
      <c r="AP793" s="3" t="inlineStr">
        <is>
          <t>低</t>
        </is>
      </c>
      <c r="AQ793" s="3" t="inlineStr"/>
    </row>
    <row r="794">
      <c r="A794" s="3" t="inlineStr">
        <is>
          <t>WXS-001303</t>
        </is>
      </c>
      <c r="B794" s="3" t="inlineStr">
        <is>
          <t>互联网销售</t>
        </is>
      </c>
      <c r="C794" s="3" t="inlineStr">
        <is>
          <t>小红书</t>
        </is>
      </c>
      <c r="D794" s="3" t="inlineStr">
        <is>
          <t>天津 跨境</t>
        </is>
      </c>
      <c r="E794" s="3" t="inlineStr"/>
      <c r="F794" s="3" t="inlineStr"/>
      <c r="G794" s="3" t="inlineStr"/>
      <c r="H794" s="3" t="inlineStr">
        <is>
          <t>有一只小薯条叫柯基🍟</t>
        </is>
      </c>
      <c r="I794" s="3" t="inlineStr">
        <is>
          <t>2025-10-17</t>
        </is>
      </c>
      <c r="J794" s="3" t="n">
        <v>2025</v>
      </c>
      <c r="K794" s="3" t="inlineStr">
        <is>
          <t>2025-10</t>
        </is>
      </c>
      <c r="L794" s="3" t="inlineStr">
        <is>
          <t>小红书笔记</t>
        </is>
      </c>
      <c r="M794" s="3" t="inlineStr"/>
      <c r="N794" s="3" t="inlineStr"/>
      <c r="O794" s="3" t="inlineStr">
        <is>
          <t>8</t>
        </is>
      </c>
      <c r="P794" s="3" t="inlineStr"/>
      <c r="Q794" s="3" t="inlineStr"/>
      <c r="R794" s="3" t="inlineStr"/>
      <c r="S794" s="3" t="inlineStr"/>
      <c r="T794" s="3" t="inlineStr"/>
      <c r="U794" s="3" t="inlineStr"/>
      <c r="V794" s="3" t="inlineStr">
        <is>
          <t>无法判断</t>
        </is>
      </c>
      <c r="W794" s="3" t="inlineStr"/>
      <c r="X794" s="3" t="inlineStr"/>
      <c r="Y794" s="3" t="inlineStr">
        <is>
          <t>小红书—互联网销售_已添加关键词.xlsx</t>
        </is>
      </c>
      <c r="Z794" s="3" t="n">
        <v>2025</v>
      </c>
      <c r="AA794" s="3" t="b">
        <v>1</v>
      </c>
      <c r="AB794" s="3" t="inlineStr">
        <is>
          <t>保留</t>
        </is>
      </c>
      <c r="AC794" s="3" t="inlineStr">
        <is>
          <t>目标年份2025</t>
        </is>
      </c>
      <c r="AD794" s="3" t="inlineStr">
        <is>
          <t>无可靠键</t>
        </is>
      </c>
      <c r="AE794" s="3" t="inlineStr">
        <is>
          <t>unique|WXS-001303</t>
        </is>
      </c>
      <c r="AF794" s="3" t="inlineStr">
        <is>
          <t>保留</t>
        </is>
      </c>
      <c r="AG794" s="3" t="inlineStr"/>
      <c r="AH794" s="3" t="inlineStr">
        <is>
          <t>缺少可靠键，保守保留</t>
        </is>
      </c>
      <c r="AI794" s="3" t="inlineStr"/>
      <c r="AJ794" s="3" t="inlineStr"/>
      <c r="AK794" s="3" t="inlineStr">
        <is>
          <t>tabularisai/multilingual-sentiment-analysis</t>
        </is>
      </c>
      <c r="AL794" s="3" t="inlineStr">
        <is>
          <t>无有效文本</t>
        </is>
      </c>
      <c r="AM794" s="3" t="inlineStr">
        <is>
          <t>无法分类</t>
        </is>
      </c>
      <c r="AN794" s="3" t="inlineStr"/>
      <c r="AO794" s="3" t="inlineStr">
        <is>
          <t>无有效标题或正文</t>
        </is>
      </c>
      <c r="AP794" s="3" t="inlineStr">
        <is>
          <t>低</t>
        </is>
      </c>
      <c r="AQ794" s="3" t="inlineStr"/>
    </row>
    <row r="795">
      <c r="A795" s="3" t="inlineStr">
        <is>
          <t>WXS-001307</t>
        </is>
      </c>
      <c r="B795" s="3" t="inlineStr">
        <is>
          <t>互联网销售</t>
        </is>
      </c>
      <c r="C795" s="3" t="inlineStr">
        <is>
          <t>小红书</t>
        </is>
      </c>
      <c r="D795" s="3" t="inlineStr">
        <is>
          <t>天津 跨境</t>
        </is>
      </c>
      <c r="E795" s="3" t="inlineStr"/>
      <c r="F795" s="3" t="inlineStr"/>
      <c r="G795" s="3" t="inlineStr"/>
      <c r="H795" s="3" t="inlineStr">
        <is>
          <t>有一只小薯条叫柯基🍟</t>
        </is>
      </c>
      <c r="I795" s="3" t="inlineStr">
        <is>
          <t>2025-10-17</t>
        </is>
      </c>
      <c r="J795" s="3" t="n">
        <v>2025</v>
      </c>
      <c r="K795" s="3" t="inlineStr">
        <is>
          <t>2025-10</t>
        </is>
      </c>
      <c r="L795" s="3" t="inlineStr">
        <is>
          <t>小红书笔记</t>
        </is>
      </c>
      <c r="M795" s="3" t="inlineStr"/>
      <c r="N795" s="3" t="inlineStr"/>
      <c r="O795" s="3" t="inlineStr">
        <is>
          <t>8</t>
        </is>
      </c>
      <c r="P795" s="3" t="inlineStr"/>
      <c r="Q795" s="3" t="inlineStr"/>
      <c r="R795" s="3" t="inlineStr"/>
      <c r="S795" s="3" t="inlineStr"/>
      <c r="T795" s="3" t="inlineStr"/>
      <c r="U795" s="3" t="inlineStr"/>
      <c r="V795" s="3" t="inlineStr">
        <is>
          <t>无法判断</t>
        </is>
      </c>
      <c r="W795" s="3" t="inlineStr"/>
      <c r="X795" s="3" t="inlineStr"/>
      <c r="Y795" s="3" t="inlineStr">
        <is>
          <t>小红书—互联网销售_已添加关键词.xlsx</t>
        </is>
      </c>
      <c r="Z795" s="3" t="n">
        <v>2025</v>
      </c>
      <c r="AA795" s="3" t="b">
        <v>1</v>
      </c>
      <c r="AB795" s="3" t="inlineStr">
        <is>
          <t>保留</t>
        </is>
      </c>
      <c r="AC795" s="3" t="inlineStr">
        <is>
          <t>目标年份2025</t>
        </is>
      </c>
      <c r="AD795" s="3" t="inlineStr">
        <is>
          <t>无可靠键</t>
        </is>
      </c>
      <c r="AE795" s="3" t="inlineStr">
        <is>
          <t>unique|WXS-001307</t>
        </is>
      </c>
      <c r="AF795" s="3" t="inlineStr">
        <is>
          <t>保留</t>
        </is>
      </c>
      <c r="AG795" s="3" t="inlineStr"/>
      <c r="AH795" s="3" t="inlineStr">
        <is>
          <t>缺少可靠键，保守保留</t>
        </is>
      </c>
      <c r="AI795" s="3" t="inlineStr"/>
      <c r="AJ795" s="3" t="inlineStr"/>
      <c r="AK795" s="3" t="inlineStr">
        <is>
          <t>tabularisai/multilingual-sentiment-analysis</t>
        </is>
      </c>
      <c r="AL795" s="3" t="inlineStr">
        <is>
          <t>无有效文本</t>
        </is>
      </c>
      <c r="AM795" s="3" t="inlineStr">
        <is>
          <t>无法分类</t>
        </is>
      </c>
      <c r="AN795" s="3" t="inlineStr"/>
      <c r="AO795" s="3" t="inlineStr">
        <is>
          <t>无有效标题或正文</t>
        </is>
      </c>
      <c r="AP795" s="3" t="inlineStr">
        <is>
          <t>低</t>
        </is>
      </c>
      <c r="AQ795" s="3" t="inlineStr"/>
    </row>
    <row r="796">
      <c r="A796" s="3" t="inlineStr">
        <is>
          <t>WXS-001311</t>
        </is>
      </c>
      <c r="B796" s="3" t="inlineStr">
        <is>
          <t>互联网销售</t>
        </is>
      </c>
      <c r="C796" s="3" t="inlineStr">
        <is>
          <t>小红书</t>
        </is>
      </c>
      <c r="D796" s="3" t="inlineStr">
        <is>
          <t>天津 跨境</t>
        </is>
      </c>
      <c r="E796" s="3" t="inlineStr"/>
      <c r="F796" s="3" t="inlineStr"/>
      <c r="G796" s="3" t="inlineStr"/>
      <c r="H796" s="3" t="inlineStr">
        <is>
          <t>有一只小薯条叫柯基🍟</t>
        </is>
      </c>
      <c r="I796" s="3" t="inlineStr">
        <is>
          <t>2025-10-17</t>
        </is>
      </c>
      <c r="J796" s="3" t="n">
        <v>2025</v>
      </c>
      <c r="K796" s="3" t="inlineStr">
        <is>
          <t>2025-10</t>
        </is>
      </c>
      <c r="L796" s="3" t="inlineStr">
        <is>
          <t>小红书笔记</t>
        </is>
      </c>
      <c r="M796" s="3" t="inlineStr"/>
      <c r="N796" s="3" t="inlineStr"/>
      <c r="O796" s="3" t="inlineStr">
        <is>
          <t>8</t>
        </is>
      </c>
      <c r="P796" s="3" t="inlineStr"/>
      <c r="Q796" s="3" t="inlineStr"/>
      <c r="R796" s="3" t="inlineStr"/>
      <c r="S796" s="3" t="inlineStr"/>
      <c r="T796" s="3" t="inlineStr"/>
      <c r="U796" s="3" t="inlineStr"/>
      <c r="V796" s="3" t="inlineStr">
        <is>
          <t>无法判断</t>
        </is>
      </c>
      <c r="W796" s="3" t="inlineStr"/>
      <c r="X796" s="3" t="inlineStr"/>
      <c r="Y796" s="3" t="inlineStr">
        <is>
          <t>小红书—互联网销售_已添加关键词.xlsx</t>
        </is>
      </c>
      <c r="Z796" s="3" t="n">
        <v>2025</v>
      </c>
      <c r="AA796" s="3" t="b">
        <v>1</v>
      </c>
      <c r="AB796" s="3" t="inlineStr">
        <is>
          <t>保留</t>
        </is>
      </c>
      <c r="AC796" s="3" t="inlineStr">
        <is>
          <t>目标年份2025</t>
        </is>
      </c>
      <c r="AD796" s="3" t="inlineStr">
        <is>
          <t>无可靠键</t>
        </is>
      </c>
      <c r="AE796" s="3" t="inlineStr">
        <is>
          <t>unique|WXS-001311</t>
        </is>
      </c>
      <c r="AF796" s="3" t="inlineStr">
        <is>
          <t>保留</t>
        </is>
      </c>
      <c r="AG796" s="3" t="inlineStr"/>
      <c r="AH796" s="3" t="inlineStr">
        <is>
          <t>缺少可靠键，保守保留</t>
        </is>
      </c>
      <c r="AI796" s="3" t="inlineStr"/>
      <c r="AJ796" s="3" t="inlineStr"/>
      <c r="AK796" s="3" t="inlineStr">
        <is>
          <t>tabularisai/multilingual-sentiment-analysis</t>
        </is>
      </c>
      <c r="AL796" s="3" t="inlineStr">
        <is>
          <t>无有效文本</t>
        </is>
      </c>
      <c r="AM796" s="3" t="inlineStr">
        <is>
          <t>无法分类</t>
        </is>
      </c>
      <c r="AN796" s="3" t="inlineStr"/>
      <c r="AO796" s="3" t="inlineStr">
        <is>
          <t>无有效标题或正文</t>
        </is>
      </c>
      <c r="AP796" s="3" t="inlineStr">
        <is>
          <t>低</t>
        </is>
      </c>
      <c r="AQ796" s="3" t="inlineStr"/>
    </row>
    <row r="797">
      <c r="A797" s="3" t="inlineStr">
        <is>
          <t>WXS-001315</t>
        </is>
      </c>
      <c r="B797" s="3" t="inlineStr">
        <is>
          <t>互联网销售</t>
        </is>
      </c>
      <c r="C797" s="3" t="inlineStr">
        <is>
          <t>小红书</t>
        </is>
      </c>
      <c r="D797" s="3" t="inlineStr">
        <is>
          <t>天津 跨境</t>
        </is>
      </c>
      <c r="E797" s="3" t="inlineStr"/>
      <c r="F797" s="3" t="inlineStr"/>
      <c r="G797" s="3" t="inlineStr"/>
      <c r="H797" s="3" t="inlineStr">
        <is>
          <t>有一只小薯条叫柯基🍟</t>
        </is>
      </c>
      <c r="I797" s="3" t="inlineStr">
        <is>
          <t>2025-10-17</t>
        </is>
      </c>
      <c r="J797" s="3" t="n">
        <v>2025</v>
      </c>
      <c r="K797" s="3" t="inlineStr">
        <is>
          <t>2025-10</t>
        </is>
      </c>
      <c r="L797" s="3" t="inlineStr">
        <is>
          <t>小红书笔记</t>
        </is>
      </c>
      <c r="M797" s="3" t="inlineStr"/>
      <c r="N797" s="3" t="inlineStr"/>
      <c r="O797" s="3" t="inlineStr">
        <is>
          <t>8</t>
        </is>
      </c>
      <c r="P797" s="3" t="inlineStr"/>
      <c r="Q797" s="3" t="inlineStr"/>
      <c r="R797" s="3" t="inlineStr"/>
      <c r="S797" s="3" t="inlineStr"/>
      <c r="T797" s="3" t="inlineStr"/>
      <c r="U797" s="3" t="inlineStr"/>
      <c r="V797" s="3" t="inlineStr">
        <is>
          <t>无法判断</t>
        </is>
      </c>
      <c r="W797" s="3" t="inlineStr"/>
      <c r="X797" s="3" t="inlineStr"/>
      <c r="Y797" s="3" t="inlineStr">
        <is>
          <t>小红书—互联网销售_已添加关键词.xlsx</t>
        </is>
      </c>
      <c r="Z797" s="3" t="n">
        <v>2025</v>
      </c>
      <c r="AA797" s="3" t="b">
        <v>1</v>
      </c>
      <c r="AB797" s="3" t="inlineStr">
        <is>
          <t>保留</t>
        </is>
      </c>
      <c r="AC797" s="3" t="inlineStr">
        <is>
          <t>目标年份2025</t>
        </is>
      </c>
      <c r="AD797" s="3" t="inlineStr">
        <is>
          <t>无可靠键</t>
        </is>
      </c>
      <c r="AE797" s="3" t="inlineStr">
        <is>
          <t>unique|WXS-001315</t>
        </is>
      </c>
      <c r="AF797" s="3" t="inlineStr">
        <is>
          <t>保留</t>
        </is>
      </c>
      <c r="AG797" s="3" t="inlineStr"/>
      <c r="AH797" s="3" t="inlineStr">
        <is>
          <t>缺少可靠键，保守保留</t>
        </is>
      </c>
      <c r="AI797" s="3" t="inlineStr"/>
      <c r="AJ797" s="3" t="inlineStr"/>
      <c r="AK797" s="3" t="inlineStr">
        <is>
          <t>tabularisai/multilingual-sentiment-analysis</t>
        </is>
      </c>
      <c r="AL797" s="3" t="inlineStr">
        <is>
          <t>无有效文本</t>
        </is>
      </c>
      <c r="AM797" s="3" t="inlineStr">
        <is>
          <t>无法分类</t>
        </is>
      </c>
      <c r="AN797" s="3" t="inlineStr"/>
      <c r="AO797" s="3" t="inlineStr">
        <is>
          <t>无有效标题或正文</t>
        </is>
      </c>
      <c r="AP797" s="3" t="inlineStr">
        <is>
          <t>低</t>
        </is>
      </c>
      <c r="AQ797" s="3" t="inlineStr"/>
    </row>
    <row r="798">
      <c r="A798" s="3" t="inlineStr">
        <is>
          <t>WXS-001319</t>
        </is>
      </c>
      <c r="B798" s="3" t="inlineStr">
        <is>
          <t>互联网销售</t>
        </is>
      </c>
      <c r="C798" s="3" t="inlineStr">
        <is>
          <t>小红书</t>
        </is>
      </c>
      <c r="D798" s="3" t="inlineStr">
        <is>
          <t>天津 跨境</t>
        </is>
      </c>
      <c r="E798" s="3" t="inlineStr"/>
      <c r="F798" s="3" t="inlineStr"/>
      <c r="G798" s="3" t="inlineStr"/>
      <c r="H798" s="3" t="inlineStr">
        <is>
          <t>有一只小薯条叫柯基🍟</t>
        </is>
      </c>
      <c r="I798" s="3" t="inlineStr">
        <is>
          <t>2025-10-17</t>
        </is>
      </c>
      <c r="J798" s="3" t="n">
        <v>2025</v>
      </c>
      <c r="K798" s="3" t="inlineStr">
        <is>
          <t>2025-10</t>
        </is>
      </c>
      <c r="L798" s="3" t="inlineStr">
        <is>
          <t>小红书笔记</t>
        </is>
      </c>
      <c r="M798" s="3" t="inlineStr"/>
      <c r="N798" s="3" t="inlineStr"/>
      <c r="O798" s="3" t="inlineStr">
        <is>
          <t>8</t>
        </is>
      </c>
      <c r="P798" s="3" t="inlineStr"/>
      <c r="Q798" s="3" t="inlineStr"/>
      <c r="R798" s="3" t="inlineStr"/>
      <c r="S798" s="3" t="inlineStr"/>
      <c r="T798" s="3" t="inlineStr"/>
      <c r="U798" s="3" t="inlineStr"/>
      <c r="V798" s="3" t="inlineStr">
        <is>
          <t>无法判断</t>
        </is>
      </c>
      <c r="W798" s="3" t="inlineStr"/>
      <c r="X798" s="3" t="inlineStr"/>
      <c r="Y798" s="3" t="inlineStr">
        <is>
          <t>小红书—互联网销售_已添加关键词.xlsx</t>
        </is>
      </c>
      <c r="Z798" s="3" t="n">
        <v>2025</v>
      </c>
      <c r="AA798" s="3" t="b">
        <v>1</v>
      </c>
      <c r="AB798" s="3" t="inlineStr">
        <is>
          <t>保留</t>
        </is>
      </c>
      <c r="AC798" s="3" t="inlineStr">
        <is>
          <t>目标年份2025</t>
        </is>
      </c>
      <c r="AD798" s="3" t="inlineStr">
        <is>
          <t>无可靠键</t>
        </is>
      </c>
      <c r="AE798" s="3" t="inlineStr">
        <is>
          <t>unique|WXS-001319</t>
        </is>
      </c>
      <c r="AF798" s="3" t="inlineStr">
        <is>
          <t>保留</t>
        </is>
      </c>
      <c r="AG798" s="3" t="inlineStr"/>
      <c r="AH798" s="3" t="inlineStr">
        <is>
          <t>缺少可靠键，保守保留</t>
        </is>
      </c>
      <c r="AI798" s="3" t="inlineStr"/>
      <c r="AJ798" s="3" t="inlineStr"/>
      <c r="AK798" s="3" t="inlineStr">
        <is>
          <t>tabularisai/multilingual-sentiment-analysis</t>
        </is>
      </c>
      <c r="AL798" s="3" t="inlineStr">
        <is>
          <t>无有效文本</t>
        </is>
      </c>
      <c r="AM798" s="3" t="inlineStr">
        <is>
          <t>无法分类</t>
        </is>
      </c>
      <c r="AN798" s="3" t="inlineStr"/>
      <c r="AO798" s="3" t="inlineStr">
        <is>
          <t>无有效标题或正文</t>
        </is>
      </c>
      <c r="AP798" s="3" t="inlineStr">
        <is>
          <t>低</t>
        </is>
      </c>
      <c r="AQ798" s="3" t="inlineStr"/>
    </row>
    <row r="799">
      <c r="A799" s="3" t="inlineStr">
        <is>
          <t>WXS-001323</t>
        </is>
      </c>
      <c r="B799" s="3" t="inlineStr">
        <is>
          <t>互联网销售</t>
        </is>
      </c>
      <c r="C799" s="3" t="inlineStr">
        <is>
          <t>小红书</t>
        </is>
      </c>
      <c r="D799" s="3" t="inlineStr">
        <is>
          <t>天津 跨境</t>
        </is>
      </c>
      <c r="E799" s="3" t="inlineStr"/>
      <c r="F799" s="3" t="inlineStr"/>
      <c r="G799" s="3" t="inlineStr"/>
      <c r="H799" s="3" t="inlineStr">
        <is>
          <t>有一只小薯条叫柯基🍟</t>
        </is>
      </c>
      <c r="I799" s="3" t="inlineStr">
        <is>
          <t>2025-10-17</t>
        </is>
      </c>
      <c r="J799" s="3" t="n">
        <v>2025</v>
      </c>
      <c r="K799" s="3" t="inlineStr">
        <is>
          <t>2025-10</t>
        </is>
      </c>
      <c r="L799" s="3" t="inlineStr">
        <is>
          <t>小红书笔记</t>
        </is>
      </c>
      <c r="M799" s="3" t="inlineStr"/>
      <c r="N799" s="3" t="inlineStr"/>
      <c r="O799" s="3" t="inlineStr">
        <is>
          <t>8</t>
        </is>
      </c>
      <c r="P799" s="3" t="inlineStr"/>
      <c r="Q799" s="3" t="inlineStr"/>
      <c r="R799" s="3" t="inlineStr"/>
      <c r="S799" s="3" t="inlineStr"/>
      <c r="T799" s="3" t="inlineStr"/>
      <c r="U799" s="3" t="inlineStr"/>
      <c r="V799" s="3" t="inlineStr">
        <is>
          <t>无法判断</t>
        </is>
      </c>
      <c r="W799" s="3" t="inlineStr"/>
      <c r="X799" s="3" t="inlineStr"/>
      <c r="Y799" s="3" t="inlineStr">
        <is>
          <t>小红书—互联网销售_已添加关键词.xlsx</t>
        </is>
      </c>
      <c r="Z799" s="3" t="n">
        <v>2025</v>
      </c>
      <c r="AA799" s="3" t="b">
        <v>1</v>
      </c>
      <c r="AB799" s="3" t="inlineStr">
        <is>
          <t>保留</t>
        </is>
      </c>
      <c r="AC799" s="3" t="inlineStr">
        <is>
          <t>目标年份2025</t>
        </is>
      </c>
      <c r="AD799" s="3" t="inlineStr">
        <is>
          <t>无可靠键</t>
        </is>
      </c>
      <c r="AE799" s="3" t="inlineStr">
        <is>
          <t>unique|WXS-001323</t>
        </is>
      </c>
      <c r="AF799" s="3" t="inlineStr">
        <is>
          <t>保留</t>
        </is>
      </c>
      <c r="AG799" s="3" t="inlineStr"/>
      <c r="AH799" s="3" t="inlineStr">
        <is>
          <t>缺少可靠键，保守保留</t>
        </is>
      </c>
      <c r="AI799" s="3" t="inlineStr"/>
      <c r="AJ799" s="3" t="inlineStr"/>
      <c r="AK799" s="3" t="inlineStr">
        <is>
          <t>tabularisai/multilingual-sentiment-analysis</t>
        </is>
      </c>
      <c r="AL799" s="3" t="inlineStr">
        <is>
          <t>无有效文本</t>
        </is>
      </c>
      <c r="AM799" s="3" t="inlineStr">
        <is>
          <t>无法分类</t>
        </is>
      </c>
      <c r="AN799" s="3" t="inlineStr"/>
      <c r="AO799" s="3" t="inlineStr">
        <is>
          <t>无有效标题或正文</t>
        </is>
      </c>
      <c r="AP799" s="3" t="inlineStr">
        <is>
          <t>低</t>
        </is>
      </c>
      <c r="AQ799" s="3" t="inlineStr"/>
    </row>
    <row r="800">
      <c r="A800" s="3" t="inlineStr">
        <is>
          <t>WXS-001327</t>
        </is>
      </c>
      <c r="B800" s="3" t="inlineStr">
        <is>
          <t>互联网销售</t>
        </is>
      </c>
      <c r="C800" s="3" t="inlineStr">
        <is>
          <t>小红书</t>
        </is>
      </c>
      <c r="D800" s="3" t="inlineStr">
        <is>
          <t>天津 跨境</t>
        </is>
      </c>
      <c r="E800" s="3" t="inlineStr"/>
      <c r="F800" s="3" t="inlineStr"/>
      <c r="G800" s="3" t="inlineStr"/>
      <c r="H800" s="3" t="inlineStr">
        <is>
          <t>有一只小薯条叫柯基🍟</t>
        </is>
      </c>
      <c r="I800" s="3" t="inlineStr">
        <is>
          <t>2025-10-17</t>
        </is>
      </c>
      <c r="J800" s="3" t="n">
        <v>2025</v>
      </c>
      <c r="K800" s="3" t="inlineStr">
        <is>
          <t>2025-10</t>
        </is>
      </c>
      <c r="L800" s="3" t="inlineStr">
        <is>
          <t>小红书笔记</t>
        </is>
      </c>
      <c r="M800" s="3" t="inlineStr"/>
      <c r="N800" s="3" t="inlineStr"/>
      <c r="O800" s="3" t="inlineStr">
        <is>
          <t>8</t>
        </is>
      </c>
      <c r="P800" s="3" t="inlineStr"/>
      <c r="Q800" s="3" t="inlineStr"/>
      <c r="R800" s="3" t="inlineStr"/>
      <c r="S800" s="3" t="inlineStr"/>
      <c r="T800" s="3" t="inlineStr"/>
      <c r="U800" s="3" t="inlineStr"/>
      <c r="V800" s="3" t="inlineStr">
        <is>
          <t>无法判断</t>
        </is>
      </c>
      <c r="W800" s="3" t="inlineStr"/>
      <c r="X800" s="3" t="inlineStr"/>
      <c r="Y800" s="3" t="inlineStr">
        <is>
          <t>小红书—互联网销售_已添加关键词.xlsx</t>
        </is>
      </c>
      <c r="Z800" s="3" t="n">
        <v>2025</v>
      </c>
      <c r="AA800" s="3" t="b">
        <v>1</v>
      </c>
      <c r="AB800" s="3" t="inlineStr">
        <is>
          <t>保留</t>
        </is>
      </c>
      <c r="AC800" s="3" t="inlineStr">
        <is>
          <t>目标年份2025</t>
        </is>
      </c>
      <c r="AD800" s="3" t="inlineStr">
        <is>
          <t>无可靠键</t>
        </is>
      </c>
      <c r="AE800" s="3" t="inlineStr">
        <is>
          <t>unique|WXS-001327</t>
        </is>
      </c>
      <c r="AF800" s="3" t="inlineStr">
        <is>
          <t>保留</t>
        </is>
      </c>
      <c r="AG800" s="3" t="inlineStr"/>
      <c r="AH800" s="3" t="inlineStr">
        <is>
          <t>缺少可靠键，保守保留</t>
        </is>
      </c>
      <c r="AI800" s="3" t="inlineStr"/>
      <c r="AJ800" s="3" t="inlineStr"/>
      <c r="AK800" s="3" t="inlineStr">
        <is>
          <t>tabularisai/multilingual-sentiment-analysis</t>
        </is>
      </c>
      <c r="AL800" s="3" t="inlineStr">
        <is>
          <t>无有效文本</t>
        </is>
      </c>
      <c r="AM800" s="3" t="inlineStr">
        <is>
          <t>无法分类</t>
        </is>
      </c>
      <c r="AN800" s="3" t="inlineStr"/>
      <c r="AO800" s="3" t="inlineStr">
        <is>
          <t>无有效标题或正文</t>
        </is>
      </c>
      <c r="AP800" s="3" t="inlineStr">
        <is>
          <t>低</t>
        </is>
      </c>
      <c r="AQ800" s="3" t="inlineStr"/>
    </row>
    <row r="801">
      <c r="A801" s="3" t="inlineStr">
        <is>
          <t>WXS-001331</t>
        </is>
      </c>
      <c r="B801" s="3" t="inlineStr">
        <is>
          <t>互联网销售</t>
        </is>
      </c>
      <c r="C801" s="3" t="inlineStr">
        <is>
          <t>小红书</t>
        </is>
      </c>
      <c r="D801" s="3" t="inlineStr">
        <is>
          <t>天津 跨境</t>
        </is>
      </c>
      <c r="E801" s="3" t="inlineStr"/>
      <c r="F801" s="3" t="inlineStr"/>
      <c r="G801" s="3" t="inlineStr"/>
      <c r="H801" s="3" t="inlineStr">
        <is>
          <t>有一只小薯条叫柯基🍟</t>
        </is>
      </c>
      <c r="I801" s="3" t="inlineStr">
        <is>
          <t>2025-10-17</t>
        </is>
      </c>
      <c r="J801" s="3" t="n">
        <v>2025</v>
      </c>
      <c r="K801" s="3" t="inlineStr">
        <is>
          <t>2025-10</t>
        </is>
      </c>
      <c r="L801" s="3" t="inlineStr">
        <is>
          <t>小红书笔记</t>
        </is>
      </c>
      <c r="M801" s="3" t="inlineStr"/>
      <c r="N801" s="3" t="inlineStr"/>
      <c r="O801" s="3" t="inlineStr">
        <is>
          <t>8</t>
        </is>
      </c>
      <c r="P801" s="3" t="inlineStr"/>
      <c r="Q801" s="3" t="inlineStr"/>
      <c r="R801" s="3" t="inlineStr"/>
      <c r="S801" s="3" t="inlineStr"/>
      <c r="T801" s="3" t="inlineStr"/>
      <c r="U801" s="3" t="inlineStr"/>
      <c r="V801" s="3" t="inlineStr">
        <is>
          <t>无法判断</t>
        </is>
      </c>
      <c r="W801" s="3" t="inlineStr"/>
      <c r="X801" s="3" t="inlineStr"/>
      <c r="Y801" s="3" t="inlineStr">
        <is>
          <t>小红书—互联网销售_已添加关键词.xlsx</t>
        </is>
      </c>
      <c r="Z801" s="3" t="n">
        <v>2025</v>
      </c>
      <c r="AA801" s="3" t="b">
        <v>1</v>
      </c>
      <c r="AB801" s="3" t="inlineStr">
        <is>
          <t>保留</t>
        </is>
      </c>
      <c r="AC801" s="3" t="inlineStr">
        <is>
          <t>目标年份2025</t>
        </is>
      </c>
      <c r="AD801" s="3" t="inlineStr">
        <is>
          <t>无可靠键</t>
        </is>
      </c>
      <c r="AE801" s="3" t="inlineStr">
        <is>
          <t>unique|WXS-001331</t>
        </is>
      </c>
      <c r="AF801" s="3" t="inlineStr">
        <is>
          <t>保留</t>
        </is>
      </c>
      <c r="AG801" s="3" t="inlineStr"/>
      <c r="AH801" s="3" t="inlineStr">
        <is>
          <t>缺少可靠键，保守保留</t>
        </is>
      </c>
      <c r="AI801" s="3" t="inlineStr"/>
      <c r="AJ801" s="3" t="inlineStr"/>
      <c r="AK801" s="3" t="inlineStr">
        <is>
          <t>tabularisai/multilingual-sentiment-analysis</t>
        </is>
      </c>
      <c r="AL801" s="3" t="inlineStr">
        <is>
          <t>无有效文本</t>
        </is>
      </c>
      <c r="AM801" s="3" t="inlineStr">
        <is>
          <t>无法分类</t>
        </is>
      </c>
      <c r="AN801" s="3" t="inlineStr"/>
      <c r="AO801" s="3" t="inlineStr">
        <is>
          <t>无有效标题或正文</t>
        </is>
      </c>
      <c r="AP801" s="3" t="inlineStr">
        <is>
          <t>低</t>
        </is>
      </c>
      <c r="AQ801" s="3" t="inlineStr"/>
    </row>
    <row r="802">
      <c r="A802" s="3" t="inlineStr">
        <is>
          <t>WXS-001335</t>
        </is>
      </c>
      <c r="B802" s="3" t="inlineStr">
        <is>
          <t>互联网销售</t>
        </is>
      </c>
      <c r="C802" s="3" t="inlineStr">
        <is>
          <t>小红书</t>
        </is>
      </c>
      <c r="D802" s="3" t="inlineStr">
        <is>
          <t>天津 跨境</t>
        </is>
      </c>
      <c r="E802" s="3" t="inlineStr"/>
      <c r="F802" s="3" t="inlineStr"/>
      <c r="G802" s="3" t="inlineStr"/>
      <c r="H802" s="3" t="inlineStr">
        <is>
          <t>有一只小薯条叫柯基🍟</t>
        </is>
      </c>
      <c r="I802" s="3" t="inlineStr">
        <is>
          <t>2025-10-17</t>
        </is>
      </c>
      <c r="J802" s="3" t="n">
        <v>2025</v>
      </c>
      <c r="K802" s="3" t="inlineStr">
        <is>
          <t>2025-10</t>
        </is>
      </c>
      <c r="L802" s="3" t="inlineStr">
        <is>
          <t>小红书笔记</t>
        </is>
      </c>
      <c r="M802" s="3" t="inlineStr"/>
      <c r="N802" s="3" t="inlineStr"/>
      <c r="O802" s="3" t="inlineStr">
        <is>
          <t>8</t>
        </is>
      </c>
      <c r="P802" s="3" t="inlineStr"/>
      <c r="Q802" s="3" t="inlineStr"/>
      <c r="R802" s="3" t="inlineStr"/>
      <c r="S802" s="3" t="inlineStr"/>
      <c r="T802" s="3" t="inlineStr"/>
      <c r="U802" s="3" t="inlineStr"/>
      <c r="V802" s="3" t="inlineStr">
        <is>
          <t>无法判断</t>
        </is>
      </c>
      <c r="W802" s="3" t="inlineStr"/>
      <c r="X802" s="3" t="inlineStr"/>
      <c r="Y802" s="3" t="inlineStr">
        <is>
          <t>小红书—互联网销售_已添加关键词.xlsx</t>
        </is>
      </c>
      <c r="Z802" s="3" t="n">
        <v>2025</v>
      </c>
      <c r="AA802" s="3" t="b">
        <v>1</v>
      </c>
      <c r="AB802" s="3" t="inlineStr">
        <is>
          <t>保留</t>
        </is>
      </c>
      <c r="AC802" s="3" t="inlineStr">
        <is>
          <t>目标年份2025</t>
        </is>
      </c>
      <c r="AD802" s="3" t="inlineStr">
        <is>
          <t>无可靠键</t>
        </is>
      </c>
      <c r="AE802" s="3" t="inlineStr">
        <is>
          <t>unique|WXS-001335</t>
        </is>
      </c>
      <c r="AF802" s="3" t="inlineStr">
        <is>
          <t>保留</t>
        </is>
      </c>
      <c r="AG802" s="3" t="inlineStr"/>
      <c r="AH802" s="3" t="inlineStr">
        <is>
          <t>缺少可靠键，保守保留</t>
        </is>
      </c>
      <c r="AI802" s="3" t="inlineStr"/>
      <c r="AJ802" s="3" t="inlineStr"/>
      <c r="AK802" s="3" t="inlineStr">
        <is>
          <t>tabularisai/multilingual-sentiment-analysis</t>
        </is>
      </c>
      <c r="AL802" s="3" t="inlineStr">
        <is>
          <t>无有效文本</t>
        </is>
      </c>
      <c r="AM802" s="3" t="inlineStr">
        <is>
          <t>无法分类</t>
        </is>
      </c>
      <c r="AN802" s="3" t="inlineStr"/>
      <c r="AO802" s="3" t="inlineStr">
        <is>
          <t>无有效标题或正文</t>
        </is>
      </c>
      <c r="AP802" s="3" t="inlineStr">
        <is>
          <t>低</t>
        </is>
      </c>
      <c r="AQ802" s="3" t="inlineStr"/>
    </row>
    <row r="803">
      <c r="A803" s="3" t="inlineStr">
        <is>
          <t>WXS-001339</t>
        </is>
      </c>
      <c r="B803" s="3" t="inlineStr">
        <is>
          <t>互联网销售</t>
        </is>
      </c>
      <c r="C803" s="3" t="inlineStr">
        <is>
          <t>小红书</t>
        </is>
      </c>
      <c r="D803" s="3" t="inlineStr">
        <is>
          <t>天津 跨境</t>
        </is>
      </c>
      <c r="E803" s="3" t="inlineStr"/>
      <c r="F803" s="3" t="inlineStr"/>
      <c r="G803" s="3" t="inlineStr"/>
      <c r="H803" s="3" t="inlineStr">
        <is>
          <t>有一只小薯条叫柯基🍟</t>
        </is>
      </c>
      <c r="I803" s="3" t="inlineStr">
        <is>
          <t>2025-10-17</t>
        </is>
      </c>
      <c r="J803" s="3" t="n">
        <v>2025</v>
      </c>
      <c r="K803" s="3" t="inlineStr">
        <is>
          <t>2025-10</t>
        </is>
      </c>
      <c r="L803" s="3" t="inlineStr">
        <is>
          <t>小红书笔记</t>
        </is>
      </c>
      <c r="M803" s="3" t="inlineStr"/>
      <c r="N803" s="3" t="inlineStr"/>
      <c r="O803" s="3" t="inlineStr">
        <is>
          <t>8</t>
        </is>
      </c>
      <c r="P803" s="3" t="inlineStr"/>
      <c r="Q803" s="3" t="inlineStr"/>
      <c r="R803" s="3" t="inlineStr"/>
      <c r="S803" s="3" t="inlineStr"/>
      <c r="T803" s="3" t="inlineStr"/>
      <c r="U803" s="3" t="inlineStr"/>
      <c r="V803" s="3" t="inlineStr">
        <is>
          <t>无法判断</t>
        </is>
      </c>
      <c r="W803" s="3" t="inlineStr"/>
      <c r="X803" s="3" t="inlineStr"/>
      <c r="Y803" s="3" t="inlineStr">
        <is>
          <t>小红书—互联网销售_已添加关键词.xlsx</t>
        </is>
      </c>
      <c r="Z803" s="3" t="n">
        <v>2025</v>
      </c>
      <c r="AA803" s="3" t="b">
        <v>1</v>
      </c>
      <c r="AB803" s="3" t="inlineStr">
        <is>
          <t>保留</t>
        </is>
      </c>
      <c r="AC803" s="3" t="inlineStr">
        <is>
          <t>目标年份2025</t>
        </is>
      </c>
      <c r="AD803" s="3" t="inlineStr">
        <is>
          <t>无可靠键</t>
        </is>
      </c>
      <c r="AE803" s="3" t="inlineStr">
        <is>
          <t>unique|WXS-001339</t>
        </is>
      </c>
      <c r="AF803" s="3" t="inlineStr">
        <is>
          <t>保留</t>
        </is>
      </c>
      <c r="AG803" s="3" t="inlineStr"/>
      <c r="AH803" s="3" t="inlineStr">
        <is>
          <t>缺少可靠键，保守保留</t>
        </is>
      </c>
      <c r="AI803" s="3" t="inlineStr"/>
      <c r="AJ803" s="3" t="inlineStr"/>
      <c r="AK803" s="3" t="inlineStr">
        <is>
          <t>tabularisai/multilingual-sentiment-analysis</t>
        </is>
      </c>
      <c r="AL803" s="3" t="inlineStr">
        <is>
          <t>无有效文本</t>
        </is>
      </c>
      <c r="AM803" s="3" t="inlineStr">
        <is>
          <t>无法分类</t>
        </is>
      </c>
      <c r="AN803" s="3" t="inlineStr"/>
      <c r="AO803" s="3" t="inlineStr">
        <is>
          <t>无有效标题或正文</t>
        </is>
      </c>
      <c r="AP803" s="3" t="inlineStr">
        <is>
          <t>低</t>
        </is>
      </c>
      <c r="AQ803" s="3" t="inlineStr"/>
    </row>
    <row r="804">
      <c r="A804" s="3" t="inlineStr">
        <is>
          <t>WXS-001343</t>
        </is>
      </c>
      <c r="B804" s="3" t="inlineStr">
        <is>
          <t>互联网销售</t>
        </is>
      </c>
      <c r="C804" s="3" t="inlineStr">
        <is>
          <t>小红书</t>
        </is>
      </c>
      <c r="D804" s="3" t="inlineStr">
        <is>
          <t>天津 跨境</t>
        </is>
      </c>
      <c r="E804" s="3" t="inlineStr"/>
      <c r="F804" s="3" t="inlineStr"/>
      <c r="G804" s="3" t="inlineStr"/>
      <c r="H804" s="3" t="inlineStr">
        <is>
          <t>有一只小薯条叫柯基🍟</t>
        </is>
      </c>
      <c r="I804" s="3" t="inlineStr">
        <is>
          <t>2025-10-17</t>
        </is>
      </c>
      <c r="J804" s="3" t="n">
        <v>2025</v>
      </c>
      <c r="K804" s="3" t="inlineStr">
        <is>
          <t>2025-10</t>
        </is>
      </c>
      <c r="L804" s="3" t="inlineStr">
        <is>
          <t>小红书笔记</t>
        </is>
      </c>
      <c r="M804" s="3" t="inlineStr"/>
      <c r="N804" s="3" t="inlineStr"/>
      <c r="O804" s="3" t="inlineStr">
        <is>
          <t>8</t>
        </is>
      </c>
      <c r="P804" s="3" t="inlineStr"/>
      <c r="Q804" s="3" t="inlineStr"/>
      <c r="R804" s="3" t="inlineStr"/>
      <c r="S804" s="3" t="inlineStr"/>
      <c r="T804" s="3" t="inlineStr"/>
      <c r="U804" s="3" t="inlineStr"/>
      <c r="V804" s="3" t="inlineStr">
        <is>
          <t>无法判断</t>
        </is>
      </c>
      <c r="W804" s="3" t="inlineStr"/>
      <c r="X804" s="3" t="inlineStr"/>
      <c r="Y804" s="3" t="inlineStr">
        <is>
          <t>小红书—互联网销售_已添加关键词.xlsx</t>
        </is>
      </c>
      <c r="Z804" s="3" t="n">
        <v>2025</v>
      </c>
      <c r="AA804" s="3" t="b">
        <v>1</v>
      </c>
      <c r="AB804" s="3" t="inlineStr">
        <is>
          <t>保留</t>
        </is>
      </c>
      <c r="AC804" s="3" t="inlineStr">
        <is>
          <t>目标年份2025</t>
        </is>
      </c>
      <c r="AD804" s="3" t="inlineStr">
        <is>
          <t>无可靠键</t>
        </is>
      </c>
      <c r="AE804" s="3" t="inlineStr">
        <is>
          <t>unique|WXS-001343</t>
        </is>
      </c>
      <c r="AF804" s="3" t="inlineStr">
        <is>
          <t>保留</t>
        </is>
      </c>
      <c r="AG804" s="3" t="inlineStr"/>
      <c r="AH804" s="3" t="inlineStr">
        <is>
          <t>缺少可靠键，保守保留</t>
        </is>
      </c>
      <c r="AI804" s="3" t="inlineStr"/>
      <c r="AJ804" s="3" t="inlineStr"/>
      <c r="AK804" s="3" t="inlineStr">
        <is>
          <t>tabularisai/multilingual-sentiment-analysis</t>
        </is>
      </c>
      <c r="AL804" s="3" t="inlineStr">
        <is>
          <t>无有效文本</t>
        </is>
      </c>
      <c r="AM804" s="3" t="inlineStr">
        <is>
          <t>无法分类</t>
        </is>
      </c>
      <c r="AN804" s="3" t="inlineStr"/>
      <c r="AO804" s="3" t="inlineStr">
        <is>
          <t>无有效标题或正文</t>
        </is>
      </c>
      <c r="AP804" s="3" t="inlineStr">
        <is>
          <t>低</t>
        </is>
      </c>
      <c r="AQ804" s="3" t="inlineStr"/>
    </row>
    <row r="805">
      <c r="A805" s="3" t="inlineStr">
        <is>
          <t>WXS-001347</t>
        </is>
      </c>
      <c r="B805" s="3" t="inlineStr">
        <is>
          <t>互联网销售</t>
        </is>
      </c>
      <c r="C805" s="3" t="inlineStr">
        <is>
          <t>小红书</t>
        </is>
      </c>
      <c r="D805" s="3" t="inlineStr">
        <is>
          <t>天津 跨境</t>
        </is>
      </c>
      <c r="E805" s="3" t="inlineStr"/>
      <c r="F805" s="3" t="inlineStr"/>
      <c r="G805" s="3" t="inlineStr"/>
      <c r="H805" s="3" t="inlineStr">
        <is>
          <t>有一只小薯条叫柯基🍟</t>
        </is>
      </c>
      <c r="I805" s="3" t="inlineStr">
        <is>
          <t>2025-10-17</t>
        </is>
      </c>
      <c r="J805" s="3" t="n">
        <v>2025</v>
      </c>
      <c r="K805" s="3" t="inlineStr">
        <is>
          <t>2025-10</t>
        </is>
      </c>
      <c r="L805" s="3" t="inlineStr">
        <is>
          <t>小红书笔记</t>
        </is>
      </c>
      <c r="M805" s="3" t="inlineStr"/>
      <c r="N805" s="3" t="inlineStr"/>
      <c r="O805" s="3" t="inlineStr">
        <is>
          <t>8</t>
        </is>
      </c>
      <c r="P805" s="3" t="inlineStr"/>
      <c r="Q805" s="3" t="inlineStr"/>
      <c r="R805" s="3" t="inlineStr"/>
      <c r="S805" s="3" t="inlineStr"/>
      <c r="T805" s="3" t="inlineStr"/>
      <c r="U805" s="3" t="inlineStr"/>
      <c r="V805" s="3" t="inlineStr">
        <is>
          <t>无法判断</t>
        </is>
      </c>
      <c r="W805" s="3" t="inlineStr"/>
      <c r="X805" s="3" t="inlineStr"/>
      <c r="Y805" s="3" t="inlineStr">
        <is>
          <t>小红书—互联网销售_已添加关键词.xlsx</t>
        </is>
      </c>
      <c r="Z805" s="3" t="n">
        <v>2025</v>
      </c>
      <c r="AA805" s="3" t="b">
        <v>1</v>
      </c>
      <c r="AB805" s="3" t="inlineStr">
        <is>
          <t>保留</t>
        </is>
      </c>
      <c r="AC805" s="3" t="inlineStr">
        <is>
          <t>目标年份2025</t>
        </is>
      </c>
      <c r="AD805" s="3" t="inlineStr">
        <is>
          <t>无可靠键</t>
        </is>
      </c>
      <c r="AE805" s="3" t="inlineStr">
        <is>
          <t>unique|WXS-001347</t>
        </is>
      </c>
      <c r="AF805" s="3" t="inlineStr">
        <is>
          <t>保留</t>
        </is>
      </c>
      <c r="AG805" s="3" t="inlineStr"/>
      <c r="AH805" s="3" t="inlineStr">
        <is>
          <t>缺少可靠键，保守保留</t>
        </is>
      </c>
      <c r="AI805" s="3" t="inlineStr"/>
      <c r="AJ805" s="3" t="inlineStr"/>
      <c r="AK805" s="3" t="inlineStr">
        <is>
          <t>tabularisai/multilingual-sentiment-analysis</t>
        </is>
      </c>
      <c r="AL805" s="3" t="inlineStr">
        <is>
          <t>无有效文本</t>
        </is>
      </c>
      <c r="AM805" s="3" t="inlineStr">
        <is>
          <t>无法分类</t>
        </is>
      </c>
      <c r="AN805" s="3" t="inlineStr"/>
      <c r="AO805" s="3" t="inlineStr">
        <is>
          <t>无有效标题或正文</t>
        </is>
      </c>
      <c r="AP805" s="3" t="inlineStr">
        <is>
          <t>低</t>
        </is>
      </c>
      <c r="AQ805" s="3" t="inlineStr"/>
    </row>
    <row r="806">
      <c r="A806" s="3" t="inlineStr">
        <is>
          <t>WXS-001351</t>
        </is>
      </c>
      <c r="B806" s="3" t="inlineStr">
        <is>
          <t>互联网销售</t>
        </is>
      </c>
      <c r="C806" s="3" t="inlineStr">
        <is>
          <t>小红书</t>
        </is>
      </c>
      <c r="D806" s="3" t="inlineStr">
        <is>
          <t>天津 海淘</t>
        </is>
      </c>
      <c r="E806" s="3" t="inlineStr"/>
      <c r="F806" s="3" t="inlineStr">
        <is>
          <t>讲讲怎么便宜买拉夫劳伦</t>
        </is>
      </c>
      <c r="G806" s="3" t="inlineStr">
        <is>
          <t>讲讲怎么便宜买拉夫劳伦</t>
        </is>
      </c>
      <c r="H806" s="3" t="inlineStr">
        <is>
          <t>FLAT球鞋</t>
        </is>
      </c>
      <c r="I806" s="3" t="inlineStr">
        <is>
          <t>2025-04-15</t>
        </is>
      </c>
      <c r="J806" s="3" t="n">
        <v>2025</v>
      </c>
      <c r="K806" s="3" t="inlineStr">
        <is>
          <t>2025-04</t>
        </is>
      </c>
      <c r="L806" s="3" t="inlineStr">
        <is>
          <t>小红书笔记</t>
        </is>
      </c>
      <c r="M806" s="3" t="inlineStr"/>
      <c r="N806" s="3" t="inlineStr"/>
      <c r="O806" s="3" t="inlineStr">
        <is>
          <t>7101</t>
        </is>
      </c>
      <c r="P806" s="3" t="inlineStr"/>
      <c r="Q806" s="3" t="inlineStr"/>
      <c r="R806" s="3" t="inlineStr"/>
      <c r="S806" s="3" t="inlineStr"/>
      <c r="T806" s="3" t="inlineStr"/>
      <c r="U806" s="3" t="inlineStr"/>
      <c r="V806" s="3" t="inlineStr">
        <is>
          <t>中性</t>
        </is>
      </c>
      <c r="W806" s="3" t="inlineStr"/>
      <c r="X806" s="3" t="inlineStr"/>
      <c r="Y806" s="3" t="inlineStr">
        <is>
          <t>小红书—互联网销售_已添加关键词.xlsx</t>
        </is>
      </c>
      <c r="Z806" s="3" t="n">
        <v>2025</v>
      </c>
      <c r="AA806" s="3" t="b">
        <v>1</v>
      </c>
      <c r="AB806" s="3" t="inlineStr">
        <is>
          <t>保留</t>
        </is>
      </c>
      <c r="AC806" s="3" t="inlineStr">
        <is>
          <t>目标年份2025</t>
        </is>
      </c>
      <c r="AD806" s="3" t="inlineStr">
        <is>
          <t>平台+作者+日期+文本</t>
        </is>
      </c>
      <c r="AE806" s="3" t="inlineStr">
        <is>
          <t>小红书|text|flat球鞋|2025-04-15|讲讲怎么便宜买拉夫劳伦</t>
        </is>
      </c>
      <c r="AF806" s="3" t="inlineStr">
        <is>
          <t>保留</t>
        </is>
      </c>
      <c r="AG806" s="3" t="inlineStr"/>
      <c r="AH806" s="3" t="inlineStr">
        <is>
          <t>首次出现</t>
        </is>
      </c>
      <c r="AI806" s="3" t="n">
        <v>0.5094302296638489</v>
      </c>
      <c r="AJ806" s="3" t="inlineStr">
        <is>
          <t>Neutral</t>
        </is>
      </c>
      <c r="AK806" s="3" t="inlineStr">
        <is>
          <t>tabularisai/multilingual-sentiment-analysis</t>
        </is>
      </c>
      <c r="AL806" s="3" t="inlineStr">
        <is>
          <t>已预测</t>
        </is>
      </c>
      <c r="AM806" s="3" t="inlineStr">
        <is>
          <t>低相关剔除</t>
        </is>
      </c>
      <c r="AN806" s="3" t="inlineStr"/>
      <c r="AO806" s="3" t="inlineStr">
        <is>
          <t>未形成明确的互联网销售议题语境</t>
        </is>
      </c>
      <c r="AP806" s="3" t="inlineStr">
        <is>
          <t>中</t>
        </is>
      </c>
      <c r="AQ806" s="3" t="inlineStr"/>
    </row>
    <row r="807">
      <c r="A807" s="3" t="inlineStr">
        <is>
          <t>WXS-001352</t>
        </is>
      </c>
      <c r="B807" s="3" t="inlineStr">
        <is>
          <t>互联网销售</t>
        </is>
      </c>
      <c r="C807" s="3" t="inlineStr">
        <is>
          <t>小红书</t>
        </is>
      </c>
      <c r="D807" s="3" t="inlineStr">
        <is>
          <t>天津 海淘</t>
        </is>
      </c>
      <c r="E807" s="3" t="inlineStr"/>
      <c r="F807" s="3" t="inlineStr">
        <is>
          <t>日淘市集运输被查了（已到）但我特典丢了</t>
        </is>
      </c>
      <c r="G807" s="3" t="inlineStr">
        <is>
          <t>日淘市集运输被查了（已到）但我特典丢了</t>
        </is>
      </c>
      <c r="H807" s="3" t="inlineStr">
        <is>
          <t>寒带飞行企鹅🐧</t>
        </is>
      </c>
      <c r="I807" s="3" t="inlineStr">
        <is>
          <t>2025-08-28</t>
        </is>
      </c>
      <c r="J807" s="3" t="n">
        <v>2025</v>
      </c>
      <c r="K807" s="3" t="inlineStr">
        <is>
          <t>2025-08</t>
        </is>
      </c>
      <c r="L807" s="3" t="inlineStr">
        <is>
          <t>小红书笔记</t>
        </is>
      </c>
      <c r="M807" s="3" t="inlineStr"/>
      <c r="N807" s="3" t="inlineStr"/>
      <c r="O807" s="3" t="inlineStr">
        <is>
          <t>35</t>
        </is>
      </c>
      <c r="P807" s="3" t="inlineStr"/>
      <c r="Q807" s="3" t="inlineStr"/>
      <c r="R807" s="3" t="inlineStr"/>
      <c r="S807" s="3" t="inlineStr"/>
      <c r="T807" s="3" t="inlineStr"/>
      <c r="U807" s="3" t="inlineStr"/>
      <c r="V807" s="3" t="inlineStr">
        <is>
          <t>中性</t>
        </is>
      </c>
      <c r="W807" s="3" t="inlineStr"/>
      <c r="X807" s="3" t="inlineStr"/>
      <c r="Y807" s="3" t="inlineStr">
        <is>
          <t>小红书—互联网销售_已添加关键词.xlsx</t>
        </is>
      </c>
      <c r="Z807" s="3" t="n">
        <v>2025</v>
      </c>
      <c r="AA807" s="3" t="b">
        <v>1</v>
      </c>
      <c r="AB807" s="3" t="inlineStr">
        <is>
          <t>保留</t>
        </is>
      </c>
      <c r="AC807" s="3" t="inlineStr">
        <is>
          <t>目标年份2025</t>
        </is>
      </c>
      <c r="AD807" s="3" t="inlineStr">
        <is>
          <t>平台+作者+日期+文本</t>
        </is>
      </c>
      <c r="AE807" s="3" t="inlineStr">
        <is>
          <t>小红书|text|寒带飞行企鹅|2025-08-28|日淘市集运输被查了已到但我特典丢了</t>
        </is>
      </c>
      <c r="AF807" s="3" t="inlineStr">
        <is>
          <t>保留</t>
        </is>
      </c>
      <c r="AG807" s="3" t="inlineStr"/>
      <c r="AH807" s="3" t="inlineStr">
        <is>
          <t>首次出现</t>
        </is>
      </c>
      <c r="AI807" s="3" t="n">
        <v>0.4183646142482758</v>
      </c>
      <c r="AJ807" s="3" t="inlineStr">
        <is>
          <t>Neutral</t>
        </is>
      </c>
      <c r="AK807" s="3" t="inlineStr">
        <is>
          <t>tabularisai/multilingual-sentiment-analysis</t>
        </is>
      </c>
      <c r="AL807" s="3" t="inlineStr">
        <is>
          <t>已预测</t>
        </is>
      </c>
      <c r="AM807" s="3" t="inlineStr">
        <is>
          <t>低相关剔除</t>
        </is>
      </c>
      <c r="AN807" s="3" t="inlineStr"/>
      <c r="AO807" s="3" t="inlineStr">
        <is>
          <t>未形成明确的互联网销售议题语境</t>
        </is>
      </c>
      <c r="AP807" s="3" t="inlineStr">
        <is>
          <t>中</t>
        </is>
      </c>
      <c r="AQ807" s="3" t="inlineStr"/>
    </row>
    <row r="808">
      <c r="A808" s="3" t="inlineStr">
        <is>
          <t>WXS-001354</t>
        </is>
      </c>
      <c r="B808" s="3" t="inlineStr">
        <is>
          <t>互联网销售</t>
        </is>
      </c>
      <c r="C808" s="3" t="inlineStr">
        <is>
          <t>小红书</t>
        </is>
      </c>
      <c r="D808" s="3" t="inlineStr">
        <is>
          <t>天津 海淘</t>
        </is>
      </c>
      <c r="E808" s="3" t="inlineStr"/>
      <c r="F808" s="3" t="inlineStr"/>
      <c r="G808" s="3" t="inlineStr"/>
      <c r="H808" s="3" t="inlineStr">
        <is>
          <t>青花</t>
        </is>
      </c>
      <c r="I808" s="3" t="inlineStr">
        <is>
          <t>2025-09-10</t>
        </is>
      </c>
      <c r="J808" s="3" t="n">
        <v>2025</v>
      </c>
      <c r="K808" s="3" t="inlineStr">
        <is>
          <t>2025-09</t>
        </is>
      </c>
      <c r="L808" s="3" t="inlineStr">
        <is>
          <t>小红书笔记</t>
        </is>
      </c>
      <c r="M808" s="3" t="inlineStr"/>
      <c r="N808" s="3" t="inlineStr"/>
      <c r="O808" s="3" t="inlineStr">
        <is>
          <t>8</t>
        </is>
      </c>
      <c r="P808" s="3" t="inlineStr"/>
      <c r="Q808" s="3" t="inlineStr"/>
      <c r="R808" s="3" t="inlineStr"/>
      <c r="S808" s="3" t="inlineStr"/>
      <c r="T808" s="3" t="inlineStr"/>
      <c r="U808" s="3" t="inlineStr"/>
      <c r="V808" s="3" t="inlineStr">
        <is>
          <t>无法判断</t>
        </is>
      </c>
      <c r="W808" s="3" t="inlineStr"/>
      <c r="X808" s="3" t="inlineStr"/>
      <c r="Y808" s="3" t="inlineStr">
        <is>
          <t>小红书—互联网销售_已添加关键词.xlsx</t>
        </is>
      </c>
      <c r="Z808" s="3" t="n">
        <v>2025</v>
      </c>
      <c r="AA808" s="3" t="b">
        <v>1</v>
      </c>
      <c r="AB808" s="3" t="inlineStr">
        <is>
          <t>保留</t>
        </is>
      </c>
      <c r="AC808" s="3" t="inlineStr">
        <is>
          <t>目标年份2025</t>
        </is>
      </c>
      <c r="AD808" s="3" t="inlineStr">
        <is>
          <t>无可靠键</t>
        </is>
      </c>
      <c r="AE808" s="3" t="inlineStr">
        <is>
          <t>unique|WXS-001354</t>
        </is>
      </c>
      <c r="AF808" s="3" t="inlineStr">
        <is>
          <t>保留</t>
        </is>
      </c>
      <c r="AG808" s="3" t="inlineStr"/>
      <c r="AH808" s="3" t="inlineStr">
        <is>
          <t>缺少可靠键，保守保留</t>
        </is>
      </c>
      <c r="AI808" s="3" t="inlineStr"/>
      <c r="AJ808" s="3" t="inlineStr"/>
      <c r="AK808" s="3" t="inlineStr">
        <is>
          <t>tabularisai/multilingual-sentiment-analysis</t>
        </is>
      </c>
      <c r="AL808" s="3" t="inlineStr">
        <is>
          <t>无有效文本</t>
        </is>
      </c>
      <c r="AM808" s="3" t="inlineStr">
        <is>
          <t>无法分类</t>
        </is>
      </c>
      <c r="AN808" s="3" t="inlineStr"/>
      <c r="AO808" s="3" t="inlineStr">
        <is>
          <t>无有效标题或正文</t>
        </is>
      </c>
      <c r="AP808" s="3" t="inlineStr">
        <is>
          <t>低</t>
        </is>
      </c>
      <c r="AQ808" s="3" t="inlineStr"/>
    </row>
    <row r="809">
      <c r="A809" s="3" t="inlineStr">
        <is>
          <t>WXS-001355</t>
        </is>
      </c>
      <c r="B809" s="3" t="inlineStr">
        <is>
          <t>互联网销售</t>
        </is>
      </c>
      <c r="C809" s="3" t="inlineStr">
        <is>
          <t>小红书</t>
        </is>
      </c>
      <c r="D809" s="3" t="inlineStr">
        <is>
          <t>天津 海淘</t>
        </is>
      </c>
      <c r="E809" s="3" t="inlineStr"/>
      <c r="F809" s="3" t="inlineStr">
        <is>
          <t>卡了好几天一动不动！</t>
        </is>
      </c>
      <c r="G809" s="3" t="inlineStr">
        <is>
          <t>卡了好几天一动不动！</t>
        </is>
      </c>
      <c r="H809" s="3" t="inlineStr">
        <is>
          <t>'Xyz</t>
        </is>
      </c>
      <c r="I809" s="3" t="inlineStr">
        <is>
          <t>2025-09-25</t>
        </is>
      </c>
      <c r="J809" s="3" t="n">
        <v>2025</v>
      </c>
      <c r="K809" s="3" t="inlineStr">
        <is>
          <t>2025-09</t>
        </is>
      </c>
      <c r="L809" s="3" t="inlineStr">
        <is>
          <t>小红书笔记</t>
        </is>
      </c>
      <c r="M809" s="3" t="inlineStr"/>
      <c r="N809" s="3" t="inlineStr"/>
      <c r="O809" s="3" t="inlineStr">
        <is>
          <t>8</t>
        </is>
      </c>
      <c r="P809" s="3" t="inlineStr"/>
      <c r="Q809" s="3" t="inlineStr"/>
      <c r="R809" s="3" t="inlineStr"/>
      <c r="S809" s="3" t="inlineStr"/>
      <c r="T809" s="3" t="inlineStr"/>
      <c r="U809" s="3" t="inlineStr"/>
      <c r="V809" s="3" t="inlineStr">
        <is>
          <t>负面</t>
        </is>
      </c>
      <c r="W809" s="3" t="inlineStr"/>
      <c r="X809" s="3" t="inlineStr"/>
      <c r="Y809" s="3" t="inlineStr">
        <is>
          <t>小红书—互联网销售_已添加关键词.xlsx</t>
        </is>
      </c>
      <c r="Z809" s="3" t="n">
        <v>2025</v>
      </c>
      <c r="AA809" s="3" t="b">
        <v>1</v>
      </c>
      <c r="AB809" s="3" t="inlineStr">
        <is>
          <t>保留</t>
        </is>
      </c>
      <c r="AC809" s="3" t="inlineStr">
        <is>
          <t>目标年份2025</t>
        </is>
      </c>
      <c r="AD809" s="3" t="inlineStr">
        <is>
          <t>平台+作者+日期+文本</t>
        </is>
      </c>
      <c r="AE809" s="3" t="inlineStr">
        <is>
          <t>小红书|text|xyz|2025-09-25|卡了好几天一动不动</t>
        </is>
      </c>
      <c r="AF809" s="3" t="inlineStr">
        <is>
          <t>保留</t>
        </is>
      </c>
      <c r="AG809" s="3" t="inlineStr"/>
      <c r="AH809" s="3" t="inlineStr">
        <is>
          <t>首次出现</t>
        </is>
      </c>
      <c r="AI809" s="3" t="n">
        <v>0.4611184000968933</v>
      </c>
      <c r="AJ809" s="3" t="inlineStr">
        <is>
          <t>Negative</t>
        </is>
      </c>
      <c r="AK809" s="3" t="inlineStr">
        <is>
          <t>tabularisai/multilingual-sentiment-analysis</t>
        </is>
      </c>
      <c r="AL809" s="3" t="inlineStr">
        <is>
          <t>已预测</t>
        </is>
      </c>
      <c r="AM809" s="3" t="inlineStr">
        <is>
          <t>低相关剔除</t>
        </is>
      </c>
      <c r="AN809" s="3" t="inlineStr"/>
      <c r="AO809" s="3" t="inlineStr">
        <is>
          <t>未形成明确的互联网销售议题语境</t>
        </is>
      </c>
      <c r="AP809" s="3" t="inlineStr">
        <is>
          <t>中</t>
        </is>
      </c>
      <c r="AQ809" s="3" t="inlineStr"/>
    </row>
    <row r="810">
      <c r="A810" s="3" t="inlineStr">
        <is>
          <t>WXS-001356</t>
        </is>
      </c>
      <c r="B810" s="3" t="inlineStr">
        <is>
          <t>互联网销售</t>
        </is>
      </c>
      <c r="C810" s="3" t="inlineStr">
        <is>
          <t>小红书</t>
        </is>
      </c>
      <c r="D810" s="3" t="inlineStr">
        <is>
          <t>天津 海淘</t>
        </is>
      </c>
      <c r="E810" s="3" t="inlineStr"/>
      <c r="F810" s="3" t="inlineStr">
        <is>
          <t>日淘的漫画终于到了！</t>
        </is>
      </c>
      <c r="G810" s="3" t="inlineStr">
        <is>
          <t>日淘的漫画终于到了！</t>
        </is>
      </c>
      <c r="H810" s="3" t="inlineStr">
        <is>
          <t>蓝色的箱庭</t>
        </is>
      </c>
      <c r="I810" s="3" t="inlineStr">
        <is>
          <t>2025-08-31</t>
        </is>
      </c>
      <c r="J810" s="3" t="n">
        <v>2025</v>
      </c>
      <c r="K810" s="3" t="inlineStr">
        <is>
          <t>2025-08</t>
        </is>
      </c>
      <c r="L810" s="3" t="inlineStr">
        <is>
          <t>小红书笔记</t>
        </is>
      </c>
      <c r="M810" s="3" t="inlineStr"/>
      <c r="N810" s="3" t="inlineStr"/>
      <c r="O810" s="3" t="inlineStr">
        <is>
          <t>51</t>
        </is>
      </c>
      <c r="P810" s="3" t="inlineStr"/>
      <c r="Q810" s="3" t="inlineStr"/>
      <c r="R810" s="3" t="inlineStr"/>
      <c r="S810" s="3" t="inlineStr"/>
      <c r="T810" s="3" t="inlineStr"/>
      <c r="U810" s="3" t="inlineStr"/>
      <c r="V810" s="3" t="inlineStr">
        <is>
          <t>正面</t>
        </is>
      </c>
      <c r="W810" s="3" t="inlineStr"/>
      <c r="X810" s="3" t="inlineStr"/>
      <c r="Y810" s="3" t="inlineStr">
        <is>
          <t>小红书—互联网销售_已添加关键词.xlsx</t>
        </is>
      </c>
      <c r="Z810" s="3" t="n">
        <v>2025</v>
      </c>
      <c r="AA810" s="3" t="b">
        <v>1</v>
      </c>
      <c r="AB810" s="3" t="inlineStr">
        <is>
          <t>保留</t>
        </is>
      </c>
      <c r="AC810" s="3" t="inlineStr">
        <is>
          <t>目标年份2025</t>
        </is>
      </c>
      <c r="AD810" s="3" t="inlineStr">
        <is>
          <t>平台+作者+日期+文本</t>
        </is>
      </c>
      <c r="AE810" s="3" t="inlineStr">
        <is>
          <t>小红书|text|蓝色的箱庭|2025-08-31|日淘的漫画终于到了</t>
        </is>
      </c>
      <c r="AF810" s="3" t="inlineStr">
        <is>
          <t>保留</t>
        </is>
      </c>
      <c r="AG810" s="3" t="inlineStr"/>
      <c r="AH810" s="3" t="inlineStr">
        <is>
          <t>首次出现</t>
        </is>
      </c>
      <c r="AI810" s="3" t="n">
        <v>0.4412809610366821</v>
      </c>
      <c r="AJ810" s="3" t="inlineStr">
        <is>
          <t>Very Positive</t>
        </is>
      </c>
      <c r="AK810" s="3" t="inlineStr">
        <is>
          <t>tabularisai/multilingual-sentiment-analysis</t>
        </is>
      </c>
      <c r="AL810" s="3" t="inlineStr">
        <is>
          <t>已预测</t>
        </is>
      </c>
      <c r="AM810" s="3" t="inlineStr">
        <is>
          <t>低相关剔除</t>
        </is>
      </c>
      <c r="AN810" s="3" t="inlineStr"/>
      <c r="AO810" s="3" t="inlineStr">
        <is>
          <t>未形成明确的互联网销售议题语境</t>
        </is>
      </c>
      <c r="AP810" s="3" t="inlineStr">
        <is>
          <t>中</t>
        </is>
      </c>
      <c r="AQ810" s="3" t="inlineStr"/>
    </row>
    <row r="811">
      <c r="A811" s="3" t="inlineStr">
        <is>
          <t>WXS-001357</t>
        </is>
      </c>
      <c r="B811" s="3" t="inlineStr">
        <is>
          <t>互联网销售</t>
        </is>
      </c>
      <c r="C811" s="3" t="inlineStr">
        <is>
          <t>小红书</t>
        </is>
      </c>
      <c r="D811" s="3" t="inlineStr">
        <is>
          <t>天津 海淘</t>
        </is>
      </c>
      <c r="E811" s="3" t="inlineStr"/>
      <c r="F811" s="3" t="inlineStr">
        <is>
          <t>天津海关认为我托运行李一个10多年的旧包价</t>
        </is>
      </c>
      <c r="G811" s="3" t="inlineStr">
        <is>
          <t>天津海关认为我托运行李一个10多年的旧包价</t>
        </is>
      </c>
      <c r="H811" s="3" t="inlineStr">
        <is>
          <t>困困薯一名</t>
        </is>
      </c>
      <c r="I811" s="3" t="inlineStr">
        <is>
          <t>2025-07-11</t>
        </is>
      </c>
      <c r="J811" s="3" t="n">
        <v>2025</v>
      </c>
      <c r="K811" s="3" t="inlineStr">
        <is>
          <t>2025-07</t>
        </is>
      </c>
      <c r="L811" s="3" t="inlineStr">
        <is>
          <t>小红书笔记</t>
        </is>
      </c>
      <c r="M811" s="3" t="inlineStr"/>
      <c r="N811" s="3" t="inlineStr"/>
      <c r="O811" s="3" t="inlineStr">
        <is>
          <t>974</t>
        </is>
      </c>
      <c r="P811" s="3" t="inlineStr"/>
      <c r="Q811" s="3" t="inlineStr"/>
      <c r="R811" s="3" t="inlineStr"/>
      <c r="S811" s="3" t="inlineStr"/>
      <c r="T811" s="3" t="inlineStr"/>
      <c r="U811" s="3" t="inlineStr"/>
      <c r="V811" s="3" t="inlineStr">
        <is>
          <t>中性</t>
        </is>
      </c>
      <c r="W811" s="3" t="inlineStr"/>
      <c r="X811" s="3" t="inlineStr"/>
      <c r="Y811" s="3" t="inlineStr">
        <is>
          <t>小红书—互联网销售_已添加关键词.xlsx</t>
        </is>
      </c>
      <c r="Z811" s="3" t="n">
        <v>2025</v>
      </c>
      <c r="AA811" s="3" t="b">
        <v>1</v>
      </c>
      <c r="AB811" s="3" t="inlineStr">
        <is>
          <t>保留</t>
        </is>
      </c>
      <c r="AC811" s="3" t="inlineStr">
        <is>
          <t>目标年份2025</t>
        </is>
      </c>
      <c r="AD811" s="3" t="inlineStr">
        <is>
          <t>平台+作者+日期+文本</t>
        </is>
      </c>
      <c r="AE811" s="3" t="inlineStr">
        <is>
          <t>小红书|text|困困薯一名|2025-07-11|天津海关认为我托运行李一个10多年的旧包价</t>
        </is>
      </c>
      <c r="AF811" s="3" t="inlineStr">
        <is>
          <t>保留</t>
        </is>
      </c>
      <c r="AG811" s="3" t="inlineStr"/>
      <c r="AH811" s="3" t="inlineStr">
        <is>
          <t>首次出现</t>
        </is>
      </c>
      <c r="AI811" s="3" t="n">
        <v>0.475739061832428</v>
      </c>
      <c r="AJ811" s="3" t="inlineStr">
        <is>
          <t>Neutral</t>
        </is>
      </c>
      <c r="AK811" s="3" t="inlineStr">
        <is>
          <t>tabularisai/multilingual-sentiment-analysis</t>
        </is>
      </c>
      <c r="AL811" s="3" t="inlineStr">
        <is>
          <t>已预测</t>
        </is>
      </c>
      <c r="AM811" s="3" t="inlineStr">
        <is>
          <t>低相关剔除</t>
        </is>
      </c>
      <c r="AN811" s="3" t="inlineStr"/>
      <c r="AO811" s="3" t="inlineStr">
        <is>
          <t>未形成明确的互联网销售议题语境</t>
        </is>
      </c>
      <c r="AP811" s="3" t="inlineStr">
        <is>
          <t>中</t>
        </is>
      </c>
      <c r="AQ811" s="3" t="inlineStr"/>
    </row>
    <row r="812">
      <c r="A812" s="3" t="inlineStr">
        <is>
          <t>WXS-001359</t>
        </is>
      </c>
      <c r="B812" s="3" t="inlineStr">
        <is>
          <t>互联网销售</t>
        </is>
      </c>
      <c r="C812" s="3" t="inlineStr">
        <is>
          <t>小红书</t>
        </is>
      </c>
      <c r="D812" s="3" t="inlineStr">
        <is>
          <t>天津 双十一</t>
        </is>
      </c>
      <c r="E812" s="3" t="inlineStr"/>
      <c r="F812" s="3" t="inlineStr">
        <is>
          <t>天津双十一私教闭眼冲！练完肉眼可见变紧致</t>
        </is>
      </c>
      <c r="G812" s="3" t="inlineStr">
        <is>
          <t>天津双十一私教闭眼冲！练完肉眼可见变紧致</t>
        </is>
      </c>
      <c r="H812" s="3" t="inlineStr">
        <is>
          <t>天津自由教练雷教练</t>
        </is>
      </c>
      <c r="I812" s="3" t="inlineStr">
        <is>
          <t>2025-11-06</t>
        </is>
      </c>
      <c r="J812" s="3" t="n">
        <v>2025</v>
      </c>
      <c r="K812" s="3" t="inlineStr">
        <is>
          <t>2025-11</t>
        </is>
      </c>
      <c r="L812" s="3" t="inlineStr">
        <is>
          <t>小红书笔记</t>
        </is>
      </c>
      <c r="M812" s="3" t="inlineStr"/>
      <c r="N812" s="3" t="inlineStr"/>
      <c r="O812" s="3" t="inlineStr">
        <is>
          <t>3</t>
        </is>
      </c>
      <c r="P812" s="3" t="inlineStr"/>
      <c r="Q812" s="3" t="inlineStr"/>
      <c r="R812" s="3" t="inlineStr"/>
      <c r="S812" s="3" t="inlineStr"/>
      <c r="T812" s="3" t="inlineStr"/>
      <c r="U812" s="3" t="inlineStr"/>
      <c r="V812" s="3" t="inlineStr">
        <is>
          <t>正面</t>
        </is>
      </c>
      <c r="W812" s="3" t="inlineStr"/>
      <c r="X812" s="3" t="inlineStr"/>
      <c r="Y812" s="3" t="inlineStr">
        <is>
          <t>小红书—互联网销售_已添加关键词.xlsx</t>
        </is>
      </c>
      <c r="Z812" s="3" t="n">
        <v>2025</v>
      </c>
      <c r="AA812" s="3" t="b">
        <v>1</v>
      </c>
      <c r="AB812" s="3" t="inlineStr">
        <is>
          <t>保留</t>
        </is>
      </c>
      <c r="AC812" s="3" t="inlineStr">
        <is>
          <t>目标年份2025</t>
        </is>
      </c>
      <c r="AD812" s="3" t="inlineStr">
        <is>
          <t>平台+作者+日期+文本</t>
        </is>
      </c>
      <c r="AE812" s="3" t="inlineStr">
        <is>
          <t>小红书|text|天津自由教练雷教练|2025-11-06|天津双十一私教闭眼冲练完肉眼可见变紧致</t>
        </is>
      </c>
      <c r="AF812" s="3" t="inlineStr">
        <is>
          <t>保留</t>
        </is>
      </c>
      <c r="AG812" s="3" t="inlineStr"/>
      <c r="AH812" s="3" t="inlineStr">
        <is>
          <t>首次出现</t>
        </is>
      </c>
      <c r="AI812" s="3" t="n">
        <v>0.3718110322952271</v>
      </c>
      <c r="AJ812" s="3" t="inlineStr">
        <is>
          <t>Very Positive</t>
        </is>
      </c>
      <c r="AK812" s="3" t="inlineStr">
        <is>
          <t>tabularisai/multilingual-sentiment-analysis</t>
        </is>
      </c>
      <c r="AL812" s="3" t="inlineStr">
        <is>
          <t>已预测</t>
        </is>
      </c>
      <c r="AM812" s="3" t="inlineStr">
        <is>
          <t>低相关剔除</t>
        </is>
      </c>
      <c r="AN812" s="3" t="inlineStr"/>
      <c r="AO812" s="3" t="inlineStr">
        <is>
          <t>未形成明确的互联网销售议题语境</t>
        </is>
      </c>
      <c r="AP812" s="3" t="inlineStr">
        <is>
          <t>中</t>
        </is>
      </c>
      <c r="AQ812" s="3" t="inlineStr"/>
    </row>
    <row r="813">
      <c r="A813" s="3" t="inlineStr">
        <is>
          <t>WXS-001360</t>
        </is>
      </c>
      <c r="B813" s="3" t="inlineStr">
        <is>
          <t>互联网销售</t>
        </is>
      </c>
      <c r="C813" s="3" t="inlineStr">
        <is>
          <t>小红书</t>
        </is>
      </c>
      <c r="D813" s="3" t="inlineStr">
        <is>
          <t>天津 双十一</t>
        </is>
      </c>
      <c r="E813" s="3" t="inlineStr"/>
      <c r="F813" s="3" t="inlineStr">
        <is>
          <t>天津双十一特惠，名额不多啦！</t>
        </is>
      </c>
      <c r="G813" s="3" t="inlineStr">
        <is>
          <t>天津双十一特惠，名额不多啦！</t>
        </is>
      </c>
      <c r="H813" s="3" t="inlineStr">
        <is>
          <t>天津沐白化妆师豆子</t>
        </is>
      </c>
      <c r="I813" s="3" t="inlineStr">
        <is>
          <t>2025-11-10</t>
        </is>
      </c>
      <c r="J813" s="3" t="n">
        <v>2025</v>
      </c>
      <c r="K813" s="3" t="inlineStr">
        <is>
          <t>2025-11</t>
        </is>
      </c>
      <c r="L813" s="3" t="inlineStr">
        <is>
          <t>小红书笔记</t>
        </is>
      </c>
      <c r="M813" s="3" t="inlineStr"/>
      <c r="N813" s="3" t="inlineStr"/>
      <c r="O813" s="3" t="inlineStr">
        <is>
          <t>4</t>
        </is>
      </c>
      <c r="P813" s="3" t="inlineStr"/>
      <c r="Q813" s="3" t="inlineStr"/>
      <c r="R813" s="3" t="inlineStr"/>
      <c r="S813" s="3" t="inlineStr"/>
      <c r="T813" s="3" t="inlineStr"/>
      <c r="U813" s="3" t="inlineStr"/>
      <c r="V813" s="3" t="inlineStr">
        <is>
          <t>正面</t>
        </is>
      </c>
      <c r="W813" s="3" t="inlineStr"/>
      <c r="X813" s="3" t="inlineStr"/>
      <c r="Y813" s="3" t="inlineStr">
        <is>
          <t>小红书—互联网销售_已添加关键词.xlsx</t>
        </is>
      </c>
      <c r="Z813" s="3" t="n">
        <v>2025</v>
      </c>
      <c r="AA813" s="3" t="b">
        <v>1</v>
      </c>
      <c r="AB813" s="3" t="inlineStr">
        <is>
          <t>保留</t>
        </is>
      </c>
      <c r="AC813" s="3" t="inlineStr">
        <is>
          <t>目标年份2025</t>
        </is>
      </c>
      <c r="AD813" s="3" t="inlineStr">
        <is>
          <t>平台+作者+日期+文本</t>
        </is>
      </c>
      <c r="AE813" s="3" t="inlineStr">
        <is>
          <t>小红书|text|天津沐白化妆师豆子|2025-11-10|天津双十一特惠名额不多啦</t>
        </is>
      </c>
      <c r="AF813" s="3" t="inlineStr">
        <is>
          <t>保留</t>
        </is>
      </c>
      <c r="AG813" s="3" t="inlineStr"/>
      <c r="AH813" s="3" t="inlineStr">
        <is>
          <t>首次出现</t>
        </is>
      </c>
      <c r="AI813" s="3" t="n">
        <v>0.3403900563716888</v>
      </c>
      <c r="AJ813" s="3" t="inlineStr">
        <is>
          <t>Positive</t>
        </is>
      </c>
      <c r="AK813" s="3" t="inlineStr">
        <is>
          <t>tabularisai/multilingual-sentiment-analysis</t>
        </is>
      </c>
      <c r="AL813" s="3" t="inlineStr">
        <is>
          <t>已预测</t>
        </is>
      </c>
      <c r="AM813" s="3" t="inlineStr">
        <is>
          <t>低相关剔除</t>
        </is>
      </c>
      <c r="AN813" s="3" t="inlineStr"/>
      <c r="AO813" s="3" t="inlineStr">
        <is>
          <t>未形成明确的互联网销售议题语境</t>
        </is>
      </c>
      <c r="AP813" s="3" t="inlineStr">
        <is>
          <t>中</t>
        </is>
      </c>
      <c r="AQ813" s="3" t="inlineStr"/>
    </row>
    <row r="814">
      <c r="A814" s="3" t="inlineStr">
        <is>
          <t>WXS-001361</t>
        </is>
      </c>
      <c r="B814" s="3" t="inlineStr">
        <is>
          <t>互联网销售</t>
        </is>
      </c>
      <c r="C814" s="3" t="inlineStr">
        <is>
          <t>小红书</t>
        </is>
      </c>
      <c r="D814" s="3" t="inlineStr">
        <is>
          <t>天津 双十一</t>
        </is>
      </c>
      <c r="E814" s="3" t="inlineStr"/>
      <c r="F814" s="3" t="inlineStr">
        <is>
          <t>天津人真的不用网购！双11去滨海京东MALL！</t>
        </is>
      </c>
      <c r="G814" s="3" t="inlineStr">
        <is>
          <t>天津人真的不用网购！双11去滨海京东MALL！</t>
        </is>
      </c>
      <c r="H814" s="3" t="inlineStr">
        <is>
          <t>Freya_Q</t>
        </is>
      </c>
      <c r="I814" s="3" t="inlineStr">
        <is>
          <t>2025-11-18</t>
        </is>
      </c>
      <c r="J814" s="3" t="n">
        <v>2025</v>
      </c>
      <c r="K814" s="3" t="inlineStr">
        <is>
          <t>2025-11</t>
        </is>
      </c>
      <c r="L814" s="3" t="inlineStr">
        <is>
          <t>小红书笔记</t>
        </is>
      </c>
      <c r="M814" s="3" t="inlineStr"/>
      <c r="N814" s="3" t="inlineStr"/>
      <c r="O814" s="3" t="inlineStr">
        <is>
          <t>96</t>
        </is>
      </c>
      <c r="P814" s="3" t="inlineStr"/>
      <c r="Q814" s="3" t="inlineStr"/>
      <c r="R814" s="3" t="inlineStr"/>
      <c r="S814" s="3" t="inlineStr"/>
      <c r="T814" s="3" t="inlineStr"/>
      <c r="U814" s="3" t="inlineStr"/>
      <c r="V814" s="3" t="inlineStr">
        <is>
          <t>正面</t>
        </is>
      </c>
      <c r="W814" s="3" t="inlineStr">
        <is>
          <t>促消费活动与网络零售</t>
        </is>
      </c>
      <c r="X814" s="3" t="inlineStr"/>
      <c r="Y814" s="3" t="inlineStr">
        <is>
          <t>小红书—互联网销售_已添加关键词.xlsx</t>
        </is>
      </c>
      <c r="Z814" s="3" t="n">
        <v>2025</v>
      </c>
      <c r="AA814" s="3" t="b">
        <v>1</v>
      </c>
      <c r="AB814" s="3" t="inlineStr">
        <is>
          <t>保留</t>
        </is>
      </c>
      <c r="AC814" s="3" t="inlineStr">
        <is>
          <t>目标年份2025</t>
        </is>
      </c>
      <c r="AD814" s="3" t="inlineStr">
        <is>
          <t>平台+作者+日期+文本</t>
        </is>
      </c>
      <c r="AE814" s="3" t="inlineStr">
        <is>
          <t>小红书|text|freyaq|2025-11-18|天津人真的不用网购双11去滨海京东mall</t>
        </is>
      </c>
      <c r="AF814" s="3" t="inlineStr">
        <is>
          <t>保留</t>
        </is>
      </c>
      <c r="AG814" s="3" t="inlineStr"/>
      <c r="AH814" s="3" t="inlineStr">
        <is>
          <t>首次出现</t>
        </is>
      </c>
      <c r="AI814" s="3" t="n">
        <v>0.4650402069091797</v>
      </c>
      <c r="AJ814" s="3" t="inlineStr">
        <is>
          <t>Very Positive</t>
        </is>
      </c>
      <c r="AK814" s="3" t="inlineStr">
        <is>
          <t>tabularisai/multilingual-sentiment-analysis</t>
        </is>
      </c>
      <c r="AL814" s="3" t="inlineStr">
        <is>
          <t>已预测</t>
        </is>
      </c>
      <c r="AM814" s="3" t="inlineStr">
        <is>
          <t>纳入统计</t>
        </is>
      </c>
      <c r="AN814" s="3" t="inlineStr">
        <is>
          <t>促消费活动与网络零售</t>
        </is>
      </c>
      <c r="AO814" s="3" t="inlineStr">
        <is>
          <t>主要触发词：双11去滨海京东mall！ 天津人真的不用网购；网购！双11</t>
        </is>
      </c>
      <c r="AP814" s="3" t="inlineStr">
        <is>
          <t>高</t>
        </is>
      </c>
      <c r="AQ814" s="3" t="inlineStr">
        <is>
          <t>双11去滨海京东mall！ 天津人真的不用网购；网购！双11</t>
        </is>
      </c>
    </row>
    <row r="815">
      <c r="A815" s="3" t="inlineStr">
        <is>
          <t>WXS-001362</t>
        </is>
      </c>
      <c r="B815" s="3" t="inlineStr">
        <is>
          <t>互联网销售</t>
        </is>
      </c>
      <c r="C815" s="3" t="inlineStr">
        <is>
          <t>小红书</t>
        </is>
      </c>
      <c r="D815" s="3" t="inlineStr">
        <is>
          <t>天津 双十一</t>
        </is>
      </c>
      <c r="E815" s="3" t="inlineStr"/>
      <c r="F815" s="3" t="inlineStr">
        <is>
          <t>天津双十一去哪玩？世纪都会快乐攻略来啦！</t>
        </is>
      </c>
      <c r="G815" s="3" t="inlineStr">
        <is>
          <t>天津双十一去哪玩？世纪都会快乐攻略来啦！</t>
        </is>
      </c>
      <c r="H815" s="3" t="inlineStr">
        <is>
          <t>天津世纪都会</t>
        </is>
      </c>
      <c r="I815" s="3" t="inlineStr">
        <is>
          <t>2025-11-07</t>
        </is>
      </c>
      <c r="J815" s="3" t="n">
        <v>2025</v>
      </c>
      <c r="K815" s="3" t="inlineStr">
        <is>
          <t>2025-11</t>
        </is>
      </c>
      <c r="L815" s="3" t="inlineStr">
        <is>
          <t>小红书笔记</t>
        </is>
      </c>
      <c r="M815" s="3" t="inlineStr"/>
      <c r="N815" s="3" t="inlineStr"/>
      <c r="O815" s="3" t="inlineStr">
        <is>
          <t>4</t>
        </is>
      </c>
      <c r="P815" s="3" t="inlineStr"/>
      <c r="Q815" s="3" t="inlineStr"/>
      <c r="R815" s="3" t="inlineStr"/>
      <c r="S815" s="3" t="inlineStr"/>
      <c r="T815" s="3" t="inlineStr"/>
      <c r="U815" s="3" t="inlineStr"/>
      <c r="V815" s="3" t="inlineStr">
        <is>
          <t>负面</t>
        </is>
      </c>
      <c r="W815" s="3" t="inlineStr"/>
      <c r="X815" s="3" t="inlineStr"/>
      <c r="Y815" s="3" t="inlineStr">
        <is>
          <t>小红书—互联网销售_已添加关键词.xlsx</t>
        </is>
      </c>
      <c r="Z815" s="3" t="n">
        <v>2025</v>
      </c>
      <c r="AA815" s="3" t="b">
        <v>1</v>
      </c>
      <c r="AB815" s="3" t="inlineStr">
        <is>
          <t>保留</t>
        </is>
      </c>
      <c r="AC815" s="3" t="inlineStr">
        <is>
          <t>目标年份2025</t>
        </is>
      </c>
      <c r="AD815" s="3" t="inlineStr">
        <is>
          <t>平台+作者+日期+文本</t>
        </is>
      </c>
      <c r="AE815" s="3" t="inlineStr">
        <is>
          <t>小红书|text|天津世纪都会|2025-11-07|天津双十一去哪玩世纪都会快乐攻略来啦</t>
        </is>
      </c>
      <c r="AF815" s="3" t="inlineStr">
        <is>
          <t>保留</t>
        </is>
      </c>
      <c r="AG815" s="3" t="inlineStr"/>
      <c r="AH815" s="3" t="inlineStr">
        <is>
          <t>首次出现</t>
        </is>
      </c>
      <c r="AI815" s="3" t="n">
        <v>0.3009023070335388</v>
      </c>
      <c r="AJ815" s="3" t="inlineStr">
        <is>
          <t>Negative</t>
        </is>
      </c>
      <c r="AK815" s="3" t="inlineStr">
        <is>
          <t>tabularisai/multilingual-sentiment-analysis</t>
        </is>
      </c>
      <c r="AL815" s="3" t="inlineStr">
        <is>
          <t>已预测</t>
        </is>
      </c>
      <c r="AM815" s="3" t="inlineStr">
        <is>
          <t>低相关剔除</t>
        </is>
      </c>
      <c r="AN815" s="3" t="inlineStr"/>
      <c r="AO815" s="3" t="inlineStr">
        <is>
          <t>未形成明确的互联网销售议题语境</t>
        </is>
      </c>
      <c r="AP815" s="3" t="inlineStr">
        <is>
          <t>中</t>
        </is>
      </c>
      <c r="AQ815" s="3" t="inlineStr"/>
    </row>
    <row r="816">
      <c r="A816" s="3" t="inlineStr">
        <is>
          <t>WXS-001363</t>
        </is>
      </c>
      <c r="B816" s="3" t="inlineStr">
        <is>
          <t>互联网销售</t>
        </is>
      </c>
      <c r="C816" s="3" t="inlineStr">
        <is>
          <t>小红书</t>
        </is>
      </c>
      <c r="D816" s="3" t="inlineStr">
        <is>
          <t>天津 双十一</t>
        </is>
      </c>
      <c r="E816" s="3" t="inlineStr"/>
      <c r="F816" s="3" t="inlineStr">
        <is>
          <t>在天津七鲜   双十一买1️⃣赠1️⃣‼️冲❗️</t>
        </is>
      </c>
      <c r="G816" s="3" t="inlineStr">
        <is>
          <t>在天津七鲜   双十一买1️⃣赠1️⃣‼️冲❗️</t>
        </is>
      </c>
      <c r="H816" s="3" t="inlineStr">
        <is>
          <t>干饭大王 也是大王</t>
        </is>
      </c>
      <c r="I816" s="3" t="inlineStr">
        <is>
          <t>2025-11-08</t>
        </is>
      </c>
      <c r="J816" s="3" t="n">
        <v>2025</v>
      </c>
      <c r="K816" s="3" t="inlineStr">
        <is>
          <t>2025-11</t>
        </is>
      </c>
      <c r="L816" s="3" t="inlineStr">
        <is>
          <t>小红书笔记</t>
        </is>
      </c>
      <c r="M816" s="3" t="inlineStr"/>
      <c r="N816" s="3" t="inlineStr"/>
      <c r="O816" s="3" t="inlineStr">
        <is>
          <t>77</t>
        </is>
      </c>
      <c r="P816" s="3" t="inlineStr"/>
      <c r="Q816" s="3" t="inlineStr"/>
      <c r="R816" s="3" t="inlineStr"/>
      <c r="S816" s="3" t="inlineStr"/>
      <c r="T816" s="3" t="inlineStr"/>
      <c r="U816" s="3" t="inlineStr"/>
      <c r="V816" s="3" t="inlineStr">
        <is>
          <t>中性</t>
        </is>
      </c>
      <c r="W816" s="3" t="inlineStr"/>
      <c r="X816" s="3" t="inlineStr"/>
      <c r="Y816" s="3" t="inlineStr">
        <is>
          <t>小红书—互联网销售_已添加关键词.xlsx</t>
        </is>
      </c>
      <c r="Z816" s="3" t="n">
        <v>2025</v>
      </c>
      <c r="AA816" s="3" t="b">
        <v>1</v>
      </c>
      <c r="AB816" s="3" t="inlineStr">
        <is>
          <t>保留</t>
        </is>
      </c>
      <c r="AC816" s="3" t="inlineStr">
        <is>
          <t>目标年份2025</t>
        </is>
      </c>
      <c r="AD816" s="3" t="inlineStr">
        <is>
          <t>平台+作者+日期+文本</t>
        </is>
      </c>
      <c r="AE816" s="3" t="inlineStr">
        <is>
          <t>小红书|text|干饭大王也是大王|2025-11-08|在天津七鲜双十一买1赠1冲</t>
        </is>
      </c>
      <c r="AF816" s="3" t="inlineStr">
        <is>
          <t>保留</t>
        </is>
      </c>
      <c r="AG816" s="3" t="inlineStr"/>
      <c r="AH816" s="3" t="inlineStr">
        <is>
          <t>首次出现</t>
        </is>
      </c>
      <c r="AI816" s="3" t="n">
        <v>0.3585793077945709</v>
      </c>
      <c r="AJ816" s="3" t="inlineStr">
        <is>
          <t>Neutral</t>
        </is>
      </c>
      <c r="AK816" s="3" t="inlineStr">
        <is>
          <t>tabularisai/multilingual-sentiment-analysis</t>
        </is>
      </c>
      <c r="AL816" s="3" t="inlineStr">
        <is>
          <t>已预测</t>
        </is>
      </c>
      <c r="AM816" s="3" t="inlineStr">
        <is>
          <t>低相关剔除</t>
        </is>
      </c>
      <c r="AN816" s="3" t="inlineStr"/>
      <c r="AO816" s="3" t="inlineStr">
        <is>
          <t>未形成明确的互联网销售议题语境</t>
        </is>
      </c>
      <c r="AP816" s="3" t="inlineStr">
        <is>
          <t>中</t>
        </is>
      </c>
      <c r="AQ816" s="3" t="inlineStr"/>
    </row>
    <row r="817">
      <c r="A817" s="3" t="inlineStr">
        <is>
          <t>WXS-001364</t>
        </is>
      </c>
      <c r="B817" s="3" t="inlineStr">
        <is>
          <t>互联网销售</t>
        </is>
      </c>
      <c r="C817" s="3" t="inlineStr">
        <is>
          <t>小红书</t>
        </is>
      </c>
      <c r="D817" s="3" t="inlineStr">
        <is>
          <t>天津 双十一</t>
        </is>
      </c>
      <c r="E817" s="3" t="inlineStr"/>
      <c r="F817" s="3" t="inlineStr">
        <is>
          <t>天津写真双十一特惠来袭🧧想拍的别再等待</t>
        </is>
      </c>
      <c r="G817" s="3" t="inlineStr">
        <is>
          <t>天津写真双十一特惠来袭🧧想拍的别再等待</t>
        </is>
      </c>
      <c r="H817" s="3" t="inlineStr">
        <is>
          <t>GZ丨VibeSnap Studio</t>
        </is>
      </c>
      <c r="I817" s="3" t="inlineStr">
        <is>
          <t>2025-11-04</t>
        </is>
      </c>
      <c r="J817" s="3" t="n">
        <v>2025</v>
      </c>
      <c r="K817" s="3" t="inlineStr">
        <is>
          <t>2025-11</t>
        </is>
      </c>
      <c r="L817" s="3" t="inlineStr">
        <is>
          <t>小红书笔记</t>
        </is>
      </c>
      <c r="M817" s="3" t="inlineStr"/>
      <c r="N817" s="3" t="inlineStr"/>
      <c r="O817" s="3" t="inlineStr">
        <is>
          <t>赞</t>
        </is>
      </c>
      <c r="P817" s="3" t="inlineStr"/>
      <c r="Q817" s="3" t="inlineStr"/>
      <c r="R817" s="3" t="inlineStr"/>
      <c r="S817" s="3" t="inlineStr"/>
      <c r="T817" s="3" t="inlineStr"/>
      <c r="U817" s="3" t="inlineStr"/>
      <c r="V817" s="3" t="inlineStr">
        <is>
          <t>中性</t>
        </is>
      </c>
      <c r="W817" s="3" t="inlineStr"/>
      <c r="X817" s="3" t="inlineStr"/>
      <c r="Y817" s="3" t="inlineStr">
        <is>
          <t>小红书—互联网销售_已添加关键词.xlsx</t>
        </is>
      </c>
      <c r="Z817" s="3" t="n">
        <v>2025</v>
      </c>
      <c r="AA817" s="3" t="b">
        <v>1</v>
      </c>
      <c r="AB817" s="3" t="inlineStr">
        <is>
          <t>保留</t>
        </is>
      </c>
      <c r="AC817" s="3" t="inlineStr">
        <is>
          <t>目标年份2025</t>
        </is>
      </c>
      <c r="AD817" s="3" t="inlineStr">
        <is>
          <t>平台+作者+日期+文本</t>
        </is>
      </c>
      <c r="AE817" s="3" t="inlineStr">
        <is>
          <t>小红书|text|gz丨vibesnapstudio|2025-11-04|天津写真双十一特惠来袭想拍的别再等待</t>
        </is>
      </c>
      <c r="AF817" s="3" t="inlineStr">
        <is>
          <t>保留</t>
        </is>
      </c>
      <c r="AG817" s="3" t="inlineStr"/>
      <c r="AH817" s="3" t="inlineStr">
        <is>
          <t>首次出现</t>
        </is>
      </c>
      <c r="AI817" s="3" t="n">
        <v>0.4382146596908569</v>
      </c>
      <c r="AJ817" s="3" t="inlineStr">
        <is>
          <t>Neutral</t>
        </is>
      </c>
      <c r="AK817" s="3" t="inlineStr">
        <is>
          <t>tabularisai/multilingual-sentiment-analysis</t>
        </is>
      </c>
      <c r="AL817" s="3" t="inlineStr">
        <is>
          <t>已预测</t>
        </is>
      </c>
      <c r="AM817" s="3" t="inlineStr">
        <is>
          <t>低相关剔除</t>
        </is>
      </c>
      <c r="AN817" s="3" t="inlineStr"/>
      <c r="AO817" s="3" t="inlineStr">
        <is>
          <t>未形成明确的互联网销售议题语境</t>
        </is>
      </c>
      <c r="AP817" s="3" t="inlineStr">
        <is>
          <t>中</t>
        </is>
      </c>
      <c r="AQ817" s="3" t="inlineStr"/>
    </row>
    <row r="818">
      <c r="A818" s="3" t="inlineStr">
        <is>
          <t>WXS-001365</t>
        </is>
      </c>
      <c r="B818" s="3" t="inlineStr">
        <is>
          <t>互联网销售</t>
        </is>
      </c>
      <c r="C818" s="3" t="inlineStr">
        <is>
          <t>小红书</t>
        </is>
      </c>
      <c r="D818" s="3" t="inlineStr">
        <is>
          <t>天津 双十一</t>
        </is>
      </c>
      <c r="E818" s="3" t="inlineStr"/>
      <c r="F818" s="3" t="inlineStr"/>
      <c r="G818" s="3" t="inlineStr"/>
      <c r="H818" s="3" t="inlineStr">
        <is>
          <t>张程</t>
        </is>
      </c>
      <c r="I818" s="3" t="inlineStr">
        <is>
          <t>2025-11-06</t>
        </is>
      </c>
      <c r="J818" s="3" t="n">
        <v>2025</v>
      </c>
      <c r="K818" s="3" t="inlineStr">
        <is>
          <t>2025-11</t>
        </is>
      </c>
      <c r="L818" s="3" t="inlineStr">
        <is>
          <t>小红书笔记</t>
        </is>
      </c>
      <c r="M818" s="3" t="inlineStr"/>
      <c r="N818" s="3" t="inlineStr"/>
      <c r="O818" s="3" t="inlineStr">
        <is>
          <t>赞</t>
        </is>
      </c>
      <c r="P818" s="3" t="inlineStr"/>
      <c r="Q818" s="3" t="inlineStr"/>
      <c r="R818" s="3" t="inlineStr"/>
      <c r="S818" s="3" t="inlineStr"/>
      <c r="T818" s="3" t="inlineStr"/>
      <c r="U818" s="3" t="inlineStr"/>
      <c r="V818" s="3" t="inlineStr">
        <is>
          <t>无法判断</t>
        </is>
      </c>
      <c r="W818" s="3" t="inlineStr"/>
      <c r="X818" s="3" t="inlineStr"/>
      <c r="Y818" s="3" t="inlineStr">
        <is>
          <t>小红书—互联网销售_已添加关键词.xlsx</t>
        </is>
      </c>
      <c r="Z818" s="3" t="n">
        <v>2025</v>
      </c>
      <c r="AA818" s="3" t="b">
        <v>1</v>
      </c>
      <c r="AB818" s="3" t="inlineStr">
        <is>
          <t>保留</t>
        </is>
      </c>
      <c r="AC818" s="3" t="inlineStr">
        <is>
          <t>目标年份2025</t>
        </is>
      </c>
      <c r="AD818" s="3" t="inlineStr">
        <is>
          <t>无可靠键</t>
        </is>
      </c>
      <c r="AE818" s="3" t="inlineStr">
        <is>
          <t>unique|WXS-001365</t>
        </is>
      </c>
      <c r="AF818" s="3" t="inlineStr">
        <is>
          <t>保留</t>
        </is>
      </c>
      <c r="AG818" s="3" t="inlineStr"/>
      <c r="AH818" s="3" t="inlineStr">
        <is>
          <t>缺少可靠键，保守保留</t>
        </is>
      </c>
      <c r="AI818" s="3" t="inlineStr"/>
      <c r="AJ818" s="3" t="inlineStr"/>
      <c r="AK818" s="3" t="inlineStr">
        <is>
          <t>tabularisai/multilingual-sentiment-analysis</t>
        </is>
      </c>
      <c r="AL818" s="3" t="inlineStr">
        <is>
          <t>无有效文本</t>
        </is>
      </c>
      <c r="AM818" s="3" t="inlineStr">
        <is>
          <t>无法分类</t>
        </is>
      </c>
      <c r="AN818" s="3" t="inlineStr"/>
      <c r="AO818" s="3" t="inlineStr">
        <is>
          <t>无有效标题或正文</t>
        </is>
      </c>
      <c r="AP818" s="3" t="inlineStr">
        <is>
          <t>低</t>
        </is>
      </c>
      <c r="AQ818" s="3" t="inlineStr"/>
    </row>
    <row r="819">
      <c r="A819" s="3" t="inlineStr">
        <is>
          <t>WXS-001366</t>
        </is>
      </c>
      <c r="B819" s="3" t="inlineStr">
        <is>
          <t>互联网销售</t>
        </is>
      </c>
      <c r="C819" s="3" t="inlineStr">
        <is>
          <t>小红书</t>
        </is>
      </c>
      <c r="D819" s="3" t="inlineStr">
        <is>
          <t>天津 双十一</t>
        </is>
      </c>
      <c r="E819" s="3" t="inlineStr"/>
      <c r="F819" s="3" t="inlineStr">
        <is>
          <t>【双11】宜家天津商场活动来咯！</t>
        </is>
      </c>
      <c r="G819" s="3" t="inlineStr">
        <is>
          <t>【双11】宜家天津商场活动来咯！</t>
        </is>
      </c>
      <c r="H819" s="3" t="inlineStr">
        <is>
          <t>宜家好物种草官</t>
        </is>
      </c>
      <c r="I819" s="3" t="inlineStr">
        <is>
          <t>2025-10-29</t>
        </is>
      </c>
      <c r="J819" s="3" t="n">
        <v>2025</v>
      </c>
      <c r="K819" s="3" t="inlineStr">
        <is>
          <t>2025-10</t>
        </is>
      </c>
      <c r="L819" s="3" t="inlineStr">
        <is>
          <t>小红书笔记</t>
        </is>
      </c>
      <c r="M819" s="3" t="inlineStr"/>
      <c r="N819" s="3" t="inlineStr"/>
      <c r="O819" s="3" t="inlineStr">
        <is>
          <t>14</t>
        </is>
      </c>
      <c r="P819" s="3" t="inlineStr"/>
      <c r="Q819" s="3" t="inlineStr"/>
      <c r="R819" s="3" t="inlineStr"/>
      <c r="S819" s="3" t="inlineStr"/>
      <c r="T819" s="3" t="inlineStr"/>
      <c r="U819" s="3" t="inlineStr"/>
      <c r="V819" s="3" t="inlineStr">
        <is>
          <t>中性</t>
        </is>
      </c>
      <c r="W819" s="3" t="inlineStr"/>
      <c r="X819" s="3" t="inlineStr"/>
      <c r="Y819" s="3" t="inlineStr">
        <is>
          <t>小红书—互联网销售_已添加关键词.xlsx</t>
        </is>
      </c>
      <c r="Z819" s="3" t="n">
        <v>2025</v>
      </c>
      <c r="AA819" s="3" t="b">
        <v>1</v>
      </c>
      <c r="AB819" s="3" t="inlineStr">
        <is>
          <t>保留</t>
        </is>
      </c>
      <c r="AC819" s="3" t="inlineStr">
        <is>
          <t>目标年份2025</t>
        </is>
      </c>
      <c r="AD819" s="3" t="inlineStr">
        <is>
          <t>平台+作者+日期+文本</t>
        </is>
      </c>
      <c r="AE819" s="3" t="inlineStr">
        <is>
          <t>小红书|text|宜家好物种草官|2025-10-29|双11宜家天津商场活动来咯</t>
        </is>
      </c>
      <c r="AF819" s="3" t="inlineStr">
        <is>
          <t>保留</t>
        </is>
      </c>
      <c r="AG819" s="3" t="inlineStr"/>
      <c r="AH819" s="3" t="inlineStr">
        <is>
          <t>首次出现</t>
        </is>
      </c>
      <c r="AI819" s="3" t="n">
        <v>0.3194980621337891</v>
      </c>
      <c r="AJ819" s="3" t="inlineStr">
        <is>
          <t>Neutral</t>
        </is>
      </c>
      <c r="AK819" s="3" t="inlineStr">
        <is>
          <t>tabularisai/multilingual-sentiment-analysis</t>
        </is>
      </c>
      <c r="AL819" s="3" t="inlineStr">
        <is>
          <t>已预测</t>
        </is>
      </c>
      <c r="AM819" s="3" t="inlineStr">
        <is>
          <t>低相关剔除</t>
        </is>
      </c>
      <c r="AN819" s="3" t="inlineStr"/>
      <c r="AO819" s="3" t="inlineStr">
        <is>
          <t>未形成明确的互联网销售议题语境</t>
        </is>
      </c>
      <c r="AP819" s="3" t="inlineStr">
        <is>
          <t>中</t>
        </is>
      </c>
      <c r="AQ819" s="3" t="inlineStr"/>
    </row>
    <row r="820">
      <c r="A820" s="3" t="inlineStr">
        <is>
          <t>WXS-001367</t>
        </is>
      </c>
      <c r="B820" s="3" t="inlineStr">
        <is>
          <t>互联网销售</t>
        </is>
      </c>
      <c r="C820" s="3" t="inlineStr">
        <is>
          <t>小红书</t>
        </is>
      </c>
      <c r="D820" s="3" t="inlineStr">
        <is>
          <t>天津 双十一</t>
        </is>
      </c>
      <c r="E820" s="3" t="inlineStr"/>
      <c r="F820" s="3" t="inlineStr">
        <is>
          <t>双十一特惠💕</t>
        </is>
      </c>
      <c r="G820" s="3" t="inlineStr">
        <is>
          <t>双十一特惠💕</t>
        </is>
      </c>
      <c r="H820" s="3" t="inlineStr">
        <is>
          <t>学津书院~倪老师</t>
        </is>
      </c>
      <c r="I820" s="3" t="inlineStr">
        <is>
          <t>2025-10-25</t>
        </is>
      </c>
      <c r="J820" s="3" t="n">
        <v>2025</v>
      </c>
      <c r="K820" s="3" t="inlineStr">
        <is>
          <t>2025-10</t>
        </is>
      </c>
      <c r="L820" s="3" t="inlineStr">
        <is>
          <t>小红书笔记</t>
        </is>
      </c>
      <c r="M820" s="3" t="inlineStr"/>
      <c r="N820" s="3" t="inlineStr"/>
      <c r="O820" s="3" t="inlineStr">
        <is>
          <t>赞</t>
        </is>
      </c>
      <c r="P820" s="3" t="inlineStr"/>
      <c r="Q820" s="3" t="inlineStr"/>
      <c r="R820" s="3" t="inlineStr"/>
      <c r="S820" s="3" t="inlineStr"/>
      <c r="T820" s="3" t="inlineStr"/>
      <c r="U820" s="3" t="inlineStr"/>
      <c r="V820" s="3" t="inlineStr">
        <is>
          <t>中性</t>
        </is>
      </c>
      <c r="W820" s="3" t="inlineStr"/>
      <c r="X820" s="3" t="inlineStr"/>
      <c r="Y820" s="3" t="inlineStr">
        <is>
          <t>小红书—互联网销售_已添加关键词.xlsx</t>
        </is>
      </c>
      <c r="Z820" s="3" t="n">
        <v>2025</v>
      </c>
      <c r="AA820" s="3" t="b">
        <v>1</v>
      </c>
      <c r="AB820" s="3" t="inlineStr">
        <is>
          <t>保留</t>
        </is>
      </c>
      <c r="AC820" s="3" t="inlineStr">
        <is>
          <t>目标年份2025</t>
        </is>
      </c>
      <c r="AD820" s="3" t="inlineStr">
        <is>
          <t>平台+作者+日期+文本</t>
        </is>
      </c>
      <c r="AE820" s="3" t="inlineStr">
        <is>
          <t>小红书|text|学津书院倪老师|2025-10-25|双十一特惠</t>
        </is>
      </c>
      <c r="AF820" s="3" t="inlineStr">
        <is>
          <t>保留</t>
        </is>
      </c>
      <c r="AG820" s="3" t="inlineStr"/>
      <c r="AH820" s="3" t="inlineStr">
        <is>
          <t>首次出现</t>
        </is>
      </c>
      <c r="AI820" s="3" t="n">
        <v>0.5475836396217346</v>
      </c>
      <c r="AJ820" s="3" t="inlineStr">
        <is>
          <t>Neutral</t>
        </is>
      </c>
      <c r="AK820" s="3" t="inlineStr">
        <is>
          <t>tabularisai/multilingual-sentiment-analysis</t>
        </is>
      </c>
      <c r="AL820" s="3" t="inlineStr">
        <is>
          <t>已预测</t>
        </is>
      </c>
      <c r="AM820" s="3" t="inlineStr">
        <is>
          <t>低相关剔除</t>
        </is>
      </c>
      <c r="AN820" s="3" t="inlineStr"/>
      <c r="AO820" s="3" t="inlineStr">
        <is>
          <t>未形成明确的互联网销售议题语境</t>
        </is>
      </c>
      <c r="AP820" s="3" t="inlineStr">
        <is>
          <t>中</t>
        </is>
      </c>
      <c r="AQ820" s="3" t="inlineStr"/>
    </row>
    <row r="821">
      <c r="A821" s="3" t="inlineStr">
        <is>
          <t>WXS-001368</t>
        </is>
      </c>
      <c r="B821" s="3" t="inlineStr">
        <is>
          <t>互联网销售</t>
        </is>
      </c>
      <c r="C821" s="3" t="inlineStr">
        <is>
          <t>小红书</t>
        </is>
      </c>
      <c r="D821" s="3" t="inlineStr">
        <is>
          <t>天津 双十一</t>
        </is>
      </c>
      <c r="E821" s="3" t="inlineStr"/>
      <c r="F821" s="3" t="inlineStr">
        <is>
          <t>天津双十一李佳琦拼单</t>
        </is>
      </c>
      <c r="G821" s="3" t="inlineStr">
        <is>
          <t>天津双十一李佳琦拼单</t>
        </is>
      </c>
      <c r="H821" s="3" t="inlineStr">
        <is>
          <t>珠珠喜</t>
        </is>
      </c>
      <c r="I821" s="3" t="inlineStr">
        <is>
          <t>2025-10-17</t>
        </is>
      </c>
      <c r="J821" s="3" t="n">
        <v>2025</v>
      </c>
      <c r="K821" s="3" t="inlineStr">
        <is>
          <t>2025-10</t>
        </is>
      </c>
      <c r="L821" s="3" t="inlineStr">
        <is>
          <t>小红书笔记</t>
        </is>
      </c>
      <c r="M821" s="3" t="inlineStr"/>
      <c r="N821" s="3" t="inlineStr"/>
      <c r="O821" s="3" t="inlineStr">
        <is>
          <t>赞</t>
        </is>
      </c>
      <c r="P821" s="3" t="inlineStr"/>
      <c r="Q821" s="3" t="inlineStr"/>
      <c r="R821" s="3" t="inlineStr"/>
      <c r="S821" s="3" t="inlineStr"/>
      <c r="T821" s="3" t="inlineStr"/>
      <c r="U821" s="3" t="inlineStr"/>
      <c r="V821" s="3" t="inlineStr">
        <is>
          <t>中性</t>
        </is>
      </c>
      <c r="W821" s="3" t="inlineStr"/>
      <c r="X821" s="3" t="inlineStr"/>
      <c r="Y821" s="3" t="inlineStr">
        <is>
          <t>小红书—互联网销售_已添加关键词.xlsx</t>
        </is>
      </c>
      <c r="Z821" s="3" t="n">
        <v>2025</v>
      </c>
      <c r="AA821" s="3" t="b">
        <v>1</v>
      </c>
      <c r="AB821" s="3" t="inlineStr">
        <is>
          <t>保留</t>
        </is>
      </c>
      <c r="AC821" s="3" t="inlineStr">
        <is>
          <t>目标年份2025</t>
        </is>
      </c>
      <c r="AD821" s="3" t="inlineStr">
        <is>
          <t>平台+作者+日期+文本</t>
        </is>
      </c>
      <c r="AE821" s="3" t="inlineStr">
        <is>
          <t>小红书|text|珠珠喜|2025-10-17|天津双十一李佳琦拼单</t>
        </is>
      </c>
      <c r="AF821" s="3" t="inlineStr">
        <is>
          <t>保留</t>
        </is>
      </c>
      <c r="AG821" s="3" t="inlineStr"/>
      <c r="AH821" s="3" t="inlineStr">
        <is>
          <t>首次出现</t>
        </is>
      </c>
      <c r="AI821" s="3" t="n">
        <v>0.6079363226890564</v>
      </c>
      <c r="AJ821" s="3" t="inlineStr">
        <is>
          <t>Neutral</t>
        </is>
      </c>
      <c r="AK821" s="3" t="inlineStr">
        <is>
          <t>tabularisai/multilingual-sentiment-analysis</t>
        </is>
      </c>
      <c r="AL821" s="3" t="inlineStr">
        <is>
          <t>已预测</t>
        </is>
      </c>
      <c r="AM821" s="3" t="inlineStr">
        <is>
          <t>低相关剔除</t>
        </is>
      </c>
      <c r="AN821" s="3" t="inlineStr"/>
      <c r="AO821" s="3" t="inlineStr">
        <is>
          <t>未形成明确的互联网销售议题语境</t>
        </is>
      </c>
      <c r="AP821" s="3" t="inlineStr">
        <is>
          <t>中</t>
        </is>
      </c>
      <c r="AQ821" s="3" t="inlineStr"/>
    </row>
    <row r="822">
      <c r="A822" s="3" t="inlineStr">
        <is>
          <t>WXS-001369</t>
        </is>
      </c>
      <c r="B822" s="3" t="inlineStr">
        <is>
          <t>互联网销售</t>
        </is>
      </c>
      <c r="C822" s="3" t="inlineStr">
        <is>
          <t>小红书</t>
        </is>
      </c>
      <c r="D822" s="3" t="inlineStr">
        <is>
          <t>天津 双十一</t>
        </is>
      </c>
      <c r="E822" s="3" t="inlineStr"/>
      <c r="F822" s="3" t="inlineStr">
        <is>
          <t>天津全屋定制源头工厂🏭双十一优惠来袭❗</t>
        </is>
      </c>
      <c r="G822" s="3" t="inlineStr">
        <is>
          <t>天津全屋定制源头工厂🏭双十一优惠来袭❗</t>
        </is>
      </c>
      <c r="H822" s="3" t="inlineStr">
        <is>
          <t>莱格全屋定制源头工厂-柯洛芙</t>
        </is>
      </c>
      <c r="I822" s="3" t="inlineStr">
        <is>
          <t>2025-10-26</t>
        </is>
      </c>
      <c r="J822" s="3" t="n">
        <v>2025</v>
      </c>
      <c r="K822" s="3" t="inlineStr">
        <is>
          <t>2025-10</t>
        </is>
      </c>
      <c r="L822" s="3" t="inlineStr">
        <is>
          <t>小红书笔记</t>
        </is>
      </c>
      <c r="M822" s="3" t="inlineStr"/>
      <c r="N822" s="3" t="inlineStr"/>
      <c r="O822" s="3" t="inlineStr">
        <is>
          <t>3</t>
        </is>
      </c>
      <c r="P822" s="3" t="inlineStr"/>
      <c r="Q822" s="3" t="inlineStr"/>
      <c r="R822" s="3" t="inlineStr"/>
      <c r="S822" s="3" t="inlineStr"/>
      <c r="T822" s="3" t="inlineStr"/>
      <c r="U822" s="3" t="inlineStr"/>
      <c r="V822" s="3" t="inlineStr">
        <is>
          <t>中性</t>
        </is>
      </c>
      <c r="W822" s="3" t="inlineStr">
        <is>
          <t>促消费活动与网络零售</t>
        </is>
      </c>
      <c r="X822" s="3" t="inlineStr"/>
      <c r="Y822" s="3" t="inlineStr">
        <is>
          <t>小红书—互联网销售_已添加关键词.xlsx</t>
        </is>
      </c>
      <c r="Z822" s="3" t="n">
        <v>2025</v>
      </c>
      <c r="AA822" s="3" t="b">
        <v>1</v>
      </c>
      <c r="AB822" s="3" t="inlineStr">
        <is>
          <t>保留</t>
        </is>
      </c>
      <c r="AC822" s="3" t="inlineStr">
        <is>
          <t>目标年份2025</t>
        </is>
      </c>
      <c r="AD822" s="3" t="inlineStr">
        <is>
          <t>平台+作者+日期+文本</t>
        </is>
      </c>
      <c r="AE822" s="3" t="inlineStr">
        <is>
          <t>小红书|text|莱格全屋定制源头工厂柯洛芙|2025-10-26|天津全屋定制源头工厂双十一优惠来袭</t>
        </is>
      </c>
      <c r="AF822" s="3" t="inlineStr">
        <is>
          <t>保留</t>
        </is>
      </c>
      <c r="AG822" s="3" t="inlineStr"/>
      <c r="AH822" s="3" t="inlineStr">
        <is>
          <t>首次出现</t>
        </is>
      </c>
      <c r="AI822" s="3" t="n">
        <v>0.6143770217895508</v>
      </c>
      <c r="AJ822" s="3" t="inlineStr">
        <is>
          <t>Neutral</t>
        </is>
      </c>
      <c r="AK822" s="3" t="inlineStr">
        <is>
          <t>tabularisai/multilingual-sentiment-analysis</t>
        </is>
      </c>
      <c r="AL822" s="3" t="inlineStr">
        <is>
          <t>已预测</t>
        </is>
      </c>
      <c r="AM822" s="3" t="inlineStr">
        <is>
          <t>纳入统计</t>
        </is>
      </c>
      <c r="AN822" s="3" t="inlineStr">
        <is>
          <t>促消费活动与网络零售</t>
        </is>
      </c>
      <c r="AO822" s="3" t="inlineStr">
        <is>
          <t>主要触发词：双十一优惠来袭❗ 天津全屋定制源头工厂🏭双十一优惠；优惠来袭❗ 天津全屋定制源头工厂🏭双十一</t>
        </is>
      </c>
      <c r="AP822" s="3" t="inlineStr">
        <is>
          <t>高</t>
        </is>
      </c>
      <c r="AQ822" s="3" t="inlineStr">
        <is>
          <t>双十一优惠来袭❗ 天津全屋定制源头工厂🏭双十一优惠；优惠来袭❗ 天津全屋定制源头工厂🏭双十一</t>
        </is>
      </c>
    </row>
    <row r="823">
      <c r="A823" s="3" t="inlineStr">
        <is>
          <t>WXS-001370</t>
        </is>
      </c>
      <c r="B823" s="3" t="inlineStr">
        <is>
          <t>互联网销售</t>
        </is>
      </c>
      <c r="C823" s="3" t="inlineStr">
        <is>
          <t>小红书</t>
        </is>
      </c>
      <c r="D823" s="3" t="inlineStr">
        <is>
          <t>天津 双十一</t>
        </is>
      </c>
      <c r="E823" s="3" t="inlineStr"/>
      <c r="F823" s="3" t="inlineStr">
        <is>
          <t>双十一狂欢，路迪恒荣店盛大开启</t>
        </is>
      </c>
      <c r="G823" s="3" t="inlineStr">
        <is>
          <t>双十一狂欢，路迪恒荣店盛大开启</t>
        </is>
      </c>
      <c r="H823" s="3" t="inlineStr">
        <is>
          <t>比亚迪王朝天津路迪恒荣</t>
        </is>
      </c>
      <c r="I823" s="3" t="inlineStr">
        <is>
          <t>2025-11-07</t>
        </is>
      </c>
      <c r="J823" s="3" t="n">
        <v>2025</v>
      </c>
      <c r="K823" s="3" t="inlineStr">
        <is>
          <t>2025-11</t>
        </is>
      </c>
      <c r="L823" s="3" t="inlineStr">
        <is>
          <t>小红书笔记</t>
        </is>
      </c>
      <c r="M823" s="3" t="inlineStr"/>
      <c r="N823" s="3" t="inlineStr"/>
      <c r="O823" s="3" t="inlineStr">
        <is>
          <t>1</t>
        </is>
      </c>
      <c r="P823" s="3" t="inlineStr"/>
      <c r="Q823" s="3" t="inlineStr"/>
      <c r="R823" s="3" t="inlineStr"/>
      <c r="S823" s="3" t="inlineStr"/>
      <c r="T823" s="3" t="inlineStr"/>
      <c r="U823" s="3" t="inlineStr"/>
      <c r="V823" s="3" t="inlineStr">
        <is>
          <t>正面</t>
        </is>
      </c>
      <c r="W823" s="3" t="inlineStr"/>
      <c r="X823" s="3" t="inlineStr"/>
      <c r="Y823" s="3" t="inlineStr">
        <is>
          <t>小红书—互联网销售_已添加关键词.xlsx</t>
        </is>
      </c>
      <c r="Z823" s="3" t="n">
        <v>2025</v>
      </c>
      <c r="AA823" s="3" t="b">
        <v>1</v>
      </c>
      <c r="AB823" s="3" t="inlineStr">
        <is>
          <t>保留</t>
        </is>
      </c>
      <c r="AC823" s="3" t="inlineStr">
        <is>
          <t>目标年份2025</t>
        </is>
      </c>
      <c r="AD823" s="3" t="inlineStr">
        <is>
          <t>平台+作者+日期+文本</t>
        </is>
      </c>
      <c r="AE823" s="3" t="inlineStr">
        <is>
          <t>小红书|text|比亚迪王朝天津路迪恒荣|2025-11-07|双十一狂欢路迪恒荣店盛大开启</t>
        </is>
      </c>
      <c r="AF823" s="3" t="inlineStr">
        <is>
          <t>保留</t>
        </is>
      </c>
      <c r="AG823" s="3" t="inlineStr"/>
      <c r="AH823" s="3" t="inlineStr">
        <is>
          <t>首次出现</t>
        </is>
      </c>
      <c r="AI823" s="3" t="n">
        <v>0.4176265895366669</v>
      </c>
      <c r="AJ823" s="3" t="inlineStr">
        <is>
          <t>Very Positive</t>
        </is>
      </c>
      <c r="AK823" s="3" t="inlineStr">
        <is>
          <t>tabularisai/multilingual-sentiment-analysis</t>
        </is>
      </c>
      <c r="AL823" s="3" t="inlineStr">
        <is>
          <t>已预测</t>
        </is>
      </c>
      <c r="AM823" s="3" t="inlineStr">
        <is>
          <t>低相关剔除</t>
        </is>
      </c>
      <c r="AN823" s="3" t="inlineStr"/>
      <c r="AO823" s="3" t="inlineStr">
        <is>
          <t>未形成明确的互联网销售议题语境</t>
        </is>
      </c>
      <c r="AP823" s="3" t="inlineStr">
        <is>
          <t>中</t>
        </is>
      </c>
      <c r="AQ823" s="3" t="inlineStr"/>
    </row>
    <row r="824">
      <c r="A824" s="3" t="inlineStr">
        <is>
          <t>WXS-001371</t>
        </is>
      </c>
      <c r="B824" s="3" t="inlineStr">
        <is>
          <t>互联网销售</t>
        </is>
      </c>
      <c r="C824" s="3" t="inlineStr">
        <is>
          <t>小红书</t>
        </is>
      </c>
      <c r="D824" s="3" t="inlineStr">
        <is>
          <t>天津 双十一</t>
        </is>
      </c>
      <c r="E824" s="3" t="inlineStr"/>
      <c r="F824" s="3" t="inlineStr">
        <is>
          <t>双十一还能组队攒乐币💰赢年卡免单❓❗️</t>
        </is>
      </c>
      <c r="G824" s="3" t="inlineStr">
        <is>
          <t>双十一还能组队攒乐币💰赢年卡免单❓❗️</t>
        </is>
      </c>
      <c r="H824" s="3" t="inlineStr">
        <is>
          <t>乐刻-天津北辰双街店</t>
        </is>
      </c>
      <c r="I824" s="3" t="inlineStr">
        <is>
          <t>2025-10-21</t>
        </is>
      </c>
      <c r="J824" s="3" t="n">
        <v>2025</v>
      </c>
      <c r="K824" s="3" t="inlineStr">
        <is>
          <t>2025-10</t>
        </is>
      </c>
      <c r="L824" s="3" t="inlineStr">
        <is>
          <t>小红书笔记</t>
        </is>
      </c>
      <c r="M824" s="3" t="inlineStr"/>
      <c r="N824" s="3" t="inlineStr"/>
      <c r="O824" s="3" t="inlineStr">
        <is>
          <t>1</t>
        </is>
      </c>
      <c r="P824" s="3" t="inlineStr"/>
      <c r="Q824" s="3" t="inlineStr"/>
      <c r="R824" s="3" t="inlineStr"/>
      <c r="S824" s="3" t="inlineStr"/>
      <c r="T824" s="3" t="inlineStr"/>
      <c r="U824" s="3" t="inlineStr"/>
      <c r="V824" s="3" t="inlineStr">
        <is>
          <t>中性</t>
        </is>
      </c>
      <c r="W824" s="3" t="inlineStr"/>
      <c r="X824" s="3" t="inlineStr"/>
      <c r="Y824" s="3" t="inlineStr">
        <is>
          <t>小红书—互联网销售_已添加关键词.xlsx</t>
        </is>
      </c>
      <c r="Z824" s="3" t="n">
        <v>2025</v>
      </c>
      <c r="AA824" s="3" t="b">
        <v>1</v>
      </c>
      <c r="AB824" s="3" t="inlineStr">
        <is>
          <t>保留</t>
        </is>
      </c>
      <c r="AC824" s="3" t="inlineStr">
        <is>
          <t>目标年份2025</t>
        </is>
      </c>
      <c r="AD824" s="3" t="inlineStr">
        <is>
          <t>平台+作者+日期+文本</t>
        </is>
      </c>
      <c r="AE824" s="3" t="inlineStr">
        <is>
          <t>小红书|text|乐刻天津北辰双街店|2025-10-21|双十一还能组队攒乐币赢年卡免单</t>
        </is>
      </c>
      <c r="AF824" s="3" t="inlineStr">
        <is>
          <t>保留</t>
        </is>
      </c>
      <c r="AG824" s="3" t="inlineStr"/>
      <c r="AH824" s="3" t="inlineStr">
        <is>
          <t>首次出现</t>
        </is>
      </c>
      <c r="AI824" s="3" t="n">
        <v>0.247279554605484</v>
      </c>
      <c r="AJ824" s="3" t="inlineStr">
        <is>
          <t>Neutral</t>
        </is>
      </c>
      <c r="AK824" s="3" t="inlineStr">
        <is>
          <t>tabularisai/multilingual-sentiment-analysis</t>
        </is>
      </c>
      <c r="AL824" s="3" t="inlineStr">
        <is>
          <t>已预测</t>
        </is>
      </c>
      <c r="AM824" s="3" t="inlineStr">
        <is>
          <t>低相关剔除</t>
        </is>
      </c>
      <c r="AN824" s="3" t="inlineStr"/>
      <c r="AO824" s="3" t="inlineStr">
        <is>
          <t>未形成明确的互联网销售议题语境</t>
        </is>
      </c>
      <c r="AP824" s="3" t="inlineStr">
        <is>
          <t>中</t>
        </is>
      </c>
      <c r="AQ824" s="3" t="inlineStr"/>
    </row>
    <row r="825">
      <c r="A825" s="3" t="inlineStr">
        <is>
          <t>WXS-001372</t>
        </is>
      </c>
      <c r="B825" s="3" t="inlineStr">
        <is>
          <t>互联网销售</t>
        </is>
      </c>
      <c r="C825" s="3" t="inlineStr">
        <is>
          <t>小红书</t>
        </is>
      </c>
      <c r="D825" s="3" t="inlineStr">
        <is>
          <t>天津 双十一</t>
        </is>
      </c>
      <c r="E825" s="3" t="inlineStr"/>
      <c r="F825" s="3" t="inlineStr">
        <is>
          <t>什么？滨海京东mall1号闭店不让进？</t>
        </is>
      </c>
      <c r="G825" s="3" t="inlineStr">
        <is>
          <t>什么？滨海京东mall1号闭店不让进？</t>
        </is>
      </c>
      <c r="H825" s="3" t="inlineStr">
        <is>
          <t>大龙🐉</t>
        </is>
      </c>
      <c r="I825" s="3" t="inlineStr">
        <is>
          <t>2025-10-30</t>
        </is>
      </c>
      <c r="J825" s="3" t="n">
        <v>2025</v>
      </c>
      <c r="K825" s="3" t="inlineStr">
        <is>
          <t>2025-10</t>
        </is>
      </c>
      <c r="L825" s="3" t="inlineStr">
        <is>
          <t>小红书笔记</t>
        </is>
      </c>
      <c r="M825" s="3" t="inlineStr"/>
      <c r="N825" s="3" t="inlineStr"/>
      <c r="O825" s="3" t="inlineStr">
        <is>
          <t>赞</t>
        </is>
      </c>
      <c r="P825" s="3" t="inlineStr"/>
      <c r="Q825" s="3" t="inlineStr"/>
      <c r="R825" s="3" t="inlineStr"/>
      <c r="S825" s="3" t="inlineStr"/>
      <c r="T825" s="3" t="inlineStr"/>
      <c r="U825" s="3" t="inlineStr"/>
      <c r="V825" s="3" t="inlineStr">
        <is>
          <t>负面</t>
        </is>
      </c>
      <c r="W825" s="3" t="inlineStr"/>
      <c r="X825" s="3" t="inlineStr"/>
      <c r="Y825" s="3" t="inlineStr">
        <is>
          <t>小红书—互联网销售_已添加关键词.xlsx</t>
        </is>
      </c>
      <c r="Z825" s="3" t="n">
        <v>2025</v>
      </c>
      <c r="AA825" s="3" t="b">
        <v>1</v>
      </c>
      <c r="AB825" s="3" t="inlineStr">
        <is>
          <t>保留</t>
        </is>
      </c>
      <c r="AC825" s="3" t="inlineStr">
        <is>
          <t>目标年份2025</t>
        </is>
      </c>
      <c r="AD825" s="3" t="inlineStr">
        <is>
          <t>平台+作者+日期+文本</t>
        </is>
      </c>
      <c r="AE825" s="3" t="inlineStr">
        <is>
          <t>小红书|text|大龙|2025-10-30|什么滨海京东mall1号闭店不让进</t>
        </is>
      </c>
      <c r="AF825" s="3" t="inlineStr">
        <is>
          <t>保留</t>
        </is>
      </c>
      <c r="AG825" s="3" t="inlineStr"/>
      <c r="AH825" s="3" t="inlineStr">
        <is>
          <t>首次出现</t>
        </is>
      </c>
      <c r="AI825" s="3" t="n">
        <v>0.4980423450469971</v>
      </c>
      <c r="AJ825" s="3" t="inlineStr">
        <is>
          <t>Negative</t>
        </is>
      </c>
      <c r="AK825" s="3" t="inlineStr">
        <is>
          <t>tabularisai/multilingual-sentiment-analysis</t>
        </is>
      </c>
      <c r="AL825" s="3" t="inlineStr">
        <is>
          <t>已预测</t>
        </is>
      </c>
      <c r="AM825" s="3" t="inlineStr">
        <is>
          <t>低相关剔除</t>
        </is>
      </c>
      <c r="AN825" s="3" t="inlineStr"/>
      <c r="AO825" s="3" t="inlineStr">
        <is>
          <t>未形成明确的互联网销售议题语境</t>
        </is>
      </c>
      <c r="AP825" s="3" t="inlineStr">
        <is>
          <t>中</t>
        </is>
      </c>
      <c r="AQ825" s="3" t="inlineStr"/>
    </row>
    <row r="826">
      <c r="A826" s="3" t="inlineStr">
        <is>
          <t>WXS-001373</t>
        </is>
      </c>
      <c r="B826" s="3" t="inlineStr">
        <is>
          <t>互联网销售</t>
        </is>
      </c>
      <c r="C826" s="3" t="inlineStr">
        <is>
          <t>小红书</t>
        </is>
      </c>
      <c r="D826" s="3" t="inlineStr">
        <is>
          <t>天津 双十一</t>
        </is>
      </c>
      <c r="E826" s="3" t="inlineStr"/>
      <c r="F826" s="3" t="inlineStr"/>
      <c r="G826" s="3" t="inlineStr"/>
      <c r="H826" s="3" t="inlineStr">
        <is>
          <t>小张医生讲科普</t>
        </is>
      </c>
      <c r="I826" s="3" t="inlineStr">
        <is>
          <t>2025-11-08</t>
        </is>
      </c>
      <c r="J826" s="3" t="n">
        <v>2025</v>
      </c>
      <c r="K826" s="3" t="inlineStr">
        <is>
          <t>2025-11</t>
        </is>
      </c>
      <c r="L826" s="3" t="inlineStr">
        <is>
          <t>小红书笔记</t>
        </is>
      </c>
      <c r="M826" s="3" t="inlineStr"/>
      <c r="N826" s="3" t="inlineStr"/>
      <c r="O826" s="3" t="inlineStr">
        <is>
          <t>3</t>
        </is>
      </c>
      <c r="P826" s="3" t="inlineStr"/>
      <c r="Q826" s="3" t="inlineStr"/>
      <c r="R826" s="3" t="inlineStr"/>
      <c r="S826" s="3" t="inlineStr"/>
      <c r="T826" s="3" t="inlineStr"/>
      <c r="U826" s="3" t="inlineStr"/>
      <c r="V826" s="3" t="inlineStr">
        <is>
          <t>无法判断</t>
        </is>
      </c>
      <c r="W826" s="3" t="inlineStr"/>
      <c r="X826" s="3" t="inlineStr"/>
      <c r="Y826" s="3" t="inlineStr">
        <is>
          <t>小红书—互联网销售_已添加关键词.xlsx</t>
        </is>
      </c>
      <c r="Z826" s="3" t="n">
        <v>2025</v>
      </c>
      <c r="AA826" s="3" t="b">
        <v>1</v>
      </c>
      <c r="AB826" s="3" t="inlineStr">
        <is>
          <t>保留</t>
        </is>
      </c>
      <c r="AC826" s="3" t="inlineStr">
        <is>
          <t>目标年份2025</t>
        </is>
      </c>
      <c r="AD826" s="3" t="inlineStr">
        <is>
          <t>无可靠键</t>
        </is>
      </c>
      <c r="AE826" s="3" t="inlineStr">
        <is>
          <t>unique|WXS-001373</t>
        </is>
      </c>
      <c r="AF826" s="3" t="inlineStr">
        <is>
          <t>保留</t>
        </is>
      </c>
      <c r="AG826" s="3" t="inlineStr"/>
      <c r="AH826" s="3" t="inlineStr">
        <is>
          <t>缺少可靠键，保守保留</t>
        </is>
      </c>
      <c r="AI826" s="3" t="inlineStr"/>
      <c r="AJ826" s="3" t="inlineStr"/>
      <c r="AK826" s="3" t="inlineStr">
        <is>
          <t>tabularisai/multilingual-sentiment-analysis</t>
        </is>
      </c>
      <c r="AL826" s="3" t="inlineStr">
        <is>
          <t>无有效文本</t>
        </is>
      </c>
      <c r="AM826" s="3" t="inlineStr">
        <is>
          <t>无法分类</t>
        </is>
      </c>
      <c r="AN826" s="3" t="inlineStr"/>
      <c r="AO826" s="3" t="inlineStr">
        <is>
          <t>无有效标题或正文</t>
        </is>
      </c>
      <c r="AP826" s="3" t="inlineStr">
        <is>
          <t>低</t>
        </is>
      </c>
      <c r="AQ826" s="3" t="inlineStr"/>
    </row>
    <row r="827">
      <c r="A827" s="3" t="inlineStr">
        <is>
          <t>WXS-001374</t>
        </is>
      </c>
      <c r="B827" s="3" t="inlineStr">
        <is>
          <t>互联网销售</t>
        </is>
      </c>
      <c r="C827" s="3" t="inlineStr">
        <is>
          <t>小红书</t>
        </is>
      </c>
      <c r="D827" s="3" t="inlineStr">
        <is>
          <t>天津 双十一</t>
        </is>
      </c>
      <c r="E827" s="3" t="inlineStr"/>
      <c r="F827" s="3" t="inlineStr"/>
      <c r="G827" s="3" t="inlineStr"/>
      <c r="H827" s="3" t="inlineStr">
        <is>
          <t>豆包耶耶_</t>
        </is>
      </c>
      <c r="I827" s="3" t="inlineStr">
        <is>
          <t>2025-10-16</t>
        </is>
      </c>
      <c r="J827" s="3" t="n">
        <v>2025</v>
      </c>
      <c r="K827" s="3" t="inlineStr">
        <is>
          <t>2025-10</t>
        </is>
      </c>
      <c r="L827" s="3" t="inlineStr">
        <is>
          <t>小红书笔记</t>
        </is>
      </c>
      <c r="M827" s="3" t="inlineStr"/>
      <c r="N827" s="3" t="inlineStr"/>
      <c r="O827" s="3" t="inlineStr">
        <is>
          <t>6</t>
        </is>
      </c>
      <c r="P827" s="3" t="inlineStr"/>
      <c r="Q827" s="3" t="inlineStr"/>
      <c r="R827" s="3" t="inlineStr"/>
      <c r="S827" s="3" t="inlineStr"/>
      <c r="T827" s="3" t="inlineStr"/>
      <c r="U827" s="3" t="inlineStr"/>
      <c r="V827" s="3" t="inlineStr">
        <is>
          <t>无法判断</t>
        </is>
      </c>
      <c r="W827" s="3" t="inlineStr"/>
      <c r="X827" s="3" t="inlineStr"/>
      <c r="Y827" s="3" t="inlineStr">
        <is>
          <t>小红书—互联网销售_已添加关键词.xlsx</t>
        </is>
      </c>
      <c r="Z827" s="3" t="n">
        <v>2025</v>
      </c>
      <c r="AA827" s="3" t="b">
        <v>1</v>
      </c>
      <c r="AB827" s="3" t="inlineStr">
        <is>
          <t>保留</t>
        </is>
      </c>
      <c r="AC827" s="3" t="inlineStr">
        <is>
          <t>目标年份2025</t>
        </is>
      </c>
      <c r="AD827" s="3" t="inlineStr">
        <is>
          <t>无可靠键</t>
        </is>
      </c>
      <c r="AE827" s="3" t="inlineStr">
        <is>
          <t>unique|WXS-001374</t>
        </is>
      </c>
      <c r="AF827" s="3" t="inlineStr">
        <is>
          <t>保留</t>
        </is>
      </c>
      <c r="AG827" s="3" t="inlineStr"/>
      <c r="AH827" s="3" t="inlineStr">
        <is>
          <t>缺少可靠键，保守保留</t>
        </is>
      </c>
      <c r="AI827" s="3" t="inlineStr"/>
      <c r="AJ827" s="3" t="inlineStr"/>
      <c r="AK827" s="3" t="inlineStr">
        <is>
          <t>tabularisai/multilingual-sentiment-analysis</t>
        </is>
      </c>
      <c r="AL827" s="3" t="inlineStr">
        <is>
          <t>无有效文本</t>
        </is>
      </c>
      <c r="AM827" s="3" t="inlineStr">
        <is>
          <t>无法分类</t>
        </is>
      </c>
      <c r="AN827" s="3" t="inlineStr"/>
      <c r="AO827" s="3" t="inlineStr">
        <is>
          <t>无有效标题或正文</t>
        </is>
      </c>
      <c r="AP827" s="3" t="inlineStr">
        <is>
          <t>低</t>
        </is>
      </c>
      <c r="AQ827" s="3" t="inlineStr"/>
    </row>
    <row r="828">
      <c r="A828" s="3" t="inlineStr">
        <is>
          <t>WXS-001375</t>
        </is>
      </c>
      <c r="B828" s="3" t="inlineStr">
        <is>
          <t>互联网销售</t>
        </is>
      </c>
      <c r="C828" s="3" t="inlineStr">
        <is>
          <t>小红书</t>
        </is>
      </c>
      <c r="D828" s="3" t="inlineStr">
        <is>
          <t>天津 双十一</t>
        </is>
      </c>
      <c r="E828" s="3" t="inlineStr"/>
      <c r="F828" s="3" t="inlineStr">
        <is>
          <t>方太在疯狂的作死！</t>
        </is>
      </c>
      <c r="G828" s="3" t="inlineStr">
        <is>
          <t>方太在疯狂的作死！</t>
        </is>
      </c>
      <c r="H828" s="3" t="inlineStr">
        <is>
          <t>暖羊羊</t>
        </is>
      </c>
      <c r="I828" s="3" t="inlineStr">
        <is>
          <t>2025-12-03</t>
        </is>
      </c>
      <c r="J828" s="3" t="n">
        <v>2025</v>
      </c>
      <c r="K828" s="3" t="inlineStr">
        <is>
          <t>2025-12</t>
        </is>
      </c>
      <c r="L828" s="3" t="inlineStr">
        <is>
          <t>小红书笔记</t>
        </is>
      </c>
      <c r="M828" s="3" t="inlineStr"/>
      <c r="N828" s="3" t="inlineStr"/>
      <c r="O828" s="3" t="inlineStr">
        <is>
          <t>2</t>
        </is>
      </c>
      <c r="P828" s="3" t="inlineStr"/>
      <c r="Q828" s="3" t="inlineStr"/>
      <c r="R828" s="3" t="inlineStr"/>
      <c r="S828" s="3" t="inlineStr"/>
      <c r="T828" s="3" t="inlineStr"/>
      <c r="U828" s="3" t="inlineStr"/>
      <c r="V828" s="3" t="inlineStr">
        <is>
          <t>负面</t>
        </is>
      </c>
      <c r="W828" s="3" t="inlineStr"/>
      <c r="X828" s="3" t="inlineStr"/>
      <c r="Y828" s="3" t="inlineStr">
        <is>
          <t>小红书—互联网销售_已添加关键词.xlsx</t>
        </is>
      </c>
      <c r="Z828" s="3" t="n">
        <v>2025</v>
      </c>
      <c r="AA828" s="3" t="b">
        <v>1</v>
      </c>
      <c r="AB828" s="3" t="inlineStr">
        <is>
          <t>保留</t>
        </is>
      </c>
      <c r="AC828" s="3" t="inlineStr">
        <is>
          <t>目标年份2025</t>
        </is>
      </c>
      <c r="AD828" s="3" t="inlineStr">
        <is>
          <t>平台+作者+日期+文本</t>
        </is>
      </c>
      <c r="AE828" s="3" t="inlineStr">
        <is>
          <t>小红书|text|暖羊羊|2025-12-03|方太在疯狂的作死</t>
        </is>
      </c>
      <c r="AF828" s="3" t="inlineStr">
        <is>
          <t>保留</t>
        </is>
      </c>
      <c r="AG828" s="3" t="inlineStr"/>
      <c r="AH828" s="3" t="inlineStr">
        <is>
          <t>首次出现</t>
        </is>
      </c>
      <c r="AI828" s="3" t="n">
        <v>0.336590975522995</v>
      </c>
      <c r="AJ828" s="3" t="inlineStr">
        <is>
          <t>Very Negative</t>
        </is>
      </c>
      <c r="AK828" s="3" t="inlineStr">
        <is>
          <t>tabularisai/multilingual-sentiment-analysis</t>
        </is>
      </c>
      <c r="AL828" s="3" t="inlineStr">
        <is>
          <t>已预测</t>
        </is>
      </c>
      <c r="AM828" s="3" t="inlineStr">
        <is>
          <t>低相关剔除</t>
        </is>
      </c>
      <c r="AN828" s="3" t="inlineStr"/>
      <c r="AO828" s="3" t="inlineStr">
        <is>
          <t>未形成明确的互联网销售议题语境</t>
        </is>
      </c>
      <c r="AP828" s="3" t="inlineStr">
        <is>
          <t>中</t>
        </is>
      </c>
      <c r="AQ828" s="3" t="inlineStr"/>
    </row>
    <row r="829">
      <c r="A829" s="3" t="inlineStr">
        <is>
          <t>WXS-001376</t>
        </is>
      </c>
      <c r="B829" s="3" t="inlineStr">
        <is>
          <t>互联网销售</t>
        </is>
      </c>
      <c r="C829" s="3" t="inlineStr">
        <is>
          <t>小红书</t>
        </is>
      </c>
      <c r="D829" s="3" t="inlineStr">
        <is>
          <t>天津 双十一</t>
        </is>
      </c>
      <c r="E829" s="3" t="inlineStr"/>
      <c r="F829" s="3" t="inlineStr"/>
      <c r="G829" s="3" t="inlineStr"/>
      <c r="H829" s="3" t="inlineStr">
        <is>
          <t>李李shy</t>
        </is>
      </c>
      <c r="I829" s="3" t="inlineStr">
        <is>
          <t>2025-10-19</t>
        </is>
      </c>
      <c r="J829" s="3" t="n">
        <v>2025</v>
      </c>
      <c r="K829" s="3" t="inlineStr">
        <is>
          <t>2025-10</t>
        </is>
      </c>
      <c r="L829" s="3" t="inlineStr">
        <is>
          <t>小红书笔记</t>
        </is>
      </c>
      <c r="M829" s="3" t="inlineStr"/>
      <c r="N829" s="3" t="inlineStr"/>
      <c r="O829" s="3" t="inlineStr">
        <is>
          <t>5</t>
        </is>
      </c>
      <c r="P829" s="3" t="inlineStr"/>
      <c r="Q829" s="3" t="inlineStr"/>
      <c r="R829" s="3" t="inlineStr"/>
      <c r="S829" s="3" t="inlineStr"/>
      <c r="T829" s="3" t="inlineStr"/>
      <c r="U829" s="3" t="inlineStr"/>
      <c r="V829" s="3" t="inlineStr">
        <is>
          <t>无法判断</t>
        </is>
      </c>
      <c r="W829" s="3" t="inlineStr"/>
      <c r="X829" s="3" t="inlineStr"/>
      <c r="Y829" s="3" t="inlineStr">
        <is>
          <t>小红书—互联网销售_已添加关键词.xlsx</t>
        </is>
      </c>
      <c r="Z829" s="3" t="n">
        <v>2025</v>
      </c>
      <c r="AA829" s="3" t="b">
        <v>1</v>
      </c>
      <c r="AB829" s="3" t="inlineStr">
        <is>
          <t>保留</t>
        </is>
      </c>
      <c r="AC829" s="3" t="inlineStr">
        <is>
          <t>目标年份2025</t>
        </is>
      </c>
      <c r="AD829" s="3" t="inlineStr">
        <is>
          <t>无可靠键</t>
        </is>
      </c>
      <c r="AE829" s="3" t="inlineStr">
        <is>
          <t>unique|WXS-001376</t>
        </is>
      </c>
      <c r="AF829" s="3" t="inlineStr">
        <is>
          <t>保留</t>
        </is>
      </c>
      <c r="AG829" s="3" t="inlineStr"/>
      <c r="AH829" s="3" t="inlineStr">
        <is>
          <t>缺少可靠键，保守保留</t>
        </is>
      </c>
      <c r="AI829" s="3" t="inlineStr"/>
      <c r="AJ829" s="3" t="inlineStr"/>
      <c r="AK829" s="3" t="inlineStr">
        <is>
          <t>tabularisai/multilingual-sentiment-analysis</t>
        </is>
      </c>
      <c r="AL829" s="3" t="inlineStr">
        <is>
          <t>无有效文本</t>
        </is>
      </c>
      <c r="AM829" s="3" t="inlineStr">
        <is>
          <t>无法分类</t>
        </is>
      </c>
      <c r="AN829" s="3" t="inlineStr"/>
      <c r="AO829" s="3" t="inlineStr">
        <is>
          <t>无有效标题或正文</t>
        </is>
      </c>
      <c r="AP829" s="3" t="inlineStr">
        <is>
          <t>低</t>
        </is>
      </c>
      <c r="AQ829" s="3" t="inlineStr"/>
    </row>
    <row r="830">
      <c r="A830" s="3" t="inlineStr">
        <is>
          <t>WXS-001377</t>
        </is>
      </c>
      <c r="B830" s="3" t="inlineStr">
        <is>
          <t>互联网销售</t>
        </is>
      </c>
      <c r="C830" s="3" t="inlineStr">
        <is>
          <t>小红书</t>
        </is>
      </c>
      <c r="D830" s="3" t="inlineStr">
        <is>
          <t>天津 双十一</t>
        </is>
      </c>
      <c r="E830" s="3" t="inlineStr"/>
      <c r="F830" s="3" t="inlineStr">
        <is>
          <t>记录天津国补恢复时间</t>
        </is>
      </c>
      <c r="G830" s="3" t="inlineStr">
        <is>
          <t>记录天津国补恢复时间</t>
        </is>
      </c>
      <c r="H830" s="3" t="inlineStr">
        <is>
          <t>冲恶意怪叫</t>
        </is>
      </c>
      <c r="I830" s="3" t="inlineStr">
        <is>
          <t>2025-12-07</t>
        </is>
      </c>
      <c r="J830" s="3" t="n">
        <v>2025</v>
      </c>
      <c r="K830" s="3" t="inlineStr">
        <is>
          <t>2025-12</t>
        </is>
      </c>
      <c r="L830" s="3" t="inlineStr">
        <is>
          <t>小红书笔记</t>
        </is>
      </c>
      <c r="M830" s="3" t="inlineStr"/>
      <c r="N830" s="3" t="inlineStr"/>
      <c r="O830" s="3" t="inlineStr">
        <is>
          <t>143</t>
        </is>
      </c>
      <c r="P830" s="3" t="inlineStr"/>
      <c r="Q830" s="3" t="inlineStr"/>
      <c r="R830" s="3" t="inlineStr"/>
      <c r="S830" s="3" t="inlineStr"/>
      <c r="T830" s="3" t="inlineStr"/>
      <c r="U830" s="3" t="inlineStr"/>
      <c r="V830" s="3" t="inlineStr">
        <is>
          <t>中性</t>
        </is>
      </c>
      <c r="W830" s="3" t="inlineStr"/>
      <c r="X830" s="3" t="inlineStr"/>
      <c r="Y830" s="3" t="inlineStr">
        <is>
          <t>小红书—互联网销售_已添加关键词.xlsx</t>
        </is>
      </c>
      <c r="Z830" s="3" t="n">
        <v>2025</v>
      </c>
      <c r="AA830" s="3" t="b">
        <v>1</v>
      </c>
      <c r="AB830" s="3" t="inlineStr">
        <is>
          <t>保留</t>
        </is>
      </c>
      <c r="AC830" s="3" t="inlineStr">
        <is>
          <t>目标年份2025</t>
        </is>
      </c>
      <c r="AD830" s="3" t="inlineStr">
        <is>
          <t>平台+作者+日期+文本</t>
        </is>
      </c>
      <c r="AE830" s="3" t="inlineStr">
        <is>
          <t>小红书|text|冲恶意怪叫|2025-12-07|记录天津国补恢复时间</t>
        </is>
      </c>
      <c r="AF830" s="3" t="inlineStr">
        <is>
          <t>保留</t>
        </is>
      </c>
      <c r="AG830" s="3" t="inlineStr"/>
      <c r="AH830" s="3" t="inlineStr">
        <is>
          <t>首次出现</t>
        </is>
      </c>
      <c r="AI830" s="3" t="n">
        <v>0.8556746244430542</v>
      </c>
      <c r="AJ830" s="3" t="inlineStr">
        <is>
          <t>Neutral</t>
        </is>
      </c>
      <c r="AK830" s="3" t="inlineStr">
        <is>
          <t>tabularisai/multilingual-sentiment-analysis</t>
        </is>
      </c>
      <c r="AL830" s="3" t="inlineStr">
        <is>
          <t>已预测</t>
        </is>
      </c>
      <c r="AM830" s="3" t="inlineStr">
        <is>
          <t>低相关剔除</t>
        </is>
      </c>
      <c r="AN830" s="3" t="inlineStr"/>
      <c r="AO830" s="3" t="inlineStr">
        <is>
          <t>未形成明确的互联网销售议题语境</t>
        </is>
      </c>
      <c r="AP830" s="3" t="inlineStr">
        <is>
          <t>中</t>
        </is>
      </c>
      <c r="AQ830" s="3" t="inlineStr"/>
    </row>
    <row r="831">
      <c r="A831" s="3" t="inlineStr">
        <is>
          <t>WXS-001378</t>
        </is>
      </c>
      <c r="B831" s="3" t="inlineStr">
        <is>
          <t>互联网销售</t>
        </is>
      </c>
      <c r="C831" s="3" t="inlineStr">
        <is>
          <t>小红书</t>
        </is>
      </c>
      <c r="D831" s="3" t="inlineStr">
        <is>
          <t>天津 双十一</t>
        </is>
      </c>
      <c r="E831" s="3" t="inlineStr"/>
      <c r="F831" s="3" t="inlineStr">
        <is>
          <t>天津国补到底什么时候到啊🥲</t>
        </is>
      </c>
      <c r="G831" s="3" t="inlineStr">
        <is>
          <t>天津国补到底什么时候到啊🥲</t>
        </is>
      </c>
      <c r="H831" s="3" t="inlineStr">
        <is>
          <t>期末周哭唧唧</t>
        </is>
      </c>
      <c r="I831" s="3" t="inlineStr">
        <is>
          <t>2025-10-24</t>
        </is>
      </c>
      <c r="J831" s="3" t="n">
        <v>2025</v>
      </c>
      <c r="K831" s="3" t="inlineStr">
        <is>
          <t>2025-10</t>
        </is>
      </c>
      <c r="L831" s="3" t="inlineStr">
        <is>
          <t>小红书笔记</t>
        </is>
      </c>
      <c r="M831" s="3" t="inlineStr"/>
      <c r="N831" s="3" t="inlineStr"/>
      <c r="O831" s="3" t="inlineStr">
        <is>
          <t>38</t>
        </is>
      </c>
      <c r="P831" s="3" t="inlineStr"/>
      <c r="Q831" s="3" t="inlineStr"/>
      <c r="R831" s="3" t="inlineStr"/>
      <c r="S831" s="3" t="inlineStr"/>
      <c r="T831" s="3" t="inlineStr"/>
      <c r="U831" s="3" t="inlineStr"/>
      <c r="V831" s="3" t="inlineStr">
        <is>
          <t>负面</t>
        </is>
      </c>
      <c r="W831" s="3" t="inlineStr"/>
      <c r="X831" s="3" t="inlineStr"/>
      <c r="Y831" s="3" t="inlineStr">
        <is>
          <t>小红书—互联网销售_已添加关键词.xlsx</t>
        </is>
      </c>
      <c r="Z831" s="3" t="n">
        <v>2025</v>
      </c>
      <c r="AA831" s="3" t="b">
        <v>1</v>
      </c>
      <c r="AB831" s="3" t="inlineStr">
        <is>
          <t>保留</t>
        </is>
      </c>
      <c r="AC831" s="3" t="inlineStr">
        <is>
          <t>目标年份2025</t>
        </is>
      </c>
      <c r="AD831" s="3" t="inlineStr">
        <is>
          <t>平台+作者+日期+文本</t>
        </is>
      </c>
      <c r="AE831" s="3" t="inlineStr">
        <is>
          <t>小红书|text|期末周哭唧唧|2025-10-24|天津国补到底什么时候到啊</t>
        </is>
      </c>
      <c r="AF831" s="3" t="inlineStr">
        <is>
          <t>保留</t>
        </is>
      </c>
      <c r="AG831" s="3" t="inlineStr"/>
      <c r="AH831" s="3" t="inlineStr">
        <is>
          <t>首次出现</t>
        </is>
      </c>
      <c r="AI831" s="3" t="n">
        <v>0.3933373093605042</v>
      </c>
      <c r="AJ831" s="3" t="inlineStr">
        <is>
          <t>Negative</t>
        </is>
      </c>
      <c r="AK831" s="3" t="inlineStr">
        <is>
          <t>tabularisai/multilingual-sentiment-analysis</t>
        </is>
      </c>
      <c r="AL831" s="3" t="inlineStr">
        <is>
          <t>已预测</t>
        </is>
      </c>
      <c r="AM831" s="3" t="inlineStr">
        <is>
          <t>低相关剔除</t>
        </is>
      </c>
      <c r="AN831" s="3" t="inlineStr"/>
      <c r="AO831" s="3" t="inlineStr">
        <is>
          <t>未形成明确的互联网销售议题语境</t>
        </is>
      </c>
      <c r="AP831" s="3" t="inlineStr">
        <is>
          <t>中</t>
        </is>
      </c>
      <c r="AQ831" s="3" t="inlineStr"/>
    </row>
    <row r="832">
      <c r="A832" s="3" t="inlineStr">
        <is>
          <t>WXS-001379</t>
        </is>
      </c>
      <c r="B832" s="3" t="inlineStr">
        <is>
          <t>互联网销售</t>
        </is>
      </c>
      <c r="C832" s="3" t="inlineStr">
        <is>
          <t>小红书</t>
        </is>
      </c>
      <c r="D832" s="3" t="inlineStr">
        <is>
          <t>天津 双十一</t>
        </is>
      </c>
      <c r="E832" s="3" t="inlineStr"/>
      <c r="F832" s="3" t="inlineStr">
        <is>
          <t>双十一拼单，天津武清</t>
        </is>
      </c>
      <c r="G832" s="3" t="inlineStr">
        <is>
          <t>双十一拼单，天津武清</t>
        </is>
      </c>
      <c r="H832" s="3" t="inlineStr">
        <is>
          <t>螺狮公主</t>
        </is>
      </c>
      <c r="I832" s="3" t="inlineStr">
        <is>
          <t>2025-10-17</t>
        </is>
      </c>
      <c r="J832" s="3" t="n">
        <v>2025</v>
      </c>
      <c r="K832" s="3" t="inlineStr">
        <is>
          <t>2025-10</t>
        </is>
      </c>
      <c r="L832" s="3" t="inlineStr">
        <is>
          <t>小红书笔记</t>
        </is>
      </c>
      <c r="M832" s="3" t="inlineStr"/>
      <c r="N832" s="3" t="inlineStr"/>
      <c r="O832" s="3" t="inlineStr">
        <is>
          <t>2</t>
        </is>
      </c>
      <c r="P832" s="3" t="inlineStr"/>
      <c r="Q832" s="3" t="inlineStr"/>
      <c r="R832" s="3" t="inlineStr"/>
      <c r="S832" s="3" t="inlineStr"/>
      <c r="T832" s="3" t="inlineStr"/>
      <c r="U832" s="3" t="inlineStr"/>
      <c r="V832" s="3" t="inlineStr">
        <is>
          <t>中性</t>
        </is>
      </c>
      <c r="W832" s="3" t="inlineStr"/>
      <c r="X832" s="3" t="inlineStr"/>
      <c r="Y832" s="3" t="inlineStr">
        <is>
          <t>小红书—互联网销售_已添加关键词.xlsx</t>
        </is>
      </c>
      <c r="Z832" s="3" t="n">
        <v>2025</v>
      </c>
      <c r="AA832" s="3" t="b">
        <v>1</v>
      </c>
      <c r="AB832" s="3" t="inlineStr">
        <is>
          <t>保留</t>
        </is>
      </c>
      <c r="AC832" s="3" t="inlineStr">
        <is>
          <t>目标年份2025</t>
        </is>
      </c>
      <c r="AD832" s="3" t="inlineStr">
        <is>
          <t>平台+作者+日期+文本</t>
        </is>
      </c>
      <c r="AE832" s="3" t="inlineStr">
        <is>
          <t>小红书|text|螺狮公主|2025-10-17|双十一拼单天津武清</t>
        </is>
      </c>
      <c r="AF832" s="3" t="inlineStr">
        <is>
          <t>保留</t>
        </is>
      </c>
      <c r="AG832" s="3" t="inlineStr"/>
      <c r="AH832" s="3" t="inlineStr">
        <is>
          <t>首次出现</t>
        </is>
      </c>
      <c r="AI832" s="3" t="n">
        <v>0.7230116128921509</v>
      </c>
      <c r="AJ832" s="3" t="inlineStr">
        <is>
          <t>Neutral</t>
        </is>
      </c>
      <c r="AK832" s="3" t="inlineStr">
        <is>
          <t>tabularisai/multilingual-sentiment-analysis</t>
        </is>
      </c>
      <c r="AL832" s="3" t="inlineStr">
        <is>
          <t>已预测</t>
        </is>
      </c>
      <c r="AM832" s="3" t="inlineStr">
        <is>
          <t>低相关剔除</t>
        </is>
      </c>
      <c r="AN832" s="3" t="inlineStr"/>
      <c r="AO832" s="3" t="inlineStr">
        <is>
          <t>未形成明确的互联网销售议题语境</t>
        </is>
      </c>
      <c r="AP832" s="3" t="inlineStr">
        <is>
          <t>中</t>
        </is>
      </c>
      <c r="AQ832" s="3" t="inlineStr"/>
    </row>
    <row r="833">
      <c r="A833" s="3" t="inlineStr">
        <is>
          <t>WXS-001380</t>
        </is>
      </c>
      <c r="B833" s="3" t="inlineStr">
        <is>
          <t>互联网销售</t>
        </is>
      </c>
      <c r="C833" s="3" t="inlineStr">
        <is>
          <t>小红书</t>
        </is>
      </c>
      <c r="D833" s="3" t="inlineStr">
        <is>
          <t>天津 双十一</t>
        </is>
      </c>
      <c r="E833" s="3" t="inlineStr"/>
      <c r="F833" s="3" t="inlineStr"/>
      <c r="G833" s="3" t="inlineStr"/>
      <c r="H833" s="3" t="inlineStr">
        <is>
          <t>默默</t>
        </is>
      </c>
      <c r="I833" s="3" t="inlineStr">
        <is>
          <t>2025-10-23</t>
        </is>
      </c>
      <c r="J833" s="3" t="n">
        <v>2025</v>
      </c>
      <c r="K833" s="3" t="inlineStr">
        <is>
          <t>2025-10</t>
        </is>
      </c>
      <c r="L833" s="3" t="inlineStr">
        <is>
          <t>小红书笔记</t>
        </is>
      </c>
      <c r="M833" s="3" t="inlineStr"/>
      <c r="N833" s="3" t="inlineStr"/>
      <c r="O833" s="3" t="inlineStr">
        <is>
          <t>1</t>
        </is>
      </c>
      <c r="P833" s="3" t="inlineStr"/>
      <c r="Q833" s="3" t="inlineStr"/>
      <c r="R833" s="3" t="inlineStr"/>
      <c r="S833" s="3" t="inlineStr"/>
      <c r="T833" s="3" t="inlineStr"/>
      <c r="U833" s="3" t="inlineStr"/>
      <c r="V833" s="3" t="inlineStr">
        <is>
          <t>无法判断</t>
        </is>
      </c>
      <c r="W833" s="3" t="inlineStr"/>
      <c r="X833" s="3" t="inlineStr"/>
      <c r="Y833" s="3" t="inlineStr">
        <is>
          <t>小红书—互联网销售_已添加关键词.xlsx</t>
        </is>
      </c>
      <c r="Z833" s="3" t="n">
        <v>2025</v>
      </c>
      <c r="AA833" s="3" t="b">
        <v>1</v>
      </c>
      <c r="AB833" s="3" t="inlineStr">
        <is>
          <t>保留</t>
        </is>
      </c>
      <c r="AC833" s="3" t="inlineStr">
        <is>
          <t>目标年份2025</t>
        </is>
      </c>
      <c r="AD833" s="3" t="inlineStr">
        <is>
          <t>无可靠键</t>
        </is>
      </c>
      <c r="AE833" s="3" t="inlineStr">
        <is>
          <t>unique|WXS-001380</t>
        </is>
      </c>
      <c r="AF833" s="3" t="inlineStr">
        <is>
          <t>保留</t>
        </is>
      </c>
      <c r="AG833" s="3" t="inlineStr"/>
      <c r="AH833" s="3" t="inlineStr">
        <is>
          <t>缺少可靠键，保守保留</t>
        </is>
      </c>
      <c r="AI833" s="3" t="inlineStr"/>
      <c r="AJ833" s="3" t="inlineStr"/>
      <c r="AK833" s="3" t="inlineStr">
        <is>
          <t>tabularisai/multilingual-sentiment-analysis</t>
        </is>
      </c>
      <c r="AL833" s="3" t="inlineStr">
        <is>
          <t>无有效文本</t>
        </is>
      </c>
      <c r="AM833" s="3" t="inlineStr">
        <is>
          <t>无法分类</t>
        </is>
      </c>
      <c r="AN833" s="3" t="inlineStr"/>
      <c r="AO833" s="3" t="inlineStr">
        <is>
          <t>无有效标题或正文</t>
        </is>
      </c>
      <c r="AP833" s="3" t="inlineStr">
        <is>
          <t>低</t>
        </is>
      </c>
      <c r="AQ833" s="3" t="inlineStr"/>
    </row>
    <row r="834">
      <c r="A834" s="3" t="inlineStr">
        <is>
          <t>WXS-001381</t>
        </is>
      </c>
      <c r="B834" s="3" t="inlineStr">
        <is>
          <t>互联网销售</t>
        </is>
      </c>
      <c r="C834" s="3" t="inlineStr">
        <is>
          <t>小红书</t>
        </is>
      </c>
      <c r="D834" s="3" t="inlineStr">
        <is>
          <t>天津 双十一</t>
        </is>
      </c>
      <c r="E834" s="3" t="inlineStr"/>
      <c r="F834" s="3" t="inlineStr">
        <is>
          <t>天津双十一必看的R9</t>
        </is>
      </c>
      <c r="G834" s="3" t="inlineStr">
        <is>
          <t>天津双十一必看的R9</t>
        </is>
      </c>
      <c r="H834" s="3" t="inlineStr">
        <is>
          <t>德施曼智能锁天津运营中心</t>
        </is>
      </c>
      <c r="I834" s="3" t="inlineStr">
        <is>
          <t>2025-10-12</t>
        </is>
      </c>
      <c r="J834" s="3" t="n">
        <v>2025</v>
      </c>
      <c r="K834" s="3" t="inlineStr">
        <is>
          <t>2025-10</t>
        </is>
      </c>
      <c r="L834" s="3" t="inlineStr">
        <is>
          <t>小红书笔记</t>
        </is>
      </c>
      <c r="M834" s="3" t="inlineStr"/>
      <c r="N834" s="3" t="inlineStr"/>
      <c r="O834" s="3" t="inlineStr">
        <is>
          <t>1</t>
        </is>
      </c>
      <c r="P834" s="3" t="inlineStr"/>
      <c r="Q834" s="3" t="inlineStr"/>
      <c r="R834" s="3" t="inlineStr"/>
      <c r="S834" s="3" t="inlineStr"/>
      <c r="T834" s="3" t="inlineStr"/>
      <c r="U834" s="3" t="inlineStr"/>
      <c r="V834" s="3" t="inlineStr">
        <is>
          <t>中性</t>
        </is>
      </c>
      <c r="W834" s="3" t="inlineStr"/>
      <c r="X834" s="3" t="inlineStr"/>
      <c r="Y834" s="3" t="inlineStr">
        <is>
          <t>小红书—互联网销售_已添加关键词.xlsx</t>
        </is>
      </c>
      <c r="Z834" s="3" t="n">
        <v>2025</v>
      </c>
      <c r="AA834" s="3" t="b">
        <v>1</v>
      </c>
      <c r="AB834" s="3" t="inlineStr">
        <is>
          <t>保留</t>
        </is>
      </c>
      <c r="AC834" s="3" t="inlineStr">
        <is>
          <t>目标年份2025</t>
        </is>
      </c>
      <c r="AD834" s="3" t="inlineStr">
        <is>
          <t>平台+作者+日期+文本</t>
        </is>
      </c>
      <c r="AE834" s="3" t="inlineStr">
        <is>
          <t>小红书|text|德施曼智能锁天津运营中心|2025-10-12|天津双十一必看的r9</t>
        </is>
      </c>
      <c r="AF834" s="3" t="inlineStr">
        <is>
          <t>保留</t>
        </is>
      </c>
      <c r="AG834" s="3" t="inlineStr"/>
      <c r="AH834" s="3" t="inlineStr">
        <is>
          <t>首次出现</t>
        </is>
      </c>
      <c r="AI834" s="3" t="n">
        <v>0.6967853307723999</v>
      </c>
      <c r="AJ834" s="3" t="inlineStr">
        <is>
          <t>Neutral</t>
        </is>
      </c>
      <c r="AK834" s="3" t="inlineStr">
        <is>
          <t>tabularisai/multilingual-sentiment-analysis</t>
        </is>
      </c>
      <c r="AL834" s="3" t="inlineStr">
        <is>
          <t>已预测</t>
        </is>
      </c>
      <c r="AM834" s="3" t="inlineStr">
        <is>
          <t>低相关剔除</t>
        </is>
      </c>
      <c r="AN834" s="3" t="inlineStr"/>
      <c r="AO834" s="3" t="inlineStr">
        <is>
          <t>未形成明确的互联网销售议题语境</t>
        </is>
      </c>
      <c r="AP834" s="3" t="inlineStr">
        <is>
          <t>中</t>
        </is>
      </c>
      <c r="AQ834" s="3" t="inlineStr"/>
    </row>
    <row r="835">
      <c r="A835" s="3" t="inlineStr">
        <is>
          <t>WXS-001382</t>
        </is>
      </c>
      <c r="B835" s="3" t="inlineStr">
        <is>
          <t>互联网销售</t>
        </is>
      </c>
      <c r="C835" s="3" t="inlineStr">
        <is>
          <t>小红书</t>
        </is>
      </c>
      <c r="D835" s="3" t="inlineStr">
        <is>
          <t>天津 双十一</t>
        </is>
      </c>
      <c r="E835" s="3" t="inlineStr"/>
      <c r="F835" s="3" t="inlineStr">
        <is>
          <t>🔥乐刻双十一年卡抄底攻略，手把手教你薅秃</t>
        </is>
      </c>
      <c r="G835" s="3" t="inlineStr">
        <is>
          <t>🔥乐刻双十一年卡抄底攻略，手把手教你薅秃</t>
        </is>
      </c>
      <c r="H835" s="3" t="inlineStr">
        <is>
          <t>阿豆</t>
        </is>
      </c>
      <c r="I835" s="3" t="inlineStr">
        <is>
          <t>2025-10-11</t>
        </is>
      </c>
      <c r="J835" s="3" t="n">
        <v>2025</v>
      </c>
      <c r="K835" s="3" t="inlineStr">
        <is>
          <t>2025-10</t>
        </is>
      </c>
      <c r="L835" s="3" t="inlineStr">
        <is>
          <t>小红书笔记</t>
        </is>
      </c>
      <c r="M835" s="3" t="inlineStr"/>
      <c r="N835" s="3" t="inlineStr"/>
      <c r="O835" s="3" t="inlineStr">
        <is>
          <t>16</t>
        </is>
      </c>
      <c r="P835" s="3" t="inlineStr"/>
      <c r="Q835" s="3" t="inlineStr"/>
      <c r="R835" s="3" t="inlineStr"/>
      <c r="S835" s="3" t="inlineStr"/>
      <c r="T835" s="3" t="inlineStr"/>
      <c r="U835" s="3" t="inlineStr"/>
      <c r="V835" s="3" t="inlineStr">
        <is>
          <t>负面</t>
        </is>
      </c>
      <c r="W835" s="3" t="inlineStr"/>
      <c r="X835" s="3" t="inlineStr"/>
      <c r="Y835" s="3" t="inlineStr">
        <is>
          <t>小红书—互联网销售_已添加关键词.xlsx</t>
        </is>
      </c>
      <c r="Z835" s="3" t="n">
        <v>2025</v>
      </c>
      <c r="AA835" s="3" t="b">
        <v>1</v>
      </c>
      <c r="AB835" s="3" t="inlineStr">
        <is>
          <t>保留</t>
        </is>
      </c>
      <c r="AC835" s="3" t="inlineStr">
        <is>
          <t>目标年份2025</t>
        </is>
      </c>
      <c r="AD835" s="3" t="inlineStr">
        <is>
          <t>平台+作者+日期+文本</t>
        </is>
      </c>
      <c r="AE835" s="3" t="inlineStr">
        <is>
          <t>小红书|text|阿豆|2025-10-11|乐刻双十一年卡抄底攻略手把手教你薅秃</t>
        </is>
      </c>
      <c r="AF835" s="3" t="inlineStr">
        <is>
          <t>保留</t>
        </is>
      </c>
      <c r="AG835" s="3" t="inlineStr"/>
      <c r="AH835" s="3" t="inlineStr">
        <is>
          <t>首次出现</t>
        </is>
      </c>
      <c r="AI835" s="3" t="n">
        <v>0.4254392087459564</v>
      </c>
      <c r="AJ835" s="3" t="inlineStr">
        <is>
          <t>Very Negative</t>
        </is>
      </c>
      <c r="AK835" s="3" t="inlineStr">
        <is>
          <t>tabularisai/multilingual-sentiment-analysis</t>
        </is>
      </c>
      <c r="AL835" s="3" t="inlineStr">
        <is>
          <t>已预测</t>
        </is>
      </c>
      <c r="AM835" s="3" t="inlineStr">
        <is>
          <t>低相关剔除</t>
        </is>
      </c>
      <c r="AN835" s="3" t="inlineStr"/>
      <c r="AO835" s="3" t="inlineStr">
        <is>
          <t>未形成明确的互联网销售议题语境</t>
        </is>
      </c>
      <c r="AP835" s="3" t="inlineStr">
        <is>
          <t>中</t>
        </is>
      </c>
      <c r="AQ835" s="3" t="inlineStr"/>
    </row>
    <row r="836">
      <c r="A836" s="3" t="inlineStr">
        <is>
          <t>WXS-001383</t>
        </is>
      </c>
      <c r="B836" s="3" t="inlineStr">
        <is>
          <t>互联网销售</t>
        </is>
      </c>
      <c r="C836" s="3" t="inlineStr">
        <is>
          <t>小红书</t>
        </is>
      </c>
      <c r="D836" s="3" t="inlineStr">
        <is>
          <t>天津 双十一</t>
        </is>
      </c>
      <c r="E836" s="3" t="inlineStr"/>
      <c r="F836" s="3" t="inlineStr">
        <is>
          <t>天津滨海！双十一！这里鲨疯了！！🥹</t>
        </is>
      </c>
      <c r="G836" s="3" t="inlineStr">
        <is>
          <t>天津滨海！双十一！这里鲨疯了！！🥹</t>
        </is>
      </c>
      <c r="H836" s="3" t="inlineStr">
        <is>
          <t>梁哈哈的快乐星球🌵</t>
        </is>
      </c>
      <c r="I836" s="3" t="inlineStr">
        <is>
          <t>2025-11-08</t>
        </is>
      </c>
      <c r="J836" s="3" t="n">
        <v>2025</v>
      </c>
      <c r="K836" s="3" t="inlineStr">
        <is>
          <t>2025-11</t>
        </is>
      </c>
      <c r="L836" s="3" t="inlineStr">
        <is>
          <t>小红书笔记</t>
        </is>
      </c>
      <c r="M836" s="3" t="inlineStr"/>
      <c r="N836" s="3" t="inlineStr"/>
      <c r="O836" s="3" t="inlineStr">
        <is>
          <t>567</t>
        </is>
      </c>
      <c r="P836" s="3" t="inlineStr"/>
      <c r="Q836" s="3" t="inlineStr"/>
      <c r="R836" s="3" t="inlineStr"/>
      <c r="S836" s="3" t="inlineStr"/>
      <c r="T836" s="3" t="inlineStr"/>
      <c r="U836" s="3" t="inlineStr"/>
      <c r="V836" s="3" t="inlineStr">
        <is>
          <t>正面</t>
        </is>
      </c>
      <c r="W836" s="3" t="inlineStr"/>
      <c r="X836" s="3" t="inlineStr"/>
      <c r="Y836" s="3" t="inlineStr">
        <is>
          <t>小红书—互联网销售_已添加关键词.xlsx</t>
        </is>
      </c>
      <c r="Z836" s="3" t="n">
        <v>2025</v>
      </c>
      <c r="AA836" s="3" t="b">
        <v>1</v>
      </c>
      <c r="AB836" s="3" t="inlineStr">
        <is>
          <t>保留</t>
        </is>
      </c>
      <c r="AC836" s="3" t="inlineStr">
        <is>
          <t>目标年份2025</t>
        </is>
      </c>
      <c r="AD836" s="3" t="inlineStr">
        <is>
          <t>平台+作者+日期+文本</t>
        </is>
      </c>
      <c r="AE836" s="3" t="inlineStr">
        <is>
          <t>小红书|text|梁哈哈的快乐星球|2025-11-08|天津滨海双十一这里鲨疯了</t>
        </is>
      </c>
      <c r="AF836" s="3" t="inlineStr">
        <is>
          <t>保留</t>
        </is>
      </c>
      <c r="AG836" s="3" t="inlineStr"/>
      <c r="AH836" s="3" t="inlineStr">
        <is>
          <t>首次出现</t>
        </is>
      </c>
      <c r="AI836" s="3" t="n">
        <v>0.755990207195282</v>
      </c>
      <c r="AJ836" s="3" t="inlineStr">
        <is>
          <t>Very Positive</t>
        </is>
      </c>
      <c r="AK836" s="3" t="inlineStr">
        <is>
          <t>tabularisai/multilingual-sentiment-analysis</t>
        </is>
      </c>
      <c r="AL836" s="3" t="inlineStr">
        <is>
          <t>已预测</t>
        </is>
      </c>
      <c r="AM836" s="3" t="inlineStr">
        <is>
          <t>低相关剔除</t>
        </is>
      </c>
      <c r="AN836" s="3" t="inlineStr"/>
      <c r="AO836" s="3" t="inlineStr">
        <is>
          <t>未形成明确的互联网销售议题语境</t>
        </is>
      </c>
      <c r="AP836" s="3" t="inlineStr">
        <is>
          <t>中</t>
        </is>
      </c>
      <c r="AQ836" s="3" t="inlineStr"/>
    </row>
    <row r="837">
      <c r="A837" s="3" t="inlineStr">
        <is>
          <t>WXS-001384</t>
        </is>
      </c>
      <c r="B837" s="3" t="inlineStr">
        <is>
          <t>互联网销售</t>
        </is>
      </c>
      <c r="C837" s="3" t="inlineStr">
        <is>
          <t>小红书</t>
        </is>
      </c>
      <c r="D837" s="3" t="inlineStr">
        <is>
          <t>天津 双十一</t>
        </is>
      </c>
      <c r="E837" s="3" t="inlineStr"/>
      <c r="F837" s="3" t="inlineStr">
        <is>
          <t>一年一度的双十一，上汽大众的宠粉福利也准</t>
        </is>
      </c>
      <c r="G837" s="3" t="inlineStr">
        <is>
          <t>一年一度的双十一，上汽大众的宠粉福利也准</t>
        </is>
      </c>
      <c r="H837" s="3" t="inlineStr">
        <is>
          <t>上汽大众引路人高德老张</t>
        </is>
      </c>
      <c r="I837" s="3" t="inlineStr">
        <is>
          <t>2025-11-07</t>
        </is>
      </c>
      <c r="J837" s="3" t="n">
        <v>2025</v>
      </c>
      <c r="K837" s="3" t="inlineStr">
        <is>
          <t>2025-11</t>
        </is>
      </c>
      <c r="L837" s="3" t="inlineStr">
        <is>
          <t>小红书笔记</t>
        </is>
      </c>
      <c r="M837" s="3" t="inlineStr"/>
      <c r="N837" s="3" t="inlineStr"/>
      <c r="O837" s="3" t="inlineStr">
        <is>
          <t>赞</t>
        </is>
      </c>
      <c r="P837" s="3" t="inlineStr"/>
      <c r="Q837" s="3" t="inlineStr"/>
      <c r="R837" s="3" t="inlineStr"/>
      <c r="S837" s="3" t="inlineStr"/>
      <c r="T837" s="3" t="inlineStr"/>
      <c r="U837" s="3" t="inlineStr"/>
      <c r="V837" s="3" t="inlineStr">
        <is>
          <t>中性</t>
        </is>
      </c>
      <c r="W837" s="3" t="inlineStr"/>
      <c r="X837" s="3" t="inlineStr"/>
      <c r="Y837" s="3" t="inlineStr">
        <is>
          <t>小红书—互联网销售_已添加关键词.xlsx</t>
        </is>
      </c>
      <c r="Z837" s="3" t="n">
        <v>2025</v>
      </c>
      <c r="AA837" s="3" t="b">
        <v>1</v>
      </c>
      <c r="AB837" s="3" t="inlineStr">
        <is>
          <t>保留</t>
        </is>
      </c>
      <c r="AC837" s="3" t="inlineStr">
        <is>
          <t>目标年份2025</t>
        </is>
      </c>
      <c r="AD837" s="3" t="inlineStr">
        <is>
          <t>平台+作者+日期+文本</t>
        </is>
      </c>
      <c r="AE837" s="3" t="inlineStr">
        <is>
          <t>小红书|text|上汽大众引路人高德老张|2025-11-07|一年一度的双十一上汽大众的宠粉福利也准</t>
        </is>
      </c>
      <c r="AF837" s="3" t="inlineStr">
        <is>
          <t>保留</t>
        </is>
      </c>
      <c r="AG837" s="3" t="inlineStr"/>
      <c r="AH837" s="3" t="inlineStr">
        <is>
          <t>首次出现</t>
        </is>
      </c>
      <c r="AI837" s="3" t="n">
        <v>0.5714954137802124</v>
      </c>
      <c r="AJ837" s="3" t="inlineStr">
        <is>
          <t>Neutral</t>
        </is>
      </c>
      <c r="AK837" s="3" t="inlineStr">
        <is>
          <t>tabularisai/multilingual-sentiment-analysis</t>
        </is>
      </c>
      <c r="AL837" s="3" t="inlineStr">
        <is>
          <t>已预测</t>
        </is>
      </c>
      <c r="AM837" s="3" t="inlineStr">
        <is>
          <t>低相关剔除</t>
        </is>
      </c>
      <c r="AN837" s="3" t="inlineStr"/>
      <c r="AO837" s="3" t="inlineStr">
        <is>
          <t>未形成明确的互联网销售议题语境</t>
        </is>
      </c>
      <c r="AP837" s="3" t="inlineStr">
        <is>
          <t>中</t>
        </is>
      </c>
      <c r="AQ837" s="3" t="inlineStr"/>
    </row>
    <row r="838">
      <c r="A838" s="3" t="inlineStr">
        <is>
          <t>WXS-001385</t>
        </is>
      </c>
      <c r="B838" s="3" t="inlineStr">
        <is>
          <t>互联网销售</t>
        </is>
      </c>
      <c r="C838" s="3" t="inlineStr">
        <is>
          <t>小红书</t>
        </is>
      </c>
      <c r="D838" s="3" t="inlineStr">
        <is>
          <t>天津 双十一</t>
        </is>
      </c>
      <c r="E838" s="3" t="inlineStr"/>
      <c r="F838" s="3" t="inlineStr">
        <is>
          <t>11月10日全国各地国补最新消息，周一上午9点</t>
        </is>
      </c>
      <c r="G838" s="3" t="inlineStr">
        <is>
          <t>11月10日全国各地国补最新消息，周一上午9点</t>
        </is>
      </c>
      <c r="H838" s="3" t="inlineStr">
        <is>
          <t>蹦蹦跳跳的熊猫</t>
        </is>
      </c>
      <c r="I838" s="3" t="inlineStr">
        <is>
          <t>2025-11-10</t>
        </is>
      </c>
      <c r="J838" s="3" t="n">
        <v>2025</v>
      </c>
      <c r="K838" s="3" t="inlineStr">
        <is>
          <t>2025-11</t>
        </is>
      </c>
      <c r="L838" s="3" t="inlineStr">
        <is>
          <t>小红书笔记</t>
        </is>
      </c>
      <c r="M838" s="3" t="inlineStr"/>
      <c r="N838" s="3" t="inlineStr"/>
      <c r="O838" s="3" t="inlineStr">
        <is>
          <t>赞</t>
        </is>
      </c>
      <c r="P838" s="3" t="inlineStr"/>
      <c r="Q838" s="3" t="inlineStr"/>
      <c r="R838" s="3" t="inlineStr"/>
      <c r="S838" s="3" t="inlineStr"/>
      <c r="T838" s="3" t="inlineStr"/>
      <c r="U838" s="3" t="inlineStr"/>
      <c r="V838" s="3" t="inlineStr">
        <is>
          <t>中性</t>
        </is>
      </c>
      <c r="W838" s="3" t="inlineStr"/>
      <c r="X838" s="3" t="inlineStr"/>
      <c r="Y838" s="3" t="inlineStr">
        <is>
          <t>小红书—互联网销售_已添加关键词.xlsx</t>
        </is>
      </c>
      <c r="Z838" s="3" t="n">
        <v>2025</v>
      </c>
      <c r="AA838" s="3" t="b">
        <v>1</v>
      </c>
      <c r="AB838" s="3" t="inlineStr">
        <is>
          <t>保留</t>
        </is>
      </c>
      <c r="AC838" s="3" t="inlineStr">
        <is>
          <t>目标年份2025</t>
        </is>
      </c>
      <c r="AD838" s="3" t="inlineStr">
        <is>
          <t>平台+作者+日期+文本</t>
        </is>
      </c>
      <c r="AE838" s="3" t="inlineStr">
        <is>
          <t>小红书|text|蹦蹦跳跳的熊猫|2025-11-10|11月10日全国各地国补最新消息周一上午9点</t>
        </is>
      </c>
      <c r="AF838" s="3" t="inlineStr">
        <is>
          <t>保留</t>
        </is>
      </c>
      <c r="AG838" s="3" t="inlineStr"/>
      <c r="AH838" s="3" t="inlineStr">
        <is>
          <t>首次出现</t>
        </is>
      </c>
      <c r="AI838" s="3" t="n">
        <v>0.8835760354995728</v>
      </c>
      <c r="AJ838" s="3" t="inlineStr">
        <is>
          <t>Neutral</t>
        </is>
      </c>
      <c r="AK838" s="3" t="inlineStr">
        <is>
          <t>tabularisai/multilingual-sentiment-analysis</t>
        </is>
      </c>
      <c r="AL838" s="3" t="inlineStr">
        <is>
          <t>已预测</t>
        </is>
      </c>
      <c r="AM838" s="3" t="inlineStr">
        <is>
          <t>低相关剔除</t>
        </is>
      </c>
      <c r="AN838" s="3" t="inlineStr"/>
      <c r="AO838" s="3" t="inlineStr">
        <is>
          <t>未形成明确的互联网销售议题语境</t>
        </is>
      </c>
      <c r="AP838" s="3" t="inlineStr">
        <is>
          <t>中</t>
        </is>
      </c>
      <c r="AQ838" s="3" t="inlineStr"/>
    </row>
    <row r="839">
      <c r="A839" s="3" t="inlineStr">
        <is>
          <t>WXS-001386</t>
        </is>
      </c>
      <c r="B839" s="3" t="inlineStr">
        <is>
          <t>互联网销售</t>
        </is>
      </c>
      <c r="C839" s="3" t="inlineStr">
        <is>
          <t>小红书</t>
        </is>
      </c>
      <c r="D839" s="3" t="inlineStr">
        <is>
          <t>天津 双十一</t>
        </is>
      </c>
      <c r="E839" s="3" t="inlineStr"/>
      <c r="F839" s="3" t="inlineStr">
        <is>
          <t>天津的姐姐们选择王力安全门就对了❗️</t>
        </is>
      </c>
      <c r="G839" s="3" t="inlineStr">
        <is>
          <t>天津的姐姐们选择王力安全门就对了❗️</t>
        </is>
      </c>
      <c r="H839" s="3" t="inlineStr">
        <is>
          <t>天津卓尔王力安全门</t>
        </is>
      </c>
      <c r="I839" s="3" t="inlineStr">
        <is>
          <t>2025-11-16</t>
        </is>
      </c>
      <c r="J839" s="3" t="n">
        <v>2025</v>
      </c>
      <c r="K839" s="3" t="inlineStr">
        <is>
          <t>2025-11</t>
        </is>
      </c>
      <c r="L839" s="3" t="inlineStr">
        <is>
          <t>小红书笔记</t>
        </is>
      </c>
      <c r="M839" s="3" t="inlineStr"/>
      <c r="N839" s="3" t="inlineStr"/>
      <c r="O839" s="3" t="inlineStr">
        <is>
          <t>赞</t>
        </is>
      </c>
      <c r="P839" s="3" t="inlineStr"/>
      <c r="Q839" s="3" t="inlineStr"/>
      <c r="R839" s="3" t="inlineStr"/>
      <c r="S839" s="3" t="inlineStr"/>
      <c r="T839" s="3" t="inlineStr"/>
      <c r="U839" s="3" t="inlineStr"/>
      <c r="V839" s="3" t="inlineStr">
        <is>
          <t>正面</t>
        </is>
      </c>
      <c r="W839" s="3" t="inlineStr"/>
      <c r="X839" s="3" t="inlineStr"/>
      <c r="Y839" s="3" t="inlineStr">
        <is>
          <t>小红书—互联网销售_已添加关键词.xlsx</t>
        </is>
      </c>
      <c r="Z839" s="3" t="n">
        <v>2025</v>
      </c>
      <c r="AA839" s="3" t="b">
        <v>1</v>
      </c>
      <c r="AB839" s="3" t="inlineStr">
        <is>
          <t>保留</t>
        </is>
      </c>
      <c r="AC839" s="3" t="inlineStr">
        <is>
          <t>目标年份2025</t>
        </is>
      </c>
      <c r="AD839" s="3" t="inlineStr">
        <is>
          <t>平台+作者+日期+文本</t>
        </is>
      </c>
      <c r="AE839" s="3" t="inlineStr">
        <is>
          <t>小红书|text|天津卓尔王力安全门|2025-11-16|天津的姐姐们选择王力安全门就对了</t>
        </is>
      </c>
      <c r="AF839" s="3" t="inlineStr">
        <is>
          <t>保留</t>
        </is>
      </c>
      <c r="AG839" s="3" t="inlineStr"/>
      <c r="AH839" s="3" t="inlineStr">
        <is>
          <t>首次出现</t>
        </is>
      </c>
      <c r="AI839" s="3" t="n">
        <v>0.491540938615799</v>
      </c>
      <c r="AJ839" s="3" t="inlineStr">
        <is>
          <t>Positive</t>
        </is>
      </c>
      <c r="AK839" s="3" t="inlineStr">
        <is>
          <t>tabularisai/multilingual-sentiment-analysis</t>
        </is>
      </c>
      <c r="AL839" s="3" t="inlineStr">
        <is>
          <t>已预测</t>
        </is>
      </c>
      <c r="AM839" s="3" t="inlineStr">
        <is>
          <t>低相关剔除</t>
        </is>
      </c>
      <c r="AN839" s="3" t="inlineStr"/>
      <c r="AO839" s="3" t="inlineStr">
        <is>
          <t>未形成明确的互联网销售议题语境</t>
        </is>
      </c>
      <c r="AP839" s="3" t="inlineStr">
        <is>
          <t>中</t>
        </is>
      </c>
      <c r="AQ839" s="3" t="inlineStr"/>
    </row>
    <row r="840">
      <c r="A840" s="3" t="inlineStr">
        <is>
          <t>WXS-001387</t>
        </is>
      </c>
      <c r="B840" s="3" t="inlineStr">
        <is>
          <t>互联网销售</t>
        </is>
      </c>
      <c r="C840" s="3" t="inlineStr">
        <is>
          <t>小红书</t>
        </is>
      </c>
      <c r="D840" s="3" t="inlineStr">
        <is>
          <t>天津 双十一</t>
        </is>
      </c>
      <c r="E840" s="3" t="inlineStr"/>
      <c r="F840" s="3" t="inlineStr">
        <is>
          <t>天津武清画室双十一活动来啦！</t>
        </is>
      </c>
      <c r="G840" s="3" t="inlineStr">
        <is>
          <t>天津武清画室双十一活动来啦！</t>
        </is>
      </c>
      <c r="H840" s="3" t="inlineStr">
        <is>
          <t>星星岛画室张张老师</t>
        </is>
      </c>
      <c r="I840" s="3" t="inlineStr">
        <is>
          <t>2025-10-21</t>
        </is>
      </c>
      <c r="J840" s="3" t="n">
        <v>2025</v>
      </c>
      <c r="K840" s="3" t="inlineStr">
        <is>
          <t>2025-10</t>
        </is>
      </c>
      <c r="L840" s="3" t="inlineStr">
        <is>
          <t>小红书笔记</t>
        </is>
      </c>
      <c r="M840" s="3" t="inlineStr"/>
      <c r="N840" s="3" t="inlineStr"/>
      <c r="O840" s="3" t="inlineStr">
        <is>
          <t>92</t>
        </is>
      </c>
      <c r="P840" s="3" t="inlineStr"/>
      <c r="Q840" s="3" t="inlineStr"/>
      <c r="R840" s="3" t="inlineStr"/>
      <c r="S840" s="3" t="inlineStr"/>
      <c r="T840" s="3" t="inlineStr"/>
      <c r="U840" s="3" t="inlineStr"/>
      <c r="V840" s="3" t="inlineStr">
        <is>
          <t>正面</t>
        </is>
      </c>
      <c r="W840" s="3" t="inlineStr"/>
      <c r="X840" s="3" t="inlineStr"/>
      <c r="Y840" s="3" t="inlineStr">
        <is>
          <t>小红书—互联网销售_已添加关键词.xlsx</t>
        </is>
      </c>
      <c r="Z840" s="3" t="n">
        <v>2025</v>
      </c>
      <c r="AA840" s="3" t="b">
        <v>1</v>
      </c>
      <c r="AB840" s="3" t="inlineStr">
        <is>
          <t>保留</t>
        </is>
      </c>
      <c r="AC840" s="3" t="inlineStr">
        <is>
          <t>目标年份2025</t>
        </is>
      </c>
      <c r="AD840" s="3" t="inlineStr">
        <is>
          <t>平台+作者+日期+文本</t>
        </is>
      </c>
      <c r="AE840" s="3" t="inlineStr">
        <is>
          <t>小红书|text|星星岛画室张张老师|2025-10-21|天津武清画室双十一活动来啦</t>
        </is>
      </c>
      <c r="AF840" s="3" t="inlineStr">
        <is>
          <t>保留</t>
        </is>
      </c>
      <c r="AG840" s="3" t="inlineStr"/>
      <c r="AH840" s="3" t="inlineStr">
        <is>
          <t>首次出现</t>
        </is>
      </c>
      <c r="AI840" s="3" t="n">
        <v>0.4174987971782684</v>
      </c>
      <c r="AJ840" s="3" t="inlineStr">
        <is>
          <t>Positive</t>
        </is>
      </c>
      <c r="AK840" s="3" t="inlineStr">
        <is>
          <t>tabularisai/multilingual-sentiment-analysis</t>
        </is>
      </c>
      <c r="AL840" s="3" t="inlineStr">
        <is>
          <t>已预测</t>
        </is>
      </c>
      <c r="AM840" s="3" t="inlineStr">
        <is>
          <t>低相关剔除</t>
        </is>
      </c>
      <c r="AN840" s="3" t="inlineStr"/>
      <c r="AO840" s="3" t="inlineStr">
        <is>
          <t>未形成明确的互联网销售议题语境</t>
        </is>
      </c>
      <c r="AP840" s="3" t="inlineStr">
        <is>
          <t>中</t>
        </is>
      </c>
      <c r="AQ840" s="3" t="inlineStr"/>
    </row>
    <row r="841">
      <c r="A841" s="3" t="inlineStr">
        <is>
          <t>WXS-001388</t>
        </is>
      </c>
      <c r="B841" s="3" t="inlineStr">
        <is>
          <t>互联网销售</t>
        </is>
      </c>
      <c r="C841" s="3" t="inlineStr">
        <is>
          <t>小红书</t>
        </is>
      </c>
      <c r="D841" s="3" t="inlineStr">
        <is>
          <t>天津 双十一</t>
        </is>
      </c>
      <c r="E841" s="3" t="inlineStr"/>
      <c r="F841" s="3" t="inlineStr">
        <is>
          <t>天津双十一水光活动，确实有点东西啊</t>
        </is>
      </c>
      <c r="G841" s="3" t="inlineStr">
        <is>
          <t>天津双十一水光活动，确实有点东西啊</t>
        </is>
      </c>
      <c r="H841" s="3" t="inlineStr">
        <is>
          <t>小段睡不醒</t>
        </is>
      </c>
      <c r="I841" s="3" t="inlineStr">
        <is>
          <t>2025-10-28</t>
        </is>
      </c>
      <c r="J841" s="3" t="n">
        <v>2025</v>
      </c>
      <c r="K841" s="3" t="inlineStr">
        <is>
          <t>2025-10</t>
        </is>
      </c>
      <c r="L841" s="3" t="inlineStr">
        <is>
          <t>小红书笔记</t>
        </is>
      </c>
      <c r="M841" s="3" t="inlineStr"/>
      <c r="N841" s="3" t="inlineStr"/>
      <c r="O841" s="3" t="inlineStr">
        <is>
          <t>8</t>
        </is>
      </c>
      <c r="P841" s="3" t="inlineStr"/>
      <c r="Q841" s="3" t="inlineStr"/>
      <c r="R841" s="3" t="inlineStr"/>
      <c r="S841" s="3" t="inlineStr"/>
      <c r="T841" s="3" t="inlineStr"/>
      <c r="U841" s="3" t="inlineStr"/>
      <c r="V841" s="3" t="inlineStr">
        <is>
          <t>中性</t>
        </is>
      </c>
      <c r="W841" s="3" t="inlineStr"/>
      <c r="X841" s="3" t="inlineStr"/>
      <c r="Y841" s="3" t="inlineStr">
        <is>
          <t>小红书—互联网销售_已添加关键词.xlsx</t>
        </is>
      </c>
      <c r="Z841" s="3" t="n">
        <v>2025</v>
      </c>
      <c r="AA841" s="3" t="b">
        <v>1</v>
      </c>
      <c r="AB841" s="3" t="inlineStr">
        <is>
          <t>保留</t>
        </is>
      </c>
      <c r="AC841" s="3" t="inlineStr">
        <is>
          <t>目标年份2025</t>
        </is>
      </c>
      <c r="AD841" s="3" t="inlineStr">
        <is>
          <t>平台+作者+日期+文本</t>
        </is>
      </c>
      <c r="AE841" s="3" t="inlineStr">
        <is>
          <t>小红书|text|小段睡不醒|2025-10-28|天津双十一水光活动确实有点东西啊</t>
        </is>
      </c>
      <c r="AF841" s="3" t="inlineStr">
        <is>
          <t>保留</t>
        </is>
      </c>
      <c r="AG841" s="3" t="inlineStr"/>
      <c r="AH841" s="3" t="inlineStr">
        <is>
          <t>首次出现</t>
        </is>
      </c>
      <c r="AI841" s="3" t="n">
        <v>0.4015533328056335</v>
      </c>
      <c r="AJ841" s="3" t="inlineStr">
        <is>
          <t>Neutral</t>
        </is>
      </c>
      <c r="AK841" s="3" t="inlineStr">
        <is>
          <t>tabularisai/multilingual-sentiment-analysis</t>
        </is>
      </c>
      <c r="AL841" s="3" t="inlineStr">
        <is>
          <t>已预测</t>
        </is>
      </c>
      <c r="AM841" s="3" t="inlineStr">
        <is>
          <t>低相关剔除</t>
        </is>
      </c>
      <c r="AN841" s="3" t="inlineStr"/>
      <c r="AO841" s="3" t="inlineStr">
        <is>
          <t>未形成明确的互联网销售议题语境</t>
        </is>
      </c>
      <c r="AP841" s="3" t="inlineStr">
        <is>
          <t>中</t>
        </is>
      </c>
      <c r="AQ841" s="3" t="inlineStr"/>
    </row>
    <row r="842">
      <c r="A842" s="3" t="inlineStr">
        <is>
          <t>WXS-001389</t>
        </is>
      </c>
      <c r="B842" s="3" t="inlineStr">
        <is>
          <t>互联网销售</t>
        </is>
      </c>
      <c r="C842" s="3" t="inlineStr">
        <is>
          <t>小红书</t>
        </is>
      </c>
      <c r="D842" s="3" t="inlineStr">
        <is>
          <t>天津 双十一</t>
        </is>
      </c>
      <c r="E842" s="3" t="inlineStr"/>
      <c r="F842" s="3" t="inlineStr">
        <is>
          <t>不愧是天津版1688。。。。消费观已崩塌🫨</t>
        </is>
      </c>
      <c r="G842" s="3" t="inlineStr">
        <is>
          <t>不愧是天津版1688。。。。消费观已崩塌🫨</t>
        </is>
      </c>
      <c r="H842" s="3" t="inlineStr">
        <is>
          <t>刘波刘海留芭📸</t>
        </is>
      </c>
      <c r="I842" s="3" t="inlineStr">
        <is>
          <t>2025-10-14</t>
        </is>
      </c>
      <c r="J842" s="3" t="n">
        <v>2025</v>
      </c>
      <c r="K842" s="3" t="inlineStr">
        <is>
          <t>2025-10</t>
        </is>
      </c>
      <c r="L842" s="3" t="inlineStr">
        <is>
          <t>小红书笔记</t>
        </is>
      </c>
      <c r="M842" s="3" t="inlineStr"/>
      <c r="N842" s="3" t="inlineStr"/>
      <c r="O842" s="3" t="inlineStr">
        <is>
          <t>98</t>
        </is>
      </c>
      <c r="P842" s="3" t="inlineStr"/>
      <c r="Q842" s="3" t="inlineStr"/>
      <c r="R842" s="3" t="inlineStr"/>
      <c r="S842" s="3" t="inlineStr"/>
      <c r="T842" s="3" t="inlineStr"/>
      <c r="U842" s="3" t="inlineStr"/>
      <c r="V842" s="3" t="inlineStr">
        <is>
          <t>负面</t>
        </is>
      </c>
      <c r="W842" s="3" t="inlineStr"/>
      <c r="X842" s="3" t="inlineStr"/>
      <c r="Y842" s="3" t="inlineStr">
        <is>
          <t>小红书—互联网销售_已添加关键词.xlsx</t>
        </is>
      </c>
      <c r="Z842" s="3" t="n">
        <v>2025</v>
      </c>
      <c r="AA842" s="3" t="b">
        <v>1</v>
      </c>
      <c r="AB842" s="3" t="inlineStr">
        <is>
          <t>保留</t>
        </is>
      </c>
      <c r="AC842" s="3" t="inlineStr">
        <is>
          <t>目标年份2025</t>
        </is>
      </c>
      <c r="AD842" s="3" t="inlineStr">
        <is>
          <t>平台+作者+日期+文本</t>
        </is>
      </c>
      <c r="AE842" s="3" t="inlineStr">
        <is>
          <t>小红书|text|刘波刘海留芭|2025-10-14|不愧是天津版1688消费观已崩塌</t>
        </is>
      </c>
      <c r="AF842" s="3" t="inlineStr">
        <is>
          <t>保留</t>
        </is>
      </c>
      <c r="AG842" s="3" t="inlineStr"/>
      <c r="AH842" s="3" t="inlineStr">
        <is>
          <t>首次出现</t>
        </is>
      </c>
      <c r="AI842" s="3" t="n">
        <v>0.558652400970459</v>
      </c>
      <c r="AJ842" s="3" t="inlineStr">
        <is>
          <t>Very Negative</t>
        </is>
      </c>
      <c r="AK842" s="3" t="inlineStr">
        <is>
          <t>tabularisai/multilingual-sentiment-analysis</t>
        </is>
      </c>
      <c r="AL842" s="3" t="inlineStr">
        <is>
          <t>已预测</t>
        </is>
      </c>
      <c r="AM842" s="3" t="inlineStr">
        <is>
          <t>低相关剔除</t>
        </is>
      </c>
      <c r="AN842" s="3" t="inlineStr"/>
      <c r="AO842" s="3" t="inlineStr">
        <is>
          <t>未形成明确的互联网销售议题语境</t>
        </is>
      </c>
      <c r="AP842" s="3" t="inlineStr">
        <is>
          <t>中</t>
        </is>
      </c>
      <c r="AQ842" s="3" t="inlineStr"/>
    </row>
    <row r="843">
      <c r="A843" s="3" t="inlineStr">
        <is>
          <t>WXS-001390</t>
        </is>
      </c>
      <c r="B843" s="3" t="inlineStr">
        <is>
          <t>互联网销售</t>
        </is>
      </c>
      <c r="C843" s="3" t="inlineStr">
        <is>
          <t>小红书</t>
        </is>
      </c>
      <c r="D843" s="3" t="inlineStr">
        <is>
          <t>天津 双十一</t>
        </is>
      </c>
      <c r="E843" s="3" t="inlineStr"/>
      <c r="F843" s="3" t="inlineStr">
        <is>
          <t>店庆时间公布！乐宾今年18岁啦</t>
        </is>
      </c>
      <c r="G843" s="3" t="inlineStr">
        <is>
          <t>店庆时间公布！乐宾今年18岁啦</t>
        </is>
      </c>
      <c r="H843" s="3" t="inlineStr">
        <is>
          <t>乐宾百货</t>
        </is>
      </c>
      <c r="I843" s="3" t="inlineStr">
        <is>
          <t>2025-10-23</t>
        </is>
      </c>
      <c r="J843" s="3" t="n">
        <v>2025</v>
      </c>
      <c r="K843" s="3" t="inlineStr">
        <is>
          <t>2025-10</t>
        </is>
      </c>
      <c r="L843" s="3" t="inlineStr">
        <is>
          <t>小红书笔记</t>
        </is>
      </c>
      <c r="M843" s="3" t="inlineStr"/>
      <c r="N843" s="3" t="inlineStr"/>
      <c r="O843" s="3" t="inlineStr">
        <is>
          <t>8</t>
        </is>
      </c>
      <c r="P843" s="3" t="inlineStr"/>
      <c r="Q843" s="3" t="inlineStr"/>
      <c r="R843" s="3" t="inlineStr"/>
      <c r="S843" s="3" t="inlineStr"/>
      <c r="T843" s="3" t="inlineStr"/>
      <c r="U843" s="3" t="inlineStr"/>
      <c r="V843" s="3" t="inlineStr">
        <is>
          <t>正面</t>
        </is>
      </c>
      <c r="W843" s="3" t="inlineStr"/>
      <c r="X843" s="3" t="inlineStr"/>
      <c r="Y843" s="3" t="inlineStr">
        <is>
          <t>小红书—互联网销售_已添加关键词.xlsx</t>
        </is>
      </c>
      <c r="Z843" s="3" t="n">
        <v>2025</v>
      </c>
      <c r="AA843" s="3" t="b">
        <v>1</v>
      </c>
      <c r="AB843" s="3" t="inlineStr">
        <is>
          <t>保留</t>
        </is>
      </c>
      <c r="AC843" s="3" t="inlineStr">
        <is>
          <t>目标年份2025</t>
        </is>
      </c>
      <c r="AD843" s="3" t="inlineStr">
        <is>
          <t>平台+作者+日期+文本</t>
        </is>
      </c>
      <c r="AE843" s="3" t="inlineStr">
        <is>
          <t>小红书|text|乐宾百货|2025-10-23|店庆时间公布乐宾今年18岁啦</t>
        </is>
      </c>
      <c r="AF843" s="3" t="inlineStr">
        <is>
          <t>保留</t>
        </is>
      </c>
      <c r="AG843" s="3" t="inlineStr"/>
      <c r="AH843" s="3" t="inlineStr">
        <is>
          <t>首次出现</t>
        </is>
      </c>
      <c r="AI843" s="3" t="n">
        <v>0.3699346780776978</v>
      </c>
      <c r="AJ843" s="3" t="inlineStr">
        <is>
          <t>Positive</t>
        </is>
      </c>
      <c r="AK843" s="3" t="inlineStr">
        <is>
          <t>tabularisai/multilingual-sentiment-analysis</t>
        </is>
      </c>
      <c r="AL843" s="3" t="inlineStr">
        <is>
          <t>已预测</t>
        </is>
      </c>
      <c r="AM843" s="3" t="inlineStr">
        <is>
          <t>低相关剔除</t>
        </is>
      </c>
      <c r="AN843" s="3" t="inlineStr"/>
      <c r="AO843" s="3" t="inlineStr">
        <is>
          <t>未形成明确的互联网销售议题语境</t>
        </is>
      </c>
      <c r="AP843" s="3" t="inlineStr">
        <is>
          <t>中</t>
        </is>
      </c>
      <c r="AQ843" s="3" t="inlineStr"/>
    </row>
    <row r="844">
      <c r="A844" s="3" t="inlineStr">
        <is>
          <t>WXS-001391</t>
        </is>
      </c>
      <c r="B844" s="3" t="inlineStr">
        <is>
          <t>互联网销售</t>
        </is>
      </c>
      <c r="C844" s="3" t="inlineStr">
        <is>
          <t>小红书</t>
        </is>
      </c>
      <c r="D844" s="3" t="inlineStr">
        <is>
          <t>天津 双十一</t>
        </is>
      </c>
      <c r="E844" s="3" t="inlineStr"/>
      <c r="F844" s="3" t="inlineStr">
        <is>
          <t>宜家双11攻略丨附运费券领取方法</t>
        </is>
      </c>
      <c r="G844" s="3" t="inlineStr">
        <is>
          <t>宜家双11攻略丨附运费券领取方法</t>
        </is>
      </c>
      <c r="H844" s="3" t="inlineStr">
        <is>
          <t>花花不太高</t>
        </is>
      </c>
      <c r="I844" s="3" t="inlineStr">
        <is>
          <t>2025-10-28</t>
        </is>
      </c>
      <c r="J844" s="3" t="n">
        <v>2025</v>
      </c>
      <c r="K844" s="3" t="inlineStr">
        <is>
          <t>2025-10</t>
        </is>
      </c>
      <c r="L844" s="3" t="inlineStr">
        <is>
          <t>小红书笔记</t>
        </is>
      </c>
      <c r="M844" s="3" t="inlineStr"/>
      <c r="N844" s="3" t="inlineStr"/>
      <c r="O844" s="3" t="inlineStr">
        <is>
          <t>29</t>
        </is>
      </c>
      <c r="P844" s="3" t="inlineStr"/>
      <c r="Q844" s="3" t="inlineStr"/>
      <c r="R844" s="3" t="inlineStr"/>
      <c r="S844" s="3" t="inlineStr"/>
      <c r="T844" s="3" t="inlineStr"/>
      <c r="U844" s="3" t="inlineStr"/>
      <c r="V844" s="3" t="inlineStr">
        <is>
          <t>中性</t>
        </is>
      </c>
      <c r="W844" s="3" t="inlineStr"/>
      <c r="X844" s="3" t="inlineStr"/>
      <c r="Y844" s="3" t="inlineStr">
        <is>
          <t>小红书—互联网销售_已添加关键词.xlsx</t>
        </is>
      </c>
      <c r="Z844" s="3" t="n">
        <v>2025</v>
      </c>
      <c r="AA844" s="3" t="b">
        <v>1</v>
      </c>
      <c r="AB844" s="3" t="inlineStr">
        <is>
          <t>保留</t>
        </is>
      </c>
      <c r="AC844" s="3" t="inlineStr">
        <is>
          <t>目标年份2025</t>
        </is>
      </c>
      <c r="AD844" s="3" t="inlineStr">
        <is>
          <t>平台+作者+日期+文本</t>
        </is>
      </c>
      <c r="AE844" s="3" t="inlineStr">
        <is>
          <t>小红书|text|花花不太高|2025-10-28|宜家双11攻略丨附运费券领取方法</t>
        </is>
      </c>
      <c r="AF844" s="3" t="inlineStr">
        <is>
          <t>保留</t>
        </is>
      </c>
      <c r="AG844" s="3" t="inlineStr"/>
      <c r="AH844" s="3" t="inlineStr">
        <is>
          <t>首次出现</t>
        </is>
      </c>
      <c r="AI844" s="3" t="n">
        <v>0.6543591618537903</v>
      </c>
      <c r="AJ844" s="3" t="inlineStr">
        <is>
          <t>Neutral</t>
        </is>
      </c>
      <c r="AK844" s="3" t="inlineStr">
        <is>
          <t>tabularisai/multilingual-sentiment-analysis</t>
        </is>
      </c>
      <c r="AL844" s="3" t="inlineStr">
        <is>
          <t>已预测</t>
        </is>
      </c>
      <c r="AM844" s="3" t="inlineStr">
        <is>
          <t>低相关剔除</t>
        </is>
      </c>
      <c r="AN844" s="3" t="inlineStr"/>
      <c r="AO844" s="3" t="inlineStr">
        <is>
          <t>未形成明确的互联网销售议题语境</t>
        </is>
      </c>
      <c r="AP844" s="3" t="inlineStr">
        <is>
          <t>中</t>
        </is>
      </c>
      <c r="AQ844" s="3" t="inlineStr"/>
    </row>
    <row r="845">
      <c r="A845" s="3" t="inlineStr">
        <is>
          <t>WXS-001392</t>
        </is>
      </c>
      <c r="B845" s="3" t="inlineStr">
        <is>
          <t>互联网销售</t>
        </is>
      </c>
      <c r="C845" s="3" t="inlineStr">
        <is>
          <t>小红书</t>
        </is>
      </c>
      <c r="D845" s="3" t="inlineStr">
        <is>
          <t>天津 双十一</t>
        </is>
      </c>
      <c r="E845" s="3" t="inlineStr"/>
      <c r="F845" s="3" t="inlineStr">
        <is>
          <t>天津双十一团购价已出！堪比国补力度！</t>
        </is>
      </c>
      <c r="G845" s="3" t="inlineStr">
        <is>
          <t>天津双十一团购价已出！堪比国补力度！</t>
        </is>
      </c>
      <c r="H845" s="3" t="inlineStr">
        <is>
          <t>麦八哲</t>
        </is>
      </c>
      <c r="I845" s="3" t="inlineStr">
        <is>
          <t>2025-10-11</t>
        </is>
      </c>
      <c r="J845" s="3" t="n">
        <v>2025</v>
      </c>
      <c r="K845" s="3" t="inlineStr">
        <is>
          <t>2025-10</t>
        </is>
      </c>
      <c r="L845" s="3" t="inlineStr">
        <is>
          <t>小红书笔记</t>
        </is>
      </c>
      <c r="M845" s="3" t="inlineStr"/>
      <c r="N845" s="3" t="inlineStr"/>
      <c r="O845" s="3" t="inlineStr">
        <is>
          <t>赞</t>
        </is>
      </c>
      <c r="P845" s="3" t="inlineStr"/>
      <c r="Q845" s="3" t="inlineStr"/>
      <c r="R845" s="3" t="inlineStr"/>
      <c r="S845" s="3" t="inlineStr"/>
      <c r="T845" s="3" t="inlineStr"/>
      <c r="U845" s="3" t="inlineStr"/>
      <c r="V845" s="3" t="inlineStr">
        <is>
          <t>正面</t>
        </is>
      </c>
      <c r="W845" s="3" t="inlineStr"/>
      <c r="X845" s="3" t="inlineStr"/>
      <c r="Y845" s="3" t="inlineStr">
        <is>
          <t>小红书—互联网销售_已添加关键词.xlsx</t>
        </is>
      </c>
      <c r="Z845" s="3" t="n">
        <v>2025</v>
      </c>
      <c r="AA845" s="3" t="b">
        <v>1</v>
      </c>
      <c r="AB845" s="3" t="inlineStr">
        <is>
          <t>保留</t>
        </is>
      </c>
      <c r="AC845" s="3" t="inlineStr">
        <is>
          <t>目标年份2025</t>
        </is>
      </c>
      <c r="AD845" s="3" t="inlineStr">
        <is>
          <t>平台+作者+日期+文本</t>
        </is>
      </c>
      <c r="AE845" s="3" t="inlineStr">
        <is>
          <t>小红书|text|麦八哲|2025-10-11|天津双十一团购价已出堪比国补力度</t>
        </is>
      </c>
      <c r="AF845" s="3" t="inlineStr">
        <is>
          <t>保留</t>
        </is>
      </c>
      <c r="AG845" s="3" t="inlineStr"/>
      <c r="AH845" s="3" t="inlineStr">
        <is>
          <t>首次出现</t>
        </is>
      </c>
      <c r="AI845" s="3" t="n">
        <v>0.4621742069721222</v>
      </c>
      <c r="AJ845" s="3" t="inlineStr">
        <is>
          <t>Positive</t>
        </is>
      </c>
      <c r="AK845" s="3" t="inlineStr">
        <is>
          <t>tabularisai/multilingual-sentiment-analysis</t>
        </is>
      </c>
      <c r="AL845" s="3" t="inlineStr">
        <is>
          <t>已预测</t>
        </is>
      </c>
      <c r="AM845" s="3" t="inlineStr">
        <is>
          <t>低相关剔除</t>
        </is>
      </c>
      <c r="AN845" s="3" t="inlineStr"/>
      <c r="AO845" s="3" t="inlineStr">
        <is>
          <t>未形成明确的互联网销售议题语境</t>
        </is>
      </c>
      <c r="AP845" s="3" t="inlineStr">
        <is>
          <t>中</t>
        </is>
      </c>
      <c r="AQ845" s="3" t="inlineStr"/>
    </row>
    <row r="846">
      <c r="A846" s="3" t="inlineStr">
        <is>
          <t>WXS-001393</t>
        </is>
      </c>
      <c r="B846" s="3" t="inlineStr">
        <is>
          <t>互联网销售</t>
        </is>
      </c>
      <c r="C846" s="3" t="inlineStr">
        <is>
          <t>小红书</t>
        </is>
      </c>
      <c r="D846" s="3" t="inlineStr">
        <is>
          <t>天津 双十一</t>
        </is>
      </c>
      <c r="E846" s="3" t="inlineStr"/>
      <c r="F846" s="3" t="inlineStr">
        <is>
          <t>有没有双十一打算买冰箱的大冤种？</t>
        </is>
      </c>
      <c r="G846" s="3" t="inlineStr">
        <is>
          <t>有没有双十一打算买冰箱的大冤种？</t>
        </is>
      </c>
      <c r="H846" s="3" t="inlineStr">
        <is>
          <t>_家电补贴官</t>
        </is>
      </c>
      <c r="I846" s="3" t="inlineStr">
        <is>
          <t>2025-11-04</t>
        </is>
      </c>
      <c r="J846" s="3" t="n">
        <v>2025</v>
      </c>
      <c r="K846" s="3" t="inlineStr">
        <is>
          <t>2025-11</t>
        </is>
      </c>
      <c r="L846" s="3" t="inlineStr">
        <is>
          <t>小红书笔记</t>
        </is>
      </c>
      <c r="M846" s="3" t="inlineStr"/>
      <c r="N846" s="3" t="inlineStr"/>
      <c r="O846" s="3" t="inlineStr">
        <is>
          <t>70</t>
        </is>
      </c>
      <c r="P846" s="3" t="inlineStr"/>
      <c r="Q846" s="3" t="inlineStr"/>
      <c r="R846" s="3" t="inlineStr"/>
      <c r="S846" s="3" t="inlineStr"/>
      <c r="T846" s="3" t="inlineStr"/>
      <c r="U846" s="3" t="inlineStr"/>
      <c r="V846" s="3" t="inlineStr">
        <is>
          <t>负面</t>
        </is>
      </c>
      <c r="W846" s="3" t="inlineStr"/>
      <c r="X846" s="3" t="inlineStr"/>
      <c r="Y846" s="3" t="inlineStr">
        <is>
          <t>小红书—互联网销售_已添加关键词.xlsx</t>
        </is>
      </c>
      <c r="Z846" s="3" t="n">
        <v>2025</v>
      </c>
      <c r="AA846" s="3" t="b">
        <v>1</v>
      </c>
      <c r="AB846" s="3" t="inlineStr">
        <is>
          <t>保留</t>
        </is>
      </c>
      <c r="AC846" s="3" t="inlineStr">
        <is>
          <t>目标年份2025</t>
        </is>
      </c>
      <c r="AD846" s="3" t="inlineStr">
        <is>
          <t>平台+作者+日期+文本</t>
        </is>
      </c>
      <c r="AE846" s="3" t="inlineStr">
        <is>
          <t>小红书|text|家电补贴官|2025-11-04|有没有双十一打算买冰箱的大冤种</t>
        </is>
      </c>
      <c r="AF846" s="3" t="inlineStr">
        <is>
          <t>保留</t>
        </is>
      </c>
      <c r="AG846" s="3" t="inlineStr"/>
      <c r="AH846" s="3" t="inlineStr">
        <is>
          <t>首次出现</t>
        </is>
      </c>
      <c r="AI846" s="3" t="n">
        <v>0.3824438154697418</v>
      </c>
      <c r="AJ846" s="3" t="inlineStr">
        <is>
          <t>Very Negative</t>
        </is>
      </c>
      <c r="AK846" s="3" t="inlineStr">
        <is>
          <t>tabularisai/multilingual-sentiment-analysis</t>
        </is>
      </c>
      <c r="AL846" s="3" t="inlineStr">
        <is>
          <t>已预测</t>
        </is>
      </c>
      <c r="AM846" s="3" t="inlineStr">
        <is>
          <t>低相关剔除</t>
        </is>
      </c>
      <c r="AN846" s="3" t="inlineStr"/>
      <c r="AO846" s="3" t="inlineStr">
        <is>
          <t>未形成明确的互联网销售议题语境</t>
        </is>
      </c>
      <c r="AP846" s="3" t="inlineStr">
        <is>
          <t>中</t>
        </is>
      </c>
      <c r="AQ846" s="3" t="inlineStr"/>
    </row>
    <row r="847">
      <c r="A847" s="3" t="inlineStr">
        <is>
          <t>WXS-001396</t>
        </is>
      </c>
      <c r="B847" s="3" t="inlineStr">
        <is>
          <t>互联网销售</t>
        </is>
      </c>
      <c r="C847" s="3" t="inlineStr">
        <is>
          <t>小红书</t>
        </is>
      </c>
      <c r="D847" s="3" t="inlineStr">
        <is>
          <t>天津 双十一</t>
        </is>
      </c>
      <c r="E847" s="3" t="inlineStr"/>
      <c r="F847" s="3" t="inlineStr"/>
      <c r="G847" s="3" t="inlineStr"/>
      <c r="H847" s="3" t="inlineStr">
        <is>
          <t>小张医生讲科普</t>
        </is>
      </c>
      <c r="I847" s="3" t="inlineStr">
        <is>
          <t>2025-11-08</t>
        </is>
      </c>
      <c r="J847" s="3" t="n">
        <v>2025</v>
      </c>
      <c r="K847" s="3" t="inlineStr">
        <is>
          <t>2025-11</t>
        </is>
      </c>
      <c r="L847" s="3" t="inlineStr">
        <is>
          <t>小红书笔记</t>
        </is>
      </c>
      <c r="M847" s="3" t="inlineStr"/>
      <c r="N847" s="3" t="inlineStr"/>
      <c r="O847" s="3" t="inlineStr">
        <is>
          <t>3</t>
        </is>
      </c>
      <c r="P847" s="3" t="inlineStr"/>
      <c r="Q847" s="3" t="inlineStr"/>
      <c r="R847" s="3" t="inlineStr"/>
      <c r="S847" s="3" t="inlineStr"/>
      <c r="T847" s="3" t="inlineStr"/>
      <c r="U847" s="3" t="inlineStr"/>
      <c r="V847" s="3" t="inlineStr">
        <is>
          <t>无法判断</t>
        </is>
      </c>
      <c r="W847" s="3" t="inlineStr"/>
      <c r="X847" s="3" t="inlineStr"/>
      <c r="Y847" s="3" t="inlineStr">
        <is>
          <t>小红书—互联网销售_已添加关键词.xlsx</t>
        </is>
      </c>
      <c r="Z847" s="3" t="n">
        <v>2025</v>
      </c>
      <c r="AA847" s="3" t="b">
        <v>1</v>
      </c>
      <c r="AB847" s="3" t="inlineStr">
        <is>
          <t>保留</t>
        </is>
      </c>
      <c r="AC847" s="3" t="inlineStr">
        <is>
          <t>目标年份2025</t>
        </is>
      </c>
      <c r="AD847" s="3" t="inlineStr">
        <is>
          <t>无可靠键</t>
        </is>
      </c>
      <c r="AE847" s="3" t="inlineStr">
        <is>
          <t>unique|WXS-001396</t>
        </is>
      </c>
      <c r="AF847" s="3" t="inlineStr">
        <is>
          <t>保留</t>
        </is>
      </c>
      <c r="AG847" s="3" t="inlineStr"/>
      <c r="AH847" s="3" t="inlineStr">
        <is>
          <t>缺少可靠键，保守保留</t>
        </is>
      </c>
      <c r="AI847" s="3" t="inlineStr"/>
      <c r="AJ847" s="3" t="inlineStr"/>
      <c r="AK847" s="3" t="inlineStr">
        <is>
          <t>tabularisai/multilingual-sentiment-analysis</t>
        </is>
      </c>
      <c r="AL847" s="3" t="inlineStr">
        <is>
          <t>无有效文本</t>
        </is>
      </c>
      <c r="AM847" s="3" t="inlineStr">
        <is>
          <t>无法分类</t>
        </is>
      </c>
      <c r="AN847" s="3" t="inlineStr"/>
      <c r="AO847" s="3" t="inlineStr">
        <is>
          <t>无有效标题或正文</t>
        </is>
      </c>
      <c r="AP847" s="3" t="inlineStr">
        <is>
          <t>低</t>
        </is>
      </c>
      <c r="AQ847" s="3" t="inlineStr"/>
    </row>
    <row r="848">
      <c r="A848" s="3" t="inlineStr">
        <is>
          <t>WXS-001397</t>
        </is>
      </c>
      <c r="B848" s="3" t="inlineStr">
        <is>
          <t>互联网销售</t>
        </is>
      </c>
      <c r="C848" s="3" t="inlineStr">
        <is>
          <t>小红书</t>
        </is>
      </c>
      <c r="D848" s="3" t="inlineStr">
        <is>
          <t>天津 双十一</t>
        </is>
      </c>
      <c r="E848" s="3" t="inlineStr"/>
      <c r="F848" s="3" t="inlineStr"/>
      <c r="G848" s="3" t="inlineStr"/>
      <c r="H848" s="3" t="inlineStr">
        <is>
          <t>豆包耶耶_</t>
        </is>
      </c>
      <c r="I848" s="3" t="inlineStr">
        <is>
          <t>2025-10-16</t>
        </is>
      </c>
      <c r="J848" s="3" t="n">
        <v>2025</v>
      </c>
      <c r="K848" s="3" t="inlineStr">
        <is>
          <t>2025-10</t>
        </is>
      </c>
      <c r="L848" s="3" t="inlineStr">
        <is>
          <t>小红书笔记</t>
        </is>
      </c>
      <c r="M848" s="3" t="inlineStr"/>
      <c r="N848" s="3" t="inlineStr"/>
      <c r="O848" s="3" t="inlineStr">
        <is>
          <t>6</t>
        </is>
      </c>
      <c r="P848" s="3" t="inlineStr"/>
      <c r="Q848" s="3" t="inlineStr"/>
      <c r="R848" s="3" t="inlineStr"/>
      <c r="S848" s="3" t="inlineStr"/>
      <c r="T848" s="3" t="inlineStr"/>
      <c r="U848" s="3" t="inlineStr"/>
      <c r="V848" s="3" t="inlineStr">
        <is>
          <t>无法判断</t>
        </is>
      </c>
      <c r="W848" s="3" t="inlineStr"/>
      <c r="X848" s="3" t="inlineStr"/>
      <c r="Y848" s="3" t="inlineStr">
        <is>
          <t>小红书—互联网销售_已添加关键词.xlsx</t>
        </is>
      </c>
      <c r="Z848" s="3" t="n">
        <v>2025</v>
      </c>
      <c r="AA848" s="3" t="b">
        <v>1</v>
      </c>
      <c r="AB848" s="3" t="inlineStr">
        <is>
          <t>保留</t>
        </is>
      </c>
      <c r="AC848" s="3" t="inlineStr">
        <is>
          <t>目标年份2025</t>
        </is>
      </c>
      <c r="AD848" s="3" t="inlineStr">
        <is>
          <t>无可靠键</t>
        </is>
      </c>
      <c r="AE848" s="3" t="inlineStr">
        <is>
          <t>unique|WXS-001397</t>
        </is>
      </c>
      <c r="AF848" s="3" t="inlineStr">
        <is>
          <t>保留</t>
        </is>
      </c>
      <c r="AG848" s="3" t="inlineStr"/>
      <c r="AH848" s="3" t="inlineStr">
        <is>
          <t>缺少可靠键，保守保留</t>
        </is>
      </c>
      <c r="AI848" s="3" t="inlineStr"/>
      <c r="AJ848" s="3" t="inlineStr"/>
      <c r="AK848" s="3" t="inlineStr">
        <is>
          <t>tabularisai/multilingual-sentiment-analysis</t>
        </is>
      </c>
      <c r="AL848" s="3" t="inlineStr">
        <is>
          <t>无有效文本</t>
        </is>
      </c>
      <c r="AM848" s="3" t="inlineStr">
        <is>
          <t>无法分类</t>
        </is>
      </c>
      <c r="AN848" s="3" t="inlineStr"/>
      <c r="AO848" s="3" t="inlineStr">
        <is>
          <t>无有效标题或正文</t>
        </is>
      </c>
      <c r="AP848" s="3" t="inlineStr">
        <is>
          <t>低</t>
        </is>
      </c>
      <c r="AQ848" s="3" t="inlineStr"/>
    </row>
    <row r="849">
      <c r="A849" s="3" t="inlineStr">
        <is>
          <t>WXS-001399</t>
        </is>
      </c>
      <c r="B849" s="3" t="inlineStr">
        <is>
          <t>互联网销售</t>
        </is>
      </c>
      <c r="C849" s="3" t="inlineStr">
        <is>
          <t>小红书</t>
        </is>
      </c>
      <c r="D849" s="3" t="inlineStr">
        <is>
          <t>天津 双十一</t>
        </is>
      </c>
      <c r="E849" s="3" t="inlineStr"/>
      <c r="F849" s="3" t="inlineStr"/>
      <c r="G849" s="3" t="inlineStr"/>
      <c r="H849" s="3" t="inlineStr">
        <is>
          <t>李李shy</t>
        </is>
      </c>
      <c r="I849" s="3" t="inlineStr">
        <is>
          <t>2025-10-19</t>
        </is>
      </c>
      <c r="J849" s="3" t="n">
        <v>2025</v>
      </c>
      <c r="K849" s="3" t="inlineStr">
        <is>
          <t>2025-10</t>
        </is>
      </c>
      <c r="L849" s="3" t="inlineStr">
        <is>
          <t>小红书笔记</t>
        </is>
      </c>
      <c r="M849" s="3" t="inlineStr"/>
      <c r="N849" s="3" t="inlineStr"/>
      <c r="O849" s="3" t="inlineStr">
        <is>
          <t>5</t>
        </is>
      </c>
      <c r="P849" s="3" t="inlineStr"/>
      <c r="Q849" s="3" t="inlineStr"/>
      <c r="R849" s="3" t="inlineStr"/>
      <c r="S849" s="3" t="inlineStr"/>
      <c r="T849" s="3" t="inlineStr"/>
      <c r="U849" s="3" t="inlineStr"/>
      <c r="V849" s="3" t="inlineStr">
        <is>
          <t>无法判断</t>
        </is>
      </c>
      <c r="W849" s="3" t="inlineStr"/>
      <c r="X849" s="3" t="inlineStr"/>
      <c r="Y849" s="3" t="inlineStr">
        <is>
          <t>小红书—互联网销售_已添加关键词.xlsx</t>
        </is>
      </c>
      <c r="Z849" s="3" t="n">
        <v>2025</v>
      </c>
      <c r="AA849" s="3" t="b">
        <v>1</v>
      </c>
      <c r="AB849" s="3" t="inlineStr">
        <is>
          <t>保留</t>
        </is>
      </c>
      <c r="AC849" s="3" t="inlineStr">
        <is>
          <t>目标年份2025</t>
        </is>
      </c>
      <c r="AD849" s="3" t="inlineStr">
        <is>
          <t>无可靠键</t>
        </is>
      </c>
      <c r="AE849" s="3" t="inlineStr">
        <is>
          <t>unique|WXS-001399</t>
        </is>
      </c>
      <c r="AF849" s="3" t="inlineStr">
        <is>
          <t>保留</t>
        </is>
      </c>
      <c r="AG849" s="3" t="inlineStr"/>
      <c r="AH849" s="3" t="inlineStr">
        <is>
          <t>缺少可靠键，保守保留</t>
        </is>
      </c>
      <c r="AI849" s="3" t="inlineStr"/>
      <c r="AJ849" s="3" t="inlineStr"/>
      <c r="AK849" s="3" t="inlineStr">
        <is>
          <t>tabularisai/multilingual-sentiment-analysis</t>
        </is>
      </c>
      <c r="AL849" s="3" t="inlineStr">
        <is>
          <t>无有效文本</t>
        </is>
      </c>
      <c r="AM849" s="3" t="inlineStr">
        <is>
          <t>无法分类</t>
        </is>
      </c>
      <c r="AN849" s="3" t="inlineStr"/>
      <c r="AO849" s="3" t="inlineStr">
        <is>
          <t>无有效标题或正文</t>
        </is>
      </c>
      <c r="AP849" s="3" t="inlineStr">
        <is>
          <t>低</t>
        </is>
      </c>
      <c r="AQ849" s="3" t="inlineStr"/>
    </row>
    <row r="850">
      <c r="A850" s="3" t="inlineStr">
        <is>
          <t>WXS-001403</t>
        </is>
      </c>
      <c r="B850" s="3" t="inlineStr">
        <is>
          <t>互联网销售</t>
        </is>
      </c>
      <c r="C850" s="3" t="inlineStr">
        <is>
          <t>小红书</t>
        </is>
      </c>
      <c r="D850" s="3" t="inlineStr">
        <is>
          <t>天津 双十一</t>
        </is>
      </c>
      <c r="E850" s="3" t="inlineStr"/>
      <c r="F850" s="3" t="inlineStr"/>
      <c r="G850" s="3" t="inlineStr"/>
      <c r="H850" s="3" t="inlineStr">
        <is>
          <t>默默</t>
        </is>
      </c>
      <c r="I850" s="3" t="inlineStr">
        <is>
          <t>2025-10-23</t>
        </is>
      </c>
      <c r="J850" s="3" t="n">
        <v>2025</v>
      </c>
      <c r="K850" s="3" t="inlineStr">
        <is>
          <t>2025-10</t>
        </is>
      </c>
      <c r="L850" s="3" t="inlineStr">
        <is>
          <t>小红书笔记</t>
        </is>
      </c>
      <c r="M850" s="3" t="inlineStr"/>
      <c r="N850" s="3" t="inlineStr"/>
      <c r="O850" s="3" t="inlineStr">
        <is>
          <t>1</t>
        </is>
      </c>
      <c r="P850" s="3" t="inlineStr"/>
      <c r="Q850" s="3" t="inlineStr"/>
      <c r="R850" s="3" t="inlineStr"/>
      <c r="S850" s="3" t="inlineStr"/>
      <c r="T850" s="3" t="inlineStr"/>
      <c r="U850" s="3" t="inlineStr"/>
      <c r="V850" s="3" t="inlineStr">
        <is>
          <t>无法判断</t>
        </is>
      </c>
      <c r="W850" s="3" t="inlineStr"/>
      <c r="X850" s="3" t="inlineStr"/>
      <c r="Y850" s="3" t="inlineStr">
        <is>
          <t>小红书—互联网销售_已添加关键词.xlsx</t>
        </is>
      </c>
      <c r="Z850" s="3" t="n">
        <v>2025</v>
      </c>
      <c r="AA850" s="3" t="b">
        <v>1</v>
      </c>
      <c r="AB850" s="3" t="inlineStr">
        <is>
          <t>保留</t>
        </is>
      </c>
      <c r="AC850" s="3" t="inlineStr">
        <is>
          <t>目标年份2025</t>
        </is>
      </c>
      <c r="AD850" s="3" t="inlineStr">
        <is>
          <t>无可靠键</t>
        </is>
      </c>
      <c r="AE850" s="3" t="inlineStr">
        <is>
          <t>unique|WXS-001403</t>
        </is>
      </c>
      <c r="AF850" s="3" t="inlineStr">
        <is>
          <t>保留</t>
        </is>
      </c>
      <c r="AG850" s="3" t="inlineStr"/>
      <c r="AH850" s="3" t="inlineStr">
        <is>
          <t>缺少可靠键，保守保留</t>
        </is>
      </c>
      <c r="AI850" s="3" t="inlineStr"/>
      <c r="AJ850" s="3" t="inlineStr"/>
      <c r="AK850" s="3" t="inlineStr">
        <is>
          <t>tabularisai/multilingual-sentiment-analysis</t>
        </is>
      </c>
      <c r="AL850" s="3" t="inlineStr">
        <is>
          <t>无有效文本</t>
        </is>
      </c>
      <c r="AM850" s="3" t="inlineStr">
        <is>
          <t>无法分类</t>
        </is>
      </c>
      <c r="AN850" s="3" t="inlineStr"/>
      <c r="AO850" s="3" t="inlineStr">
        <is>
          <t>无有效标题或正文</t>
        </is>
      </c>
      <c r="AP850" s="3" t="inlineStr">
        <is>
          <t>低</t>
        </is>
      </c>
      <c r="AQ850" s="3" t="inlineStr"/>
    </row>
    <row r="851">
      <c r="A851" s="3" t="inlineStr">
        <is>
          <t>WXS-001407</t>
        </is>
      </c>
      <c r="B851" s="3" t="inlineStr">
        <is>
          <t>互联网销售</t>
        </is>
      </c>
      <c r="C851" s="3" t="inlineStr">
        <is>
          <t>小红书</t>
        </is>
      </c>
      <c r="D851" s="3" t="inlineStr">
        <is>
          <t>天津 双十一</t>
        </is>
      </c>
      <c r="E851" s="3" t="inlineStr"/>
      <c r="F851" s="3" t="inlineStr"/>
      <c r="G851" s="3" t="inlineStr"/>
      <c r="H851" s="3" t="inlineStr">
        <is>
          <t>小张医生讲科普</t>
        </is>
      </c>
      <c r="I851" s="3" t="inlineStr">
        <is>
          <t>2025-11-08</t>
        </is>
      </c>
      <c r="J851" s="3" t="n">
        <v>2025</v>
      </c>
      <c r="K851" s="3" t="inlineStr">
        <is>
          <t>2025-11</t>
        </is>
      </c>
      <c r="L851" s="3" t="inlineStr">
        <is>
          <t>小红书笔记</t>
        </is>
      </c>
      <c r="M851" s="3" t="inlineStr"/>
      <c r="N851" s="3" t="inlineStr"/>
      <c r="O851" s="3" t="inlineStr">
        <is>
          <t>3</t>
        </is>
      </c>
      <c r="P851" s="3" t="inlineStr"/>
      <c r="Q851" s="3" t="inlineStr"/>
      <c r="R851" s="3" t="inlineStr"/>
      <c r="S851" s="3" t="inlineStr"/>
      <c r="T851" s="3" t="inlineStr"/>
      <c r="U851" s="3" t="inlineStr"/>
      <c r="V851" s="3" t="inlineStr">
        <is>
          <t>无法判断</t>
        </is>
      </c>
      <c r="W851" s="3" t="inlineStr"/>
      <c r="X851" s="3" t="inlineStr"/>
      <c r="Y851" s="3" t="inlineStr">
        <is>
          <t>小红书—互联网销售_已添加关键词.xlsx</t>
        </is>
      </c>
      <c r="Z851" s="3" t="n">
        <v>2025</v>
      </c>
      <c r="AA851" s="3" t="b">
        <v>1</v>
      </c>
      <c r="AB851" s="3" t="inlineStr">
        <is>
          <t>保留</t>
        </is>
      </c>
      <c r="AC851" s="3" t="inlineStr">
        <is>
          <t>目标年份2025</t>
        </is>
      </c>
      <c r="AD851" s="3" t="inlineStr">
        <is>
          <t>无可靠键</t>
        </is>
      </c>
      <c r="AE851" s="3" t="inlineStr">
        <is>
          <t>unique|WXS-001407</t>
        </is>
      </c>
      <c r="AF851" s="3" t="inlineStr">
        <is>
          <t>保留</t>
        </is>
      </c>
      <c r="AG851" s="3" t="inlineStr"/>
      <c r="AH851" s="3" t="inlineStr">
        <is>
          <t>缺少可靠键，保守保留</t>
        </is>
      </c>
      <c r="AI851" s="3" t="inlineStr"/>
      <c r="AJ851" s="3" t="inlineStr"/>
      <c r="AK851" s="3" t="inlineStr">
        <is>
          <t>tabularisai/multilingual-sentiment-analysis</t>
        </is>
      </c>
      <c r="AL851" s="3" t="inlineStr">
        <is>
          <t>无有效文本</t>
        </is>
      </c>
      <c r="AM851" s="3" t="inlineStr">
        <is>
          <t>无法分类</t>
        </is>
      </c>
      <c r="AN851" s="3" t="inlineStr"/>
      <c r="AO851" s="3" t="inlineStr">
        <is>
          <t>无有效标题或正文</t>
        </is>
      </c>
      <c r="AP851" s="3" t="inlineStr">
        <is>
          <t>低</t>
        </is>
      </c>
      <c r="AQ851" s="3" t="inlineStr"/>
    </row>
    <row r="852">
      <c r="A852" s="3" t="inlineStr">
        <is>
          <t>WXS-001408</t>
        </is>
      </c>
      <c r="B852" s="3" t="inlineStr">
        <is>
          <t>互联网销售</t>
        </is>
      </c>
      <c r="C852" s="3" t="inlineStr">
        <is>
          <t>小红书</t>
        </is>
      </c>
      <c r="D852" s="3" t="inlineStr">
        <is>
          <t>天津 双十一</t>
        </is>
      </c>
      <c r="E852" s="3" t="inlineStr"/>
      <c r="F852" s="3" t="inlineStr"/>
      <c r="G852" s="3" t="inlineStr"/>
      <c r="H852" s="3" t="inlineStr">
        <is>
          <t>豆包耶耶_</t>
        </is>
      </c>
      <c r="I852" s="3" t="inlineStr">
        <is>
          <t>2025-10-16</t>
        </is>
      </c>
      <c r="J852" s="3" t="n">
        <v>2025</v>
      </c>
      <c r="K852" s="3" t="inlineStr">
        <is>
          <t>2025-10</t>
        </is>
      </c>
      <c r="L852" s="3" t="inlineStr">
        <is>
          <t>小红书笔记</t>
        </is>
      </c>
      <c r="M852" s="3" t="inlineStr"/>
      <c r="N852" s="3" t="inlineStr"/>
      <c r="O852" s="3" t="inlineStr">
        <is>
          <t>6</t>
        </is>
      </c>
      <c r="P852" s="3" t="inlineStr"/>
      <c r="Q852" s="3" t="inlineStr"/>
      <c r="R852" s="3" t="inlineStr"/>
      <c r="S852" s="3" t="inlineStr"/>
      <c r="T852" s="3" t="inlineStr"/>
      <c r="U852" s="3" t="inlineStr"/>
      <c r="V852" s="3" t="inlineStr">
        <is>
          <t>无法判断</t>
        </is>
      </c>
      <c r="W852" s="3" t="inlineStr"/>
      <c r="X852" s="3" t="inlineStr"/>
      <c r="Y852" s="3" t="inlineStr">
        <is>
          <t>小红书—互联网销售_已添加关键词.xlsx</t>
        </is>
      </c>
      <c r="Z852" s="3" t="n">
        <v>2025</v>
      </c>
      <c r="AA852" s="3" t="b">
        <v>1</v>
      </c>
      <c r="AB852" s="3" t="inlineStr">
        <is>
          <t>保留</t>
        </is>
      </c>
      <c r="AC852" s="3" t="inlineStr">
        <is>
          <t>目标年份2025</t>
        </is>
      </c>
      <c r="AD852" s="3" t="inlineStr">
        <is>
          <t>无可靠键</t>
        </is>
      </c>
      <c r="AE852" s="3" t="inlineStr">
        <is>
          <t>unique|WXS-001408</t>
        </is>
      </c>
      <c r="AF852" s="3" t="inlineStr">
        <is>
          <t>保留</t>
        </is>
      </c>
      <c r="AG852" s="3" t="inlineStr"/>
      <c r="AH852" s="3" t="inlineStr">
        <is>
          <t>缺少可靠键，保守保留</t>
        </is>
      </c>
      <c r="AI852" s="3" t="inlineStr"/>
      <c r="AJ852" s="3" t="inlineStr"/>
      <c r="AK852" s="3" t="inlineStr">
        <is>
          <t>tabularisai/multilingual-sentiment-analysis</t>
        </is>
      </c>
      <c r="AL852" s="3" t="inlineStr">
        <is>
          <t>无有效文本</t>
        </is>
      </c>
      <c r="AM852" s="3" t="inlineStr">
        <is>
          <t>无法分类</t>
        </is>
      </c>
      <c r="AN852" s="3" t="inlineStr"/>
      <c r="AO852" s="3" t="inlineStr">
        <is>
          <t>无有效标题或正文</t>
        </is>
      </c>
      <c r="AP852" s="3" t="inlineStr">
        <is>
          <t>低</t>
        </is>
      </c>
      <c r="AQ852" s="3" t="inlineStr"/>
    </row>
    <row r="853">
      <c r="A853" s="3" t="inlineStr">
        <is>
          <t>WXS-001410</t>
        </is>
      </c>
      <c r="B853" s="3" t="inlineStr">
        <is>
          <t>互联网销售</t>
        </is>
      </c>
      <c r="C853" s="3" t="inlineStr">
        <is>
          <t>小红书</t>
        </is>
      </c>
      <c r="D853" s="3" t="inlineStr">
        <is>
          <t>天津 双十一</t>
        </is>
      </c>
      <c r="E853" s="3" t="inlineStr"/>
      <c r="F853" s="3" t="inlineStr"/>
      <c r="G853" s="3" t="inlineStr"/>
      <c r="H853" s="3" t="inlineStr">
        <is>
          <t>李李shy</t>
        </is>
      </c>
      <c r="I853" s="3" t="inlineStr">
        <is>
          <t>2025-10-19</t>
        </is>
      </c>
      <c r="J853" s="3" t="n">
        <v>2025</v>
      </c>
      <c r="K853" s="3" t="inlineStr">
        <is>
          <t>2025-10</t>
        </is>
      </c>
      <c r="L853" s="3" t="inlineStr">
        <is>
          <t>小红书笔记</t>
        </is>
      </c>
      <c r="M853" s="3" t="inlineStr"/>
      <c r="N853" s="3" t="inlineStr"/>
      <c r="O853" s="3" t="inlineStr">
        <is>
          <t>5</t>
        </is>
      </c>
      <c r="P853" s="3" t="inlineStr"/>
      <c r="Q853" s="3" t="inlineStr"/>
      <c r="R853" s="3" t="inlineStr"/>
      <c r="S853" s="3" t="inlineStr"/>
      <c r="T853" s="3" t="inlineStr"/>
      <c r="U853" s="3" t="inlineStr"/>
      <c r="V853" s="3" t="inlineStr">
        <is>
          <t>无法判断</t>
        </is>
      </c>
      <c r="W853" s="3" t="inlineStr"/>
      <c r="X853" s="3" t="inlineStr"/>
      <c r="Y853" s="3" t="inlineStr">
        <is>
          <t>小红书—互联网销售_已添加关键词.xlsx</t>
        </is>
      </c>
      <c r="Z853" s="3" t="n">
        <v>2025</v>
      </c>
      <c r="AA853" s="3" t="b">
        <v>1</v>
      </c>
      <c r="AB853" s="3" t="inlineStr">
        <is>
          <t>保留</t>
        </is>
      </c>
      <c r="AC853" s="3" t="inlineStr">
        <is>
          <t>目标年份2025</t>
        </is>
      </c>
      <c r="AD853" s="3" t="inlineStr">
        <is>
          <t>无可靠键</t>
        </is>
      </c>
      <c r="AE853" s="3" t="inlineStr">
        <is>
          <t>unique|WXS-001410</t>
        </is>
      </c>
      <c r="AF853" s="3" t="inlineStr">
        <is>
          <t>保留</t>
        </is>
      </c>
      <c r="AG853" s="3" t="inlineStr"/>
      <c r="AH853" s="3" t="inlineStr">
        <is>
          <t>缺少可靠键，保守保留</t>
        </is>
      </c>
      <c r="AI853" s="3" t="inlineStr"/>
      <c r="AJ853" s="3" t="inlineStr"/>
      <c r="AK853" s="3" t="inlineStr">
        <is>
          <t>tabularisai/multilingual-sentiment-analysis</t>
        </is>
      </c>
      <c r="AL853" s="3" t="inlineStr">
        <is>
          <t>无有效文本</t>
        </is>
      </c>
      <c r="AM853" s="3" t="inlineStr">
        <is>
          <t>无法分类</t>
        </is>
      </c>
      <c r="AN853" s="3" t="inlineStr"/>
      <c r="AO853" s="3" t="inlineStr">
        <is>
          <t>无有效标题或正文</t>
        </is>
      </c>
      <c r="AP853" s="3" t="inlineStr">
        <is>
          <t>低</t>
        </is>
      </c>
      <c r="AQ853" s="3" t="inlineStr"/>
    </row>
    <row r="854">
      <c r="A854" s="3" t="inlineStr">
        <is>
          <t>WXS-001414</t>
        </is>
      </c>
      <c r="B854" s="3" t="inlineStr">
        <is>
          <t>互联网销售</t>
        </is>
      </c>
      <c r="C854" s="3" t="inlineStr">
        <is>
          <t>小红书</t>
        </is>
      </c>
      <c r="D854" s="3" t="inlineStr">
        <is>
          <t>天津 双十一</t>
        </is>
      </c>
      <c r="E854" s="3" t="inlineStr"/>
      <c r="F854" s="3" t="inlineStr"/>
      <c r="G854" s="3" t="inlineStr"/>
      <c r="H854" s="3" t="inlineStr">
        <is>
          <t>默默</t>
        </is>
      </c>
      <c r="I854" s="3" t="inlineStr">
        <is>
          <t>2025-10-23</t>
        </is>
      </c>
      <c r="J854" s="3" t="n">
        <v>2025</v>
      </c>
      <c r="K854" s="3" t="inlineStr">
        <is>
          <t>2025-10</t>
        </is>
      </c>
      <c r="L854" s="3" t="inlineStr">
        <is>
          <t>小红书笔记</t>
        </is>
      </c>
      <c r="M854" s="3" t="inlineStr"/>
      <c r="N854" s="3" t="inlineStr"/>
      <c r="O854" s="3" t="inlineStr">
        <is>
          <t>1</t>
        </is>
      </c>
      <c r="P854" s="3" t="inlineStr"/>
      <c r="Q854" s="3" t="inlineStr"/>
      <c r="R854" s="3" t="inlineStr"/>
      <c r="S854" s="3" t="inlineStr"/>
      <c r="T854" s="3" t="inlineStr"/>
      <c r="U854" s="3" t="inlineStr"/>
      <c r="V854" s="3" t="inlineStr">
        <is>
          <t>无法判断</t>
        </is>
      </c>
      <c r="W854" s="3" t="inlineStr"/>
      <c r="X854" s="3" t="inlineStr"/>
      <c r="Y854" s="3" t="inlineStr">
        <is>
          <t>小红书—互联网销售_已添加关键词.xlsx</t>
        </is>
      </c>
      <c r="Z854" s="3" t="n">
        <v>2025</v>
      </c>
      <c r="AA854" s="3" t="b">
        <v>1</v>
      </c>
      <c r="AB854" s="3" t="inlineStr">
        <is>
          <t>保留</t>
        </is>
      </c>
      <c r="AC854" s="3" t="inlineStr">
        <is>
          <t>目标年份2025</t>
        </is>
      </c>
      <c r="AD854" s="3" t="inlineStr">
        <is>
          <t>无可靠键</t>
        </is>
      </c>
      <c r="AE854" s="3" t="inlineStr">
        <is>
          <t>unique|WXS-001414</t>
        </is>
      </c>
      <c r="AF854" s="3" t="inlineStr">
        <is>
          <t>保留</t>
        </is>
      </c>
      <c r="AG854" s="3" t="inlineStr"/>
      <c r="AH854" s="3" t="inlineStr">
        <is>
          <t>缺少可靠键，保守保留</t>
        </is>
      </c>
      <c r="AI854" s="3" t="inlineStr"/>
      <c r="AJ854" s="3" t="inlineStr"/>
      <c r="AK854" s="3" t="inlineStr">
        <is>
          <t>tabularisai/multilingual-sentiment-analysis</t>
        </is>
      </c>
      <c r="AL854" s="3" t="inlineStr">
        <is>
          <t>无有效文本</t>
        </is>
      </c>
      <c r="AM854" s="3" t="inlineStr">
        <is>
          <t>无法分类</t>
        </is>
      </c>
      <c r="AN854" s="3" t="inlineStr"/>
      <c r="AO854" s="3" t="inlineStr">
        <is>
          <t>无有效标题或正文</t>
        </is>
      </c>
      <c r="AP854" s="3" t="inlineStr">
        <is>
          <t>低</t>
        </is>
      </c>
      <c r="AQ854" s="3" t="inlineStr"/>
    </row>
    <row r="855">
      <c r="A855" s="3" t="inlineStr">
        <is>
          <t>WXS-001418</t>
        </is>
      </c>
      <c r="B855" s="3" t="inlineStr">
        <is>
          <t>互联网销售</t>
        </is>
      </c>
      <c r="C855" s="3" t="inlineStr">
        <is>
          <t>小红书</t>
        </is>
      </c>
      <c r="D855" s="3" t="inlineStr">
        <is>
          <t>天津 双十一</t>
        </is>
      </c>
      <c r="E855" s="3" t="inlineStr"/>
      <c r="F855" s="3" t="inlineStr"/>
      <c r="G855" s="3" t="inlineStr"/>
      <c r="H855" s="3" t="inlineStr">
        <is>
          <t>小张医生讲科普</t>
        </is>
      </c>
      <c r="I855" s="3" t="inlineStr">
        <is>
          <t>2025-11-08</t>
        </is>
      </c>
      <c r="J855" s="3" t="n">
        <v>2025</v>
      </c>
      <c r="K855" s="3" t="inlineStr">
        <is>
          <t>2025-11</t>
        </is>
      </c>
      <c r="L855" s="3" t="inlineStr">
        <is>
          <t>小红书笔记</t>
        </is>
      </c>
      <c r="M855" s="3" t="inlineStr"/>
      <c r="N855" s="3" t="inlineStr"/>
      <c r="O855" s="3" t="inlineStr">
        <is>
          <t>3</t>
        </is>
      </c>
      <c r="P855" s="3" t="inlineStr"/>
      <c r="Q855" s="3" t="inlineStr"/>
      <c r="R855" s="3" t="inlineStr"/>
      <c r="S855" s="3" t="inlineStr"/>
      <c r="T855" s="3" t="inlineStr"/>
      <c r="U855" s="3" t="inlineStr"/>
      <c r="V855" s="3" t="inlineStr">
        <is>
          <t>无法判断</t>
        </is>
      </c>
      <c r="W855" s="3" t="inlineStr"/>
      <c r="X855" s="3" t="inlineStr"/>
      <c r="Y855" s="3" t="inlineStr">
        <is>
          <t>小红书—互联网销售_已添加关键词.xlsx</t>
        </is>
      </c>
      <c r="Z855" s="3" t="n">
        <v>2025</v>
      </c>
      <c r="AA855" s="3" t="b">
        <v>1</v>
      </c>
      <c r="AB855" s="3" t="inlineStr">
        <is>
          <t>保留</t>
        </is>
      </c>
      <c r="AC855" s="3" t="inlineStr">
        <is>
          <t>目标年份2025</t>
        </is>
      </c>
      <c r="AD855" s="3" t="inlineStr">
        <is>
          <t>无可靠键</t>
        </is>
      </c>
      <c r="AE855" s="3" t="inlineStr">
        <is>
          <t>unique|WXS-001418</t>
        </is>
      </c>
      <c r="AF855" s="3" t="inlineStr">
        <is>
          <t>保留</t>
        </is>
      </c>
      <c r="AG855" s="3" t="inlineStr"/>
      <c r="AH855" s="3" t="inlineStr">
        <is>
          <t>缺少可靠键，保守保留</t>
        </is>
      </c>
      <c r="AI855" s="3" t="inlineStr"/>
      <c r="AJ855" s="3" t="inlineStr"/>
      <c r="AK855" s="3" t="inlineStr">
        <is>
          <t>tabularisai/multilingual-sentiment-analysis</t>
        </is>
      </c>
      <c r="AL855" s="3" t="inlineStr">
        <is>
          <t>无有效文本</t>
        </is>
      </c>
      <c r="AM855" s="3" t="inlineStr">
        <is>
          <t>无法分类</t>
        </is>
      </c>
      <c r="AN855" s="3" t="inlineStr"/>
      <c r="AO855" s="3" t="inlineStr">
        <is>
          <t>无有效标题或正文</t>
        </is>
      </c>
      <c r="AP855" s="3" t="inlineStr">
        <is>
          <t>低</t>
        </is>
      </c>
      <c r="AQ855" s="3" t="inlineStr"/>
    </row>
    <row r="856">
      <c r="A856" s="3" t="inlineStr">
        <is>
          <t>WXS-001419</t>
        </is>
      </c>
      <c r="B856" s="3" t="inlineStr">
        <is>
          <t>互联网销售</t>
        </is>
      </c>
      <c r="C856" s="3" t="inlineStr">
        <is>
          <t>小红书</t>
        </is>
      </c>
      <c r="D856" s="3" t="inlineStr">
        <is>
          <t>天津 双十一</t>
        </is>
      </c>
      <c r="E856" s="3" t="inlineStr"/>
      <c r="F856" s="3" t="inlineStr"/>
      <c r="G856" s="3" t="inlineStr"/>
      <c r="H856" s="3" t="inlineStr">
        <is>
          <t>豆包耶耶_</t>
        </is>
      </c>
      <c r="I856" s="3" t="inlineStr">
        <is>
          <t>2025-10-16</t>
        </is>
      </c>
      <c r="J856" s="3" t="n">
        <v>2025</v>
      </c>
      <c r="K856" s="3" t="inlineStr">
        <is>
          <t>2025-10</t>
        </is>
      </c>
      <c r="L856" s="3" t="inlineStr">
        <is>
          <t>小红书笔记</t>
        </is>
      </c>
      <c r="M856" s="3" t="inlineStr"/>
      <c r="N856" s="3" t="inlineStr"/>
      <c r="O856" s="3" t="inlineStr">
        <is>
          <t>6</t>
        </is>
      </c>
      <c r="P856" s="3" t="inlineStr"/>
      <c r="Q856" s="3" t="inlineStr"/>
      <c r="R856" s="3" t="inlineStr"/>
      <c r="S856" s="3" t="inlineStr"/>
      <c r="T856" s="3" t="inlineStr"/>
      <c r="U856" s="3" t="inlineStr"/>
      <c r="V856" s="3" t="inlineStr">
        <is>
          <t>无法判断</t>
        </is>
      </c>
      <c r="W856" s="3" t="inlineStr"/>
      <c r="X856" s="3" t="inlineStr"/>
      <c r="Y856" s="3" t="inlineStr">
        <is>
          <t>小红书—互联网销售_已添加关键词.xlsx</t>
        </is>
      </c>
      <c r="Z856" s="3" t="n">
        <v>2025</v>
      </c>
      <c r="AA856" s="3" t="b">
        <v>1</v>
      </c>
      <c r="AB856" s="3" t="inlineStr">
        <is>
          <t>保留</t>
        </is>
      </c>
      <c r="AC856" s="3" t="inlineStr">
        <is>
          <t>目标年份2025</t>
        </is>
      </c>
      <c r="AD856" s="3" t="inlineStr">
        <is>
          <t>无可靠键</t>
        </is>
      </c>
      <c r="AE856" s="3" t="inlineStr">
        <is>
          <t>unique|WXS-001419</t>
        </is>
      </c>
      <c r="AF856" s="3" t="inlineStr">
        <is>
          <t>保留</t>
        </is>
      </c>
      <c r="AG856" s="3" t="inlineStr"/>
      <c r="AH856" s="3" t="inlineStr">
        <is>
          <t>缺少可靠键，保守保留</t>
        </is>
      </c>
      <c r="AI856" s="3" t="inlineStr"/>
      <c r="AJ856" s="3" t="inlineStr"/>
      <c r="AK856" s="3" t="inlineStr">
        <is>
          <t>tabularisai/multilingual-sentiment-analysis</t>
        </is>
      </c>
      <c r="AL856" s="3" t="inlineStr">
        <is>
          <t>无有效文本</t>
        </is>
      </c>
      <c r="AM856" s="3" t="inlineStr">
        <is>
          <t>无法分类</t>
        </is>
      </c>
      <c r="AN856" s="3" t="inlineStr"/>
      <c r="AO856" s="3" t="inlineStr">
        <is>
          <t>无有效标题或正文</t>
        </is>
      </c>
      <c r="AP856" s="3" t="inlineStr">
        <is>
          <t>低</t>
        </is>
      </c>
      <c r="AQ856" s="3" t="inlineStr"/>
    </row>
    <row r="857">
      <c r="A857" s="3" t="inlineStr">
        <is>
          <t>WXS-001421</t>
        </is>
      </c>
      <c r="B857" s="3" t="inlineStr">
        <is>
          <t>互联网销售</t>
        </is>
      </c>
      <c r="C857" s="3" t="inlineStr">
        <is>
          <t>小红书</t>
        </is>
      </c>
      <c r="D857" s="3" t="inlineStr">
        <is>
          <t>天津 双十一</t>
        </is>
      </c>
      <c r="E857" s="3" t="inlineStr"/>
      <c r="F857" s="3" t="inlineStr"/>
      <c r="G857" s="3" t="inlineStr"/>
      <c r="H857" s="3" t="inlineStr">
        <is>
          <t>李李shy</t>
        </is>
      </c>
      <c r="I857" s="3" t="inlineStr">
        <is>
          <t>2025-10-19</t>
        </is>
      </c>
      <c r="J857" s="3" t="n">
        <v>2025</v>
      </c>
      <c r="K857" s="3" t="inlineStr">
        <is>
          <t>2025-10</t>
        </is>
      </c>
      <c r="L857" s="3" t="inlineStr">
        <is>
          <t>小红书笔记</t>
        </is>
      </c>
      <c r="M857" s="3" t="inlineStr"/>
      <c r="N857" s="3" t="inlineStr"/>
      <c r="O857" s="3" t="inlineStr">
        <is>
          <t>5</t>
        </is>
      </c>
      <c r="P857" s="3" t="inlineStr"/>
      <c r="Q857" s="3" t="inlineStr"/>
      <c r="R857" s="3" t="inlineStr"/>
      <c r="S857" s="3" t="inlineStr"/>
      <c r="T857" s="3" t="inlineStr"/>
      <c r="U857" s="3" t="inlineStr"/>
      <c r="V857" s="3" t="inlineStr">
        <is>
          <t>无法判断</t>
        </is>
      </c>
      <c r="W857" s="3" t="inlineStr"/>
      <c r="X857" s="3" t="inlineStr"/>
      <c r="Y857" s="3" t="inlineStr">
        <is>
          <t>小红书—互联网销售_已添加关键词.xlsx</t>
        </is>
      </c>
      <c r="Z857" s="3" t="n">
        <v>2025</v>
      </c>
      <c r="AA857" s="3" t="b">
        <v>1</v>
      </c>
      <c r="AB857" s="3" t="inlineStr">
        <is>
          <t>保留</t>
        </is>
      </c>
      <c r="AC857" s="3" t="inlineStr">
        <is>
          <t>目标年份2025</t>
        </is>
      </c>
      <c r="AD857" s="3" t="inlineStr">
        <is>
          <t>无可靠键</t>
        </is>
      </c>
      <c r="AE857" s="3" t="inlineStr">
        <is>
          <t>unique|WXS-001421</t>
        </is>
      </c>
      <c r="AF857" s="3" t="inlineStr">
        <is>
          <t>保留</t>
        </is>
      </c>
      <c r="AG857" s="3" t="inlineStr"/>
      <c r="AH857" s="3" t="inlineStr">
        <is>
          <t>缺少可靠键，保守保留</t>
        </is>
      </c>
      <c r="AI857" s="3" t="inlineStr"/>
      <c r="AJ857" s="3" t="inlineStr"/>
      <c r="AK857" s="3" t="inlineStr">
        <is>
          <t>tabularisai/multilingual-sentiment-analysis</t>
        </is>
      </c>
      <c r="AL857" s="3" t="inlineStr">
        <is>
          <t>无有效文本</t>
        </is>
      </c>
      <c r="AM857" s="3" t="inlineStr">
        <is>
          <t>无法分类</t>
        </is>
      </c>
      <c r="AN857" s="3" t="inlineStr"/>
      <c r="AO857" s="3" t="inlineStr">
        <is>
          <t>无有效标题或正文</t>
        </is>
      </c>
      <c r="AP857" s="3" t="inlineStr">
        <is>
          <t>低</t>
        </is>
      </c>
      <c r="AQ857" s="3" t="inlineStr"/>
    </row>
    <row r="858">
      <c r="A858" s="3" t="inlineStr">
        <is>
          <t>WXS-001425</t>
        </is>
      </c>
      <c r="B858" s="3" t="inlineStr">
        <is>
          <t>互联网销售</t>
        </is>
      </c>
      <c r="C858" s="3" t="inlineStr">
        <is>
          <t>小红书</t>
        </is>
      </c>
      <c r="D858" s="3" t="inlineStr">
        <is>
          <t>天津 双十一</t>
        </is>
      </c>
      <c r="E858" s="3" t="inlineStr"/>
      <c r="F858" s="3" t="inlineStr"/>
      <c r="G858" s="3" t="inlineStr"/>
      <c r="H858" s="3" t="inlineStr">
        <is>
          <t>默默</t>
        </is>
      </c>
      <c r="I858" s="3" t="inlineStr">
        <is>
          <t>2025-10-23</t>
        </is>
      </c>
      <c r="J858" s="3" t="n">
        <v>2025</v>
      </c>
      <c r="K858" s="3" t="inlineStr">
        <is>
          <t>2025-10</t>
        </is>
      </c>
      <c r="L858" s="3" t="inlineStr">
        <is>
          <t>小红书笔记</t>
        </is>
      </c>
      <c r="M858" s="3" t="inlineStr"/>
      <c r="N858" s="3" t="inlineStr"/>
      <c r="O858" s="3" t="inlineStr">
        <is>
          <t>1</t>
        </is>
      </c>
      <c r="P858" s="3" t="inlineStr"/>
      <c r="Q858" s="3" t="inlineStr"/>
      <c r="R858" s="3" t="inlineStr"/>
      <c r="S858" s="3" t="inlineStr"/>
      <c r="T858" s="3" t="inlineStr"/>
      <c r="U858" s="3" t="inlineStr"/>
      <c r="V858" s="3" t="inlineStr">
        <is>
          <t>无法判断</t>
        </is>
      </c>
      <c r="W858" s="3" t="inlineStr"/>
      <c r="X858" s="3" t="inlineStr"/>
      <c r="Y858" s="3" t="inlineStr">
        <is>
          <t>小红书—互联网销售_已添加关键词.xlsx</t>
        </is>
      </c>
      <c r="Z858" s="3" t="n">
        <v>2025</v>
      </c>
      <c r="AA858" s="3" t="b">
        <v>1</v>
      </c>
      <c r="AB858" s="3" t="inlineStr">
        <is>
          <t>保留</t>
        </is>
      </c>
      <c r="AC858" s="3" t="inlineStr">
        <is>
          <t>目标年份2025</t>
        </is>
      </c>
      <c r="AD858" s="3" t="inlineStr">
        <is>
          <t>无可靠键</t>
        </is>
      </c>
      <c r="AE858" s="3" t="inlineStr">
        <is>
          <t>unique|WXS-001425</t>
        </is>
      </c>
      <c r="AF858" s="3" t="inlineStr">
        <is>
          <t>保留</t>
        </is>
      </c>
      <c r="AG858" s="3" t="inlineStr"/>
      <c r="AH858" s="3" t="inlineStr">
        <is>
          <t>缺少可靠键，保守保留</t>
        </is>
      </c>
      <c r="AI858" s="3" t="inlineStr"/>
      <c r="AJ858" s="3" t="inlineStr"/>
      <c r="AK858" s="3" t="inlineStr">
        <is>
          <t>tabularisai/multilingual-sentiment-analysis</t>
        </is>
      </c>
      <c r="AL858" s="3" t="inlineStr">
        <is>
          <t>无有效文本</t>
        </is>
      </c>
      <c r="AM858" s="3" t="inlineStr">
        <is>
          <t>无法分类</t>
        </is>
      </c>
      <c r="AN858" s="3" t="inlineStr"/>
      <c r="AO858" s="3" t="inlineStr">
        <is>
          <t>无有效标题或正文</t>
        </is>
      </c>
      <c r="AP858" s="3" t="inlineStr">
        <is>
          <t>低</t>
        </is>
      </c>
      <c r="AQ858" s="3" t="inlineStr"/>
    </row>
    <row r="859">
      <c r="A859" s="3" t="inlineStr">
        <is>
          <t>WXS-001429</t>
        </is>
      </c>
      <c r="B859" s="3" t="inlineStr">
        <is>
          <t>互联网销售</t>
        </is>
      </c>
      <c r="C859" s="3" t="inlineStr">
        <is>
          <t>小红书</t>
        </is>
      </c>
      <c r="D859" s="3" t="inlineStr">
        <is>
          <t>天津 双十一</t>
        </is>
      </c>
      <c r="E859" s="3" t="inlineStr"/>
      <c r="F859" s="3" t="inlineStr"/>
      <c r="G859" s="3" t="inlineStr"/>
      <c r="H859" s="3" t="inlineStr">
        <is>
          <t>小张医生讲科普</t>
        </is>
      </c>
      <c r="I859" s="3" t="inlineStr">
        <is>
          <t>2025-11-08</t>
        </is>
      </c>
      <c r="J859" s="3" t="n">
        <v>2025</v>
      </c>
      <c r="K859" s="3" t="inlineStr">
        <is>
          <t>2025-11</t>
        </is>
      </c>
      <c r="L859" s="3" t="inlineStr">
        <is>
          <t>小红书笔记</t>
        </is>
      </c>
      <c r="M859" s="3" t="inlineStr"/>
      <c r="N859" s="3" t="inlineStr"/>
      <c r="O859" s="3" t="inlineStr">
        <is>
          <t>3</t>
        </is>
      </c>
      <c r="P859" s="3" t="inlineStr"/>
      <c r="Q859" s="3" t="inlineStr"/>
      <c r="R859" s="3" t="inlineStr"/>
      <c r="S859" s="3" t="inlineStr"/>
      <c r="T859" s="3" t="inlineStr"/>
      <c r="U859" s="3" t="inlineStr"/>
      <c r="V859" s="3" t="inlineStr">
        <is>
          <t>无法判断</t>
        </is>
      </c>
      <c r="W859" s="3" t="inlineStr"/>
      <c r="X859" s="3" t="inlineStr"/>
      <c r="Y859" s="3" t="inlineStr">
        <is>
          <t>小红书—互联网销售_已添加关键词.xlsx</t>
        </is>
      </c>
      <c r="Z859" s="3" t="n">
        <v>2025</v>
      </c>
      <c r="AA859" s="3" t="b">
        <v>1</v>
      </c>
      <c r="AB859" s="3" t="inlineStr">
        <is>
          <t>保留</t>
        </is>
      </c>
      <c r="AC859" s="3" t="inlineStr">
        <is>
          <t>目标年份2025</t>
        </is>
      </c>
      <c r="AD859" s="3" t="inlineStr">
        <is>
          <t>无可靠键</t>
        </is>
      </c>
      <c r="AE859" s="3" t="inlineStr">
        <is>
          <t>unique|WXS-001429</t>
        </is>
      </c>
      <c r="AF859" s="3" t="inlineStr">
        <is>
          <t>保留</t>
        </is>
      </c>
      <c r="AG859" s="3" t="inlineStr"/>
      <c r="AH859" s="3" t="inlineStr">
        <is>
          <t>缺少可靠键，保守保留</t>
        </is>
      </c>
      <c r="AI859" s="3" t="inlineStr"/>
      <c r="AJ859" s="3" t="inlineStr"/>
      <c r="AK859" s="3" t="inlineStr">
        <is>
          <t>tabularisai/multilingual-sentiment-analysis</t>
        </is>
      </c>
      <c r="AL859" s="3" t="inlineStr">
        <is>
          <t>无有效文本</t>
        </is>
      </c>
      <c r="AM859" s="3" t="inlineStr">
        <is>
          <t>无法分类</t>
        </is>
      </c>
      <c r="AN859" s="3" t="inlineStr"/>
      <c r="AO859" s="3" t="inlineStr">
        <is>
          <t>无有效标题或正文</t>
        </is>
      </c>
      <c r="AP859" s="3" t="inlineStr">
        <is>
          <t>低</t>
        </is>
      </c>
      <c r="AQ859" s="3" t="inlineStr"/>
    </row>
    <row r="860">
      <c r="A860" s="3" t="inlineStr">
        <is>
          <t>WXS-001430</t>
        </is>
      </c>
      <c r="B860" s="3" t="inlineStr">
        <is>
          <t>互联网销售</t>
        </is>
      </c>
      <c r="C860" s="3" t="inlineStr">
        <is>
          <t>小红书</t>
        </is>
      </c>
      <c r="D860" s="3" t="inlineStr">
        <is>
          <t>天津 双十一</t>
        </is>
      </c>
      <c r="E860" s="3" t="inlineStr"/>
      <c r="F860" s="3" t="inlineStr"/>
      <c r="G860" s="3" t="inlineStr"/>
      <c r="H860" s="3" t="inlineStr">
        <is>
          <t>豆包耶耶_</t>
        </is>
      </c>
      <c r="I860" s="3" t="inlineStr">
        <is>
          <t>2025-10-16</t>
        </is>
      </c>
      <c r="J860" s="3" t="n">
        <v>2025</v>
      </c>
      <c r="K860" s="3" t="inlineStr">
        <is>
          <t>2025-10</t>
        </is>
      </c>
      <c r="L860" s="3" t="inlineStr">
        <is>
          <t>小红书笔记</t>
        </is>
      </c>
      <c r="M860" s="3" t="inlineStr"/>
      <c r="N860" s="3" t="inlineStr"/>
      <c r="O860" s="3" t="inlineStr">
        <is>
          <t>6</t>
        </is>
      </c>
      <c r="P860" s="3" t="inlineStr"/>
      <c r="Q860" s="3" t="inlineStr"/>
      <c r="R860" s="3" t="inlineStr"/>
      <c r="S860" s="3" t="inlineStr"/>
      <c r="T860" s="3" t="inlineStr"/>
      <c r="U860" s="3" t="inlineStr"/>
      <c r="V860" s="3" t="inlineStr">
        <is>
          <t>无法判断</t>
        </is>
      </c>
      <c r="W860" s="3" t="inlineStr"/>
      <c r="X860" s="3" t="inlineStr"/>
      <c r="Y860" s="3" t="inlineStr">
        <is>
          <t>小红书—互联网销售_已添加关键词.xlsx</t>
        </is>
      </c>
      <c r="Z860" s="3" t="n">
        <v>2025</v>
      </c>
      <c r="AA860" s="3" t="b">
        <v>1</v>
      </c>
      <c r="AB860" s="3" t="inlineStr">
        <is>
          <t>保留</t>
        </is>
      </c>
      <c r="AC860" s="3" t="inlineStr">
        <is>
          <t>目标年份2025</t>
        </is>
      </c>
      <c r="AD860" s="3" t="inlineStr">
        <is>
          <t>无可靠键</t>
        </is>
      </c>
      <c r="AE860" s="3" t="inlineStr">
        <is>
          <t>unique|WXS-001430</t>
        </is>
      </c>
      <c r="AF860" s="3" t="inlineStr">
        <is>
          <t>保留</t>
        </is>
      </c>
      <c r="AG860" s="3" t="inlineStr"/>
      <c r="AH860" s="3" t="inlineStr">
        <is>
          <t>缺少可靠键，保守保留</t>
        </is>
      </c>
      <c r="AI860" s="3" t="inlineStr"/>
      <c r="AJ860" s="3" t="inlineStr"/>
      <c r="AK860" s="3" t="inlineStr">
        <is>
          <t>tabularisai/multilingual-sentiment-analysis</t>
        </is>
      </c>
      <c r="AL860" s="3" t="inlineStr">
        <is>
          <t>无有效文本</t>
        </is>
      </c>
      <c r="AM860" s="3" t="inlineStr">
        <is>
          <t>无法分类</t>
        </is>
      </c>
      <c r="AN860" s="3" t="inlineStr"/>
      <c r="AO860" s="3" t="inlineStr">
        <is>
          <t>无有效标题或正文</t>
        </is>
      </c>
      <c r="AP860" s="3" t="inlineStr">
        <is>
          <t>低</t>
        </is>
      </c>
      <c r="AQ860" s="3" t="inlineStr"/>
    </row>
    <row r="861">
      <c r="A861" s="3" t="inlineStr">
        <is>
          <t>WXS-001432</t>
        </is>
      </c>
      <c r="B861" s="3" t="inlineStr">
        <is>
          <t>互联网销售</t>
        </is>
      </c>
      <c r="C861" s="3" t="inlineStr">
        <is>
          <t>小红书</t>
        </is>
      </c>
      <c r="D861" s="3" t="inlineStr">
        <is>
          <t>天津 双十一</t>
        </is>
      </c>
      <c r="E861" s="3" t="inlineStr"/>
      <c r="F861" s="3" t="inlineStr"/>
      <c r="G861" s="3" t="inlineStr"/>
      <c r="H861" s="3" t="inlineStr">
        <is>
          <t>李李shy</t>
        </is>
      </c>
      <c r="I861" s="3" t="inlineStr">
        <is>
          <t>2025-10-19</t>
        </is>
      </c>
      <c r="J861" s="3" t="n">
        <v>2025</v>
      </c>
      <c r="K861" s="3" t="inlineStr">
        <is>
          <t>2025-10</t>
        </is>
      </c>
      <c r="L861" s="3" t="inlineStr">
        <is>
          <t>小红书笔记</t>
        </is>
      </c>
      <c r="M861" s="3" t="inlineStr"/>
      <c r="N861" s="3" t="inlineStr"/>
      <c r="O861" s="3" t="inlineStr">
        <is>
          <t>5</t>
        </is>
      </c>
      <c r="P861" s="3" t="inlineStr"/>
      <c r="Q861" s="3" t="inlineStr"/>
      <c r="R861" s="3" t="inlineStr"/>
      <c r="S861" s="3" t="inlineStr"/>
      <c r="T861" s="3" t="inlineStr"/>
      <c r="U861" s="3" t="inlineStr"/>
      <c r="V861" s="3" t="inlineStr">
        <is>
          <t>无法判断</t>
        </is>
      </c>
      <c r="W861" s="3" t="inlineStr"/>
      <c r="X861" s="3" t="inlineStr"/>
      <c r="Y861" s="3" t="inlineStr">
        <is>
          <t>小红书—互联网销售_已添加关键词.xlsx</t>
        </is>
      </c>
      <c r="Z861" s="3" t="n">
        <v>2025</v>
      </c>
      <c r="AA861" s="3" t="b">
        <v>1</v>
      </c>
      <c r="AB861" s="3" t="inlineStr">
        <is>
          <t>保留</t>
        </is>
      </c>
      <c r="AC861" s="3" t="inlineStr">
        <is>
          <t>目标年份2025</t>
        </is>
      </c>
      <c r="AD861" s="3" t="inlineStr">
        <is>
          <t>无可靠键</t>
        </is>
      </c>
      <c r="AE861" s="3" t="inlineStr">
        <is>
          <t>unique|WXS-001432</t>
        </is>
      </c>
      <c r="AF861" s="3" t="inlineStr">
        <is>
          <t>保留</t>
        </is>
      </c>
      <c r="AG861" s="3" t="inlineStr"/>
      <c r="AH861" s="3" t="inlineStr">
        <is>
          <t>缺少可靠键，保守保留</t>
        </is>
      </c>
      <c r="AI861" s="3" t="inlineStr"/>
      <c r="AJ861" s="3" t="inlineStr"/>
      <c r="AK861" s="3" t="inlineStr">
        <is>
          <t>tabularisai/multilingual-sentiment-analysis</t>
        </is>
      </c>
      <c r="AL861" s="3" t="inlineStr">
        <is>
          <t>无有效文本</t>
        </is>
      </c>
      <c r="AM861" s="3" t="inlineStr">
        <is>
          <t>无法分类</t>
        </is>
      </c>
      <c r="AN861" s="3" t="inlineStr"/>
      <c r="AO861" s="3" t="inlineStr">
        <is>
          <t>无有效标题或正文</t>
        </is>
      </c>
      <c r="AP861" s="3" t="inlineStr">
        <is>
          <t>低</t>
        </is>
      </c>
      <c r="AQ861" s="3" t="inlineStr"/>
    </row>
    <row r="862">
      <c r="A862" s="3" t="inlineStr">
        <is>
          <t>WXS-001436</t>
        </is>
      </c>
      <c r="B862" s="3" t="inlineStr">
        <is>
          <t>互联网销售</t>
        </is>
      </c>
      <c r="C862" s="3" t="inlineStr">
        <is>
          <t>小红书</t>
        </is>
      </c>
      <c r="D862" s="3" t="inlineStr">
        <is>
          <t>天津 双十一</t>
        </is>
      </c>
      <c r="E862" s="3" t="inlineStr"/>
      <c r="F862" s="3" t="inlineStr"/>
      <c r="G862" s="3" t="inlineStr"/>
      <c r="H862" s="3" t="inlineStr">
        <is>
          <t>默默</t>
        </is>
      </c>
      <c r="I862" s="3" t="inlineStr">
        <is>
          <t>2025-10-23</t>
        </is>
      </c>
      <c r="J862" s="3" t="n">
        <v>2025</v>
      </c>
      <c r="K862" s="3" t="inlineStr">
        <is>
          <t>2025-10</t>
        </is>
      </c>
      <c r="L862" s="3" t="inlineStr">
        <is>
          <t>小红书笔记</t>
        </is>
      </c>
      <c r="M862" s="3" t="inlineStr"/>
      <c r="N862" s="3" t="inlineStr"/>
      <c r="O862" s="3" t="inlineStr">
        <is>
          <t>1</t>
        </is>
      </c>
      <c r="P862" s="3" t="inlineStr"/>
      <c r="Q862" s="3" t="inlineStr"/>
      <c r="R862" s="3" t="inlineStr"/>
      <c r="S862" s="3" t="inlineStr"/>
      <c r="T862" s="3" t="inlineStr"/>
      <c r="U862" s="3" t="inlineStr"/>
      <c r="V862" s="3" t="inlineStr">
        <is>
          <t>无法判断</t>
        </is>
      </c>
      <c r="W862" s="3" t="inlineStr"/>
      <c r="X862" s="3" t="inlineStr"/>
      <c r="Y862" s="3" t="inlineStr">
        <is>
          <t>小红书—互联网销售_已添加关键词.xlsx</t>
        </is>
      </c>
      <c r="Z862" s="3" t="n">
        <v>2025</v>
      </c>
      <c r="AA862" s="3" t="b">
        <v>1</v>
      </c>
      <c r="AB862" s="3" t="inlineStr">
        <is>
          <t>保留</t>
        </is>
      </c>
      <c r="AC862" s="3" t="inlineStr">
        <is>
          <t>目标年份2025</t>
        </is>
      </c>
      <c r="AD862" s="3" t="inlineStr">
        <is>
          <t>无可靠键</t>
        </is>
      </c>
      <c r="AE862" s="3" t="inlineStr">
        <is>
          <t>unique|WXS-001436</t>
        </is>
      </c>
      <c r="AF862" s="3" t="inlineStr">
        <is>
          <t>保留</t>
        </is>
      </c>
      <c r="AG862" s="3" t="inlineStr"/>
      <c r="AH862" s="3" t="inlineStr">
        <is>
          <t>缺少可靠键，保守保留</t>
        </is>
      </c>
      <c r="AI862" s="3" t="inlineStr"/>
      <c r="AJ862" s="3" t="inlineStr"/>
      <c r="AK862" s="3" t="inlineStr">
        <is>
          <t>tabularisai/multilingual-sentiment-analysis</t>
        </is>
      </c>
      <c r="AL862" s="3" t="inlineStr">
        <is>
          <t>无有效文本</t>
        </is>
      </c>
      <c r="AM862" s="3" t="inlineStr">
        <is>
          <t>无法分类</t>
        </is>
      </c>
      <c r="AN862" s="3" t="inlineStr"/>
      <c r="AO862" s="3" t="inlineStr">
        <is>
          <t>无有效标题或正文</t>
        </is>
      </c>
      <c r="AP862" s="3" t="inlineStr">
        <is>
          <t>低</t>
        </is>
      </c>
      <c r="AQ862" s="3" t="inlineStr"/>
    </row>
    <row r="863">
      <c r="A863" s="3" t="inlineStr">
        <is>
          <t>WXS-001440</t>
        </is>
      </c>
      <c r="B863" s="3" t="inlineStr">
        <is>
          <t>互联网销售</t>
        </is>
      </c>
      <c r="C863" s="3" t="inlineStr">
        <is>
          <t>小红书</t>
        </is>
      </c>
      <c r="D863" s="3" t="inlineStr">
        <is>
          <t>天津 双十一</t>
        </is>
      </c>
      <c r="E863" s="3" t="inlineStr"/>
      <c r="F863" s="3" t="inlineStr"/>
      <c r="G863" s="3" t="inlineStr"/>
      <c r="H863" s="3" t="inlineStr">
        <is>
          <t>小张医生讲科普</t>
        </is>
      </c>
      <c r="I863" s="3" t="inlineStr">
        <is>
          <t>2025-11-08</t>
        </is>
      </c>
      <c r="J863" s="3" t="n">
        <v>2025</v>
      </c>
      <c r="K863" s="3" t="inlineStr">
        <is>
          <t>2025-11</t>
        </is>
      </c>
      <c r="L863" s="3" t="inlineStr">
        <is>
          <t>小红书笔记</t>
        </is>
      </c>
      <c r="M863" s="3" t="inlineStr"/>
      <c r="N863" s="3" t="inlineStr"/>
      <c r="O863" s="3" t="inlineStr">
        <is>
          <t>3</t>
        </is>
      </c>
      <c r="P863" s="3" t="inlineStr"/>
      <c r="Q863" s="3" t="inlineStr"/>
      <c r="R863" s="3" t="inlineStr"/>
      <c r="S863" s="3" t="inlineStr"/>
      <c r="T863" s="3" t="inlineStr"/>
      <c r="U863" s="3" t="inlineStr"/>
      <c r="V863" s="3" t="inlineStr">
        <is>
          <t>无法判断</t>
        </is>
      </c>
      <c r="W863" s="3" t="inlineStr"/>
      <c r="X863" s="3" t="inlineStr"/>
      <c r="Y863" s="3" t="inlineStr">
        <is>
          <t>小红书—互联网销售_已添加关键词.xlsx</t>
        </is>
      </c>
      <c r="Z863" s="3" t="n">
        <v>2025</v>
      </c>
      <c r="AA863" s="3" t="b">
        <v>1</v>
      </c>
      <c r="AB863" s="3" t="inlineStr">
        <is>
          <t>保留</t>
        </is>
      </c>
      <c r="AC863" s="3" t="inlineStr">
        <is>
          <t>目标年份2025</t>
        </is>
      </c>
      <c r="AD863" s="3" t="inlineStr">
        <is>
          <t>无可靠键</t>
        </is>
      </c>
      <c r="AE863" s="3" t="inlineStr">
        <is>
          <t>unique|WXS-001440</t>
        </is>
      </c>
      <c r="AF863" s="3" t="inlineStr">
        <is>
          <t>保留</t>
        </is>
      </c>
      <c r="AG863" s="3" t="inlineStr"/>
      <c r="AH863" s="3" t="inlineStr">
        <is>
          <t>缺少可靠键，保守保留</t>
        </is>
      </c>
      <c r="AI863" s="3" t="inlineStr"/>
      <c r="AJ863" s="3" t="inlineStr"/>
      <c r="AK863" s="3" t="inlineStr">
        <is>
          <t>tabularisai/multilingual-sentiment-analysis</t>
        </is>
      </c>
      <c r="AL863" s="3" t="inlineStr">
        <is>
          <t>无有效文本</t>
        </is>
      </c>
      <c r="AM863" s="3" t="inlineStr">
        <is>
          <t>无法分类</t>
        </is>
      </c>
      <c r="AN863" s="3" t="inlineStr"/>
      <c r="AO863" s="3" t="inlineStr">
        <is>
          <t>无有效标题或正文</t>
        </is>
      </c>
      <c r="AP863" s="3" t="inlineStr">
        <is>
          <t>低</t>
        </is>
      </c>
      <c r="AQ863" s="3" t="inlineStr"/>
    </row>
    <row r="864">
      <c r="A864" s="3" t="inlineStr">
        <is>
          <t>WXS-001441</t>
        </is>
      </c>
      <c r="B864" s="3" t="inlineStr">
        <is>
          <t>互联网销售</t>
        </is>
      </c>
      <c r="C864" s="3" t="inlineStr">
        <is>
          <t>小红书</t>
        </is>
      </c>
      <c r="D864" s="3" t="inlineStr">
        <is>
          <t>天津 双十一</t>
        </is>
      </c>
      <c r="E864" s="3" t="inlineStr"/>
      <c r="F864" s="3" t="inlineStr"/>
      <c r="G864" s="3" t="inlineStr"/>
      <c r="H864" s="3" t="inlineStr">
        <is>
          <t>豆包耶耶_</t>
        </is>
      </c>
      <c r="I864" s="3" t="inlineStr">
        <is>
          <t>2025-10-16</t>
        </is>
      </c>
      <c r="J864" s="3" t="n">
        <v>2025</v>
      </c>
      <c r="K864" s="3" t="inlineStr">
        <is>
          <t>2025-10</t>
        </is>
      </c>
      <c r="L864" s="3" t="inlineStr">
        <is>
          <t>小红书笔记</t>
        </is>
      </c>
      <c r="M864" s="3" t="inlineStr"/>
      <c r="N864" s="3" t="inlineStr"/>
      <c r="O864" s="3" t="inlineStr">
        <is>
          <t>6</t>
        </is>
      </c>
      <c r="P864" s="3" t="inlineStr"/>
      <c r="Q864" s="3" t="inlineStr"/>
      <c r="R864" s="3" t="inlineStr"/>
      <c r="S864" s="3" t="inlineStr"/>
      <c r="T864" s="3" t="inlineStr"/>
      <c r="U864" s="3" t="inlineStr"/>
      <c r="V864" s="3" t="inlineStr">
        <is>
          <t>无法判断</t>
        </is>
      </c>
      <c r="W864" s="3" t="inlineStr"/>
      <c r="X864" s="3" t="inlineStr"/>
      <c r="Y864" s="3" t="inlineStr">
        <is>
          <t>小红书—互联网销售_已添加关键词.xlsx</t>
        </is>
      </c>
      <c r="Z864" s="3" t="n">
        <v>2025</v>
      </c>
      <c r="AA864" s="3" t="b">
        <v>1</v>
      </c>
      <c r="AB864" s="3" t="inlineStr">
        <is>
          <t>保留</t>
        </is>
      </c>
      <c r="AC864" s="3" t="inlineStr">
        <is>
          <t>目标年份2025</t>
        </is>
      </c>
      <c r="AD864" s="3" t="inlineStr">
        <is>
          <t>无可靠键</t>
        </is>
      </c>
      <c r="AE864" s="3" t="inlineStr">
        <is>
          <t>unique|WXS-001441</t>
        </is>
      </c>
      <c r="AF864" s="3" t="inlineStr">
        <is>
          <t>保留</t>
        </is>
      </c>
      <c r="AG864" s="3" t="inlineStr"/>
      <c r="AH864" s="3" t="inlineStr">
        <is>
          <t>缺少可靠键，保守保留</t>
        </is>
      </c>
      <c r="AI864" s="3" t="inlineStr"/>
      <c r="AJ864" s="3" t="inlineStr"/>
      <c r="AK864" s="3" t="inlineStr">
        <is>
          <t>tabularisai/multilingual-sentiment-analysis</t>
        </is>
      </c>
      <c r="AL864" s="3" t="inlineStr">
        <is>
          <t>无有效文本</t>
        </is>
      </c>
      <c r="AM864" s="3" t="inlineStr">
        <is>
          <t>无法分类</t>
        </is>
      </c>
      <c r="AN864" s="3" t="inlineStr"/>
      <c r="AO864" s="3" t="inlineStr">
        <is>
          <t>无有效标题或正文</t>
        </is>
      </c>
      <c r="AP864" s="3" t="inlineStr">
        <is>
          <t>低</t>
        </is>
      </c>
      <c r="AQ864" s="3" t="inlineStr"/>
    </row>
    <row r="865">
      <c r="A865" s="3" t="inlineStr">
        <is>
          <t>WXS-001443</t>
        </is>
      </c>
      <c r="B865" s="3" t="inlineStr">
        <is>
          <t>互联网销售</t>
        </is>
      </c>
      <c r="C865" s="3" t="inlineStr">
        <is>
          <t>小红书</t>
        </is>
      </c>
      <c r="D865" s="3" t="inlineStr">
        <is>
          <t>天津 双十一</t>
        </is>
      </c>
      <c r="E865" s="3" t="inlineStr"/>
      <c r="F865" s="3" t="inlineStr"/>
      <c r="G865" s="3" t="inlineStr"/>
      <c r="H865" s="3" t="inlineStr">
        <is>
          <t>李李shy</t>
        </is>
      </c>
      <c r="I865" s="3" t="inlineStr">
        <is>
          <t>2025-10-19</t>
        </is>
      </c>
      <c r="J865" s="3" t="n">
        <v>2025</v>
      </c>
      <c r="K865" s="3" t="inlineStr">
        <is>
          <t>2025-10</t>
        </is>
      </c>
      <c r="L865" s="3" t="inlineStr">
        <is>
          <t>小红书笔记</t>
        </is>
      </c>
      <c r="M865" s="3" t="inlineStr"/>
      <c r="N865" s="3" t="inlineStr"/>
      <c r="O865" s="3" t="inlineStr">
        <is>
          <t>5</t>
        </is>
      </c>
      <c r="P865" s="3" t="inlineStr"/>
      <c r="Q865" s="3" t="inlineStr"/>
      <c r="R865" s="3" t="inlineStr"/>
      <c r="S865" s="3" t="inlineStr"/>
      <c r="T865" s="3" t="inlineStr"/>
      <c r="U865" s="3" t="inlineStr"/>
      <c r="V865" s="3" t="inlineStr">
        <is>
          <t>无法判断</t>
        </is>
      </c>
      <c r="W865" s="3" t="inlineStr"/>
      <c r="X865" s="3" t="inlineStr"/>
      <c r="Y865" s="3" t="inlineStr">
        <is>
          <t>小红书—互联网销售_已添加关键词.xlsx</t>
        </is>
      </c>
      <c r="Z865" s="3" t="n">
        <v>2025</v>
      </c>
      <c r="AA865" s="3" t="b">
        <v>1</v>
      </c>
      <c r="AB865" s="3" t="inlineStr">
        <is>
          <t>保留</t>
        </is>
      </c>
      <c r="AC865" s="3" t="inlineStr">
        <is>
          <t>目标年份2025</t>
        </is>
      </c>
      <c r="AD865" s="3" t="inlineStr">
        <is>
          <t>无可靠键</t>
        </is>
      </c>
      <c r="AE865" s="3" t="inlineStr">
        <is>
          <t>unique|WXS-001443</t>
        </is>
      </c>
      <c r="AF865" s="3" t="inlineStr">
        <is>
          <t>保留</t>
        </is>
      </c>
      <c r="AG865" s="3" t="inlineStr"/>
      <c r="AH865" s="3" t="inlineStr">
        <is>
          <t>缺少可靠键，保守保留</t>
        </is>
      </c>
      <c r="AI865" s="3" t="inlineStr"/>
      <c r="AJ865" s="3" t="inlineStr"/>
      <c r="AK865" s="3" t="inlineStr">
        <is>
          <t>tabularisai/multilingual-sentiment-analysis</t>
        </is>
      </c>
      <c r="AL865" s="3" t="inlineStr">
        <is>
          <t>无有效文本</t>
        </is>
      </c>
      <c r="AM865" s="3" t="inlineStr">
        <is>
          <t>无法分类</t>
        </is>
      </c>
      <c r="AN865" s="3" t="inlineStr"/>
      <c r="AO865" s="3" t="inlineStr">
        <is>
          <t>无有效标题或正文</t>
        </is>
      </c>
      <c r="AP865" s="3" t="inlineStr">
        <is>
          <t>低</t>
        </is>
      </c>
      <c r="AQ865" s="3" t="inlineStr"/>
    </row>
    <row r="866">
      <c r="A866" s="3" t="inlineStr">
        <is>
          <t>WXS-001447</t>
        </is>
      </c>
      <c r="B866" s="3" t="inlineStr">
        <is>
          <t>互联网销售</t>
        </is>
      </c>
      <c r="C866" s="3" t="inlineStr">
        <is>
          <t>小红书</t>
        </is>
      </c>
      <c r="D866" s="3" t="inlineStr">
        <is>
          <t>天津 双十一</t>
        </is>
      </c>
      <c r="E866" s="3" t="inlineStr"/>
      <c r="F866" s="3" t="inlineStr"/>
      <c r="G866" s="3" t="inlineStr"/>
      <c r="H866" s="3" t="inlineStr">
        <is>
          <t>默默</t>
        </is>
      </c>
      <c r="I866" s="3" t="inlineStr">
        <is>
          <t>2025-10-23</t>
        </is>
      </c>
      <c r="J866" s="3" t="n">
        <v>2025</v>
      </c>
      <c r="K866" s="3" t="inlineStr">
        <is>
          <t>2025-10</t>
        </is>
      </c>
      <c r="L866" s="3" t="inlineStr">
        <is>
          <t>小红书笔记</t>
        </is>
      </c>
      <c r="M866" s="3" t="inlineStr"/>
      <c r="N866" s="3" t="inlineStr"/>
      <c r="O866" s="3" t="inlineStr">
        <is>
          <t>1</t>
        </is>
      </c>
      <c r="P866" s="3" t="inlineStr"/>
      <c r="Q866" s="3" t="inlineStr"/>
      <c r="R866" s="3" t="inlineStr"/>
      <c r="S866" s="3" t="inlineStr"/>
      <c r="T866" s="3" t="inlineStr"/>
      <c r="U866" s="3" t="inlineStr"/>
      <c r="V866" s="3" t="inlineStr">
        <is>
          <t>无法判断</t>
        </is>
      </c>
      <c r="W866" s="3" t="inlineStr"/>
      <c r="X866" s="3" t="inlineStr"/>
      <c r="Y866" s="3" t="inlineStr">
        <is>
          <t>小红书—互联网销售_已添加关键词.xlsx</t>
        </is>
      </c>
      <c r="Z866" s="3" t="n">
        <v>2025</v>
      </c>
      <c r="AA866" s="3" t="b">
        <v>1</v>
      </c>
      <c r="AB866" s="3" t="inlineStr">
        <is>
          <t>保留</t>
        </is>
      </c>
      <c r="AC866" s="3" t="inlineStr">
        <is>
          <t>目标年份2025</t>
        </is>
      </c>
      <c r="AD866" s="3" t="inlineStr">
        <is>
          <t>无可靠键</t>
        </is>
      </c>
      <c r="AE866" s="3" t="inlineStr">
        <is>
          <t>unique|WXS-001447</t>
        </is>
      </c>
      <c r="AF866" s="3" t="inlineStr">
        <is>
          <t>保留</t>
        </is>
      </c>
      <c r="AG866" s="3" t="inlineStr"/>
      <c r="AH866" s="3" t="inlineStr">
        <is>
          <t>缺少可靠键，保守保留</t>
        </is>
      </c>
      <c r="AI866" s="3" t="inlineStr"/>
      <c r="AJ866" s="3" t="inlineStr"/>
      <c r="AK866" s="3" t="inlineStr">
        <is>
          <t>tabularisai/multilingual-sentiment-analysis</t>
        </is>
      </c>
      <c r="AL866" s="3" t="inlineStr">
        <is>
          <t>无有效文本</t>
        </is>
      </c>
      <c r="AM866" s="3" t="inlineStr">
        <is>
          <t>无法分类</t>
        </is>
      </c>
      <c r="AN866" s="3" t="inlineStr"/>
      <c r="AO866" s="3" t="inlineStr">
        <is>
          <t>无有效标题或正文</t>
        </is>
      </c>
      <c r="AP866" s="3" t="inlineStr">
        <is>
          <t>低</t>
        </is>
      </c>
      <c r="AQ866" s="3" t="inlineStr"/>
    </row>
    <row r="867">
      <c r="A867" s="3" t="inlineStr">
        <is>
          <t>WXS-001451</t>
        </is>
      </c>
      <c r="B867" s="3" t="inlineStr">
        <is>
          <t>互联网销售</t>
        </is>
      </c>
      <c r="C867" s="3" t="inlineStr">
        <is>
          <t>小红书</t>
        </is>
      </c>
      <c r="D867" s="3" t="inlineStr">
        <is>
          <t>天津 双十一</t>
        </is>
      </c>
      <c r="E867" s="3" t="inlineStr"/>
      <c r="F867" s="3" t="inlineStr"/>
      <c r="G867" s="3" t="inlineStr"/>
      <c r="H867" s="3" t="inlineStr">
        <is>
          <t>小张医生讲科普</t>
        </is>
      </c>
      <c r="I867" s="3" t="inlineStr">
        <is>
          <t>2025-11-08</t>
        </is>
      </c>
      <c r="J867" s="3" t="n">
        <v>2025</v>
      </c>
      <c r="K867" s="3" t="inlineStr">
        <is>
          <t>2025-11</t>
        </is>
      </c>
      <c r="L867" s="3" t="inlineStr">
        <is>
          <t>小红书笔记</t>
        </is>
      </c>
      <c r="M867" s="3" t="inlineStr"/>
      <c r="N867" s="3" t="inlineStr"/>
      <c r="O867" s="3" t="inlineStr">
        <is>
          <t>3</t>
        </is>
      </c>
      <c r="P867" s="3" t="inlineStr"/>
      <c r="Q867" s="3" t="inlineStr"/>
      <c r="R867" s="3" t="inlineStr"/>
      <c r="S867" s="3" t="inlineStr"/>
      <c r="T867" s="3" t="inlineStr"/>
      <c r="U867" s="3" t="inlineStr"/>
      <c r="V867" s="3" t="inlineStr">
        <is>
          <t>无法判断</t>
        </is>
      </c>
      <c r="W867" s="3" t="inlineStr"/>
      <c r="X867" s="3" t="inlineStr"/>
      <c r="Y867" s="3" t="inlineStr">
        <is>
          <t>小红书—互联网销售_已添加关键词.xlsx</t>
        </is>
      </c>
      <c r="Z867" s="3" t="n">
        <v>2025</v>
      </c>
      <c r="AA867" s="3" t="b">
        <v>1</v>
      </c>
      <c r="AB867" s="3" t="inlineStr">
        <is>
          <t>保留</t>
        </is>
      </c>
      <c r="AC867" s="3" t="inlineStr">
        <is>
          <t>目标年份2025</t>
        </is>
      </c>
      <c r="AD867" s="3" t="inlineStr">
        <is>
          <t>无可靠键</t>
        </is>
      </c>
      <c r="AE867" s="3" t="inlineStr">
        <is>
          <t>unique|WXS-001451</t>
        </is>
      </c>
      <c r="AF867" s="3" t="inlineStr">
        <is>
          <t>保留</t>
        </is>
      </c>
      <c r="AG867" s="3" t="inlineStr"/>
      <c r="AH867" s="3" t="inlineStr">
        <is>
          <t>缺少可靠键，保守保留</t>
        </is>
      </c>
      <c r="AI867" s="3" t="inlineStr"/>
      <c r="AJ867" s="3" t="inlineStr"/>
      <c r="AK867" s="3" t="inlineStr">
        <is>
          <t>tabularisai/multilingual-sentiment-analysis</t>
        </is>
      </c>
      <c r="AL867" s="3" t="inlineStr">
        <is>
          <t>无有效文本</t>
        </is>
      </c>
      <c r="AM867" s="3" t="inlineStr">
        <is>
          <t>无法分类</t>
        </is>
      </c>
      <c r="AN867" s="3" t="inlineStr"/>
      <c r="AO867" s="3" t="inlineStr">
        <is>
          <t>无有效标题或正文</t>
        </is>
      </c>
      <c r="AP867" s="3" t="inlineStr">
        <is>
          <t>低</t>
        </is>
      </c>
      <c r="AQ867" s="3" t="inlineStr"/>
    </row>
    <row r="868">
      <c r="A868" s="3" t="inlineStr">
        <is>
          <t>WXS-001452</t>
        </is>
      </c>
      <c r="B868" s="3" t="inlineStr">
        <is>
          <t>互联网销售</t>
        </is>
      </c>
      <c r="C868" s="3" t="inlineStr">
        <is>
          <t>小红书</t>
        </is>
      </c>
      <c r="D868" s="3" t="inlineStr">
        <is>
          <t>天津 双十一</t>
        </is>
      </c>
      <c r="E868" s="3" t="inlineStr"/>
      <c r="F868" s="3" t="inlineStr"/>
      <c r="G868" s="3" t="inlineStr"/>
      <c r="H868" s="3" t="inlineStr">
        <is>
          <t>豆包耶耶_</t>
        </is>
      </c>
      <c r="I868" s="3" t="inlineStr">
        <is>
          <t>2025-10-16</t>
        </is>
      </c>
      <c r="J868" s="3" t="n">
        <v>2025</v>
      </c>
      <c r="K868" s="3" t="inlineStr">
        <is>
          <t>2025-10</t>
        </is>
      </c>
      <c r="L868" s="3" t="inlineStr">
        <is>
          <t>小红书笔记</t>
        </is>
      </c>
      <c r="M868" s="3" t="inlineStr"/>
      <c r="N868" s="3" t="inlineStr"/>
      <c r="O868" s="3" t="inlineStr">
        <is>
          <t>6</t>
        </is>
      </c>
      <c r="P868" s="3" t="inlineStr"/>
      <c r="Q868" s="3" t="inlineStr"/>
      <c r="R868" s="3" t="inlineStr"/>
      <c r="S868" s="3" t="inlineStr"/>
      <c r="T868" s="3" t="inlineStr"/>
      <c r="U868" s="3" t="inlineStr"/>
      <c r="V868" s="3" t="inlineStr">
        <is>
          <t>无法判断</t>
        </is>
      </c>
      <c r="W868" s="3" t="inlineStr"/>
      <c r="X868" s="3" t="inlineStr"/>
      <c r="Y868" s="3" t="inlineStr">
        <is>
          <t>小红书—互联网销售_已添加关键词.xlsx</t>
        </is>
      </c>
      <c r="Z868" s="3" t="n">
        <v>2025</v>
      </c>
      <c r="AA868" s="3" t="b">
        <v>1</v>
      </c>
      <c r="AB868" s="3" t="inlineStr">
        <is>
          <t>保留</t>
        </is>
      </c>
      <c r="AC868" s="3" t="inlineStr">
        <is>
          <t>目标年份2025</t>
        </is>
      </c>
      <c r="AD868" s="3" t="inlineStr">
        <is>
          <t>无可靠键</t>
        </is>
      </c>
      <c r="AE868" s="3" t="inlineStr">
        <is>
          <t>unique|WXS-001452</t>
        </is>
      </c>
      <c r="AF868" s="3" t="inlineStr">
        <is>
          <t>保留</t>
        </is>
      </c>
      <c r="AG868" s="3" t="inlineStr"/>
      <c r="AH868" s="3" t="inlineStr">
        <is>
          <t>缺少可靠键，保守保留</t>
        </is>
      </c>
      <c r="AI868" s="3" t="inlineStr"/>
      <c r="AJ868" s="3" t="inlineStr"/>
      <c r="AK868" s="3" t="inlineStr">
        <is>
          <t>tabularisai/multilingual-sentiment-analysis</t>
        </is>
      </c>
      <c r="AL868" s="3" t="inlineStr">
        <is>
          <t>无有效文本</t>
        </is>
      </c>
      <c r="AM868" s="3" t="inlineStr">
        <is>
          <t>无法分类</t>
        </is>
      </c>
      <c r="AN868" s="3" t="inlineStr"/>
      <c r="AO868" s="3" t="inlineStr">
        <is>
          <t>无有效标题或正文</t>
        </is>
      </c>
      <c r="AP868" s="3" t="inlineStr">
        <is>
          <t>低</t>
        </is>
      </c>
      <c r="AQ868" s="3" t="inlineStr"/>
    </row>
    <row r="869">
      <c r="A869" s="3" t="inlineStr">
        <is>
          <t>WXS-001454</t>
        </is>
      </c>
      <c r="B869" s="3" t="inlineStr">
        <is>
          <t>互联网销售</t>
        </is>
      </c>
      <c r="C869" s="3" t="inlineStr">
        <is>
          <t>小红书</t>
        </is>
      </c>
      <c r="D869" s="3" t="inlineStr">
        <is>
          <t>天津 双十一</t>
        </is>
      </c>
      <c r="E869" s="3" t="inlineStr"/>
      <c r="F869" s="3" t="inlineStr"/>
      <c r="G869" s="3" t="inlineStr"/>
      <c r="H869" s="3" t="inlineStr">
        <is>
          <t>李李shy</t>
        </is>
      </c>
      <c r="I869" s="3" t="inlineStr">
        <is>
          <t>2025-10-19</t>
        </is>
      </c>
      <c r="J869" s="3" t="n">
        <v>2025</v>
      </c>
      <c r="K869" s="3" t="inlineStr">
        <is>
          <t>2025-10</t>
        </is>
      </c>
      <c r="L869" s="3" t="inlineStr">
        <is>
          <t>小红书笔记</t>
        </is>
      </c>
      <c r="M869" s="3" t="inlineStr"/>
      <c r="N869" s="3" t="inlineStr"/>
      <c r="O869" s="3" t="inlineStr">
        <is>
          <t>5</t>
        </is>
      </c>
      <c r="P869" s="3" t="inlineStr"/>
      <c r="Q869" s="3" t="inlineStr"/>
      <c r="R869" s="3" t="inlineStr"/>
      <c r="S869" s="3" t="inlineStr"/>
      <c r="T869" s="3" t="inlineStr"/>
      <c r="U869" s="3" t="inlineStr"/>
      <c r="V869" s="3" t="inlineStr">
        <is>
          <t>无法判断</t>
        </is>
      </c>
      <c r="W869" s="3" t="inlineStr"/>
      <c r="X869" s="3" t="inlineStr"/>
      <c r="Y869" s="3" t="inlineStr">
        <is>
          <t>小红书—互联网销售_已添加关键词.xlsx</t>
        </is>
      </c>
      <c r="Z869" s="3" t="n">
        <v>2025</v>
      </c>
      <c r="AA869" s="3" t="b">
        <v>1</v>
      </c>
      <c r="AB869" s="3" t="inlineStr">
        <is>
          <t>保留</t>
        </is>
      </c>
      <c r="AC869" s="3" t="inlineStr">
        <is>
          <t>目标年份2025</t>
        </is>
      </c>
      <c r="AD869" s="3" t="inlineStr">
        <is>
          <t>无可靠键</t>
        </is>
      </c>
      <c r="AE869" s="3" t="inlineStr">
        <is>
          <t>unique|WXS-001454</t>
        </is>
      </c>
      <c r="AF869" s="3" t="inlineStr">
        <is>
          <t>保留</t>
        </is>
      </c>
      <c r="AG869" s="3" t="inlineStr"/>
      <c r="AH869" s="3" t="inlineStr">
        <is>
          <t>缺少可靠键，保守保留</t>
        </is>
      </c>
      <c r="AI869" s="3" t="inlineStr"/>
      <c r="AJ869" s="3" t="inlineStr"/>
      <c r="AK869" s="3" t="inlineStr">
        <is>
          <t>tabularisai/multilingual-sentiment-analysis</t>
        </is>
      </c>
      <c r="AL869" s="3" t="inlineStr">
        <is>
          <t>无有效文本</t>
        </is>
      </c>
      <c r="AM869" s="3" t="inlineStr">
        <is>
          <t>无法分类</t>
        </is>
      </c>
      <c r="AN869" s="3" t="inlineStr"/>
      <c r="AO869" s="3" t="inlineStr">
        <is>
          <t>无有效标题或正文</t>
        </is>
      </c>
      <c r="AP869" s="3" t="inlineStr">
        <is>
          <t>低</t>
        </is>
      </c>
      <c r="AQ869" s="3" t="inlineStr"/>
    </row>
    <row r="870">
      <c r="A870" s="3" t="inlineStr">
        <is>
          <t>WXS-001458</t>
        </is>
      </c>
      <c r="B870" s="3" t="inlineStr">
        <is>
          <t>互联网销售</t>
        </is>
      </c>
      <c r="C870" s="3" t="inlineStr">
        <is>
          <t>小红书</t>
        </is>
      </c>
      <c r="D870" s="3" t="inlineStr">
        <is>
          <t>天津 双十一</t>
        </is>
      </c>
      <c r="E870" s="3" t="inlineStr"/>
      <c r="F870" s="3" t="inlineStr"/>
      <c r="G870" s="3" t="inlineStr"/>
      <c r="H870" s="3" t="inlineStr">
        <is>
          <t>默默</t>
        </is>
      </c>
      <c r="I870" s="3" t="inlineStr">
        <is>
          <t>2025-10-23</t>
        </is>
      </c>
      <c r="J870" s="3" t="n">
        <v>2025</v>
      </c>
      <c r="K870" s="3" t="inlineStr">
        <is>
          <t>2025-10</t>
        </is>
      </c>
      <c r="L870" s="3" t="inlineStr">
        <is>
          <t>小红书笔记</t>
        </is>
      </c>
      <c r="M870" s="3" t="inlineStr"/>
      <c r="N870" s="3" t="inlineStr"/>
      <c r="O870" s="3" t="inlineStr">
        <is>
          <t>1</t>
        </is>
      </c>
      <c r="P870" s="3" t="inlineStr"/>
      <c r="Q870" s="3" t="inlineStr"/>
      <c r="R870" s="3" t="inlineStr"/>
      <c r="S870" s="3" t="inlineStr"/>
      <c r="T870" s="3" t="inlineStr"/>
      <c r="U870" s="3" t="inlineStr"/>
      <c r="V870" s="3" t="inlineStr">
        <is>
          <t>无法判断</t>
        </is>
      </c>
      <c r="W870" s="3" t="inlineStr"/>
      <c r="X870" s="3" t="inlineStr"/>
      <c r="Y870" s="3" t="inlineStr">
        <is>
          <t>小红书—互联网销售_已添加关键词.xlsx</t>
        </is>
      </c>
      <c r="Z870" s="3" t="n">
        <v>2025</v>
      </c>
      <c r="AA870" s="3" t="b">
        <v>1</v>
      </c>
      <c r="AB870" s="3" t="inlineStr">
        <is>
          <t>保留</t>
        </is>
      </c>
      <c r="AC870" s="3" t="inlineStr">
        <is>
          <t>目标年份2025</t>
        </is>
      </c>
      <c r="AD870" s="3" t="inlineStr">
        <is>
          <t>无可靠键</t>
        </is>
      </c>
      <c r="AE870" s="3" t="inlineStr">
        <is>
          <t>unique|WXS-001458</t>
        </is>
      </c>
      <c r="AF870" s="3" t="inlineStr">
        <is>
          <t>保留</t>
        </is>
      </c>
      <c r="AG870" s="3" t="inlineStr"/>
      <c r="AH870" s="3" t="inlineStr">
        <is>
          <t>缺少可靠键，保守保留</t>
        </is>
      </c>
      <c r="AI870" s="3" t="inlineStr"/>
      <c r="AJ870" s="3" t="inlineStr"/>
      <c r="AK870" s="3" t="inlineStr">
        <is>
          <t>tabularisai/multilingual-sentiment-analysis</t>
        </is>
      </c>
      <c r="AL870" s="3" t="inlineStr">
        <is>
          <t>无有效文本</t>
        </is>
      </c>
      <c r="AM870" s="3" t="inlineStr">
        <is>
          <t>无法分类</t>
        </is>
      </c>
      <c r="AN870" s="3" t="inlineStr"/>
      <c r="AO870" s="3" t="inlineStr">
        <is>
          <t>无有效标题或正文</t>
        </is>
      </c>
      <c r="AP870" s="3" t="inlineStr">
        <is>
          <t>低</t>
        </is>
      </c>
      <c r="AQ870" s="3" t="inlineStr"/>
    </row>
    <row r="871">
      <c r="A871" s="3" t="inlineStr">
        <is>
          <t>WXS-001462</t>
        </is>
      </c>
      <c r="B871" s="3" t="inlineStr">
        <is>
          <t>互联网销售</t>
        </is>
      </c>
      <c r="C871" s="3" t="inlineStr">
        <is>
          <t>小红书</t>
        </is>
      </c>
      <c r="D871" s="3" t="inlineStr">
        <is>
          <t>天津 双十一</t>
        </is>
      </c>
      <c r="E871" s="3" t="inlineStr"/>
      <c r="F871" s="3" t="inlineStr"/>
      <c r="G871" s="3" t="inlineStr"/>
      <c r="H871" s="3" t="inlineStr">
        <is>
          <t>小张医生讲科普</t>
        </is>
      </c>
      <c r="I871" s="3" t="inlineStr">
        <is>
          <t>2025-11-08</t>
        </is>
      </c>
      <c r="J871" s="3" t="n">
        <v>2025</v>
      </c>
      <c r="K871" s="3" t="inlineStr">
        <is>
          <t>2025-11</t>
        </is>
      </c>
      <c r="L871" s="3" t="inlineStr">
        <is>
          <t>小红书笔记</t>
        </is>
      </c>
      <c r="M871" s="3" t="inlineStr"/>
      <c r="N871" s="3" t="inlineStr"/>
      <c r="O871" s="3" t="inlineStr">
        <is>
          <t>3</t>
        </is>
      </c>
      <c r="P871" s="3" t="inlineStr"/>
      <c r="Q871" s="3" t="inlineStr"/>
      <c r="R871" s="3" t="inlineStr"/>
      <c r="S871" s="3" t="inlineStr"/>
      <c r="T871" s="3" t="inlineStr"/>
      <c r="U871" s="3" t="inlineStr"/>
      <c r="V871" s="3" t="inlineStr">
        <is>
          <t>无法判断</t>
        </is>
      </c>
      <c r="W871" s="3" t="inlineStr"/>
      <c r="X871" s="3" t="inlineStr"/>
      <c r="Y871" s="3" t="inlineStr">
        <is>
          <t>小红书—互联网销售_已添加关键词.xlsx</t>
        </is>
      </c>
      <c r="Z871" s="3" t="n">
        <v>2025</v>
      </c>
      <c r="AA871" s="3" t="b">
        <v>1</v>
      </c>
      <c r="AB871" s="3" t="inlineStr">
        <is>
          <t>保留</t>
        </is>
      </c>
      <c r="AC871" s="3" t="inlineStr">
        <is>
          <t>目标年份2025</t>
        </is>
      </c>
      <c r="AD871" s="3" t="inlineStr">
        <is>
          <t>无可靠键</t>
        </is>
      </c>
      <c r="AE871" s="3" t="inlineStr">
        <is>
          <t>unique|WXS-001462</t>
        </is>
      </c>
      <c r="AF871" s="3" t="inlineStr">
        <is>
          <t>保留</t>
        </is>
      </c>
      <c r="AG871" s="3" t="inlineStr"/>
      <c r="AH871" s="3" t="inlineStr">
        <is>
          <t>缺少可靠键，保守保留</t>
        </is>
      </c>
      <c r="AI871" s="3" t="inlineStr"/>
      <c r="AJ871" s="3" t="inlineStr"/>
      <c r="AK871" s="3" t="inlineStr">
        <is>
          <t>tabularisai/multilingual-sentiment-analysis</t>
        </is>
      </c>
      <c r="AL871" s="3" t="inlineStr">
        <is>
          <t>无有效文本</t>
        </is>
      </c>
      <c r="AM871" s="3" t="inlineStr">
        <is>
          <t>无法分类</t>
        </is>
      </c>
      <c r="AN871" s="3" t="inlineStr"/>
      <c r="AO871" s="3" t="inlineStr">
        <is>
          <t>无有效标题或正文</t>
        </is>
      </c>
      <c r="AP871" s="3" t="inlineStr">
        <is>
          <t>低</t>
        </is>
      </c>
      <c r="AQ871" s="3" t="inlineStr"/>
    </row>
    <row r="872">
      <c r="A872" s="3" t="inlineStr">
        <is>
          <t>WXS-001463</t>
        </is>
      </c>
      <c r="B872" s="3" t="inlineStr">
        <is>
          <t>互联网销售</t>
        </is>
      </c>
      <c r="C872" s="3" t="inlineStr">
        <is>
          <t>小红书</t>
        </is>
      </c>
      <c r="D872" s="3" t="inlineStr">
        <is>
          <t>天津 双十一</t>
        </is>
      </c>
      <c r="E872" s="3" t="inlineStr"/>
      <c r="F872" s="3" t="inlineStr"/>
      <c r="G872" s="3" t="inlineStr"/>
      <c r="H872" s="3" t="inlineStr">
        <is>
          <t>豆包耶耶_</t>
        </is>
      </c>
      <c r="I872" s="3" t="inlineStr">
        <is>
          <t>2025-10-16</t>
        </is>
      </c>
      <c r="J872" s="3" t="n">
        <v>2025</v>
      </c>
      <c r="K872" s="3" t="inlineStr">
        <is>
          <t>2025-10</t>
        </is>
      </c>
      <c r="L872" s="3" t="inlineStr">
        <is>
          <t>小红书笔记</t>
        </is>
      </c>
      <c r="M872" s="3" t="inlineStr"/>
      <c r="N872" s="3" t="inlineStr"/>
      <c r="O872" s="3" t="inlineStr">
        <is>
          <t>6</t>
        </is>
      </c>
      <c r="P872" s="3" t="inlineStr"/>
      <c r="Q872" s="3" t="inlineStr"/>
      <c r="R872" s="3" t="inlineStr"/>
      <c r="S872" s="3" t="inlineStr"/>
      <c r="T872" s="3" t="inlineStr"/>
      <c r="U872" s="3" t="inlineStr"/>
      <c r="V872" s="3" t="inlineStr">
        <is>
          <t>无法判断</t>
        </is>
      </c>
      <c r="W872" s="3" t="inlineStr"/>
      <c r="X872" s="3" t="inlineStr"/>
      <c r="Y872" s="3" t="inlineStr">
        <is>
          <t>小红书—互联网销售_已添加关键词.xlsx</t>
        </is>
      </c>
      <c r="Z872" s="3" t="n">
        <v>2025</v>
      </c>
      <c r="AA872" s="3" t="b">
        <v>1</v>
      </c>
      <c r="AB872" s="3" t="inlineStr">
        <is>
          <t>保留</t>
        </is>
      </c>
      <c r="AC872" s="3" t="inlineStr">
        <is>
          <t>目标年份2025</t>
        </is>
      </c>
      <c r="AD872" s="3" t="inlineStr">
        <is>
          <t>无可靠键</t>
        </is>
      </c>
      <c r="AE872" s="3" t="inlineStr">
        <is>
          <t>unique|WXS-001463</t>
        </is>
      </c>
      <c r="AF872" s="3" t="inlineStr">
        <is>
          <t>保留</t>
        </is>
      </c>
      <c r="AG872" s="3" t="inlineStr"/>
      <c r="AH872" s="3" t="inlineStr">
        <is>
          <t>缺少可靠键，保守保留</t>
        </is>
      </c>
      <c r="AI872" s="3" t="inlineStr"/>
      <c r="AJ872" s="3" t="inlineStr"/>
      <c r="AK872" s="3" t="inlineStr">
        <is>
          <t>tabularisai/multilingual-sentiment-analysis</t>
        </is>
      </c>
      <c r="AL872" s="3" t="inlineStr">
        <is>
          <t>无有效文本</t>
        </is>
      </c>
      <c r="AM872" s="3" t="inlineStr">
        <is>
          <t>无法分类</t>
        </is>
      </c>
      <c r="AN872" s="3" t="inlineStr"/>
      <c r="AO872" s="3" t="inlineStr">
        <is>
          <t>无有效标题或正文</t>
        </is>
      </c>
      <c r="AP872" s="3" t="inlineStr">
        <is>
          <t>低</t>
        </is>
      </c>
      <c r="AQ872" s="3" t="inlineStr"/>
    </row>
    <row r="873">
      <c r="A873" s="3" t="inlineStr">
        <is>
          <t>WXS-001465</t>
        </is>
      </c>
      <c r="B873" s="3" t="inlineStr">
        <is>
          <t>互联网销售</t>
        </is>
      </c>
      <c r="C873" s="3" t="inlineStr">
        <is>
          <t>小红书</t>
        </is>
      </c>
      <c r="D873" s="3" t="inlineStr">
        <is>
          <t>天津 双十一</t>
        </is>
      </c>
      <c r="E873" s="3" t="inlineStr"/>
      <c r="F873" s="3" t="inlineStr"/>
      <c r="G873" s="3" t="inlineStr"/>
      <c r="H873" s="3" t="inlineStr">
        <is>
          <t>李李shy</t>
        </is>
      </c>
      <c r="I873" s="3" t="inlineStr">
        <is>
          <t>2025-10-19</t>
        </is>
      </c>
      <c r="J873" s="3" t="n">
        <v>2025</v>
      </c>
      <c r="K873" s="3" t="inlineStr">
        <is>
          <t>2025-10</t>
        </is>
      </c>
      <c r="L873" s="3" t="inlineStr">
        <is>
          <t>小红书笔记</t>
        </is>
      </c>
      <c r="M873" s="3" t="inlineStr"/>
      <c r="N873" s="3" t="inlineStr"/>
      <c r="O873" s="3" t="inlineStr">
        <is>
          <t>5</t>
        </is>
      </c>
      <c r="P873" s="3" t="inlineStr"/>
      <c r="Q873" s="3" t="inlineStr"/>
      <c r="R873" s="3" t="inlineStr"/>
      <c r="S873" s="3" t="inlineStr"/>
      <c r="T873" s="3" t="inlineStr"/>
      <c r="U873" s="3" t="inlineStr"/>
      <c r="V873" s="3" t="inlineStr">
        <is>
          <t>无法判断</t>
        </is>
      </c>
      <c r="W873" s="3" t="inlineStr"/>
      <c r="X873" s="3" t="inlineStr"/>
      <c r="Y873" s="3" t="inlineStr">
        <is>
          <t>小红书—互联网销售_已添加关键词.xlsx</t>
        </is>
      </c>
      <c r="Z873" s="3" t="n">
        <v>2025</v>
      </c>
      <c r="AA873" s="3" t="b">
        <v>1</v>
      </c>
      <c r="AB873" s="3" t="inlineStr">
        <is>
          <t>保留</t>
        </is>
      </c>
      <c r="AC873" s="3" t="inlineStr">
        <is>
          <t>目标年份2025</t>
        </is>
      </c>
      <c r="AD873" s="3" t="inlineStr">
        <is>
          <t>无可靠键</t>
        </is>
      </c>
      <c r="AE873" s="3" t="inlineStr">
        <is>
          <t>unique|WXS-001465</t>
        </is>
      </c>
      <c r="AF873" s="3" t="inlineStr">
        <is>
          <t>保留</t>
        </is>
      </c>
      <c r="AG873" s="3" t="inlineStr"/>
      <c r="AH873" s="3" t="inlineStr">
        <is>
          <t>缺少可靠键，保守保留</t>
        </is>
      </c>
      <c r="AI873" s="3" t="inlineStr"/>
      <c r="AJ873" s="3" t="inlineStr"/>
      <c r="AK873" s="3" t="inlineStr">
        <is>
          <t>tabularisai/multilingual-sentiment-analysis</t>
        </is>
      </c>
      <c r="AL873" s="3" t="inlineStr">
        <is>
          <t>无有效文本</t>
        </is>
      </c>
      <c r="AM873" s="3" t="inlineStr">
        <is>
          <t>无法分类</t>
        </is>
      </c>
      <c r="AN873" s="3" t="inlineStr"/>
      <c r="AO873" s="3" t="inlineStr">
        <is>
          <t>无有效标题或正文</t>
        </is>
      </c>
      <c r="AP873" s="3" t="inlineStr">
        <is>
          <t>低</t>
        </is>
      </c>
      <c r="AQ873" s="3" t="inlineStr"/>
    </row>
    <row r="874">
      <c r="A874" s="3" t="inlineStr">
        <is>
          <t>WXS-001469</t>
        </is>
      </c>
      <c r="B874" s="3" t="inlineStr">
        <is>
          <t>互联网销售</t>
        </is>
      </c>
      <c r="C874" s="3" t="inlineStr">
        <is>
          <t>小红书</t>
        </is>
      </c>
      <c r="D874" s="3" t="inlineStr">
        <is>
          <t>天津 双十一</t>
        </is>
      </c>
      <c r="E874" s="3" t="inlineStr"/>
      <c r="F874" s="3" t="inlineStr"/>
      <c r="G874" s="3" t="inlineStr"/>
      <c r="H874" s="3" t="inlineStr">
        <is>
          <t>默默</t>
        </is>
      </c>
      <c r="I874" s="3" t="inlineStr">
        <is>
          <t>2025-10-23</t>
        </is>
      </c>
      <c r="J874" s="3" t="n">
        <v>2025</v>
      </c>
      <c r="K874" s="3" t="inlineStr">
        <is>
          <t>2025-10</t>
        </is>
      </c>
      <c r="L874" s="3" t="inlineStr">
        <is>
          <t>小红书笔记</t>
        </is>
      </c>
      <c r="M874" s="3" t="inlineStr"/>
      <c r="N874" s="3" t="inlineStr"/>
      <c r="O874" s="3" t="inlineStr">
        <is>
          <t>1</t>
        </is>
      </c>
      <c r="P874" s="3" t="inlineStr"/>
      <c r="Q874" s="3" t="inlineStr"/>
      <c r="R874" s="3" t="inlineStr"/>
      <c r="S874" s="3" t="inlineStr"/>
      <c r="T874" s="3" t="inlineStr"/>
      <c r="U874" s="3" t="inlineStr"/>
      <c r="V874" s="3" t="inlineStr">
        <is>
          <t>无法判断</t>
        </is>
      </c>
      <c r="W874" s="3" t="inlineStr"/>
      <c r="X874" s="3" t="inlineStr"/>
      <c r="Y874" s="3" t="inlineStr">
        <is>
          <t>小红书—互联网销售_已添加关键词.xlsx</t>
        </is>
      </c>
      <c r="Z874" s="3" t="n">
        <v>2025</v>
      </c>
      <c r="AA874" s="3" t="b">
        <v>1</v>
      </c>
      <c r="AB874" s="3" t="inlineStr">
        <is>
          <t>保留</t>
        </is>
      </c>
      <c r="AC874" s="3" t="inlineStr">
        <is>
          <t>目标年份2025</t>
        </is>
      </c>
      <c r="AD874" s="3" t="inlineStr">
        <is>
          <t>无可靠键</t>
        </is>
      </c>
      <c r="AE874" s="3" t="inlineStr">
        <is>
          <t>unique|WXS-001469</t>
        </is>
      </c>
      <c r="AF874" s="3" t="inlineStr">
        <is>
          <t>保留</t>
        </is>
      </c>
      <c r="AG874" s="3" t="inlineStr"/>
      <c r="AH874" s="3" t="inlineStr">
        <is>
          <t>缺少可靠键，保守保留</t>
        </is>
      </c>
      <c r="AI874" s="3" t="inlineStr"/>
      <c r="AJ874" s="3" t="inlineStr"/>
      <c r="AK874" s="3" t="inlineStr">
        <is>
          <t>tabularisai/multilingual-sentiment-analysis</t>
        </is>
      </c>
      <c r="AL874" s="3" t="inlineStr">
        <is>
          <t>无有效文本</t>
        </is>
      </c>
      <c r="AM874" s="3" t="inlineStr">
        <is>
          <t>无法分类</t>
        </is>
      </c>
      <c r="AN874" s="3" t="inlineStr"/>
      <c r="AO874" s="3" t="inlineStr">
        <is>
          <t>无有效标题或正文</t>
        </is>
      </c>
      <c r="AP874" s="3" t="inlineStr">
        <is>
          <t>低</t>
        </is>
      </c>
      <c r="AQ874" s="3" t="inlineStr"/>
    </row>
    <row r="875">
      <c r="A875" s="3" t="inlineStr">
        <is>
          <t>WXS-001473</t>
        </is>
      </c>
      <c r="B875" s="3" t="inlineStr">
        <is>
          <t>互联网销售</t>
        </is>
      </c>
      <c r="C875" s="3" t="inlineStr">
        <is>
          <t>小红书</t>
        </is>
      </c>
      <c r="D875" s="3" t="inlineStr">
        <is>
          <t>天津 双十一</t>
        </is>
      </c>
      <c r="E875" s="3" t="inlineStr"/>
      <c r="F875" s="3" t="inlineStr"/>
      <c r="G875" s="3" t="inlineStr"/>
      <c r="H875" s="3" t="inlineStr">
        <is>
          <t>小张医生讲科普</t>
        </is>
      </c>
      <c r="I875" s="3" t="inlineStr">
        <is>
          <t>2025-11-08</t>
        </is>
      </c>
      <c r="J875" s="3" t="n">
        <v>2025</v>
      </c>
      <c r="K875" s="3" t="inlineStr">
        <is>
          <t>2025-11</t>
        </is>
      </c>
      <c r="L875" s="3" t="inlineStr">
        <is>
          <t>小红书笔记</t>
        </is>
      </c>
      <c r="M875" s="3" t="inlineStr"/>
      <c r="N875" s="3" t="inlineStr"/>
      <c r="O875" s="3" t="inlineStr">
        <is>
          <t>3</t>
        </is>
      </c>
      <c r="P875" s="3" t="inlineStr"/>
      <c r="Q875" s="3" t="inlineStr"/>
      <c r="R875" s="3" t="inlineStr"/>
      <c r="S875" s="3" t="inlineStr"/>
      <c r="T875" s="3" t="inlineStr"/>
      <c r="U875" s="3" t="inlineStr"/>
      <c r="V875" s="3" t="inlineStr">
        <is>
          <t>无法判断</t>
        </is>
      </c>
      <c r="W875" s="3" t="inlineStr"/>
      <c r="X875" s="3" t="inlineStr"/>
      <c r="Y875" s="3" t="inlineStr">
        <is>
          <t>小红书—互联网销售_已添加关键词.xlsx</t>
        </is>
      </c>
      <c r="Z875" s="3" t="n">
        <v>2025</v>
      </c>
      <c r="AA875" s="3" t="b">
        <v>1</v>
      </c>
      <c r="AB875" s="3" t="inlineStr">
        <is>
          <t>保留</t>
        </is>
      </c>
      <c r="AC875" s="3" t="inlineStr">
        <is>
          <t>目标年份2025</t>
        </is>
      </c>
      <c r="AD875" s="3" t="inlineStr">
        <is>
          <t>无可靠键</t>
        </is>
      </c>
      <c r="AE875" s="3" t="inlineStr">
        <is>
          <t>unique|WXS-001473</t>
        </is>
      </c>
      <c r="AF875" s="3" t="inlineStr">
        <is>
          <t>保留</t>
        </is>
      </c>
      <c r="AG875" s="3" t="inlineStr"/>
      <c r="AH875" s="3" t="inlineStr">
        <is>
          <t>缺少可靠键，保守保留</t>
        </is>
      </c>
      <c r="AI875" s="3" t="inlineStr"/>
      <c r="AJ875" s="3" t="inlineStr"/>
      <c r="AK875" s="3" t="inlineStr">
        <is>
          <t>tabularisai/multilingual-sentiment-analysis</t>
        </is>
      </c>
      <c r="AL875" s="3" t="inlineStr">
        <is>
          <t>无有效文本</t>
        </is>
      </c>
      <c r="AM875" s="3" t="inlineStr">
        <is>
          <t>无法分类</t>
        </is>
      </c>
      <c r="AN875" s="3" t="inlineStr"/>
      <c r="AO875" s="3" t="inlineStr">
        <is>
          <t>无有效标题或正文</t>
        </is>
      </c>
      <c r="AP875" s="3" t="inlineStr">
        <is>
          <t>低</t>
        </is>
      </c>
      <c r="AQ875" s="3" t="inlineStr"/>
    </row>
    <row r="876">
      <c r="A876" s="3" t="inlineStr">
        <is>
          <t>WXS-001474</t>
        </is>
      </c>
      <c r="B876" s="3" t="inlineStr">
        <is>
          <t>互联网销售</t>
        </is>
      </c>
      <c r="C876" s="3" t="inlineStr">
        <is>
          <t>小红书</t>
        </is>
      </c>
      <c r="D876" s="3" t="inlineStr">
        <is>
          <t>天津 双十一</t>
        </is>
      </c>
      <c r="E876" s="3" t="inlineStr"/>
      <c r="F876" s="3" t="inlineStr"/>
      <c r="G876" s="3" t="inlineStr"/>
      <c r="H876" s="3" t="inlineStr">
        <is>
          <t>豆包耶耶_</t>
        </is>
      </c>
      <c r="I876" s="3" t="inlineStr">
        <is>
          <t>2025-10-16</t>
        </is>
      </c>
      <c r="J876" s="3" t="n">
        <v>2025</v>
      </c>
      <c r="K876" s="3" t="inlineStr">
        <is>
          <t>2025-10</t>
        </is>
      </c>
      <c r="L876" s="3" t="inlineStr">
        <is>
          <t>小红书笔记</t>
        </is>
      </c>
      <c r="M876" s="3" t="inlineStr"/>
      <c r="N876" s="3" t="inlineStr"/>
      <c r="O876" s="3" t="inlineStr">
        <is>
          <t>6</t>
        </is>
      </c>
      <c r="P876" s="3" t="inlineStr"/>
      <c r="Q876" s="3" t="inlineStr"/>
      <c r="R876" s="3" t="inlineStr"/>
      <c r="S876" s="3" t="inlineStr"/>
      <c r="T876" s="3" t="inlineStr"/>
      <c r="U876" s="3" t="inlineStr"/>
      <c r="V876" s="3" t="inlineStr">
        <is>
          <t>无法判断</t>
        </is>
      </c>
      <c r="W876" s="3" t="inlineStr"/>
      <c r="X876" s="3" t="inlineStr"/>
      <c r="Y876" s="3" t="inlineStr">
        <is>
          <t>小红书—互联网销售_已添加关键词.xlsx</t>
        </is>
      </c>
      <c r="Z876" s="3" t="n">
        <v>2025</v>
      </c>
      <c r="AA876" s="3" t="b">
        <v>1</v>
      </c>
      <c r="AB876" s="3" t="inlineStr">
        <is>
          <t>保留</t>
        </is>
      </c>
      <c r="AC876" s="3" t="inlineStr">
        <is>
          <t>目标年份2025</t>
        </is>
      </c>
      <c r="AD876" s="3" t="inlineStr">
        <is>
          <t>无可靠键</t>
        </is>
      </c>
      <c r="AE876" s="3" t="inlineStr">
        <is>
          <t>unique|WXS-001474</t>
        </is>
      </c>
      <c r="AF876" s="3" t="inlineStr">
        <is>
          <t>保留</t>
        </is>
      </c>
      <c r="AG876" s="3" t="inlineStr"/>
      <c r="AH876" s="3" t="inlineStr">
        <is>
          <t>缺少可靠键，保守保留</t>
        </is>
      </c>
      <c r="AI876" s="3" t="inlineStr"/>
      <c r="AJ876" s="3" t="inlineStr"/>
      <c r="AK876" s="3" t="inlineStr">
        <is>
          <t>tabularisai/multilingual-sentiment-analysis</t>
        </is>
      </c>
      <c r="AL876" s="3" t="inlineStr">
        <is>
          <t>无有效文本</t>
        </is>
      </c>
      <c r="AM876" s="3" t="inlineStr">
        <is>
          <t>无法分类</t>
        </is>
      </c>
      <c r="AN876" s="3" t="inlineStr"/>
      <c r="AO876" s="3" t="inlineStr">
        <is>
          <t>无有效标题或正文</t>
        </is>
      </c>
      <c r="AP876" s="3" t="inlineStr">
        <is>
          <t>低</t>
        </is>
      </c>
      <c r="AQ876" s="3" t="inlineStr"/>
    </row>
    <row r="877">
      <c r="A877" s="3" t="inlineStr">
        <is>
          <t>WXS-001476</t>
        </is>
      </c>
      <c r="B877" s="3" t="inlineStr">
        <is>
          <t>互联网销售</t>
        </is>
      </c>
      <c r="C877" s="3" t="inlineStr">
        <is>
          <t>小红书</t>
        </is>
      </c>
      <c r="D877" s="3" t="inlineStr">
        <is>
          <t>天津 双十一</t>
        </is>
      </c>
      <c r="E877" s="3" t="inlineStr"/>
      <c r="F877" s="3" t="inlineStr"/>
      <c r="G877" s="3" t="inlineStr"/>
      <c r="H877" s="3" t="inlineStr">
        <is>
          <t>李李shy</t>
        </is>
      </c>
      <c r="I877" s="3" t="inlineStr">
        <is>
          <t>2025-10-19</t>
        </is>
      </c>
      <c r="J877" s="3" t="n">
        <v>2025</v>
      </c>
      <c r="K877" s="3" t="inlineStr">
        <is>
          <t>2025-10</t>
        </is>
      </c>
      <c r="L877" s="3" t="inlineStr">
        <is>
          <t>小红书笔记</t>
        </is>
      </c>
      <c r="M877" s="3" t="inlineStr"/>
      <c r="N877" s="3" t="inlineStr"/>
      <c r="O877" s="3" t="inlineStr">
        <is>
          <t>5</t>
        </is>
      </c>
      <c r="P877" s="3" t="inlineStr"/>
      <c r="Q877" s="3" t="inlineStr"/>
      <c r="R877" s="3" t="inlineStr"/>
      <c r="S877" s="3" t="inlineStr"/>
      <c r="T877" s="3" t="inlineStr"/>
      <c r="U877" s="3" t="inlineStr"/>
      <c r="V877" s="3" t="inlineStr">
        <is>
          <t>无法判断</t>
        </is>
      </c>
      <c r="W877" s="3" t="inlineStr"/>
      <c r="X877" s="3" t="inlineStr"/>
      <c r="Y877" s="3" t="inlineStr">
        <is>
          <t>小红书—互联网销售_已添加关键词.xlsx</t>
        </is>
      </c>
      <c r="Z877" s="3" t="n">
        <v>2025</v>
      </c>
      <c r="AA877" s="3" t="b">
        <v>1</v>
      </c>
      <c r="AB877" s="3" t="inlineStr">
        <is>
          <t>保留</t>
        </is>
      </c>
      <c r="AC877" s="3" t="inlineStr">
        <is>
          <t>目标年份2025</t>
        </is>
      </c>
      <c r="AD877" s="3" t="inlineStr">
        <is>
          <t>无可靠键</t>
        </is>
      </c>
      <c r="AE877" s="3" t="inlineStr">
        <is>
          <t>unique|WXS-001476</t>
        </is>
      </c>
      <c r="AF877" s="3" t="inlineStr">
        <is>
          <t>保留</t>
        </is>
      </c>
      <c r="AG877" s="3" t="inlineStr"/>
      <c r="AH877" s="3" t="inlineStr">
        <is>
          <t>缺少可靠键，保守保留</t>
        </is>
      </c>
      <c r="AI877" s="3" t="inlineStr"/>
      <c r="AJ877" s="3" t="inlineStr"/>
      <c r="AK877" s="3" t="inlineStr">
        <is>
          <t>tabularisai/multilingual-sentiment-analysis</t>
        </is>
      </c>
      <c r="AL877" s="3" t="inlineStr">
        <is>
          <t>无有效文本</t>
        </is>
      </c>
      <c r="AM877" s="3" t="inlineStr">
        <is>
          <t>无法分类</t>
        </is>
      </c>
      <c r="AN877" s="3" t="inlineStr"/>
      <c r="AO877" s="3" t="inlineStr">
        <is>
          <t>无有效标题或正文</t>
        </is>
      </c>
      <c r="AP877" s="3" t="inlineStr">
        <is>
          <t>低</t>
        </is>
      </c>
      <c r="AQ877" s="3" t="inlineStr"/>
    </row>
    <row r="878">
      <c r="A878" s="3" t="inlineStr">
        <is>
          <t>WXS-001480</t>
        </is>
      </c>
      <c r="B878" s="3" t="inlineStr">
        <is>
          <t>互联网销售</t>
        </is>
      </c>
      <c r="C878" s="3" t="inlineStr">
        <is>
          <t>小红书</t>
        </is>
      </c>
      <c r="D878" s="3" t="inlineStr">
        <is>
          <t>天津 双十一</t>
        </is>
      </c>
      <c r="E878" s="3" t="inlineStr"/>
      <c r="F878" s="3" t="inlineStr"/>
      <c r="G878" s="3" t="inlineStr"/>
      <c r="H878" s="3" t="inlineStr">
        <is>
          <t>默默</t>
        </is>
      </c>
      <c r="I878" s="3" t="inlineStr">
        <is>
          <t>2025-10-23</t>
        </is>
      </c>
      <c r="J878" s="3" t="n">
        <v>2025</v>
      </c>
      <c r="K878" s="3" t="inlineStr">
        <is>
          <t>2025-10</t>
        </is>
      </c>
      <c r="L878" s="3" t="inlineStr">
        <is>
          <t>小红书笔记</t>
        </is>
      </c>
      <c r="M878" s="3" t="inlineStr"/>
      <c r="N878" s="3" t="inlineStr"/>
      <c r="O878" s="3" t="inlineStr">
        <is>
          <t>1</t>
        </is>
      </c>
      <c r="P878" s="3" t="inlineStr"/>
      <c r="Q878" s="3" t="inlineStr"/>
      <c r="R878" s="3" t="inlineStr"/>
      <c r="S878" s="3" t="inlineStr"/>
      <c r="T878" s="3" t="inlineStr"/>
      <c r="U878" s="3" t="inlineStr"/>
      <c r="V878" s="3" t="inlineStr">
        <is>
          <t>无法判断</t>
        </is>
      </c>
      <c r="W878" s="3" t="inlineStr"/>
      <c r="X878" s="3" t="inlineStr"/>
      <c r="Y878" s="3" t="inlineStr">
        <is>
          <t>小红书—互联网销售_已添加关键词.xlsx</t>
        </is>
      </c>
      <c r="Z878" s="3" t="n">
        <v>2025</v>
      </c>
      <c r="AA878" s="3" t="b">
        <v>1</v>
      </c>
      <c r="AB878" s="3" t="inlineStr">
        <is>
          <t>保留</t>
        </is>
      </c>
      <c r="AC878" s="3" t="inlineStr">
        <is>
          <t>目标年份2025</t>
        </is>
      </c>
      <c r="AD878" s="3" t="inlineStr">
        <is>
          <t>无可靠键</t>
        </is>
      </c>
      <c r="AE878" s="3" t="inlineStr">
        <is>
          <t>unique|WXS-001480</t>
        </is>
      </c>
      <c r="AF878" s="3" t="inlineStr">
        <is>
          <t>保留</t>
        </is>
      </c>
      <c r="AG878" s="3" t="inlineStr"/>
      <c r="AH878" s="3" t="inlineStr">
        <is>
          <t>缺少可靠键，保守保留</t>
        </is>
      </c>
      <c r="AI878" s="3" t="inlineStr"/>
      <c r="AJ878" s="3" t="inlineStr"/>
      <c r="AK878" s="3" t="inlineStr">
        <is>
          <t>tabularisai/multilingual-sentiment-analysis</t>
        </is>
      </c>
      <c r="AL878" s="3" t="inlineStr">
        <is>
          <t>无有效文本</t>
        </is>
      </c>
      <c r="AM878" s="3" t="inlineStr">
        <is>
          <t>无法分类</t>
        </is>
      </c>
      <c r="AN878" s="3" t="inlineStr"/>
      <c r="AO878" s="3" t="inlineStr">
        <is>
          <t>无有效标题或正文</t>
        </is>
      </c>
      <c r="AP878" s="3" t="inlineStr">
        <is>
          <t>低</t>
        </is>
      </c>
      <c r="AQ878" s="3" t="inlineStr"/>
    </row>
    <row r="879">
      <c r="A879" s="3" t="inlineStr">
        <is>
          <t>WXS-001484</t>
        </is>
      </c>
      <c r="B879" s="3" t="inlineStr">
        <is>
          <t>互联网销售</t>
        </is>
      </c>
      <c r="C879" s="3" t="inlineStr">
        <is>
          <t>小红书</t>
        </is>
      </c>
      <c r="D879" s="3" t="inlineStr">
        <is>
          <t>天津 双十一</t>
        </is>
      </c>
      <c r="E879" s="3" t="inlineStr"/>
      <c r="F879" s="3" t="inlineStr"/>
      <c r="G879" s="3" t="inlineStr"/>
      <c r="H879" s="3" t="inlineStr">
        <is>
          <t>小张医生讲科普</t>
        </is>
      </c>
      <c r="I879" s="3" t="inlineStr">
        <is>
          <t>2025-11-08</t>
        </is>
      </c>
      <c r="J879" s="3" t="n">
        <v>2025</v>
      </c>
      <c r="K879" s="3" t="inlineStr">
        <is>
          <t>2025-11</t>
        </is>
      </c>
      <c r="L879" s="3" t="inlineStr">
        <is>
          <t>小红书笔记</t>
        </is>
      </c>
      <c r="M879" s="3" t="inlineStr"/>
      <c r="N879" s="3" t="inlineStr"/>
      <c r="O879" s="3" t="inlineStr">
        <is>
          <t>3</t>
        </is>
      </c>
      <c r="P879" s="3" t="inlineStr"/>
      <c r="Q879" s="3" t="inlineStr"/>
      <c r="R879" s="3" t="inlineStr"/>
      <c r="S879" s="3" t="inlineStr"/>
      <c r="T879" s="3" t="inlineStr"/>
      <c r="U879" s="3" t="inlineStr"/>
      <c r="V879" s="3" t="inlineStr">
        <is>
          <t>无法判断</t>
        </is>
      </c>
      <c r="W879" s="3" t="inlineStr"/>
      <c r="X879" s="3" t="inlineStr"/>
      <c r="Y879" s="3" t="inlineStr">
        <is>
          <t>小红书—互联网销售_已添加关键词.xlsx</t>
        </is>
      </c>
      <c r="Z879" s="3" t="n">
        <v>2025</v>
      </c>
      <c r="AA879" s="3" t="b">
        <v>1</v>
      </c>
      <c r="AB879" s="3" t="inlineStr">
        <is>
          <t>保留</t>
        </is>
      </c>
      <c r="AC879" s="3" t="inlineStr">
        <is>
          <t>目标年份2025</t>
        </is>
      </c>
      <c r="AD879" s="3" t="inlineStr">
        <is>
          <t>无可靠键</t>
        </is>
      </c>
      <c r="AE879" s="3" t="inlineStr">
        <is>
          <t>unique|WXS-001484</t>
        </is>
      </c>
      <c r="AF879" s="3" t="inlineStr">
        <is>
          <t>保留</t>
        </is>
      </c>
      <c r="AG879" s="3" t="inlineStr"/>
      <c r="AH879" s="3" t="inlineStr">
        <is>
          <t>缺少可靠键，保守保留</t>
        </is>
      </c>
      <c r="AI879" s="3" t="inlineStr"/>
      <c r="AJ879" s="3" t="inlineStr"/>
      <c r="AK879" s="3" t="inlineStr">
        <is>
          <t>tabularisai/multilingual-sentiment-analysis</t>
        </is>
      </c>
      <c r="AL879" s="3" t="inlineStr">
        <is>
          <t>无有效文本</t>
        </is>
      </c>
      <c r="AM879" s="3" t="inlineStr">
        <is>
          <t>无法分类</t>
        </is>
      </c>
      <c r="AN879" s="3" t="inlineStr"/>
      <c r="AO879" s="3" t="inlineStr">
        <is>
          <t>无有效标题或正文</t>
        </is>
      </c>
      <c r="AP879" s="3" t="inlineStr">
        <is>
          <t>低</t>
        </is>
      </c>
      <c r="AQ879" s="3" t="inlineStr"/>
    </row>
    <row r="880">
      <c r="A880" s="3" t="inlineStr">
        <is>
          <t>WXS-001485</t>
        </is>
      </c>
      <c r="B880" s="3" t="inlineStr">
        <is>
          <t>互联网销售</t>
        </is>
      </c>
      <c r="C880" s="3" t="inlineStr">
        <is>
          <t>小红书</t>
        </is>
      </c>
      <c r="D880" s="3" t="inlineStr">
        <is>
          <t>天津 双十一</t>
        </is>
      </c>
      <c r="E880" s="3" t="inlineStr"/>
      <c r="F880" s="3" t="inlineStr"/>
      <c r="G880" s="3" t="inlineStr"/>
      <c r="H880" s="3" t="inlineStr">
        <is>
          <t>豆包耶耶_</t>
        </is>
      </c>
      <c r="I880" s="3" t="inlineStr">
        <is>
          <t>2025-10-16</t>
        </is>
      </c>
      <c r="J880" s="3" t="n">
        <v>2025</v>
      </c>
      <c r="K880" s="3" t="inlineStr">
        <is>
          <t>2025-10</t>
        </is>
      </c>
      <c r="L880" s="3" t="inlineStr">
        <is>
          <t>小红书笔记</t>
        </is>
      </c>
      <c r="M880" s="3" t="inlineStr"/>
      <c r="N880" s="3" t="inlineStr"/>
      <c r="O880" s="3" t="inlineStr">
        <is>
          <t>6</t>
        </is>
      </c>
      <c r="P880" s="3" t="inlineStr"/>
      <c r="Q880" s="3" t="inlineStr"/>
      <c r="R880" s="3" t="inlineStr"/>
      <c r="S880" s="3" t="inlineStr"/>
      <c r="T880" s="3" t="inlineStr"/>
      <c r="U880" s="3" t="inlineStr"/>
      <c r="V880" s="3" t="inlineStr">
        <is>
          <t>无法判断</t>
        </is>
      </c>
      <c r="W880" s="3" t="inlineStr"/>
      <c r="X880" s="3" t="inlineStr"/>
      <c r="Y880" s="3" t="inlineStr">
        <is>
          <t>小红书—互联网销售_已添加关键词.xlsx</t>
        </is>
      </c>
      <c r="Z880" s="3" t="n">
        <v>2025</v>
      </c>
      <c r="AA880" s="3" t="b">
        <v>1</v>
      </c>
      <c r="AB880" s="3" t="inlineStr">
        <is>
          <t>保留</t>
        </is>
      </c>
      <c r="AC880" s="3" t="inlineStr">
        <is>
          <t>目标年份2025</t>
        </is>
      </c>
      <c r="AD880" s="3" t="inlineStr">
        <is>
          <t>无可靠键</t>
        </is>
      </c>
      <c r="AE880" s="3" t="inlineStr">
        <is>
          <t>unique|WXS-001485</t>
        </is>
      </c>
      <c r="AF880" s="3" t="inlineStr">
        <is>
          <t>保留</t>
        </is>
      </c>
      <c r="AG880" s="3" t="inlineStr"/>
      <c r="AH880" s="3" t="inlineStr">
        <is>
          <t>缺少可靠键，保守保留</t>
        </is>
      </c>
      <c r="AI880" s="3" t="inlineStr"/>
      <c r="AJ880" s="3" t="inlineStr"/>
      <c r="AK880" s="3" t="inlineStr">
        <is>
          <t>tabularisai/multilingual-sentiment-analysis</t>
        </is>
      </c>
      <c r="AL880" s="3" t="inlineStr">
        <is>
          <t>无有效文本</t>
        </is>
      </c>
      <c r="AM880" s="3" t="inlineStr">
        <is>
          <t>无法分类</t>
        </is>
      </c>
      <c r="AN880" s="3" t="inlineStr"/>
      <c r="AO880" s="3" t="inlineStr">
        <is>
          <t>无有效标题或正文</t>
        </is>
      </c>
      <c r="AP880" s="3" t="inlineStr">
        <is>
          <t>低</t>
        </is>
      </c>
      <c r="AQ880" s="3" t="inlineStr"/>
    </row>
    <row r="881">
      <c r="A881" s="3" t="inlineStr">
        <is>
          <t>WXS-001487</t>
        </is>
      </c>
      <c r="B881" s="3" t="inlineStr">
        <is>
          <t>互联网销售</t>
        </is>
      </c>
      <c r="C881" s="3" t="inlineStr">
        <is>
          <t>小红书</t>
        </is>
      </c>
      <c r="D881" s="3" t="inlineStr">
        <is>
          <t>天津 双十一</t>
        </is>
      </c>
      <c r="E881" s="3" t="inlineStr"/>
      <c r="F881" s="3" t="inlineStr"/>
      <c r="G881" s="3" t="inlineStr"/>
      <c r="H881" s="3" t="inlineStr">
        <is>
          <t>李李shy</t>
        </is>
      </c>
      <c r="I881" s="3" t="inlineStr">
        <is>
          <t>2025-10-19</t>
        </is>
      </c>
      <c r="J881" s="3" t="n">
        <v>2025</v>
      </c>
      <c r="K881" s="3" t="inlineStr">
        <is>
          <t>2025-10</t>
        </is>
      </c>
      <c r="L881" s="3" t="inlineStr">
        <is>
          <t>小红书笔记</t>
        </is>
      </c>
      <c r="M881" s="3" t="inlineStr"/>
      <c r="N881" s="3" t="inlineStr"/>
      <c r="O881" s="3" t="inlineStr">
        <is>
          <t>5</t>
        </is>
      </c>
      <c r="P881" s="3" t="inlineStr"/>
      <c r="Q881" s="3" t="inlineStr"/>
      <c r="R881" s="3" t="inlineStr"/>
      <c r="S881" s="3" t="inlineStr"/>
      <c r="T881" s="3" t="inlineStr"/>
      <c r="U881" s="3" t="inlineStr"/>
      <c r="V881" s="3" t="inlineStr">
        <is>
          <t>无法判断</t>
        </is>
      </c>
      <c r="W881" s="3" t="inlineStr"/>
      <c r="X881" s="3" t="inlineStr"/>
      <c r="Y881" s="3" t="inlineStr">
        <is>
          <t>小红书—互联网销售_已添加关键词.xlsx</t>
        </is>
      </c>
      <c r="Z881" s="3" t="n">
        <v>2025</v>
      </c>
      <c r="AA881" s="3" t="b">
        <v>1</v>
      </c>
      <c r="AB881" s="3" t="inlineStr">
        <is>
          <t>保留</t>
        </is>
      </c>
      <c r="AC881" s="3" t="inlineStr">
        <is>
          <t>目标年份2025</t>
        </is>
      </c>
      <c r="AD881" s="3" t="inlineStr">
        <is>
          <t>无可靠键</t>
        </is>
      </c>
      <c r="AE881" s="3" t="inlineStr">
        <is>
          <t>unique|WXS-001487</t>
        </is>
      </c>
      <c r="AF881" s="3" t="inlineStr">
        <is>
          <t>保留</t>
        </is>
      </c>
      <c r="AG881" s="3" t="inlineStr"/>
      <c r="AH881" s="3" t="inlineStr">
        <is>
          <t>缺少可靠键，保守保留</t>
        </is>
      </c>
      <c r="AI881" s="3" t="inlineStr"/>
      <c r="AJ881" s="3" t="inlineStr"/>
      <c r="AK881" s="3" t="inlineStr">
        <is>
          <t>tabularisai/multilingual-sentiment-analysis</t>
        </is>
      </c>
      <c r="AL881" s="3" t="inlineStr">
        <is>
          <t>无有效文本</t>
        </is>
      </c>
      <c r="AM881" s="3" t="inlineStr">
        <is>
          <t>无法分类</t>
        </is>
      </c>
      <c r="AN881" s="3" t="inlineStr"/>
      <c r="AO881" s="3" t="inlineStr">
        <is>
          <t>无有效标题或正文</t>
        </is>
      </c>
      <c r="AP881" s="3" t="inlineStr">
        <is>
          <t>低</t>
        </is>
      </c>
      <c r="AQ881" s="3" t="inlineStr"/>
    </row>
    <row r="882">
      <c r="A882" s="3" t="inlineStr">
        <is>
          <t>WXS-001491</t>
        </is>
      </c>
      <c r="B882" s="3" t="inlineStr">
        <is>
          <t>互联网销售</t>
        </is>
      </c>
      <c r="C882" s="3" t="inlineStr">
        <is>
          <t>小红书</t>
        </is>
      </c>
      <c r="D882" s="3" t="inlineStr">
        <is>
          <t>天津 双十一</t>
        </is>
      </c>
      <c r="E882" s="3" t="inlineStr"/>
      <c r="F882" s="3" t="inlineStr"/>
      <c r="G882" s="3" t="inlineStr"/>
      <c r="H882" s="3" t="inlineStr">
        <is>
          <t>默默</t>
        </is>
      </c>
      <c r="I882" s="3" t="inlineStr">
        <is>
          <t>2025-10-23</t>
        </is>
      </c>
      <c r="J882" s="3" t="n">
        <v>2025</v>
      </c>
      <c r="K882" s="3" t="inlineStr">
        <is>
          <t>2025-10</t>
        </is>
      </c>
      <c r="L882" s="3" t="inlineStr">
        <is>
          <t>小红书笔记</t>
        </is>
      </c>
      <c r="M882" s="3" t="inlineStr"/>
      <c r="N882" s="3" t="inlineStr"/>
      <c r="O882" s="3" t="inlineStr">
        <is>
          <t>1</t>
        </is>
      </c>
      <c r="P882" s="3" t="inlineStr"/>
      <c r="Q882" s="3" t="inlineStr"/>
      <c r="R882" s="3" t="inlineStr"/>
      <c r="S882" s="3" t="inlineStr"/>
      <c r="T882" s="3" t="inlineStr"/>
      <c r="U882" s="3" t="inlineStr"/>
      <c r="V882" s="3" t="inlineStr">
        <is>
          <t>无法判断</t>
        </is>
      </c>
      <c r="W882" s="3" t="inlineStr"/>
      <c r="X882" s="3" t="inlineStr"/>
      <c r="Y882" s="3" t="inlineStr">
        <is>
          <t>小红书—互联网销售_已添加关键词.xlsx</t>
        </is>
      </c>
      <c r="Z882" s="3" t="n">
        <v>2025</v>
      </c>
      <c r="AA882" s="3" t="b">
        <v>1</v>
      </c>
      <c r="AB882" s="3" t="inlineStr">
        <is>
          <t>保留</t>
        </is>
      </c>
      <c r="AC882" s="3" t="inlineStr">
        <is>
          <t>目标年份2025</t>
        </is>
      </c>
      <c r="AD882" s="3" t="inlineStr">
        <is>
          <t>无可靠键</t>
        </is>
      </c>
      <c r="AE882" s="3" t="inlineStr">
        <is>
          <t>unique|WXS-001491</t>
        </is>
      </c>
      <c r="AF882" s="3" t="inlineStr">
        <is>
          <t>保留</t>
        </is>
      </c>
      <c r="AG882" s="3" t="inlineStr"/>
      <c r="AH882" s="3" t="inlineStr">
        <is>
          <t>缺少可靠键，保守保留</t>
        </is>
      </c>
      <c r="AI882" s="3" t="inlineStr"/>
      <c r="AJ882" s="3" t="inlineStr"/>
      <c r="AK882" s="3" t="inlineStr">
        <is>
          <t>tabularisai/multilingual-sentiment-analysis</t>
        </is>
      </c>
      <c r="AL882" s="3" t="inlineStr">
        <is>
          <t>无有效文本</t>
        </is>
      </c>
      <c r="AM882" s="3" t="inlineStr">
        <is>
          <t>无法分类</t>
        </is>
      </c>
      <c r="AN882" s="3" t="inlineStr"/>
      <c r="AO882" s="3" t="inlineStr">
        <is>
          <t>无有效标题或正文</t>
        </is>
      </c>
      <c r="AP882" s="3" t="inlineStr">
        <is>
          <t>低</t>
        </is>
      </c>
      <c r="AQ882" s="3" t="inlineStr"/>
    </row>
    <row r="883">
      <c r="A883" s="3" t="inlineStr">
        <is>
          <t>WXS-001495</t>
        </is>
      </c>
      <c r="B883" s="3" t="inlineStr">
        <is>
          <t>互联网销售</t>
        </is>
      </c>
      <c r="C883" s="3" t="inlineStr">
        <is>
          <t>小红书</t>
        </is>
      </c>
      <c r="D883" s="3" t="inlineStr">
        <is>
          <t>天津 双十一</t>
        </is>
      </c>
      <c r="E883" s="3" t="inlineStr"/>
      <c r="F883" s="3" t="inlineStr"/>
      <c r="G883" s="3" t="inlineStr"/>
      <c r="H883" s="3" t="inlineStr">
        <is>
          <t>小张医生讲科普</t>
        </is>
      </c>
      <c r="I883" s="3" t="inlineStr">
        <is>
          <t>2025-11-08</t>
        </is>
      </c>
      <c r="J883" s="3" t="n">
        <v>2025</v>
      </c>
      <c r="K883" s="3" t="inlineStr">
        <is>
          <t>2025-11</t>
        </is>
      </c>
      <c r="L883" s="3" t="inlineStr">
        <is>
          <t>小红书笔记</t>
        </is>
      </c>
      <c r="M883" s="3" t="inlineStr"/>
      <c r="N883" s="3" t="inlineStr"/>
      <c r="O883" s="3" t="inlineStr">
        <is>
          <t>3</t>
        </is>
      </c>
      <c r="P883" s="3" t="inlineStr"/>
      <c r="Q883" s="3" t="inlineStr"/>
      <c r="R883" s="3" t="inlineStr"/>
      <c r="S883" s="3" t="inlineStr"/>
      <c r="T883" s="3" t="inlineStr"/>
      <c r="U883" s="3" t="inlineStr"/>
      <c r="V883" s="3" t="inlineStr">
        <is>
          <t>无法判断</t>
        </is>
      </c>
      <c r="W883" s="3" t="inlineStr"/>
      <c r="X883" s="3" t="inlineStr"/>
      <c r="Y883" s="3" t="inlineStr">
        <is>
          <t>小红书—互联网销售_已添加关键词.xlsx</t>
        </is>
      </c>
      <c r="Z883" s="3" t="n">
        <v>2025</v>
      </c>
      <c r="AA883" s="3" t="b">
        <v>1</v>
      </c>
      <c r="AB883" s="3" t="inlineStr">
        <is>
          <t>保留</t>
        </is>
      </c>
      <c r="AC883" s="3" t="inlineStr">
        <is>
          <t>目标年份2025</t>
        </is>
      </c>
      <c r="AD883" s="3" t="inlineStr">
        <is>
          <t>无可靠键</t>
        </is>
      </c>
      <c r="AE883" s="3" t="inlineStr">
        <is>
          <t>unique|WXS-001495</t>
        </is>
      </c>
      <c r="AF883" s="3" t="inlineStr">
        <is>
          <t>保留</t>
        </is>
      </c>
      <c r="AG883" s="3" t="inlineStr"/>
      <c r="AH883" s="3" t="inlineStr">
        <is>
          <t>缺少可靠键，保守保留</t>
        </is>
      </c>
      <c r="AI883" s="3" t="inlineStr"/>
      <c r="AJ883" s="3" t="inlineStr"/>
      <c r="AK883" s="3" t="inlineStr">
        <is>
          <t>tabularisai/multilingual-sentiment-analysis</t>
        </is>
      </c>
      <c r="AL883" s="3" t="inlineStr">
        <is>
          <t>无有效文本</t>
        </is>
      </c>
      <c r="AM883" s="3" t="inlineStr">
        <is>
          <t>无法分类</t>
        </is>
      </c>
      <c r="AN883" s="3" t="inlineStr"/>
      <c r="AO883" s="3" t="inlineStr">
        <is>
          <t>无有效标题或正文</t>
        </is>
      </c>
      <c r="AP883" s="3" t="inlineStr">
        <is>
          <t>低</t>
        </is>
      </c>
      <c r="AQ883" s="3" t="inlineStr"/>
    </row>
    <row r="884">
      <c r="A884" s="3" t="inlineStr">
        <is>
          <t>WXS-001496</t>
        </is>
      </c>
      <c r="B884" s="3" t="inlineStr">
        <is>
          <t>互联网销售</t>
        </is>
      </c>
      <c r="C884" s="3" t="inlineStr">
        <is>
          <t>小红书</t>
        </is>
      </c>
      <c r="D884" s="3" t="inlineStr">
        <is>
          <t>天津 双十一</t>
        </is>
      </c>
      <c r="E884" s="3" t="inlineStr"/>
      <c r="F884" s="3" t="inlineStr"/>
      <c r="G884" s="3" t="inlineStr"/>
      <c r="H884" s="3" t="inlineStr">
        <is>
          <t>豆包耶耶_</t>
        </is>
      </c>
      <c r="I884" s="3" t="inlineStr">
        <is>
          <t>2025-10-16</t>
        </is>
      </c>
      <c r="J884" s="3" t="n">
        <v>2025</v>
      </c>
      <c r="K884" s="3" t="inlineStr">
        <is>
          <t>2025-10</t>
        </is>
      </c>
      <c r="L884" s="3" t="inlineStr">
        <is>
          <t>小红书笔记</t>
        </is>
      </c>
      <c r="M884" s="3" t="inlineStr"/>
      <c r="N884" s="3" t="inlineStr"/>
      <c r="O884" s="3" t="inlineStr">
        <is>
          <t>6</t>
        </is>
      </c>
      <c r="P884" s="3" t="inlineStr"/>
      <c r="Q884" s="3" t="inlineStr"/>
      <c r="R884" s="3" t="inlineStr"/>
      <c r="S884" s="3" t="inlineStr"/>
      <c r="T884" s="3" t="inlineStr"/>
      <c r="U884" s="3" t="inlineStr"/>
      <c r="V884" s="3" t="inlineStr">
        <is>
          <t>无法判断</t>
        </is>
      </c>
      <c r="W884" s="3" t="inlineStr"/>
      <c r="X884" s="3" t="inlineStr"/>
      <c r="Y884" s="3" t="inlineStr">
        <is>
          <t>小红书—互联网销售_已添加关键词.xlsx</t>
        </is>
      </c>
      <c r="Z884" s="3" t="n">
        <v>2025</v>
      </c>
      <c r="AA884" s="3" t="b">
        <v>1</v>
      </c>
      <c r="AB884" s="3" t="inlineStr">
        <is>
          <t>保留</t>
        </is>
      </c>
      <c r="AC884" s="3" t="inlineStr">
        <is>
          <t>目标年份2025</t>
        </is>
      </c>
      <c r="AD884" s="3" t="inlineStr">
        <is>
          <t>无可靠键</t>
        </is>
      </c>
      <c r="AE884" s="3" t="inlineStr">
        <is>
          <t>unique|WXS-001496</t>
        </is>
      </c>
      <c r="AF884" s="3" t="inlineStr">
        <is>
          <t>保留</t>
        </is>
      </c>
      <c r="AG884" s="3" t="inlineStr"/>
      <c r="AH884" s="3" t="inlineStr">
        <is>
          <t>缺少可靠键，保守保留</t>
        </is>
      </c>
      <c r="AI884" s="3" t="inlineStr"/>
      <c r="AJ884" s="3" t="inlineStr"/>
      <c r="AK884" s="3" t="inlineStr">
        <is>
          <t>tabularisai/multilingual-sentiment-analysis</t>
        </is>
      </c>
      <c r="AL884" s="3" t="inlineStr">
        <is>
          <t>无有效文本</t>
        </is>
      </c>
      <c r="AM884" s="3" t="inlineStr">
        <is>
          <t>无法分类</t>
        </is>
      </c>
      <c r="AN884" s="3" t="inlineStr"/>
      <c r="AO884" s="3" t="inlineStr">
        <is>
          <t>无有效标题或正文</t>
        </is>
      </c>
      <c r="AP884" s="3" t="inlineStr">
        <is>
          <t>低</t>
        </is>
      </c>
      <c r="AQ884" s="3" t="inlineStr"/>
    </row>
    <row r="885">
      <c r="A885" s="3" t="inlineStr">
        <is>
          <t>WXS-001498</t>
        </is>
      </c>
      <c r="B885" s="3" t="inlineStr">
        <is>
          <t>互联网销售</t>
        </is>
      </c>
      <c r="C885" s="3" t="inlineStr">
        <is>
          <t>小红书</t>
        </is>
      </c>
      <c r="D885" s="3" t="inlineStr">
        <is>
          <t>天津 双十一</t>
        </is>
      </c>
      <c r="E885" s="3" t="inlineStr"/>
      <c r="F885" s="3" t="inlineStr"/>
      <c r="G885" s="3" t="inlineStr"/>
      <c r="H885" s="3" t="inlineStr">
        <is>
          <t>李李shy</t>
        </is>
      </c>
      <c r="I885" s="3" t="inlineStr">
        <is>
          <t>2025-10-19</t>
        </is>
      </c>
      <c r="J885" s="3" t="n">
        <v>2025</v>
      </c>
      <c r="K885" s="3" t="inlineStr">
        <is>
          <t>2025-10</t>
        </is>
      </c>
      <c r="L885" s="3" t="inlineStr">
        <is>
          <t>小红书笔记</t>
        </is>
      </c>
      <c r="M885" s="3" t="inlineStr"/>
      <c r="N885" s="3" t="inlineStr"/>
      <c r="O885" s="3" t="inlineStr">
        <is>
          <t>5</t>
        </is>
      </c>
      <c r="P885" s="3" t="inlineStr"/>
      <c r="Q885" s="3" t="inlineStr"/>
      <c r="R885" s="3" t="inlineStr"/>
      <c r="S885" s="3" t="inlineStr"/>
      <c r="T885" s="3" t="inlineStr"/>
      <c r="U885" s="3" t="inlineStr"/>
      <c r="V885" s="3" t="inlineStr">
        <is>
          <t>无法判断</t>
        </is>
      </c>
      <c r="W885" s="3" t="inlineStr"/>
      <c r="X885" s="3" t="inlineStr"/>
      <c r="Y885" s="3" t="inlineStr">
        <is>
          <t>小红书—互联网销售_已添加关键词.xlsx</t>
        </is>
      </c>
      <c r="Z885" s="3" t="n">
        <v>2025</v>
      </c>
      <c r="AA885" s="3" t="b">
        <v>1</v>
      </c>
      <c r="AB885" s="3" t="inlineStr">
        <is>
          <t>保留</t>
        </is>
      </c>
      <c r="AC885" s="3" t="inlineStr">
        <is>
          <t>目标年份2025</t>
        </is>
      </c>
      <c r="AD885" s="3" t="inlineStr">
        <is>
          <t>无可靠键</t>
        </is>
      </c>
      <c r="AE885" s="3" t="inlineStr">
        <is>
          <t>unique|WXS-001498</t>
        </is>
      </c>
      <c r="AF885" s="3" t="inlineStr">
        <is>
          <t>保留</t>
        </is>
      </c>
      <c r="AG885" s="3" t="inlineStr"/>
      <c r="AH885" s="3" t="inlineStr">
        <is>
          <t>缺少可靠键，保守保留</t>
        </is>
      </c>
      <c r="AI885" s="3" t="inlineStr"/>
      <c r="AJ885" s="3" t="inlineStr"/>
      <c r="AK885" s="3" t="inlineStr">
        <is>
          <t>tabularisai/multilingual-sentiment-analysis</t>
        </is>
      </c>
      <c r="AL885" s="3" t="inlineStr">
        <is>
          <t>无有效文本</t>
        </is>
      </c>
      <c r="AM885" s="3" t="inlineStr">
        <is>
          <t>无法分类</t>
        </is>
      </c>
      <c r="AN885" s="3" t="inlineStr"/>
      <c r="AO885" s="3" t="inlineStr">
        <is>
          <t>无有效标题或正文</t>
        </is>
      </c>
      <c r="AP885" s="3" t="inlineStr">
        <is>
          <t>低</t>
        </is>
      </c>
      <c r="AQ885" s="3" t="inlineStr"/>
    </row>
    <row r="886">
      <c r="A886" s="3" t="inlineStr">
        <is>
          <t>WXS-001502</t>
        </is>
      </c>
      <c r="B886" s="3" t="inlineStr">
        <is>
          <t>互联网销售</t>
        </is>
      </c>
      <c r="C886" s="3" t="inlineStr">
        <is>
          <t>小红书</t>
        </is>
      </c>
      <c r="D886" s="3" t="inlineStr">
        <is>
          <t>天津 双十一</t>
        </is>
      </c>
      <c r="E886" s="3" t="inlineStr"/>
      <c r="F886" s="3" t="inlineStr"/>
      <c r="G886" s="3" t="inlineStr"/>
      <c r="H886" s="3" t="inlineStr">
        <is>
          <t>默默</t>
        </is>
      </c>
      <c r="I886" s="3" t="inlineStr">
        <is>
          <t>2025-10-23</t>
        </is>
      </c>
      <c r="J886" s="3" t="n">
        <v>2025</v>
      </c>
      <c r="K886" s="3" t="inlineStr">
        <is>
          <t>2025-10</t>
        </is>
      </c>
      <c r="L886" s="3" t="inlineStr">
        <is>
          <t>小红书笔记</t>
        </is>
      </c>
      <c r="M886" s="3" t="inlineStr"/>
      <c r="N886" s="3" t="inlineStr"/>
      <c r="O886" s="3" t="inlineStr">
        <is>
          <t>1</t>
        </is>
      </c>
      <c r="P886" s="3" t="inlineStr"/>
      <c r="Q886" s="3" t="inlineStr"/>
      <c r="R886" s="3" t="inlineStr"/>
      <c r="S886" s="3" t="inlineStr"/>
      <c r="T886" s="3" t="inlineStr"/>
      <c r="U886" s="3" t="inlineStr"/>
      <c r="V886" s="3" t="inlineStr">
        <is>
          <t>无法判断</t>
        </is>
      </c>
      <c r="W886" s="3" t="inlineStr"/>
      <c r="X886" s="3" t="inlineStr"/>
      <c r="Y886" s="3" t="inlineStr">
        <is>
          <t>小红书—互联网销售_已添加关键词.xlsx</t>
        </is>
      </c>
      <c r="Z886" s="3" t="n">
        <v>2025</v>
      </c>
      <c r="AA886" s="3" t="b">
        <v>1</v>
      </c>
      <c r="AB886" s="3" t="inlineStr">
        <is>
          <t>保留</t>
        </is>
      </c>
      <c r="AC886" s="3" t="inlineStr">
        <is>
          <t>目标年份2025</t>
        </is>
      </c>
      <c r="AD886" s="3" t="inlineStr">
        <is>
          <t>无可靠键</t>
        </is>
      </c>
      <c r="AE886" s="3" t="inlineStr">
        <is>
          <t>unique|WXS-001502</t>
        </is>
      </c>
      <c r="AF886" s="3" t="inlineStr">
        <is>
          <t>保留</t>
        </is>
      </c>
      <c r="AG886" s="3" t="inlineStr"/>
      <c r="AH886" s="3" t="inlineStr">
        <is>
          <t>缺少可靠键，保守保留</t>
        </is>
      </c>
      <c r="AI886" s="3" t="inlineStr"/>
      <c r="AJ886" s="3" t="inlineStr"/>
      <c r="AK886" s="3" t="inlineStr">
        <is>
          <t>tabularisai/multilingual-sentiment-analysis</t>
        </is>
      </c>
      <c r="AL886" s="3" t="inlineStr">
        <is>
          <t>无有效文本</t>
        </is>
      </c>
      <c r="AM886" s="3" t="inlineStr">
        <is>
          <t>无法分类</t>
        </is>
      </c>
      <c r="AN886" s="3" t="inlineStr"/>
      <c r="AO886" s="3" t="inlineStr">
        <is>
          <t>无有效标题或正文</t>
        </is>
      </c>
      <c r="AP886" s="3" t="inlineStr">
        <is>
          <t>低</t>
        </is>
      </c>
      <c r="AQ886" s="3" t="inlineStr"/>
    </row>
    <row r="887">
      <c r="A887" s="3" t="inlineStr">
        <is>
          <t>WXS-001506</t>
        </is>
      </c>
      <c r="B887" s="3" t="inlineStr">
        <is>
          <t>互联网销售</t>
        </is>
      </c>
      <c r="C887" s="3" t="inlineStr">
        <is>
          <t>小红书</t>
        </is>
      </c>
      <c r="D887" s="3" t="inlineStr">
        <is>
          <t>天津 双十一</t>
        </is>
      </c>
      <c r="E887" s="3" t="inlineStr"/>
      <c r="F887" s="3" t="inlineStr"/>
      <c r="G887" s="3" t="inlineStr"/>
      <c r="H887" s="3" t="inlineStr">
        <is>
          <t>小张医生讲科普</t>
        </is>
      </c>
      <c r="I887" s="3" t="inlineStr">
        <is>
          <t>2025-11-08</t>
        </is>
      </c>
      <c r="J887" s="3" t="n">
        <v>2025</v>
      </c>
      <c r="K887" s="3" t="inlineStr">
        <is>
          <t>2025-11</t>
        </is>
      </c>
      <c r="L887" s="3" t="inlineStr">
        <is>
          <t>小红书笔记</t>
        </is>
      </c>
      <c r="M887" s="3" t="inlineStr"/>
      <c r="N887" s="3" t="inlineStr"/>
      <c r="O887" s="3" t="inlineStr">
        <is>
          <t>3</t>
        </is>
      </c>
      <c r="P887" s="3" t="inlineStr"/>
      <c r="Q887" s="3" t="inlineStr"/>
      <c r="R887" s="3" t="inlineStr"/>
      <c r="S887" s="3" t="inlineStr"/>
      <c r="T887" s="3" t="inlineStr"/>
      <c r="U887" s="3" t="inlineStr"/>
      <c r="V887" s="3" t="inlineStr">
        <is>
          <t>无法判断</t>
        </is>
      </c>
      <c r="W887" s="3" t="inlineStr"/>
      <c r="X887" s="3" t="inlineStr"/>
      <c r="Y887" s="3" t="inlineStr">
        <is>
          <t>小红书—互联网销售_已添加关键词.xlsx</t>
        </is>
      </c>
      <c r="Z887" s="3" t="n">
        <v>2025</v>
      </c>
      <c r="AA887" s="3" t="b">
        <v>1</v>
      </c>
      <c r="AB887" s="3" t="inlineStr">
        <is>
          <t>保留</t>
        </is>
      </c>
      <c r="AC887" s="3" t="inlineStr">
        <is>
          <t>目标年份2025</t>
        </is>
      </c>
      <c r="AD887" s="3" t="inlineStr">
        <is>
          <t>无可靠键</t>
        </is>
      </c>
      <c r="AE887" s="3" t="inlineStr">
        <is>
          <t>unique|WXS-001506</t>
        </is>
      </c>
      <c r="AF887" s="3" t="inlineStr">
        <is>
          <t>保留</t>
        </is>
      </c>
      <c r="AG887" s="3" t="inlineStr"/>
      <c r="AH887" s="3" t="inlineStr">
        <is>
          <t>缺少可靠键，保守保留</t>
        </is>
      </c>
      <c r="AI887" s="3" t="inlineStr"/>
      <c r="AJ887" s="3" t="inlineStr"/>
      <c r="AK887" s="3" t="inlineStr">
        <is>
          <t>tabularisai/multilingual-sentiment-analysis</t>
        </is>
      </c>
      <c r="AL887" s="3" t="inlineStr">
        <is>
          <t>无有效文本</t>
        </is>
      </c>
      <c r="AM887" s="3" t="inlineStr">
        <is>
          <t>无法分类</t>
        </is>
      </c>
      <c r="AN887" s="3" t="inlineStr"/>
      <c r="AO887" s="3" t="inlineStr">
        <is>
          <t>无有效标题或正文</t>
        </is>
      </c>
      <c r="AP887" s="3" t="inlineStr">
        <is>
          <t>低</t>
        </is>
      </c>
      <c r="AQ887" s="3" t="inlineStr"/>
    </row>
    <row r="888">
      <c r="A888" s="3" t="inlineStr">
        <is>
          <t>WXS-001507</t>
        </is>
      </c>
      <c r="B888" s="3" t="inlineStr">
        <is>
          <t>互联网销售</t>
        </is>
      </c>
      <c r="C888" s="3" t="inlineStr">
        <is>
          <t>小红书</t>
        </is>
      </c>
      <c r="D888" s="3" t="inlineStr">
        <is>
          <t>天津 双十一</t>
        </is>
      </c>
      <c r="E888" s="3" t="inlineStr"/>
      <c r="F888" s="3" t="inlineStr"/>
      <c r="G888" s="3" t="inlineStr"/>
      <c r="H888" s="3" t="inlineStr">
        <is>
          <t>豆包耶耶_</t>
        </is>
      </c>
      <c r="I888" s="3" t="inlineStr">
        <is>
          <t>2025-10-16</t>
        </is>
      </c>
      <c r="J888" s="3" t="n">
        <v>2025</v>
      </c>
      <c r="K888" s="3" t="inlineStr">
        <is>
          <t>2025-10</t>
        </is>
      </c>
      <c r="L888" s="3" t="inlineStr">
        <is>
          <t>小红书笔记</t>
        </is>
      </c>
      <c r="M888" s="3" t="inlineStr"/>
      <c r="N888" s="3" t="inlineStr"/>
      <c r="O888" s="3" t="inlineStr">
        <is>
          <t>6</t>
        </is>
      </c>
      <c r="P888" s="3" t="inlineStr"/>
      <c r="Q888" s="3" t="inlineStr"/>
      <c r="R888" s="3" t="inlineStr"/>
      <c r="S888" s="3" t="inlineStr"/>
      <c r="T888" s="3" t="inlineStr"/>
      <c r="U888" s="3" t="inlineStr"/>
      <c r="V888" s="3" t="inlineStr">
        <is>
          <t>无法判断</t>
        </is>
      </c>
      <c r="W888" s="3" t="inlineStr"/>
      <c r="X888" s="3" t="inlineStr"/>
      <c r="Y888" s="3" t="inlineStr">
        <is>
          <t>小红书—互联网销售_已添加关键词.xlsx</t>
        </is>
      </c>
      <c r="Z888" s="3" t="n">
        <v>2025</v>
      </c>
      <c r="AA888" s="3" t="b">
        <v>1</v>
      </c>
      <c r="AB888" s="3" t="inlineStr">
        <is>
          <t>保留</t>
        </is>
      </c>
      <c r="AC888" s="3" t="inlineStr">
        <is>
          <t>目标年份2025</t>
        </is>
      </c>
      <c r="AD888" s="3" t="inlineStr">
        <is>
          <t>无可靠键</t>
        </is>
      </c>
      <c r="AE888" s="3" t="inlineStr">
        <is>
          <t>unique|WXS-001507</t>
        </is>
      </c>
      <c r="AF888" s="3" t="inlineStr">
        <is>
          <t>保留</t>
        </is>
      </c>
      <c r="AG888" s="3" t="inlineStr"/>
      <c r="AH888" s="3" t="inlineStr">
        <is>
          <t>缺少可靠键，保守保留</t>
        </is>
      </c>
      <c r="AI888" s="3" t="inlineStr"/>
      <c r="AJ888" s="3" t="inlineStr"/>
      <c r="AK888" s="3" t="inlineStr">
        <is>
          <t>tabularisai/multilingual-sentiment-analysis</t>
        </is>
      </c>
      <c r="AL888" s="3" t="inlineStr">
        <is>
          <t>无有效文本</t>
        </is>
      </c>
      <c r="AM888" s="3" t="inlineStr">
        <is>
          <t>无法分类</t>
        </is>
      </c>
      <c r="AN888" s="3" t="inlineStr"/>
      <c r="AO888" s="3" t="inlineStr">
        <is>
          <t>无有效标题或正文</t>
        </is>
      </c>
      <c r="AP888" s="3" t="inlineStr">
        <is>
          <t>低</t>
        </is>
      </c>
      <c r="AQ888" s="3" t="inlineStr"/>
    </row>
    <row r="889">
      <c r="A889" s="3" t="inlineStr">
        <is>
          <t>WXS-001509</t>
        </is>
      </c>
      <c r="B889" s="3" t="inlineStr">
        <is>
          <t>互联网销售</t>
        </is>
      </c>
      <c r="C889" s="3" t="inlineStr">
        <is>
          <t>小红书</t>
        </is>
      </c>
      <c r="D889" s="3" t="inlineStr">
        <is>
          <t>天津 双十一</t>
        </is>
      </c>
      <c r="E889" s="3" t="inlineStr"/>
      <c r="F889" s="3" t="inlineStr"/>
      <c r="G889" s="3" t="inlineStr"/>
      <c r="H889" s="3" t="inlineStr">
        <is>
          <t>李李shy</t>
        </is>
      </c>
      <c r="I889" s="3" t="inlineStr">
        <is>
          <t>2025-10-19</t>
        </is>
      </c>
      <c r="J889" s="3" t="n">
        <v>2025</v>
      </c>
      <c r="K889" s="3" t="inlineStr">
        <is>
          <t>2025-10</t>
        </is>
      </c>
      <c r="L889" s="3" t="inlineStr">
        <is>
          <t>小红书笔记</t>
        </is>
      </c>
      <c r="M889" s="3" t="inlineStr"/>
      <c r="N889" s="3" t="inlineStr"/>
      <c r="O889" s="3" t="inlineStr">
        <is>
          <t>5</t>
        </is>
      </c>
      <c r="P889" s="3" t="inlineStr"/>
      <c r="Q889" s="3" t="inlineStr"/>
      <c r="R889" s="3" t="inlineStr"/>
      <c r="S889" s="3" t="inlineStr"/>
      <c r="T889" s="3" t="inlineStr"/>
      <c r="U889" s="3" t="inlineStr"/>
      <c r="V889" s="3" t="inlineStr">
        <is>
          <t>无法判断</t>
        </is>
      </c>
      <c r="W889" s="3" t="inlineStr"/>
      <c r="X889" s="3" t="inlineStr"/>
      <c r="Y889" s="3" t="inlineStr">
        <is>
          <t>小红书—互联网销售_已添加关键词.xlsx</t>
        </is>
      </c>
      <c r="Z889" s="3" t="n">
        <v>2025</v>
      </c>
      <c r="AA889" s="3" t="b">
        <v>1</v>
      </c>
      <c r="AB889" s="3" t="inlineStr">
        <is>
          <t>保留</t>
        </is>
      </c>
      <c r="AC889" s="3" t="inlineStr">
        <is>
          <t>目标年份2025</t>
        </is>
      </c>
      <c r="AD889" s="3" t="inlineStr">
        <is>
          <t>无可靠键</t>
        </is>
      </c>
      <c r="AE889" s="3" t="inlineStr">
        <is>
          <t>unique|WXS-001509</t>
        </is>
      </c>
      <c r="AF889" s="3" t="inlineStr">
        <is>
          <t>保留</t>
        </is>
      </c>
      <c r="AG889" s="3" t="inlineStr"/>
      <c r="AH889" s="3" t="inlineStr">
        <is>
          <t>缺少可靠键，保守保留</t>
        </is>
      </c>
      <c r="AI889" s="3" t="inlineStr"/>
      <c r="AJ889" s="3" t="inlineStr"/>
      <c r="AK889" s="3" t="inlineStr">
        <is>
          <t>tabularisai/multilingual-sentiment-analysis</t>
        </is>
      </c>
      <c r="AL889" s="3" t="inlineStr">
        <is>
          <t>无有效文本</t>
        </is>
      </c>
      <c r="AM889" s="3" t="inlineStr">
        <is>
          <t>无法分类</t>
        </is>
      </c>
      <c r="AN889" s="3" t="inlineStr"/>
      <c r="AO889" s="3" t="inlineStr">
        <is>
          <t>无有效标题或正文</t>
        </is>
      </c>
      <c r="AP889" s="3" t="inlineStr">
        <is>
          <t>低</t>
        </is>
      </c>
      <c r="AQ889" s="3" t="inlineStr"/>
    </row>
    <row r="890">
      <c r="A890" s="3" t="inlineStr">
        <is>
          <t>WXS-001513</t>
        </is>
      </c>
      <c r="B890" s="3" t="inlineStr">
        <is>
          <t>互联网销售</t>
        </is>
      </c>
      <c r="C890" s="3" t="inlineStr">
        <is>
          <t>小红书</t>
        </is>
      </c>
      <c r="D890" s="3" t="inlineStr">
        <is>
          <t>天津 双十一</t>
        </is>
      </c>
      <c r="E890" s="3" t="inlineStr"/>
      <c r="F890" s="3" t="inlineStr"/>
      <c r="G890" s="3" t="inlineStr"/>
      <c r="H890" s="3" t="inlineStr">
        <is>
          <t>默默</t>
        </is>
      </c>
      <c r="I890" s="3" t="inlineStr">
        <is>
          <t>2025-10-23</t>
        </is>
      </c>
      <c r="J890" s="3" t="n">
        <v>2025</v>
      </c>
      <c r="K890" s="3" t="inlineStr">
        <is>
          <t>2025-10</t>
        </is>
      </c>
      <c r="L890" s="3" t="inlineStr">
        <is>
          <t>小红书笔记</t>
        </is>
      </c>
      <c r="M890" s="3" t="inlineStr"/>
      <c r="N890" s="3" t="inlineStr"/>
      <c r="O890" s="3" t="inlineStr">
        <is>
          <t>1</t>
        </is>
      </c>
      <c r="P890" s="3" t="inlineStr"/>
      <c r="Q890" s="3" t="inlineStr"/>
      <c r="R890" s="3" t="inlineStr"/>
      <c r="S890" s="3" t="inlineStr"/>
      <c r="T890" s="3" t="inlineStr"/>
      <c r="U890" s="3" t="inlineStr"/>
      <c r="V890" s="3" t="inlineStr">
        <is>
          <t>无法判断</t>
        </is>
      </c>
      <c r="W890" s="3" t="inlineStr"/>
      <c r="X890" s="3" t="inlineStr"/>
      <c r="Y890" s="3" t="inlineStr">
        <is>
          <t>小红书—互联网销售_已添加关键词.xlsx</t>
        </is>
      </c>
      <c r="Z890" s="3" t="n">
        <v>2025</v>
      </c>
      <c r="AA890" s="3" t="b">
        <v>1</v>
      </c>
      <c r="AB890" s="3" t="inlineStr">
        <is>
          <t>保留</t>
        </is>
      </c>
      <c r="AC890" s="3" t="inlineStr">
        <is>
          <t>目标年份2025</t>
        </is>
      </c>
      <c r="AD890" s="3" t="inlineStr">
        <is>
          <t>无可靠键</t>
        </is>
      </c>
      <c r="AE890" s="3" t="inlineStr">
        <is>
          <t>unique|WXS-001513</t>
        </is>
      </c>
      <c r="AF890" s="3" t="inlineStr">
        <is>
          <t>保留</t>
        </is>
      </c>
      <c r="AG890" s="3" t="inlineStr"/>
      <c r="AH890" s="3" t="inlineStr">
        <is>
          <t>缺少可靠键，保守保留</t>
        </is>
      </c>
      <c r="AI890" s="3" t="inlineStr"/>
      <c r="AJ890" s="3" t="inlineStr"/>
      <c r="AK890" s="3" t="inlineStr">
        <is>
          <t>tabularisai/multilingual-sentiment-analysis</t>
        </is>
      </c>
      <c r="AL890" s="3" t="inlineStr">
        <is>
          <t>无有效文本</t>
        </is>
      </c>
      <c r="AM890" s="3" t="inlineStr">
        <is>
          <t>无法分类</t>
        </is>
      </c>
      <c r="AN890" s="3" t="inlineStr"/>
      <c r="AO890" s="3" t="inlineStr">
        <is>
          <t>无有效标题或正文</t>
        </is>
      </c>
      <c r="AP890" s="3" t="inlineStr">
        <is>
          <t>低</t>
        </is>
      </c>
      <c r="AQ890" s="3" t="inlineStr"/>
    </row>
    <row r="891">
      <c r="A891" s="3" t="inlineStr">
        <is>
          <t>WXS-001517</t>
        </is>
      </c>
      <c r="B891" s="3" t="inlineStr">
        <is>
          <t>互联网销售</t>
        </is>
      </c>
      <c r="C891" s="3" t="inlineStr">
        <is>
          <t>小红书</t>
        </is>
      </c>
      <c r="D891" s="3" t="inlineStr">
        <is>
          <t>天津 双十一</t>
        </is>
      </c>
      <c r="E891" s="3" t="inlineStr"/>
      <c r="F891" s="3" t="inlineStr"/>
      <c r="G891" s="3" t="inlineStr"/>
      <c r="H891" s="3" t="inlineStr">
        <is>
          <t>小张医生讲科普</t>
        </is>
      </c>
      <c r="I891" s="3" t="inlineStr">
        <is>
          <t>2025-11-08</t>
        </is>
      </c>
      <c r="J891" s="3" t="n">
        <v>2025</v>
      </c>
      <c r="K891" s="3" t="inlineStr">
        <is>
          <t>2025-11</t>
        </is>
      </c>
      <c r="L891" s="3" t="inlineStr">
        <is>
          <t>小红书笔记</t>
        </is>
      </c>
      <c r="M891" s="3" t="inlineStr"/>
      <c r="N891" s="3" t="inlineStr"/>
      <c r="O891" s="3" t="inlineStr">
        <is>
          <t>3</t>
        </is>
      </c>
      <c r="P891" s="3" t="inlineStr"/>
      <c r="Q891" s="3" t="inlineStr"/>
      <c r="R891" s="3" t="inlineStr"/>
      <c r="S891" s="3" t="inlineStr"/>
      <c r="T891" s="3" t="inlineStr"/>
      <c r="U891" s="3" t="inlineStr"/>
      <c r="V891" s="3" t="inlineStr">
        <is>
          <t>无法判断</t>
        </is>
      </c>
      <c r="W891" s="3" t="inlineStr"/>
      <c r="X891" s="3" t="inlineStr"/>
      <c r="Y891" s="3" t="inlineStr">
        <is>
          <t>小红书—互联网销售_已添加关键词.xlsx</t>
        </is>
      </c>
      <c r="Z891" s="3" t="n">
        <v>2025</v>
      </c>
      <c r="AA891" s="3" t="b">
        <v>1</v>
      </c>
      <c r="AB891" s="3" t="inlineStr">
        <is>
          <t>保留</t>
        </is>
      </c>
      <c r="AC891" s="3" t="inlineStr">
        <is>
          <t>目标年份2025</t>
        </is>
      </c>
      <c r="AD891" s="3" t="inlineStr">
        <is>
          <t>无可靠键</t>
        </is>
      </c>
      <c r="AE891" s="3" t="inlineStr">
        <is>
          <t>unique|WXS-001517</t>
        </is>
      </c>
      <c r="AF891" s="3" t="inlineStr">
        <is>
          <t>保留</t>
        </is>
      </c>
      <c r="AG891" s="3" t="inlineStr"/>
      <c r="AH891" s="3" t="inlineStr">
        <is>
          <t>缺少可靠键，保守保留</t>
        </is>
      </c>
      <c r="AI891" s="3" t="inlineStr"/>
      <c r="AJ891" s="3" t="inlineStr"/>
      <c r="AK891" s="3" t="inlineStr">
        <is>
          <t>tabularisai/multilingual-sentiment-analysis</t>
        </is>
      </c>
      <c r="AL891" s="3" t="inlineStr">
        <is>
          <t>无有效文本</t>
        </is>
      </c>
      <c r="AM891" s="3" t="inlineStr">
        <is>
          <t>无法分类</t>
        </is>
      </c>
      <c r="AN891" s="3" t="inlineStr"/>
      <c r="AO891" s="3" t="inlineStr">
        <is>
          <t>无有效标题或正文</t>
        </is>
      </c>
      <c r="AP891" s="3" t="inlineStr">
        <is>
          <t>低</t>
        </is>
      </c>
      <c r="AQ891" s="3" t="inlineStr"/>
    </row>
    <row r="892">
      <c r="A892" s="3" t="inlineStr">
        <is>
          <t>WXS-001518</t>
        </is>
      </c>
      <c r="B892" s="3" t="inlineStr">
        <is>
          <t>互联网销售</t>
        </is>
      </c>
      <c r="C892" s="3" t="inlineStr">
        <is>
          <t>小红书</t>
        </is>
      </c>
      <c r="D892" s="3" t="inlineStr">
        <is>
          <t>天津 双十一</t>
        </is>
      </c>
      <c r="E892" s="3" t="inlineStr"/>
      <c r="F892" s="3" t="inlineStr"/>
      <c r="G892" s="3" t="inlineStr"/>
      <c r="H892" s="3" t="inlineStr">
        <is>
          <t>豆包耶耶_</t>
        </is>
      </c>
      <c r="I892" s="3" t="inlineStr">
        <is>
          <t>2025-10-16</t>
        </is>
      </c>
      <c r="J892" s="3" t="n">
        <v>2025</v>
      </c>
      <c r="K892" s="3" t="inlineStr">
        <is>
          <t>2025-10</t>
        </is>
      </c>
      <c r="L892" s="3" t="inlineStr">
        <is>
          <t>小红书笔记</t>
        </is>
      </c>
      <c r="M892" s="3" t="inlineStr"/>
      <c r="N892" s="3" t="inlineStr"/>
      <c r="O892" s="3" t="inlineStr">
        <is>
          <t>6</t>
        </is>
      </c>
      <c r="P892" s="3" t="inlineStr"/>
      <c r="Q892" s="3" t="inlineStr"/>
      <c r="R892" s="3" t="inlineStr"/>
      <c r="S892" s="3" t="inlineStr"/>
      <c r="T892" s="3" t="inlineStr"/>
      <c r="U892" s="3" t="inlineStr"/>
      <c r="V892" s="3" t="inlineStr">
        <is>
          <t>无法判断</t>
        </is>
      </c>
      <c r="W892" s="3" t="inlineStr"/>
      <c r="X892" s="3" t="inlineStr"/>
      <c r="Y892" s="3" t="inlineStr">
        <is>
          <t>小红书—互联网销售_已添加关键词.xlsx</t>
        </is>
      </c>
      <c r="Z892" s="3" t="n">
        <v>2025</v>
      </c>
      <c r="AA892" s="3" t="b">
        <v>1</v>
      </c>
      <c r="AB892" s="3" t="inlineStr">
        <is>
          <t>保留</t>
        </is>
      </c>
      <c r="AC892" s="3" t="inlineStr">
        <is>
          <t>目标年份2025</t>
        </is>
      </c>
      <c r="AD892" s="3" t="inlineStr">
        <is>
          <t>无可靠键</t>
        </is>
      </c>
      <c r="AE892" s="3" t="inlineStr">
        <is>
          <t>unique|WXS-001518</t>
        </is>
      </c>
      <c r="AF892" s="3" t="inlineStr">
        <is>
          <t>保留</t>
        </is>
      </c>
      <c r="AG892" s="3" t="inlineStr"/>
      <c r="AH892" s="3" t="inlineStr">
        <is>
          <t>缺少可靠键，保守保留</t>
        </is>
      </c>
      <c r="AI892" s="3" t="inlineStr"/>
      <c r="AJ892" s="3" t="inlineStr"/>
      <c r="AK892" s="3" t="inlineStr">
        <is>
          <t>tabularisai/multilingual-sentiment-analysis</t>
        </is>
      </c>
      <c r="AL892" s="3" t="inlineStr">
        <is>
          <t>无有效文本</t>
        </is>
      </c>
      <c r="AM892" s="3" t="inlineStr">
        <is>
          <t>无法分类</t>
        </is>
      </c>
      <c r="AN892" s="3" t="inlineStr"/>
      <c r="AO892" s="3" t="inlineStr">
        <is>
          <t>无有效标题或正文</t>
        </is>
      </c>
      <c r="AP892" s="3" t="inlineStr">
        <is>
          <t>低</t>
        </is>
      </c>
      <c r="AQ892" s="3" t="inlineStr"/>
    </row>
    <row r="893">
      <c r="A893" s="3" t="inlineStr">
        <is>
          <t>WXS-001520</t>
        </is>
      </c>
      <c r="B893" s="3" t="inlineStr">
        <is>
          <t>互联网销售</t>
        </is>
      </c>
      <c r="C893" s="3" t="inlineStr">
        <is>
          <t>小红书</t>
        </is>
      </c>
      <c r="D893" s="3" t="inlineStr">
        <is>
          <t>天津 双十一</t>
        </is>
      </c>
      <c r="E893" s="3" t="inlineStr"/>
      <c r="F893" s="3" t="inlineStr"/>
      <c r="G893" s="3" t="inlineStr"/>
      <c r="H893" s="3" t="inlineStr">
        <is>
          <t>李李shy</t>
        </is>
      </c>
      <c r="I893" s="3" t="inlineStr">
        <is>
          <t>2025-10-19</t>
        </is>
      </c>
      <c r="J893" s="3" t="n">
        <v>2025</v>
      </c>
      <c r="K893" s="3" t="inlineStr">
        <is>
          <t>2025-10</t>
        </is>
      </c>
      <c r="L893" s="3" t="inlineStr">
        <is>
          <t>小红书笔记</t>
        </is>
      </c>
      <c r="M893" s="3" t="inlineStr"/>
      <c r="N893" s="3" t="inlineStr"/>
      <c r="O893" s="3" t="inlineStr">
        <is>
          <t>5</t>
        </is>
      </c>
      <c r="P893" s="3" t="inlineStr"/>
      <c r="Q893" s="3" t="inlineStr"/>
      <c r="R893" s="3" t="inlineStr"/>
      <c r="S893" s="3" t="inlineStr"/>
      <c r="T893" s="3" t="inlineStr"/>
      <c r="U893" s="3" t="inlineStr"/>
      <c r="V893" s="3" t="inlineStr">
        <is>
          <t>无法判断</t>
        </is>
      </c>
      <c r="W893" s="3" t="inlineStr"/>
      <c r="X893" s="3" t="inlineStr"/>
      <c r="Y893" s="3" t="inlineStr">
        <is>
          <t>小红书—互联网销售_已添加关键词.xlsx</t>
        </is>
      </c>
      <c r="Z893" s="3" t="n">
        <v>2025</v>
      </c>
      <c r="AA893" s="3" t="b">
        <v>1</v>
      </c>
      <c r="AB893" s="3" t="inlineStr">
        <is>
          <t>保留</t>
        </is>
      </c>
      <c r="AC893" s="3" t="inlineStr">
        <is>
          <t>目标年份2025</t>
        </is>
      </c>
      <c r="AD893" s="3" t="inlineStr">
        <is>
          <t>无可靠键</t>
        </is>
      </c>
      <c r="AE893" s="3" t="inlineStr">
        <is>
          <t>unique|WXS-001520</t>
        </is>
      </c>
      <c r="AF893" s="3" t="inlineStr">
        <is>
          <t>保留</t>
        </is>
      </c>
      <c r="AG893" s="3" t="inlineStr"/>
      <c r="AH893" s="3" t="inlineStr">
        <is>
          <t>缺少可靠键，保守保留</t>
        </is>
      </c>
      <c r="AI893" s="3" t="inlineStr"/>
      <c r="AJ893" s="3" t="inlineStr"/>
      <c r="AK893" s="3" t="inlineStr">
        <is>
          <t>tabularisai/multilingual-sentiment-analysis</t>
        </is>
      </c>
      <c r="AL893" s="3" t="inlineStr">
        <is>
          <t>无有效文本</t>
        </is>
      </c>
      <c r="AM893" s="3" t="inlineStr">
        <is>
          <t>无法分类</t>
        </is>
      </c>
      <c r="AN893" s="3" t="inlineStr"/>
      <c r="AO893" s="3" t="inlineStr">
        <is>
          <t>无有效标题或正文</t>
        </is>
      </c>
      <c r="AP893" s="3" t="inlineStr">
        <is>
          <t>低</t>
        </is>
      </c>
      <c r="AQ893" s="3" t="inlineStr"/>
    </row>
    <row r="894">
      <c r="A894" s="3" t="inlineStr">
        <is>
          <t>WXS-001524</t>
        </is>
      </c>
      <c r="B894" s="3" t="inlineStr">
        <is>
          <t>互联网销售</t>
        </is>
      </c>
      <c r="C894" s="3" t="inlineStr">
        <is>
          <t>小红书</t>
        </is>
      </c>
      <c r="D894" s="3" t="inlineStr">
        <is>
          <t>天津 双十一</t>
        </is>
      </c>
      <c r="E894" s="3" t="inlineStr"/>
      <c r="F894" s="3" t="inlineStr"/>
      <c r="G894" s="3" t="inlineStr"/>
      <c r="H894" s="3" t="inlineStr">
        <is>
          <t>默默</t>
        </is>
      </c>
      <c r="I894" s="3" t="inlineStr">
        <is>
          <t>2025-10-23</t>
        </is>
      </c>
      <c r="J894" s="3" t="n">
        <v>2025</v>
      </c>
      <c r="K894" s="3" t="inlineStr">
        <is>
          <t>2025-10</t>
        </is>
      </c>
      <c r="L894" s="3" t="inlineStr">
        <is>
          <t>小红书笔记</t>
        </is>
      </c>
      <c r="M894" s="3" t="inlineStr"/>
      <c r="N894" s="3" t="inlineStr"/>
      <c r="O894" s="3" t="inlineStr">
        <is>
          <t>1</t>
        </is>
      </c>
      <c r="P894" s="3" t="inlineStr"/>
      <c r="Q894" s="3" t="inlineStr"/>
      <c r="R894" s="3" t="inlineStr"/>
      <c r="S894" s="3" t="inlineStr"/>
      <c r="T894" s="3" t="inlineStr"/>
      <c r="U894" s="3" t="inlineStr"/>
      <c r="V894" s="3" t="inlineStr">
        <is>
          <t>无法判断</t>
        </is>
      </c>
      <c r="W894" s="3" t="inlineStr"/>
      <c r="X894" s="3" t="inlineStr"/>
      <c r="Y894" s="3" t="inlineStr">
        <is>
          <t>小红书—互联网销售_已添加关键词.xlsx</t>
        </is>
      </c>
      <c r="Z894" s="3" t="n">
        <v>2025</v>
      </c>
      <c r="AA894" s="3" t="b">
        <v>1</v>
      </c>
      <c r="AB894" s="3" t="inlineStr">
        <is>
          <t>保留</t>
        </is>
      </c>
      <c r="AC894" s="3" t="inlineStr">
        <is>
          <t>目标年份2025</t>
        </is>
      </c>
      <c r="AD894" s="3" t="inlineStr">
        <is>
          <t>无可靠键</t>
        </is>
      </c>
      <c r="AE894" s="3" t="inlineStr">
        <is>
          <t>unique|WXS-001524</t>
        </is>
      </c>
      <c r="AF894" s="3" t="inlineStr">
        <is>
          <t>保留</t>
        </is>
      </c>
      <c r="AG894" s="3" t="inlineStr"/>
      <c r="AH894" s="3" t="inlineStr">
        <is>
          <t>缺少可靠键，保守保留</t>
        </is>
      </c>
      <c r="AI894" s="3" t="inlineStr"/>
      <c r="AJ894" s="3" t="inlineStr"/>
      <c r="AK894" s="3" t="inlineStr">
        <is>
          <t>tabularisai/multilingual-sentiment-analysis</t>
        </is>
      </c>
      <c r="AL894" s="3" t="inlineStr">
        <is>
          <t>无有效文本</t>
        </is>
      </c>
      <c r="AM894" s="3" t="inlineStr">
        <is>
          <t>无法分类</t>
        </is>
      </c>
      <c r="AN894" s="3" t="inlineStr"/>
      <c r="AO894" s="3" t="inlineStr">
        <is>
          <t>无有效标题或正文</t>
        </is>
      </c>
      <c r="AP894" s="3" t="inlineStr">
        <is>
          <t>低</t>
        </is>
      </c>
      <c r="AQ894" s="3" t="inlineStr"/>
    </row>
    <row r="895">
      <c r="A895" s="3" t="inlineStr">
        <is>
          <t>WXS-001528</t>
        </is>
      </c>
      <c r="B895" s="3" t="inlineStr">
        <is>
          <t>互联网销售</t>
        </is>
      </c>
      <c r="C895" s="3" t="inlineStr">
        <is>
          <t>小红书</t>
        </is>
      </c>
      <c r="D895" s="3" t="inlineStr">
        <is>
          <t>天津 双十一</t>
        </is>
      </c>
      <c r="E895" s="3" t="inlineStr"/>
      <c r="F895" s="3" t="inlineStr"/>
      <c r="G895" s="3" t="inlineStr"/>
      <c r="H895" s="3" t="inlineStr">
        <is>
          <t>小张医生讲科普</t>
        </is>
      </c>
      <c r="I895" s="3" t="inlineStr">
        <is>
          <t>2025-11-08</t>
        </is>
      </c>
      <c r="J895" s="3" t="n">
        <v>2025</v>
      </c>
      <c r="K895" s="3" t="inlineStr">
        <is>
          <t>2025-11</t>
        </is>
      </c>
      <c r="L895" s="3" t="inlineStr">
        <is>
          <t>小红书笔记</t>
        </is>
      </c>
      <c r="M895" s="3" t="inlineStr"/>
      <c r="N895" s="3" t="inlineStr"/>
      <c r="O895" s="3" t="inlineStr">
        <is>
          <t>3</t>
        </is>
      </c>
      <c r="P895" s="3" t="inlineStr"/>
      <c r="Q895" s="3" t="inlineStr"/>
      <c r="R895" s="3" t="inlineStr"/>
      <c r="S895" s="3" t="inlineStr"/>
      <c r="T895" s="3" t="inlineStr"/>
      <c r="U895" s="3" t="inlineStr"/>
      <c r="V895" s="3" t="inlineStr">
        <is>
          <t>无法判断</t>
        </is>
      </c>
      <c r="W895" s="3" t="inlineStr"/>
      <c r="X895" s="3" t="inlineStr"/>
      <c r="Y895" s="3" t="inlineStr">
        <is>
          <t>小红书—互联网销售_已添加关键词.xlsx</t>
        </is>
      </c>
      <c r="Z895" s="3" t="n">
        <v>2025</v>
      </c>
      <c r="AA895" s="3" t="b">
        <v>1</v>
      </c>
      <c r="AB895" s="3" t="inlineStr">
        <is>
          <t>保留</t>
        </is>
      </c>
      <c r="AC895" s="3" t="inlineStr">
        <is>
          <t>目标年份2025</t>
        </is>
      </c>
      <c r="AD895" s="3" t="inlineStr">
        <is>
          <t>无可靠键</t>
        </is>
      </c>
      <c r="AE895" s="3" t="inlineStr">
        <is>
          <t>unique|WXS-001528</t>
        </is>
      </c>
      <c r="AF895" s="3" t="inlineStr">
        <is>
          <t>保留</t>
        </is>
      </c>
      <c r="AG895" s="3" t="inlineStr"/>
      <c r="AH895" s="3" t="inlineStr">
        <is>
          <t>缺少可靠键，保守保留</t>
        </is>
      </c>
      <c r="AI895" s="3" t="inlineStr"/>
      <c r="AJ895" s="3" t="inlineStr"/>
      <c r="AK895" s="3" t="inlineStr">
        <is>
          <t>tabularisai/multilingual-sentiment-analysis</t>
        </is>
      </c>
      <c r="AL895" s="3" t="inlineStr">
        <is>
          <t>无有效文本</t>
        </is>
      </c>
      <c r="AM895" s="3" t="inlineStr">
        <is>
          <t>无法分类</t>
        </is>
      </c>
      <c r="AN895" s="3" t="inlineStr"/>
      <c r="AO895" s="3" t="inlineStr">
        <is>
          <t>无有效标题或正文</t>
        </is>
      </c>
      <c r="AP895" s="3" t="inlineStr">
        <is>
          <t>低</t>
        </is>
      </c>
      <c r="AQ895" s="3" t="inlineStr"/>
    </row>
    <row r="896">
      <c r="A896" s="3" t="inlineStr">
        <is>
          <t>WXS-001529</t>
        </is>
      </c>
      <c r="B896" s="3" t="inlineStr">
        <is>
          <t>互联网销售</t>
        </is>
      </c>
      <c r="C896" s="3" t="inlineStr">
        <is>
          <t>小红书</t>
        </is>
      </c>
      <c r="D896" s="3" t="inlineStr">
        <is>
          <t>天津 双十一</t>
        </is>
      </c>
      <c r="E896" s="3" t="inlineStr"/>
      <c r="F896" s="3" t="inlineStr"/>
      <c r="G896" s="3" t="inlineStr"/>
      <c r="H896" s="3" t="inlineStr">
        <is>
          <t>豆包耶耶_</t>
        </is>
      </c>
      <c r="I896" s="3" t="inlineStr">
        <is>
          <t>2025-10-16</t>
        </is>
      </c>
      <c r="J896" s="3" t="n">
        <v>2025</v>
      </c>
      <c r="K896" s="3" t="inlineStr">
        <is>
          <t>2025-10</t>
        </is>
      </c>
      <c r="L896" s="3" t="inlineStr">
        <is>
          <t>小红书笔记</t>
        </is>
      </c>
      <c r="M896" s="3" t="inlineStr"/>
      <c r="N896" s="3" t="inlineStr"/>
      <c r="O896" s="3" t="inlineStr">
        <is>
          <t>6</t>
        </is>
      </c>
      <c r="P896" s="3" t="inlineStr"/>
      <c r="Q896" s="3" t="inlineStr"/>
      <c r="R896" s="3" t="inlineStr"/>
      <c r="S896" s="3" t="inlineStr"/>
      <c r="T896" s="3" t="inlineStr"/>
      <c r="U896" s="3" t="inlineStr"/>
      <c r="V896" s="3" t="inlineStr">
        <is>
          <t>无法判断</t>
        </is>
      </c>
      <c r="W896" s="3" t="inlineStr"/>
      <c r="X896" s="3" t="inlineStr"/>
      <c r="Y896" s="3" t="inlineStr">
        <is>
          <t>小红书—互联网销售_已添加关键词.xlsx</t>
        </is>
      </c>
      <c r="Z896" s="3" t="n">
        <v>2025</v>
      </c>
      <c r="AA896" s="3" t="b">
        <v>1</v>
      </c>
      <c r="AB896" s="3" t="inlineStr">
        <is>
          <t>保留</t>
        </is>
      </c>
      <c r="AC896" s="3" t="inlineStr">
        <is>
          <t>目标年份2025</t>
        </is>
      </c>
      <c r="AD896" s="3" t="inlineStr">
        <is>
          <t>无可靠键</t>
        </is>
      </c>
      <c r="AE896" s="3" t="inlineStr">
        <is>
          <t>unique|WXS-001529</t>
        </is>
      </c>
      <c r="AF896" s="3" t="inlineStr">
        <is>
          <t>保留</t>
        </is>
      </c>
      <c r="AG896" s="3" t="inlineStr"/>
      <c r="AH896" s="3" t="inlineStr">
        <is>
          <t>缺少可靠键，保守保留</t>
        </is>
      </c>
      <c r="AI896" s="3" t="inlineStr"/>
      <c r="AJ896" s="3" t="inlineStr"/>
      <c r="AK896" s="3" t="inlineStr">
        <is>
          <t>tabularisai/multilingual-sentiment-analysis</t>
        </is>
      </c>
      <c r="AL896" s="3" t="inlineStr">
        <is>
          <t>无有效文本</t>
        </is>
      </c>
      <c r="AM896" s="3" t="inlineStr">
        <is>
          <t>无法分类</t>
        </is>
      </c>
      <c r="AN896" s="3" t="inlineStr"/>
      <c r="AO896" s="3" t="inlineStr">
        <is>
          <t>无有效标题或正文</t>
        </is>
      </c>
      <c r="AP896" s="3" t="inlineStr">
        <is>
          <t>低</t>
        </is>
      </c>
      <c r="AQ896" s="3" t="inlineStr"/>
    </row>
    <row r="897">
      <c r="A897" s="3" t="inlineStr">
        <is>
          <t>WXS-001531</t>
        </is>
      </c>
      <c r="B897" s="3" t="inlineStr">
        <is>
          <t>互联网销售</t>
        </is>
      </c>
      <c r="C897" s="3" t="inlineStr">
        <is>
          <t>小红书</t>
        </is>
      </c>
      <c r="D897" s="3" t="inlineStr">
        <is>
          <t>天津 双十一</t>
        </is>
      </c>
      <c r="E897" s="3" t="inlineStr"/>
      <c r="F897" s="3" t="inlineStr"/>
      <c r="G897" s="3" t="inlineStr"/>
      <c r="H897" s="3" t="inlineStr">
        <is>
          <t>李李shy</t>
        </is>
      </c>
      <c r="I897" s="3" t="inlineStr">
        <is>
          <t>2025-10-19</t>
        </is>
      </c>
      <c r="J897" s="3" t="n">
        <v>2025</v>
      </c>
      <c r="K897" s="3" t="inlineStr">
        <is>
          <t>2025-10</t>
        </is>
      </c>
      <c r="L897" s="3" t="inlineStr">
        <is>
          <t>小红书笔记</t>
        </is>
      </c>
      <c r="M897" s="3" t="inlineStr"/>
      <c r="N897" s="3" t="inlineStr"/>
      <c r="O897" s="3" t="inlineStr">
        <is>
          <t>5</t>
        </is>
      </c>
      <c r="P897" s="3" t="inlineStr"/>
      <c r="Q897" s="3" t="inlineStr"/>
      <c r="R897" s="3" t="inlineStr"/>
      <c r="S897" s="3" t="inlineStr"/>
      <c r="T897" s="3" t="inlineStr"/>
      <c r="U897" s="3" t="inlineStr"/>
      <c r="V897" s="3" t="inlineStr">
        <is>
          <t>无法判断</t>
        </is>
      </c>
      <c r="W897" s="3" t="inlineStr"/>
      <c r="X897" s="3" t="inlineStr"/>
      <c r="Y897" s="3" t="inlineStr">
        <is>
          <t>小红书—互联网销售_已添加关键词.xlsx</t>
        </is>
      </c>
      <c r="Z897" s="3" t="n">
        <v>2025</v>
      </c>
      <c r="AA897" s="3" t="b">
        <v>1</v>
      </c>
      <c r="AB897" s="3" t="inlineStr">
        <is>
          <t>保留</t>
        </is>
      </c>
      <c r="AC897" s="3" t="inlineStr">
        <is>
          <t>目标年份2025</t>
        </is>
      </c>
      <c r="AD897" s="3" t="inlineStr">
        <is>
          <t>无可靠键</t>
        </is>
      </c>
      <c r="AE897" s="3" t="inlineStr">
        <is>
          <t>unique|WXS-001531</t>
        </is>
      </c>
      <c r="AF897" s="3" t="inlineStr">
        <is>
          <t>保留</t>
        </is>
      </c>
      <c r="AG897" s="3" t="inlineStr"/>
      <c r="AH897" s="3" t="inlineStr">
        <is>
          <t>缺少可靠键，保守保留</t>
        </is>
      </c>
      <c r="AI897" s="3" t="inlineStr"/>
      <c r="AJ897" s="3" t="inlineStr"/>
      <c r="AK897" s="3" t="inlineStr">
        <is>
          <t>tabularisai/multilingual-sentiment-analysis</t>
        </is>
      </c>
      <c r="AL897" s="3" t="inlineStr">
        <is>
          <t>无有效文本</t>
        </is>
      </c>
      <c r="AM897" s="3" t="inlineStr">
        <is>
          <t>无法分类</t>
        </is>
      </c>
      <c r="AN897" s="3" t="inlineStr"/>
      <c r="AO897" s="3" t="inlineStr">
        <is>
          <t>无有效标题或正文</t>
        </is>
      </c>
      <c r="AP897" s="3" t="inlineStr">
        <is>
          <t>低</t>
        </is>
      </c>
      <c r="AQ897" s="3" t="inlineStr"/>
    </row>
    <row r="898">
      <c r="A898" s="3" t="inlineStr">
        <is>
          <t>WXS-001535</t>
        </is>
      </c>
      <c r="B898" s="3" t="inlineStr">
        <is>
          <t>互联网销售</t>
        </is>
      </c>
      <c r="C898" s="3" t="inlineStr">
        <is>
          <t>小红书</t>
        </is>
      </c>
      <c r="D898" s="3" t="inlineStr">
        <is>
          <t>天津 双十一</t>
        </is>
      </c>
      <c r="E898" s="3" t="inlineStr"/>
      <c r="F898" s="3" t="inlineStr"/>
      <c r="G898" s="3" t="inlineStr"/>
      <c r="H898" s="3" t="inlineStr">
        <is>
          <t>默默</t>
        </is>
      </c>
      <c r="I898" s="3" t="inlineStr">
        <is>
          <t>2025-10-23</t>
        </is>
      </c>
      <c r="J898" s="3" t="n">
        <v>2025</v>
      </c>
      <c r="K898" s="3" t="inlineStr">
        <is>
          <t>2025-10</t>
        </is>
      </c>
      <c r="L898" s="3" t="inlineStr">
        <is>
          <t>小红书笔记</t>
        </is>
      </c>
      <c r="M898" s="3" t="inlineStr"/>
      <c r="N898" s="3" t="inlineStr"/>
      <c r="O898" s="3" t="inlineStr">
        <is>
          <t>1</t>
        </is>
      </c>
      <c r="P898" s="3" t="inlineStr"/>
      <c r="Q898" s="3" t="inlineStr"/>
      <c r="R898" s="3" t="inlineStr"/>
      <c r="S898" s="3" t="inlineStr"/>
      <c r="T898" s="3" t="inlineStr"/>
      <c r="U898" s="3" t="inlineStr"/>
      <c r="V898" s="3" t="inlineStr">
        <is>
          <t>无法判断</t>
        </is>
      </c>
      <c r="W898" s="3" t="inlineStr"/>
      <c r="X898" s="3" t="inlineStr"/>
      <c r="Y898" s="3" t="inlineStr">
        <is>
          <t>小红书—互联网销售_已添加关键词.xlsx</t>
        </is>
      </c>
      <c r="Z898" s="3" t="n">
        <v>2025</v>
      </c>
      <c r="AA898" s="3" t="b">
        <v>1</v>
      </c>
      <c r="AB898" s="3" t="inlineStr">
        <is>
          <t>保留</t>
        </is>
      </c>
      <c r="AC898" s="3" t="inlineStr">
        <is>
          <t>目标年份2025</t>
        </is>
      </c>
      <c r="AD898" s="3" t="inlineStr">
        <is>
          <t>无可靠键</t>
        </is>
      </c>
      <c r="AE898" s="3" t="inlineStr">
        <is>
          <t>unique|WXS-001535</t>
        </is>
      </c>
      <c r="AF898" s="3" t="inlineStr">
        <is>
          <t>保留</t>
        </is>
      </c>
      <c r="AG898" s="3" t="inlineStr"/>
      <c r="AH898" s="3" t="inlineStr">
        <is>
          <t>缺少可靠键，保守保留</t>
        </is>
      </c>
      <c r="AI898" s="3" t="inlineStr"/>
      <c r="AJ898" s="3" t="inlineStr"/>
      <c r="AK898" s="3" t="inlineStr">
        <is>
          <t>tabularisai/multilingual-sentiment-analysis</t>
        </is>
      </c>
      <c r="AL898" s="3" t="inlineStr">
        <is>
          <t>无有效文本</t>
        </is>
      </c>
      <c r="AM898" s="3" t="inlineStr">
        <is>
          <t>无法分类</t>
        </is>
      </c>
      <c r="AN898" s="3" t="inlineStr"/>
      <c r="AO898" s="3" t="inlineStr">
        <is>
          <t>无有效标题或正文</t>
        </is>
      </c>
      <c r="AP898" s="3" t="inlineStr">
        <is>
          <t>低</t>
        </is>
      </c>
      <c r="AQ898" s="3" t="inlineStr"/>
    </row>
    <row r="899">
      <c r="A899" s="3" t="inlineStr">
        <is>
          <t>WXS-001539</t>
        </is>
      </c>
      <c r="B899" s="3" t="inlineStr">
        <is>
          <t>互联网销售</t>
        </is>
      </c>
      <c r="C899" s="3" t="inlineStr">
        <is>
          <t>小红书</t>
        </is>
      </c>
      <c r="D899" s="3" t="inlineStr">
        <is>
          <t>天津 双十一</t>
        </is>
      </c>
      <c r="E899" s="3" t="inlineStr"/>
      <c r="F899" s="3" t="inlineStr"/>
      <c r="G899" s="3" t="inlineStr"/>
      <c r="H899" s="3" t="inlineStr">
        <is>
          <t>小张医生讲科普</t>
        </is>
      </c>
      <c r="I899" s="3" t="inlineStr">
        <is>
          <t>2025-11-08</t>
        </is>
      </c>
      <c r="J899" s="3" t="n">
        <v>2025</v>
      </c>
      <c r="K899" s="3" t="inlineStr">
        <is>
          <t>2025-11</t>
        </is>
      </c>
      <c r="L899" s="3" t="inlineStr">
        <is>
          <t>小红书笔记</t>
        </is>
      </c>
      <c r="M899" s="3" t="inlineStr"/>
      <c r="N899" s="3" t="inlineStr"/>
      <c r="O899" s="3" t="inlineStr">
        <is>
          <t>3</t>
        </is>
      </c>
      <c r="P899" s="3" t="inlineStr"/>
      <c r="Q899" s="3" t="inlineStr"/>
      <c r="R899" s="3" t="inlineStr"/>
      <c r="S899" s="3" t="inlineStr"/>
      <c r="T899" s="3" t="inlineStr"/>
      <c r="U899" s="3" t="inlineStr"/>
      <c r="V899" s="3" t="inlineStr">
        <is>
          <t>无法判断</t>
        </is>
      </c>
      <c r="W899" s="3" t="inlineStr"/>
      <c r="X899" s="3" t="inlineStr"/>
      <c r="Y899" s="3" t="inlineStr">
        <is>
          <t>小红书—互联网销售_已添加关键词.xlsx</t>
        </is>
      </c>
      <c r="Z899" s="3" t="n">
        <v>2025</v>
      </c>
      <c r="AA899" s="3" t="b">
        <v>1</v>
      </c>
      <c r="AB899" s="3" t="inlineStr">
        <is>
          <t>保留</t>
        </is>
      </c>
      <c r="AC899" s="3" t="inlineStr">
        <is>
          <t>目标年份2025</t>
        </is>
      </c>
      <c r="AD899" s="3" t="inlineStr">
        <is>
          <t>无可靠键</t>
        </is>
      </c>
      <c r="AE899" s="3" t="inlineStr">
        <is>
          <t>unique|WXS-001539</t>
        </is>
      </c>
      <c r="AF899" s="3" t="inlineStr">
        <is>
          <t>保留</t>
        </is>
      </c>
      <c r="AG899" s="3" t="inlineStr"/>
      <c r="AH899" s="3" t="inlineStr">
        <is>
          <t>缺少可靠键，保守保留</t>
        </is>
      </c>
      <c r="AI899" s="3" t="inlineStr"/>
      <c r="AJ899" s="3" t="inlineStr"/>
      <c r="AK899" s="3" t="inlineStr">
        <is>
          <t>tabularisai/multilingual-sentiment-analysis</t>
        </is>
      </c>
      <c r="AL899" s="3" t="inlineStr">
        <is>
          <t>无有效文本</t>
        </is>
      </c>
      <c r="AM899" s="3" t="inlineStr">
        <is>
          <t>无法分类</t>
        </is>
      </c>
      <c r="AN899" s="3" t="inlineStr"/>
      <c r="AO899" s="3" t="inlineStr">
        <is>
          <t>无有效标题或正文</t>
        </is>
      </c>
      <c r="AP899" s="3" t="inlineStr">
        <is>
          <t>低</t>
        </is>
      </c>
      <c r="AQ899" s="3" t="inlineStr"/>
    </row>
    <row r="900">
      <c r="A900" s="3" t="inlineStr">
        <is>
          <t>WXS-001540</t>
        </is>
      </c>
      <c r="B900" s="3" t="inlineStr">
        <is>
          <t>互联网销售</t>
        </is>
      </c>
      <c r="C900" s="3" t="inlineStr">
        <is>
          <t>小红书</t>
        </is>
      </c>
      <c r="D900" s="3" t="inlineStr">
        <is>
          <t>天津 双十一</t>
        </is>
      </c>
      <c r="E900" s="3" t="inlineStr"/>
      <c r="F900" s="3" t="inlineStr"/>
      <c r="G900" s="3" t="inlineStr"/>
      <c r="H900" s="3" t="inlineStr">
        <is>
          <t>豆包耶耶_</t>
        </is>
      </c>
      <c r="I900" s="3" t="inlineStr">
        <is>
          <t>2025-10-16</t>
        </is>
      </c>
      <c r="J900" s="3" t="n">
        <v>2025</v>
      </c>
      <c r="K900" s="3" t="inlineStr">
        <is>
          <t>2025-10</t>
        </is>
      </c>
      <c r="L900" s="3" t="inlineStr">
        <is>
          <t>小红书笔记</t>
        </is>
      </c>
      <c r="M900" s="3" t="inlineStr"/>
      <c r="N900" s="3" t="inlineStr"/>
      <c r="O900" s="3" t="inlineStr">
        <is>
          <t>6</t>
        </is>
      </c>
      <c r="P900" s="3" t="inlineStr"/>
      <c r="Q900" s="3" t="inlineStr"/>
      <c r="R900" s="3" t="inlineStr"/>
      <c r="S900" s="3" t="inlineStr"/>
      <c r="T900" s="3" t="inlineStr"/>
      <c r="U900" s="3" t="inlineStr"/>
      <c r="V900" s="3" t="inlineStr">
        <is>
          <t>无法判断</t>
        </is>
      </c>
      <c r="W900" s="3" t="inlineStr"/>
      <c r="X900" s="3" t="inlineStr"/>
      <c r="Y900" s="3" t="inlineStr">
        <is>
          <t>小红书—互联网销售_已添加关键词.xlsx</t>
        </is>
      </c>
      <c r="Z900" s="3" t="n">
        <v>2025</v>
      </c>
      <c r="AA900" s="3" t="b">
        <v>1</v>
      </c>
      <c r="AB900" s="3" t="inlineStr">
        <is>
          <t>保留</t>
        </is>
      </c>
      <c r="AC900" s="3" t="inlineStr">
        <is>
          <t>目标年份2025</t>
        </is>
      </c>
      <c r="AD900" s="3" t="inlineStr">
        <is>
          <t>无可靠键</t>
        </is>
      </c>
      <c r="AE900" s="3" t="inlineStr">
        <is>
          <t>unique|WXS-001540</t>
        </is>
      </c>
      <c r="AF900" s="3" t="inlineStr">
        <is>
          <t>保留</t>
        </is>
      </c>
      <c r="AG900" s="3" t="inlineStr"/>
      <c r="AH900" s="3" t="inlineStr">
        <is>
          <t>缺少可靠键，保守保留</t>
        </is>
      </c>
      <c r="AI900" s="3" t="inlineStr"/>
      <c r="AJ900" s="3" t="inlineStr"/>
      <c r="AK900" s="3" t="inlineStr">
        <is>
          <t>tabularisai/multilingual-sentiment-analysis</t>
        </is>
      </c>
      <c r="AL900" s="3" t="inlineStr">
        <is>
          <t>无有效文本</t>
        </is>
      </c>
      <c r="AM900" s="3" t="inlineStr">
        <is>
          <t>无法分类</t>
        </is>
      </c>
      <c r="AN900" s="3" t="inlineStr"/>
      <c r="AO900" s="3" t="inlineStr">
        <is>
          <t>无有效标题或正文</t>
        </is>
      </c>
      <c r="AP900" s="3" t="inlineStr">
        <is>
          <t>低</t>
        </is>
      </c>
      <c r="AQ900" s="3" t="inlineStr"/>
    </row>
    <row r="901">
      <c r="A901" s="3" t="inlineStr">
        <is>
          <t>WXS-001542</t>
        </is>
      </c>
      <c r="B901" s="3" t="inlineStr">
        <is>
          <t>互联网销售</t>
        </is>
      </c>
      <c r="C901" s="3" t="inlineStr">
        <is>
          <t>小红书</t>
        </is>
      </c>
      <c r="D901" s="3" t="inlineStr">
        <is>
          <t>天津 双十一</t>
        </is>
      </c>
      <c r="E901" s="3" t="inlineStr"/>
      <c r="F901" s="3" t="inlineStr"/>
      <c r="G901" s="3" t="inlineStr"/>
      <c r="H901" s="3" t="inlineStr">
        <is>
          <t>李李shy</t>
        </is>
      </c>
      <c r="I901" s="3" t="inlineStr">
        <is>
          <t>2025-10-19</t>
        </is>
      </c>
      <c r="J901" s="3" t="n">
        <v>2025</v>
      </c>
      <c r="K901" s="3" t="inlineStr">
        <is>
          <t>2025-10</t>
        </is>
      </c>
      <c r="L901" s="3" t="inlineStr">
        <is>
          <t>小红书笔记</t>
        </is>
      </c>
      <c r="M901" s="3" t="inlineStr"/>
      <c r="N901" s="3" t="inlineStr"/>
      <c r="O901" s="3" t="inlineStr">
        <is>
          <t>5</t>
        </is>
      </c>
      <c r="P901" s="3" t="inlineStr"/>
      <c r="Q901" s="3" t="inlineStr"/>
      <c r="R901" s="3" t="inlineStr"/>
      <c r="S901" s="3" t="inlineStr"/>
      <c r="T901" s="3" t="inlineStr"/>
      <c r="U901" s="3" t="inlineStr"/>
      <c r="V901" s="3" t="inlineStr">
        <is>
          <t>无法判断</t>
        </is>
      </c>
      <c r="W901" s="3" t="inlineStr"/>
      <c r="X901" s="3" t="inlineStr"/>
      <c r="Y901" s="3" t="inlineStr">
        <is>
          <t>小红书—互联网销售_已添加关键词.xlsx</t>
        </is>
      </c>
      <c r="Z901" s="3" t="n">
        <v>2025</v>
      </c>
      <c r="AA901" s="3" t="b">
        <v>1</v>
      </c>
      <c r="AB901" s="3" t="inlineStr">
        <is>
          <t>保留</t>
        </is>
      </c>
      <c r="AC901" s="3" t="inlineStr">
        <is>
          <t>目标年份2025</t>
        </is>
      </c>
      <c r="AD901" s="3" t="inlineStr">
        <is>
          <t>无可靠键</t>
        </is>
      </c>
      <c r="AE901" s="3" t="inlineStr">
        <is>
          <t>unique|WXS-001542</t>
        </is>
      </c>
      <c r="AF901" s="3" t="inlineStr">
        <is>
          <t>保留</t>
        </is>
      </c>
      <c r="AG901" s="3" t="inlineStr"/>
      <c r="AH901" s="3" t="inlineStr">
        <is>
          <t>缺少可靠键，保守保留</t>
        </is>
      </c>
      <c r="AI901" s="3" t="inlineStr"/>
      <c r="AJ901" s="3" t="inlineStr"/>
      <c r="AK901" s="3" t="inlineStr">
        <is>
          <t>tabularisai/multilingual-sentiment-analysis</t>
        </is>
      </c>
      <c r="AL901" s="3" t="inlineStr">
        <is>
          <t>无有效文本</t>
        </is>
      </c>
      <c r="AM901" s="3" t="inlineStr">
        <is>
          <t>无法分类</t>
        </is>
      </c>
      <c r="AN901" s="3" t="inlineStr"/>
      <c r="AO901" s="3" t="inlineStr">
        <is>
          <t>无有效标题或正文</t>
        </is>
      </c>
      <c r="AP901" s="3" t="inlineStr">
        <is>
          <t>低</t>
        </is>
      </c>
      <c r="AQ901" s="3" t="inlineStr"/>
    </row>
    <row r="902">
      <c r="A902" s="3" t="inlineStr">
        <is>
          <t>WXS-001546</t>
        </is>
      </c>
      <c r="B902" s="3" t="inlineStr">
        <is>
          <t>互联网销售</t>
        </is>
      </c>
      <c r="C902" s="3" t="inlineStr">
        <is>
          <t>小红书</t>
        </is>
      </c>
      <c r="D902" s="3" t="inlineStr">
        <is>
          <t>天津 双十一</t>
        </is>
      </c>
      <c r="E902" s="3" t="inlineStr"/>
      <c r="F902" s="3" t="inlineStr"/>
      <c r="G902" s="3" t="inlineStr"/>
      <c r="H902" s="3" t="inlineStr">
        <is>
          <t>默默</t>
        </is>
      </c>
      <c r="I902" s="3" t="inlineStr">
        <is>
          <t>2025-10-23</t>
        </is>
      </c>
      <c r="J902" s="3" t="n">
        <v>2025</v>
      </c>
      <c r="K902" s="3" t="inlineStr">
        <is>
          <t>2025-10</t>
        </is>
      </c>
      <c r="L902" s="3" t="inlineStr">
        <is>
          <t>小红书笔记</t>
        </is>
      </c>
      <c r="M902" s="3" t="inlineStr"/>
      <c r="N902" s="3" t="inlineStr"/>
      <c r="O902" s="3" t="inlineStr">
        <is>
          <t>1</t>
        </is>
      </c>
      <c r="P902" s="3" t="inlineStr"/>
      <c r="Q902" s="3" t="inlineStr"/>
      <c r="R902" s="3" t="inlineStr"/>
      <c r="S902" s="3" t="inlineStr"/>
      <c r="T902" s="3" t="inlineStr"/>
      <c r="U902" s="3" t="inlineStr"/>
      <c r="V902" s="3" t="inlineStr">
        <is>
          <t>无法判断</t>
        </is>
      </c>
      <c r="W902" s="3" t="inlineStr"/>
      <c r="X902" s="3" t="inlineStr"/>
      <c r="Y902" s="3" t="inlineStr">
        <is>
          <t>小红书—互联网销售_已添加关键词.xlsx</t>
        </is>
      </c>
      <c r="Z902" s="3" t="n">
        <v>2025</v>
      </c>
      <c r="AA902" s="3" t="b">
        <v>1</v>
      </c>
      <c r="AB902" s="3" t="inlineStr">
        <is>
          <t>保留</t>
        </is>
      </c>
      <c r="AC902" s="3" t="inlineStr">
        <is>
          <t>目标年份2025</t>
        </is>
      </c>
      <c r="AD902" s="3" t="inlineStr">
        <is>
          <t>无可靠键</t>
        </is>
      </c>
      <c r="AE902" s="3" t="inlineStr">
        <is>
          <t>unique|WXS-001546</t>
        </is>
      </c>
      <c r="AF902" s="3" t="inlineStr">
        <is>
          <t>保留</t>
        </is>
      </c>
      <c r="AG902" s="3" t="inlineStr"/>
      <c r="AH902" s="3" t="inlineStr">
        <is>
          <t>缺少可靠键，保守保留</t>
        </is>
      </c>
      <c r="AI902" s="3" t="inlineStr"/>
      <c r="AJ902" s="3" t="inlineStr"/>
      <c r="AK902" s="3" t="inlineStr">
        <is>
          <t>tabularisai/multilingual-sentiment-analysis</t>
        </is>
      </c>
      <c r="AL902" s="3" t="inlineStr">
        <is>
          <t>无有效文本</t>
        </is>
      </c>
      <c r="AM902" s="3" t="inlineStr">
        <is>
          <t>无法分类</t>
        </is>
      </c>
      <c r="AN902" s="3" t="inlineStr"/>
      <c r="AO902" s="3" t="inlineStr">
        <is>
          <t>无有效标题或正文</t>
        </is>
      </c>
      <c r="AP902" s="3" t="inlineStr">
        <is>
          <t>低</t>
        </is>
      </c>
      <c r="AQ902" s="3" t="inlineStr"/>
    </row>
    <row r="903">
      <c r="A903" s="3" t="inlineStr">
        <is>
          <t>WXS-001550</t>
        </is>
      </c>
      <c r="B903" s="3" t="inlineStr">
        <is>
          <t>互联网销售</t>
        </is>
      </c>
      <c r="C903" s="3" t="inlineStr">
        <is>
          <t>小红书</t>
        </is>
      </c>
      <c r="D903" s="3" t="inlineStr">
        <is>
          <t>天津 双十一</t>
        </is>
      </c>
      <c r="E903" s="3" t="inlineStr"/>
      <c r="F903" s="3" t="inlineStr"/>
      <c r="G903" s="3" t="inlineStr"/>
      <c r="H903" s="3" t="inlineStr">
        <is>
          <t>小张医生讲科普</t>
        </is>
      </c>
      <c r="I903" s="3" t="inlineStr">
        <is>
          <t>2025-11-08</t>
        </is>
      </c>
      <c r="J903" s="3" t="n">
        <v>2025</v>
      </c>
      <c r="K903" s="3" t="inlineStr">
        <is>
          <t>2025-11</t>
        </is>
      </c>
      <c r="L903" s="3" t="inlineStr">
        <is>
          <t>小红书笔记</t>
        </is>
      </c>
      <c r="M903" s="3" t="inlineStr"/>
      <c r="N903" s="3" t="inlineStr"/>
      <c r="O903" s="3" t="inlineStr">
        <is>
          <t>3</t>
        </is>
      </c>
      <c r="P903" s="3" t="inlineStr"/>
      <c r="Q903" s="3" t="inlineStr"/>
      <c r="R903" s="3" t="inlineStr"/>
      <c r="S903" s="3" t="inlineStr"/>
      <c r="T903" s="3" t="inlineStr"/>
      <c r="U903" s="3" t="inlineStr"/>
      <c r="V903" s="3" t="inlineStr">
        <is>
          <t>无法判断</t>
        </is>
      </c>
      <c r="W903" s="3" t="inlineStr"/>
      <c r="X903" s="3" t="inlineStr"/>
      <c r="Y903" s="3" t="inlineStr">
        <is>
          <t>小红书—互联网销售_已添加关键词.xlsx</t>
        </is>
      </c>
      <c r="Z903" s="3" t="n">
        <v>2025</v>
      </c>
      <c r="AA903" s="3" t="b">
        <v>1</v>
      </c>
      <c r="AB903" s="3" t="inlineStr">
        <is>
          <t>保留</t>
        </is>
      </c>
      <c r="AC903" s="3" t="inlineStr">
        <is>
          <t>目标年份2025</t>
        </is>
      </c>
      <c r="AD903" s="3" t="inlineStr">
        <is>
          <t>无可靠键</t>
        </is>
      </c>
      <c r="AE903" s="3" t="inlineStr">
        <is>
          <t>unique|WXS-001550</t>
        </is>
      </c>
      <c r="AF903" s="3" t="inlineStr">
        <is>
          <t>保留</t>
        </is>
      </c>
      <c r="AG903" s="3" t="inlineStr"/>
      <c r="AH903" s="3" t="inlineStr">
        <is>
          <t>缺少可靠键，保守保留</t>
        </is>
      </c>
      <c r="AI903" s="3" t="inlineStr"/>
      <c r="AJ903" s="3" t="inlineStr"/>
      <c r="AK903" s="3" t="inlineStr">
        <is>
          <t>tabularisai/multilingual-sentiment-analysis</t>
        </is>
      </c>
      <c r="AL903" s="3" t="inlineStr">
        <is>
          <t>无有效文本</t>
        </is>
      </c>
      <c r="AM903" s="3" t="inlineStr">
        <is>
          <t>无法分类</t>
        </is>
      </c>
      <c r="AN903" s="3" t="inlineStr"/>
      <c r="AO903" s="3" t="inlineStr">
        <is>
          <t>无有效标题或正文</t>
        </is>
      </c>
      <c r="AP903" s="3" t="inlineStr">
        <is>
          <t>低</t>
        </is>
      </c>
      <c r="AQ903" s="3" t="inlineStr"/>
    </row>
    <row r="904">
      <c r="A904" s="3" t="inlineStr">
        <is>
          <t>WXS-001551</t>
        </is>
      </c>
      <c r="B904" s="3" t="inlineStr">
        <is>
          <t>互联网销售</t>
        </is>
      </c>
      <c r="C904" s="3" t="inlineStr">
        <is>
          <t>小红书</t>
        </is>
      </c>
      <c r="D904" s="3" t="inlineStr">
        <is>
          <t>天津 双十一</t>
        </is>
      </c>
      <c r="E904" s="3" t="inlineStr"/>
      <c r="F904" s="3" t="inlineStr"/>
      <c r="G904" s="3" t="inlineStr"/>
      <c r="H904" s="3" t="inlineStr">
        <is>
          <t>豆包耶耶_</t>
        </is>
      </c>
      <c r="I904" s="3" t="inlineStr">
        <is>
          <t>2025-10-16</t>
        </is>
      </c>
      <c r="J904" s="3" t="n">
        <v>2025</v>
      </c>
      <c r="K904" s="3" t="inlineStr">
        <is>
          <t>2025-10</t>
        </is>
      </c>
      <c r="L904" s="3" t="inlineStr">
        <is>
          <t>小红书笔记</t>
        </is>
      </c>
      <c r="M904" s="3" t="inlineStr"/>
      <c r="N904" s="3" t="inlineStr"/>
      <c r="O904" s="3" t="inlineStr">
        <is>
          <t>6</t>
        </is>
      </c>
      <c r="P904" s="3" t="inlineStr"/>
      <c r="Q904" s="3" t="inlineStr"/>
      <c r="R904" s="3" t="inlineStr"/>
      <c r="S904" s="3" t="inlineStr"/>
      <c r="T904" s="3" t="inlineStr"/>
      <c r="U904" s="3" t="inlineStr"/>
      <c r="V904" s="3" t="inlineStr">
        <is>
          <t>无法判断</t>
        </is>
      </c>
      <c r="W904" s="3" t="inlineStr"/>
      <c r="X904" s="3" t="inlineStr"/>
      <c r="Y904" s="3" t="inlineStr">
        <is>
          <t>小红书—互联网销售_已添加关键词.xlsx</t>
        </is>
      </c>
      <c r="Z904" s="3" t="n">
        <v>2025</v>
      </c>
      <c r="AA904" s="3" t="b">
        <v>1</v>
      </c>
      <c r="AB904" s="3" t="inlineStr">
        <is>
          <t>保留</t>
        </is>
      </c>
      <c r="AC904" s="3" t="inlineStr">
        <is>
          <t>目标年份2025</t>
        </is>
      </c>
      <c r="AD904" s="3" t="inlineStr">
        <is>
          <t>无可靠键</t>
        </is>
      </c>
      <c r="AE904" s="3" t="inlineStr">
        <is>
          <t>unique|WXS-001551</t>
        </is>
      </c>
      <c r="AF904" s="3" t="inlineStr">
        <is>
          <t>保留</t>
        </is>
      </c>
      <c r="AG904" s="3" t="inlineStr"/>
      <c r="AH904" s="3" t="inlineStr">
        <is>
          <t>缺少可靠键，保守保留</t>
        </is>
      </c>
      <c r="AI904" s="3" t="inlineStr"/>
      <c r="AJ904" s="3" t="inlineStr"/>
      <c r="AK904" s="3" t="inlineStr">
        <is>
          <t>tabularisai/multilingual-sentiment-analysis</t>
        </is>
      </c>
      <c r="AL904" s="3" t="inlineStr">
        <is>
          <t>无有效文本</t>
        </is>
      </c>
      <c r="AM904" s="3" t="inlineStr">
        <is>
          <t>无法分类</t>
        </is>
      </c>
      <c r="AN904" s="3" t="inlineStr"/>
      <c r="AO904" s="3" t="inlineStr">
        <is>
          <t>无有效标题或正文</t>
        </is>
      </c>
      <c r="AP904" s="3" t="inlineStr">
        <is>
          <t>低</t>
        </is>
      </c>
      <c r="AQ904" s="3" t="inlineStr"/>
    </row>
    <row r="905">
      <c r="A905" s="3" t="inlineStr">
        <is>
          <t>WXS-001553</t>
        </is>
      </c>
      <c r="B905" s="3" t="inlineStr">
        <is>
          <t>互联网销售</t>
        </is>
      </c>
      <c r="C905" s="3" t="inlineStr">
        <is>
          <t>小红书</t>
        </is>
      </c>
      <c r="D905" s="3" t="inlineStr">
        <is>
          <t>天津 双十一</t>
        </is>
      </c>
      <c r="E905" s="3" t="inlineStr"/>
      <c r="F905" s="3" t="inlineStr"/>
      <c r="G905" s="3" t="inlineStr"/>
      <c r="H905" s="3" t="inlineStr">
        <is>
          <t>李李shy</t>
        </is>
      </c>
      <c r="I905" s="3" t="inlineStr">
        <is>
          <t>2025-10-19</t>
        </is>
      </c>
      <c r="J905" s="3" t="n">
        <v>2025</v>
      </c>
      <c r="K905" s="3" t="inlineStr">
        <is>
          <t>2025-10</t>
        </is>
      </c>
      <c r="L905" s="3" t="inlineStr">
        <is>
          <t>小红书笔记</t>
        </is>
      </c>
      <c r="M905" s="3" t="inlineStr"/>
      <c r="N905" s="3" t="inlineStr"/>
      <c r="O905" s="3" t="inlineStr">
        <is>
          <t>5</t>
        </is>
      </c>
      <c r="P905" s="3" t="inlineStr"/>
      <c r="Q905" s="3" t="inlineStr"/>
      <c r="R905" s="3" t="inlineStr"/>
      <c r="S905" s="3" t="inlineStr"/>
      <c r="T905" s="3" t="inlineStr"/>
      <c r="U905" s="3" t="inlineStr"/>
      <c r="V905" s="3" t="inlineStr">
        <is>
          <t>无法判断</t>
        </is>
      </c>
      <c r="W905" s="3" t="inlineStr"/>
      <c r="X905" s="3" t="inlineStr"/>
      <c r="Y905" s="3" t="inlineStr">
        <is>
          <t>小红书—互联网销售_已添加关键词.xlsx</t>
        </is>
      </c>
      <c r="Z905" s="3" t="n">
        <v>2025</v>
      </c>
      <c r="AA905" s="3" t="b">
        <v>1</v>
      </c>
      <c r="AB905" s="3" t="inlineStr">
        <is>
          <t>保留</t>
        </is>
      </c>
      <c r="AC905" s="3" t="inlineStr">
        <is>
          <t>目标年份2025</t>
        </is>
      </c>
      <c r="AD905" s="3" t="inlineStr">
        <is>
          <t>无可靠键</t>
        </is>
      </c>
      <c r="AE905" s="3" t="inlineStr">
        <is>
          <t>unique|WXS-001553</t>
        </is>
      </c>
      <c r="AF905" s="3" t="inlineStr">
        <is>
          <t>保留</t>
        </is>
      </c>
      <c r="AG905" s="3" t="inlineStr"/>
      <c r="AH905" s="3" t="inlineStr">
        <is>
          <t>缺少可靠键，保守保留</t>
        </is>
      </c>
      <c r="AI905" s="3" t="inlineStr"/>
      <c r="AJ905" s="3" t="inlineStr"/>
      <c r="AK905" s="3" t="inlineStr">
        <is>
          <t>tabularisai/multilingual-sentiment-analysis</t>
        </is>
      </c>
      <c r="AL905" s="3" t="inlineStr">
        <is>
          <t>无有效文本</t>
        </is>
      </c>
      <c r="AM905" s="3" t="inlineStr">
        <is>
          <t>无法分类</t>
        </is>
      </c>
      <c r="AN905" s="3" t="inlineStr"/>
      <c r="AO905" s="3" t="inlineStr">
        <is>
          <t>无有效标题或正文</t>
        </is>
      </c>
      <c r="AP905" s="3" t="inlineStr">
        <is>
          <t>低</t>
        </is>
      </c>
      <c r="AQ905" s="3" t="inlineStr"/>
    </row>
    <row r="906">
      <c r="A906" s="3" t="inlineStr">
        <is>
          <t>WXS-001557</t>
        </is>
      </c>
      <c r="B906" s="3" t="inlineStr">
        <is>
          <t>互联网销售</t>
        </is>
      </c>
      <c r="C906" s="3" t="inlineStr">
        <is>
          <t>小红书</t>
        </is>
      </c>
      <c r="D906" s="3" t="inlineStr">
        <is>
          <t>天津 双十一</t>
        </is>
      </c>
      <c r="E906" s="3" t="inlineStr"/>
      <c r="F906" s="3" t="inlineStr"/>
      <c r="G906" s="3" t="inlineStr"/>
      <c r="H906" s="3" t="inlineStr">
        <is>
          <t>默默</t>
        </is>
      </c>
      <c r="I906" s="3" t="inlineStr">
        <is>
          <t>2025-10-23</t>
        </is>
      </c>
      <c r="J906" s="3" t="n">
        <v>2025</v>
      </c>
      <c r="K906" s="3" t="inlineStr">
        <is>
          <t>2025-10</t>
        </is>
      </c>
      <c r="L906" s="3" t="inlineStr">
        <is>
          <t>小红书笔记</t>
        </is>
      </c>
      <c r="M906" s="3" t="inlineStr"/>
      <c r="N906" s="3" t="inlineStr"/>
      <c r="O906" s="3" t="inlineStr">
        <is>
          <t>1</t>
        </is>
      </c>
      <c r="P906" s="3" t="inlineStr"/>
      <c r="Q906" s="3" t="inlineStr"/>
      <c r="R906" s="3" t="inlineStr"/>
      <c r="S906" s="3" t="inlineStr"/>
      <c r="T906" s="3" t="inlineStr"/>
      <c r="U906" s="3" t="inlineStr"/>
      <c r="V906" s="3" t="inlineStr">
        <is>
          <t>无法判断</t>
        </is>
      </c>
      <c r="W906" s="3" t="inlineStr"/>
      <c r="X906" s="3" t="inlineStr"/>
      <c r="Y906" s="3" t="inlineStr">
        <is>
          <t>小红书—互联网销售_已添加关键词.xlsx</t>
        </is>
      </c>
      <c r="Z906" s="3" t="n">
        <v>2025</v>
      </c>
      <c r="AA906" s="3" t="b">
        <v>1</v>
      </c>
      <c r="AB906" s="3" t="inlineStr">
        <is>
          <t>保留</t>
        </is>
      </c>
      <c r="AC906" s="3" t="inlineStr">
        <is>
          <t>目标年份2025</t>
        </is>
      </c>
      <c r="AD906" s="3" t="inlineStr">
        <is>
          <t>无可靠键</t>
        </is>
      </c>
      <c r="AE906" s="3" t="inlineStr">
        <is>
          <t>unique|WXS-001557</t>
        </is>
      </c>
      <c r="AF906" s="3" t="inlineStr">
        <is>
          <t>保留</t>
        </is>
      </c>
      <c r="AG906" s="3" t="inlineStr"/>
      <c r="AH906" s="3" t="inlineStr">
        <is>
          <t>缺少可靠键，保守保留</t>
        </is>
      </c>
      <c r="AI906" s="3" t="inlineStr"/>
      <c r="AJ906" s="3" t="inlineStr"/>
      <c r="AK906" s="3" t="inlineStr">
        <is>
          <t>tabularisai/multilingual-sentiment-analysis</t>
        </is>
      </c>
      <c r="AL906" s="3" t="inlineStr">
        <is>
          <t>无有效文本</t>
        </is>
      </c>
      <c r="AM906" s="3" t="inlineStr">
        <is>
          <t>无法分类</t>
        </is>
      </c>
      <c r="AN906" s="3" t="inlineStr"/>
      <c r="AO906" s="3" t="inlineStr">
        <is>
          <t>无有效标题或正文</t>
        </is>
      </c>
      <c r="AP906" s="3" t="inlineStr">
        <is>
          <t>低</t>
        </is>
      </c>
      <c r="AQ906" s="3" t="inlineStr"/>
    </row>
    <row r="907">
      <c r="A907" s="3" t="inlineStr">
        <is>
          <t>WXS-001561</t>
        </is>
      </c>
      <c r="B907" s="3" t="inlineStr">
        <is>
          <t>互联网销售</t>
        </is>
      </c>
      <c r="C907" s="3" t="inlineStr">
        <is>
          <t>小红书</t>
        </is>
      </c>
      <c r="D907" s="3" t="inlineStr">
        <is>
          <t>天津 双十一</t>
        </is>
      </c>
      <c r="E907" s="3" t="inlineStr"/>
      <c r="F907" s="3" t="inlineStr"/>
      <c r="G907" s="3" t="inlineStr"/>
      <c r="H907" s="3" t="inlineStr">
        <is>
          <t>小张医生讲科普</t>
        </is>
      </c>
      <c r="I907" s="3" t="inlineStr">
        <is>
          <t>2025-11-08</t>
        </is>
      </c>
      <c r="J907" s="3" t="n">
        <v>2025</v>
      </c>
      <c r="K907" s="3" t="inlineStr">
        <is>
          <t>2025-11</t>
        </is>
      </c>
      <c r="L907" s="3" t="inlineStr">
        <is>
          <t>小红书笔记</t>
        </is>
      </c>
      <c r="M907" s="3" t="inlineStr"/>
      <c r="N907" s="3" t="inlineStr"/>
      <c r="O907" s="3" t="inlineStr">
        <is>
          <t>3</t>
        </is>
      </c>
      <c r="P907" s="3" t="inlineStr"/>
      <c r="Q907" s="3" t="inlineStr"/>
      <c r="R907" s="3" t="inlineStr"/>
      <c r="S907" s="3" t="inlineStr"/>
      <c r="T907" s="3" t="inlineStr"/>
      <c r="U907" s="3" t="inlineStr"/>
      <c r="V907" s="3" t="inlineStr">
        <is>
          <t>无法判断</t>
        </is>
      </c>
      <c r="W907" s="3" t="inlineStr"/>
      <c r="X907" s="3" t="inlineStr"/>
      <c r="Y907" s="3" t="inlineStr">
        <is>
          <t>小红书—互联网销售_已添加关键词.xlsx</t>
        </is>
      </c>
      <c r="Z907" s="3" t="n">
        <v>2025</v>
      </c>
      <c r="AA907" s="3" t="b">
        <v>1</v>
      </c>
      <c r="AB907" s="3" t="inlineStr">
        <is>
          <t>保留</t>
        </is>
      </c>
      <c r="AC907" s="3" t="inlineStr">
        <is>
          <t>目标年份2025</t>
        </is>
      </c>
      <c r="AD907" s="3" t="inlineStr">
        <is>
          <t>无可靠键</t>
        </is>
      </c>
      <c r="AE907" s="3" t="inlineStr">
        <is>
          <t>unique|WXS-001561</t>
        </is>
      </c>
      <c r="AF907" s="3" t="inlineStr">
        <is>
          <t>保留</t>
        </is>
      </c>
      <c r="AG907" s="3" t="inlineStr"/>
      <c r="AH907" s="3" t="inlineStr">
        <is>
          <t>缺少可靠键，保守保留</t>
        </is>
      </c>
      <c r="AI907" s="3" t="inlineStr"/>
      <c r="AJ907" s="3" t="inlineStr"/>
      <c r="AK907" s="3" t="inlineStr">
        <is>
          <t>tabularisai/multilingual-sentiment-analysis</t>
        </is>
      </c>
      <c r="AL907" s="3" t="inlineStr">
        <is>
          <t>无有效文本</t>
        </is>
      </c>
      <c r="AM907" s="3" t="inlineStr">
        <is>
          <t>无法分类</t>
        </is>
      </c>
      <c r="AN907" s="3" t="inlineStr"/>
      <c r="AO907" s="3" t="inlineStr">
        <is>
          <t>无有效标题或正文</t>
        </is>
      </c>
      <c r="AP907" s="3" t="inlineStr">
        <is>
          <t>低</t>
        </is>
      </c>
      <c r="AQ907" s="3" t="inlineStr"/>
    </row>
    <row r="908">
      <c r="A908" s="3" t="inlineStr">
        <is>
          <t>WXS-001562</t>
        </is>
      </c>
      <c r="B908" s="3" t="inlineStr">
        <is>
          <t>互联网销售</t>
        </is>
      </c>
      <c r="C908" s="3" t="inlineStr">
        <is>
          <t>小红书</t>
        </is>
      </c>
      <c r="D908" s="3" t="inlineStr">
        <is>
          <t>天津 双十一</t>
        </is>
      </c>
      <c r="E908" s="3" t="inlineStr"/>
      <c r="F908" s="3" t="inlineStr"/>
      <c r="G908" s="3" t="inlineStr"/>
      <c r="H908" s="3" t="inlineStr">
        <is>
          <t>豆包耶耶_</t>
        </is>
      </c>
      <c r="I908" s="3" t="inlineStr">
        <is>
          <t>2025-10-16</t>
        </is>
      </c>
      <c r="J908" s="3" t="n">
        <v>2025</v>
      </c>
      <c r="K908" s="3" t="inlineStr">
        <is>
          <t>2025-10</t>
        </is>
      </c>
      <c r="L908" s="3" t="inlineStr">
        <is>
          <t>小红书笔记</t>
        </is>
      </c>
      <c r="M908" s="3" t="inlineStr"/>
      <c r="N908" s="3" t="inlineStr"/>
      <c r="O908" s="3" t="inlineStr">
        <is>
          <t>6</t>
        </is>
      </c>
      <c r="P908" s="3" t="inlineStr"/>
      <c r="Q908" s="3" t="inlineStr"/>
      <c r="R908" s="3" t="inlineStr"/>
      <c r="S908" s="3" t="inlineStr"/>
      <c r="T908" s="3" t="inlineStr"/>
      <c r="U908" s="3" t="inlineStr"/>
      <c r="V908" s="3" t="inlineStr">
        <is>
          <t>无法判断</t>
        </is>
      </c>
      <c r="W908" s="3" t="inlineStr"/>
      <c r="X908" s="3" t="inlineStr"/>
      <c r="Y908" s="3" t="inlineStr">
        <is>
          <t>小红书—互联网销售_已添加关键词.xlsx</t>
        </is>
      </c>
      <c r="Z908" s="3" t="n">
        <v>2025</v>
      </c>
      <c r="AA908" s="3" t="b">
        <v>1</v>
      </c>
      <c r="AB908" s="3" t="inlineStr">
        <is>
          <t>保留</t>
        </is>
      </c>
      <c r="AC908" s="3" t="inlineStr">
        <is>
          <t>目标年份2025</t>
        </is>
      </c>
      <c r="AD908" s="3" t="inlineStr">
        <is>
          <t>无可靠键</t>
        </is>
      </c>
      <c r="AE908" s="3" t="inlineStr">
        <is>
          <t>unique|WXS-001562</t>
        </is>
      </c>
      <c r="AF908" s="3" t="inlineStr">
        <is>
          <t>保留</t>
        </is>
      </c>
      <c r="AG908" s="3" t="inlineStr"/>
      <c r="AH908" s="3" t="inlineStr">
        <is>
          <t>缺少可靠键，保守保留</t>
        </is>
      </c>
      <c r="AI908" s="3" t="inlineStr"/>
      <c r="AJ908" s="3" t="inlineStr"/>
      <c r="AK908" s="3" t="inlineStr">
        <is>
          <t>tabularisai/multilingual-sentiment-analysis</t>
        </is>
      </c>
      <c r="AL908" s="3" t="inlineStr">
        <is>
          <t>无有效文本</t>
        </is>
      </c>
      <c r="AM908" s="3" t="inlineStr">
        <is>
          <t>无法分类</t>
        </is>
      </c>
      <c r="AN908" s="3" t="inlineStr"/>
      <c r="AO908" s="3" t="inlineStr">
        <is>
          <t>无有效标题或正文</t>
        </is>
      </c>
      <c r="AP908" s="3" t="inlineStr">
        <is>
          <t>低</t>
        </is>
      </c>
      <c r="AQ908" s="3" t="inlineStr"/>
    </row>
    <row r="909">
      <c r="A909" s="3" t="inlineStr">
        <is>
          <t>WXS-001564</t>
        </is>
      </c>
      <c r="B909" s="3" t="inlineStr">
        <is>
          <t>互联网销售</t>
        </is>
      </c>
      <c r="C909" s="3" t="inlineStr">
        <is>
          <t>小红书</t>
        </is>
      </c>
      <c r="D909" s="3" t="inlineStr">
        <is>
          <t>天津 双十一</t>
        </is>
      </c>
      <c r="E909" s="3" t="inlineStr"/>
      <c r="F909" s="3" t="inlineStr"/>
      <c r="G909" s="3" t="inlineStr"/>
      <c r="H909" s="3" t="inlineStr">
        <is>
          <t>李李shy</t>
        </is>
      </c>
      <c r="I909" s="3" t="inlineStr">
        <is>
          <t>2025-10-19</t>
        </is>
      </c>
      <c r="J909" s="3" t="n">
        <v>2025</v>
      </c>
      <c r="K909" s="3" t="inlineStr">
        <is>
          <t>2025-10</t>
        </is>
      </c>
      <c r="L909" s="3" t="inlineStr">
        <is>
          <t>小红书笔记</t>
        </is>
      </c>
      <c r="M909" s="3" t="inlineStr"/>
      <c r="N909" s="3" t="inlineStr"/>
      <c r="O909" s="3" t="inlineStr">
        <is>
          <t>5</t>
        </is>
      </c>
      <c r="P909" s="3" t="inlineStr"/>
      <c r="Q909" s="3" t="inlineStr"/>
      <c r="R909" s="3" t="inlineStr"/>
      <c r="S909" s="3" t="inlineStr"/>
      <c r="T909" s="3" t="inlineStr"/>
      <c r="U909" s="3" t="inlineStr"/>
      <c r="V909" s="3" t="inlineStr">
        <is>
          <t>无法判断</t>
        </is>
      </c>
      <c r="W909" s="3" t="inlineStr"/>
      <c r="X909" s="3" t="inlineStr"/>
      <c r="Y909" s="3" t="inlineStr">
        <is>
          <t>小红书—互联网销售_已添加关键词.xlsx</t>
        </is>
      </c>
      <c r="Z909" s="3" t="n">
        <v>2025</v>
      </c>
      <c r="AA909" s="3" t="b">
        <v>1</v>
      </c>
      <c r="AB909" s="3" t="inlineStr">
        <is>
          <t>保留</t>
        </is>
      </c>
      <c r="AC909" s="3" t="inlineStr">
        <is>
          <t>目标年份2025</t>
        </is>
      </c>
      <c r="AD909" s="3" t="inlineStr">
        <is>
          <t>无可靠键</t>
        </is>
      </c>
      <c r="AE909" s="3" t="inlineStr">
        <is>
          <t>unique|WXS-001564</t>
        </is>
      </c>
      <c r="AF909" s="3" t="inlineStr">
        <is>
          <t>保留</t>
        </is>
      </c>
      <c r="AG909" s="3" t="inlineStr"/>
      <c r="AH909" s="3" t="inlineStr">
        <is>
          <t>缺少可靠键，保守保留</t>
        </is>
      </c>
      <c r="AI909" s="3" t="inlineStr"/>
      <c r="AJ909" s="3" t="inlineStr"/>
      <c r="AK909" s="3" t="inlineStr">
        <is>
          <t>tabularisai/multilingual-sentiment-analysis</t>
        </is>
      </c>
      <c r="AL909" s="3" t="inlineStr">
        <is>
          <t>无有效文本</t>
        </is>
      </c>
      <c r="AM909" s="3" t="inlineStr">
        <is>
          <t>无法分类</t>
        </is>
      </c>
      <c r="AN909" s="3" t="inlineStr"/>
      <c r="AO909" s="3" t="inlineStr">
        <is>
          <t>无有效标题或正文</t>
        </is>
      </c>
      <c r="AP909" s="3" t="inlineStr">
        <is>
          <t>低</t>
        </is>
      </c>
      <c r="AQ909" s="3" t="inlineStr"/>
    </row>
    <row r="910">
      <c r="A910" s="3" t="inlineStr">
        <is>
          <t>WXS-001568</t>
        </is>
      </c>
      <c r="B910" s="3" t="inlineStr">
        <is>
          <t>互联网销售</t>
        </is>
      </c>
      <c r="C910" s="3" t="inlineStr">
        <is>
          <t>小红书</t>
        </is>
      </c>
      <c r="D910" s="3" t="inlineStr">
        <is>
          <t>天津 双十一</t>
        </is>
      </c>
      <c r="E910" s="3" t="inlineStr"/>
      <c r="F910" s="3" t="inlineStr"/>
      <c r="G910" s="3" t="inlineStr"/>
      <c r="H910" s="3" t="inlineStr">
        <is>
          <t>默默</t>
        </is>
      </c>
      <c r="I910" s="3" t="inlineStr">
        <is>
          <t>2025-10-23</t>
        </is>
      </c>
      <c r="J910" s="3" t="n">
        <v>2025</v>
      </c>
      <c r="K910" s="3" t="inlineStr">
        <is>
          <t>2025-10</t>
        </is>
      </c>
      <c r="L910" s="3" t="inlineStr">
        <is>
          <t>小红书笔记</t>
        </is>
      </c>
      <c r="M910" s="3" t="inlineStr"/>
      <c r="N910" s="3" t="inlineStr"/>
      <c r="O910" s="3" t="inlineStr">
        <is>
          <t>1</t>
        </is>
      </c>
      <c r="P910" s="3" t="inlineStr"/>
      <c r="Q910" s="3" t="inlineStr"/>
      <c r="R910" s="3" t="inlineStr"/>
      <c r="S910" s="3" t="inlineStr"/>
      <c r="T910" s="3" t="inlineStr"/>
      <c r="U910" s="3" t="inlineStr"/>
      <c r="V910" s="3" t="inlineStr">
        <is>
          <t>无法判断</t>
        </is>
      </c>
      <c r="W910" s="3" t="inlineStr"/>
      <c r="X910" s="3" t="inlineStr"/>
      <c r="Y910" s="3" t="inlineStr">
        <is>
          <t>小红书—互联网销售_已添加关键词.xlsx</t>
        </is>
      </c>
      <c r="Z910" s="3" t="n">
        <v>2025</v>
      </c>
      <c r="AA910" s="3" t="b">
        <v>1</v>
      </c>
      <c r="AB910" s="3" t="inlineStr">
        <is>
          <t>保留</t>
        </is>
      </c>
      <c r="AC910" s="3" t="inlineStr">
        <is>
          <t>目标年份2025</t>
        </is>
      </c>
      <c r="AD910" s="3" t="inlineStr">
        <is>
          <t>无可靠键</t>
        </is>
      </c>
      <c r="AE910" s="3" t="inlineStr">
        <is>
          <t>unique|WXS-001568</t>
        </is>
      </c>
      <c r="AF910" s="3" t="inlineStr">
        <is>
          <t>保留</t>
        </is>
      </c>
      <c r="AG910" s="3" t="inlineStr"/>
      <c r="AH910" s="3" t="inlineStr">
        <is>
          <t>缺少可靠键，保守保留</t>
        </is>
      </c>
      <c r="AI910" s="3" t="inlineStr"/>
      <c r="AJ910" s="3" t="inlineStr"/>
      <c r="AK910" s="3" t="inlineStr">
        <is>
          <t>tabularisai/multilingual-sentiment-analysis</t>
        </is>
      </c>
      <c r="AL910" s="3" t="inlineStr">
        <is>
          <t>无有效文本</t>
        </is>
      </c>
      <c r="AM910" s="3" t="inlineStr">
        <is>
          <t>无法分类</t>
        </is>
      </c>
      <c r="AN910" s="3" t="inlineStr"/>
      <c r="AO910" s="3" t="inlineStr">
        <is>
          <t>无有效标题或正文</t>
        </is>
      </c>
      <c r="AP910" s="3" t="inlineStr">
        <is>
          <t>低</t>
        </is>
      </c>
      <c r="AQ910" s="3" t="inlineStr"/>
    </row>
    <row r="911">
      <c r="A911" s="3" t="inlineStr">
        <is>
          <t>WXS-001572</t>
        </is>
      </c>
      <c r="B911" s="3" t="inlineStr">
        <is>
          <t>互联网销售</t>
        </is>
      </c>
      <c r="C911" s="3" t="inlineStr">
        <is>
          <t>小红书</t>
        </is>
      </c>
      <c r="D911" s="3" t="inlineStr">
        <is>
          <t>天津 双十一</t>
        </is>
      </c>
      <c r="E911" s="3" t="inlineStr"/>
      <c r="F911" s="3" t="inlineStr"/>
      <c r="G911" s="3" t="inlineStr"/>
      <c r="H911" s="3" t="inlineStr">
        <is>
          <t>小张医生讲科普</t>
        </is>
      </c>
      <c r="I911" s="3" t="inlineStr">
        <is>
          <t>2025-11-08</t>
        </is>
      </c>
      <c r="J911" s="3" t="n">
        <v>2025</v>
      </c>
      <c r="K911" s="3" t="inlineStr">
        <is>
          <t>2025-11</t>
        </is>
      </c>
      <c r="L911" s="3" t="inlineStr">
        <is>
          <t>小红书笔记</t>
        </is>
      </c>
      <c r="M911" s="3" t="inlineStr"/>
      <c r="N911" s="3" t="inlineStr"/>
      <c r="O911" s="3" t="inlineStr">
        <is>
          <t>3</t>
        </is>
      </c>
      <c r="P911" s="3" t="inlineStr"/>
      <c r="Q911" s="3" t="inlineStr"/>
      <c r="R911" s="3" t="inlineStr"/>
      <c r="S911" s="3" t="inlineStr"/>
      <c r="T911" s="3" t="inlineStr"/>
      <c r="U911" s="3" t="inlineStr"/>
      <c r="V911" s="3" t="inlineStr">
        <is>
          <t>无法判断</t>
        </is>
      </c>
      <c r="W911" s="3" t="inlineStr"/>
      <c r="X911" s="3" t="inlineStr"/>
      <c r="Y911" s="3" t="inlineStr">
        <is>
          <t>小红书—互联网销售_已添加关键词.xlsx</t>
        </is>
      </c>
      <c r="Z911" s="3" t="n">
        <v>2025</v>
      </c>
      <c r="AA911" s="3" t="b">
        <v>1</v>
      </c>
      <c r="AB911" s="3" t="inlineStr">
        <is>
          <t>保留</t>
        </is>
      </c>
      <c r="AC911" s="3" t="inlineStr">
        <is>
          <t>目标年份2025</t>
        </is>
      </c>
      <c r="AD911" s="3" t="inlineStr">
        <is>
          <t>无可靠键</t>
        </is>
      </c>
      <c r="AE911" s="3" t="inlineStr">
        <is>
          <t>unique|WXS-001572</t>
        </is>
      </c>
      <c r="AF911" s="3" t="inlineStr">
        <is>
          <t>保留</t>
        </is>
      </c>
      <c r="AG911" s="3" t="inlineStr"/>
      <c r="AH911" s="3" t="inlineStr">
        <is>
          <t>缺少可靠键，保守保留</t>
        </is>
      </c>
      <c r="AI911" s="3" t="inlineStr"/>
      <c r="AJ911" s="3" t="inlineStr"/>
      <c r="AK911" s="3" t="inlineStr">
        <is>
          <t>tabularisai/multilingual-sentiment-analysis</t>
        </is>
      </c>
      <c r="AL911" s="3" t="inlineStr">
        <is>
          <t>无有效文本</t>
        </is>
      </c>
      <c r="AM911" s="3" t="inlineStr">
        <is>
          <t>无法分类</t>
        </is>
      </c>
      <c r="AN911" s="3" t="inlineStr"/>
      <c r="AO911" s="3" t="inlineStr">
        <is>
          <t>无有效标题或正文</t>
        </is>
      </c>
      <c r="AP911" s="3" t="inlineStr">
        <is>
          <t>低</t>
        </is>
      </c>
      <c r="AQ911" s="3" t="inlineStr"/>
    </row>
    <row r="912">
      <c r="A912" s="3" t="inlineStr">
        <is>
          <t>WXS-001573</t>
        </is>
      </c>
      <c r="B912" s="3" t="inlineStr">
        <is>
          <t>互联网销售</t>
        </is>
      </c>
      <c r="C912" s="3" t="inlineStr">
        <is>
          <t>小红书</t>
        </is>
      </c>
      <c r="D912" s="3" t="inlineStr">
        <is>
          <t>天津 双十一</t>
        </is>
      </c>
      <c r="E912" s="3" t="inlineStr"/>
      <c r="F912" s="3" t="inlineStr"/>
      <c r="G912" s="3" t="inlineStr"/>
      <c r="H912" s="3" t="inlineStr">
        <is>
          <t>豆包耶耶_</t>
        </is>
      </c>
      <c r="I912" s="3" t="inlineStr">
        <is>
          <t>2025-10-16</t>
        </is>
      </c>
      <c r="J912" s="3" t="n">
        <v>2025</v>
      </c>
      <c r="K912" s="3" t="inlineStr">
        <is>
          <t>2025-10</t>
        </is>
      </c>
      <c r="L912" s="3" t="inlineStr">
        <is>
          <t>小红书笔记</t>
        </is>
      </c>
      <c r="M912" s="3" t="inlineStr"/>
      <c r="N912" s="3" t="inlineStr"/>
      <c r="O912" s="3" t="inlineStr">
        <is>
          <t>6</t>
        </is>
      </c>
      <c r="P912" s="3" t="inlineStr"/>
      <c r="Q912" s="3" t="inlineStr"/>
      <c r="R912" s="3" t="inlineStr"/>
      <c r="S912" s="3" t="inlineStr"/>
      <c r="T912" s="3" t="inlineStr"/>
      <c r="U912" s="3" t="inlineStr"/>
      <c r="V912" s="3" t="inlineStr">
        <is>
          <t>无法判断</t>
        </is>
      </c>
      <c r="W912" s="3" t="inlineStr"/>
      <c r="X912" s="3" t="inlineStr"/>
      <c r="Y912" s="3" t="inlineStr">
        <is>
          <t>小红书—互联网销售_已添加关键词.xlsx</t>
        </is>
      </c>
      <c r="Z912" s="3" t="n">
        <v>2025</v>
      </c>
      <c r="AA912" s="3" t="b">
        <v>1</v>
      </c>
      <c r="AB912" s="3" t="inlineStr">
        <is>
          <t>保留</t>
        </is>
      </c>
      <c r="AC912" s="3" t="inlineStr">
        <is>
          <t>目标年份2025</t>
        </is>
      </c>
      <c r="AD912" s="3" t="inlineStr">
        <is>
          <t>无可靠键</t>
        </is>
      </c>
      <c r="AE912" s="3" t="inlineStr">
        <is>
          <t>unique|WXS-001573</t>
        </is>
      </c>
      <c r="AF912" s="3" t="inlineStr">
        <is>
          <t>保留</t>
        </is>
      </c>
      <c r="AG912" s="3" t="inlineStr"/>
      <c r="AH912" s="3" t="inlineStr">
        <is>
          <t>缺少可靠键，保守保留</t>
        </is>
      </c>
      <c r="AI912" s="3" t="inlineStr"/>
      <c r="AJ912" s="3" t="inlineStr"/>
      <c r="AK912" s="3" t="inlineStr">
        <is>
          <t>tabularisai/multilingual-sentiment-analysis</t>
        </is>
      </c>
      <c r="AL912" s="3" t="inlineStr">
        <is>
          <t>无有效文本</t>
        </is>
      </c>
      <c r="AM912" s="3" t="inlineStr">
        <is>
          <t>无法分类</t>
        </is>
      </c>
      <c r="AN912" s="3" t="inlineStr"/>
      <c r="AO912" s="3" t="inlineStr">
        <is>
          <t>无有效标题或正文</t>
        </is>
      </c>
      <c r="AP912" s="3" t="inlineStr">
        <is>
          <t>低</t>
        </is>
      </c>
      <c r="AQ912" s="3" t="inlineStr"/>
    </row>
    <row r="913">
      <c r="A913" s="3" t="inlineStr">
        <is>
          <t>WXS-001575</t>
        </is>
      </c>
      <c r="B913" s="3" t="inlineStr">
        <is>
          <t>互联网销售</t>
        </is>
      </c>
      <c r="C913" s="3" t="inlineStr">
        <is>
          <t>小红书</t>
        </is>
      </c>
      <c r="D913" s="3" t="inlineStr">
        <is>
          <t>天津 双十一</t>
        </is>
      </c>
      <c r="E913" s="3" t="inlineStr"/>
      <c r="F913" s="3" t="inlineStr"/>
      <c r="G913" s="3" t="inlineStr"/>
      <c r="H913" s="3" t="inlineStr">
        <is>
          <t>李李shy</t>
        </is>
      </c>
      <c r="I913" s="3" t="inlineStr">
        <is>
          <t>2025-10-19</t>
        </is>
      </c>
      <c r="J913" s="3" t="n">
        <v>2025</v>
      </c>
      <c r="K913" s="3" t="inlineStr">
        <is>
          <t>2025-10</t>
        </is>
      </c>
      <c r="L913" s="3" t="inlineStr">
        <is>
          <t>小红书笔记</t>
        </is>
      </c>
      <c r="M913" s="3" t="inlineStr"/>
      <c r="N913" s="3" t="inlineStr"/>
      <c r="O913" s="3" t="inlineStr">
        <is>
          <t>5</t>
        </is>
      </c>
      <c r="P913" s="3" t="inlineStr"/>
      <c r="Q913" s="3" t="inlineStr"/>
      <c r="R913" s="3" t="inlineStr"/>
      <c r="S913" s="3" t="inlineStr"/>
      <c r="T913" s="3" t="inlineStr"/>
      <c r="U913" s="3" t="inlineStr"/>
      <c r="V913" s="3" t="inlineStr">
        <is>
          <t>无法判断</t>
        </is>
      </c>
      <c r="W913" s="3" t="inlineStr"/>
      <c r="X913" s="3" t="inlineStr"/>
      <c r="Y913" s="3" t="inlineStr">
        <is>
          <t>小红书—互联网销售_已添加关键词.xlsx</t>
        </is>
      </c>
      <c r="Z913" s="3" t="n">
        <v>2025</v>
      </c>
      <c r="AA913" s="3" t="b">
        <v>1</v>
      </c>
      <c r="AB913" s="3" t="inlineStr">
        <is>
          <t>保留</t>
        </is>
      </c>
      <c r="AC913" s="3" t="inlineStr">
        <is>
          <t>目标年份2025</t>
        </is>
      </c>
      <c r="AD913" s="3" t="inlineStr">
        <is>
          <t>无可靠键</t>
        </is>
      </c>
      <c r="AE913" s="3" t="inlineStr">
        <is>
          <t>unique|WXS-001575</t>
        </is>
      </c>
      <c r="AF913" s="3" t="inlineStr">
        <is>
          <t>保留</t>
        </is>
      </c>
      <c r="AG913" s="3" t="inlineStr"/>
      <c r="AH913" s="3" t="inlineStr">
        <is>
          <t>缺少可靠键，保守保留</t>
        </is>
      </c>
      <c r="AI913" s="3" t="inlineStr"/>
      <c r="AJ913" s="3" t="inlineStr"/>
      <c r="AK913" s="3" t="inlineStr">
        <is>
          <t>tabularisai/multilingual-sentiment-analysis</t>
        </is>
      </c>
      <c r="AL913" s="3" t="inlineStr">
        <is>
          <t>无有效文本</t>
        </is>
      </c>
      <c r="AM913" s="3" t="inlineStr">
        <is>
          <t>无法分类</t>
        </is>
      </c>
      <c r="AN913" s="3" t="inlineStr"/>
      <c r="AO913" s="3" t="inlineStr">
        <is>
          <t>无有效标题或正文</t>
        </is>
      </c>
      <c r="AP913" s="3" t="inlineStr">
        <is>
          <t>低</t>
        </is>
      </c>
      <c r="AQ913" s="3" t="inlineStr"/>
    </row>
    <row r="914">
      <c r="A914" s="3" t="inlineStr">
        <is>
          <t>WXS-001579</t>
        </is>
      </c>
      <c r="B914" s="3" t="inlineStr">
        <is>
          <t>互联网销售</t>
        </is>
      </c>
      <c r="C914" s="3" t="inlineStr">
        <is>
          <t>小红书</t>
        </is>
      </c>
      <c r="D914" s="3" t="inlineStr">
        <is>
          <t>天津 双十一</t>
        </is>
      </c>
      <c r="E914" s="3" t="inlineStr"/>
      <c r="F914" s="3" t="inlineStr"/>
      <c r="G914" s="3" t="inlineStr"/>
      <c r="H914" s="3" t="inlineStr">
        <is>
          <t>默默</t>
        </is>
      </c>
      <c r="I914" s="3" t="inlineStr">
        <is>
          <t>2025-10-23</t>
        </is>
      </c>
      <c r="J914" s="3" t="n">
        <v>2025</v>
      </c>
      <c r="K914" s="3" t="inlineStr">
        <is>
          <t>2025-10</t>
        </is>
      </c>
      <c r="L914" s="3" t="inlineStr">
        <is>
          <t>小红书笔记</t>
        </is>
      </c>
      <c r="M914" s="3" t="inlineStr"/>
      <c r="N914" s="3" t="inlineStr"/>
      <c r="O914" s="3" t="inlineStr">
        <is>
          <t>1</t>
        </is>
      </c>
      <c r="P914" s="3" t="inlineStr"/>
      <c r="Q914" s="3" t="inlineStr"/>
      <c r="R914" s="3" t="inlineStr"/>
      <c r="S914" s="3" t="inlineStr"/>
      <c r="T914" s="3" t="inlineStr"/>
      <c r="U914" s="3" t="inlineStr"/>
      <c r="V914" s="3" t="inlineStr">
        <is>
          <t>无法判断</t>
        </is>
      </c>
      <c r="W914" s="3" t="inlineStr"/>
      <c r="X914" s="3" t="inlineStr"/>
      <c r="Y914" s="3" t="inlineStr">
        <is>
          <t>小红书—互联网销售_已添加关键词.xlsx</t>
        </is>
      </c>
      <c r="Z914" s="3" t="n">
        <v>2025</v>
      </c>
      <c r="AA914" s="3" t="b">
        <v>1</v>
      </c>
      <c r="AB914" s="3" t="inlineStr">
        <is>
          <t>保留</t>
        </is>
      </c>
      <c r="AC914" s="3" t="inlineStr">
        <is>
          <t>目标年份2025</t>
        </is>
      </c>
      <c r="AD914" s="3" t="inlineStr">
        <is>
          <t>无可靠键</t>
        </is>
      </c>
      <c r="AE914" s="3" t="inlineStr">
        <is>
          <t>unique|WXS-001579</t>
        </is>
      </c>
      <c r="AF914" s="3" t="inlineStr">
        <is>
          <t>保留</t>
        </is>
      </c>
      <c r="AG914" s="3" t="inlineStr"/>
      <c r="AH914" s="3" t="inlineStr">
        <is>
          <t>缺少可靠键，保守保留</t>
        </is>
      </c>
      <c r="AI914" s="3" t="inlineStr"/>
      <c r="AJ914" s="3" t="inlineStr"/>
      <c r="AK914" s="3" t="inlineStr">
        <is>
          <t>tabularisai/multilingual-sentiment-analysis</t>
        </is>
      </c>
      <c r="AL914" s="3" t="inlineStr">
        <is>
          <t>无有效文本</t>
        </is>
      </c>
      <c r="AM914" s="3" t="inlineStr">
        <is>
          <t>无法分类</t>
        </is>
      </c>
      <c r="AN914" s="3" t="inlineStr"/>
      <c r="AO914" s="3" t="inlineStr">
        <is>
          <t>无有效标题或正文</t>
        </is>
      </c>
      <c r="AP914" s="3" t="inlineStr">
        <is>
          <t>低</t>
        </is>
      </c>
      <c r="AQ914" s="3" t="inlineStr"/>
    </row>
    <row r="915">
      <c r="A915" s="3" t="inlineStr">
        <is>
          <t>WXS-001583</t>
        </is>
      </c>
      <c r="B915" s="3" t="inlineStr">
        <is>
          <t>互联网销售</t>
        </is>
      </c>
      <c r="C915" s="3" t="inlineStr">
        <is>
          <t>小红书</t>
        </is>
      </c>
      <c r="D915" s="3" t="inlineStr">
        <is>
          <t>天津 双十一</t>
        </is>
      </c>
      <c r="E915" s="3" t="inlineStr"/>
      <c r="F915" s="3" t="inlineStr"/>
      <c r="G915" s="3" t="inlineStr"/>
      <c r="H915" s="3" t="inlineStr">
        <is>
          <t>小张医生讲科普</t>
        </is>
      </c>
      <c r="I915" s="3" t="inlineStr">
        <is>
          <t>2025-11-08</t>
        </is>
      </c>
      <c r="J915" s="3" t="n">
        <v>2025</v>
      </c>
      <c r="K915" s="3" t="inlineStr">
        <is>
          <t>2025-11</t>
        </is>
      </c>
      <c r="L915" s="3" t="inlineStr">
        <is>
          <t>小红书笔记</t>
        </is>
      </c>
      <c r="M915" s="3" t="inlineStr"/>
      <c r="N915" s="3" t="inlineStr"/>
      <c r="O915" s="3" t="inlineStr">
        <is>
          <t>3</t>
        </is>
      </c>
      <c r="P915" s="3" t="inlineStr"/>
      <c r="Q915" s="3" t="inlineStr"/>
      <c r="R915" s="3" t="inlineStr"/>
      <c r="S915" s="3" t="inlineStr"/>
      <c r="T915" s="3" t="inlineStr"/>
      <c r="U915" s="3" t="inlineStr"/>
      <c r="V915" s="3" t="inlineStr">
        <is>
          <t>无法判断</t>
        </is>
      </c>
      <c r="W915" s="3" t="inlineStr"/>
      <c r="X915" s="3" t="inlineStr"/>
      <c r="Y915" s="3" t="inlineStr">
        <is>
          <t>小红书—互联网销售_已添加关键词.xlsx</t>
        </is>
      </c>
      <c r="Z915" s="3" t="n">
        <v>2025</v>
      </c>
      <c r="AA915" s="3" t="b">
        <v>1</v>
      </c>
      <c r="AB915" s="3" t="inlineStr">
        <is>
          <t>保留</t>
        </is>
      </c>
      <c r="AC915" s="3" t="inlineStr">
        <is>
          <t>目标年份2025</t>
        </is>
      </c>
      <c r="AD915" s="3" t="inlineStr">
        <is>
          <t>无可靠键</t>
        </is>
      </c>
      <c r="AE915" s="3" t="inlineStr">
        <is>
          <t>unique|WXS-001583</t>
        </is>
      </c>
      <c r="AF915" s="3" t="inlineStr">
        <is>
          <t>保留</t>
        </is>
      </c>
      <c r="AG915" s="3" t="inlineStr"/>
      <c r="AH915" s="3" t="inlineStr">
        <is>
          <t>缺少可靠键，保守保留</t>
        </is>
      </c>
      <c r="AI915" s="3" t="inlineStr"/>
      <c r="AJ915" s="3" t="inlineStr"/>
      <c r="AK915" s="3" t="inlineStr">
        <is>
          <t>tabularisai/multilingual-sentiment-analysis</t>
        </is>
      </c>
      <c r="AL915" s="3" t="inlineStr">
        <is>
          <t>无有效文本</t>
        </is>
      </c>
      <c r="AM915" s="3" t="inlineStr">
        <is>
          <t>无法分类</t>
        </is>
      </c>
      <c r="AN915" s="3" t="inlineStr"/>
      <c r="AO915" s="3" t="inlineStr">
        <is>
          <t>无有效标题或正文</t>
        </is>
      </c>
      <c r="AP915" s="3" t="inlineStr">
        <is>
          <t>低</t>
        </is>
      </c>
      <c r="AQ915" s="3" t="inlineStr"/>
    </row>
    <row r="916">
      <c r="A916" s="3" t="inlineStr">
        <is>
          <t>WXS-001584</t>
        </is>
      </c>
      <c r="B916" s="3" t="inlineStr">
        <is>
          <t>互联网销售</t>
        </is>
      </c>
      <c r="C916" s="3" t="inlineStr">
        <is>
          <t>小红书</t>
        </is>
      </c>
      <c r="D916" s="3" t="inlineStr">
        <is>
          <t>天津 双十一</t>
        </is>
      </c>
      <c r="E916" s="3" t="inlineStr"/>
      <c r="F916" s="3" t="inlineStr"/>
      <c r="G916" s="3" t="inlineStr"/>
      <c r="H916" s="3" t="inlineStr">
        <is>
          <t>豆包耶耶_</t>
        </is>
      </c>
      <c r="I916" s="3" t="inlineStr">
        <is>
          <t>2025-10-16</t>
        </is>
      </c>
      <c r="J916" s="3" t="n">
        <v>2025</v>
      </c>
      <c r="K916" s="3" t="inlineStr">
        <is>
          <t>2025-10</t>
        </is>
      </c>
      <c r="L916" s="3" t="inlineStr">
        <is>
          <t>小红书笔记</t>
        </is>
      </c>
      <c r="M916" s="3" t="inlineStr"/>
      <c r="N916" s="3" t="inlineStr"/>
      <c r="O916" s="3" t="inlineStr">
        <is>
          <t>6</t>
        </is>
      </c>
      <c r="P916" s="3" t="inlineStr"/>
      <c r="Q916" s="3" t="inlineStr"/>
      <c r="R916" s="3" t="inlineStr"/>
      <c r="S916" s="3" t="inlineStr"/>
      <c r="T916" s="3" t="inlineStr"/>
      <c r="U916" s="3" t="inlineStr"/>
      <c r="V916" s="3" t="inlineStr">
        <is>
          <t>无法判断</t>
        </is>
      </c>
      <c r="W916" s="3" t="inlineStr"/>
      <c r="X916" s="3" t="inlineStr"/>
      <c r="Y916" s="3" t="inlineStr">
        <is>
          <t>小红书—互联网销售_已添加关键词.xlsx</t>
        </is>
      </c>
      <c r="Z916" s="3" t="n">
        <v>2025</v>
      </c>
      <c r="AA916" s="3" t="b">
        <v>1</v>
      </c>
      <c r="AB916" s="3" t="inlineStr">
        <is>
          <t>保留</t>
        </is>
      </c>
      <c r="AC916" s="3" t="inlineStr">
        <is>
          <t>目标年份2025</t>
        </is>
      </c>
      <c r="AD916" s="3" t="inlineStr">
        <is>
          <t>无可靠键</t>
        </is>
      </c>
      <c r="AE916" s="3" t="inlineStr">
        <is>
          <t>unique|WXS-001584</t>
        </is>
      </c>
      <c r="AF916" s="3" t="inlineStr">
        <is>
          <t>保留</t>
        </is>
      </c>
      <c r="AG916" s="3" t="inlineStr"/>
      <c r="AH916" s="3" t="inlineStr">
        <is>
          <t>缺少可靠键，保守保留</t>
        </is>
      </c>
      <c r="AI916" s="3" t="inlineStr"/>
      <c r="AJ916" s="3" t="inlineStr"/>
      <c r="AK916" s="3" t="inlineStr">
        <is>
          <t>tabularisai/multilingual-sentiment-analysis</t>
        </is>
      </c>
      <c r="AL916" s="3" t="inlineStr">
        <is>
          <t>无有效文本</t>
        </is>
      </c>
      <c r="AM916" s="3" t="inlineStr">
        <is>
          <t>无法分类</t>
        </is>
      </c>
      <c r="AN916" s="3" t="inlineStr"/>
      <c r="AO916" s="3" t="inlineStr">
        <is>
          <t>无有效标题或正文</t>
        </is>
      </c>
      <c r="AP916" s="3" t="inlineStr">
        <is>
          <t>低</t>
        </is>
      </c>
      <c r="AQ916" s="3" t="inlineStr"/>
    </row>
    <row r="917">
      <c r="A917" s="3" t="inlineStr">
        <is>
          <t>WXS-001586</t>
        </is>
      </c>
      <c r="B917" s="3" t="inlineStr">
        <is>
          <t>互联网销售</t>
        </is>
      </c>
      <c r="C917" s="3" t="inlineStr">
        <is>
          <t>小红书</t>
        </is>
      </c>
      <c r="D917" s="3" t="inlineStr">
        <is>
          <t>天津 双十一</t>
        </is>
      </c>
      <c r="E917" s="3" t="inlineStr"/>
      <c r="F917" s="3" t="inlineStr"/>
      <c r="G917" s="3" t="inlineStr"/>
      <c r="H917" s="3" t="inlineStr">
        <is>
          <t>李李shy</t>
        </is>
      </c>
      <c r="I917" s="3" t="inlineStr">
        <is>
          <t>2025-10-19</t>
        </is>
      </c>
      <c r="J917" s="3" t="n">
        <v>2025</v>
      </c>
      <c r="K917" s="3" t="inlineStr">
        <is>
          <t>2025-10</t>
        </is>
      </c>
      <c r="L917" s="3" t="inlineStr">
        <is>
          <t>小红书笔记</t>
        </is>
      </c>
      <c r="M917" s="3" t="inlineStr"/>
      <c r="N917" s="3" t="inlineStr"/>
      <c r="O917" s="3" t="inlineStr">
        <is>
          <t>5</t>
        </is>
      </c>
      <c r="P917" s="3" t="inlineStr"/>
      <c r="Q917" s="3" t="inlineStr"/>
      <c r="R917" s="3" t="inlineStr"/>
      <c r="S917" s="3" t="inlineStr"/>
      <c r="T917" s="3" t="inlineStr"/>
      <c r="U917" s="3" t="inlineStr"/>
      <c r="V917" s="3" t="inlineStr">
        <is>
          <t>无法判断</t>
        </is>
      </c>
      <c r="W917" s="3" t="inlineStr"/>
      <c r="X917" s="3" t="inlineStr"/>
      <c r="Y917" s="3" t="inlineStr">
        <is>
          <t>小红书—互联网销售_已添加关键词.xlsx</t>
        </is>
      </c>
      <c r="Z917" s="3" t="n">
        <v>2025</v>
      </c>
      <c r="AA917" s="3" t="b">
        <v>1</v>
      </c>
      <c r="AB917" s="3" t="inlineStr">
        <is>
          <t>保留</t>
        </is>
      </c>
      <c r="AC917" s="3" t="inlineStr">
        <is>
          <t>目标年份2025</t>
        </is>
      </c>
      <c r="AD917" s="3" t="inlineStr">
        <is>
          <t>无可靠键</t>
        </is>
      </c>
      <c r="AE917" s="3" t="inlineStr">
        <is>
          <t>unique|WXS-001586</t>
        </is>
      </c>
      <c r="AF917" s="3" t="inlineStr">
        <is>
          <t>保留</t>
        </is>
      </c>
      <c r="AG917" s="3" t="inlineStr"/>
      <c r="AH917" s="3" t="inlineStr">
        <is>
          <t>缺少可靠键，保守保留</t>
        </is>
      </c>
      <c r="AI917" s="3" t="inlineStr"/>
      <c r="AJ917" s="3" t="inlineStr"/>
      <c r="AK917" s="3" t="inlineStr">
        <is>
          <t>tabularisai/multilingual-sentiment-analysis</t>
        </is>
      </c>
      <c r="AL917" s="3" t="inlineStr">
        <is>
          <t>无有效文本</t>
        </is>
      </c>
      <c r="AM917" s="3" t="inlineStr">
        <is>
          <t>无法分类</t>
        </is>
      </c>
      <c r="AN917" s="3" t="inlineStr"/>
      <c r="AO917" s="3" t="inlineStr">
        <is>
          <t>无有效标题或正文</t>
        </is>
      </c>
      <c r="AP917" s="3" t="inlineStr">
        <is>
          <t>低</t>
        </is>
      </c>
      <c r="AQ917" s="3" t="inlineStr"/>
    </row>
    <row r="918">
      <c r="A918" s="3" t="inlineStr">
        <is>
          <t>WXS-001590</t>
        </is>
      </c>
      <c r="B918" s="3" t="inlineStr">
        <is>
          <t>互联网销售</t>
        </is>
      </c>
      <c r="C918" s="3" t="inlineStr">
        <is>
          <t>小红书</t>
        </is>
      </c>
      <c r="D918" s="3" t="inlineStr">
        <is>
          <t>天津 双十一</t>
        </is>
      </c>
      <c r="E918" s="3" t="inlineStr"/>
      <c r="F918" s="3" t="inlineStr"/>
      <c r="G918" s="3" t="inlineStr"/>
      <c r="H918" s="3" t="inlineStr">
        <is>
          <t>默默</t>
        </is>
      </c>
      <c r="I918" s="3" t="inlineStr">
        <is>
          <t>2025-10-23</t>
        </is>
      </c>
      <c r="J918" s="3" t="n">
        <v>2025</v>
      </c>
      <c r="K918" s="3" t="inlineStr">
        <is>
          <t>2025-10</t>
        </is>
      </c>
      <c r="L918" s="3" t="inlineStr">
        <is>
          <t>小红书笔记</t>
        </is>
      </c>
      <c r="M918" s="3" t="inlineStr"/>
      <c r="N918" s="3" t="inlineStr"/>
      <c r="O918" s="3" t="inlineStr">
        <is>
          <t>1</t>
        </is>
      </c>
      <c r="P918" s="3" t="inlineStr"/>
      <c r="Q918" s="3" t="inlineStr"/>
      <c r="R918" s="3" t="inlineStr"/>
      <c r="S918" s="3" t="inlineStr"/>
      <c r="T918" s="3" t="inlineStr"/>
      <c r="U918" s="3" t="inlineStr"/>
      <c r="V918" s="3" t="inlineStr">
        <is>
          <t>无法判断</t>
        </is>
      </c>
      <c r="W918" s="3" t="inlineStr"/>
      <c r="X918" s="3" t="inlineStr"/>
      <c r="Y918" s="3" t="inlineStr">
        <is>
          <t>小红书—互联网销售_已添加关键词.xlsx</t>
        </is>
      </c>
      <c r="Z918" s="3" t="n">
        <v>2025</v>
      </c>
      <c r="AA918" s="3" t="b">
        <v>1</v>
      </c>
      <c r="AB918" s="3" t="inlineStr">
        <is>
          <t>保留</t>
        </is>
      </c>
      <c r="AC918" s="3" t="inlineStr">
        <is>
          <t>目标年份2025</t>
        </is>
      </c>
      <c r="AD918" s="3" t="inlineStr">
        <is>
          <t>无可靠键</t>
        </is>
      </c>
      <c r="AE918" s="3" t="inlineStr">
        <is>
          <t>unique|WXS-001590</t>
        </is>
      </c>
      <c r="AF918" s="3" t="inlineStr">
        <is>
          <t>保留</t>
        </is>
      </c>
      <c r="AG918" s="3" t="inlineStr"/>
      <c r="AH918" s="3" t="inlineStr">
        <is>
          <t>缺少可靠键，保守保留</t>
        </is>
      </c>
      <c r="AI918" s="3" t="inlineStr"/>
      <c r="AJ918" s="3" t="inlineStr"/>
      <c r="AK918" s="3" t="inlineStr">
        <is>
          <t>tabularisai/multilingual-sentiment-analysis</t>
        </is>
      </c>
      <c r="AL918" s="3" t="inlineStr">
        <is>
          <t>无有效文本</t>
        </is>
      </c>
      <c r="AM918" s="3" t="inlineStr">
        <is>
          <t>无法分类</t>
        </is>
      </c>
      <c r="AN918" s="3" t="inlineStr"/>
      <c r="AO918" s="3" t="inlineStr">
        <is>
          <t>无有效标题或正文</t>
        </is>
      </c>
      <c r="AP918" s="3" t="inlineStr">
        <is>
          <t>低</t>
        </is>
      </c>
      <c r="AQ918" s="3" t="inlineStr"/>
    </row>
    <row r="919">
      <c r="A919" s="3" t="inlineStr">
        <is>
          <t>WXS-001594</t>
        </is>
      </c>
      <c r="B919" s="3" t="inlineStr">
        <is>
          <t>互联网销售</t>
        </is>
      </c>
      <c r="C919" s="3" t="inlineStr">
        <is>
          <t>小红书</t>
        </is>
      </c>
      <c r="D919" s="3" t="inlineStr">
        <is>
          <t>天津 双十一</t>
        </is>
      </c>
      <c r="E919" s="3" t="inlineStr"/>
      <c r="F919" s="3" t="inlineStr"/>
      <c r="G919" s="3" t="inlineStr"/>
      <c r="H919" s="3" t="inlineStr">
        <is>
          <t>小张医生讲科普</t>
        </is>
      </c>
      <c r="I919" s="3" t="inlineStr">
        <is>
          <t>2025-11-08</t>
        </is>
      </c>
      <c r="J919" s="3" t="n">
        <v>2025</v>
      </c>
      <c r="K919" s="3" t="inlineStr">
        <is>
          <t>2025-11</t>
        </is>
      </c>
      <c r="L919" s="3" t="inlineStr">
        <is>
          <t>小红书笔记</t>
        </is>
      </c>
      <c r="M919" s="3" t="inlineStr"/>
      <c r="N919" s="3" t="inlineStr"/>
      <c r="O919" s="3" t="inlineStr">
        <is>
          <t>3</t>
        </is>
      </c>
      <c r="P919" s="3" t="inlineStr"/>
      <c r="Q919" s="3" t="inlineStr"/>
      <c r="R919" s="3" t="inlineStr"/>
      <c r="S919" s="3" t="inlineStr"/>
      <c r="T919" s="3" t="inlineStr"/>
      <c r="U919" s="3" t="inlineStr"/>
      <c r="V919" s="3" t="inlineStr">
        <is>
          <t>无法判断</t>
        </is>
      </c>
      <c r="W919" s="3" t="inlineStr"/>
      <c r="X919" s="3" t="inlineStr"/>
      <c r="Y919" s="3" t="inlineStr">
        <is>
          <t>小红书—互联网销售_已添加关键词.xlsx</t>
        </is>
      </c>
      <c r="Z919" s="3" t="n">
        <v>2025</v>
      </c>
      <c r="AA919" s="3" t="b">
        <v>1</v>
      </c>
      <c r="AB919" s="3" t="inlineStr">
        <is>
          <t>保留</t>
        </is>
      </c>
      <c r="AC919" s="3" t="inlineStr">
        <is>
          <t>目标年份2025</t>
        </is>
      </c>
      <c r="AD919" s="3" t="inlineStr">
        <is>
          <t>无可靠键</t>
        </is>
      </c>
      <c r="AE919" s="3" t="inlineStr">
        <is>
          <t>unique|WXS-001594</t>
        </is>
      </c>
      <c r="AF919" s="3" t="inlineStr">
        <is>
          <t>保留</t>
        </is>
      </c>
      <c r="AG919" s="3" t="inlineStr"/>
      <c r="AH919" s="3" t="inlineStr">
        <is>
          <t>缺少可靠键，保守保留</t>
        </is>
      </c>
      <c r="AI919" s="3" t="inlineStr"/>
      <c r="AJ919" s="3" t="inlineStr"/>
      <c r="AK919" s="3" t="inlineStr">
        <is>
          <t>tabularisai/multilingual-sentiment-analysis</t>
        </is>
      </c>
      <c r="AL919" s="3" t="inlineStr">
        <is>
          <t>无有效文本</t>
        </is>
      </c>
      <c r="AM919" s="3" t="inlineStr">
        <is>
          <t>无法分类</t>
        </is>
      </c>
      <c r="AN919" s="3" t="inlineStr"/>
      <c r="AO919" s="3" t="inlineStr">
        <is>
          <t>无有效标题或正文</t>
        </is>
      </c>
      <c r="AP919" s="3" t="inlineStr">
        <is>
          <t>低</t>
        </is>
      </c>
      <c r="AQ919" s="3" t="inlineStr"/>
    </row>
    <row r="920">
      <c r="A920" s="3" t="inlineStr">
        <is>
          <t>WXS-001595</t>
        </is>
      </c>
      <c r="B920" s="3" t="inlineStr">
        <is>
          <t>互联网销售</t>
        </is>
      </c>
      <c r="C920" s="3" t="inlineStr">
        <is>
          <t>小红书</t>
        </is>
      </c>
      <c r="D920" s="3" t="inlineStr">
        <is>
          <t>天津 双十一</t>
        </is>
      </c>
      <c r="E920" s="3" t="inlineStr"/>
      <c r="F920" s="3" t="inlineStr"/>
      <c r="G920" s="3" t="inlineStr"/>
      <c r="H920" s="3" t="inlineStr">
        <is>
          <t>豆包耶耶_</t>
        </is>
      </c>
      <c r="I920" s="3" t="inlineStr">
        <is>
          <t>2025-10-16</t>
        </is>
      </c>
      <c r="J920" s="3" t="n">
        <v>2025</v>
      </c>
      <c r="K920" s="3" t="inlineStr">
        <is>
          <t>2025-10</t>
        </is>
      </c>
      <c r="L920" s="3" t="inlineStr">
        <is>
          <t>小红书笔记</t>
        </is>
      </c>
      <c r="M920" s="3" t="inlineStr"/>
      <c r="N920" s="3" t="inlineStr"/>
      <c r="O920" s="3" t="inlineStr">
        <is>
          <t>6</t>
        </is>
      </c>
      <c r="P920" s="3" t="inlineStr"/>
      <c r="Q920" s="3" t="inlineStr"/>
      <c r="R920" s="3" t="inlineStr"/>
      <c r="S920" s="3" t="inlineStr"/>
      <c r="T920" s="3" t="inlineStr"/>
      <c r="U920" s="3" t="inlineStr"/>
      <c r="V920" s="3" t="inlineStr">
        <is>
          <t>无法判断</t>
        </is>
      </c>
      <c r="W920" s="3" t="inlineStr"/>
      <c r="X920" s="3" t="inlineStr"/>
      <c r="Y920" s="3" t="inlineStr">
        <is>
          <t>小红书—互联网销售_已添加关键词.xlsx</t>
        </is>
      </c>
      <c r="Z920" s="3" t="n">
        <v>2025</v>
      </c>
      <c r="AA920" s="3" t="b">
        <v>1</v>
      </c>
      <c r="AB920" s="3" t="inlineStr">
        <is>
          <t>保留</t>
        </is>
      </c>
      <c r="AC920" s="3" t="inlineStr">
        <is>
          <t>目标年份2025</t>
        </is>
      </c>
      <c r="AD920" s="3" t="inlineStr">
        <is>
          <t>无可靠键</t>
        </is>
      </c>
      <c r="AE920" s="3" t="inlineStr">
        <is>
          <t>unique|WXS-001595</t>
        </is>
      </c>
      <c r="AF920" s="3" t="inlineStr">
        <is>
          <t>保留</t>
        </is>
      </c>
      <c r="AG920" s="3" t="inlineStr"/>
      <c r="AH920" s="3" t="inlineStr">
        <is>
          <t>缺少可靠键，保守保留</t>
        </is>
      </c>
      <c r="AI920" s="3" t="inlineStr"/>
      <c r="AJ920" s="3" t="inlineStr"/>
      <c r="AK920" s="3" t="inlineStr">
        <is>
          <t>tabularisai/multilingual-sentiment-analysis</t>
        </is>
      </c>
      <c r="AL920" s="3" t="inlineStr">
        <is>
          <t>无有效文本</t>
        </is>
      </c>
      <c r="AM920" s="3" t="inlineStr">
        <is>
          <t>无法分类</t>
        </is>
      </c>
      <c r="AN920" s="3" t="inlineStr"/>
      <c r="AO920" s="3" t="inlineStr">
        <is>
          <t>无有效标题或正文</t>
        </is>
      </c>
      <c r="AP920" s="3" t="inlineStr">
        <is>
          <t>低</t>
        </is>
      </c>
      <c r="AQ920" s="3" t="inlineStr"/>
    </row>
    <row r="921">
      <c r="A921" s="3" t="inlineStr">
        <is>
          <t>WXS-001597</t>
        </is>
      </c>
      <c r="B921" s="3" t="inlineStr">
        <is>
          <t>互联网销售</t>
        </is>
      </c>
      <c r="C921" s="3" t="inlineStr">
        <is>
          <t>小红书</t>
        </is>
      </c>
      <c r="D921" s="3" t="inlineStr">
        <is>
          <t>天津 双十一</t>
        </is>
      </c>
      <c r="E921" s="3" t="inlineStr"/>
      <c r="F921" s="3" t="inlineStr"/>
      <c r="G921" s="3" t="inlineStr"/>
      <c r="H921" s="3" t="inlineStr">
        <is>
          <t>李李shy</t>
        </is>
      </c>
      <c r="I921" s="3" t="inlineStr">
        <is>
          <t>2025-10-19</t>
        </is>
      </c>
      <c r="J921" s="3" t="n">
        <v>2025</v>
      </c>
      <c r="K921" s="3" t="inlineStr">
        <is>
          <t>2025-10</t>
        </is>
      </c>
      <c r="L921" s="3" t="inlineStr">
        <is>
          <t>小红书笔记</t>
        </is>
      </c>
      <c r="M921" s="3" t="inlineStr"/>
      <c r="N921" s="3" t="inlineStr"/>
      <c r="O921" s="3" t="inlineStr">
        <is>
          <t>5</t>
        </is>
      </c>
      <c r="P921" s="3" t="inlineStr"/>
      <c r="Q921" s="3" t="inlineStr"/>
      <c r="R921" s="3" t="inlineStr"/>
      <c r="S921" s="3" t="inlineStr"/>
      <c r="T921" s="3" t="inlineStr"/>
      <c r="U921" s="3" t="inlineStr"/>
      <c r="V921" s="3" t="inlineStr">
        <is>
          <t>无法判断</t>
        </is>
      </c>
      <c r="W921" s="3" t="inlineStr"/>
      <c r="X921" s="3" t="inlineStr"/>
      <c r="Y921" s="3" t="inlineStr">
        <is>
          <t>小红书—互联网销售_已添加关键词.xlsx</t>
        </is>
      </c>
      <c r="Z921" s="3" t="n">
        <v>2025</v>
      </c>
      <c r="AA921" s="3" t="b">
        <v>1</v>
      </c>
      <c r="AB921" s="3" t="inlineStr">
        <is>
          <t>保留</t>
        </is>
      </c>
      <c r="AC921" s="3" t="inlineStr">
        <is>
          <t>目标年份2025</t>
        </is>
      </c>
      <c r="AD921" s="3" t="inlineStr">
        <is>
          <t>无可靠键</t>
        </is>
      </c>
      <c r="AE921" s="3" t="inlineStr">
        <is>
          <t>unique|WXS-001597</t>
        </is>
      </c>
      <c r="AF921" s="3" t="inlineStr">
        <is>
          <t>保留</t>
        </is>
      </c>
      <c r="AG921" s="3" t="inlineStr"/>
      <c r="AH921" s="3" t="inlineStr">
        <is>
          <t>缺少可靠键，保守保留</t>
        </is>
      </c>
      <c r="AI921" s="3" t="inlineStr"/>
      <c r="AJ921" s="3" t="inlineStr"/>
      <c r="AK921" s="3" t="inlineStr">
        <is>
          <t>tabularisai/multilingual-sentiment-analysis</t>
        </is>
      </c>
      <c r="AL921" s="3" t="inlineStr">
        <is>
          <t>无有效文本</t>
        </is>
      </c>
      <c r="AM921" s="3" t="inlineStr">
        <is>
          <t>无法分类</t>
        </is>
      </c>
      <c r="AN921" s="3" t="inlineStr"/>
      <c r="AO921" s="3" t="inlineStr">
        <is>
          <t>无有效标题或正文</t>
        </is>
      </c>
      <c r="AP921" s="3" t="inlineStr">
        <is>
          <t>低</t>
        </is>
      </c>
      <c r="AQ921" s="3" t="inlineStr"/>
    </row>
    <row r="922">
      <c r="A922" s="3" t="inlineStr">
        <is>
          <t>WXS-001601</t>
        </is>
      </c>
      <c r="B922" s="3" t="inlineStr">
        <is>
          <t>互联网销售</t>
        </is>
      </c>
      <c r="C922" s="3" t="inlineStr">
        <is>
          <t>小红书</t>
        </is>
      </c>
      <c r="D922" s="3" t="inlineStr">
        <is>
          <t>天津 双十一</t>
        </is>
      </c>
      <c r="E922" s="3" t="inlineStr"/>
      <c r="F922" s="3" t="inlineStr"/>
      <c r="G922" s="3" t="inlineStr"/>
      <c r="H922" s="3" t="inlineStr">
        <is>
          <t>默默</t>
        </is>
      </c>
      <c r="I922" s="3" t="inlineStr">
        <is>
          <t>2025-10-23</t>
        </is>
      </c>
      <c r="J922" s="3" t="n">
        <v>2025</v>
      </c>
      <c r="K922" s="3" t="inlineStr">
        <is>
          <t>2025-10</t>
        </is>
      </c>
      <c r="L922" s="3" t="inlineStr">
        <is>
          <t>小红书笔记</t>
        </is>
      </c>
      <c r="M922" s="3" t="inlineStr"/>
      <c r="N922" s="3" t="inlineStr"/>
      <c r="O922" s="3" t="inlineStr">
        <is>
          <t>1</t>
        </is>
      </c>
      <c r="P922" s="3" t="inlineStr"/>
      <c r="Q922" s="3" t="inlineStr"/>
      <c r="R922" s="3" t="inlineStr"/>
      <c r="S922" s="3" t="inlineStr"/>
      <c r="T922" s="3" t="inlineStr"/>
      <c r="U922" s="3" t="inlineStr"/>
      <c r="V922" s="3" t="inlineStr">
        <is>
          <t>无法判断</t>
        </is>
      </c>
      <c r="W922" s="3" t="inlineStr"/>
      <c r="X922" s="3" t="inlineStr"/>
      <c r="Y922" s="3" t="inlineStr">
        <is>
          <t>小红书—互联网销售_已添加关键词.xlsx</t>
        </is>
      </c>
      <c r="Z922" s="3" t="n">
        <v>2025</v>
      </c>
      <c r="AA922" s="3" t="b">
        <v>1</v>
      </c>
      <c r="AB922" s="3" t="inlineStr">
        <is>
          <t>保留</t>
        </is>
      </c>
      <c r="AC922" s="3" t="inlineStr">
        <is>
          <t>目标年份2025</t>
        </is>
      </c>
      <c r="AD922" s="3" t="inlineStr">
        <is>
          <t>无可靠键</t>
        </is>
      </c>
      <c r="AE922" s="3" t="inlineStr">
        <is>
          <t>unique|WXS-001601</t>
        </is>
      </c>
      <c r="AF922" s="3" t="inlineStr">
        <is>
          <t>保留</t>
        </is>
      </c>
      <c r="AG922" s="3" t="inlineStr"/>
      <c r="AH922" s="3" t="inlineStr">
        <is>
          <t>缺少可靠键，保守保留</t>
        </is>
      </c>
      <c r="AI922" s="3" t="inlineStr"/>
      <c r="AJ922" s="3" t="inlineStr"/>
      <c r="AK922" s="3" t="inlineStr">
        <is>
          <t>tabularisai/multilingual-sentiment-analysis</t>
        </is>
      </c>
      <c r="AL922" s="3" t="inlineStr">
        <is>
          <t>无有效文本</t>
        </is>
      </c>
      <c r="AM922" s="3" t="inlineStr">
        <is>
          <t>无法分类</t>
        </is>
      </c>
      <c r="AN922" s="3" t="inlineStr"/>
      <c r="AO922" s="3" t="inlineStr">
        <is>
          <t>无有效标题或正文</t>
        </is>
      </c>
      <c r="AP922" s="3" t="inlineStr">
        <is>
          <t>低</t>
        </is>
      </c>
      <c r="AQ922" s="3" t="inlineStr"/>
    </row>
    <row r="923">
      <c r="A923" s="3" t="inlineStr">
        <is>
          <t>WXS-001605</t>
        </is>
      </c>
      <c r="B923" s="3" t="inlineStr">
        <is>
          <t>互联网销售</t>
        </is>
      </c>
      <c r="C923" s="3" t="inlineStr">
        <is>
          <t>小红书</t>
        </is>
      </c>
      <c r="D923" s="3" t="inlineStr">
        <is>
          <t>天津 双十一</t>
        </is>
      </c>
      <c r="E923" s="3" t="inlineStr"/>
      <c r="F923" s="3" t="inlineStr"/>
      <c r="G923" s="3" t="inlineStr"/>
      <c r="H923" s="3" t="inlineStr">
        <is>
          <t>小张医生讲科普</t>
        </is>
      </c>
      <c r="I923" s="3" t="inlineStr">
        <is>
          <t>2025-11-08</t>
        </is>
      </c>
      <c r="J923" s="3" t="n">
        <v>2025</v>
      </c>
      <c r="K923" s="3" t="inlineStr">
        <is>
          <t>2025-11</t>
        </is>
      </c>
      <c r="L923" s="3" t="inlineStr">
        <is>
          <t>小红书笔记</t>
        </is>
      </c>
      <c r="M923" s="3" t="inlineStr"/>
      <c r="N923" s="3" t="inlineStr"/>
      <c r="O923" s="3" t="inlineStr">
        <is>
          <t>3</t>
        </is>
      </c>
      <c r="P923" s="3" t="inlineStr"/>
      <c r="Q923" s="3" t="inlineStr"/>
      <c r="R923" s="3" t="inlineStr"/>
      <c r="S923" s="3" t="inlineStr"/>
      <c r="T923" s="3" t="inlineStr"/>
      <c r="U923" s="3" t="inlineStr"/>
      <c r="V923" s="3" t="inlineStr">
        <is>
          <t>无法判断</t>
        </is>
      </c>
      <c r="W923" s="3" t="inlineStr"/>
      <c r="X923" s="3" t="inlineStr"/>
      <c r="Y923" s="3" t="inlineStr">
        <is>
          <t>小红书—互联网销售_已添加关键词.xlsx</t>
        </is>
      </c>
      <c r="Z923" s="3" t="n">
        <v>2025</v>
      </c>
      <c r="AA923" s="3" t="b">
        <v>1</v>
      </c>
      <c r="AB923" s="3" t="inlineStr">
        <is>
          <t>保留</t>
        </is>
      </c>
      <c r="AC923" s="3" t="inlineStr">
        <is>
          <t>目标年份2025</t>
        </is>
      </c>
      <c r="AD923" s="3" t="inlineStr">
        <is>
          <t>无可靠键</t>
        </is>
      </c>
      <c r="AE923" s="3" t="inlineStr">
        <is>
          <t>unique|WXS-001605</t>
        </is>
      </c>
      <c r="AF923" s="3" t="inlineStr">
        <is>
          <t>保留</t>
        </is>
      </c>
      <c r="AG923" s="3" t="inlineStr"/>
      <c r="AH923" s="3" t="inlineStr">
        <is>
          <t>缺少可靠键，保守保留</t>
        </is>
      </c>
      <c r="AI923" s="3" t="inlineStr"/>
      <c r="AJ923" s="3" t="inlineStr"/>
      <c r="AK923" s="3" t="inlineStr">
        <is>
          <t>tabularisai/multilingual-sentiment-analysis</t>
        </is>
      </c>
      <c r="AL923" s="3" t="inlineStr">
        <is>
          <t>无有效文本</t>
        </is>
      </c>
      <c r="AM923" s="3" t="inlineStr">
        <is>
          <t>无法分类</t>
        </is>
      </c>
      <c r="AN923" s="3" t="inlineStr"/>
      <c r="AO923" s="3" t="inlineStr">
        <is>
          <t>无有效标题或正文</t>
        </is>
      </c>
      <c r="AP923" s="3" t="inlineStr">
        <is>
          <t>低</t>
        </is>
      </c>
      <c r="AQ923" s="3" t="inlineStr"/>
    </row>
    <row r="924">
      <c r="A924" s="3" t="inlineStr">
        <is>
          <t>WXS-001606</t>
        </is>
      </c>
      <c r="B924" s="3" t="inlineStr">
        <is>
          <t>互联网销售</t>
        </is>
      </c>
      <c r="C924" s="3" t="inlineStr">
        <is>
          <t>小红书</t>
        </is>
      </c>
      <c r="D924" s="3" t="inlineStr">
        <is>
          <t>天津 双十一</t>
        </is>
      </c>
      <c r="E924" s="3" t="inlineStr"/>
      <c r="F924" s="3" t="inlineStr"/>
      <c r="G924" s="3" t="inlineStr"/>
      <c r="H924" s="3" t="inlineStr">
        <is>
          <t>豆包耶耶_</t>
        </is>
      </c>
      <c r="I924" s="3" t="inlineStr">
        <is>
          <t>2025-10-16</t>
        </is>
      </c>
      <c r="J924" s="3" t="n">
        <v>2025</v>
      </c>
      <c r="K924" s="3" t="inlineStr">
        <is>
          <t>2025-10</t>
        </is>
      </c>
      <c r="L924" s="3" t="inlineStr">
        <is>
          <t>小红书笔记</t>
        </is>
      </c>
      <c r="M924" s="3" t="inlineStr"/>
      <c r="N924" s="3" t="inlineStr"/>
      <c r="O924" s="3" t="inlineStr">
        <is>
          <t>6</t>
        </is>
      </c>
      <c r="P924" s="3" t="inlineStr"/>
      <c r="Q924" s="3" t="inlineStr"/>
      <c r="R924" s="3" t="inlineStr"/>
      <c r="S924" s="3" t="inlineStr"/>
      <c r="T924" s="3" t="inlineStr"/>
      <c r="U924" s="3" t="inlineStr"/>
      <c r="V924" s="3" t="inlineStr">
        <is>
          <t>无法判断</t>
        </is>
      </c>
      <c r="W924" s="3" t="inlineStr"/>
      <c r="X924" s="3" t="inlineStr"/>
      <c r="Y924" s="3" t="inlineStr">
        <is>
          <t>小红书—互联网销售_已添加关键词.xlsx</t>
        </is>
      </c>
      <c r="Z924" s="3" t="n">
        <v>2025</v>
      </c>
      <c r="AA924" s="3" t="b">
        <v>1</v>
      </c>
      <c r="AB924" s="3" t="inlineStr">
        <is>
          <t>保留</t>
        </is>
      </c>
      <c r="AC924" s="3" t="inlineStr">
        <is>
          <t>目标年份2025</t>
        </is>
      </c>
      <c r="AD924" s="3" t="inlineStr">
        <is>
          <t>无可靠键</t>
        </is>
      </c>
      <c r="AE924" s="3" t="inlineStr">
        <is>
          <t>unique|WXS-001606</t>
        </is>
      </c>
      <c r="AF924" s="3" t="inlineStr">
        <is>
          <t>保留</t>
        </is>
      </c>
      <c r="AG924" s="3" t="inlineStr"/>
      <c r="AH924" s="3" t="inlineStr">
        <is>
          <t>缺少可靠键，保守保留</t>
        </is>
      </c>
      <c r="AI924" s="3" t="inlineStr"/>
      <c r="AJ924" s="3" t="inlineStr"/>
      <c r="AK924" s="3" t="inlineStr">
        <is>
          <t>tabularisai/multilingual-sentiment-analysis</t>
        </is>
      </c>
      <c r="AL924" s="3" t="inlineStr">
        <is>
          <t>无有效文本</t>
        </is>
      </c>
      <c r="AM924" s="3" t="inlineStr">
        <is>
          <t>无法分类</t>
        </is>
      </c>
      <c r="AN924" s="3" t="inlineStr"/>
      <c r="AO924" s="3" t="inlineStr">
        <is>
          <t>无有效标题或正文</t>
        </is>
      </c>
      <c r="AP924" s="3" t="inlineStr">
        <is>
          <t>低</t>
        </is>
      </c>
      <c r="AQ924" s="3" t="inlineStr"/>
    </row>
    <row r="925">
      <c r="A925" s="3" t="inlineStr">
        <is>
          <t>WXS-001608</t>
        </is>
      </c>
      <c r="B925" s="3" t="inlineStr">
        <is>
          <t>互联网销售</t>
        </is>
      </c>
      <c r="C925" s="3" t="inlineStr">
        <is>
          <t>小红书</t>
        </is>
      </c>
      <c r="D925" s="3" t="inlineStr">
        <is>
          <t>天津 双十一</t>
        </is>
      </c>
      <c r="E925" s="3" t="inlineStr"/>
      <c r="F925" s="3" t="inlineStr"/>
      <c r="G925" s="3" t="inlineStr"/>
      <c r="H925" s="3" t="inlineStr">
        <is>
          <t>李李shy</t>
        </is>
      </c>
      <c r="I925" s="3" t="inlineStr">
        <is>
          <t>2025-10-19</t>
        </is>
      </c>
      <c r="J925" s="3" t="n">
        <v>2025</v>
      </c>
      <c r="K925" s="3" t="inlineStr">
        <is>
          <t>2025-10</t>
        </is>
      </c>
      <c r="L925" s="3" t="inlineStr">
        <is>
          <t>小红书笔记</t>
        </is>
      </c>
      <c r="M925" s="3" t="inlineStr"/>
      <c r="N925" s="3" t="inlineStr"/>
      <c r="O925" s="3" t="inlineStr">
        <is>
          <t>5</t>
        </is>
      </c>
      <c r="P925" s="3" t="inlineStr"/>
      <c r="Q925" s="3" t="inlineStr"/>
      <c r="R925" s="3" t="inlineStr"/>
      <c r="S925" s="3" t="inlineStr"/>
      <c r="T925" s="3" t="inlineStr"/>
      <c r="U925" s="3" t="inlineStr"/>
      <c r="V925" s="3" t="inlineStr">
        <is>
          <t>无法判断</t>
        </is>
      </c>
      <c r="W925" s="3" t="inlineStr"/>
      <c r="X925" s="3" t="inlineStr"/>
      <c r="Y925" s="3" t="inlineStr">
        <is>
          <t>小红书—互联网销售_已添加关键词.xlsx</t>
        </is>
      </c>
      <c r="Z925" s="3" t="n">
        <v>2025</v>
      </c>
      <c r="AA925" s="3" t="b">
        <v>1</v>
      </c>
      <c r="AB925" s="3" t="inlineStr">
        <is>
          <t>保留</t>
        </is>
      </c>
      <c r="AC925" s="3" t="inlineStr">
        <is>
          <t>目标年份2025</t>
        </is>
      </c>
      <c r="AD925" s="3" t="inlineStr">
        <is>
          <t>无可靠键</t>
        </is>
      </c>
      <c r="AE925" s="3" t="inlineStr">
        <is>
          <t>unique|WXS-001608</t>
        </is>
      </c>
      <c r="AF925" s="3" t="inlineStr">
        <is>
          <t>保留</t>
        </is>
      </c>
      <c r="AG925" s="3" t="inlineStr"/>
      <c r="AH925" s="3" t="inlineStr">
        <is>
          <t>缺少可靠键，保守保留</t>
        </is>
      </c>
      <c r="AI925" s="3" t="inlineStr"/>
      <c r="AJ925" s="3" t="inlineStr"/>
      <c r="AK925" s="3" t="inlineStr">
        <is>
          <t>tabularisai/multilingual-sentiment-analysis</t>
        </is>
      </c>
      <c r="AL925" s="3" t="inlineStr">
        <is>
          <t>无有效文本</t>
        </is>
      </c>
      <c r="AM925" s="3" t="inlineStr">
        <is>
          <t>无法分类</t>
        </is>
      </c>
      <c r="AN925" s="3" t="inlineStr"/>
      <c r="AO925" s="3" t="inlineStr">
        <is>
          <t>无有效标题或正文</t>
        </is>
      </c>
      <c r="AP925" s="3" t="inlineStr">
        <is>
          <t>低</t>
        </is>
      </c>
      <c r="AQ925" s="3" t="inlineStr"/>
    </row>
    <row r="926">
      <c r="A926" s="3" t="inlineStr">
        <is>
          <t>WXS-001612</t>
        </is>
      </c>
      <c r="B926" s="3" t="inlineStr">
        <is>
          <t>互联网销售</t>
        </is>
      </c>
      <c r="C926" s="3" t="inlineStr">
        <is>
          <t>小红书</t>
        </is>
      </c>
      <c r="D926" s="3" t="inlineStr">
        <is>
          <t>天津 双十一</t>
        </is>
      </c>
      <c r="E926" s="3" t="inlineStr"/>
      <c r="F926" s="3" t="inlineStr"/>
      <c r="G926" s="3" t="inlineStr"/>
      <c r="H926" s="3" t="inlineStr">
        <is>
          <t>默默</t>
        </is>
      </c>
      <c r="I926" s="3" t="inlineStr">
        <is>
          <t>2025-10-23</t>
        </is>
      </c>
      <c r="J926" s="3" t="n">
        <v>2025</v>
      </c>
      <c r="K926" s="3" t="inlineStr">
        <is>
          <t>2025-10</t>
        </is>
      </c>
      <c r="L926" s="3" t="inlineStr">
        <is>
          <t>小红书笔记</t>
        </is>
      </c>
      <c r="M926" s="3" t="inlineStr"/>
      <c r="N926" s="3" t="inlineStr"/>
      <c r="O926" s="3" t="inlineStr">
        <is>
          <t>1</t>
        </is>
      </c>
      <c r="P926" s="3" t="inlineStr"/>
      <c r="Q926" s="3" t="inlineStr"/>
      <c r="R926" s="3" t="inlineStr"/>
      <c r="S926" s="3" t="inlineStr"/>
      <c r="T926" s="3" t="inlineStr"/>
      <c r="U926" s="3" t="inlineStr"/>
      <c r="V926" s="3" t="inlineStr">
        <is>
          <t>无法判断</t>
        </is>
      </c>
      <c r="W926" s="3" t="inlineStr"/>
      <c r="X926" s="3" t="inlineStr"/>
      <c r="Y926" s="3" t="inlineStr">
        <is>
          <t>小红书—互联网销售_已添加关键词.xlsx</t>
        </is>
      </c>
      <c r="Z926" s="3" t="n">
        <v>2025</v>
      </c>
      <c r="AA926" s="3" t="b">
        <v>1</v>
      </c>
      <c r="AB926" s="3" t="inlineStr">
        <is>
          <t>保留</t>
        </is>
      </c>
      <c r="AC926" s="3" t="inlineStr">
        <is>
          <t>目标年份2025</t>
        </is>
      </c>
      <c r="AD926" s="3" t="inlineStr">
        <is>
          <t>无可靠键</t>
        </is>
      </c>
      <c r="AE926" s="3" t="inlineStr">
        <is>
          <t>unique|WXS-001612</t>
        </is>
      </c>
      <c r="AF926" s="3" t="inlineStr">
        <is>
          <t>保留</t>
        </is>
      </c>
      <c r="AG926" s="3" t="inlineStr"/>
      <c r="AH926" s="3" t="inlineStr">
        <is>
          <t>缺少可靠键，保守保留</t>
        </is>
      </c>
      <c r="AI926" s="3" t="inlineStr"/>
      <c r="AJ926" s="3" t="inlineStr"/>
      <c r="AK926" s="3" t="inlineStr">
        <is>
          <t>tabularisai/multilingual-sentiment-analysis</t>
        </is>
      </c>
      <c r="AL926" s="3" t="inlineStr">
        <is>
          <t>无有效文本</t>
        </is>
      </c>
      <c r="AM926" s="3" t="inlineStr">
        <is>
          <t>无法分类</t>
        </is>
      </c>
      <c r="AN926" s="3" t="inlineStr"/>
      <c r="AO926" s="3" t="inlineStr">
        <is>
          <t>无有效标题或正文</t>
        </is>
      </c>
      <c r="AP926" s="3" t="inlineStr">
        <is>
          <t>低</t>
        </is>
      </c>
      <c r="AQ926" s="3" t="inlineStr"/>
    </row>
    <row r="927">
      <c r="A927" s="3" t="inlineStr">
        <is>
          <t>WXS-001616</t>
        </is>
      </c>
      <c r="B927" s="3" t="inlineStr">
        <is>
          <t>互联网销售</t>
        </is>
      </c>
      <c r="C927" s="3" t="inlineStr">
        <is>
          <t>小红书</t>
        </is>
      </c>
      <c r="D927" s="3" t="inlineStr">
        <is>
          <t>天津 双十一</t>
        </is>
      </c>
      <c r="E927" s="3" t="inlineStr"/>
      <c r="F927" s="3" t="inlineStr"/>
      <c r="G927" s="3" t="inlineStr"/>
      <c r="H927" s="3" t="inlineStr">
        <is>
          <t>小张医生讲科普</t>
        </is>
      </c>
      <c r="I927" s="3" t="inlineStr">
        <is>
          <t>2025-11-08</t>
        </is>
      </c>
      <c r="J927" s="3" t="n">
        <v>2025</v>
      </c>
      <c r="K927" s="3" t="inlineStr">
        <is>
          <t>2025-11</t>
        </is>
      </c>
      <c r="L927" s="3" t="inlineStr">
        <is>
          <t>小红书笔记</t>
        </is>
      </c>
      <c r="M927" s="3" t="inlineStr"/>
      <c r="N927" s="3" t="inlineStr"/>
      <c r="O927" s="3" t="inlineStr">
        <is>
          <t>3</t>
        </is>
      </c>
      <c r="P927" s="3" t="inlineStr"/>
      <c r="Q927" s="3" t="inlineStr"/>
      <c r="R927" s="3" t="inlineStr"/>
      <c r="S927" s="3" t="inlineStr"/>
      <c r="T927" s="3" t="inlineStr"/>
      <c r="U927" s="3" t="inlineStr"/>
      <c r="V927" s="3" t="inlineStr">
        <is>
          <t>无法判断</t>
        </is>
      </c>
      <c r="W927" s="3" t="inlineStr"/>
      <c r="X927" s="3" t="inlineStr"/>
      <c r="Y927" s="3" t="inlineStr">
        <is>
          <t>小红书—互联网销售_已添加关键词.xlsx</t>
        </is>
      </c>
      <c r="Z927" s="3" t="n">
        <v>2025</v>
      </c>
      <c r="AA927" s="3" t="b">
        <v>1</v>
      </c>
      <c r="AB927" s="3" t="inlineStr">
        <is>
          <t>保留</t>
        </is>
      </c>
      <c r="AC927" s="3" t="inlineStr">
        <is>
          <t>目标年份2025</t>
        </is>
      </c>
      <c r="AD927" s="3" t="inlineStr">
        <is>
          <t>无可靠键</t>
        </is>
      </c>
      <c r="AE927" s="3" t="inlineStr">
        <is>
          <t>unique|WXS-001616</t>
        </is>
      </c>
      <c r="AF927" s="3" t="inlineStr">
        <is>
          <t>保留</t>
        </is>
      </c>
      <c r="AG927" s="3" t="inlineStr"/>
      <c r="AH927" s="3" t="inlineStr">
        <is>
          <t>缺少可靠键，保守保留</t>
        </is>
      </c>
      <c r="AI927" s="3" t="inlineStr"/>
      <c r="AJ927" s="3" t="inlineStr"/>
      <c r="AK927" s="3" t="inlineStr">
        <is>
          <t>tabularisai/multilingual-sentiment-analysis</t>
        </is>
      </c>
      <c r="AL927" s="3" t="inlineStr">
        <is>
          <t>无有效文本</t>
        </is>
      </c>
      <c r="AM927" s="3" t="inlineStr">
        <is>
          <t>无法分类</t>
        </is>
      </c>
      <c r="AN927" s="3" t="inlineStr"/>
      <c r="AO927" s="3" t="inlineStr">
        <is>
          <t>无有效标题或正文</t>
        </is>
      </c>
      <c r="AP927" s="3" t="inlineStr">
        <is>
          <t>低</t>
        </is>
      </c>
      <c r="AQ927" s="3" t="inlineStr"/>
    </row>
    <row r="928">
      <c r="A928" s="3" t="inlineStr">
        <is>
          <t>WXS-001617</t>
        </is>
      </c>
      <c r="B928" s="3" t="inlineStr">
        <is>
          <t>互联网销售</t>
        </is>
      </c>
      <c r="C928" s="3" t="inlineStr">
        <is>
          <t>小红书</t>
        </is>
      </c>
      <c r="D928" s="3" t="inlineStr">
        <is>
          <t>天津 双十一</t>
        </is>
      </c>
      <c r="E928" s="3" t="inlineStr"/>
      <c r="F928" s="3" t="inlineStr"/>
      <c r="G928" s="3" t="inlineStr"/>
      <c r="H928" s="3" t="inlineStr">
        <is>
          <t>豆包耶耶_</t>
        </is>
      </c>
      <c r="I928" s="3" t="inlineStr">
        <is>
          <t>2025-10-16</t>
        </is>
      </c>
      <c r="J928" s="3" t="n">
        <v>2025</v>
      </c>
      <c r="K928" s="3" t="inlineStr">
        <is>
          <t>2025-10</t>
        </is>
      </c>
      <c r="L928" s="3" t="inlineStr">
        <is>
          <t>小红书笔记</t>
        </is>
      </c>
      <c r="M928" s="3" t="inlineStr"/>
      <c r="N928" s="3" t="inlineStr"/>
      <c r="O928" s="3" t="inlineStr">
        <is>
          <t>6</t>
        </is>
      </c>
      <c r="P928" s="3" t="inlineStr"/>
      <c r="Q928" s="3" t="inlineStr"/>
      <c r="R928" s="3" t="inlineStr"/>
      <c r="S928" s="3" t="inlineStr"/>
      <c r="T928" s="3" t="inlineStr"/>
      <c r="U928" s="3" t="inlineStr"/>
      <c r="V928" s="3" t="inlineStr">
        <is>
          <t>无法判断</t>
        </is>
      </c>
      <c r="W928" s="3" t="inlineStr"/>
      <c r="X928" s="3" t="inlineStr"/>
      <c r="Y928" s="3" t="inlineStr">
        <is>
          <t>小红书—互联网销售_已添加关键词.xlsx</t>
        </is>
      </c>
      <c r="Z928" s="3" t="n">
        <v>2025</v>
      </c>
      <c r="AA928" s="3" t="b">
        <v>1</v>
      </c>
      <c r="AB928" s="3" t="inlineStr">
        <is>
          <t>保留</t>
        </is>
      </c>
      <c r="AC928" s="3" t="inlineStr">
        <is>
          <t>目标年份2025</t>
        </is>
      </c>
      <c r="AD928" s="3" t="inlineStr">
        <is>
          <t>无可靠键</t>
        </is>
      </c>
      <c r="AE928" s="3" t="inlineStr">
        <is>
          <t>unique|WXS-001617</t>
        </is>
      </c>
      <c r="AF928" s="3" t="inlineStr">
        <is>
          <t>保留</t>
        </is>
      </c>
      <c r="AG928" s="3" t="inlineStr"/>
      <c r="AH928" s="3" t="inlineStr">
        <is>
          <t>缺少可靠键，保守保留</t>
        </is>
      </c>
      <c r="AI928" s="3" t="inlineStr"/>
      <c r="AJ928" s="3" t="inlineStr"/>
      <c r="AK928" s="3" t="inlineStr">
        <is>
          <t>tabularisai/multilingual-sentiment-analysis</t>
        </is>
      </c>
      <c r="AL928" s="3" t="inlineStr">
        <is>
          <t>无有效文本</t>
        </is>
      </c>
      <c r="AM928" s="3" t="inlineStr">
        <is>
          <t>无法分类</t>
        </is>
      </c>
      <c r="AN928" s="3" t="inlineStr"/>
      <c r="AO928" s="3" t="inlineStr">
        <is>
          <t>无有效标题或正文</t>
        </is>
      </c>
      <c r="AP928" s="3" t="inlineStr">
        <is>
          <t>低</t>
        </is>
      </c>
      <c r="AQ928" s="3" t="inlineStr"/>
    </row>
    <row r="929">
      <c r="A929" s="3" t="inlineStr">
        <is>
          <t>WXS-001619</t>
        </is>
      </c>
      <c r="B929" s="3" t="inlineStr">
        <is>
          <t>互联网销售</t>
        </is>
      </c>
      <c r="C929" s="3" t="inlineStr">
        <is>
          <t>小红书</t>
        </is>
      </c>
      <c r="D929" s="3" t="inlineStr">
        <is>
          <t>天津 双十一</t>
        </is>
      </c>
      <c r="E929" s="3" t="inlineStr"/>
      <c r="F929" s="3" t="inlineStr"/>
      <c r="G929" s="3" t="inlineStr"/>
      <c r="H929" s="3" t="inlineStr">
        <is>
          <t>李李shy</t>
        </is>
      </c>
      <c r="I929" s="3" t="inlineStr">
        <is>
          <t>2025-10-19</t>
        </is>
      </c>
      <c r="J929" s="3" t="n">
        <v>2025</v>
      </c>
      <c r="K929" s="3" t="inlineStr">
        <is>
          <t>2025-10</t>
        </is>
      </c>
      <c r="L929" s="3" t="inlineStr">
        <is>
          <t>小红书笔记</t>
        </is>
      </c>
      <c r="M929" s="3" t="inlineStr"/>
      <c r="N929" s="3" t="inlineStr"/>
      <c r="O929" s="3" t="inlineStr">
        <is>
          <t>5</t>
        </is>
      </c>
      <c r="P929" s="3" t="inlineStr"/>
      <c r="Q929" s="3" t="inlineStr"/>
      <c r="R929" s="3" t="inlineStr"/>
      <c r="S929" s="3" t="inlineStr"/>
      <c r="T929" s="3" t="inlineStr"/>
      <c r="U929" s="3" t="inlineStr"/>
      <c r="V929" s="3" t="inlineStr">
        <is>
          <t>无法判断</t>
        </is>
      </c>
      <c r="W929" s="3" t="inlineStr"/>
      <c r="X929" s="3" t="inlineStr"/>
      <c r="Y929" s="3" t="inlineStr">
        <is>
          <t>小红书—互联网销售_已添加关键词.xlsx</t>
        </is>
      </c>
      <c r="Z929" s="3" t="n">
        <v>2025</v>
      </c>
      <c r="AA929" s="3" t="b">
        <v>1</v>
      </c>
      <c r="AB929" s="3" t="inlineStr">
        <is>
          <t>保留</t>
        </is>
      </c>
      <c r="AC929" s="3" t="inlineStr">
        <is>
          <t>目标年份2025</t>
        </is>
      </c>
      <c r="AD929" s="3" t="inlineStr">
        <is>
          <t>无可靠键</t>
        </is>
      </c>
      <c r="AE929" s="3" t="inlineStr">
        <is>
          <t>unique|WXS-001619</t>
        </is>
      </c>
      <c r="AF929" s="3" t="inlineStr">
        <is>
          <t>保留</t>
        </is>
      </c>
      <c r="AG929" s="3" t="inlineStr"/>
      <c r="AH929" s="3" t="inlineStr">
        <is>
          <t>缺少可靠键，保守保留</t>
        </is>
      </c>
      <c r="AI929" s="3" t="inlineStr"/>
      <c r="AJ929" s="3" t="inlineStr"/>
      <c r="AK929" s="3" t="inlineStr">
        <is>
          <t>tabularisai/multilingual-sentiment-analysis</t>
        </is>
      </c>
      <c r="AL929" s="3" t="inlineStr">
        <is>
          <t>无有效文本</t>
        </is>
      </c>
      <c r="AM929" s="3" t="inlineStr">
        <is>
          <t>无法分类</t>
        </is>
      </c>
      <c r="AN929" s="3" t="inlineStr"/>
      <c r="AO929" s="3" t="inlineStr">
        <is>
          <t>无有效标题或正文</t>
        </is>
      </c>
      <c r="AP929" s="3" t="inlineStr">
        <is>
          <t>低</t>
        </is>
      </c>
      <c r="AQ929" s="3" t="inlineStr"/>
    </row>
    <row r="930">
      <c r="A930" s="3" t="inlineStr">
        <is>
          <t>WXS-001623</t>
        </is>
      </c>
      <c r="B930" s="3" t="inlineStr">
        <is>
          <t>互联网销售</t>
        </is>
      </c>
      <c r="C930" s="3" t="inlineStr">
        <is>
          <t>小红书</t>
        </is>
      </c>
      <c r="D930" s="3" t="inlineStr">
        <is>
          <t>天津 双十一</t>
        </is>
      </c>
      <c r="E930" s="3" t="inlineStr"/>
      <c r="F930" s="3" t="inlineStr"/>
      <c r="G930" s="3" t="inlineStr"/>
      <c r="H930" s="3" t="inlineStr">
        <is>
          <t>默默</t>
        </is>
      </c>
      <c r="I930" s="3" t="inlineStr">
        <is>
          <t>2025-10-23</t>
        </is>
      </c>
      <c r="J930" s="3" t="n">
        <v>2025</v>
      </c>
      <c r="K930" s="3" t="inlineStr">
        <is>
          <t>2025-10</t>
        </is>
      </c>
      <c r="L930" s="3" t="inlineStr">
        <is>
          <t>小红书笔记</t>
        </is>
      </c>
      <c r="M930" s="3" t="inlineStr"/>
      <c r="N930" s="3" t="inlineStr"/>
      <c r="O930" s="3" t="inlineStr">
        <is>
          <t>1</t>
        </is>
      </c>
      <c r="P930" s="3" t="inlineStr"/>
      <c r="Q930" s="3" t="inlineStr"/>
      <c r="R930" s="3" t="inlineStr"/>
      <c r="S930" s="3" t="inlineStr"/>
      <c r="T930" s="3" t="inlineStr"/>
      <c r="U930" s="3" t="inlineStr"/>
      <c r="V930" s="3" t="inlineStr">
        <is>
          <t>无法判断</t>
        </is>
      </c>
      <c r="W930" s="3" t="inlineStr"/>
      <c r="X930" s="3" t="inlineStr"/>
      <c r="Y930" s="3" t="inlineStr">
        <is>
          <t>小红书—互联网销售_已添加关键词.xlsx</t>
        </is>
      </c>
      <c r="Z930" s="3" t="n">
        <v>2025</v>
      </c>
      <c r="AA930" s="3" t="b">
        <v>1</v>
      </c>
      <c r="AB930" s="3" t="inlineStr">
        <is>
          <t>保留</t>
        </is>
      </c>
      <c r="AC930" s="3" t="inlineStr">
        <is>
          <t>目标年份2025</t>
        </is>
      </c>
      <c r="AD930" s="3" t="inlineStr">
        <is>
          <t>无可靠键</t>
        </is>
      </c>
      <c r="AE930" s="3" t="inlineStr">
        <is>
          <t>unique|WXS-001623</t>
        </is>
      </c>
      <c r="AF930" s="3" t="inlineStr">
        <is>
          <t>保留</t>
        </is>
      </c>
      <c r="AG930" s="3" t="inlineStr"/>
      <c r="AH930" s="3" t="inlineStr">
        <is>
          <t>缺少可靠键，保守保留</t>
        </is>
      </c>
      <c r="AI930" s="3" t="inlineStr"/>
      <c r="AJ930" s="3" t="inlineStr"/>
      <c r="AK930" s="3" t="inlineStr">
        <is>
          <t>tabularisai/multilingual-sentiment-analysis</t>
        </is>
      </c>
      <c r="AL930" s="3" t="inlineStr">
        <is>
          <t>无有效文本</t>
        </is>
      </c>
      <c r="AM930" s="3" t="inlineStr">
        <is>
          <t>无法分类</t>
        </is>
      </c>
      <c r="AN930" s="3" t="inlineStr"/>
      <c r="AO930" s="3" t="inlineStr">
        <is>
          <t>无有效标题或正文</t>
        </is>
      </c>
      <c r="AP930" s="3" t="inlineStr">
        <is>
          <t>低</t>
        </is>
      </c>
      <c r="AQ930" s="3" t="inlineStr"/>
    </row>
    <row r="931">
      <c r="A931" s="3" t="inlineStr">
        <is>
          <t>WXS-001627</t>
        </is>
      </c>
      <c r="B931" s="3" t="inlineStr">
        <is>
          <t>互联网销售</t>
        </is>
      </c>
      <c r="C931" s="3" t="inlineStr">
        <is>
          <t>小红书</t>
        </is>
      </c>
      <c r="D931" s="3" t="inlineStr">
        <is>
          <t>天津 双十一</t>
        </is>
      </c>
      <c r="E931" s="3" t="inlineStr"/>
      <c r="F931" s="3" t="inlineStr"/>
      <c r="G931" s="3" t="inlineStr"/>
      <c r="H931" s="3" t="inlineStr">
        <is>
          <t>小张医生讲科普</t>
        </is>
      </c>
      <c r="I931" s="3" t="inlineStr">
        <is>
          <t>2025-11-08</t>
        </is>
      </c>
      <c r="J931" s="3" t="n">
        <v>2025</v>
      </c>
      <c r="K931" s="3" t="inlineStr">
        <is>
          <t>2025-11</t>
        </is>
      </c>
      <c r="L931" s="3" t="inlineStr">
        <is>
          <t>小红书笔记</t>
        </is>
      </c>
      <c r="M931" s="3" t="inlineStr"/>
      <c r="N931" s="3" t="inlineStr"/>
      <c r="O931" s="3" t="inlineStr">
        <is>
          <t>3</t>
        </is>
      </c>
      <c r="P931" s="3" t="inlineStr"/>
      <c r="Q931" s="3" t="inlineStr"/>
      <c r="R931" s="3" t="inlineStr"/>
      <c r="S931" s="3" t="inlineStr"/>
      <c r="T931" s="3" t="inlineStr"/>
      <c r="U931" s="3" t="inlineStr"/>
      <c r="V931" s="3" t="inlineStr">
        <is>
          <t>无法判断</t>
        </is>
      </c>
      <c r="W931" s="3" t="inlineStr"/>
      <c r="X931" s="3" t="inlineStr"/>
      <c r="Y931" s="3" t="inlineStr">
        <is>
          <t>小红书—互联网销售_已添加关键词.xlsx</t>
        </is>
      </c>
      <c r="Z931" s="3" t="n">
        <v>2025</v>
      </c>
      <c r="AA931" s="3" t="b">
        <v>1</v>
      </c>
      <c r="AB931" s="3" t="inlineStr">
        <is>
          <t>保留</t>
        </is>
      </c>
      <c r="AC931" s="3" t="inlineStr">
        <is>
          <t>目标年份2025</t>
        </is>
      </c>
      <c r="AD931" s="3" t="inlineStr">
        <is>
          <t>无可靠键</t>
        </is>
      </c>
      <c r="AE931" s="3" t="inlineStr">
        <is>
          <t>unique|WXS-001627</t>
        </is>
      </c>
      <c r="AF931" s="3" t="inlineStr">
        <is>
          <t>保留</t>
        </is>
      </c>
      <c r="AG931" s="3" t="inlineStr"/>
      <c r="AH931" s="3" t="inlineStr">
        <is>
          <t>缺少可靠键，保守保留</t>
        </is>
      </c>
      <c r="AI931" s="3" t="inlineStr"/>
      <c r="AJ931" s="3" t="inlineStr"/>
      <c r="AK931" s="3" t="inlineStr">
        <is>
          <t>tabularisai/multilingual-sentiment-analysis</t>
        </is>
      </c>
      <c r="AL931" s="3" t="inlineStr">
        <is>
          <t>无有效文本</t>
        </is>
      </c>
      <c r="AM931" s="3" t="inlineStr">
        <is>
          <t>无法分类</t>
        </is>
      </c>
      <c r="AN931" s="3" t="inlineStr"/>
      <c r="AO931" s="3" t="inlineStr">
        <is>
          <t>无有效标题或正文</t>
        </is>
      </c>
      <c r="AP931" s="3" t="inlineStr">
        <is>
          <t>低</t>
        </is>
      </c>
      <c r="AQ931" s="3" t="inlineStr"/>
    </row>
    <row r="932">
      <c r="A932" s="3" t="inlineStr">
        <is>
          <t>WXS-001628</t>
        </is>
      </c>
      <c r="B932" s="3" t="inlineStr">
        <is>
          <t>互联网销售</t>
        </is>
      </c>
      <c r="C932" s="3" t="inlineStr">
        <is>
          <t>小红书</t>
        </is>
      </c>
      <c r="D932" s="3" t="inlineStr">
        <is>
          <t>天津 双十一</t>
        </is>
      </c>
      <c r="E932" s="3" t="inlineStr"/>
      <c r="F932" s="3" t="inlineStr"/>
      <c r="G932" s="3" t="inlineStr"/>
      <c r="H932" s="3" t="inlineStr">
        <is>
          <t>豆包耶耶_</t>
        </is>
      </c>
      <c r="I932" s="3" t="inlineStr">
        <is>
          <t>2025-10-16</t>
        </is>
      </c>
      <c r="J932" s="3" t="n">
        <v>2025</v>
      </c>
      <c r="K932" s="3" t="inlineStr">
        <is>
          <t>2025-10</t>
        </is>
      </c>
      <c r="L932" s="3" t="inlineStr">
        <is>
          <t>小红书笔记</t>
        </is>
      </c>
      <c r="M932" s="3" t="inlineStr"/>
      <c r="N932" s="3" t="inlineStr"/>
      <c r="O932" s="3" t="inlineStr">
        <is>
          <t>6</t>
        </is>
      </c>
      <c r="P932" s="3" t="inlineStr"/>
      <c r="Q932" s="3" t="inlineStr"/>
      <c r="R932" s="3" t="inlineStr"/>
      <c r="S932" s="3" t="inlineStr"/>
      <c r="T932" s="3" t="inlineStr"/>
      <c r="U932" s="3" t="inlineStr"/>
      <c r="V932" s="3" t="inlineStr">
        <is>
          <t>无法判断</t>
        </is>
      </c>
      <c r="W932" s="3" t="inlineStr"/>
      <c r="X932" s="3" t="inlineStr"/>
      <c r="Y932" s="3" t="inlineStr">
        <is>
          <t>小红书—互联网销售_已添加关键词.xlsx</t>
        </is>
      </c>
      <c r="Z932" s="3" t="n">
        <v>2025</v>
      </c>
      <c r="AA932" s="3" t="b">
        <v>1</v>
      </c>
      <c r="AB932" s="3" t="inlineStr">
        <is>
          <t>保留</t>
        </is>
      </c>
      <c r="AC932" s="3" t="inlineStr">
        <is>
          <t>目标年份2025</t>
        </is>
      </c>
      <c r="AD932" s="3" t="inlineStr">
        <is>
          <t>无可靠键</t>
        </is>
      </c>
      <c r="AE932" s="3" t="inlineStr">
        <is>
          <t>unique|WXS-001628</t>
        </is>
      </c>
      <c r="AF932" s="3" t="inlineStr">
        <is>
          <t>保留</t>
        </is>
      </c>
      <c r="AG932" s="3" t="inlineStr"/>
      <c r="AH932" s="3" t="inlineStr">
        <is>
          <t>缺少可靠键，保守保留</t>
        </is>
      </c>
      <c r="AI932" s="3" t="inlineStr"/>
      <c r="AJ932" s="3" t="inlineStr"/>
      <c r="AK932" s="3" t="inlineStr">
        <is>
          <t>tabularisai/multilingual-sentiment-analysis</t>
        </is>
      </c>
      <c r="AL932" s="3" t="inlineStr">
        <is>
          <t>无有效文本</t>
        </is>
      </c>
      <c r="AM932" s="3" t="inlineStr">
        <is>
          <t>无法分类</t>
        </is>
      </c>
      <c r="AN932" s="3" t="inlineStr"/>
      <c r="AO932" s="3" t="inlineStr">
        <is>
          <t>无有效标题或正文</t>
        </is>
      </c>
      <c r="AP932" s="3" t="inlineStr">
        <is>
          <t>低</t>
        </is>
      </c>
      <c r="AQ932" s="3" t="inlineStr"/>
    </row>
    <row r="933">
      <c r="A933" s="3" t="inlineStr">
        <is>
          <t>WXS-001630</t>
        </is>
      </c>
      <c r="B933" s="3" t="inlineStr">
        <is>
          <t>互联网销售</t>
        </is>
      </c>
      <c r="C933" s="3" t="inlineStr">
        <is>
          <t>小红书</t>
        </is>
      </c>
      <c r="D933" s="3" t="inlineStr">
        <is>
          <t>天津 双十一</t>
        </is>
      </c>
      <c r="E933" s="3" t="inlineStr"/>
      <c r="F933" s="3" t="inlineStr"/>
      <c r="G933" s="3" t="inlineStr"/>
      <c r="H933" s="3" t="inlineStr">
        <is>
          <t>李李shy</t>
        </is>
      </c>
      <c r="I933" s="3" t="inlineStr">
        <is>
          <t>2025-10-19</t>
        </is>
      </c>
      <c r="J933" s="3" t="n">
        <v>2025</v>
      </c>
      <c r="K933" s="3" t="inlineStr">
        <is>
          <t>2025-10</t>
        </is>
      </c>
      <c r="L933" s="3" t="inlineStr">
        <is>
          <t>小红书笔记</t>
        </is>
      </c>
      <c r="M933" s="3" t="inlineStr"/>
      <c r="N933" s="3" t="inlineStr"/>
      <c r="O933" s="3" t="inlineStr">
        <is>
          <t>5</t>
        </is>
      </c>
      <c r="P933" s="3" t="inlineStr"/>
      <c r="Q933" s="3" t="inlineStr"/>
      <c r="R933" s="3" t="inlineStr"/>
      <c r="S933" s="3" t="inlineStr"/>
      <c r="T933" s="3" t="inlineStr"/>
      <c r="U933" s="3" t="inlineStr"/>
      <c r="V933" s="3" t="inlineStr">
        <is>
          <t>无法判断</t>
        </is>
      </c>
      <c r="W933" s="3" t="inlineStr"/>
      <c r="X933" s="3" t="inlineStr"/>
      <c r="Y933" s="3" t="inlineStr">
        <is>
          <t>小红书—互联网销售_已添加关键词.xlsx</t>
        </is>
      </c>
      <c r="Z933" s="3" t="n">
        <v>2025</v>
      </c>
      <c r="AA933" s="3" t="b">
        <v>1</v>
      </c>
      <c r="AB933" s="3" t="inlineStr">
        <is>
          <t>保留</t>
        </is>
      </c>
      <c r="AC933" s="3" t="inlineStr">
        <is>
          <t>目标年份2025</t>
        </is>
      </c>
      <c r="AD933" s="3" t="inlineStr">
        <is>
          <t>无可靠键</t>
        </is>
      </c>
      <c r="AE933" s="3" t="inlineStr">
        <is>
          <t>unique|WXS-001630</t>
        </is>
      </c>
      <c r="AF933" s="3" t="inlineStr">
        <is>
          <t>保留</t>
        </is>
      </c>
      <c r="AG933" s="3" t="inlineStr"/>
      <c r="AH933" s="3" t="inlineStr">
        <is>
          <t>缺少可靠键，保守保留</t>
        </is>
      </c>
      <c r="AI933" s="3" t="inlineStr"/>
      <c r="AJ933" s="3" t="inlineStr"/>
      <c r="AK933" s="3" t="inlineStr">
        <is>
          <t>tabularisai/multilingual-sentiment-analysis</t>
        </is>
      </c>
      <c r="AL933" s="3" t="inlineStr">
        <is>
          <t>无有效文本</t>
        </is>
      </c>
      <c r="AM933" s="3" t="inlineStr">
        <is>
          <t>无法分类</t>
        </is>
      </c>
      <c r="AN933" s="3" t="inlineStr"/>
      <c r="AO933" s="3" t="inlineStr">
        <is>
          <t>无有效标题或正文</t>
        </is>
      </c>
      <c r="AP933" s="3" t="inlineStr">
        <is>
          <t>低</t>
        </is>
      </c>
      <c r="AQ933" s="3" t="inlineStr"/>
    </row>
    <row r="934">
      <c r="A934" s="3" t="inlineStr">
        <is>
          <t>WXS-001634</t>
        </is>
      </c>
      <c r="B934" s="3" t="inlineStr">
        <is>
          <t>互联网销售</t>
        </is>
      </c>
      <c r="C934" s="3" t="inlineStr">
        <is>
          <t>小红书</t>
        </is>
      </c>
      <c r="D934" s="3" t="inlineStr">
        <is>
          <t>天津 双十一</t>
        </is>
      </c>
      <c r="E934" s="3" t="inlineStr"/>
      <c r="F934" s="3" t="inlineStr"/>
      <c r="G934" s="3" t="inlineStr"/>
      <c r="H934" s="3" t="inlineStr">
        <is>
          <t>默默</t>
        </is>
      </c>
      <c r="I934" s="3" t="inlineStr">
        <is>
          <t>2025-10-23</t>
        </is>
      </c>
      <c r="J934" s="3" t="n">
        <v>2025</v>
      </c>
      <c r="K934" s="3" t="inlineStr">
        <is>
          <t>2025-10</t>
        </is>
      </c>
      <c r="L934" s="3" t="inlineStr">
        <is>
          <t>小红书笔记</t>
        </is>
      </c>
      <c r="M934" s="3" t="inlineStr"/>
      <c r="N934" s="3" t="inlineStr"/>
      <c r="O934" s="3" t="inlineStr">
        <is>
          <t>1</t>
        </is>
      </c>
      <c r="P934" s="3" t="inlineStr"/>
      <c r="Q934" s="3" t="inlineStr"/>
      <c r="R934" s="3" t="inlineStr"/>
      <c r="S934" s="3" t="inlineStr"/>
      <c r="T934" s="3" t="inlineStr"/>
      <c r="U934" s="3" t="inlineStr"/>
      <c r="V934" s="3" t="inlineStr">
        <is>
          <t>无法判断</t>
        </is>
      </c>
      <c r="W934" s="3" t="inlineStr"/>
      <c r="X934" s="3" t="inlineStr"/>
      <c r="Y934" s="3" t="inlineStr">
        <is>
          <t>小红书—互联网销售_已添加关键词.xlsx</t>
        </is>
      </c>
      <c r="Z934" s="3" t="n">
        <v>2025</v>
      </c>
      <c r="AA934" s="3" t="b">
        <v>1</v>
      </c>
      <c r="AB934" s="3" t="inlineStr">
        <is>
          <t>保留</t>
        </is>
      </c>
      <c r="AC934" s="3" t="inlineStr">
        <is>
          <t>目标年份2025</t>
        </is>
      </c>
      <c r="AD934" s="3" t="inlineStr">
        <is>
          <t>无可靠键</t>
        </is>
      </c>
      <c r="AE934" s="3" t="inlineStr">
        <is>
          <t>unique|WXS-001634</t>
        </is>
      </c>
      <c r="AF934" s="3" t="inlineStr">
        <is>
          <t>保留</t>
        </is>
      </c>
      <c r="AG934" s="3" t="inlineStr"/>
      <c r="AH934" s="3" t="inlineStr">
        <is>
          <t>缺少可靠键，保守保留</t>
        </is>
      </c>
      <c r="AI934" s="3" t="inlineStr"/>
      <c r="AJ934" s="3" t="inlineStr"/>
      <c r="AK934" s="3" t="inlineStr">
        <is>
          <t>tabularisai/multilingual-sentiment-analysis</t>
        </is>
      </c>
      <c r="AL934" s="3" t="inlineStr">
        <is>
          <t>无有效文本</t>
        </is>
      </c>
      <c r="AM934" s="3" t="inlineStr">
        <is>
          <t>无法分类</t>
        </is>
      </c>
      <c r="AN934" s="3" t="inlineStr"/>
      <c r="AO934" s="3" t="inlineStr">
        <is>
          <t>无有效标题或正文</t>
        </is>
      </c>
      <c r="AP934" s="3" t="inlineStr">
        <is>
          <t>低</t>
        </is>
      </c>
      <c r="AQ934" s="3" t="inlineStr"/>
    </row>
    <row r="935">
      <c r="A935" s="3" t="inlineStr">
        <is>
          <t>WXS-001638</t>
        </is>
      </c>
      <c r="B935" s="3" t="inlineStr">
        <is>
          <t>互联网销售</t>
        </is>
      </c>
      <c r="C935" s="3" t="inlineStr">
        <is>
          <t>小红书</t>
        </is>
      </c>
      <c r="D935" s="3" t="inlineStr">
        <is>
          <t>天津 双十一</t>
        </is>
      </c>
      <c r="E935" s="3" t="inlineStr"/>
      <c r="F935" s="3" t="inlineStr"/>
      <c r="G935" s="3" t="inlineStr"/>
      <c r="H935" s="3" t="inlineStr">
        <is>
          <t>小张医生讲科普</t>
        </is>
      </c>
      <c r="I935" s="3" t="inlineStr">
        <is>
          <t>2025-11-08</t>
        </is>
      </c>
      <c r="J935" s="3" t="n">
        <v>2025</v>
      </c>
      <c r="K935" s="3" t="inlineStr">
        <is>
          <t>2025-11</t>
        </is>
      </c>
      <c r="L935" s="3" t="inlineStr">
        <is>
          <t>小红书笔记</t>
        </is>
      </c>
      <c r="M935" s="3" t="inlineStr"/>
      <c r="N935" s="3" t="inlineStr"/>
      <c r="O935" s="3" t="inlineStr">
        <is>
          <t>3</t>
        </is>
      </c>
      <c r="P935" s="3" t="inlineStr"/>
      <c r="Q935" s="3" t="inlineStr"/>
      <c r="R935" s="3" t="inlineStr"/>
      <c r="S935" s="3" t="inlineStr"/>
      <c r="T935" s="3" t="inlineStr"/>
      <c r="U935" s="3" t="inlineStr"/>
      <c r="V935" s="3" t="inlineStr">
        <is>
          <t>无法判断</t>
        </is>
      </c>
      <c r="W935" s="3" t="inlineStr"/>
      <c r="X935" s="3" t="inlineStr"/>
      <c r="Y935" s="3" t="inlineStr">
        <is>
          <t>小红书—互联网销售_已添加关键词.xlsx</t>
        </is>
      </c>
      <c r="Z935" s="3" t="n">
        <v>2025</v>
      </c>
      <c r="AA935" s="3" t="b">
        <v>1</v>
      </c>
      <c r="AB935" s="3" t="inlineStr">
        <is>
          <t>保留</t>
        </is>
      </c>
      <c r="AC935" s="3" t="inlineStr">
        <is>
          <t>目标年份2025</t>
        </is>
      </c>
      <c r="AD935" s="3" t="inlineStr">
        <is>
          <t>无可靠键</t>
        </is>
      </c>
      <c r="AE935" s="3" t="inlineStr">
        <is>
          <t>unique|WXS-001638</t>
        </is>
      </c>
      <c r="AF935" s="3" t="inlineStr">
        <is>
          <t>保留</t>
        </is>
      </c>
      <c r="AG935" s="3" t="inlineStr"/>
      <c r="AH935" s="3" t="inlineStr">
        <is>
          <t>缺少可靠键，保守保留</t>
        </is>
      </c>
      <c r="AI935" s="3" t="inlineStr"/>
      <c r="AJ935" s="3" t="inlineStr"/>
      <c r="AK935" s="3" t="inlineStr">
        <is>
          <t>tabularisai/multilingual-sentiment-analysis</t>
        </is>
      </c>
      <c r="AL935" s="3" t="inlineStr">
        <is>
          <t>无有效文本</t>
        </is>
      </c>
      <c r="AM935" s="3" t="inlineStr">
        <is>
          <t>无法分类</t>
        </is>
      </c>
      <c r="AN935" s="3" t="inlineStr"/>
      <c r="AO935" s="3" t="inlineStr">
        <is>
          <t>无有效标题或正文</t>
        </is>
      </c>
      <c r="AP935" s="3" t="inlineStr">
        <is>
          <t>低</t>
        </is>
      </c>
      <c r="AQ935" s="3" t="inlineStr"/>
    </row>
    <row r="936">
      <c r="A936" s="3" t="inlineStr">
        <is>
          <t>WXS-001639</t>
        </is>
      </c>
      <c r="B936" s="3" t="inlineStr">
        <is>
          <t>互联网销售</t>
        </is>
      </c>
      <c r="C936" s="3" t="inlineStr">
        <is>
          <t>小红书</t>
        </is>
      </c>
      <c r="D936" s="3" t="inlineStr">
        <is>
          <t>天津 双十一</t>
        </is>
      </c>
      <c r="E936" s="3" t="inlineStr"/>
      <c r="F936" s="3" t="inlineStr"/>
      <c r="G936" s="3" t="inlineStr"/>
      <c r="H936" s="3" t="inlineStr">
        <is>
          <t>豆包耶耶_</t>
        </is>
      </c>
      <c r="I936" s="3" t="inlineStr">
        <is>
          <t>2025-10-16</t>
        </is>
      </c>
      <c r="J936" s="3" t="n">
        <v>2025</v>
      </c>
      <c r="K936" s="3" t="inlineStr">
        <is>
          <t>2025-10</t>
        </is>
      </c>
      <c r="L936" s="3" t="inlineStr">
        <is>
          <t>小红书笔记</t>
        </is>
      </c>
      <c r="M936" s="3" t="inlineStr"/>
      <c r="N936" s="3" t="inlineStr"/>
      <c r="O936" s="3" t="inlineStr">
        <is>
          <t>6</t>
        </is>
      </c>
      <c r="P936" s="3" t="inlineStr"/>
      <c r="Q936" s="3" t="inlineStr"/>
      <c r="R936" s="3" t="inlineStr"/>
      <c r="S936" s="3" t="inlineStr"/>
      <c r="T936" s="3" t="inlineStr"/>
      <c r="U936" s="3" t="inlineStr"/>
      <c r="V936" s="3" t="inlineStr">
        <is>
          <t>无法判断</t>
        </is>
      </c>
      <c r="W936" s="3" t="inlineStr"/>
      <c r="X936" s="3" t="inlineStr"/>
      <c r="Y936" s="3" t="inlineStr">
        <is>
          <t>小红书—互联网销售_已添加关键词.xlsx</t>
        </is>
      </c>
      <c r="Z936" s="3" t="n">
        <v>2025</v>
      </c>
      <c r="AA936" s="3" t="b">
        <v>1</v>
      </c>
      <c r="AB936" s="3" t="inlineStr">
        <is>
          <t>保留</t>
        </is>
      </c>
      <c r="AC936" s="3" t="inlineStr">
        <is>
          <t>目标年份2025</t>
        </is>
      </c>
      <c r="AD936" s="3" t="inlineStr">
        <is>
          <t>无可靠键</t>
        </is>
      </c>
      <c r="AE936" s="3" t="inlineStr">
        <is>
          <t>unique|WXS-001639</t>
        </is>
      </c>
      <c r="AF936" s="3" t="inlineStr">
        <is>
          <t>保留</t>
        </is>
      </c>
      <c r="AG936" s="3" t="inlineStr"/>
      <c r="AH936" s="3" t="inlineStr">
        <is>
          <t>缺少可靠键，保守保留</t>
        </is>
      </c>
      <c r="AI936" s="3" t="inlineStr"/>
      <c r="AJ936" s="3" t="inlineStr"/>
      <c r="AK936" s="3" t="inlineStr">
        <is>
          <t>tabularisai/multilingual-sentiment-analysis</t>
        </is>
      </c>
      <c r="AL936" s="3" t="inlineStr">
        <is>
          <t>无有效文本</t>
        </is>
      </c>
      <c r="AM936" s="3" t="inlineStr">
        <is>
          <t>无法分类</t>
        </is>
      </c>
      <c r="AN936" s="3" t="inlineStr"/>
      <c r="AO936" s="3" t="inlineStr">
        <is>
          <t>无有效标题或正文</t>
        </is>
      </c>
      <c r="AP936" s="3" t="inlineStr">
        <is>
          <t>低</t>
        </is>
      </c>
      <c r="AQ936" s="3" t="inlineStr"/>
    </row>
    <row r="937">
      <c r="A937" s="3" t="inlineStr">
        <is>
          <t>WXS-001641</t>
        </is>
      </c>
      <c r="B937" s="3" t="inlineStr">
        <is>
          <t>互联网销售</t>
        </is>
      </c>
      <c r="C937" s="3" t="inlineStr">
        <is>
          <t>小红书</t>
        </is>
      </c>
      <c r="D937" s="3" t="inlineStr">
        <is>
          <t>天津 双十一</t>
        </is>
      </c>
      <c r="E937" s="3" t="inlineStr"/>
      <c r="F937" s="3" t="inlineStr"/>
      <c r="G937" s="3" t="inlineStr"/>
      <c r="H937" s="3" t="inlineStr">
        <is>
          <t>李李shy</t>
        </is>
      </c>
      <c r="I937" s="3" t="inlineStr">
        <is>
          <t>2025-10-19</t>
        </is>
      </c>
      <c r="J937" s="3" t="n">
        <v>2025</v>
      </c>
      <c r="K937" s="3" t="inlineStr">
        <is>
          <t>2025-10</t>
        </is>
      </c>
      <c r="L937" s="3" t="inlineStr">
        <is>
          <t>小红书笔记</t>
        </is>
      </c>
      <c r="M937" s="3" t="inlineStr"/>
      <c r="N937" s="3" t="inlineStr"/>
      <c r="O937" s="3" t="inlineStr">
        <is>
          <t>5</t>
        </is>
      </c>
      <c r="P937" s="3" t="inlineStr"/>
      <c r="Q937" s="3" t="inlineStr"/>
      <c r="R937" s="3" t="inlineStr"/>
      <c r="S937" s="3" t="inlineStr"/>
      <c r="T937" s="3" t="inlineStr"/>
      <c r="U937" s="3" t="inlineStr"/>
      <c r="V937" s="3" t="inlineStr">
        <is>
          <t>无法判断</t>
        </is>
      </c>
      <c r="W937" s="3" t="inlineStr"/>
      <c r="X937" s="3" t="inlineStr"/>
      <c r="Y937" s="3" t="inlineStr">
        <is>
          <t>小红书—互联网销售_已添加关键词.xlsx</t>
        </is>
      </c>
      <c r="Z937" s="3" t="n">
        <v>2025</v>
      </c>
      <c r="AA937" s="3" t="b">
        <v>1</v>
      </c>
      <c r="AB937" s="3" t="inlineStr">
        <is>
          <t>保留</t>
        </is>
      </c>
      <c r="AC937" s="3" t="inlineStr">
        <is>
          <t>目标年份2025</t>
        </is>
      </c>
      <c r="AD937" s="3" t="inlineStr">
        <is>
          <t>无可靠键</t>
        </is>
      </c>
      <c r="AE937" s="3" t="inlineStr">
        <is>
          <t>unique|WXS-001641</t>
        </is>
      </c>
      <c r="AF937" s="3" t="inlineStr">
        <is>
          <t>保留</t>
        </is>
      </c>
      <c r="AG937" s="3" t="inlineStr"/>
      <c r="AH937" s="3" t="inlineStr">
        <is>
          <t>缺少可靠键，保守保留</t>
        </is>
      </c>
      <c r="AI937" s="3" t="inlineStr"/>
      <c r="AJ937" s="3" t="inlineStr"/>
      <c r="AK937" s="3" t="inlineStr">
        <is>
          <t>tabularisai/multilingual-sentiment-analysis</t>
        </is>
      </c>
      <c r="AL937" s="3" t="inlineStr">
        <is>
          <t>无有效文本</t>
        </is>
      </c>
      <c r="AM937" s="3" t="inlineStr">
        <is>
          <t>无法分类</t>
        </is>
      </c>
      <c r="AN937" s="3" t="inlineStr"/>
      <c r="AO937" s="3" t="inlineStr">
        <is>
          <t>无有效标题或正文</t>
        </is>
      </c>
      <c r="AP937" s="3" t="inlineStr">
        <is>
          <t>低</t>
        </is>
      </c>
      <c r="AQ937" s="3" t="inlineStr"/>
    </row>
    <row r="938">
      <c r="A938" s="3" t="inlineStr">
        <is>
          <t>WXS-001645</t>
        </is>
      </c>
      <c r="B938" s="3" t="inlineStr">
        <is>
          <t>互联网销售</t>
        </is>
      </c>
      <c r="C938" s="3" t="inlineStr">
        <is>
          <t>小红书</t>
        </is>
      </c>
      <c r="D938" s="3" t="inlineStr">
        <is>
          <t>天津 双十一</t>
        </is>
      </c>
      <c r="E938" s="3" t="inlineStr"/>
      <c r="F938" s="3" t="inlineStr"/>
      <c r="G938" s="3" t="inlineStr"/>
      <c r="H938" s="3" t="inlineStr">
        <is>
          <t>默默</t>
        </is>
      </c>
      <c r="I938" s="3" t="inlineStr">
        <is>
          <t>2025-10-23</t>
        </is>
      </c>
      <c r="J938" s="3" t="n">
        <v>2025</v>
      </c>
      <c r="K938" s="3" t="inlineStr">
        <is>
          <t>2025-10</t>
        </is>
      </c>
      <c r="L938" s="3" t="inlineStr">
        <is>
          <t>小红书笔记</t>
        </is>
      </c>
      <c r="M938" s="3" t="inlineStr"/>
      <c r="N938" s="3" t="inlineStr"/>
      <c r="O938" s="3" t="inlineStr">
        <is>
          <t>1</t>
        </is>
      </c>
      <c r="P938" s="3" t="inlineStr"/>
      <c r="Q938" s="3" t="inlineStr"/>
      <c r="R938" s="3" t="inlineStr"/>
      <c r="S938" s="3" t="inlineStr"/>
      <c r="T938" s="3" t="inlineStr"/>
      <c r="U938" s="3" t="inlineStr"/>
      <c r="V938" s="3" t="inlineStr">
        <is>
          <t>无法判断</t>
        </is>
      </c>
      <c r="W938" s="3" t="inlineStr"/>
      <c r="X938" s="3" t="inlineStr"/>
      <c r="Y938" s="3" t="inlineStr">
        <is>
          <t>小红书—互联网销售_已添加关键词.xlsx</t>
        </is>
      </c>
      <c r="Z938" s="3" t="n">
        <v>2025</v>
      </c>
      <c r="AA938" s="3" t="b">
        <v>1</v>
      </c>
      <c r="AB938" s="3" t="inlineStr">
        <is>
          <t>保留</t>
        </is>
      </c>
      <c r="AC938" s="3" t="inlineStr">
        <is>
          <t>目标年份2025</t>
        </is>
      </c>
      <c r="AD938" s="3" t="inlineStr">
        <is>
          <t>无可靠键</t>
        </is>
      </c>
      <c r="AE938" s="3" t="inlineStr">
        <is>
          <t>unique|WXS-001645</t>
        </is>
      </c>
      <c r="AF938" s="3" t="inlineStr">
        <is>
          <t>保留</t>
        </is>
      </c>
      <c r="AG938" s="3" t="inlineStr"/>
      <c r="AH938" s="3" t="inlineStr">
        <is>
          <t>缺少可靠键，保守保留</t>
        </is>
      </c>
      <c r="AI938" s="3" t="inlineStr"/>
      <c r="AJ938" s="3" t="inlineStr"/>
      <c r="AK938" s="3" t="inlineStr">
        <is>
          <t>tabularisai/multilingual-sentiment-analysis</t>
        </is>
      </c>
      <c r="AL938" s="3" t="inlineStr">
        <is>
          <t>无有效文本</t>
        </is>
      </c>
      <c r="AM938" s="3" t="inlineStr">
        <is>
          <t>无法分类</t>
        </is>
      </c>
      <c r="AN938" s="3" t="inlineStr"/>
      <c r="AO938" s="3" t="inlineStr">
        <is>
          <t>无有效标题或正文</t>
        </is>
      </c>
      <c r="AP938" s="3" t="inlineStr">
        <is>
          <t>低</t>
        </is>
      </c>
      <c r="AQ938" s="3" t="inlineStr"/>
    </row>
    <row r="939">
      <c r="A939" s="3" t="inlineStr">
        <is>
          <t>WXS-001649</t>
        </is>
      </c>
      <c r="B939" s="3" t="inlineStr">
        <is>
          <t>互联网销售</t>
        </is>
      </c>
      <c r="C939" s="3" t="inlineStr">
        <is>
          <t>小红书</t>
        </is>
      </c>
      <c r="D939" s="3" t="inlineStr">
        <is>
          <t>天津 双十一</t>
        </is>
      </c>
      <c r="E939" s="3" t="inlineStr"/>
      <c r="F939" s="3" t="inlineStr"/>
      <c r="G939" s="3" t="inlineStr"/>
      <c r="H939" s="3" t="inlineStr">
        <is>
          <t>小张医生讲科普</t>
        </is>
      </c>
      <c r="I939" s="3" t="inlineStr">
        <is>
          <t>2025-11-08</t>
        </is>
      </c>
      <c r="J939" s="3" t="n">
        <v>2025</v>
      </c>
      <c r="K939" s="3" t="inlineStr">
        <is>
          <t>2025-11</t>
        </is>
      </c>
      <c r="L939" s="3" t="inlineStr">
        <is>
          <t>小红书笔记</t>
        </is>
      </c>
      <c r="M939" s="3" t="inlineStr"/>
      <c r="N939" s="3" t="inlineStr"/>
      <c r="O939" s="3" t="inlineStr">
        <is>
          <t>3</t>
        </is>
      </c>
      <c r="P939" s="3" t="inlineStr"/>
      <c r="Q939" s="3" t="inlineStr"/>
      <c r="R939" s="3" t="inlineStr"/>
      <c r="S939" s="3" t="inlineStr"/>
      <c r="T939" s="3" t="inlineStr"/>
      <c r="U939" s="3" t="inlineStr"/>
      <c r="V939" s="3" t="inlineStr">
        <is>
          <t>无法判断</t>
        </is>
      </c>
      <c r="W939" s="3" t="inlineStr"/>
      <c r="X939" s="3" t="inlineStr"/>
      <c r="Y939" s="3" t="inlineStr">
        <is>
          <t>小红书—互联网销售_已添加关键词.xlsx</t>
        </is>
      </c>
      <c r="Z939" s="3" t="n">
        <v>2025</v>
      </c>
      <c r="AA939" s="3" t="b">
        <v>1</v>
      </c>
      <c r="AB939" s="3" t="inlineStr">
        <is>
          <t>保留</t>
        </is>
      </c>
      <c r="AC939" s="3" t="inlineStr">
        <is>
          <t>目标年份2025</t>
        </is>
      </c>
      <c r="AD939" s="3" t="inlineStr">
        <is>
          <t>无可靠键</t>
        </is>
      </c>
      <c r="AE939" s="3" t="inlineStr">
        <is>
          <t>unique|WXS-001649</t>
        </is>
      </c>
      <c r="AF939" s="3" t="inlineStr">
        <is>
          <t>保留</t>
        </is>
      </c>
      <c r="AG939" s="3" t="inlineStr"/>
      <c r="AH939" s="3" t="inlineStr">
        <is>
          <t>缺少可靠键，保守保留</t>
        </is>
      </c>
      <c r="AI939" s="3" t="inlineStr"/>
      <c r="AJ939" s="3" t="inlineStr"/>
      <c r="AK939" s="3" t="inlineStr">
        <is>
          <t>tabularisai/multilingual-sentiment-analysis</t>
        </is>
      </c>
      <c r="AL939" s="3" t="inlineStr">
        <is>
          <t>无有效文本</t>
        </is>
      </c>
      <c r="AM939" s="3" t="inlineStr">
        <is>
          <t>无法分类</t>
        </is>
      </c>
      <c r="AN939" s="3" t="inlineStr"/>
      <c r="AO939" s="3" t="inlineStr">
        <is>
          <t>无有效标题或正文</t>
        </is>
      </c>
      <c r="AP939" s="3" t="inlineStr">
        <is>
          <t>低</t>
        </is>
      </c>
      <c r="AQ939" s="3" t="inlineStr"/>
    </row>
    <row r="940">
      <c r="A940" s="3" t="inlineStr">
        <is>
          <t>WXS-001650</t>
        </is>
      </c>
      <c r="B940" s="3" t="inlineStr">
        <is>
          <t>互联网销售</t>
        </is>
      </c>
      <c r="C940" s="3" t="inlineStr">
        <is>
          <t>小红书</t>
        </is>
      </c>
      <c r="D940" s="3" t="inlineStr">
        <is>
          <t>天津 双十一</t>
        </is>
      </c>
      <c r="E940" s="3" t="inlineStr"/>
      <c r="F940" s="3" t="inlineStr"/>
      <c r="G940" s="3" t="inlineStr"/>
      <c r="H940" s="3" t="inlineStr">
        <is>
          <t>豆包耶耶_</t>
        </is>
      </c>
      <c r="I940" s="3" t="inlineStr">
        <is>
          <t>2025-10-16</t>
        </is>
      </c>
      <c r="J940" s="3" t="n">
        <v>2025</v>
      </c>
      <c r="K940" s="3" t="inlineStr">
        <is>
          <t>2025-10</t>
        </is>
      </c>
      <c r="L940" s="3" t="inlineStr">
        <is>
          <t>小红书笔记</t>
        </is>
      </c>
      <c r="M940" s="3" t="inlineStr"/>
      <c r="N940" s="3" t="inlineStr"/>
      <c r="O940" s="3" t="inlineStr">
        <is>
          <t>6</t>
        </is>
      </c>
      <c r="P940" s="3" t="inlineStr"/>
      <c r="Q940" s="3" t="inlineStr"/>
      <c r="R940" s="3" t="inlineStr"/>
      <c r="S940" s="3" t="inlineStr"/>
      <c r="T940" s="3" t="inlineStr"/>
      <c r="U940" s="3" t="inlineStr"/>
      <c r="V940" s="3" t="inlineStr">
        <is>
          <t>无法判断</t>
        </is>
      </c>
      <c r="W940" s="3" t="inlineStr"/>
      <c r="X940" s="3" t="inlineStr"/>
      <c r="Y940" s="3" t="inlineStr">
        <is>
          <t>小红书—互联网销售_已添加关键词.xlsx</t>
        </is>
      </c>
      <c r="Z940" s="3" t="n">
        <v>2025</v>
      </c>
      <c r="AA940" s="3" t="b">
        <v>1</v>
      </c>
      <c r="AB940" s="3" t="inlineStr">
        <is>
          <t>保留</t>
        </is>
      </c>
      <c r="AC940" s="3" t="inlineStr">
        <is>
          <t>目标年份2025</t>
        </is>
      </c>
      <c r="AD940" s="3" t="inlineStr">
        <is>
          <t>无可靠键</t>
        </is>
      </c>
      <c r="AE940" s="3" t="inlineStr">
        <is>
          <t>unique|WXS-001650</t>
        </is>
      </c>
      <c r="AF940" s="3" t="inlineStr">
        <is>
          <t>保留</t>
        </is>
      </c>
      <c r="AG940" s="3" t="inlineStr"/>
      <c r="AH940" s="3" t="inlineStr">
        <is>
          <t>缺少可靠键，保守保留</t>
        </is>
      </c>
      <c r="AI940" s="3" t="inlineStr"/>
      <c r="AJ940" s="3" t="inlineStr"/>
      <c r="AK940" s="3" t="inlineStr">
        <is>
          <t>tabularisai/multilingual-sentiment-analysis</t>
        </is>
      </c>
      <c r="AL940" s="3" t="inlineStr">
        <is>
          <t>无有效文本</t>
        </is>
      </c>
      <c r="AM940" s="3" t="inlineStr">
        <is>
          <t>无法分类</t>
        </is>
      </c>
      <c r="AN940" s="3" t="inlineStr"/>
      <c r="AO940" s="3" t="inlineStr">
        <is>
          <t>无有效标题或正文</t>
        </is>
      </c>
      <c r="AP940" s="3" t="inlineStr">
        <is>
          <t>低</t>
        </is>
      </c>
      <c r="AQ940" s="3" t="inlineStr"/>
    </row>
    <row r="941">
      <c r="A941" s="3" t="inlineStr">
        <is>
          <t>WXS-001652</t>
        </is>
      </c>
      <c r="B941" s="3" t="inlineStr">
        <is>
          <t>互联网销售</t>
        </is>
      </c>
      <c r="C941" s="3" t="inlineStr">
        <is>
          <t>小红书</t>
        </is>
      </c>
      <c r="D941" s="3" t="inlineStr">
        <is>
          <t>天津 双十一</t>
        </is>
      </c>
      <c r="E941" s="3" t="inlineStr"/>
      <c r="F941" s="3" t="inlineStr"/>
      <c r="G941" s="3" t="inlineStr"/>
      <c r="H941" s="3" t="inlineStr">
        <is>
          <t>李李shy</t>
        </is>
      </c>
      <c r="I941" s="3" t="inlineStr">
        <is>
          <t>2025-10-19</t>
        </is>
      </c>
      <c r="J941" s="3" t="n">
        <v>2025</v>
      </c>
      <c r="K941" s="3" t="inlineStr">
        <is>
          <t>2025-10</t>
        </is>
      </c>
      <c r="L941" s="3" t="inlineStr">
        <is>
          <t>小红书笔记</t>
        </is>
      </c>
      <c r="M941" s="3" t="inlineStr"/>
      <c r="N941" s="3" t="inlineStr"/>
      <c r="O941" s="3" t="inlineStr">
        <is>
          <t>5</t>
        </is>
      </c>
      <c r="P941" s="3" t="inlineStr"/>
      <c r="Q941" s="3" t="inlineStr"/>
      <c r="R941" s="3" t="inlineStr"/>
      <c r="S941" s="3" t="inlineStr"/>
      <c r="T941" s="3" t="inlineStr"/>
      <c r="U941" s="3" t="inlineStr"/>
      <c r="V941" s="3" t="inlineStr">
        <is>
          <t>无法判断</t>
        </is>
      </c>
      <c r="W941" s="3" t="inlineStr"/>
      <c r="X941" s="3" t="inlineStr"/>
      <c r="Y941" s="3" t="inlineStr">
        <is>
          <t>小红书—互联网销售_已添加关键词.xlsx</t>
        </is>
      </c>
      <c r="Z941" s="3" t="n">
        <v>2025</v>
      </c>
      <c r="AA941" s="3" t="b">
        <v>1</v>
      </c>
      <c r="AB941" s="3" t="inlineStr">
        <is>
          <t>保留</t>
        </is>
      </c>
      <c r="AC941" s="3" t="inlineStr">
        <is>
          <t>目标年份2025</t>
        </is>
      </c>
      <c r="AD941" s="3" t="inlineStr">
        <is>
          <t>无可靠键</t>
        </is>
      </c>
      <c r="AE941" s="3" t="inlineStr">
        <is>
          <t>unique|WXS-001652</t>
        </is>
      </c>
      <c r="AF941" s="3" t="inlineStr">
        <is>
          <t>保留</t>
        </is>
      </c>
      <c r="AG941" s="3" t="inlineStr"/>
      <c r="AH941" s="3" t="inlineStr">
        <is>
          <t>缺少可靠键，保守保留</t>
        </is>
      </c>
      <c r="AI941" s="3" t="inlineStr"/>
      <c r="AJ941" s="3" t="inlineStr"/>
      <c r="AK941" s="3" t="inlineStr">
        <is>
          <t>tabularisai/multilingual-sentiment-analysis</t>
        </is>
      </c>
      <c r="AL941" s="3" t="inlineStr">
        <is>
          <t>无有效文本</t>
        </is>
      </c>
      <c r="AM941" s="3" t="inlineStr">
        <is>
          <t>无法分类</t>
        </is>
      </c>
      <c r="AN941" s="3" t="inlineStr"/>
      <c r="AO941" s="3" t="inlineStr">
        <is>
          <t>无有效标题或正文</t>
        </is>
      </c>
      <c r="AP941" s="3" t="inlineStr">
        <is>
          <t>低</t>
        </is>
      </c>
      <c r="AQ941" s="3" t="inlineStr"/>
    </row>
    <row r="942">
      <c r="A942" s="3" t="inlineStr">
        <is>
          <t>WXS-001656</t>
        </is>
      </c>
      <c r="B942" s="3" t="inlineStr">
        <is>
          <t>互联网销售</t>
        </is>
      </c>
      <c r="C942" s="3" t="inlineStr">
        <is>
          <t>小红书</t>
        </is>
      </c>
      <c r="D942" s="3" t="inlineStr">
        <is>
          <t>天津 双十一</t>
        </is>
      </c>
      <c r="E942" s="3" t="inlineStr"/>
      <c r="F942" s="3" t="inlineStr"/>
      <c r="G942" s="3" t="inlineStr"/>
      <c r="H942" s="3" t="inlineStr">
        <is>
          <t>默默</t>
        </is>
      </c>
      <c r="I942" s="3" t="inlineStr">
        <is>
          <t>2025-10-23</t>
        </is>
      </c>
      <c r="J942" s="3" t="n">
        <v>2025</v>
      </c>
      <c r="K942" s="3" t="inlineStr">
        <is>
          <t>2025-10</t>
        </is>
      </c>
      <c r="L942" s="3" t="inlineStr">
        <is>
          <t>小红书笔记</t>
        </is>
      </c>
      <c r="M942" s="3" t="inlineStr"/>
      <c r="N942" s="3" t="inlineStr"/>
      <c r="O942" s="3" t="inlineStr">
        <is>
          <t>1</t>
        </is>
      </c>
      <c r="P942" s="3" t="inlineStr"/>
      <c r="Q942" s="3" t="inlineStr"/>
      <c r="R942" s="3" t="inlineStr"/>
      <c r="S942" s="3" t="inlineStr"/>
      <c r="T942" s="3" t="inlineStr"/>
      <c r="U942" s="3" t="inlineStr"/>
      <c r="V942" s="3" t="inlineStr">
        <is>
          <t>无法判断</t>
        </is>
      </c>
      <c r="W942" s="3" t="inlineStr"/>
      <c r="X942" s="3" t="inlineStr"/>
      <c r="Y942" s="3" t="inlineStr">
        <is>
          <t>小红书—互联网销售_已添加关键词.xlsx</t>
        </is>
      </c>
      <c r="Z942" s="3" t="n">
        <v>2025</v>
      </c>
      <c r="AA942" s="3" t="b">
        <v>1</v>
      </c>
      <c r="AB942" s="3" t="inlineStr">
        <is>
          <t>保留</t>
        </is>
      </c>
      <c r="AC942" s="3" t="inlineStr">
        <is>
          <t>目标年份2025</t>
        </is>
      </c>
      <c r="AD942" s="3" t="inlineStr">
        <is>
          <t>无可靠键</t>
        </is>
      </c>
      <c r="AE942" s="3" t="inlineStr">
        <is>
          <t>unique|WXS-001656</t>
        </is>
      </c>
      <c r="AF942" s="3" t="inlineStr">
        <is>
          <t>保留</t>
        </is>
      </c>
      <c r="AG942" s="3" t="inlineStr"/>
      <c r="AH942" s="3" t="inlineStr">
        <is>
          <t>缺少可靠键，保守保留</t>
        </is>
      </c>
      <c r="AI942" s="3" t="inlineStr"/>
      <c r="AJ942" s="3" t="inlineStr"/>
      <c r="AK942" s="3" t="inlineStr">
        <is>
          <t>tabularisai/multilingual-sentiment-analysis</t>
        </is>
      </c>
      <c r="AL942" s="3" t="inlineStr">
        <is>
          <t>无有效文本</t>
        </is>
      </c>
      <c r="AM942" s="3" t="inlineStr">
        <is>
          <t>无法分类</t>
        </is>
      </c>
      <c r="AN942" s="3" t="inlineStr"/>
      <c r="AO942" s="3" t="inlineStr">
        <is>
          <t>无有效标题或正文</t>
        </is>
      </c>
      <c r="AP942" s="3" t="inlineStr">
        <is>
          <t>低</t>
        </is>
      </c>
      <c r="AQ942" s="3" t="inlineStr"/>
    </row>
    <row r="943">
      <c r="A943" s="3" t="inlineStr">
        <is>
          <t>WXS-001660</t>
        </is>
      </c>
      <c r="B943" s="3" t="inlineStr">
        <is>
          <t>互联网销售</t>
        </is>
      </c>
      <c r="C943" s="3" t="inlineStr">
        <is>
          <t>小红书</t>
        </is>
      </c>
      <c r="D943" s="3" t="inlineStr">
        <is>
          <t>天津 双十一</t>
        </is>
      </c>
      <c r="E943" s="3" t="inlineStr"/>
      <c r="F943" s="3" t="inlineStr"/>
      <c r="G943" s="3" t="inlineStr"/>
      <c r="H943" s="3" t="inlineStr">
        <is>
          <t>小张医生讲科普</t>
        </is>
      </c>
      <c r="I943" s="3" t="inlineStr">
        <is>
          <t>2025-11-08</t>
        </is>
      </c>
      <c r="J943" s="3" t="n">
        <v>2025</v>
      </c>
      <c r="K943" s="3" t="inlineStr">
        <is>
          <t>2025-11</t>
        </is>
      </c>
      <c r="L943" s="3" t="inlineStr">
        <is>
          <t>小红书笔记</t>
        </is>
      </c>
      <c r="M943" s="3" t="inlineStr"/>
      <c r="N943" s="3" t="inlineStr"/>
      <c r="O943" s="3" t="inlineStr">
        <is>
          <t>3</t>
        </is>
      </c>
      <c r="P943" s="3" t="inlineStr"/>
      <c r="Q943" s="3" t="inlineStr"/>
      <c r="R943" s="3" t="inlineStr"/>
      <c r="S943" s="3" t="inlineStr"/>
      <c r="T943" s="3" t="inlineStr"/>
      <c r="U943" s="3" t="inlineStr"/>
      <c r="V943" s="3" t="inlineStr">
        <is>
          <t>无法判断</t>
        </is>
      </c>
      <c r="W943" s="3" t="inlineStr"/>
      <c r="X943" s="3" t="inlineStr"/>
      <c r="Y943" s="3" t="inlineStr">
        <is>
          <t>小红书—互联网销售_已添加关键词.xlsx</t>
        </is>
      </c>
      <c r="Z943" s="3" t="n">
        <v>2025</v>
      </c>
      <c r="AA943" s="3" t="b">
        <v>1</v>
      </c>
      <c r="AB943" s="3" t="inlineStr">
        <is>
          <t>保留</t>
        </is>
      </c>
      <c r="AC943" s="3" t="inlineStr">
        <is>
          <t>目标年份2025</t>
        </is>
      </c>
      <c r="AD943" s="3" t="inlineStr">
        <is>
          <t>无可靠键</t>
        </is>
      </c>
      <c r="AE943" s="3" t="inlineStr">
        <is>
          <t>unique|WXS-001660</t>
        </is>
      </c>
      <c r="AF943" s="3" t="inlineStr">
        <is>
          <t>保留</t>
        </is>
      </c>
      <c r="AG943" s="3" t="inlineStr"/>
      <c r="AH943" s="3" t="inlineStr">
        <is>
          <t>缺少可靠键，保守保留</t>
        </is>
      </c>
      <c r="AI943" s="3" t="inlineStr"/>
      <c r="AJ943" s="3" t="inlineStr"/>
      <c r="AK943" s="3" t="inlineStr">
        <is>
          <t>tabularisai/multilingual-sentiment-analysis</t>
        </is>
      </c>
      <c r="AL943" s="3" t="inlineStr">
        <is>
          <t>无有效文本</t>
        </is>
      </c>
      <c r="AM943" s="3" t="inlineStr">
        <is>
          <t>无法分类</t>
        </is>
      </c>
      <c r="AN943" s="3" t="inlineStr"/>
      <c r="AO943" s="3" t="inlineStr">
        <is>
          <t>无有效标题或正文</t>
        </is>
      </c>
      <c r="AP943" s="3" t="inlineStr">
        <is>
          <t>低</t>
        </is>
      </c>
      <c r="AQ943" s="3" t="inlineStr"/>
    </row>
    <row r="944">
      <c r="A944" s="3" t="inlineStr">
        <is>
          <t>WXS-001661</t>
        </is>
      </c>
      <c r="B944" s="3" t="inlineStr">
        <is>
          <t>互联网销售</t>
        </is>
      </c>
      <c r="C944" s="3" t="inlineStr">
        <is>
          <t>小红书</t>
        </is>
      </c>
      <c r="D944" s="3" t="inlineStr">
        <is>
          <t>天津 双十一</t>
        </is>
      </c>
      <c r="E944" s="3" t="inlineStr"/>
      <c r="F944" s="3" t="inlineStr"/>
      <c r="G944" s="3" t="inlineStr"/>
      <c r="H944" s="3" t="inlineStr">
        <is>
          <t>豆包耶耶_</t>
        </is>
      </c>
      <c r="I944" s="3" t="inlineStr">
        <is>
          <t>2025-10-16</t>
        </is>
      </c>
      <c r="J944" s="3" t="n">
        <v>2025</v>
      </c>
      <c r="K944" s="3" t="inlineStr">
        <is>
          <t>2025-10</t>
        </is>
      </c>
      <c r="L944" s="3" t="inlineStr">
        <is>
          <t>小红书笔记</t>
        </is>
      </c>
      <c r="M944" s="3" t="inlineStr"/>
      <c r="N944" s="3" t="inlineStr"/>
      <c r="O944" s="3" t="inlineStr">
        <is>
          <t>6</t>
        </is>
      </c>
      <c r="P944" s="3" t="inlineStr"/>
      <c r="Q944" s="3" t="inlineStr"/>
      <c r="R944" s="3" t="inlineStr"/>
      <c r="S944" s="3" t="inlineStr"/>
      <c r="T944" s="3" t="inlineStr"/>
      <c r="U944" s="3" t="inlineStr"/>
      <c r="V944" s="3" t="inlineStr">
        <is>
          <t>无法判断</t>
        </is>
      </c>
      <c r="W944" s="3" t="inlineStr"/>
      <c r="X944" s="3" t="inlineStr"/>
      <c r="Y944" s="3" t="inlineStr">
        <is>
          <t>小红书—互联网销售_已添加关键词.xlsx</t>
        </is>
      </c>
      <c r="Z944" s="3" t="n">
        <v>2025</v>
      </c>
      <c r="AA944" s="3" t="b">
        <v>1</v>
      </c>
      <c r="AB944" s="3" t="inlineStr">
        <is>
          <t>保留</t>
        </is>
      </c>
      <c r="AC944" s="3" t="inlineStr">
        <is>
          <t>目标年份2025</t>
        </is>
      </c>
      <c r="AD944" s="3" t="inlineStr">
        <is>
          <t>无可靠键</t>
        </is>
      </c>
      <c r="AE944" s="3" t="inlineStr">
        <is>
          <t>unique|WXS-001661</t>
        </is>
      </c>
      <c r="AF944" s="3" t="inlineStr">
        <is>
          <t>保留</t>
        </is>
      </c>
      <c r="AG944" s="3" t="inlineStr"/>
      <c r="AH944" s="3" t="inlineStr">
        <is>
          <t>缺少可靠键，保守保留</t>
        </is>
      </c>
      <c r="AI944" s="3" t="inlineStr"/>
      <c r="AJ944" s="3" t="inlineStr"/>
      <c r="AK944" s="3" t="inlineStr">
        <is>
          <t>tabularisai/multilingual-sentiment-analysis</t>
        </is>
      </c>
      <c r="AL944" s="3" t="inlineStr">
        <is>
          <t>无有效文本</t>
        </is>
      </c>
      <c r="AM944" s="3" t="inlineStr">
        <is>
          <t>无法分类</t>
        </is>
      </c>
      <c r="AN944" s="3" t="inlineStr"/>
      <c r="AO944" s="3" t="inlineStr">
        <is>
          <t>无有效标题或正文</t>
        </is>
      </c>
      <c r="AP944" s="3" t="inlineStr">
        <is>
          <t>低</t>
        </is>
      </c>
      <c r="AQ944" s="3" t="inlineStr"/>
    </row>
    <row r="945">
      <c r="A945" s="3" t="inlineStr">
        <is>
          <t>WXS-001663</t>
        </is>
      </c>
      <c r="B945" s="3" t="inlineStr">
        <is>
          <t>互联网销售</t>
        </is>
      </c>
      <c r="C945" s="3" t="inlineStr">
        <is>
          <t>小红书</t>
        </is>
      </c>
      <c r="D945" s="3" t="inlineStr">
        <is>
          <t>天津 双十一</t>
        </is>
      </c>
      <c r="E945" s="3" t="inlineStr"/>
      <c r="F945" s="3" t="inlineStr"/>
      <c r="G945" s="3" t="inlineStr"/>
      <c r="H945" s="3" t="inlineStr">
        <is>
          <t>李李shy</t>
        </is>
      </c>
      <c r="I945" s="3" t="inlineStr">
        <is>
          <t>2025-10-19</t>
        </is>
      </c>
      <c r="J945" s="3" t="n">
        <v>2025</v>
      </c>
      <c r="K945" s="3" t="inlineStr">
        <is>
          <t>2025-10</t>
        </is>
      </c>
      <c r="L945" s="3" t="inlineStr">
        <is>
          <t>小红书笔记</t>
        </is>
      </c>
      <c r="M945" s="3" t="inlineStr"/>
      <c r="N945" s="3" t="inlineStr"/>
      <c r="O945" s="3" t="inlineStr">
        <is>
          <t>5</t>
        </is>
      </c>
      <c r="P945" s="3" t="inlineStr"/>
      <c r="Q945" s="3" t="inlineStr"/>
      <c r="R945" s="3" t="inlineStr"/>
      <c r="S945" s="3" t="inlineStr"/>
      <c r="T945" s="3" t="inlineStr"/>
      <c r="U945" s="3" t="inlineStr"/>
      <c r="V945" s="3" t="inlineStr">
        <is>
          <t>无法判断</t>
        </is>
      </c>
      <c r="W945" s="3" t="inlineStr"/>
      <c r="X945" s="3" t="inlineStr"/>
      <c r="Y945" s="3" t="inlineStr">
        <is>
          <t>小红书—互联网销售_已添加关键词.xlsx</t>
        </is>
      </c>
      <c r="Z945" s="3" t="n">
        <v>2025</v>
      </c>
      <c r="AA945" s="3" t="b">
        <v>1</v>
      </c>
      <c r="AB945" s="3" t="inlineStr">
        <is>
          <t>保留</t>
        </is>
      </c>
      <c r="AC945" s="3" t="inlineStr">
        <is>
          <t>目标年份2025</t>
        </is>
      </c>
      <c r="AD945" s="3" t="inlineStr">
        <is>
          <t>无可靠键</t>
        </is>
      </c>
      <c r="AE945" s="3" t="inlineStr">
        <is>
          <t>unique|WXS-001663</t>
        </is>
      </c>
      <c r="AF945" s="3" t="inlineStr">
        <is>
          <t>保留</t>
        </is>
      </c>
      <c r="AG945" s="3" t="inlineStr"/>
      <c r="AH945" s="3" t="inlineStr">
        <is>
          <t>缺少可靠键，保守保留</t>
        </is>
      </c>
      <c r="AI945" s="3" t="inlineStr"/>
      <c r="AJ945" s="3" t="inlineStr"/>
      <c r="AK945" s="3" t="inlineStr">
        <is>
          <t>tabularisai/multilingual-sentiment-analysis</t>
        </is>
      </c>
      <c r="AL945" s="3" t="inlineStr">
        <is>
          <t>无有效文本</t>
        </is>
      </c>
      <c r="AM945" s="3" t="inlineStr">
        <is>
          <t>无法分类</t>
        </is>
      </c>
      <c r="AN945" s="3" t="inlineStr"/>
      <c r="AO945" s="3" t="inlineStr">
        <is>
          <t>无有效标题或正文</t>
        </is>
      </c>
      <c r="AP945" s="3" t="inlineStr">
        <is>
          <t>低</t>
        </is>
      </c>
      <c r="AQ945" s="3" t="inlineStr"/>
    </row>
    <row r="946">
      <c r="A946" s="3" t="inlineStr">
        <is>
          <t>WXS-001667</t>
        </is>
      </c>
      <c r="B946" s="3" t="inlineStr">
        <is>
          <t>互联网销售</t>
        </is>
      </c>
      <c r="C946" s="3" t="inlineStr">
        <is>
          <t>小红书</t>
        </is>
      </c>
      <c r="D946" s="3" t="inlineStr">
        <is>
          <t>天津 双十一</t>
        </is>
      </c>
      <c r="E946" s="3" t="inlineStr"/>
      <c r="F946" s="3" t="inlineStr"/>
      <c r="G946" s="3" t="inlineStr"/>
      <c r="H946" s="3" t="inlineStr">
        <is>
          <t>默默</t>
        </is>
      </c>
      <c r="I946" s="3" t="inlineStr">
        <is>
          <t>2025-10-23</t>
        </is>
      </c>
      <c r="J946" s="3" t="n">
        <v>2025</v>
      </c>
      <c r="K946" s="3" t="inlineStr">
        <is>
          <t>2025-10</t>
        </is>
      </c>
      <c r="L946" s="3" t="inlineStr">
        <is>
          <t>小红书笔记</t>
        </is>
      </c>
      <c r="M946" s="3" t="inlineStr"/>
      <c r="N946" s="3" t="inlineStr"/>
      <c r="O946" s="3" t="inlineStr">
        <is>
          <t>1</t>
        </is>
      </c>
      <c r="P946" s="3" t="inlineStr"/>
      <c r="Q946" s="3" t="inlineStr"/>
      <c r="R946" s="3" t="inlineStr"/>
      <c r="S946" s="3" t="inlineStr"/>
      <c r="T946" s="3" t="inlineStr"/>
      <c r="U946" s="3" t="inlineStr"/>
      <c r="V946" s="3" t="inlineStr">
        <is>
          <t>无法判断</t>
        </is>
      </c>
      <c r="W946" s="3" t="inlineStr"/>
      <c r="X946" s="3" t="inlineStr"/>
      <c r="Y946" s="3" t="inlineStr">
        <is>
          <t>小红书—互联网销售_已添加关键词.xlsx</t>
        </is>
      </c>
      <c r="Z946" s="3" t="n">
        <v>2025</v>
      </c>
      <c r="AA946" s="3" t="b">
        <v>1</v>
      </c>
      <c r="AB946" s="3" t="inlineStr">
        <is>
          <t>保留</t>
        </is>
      </c>
      <c r="AC946" s="3" t="inlineStr">
        <is>
          <t>目标年份2025</t>
        </is>
      </c>
      <c r="AD946" s="3" t="inlineStr">
        <is>
          <t>无可靠键</t>
        </is>
      </c>
      <c r="AE946" s="3" t="inlineStr">
        <is>
          <t>unique|WXS-001667</t>
        </is>
      </c>
      <c r="AF946" s="3" t="inlineStr">
        <is>
          <t>保留</t>
        </is>
      </c>
      <c r="AG946" s="3" t="inlineStr"/>
      <c r="AH946" s="3" t="inlineStr">
        <is>
          <t>缺少可靠键，保守保留</t>
        </is>
      </c>
      <c r="AI946" s="3" t="inlineStr"/>
      <c r="AJ946" s="3" t="inlineStr"/>
      <c r="AK946" s="3" t="inlineStr">
        <is>
          <t>tabularisai/multilingual-sentiment-analysis</t>
        </is>
      </c>
      <c r="AL946" s="3" t="inlineStr">
        <is>
          <t>无有效文本</t>
        </is>
      </c>
      <c r="AM946" s="3" t="inlineStr">
        <is>
          <t>无法分类</t>
        </is>
      </c>
      <c r="AN946" s="3" t="inlineStr"/>
      <c r="AO946" s="3" t="inlineStr">
        <is>
          <t>无有效标题或正文</t>
        </is>
      </c>
      <c r="AP946" s="3" t="inlineStr">
        <is>
          <t>低</t>
        </is>
      </c>
      <c r="AQ946" s="3" t="inlineStr"/>
    </row>
    <row r="947">
      <c r="A947" s="3" t="inlineStr">
        <is>
          <t>WXS-001671</t>
        </is>
      </c>
      <c r="B947" s="3" t="inlineStr">
        <is>
          <t>互联网销售</t>
        </is>
      </c>
      <c r="C947" s="3" t="inlineStr">
        <is>
          <t>小红书</t>
        </is>
      </c>
      <c r="D947" s="3" t="inlineStr">
        <is>
          <t>天津 双十一</t>
        </is>
      </c>
      <c r="E947" s="3" t="inlineStr"/>
      <c r="F947" s="3" t="inlineStr"/>
      <c r="G947" s="3" t="inlineStr"/>
      <c r="H947" s="3" t="inlineStr">
        <is>
          <t>小张医生讲科普</t>
        </is>
      </c>
      <c r="I947" s="3" t="inlineStr">
        <is>
          <t>2025-11-08</t>
        </is>
      </c>
      <c r="J947" s="3" t="n">
        <v>2025</v>
      </c>
      <c r="K947" s="3" t="inlineStr">
        <is>
          <t>2025-11</t>
        </is>
      </c>
      <c r="L947" s="3" t="inlineStr">
        <is>
          <t>小红书笔记</t>
        </is>
      </c>
      <c r="M947" s="3" t="inlineStr"/>
      <c r="N947" s="3" t="inlineStr"/>
      <c r="O947" s="3" t="inlineStr">
        <is>
          <t>3</t>
        </is>
      </c>
      <c r="P947" s="3" t="inlineStr"/>
      <c r="Q947" s="3" t="inlineStr"/>
      <c r="R947" s="3" t="inlineStr"/>
      <c r="S947" s="3" t="inlineStr"/>
      <c r="T947" s="3" t="inlineStr"/>
      <c r="U947" s="3" t="inlineStr"/>
      <c r="V947" s="3" t="inlineStr">
        <is>
          <t>无法判断</t>
        </is>
      </c>
      <c r="W947" s="3" t="inlineStr"/>
      <c r="X947" s="3" t="inlineStr"/>
      <c r="Y947" s="3" t="inlineStr">
        <is>
          <t>小红书—互联网销售_已添加关键词.xlsx</t>
        </is>
      </c>
      <c r="Z947" s="3" t="n">
        <v>2025</v>
      </c>
      <c r="AA947" s="3" t="b">
        <v>1</v>
      </c>
      <c r="AB947" s="3" t="inlineStr">
        <is>
          <t>保留</t>
        </is>
      </c>
      <c r="AC947" s="3" t="inlineStr">
        <is>
          <t>目标年份2025</t>
        </is>
      </c>
      <c r="AD947" s="3" t="inlineStr">
        <is>
          <t>无可靠键</t>
        </is>
      </c>
      <c r="AE947" s="3" t="inlineStr">
        <is>
          <t>unique|WXS-001671</t>
        </is>
      </c>
      <c r="AF947" s="3" t="inlineStr">
        <is>
          <t>保留</t>
        </is>
      </c>
      <c r="AG947" s="3" t="inlineStr"/>
      <c r="AH947" s="3" t="inlineStr">
        <is>
          <t>缺少可靠键，保守保留</t>
        </is>
      </c>
      <c r="AI947" s="3" t="inlineStr"/>
      <c r="AJ947" s="3" t="inlineStr"/>
      <c r="AK947" s="3" t="inlineStr">
        <is>
          <t>tabularisai/multilingual-sentiment-analysis</t>
        </is>
      </c>
      <c r="AL947" s="3" t="inlineStr">
        <is>
          <t>无有效文本</t>
        </is>
      </c>
      <c r="AM947" s="3" t="inlineStr">
        <is>
          <t>无法分类</t>
        </is>
      </c>
      <c r="AN947" s="3" t="inlineStr"/>
      <c r="AO947" s="3" t="inlineStr">
        <is>
          <t>无有效标题或正文</t>
        </is>
      </c>
      <c r="AP947" s="3" t="inlineStr">
        <is>
          <t>低</t>
        </is>
      </c>
      <c r="AQ947" s="3" t="inlineStr"/>
    </row>
    <row r="948">
      <c r="A948" s="3" t="inlineStr">
        <is>
          <t>WXS-001672</t>
        </is>
      </c>
      <c r="B948" s="3" t="inlineStr">
        <is>
          <t>互联网销售</t>
        </is>
      </c>
      <c r="C948" s="3" t="inlineStr">
        <is>
          <t>小红书</t>
        </is>
      </c>
      <c r="D948" s="3" t="inlineStr">
        <is>
          <t>天津 双十一</t>
        </is>
      </c>
      <c r="E948" s="3" t="inlineStr"/>
      <c r="F948" s="3" t="inlineStr"/>
      <c r="G948" s="3" t="inlineStr"/>
      <c r="H948" s="3" t="inlineStr">
        <is>
          <t>豆包耶耶_</t>
        </is>
      </c>
      <c r="I948" s="3" t="inlineStr">
        <is>
          <t>2025-10-16</t>
        </is>
      </c>
      <c r="J948" s="3" t="n">
        <v>2025</v>
      </c>
      <c r="K948" s="3" t="inlineStr">
        <is>
          <t>2025-10</t>
        </is>
      </c>
      <c r="L948" s="3" t="inlineStr">
        <is>
          <t>小红书笔记</t>
        </is>
      </c>
      <c r="M948" s="3" t="inlineStr"/>
      <c r="N948" s="3" t="inlineStr"/>
      <c r="O948" s="3" t="inlineStr">
        <is>
          <t>6</t>
        </is>
      </c>
      <c r="P948" s="3" t="inlineStr"/>
      <c r="Q948" s="3" t="inlineStr"/>
      <c r="R948" s="3" t="inlineStr"/>
      <c r="S948" s="3" t="inlineStr"/>
      <c r="T948" s="3" t="inlineStr"/>
      <c r="U948" s="3" t="inlineStr"/>
      <c r="V948" s="3" t="inlineStr">
        <is>
          <t>无法判断</t>
        </is>
      </c>
      <c r="W948" s="3" t="inlineStr"/>
      <c r="X948" s="3" t="inlineStr"/>
      <c r="Y948" s="3" t="inlineStr">
        <is>
          <t>小红书—互联网销售_已添加关键词.xlsx</t>
        </is>
      </c>
      <c r="Z948" s="3" t="n">
        <v>2025</v>
      </c>
      <c r="AA948" s="3" t="b">
        <v>1</v>
      </c>
      <c r="AB948" s="3" t="inlineStr">
        <is>
          <t>保留</t>
        </is>
      </c>
      <c r="AC948" s="3" t="inlineStr">
        <is>
          <t>目标年份2025</t>
        </is>
      </c>
      <c r="AD948" s="3" t="inlineStr">
        <is>
          <t>无可靠键</t>
        </is>
      </c>
      <c r="AE948" s="3" t="inlineStr">
        <is>
          <t>unique|WXS-001672</t>
        </is>
      </c>
      <c r="AF948" s="3" t="inlineStr">
        <is>
          <t>保留</t>
        </is>
      </c>
      <c r="AG948" s="3" t="inlineStr"/>
      <c r="AH948" s="3" t="inlineStr">
        <is>
          <t>缺少可靠键，保守保留</t>
        </is>
      </c>
      <c r="AI948" s="3" t="inlineStr"/>
      <c r="AJ948" s="3" t="inlineStr"/>
      <c r="AK948" s="3" t="inlineStr">
        <is>
          <t>tabularisai/multilingual-sentiment-analysis</t>
        </is>
      </c>
      <c r="AL948" s="3" t="inlineStr">
        <is>
          <t>无有效文本</t>
        </is>
      </c>
      <c r="AM948" s="3" t="inlineStr">
        <is>
          <t>无法分类</t>
        </is>
      </c>
      <c r="AN948" s="3" t="inlineStr"/>
      <c r="AO948" s="3" t="inlineStr">
        <is>
          <t>无有效标题或正文</t>
        </is>
      </c>
      <c r="AP948" s="3" t="inlineStr">
        <is>
          <t>低</t>
        </is>
      </c>
      <c r="AQ948" s="3" t="inlineStr"/>
    </row>
    <row r="949">
      <c r="A949" s="3" t="inlineStr">
        <is>
          <t>WXS-001674</t>
        </is>
      </c>
      <c r="B949" s="3" t="inlineStr">
        <is>
          <t>互联网销售</t>
        </is>
      </c>
      <c r="C949" s="3" t="inlineStr">
        <is>
          <t>小红书</t>
        </is>
      </c>
      <c r="D949" s="3" t="inlineStr">
        <is>
          <t>天津 双十一</t>
        </is>
      </c>
      <c r="E949" s="3" t="inlineStr"/>
      <c r="F949" s="3" t="inlineStr"/>
      <c r="G949" s="3" t="inlineStr"/>
      <c r="H949" s="3" t="inlineStr">
        <is>
          <t>李李shy</t>
        </is>
      </c>
      <c r="I949" s="3" t="inlineStr">
        <is>
          <t>2025-10-19</t>
        </is>
      </c>
      <c r="J949" s="3" t="n">
        <v>2025</v>
      </c>
      <c r="K949" s="3" t="inlineStr">
        <is>
          <t>2025-10</t>
        </is>
      </c>
      <c r="L949" s="3" t="inlineStr">
        <is>
          <t>小红书笔记</t>
        </is>
      </c>
      <c r="M949" s="3" t="inlineStr"/>
      <c r="N949" s="3" t="inlineStr"/>
      <c r="O949" s="3" t="inlineStr">
        <is>
          <t>5</t>
        </is>
      </c>
      <c r="P949" s="3" t="inlineStr"/>
      <c r="Q949" s="3" t="inlineStr"/>
      <c r="R949" s="3" t="inlineStr"/>
      <c r="S949" s="3" t="inlineStr"/>
      <c r="T949" s="3" t="inlineStr"/>
      <c r="U949" s="3" t="inlineStr"/>
      <c r="V949" s="3" t="inlineStr">
        <is>
          <t>无法判断</t>
        </is>
      </c>
      <c r="W949" s="3" t="inlineStr"/>
      <c r="X949" s="3" t="inlineStr"/>
      <c r="Y949" s="3" t="inlineStr">
        <is>
          <t>小红书—互联网销售_已添加关键词.xlsx</t>
        </is>
      </c>
      <c r="Z949" s="3" t="n">
        <v>2025</v>
      </c>
      <c r="AA949" s="3" t="b">
        <v>1</v>
      </c>
      <c r="AB949" s="3" t="inlineStr">
        <is>
          <t>保留</t>
        </is>
      </c>
      <c r="AC949" s="3" t="inlineStr">
        <is>
          <t>目标年份2025</t>
        </is>
      </c>
      <c r="AD949" s="3" t="inlineStr">
        <is>
          <t>无可靠键</t>
        </is>
      </c>
      <c r="AE949" s="3" t="inlineStr">
        <is>
          <t>unique|WXS-001674</t>
        </is>
      </c>
      <c r="AF949" s="3" t="inlineStr">
        <is>
          <t>保留</t>
        </is>
      </c>
      <c r="AG949" s="3" t="inlineStr"/>
      <c r="AH949" s="3" t="inlineStr">
        <is>
          <t>缺少可靠键，保守保留</t>
        </is>
      </c>
      <c r="AI949" s="3" t="inlineStr"/>
      <c r="AJ949" s="3" t="inlineStr"/>
      <c r="AK949" s="3" t="inlineStr">
        <is>
          <t>tabularisai/multilingual-sentiment-analysis</t>
        </is>
      </c>
      <c r="AL949" s="3" t="inlineStr">
        <is>
          <t>无有效文本</t>
        </is>
      </c>
      <c r="AM949" s="3" t="inlineStr">
        <is>
          <t>无法分类</t>
        </is>
      </c>
      <c r="AN949" s="3" t="inlineStr"/>
      <c r="AO949" s="3" t="inlineStr">
        <is>
          <t>无有效标题或正文</t>
        </is>
      </c>
      <c r="AP949" s="3" t="inlineStr">
        <is>
          <t>低</t>
        </is>
      </c>
      <c r="AQ949" s="3" t="inlineStr"/>
    </row>
    <row r="950">
      <c r="A950" s="3" t="inlineStr">
        <is>
          <t>WXS-001678</t>
        </is>
      </c>
      <c r="B950" s="3" t="inlineStr">
        <is>
          <t>互联网销售</t>
        </is>
      </c>
      <c r="C950" s="3" t="inlineStr">
        <is>
          <t>小红书</t>
        </is>
      </c>
      <c r="D950" s="3" t="inlineStr">
        <is>
          <t>天津 双十一</t>
        </is>
      </c>
      <c r="E950" s="3" t="inlineStr"/>
      <c r="F950" s="3" t="inlineStr"/>
      <c r="G950" s="3" t="inlineStr"/>
      <c r="H950" s="3" t="inlineStr">
        <is>
          <t>默默</t>
        </is>
      </c>
      <c r="I950" s="3" t="inlineStr">
        <is>
          <t>2025-10-23</t>
        </is>
      </c>
      <c r="J950" s="3" t="n">
        <v>2025</v>
      </c>
      <c r="K950" s="3" t="inlineStr">
        <is>
          <t>2025-10</t>
        </is>
      </c>
      <c r="L950" s="3" t="inlineStr">
        <is>
          <t>小红书笔记</t>
        </is>
      </c>
      <c r="M950" s="3" t="inlineStr"/>
      <c r="N950" s="3" t="inlineStr"/>
      <c r="O950" s="3" t="inlineStr">
        <is>
          <t>1</t>
        </is>
      </c>
      <c r="P950" s="3" t="inlineStr"/>
      <c r="Q950" s="3" t="inlineStr"/>
      <c r="R950" s="3" t="inlineStr"/>
      <c r="S950" s="3" t="inlineStr"/>
      <c r="T950" s="3" t="inlineStr"/>
      <c r="U950" s="3" t="inlineStr"/>
      <c r="V950" s="3" t="inlineStr">
        <is>
          <t>无法判断</t>
        </is>
      </c>
      <c r="W950" s="3" t="inlineStr"/>
      <c r="X950" s="3" t="inlineStr"/>
      <c r="Y950" s="3" t="inlineStr">
        <is>
          <t>小红书—互联网销售_已添加关键词.xlsx</t>
        </is>
      </c>
      <c r="Z950" s="3" t="n">
        <v>2025</v>
      </c>
      <c r="AA950" s="3" t="b">
        <v>1</v>
      </c>
      <c r="AB950" s="3" t="inlineStr">
        <is>
          <t>保留</t>
        </is>
      </c>
      <c r="AC950" s="3" t="inlineStr">
        <is>
          <t>目标年份2025</t>
        </is>
      </c>
      <c r="AD950" s="3" t="inlineStr">
        <is>
          <t>无可靠键</t>
        </is>
      </c>
      <c r="AE950" s="3" t="inlineStr">
        <is>
          <t>unique|WXS-001678</t>
        </is>
      </c>
      <c r="AF950" s="3" t="inlineStr">
        <is>
          <t>保留</t>
        </is>
      </c>
      <c r="AG950" s="3" t="inlineStr"/>
      <c r="AH950" s="3" t="inlineStr">
        <is>
          <t>缺少可靠键，保守保留</t>
        </is>
      </c>
      <c r="AI950" s="3" t="inlineStr"/>
      <c r="AJ950" s="3" t="inlineStr"/>
      <c r="AK950" s="3" t="inlineStr">
        <is>
          <t>tabularisai/multilingual-sentiment-analysis</t>
        </is>
      </c>
      <c r="AL950" s="3" t="inlineStr">
        <is>
          <t>无有效文本</t>
        </is>
      </c>
      <c r="AM950" s="3" t="inlineStr">
        <is>
          <t>无法分类</t>
        </is>
      </c>
      <c r="AN950" s="3" t="inlineStr"/>
      <c r="AO950" s="3" t="inlineStr">
        <is>
          <t>无有效标题或正文</t>
        </is>
      </c>
      <c r="AP950" s="3" t="inlineStr">
        <is>
          <t>低</t>
        </is>
      </c>
      <c r="AQ950" s="3" t="inlineStr"/>
    </row>
    <row r="951">
      <c r="A951" s="3" t="inlineStr">
        <is>
          <t>WXS-001682</t>
        </is>
      </c>
      <c r="B951" s="3" t="inlineStr">
        <is>
          <t>互联网销售</t>
        </is>
      </c>
      <c r="C951" s="3" t="inlineStr">
        <is>
          <t>小红书</t>
        </is>
      </c>
      <c r="D951" s="3" t="inlineStr">
        <is>
          <t>天津 双十一</t>
        </is>
      </c>
      <c r="E951" s="3" t="inlineStr"/>
      <c r="F951" s="3" t="inlineStr"/>
      <c r="G951" s="3" t="inlineStr"/>
      <c r="H951" s="3" t="inlineStr">
        <is>
          <t>小张医生讲科普</t>
        </is>
      </c>
      <c r="I951" s="3" t="inlineStr">
        <is>
          <t>2025-11-08</t>
        </is>
      </c>
      <c r="J951" s="3" t="n">
        <v>2025</v>
      </c>
      <c r="K951" s="3" t="inlineStr">
        <is>
          <t>2025-11</t>
        </is>
      </c>
      <c r="L951" s="3" t="inlineStr">
        <is>
          <t>小红书笔记</t>
        </is>
      </c>
      <c r="M951" s="3" t="inlineStr"/>
      <c r="N951" s="3" t="inlineStr"/>
      <c r="O951" s="3" t="inlineStr">
        <is>
          <t>3</t>
        </is>
      </c>
      <c r="P951" s="3" t="inlineStr"/>
      <c r="Q951" s="3" t="inlineStr"/>
      <c r="R951" s="3" t="inlineStr"/>
      <c r="S951" s="3" t="inlineStr"/>
      <c r="T951" s="3" t="inlineStr"/>
      <c r="U951" s="3" t="inlineStr"/>
      <c r="V951" s="3" t="inlineStr">
        <is>
          <t>无法判断</t>
        </is>
      </c>
      <c r="W951" s="3" t="inlineStr"/>
      <c r="X951" s="3" t="inlineStr"/>
      <c r="Y951" s="3" t="inlineStr">
        <is>
          <t>小红书—互联网销售_已添加关键词.xlsx</t>
        </is>
      </c>
      <c r="Z951" s="3" t="n">
        <v>2025</v>
      </c>
      <c r="AA951" s="3" t="b">
        <v>1</v>
      </c>
      <c r="AB951" s="3" t="inlineStr">
        <is>
          <t>保留</t>
        </is>
      </c>
      <c r="AC951" s="3" t="inlineStr">
        <is>
          <t>目标年份2025</t>
        </is>
      </c>
      <c r="AD951" s="3" t="inlineStr">
        <is>
          <t>无可靠键</t>
        </is>
      </c>
      <c r="AE951" s="3" t="inlineStr">
        <is>
          <t>unique|WXS-001682</t>
        </is>
      </c>
      <c r="AF951" s="3" t="inlineStr">
        <is>
          <t>保留</t>
        </is>
      </c>
      <c r="AG951" s="3" t="inlineStr"/>
      <c r="AH951" s="3" t="inlineStr">
        <is>
          <t>缺少可靠键，保守保留</t>
        </is>
      </c>
      <c r="AI951" s="3" t="inlineStr"/>
      <c r="AJ951" s="3" t="inlineStr"/>
      <c r="AK951" s="3" t="inlineStr">
        <is>
          <t>tabularisai/multilingual-sentiment-analysis</t>
        </is>
      </c>
      <c r="AL951" s="3" t="inlineStr">
        <is>
          <t>无有效文本</t>
        </is>
      </c>
      <c r="AM951" s="3" t="inlineStr">
        <is>
          <t>无法分类</t>
        </is>
      </c>
      <c r="AN951" s="3" t="inlineStr"/>
      <c r="AO951" s="3" t="inlineStr">
        <is>
          <t>无有效标题或正文</t>
        </is>
      </c>
      <c r="AP951" s="3" t="inlineStr">
        <is>
          <t>低</t>
        </is>
      </c>
      <c r="AQ951" s="3" t="inlineStr"/>
    </row>
    <row r="952">
      <c r="A952" s="3" t="inlineStr">
        <is>
          <t>WXS-001683</t>
        </is>
      </c>
      <c r="B952" s="3" t="inlineStr">
        <is>
          <t>互联网销售</t>
        </is>
      </c>
      <c r="C952" s="3" t="inlineStr">
        <is>
          <t>小红书</t>
        </is>
      </c>
      <c r="D952" s="3" t="inlineStr">
        <is>
          <t>天津 双十一</t>
        </is>
      </c>
      <c r="E952" s="3" t="inlineStr"/>
      <c r="F952" s="3" t="inlineStr"/>
      <c r="G952" s="3" t="inlineStr"/>
      <c r="H952" s="3" t="inlineStr">
        <is>
          <t>豆包耶耶_</t>
        </is>
      </c>
      <c r="I952" s="3" t="inlineStr">
        <is>
          <t>2025-10-16</t>
        </is>
      </c>
      <c r="J952" s="3" t="n">
        <v>2025</v>
      </c>
      <c r="K952" s="3" t="inlineStr">
        <is>
          <t>2025-10</t>
        </is>
      </c>
      <c r="L952" s="3" t="inlineStr">
        <is>
          <t>小红书笔记</t>
        </is>
      </c>
      <c r="M952" s="3" t="inlineStr"/>
      <c r="N952" s="3" t="inlineStr"/>
      <c r="O952" s="3" t="inlineStr">
        <is>
          <t>6</t>
        </is>
      </c>
      <c r="P952" s="3" t="inlineStr"/>
      <c r="Q952" s="3" t="inlineStr"/>
      <c r="R952" s="3" t="inlineStr"/>
      <c r="S952" s="3" t="inlineStr"/>
      <c r="T952" s="3" t="inlineStr"/>
      <c r="U952" s="3" t="inlineStr"/>
      <c r="V952" s="3" t="inlineStr">
        <is>
          <t>无法判断</t>
        </is>
      </c>
      <c r="W952" s="3" t="inlineStr"/>
      <c r="X952" s="3" t="inlineStr"/>
      <c r="Y952" s="3" t="inlineStr">
        <is>
          <t>小红书—互联网销售_已添加关键词.xlsx</t>
        </is>
      </c>
      <c r="Z952" s="3" t="n">
        <v>2025</v>
      </c>
      <c r="AA952" s="3" t="b">
        <v>1</v>
      </c>
      <c r="AB952" s="3" t="inlineStr">
        <is>
          <t>保留</t>
        </is>
      </c>
      <c r="AC952" s="3" t="inlineStr">
        <is>
          <t>目标年份2025</t>
        </is>
      </c>
      <c r="AD952" s="3" t="inlineStr">
        <is>
          <t>无可靠键</t>
        </is>
      </c>
      <c r="AE952" s="3" t="inlineStr">
        <is>
          <t>unique|WXS-001683</t>
        </is>
      </c>
      <c r="AF952" s="3" t="inlineStr">
        <is>
          <t>保留</t>
        </is>
      </c>
      <c r="AG952" s="3" t="inlineStr"/>
      <c r="AH952" s="3" t="inlineStr">
        <is>
          <t>缺少可靠键，保守保留</t>
        </is>
      </c>
      <c r="AI952" s="3" t="inlineStr"/>
      <c r="AJ952" s="3" t="inlineStr"/>
      <c r="AK952" s="3" t="inlineStr">
        <is>
          <t>tabularisai/multilingual-sentiment-analysis</t>
        </is>
      </c>
      <c r="AL952" s="3" t="inlineStr">
        <is>
          <t>无有效文本</t>
        </is>
      </c>
      <c r="AM952" s="3" t="inlineStr">
        <is>
          <t>无法分类</t>
        </is>
      </c>
      <c r="AN952" s="3" t="inlineStr"/>
      <c r="AO952" s="3" t="inlineStr">
        <is>
          <t>无有效标题或正文</t>
        </is>
      </c>
      <c r="AP952" s="3" t="inlineStr">
        <is>
          <t>低</t>
        </is>
      </c>
      <c r="AQ952" s="3" t="inlineStr"/>
    </row>
    <row r="953">
      <c r="A953" s="3" t="inlineStr">
        <is>
          <t>WXS-001685</t>
        </is>
      </c>
      <c r="B953" s="3" t="inlineStr">
        <is>
          <t>互联网销售</t>
        </is>
      </c>
      <c r="C953" s="3" t="inlineStr">
        <is>
          <t>小红书</t>
        </is>
      </c>
      <c r="D953" s="3" t="inlineStr">
        <is>
          <t>天津 双十一</t>
        </is>
      </c>
      <c r="E953" s="3" t="inlineStr"/>
      <c r="F953" s="3" t="inlineStr"/>
      <c r="G953" s="3" t="inlineStr"/>
      <c r="H953" s="3" t="inlineStr">
        <is>
          <t>李李shy</t>
        </is>
      </c>
      <c r="I953" s="3" t="inlineStr">
        <is>
          <t>2025-10-19</t>
        </is>
      </c>
      <c r="J953" s="3" t="n">
        <v>2025</v>
      </c>
      <c r="K953" s="3" t="inlineStr">
        <is>
          <t>2025-10</t>
        </is>
      </c>
      <c r="L953" s="3" t="inlineStr">
        <is>
          <t>小红书笔记</t>
        </is>
      </c>
      <c r="M953" s="3" t="inlineStr"/>
      <c r="N953" s="3" t="inlineStr"/>
      <c r="O953" s="3" t="inlineStr">
        <is>
          <t>5</t>
        </is>
      </c>
      <c r="P953" s="3" t="inlineStr"/>
      <c r="Q953" s="3" t="inlineStr"/>
      <c r="R953" s="3" t="inlineStr"/>
      <c r="S953" s="3" t="inlineStr"/>
      <c r="T953" s="3" t="inlineStr"/>
      <c r="U953" s="3" t="inlineStr"/>
      <c r="V953" s="3" t="inlineStr">
        <is>
          <t>无法判断</t>
        </is>
      </c>
      <c r="W953" s="3" t="inlineStr"/>
      <c r="X953" s="3" t="inlineStr"/>
      <c r="Y953" s="3" t="inlineStr">
        <is>
          <t>小红书—互联网销售_已添加关键词.xlsx</t>
        </is>
      </c>
      <c r="Z953" s="3" t="n">
        <v>2025</v>
      </c>
      <c r="AA953" s="3" t="b">
        <v>1</v>
      </c>
      <c r="AB953" s="3" t="inlineStr">
        <is>
          <t>保留</t>
        </is>
      </c>
      <c r="AC953" s="3" t="inlineStr">
        <is>
          <t>目标年份2025</t>
        </is>
      </c>
      <c r="AD953" s="3" t="inlineStr">
        <is>
          <t>无可靠键</t>
        </is>
      </c>
      <c r="AE953" s="3" t="inlineStr">
        <is>
          <t>unique|WXS-001685</t>
        </is>
      </c>
      <c r="AF953" s="3" t="inlineStr">
        <is>
          <t>保留</t>
        </is>
      </c>
      <c r="AG953" s="3" t="inlineStr"/>
      <c r="AH953" s="3" t="inlineStr">
        <is>
          <t>缺少可靠键，保守保留</t>
        </is>
      </c>
      <c r="AI953" s="3" t="inlineStr"/>
      <c r="AJ953" s="3" t="inlineStr"/>
      <c r="AK953" s="3" t="inlineStr">
        <is>
          <t>tabularisai/multilingual-sentiment-analysis</t>
        </is>
      </c>
      <c r="AL953" s="3" t="inlineStr">
        <is>
          <t>无有效文本</t>
        </is>
      </c>
      <c r="AM953" s="3" t="inlineStr">
        <is>
          <t>无法分类</t>
        </is>
      </c>
      <c r="AN953" s="3" t="inlineStr"/>
      <c r="AO953" s="3" t="inlineStr">
        <is>
          <t>无有效标题或正文</t>
        </is>
      </c>
      <c r="AP953" s="3" t="inlineStr">
        <is>
          <t>低</t>
        </is>
      </c>
      <c r="AQ953" s="3" t="inlineStr"/>
    </row>
    <row r="954">
      <c r="A954" s="3" t="inlineStr">
        <is>
          <t>WXS-001689</t>
        </is>
      </c>
      <c r="B954" s="3" t="inlineStr">
        <is>
          <t>互联网销售</t>
        </is>
      </c>
      <c r="C954" s="3" t="inlineStr">
        <is>
          <t>小红书</t>
        </is>
      </c>
      <c r="D954" s="3" t="inlineStr">
        <is>
          <t>天津 双十一</t>
        </is>
      </c>
      <c r="E954" s="3" t="inlineStr"/>
      <c r="F954" s="3" t="inlineStr"/>
      <c r="G954" s="3" t="inlineStr"/>
      <c r="H954" s="3" t="inlineStr">
        <is>
          <t>默默</t>
        </is>
      </c>
      <c r="I954" s="3" t="inlineStr">
        <is>
          <t>2025-10-23</t>
        </is>
      </c>
      <c r="J954" s="3" t="n">
        <v>2025</v>
      </c>
      <c r="K954" s="3" t="inlineStr">
        <is>
          <t>2025-10</t>
        </is>
      </c>
      <c r="L954" s="3" t="inlineStr">
        <is>
          <t>小红书笔记</t>
        </is>
      </c>
      <c r="M954" s="3" t="inlineStr"/>
      <c r="N954" s="3" t="inlineStr"/>
      <c r="O954" s="3" t="inlineStr">
        <is>
          <t>1</t>
        </is>
      </c>
      <c r="P954" s="3" t="inlineStr"/>
      <c r="Q954" s="3" t="inlineStr"/>
      <c r="R954" s="3" t="inlineStr"/>
      <c r="S954" s="3" t="inlineStr"/>
      <c r="T954" s="3" t="inlineStr"/>
      <c r="U954" s="3" t="inlineStr"/>
      <c r="V954" s="3" t="inlineStr">
        <is>
          <t>无法判断</t>
        </is>
      </c>
      <c r="W954" s="3" t="inlineStr"/>
      <c r="X954" s="3" t="inlineStr"/>
      <c r="Y954" s="3" t="inlineStr">
        <is>
          <t>小红书—互联网销售_已添加关键词.xlsx</t>
        </is>
      </c>
      <c r="Z954" s="3" t="n">
        <v>2025</v>
      </c>
      <c r="AA954" s="3" t="b">
        <v>1</v>
      </c>
      <c r="AB954" s="3" t="inlineStr">
        <is>
          <t>保留</t>
        </is>
      </c>
      <c r="AC954" s="3" t="inlineStr">
        <is>
          <t>目标年份2025</t>
        </is>
      </c>
      <c r="AD954" s="3" t="inlineStr">
        <is>
          <t>无可靠键</t>
        </is>
      </c>
      <c r="AE954" s="3" t="inlineStr">
        <is>
          <t>unique|WXS-001689</t>
        </is>
      </c>
      <c r="AF954" s="3" t="inlineStr">
        <is>
          <t>保留</t>
        </is>
      </c>
      <c r="AG954" s="3" t="inlineStr"/>
      <c r="AH954" s="3" t="inlineStr">
        <is>
          <t>缺少可靠键，保守保留</t>
        </is>
      </c>
      <c r="AI954" s="3" t="inlineStr"/>
      <c r="AJ954" s="3" t="inlineStr"/>
      <c r="AK954" s="3" t="inlineStr">
        <is>
          <t>tabularisai/multilingual-sentiment-analysis</t>
        </is>
      </c>
      <c r="AL954" s="3" t="inlineStr">
        <is>
          <t>无有效文本</t>
        </is>
      </c>
      <c r="AM954" s="3" t="inlineStr">
        <is>
          <t>无法分类</t>
        </is>
      </c>
      <c r="AN954" s="3" t="inlineStr"/>
      <c r="AO954" s="3" t="inlineStr">
        <is>
          <t>无有效标题或正文</t>
        </is>
      </c>
      <c r="AP954" s="3" t="inlineStr">
        <is>
          <t>低</t>
        </is>
      </c>
      <c r="AQ954" s="3" t="inlineStr"/>
    </row>
    <row r="955">
      <c r="A955" s="3" t="inlineStr">
        <is>
          <t>WXS-001693</t>
        </is>
      </c>
      <c r="B955" s="3" t="inlineStr">
        <is>
          <t>互联网销售</t>
        </is>
      </c>
      <c r="C955" s="3" t="inlineStr">
        <is>
          <t>小红书</t>
        </is>
      </c>
      <c r="D955" s="3" t="inlineStr">
        <is>
          <t>天津 双十一</t>
        </is>
      </c>
      <c r="E955" s="3" t="inlineStr"/>
      <c r="F955" s="3" t="inlineStr"/>
      <c r="G955" s="3" t="inlineStr"/>
      <c r="H955" s="3" t="inlineStr">
        <is>
          <t>小张医生讲科普</t>
        </is>
      </c>
      <c r="I955" s="3" t="inlineStr">
        <is>
          <t>2025-11-08</t>
        </is>
      </c>
      <c r="J955" s="3" t="n">
        <v>2025</v>
      </c>
      <c r="K955" s="3" t="inlineStr">
        <is>
          <t>2025-11</t>
        </is>
      </c>
      <c r="L955" s="3" t="inlineStr">
        <is>
          <t>小红书笔记</t>
        </is>
      </c>
      <c r="M955" s="3" t="inlineStr"/>
      <c r="N955" s="3" t="inlineStr"/>
      <c r="O955" s="3" t="inlineStr">
        <is>
          <t>3</t>
        </is>
      </c>
      <c r="P955" s="3" t="inlineStr"/>
      <c r="Q955" s="3" t="inlineStr"/>
      <c r="R955" s="3" t="inlineStr"/>
      <c r="S955" s="3" t="inlineStr"/>
      <c r="T955" s="3" t="inlineStr"/>
      <c r="U955" s="3" t="inlineStr"/>
      <c r="V955" s="3" t="inlineStr">
        <is>
          <t>无法判断</t>
        </is>
      </c>
      <c r="W955" s="3" t="inlineStr"/>
      <c r="X955" s="3" t="inlineStr"/>
      <c r="Y955" s="3" t="inlineStr">
        <is>
          <t>小红书—互联网销售_已添加关键词.xlsx</t>
        </is>
      </c>
      <c r="Z955" s="3" t="n">
        <v>2025</v>
      </c>
      <c r="AA955" s="3" t="b">
        <v>1</v>
      </c>
      <c r="AB955" s="3" t="inlineStr">
        <is>
          <t>保留</t>
        </is>
      </c>
      <c r="AC955" s="3" t="inlineStr">
        <is>
          <t>目标年份2025</t>
        </is>
      </c>
      <c r="AD955" s="3" t="inlineStr">
        <is>
          <t>无可靠键</t>
        </is>
      </c>
      <c r="AE955" s="3" t="inlineStr">
        <is>
          <t>unique|WXS-001693</t>
        </is>
      </c>
      <c r="AF955" s="3" t="inlineStr">
        <is>
          <t>保留</t>
        </is>
      </c>
      <c r="AG955" s="3" t="inlineStr"/>
      <c r="AH955" s="3" t="inlineStr">
        <is>
          <t>缺少可靠键，保守保留</t>
        </is>
      </c>
      <c r="AI955" s="3" t="inlineStr"/>
      <c r="AJ955" s="3" t="inlineStr"/>
      <c r="AK955" s="3" t="inlineStr">
        <is>
          <t>tabularisai/multilingual-sentiment-analysis</t>
        </is>
      </c>
      <c r="AL955" s="3" t="inlineStr">
        <is>
          <t>无有效文本</t>
        </is>
      </c>
      <c r="AM955" s="3" t="inlineStr">
        <is>
          <t>无法分类</t>
        </is>
      </c>
      <c r="AN955" s="3" t="inlineStr"/>
      <c r="AO955" s="3" t="inlineStr">
        <is>
          <t>无有效标题或正文</t>
        </is>
      </c>
      <c r="AP955" s="3" t="inlineStr">
        <is>
          <t>低</t>
        </is>
      </c>
      <c r="AQ955" s="3" t="inlineStr"/>
    </row>
    <row r="956">
      <c r="A956" s="3" t="inlineStr">
        <is>
          <t>WXS-001694</t>
        </is>
      </c>
      <c r="B956" s="3" t="inlineStr">
        <is>
          <t>互联网销售</t>
        </is>
      </c>
      <c r="C956" s="3" t="inlineStr">
        <is>
          <t>小红书</t>
        </is>
      </c>
      <c r="D956" s="3" t="inlineStr">
        <is>
          <t>天津 双十一</t>
        </is>
      </c>
      <c r="E956" s="3" t="inlineStr"/>
      <c r="F956" s="3" t="inlineStr"/>
      <c r="G956" s="3" t="inlineStr"/>
      <c r="H956" s="3" t="inlineStr">
        <is>
          <t>豆包耶耶_</t>
        </is>
      </c>
      <c r="I956" s="3" t="inlineStr">
        <is>
          <t>2025-10-16</t>
        </is>
      </c>
      <c r="J956" s="3" t="n">
        <v>2025</v>
      </c>
      <c r="K956" s="3" t="inlineStr">
        <is>
          <t>2025-10</t>
        </is>
      </c>
      <c r="L956" s="3" t="inlineStr">
        <is>
          <t>小红书笔记</t>
        </is>
      </c>
      <c r="M956" s="3" t="inlineStr"/>
      <c r="N956" s="3" t="inlineStr"/>
      <c r="O956" s="3" t="inlineStr">
        <is>
          <t>6</t>
        </is>
      </c>
      <c r="P956" s="3" t="inlineStr"/>
      <c r="Q956" s="3" t="inlineStr"/>
      <c r="R956" s="3" t="inlineStr"/>
      <c r="S956" s="3" t="inlineStr"/>
      <c r="T956" s="3" t="inlineStr"/>
      <c r="U956" s="3" t="inlineStr"/>
      <c r="V956" s="3" t="inlineStr">
        <is>
          <t>无法判断</t>
        </is>
      </c>
      <c r="W956" s="3" t="inlineStr"/>
      <c r="X956" s="3" t="inlineStr"/>
      <c r="Y956" s="3" t="inlineStr">
        <is>
          <t>小红书—互联网销售_已添加关键词.xlsx</t>
        </is>
      </c>
      <c r="Z956" s="3" t="n">
        <v>2025</v>
      </c>
      <c r="AA956" s="3" t="b">
        <v>1</v>
      </c>
      <c r="AB956" s="3" t="inlineStr">
        <is>
          <t>保留</t>
        </is>
      </c>
      <c r="AC956" s="3" t="inlineStr">
        <is>
          <t>目标年份2025</t>
        </is>
      </c>
      <c r="AD956" s="3" t="inlineStr">
        <is>
          <t>无可靠键</t>
        </is>
      </c>
      <c r="AE956" s="3" t="inlineStr">
        <is>
          <t>unique|WXS-001694</t>
        </is>
      </c>
      <c r="AF956" s="3" t="inlineStr">
        <is>
          <t>保留</t>
        </is>
      </c>
      <c r="AG956" s="3" t="inlineStr"/>
      <c r="AH956" s="3" t="inlineStr">
        <is>
          <t>缺少可靠键，保守保留</t>
        </is>
      </c>
      <c r="AI956" s="3" t="inlineStr"/>
      <c r="AJ956" s="3" t="inlineStr"/>
      <c r="AK956" s="3" t="inlineStr">
        <is>
          <t>tabularisai/multilingual-sentiment-analysis</t>
        </is>
      </c>
      <c r="AL956" s="3" t="inlineStr">
        <is>
          <t>无有效文本</t>
        </is>
      </c>
      <c r="AM956" s="3" t="inlineStr">
        <is>
          <t>无法分类</t>
        </is>
      </c>
      <c r="AN956" s="3" t="inlineStr"/>
      <c r="AO956" s="3" t="inlineStr">
        <is>
          <t>无有效标题或正文</t>
        </is>
      </c>
      <c r="AP956" s="3" t="inlineStr">
        <is>
          <t>低</t>
        </is>
      </c>
      <c r="AQ956" s="3" t="inlineStr"/>
    </row>
    <row r="957">
      <c r="A957" s="3" t="inlineStr">
        <is>
          <t>WXS-001696</t>
        </is>
      </c>
      <c r="B957" s="3" t="inlineStr">
        <is>
          <t>互联网销售</t>
        </is>
      </c>
      <c r="C957" s="3" t="inlineStr">
        <is>
          <t>小红书</t>
        </is>
      </c>
      <c r="D957" s="3" t="inlineStr">
        <is>
          <t>天津 双十一</t>
        </is>
      </c>
      <c r="E957" s="3" t="inlineStr"/>
      <c r="F957" s="3" t="inlineStr"/>
      <c r="G957" s="3" t="inlineStr"/>
      <c r="H957" s="3" t="inlineStr">
        <is>
          <t>李李shy</t>
        </is>
      </c>
      <c r="I957" s="3" t="inlineStr">
        <is>
          <t>2025-10-19</t>
        </is>
      </c>
      <c r="J957" s="3" t="n">
        <v>2025</v>
      </c>
      <c r="K957" s="3" t="inlineStr">
        <is>
          <t>2025-10</t>
        </is>
      </c>
      <c r="L957" s="3" t="inlineStr">
        <is>
          <t>小红书笔记</t>
        </is>
      </c>
      <c r="M957" s="3" t="inlineStr"/>
      <c r="N957" s="3" t="inlineStr"/>
      <c r="O957" s="3" t="inlineStr">
        <is>
          <t>5</t>
        </is>
      </c>
      <c r="P957" s="3" t="inlineStr"/>
      <c r="Q957" s="3" t="inlineStr"/>
      <c r="R957" s="3" t="inlineStr"/>
      <c r="S957" s="3" t="inlineStr"/>
      <c r="T957" s="3" t="inlineStr"/>
      <c r="U957" s="3" t="inlineStr"/>
      <c r="V957" s="3" t="inlineStr">
        <is>
          <t>无法判断</t>
        </is>
      </c>
      <c r="W957" s="3" t="inlineStr"/>
      <c r="X957" s="3" t="inlineStr"/>
      <c r="Y957" s="3" t="inlineStr">
        <is>
          <t>小红书—互联网销售_已添加关键词.xlsx</t>
        </is>
      </c>
      <c r="Z957" s="3" t="n">
        <v>2025</v>
      </c>
      <c r="AA957" s="3" t="b">
        <v>1</v>
      </c>
      <c r="AB957" s="3" t="inlineStr">
        <is>
          <t>保留</t>
        </is>
      </c>
      <c r="AC957" s="3" t="inlineStr">
        <is>
          <t>目标年份2025</t>
        </is>
      </c>
      <c r="AD957" s="3" t="inlineStr">
        <is>
          <t>无可靠键</t>
        </is>
      </c>
      <c r="AE957" s="3" t="inlineStr">
        <is>
          <t>unique|WXS-001696</t>
        </is>
      </c>
      <c r="AF957" s="3" t="inlineStr">
        <is>
          <t>保留</t>
        </is>
      </c>
      <c r="AG957" s="3" t="inlineStr"/>
      <c r="AH957" s="3" t="inlineStr">
        <is>
          <t>缺少可靠键，保守保留</t>
        </is>
      </c>
      <c r="AI957" s="3" t="inlineStr"/>
      <c r="AJ957" s="3" t="inlineStr"/>
      <c r="AK957" s="3" t="inlineStr">
        <is>
          <t>tabularisai/multilingual-sentiment-analysis</t>
        </is>
      </c>
      <c r="AL957" s="3" t="inlineStr">
        <is>
          <t>无有效文本</t>
        </is>
      </c>
      <c r="AM957" s="3" t="inlineStr">
        <is>
          <t>无法分类</t>
        </is>
      </c>
      <c r="AN957" s="3" t="inlineStr"/>
      <c r="AO957" s="3" t="inlineStr">
        <is>
          <t>无有效标题或正文</t>
        </is>
      </c>
      <c r="AP957" s="3" t="inlineStr">
        <is>
          <t>低</t>
        </is>
      </c>
      <c r="AQ957" s="3" t="inlineStr"/>
    </row>
    <row r="958">
      <c r="A958" s="3" t="inlineStr">
        <is>
          <t>WXS-001700</t>
        </is>
      </c>
      <c r="B958" s="3" t="inlineStr">
        <is>
          <t>互联网销售</t>
        </is>
      </c>
      <c r="C958" s="3" t="inlineStr">
        <is>
          <t>小红书</t>
        </is>
      </c>
      <c r="D958" s="3" t="inlineStr">
        <is>
          <t>天津 双十一</t>
        </is>
      </c>
      <c r="E958" s="3" t="inlineStr"/>
      <c r="F958" s="3" t="inlineStr"/>
      <c r="G958" s="3" t="inlineStr"/>
      <c r="H958" s="3" t="inlineStr">
        <is>
          <t>默默</t>
        </is>
      </c>
      <c r="I958" s="3" t="inlineStr">
        <is>
          <t>2025-10-23</t>
        </is>
      </c>
      <c r="J958" s="3" t="n">
        <v>2025</v>
      </c>
      <c r="K958" s="3" t="inlineStr">
        <is>
          <t>2025-10</t>
        </is>
      </c>
      <c r="L958" s="3" t="inlineStr">
        <is>
          <t>小红书笔记</t>
        </is>
      </c>
      <c r="M958" s="3" t="inlineStr"/>
      <c r="N958" s="3" t="inlineStr"/>
      <c r="O958" s="3" t="inlineStr">
        <is>
          <t>1</t>
        </is>
      </c>
      <c r="P958" s="3" t="inlineStr"/>
      <c r="Q958" s="3" t="inlineStr"/>
      <c r="R958" s="3" t="inlineStr"/>
      <c r="S958" s="3" t="inlineStr"/>
      <c r="T958" s="3" t="inlineStr"/>
      <c r="U958" s="3" t="inlineStr"/>
      <c r="V958" s="3" t="inlineStr">
        <is>
          <t>无法判断</t>
        </is>
      </c>
      <c r="W958" s="3" t="inlineStr"/>
      <c r="X958" s="3" t="inlineStr"/>
      <c r="Y958" s="3" t="inlineStr">
        <is>
          <t>小红书—互联网销售_已添加关键词.xlsx</t>
        </is>
      </c>
      <c r="Z958" s="3" t="n">
        <v>2025</v>
      </c>
      <c r="AA958" s="3" t="b">
        <v>1</v>
      </c>
      <c r="AB958" s="3" t="inlineStr">
        <is>
          <t>保留</t>
        </is>
      </c>
      <c r="AC958" s="3" t="inlineStr">
        <is>
          <t>目标年份2025</t>
        </is>
      </c>
      <c r="AD958" s="3" t="inlineStr">
        <is>
          <t>无可靠键</t>
        </is>
      </c>
      <c r="AE958" s="3" t="inlineStr">
        <is>
          <t>unique|WXS-001700</t>
        </is>
      </c>
      <c r="AF958" s="3" t="inlineStr">
        <is>
          <t>保留</t>
        </is>
      </c>
      <c r="AG958" s="3" t="inlineStr"/>
      <c r="AH958" s="3" t="inlineStr">
        <is>
          <t>缺少可靠键，保守保留</t>
        </is>
      </c>
      <c r="AI958" s="3" t="inlineStr"/>
      <c r="AJ958" s="3" t="inlineStr"/>
      <c r="AK958" s="3" t="inlineStr">
        <is>
          <t>tabularisai/multilingual-sentiment-analysis</t>
        </is>
      </c>
      <c r="AL958" s="3" t="inlineStr">
        <is>
          <t>无有效文本</t>
        </is>
      </c>
      <c r="AM958" s="3" t="inlineStr">
        <is>
          <t>无法分类</t>
        </is>
      </c>
      <c r="AN958" s="3" t="inlineStr"/>
      <c r="AO958" s="3" t="inlineStr">
        <is>
          <t>无有效标题或正文</t>
        </is>
      </c>
      <c r="AP958" s="3" t="inlineStr">
        <is>
          <t>低</t>
        </is>
      </c>
      <c r="AQ958" s="3" t="inlineStr"/>
    </row>
    <row r="959">
      <c r="A959" s="3" t="inlineStr">
        <is>
          <t>WXS-001704</t>
        </is>
      </c>
      <c r="B959" s="3" t="inlineStr">
        <is>
          <t>互联网销售</t>
        </is>
      </c>
      <c r="C959" s="3" t="inlineStr">
        <is>
          <t>小红书</t>
        </is>
      </c>
      <c r="D959" s="3" t="inlineStr">
        <is>
          <t>天津 618</t>
        </is>
      </c>
      <c r="E959" s="3" t="inlineStr"/>
      <c r="F959" s="3" t="inlineStr">
        <is>
          <t>天津人速进 津南吾悦618把“薅羊毛”玩明白了</t>
        </is>
      </c>
      <c r="G959" s="3" t="inlineStr">
        <is>
          <t>天津人速进 津南吾悦618把“薅羊毛”玩明白了</t>
        </is>
      </c>
      <c r="H959" s="3" t="inlineStr">
        <is>
          <t>三三公主</t>
        </is>
      </c>
      <c r="I959" s="3" t="inlineStr">
        <is>
          <t>2025-06-20</t>
        </is>
      </c>
      <c r="J959" s="3" t="n">
        <v>2025</v>
      </c>
      <c r="K959" s="3" t="inlineStr">
        <is>
          <t>2025-06</t>
        </is>
      </c>
      <c r="L959" s="3" t="inlineStr">
        <is>
          <t>小红书笔记</t>
        </is>
      </c>
      <c r="M959" s="3" t="inlineStr"/>
      <c r="N959" s="3" t="inlineStr"/>
      <c r="O959" s="3" t="inlineStr">
        <is>
          <t>164</t>
        </is>
      </c>
      <c r="P959" s="3" t="inlineStr"/>
      <c r="Q959" s="3" t="inlineStr"/>
      <c r="R959" s="3" t="inlineStr"/>
      <c r="S959" s="3" t="inlineStr"/>
      <c r="T959" s="3" t="inlineStr"/>
      <c r="U959" s="3" t="inlineStr"/>
      <c r="V959" s="3" t="inlineStr">
        <is>
          <t>中性</t>
        </is>
      </c>
      <c r="W959" s="3" t="inlineStr"/>
      <c r="X959" s="3" t="inlineStr"/>
      <c r="Y959" s="3" t="inlineStr">
        <is>
          <t>小红书—互联网销售_已添加关键词.xlsx</t>
        </is>
      </c>
      <c r="Z959" s="3" t="n">
        <v>2025</v>
      </c>
      <c r="AA959" s="3" t="b">
        <v>1</v>
      </c>
      <c r="AB959" s="3" t="inlineStr">
        <is>
          <t>保留</t>
        </is>
      </c>
      <c r="AC959" s="3" t="inlineStr">
        <is>
          <t>目标年份2025</t>
        </is>
      </c>
      <c r="AD959" s="3" t="inlineStr">
        <is>
          <t>平台+作者+日期+文本</t>
        </is>
      </c>
      <c r="AE959" s="3" t="inlineStr">
        <is>
          <t>小红书|text|三三公主|2025-06-20|天津人速进津南吾悦618把薅羊毛玩明白了</t>
        </is>
      </c>
      <c r="AF959" s="3" t="inlineStr">
        <is>
          <t>保留</t>
        </is>
      </c>
      <c r="AG959" s="3" t="inlineStr"/>
      <c r="AH959" s="3" t="inlineStr">
        <is>
          <t>首次出现</t>
        </is>
      </c>
      <c r="AI959" s="3" t="n">
        <v>0.394929975271225</v>
      </c>
      <c r="AJ959" s="3" t="inlineStr">
        <is>
          <t>Neutral</t>
        </is>
      </c>
      <c r="AK959" s="3" t="inlineStr">
        <is>
          <t>tabularisai/multilingual-sentiment-analysis</t>
        </is>
      </c>
      <c r="AL959" s="3" t="inlineStr">
        <is>
          <t>已预测</t>
        </is>
      </c>
      <c r="AM959" s="3" t="inlineStr">
        <is>
          <t>低相关剔除</t>
        </is>
      </c>
      <c r="AN959" s="3" t="inlineStr"/>
      <c r="AO959" s="3" t="inlineStr">
        <is>
          <t>未形成明确的互联网销售议题语境</t>
        </is>
      </c>
      <c r="AP959" s="3" t="inlineStr">
        <is>
          <t>中</t>
        </is>
      </c>
      <c r="AQ959" s="3" t="inlineStr"/>
    </row>
    <row r="960">
      <c r="A960" s="3" t="inlineStr">
        <is>
          <t>WXS-001705</t>
        </is>
      </c>
      <c r="B960" s="3" t="inlineStr">
        <is>
          <t>互联网销售</t>
        </is>
      </c>
      <c r="C960" s="3" t="inlineStr">
        <is>
          <t>小红书</t>
        </is>
      </c>
      <c r="D960" s="3" t="inlineStr">
        <is>
          <t>天津 618</t>
        </is>
      </c>
      <c r="E960" s="3" t="inlineStr"/>
      <c r="F960" s="3" t="inlineStr">
        <is>
          <t>🍑🐱618第二波完整攻略！</t>
        </is>
      </c>
      <c r="G960" s="3" t="inlineStr">
        <is>
          <t>🍑🐱618第二波完整攻略！</t>
        </is>
      </c>
      <c r="H960" s="3" t="inlineStr">
        <is>
          <t>西米露娜娜子</t>
        </is>
      </c>
      <c r="I960" s="3" t="inlineStr">
        <is>
          <t>2025-05-26</t>
        </is>
      </c>
      <c r="J960" s="3" t="n">
        <v>2025</v>
      </c>
      <c r="K960" s="3" t="inlineStr">
        <is>
          <t>2025-05</t>
        </is>
      </c>
      <c r="L960" s="3" t="inlineStr">
        <is>
          <t>小红书笔记</t>
        </is>
      </c>
      <c r="M960" s="3" t="inlineStr"/>
      <c r="N960" s="3" t="inlineStr"/>
      <c r="O960" s="3" t="inlineStr">
        <is>
          <t>赞</t>
        </is>
      </c>
      <c r="P960" s="3" t="inlineStr"/>
      <c r="Q960" s="3" t="inlineStr"/>
      <c r="R960" s="3" t="inlineStr"/>
      <c r="S960" s="3" t="inlineStr"/>
      <c r="T960" s="3" t="inlineStr"/>
      <c r="U960" s="3" t="inlineStr"/>
      <c r="V960" s="3" t="inlineStr">
        <is>
          <t>负面</t>
        </is>
      </c>
      <c r="W960" s="3" t="inlineStr"/>
      <c r="X960" s="3" t="inlineStr"/>
      <c r="Y960" s="3" t="inlineStr">
        <is>
          <t>小红书—互联网销售_已添加关键词.xlsx</t>
        </is>
      </c>
      <c r="Z960" s="3" t="n">
        <v>2025</v>
      </c>
      <c r="AA960" s="3" t="b">
        <v>1</v>
      </c>
      <c r="AB960" s="3" t="inlineStr">
        <is>
          <t>保留</t>
        </is>
      </c>
      <c r="AC960" s="3" t="inlineStr">
        <is>
          <t>目标年份2025</t>
        </is>
      </c>
      <c r="AD960" s="3" t="inlineStr">
        <is>
          <t>平台+作者+日期+文本</t>
        </is>
      </c>
      <c r="AE960" s="3" t="inlineStr">
        <is>
          <t>小红书|text|西米露娜娜子|2025-05-26|618第二波完整攻略</t>
        </is>
      </c>
      <c r="AF960" s="3" t="inlineStr">
        <is>
          <t>保留</t>
        </is>
      </c>
      <c r="AG960" s="3" t="inlineStr"/>
      <c r="AH960" s="3" t="inlineStr">
        <is>
          <t>首次出现</t>
        </is>
      </c>
      <c r="AI960" s="3" t="n">
        <v>0.3009262084960938</v>
      </c>
      <c r="AJ960" s="3" t="inlineStr">
        <is>
          <t>Negative</t>
        </is>
      </c>
      <c r="AK960" s="3" t="inlineStr">
        <is>
          <t>tabularisai/multilingual-sentiment-analysis</t>
        </is>
      </c>
      <c r="AL960" s="3" t="inlineStr">
        <is>
          <t>已预测</t>
        </is>
      </c>
      <c r="AM960" s="3" t="inlineStr">
        <is>
          <t>低相关剔除</t>
        </is>
      </c>
      <c r="AN960" s="3" t="inlineStr"/>
      <c r="AO960" s="3" t="inlineStr">
        <is>
          <t>未形成明确的互联网销售议题语境</t>
        </is>
      </c>
      <c r="AP960" s="3" t="inlineStr">
        <is>
          <t>中</t>
        </is>
      </c>
      <c r="AQ960" s="3" t="inlineStr"/>
    </row>
    <row r="961">
      <c r="A961" s="3" t="inlineStr">
        <is>
          <t>WXS-001706</t>
        </is>
      </c>
      <c r="B961" s="3" t="inlineStr">
        <is>
          <t>互联网销售</t>
        </is>
      </c>
      <c r="C961" s="3" t="inlineStr">
        <is>
          <t>小红书</t>
        </is>
      </c>
      <c r="D961" s="3" t="inlineStr">
        <is>
          <t>天津 618</t>
        </is>
      </c>
      <c r="E961" s="3" t="inlineStr"/>
      <c r="F961" s="3" t="inlineStr"/>
      <c r="G961" s="3" t="inlineStr"/>
      <c r="H961" s="3" t="inlineStr">
        <is>
          <t>庆海</t>
        </is>
      </c>
      <c r="I961" s="3" t="inlineStr">
        <is>
          <t>2025-06-20</t>
        </is>
      </c>
      <c r="J961" s="3" t="n">
        <v>2025</v>
      </c>
      <c r="K961" s="3" t="inlineStr">
        <is>
          <t>2025-06</t>
        </is>
      </c>
      <c r="L961" s="3" t="inlineStr">
        <is>
          <t>小红书笔记</t>
        </is>
      </c>
      <c r="M961" s="3" t="inlineStr"/>
      <c r="N961" s="3" t="inlineStr"/>
      <c r="O961" s="3" t="inlineStr">
        <is>
          <t>赞</t>
        </is>
      </c>
      <c r="P961" s="3" t="inlineStr"/>
      <c r="Q961" s="3" t="inlineStr"/>
      <c r="R961" s="3" t="inlineStr"/>
      <c r="S961" s="3" t="inlineStr"/>
      <c r="T961" s="3" t="inlineStr"/>
      <c r="U961" s="3" t="inlineStr"/>
      <c r="V961" s="3" t="inlineStr">
        <is>
          <t>无法判断</t>
        </is>
      </c>
      <c r="W961" s="3" t="inlineStr"/>
      <c r="X961" s="3" t="inlineStr"/>
      <c r="Y961" s="3" t="inlineStr">
        <is>
          <t>小红书—互联网销售_已添加关键词.xlsx</t>
        </is>
      </c>
      <c r="Z961" s="3" t="n">
        <v>2025</v>
      </c>
      <c r="AA961" s="3" t="b">
        <v>1</v>
      </c>
      <c r="AB961" s="3" t="inlineStr">
        <is>
          <t>保留</t>
        </is>
      </c>
      <c r="AC961" s="3" t="inlineStr">
        <is>
          <t>目标年份2025</t>
        </is>
      </c>
      <c r="AD961" s="3" t="inlineStr">
        <is>
          <t>无可靠键</t>
        </is>
      </c>
      <c r="AE961" s="3" t="inlineStr">
        <is>
          <t>unique|WXS-001706</t>
        </is>
      </c>
      <c r="AF961" s="3" t="inlineStr">
        <is>
          <t>保留</t>
        </is>
      </c>
      <c r="AG961" s="3" t="inlineStr"/>
      <c r="AH961" s="3" t="inlineStr">
        <is>
          <t>缺少可靠键，保守保留</t>
        </is>
      </c>
      <c r="AI961" s="3" t="inlineStr"/>
      <c r="AJ961" s="3" t="inlineStr"/>
      <c r="AK961" s="3" t="inlineStr">
        <is>
          <t>tabularisai/multilingual-sentiment-analysis</t>
        </is>
      </c>
      <c r="AL961" s="3" t="inlineStr">
        <is>
          <t>无有效文本</t>
        </is>
      </c>
      <c r="AM961" s="3" t="inlineStr">
        <is>
          <t>无法分类</t>
        </is>
      </c>
      <c r="AN961" s="3" t="inlineStr"/>
      <c r="AO961" s="3" t="inlineStr">
        <is>
          <t>无有效标题或正文</t>
        </is>
      </c>
      <c r="AP961" s="3" t="inlineStr">
        <is>
          <t>低</t>
        </is>
      </c>
      <c r="AQ961" s="3" t="inlineStr"/>
    </row>
    <row r="962">
      <c r="A962" s="3" t="inlineStr">
        <is>
          <t>WXS-001707</t>
        </is>
      </c>
      <c r="B962" s="3" t="inlineStr">
        <is>
          <t>互联网销售</t>
        </is>
      </c>
      <c r="C962" s="3" t="inlineStr">
        <is>
          <t>小红书</t>
        </is>
      </c>
      <c r="D962" s="3" t="inlineStr">
        <is>
          <t>天津 618</t>
        </is>
      </c>
      <c r="E962" s="3" t="inlineStr"/>
      <c r="F962" s="3" t="inlineStr">
        <is>
          <t>6.18这里真的便宜哭了😭！！又是狠狠薅🐑羊毛</t>
        </is>
      </c>
      <c r="G962" s="3" t="inlineStr">
        <is>
          <t>6.18这里真的便宜哭了😭！！又是狠狠薅🐑羊毛</t>
        </is>
      </c>
      <c r="H962" s="3" t="inlineStr">
        <is>
          <t>陈家小雨</t>
        </is>
      </c>
      <c r="I962" s="3" t="inlineStr">
        <is>
          <t>2025-06-02</t>
        </is>
      </c>
      <c r="J962" s="3" t="n">
        <v>2025</v>
      </c>
      <c r="K962" s="3" t="inlineStr">
        <is>
          <t>2025-06</t>
        </is>
      </c>
      <c r="L962" s="3" t="inlineStr">
        <is>
          <t>小红书笔记</t>
        </is>
      </c>
      <c r="M962" s="3" t="inlineStr"/>
      <c r="N962" s="3" t="inlineStr"/>
      <c r="O962" s="3" t="inlineStr">
        <is>
          <t>119</t>
        </is>
      </c>
      <c r="P962" s="3" t="inlineStr"/>
      <c r="Q962" s="3" t="inlineStr"/>
      <c r="R962" s="3" t="inlineStr"/>
      <c r="S962" s="3" t="inlineStr"/>
      <c r="T962" s="3" t="inlineStr"/>
      <c r="U962" s="3" t="inlineStr"/>
      <c r="V962" s="3" t="inlineStr">
        <is>
          <t>正面</t>
        </is>
      </c>
      <c r="W962" s="3" t="inlineStr"/>
      <c r="X962" s="3" t="inlineStr"/>
      <c r="Y962" s="3" t="inlineStr">
        <is>
          <t>小红书—互联网销售_已添加关键词.xlsx</t>
        </is>
      </c>
      <c r="Z962" s="3" t="n">
        <v>2025</v>
      </c>
      <c r="AA962" s="3" t="b">
        <v>1</v>
      </c>
      <c r="AB962" s="3" t="inlineStr">
        <is>
          <t>保留</t>
        </is>
      </c>
      <c r="AC962" s="3" t="inlineStr">
        <is>
          <t>目标年份2025</t>
        </is>
      </c>
      <c r="AD962" s="3" t="inlineStr">
        <is>
          <t>平台+作者+日期+文本</t>
        </is>
      </c>
      <c r="AE962" s="3" t="inlineStr">
        <is>
          <t>小红书|text|陈家小雨|2025-06-02|618这里真的便宜哭了又是狠狠薅羊毛</t>
        </is>
      </c>
      <c r="AF962" s="3" t="inlineStr">
        <is>
          <t>保留</t>
        </is>
      </c>
      <c r="AG962" s="3" t="inlineStr"/>
      <c r="AH962" s="3" t="inlineStr">
        <is>
          <t>首次出现</t>
        </is>
      </c>
      <c r="AI962" s="3" t="n">
        <v>0.2609054744243622</v>
      </c>
      <c r="AJ962" s="3" t="inlineStr">
        <is>
          <t>Positive</t>
        </is>
      </c>
      <c r="AK962" s="3" t="inlineStr">
        <is>
          <t>tabularisai/multilingual-sentiment-analysis</t>
        </is>
      </c>
      <c r="AL962" s="3" t="inlineStr">
        <is>
          <t>已预测</t>
        </is>
      </c>
      <c r="AM962" s="3" t="inlineStr">
        <is>
          <t>低相关剔除</t>
        </is>
      </c>
      <c r="AN962" s="3" t="inlineStr"/>
      <c r="AO962" s="3" t="inlineStr">
        <is>
          <t>未形成明确的互联网销售议题语境</t>
        </is>
      </c>
      <c r="AP962" s="3" t="inlineStr">
        <is>
          <t>中</t>
        </is>
      </c>
      <c r="AQ962" s="3" t="inlineStr"/>
    </row>
    <row r="963">
      <c r="A963" s="3" t="inlineStr">
        <is>
          <t>WXS-001708</t>
        </is>
      </c>
      <c r="B963" s="3" t="inlineStr">
        <is>
          <t>互联网销售</t>
        </is>
      </c>
      <c r="C963" s="3" t="inlineStr">
        <is>
          <t>小红书</t>
        </is>
      </c>
      <c r="D963" s="3" t="inlineStr">
        <is>
          <t>天津 618</t>
        </is>
      </c>
      <c r="E963" s="3" t="inlineStr"/>
      <c r="F963" s="3" t="inlineStr">
        <is>
          <t>🐱🍑2025年618活动时间玩法出炉🔥</t>
        </is>
      </c>
      <c r="G963" s="3" t="inlineStr">
        <is>
          <t>🐱🍑2025年618活动时间玩法出炉🔥</t>
        </is>
      </c>
      <c r="H963" s="3" t="inlineStr">
        <is>
          <t>见或不见亦很挂念</t>
        </is>
      </c>
      <c r="I963" s="3" t="inlineStr">
        <is>
          <t>2025-06-12</t>
        </is>
      </c>
      <c r="J963" s="3" t="n">
        <v>2025</v>
      </c>
      <c r="K963" s="3" t="inlineStr">
        <is>
          <t>2025-06</t>
        </is>
      </c>
      <c r="L963" s="3" t="inlineStr">
        <is>
          <t>小红书笔记</t>
        </is>
      </c>
      <c r="M963" s="3" t="inlineStr"/>
      <c r="N963" s="3" t="inlineStr"/>
      <c r="O963" s="3" t="inlineStr">
        <is>
          <t>618</t>
        </is>
      </c>
      <c r="P963" s="3" t="inlineStr"/>
      <c r="Q963" s="3" t="inlineStr"/>
      <c r="R963" s="3" t="inlineStr"/>
      <c r="S963" s="3" t="inlineStr"/>
      <c r="T963" s="3" t="inlineStr"/>
      <c r="U963" s="3" t="inlineStr"/>
      <c r="V963" s="3" t="inlineStr">
        <is>
          <t>中性</t>
        </is>
      </c>
      <c r="W963" s="3" t="inlineStr"/>
      <c r="X963" s="3" t="inlineStr"/>
      <c r="Y963" s="3" t="inlineStr">
        <is>
          <t>小红书—互联网销售_已添加关键词.xlsx</t>
        </is>
      </c>
      <c r="Z963" s="3" t="n">
        <v>2025</v>
      </c>
      <c r="AA963" s="3" t="b">
        <v>1</v>
      </c>
      <c r="AB963" s="3" t="inlineStr">
        <is>
          <t>保留</t>
        </is>
      </c>
      <c r="AC963" s="3" t="inlineStr">
        <is>
          <t>目标年份2025</t>
        </is>
      </c>
      <c r="AD963" s="3" t="inlineStr">
        <is>
          <t>平台+作者+日期+文本</t>
        </is>
      </c>
      <c r="AE963" s="3" t="inlineStr">
        <is>
          <t>小红书|text|见或不见亦很挂念|2025-06-12|2025年618活动时间玩法出炉</t>
        </is>
      </c>
      <c r="AF963" s="3" t="inlineStr">
        <is>
          <t>保留</t>
        </is>
      </c>
      <c r="AG963" s="3" t="inlineStr"/>
      <c r="AH963" s="3" t="inlineStr">
        <is>
          <t>首次出现</t>
        </is>
      </c>
      <c r="AI963" s="3" t="n">
        <v>0.4399979412555695</v>
      </c>
      <c r="AJ963" s="3" t="inlineStr">
        <is>
          <t>Neutral</t>
        </is>
      </c>
      <c r="AK963" s="3" t="inlineStr">
        <is>
          <t>tabularisai/multilingual-sentiment-analysis</t>
        </is>
      </c>
      <c r="AL963" s="3" t="inlineStr">
        <is>
          <t>已预测</t>
        </is>
      </c>
      <c r="AM963" s="3" t="inlineStr">
        <is>
          <t>低相关剔除</t>
        </is>
      </c>
      <c r="AN963" s="3" t="inlineStr"/>
      <c r="AO963" s="3" t="inlineStr">
        <is>
          <t>未形成明确的互联网销售议题语境</t>
        </is>
      </c>
      <c r="AP963" s="3" t="inlineStr">
        <is>
          <t>中</t>
        </is>
      </c>
      <c r="AQ963" s="3" t="inlineStr"/>
    </row>
    <row r="964">
      <c r="A964" s="3" t="inlineStr">
        <is>
          <t>WXS-001709</t>
        </is>
      </c>
      <c r="B964" s="3" t="inlineStr">
        <is>
          <t>互联网销售</t>
        </is>
      </c>
      <c r="C964" s="3" t="inlineStr">
        <is>
          <t>小红书</t>
        </is>
      </c>
      <c r="D964" s="3" t="inlineStr">
        <is>
          <t>天津 618</t>
        </is>
      </c>
      <c r="E964" s="3" t="inlineStr"/>
      <c r="F964" s="3" t="inlineStr"/>
      <c r="G964" s="3" t="inlineStr"/>
      <c r="H964" s="3" t="inlineStr">
        <is>
          <t>京东MALL南开店-王不流行</t>
        </is>
      </c>
      <c r="I964" s="3" t="inlineStr">
        <is>
          <t>2025-06-20</t>
        </is>
      </c>
      <c r="J964" s="3" t="n">
        <v>2025</v>
      </c>
      <c r="K964" s="3" t="inlineStr">
        <is>
          <t>2025-06</t>
        </is>
      </c>
      <c r="L964" s="3" t="inlineStr">
        <is>
          <t>小红书笔记</t>
        </is>
      </c>
      <c r="M964" s="3" t="inlineStr"/>
      <c r="N964" s="3" t="inlineStr"/>
      <c r="O964" s="3" t="inlineStr">
        <is>
          <t>赞</t>
        </is>
      </c>
      <c r="P964" s="3" t="inlineStr"/>
      <c r="Q964" s="3" t="inlineStr"/>
      <c r="R964" s="3" t="inlineStr"/>
      <c r="S964" s="3" t="inlineStr"/>
      <c r="T964" s="3" t="inlineStr"/>
      <c r="U964" s="3" t="inlineStr"/>
      <c r="V964" s="3" t="inlineStr">
        <is>
          <t>无法判断</t>
        </is>
      </c>
      <c r="W964" s="3" t="inlineStr"/>
      <c r="X964" s="3" t="inlineStr"/>
      <c r="Y964" s="3" t="inlineStr">
        <is>
          <t>小红书—互联网销售_已添加关键词.xlsx</t>
        </is>
      </c>
      <c r="Z964" s="3" t="n">
        <v>2025</v>
      </c>
      <c r="AA964" s="3" t="b">
        <v>1</v>
      </c>
      <c r="AB964" s="3" t="inlineStr">
        <is>
          <t>保留</t>
        </is>
      </c>
      <c r="AC964" s="3" t="inlineStr">
        <is>
          <t>目标年份2025</t>
        </is>
      </c>
      <c r="AD964" s="3" t="inlineStr">
        <is>
          <t>无可靠键</t>
        </is>
      </c>
      <c r="AE964" s="3" t="inlineStr">
        <is>
          <t>unique|WXS-001709</t>
        </is>
      </c>
      <c r="AF964" s="3" t="inlineStr">
        <is>
          <t>保留</t>
        </is>
      </c>
      <c r="AG964" s="3" t="inlineStr"/>
      <c r="AH964" s="3" t="inlineStr">
        <is>
          <t>缺少可靠键，保守保留</t>
        </is>
      </c>
      <c r="AI964" s="3" t="inlineStr"/>
      <c r="AJ964" s="3" t="inlineStr"/>
      <c r="AK964" s="3" t="inlineStr">
        <is>
          <t>tabularisai/multilingual-sentiment-analysis</t>
        </is>
      </c>
      <c r="AL964" s="3" t="inlineStr">
        <is>
          <t>无有效文本</t>
        </is>
      </c>
      <c r="AM964" s="3" t="inlineStr">
        <is>
          <t>无法分类</t>
        </is>
      </c>
      <c r="AN964" s="3" t="inlineStr"/>
      <c r="AO964" s="3" t="inlineStr">
        <is>
          <t>无有效标题或正文</t>
        </is>
      </c>
      <c r="AP964" s="3" t="inlineStr">
        <is>
          <t>低</t>
        </is>
      </c>
      <c r="AQ964" s="3" t="inlineStr"/>
    </row>
    <row r="965">
      <c r="A965" s="3" t="inlineStr">
        <is>
          <t>WXS-001710</t>
        </is>
      </c>
      <c r="B965" s="3" t="inlineStr">
        <is>
          <t>互联网销售</t>
        </is>
      </c>
      <c r="C965" s="3" t="inlineStr">
        <is>
          <t>小红书</t>
        </is>
      </c>
      <c r="D965" s="3" t="inlineStr">
        <is>
          <t>天津 618</t>
        </is>
      </c>
      <c r="E965" s="3" t="inlineStr"/>
      <c r="F965" s="3" t="inlineStr">
        <is>
          <t>天津 这涨的也太离谱了</t>
        </is>
      </c>
      <c r="G965" s="3" t="inlineStr">
        <is>
          <t>天津 这涨的也太离谱了</t>
        </is>
      </c>
      <c r="H965" s="3" t="inlineStr">
        <is>
          <t>兔纸白白白🥕</t>
        </is>
      </c>
      <c r="I965" s="3" t="inlineStr">
        <is>
          <t>2025-09-13</t>
        </is>
      </c>
      <c r="J965" s="3" t="n">
        <v>2025</v>
      </c>
      <c r="K965" s="3" t="inlineStr">
        <is>
          <t>2025-09</t>
        </is>
      </c>
      <c r="L965" s="3" t="inlineStr">
        <is>
          <t>小红书笔记</t>
        </is>
      </c>
      <c r="M965" s="3" t="inlineStr"/>
      <c r="N965" s="3" t="inlineStr"/>
      <c r="O965" s="3" t="inlineStr">
        <is>
          <t>2</t>
        </is>
      </c>
      <c r="P965" s="3" t="inlineStr"/>
      <c r="Q965" s="3" t="inlineStr"/>
      <c r="R965" s="3" t="inlineStr"/>
      <c r="S965" s="3" t="inlineStr"/>
      <c r="T965" s="3" t="inlineStr"/>
      <c r="U965" s="3" t="inlineStr"/>
      <c r="V965" s="3" t="inlineStr">
        <is>
          <t>负面</t>
        </is>
      </c>
      <c r="W965" s="3" t="inlineStr"/>
      <c r="X965" s="3" t="inlineStr"/>
      <c r="Y965" s="3" t="inlineStr">
        <is>
          <t>小红书—互联网销售_已添加关键词.xlsx</t>
        </is>
      </c>
      <c r="Z965" s="3" t="n">
        <v>2025</v>
      </c>
      <c r="AA965" s="3" t="b">
        <v>1</v>
      </c>
      <c r="AB965" s="3" t="inlineStr">
        <is>
          <t>保留</t>
        </is>
      </c>
      <c r="AC965" s="3" t="inlineStr">
        <is>
          <t>目标年份2025</t>
        </is>
      </c>
      <c r="AD965" s="3" t="inlineStr">
        <is>
          <t>平台+作者+日期+文本</t>
        </is>
      </c>
      <c r="AE965" s="3" t="inlineStr">
        <is>
          <t>小红书|text|兔纸白白白|2025-09-13|天津这涨的也太离谱了</t>
        </is>
      </c>
      <c r="AF965" s="3" t="inlineStr">
        <is>
          <t>保留</t>
        </is>
      </c>
      <c r="AG965" s="3" t="inlineStr"/>
      <c r="AH965" s="3" t="inlineStr">
        <is>
          <t>首次出现</t>
        </is>
      </c>
      <c r="AI965" s="3" t="n">
        <v>0.3363628089427948</v>
      </c>
      <c r="AJ965" s="3" t="inlineStr">
        <is>
          <t>Negative</t>
        </is>
      </c>
      <c r="AK965" s="3" t="inlineStr">
        <is>
          <t>tabularisai/multilingual-sentiment-analysis</t>
        </is>
      </c>
      <c r="AL965" s="3" t="inlineStr">
        <is>
          <t>已预测</t>
        </is>
      </c>
      <c r="AM965" s="3" t="inlineStr">
        <is>
          <t>低相关剔除</t>
        </is>
      </c>
      <c r="AN965" s="3" t="inlineStr"/>
      <c r="AO965" s="3" t="inlineStr">
        <is>
          <t>未形成明确的互联网销售议题语境</t>
        </is>
      </c>
      <c r="AP965" s="3" t="inlineStr">
        <is>
          <t>中</t>
        </is>
      </c>
      <c r="AQ965" s="3" t="inlineStr"/>
    </row>
    <row r="966">
      <c r="A966" s="3" t="inlineStr">
        <is>
          <t>WXS-001711</t>
        </is>
      </c>
      <c r="B966" s="3" t="inlineStr">
        <is>
          <t>互联网销售</t>
        </is>
      </c>
      <c r="C966" s="3" t="inlineStr">
        <is>
          <t>小红书</t>
        </is>
      </c>
      <c r="D966" s="3" t="inlineStr">
        <is>
          <t>天津 618</t>
        </is>
      </c>
      <c r="E966" s="3" t="inlineStr"/>
      <c r="F966" s="3" t="inlineStr">
        <is>
          <t>宜家618 运费活动又开始喽~能省一点是一点</t>
        </is>
      </c>
      <c r="G966" s="3" t="inlineStr">
        <is>
          <t>宜家618 运费活动又开始喽~能省一点是一点</t>
        </is>
      </c>
      <c r="H966" s="3" t="inlineStr">
        <is>
          <t>妮妮</t>
        </is>
      </c>
      <c r="I966" s="3" t="inlineStr">
        <is>
          <t>2025-06-01</t>
        </is>
      </c>
      <c r="J966" s="3" t="n">
        <v>2025</v>
      </c>
      <c r="K966" s="3" t="inlineStr">
        <is>
          <t>2025-06</t>
        </is>
      </c>
      <c r="L966" s="3" t="inlineStr">
        <is>
          <t>小红书笔记</t>
        </is>
      </c>
      <c r="M966" s="3" t="inlineStr"/>
      <c r="N966" s="3" t="inlineStr"/>
      <c r="O966" s="3" t="inlineStr">
        <is>
          <t>2</t>
        </is>
      </c>
      <c r="P966" s="3" t="inlineStr"/>
      <c r="Q966" s="3" t="inlineStr"/>
      <c r="R966" s="3" t="inlineStr"/>
      <c r="S966" s="3" t="inlineStr"/>
      <c r="T966" s="3" t="inlineStr"/>
      <c r="U966" s="3" t="inlineStr"/>
      <c r="V966" s="3" t="inlineStr">
        <is>
          <t>中性</t>
        </is>
      </c>
      <c r="W966" s="3" t="inlineStr"/>
      <c r="X966" s="3" t="inlineStr"/>
      <c r="Y966" s="3" t="inlineStr">
        <is>
          <t>小红书—互联网销售_已添加关键词.xlsx</t>
        </is>
      </c>
      <c r="Z966" s="3" t="n">
        <v>2025</v>
      </c>
      <c r="AA966" s="3" t="b">
        <v>1</v>
      </c>
      <c r="AB966" s="3" t="inlineStr">
        <is>
          <t>保留</t>
        </is>
      </c>
      <c r="AC966" s="3" t="inlineStr">
        <is>
          <t>目标年份2025</t>
        </is>
      </c>
      <c r="AD966" s="3" t="inlineStr">
        <is>
          <t>平台+作者+日期+文本</t>
        </is>
      </c>
      <c r="AE966" s="3" t="inlineStr">
        <is>
          <t>小红书|text|妮妮|2025-06-01|宜家618运费活动又开始喽能省一点是一点</t>
        </is>
      </c>
      <c r="AF966" s="3" t="inlineStr">
        <is>
          <t>保留</t>
        </is>
      </c>
      <c r="AG966" s="3" t="inlineStr"/>
      <c r="AH966" s="3" t="inlineStr">
        <is>
          <t>首次出现</t>
        </is>
      </c>
      <c r="AI966" s="3" t="n">
        <v>0.4232573807239532</v>
      </c>
      <c r="AJ966" s="3" t="inlineStr">
        <is>
          <t>Neutral</t>
        </is>
      </c>
      <c r="AK966" s="3" t="inlineStr">
        <is>
          <t>tabularisai/multilingual-sentiment-analysis</t>
        </is>
      </c>
      <c r="AL966" s="3" t="inlineStr">
        <is>
          <t>已预测</t>
        </is>
      </c>
      <c r="AM966" s="3" t="inlineStr">
        <is>
          <t>低相关剔除</t>
        </is>
      </c>
      <c r="AN966" s="3" t="inlineStr"/>
      <c r="AO966" s="3" t="inlineStr">
        <is>
          <t>未形成明确的互联网销售议题语境</t>
        </is>
      </c>
      <c r="AP966" s="3" t="inlineStr">
        <is>
          <t>中</t>
        </is>
      </c>
      <c r="AQ966" s="3" t="inlineStr"/>
    </row>
    <row r="967">
      <c r="A967" s="3" t="inlineStr">
        <is>
          <t>WXS-001712</t>
        </is>
      </c>
      <c r="B967" s="3" t="inlineStr">
        <is>
          <t>互联网销售</t>
        </is>
      </c>
      <c r="C967" s="3" t="inlineStr">
        <is>
          <t>小红书</t>
        </is>
      </c>
      <c r="D967" s="3" t="inlineStr">
        <is>
          <t>天津 618</t>
        </is>
      </c>
      <c r="E967" s="3" t="inlineStr"/>
      <c r="F967" s="3" t="inlineStr">
        <is>
          <t>路过！非粉也震撼的程度…</t>
        </is>
      </c>
      <c r="G967" s="3" t="inlineStr">
        <is>
          <t>路过！非粉也震撼的程度…</t>
        </is>
      </c>
      <c r="H967" s="3" t="inlineStr">
        <is>
          <t>刘总不想上班</t>
        </is>
      </c>
      <c r="I967" s="3" t="inlineStr">
        <is>
          <t>2025-08-28</t>
        </is>
      </c>
      <c r="J967" s="3" t="n">
        <v>2025</v>
      </c>
      <c r="K967" s="3" t="inlineStr">
        <is>
          <t>2025-08</t>
        </is>
      </c>
      <c r="L967" s="3" t="inlineStr">
        <is>
          <t>小红书笔记</t>
        </is>
      </c>
      <c r="M967" s="3" t="inlineStr"/>
      <c r="N967" s="3" t="inlineStr"/>
      <c r="O967" s="3" t="inlineStr">
        <is>
          <t>32</t>
        </is>
      </c>
      <c r="P967" s="3" t="inlineStr"/>
      <c r="Q967" s="3" t="inlineStr"/>
      <c r="R967" s="3" t="inlineStr"/>
      <c r="S967" s="3" t="inlineStr"/>
      <c r="T967" s="3" t="inlineStr"/>
      <c r="U967" s="3" t="inlineStr"/>
      <c r="V967" s="3" t="inlineStr">
        <is>
          <t>正面</t>
        </is>
      </c>
      <c r="W967" s="3" t="inlineStr"/>
      <c r="X967" s="3" t="inlineStr"/>
      <c r="Y967" s="3" t="inlineStr">
        <is>
          <t>小红书—互联网销售_已添加关键词.xlsx</t>
        </is>
      </c>
      <c r="Z967" s="3" t="n">
        <v>2025</v>
      </c>
      <c r="AA967" s="3" t="b">
        <v>1</v>
      </c>
      <c r="AB967" s="3" t="inlineStr">
        <is>
          <t>保留</t>
        </is>
      </c>
      <c r="AC967" s="3" t="inlineStr">
        <is>
          <t>目标年份2025</t>
        </is>
      </c>
      <c r="AD967" s="3" t="inlineStr">
        <is>
          <t>平台+作者+日期+文本</t>
        </is>
      </c>
      <c r="AE967" s="3" t="inlineStr">
        <is>
          <t>小红书|text|刘总不想上班|2025-08-28|路过非粉也震撼的程度</t>
        </is>
      </c>
      <c r="AF967" s="3" t="inlineStr">
        <is>
          <t>保留</t>
        </is>
      </c>
      <c r="AG967" s="3" t="inlineStr"/>
      <c r="AH967" s="3" t="inlineStr">
        <is>
          <t>首次出现</t>
        </is>
      </c>
      <c r="AI967" s="3" t="n">
        <v>0.4663827419281006</v>
      </c>
      <c r="AJ967" s="3" t="inlineStr">
        <is>
          <t>Very Positive</t>
        </is>
      </c>
      <c r="AK967" s="3" t="inlineStr">
        <is>
          <t>tabularisai/multilingual-sentiment-analysis</t>
        </is>
      </c>
      <c r="AL967" s="3" t="inlineStr">
        <is>
          <t>已预测</t>
        </is>
      </c>
      <c r="AM967" s="3" t="inlineStr">
        <is>
          <t>低相关剔除</t>
        </is>
      </c>
      <c r="AN967" s="3" t="inlineStr"/>
      <c r="AO967" s="3" t="inlineStr">
        <is>
          <t>未形成明确的互联网销售议题语境</t>
        </is>
      </c>
      <c r="AP967" s="3" t="inlineStr">
        <is>
          <t>中</t>
        </is>
      </c>
      <c r="AQ967" s="3" t="inlineStr"/>
    </row>
    <row r="968">
      <c r="A968" s="3" t="inlineStr">
        <is>
          <t>WXS-001713</t>
        </is>
      </c>
      <c r="B968" s="3" t="inlineStr">
        <is>
          <t>互联网销售</t>
        </is>
      </c>
      <c r="C968" s="3" t="inlineStr">
        <is>
          <t>小红书</t>
        </is>
      </c>
      <c r="D968" s="3" t="inlineStr">
        <is>
          <t>天津 618</t>
        </is>
      </c>
      <c r="E968" s="3" t="inlineStr"/>
      <c r="F968" s="3" t="inlineStr">
        <is>
          <t>618延续</t>
        </is>
      </c>
      <c r="G968" s="3" t="inlineStr">
        <is>
          <t>618延续</t>
        </is>
      </c>
      <c r="H968" s="3" t="inlineStr">
        <is>
          <t>京东mall｜萌男</t>
        </is>
      </c>
      <c r="I968" s="3" t="inlineStr">
        <is>
          <t>2025-06-20</t>
        </is>
      </c>
      <c r="J968" s="3" t="n">
        <v>2025</v>
      </c>
      <c r="K968" s="3" t="inlineStr">
        <is>
          <t>2025-06</t>
        </is>
      </c>
      <c r="L968" s="3" t="inlineStr">
        <is>
          <t>小红书笔记</t>
        </is>
      </c>
      <c r="M968" s="3" t="inlineStr"/>
      <c r="N968" s="3" t="inlineStr"/>
      <c r="O968" s="3" t="inlineStr">
        <is>
          <t>赞</t>
        </is>
      </c>
      <c r="P968" s="3" t="inlineStr"/>
      <c r="Q968" s="3" t="inlineStr"/>
      <c r="R968" s="3" t="inlineStr"/>
      <c r="S968" s="3" t="inlineStr"/>
      <c r="T968" s="3" t="inlineStr"/>
      <c r="U968" s="3" t="inlineStr"/>
      <c r="V968" s="3" t="inlineStr">
        <is>
          <t>负面</t>
        </is>
      </c>
      <c r="W968" s="3" t="inlineStr"/>
      <c r="X968" s="3" t="inlineStr"/>
      <c r="Y968" s="3" t="inlineStr">
        <is>
          <t>小红书—互联网销售_已添加关键词.xlsx</t>
        </is>
      </c>
      <c r="Z968" s="3" t="n">
        <v>2025</v>
      </c>
      <c r="AA968" s="3" t="b">
        <v>1</v>
      </c>
      <c r="AB968" s="3" t="inlineStr">
        <is>
          <t>保留</t>
        </is>
      </c>
      <c r="AC968" s="3" t="inlineStr">
        <is>
          <t>目标年份2025</t>
        </is>
      </c>
      <c r="AD968" s="3" t="inlineStr">
        <is>
          <t>平台+作者+日期+文本</t>
        </is>
      </c>
      <c r="AE968" s="3" t="inlineStr">
        <is>
          <t>小红书|text|京东mall萌男|2025-06-20|618延续</t>
        </is>
      </c>
      <c r="AF968" s="3" t="inlineStr">
        <is>
          <t>保留</t>
        </is>
      </c>
      <c r="AG968" s="3" t="inlineStr"/>
      <c r="AH968" s="3" t="inlineStr">
        <is>
          <t>首次出现</t>
        </is>
      </c>
      <c r="AI968" s="3" t="n">
        <v>0.3956782221794128</v>
      </c>
      <c r="AJ968" s="3" t="inlineStr">
        <is>
          <t>Negative</t>
        </is>
      </c>
      <c r="AK968" s="3" t="inlineStr">
        <is>
          <t>tabularisai/multilingual-sentiment-analysis</t>
        </is>
      </c>
      <c r="AL968" s="3" t="inlineStr">
        <is>
          <t>已预测</t>
        </is>
      </c>
      <c r="AM968" s="3" t="inlineStr">
        <is>
          <t>低相关剔除</t>
        </is>
      </c>
      <c r="AN968" s="3" t="inlineStr"/>
      <c r="AO968" s="3" t="inlineStr">
        <is>
          <t>未形成明确的互联网销售议题语境</t>
        </is>
      </c>
      <c r="AP968" s="3" t="inlineStr">
        <is>
          <t>中</t>
        </is>
      </c>
      <c r="AQ968" s="3" t="inlineStr"/>
    </row>
    <row r="969">
      <c r="A969" s="3" t="inlineStr">
        <is>
          <t>WXS-001714</t>
        </is>
      </c>
      <c r="B969" s="3" t="inlineStr">
        <is>
          <t>互联网销售</t>
        </is>
      </c>
      <c r="C969" s="3" t="inlineStr">
        <is>
          <t>小红书</t>
        </is>
      </c>
      <c r="D969" s="3" t="inlineStr">
        <is>
          <t>天津 618</t>
        </is>
      </c>
      <c r="E969" s="3" t="inlineStr"/>
      <c r="F969" s="3" t="inlineStr">
        <is>
          <t>进津享国补攻略</t>
        </is>
      </c>
      <c r="G969" s="3" t="inlineStr">
        <is>
          <t>进津享国补攻略</t>
        </is>
      </c>
      <c r="H969" s="3" t="inlineStr">
        <is>
          <t>Ray</t>
        </is>
      </c>
      <c r="I969" s="3" t="inlineStr">
        <is>
          <t>2025-08-26</t>
        </is>
      </c>
      <c r="J969" s="3" t="n">
        <v>2025</v>
      </c>
      <c r="K969" s="3" t="inlineStr">
        <is>
          <t>2025-08</t>
        </is>
      </c>
      <c r="L969" s="3" t="inlineStr">
        <is>
          <t>小红书笔记</t>
        </is>
      </c>
      <c r="M969" s="3" t="inlineStr"/>
      <c r="N969" s="3" t="inlineStr"/>
      <c r="O969" s="3" t="inlineStr">
        <is>
          <t>47</t>
        </is>
      </c>
      <c r="P969" s="3" t="inlineStr"/>
      <c r="Q969" s="3" t="inlineStr"/>
      <c r="R969" s="3" t="inlineStr"/>
      <c r="S969" s="3" t="inlineStr"/>
      <c r="T969" s="3" t="inlineStr"/>
      <c r="U969" s="3" t="inlineStr"/>
      <c r="V969" s="3" t="inlineStr">
        <is>
          <t>中性</t>
        </is>
      </c>
      <c r="W969" s="3" t="inlineStr"/>
      <c r="X969" s="3" t="inlineStr"/>
      <c r="Y969" s="3" t="inlineStr">
        <is>
          <t>小红书—互联网销售_已添加关键词.xlsx</t>
        </is>
      </c>
      <c r="Z969" s="3" t="n">
        <v>2025</v>
      </c>
      <c r="AA969" s="3" t="b">
        <v>1</v>
      </c>
      <c r="AB969" s="3" t="inlineStr">
        <is>
          <t>保留</t>
        </is>
      </c>
      <c r="AC969" s="3" t="inlineStr">
        <is>
          <t>目标年份2025</t>
        </is>
      </c>
      <c r="AD969" s="3" t="inlineStr">
        <is>
          <t>平台+作者+日期+文本</t>
        </is>
      </c>
      <c r="AE969" s="3" t="inlineStr">
        <is>
          <t>小红书|text|ray|2025-08-26|进津享国补攻略</t>
        </is>
      </c>
      <c r="AF969" s="3" t="inlineStr">
        <is>
          <t>保留</t>
        </is>
      </c>
      <c r="AG969" s="3" t="inlineStr"/>
      <c r="AH969" s="3" t="inlineStr">
        <is>
          <t>首次出现</t>
        </is>
      </c>
      <c r="AI969" s="3" t="n">
        <v>0.5519030690193176</v>
      </c>
      <c r="AJ969" s="3" t="inlineStr">
        <is>
          <t>Neutral</t>
        </is>
      </c>
      <c r="AK969" s="3" t="inlineStr">
        <is>
          <t>tabularisai/multilingual-sentiment-analysis</t>
        </is>
      </c>
      <c r="AL969" s="3" t="inlineStr">
        <is>
          <t>已预测</t>
        </is>
      </c>
      <c r="AM969" s="3" t="inlineStr">
        <is>
          <t>低相关剔除</t>
        </is>
      </c>
      <c r="AN969" s="3" t="inlineStr"/>
      <c r="AO969" s="3" t="inlineStr">
        <is>
          <t>未形成明确的互联网销售议题语境</t>
        </is>
      </c>
      <c r="AP969" s="3" t="inlineStr">
        <is>
          <t>中</t>
        </is>
      </c>
      <c r="AQ969" s="3" t="inlineStr"/>
    </row>
    <row r="970">
      <c r="A970" s="3" t="inlineStr">
        <is>
          <t>WXS-001715</t>
        </is>
      </c>
      <c r="B970" s="3" t="inlineStr">
        <is>
          <t>互联网销售</t>
        </is>
      </c>
      <c r="C970" s="3" t="inlineStr">
        <is>
          <t>小红书</t>
        </is>
      </c>
      <c r="D970" s="3" t="inlineStr">
        <is>
          <t>天津 618</t>
        </is>
      </c>
      <c r="E970" s="3" t="inlineStr"/>
      <c r="F970" s="3" t="inlineStr"/>
      <c r="G970" s="3" t="inlineStr"/>
      <c r="H970" s="3" t="inlineStr">
        <is>
          <t>SiSi🌸（运动互）</t>
        </is>
      </c>
      <c r="I970" s="3" t="inlineStr">
        <is>
          <t>2025-09-13</t>
        </is>
      </c>
      <c r="J970" s="3" t="n">
        <v>2025</v>
      </c>
      <c r="K970" s="3" t="inlineStr">
        <is>
          <t>2025-09</t>
        </is>
      </c>
      <c r="L970" s="3" t="inlineStr">
        <is>
          <t>小红书笔记</t>
        </is>
      </c>
      <c r="M970" s="3" t="inlineStr"/>
      <c r="N970" s="3" t="inlineStr"/>
      <c r="O970" s="3" t="inlineStr">
        <is>
          <t>42</t>
        </is>
      </c>
      <c r="P970" s="3" t="inlineStr"/>
      <c r="Q970" s="3" t="inlineStr"/>
      <c r="R970" s="3" t="inlineStr"/>
      <c r="S970" s="3" t="inlineStr"/>
      <c r="T970" s="3" t="inlineStr"/>
      <c r="U970" s="3" t="inlineStr"/>
      <c r="V970" s="3" t="inlineStr">
        <is>
          <t>无法判断</t>
        </is>
      </c>
      <c r="W970" s="3" t="inlineStr"/>
      <c r="X970" s="3" t="inlineStr"/>
      <c r="Y970" s="3" t="inlineStr">
        <is>
          <t>小红书—互联网销售_已添加关键词.xlsx</t>
        </is>
      </c>
      <c r="Z970" s="3" t="n">
        <v>2025</v>
      </c>
      <c r="AA970" s="3" t="b">
        <v>1</v>
      </c>
      <c r="AB970" s="3" t="inlineStr">
        <is>
          <t>保留</t>
        </is>
      </c>
      <c r="AC970" s="3" t="inlineStr">
        <is>
          <t>目标年份2025</t>
        </is>
      </c>
      <c r="AD970" s="3" t="inlineStr">
        <is>
          <t>无可靠键</t>
        </is>
      </c>
      <c r="AE970" s="3" t="inlineStr">
        <is>
          <t>unique|WXS-001715</t>
        </is>
      </c>
      <c r="AF970" s="3" t="inlineStr">
        <is>
          <t>保留</t>
        </is>
      </c>
      <c r="AG970" s="3" t="inlineStr"/>
      <c r="AH970" s="3" t="inlineStr">
        <is>
          <t>缺少可靠键，保守保留</t>
        </is>
      </c>
      <c r="AI970" s="3" t="inlineStr"/>
      <c r="AJ970" s="3" t="inlineStr"/>
      <c r="AK970" s="3" t="inlineStr">
        <is>
          <t>tabularisai/multilingual-sentiment-analysis</t>
        </is>
      </c>
      <c r="AL970" s="3" t="inlineStr">
        <is>
          <t>无有效文本</t>
        </is>
      </c>
      <c r="AM970" s="3" t="inlineStr">
        <is>
          <t>无法分类</t>
        </is>
      </c>
      <c r="AN970" s="3" t="inlineStr"/>
      <c r="AO970" s="3" t="inlineStr">
        <is>
          <t>无有效标题或正文</t>
        </is>
      </c>
      <c r="AP970" s="3" t="inlineStr">
        <is>
          <t>低</t>
        </is>
      </c>
      <c r="AQ970" s="3" t="inlineStr"/>
    </row>
    <row r="971">
      <c r="A971" s="3" t="inlineStr">
        <is>
          <t>WXS-001716</t>
        </is>
      </c>
      <c r="B971" s="3" t="inlineStr">
        <is>
          <t>互联网销售</t>
        </is>
      </c>
      <c r="C971" s="3" t="inlineStr">
        <is>
          <t>小红书</t>
        </is>
      </c>
      <c r="D971" s="3" t="inlineStr">
        <is>
          <t>天津 618</t>
        </is>
      </c>
      <c r="E971" s="3" t="inlineStr"/>
      <c r="F971" s="3" t="inlineStr"/>
      <c r="G971" s="3" t="inlineStr"/>
      <c r="H971" s="3" t="inlineStr">
        <is>
          <t>斯巴克</t>
        </is>
      </c>
      <c r="I971" s="3" t="inlineStr">
        <is>
          <t>2025-08-01</t>
        </is>
      </c>
      <c r="J971" s="3" t="n">
        <v>2025</v>
      </c>
      <c r="K971" s="3" t="inlineStr">
        <is>
          <t>2025-08</t>
        </is>
      </c>
      <c r="L971" s="3" t="inlineStr">
        <is>
          <t>小红书笔记</t>
        </is>
      </c>
      <c r="M971" s="3" t="inlineStr"/>
      <c r="N971" s="3" t="inlineStr"/>
      <c r="O971" s="3" t="inlineStr">
        <is>
          <t>5</t>
        </is>
      </c>
      <c r="P971" s="3" t="inlineStr"/>
      <c r="Q971" s="3" t="inlineStr"/>
      <c r="R971" s="3" t="inlineStr"/>
      <c r="S971" s="3" t="inlineStr"/>
      <c r="T971" s="3" t="inlineStr"/>
      <c r="U971" s="3" t="inlineStr"/>
      <c r="V971" s="3" t="inlineStr">
        <is>
          <t>无法判断</t>
        </is>
      </c>
      <c r="W971" s="3" t="inlineStr"/>
      <c r="X971" s="3" t="inlineStr"/>
      <c r="Y971" s="3" t="inlineStr">
        <is>
          <t>小红书—互联网销售_已添加关键词.xlsx</t>
        </is>
      </c>
      <c r="Z971" s="3" t="n">
        <v>2025</v>
      </c>
      <c r="AA971" s="3" t="b">
        <v>1</v>
      </c>
      <c r="AB971" s="3" t="inlineStr">
        <is>
          <t>保留</t>
        </is>
      </c>
      <c r="AC971" s="3" t="inlineStr">
        <is>
          <t>目标年份2025</t>
        </is>
      </c>
      <c r="AD971" s="3" t="inlineStr">
        <is>
          <t>无可靠键</t>
        </is>
      </c>
      <c r="AE971" s="3" t="inlineStr">
        <is>
          <t>unique|WXS-001716</t>
        </is>
      </c>
      <c r="AF971" s="3" t="inlineStr">
        <is>
          <t>保留</t>
        </is>
      </c>
      <c r="AG971" s="3" t="inlineStr"/>
      <c r="AH971" s="3" t="inlineStr">
        <is>
          <t>缺少可靠键，保守保留</t>
        </is>
      </c>
      <c r="AI971" s="3" t="inlineStr"/>
      <c r="AJ971" s="3" t="inlineStr"/>
      <c r="AK971" s="3" t="inlineStr">
        <is>
          <t>tabularisai/multilingual-sentiment-analysis</t>
        </is>
      </c>
      <c r="AL971" s="3" t="inlineStr">
        <is>
          <t>无有效文本</t>
        </is>
      </c>
      <c r="AM971" s="3" t="inlineStr">
        <is>
          <t>无法分类</t>
        </is>
      </c>
      <c r="AN971" s="3" t="inlineStr"/>
      <c r="AO971" s="3" t="inlineStr">
        <is>
          <t>无有效标题或正文</t>
        </is>
      </c>
      <c r="AP971" s="3" t="inlineStr">
        <is>
          <t>低</t>
        </is>
      </c>
      <c r="AQ971" s="3" t="inlineStr"/>
    </row>
    <row r="972">
      <c r="A972" s="3" t="inlineStr">
        <is>
          <t>WXS-001745</t>
        </is>
      </c>
      <c r="B972" s="3" t="inlineStr">
        <is>
          <t>互联网销售</t>
        </is>
      </c>
      <c r="C972" s="3" t="inlineStr">
        <is>
          <t>小红书</t>
        </is>
      </c>
      <c r="D972" s="3" t="inlineStr">
        <is>
          <t>天津 网络消费</t>
        </is>
      </c>
      <c r="E972" s="3" t="inlineStr"/>
      <c r="F972" s="3" t="inlineStr">
        <is>
          <t>天津联通的每月 10 元 wifi 套餐是什么业务</t>
        </is>
      </c>
      <c r="G972" s="3" t="inlineStr">
        <is>
          <t>天津联通的每月 10 元 wifi 套餐是什么业务</t>
        </is>
      </c>
      <c r="H972" s="3" t="inlineStr">
        <is>
          <t>省一分</t>
        </is>
      </c>
      <c r="I972" s="3" t="inlineStr">
        <is>
          <t>2025-08-17</t>
        </is>
      </c>
      <c r="J972" s="3" t="n">
        <v>2025</v>
      </c>
      <c r="K972" s="3" t="inlineStr">
        <is>
          <t>2025-08</t>
        </is>
      </c>
      <c r="L972" s="3" t="inlineStr">
        <is>
          <t>小红书笔记</t>
        </is>
      </c>
      <c r="M972" s="3" t="inlineStr"/>
      <c r="N972" s="3" t="inlineStr"/>
      <c r="O972" s="3" t="inlineStr">
        <is>
          <t>5</t>
        </is>
      </c>
      <c r="P972" s="3" t="inlineStr"/>
      <c r="Q972" s="3" t="inlineStr"/>
      <c r="R972" s="3" t="inlineStr"/>
      <c r="S972" s="3" t="inlineStr"/>
      <c r="T972" s="3" t="inlineStr"/>
      <c r="U972" s="3" t="inlineStr"/>
      <c r="V972" s="3" t="inlineStr">
        <is>
          <t>中性</t>
        </is>
      </c>
      <c r="W972" s="3" t="inlineStr"/>
      <c r="X972" s="3" t="inlineStr"/>
      <c r="Y972" s="3" t="inlineStr">
        <is>
          <t>小红书—互联网销售_已添加关键词.xlsx</t>
        </is>
      </c>
      <c r="Z972" s="3" t="n">
        <v>2025</v>
      </c>
      <c r="AA972" s="3" t="b">
        <v>1</v>
      </c>
      <c r="AB972" s="3" t="inlineStr">
        <is>
          <t>保留</t>
        </is>
      </c>
      <c r="AC972" s="3" t="inlineStr">
        <is>
          <t>目标年份2025</t>
        </is>
      </c>
      <c r="AD972" s="3" t="inlineStr">
        <is>
          <t>平台+作者+日期+文本</t>
        </is>
      </c>
      <c r="AE972" s="3" t="inlineStr">
        <is>
          <t>小红书|text|省一分|2025-08-17|天津联通的每月10元wifi套餐是什么业务</t>
        </is>
      </c>
      <c r="AF972" s="3" t="inlineStr">
        <is>
          <t>保留</t>
        </is>
      </c>
      <c r="AG972" s="3" t="inlineStr"/>
      <c r="AH972" s="3" t="inlineStr">
        <is>
          <t>首次出现</t>
        </is>
      </c>
      <c r="AI972" s="3" t="n">
        <v>0.8634862899780273</v>
      </c>
      <c r="AJ972" s="3" t="inlineStr">
        <is>
          <t>Neutral</t>
        </is>
      </c>
      <c r="AK972" s="3" t="inlineStr">
        <is>
          <t>tabularisai/multilingual-sentiment-analysis</t>
        </is>
      </c>
      <c r="AL972" s="3" t="inlineStr">
        <is>
          <t>已预测</t>
        </is>
      </c>
      <c r="AM972" s="3" t="inlineStr">
        <is>
          <t>低相关剔除</t>
        </is>
      </c>
      <c r="AN972" s="3" t="inlineStr"/>
      <c r="AO972" s="3" t="inlineStr">
        <is>
          <t>未形成明确的互联网销售议题语境</t>
        </is>
      </c>
      <c r="AP972" s="3" t="inlineStr">
        <is>
          <t>中</t>
        </is>
      </c>
      <c r="AQ972" s="3" t="inlineStr"/>
    </row>
    <row r="973">
      <c r="A973" s="3" t="inlineStr">
        <is>
          <t>WXS-001746</t>
        </is>
      </c>
      <c r="B973" s="3" t="inlineStr">
        <is>
          <t>互联网销售</t>
        </is>
      </c>
      <c r="C973" s="3" t="inlineStr">
        <is>
          <t>小红书</t>
        </is>
      </c>
      <c r="D973" s="3" t="inlineStr">
        <is>
          <t>天津 网络消费</t>
        </is>
      </c>
      <c r="E973" s="3" t="inlineStr"/>
      <c r="F973" s="3" t="inlineStr"/>
      <c r="G973" s="3" t="inlineStr"/>
      <c r="H973" s="3" t="inlineStr">
        <is>
          <t>过客人生</t>
        </is>
      </c>
      <c r="I973" s="3" t="inlineStr">
        <is>
          <t>2025-08-03</t>
        </is>
      </c>
      <c r="J973" s="3" t="n">
        <v>2025</v>
      </c>
      <c r="K973" s="3" t="inlineStr">
        <is>
          <t>2025-08</t>
        </is>
      </c>
      <c r="L973" s="3" t="inlineStr">
        <is>
          <t>小红书笔记</t>
        </is>
      </c>
      <c r="M973" s="3" t="inlineStr"/>
      <c r="N973" s="3" t="inlineStr"/>
      <c r="O973" s="3" t="inlineStr">
        <is>
          <t>4</t>
        </is>
      </c>
      <c r="P973" s="3" t="inlineStr"/>
      <c r="Q973" s="3" t="inlineStr"/>
      <c r="R973" s="3" t="inlineStr"/>
      <c r="S973" s="3" t="inlineStr"/>
      <c r="T973" s="3" t="inlineStr"/>
      <c r="U973" s="3" t="inlineStr"/>
      <c r="V973" s="3" t="inlineStr">
        <is>
          <t>无法判断</t>
        </is>
      </c>
      <c r="W973" s="3" t="inlineStr"/>
      <c r="X973" s="3" t="inlineStr"/>
      <c r="Y973" s="3" t="inlineStr">
        <is>
          <t>小红书—互联网销售_已添加关键词.xlsx</t>
        </is>
      </c>
      <c r="Z973" s="3" t="n">
        <v>2025</v>
      </c>
      <c r="AA973" s="3" t="b">
        <v>1</v>
      </c>
      <c r="AB973" s="3" t="inlineStr">
        <is>
          <t>保留</t>
        </is>
      </c>
      <c r="AC973" s="3" t="inlineStr">
        <is>
          <t>目标年份2025</t>
        </is>
      </c>
      <c r="AD973" s="3" t="inlineStr">
        <is>
          <t>无可靠键</t>
        </is>
      </c>
      <c r="AE973" s="3" t="inlineStr">
        <is>
          <t>unique|WXS-001746</t>
        </is>
      </c>
      <c r="AF973" s="3" t="inlineStr">
        <is>
          <t>保留</t>
        </is>
      </c>
      <c r="AG973" s="3" t="inlineStr"/>
      <c r="AH973" s="3" t="inlineStr">
        <is>
          <t>缺少可靠键，保守保留</t>
        </is>
      </c>
      <c r="AI973" s="3" t="inlineStr"/>
      <c r="AJ973" s="3" t="inlineStr"/>
      <c r="AK973" s="3" t="inlineStr">
        <is>
          <t>tabularisai/multilingual-sentiment-analysis</t>
        </is>
      </c>
      <c r="AL973" s="3" t="inlineStr">
        <is>
          <t>无有效文本</t>
        </is>
      </c>
      <c r="AM973" s="3" t="inlineStr">
        <is>
          <t>无法分类</t>
        </is>
      </c>
      <c r="AN973" s="3" t="inlineStr"/>
      <c r="AO973" s="3" t="inlineStr">
        <is>
          <t>无有效标题或正文</t>
        </is>
      </c>
      <c r="AP973" s="3" t="inlineStr">
        <is>
          <t>低</t>
        </is>
      </c>
      <c r="AQ973" s="3" t="inlineStr"/>
    </row>
    <row r="974">
      <c r="A974" s="3" t="inlineStr">
        <is>
          <t>WXS-001747</t>
        </is>
      </c>
      <c r="B974" s="3" t="inlineStr">
        <is>
          <t>互联网销售</t>
        </is>
      </c>
      <c r="C974" s="3" t="inlineStr">
        <is>
          <t>小红书</t>
        </is>
      </c>
      <c r="D974" s="3" t="inlineStr">
        <is>
          <t>天津 网络消费</t>
        </is>
      </c>
      <c r="E974" s="3" t="inlineStr"/>
      <c r="F974" s="3" t="inlineStr"/>
      <c r="G974" s="3" t="inlineStr"/>
      <c r="H974" s="3" t="inlineStr">
        <is>
          <t>重新加载中</t>
        </is>
      </c>
      <c r="I974" s="3" t="inlineStr">
        <is>
          <t>2025-12-18</t>
        </is>
      </c>
      <c r="J974" s="3" t="n">
        <v>2025</v>
      </c>
      <c r="K974" s="3" t="inlineStr">
        <is>
          <t>2025-12</t>
        </is>
      </c>
      <c r="L974" s="3" t="inlineStr">
        <is>
          <t>小红书笔记</t>
        </is>
      </c>
      <c r="M974" s="3" t="inlineStr"/>
      <c r="N974" s="3" t="inlineStr"/>
      <c r="O974" s="3" t="inlineStr">
        <is>
          <t>27</t>
        </is>
      </c>
      <c r="P974" s="3" t="inlineStr"/>
      <c r="Q974" s="3" t="inlineStr"/>
      <c r="R974" s="3" t="inlineStr"/>
      <c r="S974" s="3" t="inlineStr"/>
      <c r="T974" s="3" t="inlineStr"/>
      <c r="U974" s="3" t="inlineStr"/>
      <c r="V974" s="3" t="inlineStr">
        <is>
          <t>无法判断</t>
        </is>
      </c>
      <c r="W974" s="3" t="inlineStr"/>
      <c r="X974" s="3" t="inlineStr"/>
      <c r="Y974" s="3" t="inlineStr">
        <is>
          <t>小红书—互联网销售_已添加关键词.xlsx</t>
        </is>
      </c>
      <c r="Z974" s="3" t="n">
        <v>2025</v>
      </c>
      <c r="AA974" s="3" t="b">
        <v>1</v>
      </c>
      <c r="AB974" s="3" t="inlineStr">
        <is>
          <t>保留</t>
        </is>
      </c>
      <c r="AC974" s="3" t="inlineStr">
        <is>
          <t>目标年份2025</t>
        </is>
      </c>
      <c r="AD974" s="3" t="inlineStr">
        <is>
          <t>无可靠键</t>
        </is>
      </c>
      <c r="AE974" s="3" t="inlineStr">
        <is>
          <t>unique|WXS-001747</t>
        </is>
      </c>
      <c r="AF974" s="3" t="inlineStr">
        <is>
          <t>保留</t>
        </is>
      </c>
      <c r="AG974" s="3" t="inlineStr"/>
      <c r="AH974" s="3" t="inlineStr">
        <is>
          <t>缺少可靠键，保守保留</t>
        </is>
      </c>
      <c r="AI974" s="3" t="inlineStr"/>
      <c r="AJ974" s="3" t="inlineStr"/>
      <c r="AK974" s="3" t="inlineStr">
        <is>
          <t>tabularisai/multilingual-sentiment-analysis</t>
        </is>
      </c>
      <c r="AL974" s="3" t="inlineStr">
        <is>
          <t>无有效文本</t>
        </is>
      </c>
      <c r="AM974" s="3" t="inlineStr">
        <is>
          <t>无法分类</t>
        </is>
      </c>
      <c r="AN974" s="3" t="inlineStr"/>
      <c r="AO974" s="3" t="inlineStr">
        <is>
          <t>无有效标题或正文</t>
        </is>
      </c>
      <c r="AP974" s="3" t="inlineStr">
        <is>
          <t>低</t>
        </is>
      </c>
      <c r="AQ974" s="3" t="inlineStr"/>
    </row>
    <row r="975">
      <c r="A975" s="3" t="inlineStr">
        <is>
          <t>WXS-001748</t>
        </is>
      </c>
      <c r="B975" s="3" t="inlineStr">
        <is>
          <t>互联网销售</t>
        </is>
      </c>
      <c r="C975" s="3" t="inlineStr">
        <is>
          <t>小红书</t>
        </is>
      </c>
      <c r="D975" s="3" t="inlineStr">
        <is>
          <t>天津 网络消费</t>
        </is>
      </c>
      <c r="E975" s="3" t="inlineStr"/>
      <c r="F975" s="3" t="inlineStr">
        <is>
          <t>2025年12月天津联通宽带套餐</t>
        </is>
      </c>
      <c r="G975" s="3" t="inlineStr">
        <is>
          <t>2025年12月天津联通宽带套餐</t>
        </is>
      </c>
      <c r="H975" s="3" t="inlineStr">
        <is>
          <t>一毅通讯</t>
        </is>
      </c>
      <c r="I975" s="3" t="inlineStr">
        <is>
          <t>2025-12-02</t>
        </is>
      </c>
      <c r="J975" s="3" t="n">
        <v>2025</v>
      </c>
      <c r="K975" s="3" t="inlineStr">
        <is>
          <t>2025-12</t>
        </is>
      </c>
      <c r="L975" s="3" t="inlineStr">
        <is>
          <t>小红书笔记</t>
        </is>
      </c>
      <c r="M975" s="3" t="inlineStr"/>
      <c r="N975" s="3" t="inlineStr"/>
      <c r="O975" s="3" t="inlineStr">
        <is>
          <t>32</t>
        </is>
      </c>
      <c r="P975" s="3" t="inlineStr"/>
      <c r="Q975" s="3" t="inlineStr"/>
      <c r="R975" s="3" t="inlineStr"/>
      <c r="S975" s="3" t="inlineStr"/>
      <c r="T975" s="3" t="inlineStr"/>
      <c r="U975" s="3" t="inlineStr"/>
      <c r="V975" s="3" t="inlineStr">
        <is>
          <t>中性</t>
        </is>
      </c>
      <c r="W975" s="3" t="inlineStr"/>
      <c r="X975" s="3" t="inlineStr"/>
      <c r="Y975" s="3" t="inlineStr">
        <is>
          <t>小红书—互联网销售_已添加关键词.xlsx</t>
        </is>
      </c>
      <c r="Z975" s="3" t="n">
        <v>2025</v>
      </c>
      <c r="AA975" s="3" t="b">
        <v>1</v>
      </c>
      <c r="AB975" s="3" t="inlineStr">
        <is>
          <t>保留</t>
        </is>
      </c>
      <c r="AC975" s="3" t="inlineStr">
        <is>
          <t>目标年份2025</t>
        </is>
      </c>
      <c r="AD975" s="3" t="inlineStr">
        <is>
          <t>平台+作者+日期+文本</t>
        </is>
      </c>
      <c r="AE975" s="3" t="inlineStr">
        <is>
          <t>小红书|text|一毅通讯|2025-12-02|2025年12月天津联通宽带套餐</t>
        </is>
      </c>
      <c r="AF975" s="3" t="inlineStr">
        <is>
          <t>保留</t>
        </is>
      </c>
      <c r="AG975" s="3" t="inlineStr"/>
      <c r="AH975" s="3" t="inlineStr">
        <is>
          <t>首次出现</t>
        </is>
      </c>
      <c r="AI975" s="3" t="n">
        <v>0.8525277376174927</v>
      </c>
      <c r="AJ975" s="3" t="inlineStr">
        <is>
          <t>Neutral</t>
        </is>
      </c>
      <c r="AK975" s="3" t="inlineStr">
        <is>
          <t>tabularisai/multilingual-sentiment-analysis</t>
        </is>
      </c>
      <c r="AL975" s="3" t="inlineStr">
        <is>
          <t>已预测</t>
        </is>
      </c>
      <c r="AM975" s="3" t="inlineStr">
        <is>
          <t>低相关剔除</t>
        </is>
      </c>
      <c r="AN975" s="3" t="inlineStr"/>
      <c r="AO975" s="3" t="inlineStr">
        <is>
          <t>未形成明确的互联网销售议题语境</t>
        </is>
      </c>
      <c r="AP975" s="3" t="inlineStr">
        <is>
          <t>中</t>
        </is>
      </c>
      <c r="AQ975" s="3" t="inlineStr"/>
    </row>
    <row r="976">
      <c r="A976" s="3" t="inlineStr">
        <is>
          <t>WXS-001749</t>
        </is>
      </c>
      <c r="B976" s="3" t="inlineStr">
        <is>
          <t>互联网销售</t>
        </is>
      </c>
      <c r="C976" s="3" t="inlineStr">
        <is>
          <t>小红书</t>
        </is>
      </c>
      <c r="D976" s="3" t="inlineStr">
        <is>
          <t>天津 网络消费</t>
        </is>
      </c>
      <c r="E976" s="3" t="inlineStr"/>
      <c r="F976" s="3" t="inlineStr"/>
      <c r="G976" s="3" t="inlineStr"/>
      <c r="H976" s="3" t="inlineStr">
        <is>
          <t>L</t>
        </is>
      </c>
      <c r="I976" s="3" t="inlineStr">
        <is>
          <t>2025-08-21</t>
        </is>
      </c>
      <c r="J976" s="3" t="n">
        <v>2025</v>
      </c>
      <c r="K976" s="3" t="inlineStr">
        <is>
          <t>2025-08</t>
        </is>
      </c>
      <c r="L976" s="3" t="inlineStr">
        <is>
          <t>小红书笔记</t>
        </is>
      </c>
      <c r="M976" s="3" t="inlineStr"/>
      <c r="N976" s="3" t="inlineStr"/>
      <c r="O976" s="3" t="inlineStr">
        <is>
          <t>43</t>
        </is>
      </c>
      <c r="P976" s="3" t="inlineStr"/>
      <c r="Q976" s="3" t="inlineStr"/>
      <c r="R976" s="3" t="inlineStr"/>
      <c r="S976" s="3" t="inlineStr"/>
      <c r="T976" s="3" t="inlineStr"/>
      <c r="U976" s="3" t="inlineStr"/>
      <c r="V976" s="3" t="inlineStr">
        <is>
          <t>无法判断</t>
        </is>
      </c>
      <c r="W976" s="3" t="inlineStr"/>
      <c r="X976" s="3" t="inlineStr"/>
      <c r="Y976" s="3" t="inlineStr">
        <is>
          <t>小红书—互联网销售_已添加关键词.xlsx</t>
        </is>
      </c>
      <c r="Z976" s="3" t="n">
        <v>2025</v>
      </c>
      <c r="AA976" s="3" t="b">
        <v>1</v>
      </c>
      <c r="AB976" s="3" t="inlineStr">
        <is>
          <t>保留</t>
        </is>
      </c>
      <c r="AC976" s="3" t="inlineStr">
        <is>
          <t>目标年份2025</t>
        </is>
      </c>
      <c r="AD976" s="3" t="inlineStr">
        <is>
          <t>无可靠键</t>
        </is>
      </c>
      <c r="AE976" s="3" t="inlineStr">
        <is>
          <t>unique|WXS-001749</t>
        </is>
      </c>
      <c r="AF976" s="3" t="inlineStr">
        <is>
          <t>保留</t>
        </is>
      </c>
      <c r="AG976" s="3" t="inlineStr"/>
      <c r="AH976" s="3" t="inlineStr">
        <is>
          <t>缺少可靠键，保守保留</t>
        </is>
      </c>
      <c r="AI976" s="3" t="inlineStr"/>
      <c r="AJ976" s="3" t="inlineStr"/>
      <c r="AK976" s="3" t="inlineStr">
        <is>
          <t>tabularisai/multilingual-sentiment-analysis</t>
        </is>
      </c>
      <c r="AL976" s="3" t="inlineStr">
        <is>
          <t>无有效文本</t>
        </is>
      </c>
      <c r="AM976" s="3" t="inlineStr">
        <is>
          <t>无法分类</t>
        </is>
      </c>
      <c r="AN976" s="3" t="inlineStr"/>
      <c r="AO976" s="3" t="inlineStr">
        <is>
          <t>无有效标题或正文</t>
        </is>
      </c>
      <c r="AP976" s="3" t="inlineStr">
        <is>
          <t>低</t>
        </is>
      </c>
      <c r="AQ976" s="3" t="inlineStr"/>
    </row>
    <row r="977">
      <c r="A977" s="3" t="inlineStr">
        <is>
          <t>WXS-001750</t>
        </is>
      </c>
      <c r="B977" s="3" t="inlineStr">
        <is>
          <t>互联网销售</t>
        </is>
      </c>
      <c r="C977" s="3" t="inlineStr">
        <is>
          <t>小红书</t>
        </is>
      </c>
      <c r="D977" s="3" t="inlineStr">
        <is>
          <t>天津 网络消费</t>
        </is>
      </c>
      <c r="E977" s="3" t="inlineStr"/>
      <c r="F977" s="3" t="inlineStr">
        <is>
          <t>天津宽带</t>
        </is>
      </c>
      <c r="G977" s="3" t="inlineStr">
        <is>
          <t>天津宽带</t>
        </is>
      </c>
      <c r="H977" s="3" t="inlineStr">
        <is>
          <t>JDRZS</t>
        </is>
      </c>
      <c r="I977" s="3" t="inlineStr">
        <is>
          <t>2025-07-14</t>
        </is>
      </c>
      <c r="J977" s="3" t="n">
        <v>2025</v>
      </c>
      <c r="K977" s="3" t="inlineStr">
        <is>
          <t>2025-07</t>
        </is>
      </c>
      <c r="L977" s="3" t="inlineStr">
        <is>
          <t>小红书笔记</t>
        </is>
      </c>
      <c r="M977" s="3" t="inlineStr"/>
      <c r="N977" s="3" t="inlineStr"/>
      <c r="O977" s="3" t="inlineStr">
        <is>
          <t>21</t>
        </is>
      </c>
      <c r="P977" s="3" t="inlineStr"/>
      <c r="Q977" s="3" t="inlineStr"/>
      <c r="R977" s="3" t="inlineStr"/>
      <c r="S977" s="3" t="inlineStr"/>
      <c r="T977" s="3" t="inlineStr"/>
      <c r="U977" s="3" t="inlineStr"/>
      <c r="V977" s="3" t="inlineStr">
        <is>
          <t>中性</t>
        </is>
      </c>
      <c r="W977" s="3" t="inlineStr"/>
      <c r="X977" s="3" t="inlineStr"/>
      <c r="Y977" s="3" t="inlineStr">
        <is>
          <t>小红书—互联网销售_已添加关键词.xlsx</t>
        </is>
      </c>
      <c r="Z977" s="3" t="n">
        <v>2025</v>
      </c>
      <c r="AA977" s="3" t="b">
        <v>1</v>
      </c>
      <c r="AB977" s="3" t="inlineStr">
        <is>
          <t>保留</t>
        </is>
      </c>
      <c r="AC977" s="3" t="inlineStr">
        <is>
          <t>目标年份2025</t>
        </is>
      </c>
      <c r="AD977" s="3" t="inlineStr">
        <is>
          <t>平台+作者+日期+文本</t>
        </is>
      </c>
      <c r="AE977" s="3" t="inlineStr">
        <is>
          <t>小红书|text|jdrzs|2025-07-14|天津宽带</t>
        </is>
      </c>
      <c r="AF977" s="3" t="inlineStr">
        <is>
          <t>保留</t>
        </is>
      </c>
      <c r="AG977" s="3" t="inlineStr"/>
      <c r="AH977" s="3" t="inlineStr">
        <is>
          <t>首次出现</t>
        </is>
      </c>
      <c r="AI977" s="3" t="n">
        <v>0.7908443212509155</v>
      </c>
      <c r="AJ977" s="3" t="inlineStr">
        <is>
          <t>Neutral</t>
        </is>
      </c>
      <c r="AK977" s="3" t="inlineStr">
        <is>
          <t>tabularisai/multilingual-sentiment-analysis</t>
        </is>
      </c>
      <c r="AL977" s="3" t="inlineStr">
        <is>
          <t>已预测</t>
        </is>
      </c>
      <c r="AM977" s="3" t="inlineStr">
        <is>
          <t>低相关剔除</t>
        </is>
      </c>
      <c r="AN977" s="3" t="inlineStr"/>
      <c r="AO977" s="3" t="inlineStr">
        <is>
          <t>未形成明确的互联网销售议题语境</t>
        </is>
      </c>
      <c r="AP977" s="3" t="inlineStr">
        <is>
          <t>中</t>
        </is>
      </c>
      <c r="AQ977" s="3" t="inlineStr"/>
    </row>
    <row r="978">
      <c r="A978" s="3" t="inlineStr">
        <is>
          <t>WXS-001751</t>
        </is>
      </c>
      <c r="B978" s="3" t="inlineStr">
        <is>
          <t>互联网销售</t>
        </is>
      </c>
      <c r="C978" s="3" t="inlineStr">
        <is>
          <t>小红书</t>
        </is>
      </c>
      <c r="D978" s="3" t="inlineStr">
        <is>
          <t>天津 网络消费</t>
        </is>
      </c>
      <c r="E978" s="3" t="inlineStr"/>
      <c r="F978" s="3" t="inlineStr">
        <is>
          <t>在天津到底要怎么办理宽带呀</t>
        </is>
      </c>
      <c r="G978" s="3" t="inlineStr">
        <is>
          <t>在天津到底要怎么办理宽带呀</t>
        </is>
      </c>
      <c r="H978" s="3" t="inlineStr">
        <is>
          <t>海迪</t>
        </is>
      </c>
      <c r="I978" s="3" t="inlineStr">
        <is>
          <t>2025-05-06</t>
        </is>
      </c>
      <c r="J978" s="3" t="n">
        <v>2025</v>
      </c>
      <c r="K978" s="3" t="inlineStr">
        <is>
          <t>2025-05</t>
        </is>
      </c>
      <c r="L978" s="3" t="inlineStr">
        <is>
          <t>小红书笔记</t>
        </is>
      </c>
      <c r="M978" s="3" t="inlineStr"/>
      <c r="N978" s="3" t="inlineStr"/>
      <c r="O978" s="3" t="inlineStr">
        <is>
          <t>7</t>
        </is>
      </c>
      <c r="P978" s="3" t="inlineStr"/>
      <c r="Q978" s="3" t="inlineStr"/>
      <c r="R978" s="3" t="inlineStr"/>
      <c r="S978" s="3" t="inlineStr"/>
      <c r="T978" s="3" t="inlineStr"/>
      <c r="U978" s="3" t="inlineStr"/>
      <c r="V978" s="3" t="inlineStr">
        <is>
          <t>负面</t>
        </is>
      </c>
      <c r="W978" s="3" t="inlineStr"/>
      <c r="X978" s="3" t="inlineStr"/>
      <c r="Y978" s="3" t="inlineStr">
        <is>
          <t>小红书—互联网销售_已添加关键词.xlsx</t>
        </is>
      </c>
      <c r="Z978" s="3" t="n">
        <v>2025</v>
      </c>
      <c r="AA978" s="3" t="b">
        <v>1</v>
      </c>
      <c r="AB978" s="3" t="inlineStr">
        <is>
          <t>保留</t>
        </is>
      </c>
      <c r="AC978" s="3" t="inlineStr">
        <is>
          <t>目标年份2025</t>
        </is>
      </c>
      <c r="AD978" s="3" t="inlineStr">
        <is>
          <t>平台+作者+日期+文本</t>
        </is>
      </c>
      <c r="AE978" s="3" t="inlineStr">
        <is>
          <t>小红书|text|海迪|2025-05-06|在天津到底要怎么办理宽带呀</t>
        </is>
      </c>
      <c r="AF978" s="3" t="inlineStr">
        <is>
          <t>保留</t>
        </is>
      </c>
      <c r="AG978" s="3" t="inlineStr"/>
      <c r="AH978" s="3" t="inlineStr">
        <is>
          <t>首次出现</t>
        </is>
      </c>
      <c r="AI978" s="3" t="n">
        <v>0.3814084529876709</v>
      </c>
      <c r="AJ978" s="3" t="inlineStr">
        <is>
          <t>Negative</t>
        </is>
      </c>
      <c r="AK978" s="3" t="inlineStr">
        <is>
          <t>tabularisai/multilingual-sentiment-analysis</t>
        </is>
      </c>
      <c r="AL978" s="3" t="inlineStr">
        <is>
          <t>已预测</t>
        </is>
      </c>
      <c r="AM978" s="3" t="inlineStr">
        <is>
          <t>低相关剔除</t>
        </is>
      </c>
      <c r="AN978" s="3" t="inlineStr"/>
      <c r="AO978" s="3" t="inlineStr">
        <is>
          <t>未形成明确的互联网销售议题语境</t>
        </is>
      </c>
      <c r="AP978" s="3" t="inlineStr">
        <is>
          <t>中</t>
        </is>
      </c>
      <c r="AQ978" s="3" t="inlineStr"/>
    </row>
    <row r="979">
      <c r="A979" s="3" t="inlineStr">
        <is>
          <t>WXS-001752</t>
        </is>
      </c>
      <c r="B979" s="3" t="inlineStr">
        <is>
          <t>互联网销售</t>
        </is>
      </c>
      <c r="C979" s="3" t="inlineStr">
        <is>
          <t>小红书</t>
        </is>
      </c>
      <c r="D979" s="3" t="inlineStr">
        <is>
          <t>天津 网络消费</t>
        </is>
      </c>
      <c r="E979" s="3" t="inlineStr"/>
      <c r="F979" s="3" t="inlineStr">
        <is>
          <t>坐标天津，大家看看贵不贵有没有更合适的</t>
        </is>
      </c>
      <c r="G979" s="3" t="inlineStr">
        <is>
          <t>坐标天津，大家看看贵不贵有没有更合适的</t>
        </is>
      </c>
      <c r="H979" s="3" t="inlineStr">
        <is>
          <t>小碗嘎巴菜</t>
        </is>
      </c>
      <c r="I979" s="3" t="inlineStr">
        <is>
          <t>2025-11-29</t>
        </is>
      </c>
      <c r="J979" s="3" t="n">
        <v>2025</v>
      </c>
      <c r="K979" s="3" t="inlineStr">
        <is>
          <t>2025-11</t>
        </is>
      </c>
      <c r="L979" s="3" t="inlineStr">
        <is>
          <t>小红书笔记</t>
        </is>
      </c>
      <c r="M979" s="3" t="inlineStr"/>
      <c r="N979" s="3" t="inlineStr"/>
      <c r="O979" s="3" t="inlineStr">
        <is>
          <t>6</t>
        </is>
      </c>
      <c r="P979" s="3" t="inlineStr"/>
      <c r="Q979" s="3" t="inlineStr"/>
      <c r="R979" s="3" t="inlineStr"/>
      <c r="S979" s="3" t="inlineStr"/>
      <c r="T979" s="3" t="inlineStr"/>
      <c r="U979" s="3" t="inlineStr"/>
      <c r="V979" s="3" t="inlineStr">
        <is>
          <t>负面</t>
        </is>
      </c>
      <c r="W979" s="3" t="inlineStr"/>
      <c r="X979" s="3" t="inlineStr"/>
      <c r="Y979" s="3" t="inlineStr">
        <is>
          <t>小红书—互联网销售_已添加关键词.xlsx</t>
        </is>
      </c>
      <c r="Z979" s="3" t="n">
        <v>2025</v>
      </c>
      <c r="AA979" s="3" t="b">
        <v>1</v>
      </c>
      <c r="AB979" s="3" t="inlineStr">
        <is>
          <t>保留</t>
        </is>
      </c>
      <c r="AC979" s="3" t="inlineStr">
        <is>
          <t>目标年份2025</t>
        </is>
      </c>
      <c r="AD979" s="3" t="inlineStr">
        <is>
          <t>平台+作者+日期+文本</t>
        </is>
      </c>
      <c r="AE979" s="3" t="inlineStr">
        <is>
          <t>小红书|text|小碗嘎巴菜|2025-11-29|坐标天津大家看看贵不贵有没有更合适的</t>
        </is>
      </c>
      <c r="AF979" s="3" t="inlineStr">
        <is>
          <t>保留</t>
        </is>
      </c>
      <c r="AG979" s="3" t="inlineStr"/>
      <c r="AH979" s="3" t="inlineStr">
        <is>
          <t>首次出现</t>
        </is>
      </c>
      <c r="AI979" s="3" t="n">
        <v>0.7127214074134827</v>
      </c>
      <c r="AJ979" s="3" t="inlineStr">
        <is>
          <t>Negative</t>
        </is>
      </c>
      <c r="AK979" s="3" t="inlineStr">
        <is>
          <t>tabularisai/multilingual-sentiment-analysis</t>
        </is>
      </c>
      <c r="AL979" s="3" t="inlineStr">
        <is>
          <t>已预测</t>
        </is>
      </c>
      <c r="AM979" s="3" t="inlineStr">
        <is>
          <t>低相关剔除</t>
        </is>
      </c>
      <c r="AN979" s="3" t="inlineStr"/>
      <c r="AO979" s="3" t="inlineStr">
        <is>
          <t>未形成明确的互联网销售议题语境</t>
        </is>
      </c>
      <c r="AP979" s="3" t="inlineStr">
        <is>
          <t>中</t>
        </is>
      </c>
      <c r="AQ979" s="3" t="inlineStr"/>
    </row>
    <row r="980">
      <c r="A980" s="3" t="inlineStr">
        <is>
          <t>WXS-001753</t>
        </is>
      </c>
      <c r="B980" s="3" t="inlineStr">
        <is>
          <t>互联网销售</t>
        </is>
      </c>
      <c r="C980" s="3" t="inlineStr">
        <is>
          <t>小红书</t>
        </is>
      </c>
      <c r="D980" s="3" t="inlineStr">
        <is>
          <t>天津 网络消费</t>
        </is>
      </c>
      <c r="E980" s="3" t="inlineStr"/>
      <c r="F980" s="3" t="inlineStr">
        <is>
          <t>天津的宽带套餐真贵！</t>
        </is>
      </c>
      <c r="G980" s="3" t="inlineStr">
        <is>
          <t>天津的宽带套餐真贵！</t>
        </is>
      </c>
      <c r="H980" s="3" t="inlineStr">
        <is>
          <t>长征的万里之路</t>
        </is>
      </c>
      <c r="I980" s="3" t="inlineStr">
        <is>
          <t>2025-07-10</t>
        </is>
      </c>
      <c r="J980" s="3" t="n">
        <v>2025</v>
      </c>
      <c r="K980" s="3" t="inlineStr">
        <is>
          <t>2025-07</t>
        </is>
      </c>
      <c r="L980" s="3" t="inlineStr">
        <is>
          <t>小红书笔记</t>
        </is>
      </c>
      <c r="M980" s="3" t="inlineStr"/>
      <c r="N980" s="3" t="inlineStr"/>
      <c r="O980" s="3" t="inlineStr">
        <is>
          <t>2</t>
        </is>
      </c>
      <c r="P980" s="3" t="inlineStr"/>
      <c r="Q980" s="3" t="inlineStr"/>
      <c r="R980" s="3" t="inlineStr"/>
      <c r="S980" s="3" t="inlineStr"/>
      <c r="T980" s="3" t="inlineStr"/>
      <c r="U980" s="3" t="inlineStr"/>
      <c r="V980" s="3" t="inlineStr">
        <is>
          <t>正面</t>
        </is>
      </c>
      <c r="W980" s="3" t="inlineStr"/>
      <c r="X980" s="3" t="inlineStr"/>
      <c r="Y980" s="3" t="inlineStr">
        <is>
          <t>小红书—互联网销售_已添加关键词.xlsx</t>
        </is>
      </c>
      <c r="Z980" s="3" t="n">
        <v>2025</v>
      </c>
      <c r="AA980" s="3" t="b">
        <v>1</v>
      </c>
      <c r="AB980" s="3" t="inlineStr">
        <is>
          <t>保留</t>
        </is>
      </c>
      <c r="AC980" s="3" t="inlineStr">
        <is>
          <t>目标年份2025</t>
        </is>
      </c>
      <c r="AD980" s="3" t="inlineStr">
        <is>
          <t>平台+作者+日期+文本</t>
        </is>
      </c>
      <c r="AE980" s="3" t="inlineStr">
        <is>
          <t>小红书|text|长征的万里之路|2025-07-10|天津的宽带套餐真贵</t>
        </is>
      </c>
      <c r="AF980" s="3" t="inlineStr">
        <is>
          <t>保留</t>
        </is>
      </c>
      <c r="AG980" s="3" t="inlineStr"/>
      <c r="AH980" s="3" t="inlineStr">
        <is>
          <t>首次出现</t>
        </is>
      </c>
      <c r="AI980" s="3" t="n">
        <v>0.4401378631591797</v>
      </c>
      <c r="AJ980" s="3" t="inlineStr">
        <is>
          <t>Positive</t>
        </is>
      </c>
      <c r="AK980" s="3" t="inlineStr">
        <is>
          <t>tabularisai/multilingual-sentiment-analysis</t>
        </is>
      </c>
      <c r="AL980" s="3" t="inlineStr">
        <is>
          <t>已预测</t>
        </is>
      </c>
      <c r="AM980" s="3" t="inlineStr">
        <is>
          <t>低相关剔除</t>
        </is>
      </c>
      <c r="AN980" s="3" t="inlineStr"/>
      <c r="AO980" s="3" t="inlineStr">
        <is>
          <t>未形成明确的互联网销售议题语境</t>
        </is>
      </c>
      <c r="AP980" s="3" t="inlineStr">
        <is>
          <t>中</t>
        </is>
      </c>
      <c r="AQ980" s="3" t="inlineStr"/>
    </row>
    <row r="981">
      <c r="A981" s="3" t="inlineStr">
        <is>
          <t>WXS-001754</t>
        </is>
      </c>
      <c r="B981" s="3" t="inlineStr">
        <is>
          <t>互联网销售</t>
        </is>
      </c>
      <c r="C981" s="3" t="inlineStr">
        <is>
          <t>小红书</t>
        </is>
      </c>
      <c r="D981" s="3" t="inlineStr">
        <is>
          <t>天津 网络消费</t>
        </is>
      </c>
      <c r="E981" s="3" t="inlineStr"/>
      <c r="F981" s="3" t="inlineStr"/>
      <c r="G981" s="3" t="inlineStr"/>
      <c r="H981" s="3" t="inlineStr">
        <is>
          <t>Lot</t>
        </is>
      </c>
      <c r="I981" s="3" t="inlineStr">
        <is>
          <t>2025-07-05</t>
        </is>
      </c>
      <c r="J981" s="3" t="n">
        <v>2025</v>
      </c>
      <c r="K981" s="3" t="inlineStr">
        <is>
          <t>2025-07</t>
        </is>
      </c>
      <c r="L981" s="3" t="inlineStr">
        <is>
          <t>小红书笔记</t>
        </is>
      </c>
      <c r="M981" s="3" t="inlineStr"/>
      <c r="N981" s="3" t="inlineStr"/>
      <c r="O981" s="3" t="inlineStr">
        <is>
          <t>14</t>
        </is>
      </c>
      <c r="P981" s="3" t="inlineStr"/>
      <c r="Q981" s="3" t="inlineStr"/>
      <c r="R981" s="3" t="inlineStr"/>
      <c r="S981" s="3" t="inlineStr"/>
      <c r="T981" s="3" t="inlineStr"/>
      <c r="U981" s="3" t="inlineStr"/>
      <c r="V981" s="3" t="inlineStr">
        <is>
          <t>无法判断</t>
        </is>
      </c>
      <c r="W981" s="3" t="inlineStr"/>
      <c r="X981" s="3" t="inlineStr"/>
      <c r="Y981" s="3" t="inlineStr">
        <is>
          <t>小红书—互联网销售_已添加关键词.xlsx</t>
        </is>
      </c>
      <c r="Z981" s="3" t="n">
        <v>2025</v>
      </c>
      <c r="AA981" s="3" t="b">
        <v>1</v>
      </c>
      <c r="AB981" s="3" t="inlineStr">
        <is>
          <t>保留</t>
        </is>
      </c>
      <c r="AC981" s="3" t="inlineStr">
        <is>
          <t>目标年份2025</t>
        </is>
      </c>
      <c r="AD981" s="3" t="inlineStr">
        <is>
          <t>无可靠键</t>
        </is>
      </c>
      <c r="AE981" s="3" t="inlineStr">
        <is>
          <t>unique|WXS-001754</t>
        </is>
      </c>
      <c r="AF981" s="3" t="inlineStr">
        <is>
          <t>保留</t>
        </is>
      </c>
      <c r="AG981" s="3" t="inlineStr"/>
      <c r="AH981" s="3" t="inlineStr">
        <is>
          <t>缺少可靠键，保守保留</t>
        </is>
      </c>
      <c r="AI981" s="3" t="inlineStr"/>
      <c r="AJ981" s="3" t="inlineStr"/>
      <c r="AK981" s="3" t="inlineStr">
        <is>
          <t>tabularisai/multilingual-sentiment-analysis</t>
        </is>
      </c>
      <c r="AL981" s="3" t="inlineStr">
        <is>
          <t>无有效文本</t>
        </is>
      </c>
      <c r="AM981" s="3" t="inlineStr">
        <is>
          <t>无法分类</t>
        </is>
      </c>
      <c r="AN981" s="3" t="inlineStr"/>
      <c r="AO981" s="3" t="inlineStr">
        <is>
          <t>无有效标题或正文</t>
        </is>
      </c>
      <c r="AP981" s="3" t="inlineStr">
        <is>
          <t>低</t>
        </is>
      </c>
      <c r="AQ981" s="3" t="inlineStr"/>
    </row>
    <row r="982">
      <c r="A982" s="3" t="inlineStr">
        <is>
          <t>WXS-001783</t>
        </is>
      </c>
      <c r="B982" s="3" t="inlineStr">
        <is>
          <t>互联网销售</t>
        </is>
      </c>
      <c r="C982" s="3" t="inlineStr">
        <is>
          <t>小红书</t>
        </is>
      </c>
      <c r="D982" s="3" t="inlineStr">
        <is>
          <t>天津 移动支付</t>
        </is>
      </c>
      <c r="E982" s="3" t="inlineStr"/>
      <c r="F982" s="3" t="inlineStr">
        <is>
          <t>校园卡≠校园网≠一卡通 谁能解释一下？</t>
        </is>
      </c>
      <c r="G982" s="3" t="inlineStr">
        <is>
          <t>校园卡≠校园网≠一卡通 谁能解释一下？</t>
        </is>
      </c>
      <c r="H982" s="3" t="inlineStr">
        <is>
          <t>站在高处看美景</t>
        </is>
      </c>
      <c r="I982" s="3" t="inlineStr">
        <is>
          <t>2025-09-09</t>
        </is>
      </c>
      <c r="J982" s="3" t="n">
        <v>2025</v>
      </c>
      <c r="K982" s="3" t="inlineStr">
        <is>
          <t>2025-09</t>
        </is>
      </c>
      <c r="L982" s="3" t="inlineStr">
        <is>
          <t>小红书笔记</t>
        </is>
      </c>
      <c r="M982" s="3" t="inlineStr"/>
      <c r="N982" s="3" t="inlineStr"/>
      <c r="O982" s="3" t="inlineStr">
        <is>
          <t>4</t>
        </is>
      </c>
      <c r="P982" s="3" t="inlineStr"/>
      <c r="Q982" s="3" t="inlineStr"/>
      <c r="R982" s="3" t="inlineStr"/>
      <c r="S982" s="3" t="inlineStr"/>
      <c r="T982" s="3" t="inlineStr"/>
      <c r="U982" s="3" t="inlineStr"/>
      <c r="V982" s="3" t="inlineStr">
        <is>
          <t>中性</t>
        </is>
      </c>
      <c r="W982" s="3" t="inlineStr"/>
      <c r="X982" s="3" t="inlineStr"/>
      <c r="Y982" s="3" t="inlineStr">
        <is>
          <t>小红书—互联网销售_已添加关键词.xlsx</t>
        </is>
      </c>
      <c r="Z982" s="3" t="n">
        <v>2025</v>
      </c>
      <c r="AA982" s="3" t="b">
        <v>1</v>
      </c>
      <c r="AB982" s="3" t="inlineStr">
        <is>
          <t>保留</t>
        </is>
      </c>
      <c r="AC982" s="3" t="inlineStr">
        <is>
          <t>目标年份2025</t>
        </is>
      </c>
      <c r="AD982" s="3" t="inlineStr">
        <is>
          <t>平台+作者+日期+文本</t>
        </is>
      </c>
      <c r="AE982" s="3" t="inlineStr">
        <is>
          <t>小红书|text|站在高处看美景|2025-09-09|校园卡校园网一卡通谁能解释一下</t>
        </is>
      </c>
      <c r="AF982" s="3" t="inlineStr">
        <is>
          <t>保留</t>
        </is>
      </c>
      <c r="AG982" s="3" t="inlineStr"/>
      <c r="AH982" s="3" t="inlineStr">
        <is>
          <t>首次出现</t>
        </is>
      </c>
      <c r="AI982" s="3" t="n">
        <v>0.7682446241378784</v>
      </c>
      <c r="AJ982" s="3" t="inlineStr">
        <is>
          <t>Neutral</t>
        </is>
      </c>
      <c r="AK982" s="3" t="inlineStr">
        <is>
          <t>tabularisai/multilingual-sentiment-analysis</t>
        </is>
      </c>
      <c r="AL982" s="3" t="inlineStr">
        <is>
          <t>已预测</t>
        </is>
      </c>
      <c r="AM982" s="3" t="inlineStr">
        <is>
          <t>低相关剔除</t>
        </is>
      </c>
      <c r="AN982" s="3" t="inlineStr"/>
      <c r="AO982" s="3" t="inlineStr">
        <is>
          <t>未形成明确的互联网销售议题语境</t>
        </is>
      </c>
      <c r="AP982" s="3" t="inlineStr">
        <is>
          <t>中</t>
        </is>
      </c>
      <c r="AQ982" s="3" t="inlineStr"/>
    </row>
    <row r="983">
      <c r="A983" s="3" t="inlineStr">
        <is>
          <t>WXS-001784</t>
        </is>
      </c>
      <c r="B983" s="3" t="inlineStr">
        <is>
          <t>互联网销售</t>
        </is>
      </c>
      <c r="C983" s="3" t="inlineStr">
        <is>
          <t>小红书</t>
        </is>
      </c>
      <c r="D983" s="3" t="inlineStr">
        <is>
          <t>天津 移动支付</t>
        </is>
      </c>
      <c r="E983" s="3" t="inlineStr"/>
      <c r="F983" s="3" t="inlineStr">
        <is>
          <t>在北京，给天津家里置办电器领取国补</t>
        </is>
      </c>
      <c r="G983" s="3" t="inlineStr">
        <is>
          <t>在北京，给天津家里置办电器领取国补</t>
        </is>
      </c>
      <c r="H983" s="3" t="inlineStr">
        <is>
          <t>小红薯64D26E31</t>
        </is>
      </c>
      <c r="I983" s="3" t="inlineStr">
        <is>
          <t>2025-05-25</t>
        </is>
      </c>
      <c r="J983" s="3" t="n">
        <v>2025</v>
      </c>
      <c r="K983" s="3" t="inlineStr">
        <is>
          <t>2025-05</t>
        </is>
      </c>
      <c r="L983" s="3" t="inlineStr">
        <is>
          <t>小红书笔记</t>
        </is>
      </c>
      <c r="M983" s="3" t="inlineStr"/>
      <c r="N983" s="3" t="inlineStr"/>
      <c r="O983" s="3" t="inlineStr">
        <is>
          <t>7</t>
        </is>
      </c>
      <c r="P983" s="3" t="inlineStr"/>
      <c r="Q983" s="3" t="inlineStr"/>
      <c r="R983" s="3" t="inlineStr"/>
      <c r="S983" s="3" t="inlineStr"/>
      <c r="T983" s="3" t="inlineStr"/>
      <c r="U983" s="3" t="inlineStr"/>
      <c r="V983" s="3" t="inlineStr">
        <is>
          <t>中性</t>
        </is>
      </c>
      <c r="W983" s="3" t="inlineStr"/>
      <c r="X983" s="3" t="inlineStr"/>
      <c r="Y983" s="3" t="inlineStr">
        <is>
          <t>小红书—互联网销售_已添加关键词.xlsx</t>
        </is>
      </c>
      <c r="Z983" s="3" t="n">
        <v>2025</v>
      </c>
      <c r="AA983" s="3" t="b">
        <v>1</v>
      </c>
      <c r="AB983" s="3" t="inlineStr">
        <is>
          <t>保留</t>
        </is>
      </c>
      <c r="AC983" s="3" t="inlineStr">
        <is>
          <t>目标年份2025</t>
        </is>
      </c>
      <c r="AD983" s="3" t="inlineStr">
        <is>
          <t>平台+作者+日期+文本</t>
        </is>
      </c>
      <c r="AE983" s="3" t="inlineStr">
        <is>
          <t>小红书|text|小红薯64d26e31|2025-05-25|在北京给天津家里置办电器领取国补</t>
        </is>
      </c>
      <c r="AF983" s="3" t="inlineStr">
        <is>
          <t>保留</t>
        </is>
      </c>
      <c r="AG983" s="3" t="inlineStr"/>
      <c r="AH983" s="3" t="inlineStr">
        <is>
          <t>首次出现</t>
        </is>
      </c>
      <c r="AI983" s="3" t="n">
        <v>0.866239607334137</v>
      </c>
      <c r="AJ983" s="3" t="inlineStr">
        <is>
          <t>Neutral</t>
        </is>
      </c>
      <c r="AK983" s="3" t="inlineStr">
        <is>
          <t>tabularisai/multilingual-sentiment-analysis</t>
        </is>
      </c>
      <c r="AL983" s="3" t="inlineStr">
        <is>
          <t>已预测</t>
        </is>
      </c>
      <c r="AM983" s="3" t="inlineStr">
        <is>
          <t>低相关剔除</t>
        </is>
      </c>
      <c r="AN983" s="3" t="inlineStr"/>
      <c r="AO983" s="3" t="inlineStr">
        <is>
          <t>未形成明确的互联网销售议题语境</t>
        </is>
      </c>
      <c r="AP983" s="3" t="inlineStr">
        <is>
          <t>中</t>
        </is>
      </c>
      <c r="AQ983" s="3" t="inlineStr"/>
    </row>
    <row r="984">
      <c r="A984" s="3" t="inlineStr">
        <is>
          <t>WXS-001785</t>
        </is>
      </c>
      <c r="B984" s="3" t="inlineStr">
        <is>
          <t>互联网销售</t>
        </is>
      </c>
      <c r="C984" s="3" t="inlineStr">
        <is>
          <t>小红书</t>
        </is>
      </c>
      <c r="D984" s="3" t="inlineStr">
        <is>
          <t>天津 移动支付</t>
        </is>
      </c>
      <c r="E984" s="3" t="inlineStr"/>
      <c r="F984" s="3" t="inlineStr">
        <is>
          <t>打了几个电话被停机了怎么解决</t>
        </is>
      </c>
      <c r="G984" s="3" t="inlineStr">
        <is>
          <t>打了几个电话被停机了怎么解决</t>
        </is>
      </c>
      <c r="H984" s="3" t="inlineStr">
        <is>
          <t>地瓜帮帮主</t>
        </is>
      </c>
      <c r="I984" s="3" t="inlineStr">
        <is>
          <t>2025-02-27</t>
        </is>
      </c>
      <c r="J984" s="3" t="n">
        <v>2025</v>
      </c>
      <c r="K984" s="3" t="inlineStr">
        <is>
          <t>2025-02</t>
        </is>
      </c>
      <c r="L984" s="3" t="inlineStr">
        <is>
          <t>小红书笔记</t>
        </is>
      </c>
      <c r="M984" s="3" t="inlineStr"/>
      <c r="N984" s="3" t="inlineStr"/>
      <c r="O984" s="3" t="inlineStr">
        <is>
          <t>1</t>
        </is>
      </c>
      <c r="P984" s="3" t="inlineStr"/>
      <c r="Q984" s="3" t="inlineStr"/>
      <c r="R984" s="3" t="inlineStr"/>
      <c r="S984" s="3" t="inlineStr"/>
      <c r="T984" s="3" t="inlineStr"/>
      <c r="U984" s="3" t="inlineStr"/>
      <c r="V984" s="3" t="inlineStr">
        <is>
          <t>负面</t>
        </is>
      </c>
      <c r="W984" s="3" t="inlineStr"/>
      <c r="X984" s="3" t="inlineStr"/>
      <c r="Y984" s="3" t="inlineStr">
        <is>
          <t>小红书—互联网销售_已添加关键词.xlsx</t>
        </is>
      </c>
      <c r="Z984" s="3" t="n">
        <v>2025</v>
      </c>
      <c r="AA984" s="3" t="b">
        <v>1</v>
      </c>
      <c r="AB984" s="3" t="inlineStr">
        <is>
          <t>保留</t>
        </is>
      </c>
      <c r="AC984" s="3" t="inlineStr">
        <is>
          <t>目标年份2025</t>
        </is>
      </c>
      <c r="AD984" s="3" t="inlineStr">
        <is>
          <t>平台+作者+日期+文本</t>
        </is>
      </c>
      <c r="AE984" s="3" t="inlineStr">
        <is>
          <t>小红书|text|地瓜帮帮主|2025-02-27|打了几个电话被停机了怎么解决</t>
        </is>
      </c>
      <c r="AF984" s="3" t="inlineStr">
        <is>
          <t>保留</t>
        </is>
      </c>
      <c r="AG984" s="3" t="inlineStr"/>
      <c r="AH984" s="3" t="inlineStr">
        <is>
          <t>首次出现</t>
        </is>
      </c>
      <c r="AI984" s="3" t="n">
        <v>0.538051962852478</v>
      </c>
      <c r="AJ984" s="3" t="inlineStr">
        <is>
          <t>Negative</t>
        </is>
      </c>
      <c r="AK984" s="3" t="inlineStr">
        <is>
          <t>tabularisai/multilingual-sentiment-analysis</t>
        </is>
      </c>
      <c r="AL984" s="3" t="inlineStr">
        <is>
          <t>已预测</t>
        </is>
      </c>
      <c r="AM984" s="3" t="inlineStr">
        <is>
          <t>低相关剔除</t>
        </is>
      </c>
      <c r="AN984" s="3" t="inlineStr"/>
      <c r="AO984" s="3" t="inlineStr">
        <is>
          <t>未形成明确的互联网销售议题语境</t>
        </is>
      </c>
      <c r="AP984" s="3" t="inlineStr">
        <is>
          <t>中</t>
        </is>
      </c>
      <c r="AQ984" s="3" t="inlineStr"/>
    </row>
    <row r="985">
      <c r="A985" s="3" t="inlineStr">
        <is>
          <t>WXS-001786</t>
        </is>
      </c>
      <c r="B985" s="3" t="inlineStr">
        <is>
          <t>互联网销售</t>
        </is>
      </c>
      <c r="C985" s="3" t="inlineStr">
        <is>
          <t>小红书</t>
        </is>
      </c>
      <c r="D985" s="3" t="inlineStr">
        <is>
          <t>天津 移动支付</t>
        </is>
      </c>
      <c r="E985" s="3" t="inlineStr"/>
      <c r="F985" s="3" t="inlineStr"/>
      <c r="G985" s="3" t="inlineStr"/>
      <c r="H985" s="3" t="inlineStr">
        <is>
          <t>没什么大愿望</t>
        </is>
      </c>
      <c r="I985" s="3" t="inlineStr">
        <is>
          <t>2025-08-09</t>
        </is>
      </c>
      <c r="J985" s="3" t="n">
        <v>2025</v>
      </c>
      <c r="K985" s="3" t="inlineStr">
        <is>
          <t>2025-08</t>
        </is>
      </c>
      <c r="L985" s="3" t="inlineStr">
        <is>
          <t>小红书笔记</t>
        </is>
      </c>
      <c r="M985" s="3" t="inlineStr"/>
      <c r="N985" s="3" t="inlineStr"/>
      <c r="O985" s="3" t="inlineStr">
        <is>
          <t>15</t>
        </is>
      </c>
      <c r="P985" s="3" t="inlineStr"/>
      <c r="Q985" s="3" t="inlineStr"/>
      <c r="R985" s="3" t="inlineStr"/>
      <c r="S985" s="3" t="inlineStr"/>
      <c r="T985" s="3" t="inlineStr"/>
      <c r="U985" s="3" t="inlineStr"/>
      <c r="V985" s="3" t="inlineStr">
        <is>
          <t>无法判断</t>
        </is>
      </c>
      <c r="W985" s="3" t="inlineStr"/>
      <c r="X985" s="3" t="inlineStr"/>
      <c r="Y985" s="3" t="inlineStr">
        <is>
          <t>小红书—互联网销售_已添加关键词.xlsx</t>
        </is>
      </c>
      <c r="Z985" s="3" t="n">
        <v>2025</v>
      </c>
      <c r="AA985" s="3" t="b">
        <v>1</v>
      </c>
      <c r="AB985" s="3" t="inlineStr">
        <is>
          <t>保留</t>
        </is>
      </c>
      <c r="AC985" s="3" t="inlineStr">
        <is>
          <t>目标年份2025</t>
        </is>
      </c>
      <c r="AD985" s="3" t="inlineStr">
        <is>
          <t>无可靠键</t>
        </is>
      </c>
      <c r="AE985" s="3" t="inlineStr">
        <is>
          <t>unique|WXS-001786</t>
        </is>
      </c>
      <c r="AF985" s="3" t="inlineStr">
        <is>
          <t>保留</t>
        </is>
      </c>
      <c r="AG985" s="3" t="inlineStr"/>
      <c r="AH985" s="3" t="inlineStr">
        <is>
          <t>缺少可靠键，保守保留</t>
        </is>
      </c>
      <c r="AI985" s="3" t="inlineStr"/>
      <c r="AJ985" s="3" t="inlineStr"/>
      <c r="AK985" s="3" t="inlineStr">
        <is>
          <t>tabularisai/multilingual-sentiment-analysis</t>
        </is>
      </c>
      <c r="AL985" s="3" t="inlineStr">
        <is>
          <t>无有效文本</t>
        </is>
      </c>
      <c r="AM985" s="3" t="inlineStr">
        <is>
          <t>无法分类</t>
        </is>
      </c>
      <c r="AN985" s="3" t="inlineStr"/>
      <c r="AO985" s="3" t="inlineStr">
        <is>
          <t>无有效标题或正文</t>
        </is>
      </c>
      <c r="AP985" s="3" t="inlineStr">
        <is>
          <t>低</t>
        </is>
      </c>
      <c r="AQ985" s="3" t="inlineStr"/>
    </row>
    <row r="986">
      <c r="A986" s="3" t="inlineStr">
        <is>
          <t>WXS-001787</t>
        </is>
      </c>
      <c r="B986" s="3" t="inlineStr">
        <is>
          <t>互联网销售</t>
        </is>
      </c>
      <c r="C986" s="3" t="inlineStr">
        <is>
          <t>小红书</t>
        </is>
      </c>
      <c r="D986" s="3" t="inlineStr">
        <is>
          <t>天津 移动支付</t>
        </is>
      </c>
      <c r="E986" s="3" t="inlineStr"/>
      <c r="F986" s="3" t="inlineStr">
        <is>
          <t>慎重！免密支付！</t>
        </is>
      </c>
      <c r="G986" s="3" t="inlineStr">
        <is>
          <t>慎重！免密支付！</t>
        </is>
      </c>
      <c r="H986" s="3" t="inlineStr">
        <is>
          <t>WoWo</t>
        </is>
      </c>
      <c r="I986" s="3" t="inlineStr">
        <is>
          <t>2025-04-09</t>
        </is>
      </c>
      <c r="J986" s="3" t="n">
        <v>2025</v>
      </c>
      <c r="K986" s="3" t="inlineStr">
        <is>
          <t>2025-04</t>
        </is>
      </c>
      <c r="L986" s="3" t="inlineStr">
        <is>
          <t>小红书笔记</t>
        </is>
      </c>
      <c r="M986" s="3" t="inlineStr"/>
      <c r="N986" s="3" t="inlineStr"/>
      <c r="O986" s="3" t="inlineStr">
        <is>
          <t>13</t>
        </is>
      </c>
      <c r="P986" s="3" t="inlineStr"/>
      <c r="Q986" s="3" t="inlineStr"/>
      <c r="R986" s="3" t="inlineStr"/>
      <c r="S986" s="3" t="inlineStr"/>
      <c r="T986" s="3" t="inlineStr"/>
      <c r="U986" s="3" t="inlineStr"/>
      <c r="V986" s="3" t="inlineStr">
        <is>
          <t>正面</t>
        </is>
      </c>
      <c r="W986" s="3" t="inlineStr"/>
      <c r="X986" s="3" t="inlineStr"/>
      <c r="Y986" s="3" t="inlineStr">
        <is>
          <t>小红书—互联网销售_已添加关键词.xlsx</t>
        </is>
      </c>
      <c r="Z986" s="3" t="n">
        <v>2025</v>
      </c>
      <c r="AA986" s="3" t="b">
        <v>1</v>
      </c>
      <c r="AB986" s="3" t="inlineStr">
        <is>
          <t>保留</t>
        </is>
      </c>
      <c r="AC986" s="3" t="inlineStr">
        <is>
          <t>目标年份2025</t>
        </is>
      </c>
      <c r="AD986" s="3" t="inlineStr">
        <is>
          <t>平台+作者+日期+文本</t>
        </is>
      </c>
      <c r="AE986" s="3" t="inlineStr">
        <is>
          <t>小红书|text|wowo|2025-04-09|慎重免密支付</t>
        </is>
      </c>
      <c r="AF986" s="3" t="inlineStr">
        <is>
          <t>保留</t>
        </is>
      </c>
      <c r="AG986" s="3" t="inlineStr"/>
      <c r="AH986" s="3" t="inlineStr">
        <is>
          <t>首次出现</t>
        </is>
      </c>
      <c r="AI986" s="3" t="n">
        <v>0.4204935729503632</v>
      </c>
      <c r="AJ986" s="3" t="inlineStr">
        <is>
          <t>Very Positive</t>
        </is>
      </c>
      <c r="AK986" s="3" t="inlineStr">
        <is>
          <t>tabularisai/multilingual-sentiment-analysis</t>
        </is>
      </c>
      <c r="AL986" s="3" t="inlineStr">
        <is>
          <t>已预测</t>
        </is>
      </c>
      <c r="AM986" s="3" t="inlineStr">
        <is>
          <t>低相关剔除</t>
        </is>
      </c>
      <c r="AN986" s="3" t="inlineStr"/>
      <c r="AO986" s="3" t="inlineStr">
        <is>
          <t>未形成明确的互联网销售议题语境</t>
        </is>
      </c>
      <c r="AP986" s="3" t="inlineStr">
        <is>
          <t>中</t>
        </is>
      </c>
      <c r="AQ986" s="3" t="inlineStr"/>
    </row>
    <row r="987">
      <c r="A987" s="3" t="inlineStr">
        <is>
          <t>WXS-001788</t>
        </is>
      </c>
      <c r="B987" s="3" t="inlineStr">
        <is>
          <t>互联网销售</t>
        </is>
      </c>
      <c r="C987" s="3" t="inlineStr">
        <is>
          <t>小红书</t>
        </is>
      </c>
      <c r="D987" s="3" t="inlineStr">
        <is>
          <t>天津 移动支付</t>
        </is>
      </c>
      <c r="E987" s="3" t="inlineStr"/>
      <c r="F987" s="3" t="inlineStr"/>
      <c r="G987" s="3" t="inlineStr"/>
      <c r="H987" s="3" t="inlineStr">
        <is>
          <t>小红薯65FF5DFC</t>
        </is>
      </c>
      <c r="I987" s="3" t="inlineStr">
        <is>
          <t>2025-08-20</t>
        </is>
      </c>
      <c r="J987" s="3" t="n">
        <v>2025</v>
      </c>
      <c r="K987" s="3" t="inlineStr">
        <is>
          <t>2025-08</t>
        </is>
      </c>
      <c r="L987" s="3" t="inlineStr">
        <is>
          <t>小红书笔记</t>
        </is>
      </c>
      <c r="M987" s="3" t="inlineStr"/>
      <c r="N987" s="3" t="inlineStr"/>
      <c r="O987" s="3" t="inlineStr">
        <is>
          <t>赞</t>
        </is>
      </c>
      <c r="P987" s="3" t="inlineStr"/>
      <c r="Q987" s="3" t="inlineStr"/>
      <c r="R987" s="3" t="inlineStr"/>
      <c r="S987" s="3" t="inlineStr"/>
      <c r="T987" s="3" t="inlineStr"/>
      <c r="U987" s="3" t="inlineStr"/>
      <c r="V987" s="3" t="inlineStr">
        <is>
          <t>无法判断</t>
        </is>
      </c>
      <c r="W987" s="3" t="inlineStr"/>
      <c r="X987" s="3" t="inlineStr"/>
      <c r="Y987" s="3" t="inlineStr">
        <is>
          <t>小红书—互联网销售_已添加关键词.xlsx</t>
        </is>
      </c>
      <c r="Z987" s="3" t="n">
        <v>2025</v>
      </c>
      <c r="AA987" s="3" t="b">
        <v>1</v>
      </c>
      <c r="AB987" s="3" t="inlineStr">
        <is>
          <t>保留</t>
        </is>
      </c>
      <c r="AC987" s="3" t="inlineStr">
        <is>
          <t>目标年份2025</t>
        </is>
      </c>
      <c r="AD987" s="3" t="inlineStr">
        <is>
          <t>无可靠键</t>
        </is>
      </c>
      <c r="AE987" s="3" t="inlineStr">
        <is>
          <t>unique|WXS-001788</t>
        </is>
      </c>
      <c r="AF987" s="3" t="inlineStr">
        <is>
          <t>保留</t>
        </is>
      </c>
      <c r="AG987" s="3" t="inlineStr"/>
      <c r="AH987" s="3" t="inlineStr">
        <is>
          <t>缺少可靠键，保守保留</t>
        </is>
      </c>
      <c r="AI987" s="3" t="inlineStr"/>
      <c r="AJ987" s="3" t="inlineStr"/>
      <c r="AK987" s="3" t="inlineStr">
        <is>
          <t>tabularisai/multilingual-sentiment-analysis</t>
        </is>
      </c>
      <c r="AL987" s="3" t="inlineStr">
        <is>
          <t>无有效文本</t>
        </is>
      </c>
      <c r="AM987" s="3" t="inlineStr">
        <is>
          <t>无法分类</t>
        </is>
      </c>
      <c r="AN987" s="3" t="inlineStr"/>
      <c r="AO987" s="3" t="inlineStr">
        <is>
          <t>无有效标题或正文</t>
        </is>
      </c>
      <c r="AP987" s="3" t="inlineStr">
        <is>
          <t>低</t>
        </is>
      </c>
      <c r="AQ987" s="3" t="inlineStr"/>
    </row>
    <row r="988">
      <c r="A988" s="3" t="inlineStr">
        <is>
          <t>WXS-001789</t>
        </is>
      </c>
      <c r="B988" s="3" t="inlineStr">
        <is>
          <t>互联网销售</t>
        </is>
      </c>
      <c r="C988" s="3" t="inlineStr">
        <is>
          <t>小红书</t>
        </is>
      </c>
      <c r="D988" s="3" t="inlineStr">
        <is>
          <t>天津 移动支付</t>
        </is>
      </c>
      <c r="E988" s="3" t="inlineStr"/>
      <c r="F988" s="3" t="inlineStr">
        <is>
          <t>吐槽天津国补的领取方式😤</t>
        </is>
      </c>
      <c r="G988" s="3" t="inlineStr">
        <is>
          <t>吐槽天津国补的领取方式😤</t>
        </is>
      </c>
      <c r="H988" s="3" t="inlineStr">
        <is>
          <t>大头三三</t>
        </is>
      </c>
      <c r="I988" s="3" t="inlineStr">
        <is>
          <t>2025-05-28</t>
        </is>
      </c>
      <c r="J988" s="3" t="n">
        <v>2025</v>
      </c>
      <c r="K988" s="3" t="inlineStr">
        <is>
          <t>2025-05</t>
        </is>
      </c>
      <c r="L988" s="3" t="inlineStr">
        <is>
          <t>小红书笔记</t>
        </is>
      </c>
      <c r="M988" s="3" t="inlineStr"/>
      <c r="N988" s="3" t="inlineStr"/>
      <c r="O988" s="3" t="inlineStr">
        <is>
          <t>110</t>
        </is>
      </c>
      <c r="P988" s="3" t="inlineStr"/>
      <c r="Q988" s="3" t="inlineStr"/>
      <c r="R988" s="3" t="inlineStr"/>
      <c r="S988" s="3" t="inlineStr"/>
      <c r="T988" s="3" t="inlineStr"/>
      <c r="U988" s="3" t="inlineStr"/>
      <c r="V988" s="3" t="inlineStr">
        <is>
          <t>中性</t>
        </is>
      </c>
      <c r="W988" s="3" t="inlineStr"/>
      <c r="X988" s="3" t="inlineStr"/>
      <c r="Y988" s="3" t="inlineStr">
        <is>
          <t>小红书—互联网销售_已添加关键词.xlsx</t>
        </is>
      </c>
      <c r="Z988" s="3" t="n">
        <v>2025</v>
      </c>
      <c r="AA988" s="3" t="b">
        <v>1</v>
      </c>
      <c r="AB988" s="3" t="inlineStr">
        <is>
          <t>保留</t>
        </is>
      </c>
      <c r="AC988" s="3" t="inlineStr">
        <is>
          <t>目标年份2025</t>
        </is>
      </c>
      <c r="AD988" s="3" t="inlineStr">
        <is>
          <t>平台+作者+日期+文本</t>
        </is>
      </c>
      <c r="AE988" s="3" t="inlineStr">
        <is>
          <t>小红书|text|大头三三|2025-05-28|吐槽天津国补的领取方式</t>
        </is>
      </c>
      <c r="AF988" s="3" t="inlineStr">
        <is>
          <t>保留</t>
        </is>
      </c>
      <c r="AG988" s="3" t="inlineStr"/>
      <c r="AH988" s="3" t="inlineStr">
        <is>
          <t>首次出现</t>
        </is>
      </c>
      <c r="AI988" s="3" t="n">
        <v>0.8036094903945923</v>
      </c>
      <c r="AJ988" s="3" t="inlineStr">
        <is>
          <t>Neutral</t>
        </is>
      </c>
      <c r="AK988" s="3" t="inlineStr">
        <is>
          <t>tabularisai/multilingual-sentiment-analysis</t>
        </is>
      </c>
      <c r="AL988" s="3" t="inlineStr">
        <is>
          <t>已预测</t>
        </is>
      </c>
      <c r="AM988" s="3" t="inlineStr">
        <is>
          <t>低相关剔除</t>
        </is>
      </c>
      <c r="AN988" s="3" t="inlineStr"/>
      <c r="AO988" s="3" t="inlineStr">
        <is>
          <t>未形成明确的互联网销售议题语境</t>
        </is>
      </c>
      <c r="AP988" s="3" t="inlineStr">
        <is>
          <t>中</t>
        </is>
      </c>
      <c r="AQ988" s="3" t="inlineStr"/>
    </row>
    <row r="989">
      <c r="A989" s="3" t="inlineStr">
        <is>
          <t>WXS-001790</t>
        </is>
      </c>
      <c r="B989" s="3" t="inlineStr">
        <is>
          <t>互联网销售</t>
        </is>
      </c>
      <c r="C989" s="3" t="inlineStr">
        <is>
          <t>小红书</t>
        </is>
      </c>
      <c r="D989" s="3" t="inlineStr">
        <is>
          <t>天津 移动支付</t>
        </is>
      </c>
      <c r="E989" s="3" t="inlineStr"/>
      <c r="F989" s="3" t="inlineStr">
        <is>
          <t>2026天津医院门急诊服务展《2026</t>
        </is>
      </c>
      <c r="G989" s="3" t="inlineStr">
        <is>
          <t>2026天津医院门急诊服务展《2026</t>
        </is>
      </c>
      <c r="H989" s="3" t="inlineStr">
        <is>
          <t>2026CHCC</t>
        </is>
      </c>
      <c r="I989" s="3" t="inlineStr">
        <is>
          <t>2025-10-11</t>
        </is>
      </c>
      <c r="J989" s="3" t="n">
        <v>2025</v>
      </c>
      <c r="K989" s="3" t="inlineStr">
        <is>
          <t>2025-10</t>
        </is>
      </c>
      <c r="L989" s="3" t="inlineStr">
        <is>
          <t>小红书笔记</t>
        </is>
      </c>
      <c r="M989" s="3" t="inlineStr"/>
      <c r="N989" s="3" t="inlineStr"/>
      <c r="O989" s="3" t="inlineStr">
        <is>
          <t>赞</t>
        </is>
      </c>
      <c r="P989" s="3" t="inlineStr"/>
      <c r="Q989" s="3" t="inlineStr"/>
      <c r="R989" s="3" t="inlineStr"/>
      <c r="S989" s="3" t="inlineStr"/>
      <c r="T989" s="3" t="inlineStr"/>
      <c r="U989" s="3" t="inlineStr"/>
      <c r="V989" s="3" t="inlineStr">
        <is>
          <t>中性</t>
        </is>
      </c>
      <c r="W989" s="3" t="inlineStr"/>
      <c r="X989" s="3" t="inlineStr"/>
      <c r="Y989" s="3" t="inlineStr">
        <is>
          <t>小红书—互联网销售_已添加关键词.xlsx</t>
        </is>
      </c>
      <c r="Z989" s="3" t="n">
        <v>2025</v>
      </c>
      <c r="AA989" s="3" t="b">
        <v>1</v>
      </c>
      <c r="AB989" s="3" t="inlineStr">
        <is>
          <t>保留</t>
        </is>
      </c>
      <c r="AC989" s="3" t="inlineStr">
        <is>
          <t>目标年份2025</t>
        </is>
      </c>
      <c r="AD989" s="3" t="inlineStr">
        <is>
          <t>平台+作者+日期+文本</t>
        </is>
      </c>
      <c r="AE989" s="3" t="inlineStr">
        <is>
          <t>小红书|text|2026chcc|2025-10-11|2026天津医院门急诊服务展2026</t>
        </is>
      </c>
      <c r="AF989" s="3" t="inlineStr">
        <is>
          <t>保留</t>
        </is>
      </c>
      <c r="AG989" s="3" t="inlineStr"/>
      <c r="AH989" s="3" t="inlineStr">
        <is>
          <t>首次出现</t>
        </is>
      </c>
      <c r="AI989" s="3" t="n">
        <v>0.8211532831192017</v>
      </c>
      <c r="AJ989" s="3" t="inlineStr">
        <is>
          <t>Neutral</t>
        </is>
      </c>
      <c r="AK989" s="3" t="inlineStr">
        <is>
          <t>tabularisai/multilingual-sentiment-analysis</t>
        </is>
      </c>
      <c r="AL989" s="3" t="inlineStr">
        <is>
          <t>已预测</t>
        </is>
      </c>
      <c r="AM989" s="3" t="inlineStr">
        <is>
          <t>低相关剔除</t>
        </is>
      </c>
      <c r="AN989" s="3" t="inlineStr"/>
      <c r="AO989" s="3" t="inlineStr">
        <is>
          <t>未形成明确的互联网销售议题语境</t>
        </is>
      </c>
      <c r="AP989" s="3" t="inlineStr">
        <is>
          <t>中</t>
        </is>
      </c>
      <c r="AQ989" s="3" t="inlineStr"/>
    </row>
    <row r="990">
      <c r="A990" s="3" t="inlineStr">
        <is>
          <t>WXS-001791</t>
        </is>
      </c>
      <c r="B990" s="3" t="inlineStr">
        <is>
          <t>互联网销售</t>
        </is>
      </c>
      <c r="C990" s="3" t="inlineStr">
        <is>
          <t>小红书</t>
        </is>
      </c>
      <c r="D990" s="3" t="inlineStr">
        <is>
          <t>天津 移动支付</t>
        </is>
      </c>
      <c r="E990" s="3" t="inlineStr"/>
      <c r="F990" s="3" t="inlineStr">
        <is>
          <t>天津可以办政企套餐联系我</t>
        </is>
      </c>
      <c r="G990" s="3" t="inlineStr">
        <is>
          <t>天津可以办政企套餐联系我</t>
        </is>
      </c>
      <c r="H990" s="3" t="inlineStr">
        <is>
          <t>蜗牛的小世界</t>
        </is>
      </c>
      <c r="I990" s="3" t="inlineStr">
        <is>
          <t>2025-04-14</t>
        </is>
      </c>
      <c r="J990" s="3" t="n">
        <v>2025</v>
      </c>
      <c r="K990" s="3" t="inlineStr">
        <is>
          <t>2025-04</t>
        </is>
      </c>
      <c r="L990" s="3" t="inlineStr">
        <is>
          <t>小红书笔记</t>
        </is>
      </c>
      <c r="M990" s="3" t="inlineStr"/>
      <c r="N990" s="3" t="inlineStr"/>
      <c r="O990" s="3" t="inlineStr">
        <is>
          <t>6</t>
        </is>
      </c>
      <c r="P990" s="3" t="inlineStr"/>
      <c r="Q990" s="3" t="inlineStr"/>
      <c r="R990" s="3" t="inlineStr"/>
      <c r="S990" s="3" t="inlineStr"/>
      <c r="T990" s="3" t="inlineStr"/>
      <c r="U990" s="3" t="inlineStr"/>
      <c r="V990" s="3" t="inlineStr">
        <is>
          <t>中性</t>
        </is>
      </c>
      <c r="W990" s="3" t="inlineStr"/>
      <c r="X990" s="3" t="inlineStr"/>
      <c r="Y990" s="3" t="inlineStr">
        <is>
          <t>小红书—互联网销售_已添加关键词.xlsx</t>
        </is>
      </c>
      <c r="Z990" s="3" t="n">
        <v>2025</v>
      </c>
      <c r="AA990" s="3" t="b">
        <v>1</v>
      </c>
      <c r="AB990" s="3" t="inlineStr">
        <is>
          <t>保留</t>
        </is>
      </c>
      <c r="AC990" s="3" t="inlineStr">
        <is>
          <t>目标年份2025</t>
        </is>
      </c>
      <c r="AD990" s="3" t="inlineStr">
        <is>
          <t>平台+作者+日期+文本</t>
        </is>
      </c>
      <c r="AE990" s="3" t="inlineStr">
        <is>
          <t>小红书|text|蜗牛的小世界|2025-04-14|天津可以办政企套餐联系我</t>
        </is>
      </c>
      <c r="AF990" s="3" t="inlineStr">
        <is>
          <t>保留</t>
        </is>
      </c>
      <c r="AG990" s="3" t="inlineStr"/>
      <c r="AH990" s="3" t="inlineStr">
        <is>
          <t>首次出现</t>
        </is>
      </c>
      <c r="AI990" s="3" t="n">
        <v>0.4734329581260681</v>
      </c>
      <c r="AJ990" s="3" t="inlineStr">
        <is>
          <t>Neutral</t>
        </is>
      </c>
      <c r="AK990" s="3" t="inlineStr">
        <is>
          <t>tabularisai/multilingual-sentiment-analysis</t>
        </is>
      </c>
      <c r="AL990" s="3" t="inlineStr">
        <is>
          <t>已预测</t>
        </is>
      </c>
      <c r="AM990" s="3" t="inlineStr">
        <is>
          <t>低相关剔除</t>
        </is>
      </c>
      <c r="AN990" s="3" t="inlineStr"/>
      <c r="AO990" s="3" t="inlineStr">
        <is>
          <t>未形成明确的互联网销售议题语境</t>
        </is>
      </c>
      <c r="AP990" s="3" t="inlineStr">
        <is>
          <t>中</t>
        </is>
      </c>
      <c r="AQ990" s="3" t="inlineStr"/>
    </row>
    <row r="991">
      <c r="A991" s="3" t="inlineStr">
        <is>
          <t>WXS-001792</t>
        </is>
      </c>
      <c r="B991" s="3" t="inlineStr">
        <is>
          <t>互联网销售</t>
        </is>
      </c>
      <c r="C991" s="3" t="inlineStr">
        <is>
          <t>小红书</t>
        </is>
      </c>
      <c r="D991" s="3" t="inlineStr">
        <is>
          <t>天津 移动支付</t>
        </is>
      </c>
      <c r="E991" s="3" t="inlineStr"/>
      <c r="F991" s="3" t="inlineStr">
        <is>
          <t>人人都可以参与的数字经济</t>
        </is>
      </c>
      <c r="G991" s="3" t="inlineStr">
        <is>
          <t>人人都可以参与的数字经济</t>
        </is>
      </c>
      <c r="H991" s="3" t="inlineStr">
        <is>
          <t>小马哥</t>
        </is>
      </c>
      <c r="I991" s="3" t="inlineStr">
        <is>
          <t>2025-06-25</t>
        </is>
      </c>
      <c r="J991" s="3" t="n">
        <v>2025</v>
      </c>
      <c r="K991" s="3" t="inlineStr">
        <is>
          <t>2025-06</t>
        </is>
      </c>
      <c r="L991" s="3" t="inlineStr">
        <is>
          <t>小红书笔记</t>
        </is>
      </c>
      <c r="M991" s="3" t="inlineStr"/>
      <c r="N991" s="3" t="inlineStr"/>
      <c r="O991" s="3" t="inlineStr">
        <is>
          <t>34</t>
        </is>
      </c>
      <c r="P991" s="3" t="inlineStr"/>
      <c r="Q991" s="3" t="inlineStr"/>
      <c r="R991" s="3" t="inlineStr"/>
      <c r="S991" s="3" t="inlineStr"/>
      <c r="T991" s="3" t="inlineStr"/>
      <c r="U991" s="3" t="inlineStr"/>
      <c r="V991" s="3" t="inlineStr">
        <is>
          <t>中性</t>
        </is>
      </c>
      <c r="W991" s="3" t="inlineStr"/>
      <c r="X991" s="3" t="inlineStr"/>
      <c r="Y991" s="3" t="inlineStr">
        <is>
          <t>小红书—互联网销售_已添加关键词.xlsx</t>
        </is>
      </c>
      <c r="Z991" s="3" t="n">
        <v>2025</v>
      </c>
      <c r="AA991" s="3" t="b">
        <v>1</v>
      </c>
      <c r="AB991" s="3" t="inlineStr">
        <is>
          <t>保留</t>
        </is>
      </c>
      <c r="AC991" s="3" t="inlineStr">
        <is>
          <t>目标年份2025</t>
        </is>
      </c>
      <c r="AD991" s="3" t="inlineStr">
        <is>
          <t>平台+作者+日期+文本</t>
        </is>
      </c>
      <c r="AE991" s="3" t="inlineStr">
        <is>
          <t>小红书|text|小马哥|2025-06-25|人人都可以参与的数字经济</t>
        </is>
      </c>
      <c r="AF991" s="3" t="inlineStr">
        <is>
          <t>保留</t>
        </is>
      </c>
      <c r="AG991" s="3" t="inlineStr"/>
      <c r="AH991" s="3" t="inlineStr">
        <is>
          <t>首次出现</t>
        </is>
      </c>
      <c r="AI991" s="3" t="n">
        <v>0.8598776459693909</v>
      </c>
      <c r="AJ991" s="3" t="inlineStr">
        <is>
          <t>Neutral</t>
        </is>
      </c>
      <c r="AK991" s="3" t="inlineStr">
        <is>
          <t>tabularisai/multilingual-sentiment-analysis</t>
        </is>
      </c>
      <c r="AL991" s="3" t="inlineStr">
        <is>
          <t>已预测</t>
        </is>
      </c>
      <c r="AM991" s="3" t="inlineStr">
        <is>
          <t>低相关剔除</t>
        </is>
      </c>
      <c r="AN991" s="3" t="inlineStr"/>
      <c r="AO991" s="3" t="inlineStr">
        <is>
          <t>未形成明确的互联网销售议题语境</t>
        </is>
      </c>
      <c r="AP991" s="3" t="inlineStr">
        <is>
          <t>中</t>
        </is>
      </c>
      <c r="AQ991" s="3" t="inlineStr"/>
    </row>
    <row r="992">
      <c r="A992" s="3" t="inlineStr">
        <is>
          <t>WXS-001793</t>
        </is>
      </c>
      <c r="B992" s="3" t="inlineStr">
        <is>
          <t>互联网销售</t>
        </is>
      </c>
      <c r="C992" s="3" t="inlineStr">
        <is>
          <t>小红书</t>
        </is>
      </c>
      <c r="D992" s="3" t="inlineStr">
        <is>
          <t>天津 移动支付</t>
        </is>
      </c>
      <c r="E992" s="3" t="inlineStr"/>
      <c r="F992" s="3" t="inlineStr">
        <is>
          <t>中国移动充电费薅羊毛（天津）</t>
        </is>
      </c>
      <c r="G992" s="3" t="inlineStr">
        <is>
          <t>中国移动充电费薅羊毛（天津）</t>
        </is>
      </c>
      <c r="H992" s="3" t="inlineStr">
        <is>
          <t>是刘水晶呀</t>
        </is>
      </c>
      <c r="I992" s="3" t="inlineStr">
        <is>
          <t>2025-05-14</t>
        </is>
      </c>
      <c r="J992" s="3" t="n">
        <v>2025</v>
      </c>
      <c r="K992" s="3" t="inlineStr">
        <is>
          <t>2025-05</t>
        </is>
      </c>
      <c r="L992" s="3" t="inlineStr">
        <is>
          <t>小红书笔记</t>
        </is>
      </c>
      <c r="M992" s="3" t="inlineStr"/>
      <c r="N992" s="3" t="inlineStr"/>
      <c r="O992" s="3" t="inlineStr">
        <is>
          <t>94</t>
        </is>
      </c>
      <c r="P992" s="3" t="inlineStr"/>
      <c r="Q992" s="3" t="inlineStr"/>
      <c r="R992" s="3" t="inlineStr"/>
      <c r="S992" s="3" t="inlineStr"/>
      <c r="T992" s="3" t="inlineStr"/>
      <c r="U992" s="3" t="inlineStr"/>
      <c r="V992" s="3" t="inlineStr">
        <is>
          <t>中性</t>
        </is>
      </c>
      <c r="W992" s="3" t="inlineStr"/>
      <c r="X992" s="3" t="inlineStr"/>
      <c r="Y992" s="3" t="inlineStr">
        <is>
          <t>小红书—互联网销售_已添加关键词.xlsx</t>
        </is>
      </c>
      <c r="Z992" s="3" t="n">
        <v>2025</v>
      </c>
      <c r="AA992" s="3" t="b">
        <v>1</v>
      </c>
      <c r="AB992" s="3" t="inlineStr">
        <is>
          <t>保留</t>
        </is>
      </c>
      <c r="AC992" s="3" t="inlineStr">
        <is>
          <t>目标年份2025</t>
        </is>
      </c>
      <c r="AD992" s="3" t="inlineStr">
        <is>
          <t>平台+作者+日期+文本</t>
        </is>
      </c>
      <c r="AE992" s="3" t="inlineStr">
        <is>
          <t>小红书|text|是刘水晶呀|2025-05-14|中国移动充电费薅羊毛天津</t>
        </is>
      </c>
      <c r="AF992" s="3" t="inlineStr">
        <is>
          <t>保留</t>
        </is>
      </c>
      <c r="AG992" s="3" t="inlineStr"/>
      <c r="AH992" s="3" t="inlineStr">
        <is>
          <t>首次出现</t>
        </is>
      </c>
      <c r="AI992" s="3" t="n">
        <v>0.6476208567619324</v>
      </c>
      <c r="AJ992" s="3" t="inlineStr">
        <is>
          <t>Neutral</t>
        </is>
      </c>
      <c r="AK992" s="3" t="inlineStr">
        <is>
          <t>tabularisai/multilingual-sentiment-analysis</t>
        </is>
      </c>
      <c r="AL992" s="3" t="inlineStr">
        <is>
          <t>已预测</t>
        </is>
      </c>
      <c r="AM992" s="3" t="inlineStr">
        <is>
          <t>低相关剔除</t>
        </is>
      </c>
      <c r="AN992" s="3" t="inlineStr"/>
      <c r="AO992" s="3" t="inlineStr">
        <is>
          <t>未形成明确的互联网销售议题语境</t>
        </is>
      </c>
      <c r="AP992" s="3" t="inlineStr">
        <is>
          <t>中</t>
        </is>
      </c>
      <c r="AQ992" s="3" t="inlineStr"/>
    </row>
    <row r="993">
      <c r="A993" s="3" t="inlineStr">
        <is>
          <t>WXS-001794</t>
        </is>
      </c>
      <c r="B993" s="3" t="inlineStr">
        <is>
          <t>互联网销售</t>
        </is>
      </c>
      <c r="C993" s="3" t="inlineStr">
        <is>
          <t>小红书</t>
        </is>
      </c>
      <c r="D993" s="3" t="inlineStr">
        <is>
          <t>天津 移动支付</t>
        </is>
      </c>
      <c r="E993" s="3" t="inlineStr"/>
      <c r="F993" s="3" t="inlineStr">
        <is>
          <t>天津公交APP用不了了？</t>
        </is>
      </c>
      <c r="G993" s="3" t="inlineStr">
        <is>
          <t>天津公交APP用不了了？</t>
        </is>
      </c>
      <c r="H993" s="3" t="inlineStr">
        <is>
          <t>yebo</t>
        </is>
      </c>
      <c r="I993" s="3" t="inlineStr">
        <is>
          <t>2025-12-30</t>
        </is>
      </c>
      <c r="J993" s="3" t="n">
        <v>2025</v>
      </c>
      <c r="K993" s="3" t="inlineStr">
        <is>
          <t>2025-12</t>
        </is>
      </c>
      <c r="L993" s="3" t="inlineStr">
        <is>
          <t>小红书笔记</t>
        </is>
      </c>
      <c r="M993" s="3" t="inlineStr"/>
      <c r="N993" s="3" t="inlineStr"/>
      <c r="O993" s="3" t="inlineStr">
        <is>
          <t>9</t>
        </is>
      </c>
      <c r="P993" s="3" t="inlineStr"/>
      <c r="Q993" s="3" t="inlineStr"/>
      <c r="R993" s="3" t="inlineStr"/>
      <c r="S993" s="3" t="inlineStr"/>
      <c r="T993" s="3" t="inlineStr"/>
      <c r="U993" s="3" t="inlineStr"/>
      <c r="V993" s="3" t="inlineStr">
        <is>
          <t>中性</t>
        </is>
      </c>
      <c r="W993" s="3" t="inlineStr"/>
      <c r="X993" s="3" t="inlineStr"/>
      <c r="Y993" s="3" t="inlineStr">
        <is>
          <t>小红书—互联网销售_已添加关键词.xlsx</t>
        </is>
      </c>
      <c r="Z993" s="3" t="n">
        <v>2025</v>
      </c>
      <c r="AA993" s="3" t="b">
        <v>1</v>
      </c>
      <c r="AB993" s="3" t="inlineStr">
        <is>
          <t>保留</t>
        </is>
      </c>
      <c r="AC993" s="3" t="inlineStr">
        <is>
          <t>目标年份2025</t>
        </is>
      </c>
      <c r="AD993" s="3" t="inlineStr">
        <is>
          <t>平台+作者+日期+文本</t>
        </is>
      </c>
      <c r="AE993" s="3" t="inlineStr">
        <is>
          <t>小红书|text|yebo|2025-12-30|天津公交app用不了了</t>
        </is>
      </c>
      <c r="AF993" s="3" t="inlineStr">
        <is>
          <t>保留</t>
        </is>
      </c>
      <c r="AG993" s="3" t="inlineStr"/>
      <c r="AH993" s="3" t="inlineStr">
        <is>
          <t>首次出现</t>
        </is>
      </c>
      <c r="AI993" s="3" t="n">
        <v>0.4399374723434448</v>
      </c>
      <c r="AJ993" s="3" t="inlineStr">
        <is>
          <t>Neutral</t>
        </is>
      </c>
      <c r="AK993" s="3" t="inlineStr">
        <is>
          <t>tabularisai/multilingual-sentiment-analysis</t>
        </is>
      </c>
      <c r="AL993" s="3" t="inlineStr">
        <is>
          <t>已预测</t>
        </is>
      </c>
      <c r="AM993" s="3" t="inlineStr">
        <is>
          <t>低相关剔除</t>
        </is>
      </c>
      <c r="AN993" s="3" t="inlineStr"/>
      <c r="AO993" s="3" t="inlineStr">
        <is>
          <t>未形成明确的互联网销售议题语境</t>
        </is>
      </c>
      <c r="AP993" s="3" t="inlineStr">
        <is>
          <t>中</t>
        </is>
      </c>
      <c r="AQ993" s="3" t="inlineStr"/>
    </row>
    <row r="994">
      <c r="A994" s="3" t="inlineStr">
        <is>
          <t>WXS-001795</t>
        </is>
      </c>
      <c r="B994" s="3" t="inlineStr">
        <is>
          <t>互联网销售</t>
        </is>
      </c>
      <c r="C994" s="3" t="inlineStr">
        <is>
          <t>小红书</t>
        </is>
      </c>
      <c r="D994" s="3" t="inlineStr">
        <is>
          <t>天津 移动支付</t>
        </is>
      </c>
      <c r="E994" s="3" t="inlineStr"/>
      <c r="F994" s="3" t="inlineStr"/>
      <c r="G994" s="3" t="inlineStr"/>
      <c r="H994" s="3" t="inlineStr">
        <is>
          <t>momo</t>
        </is>
      </c>
      <c r="I994" s="3" t="inlineStr">
        <is>
          <t>2025-02-19</t>
        </is>
      </c>
      <c r="J994" s="3" t="n">
        <v>2025</v>
      </c>
      <c r="K994" s="3" t="inlineStr">
        <is>
          <t>2025-02</t>
        </is>
      </c>
      <c r="L994" s="3" t="inlineStr">
        <is>
          <t>小红书笔记</t>
        </is>
      </c>
      <c r="M994" s="3" t="inlineStr"/>
      <c r="N994" s="3" t="inlineStr"/>
      <c r="O994" s="3" t="inlineStr">
        <is>
          <t>3</t>
        </is>
      </c>
      <c r="P994" s="3" t="inlineStr"/>
      <c r="Q994" s="3" t="inlineStr"/>
      <c r="R994" s="3" t="inlineStr"/>
      <c r="S994" s="3" t="inlineStr"/>
      <c r="T994" s="3" t="inlineStr"/>
      <c r="U994" s="3" t="inlineStr"/>
      <c r="V994" s="3" t="inlineStr">
        <is>
          <t>无法判断</t>
        </is>
      </c>
      <c r="W994" s="3" t="inlineStr"/>
      <c r="X994" s="3" t="inlineStr"/>
      <c r="Y994" s="3" t="inlineStr">
        <is>
          <t>小红书—互联网销售_已添加关键词.xlsx</t>
        </is>
      </c>
      <c r="Z994" s="3" t="n">
        <v>2025</v>
      </c>
      <c r="AA994" s="3" t="b">
        <v>1</v>
      </c>
      <c r="AB994" s="3" t="inlineStr">
        <is>
          <t>保留</t>
        </is>
      </c>
      <c r="AC994" s="3" t="inlineStr">
        <is>
          <t>目标年份2025</t>
        </is>
      </c>
      <c r="AD994" s="3" t="inlineStr">
        <is>
          <t>无可靠键</t>
        </is>
      </c>
      <c r="AE994" s="3" t="inlineStr">
        <is>
          <t>unique|WXS-001795</t>
        </is>
      </c>
      <c r="AF994" s="3" t="inlineStr">
        <is>
          <t>保留</t>
        </is>
      </c>
      <c r="AG994" s="3" t="inlineStr"/>
      <c r="AH994" s="3" t="inlineStr">
        <is>
          <t>缺少可靠键，保守保留</t>
        </is>
      </c>
      <c r="AI994" s="3" t="inlineStr"/>
      <c r="AJ994" s="3" t="inlineStr"/>
      <c r="AK994" s="3" t="inlineStr">
        <is>
          <t>tabularisai/multilingual-sentiment-analysis</t>
        </is>
      </c>
      <c r="AL994" s="3" t="inlineStr">
        <is>
          <t>无有效文本</t>
        </is>
      </c>
      <c r="AM994" s="3" t="inlineStr">
        <is>
          <t>无法分类</t>
        </is>
      </c>
      <c r="AN994" s="3" t="inlineStr"/>
      <c r="AO994" s="3" t="inlineStr">
        <is>
          <t>无有效标题或正文</t>
        </is>
      </c>
      <c r="AP994" s="3" t="inlineStr">
        <is>
          <t>低</t>
        </is>
      </c>
      <c r="AQ994" s="3" t="inlineStr"/>
    </row>
    <row r="995">
      <c r="A995" s="3" t="inlineStr">
        <is>
          <t>WXS-001796</t>
        </is>
      </c>
      <c r="B995" s="3" t="inlineStr">
        <is>
          <t>互联网销售</t>
        </is>
      </c>
      <c r="C995" s="3" t="inlineStr">
        <is>
          <t>小红书</t>
        </is>
      </c>
      <c r="D995" s="3" t="inlineStr">
        <is>
          <t>天津 移动支付</t>
        </is>
      </c>
      <c r="E995" s="3" t="inlineStr"/>
      <c r="F995" s="3" t="inlineStr">
        <is>
          <t>天津地铁app到底怎么用</t>
        </is>
      </c>
      <c r="G995" s="3" t="inlineStr">
        <is>
          <t>天津地铁app到底怎么用</t>
        </is>
      </c>
      <c r="H995" s="3" t="inlineStr">
        <is>
          <t>早恋你还有理了</t>
        </is>
      </c>
      <c r="I995" s="3" t="inlineStr">
        <is>
          <t>2025-06-16</t>
        </is>
      </c>
      <c r="J995" s="3" t="n">
        <v>2025</v>
      </c>
      <c r="K995" s="3" t="inlineStr">
        <is>
          <t>2025-06</t>
        </is>
      </c>
      <c r="L995" s="3" t="inlineStr">
        <is>
          <t>小红书笔记</t>
        </is>
      </c>
      <c r="M995" s="3" t="inlineStr"/>
      <c r="N995" s="3" t="inlineStr"/>
      <c r="O995" s="3" t="inlineStr">
        <is>
          <t>6</t>
        </is>
      </c>
      <c r="P995" s="3" t="inlineStr"/>
      <c r="Q995" s="3" t="inlineStr"/>
      <c r="R995" s="3" t="inlineStr"/>
      <c r="S995" s="3" t="inlineStr"/>
      <c r="T995" s="3" t="inlineStr"/>
      <c r="U995" s="3" t="inlineStr"/>
      <c r="V995" s="3" t="inlineStr">
        <is>
          <t>负面</t>
        </is>
      </c>
      <c r="W995" s="3" t="inlineStr"/>
      <c r="X995" s="3" t="inlineStr"/>
      <c r="Y995" s="3" t="inlineStr">
        <is>
          <t>小红书—互联网销售_已添加关键词.xlsx</t>
        </is>
      </c>
      <c r="Z995" s="3" t="n">
        <v>2025</v>
      </c>
      <c r="AA995" s="3" t="b">
        <v>1</v>
      </c>
      <c r="AB995" s="3" t="inlineStr">
        <is>
          <t>保留</t>
        </is>
      </c>
      <c r="AC995" s="3" t="inlineStr">
        <is>
          <t>目标年份2025</t>
        </is>
      </c>
      <c r="AD995" s="3" t="inlineStr">
        <is>
          <t>平台+作者+日期+文本</t>
        </is>
      </c>
      <c r="AE995" s="3" t="inlineStr">
        <is>
          <t>小红书|text|早恋你还有理了|2025-06-16|天津地铁app到底怎么用</t>
        </is>
      </c>
      <c r="AF995" s="3" t="inlineStr">
        <is>
          <t>保留</t>
        </is>
      </c>
      <c r="AG995" s="3" t="inlineStr"/>
      <c r="AH995" s="3" t="inlineStr">
        <is>
          <t>首次出现</t>
        </is>
      </c>
      <c r="AI995" s="3" t="n">
        <v>0.4175548255443573</v>
      </c>
      <c r="AJ995" s="3" t="inlineStr">
        <is>
          <t>Negative</t>
        </is>
      </c>
      <c r="AK995" s="3" t="inlineStr">
        <is>
          <t>tabularisai/multilingual-sentiment-analysis</t>
        </is>
      </c>
      <c r="AL995" s="3" t="inlineStr">
        <is>
          <t>已预测</t>
        </is>
      </c>
      <c r="AM995" s="3" t="inlineStr">
        <is>
          <t>低相关剔除</t>
        </is>
      </c>
      <c r="AN995" s="3" t="inlineStr"/>
      <c r="AO995" s="3" t="inlineStr">
        <is>
          <t>未形成明确的互联网销售议题语境</t>
        </is>
      </c>
      <c r="AP995" s="3" t="inlineStr">
        <is>
          <t>中</t>
        </is>
      </c>
      <c r="AQ995" s="3" t="inlineStr"/>
    </row>
    <row r="996">
      <c r="A996" s="3" t="inlineStr">
        <is>
          <t>WXS-001797</t>
        </is>
      </c>
      <c r="B996" s="3" t="inlineStr">
        <is>
          <t>互联网销售</t>
        </is>
      </c>
      <c r="C996" s="3" t="inlineStr">
        <is>
          <t>小红书</t>
        </is>
      </c>
      <c r="D996" s="3" t="inlineStr">
        <is>
          <t>天津 移动支付</t>
        </is>
      </c>
      <c r="E996" s="3" t="inlineStr"/>
      <c r="F996" s="3" t="inlineStr">
        <is>
          <t>40℃高温天逃离热门景点，去天津蓟州赶大集</t>
        </is>
      </c>
      <c r="G996" s="3" t="inlineStr">
        <is>
          <t>40℃高温天逃离热门景点，去天津蓟州赶大集</t>
        </is>
      </c>
      <c r="H996" s="3" t="inlineStr">
        <is>
          <t>宝贝查理爱旅行</t>
        </is>
      </c>
      <c r="I996" s="3" t="inlineStr">
        <is>
          <t>2025-07-29</t>
        </is>
      </c>
      <c r="J996" s="3" t="n">
        <v>2025</v>
      </c>
      <c r="K996" s="3" t="inlineStr">
        <is>
          <t>2025-07</t>
        </is>
      </c>
      <c r="L996" s="3" t="inlineStr">
        <is>
          <t>小红书笔记</t>
        </is>
      </c>
      <c r="M996" s="3" t="inlineStr"/>
      <c r="N996" s="3" t="inlineStr"/>
      <c r="O996" s="3" t="inlineStr">
        <is>
          <t>427</t>
        </is>
      </c>
      <c r="P996" s="3" t="inlineStr"/>
      <c r="Q996" s="3" t="inlineStr"/>
      <c r="R996" s="3" t="inlineStr"/>
      <c r="S996" s="3" t="inlineStr"/>
      <c r="T996" s="3" t="inlineStr"/>
      <c r="U996" s="3" t="inlineStr"/>
      <c r="V996" s="3" t="inlineStr">
        <is>
          <t>中性</t>
        </is>
      </c>
      <c r="W996" s="3" t="inlineStr"/>
      <c r="X996" s="3" t="inlineStr"/>
      <c r="Y996" s="3" t="inlineStr">
        <is>
          <t>小红书—互联网销售_已添加关键词.xlsx</t>
        </is>
      </c>
      <c r="Z996" s="3" t="n">
        <v>2025</v>
      </c>
      <c r="AA996" s="3" t="b">
        <v>1</v>
      </c>
      <c r="AB996" s="3" t="inlineStr">
        <is>
          <t>保留</t>
        </is>
      </c>
      <c r="AC996" s="3" t="inlineStr">
        <is>
          <t>目标年份2025</t>
        </is>
      </c>
      <c r="AD996" s="3" t="inlineStr">
        <is>
          <t>平台+作者+日期+文本</t>
        </is>
      </c>
      <c r="AE996" s="3" t="inlineStr">
        <is>
          <t>小红书|text|宝贝查理爱旅行|2025-07-29|40高温天逃离热门景点去天津蓟州赶大集</t>
        </is>
      </c>
      <c r="AF996" s="3" t="inlineStr">
        <is>
          <t>保留</t>
        </is>
      </c>
      <c r="AG996" s="3" t="inlineStr"/>
      <c r="AH996" s="3" t="inlineStr">
        <is>
          <t>首次出现</t>
        </is>
      </c>
      <c r="AI996" s="3" t="n">
        <v>0.7202549576759338</v>
      </c>
      <c r="AJ996" s="3" t="inlineStr">
        <is>
          <t>Neutral</t>
        </is>
      </c>
      <c r="AK996" s="3" t="inlineStr">
        <is>
          <t>tabularisai/multilingual-sentiment-analysis</t>
        </is>
      </c>
      <c r="AL996" s="3" t="inlineStr">
        <is>
          <t>已预测</t>
        </is>
      </c>
      <c r="AM996" s="3" t="inlineStr">
        <is>
          <t>低相关剔除</t>
        </is>
      </c>
      <c r="AN996" s="3" t="inlineStr"/>
      <c r="AO996" s="3" t="inlineStr">
        <is>
          <t>未形成明确的互联网销售议题语境</t>
        </is>
      </c>
      <c r="AP996" s="3" t="inlineStr">
        <is>
          <t>中</t>
        </is>
      </c>
      <c r="AQ996" s="3" t="inlineStr"/>
    </row>
    <row r="997">
      <c r="A997" s="3" t="inlineStr">
        <is>
          <t>WXS-001798</t>
        </is>
      </c>
      <c r="B997" s="3" t="inlineStr">
        <is>
          <t>互联网销售</t>
        </is>
      </c>
      <c r="C997" s="3" t="inlineStr">
        <is>
          <t>小红书</t>
        </is>
      </c>
      <c r="D997" s="3" t="inlineStr">
        <is>
          <t>天津 移动支付</t>
        </is>
      </c>
      <c r="E997" s="3" t="inlineStr"/>
      <c r="F997" s="3" t="inlineStr">
        <is>
          <t>怎样使用医保移动支付？</t>
        </is>
      </c>
      <c r="G997" s="3" t="inlineStr">
        <is>
          <t>怎样使用医保移动支付？</t>
        </is>
      </c>
      <c r="H997" s="3" t="inlineStr">
        <is>
          <t>小红薯6A13D698</t>
        </is>
      </c>
      <c r="I997" s="3" t="inlineStr">
        <is>
          <t>2025-11-15</t>
        </is>
      </c>
      <c r="J997" s="3" t="n">
        <v>2025</v>
      </c>
      <c r="K997" s="3" t="inlineStr">
        <is>
          <t>2025-11</t>
        </is>
      </c>
      <c r="L997" s="3" t="inlineStr">
        <is>
          <t>小红书笔记</t>
        </is>
      </c>
      <c r="M997" s="3" t="inlineStr"/>
      <c r="N997" s="3" t="inlineStr"/>
      <c r="O997" s="3" t="inlineStr">
        <is>
          <t>10</t>
        </is>
      </c>
      <c r="P997" s="3" t="inlineStr"/>
      <c r="Q997" s="3" t="inlineStr"/>
      <c r="R997" s="3" t="inlineStr"/>
      <c r="S997" s="3" t="inlineStr"/>
      <c r="T997" s="3" t="inlineStr"/>
      <c r="U997" s="3" t="inlineStr"/>
      <c r="V997" s="3" t="inlineStr">
        <is>
          <t>中性</t>
        </is>
      </c>
      <c r="W997" s="3" t="inlineStr">
        <is>
          <t>即时零售与数字消费场景</t>
        </is>
      </c>
      <c r="X997" s="3" t="inlineStr"/>
      <c r="Y997" s="3" t="inlineStr">
        <is>
          <t>小红书—互联网销售_已添加关键词.xlsx</t>
        </is>
      </c>
      <c r="Z997" s="3" t="n">
        <v>2025</v>
      </c>
      <c r="AA997" s="3" t="b">
        <v>1</v>
      </c>
      <c r="AB997" s="3" t="inlineStr">
        <is>
          <t>保留</t>
        </is>
      </c>
      <c r="AC997" s="3" t="inlineStr">
        <is>
          <t>目标年份2025</t>
        </is>
      </c>
      <c r="AD997" s="3" t="inlineStr">
        <is>
          <t>平台+作者+日期+文本</t>
        </is>
      </c>
      <c r="AE997" s="3" t="inlineStr">
        <is>
          <t>小红书|text|小红薯6a13d698|2025-11-15|怎样使用医保移动支付</t>
        </is>
      </c>
      <c r="AF997" s="3" t="inlineStr">
        <is>
          <t>保留</t>
        </is>
      </c>
      <c r="AG997" s="3" t="inlineStr"/>
      <c r="AH997" s="3" t="inlineStr">
        <is>
          <t>首次出现</t>
        </is>
      </c>
      <c r="AI997" s="3" t="n">
        <v>0.40129154920578</v>
      </c>
      <c r="AJ997" s="3" t="inlineStr">
        <is>
          <t>Neutral</t>
        </is>
      </c>
      <c r="AK997" s="3" t="inlineStr">
        <is>
          <t>tabularisai/multilingual-sentiment-analysis</t>
        </is>
      </c>
      <c r="AL997" s="3" t="inlineStr">
        <is>
          <t>已预测</t>
        </is>
      </c>
      <c r="AM997" s="3" t="inlineStr">
        <is>
          <t>纳入统计</t>
        </is>
      </c>
      <c r="AN997" s="3" t="inlineStr">
        <is>
          <t>即时零售与数字消费场景</t>
        </is>
      </c>
      <c r="AO997" s="3" t="inlineStr">
        <is>
          <t>主要触发词：移动支付</t>
        </is>
      </c>
      <c r="AP997" s="3" t="inlineStr">
        <is>
          <t>中</t>
        </is>
      </c>
      <c r="AQ997" s="3" t="inlineStr">
        <is>
          <t>移动支付</t>
        </is>
      </c>
    </row>
    <row r="998">
      <c r="A998" s="3" t="inlineStr">
        <is>
          <t>WXS-001802</t>
        </is>
      </c>
      <c r="B998" s="3" t="inlineStr">
        <is>
          <t>互联网销售</t>
        </is>
      </c>
      <c r="C998" s="3" t="inlineStr">
        <is>
          <t>小红书</t>
        </is>
      </c>
      <c r="D998" s="3" t="inlineStr">
        <is>
          <t>天津 移动支付</t>
        </is>
      </c>
      <c r="E998" s="3" t="inlineStr"/>
      <c r="F998" s="3" t="inlineStr"/>
      <c r="G998" s="3" t="inlineStr"/>
      <c r="H998" s="3" t="inlineStr">
        <is>
          <t>momo</t>
        </is>
      </c>
      <c r="I998" s="3" t="inlineStr">
        <is>
          <t>2025-02-19</t>
        </is>
      </c>
      <c r="J998" s="3" t="n">
        <v>2025</v>
      </c>
      <c r="K998" s="3" t="inlineStr">
        <is>
          <t>2025-02</t>
        </is>
      </c>
      <c r="L998" s="3" t="inlineStr">
        <is>
          <t>小红书笔记</t>
        </is>
      </c>
      <c r="M998" s="3" t="inlineStr"/>
      <c r="N998" s="3" t="inlineStr"/>
      <c r="O998" s="3" t="inlineStr">
        <is>
          <t>3</t>
        </is>
      </c>
      <c r="P998" s="3" t="inlineStr"/>
      <c r="Q998" s="3" t="inlineStr"/>
      <c r="R998" s="3" t="inlineStr"/>
      <c r="S998" s="3" t="inlineStr"/>
      <c r="T998" s="3" t="inlineStr"/>
      <c r="U998" s="3" t="inlineStr"/>
      <c r="V998" s="3" t="inlineStr">
        <is>
          <t>无法判断</t>
        </is>
      </c>
      <c r="W998" s="3" t="inlineStr"/>
      <c r="X998" s="3" t="inlineStr"/>
      <c r="Y998" s="3" t="inlineStr">
        <is>
          <t>小红书—互联网销售_已添加关键词.xlsx</t>
        </is>
      </c>
      <c r="Z998" s="3" t="n">
        <v>2025</v>
      </c>
      <c r="AA998" s="3" t="b">
        <v>1</v>
      </c>
      <c r="AB998" s="3" t="inlineStr">
        <is>
          <t>保留</t>
        </is>
      </c>
      <c r="AC998" s="3" t="inlineStr">
        <is>
          <t>目标年份2025</t>
        </is>
      </c>
      <c r="AD998" s="3" t="inlineStr">
        <is>
          <t>无可靠键</t>
        </is>
      </c>
      <c r="AE998" s="3" t="inlineStr">
        <is>
          <t>unique|WXS-001802</t>
        </is>
      </c>
      <c r="AF998" s="3" t="inlineStr">
        <is>
          <t>保留</t>
        </is>
      </c>
      <c r="AG998" s="3" t="inlineStr"/>
      <c r="AH998" s="3" t="inlineStr">
        <is>
          <t>缺少可靠键，保守保留</t>
        </is>
      </c>
      <c r="AI998" s="3" t="inlineStr"/>
      <c r="AJ998" s="3" t="inlineStr"/>
      <c r="AK998" s="3" t="inlineStr">
        <is>
          <t>tabularisai/multilingual-sentiment-analysis</t>
        </is>
      </c>
      <c r="AL998" s="3" t="inlineStr">
        <is>
          <t>无有效文本</t>
        </is>
      </c>
      <c r="AM998" s="3" t="inlineStr">
        <is>
          <t>无法分类</t>
        </is>
      </c>
      <c r="AN998" s="3" t="inlineStr"/>
      <c r="AO998" s="3" t="inlineStr">
        <is>
          <t>无有效标题或正文</t>
        </is>
      </c>
      <c r="AP998" s="3" t="inlineStr">
        <is>
          <t>低</t>
        </is>
      </c>
      <c r="AQ998" s="3" t="inlineStr"/>
    </row>
    <row r="999">
      <c r="A999" s="3" t="inlineStr">
        <is>
          <t>WXS-001806</t>
        </is>
      </c>
      <c r="B999" s="3" t="inlineStr">
        <is>
          <t>互联网销售</t>
        </is>
      </c>
      <c r="C999" s="3" t="inlineStr">
        <is>
          <t>小红书</t>
        </is>
      </c>
      <c r="D999" s="3" t="inlineStr">
        <is>
          <t>天津 移动支付</t>
        </is>
      </c>
      <c r="E999" s="3" t="inlineStr"/>
      <c r="F999" s="3" t="inlineStr"/>
      <c r="G999" s="3" t="inlineStr"/>
      <c r="H999" s="3" t="inlineStr">
        <is>
          <t>momo</t>
        </is>
      </c>
      <c r="I999" s="3" t="inlineStr">
        <is>
          <t>2025-02-19</t>
        </is>
      </c>
      <c r="J999" s="3" t="n">
        <v>2025</v>
      </c>
      <c r="K999" s="3" t="inlineStr">
        <is>
          <t>2025-02</t>
        </is>
      </c>
      <c r="L999" s="3" t="inlineStr">
        <is>
          <t>小红书笔记</t>
        </is>
      </c>
      <c r="M999" s="3" t="inlineStr"/>
      <c r="N999" s="3" t="inlineStr"/>
      <c r="O999" s="3" t="inlineStr">
        <is>
          <t>3</t>
        </is>
      </c>
      <c r="P999" s="3" t="inlineStr"/>
      <c r="Q999" s="3" t="inlineStr"/>
      <c r="R999" s="3" t="inlineStr"/>
      <c r="S999" s="3" t="inlineStr"/>
      <c r="T999" s="3" t="inlineStr"/>
      <c r="U999" s="3" t="inlineStr"/>
      <c r="V999" s="3" t="inlineStr">
        <is>
          <t>无法判断</t>
        </is>
      </c>
      <c r="W999" s="3" t="inlineStr"/>
      <c r="X999" s="3" t="inlineStr"/>
      <c r="Y999" s="3" t="inlineStr">
        <is>
          <t>小红书—互联网销售_已添加关键词.xlsx</t>
        </is>
      </c>
      <c r="Z999" s="3" t="n">
        <v>2025</v>
      </c>
      <c r="AA999" s="3" t="b">
        <v>1</v>
      </c>
      <c r="AB999" s="3" t="inlineStr">
        <is>
          <t>保留</t>
        </is>
      </c>
      <c r="AC999" s="3" t="inlineStr">
        <is>
          <t>目标年份2025</t>
        </is>
      </c>
      <c r="AD999" s="3" t="inlineStr">
        <is>
          <t>无可靠键</t>
        </is>
      </c>
      <c r="AE999" s="3" t="inlineStr">
        <is>
          <t>unique|WXS-001806</t>
        </is>
      </c>
      <c r="AF999" s="3" t="inlineStr">
        <is>
          <t>保留</t>
        </is>
      </c>
      <c r="AG999" s="3" t="inlineStr"/>
      <c r="AH999" s="3" t="inlineStr">
        <is>
          <t>缺少可靠键，保守保留</t>
        </is>
      </c>
      <c r="AI999" s="3" t="inlineStr"/>
      <c r="AJ999" s="3" t="inlineStr"/>
      <c r="AK999" s="3" t="inlineStr">
        <is>
          <t>tabularisai/multilingual-sentiment-analysis</t>
        </is>
      </c>
      <c r="AL999" s="3" t="inlineStr">
        <is>
          <t>无有效文本</t>
        </is>
      </c>
      <c r="AM999" s="3" t="inlineStr">
        <is>
          <t>无法分类</t>
        </is>
      </c>
      <c r="AN999" s="3" t="inlineStr"/>
      <c r="AO999" s="3" t="inlineStr">
        <is>
          <t>无有效标题或正文</t>
        </is>
      </c>
      <c r="AP999" s="3" t="inlineStr">
        <is>
          <t>低</t>
        </is>
      </c>
      <c r="AQ999" s="3" t="inlineStr"/>
    </row>
    <row r="1000">
      <c r="A1000" s="3" t="inlineStr">
        <is>
          <t>WXS-001810</t>
        </is>
      </c>
      <c r="B1000" s="3" t="inlineStr">
        <is>
          <t>互联网销售</t>
        </is>
      </c>
      <c r="C1000" s="3" t="inlineStr">
        <is>
          <t>小红书</t>
        </is>
      </c>
      <c r="D1000" s="3" t="inlineStr">
        <is>
          <t>天津 移动支付</t>
        </is>
      </c>
      <c r="E1000" s="3" t="inlineStr"/>
      <c r="F1000" s="3" t="inlineStr"/>
      <c r="G1000" s="3" t="inlineStr"/>
      <c r="H1000" s="3" t="inlineStr">
        <is>
          <t>momo</t>
        </is>
      </c>
      <c r="I1000" s="3" t="inlineStr">
        <is>
          <t>2025-02-19</t>
        </is>
      </c>
      <c r="J1000" s="3" t="n">
        <v>2025</v>
      </c>
      <c r="K1000" s="3" t="inlineStr">
        <is>
          <t>2025-02</t>
        </is>
      </c>
      <c r="L1000" s="3" t="inlineStr">
        <is>
          <t>小红书笔记</t>
        </is>
      </c>
      <c r="M1000" s="3" t="inlineStr"/>
      <c r="N1000" s="3" t="inlineStr"/>
      <c r="O1000" s="3" t="inlineStr">
        <is>
          <t>3</t>
        </is>
      </c>
      <c r="P1000" s="3" t="inlineStr"/>
      <c r="Q1000" s="3" t="inlineStr"/>
      <c r="R1000" s="3" t="inlineStr"/>
      <c r="S1000" s="3" t="inlineStr"/>
      <c r="T1000" s="3" t="inlineStr"/>
      <c r="U1000" s="3" t="inlineStr"/>
      <c r="V1000" s="3" t="inlineStr">
        <is>
          <t>无法判断</t>
        </is>
      </c>
      <c r="W1000" s="3" t="inlineStr"/>
      <c r="X1000" s="3" t="inlineStr"/>
      <c r="Y1000" s="3" t="inlineStr">
        <is>
          <t>小红书—互联网销售_已添加关键词.xlsx</t>
        </is>
      </c>
      <c r="Z1000" s="3" t="n">
        <v>2025</v>
      </c>
      <c r="AA1000" s="3" t="b">
        <v>1</v>
      </c>
      <c r="AB1000" s="3" t="inlineStr">
        <is>
          <t>保留</t>
        </is>
      </c>
      <c r="AC1000" s="3" t="inlineStr">
        <is>
          <t>目标年份2025</t>
        </is>
      </c>
      <c r="AD1000" s="3" t="inlineStr">
        <is>
          <t>无可靠键</t>
        </is>
      </c>
      <c r="AE1000" s="3" t="inlineStr">
        <is>
          <t>unique|WXS-001810</t>
        </is>
      </c>
      <c r="AF1000" s="3" t="inlineStr">
        <is>
          <t>保留</t>
        </is>
      </c>
      <c r="AG1000" s="3" t="inlineStr"/>
      <c r="AH1000" s="3" t="inlineStr">
        <is>
          <t>缺少可靠键，保守保留</t>
        </is>
      </c>
      <c r="AI1000" s="3" t="inlineStr"/>
      <c r="AJ1000" s="3" t="inlineStr"/>
      <c r="AK1000" s="3" t="inlineStr">
        <is>
          <t>tabularisai/multilingual-sentiment-analysis</t>
        </is>
      </c>
      <c r="AL1000" s="3" t="inlineStr">
        <is>
          <t>无有效文本</t>
        </is>
      </c>
      <c r="AM1000" s="3" t="inlineStr">
        <is>
          <t>无法分类</t>
        </is>
      </c>
      <c r="AN1000" s="3" t="inlineStr"/>
      <c r="AO1000" s="3" t="inlineStr">
        <is>
          <t>无有效标题或正文</t>
        </is>
      </c>
      <c r="AP1000" s="3" t="inlineStr">
        <is>
          <t>低</t>
        </is>
      </c>
      <c r="AQ1000" s="3" t="inlineStr"/>
    </row>
    <row r="1001">
      <c r="A1001" s="3" t="inlineStr">
        <is>
          <t>WXS-001814</t>
        </is>
      </c>
      <c r="B1001" s="3" t="inlineStr">
        <is>
          <t>互联网销售</t>
        </is>
      </c>
      <c r="C1001" s="3" t="inlineStr">
        <is>
          <t>小红书</t>
        </is>
      </c>
      <c r="D1001" s="3" t="inlineStr">
        <is>
          <t>天津 移动支付</t>
        </is>
      </c>
      <c r="E1001" s="3" t="inlineStr"/>
      <c r="F1001" s="3" t="inlineStr"/>
      <c r="G1001" s="3" t="inlineStr"/>
      <c r="H1001" s="3" t="inlineStr">
        <is>
          <t>momo</t>
        </is>
      </c>
      <c r="I1001" s="3" t="inlineStr">
        <is>
          <t>2025-02-19</t>
        </is>
      </c>
      <c r="J1001" s="3" t="n">
        <v>2025</v>
      </c>
      <c r="K1001" s="3" t="inlineStr">
        <is>
          <t>2025-02</t>
        </is>
      </c>
      <c r="L1001" s="3" t="inlineStr">
        <is>
          <t>小红书笔记</t>
        </is>
      </c>
      <c r="M1001" s="3" t="inlineStr"/>
      <c r="N1001" s="3" t="inlineStr"/>
      <c r="O1001" s="3" t="inlineStr">
        <is>
          <t>3</t>
        </is>
      </c>
      <c r="P1001" s="3" t="inlineStr"/>
      <c r="Q1001" s="3" t="inlineStr"/>
      <c r="R1001" s="3" t="inlineStr"/>
      <c r="S1001" s="3" t="inlineStr"/>
      <c r="T1001" s="3" t="inlineStr"/>
      <c r="U1001" s="3" t="inlineStr"/>
      <c r="V1001" s="3" t="inlineStr">
        <is>
          <t>无法判断</t>
        </is>
      </c>
      <c r="W1001" s="3" t="inlineStr"/>
      <c r="X1001" s="3" t="inlineStr"/>
      <c r="Y1001" s="3" t="inlineStr">
        <is>
          <t>小红书—互联网销售_已添加关键词.xlsx</t>
        </is>
      </c>
      <c r="Z1001" s="3" t="n">
        <v>2025</v>
      </c>
      <c r="AA1001" s="3" t="b">
        <v>1</v>
      </c>
      <c r="AB1001" s="3" t="inlineStr">
        <is>
          <t>保留</t>
        </is>
      </c>
      <c r="AC1001" s="3" t="inlineStr">
        <is>
          <t>目标年份2025</t>
        </is>
      </c>
      <c r="AD1001" s="3" t="inlineStr">
        <is>
          <t>无可靠键</t>
        </is>
      </c>
      <c r="AE1001" s="3" t="inlineStr">
        <is>
          <t>unique|WXS-001814</t>
        </is>
      </c>
      <c r="AF1001" s="3" t="inlineStr">
        <is>
          <t>保留</t>
        </is>
      </c>
      <c r="AG1001" s="3" t="inlineStr"/>
      <c r="AH1001" s="3" t="inlineStr">
        <is>
          <t>缺少可靠键，保守保留</t>
        </is>
      </c>
      <c r="AI1001" s="3" t="inlineStr"/>
      <c r="AJ1001" s="3" t="inlineStr"/>
      <c r="AK1001" s="3" t="inlineStr">
        <is>
          <t>tabularisai/multilingual-sentiment-analysis</t>
        </is>
      </c>
      <c r="AL1001" s="3" t="inlineStr">
        <is>
          <t>无有效文本</t>
        </is>
      </c>
      <c r="AM1001" s="3" t="inlineStr">
        <is>
          <t>无法分类</t>
        </is>
      </c>
      <c r="AN1001" s="3" t="inlineStr"/>
      <c r="AO1001" s="3" t="inlineStr">
        <is>
          <t>无有效标题或正文</t>
        </is>
      </c>
      <c r="AP1001" s="3" t="inlineStr">
        <is>
          <t>低</t>
        </is>
      </c>
      <c r="AQ1001" s="3" t="inlineStr"/>
    </row>
    <row r="1002">
      <c r="A1002" s="3" t="inlineStr">
        <is>
          <t>WXS-001818</t>
        </is>
      </c>
      <c r="B1002" s="3" t="inlineStr">
        <is>
          <t>互联网销售</t>
        </is>
      </c>
      <c r="C1002" s="3" t="inlineStr">
        <is>
          <t>小红书</t>
        </is>
      </c>
      <c r="D1002" s="3" t="inlineStr">
        <is>
          <t>天津 移动支付</t>
        </is>
      </c>
      <c r="E1002" s="3" t="inlineStr"/>
      <c r="F1002" s="3" t="inlineStr"/>
      <c r="G1002" s="3" t="inlineStr"/>
      <c r="H1002" s="3" t="inlineStr">
        <is>
          <t>momo</t>
        </is>
      </c>
      <c r="I1002" s="3" t="inlineStr">
        <is>
          <t>2025-02-19</t>
        </is>
      </c>
      <c r="J1002" s="3" t="n">
        <v>2025</v>
      </c>
      <c r="K1002" s="3" t="inlineStr">
        <is>
          <t>2025-02</t>
        </is>
      </c>
      <c r="L1002" s="3" t="inlineStr">
        <is>
          <t>小红书笔记</t>
        </is>
      </c>
      <c r="M1002" s="3" t="inlineStr"/>
      <c r="N1002" s="3" t="inlineStr"/>
      <c r="O1002" s="3" t="inlineStr">
        <is>
          <t>3</t>
        </is>
      </c>
      <c r="P1002" s="3" t="inlineStr"/>
      <c r="Q1002" s="3" t="inlineStr"/>
      <c r="R1002" s="3" t="inlineStr"/>
      <c r="S1002" s="3" t="inlineStr"/>
      <c r="T1002" s="3" t="inlineStr"/>
      <c r="U1002" s="3" t="inlineStr"/>
      <c r="V1002" s="3" t="inlineStr">
        <is>
          <t>无法判断</t>
        </is>
      </c>
      <c r="W1002" s="3" t="inlineStr"/>
      <c r="X1002" s="3" t="inlineStr"/>
      <c r="Y1002" s="3" t="inlineStr">
        <is>
          <t>小红书—互联网销售_已添加关键词.xlsx</t>
        </is>
      </c>
      <c r="Z1002" s="3" t="n">
        <v>2025</v>
      </c>
      <c r="AA1002" s="3" t="b">
        <v>1</v>
      </c>
      <c r="AB1002" s="3" t="inlineStr">
        <is>
          <t>保留</t>
        </is>
      </c>
      <c r="AC1002" s="3" t="inlineStr">
        <is>
          <t>目标年份2025</t>
        </is>
      </c>
      <c r="AD1002" s="3" t="inlineStr">
        <is>
          <t>无可靠键</t>
        </is>
      </c>
      <c r="AE1002" s="3" t="inlineStr">
        <is>
          <t>unique|WXS-001818</t>
        </is>
      </c>
      <c r="AF1002" s="3" t="inlineStr">
        <is>
          <t>保留</t>
        </is>
      </c>
      <c r="AG1002" s="3" t="inlineStr"/>
      <c r="AH1002" s="3" t="inlineStr">
        <is>
          <t>缺少可靠键，保守保留</t>
        </is>
      </c>
      <c r="AI1002" s="3" t="inlineStr"/>
      <c r="AJ1002" s="3" t="inlineStr"/>
      <c r="AK1002" s="3" t="inlineStr">
        <is>
          <t>tabularisai/multilingual-sentiment-analysis</t>
        </is>
      </c>
      <c r="AL1002" s="3" t="inlineStr">
        <is>
          <t>无有效文本</t>
        </is>
      </c>
      <c r="AM1002" s="3" t="inlineStr">
        <is>
          <t>无法分类</t>
        </is>
      </c>
      <c r="AN1002" s="3" t="inlineStr"/>
      <c r="AO1002" s="3" t="inlineStr">
        <is>
          <t>无有效标题或正文</t>
        </is>
      </c>
      <c r="AP1002" s="3" t="inlineStr">
        <is>
          <t>低</t>
        </is>
      </c>
      <c r="AQ1002" s="3" t="inlineStr"/>
    </row>
    <row r="1003">
      <c r="A1003" s="3" t="inlineStr">
        <is>
          <t>WXS-001822</t>
        </is>
      </c>
      <c r="B1003" s="3" t="inlineStr">
        <is>
          <t>互联网销售</t>
        </is>
      </c>
      <c r="C1003" s="3" t="inlineStr">
        <is>
          <t>小红书</t>
        </is>
      </c>
      <c r="D1003" s="3" t="inlineStr">
        <is>
          <t>天津 移动支付</t>
        </is>
      </c>
      <c r="E1003" s="3" t="inlineStr"/>
      <c r="F1003" s="3" t="inlineStr"/>
      <c r="G1003" s="3" t="inlineStr"/>
      <c r="H1003" s="3" t="inlineStr">
        <is>
          <t>momo</t>
        </is>
      </c>
      <c r="I1003" s="3" t="inlineStr">
        <is>
          <t>2025-02-19</t>
        </is>
      </c>
      <c r="J1003" s="3" t="n">
        <v>2025</v>
      </c>
      <c r="K1003" s="3" t="inlineStr">
        <is>
          <t>2025-02</t>
        </is>
      </c>
      <c r="L1003" s="3" t="inlineStr">
        <is>
          <t>小红书笔记</t>
        </is>
      </c>
      <c r="M1003" s="3" t="inlineStr"/>
      <c r="N1003" s="3" t="inlineStr"/>
      <c r="O1003" s="3" t="inlineStr">
        <is>
          <t>3</t>
        </is>
      </c>
      <c r="P1003" s="3" t="inlineStr"/>
      <c r="Q1003" s="3" t="inlineStr"/>
      <c r="R1003" s="3" t="inlineStr"/>
      <c r="S1003" s="3" t="inlineStr"/>
      <c r="T1003" s="3" t="inlineStr"/>
      <c r="U1003" s="3" t="inlineStr"/>
      <c r="V1003" s="3" t="inlineStr">
        <is>
          <t>无法判断</t>
        </is>
      </c>
      <c r="W1003" s="3" t="inlineStr"/>
      <c r="X1003" s="3" t="inlineStr"/>
      <c r="Y1003" s="3" t="inlineStr">
        <is>
          <t>小红书—互联网销售_已添加关键词.xlsx</t>
        </is>
      </c>
      <c r="Z1003" s="3" t="n">
        <v>2025</v>
      </c>
      <c r="AA1003" s="3" t="b">
        <v>1</v>
      </c>
      <c r="AB1003" s="3" t="inlineStr">
        <is>
          <t>保留</t>
        </is>
      </c>
      <c r="AC1003" s="3" t="inlineStr">
        <is>
          <t>目标年份2025</t>
        </is>
      </c>
      <c r="AD1003" s="3" t="inlineStr">
        <is>
          <t>无可靠键</t>
        </is>
      </c>
      <c r="AE1003" s="3" t="inlineStr">
        <is>
          <t>unique|WXS-001822</t>
        </is>
      </c>
      <c r="AF1003" s="3" t="inlineStr">
        <is>
          <t>保留</t>
        </is>
      </c>
      <c r="AG1003" s="3" t="inlineStr"/>
      <c r="AH1003" s="3" t="inlineStr">
        <is>
          <t>缺少可靠键，保守保留</t>
        </is>
      </c>
      <c r="AI1003" s="3" t="inlineStr"/>
      <c r="AJ1003" s="3" t="inlineStr"/>
      <c r="AK1003" s="3" t="inlineStr">
        <is>
          <t>tabularisai/multilingual-sentiment-analysis</t>
        </is>
      </c>
      <c r="AL1003" s="3" t="inlineStr">
        <is>
          <t>无有效文本</t>
        </is>
      </c>
      <c r="AM1003" s="3" t="inlineStr">
        <is>
          <t>无法分类</t>
        </is>
      </c>
      <c r="AN1003" s="3" t="inlineStr"/>
      <c r="AO1003" s="3" t="inlineStr">
        <is>
          <t>无有效标题或正文</t>
        </is>
      </c>
      <c r="AP1003" s="3" t="inlineStr">
        <is>
          <t>低</t>
        </is>
      </c>
      <c r="AQ1003" s="3" t="inlineStr"/>
    </row>
    <row r="1004">
      <c r="A1004" s="3" t="inlineStr">
        <is>
          <t>WXS-001826</t>
        </is>
      </c>
      <c r="B1004" s="3" t="inlineStr">
        <is>
          <t>互联网销售</t>
        </is>
      </c>
      <c r="C1004" s="3" t="inlineStr">
        <is>
          <t>小红书</t>
        </is>
      </c>
      <c r="D1004" s="3" t="inlineStr">
        <is>
          <t>天津 移动支付</t>
        </is>
      </c>
      <c r="E1004" s="3" t="inlineStr"/>
      <c r="F1004" s="3" t="inlineStr"/>
      <c r="G1004" s="3" t="inlineStr"/>
      <c r="H1004" s="3" t="inlineStr">
        <is>
          <t>momo</t>
        </is>
      </c>
      <c r="I1004" s="3" t="inlineStr">
        <is>
          <t>2025-02-19</t>
        </is>
      </c>
      <c r="J1004" s="3" t="n">
        <v>2025</v>
      </c>
      <c r="K1004" s="3" t="inlineStr">
        <is>
          <t>2025-02</t>
        </is>
      </c>
      <c r="L1004" s="3" t="inlineStr">
        <is>
          <t>小红书笔记</t>
        </is>
      </c>
      <c r="M1004" s="3" t="inlineStr"/>
      <c r="N1004" s="3" t="inlineStr"/>
      <c r="O1004" s="3" t="inlineStr">
        <is>
          <t>3</t>
        </is>
      </c>
      <c r="P1004" s="3" t="inlineStr"/>
      <c r="Q1004" s="3" t="inlineStr"/>
      <c r="R1004" s="3" t="inlineStr"/>
      <c r="S1004" s="3" t="inlineStr"/>
      <c r="T1004" s="3" t="inlineStr"/>
      <c r="U1004" s="3" t="inlineStr"/>
      <c r="V1004" s="3" t="inlineStr">
        <is>
          <t>无法判断</t>
        </is>
      </c>
      <c r="W1004" s="3" t="inlineStr"/>
      <c r="X1004" s="3" t="inlineStr"/>
      <c r="Y1004" s="3" t="inlineStr">
        <is>
          <t>小红书—互联网销售_已添加关键词.xlsx</t>
        </is>
      </c>
      <c r="Z1004" s="3" t="n">
        <v>2025</v>
      </c>
      <c r="AA1004" s="3" t="b">
        <v>1</v>
      </c>
      <c r="AB1004" s="3" t="inlineStr">
        <is>
          <t>保留</t>
        </is>
      </c>
      <c r="AC1004" s="3" t="inlineStr">
        <is>
          <t>目标年份2025</t>
        </is>
      </c>
      <c r="AD1004" s="3" t="inlineStr">
        <is>
          <t>无可靠键</t>
        </is>
      </c>
      <c r="AE1004" s="3" t="inlineStr">
        <is>
          <t>unique|WXS-001826</t>
        </is>
      </c>
      <c r="AF1004" s="3" t="inlineStr">
        <is>
          <t>保留</t>
        </is>
      </c>
      <c r="AG1004" s="3" t="inlineStr"/>
      <c r="AH1004" s="3" t="inlineStr">
        <is>
          <t>缺少可靠键，保守保留</t>
        </is>
      </c>
      <c r="AI1004" s="3" t="inlineStr"/>
      <c r="AJ1004" s="3" t="inlineStr"/>
      <c r="AK1004" s="3" t="inlineStr">
        <is>
          <t>tabularisai/multilingual-sentiment-analysis</t>
        </is>
      </c>
      <c r="AL1004" s="3" t="inlineStr">
        <is>
          <t>无有效文本</t>
        </is>
      </c>
      <c r="AM1004" s="3" t="inlineStr">
        <is>
          <t>无法分类</t>
        </is>
      </c>
      <c r="AN1004" s="3" t="inlineStr"/>
      <c r="AO1004" s="3" t="inlineStr">
        <is>
          <t>无有效标题或正文</t>
        </is>
      </c>
      <c r="AP1004" s="3" t="inlineStr">
        <is>
          <t>低</t>
        </is>
      </c>
      <c r="AQ1004" s="3" t="inlineStr"/>
    </row>
    <row r="1005">
      <c r="A1005" s="3" t="inlineStr">
        <is>
          <t>WXS-001830</t>
        </is>
      </c>
      <c r="B1005" s="3" t="inlineStr">
        <is>
          <t>互联网销售</t>
        </is>
      </c>
      <c r="C1005" s="3" t="inlineStr">
        <is>
          <t>小红书</t>
        </is>
      </c>
      <c r="D1005" s="3" t="inlineStr">
        <is>
          <t>天津 移动支付</t>
        </is>
      </c>
      <c r="E1005" s="3" t="inlineStr"/>
      <c r="F1005" s="3" t="inlineStr"/>
      <c r="G1005" s="3" t="inlineStr"/>
      <c r="H1005" s="3" t="inlineStr">
        <is>
          <t>momo</t>
        </is>
      </c>
      <c r="I1005" s="3" t="inlineStr">
        <is>
          <t>2025-02-19</t>
        </is>
      </c>
      <c r="J1005" s="3" t="n">
        <v>2025</v>
      </c>
      <c r="K1005" s="3" t="inlineStr">
        <is>
          <t>2025-02</t>
        </is>
      </c>
      <c r="L1005" s="3" t="inlineStr">
        <is>
          <t>小红书笔记</t>
        </is>
      </c>
      <c r="M1005" s="3" t="inlineStr"/>
      <c r="N1005" s="3" t="inlineStr"/>
      <c r="O1005" s="3" t="inlineStr">
        <is>
          <t>3</t>
        </is>
      </c>
      <c r="P1005" s="3" t="inlineStr"/>
      <c r="Q1005" s="3" t="inlineStr"/>
      <c r="R1005" s="3" t="inlineStr"/>
      <c r="S1005" s="3" t="inlineStr"/>
      <c r="T1005" s="3" t="inlineStr"/>
      <c r="U1005" s="3" t="inlineStr"/>
      <c r="V1005" s="3" t="inlineStr">
        <is>
          <t>无法判断</t>
        </is>
      </c>
      <c r="W1005" s="3" t="inlineStr"/>
      <c r="X1005" s="3" t="inlineStr"/>
      <c r="Y1005" s="3" t="inlineStr">
        <is>
          <t>小红书—互联网销售_已添加关键词.xlsx</t>
        </is>
      </c>
      <c r="Z1005" s="3" t="n">
        <v>2025</v>
      </c>
      <c r="AA1005" s="3" t="b">
        <v>1</v>
      </c>
      <c r="AB1005" s="3" t="inlineStr">
        <is>
          <t>保留</t>
        </is>
      </c>
      <c r="AC1005" s="3" t="inlineStr">
        <is>
          <t>目标年份2025</t>
        </is>
      </c>
      <c r="AD1005" s="3" t="inlineStr">
        <is>
          <t>无可靠键</t>
        </is>
      </c>
      <c r="AE1005" s="3" t="inlineStr">
        <is>
          <t>unique|WXS-001830</t>
        </is>
      </c>
      <c r="AF1005" s="3" t="inlineStr">
        <is>
          <t>保留</t>
        </is>
      </c>
      <c r="AG1005" s="3" t="inlineStr"/>
      <c r="AH1005" s="3" t="inlineStr">
        <is>
          <t>缺少可靠键，保守保留</t>
        </is>
      </c>
      <c r="AI1005" s="3" t="inlineStr"/>
      <c r="AJ1005" s="3" t="inlineStr"/>
      <c r="AK1005" s="3" t="inlineStr">
        <is>
          <t>tabularisai/multilingual-sentiment-analysis</t>
        </is>
      </c>
      <c r="AL1005" s="3" t="inlineStr">
        <is>
          <t>无有效文本</t>
        </is>
      </c>
      <c r="AM1005" s="3" t="inlineStr">
        <is>
          <t>无法分类</t>
        </is>
      </c>
      <c r="AN1005" s="3" t="inlineStr"/>
      <c r="AO1005" s="3" t="inlineStr">
        <is>
          <t>无有效标题或正文</t>
        </is>
      </c>
      <c r="AP1005" s="3" t="inlineStr">
        <is>
          <t>低</t>
        </is>
      </c>
      <c r="AQ1005" s="3" t="inlineStr"/>
    </row>
    <row r="1006">
      <c r="A1006" s="3" t="inlineStr">
        <is>
          <t>WXS-001834</t>
        </is>
      </c>
      <c r="B1006" s="3" t="inlineStr">
        <is>
          <t>互联网销售</t>
        </is>
      </c>
      <c r="C1006" s="3" t="inlineStr">
        <is>
          <t>小红书</t>
        </is>
      </c>
      <c r="D1006" s="3" t="inlineStr">
        <is>
          <t>天津 移动支付</t>
        </is>
      </c>
      <c r="E1006" s="3" t="inlineStr"/>
      <c r="F1006" s="3" t="inlineStr"/>
      <c r="G1006" s="3" t="inlineStr"/>
      <c r="H1006" s="3" t="inlineStr">
        <is>
          <t>momo</t>
        </is>
      </c>
      <c r="I1006" s="3" t="inlineStr">
        <is>
          <t>2025-02-19</t>
        </is>
      </c>
      <c r="J1006" s="3" t="n">
        <v>2025</v>
      </c>
      <c r="K1006" s="3" t="inlineStr">
        <is>
          <t>2025-02</t>
        </is>
      </c>
      <c r="L1006" s="3" t="inlineStr">
        <is>
          <t>小红书笔记</t>
        </is>
      </c>
      <c r="M1006" s="3" t="inlineStr"/>
      <c r="N1006" s="3" t="inlineStr"/>
      <c r="O1006" s="3" t="inlineStr">
        <is>
          <t>3</t>
        </is>
      </c>
      <c r="P1006" s="3" t="inlineStr"/>
      <c r="Q1006" s="3" t="inlineStr"/>
      <c r="R1006" s="3" t="inlineStr"/>
      <c r="S1006" s="3" t="inlineStr"/>
      <c r="T1006" s="3" t="inlineStr"/>
      <c r="U1006" s="3" t="inlineStr"/>
      <c r="V1006" s="3" t="inlineStr">
        <is>
          <t>无法判断</t>
        </is>
      </c>
      <c r="W1006" s="3" t="inlineStr"/>
      <c r="X1006" s="3" t="inlineStr"/>
      <c r="Y1006" s="3" t="inlineStr">
        <is>
          <t>小红书—互联网销售_已添加关键词.xlsx</t>
        </is>
      </c>
      <c r="Z1006" s="3" t="n">
        <v>2025</v>
      </c>
      <c r="AA1006" s="3" t="b">
        <v>1</v>
      </c>
      <c r="AB1006" s="3" t="inlineStr">
        <is>
          <t>保留</t>
        </is>
      </c>
      <c r="AC1006" s="3" t="inlineStr">
        <is>
          <t>目标年份2025</t>
        </is>
      </c>
      <c r="AD1006" s="3" t="inlineStr">
        <is>
          <t>无可靠键</t>
        </is>
      </c>
      <c r="AE1006" s="3" t="inlineStr">
        <is>
          <t>unique|WXS-001834</t>
        </is>
      </c>
      <c r="AF1006" s="3" t="inlineStr">
        <is>
          <t>保留</t>
        </is>
      </c>
      <c r="AG1006" s="3" t="inlineStr"/>
      <c r="AH1006" s="3" t="inlineStr">
        <is>
          <t>缺少可靠键，保守保留</t>
        </is>
      </c>
      <c r="AI1006" s="3" t="inlineStr"/>
      <c r="AJ1006" s="3" t="inlineStr"/>
      <c r="AK1006" s="3" t="inlineStr">
        <is>
          <t>tabularisai/multilingual-sentiment-analysis</t>
        </is>
      </c>
      <c r="AL1006" s="3" t="inlineStr">
        <is>
          <t>无有效文本</t>
        </is>
      </c>
      <c r="AM1006" s="3" t="inlineStr">
        <is>
          <t>无法分类</t>
        </is>
      </c>
      <c r="AN1006" s="3" t="inlineStr"/>
      <c r="AO1006" s="3" t="inlineStr">
        <is>
          <t>无有效标题或正文</t>
        </is>
      </c>
      <c r="AP1006" s="3" t="inlineStr">
        <is>
          <t>低</t>
        </is>
      </c>
      <c r="AQ1006" s="3" t="inlineStr"/>
    </row>
    <row r="1007">
      <c r="A1007" s="3" t="inlineStr">
        <is>
          <t>WXS-001838</t>
        </is>
      </c>
      <c r="B1007" s="3" t="inlineStr">
        <is>
          <t>互联网销售</t>
        </is>
      </c>
      <c r="C1007" s="3" t="inlineStr">
        <is>
          <t>小红书</t>
        </is>
      </c>
      <c r="D1007" s="3" t="inlineStr">
        <is>
          <t>天津 移动支付</t>
        </is>
      </c>
      <c r="E1007" s="3" t="inlineStr"/>
      <c r="F1007" s="3" t="inlineStr"/>
      <c r="G1007" s="3" t="inlineStr"/>
      <c r="H1007" s="3" t="inlineStr">
        <is>
          <t>momo</t>
        </is>
      </c>
      <c r="I1007" s="3" t="inlineStr">
        <is>
          <t>2025-02-19</t>
        </is>
      </c>
      <c r="J1007" s="3" t="n">
        <v>2025</v>
      </c>
      <c r="K1007" s="3" t="inlineStr">
        <is>
          <t>2025-02</t>
        </is>
      </c>
      <c r="L1007" s="3" t="inlineStr">
        <is>
          <t>小红书笔记</t>
        </is>
      </c>
      <c r="M1007" s="3" t="inlineStr"/>
      <c r="N1007" s="3" t="inlineStr"/>
      <c r="O1007" s="3" t="inlineStr">
        <is>
          <t>3</t>
        </is>
      </c>
      <c r="P1007" s="3" t="inlineStr"/>
      <c r="Q1007" s="3" t="inlineStr"/>
      <c r="R1007" s="3" t="inlineStr"/>
      <c r="S1007" s="3" t="inlineStr"/>
      <c r="T1007" s="3" t="inlineStr"/>
      <c r="U1007" s="3" t="inlineStr"/>
      <c r="V1007" s="3" t="inlineStr">
        <is>
          <t>无法判断</t>
        </is>
      </c>
      <c r="W1007" s="3" t="inlineStr"/>
      <c r="X1007" s="3" t="inlineStr"/>
      <c r="Y1007" s="3" t="inlineStr">
        <is>
          <t>小红书—互联网销售_已添加关键词.xlsx</t>
        </is>
      </c>
      <c r="Z1007" s="3" t="n">
        <v>2025</v>
      </c>
      <c r="AA1007" s="3" t="b">
        <v>1</v>
      </c>
      <c r="AB1007" s="3" t="inlineStr">
        <is>
          <t>保留</t>
        </is>
      </c>
      <c r="AC1007" s="3" t="inlineStr">
        <is>
          <t>目标年份2025</t>
        </is>
      </c>
      <c r="AD1007" s="3" t="inlineStr">
        <is>
          <t>无可靠键</t>
        </is>
      </c>
      <c r="AE1007" s="3" t="inlineStr">
        <is>
          <t>unique|WXS-001838</t>
        </is>
      </c>
      <c r="AF1007" s="3" t="inlineStr">
        <is>
          <t>保留</t>
        </is>
      </c>
      <c r="AG1007" s="3" t="inlineStr"/>
      <c r="AH1007" s="3" t="inlineStr">
        <is>
          <t>缺少可靠键，保守保留</t>
        </is>
      </c>
      <c r="AI1007" s="3" t="inlineStr"/>
      <c r="AJ1007" s="3" t="inlineStr"/>
      <c r="AK1007" s="3" t="inlineStr">
        <is>
          <t>tabularisai/multilingual-sentiment-analysis</t>
        </is>
      </c>
      <c r="AL1007" s="3" t="inlineStr">
        <is>
          <t>无有效文本</t>
        </is>
      </c>
      <c r="AM1007" s="3" t="inlineStr">
        <is>
          <t>无法分类</t>
        </is>
      </c>
      <c r="AN1007" s="3" t="inlineStr"/>
      <c r="AO1007" s="3" t="inlineStr">
        <is>
          <t>无有效标题或正文</t>
        </is>
      </c>
      <c r="AP1007" s="3" t="inlineStr">
        <is>
          <t>低</t>
        </is>
      </c>
      <c r="AQ1007" s="3" t="inlineStr"/>
    </row>
    <row r="1008">
      <c r="A1008" s="3" t="inlineStr">
        <is>
          <t>WXS-001842</t>
        </is>
      </c>
      <c r="B1008" s="3" t="inlineStr">
        <is>
          <t>互联网销售</t>
        </is>
      </c>
      <c r="C1008" s="3" t="inlineStr">
        <is>
          <t>小红书</t>
        </is>
      </c>
      <c r="D1008" s="3" t="inlineStr">
        <is>
          <t>天津 移动支付</t>
        </is>
      </c>
      <c r="E1008" s="3" t="inlineStr"/>
      <c r="F1008" s="3" t="inlineStr"/>
      <c r="G1008" s="3" t="inlineStr"/>
      <c r="H1008" s="3" t="inlineStr">
        <is>
          <t>momo</t>
        </is>
      </c>
      <c r="I1008" s="3" t="inlineStr">
        <is>
          <t>2025-02-19</t>
        </is>
      </c>
      <c r="J1008" s="3" t="n">
        <v>2025</v>
      </c>
      <c r="K1008" s="3" t="inlineStr">
        <is>
          <t>2025-02</t>
        </is>
      </c>
      <c r="L1008" s="3" t="inlineStr">
        <is>
          <t>小红书笔记</t>
        </is>
      </c>
      <c r="M1008" s="3" t="inlineStr"/>
      <c r="N1008" s="3" t="inlineStr"/>
      <c r="O1008" s="3" t="inlineStr">
        <is>
          <t>3</t>
        </is>
      </c>
      <c r="P1008" s="3" t="inlineStr"/>
      <c r="Q1008" s="3" t="inlineStr"/>
      <c r="R1008" s="3" t="inlineStr"/>
      <c r="S1008" s="3" t="inlineStr"/>
      <c r="T1008" s="3" t="inlineStr"/>
      <c r="U1008" s="3" t="inlineStr"/>
      <c r="V1008" s="3" t="inlineStr">
        <is>
          <t>无法判断</t>
        </is>
      </c>
      <c r="W1008" s="3" t="inlineStr"/>
      <c r="X1008" s="3" t="inlineStr"/>
      <c r="Y1008" s="3" t="inlineStr">
        <is>
          <t>小红书—互联网销售_已添加关键词.xlsx</t>
        </is>
      </c>
      <c r="Z1008" s="3" t="n">
        <v>2025</v>
      </c>
      <c r="AA1008" s="3" t="b">
        <v>1</v>
      </c>
      <c r="AB1008" s="3" t="inlineStr">
        <is>
          <t>保留</t>
        </is>
      </c>
      <c r="AC1008" s="3" t="inlineStr">
        <is>
          <t>目标年份2025</t>
        </is>
      </c>
      <c r="AD1008" s="3" t="inlineStr">
        <is>
          <t>无可靠键</t>
        </is>
      </c>
      <c r="AE1008" s="3" t="inlineStr">
        <is>
          <t>unique|WXS-001842</t>
        </is>
      </c>
      <c r="AF1008" s="3" t="inlineStr">
        <is>
          <t>保留</t>
        </is>
      </c>
      <c r="AG1008" s="3" t="inlineStr"/>
      <c r="AH1008" s="3" t="inlineStr">
        <is>
          <t>缺少可靠键，保守保留</t>
        </is>
      </c>
      <c r="AI1008" s="3" t="inlineStr"/>
      <c r="AJ1008" s="3" t="inlineStr"/>
      <c r="AK1008" s="3" t="inlineStr">
        <is>
          <t>tabularisai/multilingual-sentiment-analysis</t>
        </is>
      </c>
      <c r="AL1008" s="3" t="inlineStr">
        <is>
          <t>无有效文本</t>
        </is>
      </c>
      <c r="AM1008" s="3" t="inlineStr">
        <is>
          <t>无法分类</t>
        </is>
      </c>
      <c r="AN1008" s="3" t="inlineStr"/>
      <c r="AO1008" s="3" t="inlineStr">
        <is>
          <t>无有效标题或正文</t>
        </is>
      </c>
      <c r="AP1008" s="3" t="inlineStr">
        <is>
          <t>低</t>
        </is>
      </c>
      <c r="AQ1008" s="3" t="inlineStr"/>
    </row>
    <row r="1009">
      <c r="A1009" s="3" t="inlineStr">
        <is>
          <t>WXS-001846</t>
        </is>
      </c>
      <c r="B1009" s="3" t="inlineStr">
        <is>
          <t>互联网销售</t>
        </is>
      </c>
      <c r="C1009" s="3" t="inlineStr">
        <is>
          <t>小红书</t>
        </is>
      </c>
      <c r="D1009" s="3" t="inlineStr">
        <is>
          <t>天津 移动支付</t>
        </is>
      </c>
      <c r="E1009" s="3" t="inlineStr"/>
      <c r="F1009" s="3" t="inlineStr"/>
      <c r="G1009" s="3" t="inlineStr"/>
      <c r="H1009" s="3" t="inlineStr">
        <is>
          <t>momo</t>
        </is>
      </c>
      <c r="I1009" s="3" t="inlineStr">
        <is>
          <t>2025-02-19</t>
        </is>
      </c>
      <c r="J1009" s="3" t="n">
        <v>2025</v>
      </c>
      <c r="K1009" s="3" t="inlineStr">
        <is>
          <t>2025-02</t>
        </is>
      </c>
      <c r="L1009" s="3" t="inlineStr">
        <is>
          <t>小红书笔记</t>
        </is>
      </c>
      <c r="M1009" s="3" t="inlineStr"/>
      <c r="N1009" s="3" t="inlineStr"/>
      <c r="O1009" s="3" t="inlineStr">
        <is>
          <t>3</t>
        </is>
      </c>
      <c r="P1009" s="3" t="inlineStr"/>
      <c r="Q1009" s="3" t="inlineStr"/>
      <c r="R1009" s="3" t="inlineStr"/>
      <c r="S1009" s="3" t="inlineStr"/>
      <c r="T1009" s="3" t="inlineStr"/>
      <c r="U1009" s="3" t="inlineStr"/>
      <c r="V1009" s="3" t="inlineStr">
        <is>
          <t>无法判断</t>
        </is>
      </c>
      <c r="W1009" s="3" t="inlineStr"/>
      <c r="X1009" s="3" t="inlineStr"/>
      <c r="Y1009" s="3" t="inlineStr">
        <is>
          <t>小红书—互联网销售_已添加关键词.xlsx</t>
        </is>
      </c>
      <c r="Z1009" s="3" t="n">
        <v>2025</v>
      </c>
      <c r="AA1009" s="3" t="b">
        <v>1</v>
      </c>
      <c r="AB1009" s="3" t="inlineStr">
        <is>
          <t>保留</t>
        </is>
      </c>
      <c r="AC1009" s="3" t="inlineStr">
        <is>
          <t>目标年份2025</t>
        </is>
      </c>
      <c r="AD1009" s="3" t="inlineStr">
        <is>
          <t>无可靠键</t>
        </is>
      </c>
      <c r="AE1009" s="3" t="inlineStr">
        <is>
          <t>unique|WXS-001846</t>
        </is>
      </c>
      <c r="AF1009" s="3" t="inlineStr">
        <is>
          <t>保留</t>
        </is>
      </c>
      <c r="AG1009" s="3" t="inlineStr"/>
      <c r="AH1009" s="3" t="inlineStr">
        <is>
          <t>缺少可靠键，保守保留</t>
        </is>
      </c>
      <c r="AI1009" s="3" t="inlineStr"/>
      <c r="AJ1009" s="3" t="inlineStr"/>
      <c r="AK1009" s="3" t="inlineStr">
        <is>
          <t>tabularisai/multilingual-sentiment-analysis</t>
        </is>
      </c>
      <c r="AL1009" s="3" t="inlineStr">
        <is>
          <t>无有效文本</t>
        </is>
      </c>
      <c r="AM1009" s="3" t="inlineStr">
        <is>
          <t>无法分类</t>
        </is>
      </c>
      <c r="AN1009" s="3" t="inlineStr"/>
      <c r="AO1009" s="3" t="inlineStr">
        <is>
          <t>无有效标题或正文</t>
        </is>
      </c>
      <c r="AP1009" s="3" t="inlineStr">
        <is>
          <t>低</t>
        </is>
      </c>
      <c r="AQ1009" s="3" t="inlineStr"/>
    </row>
    <row r="1010">
      <c r="A1010" s="3" t="inlineStr">
        <is>
          <t>WXS-001850</t>
        </is>
      </c>
      <c r="B1010" s="3" t="inlineStr">
        <is>
          <t>互联网销售</t>
        </is>
      </c>
      <c r="C1010" s="3" t="inlineStr">
        <is>
          <t>小红书</t>
        </is>
      </c>
      <c r="D1010" s="3" t="inlineStr">
        <is>
          <t>天津 移动支付</t>
        </is>
      </c>
      <c r="E1010" s="3" t="inlineStr"/>
      <c r="F1010" s="3" t="inlineStr"/>
      <c r="G1010" s="3" t="inlineStr"/>
      <c r="H1010" s="3" t="inlineStr">
        <is>
          <t>momo</t>
        </is>
      </c>
      <c r="I1010" s="3" t="inlineStr">
        <is>
          <t>2025-02-19</t>
        </is>
      </c>
      <c r="J1010" s="3" t="n">
        <v>2025</v>
      </c>
      <c r="K1010" s="3" t="inlineStr">
        <is>
          <t>2025-02</t>
        </is>
      </c>
      <c r="L1010" s="3" t="inlineStr">
        <is>
          <t>小红书笔记</t>
        </is>
      </c>
      <c r="M1010" s="3" t="inlineStr"/>
      <c r="N1010" s="3" t="inlineStr"/>
      <c r="O1010" s="3" t="inlineStr">
        <is>
          <t>3</t>
        </is>
      </c>
      <c r="P1010" s="3" t="inlineStr"/>
      <c r="Q1010" s="3" t="inlineStr"/>
      <c r="R1010" s="3" t="inlineStr"/>
      <c r="S1010" s="3" t="inlineStr"/>
      <c r="T1010" s="3" t="inlineStr"/>
      <c r="U1010" s="3" t="inlineStr"/>
      <c r="V1010" s="3" t="inlineStr">
        <is>
          <t>无法判断</t>
        </is>
      </c>
      <c r="W1010" s="3" t="inlineStr"/>
      <c r="X1010" s="3" t="inlineStr"/>
      <c r="Y1010" s="3" t="inlineStr">
        <is>
          <t>小红书—互联网销售_已添加关键词.xlsx</t>
        </is>
      </c>
      <c r="Z1010" s="3" t="n">
        <v>2025</v>
      </c>
      <c r="AA1010" s="3" t="b">
        <v>1</v>
      </c>
      <c r="AB1010" s="3" t="inlineStr">
        <is>
          <t>保留</t>
        </is>
      </c>
      <c r="AC1010" s="3" t="inlineStr">
        <is>
          <t>目标年份2025</t>
        </is>
      </c>
      <c r="AD1010" s="3" t="inlineStr">
        <is>
          <t>无可靠键</t>
        </is>
      </c>
      <c r="AE1010" s="3" t="inlineStr">
        <is>
          <t>unique|WXS-001850</t>
        </is>
      </c>
      <c r="AF1010" s="3" t="inlineStr">
        <is>
          <t>保留</t>
        </is>
      </c>
      <c r="AG1010" s="3" t="inlineStr"/>
      <c r="AH1010" s="3" t="inlineStr">
        <is>
          <t>缺少可靠键，保守保留</t>
        </is>
      </c>
      <c r="AI1010" s="3" t="inlineStr"/>
      <c r="AJ1010" s="3" t="inlineStr"/>
      <c r="AK1010" s="3" t="inlineStr">
        <is>
          <t>tabularisai/multilingual-sentiment-analysis</t>
        </is>
      </c>
      <c r="AL1010" s="3" t="inlineStr">
        <is>
          <t>无有效文本</t>
        </is>
      </c>
      <c r="AM1010" s="3" t="inlineStr">
        <is>
          <t>无法分类</t>
        </is>
      </c>
      <c r="AN1010" s="3" t="inlineStr"/>
      <c r="AO1010" s="3" t="inlineStr">
        <is>
          <t>无有效标题或正文</t>
        </is>
      </c>
      <c r="AP1010" s="3" t="inlineStr">
        <is>
          <t>低</t>
        </is>
      </c>
      <c r="AQ1010" s="3" t="inlineStr"/>
    </row>
    <row r="1011">
      <c r="A1011" s="3" t="inlineStr">
        <is>
          <t>WXS-001854</t>
        </is>
      </c>
      <c r="B1011" s="3" t="inlineStr">
        <is>
          <t>互联网销售</t>
        </is>
      </c>
      <c r="C1011" s="3" t="inlineStr">
        <is>
          <t>小红书</t>
        </is>
      </c>
      <c r="D1011" s="3" t="inlineStr">
        <is>
          <t>天津 移动支付</t>
        </is>
      </c>
      <c r="E1011" s="3" t="inlineStr"/>
      <c r="F1011" s="3" t="inlineStr"/>
      <c r="G1011" s="3" t="inlineStr"/>
      <c r="H1011" s="3" t="inlineStr">
        <is>
          <t>momo</t>
        </is>
      </c>
      <c r="I1011" s="3" t="inlineStr">
        <is>
          <t>2025-02-19</t>
        </is>
      </c>
      <c r="J1011" s="3" t="n">
        <v>2025</v>
      </c>
      <c r="K1011" s="3" t="inlineStr">
        <is>
          <t>2025-02</t>
        </is>
      </c>
      <c r="L1011" s="3" t="inlineStr">
        <is>
          <t>小红书笔记</t>
        </is>
      </c>
      <c r="M1011" s="3" t="inlineStr"/>
      <c r="N1011" s="3" t="inlineStr"/>
      <c r="O1011" s="3" t="inlineStr">
        <is>
          <t>3</t>
        </is>
      </c>
      <c r="P1011" s="3" t="inlineStr"/>
      <c r="Q1011" s="3" t="inlineStr"/>
      <c r="R1011" s="3" t="inlineStr"/>
      <c r="S1011" s="3" t="inlineStr"/>
      <c r="T1011" s="3" t="inlineStr"/>
      <c r="U1011" s="3" t="inlineStr"/>
      <c r="V1011" s="3" t="inlineStr">
        <is>
          <t>无法判断</t>
        </is>
      </c>
      <c r="W1011" s="3" t="inlineStr"/>
      <c r="X1011" s="3" t="inlineStr"/>
      <c r="Y1011" s="3" t="inlineStr">
        <is>
          <t>小红书—互联网销售_已添加关键词.xlsx</t>
        </is>
      </c>
      <c r="Z1011" s="3" t="n">
        <v>2025</v>
      </c>
      <c r="AA1011" s="3" t="b">
        <v>1</v>
      </c>
      <c r="AB1011" s="3" t="inlineStr">
        <is>
          <t>保留</t>
        </is>
      </c>
      <c r="AC1011" s="3" t="inlineStr">
        <is>
          <t>目标年份2025</t>
        </is>
      </c>
      <c r="AD1011" s="3" t="inlineStr">
        <is>
          <t>无可靠键</t>
        </is>
      </c>
      <c r="AE1011" s="3" t="inlineStr">
        <is>
          <t>unique|WXS-001854</t>
        </is>
      </c>
      <c r="AF1011" s="3" t="inlineStr">
        <is>
          <t>保留</t>
        </is>
      </c>
      <c r="AG1011" s="3" t="inlineStr"/>
      <c r="AH1011" s="3" t="inlineStr">
        <is>
          <t>缺少可靠键，保守保留</t>
        </is>
      </c>
      <c r="AI1011" s="3" t="inlineStr"/>
      <c r="AJ1011" s="3" t="inlineStr"/>
      <c r="AK1011" s="3" t="inlineStr">
        <is>
          <t>tabularisai/multilingual-sentiment-analysis</t>
        </is>
      </c>
      <c r="AL1011" s="3" t="inlineStr">
        <is>
          <t>无有效文本</t>
        </is>
      </c>
      <c r="AM1011" s="3" t="inlineStr">
        <is>
          <t>无法分类</t>
        </is>
      </c>
      <c r="AN1011" s="3" t="inlineStr"/>
      <c r="AO1011" s="3" t="inlineStr">
        <is>
          <t>无有效标题或正文</t>
        </is>
      </c>
      <c r="AP1011" s="3" t="inlineStr">
        <is>
          <t>低</t>
        </is>
      </c>
      <c r="AQ1011" s="3" t="inlineStr"/>
    </row>
    <row r="1012">
      <c r="A1012" s="3" t="inlineStr">
        <is>
          <t>WXS-001858</t>
        </is>
      </c>
      <c r="B1012" s="3" t="inlineStr">
        <is>
          <t>互联网销售</t>
        </is>
      </c>
      <c r="C1012" s="3" t="inlineStr">
        <is>
          <t>小红书</t>
        </is>
      </c>
      <c r="D1012" s="3" t="inlineStr">
        <is>
          <t>天津 移动支付</t>
        </is>
      </c>
      <c r="E1012" s="3" t="inlineStr"/>
      <c r="F1012" s="3" t="inlineStr"/>
      <c r="G1012" s="3" t="inlineStr"/>
      <c r="H1012" s="3" t="inlineStr">
        <is>
          <t>momo</t>
        </is>
      </c>
      <c r="I1012" s="3" t="inlineStr">
        <is>
          <t>2025-02-19</t>
        </is>
      </c>
      <c r="J1012" s="3" t="n">
        <v>2025</v>
      </c>
      <c r="K1012" s="3" t="inlineStr">
        <is>
          <t>2025-02</t>
        </is>
      </c>
      <c r="L1012" s="3" t="inlineStr">
        <is>
          <t>小红书笔记</t>
        </is>
      </c>
      <c r="M1012" s="3" t="inlineStr"/>
      <c r="N1012" s="3" t="inlineStr"/>
      <c r="O1012" s="3" t="inlineStr">
        <is>
          <t>3</t>
        </is>
      </c>
      <c r="P1012" s="3" t="inlineStr"/>
      <c r="Q1012" s="3" t="inlineStr"/>
      <c r="R1012" s="3" t="inlineStr"/>
      <c r="S1012" s="3" t="inlineStr"/>
      <c r="T1012" s="3" t="inlineStr"/>
      <c r="U1012" s="3" t="inlineStr"/>
      <c r="V1012" s="3" t="inlineStr">
        <is>
          <t>无法判断</t>
        </is>
      </c>
      <c r="W1012" s="3" t="inlineStr"/>
      <c r="X1012" s="3" t="inlineStr"/>
      <c r="Y1012" s="3" t="inlineStr">
        <is>
          <t>小红书—互联网销售_已添加关键词.xlsx</t>
        </is>
      </c>
      <c r="Z1012" s="3" t="n">
        <v>2025</v>
      </c>
      <c r="AA1012" s="3" t="b">
        <v>1</v>
      </c>
      <c r="AB1012" s="3" t="inlineStr">
        <is>
          <t>保留</t>
        </is>
      </c>
      <c r="AC1012" s="3" t="inlineStr">
        <is>
          <t>目标年份2025</t>
        </is>
      </c>
      <c r="AD1012" s="3" t="inlineStr">
        <is>
          <t>无可靠键</t>
        </is>
      </c>
      <c r="AE1012" s="3" t="inlineStr">
        <is>
          <t>unique|WXS-001858</t>
        </is>
      </c>
      <c r="AF1012" s="3" t="inlineStr">
        <is>
          <t>保留</t>
        </is>
      </c>
      <c r="AG1012" s="3" t="inlineStr"/>
      <c r="AH1012" s="3" t="inlineStr">
        <is>
          <t>缺少可靠键，保守保留</t>
        </is>
      </c>
      <c r="AI1012" s="3" t="inlineStr"/>
      <c r="AJ1012" s="3" t="inlineStr"/>
      <c r="AK1012" s="3" t="inlineStr">
        <is>
          <t>tabularisai/multilingual-sentiment-analysis</t>
        </is>
      </c>
      <c r="AL1012" s="3" t="inlineStr">
        <is>
          <t>无有效文本</t>
        </is>
      </c>
      <c r="AM1012" s="3" t="inlineStr">
        <is>
          <t>无法分类</t>
        </is>
      </c>
      <c r="AN1012" s="3" t="inlineStr"/>
      <c r="AO1012" s="3" t="inlineStr">
        <is>
          <t>无有效标题或正文</t>
        </is>
      </c>
      <c r="AP1012" s="3" t="inlineStr">
        <is>
          <t>低</t>
        </is>
      </c>
      <c r="AQ1012" s="3" t="inlineStr"/>
    </row>
    <row r="1013">
      <c r="A1013" s="3" t="inlineStr">
        <is>
          <t>WXS-001862</t>
        </is>
      </c>
      <c r="B1013" s="3" t="inlineStr">
        <is>
          <t>互联网销售</t>
        </is>
      </c>
      <c r="C1013" s="3" t="inlineStr">
        <is>
          <t>小红书</t>
        </is>
      </c>
      <c r="D1013" s="3" t="inlineStr">
        <is>
          <t>天津 移动支付</t>
        </is>
      </c>
      <c r="E1013" s="3" t="inlineStr"/>
      <c r="F1013" s="3" t="inlineStr"/>
      <c r="G1013" s="3" t="inlineStr"/>
      <c r="H1013" s="3" t="inlineStr">
        <is>
          <t>momo</t>
        </is>
      </c>
      <c r="I1013" s="3" t="inlineStr">
        <is>
          <t>2025-02-19</t>
        </is>
      </c>
      <c r="J1013" s="3" t="n">
        <v>2025</v>
      </c>
      <c r="K1013" s="3" t="inlineStr">
        <is>
          <t>2025-02</t>
        </is>
      </c>
      <c r="L1013" s="3" t="inlineStr">
        <is>
          <t>小红书笔记</t>
        </is>
      </c>
      <c r="M1013" s="3" t="inlineStr"/>
      <c r="N1013" s="3" t="inlineStr"/>
      <c r="O1013" s="3" t="inlineStr">
        <is>
          <t>3</t>
        </is>
      </c>
      <c r="P1013" s="3" t="inlineStr"/>
      <c r="Q1013" s="3" t="inlineStr"/>
      <c r="R1013" s="3" t="inlineStr"/>
      <c r="S1013" s="3" t="inlineStr"/>
      <c r="T1013" s="3" t="inlineStr"/>
      <c r="U1013" s="3" t="inlineStr"/>
      <c r="V1013" s="3" t="inlineStr">
        <is>
          <t>无法判断</t>
        </is>
      </c>
      <c r="W1013" s="3" t="inlineStr"/>
      <c r="X1013" s="3" t="inlineStr"/>
      <c r="Y1013" s="3" t="inlineStr">
        <is>
          <t>小红书—互联网销售_已添加关键词.xlsx</t>
        </is>
      </c>
      <c r="Z1013" s="3" t="n">
        <v>2025</v>
      </c>
      <c r="AA1013" s="3" t="b">
        <v>1</v>
      </c>
      <c r="AB1013" s="3" t="inlineStr">
        <is>
          <t>保留</t>
        </is>
      </c>
      <c r="AC1013" s="3" t="inlineStr">
        <is>
          <t>目标年份2025</t>
        </is>
      </c>
      <c r="AD1013" s="3" t="inlineStr">
        <is>
          <t>无可靠键</t>
        </is>
      </c>
      <c r="AE1013" s="3" t="inlineStr">
        <is>
          <t>unique|WXS-001862</t>
        </is>
      </c>
      <c r="AF1013" s="3" t="inlineStr">
        <is>
          <t>保留</t>
        </is>
      </c>
      <c r="AG1013" s="3" t="inlineStr"/>
      <c r="AH1013" s="3" t="inlineStr">
        <is>
          <t>缺少可靠键，保守保留</t>
        </is>
      </c>
      <c r="AI1013" s="3" t="inlineStr"/>
      <c r="AJ1013" s="3" t="inlineStr"/>
      <c r="AK1013" s="3" t="inlineStr">
        <is>
          <t>tabularisai/multilingual-sentiment-analysis</t>
        </is>
      </c>
      <c r="AL1013" s="3" t="inlineStr">
        <is>
          <t>无有效文本</t>
        </is>
      </c>
      <c r="AM1013" s="3" t="inlineStr">
        <is>
          <t>无法分类</t>
        </is>
      </c>
      <c r="AN1013" s="3" t="inlineStr"/>
      <c r="AO1013" s="3" t="inlineStr">
        <is>
          <t>无有效标题或正文</t>
        </is>
      </c>
      <c r="AP1013" s="3" t="inlineStr">
        <is>
          <t>低</t>
        </is>
      </c>
      <c r="AQ1013" s="3" t="inlineStr"/>
    </row>
    <row r="1014">
      <c r="A1014" s="3" t="inlineStr">
        <is>
          <t>WXS-001866</t>
        </is>
      </c>
      <c r="B1014" s="3" t="inlineStr">
        <is>
          <t>互联网销售</t>
        </is>
      </c>
      <c r="C1014" s="3" t="inlineStr">
        <is>
          <t>小红书</t>
        </is>
      </c>
      <c r="D1014" s="3" t="inlineStr">
        <is>
          <t>天津 移动支付</t>
        </is>
      </c>
      <c r="E1014" s="3" t="inlineStr"/>
      <c r="F1014" s="3" t="inlineStr"/>
      <c r="G1014" s="3" t="inlineStr"/>
      <c r="H1014" s="3" t="inlineStr">
        <is>
          <t>momo</t>
        </is>
      </c>
      <c r="I1014" s="3" t="inlineStr">
        <is>
          <t>2025-02-19</t>
        </is>
      </c>
      <c r="J1014" s="3" t="n">
        <v>2025</v>
      </c>
      <c r="K1014" s="3" t="inlineStr">
        <is>
          <t>2025-02</t>
        </is>
      </c>
      <c r="L1014" s="3" t="inlineStr">
        <is>
          <t>小红书笔记</t>
        </is>
      </c>
      <c r="M1014" s="3" t="inlineStr"/>
      <c r="N1014" s="3" t="inlineStr"/>
      <c r="O1014" s="3" t="inlineStr">
        <is>
          <t>3</t>
        </is>
      </c>
      <c r="P1014" s="3" t="inlineStr"/>
      <c r="Q1014" s="3" t="inlineStr"/>
      <c r="R1014" s="3" t="inlineStr"/>
      <c r="S1014" s="3" t="inlineStr"/>
      <c r="T1014" s="3" t="inlineStr"/>
      <c r="U1014" s="3" t="inlineStr"/>
      <c r="V1014" s="3" t="inlineStr">
        <is>
          <t>无法判断</t>
        </is>
      </c>
      <c r="W1014" s="3" t="inlineStr"/>
      <c r="X1014" s="3" t="inlineStr"/>
      <c r="Y1014" s="3" t="inlineStr">
        <is>
          <t>小红书—互联网销售_已添加关键词.xlsx</t>
        </is>
      </c>
      <c r="Z1014" s="3" t="n">
        <v>2025</v>
      </c>
      <c r="AA1014" s="3" t="b">
        <v>1</v>
      </c>
      <c r="AB1014" s="3" t="inlineStr">
        <is>
          <t>保留</t>
        </is>
      </c>
      <c r="AC1014" s="3" t="inlineStr">
        <is>
          <t>目标年份2025</t>
        </is>
      </c>
      <c r="AD1014" s="3" t="inlineStr">
        <is>
          <t>无可靠键</t>
        </is>
      </c>
      <c r="AE1014" s="3" t="inlineStr">
        <is>
          <t>unique|WXS-001866</t>
        </is>
      </c>
      <c r="AF1014" s="3" t="inlineStr">
        <is>
          <t>保留</t>
        </is>
      </c>
      <c r="AG1014" s="3" t="inlineStr"/>
      <c r="AH1014" s="3" t="inlineStr">
        <is>
          <t>缺少可靠键，保守保留</t>
        </is>
      </c>
      <c r="AI1014" s="3" t="inlineStr"/>
      <c r="AJ1014" s="3" t="inlineStr"/>
      <c r="AK1014" s="3" t="inlineStr">
        <is>
          <t>tabularisai/multilingual-sentiment-analysis</t>
        </is>
      </c>
      <c r="AL1014" s="3" t="inlineStr">
        <is>
          <t>无有效文本</t>
        </is>
      </c>
      <c r="AM1014" s="3" t="inlineStr">
        <is>
          <t>无法分类</t>
        </is>
      </c>
      <c r="AN1014" s="3" t="inlineStr"/>
      <c r="AO1014" s="3" t="inlineStr">
        <is>
          <t>无有效标题或正文</t>
        </is>
      </c>
      <c r="AP1014" s="3" t="inlineStr">
        <is>
          <t>低</t>
        </is>
      </c>
      <c r="AQ1014" s="3" t="inlineStr"/>
    </row>
    <row r="1015">
      <c r="A1015" s="3" t="inlineStr">
        <is>
          <t>WXS-001870</t>
        </is>
      </c>
      <c r="B1015" s="3" t="inlineStr">
        <is>
          <t>互联网销售</t>
        </is>
      </c>
      <c r="C1015" s="3" t="inlineStr">
        <is>
          <t>小红书</t>
        </is>
      </c>
      <c r="D1015" s="3" t="inlineStr">
        <is>
          <t>天津 移动支付</t>
        </is>
      </c>
      <c r="E1015" s="3" t="inlineStr"/>
      <c r="F1015" s="3" t="inlineStr"/>
      <c r="G1015" s="3" t="inlineStr"/>
      <c r="H1015" s="3" t="inlineStr">
        <is>
          <t>momo</t>
        </is>
      </c>
      <c r="I1015" s="3" t="inlineStr">
        <is>
          <t>2025-02-19</t>
        </is>
      </c>
      <c r="J1015" s="3" t="n">
        <v>2025</v>
      </c>
      <c r="K1015" s="3" t="inlineStr">
        <is>
          <t>2025-02</t>
        </is>
      </c>
      <c r="L1015" s="3" t="inlineStr">
        <is>
          <t>小红书笔记</t>
        </is>
      </c>
      <c r="M1015" s="3" t="inlineStr"/>
      <c r="N1015" s="3" t="inlineStr"/>
      <c r="O1015" s="3" t="inlineStr">
        <is>
          <t>3</t>
        </is>
      </c>
      <c r="P1015" s="3" t="inlineStr"/>
      <c r="Q1015" s="3" t="inlineStr"/>
      <c r="R1015" s="3" t="inlineStr"/>
      <c r="S1015" s="3" t="inlineStr"/>
      <c r="T1015" s="3" t="inlineStr"/>
      <c r="U1015" s="3" t="inlineStr"/>
      <c r="V1015" s="3" t="inlineStr">
        <is>
          <t>无法判断</t>
        </is>
      </c>
      <c r="W1015" s="3" t="inlineStr"/>
      <c r="X1015" s="3" t="inlineStr"/>
      <c r="Y1015" s="3" t="inlineStr">
        <is>
          <t>小红书—互联网销售_已添加关键词.xlsx</t>
        </is>
      </c>
      <c r="Z1015" s="3" t="n">
        <v>2025</v>
      </c>
      <c r="AA1015" s="3" t="b">
        <v>1</v>
      </c>
      <c r="AB1015" s="3" t="inlineStr">
        <is>
          <t>保留</t>
        </is>
      </c>
      <c r="AC1015" s="3" t="inlineStr">
        <is>
          <t>目标年份2025</t>
        </is>
      </c>
      <c r="AD1015" s="3" t="inlineStr">
        <is>
          <t>无可靠键</t>
        </is>
      </c>
      <c r="AE1015" s="3" t="inlineStr">
        <is>
          <t>unique|WXS-001870</t>
        </is>
      </c>
      <c r="AF1015" s="3" t="inlineStr">
        <is>
          <t>保留</t>
        </is>
      </c>
      <c r="AG1015" s="3" t="inlineStr"/>
      <c r="AH1015" s="3" t="inlineStr">
        <is>
          <t>缺少可靠键，保守保留</t>
        </is>
      </c>
      <c r="AI1015" s="3" t="inlineStr"/>
      <c r="AJ1015" s="3" t="inlineStr"/>
      <c r="AK1015" s="3" t="inlineStr">
        <is>
          <t>tabularisai/multilingual-sentiment-analysis</t>
        </is>
      </c>
      <c r="AL1015" s="3" t="inlineStr">
        <is>
          <t>无有效文本</t>
        </is>
      </c>
      <c r="AM1015" s="3" t="inlineStr">
        <is>
          <t>无法分类</t>
        </is>
      </c>
      <c r="AN1015" s="3" t="inlineStr"/>
      <c r="AO1015" s="3" t="inlineStr">
        <is>
          <t>无有效标题或正文</t>
        </is>
      </c>
      <c r="AP1015" s="3" t="inlineStr">
        <is>
          <t>低</t>
        </is>
      </c>
      <c r="AQ1015" s="3" t="inlineStr"/>
    </row>
    <row r="1016">
      <c r="A1016" s="3" t="inlineStr">
        <is>
          <t>WXS-001874</t>
        </is>
      </c>
      <c r="B1016" s="3" t="inlineStr">
        <is>
          <t>互联网销售</t>
        </is>
      </c>
      <c r="C1016" s="3" t="inlineStr">
        <is>
          <t>小红书</t>
        </is>
      </c>
      <c r="D1016" s="3" t="inlineStr">
        <is>
          <t>天津 移动支付</t>
        </is>
      </c>
      <c r="E1016" s="3" t="inlineStr"/>
      <c r="F1016" s="3" t="inlineStr"/>
      <c r="G1016" s="3" t="inlineStr"/>
      <c r="H1016" s="3" t="inlineStr">
        <is>
          <t>momo</t>
        </is>
      </c>
      <c r="I1016" s="3" t="inlineStr">
        <is>
          <t>2025-02-19</t>
        </is>
      </c>
      <c r="J1016" s="3" t="n">
        <v>2025</v>
      </c>
      <c r="K1016" s="3" t="inlineStr">
        <is>
          <t>2025-02</t>
        </is>
      </c>
      <c r="L1016" s="3" t="inlineStr">
        <is>
          <t>小红书笔记</t>
        </is>
      </c>
      <c r="M1016" s="3" t="inlineStr"/>
      <c r="N1016" s="3" t="inlineStr"/>
      <c r="O1016" s="3" t="inlineStr">
        <is>
          <t>3</t>
        </is>
      </c>
      <c r="P1016" s="3" t="inlineStr"/>
      <c r="Q1016" s="3" t="inlineStr"/>
      <c r="R1016" s="3" t="inlineStr"/>
      <c r="S1016" s="3" t="inlineStr"/>
      <c r="T1016" s="3" t="inlineStr"/>
      <c r="U1016" s="3" t="inlineStr"/>
      <c r="V1016" s="3" t="inlineStr">
        <is>
          <t>无法判断</t>
        </is>
      </c>
      <c r="W1016" s="3" t="inlineStr"/>
      <c r="X1016" s="3" t="inlineStr"/>
      <c r="Y1016" s="3" t="inlineStr">
        <is>
          <t>小红书—互联网销售_已添加关键词.xlsx</t>
        </is>
      </c>
      <c r="Z1016" s="3" t="n">
        <v>2025</v>
      </c>
      <c r="AA1016" s="3" t="b">
        <v>1</v>
      </c>
      <c r="AB1016" s="3" t="inlineStr">
        <is>
          <t>保留</t>
        </is>
      </c>
      <c r="AC1016" s="3" t="inlineStr">
        <is>
          <t>目标年份2025</t>
        </is>
      </c>
      <c r="AD1016" s="3" t="inlineStr">
        <is>
          <t>无可靠键</t>
        </is>
      </c>
      <c r="AE1016" s="3" t="inlineStr">
        <is>
          <t>unique|WXS-001874</t>
        </is>
      </c>
      <c r="AF1016" s="3" t="inlineStr">
        <is>
          <t>保留</t>
        </is>
      </c>
      <c r="AG1016" s="3" t="inlineStr"/>
      <c r="AH1016" s="3" t="inlineStr">
        <is>
          <t>缺少可靠键，保守保留</t>
        </is>
      </c>
      <c r="AI1016" s="3" t="inlineStr"/>
      <c r="AJ1016" s="3" t="inlineStr"/>
      <c r="AK1016" s="3" t="inlineStr">
        <is>
          <t>tabularisai/multilingual-sentiment-analysis</t>
        </is>
      </c>
      <c r="AL1016" s="3" t="inlineStr">
        <is>
          <t>无有效文本</t>
        </is>
      </c>
      <c r="AM1016" s="3" t="inlineStr">
        <is>
          <t>无法分类</t>
        </is>
      </c>
      <c r="AN1016" s="3" t="inlineStr"/>
      <c r="AO1016" s="3" t="inlineStr">
        <is>
          <t>无有效标题或正文</t>
        </is>
      </c>
      <c r="AP1016" s="3" t="inlineStr">
        <is>
          <t>低</t>
        </is>
      </c>
      <c r="AQ1016" s="3" t="inlineStr"/>
    </row>
    <row r="1017">
      <c r="A1017" s="3" t="inlineStr">
        <is>
          <t>WXS-001878</t>
        </is>
      </c>
      <c r="B1017" s="3" t="inlineStr">
        <is>
          <t>互联网销售</t>
        </is>
      </c>
      <c r="C1017" s="3" t="inlineStr">
        <is>
          <t>小红书</t>
        </is>
      </c>
      <c r="D1017" s="3" t="inlineStr">
        <is>
          <t>天津 移动支付</t>
        </is>
      </c>
      <c r="E1017" s="3" t="inlineStr"/>
      <c r="F1017" s="3" t="inlineStr"/>
      <c r="G1017" s="3" t="inlineStr"/>
      <c r="H1017" s="3" t="inlineStr">
        <is>
          <t>momo</t>
        </is>
      </c>
      <c r="I1017" s="3" t="inlineStr">
        <is>
          <t>2025-02-19</t>
        </is>
      </c>
      <c r="J1017" s="3" t="n">
        <v>2025</v>
      </c>
      <c r="K1017" s="3" t="inlineStr">
        <is>
          <t>2025-02</t>
        </is>
      </c>
      <c r="L1017" s="3" t="inlineStr">
        <is>
          <t>小红书笔记</t>
        </is>
      </c>
      <c r="M1017" s="3" t="inlineStr"/>
      <c r="N1017" s="3" t="inlineStr"/>
      <c r="O1017" s="3" t="inlineStr">
        <is>
          <t>3</t>
        </is>
      </c>
      <c r="P1017" s="3" t="inlineStr"/>
      <c r="Q1017" s="3" t="inlineStr"/>
      <c r="R1017" s="3" t="inlineStr"/>
      <c r="S1017" s="3" t="inlineStr"/>
      <c r="T1017" s="3" t="inlineStr"/>
      <c r="U1017" s="3" t="inlineStr"/>
      <c r="V1017" s="3" t="inlineStr">
        <is>
          <t>无法判断</t>
        </is>
      </c>
      <c r="W1017" s="3" t="inlineStr"/>
      <c r="X1017" s="3" t="inlineStr"/>
      <c r="Y1017" s="3" t="inlineStr">
        <is>
          <t>小红书—互联网销售_已添加关键词.xlsx</t>
        </is>
      </c>
      <c r="Z1017" s="3" t="n">
        <v>2025</v>
      </c>
      <c r="AA1017" s="3" t="b">
        <v>1</v>
      </c>
      <c r="AB1017" s="3" t="inlineStr">
        <is>
          <t>保留</t>
        </is>
      </c>
      <c r="AC1017" s="3" t="inlineStr">
        <is>
          <t>目标年份2025</t>
        </is>
      </c>
      <c r="AD1017" s="3" t="inlineStr">
        <is>
          <t>无可靠键</t>
        </is>
      </c>
      <c r="AE1017" s="3" t="inlineStr">
        <is>
          <t>unique|WXS-001878</t>
        </is>
      </c>
      <c r="AF1017" s="3" t="inlineStr">
        <is>
          <t>保留</t>
        </is>
      </c>
      <c r="AG1017" s="3" t="inlineStr"/>
      <c r="AH1017" s="3" t="inlineStr">
        <is>
          <t>缺少可靠键，保守保留</t>
        </is>
      </c>
      <c r="AI1017" s="3" t="inlineStr"/>
      <c r="AJ1017" s="3" t="inlineStr"/>
      <c r="AK1017" s="3" t="inlineStr">
        <is>
          <t>tabularisai/multilingual-sentiment-analysis</t>
        </is>
      </c>
      <c r="AL1017" s="3" t="inlineStr">
        <is>
          <t>无有效文本</t>
        </is>
      </c>
      <c r="AM1017" s="3" t="inlineStr">
        <is>
          <t>无法分类</t>
        </is>
      </c>
      <c r="AN1017" s="3" t="inlineStr"/>
      <c r="AO1017" s="3" t="inlineStr">
        <is>
          <t>无有效标题或正文</t>
        </is>
      </c>
      <c r="AP1017" s="3" t="inlineStr">
        <is>
          <t>低</t>
        </is>
      </c>
      <c r="AQ1017" s="3" t="inlineStr"/>
    </row>
    <row r="1018">
      <c r="A1018" s="3" t="inlineStr">
        <is>
          <t>WXS-001882</t>
        </is>
      </c>
      <c r="B1018" s="3" t="inlineStr">
        <is>
          <t>互联网销售</t>
        </is>
      </c>
      <c r="C1018" s="3" t="inlineStr">
        <is>
          <t>小红书</t>
        </is>
      </c>
      <c r="D1018" s="3" t="inlineStr">
        <is>
          <t>天津 移动支付</t>
        </is>
      </c>
      <c r="E1018" s="3" t="inlineStr"/>
      <c r="F1018" s="3" t="inlineStr"/>
      <c r="G1018" s="3" t="inlineStr"/>
      <c r="H1018" s="3" t="inlineStr">
        <is>
          <t>momo</t>
        </is>
      </c>
      <c r="I1018" s="3" t="inlineStr">
        <is>
          <t>2025-02-19</t>
        </is>
      </c>
      <c r="J1018" s="3" t="n">
        <v>2025</v>
      </c>
      <c r="K1018" s="3" t="inlineStr">
        <is>
          <t>2025-02</t>
        </is>
      </c>
      <c r="L1018" s="3" t="inlineStr">
        <is>
          <t>小红书笔记</t>
        </is>
      </c>
      <c r="M1018" s="3" t="inlineStr"/>
      <c r="N1018" s="3" t="inlineStr"/>
      <c r="O1018" s="3" t="inlineStr">
        <is>
          <t>3</t>
        </is>
      </c>
      <c r="P1018" s="3" t="inlineStr"/>
      <c r="Q1018" s="3" t="inlineStr"/>
      <c r="R1018" s="3" t="inlineStr"/>
      <c r="S1018" s="3" t="inlineStr"/>
      <c r="T1018" s="3" t="inlineStr"/>
      <c r="U1018" s="3" t="inlineStr"/>
      <c r="V1018" s="3" t="inlineStr">
        <is>
          <t>无法判断</t>
        </is>
      </c>
      <c r="W1018" s="3" t="inlineStr"/>
      <c r="X1018" s="3" t="inlineStr"/>
      <c r="Y1018" s="3" t="inlineStr">
        <is>
          <t>小红书—互联网销售_已添加关键词.xlsx</t>
        </is>
      </c>
      <c r="Z1018" s="3" t="n">
        <v>2025</v>
      </c>
      <c r="AA1018" s="3" t="b">
        <v>1</v>
      </c>
      <c r="AB1018" s="3" t="inlineStr">
        <is>
          <t>保留</t>
        </is>
      </c>
      <c r="AC1018" s="3" t="inlineStr">
        <is>
          <t>目标年份2025</t>
        </is>
      </c>
      <c r="AD1018" s="3" t="inlineStr">
        <is>
          <t>无可靠键</t>
        </is>
      </c>
      <c r="AE1018" s="3" t="inlineStr">
        <is>
          <t>unique|WXS-001882</t>
        </is>
      </c>
      <c r="AF1018" s="3" t="inlineStr">
        <is>
          <t>保留</t>
        </is>
      </c>
      <c r="AG1018" s="3" t="inlineStr"/>
      <c r="AH1018" s="3" t="inlineStr">
        <is>
          <t>缺少可靠键，保守保留</t>
        </is>
      </c>
      <c r="AI1018" s="3" t="inlineStr"/>
      <c r="AJ1018" s="3" t="inlineStr"/>
      <c r="AK1018" s="3" t="inlineStr">
        <is>
          <t>tabularisai/multilingual-sentiment-analysis</t>
        </is>
      </c>
      <c r="AL1018" s="3" t="inlineStr">
        <is>
          <t>无有效文本</t>
        </is>
      </c>
      <c r="AM1018" s="3" t="inlineStr">
        <is>
          <t>无法分类</t>
        </is>
      </c>
      <c r="AN1018" s="3" t="inlineStr"/>
      <c r="AO1018" s="3" t="inlineStr">
        <is>
          <t>无有效标题或正文</t>
        </is>
      </c>
      <c r="AP1018" s="3" t="inlineStr">
        <is>
          <t>低</t>
        </is>
      </c>
      <c r="AQ1018" s="3" t="inlineStr"/>
    </row>
    <row r="1019">
      <c r="A1019" s="3" t="inlineStr">
        <is>
          <t>WXS-001886</t>
        </is>
      </c>
      <c r="B1019" s="3" t="inlineStr">
        <is>
          <t>互联网销售</t>
        </is>
      </c>
      <c r="C1019" s="3" t="inlineStr">
        <is>
          <t>小红书</t>
        </is>
      </c>
      <c r="D1019" s="3" t="inlineStr">
        <is>
          <t>天津 移动支付</t>
        </is>
      </c>
      <c r="E1019" s="3" t="inlineStr"/>
      <c r="F1019" s="3" t="inlineStr"/>
      <c r="G1019" s="3" t="inlineStr"/>
      <c r="H1019" s="3" t="inlineStr">
        <is>
          <t>momo</t>
        </is>
      </c>
      <c r="I1019" s="3" t="inlineStr">
        <is>
          <t>2025-02-19</t>
        </is>
      </c>
      <c r="J1019" s="3" t="n">
        <v>2025</v>
      </c>
      <c r="K1019" s="3" t="inlineStr">
        <is>
          <t>2025-02</t>
        </is>
      </c>
      <c r="L1019" s="3" t="inlineStr">
        <is>
          <t>小红书笔记</t>
        </is>
      </c>
      <c r="M1019" s="3" t="inlineStr"/>
      <c r="N1019" s="3" t="inlineStr"/>
      <c r="O1019" s="3" t="inlineStr">
        <is>
          <t>3</t>
        </is>
      </c>
      <c r="P1019" s="3" t="inlineStr"/>
      <c r="Q1019" s="3" t="inlineStr"/>
      <c r="R1019" s="3" t="inlineStr"/>
      <c r="S1019" s="3" t="inlineStr"/>
      <c r="T1019" s="3" t="inlineStr"/>
      <c r="U1019" s="3" t="inlineStr"/>
      <c r="V1019" s="3" t="inlineStr">
        <is>
          <t>无法判断</t>
        </is>
      </c>
      <c r="W1019" s="3" t="inlineStr"/>
      <c r="X1019" s="3" t="inlineStr"/>
      <c r="Y1019" s="3" t="inlineStr">
        <is>
          <t>小红书—互联网销售_已添加关键词.xlsx</t>
        </is>
      </c>
      <c r="Z1019" s="3" t="n">
        <v>2025</v>
      </c>
      <c r="AA1019" s="3" t="b">
        <v>1</v>
      </c>
      <c r="AB1019" s="3" t="inlineStr">
        <is>
          <t>保留</t>
        </is>
      </c>
      <c r="AC1019" s="3" t="inlineStr">
        <is>
          <t>目标年份2025</t>
        </is>
      </c>
      <c r="AD1019" s="3" t="inlineStr">
        <is>
          <t>无可靠键</t>
        </is>
      </c>
      <c r="AE1019" s="3" t="inlineStr">
        <is>
          <t>unique|WXS-001886</t>
        </is>
      </c>
      <c r="AF1019" s="3" t="inlineStr">
        <is>
          <t>保留</t>
        </is>
      </c>
      <c r="AG1019" s="3" t="inlineStr"/>
      <c r="AH1019" s="3" t="inlineStr">
        <is>
          <t>缺少可靠键，保守保留</t>
        </is>
      </c>
      <c r="AI1019" s="3" t="inlineStr"/>
      <c r="AJ1019" s="3" t="inlineStr"/>
      <c r="AK1019" s="3" t="inlineStr">
        <is>
          <t>tabularisai/multilingual-sentiment-analysis</t>
        </is>
      </c>
      <c r="AL1019" s="3" t="inlineStr">
        <is>
          <t>无有效文本</t>
        </is>
      </c>
      <c r="AM1019" s="3" t="inlineStr">
        <is>
          <t>无法分类</t>
        </is>
      </c>
      <c r="AN1019" s="3" t="inlineStr"/>
      <c r="AO1019" s="3" t="inlineStr">
        <is>
          <t>无有效标题或正文</t>
        </is>
      </c>
      <c r="AP1019" s="3" t="inlineStr">
        <is>
          <t>低</t>
        </is>
      </c>
      <c r="AQ1019" s="3" t="inlineStr"/>
    </row>
    <row r="1020">
      <c r="A1020" s="3" t="inlineStr">
        <is>
          <t>WXS-001890</t>
        </is>
      </c>
      <c r="B1020" s="3" t="inlineStr">
        <is>
          <t>互联网销售</t>
        </is>
      </c>
      <c r="C1020" s="3" t="inlineStr">
        <is>
          <t>小红书</t>
        </is>
      </c>
      <c r="D1020" s="3" t="inlineStr">
        <is>
          <t>天津 移动支付</t>
        </is>
      </c>
      <c r="E1020" s="3" t="inlineStr"/>
      <c r="F1020" s="3" t="inlineStr"/>
      <c r="G1020" s="3" t="inlineStr"/>
      <c r="H1020" s="3" t="inlineStr">
        <is>
          <t>momo</t>
        </is>
      </c>
      <c r="I1020" s="3" t="inlineStr">
        <is>
          <t>2025-02-19</t>
        </is>
      </c>
      <c r="J1020" s="3" t="n">
        <v>2025</v>
      </c>
      <c r="K1020" s="3" t="inlineStr">
        <is>
          <t>2025-02</t>
        </is>
      </c>
      <c r="L1020" s="3" t="inlineStr">
        <is>
          <t>小红书笔记</t>
        </is>
      </c>
      <c r="M1020" s="3" t="inlineStr"/>
      <c r="N1020" s="3" t="inlineStr"/>
      <c r="O1020" s="3" t="inlineStr">
        <is>
          <t>3</t>
        </is>
      </c>
      <c r="P1020" s="3" t="inlineStr"/>
      <c r="Q1020" s="3" t="inlineStr"/>
      <c r="R1020" s="3" t="inlineStr"/>
      <c r="S1020" s="3" t="inlineStr"/>
      <c r="T1020" s="3" t="inlineStr"/>
      <c r="U1020" s="3" t="inlineStr"/>
      <c r="V1020" s="3" t="inlineStr">
        <is>
          <t>无法判断</t>
        </is>
      </c>
      <c r="W1020" s="3" t="inlineStr"/>
      <c r="X1020" s="3" t="inlineStr"/>
      <c r="Y1020" s="3" t="inlineStr">
        <is>
          <t>小红书—互联网销售_已添加关键词.xlsx</t>
        </is>
      </c>
      <c r="Z1020" s="3" t="n">
        <v>2025</v>
      </c>
      <c r="AA1020" s="3" t="b">
        <v>1</v>
      </c>
      <c r="AB1020" s="3" t="inlineStr">
        <is>
          <t>保留</t>
        </is>
      </c>
      <c r="AC1020" s="3" t="inlineStr">
        <is>
          <t>目标年份2025</t>
        </is>
      </c>
      <c r="AD1020" s="3" t="inlineStr">
        <is>
          <t>无可靠键</t>
        </is>
      </c>
      <c r="AE1020" s="3" t="inlineStr">
        <is>
          <t>unique|WXS-001890</t>
        </is>
      </c>
      <c r="AF1020" s="3" t="inlineStr">
        <is>
          <t>保留</t>
        </is>
      </c>
      <c r="AG1020" s="3" t="inlineStr"/>
      <c r="AH1020" s="3" t="inlineStr">
        <is>
          <t>缺少可靠键，保守保留</t>
        </is>
      </c>
      <c r="AI1020" s="3" t="inlineStr"/>
      <c r="AJ1020" s="3" t="inlineStr"/>
      <c r="AK1020" s="3" t="inlineStr">
        <is>
          <t>tabularisai/multilingual-sentiment-analysis</t>
        </is>
      </c>
      <c r="AL1020" s="3" t="inlineStr">
        <is>
          <t>无有效文本</t>
        </is>
      </c>
      <c r="AM1020" s="3" t="inlineStr">
        <is>
          <t>无法分类</t>
        </is>
      </c>
      <c r="AN1020" s="3" t="inlineStr"/>
      <c r="AO1020" s="3" t="inlineStr">
        <is>
          <t>无有效标题或正文</t>
        </is>
      </c>
      <c r="AP1020" s="3" t="inlineStr">
        <is>
          <t>低</t>
        </is>
      </c>
      <c r="AQ1020" s="3" t="inlineStr"/>
    </row>
    <row r="1021">
      <c r="A1021" s="3" t="inlineStr">
        <is>
          <t>WXS-001894</t>
        </is>
      </c>
      <c r="B1021" s="3" t="inlineStr">
        <is>
          <t>互联网销售</t>
        </is>
      </c>
      <c r="C1021" s="3" t="inlineStr">
        <is>
          <t>小红书</t>
        </is>
      </c>
      <c r="D1021" s="3" t="inlineStr">
        <is>
          <t>天津 移动支付</t>
        </is>
      </c>
      <c r="E1021" s="3" t="inlineStr"/>
      <c r="F1021" s="3" t="inlineStr"/>
      <c r="G1021" s="3" t="inlineStr"/>
      <c r="H1021" s="3" t="inlineStr">
        <is>
          <t>momo</t>
        </is>
      </c>
      <c r="I1021" s="3" t="inlineStr">
        <is>
          <t>2025-02-19</t>
        </is>
      </c>
      <c r="J1021" s="3" t="n">
        <v>2025</v>
      </c>
      <c r="K1021" s="3" t="inlineStr">
        <is>
          <t>2025-02</t>
        </is>
      </c>
      <c r="L1021" s="3" t="inlineStr">
        <is>
          <t>小红书笔记</t>
        </is>
      </c>
      <c r="M1021" s="3" t="inlineStr"/>
      <c r="N1021" s="3" t="inlineStr"/>
      <c r="O1021" s="3" t="inlineStr">
        <is>
          <t>3</t>
        </is>
      </c>
      <c r="P1021" s="3" t="inlineStr"/>
      <c r="Q1021" s="3" t="inlineStr"/>
      <c r="R1021" s="3" t="inlineStr"/>
      <c r="S1021" s="3" t="inlineStr"/>
      <c r="T1021" s="3" t="inlineStr"/>
      <c r="U1021" s="3" t="inlineStr"/>
      <c r="V1021" s="3" t="inlineStr">
        <is>
          <t>无法判断</t>
        </is>
      </c>
      <c r="W1021" s="3" t="inlineStr"/>
      <c r="X1021" s="3" t="inlineStr"/>
      <c r="Y1021" s="3" t="inlineStr">
        <is>
          <t>小红书—互联网销售_已添加关键词.xlsx</t>
        </is>
      </c>
      <c r="Z1021" s="3" t="n">
        <v>2025</v>
      </c>
      <c r="AA1021" s="3" t="b">
        <v>1</v>
      </c>
      <c r="AB1021" s="3" t="inlineStr">
        <is>
          <t>保留</t>
        </is>
      </c>
      <c r="AC1021" s="3" t="inlineStr">
        <is>
          <t>目标年份2025</t>
        </is>
      </c>
      <c r="AD1021" s="3" t="inlineStr">
        <is>
          <t>无可靠键</t>
        </is>
      </c>
      <c r="AE1021" s="3" t="inlineStr">
        <is>
          <t>unique|WXS-001894</t>
        </is>
      </c>
      <c r="AF1021" s="3" t="inlineStr">
        <is>
          <t>保留</t>
        </is>
      </c>
      <c r="AG1021" s="3" t="inlineStr"/>
      <c r="AH1021" s="3" t="inlineStr">
        <is>
          <t>缺少可靠键，保守保留</t>
        </is>
      </c>
      <c r="AI1021" s="3" t="inlineStr"/>
      <c r="AJ1021" s="3" t="inlineStr"/>
      <c r="AK1021" s="3" t="inlineStr">
        <is>
          <t>tabularisai/multilingual-sentiment-analysis</t>
        </is>
      </c>
      <c r="AL1021" s="3" t="inlineStr">
        <is>
          <t>无有效文本</t>
        </is>
      </c>
      <c r="AM1021" s="3" t="inlineStr">
        <is>
          <t>无法分类</t>
        </is>
      </c>
      <c r="AN1021" s="3" t="inlineStr"/>
      <c r="AO1021" s="3" t="inlineStr">
        <is>
          <t>无有效标题或正文</t>
        </is>
      </c>
      <c r="AP1021" s="3" t="inlineStr">
        <is>
          <t>低</t>
        </is>
      </c>
      <c r="AQ1021" s="3" t="inlineStr"/>
    </row>
    <row r="1022">
      <c r="A1022" s="3" t="inlineStr">
        <is>
          <t>WXS-001898</t>
        </is>
      </c>
      <c r="B1022" s="3" t="inlineStr">
        <is>
          <t>互联网销售</t>
        </is>
      </c>
      <c r="C1022" s="3" t="inlineStr">
        <is>
          <t>小红书</t>
        </is>
      </c>
      <c r="D1022" s="3" t="inlineStr">
        <is>
          <t>天津 移动支付</t>
        </is>
      </c>
      <c r="E1022" s="3" t="inlineStr"/>
      <c r="F1022" s="3" t="inlineStr"/>
      <c r="G1022" s="3" t="inlineStr"/>
      <c r="H1022" s="3" t="inlineStr">
        <is>
          <t>momo</t>
        </is>
      </c>
      <c r="I1022" s="3" t="inlineStr">
        <is>
          <t>2025-02-19</t>
        </is>
      </c>
      <c r="J1022" s="3" t="n">
        <v>2025</v>
      </c>
      <c r="K1022" s="3" t="inlineStr">
        <is>
          <t>2025-02</t>
        </is>
      </c>
      <c r="L1022" s="3" t="inlineStr">
        <is>
          <t>小红书笔记</t>
        </is>
      </c>
      <c r="M1022" s="3" t="inlineStr"/>
      <c r="N1022" s="3" t="inlineStr"/>
      <c r="O1022" s="3" t="inlineStr">
        <is>
          <t>3</t>
        </is>
      </c>
      <c r="P1022" s="3" t="inlineStr"/>
      <c r="Q1022" s="3" t="inlineStr"/>
      <c r="R1022" s="3" t="inlineStr"/>
      <c r="S1022" s="3" t="inlineStr"/>
      <c r="T1022" s="3" t="inlineStr"/>
      <c r="U1022" s="3" t="inlineStr"/>
      <c r="V1022" s="3" t="inlineStr">
        <is>
          <t>无法判断</t>
        </is>
      </c>
      <c r="W1022" s="3" t="inlineStr"/>
      <c r="X1022" s="3" t="inlineStr"/>
      <c r="Y1022" s="3" t="inlineStr">
        <is>
          <t>小红书—互联网销售_已添加关键词.xlsx</t>
        </is>
      </c>
      <c r="Z1022" s="3" t="n">
        <v>2025</v>
      </c>
      <c r="AA1022" s="3" t="b">
        <v>1</v>
      </c>
      <c r="AB1022" s="3" t="inlineStr">
        <is>
          <t>保留</t>
        </is>
      </c>
      <c r="AC1022" s="3" t="inlineStr">
        <is>
          <t>目标年份2025</t>
        </is>
      </c>
      <c r="AD1022" s="3" t="inlineStr">
        <is>
          <t>无可靠键</t>
        </is>
      </c>
      <c r="AE1022" s="3" t="inlineStr">
        <is>
          <t>unique|WXS-001898</t>
        </is>
      </c>
      <c r="AF1022" s="3" t="inlineStr">
        <is>
          <t>保留</t>
        </is>
      </c>
      <c r="AG1022" s="3" t="inlineStr"/>
      <c r="AH1022" s="3" t="inlineStr">
        <is>
          <t>缺少可靠键，保守保留</t>
        </is>
      </c>
      <c r="AI1022" s="3" t="inlineStr"/>
      <c r="AJ1022" s="3" t="inlineStr"/>
      <c r="AK1022" s="3" t="inlineStr">
        <is>
          <t>tabularisai/multilingual-sentiment-analysis</t>
        </is>
      </c>
      <c r="AL1022" s="3" t="inlineStr">
        <is>
          <t>无有效文本</t>
        </is>
      </c>
      <c r="AM1022" s="3" t="inlineStr">
        <is>
          <t>无法分类</t>
        </is>
      </c>
      <c r="AN1022" s="3" t="inlineStr"/>
      <c r="AO1022" s="3" t="inlineStr">
        <is>
          <t>无有效标题或正文</t>
        </is>
      </c>
      <c r="AP1022" s="3" t="inlineStr">
        <is>
          <t>低</t>
        </is>
      </c>
      <c r="AQ1022" s="3" t="inlineStr"/>
    </row>
    <row r="1023">
      <c r="A1023" s="3" t="inlineStr">
        <is>
          <t>WXS-001902</t>
        </is>
      </c>
      <c r="B1023" s="3" t="inlineStr">
        <is>
          <t>互联网销售</t>
        </is>
      </c>
      <c r="C1023" s="3" t="inlineStr">
        <is>
          <t>小红书</t>
        </is>
      </c>
      <c r="D1023" s="3" t="inlineStr">
        <is>
          <t>天津 移动支付</t>
        </is>
      </c>
      <c r="E1023" s="3" t="inlineStr"/>
      <c r="F1023" s="3" t="inlineStr"/>
      <c r="G1023" s="3" t="inlineStr"/>
      <c r="H1023" s="3" t="inlineStr">
        <is>
          <t>momo</t>
        </is>
      </c>
      <c r="I1023" s="3" t="inlineStr">
        <is>
          <t>2025-02-19</t>
        </is>
      </c>
      <c r="J1023" s="3" t="n">
        <v>2025</v>
      </c>
      <c r="K1023" s="3" t="inlineStr">
        <is>
          <t>2025-02</t>
        </is>
      </c>
      <c r="L1023" s="3" t="inlineStr">
        <is>
          <t>小红书笔记</t>
        </is>
      </c>
      <c r="M1023" s="3" t="inlineStr"/>
      <c r="N1023" s="3" t="inlineStr"/>
      <c r="O1023" s="3" t="inlineStr">
        <is>
          <t>3</t>
        </is>
      </c>
      <c r="P1023" s="3" t="inlineStr"/>
      <c r="Q1023" s="3" t="inlineStr"/>
      <c r="R1023" s="3" t="inlineStr"/>
      <c r="S1023" s="3" t="inlineStr"/>
      <c r="T1023" s="3" t="inlineStr"/>
      <c r="U1023" s="3" t="inlineStr"/>
      <c r="V1023" s="3" t="inlineStr">
        <is>
          <t>无法判断</t>
        </is>
      </c>
      <c r="W1023" s="3" t="inlineStr"/>
      <c r="X1023" s="3" t="inlineStr"/>
      <c r="Y1023" s="3" t="inlineStr">
        <is>
          <t>小红书—互联网销售_已添加关键词.xlsx</t>
        </is>
      </c>
      <c r="Z1023" s="3" t="n">
        <v>2025</v>
      </c>
      <c r="AA1023" s="3" t="b">
        <v>1</v>
      </c>
      <c r="AB1023" s="3" t="inlineStr">
        <is>
          <t>保留</t>
        </is>
      </c>
      <c r="AC1023" s="3" t="inlineStr">
        <is>
          <t>目标年份2025</t>
        </is>
      </c>
      <c r="AD1023" s="3" t="inlineStr">
        <is>
          <t>无可靠键</t>
        </is>
      </c>
      <c r="AE1023" s="3" t="inlineStr">
        <is>
          <t>unique|WXS-001902</t>
        </is>
      </c>
      <c r="AF1023" s="3" t="inlineStr">
        <is>
          <t>保留</t>
        </is>
      </c>
      <c r="AG1023" s="3" t="inlineStr"/>
      <c r="AH1023" s="3" t="inlineStr">
        <is>
          <t>缺少可靠键，保守保留</t>
        </is>
      </c>
      <c r="AI1023" s="3" t="inlineStr"/>
      <c r="AJ1023" s="3" t="inlineStr"/>
      <c r="AK1023" s="3" t="inlineStr">
        <is>
          <t>tabularisai/multilingual-sentiment-analysis</t>
        </is>
      </c>
      <c r="AL1023" s="3" t="inlineStr">
        <is>
          <t>无有效文本</t>
        </is>
      </c>
      <c r="AM1023" s="3" t="inlineStr">
        <is>
          <t>无法分类</t>
        </is>
      </c>
      <c r="AN1023" s="3" t="inlineStr"/>
      <c r="AO1023" s="3" t="inlineStr">
        <is>
          <t>无有效标题或正文</t>
        </is>
      </c>
      <c r="AP1023" s="3" t="inlineStr">
        <is>
          <t>低</t>
        </is>
      </c>
      <c r="AQ1023" s="3" t="inlineStr"/>
    </row>
    <row r="1024">
      <c r="A1024" s="3" t="inlineStr">
        <is>
          <t>WXS-001906</t>
        </is>
      </c>
      <c r="B1024" s="3" t="inlineStr">
        <is>
          <t>互联网销售</t>
        </is>
      </c>
      <c r="C1024" s="3" t="inlineStr">
        <is>
          <t>小红书</t>
        </is>
      </c>
      <c r="D1024" s="3" t="inlineStr">
        <is>
          <t>天津 移动支付</t>
        </is>
      </c>
      <c r="E1024" s="3" t="inlineStr"/>
      <c r="F1024" s="3" t="inlineStr"/>
      <c r="G1024" s="3" t="inlineStr"/>
      <c r="H1024" s="3" t="inlineStr">
        <is>
          <t>momo</t>
        </is>
      </c>
      <c r="I1024" s="3" t="inlineStr">
        <is>
          <t>2025-02-19</t>
        </is>
      </c>
      <c r="J1024" s="3" t="n">
        <v>2025</v>
      </c>
      <c r="K1024" s="3" t="inlineStr">
        <is>
          <t>2025-02</t>
        </is>
      </c>
      <c r="L1024" s="3" t="inlineStr">
        <is>
          <t>小红书笔记</t>
        </is>
      </c>
      <c r="M1024" s="3" t="inlineStr"/>
      <c r="N1024" s="3" t="inlineStr"/>
      <c r="O1024" s="3" t="inlineStr">
        <is>
          <t>3</t>
        </is>
      </c>
      <c r="P1024" s="3" t="inlineStr"/>
      <c r="Q1024" s="3" t="inlineStr"/>
      <c r="R1024" s="3" t="inlineStr"/>
      <c r="S1024" s="3" t="inlineStr"/>
      <c r="T1024" s="3" t="inlineStr"/>
      <c r="U1024" s="3" t="inlineStr"/>
      <c r="V1024" s="3" t="inlineStr">
        <is>
          <t>无法判断</t>
        </is>
      </c>
      <c r="W1024" s="3" t="inlineStr"/>
      <c r="X1024" s="3" t="inlineStr"/>
      <c r="Y1024" s="3" t="inlineStr">
        <is>
          <t>小红书—互联网销售_已添加关键词.xlsx</t>
        </is>
      </c>
      <c r="Z1024" s="3" t="n">
        <v>2025</v>
      </c>
      <c r="AA1024" s="3" t="b">
        <v>1</v>
      </c>
      <c r="AB1024" s="3" t="inlineStr">
        <is>
          <t>保留</t>
        </is>
      </c>
      <c r="AC1024" s="3" t="inlineStr">
        <is>
          <t>目标年份2025</t>
        </is>
      </c>
      <c r="AD1024" s="3" t="inlineStr">
        <is>
          <t>无可靠键</t>
        </is>
      </c>
      <c r="AE1024" s="3" t="inlineStr">
        <is>
          <t>unique|WXS-001906</t>
        </is>
      </c>
      <c r="AF1024" s="3" t="inlineStr">
        <is>
          <t>保留</t>
        </is>
      </c>
      <c r="AG1024" s="3" t="inlineStr"/>
      <c r="AH1024" s="3" t="inlineStr">
        <is>
          <t>缺少可靠键，保守保留</t>
        </is>
      </c>
      <c r="AI1024" s="3" t="inlineStr"/>
      <c r="AJ1024" s="3" t="inlineStr"/>
      <c r="AK1024" s="3" t="inlineStr">
        <is>
          <t>tabularisai/multilingual-sentiment-analysis</t>
        </is>
      </c>
      <c r="AL1024" s="3" t="inlineStr">
        <is>
          <t>无有效文本</t>
        </is>
      </c>
      <c r="AM1024" s="3" t="inlineStr">
        <is>
          <t>无法分类</t>
        </is>
      </c>
      <c r="AN1024" s="3" t="inlineStr"/>
      <c r="AO1024" s="3" t="inlineStr">
        <is>
          <t>无有效标题或正文</t>
        </is>
      </c>
      <c r="AP1024" s="3" t="inlineStr">
        <is>
          <t>低</t>
        </is>
      </c>
      <c r="AQ1024" s="3" t="inlineStr"/>
    </row>
    <row r="1025">
      <c r="A1025" s="3" t="inlineStr">
        <is>
          <t>WXS-001910</t>
        </is>
      </c>
      <c r="B1025" s="3" t="inlineStr">
        <is>
          <t>互联网销售</t>
        </is>
      </c>
      <c r="C1025" s="3" t="inlineStr">
        <is>
          <t>小红书</t>
        </is>
      </c>
      <c r="D1025" s="3" t="inlineStr">
        <is>
          <t>天津 移动支付</t>
        </is>
      </c>
      <c r="E1025" s="3" t="inlineStr"/>
      <c r="F1025" s="3" t="inlineStr"/>
      <c r="G1025" s="3" t="inlineStr"/>
      <c r="H1025" s="3" t="inlineStr">
        <is>
          <t>momo</t>
        </is>
      </c>
      <c r="I1025" s="3" t="inlineStr">
        <is>
          <t>2025-02-19</t>
        </is>
      </c>
      <c r="J1025" s="3" t="n">
        <v>2025</v>
      </c>
      <c r="K1025" s="3" t="inlineStr">
        <is>
          <t>2025-02</t>
        </is>
      </c>
      <c r="L1025" s="3" t="inlineStr">
        <is>
          <t>小红书笔记</t>
        </is>
      </c>
      <c r="M1025" s="3" t="inlineStr"/>
      <c r="N1025" s="3" t="inlineStr"/>
      <c r="O1025" s="3" t="inlineStr">
        <is>
          <t>3</t>
        </is>
      </c>
      <c r="P1025" s="3" t="inlineStr"/>
      <c r="Q1025" s="3" t="inlineStr"/>
      <c r="R1025" s="3" t="inlineStr"/>
      <c r="S1025" s="3" t="inlineStr"/>
      <c r="T1025" s="3" t="inlineStr"/>
      <c r="U1025" s="3" t="inlineStr"/>
      <c r="V1025" s="3" t="inlineStr">
        <is>
          <t>无法判断</t>
        </is>
      </c>
      <c r="W1025" s="3" t="inlineStr"/>
      <c r="X1025" s="3" t="inlineStr"/>
      <c r="Y1025" s="3" t="inlineStr">
        <is>
          <t>小红书—互联网销售_已添加关键词.xlsx</t>
        </is>
      </c>
      <c r="Z1025" s="3" t="n">
        <v>2025</v>
      </c>
      <c r="AA1025" s="3" t="b">
        <v>1</v>
      </c>
      <c r="AB1025" s="3" t="inlineStr">
        <is>
          <t>保留</t>
        </is>
      </c>
      <c r="AC1025" s="3" t="inlineStr">
        <is>
          <t>目标年份2025</t>
        </is>
      </c>
      <c r="AD1025" s="3" t="inlineStr">
        <is>
          <t>无可靠键</t>
        </is>
      </c>
      <c r="AE1025" s="3" t="inlineStr">
        <is>
          <t>unique|WXS-001910</t>
        </is>
      </c>
      <c r="AF1025" s="3" t="inlineStr">
        <is>
          <t>保留</t>
        </is>
      </c>
      <c r="AG1025" s="3" t="inlineStr"/>
      <c r="AH1025" s="3" t="inlineStr">
        <is>
          <t>缺少可靠键，保守保留</t>
        </is>
      </c>
      <c r="AI1025" s="3" t="inlineStr"/>
      <c r="AJ1025" s="3" t="inlineStr"/>
      <c r="AK1025" s="3" t="inlineStr">
        <is>
          <t>tabularisai/multilingual-sentiment-analysis</t>
        </is>
      </c>
      <c r="AL1025" s="3" t="inlineStr">
        <is>
          <t>无有效文本</t>
        </is>
      </c>
      <c r="AM1025" s="3" t="inlineStr">
        <is>
          <t>无法分类</t>
        </is>
      </c>
      <c r="AN1025" s="3" t="inlineStr"/>
      <c r="AO1025" s="3" t="inlineStr">
        <is>
          <t>无有效标题或正文</t>
        </is>
      </c>
      <c r="AP1025" s="3" t="inlineStr">
        <is>
          <t>低</t>
        </is>
      </c>
      <c r="AQ1025" s="3" t="inlineStr"/>
    </row>
    <row r="1026">
      <c r="A1026" s="3" t="inlineStr">
        <is>
          <t>WXS-001912</t>
        </is>
      </c>
      <c r="B1026" s="3" t="inlineStr">
        <is>
          <t>互联网销售</t>
        </is>
      </c>
      <c r="C1026" s="3" t="inlineStr">
        <is>
          <t>小红书</t>
        </is>
      </c>
      <c r="D1026" s="3" t="inlineStr">
        <is>
          <t>天津 即时零售</t>
        </is>
      </c>
      <c r="E1026" s="3" t="inlineStr"/>
      <c r="F1026" s="3" t="inlineStr">
        <is>
          <t>京东可以吗</t>
        </is>
      </c>
      <c r="G1026" s="3" t="inlineStr">
        <is>
          <t>京东可以吗</t>
        </is>
      </c>
      <c r="H1026" s="3" t="inlineStr">
        <is>
          <t>超哥</t>
        </is>
      </c>
      <c r="I1026" s="3" t="inlineStr">
        <is>
          <t>2025-11-17</t>
        </is>
      </c>
      <c r="J1026" s="3" t="n">
        <v>2025</v>
      </c>
      <c r="K1026" s="3" t="inlineStr">
        <is>
          <t>2025-11</t>
        </is>
      </c>
      <c r="L1026" s="3" t="inlineStr">
        <is>
          <t>小红书笔记</t>
        </is>
      </c>
      <c r="M1026" s="3" t="inlineStr"/>
      <c r="N1026" s="3" t="inlineStr"/>
      <c r="O1026" s="3" t="inlineStr">
        <is>
          <t>13</t>
        </is>
      </c>
      <c r="P1026" s="3" t="inlineStr"/>
      <c r="Q1026" s="3" t="inlineStr"/>
      <c r="R1026" s="3" t="inlineStr"/>
      <c r="S1026" s="3" t="inlineStr"/>
      <c r="T1026" s="3" t="inlineStr"/>
      <c r="U1026" s="3" t="inlineStr"/>
      <c r="V1026" s="3" t="inlineStr">
        <is>
          <t>中性</t>
        </is>
      </c>
      <c r="W1026" s="3" t="inlineStr"/>
      <c r="X1026" s="3" t="inlineStr"/>
      <c r="Y1026" s="3" t="inlineStr">
        <is>
          <t>小红书—互联网销售_已添加关键词.xlsx</t>
        </is>
      </c>
      <c r="Z1026" s="3" t="n">
        <v>2025</v>
      </c>
      <c r="AA1026" s="3" t="b">
        <v>1</v>
      </c>
      <c r="AB1026" s="3" t="inlineStr">
        <is>
          <t>保留</t>
        </is>
      </c>
      <c r="AC1026" s="3" t="inlineStr">
        <is>
          <t>目标年份2025</t>
        </is>
      </c>
      <c r="AD1026" s="3" t="inlineStr">
        <is>
          <t>平台+作者+日期+文本</t>
        </is>
      </c>
      <c r="AE1026" s="3" t="inlineStr">
        <is>
          <t>小红书|text|超哥|2025-11-17|京东可以吗</t>
        </is>
      </c>
      <c r="AF1026" s="3" t="inlineStr">
        <is>
          <t>保留</t>
        </is>
      </c>
      <c r="AG1026" s="3" t="inlineStr"/>
      <c r="AH1026" s="3" t="inlineStr">
        <is>
          <t>首次出现</t>
        </is>
      </c>
      <c r="AI1026" s="3" t="n">
        <v>0.3767319619655609</v>
      </c>
      <c r="AJ1026" s="3" t="inlineStr">
        <is>
          <t>Neutral</t>
        </is>
      </c>
      <c r="AK1026" s="3" t="inlineStr">
        <is>
          <t>tabularisai/multilingual-sentiment-analysis</t>
        </is>
      </c>
      <c r="AL1026" s="3" t="inlineStr">
        <is>
          <t>已预测</t>
        </is>
      </c>
      <c r="AM1026" s="3" t="inlineStr">
        <is>
          <t>低相关剔除</t>
        </is>
      </c>
      <c r="AN1026" s="3" t="inlineStr"/>
      <c r="AO1026" s="3" t="inlineStr">
        <is>
          <t>未形成明确的互联网销售议题语境</t>
        </is>
      </c>
      <c r="AP1026" s="3" t="inlineStr">
        <is>
          <t>中</t>
        </is>
      </c>
      <c r="AQ1026" s="3" t="inlineStr"/>
    </row>
    <row r="1027">
      <c r="A1027" s="3" t="inlineStr">
        <is>
          <t>WXS-001913</t>
        </is>
      </c>
      <c r="B1027" s="3" t="inlineStr">
        <is>
          <t>互联网销售</t>
        </is>
      </c>
      <c r="C1027" s="3" t="inlineStr">
        <is>
          <t>小红书</t>
        </is>
      </c>
      <c r="D1027" s="3" t="inlineStr">
        <is>
          <t>天津 七天无理由退货</t>
        </is>
      </c>
      <c r="E1027" s="3" t="inlineStr"/>
      <c r="F1027" s="3" t="inlineStr">
        <is>
          <t>买东西前，如何确定京东退货是否需要运费？</t>
        </is>
      </c>
      <c r="G1027" s="3" t="inlineStr">
        <is>
          <t>买东西前，如何确定京东退货是否需要运费？</t>
        </is>
      </c>
      <c r="H1027" s="3" t="inlineStr">
        <is>
          <t>小红薯6A8FE1F7</t>
        </is>
      </c>
      <c r="I1027" s="3" t="inlineStr">
        <is>
          <t>2025-06-04</t>
        </is>
      </c>
      <c r="J1027" s="3" t="n">
        <v>2025</v>
      </c>
      <c r="K1027" s="3" t="inlineStr">
        <is>
          <t>2025-06</t>
        </is>
      </c>
      <c r="L1027" s="3" t="inlineStr">
        <is>
          <t>小红书笔记</t>
        </is>
      </c>
      <c r="M1027" s="3" t="inlineStr"/>
      <c r="N1027" s="3" t="inlineStr"/>
      <c r="O1027" s="3" t="inlineStr">
        <is>
          <t>1060</t>
        </is>
      </c>
      <c r="P1027" s="3" t="inlineStr"/>
      <c r="Q1027" s="3" t="inlineStr"/>
      <c r="R1027" s="3" t="inlineStr"/>
      <c r="S1027" s="3" t="inlineStr"/>
      <c r="T1027" s="3" t="inlineStr"/>
      <c r="U1027" s="3" t="inlineStr"/>
      <c r="V1027" s="3" t="inlineStr">
        <is>
          <t>中性</t>
        </is>
      </c>
      <c r="W1027" s="3" t="inlineStr">
        <is>
          <t>消费维权与交易风险</t>
        </is>
      </c>
      <c r="X1027" s="3" t="inlineStr"/>
      <c r="Y1027" s="3" t="inlineStr">
        <is>
          <t>小红书—互联网销售_已添加关键词.xlsx</t>
        </is>
      </c>
      <c r="Z1027" s="3" t="n">
        <v>2025</v>
      </c>
      <c r="AA1027" s="3" t="b">
        <v>1</v>
      </c>
      <c r="AB1027" s="3" t="inlineStr">
        <is>
          <t>保留</t>
        </is>
      </c>
      <c r="AC1027" s="3" t="inlineStr">
        <is>
          <t>目标年份2025</t>
        </is>
      </c>
      <c r="AD1027" s="3" t="inlineStr">
        <is>
          <t>平台+作者+日期+文本</t>
        </is>
      </c>
      <c r="AE1027" s="3" t="inlineStr">
        <is>
          <t>小红书|text|小红薯6a8fe1f7|2025-06-04|买东西前如何确定京东退货是否需要运费</t>
        </is>
      </c>
      <c r="AF1027" s="3" t="inlineStr">
        <is>
          <t>保留</t>
        </is>
      </c>
      <c r="AG1027" s="3" t="inlineStr"/>
      <c r="AH1027" s="3" t="inlineStr">
        <is>
          <t>首次出现</t>
        </is>
      </c>
      <c r="AI1027" s="3" t="n">
        <v>0.789154052734375</v>
      </c>
      <c r="AJ1027" s="3" t="inlineStr">
        <is>
          <t>Neutral</t>
        </is>
      </c>
      <c r="AK1027" s="3" t="inlineStr">
        <is>
          <t>tabularisai/multilingual-sentiment-analysis</t>
        </is>
      </c>
      <c r="AL1027" s="3" t="inlineStr">
        <is>
          <t>已预测</t>
        </is>
      </c>
      <c r="AM1027" s="3" t="inlineStr">
        <is>
          <t>纳入统计</t>
        </is>
      </c>
      <c r="AN1027" s="3" t="inlineStr">
        <is>
          <t>消费维权与交易风险</t>
        </is>
      </c>
      <c r="AO1027" s="3" t="inlineStr">
        <is>
          <t>主要触发词：京东退货是否需要运费？ 买东西前，如何确定京东退货</t>
        </is>
      </c>
      <c r="AP1027" s="3" t="inlineStr">
        <is>
          <t>中</t>
        </is>
      </c>
      <c r="AQ1027" s="3" t="inlineStr">
        <is>
          <t>京东退货是否需要运费？ 买东西前，如何确定京东退货</t>
        </is>
      </c>
    </row>
    <row r="1028">
      <c r="A1028" s="3" t="inlineStr">
        <is>
          <t>WXS-001914</t>
        </is>
      </c>
      <c r="B1028" s="3" t="inlineStr">
        <is>
          <t>互联网销售</t>
        </is>
      </c>
      <c r="C1028" s="3" t="inlineStr">
        <is>
          <t>小红书</t>
        </is>
      </c>
      <c r="D1028" s="3" t="inlineStr">
        <is>
          <t>天津 七天无理由退货</t>
        </is>
      </c>
      <c r="E1028" s="3" t="inlineStr"/>
      <c r="F1028" s="3" t="inlineStr"/>
      <c r="G1028" s="3" t="inlineStr"/>
      <c r="H1028" s="3" t="inlineStr">
        <is>
          <t>のLfovikC</t>
        </is>
      </c>
      <c r="I1028" s="3" t="inlineStr">
        <is>
          <t>2025-10-02</t>
        </is>
      </c>
      <c r="J1028" s="3" t="n">
        <v>2025</v>
      </c>
      <c r="K1028" s="3" t="inlineStr">
        <is>
          <t>2025-10</t>
        </is>
      </c>
      <c r="L1028" s="3" t="inlineStr">
        <is>
          <t>小红书笔记</t>
        </is>
      </c>
      <c r="M1028" s="3" t="inlineStr"/>
      <c r="N1028" s="3" t="inlineStr"/>
      <c r="O1028" s="3" t="inlineStr">
        <is>
          <t>9</t>
        </is>
      </c>
      <c r="P1028" s="3" t="inlineStr"/>
      <c r="Q1028" s="3" t="inlineStr"/>
      <c r="R1028" s="3" t="inlineStr"/>
      <c r="S1028" s="3" t="inlineStr"/>
      <c r="T1028" s="3" t="inlineStr"/>
      <c r="U1028" s="3" t="inlineStr"/>
      <c r="V1028" s="3" t="inlineStr">
        <is>
          <t>无法判断</t>
        </is>
      </c>
      <c r="W1028" s="3" t="inlineStr"/>
      <c r="X1028" s="3" t="inlineStr"/>
      <c r="Y1028" s="3" t="inlineStr">
        <is>
          <t>小红书—互联网销售_已添加关键词.xlsx</t>
        </is>
      </c>
      <c r="Z1028" s="3" t="n">
        <v>2025</v>
      </c>
      <c r="AA1028" s="3" t="b">
        <v>1</v>
      </c>
      <c r="AB1028" s="3" t="inlineStr">
        <is>
          <t>保留</t>
        </is>
      </c>
      <c r="AC1028" s="3" t="inlineStr">
        <is>
          <t>目标年份2025</t>
        </is>
      </c>
      <c r="AD1028" s="3" t="inlineStr">
        <is>
          <t>无可靠键</t>
        </is>
      </c>
      <c r="AE1028" s="3" t="inlineStr">
        <is>
          <t>unique|WXS-001914</t>
        </is>
      </c>
      <c r="AF1028" s="3" t="inlineStr">
        <is>
          <t>保留</t>
        </is>
      </c>
      <c r="AG1028" s="3" t="inlineStr"/>
      <c r="AH1028" s="3" t="inlineStr">
        <is>
          <t>缺少可靠键，保守保留</t>
        </is>
      </c>
      <c r="AI1028" s="3" t="inlineStr"/>
      <c r="AJ1028" s="3" t="inlineStr"/>
      <c r="AK1028" s="3" t="inlineStr">
        <is>
          <t>tabularisai/multilingual-sentiment-analysis</t>
        </is>
      </c>
      <c r="AL1028" s="3" t="inlineStr">
        <is>
          <t>无有效文本</t>
        </is>
      </c>
      <c r="AM1028" s="3" t="inlineStr">
        <is>
          <t>无法分类</t>
        </is>
      </c>
      <c r="AN1028" s="3" t="inlineStr"/>
      <c r="AO1028" s="3" t="inlineStr">
        <is>
          <t>无有效标题或正文</t>
        </is>
      </c>
      <c r="AP1028" s="3" t="inlineStr">
        <is>
          <t>低</t>
        </is>
      </c>
      <c r="AQ1028" s="3" t="inlineStr"/>
    </row>
    <row r="1029">
      <c r="A1029" s="3" t="inlineStr">
        <is>
          <t>WXS-001915</t>
        </is>
      </c>
      <c r="B1029" s="3" t="inlineStr">
        <is>
          <t>互联网销售</t>
        </is>
      </c>
      <c r="C1029" s="3" t="inlineStr">
        <is>
          <t>小红书</t>
        </is>
      </c>
      <c r="D1029" s="3" t="inlineStr">
        <is>
          <t>天津 七天无理由退货</t>
        </is>
      </c>
      <c r="E1029" s="3" t="inlineStr"/>
      <c r="F1029" s="3" t="inlineStr">
        <is>
          <t>得物寄售七天无理由太难受了</t>
        </is>
      </c>
      <c r="G1029" s="3" t="inlineStr">
        <is>
          <t>得物寄售七天无理由太难受了</t>
        </is>
      </c>
      <c r="H1029" s="3" t="inlineStr">
        <is>
          <t>小奶猪的成长记录</t>
        </is>
      </c>
      <c r="I1029" s="3" t="inlineStr">
        <is>
          <t>2025-12-25</t>
        </is>
      </c>
      <c r="J1029" s="3" t="n">
        <v>2025</v>
      </c>
      <c r="K1029" s="3" t="inlineStr">
        <is>
          <t>2025-12</t>
        </is>
      </c>
      <c r="L1029" s="3" t="inlineStr">
        <is>
          <t>小红书笔记</t>
        </is>
      </c>
      <c r="M1029" s="3" t="inlineStr"/>
      <c r="N1029" s="3" t="inlineStr"/>
      <c r="O1029" s="3" t="inlineStr">
        <is>
          <t>7</t>
        </is>
      </c>
      <c r="P1029" s="3" t="inlineStr"/>
      <c r="Q1029" s="3" t="inlineStr"/>
      <c r="R1029" s="3" t="inlineStr"/>
      <c r="S1029" s="3" t="inlineStr"/>
      <c r="T1029" s="3" t="inlineStr"/>
      <c r="U1029" s="3" t="inlineStr"/>
      <c r="V1029" s="3" t="inlineStr">
        <is>
          <t>负面</t>
        </is>
      </c>
      <c r="W1029" s="3" t="inlineStr">
        <is>
          <t>消费维权与交易风险</t>
        </is>
      </c>
      <c r="X1029" s="3" t="inlineStr"/>
      <c r="Y1029" s="3" t="inlineStr">
        <is>
          <t>小红书—互联网销售_已添加关键词.xlsx</t>
        </is>
      </c>
      <c r="Z1029" s="3" t="n">
        <v>2025</v>
      </c>
      <c r="AA1029" s="3" t="b">
        <v>1</v>
      </c>
      <c r="AB1029" s="3" t="inlineStr">
        <is>
          <t>保留</t>
        </is>
      </c>
      <c r="AC1029" s="3" t="inlineStr">
        <is>
          <t>目标年份2025</t>
        </is>
      </c>
      <c r="AD1029" s="3" t="inlineStr">
        <is>
          <t>平台+作者+日期+文本</t>
        </is>
      </c>
      <c r="AE1029" s="3" t="inlineStr">
        <is>
          <t>小红书|text|小奶猪的成长记录|2025-12-25|得物寄售七天无理由太难受了</t>
        </is>
      </c>
      <c r="AF1029" s="3" t="inlineStr">
        <is>
          <t>保留</t>
        </is>
      </c>
      <c r="AG1029" s="3" t="inlineStr"/>
      <c r="AH1029" s="3" t="inlineStr">
        <is>
          <t>首次出现</t>
        </is>
      </c>
      <c r="AI1029" s="3" t="n">
        <v>0.4657884538173676</v>
      </c>
      <c r="AJ1029" s="3" t="inlineStr">
        <is>
          <t>Very Negative</t>
        </is>
      </c>
      <c r="AK1029" s="3" t="inlineStr">
        <is>
          <t>tabularisai/multilingual-sentiment-analysis</t>
        </is>
      </c>
      <c r="AL1029" s="3" t="inlineStr">
        <is>
          <t>已预测</t>
        </is>
      </c>
      <c r="AM1029" s="3" t="inlineStr">
        <is>
          <t>纳入统计</t>
        </is>
      </c>
      <c r="AN1029" s="3" t="inlineStr">
        <is>
          <t>消费维权与交易风险</t>
        </is>
      </c>
      <c r="AO1029" s="3" t="inlineStr">
        <is>
          <t>主要触发词：七天无理由</t>
        </is>
      </c>
      <c r="AP1029" s="3" t="inlineStr">
        <is>
          <t>中</t>
        </is>
      </c>
      <c r="AQ1029" s="3" t="inlineStr">
        <is>
          <t>七天无理由</t>
        </is>
      </c>
    </row>
    <row r="1030">
      <c r="A1030" s="3" t="inlineStr">
        <is>
          <t>WXS-001916</t>
        </is>
      </c>
      <c r="B1030" s="3" t="inlineStr">
        <is>
          <t>互联网销售</t>
        </is>
      </c>
      <c r="C1030" s="3" t="inlineStr">
        <is>
          <t>小红书</t>
        </is>
      </c>
      <c r="D1030" s="3" t="inlineStr">
        <is>
          <t>天津 七天无理由退货</t>
        </is>
      </c>
      <c r="E1030" s="3" t="inlineStr"/>
      <c r="F1030" s="3" t="inlineStr">
        <is>
          <t>京东海外购，不支持七天无理由，怎么处理</t>
        </is>
      </c>
      <c r="G1030" s="3" t="inlineStr">
        <is>
          <t>京东海外购，不支持七天无理由，怎么处理</t>
        </is>
      </c>
      <c r="H1030" s="3" t="inlineStr">
        <is>
          <t>蹦蹦跶跶</t>
        </is>
      </c>
      <c r="I1030" s="3" t="inlineStr">
        <is>
          <t>2025-10-23</t>
        </is>
      </c>
      <c r="J1030" s="3" t="n">
        <v>2025</v>
      </c>
      <c r="K1030" s="3" t="inlineStr">
        <is>
          <t>2025-10</t>
        </is>
      </c>
      <c r="L1030" s="3" t="inlineStr">
        <is>
          <t>小红书笔记</t>
        </is>
      </c>
      <c r="M1030" s="3" t="inlineStr"/>
      <c r="N1030" s="3" t="inlineStr"/>
      <c r="O1030" s="3" t="inlineStr">
        <is>
          <t>484</t>
        </is>
      </c>
      <c r="P1030" s="3" t="inlineStr"/>
      <c r="Q1030" s="3" t="inlineStr"/>
      <c r="R1030" s="3" t="inlineStr"/>
      <c r="S1030" s="3" t="inlineStr"/>
      <c r="T1030" s="3" t="inlineStr"/>
      <c r="U1030" s="3" t="inlineStr"/>
      <c r="V1030" s="3" t="inlineStr">
        <is>
          <t>负面</t>
        </is>
      </c>
      <c r="W1030" s="3" t="inlineStr">
        <is>
          <t>消费维权与交易风险</t>
        </is>
      </c>
      <c r="X1030" s="3" t="inlineStr"/>
      <c r="Y1030" s="3" t="inlineStr">
        <is>
          <t>小红书—互联网销售_已添加关键词.xlsx</t>
        </is>
      </c>
      <c r="Z1030" s="3" t="n">
        <v>2025</v>
      </c>
      <c r="AA1030" s="3" t="b">
        <v>1</v>
      </c>
      <c r="AB1030" s="3" t="inlineStr">
        <is>
          <t>保留</t>
        </is>
      </c>
      <c r="AC1030" s="3" t="inlineStr">
        <is>
          <t>目标年份2025</t>
        </is>
      </c>
      <c r="AD1030" s="3" t="inlineStr">
        <is>
          <t>平台+作者+日期+文本</t>
        </is>
      </c>
      <c r="AE1030" s="3" t="inlineStr">
        <is>
          <t>小红书|text|蹦蹦跶跶|2025-10-23|京东海外购不支持七天无理由怎么处理</t>
        </is>
      </c>
      <c r="AF1030" s="3" t="inlineStr">
        <is>
          <t>保留</t>
        </is>
      </c>
      <c r="AG1030" s="3" t="inlineStr"/>
      <c r="AH1030" s="3" t="inlineStr">
        <is>
          <t>首次出现</t>
        </is>
      </c>
      <c r="AI1030" s="3" t="n">
        <v>0.7556363940238953</v>
      </c>
      <c r="AJ1030" s="3" t="inlineStr">
        <is>
          <t>Negative</t>
        </is>
      </c>
      <c r="AK1030" s="3" t="inlineStr">
        <is>
          <t>tabularisai/multilingual-sentiment-analysis</t>
        </is>
      </c>
      <c r="AL1030" s="3" t="inlineStr">
        <is>
          <t>已预测</t>
        </is>
      </c>
      <c r="AM1030" s="3" t="inlineStr">
        <is>
          <t>纳入统计</t>
        </is>
      </c>
      <c r="AN1030" s="3" t="inlineStr">
        <is>
          <t>消费维权与交易风险</t>
        </is>
      </c>
      <c r="AO1030" s="3" t="inlineStr">
        <is>
          <t>主要触发词：七天无理由</t>
        </is>
      </c>
      <c r="AP1030" s="3" t="inlineStr">
        <is>
          <t>中</t>
        </is>
      </c>
      <c r="AQ1030" s="3" t="inlineStr">
        <is>
          <t>七天无理由</t>
        </is>
      </c>
    </row>
    <row r="1031">
      <c r="A1031" s="3" t="inlineStr">
        <is>
          <t>WXS-001917</t>
        </is>
      </c>
      <c r="B1031" s="3" t="inlineStr">
        <is>
          <t>互联网销售</t>
        </is>
      </c>
      <c r="C1031" s="3" t="inlineStr">
        <is>
          <t>小红书</t>
        </is>
      </c>
      <c r="D1031" s="3" t="inlineStr">
        <is>
          <t>天津 七天无理由退货</t>
        </is>
      </c>
      <c r="E1031" s="3" t="inlineStr"/>
      <c r="F1031" s="3" t="inlineStr">
        <is>
          <t>记一次教训：tb七天无理由退货不是运费险</t>
        </is>
      </c>
      <c r="G1031" s="3" t="inlineStr">
        <is>
          <t>记一次教训：tb七天无理由退货不是运费险</t>
        </is>
      </c>
      <c r="H1031" s="3" t="inlineStr">
        <is>
          <t>碎碎念日常</t>
        </is>
      </c>
      <c r="I1031" s="3" t="inlineStr">
        <is>
          <t>2025-05-06</t>
        </is>
      </c>
      <c r="J1031" s="3" t="n">
        <v>2025</v>
      </c>
      <c r="K1031" s="3" t="inlineStr">
        <is>
          <t>2025-05</t>
        </is>
      </c>
      <c r="L1031" s="3" t="inlineStr">
        <is>
          <t>小红书笔记</t>
        </is>
      </c>
      <c r="M1031" s="3" t="inlineStr"/>
      <c r="N1031" s="3" t="inlineStr"/>
      <c r="O1031" s="3" t="inlineStr">
        <is>
          <t>35</t>
        </is>
      </c>
      <c r="P1031" s="3" t="inlineStr"/>
      <c r="Q1031" s="3" t="inlineStr"/>
      <c r="R1031" s="3" t="inlineStr"/>
      <c r="S1031" s="3" t="inlineStr"/>
      <c r="T1031" s="3" t="inlineStr"/>
      <c r="U1031" s="3" t="inlineStr"/>
      <c r="V1031" s="3" t="inlineStr">
        <is>
          <t>负面</t>
        </is>
      </c>
      <c r="W1031" s="3" t="inlineStr">
        <is>
          <t>消费维权与交易风险</t>
        </is>
      </c>
      <c r="X1031" s="3" t="inlineStr"/>
      <c r="Y1031" s="3" t="inlineStr">
        <is>
          <t>小红书—互联网销售_已添加关键词.xlsx</t>
        </is>
      </c>
      <c r="Z1031" s="3" t="n">
        <v>2025</v>
      </c>
      <c r="AA1031" s="3" t="b">
        <v>1</v>
      </c>
      <c r="AB1031" s="3" t="inlineStr">
        <is>
          <t>保留</t>
        </is>
      </c>
      <c r="AC1031" s="3" t="inlineStr">
        <is>
          <t>目标年份2025</t>
        </is>
      </c>
      <c r="AD1031" s="3" t="inlineStr">
        <is>
          <t>平台+作者+日期+文本</t>
        </is>
      </c>
      <c r="AE1031" s="3" t="inlineStr">
        <is>
          <t>小红书|text|碎碎念日常|2025-05-06|记一次教训tb七天无理由退货不是运费险</t>
        </is>
      </c>
      <c r="AF1031" s="3" t="inlineStr">
        <is>
          <t>保留</t>
        </is>
      </c>
      <c r="AG1031" s="3" t="inlineStr"/>
      <c r="AH1031" s="3" t="inlineStr">
        <is>
          <t>首次出现</t>
        </is>
      </c>
      <c r="AI1031" s="3" t="n">
        <v>0.586300790309906</v>
      </c>
      <c r="AJ1031" s="3" t="inlineStr">
        <is>
          <t>Negative</t>
        </is>
      </c>
      <c r="AK1031" s="3" t="inlineStr">
        <is>
          <t>tabularisai/multilingual-sentiment-analysis</t>
        </is>
      </c>
      <c r="AL1031" s="3" t="inlineStr">
        <is>
          <t>已预测</t>
        </is>
      </c>
      <c r="AM1031" s="3" t="inlineStr">
        <is>
          <t>纳入统计</t>
        </is>
      </c>
      <c r="AN1031" s="3" t="inlineStr">
        <is>
          <t>消费维权与交易风险</t>
        </is>
      </c>
      <c r="AO1031" s="3" t="inlineStr">
        <is>
          <t>主要触发词：七天无理由</t>
        </is>
      </c>
      <c r="AP1031" s="3" t="inlineStr">
        <is>
          <t>中</t>
        </is>
      </c>
      <c r="AQ1031" s="3" t="inlineStr">
        <is>
          <t>七天无理由</t>
        </is>
      </c>
    </row>
    <row r="1032">
      <c r="A1032" s="3" t="inlineStr">
        <is>
          <t>WXS-001918</t>
        </is>
      </c>
      <c r="B1032" s="3" t="inlineStr">
        <is>
          <t>互联网销售</t>
        </is>
      </c>
      <c r="C1032" s="3" t="inlineStr">
        <is>
          <t>小红书</t>
        </is>
      </c>
      <c r="D1032" s="3" t="inlineStr">
        <is>
          <t>天津 七天无理由退货</t>
        </is>
      </c>
      <c r="E1032" s="3" t="inlineStr"/>
      <c r="F1032" s="3" t="inlineStr">
        <is>
          <t>七天无理由退换，买衣服回去也不担心不合适</t>
        </is>
      </c>
      <c r="G1032" s="3" t="inlineStr">
        <is>
          <t>七天无理由退换，买衣服回去也不担心不合适</t>
        </is>
      </c>
      <c r="H1032" s="3" t="inlineStr">
        <is>
          <t>stellar*奇</t>
        </is>
      </c>
      <c r="I1032" s="3" t="inlineStr">
        <is>
          <t>2025-10-05</t>
        </is>
      </c>
      <c r="J1032" s="3" t="n">
        <v>2025</v>
      </c>
      <c r="K1032" s="3" t="inlineStr">
        <is>
          <t>2025-10</t>
        </is>
      </c>
      <c r="L1032" s="3" t="inlineStr">
        <is>
          <t>小红书笔记</t>
        </is>
      </c>
      <c r="M1032" s="3" t="inlineStr"/>
      <c r="N1032" s="3" t="inlineStr"/>
      <c r="O1032" s="3" t="inlineStr">
        <is>
          <t>5</t>
        </is>
      </c>
      <c r="P1032" s="3" t="inlineStr"/>
      <c r="Q1032" s="3" t="inlineStr"/>
      <c r="R1032" s="3" t="inlineStr"/>
      <c r="S1032" s="3" t="inlineStr"/>
      <c r="T1032" s="3" t="inlineStr"/>
      <c r="U1032" s="3" t="inlineStr"/>
      <c r="V1032" s="3" t="inlineStr">
        <is>
          <t>负面</t>
        </is>
      </c>
      <c r="W1032" s="3" t="inlineStr">
        <is>
          <t>消费维权与交易风险</t>
        </is>
      </c>
      <c r="X1032" s="3" t="inlineStr"/>
      <c r="Y1032" s="3" t="inlineStr">
        <is>
          <t>小红书—互联网销售_已添加关键词.xlsx</t>
        </is>
      </c>
      <c r="Z1032" s="3" t="n">
        <v>2025</v>
      </c>
      <c r="AA1032" s="3" t="b">
        <v>1</v>
      </c>
      <c r="AB1032" s="3" t="inlineStr">
        <is>
          <t>保留</t>
        </is>
      </c>
      <c r="AC1032" s="3" t="inlineStr">
        <is>
          <t>目标年份2025</t>
        </is>
      </c>
      <c r="AD1032" s="3" t="inlineStr">
        <is>
          <t>平台+作者+日期+文本</t>
        </is>
      </c>
      <c r="AE1032" s="3" t="inlineStr">
        <is>
          <t>小红书|text|stellar奇|2025-10-05|七天无理由退换买衣服回去也不担心不合适</t>
        </is>
      </c>
      <c r="AF1032" s="3" t="inlineStr">
        <is>
          <t>保留</t>
        </is>
      </c>
      <c r="AG1032" s="3" t="inlineStr"/>
      <c r="AH1032" s="3" t="inlineStr">
        <is>
          <t>首次出现</t>
        </is>
      </c>
      <c r="AI1032" s="3" t="n">
        <v>0.4965257048606873</v>
      </c>
      <c r="AJ1032" s="3" t="inlineStr">
        <is>
          <t>Negative</t>
        </is>
      </c>
      <c r="AK1032" s="3" t="inlineStr">
        <is>
          <t>tabularisai/multilingual-sentiment-analysis</t>
        </is>
      </c>
      <c r="AL1032" s="3" t="inlineStr">
        <is>
          <t>已预测</t>
        </is>
      </c>
      <c r="AM1032" s="3" t="inlineStr">
        <is>
          <t>纳入统计</t>
        </is>
      </c>
      <c r="AN1032" s="3" t="inlineStr">
        <is>
          <t>消费维权与交易风险</t>
        </is>
      </c>
      <c r="AO1032" s="3" t="inlineStr">
        <is>
          <t>主要触发词：七天无理由</t>
        </is>
      </c>
      <c r="AP1032" s="3" t="inlineStr">
        <is>
          <t>中</t>
        </is>
      </c>
      <c r="AQ1032" s="3" t="inlineStr">
        <is>
          <t>七天无理由</t>
        </is>
      </c>
    </row>
    <row r="1033">
      <c r="A1033" s="3" t="inlineStr">
        <is>
          <t>WXS-001919</t>
        </is>
      </c>
      <c r="B1033" s="3" t="inlineStr">
        <is>
          <t>互联网销售</t>
        </is>
      </c>
      <c r="C1033" s="3" t="inlineStr">
        <is>
          <t>小红书</t>
        </is>
      </c>
      <c r="D1033" s="3" t="inlineStr">
        <is>
          <t>天津 七天无理由退货</t>
        </is>
      </c>
      <c r="E1033" s="3" t="inlineStr"/>
      <c r="F1033" s="3" t="inlineStr">
        <is>
          <t>om天津开业好多活动</t>
        </is>
      </c>
      <c r="G1033" s="3" t="inlineStr">
        <is>
          <t>om天津开业好多活动</t>
        </is>
      </c>
      <c r="H1033" s="3" t="inlineStr">
        <is>
          <t>兮小沫</t>
        </is>
      </c>
      <c r="I1033" s="3" t="inlineStr">
        <is>
          <t>2025-10-04</t>
        </is>
      </c>
      <c r="J1033" s="3" t="n">
        <v>2025</v>
      </c>
      <c r="K1033" s="3" t="inlineStr">
        <is>
          <t>2025-10</t>
        </is>
      </c>
      <c r="L1033" s="3" t="inlineStr">
        <is>
          <t>小红书笔记</t>
        </is>
      </c>
      <c r="M1033" s="3" t="inlineStr"/>
      <c r="N1033" s="3" t="inlineStr"/>
      <c r="O1033" s="3" t="inlineStr">
        <is>
          <t>3</t>
        </is>
      </c>
      <c r="P1033" s="3" t="inlineStr"/>
      <c r="Q1033" s="3" t="inlineStr"/>
      <c r="R1033" s="3" t="inlineStr"/>
      <c r="S1033" s="3" t="inlineStr"/>
      <c r="T1033" s="3" t="inlineStr"/>
      <c r="U1033" s="3" t="inlineStr"/>
      <c r="V1033" s="3" t="inlineStr">
        <is>
          <t>负面</t>
        </is>
      </c>
      <c r="W1033" s="3" t="inlineStr"/>
      <c r="X1033" s="3" t="inlineStr"/>
      <c r="Y1033" s="3" t="inlineStr">
        <is>
          <t>小红书—互联网销售_已添加关键词.xlsx</t>
        </is>
      </c>
      <c r="Z1033" s="3" t="n">
        <v>2025</v>
      </c>
      <c r="AA1033" s="3" t="b">
        <v>1</v>
      </c>
      <c r="AB1033" s="3" t="inlineStr">
        <is>
          <t>保留</t>
        </is>
      </c>
      <c r="AC1033" s="3" t="inlineStr">
        <is>
          <t>目标年份2025</t>
        </is>
      </c>
      <c r="AD1033" s="3" t="inlineStr">
        <is>
          <t>平台+作者+日期+文本</t>
        </is>
      </c>
      <c r="AE1033" s="3" t="inlineStr">
        <is>
          <t>小红书|text|兮小沫|2025-10-04|om天津开业好多活动</t>
        </is>
      </c>
      <c r="AF1033" s="3" t="inlineStr">
        <is>
          <t>保留</t>
        </is>
      </c>
      <c r="AG1033" s="3" t="inlineStr"/>
      <c r="AH1033" s="3" t="inlineStr">
        <is>
          <t>首次出现</t>
        </is>
      </c>
      <c r="AI1033" s="3" t="n">
        <v>0.3267094194889069</v>
      </c>
      <c r="AJ1033" s="3" t="inlineStr">
        <is>
          <t>Negative</t>
        </is>
      </c>
      <c r="AK1033" s="3" t="inlineStr">
        <is>
          <t>tabularisai/multilingual-sentiment-analysis</t>
        </is>
      </c>
      <c r="AL1033" s="3" t="inlineStr">
        <is>
          <t>已预测</t>
        </is>
      </c>
      <c r="AM1033" s="3" t="inlineStr">
        <is>
          <t>低相关剔除</t>
        </is>
      </c>
      <c r="AN1033" s="3" t="inlineStr"/>
      <c r="AO1033" s="3" t="inlineStr">
        <is>
          <t>未形成明确的互联网销售议题语境</t>
        </is>
      </c>
      <c r="AP1033" s="3" t="inlineStr">
        <is>
          <t>中</t>
        </is>
      </c>
      <c r="AQ1033" s="3" t="inlineStr"/>
    </row>
    <row r="1034">
      <c r="A1034" s="3" t="inlineStr">
        <is>
          <t>WXS-001920</t>
        </is>
      </c>
      <c r="B1034" s="3" t="inlineStr">
        <is>
          <t>互联网销售</t>
        </is>
      </c>
      <c r="C1034" s="3" t="inlineStr">
        <is>
          <t>小红书</t>
        </is>
      </c>
      <c r="D1034" s="3" t="inlineStr">
        <is>
          <t>天津 七天无理由退货</t>
        </is>
      </c>
      <c r="E1034" s="3" t="inlineStr"/>
      <c r="F1034" s="3" t="inlineStr">
        <is>
          <t>七天无理由退换和运费险没有关系！</t>
        </is>
      </c>
      <c r="G1034" s="3" t="inlineStr">
        <is>
          <t>七天无理由退换和运费险没有关系！</t>
        </is>
      </c>
      <c r="H1034" s="3" t="inlineStr">
        <is>
          <t>momo</t>
        </is>
      </c>
      <c r="I1034" s="3" t="inlineStr">
        <is>
          <t>2025-10-09</t>
        </is>
      </c>
      <c r="J1034" s="3" t="n">
        <v>2025</v>
      </c>
      <c r="K1034" s="3" t="inlineStr">
        <is>
          <t>2025-10</t>
        </is>
      </c>
      <c r="L1034" s="3" t="inlineStr">
        <is>
          <t>小红书笔记</t>
        </is>
      </c>
      <c r="M1034" s="3" t="inlineStr"/>
      <c r="N1034" s="3" t="inlineStr"/>
      <c r="O1034" s="3" t="inlineStr">
        <is>
          <t>17</t>
        </is>
      </c>
      <c r="P1034" s="3" t="inlineStr"/>
      <c r="Q1034" s="3" t="inlineStr"/>
      <c r="R1034" s="3" t="inlineStr"/>
      <c r="S1034" s="3" t="inlineStr"/>
      <c r="T1034" s="3" t="inlineStr"/>
      <c r="U1034" s="3" t="inlineStr"/>
      <c r="V1034" s="3" t="inlineStr">
        <is>
          <t>负面</t>
        </is>
      </c>
      <c r="W1034" s="3" t="inlineStr">
        <is>
          <t>消费维权与交易风险</t>
        </is>
      </c>
      <c r="X1034" s="3" t="inlineStr"/>
      <c r="Y1034" s="3" t="inlineStr">
        <is>
          <t>小红书—互联网销售_已添加关键词.xlsx</t>
        </is>
      </c>
      <c r="Z1034" s="3" t="n">
        <v>2025</v>
      </c>
      <c r="AA1034" s="3" t="b">
        <v>1</v>
      </c>
      <c r="AB1034" s="3" t="inlineStr">
        <is>
          <t>保留</t>
        </is>
      </c>
      <c r="AC1034" s="3" t="inlineStr">
        <is>
          <t>目标年份2025</t>
        </is>
      </c>
      <c r="AD1034" s="3" t="inlineStr">
        <is>
          <t>平台+作者+日期+文本</t>
        </is>
      </c>
      <c r="AE1034" s="3" t="inlineStr">
        <is>
          <t>小红书|text|momo|2025-10-09|七天无理由退换和运费险没有关系</t>
        </is>
      </c>
      <c r="AF1034" s="3" t="inlineStr">
        <is>
          <t>保留</t>
        </is>
      </c>
      <c r="AG1034" s="3" t="inlineStr"/>
      <c r="AH1034" s="3" t="inlineStr">
        <is>
          <t>首次出现</t>
        </is>
      </c>
      <c r="AI1034" s="3" t="n">
        <v>0.6496824622154236</v>
      </c>
      <c r="AJ1034" s="3" t="inlineStr">
        <is>
          <t>Very Negative</t>
        </is>
      </c>
      <c r="AK1034" s="3" t="inlineStr">
        <is>
          <t>tabularisai/multilingual-sentiment-analysis</t>
        </is>
      </c>
      <c r="AL1034" s="3" t="inlineStr">
        <is>
          <t>已预测</t>
        </is>
      </c>
      <c r="AM1034" s="3" t="inlineStr">
        <is>
          <t>纳入统计</t>
        </is>
      </c>
      <c r="AN1034" s="3" t="inlineStr">
        <is>
          <t>消费维权与交易风险</t>
        </is>
      </c>
      <c r="AO1034" s="3" t="inlineStr">
        <is>
          <t>主要触发词：七天无理由</t>
        </is>
      </c>
      <c r="AP1034" s="3" t="inlineStr">
        <is>
          <t>中</t>
        </is>
      </c>
      <c r="AQ1034" s="3" t="inlineStr">
        <is>
          <t>七天无理由</t>
        </is>
      </c>
    </row>
    <row r="1035">
      <c r="A1035" s="3" t="inlineStr">
        <is>
          <t>WXS-001921</t>
        </is>
      </c>
      <c r="B1035" s="3" t="inlineStr">
        <is>
          <t>互联网销售</t>
        </is>
      </c>
      <c r="C1035" s="3" t="inlineStr">
        <is>
          <t>小红书</t>
        </is>
      </c>
      <c r="D1035" s="3" t="inlineStr">
        <is>
          <t>天津 七天无理由退货</t>
        </is>
      </c>
      <c r="E1035" s="3" t="inlineStr"/>
      <c r="F1035" s="3" t="inlineStr">
        <is>
          <t>实体店 已为什么没有七天无理由退货退款？</t>
        </is>
      </c>
      <c r="G1035" s="3" t="inlineStr">
        <is>
          <t>实体店 已为什么没有七天无理由退货退款？</t>
        </is>
      </c>
      <c r="H1035" s="3" t="inlineStr">
        <is>
          <t>momo</t>
        </is>
      </c>
      <c r="I1035" s="3" t="inlineStr">
        <is>
          <t>2025-10-06</t>
        </is>
      </c>
      <c r="J1035" s="3" t="n">
        <v>2025</v>
      </c>
      <c r="K1035" s="3" t="inlineStr">
        <is>
          <t>2025-10</t>
        </is>
      </c>
      <c r="L1035" s="3" t="inlineStr">
        <is>
          <t>小红书笔记</t>
        </is>
      </c>
      <c r="M1035" s="3" t="inlineStr"/>
      <c r="N1035" s="3" t="inlineStr"/>
      <c r="O1035" s="3" t="inlineStr">
        <is>
          <t>8</t>
        </is>
      </c>
      <c r="P1035" s="3" t="inlineStr"/>
      <c r="Q1035" s="3" t="inlineStr"/>
      <c r="R1035" s="3" t="inlineStr"/>
      <c r="S1035" s="3" t="inlineStr"/>
      <c r="T1035" s="3" t="inlineStr"/>
      <c r="U1035" s="3" t="inlineStr"/>
      <c r="V1035" s="3" t="inlineStr">
        <is>
          <t>负面</t>
        </is>
      </c>
      <c r="W1035" s="3" t="inlineStr">
        <is>
          <t>消费维权与交易风险</t>
        </is>
      </c>
      <c r="X1035" s="3" t="inlineStr"/>
      <c r="Y1035" s="3" t="inlineStr">
        <is>
          <t>小红书—互联网销售_已添加关键词.xlsx</t>
        </is>
      </c>
      <c r="Z1035" s="3" t="n">
        <v>2025</v>
      </c>
      <c r="AA1035" s="3" t="b">
        <v>1</v>
      </c>
      <c r="AB1035" s="3" t="inlineStr">
        <is>
          <t>保留</t>
        </is>
      </c>
      <c r="AC1035" s="3" t="inlineStr">
        <is>
          <t>目标年份2025</t>
        </is>
      </c>
      <c r="AD1035" s="3" t="inlineStr">
        <is>
          <t>平台+作者+日期+文本</t>
        </is>
      </c>
      <c r="AE1035" s="3" t="inlineStr">
        <is>
          <t>小红书|text|momo|2025-10-06|实体店已为什么没有七天无理由退货退款</t>
        </is>
      </c>
      <c r="AF1035" s="3" t="inlineStr">
        <is>
          <t>保留</t>
        </is>
      </c>
      <c r="AG1035" s="3" t="inlineStr"/>
      <c r="AH1035" s="3" t="inlineStr">
        <is>
          <t>首次出现</t>
        </is>
      </c>
      <c r="AI1035" s="3" t="n">
        <v>0.4703094065189362</v>
      </c>
      <c r="AJ1035" s="3" t="inlineStr">
        <is>
          <t>Negative</t>
        </is>
      </c>
      <c r="AK1035" s="3" t="inlineStr">
        <is>
          <t>tabularisai/multilingual-sentiment-analysis</t>
        </is>
      </c>
      <c r="AL1035" s="3" t="inlineStr">
        <is>
          <t>已预测</t>
        </is>
      </c>
      <c r="AM1035" s="3" t="inlineStr">
        <is>
          <t>纳入统计</t>
        </is>
      </c>
      <c r="AN1035" s="3" t="inlineStr">
        <is>
          <t>消费维权与交易风险</t>
        </is>
      </c>
      <c r="AO1035" s="3" t="inlineStr">
        <is>
          <t>主要触发词：七天无理由</t>
        </is>
      </c>
      <c r="AP1035" s="3" t="inlineStr">
        <is>
          <t>中</t>
        </is>
      </c>
      <c r="AQ1035" s="3" t="inlineStr">
        <is>
          <t>七天无理由</t>
        </is>
      </c>
    </row>
    <row r="1036">
      <c r="A1036" s="3" t="inlineStr">
        <is>
          <t>WXS-001922</t>
        </is>
      </c>
      <c r="B1036" s="3" t="inlineStr">
        <is>
          <t>互联网销售</t>
        </is>
      </c>
      <c r="C1036" s="3" t="inlineStr">
        <is>
          <t>小红书</t>
        </is>
      </c>
      <c r="D1036" s="3" t="inlineStr">
        <is>
          <t>天津 七天无理由退货</t>
        </is>
      </c>
      <c r="E1036" s="3" t="inlineStr"/>
      <c r="F1036" s="3" t="inlineStr">
        <is>
          <t>7天无理由退货，运费谁承担？</t>
        </is>
      </c>
      <c r="G1036" s="3" t="inlineStr">
        <is>
          <t>7天无理由退货，运费谁承担？</t>
        </is>
      </c>
      <c r="H1036" s="3" t="inlineStr">
        <is>
          <t>法的温度</t>
        </is>
      </c>
      <c r="I1036" s="3" t="inlineStr">
        <is>
          <t>2025-11-03</t>
        </is>
      </c>
      <c r="J1036" s="3" t="n">
        <v>2025</v>
      </c>
      <c r="K1036" s="3" t="inlineStr">
        <is>
          <t>2025-11</t>
        </is>
      </c>
      <c r="L1036" s="3" t="inlineStr">
        <is>
          <t>小红书笔记</t>
        </is>
      </c>
      <c r="M1036" s="3" t="inlineStr"/>
      <c r="N1036" s="3" t="inlineStr"/>
      <c r="O1036" s="3" t="inlineStr">
        <is>
          <t>156</t>
        </is>
      </c>
      <c r="P1036" s="3" t="inlineStr"/>
      <c r="Q1036" s="3" t="inlineStr"/>
      <c r="R1036" s="3" t="inlineStr"/>
      <c r="S1036" s="3" t="inlineStr"/>
      <c r="T1036" s="3" t="inlineStr"/>
      <c r="U1036" s="3" t="inlineStr"/>
      <c r="V1036" s="3" t="inlineStr">
        <is>
          <t>负面</t>
        </is>
      </c>
      <c r="W1036" s="3" t="inlineStr"/>
      <c r="X1036" s="3" t="inlineStr"/>
      <c r="Y1036" s="3" t="inlineStr">
        <is>
          <t>小红书—互联网销售_已添加关键词.xlsx</t>
        </is>
      </c>
      <c r="Z1036" s="3" t="n">
        <v>2025</v>
      </c>
      <c r="AA1036" s="3" t="b">
        <v>1</v>
      </c>
      <c r="AB1036" s="3" t="inlineStr">
        <is>
          <t>保留</t>
        </is>
      </c>
      <c r="AC1036" s="3" t="inlineStr">
        <is>
          <t>目标年份2025</t>
        </is>
      </c>
      <c r="AD1036" s="3" t="inlineStr">
        <is>
          <t>平台+作者+日期+文本</t>
        </is>
      </c>
      <c r="AE1036" s="3" t="inlineStr">
        <is>
          <t>小红书|text|法的温度|2025-11-03|7天无理由退货运费谁承担</t>
        </is>
      </c>
      <c r="AF1036" s="3" t="inlineStr">
        <is>
          <t>保留</t>
        </is>
      </c>
      <c r="AG1036" s="3" t="inlineStr"/>
      <c r="AH1036" s="3" t="inlineStr">
        <is>
          <t>首次出现</t>
        </is>
      </c>
      <c r="AI1036" s="3" t="n">
        <v>0.5271399617195129</v>
      </c>
      <c r="AJ1036" s="3" t="inlineStr">
        <is>
          <t>Very Negative</t>
        </is>
      </c>
      <c r="AK1036" s="3" t="inlineStr">
        <is>
          <t>tabularisai/multilingual-sentiment-analysis</t>
        </is>
      </c>
      <c r="AL1036" s="3" t="inlineStr">
        <is>
          <t>已预测</t>
        </is>
      </c>
      <c r="AM1036" s="3" t="inlineStr">
        <is>
          <t>低相关剔除</t>
        </is>
      </c>
      <c r="AN1036" s="3" t="inlineStr"/>
      <c r="AO1036" s="3" t="inlineStr">
        <is>
          <t>未形成明确的互联网销售议题语境</t>
        </is>
      </c>
      <c r="AP1036" s="3" t="inlineStr">
        <is>
          <t>中</t>
        </is>
      </c>
      <c r="AQ1036" s="3" t="inlineStr"/>
    </row>
    <row r="1037">
      <c r="A1037" s="3" t="inlineStr">
        <is>
          <t>WXS-002035</t>
        </is>
      </c>
      <c r="B1037" s="3" t="inlineStr">
        <is>
          <t>互联网销售</t>
        </is>
      </c>
      <c r="C1037" s="3" t="inlineStr">
        <is>
          <t>微博</t>
        </is>
      </c>
      <c r="D1037" s="3" t="inlineStr">
        <is>
          <t>天津 电子商务</t>
        </is>
      </c>
      <c r="E1037" s="3" t="n">
        <v>5200723442930308</v>
      </c>
      <c r="F1037" s="3" t="inlineStr"/>
      <c r="G1037" s="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1037" s="3" t="inlineStr">
        <is>
          <t>新黄河</t>
        </is>
      </c>
      <c r="I1037" s="3" t="inlineStr">
        <is>
          <t>2025-08-17T20:09+08:00</t>
        </is>
      </c>
      <c r="J1037" s="3" t="n">
        <v>2025</v>
      </c>
      <c r="K1037" s="3" t="inlineStr">
        <is>
          <t>2025-08</t>
        </is>
      </c>
      <c r="L1037" s="3" t="inlineStr">
        <is>
          <t>微博</t>
        </is>
      </c>
      <c r="M1037" s="3" t="inlineStr">
        <is>
          <t>https://weibo.com/1711530911/Q0iOQcij2?refer_flag=1001030103_</t>
        </is>
      </c>
      <c r="N1037" s="3" t="inlineStr"/>
      <c r="O1037" s="3" t="n">
        <v>51802</v>
      </c>
      <c r="P1037" s="3" t="n">
        <v>3479</v>
      </c>
      <c r="Q1037" s="3" t="n">
        <v>8061</v>
      </c>
      <c r="R1037" s="3" t="inlineStr"/>
      <c r="S1037" s="3" t="inlineStr"/>
      <c r="T1037" s="3" t="inlineStr">
        <is>
          <t>strict</t>
        </is>
      </c>
      <c r="U1037" s="3" t="inlineStr">
        <is>
          <t>accepted</t>
        </is>
      </c>
      <c r="V1037" s="3" t="inlineStr">
        <is>
          <t>负面</t>
        </is>
      </c>
      <c r="W1037" s="3" t="inlineStr">
        <is>
          <t>电商产业与企业经营</t>
        </is>
      </c>
      <c r="X1037" s="3" t="inlineStr"/>
      <c r="Y1037" s="3" t="inlineStr">
        <is>
          <t>微博—互联网销售.csv</t>
        </is>
      </c>
      <c r="Z1037" s="3" t="n">
        <v>2025</v>
      </c>
      <c r="AA1037" s="3" t="b">
        <v>1</v>
      </c>
      <c r="AB1037" s="3" t="inlineStr">
        <is>
          <t>保留</t>
        </is>
      </c>
      <c r="AC1037" s="3" t="inlineStr">
        <is>
          <t>目标年份2025</t>
        </is>
      </c>
      <c r="AD1037" s="3" t="inlineStr">
        <is>
          <t>平台+内容ID</t>
        </is>
      </c>
      <c r="AE1037" s="3" t="inlineStr">
        <is>
          <t>微博|id|5200723442930308</t>
        </is>
      </c>
      <c r="AF1037" s="3" t="inlineStr">
        <is>
          <t>保留</t>
        </is>
      </c>
      <c r="AG1037" s="3" t="inlineStr"/>
      <c r="AH1037" s="3" t="inlineStr">
        <is>
          <t>首次出现</t>
        </is>
      </c>
      <c r="AI1037" s="3" t="n">
        <v>0.5089637637138367</v>
      </c>
      <c r="AJ1037" s="3" t="inlineStr">
        <is>
          <t>Very Negative</t>
        </is>
      </c>
      <c r="AK1037" s="3" t="inlineStr">
        <is>
          <t>tabularisai/multilingual-sentiment-analysis</t>
        </is>
      </c>
      <c r="AL1037" s="3" t="inlineStr">
        <is>
          <t>已预测</t>
        </is>
      </c>
      <c r="AM1037" s="3" t="inlineStr">
        <is>
          <t>纳入统计</t>
        </is>
      </c>
      <c r="AN1037" s="3" t="inlineStr">
        <is>
          <t>电商产业与企业经营</t>
        </is>
      </c>
      <c r="AO1037" s="3" t="inlineStr">
        <is>
          <t>主要触发词：电子商务</t>
        </is>
      </c>
      <c r="AP1037" s="3" t="inlineStr">
        <is>
          <t>中</t>
        </is>
      </c>
      <c r="AQ1037" s="3" t="inlineStr">
        <is>
          <t>电子商务</t>
        </is>
      </c>
    </row>
    <row r="1038">
      <c r="A1038" s="3" t="inlineStr">
        <is>
          <t>WXS-002036</t>
        </is>
      </c>
      <c r="B1038" s="3" t="inlineStr">
        <is>
          <t>互联网销售</t>
        </is>
      </c>
      <c r="C1038" s="3" t="inlineStr">
        <is>
          <t>微博</t>
        </is>
      </c>
      <c r="D1038" s="3" t="inlineStr">
        <is>
          <t>天津 618</t>
        </is>
      </c>
      <c r="E1038" s="3" t="n">
        <v>5173545656648230</v>
      </c>
      <c r="F1038" s="3" t="inlineStr"/>
      <c r="G1038" s="3" t="inlineStr">
        <is>
          <t>天猫国际 #寻找健康绝好市民，共享城市健康好事# 🌆 每座城都有独属的健康绝招！ 每位市民都是行走的健康发言人！ 👇 即日起，天猫国际发起城市健康盖楼挑战！ 邀请城市市民盖楼接龙，为城市健康代言！ 🔍 如何参与？ 按固定句式评论：「我是______健康绝好市民，我为______代言，______」。 转评赞此微博： 完成评论后，别忘了转发、评论、点赞本微博！ 举个栗子🌰： 「我是北京健康绝好市民，我为豆汁儿代言，健脾开胃吃嘛嘛香」 「我是天津健康绝好市民，我为跳水代言，无冬历夏强身健体」 🎁 天猫国际为绝好市民准备了超值好礼等你拿！ 基础奖池： 500元价值健康货品金。 健康加码： 每增加一位用户对本微博进行有效“转发+评论+点赞”，奖池即增加1元！ 奖池上限： 最高可达价值10000元的健康守护好礼 快呼叫好友一起参与，为城市健康加油助威吧！ 挑战将于6月6日开奖，抽取50名绝好市民随机瓜分奖池货品。 （本活动最终解释权归天猫国际所有） #天猫国际618# #未来健康节# #寻找健康绝好市民，共享城市健康好事# #杭州的年轻人是有多爱养生# #每个城市都有自己的健康绝活# #天猫618补贴真的大# 收起 d</t>
        </is>
      </c>
      <c r="H1038" s="3" t="inlineStr">
        <is>
          <t>天猫国际</t>
        </is>
      </c>
      <c r="I1038" s="3" t="inlineStr">
        <is>
          <t>2025-06-03T20:14+08:00</t>
        </is>
      </c>
      <c r="J1038" s="3" t="n">
        <v>2025</v>
      </c>
      <c r="K1038" s="3" t="inlineStr">
        <is>
          <t>2025-06</t>
        </is>
      </c>
      <c r="L1038" s="3" t="inlineStr">
        <is>
          <t>微博</t>
        </is>
      </c>
      <c r="M1038" s="3" t="inlineStr">
        <is>
          <t>https://weibo.com/5044759487/PuRg1rTvw?refer_flag=1001030103_</t>
        </is>
      </c>
      <c r="N1038" s="3" t="inlineStr"/>
      <c r="O1038" s="3" t="n">
        <v>3160</v>
      </c>
      <c r="P1038" s="3" t="n">
        <v>2224</v>
      </c>
      <c r="Q1038" s="3" t="n">
        <v>5747</v>
      </c>
      <c r="R1038" s="3" t="inlineStr"/>
      <c r="S1038" s="3" t="inlineStr"/>
      <c r="T1038" s="3" t="inlineStr">
        <is>
          <t>strict</t>
        </is>
      </c>
      <c r="U1038" s="3" t="inlineStr">
        <is>
          <t>accepted</t>
        </is>
      </c>
      <c r="V1038" s="3" t="inlineStr">
        <is>
          <t>正面</t>
        </is>
      </c>
      <c r="W1038" s="3" t="inlineStr">
        <is>
          <t>促消费活动与网络零售</t>
        </is>
      </c>
      <c r="X1038" s="3" t="inlineStr"/>
      <c r="Y1038" s="3" t="inlineStr">
        <is>
          <t>微博—互联网销售.csv</t>
        </is>
      </c>
      <c r="Z1038" s="3" t="n">
        <v>2025</v>
      </c>
      <c r="AA1038" s="3" t="b">
        <v>1</v>
      </c>
      <c r="AB1038" s="3" t="inlineStr">
        <is>
          <t>保留</t>
        </is>
      </c>
      <c r="AC1038" s="3" t="inlineStr">
        <is>
          <t>目标年份2025</t>
        </is>
      </c>
      <c r="AD1038" s="3" t="inlineStr">
        <is>
          <t>平台+内容ID</t>
        </is>
      </c>
      <c r="AE1038" s="3" t="inlineStr">
        <is>
          <t>微博|id|5173545656648230</t>
        </is>
      </c>
      <c r="AF1038" s="3" t="inlineStr">
        <is>
          <t>保留</t>
        </is>
      </c>
      <c r="AG1038" s="3" t="inlineStr"/>
      <c r="AH1038" s="3" t="inlineStr">
        <is>
          <t>首次出现</t>
        </is>
      </c>
      <c r="AI1038" s="3" t="n">
        <v>0.497771829366684</v>
      </c>
      <c r="AJ1038" s="3" t="inlineStr">
        <is>
          <t>Very Positive</t>
        </is>
      </c>
      <c r="AK1038" s="3" t="inlineStr">
        <is>
          <t>tabularisai/multilingual-sentiment-analysis</t>
        </is>
      </c>
      <c r="AL1038" s="3" t="inlineStr">
        <is>
          <t>已预测</t>
        </is>
      </c>
      <c r="AM1038" s="3" t="inlineStr">
        <is>
          <t>纳入统计</t>
        </is>
      </c>
      <c r="AN1038" s="3" t="inlineStr">
        <is>
          <t>促消费活动与网络零售</t>
        </is>
      </c>
      <c r="AO1038" s="3" t="inlineStr">
        <is>
          <t>主要触发词：天猫国际所有） #天猫国际618</t>
        </is>
      </c>
      <c r="AP1038" s="3" t="inlineStr">
        <is>
          <t>中</t>
        </is>
      </c>
      <c r="AQ1038" s="3" t="inlineStr">
        <is>
          <t>天猫国际所有） #天猫国际618</t>
        </is>
      </c>
    </row>
    <row r="1039">
      <c r="A1039" s="3" t="inlineStr">
        <is>
          <t>WXS-002037</t>
        </is>
      </c>
      <c r="B1039" s="3" t="inlineStr">
        <is>
          <t>互联网销售</t>
        </is>
      </c>
      <c r="C1039" s="3" t="inlineStr">
        <is>
          <t>微博</t>
        </is>
      </c>
      <c r="D1039" s="3" t="inlineStr">
        <is>
          <t>天津 618</t>
        </is>
      </c>
      <c r="E1039" s="3" t="n">
        <v>5176018375020230</v>
      </c>
      <c r="F1039" s="3" t="inlineStr"/>
      <c r="G1039" s="3" t="inlineStr">
        <is>
          <t>介似嘛？介似福利！专属咱天津姑娘的福利驾到！ @PrecisionBiotics普葆 私护女性益生菌 @Doppelherz德国双心官方微博 补铁颗粒 来到天津给姐姐们送专属大礼啦！评论区晒天津户外跳水照片，即可参与抽奖，（6月12号开奖）双倍好礼守护每一个姐姐的好气色，健康路上，咱一个也不能少！ #每个城市都有自己的健康绝活# #天猫国际618# #未来健康节# #每个城市都有自己的健康绝活# @天猫国际 奖品1: 3盒双心铁颗粒正装 奖品 奖品2: PrecisionBiotics普葆每日私护女性益生菌-10件 好礼享不停！可同时关注天猫Doppelherz双心海外旗舰店，发双心叶黄素使用体验笔记，最高可赢666元红包现金~ 收起 d</t>
        </is>
      </c>
      <c r="H1039" s="3" t="inlineStr">
        <is>
          <t>天津玩乐嗨</t>
        </is>
      </c>
      <c r="I1039" s="3" t="inlineStr">
        <is>
          <t>2025-06-10T16:00+08:00</t>
        </is>
      </c>
      <c r="J1039" s="3" t="n">
        <v>2025</v>
      </c>
      <c r="K1039" s="3" t="inlineStr">
        <is>
          <t>2025-06</t>
        </is>
      </c>
      <c r="L1039" s="3" t="inlineStr">
        <is>
          <t>微博</t>
        </is>
      </c>
      <c r="M1039" s="3" t="inlineStr">
        <is>
          <t>https://weibo.com/87983192/PvTAhl3Zs?refer_flag=1001030103_</t>
        </is>
      </c>
      <c r="N1039" s="3" t="inlineStr"/>
      <c r="O1039" s="3" t="n">
        <v>3567</v>
      </c>
      <c r="P1039" s="3" t="n">
        <v>1698</v>
      </c>
      <c r="Q1039" s="3" t="n">
        <v>2870</v>
      </c>
      <c r="R1039" s="3" t="inlineStr"/>
      <c r="S1039" s="3" t="inlineStr"/>
      <c r="T1039" s="3" t="inlineStr">
        <is>
          <t>strict</t>
        </is>
      </c>
      <c r="U1039" s="3" t="inlineStr">
        <is>
          <t>accepted</t>
        </is>
      </c>
      <c r="V1039" s="3" t="inlineStr">
        <is>
          <t>正面</t>
        </is>
      </c>
      <c r="W1039" s="3" t="inlineStr">
        <is>
          <t>促消费活动与网络零售</t>
        </is>
      </c>
      <c r="X1039" s="3" t="inlineStr"/>
      <c r="Y1039" s="3" t="inlineStr">
        <is>
          <t>微博—互联网销售.csv</t>
        </is>
      </c>
      <c r="Z1039" s="3" t="n">
        <v>2025</v>
      </c>
      <c r="AA1039" s="3" t="b">
        <v>1</v>
      </c>
      <c r="AB1039" s="3" t="inlineStr">
        <is>
          <t>保留</t>
        </is>
      </c>
      <c r="AC1039" s="3" t="inlineStr">
        <is>
          <t>目标年份2025</t>
        </is>
      </c>
      <c r="AD1039" s="3" t="inlineStr">
        <is>
          <t>平台+内容ID</t>
        </is>
      </c>
      <c r="AE1039" s="3" t="inlineStr">
        <is>
          <t>微博|id|5176018375020230</t>
        </is>
      </c>
      <c r="AF1039" s="3" t="inlineStr">
        <is>
          <t>保留</t>
        </is>
      </c>
      <c r="AG1039" s="3" t="inlineStr"/>
      <c r="AH1039" s="3" t="inlineStr">
        <is>
          <t>首次出现</t>
        </is>
      </c>
      <c r="AI1039" s="3" t="n">
        <v>0.7459725737571716</v>
      </c>
      <c r="AJ1039" s="3" t="inlineStr">
        <is>
          <t>Very Positive</t>
        </is>
      </c>
      <c r="AK1039" s="3" t="inlineStr">
        <is>
          <t>tabularisai/multilingual-sentiment-analysis</t>
        </is>
      </c>
      <c r="AL1039" s="3" t="inlineStr">
        <is>
          <t>已预测</t>
        </is>
      </c>
      <c r="AM1039" s="3" t="inlineStr">
        <is>
          <t>纳入统计</t>
        </is>
      </c>
      <c r="AN1039" s="3" t="inlineStr">
        <is>
          <t>促消费活动与网络零售</t>
        </is>
      </c>
      <c r="AO1039" s="3" t="inlineStr">
        <is>
          <t>主要触发词：天猫国际618</t>
        </is>
      </c>
      <c r="AP1039" s="3" t="inlineStr">
        <is>
          <t>中</t>
        </is>
      </c>
      <c r="AQ1039" s="3" t="inlineStr">
        <is>
          <t>天猫国际618</t>
        </is>
      </c>
    </row>
    <row r="1040">
      <c r="A1040" s="3" t="inlineStr">
        <is>
          <t>WXS-002038</t>
        </is>
      </c>
      <c r="B1040" s="3" t="inlineStr">
        <is>
          <t>互联网销售</t>
        </is>
      </c>
      <c r="C1040" s="3" t="inlineStr">
        <is>
          <t>微博</t>
        </is>
      </c>
      <c r="D1040" s="3" t="inlineStr">
        <is>
          <t>天津 双十一</t>
        </is>
      </c>
      <c r="E1040" s="3" t="n">
        <v>5222116861412490</v>
      </c>
      <c r="F1040" s="3" t="inlineStr"/>
      <c r="G1040" s="3" t="inlineStr">
        <is>
          <t>🎉【SA安心美 × 新氧青春 双十一全国团】🎉 📅 10月22号 20:00 开售抢购 【🧱➕关】本条博文抽 ✅1位幸运儿送1111现金🧧 ✅20位sa粉平分2000元本场专属抵用金 ✅20位姐妹送YM术后护理产品 覆盖 北京｜上海｜长沙｜成都｜杭州｜广州｜深圳｜武汉｜重庆｜宁波｜苏州｜合肥｜南京｜天津 整整1️⃣4️⃣城4️⃣4️⃣院 一卡通用‼️ 🔸老粉知道sa🚪很久没有开平价场了 由于很多平价医院品质难控，参差不齐 ⚠️加上资金链和管理的漏洞导致倒闭风险⚠️ 我们早早叫停了平价业务，这一年都注重深耕精品团&amp;导师场🧑‍🏫 🔸但新氧这次不一样❕ 作为美股上市公司 ✅药品仪器安全有保障 ✅医生&amp;🏥资质认证齐全 ✅购买项目资金安全放心 ✅集团统一管理sop流程可视化设计 🟢本场还享有 一人下单全国44家门店通用‼️ 无论是旅行还是出差 随时随地快餐变美✈️ ⏰开团时间：10月22号晚20:00开团 📺直播预约： 微博正文 （这场满减叠加玩法很多 想多挑选适合自己的组合搭配先点） ⚠️sa门承诺：享同期有zui低价‼️ ——————💎chao jue价格爆品💎—————— 至低到手⬇️⬇️⬇️ 💰56xx 艾维岚 💰28xx 奇迹童颜3.0｜💰47xx 奇迹童颜3.0pro 💰10xxx 薇旖美×10支套组 💰57xx 弗曼1ml×2支 💰66xx 四季水光卡（樱花+奇迹童颜3.0+胶原瀑布+美人鱼面部） 💰12xx 美迪迈+镇静管理+水杨酸 💰37xx 韩版热玛吉中下面部+胶原瀑布+美人鱼水光面部+眼周/口周胶原枪×3次 💰23xx 韩版热超联合 这次上新氧全国团，第一批就找到了我们，我们还是谨慎观望到他们做完全部的sop流程和有了不错的市场口碑之后再给大家开❕ 从仪器资质、药品来源、服务流程到用户反馈背调全面覆盖！ 虽然是平价团，但我们的坚持不会妥协✅ ——————💡这场团适合谁？💡—————— 🔹医美小白：预算不高但也有医美需求，想安全入门 🔹维养党：把医美作为周期性保养，追求快做快走、高性价比 🔹精品项目用户：有固定高端项目投入，也想用性价比项目作为日常补充 ⚠️sa安心美建议：精准和相对操作度比较高的项目，大家还是要理想选择精品场&amp;导师场🧑‍🏫 不要只看平价‼️ ——————🌟新氧新客不可错过🌟—————— 🫅本场【新客身份】王者大福利🧧‼️ 重磅礼赠【新客】加码！ 如果你未在新氧建档的预留手机号 本期绝不能错过🐑‼️ 赶紧联系管家锁定🔒新客福利 Sa变美管家 ————————🎁五重福利🎁————————— ⚠️具体新客规则🉑详询客服💁‍♀️ Sa变美管家 1️⃣现金满减 🈵2999-100 4999-250 8999-400 2️⃣【核销就送安心美积分 直接当钱花】 ——能保障大家买到的项目一定是同期保享zui优‼️ 3️⃣新客消费抵扣券（联系管家确认新客身份） 新客🈵1000-100券 可多订单凑单使用 每人限1张 4️⃣新客核销满返（联系管家确认新客身份） 🈵10000返500/满15000返750/满20000返1000 5️⃣新客另享双重核销礼（联系管家确认新客身份） ✅xy双十一满赠同礼 ✅Sa🚪满赠加码（可叠加） “双十一”新氧全国场！ 就是要让大家在享受平价的同时，也能拥有安心的体验❤️ 10月22号晚8点，锁定直播间 微博正文 18城嗨爆双十一！ 先加客服 Sa变美管家 ——————📸探院体验📸—————— SA体验韩版超塑腰腹： 微博正文 SA医美官博体验奇迹童颜3.0pro： 微博正文 ❤️更多体验更新中ing  sasaaaa超话 #抗衰# #水光# #童颜# #胶原蛋白# #艾维岚# #双11颜值投资季# #上微博学变美# #医美薅羊毛# #双十一# 【sasa&amp;新氧专属】抗 O 抽奖详情 收起 d</t>
        </is>
      </c>
      <c r="H1040" s="3" t="inlineStr">
        <is>
          <t>Sasaaaa</t>
        </is>
      </c>
      <c r="I1040" s="3" t="inlineStr">
        <is>
          <t>2025-10-15T20:59+08:00</t>
        </is>
      </c>
      <c r="J1040" s="3" t="n">
        <v>2025</v>
      </c>
      <c r="K1040" s="3" t="inlineStr">
        <is>
          <t>2025-10</t>
        </is>
      </c>
      <c r="L1040" s="3" t="inlineStr">
        <is>
          <t>微博</t>
        </is>
      </c>
      <c r="M1040" s="3" t="inlineStr">
        <is>
          <t>https://weibo.com/1743696432/Q9hmm5Vs6?refer_flag=1001030103_</t>
        </is>
      </c>
      <c r="N1040" s="3" t="inlineStr"/>
      <c r="O1040" s="3" t="n">
        <v>3924</v>
      </c>
      <c r="P1040" s="3" t="n">
        <v>212</v>
      </c>
      <c r="Q1040" s="3" t="n">
        <v>791</v>
      </c>
      <c r="R1040" s="3" t="inlineStr"/>
      <c r="S1040" s="3" t="inlineStr"/>
      <c r="T1040" s="3" t="inlineStr">
        <is>
          <t>strict</t>
        </is>
      </c>
      <c r="U1040" s="3" t="inlineStr">
        <is>
          <t>accepted</t>
        </is>
      </c>
      <c r="V1040" s="3" t="inlineStr">
        <is>
          <t>中性</t>
        </is>
      </c>
      <c r="W1040" s="3" t="inlineStr"/>
      <c r="X1040" s="3" t="inlineStr"/>
      <c r="Y1040" s="3" t="inlineStr">
        <is>
          <t>微博—互联网销售.csv</t>
        </is>
      </c>
      <c r="Z1040" s="3" t="n">
        <v>2025</v>
      </c>
      <c r="AA1040" s="3" t="b">
        <v>1</v>
      </c>
      <c r="AB1040" s="3" t="inlineStr">
        <is>
          <t>保留</t>
        </is>
      </c>
      <c r="AC1040" s="3" t="inlineStr">
        <is>
          <t>目标年份2025</t>
        </is>
      </c>
      <c r="AD1040" s="3" t="inlineStr">
        <is>
          <t>平台+内容ID</t>
        </is>
      </c>
      <c r="AE1040" s="3" t="inlineStr">
        <is>
          <t>微博|id|5222116861412490</t>
        </is>
      </c>
      <c r="AF1040" s="3" t="inlineStr">
        <is>
          <t>保留</t>
        </is>
      </c>
      <c r="AG1040" s="3" t="inlineStr"/>
      <c r="AH1040" s="3" t="inlineStr">
        <is>
          <t>首次出现</t>
        </is>
      </c>
      <c r="AI1040" s="3" t="n">
        <v>0.8894159197807312</v>
      </c>
      <c r="AJ1040" s="3" t="inlineStr">
        <is>
          <t>Neutral</t>
        </is>
      </c>
      <c r="AK1040" s="3" t="inlineStr">
        <is>
          <t>tabularisai/multilingual-sentiment-analysis</t>
        </is>
      </c>
      <c r="AL1040" s="3" t="inlineStr">
        <is>
          <t>已预测</t>
        </is>
      </c>
      <c r="AM1040" s="3" t="inlineStr">
        <is>
          <t>低相关剔除</t>
        </is>
      </c>
      <c r="AN1040" s="3" t="inlineStr"/>
      <c r="AO1040" s="3" t="inlineStr">
        <is>
          <t>未形成明确的互联网销售议题语境</t>
        </is>
      </c>
      <c r="AP1040" s="3" t="inlineStr">
        <is>
          <t>中</t>
        </is>
      </c>
      <c r="AQ1040" s="3" t="inlineStr"/>
    </row>
    <row r="1041">
      <c r="A1041" s="3" t="inlineStr">
        <is>
          <t>WXS-002039</t>
        </is>
      </c>
      <c r="B1041" s="3" t="inlineStr">
        <is>
          <t>互联网销售</t>
        </is>
      </c>
      <c r="C1041" s="3" t="inlineStr">
        <is>
          <t>微博</t>
        </is>
      </c>
      <c r="D1041" s="3" t="inlineStr">
        <is>
          <t>天津 电商</t>
        </is>
      </c>
      <c r="E1041" s="3" t="n">
        <v>5211539923797811</v>
      </c>
      <c r="F1041" s="3" t="inlineStr"/>
      <c r="G1041" s="3" t="inlineStr">
        <is>
          <t>刚从天津到西藏旅行🚀 网购体验彻底被颠覆了！ 谁懂啊？ #大城市回西藏才懂拼多多的含金量# #多多西行记# 以前在一线城市： 👉下单就是包邮秒发📦 👉上午买下午到是基操 👉退货自由如呼吸🤸‍♀️ 刚到西藏时还带着“网购恐惧症”： ❌“西藏不发货”😭 ❌运费比商品贵💰 ❌等快递像等一场遥远的缘分⏳ 但现在！拼多多真的让我惊到了： ✅中转集运模式📦→邮费大幅下降 ✅平台直接承担中转费💝 ✅甚至𝟬元邮费也能送到村口！ 买海南椰子🥥，三天直达！ 网购运动鞋👟，直接送到镇口！ 买乐器、购防护手套🧤、甚至黏玉米🌽…全都包！邮！ 以前觉得“包邮区”是江浙沪的专利， 现在西藏、甘肃、青海、内蒙古也统统加入“新包邮区”✅ 不得不说： 拼多多这波西进行动真的有心了❤️ 用技术打破地理鸿沟🗺️ 用补贴扛起物流成本💰 让西部和我们这些返乡的年轻人： ✨能买得更爽、活得更方便、离世界更近✨ 这叫啥？这叫—— 【消费平权】‼️ 【电商普惠】‼️ 真心希望更多平台卷起来！ 让西藏不再被定义为“偏远地区”～ 而是我们实实在在的“家”🏔️ 从前是青春没有售价硬座直达拉萨，现在好物是拼多多包邮从拉萨直达家中了。 视频来源：新浪新闻 L 新浪新闻的微博视频 收起 d</t>
        </is>
      </c>
      <c r="H1041" s="3" t="inlineStr">
        <is>
          <t>行摄人生路</t>
        </is>
      </c>
      <c r="I1041" s="3" t="inlineStr">
        <is>
          <t>2025-09-16T16:30+08:00</t>
        </is>
      </c>
      <c r="J1041" s="3" t="n">
        <v>2025</v>
      </c>
      <c r="K1041" s="3" t="inlineStr">
        <is>
          <t>2025-09</t>
        </is>
      </c>
      <c r="L1041" s="3" t="inlineStr">
        <is>
          <t>微博</t>
        </is>
      </c>
      <c r="M1041" s="3" t="inlineStr">
        <is>
          <t>https://weibo.com/1299918900/Q4QcMfVZ1?refer_flag=1001030103_</t>
        </is>
      </c>
      <c r="N1041" s="3" t="inlineStr"/>
      <c r="O1041" s="3" t="n">
        <v>3212</v>
      </c>
      <c r="P1041" s="3" t="n">
        <v>485</v>
      </c>
      <c r="Q1041" s="3" t="n">
        <v>1177</v>
      </c>
      <c r="R1041" s="3" t="inlineStr"/>
      <c r="S1041" s="3" t="inlineStr"/>
      <c r="T1041" s="3" t="inlineStr">
        <is>
          <t>strict</t>
        </is>
      </c>
      <c r="U1041" s="3" t="inlineStr">
        <is>
          <t>accepted</t>
        </is>
      </c>
      <c r="V1041" s="3" t="inlineStr">
        <is>
          <t>负面</t>
        </is>
      </c>
      <c r="W1041" s="3" t="inlineStr">
        <is>
          <t>消费维权与交易风险</t>
        </is>
      </c>
      <c r="X1041" s="3" t="inlineStr"/>
      <c r="Y1041" s="3" t="inlineStr">
        <is>
          <t>微博—互联网销售.csv</t>
        </is>
      </c>
      <c r="Z1041" s="3" t="n">
        <v>2025</v>
      </c>
      <c r="AA1041" s="3" t="b">
        <v>1</v>
      </c>
      <c r="AB1041" s="3" t="inlineStr">
        <is>
          <t>保留</t>
        </is>
      </c>
      <c r="AC1041" s="3" t="inlineStr">
        <is>
          <t>目标年份2025</t>
        </is>
      </c>
      <c r="AD1041" s="3" t="inlineStr">
        <is>
          <t>平台+内容ID</t>
        </is>
      </c>
      <c r="AE1041" s="3" t="inlineStr">
        <is>
          <t>微博|id|5211539923797811</t>
        </is>
      </c>
      <c r="AF1041" s="3" t="inlineStr">
        <is>
          <t>保留</t>
        </is>
      </c>
      <c r="AG1041" s="3" t="inlineStr"/>
      <c r="AH1041" s="3" t="inlineStr">
        <is>
          <t>首次出现</t>
        </is>
      </c>
      <c r="AI1041" s="3" t="n">
        <v>0.4219159483909607</v>
      </c>
      <c r="AJ1041" s="3" t="inlineStr">
        <is>
          <t>Very Negative</t>
        </is>
      </c>
      <c r="AK1041" s="3" t="inlineStr">
        <is>
          <t>tabularisai/multilingual-sentiment-analysis</t>
        </is>
      </c>
      <c r="AL1041" s="3" t="inlineStr">
        <is>
          <t>已预测</t>
        </is>
      </c>
      <c r="AM1041" s="3" t="inlineStr">
        <is>
          <t>纳入统计</t>
        </is>
      </c>
      <c r="AN1041" s="3" t="inlineStr">
        <is>
          <t>消费维权与交易风险</t>
        </is>
      </c>
      <c r="AO1041" s="3" t="inlineStr">
        <is>
          <t>主要触发词：退货自由如呼吸🤸‍♀️ 刚到西藏时还带着“网购</t>
        </is>
      </c>
      <c r="AP1041" s="3" t="inlineStr">
        <is>
          <t>中</t>
        </is>
      </c>
      <c r="AQ1041" s="3" t="inlineStr">
        <is>
          <t>退货自由如呼吸🤸‍♀️ 刚到西藏时还带着“网购</t>
        </is>
      </c>
    </row>
    <row r="1042">
      <c r="A1042" s="3" t="inlineStr">
        <is>
          <t>WXS-002040</t>
        </is>
      </c>
      <c r="B1042" s="3" t="inlineStr">
        <is>
          <t>互联网销售</t>
        </is>
      </c>
      <c r="C1042" s="3" t="inlineStr">
        <is>
          <t>微博</t>
        </is>
      </c>
      <c r="D1042" s="3" t="inlineStr">
        <is>
          <t>天津 618</t>
        </is>
      </c>
      <c r="E1042" s="3" t="n">
        <v>5173157826399802</v>
      </c>
      <c r="F1042" s="3" t="inlineStr"/>
      <c r="G1042" s="3" t="inlineStr">
        <is>
          <t>叮叮叮~🔔🔔🔔 花花 @华晨宇yu 向你发出了一条[同框]邀请 温碧泉城市户外大屏已上线 快来get“宇”花花一起红耀同框的攻略吧 8️⃣城2️⃣3️⃣屏，线下打卡攻略✨ ⏰6月3日-6月7日上午10:00-晚上21:00 📍重庆|九龙坡区西郊路3号 📍合肥|合肥市蜀山区望江西路218号 📍天津|天津市南开区南马路18号 📍广州|海珠区工业大道110号 📍武汉|武汉市武昌区秦园路26号 📍长沙|长沙市岳麓区洋湖街道景园路376号 📍青岛|青岛市市北区龙城路31号 📍西安|西安市雁塔区曲江路618号汉华城 #华晨宇温碧泉全球品牌代言人# 线下打卡大屏即将亮相✨期待[宇]你一起红耀同框 【温馨提示：大屏为轮播模式，大家🔥们注意留意哦】 #温碧泉# #2025温碧泉全球品牌代言人# #[宇]你一起红耀同框# 收起 d</t>
        </is>
      </c>
      <c r="H1042" s="3" t="inlineStr">
        <is>
          <t>温碧泉</t>
        </is>
      </c>
      <c r="I1042" s="3" t="inlineStr">
        <is>
          <t>2025-06-02T18:33+08:00</t>
        </is>
      </c>
      <c r="J1042" s="3" t="n">
        <v>2025</v>
      </c>
      <c r="K1042" s="3" t="inlineStr">
        <is>
          <t>2025-06</t>
        </is>
      </c>
      <c r="L1042" s="3" t="inlineStr">
        <is>
          <t>微博</t>
        </is>
      </c>
      <c r="M1042" s="3" t="inlineStr">
        <is>
          <t>https://weibo.com/2207647562/PuHauqQSC?refer_flag=1001030103_</t>
        </is>
      </c>
      <c r="N1042" s="3" t="inlineStr"/>
      <c r="O1042" s="3" t="n">
        <v>2598</v>
      </c>
      <c r="P1042" s="3" t="n">
        <v>901</v>
      </c>
      <c r="Q1042" s="3" t="n">
        <v>1371</v>
      </c>
      <c r="R1042" s="3" t="inlineStr"/>
      <c r="S1042" s="3" t="inlineStr"/>
      <c r="T1042" s="3" t="inlineStr">
        <is>
          <t>strict</t>
        </is>
      </c>
      <c r="U1042" s="3" t="inlineStr">
        <is>
          <t>accepted</t>
        </is>
      </c>
      <c r="V1042" s="3" t="inlineStr">
        <is>
          <t>中性</t>
        </is>
      </c>
      <c r="W1042" s="3" t="inlineStr"/>
      <c r="X1042" s="3" t="inlineStr"/>
      <c r="Y1042" s="3" t="inlineStr">
        <is>
          <t>微博—互联网销售.csv</t>
        </is>
      </c>
      <c r="Z1042" s="3" t="n">
        <v>2025</v>
      </c>
      <c r="AA1042" s="3" t="b">
        <v>1</v>
      </c>
      <c r="AB1042" s="3" t="inlineStr">
        <is>
          <t>保留</t>
        </is>
      </c>
      <c r="AC1042" s="3" t="inlineStr">
        <is>
          <t>目标年份2025</t>
        </is>
      </c>
      <c r="AD1042" s="3" t="inlineStr">
        <is>
          <t>平台+内容ID</t>
        </is>
      </c>
      <c r="AE1042" s="3" t="inlineStr">
        <is>
          <t>微博|id|5173157826399802</t>
        </is>
      </c>
      <c r="AF1042" s="3" t="inlineStr">
        <is>
          <t>保留</t>
        </is>
      </c>
      <c r="AG1042" s="3" t="inlineStr"/>
      <c r="AH1042" s="3" t="inlineStr">
        <is>
          <t>首次出现</t>
        </is>
      </c>
      <c r="AI1042" s="3" t="n">
        <v>0.7493544816970825</v>
      </c>
      <c r="AJ1042" s="3" t="inlineStr">
        <is>
          <t>Neutral</t>
        </is>
      </c>
      <c r="AK1042" s="3" t="inlineStr">
        <is>
          <t>tabularisai/multilingual-sentiment-analysis</t>
        </is>
      </c>
      <c r="AL1042" s="3" t="inlineStr">
        <is>
          <t>已预测</t>
        </is>
      </c>
      <c r="AM1042" s="3" t="inlineStr">
        <is>
          <t>低相关剔除</t>
        </is>
      </c>
      <c r="AN1042" s="3" t="inlineStr"/>
      <c r="AO1042" s="3" t="inlineStr">
        <is>
          <t>未形成明确的互联网销售议题语境</t>
        </is>
      </c>
      <c r="AP1042" s="3" t="inlineStr">
        <is>
          <t>中</t>
        </is>
      </c>
      <c r="AQ1042" s="3" t="inlineStr"/>
    </row>
    <row r="1043">
      <c r="A1043" s="3" t="inlineStr">
        <is>
          <t>WXS-002041</t>
        </is>
      </c>
      <c r="B1043" s="3" t="inlineStr">
        <is>
          <t>互联网销售</t>
        </is>
      </c>
      <c r="C1043" s="3" t="inlineStr">
        <is>
          <t>微博</t>
        </is>
      </c>
      <c r="D1043" s="3" t="inlineStr">
        <is>
          <t>天津 618</t>
        </is>
      </c>
      <c r="E1043" s="3" t="n">
        <v>5239895283992721</v>
      </c>
      <c r="F1043" s="3" t="inlineStr"/>
      <c r="G1043" s="3" t="inlineStr">
        <is>
          <t> 虞书欣超话 #2025虞书欣BLOSSOM生日音乐狂欢派对# 明日上线📢 京东 MALL十城轮播欣欣大屏 小石榴们快去打卡吧🥳 ⏰轮播时段： 12.4–12.6 10:00–22:00 （以各地实际营业时间为准） 📍上刊城市及地址： 【北京】 京东 MALL（北京南三环店）：北京市丰台区南苑路 6 号院 1 号楼京东 MALL 【南京】 京东 MALL（南京大明路店）：江苏省南京市秦淮区大明路 288 号南京京东 MALL 【深圳】 京东 MALL（深圳南山店）：深圳市南山区海雅缤纷广场深圳京东 MALL 【天津】 京东 MALL（天津滨海店）：天津市滨海新区泰达街道第二大街泰达 MSD B 区京东 MALL（滨海店） 京东 MALL（天津南开店）：天津市南开区南马路18号京东MALL 【长沙】 京东 MALL（长沙洋湖店）：湖南省长沙市岳麓区洋湖街道景园路 376 号长沙京东 MALL 【宁波】 京东 MALL（宁波鄞州店）：浙江省宁波市鄞州区四明中路 688 号京东 MALL 【厦门】 京东 MALL（厦门湖里店）：福建省厦门市湖里区金湖路 101 号乐都汇 1–3 层 【西安】 京东 MALL（西安未央店）：陕西省西安市未央区未央路 80 号京东 MALL 京东MALL（西安曲江店）：陕西省西安市雁塔区汉华城618号京东MALL ❗温馨提示： 各门店轮播频次不定，请耐心等待。若遇临时活动定屏时段，属于正常现象，请大家协调行程后再前往打卡哦～ 🎁 奖品列表： 1️⃣亲笔签名物料*1 2️⃣应援棒*1 3️⃣见面会赠品伴手礼*50 ⸻ ✨参与方式： 1.前往指定门店线下大屏打卡，拍摄认证照/视频； 2.发布微博/小红书笔记，带话题： #虞书欣官方应援棒# 和 #2025虞书欣BLOSSOM生日音乐狂欢派对# ； 3.向服务台工作人员出示打卡记录，并扫码填写抽奖信息；现场抽取奖券，奖券数量有限，抽完即止。每家门店仅限前300名可参与抽取。 4.后续奖品到店后，中奖人凭唯一编码抽奖券 + 本人有效证件前往门店领取。 收起 d</t>
        </is>
      </c>
      <c r="H1043" s="3" t="inlineStr">
        <is>
          <t>虞书欣粉丝后援团</t>
        </is>
      </c>
      <c r="I1043" s="3" t="inlineStr">
        <is>
          <t>2025-12-03T22:24+08:00</t>
        </is>
      </c>
      <c r="J1043" s="3" t="n">
        <v>2025</v>
      </c>
      <c r="K1043" s="3" t="inlineStr">
        <is>
          <t>2025-12</t>
        </is>
      </c>
      <c r="L1043" s="3" t="inlineStr">
        <is>
          <t>微博</t>
        </is>
      </c>
      <c r="M1043" s="3" t="inlineStr">
        <is>
          <t>https://weibo.com/5869839640/QgJRegKGJ?refer_flag=1001030103_</t>
        </is>
      </c>
      <c r="N1043" s="3" t="inlineStr"/>
      <c r="O1043" s="3" t="n">
        <v>2461</v>
      </c>
      <c r="P1043" s="3" t="n">
        <v>538</v>
      </c>
      <c r="Q1043" s="3" t="n">
        <v>392</v>
      </c>
      <c r="R1043" s="3" t="inlineStr"/>
      <c r="S1043" s="3" t="inlineStr"/>
      <c r="T1043" s="3" t="inlineStr">
        <is>
          <t>strict</t>
        </is>
      </c>
      <c r="U1043" s="3" t="inlineStr">
        <is>
          <t>accepted</t>
        </is>
      </c>
      <c r="V1043" s="3" t="inlineStr">
        <is>
          <t>中性</t>
        </is>
      </c>
      <c r="W1043" s="3" t="inlineStr">
        <is>
          <t>促消费活动与网络零售</t>
        </is>
      </c>
      <c r="X1043" s="3" t="inlineStr"/>
      <c r="Y1043" s="3" t="inlineStr">
        <is>
          <t>微博—互联网销售.csv</t>
        </is>
      </c>
      <c r="Z1043" s="3" t="n">
        <v>2025</v>
      </c>
      <c r="AA1043" s="3" t="b">
        <v>1</v>
      </c>
      <c r="AB1043" s="3" t="inlineStr">
        <is>
          <t>保留</t>
        </is>
      </c>
      <c r="AC1043" s="3" t="inlineStr">
        <is>
          <t>目标年份2025</t>
        </is>
      </c>
      <c r="AD1043" s="3" t="inlineStr">
        <is>
          <t>平台+内容ID</t>
        </is>
      </c>
      <c r="AE1043" s="3" t="inlineStr">
        <is>
          <t>微博|id|5239895283992721</t>
        </is>
      </c>
      <c r="AF1043" s="3" t="inlineStr">
        <is>
          <t>保留</t>
        </is>
      </c>
      <c r="AG1043" s="3" t="inlineStr"/>
      <c r="AH1043" s="3" t="inlineStr">
        <is>
          <t>首次出现</t>
        </is>
      </c>
      <c r="AI1043" s="3" t="n">
        <v>0.8761081695556641</v>
      </c>
      <c r="AJ1043" s="3" t="inlineStr">
        <is>
          <t>Neutral</t>
        </is>
      </c>
      <c r="AK1043" s="3" t="inlineStr">
        <is>
          <t>tabularisai/multilingual-sentiment-analysis</t>
        </is>
      </c>
      <c r="AL1043" s="3" t="inlineStr">
        <is>
          <t>已预测</t>
        </is>
      </c>
      <c r="AM1043" s="3" t="inlineStr">
        <is>
          <t>纳入统计</t>
        </is>
      </c>
      <c r="AN1043" s="3" t="inlineStr">
        <is>
          <t>促消费活动与网络零售</t>
        </is>
      </c>
      <c r="AO1043" s="3" t="inlineStr">
        <is>
          <t>主要触发词：618号京东</t>
        </is>
      </c>
      <c r="AP1043" s="3" t="inlineStr">
        <is>
          <t>中</t>
        </is>
      </c>
      <c r="AQ1043" s="3" t="inlineStr">
        <is>
          <t>618号京东</t>
        </is>
      </c>
    </row>
    <row r="1044">
      <c r="A1044" s="3" t="inlineStr">
        <is>
          <t>WXS-002042</t>
        </is>
      </c>
      <c r="B1044" s="3" t="inlineStr">
        <is>
          <t>互联网销售</t>
        </is>
      </c>
      <c r="C1044" s="3" t="inlineStr">
        <is>
          <t>微博</t>
        </is>
      </c>
      <c r="D1044" s="3" t="inlineStr">
        <is>
          <t>天津 双十一</t>
        </is>
      </c>
      <c r="E1044" s="3" t="n">
        <v>5134280889991310</v>
      </c>
      <c r="F1044" s="3" t="inlineStr"/>
      <c r="G1044" s="3" t="inlineStr">
        <is>
          <t>【中国城市 #地铁客流排行榜# 2025-02-14（周五， #正月十七# ， 所谓的 #情人节# ， #2025春运# 第32天） #中国地铁客流日报# 】 主榜风云：19+2城争霸！京深双榜！沈阳银牌🥈 ——帝都意外黄袍加身，魔都雨中仓皇辞庙 。北上广深蛇年首呈“双十一”+“双千万”，蛇年北京首破1100万，广深首破千万。环比前一天无一例外普涨，增量深广均破百万，深圳意外领涨（+113.6万，增量排名P4）。 同比春节前元月17日腊月十八那个周五，大体比较接近（增量排名P5），共有郑蓉汉沈津等14城上涨，上苏京宁广5城下跌。 同比去年春运第32天（周一）亦普遍大涨，当然有昨天周五加情人节效应。 客强方面，深圳一骑绝尘，广州战胜长沙分获二三名，京哈点球决战四五名。 春运32天，累计同比增幅前三城为西安（+14.03%）、深圳（+10.99%）、重庆（+10.30%）。武汉大体平盘。 #北京地铁# #上海地铁# #广州地铁# #深圳地铁# #成都地铁# #重庆轨道交通# （历史第9） #西安地铁# （历史第4） #武汉地铁# #南京地铁# #长沙地铁# #郑州地铁# （历史第10） #沈阳地铁# （银牌🥈） #天津地铁# #苏州轨道交通# #合肥地铁# （历史第8） #南昌地铁# #哈尔滨地铁# （历史第7） #宁波地铁# #南宁地铁# #地铁客流及运输研究阿牛的微博# 收起 d</t>
        </is>
      </c>
      <c r="H1044" s="3" t="inlineStr">
        <is>
          <t>地铁客流及运输研究阿牛</t>
        </is>
      </c>
      <c r="I1044" s="3" t="inlineStr">
        <is>
          <t>2025-02-15T11:50+08:00</t>
        </is>
      </c>
      <c r="J1044" s="3" t="n">
        <v>2025</v>
      </c>
      <c r="K1044" s="3" t="inlineStr">
        <is>
          <t>2025-02</t>
        </is>
      </c>
      <c r="L1044" s="3" t="inlineStr">
        <is>
          <t>微博</t>
        </is>
      </c>
      <c r="M1044" s="3" t="inlineStr">
        <is>
          <t>https://weibo.com/2728041997/PenNKFVca?refer_flag=1001030103_</t>
        </is>
      </c>
      <c r="N1044" s="3" t="inlineStr"/>
      <c r="O1044" s="3" t="n">
        <v>2253</v>
      </c>
      <c r="P1044" s="3" t="n">
        <v>833</v>
      </c>
      <c r="Q1044" s="3" t="n">
        <v>4</v>
      </c>
      <c r="R1044" s="3" t="inlineStr"/>
      <c r="S1044" s="3" t="inlineStr"/>
      <c r="T1044" s="3" t="inlineStr">
        <is>
          <t>strict</t>
        </is>
      </c>
      <c r="U1044" s="3" t="inlineStr">
        <is>
          <t>accepted</t>
        </is>
      </c>
      <c r="V1044" s="3" t="inlineStr">
        <is>
          <t>中性</t>
        </is>
      </c>
      <c r="W1044" s="3" t="inlineStr"/>
      <c r="X1044" s="3" t="inlineStr"/>
      <c r="Y1044" s="3" t="inlineStr">
        <is>
          <t>微博—互联网销售.csv</t>
        </is>
      </c>
      <c r="Z1044" s="3" t="n">
        <v>2025</v>
      </c>
      <c r="AA1044" s="3" t="b">
        <v>1</v>
      </c>
      <c r="AB1044" s="3" t="inlineStr">
        <is>
          <t>保留</t>
        </is>
      </c>
      <c r="AC1044" s="3" t="inlineStr">
        <is>
          <t>目标年份2025</t>
        </is>
      </c>
      <c r="AD1044" s="3" t="inlineStr">
        <is>
          <t>平台+内容ID</t>
        </is>
      </c>
      <c r="AE1044" s="3" t="inlineStr">
        <is>
          <t>微博|id|5134280889991310</t>
        </is>
      </c>
      <c r="AF1044" s="3" t="inlineStr">
        <is>
          <t>保留</t>
        </is>
      </c>
      <c r="AG1044" s="3" t="inlineStr"/>
      <c r="AH1044" s="3" t="inlineStr">
        <is>
          <t>首次出现</t>
        </is>
      </c>
      <c r="AI1044" s="3" t="n">
        <v>0.5944100022315979</v>
      </c>
      <c r="AJ1044" s="3" t="inlineStr">
        <is>
          <t>Neutral</t>
        </is>
      </c>
      <c r="AK1044" s="3" t="inlineStr">
        <is>
          <t>tabularisai/multilingual-sentiment-analysis</t>
        </is>
      </c>
      <c r="AL1044" s="3" t="inlineStr">
        <is>
          <t>已预测</t>
        </is>
      </c>
      <c r="AM1044" s="3" t="inlineStr">
        <is>
          <t>低相关剔除</t>
        </is>
      </c>
      <c r="AN1044" s="3" t="inlineStr"/>
      <c r="AO1044" s="3" t="inlineStr">
        <is>
          <t>未形成明确的互联网销售议题语境</t>
        </is>
      </c>
      <c r="AP1044" s="3" t="inlineStr">
        <is>
          <t>中</t>
        </is>
      </c>
      <c r="AQ1044" s="3" t="inlineStr"/>
    </row>
    <row r="1045">
      <c r="A1045" s="3" t="inlineStr">
        <is>
          <t>WXS-002043</t>
        </is>
      </c>
      <c r="B1045" s="3" t="inlineStr">
        <is>
          <t>互联网销售</t>
        </is>
      </c>
      <c r="C1045" s="3" t="inlineStr">
        <is>
          <t>微博</t>
        </is>
      </c>
      <c r="D1045" s="3" t="inlineStr">
        <is>
          <t>天津 双十一</t>
        </is>
      </c>
      <c r="E1045" s="3" t="n">
        <v>5227069727837821</v>
      </c>
      <c r="F1045" s="3" t="inlineStr"/>
      <c r="G1045" s="3" t="inlineStr">
        <is>
          <t>#叠纸心意六周年# 店庆活动抽奖活动预告来啦~ 活动期间内，全店累计消费金额满158元即可获得一次抽取【叠纸心意周边大礼包】的机会（含恋与制作人周边、闪耀暖暖周边及恋与深空周边）。 🎉参与活动时间：10月31日 20:00 - 11月11日 23:59:59 🎉开奖时间：11月12日 12:00 【叠纸心意周边大礼包】共计66份，礼包内容一览： - 恋与制作人：法国浪漫之旅系列文件夹（全5款）、恋与天津游系列徽章（全5款） - 恋与深空：囚笼时分系列手持挂布(全4款）、心影瞬间系列方形马铁徽章（全4款） - 闪耀暖暖：缀笔予梦系列镭射票（全3款）、水波纹摆件（全2款）、光栅色纸（全1款） ※每个ID仅可获得一次抽奖机会； ※开奖后的7个工作日内客服会联系进行登记； ※登记后30个工作日内完成发货,发货前如有退款导致活动期间累计消费不足158元的情况，视为主动放弃奖品。 #叠纸心意双十一# #叠纸心意旗舰店# #恋与制作人# #闪耀暖暖# #恋与深空# #叠纸心意# 收起 d</t>
        </is>
      </c>
      <c r="H1045" s="3" t="inlineStr">
        <is>
          <t>叠纸心意</t>
        </is>
      </c>
      <c r="I1045" s="3" t="inlineStr">
        <is>
          <t>2025-10-29T13:00+08:00</t>
        </is>
      </c>
      <c r="J1045" s="3" t="n">
        <v>2025</v>
      </c>
      <c r="K1045" s="3" t="inlineStr">
        <is>
          <t>2025-10</t>
        </is>
      </c>
      <c r="L1045" s="3" t="inlineStr">
        <is>
          <t>微博</t>
        </is>
      </c>
      <c r="M1045" s="3" t="inlineStr">
        <is>
          <t>https://weibo.com/7834711065/QbmcQwSYt?refer_flag=1001030103_</t>
        </is>
      </c>
      <c r="N1045" s="3" t="inlineStr"/>
      <c r="O1045" s="3" t="n">
        <v>1863</v>
      </c>
      <c r="P1045" s="3" t="n">
        <v>497</v>
      </c>
      <c r="Q1045" s="3" t="n">
        <v>273</v>
      </c>
      <c r="R1045" s="3" t="inlineStr"/>
      <c r="S1045" s="3" t="inlineStr"/>
      <c r="T1045" s="3" t="inlineStr">
        <is>
          <t>strict</t>
        </is>
      </c>
      <c r="U1045" s="3" t="inlineStr">
        <is>
          <t>accepted</t>
        </is>
      </c>
      <c r="V1045" s="3" t="inlineStr">
        <is>
          <t>中性</t>
        </is>
      </c>
      <c r="W1045" s="3" t="inlineStr"/>
      <c r="X1045" s="3" t="inlineStr"/>
      <c r="Y1045" s="3" t="inlineStr">
        <is>
          <t>微博—互联网销售.csv</t>
        </is>
      </c>
      <c r="Z1045" s="3" t="n">
        <v>2025</v>
      </c>
      <c r="AA1045" s="3" t="b">
        <v>1</v>
      </c>
      <c r="AB1045" s="3" t="inlineStr">
        <is>
          <t>保留</t>
        </is>
      </c>
      <c r="AC1045" s="3" t="inlineStr">
        <is>
          <t>目标年份2025</t>
        </is>
      </c>
      <c r="AD1045" s="3" t="inlineStr">
        <is>
          <t>平台+内容ID</t>
        </is>
      </c>
      <c r="AE1045" s="3" t="inlineStr">
        <is>
          <t>微博|id|5227069727837821</t>
        </is>
      </c>
      <c r="AF1045" s="3" t="inlineStr">
        <is>
          <t>保留</t>
        </is>
      </c>
      <c r="AG1045" s="3" t="inlineStr"/>
      <c r="AH1045" s="3" t="inlineStr">
        <is>
          <t>首次出现</t>
        </is>
      </c>
      <c r="AI1045" s="3" t="n">
        <v>0.9301877617835999</v>
      </c>
      <c r="AJ1045" s="3" t="inlineStr">
        <is>
          <t>Neutral</t>
        </is>
      </c>
      <c r="AK1045" s="3" t="inlineStr">
        <is>
          <t>tabularisai/multilingual-sentiment-analysis</t>
        </is>
      </c>
      <c r="AL1045" s="3" t="inlineStr">
        <is>
          <t>已预测</t>
        </is>
      </c>
      <c r="AM1045" s="3" t="inlineStr">
        <is>
          <t>低相关剔除</t>
        </is>
      </c>
      <c r="AN1045" s="3" t="inlineStr"/>
      <c r="AO1045" s="3" t="inlineStr">
        <is>
          <t>未形成明确的互联网销售议题语境</t>
        </is>
      </c>
      <c r="AP1045" s="3" t="inlineStr">
        <is>
          <t>中</t>
        </is>
      </c>
      <c r="AQ1045" s="3" t="inlineStr"/>
    </row>
    <row r="1046">
      <c r="A1046" s="3" t="inlineStr">
        <is>
          <t>WXS-002044</t>
        </is>
      </c>
      <c r="B1046" s="3" t="inlineStr">
        <is>
          <t>互联网销售</t>
        </is>
      </c>
      <c r="C1046" s="3" t="inlineStr">
        <is>
          <t>微博</t>
        </is>
      </c>
      <c r="D1046" s="3" t="inlineStr">
        <is>
          <t>天津 618</t>
        </is>
      </c>
      <c r="E1046" s="3" t="n">
        <v>5174603106228980</v>
      </c>
      <c r="F1046" s="3" t="inlineStr"/>
      <c r="G1046" s="3" t="inlineStr">
        <is>
          <t>❤️－＋C 好用到回购‼的洗发露 适合人群：适用于油性、中性、干性发质人群 蜂胶燕窝氨基酸洗发乳🐝 ❌干枯毛躁 ❌细软扁塌 氨基酸温和养护头皮💆‍♀ 修护受损发丝💁‍♀ 让你轻松拥有蓬松高颅顶🙆‍♀ 重点是 蓟州万达1F －＋C指定护肤品买一送一 指定洗发水买一送一 ❤️CC FUSHI 坐标蓟州万达2F的绝美服装店 没有一个女生能从她家空手出来！！ 不论色彩还是搭配 都让人眼前一亮 来万达逛街的小姐妹千万要来~ ❤️华润 🎊618年中狂欢 燃爆一夏 一览无余 精选好货 ✨到华润 趣万达 享超值优惠 ❤️槐店王婆大虾 每只虾都是精心挑选个头很大，炝锅虾🦐最入味 锁住了虾的“鲜”，最美味啦‼去了虾线也开了虾背，很鲜嫩，肉质紧致！🌽土豆和玉米🥔 土豆和玉米都油炸过，所以口感超棒 坐标蓟州万达广场3F ❤️汤亿元 放大招啦，为高考学子助力 出“旗开得胜”锅 高考生持准考证到店可享受66.6一锅 好吃美味又实惠 #逛万达# #天津蓟州万达广场# #大北正当红# 活动时间：6.6-6.12 收起 d</t>
        </is>
      </c>
      <c r="H1046" s="3" t="inlineStr">
        <is>
          <t>天津蓟州万达广场官方微博</t>
        </is>
      </c>
      <c r="I1046" s="3" t="inlineStr">
        <is>
          <t>2025-06-06T18:16+08:00</t>
        </is>
      </c>
      <c r="J1046" s="3" t="n">
        <v>2025</v>
      </c>
      <c r="K1046" s="3" t="inlineStr">
        <is>
          <t>2025-06</t>
        </is>
      </c>
      <c r="L1046" s="3" t="inlineStr">
        <is>
          <t>微博</t>
        </is>
      </c>
      <c r="M1046" s="3" t="inlineStr">
        <is>
          <t>https://weibo.com/5501386532/PviLAq8rq?refer_flag=1001030103_</t>
        </is>
      </c>
      <c r="N1046" s="3" t="inlineStr"/>
      <c r="O1046" s="3" t="n">
        <v>2004</v>
      </c>
      <c r="P1046" s="3" t="n">
        <v>0</v>
      </c>
      <c r="Q1046" s="3" t="n">
        <v>0</v>
      </c>
      <c r="R1046" s="3" t="inlineStr"/>
      <c r="S1046" s="3" t="inlineStr"/>
      <c r="T1046" s="3" t="inlineStr">
        <is>
          <t>strict</t>
        </is>
      </c>
      <c r="U1046" s="3" t="inlineStr">
        <is>
          <t>accepted</t>
        </is>
      </c>
      <c r="V1046" s="3" t="inlineStr">
        <is>
          <t>中性</t>
        </is>
      </c>
      <c r="W1046" s="3" t="inlineStr"/>
      <c r="X1046" s="3" t="inlineStr"/>
      <c r="Y1046" s="3" t="inlineStr">
        <is>
          <t>微博—互联网销售.csv</t>
        </is>
      </c>
      <c r="Z1046" s="3" t="n">
        <v>2025</v>
      </c>
      <c r="AA1046" s="3" t="b">
        <v>1</v>
      </c>
      <c r="AB1046" s="3" t="inlineStr">
        <is>
          <t>保留</t>
        </is>
      </c>
      <c r="AC1046" s="3" t="inlineStr">
        <is>
          <t>目标年份2025</t>
        </is>
      </c>
      <c r="AD1046" s="3" t="inlineStr">
        <is>
          <t>平台+内容ID</t>
        </is>
      </c>
      <c r="AE1046" s="3" t="inlineStr">
        <is>
          <t>微博|id|5174603106228980</t>
        </is>
      </c>
      <c r="AF1046" s="3" t="inlineStr">
        <is>
          <t>保留</t>
        </is>
      </c>
      <c r="AG1046" s="3" t="inlineStr"/>
      <c r="AH1046" s="3" t="inlineStr">
        <is>
          <t>首次出现</t>
        </is>
      </c>
      <c r="AI1046" s="3" t="n">
        <v>0.8459667563438416</v>
      </c>
      <c r="AJ1046" s="3" t="inlineStr">
        <is>
          <t>Neutral</t>
        </is>
      </c>
      <c r="AK1046" s="3" t="inlineStr">
        <is>
          <t>tabularisai/multilingual-sentiment-analysis</t>
        </is>
      </c>
      <c r="AL1046" s="3" t="inlineStr">
        <is>
          <t>已预测</t>
        </is>
      </c>
      <c r="AM1046" s="3" t="inlineStr">
        <is>
          <t>低相关剔除</t>
        </is>
      </c>
      <c r="AN1046" s="3" t="inlineStr"/>
      <c r="AO1046" s="3" t="inlineStr">
        <is>
          <t>未形成明确的互联网销售议题语境</t>
        </is>
      </c>
      <c r="AP1046" s="3" t="inlineStr">
        <is>
          <t>中</t>
        </is>
      </c>
      <c r="AQ1046" s="3" t="inlineStr"/>
    </row>
    <row r="1047">
      <c r="A1047" s="3" t="inlineStr">
        <is>
          <t>WXS-002045</t>
        </is>
      </c>
      <c r="B1047" s="3" t="inlineStr">
        <is>
          <t>互联网销售</t>
        </is>
      </c>
      <c r="C1047" s="3" t="inlineStr">
        <is>
          <t>微博</t>
        </is>
      </c>
      <c r="D1047" s="3" t="inlineStr">
        <is>
          <t>天津 电商</t>
        </is>
      </c>
      <c r="E1047" s="3" t="n">
        <v>5226741733787307</v>
      </c>
      <c r="F1047" s="3" t="inlineStr"/>
      <c r="G1047" s="3" t="inlineStr">
        <is>
          <t>10月29日 14:30 我将在 #微博直播# 开播，快来预约吧！ 说到天津武清，除了我们大家都常去的逛街好去处，还有非常硬核的互联网产业园区，作为市级重点示范园区和电子商务示范基地，互联网科技产业园重点发展电子商务服务、现代商贸服务、通用设备制造等产业，已成长为国家电子商务示范基地、国家火炬特色产业基地。这里不仅拥有电商，同样还有“硬科技”，让我们一起看一颗“硬核大脑”，见一张“高定地毯”，在数据与供应链里见证“新产业之城”的生长力量。 这次和衣鱼一起看看我们“的“京津走廊C位”新产业宝藏吧❤️ #e起走进武清新产业之城# 衣鱼911的微博直播 衣鱼911的微博直播 收起 d</t>
        </is>
      </c>
      <c r="H1047" s="3" t="inlineStr">
        <is>
          <t>衣鱼911</t>
        </is>
      </c>
      <c r="I1047" s="3" t="inlineStr">
        <is>
          <t>2025-10-28T15:16+08:00</t>
        </is>
      </c>
      <c r="J1047" s="3" t="n">
        <v>2025</v>
      </c>
      <c r="K1047" s="3" t="inlineStr">
        <is>
          <t>2025-10</t>
        </is>
      </c>
      <c r="L1047" s="3" t="inlineStr">
        <is>
          <t>微博</t>
        </is>
      </c>
      <c r="M1047" s="3" t="inlineStr">
        <is>
          <t>https://weibo.com/1746173820/QbdFPfTfB?refer_flag=1001030103_</t>
        </is>
      </c>
      <c r="N1047" s="3" t="inlineStr"/>
      <c r="O1047" s="3" t="n">
        <v>651</v>
      </c>
      <c r="P1047" s="3" t="n">
        <v>1009</v>
      </c>
      <c r="Q1047" s="3" t="n">
        <v>136</v>
      </c>
      <c r="R1047" s="3" t="inlineStr"/>
      <c r="S1047" s="3" t="inlineStr"/>
      <c r="T1047" s="3" t="inlineStr">
        <is>
          <t>strict</t>
        </is>
      </c>
      <c r="U1047" s="3" t="inlineStr">
        <is>
          <t>accepted</t>
        </is>
      </c>
      <c r="V1047" s="3" t="inlineStr">
        <is>
          <t>中性</t>
        </is>
      </c>
      <c r="W1047" s="3" t="inlineStr">
        <is>
          <t>电商产业与企业经营</t>
        </is>
      </c>
      <c r="X1047" s="3" t="inlineStr"/>
      <c r="Y1047" s="3" t="inlineStr">
        <is>
          <t>微博—互联网销售.csv</t>
        </is>
      </c>
      <c r="Z1047" s="3" t="n">
        <v>2025</v>
      </c>
      <c r="AA1047" s="3" t="b">
        <v>1</v>
      </c>
      <c r="AB1047" s="3" t="inlineStr">
        <is>
          <t>保留</t>
        </is>
      </c>
      <c r="AC1047" s="3" t="inlineStr">
        <is>
          <t>目标年份2025</t>
        </is>
      </c>
      <c r="AD1047" s="3" t="inlineStr">
        <is>
          <t>平台+内容ID</t>
        </is>
      </c>
      <c r="AE1047" s="3" t="inlineStr">
        <is>
          <t>微博|id|5226741733787307</t>
        </is>
      </c>
      <c r="AF1047" s="3" t="inlineStr">
        <is>
          <t>保留</t>
        </is>
      </c>
      <c r="AG1047" s="3" t="inlineStr"/>
      <c r="AH1047" s="3" t="inlineStr">
        <is>
          <t>首次出现</t>
        </is>
      </c>
      <c r="AI1047" s="3" t="n">
        <v>0.6542231440544128</v>
      </c>
      <c r="AJ1047" s="3" t="inlineStr">
        <is>
          <t>Neutral</t>
        </is>
      </c>
      <c r="AK1047" s="3" t="inlineStr">
        <is>
          <t>tabularisai/multilingual-sentiment-analysis</t>
        </is>
      </c>
      <c r="AL1047" s="3" t="inlineStr">
        <is>
          <t>已预测</t>
        </is>
      </c>
      <c r="AM1047" s="3" t="inlineStr">
        <is>
          <t>纳入统计</t>
        </is>
      </c>
      <c r="AN1047" s="3" t="inlineStr">
        <is>
          <t>电商产业与企业经营</t>
        </is>
      </c>
      <c r="AO1047" s="3" t="inlineStr">
        <is>
          <t>主要触发词：电子商务；产业基地。这里不仅拥有电商</t>
        </is>
      </c>
      <c r="AP1047" s="3" t="inlineStr">
        <is>
          <t>高</t>
        </is>
      </c>
      <c r="AQ1047" s="3" t="inlineStr">
        <is>
          <t>电子商务；产业基地。这里不仅拥有电商</t>
        </is>
      </c>
    </row>
    <row r="1048">
      <c r="A1048" s="3" t="inlineStr">
        <is>
          <t>WXS-002046</t>
        </is>
      </c>
      <c r="B1048" s="3" t="inlineStr">
        <is>
          <t>互联网销售</t>
        </is>
      </c>
      <c r="C1048" s="3" t="inlineStr">
        <is>
          <t>微博</t>
        </is>
      </c>
      <c r="D1048" s="3" t="inlineStr">
        <is>
          <t>天津 双十一</t>
        </is>
      </c>
      <c r="E1048" s="3" t="n">
        <v>5223777744981689</v>
      </c>
      <c r="F1048" s="3" t="inlineStr"/>
      <c r="G1048" s="3" t="inlineStr">
        <is>
          <t>🎊双十一全国新氧羊毛团来啦 全平台最低价 🧱➕关抽1⃣️位500元🧧 抽5⃣️位海宝莉胶原蛋白膜 🏥城市：北京｜上海｜杭州｜广州｜深圳｜长沙｜成都｜武汉｜重庆｜宁波｜ 开业准备中：苏州｜合肥｜南京｜天津 ⏰开团时间：10.22——10.31 💌咨询及预约联系: @白白售后小管家 机构介绍 新氧是全国轻医美连锁机构，已14个城市开办近50家门店，支持跨城市核销，且核销后跨店使用 ✅仪器全自购且支持验真，保障顾客使用的便利与安全 ✅上市机构，💊保真无忧 ✅门店位置均位于城市热门商圈，交通便利 📍首先本身划算的🦙价 💥400➕💰注射填充 【大白x新氧双11全品团】注射填充：嗨体/弗曼/肤莱美（享五重福利！！ 💥800➕💰的除皱瘦脸提升 即将截团下架【大白x新氧双11全品团】除皱瘦脸提升：首尔大提升/比弗利大提升/国产/美国进 💥900➕💰的超声炮 即将截团下架【大白x新氧双11全品团】奇迹热超：半岛超声炮/超声线雕/韩版热玛吉（享五重 💥800➕💰的美迪迈黄金微针 即将截团下架【大白x新氧双11全品团】美迪迈黄金微针面部/面颈部（享五重福利！！ 💥1000➕💰的薇旖美 即将截团下架【大白x新氧双11全品团】胶原灌注：新肤源|薇旖美（享五重福利！！ 💥2000➕💰的韩版热超 即将截团下架【大白x新氧双11全品团】奇迹热超：半岛超声炮/超声线雕/韩版热玛吉（享五重 💥5000➕💰的艾维岚童颜 【大白x新氧双11全品团】童颜再生水光：艾维岚童颜/塑缇妍/樱花水光/四季水光2.0（享五重 💥7000➕💰的热五 即将截团下架【大白x新氧双11全品团】热玛吉五代面颈900发+赠弗曼/肤莱美/薇旖美/超声线雕 📍我们自己也有🎡加码： 1️⃣🧧博主核销补贴 🈵2999-100 🈵4999-250 🈵8999-400 （以上在平台领券自动减） 🈵10000-500 🈵15000-750 🈵20000-1000 上不封顶 举例：订单金额10000元，如已在平台领取享受8999-400券，可再联系大白客服登记返500-400=100元。如果没有领劵，可以返500元。 2️⃣🧧新客券100💰(部分品不参与)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4️⃣🎁机构核销礼，10月23日~10月31日期间，新/老客单日到店实际操作金额 🈵￥399，赠价值￥399 舒敏之星*1次 🈵￥999，赠价值￥499 水滴提升*1次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👉🏻新氧青春前期反馈 📍大白新氧探店 微博正文 水光 微博正文 韩版超塑 微博正文 ◼️新氧反馈 微博正文 微博正文 微博正文 微博正文 微博正文 ◼️童颜水光 微博正文 微博正文 微博正文 微博正文 ◼️水光 微博正文 ◼️嗨体 微博正文 ◼️LDM➕刷酸 微博正文 ◼️超声线雕 微博正文 ◼️韩版热🐴吉 微博正文 ◼️半岛超声炮➕水光 微博正文 ◼️奇迹热超 微博正文 ◼️奇迹热超➕水光 微博正文 ◼️🥩d➕水光➕颈纹 微博正文  大白品质医美超话  大白品质医美超话 #上微博学变美# 【大白x新氧独家】美 收起 d</t>
        </is>
      </c>
      <c r="H1048" s="3" t="inlineStr">
        <is>
          <t>大白慢慢变美</t>
        </is>
      </c>
      <c r="I1048" s="3" t="inlineStr">
        <is>
          <t>2025-10-20T10:58+08:00</t>
        </is>
      </c>
      <c r="J1048" s="3" t="n">
        <v>2025</v>
      </c>
      <c r="K1048" s="3" t="inlineStr">
        <is>
          <t>2025-10</t>
        </is>
      </c>
      <c r="L1048" s="3" t="inlineStr">
        <is>
          <t>微博</t>
        </is>
      </c>
      <c r="M1048" s="3" t="inlineStr">
        <is>
          <t>https://weibo.com/5615460781/Q9YzckTXP?refer_flag=1001030103_</t>
        </is>
      </c>
      <c r="N1048" s="3" t="inlineStr"/>
      <c r="O1048" s="3" t="n">
        <v>1057</v>
      </c>
      <c r="P1048" s="3" t="n">
        <v>223</v>
      </c>
      <c r="Q1048" s="3" t="n">
        <v>353</v>
      </c>
      <c r="R1048" s="3" t="inlineStr"/>
      <c r="S1048" s="3" t="inlineStr"/>
      <c r="T1048" s="3" t="inlineStr">
        <is>
          <t>strict</t>
        </is>
      </c>
      <c r="U1048" s="3" t="inlineStr">
        <is>
          <t>accepted</t>
        </is>
      </c>
      <c r="V1048" s="3" t="inlineStr">
        <is>
          <t>中性</t>
        </is>
      </c>
      <c r="W1048" s="3" t="inlineStr"/>
      <c r="X1048" s="3" t="inlineStr"/>
      <c r="Y1048" s="3" t="inlineStr">
        <is>
          <t>微博—互联网销售.csv</t>
        </is>
      </c>
      <c r="Z1048" s="3" t="n">
        <v>2025</v>
      </c>
      <c r="AA1048" s="3" t="b">
        <v>1</v>
      </c>
      <c r="AB1048" s="3" t="inlineStr">
        <is>
          <t>保留</t>
        </is>
      </c>
      <c r="AC1048" s="3" t="inlineStr">
        <is>
          <t>目标年份2025</t>
        </is>
      </c>
      <c r="AD1048" s="3" t="inlineStr">
        <is>
          <t>平台+内容ID</t>
        </is>
      </c>
      <c r="AE1048" s="3" t="inlineStr">
        <is>
          <t>微博|id|5223777744981689</t>
        </is>
      </c>
      <c r="AF1048" s="3" t="inlineStr">
        <is>
          <t>保留</t>
        </is>
      </c>
      <c r="AG1048" s="3" t="inlineStr"/>
      <c r="AH1048" s="3" t="inlineStr">
        <is>
          <t>首次出现</t>
        </is>
      </c>
      <c r="AI1048" s="3" t="n">
        <v>0.9119884371757507</v>
      </c>
      <c r="AJ1048" s="3" t="inlineStr">
        <is>
          <t>Neutral</t>
        </is>
      </c>
      <c r="AK1048" s="3" t="inlineStr">
        <is>
          <t>tabularisai/multilingual-sentiment-analysis</t>
        </is>
      </c>
      <c r="AL1048" s="3" t="inlineStr">
        <is>
          <t>已预测</t>
        </is>
      </c>
      <c r="AM1048" s="3" t="inlineStr">
        <is>
          <t>低相关剔除</t>
        </is>
      </c>
      <c r="AN1048" s="3" t="inlineStr"/>
      <c r="AO1048" s="3" t="inlineStr">
        <is>
          <t>未形成明确的互联网销售议题语境</t>
        </is>
      </c>
      <c r="AP1048" s="3" t="inlineStr">
        <is>
          <t>中</t>
        </is>
      </c>
      <c r="AQ1048" s="3" t="inlineStr"/>
    </row>
    <row r="1049">
      <c r="A1049" s="3" t="inlineStr">
        <is>
          <t>WXS-002047</t>
        </is>
      </c>
      <c r="B1049" s="3" t="inlineStr">
        <is>
          <t>互联网销售</t>
        </is>
      </c>
      <c r="C1049" s="3" t="inlineStr">
        <is>
          <t>微博</t>
        </is>
      </c>
      <c r="D1049" s="3" t="inlineStr">
        <is>
          <t>天津 退换货</t>
        </is>
      </c>
      <c r="E1049" s="3" t="n">
        <v>5155383865771201</v>
      </c>
      <c r="F1049" s="3" t="inlineStr"/>
      <c r="G1049" s="3" t="inlineStr">
        <is>
          <t>MAYDAY ♯5525 LIVE TOUR @五月天 [ 回到那一天 ] 25周年 巡回演唱会📍天津站 天涯有天 风景有风 浪花有花 再加上我有你就够啦！🖐🏻🖐🏻✌🏻🖐🏻 📍 津津环场版 ⣿⣷⣄ 官方限定快闪店 &amp; ♯5525 扭蛋活动 ⣠⣾⣿ ⭓ 官方限定快闪店 ⭓ ⌬ 天津限定T ✦✧〔五月天 ♯5525〕 我的城市T 天津限定版 ⌬ 说出想念 ♯5525 留念签名墙 ⌬ 留下回忆 ♯5525 留影拍贴机 ⭓ 五月天 ♯5525 扭蛋活动 ⭓ ⌬ 三款 『五月天 ♯5525 扭蛋壳』 随机扭出1款，可供收藏。 ⌬ 扭蛋内容物（随机扭出1款）： 〔五月天 ♯5525〕因为你所以五 随身磁扣包吊饰(阿信、怪兽、石头、玛莎、冠佑 5款随机1入)、 NOW &amp; HERE 同乐限定版礼盒、NOW &amp; HERE [五月天 2.0] 长不大公仔及多款五月天周边商品。 ⌬⌬ 快闪店及扭蛋活动资讯： ✧ 地点： 天津鲁能城购物中心 2楼 ✧ 时间： 2025年4月16日(三)- 2025年04月20日(日) 上午10点～晚上10点 ✧ 地址： 天津市南开区水上公园北道与水上公园东路交叉口 ⌬⌬ 注意事项 🌟 五月天 ♯5525 扭蛋活动 ✧ 每人每票限报名扭1颗 [五月天 ♯5525 扭蛋] ，每颗扭蛋为RMB 45（每场数量有限，扭完即止）。 ✧ 凭演唱会门票，工作人员将进行引导付款及兑换代币进行扭蛋。 ✧ 开蛋取出商品或兑换劵兑换商品，扭蛋壳可供收藏。 ✧ 此为机会中奖商品，消费者购买或参与活动不代表即可获得特定商品。 ✧ 主办单位保有本活动内容异动更改之权利。 🌟 快闪店 周边商品 ✧ 周边商品各场次数量有限，售完为止 。 ✧ 请先确认购买商品无误后再付款，购买商品如遇有瑕疵状况，请于本活动贩售时间内，至原购买摊位办理退换货。 ✧ 响应环保政策，现场无提供购物袋，敬请自备。 ✧ 支付方式：微信支付、支付宝、现金。 ✧ 主办单位保有本活动内容异动之权利。 📢📢📢 ★ 在指定官方摊位、官方限定快闪店 及官方指定渠道才是相信音乐出品之官方周边商品，请歌迷朋友们特别留意！ 👉 售后服务： O 网页链接 ⌬⌬ 官方指定渠道 🛒 相信音乐 淘宝： O 网页链接 🛒 STAYREAL淘宝： O 网页链接 🛒 STAYREAL官方商城： O 网页链接 或VX搜索“STAYREAL官方商城” 🛒 稻草商城淘宝企业店: O 网页链接 🛒 稻草商城淘宝店： O 网页链接 🛒 稻草商城微店： O 网页链接 🛒 稻草商城小程序： O 网页链接 🛒 纷玩岛商城： O 网页链接 ※ 实际到货日期依据各平台货运时间为主 ※ - MAYDAY ♯5525 LIVE TOUR 五月天 [ 回到那一天 ] 25 周年 巡回演唱会 津津环场版 📍天津站 演出日期｜2025/4/18(五) · 19(六) · 20(日) 演出场地｜天津奥林匹克中心体育场 - MAYDAY ♯5525 LIVE TOUR IN HONG KONG 五月天 [回到那一天] 25周年巡回演唱会 展新启航版📍香港站 演出日期｜［加场］2025年5月13日 (二) ／ ［完售］ 9日 (五)．10日 (六)．11日 (日) 演出场地｜启德主场馆 售票资讯｜🔗登入：Cityline.com ☎️电话订票热线：21115333 🎟️票务查询：37616688 演唱会最新资讯｜请持续关注 特高娱乐 / 大岳娱乐 / LIVE NATION TAIWAN / 相信音乐 - 玉山银行 冠名赞助 MAYDAY ♯5525 LIVE TOUR 五月天 [ 回到那一天 ] 25周年巡回演唱会 大巨蛋首唱版📍台北站 🗓️演出场次｜ ∷∷ 5525 ∷∷ 2025 / 6 / 27 (五)．29 (日)．7 / 5 (六)．11 (五) ∷∷ 5525+1 ∷∷ 2025 / 6 / 28 (六)．7 / 4 (五)．6 (日)．12 (六) 🏟️演出地点｜ 台北大巨蛋 Taipei Dome 台北市忠孝东路四段515号 ※详细演出与售票资讯 请关注 @相信音乐Bin-music / 拓元售票官方公布 📍杭州 📍贵阳 📍北京 𝐂𝐨𝐦𝐢𝐧𝐠 𝐒𝐨𝐨𝐧 更多♯𝟓𝟓𝟐𝟓 期待有你在🖐🏻 - #五月天5525回到那一天# #五月天25周年巡回演唱会# 收起 d</t>
        </is>
      </c>
      <c r="H1049" s="3" t="inlineStr">
        <is>
          <t>相信音乐Bin-music</t>
        </is>
      </c>
      <c r="I1049" s="3" t="inlineStr">
        <is>
          <t>2025-04-14T17:25+08:00</t>
        </is>
      </c>
      <c r="J1049" s="3" t="n">
        <v>2025</v>
      </c>
      <c r="K1049" s="3" t="inlineStr">
        <is>
          <t>2025-04</t>
        </is>
      </c>
      <c r="L1049" s="3" t="inlineStr">
        <is>
          <t>微博</t>
        </is>
      </c>
      <c r="M1049" s="3" t="inlineStr">
        <is>
          <t>https://weibo.com/2488102813/PneMOodlT?refer_flag=1001030103_</t>
        </is>
      </c>
      <c r="N1049" s="3" t="inlineStr"/>
      <c r="O1049" s="3" t="n">
        <v>667</v>
      </c>
      <c r="P1049" s="3" t="n">
        <v>247</v>
      </c>
      <c r="Q1049" s="3" t="n">
        <v>341</v>
      </c>
      <c r="R1049" s="3" t="inlineStr"/>
      <c r="S1049" s="3" t="inlineStr"/>
      <c r="T1049" s="3" t="inlineStr">
        <is>
          <t>strict</t>
        </is>
      </c>
      <c r="U1049" s="3" t="inlineStr">
        <is>
          <t>accepted</t>
        </is>
      </c>
      <c r="V1049" s="3" t="inlineStr">
        <is>
          <t>正面</t>
        </is>
      </c>
      <c r="W1049" s="3" t="inlineStr"/>
      <c r="X1049" s="3" t="inlineStr"/>
      <c r="Y1049" s="3" t="inlineStr">
        <is>
          <t>微博—互联网销售.csv</t>
        </is>
      </c>
      <c r="Z1049" s="3" t="n">
        <v>2025</v>
      </c>
      <c r="AA1049" s="3" t="b">
        <v>1</v>
      </c>
      <c r="AB1049" s="3" t="inlineStr">
        <is>
          <t>保留</t>
        </is>
      </c>
      <c r="AC1049" s="3" t="inlineStr">
        <is>
          <t>目标年份2025</t>
        </is>
      </c>
      <c r="AD1049" s="3" t="inlineStr">
        <is>
          <t>平台+内容ID</t>
        </is>
      </c>
      <c r="AE1049" s="3" t="inlineStr">
        <is>
          <t>微博|id|5155383865771201</t>
        </is>
      </c>
      <c r="AF1049" s="3" t="inlineStr">
        <is>
          <t>保留</t>
        </is>
      </c>
      <c r="AG1049" s="3" t="inlineStr"/>
      <c r="AH1049" s="3" t="inlineStr">
        <is>
          <t>首次出现</t>
        </is>
      </c>
      <c r="AI1049" s="3" t="n">
        <v>0.4348001480102539</v>
      </c>
      <c r="AJ1049" s="3" t="inlineStr">
        <is>
          <t>Very Positive</t>
        </is>
      </c>
      <c r="AK1049" s="3" t="inlineStr">
        <is>
          <t>tabularisai/multilingual-sentiment-analysis</t>
        </is>
      </c>
      <c r="AL1049" s="3" t="inlineStr">
        <is>
          <t>已预测</t>
        </is>
      </c>
      <c r="AM1049" s="3" t="inlineStr">
        <is>
          <t>低相关剔除</t>
        </is>
      </c>
      <c r="AN1049" s="3" t="inlineStr"/>
      <c r="AO1049" s="3" t="inlineStr">
        <is>
          <t>未形成明确的互联网销售议题语境</t>
        </is>
      </c>
      <c r="AP1049" s="3" t="inlineStr">
        <is>
          <t>中</t>
        </is>
      </c>
      <c r="AQ1049" s="3" t="inlineStr"/>
    </row>
    <row r="1050">
      <c r="A1050" s="3" t="inlineStr">
        <is>
          <t>WXS-002048</t>
        </is>
      </c>
      <c r="B1050" s="3" t="inlineStr">
        <is>
          <t>互联网销售</t>
        </is>
      </c>
      <c r="C1050" s="3" t="inlineStr">
        <is>
          <t>微博</t>
        </is>
      </c>
      <c r="D1050" s="3" t="inlineStr">
        <is>
          <t>天津 跨境</t>
        </is>
      </c>
      <c r="E1050" s="3" t="n">
        <v>5216674162674588</v>
      </c>
      <c r="F1050" s="3" t="inlineStr"/>
      <c r="G1050" s="3" t="inlineStr">
        <is>
          <t>via @炽凝极崩 ：“印度这个自视高真的太神秘了，莫迪来天津参加个峰会，立刻就有印度客户问我们参观能不能进外国人禁止进入的涉密单位，因为莫迪来了 ” via @专业戳轮胎熊律师 ：“为什么江浙沪博主里，反印的人最多……因为做生意，尤其是义乌之类，和印度人打过交道全都知道怎么回事……你当为什么要全款才能对印发货？这是为什么？至于我们魔都，家里多少都有个北美亲戚，回来和你吐槽那边的阿三，这过年不要太欢乐……我对K签没意见。大部分小国家，人口少，基数小。就算来了，很快就会被我们大中华的文化底蕴吸收消融掉。但印度不行……人口多，基数大，路子野，自视高……我只要求国家单防印度人就行了。” via @徐记观察 ：“接触的本地企业没有一个不骂印度人的，打着买的旗号来，偷拍产品，然后回去山寨，而且还会搞诈骗。现在印度来进货都要全款否则免谈。印度人的无耻在于，中国人山寨后都知道这迫不得已，有负罪感，印度人没有而且还洋洋得意。印度政府至今还在以追求替代中国产业链为国策。” via @默默大夜猫 ：“有同学飞国际航线的，吐槽最多就是印乘客…司机…修理工……一切的一切 我也真的非常抗拒印……其他国家都可以K签，印真的不行 ” via @十海海步一般兵 ：“全款发货？全款生产！已经见过不止一起阿三定制奇怪零部件，交了定金开始排产，产完跑单 又因为定制需求极其奇怪没人要，要么砸自己手里要么等阿三换另一家关联公司底价收购的事了 。” via @可视化球 ：“不止江浙沪，大部分外贸和跨境卖家都是被迫直接屏蔽印度流量的。一个典型案例：某卖家出口自行车到印度，但是无法交付到客户手里，因为自行车被海关工作人员骑走了…这个市场的生意难做，因为从根上就烂了。” via @橘猫大王 ：“你要说门槛是博士肯定没人反对，还会支持。你弄个学士学位就很诡异，太让人担心了。” via @想睡觉的排骨 ：“退一万步讲，今天这么多洗地的人，有没有一个人可以说这个k签证到底有什么非有不可的原因吗？工作你可以拿工作签，旅游的去拿旅游签，商业贸易的M签，学术的X签，记者有J签，探亲的有S签……4+4都堵不住，更别说k签，可操作空间太大了。” 收起 d</t>
        </is>
      </c>
      <c r="H1050" s="3" t="inlineStr">
        <is>
          <t>少年伯爵</t>
        </is>
      </c>
      <c r="I1050" s="3" t="inlineStr">
        <is>
          <t>2025-09-30T20:31+08:00</t>
        </is>
      </c>
      <c r="J1050" s="3" t="n">
        <v>2025</v>
      </c>
      <c r="K1050" s="3" t="inlineStr">
        <is>
          <t>2025-09</t>
        </is>
      </c>
      <c r="L1050" s="3" t="inlineStr">
        <is>
          <t>微博</t>
        </is>
      </c>
      <c r="M1050" s="3" t="inlineStr">
        <is>
          <t>https://weibo.com/2275284204/Q6ZLObdMw?refer_flag=1001030103_</t>
        </is>
      </c>
      <c r="N1050" s="3" t="inlineStr"/>
      <c r="O1050" s="3" t="n">
        <v>979</v>
      </c>
      <c r="P1050" s="3" t="n">
        <v>85</v>
      </c>
      <c r="Q1050" s="3" t="n">
        <v>163</v>
      </c>
      <c r="R1050" s="3" t="inlineStr"/>
      <c r="S1050" s="3" t="inlineStr"/>
      <c r="T1050" s="3" t="inlineStr">
        <is>
          <t>strict</t>
        </is>
      </c>
      <c r="U1050" s="3" t="inlineStr">
        <is>
          <t>accepted</t>
        </is>
      </c>
      <c r="V1050" s="3" t="inlineStr">
        <is>
          <t>负面</t>
        </is>
      </c>
      <c r="W1050" s="3" t="inlineStr"/>
      <c r="X1050" s="3" t="inlineStr"/>
      <c r="Y1050" s="3" t="inlineStr">
        <is>
          <t>微博—互联网销售.csv</t>
        </is>
      </c>
      <c r="Z1050" s="3" t="n">
        <v>2025</v>
      </c>
      <c r="AA1050" s="3" t="b">
        <v>1</v>
      </c>
      <c r="AB1050" s="3" t="inlineStr">
        <is>
          <t>保留</t>
        </is>
      </c>
      <c r="AC1050" s="3" t="inlineStr">
        <is>
          <t>目标年份2025</t>
        </is>
      </c>
      <c r="AD1050" s="3" t="inlineStr">
        <is>
          <t>平台+内容ID</t>
        </is>
      </c>
      <c r="AE1050" s="3" t="inlineStr">
        <is>
          <t>微博|id|5216674162674588</t>
        </is>
      </c>
      <c r="AF1050" s="3" t="inlineStr">
        <is>
          <t>保留</t>
        </is>
      </c>
      <c r="AG1050" s="3" t="inlineStr"/>
      <c r="AH1050" s="3" t="inlineStr">
        <is>
          <t>首次出现</t>
        </is>
      </c>
      <c r="AI1050" s="3" t="n">
        <v>0.3899147808551788</v>
      </c>
      <c r="AJ1050" s="3" t="inlineStr">
        <is>
          <t>Very Negative</t>
        </is>
      </c>
      <c r="AK1050" s="3" t="inlineStr">
        <is>
          <t>tabularisai/multilingual-sentiment-analysis</t>
        </is>
      </c>
      <c r="AL1050" s="3" t="inlineStr">
        <is>
          <t>已预测</t>
        </is>
      </c>
      <c r="AM1050" s="3" t="inlineStr">
        <is>
          <t>低相关剔除</t>
        </is>
      </c>
      <c r="AN1050" s="3" t="inlineStr"/>
      <c r="AO1050" s="3" t="inlineStr">
        <is>
          <t>未形成明确的互联网销售议题语境</t>
        </is>
      </c>
      <c r="AP1050" s="3" t="inlineStr">
        <is>
          <t>中</t>
        </is>
      </c>
      <c r="AQ1050" s="3" t="inlineStr"/>
    </row>
    <row r="1051">
      <c r="A1051" s="3" t="inlineStr">
        <is>
          <t>WXS-002049</t>
        </is>
      </c>
      <c r="B1051" s="3" t="inlineStr">
        <is>
          <t>互联网销售</t>
        </is>
      </c>
      <c r="C1051" s="3" t="inlineStr">
        <is>
          <t>微博</t>
        </is>
      </c>
      <c r="D1051" s="3" t="inlineStr">
        <is>
          <t>天津 双十一</t>
        </is>
      </c>
      <c r="E1051" s="3" t="n">
        <v>5245302793834084</v>
      </c>
      <c r="F1051" s="3" t="inlineStr"/>
      <c r="G1051" s="3" t="inlineStr">
        <is>
          <t>2025年薛之谦行程（线下）（最终版） 1月3号 长沙火星情报局录制 1月4号 长沙火星情报局录制 1月28号 北京春节联欢晚会《方的言》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11月5号 常州音乐缘计划 11月9号 上海京东双十一晚会 11月12号 南京音乐缘计划 11月18号 北京中国唱将 11月19号 北京中国唱将 11月25号 南京音乐缘计划 11月26号 南京音乐缘计划 12月1号 北京中国唱将 12月31号 澳门江苏跨年晚会 收起 d</t>
        </is>
      </c>
      <c r="H1051" s="3" t="inlineStr">
        <is>
          <t>选择权的背心</t>
        </is>
      </c>
      <c r="I1051" s="3" t="inlineStr">
        <is>
          <t>2025-12-18T20:31+08:00</t>
        </is>
      </c>
      <c r="J1051" s="3" t="n">
        <v>2025</v>
      </c>
      <c r="K1051" s="3" t="inlineStr">
        <is>
          <t>2025-12</t>
        </is>
      </c>
      <c r="L1051" s="3" t="inlineStr">
        <is>
          <t>微博</t>
        </is>
      </c>
      <c r="M1051" s="3" t="inlineStr">
        <is>
          <t>https://weibo.com/5667522562/Qj0x1g5q4?refer_flag=1001030103_</t>
        </is>
      </c>
      <c r="N1051" s="3" t="inlineStr"/>
      <c r="O1051" s="3" t="n">
        <v>884</v>
      </c>
      <c r="P1051" s="3" t="n">
        <v>77</v>
      </c>
      <c r="Q1051" s="3" t="n">
        <v>263</v>
      </c>
      <c r="R1051" s="3" t="inlineStr"/>
      <c r="S1051" s="3" t="inlineStr"/>
      <c r="T1051" s="3" t="inlineStr">
        <is>
          <t>strict</t>
        </is>
      </c>
      <c r="U1051" s="3" t="inlineStr">
        <is>
          <t>accepted</t>
        </is>
      </c>
      <c r="V1051" s="3" t="inlineStr">
        <is>
          <t>中性</t>
        </is>
      </c>
      <c r="W1051" s="3" t="inlineStr">
        <is>
          <t>促消费活动与网络零售</t>
        </is>
      </c>
      <c r="X1051" s="3" t="inlineStr"/>
      <c r="Y1051" s="3" t="inlineStr">
        <is>
          <t>微博—互联网销售.csv</t>
        </is>
      </c>
      <c r="Z1051" s="3" t="n">
        <v>2025</v>
      </c>
      <c r="AA1051" s="3" t="b">
        <v>1</v>
      </c>
      <c r="AB1051" s="3" t="inlineStr">
        <is>
          <t>保留</t>
        </is>
      </c>
      <c r="AC1051" s="3" t="inlineStr">
        <is>
          <t>目标年份2025</t>
        </is>
      </c>
      <c r="AD1051" s="3" t="inlineStr">
        <is>
          <t>平台+内容ID</t>
        </is>
      </c>
      <c r="AE1051" s="3" t="inlineStr">
        <is>
          <t>微博|id|5245302793834084</t>
        </is>
      </c>
      <c r="AF1051" s="3" t="inlineStr">
        <is>
          <t>保留</t>
        </is>
      </c>
      <c r="AG1051" s="3" t="inlineStr"/>
      <c r="AH1051" s="3" t="inlineStr">
        <is>
          <t>首次出现</t>
        </is>
      </c>
      <c r="AI1051" s="3" t="n">
        <v>0.8696973323822021</v>
      </c>
      <c r="AJ1051" s="3" t="inlineStr">
        <is>
          <t>Neutral</t>
        </is>
      </c>
      <c r="AK1051" s="3" t="inlineStr">
        <is>
          <t>tabularisai/multilingual-sentiment-analysis</t>
        </is>
      </c>
      <c r="AL1051" s="3" t="inlineStr">
        <is>
          <t>已预测</t>
        </is>
      </c>
      <c r="AM1051" s="3" t="inlineStr">
        <is>
          <t>纳入统计</t>
        </is>
      </c>
      <c r="AN1051" s="3" t="inlineStr">
        <is>
          <t>促消费活动与网络零售</t>
        </is>
      </c>
      <c r="AO1051" s="3" t="inlineStr">
        <is>
          <t>主要触发词：京东双十一</t>
        </is>
      </c>
      <c r="AP1051" s="3" t="inlineStr">
        <is>
          <t>中</t>
        </is>
      </c>
      <c r="AQ1051" s="3" t="inlineStr">
        <is>
          <t>京东双十一</t>
        </is>
      </c>
    </row>
    <row r="1052">
      <c r="A1052" s="3" t="inlineStr">
        <is>
          <t>WXS-002050</t>
        </is>
      </c>
      <c r="B1052" s="3" t="inlineStr">
        <is>
          <t>互联网销售</t>
        </is>
      </c>
      <c r="C1052" s="3" t="inlineStr">
        <is>
          <t>微博</t>
        </is>
      </c>
      <c r="D1052" s="3" t="inlineStr">
        <is>
          <t>天津 移动支付</t>
        </is>
      </c>
      <c r="E1052" s="3" t="n">
        <v>5143977209365005</v>
      </c>
      <c r="F1052" s="3" t="inlineStr"/>
      <c r="G1052" s="3" t="inlineStr">
        <is>
          <t>中国领跑第四次工业革命的四大制胜法宝！林毅夫教授认为第四次工业革命，中国有优势，这次和西方同一起跑线上。其实他谦虚了，中国这次是领先了西方的。 第一、技术全面领先，从AI到新能源，中国已占据核心赛道。第四次工业革命的核心技术领域——人工智能（AI）、5G通信、新能源、智能车、机器人等，中国不仅全面布局，更在多个关键领域实现全球领跑。 我说过很多次AI技术中美是双雄，但是中国应用场景更胜一筹，DeepSeek横空出世后，中国在算法也赶上了，这样美国对中国没有多少优势。中国AI大模型研发与美国并驾齐驱，且在工业应用场景上更具优势。例如，华为的自动驾驶技术已吸引全球车企研究，宇树机器人也领先，DeepSeek更成为全球AI新底座。 5G通信方面， 中国5G基站数量占全球60%以上，用户超7亿，覆盖率远超欧美。华为等中国设备商的5G设备被多国采用，而美国因排斥中国技术，其5G覆盖率甚至落后于欧盟国家。 和中国完全不可比。而5G是与AI机器人和黑灯工厂等通信最好手段。 新能源与智能车，中国垄断产业链。比如中国光伏产业占据全球80%以上市场份额，风电技术领先欧美2代以上。新能源汽车领域，中国2023年产销突破800万辆，全球市场占有率超60%，出口量同比增长83.5%，特斯拉、大众等外企纷纷在华设立研发中心。 另外，中国在量子通信、可控核聚变等领域已积累深厚技术储备，这些“未来产业”有望在“十五五”期间转化为新兴产业，成为经济增长新引擎。 第二，全产业链优势，中国是全球唯一“工业全能型选手”。中国制造业占全球35%，拥有41个工业大类、207个中类、666个小类，是唯一具备联合国产业分类中全部工业门类的国家。这种“全产业链”优势，让中国在技术转化和规模化应用上无出其右。 当前在新技术应用方面，中国速度碾压西方，美国硅谷虽有顶尖技术，却因产业链断裂难以快速商业化，比如那个波士顿机器人十多年基本上没有进步。特拉斯电动车多年也没有多大进步。而企业家能将技术快速转化为高性价比产品，例如宁德时代的动力电池、大疆的无人机，均以产业链协同优势迅速占领全球市场。 中国庞大的制造业为AI提供了丰富的落地场景。中国“黑灯工厂”利用机器人完成全自动化生产，目前中国的灯塔工厂数量占全球近半。谷歌前CEO施密特曾坦言：“中国的制造业规模让AI有了用武之地，这是其他国家无法复制的。” 第三、人才储备中国有工程师红利与AI精英的“超级军团”。我上次说了，中国每年培养超过500万理工科毕业生，占印度外的全球半数。在AI领域，清华大学、北京大学等高校的研究水平跻身全球前十，DeepSeek很多人才根本没有出国留学。 中国理工科人才不仅数量庞大，且与产业需求高度契合。而且中国还有大量技工，这对比美国波音公司从路边拉各种没有技能的人培训几天就进入生产线完全不同，所以波音质量下降是必然的。 特别是，中国的AI人才素质，从追赶到领跑。中国学者在CVPR、NeurIPS等顶级AI会议上论文发表量连续多年居全球第二，华为、商汤等企业的AI团队更在自动驾驶、计算机视觉等领域实现技术突破。 而硅谷已经达成共识，AI必须用华裔才行。 第四、超大市场和支持创新。中国市场的独特之处在于政策与市场的协同效应，政府通过“新基建”“十四五规划”等战略引导技术方向，而超大规模市场则为创新提供试错空间和变现通道。 “十五五”规划明确提出“喜新不厌旧”，既扶持AI、智能汽车、量子科技等新兴产业，又推动传统产业智能化升级。反观美国，码头自动化因工会抵制难以推进，而中国无人码头已在天津、上海、青岛、深圳等地规模化运营。 中国还有西方一个流口水的地方，就是消费者对新技术接受度极高，例如移动支付普及率超86%，为金融科技发展奠定基础；各种平台催生的“直播电商”模式，更成为全球商业创新范本。 总体上，第四次工业革命将重塑全球格局，中国已握紧“胜负手”，技术全面性、产业链完整性、人才储备厚度、市场创新活力——这四大优势构成中国领跑第四次工业革命的“黄金组合”。正如林毅夫教授所言：“发挥超大规模市场、产业配套、制度和人才优势，中国有望在2049年建成社会主义现代化强国。” 这场变革不仅是技术的竞争，更是国家综合实力的终极较量，而中国已站在最有利的位置。 收起 d</t>
        </is>
      </c>
      <c r="H1052" s="3" t="inlineStr">
        <is>
          <t>前HR本人</t>
        </is>
      </c>
      <c r="I1052" s="3" t="inlineStr">
        <is>
          <t>2025-03-14T06:00+08:00</t>
        </is>
      </c>
      <c r="J1052" s="3" t="n">
        <v>2025</v>
      </c>
      <c r="K1052" s="3" t="inlineStr">
        <is>
          <t>2025-03</t>
        </is>
      </c>
      <c r="L1052" s="3" t="inlineStr">
        <is>
          <t>微博</t>
        </is>
      </c>
      <c r="M1052" s="3" t="inlineStr">
        <is>
          <t>https://weibo.com/3626485974/Pis2YDigt?refer_flag=1001030103_</t>
        </is>
      </c>
      <c r="N1052" s="3" t="inlineStr"/>
      <c r="O1052" s="3" t="n">
        <v>908</v>
      </c>
      <c r="P1052" s="3" t="n">
        <v>103</v>
      </c>
      <c r="Q1052" s="3" t="n">
        <v>181</v>
      </c>
      <c r="R1052" s="3" t="inlineStr"/>
      <c r="S1052" s="3" t="inlineStr"/>
      <c r="T1052" s="3" t="inlineStr">
        <is>
          <t>strict</t>
        </is>
      </c>
      <c r="U1052" s="3" t="inlineStr">
        <is>
          <t>accepted</t>
        </is>
      </c>
      <c r="V1052" s="3" t="inlineStr">
        <is>
          <t>中性</t>
        </is>
      </c>
      <c r="W1052" s="3" t="inlineStr">
        <is>
          <t>直播电商与内容营销</t>
        </is>
      </c>
      <c r="X1052" s="3" t="inlineStr"/>
      <c r="Y1052" s="3" t="inlineStr">
        <is>
          <t>微博—互联网销售.csv</t>
        </is>
      </c>
      <c r="Z1052" s="3" t="n">
        <v>2025</v>
      </c>
      <c r="AA1052" s="3" t="b">
        <v>1</v>
      </c>
      <c r="AB1052" s="3" t="inlineStr">
        <is>
          <t>保留</t>
        </is>
      </c>
      <c r="AC1052" s="3" t="inlineStr">
        <is>
          <t>目标年份2025</t>
        </is>
      </c>
      <c r="AD1052" s="3" t="inlineStr">
        <is>
          <t>平台+内容ID</t>
        </is>
      </c>
      <c r="AE1052" s="3" t="inlineStr">
        <is>
          <t>微博|id|5143977209365005</t>
        </is>
      </c>
      <c r="AF1052" s="3" t="inlineStr">
        <is>
          <t>保留</t>
        </is>
      </c>
      <c r="AG1052" s="3" t="inlineStr"/>
      <c r="AH1052" s="3" t="inlineStr">
        <is>
          <t>首次出现</t>
        </is>
      </c>
      <c r="AI1052" s="3" t="n">
        <v>0.3816049098968506</v>
      </c>
      <c r="AJ1052" s="3" t="inlineStr">
        <is>
          <t>Neutral</t>
        </is>
      </c>
      <c r="AK1052" s="3" t="inlineStr">
        <is>
          <t>tabularisai/multilingual-sentiment-analysis</t>
        </is>
      </c>
      <c r="AL1052" s="3" t="inlineStr">
        <is>
          <t>已预测</t>
        </is>
      </c>
      <c r="AM1052" s="3" t="inlineStr">
        <is>
          <t>纳入统计</t>
        </is>
      </c>
      <c r="AN1052" s="3" t="inlineStr">
        <is>
          <t>直播电商与内容营销</t>
        </is>
      </c>
      <c r="AO1052" s="3" t="inlineStr">
        <is>
          <t>主要触发词：直播电商</t>
        </is>
      </c>
      <c r="AP1052" s="3" t="inlineStr">
        <is>
          <t>中</t>
        </is>
      </c>
      <c r="AQ1052" s="3" t="inlineStr">
        <is>
          <t>直播电商</t>
        </is>
      </c>
    </row>
    <row r="1053">
      <c r="A1053" s="3" t="inlineStr">
        <is>
          <t>WXS-002051</t>
        </is>
      </c>
      <c r="B1053" s="3" t="inlineStr">
        <is>
          <t>互联网销售</t>
        </is>
      </c>
      <c r="C1053" s="3" t="inlineStr">
        <is>
          <t>微博</t>
        </is>
      </c>
      <c r="D1053" s="3" t="inlineStr">
        <is>
          <t>天津 双十一</t>
        </is>
      </c>
      <c r="E1053" s="3" t="n">
        <v>5239119340896307</v>
      </c>
      <c r="F1053" s="3" t="inlineStr"/>
      <c r="G1053" s="3" t="inlineStr">
        <is>
          <t>来你把麦打开来 @命宿藍蒼 脸都不要了是吧 给各位前情提要，2025年11月30日doki fes现场，特典会开始前准备时间，用户 @王大子帅 ，于starrise特典区提前开始特典 经查证，该用户与多位dokiclub及star系旗下成员为互关关系 @-翔哥666 666 作为stf发现此事，于微博对此事公开发表质疑，事后苍蓝微信公关，解释该用户系doki的stf，要求删除质疑微博 考虑到相关影响和彼此长期互信关系，翔哥选择先将该微博设为自己可见 此后苍蓝私信发表大段繁体中文要求翔哥道歉 现在我问你几个问题，你把麦给我打开来 1.你们dokiclub的stf就应该在正式特典时间开始之前，在所有消费者入场前优先特典吗？流程合理在哪里了？不是你们doki给她的特权？ 2.她凭什么能和成员互关？她以什么特殊身份和成员互关？她的特权来自于什么？ 3.挂你怎么了？你没错？不许说？给你脸配合你公关了，反过来攻击人家说你了？讲着道理开始把48事项套进地偶了？bej和你地偶有什么关系，搞笑 偷换概念有一手的 当你特事特办已经说算了吧，你还反过来要别人道歉了？ 翻人在别的圈子的账拿来攻击人了？ 解决不了问题就解决提出问题的人了？ 真当你做得对了？ 保留你们最后的脸面好吗 到底是谁有错？ 双十一赚了一笔你人就飘了是吗？ 我现在就把你俩一起挂了，来，说话 来我看看你们怎么公关我 现要求苍蓝和王大子帅，立即在公开微博向翔哥666和广大ota为自己无理无耻的行为道歉 把你的繁体中文收起来，这里是中国大陆，一个天津人在这装什么看不懂简体字 最看不得操着繁体字装优越的，还忘切换了 搞笑 很久没抽奖了，发一千，周三开 O 抽奖详情 收起 d</t>
        </is>
      </c>
      <c r="H1053" s="3" t="inlineStr">
        <is>
          <t>燐ww</t>
        </is>
      </c>
      <c r="I1053" s="3" t="inlineStr">
        <is>
          <t>2025-12-01T19:00+08:00</t>
        </is>
      </c>
      <c r="J1053" s="3" t="n">
        <v>2025</v>
      </c>
      <c r="K1053" s="3" t="inlineStr">
        <is>
          <t>2025-12</t>
        </is>
      </c>
      <c r="L1053" s="3" t="inlineStr">
        <is>
          <t>微博</t>
        </is>
      </c>
      <c r="M1053" s="3" t="inlineStr">
        <is>
          <t>https://weibo.com/5597937196/QgpFI3Laz?refer_flag=1001030103_</t>
        </is>
      </c>
      <c r="N1053" s="3" t="inlineStr"/>
      <c r="O1053" s="3" t="n">
        <v>300</v>
      </c>
      <c r="P1053" s="3" t="n">
        <v>169</v>
      </c>
      <c r="Q1053" s="3" t="n">
        <v>687</v>
      </c>
      <c r="R1053" s="3" t="inlineStr"/>
      <c r="S1053" s="3" t="inlineStr"/>
      <c r="T1053" s="3" t="inlineStr">
        <is>
          <t>strict</t>
        </is>
      </c>
      <c r="U1053" s="3" t="inlineStr">
        <is>
          <t>accepted</t>
        </is>
      </c>
      <c r="V1053" s="3" t="inlineStr">
        <is>
          <t>负面</t>
        </is>
      </c>
      <c r="W1053" s="3" t="inlineStr"/>
      <c r="X1053" s="3" t="inlineStr"/>
      <c r="Y1053" s="3" t="inlineStr">
        <is>
          <t>微博—互联网销售.csv</t>
        </is>
      </c>
      <c r="Z1053" s="3" t="n">
        <v>2025</v>
      </c>
      <c r="AA1053" s="3" t="b">
        <v>1</v>
      </c>
      <c r="AB1053" s="3" t="inlineStr">
        <is>
          <t>保留</t>
        </is>
      </c>
      <c r="AC1053" s="3" t="inlineStr">
        <is>
          <t>目标年份2025</t>
        </is>
      </c>
      <c r="AD1053" s="3" t="inlineStr">
        <is>
          <t>平台+内容ID</t>
        </is>
      </c>
      <c r="AE1053" s="3" t="inlineStr">
        <is>
          <t>微博|id|5239119340896307</t>
        </is>
      </c>
      <c r="AF1053" s="3" t="inlineStr">
        <is>
          <t>保留</t>
        </is>
      </c>
      <c r="AG1053" s="3" t="inlineStr"/>
      <c r="AH1053" s="3" t="inlineStr">
        <is>
          <t>首次出现</t>
        </is>
      </c>
      <c r="AI1053" s="3" t="n">
        <v>0.4387944042682648</v>
      </c>
      <c r="AJ1053" s="3" t="inlineStr">
        <is>
          <t>Negative</t>
        </is>
      </c>
      <c r="AK1053" s="3" t="inlineStr">
        <is>
          <t>tabularisai/multilingual-sentiment-analysis</t>
        </is>
      </c>
      <c r="AL1053" s="3" t="inlineStr">
        <is>
          <t>已预测</t>
        </is>
      </c>
      <c r="AM1053" s="3" t="inlineStr">
        <is>
          <t>低相关剔除</t>
        </is>
      </c>
      <c r="AN1053" s="3" t="inlineStr"/>
      <c r="AO1053" s="3" t="inlineStr">
        <is>
          <t>未形成明确的互联网销售议题语境</t>
        </is>
      </c>
      <c r="AP1053" s="3" t="inlineStr">
        <is>
          <t>中</t>
        </is>
      </c>
      <c r="AQ1053" s="3" t="inlineStr"/>
    </row>
    <row r="1054">
      <c r="A1054" s="3" t="inlineStr">
        <is>
          <t>WXS-002052</t>
        </is>
      </c>
      <c r="B1054" s="3" t="inlineStr">
        <is>
          <t>互联网销售</t>
        </is>
      </c>
      <c r="C1054" s="3" t="inlineStr">
        <is>
          <t>微博</t>
        </is>
      </c>
      <c r="D1054" s="3" t="inlineStr">
        <is>
          <t>天津 双十一</t>
        </is>
      </c>
      <c r="E1054" s="3" t="n">
        <v>5188984730813138</v>
      </c>
      <c r="F1054" s="3" t="inlineStr"/>
      <c r="G1054" s="3" t="inlineStr">
        <is>
          <t>【中国城市 #地铁客流排行榜# 2025-07-15（周二，农历六月廿一， #中国地铁客流日报# 】 主榜风云：19+1城争霸！沪深双榜！ ——昨日为2025年暑运的第三周周二，上北广深呈“双十一双千万”，上海近1200万继续登顶，广州反超周一再创普通工作日新高，也是广深普工新高1055万，深圳仅次于周一为普通工作日次高周二新高，沈阳为普通周二新高。 #上海地铁# #北京地铁# #广州地铁# #深圳地铁# #成都地铁# #西安地铁# #重庆轨道交通# #武汉地铁# #南京地铁# #长沙地铁# #沈阳地铁# #郑州地铁# #苏州地铁# #天津地铁# #青岛地铁# #合肥地铁# #哈尔滨地铁# #南昌地铁# #宁波地铁# #地铁客流及运输研究阿牛的微博# 收起 d</t>
        </is>
      </c>
      <c r="H1054" s="3" t="inlineStr">
        <is>
          <t>地铁客流及运输研究阿牛</t>
        </is>
      </c>
      <c r="I1054" s="3" t="inlineStr">
        <is>
          <t>2025-07-16T10:43+08:00</t>
        </is>
      </c>
      <c r="J1054" s="3" t="n">
        <v>2025</v>
      </c>
      <c r="K1054" s="3" t="inlineStr">
        <is>
          <t>2025-07</t>
        </is>
      </c>
      <c r="L1054" s="3" t="inlineStr">
        <is>
          <t>微博</t>
        </is>
      </c>
      <c r="M1054" s="3" t="inlineStr">
        <is>
          <t>https://weibo.com/2728041997/PBkTL3px8?refer_flag=1001030103_</t>
        </is>
      </c>
      <c r="N1054" s="3" t="inlineStr"/>
      <c r="O1054" s="3" t="n">
        <v>735</v>
      </c>
      <c r="P1054" s="3" t="n">
        <v>260</v>
      </c>
      <c r="Q1054" s="3" t="n">
        <v>4</v>
      </c>
      <c r="R1054" s="3" t="inlineStr"/>
      <c r="S1054" s="3" t="inlineStr"/>
      <c r="T1054" s="3" t="inlineStr">
        <is>
          <t>strict</t>
        </is>
      </c>
      <c r="U1054" s="3" t="inlineStr">
        <is>
          <t>accepted</t>
        </is>
      </c>
      <c r="V1054" s="3" t="inlineStr">
        <is>
          <t>中性</t>
        </is>
      </c>
      <c r="W1054" s="3" t="inlineStr"/>
      <c r="X1054" s="3" t="inlineStr"/>
      <c r="Y1054" s="3" t="inlineStr">
        <is>
          <t>微博—互联网销售.csv</t>
        </is>
      </c>
      <c r="Z1054" s="3" t="n">
        <v>2025</v>
      </c>
      <c r="AA1054" s="3" t="b">
        <v>1</v>
      </c>
      <c r="AB1054" s="3" t="inlineStr">
        <is>
          <t>保留</t>
        </is>
      </c>
      <c r="AC1054" s="3" t="inlineStr">
        <is>
          <t>目标年份2025</t>
        </is>
      </c>
      <c r="AD1054" s="3" t="inlineStr">
        <is>
          <t>平台+内容ID</t>
        </is>
      </c>
      <c r="AE1054" s="3" t="inlineStr">
        <is>
          <t>微博|id|5188984730813138</t>
        </is>
      </c>
      <c r="AF1054" s="3" t="inlineStr">
        <is>
          <t>保留</t>
        </is>
      </c>
      <c r="AG1054" s="3" t="inlineStr"/>
      <c r="AH1054" s="3" t="inlineStr">
        <is>
          <t>首次出现</t>
        </is>
      </c>
      <c r="AI1054" s="3" t="n">
        <v>0.8142763376235962</v>
      </c>
      <c r="AJ1054" s="3" t="inlineStr">
        <is>
          <t>Neutral</t>
        </is>
      </c>
      <c r="AK1054" s="3" t="inlineStr">
        <is>
          <t>tabularisai/multilingual-sentiment-analysis</t>
        </is>
      </c>
      <c r="AL1054" s="3" t="inlineStr">
        <is>
          <t>已预测</t>
        </is>
      </c>
      <c r="AM1054" s="3" t="inlineStr">
        <is>
          <t>低相关剔除</t>
        </is>
      </c>
      <c r="AN1054" s="3" t="inlineStr"/>
      <c r="AO1054" s="3" t="inlineStr">
        <is>
          <t>未形成明确的互联网销售议题语境</t>
        </is>
      </c>
      <c r="AP1054" s="3" t="inlineStr">
        <is>
          <t>中</t>
        </is>
      </c>
      <c r="AQ1054" s="3" t="inlineStr"/>
    </row>
    <row r="1055">
      <c r="A1055" s="3" t="inlineStr">
        <is>
          <t>WXS-002053</t>
        </is>
      </c>
      <c r="B1055" s="3" t="inlineStr">
        <is>
          <t>互联网销售</t>
        </is>
      </c>
      <c r="C1055" s="3" t="inlineStr">
        <is>
          <t>微博</t>
        </is>
      </c>
      <c r="D1055" s="3" t="inlineStr">
        <is>
          <t>天津 618</t>
        </is>
      </c>
      <c r="E1055" s="3" t="n">
        <v>5173131796808437</v>
      </c>
      <c r="F1055" s="3" t="inlineStr"/>
      <c r="G1055" s="3" t="inlineStr">
        <is>
          <t> 华晨宇超话 叮叮叮~🔔🔔🔔 京东美妆X @温碧泉携手全球品牌代言人 @华晨宇yu 向你发出了一条[同框]邀请 京东mall X @温碧泉城市户外大屏已上线 快来get“宇”花花一起红耀同框的攻略吧 8️⃣城2️⃣3️⃣屏，线下打卡攻略✨ ⏰6月3日-6月7日上午10:00-晚上21:00 📍重庆|九龙坡区西郊路3号 📍合肥|合肥市蜀山区望江西路218号 📍天津|天津市南开区南马路18号 📍广州|海珠区工业大道110号 📍武汉|武汉市武昌区秦园路26号 📍长沙|长沙市岳麓区洋湖街道景园路376号 📍青岛|青岛市市北区龙城路31号 📍西安|西安市雁塔区曲江路618号汉华城 温碧泉全球品牌代言人 @华晨宇yu 线下打卡大屏即将亮相✨期待[宇]你一起红耀同框 【温馨提示：大屏为轮播模式，各位🔥们注意留意哦】 #京东超级星粉日# #京东美妆# #温碧泉# #华晨宇温碧泉全球品牌代言人# #[宇]你一起红耀同框# 收起 d</t>
        </is>
      </c>
      <c r="H1055" s="3" t="inlineStr">
        <is>
          <t>京东美妆</t>
        </is>
      </c>
      <c r="I1055" s="3" t="inlineStr">
        <is>
          <t>2025-06-02T16:49+08:00</t>
        </is>
      </c>
      <c r="J1055" s="3" t="n">
        <v>2025</v>
      </c>
      <c r="K1055" s="3" t="inlineStr">
        <is>
          <t>2025-06</t>
        </is>
      </c>
      <c r="L1055" s="3" t="inlineStr">
        <is>
          <t>微博</t>
        </is>
      </c>
      <c r="M1055" s="3" t="inlineStr">
        <is>
          <t>https://weibo.com/5508964879/PuGuvszbv?refer_flag=1001030103_</t>
        </is>
      </c>
      <c r="N1055" s="3" t="inlineStr"/>
      <c r="O1055" s="3" t="n">
        <v>613</v>
      </c>
      <c r="P1055" s="3" t="n">
        <v>138</v>
      </c>
      <c r="Q1055" s="3" t="n">
        <v>242</v>
      </c>
      <c r="R1055" s="3" t="inlineStr"/>
      <c r="S1055" s="3" t="inlineStr"/>
      <c r="T1055" s="3" t="inlineStr">
        <is>
          <t>strict</t>
        </is>
      </c>
      <c r="U1055" s="3" t="inlineStr">
        <is>
          <t>accepted</t>
        </is>
      </c>
      <c r="V1055" s="3" t="inlineStr">
        <is>
          <t>中性</t>
        </is>
      </c>
      <c r="W1055" s="3" t="inlineStr"/>
      <c r="X1055" s="3" t="inlineStr"/>
      <c r="Y1055" s="3" t="inlineStr">
        <is>
          <t>微博—互联网销售.csv</t>
        </is>
      </c>
      <c r="Z1055" s="3" t="n">
        <v>2025</v>
      </c>
      <c r="AA1055" s="3" t="b">
        <v>1</v>
      </c>
      <c r="AB1055" s="3" t="inlineStr">
        <is>
          <t>保留</t>
        </is>
      </c>
      <c r="AC1055" s="3" t="inlineStr">
        <is>
          <t>目标年份2025</t>
        </is>
      </c>
      <c r="AD1055" s="3" t="inlineStr">
        <is>
          <t>平台+内容ID</t>
        </is>
      </c>
      <c r="AE1055" s="3" t="inlineStr">
        <is>
          <t>微博|id|5173131796808437</t>
        </is>
      </c>
      <c r="AF1055" s="3" t="inlineStr">
        <is>
          <t>保留</t>
        </is>
      </c>
      <c r="AG1055" s="3" t="inlineStr"/>
      <c r="AH1055" s="3" t="inlineStr">
        <is>
          <t>首次出现</t>
        </is>
      </c>
      <c r="AI1055" s="3" t="n">
        <v>0.7866402268409729</v>
      </c>
      <c r="AJ1055" s="3" t="inlineStr">
        <is>
          <t>Neutral</t>
        </is>
      </c>
      <c r="AK1055" s="3" t="inlineStr">
        <is>
          <t>tabularisai/multilingual-sentiment-analysis</t>
        </is>
      </c>
      <c r="AL1055" s="3" t="inlineStr">
        <is>
          <t>已预测</t>
        </is>
      </c>
      <c r="AM1055" s="3" t="inlineStr">
        <is>
          <t>低相关剔除</t>
        </is>
      </c>
      <c r="AN1055" s="3" t="inlineStr"/>
      <c r="AO1055" s="3" t="inlineStr">
        <is>
          <t>未形成明确的互联网销售议题语境</t>
        </is>
      </c>
      <c r="AP1055" s="3" t="inlineStr">
        <is>
          <t>中</t>
        </is>
      </c>
      <c r="AQ1055" s="3" t="inlineStr"/>
    </row>
    <row r="1056">
      <c r="A1056" s="3" t="inlineStr">
        <is>
          <t>WXS-002054</t>
        </is>
      </c>
      <c r="B1056" s="3" t="inlineStr">
        <is>
          <t>互联网销售</t>
        </is>
      </c>
      <c r="C1056" s="3" t="inlineStr">
        <is>
          <t>微博</t>
        </is>
      </c>
      <c r="D1056" s="3" t="inlineStr">
        <is>
          <t>天津 电商</t>
        </is>
      </c>
      <c r="E1056" s="3" t="n">
        <v>5169436220457374</v>
      </c>
      <c r="F1056" s="3" t="inlineStr"/>
      <c r="G1056" s="3" t="inlineStr">
        <is>
          <t>逆风翻盘！他是红桥的刘瀚文 刘瀚文，一位脊髓损伤患者，天津市肢残人协会主席、天津吉文传媒科技有限公司总经理。他以不屈的意志和拼搏精神，在逆境中走出了一条自强不息、回馈社会的奋斗之路。 2007年，刚刚收到大学录取通知书的刘瀚文满心憧憬着军营生活和支教梦想。然而，一场严重车祸，瞬间击碎了他的所有憧憬。历经十几个小时的手术才保住性命，却面临胸椎与脊髓神经摔断、胸部以下截瘫的残酷现实。时间一个月又一个月过去，身体毫无知觉，持续的神经痛彻夜折磨着他，让他的生活仿佛坠入黑暗深渊。 直到有一天，他看见一只飞蛾在纱窗上挣扎，薄翅被雨水打湿仍执着扑向光明。这个瞬间让刘瀚文深受触动，他明白自己不能再这样消沉下去，困在茧里的人，永远等不到破晓。从此，他踏上了艰难的康复之路。从躺到坐，从床转移到轮椅，在站立架上被动站立……十个月后，尽管未恢复知觉，但他的身体素质却显著提升。靠着这股顽强的毅力，2008年夏天，他来到天津理工大学，开启了与众不同的求学路。 校园里，老师和同学们的关爱给了刘瀚文力量，他将全部精力投入学业，多次荣获国家励志奖学金、自强自立奖学金，并光荣地加入了中国共产党。入党宣誓那一刻，他心中暗暗发誓：“不管未来遇到什么困难，我都要为党和社会贡献自己的力量！” 临近毕业，刘瀚文一边做毕业设计，一边求职，却因身体残疾屡遭拒绝，甚至被求职考试拒之门外。但这些挫折没有击垮他，反而点燃他的斗志，他以全系第一的成绩完成学业，凭借出色设计创意获得工作机会。 两年后，为给父母更好的保障，他毅然辞职创业。创业之路，荆棘丛生。身体的并发症频发，出行不便，可他从未向困难低头。开网店初期无人问津，好不容易等来50元的海报设计订单，他便用心对待。为外出服务客户，他提前断水，导致泌尿感染、发炎发烧，他也咬牙坚持。在不懈的努力下，2016年，他成功组建天津吉文传媒科技有限公司。凭借专业的服务，公司业务不断拓展，服务对象从众多小型企业延伸至大型企业。 事业小成的刘瀚文，不忘投身扶残助残公益事业。2018年起，他协助成立天津市无障碍督导总队，多次开展大规模督导体验活动，组织队员参加专业培训，参与医疗机构无障碍建设相关工作，推动无障碍环境优化；积极承办全国肢残人活动日活动，带领团队走访脊髓损伤者家庭，筹备“希望之家”脊髓损伤生活重建训练营，开展康复及生活重建培训。此外，他积极推动“助残暖冬” 行动，为困难重度残疾人家庭送去物资与关怀；开展公益直播，为肢残人提供健康服务与学习平台；举办就业暖心会，组织肢残人参加电商培训，助力拓宽其就业渠道…… 他的努力与付出得到了广泛认可，先后获得天津市残疾人自强模范、天津市残疾人就业创业十大标兵、全国残疾人自强模范等荣誉称号，并当选天津市肢残人协会主席。 从病床上的患者到成功的企业家，从曾经的受助者到如今的助人者，刘瀚文用自己的经历证明，残疾人尽管面临重重挑战，但只要坚定信念、不懈奋斗，同样能闯出一片天地。 收起 d</t>
        </is>
      </c>
      <c r="H1056" s="3" t="inlineStr">
        <is>
          <t>红桥发布</t>
        </is>
      </c>
      <c r="I1056" s="3" t="inlineStr">
        <is>
          <t>2025-05-23T12:05+08:00</t>
        </is>
      </c>
      <c r="J1056" s="3" t="n">
        <v>2025</v>
      </c>
      <c r="K1056" s="3" t="inlineStr">
        <is>
          <t>2025-05</t>
        </is>
      </c>
      <c r="L1056" s="3" t="inlineStr">
        <is>
          <t>微博</t>
        </is>
      </c>
      <c r="M1056" s="3" t="inlineStr">
        <is>
          <t>https://weibo.com/3002362141/Pt8lU1UZ0?refer_flag=1001030103_</t>
        </is>
      </c>
      <c r="N1056" s="3" t="inlineStr"/>
      <c r="O1056" s="3" t="n">
        <v>411</v>
      </c>
      <c r="P1056" s="3" t="n">
        <v>353</v>
      </c>
      <c r="Q1056" s="3" t="n">
        <v>216</v>
      </c>
      <c r="R1056" s="3" t="inlineStr"/>
      <c r="S1056" s="3" t="inlineStr"/>
      <c r="T1056" s="3" t="inlineStr">
        <is>
          <t>strict</t>
        </is>
      </c>
      <c r="U1056" s="3" t="inlineStr">
        <is>
          <t>accepted</t>
        </is>
      </c>
      <c r="V1056" s="3" t="inlineStr">
        <is>
          <t>正面</t>
        </is>
      </c>
      <c r="W1056" s="3" t="inlineStr">
        <is>
          <t>电商产业与企业经营</t>
        </is>
      </c>
      <c r="X1056" s="3" t="inlineStr"/>
      <c r="Y1056" s="3" t="inlineStr">
        <is>
          <t>微博—互联网销售.csv</t>
        </is>
      </c>
      <c r="Z1056" s="3" t="n">
        <v>2025</v>
      </c>
      <c r="AA1056" s="3" t="b">
        <v>1</v>
      </c>
      <c r="AB1056" s="3" t="inlineStr">
        <is>
          <t>保留</t>
        </is>
      </c>
      <c r="AC1056" s="3" t="inlineStr">
        <is>
          <t>目标年份2025</t>
        </is>
      </c>
      <c r="AD1056" s="3" t="inlineStr">
        <is>
          <t>平台+内容ID</t>
        </is>
      </c>
      <c r="AE1056" s="3" t="inlineStr">
        <is>
          <t>微博|id|5169436220457374</t>
        </is>
      </c>
      <c r="AF1056" s="3" t="inlineStr">
        <is>
          <t>保留</t>
        </is>
      </c>
      <c r="AG1056" s="3" t="inlineStr"/>
      <c r="AH1056" s="3" t="inlineStr">
        <is>
          <t>首次出现</t>
        </is>
      </c>
      <c r="AI1056" s="3" t="n">
        <v>0.3050904870033264</v>
      </c>
      <c r="AJ1056" s="3" t="inlineStr">
        <is>
          <t>Very Positive</t>
        </is>
      </c>
      <c r="AK1056" s="3" t="inlineStr">
        <is>
          <t>tabularisai/multilingual-sentiment-analysis</t>
        </is>
      </c>
      <c r="AL1056" s="3" t="inlineStr">
        <is>
          <t>已预测</t>
        </is>
      </c>
      <c r="AM1056" s="3" t="inlineStr">
        <is>
          <t>纳入统计</t>
        </is>
      </c>
      <c r="AN1056" s="3" t="inlineStr">
        <is>
          <t>电商产业与企业经营</t>
        </is>
      </c>
      <c r="AO1056" s="3" t="inlineStr">
        <is>
          <t>主要触发词：电商培训；电商培训，助力拓宽其就业渠道</t>
        </is>
      </c>
      <c r="AP1056" s="3" t="inlineStr">
        <is>
          <t>高</t>
        </is>
      </c>
      <c r="AQ1056" s="3" t="inlineStr">
        <is>
          <t>电商培训；电商培训，助力拓宽其就业渠道</t>
        </is>
      </c>
    </row>
    <row r="1057">
      <c r="A1057" s="3" t="inlineStr">
        <is>
          <t>WXS-002055</t>
        </is>
      </c>
      <c r="B1057" s="3" t="inlineStr">
        <is>
          <t>互联网销售</t>
        </is>
      </c>
      <c r="C1057" s="3" t="inlineStr">
        <is>
          <t>微博</t>
        </is>
      </c>
      <c r="D1057" s="3" t="inlineStr">
        <is>
          <t>天津 618</t>
        </is>
      </c>
      <c r="E1057" s="3" t="n">
        <v>5142233003854622</v>
      </c>
      <c r="F1057" s="3" t="inlineStr"/>
      <c r="G1057" s="3" t="inlineStr">
        <is>
          <t>元宝们看过来，3月22日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#陈哲远海澜之家内衣代言人# 收起 d</t>
        </is>
      </c>
      <c r="H1057" s="3" t="inlineStr">
        <is>
          <t>陈哲远全国后援会</t>
        </is>
      </c>
      <c r="I1057" s="3" t="inlineStr">
        <is>
          <t>2025-03-09T10:29+08:00</t>
        </is>
      </c>
      <c r="J1057" s="3" t="n">
        <v>2025</v>
      </c>
      <c r="K1057" s="3" t="inlineStr">
        <is>
          <t>2025-03</t>
        </is>
      </c>
      <c r="L1057" s="3" t="inlineStr">
        <is>
          <t>微博</t>
        </is>
      </c>
      <c r="M1057" s="3" t="inlineStr">
        <is>
          <t>https://weibo.com/5621854527/PhIFKgaLk?refer_flag=1001030103_</t>
        </is>
      </c>
      <c r="N1057" s="3" t="inlineStr"/>
      <c r="O1057" s="3" t="n">
        <v>628</v>
      </c>
      <c r="P1057" s="3" t="n">
        <v>153</v>
      </c>
      <c r="Q1057" s="3" t="n">
        <v>82</v>
      </c>
      <c r="R1057" s="3" t="inlineStr"/>
      <c r="S1057" s="3" t="inlineStr"/>
      <c r="T1057" s="3" t="inlineStr">
        <is>
          <t>strict</t>
        </is>
      </c>
      <c r="U1057" s="3" t="inlineStr">
        <is>
          <t>accepted</t>
        </is>
      </c>
      <c r="V1057" s="3" t="inlineStr">
        <is>
          <t>中性</t>
        </is>
      </c>
      <c r="W1057" s="3" t="inlineStr"/>
      <c r="X1057" s="3" t="inlineStr"/>
      <c r="Y1057" s="3" t="inlineStr">
        <is>
          <t>微博—互联网销售.csv</t>
        </is>
      </c>
      <c r="Z1057" s="3" t="n">
        <v>2025</v>
      </c>
      <c r="AA1057" s="3" t="b">
        <v>1</v>
      </c>
      <c r="AB1057" s="3" t="inlineStr">
        <is>
          <t>保留</t>
        </is>
      </c>
      <c r="AC1057" s="3" t="inlineStr">
        <is>
          <t>目标年份2025</t>
        </is>
      </c>
      <c r="AD1057" s="3" t="inlineStr">
        <is>
          <t>平台+内容ID</t>
        </is>
      </c>
      <c r="AE1057" s="3" t="inlineStr">
        <is>
          <t>微博|id|5142233003854622</t>
        </is>
      </c>
      <c r="AF1057" s="3" t="inlineStr">
        <is>
          <t>保留</t>
        </is>
      </c>
      <c r="AG1057" s="3" t="inlineStr"/>
      <c r="AH1057" s="3" t="inlineStr">
        <is>
          <t>首次出现</t>
        </is>
      </c>
      <c r="AI1057" s="3" t="n">
        <v>0.6958566308021545</v>
      </c>
      <c r="AJ1057" s="3" t="inlineStr">
        <is>
          <t>Neutral</t>
        </is>
      </c>
      <c r="AK1057" s="3" t="inlineStr">
        <is>
          <t>tabularisai/multilingual-sentiment-analysis</t>
        </is>
      </c>
      <c r="AL1057" s="3" t="inlineStr">
        <is>
          <t>已预测</t>
        </is>
      </c>
      <c r="AM1057" s="3" t="inlineStr">
        <is>
          <t>低相关剔除</t>
        </is>
      </c>
      <c r="AN1057" s="3" t="inlineStr"/>
      <c r="AO1057" s="3" t="inlineStr">
        <is>
          <t>未形成明确的互联网销售议题语境</t>
        </is>
      </c>
      <c r="AP1057" s="3" t="inlineStr">
        <is>
          <t>中</t>
        </is>
      </c>
      <c r="AQ1057" s="3" t="inlineStr"/>
    </row>
    <row r="1058">
      <c r="A1058" s="3" t="inlineStr">
        <is>
          <t>WXS-002056</t>
        </is>
      </c>
      <c r="B1058" s="3" t="inlineStr">
        <is>
          <t>互联网销售</t>
        </is>
      </c>
      <c r="C1058" s="3" t="inlineStr">
        <is>
          <t>微博</t>
        </is>
      </c>
      <c r="D1058" s="3" t="inlineStr">
        <is>
          <t>天津 跨境</t>
        </is>
      </c>
      <c r="E1058" s="3" t="n">
        <v>5241471672517687</v>
      </c>
      <c r="F1058" s="3" t="inlineStr"/>
      <c r="G1058" s="3" t="inlineStr">
        <is>
          <t>反腐案例之山西前省长金湘军四领域近百亿怪异资金链之谜 2025年4月10日傍晚，山西太原的春夜刚刚降临，一场无声的风暴却已在暗中酝酿。一 山西夜幕当天下午，时任山西省省长金湘军照常主持了一场省政府常务会议，议题包括安全生产及设立制造业振兴基金等。会议结束时，金湘军或许没有意识到命运即将转折。接近傍晚5点，一行纪律检查人员悄然出现在会议现场，在临近下班之际将金湘军从人们视线中带走。几个小时后，夜色深沉，另一组调查人员敲响了他在太原住所的大门，对其家中进行搜查。当晚10点左右，太原官场和商界私下已开始流传省长出事的消息。 两天后的4月12日晚8点，中纪委官方网站发布通报：“山西省委副书记、省长金湘军涉嫌严重违纪违法，正接受纪律审查和监察调查。”举座皆惊，金湘军成为二十大以来首位在任上落马的省级政府“一把手”，也是年内第三位被查的正部级高官。人们这才意识到，那场在夜幕中上演的突发事件，是一道震撼全国官场的霹雳。金湘军的人生，在这一刻急转直下。二 南海闯将1964年7月，金湘军出生于湖南永州江华瑶族自治县的一个普通干部家庭。江华素有“神州第一瑶城”之称，地方文化独特，盛产异蛇。在这片少数民族聚居的土地上成长的金湘军，自幼便展现出勤奋好学的品质。1983年，他顺利考入成都电讯工程学院(现电子科技大学)计算机系，专攻计算机软件专业。在当时，计算机技术在中国尚属前沿领域，金湘军的选择体现出他对时代趋势的敏锐把握。完成本科学业后，他继续深造，先后在成都科学技术大学(后并入四川大学)攻读工业管理工程专业，并于1990年取得中国科学院系统所工学硕士学位。这种“工科+管理”的复合背景在当时的政坛颇为少见，为其日后发展奠定了独特基础。研究生毕业后，正值改革开放对人才需求旺盛的时期，金湘军选择留在四川，进入省科委政策研究室工作，正式踏上仕途。在四川省科委的两年间，他参与科技政策制定与微机推广等事务，积累了初步的行政经验。然而年轻的他不甘于按部就班。1992年，28岁的金湘军毅然放弃稳定岗位，南下投身正值开发热潮的海南经济特区，寻求更广阔的发展空间。 彼时的海南建省并设立经济特区仅四年，处处涌动着发展机遇。金湘军最初在海南国家星火计划示范区管委会任职，不久便升任企业管理处处长。次年，他转战企业领域，出任海南航空旅业开发股份有限公司总经济师兼经营部总经理。这位年轻的技术官员迅速转型为国企管理者，在市场经济浪潮中积累了实战经验。据同事回忆，金湘军在琼期间作风务实、精于谋划，展现出“能吏”的潜质。1996年底，金湘军重返体制，担任海南省社会保障局基金管理处处长。这段海南经历使他兼具行政管理与企业运营的双重历练，人脉与视野也得到显著拓展。从四川盆地到南海之滨，金湘军为今后的仕途发展奠定了重要基础。此时的他或许尚未意识到，人生更大的转折即将到来。三 公选入桂1998年，34岁的金湘军迎来了命运的转折点。这一年，广西壮族自治区启动了一项突破性的干部制度改革：面向全国公开选拔30名副厅级领导干部。这些岗位涵盖自治区多个重要部门，包括计划委员会副主任、劳动厅副厅长等关键职务。消息发布后，迅速引发全国关注，吸引了众多优秀干部积极参与。时任海南社保局基金管理处处长的金湘军，虽从政资历尚浅，却果断报名竞逐广西劳动厅副厅长一职。同一批竞争者中，还有一位与他命运轨迹即将交汇的人物——时年稍长的广西本土干部蓝天立，他当时担任自治区科委高技术处调研员，报名竞聘科委副主任。两位背景各异的年轻干部，一位跨海而来，一位本土深耕，在八桂大地上展开了同场竞技。经过历时四个月的笔试、面试和综合考察等严格程序，最终选拔出30位优秀人才。1998年9月4日，广西自治区党委正式颁发任命，金湘军成功脱颖而出，出任自治区劳动厅副厅长。 通过这场“赛场选马”式的公开选拔，时年34岁的金湘军成功跨越了从处级到厅级的晋升门槛，跻身广西政坛的中坚行列。初到广西，他分管劳动与社会保障领域。2000年，组织安排他赴玉林市担任副市长，开启地方历练。玉林作为广西东南部的人口大市和工业重镇，为这位外省调任的干部提供了施展才干的重要平台。金湘军迅速融入当地工作，其间还曾赴京挂职，担任国家劳动和社会保障部培训就业司副司长。这段中央部委的任职经历，不仅拓宽了他的视野，也进一步积累了人脉资源。2002年10月，他升任玉林市委常委、常务副市长;次年8月，39岁的金湘军出任玉林市委副书记、市长，正式成为主政一方的党政正职。从通过公选踏入广西，到执掌地市级政府，金湘军用了不到五年时间，展现出令人瞩目的成长速度。四 玉林岁月走马上任玉林市长后，金湘军迎来了长达多年的玉林执政岁月。在金湘军主政下，玉林大力发展民营经济和中小企业，经济增速一度位居广西前列。据当地媒体报道，玉林市提出“中小企业遍地，大型企业顶天立地”的发展格局。金湘军积极推动创办中小企业商机博览会(玉博会)，每年邀请各地客商汇聚玉林，促成投资合作。在金湘军的主导下，玉博会逐渐成为区域知名展会平台，玉林也被誉为“泛北部湾中小企业名城”。仕途看似一帆风顺，然而暗流已在酝酿。2008年，金湘军当选第十一届全国人大代表。2009年1月，金湘军接替调离的前任，被任命为中共玉林市委书记，成为一把手。此时，正值全国反腐败斗争愈发严厉之际，作为主要领导，金湘军在玉林也曾表态要营造廉洁从政环境。但据传闻，金湘军在玉林任职后期，并非风平浪静。 有消息称，金湘军在玉林主政期间，其夫人涉足当地商业领域，被指控制多家洗浴中心、夜总会等娱乐场所，引发对其涉嫌权钱交易的议论，甚至有举报材料被递交至上级纪检部门。若上述传闻属实，或许能解释金湘军2014年的职务变动。当年1月，他突然由玉林调任防城港市委书记。表面虽为平级调动，但玉林作为人口约566万、经济总量领先的地级市，其规模远超人口不足百万、GDP仅为玉林一半的防城港。从重要城市调至体量较小的地区，这一安排在当时的人事调整中并不寻常。有分析指出，此次调动或与玉林积累的某些问题有关，金湘军可能是为平息争议而选择“转场”。在防城港任职期间，他虽持续推动沿海开放与地方发展，但相较于玉林时期的政绩表现，已难再现昔日影响力。当地有人感叹：“玉林十四年积累的声望，终究未能延续。”或许金湘军自己也意识到仕途已面临瓶颈。然而命运再次为他打开一扇门——2018年初，一纸跨省调令将他推向了更广阔的舞台，也带来了新的机遇。五 北上津门2018年，新一轮人事调整中，时年54岁的金湘军迎来了仕途第四次跨省履新。这一次，他从南国边陲直奔北方直辖市，出任天津市副市长。对于一名在地级市耕耘多年的干部而言，进入直辖市领导班子是难得的高升机会。金湘军到任后迅速投入角色，分管自贸区和工业口，表现出务实干练的风格。2019年，金湘军兼任中国(天津)自由贸易试验区管理委员会主任，主导推进天津自贸区的改革创新。据媒体报道，金湘军积极招商引资、优化营商环境，使天津自贸区在京津冀协同发展中扮演更积极角色。金湘军在天津的仕途可谓一日千里。2021年1月，金湘军升任中共天津市委常委、秘书长，进入市委核心班子。秘书长作为“大管家”，负责市委日常运转和协调，各项工作千头万绪。一年后，2022年3月，金湘军再获晋升，出任天津市委副书记。天津任职期间，金湘军分管领域不断扩大。 他曾主管滨海新区开发开放等重点工作，推动临港工业和高新技术项目布局。据当地干部回忆，金湘军工作作风强势，对待重点项目敢于拍板决策，同时擅长向上沟通汇报，深得信任。2022年12月，宣布金湘军调任山西省委副书记、代省长。从副部级到正部级的转身，用时不过五年。回首津门岁月，金湘军完成了一次高位助跑，正加速奔向仕途顶峰。然而，他或未曾料到，前方等待他的不是平坦大道，而是一场暴风骤雨。六 三晋执政2022年底，金湘军调任山西，担任省委副书记、代省长，并于次月正式当选省长。时任省委书记蓝佛安对新搭档表示欢迎，期待他“为山西全方位推动高质量发展注入新动能”。履新后，金湘军迅速深入全省多地开展调研，展现出在三晋大地实干作为的强烈意愿。主政山西两年多来，他重点聚焦几大战略方向：首先是推动资源型经济转型。金湘军多次走访山西综改示范区与煤炭深加工基地，强调要以超常力度培育多元化产业体系，积极布局先进制造、新材料与新能源等新兴领域。其次是狠抓生态治理与安全生产。作为能源大省，山西长期面临环境污染与安全压力。金湘军在任内持续推进汾河、桑干河等流域生态修复，并着力推动中部引黄工程以改善水污染问题。第三是大力弘扬文旅产业。面对山西丰厚的历史文化遗产，他提出“让文物活起来”，强化古建筑保护与文旅融合，亲自为大同、平遥等重点文旅项目宣传推介。在各类公开报道中，金湘军逐步树立起勤勉务实、视野开阔的现代领导干部形象。不过，很快，就迎来了2025年4月。金湘军落马的消息传出后，除了震惊，人们也在追问：“金湘军的问题到底出在哪里?”一时间众说纷纭。被查前，金湘军仍频繁参与各类活动。据媒体报道，2023年以来，金湘军先后考察了逾30家民营企业，其中多次出席与鹏飞集团、晶科能源有关的活动，从目前所剩余的报道来看，金湘军去晶科能源的次数为4次，去鹏飞集团的次数为3次，还跟鹏飞负责人在北京会谈过一次，去华为、晋钢控股等公司2次，比亚迪1次。 网络传开，有关方面排查金湘军的资金链异常始于4个关键领域——【一】跨区域任职关联交易溯源金湘军曾主政广西玉林(2003-2014)和天津自贸区(2019-2022)。(1)2014年防城港市东兴国家重点开发开放试验区获批后，某港资企业以超低价格获得核心地块开发权，其股权穿透后关联金湘军亲属控制的空壳公司。(2)2021年天津某私募基金通过自贸区跨境融资政策违规转移资金至境外，该基金实控人与金湘军前秘书张某存在密切资金往来。【二】山西能源转型项目穿透审计2024年天津该基金向某注册在海南的私募股权机构注资50亿元，后者通过多层嵌套投资将资金转移至香港离岸公司，而该公司实际控制人为金湘军胞弟金某。2024年山西氢能产业园项目中，3.2亿元设备采购款支付给天津某贸易公司，但该公司无实际经营且法人代表为金湘军前司机王某。【三】亲属及特定关系人账户监测央行反洗钱中心锁定三条核心资金链：配偶跨境资金流动：2023-2025年间，金湘军妻子李某通过澳门赌场贵宾厅洗码转移资金累计1.2亿港元，资金源头为山西某民营煤矿企业。秘书关联账户异常：其天津任职期间的秘书张某，2024年在深圳购置价值6800万元豪宅，购房款来自天津自贸区某融资租赁公司分红。特定商人代持网络：海南某旅游开发公司法人周某(金湘军大学同学)名下账户近三年接收山西企业汇款逾4亿元，资金用途标注为"咨询服务费"，但无对应合同记录。【四】国家审计署运用区块链技术对基金交易进行全流程溯源票据套利曝光：发现基金通过"票据清单交易"模式，与天津自贸区某融资租赁公司虚构煤炭贸易背景，套取银行贴现资金23亿元，该模式与金湘军在天津任职期间主导的金融创新高度相似。内部人员实名举报：基金风控总监于2025年1月向巡视组提交交易审批原始记录，证实金湘军曾三次绕过投资决策委员会，直接指令向特定机构放款。 收起 d</t>
        </is>
      </c>
      <c r="H1058" s="3" t="inlineStr">
        <is>
          <t>廉政观察</t>
        </is>
      </c>
      <c r="I1058" s="3" t="inlineStr">
        <is>
          <t>2025-12-08T06:48+08:00</t>
        </is>
      </c>
      <c r="J1058" s="3" t="n">
        <v>2025</v>
      </c>
      <c r="K1058" s="3" t="inlineStr">
        <is>
          <t>2025-12</t>
        </is>
      </c>
      <c r="L1058" s="3" t="inlineStr">
        <is>
          <t>微博</t>
        </is>
      </c>
      <c r="M1058" s="3" t="inlineStr">
        <is>
          <t>https://weibo.com/2344219222/QhoRNayXR?refer_flag=1001030103_</t>
        </is>
      </c>
      <c r="N1058" s="3" t="inlineStr"/>
      <c r="O1058" s="3" t="n">
        <v>567</v>
      </c>
      <c r="P1058" s="3" t="n">
        <v>70</v>
      </c>
      <c r="Q1058" s="3" t="n">
        <v>182</v>
      </c>
      <c r="R1058" s="3" t="inlineStr"/>
      <c r="S1058" s="3" t="inlineStr"/>
      <c r="T1058" s="3" t="inlineStr">
        <is>
          <t>strict</t>
        </is>
      </c>
      <c r="U1058" s="3" t="inlineStr">
        <is>
          <t>accepted</t>
        </is>
      </c>
      <c r="V1058" s="3" t="inlineStr">
        <is>
          <t>中性</t>
        </is>
      </c>
      <c r="W1058" s="3" t="inlineStr"/>
      <c r="X1058" s="3" t="inlineStr"/>
      <c r="Y1058" s="3" t="inlineStr">
        <is>
          <t>微博—互联网销售.csv</t>
        </is>
      </c>
      <c r="Z1058" s="3" t="n">
        <v>2025</v>
      </c>
      <c r="AA1058" s="3" t="b">
        <v>1</v>
      </c>
      <c r="AB1058" s="3" t="inlineStr">
        <is>
          <t>保留</t>
        </is>
      </c>
      <c r="AC1058" s="3" t="inlineStr">
        <is>
          <t>目标年份2025</t>
        </is>
      </c>
      <c r="AD1058" s="3" t="inlineStr">
        <is>
          <t>平台+内容ID</t>
        </is>
      </c>
      <c r="AE1058" s="3" t="inlineStr">
        <is>
          <t>微博|id|5241471672517687</t>
        </is>
      </c>
      <c r="AF1058" s="3" t="inlineStr">
        <is>
          <t>保留</t>
        </is>
      </c>
      <c r="AG1058" s="3" t="inlineStr"/>
      <c r="AH1058" s="3" t="inlineStr">
        <is>
          <t>首次出现</t>
        </is>
      </c>
      <c r="AI1058" s="3" t="n">
        <v>0.9312505125999451</v>
      </c>
      <c r="AJ1058" s="3" t="inlineStr">
        <is>
          <t>Neutral</t>
        </is>
      </c>
      <c r="AK1058" s="3" t="inlineStr">
        <is>
          <t>tabularisai/multilingual-sentiment-analysis</t>
        </is>
      </c>
      <c r="AL1058" s="3" t="inlineStr">
        <is>
          <t>已预测</t>
        </is>
      </c>
      <c r="AM1058" s="3" t="inlineStr">
        <is>
          <t>低相关剔除</t>
        </is>
      </c>
      <c r="AN1058" s="3" t="inlineStr"/>
      <c r="AO1058" s="3" t="inlineStr">
        <is>
          <t>未形成明确的互联网销售议题语境</t>
        </is>
      </c>
      <c r="AP1058" s="3" t="inlineStr">
        <is>
          <t>中</t>
        </is>
      </c>
      <c r="AQ1058" s="3" t="inlineStr"/>
    </row>
    <row r="1059">
      <c r="A1059" s="3" t="inlineStr">
        <is>
          <t>WXS-002057</t>
        </is>
      </c>
      <c r="B1059" s="3" t="inlineStr">
        <is>
          <t>互联网销售</t>
        </is>
      </c>
      <c r="C1059" s="3" t="inlineStr">
        <is>
          <t>微博</t>
        </is>
      </c>
      <c r="D1059" s="3" t="inlineStr">
        <is>
          <t>天津 618</t>
        </is>
      </c>
      <c r="E1059" s="3" t="n">
        <v>5203854255196326</v>
      </c>
      <c r="F1059" s="3" t="inlineStr"/>
      <c r="G1059" s="3" t="inlineStr">
        <is>
          <t> TREASURE超话 为庆祝 @YG_TREASURE_CHINA 发布第三张迷你专辑 [𝐋𝐎𝐕𝐄 𝐏𝐔𝐋𝐒𝐄]，京东文娱&amp;京东MALL联合呈现全国10城超大规模应援： ✨ 北京/广州/成都/重庆/南京/苏州/武汉/西安/天津/长沙 十城京东MALL回归助威大屏同步点亮！ 🎁同时我们还有专属活动福利： 💌线下打卡送签名专辑~ 大屏上刊期间，线下打卡发送大屏照片及不低于30字的小红书，带 #TREASURE回归 # 京东MALL 相关tag，并 @京东MALL ，向服务台工作人员出示发布记录及【京东自营】购买本次回归专辑的记录，可领取抽奖券一张。现场登记实名认证信息，抽奖券上标有唯一编码，在大屏结束后统一发布随机中奖者信息，中奖者需凭本人实名证件上门领取【TREASURE团体签名专辑】 💌线上抽送独家未公开原版拍立得~ 回归首月（9/1-9/30）期间，发布【京东自营】专辑开箱视频并 @京东文娱 小红书和对应城市 @京东MALL 小红书（注：北京、西安需同时 @两家京东MALL ），有机会获得成员未公开原版拍立得1张（10随1），后续将使用专业抽奖工具抽奖，并邮寄给中奖者 📍地点： 【北京】 ① 京东MALL（北京南三环店） 地址：北京市丰台区大红门路7号 ② 京东MALL（北京双井店） 地址：北京市朝阳区广渠路31号 【广州】 ③ 京东MALL（广州海珠店） 地址：广州市海珠区工业大道110号 【成都】 ④ 京东MALL（成都新南中心店） 地址：四川省成都市武侯区盛和一路66号 【重庆】 ⑤ 京东MALL（重庆杨家坪店） 地址：重庆市九龙坡区西郊路3号 【南京】 ⑥ 京东MALL（南京大明路店） 地址：江苏省南京市秦淮区大明路288号 【苏州】 ⑦ 京东MALL（苏州相城店） 地址：江苏省苏州市相城区润元路399号 【武汉】 ⑧ 京东MALL（武汉徐家棚店） 地址：湖北省武汉市武昌区秦园路26号 【西安】 ⑨ 京东MALL（西安未央店） 地址：陕西省西安市未央区未央路80号 ⑩ 京东MALL（西安曲江店） 地址：陕西省西安市雁塔区曲江路618号汉华城 【天津】 ⑪ 京东MALL（天津南开店） 地址：天津市南开区南马路18号 【长沙】 ⑫ 京东MALL（长沙洋湖店） 地址：湖南省长沙市岳麓区洋湖街道景园路376号 ⚡️呈现形式：室外+室内大屏 ⏰轮播时间：9月1日-9月2日 每天营业时间（通常为10:00-22:00，以各地京东MALL营业时间为准） ㊗️TREASURE第三张迷你专辑 [𝐋𝐎𝐕𝐄 𝐏𝐔𝐋𝐒𝐄] 销量长虹，回归大获成功！🎉 #TREASURE# #3rdMINIALBUM# #LOVEPULSE# #YG# 收起 d</t>
        </is>
      </c>
      <c r="H1059" s="3" t="inlineStr">
        <is>
          <t>京东文娱</t>
        </is>
      </c>
      <c r="I1059" s="3" t="inlineStr">
        <is>
          <t>2025-08-26T11:30+08:00</t>
        </is>
      </c>
      <c r="J1059" s="3" t="n">
        <v>2025</v>
      </c>
      <c r="K1059" s="3" t="inlineStr">
        <is>
          <t>2025-08</t>
        </is>
      </c>
      <c r="L1059" s="3" t="inlineStr">
        <is>
          <t>微博</t>
        </is>
      </c>
      <c r="M1059" s="3" t="inlineStr">
        <is>
          <t>https://weibo.com/2805678661/Q1CgxlNNI?refer_flag=1001030103_</t>
        </is>
      </c>
      <c r="N1059" s="3" t="inlineStr"/>
      <c r="O1059" s="3" t="n">
        <v>429</v>
      </c>
      <c r="P1059" s="3" t="n">
        <v>74</v>
      </c>
      <c r="Q1059" s="3" t="n">
        <v>241</v>
      </c>
      <c r="R1059" s="3" t="inlineStr"/>
      <c r="S1059" s="3" t="inlineStr"/>
      <c r="T1059" s="3" t="inlineStr">
        <is>
          <t>strict</t>
        </is>
      </c>
      <c r="U1059" s="3" t="inlineStr">
        <is>
          <t>accepted</t>
        </is>
      </c>
      <c r="V1059" s="3" t="inlineStr">
        <is>
          <t>中性</t>
        </is>
      </c>
      <c r="W1059" s="3" t="inlineStr">
        <is>
          <t>促消费活动与网络零售</t>
        </is>
      </c>
      <c r="X1059" s="3" t="inlineStr"/>
      <c r="Y1059" s="3" t="inlineStr">
        <is>
          <t>微博—互联网销售.csv</t>
        </is>
      </c>
      <c r="Z1059" s="3" t="n">
        <v>2025</v>
      </c>
      <c r="AA1059" s="3" t="b">
        <v>1</v>
      </c>
      <c r="AB1059" s="3" t="inlineStr">
        <is>
          <t>保留</t>
        </is>
      </c>
      <c r="AC1059" s="3" t="inlineStr">
        <is>
          <t>目标年份2025</t>
        </is>
      </c>
      <c r="AD1059" s="3" t="inlineStr">
        <is>
          <t>平台+内容ID</t>
        </is>
      </c>
      <c r="AE1059" s="3" t="inlineStr">
        <is>
          <t>微博|id|5203854255196326</t>
        </is>
      </c>
      <c r="AF1059" s="3" t="inlineStr">
        <is>
          <t>保留</t>
        </is>
      </c>
      <c r="AG1059" s="3" t="inlineStr"/>
      <c r="AH1059" s="3" t="inlineStr">
        <is>
          <t>首次出现</t>
        </is>
      </c>
      <c r="AI1059" s="3" t="n">
        <v>0.8208109140396118</v>
      </c>
      <c r="AJ1059" s="3" t="inlineStr">
        <is>
          <t>Neutral</t>
        </is>
      </c>
      <c r="AK1059" s="3" t="inlineStr">
        <is>
          <t>tabularisai/multilingual-sentiment-analysis</t>
        </is>
      </c>
      <c r="AL1059" s="3" t="inlineStr">
        <is>
          <t>已预测</t>
        </is>
      </c>
      <c r="AM1059" s="3" t="inlineStr">
        <is>
          <t>纳入统计</t>
        </is>
      </c>
      <c r="AN1059" s="3" t="inlineStr">
        <is>
          <t>促消费活动与网络零售</t>
        </is>
      </c>
      <c r="AO1059" s="3" t="inlineStr">
        <is>
          <t>主要触发词：618号汉华城 【天津】 ⑪ 京东</t>
        </is>
      </c>
      <c r="AP1059" s="3" t="inlineStr">
        <is>
          <t>中</t>
        </is>
      </c>
      <c r="AQ1059" s="3" t="inlineStr">
        <is>
          <t>618号汉华城 【天津】 ⑪ 京东</t>
        </is>
      </c>
    </row>
    <row r="1060">
      <c r="A1060" s="3" t="inlineStr">
        <is>
          <t>WXS-002058</t>
        </is>
      </c>
      <c r="B1060" s="3" t="inlineStr">
        <is>
          <t>互联网销售</t>
        </is>
      </c>
      <c r="C1060" s="3" t="inlineStr">
        <is>
          <t>微博</t>
        </is>
      </c>
      <c r="D1060" s="3" t="inlineStr">
        <is>
          <t>天津 电商</t>
        </is>
      </c>
      <c r="E1060" s="3" t="n">
        <v>5144437148355753</v>
      </c>
      <c r="F1060" s="3" t="inlineStr"/>
      <c r="G1060" s="3" t="inlineStr">
        <is>
          <t>#315# 看完今年315的曝光，真是触目惊心！天津曝光的泡脚中药包不仅混入羽毛、石子，还检出致病菌绿脓杆菌，养生变“养毒”的操作简直离谱；孩子常用的跳绳也翻车，超标增塑剂可能导致性早熟，连日常运动都暗藏风险，家长们真的太难了。 谁能想到，黄焖鸡米饭的包装袋直接下锅煮，回收剩饭剩菜重蒸，连变黑的牛肉都靠色素“回春”？ 评论区还有人说“这已经算干净了”，看得人哭笑不得。更魔幻的是，某宝某东的“保税仓直发”大牌护肤品，成本只要68元，全靠包装和话术忽悠，电商水太深，钱包和脸皮都得捂紧啊！ 虽然蜜雪冰城被曝用隔夜水果，但网友居然集体调侃“四块钱还要啥自行车”，甚至感动于“没用科技狠活”。这种又心酸又无奈的包容，反而让人反思：低价不该成为降低底线的借口，食品安全更不能搞“比烂”逻辑啊 收起 d</t>
        </is>
      </c>
      <c r="H1060" s="3" t="inlineStr">
        <is>
          <t>夜尘锋刃</t>
        </is>
      </c>
      <c r="I1060" s="3" t="inlineStr">
        <is>
          <t>2025-03-15T12:27+08:00</t>
        </is>
      </c>
      <c r="J1060" s="3" t="n">
        <v>2025</v>
      </c>
      <c r="K1060" s="3" t="inlineStr">
        <is>
          <t>2025-03</t>
        </is>
      </c>
      <c r="L1060" s="3" t="inlineStr">
        <is>
          <t>微博</t>
        </is>
      </c>
      <c r="M1060" s="3" t="inlineStr">
        <is>
          <t>https://weibo.com/6811672042/PiE0Oz3Id?refer_flag=1001030103_</t>
        </is>
      </c>
      <c r="N1060" s="3" t="inlineStr"/>
      <c r="O1060" s="3" t="n">
        <v>500</v>
      </c>
      <c r="P1060" s="3" t="n">
        <v>126</v>
      </c>
      <c r="Q1060" s="3" t="n">
        <v>117</v>
      </c>
      <c r="R1060" s="3" t="inlineStr"/>
      <c r="S1060" s="3" t="inlineStr"/>
      <c r="T1060" s="3" t="inlineStr">
        <is>
          <t>strict</t>
        </is>
      </c>
      <c r="U1060" s="3" t="inlineStr">
        <is>
          <t>accepted</t>
        </is>
      </c>
      <c r="V1060" s="3" t="inlineStr">
        <is>
          <t>负面</t>
        </is>
      </c>
      <c r="W1060" s="3" t="inlineStr"/>
      <c r="X1060" s="3" t="inlineStr"/>
      <c r="Y1060" s="3" t="inlineStr">
        <is>
          <t>微博—互联网销售.csv</t>
        </is>
      </c>
      <c r="Z1060" s="3" t="n">
        <v>2025</v>
      </c>
      <c r="AA1060" s="3" t="b">
        <v>1</v>
      </c>
      <c r="AB1060" s="3" t="inlineStr">
        <is>
          <t>保留</t>
        </is>
      </c>
      <c r="AC1060" s="3" t="inlineStr">
        <is>
          <t>目标年份2025</t>
        </is>
      </c>
      <c r="AD1060" s="3" t="inlineStr">
        <is>
          <t>平台+内容ID</t>
        </is>
      </c>
      <c r="AE1060" s="3" t="inlineStr">
        <is>
          <t>微博|id|5144437148355753</t>
        </is>
      </c>
      <c r="AF1060" s="3" t="inlineStr">
        <is>
          <t>保留</t>
        </is>
      </c>
      <c r="AG1060" s="3" t="inlineStr"/>
      <c r="AH1060" s="3" t="inlineStr">
        <is>
          <t>首次出现</t>
        </is>
      </c>
      <c r="AI1060" s="3" t="n">
        <v>0.4055636525154114</v>
      </c>
      <c r="AJ1060" s="3" t="inlineStr">
        <is>
          <t>Very Negative</t>
        </is>
      </c>
      <c r="AK1060" s="3" t="inlineStr">
        <is>
          <t>tabularisai/multilingual-sentiment-analysis</t>
        </is>
      </c>
      <c r="AL1060" s="3" t="inlineStr">
        <is>
          <t>已预测</t>
        </is>
      </c>
      <c r="AM1060" s="3" t="inlineStr">
        <is>
          <t>低相关剔除</t>
        </is>
      </c>
      <c r="AN1060" s="3" t="inlineStr"/>
      <c r="AO1060" s="3" t="inlineStr">
        <is>
          <t>未形成明确的互联网销售议题语境</t>
        </is>
      </c>
      <c r="AP1060" s="3" t="inlineStr">
        <is>
          <t>中</t>
        </is>
      </c>
      <c r="AQ1060" s="3" t="inlineStr"/>
    </row>
    <row r="1061">
      <c r="A1061" s="3" t="inlineStr">
        <is>
          <t>WXS-002059</t>
        </is>
      </c>
      <c r="B1061" s="3" t="inlineStr">
        <is>
          <t>互联网销售</t>
        </is>
      </c>
      <c r="C1061" s="3" t="inlineStr">
        <is>
          <t>微博</t>
        </is>
      </c>
      <c r="D1061" s="3" t="inlineStr">
        <is>
          <t>天津 双十一</t>
        </is>
      </c>
      <c r="E1061" s="3" t="n">
        <v>5189346154254413</v>
      </c>
      <c r="F1061" s="3" t="inlineStr"/>
      <c r="G1061" s="3" t="inlineStr">
        <is>
          <t>【中国城市 #地铁客流排行榜# 2025-07-16（周三，农历六月廿二， #中国地铁客流日报# 】 主榜风云：20城争霸！沪深双榜！ ——昨日为暑运第三周周三，上北广深继续呈“双十一双千万”，上跌北涨差距收窄，大位虽不稳但江山依旧，并没有变天 ；广跌深涨差距收窄，深圳跃进历史第八，也是主榜唯一入围历史前十的，广深同时均为普工次高，两城普工新高也是本周，本周对广深可谓黄道吉日！ 昨日多地主打高温或超高温 ，但也有北京、深圳、郑州、天津、青岛5城继续上涨，增量增幅最大均为天津（+9.35万/5.01%）；14城下跌，跌量成都最大（-22.85万），跌幅最大为沈阳（-4.17%），终于回退至郑州之后。 对比上周，8城上涨11城下跌，增量最大为深圳（+30.83万），跌量最大为西安（-46.2万），虎狼之师也顶不住酷暑 对比去年暑假同期（周三），10城上涨9城下跌，增量超过50万的有深圳（+55.01万）、郑州（+53.27万）、广州（+52.2万），别看郑州进入暑期后总体变弱，但同比去年还是大有长进；跌量居前的是北京（-46.66万）、上海（-45.7万）。 #上海地铁# #北京地铁# #广州地铁# #深圳地铁# #成都地铁# #杭州地铁# #西安地铁# #重庆轨道交通# #武汉地铁# #南京地铁# #长沙地铁# #郑州地铁# #沈阳地铁# #苏州地铁# #天津地铁# #青岛地铁# #合肥地铁# #哈尔滨地铁# #南昌地铁# #宁波地铁# #地铁客流及运输研究阿牛的微博# 收起 d</t>
        </is>
      </c>
      <c r="H1061" s="3" t="inlineStr">
        <is>
          <t>地铁客流及运输研究阿牛</t>
        </is>
      </c>
      <c r="I1061" s="3" t="inlineStr">
        <is>
          <t>2025-07-17T10:39+08:00</t>
        </is>
      </c>
      <c r="J1061" s="3" t="n">
        <v>2025</v>
      </c>
      <c r="K1061" s="3" t="inlineStr">
        <is>
          <t>2025-07</t>
        </is>
      </c>
      <c r="L1061" s="3" t="inlineStr">
        <is>
          <t>微博</t>
        </is>
      </c>
      <c r="M1061" s="3" t="inlineStr">
        <is>
          <t>https://weibo.com/2728041997/PBuiHhQLz?refer_flag=1001030103_</t>
        </is>
      </c>
      <c r="N1061" s="3" t="inlineStr"/>
      <c r="O1061" s="3" t="n">
        <v>455</v>
      </c>
      <c r="P1061" s="3" t="n">
        <v>270</v>
      </c>
      <c r="Q1061" s="3" t="n">
        <v>2</v>
      </c>
      <c r="R1061" s="3" t="inlineStr"/>
      <c r="S1061" s="3" t="inlineStr"/>
      <c r="T1061" s="3" t="inlineStr">
        <is>
          <t>strict</t>
        </is>
      </c>
      <c r="U1061" s="3" t="inlineStr">
        <is>
          <t>accepted</t>
        </is>
      </c>
      <c r="V1061" s="3" t="inlineStr">
        <is>
          <t>中性</t>
        </is>
      </c>
      <c r="W1061" s="3" t="inlineStr"/>
      <c r="X1061" s="3" t="inlineStr"/>
      <c r="Y1061" s="3" t="inlineStr">
        <is>
          <t>微博—互联网销售.csv</t>
        </is>
      </c>
      <c r="Z1061" s="3" t="n">
        <v>2025</v>
      </c>
      <c r="AA1061" s="3" t="b">
        <v>1</v>
      </c>
      <c r="AB1061" s="3" t="inlineStr">
        <is>
          <t>保留</t>
        </is>
      </c>
      <c r="AC1061" s="3" t="inlineStr">
        <is>
          <t>目标年份2025</t>
        </is>
      </c>
      <c r="AD1061" s="3" t="inlineStr">
        <is>
          <t>平台+内容ID</t>
        </is>
      </c>
      <c r="AE1061" s="3" t="inlineStr">
        <is>
          <t>微博|id|5189346154254413</t>
        </is>
      </c>
      <c r="AF1061" s="3" t="inlineStr">
        <is>
          <t>保留</t>
        </is>
      </c>
      <c r="AG1061" s="3" t="inlineStr"/>
      <c r="AH1061" s="3" t="inlineStr">
        <is>
          <t>首次出现</t>
        </is>
      </c>
      <c r="AI1061" s="3" t="n">
        <v>0.6764966249465942</v>
      </c>
      <c r="AJ1061" s="3" t="inlineStr">
        <is>
          <t>Neutral</t>
        </is>
      </c>
      <c r="AK1061" s="3" t="inlineStr">
        <is>
          <t>tabularisai/multilingual-sentiment-analysis</t>
        </is>
      </c>
      <c r="AL1061" s="3" t="inlineStr">
        <is>
          <t>已预测</t>
        </is>
      </c>
      <c r="AM1061" s="3" t="inlineStr">
        <is>
          <t>低相关剔除</t>
        </is>
      </c>
      <c r="AN1061" s="3" t="inlineStr"/>
      <c r="AO1061" s="3" t="inlineStr">
        <is>
          <t>未形成明确的互联网销售议题语境</t>
        </is>
      </c>
      <c r="AP1061" s="3" t="inlineStr">
        <is>
          <t>中</t>
        </is>
      </c>
      <c r="AQ1061" s="3" t="inlineStr"/>
    </row>
    <row r="1062">
      <c r="A1062" s="3" t="inlineStr">
        <is>
          <t>WXS-002060</t>
        </is>
      </c>
      <c r="B1062" s="3" t="inlineStr">
        <is>
          <t>互联网销售</t>
        </is>
      </c>
      <c r="C1062" s="3" t="inlineStr">
        <is>
          <t>微博</t>
        </is>
      </c>
      <c r="D1062" s="3" t="inlineStr">
        <is>
          <t>天津 电子商务</t>
        </is>
      </c>
      <c r="E1062" s="3" t="n">
        <v>5145946175048014</v>
      </c>
      <c r="F1062" s="3" t="inlineStr"/>
      <c r="G1062" s="3"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极目新闻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极目新闻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极目新闻） L 头条新闻的微博视频 收起 d</t>
        </is>
      </c>
      <c r="H1062" s="3" t="inlineStr">
        <is>
          <t>头条新闻</t>
        </is>
      </c>
      <c r="I1062" s="3" t="inlineStr">
        <is>
          <t>2025-03-19T16:23+08:00</t>
        </is>
      </c>
      <c r="J1062" s="3" t="n">
        <v>2025</v>
      </c>
      <c r="K1062" s="3" t="inlineStr">
        <is>
          <t>2025-03</t>
        </is>
      </c>
      <c r="L1062" s="3" t="inlineStr">
        <is>
          <t>微博</t>
        </is>
      </c>
      <c r="M1062" s="3" t="inlineStr">
        <is>
          <t>https://weibo.com/1618051664/PjhgJlbdA?refer_flag=1001030103_</t>
        </is>
      </c>
      <c r="N1062" s="3" t="inlineStr"/>
      <c r="O1062" s="3" t="n">
        <v>617</v>
      </c>
      <c r="P1062" s="3" t="n">
        <v>72</v>
      </c>
      <c r="Q1062" s="3" t="n">
        <v>15</v>
      </c>
      <c r="R1062" s="3" t="inlineStr"/>
      <c r="S1062" s="3" t="inlineStr"/>
      <c r="T1062" s="3" t="inlineStr">
        <is>
          <t>strict</t>
        </is>
      </c>
      <c r="U1062" s="3" t="inlineStr">
        <is>
          <t>accepted</t>
        </is>
      </c>
      <c r="V1062" s="3" t="inlineStr">
        <is>
          <t>中性</t>
        </is>
      </c>
      <c r="W1062" s="3" t="inlineStr">
        <is>
          <t>电商产业与企业经营</t>
        </is>
      </c>
      <c r="X1062" s="3" t="inlineStr"/>
      <c r="Y1062" s="3" t="inlineStr">
        <is>
          <t>微博—互联网销售.csv</t>
        </is>
      </c>
      <c r="Z1062" s="3" t="n">
        <v>2025</v>
      </c>
      <c r="AA1062" s="3" t="b">
        <v>1</v>
      </c>
      <c r="AB1062" s="3" t="inlineStr">
        <is>
          <t>保留</t>
        </is>
      </c>
      <c r="AC1062" s="3" t="inlineStr">
        <is>
          <t>目标年份2025</t>
        </is>
      </c>
      <c r="AD1062" s="3" t="inlineStr">
        <is>
          <t>平台+内容ID</t>
        </is>
      </c>
      <c r="AE1062" s="3" t="inlineStr">
        <is>
          <t>微博|id|5145946175048014</t>
        </is>
      </c>
      <c r="AF1062" s="3" t="inlineStr">
        <is>
          <t>保留</t>
        </is>
      </c>
      <c r="AG1062" s="3" t="inlineStr"/>
      <c r="AH1062" s="3" t="inlineStr">
        <is>
          <t>首次出现</t>
        </is>
      </c>
      <c r="AI1062" s="3" t="n">
        <v>0.8616383671760559</v>
      </c>
      <c r="AJ1062" s="3" t="inlineStr">
        <is>
          <t>Neutral</t>
        </is>
      </c>
      <c r="AK1062" s="3" t="inlineStr">
        <is>
          <t>tabularisai/multilingual-sentiment-analysis</t>
        </is>
      </c>
      <c r="AL1062" s="3" t="inlineStr">
        <is>
          <t>已预测</t>
        </is>
      </c>
      <c r="AM1062" s="3" t="inlineStr">
        <is>
          <t>纳入统计</t>
        </is>
      </c>
      <c r="AN1062" s="3" t="inlineStr">
        <is>
          <t>电商产业与企业经营</t>
        </is>
      </c>
      <c r="AO1062" s="3" t="inlineStr">
        <is>
          <t>主要触发词：电子商务</t>
        </is>
      </c>
      <c r="AP1062" s="3" t="inlineStr">
        <is>
          <t>中</t>
        </is>
      </c>
      <c r="AQ1062" s="3" t="inlineStr">
        <is>
          <t>电子商务</t>
        </is>
      </c>
    </row>
    <row r="1063">
      <c r="A1063" s="3" t="inlineStr">
        <is>
          <t>WXS-002061</t>
        </is>
      </c>
      <c r="B1063" s="3" t="inlineStr">
        <is>
          <t>互联网销售</t>
        </is>
      </c>
      <c r="C1063" s="3" t="inlineStr">
        <is>
          <t>微博</t>
        </is>
      </c>
      <c r="D1063" s="3" t="inlineStr">
        <is>
          <t>天津 电商</t>
        </is>
      </c>
      <c r="E1063" s="3" t="n">
        <v>5145237307788533</v>
      </c>
      <c r="F1063" s="3" t="inlineStr"/>
      <c r="G1063" s="3" t="inlineStr">
        <is>
          <t>#菏检播报# 【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H1063" s="3" t="inlineStr">
        <is>
          <t>菏泽市人民检察院</t>
        </is>
      </c>
      <c r="I1063" s="3" t="inlineStr">
        <is>
          <t>2025-03-17T17:27+08:00</t>
        </is>
      </c>
      <c r="J1063" s="3" t="n">
        <v>2025</v>
      </c>
      <c r="K1063" s="3" t="inlineStr">
        <is>
          <t>2025-03</t>
        </is>
      </c>
      <c r="L1063" s="3" t="inlineStr">
        <is>
          <t>微博</t>
        </is>
      </c>
      <c r="M1063" s="3" t="inlineStr">
        <is>
          <t>https://weibo.com/5455970373/PiYPowG9v?refer_flag=1001030103_</t>
        </is>
      </c>
      <c r="N1063" s="3" t="inlineStr"/>
      <c r="O1063" s="3" t="n">
        <v>31</v>
      </c>
      <c r="P1063" s="3" t="n">
        <v>662</v>
      </c>
      <c r="Q1063" s="3" t="n">
        <v>4</v>
      </c>
      <c r="R1063" s="3" t="inlineStr"/>
      <c r="S1063" s="3" t="inlineStr"/>
      <c r="T1063" s="3" t="inlineStr">
        <is>
          <t>strict</t>
        </is>
      </c>
      <c r="U1063" s="3" t="inlineStr">
        <is>
          <t>accepted</t>
        </is>
      </c>
      <c r="V1063" s="3" t="inlineStr">
        <is>
          <t>负面</t>
        </is>
      </c>
      <c r="W1063" s="3" t="inlineStr">
        <is>
          <t>电商产业与企业经营</t>
        </is>
      </c>
      <c r="X1063" s="3" t="inlineStr"/>
      <c r="Y1063" s="3" t="inlineStr">
        <is>
          <t>微博—互联网销售.csv</t>
        </is>
      </c>
      <c r="Z1063" s="3" t="n">
        <v>2025</v>
      </c>
      <c r="AA1063" s="3" t="b">
        <v>1</v>
      </c>
      <c r="AB1063" s="3" t="inlineStr">
        <is>
          <t>保留</t>
        </is>
      </c>
      <c r="AC1063" s="3" t="inlineStr">
        <is>
          <t>目标年份2025</t>
        </is>
      </c>
      <c r="AD1063" s="3" t="inlineStr">
        <is>
          <t>平台+内容ID</t>
        </is>
      </c>
      <c r="AE1063" s="3" t="inlineStr">
        <is>
          <t>微博|id|5145237307788533</t>
        </is>
      </c>
      <c r="AF1063" s="3" t="inlineStr">
        <is>
          <t>保留</t>
        </is>
      </c>
      <c r="AG1063" s="3" t="inlineStr"/>
      <c r="AH1063" s="3" t="inlineStr">
        <is>
          <t>首次出现</t>
        </is>
      </c>
      <c r="AI1063" s="3" t="n">
        <v>0.3832756876945496</v>
      </c>
      <c r="AJ1063" s="3" t="inlineStr">
        <is>
          <t>Very Negative</t>
        </is>
      </c>
      <c r="AK1063" s="3" t="inlineStr">
        <is>
          <t>tabularisai/multilingual-sentiment-analysis</t>
        </is>
      </c>
      <c r="AL1063" s="3" t="inlineStr">
        <is>
          <t>已预测</t>
        </is>
      </c>
      <c r="AM1063" s="3" t="inlineStr">
        <is>
          <t>纳入统计</t>
        </is>
      </c>
      <c r="AN1063" s="3" t="inlineStr">
        <is>
          <t>电商产业与企业经营</t>
        </is>
      </c>
      <c r="AO1063" s="3" t="inlineStr">
        <is>
          <t>主要触发词：电商平台；产业链：某知名电商</t>
        </is>
      </c>
      <c r="AP1063" s="3" t="inlineStr">
        <is>
          <t>高</t>
        </is>
      </c>
      <c r="AQ1063" s="3" t="inlineStr">
        <is>
          <t>电商平台；产业链：某知名电商</t>
        </is>
      </c>
    </row>
    <row r="1064">
      <c r="A1064" s="3" t="inlineStr">
        <is>
          <t>WXS-002062</t>
        </is>
      </c>
      <c r="B1064" s="3" t="inlineStr">
        <is>
          <t>互联网销售</t>
        </is>
      </c>
      <c r="C1064" s="3" t="inlineStr">
        <is>
          <t>微博</t>
        </is>
      </c>
      <c r="D1064" s="3" t="inlineStr">
        <is>
          <t>天津 双十一</t>
        </is>
      </c>
      <c r="E1064" s="3" t="n">
        <v>5186820084072588</v>
      </c>
      <c r="F1064" s="3" t="inlineStr"/>
      <c r="G1064" s="3" t="inlineStr">
        <is>
          <t>【中国城市 #地铁客流排行榜# 2025-07-09（周三，农历六月十五， #中国地铁客流日报# 】 主榜风云：20城争霸！沪深双榜！ ——昨日前四强史上首次连续三天实现千万以上：“双十一双千万”！上周四以来魔都屡战屡败，但昨日秒抓转瞬即逝的良机反戈一击险胜帝都收复大位；深圳时隔一日再创普工新高，史上再次三连千万；广州与沈阳均为普通周三新高。稳居第五本可躺平的成都继续在700万下方苦苦锤炼 ，暑期另一网红城市西安轻取第六；200万赛道，郑州险守先锋，苏州险破200万。 #上海地铁# #北京地铁# #广州地铁# #深圳地铁# #成都地铁# #西安地铁# #杭州地铁# #重庆轨道交通# #武汉地铁# #南京地铁# #长沙地铁# #郑州地铁# #沈阳地铁# #苏州地铁# #天津地铁# #青岛地铁# #合肥地铁# #哈尔滨地铁# #南昌地铁# #宁波地铁# #地铁客流及运输研究阿牛的微博# 收起 d</t>
        </is>
      </c>
      <c r="H1064" s="3" t="inlineStr">
        <is>
          <t>地铁客流及运输研究阿牛</t>
        </is>
      </c>
      <c r="I1064" s="3" t="inlineStr">
        <is>
          <t>2025-07-10T11:22+08:00</t>
        </is>
      </c>
      <c r="J1064" s="3" t="n">
        <v>2025</v>
      </c>
      <c r="K1064" s="3" t="inlineStr">
        <is>
          <t>2025-07</t>
        </is>
      </c>
      <c r="L1064" s="3" t="inlineStr">
        <is>
          <t>微博</t>
        </is>
      </c>
      <c r="M1064" s="3" t="inlineStr">
        <is>
          <t>https://weibo.com/2728041997/PAqAoh5sU?refer_flag=1001030103_</t>
        </is>
      </c>
      <c r="N1064" s="3" t="inlineStr"/>
      <c r="O1064" s="3" t="n">
        <v>495</v>
      </c>
      <c r="P1064" s="3" t="n">
        <v>166</v>
      </c>
      <c r="Q1064" s="3" t="n">
        <v>4</v>
      </c>
      <c r="R1064" s="3" t="inlineStr"/>
      <c r="S1064" s="3" t="inlineStr"/>
      <c r="T1064" s="3" t="inlineStr">
        <is>
          <t>strict</t>
        </is>
      </c>
      <c r="U1064" s="3" t="inlineStr">
        <is>
          <t>accepted</t>
        </is>
      </c>
      <c r="V1064" s="3" t="inlineStr">
        <is>
          <t>正面</t>
        </is>
      </c>
      <c r="W1064" s="3" t="inlineStr"/>
      <c r="X1064" s="3" t="inlineStr"/>
      <c r="Y1064" s="3" t="inlineStr">
        <is>
          <t>微博—互联网销售.csv</t>
        </is>
      </c>
      <c r="Z1064" s="3" t="n">
        <v>2025</v>
      </c>
      <c r="AA1064" s="3" t="b">
        <v>1</v>
      </c>
      <c r="AB1064" s="3" t="inlineStr">
        <is>
          <t>保留</t>
        </is>
      </c>
      <c r="AC1064" s="3" t="inlineStr">
        <is>
          <t>目标年份2025</t>
        </is>
      </c>
      <c r="AD1064" s="3" t="inlineStr">
        <is>
          <t>平台+内容ID</t>
        </is>
      </c>
      <c r="AE1064" s="3" t="inlineStr">
        <is>
          <t>微博|id|5186820084072588</t>
        </is>
      </c>
      <c r="AF1064" s="3" t="inlineStr">
        <is>
          <t>保留</t>
        </is>
      </c>
      <c r="AG1064" s="3" t="inlineStr"/>
      <c r="AH1064" s="3" t="inlineStr">
        <is>
          <t>首次出现</t>
        </is>
      </c>
      <c r="AI1064" s="3" t="n">
        <v>0.3884952962398529</v>
      </c>
      <c r="AJ1064" s="3" t="inlineStr">
        <is>
          <t>Very Positive</t>
        </is>
      </c>
      <c r="AK1064" s="3" t="inlineStr">
        <is>
          <t>tabularisai/multilingual-sentiment-analysis</t>
        </is>
      </c>
      <c r="AL1064" s="3" t="inlineStr">
        <is>
          <t>已预测</t>
        </is>
      </c>
      <c r="AM1064" s="3" t="inlineStr">
        <is>
          <t>低相关剔除</t>
        </is>
      </c>
      <c r="AN1064" s="3" t="inlineStr"/>
      <c r="AO1064" s="3" t="inlineStr">
        <is>
          <t>未形成明确的互联网销售议题语境</t>
        </is>
      </c>
      <c r="AP1064" s="3" t="inlineStr">
        <is>
          <t>中</t>
        </is>
      </c>
      <c r="AQ1064" s="3" t="inlineStr"/>
    </row>
    <row r="1065">
      <c r="A1065" s="3" t="inlineStr">
        <is>
          <t>WXS-002063</t>
        </is>
      </c>
      <c r="B1065" s="3" t="inlineStr">
        <is>
          <t>互联网销售</t>
        </is>
      </c>
      <c r="C1065" s="3" t="inlineStr">
        <is>
          <t>微博</t>
        </is>
      </c>
      <c r="D1065" s="3" t="inlineStr">
        <is>
          <t>天津 电商</t>
        </is>
      </c>
      <c r="E1065" s="3" t="n">
        <v>5247441474946139</v>
      </c>
      <c r="F1065" s="3" t="inlineStr"/>
      <c r="G1065" s="3" t="inlineStr">
        <is>
          <t>在纪录片里意外看到曾有过一面之缘的地名。 青海果洛久治县，当年青甘环线之旅的时候，在公路边见过果洛的指向标。 果洛，特别好听的名字，久治县，查了一下，距离西宁有五百多公里。 是什么概念呢？从北京到天津，也不过一百多公里，五百公里，快到沈阳了。 这五百多公里，却只是青海果洛州久治县到省会西宁的距离。这就是大西北，这就是青海省。 所以这个小纪录片，我看的特别有感触。 来自上海的支教老师秦老师，在这个海拔三千多米的地方，建立起一只小小的篮球队。队名特别有西北的风格，名叫猎隼队。 秦老师离开后，新的支教老师李老师接棒，继续培养带队这只队伍。 而秦老师，也并未离开。 当地理环境被浓缩在一串数字的时候，如果不用具象的对比，很难理解我国幅员辽阔带来的运输难度。到西宁五百多公里，意味着久治县这个地方，至少在电商初期，是被排除在“包邮区”之外的。 运输成本限制着购买，也阻挠着大山深处的他们，享受和我们一样的便利。 物流时间，运输耗费的成本，都不是一笔小数目。 可孩子们的运动天赋真的很好，猎隼队的小朋友能够在海拔三千米的地方奔跑，运球，我却得冷静，吸氧。 如果他们不能得到很好的教育，培养，是我们建设的不够。 好在，现在有了拼多多，他加固了我们支教队伍的基础，让传承得到延续，也让物资变得更好。 回到上海的秦老师，通过拼多多给猎隼队买了许多物资器材。通过拼多多的中转仓，加上拼多多承担中转仓物流的费用，让每一分钱都得到最大化利用。 孩子们能拥有的更多，当地也能买到更多。 中国地大物博，真正的在高速公路上跑过几次的我，对于地大有着更深刻的理解，也对每一个建设者有更强烈的敬意。 而每一代建设者，都在接力让中国变得更好。电商时代，中转仓就是助力。 看到秦老师寄给李老师的大包裹，我能想象在大西北公路上运送的画面。 希望下次能看到猎隼队，飞出大西北，打出成绩的新闻。这就是建设的意义。 #青海小球员逐梦上海的托举之手# #青海高原猎隼队的一条补给线# 收起 d</t>
        </is>
      </c>
      <c r="H1065" s="3" t="inlineStr">
        <is>
          <t>秦祎墨</t>
        </is>
      </c>
      <c r="I1065" s="3" t="inlineStr">
        <is>
          <t>2025-12-24T18:10+08:00</t>
        </is>
      </c>
      <c r="J1065" s="3" t="n">
        <v>2025</v>
      </c>
      <c r="K1065" s="3" t="inlineStr">
        <is>
          <t>2025-12</t>
        </is>
      </c>
      <c r="L1065" s="3" t="inlineStr">
        <is>
          <t>微博</t>
        </is>
      </c>
      <c r="M1065" s="3" t="inlineStr">
        <is>
          <t>https://weibo.com/1567560777/QjUavkKIr?refer_flag=1001030103_</t>
        </is>
      </c>
      <c r="N1065" s="3" t="inlineStr"/>
      <c r="O1065" s="3" t="n">
        <v>568</v>
      </c>
      <c r="P1065" s="3" t="n">
        <v>5</v>
      </c>
      <c r="Q1065" s="3" t="n">
        <v>52</v>
      </c>
      <c r="R1065" s="3" t="inlineStr"/>
      <c r="S1065" s="3" t="inlineStr"/>
      <c r="T1065" s="3" t="inlineStr">
        <is>
          <t>strict</t>
        </is>
      </c>
      <c r="U1065" s="3" t="inlineStr">
        <is>
          <t>accepted</t>
        </is>
      </c>
      <c r="V1065" s="3" t="inlineStr">
        <is>
          <t>中性</t>
        </is>
      </c>
      <c r="W1065" s="3" t="inlineStr"/>
      <c r="X1065" s="3" t="inlineStr"/>
      <c r="Y1065" s="3" t="inlineStr">
        <is>
          <t>微博—互联网销售.csv</t>
        </is>
      </c>
      <c r="Z1065" s="3" t="n">
        <v>2025</v>
      </c>
      <c r="AA1065" s="3" t="b">
        <v>1</v>
      </c>
      <c r="AB1065" s="3" t="inlineStr">
        <is>
          <t>保留</t>
        </is>
      </c>
      <c r="AC1065" s="3" t="inlineStr">
        <is>
          <t>目标年份2025</t>
        </is>
      </c>
      <c r="AD1065" s="3" t="inlineStr">
        <is>
          <t>平台+内容ID</t>
        </is>
      </c>
      <c r="AE1065" s="3" t="inlineStr">
        <is>
          <t>微博|id|5247441474946139</t>
        </is>
      </c>
      <c r="AF1065" s="3" t="inlineStr">
        <is>
          <t>保留</t>
        </is>
      </c>
      <c r="AG1065" s="3" t="inlineStr"/>
      <c r="AH1065" s="3" t="inlineStr">
        <is>
          <t>首次出现</t>
        </is>
      </c>
      <c r="AI1065" s="3" t="n">
        <v>0.8026880621910095</v>
      </c>
      <c r="AJ1065" s="3" t="inlineStr">
        <is>
          <t>Neutral</t>
        </is>
      </c>
      <c r="AK1065" s="3" t="inlineStr">
        <is>
          <t>tabularisai/multilingual-sentiment-analysis</t>
        </is>
      </c>
      <c r="AL1065" s="3" t="inlineStr">
        <is>
          <t>已预测</t>
        </is>
      </c>
      <c r="AM1065" s="3" t="inlineStr">
        <is>
          <t>低相关剔除</t>
        </is>
      </c>
      <c r="AN1065" s="3" t="inlineStr"/>
      <c r="AO1065" s="3" t="inlineStr">
        <is>
          <t>未形成明确的互联网销售议题语境</t>
        </is>
      </c>
      <c r="AP1065" s="3" t="inlineStr">
        <is>
          <t>中</t>
        </is>
      </c>
      <c r="AQ1065" s="3" t="inlineStr"/>
    </row>
    <row r="1066">
      <c r="A1066" s="3" t="inlineStr">
        <is>
          <t>WXS-002064</t>
        </is>
      </c>
      <c r="B1066" s="3" t="inlineStr">
        <is>
          <t>互联网销售</t>
        </is>
      </c>
      <c r="C1066" s="3" t="inlineStr">
        <is>
          <t>微博</t>
        </is>
      </c>
      <c r="D1066" s="3" t="inlineStr">
        <is>
          <t>天津 跨境</t>
        </is>
      </c>
      <c r="E1066" s="3" t="n">
        <v>5211602381179769</v>
      </c>
      <c r="F1066" s="3" t="inlineStr"/>
      <c r="G1066" s="3" t="inlineStr">
        <is>
          <t>【中缅第八次执法安全合作部长级会议举行 王小洪与缅甸内政部部长吞吞楠共同主持】 中缅第八次执法安全合作部长级会议9月15日在京举行，国务委员、公安部部长王小洪与缅甸内政部部长吞吞楠共同主持。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（来源：新华社） 收起 d</t>
        </is>
      </c>
      <c r="H1066" s="3" t="inlineStr">
        <is>
          <t>陕西网警</t>
        </is>
      </c>
      <c r="I1066" s="3" t="inlineStr">
        <is>
          <t>2025-09-16T20:38+08:00</t>
        </is>
      </c>
      <c r="J1066" s="3" t="n">
        <v>2025</v>
      </c>
      <c r="K1066" s="3" t="inlineStr">
        <is>
          <t>2025-09</t>
        </is>
      </c>
      <c r="L1066" s="3" t="inlineStr">
        <is>
          <t>微博</t>
        </is>
      </c>
      <c r="M1066" s="3" t="inlineStr">
        <is>
          <t>https://weibo.com/5657174577/Q4RPw4WUx?refer_flag=1001030103_</t>
        </is>
      </c>
      <c r="N1066" s="3" t="inlineStr"/>
      <c r="O1066" s="3" t="n">
        <v>496</v>
      </c>
      <c r="P1066" s="3" t="n">
        <v>114</v>
      </c>
      <c r="Q1066" s="3" t="n">
        <v>2</v>
      </c>
      <c r="R1066" s="3" t="inlineStr"/>
      <c r="S1066" s="3" t="inlineStr"/>
      <c r="T1066" s="3" t="inlineStr">
        <is>
          <t>strict</t>
        </is>
      </c>
      <c r="U1066" s="3" t="inlineStr">
        <is>
          <t>accepted</t>
        </is>
      </c>
      <c r="V1066" s="3" t="inlineStr">
        <is>
          <t>中性</t>
        </is>
      </c>
      <c r="W1066" s="3" t="inlineStr"/>
      <c r="X1066" s="3" t="inlineStr"/>
      <c r="Y1066" s="3" t="inlineStr">
        <is>
          <t>微博—互联网销售.csv</t>
        </is>
      </c>
      <c r="Z1066" s="3" t="n">
        <v>2025</v>
      </c>
      <c r="AA1066" s="3" t="b">
        <v>1</v>
      </c>
      <c r="AB1066" s="3" t="inlineStr">
        <is>
          <t>保留</t>
        </is>
      </c>
      <c r="AC1066" s="3" t="inlineStr">
        <is>
          <t>目标年份2025</t>
        </is>
      </c>
      <c r="AD1066" s="3" t="inlineStr">
        <is>
          <t>平台+内容ID</t>
        </is>
      </c>
      <c r="AE1066" s="3" t="inlineStr">
        <is>
          <t>微博|id|5211602381179769</t>
        </is>
      </c>
      <c r="AF1066" s="3" t="inlineStr">
        <is>
          <t>保留</t>
        </is>
      </c>
      <c r="AG1066" s="3" t="inlineStr"/>
      <c r="AH1066" s="3" t="inlineStr">
        <is>
          <t>首次出现</t>
        </is>
      </c>
      <c r="AI1066" s="3" t="n">
        <v>0.9063156247138977</v>
      </c>
      <c r="AJ1066" s="3" t="inlineStr">
        <is>
          <t>Neutral</t>
        </is>
      </c>
      <c r="AK1066" s="3" t="inlineStr">
        <is>
          <t>tabularisai/multilingual-sentiment-analysis</t>
        </is>
      </c>
      <c r="AL1066" s="3" t="inlineStr">
        <is>
          <t>已预测</t>
        </is>
      </c>
      <c r="AM1066" s="3" t="inlineStr">
        <is>
          <t>低相关剔除</t>
        </is>
      </c>
      <c r="AN1066" s="3" t="inlineStr"/>
      <c r="AO1066" s="3" t="inlineStr">
        <is>
          <t>未形成明确的互联网销售议题语境</t>
        </is>
      </c>
      <c r="AP1066" s="3" t="inlineStr">
        <is>
          <t>中</t>
        </is>
      </c>
      <c r="AQ1066" s="3" t="inlineStr"/>
    </row>
    <row r="1067">
      <c r="A1067" s="3" t="inlineStr">
        <is>
          <t>WXS-002065</t>
        </is>
      </c>
      <c r="B1067" s="3" t="inlineStr">
        <is>
          <t>互联网销售</t>
        </is>
      </c>
      <c r="C1067" s="3" t="inlineStr">
        <is>
          <t>微博</t>
        </is>
      </c>
      <c r="D1067" s="3" t="inlineStr">
        <is>
          <t>天津 电商</t>
        </is>
      </c>
      <c r="E1067" s="3" t="n">
        <v>5126467748368217</v>
      </c>
      <c r="F1067" s="3" t="inlineStr"/>
      <c r="G1067" s="3" t="inlineStr">
        <is>
          <t>2024年各省GDP数据排名出来了，排名上基本没有悬念。经济强市TOP10也出来了，维持着原样，北方城市只有北京入围。 身处在第7名的成都，个人觉得想依靠现有产业布局赶超苏州，那是相当困难，毕竟多领域制造业所创造的GDP实打实的。之前武汉和成都还是属于胶着状态，口罩几年武汉元气伤了。电商之都的杭州也受行业周期影响，增速放缓了一些。南京是TOP10以内唯一没有过两万亿的城市。 以前北方还有个能够冲击TOP10的天津，这几年存在感也越来越低。从历史维度来看，社会更迭到一个周期点，南方经济集中赶超北方基本是一种趋势，不太受意识转移。哎，各种因素造就 2 成都 收起 d</t>
        </is>
      </c>
      <c r="H1067" s="3" t="inlineStr">
        <is>
          <t>梁湘</t>
        </is>
      </c>
      <c r="I1067" s="3" t="inlineStr">
        <is>
          <t>2025-01-24T22:23+08:00</t>
        </is>
      </c>
      <c r="J1067" s="3" t="n">
        <v>2025</v>
      </c>
      <c r="K1067" s="3" t="inlineStr">
        <is>
          <t>2025-01</t>
        </is>
      </c>
      <c r="L1067" s="3" t="inlineStr">
        <is>
          <t>微博</t>
        </is>
      </c>
      <c r="M1067" s="3" t="inlineStr">
        <is>
          <t>https://weibo.com/1408078073/Pb6xUz6Xf?refer_flag=1001030103_</t>
        </is>
      </c>
      <c r="N1067" s="3" t="inlineStr"/>
      <c r="O1067" s="3" t="n">
        <v>409</v>
      </c>
      <c r="P1067" s="3" t="n">
        <v>115</v>
      </c>
      <c r="Q1067" s="3" t="n">
        <v>84</v>
      </c>
      <c r="R1067" s="3" t="inlineStr"/>
      <c r="S1067" s="3" t="inlineStr"/>
      <c r="T1067" s="3" t="inlineStr">
        <is>
          <t>strict</t>
        </is>
      </c>
      <c r="U1067" s="3" t="inlineStr">
        <is>
          <t>accepted</t>
        </is>
      </c>
      <c r="V1067" s="3" t="inlineStr">
        <is>
          <t>负面</t>
        </is>
      </c>
      <c r="W1067" s="3" t="inlineStr"/>
      <c r="X1067" s="3" t="inlineStr"/>
      <c r="Y1067" s="3" t="inlineStr">
        <is>
          <t>微博—互联网销售.csv</t>
        </is>
      </c>
      <c r="Z1067" s="3" t="n">
        <v>2025</v>
      </c>
      <c r="AA1067" s="3" t="b">
        <v>1</v>
      </c>
      <c r="AB1067" s="3" t="inlineStr">
        <is>
          <t>保留</t>
        </is>
      </c>
      <c r="AC1067" s="3" t="inlineStr">
        <is>
          <t>目标年份2025</t>
        </is>
      </c>
      <c r="AD1067" s="3" t="inlineStr">
        <is>
          <t>平台+内容ID</t>
        </is>
      </c>
      <c r="AE1067" s="3" t="inlineStr">
        <is>
          <t>微博|id|5126467748368217</t>
        </is>
      </c>
      <c r="AF1067" s="3" t="inlineStr">
        <is>
          <t>保留</t>
        </is>
      </c>
      <c r="AG1067" s="3" t="inlineStr"/>
      <c r="AH1067" s="3" t="inlineStr">
        <is>
          <t>首次出现</t>
        </is>
      </c>
      <c r="AI1067" s="3" t="n">
        <v>0.4169790744781494</v>
      </c>
      <c r="AJ1067" s="3" t="inlineStr">
        <is>
          <t>Negative</t>
        </is>
      </c>
      <c r="AK1067" s="3" t="inlineStr">
        <is>
          <t>tabularisai/multilingual-sentiment-analysis</t>
        </is>
      </c>
      <c r="AL1067" s="3" t="inlineStr">
        <is>
          <t>已预测</t>
        </is>
      </c>
      <c r="AM1067" s="3" t="inlineStr">
        <is>
          <t>低相关剔除</t>
        </is>
      </c>
      <c r="AN1067" s="3" t="inlineStr"/>
      <c r="AO1067" s="3" t="inlineStr">
        <is>
          <t>未形成明确的互联网销售议题语境</t>
        </is>
      </c>
      <c r="AP1067" s="3" t="inlineStr">
        <is>
          <t>中</t>
        </is>
      </c>
      <c r="AQ1067" s="3" t="inlineStr"/>
    </row>
    <row r="1068">
      <c r="A1068" s="3" t="inlineStr">
        <is>
          <t>WXS-002066</t>
        </is>
      </c>
      <c r="B1068" s="3" t="inlineStr">
        <is>
          <t>互联网销售</t>
        </is>
      </c>
      <c r="C1068" s="3" t="inlineStr">
        <is>
          <t>微博</t>
        </is>
      </c>
      <c r="D1068" s="3" t="inlineStr">
        <is>
          <t>天津 电商</t>
        </is>
      </c>
      <c r="E1068" s="3" t="n">
        <v>5245976542710033</v>
      </c>
      <c r="F1068" s="3" t="inlineStr"/>
      <c r="G1068" s="3"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记者唐磊） O 山楂树下“限售”山东？目前线上线下正常供应 收起 d</t>
        </is>
      </c>
      <c r="H1068" s="3" t="inlineStr">
        <is>
          <t>央广网</t>
        </is>
      </c>
      <c r="I1068" s="3" t="inlineStr">
        <is>
          <t>2025-12-20T17:08+08:00</t>
        </is>
      </c>
      <c r="J1068" s="3" t="n">
        <v>2025</v>
      </c>
      <c r="K1068" s="3" t="inlineStr">
        <is>
          <t>2025-12</t>
        </is>
      </c>
      <c r="L1068" s="3" t="inlineStr">
        <is>
          <t>微博</t>
        </is>
      </c>
      <c r="M1068" s="3" t="inlineStr">
        <is>
          <t>https://weibo.com/1683472727/Qji3Ibn0d?refer_flag=1001030103_</t>
        </is>
      </c>
      <c r="N1068" s="3" t="inlineStr"/>
      <c r="O1068" s="3" t="n">
        <v>454</v>
      </c>
      <c r="P1068" s="3" t="n">
        <v>75</v>
      </c>
      <c r="Q1068" s="3" t="n">
        <v>18</v>
      </c>
      <c r="R1068" s="3" t="inlineStr"/>
      <c r="S1068" s="3" t="inlineStr"/>
      <c r="T1068" s="3" t="inlineStr">
        <is>
          <t>strict</t>
        </is>
      </c>
      <c r="U1068" s="3" t="inlineStr">
        <is>
          <t>accepted</t>
        </is>
      </c>
      <c r="V1068" s="3" t="inlineStr">
        <is>
          <t>中性</t>
        </is>
      </c>
      <c r="W1068" s="3" t="inlineStr">
        <is>
          <t>电商产业与企业经营</t>
        </is>
      </c>
      <c r="X1068" s="3" t="inlineStr"/>
      <c r="Y1068" s="3" t="inlineStr">
        <is>
          <t>微博—互联网销售.csv</t>
        </is>
      </c>
      <c r="Z1068" s="3" t="n">
        <v>2025</v>
      </c>
      <c r="AA1068" s="3" t="b">
        <v>1</v>
      </c>
      <c r="AB1068" s="3" t="inlineStr">
        <is>
          <t>保留</t>
        </is>
      </c>
      <c r="AC1068" s="3" t="inlineStr">
        <is>
          <t>目标年份2025</t>
        </is>
      </c>
      <c r="AD1068" s="3" t="inlineStr">
        <is>
          <t>平台+内容ID</t>
        </is>
      </c>
      <c r="AE1068" s="3" t="inlineStr">
        <is>
          <t>微博|id|5245976542710033</t>
        </is>
      </c>
      <c r="AF1068" s="3" t="inlineStr">
        <is>
          <t>保留</t>
        </is>
      </c>
      <c r="AG1068" s="3" t="inlineStr"/>
      <c r="AH1068" s="3" t="inlineStr">
        <is>
          <t>首次出现</t>
        </is>
      </c>
      <c r="AI1068" s="3" t="n">
        <v>0.8616957664489746</v>
      </c>
      <c r="AJ1068" s="3" t="inlineStr">
        <is>
          <t>Neutral</t>
        </is>
      </c>
      <c r="AK1068" s="3" t="inlineStr">
        <is>
          <t>tabularisai/multilingual-sentiment-analysis</t>
        </is>
      </c>
      <c r="AL1068" s="3" t="inlineStr">
        <is>
          <t>已预测</t>
        </is>
      </c>
      <c r="AM1068" s="3" t="inlineStr">
        <is>
          <t>纳入统计</t>
        </is>
      </c>
      <c r="AN1068" s="3" t="inlineStr">
        <is>
          <t>电商产业与企业经营</t>
        </is>
      </c>
      <c r="AO1068" s="3" t="inlineStr">
        <is>
          <t>主要触发词：电商平台</t>
        </is>
      </c>
      <c r="AP1068" s="3" t="inlineStr">
        <is>
          <t>中</t>
        </is>
      </c>
      <c r="AQ1068" s="3" t="inlineStr">
        <is>
          <t>电商平台</t>
        </is>
      </c>
    </row>
    <row r="1069">
      <c r="A1069" s="3" t="inlineStr">
        <is>
          <t>WXS-002067</t>
        </is>
      </c>
      <c r="B1069" s="3" t="inlineStr">
        <is>
          <t>互联网销售</t>
        </is>
      </c>
      <c r="C1069" s="3" t="inlineStr">
        <is>
          <t>微博</t>
        </is>
      </c>
      <c r="D1069" s="3" t="inlineStr">
        <is>
          <t>天津 海淘</t>
        </is>
      </c>
      <c r="E1069" s="3" t="n">
        <v>5206948498113310</v>
      </c>
      <c r="F1069" s="3" t="inlineStr"/>
      <c r="G1069" s="3" t="inlineStr">
        <is>
          <t>个人向国内美漫店全收集 和友们天南地北的闯荡把知名不知名的美漫店全标记了一遍，整理了目前去过的北京天津上海郑州广州成都香港共11家，供想逛线下店或者买期刊的朋友参考，像钢铁月球这种目前只有少量中文合订本的我都没编辑进来。 注意博主并非专业探店只是做个人分享，评价非常非常主观，店铺情况可能会有变化，建议去之前做好功课。至于说有的店铺有瓜我不了解也不太在乎，我的糊比推们的刊都是海淘实体店基本都是没有的，主要是逛实体店能亲手翻一翻真的很幸福。 收起 d</t>
        </is>
      </c>
      <c r="H1069" s="3" t="inlineStr">
        <is>
          <t>KARMAISACAATT</t>
        </is>
      </c>
      <c r="I1069" s="3" t="inlineStr">
        <is>
          <t>2025-09-04T00:25+08:00</t>
        </is>
      </c>
      <c r="J1069" s="3" t="n">
        <v>2025</v>
      </c>
      <c r="K1069" s="3" t="inlineStr">
        <is>
          <t>2025-09</t>
        </is>
      </c>
      <c r="L1069" s="3" t="inlineStr">
        <is>
          <t>微博</t>
        </is>
      </c>
      <c r="M1069" s="3" t="inlineStr">
        <is>
          <t>https://weibo.com/6266019663/Q2ULfy2DQ?refer_flag=1001030103_</t>
        </is>
      </c>
      <c r="N1069" s="3" t="inlineStr"/>
      <c r="O1069" s="3" t="n">
        <v>215</v>
      </c>
      <c r="P1069" s="3" t="n">
        <v>21</v>
      </c>
      <c r="Q1069" s="3" t="n">
        <v>305</v>
      </c>
      <c r="R1069" s="3" t="inlineStr"/>
      <c r="S1069" s="3" t="inlineStr"/>
      <c r="T1069" s="3" t="inlineStr">
        <is>
          <t>strict</t>
        </is>
      </c>
      <c r="U1069" s="3" t="inlineStr">
        <is>
          <t>accepted</t>
        </is>
      </c>
      <c r="V1069" s="3" t="inlineStr">
        <is>
          <t>中性</t>
        </is>
      </c>
      <c r="W1069" s="3" t="inlineStr">
        <is>
          <t>跨境电商与外贸发展</t>
        </is>
      </c>
      <c r="X1069" s="3" t="inlineStr"/>
      <c r="Y1069" s="3" t="inlineStr">
        <is>
          <t>微博—互联网销售.csv</t>
        </is>
      </c>
      <c r="Z1069" s="3" t="n">
        <v>2025</v>
      </c>
      <c r="AA1069" s="3" t="b">
        <v>1</v>
      </c>
      <c r="AB1069" s="3" t="inlineStr">
        <is>
          <t>保留</t>
        </is>
      </c>
      <c r="AC1069" s="3" t="inlineStr">
        <is>
          <t>目标年份2025</t>
        </is>
      </c>
      <c r="AD1069" s="3" t="inlineStr">
        <is>
          <t>平台+内容ID</t>
        </is>
      </c>
      <c r="AE1069" s="3" t="inlineStr">
        <is>
          <t>微博|id|5206948498113310</t>
        </is>
      </c>
      <c r="AF1069" s="3" t="inlineStr">
        <is>
          <t>保留</t>
        </is>
      </c>
      <c r="AG1069" s="3" t="inlineStr"/>
      <c r="AH1069" s="3" t="inlineStr">
        <is>
          <t>首次出现</t>
        </is>
      </c>
      <c r="AI1069" s="3" t="n">
        <v>0.8161097764968872</v>
      </c>
      <c r="AJ1069" s="3" t="inlineStr">
        <is>
          <t>Neutral</t>
        </is>
      </c>
      <c r="AK1069" s="3" t="inlineStr">
        <is>
          <t>tabularisai/multilingual-sentiment-analysis</t>
        </is>
      </c>
      <c r="AL1069" s="3" t="inlineStr">
        <is>
          <t>已预测</t>
        </is>
      </c>
      <c r="AM1069" s="3" t="inlineStr">
        <is>
          <t>纳入统计</t>
        </is>
      </c>
      <c r="AN1069" s="3" t="inlineStr">
        <is>
          <t>跨境电商与外贸发展</t>
        </is>
      </c>
      <c r="AO1069" s="3" t="inlineStr">
        <is>
          <t>主要触发词：海淘</t>
        </is>
      </c>
      <c r="AP1069" s="3" t="inlineStr">
        <is>
          <t>中</t>
        </is>
      </c>
      <c r="AQ1069" s="3" t="inlineStr">
        <is>
          <t>海淘</t>
        </is>
      </c>
    </row>
    <row r="1070">
      <c r="A1070" s="3" t="inlineStr">
        <is>
          <t>WXS-002068</t>
        </is>
      </c>
      <c r="B1070" s="3" t="inlineStr">
        <is>
          <t>互联网销售</t>
        </is>
      </c>
      <c r="C1070" s="3" t="inlineStr">
        <is>
          <t>微博</t>
        </is>
      </c>
      <c r="D1070" s="3" t="inlineStr">
        <is>
          <t>天津 双十一</t>
        </is>
      </c>
      <c r="E1070" s="3" t="n">
        <v>5210888531348037</v>
      </c>
      <c r="F1070" s="3" t="inlineStr"/>
      <c r="G1070" s="3" t="inlineStr">
        <is>
          <t>2025年薛之谦行程（线下）（持续更新中....） 1月3号 火星情报局录制 1月4号 火星情报局录制 1月28号 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11月9号 上海京东双十一晚会 11月12号 南京音乐缘计划 11月24号 南京音乐缘计划 11月25号 南京音乐缘计划 12月1号 北京中国唱将 12月31号 澳门江苏跨年晚会 收起 d</t>
        </is>
      </c>
      <c r="H1070" s="3" t="inlineStr">
        <is>
          <t>选择权的背心</t>
        </is>
      </c>
      <c r="I1070" s="3" t="inlineStr">
        <is>
          <t>2025-09-14T21:21+08:00</t>
        </is>
      </c>
      <c r="J1070" s="3" t="n">
        <v>2025</v>
      </c>
      <c r="K1070" s="3" t="inlineStr">
        <is>
          <t>2025-09</t>
        </is>
      </c>
      <c r="L1070" s="3" t="inlineStr">
        <is>
          <t>微博</t>
        </is>
      </c>
      <c r="M1070" s="3" t="inlineStr">
        <is>
          <t>https://weibo.com/5667522562/Q4zg95EGx?refer_flag=1001030103_</t>
        </is>
      </c>
      <c r="N1070" s="3" t="inlineStr"/>
      <c r="O1070" s="3" t="n">
        <v>452</v>
      </c>
      <c r="P1070" s="3" t="n">
        <v>28</v>
      </c>
      <c r="Q1070" s="3" t="n">
        <v>29</v>
      </c>
      <c r="R1070" s="3" t="inlineStr"/>
      <c r="S1070" s="3" t="inlineStr"/>
      <c r="T1070" s="3" t="inlineStr">
        <is>
          <t>strict</t>
        </is>
      </c>
      <c r="U1070" s="3" t="inlineStr">
        <is>
          <t>accepted</t>
        </is>
      </c>
      <c r="V1070" s="3" t="inlineStr">
        <is>
          <t>中性</t>
        </is>
      </c>
      <c r="W1070" s="3" t="inlineStr">
        <is>
          <t>促消费活动与网络零售</t>
        </is>
      </c>
      <c r="X1070" s="3" t="inlineStr"/>
      <c r="Y1070" s="3" t="inlineStr">
        <is>
          <t>微博—互联网销售.csv</t>
        </is>
      </c>
      <c r="Z1070" s="3" t="n">
        <v>2025</v>
      </c>
      <c r="AA1070" s="3" t="b">
        <v>1</v>
      </c>
      <c r="AB1070" s="3" t="inlineStr">
        <is>
          <t>保留</t>
        </is>
      </c>
      <c r="AC1070" s="3" t="inlineStr">
        <is>
          <t>目标年份2025</t>
        </is>
      </c>
      <c r="AD1070" s="3" t="inlineStr">
        <is>
          <t>平台+内容ID</t>
        </is>
      </c>
      <c r="AE1070" s="3" t="inlineStr">
        <is>
          <t>微博|id|5210888531348037</t>
        </is>
      </c>
      <c r="AF1070" s="3" t="inlineStr">
        <is>
          <t>保留</t>
        </is>
      </c>
      <c r="AG1070" s="3" t="inlineStr"/>
      <c r="AH1070" s="3" t="inlineStr">
        <is>
          <t>首次出现</t>
        </is>
      </c>
      <c r="AI1070" s="3" t="n">
        <v>0.8684535026550293</v>
      </c>
      <c r="AJ1070" s="3" t="inlineStr">
        <is>
          <t>Neutral</t>
        </is>
      </c>
      <c r="AK1070" s="3" t="inlineStr">
        <is>
          <t>tabularisai/multilingual-sentiment-analysis</t>
        </is>
      </c>
      <c r="AL1070" s="3" t="inlineStr">
        <is>
          <t>已预测</t>
        </is>
      </c>
      <c r="AM1070" s="3" t="inlineStr">
        <is>
          <t>纳入统计</t>
        </is>
      </c>
      <c r="AN1070" s="3" t="inlineStr">
        <is>
          <t>促消费活动与网络零售</t>
        </is>
      </c>
      <c r="AO1070" s="3" t="inlineStr">
        <is>
          <t>主要触发词：京东双十一</t>
        </is>
      </c>
      <c r="AP1070" s="3" t="inlineStr">
        <is>
          <t>中</t>
        </is>
      </c>
      <c r="AQ1070" s="3" t="inlineStr">
        <is>
          <t>京东双十一</t>
        </is>
      </c>
    </row>
    <row r="1071">
      <c r="A1071" s="3" t="inlineStr">
        <is>
          <t>WXS-002069</t>
        </is>
      </c>
      <c r="B1071" s="3" t="inlineStr">
        <is>
          <t>互联网销售</t>
        </is>
      </c>
      <c r="C1071" s="3" t="inlineStr">
        <is>
          <t>微博</t>
        </is>
      </c>
      <c r="D1071" s="3" t="inlineStr">
        <is>
          <t>天津 电商</t>
        </is>
      </c>
      <c r="E1071" s="3" t="n">
        <v>5144387039267887</v>
      </c>
      <c r="F1071" s="3" t="inlineStr"/>
      <c r="G1071" s="3"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071" s="3" t="inlineStr">
        <is>
          <t>都市报道</t>
        </is>
      </c>
      <c r="I1071" s="3" t="inlineStr">
        <is>
          <t>2025-03-15T09:08+08:00</t>
        </is>
      </c>
      <c r="J1071" s="3" t="n">
        <v>2025</v>
      </c>
      <c r="K1071" s="3" t="inlineStr">
        <is>
          <t>2025-03</t>
        </is>
      </c>
      <c r="L1071" s="3" t="inlineStr">
        <is>
          <t>微博</t>
        </is>
      </c>
      <c r="M1071" s="3" t="inlineStr">
        <is>
          <t>https://weibo.com/1708877153/PiCHZCT03?refer_flag=1001030103_</t>
        </is>
      </c>
      <c r="N1071" s="3" t="inlineStr"/>
      <c r="O1071" s="3" t="n">
        <v>362</v>
      </c>
      <c r="P1071" s="3" t="n">
        <v>48</v>
      </c>
      <c r="Q1071" s="3" t="n">
        <v>61</v>
      </c>
      <c r="R1071" s="3" t="inlineStr"/>
      <c r="S1071" s="3" t="inlineStr"/>
      <c r="T1071" s="3" t="inlineStr">
        <is>
          <t>strict</t>
        </is>
      </c>
      <c r="U1071" s="3" t="inlineStr">
        <is>
          <t>accepted</t>
        </is>
      </c>
      <c r="V1071" s="3" t="inlineStr">
        <is>
          <t>负面</t>
        </is>
      </c>
      <c r="W1071" s="3" t="inlineStr">
        <is>
          <t>电商产业与企业经营</t>
        </is>
      </c>
      <c r="X1071" s="3" t="inlineStr"/>
      <c r="Y1071" s="3" t="inlineStr">
        <is>
          <t>微博—互联网销售.csv</t>
        </is>
      </c>
      <c r="Z1071" s="3" t="n">
        <v>2025</v>
      </c>
      <c r="AA1071" s="3" t="b">
        <v>1</v>
      </c>
      <c r="AB1071" s="3" t="inlineStr">
        <is>
          <t>保留</t>
        </is>
      </c>
      <c r="AC1071" s="3" t="inlineStr">
        <is>
          <t>目标年份2025</t>
        </is>
      </c>
      <c r="AD1071" s="3" t="inlineStr">
        <is>
          <t>平台+内容ID</t>
        </is>
      </c>
      <c r="AE1071" s="3" t="inlineStr">
        <is>
          <t>微博|id|5144387039267887</t>
        </is>
      </c>
      <c r="AF1071" s="3" t="inlineStr">
        <is>
          <t>保留</t>
        </is>
      </c>
      <c r="AG1071" s="3" t="inlineStr"/>
      <c r="AH1071" s="3" t="inlineStr">
        <is>
          <t>首次出现</t>
        </is>
      </c>
      <c r="AI1071" s="3" t="n">
        <v>0.6571875214576721</v>
      </c>
      <c r="AJ1071" s="3" t="inlineStr">
        <is>
          <t>Very Negative</t>
        </is>
      </c>
      <c r="AK1071" s="3" t="inlineStr">
        <is>
          <t>tabularisai/multilingual-sentiment-analysis</t>
        </is>
      </c>
      <c r="AL1071" s="3" t="inlineStr">
        <is>
          <t>已预测</t>
        </is>
      </c>
      <c r="AM1071" s="3" t="inlineStr">
        <is>
          <t>纳入统计</t>
        </is>
      </c>
      <c r="AN1071" s="3" t="inlineStr">
        <is>
          <t>电商产业与企业经营</t>
        </is>
      </c>
      <c r="AO1071" s="3" t="inlineStr">
        <is>
          <t>主要触发词：电商平台；产业链：某知名电商</t>
        </is>
      </c>
      <c r="AP1071" s="3" t="inlineStr">
        <is>
          <t>高</t>
        </is>
      </c>
      <c r="AQ1071" s="3" t="inlineStr">
        <is>
          <t>电商平台；产业链：某知名电商</t>
        </is>
      </c>
    </row>
    <row r="1072">
      <c r="A1072" s="3" t="inlineStr">
        <is>
          <t>WXS-002070</t>
        </is>
      </c>
      <c r="B1072" s="3" t="inlineStr">
        <is>
          <t>互联网销售</t>
        </is>
      </c>
      <c r="C1072" s="3" t="inlineStr">
        <is>
          <t>微博</t>
        </is>
      </c>
      <c r="D1072" s="3" t="inlineStr">
        <is>
          <t>天津 618</t>
        </is>
      </c>
      <c r="E1072" s="3" t="n">
        <v>5248756861895811</v>
      </c>
      <c r="F1072" s="3" t="inlineStr"/>
      <c r="G1072" s="3" t="inlineStr">
        <is>
          <t> 周深超话 #周深新歌好好生活就是美好生活# ☀️每日·早安☀️ 【周深 | 《好好生活就是美好生活》发行四周年纪念】 《好好生活就是美好生活》今天四岁了！🎂 《好好生活就是美好生活》是d音2022跨年主题曲，于2021年12月28日上线发行。这首歌的每一句歌词都来自于d音评论区，是d音评论区对美好生活最真实的感受。深深用温暖治愈的歌声祝福我们遇见美好生活，享受生活中的每一个小美好。 2021年12月31日，在北京卫视2022环球跨年冰雪盛典活动中，深深带来了《好好生活就是美好生活》的舞台首唱。2022年1月15日举行的dy直播年度嘉年华以及2022年6月18日举行的天津618闪耀之夜活动中，深深都演唱了这首歌曲。2024年生日直播也演唱了这首歌曲。 早安深深 早安米米☀️ - 视频为北京卫视2022环球跨年冰雪盛典 #周深 现场live# #周深作品盘点# L 周深_星轨记录仪的微博视频 收起 d</t>
        </is>
      </c>
      <c r="H1072" s="3" t="inlineStr">
        <is>
          <t>周深_星轨记录仪</t>
        </is>
      </c>
      <c r="I1072" s="3" t="inlineStr">
        <is>
          <t>2025-12-28T09:16+08:00</t>
        </is>
      </c>
      <c r="J1072" s="3" t="n">
        <v>2025</v>
      </c>
      <c r="K1072" s="3" t="inlineStr">
        <is>
          <t>2025-12</t>
        </is>
      </c>
      <c r="L1072" s="3" t="inlineStr">
        <is>
          <t>微博</t>
        </is>
      </c>
      <c r="M1072" s="3" t="inlineStr">
        <is>
          <t>https://weibo.com/6466290670/Qkso67XbB?refer_flag=1001030103_</t>
        </is>
      </c>
      <c r="N1072" s="3" t="inlineStr"/>
      <c r="O1072" s="3" t="n">
        <v>377</v>
      </c>
      <c r="P1072" s="3" t="n">
        <v>32</v>
      </c>
      <c r="Q1072" s="3" t="n">
        <v>43</v>
      </c>
      <c r="R1072" s="3" t="inlineStr"/>
      <c r="S1072" s="3" t="inlineStr"/>
      <c r="T1072" s="3" t="inlineStr">
        <is>
          <t>strict</t>
        </is>
      </c>
      <c r="U1072" s="3" t="inlineStr">
        <is>
          <t>accepted</t>
        </is>
      </c>
      <c r="V1072" s="3" t="inlineStr">
        <is>
          <t>中性</t>
        </is>
      </c>
      <c r="W1072" s="3" t="inlineStr"/>
      <c r="X1072" s="3" t="inlineStr"/>
      <c r="Y1072" s="3" t="inlineStr">
        <is>
          <t>微博—互联网销售.csv</t>
        </is>
      </c>
      <c r="Z1072" s="3" t="n">
        <v>2025</v>
      </c>
      <c r="AA1072" s="3" t="b">
        <v>1</v>
      </c>
      <c r="AB1072" s="3" t="inlineStr">
        <is>
          <t>保留</t>
        </is>
      </c>
      <c r="AC1072" s="3" t="inlineStr">
        <is>
          <t>目标年份2025</t>
        </is>
      </c>
      <c r="AD1072" s="3" t="inlineStr">
        <is>
          <t>平台+内容ID</t>
        </is>
      </c>
      <c r="AE1072" s="3" t="inlineStr">
        <is>
          <t>微博|id|5248756861895811</t>
        </is>
      </c>
      <c r="AF1072" s="3" t="inlineStr">
        <is>
          <t>保留</t>
        </is>
      </c>
      <c r="AG1072" s="3" t="inlineStr"/>
      <c r="AH1072" s="3" t="inlineStr">
        <is>
          <t>首次出现</t>
        </is>
      </c>
      <c r="AI1072" s="3" t="n">
        <v>0.5780357122421265</v>
      </c>
      <c r="AJ1072" s="3" t="inlineStr">
        <is>
          <t>Neutral</t>
        </is>
      </c>
      <c r="AK1072" s="3" t="inlineStr">
        <is>
          <t>tabularisai/multilingual-sentiment-analysis</t>
        </is>
      </c>
      <c r="AL1072" s="3" t="inlineStr">
        <is>
          <t>已预测</t>
        </is>
      </c>
      <c r="AM1072" s="3" t="inlineStr">
        <is>
          <t>低相关剔除</t>
        </is>
      </c>
      <c r="AN1072" s="3" t="inlineStr"/>
      <c r="AO1072" s="3" t="inlineStr">
        <is>
          <t>未形成明确的互联网销售议题语境</t>
        </is>
      </c>
      <c r="AP1072" s="3" t="inlineStr">
        <is>
          <t>中</t>
        </is>
      </c>
      <c r="AQ1072" s="3" t="inlineStr"/>
    </row>
    <row r="1073">
      <c r="A1073" s="3" t="inlineStr">
        <is>
          <t>WXS-002071</t>
        </is>
      </c>
      <c r="B1073" s="3" t="inlineStr">
        <is>
          <t>互联网销售</t>
        </is>
      </c>
      <c r="C1073" s="3" t="inlineStr">
        <is>
          <t>微博</t>
        </is>
      </c>
      <c r="D1073" s="3" t="inlineStr">
        <is>
          <t>天津 跨境</t>
        </is>
      </c>
      <c r="E1073" s="3" t="n">
        <v>5211513473995142</v>
      </c>
      <c r="F1073" s="3" t="inlineStr"/>
      <c r="G1073" s="3" t="inlineStr">
        <is>
          <t>【中缅第八次执法安全合作部长级会议举行 王小洪与缅甸内政部部长吞吞楠共同主持】 #平安2025# 中缅第八次执法安全合作部长级会议9月15日在京举行，国务委员、公安部部长王小洪与缅甸内政部部长吞吞楠共同主持。王小洪指出，中缅两国人民自古相亲相融，胞波情谊源远流长。习近平主席与敏昂莱代总统在天津会见时达成重要共识，为中缅执法安全合作指明了方向、提供了遵循。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收起 d</t>
        </is>
      </c>
      <c r="H1073" s="3" t="inlineStr">
        <is>
          <t>平安天津</t>
        </is>
      </c>
      <c r="I1073" s="3" t="inlineStr">
        <is>
          <t>2025-09-16T14:45+08:00</t>
        </is>
      </c>
      <c r="J1073" s="3" t="n">
        <v>2025</v>
      </c>
      <c r="K1073" s="3" t="inlineStr">
        <is>
          <t>2025-09</t>
        </is>
      </c>
      <c r="L1073" s="3" t="inlineStr">
        <is>
          <t>微博</t>
        </is>
      </c>
      <c r="M1073" s="3" t="inlineStr">
        <is>
          <t>https://weibo.com/3163782211/Q4Pw7gLjM?refer_flag=1001030103_</t>
        </is>
      </c>
      <c r="N1073" s="3" t="inlineStr"/>
      <c r="O1073" s="3" t="n">
        <v>146</v>
      </c>
      <c r="P1073" s="3" t="n">
        <v>253</v>
      </c>
      <c r="Q1073" s="3" t="n">
        <v>29</v>
      </c>
      <c r="R1073" s="3" t="inlineStr"/>
      <c r="S1073" s="3" t="inlineStr"/>
      <c r="T1073" s="3" t="inlineStr">
        <is>
          <t>strict</t>
        </is>
      </c>
      <c r="U1073" s="3" t="inlineStr">
        <is>
          <t>accepted</t>
        </is>
      </c>
      <c r="V1073" s="3" t="inlineStr">
        <is>
          <t>中性</t>
        </is>
      </c>
      <c r="W1073" s="3" t="inlineStr"/>
      <c r="X1073" s="3" t="inlineStr"/>
      <c r="Y1073" s="3" t="inlineStr">
        <is>
          <t>微博—互联网销售.csv</t>
        </is>
      </c>
      <c r="Z1073" s="3" t="n">
        <v>2025</v>
      </c>
      <c r="AA1073" s="3" t="b">
        <v>1</v>
      </c>
      <c r="AB1073" s="3" t="inlineStr">
        <is>
          <t>保留</t>
        </is>
      </c>
      <c r="AC1073" s="3" t="inlineStr">
        <is>
          <t>目标年份2025</t>
        </is>
      </c>
      <c r="AD1073" s="3" t="inlineStr">
        <is>
          <t>平台+内容ID</t>
        </is>
      </c>
      <c r="AE1073" s="3" t="inlineStr">
        <is>
          <t>微博|id|5211513473995142</t>
        </is>
      </c>
      <c r="AF1073" s="3" t="inlineStr">
        <is>
          <t>保留</t>
        </is>
      </c>
      <c r="AG1073" s="3" t="inlineStr"/>
      <c r="AH1073" s="3" t="inlineStr">
        <is>
          <t>首次出现</t>
        </is>
      </c>
      <c r="AI1073" s="3" t="n">
        <v>0.9168511629104614</v>
      </c>
      <c r="AJ1073" s="3" t="inlineStr">
        <is>
          <t>Neutral</t>
        </is>
      </c>
      <c r="AK1073" s="3" t="inlineStr">
        <is>
          <t>tabularisai/multilingual-sentiment-analysis</t>
        </is>
      </c>
      <c r="AL1073" s="3" t="inlineStr">
        <is>
          <t>已预测</t>
        </is>
      </c>
      <c r="AM1073" s="3" t="inlineStr">
        <is>
          <t>低相关剔除</t>
        </is>
      </c>
      <c r="AN1073" s="3" t="inlineStr"/>
      <c r="AO1073" s="3" t="inlineStr">
        <is>
          <t>未形成明确的互联网销售议题语境</t>
        </is>
      </c>
      <c r="AP1073" s="3" t="inlineStr">
        <is>
          <t>中</t>
        </is>
      </c>
      <c r="AQ1073" s="3" t="inlineStr"/>
    </row>
    <row r="1074">
      <c r="A1074" s="3" t="inlineStr">
        <is>
          <t>WXS-002072</t>
        </is>
      </c>
      <c r="B1074" s="3" t="inlineStr">
        <is>
          <t>互联网销售</t>
        </is>
      </c>
      <c r="C1074" s="3" t="inlineStr">
        <is>
          <t>微博</t>
        </is>
      </c>
      <c r="D1074" s="3" t="inlineStr">
        <is>
          <t>天津 跨境</t>
        </is>
      </c>
      <c r="E1074" s="3" t="n">
        <v>5217404524430775</v>
      </c>
      <c r="F1074" s="3" t="inlineStr"/>
      <c r="G1074" s="3" t="inlineStr">
        <is>
          <t>八年前卷走403亿潜逃英国的钱志敏，2025年9月29日在伦敦出庭时，账户里的比特币已升值至480亿。她把赃款换成6.1万枚比特币，币价从1000美元涨到11万美元，涨幅110倍，也让追赃难上加难。帮她洗钱的“白手套”是在中餐馆打工的单亲妈妈温俭，前者以高薪为饵，让后者挂名租豪宅、刷巨款，2018年温俭欲用3.2亿现金购别墅才被英国当局盯上。钱志敏则用25万美元买到圣基茨护照，化名“张雅迪”免签入境。2014年她在天津设立“蓝天格锐”，以“投资6万返19万”的虚假理财产品吸金，13万人被骗403亿元。公司法人、员工任江涛成替罪羊。如今480亿比特币归属成中英司法焦点，若无人确权，半数将归英国财政、半数归警方；中国受害者已委托律师在伦敦起诉，欲争回血汗钱，也为数字资产跨境追赃立先例。 收起 d</t>
        </is>
      </c>
      <c r="H1074" s="3" t="inlineStr">
        <is>
          <t>互联网分析师于斌</t>
        </is>
      </c>
      <c r="I1074" s="3" t="inlineStr">
        <is>
          <t>2025-10-02T20:53+08:00</t>
        </is>
      </c>
      <c r="J1074" s="3" t="n">
        <v>2025</v>
      </c>
      <c r="K1074" s="3" t="inlineStr">
        <is>
          <t>2025-10</t>
        </is>
      </c>
      <c r="L1074" s="3" t="inlineStr">
        <is>
          <t>微博</t>
        </is>
      </c>
      <c r="M1074" s="3" t="inlineStr">
        <is>
          <t>https://weibo.com/1077173264/Q7iLOiAE7?refer_flag=1001030103_</t>
        </is>
      </c>
      <c r="N1074" s="3" t="inlineStr"/>
      <c r="O1074" s="3" t="n">
        <v>286</v>
      </c>
      <c r="P1074" s="3" t="n">
        <v>40</v>
      </c>
      <c r="Q1074" s="3" t="n">
        <v>88</v>
      </c>
      <c r="R1074" s="3" t="inlineStr"/>
      <c r="S1074" s="3" t="inlineStr"/>
      <c r="T1074" s="3" t="inlineStr">
        <is>
          <t>strict</t>
        </is>
      </c>
      <c r="U1074" s="3" t="inlineStr">
        <is>
          <t>accepted</t>
        </is>
      </c>
      <c r="V1074" s="3" t="inlineStr">
        <is>
          <t>中性</t>
        </is>
      </c>
      <c r="W1074" s="3" t="inlineStr"/>
      <c r="X1074" s="3" t="inlineStr"/>
      <c r="Y1074" s="3" t="inlineStr">
        <is>
          <t>微博—互联网销售.csv</t>
        </is>
      </c>
      <c r="Z1074" s="3" t="n">
        <v>2025</v>
      </c>
      <c r="AA1074" s="3" t="b">
        <v>1</v>
      </c>
      <c r="AB1074" s="3" t="inlineStr">
        <is>
          <t>保留</t>
        </is>
      </c>
      <c r="AC1074" s="3" t="inlineStr">
        <is>
          <t>目标年份2025</t>
        </is>
      </c>
      <c r="AD1074" s="3" t="inlineStr">
        <is>
          <t>平台+内容ID</t>
        </is>
      </c>
      <c r="AE1074" s="3" t="inlineStr">
        <is>
          <t>微博|id|5217404524430775</t>
        </is>
      </c>
      <c r="AF1074" s="3" t="inlineStr">
        <is>
          <t>保留</t>
        </is>
      </c>
      <c r="AG1074" s="3" t="inlineStr"/>
      <c r="AH1074" s="3" t="inlineStr">
        <is>
          <t>首次出现</t>
        </is>
      </c>
      <c r="AI1074" s="3" t="n">
        <v>0.8743216991424561</v>
      </c>
      <c r="AJ1074" s="3" t="inlineStr">
        <is>
          <t>Neutral</t>
        </is>
      </c>
      <c r="AK1074" s="3" t="inlineStr">
        <is>
          <t>tabularisai/multilingual-sentiment-analysis</t>
        </is>
      </c>
      <c r="AL1074" s="3" t="inlineStr">
        <is>
          <t>已预测</t>
        </is>
      </c>
      <c r="AM1074" s="3" t="inlineStr">
        <is>
          <t>低相关剔除</t>
        </is>
      </c>
      <c r="AN1074" s="3" t="inlineStr"/>
      <c r="AO1074" s="3" t="inlineStr">
        <is>
          <t>未形成明确的互联网销售议题语境</t>
        </is>
      </c>
      <c r="AP1074" s="3" t="inlineStr">
        <is>
          <t>中</t>
        </is>
      </c>
      <c r="AQ1074" s="3" t="inlineStr"/>
    </row>
    <row r="1075">
      <c r="A1075" s="3" t="inlineStr">
        <is>
          <t>WXS-002073</t>
        </is>
      </c>
      <c r="B1075" s="3" t="inlineStr">
        <is>
          <t>互联网销售</t>
        </is>
      </c>
      <c r="C1075" s="3" t="inlineStr">
        <is>
          <t>微博</t>
        </is>
      </c>
      <c r="D1075" s="3" t="inlineStr">
        <is>
          <t>天津 618</t>
        </is>
      </c>
      <c r="E1075" s="3" t="n">
        <v>5157429265301878</v>
      </c>
      <c r="F1075" s="3" t="inlineStr"/>
      <c r="G1075" s="3" t="inlineStr">
        <is>
          <t> 周深超话 #周深新歌征途# 【周深 | 《征途》发行三周年纪念】 《征途》今天三岁了！🎂 《征途》是 #了不起的征途# 的主题曲，于2022年4月20日正式上线。深深用极具层次感的处理方式，为听众带来了一曲关于岁月、关于发展的故事。奔赴山与海，流淌在血脉，我们的征途，通向未来。 2022年6月18日，深深在天津618闪耀之夜带来《征途》的live首唱。2022年10月31日，深深在“逐梦苍穹·飞天30年”主题科普暨文艺汇演活动中，也献唱了《征途》，用歌声带领观众共同致敬中国载人航天。 『歌曲信息』 - 歌名：《征途》 （《了不起的征途》主题曲） - 作词：Mansy杨曼希/李欣慧 - 作曲：溪风 - 编曲：段炼 - 出品人：刘健/钱彤 - 制作人：溪风/崔冠楠 - 演唱：周深 @卡布叻_周深 - 出品：新华网/北京只要平凡文化传媒有限公司 - 视频为2022天津618闪耀之夜 L 天津卫视的微博视频 #周深了不起的征途主题曲# #周深作品盘点# #周深 现场live# 收起 d</t>
        </is>
      </c>
      <c r="H1075" s="3" t="inlineStr">
        <is>
          <t>周深_星轨记录仪</t>
        </is>
      </c>
      <c r="I1075" s="3" t="inlineStr">
        <is>
          <t>2025-04-20T08:53+08:00</t>
        </is>
      </c>
      <c r="J1075" s="3" t="n">
        <v>2025</v>
      </c>
      <c r="K1075" s="3" t="inlineStr">
        <is>
          <t>2025-04</t>
        </is>
      </c>
      <c r="L1075" s="3" t="inlineStr">
        <is>
          <t>微博</t>
        </is>
      </c>
      <c r="M1075" s="3" t="inlineStr">
        <is>
          <t>https://weibo.com/6466290670/Po5ZQmfga?refer_flag=1001030103_</t>
        </is>
      </c>
      <c r="N1075" s="3" t="inlineStr"/>
      <c r="O1075" s="3" t="n">
        <v>312</v>
      </c>
      <c r="P1075" s="3" t="n">
        <v>47</v>
      </c>
      <c r="Q1075" s="3" t="n">
        <v>41</v>
      </c>
      <c r="R1075" s="3" t="inlineStr"/>
      <c r="S1075" s="3" t="inlineStr"/>
      <c r="T1075" s="3" t="inlineStr">
        <is>
          <t>strict</t>
        </is>
      </c>
      <c r="U1075" s="3" t="inlineStr">
        <is>
          <t>accepted</t>
        </is>
      </c>
      <c r="V1075" s="3" t="inlineStr">
        <is>
          <t>正面</t>
        </is>
      </c>
      <c r="W1075" s="3" t="inlineStr"/>
      <c r="X1075" s="3" t="inlineStr"/>
      <c r="Y1075" s="3" t="inlineStr">
        <is>
          <t>微博—互联网销售.csv</t>
        </is>
      </c>
      <c r="Z1075" s="3" t="n">
        <v>2025</v>
      </c>
      <c r="AA1075" s="3" t="b">
        <v>1</v>
      </c>
      <c r="AB1075" s="3" t="inlineStr">
        <is>
          <t>保留</t>
        </is>
      </c>
      <c r="AC1075" s="3" t="inlineStr">
        <is>
          <t>目标年份2025</t>
        </is>
      </c>
      <c r="AD1075" s="3" t="inlineStr">
        <is>
          <t>平台+内容ID</t>
        </is>
      </c>
      <c r="AE1075" s="3" t="inlineStr">
        <is>
          <t>微博|id|5157429265301878</t>
        </is>
      </c>
      <c r="AF1075" s="3" t="inlineStr">
        <is>
          <t>保留</t>
        </is>
      </c>
      <c r="AG1075" s="3" t="inlineStr"/>
      <c r="AH1075" s="3" t="inlineStr">
        <is>
          <t>首次出现</t>
        </is>
      </c>
      <c r="AI1075" s="3" t="n">
        <v>0.4732213914394379</v>
      </c>
      <c r="AJ1075" s="3" t="inlineStr">
        <is>
          <t>Very Positive</t>
        </is>
      </c>
      <c r="AK1075" s="3" t="inlineStr">
        <is>
          <t>tabularisai/multilingual-sentiment-analysis</t>
        </is>
      </c>
      <c r="AL1075" s="3" t="inlineStr">
        <is>
          <t>已预测</t>
        </is>
      </c>
      <c r="AM1075" s="3" t="inlineStr">
        <is>
          <t>低相关剔除</t>
        </is>
      </c>
      <c r="AN1075" s="3" t="inlineStr"/>
      <c r="AO1075" s="3" t="inlineStr">
        <is>
          <t>未形成明确的互联网销售议题语境</t>
        </is>
      </c>
      <c r="AP1075" s="3" t="inlineStr">
        <is>
          <t>中</t>
        </is>
      </c>
      <c r="AQ1075" s="3" t="inlineStr"/>
    </row>
    <row r="1076">
      <c r="A1076" s="3" t="inlineStr">
        <is>
          <t>WXS-002074</t>
        </is>
      </c>
      <c r="B1076" s="3" t="inlineStr">
        <is>
          <t>互联网销售</t>
        </is>
      </c>
      <c r="C1076" s="3" t="inlineStr">
        <is>
          <t>微博</t>
        </is>
      </c>
      <c r="D1076" s="3" t="inlineStr">
        <is>
          <t>天津 退换货</t>
        </is>
      </c>
      <c r="E1076" s="3" t="n">
        <v>5156108580160089</v>
      </c>
      <c r="F1076" s="3" t="inlineStr"/>
      <c r="G1076" s="3" t="inlineStr">
        <is>
          <t>MAYDAY ♯5525 LIVE TOUR @五月天 [ 回到那一天 ] 25周年巡回演唱会｜天津站 津津环场版📍 天津站 演出日期：2025年04月18日(五) · 19日(六) · 20日(日) 演出场地：天津奥林匹克中心体育场 ‼️注意注意‼️ ⚠️ 本场次因配合场馆人流及动线安全管制，演出现场摊位仅贩售3款荧光棒，敬请见谅 🙏 ⚠️ 〔五月天 ♯5525〕我的城市T 天津限定版 及各款限定周边商品，请至官方限定快闪店选购 ⭓ 演唱会现场官方『荧光棒贩售点』 （请参照点位图） ✧ 地点：天津市奥林匹克中心体育场 北门处 （进入北门后左边广场上） ✧ 时间：演唱会场次 下午2:00 ~ 晚上 8:00 🌟 天津站 官方限定快闪店 ✧ 地点： 天津鲁能城购物中心 2楼 ⭓ ✧ 地址： 天津市南开区水上公园北道与水上公园东路交叉口 ✧ 日期： 2025年4月16日(三)- 2025年04月20日(日) ✧ 时间：上午 10:00 ～ 晚上10:00 📢📢📢 ★ 在指定官方摊位、官方限定快闪店及官方指定渠道才是相信音乐出品之官方周边商品，请歌迷朋友们特别留意。 📌 温馨提醒 尚未完成荧光棒与座位配对绑定的歌迷朋友请记得于开演前先进行座位配对绑定（2.2版） App下载： O 网页链接 👉 周边商品购买须知 ➊ 周边商品数量有限，售完为止。 ➋ 请先确认购买商品无误后再付款，购买商品如遇有瑕疵状况，请于本活动贩售时间内，至原购买摊位办理退换货。 ➌ 响应环保政策，现场无提供购物袋，敬请自备。 ➍ 支付方式：微信支付、支付宝、现金。 ➎ 主办单位保有本活动内容异动之权利。 👉 售后服务： O 网页链接 - MAYDAY ♯5525 LIVE TOUR 五月天 [ 回到那一天 ] 25 周年 巡回演唱会 津津环场版📍天津站 演出日期｜2025/4/18(五) · 19(六) · 20(日) 演出场地｜天津奥林匹克中心体育场 🛒限定快闪店 &amp; 扭蛋活动👉 微博正文 🪄荧光棒绑定👉 微博正文 - MAYDAY ♯5525 LIVE TOUR IN HONG KONG 五月天 [回到那一天] 25周年巡回演唱会 展新启航版📍香港站 演出日期｜［加场］2025年5月13日 (二) ／ ［完售］ 9日 (五)．10日 (六)．11日 (日) 演出场地｜启德主场馆 售票资讯｜🔗登入：Cityline.com ☎️电话订票热线：21115333 🎟️票务查询：37616688 演唱会最新资讯｜请持续关注 特高娱乐 / 大岳娱乐 / LIVE NATION TAIWAN / 相信音乐 ☆ 5比殊荣｜创意舞台绝美打造 屡获国际大奖肯定 ☆ 5与伦比｜球体巨型LED 13,000片16Ｋ像素 ☆ 5懈可击｜必看舞美 6.5亿精致打造软硬体 ☆ 5艺超群｜万人魔幻图腾 荧光棒绑定全新区控视效 - 玉山银行 冠名赞助 MAYDAY ♯5525 LIVE TOUR 五月天 [ 回到那一天 ] 25周年巡回演唱会 大巨蛋首唱版📍台北站 🗓️演出场次｜ ∷∷ 5525 ∷∷ 2025 / 6 / 27 (五)．29 (日)．7 / 5 (六)．11 (五) ∷∷ 5525+1 ∷∷ 2025 / 6 / 28 (六)．7 / 4 (五)．6 (日)．12 (六) 🏟️演出地点｜ 台北大巨蛋 Taipei Dome 台北市忠孝东路四段515号 ※详细演出与售票资讯 请关注 @相信音乐Bin-music / 拓元售票官方公布 📍杭州 📍贵阳 📍北京 𝐂𝐨𝐦𝐢𝐧𝐠𝐒𝐨𝐨𝐧 更多♯𝟓𝟓𝟐𝟓期待有你在🖐🏻 - #五月天5525回到那一天# #五月天25周年巡回演唱会# 收起 d</t>
        </is>
      </c>
      <c r="H1076" s="3" t="inlineStr">
        <is>
          <t>相信音乐Bin-music</t>
        </is>
      </c>
      <c r="I1076" s="3" t="inlineStr">
        <is>
          <t>2025-04-16T17:25+08:00</t>
        </is>
      </c>
      <c r="J1076" s="3" t="n">
        <v>2025</v>
      </c>
      <c r="K1076" s="3" t="inlineStr">
        <is>
          <t>2025-04</t>
        </is>
      </c>
      <c r="L1076" s="3" t="inlineStr">
        <is>
          <t>微博</t>
        </is>
      </c>
      <c r="M1076" s="3" t="inlineStr">
        <is>
          <t>https://weibo.com/2488102813/PnxDI0FE5?refer_flag=1001030103_</t>
        </is>
      </c>
      <c r="N1076" s="3" t="inlineStr"/>
      <c r="O1076" s="3" t="n">
        <v>295</v>
      </c>
      <c r="P1076" s="3" t="n">
        <v>62</v>
      </c>
      <c r="Q1076" s="3" t="n">
        <v>17</v>
      </c>
      <c r="R1076" s="3" t="inlineStr"/>
      <c r="S1076" s="3" t="inlineStr"/>
      <c r="T1076" s="3" t="inlineStr">
        <is>
          <t>strict</t>
        </is>
      </c>
      <c r="U1076" s="3" t="inlineStr">
        <is>
          <t>accepted</t>
        </is>
      </c>
      <c r="V1076" s="3" t="inlineStr">
        <is>
          <t>中性</t>
        </is>
      </c>
      <c r="W1076" s="3" t="inlineStr"/>
      <c r="X1076" s="3" t="inlineStr"/>
      <c r="Y1076" s="3" t="inlineStr">
        <is>
          <t>微博—互联网销售.csv</t>
        </is>
      </c>
      <c r="Z1076" s="3" t="n">
        <v>2025</v>
      </c>
      <c r="AA1076" s="3" t="b">
        <v>1</v>
      </c>
      <c r="AB1076" s="3" t="inlineStr">
        <is>
          <t>保留</t>
        </is>
      </c>
      <c r="AC1076" s="3" t="inlineStr">
        <is>
          <t>目标年份2025</t>
        </is>
      </c>
      <c r="AD1076" s="3" t="inlineStr">
        <is>
          <t>平台+内容ID</t>
        </is>
      </c>
      <c r="AE1076" s="3" t="inlineStr">
        <is>
          <t>微博|id|5156108580160089</t>
        </is>
      </c>
      <c r="AF1076" s="3" t="inlineStr">
        <is>
          <t>保留</t>
        </is>
      </c>
      <c r="AG1076" s="3" t="inlineStr"/>
      <c r="AH1076" s="3" t="inlineStr">
        <is>
          <t>首次出现</t>
        </is>
      </c>
      <c r="AI1076" s="3" t="n">
        <v>0.8948730230331421</v>
      </c>
      <c r="AJ1076" s="3" t="inlineStr">
        <is>
          <t>Neutral</t>
        </is>
      </c>
      <c r="AK1076" s="3" t="inlineStr">
        <is>
          <t>tabularisai/multilingual-sentiment-analysis</t>
        </is>
      </c>
      <c r="AL1076" s="3" t="inlineStr">
        <is>
          <t>已预测</t>
        </is>
      </c>
      <c r="AM1076" s="3" t="inlineStr">
        <is>
          <t>低相关剔除</t>
        </is>
      </c>
      <c r="AN1076" s="3" t="inlineStr"/>
      <c r="AO1076" s="3" t="inlineStr">
        <is>
          <t>未形成明确的互联网销售议题语境</t>
        </is>
      </c>
      <c r="AP1076" s="3" t="inlineStr">
        <is>
          <t>中</t>
        </is>
      </c>
      <c r="AQ1076" s="3" t="inlineStr"/>
    </row>
    <row r="1077">
      <c r="A1077" s="3" t="inlineStr">
        <is>
          <t>WXS-002075</t>
        </is>
      </c>
      <c r="B1077" s="3" t="inlineStr">
        <is>
          <t>互联网销售</t>
        </is>
      </c>
      <c r="C1077" s="3" t="inlineStr">
        <is>
          <t>微博</t>
        </is>
      </c>
      <c r="D1077" s="3" t="inlineStr">
        <is>
          <t>天津 618</t>
        </is>
      </c>
      <c r="E1077" s="3" t="n">
        <v>5175695015936735</v>
      </c>
      <c r="F1077" s="3" t="inlineStr"/>
      <c r="G1077" s="3"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1077" s="3" t="inlineStr">
        <is>
          <t>青岛新闻网</t>
        </is>
      </c>
      <c r="I1077" s="3" t="inlineStr">
        <is>
          <t>2025-06-09T18:35+08:00</t>
        </is>
      </c>
      <c r="J1077" s="3" t="n">
        <v>2025</v>
      </c>
      <c r="K1077" s="3" t="inlineStr">
        <is>
          <t>2025-06</t>
        </is>
      </c>
      <c r="L1077" s="3" t="inlineStr">
        <is>
          <t>微博</t>
        </is>
      </c>
      <c r="M1077" s="3" t="inlineStr">
        <is>
          <t>https://weibo.com/1768470921/PvLaJoUpN?refer_flag=1001030103_</t>
        </is>
      </c>
      <c r="N1077" s="3" t="inlineStr"/>
      <c r="O1077" s="3" t="n">
        <v>123</v>
      </c>
      <c r="P1077" s="3" t="n">
        <v>119</v>
      </c>
      <c r="Q1077" s="3" t="n">
        <v>119</v>
      </c>
      <c r="R1077" s="3" t="inlineStr"/>
      <c r="S1077" s="3" t="inlineStr"/>
      <c r="T1077" s="3" t="inlineStr">
        <is>
          <t>strict</t>
        </is>
      </c>
      <c r="U1077" s="3" t="inlineStr">
        <is>
          <t>accepted</t>
        </is>
      </c>
      <c r="V1077" s="3" t="inlineStr">
        <is>
          <t>负面</t>
        </is>
      </c>
      <c r="W1077" s="3" t="inlineStr">
        <is>
          <t>促消费活动与网络零售</t>
        </is>
      </c>
      <c r="X1077" s="3" t="inlineStr"/>
      <c r="Y1077" s="3" t="inlineStr">
        <is>
          <t>微博—互联网销售.csv</t>
        </is>
      </c>
      <c r="Z1077" s="3" t="n">
        <v>2025</v>
      </c>
      <c r="AA1077" s="3" t="b">
        <v>1</v>
      </c>
      <c r="AB1077" s="3" t="inlineStr">
        <is>
          <t>保留</t>
        </is>
      </c>
      <c r="AC1077" s="3" t="inlineStr">
        <is>
          <t>目标年份2025</t>
        </is>
      </c>
      <c r="AD1077" s="3" t="inlineStr">
        <is>
          <t>平台+内容ID</t>
        </is>
      </c>
      <c r="AE1077" s="3" t="inlineStr">
        <is>
          <t>微博|id|5175695015936735</t>
        </is>
      </c>
      <c r="AF1077" s="3" t="inlineStr">
        <is>
          <t>保留</t>
        </is>
      </c>
      <c r="AG1077" s="3" t="inlineStr"/>
      <c r="AH1077" s="3" t="inlineStr">
        <is>
          <t>首次出现</t>
        </is>
      </c>
      <c r="AI1077" s="3" t="n">
        <v>0.3043126463890076</v>
      </c>
      <c r="AJ1077" s="3" t="inlineStr">
        <is>
          <t>Negative</t>
        </is>
      </c>
      <c r="AK1077" s="3" t="inlineStr">
        <is>
          <t>tabularisai/multilingual-sentiment-analysis</t>
        </is>
      </c>
      <c r="AL1077" s="3" t="inlineStr">
        <is>
          <t>已预测</t>
        </is>
      </c>
      <c r="AM1077" s="3" t="inlineStr">
        <is>
          <t>纳入统计</t>
        </is>
      </c>
      <c r="AN1077" s="3" t="inlineStr">
        <is>
          <t>促消费活动与网络零售</t>
        </is>
      </c>
      <c r="AO1077" s="3" t="inlineStr">
        <is>
          <t>主要触发词：天猫618</t>
        </is>
      </c>
      <c r="AP1077" s="3" t="inlineStr">
        <is>
          <t>中</t>
        </is>
      </c>
      <c r="AQ1077" s="3" t="inlineStr">
        <is>
          <t>天猫618</t>
        </is>
      </c>
    </row>
    <row r="1078">
      <c r="A1078" s="3" t="inlineStr">
        <is>
          <t>WXS-002076</t>
        </is>
      </c>
      <c r="B1078" s="3" t="inlineStr">
        <is>
          <t>互联网销售</t>
        </is>
      </c>
      <c r="C1078" s="3" t="inlineStr">
        <is>
          <t>微博</t>
        </is>
      </c>
      <c r="D1078" s="3" t="inlineStr">
        <is>
          <t>天津 618</t>
        </is>
      </c>
      <c r="E1078" s="3" t="n">
        <v>5238386290070217</v>
      </c>
      <c r="F1078" s="3" t="inlineStr"/>
      <c r="G1078" s="3" t="inlineStr">
        <is>
          <t>#人生絮语# #花卉之美# #视频欣赏精神食粮# 🛩️ྀི🛩️ྀི🛩️ྀི🛩️ྀི🛩️ྀི🛩️ྀི 【✈️2025年（1.1—10.26）全國飛機場旅客 吞吐量排名T0P，50（萬人次）了解一下……🛩️】 『上海』▂—「浦東機場」十「虹橋機場」☞11102.6萬 『北京』▂—「首都機場」十「大興機場」☞10187.8萬 『成都』▂—「天府機場」十「雙流機場」☞7474.0萬 『上海』▂——「浦東機場」☞6987.6萬 『廣州』▂——「白雲機場」☞6741.9萬 『北京』▂——「首都機場」☞5784.0萬 『深圳』▂——「寶安機場」☞5393.2萬 『香港』▂——「國際機場」☞4931.1萬 『成都』▂——「天府機場」☞4711.9萬 『北京』▂——「大興機場」☞4403.8萬 『杭州』▂——「蕭山機場」☞4156.9萬 『重慶』▂——「江北機場」☞4150.7萬 『昆明』▂——「長水機場」☞4141.6萬 『上海』▂——「虹橋機場」☞4115.0萬 『西安』▂——「咸陽機場」☞4055.2萬 『台北』▂——「桃園機場」☞3905.9萬 『成都』▂——「雙流機場」☞2758.1萬 『南京』▂——「祿口機場」☞2626.9萬 『武漢』▂——「天河機場」☞2624.6萬 『長沙』▂——「黃花機場」☞2554.4萬 『烏魯木齊』▂——「天山機場」☞2474.8萬 『鄭州』▂——「新鄭機場」☞2421.5萬 『廈門』▂——「高崎機場」☞2411.5萬 『青島』▂——「膠東機場」☞2270.1萬 『海口』▂——「美蘭機場」☞2201.1萬 『瀋陽』▂——「桃仙機場」☞2093.7萬 『哈爾濱』▂——「太平機場」☞2044.6萬 『貴陽』▂——「龍洞堡機場」☞1936.1萬 『三亞』▂——「鳳凰機場」☞1833.8萬 『大連』▂——「周水子機場」☞1699.7萬 『濟南』▂——「遙墻機場」☞1694.8萬 『天津』▂——「濱海機場」☞1664.0萬 『蘭州』▂——「中川機場」☞1532.1萬 『長春』▂——「龍嘉機場」☞1477.8萬 『福州』▂——「長樂機場」☞1337.0萬 『寧波』▂——「櫟社機場」☞1336.5萬 『太原』▂——「武宿機場」☞1240.5萬 『溫州』▂——「龍灣機場」☞1099.7萬 『南寧』▂——「吳圩機場」☞1098.0萬 『珠海』▂——「金灣機場」☞1094.1萬 『呼和浩特』▂——「白塔機場」☞1082.5萬 『合肥』▂——「新橋機場」☞1070.7萬 『南昌』▂——「昌北機塲」☞1013.1萬 『石家莊』▂——「正定機場」☞993.1萬 『無錫』▂——「碩放機場」☞899.0萬 『銀川』▂——「河東機場」☞844.0萬 『揭陽』▂——「潮汕機場」☞829.8萬 『麗江』▂——「三義機場」☞744.9萬 『泉州』▂——「晉江機場」☞721.2萬 『西寧』▂——「曹家堡機場」☞701.7萬 『烟台』▂——「蓬萊機場」☞693.5萬 『西雙版納』▂——「嘎洒機場」☞618.5萬 『澳門』▂——「國際機場」☞596.5萬 【🚌截至到2024年，全國共有263座民用 運輸飛機場，預計到今年末 #治愈不开心# ，將增至270座以上🚙】 @潇洒友A 🚁ྀི🚁ྀི🚁ྀི🚁ྀི🚁ྀི🚁ྀི 🛬🛬🛬🚙꧁༺❀ൢ༒ൢ❀༻꧂🚙🛬🛬🛬 ✈️✈️✈️🚖✿✿ヽ(°▽°)ノ✿🚖 ✈️✈️✈️ ┎🅛🅞🅥🅔┈┈┈┈┒ ♡ love+u＝baby ♡🛩️🛩️🛩️🛩️🛩️🛩️🛩️🛩️🛩️🛩️🛩️🛩️ ┖┈┈┈┈┈┈┈┈┚ ┎🅛🅞🅥🅔┈┈┈┈┒ ♡ love+u＝baby ♡✈️✈️✈️✈️✈️✈️✈️✈️✈️✈️✈️✈️ ┖┈┈┈┈┈┈┈┈┚ 2 安庆·安庆市菱湖风景区 收起 d</t>
        </is>
      </c>
      <c r="H1078" s="3" t="inlineStr">
        <is>
          <t>住在长江边上的刘二娃</t>
        </is>
      </c>
      <c r="I1078" s="3" t="inlineStr">
        <is>
          <t>2025-11-29T18:27+08:00</t>
        </is>
      </c>
      <c r="J1078" s="3" t="n">
        <v>2025</v>
      </c>
      <c r="K1078" s="3" t="inlineStr">
        <is>
          <t>2025-11</t>
        </is>
      </c>
      <c r="L1078" s="3" t="inlineStr">
        <is>
          <t>微博</t>
        </is>
      </c>
      <c r="M1078" s="3" t="inlineStr">
        <is>
          <t>https://weibo.com/3842880555/Qg6Bn0igx?refer_flag=1001030103_</t>
        </is>
      </c>
      <c r="N1078" s="3" t="inlineStr"/>
      <c r="O1078" s="3" t="n">
        <v>14</v>
      </c>
      <c r="P1078" s="3" t="n">
        <v>49</v>
      </c>
      <c r="Q1078" s="3" t="n">
        <v>293</v>
      </c>
      <c r="R1078" s="3" t="inlineStr"/>
      <c r="S1078" s="3" t="inlineStr"/>
      <c r="T1078" s="3" t="inlineStr">
        <is>
          <t>strict</t>
        </is>
      </c>
      <c r="U1078" s="3" t="inlineStr">
        <is>
          <t>accepted</t>
        </is>
      </c>
      <c r="V1078" s="3" t="inlineStr">
        <is>
          <t>中性</t>
        </is>
      </c>
      <c r="W1078" s="3" t="inlineStr"/>
      <c r="X1078" s="3" t="inlineStr"/>
      <c r="Y1078" s="3" t="inlineStr">
        <is>
          <t>微博—互联网销售.csv</t>
        </is>
      </c>
      <c r="Z1078" s="3" t="n">
        <v>2025</v>
      </c>
      <c r="AA1078" s="3" t="b">
        <v>1</v>
      </c>
      <c r="AB1078" s="3" t="inlineStr">
        <is>
          <t>保留</t>
        </is>
      </c>
      <c r="AC1078" s="3" t="inlineStr">
        <is>
          <t>目标年份2025</t>
        </is>
      </c>
      <c r="AD1078" s="3" t="inlineStr">
        <is>
          <t>平台+内容ID</t>
        </is>
      </c>
      <c r="AE1078" s="3" t="inlineStr">
        <is>
          <t>微博|id|5238386290070217</t>
        </is>
      </c>
      <c r="AF1078" s="3" t="inlineStr">
        <is>
          <t>保留</t>
        </is>
      </c>
      <c r="AG1078" s="3" t="inlineStr"/>
      <c r="AH1078" s="3" t="inlineStr">
        <is>
          <t>首次出现</t>
        </is>
      </c>
      <c r="AI1078" s="3" t="n">
        <v>0.8252022266387939</v>
      </c>
      <c r="AJ1078" s="3" t="inlineStr">
        <is>
          <t>Neutral</t>
        </is>
      </c>
      <c r="AK1078" s="3" t="inlineStr">
        <is>
          <t>tabularisai/multilingual-sentiment-analysis</t>
        </is>
      </c>
      <c r="AL1078" s="3" t="inlineStr">
        <is>
          <t>已预测</t>
        </is>
      </c>
      <c r="AM1078" s="3" t="inlineStr">
        <is>
          <t>低相关剔除</t>
        </is>
      </c>
      <c r="AN1078" s="3" t="inlineStr"/>
      <c r="AO1078" s="3" t="inlineStr">
        <is>
          <t>未形成明确的互联网销售议题语境</t>
        </is>
      </c>
      <c r="AP1078" s="3" t="inlineStr">
        <is>
          <t>中</t>
        </is>
      </c>
      <c r="AQ1078" s="3" t="inlineStr"/>
    </row>
    <row r="1079">
      <c r="A1079" s="3" t="inlineStr">
        <is>
          <t>WXS-002077</t>
        </is>
      </c>
      <c r="B1079" s="3" t="inlineStr">
        <is>
          <t>互联网销售</t>
        </is>
      </c>
      <c r="C1079" s="3" t="inlineStr">
        <is>
          <t>微博</t>
        </is>
      </c>
      <c r="D1079" s="3" t="inlineStr">
        <is>
          <t>天津 移动支付</t>
        </is>
      </c>
      <c r="E1079" s="3" t="n">
        <v>5156135946686895</v>
      </c>
      <c r="F1079" s="3" t="inlineStr"/>
      <c r="G1079" s="3" t="inlineStr">
        <is>
          <t>4.16 涨停热点及消息面 一、板块热议： 消费：近日，中办、国办印发的《提振消费专项行动方案》与今年更加积极的财政政策同向发力，要求“发挥财政政策引导带动作用”，将促消费同惠民生、补短板结合起来。（国芳集团、泰慕士、贝因美、两面针、欧亚集团等） 港口物流：海关总署4月15日召开进出口企业、行业协会商会座谈会。（连云港、永泰运、上海雅仕、南京港、中创物流等） 第三方支付：全球支付服务与金融基础设施提供商St­r­i­pe今天宣布，与腾讯进步深化全球合作，在20个国家的St­r­i­pe Te­r­m­i­n­al正式接入微信支付。（翠微股份、创识科技、世纪恒通、新国都、长亮科技等） 黄金：现货黄金涨势不止，史上首次站上3300美元/盎司，日内暴涨70美元，涨幅超2%。港股黄金股尾盘持续走高，赤峰黄金涨超20%，招金矿业涨超7%，山东黄金等跟涨。（特立A、赤峰黄金、山金国际、西部黄金、四川黄金等） 二、大涨股解析： 麦趣尔：牧场+鲜奶烘焙 2025年4月15日盘后消息，国务院总理李强表示，要以更大力度促进消费、扩大内需、做强国内大循环；公司为新疆第四大乳品品牌，乳制品营收占比38.36%，打造“天山牧场. 鲜奶烘焙”全新经营模式。 立方制药：多动症药物 2025年4月14日公告，公司收到国家药品监督管理局核准签发的盐酸哌甲酯缓释片《药品注册证书》，目前除本公司产品外，该产品在中国境内仅有一家进口药品批准文号，暂无其他企业进入临床研究或注册申报阶段。盐酸哌甲酯缓释片临床主要用于治疗注意缺陷多动障碍（AD­HD），2023年国内样本医院的销售额约为3.5亿，2024年前三季度销售额进一步增长至约4.3亿。 特力A：黄金 国润黄金（深圳）由深圳市罗湖区人民政府牵头，特力集团、周大福、周大生、菜百股份、众恒隆、深圳高新投及深珠宝七家企业联合，共同打造一个集黄金流转、制度创新、科技研发、数据及供应链服务于一体的黄金流转综合服务平台，公司占股39.25%。 金陵饭店：旅游酒店+食品饮料 1、金陵饭店是我国改革开放初期经国务院批准立项建设的全国首批旅游涉外企业之一、江苏省首家五星级酒店。 2、苏糖公司主要业务为中外名酒、饮料等商品的经销业务，目前已拥有茅台、五粮液等主流品种酒水在江苏地区的经销权，成为江苏省内高中档酒类品牌的主要运营商。 桂发祥：麻花+天津国资 1、2025年4月15日讯，桂发祥十八街麻花上榜首批中国消费名品名单。 2、公司实控人为天津市河西区国资委，是专业从事传统特色及其他休闲食品的研产销的中华老字号企业，产品包括以十八街麻花为代表的传统特色休闲食品。 华茂股份：棉纺织（东南亚）+小金属 1、公司专注于各类纱线、织物、面料、产业用布等生产与销售及投资管理，据2022年年报，公司加大东南亚、非洲等新兴市场开拓力度。 2、公司间接持股的浏阳市鑫磊矿业公司矿产资源主要为铜多金属矿，其中含少量钴硫矿（伴生），目前公司销售的产品主要为铜精矿和硫精矿。 翠微股份：移动支付（合作腾讯） 2024年12月27日互动，控股子公司海科融通与财付通、支付宝开展二维码收款等支付收单业务合作；与腾讯云、阿里云开展云服务合作，为商户提供基于支付的增值业务服务。 创识科技：第三方支付（微信） 公司与第三方支付机构有多年合作，公司的BMP系统聚合国内外银行卡、微信、支付宝、NFC、数字人民币等多种支付方式，实现主流支付方式线上和线下全受理。 南京港：港口物流 公司实控人为南京国资，主要从事原油、成品油、液体化工产品及普通货物的装卸、仓储服务，为船舶提供码头、在港区内提供物流服务。 天保基建：空客 美国关税政策或导致中国四大航司将重心转向采购国产飞机（中国商飞）和空客飞机。公司通过子公司中天航空持有空中客车（天津）总装49%股权，空中客车（天津）具备部分A350（可替代波音787系列飞机）部件生产能力。 收起 d</t>
        </is>
      </c>
      <c r="H1079" s="3" t="inlineStr">
        <is>
          <t>逍遥渔夫v</t>
        </is>
      </c>
      <c r="I1079" s="3" t="inlineStr">
        <is>
          <t>2025-04-16T19:14+08:00</t>
        </is>
      </c>
      <c r="J1079" s="3" t="n">
        <v>2025</v>
      </c>
      <c r="K1079" s="3" t="inlineStr">
        <is>
          <t>2025-04</t>
        </is>
      </c>
      <c r="L1079" s="3" t="inlineStr">
        <is>
          <t>微博</t>
        </is>
      </c>
      <c r="M1079" s="3" t="inlineStr">
        <is>
          <t>https://weibo.com/5643534626/PnylQs3z9?refer_flag=1001030103_</t>
        </is>
      </c>
      <c r="N1079" s="3" t="inlineStr"/>
      <c r="O1079" s="3" t="n">
        <v>342</v>
      </c>
      <c r="P1079" s="3" t="n">
        <v>0</v>
      </c>
      <c r="Q1079" s="3" t="n">
        <v>2</v>
      </c>
      <c r="R1079" s="3" t="inlineStr"/>
      <c r="S1079" s="3" t="inlineStr"/>
      <c r="T1079" s="3" t="inlineStr">
        <is>
          <t>strict</t>
        </is>
      </c>
      <c r="U1079" s="3" t="inlineStr">
        <is>
          <t>accepted</t>
        </is>
      </c>
      <c r="V1079" s="3" t="inlineStr">
        <is>
          <t>中性</t>
        </is>
      </c>
      <c r="W1079" s="3" t="inlineStr">
        <is>
          <t>即时零售与数字消费场景</t>
        </is>
      </c>
      <c r="X1079" s="3" t="inlineStr"/>
      <c r="Y1079" s="3" t="inlineStr">
        <is>
          <t>微博—互联网销售.csv</t>
        </is>
      </c>
      <c r="Z1079" s="3" t="n">
        <v>2025</v>
      </c>
      <c r="AA1079" s="3" t="b">
        <v>1</v>
      </c>
      <c r="AB1079" s="3" t="inlineStr">
        <is>
          <t>保留</t>
        </is>
      </c>
      <c r="AC1079" s="3" t="inlineStr">
        <is>
          <t>目标年份2025</t>
        </is>
      </c>
      <c r="AD1079" s="3" t="inlineStr">
        <is>
          <t>平台+内容ID</t>
        </is>
      </c>
      <c r="AE1079" s="3" t="inlineStr">
        <is>
          <t>微博|id|5156135946686895</t>
        </is>
      </c>
      <c r="AF1079" s="3" t="inlineStr">
        <is>
          <t>保留</t>
        </is>
      </c>
      <c r="AG1079" s="3" t="inlineStr"/>
      <c r="AH1079" s="3" t="inlineStr">
        <is>
          <t>首次出现</t>
        </is>
      </c>
      <c r="AI1079" s="3" t="n">
        <v>0.9136480093002319</v>
      </c>
      <c r="AJ1079" s="3" t="inlineStr">
        <is>
          <t>Neutral</t>
        </is>
      </c>
      <c r="AK1079" s="3" t="inlineStr">
        <is>
          <t>tabularisai/multilingual-sentiment-analysis</t>
        </is>
      </c>
      <c r="AL1079" s="3" t="inlineStr">
        <is>
          <t>已预测</t>
        </is>
      </c>
      <c r="AM1079" s="3" t="inlineStr">
        <is>
          <t>纳入统计</t>
        </is>
      </c>
      <c r="AN1079" s="3" t="inlineStr">
        <is>
          <t>即时零售与数字消费场景</t>
        </is>
      </c>
      <c r="AO1079" s="3" t="inlineStr">
        <is>
          <t>主要触发词：移动支付</t>
        </is>
      </c>
      <c r="AP1079" s="3" t="inlineStr">
        <is>
          <t>中</t>
        </is>
      </c>
      <c r="AQ1079" s="3" t="inlineStr">
        <is>
          <t>移动支付</t>
        </is>
      </c>
    </row>
    <row r="1080">
      <c r="A1080" s="3" t="inlineStr">
        <is>
          <t>WXS-002078</t>
        </is>
      </c>
      <c r="B1080" s="3" t="inlineStr">
        <is>
          <t>互联网销售</t>
        </is>
      </c>
      <c r="C1080" s="3" t="inlineStr">
        <is>
          <t>微博</t>
        </is>
      </c>
      <c r="D1080" s="3" t="inlineStr">
        <is>
          <t>天津 电子商务</t>
        </is>
      </c>
      <c r="E1080" s="3" t="n">
        <v>5156469437107021</v>
      </c>
      <c r="F1080" s="3" t="inlineStr"/>
      <c r="G1080" s="3" t="inlineStr">
        <is>
          <t>大盘能否出现九连涨呢？ 在投资者谨慎观望情绪占据上风的情况下，今日沪深两市大盘均出现了跳低开盘，不过开盘后大盘略作下探就企稳回升了，但上升过程中量能萎缩，场外资金入场意愿偏低，股指翻红后上行遇阻，基本是围绕昨日收盘点位窄幅震荡的走势。午后开盘后大盘延续了窄幅震荡格局，收盘时，上证综指报收于3280.34点，上涨4.34点，涨幅0.13%，成交4426亿；深证成指报收于9759.05点，下跌15.68点，跌幅0.16%，成交5569亿。今日沪深两市大盘低开探底后企稳回升，收盘涨跌互现，延续了沪强深弱的态势，而上证综指已经连续上涨了八个交易日，那么大盘接下来会如何运行呢？明日能否继续上涨出现九连涨呢？ 从今日盘面来看，染料股、天津自贸区、食品加工制造、房地产股、电子化学品、造纸股、旅游及酒店股、物业管理、化学原料、塑料制品、预制菜、化学制品、互联网电商、纺织制造、家居用品、橡胶制品、房屋检测、石油加工贸易、体育产业、装配式建筑、建筑材料、零售股、工程机械、环保设备、化学纤维、空间计算、非金属材料、包装印刷、宠物经济、厨卫电器、可降解塑料、白色家电、电子商务、地下管网、有机硅概念、核污染防治、网络直播、饮料制造、盐湖提锂、黑色家电等板块是有所表现的，处于板块涨幅榜前列。而贵金属、中韩自贸区、跨境支付、贸易股、汽车整车、港口航运、数据确权、军工电子、金属新材料、稀土永磁、养殖业、免税店、供销社、人形机器人、云游戏、养鸡股、公路铁路运输、知识产权保护、眼科医疗、种植业与林业、军工信息化、青蒿素、区块链、数据安全、网络游戏、量子科技、消费电子等板块则表现较弱，处于板块跌幅榜前列。总的来看，今日沪深两市个股呈现一个分化格局，不过两市个股的上涨家数是明显多于下跌家数的，收盘时，沪市上涨家数为1362家，平盘119家，下跌844家；深市上涨家数为1604家，平盘149家，下跌1152家。两市涨停板家数为88家，跌停板家数为3家。 从技术层面来看，今日上证综指大盘收出的是一颗低开震荡收高的、略带上下影线的阳线，这颗阳线的量能继续萎缩，市场谨慎观望情绪有增无减。从均线系统来看，今日上证综指大盘继续受到了5日均线的支撑，企稳回升，技术面下方的支撑力还是较强的。 综合上述，我觉得今日大盘低开震荡收高的走势依然是护盘资金强行护盘导致的，市场内在上涨动力还是不足的，在护盘资金的呵护下，大盘已经连续上涨了八个交易日，那么大盘接下来会如何运行呢？明天能否继续上涨出现九连涨呢？应该说现在的A股很尬，涨跌两难，上涨吧，内在上攻动力不足，下跌吧，显得很没面子，所以护盘资金只能强行护住上证综指大盘，而深证成指已经连续跌了三个交易日了，可这也不是长久之计，如果场外活跃资金不愿意进来，光靠国家队护盘，那么当有新的利空冲击或者投资者失望情绪爆发时，护盘资金也会独木难支，到时候行情更难扭转颓势了。展望后市，关键还看政策面，只有政策面出台市场认可的利好，全面提振市场信心，刺激场外资金大规模入场，才能解了现在A股的尴尬局面。具体到明天，只能继续看护盘资金表演了，他们愿意护盘的话，行情是有望继续收涨的，否则就要跌下去了，究竟如何，我们拭目以待吧！！！ 收起 d</t>
        </is>
      </c>
      <c r="H1080" s="3" t="inlineStr">
        <is>
          <t>小财神王生</t>
        </is>
      </c>
      <c r="I1080" s="3" t="inlineStr">
        <is>
          <t>2025-04-17T17:19+08:00</t>
        </is>
      </c>
      <c r="J1080" s="3" t="n">
        <v>2025</v>
      </c>
      <c r="K1080" s="3" t="inlineStr">
        <is>
          <t>2025-04</t>
        </is>
      </c>
      <c r="L1080" s="3" t="inlineStr">
        <is>
          <t>微博</t>
        </is>
      </c>
      <c r="M1080" s="3" t="inlineStr">
        <is>
          <t>https://weibo.com/1787157547/PnH1JtORn?refer_flag=1001030103_</t>
        </is>
      </c>
      <c r="N1080" s="3" t="inlineStr"/>
      <c r="O1080" s="3" t="n">
        <v>343</v>
      </c>
      <c r="P1080" s="3" t="n">
        <v>0</v>
      </c>
      <c r="Q1080" s="3" t="n">
        <v>0</v>
      </c>
      <c r="R1080" s="3" t="inlineStr"/>
      <c r="S1080" s="3" t="inlineStr"/>
      <c r="T1080" s="3" t="inlineStr">
        <is>
          <t>strict</t>
        </is>
      </c>
      <c r="U1080" s="3" t="inlineStr">
        <is>
          <t>accepted</t>
        </is>
      </c>
      <c r="V1080" s="3" t="inlineStr">
        <is>
          <t>负面</t>
        </is>
      </c>
      <c r="W1080" s="3" t="inlineStr"/>
      <c r="X1080" s="3" t="inlineStr"/>
      <c r="Y1080" s="3" t="inlineStr">
        <is>
          <t>微博—互联网销售.csv</t>
        </is>
      </c>
      <c r="Z1080" s="3" t="n">
        <v>2025</v>
      </c>
      <c r="AA1080" s="3" t="b">
        <v>1</v>
      </c>
      <c r="AB1080" s="3" t="inlineStr">
        <is>
          <t>保留</t>
        </is>
      </c>
      <c r="AC1080" s="3" t="inlineStr">
        <is>
          <t>目标年份2025</t>
        </is>
      </c>
      <c r="AD1080" s="3" t="inlineStr">
        <is>
          <t>平台+内容ID</t>
        </is>
      </c>
      <c r="AE1080" s="3" t="inlineStr">
        <is>
          <t>微博|id|5156469437107021</t>
        </is>
      </c>
      <c r="AF1080" s="3" t="inlineStr">
        <is>
          <t>保留</t>
        </is>
      </c>
      <c r="AG1080" s="3" t="inlineStr"/>
      <c r="AH1080" s="3" t="inlineStr">
        <is>
          <t>首次出现</t>
        </is>
      </c>
      <c r="AI1080" s="3" t="n">
        <v>0.5940414667129517</v>
      </c>
      <c r="AJ1080" s="3" t="inlineStr">
        <is>
          <t>Negative</t>
        </is>
      </c>
      <c r="AK1080" s="3" t="inlineStr">
        <is>
          <t>tabularisai/multilingual-sentiment-analysis</t>
        </is>
      </c>
      <c r="AL1080" s="3" t="inlineStr">
        <is>
          <t>已预测</t>
        </is>
      </c>
      <c r="AM1080" s="3" t="inlineStr">
        <is>
          <t>低相关剔除</t>
        </is>
      </c>
      <c r="AN1080" s="3" t="inlineStr"/>
      <c r="AO1080" s="3" t="inlineStr">
        <is>
          <t>股票资讯中的概念性提及</t>
        </is>
      </c>
      <c r="AP1080" s="3" t="inlineStr">
        <is>
          <t>中</t>
        </is>
      </c>
      <c r="AQ1080" s="3" t="inlineStr"/>
    </row>
    <row r="1081">
      <c r="A1081" s="3" t="inlineStr">
        <is>
          <t>WXS-002079</t>
        </is>
      </c>
      <c r="B1081" s="3" t="inlineStr">
        <is>
          <t>互联网销售</t>
        </is>
      </c>
      <c r="C1081" s="3" t="inlineStr">
        <is>
          <t>微博</t>
        </is>
      </c>
      <c r="D1081" s="3" t="inlineStr">
        <is>
          <t>天津 电商</t>
        </is>
      </c>
      <c r="E1081" s="3" t="n">
        <v>5193749514159138</v>
      </c>
      <c r="F1081" s="3" t="inlineStr"/>
      <c r="G1081" s="3" t="inlineStr">
        <is>
          <t>我们每天来回从礼泉县县城到农村。一趟开车是40分钟。所以当我们下班回到酒店的时候可能就要凌晨1:30或2点吧。这还是比较近的，开起来毫无压力，每天的来回一趟，只有40分钟而已。 礼泉县城有一个小夜市，我特别喜欢里面的天津煎饼果子。我记得我第一次去跟他买煎饼果子的时候，他一直跟我说方言，然后我答不上来。 对面卖街头铁板牛排的就跟天津煎饼果子说：你说普通话！ 正在忙碌的天津煎饼果子抬头看着我说：你是哪人？ 我说：我是台湾的。 然后天津煎饼果子又继续在那讲方言：台湾的？台湾大干面，台湾大干面！ 我还是没听懂，我以为他是跟我说，他有卖台湾特产大干面吗？台湾啥时候特产是大干面了呀？ 对面的铁板牛排老板又当了一次翻译：他在问你台湾大罢免你怎么不回去！ 我：哦，台湾大罢免啊~哎呀，台湾谁上谁下都一样，反正台湾的未来是我们决定的。我们决定它什么时候回来，我们决定它用什么方式回来！不用浪费时间搭理这种事。忙呢！挣钱呢！ 天津煎饼果子小哥：你来我们礼泉挣钱啊？ 我说：对呀。我是来礼泉工作的。 其实小摊贩已经差不多要打烊了，他们三三两两的都开始坐着休息聊天。天津煎饼果子问：我们礼泉钱好挣啊？ 我骄傲的大声的回复：那当然喽！ 结果把几个在抽烟，休息，准备打烊的小摊贩全部逗笑了，纷纷表示不屑。 天津煎饼果子：你在我们礼泉干什么？ 我说：我来卖水果啊！ 天津煎饼果子，和街头牛排挑着眉头看着我：卖水果？！ 我说：我是直播带货把礼泉的水果卖出去的。 煎饼果子惊呼一声：主播啊？ 瞬间我被包围，天津煎饼果子率先拿出手机。拿出照片展示给我看：我家也有果园，你要不要看看我家的果子？ 对面铁板牛排和卤味问我：你卖我们礼泉什么水果？ 我说：我卖礼泉黄金蟠桃跟小河酥梨。 全都跳起来，我家也有桃！我家也有梨！我家有！我家也有！ 马上要熟了，你要不要来我家看看？ 今天晚上热情到我有点招架不住。 但是他们始终没搞明白，什么叫做直播带货。我今天耐心给他解释了一圈。 今天既然跟他们讲过一遍，我觉得我还是要在发文跟你们全部所有的人再讲一遍。免得每天私信都会有人跟我说，叫我卖他的水果，叫我卖他的这啊那的。什么这个滞销，那个滞销的，乐妍，你来帮帮我们。 不是我不愿意去帮，是直播带货没有你们想象那么简单，不是我一个主播我去就能买，因为我不是街边摆地摊的。 就像我之前在甘肃兰州的榆中县榆中县的领导把当地想做电商的小商家全部集合起来，手把手的教他们开抖音店。手把手的教完以后，发现依然没用。因为虽然有了抖音店铺，但是依然没有人帮他们卖，就没有销量。 所以领导就把我这个小主播叫去。给榆中县这些小商家带货。让他们全部人都有订单，有业务量，可以试试看先跑起来。 你要先开一个网络店铺，开一个网络店铺，首先你要有一个小小公司。就算不是公司也需要一个个体工商户。想在抖音卖就开抖音的，想在快手卖就开快手的。想在视频号卖，就在视频号开。 当然了，开店铺你是要付押金的。有的水果押金2万，有的水果价值高，还有海鲜的，牛羊肉的。可能就5万，10万 20万。这个我真的不会弄，因为我是达人。我的后台跟你不一样，我真不会弄。 但是至少我知道桃是2万，先给抖音付上2万块的押金。在账号里面。 然后你要把产品做成照片，做成一个链接。你还要上网买你的包装盒，买泡沫箱，泡沫袋。漂亮的纸盒有很多款式可以选。这些你可以在拼小夕上买。 之前还有人跟我说，那个我在哪里买的水果，也跟你一样！ 我就想笑了。他们这些小农户打包盒都是在网上买的。能挑选的款式本来也就不多啊，能专门定做盒子的，那都算企业了。 正常一般小农户都是买现成的。 他们哪定做得起呀？所以你会发现山西的桃子跟陕西的桃子装在一样的彩色盒子里。跟我说这，我真的是懒得回复。 打包的泡沫袋，盒子都准备好了以后。再买一个专业的水果称，来称重。 如果是说足4.5斤的水果，你一定要放4.6斤和4.7斤。 因为如果你只放了4.5斤的水果，水果是会水分蒸发的。等客人拿到手的时候可能只有4.4斤。4.35斤，4.45斤。这样有些客人就会以为你是缺斤少两，故意缺他的，然后要求赔付。 所以说4.5斤，但是一定要多放。放4.6，4.7，不然很多麻烦。 你还要先试着发发看，比如说你广东的，你发内蒙试试。如果你是甘肃的，你再发个福建试试看。就发那个距离，离你最远的位置。让当地朋友收货，看看货品有没有问题。测试一下你的货到底能发到哪里？ 像我们那个牛肉丸厂商就测过了，夏天到了，他的牛肉丸顶多只能发到北京。东北，西北都发不了，因为太热了。只有冬天冰天雪地的时候才能发东北，西北。 然后你要联系快递公司，要跟哪一家快递公司合作？是小商户自己挑的。你挑个价格合适的。你觉得靠谱的。 测试几次没问题，都没坏。商品完好无损。 你就可以开始找主播帮你带货了。当然了，你一开始可能因为没有销量，没有分数找不到人愿意帮你卖。 就像榆中县那些小商家一开始，也没人卖。所以当地领导把我找去，我来卖。其实如果是平时的我，我也不敢接这个活，因为这些都是新店铺。没有销量，没有分数。特别怕他们干不好，把我拖后腿。 但当时因为我在河南刚被骗，那个刘乐妍的传媒的高分账号。在我前老板手上，我也是重新起号，我也是0分，反正我也是没销量0分的达人。他是新店铺，当时我重新起号，我们谁也不嫌弃谁。就开始干了！ 但那几个小商家也爭气，虽然是新店铺，但是大家一心一意想干好这件事情。所以都没给我拖后腿，特别感动。只要我能卖出去，他们想办法在后面，做客服。回答粉丝问题。让我售后无忧。 我们后来又干了那个平顶山蓝莓。那个新店铺，找不到人。但是我们是朋友啊，而且他当时寄来的样品真的让人太惊艳了！我拿着测糖仪，一颗一颗蓝莓测，实在太他妈好吃，太他妈甜啦！所以我就去给他的店铺打头阵，干了第一个1000单。 我记得当时我给她平顶山蓝莓干第一个1000单，干完的时候，她也非常的争气。做售后做的非常好，我们在直播，她抓着手机。守在旁边做客服售后。没给我拖后腿。有销量，有好评，几天的时间直接干到抖音5分满分店。 其他达人也会看，月销量过千。好评率高达98，100。最后这个平顶山蓝莓新店铺，有6万个像我这样的带货主播给他挂车。挂他的商品链接。 因为我给她干了第一个1000单！ 所以我才跟你们说，如果快递公司打电话跟你说，快递破损叫你拒收，你千万不要拒收。 因为很多小农户，尤其是那种种土豆的那种，土豆本来那种就不值钱，种土豆的很穷啊，弄一个抖音店注册押金弄的还需要去贷款。 海鲜，牛羊肉的押金更高，没点实力的，根本开不起来。要去借钱。 所以我才跟大家讲务必要确认收货。 如果快递员打电话给你说你的快递破了，叫你拒收，如果你答应了，那他就把责任推掉了，不用赔偿了。因为大部分的快递公司怕赔偿，所以他不会诚实的填写因为是快递破损，所以你才拒收。他们只会说是，你不想要了，所以拒收。 生鲜是不能二次销售的。小农户的水果被拒收了，他们只能自认倒霉，然后你后台要求要退款。小农户本来能赚到的钱，还要再退回去。 真的很可怜。 今天是20多块的瓜，30多元的桃。明天换成300块的海鲜，500块的羊肉。你让那些小渔民，小牧民，怎么承受得了？你们沿海发达呀，但问题是大西北电商至少落后沿海地区10年。他们很多人店都才刚开，钱都没赚到。很多人都是贷款的！！ 所以请大家买生鲜的时候务必要想好再下单，因为生鲜水果真的不能二次销售。你如果听快递打电话跟你说破损了叫你拒收。 小商户，他们压了那么多钱开这个抖店，摔坏的快递。还没人赔。好不容易接待到了一个客人，开开心心的打包发货，最后因为快递推卸责任。让客户以为他发过去就是烂的果子。客户在后台还提起退款。他们真的很可怜的。 正确的做法就是，就算快递公司跟你说货品烂了，你也务必得收下。然后第一时间拍照发给小农户。小农户一定会赔你钱。因为小农户拿到了你拍给他的照片。小农户就可以去找。快递公司赔偿了。 他们每一个开店的都压了好几万在抖音里面。怎么可能拿自己压在店铺里的几万块开玩笑？ 最后我再跟这些卖牛排的，卖煎饼果子的，卖卤味的郑重的说了一次。你们要自己开好抖音店。付好保证金，才能找主播带货。他们一听要钱，全都鸟兽散 我觉得很冤枉，开抖音店付保证金，是给抖音，又不是给我。又不是我要钱。本来热情包围我的，怎么全走了呢？ 好了，今天故事先讲到这。哪天不累我再给你们讲我跟小牧民的故事。 收起 d</t>
        </is>
      </c>
      <c r="H1081" s="3" t="inlineStr">
        <is>
          <t>劉樂妍</t>
        </is>
      </c>
      <c r="I1081" s="3" t="inlineStr">
        <is>
          <t>2025-07-29T14:17+08:00</t>
        </is>
      </c>
      <c r="J1081" s="3" t="n">
        <v>2025</v>
      </c>
      <c r="K1081" s="3" t="inlineStr">
        <is>
          <t>2025-07</t>
        </is>
      </c>
      <c r="L1081" s="3" t="inlineStr">
        <is>
          <t>微博</t>
        </is>
      </c>
      <c r="M1081" s="3" t="inlineStr">
        <is>
          <t>https://weibo.com/1952286741/PDkQThrYS?refer_flag=1001030103_</t>
        </is>
      </c>
      <c r="N1081" s="3" t="inlineStr"/>
      <c r="O1081" s="3" t="n">
        <v>269</v>
      </c>
      <c r="P1081" s="3" t="n">
        <v>41</v>
      </c>
      <c r="Q1081" s="3" t="n">
        <v>31</v>
      </c>
      <c r="R1081" s="3" t="inlineStr"/>
      <c r="S1081" s="3" t="inlineStr"/>
      <c r="T1081" s="3" t="inlineStr">
        <is>
          <t>strict</t>
        </is>
      </c>
      <c r="U1081" s="3" t="inlineStr">
        <is>
          <t>accepted</t>
        </is>
      </c>
      <c r="V1081" s="3" t="inlineStr">
        <is>
          <t>中性</t>
        </is>
      </c>
      <c r="W1081" s="3" t="inlineStr">
        <is>
          <t>直播电商与内容营销</t>
        </is>
      </c>
      <c r="X1081" s="3" t="inlineStr"/>
      <c r="Y1081" s="3" t="inlineStr">
        <is>
          <t>微博—互联网销售.csv</t>
        </is>
      </c>
      <c r="Z1081" s="3" t="n">
        <v>2025</v>
      </c>
      <c r="AA1081" s="3" t="b">
        <v>1</v>
      </c>
      <c r="AB1081" s="3" t="inlineStr">
        <is>
          <t>保留</t>
        </is>
      </c>
      <c r="AC1081" s="3" t="inlineStr">
        <is>
          <t>目标年份2025</t>
        </is>
      </c>
      <c r="AD1081" s="3" t="inlineStr">
        <is>
          <t>平台+内容ID</t>
        </is>
      </c>
      <c r="AE1081" s="3" t="inlineStr">
        <is>
          <t>微博|id|5193749514159138</t>
        </is>
      </c>
      <c r="AF1081" s="3" t="inlineStr">
        <is>
          <t>保留</t>
        </is>
      </c>
      <c r="AG1081" s="3" t="inlineStr"/>
      <c r="AH1081" s="3" t="inlineStr">
        <is>
          <t>首次出现</t>
        </is>
      </c>
      <c r="AI1081" s="3" t="n">
        <v>0.7468911409378052</v>
      </c>
      <c r="AJ1081" s="3" t="inlineStr">
        <is>
          <t>Neutral</t>
        </is>
      </c>
      <c r="AK1081" s="3" t="inlineStr">
        <is>
          <t>tabularisai/multilingual-sentiment-analysis</t>
        </is>
      </c>
      <c r="AL1081" s="3" t="inlineStr">
        <is>
          <t>已预测</t>
        </is>
      </c>
      <c r="AM1081" s="3" t="inlineStr">
        <is>
          <t>纳入统计</t>
        </is>
      </c>
      <c r="AN1081" s="3" t="inlineStr">
        <is>
          <t>直播电商与内容营销</t>
        </is>
      </c>
      <c r="AO1081" s="3" t="inlineStr">
        <is>
          <t>主要触发词：直播带货；主播叫去。给榆中县这些小商家带货；商品完好无损。 你就可以开始找主播</t>
        </is>
      </c>
      <c r="AP1081" s="3" t="inlineStr">
        <is>
          <t>高</t>
        </is>
      </c>
      <c r="AQ1081" s="3" t="inlineStr">
        <is>
          <t>直播带货；主播叫去。给榆中县这些小商家带货；商品完好无损。 你就可以开始找主播</t>
        </is>
      </c>
    </row>
    <row r="1082">
      <c r="A1082" s="3" t="inlineStr">
        <is>
          <t>WXS-002080</t>
        </is>
      </c>
      <c r="B1082" s="3" t="inlineStr">
        <is>
          <t>互联网销售</t>
        </is>
      </c>
      <c r="C1082" s="3" t="inlineStr">
        <is>
          <t>微博</t>
        </is>
      </c>
      <c r="D1082" s="3" t="inlineStr">
        <is>
          <t>天津 网络销售</t>
        </is>
      </c>
      <c r="E1082" s="3" t="n">
        <v>5139715497923400</v>
      </c>
      <c r="F1082" s="3" t="inlineStr"/>
      <c r="G1082"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收起 d</t>
        </is>
      </c>
      <c r="H1082" s="3" t="inlineStr">
        <is>
          <t>新华社</t>
        </is>
      </c>
      <c r="I1082" s="3" t="inlineStr">
        <is>
          <t>2025-03-02T11:45+08:00</t>
        </is>
      </c>
      <c r="J1082" s="3" t="n">
        <v>2025</v>
      </c>
      <c r="K1082" s="3" t="inlineStr">
        <is>
          <t>2025-03</t>
        </is>
      </c>
      <c r="L1082" s="3" t="inlineStr">
        <is>
          <t>微博</t>
        </is>
      </c>
      <c r="M1082" s="3" t="inlineStr">
        <is>
          <t>https://weibo.com/1699432410/PgFbfxfeM?refer_flag=1001030103_</t>
        </is>
      </c>
      <c r="N1082" s="3" t="inlineStr"/>
      <c r="O1082" s="3" t="n">
        <v>253</v>
      </c>
      <c r="P1082" s="3" t="n">
        <v>45</v>
      </c>
      <c r="Q1082" s="3" t="n">
        <v>32</v>
      </c>
      <c r="R1082" s="3" t="inlineStr"/>
      <c r="S1082" s="3" t="inlineStr"/>
      <c r="T1082" s="3" t="inlineStr">
        <is>
          <t>strict</t>
        </is>
      </c>
      <c r="U1082" s="3" t="inlineStr">
        <is>
          <t>accepted</t>
        </is>
      </c>
      <c r="V1082" s="3" t="inlineStr">
        <is>
          <t>中性</t>
        </is>
      </c>
      <c r="W1082" s="3" t="inlineStr">
        <is>
          <t>电商产业与企业经营</t>
        </is>
      </c>
      <c r="X1082" s="3" t="inlineStr"/>
      <c r="Y1082" s="3" t="inlineStr">
        <is>
          <t>微博—互联网销售.csv</t>
        </is>
      </c>
      <c r="Z1082" s="3" t="n">
        <v>2025</v>
      </c>
      <c r="AA1082" s="3" t="b">
        <v>1</v>
      </c>
      <c r="AB1082" s="3" t="inlineStr">
        <is>
          <t>保留</t>
        </is>
      </c>
      <c r="AC1082" s="3" t="inlineStr">
        <is>
          <t>目标年份2025</t>
        </is>
      </c>
      <c r="AD1082" s="3" t="inlineStr">
        <is>
          <t>平台+内容ID</t>
        </is>
      </c>
      <c r="AE1082" s="3" t="inlineStr">
        <is>
          <t>微博|id|5139715497923400</t>
        </is>
      </c>
      <c r="AF1082" s="3" t="inlineStr">
        <is>
          <t>保留</t>
        </is>
      </c>
      <c r="AG1082" s="3" t="inlineStr"/>
      <c r="AH1082" s="3" t="inlineStr">
        <is>
          <t>首次出现</t>
        </is>
      </c>
      <c r="AI1082" s="3" t="n">
        <v>0.906315803527832</v>
      </c>
      <c r="AJ1082" s="3" t="inlineStr">
        <is>
          <t>Neutral</t>
        </is>
      </c>
      <c r="AK1082" s="3" t="inlineStr">
        <is>
          <t>tabularisai/multilingual-sentiment-analysis</t>
        </is>
      </c>
      <c r="AL1082" s="3" t="inlineStr">
        <is>
          <t>已预测</t>
        </is>
      </c>
      <c r="AM1082" s="3" t="inlineStr">
        <is>
          <t>纳入统计</t>
        </is>
      </c>
      <c r="AN1082" s="3" t="inlineStr">
        <is>
          <t>电商产业与企业经营</t>
        </is>
      </c>
      <c r="AO1082" s="3" t="inlineStr">
        <is>
          <t>主要触发词：网络销售</t>
        </is>
      </c>
      <c r="AP1082" s="3" t="inlineStr">
        <is>
          <t>中</t>
        </is>
      </c>
      <c r="AQ1082" s="3" t="inlineStr">
        <is>
          <t>网络销售</t>
        </is>
      </c>
    </row>
    <row r="1083">
      <c r="A1083" s="3" t="inlineStr">
        <is>
          <t>WXS-002081</t>
        </is>
      </c>
      <c r="B1083" s="3" t="inlineStr">
        <is>
          <t>互联网销售</t>
        </is>
      </c>
      <c r="C1083" s="3" t="inlineStr">
        <is>
          <t>微博</t>
        </is>
      </c>
      <c r="D1083" s="3" t="inlineStr">
        <is>
          <t>天津 电商</t>
        </is>
      </c>
      <c r="E1083" s="3" t="n">
        <v>5242232639848863</v>
      </c>
      <c r="F1083" s="3" t="inlineStr"/>
      <c r="G1083" s="3" t="inlineStr">
        <is>
          <t>【 #一养殖场马匹被无人机投箭射杀# #多地发生家畜被改装无人机射杀事件# 】近日，山西吕梁一养殖场内的马匹被热成像无人机投箭射杀的事件，经网友在社交平台发布视频后引发广泛关注。目前辖区警方介入调查，已找到肇事者。 据网传视频，被射杀的棕色马匹倒在地上，身上插着断裂的箭体，取出的箭头上还残留着血迹。马匹主人田先生介绍，10月18日夜间，捕猎者使用热成像无人机猎捕野猪时，空投箭体误中马匹导致其死亡。该箭体长约70厘米，重量接近1千克，肇事者称当晚山中起雾视线受阻，才造成误杀。 事实上，无人机捕猎相关事件今年已在多地发生。12月2日，江西分宜公安破获利用改装无人机非法狩猎案，两人被刑事拘留；同一天，四川苍溪公安接到群众报警，称有人在辖区非法狩猎野生动物，民警当场抓获正在“捕猎”的三人，并查获一台改装无人机、若干不锈钢“牙签”箭体等禁用狩猎工具。 值得注意的是，“无人机捕猎”并非全被用于非法活动。陕西、湖北部分地区的林业部门，为解决野猪种群泛滥侵扰村民生产生活的问题，采用无人机坠箭技术开展种群调控，已取得预期效果。 无人机能否改装用于捕猎？合法使用与非法利用的边界在哪里？《法治日报》记者对此展开采访。 未获许可使用违法 所谓“无人机坠箭”，是指无人机携带箭形利器升空，借助红外热成像仪锁定目标，再从空中抛投利器。这种箭型利器，在业内也被称为“牙签”。 西北政法大学国际法学院副教授、中国低空经济法治研究院副院长张望平向记者介绍，当前各地出现的“无人机投射金属箭”“无人机挂网捕猎”等现象，本质上涉及野生动物保护法、刑法以及相关规则的交叉适用。 “根据野生动物保护法，国家虽未明确列举‘无人机’或‘空投利箭’为禁用工具，但授权县级以上地方政府补充禁止名录，并允许办案机关依据工具的杀伤力、捕猎效率及对公共安全的现实风险进行功能性认定。实践中，多地公安、林业部门与司法鉴定机构已通过论证确认，无人机搭载的‘牙签’式金属箭具备高度致命性和不可控性，应当视为禁用工具，触发刑法规定的非法狩猎罪构成要件。”张望平说。 他进一步介绍，无人机运行受《无人驾驶航空器飞行管理暂行条例》严格规制，未经许可实施超视距、抛投物体等高风险运行，属于行政违法。因此，无人机捕猎的合法与非法边界十分清晰：只有在主管部门依法审批，用于科研、物种管理或野猪等危害性物种的专业化防控，且满足运行资质、空域管理、安全防护等前提条件时，才能构成合法例外；个人未取得许可，使用改装无人机搭载利箭、捕网进行狩猎，均属于违法行为，情节严重者将被追究刑事责任。 在电商平台公然售卖 记者走访天津、北京多家无人机实体门店发现，正规商家均明确表示不会承接狩猎用无人机改装业务。一位从业5年的店主透露，曾有顾客询问有无“能挂东西”的无人机售卖，他直接拒绝对方，“这种改装用于打猎的，出了事我们担不起责任”。 与实体店的谨慎不同，在多家主流电商平台上，无人机捕猎相关设备被公然售卖。记者输入“无人机坠箭”“杀野猪神器”“空投牙签”等关键词，均弹出多条商品链接，部分商品直接标注“狩猎专用”。一套设备包含无人机机体、高清热成像摄像头、金属空投器和定制箭矢，基础款售价约3000元，高端款可达两三万元。 有商家介绍，箭矢有普通款和加强款可选择，带倒钩的加强款命中后猎物难以挣脱，还可付费改装机身提高载重，实现悬挂更大箭矢或多挂箭矢的需求。该商家还承诺“私密发货”，并引导记者至私域平台交易。还有商家宣称，可传授记者无人机狩猎技巧。 除了直接售卖改装成品，网上还存在“零件拆分销售”模式。一些商家将无人机机体、热成像仪、空投器、金属箭矢分开，以“无人机配件”“户外工具”名义上架，客服主动提供组装指导并暗示可用于捕猎动物。 北京航空航天大学法学院教授、通航与低空经济研究中心副主任高国柱指出，在电商平台公然售卖此类产品，暴露了相关平台和购买者缺乏野生动物保护法律知识，也反映出公安、市场监管、林业草原、渔业主管等部门之间协调不足、监管不到位的问题。 根据野生动物保护法相关规定，禁止为出售、购买、利用野生动物或者禁止使用的猎捕工具发布广告；禁止网络平台、商品交易市场、餐饮场所等，为违法出售、购买、食用及利用野生动物及其制品或禁止使用的猎捕工具提供展示、交易、消费服务。 “目前对无人机捕猎及所用工具尚未作出清晰规定。”高国柱建议，公安部、国家市场监督管理总局、国家林业和草原局等部门应通过联合发布部门性文件方式提出基本要求，由县级以上地方人民政府结合本地实际，明确无人机捕猎相关工具和方法的禁止性规定；相关网络平台、交易市场应依据规定开展自查整改，公安部门应对私人未经批准使用无人机捕猎的行为严格处理。 张望平补充道，无人机坠箭捕猎涉及林业、公安、民航、市场监管等多个部门，但目前各部门职责边界存在模糊。地方政策差异也加剧了监管难度，如江西部分护农队可使用无人机投掷箭具，湖南浏阳明确禁止此类行为，而其他多数地区既未禁止也未允许，导致部分操作者钻“地方政策空白”，甚至跨区狩猎。 严格管理规范使用 受访专家指出，无人机捕猎虽能提高效率，但引发了安全、野生动物保护、市场秩序监管等多重问题，亟须完善联动监管体系，推动其合法规范使用，严管无人机变“捕猎利器”。 高国柱分析，依据民航局相关文件精神和经营类别划分，目前无人机捕猎不属于合法经营性活动。从技术层面看，使用轻小型无人机从事飞行活动的单位，需符合特定条件（如经营性活动单位应为营利法人），向国务院民用航空主管部门或地区民用航空管理机构申请民用无人驾驶航空器运营合格证，民航部门将进行运营安全评估并作出许可决定。 “利用无人机捕猎，需先解决飞行合法问题，再明确用途合法。”高国柱说，私人（含自然人或法人）不能从事经营性捕猎活动，若地方存在野猪过多等动物危害问题，可由政府部门在符合相关条例和法律规定的前提下，委托持有狩猎证的猎捕者或专业机构组织猎捕，地方政府需履行监督职责。对违反规定私自猎捕的，违法程度较轻的由公安机关依据治安管理处罚法予以行政处罚，涉嫌犯罪的依法追究刑事责任。 张望平建议，使用无人机捕猎需获取双重许可：既要取得林业部门核发的特许猎捕证或狩猎证，也要向空域管理部门申请无人机飞行活动许可，尤其是涉及挂载或投放物品时。同时，需制定详尽方案，明确猎捕种类、数量、地点、时间及无人机和挂载工具型号，包含完整应急预案并经专家论证和主管部门审批。 “在实操层面，无人机捕猎需满足三项要求：一是配备专业团队和设备，由受过专业训练的团队操作，采用侦察无人机与攻击无人机分离的组网模式，先由侦察无人机确认目标物种及周边环境安全，再指令攻击无人机行动；二是选择合适环境与时间，在开阔、无遮挡的空旷地作业，利用夜间动物体温与环境温差明显的特点，通过红外热成像技术提高目标识别的准确性，减少误判；三是加强社区协调与警示，在作业前通知当地社区和村委会，明确作业时间和区域，提醒居民避免进入，确保人畜安全。”张望平说。 他提到，此外所有无人机及其挂载装置（如箭矢、钢球）应在公安机关备案，符合管制刀具标准的箭头，其生产、销售和购买环节需纳入严格监管。操作人员除具备无人机驾驶资质外，还应接受野生动物识别、生态保护知识和安全操作规范的专项培训。 “监管层面，应整合林业、公安、民航等部门资源，构建‘空地联动’监管平台。林业部门负责捕猎审批与生态评估，公安部门查处非法捕猎及改装行为，民航部门管控低空飞行秩序，形成‘发现—追踪—查处’的快速响应流程，全面规范无人机使用行为，守护生态安全与公共利益。”张望平说。（法制日报） 收起 d</t>
        </is>
      </c>
      <c r="H1083" s="3" t="inlineStr">
        <is>
          <t>观察者网</t>
        </is>
      </c>
      <c r="I1083" s="3" t="inlineStr">
        <is>
          <t>2025-12-10T09:12+08:00</t>
        </is>
      </c>
      <c r="J1083" s="3" t="n">
        <v>2025</v>
      </c>
      <c r="K1083" s="3" t="inlineStr">
        <is>
          <t>2025-12</t>
        </is>
      </c>
      <c r="L1083" s="3" t="inlineStr">
        <is>
          <t>微博</t>
        </is>
      </c>
      <c r="M1083" s="3" t="inlineStr">
        <is>
          <t>https://weibo.com/1887344341/QhIF9Fk8D?refer_flag=1001030103_</t>
        </is>
      </c>
      <c r="N1083" s="3" t="inlineStr"/>
      <c r="O1083" s="3" t="n">
        <v>273</v>
      </c>
      <c r="P1083" s="3" t="n">
        <v>29</v>
      </c>
      <c r="Q1083" s="3" t="n">
        <v>19</v>
      </c>
      <c r="R1083" s="3" t="inlineStr"/>
      <c r="S1083" s="3" t="inlineStr"/>
      <c r="T1083" s="3" t="inlineStr">
        <is>
          <t>strict</t>
        </is>
      </c>
      <c r="U1083" s="3" t="inlineStr">
        <is>
          <t>accepted</t>
        </is>
      </c>
      <c r="V1083" s="3" t="inlineStr">
        <is>
          <t>中性</t>
        </is>
      </c>
      <c r="W1083" s="3" t="inlineStr">
        <is>
          <t>电商产业与企业经营</t>
        </is>
      </c>
      <c r="X1083" s="3" t="inlineStr"/>
      <c r="Y1083" s="3" t="inlineStr">
        <is>
          <t>微博—互联网销售.csv</t>
        </is>
      </c>
      <c r="Z1083" s="3" t="n">
        <v>2025</v>
      </c>
      <c r="AA1083" s="3" t="b">
        <v>1</v>
      </c>
      <c r="AB1083" s="3" t="inlineStr">
        <is>
          <t>保留</t>
        </is>
      </c>
      <c r="AC1083" s="3" t="inlineStr">
        <is>
          <t>目标年份2025</t>
        </is>
      </c>
      <c r="AD1083" s="3" t="inlineStr">
        <is>
          <t>平台+内容ID</t>
        </is>
      </c>
      <c r="AE1083" s="3" t="inlineStr">
        <is>
          <t>微博|id|5242232639848863</t>
        </is>
      </c>
      <c r="AF1083" s="3" t="inlineStr">
        <is>
          <t>保留</t>
        </is>
      </c>
      <c r="AG1083" s="3" t="inlineStr"/>
      <c r="AH1083" s="3" t="inlineStr">
        <is>
          <t>首次出现</t>
        </is>
      </c>
      <c r="AI1083" s="3" t="n">
        <v>0.9099491238594055</v>
      </c>
      <c r="AJ1083" s="3" t="inlineStr">
        <is>
          <t>Neutral</t>
        </is>
      </c>
      <c r="AK1083" s="3" t="inlineStr">
        <is>
          <t>tabularisai/multilingual-sentiment-analysis</t>
        </is>
      </c>
      <c r="AL1083" s="3" t="inlineStr">
        <is>
          <t>已预测</t>
        </is>
      </c>
      <c r="AM1083" s="3" t="inlineStr">
        <is>
          <t>纳入统计</t>
        </is>
      </c>
      <c r="AN1083" s="3" t="inlineStr">
        <is>
          <t>电商产业与企业经营</t>
        </is>
      </c>
      <c r="AO1083" s="3" t="inlineStr">
        <is>
          <t>主要触发词：电商平台</t>
        </is>
      </c>
      <c r="AP1083" s="3" t="inlineStr">
        <is>
          <t>中</t>
        </is>
      </c>
      <c r="AQ1083" s="3" t="inlineStr">
        <is>
          <t>电商平台</t>
        </is>
      </c>
    </row>
    <row r="1084">
      <c r="A1084" s="3" t="inlineStr">
        <is>
          <t>WXS-002082</t>
        </is>
      </c>
      <c r="B1084" s="3" t="inlineStr">
        <is>
          <t>互联网销售</t>
        </is>
      </c>
      <c r="C1084" s="3" t="inlineStr">
        <is>
          <t>微博</t>
        </is>
      </c>
      <c r="D1084" s="3" t="inlineStr">
        <is>
          <t>天津 双十一</t>
        </is>
      </c>
      <c r="E1084" s="3" t="n">
        <v>5230039903504372</v>
      </c>
      <c r="F1084" s="3" t="inlineStr"/>
      <c r="G1084" s="3" t="inlineStr">
        <is>
          <t>听说上合之后的天津夜景是天花板级别，今天蕾蕾就带着华为Mate 70 Air和荣耀Magic 8 pro来看看它们镜头下的海河夜景，把拍的照片都放进极空间 #NAS# 里面，这下再也不会有存储焦虑啦 #头号玩家# #双十一什么值得买# 2 天津·津湾广场 L 新物种说的微博视频 ​</t>
        </is>
      </c>
      <c r="H1084" s="3" t="inlineStr">
        <is>
          <t>无能的老板bro</t>
        </is>
      </c>
      <c r="I1084" s="3" t="inlineStr">
        <is>
          <t>2025-11-06T17:42+08:00</t>
        </is>
      </c>
      <c r="J1084" s="3" t="n">
        <v>2025</v>
      </c>
      <c r="K1084" s="3" t="inlineStr">
        <is>
          <t>2025-11</t>
        </is>
      </c>
      <c r="L1084" s="3" t="inlineStr">
        <is>
          <t>微博</t>
        </is>
      </c>
      <c r="M1084" s="3" t="inlineStr">
        <is>
          <t>https://weibo.com/3224802323/QcBtseHE8?refer_flag=1001030103_</t>
        </is>
      </c>
      <c r="N1084" s="3" t="inlineStr"/>
      <c r="O1084" s="3" t="n">
        <v>256</v>
      </c>
      <c r="P1084" s="3" t="n">
        <v>28</v>
      </c>
      <c r="Q1084" s="3" t="n">
        <v>36</v>
      </c>
      <c r="R1084" s="3" t="inlineStr"/>
      <c r="S1084" s="3" t="inlineStr"/>
      <c r="T1084" s="3" t="inlineStr">
        <is>
          <t>strict</t>
        </is>
      </c>
      <c r="U1084" s="3" t="inlineStr">
        <is>
          <t>accepted</t>
        </is>
      </c>
      <c r="V1084" s="3" t="inlineStr">
        <is>
          <t>中性</t>
        </is>
      </c>
      <c r="W1084" s="3" t="inlineStr"/>
      <c r="X1084" s="3" t="inlineStr"/>
      <c r="Y1084" s="3" t="inlineStr">
        <is>
          <t>微博—互联网销售.csv</t>
        </is>
      </c>
      <c r="Z1084" s="3" t="n">
        <v>2025</v>
      </c>
      <c r="AA1084" s="3" t="b">
        <v>1</v>
      </c>
      <c r="AB1084" s="3" t="inlineStr">
        <is>
          <t>保留</t>
        </is>
      </c>
      <c r="AC1084" s="3" t="inlineStr">
        <is>
          <t>目标年份2025</t>
        </is>
      </c>
      <c r="AD1084" s="3" t="inlineStr">
        <is>
          <t>平台+内容ID</t>
        </is>
      </c>
      <c r="AE1084" s="3" t="inlineStr">
        <is>
          <t>微博|id|5230039903504372</t>
        </is>
      </c>
      <c r="AF1084" s="3" t="inlineStr">
        <is>
          <t>保留</t>
        </is>
      </c>
      <c r="AG1084" s="3" t="inlineStr"/>
      <c r="AH1084" s="3" t="inlineStr">
        <is>
          <t>首次出现</t>
        </is>
      </c>
      <c r="AI1084" s="3" t="n">
        <v>0.6864213943481445</v>
      </c>
      <c r="AJ1084" s="3" t="inlineStr">
        <is>
          <t>Neutral</t>
        </is>
      </c>
      <c r="AK1084" s="3" t="inlineStr">
        <is>
          <t>tabularisai/multilingual-sentiment-analysis</t>
        </is>
      </c>
      <c r="AL1084" s="3" t="inlineStr">
        <is>
          <t>已预测</t>
        </is>
      </c>
      <c r="AM1084" s="3" t="inlineStr">
        <is>
          <t>低相关剔除</t>
        </is>
      </c>
      <c r="AN1084" s="3" t="inlineStr"/>
      <c r="AO1084" s="3" t="inlineStr">
        <is>
          <t>未形成明确的互联网销售议题语境</t>
        </is>
      </c>
      <c r="AP1084" s="3" t="inlineStr">
        <is>
          <t>中</t>
        </is>
      </c>
      <c r="AQ1084" s="3" t="inlineStr"/>
    </row>
    <row r="1085">
      <c r="A1085" s="3" t="inlineStr">
        <is>
          <t>WXS-002083</t>
        </is>
      </c>
      <c r="B1085" s="3" t="inlineStr">
        <is>
          <t>互联网销售</t>
        </is>
      </c>
      <c r="C1085" s="3" t="inlineStr">
        <is>
          <t>微博</t>
        </is>
      </c>
      <c r="D1085" s="3" t="inlineStr">
        <is>
          <t>天津 618</t>
        </is>
      </c>
      <c r="E1085" s="3" t="n">
        <v>5175694956958603</v>
      </c>
      <c r="F1085" s="3" t="inlineStr"/>
      <c r="G1085" s="3"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1085" s="3" t="inlineStr">
        <is>
          <t>大象财富</t>
        </is>
      </c>
      <c r="I1085" s="3" t="inlineStr">
        <is>
          <t>2025-06-09T18:35+08:00</t>
        </is>
      </c>
      <c r="J1085" s="3" t="n">
        <v>2025</v>
      </c>
      <c r="K1085" s="3" t="inlineStr">
        <is>
          <t>2025-06</t>
        </is>
      </c>
      <c r="L1085" s="3" t="inlineStr">
        <is>
          <t>微博</t>
        </is>
      </c>
      <c r="M1085" s="3" t="inlineStr">
        <is>
          <t>https://weibo.com/2137096053/PvLaDtcfx?refer_flag=1001030103_</t>
        </is>
      </c>
      <c r="N1085" s="3" t="inlineStr"/>
      <c r="O1085" s="3" t="n">
        <v>109</v>
      </c>
      <c r="P1085" s="3" t="n">
        <v>104</v>
      </c>
      <c r="Q1085" s="3" t="n">
        <v>100</v>
      </c>
      <c r="R1085" s="3" t="inlineStr"/>
      <c r="S1085" s="3" t="inlineStr"/>
      <c r="T1085" s="3" t="inlineStr">
        <is>
          <t>strict</t>
        </is>
      </c>
      <c r="U1085" s="3" t="inlineStr">
        <is>
          <t>accepted</t>
        </is>
      </c>
      <c r="V1085" s="3" t="inlineStr">
        <is>
          <t>负面</t>
        </is>
      </c>
      <c r="W1085" s="3" t="inlineStr">
        <is>
          <t>促消费活动与网络零售</t>
        </is>
      </c>
      <c r="X1085" s="3" t="inlineStr"/>
      <c r="Y1085" s="3" t="inlineStr">
        <is>
          <t>微博—互联网销售.csv</t>
        </is>
      </c>
      <c r="Z1085" s="3" t="n">
        <v>2025</v>
      </c>
      <c r="AA1085" s="3" t="b">
        <v>1</v>
      </c>
      <c r="AB1085" s="3" t="inlineStr">
        <is>
          <t>保留</t>
        </is>
      </c>
      <c r="AC1085" s="3" t="inlineStr">
        <is>
          <t>目标年份2025</t>
        </is>
      </c>
      <c r="AD1085" s="3" t="inlineStr">
        <is>
          <t>平台+内容ID</t>
        </is>
      </c>
      <c r="AE1085" s="3" t="inlineStr">
        <is>
          <t>微博|id|5175694956958603</t>
        </is>
      </c>
      <c r="AF1085" s="3" t="inlineStr">
        <is>
          <t>保留</t>
        </is>
      </c>
      <c r="AG1085" s="3" t="inlineStr"/>
      <c r="AH1085" s="3" t="inlineStr">
        <is>
          <t>首次出现</t>
        </is>
      </c>
      <c r="AI1085" s="3" t="n">
        <v>0.3043126463890076</v>
      </c>
      <c r="AJ1085" s="3" t="inlineStr">
        <is>
          <t>Negative</t>
        </is>
      </c>
      <c r="AK1085" s="3" t="inlineStr">
        <is>
          <t>tabularisai/multilingual-sentiment-analysis</t>
        </is>
      </c>
      <c r="AL1085" s="3" t="inlineStr">
        <is>
          <t>已预测</t>
        </is>
      </c>
      <c r="AM1085" s="3" t="inlineStr">
        <is>
          <t>纳入统计</t>
        </is>
      </c>
      <c r="AN1085" s="3" t="inlineStr">
        <is>
          <t>促消费活动与网络零售</t>
        </is>
      </c>
      <c r="AO1085" s="3" t="inlineStr">
        <is>
          <t>主要触发词：天猫618</t>
        </is>
      </c>
      <c r="AP1085" s="3" t="inlineStr">
        <is>
          <t>中</t>
        </is>
      </c>
      <c r="AQ1085" s="3" t="inlineStr">
        <is>
          <t>天猫618</t>
        </is>
      </c>
    </row>
    <row r="1086">
      <c r="A1086" s="3" t="inlineStr">
        <is>
          <t>WXS-002084</t>
        </is>
      </c>
      <c r="B1086" s="3" t="inlineStr">
        <is>
          <t>互联网销售</t>
        </is>
      </c>
      <c r="C1086" s="3" t="inlineStr">
        <is>
          <t>微博</t>
        </is>
      </c>
      <c r="D1086" s="3" t="inlineStr">
        <is>
          <t>天津 即时零售</t>
        </is>
      </c>
      <c r="E1086" s="3" t="n">
        <v>5126422030981856</v>
      </c>
      <c r="F1086" s="3" t="inlineStr"/>
      <c r="G1086" s="3" t="inlineStr">
        <is>
          <t>【 #春节运力成本该由消费者承担吗# 】 #天津春节部分即时零售平台配送费上涨#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1086" s="3" t="inlineStr">
        <is>
          <t>观天下</t>
        </is>
      </c>
      <c r="I1086" s="3" t="inlineStr">
        <is>
          <t>2025-01-24T19:21+08:00</t>
        </is>
      </c>
      <c r="J1086" s="3" t="n">
        <v>2025</v>
      </c>
      <c r="K1086" s="3" t="inlineStr">
        <is>
          <t>2025-01</t>
        </is>
      </c>
      <c r="L1086" s="3" t="inlineStr">
        <is>
          <t>微博</t>
        </is>
      </c>
      <c r="M1086" s="3" t="inlineStr">
        <is>
          <t>https://weibo.com/5828047833/Pb5mb47qo?refer_flag=1001030103_</t>
        </is>
      </c>
      <c r="N1086" s="3" t="inlineStr"/>
      <c r="O1086" s="3" t="n">
        <v>178</v>
      </c>
      <c r="P1086" s="3" t="n">
        <v>13</v>
      </c>
      <c r="Q1086" s="3" t="n">
        <v>116</v>
      </c>
      <c r="R1086" s="3" t="inlineStr"/>
      <c r="S1086" s="3" t="inlineStr"/>
      <c r="T1086" s="3" t="inlineStr">
        <is>
          <t>strict</t>
        </is>
      </c>
      <c r="U1086" s="3" t="inlineStr">
        <is>
          <t>accepted</t>
        </is>
      </c>
      <c r="V1086" s="3" t="inlineStr">
        <is>
          <t>中性</t>
        </is>
      </c>
      <c r="W1086" s="3" t="inlineStr">
        <is>
          <t>即时零售与数字消费场景</t>
        </is>
      </c>
      <c r="X1086" s="3" t="inlineStr"/>
      <c r="Y1086" s="3" t="inlineStr">
        <is>
          <t>微博—互联网销售.csv</t>
        </is>
      </c>
      <c r="Z1086" s="3" t="n">
        <v>2025</v>
      </c>
      <c r="AA1086" s="3" t="b">
        <v>1</v>
      </c>
      <c r="AB1086" s="3" t="inlineStr">
        <is>
          <t>保留</t>
        </is>
      </c>
      <c r="AC1086" s="3" t="inlineStr">
        <is>
          <t>目标年份2025</t>
        </is>
      </c>
      <c r="AD1086" s="3" t="inlineStr">
        <is>
          <t>平台+内容ID</t>
        </is>
      </c>
      <c r="AE1086" s="3" t="inlineStr">
        <is>
          <t>微博|id|5126422030981856</t>
        </is>
      </c>
      <c r="AF1086" s="3" t="inlineStr">
        <is>
          <t>保留</t>
        </is>
      </c>
      <c r="AG1086" s="3" t="inlineStr"/>
      <c r="AH1086" s="3" t="inlineStr">
        <is>
          <t>首次出现</t>
        </is>
      </c>
      <c r="AI1086" s="3" t="n">
        <v>0.9069017171859741</v>
      </c>
      <c r="AJ1086" s="3" t="inlineStr">
        <is>
          <t>Neutral</t>
        </is>
      </c>
      <c r="AK1086" s="3" t="inlineStr">
        <is>
          <t>tabularisai/multilingual-sentiment-analysis</t>
        </is>
      </c>
      <c r="AL1086" s="3" t="inlineStr">
        <is>
          <t>已预测</t>
        </is>
      </c>
      <c r="AM1086" s="3" t="inlineStr">
        <is>
          <t>纳入统计</t>
        </is>
      </c>
      <c r="AN1086" s="3" t="inlineStr">
        <is>
          <t>即时零售与数字消费场景</t>
        </is>
      </c>
      <c r="AO1086" s="3" t="inlineStr">
        <is>
          <t>主要触发词：即时零售</t>
        </is>
      </c>
      <c r="AP1086" s="3" t="inlineStr">
        <is>
          <t>中</t>
        </is>
      </c>
      <c r="AQ1086" s="3" t="inlineStr">
        <is>
          <t>即时零售</t>
        </is>
      </c>
    </row>
    <row r="1087">
      <c r="A1087" s="3" t="inlineStr">
        <is>
          <t>WXS-002085</t>
        </is>
      </c>
      <c r="B1087" s="3" t="inlineStr">
        <is>
          <t>互联网销售</t>
        </is>
      </c>
      <c r="C1087" s="3" t="inlineStr">
        <is>
          <t>微博</t>
        </is>
      </c>
      <c r="D1087" s="3" t="inlineStr">
        <is>
          <t>天津 双十一</t>
        </is>
      </c>
      <c r="E1087" s="3" t="n">
        <v>5234292461405381</v>
      </c>
      <c r="F1087" s="3" t="inlineStr"/>
      <c r="G1087" s="3" t="inlineStr">
        <is>
          <t>#微博vlog星周刊# vol.2 2025.11.10-2025.11.16 超480位明星大V分享vlog！38个热搜话题引爆讨论！视频总播放量超8786万！ 转发区送微博周边！评论区安利你最爱的「星vlogger」，99楼送微博限定礼品 精彩vlog一览 ： @我是梓渝_ 梓渝天津吃播vlog 🎞️ 微博正文 @谢娜 谢娜双十一六边形战士vlog🎞️ 微博正文 @iG电子竞技俱乐部 TheShy生日开箱vlog🎞️ 微博正文 @王源RoyWang工作室 王源庆生vlog来啦🎞️ 微博正文 @王诗龄Angela 王诗龄晒周末vlog🎞️ 微博正文 @林允Jelly 林允记录两个妆造vlog🎞️ 微博正文 @eStarPro花海 花海鸟巢上班vlog🎞️ 微博正文 @张峻豪 张峻豪音乐节vlog🎞️ 微博正文 那些未曾曝光的生活瞬间，都在 #微博vlog大赛#  微博VLOG大赛超话 O 抽奖详情 收起 d</t>
        </is>
      </c>
      <c r="H1087" s="3" t="inlineStr">
        <is>
          <t>微博视频</t>
        </is>
      </c>
      <c r="I1087" s="3" t="inlineStr">
        <is>
          <t>2025-11-18T11:20+08:00</t>
        </is>
      </c>
      <c r="J1087" s="3" t="n">
        <v>2025</v>
      </c>
      <c r="K1087" s="3" t="inlineStr">
        <is>
          <t>2025-11</t>
        </is>
      </c>
      <c r="L1087" s="3" t="inlineStr">
        <is>
          <t>微博</t>
        </is>
      </c>
      <c r="M1087" s="3" t="inlineStr">
        <is>
          <t>https://weibo.com/5186027114/Qeo6q5TBr?refer_flag=1001030103_</t>
        </is>
      </c>
      <c r="N1087" s="3" t="inlineStr"/>
      <c r="O1087" s="3" t="n">
        <v>165</v>
      </c>
      <c r="P1087" s="3" t="n">
        <v>119</v>
      </c>
      <c r="Q1087" s="3" t="n">
        <v>21</v>
      </c>
      <c r="R1087" s="3" t="inlineStr"/>
      <c r="S1087" s="3" t="inlineStr"/>
      <c r="T1087" s="3" t="inlineStr">
        <is>
          <t>strict</t>
        </is>
      </c>
      <c r="U1087" s="3" t="inlineStr">
        <is>
          <t>accepted</t>
        </is>
      </c>
      <c r="V1087" s="3" t="inlineStr">
        <is>
          <t>中性</t>
        </is>
      </c>
      <c r="W1087" s="3" t="inlineStr"/>
      <c r="X1087" s="3" t="inlineStr"/>
      <c r="Y1087" s="3" t="inlineStr">
        <is>
          <t>微博—互联网销售.csv</t>
        </is>
      </c>
      <c r="Z1087" s="3" t="n">
        <v>2025</v>
      </c>
      <c r="AA1087" s="3" t="b">
        <v>1</v>
      </c>
      <c r="AB1087" s="3" t="inlineStr">
        <is>
          <t>保留</t>
        </is>
      </c>
      <c r="AC1087" s="3" t="inlineStr">
        <is>
          <t>目标年份2025</t>
        </is>
      </c>
      <c r="AD1087" s="3" t="inlineStr">
        <is>
          <t>平台+内容ID</t>
        </is>
      </c>
      <c r="AE1087" s="3" t="inlineStr">
        <is>
          <t>微博|id|5234292461405381</t>
        </is>
      </c>
      <c r="AF1087" s="3" t="inlineStr">
        <is>
          <t>保留</t>
        </is>
      </c>
      <c r="AG1087" s="3" t="inlineStr"/>
      <c r="AH1087" s="3" t="inlineStr">
        <is>
          <t>首次出现</t>
        </is>
      </c>
      <c r="AI1087" s="3" t="n">
        <v>0.7127059102058411</v>
      </c>
      <c r="AJ1087" s="3" t="inlineStr">
        <is>
          <t>Neutral</t>
        </is>
      </c>
      <c r="AK1087" s="3" t="inlineStr">
        <is>
          <t>tabularisai/multilingual-sentiment-analysis</t>
        </is>
      </c>
      <c r="AL1087" s="3" t="inlineStr">
        <is>
          <t>已预测</t>
        </is>
      </c>
      <c r="AM1087" s="3" t="inlineStr">
        <is>
          <t>低相关剔除</t>
        </is>
      </c>
      <c r="AN1087" s="3" t="inlineStr"/>
      <c r="AO1087" s="3" t="inlineStr">
        <is>
          <t>未形成明确的互联网销售议题语境</t>
        </is>
      </c>
      <c r="AP1087" s="3" t="inlineStr">
        <is>
          <t>中</t>
        </is>
      </c>
      <c r="AQ1087" s="3" t="inlineStr"/>
    </row>
    <row r="1088">
      <c r="A1088" s="3" t="inlineStr">
        <is>
          <t>WXS-002086</t>
        </is>
      </c>
      <c r="B1088" s="3" t="inlineStr">
        <is>
          <t>互联网销售</t>
        </is>
      </c>
      <c r="C1088" s="3" t="inlineStr">
        <is>
          <t>微博</t>
        </is>
      </c>
      <c r="D1088" s="3" t="inlineStr">
        <is>
          <t>天津 618</t>
        </is>
      </c>
      <c r="E1088" s="3" t="n">
        <v>5159745033603985</v>
      </c>
      <c r="F1088" s="3" t="inlineStr"/>
      <c r="G1088" s="3" t="inlineStr">
        <is>
          <t> 尤长靖超话 #尤长靖实力歌手# 📷尤老师【舞台】汇总（大球置顶板块） 🎤【晚会舞台】 借过一下| 2024阅文IP盛典 微博正文 去追那束光 | 2025福建春晚 微博正文 庆·新春 | 总台2025春节联欢晚会重庆分会场 微博正文 年年开新 | 总台2025网络春晚 微博正文 荒诞学家 | 三界四洲 | 归途有风 | 2025四川卫视花开天下新年演唱会 微博正文 微博正文 微博正文 Tooooo Busy | 2024-2025湖南卫视跨年晚会 微博正文 相信 | 启航2025——中央广播电视总台跨年晚会 微博正文 肆无忌惮的爱你 | Young在春晚 微博正文 热吻新疆 | 2024欢欢喜喜过大年 微博正文 致未来的我 | 美好中国新歌会 微博正文 爆竹声中一岁除 | 湖南卫视华人春晚 微博正文 向上的光 | 2023CCTV网络春晚 微博正文 昨日青空 | 2023浙江卫视跨年 微博正文 冰雪舞动+冬梦之约 | 四海同春全球华侨华人新春云联欢 微博正文 夜空中最亮的星 | Young在春晚 微博正文 这就是二十四节气 | 《东西南北贺新春》特别节目 微博正文 人间四季 | 2021我们的年度总结大会 微博正文 2022我的“村晚”我的年 微博正文 爱与喜欢的区别 | 如果你也这样过 | 四海歌会 微博正文 微博正文 青春跃起来 | 一路向前 | 中央广播电视总台《启航2022》迎新年特别节目 微博正文 微博正文 一颗星的夜 | 朋友 | 2022浙江卫视跨年 微博正文 微博正文 镌刻 | 是你想成为的大人吗 | 冰雪舞动 | 2022北京卫视跨年 微博正文 微博正文 遗失的美好 | 只对你有感觉 | 京东沸腾之夜 微博正文 微博正文 如果不是你 | 是你想成为的大人吗 | 2021浙江卫视跨年 微博正文 微博正文 如果你也这样过 | 一颗星的夜 | 渴望 | 思念 | 2021北京卫视跨年 微博正文 微博正文 微博正文 微博正文 昨日青空+一颗星的夜 | B站夏日毕业歌会 微博正文 后来遇见他 | 618超级晚 微博正文 我们的生活充满阳光 | 五四接力大直播 微博正文 一颗星的夜 | 2020浙江卫视春晚 远走高飞 | 2019湖南卫视元宵喜乐会 微博正文 那时的我，现在的我 | 浙江卫视2019思想跨年 微博正文 归去来 | 浙江卫视领跑2019演唱会 微博正文 傲红尘 | 国风极乐夜 L 尤长靖《傲红尘》（2018国风极乐夜·音乐盛典） 西遇 | 敦煌古乐重声音乐会 微博正文 傲红尘 | 浙江卫视中国蓝十周年主题晚会 L 傲红尘 📸【个人演出】 应援棒/手环🛒 O 网页链接 尤长靖「AZORAland·毕业之前」2023个人巡回演唱会 【2023-9-17】上海站 微博正文 【2023-9-16】上海站 微博正文 【2023-8-19】成都站 微博正文 【2023-6-10】广州站 微博正文 【2020-11-1】爱奇艺尖叫之夜尤长靖演唱会 微博正文 【2020-1-11】「AZORAland·启」音乐会 |彩排迷你纪录片 微博正文 【2018-9-19】尤长靖2018FamilyDay生日会 L 全程：尤长靖“Family day”生日会与家人温馨度过 🎶【音乐节&amp;拼盘演唱会】 南京木森林音乐节 马来西亚云顶二人世界2.0演唱会 成都FAIRYLAND星光演唱会 无限X巡回演唱会广州站 杭州歌者无界巅峰盛典演唱会 赣州扶摇直上音乐嘉年华 娱乐e族音乐节武汉站 张家界草莓音乐节 石家庄贵客嘉音乐嘉年华 清远黄腾峡凤城音乐节 南宁绿城音乐节 汕头superlive音乐嘉年华 吉安扶摇直上庐陵音乐嘉年华 乌戈世界·桐庐大奇山音乐节 黄石东楚音乐节 佛山群星演唱会 乌兰布统国际音乐节 德州茉莉星空音乐节 天津乌戈世界音乐节 LMF音乐节大连站 太原大美西山稻田音乐节 上海草莓音乐节 ✌🏻【演出嘉宾】 小沈阳2024巡演杭州站 凤小岳2024巡演成都站 那吾克热2018巡演成都站 @尤长靖 收起 d</t>
        </is>
      </c>
      <c r="H1088" s="3" t="inlineStr">
        <is>
          <t>尤长靖AZORAland时光机</t>
        </is>
      </c>
      <c r="I1088" s="3" t="inlineStr">
        <is>
          <t>2025-04-26T18:15+08:00</t>
        </is>
      </c>
      <c r="J1088" s="3" t="n">
        <v>2025</v>
      </c>
      <c r="K1088" s="3" t="inlineStr">
        <is>
          <t>2025-04</t>
        </is>
      </c>
      <c r="L1088" s="3" t="inlineStr">
        <is>
          <t>微博</t>
        </is>
      </c>
      <c r="M1088" s="3" t="inlineStr">
        <is>
          <t>https://weibo.com/7736984672/Pp4eXf7yN?refer_flag=1001030103_</t>
        </is>
      </c>
      <c r="N1088" s="3" t="inlineStr"/>
      <c r="O1088" s="3" t="n">
        <v>175</v>
      </c>
      <c r="P1088" s="3" t="n">
        <v>46</v>
      </c>
      <c r="Q1088" s="3" t="n">
        <v>83</v>
      </c>
      <c r="R1088" s="3" t="inlineStr"/>
      <c r="S1088" s="3" t="inlineStr"/>
      <c r="T1088" s="3" t="inlineStr">
        <is>
          <t>strict</t>
        </is>
      </c>
      <c r="U1088" s="3" t="inlineStr">
        <is>
          <t>accepted</t>
        </is>
      </c>
      <c r="V1088" s="3" t="inlineStr">
        <is>
          <t>中性</t>
        </is>
      </c>
      <c r="W1088" s="3" t="inlineStr"/>
      <c r="X1088" s="3" t="inlineStr"/>
      <c r="Y1088" s="3" t="inlineStr">
        <is>
          <t>微博—互联网销售.csv</t>
        </is>
      </c>
      <c r="Z1088" s="3" t="n">
        <v>2025</v>
      </c>
      <c r="AA1088" s="3" t="b">
        <v>1</v>
      </c>
      <c r="AB1088" s="3" t="inlineStr">
        <is>
          <t>保留</t>
        </is>
      </c>
      <c r="AC1088" s="3" t="inlineStr">
        <is>
          <t>目标年份2025</t>
        </is>
      </c>
      <c r="AD1088" s="3" t="inlineStr">
        <is>
          <t>平台+内容ID</t>
        </is>
      </c>
      <c r="AE1088" s="3" t="inlineStr">
        <is>
          <t>微博|id|5159745033603985</t>
        </is>
      </c>
      <c r="AF1088" s="3" t="inlineStr">
        <is>
          <t>保留</t>
        </is>
      </c>
      <c r="AG1088" s="3" t="inlineStr"/>
      <c r="AH1088" s="3" t="inlineStr">
        <is>
          <t>首次出现</t>
        </is>
      </c>
      <c r="AI1088" s="3" t="n">
        <v>0.4470791518688202</v>
      </c>
      <c r="AJ1088" s="3" t="inlineStr">
        <is>
          <t>Neutral</t>
        </is>
      </c>
      <c r="AK1088" s="3" t="inlineStr">
        <is>
          <t>tabularisai/multilingual-sentiment-analysis</t>
        </is>
      </c>
      <c r="AL1088" s="3" t="inlineStr">
        <is>
          <t>已预测</t>
        </is>
      </c>
      <c r="AM1088" s="3" t="inlineStr">
        <is>
          <t>低相关剔除</t>
        </is>
      </c>
      <c r="AN1088" s="3" t="inlineStr"/>
      <c r="AO1088" s="3" t="inlineStr">
        <is>
          <t>未形成明确的互联网销售议题语境</t>
        </is>
      </c>
      <c r="AP1088" s="3" t="inlineStr">
        <is>
          <t>中</t>
        </is>
      </c>
      <c r="AQ1088" s="3" t="inlineStr"/>
    </row>
    <row r="1089">
      <c r="A1089" s="3" t="inlineStr">
        <is>
          <t>WXS-002087</t>
        </is>
      </c>
      <c r="B1089" s="3" t="inlineStr">
        <is>
          <t>互联网销售</t>
        </is>
      </c>
      <c r="C1089" s="3" t="inlineStr">
        <is>
          <t>微博</t>
        </is>
      </c>
      <c r="D1089" s="3" t="inlineStr">
        <is>
          <t>天津 电商</t>
        </is>
      </c>
      <c r="E1089" s="3" t="n">
        <v>5205654509718364</v>
      </c>
      <c r="F1089" s="3" t="inlineStr"/>
      <c r="G1089" s="3" t="inlineStr">
        <is>
          <t>#普京抵达天津# 中俄关系新篇章：战略协作迈向更高维度 普京总统将新任期的首次外访目的地定为中国，习近平主席十一次访俄，这些高频互动是中俄关系“坚如磐石”的最直观体现。 元首外交是中俄关系最鲜明的特点。普京总统在2024年5月开启新任期的首次出访便选择了中国，彰显两国合作的重要性。 习近平主席此次莫斯科之行，则是他作为国家主席第十一次访问俄罗斯，充分体现了双方对双边关系的高度重视。 俄方以最高规格礼遇接待习近平主席到访：战机升空护航、政府副总理赴机场迎送、在克里姆林宫举行隆重欢迎仪式。 两国元首的交流时间长达近10小时，包括一对一茶叙，以及小范围、大范围会谈，就共同关心的重大问题进行了深入沟通。 中俄务实合作成果丰硕。从几十年前的“政热经冷”到如今，双边贸易额已从过去的几百亿美元增长到2024年的2400多亿美元。 中国连续15年保持俄罗斯第一大贸易伙伴地位。能源合作尤为突出，俄罗斯已成为中国第一大石油和天然气进口国。 此次访问期间，双方又签署了20多项合作文件，为两国关系发展注入新的强劲动能。双方同意继续做大合作蛋糕，夯实经贸和能源合作基本盘，支持跨境电商、农业、矿产合作。 高科技领域合作也在拓展，双方稳步推进核能、航空航天领域大型合作项目，加快拓展科技创新、人工智能等新兴领域合作。 中俄两国在国际事务中保持着密切协调与配合。双方共同倡导和实践真正的多边主义，反对单边主义和霸凌行径。 在联合国、上海合作组织、金砖国家等多边框架内，中俄加强战略协作深度，顺应了世界多极化和经济全球化的历史大势。 两国元首就乌克兰危机、巴以冲突、亚太局势等热点问题深入沟通，一致同意推动政治解决各类热点问题。 中俄作为两个具有世界影响力的大国和联合国安理会常任理事国，其关系的坚韧稳定，本身就是对国际秩序稳定性的重要贡献。 2025年正值中国人民抗日战争、苏联伟大卫国战争胜利和联合国成立80周年，历史记忆成为中俄合作的新纽带。 两国元首共同签署了《关于进一步深化中俄新时代全面战略协作伙伴关系的联合声明》，其中重要内容就是共同维护正确的二战史观。 习近平主席指出：“80年前，中俄两国人民付出巨大牺牲，赢得伟大胜利，为维护世界和平和人类进步事业作出彪炳史册的历史贡献”。 普京总统强调：“俄中两国人民在艰苦战争岁月中结成的战斗情谊，是当今俄中新时代全面战略协作伙伴关系的根本基石之一”。 正在进行的“中俄文化年”精彩纷呈，“中国热”在俄罗斯各地持续升温。双方一致同意继续加强教育、青年、媒体、电影等领域合作，不断增进两国人民相知相亲。 这些人文交流活动让中俄友好世代相传，为双边关系的长期稳定发展奠定了坚实的民意基础。 99岁卫国战争老兵叶夫根尼·兹纳缅斯基表达了俄罗斯民众的共同心声：“我们两个大国交好，这多好啊”，“祝愿俄中友谊长存”。 这种朴素心愿反映了俄罗斯社会各界对中俄关系未来发展的高度期待。 随着“一带一路”倡议与欧亚经济联盟的对接加速推进，中俄两国在绿色能源、数字经济等新兴领域必将书写更多精彩纷呈的合作新篇章。 两国元首已经共同签署关于进一步深化中俄新时代全面战略协作伙伴关系的联合声明，为下阶段双边关系发展作出新的战略指引。 正如习近平主席所说：“只要中俄保持战略定力，坚持战略协作，就任何力量也阻挡不了两国实现各自发展振兴，阻挡不了中俄世代友好的民心所向，阻挡不了世界多极化和经济全球化的时代潮流”。 #热点观点# #海外新鲜事# L 喀喇昆仑的云的微博视频 收起 d</t>
        </is>
      </c>
      <c r="H1089" s="3" t="inlineStr">
        <is>
          <t>喀喇昆仑的云</t>
        </is>
      </c>
      <c r="I1089" s="3" t="inlineStr">
        <is>
          <t>2025-08-31T10:43+08:00</t>
        </is>
      </c>
      <c r="J1089" s="3" t="n">
        <v>2025</v>
      </c>
      <c r="K1089" s="3" t="inlineStr">
        <is>
          <t>2025-08</t>
        </is>
      </c>
      <c r="L1089" s="3" t="inlineStr">
        <is>
          <t>微博</t>
        </is>
      </c>
      <c r="M1089" s="3" t="inlineStr">
        <is>
          <t>https://weibo.com/3080808780/Q2n6aEMbO?refer_flag=1001030103_</t>
        </is>
      </c>
      <c r="N1089" s="3" t="inlineStr"/>
      <c r="O1089" s="3" t="n">
        <v>92</v>
      </c>
      <c r="P1089" s="3" t="n">
        <v>111</v>
      </c>
      <c r="Q1089" s="3" t="n">
        <v>97</v>
      </c>
      <c r="R1089" s="3" t="inlineStr"/>
      <c r="S1089" s="3" t="inlineStr"/>
      <c r="T1089" s="3" t="inlineStr">
        <is>
          <t>strict</t>
        </is>
      </c>
      <c r="U1089" s="3" t="inlineStr">
        <is>
          <t>accepted</t>
        </is>
      </c>
      <c r="V1089" s="3" t="inlineStr">
        <is>
          <t>中性</t>
        </is>
      </c>
      <c r="W1089" s="3" t="inlineStr">
        <is>
          <t>跨境电商与外贸发展</t>
        </is>
      </c>
      <c r="X1089" s="3" t="inlineStr"/>
      <c r="Y1089" s="3" t="inlineStr">
        <is>
          <t>微博—互联网销售.csv</t>
        </is>
      </c>
      <c r="Z1089" s="3" t="n">
        <v>2025</v>
      </c>
      <c r="AA1089" s="3" t="b">
        <v>1</v>
      </c>
      <c r="AB1089" s="3" t="inlineStr">
        <is>
          <t>保留</t>
        </is>
      </c>
      <c r="AC1089" s="3" t="inlineStr">
        <is>
          <t>目标年份2025</t>
        </is>
      </c>
      <c r="AD1089" s="3" t="inlineStr">
        <is>
          <t>平台+内容ID</t>
        </is>
      </c>
      <c r="AE1089" s="3" t="inlineStr">
        <is>
          <t>微博|id|5205654509718364</t>
        </is>
      </c>
      <c r="AF1089" s="3" t="inlineStr">
        <is>
          <t>保留</t>
        </is>
      </c>
      <c r="AG1089" s="3" t="inlineStr"/>
      <c r="AH1089" s="3" t="inlineStr">
        <is>
          <t>首次出现</t>
        </is>
      </c>
      <c r="AI1089" s="3" t="n">
        <v>0.911995530128479</v>
      </c>
      <c r="AJ1089" s="3" t="inlineStr">
        <is>
          <t>Neutral</t>
        </is>
      </c>
      <c r="AK1089" s="3" t="inlineStr">
        <is>
          <t>tabularisai/multilingual-sentiment-analysis</t>
        </is>
      </c>
      <c r="AL1089" s="3" t="inlineStr">
        <is>
          <t>已预测</t>
        </is>
      </c>
      <c r="AM1089" s="3" t="inlineStr">
        <is>
          <t>纳入统计</t>
        </is>
      </c>
      <c r="AN1089" s="3" t="inlineStr">
        <is>
          <t>跨境电商与外贸发展</t>
        </is>
      </c>
      <c r="AO1089" s="3" t="inlineStr">
        <is>
          <t>主要触发词：跨境电商；跨境电商</t>
        </is>
      </c>
      <c r="AP1089" s="3" t="inlineStr">
        <is>
          <t>高</t>
        </is>
      </c>
      <c r="AQ1089" s="3" t="inlineStr">
        <is>
          <t>跨境电商；跨境电商</t>
        </is>
      </c>
    </row>
    <row r="1090">
      <c r="A1090" s="3" t="inlineStr">
        <is>
          <t>WXS-002088</t>
        </is>
      </c>
      <c r="B1090" s="3" t="inlineStr">
        <is>
          <t>互联网销售</t>
        </is>
      </c>
      <c r="C1090" s="3" t="inlineStr">
        <is>
          <t>微博</t>
        </is>
      </c>
      <c r="D1090" s="3" t="inlineStr">
        <is>
          <t>天津 跨境</t>
        </is>
      </c>
      <c r="E1090" s="3" t="n">
        <v>5134363613728148</v>
      </c>
      <c r="F1090" s="3" t="inlineStr"/>
      <c r="G1090" s="3" t="inlineStr">
        <is>
          <t>#宜车微视角#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@南昌铁路 收起 d</t>
        </is>
      </c>
      <c r="H1090" s="3" t="inlineStr">
        <is>
          <t>红土情-南铁宜春车务段</t>
        </is>
      </c>
      <c r="I1090" s="3" t="inlineStr">
        <is>
          <t>2025-02-15T17:19+08:00</t>
        </is>
      </c>
      <c r="J1090" s="3" t="n">
        <v>2025</v>
      </c>
      <c r="K1090" s="3" t="inlineStr">
        <is>
          <t>2025-02</t>
        </is>
      </c>
      <c r="L1090" s="3" t="inlineStr">
        <is>
          <t>微博</t>
        </is>
      </c>
      <c r="M1090" s="3" t="inlineStr">
        <is>
          <t>https://weibo.com/2619396720/PepXbfDRq?refer_flag=1001030103_</t>
        </is>
      </c>
      <c r="N1090" s="3" t="inlineStr"/>
      <c r="O1090" s="3" t="n">
        <v>200</v>
      </c>
      <c r="P1090" s="3" t="n">
        <v>0</v>
      </c>
      <c r="Q1090" s="3" t="n">
        <v>100</v>
      </c>
      <c r="R1090" s="3" t="inlineStr"/>
      <c r="S1090" s="3" t="inlineStr"/>
      <c r="T1090" s="3" t="inlineStr">
        <is>
          <t>strict</t>
        </is>
      </c>
      <c r="U1090" s="3" t="inlineStr">
        <is>
          <t>accepted</t>
        </is>
      </c>
      <c r="V1090" s="3" t="inlineStr">
        <is>
          <t>中性</t>
        </is>
      </c>
      <c r="W1090" s="3" t="inlineStr"/>
      <c r="X1090" s="3" t="inlineStr"/>
      <c r="Y1090" s="3" t="inlineStr">
        <is>
          <t>微博—互联网销售.csv</t>
        </is>
      </c>
      <c r="Z1090" s="3" t="n">
        <v>2025</v>
      </c>
      <c r="AA1090" s="3" t="b">
        <v>1</v>
      </c>
      <c r="AB1090" s="3" t="inlineStr">
        <is>
          <t>保留</t>
        </is>
      </c>
      <c r="AC1090" s="3" t="inlineStr">
        <is>
          <t>目标年份2025</t>
        </is>
      </c>
      <c r="AD1090" s="3" t="inlineStr">
        <is>
          <t>平台+内容ID</t>
        </is>
      </c>
      <c r="AE1090" s="3" t="inlineStr">
        <is>
          <t>微博|id|5134363613728148</t>
        </is>
      </c>
      <c r="AF1090" s="3" t="inlineStr">
        <is>
          <t>保留</t>
        </is>
      </c>
      <c r="AG1090" s="3" t="inlineStr"/>
      <c r="AH1090" s="3" t="inlineStr">
        <is>
          <t>首次出现</t>
        </is>
      </c>
      <c r="AI1090" s="3" t="n">
        <v>0.9381423592567444</v>
      </c>
      <c r="AJ1090" s="3" t="inlineStr">
        <is>
          <t>Neutral</t>
        </is>
      </c>
      <c r="AK1090" s="3" t="inlineStr">
        <is>
          <t>tabularisai/multilingual-sentiment-analysis</t>
        </is>
      </c>
      <c r="AL1090" s="3" t="inlineStr">
        <is>
          <t>已预测</t>
        </is>
      </c>
      <c r="AM1090" s="3" t="inlineStr">
        <is>
          <t>低相关剔除</t>
        </is>
      </c>
      <c r="AN1090" s="3" t="inlineStr"/>
      <c r="AO1090" s="3" t="inlineStr">
        <is>
          <t>未形成明确的互联网销售议题语境</t>
        </is>
      </c>
      <c r="AP1090" s="3" t="inlineStr">
        <is>
          <t>中</t>
        </is>
      </c>
      <c r="AQ1090" s="3" t="inlineStr"/>
    </row>
    <row r="1091">
      <c r="A1091" s="3" t="inlineStr">
        <is>
          <t>WXS-002089</t>
        </is>
      </c>
      <c r="B1091" s="3" t="inlineStr">
        <is>
          <t>互联网销售</t>
        </is>
      </c>
      <c r="C1091" s="3" t="inlineStr">
        <is>
          <t>微博</t>
        </is>
      </c>
      <c r="D1091" s="3" t="inlineStr">
        <is>
          <t>天津 跨境</t>
        </is>
      </c>
      <c r="E1091" s="3" t="n">
        <v>5152445194569216</v>
      </c>
      <c r="F1091" s="3" t="inlineStr"/>
      <c r="G1091" s="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091" s="3" t="inlineStr">
        <is>
          <t>主升作手老陈</t>
        </is>
      </c>
      <c r="I1091" s="3" t="inlineStr">
        <is>
          <t>2025-04-06T14:48+08:00</t>
        </is>
      </c>
      <c r="J1091" s="3" t="n">
        <v>2025</v>
      </c>
      <c r="K1091" s="3" t="inlineStr">
        <is>
          <t>2025-04</t>
        </is>
      </c>
      <c r="L1091" s="3" t="inlineStr">
        <is>
          <t>微博</t>
        </is>
      </c>
      <c r="M1091" s="3" t="inlineStr">
        <is>
          <t>https://weibo.com/6418341232/Pm0l1jaF2?refer_flag=1001030103_</t>
        </is>
      </c>
      <c r="N1091" s="3" t="inlineStr"/>
      <c r="O1091" s="3" t="n">
        <v>282</v>
      </c>
      <c r="P1091" s="3" t="n">
        <v>0</v>
      </c>
      <c r="Q1091" s="3" t="n">
        <v>0</v>
      </c>
      <c r="R1091" s="3" t="inlineStr"/>
      <c r="S1091" s="3" t="inlineStr"/>
      <c r="T1091" s="3" t="inlineStr">
        <is>
          <t>strict</t>
        </is>
      </c>
      <c r="U1091" s="3" t="inlineStr">
        <is>
          <t>accepted</t>
        </is>
      </c>
      <c r="V1091" s="3" t="inlineStr">
        <is>
          <t>中性</t>
        </is>
      </c>
      <c r="W1091" s="3" t="inlineStr"/>
      <c r="X1091" s="3" t="inlineStr"/>
      <c r="Y1091" s="3" t="inlineStr">
        <is>
          <t>微博—互联网销售.csv</t>
        </is>
      </c>
      <c r="Z1091" s="3" t="n">
        <v>2025</v>
      </c>
      <c r="AA1091" s="3" t="b">
        <v>1</v>
      </c>
      <c r="AB1091" s="3" t="inlineStr">
        <is>
          <t>保留</t>
        </is>
      </c>
      <c r="AC1091" s="3" t="inlineStr">
        <is>
          <t>目标年份2025</t>
        </is>
      </c>
      <c r="AD1091" s="3" t="inlineStr">
        <is>
          <t>平台+内容ID</t>
        </is>
      </c>
      <c r="AE1091" s="3" t="inlineStr">
        <is>
          <t>微博|id|5152445194569216</t>
        </is>
      </c>
      <c r="AF1091" s="3" t="inlineStr">
        <is>
          <t>保留</t>
        </is>
      </c>
      <c r="AG1091" s="3" t="inlineStr"/>
      <c r="AH1091" s="3" t="inlineStr">
        <is>
          <t>首次出现</t>
        </is>
      </c>
      <c r="AI1091" s="3" t="n">
        <v>0.8892379999160767</v>
      </c>
      <c r="AJ1091" s="3" t="inlineStr">
        <is>
          <t>Neutral</t>
        </is>
      </c>
      <c r="AK1091" s="3" t="inlineStr">
        <is>
          <t>tabularisai/multilingual-sentiment-analysis</t>
        </is>
      </c>
      <c r="AL1091" s="3" t="inlineStr">
        <is>
          <t>已预测</t>
        </is>
      </c>
      <c r="AM1091" s="3" t="inlineStr">
        <is>
          <t>低相关剔除</t>
        </is>
      </c>
      <c r="AN1091" s="3" t="inlineStr"/>
      <c r="AO1091" s="3" t="inlineStr">
        <is>
          <t>未形成明确的互联网销售议题语境</t>
        </is>
      </c>
      <c r="AP1091" s="3" t="inlineStr">
        <is>
          <t>中</t>
        </is>
      </c>
      <c r="AQ1091" s="3" t="inlineStr"/>
    </row>
    <row r="1092">
      <c r="A1092" s="3" t="inlineStr">
        <is>
          <t>WXS-002090</t>
        </is>
      </c>
      <c r="B1092" s="3" t="inlineStr">
        <is>
          <t>互联网销售</t>
        </is>
      </c>
      <c r="C1092" s="3" t="inlineStr">
        <is>
          <t>微博</t>
        </is>
      </c>
      <c r="D1092" s="3" t="inlineStr">
        <is>
          <t>天津 电子商务</t>
        </is>
      </c>
      <c r="E1092" s="3" t="n">
        <v>5146277638836625</v>
      </c>
      <c r="F1092" s="3" t="inlineStr"/>
      <c r="G1092" s="3"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2 宜春 L 潇湘晨报的微博视频 收起 d</t>
        </is>
      </c>
      <c r="H1092" s="3" t="inlineStr">
        <is>
          <t>潇湘晨报</t>
        </is>
      </c>
      <c r="I1092" s="3" t="inlineStr">
        <is>
          <t>2025-03-20T14:21+08:00</t>
        </is>
      </c>
      <c r="J1092" s="3" t="n">
        <v>2025</v>
      </c>
      <c r="K1092" s="3" t="inlineStr">
        <is>
          <t>2025-03</t>
        </is>
      </c>
      <c r="L1092" s="3" t="inlineStr">
        <is>
          <t>微博</t>
        </is>
      </c>
      <c r="M1092" s="3" t="inlineStr">
        <is>
          <t>https://weibo.com/1655444627/PjpTlB4Od?refer_flag=1001030103_</t>
        </is>
      </c>
      <c r="N1092" s="3" t="inlineStr"/>
      <c r="O1092" s="3" t="n">
        <v>175</v>
      </c>
      <c r="P1092" s="3" t="n">
        <v>85</v>
      </c>
      <c r="Q1092" s="3" t="n">
        <v>19</v>
      </c>
      <c r="R1092" s="3" t="inlineStr"/>
      <c r="S1092" s="3" t="inlineStr"/>
      <c r="T1092" s="3" t="inlineStr">
        <is>
          <t>strict</t>
        </is>
      </c>
      <c r="U1092" s="3" t="inlineStr">
        <is>
          <t>accepted</t>
        </is>
      </c>
      <c r="V1092" s="3" t="inlineStr">
        <is>
          <t>中性</t>
        </is>
      </c>
      <c r="W1092" s="3" t="inlineStr">
        <is>
          <t>电商产业与企业经营</t>
        </is>
      </c>
      <c r="X1092" s="3" t="inlineStr"/>
      <c r="Y1092" s="3" t="inlineStr">
        <is>
          <t>微博—互联网销售.csv</t>
        </is>
      </c>
      <c r="Z1092" s="3" t="n">
        <v>2025</v>
      </c>
      <c r="AA1092" s="3" t="b">
        <v>1</v>
      </c>
      <c r="AB1092" s="3" t="inlineStr">
        <is>
          <t>保留</t>
        </is>
      </c>
      <c r="AC1092" s="3" t="inlineStr">
        <is>
          <t>目标年份2025</t>
        </is>
      </c>
      <c r="AD1092" s="3" t="inlineStr">
        <is>
          <t>平台+内容ID</t>
        </is>
      </c>
      <c r="AE1092" s="3" t="inlineStr">
        <is>
          <t>微博|id|5146277638836625</t>
        </is>
      </c>
      <c r="AF1092" s="3" t="inlineStr">
        <is>
          <t>保留</t>
        </is>
      </c>
      <c r="AG1092" s="3" t="inlineStr"/>
      <c r="AH1092" s="3" t="inlineStr">
        <is>
          <t>首次出现</t>
        </is>
      </c>
      <c r="AI1092" s="3" t="n">
        <v>0.9214983582496643</v>
      </c>
      <c r="AJ1092" s="3" t="inlineStr">
        <is>
          <t>Neutral</t>
        </is>
      </c>
      <c r="AK1092" s="3" t="inlineStr">
        <is>
          <t>tabularisai/multilingual-sentiment-analysis</t>
        </is>
      </c>
      <c r="AL1092" s="3" t="inlineStr">
        <is>
          <t>已预测</t>
        </is>
      </c>
      <c r="AM1092" s="3" t="inlineStr">
        <is>
          <t>纳入统计</t>
        </is>
      </c>
      <c r="AN1092" s="3" t="inlineStr">
        <is>
          <t>电商产业与企业经营</t>
        </is>
      </c>
      <c r="AO1092" s="3" t="inlineStr">
        <is>
          <t>主要触发词：电子商务</t>
        </is>
      </c>
      <c r="AP1092" s="3" t="inlineStr">
        <is>
          <t>中</t>
        </is>
      </c>
      <c r="AQ1092" s="3" t="inlineStr">
        <is>
          <t>电子商务</t>
        </is>
      </c>
    </row>
    <row r="1093">
      <c r="A1093" s="3" t="inlineStr">
        <is>
          <t>WXS-002091</t>
        </is>
      </c>
      <c r="B1093" s="3" t="inlineStr">
        <is>
          <t>互联网销售</t>
        </is>
      </c>
      <c r="C1093" s="3" t="inlineStr">
        <is>
          <t>微博</t>
        </is>
      </c>
      <c r="D1093" s="3" t="inlineStr">
        <is>
          <t>天津 电子商务</t>
        </is>
      </c>
      <c r="E1093" s="3" t="n">
        <v>5236800266177933</v>
      </c>
      <c r="F1093" s="3" t="inlineStr"/>
      <c r="G1093" s="3" t="inlineStr">
        <is>
          <t>【 #三只松鼠涉多起劳动争议案件# ，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2 安徽 L 潇湘晨报的微博视频 收起 d</t>
        </is>
      </c>
      <c r="H1093" s="3" t="inlineStr">
        <is>
          <t>潇湘晨报</t>
        </is>
      </c>
      <c r="I1093" s="3" t="inlineStr">
        <is>
          <t>2025-11-25T09:25+08:00</t>
        </is>
      </c>
      <c r="J1093" s="3" t="n">
        <v>2025</v>
      </c>
      <c r="K1093" s="3" t="inlineStr">
        <is>
          <t>2025-11</t>
        </is>
      </c>
      <c r="L1093" s="3" t="inlineStr">
        <is>
          <t>微博</t>
        </is>
      </c>
      <c r="M1093" s="3" t="inlineStr">
        <is>
          <t>https://weibo.com/1655444627/QfrlgpVa5?refer_flag=1001030103_</t>
        </is>
      </c>
      <c r="N1093" s="3" t="inlineStr"/>
      <c r="O1093" s="3" t="n">
        <v>124</v>
      </c>
      <c r="P1093" s="3" t="n">
        <v>99</v>
      </c>
      <c r="Q1093" s="3" t="n">
        <v>49</v>
      </c>
      <c r="R1093" s="3" t="inlineStr"/>
      <c r="S1093" s="3" t="inlineStr"/>
      <c r="T1093" s="3" t="inlineStr">
        <is>
          <t>strict</t>
        </is>
      </c>
      <c r="U1093" s="3" t="inlineStr">
        <is>
          <t>accepted</t>
        </is>
      </c>
      <c r="V1093" s="3" t="inlineStr">
        <is>
          <t>中性</t>
        </is>
      </c>
      <c r="W1093" s="3" t="inlineStr"/>
      <c r="X1093" s="3" t="inlineStr"/>
      <c r="Y1093" s="3" t="inlineStr">
        <is>
          <t>微博—互联网销售.csv</t>
        </is>
      </c>
      <c r="Z1093" s="3" t="n">
        <v>2025</v>
      </c>
      <c r="AA1093" s="3" t="b">
        <v>1</v>
      </c>
      <c r="AB1093" s="3" t="inlineStr">
        <is>
          <t>保留</t>
        </is>
      </c>
      <c r="AC1093" s="3" t="inlineStr">
        <is>
          <t>目标年份2025</t>
        </is>
      </c>
      <c r="AD1093" s="3" t="inlineStr">
        <is>
          <t>平台+内容ID</t>
        </is>
      </c>
      <c r="AE1093" s="3" t="inlineStr">
        <is>
          <t>微博|id|5236800266177933</t>
        </is>
      </c>
      <c r="AF1093" s="3" t="inlineStr">
        <is>
          <t>保留</t>
        </is>
      </c>
      <c r="AG1093" s="3" t="inlineStr"/>
      <c r="AH1093" s="3" t="inlineStr">
        <is>
          <t>首次出现</t>
        </is>
      </c>
      <c r="AI1093" s="3" t="n">
        <v>0.8745312690734863</v>
      </c>
      <c r="AJ1093" s="3" t="inlineStr">
        <is>
          <t>Neutral</t>
        </is>
      </c>
      <c r="AK1093" s="3" t="inlineStr">
        <is>
          <t>tabularisai/multilingual-sentiment-analysis</t>
        </is>
      </c>
      <c r="AL1093" s="3" t="inlineStr">
        <is>
          <t>已预测</t>
        </is>
      </c>
      <c r="AM1093" s="3" t="inlineStr">
        <is>
          <t>低相关剔除</t>
        </is>
      </c>
      <c r="AN1093" s="3" t="inlineStr"/>
      <c r="AO1093" s="3" t="inlineStr">
        <is>
          <t>企业登记经营范围中的弱关联信息</t>
        </is>
      </c>
      <c r="AP1093" s="3" t="inlineStr">
        <is>
          <t>中</t>
        </is>
      </c>
      <c r="AQ1093" s="3" t="inlineStr">
        <is>
          <t>经营范围</t>
        </is>
      </c>
    </row>
    <row r="1094">
      <c r="A1094" s="3" t="inlineStr">
        <is>
          <t>WXS-002092</t>
        </is>
      </c>
      <c r="B1094" s="3" t="inlineStr">
        <is>
          <t>互联网销售</t>
        </is>
      </c>
      <c r="C1094" s="3" t="inlineStr">
        <is>
          <t>微博</t>
        </is>
      </c>
      <c r="D1094" s="3" t="inlineStr">
        <is>
          <t>天津 互联网销售</t>
        </is>
      </c>
      <c r="E1094" s="3" t="n">
        <v>5148900726145417</v>
      </c>
      <c r="F1094" s="3" t="inlineStr"/>
      <c r="G1094" s="3" t="inlineStr">
        <is>
          <t>【 #谢霆锋锋味派公司董事长为薇娅丈夫# #谢霆锋名下有多家公司#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#谢霆锋的烤肠卖了15亿元# @潇湘晨报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L 潇湘晨报的微博视频 收起 d</t>
        </is>
      </c>
      <c r="H1094" s="3" t="inlineStr">
        <is>
          <t>潇湘晨报</t>
        </is>
      </c>
      <c r="I1094" s="3" t="inlineStr">
        <is>
          <t>2025-03-27T20:04+08:00</t>
        </is>
      </c>
      <c r="J1094" s="3" t="n">
        <v>2025</v>
      </c>
      <c r="K1094" s="3" t="inlineStr">
        <is>
          <t>2025-03</t>
        </is>
      </c>
      <c r="L1094" s="3" t="inlineStr">
        <is>
          <t>微博</t>
        </is>
      </c>
      <c r="M1094" s="3" t="inlineStr">
        <is>
          <t>https://weibo.com/1655444627/Pkw88pMHD?refer_flag=1001030103_</t>
        </is>
      </c>
      <c r="N1094" s="3" t="inlineStr"/>
      <c r="O1094" s="3" t="n">
        <v>155</v>
      </c>
      <c r="P1094" s="3" t="n">
        <v>64</v>
      </c>
      <c r="Q1094" s="3" t="n">
        <v>53</v>
      </c>
      <c r="R1094" s="3" t="inlineStr"/>
      <c r="S1094" s="3" t="inlineStr"/>
      <c r="T1094" s="3" t="inlineStr">
        <is>
          <t>strict</t>
        </is>
      </c>
      <c r="U1094" s="3" t="inlineStr">
        <is>
          <t>accepted</t>
        </is>
      </c>
      <c r="V1094" s="3" t="inlineStr">
        <is>
          <t>中性</t>
        </is>
      </c>
      <c r="W1094" s="3" t="inlineStr">
        <is>
          <t>电商产业与企业经营</t>
        </is>
      </c>
      <c r="X1094" s="3" t="inlineStr"/>
      <c r="Y1094" s="3" t="inlineStr">
        <is>
          <t>微博—互联网销售.csv</t>
        </is>
      </c>
      <c r="Z1094" s="3" t="n">
        <v>2025</v>
      </c>
      <c r="AA1094" s="3" t="b">
        <v>1</v>
      </c>
      <c r="AB1094" s="3" t="inlineStr">
        <is>
          <t>保留</t>
        </is>
      </c>
      <c r="AC1094" s="3" t="inlineStr">
        <is>
          <t>目标年份2025</t>
        </is>
      </c>
      <c r="AD1094" s="3" t="inlineStr">
        <is>
          <t>平台+内容ID</t>
        </is>
      </c>
      <c r="AE1094" s="3" t="inlineStr">
        <is>
          <t>微博|id|5148900726145417</t>
        </is>
      </c>
      <c r="AF1094" s="3" t="inlineStr">
        <is>
          <t>保留</t>
        </is>
      </c>
      <c r="AG1094" s="3" t="inlineStr"/>
      <c r="AH1094" s="3" t="inlineStr">
        <is>
          <t>首次出现</t>
        </is>
      </c>
      <c r="AI1094" s="3" t="n">
        <v>0.8584200143814087</v>
      </c>
      <c r="AJ1094" s="3" t="inlineStr">
        <is>
          <t>Neutral</t>
        </is>
      </c>
      <c r="AK1094" s="3" t="inlineStr">
        <is>
          <t>tabularisai/multilingual-sentiment-analysis</t>
        </is>
      </c>
      <c r="AL1094" s="3" t="inlineStr">
        <is>
          <t>已预测</t>
        </is>
      </c>
      <c r="AM1094" s="3" t="inlineStr">
        <is>
          <t>纳入统计</t>
        </is>
      </c>
      <c r="AN1094" s="3" t="inlineStr">
        <is>
          <t>电商产业与企业经营</t>
        </is>
      </c>
      <c r="AO1094" s="3" t="inlineStr">
        <is>
          <t>主要触发词：互联网销售；品牌。借助直播电商</t>
        </is>
      </c>
      <c r="AP1094" s="3" t="inlineStr">
        <is>
          <t>高</t>
        </is>
      </c>
      <c r="AQ1094" s="3" t="inlineStr">
        <is>
          <t>互联网销售；品牌。借助直播电商</t>
        </is>
      </c>
    </row>
    <row r="1095">
      <c r="A1095" s="3" t="inlineStr">
        <is>
          <t>WXS-002093</t>
        </is>
      </c>
      <c r="B1095" s="3" t="inlineStr">
        <is>
          <t>互联网销售</t>
        </is>
      </c>
      <c r="C1095" s="3" t="inlineStr">
        <is>
          <t>微博</t>
        </is>
      </c>
      <c r="D1095" s="3" t="inlineStr">
        <is>
          <t>天津 618</t>
        </is>
      </c>
      <c r="E1095" s="3" t="n">
        <v>5172666249776200</v>
      </c>
      <c r="F1095" s="3" t="inlineStr"/>
      <c r="G1095" s="3" t="inlineStr">
        <is>
          <t>千帧传奇 所向披靡！AMD&amp;京东邀你一起狂欢！ @AMD中国 本条宠粉~转赞评抽3个铁粉送【AMD信仰电竞键帽套装】 ~ 💯 体验 AMD系列产品带来的1000+FPS极致流畅！ 🎥 围观FPS综艺“超人杯”现场录制！ 🎁 抽惊喜大奖！ AMD CPU、主板、SSD、内存、水冷...送不停！ 🆓 免费参与！ 还有AMD信仰周边等你拿！ 【活动详情】 ⏰ 6月6日 (下周五) 18点 📍 京东MALL天津南开店 (南开区南马路18号) 👇 扫描海报底部二维码免费报名，锁定席位！ #京东618 又好又便宜# #买3C数码上京东领六大补贴价更低# O 抽奖详情 收起 d</t>
        </is>
      </c>
      <c r="H1095" s="3" t="inlineStr">
        <is>
          <t>京东电脑数码</t>
        </is>
      </c>
      <c r="I1095" s="3" t="inlineStr">
        <is>
          <t>2025-06-01T10:00+08:00</t>
        </is>
      </c>
      <c r="J1095" s="3" t="n">
        <v>2025</v>
      </c>
      <c r="K1095" s="3" t="inlineStr">
        <is>
          <t>2025-06</t>
        </is>
      </c>
      <c r="L1095" s="3" t="inlineStr">
        <is>
          <t>微博</t>
        </is>
      </c>
      <c r="M1095" s="3" t="inlineStr">
        <is>
          <t>https://weibo.com/2496434537/PuunCF1eE?refer_flag=1001030103_</t>
        </is>
      </c>
      <c r="N1095" s="3" t="inlineStr"/>
      <c r="O1095" s="3" t="n">
        <v>92</v>
      </c>
      <c r="P1095" s="3" t="n">
        <v>90</v>
      </c>
      <c r="Q1095" s="3" t="n">
        <v>85</v>
      </c>
      <c r="R1095" s="3" t="inlineStr"/>
      <c r="S1095" s="3" t="inlineStr"/>
      <c r="T1095" s="3" t="inlineStr">
        <is>
          <t>strict</t>
        </is>
      </c>
      <c r="U1095" s="3" t="inlineStr">
        <is>
          <t>accepted</t>
        </is>
      </c>
      <c r="V1095" s="3" t="inlineStr">
        <is>
          <t>正面</t>
        </is>
      </c>
      <c r="W1095" s="3" t="inlineStr">
        <is>
          <t>促消费活动与网络零售</t>
        </is>
      </c>
      <c r="X1095" s="3" t="inlineStr"/>
      <c r="Y1095" s="3" t="inlineStr">
        <is>
          <t>微博—互联网销售.csv</t>
        </is>
      </c>
      <c r="Z1095" s="3" t="n">
        <v>2025</v>
      </c>
      <c r="AA1095" s="3" t="b">
        <v>1</v>
      </c>
      <c r="AB1095" s="3" t="inlineStr">
        <is>
          <t>保留</t>
        </is>
      </c>
      <c r="AC1095" s="3" t="inlineStr">
        <is>
          <t>目标年份2025</t>
        </is>
      </c>
      <c r="AD1095" s="3" t="inlineStr">
        <is>
          <t>平台+内容ID</t>
        </is>
      </c>
      <c r="AE1095" s="3" t="inlineStr">
        <is>
          <t>微博|id|5172666249776200</t>
        </is>
      </c>
      <c r="AF1095" s="3" t="inlineStr">
        <is>
          <t>保留</t>
        </is>
      </c>
      <c r="AG1095" s="3" t="inlineStr"/>
      <c r="AH1095" s="3" t="inlineStr">
        <is>
          <t>首次出现</t>
        </is>
      </c>
      <c r="AI1095" s="3" t="n">
        <v>0.801529586315155</v>
      </c>
      <c r="AJ1095" s="3" t="inlineStr">
        <is>
          <t>Very Positive</t>
        </is>
      </c>
      <c r="AK1095" s="3" t="inlineStr">
        <is>
          <t>tabularisai/multilingual-sentiment-analysis</t>
        </is>
      </c>
      <c r="AL1095" s="3" t="inlineStr">
        <is>
          <t>已预测</t>
        </is>
      </c>
      <c r="AM1095" s="3" t="inlineStr">
        <is>
          <t>纳入统计</t>
        </is>
      </c>
      <c r="AN1095" s="3" t="inlineStr">
        <is>
          <t>促消费活动与网络零售</t>
        </is>
      </c>
      <c r="AO1095" s="3" t="inlineStr">
        <is>
          <t>主要触发词：618 又好又便宜# #买3c数码上京东；京东618</t>
        </is>
      </c>
      <c r="AP1095" s="3" t="inlineStr">
        <is>
          <t>高</t>
        </is>
      </c>
      <c r="AQ1095" s="3" t="inlineStr">
        <is>
          <t>618 又好又便宜# #买3c数码上京东；京东618</t>
        </is>
      </c>
    </row>
    <row r="1096">
      <c r="A1096" s="3" t="inlineStr">
        <is>
          <t>WXS-002094</t>
        </is>
      </c>
      <c r="B1096" s="3" t="inlineStr">
        <is>
          <t>互联网销售</t>
        </is>
      </c>
      <c r="C1096" s="3" t="inlineStr">
        <is>
          <t>微博</t>
        </is>
      </c>
      <c r="D1096" s="3" t="inlineStr">
        <is>
          <t>天津 移动支付</t>
        </is>
      </c>
      <c r="E1096" s="3" t="n">
        <v>5156155114652179</v>
      </c>
      <c r="F1096" s="3" t="inlineStr"/>
      <c r="G1096" s="3" t="inlineStr">
        <is>
          <t>2025年4月16日封板复盘 大消费 国芳集团：连锁百货+黄金 泰慕士：服装+出口欧洲 贝因美：婴儿奶粉+乳制品 两面针：旅游牙膏+柳州国资 欧亚集团：商业零售+免税 国光连锁：连锁超市+物业 安记食品：健康食品+参股 特力A：深圳国资+黄金 桂发祥：天津国资+特色小吃 跨境贸易 连云港：东南亚航线+港口 永泰运：跨境物流+一带一路 上海雅仕：中欧概念+供应链物流 南京港：整理贸易+南京国资 中创物流：贸易+无人机物流 重庆港：中欧班列+西部枢纽 次新股 亚联机械：次新股+人造板 健尔康：次新股+医疗器械 强邦新材：次新股+国产替代 长联科技：次新股+服装纺织 其他 双城药业：医药+海南自贸区 立方制药：麻醉药+治疗药 中关村：合作医药+创投 华贸物流：合作敦煌网+国资委 东方材料：MCP+股权拍卖 天保基建：天津国资+大飞机 首板预期差：天保基建 特力A 南京港 （打首板要会看分时，7日线是防守线） 策略 1.市场今日下跌的原因很简单。那就是你们都清楚的懂王继续挥舞关税大棒。关税 加到了245%。其实再往上的意义已经不大了。强行脱钩伤人伤己。金毛也是没办法 美债问题把自己搞得焦头烂额。盘前纳斯达克那边已经开始砸盘，英伟达跌了6个点 H200系列被卡死了，阿斯麦盘前跌了5个点，对于后面的业绩预期不明朗。黄金冲上了 3300，黄金和股市两者形成鲜明对比，旱的旱死，涝的涝死。今日的看点还是和昨天一样 尾盘官军抢筹宽基ETF，你们看到的沪深300，上证50，中证1000等等尾盘偷袭，没办法了 官军的子弹也要省着用，市场情绪依旧雾霾多。维持昨天跟你们讲的，如果你是稳健的 那就等待大盘出现第二条腿，以史为鉴，可以知兴替。 2.一季报的GDP数据出来了。5.4%。在全球里面也是能打的，所以长期来看，这一波 的机会你们要把握好，不要后面上去了再去追高。买在分歧，卖在一致。别搞反了。 3.今日两市成交额TOP10:寒武纪，立讯精密，宁德时代，贵州茅台，比亚迪，欧菲光，赛力斯 ，东方财富，永辉超市，胜宏科技。寒王今天是榜首。成交量58.43亿。发酵的是英伟达 的H200卖不过来，我们的国潮替代发酵，立讯基本又跌回去了，之前说过一嘴，君子不立于危墙之下 ，给点耐心，等待缩量。今日两市梯队大全：5板：泰慕士 4板：两面针 3板：乐山电力 天沃科技 国光连锁 2板：华贸物流 集泰股份 天保基建 市场还是围绕贸易，跨境，消费 为主。大科技主线目前没有高标，这是市场的选择，切记，尊重市场。 4微信支付全球扩容叠加政策突破，跨境支付产业链给你们整理好了，记得收藏好即可。 天源迪科: 公司提供的服务和解决方案支持不同类型的前端接入方式以及与支付相关的各种后台功能，能够为第三方支付公司、银行、其他金融公司提供整体支付解决方案。此外，天源迪科还涉足跨境支付(CIPS)领域，并且在云计算、鸿蒙概念、网络安全、数字货币、大数据等多个领域都有所涉及。 蜂助手: 多年来，公司在核心合作伙伴上，已与数百家多个行业的头部客户建立多年的深度合作关系，包括头部互联网企业及品牌“微信、支付宝、腾讯视频、爱奇艺、字节跳动等。鸿蒙税的基石构建商，鸿蒙系统商业模式的核心参与者。移动互联网世界里两大操作系统，iOS 闭源依赖 抽佣，安卓开源依靠广告，都是经过市场验证的成熟的商业模式。 华峰超纤: 威富通在移动支付领域的业务开展较早，是微信支付的首批签约受理机构。 拉卡拉：国内知名的第三方支付公司，为商户提供支付收单等服务，与微信支付等支付机构存在业务合作关系。 新国都：主要从事支付终端设备的生产和销售，以及相关的支付技术服务，其产品和服务在微信支付等支付场景下有应用。 楚天龙：专注于智能卡、智能终端等产品的研发、生产和销售，产品可用于多种支付方式，与微信支付等支付平台存在一定的业务关联。 天喻信息：在支付安全、支付系统等方面有相关技术和产品，为移动支付提供技术支持和解决方案，与微信支付有一定的业务合作机会。 四方精创：金融科技公司，为金融机构提供金融科技解决方案，在支付结算等领域有相关的技术和业务，可能涉及到微信支付的相关业务合作。 长亮科技：为金融机构提供金融IT解决方案，在支付系统等方面有一定的技术实力和业务经验，可能与微信支付有业务上的合作。 5.消息面 ①伯恩斯坦将LVMH目标价从625欧元下调至600欧元，是的，就是你们熟悉的奢侈品 LV。不光是奔驰宝马保时捷卖不动了，现在包包医美也卖不动了。消费降级是全球性 的，一荣俱荣。 收起 d</t>
        </is>
      </c>
      <c r="H1096" s="3" t="inlineStr">
        <is>
          <t>鬼哥看趋势</t>
        </is>
      </c>
      <c r="I1096" s="3" t="inlineStr">
        <is>
          <t>2025-04-16T20:30+08:00</t>
        </is>
      </c>
      <c r="J1096" s="3" t="n">
        <v>2025</v>
      </c>
      <c r="K1096" s="3" t="inlineStr">
        <is>
          <t>2025-04</t>
        </is>
      </c>
      <c r="L1096" s="3" t="inlineStr">
        <is>
          <t>微博</t>
        </is>
      </c>
      <c r="M1096" s="3" t="inlineStr">
        <is>
          <t>https://weibo.com/5465689792/PnyQLjwf9?refer_flag=1001030103_</t>
        </is>
      </c>
      <c r="N1096" s="3" t="inlineStr"/>
      <c r="O1096" s="3" t="n">
        <v>251</v>
      </c>
      <c r="P1096" s="3" t="n">
        <v>1</v>
      </c>
      <c r="Q1096" s="3" t="n">
        <v>1</v>
      </c>
      <c r="R1096" s="3" t="inlineStr"/>
      <c r="S1096" s="3" t="inlineStr"/>
      <c r="T1096" s="3" t="inlineStr">
        <is>
          <t>strict</t>
        </is>
      </c>
      <c r="U1096" s="3" t="inlineStr">
        <is>
          <t>accepted</t>
        </is>
      </c>
      <c r="V1096" s="3" t="inlineStr">
        <is>
          <t>中性</t>
        </is>
      </c>
      <c r="W1096" s="3" t="inlineStr">
        <is>
          <t>跨境电商与外贸发展</t>
        </is>
      </c>
      <c r="X1096" s="3" t="inlineStr"/>
      <c r="Y1096" s="3" t="inlineStr">
        <is>
          <t>微博—互联网销售.csv</t>
        </is>
      </c>
      <c r="Z1096" s="3" t="n">
        <v>2025</v>
      </c>
      <c r="AA1096" s="3" t="b">
        <v>1</v>
      </c>
      <c r="AB1096" s="3" t="inlineStr">
        <is>
          <t>保留</t>
        </is>
      </c>
      <c r="AC1096" s="3" t="inlineStr">
        <is>
          <t>目标年份2025</t>
        </is>
      </c>
      <c r="AD1096" s="3" t="inlineStr">
        <is>
          <t>平台+内容ID</t>
        </is>
      </c>
      <c r="AE1096" s="3" t="inlineStr">
        <is>
          <t>微博|id|5156155114652179</t>
        </is>
      </c>
      <c r="AF1096" s="3" t="inlineStr">
        <is>
          <t>保留</t>
        </is>
      </c>
      <c r="AG1096" s="3" t="inlineStr"/>
      <c r="AH1096" s="3" t="inlineStr">
        <is>
          <t>首次出现</t>
        </is>
      </c>
      <c r="AI1096" s="3" t="n">
        <v>0.8667200207710266</v>
      </c>
      <c r="AJ1096" s="3" t="inlineStr">
        <is>
          <t>Neutral</t>
        </is>
      </c>
      <c r="AK1096" s="3" t="inlineStr">
        <is>
          <t>tabularisai/multilingual-sentiment-analysis</t>
        </is>
      </c>
      <c r="AL1096" s="3" t="inlineStr">
        <is>
          <t>已预测</t>
        </is>
      </c>
      <c r="AM1096" s="3" t="inlineStr">
        <is>
          <t>纳入统计</t>
        </is>
      </c>
      <c r="AN1096" s="3" t="inlineStr">
        <is>
          <t>跨境电商与外贸发展</t>
        </is>
      </c>
      <c r="AO1096" s="3" t="inlineStr">
        <is>
          <t>主要触发词：跨境物流</t>
        </is>
      </c>
      <c r="AP1096" s="3" t="inlineStr">
        <is>
          <t>中</t>
        </is>
      </c>
      <c r="AQ1096" s="3" t="inlineStr">
        <is>
          <t>跨境物流</t>
        </is>
      </c>
    </row>
    <row r="1097">
      <c r="A1097" s="3" t="inlineStr">
        <is>
          <t>WXS-002095</t>
        </is>
      </c>
      <c r="B1097" s="3" t="inlineStr">
        <is>
          <t>互联网销售</t>
        </is>
      </c>
      <c r="C1097" s="3" t="inlineStr">
        <is>
          <t>微博</t>
        </is>
      </c>
      <c r="D1097" s="3" t="inlineStr">
        <is>
          <t>天津 电商</t>
        </is>
      </c>
      <c r="E1097" s="3" t="n">
        <v>5127080731742001</v>
      </c>
      <c r="F1097" s="3" t="inlineStr"/>
      <c r="G1097" s="3" t="inlineStr">
        <is>
          <t>#百面绘天津# 天津范庄直播“稻”梦空间！从田间地头到网络直播间，乡村振兴的新篇章正在天津范庄股份经济合作社展开。由天津范庄党支部书记张海永领航，让村民变主播，让小站稻米成“潮”品。看范庄如何点“稻”成金，带村民乘“电商快车”，驶向共富路！本期人物专访专访即将开启，敬请期待！ ​</t>
        </is>
      </c>
      <c r="H1097" s="3" t="inlineStr">
        <is>
          <t>中国网</t>
        </is>
      </c>
      <c r="I1097" s="3" t="inlineStr">
        <is>
          <t>2025-01-26T14:59+08:00</t>
        </is>
      </c>
      <c r="J1097" s="3" t="n">
        <v>2025</v>
      </c>
      <c r="K1097" s="3" t="inlineStr">
        <is>
          <t>2025-01</t>
        </is>
      </c>
      <c r="L1097" s="3" t="inlineStr">
        <is>
          <t>微博</t>
        </is>
      </c>
      <c r="M1097" s="3" t="inlineStr">
        <is>
          <t>https://weibo.com/3164957712/PbmuB7jaN?refer_flag=1001030103_</t>
        </is>
      </c>
      <c r="N1097" s="3" t="inlineStr"/>
      <c r="O1097" s="3" t="n">
        <v>243</v>
      </c>
      <c r="P1097" s="3" t="n">
        <v>2</v>
      </c>
      <c r="Q1097" s="3" t="n">
        <v>3</v>
      </c>
      <c r="R1097" s="3" t="inlineStr"/>
      <c r="S1097" s="3" t="inlineStr"/>
      <c r="T1097" s="3" t="inlineStr">
        <is>
          <t>strict</t>
        </is>
      </c>
      <c r="U1097" s="3" t="inlineStr">
        <is>
          <t>accepted</t>
        </is>
      </c>
      <c r="V1097" s="3" t="inlineStr">
        <is>
          <t>中性</t>
        </is>
      </c>
      <c r="W1097" s="3" t="inlineStr"/>
      <c r="X1097" s="3" t="inlineStr"/>
      <c r="Y1097" s="3" t="inlineStr">
        <is>
          <t>微博—互联网销售.csv</t>
        </is>
      </c>
      <c r="Z1097" s="3" t="n">
        <v>2025</v>
      </c>
      <c r="AA1097" s="3" t="b">
        <v>1</v>
      </c>
      <c r="AB1097" s="3" t="inlineStr">
        <is>
          <t>保留</t>
        </is>
      </c>
      <c r="AC1097" s="3" t="inlineStr">
        <is>
          <t>目标年份2025</t>
        </is>
      </c>
      <c r="AD1097" s="3" t="inlineStr">
        <is>
          <t>平台+内容ID</t>
        </is>
      </c>
      <c r="AE1097" s="3" t="inlineStr">
        <is>
          <t>微博|id|5127080731742001</t>
        </is>
      </c>
      <c r="AF1097" s="3" t="inlineStr">
        <is>
          <t>保留</t>
        </is>
      </c>
      <c r="AG1097" s="3" t="inlineStr"/>
      <c r="AH1097" s="3" t="inlineStr">
        <is>
          <t>首次出现</t>
        </is>
      </c>
      <c r="AI1097" s="3" t="n">
        <v>0.4694081842899323</v>
      </c>
      <c r="AJ1097" s="3" t="inlineStr">
        <is>
          <t>Neutral</t>
        </is>
      </c>
      <c r="AK1097" s="3" t="inlineStr">
        <is>
          <t>tabularisai/multilingual-sentiment-analysis</t>
        </is>
      </c>
      <c r="AL1097" s="3" t="inlineStr">
        <is>
          <t>已预测</t>
        </is>
      </c>
      <c r="AM1097" s="3" t="inlineStr">
        <is>
          <t>低相关剔除</t>
        </is>
      </c>
      <c r="AN1097" s="3" t="inlineStr"/>
      <c r="AO1097" s="3" t="inlineStr">
        <is>
          <t>未形成明确的互联网销售议题语境</t>
        </is>
      </c>
      <c r="AP1097" s="3" t="inlineStr">
        <is>
          <t>中</t>
        </is>
      </c>
      <c r="AQ1097" s="3" t="inlineStr"/>
    </row>
    <row r="1098">
      <c r="A1098" s="3" t="inlineStr">
        <is>
          <t>WXS-002096</t>
        </is>
      </c>
      <c r="B1098" s="3" t="inlineStr">
        <is>
          <t>互联网销售</t>
        </is>
      </c>
      <c r="C1098" s="3" t="inlineStr">
        <is>
          <t>微博</t>
        </is>
      </c>
      <c r="D1098" s="3" t="inlineStr">
        <is>
          <t>天津 跨境</t>
        </is>
      </c>
      <c r="E1098" s="3" t="n">
        <v>5201433167397475</v>
      </c>
      <c r="F1098" s="3" t="inlineStr"/>
      <c r="G1098" s="3" t="inlineStr">
        <is>
          <t>【 #中印举行边界问题特别代表会晤# 】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#外长活动# #跟我看外交# #外长足迹# 收起 d</t>
        </is>
      </c>
      <c r="H1098" s="3" t="inlineStr">
        <is>
          <t>外交部</t>
        </is>
      </c>
      <c r="I1098" s="3" t="inlineStr">
        <is>
          <t>2025-08-19T19:09+08:00</t>
        </is>
      </c>
      <c r="J1098" s="3" t="n">
        <v>2025</v>
      </c>
      <c r="K1098" s="3" t="inlineStr">
        <is>
          <t>2025-08</t>
        </is>
      </c>
      <c r="L1098" s="3" t="inlineStr">
        <is>
          <t>微博</t>
        </is>
      </c>
      <c r="M1098" s="3" t="inlineStr">
        <is>
          <t>https://weibo.com/1938330147/Q0Bhyv2q7?refer_flag=1001030103_</t>
        </is>
      </c>
      <c r="N1098" s="3" t="inlineStr"/>
      <c r="O1098" s="3" t="n">
        <v>194</v>
      </c>
      <c r="P1098" s="3" t="n">
        <v>9</v>
      </c>
      <c r="Q1098" s="3" t="n">
        <v>42</v>
      </c>
      <c r="R1098" s="3" t="inlineStr"/>
      <c r="S1098" s="3" t="inlineStr"/>
      <c r="T1098" s="3" t="inlineStr">
        <is>
          <t>strict</t>
        </is>
      </c>
      <c r="U1098" s="3" t="inlineStr">
        <is>
          <t>accepted</t>
        </is>
      </c>
      <c r="V1098" s="3" t="inlineStr">
        <is>
          <t>中性</t>
        </is>
      </c>
      <c r="W1098" s="3" t="inlineStr"/>
      <c r="X1098" s="3" t="inlineStr"/>
      <c r="Y1098" s="3" t="inlineStr">
        <is>
          <t>微博—互联网销售.csv</t>
        </is>
      </c>
      <c r="Z1098" s="3" t="n">
        <v>2025</v>
      </c>
      <c r="AA1098" s="3" t="b">
        <v>1</v>
      </c>
      <c r="AB1098" s="3" t="inlineStr">
        <is>
          <t>保留</t>
        </is>
      </c>
      <c r="AC1098" s="3" t="inlineStr">
        <is>
          <t>目标年份2025</t>
        </is>
      </c>
      <c r="AD1098" s="3" t="inlineStr">
        <is>
          <t>平台+内容ID</t>
        </is>
      </c>
      <c r="AE1098" s="3" t="inlineStr">
        <is>
          <t>微博|id|5201433167397475</t>
        </is>
      </c>
      <c r="AF1098" s="3" t="inlineStr">
        <is>
          <t>保留</t>
        </is>
      </c>
      <c r="AG1098" s="3" t="inlineStr"/>
      <c r="AH1098" s="3" t="inlineStr">
        <is>
          <t>首次出现</t>
        </is>
      </c>
      <c r="AI1098" s="3" t="n">
        <v>0.92429119348526</v>
      </c>
      <c r="AJ1098" s="3" t="inlineStr">
        <is>
          <t>Neutral</t>
        </is>
      </c>
      <c r="AK1098" s="3" t="inlineStr">
        <is>
          <t>tabularisai/multilingual-sentiment-analysis</t>
        </is>
      </c>
      <c r="AL1098" s="3" t="inlineStr">
        <is>
          <t>已预测</t>
        </is>
      </c>
      <c r="AM1098" s="3" t="inlineStr">
        <is>
          <t>低相关剔除</t>
        </is>
      </c>
      <c r="AN1098" s="3" t="inlineStr"/>
      <c r="AO1098" s="3" t="inlineStr">
        <is>
          <t>未形成明确的互联网销售议题语境</t>
        </is>
      </c>
      <c r="AP1098" s="3" t="inlineStr">
        <is>
          <t>中</t>
        </is>
      </c>
      <c r="AQ1098" s="3" t="inlineStr"/>
    </row>
    <row r="1099">
      <c r="A1099" s="3" t="inlineStr">
        <is>
          <t>WXS-002097</t>
        </is>
      </c>
      <c r="B1099" s="3" t="inlineStr">
        <is>
          <t>互联网销售</t>
        </is>
      </c>
      <c r="C1099" s="3" t="inlineStr">
        <is>
          <t>微博</t>
        </is>
      </c>
      <c r="D1099" s="3" t="inlineStr">
        <is>
          <t>天津 电商</t>
        </is>
      </c>
      <c r="E1099" s="3" t="n">
        <v>5234241411482479</v>
      </c>
      <c r="F1099" s="3" t="inlineStr"/>
      <c r="G1099" s="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H1099" s="3" t="inlineStr">
        <is>
          <t>法治日报</t>
        </is>
      </c>
      <c r="I1099" s="3" t="inlineStr">
        <is>
          <t>2025-11-18T07:57+08:00</t>
        </is>
      </c>
      <c r="J1099" s="3" t="n">
        <v>2025</v>
      </c>
      <c r="K1099" s="3" t="inlineStr">
        <is>
          <t>2025-11</t>
        </is>
      </c>
      <c r="L1099" s="3" t="inlineStr">
        <is>
          <t>微博</t>
        </is>
      </c>
      <c r="M1099" s="3" t="inlineStr">
        <is>
          <t>https://weibo.com/2087169013/QemM56dEX?refer_flag=1001030103_</t>
        </is>
      </c>
      <c r="N1099" s="3" t="inlineStr"/>
      <c r="O1099" s="3" t="n">
        <v>169</v>
      </c>
      <c r="P1099" s="3" t="n">
        <v>10</v>
      </c>
      <c r="Q1099" s="3" t="n">
        <v>59</v>
      </c>
      <c r="R1099" s="3" t="inlineStr"/>
      <c r="S1099" s="3" t="inlineStr"/>
      <c r="T1099" s="3" t="inlineStr">
        <is>
          <t>strict</t>
        </is>
      </c>
      <c r="U1099" s="3" t="inlineStr">
        <is>
          <t>accepted</t>
        </is>
      </c>
      <c r="V1099" s="3" t="inlineStr">
        <is>
          <t>负面</t>
        </is>
      </c>
      <c r="W1099" s="3" t="inlineStr">
        <is>
          <t>电商产业与企业经营</t>
        </is>
      </c>
      <c r="X1099" s="3" t="inlineStr"/>
      <c r="Y1099" s="3" t="inlineStr">
        <is>
          <t>微博—互联网销售.csv</t>
        </is>
      </c>
      <c r="Z1099" s="3" t="n">
        <v>2025</v>
      </c>
      <c r="AA1099" s="3" t="b">
        <v>1</v>
      </c>
      <c r="AB1099" s="3" t="inlineStr">
        <is>
          <t>保留</t>
        </is>
      </c>
      <c r="AC1099" s="3" t="inlineStr">
        <is>
          <t>目标年份2025</t>
        </is>
      </c>
      <c r="AD1099" s="3" t="inlineStr">
        <is>
          <t>平台+内容ID</t>
        </is>
      </c>
      <c r="AE1099" s="3" t="inlineStr">
        <is>
          <t>微博|id|5234241411482479</t>
        </is>
      </c>
      <c r="AF1099" s="3" t="inlineStr">
        <is>
          <t>保留</t>
        </is>
      </c>
      <c r="AG1099" s="3" t="inlineStr"/>
      <c r="AH1099" s="3" t="inlineStr">
        <is>
          <t>首次出现</t>
        </is>
      </c>
      <c r="AI1099" s="3" t="n">
        <v>0.30775186419487</v>
      </c>
      <c r="AJ1099" s="3" t="inlineStr">
        <is>
          <t>Negative</t>
        </is>
      </c>
      <c r="AK1099" s="3" t="inlineStr">
        <is>
          <t>tabularisai/multilingual-sentiment-analysis</t>
        </is>
      </c>
      <c r="AL1099" s="3" t="inlineStr">
        <is>
          <t>已预测</t>
        </is>
      </c>
      <c r="AM1099" s="3" t="inlineStr">
        <is>
          <t>纳入统计</t>
        </is>
      </c>
      <c r="AN1099" s="3" t="inlineStr">
        <is>
          <t>电商产业与企业经营</t>
        </is>
      </c>
      <c r="AO1099" s="3" t="inlineStr">
        <is>
          <t>主要触发词：电商平台</t>
        </is>
      </c>
      <c r="AP1099" s="3" t="inlineStr">
        <is>
          <t>中</t>
        </is>
      </c>
      <c r="AQ1099" s="3" t="inlineStr">
        <is>
          <t>电商平台</t>
        </is>
      </c>
    </row>
    <row r="1100">
      <c r="A1100" s="3" t="inlineStr">
        <is>
          <t>WXS-002098</t>
        </is>
      </c>
      <c r="B1100" s="3" t="inlineStr">
        <is>
          <t>互联网销售</t>
        </is>
      </c>
      <c r="C1100" s="3" t="inlineStr">
        <is>
          <t>微博</t>
        </is>
      </c>
      <c r="D1100" s="3" t="inlineStr">
        <is>
          <t>天津 直播带货</t>
        </is>
      </c>
      <c r="E1100" s="3" t="n">
        <v>5232235600937057</v>
      </c>
      <c r="F1100" s="3" t="inlineStr"/>
      <c r="G1100" s="3" t="inlineStr">
        <is>
          <t>麻六记又又又又出问题了。最近麻六记洛杉矶门店因消费者就餐后上吐下泻遭集体投诉，在此之前，麻六记已经多次爆发酸辣粉发霉之类的食品安全问题。 为什么麻六记三番五次出问题，主要原因有三个。 首先，我觉得最大的问题就是麻六记重流量轻品质的发展模式。 麻六记的成功，不就是靠张兰汪小菲各种炒作吗，大S给他们带来了多少流量他们自己应该最清楚。 靠流量起家的品牌，靠直播带货打开知名度的品牌，你对它的品质就不应该有过高的期待。 其次，麻六记的代工模式容易失控。麻六记的速食业务是高度依赖代加工的。虽然张兰说配方和工人都是自己的，但你们对代工厂的实际监督是否到位呢？ 比如像之前的酸辣粉发霉，代工厂都承认是消杀环节不足，可是不到两个月，同样的问题就又出现了。 这说明什么，说明麻六记对代工厂的品控监督是不到位的。而且麻六记的代工厂自己还遭到食品安全投诉呢。你能完全放手给他们？ 最后麻六记线下门店的供应链也有管理漏洞。之前天津一家麻六记门店就因为餐具清洗消毒不合格被警告，这次洛杉矶门店出事，也有消息说是冷藏设备温度波动导致食材出问题。 #麻六记一门店被集体投诉# L 诗人老王的微博视频 收起 d</t>
        </is>
      </c>
      <c r="H1100" s="3" t="inlineStr">
        <is>
          <t>诗人老王</t>
        </is>
      </c>
      <c r="I1100" s="3" t="inlineStr">
        <is>
          <t>2025-11-12T19:07+08:00</t>
        </is>
      </c>
      <c r="J1100" s="3" t="n">
        <v>2025</v>
      </c>
      <c r="K1100" s="3" t="inlineStr">
        <is>
          <t>2025-11</t>
        </is>
      </c>
      <c r="L1100" s="3" t="inlineStr">
        <is>
          <t>微博</t>
        </is>
      </c>
      <c r="M1100" s="3" t="inlineStr">
        <is>
          <t>https://weibo.com/1304881564/QdwAU3VLP?refer_flag=1001030103_</t>
        </is>
      </c>
      <c r="N1100" s="3" t="inlineStr"/>
      <c r="O1100" s="3" t="n">
        <v>209</v>
      </c>
      <c r="P1100" s="3" t="n">
        <v>26</v>
      </c>
      <c r="Q1100" s="3" t="n">
        <v>2</v>
      </c>
      <c r="R1100" s="3" t="inlineStr"/>
      <c r="S1100" s="3" t="inlineStr"/>
      <c r="T1100" s="3" t="inlineStr">
        <is>
          <t>strict</t>
        </is>
      </c>
      <c r="U1100" s="3" t="inlineStr">
        <is>
          <t>accepted</t>
        </is>
      </c>
      <c r="V1100" s="3" t="inlineStr">
        <is>
          <t>负面</t>
        </is>
      </c>
      <c r="W1100" s="3" t="inlineStr">
        <is>
          <t>直播电商与内容营销</t>
        </is>
      </c>
      <c r="X1100" s="3" t="inlineStr"/>
      <c r="Y1100" s="3" t="inlineStr">
        <is>
          <t>微博—互联网销售.csv</t>
        </is>
      </c>
      <c r="Z1100" s="3" t="n">
        <v>2025</v>
      </c>
      <c r="AA1100" s="3" t="b">
        <v>1</v>
      </c>
      <c r="AB1100" s="3" t="inlineStr">
        <is>
          <t>保留</t>
        </is>
      </c>
      <c r="AC1100" s="3" t="inlineStr">
        <is>
          <t>目标年份2025</t>
        </is>
      </c>
      <c r="AD1100" s="3" t="inlineStr">
        <is>
          <t>平台+内容ID</t>
        </is>
      </c>
      <c r="AE1100" s="3" t="inlineStr">
        <is>
          <t>微博|id|5232235600937057</t>
        </is>
      </c>
      <c r="AF1100" s="3" t="inlineStr">
        <is>
          <t>保留</t>
        </is>
      </c>
      <c r="AG1100" s="3" t="inlineStr"/>
      <c r="AH1100" s="3" t="inlineStr">
        <is>
          <t>首次出现</t>
        </is>
      </c>
      <c r="AI1100" s="3" t="n">
        <v>0.6554619073867798</v>
      </c>
      <c r="AJ1100" s="3" t="inlineStr">
        <is>
          <t>Negative</t>
        </is>
      </c>
      <c r="AK1100" s="3" t="inlineStr">
        <is>
          <t>tabularisai/multilingual-sentiment-analysis</t>
        </is>
      </c>
      <c r="AL1100" s="3" t="inlineStr">
        <is>
          <t>已预测</t>
        </is>
      </c>
      <c r="AM1100" s="3" t="inlineStr">
        <is>
          <t>纳入统计</t>
        </is>
      </c>
      <c r="AN1100" s="3" t="inlineStr">
        <is>
          <t>直播电商与内容营销</t>
        </is>
      </c>
      <c r="AO1100" s="3" t="inlineStr">
        <is>
          <t>主要触发词：直播带货</t>
        </is>
      </c>
      <c r="AP1100" s="3" t="inlineStr">
        <is>
          <t>中</t>
        </is>
      </c>
      <c r="AQ1100" s="3" t="inlineStr">
        <is>
          <t>直播带货</t>
        </is>
      </c>
    </row>
    <row r="1101">
      <c r="A1101" s="3" t="inlineStr">
        <is>
          <t>WXS-002099</t>
        </is>
      </c>
      <c r="B1101" s="3" t="inlineStr">
        <is>
          <t>互联网销售</t>
        </is>
      </c>
      <c r="C1101" s="3" t="inlineStr">
        <is>
          <t>微博</t>
        </is>
      </c>
      <c r="D1101" s="3" t="inlineStr">
        <is>
          <t>天津 双十一</t>
        </is>
      </c>
      <c r="E1101" s="3" t="n">
        <v>5230077618949457</v>
      </c>
      <c r="F1101" s="3" t="inlineStr"/>
      <c r="G1101" s="3" t="inlineStr">
        <is>
          <t>🥥双十一全国医美专场 🧱🫙👍三连抽6️⃣位平分6️⃣6️⃣6️⃣ 全国7️⃣城✖️全高端机构、品质诊所 皮肤➕抗衰全品｜明星医生➕高阶院长 上海铂曼、杭州郡然、南京芙悦、深圳漾妃、广州至简、重庆静和、天津美妍 每一个都是我们的长期固定合作机构，不乏独家机制 满赠礼、核销礼、反馈礼、路费补贴全都安排妥当 p8项目介绍 p9往期团购反馈 这次双11的小卡基本都是我们积累了很多往期治疗经验、和医生讨论过后打磨出来的最优解决方案 且都根据大家的需求升级做了灵活可选的搭配 比如基础的皮肤卡， 有超光子➕刷酸、超光子➕基础水光 这两张给医美小白入门的卡项 又有超光子+功效水光、海菲秀+水光 这两张做日常皮肤维养的搭配 再比如秋冬必备的水光全层灌注， 分了功效版本和高阶版本， 功效版本满足基础的补水、促进代谢、抗炎祛痘、美白、抗糖抗氧需求 高阶版本满足密集滋养、抗衰修复和胶原直补的需求 年轻女孩子、没啥皮肤问题的、预算吃紧的， 选功效版不会出错 干皮、问题肌肤、熟龄肌，该给皮肤上点硬货了， 可以直接冲高阶版本 以及我们往期卖出几百张的超声炮小卡， 肉肉逆袭卡的加强版本 是不限制发数、打到个人上限的超声炮/黄金炮 搭配足量的2支有效溶脂，爱尔菲琳、澳蕾诺、msdk 从面部到下颌缘的紧致需求都能满足了 是皮贴骨必做的有效医美项目搭配 热玛吉五代的小卡也是面颈部900发打满 搭配了1只高阶水光/2支溶脂供大家选择 把面部压实减容一次做到极致 还想要锦上添花、延长大光电的效果 可以搭配联合治疗卡里的肉毒、溶脂 这个就比较丰俭由人，自由度很高了 另外还有一张经典的眼周抗衰卡 是本天生眼眶松弛衰老型选手摸索出来的 超高性价比搭配 1支丽驻兰白盒➕1支肤柔美 前者改善细纹，滋养眼周， 后者改善黑眼圈，填补浅层的泪沟凹陷 如果还有下垂松弛， 再进阶搭配眼周热玛吉这张小卡 是热玛吉眼部450发➕1支wym胶原/50u保妥适的经典搭配， 可以说针对性改善眼周问题的最优解 全都包在卡里了 另外帮大家整理一下 每个机构的满赠礼、反馈礼和路费补贴🙌 1⃣️满赠礼 【上海铂曼】 核销满1w赠：冭活泡泡针水光1支 核销满2w赠：超皮秒1次 核销满3w赠：薇旖美极纯/艾维岚润颜（上瘾红）*1 【杭州郡然】 核销满1w赠：亮亮酸1支 核销满2w赠：美国进口50u一次 核销满3w赠：艾维岚上瘾红童颜水光1支 【南京芙悦】 核销满1w赠：M22超光子1次 核销满2w赠：美迪迈黄金射频1次 核销满3w赠：冭活泡泡针1支 【深圳漾妃】 核销满1w赠：冭活泡泡针水光1支 核销满2w赠：超皮秒1次 核销满3w赠：薇旖美极纯/艾维岚润颜（上瘾红）*1 【广州至简】 核销满1w赠：冭活泡泡针水光1支 核销满2w赠：超塑全面部1次 核销满3w赠：薇旖美极纯/艾维岚润颜（上瘾红）*1 【天津美妍】 核销满1w赠：冭活泡泡针水光1支 核销满2w赠：定制版AOPT超光子+冭活泡泡2支 核销满3w赠：薇旖美极纯/艾维岚润颜（上瘾红）*1 【重庆静和】 核销满1w赠：丝丽532动能素1支 核销满2w赠：杜莎之谜1支 核销满3w赠：伊肤泉凝光1支 *每人上限领取一次，以最高档为准，跨档不重复领取 2⃣️反馈礼 【上海铂曼】冭活泡泡针水光1支 【杭州郡然】黑金超光子1次 【南京芙悦】调Q美白嫩肤1次 【深圳漾妃】冭活泡泡针水光1支 【广州至简】冭活泡泡针水光1支 【天津美妍】冭活泡泡针水光1支 【重庆静和】润百颜啵啵针1支 3⃣️外地顾客路费补贴 【深圳漾妃】 核销满10000元报销单程路费(上限500元) 核销满20000元报销单次往返(上限1000元) 仅限外地顾客，限高铁二等座、飞机经济舱实报实销、所有报销均需提供发票凭证自驾、打车须知:报销过路费(停车费、油费、打车费不报销)报销车费的时间仅限操作后三天内(含操作日三天) 【杭州郡然】 外地粉丝到院报销（取最高档次，不可叠加，限领1次） 核销满1w 报销单次往返车费，最高报销500元（实报实销） 核销满3w 报销单次往返车费，最高报销1000元（实报实销） 核销满5w 报销单次往返车费，最高报销2000元（实报实销） 本次团购结束时间是11/30也就是月底 大家不确定怎么选、做什么项目 依旧可以来私信找我看脸！ 预约和售后可以联系 @椰奶冻-椰宝小助理 美ye双十变美一专场- 收起 d</t>
        </is>
      </c>
      <c r="H1101" s="3" t="inlineStr">
        <is>
          <t>美ye</t>
        </is>
      </c>
      <c r="I1101" s="3" t="inlineStr">
        <is>
          <t>2025-11-06T20:12+08:00</t>
        </is>
      </c>
      <c r="J1101" s="3" t="n">
        <v>2025</v>
      </c>
      <c r="K1101" s="3" t="inlineStr">
        <is>
          <t>2025-11</t>
        </is>
      </c>
      <c r="L1101" s="3" t="inlineStr">
        <is>
          <t>微博</t>
        </is>
      </c>
      <c r="M1101" s="3" t="inlineStr">
        <is>
          <t>https://weibo.com/5764954164/QcCshBya5?refer_flag=1001030103_</t>
        </is>
      </c>
      <c r="N1101" s="3" t="inlineStr"/>
      <c r="O1101" s="3" t="n">
        <v>99</v>
      </c>
      <c r="P1101" s="3" t="n">
        <v>99</v>
      </c>
      <c r="Q1101" s="3" t="n">
        <v>34</v>
      </c>
      <c r="R1101" s="3" t="inlineStr"/>
      <c r="S1101" s="3" t="inlineStr"/>
      <c r="T1101" s="3" t="inlineStr">
        <is>
          <t>strict</t>
        </is>
      </c>
      <c r="U1101" s="3" t="inlineStr">
        <is>
          <t>accepted</t>
        </is>
      </c>
      <c r="V1101" s="3" t="inlineStr">
        <is>
          <t>中性</t>
        </is>
      </c>
      <c r="W1101" s="3" t="inlineStr"/>
      <c r="X1101" s="3" t="inlineStr"/>
      <c r="Y1101" s="3" t="inlineStr">
        <is>
          <t>微博—互联网销售.csv</t>
        </is>
      </c>
      <c r="Z1101" s="3" t="n">
        <v>2025</v>
      </c>
      <c r="AA1101" s="3" t="b">
        <v>1</v>
      </c>
      <c r="AB1101" s="3" t="inlineStr">
        <is>
          <t>保留</t>
        </is>
      </c>
      <c r="AC1101" s="3" t="inlineStr">
        <is>
          <t>目标年份2025</t>
        </is>
      </c>
      <c r="AD1101" s="3" t="inlineStr">
        <is>
          <t>平台+内容ID</t>
        </is>
      </c>
      <c r="AE1101" s="3" t="inlineStr">
        <is>
          <t>微博|id|5230077618949457</t>
        </is>
      </c>
      <c r="AF1101" s="3" t="inlineStr">
        <is>
          <t>保留</t>
        </is>
      </c>
      <c r="AG1101" s="3" t="inlineStr"/>
      <c r="AH1101" s="3" t="inlineStr">
        <is>
          <t>首次出现</t>
        </is>
      </c>
      <c r="AI1101" s="3" t="n">
        <v>0.7882731556892395</v>
      </c>
      <c r="AJ1101" s="3" t="inlineStr">
        <is>
          <t>Neutral</t>
        </is>
      </c>
      <c r="AK1101" s="3" t="inlineStr">
        <is>
          <t>tabularisai/multilingual-sentiment-analysis</t>
        </is>
      </c>
      <c r="AL1101" s="3" t="inlineStr">
        <is>
          <t>已预测</t>
        </is>
      </c>
      <c r="AM1101" s="3" t="inlineStr">
        <is>
          <t>低相关剔除</t>
        </is>
      </c>
      <c r="AN1101" s="3" t="inlineStr"/>
      <c r="AO1101" s="3" t="inlineStr">
        <is>
          <t>未形成明确的互联网销售议题语境</t>
        </is>
      </c>
      <c r="AP1101" s="3" t="inlineStr">
        <is>
          <t>中</t>
        </is>
      </c>
      <c r="AQ1101" s="3" t="inlineStr"/>
    </row>
    <row r="1102">
      <c r="A1102" s="3" t="inlineStr">
        <is>
          <t>WXS-002100</t>
        </is>
      </c>
      <c r="B1102" s="3" t="inlineStr">
        <is>
          <t>互联网销售</t>
        </is>
      </c>
      <c r="C1102" s="3" t="inlineStr">
        <is>
          <t>微博</t>
        </is>
      </c>
      <c r="D1102" s="3" t="inlineStr">
        <is>
          <t>天津 跨境</t>
        </is>
      </c>
      <c r="E1102" s="3" t="n">
        <v>5153608368132131</v>
      </c>
      <c r="F1102" s="3" t="inlineStr"/>
      <c r="G1102" s="3" t="inlineStr">
        <is>
          <t>多边贸易概念股票大盘点 中欧贸易相关：天顺股份、中国外运、长久物流、小商品城、华贸物流、海程邦达、东方创业、新赛股份、铁龙物流、连云港、东方嘉盛，合作往来频繁，商业机遇多多 中俄贸易板块：天顺股份、南方路机、锦州港、中国外运、博亚精工、连云港、青岛港、辽港股份、哈投股份、哈三联、飞力达、长久物流、中创物流、海程邦达、小商品城，跨境贸易超火热 中韩贸易关联：青岛双星、青岛金王、中创物流、海程邦达、青岛港、日照港、瑞茂通、渤海轮渡，贸易合作紧密，经济活力满满！ 中日贸易涉及：万林物流、飞力达、连云港、南京港、保税科技、音飞储存、海晨股份，贸易往来不断，市场前景广阔 东南亚贸易相关：五洲交通、长久物流、顺丰控股、锦江航运、中国外运，市场发展迅猛 一带一路港口相关：招商港口、秦港股份、唐山港、青岛港、日照港、天津港、北部湾港、上港集团、锦州港、宁波港、广州港、盐田港、珠海港、连云港、南京港、重庆港，占据地理优势，发展空间巨大 这些股票都值得关注，不过股市有风险，投资需谨慎。 收起 d</t>
        </is>
      </c>
      <c r="H1102" s="3" t="inlineStr">
        <is>
          <t>实战派老彭</t>
        </is>
      </c>
      <c r="I1102" s="3" t="inlineStr">
        <is>
          <t>2025-04-09T19:50+08:00</t>
        </is>
      </c>
      <c r="J1102" s="3" t="n">
        <v>2025</v>
      </c>
      <c r="K1102" s="3" t="inlineStr">
        <is>
          <t>2025-04</t>
        </is>
      </c>
      <c r="L1102" s="3" t="inlineStr">
        <is>
          <t>微博</t>
        </is>
      </c>
      <c r="M1102" s="3" t="inlineStr">
        <is>
          <t>https://weibo.com/7725561182/PmuB6y7xp?refer_flag=1001030103_</t>
        </is>
      </c>
      <c r="N1102" s="3" t="inlineStr"/>
      <c r="O1102" s="3" t="n">
        <v>223</v>
      </c>
      <c r="P1102" s="3" t="n">
        <v>0</v>
      </c>
      <c r="Q1102" s="3" t="n">
        <v>0</v>
      </c>
      <c r="R1102" s="3" t="inlineStr"/>
      <c r="S1102" s="3" t="inlineStr"/>
      <c r="T1102" s="3" t="inlineStr">
        <is>
          <t>strict</t>
        </is>
      </c>
      <c r="U1102" s="3" t="inlineStr">
        <is>
          <t>accepted</t>
        </is>
      </c>
      <c r="V1102" s="3" t="inlineStr">
        <is>
          <t>中性</t>
        </is>
      </c>
      <c r="W1102" s="3" t="inlineStr"/>
      <c r="X1102" s="3" t="inlineStr"/>
      <c r="Y1102" s="3" t="inlineStr">
        <is>
          <t>微博—互联网销售.csv</t>
        </is>
      </c>
      <c r="Z1102" s="3" t="n">
        <v>2025</v>
      </c>
      <c r="AA1102" s="3" t="b">
        <v>1</v>
      </c>
      <c r="AB1102" s="3" t="inlineStr">
        <is>
          <t>保留</t>
        </is>
      </c>
      <c r="AC1102" s="3" t="inlineStr">
        <is>
          <t>目标年份2025</t>
        </is>
      </c>
      <c r="AD1102" s="3" t="inlineStr">
        <is>
          <t>平台+内容ID</t>
        </is>
      </c>
      <c r="AE1102" s="3" t="inlineStr">
        <is>
          <t>微博|id|5153608368132131</t>
        </is>
      </c>
      <c r="AF1102" s="3" t="inlineStr">
        <is>
          <t>保留</t>
        </is>
      </c>
      <c r="AG1102" s="3" t="inlineStr"/>
      <c r="AH1102" s="3" t="inlineStr">
        <is>
          <t>首次出现</t>
        </is>
      </c>
      <c r="AI1102" s="3" t="n">
        <v>0.9207587242126465</v>
      </c>
      <c r="AJ1102" s="3" t="inlineStr">
        <is>
          <t>Neutral</t>
        </is>
      </c>
      <c r="AK1102" s="3" t="inlineStr">
        <is>
          <t>tabularisai/multilingual-sentiment-analysis</t>
        </is>
      </c>
      <c r="AL1102" s="3" t="inlineStr">
        <is>
          <t>已预测</t>
        </is>
      </c>
      <c r="AM1102" s="3" t="inlineStr">
        <is>
          <t>低相关剔除</t>
        </is>
      </c>
      <c r="AN1102" s="3" t="inlineStr"/>
      <c r="AO1102" s="3" t="inlineStr">
        <is>
          <t>未形成明确的互联网销售议题语境</t>
        </is>
      </c>
      <c r="AP1102" s="3" t="inlineStr">
        <is>
          <t>中</t>
        </is>
      </c>
      <c r="AQ1102" s="3" t="inlineStr"/>
    </row>
    <row r="1103">
      <c r="A1103" s="3" t="inlineStr">
        <is>
          <t>WXS-002101</t>
        </is>
      </c>
      <c r="B1103" s="3" t="inlineStr">
        <is>
          <t>互联网销售</t>
        </is>
      </c>
      <c r="C1103" s="3" t="inlineStr">
        <is>
          <t>微博</t>
        </is>
      </c>
      <c r="D1103" s="3" t="inlineStr">
        <is>
          <t>天津 跨境</t>
        </is>
      </c>
      <c r="E1103" s="3" t="n">
        <v>5232105260846701</v>
      </c>
      <c r="F1103" s="3" t="inlineStr"/>
      <c r="G1103" s="3" t="inlineStr">
        <is>
          <t>比特币富婆钱志敏在床上被捕， 2014年钱志敏成立天津蓝天格锐电子科技有限公司，以比特币挖矿、智能养老等项目为幌子，推销年化回报率最高达300%的理财产品，2014 - 2017年间非法吸收资金超430亿元，涉及全国12.8万名投资者。2017年公司资金链断裂，她将赃款转为6.1万枚比特币，持伪造护照潜逃英国，还雇佣助理将比特币兑换为房产等资产。 2018年，她用比特币购买伦敦豪宅时因资金异常引发英国警方注意；2021年警方查获其持有的6.1万枚比特币；2024年4月她在伦敦落网并首次出庭；2025年9月29日，她在伦敦南华克刑事法庭承认“持有犯罪所得财产”和“转移犯罪所得财产”罪名。 截至2025年10月30日，涉案比特币市值达480亿元，中国公安机关仍在与英国执法机关推进跨境追逃追赃合作，在2025年11月12日被捕。 L 兴许你再多看我一眼呢的微博视频 收起 d</t>
        </is>
      </c>
      <c r="H1103" s="3" t="inlineStr">
        <is>
          <t>兴许你再多看我一眼呢</t>
        </is>
      </c>
      <c r="I1103" s="3" t="inlineStr">
        <is>
          <t>2025-11-12T10:29+08:00</t>
        </is>
      </c>
      <c r="J1103" s="3" t="n">
        <v>2025</v>
      </c>
      <c r="K1103" s="3" t="inlineStr">
        <is>
          <t>2025-11</t>
        </is>
      </c>
      <c r="L1103" s="3" t="inlineStr">
        <is>
          <t>微博</t>
        </is>
      </c>
      <c r="M1103" s="3" t="inlineStr">
        <is>
          <t>https://weibo.com/7870174479/QdtcG3ygt?refer_flag=1001030103_</t>
        </is>
      </c>
      <c r="N1103" s="3" t="inlineStr"/>
      <c r="O1103" s="3" t="n">
        <v>44</v>
      </c>
      <c r="P1103" s="3" t="n">
        <v>173</v>
      </c>
      <c r="Q1103" s="3" t="n">
        <v>2</v>
      </c>
      <c r="R1103" s="3" t="inlineStr"/>
      <c r="S1103" s="3" t="inlineStr"/>
      <c r="T1103" s="3" t="inlineStr">
        <is>
          <t>strict</t>
        </is>
      </c>
      <c r="U1103" s="3" t="inlineStr">
        <is>
          <t>accepted</t>
        </is>
      </c>
      <c r="V1103" s="3" t="inlineStr">
        <is>
          <t>中性</t>
        </is>
      </c>
      <c r="W1103" s="3" t="inlineStr"/>
      <c r="X1103" s="3" t="inlineStr"/>
      <c r="Y1103" s="3" t="inlineStr">
        <is>
          <t>微博—互联网销售.csv</t>
        </is>
      </c>
      <c r="Z1103" s="3" t="n">
        <v>2025</v>
      </c>
      <c r="AA1103" s="3" t="b">
        <v>1</v>
      </c>
      <c r="AB1103" s="3" t="inlineStr">
        <is>
          <t>保留</t>
        </is>
      </c>
      <c r="AC1103" s="3" t="inlineStr">
        <is>
          <t>目标年份2025</t>
        </is>
      </c>
      <c r="AD1103" s="3" t="inlineStr">
        <is>
          <t>平台+内容ID</t>
        </is>
      </c>
      <c r="AE1103" s="3" t="inlineStr">
        <is>
          <t>微博|id|5232105260846701</t>
        </is>
      </c>
      <c r="AF1103" s="3" t="inlineStr">
        <is>
          <t>保留</t>
        </is>
      </c>
      <c r="AG1103" s="3" t="inlineStr"/>
      <c r="AH1103" s="3" t="inlineStr">
        <is>
          <t>首次出现</t>
        </is>
      </c>
      <c r="AI1103" s="3" t="n">
        <v>0.8966250419616699</v>
      </c>
      <c r="AJ1103" s="3" t="inlineStr">
        <is>
          <t>Neutral</t>
        </is>
      </c>
      <c r="AK1103" s="3" t="inlineStr">
        <is>
          <t>tabularisai/multilingual-sentiment-analysis</t>
        </is>
      </c>
      <c r="AL1103" s="3" t="inlineStr">
        <is>
          <t>已预测</t>
        </is>
      </c>
      <c r="AM1103" s="3" t="inlineStr">
        <is>
          <t>低相关剔除</t>
        </is>
      </c>
      <c r="AN1103" s="3" t="inlineStr"/>
      <c r="AO1103" s="3" t="inlineStr">
        <is>
          <t>未形成明确的互联网销售议题语境</t>
        </is>
      </c>
      <c r="AP1103" s="3" t="inlineStr">
        <is>
          <t>中</t>
        </is>
      </c>
      <c r="AQ1103" s="3" t="inlineStr"/>
    </row>
    <row r="1104">
      <c r="A1104" s="3" t="inlineStr">
        <is>
          <t>WXS-002102</t>
        </is>
      </c>
      <c r="B1104" s="3" t="inlineStr">
        <is>
          <t>互联网销售</t>
        </is>
      </c>
      <c r="C1104" s="3" t="inlineStr">
        <is>
          <t>微博</t>
        </is>
      </c>
      <c r="D1104" s="3" t="inlineStr">
        <is>
          <t>天津 即时零售</t>
        </is>
      </c>
      <c r="E1104" s="3" t="n">
        <v>5156006737740109</v>
      </c>
      <c r="F1104" s="3" t="inlineStr"/>
      <c r="G1104" s="3" t="inlineStr">
        <is>
          <t>市场消息 谨慎参考 1、华贸物流icon、三态股份：敦煌网iconAPP在美国爆火，苹果排名从352飙升至第2名 2、京华激光：卡游icon于4月14日更新资料后再次向港交所递交招股书 3、汇鸿集团icon：通过凯鹏华盈天津间接参股敦煌网 4、西王食品："美团闪购icon”品牌正式发布 非餐即时零售日单量已超1800万 5、有研新材icon：一季报业绩暴增130倍 6、苏豪弘业icon：在敦煌网等多个跨境电商平台开通店铺 7、瑞贝卡：假发之王,海外热销，敦煌网合作跨境电商销售 8、久其软件icon：子公司系敦煌网系统服务商 9、东珠生态：战略入股迪洛斯人工智能科技 10、思美传媒icon：北京智谱华章启动IPO上市辅导，公司深度战略合作 11、正和生态：分别与智谱AI、无问芯穹战略合作 12、浔兴股份icon：研发完成的全球交易助手，适用于敦煌网等跨境电商平台 13、东方材料：官微：东方超算（ai-POWER）宣布正式上线“东方六合”MCP服务平台 14、洁雅股份：重组人源化胶原蛋白icon龙头锦波生物icon再创历史新高，公司23年已布局重组胶原蛋白业务 15、洪兴股份icon：调研纪要，家居服出口龙头，库存周转率领先行业30% 16、北自科技：收购穗柯智能装备（服务物流）100%股份复牌 17、南王科技icon：外卖袋的主要客户包括美团icon、京东在内众多国内外客户 18、浙大网新icon：杭州icon拟超前布局智算集群飞地 收起 d</t>
        </is>
      </c>
      <c r="H1104" s="3" t="inlineStr">
        <is>
          <t>霸道避雷针</t>
        </is>
      </c>
      <c r="I1104" s="3" t="inlineStr">
        <is>
          <t>2025-04-16T10:41+08:00</t>
        </is>
      </c>
      <c r="J1104" s="3" t="n">
        <v>2025</v>
      </c>
      <c r="K1104" s="3" t="inlineStr">
        <is>
          <t>2025-04</t>
        </is>
      </c>
      <c r="L1104" s="3" t="inlineStr">
        <is>
          <t>微博</t>
        </is>
      </c>
      <c r="M1104" s="3" t="inlineStr">
        <is>
          <t>https://weibo.com/5749059093/PnuZrwtyt?refer_flag=1001030103_</t>
        </is>
      </c>
      <c r="N1104" s="3" t="inlineStr"/>
      <c r="O1104" s="3" t="n">
        <v>213</v>
      </c>
      <c r="P1104" s="3" t="n">
        <v>0</v>
      </c>
      <c r="Q1104" s="3" t="n">
        <v>2</v>
      </c>
      <c r="R1104" s="3" t="inlineStr"/>
      <c r="S1104" s="3" t="inlineStr"/>
      <c r="T1104" s="3" t="inlineStr">
        <is>
          <t>strict</t>
        </is>
      </c>
      <c r="U1104" s="3" t="inlineStr">
        <is>
          <t>accepted</t>
        </is>
      </c>
      <c r="V1104" s="3" t="inlineStr">
        <is>
          <t>中性</t>
        </is>
      </c>
      <c r="W1104" s="3" t="inlineStr">
        <is>
          <t>跨境电商与外贸发展</t>
        </is>
      </c>
      <c r="X1104" s="3" t="inlineStr"/>
      <c r="Y1104" s="3" t="inlineStr">
        <is>
          <t>微博—互联网销售.csv</t>
        </is>
      </c>
      <c r="Z1104" s="3" t="n">
        <v>2025</v>
      </c>
      <c r="AA1104" s="3" t="b">
        <v>1</v>
      </c>
      <c r="AB1104" s="3" t="inlineStr">
        <is>
          <t>保留</t>
        </is>
      </c>
      <c r="AC1104" s="3" t="inlineStr">
        <is>
          <t>目标年份2025</t>
        </is>
      </c>
      <c r="AD1104" s="3" t="inlineStr">
        <is>
          <t>平台+内容ID</t>
        </is>
      </c>
      <c r="AE1104" s="3" t="inlineStr">
        <is>
          <t>微博|id|5156006737740109</t>
        </is>
      </c>
      <c r="AF1104" s="3" t="inlineStr">
        <is>
          <t>保留</t>
        </is>
      </c>
      <c r="AG1104" s="3" t="inlineStr"/>
      <c r="AH1104" s="3" t="inlineStr">
        <is>
          <t>首次出现</t>
        </is>
      </c>
      <c r="AI1104" s="3" t="n">
        <v>0.9186791181564331</v>
      </c>
      <c r="AJ1104" s="3" t="inlineStr">
        <is>
          <t>Neutral</t>
        </is>
      </c>
      <c r="AK1104" s="3" t="inlineStr">
        <is>
          <t>tabularisai/multilingual-sentiment-analysis</t>
        </is>
      </c>
      <c r="AL1104" s="3" t="inlineStr">
        <is>
          <t>已预测</t>
        </is>
      </c>
      <c r="AM1104" s="3" t="inlineStr">
        <is>
          <t>纳入统计</t>
        </is>
      </c>
      <c r="AN1104" s="3" t="inlineStr">
        <is>
          <t>跨境电商与外贸发展</t>
        </is>
      </c>
      <c r="AO1104" s="3" t="inlineStr">
        <is>
          <t>主要触发词：跨境电商；跨境电商平台</t>
        </is>
      </c>
      <c r="AP1104" s="3" t="inlineStr">
        <is>
          <t>高</t>
        </is>
      </c>
      <c r="AQ1104" s="3" t="inlineStr">
        <is>
          <t>跨境电商；跨境电商平台</t>
        </is>
      </c>
    </row>
    <row r="1105">
      <c r="A1105" s="3" t="inlineStr">
        <is>
          <t>WXS-002103</t>
        </is>
      </c>
      <c r="B1105" s="3" t="inlineStr">
        <is>
          <t>互联网销售</t>
        </is>
      </c>
      <c r="C1105" s="3" t="inlineStr">
        <is>
          <t>微博</t>
        </is>
      </c>
      <c r="D1105" s="3" t="inlineStr">
        <is>
          <t>天津 跨境</t>
        </is>
      </c>
      <c r="E1105" s="3" t="n">
        <v>5216599356738425</v>
      </c>
      <c r="F1105" s="3" t="inlineStr"/>
      <c r="G1105" s="3" t="inlineStr">
        <is>
          <t>#女子国内非法集资400多亿潜逃英国# 钱志敏当庭认罪的背后，藏着一段充满波折的逃亡轨迹和更复杂的资产迷局。她2017年非法集资爆雷后，并没直接逃去英国，而是先躲到了老挝，还花心思搞到了英联邦成员国圣基茨和尼维斯的假护照，化名“张亚迪”准备长期潜伏。当年11月在老挝万象被抓时，现场就搜出5.2亿元人民币现金、1710万泰铢和115万美元，只不过那次没能彻底拦住她，最终还是让她拿着假身份溜到了英国。而她转成比特币的6.1万枚资产，其实只是被查获的“冰山一角”，当年在老挝截获的现金，已经够说明她转移资产的手段早就铺好了多条路。 这次她在英国认罪也挺有“算计”，只认“持有和转移犯罪所得”，死活不接中国的诈骗指控，说白了就是想钻司法差异的空子。英国法院起诉她的核心证据，除了温简帮忙洗钱的线索，还有她在英期间的生活痕迹——用加密货币兑换英镑后，在伦敦买了两套豪宅，还频繁出入高端会所，这些消费与其“无正当职业”的身份严重不符，跟温简“申报收入低却买奢侈品”的定罪逻辑如出一辙。但她心里门儿清，一旦认了中国的诈骗罪，不仅量刑可能更重，后续资产返还给中国受害者的法理依据也更足，所以才死死咬住“只认英国罪名”。 最让13万受害者揪心的比特币返还，藏着不少变数。这6.1万枚比特币2021年被查时值304亿，2025年涨到480亿，四年涨了176亿，可这“意外收益”能不能跟着本金一起还给受害者还是未知数。英国法律里，犯罪资产的返还通常只针对“直接非法所得”，溢价部分是否属于返还范围没有明确规定。更麻烦的是流程，就算英国法院判资产没收，还得走《中英刑事司法协助条约》的程序，之前类似案件光文书传递、证据核验就花了两年多，而比特币价格每天都在波动，拖得越久，变数越大。 受害者这边的处境也挺难熬。有天津的受害者说，当年投了一辈子积蓄，这些年跟着案子跑，光整理材料就堆了半人高，有的老人等不到结果就去世了。这次中英联合推进证据链，中国警官要赴英作证，部分受害者能远程出庭，算是有了新希望，但大家更怕“赢了官司拿不到钱”。毕竟钱志敏在海外可能还有没被查到的资产，而比特币的跨境划转技术隐蔽，谁也不敢保证有没有漏网的“暗仓”。 说到底，钱志敏认罪不是终点，而是资产返还大战的开始。她的逃亡和资产转移套路，也给所有人提了醒：非法集资者早就学会用假身份、加密货币、多国跳转来钻空子，而跨国追赃比抓人更难。13万家庭的血汗钱能不能回来，既要看英国法院的判决，更要看中英司法协作能不能打破壁垒——毕竟再多的涉案金额，落不到受害者手里，也只是一串冰冷的数字。 （视频来自网络 @擦边财经 ） L 厚恩投资张延昆的微博视频 收起 d</t>
        </is>
      </c>
      <c r="H1105" s="3" t="inlineStr">
        <is>
          <t>厚恩投资张延昆</t>
        </is>
      </c>
      <c r="I1105" s="3" t="inlineStr">
        <is>
          <t>2025-09-30T15:34+08:00</t>
        </is>
      </c>
      <c r="J1105" s="3" t="n">
        <v>2025</v>
      </c>
      <c r="K1105" s="3" t="inlineStr">
        <is>
          <t>2025-09</t>
        </is>
      </c>
      <c r="L1105" s="3" t="inlineStr">
        <is>
          <t>微博</t>
        </is>
      </c>
      <c r="M1105" s="3" t="inlineStr">
        <is>
          <t>https://weibo.com/1078779184/Q6XP9sgYh?refer_flag=1001030103_</t>
        </is>
      </c>
      <c r="N1105" s="3" t="inlineStr"/>
      <c r="O1105" s="3" t="n">
        <v>83</v>
      </c>
      <c r="P1105" s="3" t="n">
        <v>71</v>
      </c>
      <c r="Q1105" s="3" t="n">
        <v>57</v>
      </c>
      <c r="R1105" s="3" t="inlineStr"/>
      <c r="S1105" s="3" t="inlineStr"/>
      <c r="T1105" s="3" t="inlineStr">
        <is>
          <t>strict</t>
        </is>
      </c>
      <c r="U1105" s="3" t="inlineStr">
        <is>
          <t>accepted</t>
        </is>
      </c>
      <c r="V1105" s="3" t="inlineStr">
        <is>
          <t>负面</t>
        </is>
      </c>
      <c r="W1105" s="3" t="inlineStr"/>
      <c r="X1105" s="3" t="inlineStr"/>
      <c r="Y1105" s="3" t="inlineStr">
        <is>
          <t>微博—互联网销售.csv</t>
        </is>
      </c>
      <c r="Z1105" s="3" t="n">
        <v>2025</v>
      </c>
      <c r="AA1105" s="3" t="b">
        <v>1</v>
      </c>
      <c r="AB1105" s="3" t="inlineStr">
        <is>
          <t>保留</t>
        </is>
      </c>
      <c r="AC1105" s="3" t="inlineStr">
        <is>
          <t>目标年份2025</t>
        </is>
      </c>
      <c r="AD1105" s="3" t="inlineStr">
        <is>
          <t>平台+内容ID</t>
        </is>
      </c>
      <c r="AE1105" s="3" t="inlineStr">
        <is>
          <t>微博|id|5216599356738425</t>
        </is>
      </c>
      <c r="AF1105" s="3" t="inlineStr">
        <is>
          <t>保留</t>
        </is>
      </c>
      <c r="AG1105" s="3" t="inlineStr"/>
      <c r="AH1105" s="3" t="inlineStr">
        <is>
          <t>首次出现</t>
        </is>
      </c>
      <c r="AI1105" s="3" t="n">
        <v>0.3417803347110748</v>
      </c>
      <c r="AJ1105" s="3" t="inlineStr">
        <is>
          <t>Very Negative</t>
        </is>
      </c>
      <c r="AK1105" s="3" t="inlineStr">
        <is>
          <t>tabularisai/multilingual-sentiment-analysis</t>
        </is>
      </c>
      <c r="AL1105" s="3" t="inlineStr">
        <is>
          <t>已预测</t>
        </is>
      </c>
      <c r="AM1105" s="3" t="inlineStr">
        <is>
          <t>低相关剔除</t>
        </is>
      </c>
      <c r="AN1105" s="3" t="inlineStr"/>
      <c r="AO1105" s="3" t="inlineStr">
        <is>
          <t>未形成明确的互联网销售议题语境</t>
        </is>
      </c>
      <c r="AP1105" s="3" t="inlineStr">
        <is>
          <t>中</t>
        </is>
      </c>
      <c r="AQ1105" s="3" t="inlineStr"/>
    </row>
    <row r="1106">
      <c r="A1106" s="3" t="inlineStr">
        <is>
          <t>WXS-002104</t>
        </is>
      </c>
      <c r="B1106" s="3" t="inlineStr">
        <is>
          <t>互联网销售</t>
        </is>
      </c>
      <c r="C1106" s="3" t="inlineStr">
        <is>
          <t>微博</t>
        </is>
      </c>
      <c r="D1106" s="3" t="inlineStr">
        <is>
          <t>天津 跨境</t>
        </is>
      </c>
      <c r="E1106" s="3" t="n">
        <v>5195841010667289</v>
      </c>
      <c r="F1106" s="3" t="inlineStr"/>
      <c r="G1106" s="3" t="inlineStr">
        <is>
          <t>#全球贸易史上迎来黑暗一天# 美国“对等关税”：全球贸易的“黑天鹅”事件！ 2025年7月31日，特朗普签署行政令实施“对等关税”，这个消息就像一颗重磅炸弹，在全球贸易的湖面上激起千层浪，8月7日新税率生效，全球经济瞬间被卷入了一场巨大的风暴之中。 这次美国实施的“对等关税”，其税率之高堪称近90年之最。美国实际关税税率一下子飙升至17%，要知道2024年还仅仅只有1.2% ，这一数据的巨大反差，就像是坐过山车一样，让人瞠目结舌。这一举措被耶鲁大学和惠誉评级毫不留情地称为“经济自杀式政策”，可即便如此，特朗普政府还是一意孤行。 美国这次实施的“对等关税”，还玩起了差异化对待。对加拿大、巴西等国家征收35%-50%的高税率，原因竟然是加拿大承认巴勒斯坦国，巴西可能在一些事务上没有让美国满意，像巴西在金砖峰会提出发展金砖国家支付手段，挑战美元霸权，就被美国视为眼中钉。而对于英国、日本、韩国、欧盟这些所谓的盟友，则给出了10%-20%的“优惠”税率，但前提是这些国家要承诺对美投资或者开放市场，比如欧盟就被迫接受了7500亿美元的能源采购，这简直就是一种变相的经济胁迫。此外，美国还对第三国转运商品加征40%附加税，越南340亿美元中国商品通道被截断，这无疑是在斩断全球贸易的重要脉络。 从实际影响来看，美国的“对等关税”让全球产业链面临崩塌危机。在北美，汽车业原本顺畅的零件跨境流程现在需要经过7次，成本激增18%，30万美国岗位岌岌可危；在东南亚，越南工厂无奈停工，生产线紧急迁往泰国、印尼；非洲纺织业也未能幸免，莱索托80%订单被取消，1.3万人失业。全球经济的各个角落，都因为美国的这一政策而陷入混乱。 面对美国的“霸凌”行径，多国也展开了系统性反制。加拿大威胁切断对美供电，要知道美国进口电力的85%都来自加拿大，这一招可谓是直击美国要害；中国、泰国、马来西亚携手共建半导体供应链，RCEP加速“去美国化”产业协作，区域链重组正在有条不紊地进行；欧盟更是起诉白宫违宪，11名法官中10人认定特朗普越权，法律战也正式打响。 美国本土也未能逃过这一政策的反噬。普通民生付出了沉重代价，每户家庭年损失2400美元，鞋价短期涨40%、服装涨38%；企业同样处境艰难，福特成本增加8亿美元，宝洁、沃尔玛全面涨价5%；经济预警也频频拉响，GDP增速降0.5%，2026年失业率预计将上升0.7% 。这一系列数据表明，美国的“对等关税”政策不仅没有让美国受益，反而让美国自己陷入了经济困境。 回顾历史，1930年代的《斯姆特 - 霍利关税法》在1929年股灾后强推高关税，导致全球贸易5年萎缩66%，而2025年美国的“对等关税”政策同样由股灾隐忧触发，多国都在警告这是在“重蹈覆辙”。历史总是惊人的相似，美国似乎没有从过去的教训中吸取经验，再次走上了这条危险的道路。 如今，美元结算份额骤降，人民币、金砖本币结算机制不断扩张，上合组织天津峰会推动“多边去美”贸易体系，单极霸权正在加速瓦解。特朗普的“对等关税”就像是一场新经济殖民主义闹剧，妄图以短期胁迫收割利益，却没想到自己主导的全球供应链被自己亲手瓦解。当加拿大资源反制、RCEP区域链重组、欧盟法律抗争形成合力，单边霸权正陷入自我瓦解的泥潭。贸易战从来没有真正的赢家，只有公平规则驱动的多边合作，才能为全球经济带来光明的未来，而美国，也该好好审视一下自己的政策，不要再在错误的道路上越走越远了。 L 厚恩投资张延昆的微博视频 收起 d</t>
        </is>
      </c>
      <c r="H1106" s="3" t="inlineStr">
        <is>
          <t>厚恩投资张延昆</t>
        </is>
      </c>
      <c r="I1106" s="3" t="inlineStr">
        <is>
          <t>2025-08-04T08:48+08:00</t>
        </is>
      </c>
      <c r="J1106" s="3" t="n">
        <v>2025</v>
      </c>
      <c r="K1106" s="3" t="inlineStr">
        <is>
          <t>2025-08</t>
        </is>
      </c>
      <c r="L1106" s="3" t="inlineStr">
        <is>
          <t>微博</t>
        </is>
      </c>
      <c r="M1106" s="3" t="inlineStr">
        <is>
          <t>https://weibo.com/1078779184/PEdgh2NAJ?refer_flag=1001030103_</t>
        </is>
      </c>
      <c r="N1106" s="3" t="inlineStr"/>
      <c r="O1106" s="3" t="n">
        <v>74</v>
      </c>
      <c r="P1106" s="3" t="n">
        <v>77</v>
      </c>
      <c r="Q1106" s="3" t="n">
        <v>60</v>
      </c>
      <c r="R1106" s="3" t="inlineStr"/>
      <c r="S1106" s="3" t="inlineStr"/>
      <c r="T1106" s="3" t="inlineStr">
        <is>
          <t>strict</t>
        </is>
      </c>
      <c r="U1106" s="3" t="inlineStr">
        <is>
          <t>accepted</t>
        </is>
      </c>
      <c r="V1106" s="3" t="inlineStr">
        <is>
          <t>负面</t>
        </is>
      </c>
      <c r="W1106" s="3" t="inlineStr"/>
      <c r="X1106" s="3" t="inlineStr"/>
      <c r="Y1106" s="3" t="inlineStr">
        <is>
          <t>微博—互联网销售.csv</t>
        </is>
      </c>
      <c r="Z1106" s="3" t="n">
        <v>2025</v>
      </c>
      <c r="AA1106" s="3" t="b">
        <v>1</v>
      </c>
      <c r="AB1106" s="3" t="inlineStr">
        <is>
          <t>保留</t>
        </is>
      </c>
      <c r="AC1106" s="3" t="inlineStr">
        <is>
          <t>目标年份2025</t>
        </is>
      </c>
      <c r="AD1106" s="3" t="inlineStr">
        <is>
          <t>平台+内容ID</t>
        </is>
      </c>
      <c r="AE1106" s="3" t="inlineStr">
        <is>
          <t>微博|id|5195841010667289</t>
        </is>
      </c>
      <c r="AF1106" s="3" t="inlineStr">
        <is>
          <t>保留</t>
        </is>
      </c>
      <c r="AG1106" s="3" t="inlineStr"/>
      <c r="AH1106" s="3" t="inlineStr">
        <is>
          <t>首次出现</t>
        </is>
      </c>
      <c r="AI1106" s="3" t="n">
        <v>0.4953526556491852</v>
      </c>
      <c r="AJ1106" s="3" t="inlineStr">
        <is>
          <t>Very Negative</t>
        </is>
      </c>
      <c r="AK1106" s="3" t="inlineStr">
        <is>
          <t>tabularisai/multilingual-sentiment-analysis</t>
        </is>
      </c>
      <c r="AL1106" s="3" t="inlineStr">
        <is>
          <t>已预测</t>
        </is>
      </c>
      <c r="AM1106" s="3" t="inlineStr">
        <is>
          <t>低相关剔除</t>
        </is>
      </c>
      <c r="AN1106" s="3" t="inlineStr"/>
      <c r="AO1106" s="3" t="inlineStr">
        <is>
          <t>未形成明确的互联网销售议题语境</t>
        </is>
      </c>
      <c r="AP1106" s="3" t="inlineStr">
        <is>
          <t>中</t>
        </is>
      </c>
      <c r="AQ1106" s="3" t="inlineStr"/>
    </row>
    <row r="1107">
      <c r="A1107" s="3" t="inlineStr">
        <is>
          <t>WXS-002105</t>
        </is>
      </c>
      <c r="B1107" s="3" t="inlineStr">
        <is>
          <t>互联网销售</t>
        </is>
      </c>
      <c r="C1107" s="3" t="inlineStr">
        <is>
          <t>微博</t>
        </is>
      </c>
      <c r="D1107" s="3" t="inlineStr">
        <is>
          <t>天津 直播带货</t>
        </is>
      </c>
      <c r="E1107" s="3" t="n">
        <v>5183530818341772</v>
      </c>
      <c r="F1107" s="3" t="inlineStr"/>
      <c r="G1107" s="3" t="inlineStr">
        <is>
          <t> 张云雷超话 一天天的觉得真的挺搞笑的，有人质疑我有没有买杂志，没晒单，单纯的是因为前两天达沃斯有点忙，买完就完了没再回去找微店，你生气也没办法，我就是有工作，不是无所事事啊，你要是这么关注我，应该会发现，以我一天更新十好几条的频率，我最近忙的都没怎么上微博 我当然不止买了这11本，至于别的怎么买的，就不告诉你了，懂的人意会吧 提醒一下，有具体时间哦，网络是留痕的，别怕 虽然，你肯定是没有这东西的，但是，还是想说一句，瓜子大的脑仁也可以动动 本来觉得不想理，因为不配，介于实在是有点好笑了 我自己都忍不住笑出声了。 磊圈你要是待过一两年啊，不用多，一两年就够了，就不至于说出我没去过现场没花过钱的话，没脑子还有手啊，我也没什么见不得人的，微博都在哦，往上翻翻呢，这么没耐心怎么行 我因为没去签售会叽叽歪歪，没错啊，我叨叨了，我确实没去啊，去的也不一定都是有名额的，这么多年了，大家都知道用什么办法嘛。没去的理由有很多，谁家还没个事呢，也没必要家长里短的跟所有人解释。要是好奇，我只能说，那你关注我太晚了，疫情的时候，我因为抗疫出不去天津市叽叽歪歪的多了，我自己都烦了。我也没说谁不对，只是埋怨自己，可能有点后悔，有点不开心，谁还没个情绪不好的时候呢，管天管地还管的着我发疯么。 私生跟酒店不去谩骂、直播带货不去抵制、各种卖周边的不去举报，有空管一个小粉丝磨磨唧唧自己叨叨 我的天，这么在乎我，好感动啊 微博这个软件的存在本身就是一个博客平台，说白了就是网络日记，只要新浪没禁言我，谁都可以发言，我的微博也不光是追星，啥都有，比较多的是关于看病的讨论，面对的生老病死多了，难免有些感慨，也有一些其他朋友追星看演出的感慨，总得来说就是，想干什么能力范围内赶紧干吧，真的是不知道明天和意外哪个先来。无论我讨论了什么，也不犯法，不爱看可以不看，谁也没求你。 最搞笑的就是，攻击“梦女” 我觉得在这个圈子，攻击这一点是最无脑的，比任何一个点都无脑。因为这是一个追星的圈子，无论是谁说想嫁给这个明星也好，想给这个明星生孩子也罢，或者怎么变着花的夸这个明星好看、帅、性感。。。这不都是正常的嘛 不然，应该干嘛呢 在没有线下演出的时候，你不愿意表白维持超话的热度，你总不能拦着别的粉丝也不让表白吧 要不，你让张云雷拉黑我得了呗 而且，说真的，我都有点受宠若惊了呢，这么关注我，我放个屁都得闻闻，掰开揉碎的分析一下，我妈都没这么在乎过我，我天，这也太看得起我了，我这待遇快赶上明星了 实在没别的事了，咱读点书呢 还有哦，我告诉你一个预防癌症的真理，我要是讨厌谁啊，我绝对不看它，直接拉黑，又讨厌还非得看，那叫 犯 贱 一个人啊要是反反复复的挑另一个人的毛病，处处不满意啊，说明它有一个最核心的不满意，但是这个不满意的理由呢，上不了台面，要么缺乏正当性，要么难以启齿，没办法直接挑明，只能通过一系列看似合理但是又无关痛痒的琐碎不满，来迂回的表达，比如生活习惯的差异、文化水平不同的不理解等等，所以只能反复强调这类不满，既维持了表面的合理性，又宣泄了情绪。 这个最核心的不满意呢，99.99％是嫉妒，嘿~看了么，我这么微不足道平平无奇的人还有人嫉妒 过的着实有点惨了 最后，用我的医学知识普及一下 精神类疾病真的不好治，得自己控制，哈！控制控制！别总给自己找不痛快，何必呢，往前看，总有一天能吃上四个菜的，加油！别放弃！ 收起 d</t>
        </is>
      </c>
      <c r="H1107" s="3" t="inlineStr">
        <is>
          <t>默默芹菜</t>
        </is>
      </c>
      <c r="I1107" s="3" t="inlineStr">
        <is>
          <t>2025-07-01T09:31+08:00</t>
        </is>
      </c>
      <c r="J1107" s="3" t="n">
        <v>2025</v>
      </c>
      <c r="K1107" s="3" t="inlineStr">
        <is>
          <t>2025-07</t>
        </is>
      </c>
      <c r="L1107" s="3" t="inlineStr">
        <is>
          <t>微博</t>
        </is>
      </c>
      <c r="M1107" s="3" t="inlineStr">
        <is>
          <t>https://weibo.com/2314330981/Pz317z04I?refer_flag=1001030103_</t>
        </is>
      </c>
      <c r="N1107" s="3" t="inlineStr"/>
      <c r="O1107" s="3" t="n">
        <v>147</v>
      </c>
      <c r="P1107" s="3" t="n">
        <v>59</v>
      </c>
      <c r="Q1107" s="3" t="n">
        <v>3</v>
      </c>
      <c r="R1107" s="3" t="inlineStr"/>
      <c r="S1107" s="3" t="inlineStr"/>
      <c r="T1107" s="3" t="inlineStr">
        <is>
          <t>strict</t>
        </is>
      </c>
      <c r="U1107" s="3" t="inlineStr">
        <is>
          <t>accepted</t>
        </is>
      </c>
      <c r="V1107" s="3" t="inlineStr">
        <is>
          <t>负面</t>
        </is>
      </c>
      <c r="W1107" s="3" t="inlineStr">
        <is>
          <t>直播电商与内容营销</t>
        </is>
      </c>
      <c r="X1107" s="3" t="inlineStr"/>
      <c r="Y1107" s="3" t="inlineStr">
        <is>
          <t>微博—互联网销售.csv</t>
        </is>
      </c>
      <c r="Z1107" s="3" t="n">
        <v>2025</v>
      </c>
      <c r="AA1107" s="3" t="b">
        <v>1</v>
      </c>
      <c r="AB1107" s="3" t="inlineStr">
        <is>
          <t>保留</t>
        </is>
      </c>
      <c r="AC1107" s="3" t="inlineStr">
        <is>
          <t>目标年份2025</t>
        </is>
      </c>
      <c r="AD1107" s="3" t="inlineStr">
        <is>
          <t>平台+内容ID</t>
        </is>
      </c>
      <c r="AE1107" s="3" t="inlineStr">
        <is>
          <t>微博|id|5183530818341772</t>
        </is>
      </c>
      <c r="AF1107" s="3" t="inlineStr">
        <is>
          <t>保留</t>
        </is>
      </c>
      <c r="AG1107" s="3" t="inlineStr"/>
      <c r="AH1107" s="3" t="inlineStr">
        <is>
          <t>首次出现</t>
        </is>
      </c>
      <c r="AI1107" s="3" t="n">
        <v>0.6228569149971008</v>
      </c>
      <c r="AJ1107" s="3" t="inlineStr">
        <is>
          <t>Negative</t>
        </is>
      </c>
      <c r="AK1107" s="3" t="inlineStr">
        <is>
          <t>tabularisai/multilingual-sentiment-analysis</t>
        </is>
      </c>
      <c r="AL1107" s="3" t="inlineStr">
        <is>
          <t>已预测</t>
        </is>
      </c>
      <c r="AM1107" s="3" t="inlineStr">
        <is>
          <t>纳入统计</t>
        </is>
      </c>
      <c r="AN1107" s="3" t="inlineStr">
        <is>
          <t>直播电商与内容营销</t>
        </is>
      </c>
      <c r="AO1107" s="3" t="inlineStr">
        <is>
          <t>主要触发词：直播带货</t>
        </is>
      </c>
      <c r="AP1107" s="3" t="inlineStr">
        <is>
          <t>中</t>
        </is>
      </c>
      <c r="AQ1107" s="3" t="inlineStr">
        <is>
          <t>直播带货</t>
        </is>
      </c>
    </row>
    <row r="1108">
      <c r="A1108" s="3" t="inlineStr">
        <is>
          <t>WXS-002106</t>
        </is>
      </c>
      <c r="B1108" s="3" t="inlineStr">
        <is>
          <t>互联网销售</t>
        </is>
      </c>
      <c r="C1108" s="3" t="inlineStr">
        <is>
          <t>微博</t>
        </is>
      </c>
      <c r="D1108" s="3" t="inlineStr">
        <is>
          <t>天津 电商</t>
        </is>
      </c>
      <c r="E1108" s="3" t="n">
        <v>5135113942209495</v>
      </c>
      <c r="F1108" s="3" t="inlineStr"/>
      <c r="G1108" s="3" t="inlineStr">
        <is>
          <t>2月17日，市场异动信息汇总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1108" s="3" t="inlineStr">
        <is>
          <t>猫哥寻牛</t>
        </is>
      </c>
      <c r="I1108" s="3" t="inlineStr">
        <is>
          <t>2025-02-17T19:00+08:00</t>
        </is>
      </c>
      <c r="J1108" s="3" t="n">
        <v>2025</v>
      </c>
      <c r="K1108" s="3" t="inlineStr">
        <is>
          <t>2025-02</t>
        </is>
      </c>
      <c r="L1108" s="3" t="inlineStr">
        <is>
          <t>微博</t>
        </is>
      </c>
      <c r="M1108" s="3" t="inlineStr">
        <is>
          <t>https://weibo.com/7489038024/PeJto9gN1?refer_flag=1001030103_</t>
        </is>
      </c>
      <c r="N1108" s="3" t="inlineStr"/>
      <c r="O1108" s="3" t="n">
        <v>209</v>
      </c>
      <c r="P1108" s="3" t="n">
        <v>0</v>
      </c>
      <c r="Q1108" s="3" t="n">
        <v>0</v>
      </c>
      <c r="R1108" s="3" t="inlineStr"/>
      <c r="S1108" s="3" t="inlineStr"/>
      <c r="T1108" s="3" t="inlineStr">
        <is>
          <t>strict</t>
        </is>
      </c>
      <c r="U1108" s="3" t="inlineStr">
        <is>
          <t>accepted</t>
        </is>
      </c>
      <c r="V1108" s="3" t="inlineStr">
        <is>
          <t>中性</t>
        </is>
      </c>
      <c r="W1108" s="3" t="inlineStr">
        <is>
          <t>直播电商与内容营销</t>
        </is>
      </c>
      <c r="X1108" s="3" t="inlineStr"/>
      <c r="Y1108" s="3" t="inlineStr">
        <is>
          <t>微博—互联网销售.csv</t>
        </is>
      </c>
      <c r="Z1108" s="3" t="n">
        <v>2025</v>
      </c>
      <c r="AA1108" s="3" t="b">
        <v>1</v>
      </c>
      <c r="AB1108" s="3" t="inlineStr">
        <is>
          <t>保留</t>
        </is>
      </c>
      <c r="AC1108" s="3" t="inlineStr">
        <is>
          <t>目标年份2025</t>
        </is>
      </c>
      <c r="AD1108" s="3" t="inlineStr">
        <is>
          <t>平台+内容ID</t>
        </is>
      </c>
      <c r="AE1108" s="3" t="inlineStr">
        <is>
          <t>微博|id|5135113942209495</t>
        </is>
      </c>
      <c r="AF1108" s="3" t="inlineStr">
        <is>
          <t>保留</t>
        </is>
      </c>
      <c r="AG1108" s="3" t="inlineStr"/>
      <c r="AH1108" s="3" t="inlineStr">
        <is>
          <t>首次出现</t>
        </is>
      </c>
      <c r="AI1108" s="3" t="n">
        <v>0.8595736026763916</v>
      </c>
      <c r="AJ1108" s="3" t="inlineStr">
        <is>
          <t>Neutral</t>
        </is>
      </c>
      <c r="AK1108" s="3" t="inlineStr">
        <is>
          <t>tabularisai/multilingual-sentiment-analysis</t>
        </is>
      </c>
      <c r="AL1108" s="3" t="inlineStr">
        <is>
          <t>已预测</t>
        </is>
      </c>
      <c r="AM1108" s="3" t="inlineStr">
        <is>
          <t>纳入统计</t>
        </is>
      </c>
      <c r="AN1108" s="3" t="inlineStr">
        <is>
          <t>直播电商与内容营销</t>
        </is>
      </c>
      <c r="AO1108" s="3" t="inlineStr">
        <is>
          <t>主要触发词：直播电商</t>
        </is>
      </c>
      <c r="AP1108" s="3" t="inlineStr">
        <is>
          <t>中</t>
        </is>
      </c>
      <c r="AQ1108" s="3" t="inlineStr">
        <is>
          <t>直播电商</t>
        </is>
      </c>
    </row>
    <row r="1109">
      <c r="A1109" s="3" t="inlineStr">
        <is>
          <t>WXS-002107</t>
        </is>
      </c>
      <c r="B1109" s="3" t="inlineStr">
        <is>
          <t>互联网销售</t>
        </is>
      </c>
      <c r="C1109" s="3" t="inlineStr">
        <is>
          <t>微博</t>
        </is>
      </c>
      <c r="D1109" s="3" t="inlineStr">
        <is>
          <t>天津 电商</t>
        </is>
      </c>
      <c r="E1109" s="3" t="n">
        <v>5149493630076766</v>
      </c>
      <c r="F1109" s="3" t="inlineStr"/>
      <c r="G1109" s="3" t="inlineStr">
        <is>
          <t>天津新高环保材料有限责任公司 新高品牌所有产品徽博自营 没有第三方电商 国标正品 24小时 客服售后 5年包退包换厂价批零 先供后付 安心 放心 采购售后无忧 ​</t>
        </is>
      </c>
      <c r="H1109" s="3" t="inlineStr">
        <is>
          <t>天津新高环保材料有限公司</t>
        </is>
      </c>
      <c r="I1109" s="3" t="inlineStr">
        <is>
          <t>2025-03-29T11:20+08:00</t>
        </is>
      </c>
      <c r="J1109" s="3" t="n">
        <v>2025</v>
      </c>
      <c r="K1109" s="3" t="inlineStr">
        <is>
          <t>2025-03</t>
        </is>
      </c>
      <c r="L1109" s="3" t="inlineStr">
        <is>
          <t>微博</t>
        </is>
      </c>
      <c r="M1109" s="3" t="inlineStr">
        <is>
          <t>https://weibo.com/7877952804/PkLyr0jYa?refer_flag=1001030103_</t>
        </is>
      </c>
      <c r="N1109" s="3" t="inlineStr"/>
      <c r="O1109" s="3" t="n">
        <v>0</v>
      </c>
      <c r="P1109" s="3" t="n">
        <v>0</v>
      </c>
      <c r="Q1109" s="3" t="n">
        <v>206</v>
      </c>
      <c r="R1109" s="3" t="inlineStr"/>
      <c r="S1109" s="3" t="inlineStr"/>
      <c r="T1109" s="3" t="inlineStr">
        <is>
          <t>strict</t>
        </is>
      </c>
      <c r="U1109" s="3" t="inlineStr">
        <is>
          <t>accepted</t>
        </is>
      </c>
      <c r="V1109" s="3" t="inlineStr">
        <is>
          <t>中性</t>
        </is>
      </c>
      <c r="W1109" s="3" t="inlineStr">
        <is>
          <t>消费维权与交易风险</t>
        </is>
      </c>
      <c r="X1109" s="3" t="inlineStr"/>
      <c r="Y1109" s="3" t="inlineStr">
        <is>
          <t>微博—互联网销售.csv</t>
        </is>
      </c>
      <c r="Z1109" s="3" t="n">
        <v>2025</v>
      </c>
      <c r="AA1109" s="3" t="b">
        <v>1</v>
      </c>
      <c r="AB1109" s="3" t="inlineStr">
        <is>
          <t>保留</t>
        </is>
      </c>
      <c r="AC1109" s="3" t="inlineStr">
        <is>
          <t>目标年份2025</t>
        </is>
      </c>
      <c r="AD1109" s="3" t="inlineStr">
        <is>
          <t>平台+内容ID</t>
        </is>
      </c>
      <c r="AE1109" s="3" t="inlineStr">
        <is>
          <t>微博|id|5149493630076766</t>
        </is>
      </c>
      <c r="AF1109" s="3" t="inlineStr">
        <is>
          <t>保留</t>
        </is>
      </c>
      <c r="AG1109" s="3" t="inlineStr"/>
      <c r="AH1109" s="3" t="inlineStr">
        <is>
          <t>首次出现</t>
        </is>
      </c>
      <c r="AI1109" s="3" t="n">
        <v>0.3619534969329834</v>
      </c>
      <c r="AJ1109" s="3" t="inlineStr">
        <is>
          <t>Neutral</t>
        </is>
      </c>
      <c r="AK1109" s="3" t="inlineStr">
        <is>
          <t>tabularisai/multilingual-sentiment-analysis</t>
        </is>
      </c>
      <c r="AL1109" s="3" t="inlineStr">
        <is>
          <t>已预测</t>
        </is>
      </c>
      <c r="AM1109" s="3" t="inlineStr">
        <is>
          <t>纳入统计</t>
        </is>
      </c>
      <c r="AN1109" s="3" t="inlineStr">
        <is>
          <t>消费维权与交易风险</t>
        </is>
      </c>
      <c r="AO1109" s="3" t="inlineStr">
        <is>
          <t>主要触发词：电商 国标正品 24小时 客服售后</t>
        </is>
      </c>
      <c r="AP1109" s="3" t="inlineStr">
        <is>
          <t>中</t>
        </is>
      </c>
      <c r="AQ1109" s="3" t="inlineStr">
        <is>
          <t>电商 国标正品 24小时 客服售后</t>
        </is>
      </c>
    </row>
    <row r="1110">
      <c r="A1110" s="3" t="inlineStr">
        <is>
          <t>WXS-002108</t>
        </is>
      </c>
      <c r="B1110" s="3" t="inlineStr">
        <is>
          <t>互联网销售</t>
        </is>
      </c>
      <c r="C1110" s="3" t="inlineStr">
        <is>
          <t>微博</t>
        </is>
      </c>
      <c r="D1110" s="3" t="inlineStr">
        <is>
          <t>天津 电商</t>
        </is>
      </c>
      <c r="E1110" s="3" t="n">
        <v>5149246731849362</v>
      </c>
      <c r="F1110" s="3" t="inlineStr"/>
      <c r="G1110" s="3" t="inlineStr">
        <is>
          <t>下周大盘能否扭转颓势呢？ 在投资者谨慎情绪依然占据上风的情况下，今日沪深两市大盘均出现了微幅低开，开盘后大盘走势偏弱，基本是一个震荡滑落的格局。午后开盘后大盘继续回落，上证综指最低下探到了3346点，在护盘资金入场的推动下企稳回升，不过场外资金跟风入场的意愿较低，上行乏力，大盘尾市再度有所回落。收盘时，上证综指报收于3351.31点，下跌22.44点，跌幅0.67%，成交4688亿；深证成指报收于10607.33点，下跌60.77点，跌幅0.57%，成交6502亿。今日沪深两市大盘低开震荡收低，走势偏弱，成交量也是继续萎缩的，那么大盘接下来会如何运行呢？下周能否扭转颓势呢？ 从今日盘面来看，券商股盘中一度冲高，但持续性不强，整体涨幅不大，对市场的正面刺激有限。贵金属、影视院线、多元金融、青蒿素、厨卫电器、生物制品、文化传媒、可控核聚变、汽车整车等板块也有所表现，处于板块涨幅榜前列。而草甘膦、农化制品、化学纤维、磷化工、橡胶制品、化学原料、化学制品、新股与次新股、可降解塑料、染料股、风电设备、可燃冰、海工装备、天津自贸区、消毒剂、碳纤维、生态农业、农村电商、油气开采及服务、农业种植、非金属材料、塑料制品、专用设备、种植业与林业、玉米股、旅游及酒店股、冰雪产业、页岩气、乳业股、房屋检测、金属回收、商业航天、农机股、煤炭股、钢铁股、工程机械、中船系、饮料制造、时空大数据、石油加工贸易、纺织制造、盐湖提锂、零售股、污水处理、水利股、预制菜、超级电容、数字水印、电子化学品、军工信息化、黑色家电、天然气、卫星导航、物流股、金属新材料、噪声防治、核污染防治、硅能源、医疗处理、人脸识别、碳交易等板块则表现不佳，处于板块跌幅榜前列。总的来看，今日沪深两市个股的下跌家数是明显多于上涨家数的，收盘时，沪市上涨家数为463家，平盘57家，下跌1802家；深市上涨家数为465家，平盘67家，下跌2369家。两市涨停板家数为32家，跌停板家数为24家。 从技术层面来看，今日上证综指大盘收出的是一颗低开震荡收低的、略带上下影线的阴线，这颗阴线的量能是继续萎缩的，再创近期的地量水平，投资者谨慎情绪可见一斑。从均线系统来看，今日上证综指大盘受到了上方20日均线的压制，上行遇阻回落，跌破了5日均线和30日均线的支撑，短线技术面是继续走弱的。从周线来看，本周上证综指大盘收出的是一颗平开震荡收低的、上影线较长的阴十字星，周跌幅为0.40%，大盘周线上连跌两周，走势偏弱。 综合上述，我觉得本周大盘平开震荡收低的走势可以用两个字来形容：迷茫。市场缺乏方向感，投资者缺乏信心，如果不是护盘资金择机护盘，行情还会走的更弱。那么大盘接下来会如何运行呢？下周能否扭转颓势呢？我依然坚持最近几天的观点吧：关键看政策面有没有市场认可的实质性利好，现在行情处于易经演股法惕龙阶段的震荡中枢，而且是惕龙震荡中枢下沿3320点——震荡中枢中线3400点区间，最近两周的回落与之前不同，是大盘站上惕龙震荡中枢中线3400点以后才再度回落的，大家回顾3月14号大盘放量站上3400点后我的分析，我当时明确指出，大盘要想继续震荡上行，沪市单边量能至少要达到7500亿，可是之后大盘量能萎缩，这其中的含义很明显，大盘站上震荡中枢中线3400点以后，并未聚集起充足的做多能量，涨不上去，就只能主动回撤，但是政策面的表态终究是偏于积极的，大家对政策面有期待，所以主动抛压也不大，又有护盘资金看场子，所以大盘虽然走弱，但总体跌幅不大，不过如果政策面迟迟没有动静，那么投资者的耐心一旦被消耗殆尽，还是会向下寻找支撑的，所以接下来政策面的变化就很关键了！！！ 收起 d</t>
        </is>
      </c>
      <c r="H1110" s="3" t="inlineStr">
        <is>
          <t>小财神王生</t>
        </is>
      </c>
      <c r="I1110" s="3" t="inlineStr">
        <is>
          <t>2025-03-28T18:59+08:00</t>
        </is>
      </c>
      <c r="J1110" s="3" t="n">
        <v>2025</v>
      </c>
      <c r="K1110" s="3" t="inlineStr">
        <is>
          <t>2025-03</t>
        </is>
      </c>
      <c r="L1110" s="3" t="inlineStr">
        <is>
          <t>微博</t>
        </is>
      </c>
      <c r="M1110" s="3" t="inlineStr">
        <is>
          <t>https://weibo.com/1787157547/PkF8d7L6q?refer_flag=1001030103_</t>
        </is>
      </c>
      <c r="N1110" s="3" t="inlineStr"/>
      <c r="O1110" s="3" t="n">
        <v>206</v>
      </c>
      <c r="P1110" s="3" t="n">
        <v>0</v>
      </c>
      <c r="Q1110" s="3" t="n">
        <v>0</v>
      </c>
      <c r="R1110" s="3" t="inlineStr"/>
      <c r="S1110" s="3" t="inlineStr"/>
      <c r="T1110" s="3" t="inlineStr">
        <is>
          <t>strict</t>
        </is>
      </c>
      <c r="U1110" s="3" t="inlineStr">
        <is>
          <t>accepted</t>
        </is>
      </c>
      <c r="V1110" s="3" t="inlineStr">
        <is>
          <t>负面</t>
        </is>
      </c>
      <c r="W1110" s="3" t="inlineStr"/>
      <c r="X1110" s="3" t="inlineStr"/>
      <c r="Y1110" s="3" t="inlineStr">
        <is>
          <t>微博—互联网销售.csv</t>
        </is>
      </c>
      <c r="Z1110" s="3" t="n">
        <v>2025</v>
      </c>
      <c r="AA1110" s="3" t="b">
        <v>1</v>
      </c>
      <c r="AB1110" s="3" t="inlineStr">
        <is>
          <t>保留</t>
        </is>
      </c>
      <c r="AC1110" s="3" t="inlineStr">
        <is>
          <t>目标年份2025</t>
        </is>
      </c>
      <c r="AD1110" s="3" t="inlineStr">
        <is>
          <t>平台+内容ID</t>
        </is>
      </c>
      <c r="AE1110" s="3" t="inlineStr">
        <is>
          <t>微博|id|5149246731849362</t>
        </is>
      </c>
      <c r="AF1110" s="3" t="inlineStr">
        <is>
          <t>保留</t>
        </is>
      </c>
      <c r="AG1110" s="3" t="inlineStr"/>
      <c r="AH1110" s="3" t="inlineStr">
        <is>
          <t>首次出现</t>
        </is>
      </c>
      <c r="AI1110" s="3" t="n">
        <v>0.5086613893508911</v>
      </c>
      <c r="AJ1110" s="3" t="inlineStr">
        <is>
          <t>Negative</t>
        </is>
      </c>
      <c r="AK1110" s="3" t="inlineStr">
        <is>
          <t>tabularisai/multilingual-sentiment-analysis</t>
        </is>
      </c>
      <c r="AL1110" s="3" t="inlineStr">
        <is>
          <t>已预测</t>
        </is>
      </c>
      <c r="AM1110" s="3" t="inlineStr">
        <is>
          <t>低相关剔除</t>
        </is>
      </c>
      <c r="AN1110" s="3" t="inlineStr"/>
      <c r="AO1110" s="3" t="inlineStr">
        <is>
          <t>股票资讯中的概念性提及</t>
        </is>
      </c>
      <c r="AP1110" s="3" t="inlineStr">
        <is>
          <t>中</t>
        </is>
      </c>
      <c r="AQ1110" s="3" t="inlineStr"/>
    </row>
    <row r="1111">
      <c r="A1111" s="3" t="inlineStr">
        <is>
          <t>WXS-002109</t>
        </is>
      </c>
      <c r="B1111" s="3" t="inlineStr">
        <is>
          <t>互联网销售</t>
        </is>
      </c>
      <c r="C1111" s="3" t="inlineStr">
        <is>
          <t>微博</t>
        </is>
      </c>
      <c r="D1111" s="3" t="inlineStr">
        <is>
          <t>天津 电商</t>
        </is>
      </c>
      <c r="E1111" s="3" t="n">
        <v>5242098473500998</v>
      </c>
      <c r="F1111" s="3" t="inlineStr"/>
      <c r="G1111" s="3" t="inlineStr">
        <is>
          <t>【 #感受天津排球之城活力瞬间# 】第六届“津诚所至 协作同甘”排球公益赛暨消费帮扶直播活动圆满落幕。 2025年12月9日晚，第六届“津诚所至 协作同甘”排球明星公益赛暨消费帮扶电商直播活动在天津人民体育馆温情启幕。活动以体育为媒、公益为核，天津男排与印度尼西亚国家男子排球队展开精彩对抗。 与此同时，体育馆大厅同步开启19:00至22:00的消费帮扶电商直播，由天津电视台主持人杨威主持，天津渤海银行女子排球俱乐部教练员、运动员化身公益主播助力带货。直播设置“赛况解锁福利”“综艺游戏互动”“战队PK带货”“成果公示”四大环节，将排球竞技与公益消费深度绑定，通过趣味互动让观众“玩着带、笑着买”，实时公示的“公益进度条”更激发全民参与热情。 此次活动是天津对口支援甘肃工作的创新实践，既展现了体育人的责任担当，更搭建了两地消费帮扶的便捷桥梁。多年来，天津与甘肃以产业协作、公益联动为纽带，在民生改善、经济发展等领域取得丰硕成果。未来，两地将持续深化合作，以更多元化的形式凝聚帮扶合力，绘就协同发展的美好蓝图！ #津诚所至协作同甘# L 今日灼见的微博视频 收起 d</t>
        </is>
      </c>
      <c r="H1111" s="3" t="inlineStr">
        <is>
          <t>今日灼见</t>
        </is>
      </c>
      <c r="I1111" s="3" t="inlineStr">
        <is>
          <t>2025-12-10T00:18+08:00</t>
        </is>
      </c>
      <c r="J1111" s="3" t="n">
        <v>2025</v>
      </c>
      <c r="K1111" s="3" t="inlineStr">
        <is>
          <t>2025-12</t>
        </is>
      </c>
      <c r="L1111" s="3" t="inlineStr">
        <is>
          <t>微博</t>
        </is>
      </c>
      <c r="M1111" s="3" t="inlineStr">
        <is>
          <t>https://weibo.com/2895759815/QhFaLeGLI?refer_flag=1001030103_</t>
        </is>
      </c>
      <c r="N1111" s="3" t="inlineStr"/>
      <c r="O1111" s="3" t="n">
        <v>115</v>
      </c>
      <c r="P1111" s="3" t="n">
        <v>40</v>
      </c>
      <c r="Q1111" s="3" t="n">
        <v>45</v>
      </c>
      <c r="R1111" s="3" t="inlineStr"/>
      <c r="S1111" s="3" t="inlineStr"/>
      <c r="T1111" s="3" t="inlineStr">
        <is>
          <t>strict</t>
        </is>
      </c>
      <c r="U1111" s="3" t="inlineStr">
        <is>
          <t>accepted</t>
        </is>
      </c>
      <c r="V1111" s="3" t="inlineStr">
        <is>
          <t>中性</t>
        </is>
      </c>
      <c r="W1111" s="3" t="inlineStr">
        <is>
          <t>直播电商与内容营销</t>
        </is>
      </c>
      <c r="X1111" s="3" t="inlineStr"/>
      <c r="Y1111" s="3" t="inlineStr">
        <is>
          <t>微博—互联网销售.csv</t>
        </is>
      </c>
      <c r="Z1111" s="3" t="n">
        <v>2025</v>
      </c>
      <c r="AA1111" s="3" t="b">
        <v>1</v>
      </c>
      <c r="AB1111" s="3" t="inlineStr">
        <is>
          <t>保留</t>
        </is>
      </c>
      <c r="AC1111" s="3" t="inlineStr">
        <is>
          <t>目标年份2025</t>
        </is>
      </c>
      <c r="AD1111" s="3" t="inlineStr">
        <is>
          <t>平台+内容ID</t>
        </is>
      </c>
      <c r="AE1111" s="3" t="inlineStr">
        <is>
          <t>微博|id|5242098473500998</t>
        </is>
      </c>
      <c r="AF1111" s="3" t="inlineStr">
        <is>
          <t>保留</t>
        </is>
      </c>
      <c r="AG1111" s="3" t="inlineStr"/>
      <c r="AH1111" s="3" t="inlineStr">
        <is>
          <t>首次出现</t>
        </is>
      </c>
      <c r="AI1111" s="3" t="n">
        <v>0.8969574570655823</v>
      </c>
      <c r="AJ1111" s="3" t="inlineStr">
        <is>
          <t>Neutral</t>
        </is>
      </c>
      <c r="AK1111" s="3" t="inlineStr">
        <is>
          <t>tabularisai/multilingual-sentiment-analysis</t>
        </is>
      </c>
      <c r="AL1111" s="3" t="inlineStr">
        <is>
          <t>已预测</t>
        </is>
      </c>
      <c r="AM1111" s="3" t="inlineStr">
        <is>
          <t>纳入统计</t>
        </is>
      </c>
      <c r="AN1111" s="3" t="inlineStr">
        <is>
          <t>直播电商与内容营销</t>
        </is>
      </c>
      <c r="AO1111" s="3" t="inlineStr">
        <is>
          <t>主要触发词：电商直播；主播助力带货</t>
        </is>
      </c>
      <c r="AP1111" s="3" t="inlineStr">
        <is>
          <t>高</t>
        </is>
      </c>
      <c r="AQ1111" s="3" t="inlineStr">
        <is>
          <t>电商直播；主播助力带货</t>
        </is>
      </c>
    </row>
    <row r="1112">
      <c r="A1112" s="3" t="inlineStr">
        <is>
          <t>WXS-002110</t>
        </is>
      </c>
      <c r="B1112" s="3" t="inlineStr">
        <is>
          <t>互联网销售</t>
        </is>
      </c>
      <c r="C1112" s="3" t="inlineStr">
        <is>
          <t>微博</t>
        </is>
      </c>
      <c r="D1112" s="3" t="inlineStr">
        <is>
          <t>天津 电商</t>
        </is>
      </c>
      <c r="E1112" s="3" t="n">
        <v>5122796235788785</v>
      </c>
      <c r="F1112" s="3" t="inlineStr"/>
      <c r="G1112" s="3" t="inlineStr">
        <is>
          <t>1月14日股市涨停板梯队！（首板和非连板） 通用设备板块：汉威科技、英特科技、集智股份、泰尔股份、东方智造、金财互联、应流股份、中核科技、宇环数控、五洲新春、银龙股份、汇洲智能、利欧股份 汽车零部件板块：骏创科技、新朋股份、铭科精技、凌云股份、嵘泰股份、浙江黎明、北特科技、长源东谷、中鼎股份、华锋股份、长华集团 专用设备板块：爱司凯、卓郎智能、冀凯股份、达意隆、克劳斯、青鸟消防、东方精工、海源复材、巨轮智能 文化传媒板块：蓝色光标、福石控股、国旅联合、遥望科技、天下秀、华扬联众、引力传媒、元隆雅图 元件板块：艾华集团、崇达技术、天津普林、协和电子、金安国纪、方正科技 百货零售板块：华联股份、银座股份、御银股份、皇庭国际、大连友谊、益民集团 软件开发板块：安硕信息、银之杰、立方数科、理工能科 电机板块：迪贝电气、卧龙电驱、安乃达、鸣志电器 白色家电板块：海达尔、奇精机械、三花智控、深康佳A 电网设备板块：北京科锐、柘中股份、众业达、广电电气 服装家纺板块：爱慕股份、美邦服饰、牧高笛、歌力思 建筑装饰板块：日上集团、镇海股份、华电科工、雅博股份 消费电子板块：茂硕电源、利通电子、胜利精密 小家电板块：鸿智科技、爱仕达、富佳股份 通信设备板块：云里物里、海能达、星网锐捷 其他电源设备板块：融发核电、科华数据、华西能源 家用轻工板块：广博股份、浙江自然、皮阿诺 光学光电子板块：星光股份、实益达 自动化设备板块：埃夫特U、弘讯科技 互联网电商板块：壹网壹创、狮头股份 IT服务板块：华胜天成、常山北明 通信服务板块：首都在线、三维通信 包装印刷板块：嘉美包装、天元股份 环境治理板块：岭南股份、德创环保 物流板块：原尚股份、申通快递 其他电子板块：伊戈尔 工程机械板块：南方路机 半导体板块：兆易创新 游戏板块：姚记科技 塑料制品板块：横河精密 汽车整车板块：北汽蓝谷 医疗服务板块：南华生物 军工装备板块：建设工业 建筑材料板块：瑞泰科技 农化制品板块：中农联合 证券板块：国盛金控 化学原料板块：亚太实业 化学制药板块：易明医药 房地产板块：亚通股份 电力板块：穗恒运A 投资有风险 ，入市需谨慎！ 关注梦梦，每日财经不迷路 #财经# 收起 d</t>
        </is>
      </c>
      <c r="H1112" s="3" t="inlineStr">
        <is>
          <t>沪深A小姐</t>
        </is>
      </c>
      <c r="I1112" s="3" t="inlineStr">
        <is>
          <t>2025-01-14T19:14+08:00</t>
        </is>
      </c>
      <c r="J1112" s="3" t="n">
        <v>2025</v>
      </c>
      <c r="K1112" s="3" t="inlineStr">
        <is>
          <t>2025-01</t>
        </is>
      </c>
      <c r="L1112" s="3" t="inlineStr">
        <is>
          <t>微博</t>
        </is>
      </c>
      <c r="M1112" s="3" t="inlineStr">
        <is>
          <t>https://weibo.com/7898990573/P9z27ohVv?refer_flag=1001030103_</t>
        </is>
      </c>
      <c r="N1112" s="3" t="inlineStr"/>
      <c r="O1112" s="3" t="n">
        <v>200</v>
      </c>
      <c r="P1112" s="3" t="n">
        <v>0</v>
      </c>
      <c r="Q1112" s="3" t="n">
        <v>0</v>
      </c>
      <c r="R1112" s="3" t="inlineStr"/>
      <c r="S1112" s="3" t="inlineStr"/>
      <c r="T1112" s="3" t="inlineStr">
        <is>
          <t>strict</t>
        </is>
      </c>
      <c r="U1112" s="3" t="inlineStr">
        <is>
          <t>accepted</t>
        </is>
      </c>
      <c r="V1112" s="3" t="inlineStr">
        <is>
          <t>中性</t>
        </is>
      </c>
      <c r="W1112" s="3" t="inlineStr"/>
      <c r="X1112" s="3" t="inlineStr"/>
      <c r="Y1112" s="3" t="inlineStr">
        <is>
          <t>微博—互联网销售.csv</t>
        </is>
      </c>
      <c r="Z1112" s="3" t="n">
        <v>2025</v>
      </c>
      <c r="AA1112" s="3" t="b">
        <v>1</v>
      </c>
      <c r="AB1112" s="3" t="inlineStr">
        <is>
          <t>保留</t>
        </is>
      </c>
      <c r="AC1112" s="3" t="inlineStr">
        <is>
          <t>目标年份2025</t>
        </is>
      </c>
      <c r="AD1112" s="3" t="inlineStr">
        <is>
          <t>平台+内容ID</t>
        </is>
      </c>
      <c r="AE1112" s="3" t="inlineStr">
        <is>
          <t>微博|id|5122796235788785</t>
        </is>
      </c>
      <c r="AF1112" s="3" t="inlineStr">
        <is>
          <t>保留</t>
        </is>
      </c>
      <c r="AG1112" s="3" t="inlineStr"/>
      <c r="AH1112" s="3" t="inlineStr">
        <is>
          <t>首次出现</t>
        </is>
      </c>
      <c r="AI1112" s="3" t="n">
        <v>0.7715376615524292</v>
      </c>
      <c r="AJ1112" s="3" t="inlineStr">
        <is>
          <t>Neutral</t>
        </is>
      </c>
      <c r="AK1112" s="3" t="inlineStr">
        <is>
          <t>tabularisai/multilingual-sentiment-analysis</t>
        </is>
      </c>
      <c r="AL1112" s="3" t="inlineStr">
        <is>
          <t>已预测</t>
        </is>
      </c>
      <c r="AM1112" s="3" t="inlineStr">
        <is>
          <t>低相关剔除</t>
        </is>
      </c>
      <c r="AN1112" s="3" t="inlineStr"/>
      <c r="AO1112" s="3" t="inlineStr">
        <is>
          <t>股票资讯中的概念性提及</t>
        </is>
      </c>
      <c r="AP1112" s="3" t="inlineStr">
        <is>
          <t>中</t>
        </is>
      </c>
      <c r="AQ1112" s="3" t="inlineStr"/>
    </row>
    <row r="1113">
      <c r="A1113" s="3" t="inlineStr">
        <is>
          <t>WXS-002111</t>
        </is>
      </c>
      <c r="B1113" s="3" t="inlineStr">
        <is>
          <t>互联网销售</t>
        </is>
      </c>
      <c r="C1113" s="3" t="inlineStr">
        <is>
          <t>微博</t>
        </is>
      </c>
      <c r="D1113" s="3" t="inlineStr">
        <is>
          <t>天津 电商</t>
        </is>
      </c>
      <c r="E1113" s="3" t="n">
        <v>5170075501856042</v>
      </c>
      <c r="F1113" s="3" t="inlineStr"/>
      <c r="G1113" s="3" t="inlineStr">
        <is>
          <t>#高质量发展看天津# ［ #天津出了个蓟晓澜# 泥土芬芳里的初心答卷］有这样一群身影，在天津的街巷田垄间从不缺席——他们是踩碎晨霜走进大棚的农技干部，握着老农粗糙的手细算收成账；是蹲在老旧小区台阶上，和居民一笔笔核计加装电梯经费的社区干部；是深夜守在反诈宣讲台旁，用方言把诈骗案例编成快板的派出所民警。 他们把办公桌搬进地头炕头，让政策文件沾着露水落地：帮村民打通滞销农产品的电商销路，为城中村协调污水管网改造，在工业园区蹲点三个月解决企业用工难题。面对网络上的杂音，他们用基层实践的鲜活故事发声；发现侵害群众利益的“微腐败”，便像啄木鸟般揪出每一条蛀虫线索。 当寒潮来袭时，他们挨家挨户检查独居老人的暖气；反诈APP推广时，带着卡通展板走进幼儿园给孩子当“安全老师”。这些把“为民”二字刻进鞋底的人，或许没有惊天动地的事迹，却在天津高质量发展的肌理中，用千万次俯身倾听，织就了群众看得见的幸福图景。 你身边那些奔波在晨光里、汗湿了政策文件的身影，是否也藏着你心中的“蓟晓澜”？ 收起 d</t>
        </is>
      </c>
      <c r="H1113" s="3" t="inlineStr">
        <is>
          <t>津门玄竹</t>
        </is>
      </c>
      <c r="I1113" s="3" t="inlineStr">
        <is>
          <t>2025-05-25T06:25+08:00</t>
        </is>
      </c>
      <c r="J1113" s="3" t="n">
        <v>2025</v>
      </c>
      <c r="K1113" s="3" t="inlineStr">
        <is>
          <t>2025-05</t>
        </is>
      </c>
      <c r="L1113" s="3" t="inlineStr">
        <is>
          <t>微博</t>
        </is>
      </c>
      <c r="M1113" s="3" t="inlineStr">
        <is>
          <t>https://weibo.com/5865955200/PtoZ07MQa?refer_flag=1001030103_</t>
        </is>
      </c>
      <c r="N1113" s="3" t="inlineStr"/>
      <c r="O1113" s="3" t="n">
        <v>53</v>
      </c>
      <c r="P1113" s="3" t="n">
        <v>25</v>
      </c>
      <c r="Q1113" s="3" t="n">
        <v>121</v>
      </c>
      <c r="R1113" s="3" t="inlineStr"/>
      <c r="S1113" s="3" t="inlineStr"/>
      <c r="T1113" s="3" t="inlineStr">
        <is>
          <t>strict</t>
        </is>
      </c>
      <c r="U1113" s="3" t="inlineStr">
        <is>
          <t>accepted</t>
        </is>
      </c>
      <c r="V1113" s="3" t="inlineStr">
        <is>
          <t>中性</t>
        </is>
      </c>
      <c r="W1113" s="3" t="inlineStr"/>
      <c r="X1113" s="3" t="inlineStr"/>
      <c r="Y1113" s="3" t="inlineStr">
        <is>
          <t>微博—互联网销售.csv</t>
        </is>
      </c>
      <c r="Z1113" s="3" t="n">
        <v>2025</v>
      </c>
      <c r="AA1113" s="3" t="b">
        <v>1</v>
      </c>
      <c r="AB1113" s="3" t="inlineStr">
        <is>
          <t>保留</t>
        </is>
      </c>
      <c r="AC1113" s="3" t="inlineStr">
        <is>
          <t>目标年份2025</t>
        </is>
      </c>
      <c r="AD1113" s="3" t="inlineStr">
        <is>
          <t>平台+内容ID</t>
        </is>
      </c>
      <c r="AE1113" s="3" t="inlineStr">
        <is>
          <t>微博|id|5170075501856042</t>
        </is>
      </c>
      <c r="AF1113" s="3" t="inlineStr">
        <is>
          <t>保留</t>
        </is>
      </c>
      <c r="AG1113" s="3" t="inlineStr"/>
      <c r="AH1113" s="3" t="inlineStr">
        <is>
          <t>首次出现</t>
        </is>
      </c>
      <c r="AI1113" s="3" t="n">
        <v>0.3935188353061676</v>
      </c>
      <c r="AJ1113" s="3" t="inlineStr">
        <is>
          <t>Neutral</t>
        </is>
      </c>
      <c r="AK1113" s="3" t="inlineStr">
        <is>
          <t>tabularisai/multilingual-sentiment-analysis</t>
        </is>
      </c>
      <c r="AL1113" s="3" t="inlineStr">
        <is>
          <t>已预测</t>
        </is>
      </c>
      <c r="AM1113" s="3" t="inlineStr">
        <is>
          <t>低相关剔除</t>
        </is>
      </c>
      <c r="AN1113" s="3" t="inlineStr"/>
      <c r="AO1113" s="3" t="inlineStr">
        <is>
          <t>未形成明确的互联网销售议题语境</t>
        </is>
      </c>
      <c r="AP1113" s="3" t="inlineStr">
        <is>
          <t>中</t>
        </is>
      </c>
      <c r="AQ1113" s="3" t="inlineStr"/>
    </row>
    <row r="1114">
      <c r="A1114" s="3" t="inlineStr">
        <is>
          <t>WXS-002112</t>
        </is>
      </c>
      <c r="B1114" s="3" t="inlineStr">
        <is>
          <t>互联网销售</t>
        </is>
      </c>
      <c r="C1114" s="3" t="inlineStr">
        <is>
          <t>微博</t>
        </is>
      </c>
      <c r="D1114" s="3" t="inlineStr">
        <is>
          <t>天津 直播带货</t>
        </is>
      </c>
      <c r="E1114" s="3" t="n">
        <v>5226277004642746</v>
      </c>
      <c r="F1114" s="3" t="inlineStr"/>
      <c r="G1114" s="3"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1114" s="3" t="inlineStr">
        <is>
          <t>大皖新闻</t>
        </is>
      </c>
      <c r="I1114" s="3" t="inlineStr">
        <is>
          <t>2025-10-27T08:30+08:00</t>
        </is>
      </c>
      <c r="J1114" s="3" t="n">
        <v>2025</v>
      </c>
      <c r="K1114" s="3" t="inlineStr">
        <is>
          <t>2025-10</t>
        </is>
      </c>
      <c r="L1114" s="3" t="inlineStr">
        <is>
          <t>微博</t>
        </is>
      </c>
      <c r="M1114" s="3" t="inlineStr">
        <is>
          <t>https://weibo.com/1751714412/Qb1AgjtN0?refer_flag=1001030103_</t>
        </is>
      </c>
      <c r="N1114" s="3" t="inlineStr"/>
      <c r="O1114" s="3" t="n">
        <v>97</v>
      </c>
      <c r="P1114" s="3" t="n">
        <v>47</v>
      </c>
      <c r="Q1114" s="3" t="n">
        <v>52</v>
      </c>
      <c r="R1114" s="3" t="inlineStr"/>
      <c r="S1114" s="3" t="inlineStr"/>
      <c r="T1114" s="3" t="inlineStr">
        <is>
          <t>strict</t>
        </is>
      </c>
      <c r="U1114" s="3" t="inlineStr">
        <is>
          <t>accepted</t>
        </is>
      </c>
      <c r="V1114" s="3" t="inlineStr">
        <is>
          <t>中性</t>
        </is>
      </c>
      <c r="W1114" s="3" t="inlineStr">
        <is>
          <t>直播电商与内容营销</t>
        </is>
      </c>
      <c r="X1114" s="3" t="inlineStr"/>
      <c r="Y1114" s="3" t="inlineStr">
        <is>
          <t>微博—互联网销售.csv</t>
        </is>
      </c>
      <c r="Z1114" s="3" t="n">
        <v>2025</v>
      </c>
      <c r="AA1114" s="3" t="b">
        <v>1</v>
      </c>
      <c r="AB1114" s="3" t="inlineStr">
        <is>
          <t>保留</t>
        </is>
      </c>
      <c r="AC1114" s="3" t="inlineStr">
        <is>
          <t>目标年份2025</t>
        </is>
      </c>
      <c r="AD1114" s="3" t="inlineStr">
        <is>
          <t>平台+内容ID</t>
        </is>
      </c>
      <c r="AE1114" s="3" t="inlineStr">
        <is>
          <t>微博|id|5226277004642746</t>
        </is>
      </c>
      <c r="AF1114" s="3" t="inlineStr">
        <is>
          <t>保留</t>
        </is>
      </c>
      <c r="AG1114" s="3" t="inlineStr"/>
      <c r="AH1114" s="3" t="inlineStr">
        <is>
          <t>首次出现</t>
        </is>
      </c>
      <c r="AI1114" s="3" t="n">
        <v>0.6587212681770325</v>
      </c>
      <c r="AJ1114" s="3" t="inlineStr">
        <is>
          <t>Neutral</t>
        </is>
      </c>
      <c r="AK1114" s="3" t="inlineStr">
        <is>
          <t>tabularisai/multilingual-sentiment-analysis</t>
        </is>
      </c>
      <c r="AL1114" s="3" t="inlineStr">
        <is>
          <t>已预测</t>
        </is>
      </c>
      <c r="AM1114" s="3" t="inlineStr">
        <is>
          <t>纳入统计</t>
        </is>
      </c>
      <c r="AN1114" s="3" t="inlineStr">
        <is>
          <t>直播电商与内容营销</t>
        </is>
      </c>
      <c r="AO1114" s="3" t="inlineStr">
        <is>
          <t>主要触发词：直播带货</t>
        </is>
      </c>
      <c r="AP1114" s="3" t="inlineStr">
        <is>
          <t>中</t>
        </is>
      </c>
      <c r="AQ1114" s="3" t="inlineStr">
        <is>
          <t>直播带货</t>
        </is>
      </c>
    </row>
    <row r="1115">
      <c r="A1115" s="3" t="inlineStr">
        <is>
          <t>WXS-002113</t>
        </is>
      </c>
      <c r="B1115" s="3" t="inlineStr">
        <is>
          <t>互联网销售</t>
        </is>
      </c>
      <c r="C1115" s="3" t="inlineStr">
        <is>
          <t>微博</t>
        </is>
      </c>
      <c r="D1115" s="3" t="inlineStr">
        <is>
          <t>天津 跨境</t>
        </is>
      </c>
      <c r="E1115" s="3" t="n">
        <v>5245506530053414</v>
      </c>
      <c r="F1115" s="3" t="inlineStr"/>
      <c r="G1115" s="3" t="inlineStr">
        <is>
          <t>#海南自贸港封关# 海南自贸港要对标新加坡？ 对比全国的主要自贸区，海南自贸港当前的政策的确是最强的，前所未有的。 1、其他自贸区都没有的零关税政策 全面零关税：除负面清单（约26%税目）外，74%的进口商品免征进口关税、进口环节增值税和消费税； 原辅料零关税政策已覆盖356项商品； 加工增值≥30%的货物内销免征关税 。 光这一条，其他自贸区都不具备。 2、企业所得税15% 全岛鼓励类产业企业减按15%征收（负面清单行业除外）； 旅游业、现代服务业、高新技术产业新增境外直接投资所得免征企业所得税； 政策延续至2027年底。 上海自贸区和福建平潭试验区，也是部分15%，天津自贸区则是25%。 3、个人所得税税率最高仅15% 2025年前：高端人才和紧缺人才实际税负超过15%部分免征； 2025年封关后：累计居住满183天的个人，按3%、10%、15%三档超额累进税率征收。 个税政策，也是在其他自贸区都是没有的。 海南自贸港的这个税率，已经可以媲美，甚至超过了新加坡，新加坡的企业所得税税率是17%，个税最高是24%，大部分商品也是零关税。 其实，海南自贸港最值得注意的一条政策是：加工增加值≥30%的货物，内销免征关税。 这突显了海南自贸港的产业雄心。 面对中国这样一个超级大市场，如何获得零关税的进入优势呢？在海南制造，做加工，而且不能是浅加工，包个装什么的，得做到增加值大于30%以上。 不管外资，还是内资，看到这个政策都该狂按计算器，好好评估一下这个机会。 原材料、零件0关税到海南，30%的增加值就可以0关税进入大陆市场，不值得好好算算？ 很多人说，海南自贸港这是要对标新加坡，其实新加坡的产业优势除了众所周知的金融、贸易、航运、航空、石油炼化以外，其实高科技产业也很厉害。 比如芯片业，新加坡生产了全球10%的芯片，占其GDP的6%。 1960年，就吸引了美国国家半导体设厂，美光投资70亿美元设了封装厂，生产AI用高带宽内存，格芯、联华电子也在，2025年上半年，其半导体制造业产值占制造业总产出30.7%。 最近几年的AI风口也抓住了，拥有超1000家AI初创公司，其AI市场规模预计在2025年达到46.4亿美元。 医药也可圈可点，全球前十大制药公司里，有8家（如辉瑞、葛兰素史克、赛诺菲、默克等）都在这里设立了全球制造基地。医疗器械巨头如美敦力、碧迪、赛默飞也都把重要工厂和研发中心设在新加坡，美国生物科技公司安进就投资了超过4亿美元在此建厂。 如果海南要对标新加坡，得把产业这块补上。 技、工、贸，无工不富，无技不强，零关税带来的贸易优势，才能真正发挥出来。 毕竟，中国当前的整体关税税率，其实已经很低了。 整体简单平均关税是7.5%，但主要靠高关税的农产品拉上去的，农产品是14.0%，考虑进口金额的话，其实贸易加权平均税率仅为3.3%，大部分商品税率都是个位数。 所以，如果海南只靠零关税，做点转口贸易的生意，其实优势并不特别大。 另外，海南的旅游、购物，已经足够发达。而且所有人都知道，海南不能只靠旅游购物，因为天花板已经很明显。 从政策的设计上来说，看得出海南自贸港的产业雄心，再看海南的产业规划与招商成绩： 向天图强 (商业航天)：首个商业航天发射场已成功首发，签约项目覆盖火箭、卫星、数据应用，引入了阳明集团。 向海图强 (深海科技)：依托三亚崖州湾科技城，发展深海探测、海洋工程；“探索三号”科考船已入列，引入了中海油300亿的南海油气项目。 向数图强 (数字经济)：聚焦大数据、人工智能、半导体（如华芯智造计划设研发中心）、跨境数据流动。 向绿图强 (绿色低碳)：发展清洁能源（如海上风电）、环保技术，有宁德时代，远景能源等早早布局落户。 是的，海南有自己的产业比较优势，产业规划基于现有基础，而不是完全复刻新加坡，或者说，要替代新加坡。 而海口，作为海南自由贸易港核心引领区，扛起省会担当，承担封关运作关键任务。新海港、美兰机场等“二线口岸”查验场准备就绪，保障“一线放开、二线管住”，是自贸港政策落地的核心枢纽。 在产业上，海口这几年也进步明显：生物医药、数字经济（规模超千亿）、飞机维修租赁等，搞得有声有色。 海口国家高新区，仅2025年前10个月，园区就新增注册企业3021家。除了稳固发展的生物医药产业，还引入了苏州派克顿的牙科3D打印项目。 海口江东新区：聚焦现代服务业。已吸引超过2.7万家企业注册，其中包括48家世界500强企业。其现代商贸服务和临空经济两大产业集群规模均已突破千亿级，并引入了格鲁吉亚航空、天津友发集团等重大项目。 海口综合保税区，2025年上半年招引落地了26个新项目。园区在融资租赁领域表现突出，完成了海南首单铁路动车组跨境租赁。同时，也成功吸引了宝格丽综合售后服务中心等项目。 中国在所有国家搞“小院高墙”，逆全球化而行，不断加高贸易壁垒的当下，早已经成了全球自由贸易的旗手，希望海南抓住中国扩大开放的东风，成为冲在最前面的那位。 海南，不应该只是旅游的海南，购物的海南，还应该是产业的海南。如果说旅游服务业海南的灵魂，那高端工业制造业，则是海南的筋骨。 海南自贸港，未来可期。 收起 d</t>
        </is>
      </c>
      <c r="H1115" s="3" t="inlineStr">
        <is>
          <t>别梦依稀笑逝川</t>
        </is>
      </c>
      <c r="I1115" s="3" t="inlineStr">
        <is>
          <t>2025-12-19T10:01+08:00</t>
        </is>
      </c>
      <c r="J1115" s="3" t="n">
        <v>2025</v>
      </c>
      <c r="K1115" s="3" t="inlineStr">
        <is>
          <t>2025-12</t>
        </is>
      </c>
      <c r="L1115" s="3" t="inlineStr">
        <is>
          <t>微博</t>
        </is>
      </c>
      <c r="M1115" s="3" t="inlineStr">
        <is>
          <t>https://weibo.com/2198935377/Qj5PD0dTw?refer_flag=1001030103_</t>
        </is>
      </c>
      <c r="N1115" s="3" t="inlineStr"/>
      <c r="O1115" s="3" t="n">
        <v>104</v>
      </c>
      <c r="P1115" s="3" t="n">
        <v>15</v>
      </c>
      <c r="Q1115" s="3" t="n">
        <v>71</v>
      </c>
      <c r="R1115" s="3" t="inlineStr"/>
      <c r="S1115" s="3" t="inlineStr"/>
      <c r="T1115" s="3" t="inlineStr">
        <is>
          <t>strict</t>
        </is>
      </c>
      <c r="U1115" s="3" t="inlineStr">
        <is>
          <t>accepted</t>
        </is>
      </c>
      <c r="V1115" s="3" t="inlineStr">
        <is>
          <t>中性</t>
        </is>
      </c>
      <c r="W1115" s="3" t="inlineStr"/>
      <c r="X1115" s="3" t="inlineStr"/>
      <c r="Y1115" s="3" t="inlineStr">
        <is>
          <t>微博—互联网销售.csv</t>
        </is>
      </c>
      <c r="Z1115" s="3" t="n">
        <v>2025</v>
      </c>
      <c r="AA1115" s="3" t="b">
        <v>1</v>
      </c>
      <c r="AB1115" s="3" t="inlineStr">
        <is>
          <t>保留</t>
        </is>
      </c>
      <c r="AC1115" s="3" t="inlineStr">
        <is>
          <t>目标年份2025</t>
        </is>
      </c>
      <c r="AD1115" s="3" t="inlineStr">
        <is>
          <t>平台+内容ID</t>
        </is>
      </c>
      <c r="AE1115" s="3" t="inlineStr">
        <is>
          <t>微博|id|5245506530053414</t>
        </is>
      </c>
      <c r="AF1115" s="3" t="inlineStr">
        <is>
          <t>保留</t>
        </is>
      </c>
      <c r="AG1115" s="3" t="inlineStr"/>
      <c r="AH1115" s="3" t="inlineStr">
        <is>
          <t>首次出现</t>
        </is>
      </c>
      <c r="AI1115" s="3" t="n">
        <v>0.9130368232727051</v>
      </c>
      <c r="AJ1115" s="3" t="inlineStr">
        <is>
          <t>Neutral</t>
        </is>
      </c>
      <c r="AK1115" s="3" t="inlineStr">
        <is>
          <t>tabularisai/multilingual-sentiment-analysis</t>
        </is>
      </c>
      <c r="AL1115" s="3" t="inlineStr">
        <is>
          <t>已预测</t>
        </is>
      </c>
      <c r="AM1115" s="3" t="inlineStr">
        <is>
          <t>低相关剔除</t>
        </is>
      </c>
      <c r="AN1115" s="3" t="inlineStr"/>
      <c r="AO1115" s="3" t="inlineStr">
        <is>
          <t>未形成明确的互联网销售议题语境</t>
        </is>
      </c>
      <c r="AP1115" s="3" t="inlineStr">
        <is>
          <t>中</t>
        </is>
      </c>
      <c r="AQ1115" s="3" t="inlineStr"/>
    </row>
    <row r="1116">
      <c r="A1116" s="3" t="inlineStr">
        <is>
          <t>WXS-002114</t>
        </is>
      </c>
      <c r="B1116" s="3" t="inlineStr">
        <is>
          <t>互联网销售</t>
        </is>
      </c>
      <c r="C1116" s="3" t="inlineStr">
        <is>
          <t>微博</t>
        </is>
      </c>
      <c r="D1116" s="3" t="inlineStr">
        <is>
          <t>天津 跨境</t>
        </is>
      </c>
      <c r="E1116" s="3" t="n">
        <v>5227915352736211</v>
      </c>
      <c r="F1116" s="3" t="inlineStr"/>
      <c r="G1116" s="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1116" s="3" t="inlineStr">
        <is>
          <t>红星新闻</t>
        </is>
      </c>
      <c r="I1116" s="3" t="inlineStr">
        <is>
          <t>2025-10-31T21:00+08:00</t>
        </is>
      </c>
      <c r="J1116" s="3" t="n">
        <v>2025</v>
      </c>
      <c r="K1116" s="3" t="inlineStr">
        <is>
          <t>2025-10</t>
        </is>
      </c>
      <c r="L1116" s="3" t="inlineStr">
        <is>
          <t>微博</t>
        </is>
      </c>
      <c r="M1116" s="3" t="inlineStr">
        <is>
          <t>https://weibo.com/6105713761/QbIcLbtOr?refer_flag=1001030103_</t>
        </is>
      </c>
      <c r="N1116" s="3" t="inlineStr"/>
      <c r="O1116" s="3" t="n">
        <v>124</v>
      </c>
      <c r="P1116" s="3" t="n">
        <v>30</v>
      </c>
      <c r="Q1116" s="3" t="n">
        <v>34</v>
      </c>
      <c r="R1116" s="3" t="inlineStr"/>
      <c r="S1116" s="3" t="inlineStr"/>
      <c r="T1116" s="3" t="inlineStr">
        <is>
          <t>strict</t>
        </is>
      </c>
      <c r="U1116" s="3" t="inlineStr">
        <is>
          <t>accepted</t>
        </is>
      </c>
      <c r="V1116" s="3" t="inlineStr">
        <is>
          <t>中性</t>
        </is>
      </c>
      <c r="W1116" s="3" t="inlineStr"/>
      <c r="X1116" s="3" t="inlineStr"/>
      <c r="Y1116" s="3" t="inlineStr">
        <is>
          <t>微博—互联网销售.csv</t>
        </is>
      </c>
      <c r="Z1116" s="3" t="n">
        <v>2025</v>
      </c>
      <c r="AA1116" s="3" t="b">
        <v>1</v>
      </c>
      <c r="AB1116" s="3" t="inlineStr">
        <is>
          <t>保留</t>
        </is>
      </c>
      <c r="AC1116" s="3" t="inlineStr">
        <is>
          <t>目标年份2025</t>
        </is>
      </c>
      <c r="AD1116" s="3" t="inlineStr">
        <is>
          <t>平台+内容ID</t>
        </is>
      </c>
      <c r="AE1116" s="3" t="inlineStr">
        <is>
          <t>微博|id|5227915352736211</t>
        </is>
      </c>
      <c r="AF1116" s="3" t="inlineStr">
        <is>
          <t>保留</t>
        </is>
      </c>
      <c r="AG1116" s="3" t="inlineStr"/>
      <c r="AH1116" s="3" t="inlineStr">
        <is>
          <t>首次出现</t>
        </is>
      </c>
      <c r="AI1116" s="3" t="n">
        <v>0.6161531209945679</v>
      </c>
      <c r="AJ1116" s="3" t="inlineStr">
        <is>
          <t>Neutral</t>
        </is>
      </c>
      <c r="AK1116" s="3" t="inlineStr">
        <is>
          <t>tabularisai/multilingual-sentiment-analysis</t>
        </is>
      </c>
      <c r="AL1116" s="3" t="inlineStr">
        <is>
          <t>已预测</t>
        </is>
      </c>
      <c r="AM1116" s="3" t="inlineStr">
        <is>
          <t>低相关剔除</t>
        </is>
      </c>
      <c r="AN1116" s="3" t="inlineStr"/>
      <c r="AO1116" s="3" t="inlineStr">
        <is>
          <t>未形成明确的互联网销售议题语境</t>
        </is>
      </c>
      <c r="AP1116" s="3" t="inlineStr">
        <is>
          <t>中</t>
        </is>
      </c>
      <c r="AQ1116" s="3" t="inlineStr"/>
    </row>
    <row r="1117">
      <c r="A1117" s="3" t="inlineStr">
        <is>
          <t>WXS-002115</t>
        </is>
      </c>
      <c r="B1117" s="3" t="inlineStr">
        <is>
          <t>互联网销售</t>
        </is>
      </c>
      <c r="C1117" s="3" t="inlineStr">
        <is>
          <t>微博</t>
        </is>
      </c>
      <c r="D1117" s="3" t="inlineStr">
        <is>
          <t>天津 跨境</t>
        </is>
      </c>
      <c r="E1117" s="3" t="n">
        <v>5211615475277416</v>
      </c>
      <c r="F1117" s="3" t="inlineStr"/>
      <c r="G1117" s="3"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 收起 d</t>
        </is>
      </c>
      <c r="H1117" s="3" t="inlineStr">
        <is>
          <t>中国反邪教</t>
        </is>
      </c>
      <c r="I1117" s="3" t="inlineStr">
        <is>
          <t>2025-09-16T21:30+08:00</t>
        </is>
      </c>
      <c r="J1117" s="3" t="n">
        <v>2025</v>
      </c>
      <c r="K1117" s="3" t="inlineStr">
        <is>
          <t>2025-09</t>
        </is>
      </c>
      <c r="L1117" s="3" t="inlineStr">
        <is>
          <t>微博</t>
        </is>
      </c>
      <c r="M1117" s="3" t="inlineStr">
        <is>
          <t>https://weibo.com/1590753120/Q4SaDm8TC?refer_flag=1001030103_</t>
        </is>
      </c>
      <c r="N1117" s="3" t="inlineStr"/>
      <c r="O1117" s="3" t="n">
        <v>24</v>
      </c>
      <c r="P1117" s="3" t="n">
        <v>96</v>
      </c>
      <c r="Q1117" s="3" t="n">
        <v>53</v>
      </c>
      <c r="R1117" s="3" t="inlineStr"/>
      <c r="S1117" s="3" t="inlineStr"/>
      <c r="T1117" s="3" t="inlineStr">
        <is>
          <t>strict</t>
        </is>
      </c>
      <c r="U1117" s="3" t="inlineStr">
        <is>
          <t>accepted</t>
        </is>
      </c>
      <c r="V1117" s="3" t="inlineStr">
        <is>
          <t>中性</t>
        </is>
      </c>
      <c r="W1117" s="3" t="inlineStr"/>
      <c r="X1117" s="3" t="inlineStr"/>
      <c r="Y1117" s="3" t="inlineStr">
        <is>
          <t>微博—互联网销售.csv</t>
        </is>
      </c>
      <c r="Z1117" s="3" t="n">
        <v>2025</v>
      </c>
      <c r="AA1117" s="3" t="b">
        <v>1</v>
      </c>
      <c r="AB1117" s="3" t="inlineStr">
        <is>
          <t>保留</t>
        </is>
      </c>
      <c r="AC1117" s="3" t="inlineStr">
        <is>
          <t>目标年份2025</t>
        </is>
      </c>
      <c r="AD1117" s="3" t="inlineStr">
        <is>
          <t>平台+内容ID</t>
        </is>
      </c>
      <c r="AE1117" s="3" t="inlineStr">
        <is>
          <t>微博|id|5211615475277416</t>
        </is>
      </c>
      <c r="AF1117" s="3" t="inlineStr">
        <is>
          <t>保留</t>
        </is>
      </c>
      <c r="AG1117" s="3" t="inlineStr"/>
      <c r="AH1117" s="3" t="inlineStr">
        <is>
          <t>首次出现</t>
        </is>
      </c>
      <c r="AI1117" s="3" t="n">
        <v>0.9099085330963135</v>
      </c>
      <c r="AJ1117" s="3" t="inlineStr">
        <is>
          <t>Neutral</t>
        </is>
      </c>
      <c r="AK1117" s="3" t="inlineStr">
        <is>
          <t>tabularisai/multilingual-sentiment-analysis</t>
        </is>
      </c>
      <c r="AL1117" s="3" t="inlineStr">
        <is>
          <t>已预测</t>
        </is>
      </c>
      <c r="AM1117" s="3" t="inlineStr">
        <is>
          <t>低相关剔除</t>
        </is>
      </c>
      <c r="AN1117" s="3" t="inlineStr"/>
      <c r="AO1117" s="3" t="inlineStr">
        <is>
          <t>未形成明确的互联网销售议题语境</t>
        </is>
      </c>
      <c r="AP1117" s="3" t="inlineStr">
        <is>
          <t>中</t>
        </is>
      </c>
      <c r="AQ1117" s="3" t="inlineStr"/>
    </row>
    <row r="1118">
      <c r="A1118" s="3" t="inlineStr">
        <is>
          <t>WXS-002116</t>
        </is>
      </c>
      <c r="B1118" s="3" t="inlineStr">
        <is>
          <t>互联网销售</t>
        </is>
      </c>
      <c r="C1118" s="3" t="inlineStr">
        <is>
          <t>微博</t>
        </is>
      </c>
      <c r="D1118" s="3" t="inlineStr">
        <is>
          <t>天津 电商</t>
        </is>
      </c>
      <c r="E1118" s="3" t="n">
        <v>5228315860011541</v>
      </c>
      <c r="F1118" s="3" t="inlineStr"/>
      <c r="G1118" s="3" t="inlineStr">
        <is>
          <t>#汽车资讯# 11月1日，一汽丰田公布10月销量71407辆，前10月累计658418辆，同比增长7%，保持稳定增长。10月堪称“焕新月”，皇冠陆放、格瑞维亚、卡罗拉锐放三款车型集中焕新：2026款皇冠陆放优化空间与舒适性，格瑞维亚新增四驱版和豪华配置，全新卡罗拉锐放推出双动力版本，起步价低至9.68万元，两款皇冠车型还享5万元综合权益。 年末，一汽丰田启动“智电新擎焕新季”，4亿元厂家直补涵盖车龄增值礼、电商礼等多重福利。10月26日，其作为天津马拉松官方指定用车保驾护航，彰显长期主义理念。成立22年来，一汽丰田坚守品质，三年保值率居主流合资品牌首位，连续六年蝉联合资品牌销售和售后服务双冠军，售后服务更是八连冠。未来，广州车展上其还将展示面向未来的实力，值得期待。 收起 d</t>
        </is>
      </c>
      <c r="H1118" s="3" t="inlineStr">
        <is>
          <t>方块玩车</t>
        </is>
      </c>
      <c r="I1118" s="3" t="inlineStr">
        <is>
          <t>2025-11-01T23:31+08:00</t>
        </is>
      </c>
      <c r="J1118" s="3" t="n">
        <v>2025</v>
      </c>
      <c r="K1118" s="3" t="inlineStr">
        <is>
          <t>2025-11</t>
        </is>
      </c>
      <c r="L1118" s="3" t="inlineStr">
        <is>
          <t>微博</t>
        </is>
      </c>
      <c r="M1118" s="3" t="inlineStr">
        <is>
          <t>https://weibo.com/7755371530/QbSCK0309?refer_flag=1001030103_</t>
        </is>
      </c>
      <c r="N1118" s="3" t="inlineStr"/>
      <c r="O1118" s="3" t="n">
        <v>146</v>
      </c>
      <c r="P1118" s="3" t="n">
        <v>21</v>
      </c>
      <c r="Q1118" s="3" t="n">
        <v>5</v>
      </c>
      <c r="R1118" s="3" t="inlineStr"/>
      <c r="S1118" s="3" t="inlineStr"/>
      <c r="T1118" s="3" t="inlineStr">
        <is>
          <t>strict</t>
        </is>
      </c>
      <c r="U1118" s="3" t="inlineStr">
        <is>
          <t>accepted</t>
        </is>
      </c>
      <c r="V1118" s="3" t="inlineStr">
        <is>
          <t>中性</t>
        </is>
      </c>
      <c r="W1118" s="3" t="inlineStr"/>
      <c r="X1118" s="3" t="inlineStr"/>
      <c r="Y1118" s="3" t="inlineStr">
        <is>
          <t>微博—互联网销售.csv</t>
        </is>
      </c>
      <c r="Z1118" s="3" t="n">
        <v>2025</v>
      </c>
      <c r="AA1118" s="3" t="b">
        <v>1</v>
      </c>
      <c r="AB1118" s="3" t="inlineStr">
        <is>
          <t>保留</t>
        </is>
      </c>
      <c r="AC1118" s="3" t="inlineStr">
        <is>
          <t>目标年份2025</t>
        </is>
      </c>
      <c r="AD1118" s="3" t="inlineStr">
        <is>
          <t>平台+内容ID</t>
        </is>
      </c>
      <c r="AE1118" s="3" t="inlineStr">
        <is>
          <t>微博|id|5228315860011541</t>
        </is>
      </c>
      <c r="AF1118" s="3" t="inlineStr">
        <is>
          <t>保留</t>
        </is>
      </c>
      <c r="AG1118" s="3" t="inlineStr"/>
      <c r="AH1118" s="3" t="inlineStr">
        <is>
          <t>首次出现</t>
        </is>
      </c>
      <c r="AI1118" s="3" t="n">
        <v>0.9207749962806702</v>
      </c>
      <c r="AJ1118" s="3" t="inlineStr">
        <is>
          <t>Neutral</t>
        </is>
      </c>
      <c r="AK1118" s="3" t="inlineStr">
        <is>
          <t>tabularisai/multilingual-sentiment-analysis</t>
        </is>
      </c>
      <c r="AL1118" s="3" t="inlineStr">
        <is>
          <t>已预测</t>
        </is>
      </c>
      <c r="AM1118" s="3" t="inlineStr">
        <is>
          <t>低相关剔除</t>
        </is>
      </c>
      <c r="AN1118" s="3" t="inlineStr"/>
      <c r="AO1118" s="3" t="inlineStr">
        <is>
          <t>未形成明确的互联网销售议题语境</t>
        </is>
      </c>
      <c r="AP1118" s="3" t="inlineStr">
        <is>
          <t>中</t>
        </is>
      </c>
      <c r="AQ1118" s="3" t="inlineStr"/>
    </row>
    <row r="1119">
      <c r="A1119" s="3" t="inlineStr">
        <is>
          <t>WXS-002117</t>
        </is>
      </c>
      <c r="B1119" s="3" t="inlineStr">
        <is>
          <t>互联网销售</t>
        </is>
      </c>
      <c r="C1119" s="3" t="inlineStr">
        <is>
          <t>微博</t>
        </is>
      </c>
      <c r="D1119" s="3" t="inlineStr">
        <is>
          <t>天津 电子商务</t>
        </is>
      </c>
      <c r="E1119" s="3" t="n">
        <v>5142942469590604</v>
      </c>
      <c r="F1119" s="3" t="inlineStr"/>
      <c r="G1119" s="3" t="inlineStr">
        <is>
          <t>莘县香瓜成就“甜蜜”产业，开辟乡村振兴富裕路 #网络名人赞两会# #山东走在前挑大梁# 莘县，地处山东省西部，与冀鲁豫三省交界，被称为中国蔬菜第一县。这里不仅风景如画，更孕育了丰富的特产，其中最被人称道的，就是莘县香瓜。每到春夏之交，莘县向外运输香瓜的车辆便络绎不绝，香瓜已成为造福当地数万农户的甜蜜产业。 莘县香瓜作为山东省聊城市莘县的特色产物，备受赞誉。这种香瓜，又被人们亲切地称为硬皮甜瓜，其原产地可追溯至非洲以及亚洲的热带区域，因此也被称为洋香瓜。莘县因其独特的地理环境和气候条件，被誉为“中国香瓜之乡”。 这里出品的香瓜，涵盖了金蜜、翠蜜、蜜世界、美玉、白洛托等众多优质品种。如今，莘县香瓜已广泛销往上海、天津、沈阳等二十余个大中城市，凭借其出色的品质，赢得了广大顾客的喜爱与追捧。 莘县从1994年开始种植香瓜，至今已有30年历史。从最初的资金不够、技术缺乏、销路不通到成为如今全国最大的香瓜集散地，莘县经历了艰苦的发展历程。 香瓜产业的壮大，离不开科学技术的高速发展。首先是育苗技术的突飞猛进。从最初农民们买香瓜种子，冬天穿着军大衣把种子裹在腹部用体温育苗，到现在运用现代化智能设备，将棚内温度始终控制在最适宜苗类生长的20℃，该县实现了智能育苗，红火的育苗产业为乡村振兴增添了内源动力。 同时，更离不开政策的支持。县党委制定“一产带动二产促进三产”的发展规划，创新探索“支部+合作社+县国企平台”模式，紧紧围绕香瓜特色产业，建设集香瓜种植、选种育苗、现代种植技术开发与推广、瓜果采摘、休闲农业、研学教育等功能于一体的种苗科技园，为设施农业提档升级做好示范引领。 香瓜产业的发展壮大，不仅带来了丰厚的经济效益，更培养了一批熟练的嫁接工人。他们在每年的11月至来年1月，大棚休整期间，去云南、宁夏、四川、新疆、河南等地开展嫁接工作。这些工人技术熟练，“贴接、插接、劈接都能熟练操作，平均每天能挣七八百元，一季下来，多的能挣十多万元。我们不光承接国内的嫁接业务，俄罗斯、哈萨克斯坦等国家的嫁接业务也能承接。“嫁接工魏艳梅说，老百姓靠自己的双手过上了富裕生活。 此外，莘县还大力发展电商产业，推动电商村建设。以西孙庄村为例，该村积极推进“电子商务+香瓜种植产业”“电子商务+农业科技特色产品”融合发展，探索“企业（合作社）+电商直播平台+线上线下市场”的产业链条模式，努力拓宽香瓜销售渠道，实现增产增收。 如今，“莘县香瓜”入围2024年中国果品区域公用品牌价值榜，品牌价值达25.77亿元。莘县香瓜种植面积达16万亩，产量84万吨，成为全国最大的香瓜生产基地，带动近200个村农业增收，辐射5000余户困难群众脱贫致富，真正实现了振兴一个产业，带富一方百姓。 #好品好客好山东# 收起 d</t>
        </is>
      </c>
      <c r="H1119" s="3" t="inlineStr">
        <is>
          <t>高梦蝶</t>
        </is>
      </c>
      <c r="I1119" s="3" t="inlineStr">
        <is>
          <t>2025-03-11T09:28+08:00</t>
        </is>
      </c>
      <c r="J1119" s="3" t="n">
        <v>2025</v>
      </c>
      <c r="K1119" s="3" t="inlineStr">
        <is>
          <t>2025-03</t>
        </is>
      </c>
      <c r="L1119" s="3" t="inlineStr">
        <is>
          <t>微博</t>
        </is>
      </c>
      <c r="M1119" s="3" t="inlineStr">
        <is>
          <t>https://weibo.com/1652401491/Pi182EeXa?refer_flag=1001030103_</t>
        </is>
      </c>
      <c r="N1119" s="3" t="inlineStr"/>
      <c r="O1119" s="3" t="n">
        <v>127</v>
      </c>
      <c r="P1119" s="3" t="n">
        <v>23</v>
      </c>
      <c r="Q1119" s="3" t="n">
        <v>22</v>
      </c>
      <c r="R1119" s="3" t="inlineStr"/>
      <c r="S1119" s="3" t="inlineStr"/>
      <c r="T1119" s="3" t="inlineStr">
        <is>
          <t>strict</t>
        </is>
      </c>
      <c r="U1119" s="3" t="inlineStr">
        <is>
          <t>accepted</t>
        </is>
      </c>
      <c r="V1119" s="3" t="inlineStr">
        <is>
          <t>中性</t>
        </is>
      </c>
      <c r="W1119" s="3" t="inlineStr">
        <is>
          <t>电商产业与企业经营</t>
        </is>
      </c>
      <c r="X1119" s="3" t="inlineStr"/>
      <c r="Y1119" s="3" t="inlineStr">
        <is>
          <t>微博—互联网销售.csv</t>
        </is>
      </c>
      <c r="Z1119" s="3" t="n">
        <v>2025</v>
      </c>
      <c r="AA1119" s="3" t="b">
        <v>1</v>
      </c>
      <c r="AB1119" s="3" t="inlineStr">
        <is>
          <t>保留</t>
        </is>
      </c>
      <c r="AC1119" s="3" t="inlineStr">
        <is>
          <t>目标年份2025</t>
        </is>
      </c>
      <c r="AD1119" s="3" t="inlineStr">
        <is>
          <t>平台+内容ID</t>
        </is>
      </c>
      <c r="AE1119" s="3" t="inlineStr">
        <is>
          <t>微博|id|5142942469590604</t>
        </is>
      </c>
      <c r="AF1119" s="3" t="inlineStr">
        <is>
          <t>保留</t>
        </is>
      </c>
      <c r="AG1119" s="3" t="inlineStr"/>
      <c r="AH1119" s="3" t="inlineStr">
        <is>
          <t>首次出现</t>
        </is>
      </c>
      <c r="AI1119" s="3" t="n">
        <v>0.6040859222412109</v>
      </c>
      <c r="AJ1119" s="3" t="inlineStr">
        <is>
          <t>Neutral</t>
        </is>
      </c>
      <c r="AK1119" s="3" t="inlineStr">
        <is>
          <t>tabularisai/multilingual-sentiment-analysis</t>
        </is>
      </c>
      <c r="AL1119" s="3" t="inlineStr">
        <is>
          <t>已预测</t>
        </is>
      </c>
      <c r="AM1119" s="3" t="inlineStr">
        <is>
          <t>纳入统计</t>
        </is>
      </c>
      <c r="AN1119" s="3" t="inlineStr">
        <is>
          <t>电商产业与企业经营</t>
        </is>
      </c>
      <c r="AO1119" s="3" t="inlineStr">
        <is>
          <t>主要触发词：电子商务；电商产业；电商产业；发展电商产业，推动电商</t>
        </is>
      </c>
      <c r="AP1119" s="3" t="inlineStr">
        <is>
          <t>高</t>
        </is>
      </c>
      <c r="AQ1119" s="3" t="inlineStr">
        <is>
          <t>电子商务；电商产业；电商产业；发展电商产业，推动电商</t>
        </is>
      </c>
    </row>
    <row r="1120">
      <c r="A1120" s="3" t="inlineStr">
        <is>
          <t>WXS-002118</t>
        </is>
      </c>
      <c r="B1120" s="3" t="inlineStr">
        <is>
          <t>互联网销售</t>
        </is>
      </c>
      <c r="C1120" s="3" t="inlineStr">
        <is>
          <t>微博</t>
        </is>
      </c>
      <c r="D1120" s="3" t="inlineStr">
        <is>
          <t>天津 电子商务</t>
        </is>
      </c>
      <c r="E1120" s="3" t="n">
        <v>5230399435311964</v>
      </c>
      <c r="F1120" s="3" t="inlineStr"/>
      <c r="G1120" s="3" t="inlineStr">
        <is>
          <t>25教师资格证面试各学科资料最新汇总整理 幼儿、小学、初中、高中、中职各学科 面试报名时间： 11月7日-11月9日：上海、天津｜11月7日-11月10日：其余地区 💥百度网盘 💫结构化专项 💫答辩技巧及原理 ⬇️幼儿园教资面试⬇️ （备课教案+试讲逐字稿•真题押题+答辩•思路、技巧） ⬇️小学各学科面试⬇️ （备课教案+试讲逐字稿•真题押题+答辩•思路、技巧） 📍小学语文面试资料 📍小学数学面试资料 📍小学英语面试资料 📍小学音乐面试资料 📍小学体育面试资料 📍小学美术面试资料 📍小学科学 📍小学心理 📍小学信息技术 ⬇️初中各学科面试⬇️ （备课教案+试讲逐字稿•真题押题+答辩•思路、技巧） 📌初中语文面试资料 📌初中数学面试资料 📌初中英语面试资料 📌初中物理面试资料 📌初中化学面试资料 📌初中政治面试资料 📌初中历史面试资料 📌初中地理面试资料 📌初中生物面试资料 📌初中音乐面试资料 📌初中体育面试资料 📌初中美术面试资料 📌初中心理健康 📌初中信息技术 ⬇️高中各学科面试⬇️ （备课教案+试讲逐字稿•真题押题+答辩•思路、技巧） 📍高中语文面试资料 📍高中数学面试资料 📍高中英语面试资料 📍高中物理面试资料 📍高中化学面试资料 📍高中政治面试资料 📍高中历史面试资料 📍高中地理面试资料 📍高中生物面试资料 📍高中音乐面试资料 📍高中体育面试资料 📍高中美术面试资料 📍高中心理健康 📍高中信息技术 ⬇️中职各学科面试⬇️ 中职文化课面试科目和高中的一样，所以可以去看高中的面试课程 🔥中职语文 🔥中职英语 🔥中职历史 🔥中职电子商务 🔥中职旅游【面试】 🔥中职机械面试 🔥中职建筑 🔥中职计算机 🔥中职会计财会 🔥中职学前教育 🔥中职生理学 收起 d</t>
        </is>
      </c>
      <c r="H1120" s="3" t="inlineStr">
        <is>
          <t>多味杂陈</t>
        </is>
      </c>
      <c r="I1120" s="3" t="inlineStr">
        <is>
          <t>2025-11-07T17:31+08:00</t>
        </is>
      </c>
      <c r="J1120" s="3" t="n">
        <v>2025</v>
      </c>
      <c r="K1120" s="3" t="inlineStr">
        <is>
          <t>2025-11</t>
        </is>
      </c>
      <c r="L1120" s="3" t="inlineStr">
        <is>
          <t>微博</t>
        </is>
      </c>
      <c r="M1120" s="3" t="inlineStr">
        <is>
          <t>https://weibo.com/6992813786/QcKPlmhSQ?refer_flag=1001030103_</t>
        </is>
      </c>
      <c r="N1120" s="3" t="inlineStr"/>
      <c r="O1120" s="3" t="n">
        <v>73</v>
      </c>
      <c r="P1120" s="3" t="n">
        <v>75</v>
      </c>
      <c r="Q1120" s="3" t="n">
        <v>12</v>
      </c>
      <c r="R1120" s="3" t="inlineStr"/>
      <c r="S1120" s="3" t="inlineStr"/>
      <c r="T1120" s="3" t="inlineStr">
        <is>
          <t>strict</t>
        </is>
      </c>
      <c r="U1120" s="3" t="inlineStr">
        <is>
          <t>accepted</t>
        </is>
      </c>
      <c r="V1120" s="3" t="inlineStr">
        <is>
          <t>中性</t>
        </is>
      </c>
      <c r="W1120" s="3" t="inlineStr">
        <is>
          <t>电商产业与企业经营</t>
        </is>
      </c>
      <c r="X1120" s="3" t="inlineStr"/>
      <c r="Y1120" s="3" t="inlineStr">
        <is>
          <t>微博—互联网销售.csv</t>
        </is>
      </c>
      <c r="Z1120" s="3" t="n">
        <v>2025</v>
      </c>
      <c r="AA1120" s="3" t="b">
        <v>1</v>
      </c>
      <c r="AB1120" s="3" t="inlineStr">
        <is>
          <t>保留</t>
        </is>
      </c>
      <c r="AC1120" s="3" t="inlineStr">
        <is>
          <t>目标年份2025</t>
        </is>
      </c>
      <c r="AD1120" s="3" t="inlineStr">
        <is>
          <t>平台+内容ID</t>
        </is>
      </c>
      <c r="AE1120" s="3" t="inlineStr">
        <is>
          <t>微博|id|5230399435311964</t>
        </is>
      </c>
      <c r="AF1120" s="3" t="inlineStr">
        <is>
          <t>保留</t>
        </is>
      </c>
      <c r="AG1120" s="3" t="inlineStr"/>
      <c r="AH1120" s="3" t="inlineStr">
        <is>
          <t>首次出现</t>
        </is>
      </c>
      <c r="AI1120" s="3" t="n">
        <v>0.9314670562744141</v>
      </c>
      <c r="AJ1120" s="3" t="inlineStr">
        <is>
          <t>Neutral</t>
        </is>
      </c>
      <c r="AK1120" s="3" t="inlineStr">
        <is>
          <t>tabularisai/multilingual-sentiment-analysis</t>
        </is>
      </c>
      <c r="AL1120" s="3" t="inlineStr">
        <is>
          <t>已预测</t>
        </is>
      </c>
      <c r="AM1120" s="3" t="inlineStr">
        <is>
          <t>纳入统计</t>
        </is>
      </c>
      <c r="AN1120" s="3" t="inlineStr">
        <is>
          <t>电商产业与企业经营</t>
        </is>
      </c>
      <c r="AO1120" s="3" t="inlineStr">
        <is>
          <t>主要触发词：电子商务</t>
        </is>
      </c>
      <c r="AP1120" s="3" t="inlineStr">
        <is>
          <t>中</t>
        </is>
      </c>
      <c r="AQ1120" s="3" t="inlineStr">
        <is>
          <t>电子商务</t>
        </is>
      </c>
    </row>
    <row r="1121">
      <c r="A1121" s="3" t="inlineStr">
        <is>
          <t>WXS-002119</t>
        </is>
      </c>
      <c r="B1121" s="3" t="inlineStr">
        <is>
          <t>互联网销售</t>
        </is>
      </c>
      <c r="C1121" s="3" t="inlineStr">
        <is>
          <t>微博</t>
        </is>
      </c>
      <c r="D1121" s="3" t="inlineStr">
        <is>
          <t>天津 618</t>
        </is>
      </c>
      <c r="E1121" s="3" t="n">
        <v>5196683472540162</v>
      </c>
      <c r="F1121" s="3" t="inlineStr"/>
      <c r="G1121" s="3"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8月6日，马库斯及朋友 @松杰的朋友们 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鉴定判断，罗杰·皮埃尔·劳伦斯具备收集并保存这些照片的客观条件。这批照片的特殊性不仅在于其历史真实性，更在于独特的第三方视角，为研究战时国际观察者眼中的中国提供了罕见物证。（实习生 徐妍 记者 张楠 剪辑 赵晨） L 扬子晚报的微博视频 收起 d</t>
        </is>
      </c>
      <c r="H1121" s="3" t="inlineStr">
        <is>
          <t>扬子晚报</t>
        </is>
      </c>
      <c r="I1121" s="3" t="inlineStr">
        <is>
          <t>2025-08-06T16:35+08:00</t>
        </is>
      </c>
      <c r="J1121" s="3" t="n">
        <v>2025</v>
      </c>
      <c r="K1121" s="3" t="inlineStr">
        <is>
          <t>2025-08</t>
        </is>
      </c>
      <c r="L1121" s="3" t="inlineStr">
        <is>
          <t>微博</t>
        </is>
      </c>
      <c r="M1121" s="3" t="inlineStr">
        <is>
          <t>https://weibo.com/1653603955/PEzb5aEOm?refer_flag=1001030103_</t>
        </is>
      </c>
      <c r="N1121" s="3" t="inlineStr"/>
      <c r="O1121" s="3" t="n">
        <v>124</v>
      </c>
      <c r="P1121" s="3" t="n">
        <v>13</v>
      </c>
      <c r="Q1121" s="3" t="n">
        <v>18</v>
      </c>
      <c r="R1121" s="3" t="inlineStr"/>
      <c r="S1121" s="3" t="inlineStr"/>
      <c r="T1121" s="3" t="inlineStr">
        <is>
          <t>strict</t>
        </is>
      </c>
      <c r="U1121" s="3" t="inlineStr">
        <is>
          <t>accepted</t>
        </is>
      </c>
      <c r="V1121" s="3" t="inlineStr">
        <is>
          <t>中性</t>
        </is>
      </c>
      <c r="W1121" s="3" t="inlineStr"/>
      <c r="X1121" s="3" t="inlineStr"/>
      <c r="Y1121" s="3" t="inlineStr">
        <is>
          <t>微博—互联网销售.csv</t>
        </is>
      </c>
      <c r="Z1121" s="3" t="n">
        <v>2025</v>
      </c>
      <c r="AA1121" s="3" t="b">
        <v>1</v>
      </c>
      <c r="AB1121" s="3" t="inlineStr">
        <is>
          <t>保留</t>
        </is>
      </c>
      <c r="AC1121" s="3" t="inlineStr">
        <is>
          <t>目标年份2025</t>
        </is>
      </c>
      <c r="AD1121" s="3" t="inlineStr">
        <is>
          <t>平台+内容ID</t>
        </is>
      </c>
      <c r="AE1121" s="3" t="inlineStr">
        <is>
          <t>微博|id|5196683472540162</t>
        </is>
      </c>
      <c r="AF1121" s="3" t="inlineStr">
        <is>
          <t>保留</t>
        </is>
      </c>
      <c r="AG1121" s="3" t="inlineStr"/>
      <c r="AH1121" s="3" t="inlineStr">
        <is>
          <t>首次出现</t>
        </is>
      </c>
      <c r="AI1121" s="3" t="n">
        <v>0.9425953030586243</v>
      </c>
      <c r="AJ1121" s="3" t="inlineStr">
        <is>
          <t>Neutral</t>
        </is>
      </c>
      <c r="AK1121" s="3" t="inlineStr">
        <is>
          <t>tabularisai/multilingual-sentiment-analysis</t>
        </is>
      </c>
      <c r="AL1121" s="3" t="inlineStr">
        <is>
          <t>已预测</t>
        </is>
      </c>
      <c r="AM1121" s="3" t="inlineStr">
        <is>
          <t>低相关剔除</t>
        </is>
      </c>
      <c r="AN1121" s="3" t="inlineStr"/>
      <c r="AO1121" s="3" t="inlineStr">
        <is>
          <t>未形成明确的互联网销售议题语境</t>
        </is>
      </c>
      <c r="AP1121" s="3" t="inlineStr">
        <is>
          <t>中</t>
        </is>
      </c>
      <c r="AQ1121" s="3" t="inlineStr"/>
    </row>
    <row r="1122">
      <c r="A1122" s="3" t="inlineStr">
        <is>
          <t>WXS-002120</t>
        </is>
      </c>
      <c r="B1122" s="3" t="inlineStr">
        <is>
          <t>互联网销售</t>
        </is>
      </c>
      <c r="C1122" s="3" t="inlineStr">
        <is>
          <t>微博</t>
        </is>
      </c>
      <c r="D1122" s="3" t="inlineStr">
        <is>
          <t>天津 电商</t>
        </is>
      </c>
      <c r="E1122" s="3" t="n">
        <v>5243923850854792</v>
      </c>
      <c r="F1122" s="3" t="inlineStr"/>
      <c r="G1122" s="3" t="inlineStr">
        <is>
          <t>成都女子1260万“砍头息”震惊全网，背后的真相令人惊醒…… 当代社会摧毁一个年轻人最快的办法是什么？ 暴力？捧杀？Pua？ 不，是网贷。 前几天，成都一女子借贷13万滚至1260万的新闻，在网上炸开了锅。 看完故事的来龙去脉，让网友们是又气又怕。 事情要从两年前说起。 受害者小叶，是个刚毕业没多久的学生，正准备创业。 可她一没存款，二没资本，花钱还大手大脚惯了，不肯节衣缩食地攒够本钱。 这时，有人主动联系了她，对方称自己是正规平台，放贷快，利息低。 只要申请通过，一大笔钱立马就能打到小叶的账户里。 小叶没有深思，就和对方签了相关协议：借款13万，约定一个月归还。 她没注意，这所谓的13万在扣除手续费和利息后，真正到她手的只有8万元。 而砍头息还不是最恐怖的，真正让人脊背发凉的还在后面。 一个月转瞬即逝，眼看还款的日子越来越近，小叶没能力还钱。 此时，又一家贷款公司主动找了过来。 这家公司说，可以帮她先还钱，用不了多少利息。 为了先解燃眉之急，小叶答应了。 这次，她从这家公司借了30万，而到手的只剩下了5、6万。 她浑然不知自己已经陷入了以贷养贷的陷阱。 时间快速飞过，小叶一直还不上钱，她只能用旧贷还新贷，最后利滚利成天文数字。 震惊的是，短短时间内小叶的贷款从最初的13万滚到了1260万巨款。 她彻底慌了神，捅下这么大的篓子，压根不敢告诉父母，这笔钱怎么还？ 这时，贷款公司告诉她，可以向他们抵押她名下的一处房产。 只要小叶每个月正常还钱，到时再把房子还给她。 这个房子是父母买给她的，但在催收的步步紧逼下，小叶最终只能抵押了房子。 可房子抵押后，她还欠着他们的网贷，更别提将来赎回来了。 小叶这才如梦初醒，自己好像进了连环套，她连忙和父母一起去报了警。 果不其然，警方调查后，终于发现了这背后的黑色链条。 这些公司都是非法的网贷平台，先用低息甚至免息来诱惑你借款，等到你借完之后，才会发现都是砍头息或者高利贷，比如小叶的年息已经滚到了惊人的180%。 如果没钱还，就要你以贷养贷，彻底陷入无比的深渊，直到最后把你的房产或者钱财以及你父母的钱财榨干。 他们就像一只蚂蟥，一旦依附你就会不断吸血。 他们设置的陷阱，环环相扣，步步为营，可以说从你借钱的那一瞬开始，就已经沦为他们的猎物，最终只有被宰杀的命运。 在这起案件中，和小叶一样的受害者有200多人。 他们大多是90后或00后，喜欢超前消费，又没有还款能力。 而那些随处可见的低息快贷，无条件放款的网贷信息，就成为捕获他们的最佳诱饵。 本以为借一笔钱很快就会还上，以为利息这么低分期12期毫无经济压力。 殊不知他们早已在不知不觉中，典当了自己的人生。 不知道大家有没有发现，现在的网贷已经到了无孔不入的地步。 上网购物有先用后付，点外卖有月月付，连刷短视频都会隔几分钟给你推送网贷信息。 有的时候，自己不知不觉地就会用网贷付了钱。 比如前段时间，我在某外卖软件上点了外卖。 支付时发现有一个选项是优惠5元，当时也没细看，匆匆忙忙点了确定就下单了。 直到到了月底，突然有消息提醒我xx月付要还款20多元，我这才意识到，原来所谓的优惠，就是为了骗我开通这个贷款功能。 还有某短视频平台，某电商平台，我只要开始支付，就一直不断提醒我有优惠，最后的本质就是要你去网贷，只要你一不小心按错了，你就开始网贷了。 可以说，这些平台已经到了丧心病狂，令人发指的地步！ 这种骚操作，简直就是缺大德，要骂遍他们祖宗十八代！ 这些网贷不仅在网上一不小心中招，在生活中也是不堪其扰。 我每天都要接到好几个贷款公司和银行的电话，告诉你有几十万的额度，还没等你开口拒绝，对方就已经开始指导你怎么操作提现了。 大到互联网平台，小到小贷公司，简直比自己亲妈都关心你，他们恨不得把网贷的钱硬塞到你的口袋里。 甚至，他们为了推广网贷，一些网贷公司的广告也是三观尽毁，无力吐槽。 就向xx金融那条雷人广告： 飞机客舱内，一个农民工因身体不适想换座。 空姐提出需支付升舱费1290元，农民工看着手机上两位数的余额面露难色。 这时，一个财大气粗地老板挺身而出，豪迈地说这钱我来出。 结果转头拿过农民工手机，在xx金条上给他借了15万。 还不忘给农民工科普：借一万块钱日息只要1.9元，还没有瓶水贵。 一名农民工带着母亲来大城市看病，别家便宜的房间都住满了，网贷公司的建议是要你住豪华套房。 没钱就网贷，一位西装革履的大老板一把抢过农民工的手机，几下操作过后，立马贷出15万。 好像这钱完全不用还似的。 为什么这么多互联网平台以及银行、网贷公司要抢着借钱给你？ 因为这背后的暴利超乎我们想象。 有句话叫，互联网平台最后的本质就是放贷。 有人说网贷就是现代社会的“金融海洛因”，这门生意比贩毒安全，还比毒品暴利。 借钱的时候，说得天花乱坠： “首期免息或低息，一天只要还几块钱。” “日息只有0.02%，十几万的额度随借随还。” 他们利用了很多年轻人没有金融常识的弱点。 日息 0.02%，看起来不算钱，但有心人一算就知道，年化利率高达 7.3%； 如果是日息 0.05%，年化利率将近20%，比信用卡的利息更高。 这对资本来说几乎就是一本万利的生意，谁不愿意分一杯羹？ 更可怕的是，互联网时代，我们的数据对平台而言几乎就相当于裸奔。 你的赚钱能力，你有多少资产、不动产，征信如何，都会被算法精准捕捉。 他们仿佛开了上帝视角，为你投下量身定做的网贷诱惑。 你刚在直播间点赞了新款球鞋，几分钟后就收到平台12期免息的推送。 你看视频的时候想冲个会员，正觉得有点贵的时候，精准弹送出开通贷款功能首月优惠的选项。 你的每次点击都在喂养算法，你的每个弱点都被包装成借贷理由。 这年头，网贷早已不是万不得已的选择，而成了很多人习以为常的生活方式： 买手机有分期，做医美有美容贷，旅游有旅游贷…… 我们以为的便捷生活，实际上都被植入了借贷诱饵。 它给了人一种花钱自由的错觉，不用复杂的程序，不用和家人开口，不用省吃俭用，就能买最新款的手机包包，满足自己的所有愿望。 很多人却忽视了轻松背后的代价，是工资刚一到账就还贷款的窘迫，是被催收时的压力，是征信出问题，是在自己的社交圈子里社会性死亡…… 于是，很多人辛辛苦苦打工，不过是养活了那些互联网贷款平台。 在最好的年纪，因为滥用网贷，背上一身债务，这是很多年轻人最真实的现状。 之前看过一组很恐怖的数据： 中国目前网贷用户的数量已经超过了3.5亿，其中有1.2亿都存在逾期或者欠款的情况。 网贷就像是裹着砒霜的糖衣，咽下时甜，消化时就会毒发生亡。 借钱一时爽，还钱火葬场。 武汉25岁理工硕士，因为欠了五万网贷被每天短信威胁，最后选择自缢身亡。 死后家人发现他手机里下载了多达13个网贷平台软件，支付宝里仅剩0.7元。 他的大好人生还没开始，就在一句“我明白得太迟”的懊悔中，匆匆结束。 贵州年轻女干部杨某，因投资网贷了5万元，短短半年滚到80多万。 她绝望自杀后，网贷平台仍然不肯放过她，每天仍打多次催收电话骚扰其家人。 一个21岁的女孩，因为网贷负债十几万跳楼自杀。 在女儿的遗物中，父亲发现了女儿手写的账单，那是她每个月需要还各个贷款平台的钱，而最终她的支付宝上面只剩下7块钱，银行卡里面只剩1块钱。 一瞬间，父亲泪如雨下。 还有天津的王女士，在跳楼自杀前，她在告别的视频中留下的一句话。 “我希望能用我的死，都来整治一下网贷。” 很多人，一开始网贷只是为了满足一下消费欲和虚荣心，哪怕自己收入有限，也想过一下体面生活。 他们总是把事情想得很简单、很美好，你在贷款签下字的那一刻，觉得一切很简单，但你根本不知道，自己会付出什么。 借钱的时候，很美好，笑脸相迎，但是一旦到了催账的时候，他们就会立马换了一副嘴脸： 一催，逾期后每天给你发几百上千条短信； 二催，短信照发，而且充斥着各种辱骂恐吓、人身攻击； 三催，给你的亲属、朋友、同事、领导发骚扰短信； 四催，P裸照、灵堂照发给你的亲戚朋友，甚至直接到你住的地方拉横幅、送花圈、泼油漆。 多少人就是被这样的密集攻势逼到心理崩溃、走上绝路。 今天为什么要写这篇文章？ 我想说的是，网贷的水比我们想象的更深，是很多专业的平台针对人性的弱点精心编织的美梦。 我们扪心自问，自己是比算法聪明，还是比大数据先知？还是有能和这些背后资本对抗的意志？ 所以普通人千万不要有侥幸心理，那些提前花出去的钱，迟早会以更大的代价弥补回来。 希望我们都明白，在这个借钱比买菜还容易的时代，真正的奢侈品不是名表名包。 而是量入为出的清醒，延迟满足的勇气，以及对抗诱惑的定力。 收起 d</t>
        </is>
      </c>
      <c r="H1122" s="3" t="inlineStr">
        <is>
          <t>庚白星君</t>
        </is>
      </c>
      <c r="I1122" s="3" t="inlineStr">
        <is>
          <t>2025-12-15T01:12+08:00</t>
        </is>
      </c>
      <c r="J1122" s="3" t="n">
        <v>2025</v>
      </c>
      <c r="K1122" s="3" t="inlineStr">
        <is>
          <t>2025-12</t>
        </is>
      </c>
      <c r="L1122" s="3" t="inlineStr">
        <is>
          <t>微博</t>
        </is>
      </c>
      <c r="M1122" s="3" t="inlineStr">
        <is>
          <t>https://weibo.com/6399245004/QiqEV3AmY?refer_flag=1001030103_</t>
        </is>
      </c>
      <c r="N1122" s="3" t="inlineStr"/>
      <c r="O1122" s="3" t="n">
        <v>73</v>
      </c>
      <c r="P1122" s="3" t="n">
        <v>22</v>
      </c>
      <c r="Q1122" s="3" t="n">
        <v>57</v>
      </c>
      <c r="R1122" s="3" t="inlineStr"/>
      <c r="S1122" s="3" t="inlineStr"/>
      <c r="T1122" s="3" t="inlineStr">
        <is>
          <t>strict</t>
        </is>
      </c>
      <c r="U1122" s="3" t="inlineStr">
        <is>
          <t>accepted</t>
        </is>
      </c>
      <c r="V1122" s="3" t="inlineStr">
        <is>
          <t>负面</t>
        </is>
      </c>
      <c r="W1122" s="3" t="inlineStr">
        <is>
          <t>直播电商与内容营销</t>
        </is>
      </c>
      <c r="X1122" s="3" t="inlineStr"/>
      <c r="Y1122" s="3" t="inlineStr">
        <is>
          <t>微博—互联网销售.csv</t>
        </is>
      </c>
      <c r="Z1122" s="3" t="n">
        <v>2025</v>
      </c>
      <c r="AA1122" s="3" t="b">
        <v>1</v>
      </c>
      <c r="AB1122" s="3" t="inlineStr">
        <is>
          <t>保留</t>
        </is>
      </c>
      <c r="AC1122" s="3" t="inlineStr">
        <is>
          <t>目标年份2025</t>
        </is>
      </c>
      <c r="AD1122" s="3" t="inlineStr">
        <is>
          <t>平台+内容ID</t>
        </is>
      </c>
      <c r="AE1122" s="3" t="inlineStr">
        <is>
          <t>微博|id|5243923850854792</t>
        </is>
      </c>
      <c r="AF1122" s="3" t="inlineStr">
        <is>
          <t>保留</t>
        </is>
      </c>
      <c r="AG1122" s="3" t="inlineStr"/>
      <c r="AH1122" s="3" t="inlineStr">
        <is>
          <t>首次出现</t>
        </is>
      </c>
      <c r="AI1122" s="3" t="n">
        <v>0.4880000054836273</v>
      </c>
      <c r="AJ1122" s="3" t="inlineStr">
        <is>
          <t>Negative</t>
        </is>
      </c>
      <c r="AK1122" s="3" t="inlineStr">
        <is>
          <t>tabularisai/multilingual-sentiment-analysis</t>
        </is>
      </c>
      <c r="AL1122" s="3" t="inlineStr">
        <is>
          <t>已预测</t>
        </is>
      </c>
      <c r="AM1122" s="3" t="inlineStr">
        <is>
          <t>纳入统计</t>
        </is>
      </c>
      <c r="AN1122" s="3" t="inlineStr">
        <is>
          <t>直播电商与内容营销</t>
        </is>
      </c>
      <c r="AO1122" s="3" t="inlineStr">
        <is>
          <t>主要触发词：短视频平台，某电商</t>
        </is>
      </c>
      <c r="AP1122" s="3" t="inlineStr">
        <is>
          <t>中</t>
        </is>
      </c>
      <c r="AQ1122" s="3" t="inlineStr">
        <is>
          <t>短视频平台，某电商</t>
        </is>
      </c>
    </row>
    <row r="1123">
      <c r="A1123" s="3" t="inlineStr">
        <is>
          <t>WXS-002121</t>
        </is>
      </c>
      <c r="B1123" s="3" t="inlineStr">
        <is>
          <t>互联网销售</t>
        </is>
      </c>
      <c r="C1123" s="3" t="inlineStr">
        <is>
          <t>微博</t>
        </is>
      </c>
      <c r="D1123" s="3" t="inlineStr">
        <is>
          <t>天津 跨境</t>
        </is>
      </c>
      <c r="E1123" s="3" t="n">
        <v>5200753351206484</v>
      </c>
      <c r="F1123" s="3" t="inlineStr"/>
      <c r="G1123" s="3" t="inlineStr">
        <is>
          <t>#天津人自带的上合元素# 天津娃遇上上合，自带的快板基因藏都藏不住！天津人的生活里满是鲜活的“上合元素”：大爷大妈逛市集，能碰到上合成员国的特色零食；年轻人打卡跨境店，可入手中亚优质好物。天津人用热情与真诚，让城市和上合大家庭的联结更有烟火气。 L 津门玄竹的微博视频 ​</t>
        </is>
      </c>
      <c r="H1123" s="3" t="inlineStr">
        <is>
          <t>津门玄竹</t>
        </is>
      </c>
      <c r="I1123" s="3" t="inlineStr">
        <is>
          <t>2025-08-17T22:08+08:00</t>
        </is>
      </c>
      <c r="J1123" s="3" t="n">
        <v>2025</v>
      </c>
      <c r="K1123" s="3" t="inlineStr">
        <is>
          <t>2025-08</t>
        </is>
      </c>
      <c r="L1123" s="3" t="inlineStr">
        <is>
          <t>微博</t>
        </is>
      </c>
      <c r="M1123" s="3" t="inlineStr">
        <is>
          <t>https://weibo.com/5865955200/Q0jB553Rq?refer_flag=1001030103_</t>
        </is>
      </c>
      <c r="N1123" s="3" t="inlineStr"/>
      <c r="O1123" s="3" t="n">
        <v>90</v>
      </c>
      <c r="P1123" s="3" t="n">
        <v>40</v>
      </c>
      <c r="Q1123" s="3" t="n">
        <v>21</v>
      </c>
      <c r="R1123" s="3" t="inlineStr"/>
      <c r="S1123" s="3" t="inlineStr"/>
      <c r="T1123" s="3" t="inlineStr">
        <is>
          <t>strict</t>
        </is>
      </c>
      <c r="U1123" s="3" t="inlineStr">
        <is>
          <t>accepted</t>
        </is>
      </c>
      <c r="V1123" s="3" t="inlineStr">
        <is>
          <t>正面</t>
        </is>
      </c>
      <c r="W1123" s="3" t="inlineStr"/>
      <c r="X1123" s="3" t="inlineStr"/>
      <c r="Y1123" s="3" t="inlineStr">
        <is>
          <t>微博—互联网销售.csv</t>
        </is>
      </c>
      <c r="Z1123" s="3" t="n">
        <v>2025</v>
      </c>
      <c r="AA1123" s="3" t="b">
        <v>1</v>
      </c>
      <c r="AB1123" s="3" t="inlineStr">
        <is>
          <t>保留</t>
        </is>
      </c>
      <c r="AC1123" s="3" t="inlineStr">
        <is>
          <t>目标年份2025</t>
        </is>
      </c>
      <c r="AD1123" s="3" t="inlineStr">
        <is>
          <t>平台+内容ID</t>
        </is>
      </c>
      <c r="AE1123" s="3" t="inlineStr">
        <is>
          <t>微博|id|5200753351206484</t>
        </is>
      </c>
      <c r="AF1123" s="3" t="inlineStr">
        <is>
          <t>保留</t>
        </is>
      </c>
      <c r="AG1123" s="3" t="inlineStr"/>
      <c r="AH1123" s="3" t="inlineStr">
        <is>
          <t>首次出现</t>
        </is>
      </c>
      <c r="AI1123" s="3" t="n">
        <v>0.5135729908943176</v>
      </c>
      <c r="AJ1123" s="3" t="inlineStr">
        <is>
          <t>Very Positive</t>
        </is>
      </c>
      <c r="AK1123" s="3" t="inlineStr">
        <is>
          <t>tabularisai/multilingual-sentiment-analysis</t>
        </is>
      </c>
      <c r="AL1123" s="3" t="inlineStr">
        <is>
          <t>已预测</t>
        </is>
      </c>
      <c r="AM1123" s="3" t="inlineStr">
        <is>
          <t>低相关剔除</t>
        </is>
      </c>
      <c r="AN1123" s="3" t="inlineStr"/>
      <c r="AO1123" s="3" t="inlineStr">
        <is>
          <t>未形成明确的互联网销售议题语境</t>
        </is>
      </c>
      <c r="AP1123" s="3" t="inlineStr">
        <is>
          <t>中</t>
        </is>
      </c>
      <c r="AQ1123" s="3" t="inlineStr"/>
    </row>
    <row r="1124">
      <c r="A1124" s="3" t="inlineStr">
        <is>
          <t>WXS-002122</t>
        </is>
      </c>
      <c r="B1124" s="3" t="inlineStr">
        <is>
          <t>互联网销售</t>
        </is>
      </c>
      <c r="C1124" s="3" t="inlineStr">
        <is>
          <t>微博</t>
        </is>
      </c>
      <c r="D1124" s="3" t="inlineStr">
        <is>
          <t>天津 退换货</t>
        </is>
      </c>
      <c r="E1124" s="3" t="n">
        <v>5158250778201429</v>
      </c>
      <c r="F1124" s="3" t="inlineStr"/>
      <c r="G1124"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1124" s="3" t="inlineStr">
        <is>
          <t>红星新闻</t>
        </is>
      </c>
      <c r="I1124" s="3" t="inlineStr">
        <is>
          <t>2025-04-22T15:18+08:00</t>
        </is>
      </c>
      <c r="J1124" s="3" t="n">
        <v>2025</v>
      </c>
      <c r="K1124" s="3" t="inlineStr">
        <is>
          <t>2025-04</t>
        </is>
      </c>
      <c r="L1124" s="3" t="inlineStr">
        <is>
          <t>微博</t>
        </is>
      </c>
      <c r="M1124" s="3" t="inlineStr">
        <is>
          <t>https://weibo.com/6105713761/PormRypz7?refer_flag=1001030103_</t>
        </is>
      </c>
      <c r="N1124" s="3" t="inlineStr"/>
      <c r="O1124" s="3" t="n">
        <v>120</v>
      </c>
      <c r="P1124" s="3" t="n">
        <v>25</v>
      </c>
      <c r="Q1124" s="3" t="n">
        <v>5</v>
      </c>
      <c r="R1124" s="3" t="inlineStr"/>
      <c r="S1124" s="3" t="inlineStr"/>
      <c r="T1124" s="3" t="inlineStr">
        <is>
          <t>strict</t>
        </is>
      </c>
      <c r="U1124" s="3" t="inlineStr">
        <is>
          <t>accepted</t>
        </is>
      </c>
      <c r="V1124" s="3" t="inlineStr">
        <is>
          <t>中性</t>
        </is>
      </c>
      <c r="W1124" s="3" t="inlineStr">
        <is>
          <t>消费维权与交易风险</t>
        </is>
      </c>
      <c r="X1124" s="3" t="inlineStr"/>
      <c r="Y1124" s="3" t="inlineStr">
        <is>
          <t>微博—互联网销售.csv</t>
        </is>
      </c>
      <c r="Z1124" s="3" t="n">
        <v>2025</v>
      </c>
      <c r="AA1124" s="3" t="b">
        <v>1</v>
      </c>
      <c r="AB1124" s="3" t="inlineStr">
        <is>
          <t>保留</t>
        </is>
      </c>
      <c r="AC1124" s="3" t="inlineStr">
        <is>
          <t>目标年份2025</t>
        </is>
      </c>
      <c r="AD1124" s="3" t="inlineStr">
        <is>
          <t>平台+内容ID</t>
        </is>
      </c>
      <c r="AE1124" s="3" t="inlineStr">
        <is>
          <t>微博|id|5158250778201429</t>
        </is>
      </c>
      <c r="AF1124" s="3" t="inlineStr">
        <is>
          <t>保留</t>
        </is>
      </c>
      <c r="AG1124" s="3" t="inlineStr"/>
      <c r="AH1124" s="3" t="inlineStr">
        <is>
          <t>首次出现</t>
        </is>
      </c>
      <c r="AI1124" s="3" t="n">
        <v>0.667125940322876</v>
      </c>
      <c r="AJ1124" s="3" t="inlineStr">
        <is>
          <t>Neutral</t>
        </is>
      </c>
      <c r="AK1124" s="3" t="inlineStr">
        <is>
          <t>tabularisai/multilingual-sentiment-analysis</t>
        </is>
      </c>
      <c r="AL1124" s="3" t="inlineStr">
        <is>
          <t>已预测</t>
        </is>
      </c>
      <c r="AM1124" s="3" t="inlineStr">
        <is>
          <t>纳入统计</t>
        </is>
      </c>
      <c r="AN1124" s="3" t="inlineStr">
        <is>
          <t>消费维权与交易风险</t>
        </is>
      </c>
      <c r="AO1124" s="3" t="inlineStr">
        <is>
          <t>主要触发词：线上订单将不再支持线下退货# ，仅自提/急送订单可至原门店退货；退货，且仅可至原自提/急送门店办理退货；其他线上订单</t>
        </is>
      </c>
      <c r="AP1124" s="3" t="inlineStr">
        <is>
          <t>高</t>
        </is>
      </c>
      <c r="AQ1124" s="3" t="inlineStr">
        <is>
          <t>线上订单将不再支持线下退货# ，仅自提/急送订单可至原门店退货；退货，且仅可至原自提/急送门店办理退货；其他线上订单</t>
        </is>
      </c>
    </row>
    <row r="1125">
      <c r="A1125" s="3" t="inlineStr">
        <is>
          <t>WXS-002123</t>
        </is>
      </c>
      <c r="B1125" s="3" t="inlineStr">
        <is>
          <t>互联网销售</t>
        </is>
      </c>
      <c r="C1125" s="3" t="inlineStr">
        <is>
          <t>微博</t>
        </is>
      </c>
      <c r="D1125" s="3" t="inlineStr">
        <is>
          <t>天津 618</t>
        </is>
      </c>
      <c r="E1125" s="3" t="n">
        <v>5175665836165381</v>
      </c>
      <c r="F1125" s="3" t="inlineStr"/>
      <c r="G1125" s="3" t="inlineStr">
        <is>
          <t>【狂欢倒计时】💥618大促·畅享美丽 ⏰TIME: 6.10—11日 19：00准时开播！ 618限时抢购，手慢🈚️，速蹲直播间解锁所有福利💗 🔥爆款直降：进口肉肉、功效水光、身体项目、宝藏小众光电、热超联合抗衰套餐、玻玻再生品质注射全都有！ 叠加满减优惠，钱还能少花~ 🧧满1999—100 O 来自[石弯弯弯弯的小店]的达人粉丝专享券 🧧满5999—200 O 来自[石弯弯弯弯的小店]的达人粉丝专享券 🧧满11999—500 O 来自[石弯弯弯弯的小店]的达人粉丝专享券 🔊数量有限，先到先得！ 📍8家路费报销机构 北京成好 上海韩卓 广州星维伊 深圳雅尊 杭州星纪 成都如妍 武汉顶吉 天津赫泰佳颜 （每家机构的核销礼匹配有所不同，具体每家核销福利在下图⬇⬇⬇，希望尽快安排项目的姐妹，可以直接后台滴滴我📣） #30天变美kpi# 收起 d</t>
        </is>
      </c>
      <c r="H1125" s="3" t="inlineStr">
        <is>
          <t>石弯弯弯弯</t>
        </is>
      </c>
      <c r="I1125" s="3" t="inlineStr">
        <is>
          <t>2025-06-09T16:39+08:00</t>
        </is>
      </c>
      <c r="J1125" s="3" t="n">
        <v>2025</v>
      </c>
      <c r="K1125" s="3" t="inlineStr">
        <is>
          <t>2025-06</t>
        </is>
      </c>
      <c r="L1125" s="3" t="inlineStr">
        <is>
          <t>微博</t>
        </is>
      </c>
      <c r="M1125" s="3" t="inlineStr">
        <is>
          <t>https://weibo.com/1619764557/PvKpFpRTD?refer_flag=1001030103_</t>
        </is>
      </c>
      <c r="N1125" s="3" t="inlineStr"/>
      <c r="O1125" s="3" t="n">
        <v>126</v>
      </c>
      <c r="P1125" s="3" t="n">
        <v>21</v>
      </c>
      <c r="Q1125" s="3" t="n">
        <v>1</v>
      </c>
      <c r="R1125" s="3" t="inlineStr"/>
      <c r="S1125" s="3" t="inlineStr"/>
      <c r="T1125" s="3" t="inlineStr">
        <is>
          <t>strict</t>
        </is>
      </c>
      <c r="U1125" s="3" t="inlineStr">
        <is>
          <t>accepted</t>
        </is>
      </c>
      <c r="V1125" s="3" t="inlineStr">
        <is>
          <t>负面</t>
        </is>
      </c>
      <c r="W1125" s="3" t="inlineStr">
        <is>
          <t>促消费活动与网络零售</t>
        </is>
      </c>
      <c r="X1125" s="3" t="inlineStr"/>
      <c r="Y1125" s="3" t="inlineStr">
        <is>
          <t>微博—互联网销售.csv</t>
        </is>
      </c>
      <c r="Z1125" s="3" t="n">
        <v>2025</v>
      </c>
      <c r="AA1125" s="3" t="b">
        <v>1</v>
      </c>
      <c r="AB1125" s="3" t="inlineStr">
        <is>
          <t>保留</t>
        </is>
      </c>
      <c r="AC1125" s="3" t="inlineStr">
        <is>
          <t>目标年份2025</t>
        </is>
      </c>
      <c r="AD1125" s="3" t="inlineStr">
        <is>
          <t>平台+内容ID</t>
        </is>
      </c>
      <c r="AE1125" s="3" t="inlineStr">
        <is>
          <t>微博|id|5175665836165381</t>
        </is>
      </c>
      <c r="AF1125" s="3" t="inlineStr">
        <is>
          <t>保留</t>
        </is>
      </c>
      <c r="AG1125" s="3" t="inlineStr"/>
      <c r="AH1125" s="3" t="inlineStr">
        <is>
          <t>首次出现</t>
        </is>
      </c>
      <c r="AI1125" s="3" t="n">
        <v>0.4933960437774658</v>
      </c>
      <c r="AJ1125" s="3" t="inlineStr">
        <is>
          <t>Very Negative</t>
        </is>
      </c>
      <c r="AK1125" s="3" t="inlineStr">
        <is>
          <t>tabularisai/multilingual-sentiment-analysis</t>
        </is>
      </c>
      <c r="AL1125" s="3" t="inlineStr">
        <is>
          <t>已预测</t>
        </is>
      </c>
      <c r="AM1125" s="3" t="inlineStr">
        <is>
          <t>纳入统计</t>
        </is>
      </c>
      <c r="AN1125" s="3" t="inlineStr">
        <is>
          <t>促消费活动与网络零售</t>
        </is>
      </c>
      <c r="AO1125" s="3" t="inlineStr">
        <is>
          <t>主要触发词：618大促</t>
        </is>
      </c>
      <c r="AP1125" s="3" t="inlineStr">
        <is>
          <t>中</t>
        </is>
      </c>
      <c r="AQ1125" s="3" t="inlineStr">
        <is>
          <t>618大促</t>
        </is>
      </c>
    </row>
    <row r="1126">
      <c r="A1126" s="3" t="inlineStr">
        <is>
          <t>WXS-002124</t>
        </is>
      </c>
      <c r="B1126" s="3" t="inlineStr">
        <is>
          <t>互联网销售</t>
        </is>
      </c>
      <c r="C1126" s="3" t="inlineStr">
        <is>
          <t>微博</t>
        </is>
      </c>
      <c r="D1126" s="3" t="inlineStr">
        <is>
          <t>天津 电商</t>
        </is>
      </c>
      <c r="E1126" s="3" t="n">
        <v>5224578062485267</v>
      </c>
      <c r="F1126" s="3" t="inlineStr"/>
      <c r="G1126" s="3" t="inlineStr">
        <is>
          <t>#别让无良商家随意蹭院士之名# 【院士被疯狂“擦边”蹭热度，不能止于本人打假】 #院士被疯狂蹭热度不能止于本人打假# 10月21日晚，张伯礼院士授权天津中医药大学发布严正声明：近期，社会上出现了“伯礼医堂”“伯礼国医馆”“张伯礼中医院”“张伯礼大药房”等组织机构，并存在相关社交媒体公众号，这些机构均与张伯礼院士无关，它们冒用张伯礼院士之名，宣传本机构产品、培训、评审等内容，借机误导社会公众，严重损害公众健康，造成医疗安全隐患，侵犯了张伯礼院士的合法权益，损害了公信力，也涉嫌违反国家相关法律法规。 张伯礼院士在中医界的地位不言而喻，这些所谓的“伯礼医堂” “伯礼国医馆” “张伯礼中医院” “张伯礼大药房”，很容易让人联想到张伯礼院士本人，但其实这些都和他没有半毛钱关系，是不良商家“蹭”院士之名来替自己的商业行为“背书”，葫芦里卖的什么药自然也不言而喻。 对于这样的冒名行为，张伯礼院士曾公开打假。就在不久前的一场学术会议上，张伯礼院士展示了AI伪造的“带货”视频，明确声明“凡是‘捎货’的肯定不是我”，提醒公众警惕非官方信息。院士学术会议前公开打假，如今又一纸声明再次打假，实属无奈。这也不由得让人联想到前两天，钟世镇院士被人纠缠拍合影公开维权的报道。 据媒体报道，我国解剖学泰斗、中国工程院院士、中国临床解剖学创始人钟世镇院士日前发布严正声明，指出去年在他百岁生日庆典期间，被冒充学生的杨炯等五人纠缠拍摄了大量的合影和视频，并扩散于他们的朋友圈和工作场所等公开场合，招摇撞骗企图给公众造成“师出名门、行业翘楚、学术权威”假象。 不管是冒院士之名，还是纠缠院士拍合照，其目的都是一样的，“蹭”院士之名为自己的商业利益“背书”。这样的行为不仅侵犯了院士本人的合法权益，更涉嫌误导公众，对消费者造成欺骗。 近年来，类似“蹭”院士的行为，并不少见。此前，某电商平台的一些商家使用钟南山、李兰娟等院士的照片作为产品宣传图，宣称可治疗关节炎、皮肤病和糖尿病等多种疾病，钟南山院士本人就曾公开表示，他从未为任何商家包括电商代言、推荐过任何产品；此外，张文宏也曾公开发文，对有人用AI模仿自己带货表达气愤。 对类似疯狂“蹭”名人的行为，不能总靠院士本人出面打假，这样利欲熏心的毛病，必须得有人好好治一治。电商平台要对此类利用名人“背书”的商业宣传行为提高警惕，严加审核，不能任由虚假信息扩散误导公众；市场监管部门也应对个别商家的侵权行为有更加严格的规制，让造假者付出应有的代价。 值得一提的是，这些不良商家不仅“蹭”了名人，可能还骗了消费者。因此，相关部门不妨顺藤摸瓜对涉事的产品和机构予以彻查，让它们都到阳光下来晒一晒，别让无良商家随意“蹭”院士之名，更不能让这些可疑产品害了消费者。（特约评论员 若妍） L 上游新闻的微博视频 收起 d</t>
        </is>
      </c>
      <c r="H1126" s="3" t="inlineStr">
        <is>
          <t>上游新闻</t>
        </is>
      </c>
      <c r="I1126" s="3" t="inlineStr">
        <is>
          <t>2025-10-22T15:59+08:00</t>
        </is>
      </c>
      <c r="J1126" s="3" t="n">
        <v>2025</v>
      </c>
      <c r="K1126" s="3" t="inlineStr">
        <is>
          <t>2025-10</t>
        </is>
      </c>
      <c r="L1126" s="3" t="inlineStr">
        <is>
          <t>微博</t>
        </is>
      </c>
      <c r="M1126" s="3" t="inlineStr">
        <is>
          <t>https://weibo.com/1420157965/Qajo2aqwX?refer_flag=1001030103_</t>
        </is>
      </c>
      <c r="N1126" s="3" t="inlineStr"/>
      <c r="O1126" s="3" t="n">
        <v>109</v>
      </c>
      <c r="P1126" s="3" t="n">
        <v>10</v>
      </c>
      <c r="Q1126" s="3" t="n">
        <v>28</v>
      </c>
      <c r="R1126" s="3" t="inlineStr"/>
      <c r="S1126" s="3" t="inlineStr"/>
      <c r="T1126" s="3" t="inlineStr">
        <is>
          <t>strict</t>
        </is>
      </c>
      <c r="U1126" s="3" t="inlineStr">
        <is>
          <t>accepted</t>
        </is>
      </c>
      <c r="V1126" s="3" t="inlineStr">
        <is>
          <t>中性</t>
        </is>
      </c>
      <c r="W1126" s="3" t="inlineStr">
        <is>
          <t>电商产业与企业经营</t>
        </is>
      </c>
      <c r="X1126" s="3" t="inlineStr"/>
      <c r="Y1126" s="3" t="inlineStr">
        <is>
          <t>微博—互联网销售.csv</t>
        </is>
      </c>
      <c r="Z1126" s="3" t="n">
        <v>2025</v>
      </c>
      <c r="AA1126" s="3" t="b">
        <v>1</v>
      </c>
      <c r="AB1126" s="3" t="inlineStr">
        <is>
          <t>保留</t>
        </is>
      </c>
      <c r="AC1126" s="3" t="inlineStr">
        <is>
          <t>目标年份2025</t>
        </is>
      </c>
      <c r="AD1126" s="3" t="inlineStr">
        <is>
          <t>平台+内容ID</t>
        </is>
      </c>
      <c r="AE1126" s="3" t="inlineStr">
        <is>
          <t>微博|id|5224578062485267</t>
        </is>
      </c>
      <c r="AF1126" s="3" t="inlineStr">
        <is>
          <t>保留</t>
        </is>
      </c>
      <c r="AG1126" s="3" t="inlineStr"/>
      <c r="AH1126" s="3" t="inlineStr">
        <is>
          <t>首次出现</t>
        </is>
      </c>
      <c r="AI1126" s="3" t="n">
        <v>0.6369929313659668</v>
      </c>
      <c r="AJ1126" s="3" t="inlineStr">
        <is>
          <t>Neutral</t>
        </is>
      </c>
      <c r="AK1126" s="3" t="inlineStr">
        <is>
          <t>tabularisai/multilingual-sentiment-analysis</t>
        </is>
      </c>
      <c r="AL1126" s="3" t="inlineStr">
        <is>
          <t>已预测</t>
        </is>
      </c>
      <c r="AM1126" s="3" t="inlineStr">
        <is>
          <t>纳入统计</t>
        </is>
      </c>
      <c r="AN1126" s="3" t="inlineStr">
        <is>
          <t>电商产业与企业经营</t>
        </is>
      </c>
      <c r="AO1126" s="3" t="inlineStr">
        <is>
          <t>主要触发词：电商平台</t>
        </is>
      </c>
      <c r="AP1126" s="3" t="inlineStr">
        <is>
          <t>中</t>
        </is>
      </c>
      <c r="AQ1126" s="3" t="inlineStr">
        <is>
          <t>电商平台</t>
        </is>
      </c>
    </row>
    <row r="1127">
      <c r="A1127" s="3" t="inlineStr">
        <is>
          <t>WXS-002125</t>
        </is>
      </c>
      <c r="B1127" s="3" t="inlineStr">
        <is>
          <t>互联网销售</t>
        </is>
      </c>
      <c r="C1127" s="3" t="inlineStr">
        <is>
          <t>微博</t>
        </is>
      </c>
      <c r="D1127" s="3" t="inlineStr">
        <is>
          <t>天津 618</t>
        </is>
      </c>
      <c r="E1127" s="3" t="n">
        <v>5168401150116922</v>
      </c>
      <c r="F1127" s="3" t="inlineStr"/>
      <c r="G1127" s="3" t="inlineStr">
        <is>
          <t>不管是英音美音还是天津音东北音 全世界都能听懂就是how young滴 #618淘式英语补全球# 宝想用云南打歌的方式说how young more 有没有宝子教一下发音技巧 我教你怎么how young more👇 消费券人人有，88VIP更有820元 #天猫618补贴真的大# L 万能的淘宝的微博视频 ​</t>
        </is>
      </c>
      <c r="H1127" s="3" t="inlineStr">
        <is>
          <t>万能的淘宝</t>
        </is>
      </c>
      <c r="I1127" s="3" t="inlineStr">
        <is>
          <t>2025-05-20T15:32+08:00</t>
        </is>
      </c>
      <c r="J1127" s="3" t="n">
        <v>2025</v>
      </c>
      <c r="K1127" s="3" t="inlineStr">
        <is>
          <t>2025-05</t>
        </is>
      </c>
      <c r="L1127" s="3" t="inlineStr">
        <is>
          <t>微博</t>
        </is>
      </c>
      <c r="M1127" s="3" t="inlineStr">
        <is>
          <t>https://weibo.com/1855335174/PsHqr0upQ?refer_flag=1001030103_</t>
        </is>
      </c>
      <c r="N1127" s="3" t="inlineStr"/>
      <c r="O1127" s="3" t="n">
        <v>61</v>
      </c>
      <c r="P1127" s="3" t="n">
        <v>57</v>
      </c>
      <c r="Q1127" s="3" t="n">
        <v>29</v>
      </c>
      <c r="R1127" s="3" t="inlineStr"/>
      <c r="S1127" s="3" t="inlineStr"/>
      <c r="T1127" s="3" t="inlineStr">
        <is>
          <t>strict</t>
        </is>
      </c>
      <c r="U1127" s="3" t="inlineStr">
        <is>
          <t>accepted</t>
        </is>
      </c>
      <c r="V1127" s="3" t="inlineStr">
        <is>
          <t>中性</t>
        </is>
      </c>
      <c r="W1127" s="3" t="inlineStr">
        <is>
          <t>促消费活动与网络零售</t>
        </is>
      </c>
      <c r="X1127" s="3" t="inlineStr"/>
      <c r="Y1127" s="3" t="inlineStr">
        <is>
          <t>微博—互联网销售.csv</t>
        </is>
      </c>
      <c r="Z1127" s="3" t="n">
        <v>2025</v>
      </c>
      <c r="AA1127" s="3" t="b">
        <v>1</v>
      </c>
      <c r="AB1127" s="3" t="inlineStr">
        <is>
          <t>保留</t>
        </is>
      </c>
      <c r="AC1127" s="3" t="inlineStr">
        <is>
          <t>目标年份2025</t>
        </is>
      </c>
      <c r="AD1127" s="3" t="inlineStr">
        <is>
          <t>平台+内容ID</t>
        </is>
      </c>
      <c r="AE1127" s="3" t="inlineStr">
        <is>
          <t>微博|id|5168401150116922</t>
        </is>
      </c>
      <c r="AF1127" s="3" t="inlineStr">
        <is>
          <t>保留</t>
        </is>
      </c>
      <c r="AG1127" s="3" t="inlineStr"/>
      <c r="AH1127" s="3" t="inlineStr">
        <is>
          <t>首次出现</t>
        </is>
      </c>
      <c r="AI1127" s="3" t="n">
        <v>0.2883461713790894</v>
      </c>
      <c r="AJ1127" s="3" t="inlineStr">
        <is>
          <t>Neutral</t>
        </is>
      </c>
      <c r="AK1127" s="3" t="inlineStr">
        <is>
          <t>tabularisai/multilingual-sentiment-analysis</t>
        </is>
      </c>
      <c r="AL1127" s="3" t="inlineStr">
        <is>
          <t>已预测</t>
        </is>
      </c>
      <c r="AM1127" s="3" t="inlineStr">
        <is>
          <t>纳入统计</t>
        </is>
      </c>
      <c r="AN1127" s="3" t="inlineStr">
        <is>
          <t>促消费活动与网络零售</t>
        </is>
      </c>
      <c r="AO1127" s="3" t="inlineStr">
        <is>
          <t>主要触发词：618补贴真的大# l 万能的淘宝；天猫618；消费券人人有，88vip更有820元 #天猫</t>
        </is>
      </c>
      <c r="AP1127" s="3" t="inlineStr">
        <is>
          <t>高</t>
        </is>
      </c>
      <c r="AQ1127" s="3" t="inlineStr">
        <is>
          <t>618补贴真的大# l 万能的淘宝；天猫618；消费券人人有，88vip更有820元 #天猫</t>
        </is>
      </c>
    </row>
    <row r="1128">
      <c r="A1128" s="3" t="inlineStr">
        <is>
          <t>WXS-002126</t>
        </is>
      </c>
      <c r="B1128" s="3" t="inlineStr">
        <is>
          <t>互联网销售</t>
        </is>
      </c>
      <c r="C1128" s="3" t="inlineStr">
        <is>
          <t>微博</t>
        </is>
      </c>
      <c r="D1128" s="3" t="inlineStr">
        <is>
          <t>天津 618</t>
        </is>
      </c>
      <c r="E1128" s="3" t="n">
        <v>5164490246593289</v>
      </c>
      <c r="F1128" s="3" t="inlineStr"/>
      <c r="G1128" s="3" t="inlineStr">
        <is>
          <t>🍊💙见面记录📝 𝟐𝟎𝟐𝟐𝟎𝟖𝟏𝟏 上海-成都 𝟐𝟎𝟐𝟐𝟎𝟖𝟐𝟐 成都-天津 微博正文 𝟐𝟎𝟐𝟑𝟎𝟖𝟎𝟓 十周年晚会 公主开场 微博正文 恋爱告急直拍 微博正文 文字记录📝 微博正文 𝟐𝟎𝟐𝟑𝟏𝟏𝟐𝟓 千香探班 30☺️ 微博正文 小哭包 微博正文 臭屁小猪 微博正文 猜mbti 微博正文 live图 微博正文 文字repo🥲 微博正文 𝟐𝟎𝟐𝟑𝟏𝟐𝟐𝟖 澳门 车窗图 微博正文 到达视频 微博正文 视角2 微博正文 🐰 微博正文 𝟐𝟎𝟐𝟒𝟎𝟏𝟎𝟏 新年第一面 入场视角 微博正文 回眸一笑 微博正文 𝟐𝟎𝟐𝟒𝟎𝟔𝟏𝟕 湖南卫视𝟔𝟏𝟖开心夜 Honey舞台直拍 微博正文 下班视频 微博正文 20240618 小寿星过生日了🎂 微博正文 𝟐𝟎𝟐𝟒𝟏𝟎𝟏𝟐 美好奇妙夜 微博正文 𝟐𝟎𝟐𝟒𝟏𝟎𝟏𝟑 北京-上海 微博正文 𝟐𝟎𝟐𝟒𝟏𝟐𝟎𝟐 月鳞绮纪开机 🍊旗 微博正文 🍊请的奶茶喝啦 微博正文 生图两张☺️ 微博正文 𝟐𝟎𝟐𝟓𝟎𝟒𝟎𝟑 月鳞绮纪杀青 微博正文 𝟐𝟎𝟐𝟓𝟎𝟔𝟐𝟗 来战开机应援 惊喜合唱落日未眠 微博正文 生图 微博正文 📸 微博正文 𝟐𝟎𝟐𝟔𝟎𝟓𝟐𝟕 万花世界开机 微博正文 收起 d</t>
        </is>
      </c>
      <c r="H1128" s="3" t="inlineStr">
        <is>
          <t>我笑你啊_1</t>
        </is>
      </c>
      <c r="I1128" s="3" t="inlineStr">
        <is>
          <t>2025-05-09T20:31+08:00</t>
        </is>
      </c>
      <c r="J1128" s="3" t="n">
        <v>2025</v>
      </c>
      <c r="K1128" s="3" t="inlineStr">
        <is>
          <t>2025-05</t>
        </is>
      </c>
      <c r="L1128" s="3" t="inlineStr">
        <is>
          <t>微博</t>
        </is>
      </c>
      <c r="M1128" s="3" t="inlineStr">
        <is>
          <t>https://weibo.com/7397538749/Pr3GwrFdn?refer_flag=1001030103_</t>
        </is>
      </c>
      <c r="N1128" s="3" t="inlineStr"/>
      <c r="O1128" s="3" t="n">
        <v>122</v>
      </c>
      <c r="P1128" s="3" t="n">
        <v>17</v>
      </c>
      <c r="Q1128" s="3" t="n">
        <v>7</v>
      </c>
      <c r="R1128" s="3" t="inlineStr"/>
      <c r="S1128" s="3" t="inlineStr"/>
      <c r="T1128" s="3" t="inlineStr">
        <is>
          <t>strict</t>
        </is>
      </c>
      <c r="U1128" s="3" t="inlineStr">
        <is>
          <t>accepted</t>
        </is>
      </c>
      <c r="V1128" s="3" t="inlineStr">
        <is>
          <t>中性</t>
        </is>
      </c>
      <c r="W1128" s="3" t="inlineStr"/>
      <c r="X1128" s="3" t="inlineStr"/>
      <c r="Y1128" s="3" t="inlineStr">
        <is>
          <t>微博—互联网销售.csv</t>
        </is>
      </c>
      <c r="Z1128" s="3" t="n">
        <v>2025</v>
      </c>
      <c r="AA1128" s="3" t="b">
        <v>1</v>
      </c>
      <c r="AB1128" s="3" t="inlineStr">
        <is>
          <t>保留</t>
        </is>
      </c>
      <c r="AC1128" s="3" t="inlineStr">
        <is>
          <t>目标年份2025</t>
        </is>
      </c>
      <c r="AD1128" s="3" t="inlineStr">
        <is>
          <t>平台+内容ID</t>
        </is>
      </c>
      <c r="AE1128" s="3" t="inlineStr">
        <is>
          <t>微博|id|5164490246593289</t>
        </is>
      </c>
      <c r="AF1128" s="3" t="inlineStr">
        <is>
          <t>保留</t>
        </is>
      </c>
      <c r="AG1128" s="3" t="inlineStr"/>
      <c r="AH1128" s="3" t="inlineStr">
        <is>
          <t>首次出现</t>
        </is>
      </c>
      <c r="AI1128" s="3" t="n">
        <v>0.677679717540741</v>
      </c>
      <c r="AJ1128" s="3" t="inlineStr">
        <is>
          <t>Neutral</t>
        </is>
      </c>
      <c r="AK1128" s="3" t="inlineStr">
        <is>
          <t>tabularisai/multilingual-sentiment-analysis</t>
        </is>
      </c>
      <c r="AL1128" s="3" t="inlineStr">
        <is>
          <t>已预测</t>
        </is>
      </c>
      <c r="AM1128" s="3" t="inlineStr">
        <is>
          <t>低相关剔除</t>
        </is>
      </c>
      <c r="AN1128" s="3" t="inlineStr"/>
      <c r="AO1128" s="3" t="inlineStr">
        <is>
          <t>未形成明确的互联网销售议题语境</t>
        </is>
      </c>
      <c r="AP1128" s="3" t="inlineStr">
        <is>
          <t>中</t>
        </is>
      </c>
      <c r="AQ1128" s="3" t="inlineStr"/>
    </row>
    <row r="1129">
      <c r="A1129" s="3" t="inlineStr">
        <is>
          <t>WXS-002127</t>
        </is>
      </c>
      <c r="B1129" s="3" t="inlineStr">
        <is>
          <t>互联网销售</t>
        </is>
      </c>
      <c r="C1129" s="3" t="inlineStr">
        <is>
          <t>微博</t>
        </is>
      </c>
      <c r="D1129" s="3" t="inlineStr">
        <is>
          <t>天津 跨境</t>
        </is>
      </c>
      <c r="E1129" s="3" t="n">
        <v>5173363439829388</v>
      </c>
      <c r="F1129" s="3" t="inlineStr"/>
      <c r="G1129" s="3" t="inlineStr">
        <is>
          <t>6月3日晨间资讯速递 1. 苏超联赛热潮 江苏省城市足球联赛（“苏超”）第三轮比赛落幕，南通队以三战全胜战绩领跑积分榜，盐城、南京紧随其后。比赛带动文旅联动，如淮安与盐城推出“凭球票免费游景区”活动，球迷热情高涨。 2. 印度电动汽车新政 印度政府拟对进口电动汽车实施15%优惠关税，要求企业投资至少4.86亿美元建厂，并设定三年内本土化率25%、五年内50%的目标。政策旨在吸引特斯拉等企业入驻，但特斯拉暂未承诺在印建厂。 3. 稀土出口管制微调 中国美国商会透露稀土出口限制逐步放宽，审批流程虽有延迟但已迈出实质性步伐。此前中国对中重稀土实施出口管制，近期政策调整或为平衡国际供应链需求。 4. 全球股市及大宗商品动态 • 美股：金属板块领涨，科技股表现平淡。 • 港股：黄金股与稳定币概念股走强，恒生指数跌0.57%。 • 大宗商品：纽约金价涨2.74%至3406美元/盎司，布伦特原油涨3.66%至64.63美元/桶，铝价涨2.1%。 科技创新与行业动态 1. 香港稳定币监管新纪元 香港《稳定币条例》正式生效，要求发行人持牌经营并确保1:1储备资产托管。渣打、京东等企业已进入沙盒测试，推动跨境支付效率提升。 2. 无人机技术新进展 一款新型无人机预计本月完成首飞测试，采用固态电池（续航提升30%）和AI自主导航技术，适用于农业、救援等领域。 3. 特斯拉自动驾驶加速落地 特斯拉Model Y搭载FSD V13系统在奥斯汀进行公共道路测试，计划6月交付自动驾驶车辆。FSD V13基于16亿英里数据训练，夜间复杂路口通过率达99.2%。 4. 商业航天里程碑 国内首个液氧甲烷火箭“元行者一号”完成海上软着陆回收试验，可复用20次，发射成本降低70%。中国商业航天市场规模预计2025年突破2.5万亿元。 5. 量子通信跨越300公里 上海交大与上海电力大学团队构建全球首个300公里全连接量子直接通信网络，保真度超85%，理论通信速率达每秒数比特，适用于军事、金融等高安全领域。 6. 医疗创新突破骨关节炎治疗 天津大学李楠团队研发新型可注射水凝胶，通过调控细胞外基质稳态促进软骨再生，获《自然·通讯》发表，被《科学》评价为“再生医学里程碑”。 #原创# #财经# # a股# #上证指数# L 简单创造经典的微博视频 收起 d</t>
        </is>
      </c>
      <c r="H1129" s="3" t="inlineStr">
        <is>
          <t>简单创造经典</t>
        </is>
      </c>
      <c r="I1129" s="3" t="inlineStr">
        <is>
          <t>2025-06-03T08:10+08:00</t>
        </is>
      </c>
      <c r="J1129" s="3" t="n">
        <v>2025</v>
      </c>
      <c r="K1129" s="3" t="inlineStr">
        <is>
          <t>2025-06</t>
        </is>
      </c>
      <c r="L1129" s="3" t="inlineStr">
        <is>
          <t>微博</t>
        </is>
      </c>
      <c r="M1129" s="3" t="inlineStr">
        <is>
          <t>https://weibo.com/7367064327/PuMw7Ff4w?refer_flag=1001030103_</t>
        </is>
      </c>
      <c r="N1129" s="3" t="inlineStr"/>
      <c r="O1129" s="3" t="n">
        <v>85</v>
      </c>
      <c r="P1129" s="3" t="n">
        <v>31</v>
      </c>
      <c r="Q1129" s="3" t="n">
        <v>27</v>
      </c>
      <c r="R1129" s="3" t="inlineStr"/>
      <c r="S1129" s="3" t="inlineStr"/>
      <c r="T1129" s="3" t="inlineStr">
        <is>
          <t>strict</t>
        </is>
      </c>
      <c r="U1129" s="3" t="inlineStr">
        <is>
          <t>accepted</t>
        </is>
      </c>
      <c r="V1129" s="3" t="inlineStr">
        <is>
          <t>中性</t>
        </is>
      </c>
      <c r="W1129" s="3" t="inlineStr"/>
      <c r="X1129" s="3" t="inlineStr"/>
      <c r="Y1129" s="3" t="inlineStr">
        <is>
          <t>微博—互联网销售.csv</t>
        </is>
      </c>
      <c r="Z1129" s="3" t="n">
        <v>2025</v>
      </c>
      <c r="AA1129" s="3" t="b">
        <v>1</v>
      </c>
      <c r="AB1129" s="3" t="inlineStr">
        <is>
          <t>保留</t>
        </is>
      </c>
      <c r="AC1129" s="3" t="inlineStr">
        <is>
          <t>目标年份2025</t>
        </is>
      </c>
      <c r="AD1129" s="3" t="inlineStr">
        <is>
          <t>平台+内容ID</t>
        </is>
      </c>
      <c r="AE1129" s="3" t="inlineStr">
        <is>
          <t>微博|id|5173363439829388</t>
        </is>
      </c>
      <c r="AF1129" s="3" t="inlineStr">
        <is>
          <t>保留</t>
        </is>
      </c>
      <c r="AG1129" s="3" t="inlineStr"/>
      <c r="AH1129" s="3" t="inlineStr">
        <is>
          <t>首次出现</t>
        </is>
      </c>
      <c r="AI1129" s="3" t="n">
        <v>0.9015806317329407</v>
      </c>
      <c r="AJ1129" s="3" t="inlineStr">
        <is>
          <t>Neutral</t>
        </is>
      </c>
      <c r="AK1129" s="3" t="inlineStr">
        <is>
          <t>tabularisai/multilingual-sentiment-analysis</t>
        </is>
      </c>
      <c r="AL1129" s="3" t="inlineStr">
        <is>
          <t>已预测</t>
        </is>
      </c>
      <c r="AM1129" s="3" t="inlineStr">
        <is>
          <t>低相关剔除</t>
        </is>
      </c>
      <c r="AN1129" s="3" t="inlineStr"/>
      <c r="AO1129" s="3" t="inlineStr">
        <is>
          <t>股票资讯中的概念性提及</t>
        </is>
      </c>
      <c r="AP1129" s="3" t="inlineStr">
        <is>
          <t>中</t>
        </is>
      </c>
      <c r="AQ1129" s="3" t="inlineStr"/>
    </row>
    <row r="1130">
      <c r="A1130" s="3" t="inlineStr">
        <is>
          <t>WXS-002128</t>
        </is>
      </c>
      <c r="B1130" s="3" t="inlineStr">
        <is>
          <t>互联网销售</t>
        </is>
      </c>
      <c r="C1130" s="3" t="inlineStr">
        <is>
          <t>微博</t>
        </is>
      </c>
      <c r="D1130" s="3" t="inlineStr">
        <is>
          <t>天津 跨境</t>
        </is>
      </c>
      <c r="E1130" s="3" t="n">
        <v>5222876837314819</v>
      </c>
      <c r="F1130" s="3" t="inlineStr"/>
      <c r="G1130" s="3" t="inlineStr">
        <is>
          <t>天津作为2025年上合组织峰会主办城市，也是“中国—上海合作组织数字经济合作平台”永久落户地。9月2日，中国—上海合作组织数字经济合作平台展示中心，在天津天开高教科创园华苑片区正式对外开放，是平台落地的实体化“窗口”和“会客厅”。 #万千气象看天津# #点赞天津# 经过20多年的发展，上海合作组织已覆盖全球44%人口、全球1/4GDP、横跨欧亚80%陆域的跨区域合作矩阵。在天津落户开放的“先行区展厅”，配套实体化运营服务中心，为国内企业提供项目路演、资本对接，并面向中亚、南亚提供企业级云服务。 走进先行区展厅，除了集中呈现中国数字经济核心产业、上合组织国家合作案例等巨幅曲面屏，更聚焦数字产业对接、数据基础设施互联互通、标准互认、人才培养和技术研发，为上合组织国家提供“硬联通、软联通、心联通”的一站式服务。 未来，天津将凭借国家数字经济创新发展试验区、6000亿元平台经济规模和海陆交汇的区位优势，将建设常年运行的“展示中心+运营服务中心”，推出跨境电商、智慧港口、人工智能等“小而美”示范场景，打造中国企业走进上合组织国家、上合组织国家优质项目落地中国的“双向快车道”。 收起 d</t>
        </is>
      </c>
      <c r="H1130" s="3" t="inlineStr">
        <is>
          <t>小满</t>
        </is>
      </c>
      <c r="I1130" s="3" t="inlineStr">
        <is>
          <t>2025-10-17T23:18+08:00</t>
        </is>
      </c>
      <c r="J1130" s="3" t="n">
        <v>2025</v>
      </c>
      <c r="K1130" s="3" t="inlineStr">
        <is>
          <t>2025-10</t>
        </is>
      </c>
      <c r="L1130" s="3" t="inlineStr">
        <is>
          <t>微博</t>
        </is>
      </c>
      <c r="M1130" s="3" t="inlineStr">
        <is>
          <t>https://weibo.com/2099956712/Q9B87uGUX?refer_flag=1001030103_</t>
        </is>
      </c>
      <c r="N1130" s="3" t="inlineStr"/>
      <c r="O1130" s="3" t="n">
        <v>64</v>
      </c>
      <c r="P1130" s="3" t="n">
        <v>38</v>
      </c>
      <c r="Q1130" s="3" t="n">
        <v>39</v>
      </c>
      <c r="R1130" s="3" t="inlineStr"/>
      <c r="S1130" s="3" t="inlineStr"/>
      <c r="T1130" s="3" t="inlineStr">
        <is>
          <t>strict</t>
        </is>
      </c>
      <c r="U1130" s="3" t="inlineStr">
        <is>
          <t>accepted</t>
        </is>
      </c>
      <c r="V1130" s="3" t="inlineStr">
        <is>
          <t>中性</t>
        </is>
      </c>
      <c r="W1130" s="3" t="inlineStr">
        <is>
          <t>跨境电商与外贸发展</t>
        </is>
      </c>
      <c r="X1130" s="3" t="inlineStr"/>
      <c r="Y1130" s="3" t="inlineStr">
        <is>
          <t>微博—互联网销售.csv</t>
        </is>
      </c>
      <c r="Z1130" s="3" t="n">
        <v>2025</v>
      </c>
      <c r="AA1130" s="3" t="b">
        <v>1</v>
      </c>
      <c r="AB1130" s="3" t="inlineStr">
        <is>
          <t>保留</t>
        </is>
      </c>
      <c r="AC1130" s="3" t="inlineStr">
        <is>
          <t>目标年份2025</t>
        </is>
      </c>
      <c r="AD1130" s="3" t="inlineStr">
        <is>
          <t>平台+内容ID</t>
        </is>
      </c>
      <c r="AE1130" s="3" t="inlineStr">
        <is>
          <t>微博|id|5222876837314819</t>
        </is>
      </c>
      <c r="AF1130" s="3" t="inlineStr">
        <is>
          <t>保留</t>
        </is>
      </c>
      <c r="AG1130" s="3" t="inlineStr"/>
      <c r="AH1130" s="3" t="inlineStr">
        <is>
          <t>首次出现</t>
        </is>
      </c>
      <c r="AI1130" s="3" t="n">
        <v>0.8559454679489136</v>
      </c>
      <c r="AJ1130" s="3" t="inlineStr">
        <is>
          <t>Neutral</t>
        </is>
      </c>
      <c r="AK1130" s="3" t="inlineStr">
        <is>
          <t>tabularisai/multilingual-sentiment-analysis</t>
        </is>
      </c>
      <c r="AL1130" s="3" t="inlineStr">
        <is>
          <t>已预测</t>
        </is>
      </c>
      <c r="AM1130" s="3" t="inlineStr">
        <is>
          <t>纳入统计</t>
        </is>
      </c>
      <c r="AN1130" s="3" t="inlineStr">
        <is>
          <t>跨境电商与外贸发展</t>
        </is>
      </c>
      <c r="AO1130" s="3" t="inlineStr">
        <is>
          <t>主要触发词：跨境电商；跨境电商</t>
        </is>
      </c>
      <c r="AP1130" s="3" t="inlineStr">
        <is>
          <t>高</t>
        </is>
      </c>
      <c r="AQ1130" s="3" t="inlineStr">
        <is>
          <t>跨境电商；跨境电商</t>
        </is>
      </c>
    </row>
    <row r="1131">
      <c r="A1131" s="3" t="inlineStr">
        <is>
          <t>WXS-002129</t>
        </is>
      </c>
      <c r="B1131" s="3" t="inlineStr">
        <is>
          <t>互联网销售</t>
        </is>
      </c>
      <c r="C1131" s="3" t="inlineStr">
        <is>
          <t>微博</t>
        </is>
      </c>
      <c r="D1131" s="3" t="inlineStr">
        <is>
          <t>天津 电商</t>
        </is>
      </c>
      <c r="E1131" s="3" t="n">
        <v>5120108396022227</v>
      </c>
      <c r="F1131" s="3" t="inlineStr"/>
      <c r="G1131" s="3" t="inlineStr">
        <is>
          <t>重点消息： 1、剑桥科技：2025年1月3号微软宣布，计划在2025财年斥资800亿美元用于建设AI数据中心，超市场预期。公司是微软光模块的直接和间接供应商，两种模式下的供应包括100G、400G光模块，现在聚焦于800G光模块的供应，其多款400G和800G的LPO产品在客户交换机的测试结果表现优异，已向微软进行送样和认证测试。 2、易点天下：2025年1月6号盘后资讯，公司正式成为Applovin大中华区首家电商一级代理。Applovin是海外一家从移动游戏服务公司转型为AI驱动的在线广告巨头，股价2024年涨幅+697%。此次合作，易点可以获得Applovin更丰富的广告资源和更优先的支持政策，进一步拓展其在电商领域的业务范围和市场份额。 3、东兴证券：盘后公告，预计2024年归母净利润14.5亿元到17亿元，同比增长76.89%到107.38%。报告期内，公司投资业绩大幅增长，预计Q3净利3.67亿元，Q4净利预计5.07 亿元-7.57亿元，环比增长38.15%-106.27%。 4、六国化工：盘后公告，公司拟发行募资不超过8亿元，用于28万吨/年电池级精制磷酸项目，另外公司拟与万华电池按股比同比例向控股子公司微阳新材料增资，其中公司出资2.75亿元，注册资本将从5亿元增加至10亿元，此前11月28日万华电池收购旗下徽阳新材45%股份刚完成。同日公告，公司拟将所持有的全资子公司吉林六国100%股权无偿划转至全资子公司六国生态农业。 5、*ST金科：盘后公告，经产业投资人确定，同意深圳久银投资、天津启重圣源等16家投资主体作为财务投资人参与公司及重庆金科重整投资，累计投资近10.68亿元，合计受让标的股份约10.27亿股。至此，金科已累计签约财务投资部分的募集资金达18.72亿元。公司已引入上海品器联合体、四川发展证券基金、中国长城资产三家产业投资人， 盂科代表了优质资本+央企AMC+地方国企。 6、国联证券：盘后公告，公司购买民生证券99.26%股份并募集配套资金。权益变动后，国联集团持股比例增至24.77%,合计控制d39.99%股份。公司发行价格为11.17元/股，代表新“国九条”实施后，国联证券+民生证券首单券商并购重组正式落定。 7、*ST迪威：盘后公告，公司与黑龙江省建工集团签署《和解协议书》,金额为5636.92万元，同日公告，全资子公司迪威数据受赠现金资产2100万元，赠与为无附义务的赠与，公司无需支付对价，公司货币资金及资本公积将增加2100万元。市场传间5600万已经计提，和解后还2000万，2024年将有3600万利润，净资产不能转正，赠予公司2100万后净资产转正，有摘帽预期。 8、华塑科技：公司向字节跳动自建及租赁的数据中心提供BMS产品及服务；网传公司为百度无人驾驶数据中心BMS供应商。 9、英思特：公司直接供货微软磁性硬件和永磁产品可用于数据中心领域。重点消息： 1、剑桥科技：2025年1月3号微软宣布，计划在2025财年斥资800亿美元用于建设AI数据中心，超市场预期。公司是微软光模块的直接和间接供应商，两种模式下的供应包括100G、400G光模块，现在聚焦于800G光模块的供应，其多款400G和800G的LPO产品在客户交换机的测试结果表现优异，已向微软进行送样和认证测试。 2、易点天下：2025年1月6号盘后资讯，公司正式成为Applovin大中华区首家电商一级代理。Applovin是海外一家从移动游戏服务公司转型为AI驱动的在线广告巨头，股价2024年涨幅+697%。此次合作，易点可以获得Applovin更丰富的广告资源和更优先的支持政策，进一步拓展其在电商领域的业务范围和市场份额。 3、东兴证券：盘后公告，预计2024年归母净利润14.5亿元到17亿元，同比增长76.89%到107.38%。报告期内，公司投资业绩大幅增长，预计Q3净利3.67亿元，Q4净利预计5.07 亿元-7.57亿元，环比增长38.15%-106.27%。 4、六国化工：盘后公告，公司拟发行募资不超过8亿元，用于28万吨/年电池级精制磷酸项目，另外公司拟与万华电池按股比同比例向控股子公司微阳新材料增资，其中公司出资2.75亿元，注册资本将从5亿元增加至10亿元，此前11月28日万华电池收购旗下徽阳新材45%股份刚完成。同日公告，公司拟将所持有的全资子公司吉林六国100%股权无偿划转至全资子公司六国生态农业。 5、*ST金科：盘后公告，经产业投资人确定，同意深圳久银投资、天津启重圣源等16家投资主体作为财务投资人参与公司及重庆金科重整投资，累计投资近10.68亿元，合计受让标的股份约10.27亿股。至此，金科已累计签约财务投资部分的募集资金达18.72亿元。公司已引入上海品器联合体、四川发展证券基金、中国长城资产三家产业投资人， 盂科代表了优质资本+央企AMC+地方国企。 6、国联证券：盘后公告，公司购买民生证券99.26%股份并募集配套资金。权益变动后，国联集团持股比例增至24.77%,合计控制d39.99%股份。公司发行价格为11.17元/股，代表新“国九条”实施后，国联证券+民生证券首单券商并购重组正式落定。 7、*ST迪威：盘后公告，公司与黑龙江省建工集团签署《和解协议书》,金额为5636.92万元，同日公告，全资子公司迪威数据受赠现金资产2100万元，赠与为无附义务的赠与，公司无需支付对价，公司货币资金及资本公积将增加2100万元。市场传间5600万已经计提，和解后还2000万，2024年将有3600万利润，净资产不能转正，赠予公司2100万后净资产转正，有摘帽预期。 8、华塑科技：公司向字节跳动自建及租赁的数据中心提供BMS产品及服务；网传公司为百度无人驾驶数据中心BMS供应商。 9、英思特：公司直接供货微软磁性硬件和永磁产品可用于数据中心领域。 在2025财年，微软有望投资约800亿美元建设人工智能数据中心，据悉机房选择使用永磁电机，受此消息美股MP稀土永磁公司大涨11个点，盘后继续暴涨6.5个点。 收起 d</t>
        </is>
      </c>
      <c r="H1131" s="3" t="inlineStr">
        <is>
          <t>广东吴姐</t>
        </is>
      </c>
      <c r="I1131" s="3" t="inlineStr">
        <is>
          <t>2025-01-07T09:13+08:00</t>
        </is>
      </c>
      <c r="J1131" s="3" t="n">
        <v>2025</v>
      </c>
      <c r="K1131" s="3" t="inlineStr">
        <is>
          <t>2025-01</t>
        </is>
      </c>
      <c r="L1131" s="3" t="inlineStr">
        <is>
          <t>微博</t>
        </is>
      </c>
      <c r="M1131" s="3" t="inlineStr">
        <is>
          <t>https://weibo.com/5129495622/P8r6TpgEH?refer_flag=1001030103_</t>
        </is>
      </c>
      <c r="N1131" s="3" t="inlineStr"/>
      <c r="O1131" s="3" t="n">
        <v>140</v>
      </c>
      <c r="P1131" s="3" t="n">
        <v>0</v>
      </c>
      <c r="Q1131" s="3" t="n">
        <v>0</v>
      </c>
      <c r="R1131" s="3" t="inlineStr"/>
      <c r="S1131" s="3" t="inlineStr"/>
      <c r="T1131" s="3" t="inlineStr">
        <is>
          <t>strict</t>
        </is>
      </c>
      <c r="U1131" s="3" t="inlineStr">
        <is>
          <t>accepted</t>
        </is>
      </c>
      <c r="V1131" s="3" t="inlineStr">
        <is>
          <t>中性</t>
        </is>
      </c>
      <c r="W1131" s="3" t="inlineStr"/>
      <c r="X1131" s="3" t="inlineStr"/>
      <c r="Y1131" s="3" t="inlineStr">
        <is>
          <t>微博—互联网销售.csv</t>
        </is>
      </c>
      <c r="Z1131" s="3" t="n">
        <v>2025</v>
      </c>
      <c r="AA1131" s="3" t="b">
        <v>1</v>
      </c>
      <c r="AB1131" s="3" t="inlineStr">
        <is>
          <t>保留</t>
        </is>
      </c>
      <c r="AC1131" s="3" t="inlineStr">
        <is>
          <t>目标年份2025</t>
        </is>
      </c>
      <c r="AD1131" s="3" t="inlineStr">
        <is>
          <t>平台+内容ID</t>
        </is>
      </c>
      <c r="AE1131" s="3" t="inlineStr">
        <is>
          <t>微博|id|5120108396022227</t>
        </is>
      </c>
      <c r="AF1131" s="3" t="inlineStr">
        <is>
          <t>保留</t>
        </is>
      </c>
      <c r="AG1131" s="3" t="inlineStr"/>
      <c r="AH1131" s="3" t="inlineStr">
        <is>
          <t>首次出现</t>
        </is>
      </c>
      <c r="AI1131" s="3" t="n">
        <v>0.9383147358894348</v>
      </c>
      <c r="AJ1131" s="3" t="inlineStr">
        <is>
          <t>Neutral</t>
        </is>
      </c>
      <c r="AK1131" s="3" t="inlineStr">
        <is>
          <t>tabularisai/multilingual-sentiment-analysis</t>
        </is>
      </c>
      <c r="AL1131" s="3" t="inlineStr">
        <is>
          <t>已预测</t>
        </is>
      </c>
      <c r="AM1131" s="3" t="inlineStr">
        <is>
          <t>低相关剔除</t>
        </is>
      </c>
      <c r="AN1131" s="3" t="inlineStr"/>
      <c r="AO1131" s="3" t="inlineStr">
        <is>
          <t>未形成明确的互联网销售议题语境</t>
        </is>
      </c>
      <c r="AP1131" s="3" t="inlineStr">
        <is>
          <t>中</t>
        </is>
      </c>
      <c r="AQ1131" s="3" t="inlineStr"/>
    </row>
    <row r="1132">
      <c r="A1132" s="3" t="inlineStr">
        <is>
          <t>WXS-002130</t>
        </is>
      </c>
      <c r="B1132" s="3" t="inlineStr">
        <is>
          <t>互联网销售</t>
        </is>
      </c>
      <c r="C1132" s="3" t="inlineStr">
        <is>
          <t>微博</t>
        </is>
      </c>
      <c r="D1132" s="3" t="inlineStr">
        <is>
          <t>天津 互联网销售</t>
        </is>
      </c>
      <c r="E1132" s="3" t="n">
        <v>5187222209040526</v>
      </c>
      <c r="F1132" s="3" t="inlineStr"/>
      <c r="G1132" s="3"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1132" s="3" t="inlineStr">
        <is>
          <t>扬子晚报</t>
        </is>
      </c>
      <c r="I1132" s="3" t="inlineStr">
        <is>
          <t>2025-07-11T14:00+08:00</t>
        </is>
      </c>
      <c r="J1132" s="3" t="n">
        <v>2025</v>
      </c>
      <c r="K1132" s="3" t="inlineStr">
        <is>
          <t>2025-07</t>
        </is>
      </c>
      <c r="L1132" s="3" t="inlineStr">
        <is>
          <t>微博</t>
        </is>
      </c>
      <c r="M1132" s="3" t="inlineStr">
        <is>
          <t>https://weibo.com/1653603955/PAB2YBVQW?refer_flag=1001030103_</t>
        </is>
      </c>
      <c r="N1132" s="3" t="inlineStr"/>
      <c r="O1132" s="3" t="n">
        <v>46</v>
      </c>
      <c r="P1132" s="3" t="n">
        <v>50</v>
      </c>
      <c r="Q1132" s="3" t="n">
        <v>41</v>
      </c>
      <c r="R1132" s="3" t="inlineStr"/>
      <c r="S1132" s="3" t="inlineStr"/>
      <c r="T1132" s="3" t="inlineStr">
        <is>
          <t>strict</t>
        </is>
      </c>
      <c r="U1132" s="3" t="inlineStr">
        <is>
          <t>accepted</t>
        </is>
      </c>
      <c r="V1132" s="3" t="inlineStr">
        <is>
          <t>中性</t>
        </is>
      </c>
      <c r="W1132" s="3" t="inlineStr"/>
      <c r="X1132" s="3" t="inlineStr"/>
      <c r="Y1132" s="3" t="inlineStr">
        <is>
          <t>微博—互联网销售.csv</t>
        </is>
      </c>
      <c r="Z1132" s="3" t="n">
        <v>2025</v>
      </c>
      <c r="AA1132" s="3" t="b">
        <v>1</v>
      </c>
      <c r="AB1132" s="3" t="inlineStr">
        <is>
          <t>保留</t>
        </is>
      </c>
      <c r="AC1132" s="3" t="inlineStr">
        <is>
          <t>目标年份2025</t>
        </is>
      </c>
      <c r="AD1132" s="3" t="inlineStr">
        <is>
          <t>平台+内容ID</t>
        </is>
      </c>
      <c r="AE1132" s="3" t="inlineStr">
        <is>
          <t>微博|id|5187222209040526</t>
        </is>
      </c>
      <c r="AF1132" s="3" t="inlineStr">
        <is>
          <t>保留</t>
        </is>
      </c>
      <c r="AG1132" s="3" t="inlineStr"/>
      <c r="AH1132" s="3" t="inlineStr">
        <is>
          <t>首次出现</t>
        </is>
      </c>
      <c r="AI1132" s="3" t="n">
        <v>0.9134595990180969</v>
      </c>
      <c r="AJ1132" s="3" t="inlineStr">
        <is>
          <t>Neutral</t>
        </is>
      </c>
      <c r="AK1132" s="3" t="inlineStr">
        <is>
          <t>tabularisai/multilingual-sentiment-analysis</t>
        </is>
      </c>
      <c r="AL1132" s="3" t="inlineStr">
        <is>
          <t>已预测</t>
        </is>
      </c>
      <c r="AM1132" s="3" t="inlineStr">
        <is>
          <t>低相关剔除</t>
        </is>
      </c>
      <c r="AN1132" s="3" t="inlineStr"/>
      <c r="AO1132" s="3" t="inlineStr">
        <is>
          <t>企业登记经营范围中的弱关联信息</t>
        </is>
      </c>
      <c r="AP1132" s="3" t="inlineStr">
        <is>
          <t>中</t>
        </is>
      </c>
      <c r="AQ1132" s="3" t="inlineStr">
        <is>
          <t>经营范围</t>
        </is>
      </c>
    </row>
    <row r="1133">
      <c r="A1133" s="3" t="inlineStr">
        <is>
          <t>WXS-002131</t>
        </is>
      </c>
      <c r="B1133" s="3" t="inlineStr">
        <is>
          <t>互联网销售</t>
        </is>
      </c>
      <c r="C1133" s="3" t="inlineStr">
        <is>
          <t>微博</t>
        </is>
      </c>
      <c r="D1133" s="3" t="inlineStr">
        <is>
          <t>天津 618</t>
        </is>
      </c>
      <c r="E1133" s="3" t="n">
        <v>5174921863103197</v>
      </c>
      <c r="F1133" s="3" t="inlineStr"/>
      <c r="G1133" s="3" t="inlineStr">
        <is>
          <t>【狂欢倒计时】618大促·畅享美丽 🎬TIME: 6.10—11日 19：00准时开播 开播限时福利，首播当晚指定评论随机截图送礼~ ❣更有狠狠满减券退高价的大额红包等你来抢！ 🏥医院海报清单 医院介绍&amp;针剂仪器详情都可以直接看图了解✅ 📍全国13城 北京 | 上海 | 广州 | 深圳 杭州 | 南京 | 合肥 | 成都 长沙 | 天津 | 武汉 | 延安 | 西安 618爆品新卡上线‼️ 【 1618💰≥6180！！】 所有宝宝必买大羊毛，适合所有宝宝囤一张✨ 任选足量足发超声炮、黄微组合、丽驻兰白盒、黑盒、进口50U、薇旖美，还能搭配真能解决问题，每1️⃣个都能实现皮肤紧致/通透/细腻的多重越级的B组✌️ 玩法简单，看上去平平无奇，但实际能做5—8个项目，最多可到手13次光电⚡️！！ #30天变美kpi# 收起 d</t>
        </is>
      </c>
      <c r="H1133" s="3" t="inlineStr">
        <is>
          <t>石弯弯弯弯</t>
        </is>
      </c>
      <c r="I1133" s="3" t="inlineStr">
        <is>
          <t>2025-06-07T15:23+08:00</t>
        </is>
      </c>
      <c r="J1133" s="3" t="n">
        <v>2025</v>
      </c>
      <c r="K1133" s="3" t="inlineStr">
        <is>
          <t>2025-06</t>
        </is>
      </c>
      <c r="L1133" s="3" t="inlineStr">
        <is>
          <t>微博</t>
        </is>
      </c>
      <c r="M1133" s="3" t="inlineStr">
        <is>
          <t>https://weibo.com/1619764557/Pvr3Id1hz?refer_flag=1001030103_</t>
        </is>
      </c>
      <c r="N1133" s="3" t="inlineStr"/>
      <c r="O1133" s="3" t="n">
        <v>118</v>
      </c>
      <c r="P1133" s="3" t="n">
        <v>19</v>
      </c>
      <c r="Q1133" s="3" t="n">
        <v>0</v>
      </c>
      <c r="R1133" s="3" t="inlineStr"/>
      <c r="S1133" s="3" t="inlineStr"/>
      <c r="T1133" s="3" t="inlineStr">
        <is>
          <t>strict</t>
        </is>
      </c>
      <c r="U1133" s="3" t="inlineStr">
        <is>
          <t>accepted</t>
        </is>
      </c>
      <c r="V1133" s="3" t="inlineStr">
        <is>
          <t>中性</t>
        </is>
      </c>
      <c r="W1133" s="3" t="inlineStr">
        <is>
          <t>促消费活动与网络零售</t>
        </is>
      </c>
      <c r="X1133" s="3" t="inlineStr"/>
      <c r="Y1133" s="3" t="inlineStr">
        <is>
          <t>微博—互联网销售.csv</t>
        </is>
      </c>
      <c r="Z1133" s="3" t="n">
        <v>2025</v>
      </c>
      <c r="AA1133" s="3" t="b">
        <v>1</v>
      </c>
      <c r="AB1133" s="3" t="inlineStr">
        <is>
          <t>保留</t>
        </is>
      </c>
      <c r="AC1133" s="3" t="inlineStr">
        <is>
          <t>目标年份2025</t>
        </is>
      </c>
      <c r="AD1133" s="3" t="inlineStr">
        <is>
          <t>平台+内容ID</t>
        </is>
      </c>
      <c r="AE1133" s="3" t="inlineStr">
        <is>
          <t>微博|id|5174921863103197</t>
        </is>
      </c>
      <c r="AF1133" s="3" t="inlineStr">
        <is>
          <t>保留</t>
        </is>
      </c>
      <c r="AG1133" s="3" t="inlineStr"/>
      <c r="AH1133" s="3" t="inlineStr">
        <is>
          <t>首次出现</t>
        </is>
      </c>
      <c r="AI1133" s="3" t="n">
        <v>0.6603517532348633</v>
      </c>
      <c r="AJ1133" s="3" t="inlineStr">
        <is>
          <t>Neutral</t>
        </is>
      </c>
      <c r="AK1133" s="3" t="inlineStr">
        <is>
          <t>tabularisai/multilingual-sentiment-analysis</t>
        </is>
      </c>
      <c r="AL1133" s="3" t="inlineStr">
        <is>
          <t>已预测</t>
        </is>
      </c>
      <c r="AM1133" s="3" t="inlineStr">
        <is>
          <t>纳入统计</t>
        </is>
      </c>
      <c r="AN1133" s="3" t="inlineStr">
        <is>
          <t>促消费活动与网络零售</t>
        </is>
      </c>
      <c r="AO1133" s="3" t="inlineStr">
        <is>
          <t>主要触发词：618大促</t>
        </is>
      </c>
      <c r="AP1133" s="3" t="inlineStr">
        <is>
          <t>中</t>
        </is>
      </c>
      <c r="AQ1133" s="3" t="inlineStr">
        <is>
          <t>618大促</t>
        </is>
      </c>
    </row>
    <row r="1134">
      <c r="A1134" s="3" t="inlineStr">
        <is>
          <t>WXS-002132</t>
        </is>
      </c>
      <c r="B1134" s="3" t="inlineStr">
        <is>
          <t>互联网销售</t>
        </is>
      </c>
      <c r="C1134" s="3" t="inlineStr">
        <is>
          <t>微博</t>
        </is>
      </c>
      <c r="D1134" s="3" t="inlineStr">
        <is>
          <t>天津 电商</t>
        </is>
      </c>
      <c r="E1134" s="3" t="n">
        <v>5153625588635856</v>
      </c>
      <c r="F1134" s="3" t="inlineStr"/>
      <c r="G1134" s="3" t="inlineStr">
        <is>
          <t>多边贸易股概念： 1.中欧贸易概念股：天顺股份、中国外运、长久物流、小商品城、华贸物流、海程邦达、东方创业、新赛股份、铁龙物流、连云港、东方嘉盛等公司涉及中欧贸易，其中天顺股份和中国外运在中欧班列领域表现突出。 2.中俄贸易概念股：天顺股份、南方路机、锦州港、中国外运、博亚精工、连云港、青岛港、辽港股份、哈投股份、哈三联、飞力达、长久物流、中创物流、海程邦达、小商品城等公司涉及中俄贸易，特别是连云港作为“一带一路”重要节点城市，其在中俄贸易中具有重要地位。 3.中韩贸易概念股：青岛双星、青岛金王、中创物流、海程邦达、青岛港、日照港、瑞茂通、渤海轮渡等公司参与中韩贸易，其中青岛港和日照港依托港区位优势，深度参与中韩产业链。 4.中日贸易概念股：万林物流、飞力达、连云港、南京港、保税科技、音飞储存、海晨股份等公司涉及中日贸易，其中连云港作为港口枢纽，承担着中日货物贸易的重要角色。 5.东南亚贸易概念股：五洲交通、长久物流、顺丰控股、锦江航运、中国外运等公司参与东南亚贸易，特别是顺丰控股在跨境电商物流领域表现突出。 6.一带一路港口概念股：招商港口、秦港股份、唐山港、青岛港、日照港、天津港、北部湾港、上港集团、锦州港、宁波港、广州港、盐田港、珠海港、连云港、南京港、重庆港等公司受益于“一带一路”倡议，特别是在港口建设和物流运输方面具有显著优势。 多边贸易概念股覆盖了从物流到港口的多个领域，我们可根据具体区域和行业特点进行选择。 收起 d</t>
        </is>
      </c>
      <c r="H1134" s="3" t="inlineStr">
        <is>
          <t>神木丽_shen</t>
        </is>
      </c>
      <c r="I1134" s="3" t="inlineStr">
        <is>
          <t>2025-04-09T20:59+08:00</t>
        </is>
      </c>
      <c r="J1134" s="3" t="n">
        <v>2025</v>
      </c>
      <c r="K1134" s="3" t="inlineStr">
        <is>
          <t>2025-04</t>
        </is>
      </c>
      <c r="L1134" s="3" t="inlineStr">
        <is>
          <t>微博</t>
        </is>
      </c>
      <c r="M1134" s="3" t="inlineStr">
        <is>
          <t>https://weibo.com/7432544573/Pmv2SAeA0?refer_flag=1001030103_</t>
        </is>
      </c>
      <c r="N1134" s="3" t="inlineStr"/>
      <c r="O1134" s="3" t="n">
        <v>136</v>
      </c>
      <c r="P1134" s="3" t="n">
        <v>0</v>
      </c>
      <c r="Q1134" s="3" t="n">
        <v>1</v>
      </c>
      <c r="R1134" s="3" t="inlineStr"/>
      <c r="S1134" s="3" t="inlineStr"/>
      <c r="T1134" s="3" t="inlineStr">
        <is>
          <t>strict</t>
        </is>
      </c>
      <c r="U1134" s="3" t="inlineStr">
        <is>
          <t>accepted</t>
        </is>
      </c>
      <c r="V1134" s="3" t="inlineStr">
        <is>
          <t>中性</t>
        </is>
      </c>
      <c r="W1134" s="3" t="inlineStr"/>
      <c r="X1134" s="3" t="inlineStr"/>
      <c r="Y1134" s="3" t="inlineStr">
        <is>
          <t>微博—互联网销售.csv</t>
        </is>
      </c>
      <c r="Z1134" s="3" t="n">
        <v>2025</v>
      </c>
      <c r="AA1134" s="3" t="b">
        <v>1</v>
      </c>
      <c r="AB1134" s="3" t="inlineStr">
        <is>
          <t>保留</t>
        </is>
      </c>
      <c r="AC1134" s="3" t="inlineStr">
        <is>
          <t>目标年份2025</t>
        </is>
      </c>
      <c r="AD1134" s="3" t="inlineStr">
        <is>
          <t>平台+内容ID</t>
        </is>
      </c>
      <c r="AE1134" s="3" t="inlineStr">
        <is>
          <t>微博|id|5153625588635856</t>
        </is>
      </c>
      <c r="AF1134" s="3" t="inlineStr">
        <is>
          <t>保留</t>
        </is>
      </c>
      <c r="AG1134" s="3" t="inlineStr"/>
      <c r="AH1134" s="3" t="inlineStr">
        <is>
          <t>首次出现</t>
        </is>
      </c>
      <c r="AI1134" s="3" t="n">
        <v>0.9279588460922241</v>
      </c>
      <c r="AJ1134" s="3" t="inlineStr">
        <is>
          <t>Neutral</t>
        </is>
      </c>
      <c r="AK1134" s="3" t="inlineStr">
        <is>
          <t>tabularisai/multilingual-sentiment-analysis</t>
        </is>
      </c>
      <c r="AL1134" s="3" t="inlineStr">
        <is>
          <t>已预测</t>
        </is>
      </c>
      <c r="AM1134" s="3" t="inlineStr">
        <is>
          <t>低相关剔除</t>
        </is>
      </c>
      <c r="AN1134" s="3" t="inlineStr"/>
      <c r="AO1134" s="3" t="inlineStr">
        <is>
          <t>股票资讯中的概念性提及</t>
        </is>
      </c>
      <c r="AP1134" s="3" t="inlineStr">
        <is>
          <t>中</t>
        </is>
      </c>
      <c r="AQ1134" s="3" t="inlineStr"/>
    </row>
    <row r="1135">
      <c r="A1135" s="3" t="inlineStr">
        <is>
          <t>WXS-002133</t>
        </is>
      </c>
      <c r="B1135" s="3" t="inlineStr">
        <is>
          <t>互联网销售</t>
        </is>
      </c>
      <c r="C1135" s="3" t="inlineStr">
        <is>
          <t>微博</t>
        </is>
      </c>
      <c r="D1135" s="3" t="inlineStr">
        <is>
          <t>天津 双十一</t>
        </is>
      </c>
      <c r="E1135" s="3" t="n">
        <v>5224588562400538</v>
      </c>
      <c r="F1135" s="3" t="inlineStr"/>
      <c r="G1135" s="3" t="inlineStr">
        <is>
          <t>Boom🔥狂欢双十一❗️ 弯弯×全国医美大场&amp;好漾 🎬TIME: 10.22 |19:00时 准点开播！ 双十一不仅有[全国医美机构]狂欢， 还有[好漾4城]！核销礼匹配有所不同~ 想要了解详情的姐妹可以直接看具体详情🔎 别忘记叠加满减优惠！好漾全国场都🉑使用 🧧满1999—100 O 来自[石弯弯弯弯的小店]的达人粉丝专享券 🧧满5999—200 O 来自[石弯弯弯弯的小店]的达人粉丝专享券 🧧满11999—500 O 来自[石弯弯弯弯的小店]的达人粉丝专享券 🧧满19999—800 O 来自[石弯弯弯弯的小店]的达人粉丝专享券 🔊数量有限，先到先得！ 🙋‍♀️7家路费报销机构，适合姐妹们远征哦~ 北京成好 广州星维伊 深圳雅尊 杭州俏医师 天津赫泰佳颜 西安赫本 成都贞禾 #双11颜值投资季# #上微博学变美# 收起 d</t>
        </is>
      </c>
      <c r="H1135" s="3" t="inlineStr">
        <is>
          <t>石弯弯弯弯</t>
        </is>
      </c>
      <c r="I1135" s="3" t="inlineStr">
        <is>
          <t>2025-10-22T16:40+08:00</t>
        </is>
      </c>
      <c r="J1135" s="3" t="n">
        <v>2025</v>
      </c>
      <c r="K1135" s="3" t="inlineStr">
        <is>
          <t>2025-10</t>
        </is>
      </c>
      <c r="L1135" s="3" t="inlineStr">
        <is>
          <t>微博</t>
        </is>
      </c>
      <c r="M1135" s="3" t="inlineStr">
        <is>
          <t>https://weibo.com/1619764557/QajEYa4um?refer_flag=1001030103_</t>
        </is>
      </c>
      <c r="N1135" s="3" t="inlineStr"/>
      <c r="O1135" s="3" t="n">
        <v>109</v>
      </c>
      <c r="P1135" s="3" t="n">
        <v>24</v>
      </c>
      <c r="Q1135" s="3" t="n">
        <v>3</v>
      </c>
      <c r="R1135" s="3" t="inlineStr"/>
      <c r="S1135" s="3" t="inlineStr"/>
      <c r="T1135" s="3" t="inlineStr">
        <is>
          <t>strict</t>
        </is>
      </c>
      <c r="U1135" s="3" t="inlineStr">
        <is>
          <t>accepted</t>
        </is>
      </c>
      <c r="V1135" s="3" t="inlineStr">
        <is>
          <t>正面</t>
        </is>
      </c>
      <c r="W1135" s="3" t="inlineStr"/>
      <c r="X1135" s="3" t="inlineStr"/>
      <c r="Y1135" s="3" t="inlineStr">
        <is>
          <t>微博—互联网销售.csv</t>
        </is>
      </c>
      <c r="Z1135" s="3" t="n">
        <v>2025</v>
      </c>
      <c r="AA1135" s="3" t="b">
        <v>1</v>
      </c>
      <c r="AB1135" s="3" t="inlineStr">
        <is>
          <t>保留</t>
        </is>
      </c>
      <c r="AC1135" s="3" t="inlineStr">
        <is>
          <t>目标年份2025</t>
        </is>
      </c>
      <c r="AD1135" s="3" t="inlineStr">
        <is>
          <t>平台+内容ID</t>
        </is>
      </c>
      <c r="AE1135" s="3" t="inlineStr">
        <is>
          <t>微博|id|5224588562400538</t>
        </is>
      </c>
      <c r="AF1135" s="3" t="inlineStr">
        <is>
          <t>保留</t>
        </is>
      </c>
      <c r="AG1135" s="3" t="inlineStr"/>
      <c r="AH1135" s="3" t="inlineStr">
        <is>
          <t>首次出现</t>
        </is>
      </c>
      <c r="AI1135" s="3" t="n">
        <v>0.6111229062080383</v>
      </c>
      <c r="AJ1135" s="3" t="inlineStr">
        <is>
          <t>Very Positive</t>
        </is>
      </c>
      <c r="AK1135" s="3" t="inlineStr">
        <is>
          <t>tabularisai/multilingual-sentiment-analysis</t>
        </is>
      </c>
      <c r="AL1135" s="3" t="inlineStr">
        <is>
          <t>已预测</t>
        </is>
      </c>
      <c r="AM1135" s="3" t="inlineStr">
        <is>
          <t>低相关剔除</t>
        </is>
      </c>
      <c r="AN1135" s="3" t="inlineStr"/>
      <c r="AO1135" s="3" t="inlineStr">
        <is>
          <t>未形成明确的互联网销售议题语境</t>
        </is>
      </c>
      <c r="AP1135" s="3" t="inlineStr">
        <is>
          <t>中</t>
        </is>
      </c>
      <c r="AQ1135" s="3" t="inlineStr"/>
    </row>
    <row r="1136">
      <c r="A1136" s="3" t="inlineStr">
        <is>
          <t>WXS-002134</t>
        </is>
      </c>
      <c r="B1136" s="3" t="inlineStr">
        <is>
          <t>互联网销售</t>
        </is>
      </c>
      <c r="C1136" s="3" t="inlineStr">
        <is>
          <t>微博</t>
        </is>
      </c>
      <c r="D1136" s="3" t="inlineStr">
        <is>
          <t>天津 电子商务</t>
        </is>
      </c>
      <c r="E1136" s="3" t="n">
        <v>5132925554922392</v>
      </c>
      <c r="F1136" s="3" t="inlineStr"/>
      <c r="G1136" s="3" t="inlineStr">
        <is>
          <t>2023单招考试部分资料 「2025年3000道高职单招语文、数学、英语题库及参考答案」 「高职单招考试数学模拟试题及答案（10套模拟试题）」 「2025高职单招资料、试题、真题汇总大全集」 「三校生数学考试说明」 「数学必备知识点」 「英语单词必备」 「高职单招资料、试题、真题汇总」 「2024高职单招《数学》专项练习＋模拟试卷＋知识点＋公式大全资料汇总」 「2024高职单招《通用技术》技术与设计＋模拟复习习题汇总」 「2024高职单招《英语》词汇表＋重点知识点＋模拟试题汇总」 「2024年高职单招《综合素质》模拟题、考点知识点复习题汇总」 「2024高职单招《信息技术》适应性测试信息技术常考知识点汇总」 「2024高职单招《体育单招》文化考试全科＋语文字音＋字形成语真题汇总」 「2024年高职单招《市场营销》职业技能测试复习试题与答案」 「2024高职单招《历史》模拟试题合集」 「2024高职单招《学前教育》综合题库」 「2024高职单招《计算机》综合题库＋基础知识模拟＋应用技术汇总」 「2024高职单招《电子商务》试题及答案（中职类）综合模拟试题及答案汇总」 「2024高职单招《地理备考》基本知识点总结＋综合素质＋常识知识点资料汇总」 「2024高职单招《物理》常识题」 「2024高职单招《政治》常考知识点＋模拟试题汇总」 「2024高职单招《面试》面试题库＋自我介绍范文＋面试问题大全＋答案大全」 「2025高职高考（数学＋英语＋语文）VIP课程完整版」 「2024高职单招《语文》识记成语＋近义实词＋古诗词＋文学常识大全＋模拟试卷及答案汇总」 「2024高职单招《职业技能测试》全科模拟题、考点知识点复习题汇总」 「2024高职单招《医卫类》（全科）基础试题＋入学考试题库汇总」 「2024高职单招《职业适应性测试》全科模拟题、考点知识点复习题汇总」 「广西」 「安徽」 「黑龙江」 「江西」 「浙江」 「海南」 「福建」 「河北」 「陕西」 「重庆」 「湖南」 「宁夏」 「吉林」 「辽宁」 「江苏」 「河南」 「广东」 青海 「内蒙古」 「四川」 「山西」 「山东」 「全国通用（含语文、数学、英语、信息技术、通用技术、中职各专业课资料）」 「云南」 「湖北」 「天津」 「北京」 「贵州」 「体育单招」 「古诗词默写篇目（考纲规定）（知识清单）.docx」链接： 「绪论（应用文的定义、历史、种类、特点、作用、主旨、材料）-【中职专用】高考语文应用文写作精讲课堂（全国通用）.pp 收起 d</t>
        </is>
      </c>
      <c r="H1136" s="3" t="inlineStr">
        <is>
          <t>多味杂陈</t>
        </is>
      </c>
      <c r="I1136" s="3" t="inlineStr">
        <is>
          <t>2025-02-11T18:04+08:00</t>
        </is>
      </c>
      <c r="J1136" s="3" t="n">
        <v>2025</v>
      </c>
      <c r="K1136" s="3" t="inlineStr">
        <is>
          <t>2025-02</t>
        </is>
      </c>
      <c r="L1136" s="3" t="inlineStr">
        <is>
          <t>微博</t>
        </is>
      </c>
      <c r="M1136" s="3" t="inlineStr">
        <is>
          <t>https://weibo.com/6992813786/PdOxJkExq?refer_flag=1001030103_</t>
        </is>
      </c>
      <c r="N1136" s="3" t="inlineStr"/>
      <c r="O1136" s="3" t="n">
        <v>62</v>
      </c>
      <c r="P1136" s="3" t="n">
        <v>69</v>
      </c>
      <c r="Q1136" s="3" t="n">
        <v>5</v>
      </c>
      <c r="R1136" s="3" t="inlineStr"/>
      <c r="S1136" s="3" t="inlineStr"/>
      <c r="T1136" s="3" t="inlineStr">
        <is>
          <t>strict</t>
        </is>
      </c>
      <c r="U1136" s="3" t="inlineStr">
        <is>
          <t>accepted</t>
        </is>
      </c>
      <c r="V1136" s="3" t="inlineStr">
        <is>
          <t>中性</t>
        </is>
      </c>
      <c r="W1136" s="3" t="inlineStr">
        <is>
          <t>电商产业与企业经营</t>
        </is>
      </c>
      <c r="X1136" s="3" t="inlineStr"/>
      <c r="Y1136" s="3" t="inlineStr">
        <is>
          <t>微博—互联网销售.csv</t>
        </is>
      </c>
      <c r="Z1136" s="3" t="n">
        <v>2025</v>
      </c>
      <c r="AA1136" s="3" t="b">
        <v>1</v>
      </c>
      <c r="AB1136" s="3" t="inlineStr">
        <is>
          <t>保留</t>
        </is>
      </c>
      <c r="AC1136" s="3" t="inlineStr">
        <is>
          <t>目标年份2025</t>
        </is>
      </c>
      <c r="AD1136" s="3" t="inlineStr">
        <is>
          <t>平台+内容ID</t>
        </is>
      </c>
      <c r="AE1136" s="3" t="inlineStr">
        <is>
          <t>微博|id|5132925554922392</t>
        </is>
      </c>
      <c r="AF1136" s="3" t="inlineStr">
        <is>
          <t>保留</t>
        </is>
      </c>
      <c r="AG1136" s="3" t="inlineStr"/>
      <c r="AH1136" s="3" t="inlineStr">
        <is>
          <t>首次出现</t>
        </is>
      </c>
      <c r="AI1136" s="3" t="n">
        <v>0.9025580883026123</v>
      </c>
      <c r="AJ1136" s="3" t="inlineStr">
        <is>
          <t>Neutral</t>
        </is>
      </c>
      <c r="AK1136" s="3" t="inlineStr">
        <is>
          <t>tabularisai/multilingual-sentiment-analysis</t>
        </is>
      </c>
      <c r="AL1136" s="3" t="inlineStr">
        <is>
          <t>已预测</t>
        </is>
      </c>
      <c r="AM1136" s="3" t="inlineStr">
        <is>
          <t>纳入统计</t>
        </is>
      </c>
      <c r="AN1136" s="3" t="inlineStr">
        <is>
          <t>电商产业与企业经营</t>
        </is>
      </c>
      <c r="AO1136" s="3" t="inlineStr">
        <is>
          <t>主要触发词：电子商务</t>
        </is>
      </c>
      <c r="AP1136" s="3" t="inlineStr">
        <is>
          <t>中</t>
        </is>
      </c>
      <c r="AQ1136" s="3" t="inlineStr">
        <is>
          <t>电子商务</t>
        </is>
      </c>
    </row>
    <row r="1137">
      <c r="A1137" s="3" t="inlineStr">
        <is>
          <t>WXS-002135</t>
        </is>
      </c>
      <c r="B1137" s="3" t="inlineStr">
        <is>
          <t>互联网销售</t>
        </is>
      </c>
      <c r="C1137" s="3" t="inlineStr">
        <is>
          <t>微博</t>
        </is>
      </c>
      <c r="D1137" s="3" t="inlineStr">
        <is>
          <t>天津 社区团购</t>
        </is>
      </c>
      <c r="E1137" s="3" t="n">
        <v>5215640044701649</v>
      </c>
      <c r="F1137" s="3" t="inlineStr"/>
      <c r="G1137" s="3" t="inlineStr">
        <is>
          <t>#全职妈妈听从网友建议勇闯驻唱圈# #秒懂热点就用智搜# #智搜纠错# 我有补充 广东汕头90后二胎妈妈姜美玲，靠在抖音发“带娃唱歌”视频走红，听了网友“去驻唱”的建议后，真的站上了酒吧舞台。她丈夫做地质工作常年在外，白天自己带俩娃，深夜就穿亮片短裙、高跟鞋唱歌，翻唱《想你的夜》火了，1个月抖音涨粉73万，驻唱满月视频点赞超90万。大家特别能共情她——带娃的疲惫和舞台上的光彩反差太大，她自己也说“带娃的情绪全吼掉了”，唱歌成了情绪出口。 这事儿还带动了不少全职妈妈，北京、上海的酒吧开了“妈妈驻唱专场”，还加了哺乳室，杭州有全职13年的宝妈组了妈妈合唱团，武汉前《中国好声音》选手戴月也被重新关注。其实62%的全职妈妈都想重拾爱好或工作，驻唱刚好帮她们打破“没价值、没社交、没收入”的困境，带娃练出的多任务处理、危机应对能力，还能变成舞台控场力，网友的建议和鼓励也给了她们不少勇气。 不过光环下也有难题，虽然有些企业设了“妈妈岗”，但多是低薪没社保的兼职，时薪才19到30元；政策在讨论把家务劳动算进GDP，可天津有案例里离婚家务补偿才2万。还有宝妈驻唱要平衡带娃和工作，姜美玲就得精确安排孩子作息，有的驻唱机构还会用“高保底”骗宝妈签约，实际要一天唱15小时，甚至有45岁宝妈因为超龄3个月被优衣库拒绝。 想突围的话，宝妈们会碎片利用时间，比如早上5点半到7点练声，孩子午睡时练琴；也有人把带娃经验变成早教、亲子内容创作的优势，先从社区团购、辅食课这些轻副业试手。社会层面也得发力，比如让育儿年限算进社保、提高家务补偿，企业多设真正靠谱的“妈妈岗”，家里也得和伴侣分工，给宝妈留时间学技能。说到底，姜美玲们证明了妈妈们不用在柴米油盐和梦想间二选一，勇气才是最重要的。 收起 d</t>
        </is>
      </c>
      <c r="H1137" s="3" t="inlineStr">
        <is>
          <t>星篱Min</t>
        </is>
      </c>
      <c r="I1137" s="3" t="inlineStr">
        <is>
          <t>2025-09-28T00:02+08:00</t>
        </is>
      </c>
      <c r="J1137" s="3" t="n">
        <v>2025</v>
      </c>
      <c r="K1137" s="3" t="inlineStr">
        <is>
          <t>2025-09</t>
        </is>
      </c>
      <c r="L1137" s="3" t="inlineStr">
        <is>
          <t>微博</t>
        </is>
      </c>
      <c r="M1137" s="3" t="inlineStr">
        <is>
          <t>https://weibo.com/7928834674/Q6yRSjJ73?refer_flag=1001030103_</t>
        </is>
      </c>
      <c r="N1137" s="3" t="inlineStr"/>
      <c r="O1137" s="3" t="n">
        <v>6</v>
      </c>
      <c r="P1137" s="3" t="n">
        <v>124</v>
      </c>
      <c r="Q1137" s="3" t="n">
        <v>4</v>
      </c>
      <c r="R1137" s="3" t="inlineStr"/>
      <c r="S1137" s="3" t="inlineStr"/>
      <c r="T1137" s="3" t="inlineStr">
        <is>
          <t>strict</t>
        </is>
      </c>
      <c r="U1137" s="3" t="inlineStr">
        <is>
          <t>accepted</t>
        </is>
      </c>
      <c r="V1137" s="3" t="inlineStr">
        <is>
          <t>正面</t>
        </is>
      </c>
      <c r="W1137" s="3" t="inlineStr">
        <is>
          <t>即时零售与数字消费场景</t>
        </is>
      </c>
      <c r="X1137" s="3" t="inlineStr"/>
      <c r="Y1137" s="3" t="inlineStr">
        <is>
          <t>微博—互联网销售.csv</t>
        </is>
      </c>
      <c r="Z1137" s="3" t="n">
        <v>2025</v>
      </c>
      <c r="AA1137" s="3" t="b">
        <v>1</v>
      </c>
      <c r="AB1137" s="3" t="inlineStr">
        <is>
          <t>保留</t>
        </is>
      </c>
      <c r="AC1137" s="3" t="inlineStr">
        <is>
          <t>目标年份2025</t>
        </is>
      </c>
      <c r="AD1137" s="3" t="inlineStr">
        <is>
          <t>平台+内容ID</t>
        </is>
      </c>
      <c r="AE1137" s="3" t="inlineStr">
        <is>
          <t>微博|id|5215640044701649</t>
        </is>
      </c>
      <c r="AF1137" s="3" t="inlineStr">
        <is>
          <t>保留</t>
        </is>
      </c>
      <c r="AG1137" s="3" t="inlineStr"/>
      <c r="AH1137" s="3" t="inlineStr">
        <is>
          <t>首次出现</t>
        </is>
      </c>
      <c r="AI1137" s="3" t="n">
        <v>0.5389130115509033</v>
      </c>
      <c r="AJ1137" s="3" t="inlineStr">
        <is>
          <t>Positive</t>
        </is>
      </c>
      <c r="AK1137" s="3" t="inlineStr">
        <is>
          <t>tabularisai/multilingual-sentiment-analysis</t>
        </is>
      </c>
      <c r="AL1137" s="3" t="inlineStr">
        <is>
          <t>已预测</t>
        </is>
      </c>
      <c r="AM1137" s="3" t="inlineStr">
        <is>
          <t>纳入统计</t>
        </is>
      </c>
      <c r="AN1137" s="3" t="inlineStr">
        <is>
          <t>即时零售与数字消费场景</t>
        </is>
      </c>
      <c r="AO1137" s="3" t="inlineStr">
        <is>
          <t>主要触发词：社区团购</t>
        </is>
      </c>
      <c r="AP1137" s="3" t="inlineStr">
        <is>
          <t>中</t>
        </is>
      </c>
      <c r="AQ1137" s="3" t="inlineStr">
        <is>
          <t>社区团购</t>
        </is>
      </c>
    </row>
    <row r="1138">
      <c r="A1138" s="3" t="inlineStr">
        <is>
          <t>WXS-002136</t>
        </is>
      </c>
      <c r="B1138" s="3" t="inlineStr">
        <is>
          <t>互联网销售</t>
        </is>
      </c>
      <c r="C1138" s="3" t="inlineStr">
        <is>
          <t>微博</t>
        </is>
      </c>
      <c r="D1138" s="3" t="inlineStr">
        <is>
          <t>天津 电商</t>
        </is>
      </c>
      <c r="E1138" s="3" t="n">
        <v>5213364844495368</v>
      </c>
      <c r="F1138" s="3" t="inlineStr"/>
      <c r="G1138" s="3" t="inlineStr">
        <is>
          <t>#快递发布涨价通知# 中通、圆通、申通、韵达还有极兔这几家快递公司，不少地方都发涨价通知啦！特别是上海，从9月22日起就要上调收件价格，这已经是全国涨价潮的最新一站了。 其实这波涨价从夏天就开始了，最早是浙江义乌和广东先动的手。以前广东那边快递卷得多厉害，8毛钱就能发全国，现在不行了，国家出手管这事了，要求快递价格得回归合理水平，不能再搞低价恶性竞争。所以广东现在规定最低每单1.4元，比原来涨了不少，浙江、山东、天津这些地方也都跟着涨了，每单大概涨两三毛到七毛不等。 为啥突然要涨价呢？主要是国家邮政局今年反复强调要反对"内卷式"竞争。以前快递公司为了抢生意，拼命压价，结果快递员多干20%的活，工资才多5%，网点也亏得厉害。再加上今年柴油价格涨了23%，人工成本涨了18%，环保包装成本也上去了，不涨价实在扛不住。 不过大家也别太担心，这次涨价主要针对的是电商卖家发的那些低价快递，咱们个人寄件暂时不受影响。对电商来说压力就大了，有广东商家算过，每月发10万单的话，快递费涨3毛就得多花3万块本钱。以后咱们网购可能会发现，9.9元包邮的商品少了，说不定变成10块钱包邮，包邮门槛也可能提高。 长远来看，涨价也不全是坏事。快递公司有钱了，就能改善快递员待遇，服务质量也能提上去，以后包裹可能不会再被暴力分拣，送货速度也能更有保障。现在全国好多地方都在跟进这个涨价政策，就是想让快递行业从拼低价转向拼服务，慢慢走向良性发展的轨道。要是你最近有网购大件的计划，其实不用急着囤货，毕竟个人寄件暂时还没受影响呢～ #秒懂热点就用智搜# L 云默价投笔记的微博视频 收起 d</t>
        </is>
      </c>
      <c r="H1138" s="3" t="inlineStr">
        <is>
          <t>云默价投笔记</t>
        </is>
      </c>
      <c r="I1138" s="3" t="inlineStr">
        <is>
          <t>2025-09-21T17:21+08:00</t>
        </is>
      </c>
      <c r="J1138" s="3" t="n">
        <v>2025</v>
      </c>
      <c r="K1138" s="3" t="inlineStr">
        <is>
          <t>2025-09</t>
        </is>
      </c>
      <c r="L1138" s="3" t="inlineStr">
        <is>
          <t>微博</t>
        </is>
      </c>
      <c r="M1138" s="3" t="inlineStr">
        <is>
          <t>https://weibo.com/7845182776/Q5BGciRrW?refer_flag=1001030103_</t>
        </is>
      </c>
      <c r="N1138" s="3" t="inlineStr"/>
      <c r="O1138" s="3" t="n">
        <v>50</v>
      </c>
      <c r="P1138" s="3" t="n">
        <v>50</v>
      </c>
      <c r="Q1138" s="3" t="n">
        <v>34</v>
      </c>
      <c r="R1138" s="3" t="inlineStr"/>
      <c r="S1138" s="3" t="inlineStr"/>
      <c r="T1138" s="3" t="inlineStr">
        <is>
          <t>strict</t>
        </is>
      </c>
      <c r="U1138" s="3" t="inlineStr">
        <is>
          <t>accepted</t>
        </is>
      </c>
      <c r="V1138" s="3" t="inlineStr">
        <is>
          <t>中性</t>
        </is>
      </c>
      <c r="W1138" s="3" t="inlineStr"/>
      <c r="X1138" s="3" t="inlineStr"/>
      <c r="Y1138" s="3" t="inlineStr">
        <is>
          <t>微博—互联网销售.csv</t>
        </is>
      </c>
      <c r="Z1138" s="3" t="n">
        <v>2025</v>
      </c>
      <c r="AA1138" s="3" t="b">
        <v>1</v>
      </c>
      <c r="AB1138" s="3" t="inlineStr">
        <is>
          <t>保留</t>
        </is>
      </c>
      <c r="AC1138" s="3" t="inlineStr">
        <is>
          <t>目标年份2025</t>
        </is>
      </c>
      <c r="AD1138" s="3" t="inlineStr">
        <is>
          <t>平台+内容ID</t>
        </is>
      </c>
      <c r="AE1138" s="3" t="inlineStr">
        <is>
          <t>微博|id|5213364844495368</t>
        </is>
      </c>
      <c r="AF1138" s="3" t="inlineStr">
        <is>
          <t>保留</t>
        </is>
      </c>
      <c r="AG1138" s="3" t="inlineStr"/>
      <c r="AH1138" s="3" t="inlineStr">
        <is>
          <t>首次出现</t>
        </is>
      </c>
      <c r="AI1138" s="3" t="n">
        <v>0.6841087341308594</v>
      </c>
      <c r="AJ1138" s="3" t="inlineStr">
        <is>
          <t>Neutral</t>
        </is>
      </c>
      <c r="AK1138" s="3" t="inlineStr">
        <is>
          <t>tabularisai/multilingual-sentiment-analysis</t>
        </is>
      </c>
      <c r="AL1138" s="3" t="inlineStr">
        <is>
          <t>已预测</t>
        </is>
      </c>
      <c r="AM1138" s="3" t="inlineStr">
        <is>
          <t>低相关剔除</t>
        </is>
      </c>
      <c r="AN1138" s="3" t="inlineStr"/>
      <c r="AO1138" s="3" t="inlineStr">
        <is>
          <t>未形成明确的互联网销售议题语境</t>
        </is>
      </c>
      <c r="AP1138" s="3" t="inlineStr">
        <is>
          <t>中</t>
        </is>
      </c>
      <c r="AQ1138" s="3" t="inlineStr"/>
    </row>
    <row r="1139">
      <c r="A1139" s="3" t="inlineStr">
        <is>
          <t>WXS-002137</t>
        </is>
      </c>
      <c r="B1139" s="3" t="inlineStr">
        <is>
          <t>互联网销售</t>
        </is>
      </c>
      <c r="C1139" s="3" t="inlineStr">
        <is>
          <t>微博</t>
        </is>
      </c>
      <c r="D1139" s="3" t="inlineStr">
        <is>
          <t>天津 跨境</t>
        </is>
      </c>
      <c r="E1139" s="3" t="n">
        <v>5242070929511362</v>
      </c>
      <c r="F1139" s="3" t="inlineStr"/>
      <c r="G1139" s="3" t="inlineStr">
        <is>
          <t>“廉政观察”微信账号报道： 有关方面排查金湘军的资金链异常始于4个关键领域—— 【一】跨区域任职关联交易溯源金湘军曾主政广西玉林(2003-2014)和天津自贸区(2019-2022)。 (1)2014年防城港市东兴国家重点开发开放试验区获批后，某港资企业以超低价格获得核心地块开发权，其股权穿透后关联金湘军亲属控制的空壳公司。 (2)2021年天津某私募基金通过自贸区跨境融资政策违规转移资金至境外，该基金实控人与金湘军前秘书张某存在密切资金往来。 【二】山西能源转型项目穿透审计2024年天津该基金向某注册在海南的私募股权机构注资50亿元，后者通过多层嵌套投资将资金转移至香港离岸公司，而该公司实际控制人为金湘军胞弟金某。 2024年山西氢能产业园项目中，3.2亿元设备采购款支付给天津某贸易公司，但该公司无实际经营且法人代表为金湘军前司机王某。 【三】亲属及特定关系人账户监测央行反洗钱中心锁定三条核心资金链： 配偶跨境资金流动：2023-2025年间，金湘军妻子李某通过澳门赌场贵宾厅洗码转移资金累计1.2亿港元，资金源头为山西某民营煤矿企业。 秘书关联账户异常：其天津任职期间的秘书张某，2024年在深圳购置价值6800万元豪宅，购房款来自天津自贸区某融资租赁公司分红。 特定商人代持网络：海南某旅游开发公司法人周某(金湘军大学同学)名下账户近三年接收山西企业汇款逾4亿元，资金用途标注为"咨询服务费"，但无对应合同记录。 【四】国家审计署运用区块链技术对基金交易进行全流程溯源票据套利曝光：发现基金通过"票据清单交易"模式，与天津自贸区某融资租赁公司虚构煤炭贸易背景，套取银行贴现资金23亿元，该模式与金湘军在天津任职期间主导的金融创新高度相似。 内部人员实名举报：基金风控总监于2025年1月向巡视组提交交易审批原始记录，证实金湘军曾三次绕过投资决策委员会，直接指令向特定机构放款。 收起 d</t>
        </is>
      </c>
      <c r="H1139" s="3" t="inlineStr">
        <is>
          <t>董少鹏</t>
        </is>
      </c>
      <c r="I1139" s="3" t="inlineStr">
        <is>
          <t>2025-12-09T22:29+08:00</t>
        </is>
      </c>
      <c r="J1139" s="3" t="n">
        <v>2025</v>
      </c>
      <c r="K1139" s="3" t="inlineStr">
        <is>
          <t>2025-12</t>
        </is>
      </c>
      <c r="L1139" s="3" t="inlineStr">
        <is>
          <t>微博</t>
        </is>
      </c>
      <c r="M1139" s="3" t="inlineStr">
        <is>
          <t>https://weibo.com/1296904573/QhEskDUl4?refer_flag=1001030103_</t>
        </is>
      </c>
      <c r="N1139" s="3" t="inlineStr"/>
      <c r="O1139" s="3" t="n">
        <v>102</v>
      </c>
      <c r="P1139" s="3" t="n">
        <v>4</v>
      </c>
      <c r="Q1139" s="3" t="n">
        <v>26</v>
      </c>
      <c r="R1139" s="3" t="inlineStr"/>
      <c r="S1139" s="3" t="inlineStr"/>
      <c r="T1139" s="3" t="inlineStr">
        <is>
          <t>strict</t>
        </is>
      </c>
      <c r="U1139" s="3" t="inlineStr">
        <is>
          <t>accepted</t>
        </is>
      </c>
      <c r="V1139" s="3" t="inlineStr">
        <is>
          <t>中性</t>
        </is>
      </c>
      <c r="W1139" s="3" t="inlineStr"/>
      <c r="X1139" s="3" t="inlineStr"/>
      <c r="Y1139" s="3" t="inlineStr">
        <is>
          <t>微博—互联网销售.csv</t>
        </is>
      </c>
      <c r="Z1139" s="3" t="n">
        <v>2025</v>
      </c>
      <c r="AA1139" s="3" t="b">
        <v>1</v>
      </c>
      <c r="AB1139" s="3" t="inlineStr">
        <is>
          <t>保留</t>
        </is>
      </c>
      <c r="AC1139" s="3" t="inlineStr">
        <is>
          <t>目标年份2025</t>
        </is>
      </c>
      <c r="AD1139" s="3" t="inlineStr">
        <is>
          <t>平台+内容ID</t>
        </is>
      </c>
      <c r="AE1139" s="3" t="inlineStr">
        <is>
          <t>微博|id|5242070929511362</t>
        </is>
      </c>
      <c r="AF1139" s="3" t="inlineStr">
        <is>
          <t>保留</t>
        </is>
      </c>
      <c r="AG1139" s="3" t="inlineStr"/>
      <c r="AH1139" s="3" t="inlineStr">
        <is>
          <t>首次出现</t>
        </is>
      </c>
      <c r="AI1139" s="3" t="n">
        <v>0.9379802942276001</v>
      </c>
      <c r="AJ1139" s="3" t="inlineStr">
        <is>
          <t>Neutral</t>
        </is>
      </c>
      <c r="AK1139" s="3" t="inlineStr">
        <is>
          <t>tabularisai/multilingual-sentiment-analysis</t>
        </is>
      </c>
      <c r="AL1139" s="3" t="inlineStr">
        <is>
          <t>已预测</t>
        </is>
      </c>
      <c r="AM1139" s="3" t="inlineStr">
        <is>
          <t>低相关剔除</t>
        </is>
      </c>
      <c r="AN1139" s="3" t="inlineStr"/>
      <c r="AO1139" s="3" t="inlineStr">
        <is>
          <t>未形成明确的互联网销售议题语境</t>
        </is>
      </c>
      <c r="AP1139" s="3" t="inlineStr">
        <is>
          <t>中</t>
        </is>
      </c>
      <c r="AQ1139" s="3" t="inlineStr"/>
    </row>
    <row r="1140">
      <c r="A1140" s="3" t="inlineStr">
        <is>
          <t>WXS-002138</t>
        </is>
      </c>
      <c r="B1140" s="3" t="inlineStr">
        <is>
          <t>互联网销售</t>
        </is>
      </c>
      <c r="C1140" s="3" t="inlineStr">
        <is>
          <t>微博</t>
        </is>
      </c>
      <c r="D1140" s="3" t="inlineStr">
        <is>
          <t>天津 电子商务</t>
        </is>
      </c>
      <c r="E1140" s="3" t="n">
        <v>5194932447086654</v>
      </c>
      <c r="F1140" s="3" t="inlineStr"/>
      <c r="G1140"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#宗馥莉首战输了# @读秒财经 L 读秒财经的微博视频 收起 d</t>
        </is>
      </c>
      <c r="H1140" s="3" t="inlineStr">
        <is>
          <t>读秒财经</t>
        </is>
      </c>
      <c r="I1140" s="3" t="inlineStr">
        <is>
          <t>2025-08-01T20:37+08:00</t>
        </is>
      </c>
      <c r="J1140" s="3" t="n">
        <v>2025</v>
      </c>
      <c r="K1140" s="3" t="inlineStr">
        <is>
          <t>2025-08</t>
        </is>
      </c>
      <c r="L1140" s="3" t="inlineStr">
        <is>
          <t>微博</t>
        </is>
      </c>
      <c r="M1140" s="3" t="inlineStr">
        <is>
          <t>https://weibo.com/5889334558/PDPCQtJyS?refer_flag=1001030103_</t>
        </is>
      </c>
      <c r="N1140" s="3" t="inlineStr"/>
      <c r="O1140" s="3" t="n">
        <v>93</v>
      </c>
      <c r="P1140" s="3" t="n">
        <v>30</v>
      </c>
      <c r="Q1140" s="3" t="n">
        <v>9</v>
      </c>
      <c r="R1140" s="3" t="inlineStr"/>
      <c r="S1140" s="3" t="inlineStr"/>
      <c r="T1140" s="3" t="inlineStr">
        <is>
          <t>strict</t>
        </is>
      </c>
      <c r="U1140" s="3" t="inlineStr">
        <is>
          <t>accepted</t>
        </is>
      </c>
      <c r="V1140" s="3" t="inlineStr">
        <is>
          <t>中性</t>
        </is>
      </c>
      <c r="W1140" s="3" t="inlineStr">
        <is>
          <t>电商产业与企业经营</t>
        </is>
      </c>
      <c r="X1140" s="3" t="inlineStr"/>
      <c r="Y1140" s="3" t="inlineStr">
        <is>
          <t>微博—互联网销售.csv</t>
        </is>
      </c>
      <c r="Z1140" s="3" t="n">
        <v>2025</v>
      </c>
      <c r="AA1140" s="3" t="b">
        <v>1</v>
      </c>
      <c r="AB1140" s="3" t="inlineStr">
        <is>
          <t>保留</t>
        </is>
      </c>
      <c r="AC1140" s="3" t="inlineStr">
        <is>
          <t>目标年份2025</t>
        </is>
      </c>
      <c r="AD1140" s="3" t="inlineStr">
        <is>
          <t>平台+内容ID</t>
        </is>
      </c>
      <c r="AE1140" s="3" t="inlineStr">
        <is>
          <t>微博|id|5194932447086654</t>
        </is>
      </c>
      <c r="AF1140" s="3" t="inlineStr">
        <is>
          <t>保留</t>
        </is>
      </c>
      <c r="AG1140" s="3" t="inlineStr"/>
      <c r="AH1140" s="3" t="inlineStr">
        <is>
          <t>首次出现</t>
        </is>
      </c>
      <c r="AI1140" s="3" t="n">
        <v>0.6000235676765442</v>
      </c>
      <c r="AJ1140" s="3" t="inlineStr">
        <is>
          <t>Neutral</t>
        </is>
      </c>
      <c r="AK1140" s="3" t="inlineStr">
        <is>
          <t>tabularisai/multilingual-sentiment-analysis</t>
        </is>
      </c>
      <c r="AL1140" s="3" t="inlineStr">
        <is>
          <t>已预测</t>
        </is>
      </c>
      <c r="AM1140" s="3" t="inlineStr">
        <is>
          <t>纳入统计</t>
        </is>
      </c>
      <c r="AN1140" s="3" t="inlineStr">
        <is>
          <t>电商产业与企业经营</t>
        </is>
      </c>
      <c r="AO1140" s="3" t="inlineStr">
        <is>
          <t>主要触发词：电子商务</t>
        </is>
      </c>
      <c r="AP1140" s="3" t="inlineStr">
        <is>
          <t>中</t>
        </is>
      </c>
      <c r="AQ1140" s="3" t="inlineStr">
        <is>
          <t>电子商务</t>
        </is>
      </c>
    </row>
    <row r="1141">
      <c r="A1141" s="3" t="inlineStr">
        <is>
          <t>WXS-002139</t>
        </is>
      </c>
      <c r="B1141" s="3" t="inlineStr">
        <is>
          <t>互联网销售</t>
        </is>
      </c>
      <c r="C1141" s="3" t="inlineStr">
        <is>
          <t>微博</t>
        </is>
      </c>
      <c r="D1141" s="3" t="inlineStr">
        <is>
          <t>天津 跨境</t>
        </is>
      </c>
      <c r="E1141" s="3" t="n">
        <v>5133866404153229</v>
      </c>
      <c r="F1141" s="3" t="inlineStr"/>
      <c r="G1141" s="3" t="inlineStr">
        <is>
          <t>2月14号盘前重大消息汇总： 1、纳指、标普涨超1% 特斯拉涨逾5% Meta录得日线19连涨，英伟达涨超3%，创1月25日以来收盘新高，苹果股价涨约2%｡ 2、热门中概股涨跌不一，纳斯达克中国金龙指数收涨1.20%。哔哩哔哩涨近6%，百度涨逾3%｡ 3、苹果据称继续与百度合作 为中国iPhone用户开发AI功能 以分散风险。 4、离岸人民币兑美元较周三纽约尾盘涨405点，收7.27左右，A50涨近0.5%｡ 5、美总统特朗普宣布对美贸易伙伴征收“对等关税”． 6、欧股主要指数涨跌不一 德国DAX30指数收涨超2% 续创收盘历史新高。 7、金科股份：公司重大仲裁案终止 涉案金额约32.03亿元。 8、拟减持的公司有：弘亚数控、奥泰生物、上海建工、华峰测控丶世纪恒通、玉龙股份、红墙股份、方正科技、焦作万方。 9、中天精装：收到监管函 10、中化岩土：全资子公司被法院列入失信名单 11、退市风险有：*ST龙津、*ST工智、*ST傲农、*ST信通、*ST鹏博。 12、东方集团：因流动资金紧张预计无法归还6.29亿元募集资金。 13、4天3板浙文互联：公司进行了DeepSeek本地化部署 但未签署服务合作协议。 14、赣锋锂业：阿根廷Mariana锂盐湖项目一期正式投产。 15、上海自贸区五大片区成立数据跨境服务中心． 16、华友钴业：控股股东拟增持3亿元至6亿元公司股份。 17、格林美：拟1亿元-2亿元回购股份。 18、青云科技：股东嘉兴蓝驰、天津蓝驰合计完成减持2%公司股份。 19、森霸传感：实际控制人、董事长单森林解除留置。 20、欣旺达：拟使用不超过3亿元闲置自有资金进行证券投资。。。。 收起 d</t>
        </is>
      </c>
      <c r="H1141" s="3" t="inlineStr">
        <is>
          <t>商悦澜姐</t>
        </is>
      </c>
      <c r="I1141" s="3" t="inlineStr">
        <is>
          <t>2025-02-14T08:23+08:00</t>
        </is>
      </c>
      <c r="J1141" s="3" t="n">
        <v>2025</v>
      </c>
      <c r="K1141" s="3" t="inlineStr">
        <is>
          <t>2025-02</t>
        </is>
      </c>
      <c r="L1141" s="3" t="inlineStr">
        <is>
          <t>微博</t>
        </is>
      </c>
      <c r="M1141" s="3" t="inlineStr">
        <is>
          <t>https://weibo.com/7583382920/Ped1ehqrz?refer_flag=1001030103_</t>
        </is>
      </c>
      <c r="N1141" s="3" t="inlineStr"/>
      <c r="O1141" s="3" t="n">
        <v>132</v>
      </c>
      <c r="P1141" s="3" t="n">
        <v>0</v>
      </c>
      <c r="Q1141" s="3" t="n">
        <v>0</v>
      </c>
      <c r="R1141" s="3" t="inlineStr"/>
      <c r="S1141" s="3" t="inlineStr"/>
      <c r="T1141" s="3" t="inlineStr">
        <is>
          <t>strict</t>
        </is>
      </c>
      <c r="U1141" s="3" t="inlineStr">
        <is>
          <t>accepted</t>
        </is>
      </c>
      <c r="V1141" s="3" t="inlineStr">
        <is>
          <t>中性</t>
        </is>
      </c>
      <c r="W1141" s="3" t="inlineStr"/>
      <c r="X1141" s="3" t="inlineStr"/>
      <c r="Y1141" s="3" t="inlineStr">
        <is>
          <t>微博—互联网销售.csv</t>
        </is>
      </c>
      <c r="Z1141" s="3" t="n">
        <v>2025</v>
      </c>
      <c r="AA1141" s="3" t="b">
        <v>1</v>
      </c>
      <c r="AB1141" s="3" t="inlineStr">
        <is>
          <t>保留</t>
        </is>
      </c>
      <c r="AC1141" s="3" t="inlineStr">
        <is>
          <t>目标年份2025</t>
        </is>
      </c>
      <c r="AD1141" s="3" t="inlineStr">
        <is>
          <t>平台+内容ID</t>
        </is>
      </c>
      <c r="AE1141" s="3" t="inlineStr">
        <is>
          <t>微博|id|5133866404153229</t>
        </is>
      </c>
      <c r="AF1141" s="3" t="inlineStr">
        <is>
          <t>保留</t>
        </is>
      </c>
      <c r="AG1141" s="3" t="inlineStr"/>
      <c r="AH1141" s="3" t="inlineStr">
        <is>
          <t>首次出现</t>
        </is>
      </c>
      <c r="AI1141" s="3" t="n">
        <v>0.8757894039154053</v>
      </c>
      <c r="AJ1141" s="3" t="inlineStr">
        <is>
          <t>Neutral</t>
        </is>
      </c>
      <c r="AK1141" s="3" t="inlineStr">
        <is>
          <t>tabularisai/multilingual-sentiment-analysis</t>
        </is>
      </c>
      <c r="AL1141" s="3" t="inlineStr">
        <is>
          <t>已预测</t>
        </is>
      </c>
      <c r="AM1141" s="3" t="inlineStr">
        <is>
          <t>低相关剔除</t>
        </is>
      </c>
      <c r="AN1141" s="3" t="inlineStr"/>
      <c r="AO1141" s="3" t="inlineStr">
        <is>
          <t>未形成明确的互联网销售议题语境</t>
        </is>
      </c>
      <c r="AP1141" s="3" t="inlineStr">
        <is>
          <t>中</t>
        </is>
      </c>
      <c r="AQ1141" s="3" t="inlineStr"/>
    </row>
    <row r="1142">
      <c r="A1142" s="3" t="inlineStr">
        <is>
          <t>WXS-002140</t>
        </is>
      </c>
      <c r="B1142" s="3" t="inlineStr">
        <is>
          <t>互联网销售</t>
        </is>
      </c>
      <c r="C1142" s="3" t="inlineStr">
        <is>
          <t>微博</t>
        </is>
      </c>
      <c r="D1142" s="3" t="inlineStr">
        <is>
          <t>天津 电商</t>
        </is>
      </c>
      <c r="E1142" s="3" t="n">
        <v>5213216569557453</v>
      </c>
      <c r="F1142" s="3" t="inlineStr"/>
      <c r="G1142" s="3" t="inlineStr">
        <is>
          <t>#五家快递公司通知即将涨价# 【五家公司通知：即将涨价！】 #你收的快递快要涨价啦# 极兔速递、中通快递、圆通速递、申通快递、韵达快递上海区域公司于9月19日分别发布了告客户书，为执行国家关于各行业“反内卷式”竞争，杜绝低价扰乱市场秩序的不当行为，持续为客户提供稳定服务，回归良性发展，决定自2025年9月22日零时起，对上海辖区范围内所有客户的快递收件价格进行上调。 部分快递公司客服表示，暂未收到涨价通知。也有快递公司工作人员表示，已接到“涨价通知”，但涨价幅度和时间尚未公布。 一位快递业内人士告诉称确有其事，并表示全国目前都在尝试涨价，除了此前的浙江和广东两地，近期黑龙江、天津、山东以及辽宁等地陆续宣布上调快递费。 该人士认为，行业普涨才能营造公平有序市场竞争环境，“否则差价大到一定程度，黄牛就会有利可图，把非本地的件拉到价格洼地去发，对当地电商产业也有影响。” L 齐鲁晚报的微博视频 收起 d</t>
        </is>
      </c>
      <c r="H1142" s="3" t="inlineStr">
        <is>
          <t>齐鲁晚报</t>
        </is>
      </c>
      <c r="I1142" s="3" t="inlineStr">
        <is>
          <t>2025-09-21T07:32+08:00</t>
        </is>
      </c>
      <c r="J1142" s="3" t="n">
        <v>2025</v>
      </c>
      <c r="K1142" s="3" t="inlineStr">
        <is>
          <t>2025-09</t>
        </is>
      </c>
      <c r="L1142" s="3" t="inlineStr">
        <is>
          <t>微博</t>
        </is>
      </c>
      <c r="M1142" s="3" t="inlineStr">
        <is>
          <t>https://weibo.com/2011075080/Q5xP2E6kt?refer_flag=1001030103_</t>
        </is>
      </c>
      <c r="N1142" s="3" t="inlineStr"/>
      <c r="O1142" s="3" t="n">
        <v>117</v>
      </c>
      <c r="P1142" s="3" t="n">
        <v>13</v>
      </c>
      <c r="Q1142" s="3" t="n">
        <v>0</v>
      </c>
      <c r="R1142" s="3" t="inlineStr"/>
      <c r="S1142" s="3" t="inlineStr"/>
      <c r="T1142" s="3" t="inlineStr">
        <is>
          <t>strict</t>
        </is>
      </c>
      <c r="U1142" s="3" t="inlineStr">
        <is>
          <t>accepted</t>
        </is>
      </c>
      <c r="V1142" s="3" t="inlineStr">
        <is>
          <t>中性</t>
        </is>
      </c>
      <c r="W1142" s="3" t="inlineStr">
        <is>
          <t>电商产业与企业经营</t>
        </is>
      </c>
      <c r="X1142" s="3" t="inlineStr"/>
      <c r="Y1142" s="3" t="inlineStr">
        <is>
          <t>微博—互联网销售.csv</t>
        </is>
      </c>
      <c r="Z1142" s="3" t="n">
        <v>2025</v>
      </c>
      <c r="AA1142" s="3" t="b">
        <v>1</v>
      </c>
      <c r="AB1142" s="3" t="inlineStr">
        <is>
          <t>保留</t>
        </is>
      </c>
      <c r="AC1142" s="3" t="inlineStr">
        <is>
          <t>目标年份2025</t>
        </is>
      </c>
      <c r="AD1142" s="3" t="inlineStr">
        <is>
          <t>平台+内容ID</t>
        </is>
      </c>
      <c r="AE1142" s="3" t="inlineStr">
        <is>
          <t>微博|id|5213216569557453</t>
        </is>
      </c>
      <c r="AF1142" s="3" t="inlineStr">
        <is>
          <t>保留</t>
        </is>
      </c>
      <c r="AG1142" s="3" t="inlineStr"/>
      <c r="AH1142" s="3" t="inlineStr">
        <is>
          <t>首次出现</t>
        </is>
      </c>
      <c r="AI1142" s="3" t="n">
        <v>0.6662054657936096</v>
      </c>
      <c r="AJ1142" s="3" t="inlineStr">
        <is>
          <t>Neutral</t>
        </is>
      </c>
      <c r="AK1142" s="3" t="inlineStr">
        <is>
          <t>tabularisai/multilingual-sentiment-analysis</t>
        </is>
      </c>
      <c r="AL1142" s="3" t="inlineStr">
        <is>
          <t>已预测</t>
        </is>
      </c>
      <c r="AM1142" s="3" t="inlineStr">
        <is>
          <t>纳入统计</t>
        </is>
      </c>
      <c r="AN1142" s="3" t="inlineStr">
        <is>
          <t>电商产业与企业经营</t>
        </is>
      </c>
      <c r="AO1142" s="3" t="inlineStr">
        <is>
          <t>主要触发词：电商产业；电商产业</t>
        </is>
      </c>
      <c r="AP1142" s="3" t="inlineStr">
        <is>
          <t>高</t>
        </is>
      </c>
      <c r="AQ1142" s="3" t="inlineStr">
        <is>
          <t>电商产业；电商产业</t>
        </is>
      </c>
    </row>
    <row r="1143">
      <c r="A1143" s="3" t="inlineStr">
        <is>
          <t>WXS-002141</t>
        </is>
      </c>
      <c r="B1143" s="3" t="inlineStr">
        <is>
          <t>互联网销售</t>
        </is>
      </c>
      <c r="C1143" s="3" t="inlineStr">
        <is>
          <t>微博</t>
        </is>
      </c>
      <c r="D1143" s="3" t="inlineStr">
        <is>
          <t>天津 跨境</t>
        </is>
      </c>
      <c r="E1143" s="3" t="n">
        <v>5195715782903130</v>
      </c>
      <c r="F1143" s="3" t="inlineStr"/>
      <c r="G1143" s="3" t="inlineStr">
        <is>
          <t>#全球贸易史上迎来黑暗一天# 2025年7月底，美国抛出的“对等关税”政策像一颗重磅炸弹，在全球贸易格局中掀起轩然大波。特朗普签署的这份行政令，针对68个国家和27个欧盟成员国实施差异化税率，将于8月7日正式生效。康奈尔大学教授普拉萨德直言，这是“全球贸易一体化史上的黑暗一天”，其冲击力远超想象。 一、关税政策：百年未遇的贸易壁垒 美国此次祭出的关税组合拳堪称“历史级操作”。实际关税税率飙升至近18%，达到1934年以来的最高水平，甚至超过了1930年《斯姆特-霍利关税法》带来的破坏。更让人瞠目结舌的是差异化税率设计：加拿大因承认巴勒斯坦国被征收35%的惩罚性关税，巴西则高达50%，叙利亚、老挝、缅甸等国也面临超过40%的重税。而所谓的“盟友”如英国、日本、韩国和欧盟，虽通过承诺对美投资或开放市场将税率降至10%-20%，但这种“区别对待”本质上是一种变相的经济胁迫。此外，针对规避高关税的转运商品加征40%附加税，进一步收紧了贸易通道。 这一政策从出台伊始就伴随着法律争议。美国11名联邦法官中有10名质疑特朗普越权，因为宪法明确规定关税权属国会。更值得玩味的是，美日、美欧达成的协议并未签署正式文本，部分条款甚至依赖私营企业“自愿执行”，缺乏必要的强制力，这为后续的执行埋下了巨大隐患。 二、全球冲击：供应链断裂与多极反制 关税政策的连锁反应迅速在全球蔓延。北美汽车业首当其冲，零部件跨境需经过7次通关，成本激增近两成，直接危及30万美国岗位。东南亚转口贸易也遭受重创，越南出口不仅面临20%的关税，还要承受40%的“中国转口重税”，直接截断了2024年经越中转的数百亿美元中国商品。 面对美国的高压，各国开始采取系统性反制措施。加拿大威胁切断对美供电，占美进口电力的85%，并联合欧盟开发稀土-军工产业链。欧盟虽被迫接受15%关税和7500亿美元能源采购协议，但法国直言这是“屈服”。RCEP区域合作则呈现出蓬勃生机，中国、泰国、马来西亚共建半导体供应链，努力规避美国关税壁垒。中国更是通过上海合作组织天津峰会，推动政治、能源、科技多领域合作，构建“去美中心化”贸易网络，同时扩容自贸区、加量中欧班列，确保“一带一路”贸易占比超过半数。 三、美国本土反噬：通胀、失业与虚假繁荣 关税政策的“双刃剑”效应在美国本土迅速显现。每户家庭年损失约2400美元，鞋类、服装价格短期内分别上涨40%和38%。房屋建造成本预计在2027年前每套上涨1.4万美元，因为69%的进口木材和25%的钢铁依赖加拿大。经济衰退风险也在加剧，GDP增速预计今明两年各降0.5%，失业率到2026年底将上升0.7%。2025年7月非农就业数据从14.7万修正至1.4万，更是暴露了经济的疲软态势。 四、历史轮回：1930年代大萧条阴影重现 此次关税战与1930年代的大萧条有着惊人的相似之处。1929年股灾后美国强推关税，导致全球贸易额5年萎缩近七成。如今，2025年的关税战同样由股灾隐忧和贸易保护主义浪潮触发，多国纷纷警告“重蹈大萧条覆辙”。 美国试图通过“关税武器化”重构全球规则，却加速了多极化秩序的形成。中国推动上合扩容，欧盟推进《数字经济伙伴关系协定》，东南亚在中美博弈中寻求平衡，这些都预示着单极霸权的黄昏已经来临。 五、本质与未来：贸易战无赢家，多极化不可逆 美国政策的本质，是以“新经济殖民主义”短期胁迫收割利益，却在不知不觉中瓦解了自身主导的全球供应链秩序。历史规律早已证明，贸易保护的代价最终由民众承担，1930年的大萧条就是最好的例证。 值得欣慰的是，加拿大的资源反制、RCEP的区域链重组、欧盟的法律抗争，都预示着公平规则驱动的多边贸易将成为新秩序的核心。当单边霸权遭遇系统性抵抗，黑暗后的黎明，终将属于坚守公平规则的新秩序构建者。这场关税战或许是一个转折点，让世界更加清晰地认识到，在全球化深度融合的今天，任何单边主义的“零和博弈”都注定行不通，唯有合作共赢才是长久之计。 L 资本大事纪的微博视频 收起 d</t>
        </is>
      </c>
      <c r="H1143" s="3" t="inlineStr">
        <is>
          <t>资本大事纪</t>
        </is>
      </c>
      <c r="I1143" s="3" t="inlineStr">
        <is>
          <t>2025-08-04T00:30+08:00</t>
        </is>
      </c>
      <c r="J1143" s="3" t="n">
        <v>2025</v>
      </c>
      <c r="K1143" s="3" t="inlineStr">
        <is>
          <t>2025-08</t>
        </is>
      </c>
      <c r="L1143" s="3" t="inlineStr">
        <is>
          <t>微博</t>
        </is>
      </c>
      <c r="M1143" s="3" t="inlineStr">
        <is>
          <t>https://weibo.com/7399531452/PEa0icbeG?refer_flag=1001030103_</t>
        </is>
      </c>
      <c r="N1143" s="3" t="inlineStr"/>
      <c r="O1143" s="3" t="n">
        <v>51</v>
      </c>
      <c r="P1143" s="3" t="n">
        <v>46</v>
      </c>
      <c r="Q1143" s="3" t="n">
        <v>33</v>
      </c>
      <c r="R1143" s="3" t="inlineStr"/>
      <c r="S1143" s="3" t="inlineStr"/>
      <c r="T1143" s="3" t="inlineStr">
        <is>
          <t>strict</t>
        </is>
      </c>
      <c r="U1143" s="3" t="inlineStr">
        <is>
          <t>accepted</t>
        </is>
      </c>
      <c r="V1143" s="3" t="inlineStr">
        <is>
          <t>中性</t>
        </is>
      </c>
      <c r="W1143" s="3" t="inlineStr"/>
      <c r="X1143" s="3" t="inlineStr"/>
      <c r="Y1143" s="3" t="inlineStr">
        <is>
          <t>微博—互联网销售.csv</t>
        </is>
      </c>
      <c r="Z1143" s="3" t="n">
        <v>2025</v>
      </c>
      <c r="AA1143" s="3" t="b">
        <v>1</v>
      </c>
      <c r="AB1143" s="3" t="inlineStr">
        <is>
          <t>保留</t>
        </is>
      </c>
      <c r="AC1143" s="3" t="inlineStr">
        <is>
          <t>目标年份2025</t>
        </is>
      </c>
      <c r="AD1143" s="3" t="inlineStr">
        <is>
          <t>平台+内容ID</t>
        </is>
      </c>
      <c r="AE1143" s="3" t="inlineStr">
        <is>
          <t>微博|id|5195715782903130</t>
        </is>
      </c>
      <c r="AF1143" s="3" t="inlineStr">
        <is>
          <t>保留</t>
        </is>
      </c>
      <c r="AG1143" s="3" t="inlineStr"/>
      <c r="AH1143" s="3" t="inlineStr">
        <is>
          <t>首次出现</t>
        </is>
      </c>
      <c r="AI1143" s="3" t="n">
        <v>0.9235816597938538</v>
      </c>
      <c r="AJ1143" s="3" t="inlineStr">
        <is>
          <t>Neutral</t>
        </is>
      </c>
      <c r="AK1143" s="3" t="inlineStr">
        <is>
          <t>tabularisai/multilingual-sentiment-analysis</t>
        </is>
      </c>
      <c r="AL1143" s="3" t="inlineStr">
        <is>
          <t>已预测</t>
        </is>
      </c>
      <c r="AM1143" s="3" t="inlineStr">
        <is>
          <t>低相关剔除</t>
        </is>
      </c>
      <c r="AN1143" s="3" t="inlineStr"/>
      <c r="AO1143" s="3" t="inlineStr">
        <is>
          <t>未形成明确的互联网销售议题语境</t>
        </is>
      </c>
      <c r="AP1143" s="3" t="inlineStr">
        <is>
          <t>中</t>
        </is>
      </c>
      <c r="AQ1143" s="3" t="inlineStr"/>
    </row>
    <row r="1144">
      <c r="A1144" s="3" t="inlineStr">
        <is>
          <t>WXS-002142</t>
        </is>
      </c>
      <c r="B1144" s="3" t="inlineStr">
        <is>
          <t>互联网销售</t>
        </is>
      </c>
      <c r="C1144" s="3" t="inlineStr">
        <is>
          <t>微博</t>
        </is>
      </c>
      <c r="D1144" s="3" t="inlineStr">
        <is>
          <t>天津 电商</t>
        </is>
      </c>
      <c r="E1144" s="3" t="n">
        <v>5157210947326277</v>
      </c>
      <c r="F1144" s="3" t="inlineStr"/>
      <c r="G1144" s="3" t="inlineStr">
        <is>
          <t>【 #追求流量至上的短剧该醒醒了# 】 #短剧尺度# 场景简单、表演刻板、穿帮频繁；洗稿抄袭，抄同行、抄长剧、抄网文，剧情同质化严重…… 记者近日观看一批微短剧发现，“重回”“重生”“总裁”“战神”等关键词频繁出现在微短剧剧名上，并且这些微短剧从故事框架到人物设定，从服化道设计到台词细节，都在相互“还原”和挪用。评论区，关于同质化严重、粗制滥造的问题屡遭观众诟病。 大量微短剧的拍摄场景极为简单，往往局限于几个固定的室内场景或简陋的户外场地，室内场景可能就是一个普通的出租屋，没有任何精心布置的痕迹；室外场景常常是随处可见的街道、公园，毫无特色可言。一些古装微短剧，本应展现宏大的历史场景和精美的建筑，实际呈现的却是几个简单搭建的道具和粗糙的背景布。 表演刻板也是一些微短剧的共性：演员们只是在机械地背诵台词，缺乏对角色的深入理解和情感投入。在一些情感冲突强烈的场景中，演员的表情和动作都显得十分生硬。比如在某部“霸道总裁”题材的微短剧中，演员对于霸道与深情的诠释过于表面，让记者感觉十分出戏。在另一场哭戏中，演员只是干巴巴地挤出几滴眼泪，面部表情没有呈现出丝毫悲伤。 道具、服装不用心也是微短剧常被吐槽的点。 在天津读大学的宋海前段时间看了一部微短剧《再借××》，他发现演员多为不出名的网红和素人，女主的背景是首富之女，但无论是女主的服装，还是女主父亲的手机道具等都非常简陋、令人出戏。 “还有《皇后××》这部古装微短剧，皇后头饰是塑料花，宫廷地毯上竟然印有现代商标，剧中使用的‘古董’茶具是某电商平台上的廉价塑料商品。”宋海吐槽道。 受访专家指出，微短剧凭借其小体量、快节奏、低成本的特点迅速崛起，成为视听内容领域的新力量。但随着市场的蓬勃发展，围绕微短剧的质量问题、版权乱象也日益凸显，从简单的“复制粘贴”到复杂的“高级融梗”，侵权行为屡见不鲜。 若无法摆脱“流量至上”的桎梏，行业恐难长远健康发展。唯有回归创作初心，鼓励精品创作，建立行业自律机制，视频平台加强版权监管，微短剧方能真正成为“小而美”的文化载体。（综合法治日报等） 收起 d</t>
        </is>
      </c>
      <c r="H1144" s="3" t="inlineStr">
        <is>
          <t>南方日报</t>
        </is>
      </c>
      <c r="I1144" s="3" t="inlineStr">
        <is>
          <t>2025-04-19T18:26+08:00</t>
        </is>
      </c>
      <c r="J1144" s="3" t="n">
        <v>2025</v>
      </c>
      <c r="K1144" s="3" t="inlineStr">
        <is>
          <t>2025-04</t>
        </is>
      </c>
      <c r="L1144" s="3" t="inlineStr">
        <is>
          <t>微博</t>
        </is>
      </c>
      <c r="M1144" s="3" t="inlineStr">
        <is>
          <t>https://weibo.com/1682207150/Po0jIuJTL?refer_flag=1001030103_</t>
        </is>
      </c>
      <c r="N1144" s="3" t="inlineStr"/>
      <c r="O1144" s="3" t="n">
        <v>104</v>
      </c>
      <c r="P1144" s="3" t="n">
        <v>2</v>
      </c>
      <c r="Q1144" s="3" t="n">
        <v>24</v>
      </c>
      <c r="R1144" s="3" t="inlineStr"/>
      <c r="S1144" s="3" t="inlineStr"/>
      <c r="T1144" s="3" t="inlineStr">
        <is>
          <t>strict</t>
        </is>
      </c>
      <c r="U1144" s="3" t="inlineStr">
        <is>
          <t>accepted</t>
        </is>
      </c>
      <c r="V1144" s="3" t="inlineStr">
        <is>
          <t>中性</t>
        </is>
      </c>
      <c r="W1144" s="3" t="inlineStr">
        <is>
          <t>电商产业与企业经营</t>
        </is>
      </c>
      <c r="X1144" s="3" t="inlineStr"/>
      <c r="Y1144" s="3" t="inlineStr">
        <is>
          <t>微博—互联网销售.csv</t>
        </is>
      </c>
      <c r="Z1144" s="3" t="n">
        <v>2025</v>
      </c>
      <c r="AA1144" s="3" t="b">
        <v>1</v>
      </c>
      <c r="AB1144" s="3" t="inlineStr">
        <is>
          <t>保留</t>
        </is>
      </c>
      <c r="AC1144" s="3" t="inlineStr">
        <is>
          <t>目标年份2025</t>
        </is>
      </c>
      <c r="AD1144" s="3" t="inlineStr">
        <is>
          <t>平台+内容ID</t>
        </is>
      </c>
      <c r="AE1144" s="3" t="inlineStr">
        <is>
          <t>微博|id|5157210947326277</t>
        </is>
      </c>
      <c r="AF1144" s="3" t="inlineStr">
        <is>
          <t>保留</t>
        </is>
      </c>
      <c r="AG1144" s="3" t="inlineStr"/>
      <c r="AH1144" s="3" t="inlineStr">
        <is>
          <t>首次出现</t>
        </is>
      </c>
      <c r="AI1144" s="3" t="n">
        <v>0.869361937046051</v>
      </c>
      <c r="AJ1144" s="3" t="inlineStr">
        <is>
          <t>Neutral</t>
        </is>
      </c>
      <c r="AK1144" s="3" t="inlineStr">
        <is>
          <t>tabularisai/multilingual-sentiment-analysis</t>
        </is>
      </c>
      <c r="AL1144" s="3" t="inlineStr">
        <is>
          <t>已预测</t>
        </is>
      </c>
      <c r="AM1144" s="3" t="inlineStr">
        <is>
          <t>纳入统计</t>
        </is>
      </c>
      <c r="AN1144" s="3" t="inlineStr">
        <is>
          <t>电商产业与企业经营</t>
        </is>
      </c>
      <c r="AO1144" s="3" t="inlineStr">
        <is>
          <t>主要触发词：电商平台</t>
        </is>
      </c>
      <c r="AP1144" s="3" t="inlineStr">
        <is>
          <t>中</t>
        </is>
      </c>
      <c r="AQ1144" s="3" t="inlineStr">
        <is>
          <t>电商平台</t>
        </is>
      </c>
    </row>
    <row r="1145">
      <c r="A1145" s="3" t="inlineStr">
        <is>
          <t>WXS-002143</t>
        </is>
      </c>
      <c r="B1145" s="3" t="inlineStr">
        <is>
          <t>互联网销售</t>
        </is>
      </c>
      <c r="C1145" s="3" t="inlineStr">
        <is>
          <t>微博</t>
        </is>
      </c>
      <c r="D1145" s="3" t="inlineStr">
        <is>
          <t>天津 电商</t>
        </is>
      </c>
      <c r="E1145" s="3" t="n">
        <v>5243527162238369</v>
      </c>
      <c r="F1145" s="3" t="inlineStr"/>
      <c r="G1145" s="3"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L 央视财经的微博视频 收起 d</t>
        </is>
      </c>
      <c r="H1145" s="3" t="inlineStr">
        <is>
          <t>央视财经</t>
        </is>
      </c>
      <c r="I1145" s="3" t="inlineStr">
        <is>
          <t>2025-12-13T22:55+08:00</t>
        </is>
      </c>
      <c r="J1145" s="3" t="n">
        <v>2025</v>
      </c>
      <c r="K1145" s="3" t="inlineStr">
        <is>
          <t>2025-12</t>
        </is>
      </c>
      <c r="L1145" s="3" t="inlineStr">
        <is>
          <t>微博</t>
        </is>
      </c>
      <c r="M1145" s="3" t="inlineStr">
        <is>
          <t>https://weibo.com/2258727970/Qigl69oiJ?refer_flag=1001030103_</t>
        </is>
      </c>
      <c r="N1145" s="3" t="inlineStr"/>
      <c r="O1145" s="3" t="n">
        <v>84</v>
      </c>
      <c r="P1145" s="3" t="n">
        <v>10</v>
      </c>
      <c r="Q1145" s="3" t="n">
        <v>35</v>
      </c>
      <c r="R1145" s="3" t="inlineStr"/>
      <c r="S1145" s="3" t="inlineStr"/>
      <c r="T1145" s="3" t="inlineStr">
        <is>
          <t>strict</t>
        </is>
      </c>
      <c r="U1145" s="3" t="inlineStr">
        <is>
          <t>accepted</t>
        </is>
      </c>
      <c r="V1145" s="3" t="inlineStr">
        <is>
          <t>中性</t>
        </is>
      </c>
      <c r="W1145" s="3" t="inlineStr">
        <is>
          <t>跨境电商与外贸发展</t>
        </is>
      </c>
      <c r="X1145" s="3" t="inlineStr"/>
      <c r="Y1145" s="3" t="inlineStr">
        <is>
          <t>微博—互联网销售.csv</t>
        </is>
      </c>
      <c r="Z1145" s="3" t="n">
        <v>2025</v>
      </c>
      <c r="AA1145" s="3" t="b">
        <v>1</v>
      </c>
      <c r="AB1145" s="3" t="inlineStr">
        <is>
          <t>保留</t>
        </is>
      </c>
      <c r="AC1145" s="3" t="inlineStr">
        <is>
          <t>目标年份2025</t>
        </is>
      </c>
      <c r="AD1145" s="3" t="inlineStr">
        <is>
          <t>平台+内容ID</t>
        </is>
      </c>
      <c r="AE1145" s="3" t="inlineStr">
        <is>
          <t>微博|id|5243527162238369</t>
        </is>
      </c>
      <c r="AF1145" s="3" t="inlineStr">
        <is>
          <t>保留</t>
        </is>
      </c>
      <c r="AG1145" s="3" t="inlineStr"/>
      <c r="AH1145" s="3" t="inlineStr">
        <is>
          <t>首次出现</t>
        </is>
      </c>
      <c r="AI1145" s="3" t="n">
        <v>0.8728745579719543</v>
      </c>
      <c r="AJ1145" s="3" t="inlineStr">
        <is>
          <t>Neutral</t>
        </is>
      </c>
      <c r="AK1145" s="3" t="inlineStr">
        <is>
          <t>tabularisai/multilingual-sentiment-analysis</t>
        </is>
      </c>
      <c r="AL1145" s="3" t="inlineStr">
        <is>
          <t>已预测</t>
        </is>
      </c>
      <c r="AM1145" s="3" t="inlineStr">
        <is>
          <t>纳入统计</t>
        </is>
      </c>
      <c r="AN1145" s="3" t="inlineStr">
        <is>
          <t>跨境电商与外贸发展</t>
        </is>
      </c>
      <c r="AO1145" s="3" t="inlineStr">
        <is>
          <t>主要触发词：跨境电商；跨境电商</t>
        </is>
      </c>
      <c r="AP1145" s="3" t="inlineStr">
        <is>
          <t>高</t>
        </is>
      </c>
      <c r="AQ1145" s="3" t="inlineStr">
        <is>
          <t>跨境电商；跨境电商</t>
        </is>
      </c>
    </row>
    <row r="1146">
      <c r="A1146" s="3" t="inlineStr">
        <is>
          <t>WXS-002144</t>
        </is>
      </c>
      <c r="B1146" s="3" t="inlineStr">
        <is>
          <t>互联网销售</t>
        </is>
      </c>
      <c r="C1146" s="3" t="inlineStr">
        <is>
          <t>微博</t>
        </is>
      </c>
      <c r="D1146" s="3" t="inlineStr">
        <is>
          <t>天津 电商</t>
        </is>
      </c>
      <c r="E1146" s="3" t="n">
        <v>5135078541495909</v>
      </c>
      <c r="F1146" s="3" t="inlineStr"/>
      <c r="G1146" s="3" t="inlineStr">
        <is>
          <t>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1146" s="3" t="inlineStr">
        <is>
          <t>短中线龍哥</t>
        </is>
      </c>
      <c r="I1146" s="3" t="inlineStr">
        <is>
          <t>2025-02-17T16:39+08:00</t>
        </is>
      </c>
      <c r="J1146" s="3" t="n">
        <v>2025</v>
      </c>
      <c r="K1146" s="3" t="inlineStr">
        <is>
          <t>2025-02</t>
        </is>
      </c>
      <c r="L1146" s="3" t="inlineStr">
        <is>
          <t>微博</t>
        </is>
      </c>
      <c r="M1146" s="3" t="inlineStr">
        <is>
          <t>https://weibo.com/5777632138/PeIyi6h9z?refer_flag=1001030103_</t>
        </is>
      </c>
      <c r="N1146" s="3" t="inlineStr"/>
      <c r="O1146" s="3" t="n">
        <v>129</v>
      </c>
      <c r="P1146" s="3" t="n">
        <v>0</v>
      </c>
      <c r="Q1146" s="3" t="n">
        <v>0</v>
      </c>
      <c r="R1146" s="3" t="inlineStr"/>
      <c r="S1146" s="3" t="inlineStr"/>
      <c r="T1146" s="3" t="inlineStr">
        <is>
          <t>strict</t>
        </is>
      </c>
      <c r="U1146" s="3" t="inlineStr">
        <is>
          <t>accepted</t>
        </is>
      </c>
      <c r="V1146" s="3" t="inlineStr">
        <is>
          <t>中性</t>
        </is>
      </c>
      <c r="W1146" s="3" t="inlineStr">
        <is>
          <t>直播电商与内容营销</t>
        </is>
      </c>
      <c r="X1146" s="3" t="inlineStr"/>
      <c r="Y1146" s="3" t="inlineStr">
        <is>
          <t>微博—互联网销售.csv</t>
        </is>
      </c>
      <c r="Z1146" s="3" t="n">
        <v>2025</v>
      </c>
      <c r="AA1146" s="3" t="b">
        <v>1</v>
      </c>
      <c r="AB1146" s="3" t="inlineStr">
        <is>
          <t>保留</t>
        </is>
      </c>
      <c r="AC1146" s="3" t="inlineStr">
        <is>
          <t>目标年份2025</t>
        </is>
      </c>
      <c r="AD1146" s="3" t="inlineStr">
        <is>
          <t>平台+内容ID</t>
        </is>
      </c>
      <c r="AE1146" s="3" t="inlineStr">
        <is>
          <t>微博|id|5135078541495909</t>
        </is>
      </c>
      <c r="AF1146" s="3" t="inlineStr">
        <is>
          <t>保留</t>
        </is>
      </c>
      <c r="AG1146" s="3" t="inlineStr"/>
      <c r="AH1146" s="3" t="inlineStr">
        <is>
          <t>首次出现</t>
        </is>
      </c>
      <c r="AI1146" s="3" t="n">
        <v>0.8945476412773132</v>
      </c>
      <c r="AJ1146" s="3" t="inlineStr">
        <is>
          <t>Neutral</t>
        </is>
      </c>
      <c r="AK1146" s="3" t="inlineStr">
        <is>
          <t>tabularisai/multilingual-sentiment-analysis</t>
        </is>
      </c>
      <c r="AL1146" s="3" t="inlineStr">
        <is>
          <t>已预测</t>
        </is>
      </c>
      <c r="AM1146" s="3" t="inlineStr">
        <is>
          <t>纳入统计</t>
        </is>
      </c>
      <c r="AN1146" s="3" t="inlineStr">
        <is>
          <t>直播电商与内容营销</t>
        </is>
      </c>
      <c r="AO1146" s="3" t="inlineStr">
        <is>
          <t>主要触发词：直播电商</t>
        </is>
      </c>
      <c r="AP1146" s="3" t="inlineStr">
        <is>
          <t>中</t>
        </is>
      </c>
      <c r="AQ1146" s="3" t="inlineStr">
        <is>
          <t>直播电商</t>
        </is>
      </c>
    </row>
    <row r="1147">
      <c r="A1147" s="3" t="inlineStr">
        <is>
          <t>WXS-002145</t>
        </is>
      </c>
      <c r="B1147" s="3" t="inlineStr">
        <is>
          <t>互联网销售</t>
        </is>
      </c>
      <c r="C1147" s="3" t="inlineStr">
        <is>
          <t>微博</t>
        </is>
      </c>
      <c r="D1147" s="3" t="inlineStr">
        <is>
          <t>天津 电商</t>
        </is>
      </c>
      <c r="E1147" s="3" t="n">
        <v>5157906689819836</v>
      </c>
      <c r="F1147" s="3" t="inlineStr"/>
      <c r="G1147" s="3" t="inlineStr">
        <is>
          <t>4月21日股市涨停板梯队！（连续涨停板） 6板。国光连锁icon。（百货零售、智能物流、生鲜食品、电商icon、预制菜） 12天11板。国芳集团icon。（百货零售、电商、网络直播、西部大开发、参投御道智算） 5板。立方制药icon。（化学制药、医药电商） 5板。安记食品icon。（食品加工icon制造、电商、调味品、互联网金融icon、社区团购） 4板。天保基建icon。（房地产、物业管理、大飞机icon、天津国企） 3板。尤夫股份icon。（化学纤维、涤纶icon工业丝、海工装备、国企改革、新能源汽车） 3板。保税科技icon。（物流、智能物流、数字货币、电商、国企、统一大市场） 3板。红墙股份icon。（化学制品、环氧丙烷、装配式建筑、混凝土外加剂icon） 5天3板。大千生态icon。（建筑装饰、实控人拟变更、生态景观、新型城镇化） 2板。新华联。（房地产、文旅、IP经济、参股银行、数据要素、乡村振兴） 2板。百大集团icon。（百货零售、年报净利增长、物业管理、创投） 2板。海能达icon。（通信、5G6G、机器人、一带一路、卫星通信、低空经济、对讲机终端） 2板。华脉科技icon。（通信、铜缆高速连接、5GF5G、年报净利增长、数据中心） 2板。武汉凡谷icon。（通信、5G、卫星通信、毫米波雷达、军工、创投、芯片） 2板。天元股份icon。（包装印刷、快递包装、跨境电商、电商、节能环保、可降解塑料） 2板。威尔药业。（化学制药、药用辅料） 2板。仁智股份icon。（油气开采及服务、年报净利同比扭亏为盈、油服工程、改性塑料、天然气） 收起 d</t>
        </is>
      </c>
      <c r="H1147" s="3" t="inlineStr">
        <is>
          <t>霸道避雷针</t>
        </is>
      </c>
      <c r="I1147" s="3" t="inlineStr">
        <is>
          <t>2025-04-21T16:30+08:00</t>
        </is>
      </c>
      <c r="J1147" s="3" t="n">
        <v>2025</v>
      </c>
      <c r="K1147" s="3" t="inlineStr">
        <is>
          <t>2025-04</t>
        </is>
      </c>
      <c r="L1147" s="3" t="inlineStr">
        <is>
          <t>微博</t>
        </is>
      </c>
      <c r="M1147" s="3" t="inlineStr">
        <is>
          <t>https://weibo.com/5749059093/PoipSFcAs?refer_flag=1001030103_</t>
        </is>
      </c>
      <c r="N1147" s="3" t="inlineStr"/>
      <c r="O1147" s="3" t="n">
        <v>128</v>
      </c>
      <c r="P1147" s="3" t="n">
        <v>0</v>
      </c>
      <c r="Q1147" s="3" t="n">
        <v>0</v>
      </c>
      <c r="R1147" s="3" t="inlineStr"/>
      <c r="S1147" s="3" t="inlineStr"/>
      <c r="T1147" s="3" t="inlineStr">
        <is>
          <t>strict</t>
        </is>
      </c>
      <c r="U1147" s="3" t="inlineStr">
        <is>
          <t>accepted</t>
        </is>
      </c>
      <c r="V1147" s="3" t="inlineStr">
        <is>
          <t>中性</t>
        </is>
      </c>
      <c r="W1147" s="3" t="inlineStr">
        <is>
          <t>跨境电商与外贸发展</t>
        </is>
      </c>
      <c r="X1147" s="3" t="inlineStr"/>
      <c r="Y1147" s="3" t="inlineStr">
        <is>
          <t>微博—互联网销售.csv</t>
        </is>
      </c>
      <c r="Z1147" s="3" t="n">
        <v>2025</v>
      </c>
      <c r="AA1147" s="3" t="b">
        <v>1</v>
      </c>
      <c r="AB1147" s="3" t="inlineStr">
        <is>
          <t>保留</t>
        </is>
      </c>
      <c r="AC1147" s="3" t="inlineStr">
        <is>
          <t>目标年份2025</t>
        </is>
      </c>
      <c r="AD1147" s="3" t="inlineStr">
        <is>
          <t>平台+内容ID</t>
        </is>
      </c>
      <c r="AE1147" s="3" t="inlineStr">
        <is>
          <t>微博|id|5157906689819836</t>
        </is>
      </c>
      <c r="AF1147" s="3" t="inlineStr">
        <is>
          <t>保留</t>
        </is>
      </c>
      <c r="AG1147" s="3" t="inlineStr"/>
      <c r="AH1147" s="3" t="inlineStr">
        <is>
          <t>首次出现</t>
        </is>
      </c>
      <c r="AI1147" s="3" t="n">
        <v>0.8777143955230713</v>
      </c>
      <c r="AJ1147" s="3" t="inlineStr">
        <is>
          <t>Neutral</t>
        </is>
      </c>
      <c r="AK1147" s="3" t="inlineStr">
        <is>
          <t>tabularisai/multilingual-sentiment-analysis</t>
        </is>
      </c>
      <c r="AL1147" s="3" t="inlineStr">
        <is>
          <t>已预测</t>
        </is>
      </c>
      <c r="AM1147" s="3" t="inlineStr">
        <is>
          <t>纳入统计</t>
        </is>
      </c>
      <c r="AN1147" s="3" t="inlineStr">
        <is>
          <t>跨境电商与外贸发展</t>
        </is>
      </c>
      <c r="AO1147" s="3" t="inlineStr">
        <is>
          <t>主要触发词：跨境电商；跨境电商、电商</t>
        </is>
      </c>
      <c r="AP1147" s="3" t="inlineStr">
        <is>
          <t>高</t>
        </is>
      </c>
      <c r="AQ1147" s="3" t="inlineStr">
        <is>
          <t>跨境电商；跨境电商、电商</t>
        </is>
      </c>
    </row>
    <row r="1148">
      <c r="A1148" s="3" t="inlineStr">
        <is>
          <t>WXS-002146</t>
        </is>
      </c>
      <c r="B1148" s="3" t="inlineStr">
        <is>
          <t>互联网销售</t>
        </is>
      </c>
      <c r="C1148" s="3" t="inlineStr">
        <is>
          <t>微博</t>
        </is>
      </c>
      <c r="D1148" s="3" t="inlineStr">
        <is>
          <t>天津 退换货</t>
        </is>
      </c>
      <c r="E1148" s="3" t="n">
        <v>5148845705266433</v>
      </c>
      <c r="F1148" s="3" t="inlineStr"/>
      <c r="G1148" s="3" t="inlineStr">
        <is>
          <t>MAYDAY ♯5525 USA TOUR @五月天 [ 回到那一天 ] 25周年 巡回演唱会 📍 美国站・成团快乐版｜周边商品 演出日期：2025年03月29日 (Sat) 演出场地：Allegiant Stadium ✦✧ 新品登场 美国首卖 ✦✧ 〔五月天 ♯5525〕回到那一天 因为你所以五公仔 ✩✩ 美国站 限定商品 ✩✩ 〔五月天 ♯5525〕回到那一天 我的城市T Las Vegas限定版 **仅限现场贩售，售完即止 🎁 现场贩售资讯 贩售地点｜➊ 场馆外 North Entry ➋ 场馆内 Base Of Torch、South Store &amp; South Lobby 贩售时间｜2025.03.28 (五) 2:30PM ~ 6:30PM 2025.03.29 (六) 11:30AM～2:30PM 5:30PM～散场 （ 2:30PM ~ 5:30PM 为场馆清场作业时段，各点位贩售品项及时间依现场作业为准） 结帐方式｜仅限刷卡服务（Visa/Master/Amex/Debit card） ⌬ 线上预售取货资讯 取货地点｜场馆外 North Entry Box Office后方 取货时间｜2025.03.28 (五) 2:30PM ~ 6:30PM 2025.03.29 (六) 11:30AM～2:30PM 5:30PM～散场 📌 温馨提醒 尚未完成荧光棒与座位配对绑定的歌迷朋友请记得于开演前先进行座位配对绑定（2.2版） App下载 O 网页链接 ⌬ ⌬ 官方指定渠道 🛒相信音乐 淘宝： O 网页链接 🛒STAYREAL淘宝： O 网页链接 🛒STAYREAL官方商城： O 网页链接 🛒或VX搜索“STAYREAL官方商城” 🛒稻草商城淘宝企业店: O 网页链接 🛒稻草商城淘宝店： O 网页链接 🛒稻草商城微店： O 网页链接 ※ 实际到货日期依据各平台货运时间为主 ※ 👉 演唱会现场摊位购买须知 ⭓ 周边商品每款限购4个。 ⭓ 周边商品数量有限，售完为止。 ⭓ 请先确认购买商品无误后再付款 。 ⭓ 购买商品如遇有瑕疵状况，请于本活动贩售时间内，至原购买摊位办理退换货。 ⭓ 响应环保政策，现场无提供购物袋，敬请自备。 ⭓ 主办单位保有本活动内容异动之权利。 - MAYDAY ♯5525 LIVE TOUR 五月天 [ 回到那一天 ] 25 周年 巡回演唱会 成团快乐版📍美国站 演出日期｜2025/3/29 (六) 演出城市｜Las Vegas 演出场地｜Allegiant Stadium 🪄荧光棒绑定👉🏻 微博正文 售票｜Ticketmaster.com 查询电话｜+1 (718) 888-3113 查询网站｜www.iemshowplace.com 津津环场版 📍天津站 演出日期｜2025/4/18(五) · 19(六) · 20(日) 演出场地｜天津奥林匹克中心体育场 展新启航版📍香港站 演出日期｜2025/5/9(五) · 10(六) ·11(日) 演出场地｜启德主场馆 ☆ 5比殊荣 声光视效舞台绝美打造 屡获国际大奖肯定 ☆ 5与伦比 球体巨型LED 13,000片16Ｋ像素 ☆ 5懈可击 必看舞美 6.5亿精致打造软硬体 ☆ 5艺超群 万人魔幻图腾 荧光棒绑定全新区控视效 - #五月天5525回到那一天# #五月天成团日演唱会# 收起 d</t>
        </is>
      </c>
      <c r="H1148" s="3" t="inlineStr">
        <is>
          <t>相信音乐Bin-music</t>
        </is>
      </c>
      <c r="I1148" s="3" t="inlineStr">
        <is>
          <t>2025-03-27T16:25+08:00</t>
        </is>
      </c>
      <c r="J1148" s="3" t="n">
        <v>2025</v>
      </c>
      <c r="K1148" s="3" t="inlineStr">
        <is>
          <t>2025-03</t>
        </is>
      </c>
      <c r="L1148" s="3" t="inlineStr">
        <is>
          <t>微博</t>
        </is>
      </c>
      <c r="M1148" s="3" t="inlineStr">
        <is>
          <t>https://weibo.com/2488102813/PkuHom62t?refer_flag=1001030103_</t>
        </is>
      </c>
      <c r="N1148" s="3" t="inlineStr"/>
      <c r="O1148" s="3" t="n">
        <v>107</v>
      </c>
      <c r="P1148" s="3" t="n">
        <v>15</v>
      </c>
      <c r="Q1148" s="3" t="n">
        <v>5</v>
      </c>
      <c r="R1148" s="3" t="inlineStr"/>
      <c r="S1148" s="3" t="inlineStr"/>
      <c r="T1148" s="3" t="inlineStr">
        <is>
          <t>strict</t>
        </is>
      </c>
      <c r="U1148" s="3" t="inlineStr">
        <is>
          <t>accepted</t>
        </is>
      </c>
      <c r="V1148" s="3" t="inlineStr">
        <is>
          <t>中性</t>
        </is>
      </c>
      <c r="W1148" s="3" t="inlineStr"/>
      <c r="X1148" s="3" t="inlineStr"/>
      <c r="Y1148" s="3" t="inlineStr">
        <is>
          <t>微博—互联网销售.csv</t>
        </is>
      </c>
      <c r="Z1148" s="3" t="n">
        <v>2025</v>
      </c>
      <c r="AA1148" s="3" t="b">
        <v>1</v>
      </c>
      <c r="AB1148" s="3" t="inlineStr">
        <is>
          <t>保留</t>
        </is>
      </c>
      <c r="AC1148" s="3" t="inlineStr">
        <is>
          <t>目标年份2025</t>
        </is>
      </c>
      <c r="AD1148" s="3" t="inlineStr">
        <is>
          <t>平台+内容ID</t>
        </is>
      </c>
      <c r="AE1148" s="3" t="inlineStr">
        <is>
          <t>微博|id|5148845705266433</t>
        </is>
      </c>
      <c r="AF1148" s="3" t="inlineStr">
        <is>
          <t>保留</t>
        </is>
      </c>
      <c r="AG1148" s="3" t="inlineStr"/>
      <c r="AH1148" s="3" t="inlineStr">
        <is>
          <t>首次出现</t>
        </is>
      </c>
      <c r="AI1148" s="3" t="n">
        <v>0.6889281272888184</v>
      </c>
      <c r="AJ1148" s="3" t="inlineStr">
        <is>
          <t>Neutral</t>
        </is>
      </c>
      <c r="AK1148" s="3" t="inlineStr">
        <is>
          <t>tabularisai/multilingual-sentiment-analysis</t>
        </is>
      </c>
      <c r="AL1148" s="3" t="inlineStr">
        <is>
          <t>已预测</t>
        </is>
      </c>
      <c r="AM1148" s="3" t="inlineStr">
        <is>
          <t>低相关剔除</t>
        </is>
      </c>
      <c r="AN1148" s="3" t="inlineStr"/>
      <c r="AO1148" s="3" t="inlineStr">
        <is>
          <t>未形成明确的互联网销售议题语境</t>
        </is>
      </c>
      <c r="AP1148" s="3" t="inlineStr">
        <is>
          <t>中</t>
        </is>
      </c>
      <c r="AQ1148" s="3" t="inlineStr"/>
    </row>
    <row r="1149">
      <c r="A1149" s="3" t="inlineStr">
        <is>
          <t>WXS-002147</t>
        </is>
      </c>
      <c r="B1149" s="3" t="inlineStr">
        <is>
          <t>互联网销售</t>
        </is>
      </c>
      <c r="C1149" s="3" t="inlineStr">
        <is>
          <t>微博</t>
        </is>
      </c>
      <c r="D1149" s="3" t="inlineStr">
        <is>
          <t>天津 电商</t>
        </is>
      </c>
      <c r="E1149" s="3" t="n">
        <v>5193704123663338</v>
      </c>
      <c r="F1149" s="3" t="inlineStr"/>
      <c r="G1149" s="3"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 L 央视新闻的微博视频 收起 d</t>
        </is>
      </c>
      <c r="H1149" s="3" t="inlineStr">
        <is>
          <t>济阳检察</t>
        </is>
      </c>
      <c r="I1149" s="3" t="inlineStr">
        <is>
          <t>2025-07-29T11:17+08:00</t>
        </is>
      </c>
      <c r="J1149" s="3" t="n">
        <v>2025</v>
      </c>
      <c r="K1149" s="3" t="inlineStr">
        <is>
          <t>2025-07</t>
        </is>
      </c>
      <c r="L1149" s="3" t="inlineStr">
        <is>
          <t>微博</t>
        </is>
      </c>
      <c r="M1149" s="3" t="inlineStr">
        <is>
          <t>https://weibo.com/5475670809/PDjFGfn06?refer_flag=1001030103_</t>
        </is>
      </c>
      <c r="N1149" s="3" t="inlineStr"/>
      <c r="O1149" s="3" t="n">
        <v>67</v>
      </c>
      <c r="P1149" s="3" t="n">
        <v>1</v>
      </c>
      <c r="Q1149" s="3" t="n">
        <v>58</v>
      </c>
      <c r="R1149" s="3" t="inlineStr"/>
      <c r="S1149" s="3" t="inlineStr"/>
      <c r="T1149" s="3" t="inlineStr">
        <is>
          <t>strict</t>
        </is>
      </c>
      <c r="U1149" s="3" t="inlineStr">
        <is>
          <t>accepted</t>
        </is>
      </c>
      <c r="V1149" s="3" t="inlineStr">
        <is>
          <t>中性</t>
        </is>
      </c>
      <c r="W1149" s="3" t="inlineStr">
        <is>
          <t>平台规范与行业治理</t>
        </is>
      </c>
      <c r="X1149" s="3" t="inlineStr"/>
      <c r="Y1149" s="3" t="inlineStr">
        <is>
          <t>微博—互联网销售.csv</t>
        </is>
      </c>
      <c r="Z1149" s="3" t="n">
        <v>2025</v>
      </c>
      <c r="AA1149" s="3" t="b">
        <v>1</v>
      </c>
      <c r="AB1149" s="3" t="inlineStr">
        <is>
          <t>保留</t>
        </is>
      </c>
      <c r="AC1149" s="3" t="inlineStr">
        <is>
          <t>目标年份2025</t>
        </is>
      </c>
      <c r="AD1149" s="3" t="inlineStr">
        <is>
          <t>平台+内容ID</t>
        </is>
      </c>
      <c r="AE1149" s="3" t="inlineStr">
        <is>
          <t>微博|id|5193704123663338</t>
        </is>
      </c>
      <c r="AF1149" s="3" t="inlineStr">
        <is>
          <t>保留</t>
        </is>
      </c>
      <c r="AG1149" s="3" t="inlineStr"/>
      <c r="AH1149" s="3" t="inlineStr">
        <is>
          <t>首次出现</t>
        </is>
      </c>
      <c r="AI1149" s="3" t="n">
        <v>0.9322523474693298</v>
      </c>
      <c r="AJ1149" s="3" t="inlineStr">
        <is>
          <t>Neutral</t>
        </is>
      </c>
      <c r="AK1149" s="3" t="inlineStr">
        <is>
          <t>tabularisai/multilingual-sentiment-analysis</t>
        </is>
      </c>
      <c r="AL1149" s="3" t="inlineStr">
        <is>
          <t>已预测</t>
        </is>
      </c>
      <c r="AM1149" s="3" t="inlineStr">
        <is>
          <t>纳入统计</t>
        </is>
      </c>
      <c r="AN1149" s="3" t="inlineStr">
        <is>
          <t>平台规范与行业治理</t>
        </is>
      </c>
      <c r="AO1149" s="3" t="inlineStr">
        <is>
          <t>主要触发词：电商平台贩卖野生鸟类及猎捕工具# 【 市场监管；监管总局： #严禁电商</t>
        </is>
      </c>
      <c r="AP1149" s="3" t="inlineStr">
        <is>
          <t>高</t>
        </is>
      </c>
      <c r="AQ1149" s="3" t="inlineStr">
        <is>
          <t>电商平台贩卖野生鸟类及猎捕工具# 【 市场监管；监管总局： #严禁电商</t>
        </is>
      </c>
    </row>
    <row r="1150">
      <c r="A1150" s="3" t="inlineStr">
        <is>
          <t>WXS-002148</t>
        </is>
      </c>
      <c r="B1150" s="3" t="inlineStr">
        <is>
          <t>互联网销售</t>
        </is>
      </c>
      <c r="C1150" s="3" t="inlineStr">
        <is>
          <t>微博</t>
        </is>
      </c>
      <c r="D1150" s="3" t="inlineStr">
        <is>
          <t>天津 跨境</t>
        </is>
      </c>
      <c r="E1150" s="3" t="n">
        <v>5228695440327156</v>
      </c>
      <c r="F1150" s="3" t="inlineStr"/>
      <c r="G1150" s="3" t="inlineStr">
        <is>
          <t>#微博兴趣创作计划# + #奇妙生物圈# ‖ #动物奇趣# 一级保护动物——遗鸥（Larus relictus）物种全解析 一、基础物种信息 - 物种定位：中型鸥科鸟类，全球性易危物种，中国国家一级重点保护野生动物，被列入《IUCN红色名录》易危（VU）等级。 - 科属分类：鸟纲→鸻形目→鸥科→鸥属（Larus） - 命名由来：核心含义是“被遗忘的鸥”。因早期分类学混淆，它长期被误认为是其他鸥类（如棕头鸥）的亚种，直至20世纪70年代，通过形态、行为与遗传学研究，才被正式确认为独立物种，“遗鸥”一名也由此而来，暗含其“被重新发现”的特殊经历。 二、形态特征（繁殖期与非繁殖期差异显著） 1. 核心体型数据 成年遗鸥体长约40-45厘米，翼展约1米，体重300-400克，体型介于普通海鸥与银鸥之间，属于“中等身材”的鸥类。 2. 羽色与关键标识 时期 头部特征 喙与脚 体羽颜色 繁殖期（5-7月） 全黑色（如同戴了“黑帽子”），眼后有显著的白色半月形斑，是其最独特的识别标志，如同“眼部高光” 喙尖略黑，其余部分为鲜艳的深红色；脚也为深红色，色彩醒目 背部、翅膀呈淡灰色，腹部为纯白色，羽色对比强烈 非繁殖期（其余时间） 黑色褪去，头部变为纯白色，仅耳后有一小块模糊的灰褐色斑，“黑帽子”完全消失 喙与脚的红色变浅，转为淡红色或橙红色，色彩饱和度降低 体羽整体更朴素，背部灰色变深，腹部仍为白色，与其他鸥类相似度升高 三、生活习性与行为 1. 栖息地：“挑环境的极端主义者” - 繁殖地：仅选择干旱、半干旱地区的孤立咸水湖或淡水湖湖心岛，如中国内蒙古鄂尔多斯、蒙古国西部、哈萨克斯坦东南部。湖心岛无天敌（如狐狸、猛禽难以靠近），能最大程度保护雏鸟安全，且周边湖泊的水生生物可满足育雏需求。 - 越冬地：专一性强，主要集中在中国渤海湾的沿海湿地（如天津、河北的滩涂），这里的浅水区、沼泽能提供充足食物，且冬季气温相对温和，适合集群越冬。 2. 食性：“机会主义捕食者” - 主食为水生昆虫幼虫、甲壳类（如钩虾）、小型鱼类，觅食时会低空飞行观察水面，发现猎物后俯冲扎入水中捕捉，或在浅滩上行走啄食； - 偶尔“开荤”，会偷吃附近燕鸥、鸻鹬等鸟类的蛋或雏鸟； - 非繁殖期食物匮乏时，也会吃植物种子、农作物残渣，甚至捡拾人类丢弃的食物碎屑，适应能力比想象中更强。 3. 集群行为：“喜欢热闹的社交派” - 无论繁殖还是越冬，均以大集群形式活动，繁殖期集群规模可达数百甚至上千对，巢与巢之间距离仅1-2米，如同“鸟类社区”； - 集群的好处是“集体警戒”，一旦发现猛禽、狐狸等天敌，会有几只鸟率先发出尖锐叫声，随后整群鸟起飞盘旋、俯冲，用“集体威慑”驱赶天敌，保护雏鸟和蛋的安全。 四、繁殖行为：“简单却用心的育雏者” 1. 筑巢：极简主义者：繁殖期（5-7月），亲鸟会在湖心岛的沙地上或低矮植被间，用爪子刨出一个浅坑，再铺少量枯草、羽毛、石子作为巢材，巢简陋却能抵御风沙，且位置隐蔽，不易被发现。 2. 产卵与孵化：每窝产卵2-4枚，卵呈淡绿色或橄榄色，带有褐色斑点，与周围环境颜色接近，能“伪装”避敌；雌雄亲鸟轮流孵化，孵化期约24-26天，期间亲鸟很少离开巢，仅在觅食时短暂外出。 3. 育雏：早成鸟的成长记：雏鸟破壳后即能睁眼、站立，属于“早成鸟”，但无法飞行，需亲鸟照料数周。亲鸟会将捕到的猎物撕碎后喂给雏鸟，待雏鸟长到30-35天，羽毛基本长齐，就能跟随亲鸟学习飞行和觅食，秋季时随大群一起南迁越冬。 五、动物奇趣冷知识 1. “认巢不认蛋”的小迷糊：遗鸥有“恋巢”习性，每年繁殖期会回到去年的巢区，甚至复用旧巢，但它对“自己的蛋”识别度不高。如果在它的巢里放入其他遗鸥的蛋，只要大小、颜色相近，亲鸟也会照常孵化，这种“不挑蛋”的特性，为科学家开展人工辅助繁殖（如“代孵”）提供了便利。 2. “会利用地形的聪明鸟”：觅食时，遗鸥会巧妙利用潮汐规律——涨潮时，浅滩被淹没，猎物（如钩虾）被迫浮出水面，遗鸥会趁机集中捕食；退潮时，滩涂裸露，它们则在泥滩上行走啄食留在缝隙中的猎物，把“自然规律”变成“觅食指南”。 3. “声音独特的通讯兵”：不同场景下叫声不同——繁殖期求偶时，雄鸟会发出“啊-啊-啊”的低沉叫声，吸引雌鸟；发现天敌时，发出尖锐的“吱-吱-吱”声，提醒同伴；雏鸟饥饿时，会发出轻柔的“啾-啾”声，呼唤亲鸟喂食，通过声音实现“精准通讯”。 六、保护现状与措施 1. 主要威胁：生存环境的三大挑战 - 栖息地丧失：核心威胁，因气候干旱、人类过度开采地下水，繁殖地的湖泊（如内蒙古部分湖泊）出现干涸，湖心岛消失，导致繁殖场所减少；越冬地的沿海湿地被围填造陆、开发港口，滩涂面积缩小，食物来源减少。 - 气候变化：全球变暖导致繁殖地夏季气温升高、降水减少，湖泊水位下降，同时极端天气（如暴雨、沙尘暴）增多，会淹没鸟巢或吹走鸟蛋，影响繁殖成功率。 - 人为干扰：偷猎（少量盗蛋行为）、旅游开发（游客靠近繁殖地，导致亲鸟弃巢）、农药和工业废水污染湿地，导致猎物数量减少，间接影响遗鸥生存。 2. 保护措施：多方协作的守护行动 - 设立保护区：中国建立了内蒙古鄂尔多斯遗鸥国家级自然保护区、天津北大港湿地自然保护区等，对繁殖地和越冬地进行重点保护，禁止人类进入核心区，减少干扰； - 人工辅助恢复：在部分干涸的繁殖地，通过人工补水恢复湖泊水位，重建湖心岛，为遗鸥提供新的繁殖场所；同时开展人工孵化、育雏，待雏鸟长大后放归野外，补充野外种群数量； - 国际协作：因遗鸥繁殖地涉及蒙古、哈萨克斯坦，越冬地在中国，三国开展跨境监测合作，共享种群数据，联合保护迁徙路线上的湿地，确保其“迁徙通道”安全。 收起 d</t>
        </is>
      </c>
      <c r="H1150" s="3" t="inlineStr">
        <is>
          <t>嗨w慧小妞</t>
        </is>
      </c>
      <c r="I1150" s="3" t="inlineStr">
        <is>
          <t>2025-11-03T00:40+08:00</t>
        </is>
      </c>
      <c r="J1150" s="3" t="n">
        <v>2025</v>
      </c>
      <c r="K1150" s="3" t="inlineStr">
        <is>
          <t>2025-11</t>
        </is>
      </c>
      <c r="L1150" s="3" t="inlineStr">
        <is>
          <t>微博</t>
        </is>
      </c>
      <c r="M1150" s="3" t="inlineStr">
        <is>
          <t>https://weibo.com/2153901751/Qc2uY1n6I?refer_flag=1001030103_</t>
        </is>
      </c>
      <c r="N1150" s="3" t="inlineStr"/>
      <c r="O1150" s="3" t="n">
        <v>5</v>
      </c>
      <c r="P1150" s="3" t="n">
        <v>120</v>
      </c>
      <c r="Q1150" s="3" t="n">
        <v>0</v>
      </c>
      <c r="R1150" s="3" t="inlineStr"/>
      <c r="S1150" s="3" t="inlineStr"/>
      <c r="T1150" s="3" t="inlineStr">
        <is>
          <t>strict</t>
        </is>
      </c>
      <c r="U1150" s="3" t="inlineStr">
        <is>
          <t>accepted</t>
        </is>
      </c>
      <c r="V1150" s="3" t="inlineStr">
        <is>
          <t>中性</t>
        </is>
      </c>
      <c r="W1150" s="3" t="inlineStr"/>
      <c r="X1150" s="3" t="inlineStr"/>
      <c r="Y1150" s="3" t="inlineStr">
        <is>
          <t>微博—互联网销售.csv</t>
        </is>
      </c>
      <c r="Z1150" s="3" t="n">
        <v>2025</v>
      </c>
      <c r="AA1150" s="3" t="b">
        <v>1</v>
      </c>
      <c r="AB1150" s="3" t="inlineStr">
        <is>
          <t>保留</t>
        </is>
      </c>
      <c r="AC1150" s="3" t="inlineStr">
        <is>
          <t>目标年份2025</t>
        </is>
      </c>
      <c r="AD1150" s="3" t="inlineStr">
        <is>
          <t>平台+内容ID</t>
        </is>
      </c>
      <c r="AE1150" s="3" t="inlineStr">
        <is>
          <t>微博|id|5228695440327156</t>
        </is>
      </c>
      <c r="AF1150" s="3" t="inlineStr">
        <is>
          <t>保留</t>
        </is>
      </c>
      <c r="AG1150" s="3" t="inlineStr"/>
      <c r="AH1150" s="3" t="inlineStr">
        <is>
          <t>首次出现</t>
        </is>
      </c>
      <c r="AI1150" s="3" t="n">
        <v>0.8921270370483398</v>
      </c>
      <c r="AJ1150" s="3" t="inlineStr">
        <is>
          <t>Neutral</t>
        </is>
      </c>
      <c r="AK1150" s="3" t="inlineStr">
        <is>
          <t>tabularisai/multilingual-sentiment-analysis</t>
        </is>
      </c>
      <c r="AL1150" s="3" t="inlineStr">
        <is>
          <t>已预测</t>
        </is>
      </c>
      <c r="AM1150" s="3" t="inlineStr">
        <is>
          <t>低相关剔除</t>
        </is>
      </c>
      <c r="AN1150" s="3" t="inlineStr"/>
      <c r="AO1150" s="3" t="inlineStr">
        <is>
          <t>未形成明确的互联网销售议题语境</t>
        </is>
      </c>
      <c r="AP1150" s="3" t="inlineStr">
        <is>
          <t>中</t>
        </is>
      </c>
      <c r="AQ1150" s="3" t="inlineStr"/>
    </row>
    <row r="1151">
      <c r="A1151" s="3" t="inlineStr">
        <is>
          <t>WXS-002149</t>
        </is>
      </c>
      <c r="B1151" s="3" t="inlineStr">
        <is>
          <t>互联网销售</t>
        </is>
      </c>
      <c r="C1151" s="3" t="inlineStr">
        <is>
          <t>微博</t>
        </is>
      </c>
      <c r="D1151" s="3" t="inlineStr">
        <is>
          <t>天津 跨境</t>
        </is>
      </c>
      <c r="E1151" s="3" t="n">
        <v>5152497132639550</v>
      </c>
      <c r="F1151" s="3" t="inlineStr"/>
      <c r="G1151" s="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#做多优质股# #名股实地# #绩优股行情# #耐心持有优质股# #股友们一起来聊# #A股减持# #股事记# #新股谁还敢碰# #业绩预增股# #A股并购# 收起 d</t>
        </is>
      </c>
      <c r="H1151" s="3" t="inlineStr">
        <is>
          <t>财经摆渡人老苏A</t>
        </is>
      </c>
      <c r="I1151" s="3" t="inlineStr">
        <is>
          <t>2025-04-06T18:15+08:00</t>
        </is>
      </c>
      <c r="J1151" s="3" t="n">
        <v>2025</v>
      </c>
      <c r="K1151" s="3" t="inlineStr">
        <is>
          <t>2025-04</t>
        </is>
      </c>
      <c r="L1151" s="3" t="inlineStr">
        <is>
          <t>微博</t>
        </is>
      </c>
      <c r="M1151" s="3" t="inlineStr">
        <is>
          <t>https://weibo.com/7483853456/Pm1GNb4Fo?refer_flag=1001030103_</t>
        </is>
      </c>
      <c r="N1151" s="3" t="inlineStr"/>
      <c r="O1151" s="3" t="n">
        <v>124</v>
      </c>
      <c r="P1151" s="3" t="n">
        <v>0</v>
      </c>
      <c r="Q1151" s="3" t="n">
        <v>0</v>
      </c>
      <c r="R1151" s="3" t="inlineStr"/>
      <c r="S1151" s="3" t="inlineStr"/>
      <c r="T1151" s="3" t="inlineStr">
        <is>
          <t>strict</t>
        </is>
      </c>
      <c r="U1151" s="3" t="inlineStr">
        <is>
          <t>accepted</t>
        </is>
      </c>
      <c r="V1151" s="3" t="inlineStr">
        <is>
          <t>中性</t>
        </is>
      </c>
      <c r="W1151" s="3" t="inlineStr"/>
      <c r="X1151" s="3" t="inlineStr"/>
      <c r="Y1151" s="3" t="inlineStr">
        <is>
          <t>微博—互联网销售.csv</t>
        </is>
      </c>
      <c r="Z1151" s="3" t="n">
        <v>2025</v>
      </c>
      <c r="AA1151" s="3" t="b">
        <v>1</v>
      </c>
      <c r="AB1151" s="3" t="inlineStr">
        <is>
          <t>保留</t>
        </is>
      </c>
      <c r="AC1151" s="3" t="inlineStr">
        <is>
          <t>目标年份2025</t>
        </is>
      </c>
      <c r="AD1151" s="3" t="inlineStr">
        <is>
          <t>平台+内容ID</t>
        </is>
      </c>
      <c r="AE1151" s="3" t="inlineStr">
        <is>
          <t>微博|id|5152497132639550</t>
        </is>
      </c>
      <c r="AF1151" s="3" t="inlineStr">
        <is>
          <t>保留</t>
        </is>
      </c>
      <c r="AG1151" s="3" t="inlineStr"/>
      <c r="AH1151" s="3" t="inlineStr">
        <is>
          <t>首次出现</t>
        </is>
      </c>
      <c r="AI1151" s="3" t="n">
        <v>0.8743323087692261</v>
      </c>
      <c r="AJ1151" s="3" t="inlineStr">
        <is>
          <t>Neutral</t>
        </is>
      </c>
      <c r="AK1151" s="3" t="inlineStr">
        <is>
          <t>tabularisai/multilingual-sentiment-analysis</t>
        </is>
      </c>
      <c r="AL1151" s="3" t="inlineStr">
        <is>
          <t>已预测</t>
        </is>
      </c>
      <c r="AM1151" s="3" t="inlineStr">
        <is>
          <t>低相关剔除</t>
        </is>
      </c>
      <c r="AN1151" s="3" t="inlineStr"/>
      <c r="AO1151" s="3" t="inlineStr">
        <is>
          <t>未形成明确的互联网销售议题语境</t>
        </is>
      </c>
      <c r="AP1151" s="3" t="inlineStr">
        <is>
          <t>中</t>
        </is>
      </c>
      <c r="AQ1151" s="3" t="inlineStr"/>
    </row>
    <row r="1152">
      <c r="A1152" s="3" t="inlineStr">
        <is>
          <t>WXS-002150</t>
        </is>
      </c>
      <c r="B1152" s="3" t="inlineStr">
        <is>
          <t>互联网销售</t>
        </is>
      </c>
      <c r="C1152" s="3" t="inlineStr">
        <is>
          <t>微博</t>
        </is>
      </c>
      <c r="D1152" s="3" t="inlineStr">
        <is>
          <t>天津 即时零售</t>
        </is>
      </c>
      <c r="E1152" s="3" t="n">
        <v>5126634653614648</v>
      </c>
      <c r="F1152" s="3" t="inlineStr"/>
      <c r="G1152"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1152" s="3" t="inlineStr">
        <is>
          <t>观天下</t>
        </is>
      </c>
      <c r="I1152" s="3" t="inlineStr">
        <is>
          <t>2025-01-25T09:26+08:00</t>
        </is>
      </c>
      <c r="J1152" s="3" t="n">
        <v>2025</v>
      </c>
      <c r="K1152" s="3" t="inlineStr">
        <is>
          <t>2025-01</t>
        </is>
      </c>
      <c r="L1152" s="3" t="inlineStr">
        <is>
          <t>微博</t>
        </is>
      </c>
      <c r="M1152" s="3" t="inlineStr">
        <is>
          <t>https://weibo.com/5828047833/PbaT7fakM?refer_flag=1001030103_</t>
        </is>
      </c>
      <c r="N1152" s="3" t="inlineStr"/>
      <c r="O1152" s="3" t="n">
        <v>61</v>
      </c>
      <c r="P1152" s="3" t="n">
        <v>42</v>
      </c>
      <c r="Q1152" s="3" t="n">
        <v>21</v>
      </c>
      <c r="R1152" s="3" t="inlineStr"/>
      <c r="S1152" s="3" t="inlineStr"/>
      <c r="T1152" s="3" t="inlineStr">
        <is>
          <t>strict</t>
        </is>
      </c>
      <c r="U1152" s="3" t="inlineStr">
        <is>
          <t>accepted</t>
        </is>
      </c>
      <c r="V1152" s="3" t="inlineStr">
        <is>
          <t>中性</t>
        </is>
      </c>
      <c r="W1152" s="3" t="inlineStr">
        <is>
          <t>即时零售与数字消费场景</t>
        </is>
      </c>
      <c r="X1152" s="3" t="inlineStr"/>
      <c r="Y1152" s="3" t="inlineStr">
        <is>
          <t>微博—互联网销售.csv</t>
        </is>
      </c>
      <c r="Z1152" s="3" t="n">
        <v>2025</v>
      </c>
      <c r="AA1152" s="3" t="b">
        <v>1</v>
      </c>
      <c r="AB1152" s="3" t="inlineStr">
        <is>
          <t>保留</t>
        </is>
      </c>
      <c r="AC1152" s="3" t="inlineStr">
        <is>
          <t>目标年份2025</t>
        </is>
      </c>
      <c r="AD1152" s="3" t="inlineStr">
        <is>
          <t>平台+内容ID</t>
        </is>
      </c>
      <c r="AE1152" s="3" t="inlineStr">
        <is>
          <t>微博|id|5126634653614648</t>
        </is>
      </c>
      <c r="AF1152" s="3" t="inlineStr">
        <is>
          <t>保留</t>
        </is>
      </c>
      <c r="AG1152" s="3" t="inlineStr"/>
      <c r="AH1152" s="3" t="inlineStr">
        <is>
          <t>首次出现</t>
        </is>
      </c>
      <c r="AI1152" s="3" t="n">
        <v>0.9185598492622375</v>
      </c>
      <c r="AJ1152" s="3" t="inlineStr">
        <is>
          <t>Neutral</t>
        </is>
      </c>
      <c r="AK1152" s="3" t="inlineStr">
        <is>
          <t>tabularisai/multilingual-sentiment-analysis</t>
        </is>
      </c>
      <c r="AL1152" s="3" t="inlineStr">
        <is>
          <t>已预测</t>
        </is>
      </c>
      <c r="AM1152" s="3" t="inlineStr">
        <is>
          <t>纳入统计</t>
        </is>
      </c>
      <c r="AN1152" s="3" t="inlineStr">
        <is>
          <t>即时零售与数字消费场景</t>
        </is>
      </c>
      <c r="AO1152" s="3" t="inlineStr">
        <is>
          <t>主要触发词：即时零售</t>
        </is>
      </c>
      <c r="AP1152" s="3" t="inlineStr">
        <is>
          <t>中</t>
        </is>
      </c>
      <c r="AQ1152" s="3" t="inlineStr">
        <is>
          <t>即时零售</t>
        </is>
      </c>
    </row>
    <row r="1153">
      <c r="A1153" s="3" t="inlineStr">
        <is>
          <t>WXS-002151</t>
        </is>
      </c>
      <c r="B1153" s="3" t="inlineStr">
        <is>
          <t>互联网销售</t>
        </is>
      </c>
      <c r="C1153" s="3" t="inlineStr">
        <is>
          <t>微博</t>
        </is>
      </c>
      <c r="D1153" s="3" t="inlineStr">
        <is>
          <t>天津 跨境</t>
        </is>
      </c>
      <c r="E1153" s="3" t="n">
        <v>5232106989159717</v>
      </c>
      <c r="F1153" s="3" t="inlineStr"/>
      <c r="G1153" s="3" t="inlineStr">
        <is>
          <t>#比特币富婆钱志敏在床上被捕# 2024年4月的一个清晨，英国约克一处民宿里，警方冲进卧室时，“比特币富婆”钱志敏还蜷缩在床上，头发凌乱、神情惊愕，这场横跨6年的跨国逃亡，最终以如此的方式落幕。而这一幕被执法记录仪拍下，直到2025年11月她被判刑时，才公之于众，让这起英国史上最大规模的比特币洗钱案彻底浮出水面。 说起钱志敏，早年在国内可是个“传奇人物”。她1978年出生，化名“花花”操盘着天津蓝天格锐公司，2014到2017年这三年里，靠着“你给格锐三年时间，格锐给你三世富贵”的洗脑宣传，再加上“智能养老”“比特币矿机投资”的幌子，承诺最高300%的年化收益，硬是骗了12.8万人的430亿元血汗钱。其实公司里的挖矿设备早就快报废了，就是典型的拆东补西庞氏骗局，她只拿了2.65%的赃款（11.4亿元）买了6.1万枚比特币，其余的全用来付利息、撑场面和自己挥霍了。 2017年国内警方立案侦查时，钱志敏嗅觉极灵，拿着伪造的护照化名“张亚迪”，揣着存有加密钱包的笔记本电脑，一溜烟逃到了英国。她知道自己身上有车祸留下的残疾，居然还靠“脑部和腿部重伤无法行动”的谎话，在2018年骗过了一次上门调查的伦敦警方，之后就更谨慎了——雇了华裔助理温简帮自己打理资产，日常只敢自驾出行，还悄悄在欧洲各国考察，想把比特币换成豪宅、名车、珠宝洗白。 可贪婪终究藏不住。2018年她试图用比特币买一套2350万英镑的豪宅，银行查资金来源时发现不对劲，直接惊动了英国金融监管局和警方。这一查就顺藤摸瓜揪出了她的洗钱轨迹，2021年先冻结了那6.1万枚比特币，创下英国史上最大规模加密货币查获纪录，助理温简也在2024年3月先一步被捕，被判了6年8个月。没了帮手的钱志敏像惊弓之鸟，躲到约克的民宿里，可还是没逃过多国执法协作的天罗地网。 被捕时，警方不仅当场控制了她，还在她衣裤暗袋里搜到了藏有价值660万英镑虚拟货币钱包的钥匙，后续又查出更多加密资产，总价值一度接近500亿元人民币。2025年9月，47岁的钱志敏在伦敦南华克法庭上没了往日风光，当庭承认了比特币洗钱、转移犯罪所得的所有指控，庭审时还披露了她的奢靡生活：在瑞士一次性花12万英镑买两块豪表，频繁出入欧洲高档酒店，把受害者的养老钱、救命钱全花在了享乐上。 11月11日，法庭最终判处她11年8个月监禁，法官斥责她“动机纯属贪婪”，这场精心策划的跨国犯罪才算告一段落。可对于12.8万名受害者来说，煎熬还没结束——他们大多是老年人或弱势群体，毕生积蓄打了水漂，现在正通过律师向英国高等法院提交民事追偿申请，要面对跨境追债、虚拟货币权属认定等一堆难题，能不能拿回钱还是未知数。 那些喊着“高回报”“虚拟货币暴富”的口号，多半是裹着糖衣的骗局，比特币在这案子里根本不是投资标的，只是犯罪分子的洗钱工具。不管跑多远、藏多深，违法犯罪终究躲不过法律的制裁。 收起 d</t>
        </is>
      </c>
      <c r="H1153" s="3" t="inlineStr">
        <is>
          <t>云默价投笔记</t>
        </is>
      </c>
      <c r="I1153" s="3" t="inlineStr">
        <is>
          <t>2025-11-12T10:36+08:00</t>
        </is>
      </c>
      <c r="J1153" s="3" t="n">
        <v>2025</v>
      </c>
      <c r="K1153" s="3" t="inlineStr">
        <is>
          <t>2025-11</t>
        </is>
      </c>
      <c r="L1153" s="3" t="inlineStr">
        <is>
          <t>微博</t>
        </is>
      </c>
      <c r="M1153" s="3" t="inlineStr">
        <is>
          <t>https://weibo.com/7845182776/QdtfsCqRn?refer_flag=1001030103_</t>
        </is>
      </c>
      <c r="N1153" s="3" t="inlineStr"/>
      <c r="O1153" s="3" t="n">
        <v>48</v>
      </c>
      <c r="P1153" s="3" t="n">
        <v>40</v>
      </c>
      <c r="Q1153" s="3" t="n">
        <v>35</v>
      </c>
      <c r="R1153" s="3" t="inlineStr"/>
      <c r="S1153" s="3" t="inlineStr"/>
      <c r="T1153" s="3" t="inlineStr">
        <is>
          <t>strict</t>
        </is>
      </c>
      <c r="U1153" s="3" t="inlineStr">
        <is>
          <t>accepted</t>
        </is>
      </c>
      <c r="V1153" s="3" t="inlineStr">
        <is>
          <t>负面</t>
        </is>
      </c>
      <c r="W1153" s="3" t="inlineStr"/>
      <c r="X1153" s="3" t="inlineStr"/>
      <c r="Y1153" s="3" t="inlineStr">
        <is>
          <t>微博—互联网销售.csv</t>
        </is>
      </c>
      <c r="Z1153" s="3" t="n">
        <v>2025</v>
      </c>
      <c r="AA1153" s="3" t="b">
        <v>1</v>
      </c>
      <c r="AB1153" s="3" t="inlineStr">
        <is>
          <t>保留</t>
        </is>
      </c>
      <c r="AC1153" s="3" t="inlineStr">
        <is>
          <t>目标年份2025</t>
        </is>
      </c>
      <c r="AD1153" s="3" t="inlineStr">
        <is>
          <t>平台+内容ID</t>
        </is>
      </c>
      <c r="AE1153" s="3" t="inlineStr">
        <is>
          <t>微博|id|5232106989159717</t>
        </is>
      </c>
      <c r="AF1153" s="3" t="inlineStr">
        <is>
          <t>保留</t>
        </is>
      </c>
      <c r="AG1153" s="3" t="inlineStr"/>
      <c r="AH1153" s="3" t="inlineStr">
        <is>
          <t>首次出现</t>
        </is>
      </c>
      <c r="AI1153" s="3" t="n">
        <v>0.4674205183982849</v>
      </c>
      <c r="AJ1153" s="3" t="inlineStr">
        <is>
          <t>Very Negative</t>
        </is>
      </c>
      <c r="AK1153" s="3" t="inlineStr">
        <is>
          <t>tabularisai/multilingual-sentiment-analysis</t>
        </is>
      </c>
      <c r="AL1153" s="3" t="inlineStr">
        <is>
          <t>已预测</t>
        </is>
      </c>
      <c r="AM1153" s="3" t="inlineStr">
        <is>
          <t>低相关剔除</t>
        </is>
      </c>
      <c r="AN1153" s="3" t="inlineStr"/>
      <c r="AO1153" s="3" t="inlineStr">
        <is>
          <t>未形成明确的互联网销售议题语境</t>
        </is>
      </c>
      <c r="AP1153" s="3" t="inlineStr">
        <is>
          <t>中</t>
        </is>
      </c>
      <c r="AQ1153" s="3" t="inlineStr"/>
    </row>
    <row r="1154">
      <c r="A1154" s="3" t="inlineStr">
        <is>
          <t>WXS-002152</t>
        </is>
      </c>
      <c r="B1154" s="3" t="inlineStr">
        <is>
          <t>互联网销售</t>
        </is>
      </c>
      <c r="C1154" s="3" t="inlineStr">
        <is>
          <t>微博</t>
        </is>
      </c>
      <c r="D1154" s="3" t="inlineStr">
        <is>
          <t>天津 电商</t>
        </is>
      </c>
      <c r="E1154" s="3" t="n">
        <v>5160781722949879</v>
      </c>
      <c r="F1154" s="3" t="inlineStr"/>
      <c r="G1154" s="3" t="inlineStr">
        <is>
          <t>#商家举海报支持京东外卖# 我听好几个朋友和我聊京东外卖，在朋友们的持续种草之下，我也蛮想试试的，之所以还没试，是因为还没来得及，平时对外卖需求实在很小。今天朋友给我转了一条京东外卖4月25日发布的辟谣内容： #京东外卖百亿补贴要求商家承担50%# 其中，有一段原话：“百亿补贴活动始终坚持商家自愿参与、合作共赢原则，现行政策中商家分摊比例保持远低于行业平均水平，并通过流量扶持、数据赋能等配套措施助力商家实现高质量增长”——我的第一个电商订单来自京东，从某种意义上看，我对京东是有一定感情的，但是这段内容让我生出一个困惑：这“百亿补贴”有商家的支持？那有多少来自京东外卖？又有多少来自商家？ 之前天津某炸酱面餐饮商户因看到刘强东先生与外卖员一块送外卖很感动，于是发布手举大幅海报视频，该视频获得刘强东先生在朋友圈转发，并表示对商家免佣金一年，这个商户的员工昨天在采访时表示“我这边会有更大的优惠，出一半或是一半更少吧”（这是视频原话）——如果该员工的公开表达情况属实，基本上能说明商家或部分商家分担补贴是存在的。 #举海报支持京东商家证实补贴需承担一半# “该花，花；该省，省”的消费理念当下很流行，我们作为消费者可以灵活选择消费渠道、平台、项目，领完补贴、享受完福利就撤退、更换平台是完全有可能的，但是，商家如果需要分担补贴的话，短时间不一定获利，我个人还是希望平台、商家、消费者三方的利益能得到平衡，这也是京东作为知名企业应该践行的社会责任。 收起 d</t>
        </is>
      </c>
      <c r="H1154" s="3" t="inlineStr">
        <is>
          <t>陈小兜律师</t>
        </is>
      </c>
      <c r="I1154" s="3" t="inlineStr">
        <is>
          <t>2025-04-29T14:55+08:00</t>
        </is>
      </c>
      <c r="J1154" s="3" t="n">
        <v>2025</v>
      </c>
      <c r="K1154" s="3" t="inlineStr">
        <is>
          <t>2025-04</t>
        </is>
      </c>
      <c r="L1154" s="3" t="inlineStr">
        <is>
          <t>微博</t>
        </is>
      </c>
      <c r="M1154" s="3" t="inlineStr">
        <is>
          <t>https://weibo.com/1907595471/Ppvd2cnoH?refer_flag=1001030103_</t>
        </is>
      </c>
      <c r="N1154" s="3" t="inlineStr"/>
      <c r="O1154" s="3" t="n">
        <v>33</v>
      </c>
      <c r="P1154" s="3" t="n">
        <v>51</v>
      </c>
      <c r="Q1154" s="3" t="n">
        <v>38</v>
      </c>
      <c r="R1154" s="3" t="inlineStr"/>
      <c r="S1154" s="3" t="inlineStr"/>
      <c r="T1154" s="3" t="inlineStr">
        <is>
          <t>strict</t>
        </is>
      </c>
      <c r="U1154" s="3" t="inlineStr">
        <is>
          <t>accepted</t>
        </is>
      </c>
      <c r="V1154" s="3" t="inlineStr">
        <is>
          <t>负面</t>
        </is>
      </c>
      <c r="W1154" s="3" t="inlineStr">
        <is>
          <t>消费维权与交易风险</t>
        </is>
      </c>
      <c r="X1154" s="3" t="inlineStr"/>
      <c r="Y1154" s="3" t="inlineStr">
        <is>
          <t>微博—互联网销售.csv</t>
        </is>
      </c>
      <c r="Z1154" s="3" t="n">
        <v>2025</v>
      </c>
      <c r="AA1154" s="3" t="b">
        <v>1</v>
      </c>
      <c r="AB1154" s="3" t="inlineStr">
        <is>
          <t>保留</t>
        </is>
      </c>
      <c r="AC1154" s="3" t="inlineStr">
        <is>
          <t>目标年份2025</t>
        </is>
      </c>
      <c r="AD1154" s="3" t="inlineStr">
        <is>
          <t>平台+内容ID</t>
        </is>
      </c>
      <c r="AE1154" s="3" t="inlineStr">
        <is>
          <t>微博|id|5160781722949879</t>
        </is>
      </c>
      <c r="AF1154" s="3" t="inlineStr">
        <is>
          <t>保留</t>
        </is>
      </c>
      <c r="AG1154" s="3" t="inlineStr"/>
      <c r="AH1154" s="3" t="inlineStr">
        <is>
          <t>首次出现</t>
        </is>
      </c>
      <c r="AI1154" s="3" t="n">
        <v>0.3700737357139587</v>
      </c>
      <c r="AJ1154" s="3" t="inlineStr">
        <is>
          <t>Negative</t>
        </is>
      </c>
      <c r="AK1154" s="3" t="inlineStr">
        <is>
          <t>tabularisai/multilingual-sentiment-analysis</t>
        </is>
      </c>
      <c r="AL1154" s="3" t="inlineStr">
        <is>
          <t>已预测</t>
        </is>
      </c>
      <c r="AM1154" s="3" t="inlineStr">
        <is>
          <t>纳入统计</t>
        </is>
      </c>
      <c r="AN1154" s="3" t="inlineStr">
        <is>
          <t>消费维权与交易风险</t>
        </is>
      </c>
      <c r="AO1154" s="3" t="inlineStr">
        <is>
          <t>主要触发词：质量增长”——我的第一个电商</t>
        </is>
      </c>
      <c r="AP1154" s="3" t="inlineStr">
        <is>
          <t>中</t>
        </is>
      </c>
      <c r="AQ1154" s="3" t="inlineStr">
        <is>
          <t>质量增长”——我的第一个电商</t>
        </is>
      </c>
    </row>
    <row r="1155">
      <c r="A1155" s="3" t="inlineStr">
        <is>
          <t>WXS-002153</t>
        </is>
      </c>
      <c r="B1155" s="3" t="inlineStr">
        <is>
          <t>互联网销售</t>
        </is>
      </c>
      <c r="C1155" s="3" t="inlineStr">
        <is>
          <t>微博</t>
        </is>
      </c>
      <c r="D1155" s="3" t="inlineStr">
        <is>
          <t>天津 电商</t>
        </is>
      </c>
      <c r="E1155" s="3" t="n">
        <v>5179741784506971</v>
      </c>
      <c r="F1155" s="3" t="inlineStr"/>
      <c r="G1155" s="3" t="inlineStr">
        <is>
          <t>6月20日首板及非连板个股深度解析 ■ 电池板块：订单与跨界驱动双主线 • 科恒股份：作为锂电设备领域老牌企业，近期因斩获头部厂商大额订单实现首板突破。需注意其近年业绩波动较大，短期炒作需关注订单落地进度，若后续交付不及预期或面临回调压力。 • 正业科技：从PCB检测设备跨界布局锂电领域，凭借新能源汽车电池检测技术获得资金关注。底部首板量能同比放大2倍，价量配合良好，可关注5日均线支撑有效性。 • 滨海能源：区域能源供应商叠加天津自贸区政策利好，固态电池概念延伸炒作。因主营业务与新能源关联度较低，需警惕题材炒作后的资金兑现风险。 ■ 物流板块：政策催化下的细分龙头崛起 • 保税科技：长三角保税物流龙头，跨境电商高速发展背景下，仓储业务量同比增长显著。今日涨停突破年线压力位，MACD金叉形成，短期或延续反弹趋势。 • 天顺股份/宏川智慧（均为4天2板）： ◦ 天顺股份依托中欧班列核心枢纽优势，受益“一带一路”沿边开放政策二次启动，需关注中欧贸易数据变化对业绩的实际支撑； ◦ 宏川智慧作为危化品仓储龙头，获机构大宗交易溢价成交，资金认可度较高，可沿10日均线持有观察。 ■ 光伏设备：技术迭代与价格修复共振 • 赛伍技术：光伏胶膜技术突破，N型TOPCon电池组件配套需求激增，叠加供货盛合晶微的半导体逻辑，形成跨界题材联动。今日放量突破前高，若能站稳58元则看高一线。 • 凯盛新能：光伏玻璃价格结束连续下跌周期，叠加央企重组预期，首板突破平台压力。需跟踪玻璃期货价格走势，若旺季需求不及预期或影响持续性。 • 协鑫集成：TOPCon电池产能加速落地，盘中千手大单封板坚决，显示主力资金强势介入。短期可关注产能释放进度与行业排产数据。 ■ 化学制品：细分赛道隐形冠军发力 • 新亚强：有机硅精细化学品龙头，产品切入新能源汽车密封胶供应链，受益于电动车防水需求增长。技术面呈现“阳包阴”反转形态，可关注20日均线支撑。 • 肯特催化：环保催化剂领域小巨人，国六排放标准全面实施驱动订单放量，今日首板突破历史平台，量能同比放大3倍，需关注后续政策细则落地。 • 建业股份：环氧丙烷价格半月内涨幅超15%，公司作为华东地区重要供应商直接受益，叠加产能扩张规划，资金提前布局业绩预期。 ■ 港口航运：周期回暖与区域整合预期 • 宁波海运：波罗的海干散货指数（BDI）反弹超30%，刺激航运板块估值修复，叠加长三角港口资源整合传闻，首板突破年线压力。需跟踪BDI指数持续性及整合进展。 • 兴通股份：国内危化品航运稀缺标的，LNG运输船订单占比提升，受益于能源运输结构升级。今日放量突破前高，可沿5日均线逢低关注。 ■ 造纸与建材：旺季预期与技术突破共振 • 景兴纸业：包装纸行业进入传统旺季，叠加人民币贬值利好出口，资金提前埋伏提价预期。需关注下游消费复苏情况及原材料纸浆价格波动。 • 韩建河山/宏和科技： ◦ 韩建河山因地下管廊建设提速及雄安新区规划落地获资金炒作，技术面呈现“出水芙蓉”形态，可关注政策细则发布； ◦ 宏和科技突破高端电子纱技术壁垒，消费电子复苏预期下，首板突破平台，需跟踪下游订单回暖数据。 操作策略：首板及非连板个股中，优先关注逻辑硬核（如订单驱动、技术突破）且量价配合良好的标的，规避纯题材炒作个股。对于跨界转型或政策受益标的，需结合行业基本面验证逻辑持续性，严格设置止盈止损点，避免追高被套。 收起 d</t>
        </is>
      </c>
      <c r="H1155" s="3" t="inlineStr">
        <is>
          <t>财富钱眼</t>
        </is>
      </c>
      <c r="I1155" s="3" t="inlineStr">
        <is>
          <t>2025-06-20T22:35+08:00</t>
        </is>
      </c>
      <c r="J1155" s="3" t="n">
        <v>2025</v>
      </c>
      <c r="K1155" s="3" t="inlineStr">
        <is>
          <t>2025-06</t>
        </is>
      </c>
      <c r="L1155" s="3" t="inlineStr">
        <is>
          <t>微博</t>
        </is>
      </c>
      <c r="M1155" s="3" t="inlineStr">
        <is>
          <t>https://weibo.com/6634499382/PxsrMiUt5?refer_flag=1001030103_</t>
        </is>
      </c>
      <c r="N1155" s="3" t="inlineStr"/>
      <c r="O1155" s="3" t="n">
        <v>117</v>
      </c>
      <c r="P1155" s="3" t="n">
        <v>4</v>
      </c>
      <c r="Q1155" s="3" t="n">
        <v>0</v>
      </c>
      <c r="R1155" s="3" t="inlineStr"/>
      <c r="S1155" s="3" t="inlineStr"/>
      <c r="T1155" s="3" t="inlineStr">
        <is>
          <t>strict</t>
        </is>
      </c>
      <c r="U1155" s="3" t="inlineStr">
        <is>
          <t>accepted</t>
        </is>
      </c>
      <c r="V1155" s="3" t="inlineStr">
        <is>
          <t>中性</t>
        </is>
      </c>
      <c r="W1155" s="3" t="inlineStr"/>
      <c r="X1155" s="3" t="inlineStr"/>
      <c r="Y1155" s="3" t="inlineStr">
        <is>
          <t>微博—互联网销售.csv</t>
        </is>
      </c>
      <c r="Z1155" s="3" t="n">
        <v>2025</v>
      </c>
      <c r="AA1155" s="3" t="b">
        <v>1</v>
      </c>
      <c r="AB1155" s="3" t="inlineStr">
        <is>
          <t>保留</t>
        </is>
      </c>
      <c r="AC1155" s="3" t="inlineStr">
        <is>
          <t>目标年份2025</t>
        </is>
      </c>
      <c r="AD1155" s="3" t="inlineStr">
        <is>
          <t>平台+内容ID</t>
        </is>
      </c>
      <c r="AE1155" s="3" t="inlineStr">
        <is>
          <t>微博|id|5179741784506971</t>
        </is>
      </c>
      <c r="AF1155" s="3" t="inlineStr">
        <is>
          <t>保留</t>
        </is>
      </c>
      <c r="AG1155" s="3" t="inlineStr"/>
      <c r="AH1155" s="3" t="inlineStr">
        <is>
          <t>首次出现</t>
        </is>
      </c>
      <c r="AI1155" s="3" t="n">
        <v>0.9248260855674744</v>
      </c>
      <c r="AJ1155" s="3" t="inlineStr">
        <is>
          <t>Neutral</t>
        </is>
      </c>
      <c r="AK1155" s="3" t="inlineStr">
        <is>
          <t>tabularisai/multilingual-sentiment-analysis</t>
        </is>
      </c>
      <c r="AL1155" s="3" t="inlineStr">
        <is>
          <t>已预测</t>
        </is>
      </c>
      <c r="AM1155" s="3" t="inlineStr">
        <is>
          <t>低相关剔除</t>
        </is>
      </c>
      <c r="AN1155" s="3" t="inlineStr"/>
      <c r="AO1155" s="3" t="inlineStr">
        <is>
          <t>股票资讯中的概念性提及</t>
        </is>
      </c>
      <c r="AP1155" s="3" t="inlineStr">
        <is>
          <t>中</t>
        </is>
      </c>
      <c r="AQ1155" s="3" t="inlineStr"/>
    </row>
    <row r="1156">
      <c r="A1156" s="3" t="inlineStr">
        <is>
          <t>WXS-002154</t>
        </is>
      </c>
      <c r="B1156" s="3" t="inlineStr">
        <is>
          <t>互联网销售</t>
        </is>
      </c>
      <c r="C1156" s="3" t="inlineStr">
        <is>
          <t>微博</t>
        </is>
      </c>
      <c r="D1156" s="3" t="inlineStr">
        <is>
          <t>天津 跨境</t>
        </is>
      </c>
      <c r="E1156" s="3" t="n">
        <v>5241958886277277</v>
      </c>
      <c r="F1156" s="3" t="inlineStr"/>
      <c r="G1156" s="3" t="inlineStr">
        <is>
          <t>#白天辉被执行死刑# 今天上午，天津市第二中级人民法院依法对原中国华融国际控股有限公司总经理白天辉执行了死刑，这个靠着金融职权疯狂敛财的巨贪终于得到了应有的惩罚，他的案子不仅揭开了金融领域权力寻租的黑幕，还让大家对贪腐量刑和金融监管的话题热议不停。 白天辉在几年时间里，借着自己在华融香港和华融国际的高管身份，操控项目收购、帮企业融资，捞了海量不义之财，每天入账都不少，他的腐败行为和之前被执行死刑的华融原董事长赖小民牵连很深，之前在专题片里他还忏悔过，说为了帮赖小民冲业绩，故意美化那些高风险项目，不管长远风险，专挑房地产、股票这类容易出问题的领域投资，最后导致大量国有资产亏空。法院之所以判他死刑，是因为他的受贿数额远超法律规定的死刑标准，犯罪情节特别严重，不仅造成国有资产巨额流失，还暴露了金融监管的大漏洞，严重影响了公众对金融行业的信任，就算他后来揭发了别人的犯罪行为，有重大立功表现，法院也认为他的罪行实在太严重，功抵不了过，还是依法判处了死刑。从一审宣判死刑到二审维持原判，再到最高法核准执行，整个过程只用了一年半左右，比同类案件快很多，看得出来司法机关打击金融贪腐的效率很高，临刑前还安排他见了近亲属。 这个死刑判决出来后，大家的看法不一样。很多人都觉得大快人心，认为这么大的贪腐判死刑很公正，能起到很强的震慑作用，之前赖小民、李建平这些巨额贪腐分子也被判了死刑，白天辉的案子也是这些年少见的贪腐死刑案例，明显能感受到国家打击腐败没有禁区。但也有人疑惑，同样是巨额受贿，有的官员受贿金额差不多却判了死缓，白天辉因为造成了系统性危害被判死刑，到底是看受贿金额还是看犯罪情节来量刑，争议不小。还有人猜测是不是因为他的赃款没追回来才判死刑，不过法律界人士说这种说法没依据，虽然判决书里要求继续追缴没收回的赃款，但赃款是否追回并不直接影响死刑判决。 白天辉的案子也暴露了金融行业不少根深蒂固的问题，当时很多项目都是赖小民直接指派的，大多是他朋友的项目，为了完成领导交代的任务，下面的人就忽略风险、美化项目，原本该有的审计和高管轮岗制度根本没起到作用，完全是摆设。而且他的赃款有不少涉及跨境流动，具体流向没完全公开，能看出来央企境外资产的监管还有很多盲区，很容易成为腐败的温床。现在这个案子也倒逼金融系统进行改革，不仅要定期审计央企境外资产，还要规范高管的权力，建立利益回避和权力制衡机制，司法层面也更注重按犯罪情节的危害程度来量刑。 对老百姓来说，这么大一笔贪腐款相当于很多普通人一辈子都挣不到的钱，大家都觉得这种贪腐行为加剧了社会不公，还有人觉得这么多钱对个人来说其实就是数字游戏，根本用不完，却要冒着违法犯罪的风险去贪，实在不值。更值得警惕的是，要是金融监管一直有漏洞，权力得不到约束，很可能还会出现像白天辉这样的腐败分子。现在国际上也有专门的反洗钱组织，制定了统一的规则，要求大额交易必须报告、可疑资金要冻结，各国互相监督，咱们国家也是其中一员，这也能给国内金融监管提供借鉴，比如加强跨国腐败资产的追踪，防止贪腐资金洗白。 白天辉被执行死刑，不只是一个贪官的落幕，更体现了国家对侵蚀经济命脉的腐败分子零容忍的态度，也让金融反腐的制度建设更快推进。大家拍手称快的同时，更该关注怎么把权力寻租的漏洞彻底堵上，只有监管到位、制度完善，才能真正遏制腐败，让这么大的贪腐代价不白付，不让类似的悲剧再发生。 #秒懂热点就用智搜# #微博超有用视频#  头条新闻工作室超话 L 资本大事纪的微博视频 收起 d</t>
        </is>
      </c>
      <c r="H1156" s="3" t="inlineStr">
        <is>
          <t>资本大事纪</t>
        </is>
      </c>
      <c r="I1156" s="3" t="inlineStr">
        <is>
          <t>2025-12-09T15:04+08:00</t>
        </is>
      </c>
      <c r="J1156" s="3" t="n">
        <v>2025</v>
      </c>
      <c r="K1156" s="3" t="inlineStr">
        <is>
          <t>2025-12</t>
        </is>
      </c>
      <c r="L1156" s="3" t="inlineStr">
        <is>
          <t>微博</t>
        </is>
      </c>
      <c r="M1156" s="3" t="inlineStr">
        <is>
          <t>https://weibo.com/7399531452/QhBxCql0p?refer_flag=1001030103_</t>
        </is>
      </c>
      <c r="N1156" s="3" t="inlineStr"/>
      <c r="O1156" s="3" t="n">
        <v>45</v>
      </c>
      <c r="P1156" s="3" t="n">
        <v>38</v>
      </c>
      <c r="Q1156" s="3" t="n">
        <v>34</v>
      </c>
      <c r="R1156" s="3" t="inlineStr"/>
      <c r="S1156" s="3" t="inlineStr"/>
      <c r="T1156" s="3" t="inlineStr">
        <is>
          <t>strict</t>
        </is>
      </c>
      <c r="U1156" s="3" t="inlineStr">
        <is>
          <t>accepted</t>
        </is>
      </c>
      <c r="V1156" s="3" t="inlineStr">
        <is>
          <t>负面</t>
        </is>
      </c>
      <c r="W1156" s="3" t="inlineStr"/>
      <c r="X1156" s="3" t="inlineStr"/>
      <c r="Y1156" s="3" t="inlineStr">
        <is>
          <t>微博—互联网销售.csv</t>
        </is>
      </c>
      <c r="Z1156" s="3" t="n">
        <v>2025</v>
      </c>
      <c r="AA1156" s="3" t="b">
        <v>1</v>
      </c>
      <c r="AB1156" s="3" t="inlineStr">
        <is>
          <t>保留</t>
        </is>
      </c>
      <c r="AC1156" s="3" t="inlineStr">
        <is>
          <t>目标年份2025</t>
        </is>
      </c>
      <c r="AD1156" s="3" t="inlineStr">
        <is>
          <t>平台+内容ID</t>
        </is>
      </c>
      <c r="AE1156" s="3" t="inlineStr">
        <is>
          <t>微博|id|5241958886277277</t>
        </is>
      </c>
      <c r="AF1156" s="3" t="inlineStr">
        <is>
          <t>保留</t>
        </is>
      </c>
      <c r="AG1156" s="3" t="inlineStr"/>
      <c r="AH1156" s="3" t="inlineStr">
        <is>
          <t>首次出现</t>
        </is>
      </c>
      <c r="AI1156" s="3" t="n">
        <v>0.7856583595275879</v>
      </c>
      <c r="AJ1156" s="3" t="inlineStr">
        <is>
          <t>Very Negative</t>
        </is>
      </c>
      <c r="AK1156" s="3" t="inlineStr">
        <is>
          <t>tabularisai/multilingual-sentiment-analysis</t>
        </is>
      </c>
      <c r="AL1156" s="3" t="inlineStr">
        <is>
          <t>已预测</t>
        </is>
      </c>
      <c r="AM1156" s="3" t="inlineStr">
        <is>
          <t>低相关剔除</t>
        </is>
      </c>
      <c r="AN1156" s="3" t="inlineStr"/>
      <c r="AO1156" s="3" t="inlineStr">
        <is>
          <t>未形成明确的互联网销售议题语境</t>
        </is>
      </c>
      <c r="AP1156" s="3" t="inlineStr">
        <is>
          <t>中</t>
        </is>
      </c>
      <c r="AQ1156" s="3" t="inlineStr"/>
    </row>
    <row r="1157">
      <c r="A1157" s="3" t="inlineStr">
        <is>
          <t>WXS-002155</t>
        </is>
      </c>
      <c r="B1157" s="3" t="inlineStr">
        <is>
          <t>互联网销售</t>
        </is>
      </c>
      <c r="C1157" s="3" t="inlineStr">
        <is>
          <t>微博</t>
        </is>
      </c>
      <c r="D1157" s="3" t="inlineStr">
        <is>
          <t>天津 双十一</t>
        </is>
      </c>
      <c r="E1157" s="3" t="n">
        <v>5229112203673924</v>
      </c>
      <c r="F1157" s="3" t="inlineStr"/>
      <c r="G1157" s="3" t="inlineStr">
        <is>
          <t>#京津冀发布双十一联合提示# 京津冀双十一联合提示背后：11年协同维权下的避坑指南与新逻辑？ “双十一”购物热潮将至，北京市、天津市、河北省三地市场监督管理部门于11月3日联合发布消费提示与平台合规指导 ，这看似常规的提醒，实则是京津冀11年消费维权协同机制的缩影。从取消漫游费到跨区域调解纠纷，这场“三地一盘棋”的守护行动，早已让双十一的消费保障超越了简单的风险提示，藏着不少新鲜干货与实战逻辑。 今年的联合提示精准戳中了新消费陷阱。最值得注意的是“定金玩法升级版”，有商家把定金从常见的10-20元提至百元以上，还设置“定金不退+尾款超时自动扣款”双重条款，有消费者因忘记付尾款损失200元定金。提示特别强调，遇到这种情况可直接向平台投诉，去年三地消协就通过该条款帮2000多名消费者追回定金共计37万元。针对直播带货乱象，提示给出了“三步走核验法”：先看直播间是否公示营业执照，再查主播推荐商品是否在经营范围内，最后保存直播回放录像，这是因为去年三地联合调查发现，35%的直播纠纷因“无证带货”和“虚假宣传”引发。 平台合规要求的升级更显治理力度。新规明确平台必须建立“禁售商品动态审核系统”，对美妆、母婴等高危品类实行“每小时巡查”，还禁止平台强制商家“低价参战”。这背后有真实案例支撑：2024年双十一，某平台逼迫家电商家以低于成本价促销，导致商家拒发货引发万人投诉，三地市监部门联合介入后，不仅责令平台赔偿消费者，还对平台处以500万元罚款。更关键的是“三年信息保存”制度，从经营者退出时间、交易记录到售后沟通记录全留存，彻底解决了跨区域维权时“证据找不到”的老难题。 这些细致规定绝非临时起意，而是京津冀11年协同维权经验的沉淀。早在2014年，三地就建立了消费维权协作机制，取消京津冀手机漫游费、全国同行异地存取款手续费，都是这一机制的早期成果 。11年来，他们联合开展了20余项产品比较试验，从冲锋衣到智能门锁，曝光了多个不合格品牌并促成整改；还发布了全国首个线下实体店无理由退货区域性标准，让三地消费者实现“异地购物本地退”。2023年，三地更是在快递面单上加注维权证据留存提示，从源头降低维权难度 。这种“提前预警—联合监管—跨区处置”的模式，让双十一维权从“事后补救”变成了“事前防范”。 对消费者来说，光看提示不够，老用户的实战经验更值钱。天津的张女士每年双十一都买上万元商品，她的秘诀是“截图留证三步法”：促销规则页面、与客服沟通记录、商品详情页各截一张图，去年她就靠截图证明商家“先涨价后降价”，成功获赔3倍差价。石家庄的李先生则分享了“异地维权技巧”，在保定买到假货后，直接通过全国12315平台勾选“京津冀协同处理”，当天就收到北京消协的调解电话，3天就完成退货退款，这正是三地数据互通机制的优势体现 。 在消费心态上，三地消协负责人给出了独特建议：别被“京津冀专属优惠”绑架，去年调查显示，这类优惠中40%存在“提价后打折”，实际价格比平时还高。理性的做法是参考“30%原则”，只把30%的需求留在双十一采购，其余日常购买，避免因囤积导致的退换货麻烦。遇到纠纷也别慌，拨打12315时说明“京津冀跨区消费”，会启动优先处理通道，去年该通道的纠纷解决率达92%，比普通通道高出25个百分点。 从取消漫游费到守护双十一，京津冀11年的协同维权实践，让“放心消费同城化”从概念变成了现实。今年的联合提示，既是避坑指南，更是消费保障的承诺。记住，双十一的核心是买到实惠与安心，用好提示里的防范技巧，借鉴老用户的实战经验，才能在购物狂欢中真正守住自己的钱包。毕竟，热闹的是促销，踏实的是保障。 #秒懂热点就用智搜# L 环闻财经-肖力军的微博视频 收起 d</t>
        </is>
      </c>
      <c r="H1157" s="3" t="inlineStr">
        <is>
          <t>环闻财经-肖力军</t>
        </is>
      </c>
      <c r="I1157" s="3" t="inlineStr">
        <is>
          <t>2025-11-04T04:16+08:00</t>
        </is>
      </c>
      <c r="J1157" s="3" t="n">
        <v>2025</v>
      </c>
      <c r="K1157" s="3" t="inlineStr">
        <is>
          <t>2025-11</t>
        </is>
      </c>
      <c r="L1157" s="3" t="inlineStr">
        <is>
          <t>微博</t>
        </is>
      </c>
      <c r="M1157" s="3" t="inlineStr">
        <is>
          <t>https://weibo.com/6144397634/QcdlafpKQ?refer_flag=1001030103_</t>
        </is>
      </c>
      <c r="N1157" s="3" t="inlineStr"/>
      <c r="O1157" s="3" t="n">
        <v>43</v>
      </c>
      <c r="P1157" s="3" t="n">
        <v>41</v>
      </c>
      <c r="Q1157" s="3" t="n">
        <v>33</v>
      </c>
      <c r="R1157" s="3" t="inlineStr"/>
      <c r="S1157" s="3" t="inlineStr"/>
      <c r="T1157" s="3" t="inlineStr">
        <is>
          <t>strict</t>
        </is>
      </c>
      <c r="U1157" s="3" t="inlineStr">
        <is>
          <t>accepted</t>
        </is>
      </c>
      <c r="V1157" s="3" t="inlineStr">
        <is>
          <t>中性</t>
        </is>
      </c>
      <c r="W1157" s="3" t="inlineStr">
        <is>
          <t>直播电商与内容营销</t>
        </is>
      </c>
      <c r="X1157" s="3" t="inlineStr"/>
      <c r="Y1157" s="3" t="inlineStr">
        <is>
          <t>微博—互联网销售.csv</t>
        </is>
      </c>
      <c r="Z1157" s="3" t="n">
        <v>2025</v>
      </c>
      <c r="AA1157" s="3" t="b">
        <v>1</v>
      </c>
      <c r="AB1157" s="3" t="inlineStr">
        <is>
          <t>保留</t>
        </is>
      </c>
      <c r="AC1157" s="3" t="inlineStr">
        <is>
          <t>目标年份2025</t>
        </is>
      </c>
      <c r="AD1157" s="3" t="inlineStr">
        <is>
          <t>平台+内容ID</t>
        </is>
      </c>
      <c r="AE1157" s="3" t="inlineStr">
        <is>
          <t>微博|id|5229112203673924</t>
        </is>
      </c>
      <c r="AF1157" s="3" t="inlineStr">
        <is>
          <t>保留</t>
        </is>
      </c>
      <c r="AG1157" s="3" t="inlineStr"/>
      <c r="AH1157" s="3" t="inlineStr">
        <is>
          <t>首次出现</t>
        </is>
      </c>
      <c r="AI1157" s="3" t="n">
        <v>0.908709704875946</v>
      </c>
      <c r="AJ1157" s="3" t="inlineStr">
        <is>
          <t>Neutral</t>
        </is>
      </c>
      <c r="AK1157" s="3" t="inlineStr">
        <is>
          <t>tabularisai/multilingual-sentiment-analysis</t>
        </is>
      </c>
      <c r="AL1157" s="3" t="inlineStr">
        <is>
          <t>已预测</t>
        </is>
      </c>
      <c r="AM1157" s="3" t="inlineStr">
        <is>
          <t>纳入统计</t>
        </is>
      </c>
      <c r="AN1157" s="3" t="inlineStr">
        <is>
          <t>直播电商与内容营销</t>
        </is>
      </c>
      <c r="AO1157" s="3" t="inlineStr">
        <is>
          <t>主要触发词：直播带货；直播间是否公示营业执照，再查主播推荐商品</t>
        </is>
      </c>
      <c r="AP1157" s="3" t="inlineStr">
        <is>
          <t>高</t>
        </is>
      </c>
      <c r="AQ1157" s="3" t="inlineStr">
        <is>
          <t>直播带货；直播间是否公示营业执照，再查主播推荐商品</t>
        </is>
      </c>
    </row>
    <row r="1158">
      <c r="A1158" s="3" t="inlineStr">
        <is>
          <t>WXS-002156</t>
        </is>
      </c>
      <c r="B1158" s="3" t="inlineStr">
        <is>
          <t>互联网销售</t>
        </is>
      </c>
      <c r="C1158" s="3" t="inlineStr">
        <is>
          <t>微博</t>
        </is>
      </c>
      <c r="D1158" s="3" t="inlineStr">
        <is>
          <t>天津 电商</t>
        </is>
      </c>
      <c r="E1158" s="3" t="n">
        <v>5199918971227293</v>
      </c>
      <c r="F1158" s="3" t="inlineStr"/>
      <c r="G1158" s="3" t="inlineStr">
        <is>
          <t>#大暴雨特大暴雨要来了# 受台风“杨柳”及其残余环流与西南季风共同影响，此次降雨范围广泛，强度超乎想象。从14日至16日，南方多省份成为强降雨的重灾区。广东、广西、湖南、贵州等地部分区域被笼罩在大到暴雨的降水区内，部分地区甚至有大暴雨。像是广西东北部、湖南南部、广东北部等地局地，更是可能出现250 - 280毫米的特大暴雨 。与此同时，内蒙古中部、北京东北部、天津北部、黑龙江南部、山东中北部等地也会有分散性大雨或暴雨“凑热闹”，局部地区还会伴有短时强降水、雷暴大风或冰雹等强对流天气。 此次暴雨威力不容小觑，极有可能引发一系列次生灾害。在广西北部山区、重庆东北部、湖北西南部等地，土壤含水量饱和，在持续强降雨冲刷下，极易发生山体滑坡、泥石流等地质灾害。城市内涝也已在多地初现端倪，佛山等城市部分区域出现严重积水，大量车辆连夜转移，交通近乎瘫痪。部分中小河流的水位迅速蹿升，重庆潼南、铜梁、梁平、万州等区县的中小河流涨水风险已处于高位。 面对来势汹汹的暴雨，相关部门接连发布预警，全力应对。广铁集团果断停运京九、京广铁路部分普速列车，以保障旅客安全；重庆、湖北恩施等地的多个景区，如云阳龙缸、恩施大峡谷等，为避免游客遭遇危险，纷纷临时关闭 。 暴雨天里，民众自身的防范避险至关重要。尽量减少外出，必须外出时，要远离河道、地下车库、隧道、施工工地以及山区等危险地带。驾车途中若遇积水，一旦水深超过轮胎一半，别犹豫，立即弃车逃生，千万不要冒险涉水前行。居家的话，记得及时切断电源和煤气，将贵重物品搬到高处妥善安置。步行在外，要和路灯、电箱、广告牌等保持安全距离，避免触电事故。要是不幸被困，赶紧用鲜艳衣物或者金属物品发出求救信号，等待救援 。 台风“杨柳”是这场极端降雨的“幕后推手”之一，它在14日0时30分前后于福建省漳浦县沿海再次登陆，随后移动速度减慢，给多地带来明显风雨影响。在全球气候变暖的大背景下，大气环流异常，极端天气事件愈发频繁，台风带来的强降雨、短时强降水等极端天气也变得更为常见 。 从交通领域来看，此次暴雨已对多地交通网络造成严重冲击。在广东，除了铁路部分车次停运，广州、深圳等城市的市内交通也陷入混乱。多条主干道因积水严重导致交通瘫痪，公交、地铁运行受阻。广州地铁部分站点临时关闭，工作人员紧急疏散乘客，并在出入口设置警示标识，引导乘客改道出行；深圳的多趟公交线路因道路积水被迫临时调整路线，不少上班族被困在路上，出行时间大幅增加。而在广西，南宁吴圩国际机场的部分航班因暴雨天气出现延误和取消情况，机场方面及时通过广播、短信等方式通知旅客，并在候机大厅增派工作人员，为旅客提供咨询和帮助，协调餐饮和住宿安排。 在救援与保障方面，各地应急管理部门迅速行动。广西消防救援总队已在桂林、贺州等重点区域提前预置救援力量，共集结消防救援人员[X]余人，各类消防车[X]余辆，舟艇[X]余艘，随时准备应对可能发生的洪涝、山体滑坡等灾害。一旦接到求助信息，救援队伍能够快速响应，争分夺秒营救被困群众。广东多地的供电部门也组织了应急抢修队伍，对可能出现故障的电力设施进行全面巡检，提前储备抢修物资，确保在暴雨导致电力中断时能够迅速恢复供电。例如，佛山顺德区供电部门在暴雨来临前，就对辖区内的100多个重要电力设施进行了加固和防水处理，有效降低了因暴雨引发电力故障的风险。 从农业受灾情况来看，此次暴雨给南方多省的农作物带来巨大威胁。在湖南永州，大片农田被雨水淹没，水稻、玉米等农作物浸泡在水中，农民们心急如焚。当地农业农村部门迅速组织专家赶赴受灾现场，指导农民开展自救，及时排水、扶正倒伏的农作物，并提供灾后病虫害防治技术指导。广西贺州的水果种植户也遭受重创，大量成熟的柑橘、柿子等水果因暴雨掉落，果农们损失惨重。当地政府积极协调电商平台和物流企业，帮助果农拓宽销售渠道，减少损失。 在城市排水系统应对能力上，此次暴雨成为了一次严峻考验。一些城市的排水系统因无法承受短时间内的大量雨水，导致内涝严重。以广东佛山为例，部分老旧城区的排水管道管径较小，排水能力有限，在暴雨袭击下，街道积水深度达到半米以上，居民家中也被倒灌进水。当地政府已启动城市内涝应急抢险预案，出动多台排水抢险车，加大排水力度，同时组织社区工作人员协助居民转移物资，保障居民生命财产安全。 从物资储备角度，各地民政部门和慈善组织已提前做好准备。广西桂林市民政部门储备了充足的救灾物资，包括帐篷、棉被、饮用水、食品等，确保在灾害发生后能够及时发放到受灾群众手中。一些慈善组织也积极行动，通过线上线下募捐的方式筹集善款和物资，为受灾地区提供支持。例如，广西慈善总会已筹集到价值数十万元的救灾物资，并于14日连夜运往桂林、贺州等受灾严重地区。 总体而言，此次大暴雨和特大暴雨的侵袭，给多地带来了多方面的挑战。从交通出行受阻、农业受灾、城市排水系统承压，到救援保障、物资储备等工作的开展，每一个环节都牵动着民众的心。未来，各地不仅要在当前积极应对灾害，更要从此次经历中吸取经验教训，加强基础设施建设，提升灾害预警和应急处置能力，以更好地应对未来可能出现的极端天气 。 目前，相关地区的民众需密切关注最新天气预报和预警信息，提前做好防范准备，及时调整出行和生活安排。各地政府和相关部门也在积极行动，全力做好各项防御和应对工作，守护人民群众的生命财产安全。希望大家都能平安度过此次强降雨天气！ #兴趣稀引力计划# #地质科普# L 红酒沫的微博视频 收起 d</t>
        </is>
      </c>
      <c r="H1158" s="3" t="inlineStr">
        <is>
          <t>红酒沫</t>
        </is>
      </c>
      <c r="I1158" s="3" t="inlineStr">
        <is>
          <t>2025-08-15T14:52+08:00</t>
        </is>
      </c>
      <c r="J1158" s="3" t="n">
        <v>2025</v>
      </c>
      <c r="K1158" s="3" t="inlineStr">
        <is>
          <t>2025-08</t>
        </is>
      </c>
      <c r="L1158" s="3" t="inlineStr">
        <is>
          <t>微博</t>
        </is>
      </c>
      <c r="M1158" s="3" t="inlineStr">
        <is>
          <t>https://weibo.com/5606852963/PFVlD59h3?refer_flag=1001030103_</t>
        </is>
      </c>
      <c r="N1158" s="3" t="inlineStr"/>
      <c r="O1158" s="3" t="n">
        <v>43</v>
      </c>
      <c r="P1158" s="3" t="n">
        <v>40</v>
      </c>
      <c r="Q1158" s="3" t="n">
        <v>34</v>
      </c>
      <c r="R1158" s="3" t="inlineStr"/>
      <c r="S1158" s="3" t="inlineStr"/>
      <c r="T1158" s="3" t="inlineStr">
        <is>
          <t>strict</t>
        </is>
      </c>
      <c r="U1158" s="3" t="inlineStr">
        <is>
          <t>accepted</t>
        </is>
      </c>
      <c r="V1158" s="3" t="inlineStr">
        <is>
          <t>中性</t>
        </is>
      </c>
      <c r="W1158" s="3" t="inlineStr">
        <is>
          <t>电商产业与企业经营</t>
        </is>
      </c>
      <c r="X1158" s="3" t="inlineStr"/>
      <c r="Y1158" s="3" t="inlineStr">
        <is>
          <t>微博—互联网销售.csv</t>
        </is>
      </c>
      <c r="Z1158" s="3" t="n">
        <v>2025</v>
      </c>
      <c r="AA1158" s="3" t="b">
        <v>1</v>
      </c>
      <c r="AB1158" s="3" t="inlineStr">
        <is>
          <t>保留</t>
        </is>
      </c>
      <c r="AC1158" s="3" t="inlineStr">
        <is>
          <t>目标年份2025</t>
        </is>
      </c>
      <c r="AD1158" s="3" t="inlineStr">
        <is>
          <t>平台+内容ID</t>
        </is>
      </c>
      <c r="AE1158" s="3" t="inlineStr">
        <is>
          <t>微博|id|5199918971227293</t>
        </is>
      </c>
      <c r="AF1158" s="3" t="inlineStr">
        <is>
          <t>保留</t>
        </is>
      </c>
      <c r="AG1158" s="3" t="inlineStr"/>
      <c r="AH1158" s="3" t="inlineStr">
        <is>
          <t>首次出现</t>
        </is>
      </c>
      <c r="AI1158" s="3" t="n">
        <v>0.9237738847732544</v>
      </c>
      <c r="AJ1158" s="3" t="inlineStr">
        <is>
          <t>Neutral</t>
        </is>
      </c>
      <c r="AK1158" s="3" t="inlineStr">
        <is>
          <t>tabularisai/multilingual-sentiment-analysis</t>
        </is>
      </c>
      <c r="AL1158" s="3" t="inlineStr">
        <is>
          <t>已预测</t>
        </is>
      </c>
      <c r="AM1158" s="3" t="inlineStr">
        <is>
          <t>纳入统计</t>
        </is>
      </c>
      <c r="AN1158" s="3" t="inlineStr">
        <is>
          <t>电商产业与企业经营</t>
        </is>
      </c>
      <c r="AO1158" s="3" t="inlineStr">
        <is>
          <t>主要触发词：电商平台；电商平台和物流企业</t>
        </is>
      </c>
      <c r="AP1158" s="3" t="inlineStr">
        <is>
          <t>高</t>
        </is>
      </c>
      <c r="AQ1158" s="3" t="inlineStr">
        <is>
          <t>电商平台；电商平台和物流企业</t>
        </is>
      </c>
    </row>
    <row r="1159">
      <c r="A1159" s="3" t="inlineStr">
        <is>
          <t>WXS-002157</t>
        </is>
      </c>
      <c r="B1159" s="3" t="inlineStr">
        <is>
          <t>互联网销售</t>
        </is>
      </c>
      <c r="C1159" s="3" t="inlineStr">
        <is>
          <t>微博</t>
        </is>
      </c>
      <c r="D1159" s="3" t="inlineStr">
        <is>
          <t>天津 电商</t>
        </is>
      </c>
      <c r="E1159" s="3" t="n">
        <v>5229018120192276</v>
      </c>
      <c r="F1159" s="3" t="inlineStr"/>
      <c r="G1159" s="3" t="inlineStr">
        <is>
          <t> NZBZ的家超话 天津李四表示：我就想做快手最情怀的直播间，吃的饱与不饱无所谓，我希望你们能在我直播间有激动，有喜悦、有悲伤、有忧愁、喜怒哀愁，从这个直播间都能得到体现，赢了咱都高兴，输了咱都不高兴，真实而并不是我们看着电商表演打完卖货，那有啥意识呢！作为一个男人，一个成功过的男人，你得知道是谁给你绊倒的，啥事情我都经历了，但是到今天咱不还是荣辱与共吗，所有人都不敢开播的时候我敢开，所有人都开的时候我不开，我想玩出我自己的性格，我想玩出我自己的姿态，我想让你们看看我们天津老爷们是什么样的，我可以没有别人有钱，我也可以没有别人粉丝多，但是我绝对有自知，我打不过你，你给我摁那儿，我的脖也是梗梗的。 #天津李四# #晚安# 收起 d</t>
        </is>
      </c>
      <c r="H1159" s="3" t="inlineStr">
        <is>
          <t>旗哥945</t>
        </is>
      </c>
      <c r="I1159" s="3" t="inlineStr">
        <is>
          <t>2025-11-03T22:02+08:00</t>
        </is>
      </c>
      <c r="J1159" s="3" t="n">
        <v>2025</v>
      </c>
      <c r="K1159" s="3" t="inlineStr">
        <is>
          <t>2025-11</t>
        </is>
      </c>
      <c r="L1159" s="3" t="inlineStr">
        <is>
          <t>微博</t>
        </is>
      </c>
      <c r="M1159" s="3" t="inlineStr">
        <is>
          <t>https://weibo.com/7500131514/QcaTq0O1e?refer_flag=1001030103_</t>
        </is>
      </c>
      <c r="N1159" s="3" t="inlineStr"/>
      <c r="O1159" s="3" t="n">
        <v>73</v>
      </c>
      <c r="P1159" s="3" t="n">
        <v>36</v>
      </c>
      <c r="Q1159" s="3" t="n">
        <v>3</v>
      </c>
      <c r="R1159" s="3" t="inlineStr"/>
      <c r="S1159" s="3" t="inlineStr"/>
      <c r="T1159" s="3" t="inlineStr">
        <is>
          <t>strict</t>
        </is>
      </c>
      <c r="U1159" s="3" t="inlineStr">
        <is>
          <t>accepted</t>
        </is>
      </c>
      <c r="V1159" s="3" t="inlineStr">
        <is>
          <t>负面</t>
        </is>
      </c>
      <c r="W1159" s="3" t="inlineStr"/>
      <c r="X1159" s="3" t="inlineStr"/>
      <c r="Y1159" s="3" t="inlineStr">
        <is>
          <t>微博—互联网销售.csv</t>
        </is>
      </c>
      <c r="Z1159" s="3" t="n">
        <v>2025</v>
      </c>
      <c r="AA1159" s="3" t="b">
        <v>1</v>
      </c>
      <c r="AB1159" s="3" t="inlineStr">
        <is>
          <t>保留</t>
        </is>
      </c>
      <c r="AC1159" s="3" t="inlineStr">
        <is>
          <t>目标年份2025</t>
        </is>
      </c>
      <c r="AD1159" s="3" t="inlineStr">
        <is>
          <t>平台+内容ID</t>
        </is>
      </c>
      <c r="AE1159" s="3" t="inlineStr">
        <is>
          <t>微博|id|5229018120192276</t>
        </is>
      </c>
      <c r="AF1159" s="3" t="inlineStr">
        <is>
          <t>保留</t>
        </is>
      </c>
      <c r="AG1159" s="3" t="inlineStr"/>
      <c r="AH1159" s="3" t="inlineStr">
        <is>
          <t>首次出现</t>
        </is>
      </c>
      <c r="AI1159" s="3" t="n">
        <v>0.4235978722572327</v>
      </c>
      <c r="AJ1159" s="3" t="inlineStr">
        <is>
          <t>Very Negative</t>
        </is>
      </c>
      <c r="AK1159" s="3" t="inlineStr">
        <is>
          <t>tabularisai/multilingual-sentiment-analysis</t>
        </is>
      </c>
      <c r="AL1159" s="3" t="inlineStr">
        <is>
          <t>已预测</t>
        </is>
      </c>
      <c r="AM1159" s="3" t="inlineStr">
        <is>
          <t>低相关剔除</t>
        </is>
      </c>
      <c r="AN1159" s="3" t="inlineStr"/>
      <c r="AO1159" s="3" t="inlineStr">
        <is>
          <t>未形成明确的互联网销售议题语境</t>
        </is>
      </c>
      <c r="AP1159" s="3" t="inlineStr">
        <is>
          <t>中</t>
        </is>
      </c>
      <c r="AQ1159" s="3" t="inlineStr"/>
    </row>
    <row r="1160">
      <c r="A1160" s="3" t="inlineStr">
        <is>
          <t>WXS-002158</t>
        </is>
      </c>
      <c r="B1160" s="3" t="inlineStr">
        <is>
          <t>互联网销售</t>
        </is>
      </c>
      <c r="C1160" s="3" t="inlineStr">
        <is>
          <t>微博</t>
        </is>
      </c>
      <c r="D1160" s="3" t="inlineStr">
        <is>
          <t>天津 电商</t>
        </is>
      </c>
      <c r="E1160" s="3" t="n">
        <v>5178210784117176</v>
      </c>
      <c r="F1160" s="3" t="inlineStr"/>
      <c r="G1160" s="3" t="inlineStr">
        <is>
          <t>6月16日创新高股票涨幅排行榜 1. 美登科技（BJ838227）：当日涨幅达21.85%，作为北证上市公司，是电子商务软件与IT服务领域的佼佼者，在市场中脱颖而出。 2. 四方精创（SZ300468）：强势涨停，涨幅19.99%，聚焦软件开发领域，叠加数字货币、跨境支付、人工智能及互联网金融等多重热门概念，备受市场关注。 3. 科力股份（BJ832672）：以19.35%的涨幅引人瞩目，作为北证个股，业务涵盖油服工程，兼具净水概念与西部大开发题材优势。 4. 奔朗新材（BJ836807）：涨幅11.36%，作为北证上市公司，主营超硬材料制品，同时涉及稀土永磁、乡村振兴、一带一路等概念，发展潜力不容小觑。 5. 润阳科技（SZ300920）：当日涨幅11.09%，深耕塑料制品行业，凭借节能环保与新能源车概念，在市场中占据一席之地。 6. 通化金马（SZ000766）：成功涨停，涨幅10%，专注医药领域，特别是创新药方向，在流感概念热度下表现亮眼。 7. 智洋创新（SH688191）：涨幅9.25%，致力于IT服务，专注专业电力智能运维分析管理系统，展现出行业竞争优势。 8. 路桥信息（BJ837748）：涨幅8.16%，作为北证个股，在IT服务与交通领域信息化方面表现出色，作为厦门国资委旗下企业，实力雄厚。 9. 胜宏科技（SZ300476）：涨幅6.46%，作为元件行业企业，坐拥PCB概念，且在业绩增长、机器人、5G等领域均有布局。 10. 众鑫股份（SZ001319）：涨幅4.88%，以外销为主的餐饮具业务为核心，兼具可降解塑料、跨境电商、节能环保等概念，市场前景广阔。 11. 天津普林（SZ002134）：涨幅4.2%，在元件与PCB领域深耕，同时涉及柔性屏与军工概念，增添发展动能。 12. 国睿科技（SH600562）：涨幅2.01%，作为军工电子领域企业，涵盖大飞机、军民融合、5G、低空经济等热门概念。 13. 浦发银行（SH600000）：涨幅1.94%，作为股份制银行，凭借高股息、证金持股以及跨境支付等属性，吸引众多投资者目光。 14. 江苏银行（SH600919）：涨幅1.83%，作为城商行，以高股息特性在市场中获得认可。 15. 巨化股份（SH600160）：涨幅1.69%，业务横跨化学制品、氟化工、煤化工、氯碱化工等多个领域，同时受益于国企改革政策。 16. 南京银行（SH601009）：涨幅0.94%，作为城商行，凭借高股息与证金持股优势，稳健发展。 17. 藏格矿业（SZ000408）：涨幅0.89%，业务涉及农化制品、黄金概念、盐湖提锂、锂电池、小金属、化肥等多个领域，并且受益于国企改革，发展态势良好。 觉得内容实用的宝子们，点赞转发走一波！评论区扣「888」互动，感谢每一份认可！ 收起 d</t>
        </is>
      </c>
      <c r="H1160" s="3" t="inlineStr">
        <is>
          <t>超短笔记墨姐</t>
        </is>
      </c>
      <c r="I1160" s="3" t="inlineStr">
        <is>
          <t>2025-06-16T17:12+08:00</t>
        </is>
      </c>
      <c r="J1160" s="3" t="n">
        <v>2025</v>
      </c>
      <c r="K1160" s="3" t="inlineStr">
        <is>
          <t>2025-06</t>
        </is>
      </c>
      <c r="L1160" s="3" t="inlineStr">
        <is>
          <t>微博</t>
        </is>
      </c>
      <c r="M1160" s="3" t="inlineStr">
        <is>
          <t>https://weibo.com/1968720283/PwOCqhh44?refer_flag=1001030103_</t>
        </is>
      </c>
      <c r="N1160" s="3" t="inlineStr"/>
      <c r="O1160" s="3" t="n">
        <v>111</v>
      </c>
      <c r="P1160" s="3" t="n">
        <v>0</v>
      </c>
      <c r="Q1160" s="3" t="n">
        <v>0</v>
      </c>
      <c r="R1160" s="3" t="inlineStr"/>
      <c r="S1160" s="3" t="inlineStr"/>
      <c r="T1160" s="3" t="inlineStr">
        <is>
          <t>strict</t>
        </is>
      </c>
      <c r="U1160" s="3" t="inlineStr">
        <is>
          <t>accepted</t>
        </is>
      </c>
      <c r="V1160" s="3" t="inlineStr">
        <is>
          <t>中性</t>
        </is>
      </c>
      <c r="W1160" s="3" t="inlineStr"/>
      <c r="X1160" s="3" t="inlineStr"/>
      <c r="Y1160" s="3" t="inlineStr">
        <is>
          <t>微博—互联网销售.csv</t>
        </is>
      </c>
      <c r="Z1160" s="3" t="n">
        <v>2025</v>
      </c>
      <c r="AA1160" s="3" t="b">
        <v>1</v>
      </c>
      <c r="AB1160" s="3" t="inlineStr">
        <is>
          <t>保留</t>
        </is>
      </c>
      <c r="AC1160" s="3" t="inlineStr">
        <is>
          <t>目标年份2025</t>
        </is>
      </c>
      <c r="AD1160" s="3" t="inlineStr">
        <is>
          <t>平台+内容ID</t>
        </is>
      </c>
      <c r="AE1160" s="3" t="inlineStr">
        <is>
          <t>微博|id|5178210784117176</t>
        </is>
      </c>
      <c r="AF1160" s="3" t="inlineStr">
        <is>
          <t>保留</t>
        </is>
      </c>
      <c r="AG1160" s="3" t="inlineStr"/>
      <c r="AH1160" s="3" t="inlineStr">
        <is>
          <t>首次出现</t>
        </is>
      </c>
      <c r="AI1160" s="3" t="n">
        <v>0.9314247965812683</v>
      </c>
      <c r="AJ1160" s="3" t="inlineStr">
        <is>
          <t>Neutral</t>
        </is>
      </c>
      <c r="AK1160" s="3" t="inlineStr">
        <is>
          <t>tabularisai/multilingual-sentiment-analysis</t>
        </is>
      </c>
      <c r="AL1160" s="3" t="inlineStr">
        <is>
          <t>已预测</t>
        </is>
      </c>
      <c r="AM1160" s="3" t="inlineStr">
        <is>
          <t>低相关剔除</t>
        </is>
      </c>
      <c r="AN1160" s="3" t="inlineStr"/>
      <c r="AO1160" s="3" t="inlineStr">
        <is>
          <t>股票资讯中的概念性提及</t>
        </is>
      </c>
      <c r="AP1160" s="3" t="inlineStr">
        <is>
          <t>中</t>
        </is>
      </c>
      <c r="AQ1160" s="3" t="inlineStr"/>
    </row>
    <row r="1161">
      <c r="A1161" s="3" t="inlineStr">
        <is>
          <t>WXS-002159</t>
        </is>
      </c>
      <c r="B1161" s="3" t="inlineStr">
        <is>
          <t>互联网销售</t>
        </is>
      </c>
      <c r="C1161" s="3" t="inlineStr">
        <is>
          <t>微博</t>
        </is>
      </c>
      <c r="D1161" s="3" t="inlineStr">
        <is>
          <t>天津 社区团购</t>
        </is>
      </c>
      <c r="E1161" s="3" t="n">
        <v>5156883024055857</v>
      </c>
      <c r="F1161" s="3" t="inlineStr"/>
      <c r="G1161" s="3" t="inlineStr">
        <is>
          <t>4月18日股市涨停板梯队！（连续涨停板） 5板。国光连锁icon。（百货零售、电商icon、生鲜食品、智能物流、预制菜） 11天10板。国芳集团icon。（百货零售、电商、网络直播、西部大开发、参股券商、参投御道智算） 4板。安记食品icon。（食品、调味品、新零售、电商、社区团购、互联网金融icon） 4板。亚联机械。（注册制次新股、人造板、碳纤维、高端装备、专精特新） 4板。立方制药icon。（化学制药、医药电商） 4板。红宝丽。（化学制品、光刻胶、环氧丙烷、出海、建筑节能、医疗器械） 3板。特力Aicon。（黄金珠宝、水贝、深圳国资、年报增长、物业管理、电商、粤港澳大湾区icon） 3板。天保基建icon。（房地产、物业管理、大飞机、天津icon国企、天津自贸区icon） 2板。保税科技icon。（物流、智能物流、统一大市场、码头仓储、电商、国企、长三角） 2板。尤夫股份icon。（化学纤维、涤纶icon工业丝、海工装备、国企改革、新能源汽车） 2板。渝开发。（房地产、重庆icon国资、物业管理、西部大开发、国企改革） 2板。红蜻蜓icon。（鞋服、电商、跨境电商、C2M） 2板。宏昌电子icon。（电子化学品、5G、芯片概念、先进封装、覆铜板、PCB、英伟da概念） 2板。新宏泽。（包装印刷、烟标、一季报预增） 2板。红墙股份icon。（化学制品、环氧丙烷、装配式建筑、混凝土外加剂icon、专精特新） 2板。蓝科高新icon。（专用设备、石油化工装备、资产重组、海工装备、储能、国企改革、机器人、西部大开发、一带一路）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收起 d</t>
        </is>
      </c>
      <c r="H1161" s="3" t="inlineStr">
        <is>
          <t>霸道避雷针</t>
        </is>
      </c>
      <c r="I1161" s="3" t="inlineStr">
        <is>
          <t>2025-04-18T20:43+08:00</t>
        </is>
      </c>
      <c r="J1161" s="3" t="n">
        <v>2025</v>
      </c>
      <c r="K1161" s="3" t="inlineStr">
        <is>
          <t>2025-04</t>
        </is>
      </c>
      <c r="L1161" s="3" t="inlineStr">
        <is>
          <t>微博</t>
        </is>
      </c>
      <c r="M1161" s="3" t="inlineStr">
        <is>
          <t>https://weibo.com/5749059093/PnRMOh173?refer_flag=1001030103_</t>
        </is>
      </c>
      <c r="N1161" s="3" t="inlineStr"/>
      <c r="O1161" s="3" t="n">
        <v>109</v>
      </c>
      <c r="P1161" s="3" t="n">
        <v>1</v>
      </c>
      <c r="Q1161" s="3" t="n">
        <v>1</v>
      </c>
      <c r="R1161" s="3" t="inlineStr"/>
      <c r="S1161" s="3" t="inlineStr"/>
      <c r="T1161" s="3" t="inlineStr">
        <is>
          <t>strict</t>
        </is>
      </c>
      <c r="U1161" s="3" t="inlineStr">
        <is>
          <t>accepted</t>
        </is>
      </c>
      <c r="V1161" s="3" t="inlineStr">
        <is>
          <t>中性</t>
        </is>
      </c>
      <c r="W1161" s="3" t="inlineStr">
        <is>
          <t>跨境电商与外贸发展</t>
        </is>
      </c>
      <c r="X1161" s="3" t="inlineStr"/>
      <c r="Y1161" s="3" t="inlineStr">
        <is>
          <t>微博—互联网销售.csv</t>
        </is>
      </c>
      <c r="Z1161" s="3" t="n">
        <v>2025</v>
      </c>
      <c r="AA1161" s="3" t="b">
        <v>1</v>
      </c>
      <c r="AB1161" s="3" t="inlineStr">
        <is>
          <t>保留</t>
        </is>
      </c>
      <c r="AC1161" s="3" t="inlineStr">
        <is>
          <t>目标年份2025</t>
        </is>
      </c>
      <c r="AD1161" s="3" t="inlineStr">
        <is>
          <t>平台+内容ID</t>
        </is>
      </c>
      <c r="AE1161" s="3" t="inlineStr">
        <is>
          <t>微博|id|5156883024055857</t>
        </is>
      </c>
      <c r="AF1161" s="3" t="inlineStr">
        <is>
          <t>保留</t>
        </is>
      </c>
      <c r="AG1161" s="3" t="inlineStr"/>
      <c r="AH1161" s="3" t="inlineStr">
        <is>
          <t>首次出现</t>
        </is>
      </c>
      <c r="AI1161" s="3" t="n">
        <v>0.8730009198188782</v>
      </c>
      <c r="AJ1161" s="3" t="inlineStr">
        <is>
          <t>Neutral</t>
        </is>
      </c>
      <c r="AK1161" s="3" t="inlineStr">
        <is>
          <t>tabularisai/multilingual-sentiment-analysis</t>
        </is>
      </c>
      <c r="AL1161" s="3" t="inlineStr">
        <is>
          <t>已预测</t>
        </is>
      </c>
      <c r="AM1161" s="3" t="inlineStr">
        <is>
          <t>纳入统计</t>
        </is>
      </c>
      <c r="AN1161" s="3" t="inlineStr">
        <is>
          <t>跨境电商与外贸发展</t>
        </is>
      </c>
      <c r="AO1161" s="3" t="inlineStr">
        <is>
          <t>主要触发词：跨境电商；跨境电商；电商、跨境</t>
        </is>
      </c>
      <c r="AP1161" s="3" t="inlineStr">
        <is>
          <t>高</t>
        </is>
      </c>
      <c r="AQ1161" s="3" t="inlineStr">
        <is>
          <t>跨境电商；跨境电商；电商、跨境</t>
        </is>
      </c>
    </row>
    <row r="1162">
      <c r="A1162" s="3" t="inlineStr">
        <is>
          <t>WXS-002160</t>
        </is>
      </c>
      <c r="B1162" s="3" t="inlineStr">
        <is>
          <t>互联网销售</t>
        </is>
      </c>
      <c r="C1162" s="3" t="inlineStr">
        <is>
          <t>微博</t>
        </is>
      </c>
      <c r="D1162" s="3" t="inlineStr">
        <is>
          <t>天津 直播带货</t>
        </is>
      </c>
      <c r="E1162" s="3" t="n">
        <v>5160669370123296</v>
      </c>
      <c r="F1162" s="3" t="inlineStr"/>
      <c r="G1162" s="3"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（全媒体记者 张守坤） 收起 d</t>
        </is>
      </c>
      <c r="H1162" s="3" t="inlineStr">
        <is>
          <t>法治日报</t>
        </is>
      </c>
      <c r="I1162" s="3" t="inlineStr">
        <is>
          <t>2025-04-29T07:28+08:00</t>
        </is>
      </c>
      <c r="J1162" s="3" t="n">
        <v>2025</v>
      </c>
      <c r="K1162" s="3" t="inlineStr">
        <is>
          <t>2025-04</t>
        </is>
      </c>
      <c r="L1162" s="3" t="inlineStr">
        <is>
          <t>微博</t>
        </is>
      </c>
      <c r="M1162" s="3" t="inlineStr">
        <is>
          <t>https://weibo.com/2087169013/PpshP0w4E?refer_flag=1001030103_</t>
        </is>
      </c>
      <c r="N1162" s="3" t="inlineStr"/>
      <c r="O1162" s="3" t="n">
        <v>70</v>
      </c>
      <c r="P1162" s="3" t="n">
        <v>2</v>
      </c>
      <c r="Q1162" s="3" t="n">
        <v>37</v>
      </c>
      <c r="R1162" s="3" t="inlineStr"/>
      <c r="S1162" s="3" t="inlineStr"/>
      <c r="T1162" s="3" t="inlineStr">
        <is>
          <t>strict</t>
        </is>
      </c>
      <c r="U1162" s="3" t="inlineStr">
        <is>
          <t>accepted</t>
        </is>
      </c>
      <c r="V1162" s="3" t="inlineStr">
        <is>
          <t>中性</t>
        </is>
      </c>
      <c r="W1162" s="3" t="inlineStr">
        <is>
          <t>直播电商与内容营销</t>
        </is>
      </c>
      <c r="X1162" s="3" t="inlineStr"/>
      <c r="Y1162" s="3" t="inlineStr">
        <is>
          <t>微博—互联网销售.csv</t>
        </is>
      </c>
      <c r="Z1162" s="3" t="n">
        <v>2025</v>
      </c>
      <c r="AA1162" s="3" t="b">
        <v>1</v>
      </c>
      <c r="AB1162" s="3" t="inlineStr">
        <is>
          <t>保留</t>
        </is>
      </c>
      <c r="AC1162" s="3" t="inlineStr">
        <is>
          <t>目标年份2025</t>
        </is>
      </c>
      <c r="AD1162" s="3" t="inlineStr">
        <is>
          <t>平台+内容ID</t>
        </is>
      </c>
      <c r="AE1162" s="3" t="inlineStr">
        <is>
          <t>微博|id|5160669370123296</t>
        </is>
      </c>
      <c r="AF1162" s="3" t="inlineStr">
        <is>
          <t>保留</t>
        </is>
      </c>
      <c r="AG1162" s="3" t="inlineStr"/>
      <c r="AH1162" s="3" t="inlineStr">
        <is>
          <t>首次出现</t>
        </is>
      </c>
      <c r="AI1162" s="3" t="n">
        <v>0.8306795954704285</v>
      </c>
      <c r="AJ1162" s="3" t="inlineStr">
        <is>
          <t>Neutral</t>
        </is>
      </c>
      <c r="AK1162" s="3" t="inlineStr">
        <is>
          <t>tabularisai/multilingual-sentiment-analysis</t>
        </is>
      </c>
      <c r="AL1162" s="3" t="inlineStr">
        <is>
          <t>已预测</t>
        </is>
      </c>
      <c r="AM1162" s="3" t="inlineStr">
        <is>
          <t>纳入统计</t>
        </is>
      </c>
      <c r="AN1162" s="3" t="inlineStr">
        <is>
          <t>直播电商与内容营销</t>
        </is>
      </c>
      <c r="AO1162" s="3" t="inlineStr">
        <is>
          <t>主要触发词：直播带货</t>
        </is>
      </c>
      <c r="AP1162" s="3" t="inlineStr">
        <is>
          <t>中</t>
        </is>
      </c>
      <c r="AQ1162" s="3" t="inlineStr">
        <is>
          <t>直播带货</t>
        </is>
      </c>
    </row>
    <row r="1163">
      <c r="A1163" s="3" t="inlineStr">
        <is>
          <t>WXS-002161</t>
        </is>
      </c>
      <c r="B1163" s="3" t="inlineStr">
        <is>
          <t>互联网销售</t>
        </is>
      </c>
      <c r="C1163" s="3" t="inlineStr">
        <is>
          <t>微博</t>
        </is>
      </c>
      <c r="D1163" s="3" t="inlineStr">
        <is>
          <t>天津 直播带货</t>
        </is>
      </c>
      <c r="E1163" s="3" t="n">
        <v>5247340568382198</v>
      </c>
      <c r="F1163" s="3" t="inlineStr"/>
      <c r="G1163"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#程晓玥挺孕肚见证吴千语销售额破亿# L 东方财经的微博视频 收起 d</t>
        </is>
      </c>
      <c r="H1163" s="3" t="inlineStr">
        <is>
          <t>东方财经</t>
        </is>
      </c>
      <c r="I1163" s="3" t="inlineStr">
        <is>
          <t>2025-12-24T11:29+08:00</t>
        </is>
      </c>
      <c r="J1163" s="3" t="n">
        <v>2025</v>
      </c>
      <c r="K1163" s="3" t="inlineStr">
        <is>
          <t>2025-12</t>
        </is>
      </c>
      <c r="L1163" s="3" t="inlineStr">
        <is>
          <t>微博</t>
        </is>
      </c>
      <c r="M1163" s="3" t="inlineStr">
        <is>
          <t>https://weibo.com/5678938731/QjRxKzaAK?refer_flag=1001030103_</t>
        </is>
      </c>
      <c r="N1163" s="3" t="inlineStr"/>
      <c r="O1163" s="3" t="n">
        <v>28</v>
      </c>
      <c r="P1163" s="3" t="n">
        <v>74</v>
      </c>
      <c r="Q1163" s="3" t="n">
        <v>6</v>
      </c>
      <c r="R1163" s="3" t="inlineStr"/>
      <c r="S1163" s="3" t="inlineStr"/>
      <c r="T1163" s="3" t="inlineStr">
        <is>
          <t>strict</t>
        </is>
      </c>
      <c r="U1163" s="3" t="inlineStr">
        <is>
          <t>accepted</t>
        </is>
      </c>
      <c r="V1163" s="3" t="inlineStr">
        <is>
          <t>中性</t>
        </is>
      </c>
      <c r="W1163" s="3" t="inlineStr">
        <is>
          <t>直播电商与内容营销</t>
        </is>
      </c>
      <c r="X1163" s="3" t="inlineStr"/>
      <c r="Y1163" s="3" t="inlineStr">
        <is>
          <t>微博—互联网销售.csv</t>
        </is>
      </c>
      <c r="Z1163" s="3" t="n">
        <v>2025</v>
      </c>
      <c r="AA1163" s="3" t="b">
        <v>1</v>
      </c>
      <c r="AB1163" s="3" t="inlineStr">
        <is>
          <t>保留</t>
        </is>
      </c>
      <c r="AC1163" s="3" t="inlineStr">
        <is>
          <t>目标年份2025</t>
        </is>
      </c>
      <c r="AD1163" s="3" t="inlineStr">
        <is>
          <t>平台+内容ID</t>
        </is>
      </c>
      <c r="AE1163" s="3" t="inlineStr">
        <is>
          <t>微博|id|5247340568382198</t>
        </is>
      </c>
      <c r="AF1163" s="3" t="inlineStr">
        <is>
          <t>保留</t>
        </is>
      </c>
      <c r="AG1163" s="3" t="inlineStr"/>
      <c r="AH1163" s="3" t="inlineStr">
        <is>
          <t>首次出现</t>
        </is>
      </c>
      <c r="AI1163" s="3" t="n">
        <v>0.9081770777702332</v>
      </c>
      <c r="AJ1163" s="3" t="inlineStr">
        <is>
          <t>Neutral</t>
        </is>
      </c>
      <c r="AK1163" s="3" t="inlineStr">
        <is>
          <t>tabularisai/multilingual-sentiment-analysis</t>
        </is>
      </c>
      <c r="AL1163" s="3" t="inlineStr">
        <is>
          <t>已预测</t>
        </is>
      </c>
      <c r="AM1163" s="3" t="inlineStr">
        <is>
          <t>纳入统计</t>
        </is>
      </c>
      <c r="AN1163" s="3" t="inlineStr">
        <is>
          <t>直播电商与内容营销</t>
        </is>
      </c>
      <c r="AO1163" s="3" t="inlineStr">
        <is>
          <t>主要触发词：直播带货</t>
        </is>
      </c>
      <c r="AP1163" s="3" t="inlineStr">
        <is>
          <t>中</t>
        </is>
      </c>
      <c r="AQ1163" s="3" t="inlineStr">
        <is>
          <t>直播带货</t>
        </is>
      </c>
    </row>
    <row r="1164">
      <c r="A1164" s="3" t="inlineStr">
        <is>
          <t>WXS-002162</t>
        </is>
      </c>
      <c r="B1164" s="3" t="inlineStr">
        <is>
          <t>互联网销售</t>
        </is>
      </c>
      <c r="C1164" s="3" t="inlineStr">
        <is>
          <t>微博</t>
        </is>
      </c>
      <c r="D1164" s="3" t="inlineStr">
        <is>
          <t>天津 双十一</t>
        </is>
      </c>
      <c r="E1164" s="3" t="n">
        <v>5231847610518679</v>
      </c>
      <c r="F1164" s="3" t="inlineStr"/>
      <c r="G1164" s="3" t="inlineStr">
        <is>
          <t> 长春亚泰超话 祝苏亚雷斯先生生日快乐 中国的“双十一”，也是长春亚泰主教练苏亚雷斯的生日。在这个快乐的节日里，苏亚雷斯迎来了51岁生日。在训练场，在球队餐厅，俱乐部为他举行了传统的庆生仪式，希望他在中国执教的日子快乐，幸福。 5月10日，苏亚雷斯中途执教长春亚泰，成为球队历史上第二十六任主帅。一周后，他在主场与天津津门虎的比赛中完成了执教长春亚泰的首秀。目前，本赛季中超联赛还剩最后一轮，苏亚雷斯来到长春整整6个月，尽管长春亚泰未能保级成功，但苏亚雷斯在长春亚泰的工作和生活却是快乐和幸福的。 11日11时，长春亚泰开始了本周的第一堂训练课，训练前，全队为寿星苏亚雷斯举行了一个庆生仪式，而这也是球队的一个传统——无论是谁过生日，大家都会列队两旁，寿星从中间跑过去，接受球队的“洗礼”。这一次，苏亚雷斯也没有例外。在互动中，每一个人脸上都露出了快乐的笑容。 13时30分，长春亚泰一线队餐厅，为主教练苏亚雷斯的生日蛋糕已准备好，球员一起为他唱起生日快乐歌，并送上了最真挚的祝福。“很可惜，原本来到长春亚泰的目标没办法实现了，这是我做教练的职业生涯以来第一次没有完成目标。自从我来到这里，大家都做得非常好，我们是一支非常好的球队。在这里我感到非常开心和幸福，不管是工作人员，还是球员，我非常喜欢大家，很可惜，没能给大家带来更多的快乐。”主教练苏亚雷斯说。 注：稿件为长春亚泰足球俱乐部原创，转载请注明出处。 L 长春亚泰官方微博的微博视频 收起 d</t>
        </is>
      </c>
      <c r="H1164" s="3" t="inlineStr">
        <is>
          <t>长春亚泰官方微博</t>
        </is>
      </c>
      <c r="I1164" s="3" t="inlineStr">
        <is>
          <t>2025-11-11T17:25+08:00</t>
        </is>
      </c>
      <c r="J1164" s="3" t="n">
        <v>2025</v>
      </c>
      <c r="K1164" s="3" t="inlineStr">
        <is>
          <t>2025-11</t>
        </is>
      </c>
      <c r="L1164" s="3" t="inlineStr">
        <is>
          <t>微博</t>
        </is>
      </c>
      <c r="M1164" s="3" t="inlineStr">
        <is>
          <t>https://weibo.com/1650479093/Qdmv72aVN?refer_flag=1001030103_</t>
        </is>
      </c>
      <c r="N1164" s="3" t="inlineStr"/>
      <c r="O1164" s="3" t="n">
        <v>84</v>
      </c>
      <c r="P1164" s="3" t="n">
        <v>19</v>
      </c>
      <c r="Q1164" s="3" t="n">
        <v>5</v>
      </c>
      <c r="R1164" s="3" t="inlineStr"/>
      <c r="S1164" s="3" t="inlineStr"/>
      <c r="T1164" s="3" t="inlineStr">
        <is>
          <t>strict</t>
        </is>
      </c>
      <c r="U1164" s="3" t="inlineStr">
        <is>
          <t>accepted</t>
        </is>
      </c>
      <c r="V1164" s="3" t="inlineStr">
        <is>
          <t>中性</t>
        </is>
      </c>
      <c r="W1164" s="3" t="inlineStr"/>
      <c r="X1164" s="3" t="inlineStr"/>
      <c r="Y1164" s="3" t="inlineStr">
        <is>
          <t>微博—互联网销售.csv</t>
        </is>
      </c>
      <c r="Z1164" s="3" t="n">
        <v>2025</v>
      </c>
      <c r="AA1164" s="3" t="b">
        <v>1</v>
      </c>
      <c r="AB1164" s="3" t="inlineStr">
        <is>
          <t>保留</t>
        </is>
      </c>
      <c r="AC1164" s="3" t="inlineStr">
        <is>
          <t>目标年份2025</t>
        </is>
      </c>
      <c r="AD1164" s="3" t="inlineStr">
        <is>
          <t>平台+内容ID</t>
        </is>
      </c>
      <c r="AE1164" s="3" t="inlineStr">
        <is>
          <t>微博|id|5231847610518679</t>
        </is>
      </c>
      <c r="AF1164" s="3" t="inlineStr">
        <is>
          <t>保留</t>
        </is>
      </c>
      <c r="AG1164" s="3" t="inlineStr"/>
      <c r="AH1164" s="3" t="inlineStr">
        <is>
          <t>首次出现</t>
        </is>
      </c>
      <c r="AI1164" s="3" t="n">
        <v>0.7934366464614868</v>
      </c>
      <c r="AJ1164" s="3" t="inlineStr">
        <is>
          <t>Neutral</t>
        </is>
      </c>
      <c r="AK1164" s="3" t="inlineStr">
        <is>
          <t>tabularisai/multilingual-sentiment-analysis</t>
        </is>
      </c>
      <c r="AL1164" s="3" t="inlineStr">
        <is>
          <t>已预测</t>
        </is>
      </c>
      <c r="AM1164" s="3" t="inlineStr">
        <is>
          <t>低相关剔除</t>
        </is>
      </c>
      <c r="AN1164" s="3" t="inlineStr"/>
      <c r="AO1164" s="3" t="inlineStr">
        <is>
          <t>未形成明确的互联网销售议题语境</t>
        </is>
      </c>
      <c r="AP1164" s="3" t="inlineStr">
        <is>
          <t>中</t>
        </is>
      </c>
      <c r="AQ1164" s="3" t="inlineStr"/>
    </row>
    <row r="1165">
      <c r="A1165" s="3" t="inlineStr">
        <is>
          <t>WXS-002163</t>
        </is>
      </c>
      <c r="B1165" s="3" t="inlineStr">
        <is>
          <t>互联网销售</t>
        </is>
      </c>
      <c r="C1165" s="3" t="inlineStr">
        <is>
          <t>微博</t>
        </is>
      </c>
      <c r="D1165" s="3" t="inlineStr">
        <is>
          <t>天津 跨境</t>
        </is>
      </c>
      <c r="E1165" s="3" t="n">
        <v>5229184915341810</v>
      </c>
      <c r="F1165" s="3" t="inlineStr"/>
      <c r="G1165" s="3" t="inlineStr">
        <is>
          <t>#闻韶检声# #钱志敏涉嫌洗钱在英国认罪# 【 #警方通报钱志敏潜逃英国# ：英国伦敦南华克法庭开庭审理，钱志敏当庭认罪】10月30日，天津市公安局河东分局发布通报：2017年4月21日，天津市公安局河东分局立案侦查天津蓝天格锐电子科技有限公司涉嫌非法吸收公众存款案，主要犯罪嫌疑人钱志敏潜逃英国。我市公安机关通过国际执法、司法合作等渠道与英国执法机关深入开展国际追逃追赃协作。2025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合理合法表达诉求、反映情况，不信谣、不传谣。公安机关未委托第三方机构对拟参与出庭的集资参与人提供法律指导，未委托第三方机构开展跨境追逃追赃工作，请集资参与人甄别所谓跨境追索代理，避免上当受骗。 @九派新闻 L 九派新闻的微博视频 收起 d</t>
        </is>
      </c>
      <c r="H1165" s="3" t="inlineStr">
        <is>
          <t>济阳检察</t>
        </is>
      </c>
      <c r="I1165" s="3" t="inlineStr">
        <is>
          <t>2025-11-04T09:05+08:00</t>
        </is>
      </c>
      <c r="J1165" s="3" t="n">
        <v>2025</v>
      </c>
      <c r="K1165" s="3" t="inlineStr">
        <is>
          <t>2025-11</t>
        </is>
      </c>
      <c r="L1165" s="3" t="inlineStr">
        <is>
          <t>微博</t>
        </is>
      </c>
      <c r="M1165" s="3" t="inlineStr">
        <is>
          <t>https://weibo.com/5475670809/QcfermpEe?refer_flag=1001030103_</t>
        </is>
      </c>
      <c r="N1165" s="3" t="inlineStr"/>
      <c r="O1165" s="3" t="n">
        <v>54</v>
      </c>
      <c r="P1165" s="3" t="n">
        <v>5</v>
      </c>
      <c r="Q1165" s="3" t="n">
        <v>49</v>
      </c>
      <c r="R1165" s="3" t="inlineStr"/>
      <c r="S1165" s="3" t="inlineStr"/>
      <c r="T1165" s="3" t="inlineStr">
        <is>
          <t>strict</t>
        </is>
      </c>
      <c r="U1165" s="3" t="inlineStr">
        <is>
          <t>accepted</t>
        </is>
      </c>
      <c r="V1165" s="3" t="inlineStr">
        <is>
          <t>中性</t>
        </is>
      </c>
      <c r="W1165" s="3" t="inlineStr"/>
      <c r="X1165" s="3" t="inlineStr"/>
      <c r="Y1165" s="3" t="inlineStr">
        <is>
          <t>微博—互联网销售.csv</t>
        </is>
      </c>
      <c r="Z1165" s="3" t="n">
        <v>2025</v>
      </c>
      <c r="AA1165" s="3" t="b">
        <v>1</v>
      </c>
      <c r="AB1165" s="3" t="inlineStr">
        <is>
          <t>保留</t>
        </is>
      </c>
      <c r="AC1165" s="3" t="inlineStr">
        <is>
          <t>目标年份2025</t>
        </is>
      </c>
      <c r="AD1165" s="3" t="inlineStr">
        <is>
          <t>平台+内容ID</t>
        </is>
      </c>
      <c r="AE1165" s="3" t="inlineStr">
        <is>
          <t>微博|id|5229184915341810</t>
        </is>
      </c>
      <c r="AF1165" s="3" t="inlineStr">
        <is>
          <t>保留</t>
        </is>
      </c>
      <c r="AG1165" s="3" t="inlineStr"/>
      <c r="AH1165" s="3" t="inlineStr">
        <is>
          <t>首次出现</t>
        </is>
      </c>
      <c r="AI1165" s="3" t="n">
        <v>0.8279455900192261</v>
      </c>
      <c r="AJ1165" s="3" t="inlineStr">
        <is>
          <t>Neutral</t>
        </is>
      </c>
      <c r="AK1165" s="3" t="inlineStr">
        <is>
          <t>tabularisai/multilingual-sentiment-analysis</t>
        </is>
      </c>
      <c r="AL1165" s="3" t="inlineStr">
        <is>
          <t>已预测</t>
        </is>
      </c>
      <c r="AM1165" s="3" t="inlineStr">
        <is>
          <t>低相关剔除</t>
        </is>
      </c>
      <c r="AN1165" s="3" t="inlineStr"/>
      <c r="AO1165" s="3" t="inlineStr">
        <is>
          <t>未形成明确的互联网销售议题语境</t>
        </is>
      </c>
      <c r="AP1165" s="3" t="inlineStr">
        <is>
          <t>中</t>
        </is>
      </c>
      <c r="AQ1165" s="3" t="inlineStr"/>
    </row>
    <row r="1166">
      <c r="A1166" s="3" t="inlineStr">
        <is>
          <t>WXS-002164</t>
        </is>
      </c>
      <c r="B1166" s="3" t="inlineStr">
        <is>
          <t>互联网销售</t>
        </is>
      </c>
      <c r="C1166" s="3" t="inlineStr">
        <is>
          <t>微博</t>
        </is>
      </c>
      <c r="D1166" s="3" t="inlineStr">
        <is>
          <t>天津 电子商务</t>
        </is>
      </c>
      <c r="E1166" s="3" t="n">
        <v>5214811327825882</v>
      </c>
      <c r="F1166" s="3" t="inlineStr"/>
      <c r="G1166"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1166" s="3" t="inlineStr">
        <is>
          <t>白鹿视频</t>
        </is>
      </c>
      <c r="I1166" s="3" t="inlineStr">
        <is>
          <t>2025-09-25T17:09+08:00</t>
        </is>
      </c>
      <c r="J1166" s="3" t="n">
        <v>2025</v>
      </c>
      <c r="K1166" s="3" t="inlineStr">
        <is>
          <t>2025-09</t>
        </is>
      </c>
      <c r="L1166" s="3" t="inlineStr">
        <is>
          <t>微博</t>
        </is>
      </c>
      <c r="M1166" s="3" t="inlineStr">
        <is>
          <t>https://weibo.com/7575030448/Q6djewPRU?refer_flag=1001030103_</t>
        </is>
      </c>
      <c r="N1166" s="3" t="inlineStr"/>
      <c r="O1166" s="3" t="n">
        <v>53</v>
      </c>
      <c r="P1166" s="3" t="n">
        <v>28</v>
      </c>
      <c r="Q1166" s="3" t="n">
        <v>27</v>
      </c>
      <c r="R1166" s="3" t="inlineStr"/>
      <c r="S1166" s="3" t="inlineStr"/>
      <c r="T1166" s="3" t="inlineStr">
        <is>
          <t>strict</t>
        </is>
      </c>
      <c r="U1166" s="3" t="inlineStr">
        <is>
          <t>accepted</t>
        </is>
      </c>
      <c r="V1166" s="3" t="inlineStr">
        <is>
          <t>中性</t>
        </is>
      </c>
      <c r="W1166" s="3" t="inlineStr">
        <is>
          <t>电商产业与企业经营</t>
        </is>
      </c>
      <c r="X1166" s="3" t="inlineStr"/>
      <c r="Y1166" s="3" t="inlineStr">
        <is>
          <t>微博—互联网销售.csv</t>
        </is>
      </c>
      <c r="Z1166" s="3" t="n">
        <v>2025</v>
      </c>
      <c r="AA1166" s="3" t="b">
        <v>1</v>
      </c>
      <c r="AB1166" s="3" t="inlineStr">
        <is>
          <t>保留</t>
        </is>
      </c>
      <c r="AC1166" s="3" t="inlineStr">
        <is>
          <t>目标年份2025</t>
        </is>
      </c>
      <c r="AD1166" s="3" t="inlineStr">
        <is>
          <t>平台+内容ID</t>
        </is>
      </c>
      <c r="AE1166" s="3" t="inlineStr">
        <is>
          <t>微博|id|5214811327825882</t>
        </is>
      </c>
      <c r="AF1166" s="3" t="inlineStr">
        <is>
          <t>保留</t>
        </is>
      </c>
      <c r="AG1166" s="3" t="inlineStr"/>
      <c r="AH1166" s="3" t="inlineStr">
        <is>
          <t>首次出现</t>
        </is>
      </c>
      <c r="AI1166" s="3" t="n">
        <v>0.7790956497192383</v>
      </c>
      <c r="AJ1166" s="3" t="inlineStr">
        <is>
          <t>Neutral</t>
        </is>
      </c>
      <c r="AK1166" s="3" t="inlineStr">
        <is>
          <t>tabularisai/multilingual-sentiment-analysis</t>
        </is>
      </c>
      <c r="AL1166" s="3" t="inlineStr">
        <is>
          <t>已预测</t>
        </is>
      </c>
      <c r="AM1166" s="3" t="inlineStr">
        <is>
          <t>纳入统计</t>
        </is>
      </c>
      <c r="AN1166" s="3" t="inlineStr">
        <is>
          <t>电商产业与企业经营</t>
        </is>
      </c>
      <c r="AO1166" s="3" t="inlineStr">
        <is>
          <t>主要触发词：电子商务</t>
        </is>
      </c>
      <c r="AP1166" s="3" t="inlineStr">
        <is>
          <t>中</t>
        </is>
      </c>
      <c r="AQ1166" s="3" t="inlineStr">
        <is>
          <t>电子商务</t>
        </is>
      </c>
    </row>
    <row r="1167">
      <c r="A1167" s="3" t="inlineStr">
        <is>
          <t>WXS-002165</t>
        </is>
      </c>
      <c r="B1167" s="3" t="inlineStr">
        <is>
          <t>互联网销售</t>
        </is>
      </c>
      <c r="C1167" s="3" t="inlineStr">
        <is>
          <t>微博</t>
        </is>
      </c>
      <c r="D1167" s="3" t="inlineStr">
        <is>
          <t>天津 电子商务</t>
        </is>
      </c>
      <c r="E1167" s="3" t="n">
        <v>5192263212730842</v>
      </c>
      <c r="F1167" s="3" t="inlineStr"/>
      <c r="G1167" s="3"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L 潇湘晨报的微博视频 收起 d</t>
        </is>
      </c>
      <c r="H1167" s="3" t="inlineStr">
        <is>
          <t>潇湘晨报</t>
        </is>
      </c>
      <c r="I1167" s="3" t="inlineStr">
        <is>
          <t>2025-07-25T11:51+08:00</t>
        </is>
      </c>
      <c r="J1167" s="3" t="n">
        <v>2025</v>
      </c>
      <c r="K1167" s="3" t="inlineStr">
        <is>
          <t>2025-07</t>
        </is>
      </c>
      <c r="L1167" s="3" t="inlineStr">
        <is>
          <t>微博</t>
        </is>
      </c>
      <c r="M1167" s="3" t="inlineStr">
        <is>
          <t>https://weibo.com/1655444627/PCIbDbspQ?refer_flag=1001030103_</t>
        </is>
      </c>
      <c r="N1167" s="3" t="inlineStr"/>
      <c r="O1167" s="3" t="n">
        <v>42</v>
      </c>
      <c r="P1167" s="3" t="n">
        <v>37</v>
      </c>
      <c r="Q1167" s="3" t="n">
        <v>29</v>
      </c>
      <c r="R1167" s="3" t="inlineStr"/>
      <c r="S1167" s="3" t="inlineStr"/>
      <c r="T1167" s="3" t="inlineStr">
        <is>
          <t>strict</t>
        </is>
      </c>
      <c r="U1167" s="3" t="inlineStr">
        <is>
          <t>accepted</t>
        </is>
      </c>
      <c r="V1167" s="3" t="inlineStr">
        <is>
          <t>中性</t>
        </is>
      </c>
      <c r="W1167" s="3" t="inlineStr"/>
      <c r="X1167" s="3" t="inlineStr"/>
      <c r="Y1167" s="3" t="inlineStr">
        <is>
          <t>微博—互联网销售.csv</t>
        </is>
      </c>
      <c r="Z1167" s="3" t="n">
        <v>2025</v>
      </c>
      <c r="AA1167" s="3" t="b">
        <v>1</v>
      </c>
      <c r="AB1167" s="3" t="inlineStr">
        <is>
          <t>保留</t>
        </is>
      </c>
      <c r="AC1167" s="3" t="inlineStr">
        <is>
          <t>目标年份2025</t>
        </is>
      </c>
      <c r="AD1167" s="3" t="inlineStr">
        <is>
          <t>平台+内容ID</t>
        </is>
      </c>
      <c r="AE1167" s="3" t="inlineStr">
        <is>
          <t>微博|id|5192263212730842</t>
        </is>
      </c>
      <c r="AF1167" s="3" t="inlineStr">
        <is>
          <t>保留</t>
        </is>
      </c>
      <c r="AG1167" s="3" t="inlineStr"/>
      <c r="AH1167" s="3" t="inlineStr">
        <is>
          <t>首次出现</t>
        </is>
      </c>
      <c r="AI1167" s="3" t="n">
        <v>0.890078604221344</v>
      </c>
      <c r="AJ1167" s="3" t="inlineStr">
        <is>
          <t>Neutral</t>
        </is>
      </c>
      <c r="AK1167" s="3" t="inlineStr">
        <is>
          <t>tabularisai/multilingual-sentiment-analysis</t>
        </is>
      </c>
      <c r="AL1167" s="3" t="inlineStr">
        <is>
          <t>已预测</t>
        </is>
      </c>
      <c r="AM1167" s="3" t="inlineStr">
        <is>
          <t>低相关剔除</t>
        </is>
      </c>
      <c r="AN1167" s="3" t="inlineStr"/>
      <c r="AO1167" s="3" t="inlineStr">
        <is>
          <t>企业登记经营范围中的弱关联信息</t>
        </is>
      </c>
      <c r="AP1167" s="3" t="inlineStr">
        <is>
          <t>中</t>
        </is>
      </c>
      <c r="AQ1167" s="3" t="inlineStr">
        <is>
          <t>经营范围</t>
        </is>
      </c>
    </row>
    <row r="1168">
      <c r="A1168" s="3" t="inlineStr">
        <is>
          <t>WXS-002166</t>
        </is>
      </c>
      <c r="B1168" s="3" t="inlineStr">
        <is>
          <t>互联网销售</t>
        </is>
      </c>
      <c r="C1168" s="3" t="inlineStr">
        <is>
          <t>微博</t>
        </is>
      </c>
      <c r="D1168" s="3" t="inlineStr">
        <is>
          <t>天津 双十一</t>
        </is>
      </c>
      <c r="E1168" s="3" t="n">
        <v>5169047408476779</v>
      </c>
      <c r="F1168" s="3" t="inlineStr"/>
      <c r="G1168" s="3" t="inlineStr">
        <is>
          <t>中国十大饮用水生产企业 1. 农夫山泉（总部：杭州）：2024年饮用水收入159.52亿元，稳居市场第一。其特点是拥有优质水源地，通过推出1元绿瓶纯净水渗透下沉市场，同时茶饮料业务增长显著。 2. 华润怡宝（总部：深圳）：饮用水收入121.24亿元，占其总营收的89.7%。作为纯净水市场的主要品牌，怡宝通过中大规格瓶装水和桶装水稳定市场份额，并推出高端产品“本优”应对竞争。 3. 娃哈哈（总部：杭州）：2024年瓶装水业务收入估算约100亿元，同比激增188%，成为业绩增长核心。娃哈哈通过加大终端铺货和促销活动，推动纯净水在下沉市场的渗透率。 4. 景田百岁山（总部：深圳）：2024年饮用水收入估算约80亿元，聚焦高端天然矿泉水市场，通过产能扩张（如海南、四川等地生产基地）巩固地位。其品牌定位中高端，水源地优势明显。 5. 康师傅（总部：天津）：饮用水收入50.13亿元，占饮品业务的10%。康师傅以低价策略（如380ml喝开水系列）在纯净水市场保持份额，但整体增长乏力。 6. 冰露（隶属可口可乐，总部：北京）：市场份额5.3%，销售额约50亿元。作为可口可乐旗下品牌，冰露以1元低价策略覆盖广泛渠道，尤其在下沉市场表现突出。 7.今麦郎（总部：邢台）：饮用水收入估算约40亿元，蓝标水年销量超100亿瓶，凭借极致性价比（单瓶净利润仅2分钱）实现规模扩张。其“小米效应”策略在大众市场占据一席之地。 8. 昆仑山（隶属加多宝，总部：上海）：2024年全渠道成交额同比增长120%，估算销售额约20亿元，主打高端天然矿泉水，连续8年蝉联双十一高端水电商销量冠军。其水源地位于昆仑山玉珠峰，强调“净、矿、小、碱”特性。 9. 恒大冰泉（总部：广州）：2024年推出2元深矿泉新品，但全年销售额未明确，估算约15亿元。品牌通过优质水源地和高性价比策略争夺矿泉水市场份额。 10. 泉阳泉（总部：长春）：矿泉水营收8.22亿元，同比增长2.72%，销量达112万吨，聚焦长白山天然矿泉水，产能扩建计划进一步提升市场竞争力。 收起 d</t>
        </is>
      </c>
      <c r="H1168" s="3" t="inlineStr">
        <is>
          <t>深圳湾菲</t>
        </is>
      </c>
      <c r="I1168" s="3" t="inlineStr">
        <is>
          <t>2025-05-22T10:20+08:00</t>
        </is>
      </c>
      <c r="J1168" s="3" t="n">
        <v>2025</v>
      </c>
      <c r="K1168" s="3" t="inlineStr">
        <is>
          <t>2025-05</t>
        </is>
      </c>
      <c r="L1168" s="3" t="inlineStr">
        <is>
          <t>微博</t>
        </is>
      </c>
      <c r="M1168" s="3" t="inlineStr">
        <is>
          <t>https://weibo.com/7878020929/PsYeMzzcf?refer_flag=1001030103_</t>
        </is>
      </c>
      <c r="N1168" s="3" t="inlineStr"/>
      <c r="O1168" s="3" t="n">
        <v>104</v>
      </c>
      <c r="P1168" s="3" t="n">
        <v>1</v>
      </c>
      <c r="Q1168" s="3" t="n">
        <v>2</v>
      </c>
      <c r="R1168" s="3" t="inlineStr"/>
      <c r="S1168" s="3" t="inlineStr"/>
      <c r="T1168" s="3" t="inlineStr">
        <is>
          <t>strict</t>
        </is>
      </c>
      <c r="U1168" s="3" t="inlineStr">
        <is>
          <t>accepted</t>
        </is>
      </c>
      <c r="V1168" s="3" t="inlineStr">
        <is>
          <t>中性</t>
        </is>
      </c>
      <c r="W1168" s="3" t="inlineStr">
        <is>
          <t>促消费活动与网络零售</t>
        </is>
      </c>
      <c r="X1168" s="3" t="inlineStr"/>
      <c r="Y1168" s="3" t="inlineStr">
        <is>
          <t>微博—互联网销售.csv</t>
        </is>
      </c>
      <c r="Z1168" s="3" t="n">
        <v>2025</v>
      </c>
      <c r="AA1168" s="3" t="b">
        <v>1</v>
      </c>
      <c r="AB1168" s="3" t="inlineStr">
        <is>
          <t>保留</t>
        </is>
      </c>
      <c r="AC1168" s="3" t="inlineStr">
        <is>
          <t>目标年份2025</t>
        </is>
      </c>
      <c r="AD1168" s="3" t="inlineStr">
        <is>
          <t>平台+内容ID</t>
        </is>
      </c>
      <c r="AE1168" s="3" t="inlineStr">
        <is>
          <t>微博|id|5169047408476779</t>
        </is>
      </c>
      <c r="AF1168" s="3" t="inlineStr">
        <is>
          <t>保留</t>
        </is>
      </c>
      <c r="AG1168" s="3" t="inlineStr"/>
      <c r="AH1168" s="3" t="inlineStr">
        <is>
          <t>首次出现</t>
        </is>
      </c>
      <c r="AI1168" s="3" t="n">
        <v>0.9271355867385864</v>
      </c>
      <c r="AJ1168" s="3" t="inlineStr">
        <is>
          <t>Neutral</t>
        </is>
      </c>
      <c r="AK1168" s="3" t="inlineStr">
        <is>
          <t>tabularisai/multilingual-sentiment-analysis</t>
        </is>
      </c>
      <c r="AL1168" s="3" t="inlineStr">
        <is>
          <t>已预测</t>
        </is>
      </c>
      <c r="AM1168" s="3" t="inlineStr">
        <is>
          <t>纳入统计</t>
        </is>
      </c>
      <c r="AN1168" s="3" t="inlineStr">
        <is>
          <t>促消费活动与网络零售</t>
        </is>
      </c>
      <c r="AO1168" s="3" t="inlineStr">
        <is>
          <t>主要触发词：双十一高端水电商</t>
        </is>
      </c>
      <c r="AP1168" s="3" t="inlineStr">
        <is>
          <t>中</t>
        </is>
      </c>
      <c r="AQ1168" s="3" t="inlineStr">
        <is>
          <t>双十一高端水电商</t>
        </is>
      </c>
    </row>
    <row r="1169">
      <c r="A1169" s="3" t="inlineStr">
        <is>
          <t>WXS-002167</t>
        </is>
      </c>
      <c r="B1169" s="3" t="inlineStr">
        <is>
          <t>互联网销售</t>
        </is>
      </c>
      <c r="C1169" s="3" t="inlineStr">
        <is>
          <t>微博</t>
        </is>
      </c>
      <c r="D1169" s="3" t="inlineStr">
        <is>
          <t>天津 电商</t>
        </is>
      </c>
      <c r="E1169" s="3" t="n">
        <v>5158263852893016</v>
      </c>
      <c r="F1169" s="3" t="inlineStr"/>
      <c r="G1169" s="3"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收起 d</t>
        </is>
      </c>
      <c r="H1169" s="3" t="inlineStr">
        <is>
          <t>神木丽_shen</t>
        </is>
      </c>
      <c r="I1169" s="3" t="inlineStr">
        <is>
          <t>2025-04-22T16:10+08:00</t>
        </is>
      </c>
      <c r="J1169" s="3" t="n">
        <v>2025</v>
      </c>
      <c r="K1169" s="3" t="inlineStr">
        <is>
          <t>2025-04</t>
        </is>
      </c>
      <c r="L1169" s="3" t="inlineStr">
        <is>
          <t>微博</t>
        </is>
      </c>
      <c r="M1169" s="3" t="inlineStr">
        <is>
          <t>https://weibo.com/7432544573/PorHXc8By?refer_flag=1001030103_</t>
        </is>
      </c>
      <c r="N1169" s="3" t="inlineStr"/>
      <c r="O1169" s="3" t="n">
        <v>106</v>
      </c>
      <c r="P1169" s="3" t="n">
        <v>0</v>
      </c>
      <c r="Q1169" s="3" t="n">
        <v>1</v>
      </c>
      <c r="R1169" s="3" t="inlineStr"/>
      <c r="S1169" s="3" t="inlineStr"/>
      <c r="T1169" s="3" t="inlineStr">
        <is>
          <t>strict</t>
        </is>
      </c>
      <c r="U1169" s="3" t="inlineStr">
        <is>
          <t>accepted</t>
        </is>
      </c>
      <c r="V1169" s="3" t="inlineStr">
        <is>
          <t>中性</t>
        </is>
      </c>
      <c r="W1169" s="3" t="inlineStr">
        <is>
          <t>跨境电商与外贸发展</t>
        </is>
      </c>
      <c r="X1169" s="3" t="inlineStr"/>
      <c r="Y1169" s="3" t="inlineStr">
        <is>
          <t>微博—互联网销售.csv</t>
        </is>
      </c>
      <c r="Z1169" s="3" t="n">
        <v>2025</v>
      </c>
      <c r="AA1169" s="3" t="b">
        <v>1</v>
      </c>
      <c r="AB1169" s="3" t="inlineStr">
        <is>
          <t>保留</t>
        </is>
      </c>
      <c r="AC1169" s="3" t="inlineStr">
        <is>
          <t>目标年份2025</t>
        </is>
      </c>
      <c r="AD1169" s="3" t="inlineStr">
        <is>
          <t>平台+内容ID</t>
        </is>
      </c>
      <c r="AE1169" s="3" t="inlineStr">
        <is>
          <t>微博|id|5158263852893016</t>
        </is>
      </c>
      <c r="AF1169" s="3" t="inlineStr">
        <is>
          <t>保留</t>
        </is>
      </c>
      <c r="AG1169" s="3" t="inlineStr"/>
      <c r="AH1169" s="3" t="inlineStr">
        <is>
          <t>首次出现</t>
        </is>
      </c>
      <c r="AI1169" s="3" t="n">
        <v>0.8451254367828369</v>
      </c>
      <c r="AJ1169" s="3" t="inlineStr">
        <is>
          <t>Neutral</t>
        </is>
      </c>
      <c r="AK1169" s="3" t="inlineStr">
        <is>
          <t>tabularisai/multilingual-sentiment-analysis</t>
        </is>
      </c>
      <c r="AL1169" s="3" t="inlineStr">
        <is>
          <t>已预测</t>
        </is>
      </c>
      <c r="AM1169" s="3" t="inlineStr">
        <is>
          <t>纳入统计</t>
        </is>
      </c>
      <c r="AN1169" s="3" t="inlineStr">
        <is>
          <t>跨境电商与外贸发展</t>
        </is>
      </c>
      <c r="AO1169" s="3" t="inlineStr">
        <is>
          <t>主要触发词：跨境电商；跨境电商、电商；电商、跨境</t>
        </is>
      </c>
      <c r="AP1169" s="3" t="inlineStr">
        <is>
          <t>高</t>
        </is>
      </c>
      <c r="AQ1169" s="3" t="inlineStr">
        <is>
          <t>跨境电商；跨境电商、电商；电商、跨境</t>
        </is>
      </c>
    </row>
    <row r="1170">
      <c r="A1170" s="3" t="inlineStr">
        <is>
          <t>WXS-002168</t>
        </is>
      </c>
      <c r="B1170" s="3" t="inlineStr">
        <is>
          <t>互联网销售</t>
        </is>
      </c>
      <c r="C1170" s="3" t="inlineStr">
        <is>
          <t>微博</t>
        </is>
      </c>
      <c r="D1170" s="3" t="inlineStr">
        <is>
          <t>天津 电商</t>
        </is>
      </c>
      <c r="E1170" s="3" t="n">
        <v>5242038058749390</v>
      </c>
      <c r="F1170" s="3" t="inlineStr"/>
      <c r="G1170" s="3" t="inlineStr">
        <is>
          <t>#感受天津排球之城活力瞬间# 今夜天津双主场！排球热血与公益暖意双向奔赴 12月9日晚，天津体育与公益双线燃动！天津市人民体育馆内，天津男排迎战印度尼西亚国家男子排球队，赛场攻防即将点燃竞技激情。更有金牌解说阵容加持——天津电视台主持人孟繁达搭档天津女排冠军球员王宁，用专业视角带你直击排球赛场的速度与力量，不错过每一个精彩瞬间。 赛场之外，暖心公益同步上线。19:00起，体育馆大厅的消费帮扶电商直播准时开启，天津电视台主持人杨威坐镇主持，天津女排队员跨界化身公益主播，解锁趣味带货新玩法。队员们还将分组开展互动游戏，让帮扶产品变身游戏道具与奖励，真正实现“玩着带、笑着买”，在欢乐氛围中助力消费帮扶。 一边是酣畅淋漓的跨国对决，一边是温暖有爱的公益行动，这个夜晚，让我们为天津排球呐喊，为公益助力！ #微博跨域计划# #中华体育精神颂# 2 天津·天津市人民体育馆 收起 d</t>
        </is>
      </c>
      <c r="H1170" s="3" t="inlineStr">
        <is>
          <t>应旺</t>
        </is>
      </c>
      <c r="I1170" s="3" t="inlineStr">
        <is>
          <t>2025-12-09T20:18+08:00</t>
        </is>
      </c>
      <c r="J1170" s="3" t="n">
        <v>2025</v>
      </c>
      <c r="K1170" s="3" t="inlineStr">
        <is>
          <t>2025-12</t>
        </is>
      </c>
      <c r="L1170" s="3" t="inlineStr">
        <is>
          <t>微博</t>
        </is>
      </c>
      <c r="M1170" s="3" t="inlineStr">
        <is>
          <t>https://weibo.com/1940798632/QhDBjAI7c?refer_flag=1001030103_</t>
        </is>
      </c>
      <c r="N1170" s="3" t="inlineStr"/>
      <c r="O1170" s="3" t="n">
        <v>37</v>
      </c>
      <c r="P1170" s="3" t="n">
        <v>29</v>
      </c>
      <c r="Q1170" s="3" t="n">
        <v>40</v>
      </c>
      <c r="R1170" s="3" t="inlineStr"/>
      <c r="S1170" s="3" t="inlineStr"/>
      <c r="T1170" s="3" t="inlineStr">
        <is>
          <t>strict</t>
        </is>
      </c>
      <c r="U1170" s="3" t="inlineStr">
        <is>
          <t>accepted</t>
        </is>
      </c>
      <c r="V1170" s="3" t="inlineStr">
        <is>
          <t>正面</t>
        </is>
      </c>
      <c r="W1170" s="3" t="inlineStr">
        <is>
          <t>直播电商与内容营销</t>
        </is>
      </c>
      <c r="X1170" s="3" t="inlineStr"/>
      <c r="Y1170" s="3" t="inlineStr">
        <is>
          <t>微博—互联网销售.csv</t>
        </is>
      </c>
      <c r="Z1170" s="3" t="n">
        <v>2025</v>
      </c>
      <c r="AA1170" s="3" t="b">
        <v>1</v>
      </c>
      <c r="AB1170" s="3" t="inlineStr">
        <is>
          <t>保留</t>
        </is>
      </c>
      <c r="AC1170" s="3" t="inlineStr">
        <is>
          <t>目标年份2025</t>
        </is>
      </c>
      <c r="AD1170" s="3" t="inlineStr">
        <is>
          <t>平台+内容ID</t>
        </is>
      </c>
      <c r="AE1170" s="3" t="inlineStr">
        <is>
          <t>微博|id|5242038058749390</t>
        </is>
      </c>
      <c r="AF1170" s="3" t="inlineStr">
        <is>
          <t>保留</t>
        </is>
      </c>
      <c r="AG1170" s="3" t="inlineStr"/>
      <c r="AH1170" s="3" t="inlineStr">
        <is>
          <t>首次出现</t>
        </is>
      </c>
      <c r="AI1170" s="3" t="n">
        <v>0.4206331670284271</v>
      </c>
      <c r="AJ1170" s="3" t="inlineStr">
        <is>
          <t>Very Positive</t>
        </is>
      </c>
      <c r="AK1170" s="3" t="inlineStr">
        <is>
          <t>tabularisai/multilingual-sentiment-analysis</t>
        </is>
      </c>
      <c r="AL1170" s="3" t="inlineStr">
        <is>
          <t>已预测</t>
        </is>
      </c>
      <c r="AM1170" s="3" t="inlineStr">
        <is>
          <t>纳入统计</t>
        </is>
      </c>
      <c r="AN1170" s="3" t="inlineStr">
        <is>
          <t>直播电商与内容营销</t>
        </is>
      </c>
      <c r="AO1170" s="3" t="inlineStr">
        <is>
          <t>主要触发词：电商直播；主播，解锁趣味带货</t>
        </is>
      </c>
      <c r="AP1170" s="3" t="inlineStr">
        <is>
          <t>高</t>
        </is>
      </c>
      <c r="AQ1170" s="3" t="inlineStr">
        <is>
          <t>电商直播；主播，解锁趣味带货</t>
        </is>
      </c>
    </row>
    <row r="1171">
      <c r="A1171" s="3" t="inlineStr">
        <is>
          <t>WXS-002169</t>
        </is>
      </c>
      <c r="B1171" s="3" t="inlineStr">
        <is>
          <t>互联网销售</t>
        </is>
      </c>
      <c r="C1171" s="3" t="inlineStr">
        <is>
          <t>微博</t>
        </is>
      </c>
      <c r="D1171" s="3" t="inlineStr">
        <is>
          <t>天津 双十一</t>
        </is>
      </c>
      <c r="E1171" s="3" t="n">
        <v>5224846527300196</v>
      </c>
      <c r="F1171" s="3" t="inlineStr"/>
      <c r="G1171" s="3" t="inlineStr">
        <is>
          <t>双十一了！车子也走的快了！  每天一台进口车超话 2 天津·中国天津自由贸易试验区 ​</t>
        </is>
      </c>
      <c r="H1171" s="3" t="inlineStr">
        <is>
          <t>张方成</t>
        </is>
      </c>
      <c r="I1171" s="3" t="inlineStr">
        <is>
          <t>2025-10-23T09:45+08:00</t>
        </is>
      </c>
      <c r="J1171" s="3" t="n">
        <v>2025</v>
      </c>
      <c r="K1171" s="3" t="inlineStr">
        <is>
          <t>2025-10</t>
        </is>
      </c>
      <c r="L1171" s="3" t="inlineStr">
        <is>
          <t>微博</t>
        </is>
      </c>
      <c r="M1171" s="3" t="inlineStr">
        <is>
          <t>https://weibo.com/1582012490/Qaqn2uD76?refer_flag=1001030103_</t>
        </is>
      </c>
      <c r="N1171" s="3" t="inlineStr"/>
      <c r="O1171" s="3" t="n">
        <v>61</v>
      </c>
      <c r="P1171" s="3" t="n">
        <v>40</v>
      </c>
      <c r="Q1171" s="3" t="n">
        <v>5</v>
      </c>
      <c r="R1171" s="3" t="inlineStr"/>
      <c r="S1171" s="3" t="inlineStr"/>
      <c r="T1171" s="3" t="inlineStr">
        <is>
          <t>strict</t>
        </is>
      </c>
      <c r="U1171" s="3" t="inlineStr">
        <is>
          <t>accepted</t>
        </is>
      </c>
      <c r="V1171" s="3" t="inlineStr">
        <is>
          <t>正面</t>
        </is>
      </c>
      <c r="W1171" s="3" t="inlineStr"/>
      <c r="X1171" s="3" t="inlineStr"/>
      <c r="Y1171" s="3" t="inlineStr">
        <is>
          <t>微博—互联网销售.csv</t>
        </is>
      </c>
      <c r="Z1171" s="3" t="n">
        <v>2025</v>
      </c>
      <c r="AA1171" s="3" t="b">
        <v>1</v>
      </c>
      <c r="AB1171" s="3" t="inlineStr">
        <is>
          <t>保留</t>
        </is>
      </c>
      <c r="AC1171" s="3" t="inlineStr">
        <is>
          <t>目标年份2025</t>
        </is>
      </c>
      <c r="AD1171" s="3" t="inlineStr">
        <is>
          <t>平台+内容ID</t>
        </is>
      </c>
      <c r="AE1171" s="3" t="inlineStr">
        <is>
          <t>微博|id|5224846527300196</t>
        </is>
      </c>
      <c r="AF1171" s="3" t="inlineStr">
        <is>
          <t>保留</t>
        </is>
      </c>
      <c r="AG1171" s="3" t="inlineStr"/>
      <c r="AH1171" s="3" t="inlineStr">
        <is>
          <t>首次出现</t>
        </is>
      </c>
      <c r="AI1171" s="3" t="n">
        <v>0.6728593111038208</v>
      </c>
      <c r="AJ1171" s="3" t="inlineStr">
        <is>
          <t>Very Positive</t>
        </is>
      </c>
      <c r="AK1171" s="3" t="inlineStr">
        <is>
          <t>tabularisai/multilingual-sentiment-analysis</t>
        </is>
      </c>
      <c r="AL1171" s="3" t="inlineStr">
        <is>
          <t>已预测</t>
        </is>
      </c>
      <c r="AM1171" s="3" t="inlineStr">
        <is>
          <t>低相关剔除</t>
        </is>
      </c>
      <c r="AN1171" s="3" t="inlineStr"/>
      <c r="AO1171" s="3" t="inlineStr">
        <is>
          <t>未形成明确的互联网销售议题语境</t>
        </is>
      </c>
      <c r="AP1171" s="3" t="inlineStr">
        <is>
          <t>中</t>
        </is>
      </c>
      <c r="AQ1171" s="3" t="inlineStr"/>
    </row>
    <row r="1172">
      <c r="A1172" s="3" t="inlineStr">
        <is>
          <t>WXS-002170</t>
        </is>
      </c>
      <c r="B1172" s="3" t="inlineStr">
        <is>
          <t>互联网销售</t>
        </is>
      </c>
      <c r="C1172" s="3" t="inlineStr">
        <is>
          <t>微博</t>
        </is>
      </c>
      <c r="D1172" s="3" t="inlineStr">
        <is>
          <t>天津 跨境</t>
        </is>
      </c>
      <c r="E1172" s="3" t="n">
        <v>5211505782164422</v>
      </c>
      <c r="F1172" s="3" t="inlineStr"/>
      <c r="G1172" s="3" t="inlineStr">
        <is>
          <t>【中缅第八次执法安全合作部长级会议举行 王小洪与缅甸内政部部长吞吞楠共同主持】 #平安2025# 中缅第八次执法安全合作部长级会议9月15日在京举行，国务委员、公安部部长王小洪与缅甸内政部部长吞吞楠共同主持。王小洪指出，中缅两国人民自古相亲相融，胞波情谊源远流长。习近平主席与敏昂莱代总统在天津会见时达成重要共识，为中缅执法安全合作指明了方向、提供了遵循。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吞吞楠表示，两国第七次执法安全合作部长级会议召开以来，双方合作取得丰硕成果。缅方感谢中方长期以来的帮助支持，愿采取切实有效措施，加大打击跨境犯罪力度，全力加强中方在缅人员、机构和项目安全保障。会后，王小洪与吞吞楠共同签署会议纪要。 收起 d</t>
        </is>
      </c>
      <c r="H1172" s="3" t="inlineStr">
        <is>
          <t>警民携手同行</t>
        </is>
      </c>
      <c r="I1172" s="3" t="inlineStr">
        <is>
          <t>2025-09-16T14:14+08:00</t>
        </is>
      </c>
      <c r="J1172" s="3" t="n">
        <v>2025</v>
      </c>
      <c r="K1172" s="3" t="inlineStr">
        <is>
          <t>2025-09</t>
        </is>
      </c>
      <c r="L1172" s="3" t="inlineStr">
        <is>
          <t>微博</t>
        </is>
      </c>
      <c r="M1172" s="3" t="inlineStr">
        <is>
          <t>https://weibo.com/2568309141/Q4PjI9542?refer_flag=1001030103_</t>
        </is>
      </c>
      <c r="N1172" s="3" t="inlineStr"/>
      <c r="O1172" s="3" t="n">
        <v>9</v>
      </c>
      <c r="P1172" s="3" t="n">
        <v>93</v>
      </c>
      <c r="Q1172" s="3" t="n">
        <v>4</v>
      </c>
      <c r="R1172" s="3" t="inlineStr"/>
      <c r="S1172" s="3" t="inlineStr"/>
      <c r="T1172" s="3" t="inlineStr">
        <is>
          <t>strict</t>
        </is>
      </c>
      <c r="U1172" s="3" t="inlineStr">
        <is>
          <t>accepted</t>
        </is>
      </c>
      <c r="V1172" s="3" t="inlineStr">
        <is>
          <t>中性</t>
        </is>
      </c>
      <c r="W1172" s="3" t="inlineStr"/>
      <c r="X1172" s="3" t="inlineStr"/>
      <c r="Y1172" s="3" t="inlineStr">
        <is>
          <t>微博—互联网销售.csv</t>
        </is>
      </c>
      <c r="Z1172" s="3" t="n">
        <v>2025</v>
      </c>
      <c r="AA1172" s="3" t="b">
        <v>1</v>
      </c>
      <c r="AB1172" s="3" t="inlineStr">
        <is>
          <t>保留</t>
        </is>
      </c>
      <c r="AC1172" s="3" t="inlineStr">
        <is>
          <t>目标年份2025</t>
        </is>
      </c>
      <c r="AD1172" s="3" t="inlineStr">
        <is>
          <t>平台+内容ID</t>
        </is>
      </c>
      <c r="AE1172" s="3" t="inlineStr">
        <is>
          <t>微博|id|5211505782164422</t>
        </is>
      </c>
      <c r="AF1172" s="3" t="inlineStr">
        <is>
          <t>保留</t>
        </is>
      </c>
      <c r="AG1172" s="3" t="inlineStr"/>
      <c r="AH1172" s="3" t="inlineStr">
        <is>
          <t>首次出现</t>
        </is>
      </c>
      <c r="AI1172" s="3" t="n">
        <v>0.9172402620315552</v>
      </c>
      <c r="AJ1172" s="3" t="inlineStr">
        <is>
          <t>Neutral</t>
        </is>
      </c>
      <c r="AK1172" s="3" t="inlineStr">
        <is>
          <t>tabularisai/multilingual-sentiment-analysis</t>
        </is>
      </c>
      <c r="AL1172" s="3" t="inlineStr">
        <is>
          <t>已预测</t>
        </is>
      </c>
      <c r="AM1172" s="3" t="inlineStr">
        <is>
          <t>低相关剔除</t>
        </is>
      </c>
      <c r="AN1172" s="3" t="inlineStr"/>
      <c r="AO1172" s="3" t="inlineStr">
        <is>
          <t>未形成明确的互联网销售议题语境</t>
        </is>
      </c>
      <c r="AP1172" s="3" t="inlineStr">
        <is>
          <t>中</t>
        </is>
      </c>
      <c r="AQ1172" s="3" t="inlineStr"/>
    </row>
    <row r="1173">
      <c r="A1173" s="3" t="inlineStr">
        <is>
          <t>WXS-002171</t>
        </is>
      </c>
      <c r="B1173" s="3" t="inlineStr">
        <is>
          <t>互联网销售</t>
        </is>
      </c>
      <c r="C1173" s="3" t="inlineStr">
        <is>
          <t>微博</t>
        </is>
      </c>
      <c r="D1173" s="3" t="inlineStr">
        <is>
          <t>天津 电商</t>
        </is>
      </c>
      <c r="E1173" s="3" t="n">
        <v>5157974273429861</v>
      </c>
      <c r="F1173" s="3" t="inlineStr"/>
      <c r="G1173" s="3" t="inlineStr">
        <is>
          <t>今日连板强势股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收起 d</t>
        </is>
      </c>
      <c r="H1173" s="3" t="inlineStr">
        <is>
          <t>猫哥寻牛</t>
        </is>
      </c>
      <c r="I1173" s="3" t="inlineStr">
        <is>
          <t>2025-04-21T20:59+08:00</t>
        </is>
      </c>
      <c r="J1173" s="3" t="n">
        <v>2025</v>
      </c>
      <c r="K1173" s="3" t="inlineStr">
        <is>
          <t>2025-04</t>
        </is>
      </c>
      <c r="L1173" s="3" t="inlineStr">
        <is>
          <t>微博</t>
        </is>
      </c>
      <c r="M1173" s="3" t="inlineStr">
        <is>
          <t>https://weibo.com/7489038024/PokaTeogl?refer_flag=1001030103_</t>
        </is>
      </c>
      <c r="N1173" s="3" t="inlineStr"/>
      <c r="O1173" s="3" t="n">
        <v>106</v>
      </c>
      <c r="P1173" s="3" t="n">
        <v>0</v>
      </c>
      <c r="Q1173" s="3" t="n">
        <v>0</v>
      </c>
      <c r="R1173" s="3" t="inlineStr"/>
      <c r="S1173" s="3" t="inlineStr"/>
      <c r="T1173" s="3" t="inlineStr">
        <is>
          <t>strict</t>
        </is>
      </c>
      <c r="U1173" s="3" t="inlineStr">
        <is>
          <t>accepted</t>
        </is>
      </c>
      <c r="V1173" s="3" t="inlineStr">
        <is>
          <t>中性</t>
        </is>
      </c>
      <c r="W1173" s="3" t="inlineStr"/>
      <c r="X1173" s="3" t="inlineStr"/>
      <c r="Y1173" s="3" t="inlineStr">
        <is>
          <t>微博—互联网销售.csv</t>
        </is>
      </c>
      <c r="Z1173" s="3" t="n">
        <v>2025</v>
      </c>
      <c r="AA1173" s="3" t="b">
        <v>1</v>
      </c>
      <c r="AB1173" s="3" t="inlineStr">
        <is>
          <t>保留</t>
        </is>
      </c>
      <c r="AC1173" s="3" t="inlineStr">
        <is>
          <t>目标年份2025</t>
        </is>
      </c>
      <c r="AD1173" s="3" t="inlineStr">
        <is>
          <t>平台+内容ID</t>
        </is>
      </c>
      <c r="AE1173" s="3" t="inlineStr">
        <is>
          <t>微博|id|5157974273429861</t>
        </is>
      </c>
      <c r="AF1173" s="3" t="inlineStr">
        <is>
          <t>保留</t>
        </is>
      </c>
      <c r="AG1173" s="3" t="inlineStr"/>
      <c r="AH1173" s="3" t="inlineStr">
        <is>
          <t>首次出现</t>
        </is>
      </c>
      <c r="AI1173" s="3" t="n">
        <v>0.8835294246673584</v>
      </c>
      <c r="AJ1173" s="3" t="inlineStr">
        <is>
          <t>Neutral</t>
        </is>
      </c>
      <c r="AK1173" s="3" t="inlineStr">
        <is>
          <t>tabularisai/multilingual-sentiment-analysis</t>
        </is>
      </c>
      <c r="AL1173" s="3" t="inlineStr">
        <is>
          <t>已预测</t>
        </is>
      </c>
      <c r="AM1173" s="3" t="inlineStr">
        <is>
          <t>低相关剔除</t>
        </is>
      </c>
      <c r="AN1173" s="3" t="inlineStr"/>
      <c r="AO1173" s="3" t="inlineStr">
        <is>
          <t>股票资讯中的概念性提及</t>
        </is>
      </c>
      <c r="AP1173" s="3" t="inlineStr">
        <is>
          <t>中</t>
        </is>
      </c>
      <c r="AQ1173" s="3" t="inlineStr"/>
    </row>
    <row r="1174">
      <c r="A1174" s="3" t="inlineStr">
        <is>
          <t>WXS-002172</t>
        </is>
      </c>
      <c r="B1174" s="3" t="inlineStr">
        <is>
          <t>互联网销售</t>
        </is>
      </c>
      <c r="C1174" s="3" t="inlineStr">
        <is>
          <t>微博</t>
        </is>
      </c>
      <c r="D1174" s="3" t="inlineStr">
        <is>
          <t>天津 电子商务</t>
        </is>
      </c>
      <c r="E1174" s="3" t="n">
        <v>5156874401092551</v>
      </c>
      <c r="F1174" s="3" t="inlineStr"/>
      <c r="G1174" s="3"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收起 d</t>
        </is>
      </c>
      <c r="H1174" s="3" t="inlineStr">
        <is>
          <t>神木丽_shen</t>
        </is>
      </c>
      <c r="I1174" s="3" t="inlineStr">
        <is>
          <t>2025-04-18T20:08+08:00</t>
        </is>
      </c>
      <c r="J1174" s="3" t="n">
        <v>2025</v>
      </c>
      <c r="K1174" s="3" t="inlineStr">
        <is>
          <t>2025-04</t>
        </is>
      </c>
      <c r="L1174" s="3" t="inlineStr">
        <is>
          <t>微博</t>
        </is>
      </c>
      <c r="M1174" s="3" t="inlineStr">
        <is>
          <t>https://weibo.com/7432544573/PnRyU4AdN?refer_flag=1001030103_</t>
        </is>
      </c>
      <c r="N1174" s="3" t="inlineStr"/>
      <c r="O1174" s="3" t="n">
        <v>105</v>
      </c>
      <c r="P1174" s="3" t="n">
        <v>1</v>
      </c>
      <c r="Q1174" s="3" t="n">
        <v>0</v>
      </c>
      <c r="R1174" s="3" t="inlineStr"/>
      <c r="S1174" s="3" t="inlineStr"/>
      <c r="T1174" s="3" t="inlineStr">
        <is>
          <t>strict</t>
        </is>
      </c>
      <c r="U1174" s="3" t="inlineStr">
        <is>
          <t>accepted</t>
        </is>
      </c>
      <c r="V1174" s="3" t="inlineStr">
        <is>
          <t>中性</t>
        </is>
      </c>
      <c r="W1174" s="3" t="inlineStr"/>
      <c r="X1174" s="3" t="inlineStr"/>
      <c r="Y1174" s="3" t="inlineStr">
        <is>
          <t>微博—互联网销售.csv</t>
        </is>
      </c>
      <c r="Z1174" s="3" t="n">
        <v>2025</v>
      </c>
      <c r="AA1174" s="3" t="b">
        <v>1</v>
      </c>
      <c r="AB1174" s="3" t="inlineStr">
        <is>
          <t>保留</t>
        </is>
      </c>
      <c r="AC1174" s="3" t="inlineStr">
        <is>
          <t>目标年份2025</t>
        </is>
      </c>
      <c r="AD1174" s="3" t="inlineStr">
        <is>
          <t>平台+内容ID</t>
        </is>
      </c>
      <c r="AE1174" s="3" t="inlineStr">
        <is>
          <t>微博|id|5156874401092551</t>
        </is>
      </c>
      <c r="AF1174" s="3" t="inlineStr">
        <is>
          <t>保留</t>
        </is>
      </c>
      <c r="AG1174" s="3" t="inlineStr"/>
      <c r="AH1174" s="3" t="inlineStr">
        <is>
          <t>首次出现</t>
        </is>
      </c>
      <c r="AI1174" s="3" t="n">
        <v>0.9219571948051453</v>
      </c>
      <c r="AJ1174" s="3" t="inlineStr">
        <is>
          <t>Neutral</t>
        </is>
      </c>
      <c r="AK1174" s="3" t="inlineStr">
        <is>
          <t>tabularisai/multilingual-sentiment-analysis</t>
        </is>
      </c>
      <c r="AL1174" s="3" t="inlineStr">
        <is>
          <t>已预测</t>
        </is>
      </c>
      <c r="AM1174" s="3" t="inlineStr">
        <is>
          <t>低相关剔除</t>
        </is>
      </c>
      <c r="AN1174" s="3" t="inlineStr"/>
      <c r="AO1174" s="3" t="inlineStr">
        <is>
          <t>股票资讯中的概念性提及</t>
        </is>
      </c>
      <c r="AP1174" s="3" t="inlineStr">
        <is>
          <t>中</t>
        </is>
      </c>
      <c r="AQ1174" s="3" t="inlineStr"/>
    </row>
    <row r="1175">
      <c r="A1175" s="3" t="inlineStr">
        <is>
          <t>WXS-002173</t>
        </is>
      </c>
      <c r="B1175" s="3" t="inlineStr">
        <is>
          <t>互联网销售</t>
        </is>
      </c>
      <c r="C1175" s="3" t="inlineStr">
        <is>
          <t>微博</t>
        </is>
      </c>
      <c r="D1175" s="3" t="inlineStr">
        <is>
          <t>天津 即时零售</t>
        </is>
      </c>
      <c r="E1175" s="3" t="n">
        <v>5155978761472830</v>
      </c>
      <c r="F1175" s="3" t="inlineStr"/>
      <c r="G1175" s="3"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1175" s="3" t="inlineStr">
        <is>
          <t>小橘子寻牛</t>
        </is>
      </c>
      <c r="I1175" s="3" t="inlineStr">
        <is>
          <t>2025-04-16T08:49+08:00</t>
        </is>
      </c>
      <c r="J1175" s="3" t="n">
        <v>2025</v>
      </c>
      <c r="K1175" s="3" t="inlineStr">
        <is>
          <t>2025-04</t>
        </is>
      </c>
      <c r="L1175" s="3" t="inlineStr">
        <is>
          <t>微博</t>
        </is>
      </c>
      <c r="M1175" s="3" t="inlineStr">
        <is>
          <t>https://weibo.com/6440423300/Pnugk6b9k?refer_flag=1001030103_</t>
        </is>
      </c>
      <c r="N1175" s="3" t="inlineStr"/>
      <c r="O1175" s="3" t="n">
        <v>105</v>
      </c>
      <c r="P1175" s="3" t="n">
        <v>1</v>
      </c>
      <c r="Q1175" s="3" t="n">
        <v>0</v>
      </c>
      <c r="R1175" s="3" t="inlineStr"/>
      <c r="S1175" s="3" t="inlineStr"/>
      <c r="T1175" s="3" t="inlineStr">
        <is>
          <t>strict</t>
        </is>
      </c>
      <c r="U1175" s="3" t="inlineStr">
        <is>
          <t>accepted</t>
        </is>
      </c>
      <c r="V1175" s="3" t="inlineStr">
        <is>
          <t>中性</t>
        </is>
      </c>
      <c r="W1175" s="3" t="inlineStr">
        <is>
          <t>跨境电商与外贸发展</t>
        </is>
      </c>
      <c r="X1175" s="3" t="inlineStr"/>
      <c r="Y1175" s="3" t="inlineStr">
        <is>
          <t>微博—互联网销售.csv</t>
        </is>
      </c>
      <c r="Z1175" s="3" t="n">
        <v>2025</v>
      </c>
      <c r="AA1175" s="3" t="b">
        <v>1</v>
      </c>
      <c r="AB1175" s="3" t="inlineStr">
        <is>
          <t>保留</t>
        </is>
      </c>
      <c r="AC1175" s="3" t="inlineStr">
        <is>
          <t>目标年份2025</t>
        </is>
      </c>
      <c r="AD1175" s="3" t="inlineStr">
        <is>
          <t>平台+内容ID</t>
        </is>
      </c>
      <c r="AE1175" s="3" t="inlineStr">
        <is>
          <t>微博|id|5155978761472830</t>
        </is>
      </c>
      <c r="AF1175" s="3" t="inlineStr">
        <is>
          <t>保留</t>
        </is>
      </c>
      <c r="AG1175" s="3" t="inlineStr"/>
      <c r="AH1175" s="3" t="inlineStr">
        <is>
          <t>首次出现</t>
        </is>
      </c>
      <c r="AI1175" s="3" t="n">
        <v>0.9301947355270386</v>
      </c>
      <c r="AJ1175" s="3" t="inlineStr">
        <is>
          <t>Neutral</t>
        </is>
      </c>
      <c r="AK1175" s="3" t="inlineStr">
        <is>
          <t>tabularisai/multilingual-sentiment-analysis</t>
        </is>
      </c>
      <c r="AL1175" s="3" t="inlineStr">
        <is>
          <t>已预测</t>
        </is>
      </c>
      <c r="AM1175" s="3" t="inlineStr">
        <is>
          <t>纳入统计</t>
        </is>
      </c>
      <c r="AN1175" s="3" t="inlineStr">
        <is>
          <t>跨境电商与外贸发展</t>
        </is>
      </c>
      <c r="AO1175" s="3" t="inlineStr">
        <is>
          <t>主要触发词：跨境电商；跨境电商平台</t>
        </is>
      </c>
      <c r="AP1175" s="3" t="inlineStr">
        <is>
          <t>高</t>
        </is>
      </c>
      <c r="AQ1175" s="3" t="inlineStr">
        <is>
          <t>跨境电商；跨境电商平台</t>
        </is>
      </c>
    </row>
    <row r="1176">
      <c r="A1176" s="3" t="inlineStr">
        <is>
          <t>WXS-002174</t>
        </is>
      </c>
      <c r="B1176" s="3" t="inlineStr">
        <is>
          <t>互联网销售</t>
        </is>
      </c>
      <c r="C1176" s="3" t="inlineStr">
        <is>
          <t>微博</t>
        </is>
      </c>
      <c r="D1176" s="3" t="inlineStr">
        <is>
          <t>天津 直播带货</t>
        </is>
      </c>
      <c r="E1176" s="3" t="n">
        <v>5247700670613212</v>
      </c>
      <c r="F1176" s="3" t="inlineStr"/>
      <c r="G1176" s="3" t="inlineStr">
        <is>
          <t>我完全明白，李湘为什么不会失败23岁登上福布斯，手握北京70多套房产，月均 65 万零花钱，47岁带着几十个小目标的资产退休，过上陪娃、宠爱自己的潇洒日子……李湘的人生妥妥一部“超配版”大女主爽文。 ㅤ 1、“野心家”的自我修养：永远比时代快半步 ㅤ 大学时凭借独到眼光，每月在北京买一套房，何炅便是在她建议下买房，买完就限购了。在主持事业巅峰期果断跳出舒适圈，创办娱乐公司进军影视投资领域，单部电影票房即破2亿。直播带货风口来临时，“放低身段”成为第一批吃螃蟹的明星，创下单场成交神话。 ㅤ 强者从不安于现状，勇敢的人先享受世界，李湘用果敢与智慧精准抓住每个风口，狠狠搞钱搞事业。 ㅤ 2、“狠人”的生存法则：始终掌握人生主动权 ㅤ 高中拒绝天津大学保送，以专业第①考入中传，大二时因成绩优秀进入央视实习，毕业后却选择了不起眼的湖南台。7 年无休连轴转，从《快乐大本营》备选晋升台柱，开综艺黄金时代。影视歌三栖，巅峰期却选择转型幕后，成为360首位女副总裁，跨界创业完成打工人到大boss的华丽转身。 ㅤ 李湘的人生没有被动选项，每个关键抉择，她都牢牢握紧主动权，而且在面对争议和挑战时始终坚定坚韧。 ㅤ 3、“清醒者”的人生哲学：拒绝内耗，专注自我 ㅤ 两段婚姻她都是主动洒脱抽身的那个，既不卖惨也不纠缠，“我的安全感从来不在婚姻里”。每次身份转变、对女儿王诗龄的富养等常遭到争议，但她从未受影响，精神上不受力，“我不会为难我自己”。 ㅤ 富养自己和孩子，不是挥霍，而是经济独立带给她的底气，也是永远置顶自己取悦自己的人生哲学，李湘真的诠释了什么叫“爱财更爱己”：对吃穿用度是出了名的挑剔，用的都是贵妇天 花板级别的好物，一顿早餐4位数，一个月空瓶2-3瓶单价2000+的revive抗老精华油，脸都是泡在极尽奢华的油里，不惜等上3个月，也要和女儿去Revive在Harrods的SPA体验一次。 ㅤ 总有人说李湘高调，我却看到一个女性不被定义、不受束缚的清醒努力，以及“我的人生我导演”的霸气从容。女人最强大的底气，永远是自己给的。 ㅤ “如果一件事99%都是不好，那我只会记住那1%的好，并且把它无限扩大，所以我会过得很快乐。”——李湘 ㅤ 收起 d</t>
        </is>
      </c>
      <c r="H1176" s="3" t="inlineStr">
        <is>
          <t>穿搭种草事务所</t>
        </is>
      </c>
      <c r="I1176" s="3" t="inlineStr">
        <is>
          <t>2025-12-25T11:20+08:00</t>
        </is>
      </c>
      <c r="J1176" s="3" t="n">
        <v>2025</v>
      </c>
      <c r="K1176" s="3" t="inlineStr">
        <is>
          <t>2025-12</t>
        </is>
      </c>
      <c r="L1176" s="3" t="inlineStr">
        <is>
          <t>微博</t>
        </is>
      </c>
      <c r="M1176" s="3" t="inlineStr">
        <is>
          <t>https://weibo.com/2496403872/Qk0Uz2zww?refer_flag=1001030103_</t>
        </is>
      </c>
      <c r="N1176" s="3" t="inlineStr"/>
      <c r="O1176" s="3" t="n">
        <v>104</v>
      </c>
      <c r="P1176" s="3" t="n">
        <v>0</v>
      </c>
      <c r="Q1176" s="3" t="n">
        <v>1</v>
      </c>
      <c r="R1176" s="3" t="inlineStr"/>
      <c r="S1176" s="3" t="inlineStr"/>
      <c r="T1176" s="3" t="inlineStr">
        <is>
          <t>strict</t>
        </is>
      </c>
      <c r="U1176" s="3" t="inlineStr">
        <is>
          <t>accepted</t>
        </is>
      </c>
      <c r="V1176" s="3" t="inlineStr">
        <is>
          <t>负面</t>
        </is>
      </c>
      <c r="W1176" s="3" t="inlineStr">
        <is>
          <t>直播电商与内容营销</t>
        </is>
      </c>
      <c r="X1176" s="3" t="inlineStr"/>
      <c r="Y1176" s="3" t="inlineStr">
        <is>
          <t>微博—互联网销售.csv</t>
        </is>
      </c>
      <c r="Z1176" s="3" t="n">
        <v>2025</v>
      </c>
      <c r="AA1176" s="3" t="b">
        <v>1</v>
      </c>
      <c r="AB1176" s="3" t="inlineStr">
        <is>
          <t>保留</t>
        </is>
      </c>
      <c r="AC1176" s="3" t="inlineStr">
        <is>
          <t>目标年份2025</t>
        </is>
      </c>
      <c r="AD1176" s="3" t="inlineStr">
        <is>
          <t>平台+内容ID</t>
        </is>
      </c>
      <c r="AE1176" s="3" t="inlineStr">
        <is>
          <t>微博|id|5247700670613212</t>
        </is>
      </c>
      <c r="AF1176" s="3" t="inlineStr">
        <is>
          <t>保留</t>
        </is>
      </c>
      <c r="AG1176" s="3" t="inlineStr"/>
      <c r="AH1176" s="3" t="inlineStr">
        <is>
          <t>首次出现</t>
        </is>
      </c>
      <c r="AI1176" s="3" t="n">
        <v>0.301175057888031</v>
      </c>
      <c r="AJ1176" s="3" t="inlineStr">
        <is>
          <t>Very Negative</t>
        </is>
      </c>
      <c r="AK1176" s="3" t="inlineStr">
        <is>
          <t>tabularisai/multilingual-sentiment-analysis</t>
        </is>
      </c>
      <c r="AL1176" s="3" t="inlineStr">
        <is>
          <t>已预测</t>
        </is>
      </c>
      <c r="AM1176" s="3" t="inlineStr">
        <is>
          <t>纳入统计</t>
        </is>
      </c>
      <c r="AN1176" s="3" t="inlineStr">
        <is>
          <t>直播电商与内容营销</t>
        </is>
      </c>
      <c r="AO1176" s="3" t="inlineStr">
        <is>
          <t>主要触发词：直播带货</t>
        </is>
      </c>
      <c r="AP1176" s="3" t="inlineStr">
        <is>
          <t>中</t>
        </is>
      </c>
      <c r="AQ1176" s="3" t="inlineStr">
        <is>
          <t>直播带货</t>
        </is>
      </c>
    </row>
    <row r="1177">
      <c r="A1177" s="3" t="inlineStr">
        <is>
          <t>WXS-002175</t>
        </is>
      </c>
      <c r="B1177" s="3" t="inlineStr">
        <is>
          <t>互联网销售</t>
        </is>
      </c>
      <c r="C1177" s="3" t="inlineStr">
        <is>
          <t>微博</t>
        </is>
      </c>
      <c r="D1177" s="3" t="inlineStr">
        <is>
          <t>天津 电子商务</t>
        </is>
      </c>
      <c r="E1177" s="3" t="n">
        <v>5246949177164095</v>
      </c>
      <c r="F1177" s="3" t="inlineStr"/>
      <c r="G1177" s="3"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L 铁骥视频的微博视频 收起 d</t>
        </is>
      </c>
      <c r="H1177" s="3" t="inlineStr">
        <is>
          <t>铁骥视频</t>
        </is>
      </c>
      <c r="I1177" s="3" t="inlineStr">
        <is>
          <t>2025-12-23T09:33+08:00</t>
        </is>
      </c>
      <c r="J1177" s="3" t="n">
        <v>2025</v>
      </c>
      <c r="K1177" s="3" t="inlineStr">
        <is>
          <t>2025-12</t>
        </is>
      </c>
      <c r="L1177" s="3" t="inlineStr">
        <is>
          <t>微博</t>
        </is>
      </c>
      <c r="M1177" s="3" t="inlineStr">
        <is>
          <t>https://weibo.com/7141087529/QjHmtu3HV?refer_flag=1001030103_</t>
        </is>
      </c>
      <c r="N1177" s="3" t="inlineStr"/>
      <c r="O1177" s="3" t="n">
        <v>48</v>
      </c>
      <c r="P1177" s="3" t="n">
        <v>25</v>
      </c>
      <c r="Q1177" s="3" t="n">
        <v>31</v>
      </c>
      <c r="R1177" s="3" t="inlineStr"/>
      <c r="S1177" s="3" t="inlineStr"/>
      <c r="T1177" s="3" t="inlineStr">
        <is>
          <t>strict</t>
        </is>
      </c>
      <c r="U1177" s="3" t="inlineStr">
        <is>
          <t>accepted</t>
        </is>
      </c>
      <c r="V1177" s="3" t="inlineStr">
        <is>
          <t>中性</t>
        </is>
      </c>
      <c r="W1177" s="3" t="inlineStr">
        <is>
          <t>平台规范与行业治理</t>
        </is>
      </c>
      <c r="X1177" s="3" t="inlineStr"/>
      <c r="Y1177" s="3" t="inlineStr">
        <is>
          <t>微博—互联网销售.csv</t>
        </is>
      </c>
      <c r="Z1177" s="3" t="n">
        <v>2025</v>
      </c>
      <c r="AA1177" s="3" t="b">
        <v>1</v>
      </c>
      <c r="AB1177" s="3" t="inlineStr">
        <is>
          <t>保留</t>
        </is>
      </c>
      <c r="AC1177" s="3" t="inlineStr">
        <is>
          <t>目标年份2025</t>
        </is>
      </c>
      <c r="AD1177" s="3" t="inlineStr">
        <is>
          <t>平台+内容ID</t>
        </is>
      </c>
      <c r="AE1177" s="3" t="inlineStr">
        <is>
          <t>微博|id|5246949177164095</t>
        </is>
      </c>
      <c r="AF1177" s="3" t="inlineStr">
        <is>
          <t>保留</t>
        </is>
      </c>
      <c r="AG1177" s="3" t="inlineStr"/>
      <c r="AH1177" s="3" t="inlineStr">
        <is>
          <t>首次出现</t>
        </is>
      </c>
      <c r="AI1177" s="3" t="n">
        <v>0.8611796498298645</v>
      </c>
      <c r="AJ1177" s="3" t="inlineStr">
        <is>
          <t>Neutral</t>
        </is>
      </c>
      <c r="AK1177" s="3" t="inlineStr">
        <is>
          <t>tabularisai/multilingual-sentiment-analysis</t>
        </is>
      </c>
      <c r="AL1177" s="3" t="inlineStr">
        <is>
          <t>已预测</t>
        </is>
      </c>
      <c r="AM1177" s="3" t="inlineStr">
        <is>
          <t>纳入统计</t>
        </is>
      </c>
      <c r="AN1177" s="3" t="inlineStr">
        <is>
          <t>平台规范与行业治理</t>
        </is>
      </c>
      <c r="AO1177" s="3" t="inlineStr">
        <is>
          <t>主要触发词：电子商务法</t>
        </is>
      </c>
      <c r="AP1177" s="3" t="inlineStr">
        <is>
          <t>中</t>
        </is>
      </c>
      <c r="AQ1177" s="3" t="inlineStr">
        <is>
          <t>电子商务法</t>
        </is>
      </c>
    </row>
    <row r="1178">
      <c r="A1178" s="3" t="inlineStr">
        <is>
          <t>WXS-002176</t>
        </is>
      </c>
      <c r="B1178" s="3" t="inlineStr">
        <is>
          <t>互联网销售</t>
        </is>
      </c>
      <c r="C1178" s="3" t="inlineStr">
        <is>
          <t>微博</t>
        </is>
      </c>
      <c r="D1178" s="3" t="inlineStr">
        <is>
          <t>天津 电商</t>
        </is>
      </c>
      <c r="E1178" s="3" t="n">
        <v>5198858444604324</v>
      </c>
      <c r="F1178" s="3" t="inlineStr"/>
      <c r="G1178" s="3" t="inlineStr">
        <is>
          <t>#北京暴雨# 8月12日，北京迎来明显降水过程，自西向东的雷阵雨从中午前后开始影响城区。此次降雨短时雨强较大，部分地区小时雨强可达30毫米以上，6小时降水量能达到50毫米以上 ，还伴有短时大风，山区甚至可能出现小冰雹。为此，北京气象部门发布了大风蓝色预警、暴雨蓝色预警、积水内涝蓝色预警和雷电蓝色预警 。截至12日15时，全市平均降水量3.1毫米，城区平均0.5毫米，密云花园村降水量最大，达53.9毫米，西部北部已出现短时强降雨，密云还出现了局地暴雨 。不仅如此，房山、怀柔、密云、朝阳等多个区还针对性地升级或发布了更高等级的预警信号，如怀柔区升级发布暴雨橙色、大风黄色预警信号 。预计这场降雨会对12日晚高峰及13日早高峰交通造成明显影响，提醒市民合理安排出行，随身携带雨具，注意交通安全，尽量绕行低洼易积水路段。而在8月14 - 17日，受暖湿气流影响，北京仍多雷阵雨或阵雨天气，降雨频繁，山区和浅山区发生山洪、滑坡、崩塌、泥石流等次生灾害的风险较高，市民应避免前往山区危险地带、河道、地质灾害隐患区域活动。 从历史数据看，这轮147小时的持续暴雨刷新了1951年有气象记录以来的最长时长，超过2012年“7·21”暴雨的40小时，密云、怀柔等地累计雨量甚至达到当地年均降水量的八成以上，要知道北京年均降水量约600毫米。基础设施方面，全市有120余处道路出现塌陷，房山区大件路一处塌陷长度达30米，深度约5米，经过紧急抢修，于8月5日恢复单向通行；30余座中小型桥梁出现桥面裂缝、护栏损坏等情况，已临时封闭监测。 科技应急方面，北京消防投入50余架搭载热成像仪的无人机，对密云水库周边、房山山区等信号盲区进行24小时巡查，累计发现32处山体滑坡隐患点和17名被困人员，为救援争取了关键时间。北京市气象局首次启用基于深度学习的“极端降雨强度预测模型”，提前48小时精准预测出怀柔区6小时70毫米的降雨强度，准确率较传统模型提升30%，为山区撤离争取了缓冲时间。 救援与互助中，河北、天津等地消防救援队伍携带冲锋舟、排水泵等设备连夜驰援北京，其中河北涿州救援队在房山区窦店镇连续作业36小时，抽排积水超5万立方米，转移被困群众1200余人。朝阳区某社区居民自发组建“雨中互助群”，200余户家庭共享防汛物资，像沙袋、手电筒、应急食品等，年轻住户帮助老人检查门窗、转移贵重物品，累计互助服务超800人次。 在这次北京暴雨灾害中，各方联动救援，社会各界齐心协力共渡难关。众多志愿者团体积极响应，来自不同行业的志愿者们纷纷投身到救援行动里。北京蓝天救援队在房山地区协助运送救援物资，他们的队员们不辞辛劳，一趟趟地将饮用水、食品、药品等物资送到受灾群众手中，解决了许多居民的燃眉之急。 北京地铁也在暴雨期间展现出强大的应急处理能力。7月底暴雨导致部分地铁线路出现积水情况，地铁工作人员迅速启动应急预案。他们在积水站点设置警示标识，引导乘客有序疏散，同时安排专业人员进行排水作业。为了保障第二天的正常运营，许多工作人员彻夜未眠，清理轨道和站台的淤泥杂物，确保了地铁能尽快恢复运行，最大程度减少对市民出行的影响。 暴雨对农业也造成了不小的冲击。北京周边多个蔬菜种植基地被淹，大量蔬菜受损。相关部门迅速组织农业专家前往受灾地区，为农户提供技术指导，帮助他们开展自救。一些大型超市和电商平台也积极响应，与未受灾的种植户合作，加大蔬菜供应，稳定市场价格，保障市民的“菜篮子”不受太大影响。 防灾指南里，室内避险有不少要点。暴雨期间若房屋进水，应立即切断电源总开关，操作时需穿绝缘鞋，同时把电器、书本等物品转移至高处；地下室住户要提前准备“应急逃生包”，里面包含救生衣、哨子、手电筒、3天量饮用水和食物等，听到门外积水声时及时向楼上转移。针对特殊群体，养老机构、福利院等场所提前制定“一对一”转移方案，为行动不便老人配备应急呼叫器和便携座椅，暴雨期间安排专人24小时值守，确保遇险情时10分钟内完成转移。 面对频发的极端降雨天气，市民需提高警惕，通过“气象北京”公众号或“北京应急”微博获取实时预警信息，遇险及时拨打110/119 。出行尽量选择公共交通，山区居民要提前熟悉撤离路线。在户外遇到暴雨时，要远离电线杆、广告牌，不用金属雨具；水深超30厘米时弃车撤离，步行用木棍探路防井盖缺失；在山区要警惕山洪的“火车轰鸣声”，听到后立即向垂直山坡高地奔跑，因为逃生窗口仅有3 - 5分钟 。行车时也要注意，车辆被冲走可申请按折旧价全赔，但涉水熄火后二次点火导致发动机损坏不赔 。 从未来应对来看，此次暴雨暴露了部分老城区排水管网老化的问题，比如西城区部分路段仍在使用上世纪80年代的管网系统，这也为后续城市排水系统的优化升级提供了明确方向。 #视频百亿流量扶持计划# #微博视频广告共享计划# L 红酒沫的微博视频 收起 d</t>
        </is>
      </c>
      <c r="H1178" s="3" t="inlineStr">
        <is>
          <t>红酒沫</t>
        </is>
      </c>
      <c r="I1178" s="3" t="inlineStr">
        <is>
          <t>2025-08-12T16:38+08:00</t>
        </is>
      </c>
      <c r="J1178" s="3" t="n">
        <v>2025</v>
      </c>
      <c r="K1178" s="3" t="inlineStr">
        <is>
          <t>2025-08</t>
        </is>
      </c>
      <c r="L1178" s="3" t="inlineStr">
        <is>
          <t>微博</t>
        </is>
      </c>
      <c r="M1178" s="3" t="inlineStr">
        <is>
          <t>https://weibo.com/5606852963/PFtL6jjNi?refer_flag=1001030103_</t>
        </is>
      </c>
      <c r="N1178" s="3" t="inlineStr"/>
      <c r="O1178" s="3" t="n">
        <v>40</v>
      </c>
      <c r="P1178" s="3" t="n">
        <v>40</v>
      </c>
      <c r="Q1178" s="3" t="n">
        <v>24</v>
      </c>
      <c r="R1178" s="3" t="inlineStr"/>
      <c r="S1178" s="3" t="inlineStr"/>
      <c r="T1178" s="3" t="inlineStr">
        <is>
          <t>strict</t>
        </is>
      </c>
      <c r="U1178" s="3" t="inlineStr">
        <is>
          <t>accepted</t>
        </is>
      </c>
      <c r="V1178" s="3" t="inlineStr">
        <is>
          <t>中性</t>
        </is>
      </c>
      <c r="W1178" s="3" t="inlineStr">
        <is>
          <t>电商产业与企业经营</t>
        </is>
      </c>
      <c r="X1178" s="3" t="inlineStr"/>
      <c r="Y1178" s="3" t="inlineStr">
        <is>
          <t>微博—互联网销售.csv</t>
        </is>
      </c>
      <c r="Z1178" s="3" t="n">
        <v>2025</v>
      </c>
      <c r="AA1178" s="3" t="b">
        <v>1</v>
      </c>
      <c r="AB1178" s="3" t="inlineStr">
        <is>
          <t>保留</t>
        </is>
      </c>
      <c r="AC1178" s="3" t="inlineStr">
        <is>
          <t>目标年份2025</t>
        </is>
      </c>
      <c r="AD1178" s="3" t="inlineStr">
        <is>
          <t>平台+内容ID</t>
        </is>
      </c>
      <c r="AE1178" s="3" t="inlineStr">
        <is>
          <t>微博|id|5198858444604324</t>
        </is>
      </c>
      <c r="AF1178" s="3" t="inlineStr">
        <is>
          <t>保留</t>
        </is>
      </c>
      <c r="AG1178" s="3" t="inlineStr"/>
      <c r="AH1178" s="3" t="inlineStr">
        <is>
          <t>首次出现</t>
        </is>
      </c>
      <c r="AI1178" s="3" t="n">
        <v>0.9325010776519775</v>
      </c>
      <c r="AJ1178" s="3" t="inlineStr">
        <is>
          <t>Neutral</t>
        </is>
      </c>
      <c r="AK1178" s="3" t="inlineStr">
        <is>
          <t>tabularisai/multilingual-sentiment-analysis</t>
        </is>
      </c>
      <c r="AL1178" s="3" t="inlineStr">
        <is>
          <t>已预测</t>
        </is>
      </c>
      <c r="AM1178" s="3" t="inlineStr">
        <is>
          <t>纳入统计</t>
        </is>
      </c>
      <c r="AN1178" s="3" t="inlineStr">
        <is>
          <t>电商产业与企业经营</t>
        </is>
      </c>
      <c r="AO1178" s="3" t="inlineStr">
        <is>
          <t>主要触发词：电商平台</t>
        </is>
      </c>
      <c r="AP1178" s="3" t="inlineStr">
        <is>
          <t>中</t>
        </is>
      </c>
      <c r="AQ1178" s="3" t="inlineStr">
        <is>
          <t>电商平台</t>
        </is>
      </c>
    </row>
    <row r="1179">
      <c r="A1179" s="3" t="inlineStr">
        <is>
          <t>WXS-002177</t>
        </is>
      </c>
      <c r="B1179" s="3" t="inlineStr">
        <is>
          <t>互联网销售</t>
        </is>
      </c>
      <c r="C1179" s="3" t="inlineStr">
        <is>
          <t>微博</t>
        </is>
      </c>
      <c r="D1179" s="3" t="inlineStr">
        <is>
          <t>天津 电商</t>
        </is>
      </c>
      <c r="E1179" s="3" t="n">
        <v>5158348153946542</v>
      </c>
      <c r="F1179" s="3" t="inlineStr"/>
      <c r="G1179" s="3" t="inlineStr">
        <is>
          <t>今日连板强势股 1、国芳集团，13天12板，概念板块：零售/参股券商/参投御道智算 2、乐山电力，7天6板，概念板块：电力/光储 3、安记食品，6天6板，概念板块：调味品/新零售 4、天沃科技，7天5板，概念板块：摘帽/高端装备/上海国企 5、红宝丽，6天5板，概念板块：光刻胶/环氧丙烷衍生品/出海 6、亚联机械，6天5板，概念板块：人造板/次新股/碳纤维 7、天保基建，5天5板，概念板块：房地产/大飞机/天津国企 8、华贸物流，6天4板，概念板块：跨境电商/敦煌网合作/物流/国企改革 9、保税科技，4天4板，概念板块：智慧物流/码头仓储/电子商务/国企 10、红墙股份，4天4板，概念板块：环氧丙烷/混凝土外加剂 11、润贝航科，4天3板，概念板块：大飞机/航空材料/AI眼镜/低空经济 12、威尔药业，3天3板，概念板块：药用辅料/润滑油/国际贸易影响较小 13、百大集团，3天3板，概念板块：年报净利增长/零售/杭州 14、天元股份，3天3板，概念板块：跨境电商/可降解塑料/快递包装 15、步步高，3天3板，概念板块：摘帽/零售/胖东来帮扶/年报扭亏 16、重庆建工，4天2板，概念板块：重庆国资/基建/西部大开发 17、西陇科学，4天2板，概念板块：光刻胶/化学试剂/生物医药 18、安正时尚，2天2板，概念板块：服装/电子商务 19、有友食品，2天2板，概念板块：泡凤爪/新零售/年报增长 20、先达股份，2天2板，概念板块：大豆/农药/生态农业 21、信雅达，2天2板，概念板块：跨境支付/金融科技/AI智能体/此前因Pika大涨 22、三房巷，2天2板，概念板块：PTA/瓶级聚酯切片/低价股 23、华泰股份，2天2板，概念板块：造纸/环氧丙烷 24、跨境通，2天2板，概念板块：跨境电商/欧美用户 25、顺灏股份，2天2板，概念板块：特种环保纸/电子烟/工业大麻 26、海联金汇，2天2板，概念板块：跨境支付/汽车零部件 27、生意宝，2天2板，概念板块：跨境电商/数据要素 28、青岛金王，2天2板，概念板块：年报净利增长/跨境支付/中韩自贸区/化妆品 29、中旗新材，2天2板，概念板块：星空科技入主/半导体装备 收起 d</t>
        </is>
      </c>
      <c r="H1179" s="3" t="inlineStr">
        <is>
          <t>猫哥寻牛</t>
        </is>
      </c>
      <c r="I1179" s="3" t="inlineStr">
        <is>
          <t>2025-04-22T21:44+08:00</t>
        </is>
      </c>
      <c r="J1179" s="3" t="n">
        <v>2025</v>
      </c>
      <c r="K1179" s="3" t="inlineStr">
        <is>
          <t>2025-04</t>
        </is>
      </c>
      <c r="L1179" s="3" t="inlineStr">
        <is>
          <t>微博</t>
        </is>
      </c>
      <c r="M1179" s="3" t="inlineStr">
        <is>
          <t>https://weibo.com/7489038024/PotTVgyFU?refer_flag=1001030103_</t>
        </is>
      </c>
      <c r="N1179" s="3" t="inlineStr"/>
      <c r="O1179" s="3" t="n">
        <v>103</v>
      </c>
      <c r="P1179" s="3" t="n">
        <v>0</v>
      </c>
      <c r="Q1179" s="3" t="n">
        <v>1</v>
      </c>
      <c r="R1179" s="3" t="inlineStr"/>
      <c r="S1179" s="3" t="inlineStr"/>
      <c r="T1179" s="3" t="inlineStr">
        <is>
          <t>strict</t>
        </is>
      </c>
      <c r="U1179" s="3" t="inlineStr">
        <is>
          <t>accepted</t>
        </is>
      </c>
      <c r="V1179" s="3" t="inlineStr">
        <is>
          <t>中性</t>
        </is>
      </c>
      <c r="W1179" s="3" t="inlineStr"/>
      <c r="X1179" s="3" t="inlineStr"/>
      <c r="Y1179" s="3" t="inlineStr">
        <is>
          <t>微博—互联网销售.csv</t>
        </is>
      </c>
      <c r="Z1179" s="3" t="n">
        <v>2025</v>
      </c>
      <c r="AA1179" s="3" t="b">
        <v>1</v>
      </c>
      <c r="AB1179" s="3" t="inlineStr">
        <is>
          <t>保留</t>
        </is>
      </c>
      <c r="AC1179" s="3" t="inlineStr">
        <is>
          <t>目标年份2025</t>
        </is>
      </c>
      <c r="AD1179" s="3" t="inlineStr">
        <is>
          <t>平台+内容ID</t>
        </is>
      </c>
      <c r="AE1179" s="3" t="inlineStr">
        <is>
          <t>微博|id|5158348153946542</t>
        </is>
      </c>
      <c r="AF1179" s="3" t="inlineStr">
        <is>
          <t>保留</t>
        </is>
      </c>
      <c r="AG1179" s="3" t="inlineStr"/>
      <c r="AH1179" s="3" t="inlineStr">
        <is>
          <t>首次出现</t>
        </is>
      </c>
      <c r="AI1179" s="3" t="n">
        <v>0.8813993334770203</v>
      </c>
      <c r="AJ1179" s="3" t="inlineStr">
        <is>
          <t>Neutral</t>
        </is>
      </c>
      <c r="AK1179" s="3" t="inlineStr">
        <is>
          <t>tabularisai/multilingual-sentiment-analysis</t>
        </is>
      </c>
      <c r="AL1179" s="3" t="inlineStr">
        <is>
          <t>已预测</t>
        </is>
      </c>
      <c r="AM1179" s="3" t="inlineStr">
        <is>
          <t>低相关剔除</t>
        </is>
      </c>
      <c r="AN1179" s="3" t="inlineStr"/>
      <c r="AO1179" s="3" t="inlineStr">
        <is>
          <t>股票资讯中的概念性提及</t>
        </is>
      </c>
      <c r="AP1179" s="3" t="inlineStr">
        <is>
          <t>中</t>
        </is>
      </c>
      <c r="AQ1179" s="3" t="inlineStr"/>
    </row>
    <row r="1180">
      <c r="A1180" s="3" t="inlineStr">
        <is>
          <t>WXS-002178</t>
        </is>
      </c>
      <c r="B1180" s="3" t="inlineStr">
        <is>
          <t>互联网销售</t>
        </is>
      </c>
      <c r="C1180" s="3" t="inlineStr">
        <is>
          <t>微博</t>
        </is>
      </c>
      <c r="D1180" s="3" t="inlineStr">
        <is>
          <t>天津 跨境</t>
        </is>
      </c>
      <c r="E1180" s="3" t="n">
        <v>5154959037303417</v>
      </c>
      <c r="F1180" s="3" t="inlineStr"/>
      <c r="G1180" s="3" t="inlineStr">
        <is>
          <t>下周市场核心方向，东盟贸易三大分支 农业股和消费股这周“退潮”了。北大农和新赛股份跌停，国芳集团四个涨停板后下周可能开板，资金急着找新方向。这时候，一条消息刷屏：下周高层要访问越南、马来西亚、柬埔寨三国，带着“大礼包”谈合作。 东南亚现在是中国最大贸易伙伴，去年双方贸易额6.41万亿元。这次访问，港口物流、基建和消费板块最受关注。先说港口，北部湾港控制着广西北部湾85%的货物量，今年新增3条东盟航线，货运量直接涨了80%。广州港、天津港也不闲着，一个直通9国港口，一个专门开马来西亚新航线。 再看企业布局。远大控股去年拿下马来西亚棕榈油供应链认证，瑞茂通把业务拓展到越南、菲律宾。就连做智能仓储的东杰智能，都和马来西亚签了6亿大单。这些公司早就把厂子开到东南亚，关税一降，成本还能再砍一截。 广西、云南的公司跟着沾光。南宁百货卖东盟产品，今年销售额翻倍涨；云南旅游盯着跨境游，中老铁路一开通，昆明到万象的货流提速50%。广西的糖厂、云南的锡矿厂，都趁着政策东风抢市场。 现在炒股的人都在猜：港口股会不会连涨？消费股能不能接力？有人说五洲交通的跨境车流量去年涨了65%，今年还得翻番。也有人担心越南政策变来变去，投资得小心。你怎么看？ #财经观察官# 收起 d</t>
        </is>
      </c>
      <c r="H1180" s="3" t="inlineStr">
        <is>
          <t>小青探市</t>
        </is>
      </c>
      <c r="I1180" s="3" t="inlineStr">
        <is>
          <t>2025-04-13T13:17+08:00</t>
        </is>
      </c>
      <c r="J1180" s="3" t="n">
        <v>2025</v>
      </c>
      <c r="K1180" s="3" t="inlineStr">
        <is>
          <t>2025-04</t>
        </is>
      </c>
      <c r="L1180" s="3" t="inlineStr">
        <is>
          <t>微博</t>
        </is>
      </c>
      <c r="M1180" s="3" t="inlineStr">
        <is>
          <t>https://weibo.com/7393317334/Pn3JBuDX3?refer_flag=1001030103_</t>
        </is>
      </c>
      <c r="N1180" s="3" t="inlineStr"/>
      <c r="O1180" s="3" t="n">
        <v>104</v>
      </c>
      <c r="P1180" s="3" t="n">
        <v>0</v>
      </c>
      <c r="Q1180" s="3" t="n">
        <v>0</v>
      </c>
      <c r="R1180" s="3" t="inlineStr"/>
      <c r="S1180" s="3" t="inlineStr"/>
      <c r="T1180" s="3" t="inlineStr">
        <is>
          <t>strict</t>
        </is>
      </c>
      <c r="U1180" s="3" t="inlineStr">
        <is>
          <t>accepted</t>
        </is>
      </c>
      <c r="V1180" s="3" t="inlineStr">
        <is>
          <t>中性</t>
        </is>
      </c>
      <c r="W1180" s="3" t="inlineStr"/>
      <c r="X1180" s="3" t="inlineStr"/>
      <c r="Y1180" s="3" t="inlineStr">
        <is>
          <t>微博—互联网销售.csv</t>
        </is>
      </c>
      <c r="Z1180" s="3" t="n">
        <v>2025</v>
      </c>
      <c r="AA1180" s="3" t="b">
        <v>1</v>
      </c>
      <c r="AB1180" s="3" t="inlineStr">
        <is>
          <t>保留</t>
        </is>
      </c>
      <c r="AC1180" s="3" t="inlineStr">
        <is>
          <t>目标年份2025</t>
        </is>
      </c>
      <c r="AD1180" s="3" t="inlineStr">
        <is>
          <t>平台+内容ID</t>
        </is>
      </c>
      <c r="AE1180" s="3" t="inlineStr">
        <is>
          <t>微博|id|5154959037303417</t>
        </is>
      </c>
      <c r="AF1180" s="3" t="inlineStr">
        <is>
          <t>保留</t>
        </is>
      </c>
      <c r="AG1180" s="3" t="inlineStr"/>
      <c r="AH1180" s="3" t="inlineStr">
        <is>
          <t>首次出现</t>
        </is>
      </c>
      <c r="AI1180" s="3" t="n">
        <v>0.7967789769172668</v>
      </c>
      <c r="AJ1180" s="3" t="inlineStr">
        <is>
          <t>Neutral</t>
        </is>
      </c>
      <c r="AK1180" s="3" t="inlineStr">
        <is>
          <t>tabularisai/multilingual-sentiment-analysis</t>
        </is>
      </c>
      <c r="AL1180" s="3" t="inlineStr">
        <is>
          <t>已预测</t>
        </is>
      </c>
      <c r="AM1180" s="3" t="inlineStr">
        <is>
          <t>低相关剔除</t>
        </is>
      </c>
      <c r="AN1180" s="3" t="inlineStr"/>
      <c r="AO1180" s="3" t="inlineStr">
        <is>
          <t>未形成明确的互联网销售议题语境</t>
        </is>
      </c>
      <c r="AP1180" s="3" t="inlineStr">
        <is>
          <t>中</t>
        </is>
      </c>
      <c r="AQ1180" s="3" t="inlineStr"/>
    </row>
    <row r="1181">
      <c r="A1181" s="3" t="inlineStr">
        <is>
          <t>WXS-002179</t>
        </is>
      </c>
      <c r="B1181" s="3" t="inlineStr">
        <is>
          <t>互联网销售</t>
        </is>
      </c>
      <c r="C1181" s="3" t="inlineStr">
        <is>
          <t>微博</t>
        </is>
      </c>
      <c r="D1181" s="3" t="inlineStr">
        <is>
          <t>天津 电商</t>
        </is>
      </c>
      <c r="E1181" s="3" t="n">
        <v>5157572512317785</v>
      </c>
      <c r="F1181" s="3" t="inlineStr"/>
      <c r="G1181" s="3" t="inlineStr">
        <is>
          <t>4月20日股票热度排名！（观摩学习，供参考） 1、海能达。（通信、6G、卫星通信、低空经济、一带一路、对讲机终端、互联网金融）首板。 2、红宝丽。（光刻胶、环氧丙烷、装配式建筑）12天6板。 3、武汉凡谷。（通信、5G、毫米波雷达、卫星通信）首板。 4、京城股份。（燃料电池、机器人概念、氢能源、低空经济） 5、寒武纪U。（半导体芯片、AI50、人工智能、算力、数据中心）3日主力净流入领先。 6、国芳集团。（百货零售、电商、参投御道智算）11天10板。 7、盛路通信。（通信、6G、商业航天、毫米波雷达、军工信息化）首板。 8、我爱我家。（房地产、物业管理、业绩扭亏、租售同权）首板。 9、贝因美。（乳业、此前收警示函、前期涨幅较大）持续上榜。 10、硕贝德。（通信、6G、WIFI6、毫米波雷达、一季报增长、卫星导航）首板。 11、友阿股份。（百货零售、机器人概念、跨境电商、免税店、资产重组）首板。 12、尤夫股份。（海工装备、国企改革、化纤）连续2板。 13、天保基建。（房地产、物业管理、天津国企、大飞机、滨海新区）8天4板。 14、保税科技。（智能物流、电商、数据要素、统一大市场、国企、长三角）连续2板。 15、华脉科技。（通信、铜缆高速连接、F5G、数据中心）首板。 16、通宇通讯。（通信、6G、毫米波雷达、卫星通信、低空经济）首板。 17、拓维信息。（车联网、DeepSeek、昇腾概念、欧拉概念）2天1板。 18、利亚德。（人形机器人概念、智能穿戴、机器视觉、人工智能）果眼3D业绩龙头。 19、宏昌电子。（5G、覆铜板、芯片概念、先进封装）连续2板。 20、中毅达。（化学原料、季戊四醇、国企改革、西部大开发）近期涨幅较大。 收起 d</t>
        </is>
      </c>
      <c r="H1181" s="3" t="inlineStr">
        <is>
          <t>神木丽_shen</t>
        </is>
      </c>
      <c r="I1181" s="3" t="inlineStr">
        <is>
          <t>2025-04-20T18:22+08:00</t>
        </is>
      </c>
      <c r="J1181" s="3" t="n">
        <v>2025</v>
      </c>
      <c r="K1181" s="3" t="inlineStr">
        <is>
          <t>2025-04</t>
        </is>
      </c>
      <c r="L1181" s="3" t="inlineStr">
        <is>
          <t>微博</t>
        </is>
      </c>
      <c r="M1181" s="3" t="inlineStr">
        <is>
          <t>https://weibo.com/7432544573/Po9IT9IXD?refer_flag=1001030103_</t>
        </is>
      </c>
      <c r="N1181" s="3" t="inlineStr"/>
      <c r="O1181" s="3" t="n">
        <v>103</v>
      </c>
      <c r="P1181" s="3" t="n">
        <v>0</v>
      </c>
      <c r="Q1181" s="3" t="n">
        <v>0</v>
      </c>
      <c r="R1181" s="3" t="inlineStr"/>
      <c r="S1181" s="3" t="inlineStr"/>
      <c r="T1181" s="3" t="inlineStr">
        <is>
          <t>strict</t>
        </is>
      </c>
      <c r="U1181" s="3" t="inlineStr">
        <is>
          <t>accepted</t>
        </is>
      </c>
      <c r="V1181" s="3" t="inlineStr">
        <is>
          <t>中性</t>
        </is>
      </c>
      <c r="W1181" s="3" t="inlineStr"/>
      <c r="X1181" s="3" t="inlineStr"/>
      <c r="Y1181" s="3" t="inlineStr">
        <is>
          <t>微博—互联网销售.csv</t>
        </is>
      </c>
      <c r="Z1181" s="3" t="n">
        <v>2025</v>
      </c>
      <c r="AA1181" s="3" t="b">
        <v>1</v>
      </c>
      <c r="AB1181" s="3" t="inlineStr">
        <is>
          <t>保留</t>
        </is>
      </c>
      <c r="AC1181" s="3" t="inlineStr">
        <is>
          <t>目标年份2025</t>
        </is>
      </c>
      <c r="AD1181" s="3" t="inlineStr">
        <is>
          <t>平台+内容ID</t>
        </is>
      </c>
      <c r="AE1181" s="3" t="inlineStr">
        <is>
          <t>微博|id|5157572512317785</t>
        </is>
      </c>
      <c r="AF1181" s="3" t="inlineStr">
        <is>
          <t>保留</t>
        </is>
      </c>
      <c r="AG1181" s="3" t="inlineStr"/>
      <c r="AH1181" s="3" t="inlineStr">
        <is>
          <t>首次出现</t>
        </is>
      </c>
      <c r="AI1181" s="3" t="n">
        <v>0.9000646471977234</v>
      </c>
      <c r="AJ1181" s="3" t="inlineStr">
        <is>
          <t>Neutral</t>
        </is>
      </c>
      <c r="AK1181" s="3" t="inlineStr">
        <is>
          <t>tabularisai/multilingual-sentiment-analysis</t>
        </is>
      </c>
      <c r="AL1181" s="3" t="inlineStr">
        <is>
          <t>已预测</t>
        </is>
      </c>
      <c r="AM1181" s="3" t="inlineStr">
        <is>
          <t>低相关剔除</t>
        </is>
      </c>
      <c r="AN1181" s="3" t="inlineStr"/>
      <c r="AO1181" s="3" t="inlineStr">
        <is>
          <t>股票资讯中的概念性提及</t>
        </is>
      </c>
      <c r="AP1181" s="3" t="inlineStr">
        <is>
          <t>中</t>
        </is>
      </c>
      <c r="AQ1181" s="3" t="inlineStr"/>
    </row>
    <row r="1182">
      <c r="A1182" s="3" t="inlineStr">
        <is>
          <t>WXS-002180</t>
        </is>
      </c>
      <c r="B1182" s="3" t="inlineStr">
        <is>
          <t>互联网销售</t>
        </is>
      </c>
      <c r="C1182" s="3" t="inlineStr">
        <is>
          <t>微博</t>
        </is>
      </c>
      <c r="D1182" s="3" t="inlineStr">
        <is>
          <t>天津 社区团购</t>
        </is>
      </c>
      <c r="E1182" s="3" t="n">
        <v>5156444338392026</v>
      </c>
      <c r="F1182" s="3" t="inlineStr"/>
      <c r="G1182" s="3" t="inlineStr">
        <is>
          <t>今日4月17日股市涨停板梯队！（连续涨停板） 6板。泰慕士。（针织服装、体育产业、安ta合作、三胎概念、长三角） 4板。国光连锁icon。（零售、生鲜食品、电商icon、智能物流、预制菜） 4板。乐山电力icon。（电力、光伏、储能、天然气） 6天5板。双成药业icon。（生物制品、医药、海南自贸区） 3板。浔兴股份icon。（纺织制造、跨境电商、敦煌网icon、拉链、电商、网红经济） 3板。红宝丽。（化学制品、环氧丙烷、光刻胶、出海） 3板。安记食品icon。（食品加工icon制造、调味品、新零售、电商、社区团购） 3板。亚联机械。（注册制次新股、碳纤维、人造板） 3板。麦趣尔icon。（休闲食品、乳业、电商、新疆振兴、新零售） 3板。立方制药icon。（化学制药、医药电商） 3板。华贸物流icon。（物流、跨境电商、敦煌网合作、国企改革、自由贸易港icon、统一大市场） 10天9板。国芳集团icon。（零售、电商、参投御道智算） 4天3板。荣丰控股。（房地产、跨境物流、退市风险警示博弈） 6天3板。盛泰集团icon。（服装家纺、纺织面料、光伏、外销、农业种植、乡村振兴） 7天3板。南京港icon。（港口航运icon、统一大市场、国企改革） 2板。渤海化学icon。（石油加工贸易、环氧丙烷、丙烯、芯片概念、天津国资） 2板。天保基建icon。（房地产、大飞机icon、天津国企） 2板。金陵饭店icon。（旅游酒店、预制菜、江苏icon国资、电商、社区团购、物业管理） 2板。桂发祥icon。（休闲食品、国企、老字号、电商、天津自贸区icon） 2板。特力Aicon。（黄金珠宝、年报增长、深圳icon国企改革、电商、物业管理）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收起 d</t>
        </is>
      </c>
      <c r="H1182" s="3" t="inlineStr">
        <is>
          <t>始盘通</t>
        </is>
      </c>
      <c r="I1182" s="3" t="inlineStr">
        <is>
          <t>2025-04-17T15:39+08:00</t>
        </is>
      </c>
      <c r="J1182" s="3" t="n">
        <v>2025</v>
      </c>
      <c r="K1182" s="3" t="inlineStr">
        <is>
          <t>2025-04</t>
        </is>
      </c>
      <c r="L1182" s="3" t="inlineStr">
        <is>
          <t>微博</t>
        </is>
      </c>
      <c r="M1182" s="3" t="inlineStr">
        <is>
          <t>https://weibo.com/2419723001/PnGnfzd9g?refer_flag=1001030103_</t>
        </is>
      </c>
      <c r="N1182" s="3" t="inlineStr"/>
      <c r="O1182" s="3" t="n">
        <v>103</v>
      </c>
      <c r="P1182" s="3" t="n">
        <v>0</v>
      </c>
      <c r="Q1182" s="3" t="n">
        <v>0</v>
      </c>
      <c r="R1182" s="3" t="inlineStr"/>
      <c r="S1182" s="3" t="inlineStr"/>
      <c r="T1182" s="3" t="inlineStr">
        <is>
          <t>strict</t>
        </is>
      </c>
      <c r="U1182" s="3" t="inlineStr">
        <is>
          <t>accepted</t>
        </is>
      </c>
      <c r="V1182" s="3" t="inlineStr">
        <is>
          <t>中性</t>
        </is>
      </c>
      <c r="W1182" s="3" t="inlineStr">
        <is>
          <t>跨境电商与外贸发展</t>
        </is>
      </c>
      <c r="X1182" s="3" t="inlineStr"/>
      <c r="Y1182" s="3" t="inlineStr">
        <is>
          <t>微博—互联网销售.csv</t>
        </is>
      </c>
      <c r="Z1182" s="3" t="n">
        <v>2025</v>
      </c>
      <c r="AA1182" s="3" t="b">
        <v>1</v>
      </c>
      <c r="AB1182" s="3" t="inlineStr">
        <is>
          <t>保留</t>
        </is>
      </c>
      <c r="AC1182" s="3" t="inlineStr">
        <is>
          <t>目标年份2025</t>
        </is>
      </c>
      <c r="AD1182" s="3" t="inlineStr">
        <is>
          <t>平台+内容ID</t>
        </is>
      </c>
      <c r="AE1182" s="3" t="inlineStr">
        <is>
          <t>微博|id|5156444338392026</t>
        </is>
      </c>
      <c r="AF1182" s="3" t="inlineStr">
        <is>
          <t>保留</t>
        </is>
      </c>
      <c r="AG1182" s="3" t="inlineStr"/>
      <c r="AH1182" s="3" t="inlineStr">
        <is>
          <t>首次出现</t>
        </is>
      </c>
      <c r="AI1182" s="3" t="n">
        <v>0.8835513591766357</v>
      </c>
      <c r="AJ1182" s="3" t="inlineStr">
        <is>
          <t>Neutral</t>
        </is>
      </c>
      <c r="AK1182" s="3" t="inlineStr">
        <is>
          <t>tabularisai/multilingual-sentiment-analysis</t>
        </is>
      </c>
      <c r="AL1182" s="3" t="inlineStr">
        <is>
          <t>已预测</t>
        </is>
      </c>
      <c r="AM1182" s="3" t="inlineStr">
        <is>
          <t>纳入统计</t>
        </is>
      </c>
      <c r="AN1182" s="3" t="inlineStr">
        <is>
          <t>跨境电商与外贸发展</t>
        </is>
      </c>
      <c r="AO1182" s="3" t="inlineStr">
        <is>
          <t>主要触发词：跨境电商；跨境电商</t>
        </is>
      </c>
      <c r="AP1182" s="3" t="inlineStr">
        <is>
          <t>中</t>
        </is>
      </c>
      <c r="AQ1182" s="3" t="inlineStr">
        <is>
          <t>跨境电商；跨境电商</t>
        </is>
      </c>
    </row>
    <row r="1183">
      <c r="A1183" s="3" t="inlineStr">
        <is>
          <t>WXS-002181</t>
        </is>
      </c>
      <c r="B1183" s="3" t="inlineStr">
        <is>
          <t>互联网销售</t>
        </is>
      </c>
      <c r="C1183" s="3" t="inlineStr">
        <is>
          <t>微博</t>
        </is>
      </c>
      <c r="D1183" s="3" t="inlineStr">
        <is>
          <t>天津 电子商务</t>
        </is>
      </c>
      <c r="E1183" s="3" t="n">
        <v>5156855174923719</v>
      </c>
      <c r="F1183" s="3" t="inlineStr"/>
      <c r="G1183" s="3" t="inlineStr">
        <is>
          <t>下周大盘还能这么稳吗？ 在投资者谨慎观望情绪依然占据上风的情况下，今日沪深两市大盘均是跳低开盘的，开盘后，市场人气低迷，大盘基本是一个低位震荡的格局，午后开盘后，上证综指最低下探到了3262点，在护盘资金入场的推动下，大盘企稳回升并一度快速拉升，但持续性不强，场外资金的入场意愿依然偏低，大盘冲高回落，尾市护盘资金再度入场，稳住了盘面。收盘时，上证综指报收于3276.73点，下跌3.61点，跌幅0.11%，成交3803亿；深证成指报收于9781.65点，上涨22.60点，涨幅0.23%，成交5343亿。今日沪深两市大盘低开震荡收高，收盘涨跌互现，基本延续了本周稳定震荡的格局，那么大盘接下来会如何运行呢？下周大盘还能这么稳吗？ 从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从均线系统来看，今日上证综指大盘基本是围绕5日均线震荡的走势，最终收在了5日均线上方，技术面保持了平稳。从周线来看，本周上证综指大盘收出的是一颗高开震荡收高的、带上下影线的阳线，周涨幅为1.19%，延续了企稳回升的走势。 综合上述，我觉得本周大盘高开震荡收高的稳定走势要归功于护盘资金的积极护盘，投资者情绪也逐步稳定了下来，但总体以谨慎观望为主。那么大盘接下来会如何运行呢？下周还能这么稳吗？从今日A股的地量水平来看，投资者对于后市越来越谨慎了，愿意入场的资金也越来越少了，如果再有突发大利空或者投资者失望情绪集中爆发，那么护盘资金也很难成功稳住盘面的，所以接下来政策面依然是关键，国家队护盘只能稳住指数，暂时稳住市场情绪，并不能带动场外资金大规模入场，市场是缺乏内在上涨动力的，只有政策面出台市场认可的利好举措，全面提振市场信心，场外资金才敢于大规模入场，A股也才能真正转危为安，从这个角度看，如果政策面没有市场认可的大利好，那么就只能继续观望了，下周能否继续这么稳，则取决于护盘资金的态度，只能拭目以待吧！！！ 收起 d</t>
        </is>
      </c>
      <c r="H1183" s="3" t="inlineStr">
        <is>
          <t>小财神王生</t>
        </is>
      </c>
      <c r="I1183" s="3" t="inlineStr">
        <is>
          <t>2025-04-18T18:52+08:00</t>
        </is>
      </c>
      <c r="J1183" s="3" t="n">
        <v>2025</v>
      </c>
      <c r="K1183" s="3" t="inlineStr">
        <is>
          <t>2025-04</t>
        </is>
      </c>
      <c r="L1183" s="3" t="inlineStr">
        <is>
          <t>微博</t>
        </is>
      </c>
      <c r="M1183" s="3" t="inlineStr">
        <is>
          <t>https://weibo.com/1787157547/PnR3TkESP?refer_flag=1001030103_</t>
        </is>
      </c>
      <c r="N1183" s="3" t="inlineStr"/>
      <c r="O1183" s="3" t="n">
        <v>102</v>
      </c>
      <c r="P1183" s="3" t="n">
        <v>0</v>
      </c>
      <c r="Q1183" s="3" t="n">
        <v>0</v>
      </c>
      <c r="R1183" s="3" t="inlineStr"/>
      <c r="S1183" s="3" t="inlineStr"/>
      <c r="T1183" s="3" t="inlineStr">
        <is>
          <t>strict</t>
        </is>
      </c>
      <c r="U1183" s="3" t="inlineStr">
        <is>
          <t>accepted</t>
        </is>
      </c>
      <c r="V1183" s="3" t="inlineStr">
        <is>
          <t>负面</t>
        </is>
      </c>
      <c r="W1183" s="3" t="inlineStr"/>
      <c r="X1183" s="3" t="inlineStr"/>
      <c r="Y1183" s="3" t="inlineStr">
        <is>
          <t>微博—互联网销售.csv</t>
        </is>
      </c>
      <c r="Z1183" s="3" t="n">
        <v>2025</v>
      </c>
      <c r="AA1183" s="3" t="b">
        <v>1</v>
      </c>
      <c r="AB1183" s="3" t="inlineStr">
        <is>
          <t>保留</t>
        </is>
      </c>
      <c r="AC1183" s="3" t="inlineStr">
        <is>
          <t>目标年份2025</t>
        </is>
      </c>
      <c r="AD1183" s="3" t="inlineStr">
        <is>
          <t>平台+内容ID</t>
        </is>
      </c>
      <c r="AE1183" s="3" t="inlineStr">
        <is>
          <t>微博|id|5156855174923719</t>
        </is>
      </c>
      <c r="AF1183" s="3" t="inlineStr">
        <is>
          <t>保留</t>
        </is>
      </c>
      <c r="AG1183" s="3" t="inlineStr"/>
      <c r="AH1183" s="3" t="inlineStr">
        <is>
          <t>首次出现</t>
        </is>
      </c>
      <c r="AI1183" s="3" t="n">
        <v>0.7484722137451172</v>
      </c>
      <c r="AJ1183" s="3" t="inlineStr">
        <is>
          <t>Negative</t>
        </is>
      </c>
      <c r="AK1183" s="3" t="inlineStr">
        <is>
          <t>tabularisai/multilingual-sentiment-analysis</t>
        </is>
      </c>
      <c r="AL1183" s="3" t="inlineStr">
        <is>
          <t>已预测</t>
        </is>
      </c>
      <c r="AM1183" s="3" t="inlineStr">
        <is>
          <t>低相关剔除</t>
        </is>
      </c>
      <c r="AN1183" s="3" t="inlineStr"/>
      <c r="AO1183" s="3" t="inlineStr">
        <is>
          <t>股票资讯中的概念性提及</t>
        </is>
      </c>
      <c r="AP1183" s="3" t="inlineStr">
        <is>
          <t>中</t>
        </is>
      </c>
      <c r="AQ1183" s="3" t="inlineStr"/>
    </row>
    <row r="1184">
      <c r="A1184" s="3" t="inlineStr">
        <is>
          <t>WXS-002182</t>
        </is>
      </c>
      <c r="B1184" s="3" t="inlineStr">
        <is>
          <t>互联网销售</t>
        </is>
      </c>
      <c r="C1184" s="3" t="inlineStr">
        <is>
          <t>微博</t>
        </is>
      </c>
      <c r="D1184" s="3" t="inlineStr">
        <is>
          <t>天津 跨境</t>
        </is>
      </c>
      <c r="E1184" s="3" t="n">
        <v>5152427571153544</v>
      </c>
      <c r="F1184" s="3" t="inlineStr"/>
      <c r="G1184" s="3" t="inlineStr">
        <is>
          <t> 我不奇怪我很正常超话 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184" s="3" t="inlineStr">
        <is>
          <t>始盘通</t>
        </is>
      </c>
      <c r="I1184" s="3" t="inlineStr">
        <is>
          <t>2025-04-06T13:38+08:00</t>
        </is>
      </c>
      <c r="J1184" s="3" t="n">
        <v>2025</v>
      </c>
      <c r="K1184" s="3" t="inlineStr">
        <is>
          <t>2025-04</t>
        </is>
      </c>
      <c r="L1184" s="3" t="inlineStr">
        <is>
          <t>微博</t>
        </is>
      </c>
      <c r="M1184" s="3" t="inlineStr">
        <is>
          <t>https://weibo.com/2419723001/PlZSB4Q5y?refer_flag=1001030103_</t>
        </is>
      </c>
      <c r="N1184" s="3" t="inlineStr"/>
      <c r="O1184" s="3" t="n">
        <v>80</v>
      </c>
      <c r="P1184" s="3" t="n">
        <v>4</v>
      </c>
      <c r="Q1184" s="3" t="n">
        <v>18</v>
      </c>
      <c r="R1184" s="3" t="inlineStr"/>
      <c r="S1184" s="3" t="inlineStr"/>
      <c r="T1184" s="3" t="inlineStr">
        <is>
          <t>strict</t>
        </is>
      </c>
      <c r="U1184" s="3" t="inlineStr">
        <is>
          <t>accepted</t>
        </is>
      </c>
      <c r="V1184" s="3" t="inlineStr">
        <is>
          <t>中性</t>
        </is>
      </c>
      <c r="W1184" s="3" t="inlineStr"/>
      <c r="X1184" s="3" t="inlineStr"/>
      <c r="Y1184" s="3" t="inlineStr">
        <is>
          <t>微博—互联网销售.csv</t>
        </is>
      </c>
      <c r="Z1184" s="3" t="n">
        <v>2025</v>
      </c>
      <c r="AA1184" s="3" t="b">
        <v>1</v>
      </c>
      <c r="AB1184" s="3" t="inlineStr">
        <is>
          <t>保留</t>
        </is>
      </c>
      <c r="AC1184" s="3" t="inlineStr">
        <is>
          <t>目标年份2025</t>
        </is>
      </c>
      <c r="AD1184" s="3" t="inlineStr">
        <is>
          <t>平台+内容ID</t>
        </is>
      </c>
      <c r="AE1184" s="3" t="inlineStr">
        <is>
          <t>微博|id|5152427571153544</t>
        </is>
      </c>
      <c r="AF1184" s="3" t="inlineStr">
        <is>
          <t>保留</t>
        </is>
      </c>
      <c r="AG1184" s="3" t="inlineStr"/>
      <c r="AH1184" s="3" t="inlineStr">
        <is>
          <t>首次出现</t>
        </is>
      </c>
      <c r="AI1184" s="3" t="n">
        <v>0.4546369314193726</v>
      </c>
      <c r="AJ1184" s="3" t="inlineStr">
        <is>
          <t>Neutral</t>
        </is>
      </c>
      <c r="AK1184" s="3" t="inlineStr">
        <is>
          <t>tabularisai/multilingual-sentiment-analysis</t>
        </is>
      </c>
      <c r="AL1184" s="3" t="inlineStr">
        <is>
          <t>已预测</t>
        </is>
      </c>
      <c r="AM1184" s="3" t="inlineStr">
        <is>
          <t>低相关剔除</t>
        </is>
      </c>
      <c r="AN1184" s="3" t="inlineStr"/>
      <c r="AO1184" s="3" t="inlineStr">
        <is>
          <t>未形成明确的互联网销售议题语境</t>
        </is>
      </c>
      <c r="AP1184" s="3" t="inlineStr">
        <is>
          <t>中</t>
        </is>
      </c>
      <c r="AQ1184" s="3" t="inlineStr"/>
    </row>
    <row r="1185">
      <c r="A1185" s="3" t="inlineStr">
        <is>
          <t>WXS-002183</t>
        </is>
      </c>
      <c r="B1185" s="3" t="inlineStr">
        <is>
          <t>互联网销售</t>
        </is>
      </c>
      <c r="C1185" s="3" t="inlineStr">
        <is>
          <t>微博</t>
        </is>
      </c>
      <c r="D1185" s="3" t="inlineStr">
        <is>
          <t>天津 社区团购</t>
        </is>
      </c>
      <c r="E1185" s="3" t="n">
        <v>5122756043607274</v>
      </c>
      <c r="F1185" s="3" t="inlineStr"/>
      <c r="G1185" s="3" t="inlineStr">
        <is>
          <t>1月14日股市涨停板梯队！（连板）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以上资讯仅供参考，祝大家股票大涨！ 收起 d</t>
        </is>
      </c>
      <c r="H1185" s="3" t="inlineStr">
        <is>
          <t>柒柒抓龙头</t>
        </is>
      </c>
      <c r="I1185" s="3" t="inlineStr">
        <is>
          <t>2025-01-14T16:34+08:00</t>
        </is>
      </c>
      <c r="J1185" s="3" t="n">
        <v>2025</v>
      </c>
      <c r="K1185" s="3" t="inlineStr">
        <is>
          <t>2025-01</t>
        </is>
      </c>
      <c r="L1185" s="3" t="inlineStr">
        <is>
          <t>微博</t>
        </is>
      </c>
      <c r="M1185" s="3" t="inlineStr">
        <is>
          <t>https://weibo.com/5606646261/P9xZif8pQ?refer_flag=1001030103_</t>
        </is>
      </c>
      <c r="N1185" s="3" t="inlineStr"/>
      <c r="O1185" s="3" t="n">
        <v>102</v>
      </c>
      <c r="P1185" s="3" t="n">
        <v>0</v>
      </c>
      <c r="Q1185" s="3" t="n">
        <v>0</v>
      </c>
      <c r="R1185" s="3" t="inlineStr"/>
      <c r="S1185" s="3" t="inlineStr"/>
      <c r="T1185" s="3" t="inlineStr">
        <is>
          <t>strict</t>
        </is>
      </c>
      <c r="U1185" s="3" t="inlineStr">
        <is>
          <t>accepted</t>
        </is>
      </c>
      <c r="V1185" s="3" t="inlineStr">
        <is>
          <t>中性</t>
        </is>
      </c>
      <c r="W1185" s="3" t="inlineStr">
        <is>
          <t>跨境电商与外贸发展</t>
        </is>
      </c>
      <c r="X1185" s="3" t="inlineStr"/>
      <c r="Y1185" s="3" t="inlineStr">
        <is>
          <t>微博—互联网销售.csv</t>
        </is>
      </c>
      <c r="Z1185" s="3" t="n">
        <v>2025</v>
      </c>
      <c r="AA1185" s="3" t="b">
        <v>1</v>
      </c>
      <c r="AB1185" s="3" t="inlineStr">
        <is>
          <t>保留</t>
        </is>
      </c>
      <c r="AC1185" s="3" t="inlineStr">
        <is>
          <t>目标年份2025</t>
        </is>
      </c>
      <c r="AD1185" s="3" t="inlineStr">
        <is>
          <t>平台+内容ID</t>
        </is>
      </c>
      <c r="AE1185" s="3" t="inlineStr">
        <is>
          <t>微博|id|5122756043607274</t>
        </is>
      </c>
      <c r="AF1185" s="3" t="inlineStr">
        <is>
          <t>保留</t>
        </is>
      </c>
      <c r="AG1185" s="3" t="inlineStr"/>
      <c r="AH1185" s="3" t="inlineStr">
        <is>
          <t>首次出现</t>
        </is>
      </c>
      <c r="AI1185" s="3" t="n">
        <v>0.8648413419723511</v>
      </c>
      <c r="AJ1185" s="3" t="inlineStr">
        <is>
          <t>Neutral</t>
        </is>
      </c>
      <c r="AK1185" s="3" t="inlineStr">
        <is>
          <t>tabularisai/multilingual-sentiment-analysis</t>
        </is>
      </c>
      <c r="AL1185" s="3" t="inlineStr">
        <is>
          <t>已预测</t>
        </is>
      </c>
      <c r="AM1185" s="3" t="inlineStr">
        <is>
          <t>纳入统计</t>
        </is>
      </c>
      <c r="AN1185" s="3" t="inlineStr">
        <is>
          <t>跨境电商与外贸发展</t>
        </is>
      </c>
      <c r="AO1185" s="3" t="inlineStr">
        <is>
          <t>主要触发词：跨境电商；跨境电商；电商。跨境</t>
        </is>
      </c>
      <c r="AP1185" s="3" t="inlineStr">
        <is>
          <t>高</t>
        </is>
      </c>
      <c r="AQ1185" s="3" t="inlineStr">
        <is>
          <t>跨境电商；跨境电商；电商。跨境</t>
        </is>
      </c>
    </row>
    <row r="1186">
      <c r="A1186" s="3" t="inlineStr">
        <is>
          <t>WXS-002184</t>
        </is>
      </c>
      <c r="B1186" s="3" t="inlineStr">
        <is>
          <t>互联网销售</t>
        </is>
      </c>
      <c r="C1186" s="3" t="inlineStr">
        <is>
          <t>微博</t>
        </is>
      </c>
      <c r="D1186" s="3" t="inlineStr">
        <is>
          <t>天津 互联网销售</t>
        </is>
      </c>
      <c r="E1186" s="3" t="n">
        <v>5210123746414265</v>
      </c>
      <c r="F1186" s="3" t="inlineStr"/>
      <c r="G1186"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1186" s="3" t="inlineStr">
        <is>
          <t>潇湘晨报</t>
        </is>
      </c>
      <c r="I1186" s="3" t="inlineStr">
        <is>
          <t>2025-09-12T18:42+08:00</t>
        </is>
      </c>
      <c r="J1186" s="3" t="n">
        <v>2025</v>
      </c>
      <c r="K1186" s="3" t="inlineStr">
        <is>
          <t>2025-09</t>
        </is>
      </c>
      <c r="L1186" s="3" t="inlineStr">
        <is>
          <t>微博</t>
        </is>
      </c>
      <c r="M1186" s="3" t="inlineStr">
        <is>
          <t>https://weibo.com/1655444627/Q4fmCqUDT?refer_flag=1001030103_</t>
        </is>
      </c>
      <c r="N1186" s="3" t="inlineStr"/>
      <c r="O1186" s="3" t="n">
        <v>40</v>
      </c>
      <c r="P1186" s="3" t="n">
        <v>32</v>
      </c>
      <c r="Q1186" s="3" t="n">
        <v>29</v>
      </c>
      <c r="R1186" s="3" t="inlineStr"/>
      <c r="S1186" s="3" t="inlineStr"/>
      <c r="T1186" s="3" t="inlineStr">
        <is>
          <t>strict</t>
        </is>
      </c>
      <c r="U1186" s="3" t="inlineStr">
        <is>
          <t>accepted</t>
        </is>
      </c>
      <c r="V1186" s="3" t="inlineStr">
        <is>
          <t>中性</t>
        </is>
      </c>
      <c r="W1186" s="3" t="inlineStr"/>
      <c r="X1186" s="3" t="inlineStr"/>
      <c r="Y1186" s="3" t="inlineStr">
        <is>
          <t>微博—互联网销售.csv</t>
        </is>
      </c>
      <c r="Z1186" s="3" t="n">
        <v>2025</v>
      </c>
      <c r="AA1186" s="3" t="b">
        <v>1</v>
      </c>
      <c r="AB1186" s="3" t="inlineStr">
        <is>
          <t>保留</t>
        </is>
      </c>
      <c r="AC1186" s="3" t="inlineStr">
        <is>
          <t>目标年份2025</t>
        </is>
      </c>
      <c r="AD1186" s="3" t="inlineStr">
        <is>
          <t>平台+内容ID</t>
        </is>
      </c>
      <c r="AE1186" s="3" t="inlineStr">
        <is>
          <t>微博|id|5210123746414265</t>
        </is>
      </c>
      <c r="AF1186" s="3" t="inlineStr">
        <is>
          <t>保留</t>
        </is>
      </c>
      <c r="AG1186" s="3" t="inlineStr"/>
      <c r="AH1186" s="3" t="inlineStr">
        <is>
          <t>首次出现</t>
        </is>
      </c>
      <c r="AI1186" s="3" t="n">
        <v>0.8667848110198975</v>
      </c>
      <c r="AJ1186" s="3" t="inlineStr">
        <is>
          <t>Neutral</t>
        </is>
      </c>
      <c r="AK1186" s="3" t="inlineStr">
        <is>
          <t>tabularisai/multilingual-sentiment-analysis</t>
        </is>
      </c>
      <c r="AL1186" s="3" t="inlineStr">
        <is>
          <t>已预测</t>
        </is>
      </c>
      <c r="AM1186" s="3" t="inlineStr">
        <is>
          <t>低相关剔除</t>
        </is>
      </c>
      <c r="AN1186" s="3" t="inlineStr"/>
      <c r="AO1186" s="3" t="inlineStr">
        <is>
          <t>企业登记经营范围中的弱关联信息</t>
        </is>
      </c>
      <c r="AP1186" s="3" t="inlineStr">
        <is>
          <t>中</t>
        </is>
      </c>
      <c r="AQ1186" s="3" t="inlineStr">
        <is>
          <t>经营范围</t>
        </is>
      </c>
    </row>
    <row r="1187">
      <c r="A1187" s="3" t="inlineStr">
        <is>
          <t>WXS-002185</t>
        </is>
      </c>
      <c r="B1187" s="3" t="inlineStr">
        <is>
          <t>互联网销售</t>
        </is>
      </c>
      <c r="C1187" s="3" t="inlineStr">
        <is>
          <t>微博</t>
        </is>
      </c>
      <c r="D1187" s="3" t="inlineStr">
        <is>
          <t>天津 社区团购</t>
        </is>
      </c>
      <c r="E1187" s="3" t="n">
        <v>5122735178781322</v>
      </c>
      <c r="F1187" s="3" t="inlineStr"/>
      <c r="G1187" s="3" t="inlineStr">
        <is>
          <t>1月14日股市涨停板梯队！（连板）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以上资讯仅供参考，祝大家股票大涨！整理码字不易，您的关注点赞是我坚持更新的最大动力，感谢大家支持！欢迎转发收藏，评论区留言交流！ 温馨提示：因涨停板较多，字数篇幅有限，此篇文章只整理了连续涨停板个股，非连板和今日首板个股在稍后的文章中呈现给大家，供参考，祝大家股票大涨！  财联社盘面直播超话 收起 d</t>
        </is>
      </c>
      <c r="H1187" s="3" t="inlineStr">
        <is>
          <t>短线大鱼</t>
        </is>
      </c>
      <c r="I1187" s="3" t="inlineStr">
        <is>
          <t>2025-01-14T15:11+08:00</t>
        </is>
      </c>
      <c r="J1187" s="3" t="n">
        <v>2025</v>
      </c>
      <c r="K1187" s="3" t="inlineStr">
        <is>
          <t>2025-01</t>
        </is>
      </c>
      <c r="L1187" s="3" t="inlineStr">
        <is>
          <t>微博</t>
        </is>
      </c>
      <c r="M1187" s="3" t="inlineStr">
        <is>
          <t>https://weibo.com/2720475061/P9xrDAQqe?refer_flag=1001030103_</t>
        </is>
      </c>
      <c r="N1187" s="3" t="inlineStr"/>
      <c r="O1187" s="3" t="n">
        <v>101</v>
      </c>
      <c r="P1187" s="3" t="n">
        <v>0</v>
      </c>
      <c r="Q1187" s="3" t="n">
        <v>0</v>
      </c>
      <c r="R1187" s="3" t="inlineStr"/>
      <c r="S1187" s="3" t="inlineStr"/>
      <c r="T1187" s="3" t="inlineStr">
        <is>
          <t>strict</t>
        </is>
      </c>
      <c r="U1187" s="3" t="inlineStr">
        <is>
          <t>accepted</t>
        </is>
      </c>
      <c r="V1187" s="3" t="inlineStr">
        <is>
          <t>中性</t>
        </is>
      </c>
      <c r="W1187" s="3" t="inlineStr">
        <is>
          <t>跨境电商与外贸发展</t>
        </is>
      </c>
      <c r="X1187" s="3" t="inlineStr"/>
      <c r="Y1187" s="3" t="inlineStr">
        <is>
          <t>微博—互联网销售.csv</t>
        </is>
      </c>
      <c r="Z1187" s="3" t="n">
        <v>2025</v>
      </c>
      <c r="AA1187" s="3" t="b">
        <v>1</v>
      </c>
      <c r="AB1187" s="3" t="inlineStr">
        <is>
          <t>保留</t>
        </is>
      </c>
      <c r="AC1187" s="3" t="inlineStr">
        <is>
          <t>目标年份2025</t>
        </is>
      </c>
      <c r="AD1187" s="3" t="inlineStr">
        <is>
          <t>平台+内容ID</t>
        </is>
      </c>
      <c r="AE1187" s="3" t="inlineStr">
        <is>
          <t>微博|id|5122735178781322</t>
        </is>
      </c>
      <c r="AF1187" s="3" t="inlineStr">
        <is>
          <t>保留</t>
        </is>
      </c>
      <c r="AG1187" s="3" t="inlineStr"/>
      <c r="AH1187" s="3" t="inlineStr">
        <is>
          <t>首次出现</t>
        </is>
      </c>
      <c r="AI1187" s="3" t="n">
        <v>0.8648413419723511</v>
      </c>
      <c r="AJ1187" s="3" t="inlineStr">
        <is>
          <t>Neutral</t>
        </is>
      </c>
      <c r="AK1187" s="3" t="inlineStr">
        <is>
          <t>tabularisai/multilingual-sentiment-analysis</t>
        </is>
      </c>
      <c r="AL1187" s="3" t="inlineStr">
        <is>
          <t>已预测</t>
        </is>
      </c>
      <c r="AM1187" s="3" t="inlineStr">
        <is>
          <t>纳入统计</t>
        </is>
      </c>
      <c r="AN1187" s="3" t="inlineStr">
        <is>
          <t>跨境电商与外贸发展</t>
        </is>
      </c>
      <c r="AO1187" s="3" t="inlineStr">
        <is>
          <t>主要触发词：跨境电商；跨境电商；电商。跨境</t>
        </is>
      </c>
      <c r="AP1187" s="3" t="inlineStr">
        <is>
          <t>高</t>
        </is>
      </c>
      <c r="AQ1187" s="3" t="inlineStr">
        <is>
          <t>跨境电商；跨境电商；电商。跨境</t>
        </is>
      </c>
    </row>
    <row r="1188">
      <c r="A1188" s="3" t="inlineStr">
        <is>
          <t>WXS-002186</t>
        </is>
      </c>
      <c r="B1188" s="3" t="inlineStr">
        <is>
          <t>互联网销售</t>
        </is>
      </c>
      <c r="C1188" s="3" t="inlineStr">
        <is>
          <t>微博</t>
        </is>
      </c>
      <c r="D1188" s="3" t="inlineStr">
        <is>
          <t>天津 618</t>
        </is>
      </c>
      <c r="E1188" s="3" t="n">
        <v>5172673799785043</v>
      </c>
      <c r="F1188" s="3" t="inlineStr"/>
      <c r="G1188" s="3" t="inlineStr">
        <is>
          <t>千帧传奇 所向披靡！AMD&amp;京东邀你一起狂欢！ @AMD中国 本条宠粉~转赞评抽3个铁粉送【AMD信仰电竞键帽套装】~ 💯 体验 AMD系列产品带来的1000+FPS极致流畅！ 🎥 围观FPS综艺“超人杯”现场录制！ 🎁 抽惊喜大奖！ AMD CPU、主板、SSD、内存、水冷...送不停！ 🆓 免费参与！ 还有AMD信仰周边等你拿！ 【活动详情】 ⏰ 6月6日 (下周五) 18点 📍 京东MALL天津南开店 (南开区南马路18号) 👇 扫描海报底部二维码免费报名，锁定席位！ #京东618 又好又便宜# #买3C数码上京东领六大补贴价更低# O 抽奖详情 收起 d</t>
        </is>
      </c>
      <c r="H1188" s="3" t="inlineStr">
        <is>
          <t>京东电竞JDEsports</t>
        </is>
      </c>
      <c r="I1188" s="3" t="inlineStr">
        <is>
          <t>2025-06-01T10:30+08:00</t>
        </is>
      </c>
      <c r="J1188" s="3" t="n">
        <v>2025</v>
      </c>
      <c r="K1188" s="3" t="inlineStr">
        <is>
          <t>2025-06</t>
        </is>
      </c>
      <c r="L1188" s="3" t="inlineStr">
        <is>
          <t>微博</t>
        </is>
      </c>
      <c r="M1188" s="3" t="inlineStr">
        <is>
          <t>https://weibo.com/5899425674/PuuzNF3xh?refer_flag=1001030103_</t>
        </is>
      </c>
      <c r="N1188" s="3" t="inlineStr"/>
      <c r="O1188" s="3" t="n">
        <v>30</v>
      </c>
      <c r="P1188" s="3" t="n">
        <v>34</v>
      </c>
      <c r="Q1188" s="3" t="n">
        <v>36</v>
      </c>
      <c r="R1188" s="3" t="inlineStr"/>
      <c r="S1188" s="3" t="inlineStr"/>
      <c r="T1188" s="3" t="inlineStr">
        <is>
          <t>strict</t>
        </is>
      </c>
      <c r="U1188" s="3" t="inlineStr">
        <is>
          <t>accepted</t>
        </is>
      </c>
      <c r="V1188" s="3" t="inlineStr">
        <is>
          <t>正面</t>
        </is>
      </c>
      <c r="W1188" s="3" t="inlineStr">
        <is>
          <t>促消费活动与网络零售</t>
        </is>
      </c>
      <c r="X1188" s="3" t="inlineStr"/>
      <c r="Y1188" s="3" t="inlineStr">
        <is>
          <t>微博—互联网销售.csv</t>
        </is>
      </c>
      <c r="Z1188" s="3" t="n">
        <v>2025</v>
      </c>
      <c r="AA1188" s="3" t="b">
        <v>1</v>
      </c>
      <c r="AB1188" s="3" t="inlineStr">
        <is>
          <t>保留</t>
        </is>
      </c>
      <c r="AC1188" s="3" t="inlineStr">
        <is>
          <t>目标年份2025</t>
        </is>
      </c>
      <c r="AD1188" s="3" t="inlineStr">
        <is>
          <t>平台+内容ID</t>
        </is>
      </c>
      <c r="AE1188" s="3" t="inlineStr">
        <is>
          <t>微博|id|5172673799785043</t>
        </is>
      </c>
      <c r="AF1188" s="3" t="inlineStr">
        <is>
          <t>保留</t>
        </is>
      </c>
      <c r="AG1188" s="3" t="inlineStr"/>
      <c r="AH1188" s="3" t="inlineStr">
        <is>
          <t>首次出现</t>
        </is>
      </c>
      <c r="AI1188" s="3" t="n">
        <v>0.7885106205940247</v>
      </c>
      <c r="AJ1188" s="3" t="inlineStr">
        <is>
          <t>Very Positive</t>
        </is>
      </c>
      <c r="AK1188" s="3" t="inlineStr">
        <is>
          <t>tabularisai/multilingual-sentiment-analysis</t>
        </is>
      </c>
      <c r="AL1188" s="3" t="inlineStr">
        <is>
          <t>已预测</t>
        </is>
      </c>
      <c r="AM1188" s="3" t="inlineStr">
        <is>
          <t>纳入统计</t>
        </is>
      </c>
      <c r="AN1188" s="3" t="inlineStr">
        <is>
          <t>促消费活动与网络零售</t>
        </is>
      </c>
      <c r="AO1188" s="3" t="inlineStr">
        <is>
          <t>主要触发词：618 又好又便宜# #买3c数码上京东；京东618</t>
        </is>
      </c>
      <c r="AP1188" s="3" t="inlineStr">
        <is>
          <t>高</t>
        </is>
      </c>
      <c r="AQ1188" s="3" t="inlineStr">
        <is>
          <t>618 又好又便宜# #买3c数码上京东；京东618</t>
        </is>
      </c>
    </row>
    <row r="1189">
      <c r="A1189" s="3" t="inlineStr">
        <is>
          <t>WXS-002187</t>
        </is>
      </c>
      <c r="B1189" s="3" t="inlineStr">
        <is>
          <t>互联网销售</t>
        </is>
      </c>
      <c r="C1189" s="3" t="inlineStr">
        <is>
          <t>微博</t>
        </is>
      </c>
      <c r="D1189" s="3" t="inlineStr">
        <is>
          <t>天津 社区团购</t>
        </is>
      </c>
      <c r="E1189" s="3" t="n">
        <v>5156808545797572</v>
      </c>
      <c r="F1189" s="3" t="inlineStr"/>
      <c r="G1189" s="3" t="inlineStr">
        <is>
          <t>4月18日股市涨停板梯队！（连续涨停板） 5板。国光连锁icon。（百货零售、电商icon、生鲜食品、智能物流、预制菜） 11天10板。国芳集团icon。（百货零售、电商、网络直播、西部大开发、参股券商、参投御道智算） 4板。安记食品icon。（食品、调味品、新零售、电商、社区团购、互联网金融icon） 4板。亚联机械。（注册制次新股、人造板、碳纤维、高端装备、专精特新） 4板。立方制药icon。（化学制药、医药电商） 4板。红宝丽。（化学制品、光刻胶、环氧丙烷、出海、建筑节能、医疗器械） 3板。特力Aicon。（黄金珠宝、水贝、深圳国资、年报增长、物业管理、电商、粤港澳大湾区icon） 3板。天保基建icon。（房地产、物业管理、大飞机、天津icon国企、天津自贸区icon） 2板。保税科技icon。（物流、智能物流、统一大市场、码头仓储、电商、国企、长三角） 2板。尤夫股份icon。（化学纤维、涤纶icon工业丝、海工装备、国企改革、新能源汽车） 2板。渝开发。（房地产、重庆icon国资、物业管理、西部大开发、国企改革） 2板。红蜻蜓icon。（鞋服、电商、跨境电商、C2M） 2板。宏昌电子icon。（电子化学品、5G、芯片概念、先进封装、覆铜板、PCB、英伟da概念） 2板。新宏泽。（包装印刷、烟标、一季报预增） 2板。红墙股份icon。（化学制品、环氧丙烷、装配式建筑、混凝土外加剂icon、专精特新） 2板。蓝科高新icon。（专用设备、石油化工装备、资产重组、海工装备、储能、国企改革、机器人、西部大开发、一带一路）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1189" s="3" t="inlineStr">
        <is>
          <t>始盘通</t>
        </is>
      </c>
      <c r="I1189" s="3" t="inlineStr">
        <is>
          <t>2025-04-18T15:47+08:00</t>
        </is>
      </c>
      <c r="J1189" s="3" t="n">
        <v>2025</v>
      </c>
      <c r="K1189" s="3" t="inlineStr">
        <is>
          <t>2025-04</t>
        </is>
      </c>
      <c r="L1189" s="3" t="inlineStr">
        <is>
          <t>微博</t>
        </is>
      </c>
      <c r="M1189" s="3" t="inlineStr">
        <is>
          <t>https://weibo.com/2419723001/PnPQGokde?refer_flag=1001030103_</t>
        </is>
      </c>
      <c r="N1189" s="3" t="inlineStr"/>
      <c r="O1189" s="3" t="n">
        <v>100</v>
      </c>
      <c r="P1189" s="3" t="n">
        <v>0</v>
      </c>
      <c r="Q1189" s="3" t="n">
        <v>0</v>
      </c>
      <c r="R1189" s="3" t="inlineStr"/>
      <c r="S1189" s="3" t="inlineStr"/>
      <c r="T1189" s="3" t="inlineStr">
        <is>
          <t>strict</t>
        </is>
      </c>
      <c r="U1189" s="3" t="inlineStr">
        <is>
          <t>accepted</t>
        </is>
      </c>
      <c r="V1189" s="3" t="inlineStr">
        <is>
          <t>中性</t>
        </is>
      </c>
      <c r="W1189" s="3" t="inlineStr">
        <is>
          <t>跨境电商与外贸发展</t>
        </is>
      </c>
      <c r="X1189" s="3" t="inlineStr"/>
      <c r="Y1189" s="3" t="inlineStr">
        <is>
          <t>微博—互联网销售.csv</t>
        </is>
      </c>
      <c r="Z1189" s="3" t="n">
        <v>2025</v>
      </c>
      <c r="AA1189" s="3" t="b">
        <v>1</v>
      </c>
      <c r="AB1189" s="3" t="inlineStr">
        <is>
          <t>保留</t>
        </is>
      </c>
      <c r="AC1189" s="3" t="inlineStr">
        <is>
          <t>目标年份2025</t>
        </is>
      </c>
      <c r="AD1189" s="3" t="inlineStr">
        <is>
          <t>平台+内容ID</t>
        </is>
      </c>
      <c r="AE1189" s="3" t="inlineStr">
        <is>
          <t>微博|id|5156808545797572</t>
        </is>
      </c>
      <c r="AF1189" s="3" t="inlineStr">
        <is>
          <t>保留</t>
        </is>
      </c>
      <c r="AG1189" s="3" t="inlineStr"/>
      <c r="AH1189" s="3" t="inlineStr">
        <is>
          <t>首次出现</t>
        </is>
      </c>
      <c r="AI1189" s="3" t="n">
        <v>0.797354519367218</v>
      </c>
      <c r="AJ1189" s="3" t="inlineStr">
        <is>
          <t>Neutral</t>
        </is>
      </c>
      <c r="AK1189" s="3" t="inlineStr">
        <is>
          <t>tabularisai/multilingual-sentiment-analysis</t>
        </is>
      </c>
      <c r="AL1189" s="3" t="inlineStr">
        <is>
          <t>已预测</t>
        </is>
      </c>
      <c r="AM1189" s="3" t="inlineStr">
        <is>
          <t>纳入统计</t>
        </is>
      </c>
      <c r="AN1189" s="3" t="inlineStr">
        <is>
          <t>跨境电商与外贸发展</t>
        </is>
      </c>
      <c r="AO1189" s="3" t="inlineStr">
        <is>
          <t>主要触发词：跨境电商；跨境电商；电商、跨境</t>
        </is>
      </c>
      <c r="AP1189" s="3" t="inlineStr">
        <is>
          <t>高</t>
        </is>
      </c>
      <c r="AQ1189" s="3" t="inlineStr">
        <is>
          <t>跨境电商；跨境电商；电商、跨境</t>
        </is>
      </c>
    </row>
    <row r="1190">
      <c r="A1190" s="3" t="inlineStr">
        <is>
          <t>WXS-002188</t>
        </is>
      </c>
      <c r="B1190" s="3" t="inlineStr">
        <is>
          <t>互联网销售</t>
        </is>
      </c>
      <c r="C1190" s="3" t="inlineStr">
        <is>
          <t>微博</t>
        </is>
      </c>
      <c r="D1190" s="3" t="inlineStr">
        <is>
          <t>天津 即时零售</t>
        </is>
      </c>
      <c r="E1190" s="3" t="n">
        <v>5147486139714957</v>
      </c>
      <c r="F1190" s="3" t="inlineStr"/>
      <c r="G1190" s="3" t="inlineStr">
        <is>
          <t>国内新鲜： 京东买菜秒变七鲜超市，半夜下单冰淇淋10分钟送到家？ 现象：2025年3月京东APP将「京东买菜」入口更名为「京东七鲜」，通过下调免运费门槛、PLUS会员无限免邮等举措，加速布局即时零售，天津仓店已在扩建。 影响：打工人半夜追剧想吃冰淇淋，可能10分钟就能送到；但中小商超面临更激烈竞争，部分商品或被迫降价。 ️建议：买菜前用比价工具对比美团买菜、盒马，PLUS会员可优先选七鲜免邮。 收起 d</t>
        </is>
      </c>
      <c r="H1190" s="3" t="inlineStr">
        <is>
          <t>超短王的老王</t>
        </is>
      </c>
      <c r="I1190" s="3" t="inlineStr">
        <is>
          <t>2025-03-23T22:23+08:00</t>
        </is>
      </c>
      <c r="J1190" s="3" t="n">
        <v>2025</v>
      </c>
      <c r="K1190" s="3" t="inlineStr">
        <is>
          <t>2025-03</t>
        </is>
      </c>
      <c r="L1190" s="3" t="inlineStr">
        <is>
          <t>微博</t>
        </is>
      </c>
      <c r="M1190" s="3" t="inlineStr">
        <is>
          <t>https://weibo.com/7842345352/PjVkxELiR?refer_flag=1001030103_</t>
        </is>
      </c>
      <c r="N1190" s="3" t="inlineStr"/>
      <c r="O1190" s="3" t="n">
        <v>100</v>
      </c>
      <c r="P1190" s="3" t="n">
        <v>0</v>
      </c>
      <c r="Q1190" s="3" t="n">
        <v>0</v>
      </c>
      <c r="R1190" s="3" t="inlineStr"/>
      <c r="S1190" s="3" t="inlineStr"/>
      <c r="T1190" s="3" t="inlineStr">
        <is>
          <t>strict</t>
        </is>
      </c>
      <c r="U1190" s="3" t="inlineStr">
        <is>
          <t>accepted</t>
        </is>
      </c>
      <c r="V1190" s="3" t="inlineStr">
        <is>
          <t>中性</t>
        </is>
      </c>
      <c r="W1190" s="3" t="inlineStr">
        <is>
          <t>即时零售与数字消费场景</t>
        </is>
      </c>
      <c r="X1190" s="3" t="inlineStr"/>
      <c r="Y1190" s="3" t="inlineStr">
        <is>
          <t>微博—互联网销售.csv</t>
        </is>
      </c>
      <c r="Z1190" s="3" t="n">
        <v>2025</v>
      </c>
      <c r="AA1190" s="3" t="b">
        <v>1</v>
      </c>
      <c r="AB1190" s="3" t="inlineStr">
        <is>
          <t>保留</t>
        </is>
      </c>
      <c r="AC1190" s="3" t="inlineStr">
        <is>
          <t>目标年份2025</t>
        </is>
      </c>
      <c r="AD1190" s="3" t="inlineStr">
        <is>
          <t>平台+内容ID</t>
        </is>
      </c>
      <c r="AE1190" s="3" t="inlineStr">
        <is>
          <t>微博|id|5147486139714957</t>
        </is>
      </c>
      <c r="AF1190" s="3" t="inlineStr">
        <is>
          <t>保留</t>
        </is>
      </c>
      <c r="AG1190" s="3" t="inlineStr"/>
      <c r="AH1190" s="3" t="inlineStr">
        <is>
          <t>首次出现</t>
        </is>
      </c>
      <c r="AI1190" s="3" t="n">
        <v>0.8858767747879028</v>
      </c>
      <c r="AJ1190" s="3" t="inlineStr">
        <is>
          <t>Neutral</t>
        </is>
      </c>
      <c r="AK1190" s="3" t="inlineStr">
        <is>
          <t>tabularisai/multilingual-sentiment-analysis</t>
        </is>
      </c>
      <c r="AL1190" s="3" t="inlineStr">
        <is>
          <t>已预测</t>
        </is>
      </c>
      <c r="AM1190" s="3" t="inlineStr">
        <is>
          <t>纳入统计</t>
        </is>
      </c>
      <c r="AN1190" s="3" t="inlineStr">
        <is>
          <t>即时零售与数字消费场景</t>
        </is>
      </c>
      <c r="AO1190" s="3" t="inlineStr">
        <is>
          <t>主要触发词：即时零售</t>
        </is>
      </c>
      <c r="AP1190" s="3" t="inlineStr">
        <is>
          <t>中</t>
        </is>
      </c>
      <c r="AQ1190" s="3" t="inlineStr">
        <is>
          <t>即时零售</t>
        </is>
      </c>
    </row>
    <row r="1191">
      <c r="A1191" s="3" t="inlineStr">
        <is>
          <t>WXS-002189</t>
        </is>
      </c>
      <c r="B1191" s="3" t="inlineStr">
        <is>
          <t>互联网销售</t>
        </is>
      </c>
      <c r="C1191" s="3" t="inlineStr">
        <is>
          <t>微博</t>
        </is>
      </c>
      <c r="D1191" s="3" t="inlineStr">
        <is>
          <t>天津 电商</t>
        </is>
      </c>
      <c r="E1191" s="3" t="n">
        <v>5122744981916334</v>
      </c>
      <c r="F1191" s="3" t="inlineStr"/>
      <c r="G1191" s="3" t="inlineStr">
        <is>
          <t>1月14日股市涨停板梯队！（首板和连板） 通用设备板块：汉威科技、英特科技、集智股份、泰尔股份、东方智造、金财互联、应流股份、中核科技、宇环数控、五洲新春、银龙股份、汇洲智能、利欧股份 汽车零部件板块：骏创科技、新朋股份、铭科精技、凌云股份、嵘泰股份、浙江黎明、北特科技、长源东谷、中鼎股份、华锋股份、长华集团 专用设备板块：爱司凯、卓郎智能、冀凯股份、达意隆、克劳斯、青鸟消防、东方精工、海源复材、巨轮智能 文化传媒板块：蓝色光标、福石控股、国旅联合、遥望科技、天下秀、华扬联众、引力传媒、元隆雅图 元件板块：艾华集团、崇达技术、天津普林、协和电子、金安国纪、方正科技 百货零售板块：华联股份、银座股份、御银股份、皇庭国际、大连友谊、益民集团 软件开发板块：安硕信息、银之杰、立方数科、理工能科 电机板块：迪贝电气、卧龙电驱、安乃达、鸣志电器 白色家电板块：海达尔、奇精机械、三花智控、深康佳A 电网设备板块：北京科锐、柘中股份、众业达、广电电气 服装家纺板块：爱慕股份、美邦服饰、牧高笛、歌力思 建筑装饰板块：日上集团、镇海股份、华电科工、雅博股份 消费电子板块：茂硕电源、利通电子、胜利精密 小家电板块：鸿智科技、爱仕达、富佳股份 通信设备板块：云里物里、海能达、星网锐捷 其他电源设备板块：融发核电、科华数据、华西能源 家用轻工板块：广博股份、浙江自然、皮阿诺 光学光电子板块：星光股份、实益达 自动化设备板块：埃夫特U、弘讯科技 互联网电商板块：壹网壹创、狮头股份 IT服务板块：华胜天成、常山北明 通信服务板块：首都在线、三维通信 包装印刷板块：嘉美包装、天元股份 环境治理板块：岭南股份、德创环保 物流板块：原尚股份、申通快递 其他电子板块：伊戈尔 工程机械板块：南方路机 半导体板块：兆易创新 游戏板块：姚记科技 塑料制品板块：横河精密 汽车整车板块：北汽蓝谷 医疗服务板块：南华生物 军工装备板块：建设工业 建筑材料板块：瑞泰科技 农化制品板块：中农联合 证券板块：国盛金控 化学原料板块：亚太实业 化学制药板块：易明医药 房地产板块：亚通股份 电力板块：穗恒运A 9板。美邦股份。农化制品。农药产品。乡村振兴。西部大开发。流通盘较小。 4板。金奥博。化学制品。机器人概念。民爆概念。芯片概念。一带一路。军工。工业互联网。节能环保。空气能热泵。人工智能。一带一路。虚拟现实。 4板。来伊份。食品。小红shu概念。礼品。腾xun概念。电商。社区团购。IP经济。网络直播。人工智能。大消费。智能物流。 4板。苏豪弘业。贸易。AI玩具。电商。跨境电商。期货概念。国企改革。创投。节能环保。化肥概念。黄金概念。煤炭概念。知识产权保护。 3板。先达股份。农化制品。农药。生态农业。大豆概念。 3板。哈空调。通用设备。核电。工业空调。国企改革预期。一带一路。超临界发电。振兴东北。 3板。福达股份。汽车零部件。机器人概念。减速器。新能源车。专精特新。西部大开发。 3板。南京公用。燃气。购买股权。复牌。互联网金融。天然气。国企改革。物业管理。旅游概念。充电桩。创投。换电概念。文化传媒概念。网约车。动力电池回收。 9天7板。康盛股份。家电零部件。液冷服务器。数据中心。股权转让。空气能热泵。制冷管路。石墨烯。储能。新能源车。氢能源。燃料电池。无人驾驶。 2板。柳化股份。化学原料。国企改革。芯片概念。西部大开发。煤化工概念。电子级双氧水。 2板。康尼机电。轨交设备。机器人概念。充电桩。一带一路。高铁。医疗器械。工业互联网。高端装备。工业母机。新能源车。新型工业化。 2板。宁波东力。通用设备。减速器。齿轮箱。传动装置。风电。高铁。共同富裕示范区。 2板。腾龙股份。汽车零部件。新能源车。汽车热管理。燃料电池。传感器。节能环保。空气能热泵。氢能源。汽车电子。专精特新。 2板。恒银科技。计算机设备。金融信创。人形机器人。金融智能终端。数据安全。国产操作系统。电商。AI人工智能。天津自贸区。 2板。大连友谊。百货零售。房地产。电商。跨境电商。腾xun概念。振兴东北。武汉国资入主预期。 2板。顺发恒业。房地产。物业管理。拟回购注销。收购股权。风光储。证金持股。深股通。 以上资讯仅供参考，观摩学习，祝大家股票大涨！ 收起 d</t>
        </is>
      </c>
      <c r="H1191" s="3" t="inlineStr">
        <is>
          <t>广东吴姐</t>
        </is>
      </c>
      <c r="I1191" s="3" t="inlineStr">
        <is>
          <t>2025-01-14T15:50+08:00</t>
        </is>
      </c>
      <c r="J1191" s="3" t="n">
        <v>2025</v>
      </c>
      <c r="K1191" s="3" t="inlineStr">
        <is>
          <t>2025-01</t>
        </is>
      </c>
      <c r="L1191" s="3" t="inlineStr">
        <is>
          <t>微博</t>
        </is>
      </c>
      <c r="M1191" s="3" t="inlineStr">
        <is>
          <t>https://weibo.com/5129495622/P9xHs82wC?refer_flag=1001030103_</t>
        </is>
      </c>
      <c r="N1191" s="3" t="inlineStr"/>
      <c r="O1191" s="3" t="n">
        <v>99</v>
      </c>
      <c r="P1191" s="3" t="n">
        <v>0</v>
      </c>
      <c r="Q1191" s="3" t="n">
        <v>0</v>
      </c>
      <c r="R1191" s="3" t="inlineStr"/>
      <c r="S1191" s="3" t="inlineStr"/>
      <c r="T1191" s="3" t="inlineStr">
        <is>
          <t>strict</t>
        </is>
      </c>
      <c r="U1191" s="3" t="inlineStr">
        <is>
          <t>accepted</t>
        </is>
      </c>
      <c r="V1191" s="3" t="inlineStr">
        <is>
          <t>中性</t>
        </is>
      </c>
      <c r="W1191" s="3" t="inlineStr">
        <is>
          <t>跨境电商与外贸发展</t>
        </is>
      </c>
      <c r="X1191" s="3" t="inlineStr"/>
      <c r="Y1191" s="3" t="inlineStr">
        <is>
          <t>微博—互联网销售.csv</t>
        </is>
      </c>
      <c r="Z1191" s="3" t="n">
        <v>2025</v>
      </c>
      <c r="AA1191" s="3" t="b">
        <v>1</v>
      </c>
      <c r="AB1191" s="3" t="inlineStr">
        <is>
          <t>保留</t>
        </is>
      </c>
      <c r="AC1191" s="3" t="inlineStr">
        <is>
          <t>目标年份2025</t>
        </is>
      </c>
      <c r="AD1191" s="3" t="inlineStr">
        <is>
          <t>平台+内容ID</t>
        </is>
      </c>
      <c r="AE1191" s="3" t="inlineStr">
        <is>
          <t>微博|id|5122744981916334</t>
        </is>
      </c>
      <c r="AF1191" s="3" t="inlineStr">
        <is>
          <t>保留</t>
        </is>
      </c>
      <c r="AG1191" s="3" t="inlineStr"/>
      <c r="AH1191" s="3" t="inlineStr">
        <is>
          <t>首次出现</t>
        </is>
      </c>
      <c r="AI1191" s="3" t="n">
        <v>0.7633670568466187</v>
      </c>
      <c r="AJ1191" s="3" t="inlineStr">
        <is>
          <t>Neutral</t>
        </is>
      </c>
      <c r="AK1191" s="3" t="inlineStr">
        <is>
          <t>tabularisai/multilingual-sentiment-analysis</t>
        </is>
      </c>
      <c r="AL1191" s="3" t="inlineStr">
        <is>
          <t>已预测</t>
        </is>
      </c>
      <c r="AM1191" s="3" t="inlineStr">
        <is>
          <t>纳入统计</t>
        </is>
      </c>
      <c r="AN1191" s="3" t="inlineStr">
        <is>
          <t>跨境电商与外贸发展</t>
        </is>
      </c>
      <c r="AO1191" s="3" t="inlineStr">
        <is>
          <t>主要触发词：跨境电商；跨境电商；电商。跨境</t>
        </is>
      </c>
      <c r="AP1191" s="3" t="inlineStr">
        <is>
          <t>高</t>
        </is>
      </c>
      <c r="AQ1191" s="3" t="inlineStr">
        <is>
          <t>跨境电商；跨境电商；电商。跨境</t>
        </is>
      </c>
    </row>
    <row r="1192">
      <c r="A1192" s="3" t="inlineStr">
        <is>
          <t>WXS-002190</t>
        </is>
      </c>
      <c r="B1192" s="3" t="inlineStr">
        <is>
          <t>互联网销售</t>
        </is>
      </c>
      <c r="C1192" s="3" t="inlineStr">
        <is>
          <t>微博</t>
        </is>
      </c>
      <c r="D1192" s="3" t="inlineStr">
        <is>
          <t>天津 电商</t>
        </is>
      </c>
      <c r="E1192" s="3" t="n">
        <v>5248751964260899</v>
      </c>
      <c r="F1192" s="3" t="inlineStr"/>
      <c r="G1192" s="3" t="inlineStr">
        <is>
          <t>十只“4元以下”低价股速览 1. 华神科技 3.99元 成都高新区，中西成药+大健康，省内收入占比47%，低价小市值，博弈川渝医药政策。 2. 华泰股份 3.98元 山东东营，造纸+化工双主业，海外收入占比4%，纸价弹性大，周期复苏受益。 3. 碧水源 3.97元 北京海淀，膜法水处理龙头，PPP项目包袱逐步出清，环保政策催化。 4. 中化国际 3.95元 上海央企，化工材料+高性能材料+海外业务43%，集团资产整合预期强。 5. 天保基建 3.93元 天津国企，纯地产开发，土储集中于滨海新区，博弈京津地产政策放松。 6. 报喜鸟 3.91元 温州永嘉，男装全品类，海外收入仅0.6%，国内消费复苏+男装品牌升级。 7. 广电电气 3.89元 上海，成套电力设备+元器件，电网投资加码+特高压建设受益。 8. 唐山港 3.88元 河北唐山，北方干散货枢纽，股息率常年&gt;5%，汇率贬值+港口资源整合。 9. 凤凰股份 3.87元 南京，文化地产+养老地产，文旅复苏+江苏国资改革预期。 10. 轻纺城 3.86元 浙江绍兴，专业市场+跨境电商，东南亚供应链转移+地摊经济概念。 投资提示 低价≠低估，多数为周期或传统行业，弹性看政策、股息看现金流、重组看股东背景；短线博弈设好止损，长线持有盯行业景气拐点。——仅供参考，风险自担。 收起 d</t>
        </is>
      </c>
      <c r="H1192" s="3" t="inlineStr">
        <is>
          <t>首板1688</t>
        </is>
      </c>
      <c r="I1192" s="3" t="inlineStr">
        <is>
          <t>2025-12-28T08:57+08:00</t>
        </is>
      </c>
      <c r="J1192" s="3" t="n">
        <v>2025</v>
      </c>
      <c r="K1192" s="3" t="inlineStr">
        <is>
          <t>2025-12</t>
        </is>
      </c>
      <c r="L1192" s="3" t="inlineStr">
        <is>
          <t>微博</t>
        </is>
      </c>
      <c r="M1192" s="3" t="inlineStr">
        <is>
          <t>https://weibo.com/5997271901/QksgchSsb?refer_flag=1001030103_</t>
        </is>
      </c>
      <c r="N1192" s="3" t="inlineStr"/>
      <c r="O1192" s="3" t="n">
        <v>33</v>
      </c>
      <c r="P1192" s="3" t="n">
        <v>64</v>
      </c>
      <c r="Q1192" s="3" t="n">
        <v>0</v>
      </c>
      <c r="R1192" s="3" t="inlineStr"/>
      <c r="S1192" s="3" t="inlineStr"/>
      <c r="T1192" s="3" t="inlineStr">
        <is>
          <t>strict</t>
        </is>
      </c>
      <c r="U1192" s="3" t="inlineStr">
        <is>
          <t>accepted</t>
        </is>
      </c>
      <c r="V1192" s="3" t="inlineStr">
        <is>
          <t>中性</t>
        </is>
      </c>
      <c r="W1192" s="3" t="inlineStr">
        <is>
          <t>跨境电商与外贸发展</t>
        </is>
      </c>
      <c r="X1192" s="3" t="inlineStr"/>
      <c r="Y1192" s="3" t="inlineStr">
        <is>
          <t>微博—互联网销售.csv</t>
        </is>
      </c>
      <c r="Z1192" s="3" t="n">
        <v>2025</v>
      </c>
      <c r="AA1192" s="3" t="b">
        <v>1</v>
      </c>
      <c r="AB1192" s="3" t="inlineStr">
        <is>
          <t>保留</t>
        </is>
      </c>
      <c r="AC1192" s="3" t="inlineStr">
        <is>
          <t>目标年份2025</t>
        </is>
      </c>
      <c r="AD1192" s="3" t="inlineStr">
        <is>
          <t>平台+内容ID</t>
        </is>
      </c>
      <c r="AE1192" s="3" t="inlineStr">
        <is>
          <t>微博|id|5248751964260899</t>
        </is>
      </c>
      <c r="AF1192" s="3" t="inlineStr">
        <is>
          <t>保留</t>
        </is>
      </c>
      <c r="AG1192" s="3" t="inlineStr"/>
      <c r="AH1192" s="3" t="inlineStr">
        <is>
          <t>首次出现</t>
        </is>
      </c>
      <c r="AI1192" s="3" t="n">
        <v>0.9085099101066589</v>
      </c>
      <c r="AJ1192" s="3" t="inlineStr">
        <is>
          <t>Neutral</t>
        </is>
      </c>
      <c r="AK1192" s="3" t="inlineStr">
        <is>
          <t>tabularisai/multilingual-sentiment-analysis</t>
        </is>
      </c>
      <c r="AL1192" s="3" t="inlineStr">
        <is>
          <t>已预测</t>
        </is>
      </c>
      <c r="AM1192" s="3" t="inlineStr">
        <is>
          <t>纳入统计</t>
        </is>
      </c>
      <c r="AN1192" s="3" t="inlineStr">
        <is>
          <t>跨境电商与外贸发展</t>
        </is>
      </c>
      <c r="AO1192" s="3" t="inlineStr">
        <is>
          <t>主要触发词：跨境电商；跨境电商</t>
        </is>
      </c>
      <c r="AP1192" s="3" t="inlineStr">
        <is>
          <t>高</t>
        </is>
      </c>
      <c r="AQ1192" s="3" t="inlineStr">
        <is>
          <t>跨境电商；跨境电商</t>
        </is>
      </c>
    </row>
    <row r="1193">
      <c r="A1193" s="3" t="inlineStr">
        <is>
          <t>WXS-002191</t>
        </is>
      </c>
      <c r="B1193" s="3" t="inlineStr">
        <is>
          <t>互联网销售</t>
        </is>
      </c>
      <c r="C1193" s="3" t="inlineStr">
        <is>
          <t>微博</t>
        </is>
      </c>
      <c r="D1193" s="3" t="inlineStr">
        <is>
          <t>天津 跨境</t>
        </is>
      </c>
      <c r="E1193" s="3" t="n">
        <v>5223752872493876</v>
      </c>
      <c r="F1193" s="3" t="inlineStr"/>
      <c r="G1193" s="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193" s="3" t="inlineStr">
        <is>
          <t>萌妹必成</t>
        </is>
      </c>
      <c r="I1193" s="3" t="inlineStr">
        <is>
          <t>2025-10-20T09:20+08:00</t>
        </is>
      </c>
      <c r="J1193" s="3" t="n">
        <v>2025</v>
      </c>
      <c r="K1193" s="3" t="inlineStr">
        <is>
          <t>2025-10</t>
        </is>
      </c>
      <c r="L1193" s="3" t="inlineStr">
        <is>
          <t>微博</t>
        </is>
      </c>
      <c r="M1193" s="3" t="inlineStr">
        <is>
          <t>https://weibo.com/8018383030/Q9XV5asLO?refer_flag=1001030103_</t>
        </is>
      </c>
      <c r="N1193" s="3" t="inlineStr"/>
      <c r="O1193" s="3" t="n">
        <v>74</v>
      </c>
      <c r="P1193" s="3" t="n">
        <v>19</v>
      </c>
      <c r="Q1193" s="3" t="n">
        <v>3</v>
      </c>
      <c r="R1193" s="3" t="inlineStr"/>
      <c r="S1193" s="3" t="inlineStr"/>
      <c r="T1193" s="3" t="inlineStr">
        <is>
          <t>strict</t>
        </is>
      </c>
      <c r="U1193" s="3" t="inlineStr">
        <is>
          <t>accepted</t>
        </is>
      </c>
      <c r="V1193" s="3" t="inlineStr">
        <is>
          <t>中性</t>
        </is>
      </c>
      <c r="W1193" s="3" t="inlineStr">
        <is>
          <t>跨境电商与外贸发展</t>
        </is>
      </c>
      <c r="X1193" s="3" t="inlineStr"/>
      <c r="Y1193" s="3" t="inlineStr">
        <is>
          <t>微博—互联网销售.csv</t>
        </is>
      </c>
      <c r="Z1193" s="3" t="n">
        <v>2025</v>
      </c>
      <c r="AA1193" s="3" t="b">
        <v>1</v>
      </c>
      <c r="AB1193" s="3" t="inlineStr">
        <is>
          <t>保留</t>
        </is>
      </c>
      <c r="AC1193" s="3" t="inlineStr">
        <is>
          <t>目标年份2025</t>
        </is>
      </c>
      <c r="AD1193" s="3" t="inlineStr">
        <is>
          <t>平台+内容ID</t>
        </is>
      </c>
      <c r="AE1193" s="3" t="inlineStr">
        <is>
          <t>微博|id|5223752872493876</t>
        </is>
      </c>
      <c r="AF1193" s="3" t="inlineStr">
        <is>
          <t>保留</t>
        </is>
      </c>
      <c r="AG1193" s="3" t="inlineStr"/>
      <c r="AH1193" s="3" t="inlineStr">
        <is>
          <t>首次出现</t>
        </is>
      </c>
      <c r="AI1193" s="3" t="n">
        <v>0.9136703014373779</v>
      </c>
      <c r="AJ1193" s="3" t="inlineStr">
        <is>
          <t>Neutral</t>
        </is>
      </c>
      <c r="AK1193" s="3" t="inlineStr">
        <is>
          <t>tabularisai/multilingual-sentiment-analysis</t>
        </is>
      </c>
      <c r="AL1193" s="3" t="inlineStr">
        <is>
          <t>已预测</t>
        </is>
      </c>
      <c r="AM1193" s="3" t="inlineStr">
        <is>
          <t>纳入统计</t>
        </is>
      </c>
      <c r="AN1193" s="3" t="inlineStr">
        <is>
          <t>跨境电商与外贸发展</t>
        </is>
      </c>
      <c r="AO1193" s="3" t="inlineStr">
        <is>
          <t>主要触发词：跨境支付</t>
        </is>
      </c>
      <c r="AP1193" s="3" t="inlineStr">
        <is>
          <t>中</t>
        </is>
      </c>
      <c r="AQ1193" s="3" t="inlineStr">
        <is>
          <t>跨境支付</t>
        </is>
      </c>
    </row>
    <row r="1194">
      <c r="A1194" s="3" t="inlineStr">
        <is>
          <t>WXS-002192</t>
        </is>
      </c>
      <c r="B1194" s="3" t="inlineStr">
        <is>
          <t>互联网销售</t>
        </is>
      </c>
      <c r="C1194" s="3" t="inlineStr">
        <is>
          <t>微博</t>
        </is>
      </c>
      <c r="D1194" s="3" t="inlineStr">
        <is>
          <t>天津 双十一</t>
        </is>
      </c>
      <c r="E1194" s="3" t="n">
        <v>5229925714105483</v>
      </c>
      <c r="F1194" s="3" t="inlineStr"/>
      <c r="G1194"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194" s="3" t="inlineStr">
        <is>
          <t>搜狐千里眼</t>
        </is>
      </c>
      <c r="I1194" s="3" t="inlineStr">
        <is>
          <t>2025-11-06T10:08+08:00</t>
        </is>
      </c>
      <c r="J1194" s="3" t="n">
        <v>2025</v>
      </c>
      <c r="K1194" s="3" t="inlineStr">
        <is>
          <t>2025-11</t>
        </is>
      </c>
      <c r="L1194" s="3" t="inlineStr">
        <is>
          <t>微博</t>
        </is>
      </c>
      <c r="M1194" s="3" t="inlineStr">
        <is>
          <t>https://weibo.com/6168007956/Qcyvhhe1t?refer_flag=1001030103_</t>
        </is>
      </c>
      <c r="N1194" s="3" t="inlineStr"/>
      <c r="O1194" s="3" t="n">
        <v>78</v>
      </c>
      <c r="P1194" s="3" t="n">
        <v>10</v>
      </c>
      <c r="Q1194" s="3" t="n">
        <v>6</v>
      </c>
      <c r="R1194" s="3" t="inlineStr"/>
      <c r="S1194" s="3" t="inlineStr"/>
      <c r="T1194" s="3" t="inlineStr">
        <is>
          <t>strict</t>
        </is>
      </c>
      <c r="U1194" s="3" t="inlineStr">
        <is>
          <t>accepted</t>
        </is>
      </c>
      <c r="V1194" s="3" t="inlineStr">
        <is>
          <t>中性</t>
        </is>
      </c>
      <c r="W1194" s="3" t="inlineStr">
        <is>
          <t>促消费活动与网络零售</t>
        </is>
      </c>
      <c r="X1194" s="3" t="inlineStr"/>
      <c r="Y1194" s="3" t="inlineStr">
        <is>
          <t>微博—互联网销售.csv</t>
        </is>
      </c>
      <c r="Z1194" s="3" t="n">
        <v>2025</v>
      </c>
      <c r="AA1194" s="3" t="b">
        <v>1</v>
      </c>
      <c r="AB1194" s="3" t="inlineStr">
        <is>
          <t>保留</t>
        </is>
      </c>
      <c r="AC1194" s="3" t="inlineStr">
        <is>
          <t>目标年份2025</t>
        </is>
      </c>
      <c r="AD1194" s="3" t="inlineStr">
        <is>
          <t>平台+内容ID</t>
        </is>
      </c>
      <c r="AE1194" s="3" t="inlineStr">
        <is>
          <t>微博|id|5229925714105483</t>
        </is>
      </c>
      <c r="AF1194" s="3" t="inlineStr">
        <is>
          <t>保留</t>
        </is>
      </c>
      <c r="AG1194" s="3" t="inlineStr"/>
      <c r="AH1194" s="3" t="inlineStr">
        <is>
          <t>首次出现</t>
        </is>
      </c>
      <c r="AI1194" s="3" t="n">
        <v>0.9292416572570801</v>
      </c>
      <c r="AJ1194" s="3" t="inlineStr">
        <is>
          <t>Neutral</t>
        </is>
      </c>
      <c r="AK1194" s="3" t="inlineStr">
        <is>
          <t>tabularisai/multilingual-sentiment-analysis</t>
        </is>
      </c>
      <c r="AL1194" s="3" t="inlineStr">
        <is>
          <t>已预测</t>
        </is>
      </c>
      <c r="AM1194" s="3" t="inlineStr">
        <is>
          <t>纳入统计</t>
        </is>
      </c>
      <c r="AN1194" s="3" t="inlineStr">
        <is>
          <t>促消费活动与网络零售</t>
        </is>
      </c>
      <c r="AO1194" s="3" t="inlineStr">
        <is>
          <t>主要触发词：双十一优惠；优惠完是1890元，双十一</t>
        </is>
      </c>
      <c r="AP1194" s="3" t="inlineStr">
        <is>
          <t>高</t>
        </is>
      </c>
      <c r="AQ1194" s="3" t="inlineStr">
        <is>
          <t>双十一优惠；优惠完是1890元，双十一</t>
        </is>
      </c>
    </row>
    <row r="1195">
      <c r="A1195" s="3" t="inlineStr">
        <is>
          <t>WXS-002193</t>
        </is>
      </c>
      <c r="B1195" s="3" t="inlineStr">
        <is>
          <t>互联网销售</t>
        </is>
      </c>
      <c r="C1195" s="3" t="inlineStr">
        <is>
          <t>微博</t>
        </is>
      </c>
      <c r="D1195" s="3" t="inlineStr">
        <is>
          <t>天津 跨境</t>
        </is>
      </c>
      <c r="E1195" s="3" t="n">
        <v>5202534052664562</v>
      </c>
      <c r="F1195" s="3" t="inlineStr"/>
      <c r="G1195" s="3" t="inlineStr">
        <is>
          <t>8月22日盘后上市公司公告： 利好： 神工股份：上半年净利润4883.79万元同比增长926% 真爱美家：上半年净利润1.97亿元同比增长484.48% 拟10派4元 鑫源智造：上半年净利润978.7万元，同比增长284.45% 思特威：上半年净利润3.97亿元 同比增长164.93% 凯格精机：上半年净利润6714.20万元 同比增长144.18% 中国中车：上半年净利润72.46亿元 同比增长72.48% 首钢股份：上半年净利润6.57亿元 同比增长66.45% 洛阳钼业：上半年净利润86.71亿元 同比增长60.07% 华工科技：联接业务上半年订单增幅50%以上 预计下半年增速更大 华电科工：上半年净利润5409.34万元 同比增长47.07% 浙商证券：上半年净利润11.49亿元 同比增长46.49% 兆易创新：上半年净利润5.75亿元 同比增长11.31% 江苏银行：上半年净利润202.38亿元 同比增长8.05% 阳光保险：上半年归母净利润33.9亿元 同比增长7.8% 鱼跃医疗：上半年净利润12.03亿元同比增长7.37% 拟10派2元 中航高科：上半年净利润6.05亿元 同比增长0.24% 士兰微：上半年净利润2.65亿元 同比扭亏 长江电力：控股股东拟增持40亿-80亿元 际华集团：新兴际华集团拟增持1亿元-2亿元公司股份 泰凌微：筹划购买磐启微的股权同时募集配套资金 股票8月25日起停牌 华勤技术：筹划发行H股股票并在香港联交所上市 江苏国泰：拟使用不超120亿元闲置自有资金进行委托理财 和展能源：库伦旗30万千瓦源网荷储一体化项目获通辽市能源局批准同意 圣阳股份：拟设合资公司 布局开源鸿蒙生态领域业务 英杰电气：针对客户的新品充电桩研发已经通过验证 中粮资本：重点布局产融结合、养老金融和跨境金融等新兴领域 利空： 华扬联众：8月26日起被实施其他风险警示 证券简称变更为ST华扬 通威股份：上半年净亏损49.55亿元 赣锋锂业：上半年亏损5.31亿元 芯原股份：上半年亏损3.2亿元 际华集团：上半年净亏损7903万元 淳中科技：上半年净亏损4002万元 酒鬼酒：上半年净利润895.5万元 同比下降92.6% 上海能源：上半年净利润2.05亿元同比下降56.45% 拟10派0.9元 博敏电子：上半年归母净利润同比降31.4%至3789万元 荣盛石化：上半年净利润6.02亿元 同比下降29.82% 兆驰股份：上半年净利润6.61亿元 同比下降27.37% 欧普康视：上半年归母净利润2.5亿元，同比下降22.93% 哈药股份：上半年净利润2.6亿元 同比下降24.37% 澳柯玛：上半年净利润3785.47万元同比下降24.36% 拟10派0.1元 长安汽车：上半年净利润22.91亿元同比下降19.09% 拟10派0.5元 上海机电：上半年净利润4.91亿元 同比下降6.67% 平安银行：上半年净利润248.7亿元同比下降3.9% 拟10派2.36元 芯原股份：6股东拟询价转让5%股份 今天国际：实控人邵健伟拟询价转让公司4.96%股份 圣诺生物：股东川发投资、卢昌亮、王晓莉拟合计减持不超3.43%股份 顺威股份：西部利得增盈1号拟减持3%公司股份 生意宝：控股股东网盛投资、股东涉其网络拟合计减持公司不超2%股份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#A股# #寒武纪市值近5200亿# #券商股几乎全线飘红# #科创板爆发原因# #中国石化上半年利润237亿# #标普指数连跌五天#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@新侠客行 O 网页链接 L 北京快乐投资人李伟的微博视频 收起 d</t>
        </is>
      </c>
      <c r="H1195" s="3" t="inlineStr">
        <is>
          <t>北京快乐李伟</t>
        </is>
      </c>
      <c r="I1195" s="3" t="inlineStr">
        <is>
          <t>2025-08-22T20:03+08:00</t>
        </is>
      </c>
      <c r="J1195" s="3" t="n">
        <v>2025</v>
      </c>
      <c r="K1195" s="3" t="inlineStr">
        <is>
          <t>2025-08</t>
        </is>
      </c>
      <c r="L1195" s="3" t="inlineStr">
        <is>
          <t>微博</t>
        </is>
      </c>
      <c r="M1195" s="3" t="inlineStr">
        <is>
          <t>https://weibo.com/7877843932/Q13VbbbaO?refer_flag=1001030103_</t>
        </is>
      </c>
      <c r="N1195" s="3" t="inlineStr"/>
      <c r="O1195" s="3" t="n">
        <v>66</v>
      </c>
      <c r="P1195" s="3" t="n">
        <v>21</v>
      </c>
      <c r="Q1195" s="3" t="n">
        <v>6</v>
      </c>
      <c r="R1195" s="3" t="inlineStr"/>
      <c r="S1195" s="3" t="inlineStr"/>
      <c r="T1195" s="3" t="inlineStr">
        <is>
          <t>strict</t>
        </is>
      </c>
      <c r="U1195" s="3" t="inlineStr">
        <is>
          <t>accepted</t>
        </is>
      </c>
      <c r="V1195" s="3" t="inlineStr">
        <is>
          <t>中性</t>
        </is>
      </c>
      <c r="W1195" s="3" t="inlineStr"/>
      <c r="X1195" s="3" t="inlineStr"/>
      <c r="Y1195" s="3" t="inlineStr">
        <is>
          <t>微博—互联网销售.csv</t>
        </is>
      </c>
      <c r="Z1195" s="3" t="n">
        <v>2025</v>
      </c>
      <c r="AA1195" s="3" t="b">
        <v>1</v>
      </c>
      <c r="AB1195" s="3" t="inlineStr">
        <is>
          <t>保留</t>
        </is>
      </c>
      <c r="AC1195" s="3" t="inlineStr">
        <is>
          <t>目标年份2025</t>
        </is>
      </c>
      <c r="AD1195" s="3" t="inlineStr">
        <is>
          <t>平台+内容ID</t>
        </is>
      </c>
      <c r="AE1195" s="3" t="inlineStr">
        <is>
          <t>微博|id|5202534052664562</t>
        </is>
      </c>
      <c r="AF1195" s="3" t="inlineStr">
        <is>
          <t>保留</t>
        </is>
      </c>
      <c r="AG1195" s="3" t="inlineStr"/>
      <c r="AH1195" s="3" t="inlineStr">
        <is>
          <t>首次出现</t>
        </is>
      </c>
      <c r="AI1195" s="3" t="n">
        <v>0.8750143647193909</v>
      </c>
      <c r="AJ1195" s="3" t="inlineStr">
        <is>
          <t>Neutral</t>
        </is>
      </c>
      <c r="AK1195" s="3" t="inlineStr">
        <is>
          <t>tabularisai/multilingual-sentiment-analysis</t>
        </is>
      </c>
      <c r="AL1195" s="3" t="inlineStr">
        <is>
          <t>已预测</t>
        </is>
      </c>
      <c r="AM1195" s="3" t="inlineStr">
        <is>
          <t>低相关剔除</t>
        </is>
      </c>
      <c r="AN1195" s="3" t="inlineStr"/>
      <c r="AO1195" s="3" t="inlineStr">
        <is>
          <t>未形成明确的互联网销售议题语境</t>
        </is>
      </c>
      <c r="AP1195" s="3" t="inlineStr">
        <is>
          <t>中</t>
        </is>
      </c>
      <c r="AQ1195" s="3" t="inlineStr"/>
    </row>
    <row r="1196">
      <c r="A1196" s="3" t="inlineStr">
        <is>
          <t>WXS-002194</t>
        </is>
      </c>
      <c r="B1196" s="3" t="inlineStr">
        <is>
          <t>互联网销售</t>
        </is>
      </c>
      <c r="C1196" s="3" t="inlineStr">
        <is>
          <t>微博</t>
        </is>
      </c>
      <c r="D1196" s="3" t="inlineStr">
        <is>
          <t>天津 直播带货</t>
        </is>
      </c>
      <c r="E1196" s="3" t="n">
        <v>5158792209367436</v>
      </c>
      <c r="F1196" s="3" t="inlineStr"/>
      <c r="G1196" s="3" t="inlineStr">
        <is>
          <t> NZBZ的家超话 网红直播带货的套路为什么一直不变…… 天津李四总是那么真实，真实的爱说实话，但是的的确确是事实。或许这就是他能做到特立独行的原因吧！ L 枫哥网事的微博视频 ​</t>
        </is>
      </c>
      <c r="H1196" s="3" t="inlineStr">
        <is>
          <t>枫哥网事</t>
        </is>
      </c>
      <c r="I1196" s="3" t="inlineStr">
        <is>
          <t>2025-04-24T03:09+08:00</t>
        </is>
      </c>
      <c r="J1196" s="3" t="n">
        <v>2025</v>
      </c>
      <c r="K1196" s="3" t="inlineStr">
        <is>
          <t>2025-04</t>
        </is>
      </c>
      <c r="L1196" s="3" t="inlineStr">
        <is>
          <t>微博</t>
        </is>
      </c>
      <c r="M1196" s="3" t="inlineStr">
        <is>
          <t>https://weibo.com/5671262076/PoFs8DiTG?refer_flag=1001030103_</t>
        </is>
      </c>
      <c r="N1196" s="3" t="inlineStr"/>
      <c r="O1196" s="3" t="n">
        <v>73</v>
      </c>
      <c r="P1196" s="3" t="n">
        <v>20</v>
      </c>
      <c r="Q1196" s="3" t="n">
        <v>0</v>
      </c>
      <c r="R1196" s="3" t="inlineStr"/>
      <c r="S1196" s="3" t="inlineStr"/>
      <c r="T1196" s="3" t="inlineStr">
        <is>
          <t>strict</t>
        </is>
      </c>
      <c r="U1196" s="3" t="inlineStr">
        <is>
          <t>accepted</t>
        </is>
      </c>
      <c r="V1196" s="3" t="inlineStr">
        <is>
          <t>负面</t>
        </is>
      </c>
      <c r="W1196" s="3" t="inlineStr">
        <is>
          <t>直播电商与内容营销</t>
        </is>
      </c>
      <c r="X1196" s="3" t="inlineStr"/>
      <c r="Y1196" s="3" t="inlineStr">
        <is>
          <t>微博—互联网销售.csv</t>
        </is>
      </c>
      <c r="Z1196" s="3" t="n">
        <v>2025</v>
      </c>
      <c r="AA1196" s="3" t="b">
        <v>1</v>
      </c>
      <c r="AB1196" s="3" t="inlineStr">
        <is>
          <t>保留</t>
        </is>
      </c>
      <c r="AC1196" s="3" t="inlineStr">
        <is>
          <t>目标年份2025</t>
        </is>
      </c>
      <c r="AD1196" s="3" t="inlineStr">
        <is>
          <t>平台+内容ID</t>
        </is>
      </c>
      <c r="AE1196" s="3" t="inlineStr">
        <is>
          <t>微博|id|5158792209367436</t>
        </is>
      </c>
      <c r="AF1196" s="3" t="inlineStr">
        <is>
          <t>保留</t>
        </is>
      </c>
      <c r="AG1196" s="3" t="inlineStr"/>
      <c r="AH1196" s="3" t="inlineStr">
        <is>
          <t>首次出现</t>
        </is>
      </c>
      <c r="AI1196" s="3" t="n">
        <v>0.5515016317367554</v>
      </c>
      <c r="AJ1196" s="3" t="inlineStr">
        <is>
          <t>Negative</t>
        </is>
      </c>
      <c r="AK1196" s="3" t="inlineStr">
        <is>
          <t>tabularisai/multilingual-sentiment-analysis</t>
        </is>
      </c>
      <c r="AL1196" s="3" t="inlineStr">
        <is>
          <t>已预测</t>
        </is>
      </c>
      <c r="AM1196" s="3" t="inlineStr">
        <is>
          <t>纳入统计</t>
        </is>
      </c>
      <c r="AN1196" s="3" t="inlineStr">
        <is>
          <t>直播电商与内容营销</t>
        </is>
      </c>
      <c r="AO1196" s="3" t="inlineStr">
        <is>
          <t>主要触发词：直播带货；网红直播带货</t>
        </is>
      </c>
      <c r="AP1196" s="3" t="inlineStr">
        <is>
          <t>高</t>
        </is>
      </c>
      <c r="AQ1196" s="3" t="inlineStr">
        <is>
          <t>直播带货；网红直播带货</t>
        </is>
      </c>
    </row>
    <row r="1197">
      <c r="A1197" s="3" t="inlineStr">
        <is>
          <t>WXS-002195</t>
        </is>
      </c>
      <c r="B1197" s="3" t="inlineStr">
        <is>
          <t>互联网销售</t>
        </is>
      </c>
      <c r="C1197" s="3" t="inlineStr">
        <is>
          <t>微博</t>
        </is>
      </c>
      <c r="D1197" s="3" t="inlineStr">
        <is>
          <t>天津 电商</t>
        </is>
      </c>
      <c r="E1197" s="3" t="n">
        <v>5247513771906905</v>
      </c>
      <c r="F1197" s="3" t="inlineStr"/>
      <c r="G1197" s="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#A股# 收起 d</t>
        </is>
      </c>
      <c r="H1197" s="3" t="inlineStr">
        <is>
          <t>5099138371_816</t>
        </is>
      </c>
      <c r="I1197" s="3" t="inlineStr">
        <is>
          <t>2025-12-24T22:57+08:00</t>
        </is>
      </c>
      <c r="J1197" s="3" t="n">
        <v>2025</v>
      </c>
      <c r="K1197" s="3" t="inlineStr">
        <is>
          <t>2025-12</t>
        </is>
      </c>
      <c r="L1197" s="3" t="inlineStr">
        <is>
          <t>微博</t>
        </is>
      </c>
      <c r="M1197" s="3" t="inlineStr">
        <is>
          <t>https://weibo.com/5099138371/QjW37804x?refer_flag=1001030103_</t>
        </is>
      </c>
      <c r="N1197" s="3" t="inlineStr"/>
      <c r="O1197" s="3" t="n">
        <v>44</v>
      </c>
      <c r="P1197" s="3" t="n">
        <v>48</v>
      </c>
      <c r="Q1197" s="3" t="n">
        <v>0</v>
      </c>
      <c r="R1197" s="3" t="inlineStr"/>
      <c r="S1197" s="3" t="inlineStr"/>
      <c r="T1197" s="3" t="inlineStr">
        <is>
          <t>strict</t>
        </is>
      </c>
      <c r="U1197" s="3" t="inlineStr">
        <is>
          <t>accepted</t>
        </is>
      </c>
      <c r="V1197" s="3" t="inlineStr">
        <is>
          <t>中性</t>
        </is>
      </c>
      <c r="W1197" s="3" t="inlineStr"/>
      <c r="X1197" s="3" t="inlineStr"/>
      <c r="Y1197" s="3" t="inlineStr">
        <is>
          <t>微博—互联网销售.csv</t>
        </is>
      </c>
      <c r="Z1197" s="3" t="n">
        <v>2025</v>
      </c>
      <c r="AA1197" s="3" t="b">
        <v>1</v>
      </c>
      <c r="AB1197" s="3" t="inlineStr">
        <is>
          <t>保留</t>
        </is>
      </c>
      <c r="AC1197" s="3" t="inlineStr">
        <is>
          <t>目标年份2025</t>
        </is>
      </c>
      <c r="AD1197" s="3" t="inlineStr">
        <is>
          <t>平台+内容ID</t>
        </is>
      </c>
      <c r="AE1197" s="3" t="inlineStr">
        <is>
          <t>微博|id|5247513771906905</t>
        </is>
      </c>
      <c r="AF1197" s="3" t="inlineStr">
        <is>
          <t>保留</t>
        </is>
      </c>
      <c r="AG1197" s="3" t="inlineStr"/>
      <c r="AH1197" s="3" t="inlineStr">
        <is>
          <t>首次出现</t>
        </is>
      </c>
      <c r="AI1197" s="3" t="n">
        <v>0.5563328862190247</v>
      </c>
      <c r="AJ1197" s="3" t="inlineStr">
        <is>
          <t>Neutral</t>
        </is>
      </c>
      <c r="AK1197" s="3" t="inlineStr">
        <is>
          <t>tabularisai/multilingual-sentiment-analysis</t>
        </is>
      </c>
      <c r="AL1197" s="3" t="inlineStr">
        <is>
          <t>已预测</t>
        </is>
      </c>
      <c r="AM1197" s="3" t="inlineStr">
        <is>
          <t>低相关剔除</t>
        </is>
      </c>
      <c r="AN1197" s="3" t="inlineStr"/>
      <c r="AO1197" s="3" t="inlineStr">
        <is>
          <t>股票资讯中的概念性提及</t>
        </is>
      </c>
      <c r="AP1197" s="3" t="inlineStr">
        <is>
          <t>中</t>
        </is>
      </c>
      <c r="AQ1197" s="3" t="inlineStr"/>
    </row>
    <row r="1198">
      <c r="A1198" s="3" t="inlineStr">
        <is>
          <t>WXS-002196</t>
        </is>
      </c>
      <c r="B1198" s="3" t="inlineStr">
        <is>
          <t>互联网销售</t>
        </is>
      </c>
      <c r="C1198" s="3" t="inlineStr">
        <is>
          <t>微博</t>
        </is>
      </c>
      <c r="D1198" s="3" t="inlineStr">
        <is>
          <t>天津 跨境</t>
        </is>
      </c>
      <c r="E1198" s="3" t="n">
        <v>5227896047410116</v>
      </c>
      <c r="F1198" s="3" t="inlineStr"/>
      <c r="G1198" s="3" t="inlineStr">
        <is>
          <t> 胖哥论坛超话 【 #携6.1万枚比特币出逃的钱志敏是谁# 】 #女子携500亿元比特币出逃受害者发声# 10月30日，天津警方发布“天津蓝天格锐电子科技有限公司涉嫌非法吸收公众存款案”情况通报指出，当前公安机关仍在与英国执法机关继续开展跨境追逃追赃合作，尽全力挽回集资参与人的损失。 一个月前，英国最大规模比特币洗钱案在伦敦开庭审理。案件主角正是天津蓝天格锐电子科技有限公司非法吸收公众存款案主犯钱志敏。当天，钱志敏当庭认罪，承认持有和转移犯罪所得的加密货币。 该案中有超过12.8万人被骗，涉及6.1万枚比特币（合人民币近500亿元）。此案自曝光以来备受国内与国际关注。它被认为是英国乃至全球规模最大的加密货币洗钱案之一。根据庭审进展，钱志敏放弃了此前的抗辩思路，选择在庭审首日认罪。钱志敏的认罪大大缩短了原定12至14周的审理周期，接下来，案件进入量刑和宣判环节。而对于蓝天格锐案的中国投资者来说，钱志敏的认罪，也让他们聚焦于新的关注点—— 6.1万枚涉案比特币会何去何从？ 一位受害者说：“我们在关注英国审判的消息，中国警方也一直在积极地追款，这都是希望。” L 第一球迷胖哥的微博视频 收起 d</t>
        </is>
      </c>
      <c r="H1198" s="3" t="inlineStr">
        <is>
          <t>第一球迷胖哥</t>
        </is>
      </c>
      <c r="I1198" s="3" t="inlineStr">
        <is>
          <t>2025-10-31T19:43+08:00</t>
        </is>
      </c>
      <c r="J1198" s="3" t="n">
        <v>2025</v>
      </c>
      <c r="K1198" s="3" t="inlineStr">
        <is>
          <t>2025-10</t>
        </is>
      </c>
      <c r="L1198" s="3" t="inlineStr">
        <is>
          <t>微博</t>
        </is>
      </c>
      <c r="M1198" s="3" t="inlineStr">
        <is>
          <t>https://weibo.com/1263692934/QbHHCv5I0?refer_flag=1001030103_</t>
        </is>
      </c>
      <c r="N1198" s="3" t="inlineStr"/>
      <c r="O1198" s="3" t="n">
        <v>26</v>
      </c>
      <c r="P1198" s="3" t="n">
        <v>29</v>
      </c>
      <c r="Q1198" s="3" t="n">
        <v>36</v>
      </c>
      <c r="R1198" s="3" t="inlineStr"/>
      <c r="S1198" s="3" t="inlineStr"/>
      <c r="T1198" s="3" t="inlineStr">
        <is>
          <t>strict</t>
        </is>
      </c>
      <c r="U1198" s="3" t="inlineStr">
        <is>
          <t>accepted</t>
        </is>
      </c>
      <c r="V1198" s="3" t="inlineStr">
        <is>
          <t>中性</t>
        </is>
      </c>
      <c r="W1198" s="3" t="inlineStr"/>
      <c r="X1198" s="3" t="inlineStr"/>
      <c r="Y1198" s="3" t="inlineStr">
        <is>
          <t>微博—互联网销售.csv</t>
        </is>
      </c>
      <c r="Z1198" s="3" t="n">
        <v>2025</v>
      </c>
      <c r="AA1198" s="3" t="b">
        <v>1</v>
      </c>
      <c r="AB1198" s="3" t="inlineStr">
        <is>
          <t>保留</t>
        </is>
      </c>
      <c r="AC1198" s="3" t="inlineStr">
        <is>
          <t>目标年份2025</t>
        </is>
      </c>
      <c r="AD1198" s="3" t="inlineStr">
        <is>
          <t>平台+内容ID</t>
        </is>
      </c>
      <c r="AE1198" s="3" t="inlineStr">
        <is>
          <t>微博|id|5227896047410116</t>
        </is>
      </c>
      <c r="AF1198" s="3" t="inlineStr">
        <is>
          <t>保留</t>
        </is>
      </c>
      <c r="AG1198" s="3" t="inlineStr"/>
      <c r="AH1198" s="3" t="inlineStr">
        <is>
          <t>首次出现</t>
        </is>
      </c>
      <c r="AI1198" s="3" t="n">
        <v>0.436684638261795</v>
      </c>
      <c r="AJ1198" s="3" t="inlineStr">
        <is>
          <t>Neutral</t>
        </is>
      </c>
      <c r="AK1198" s="3" t="inlineStr">
        <is>
          <t>tabularisai/multilingual-sentiment-analysis</t>
        </is>
      </c>
      <c r="AL1198" s="3" t="inlineStr">
        <is>
          <t>已预测</t>
        </is>
      </c>
      <c r="AM1198" s="3" t="inlineStr">
        <is>
          <t>低相关剔除</t>
        </is>
      </c>
      <c r="AN1198" s="3" t="inlineStr"/>
      <c r="AO1198" s="3" t="inlineStr">
        <is>
          <t>未形成明确的互联网销售议题语境</t>
        </is>
      </c>
      <c r="AP1198" s="3" t="inlineStr">
        <is>
          <t>中</t>
        </is>
      </c>
      <c r="AQ1198" s="3" t="inlineStr"/>
    </row>
    <row r="1199">
      <c r="A1199" s="3" t="inlineStr">
        <is>
          <t>WXS-002197</t>
        </is>
      </c>
      <c r="B1199" s="3" t="inlineStr">
        <is>
          <t>互联网销售</t>
        </is>
      </c>
      <c r="C1199" s="3" t="inlineStr">
        <is>
          <t>微博</t>
        </is>
      </c>
      <c r="D1199" s="3" t="inlineStr">
        <is>
          <t>天津 电商</t>
        </is>
      </c>
      <c r="E1199" s="3" t="n">
        <v>5213993913550826</v>
      </c>
      <c r="F1199" s="3" t="inlineStr"/>
      <c r="G1199" s="3" t="inlineStr">
        <is>
          <t>网友：忽然明白为什么做TK要去河北发展了 前阵子去河北，朋友带我赴“电商局”，本以为是吃火锅聊闲天，上桌却满是TikTok订单、海外仓库存的话题。 有个95后在辛集做皮衣，去年组的小团队，如今十来个人，月流水竟达200多万刀——原来河北做TikTok跨境这么猛！ 细聊才知，河北做这行堪称“老天爷赏饭”。 物流快、成本低 依托京津冀枢纽，河北物流优势突出。陆运走京雄、石太高速，货物发往天津港、秦皇岛港出海，到欧洲仅需25天，比南方港口中转快5-7天，运费还低两成。白沟做箱包的老板说，货物从工厂直运天津港报关，全程无缝衔接，客户好评不断。石家庄正定国际机场空运至东北亚3天即达，有商家靠这速度把唐山麻糖送进韩国便利店，订单已排到下月。 产业带密集，选品不愁 河北周边产业带丰富，选品无需发愁。辛集皮衣、大营皮草占国内出口量半壁江山，TikTok上欧美博主冬天几乎人手一件；白沟箱包日产量50万只，性价比受海外消费者青睐；安平丝网、高阳毛巾、隆尧方便食品，在海外仓都是“抢手货”。找工厂改款也便捷，曾有人咨询皮草厂改简约领口，工厂当天答应，次日就送样。 政策好、人力成本低 河北政策给力，石家庄正定新区对跨境电商团队有补贴：满8人给25万创业补贴，产业园办公楼前两年租金全免。做户外用品的老板算过，直播间设备、海外仓费用，政府能报销50%，低成本就能起步。政府还会对接TikTok官方服务商，申请平台活动比自己办快一倍。 人力成本也低，河北大学、燕山大学等高校每年输出大量应届生，英语四级就能胜任运营，月薪约3800元，比深圳省一半多。有团队全用本地学生，死磕短视频脚本，ROI能达1:5.5。 竞争小，新手易起号 目前TikTok玩家多集中在广深杭，河北竞争较小。同样一条皮衣穿搭视频，深圳投流千次曝光4美金，河北仅需1.6美金。有做箱包的商家，靠本地低成本流量测款，起号比杭州团队快一个月，还省了不少推广费。 想做TikTok跨境，真该来河北看看。物流顺、货不愁、成本低，新手起步比在一线城市轻松得多。再不上车，等大家都发现这块“宝地”，就没这么好的机会了。 收起 d</t>
        </is>
      </c>
      <c r="H1199" s="3" t="inlineStr">
        <is>
          <t>途之家</t>
        </is>
      </c>
      <c r="I1199" s="3" t="inlineStr">
        <is>
          <t>2025-09-23T11:01+08:00</t>
        </is>
      </c>
      <c r="J1199" s="3" t="n">
        <v>2025</v>
      </c>
      <c r="K1199" s="3" t="inlineStr">
        <is>
          <t>2025-09</t>
        </is>
      </c>
      <c r="L1199" s="3" t="inlineStr">
        <is>
          <t>微博</t>
        </is>
      </c>
      <c r="M1199" s="3" t="inlineStr">
        <is>
          <t>https://weibo.com/1991537851/Q5S2PeTJo?refer_flag=1001030103_</t>
        </is>
      </c>
      <c r="N1199" s="3" t="inlineStr"/>
      <c r="O1199" s="3" t="n">
        <v>59</v>
      </c>
      <c r="P1199" s="3" t="n">
        <v>5</v>
      </c>
      <c r="Q1199" s="3" t="n">
        <v>27</v>
      </c>
      <c r="R1199" s="3" t="inlineStr"/>
      <c r="S1199" s="3" t="inlineStr"/>
      <c r="T1199" s="3" t="inlineStr">
        <is>
          <t>strict</t>
        </is>
      </c>
      <c r="U1199" s="3" t="inlineStr">
        <is>
          <t>accepted</t>
        </is>
      </c>
      <c r="V1199" s="3" t="inlineStr">
        <is>
          <t>负面</t>
        </is>
      </c>
      <c r="W1199" s="3" t="inlineStr">
        <is>
          <t>跨境电商与外贸发展</t>
        </is>
      </c>
      <c r="X1199" s="3" t="inlineStr"/>
      <c r="Y1199" s="3" t="inlineStr">
        <is>
          <t>微博—互联网销售.csv</t>
        </is>
      </c>
      <c r="Z1199" s="3" t="n">
        <v>2025</v>
      </c>
      <c r="AA1199" s="3" t="b">
        <v>1</v>
      </c>
      <c r="AB1199" s="3" t="inlineStr">
        <is>
          <t>保留</t>
        </is>
      </c>
      <c r="AC1199" s="3" t="inlineStr">
        <is>
          <t>目标年份2025</t>
        </is>
      </c>
      <c r="AD1199" s="3" t="inlineStr">
        <is>
          <t>平台+内容ID</t>
        </is>
      </c>
      <c r="AE1199" s="3" t="inlineStr">
        <is>
          <t>微博|id|5213993913550826</t>
        </is>
      </c>
      <c r="AF1199" s="3" t="inlineStr">
        <is>
          <t>保留</t>
        </is>
      </c>
      <c r="AG1199" s="3" t="inlineStr"/>
      <c r="AH1199" s="3" t="inlineStr">
        <is>
          <t>首次出现</t>
        </is>
      </c>
      <c r="AI1199" s="3" t="n">
        <v>0.3228523135185242</v>
      </c>
      <c r="AJ1199" s="3" t="inlineStr">
        <is>
          <t>Negative</t>
        </is>
      </c>
      <c r="AK1199" s="3" t="inlineStr">
        <is>
          <t>tabularisai/multilingual-sentiment-analysis</t>
        </is>
      </c>
      <c r="AL1199" s="3" t="inlineStr">
        <is>
          <t>已预测</t>
        </is>
      </c>
      <c r="AM1199" s="3" t="inlineStr">
        <is>
          <t>纳入统计</t>
        </is>
      </c>
      <c r="AN1199" s="3" t="inlineStr">
        <is>
          <t>跨境电商与外贸发展</t>
        </is>
      </c>
      <c r="AO1199" s="3" t="inlineStr">
        <is>
          <t>主要触发词：海外仓；跨境电商</t>
        </is>
      </c>
      <c r="AP1199" s="3" t="inlineStr">
        <is>
          <t>高</t>
        </is>
      </c>
      <c r="AQ1199" s="3" t="inlineStr">
        <is>
          <t>海外仓；跨境电商</t>
        </is>
      </c>
    </row>
    <row r="1200">
      <c r="A1200" s="3" t="inlineStr">
        <is>
          <t>WXS-002198</t>
        </is>
      </c>
      <c r="B1200" s="3" t="inlineStr">
        <is>
          <t>互联网销售</t>
        </is>
      </c>
      <c r="C1200" s="3" t="inlineStr">
        <is>
          <t>微博</t>
        </is>
      </c>
      <c r="D1200" s="3" t="inlineStr">
        <is>
          <t>天津 电子商务</t>
        </is>
      </c>
      <c r="E1200" s="3" t="n">
        <v>5157997090183089</v>
      </c>
      <c r="F1200" s="3" t="inlineStr"/>
      <c r="G1200" s="3" t="inlineStr">
        <is>
          <t>铁粉集合打卡啦！收到请回168，一起发发发 保税科技 09:32:26 智慧物流 +码头仓储+电子商务+国企，这个是昨天一进二比较完美的标的，，筹码结构不错，有继续晋级的希望 三板 天保基建 09:51:57 房地产+大飞机+天津国企，筹码结构不错，有继续晋级的希望 二板 中铝国际 09:49:46 中字头+专业工程+年报扭亏+一带一路，继续走趋势，板块中军。 二板 渝开发 13:56:30 房地产+重庆国资，筹码结构不错，有继续晋级的希望 首板 三湘印象 09:31:45 房地产+IP经济+演艺+光伏，筹码结构不错，有继续晋级的希望 二板 红墙股份 09:38:24 环氧丙烷+混凝土外加剂，，筹码结构不错，有继续晋级的希望 百大集团 09:55:54 零售+杭州，筹码结构不错，有继续晋级的希望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不喜欢目前的情绪周期，可以继续空仓。 要是看完之后不知道发什么，点个赞，再在评论区发个“888” ，让我知道你来过就行！ 收起 d</t>
        </is>
      </c>
      <c r="H1200" s="3" t="inlineStr">
        <is>
          <t>招财小瓶子</t>
        </is>
      </c>
      <c r="I1200" s="3" t="inlineStr">
        <is>
          <t>2025-04-21T22:30+08:00</t>
        </is>
      </c>
      <c r="J1200" s="3" t="n">
        <v>2025</v>
      </c>
      <c r="K1200" s="3" t="inlineStr">
        <is>
          <t>2025-04</t>
        </is>
      </c>
      <c r="L1200" s="3" t="inlineStr">
        <is>
          <t>微博</t>
        </is>
      </c>
      <c r="M1200" s="3" t="inlineStr">
        <is>
          <t>https://weibo.com/3868781203/PokLH0LD3?refer_flag=1001030103_</t>
        </is>
      </c>
      <c r="N1200" s="3" t="inlineStr"/>
      <c r="O1200" s="3" t="n">
        <v>59</v>
      </c>
      <c r="P1200" s="3" t="n">
        <v>15</v>
      </c>
      <c r="Q1200" s="3" t="n">
        <v>17</v>
      </c>
      <c r="R1200" s="3" t="inlineStr"/>
      <c r="S1200" s="3" t="inlineStr"/>
      <c r="T1200" s="3" t="inlineStr">
        <is>
          <t>strict</t>
        </is>
      </c>
      <c r="U1200" s="3" t="inlineStr">
        <is>
          <t>accepted</t>
        </is>
      </c>
      <c r="V1200" s="3" t="inlineStr">
        <is>
          <t>中性</t>
        </is>
      </c>
      <c r="W1200" s="3" t="inlineStr"/>
      <c r="X1200" s="3" t="inlineStr"/>
      <c r="Y1200" s="3" t="inlineStr">
        <is>
          <t>微博—互联网销售.csv</t>
        </is>
      </c>
      <c r="Z1200" s="3" t="n">
        <v>2025</v>
      </c>
      <c r="AA1200" s="3" t="b">
        <v>1</v>
      </c>
      <c r="AB1200" s="3" t="inlineStr">
        <is>
          <t>保留</t>
        </is>
      </c>
      <c r="AC1200" s="3" t="inlineStr">
        <is>
          <t>目标年份2025</t>
        </is>
      </c>
      <c r="AD1200" s="3" t="inlineStr">
        <is>
          <t>平台+内容ID</t>
        </is>
      </c>
      <c r="AE1200" s="3" t="inlineStr">
        <is>
          <t>微博|id|5157997090183089</t>
        </is>
      </c>
      <c r="AF1200" s="3" t="inlineStr">
        <is>
          <t>保留</t>
        </is>
      </c>
      <c r="AG1200" s="3" t="inlineStr"/>
      <c r="AH1200" s="3" t="inlineStr">
        <is>
          <t>首次出现</t>
        </is>
      </c>
      <c r="AI1200" s="3" t="n">
        <v>0.401882529258728</v>
      </c>
      <c r="AJ1200" s="3" t="inlineStr">
        <is>
          <t>Neutral</t>
        </is>
      </c>
      <c r="AK1200" s="3" t="inlineStr">
        <is>
          <t>tabularisai/multilingual-sentiment-analysis</t>
        </is>
      </c>
      <c r="AL1200" s="3" t="inlineStr">
        <is>
          <t>已预测</t>
        </is>
      </c>
      <c r="AM1200" s="3" t="inlineStr">
        <is>
          <t>低相关剔除</t>
        </is>
      </c>
      <c r="AN1200" s="3" t="inlineStr"/>
      <c r="AO1200" s="3" t="inlineStr">
        <is>
          <t>股票资讯中的概念性提及</t>
        </is>
      </c>
      <c r="AP1200" s="3" t="inlineStr">
        <is>
          <t>中</t>
        </is>
      </c>
      <c r="AQ1200" s="3" t="inlineStr"/>
    </row>
    <row r="1201">
      <c r="A1201" s="3" t="inlineStr">
        <is>
          <t>WXS-002199</t>
        </is>
      </c>
      <c r="B1201" s="3" t="inlineStr">
        <is>
          <t>互联网销售</t>
        </is>
      </c>
      <c r="C1201" s="3" t="inlineStr">
        <is>
          <t>微博</t>
        </is>
      </c>
      <c r="D1201" s="3" t="inlineStr">
        <is>
          <t>天津 移动支付</t>
        </is>
      </c>
      <c r="E1201" s="3" t="n">
        <v>5238430390814342</v>
      </c>
      <c r="F1201" s="3" t="inlineStr"/>
      <c r="G1201" s="3" t="inlineStr">
        <is>
          <t>近期，中日航线出现大规模调整，航班取消数量显著增加。日本多个主要机场内，急于返程的中国游客聚集，人流密集程度接近春运高峰水平。不少旅客为尽快回国，不惜放弃已预订的机票与酒店，提前结束行程。这一现象主要受中国外交部发布的赴日旅游提醒以及国内航空公司推出的免费退改签政策影响。在双重因素作用下，短短数日内，超过54万张赴日机票被取消，相当于直接减少约54万名旅客，对高度依赖中国客源的日本旅游业造成明显冲击。 截至11月24日，已有12条中日直飞航线全面停航，多条热门航线也出现班次缩减或暂停售票的情况。具体来看，天津至大阪航线取消率达65%，南京至大阪航线取消率为59%，上海、广州等一线城市往返日本的核心航线取消率普遍超过30%，航线调整幅度为近年来所罕见。 日本旅游业因此受到严重影响。据北海道一位酒店经营者透露，以往中国旅行团占该酒店客源的60%，目前四十多间客房订单全部被取消，仅此一项损失已超过八十万日元。京都、奈良等以文化旅游为特色的小镇旅馆空置率上升至70%，以往顾客盈门的药妆店、免税店如今客流稀少，部分店铺的导购人数甚至多于顾客。有中文导游表示，下月原已安排的中国大陆旅行团全部取消，目前面临无团可带的局面。 中国游客对日本旅游业的影响之所以显著，源于其在日本旅游市场中占据的重要地位。日本观光局数据显示，2025年前三季度，中国赴日游客总量接近750万人次，占日本国际游客总数的23.66%，接近四分之一。在消费方面表现尤为突出，同期中国游客在日消费总额超过2.95万亿日元，占日本旅游总消费的42.65%，几乎占据一半。 据日本野村综合研究所估算，此次中国游客数量下降将导致日本一年直接损失约2.2万亿日元，约合人民币一千多亿元，预计影响日本GDP增长率0.36个百分点，使原本增长乏力的日本经济预期进一步减弱。需要指出的是，这仅是直接影响，旅游产业链所涉及的餐饮、零售、交通等相关行业还将面临更为广泛的连锁影响，间接损失难以准确估算。 日本旅游业面临的挑战也是日本经济整体状况的一个侧面反映。一度快速发展的日本经济，目前多个支柱产业面临调整：在家电行业，松下已宣布重组家电子公司并退出电视业务，全球市场份额仅为1.2%；东芝的电视业务也已出售给中国企业。海信、夏普、日立等以往具有影响力的企业也逐步退出主流市场。在半导体产业，日本在全球市场中的份额从最高时的50%降至目前的不足10%，在智能手机与人工智能芯片等领域未能形成显著优势，目前主要依靠部分细分领域的零部件业务维持。造船业方面，2025年上半年全球新船订单中，中国占52%，韩国为25%，日本仅占8%，以往在造船领域领先的日本现已难以进入前列。在新能源领域，日本在光伏、风电、电动汽车等重要领域的市场影响力有限，全球市场主要被中国、欧洲和美国占据。 与传统产业发展放缓相对应的是，日本成人产业规模有所扩大。过去三年，日本传统风俗业规模从1.2万亿日元增长至2.3万亿日元，相关影片产业在四年内增长显著。该产业不仅在国内形成完整产业链，还通过文化输出将相关产品销往其他国家，吸引了众多从业人员。这一变化反映出日本产业结构的某些调整。 在中国游客减少的同时，多个国家正积极争取中国旅游市场。韩国实施了2025年9月至2026年6月中国团队游客免签政策，中国赴韩游客数量今年上半年已恢复至2019年同期的90%，华南地区直飞韩国旅客量增长60%，有效承接了部分原计划赴日的客源。俄罗斯也优化了电子签证程序，简化入境流程，并增加直飞航线，凭借具有竞争力的物价水平吸引了部分原计划赴日旅游的游客。东南亚国家也采取了相应措施：泰国将对中国游客的免签政策延长至2026年，在机场、商场增设中文指引，推广移动支付，并针对中国游客偏好优化旅游线路；越南推出了144小时过境免签政策；马来西亚将中国游客免签停留期延长至30天，并推出亲子游、海岛游等定制服务，提升旅游吸引力。 此次中日航线调整引发的市场变化，从表面看是旅游行业的短期波动，实质上反映了国际关系与经济发展之间的相互影响。在这一过程中，中国民众展现出明确的国家认同与理性消费意识，以实际行为表明，在注重产品与服务品质的同时，也重视国家利益的维护。日本旅游业目前所面临的情况，也体现出国际往来与经济合作之间的内在联系。 #日本旅游业被曝很难填补中国游客空白# #上微博涨知识# #三分钟快速追热点# L 慕容沁钰的微博视频 收起 d</t>
        </is>
      </c>
      <c r="H1201" s="3" t="inlineStr">
        <is>
          <t>慕容沁钰</t>
        </is>
      </c>
      <c r="I1201" s="3" t="inlineStr">
        <is>
          <t>2025-11-29T21:23+08:00</t>
        </is>
      </c>
      <c r="J1201" s="3" t="n">
        <v>2025</v>
      </c>
      <c r="K1201" s="3" t="inlineStr">
        <is>
          <t>2025-11</t>
        </is>
      </c>
      <c r="L1201" s="3" t="inlineStr">
        <is>
          <t>微博</t>
        </is>
      </c>
      <c r="M1201" s="3" t="inlineStr">
        <is>
          <t>https://weibo.com/2458743132/Qg7Kv3pQy?refer_flag=1001030103_</t>
        </is>
      </c>
      <c r="N1201" s="3" t="inlineStr"/>
      <c r="O1201" s="3" t="n">
        <v>62</v>
      </c>
      <c r="P1201" s="3" t="n">
        <v>20</v>
      </c>
      <c r="Q1201" s="3" t="n">
        <v>7</v>
      </c>
      <c r="R1201" s="3" t="inlineStr"/>
      <c r="S1201" s="3" t="inlineStr"/>
      <c r="T1201" s="3" t="inlineStr">
        <is>
          <t>strict</t>
        </is>
      </c>
      <c r="U1201" s="3" t="inlineStr">
        <is>
          <t>accepted</t>
        </is>
      </c>
      <c r="V1201" s="3" t="inlineStr">
        <is>
          <t>中性</t>
        </is>
      </c>
      <c r="W1201" s="3" t="inlineStr">
        <is>
          <t>即时零售与数字消费场景</t>
        </is>
      </c>
      <c r="X1201" s="3" t="inlineStr"/>
      <c r="Y1201" s="3" t="inlineStr">
        <is>
          <t>微博—互联网销售.csv</t>
        </is>
      </c>
      <c r="Z1201" s="3" t="n">
        <v>2025</v>
      </c>
      <c r="AA1201" s="3" t="b">
        <v>1</v>
      </c>
      <c r="AB1201" s="3" t="inlineStr">
        <is>
          <t>保留</t>
        </is>
      </c>
      <c r="AC1201" s="3" t="inlineStr">
        <is>
          <t>目标年份2025</t>
        </is>
      </c>
      <c r="AD1201" s="3" t="inlineStr">
        <is>
          <t>平台+内容ID</t>
        </is>
      </c>
      <c r="AE1201" s="3" t="inlineStr">
        <is>
          <t>微博|id|5238430390814342</t>
        </is>
      </c>
      <c r="AF1201" s="3" t="inlineStr">
        <is>
          <t>保留</t>
        </is>
      </c>
      <c r="AG1201" s="3" t="inlineStr"/>
      <c r="AH1201" s="3" t="inlineStr">
        <is>
          <t>首次出现</t>
        </is>
      </c>
      <c r="AI1201" s="3" t="n">
        <v>0.8917118310928345</v>
      </c>
      <c r="AJ1201" s="3" t="inlineStr">
        <is>
          <t>Neutral</t>
        </is>
      </c>
      <c r="AK1201" s="3" t="inlineStr">
        <is>
          <t>tabularisai/multilingual-sentiment-analysis</t>
        </is>
      </c>
      <c r="AL1201" s="3" t="inlineStr">
        <is>
          <t>已预测</t>
        </is>
      </c>
      <c r="AM1201" s="3" t="inlineStr">
        <is>
          <t>纳入统计</t>
        </is>
      </c>
      <c r="AN1201" s="3" t="inlineStr">
        <is>
          <t>即时零售与数字消费场景</t>
        </is>
      </c>
      <c r="AO1201" s="3" t="inlineStr">
        <is>
          <t>主要触发词：移动支付</t>
        </is>
      </c>
      <c r="AP1201" s="3" t="inlineStr">
        <is>
          <t>中</t>
        </is>
      </c>
      <c r="AQ1201" s="3" t="inlineStr">
        <is>
          <t>移动支付</t>
        </is>
      </c>
    </row>
    <row r="1202">
      <c r="A1202" s="3" t="inlineStr">
        <is>
          <t>WXS-002200</t>
        </is>
      </c>
      <c r="B1202" s="3" t="inlineStr">
        <is>
          <t>互联网销售</t>
        </is>
      </c>
      <c r="C1202" s="3" t="inlineStr">
        <is>
          <t>微博</t>
        </is>
      </c>
      <c r="D1202" s="3" t="inlineStr">
        <is>
          <t>天津 电商</t>
        </is>
      </c>
      <c r="E1202" s="3" t="n">
        <v>5197129506360034</v>
      </c>
      <c r="F1202" s="3" t="inlineStr"/>
      <c r="G1202" s="3" t="inlineStr">
        <is>
          <t>#津韵上合何以中国# “津韵上合 何以中国”——海河涛声里，开放基因既在漕运故道延续，更在高质量发展中勃发。智能港口的桥吊与古码头的石阶相望，空客总装线的机械臂同杨柳青年画的刻刀共舞。煎饼摊的烟火旁，科创园区灯火通明；五大道的洋楼间，跨境电商物流不息。从制造强基到数字赋能，天津以“和合”智慧融古今、联中外，让发展的热乎劲儿里，既有老味道，更有新动能。 L 兴安大叔的微博视频 收起 d</t>
        </is>
      </c>
      <c r="H1202" s="3" t="inlineStr">
        <is>
          <t>兴安大叔</t>
        </is>
      </c>
      <c r="I1202" s="3" t="inlineStr">
        <is>
          <t>2025-08-07T22:08+08:00</t>
        </is>
      </c>
      <c r="J1202" s="3" t="n">
        <v>2025</v>
      </c>
      <c r="K1202" s="3" t="inlineStr">
        <is>
          <t>2025-08</t>
        </is>
      </c>
      <c r="L1202" s="3" t="inlineStr">
        <is>
          <t>微博</t>
        </is>
      </c>
      <c r="M1202" s="3" t="inlineStr">
        <is>
          <t>https://weibo.com/6481081433/PEKMuqGxc?refer_flag=1001030103_</t>
        </is>
      </c>
      <c r="N1202" s="3" t="inlineStr"/>
      <c r="O1202" s="3" t="n">
        <v>34</v>
      </c>
      <c r="P1202" s="3" t="n">
        <v>33</v>
      </c>
      <c r="Q1202" s="3" t="n">
        <v>22</v>
      </c>
      <c r="R1202" s="3" t="inlineStr"/>
      <c r="S1202" s="3" t="inlineStr"/>
      <c r="T1202" s="3" t="inlineStr">
        <is>
          <t>strict</t>
        </is>
      </c>
      <c r="U1202" s="3" t="inlineStr">
        <is>
          <t>accepted</t>
        </is>
      </c>
      <c r="V1202" s="3" t="inlineStr">
        <is>
          <t>中性</t>
        </is>
      </c>
      <c r="W1202" s="3" t="inlineStr">
        <is>
          <t>跨境电商与外贸发展</t>
        </is>
      </c>
      <c r="X1202" s="3" t="inlineStr"/>
      <c r="Y1202" s="3" t="inlineStr">
        <is>
          <t>微博—互联网销售.csv</t>
        </is>
      </c>
      <c r="Z1202" s="3" t="n">
        <v>2025</v>
      </c>
      <c r="AA1202" s="3" t="b">
        <v>1</v>
      </c>
      <c r="AB1202" s="3" t="inlineStr">
        <is>
          <t>保留</t>
        </is>
      </c>
      <c r="AC1202" s="3" t="inlineStr">
        <is>
          <t>目标年份2025</t>
        </is>
      </c>
      <c r="AD1202" s="3" t="inlineStr">
        <is>
          <t>平台+内容ID</t>
        </is>
      </c>
      <c r="AE1202" s="3" t="inlineStr">
        <is>
          <t>微博|id|5197129506360034</t>
        </is>
      </c>
      <c r="AF1202" s="3" t="inlineStr">
        <is>
          <t>保留</t>
        </is>
      </c>
      <c r="AG1202" s="3" t="inlineStr"/>
      <c r="AH1202" s="3" t="inlineStr">
        <is>
          <t>首次出现</t>
        </is>
      </c>
      <c r="AI1202" s="3" t="n">
        <v>0.8884159326553345</v>
      </c>
      <c r="AJ1202" s="3" t="inlineStr">
        <is>
          <t>Neutral</t>
        </is>
      </c>
      <c r="AK1202" s="3" t="inlineStr">
        <is>
          <t>tabularisai/multilingual-sentiment-analysis</t>
        </is>
      </c>
      <c r="AL1202" s="3" t="inlineStr">
        <is>
          <t>已预测</t>
        </is>
      </c>
      <c r="AM1202" s="3" t="inlineStr">
        <is>
          <t>纳入统计</t>
        </is>
      </c>
      <c r="AN1202" s="3" t="inlineStr">
        <is>
          <t>跨境电商与外贸发展</t>
        </is>
      </c>
      <c r="AO1202" s="3" t="inlineStr">
        <is>
          <t>主要触发词：跨境电商；跨境电商</t>
        </is>
      </c>
      <c r="AP1202" s="3" t="inlineStr">
        <is>
          <t>中</t>
        </is>
      </c>
      <c r="AQ1202" s="3" t="inlineStr">
        <is>
          <t>跨境电商；跨境电商</t>
        </is>
      </c>
    </row>
    <row r="1203">
      <c r="A1203" s="3" t="inlineStr">
        <is>
          <t>WXS-002201</t>
        </is>
      </c>
      <c r="B1203" s="3" t="inlineStr">
        <is>
          <t>互联网销售</t>
        </is>
      </c>
      <c r="C1203" s="3" t="inlineStr">
        <is>
          <t>微博</t>
        </is>
      </c>
      <c r="D1203" s="3" t="inlineStr">
        <is>
          <t>天津 电商</t>
        </is>
      </c>
      <c r="E1203" s="3" t="n">
        <v>5202032018853631</v>
      </c>
      <c r="F1203" s="3" t="inlineStr"/>
      <c r="G1203" s="3" t="inlineStr">
        <is>
          <t>#男子打弹珠击穿8户17块窗户被判刑# 其实这件事让我想起之前看到的一个新闻，杭州有个货车司机等红灯时无聊，用弹弓射路人取乐，结果4个女生被钢珠击中，其中一个手臂直接被击穿，伤口深可见骨。当时他还说没想到威力这么大，可等红灯的路人哪能想到，马路边突然会飞来致命钢珠？这和深圳张某案一样，成年人的消遣背后，是对他人生命安全的漠视。 更让我脊背发凉的是上海那个案例：包老伯在路上被邻居用弹弓误伤，左眼直接失明，后续治疗花了十多万。邻居说本来是想打狗，但20米外的老人就这么成了牺牲品。这让我想到，张某在小区连续三个月发射钢珠，每次几十枚，钢珠轨迹根本不可控——万一哪天有小孩在楼下玩，或者有老人散步，被击中头部后果不堪设想。就像法院说的，一颗脱靶的钢珠，击碎的可能就是别人的生命底线。 还有个细节值得注意：张某网购了12.3公斤钢珠，这可不是偶尔玩玩的量。现在电商平台上随便一搜，就能买到号称射程100米的强力弹弓，商家标注18岁以上可购，但根本不验证年龄。我之前还看到有人在小区里用弹弓打鸟，物业警告了几次都没用。这种灰色玩具的泛滥，加上使用者安全意识的缺失，才是公共安全的隐形炸弹。 最讽刺的是，张某自称锻炼身体，但真正的锻炼哪能建立在他人的恐惧之上？就像天津那个案例，有人为了测试弹弓威力，半夜射穿公共厕所玻璃，结果被刑拘。这些行为暴露的，是对公共空间规则的无知。如果每个人都能意识到，自己的爱好边界在哪里，类似的悲剧本可以避免。说到底，法律的严惩不是目的，让大家从心底敬畏他人的安全，才是关键。 收起 d</t>
        </is>
      </c>
      <c r="H1203" s="3" t="inlineStr">
        <is>
          <t>沉迷丑酱nne</t>
        </is>
      </c>
      <c r="I1203" s="3" t="inlineStr">
        <is>
          <t>2025-08-21T10:49+08:00</t>
        </is>
      </c>
      <c r="J1203" s="3" t="n">
        <v>2025</v>
      </c>
      <c r="K1203" s="3" t="inlineStr">
        <is>
          <t>2025-08</t>
        </is>
      </c>
      <c r="L1203" s="3" t="inlineStr">
        <is>
          <t>微博</t>
        </is>
      </c>
      <c r="M1203" s="3" t="inlineStr">
        <is>
          <t>https://weibo.com/1751045792/Q0QRrB9ev?refer_flag=1001030103_</t>
        </is>
      </c>
      <c r="N1203" s="3" t="inlineStr"/>
      <c r="O1203" s="3" t="n">
        <v>42</v>
      </c>
      <c r="P1203" s="3" t="n">
        <v>36</v>
      </c>
      <c r="Q1203" s="3" t="n">
        <v>10</v>
      </c>
      <c r="R1203" s="3" t="inlineStr"/>
      <c r="S1203" s="3" t="inlineStr"/>
      <c r="T1203" s="3" t="inlineStr">
        <is>
          <t>strict</t>
        </is>
      </c>
      <c r="U1203" s="3" t="inlineStr">
        <is>
          <t>accepted</t>
        </is>
      </c>
      <c r="V1203" s="3" t="inlineStr">
        <is>
          <t>负面</t>
        </is>
      </c>
      <c r="W1203" s="3" t="inlineStr">
        <is>
          <t>电商产业与企业经营</t>
        </is>
      </c>
      <c r="X1203" s="3" t="inlineStr"/>
      <c r="Y1203" s="3" t="inlineStr">
        <is>
          <t>微博—互联网销售.csv</t>
        </is>
      </c>
      <c r="Z1203" s="3" t="n">
        <v>2025</v>
      </c>
      <c r="AA1203" s="3" t="b">
        <v>1</v>
      </c>
      <c r="AB1203" s="3" t="inlineStr">
        <is>
          <t>保留</t>
        </is>
      </c>
      <c r="AC1203" s="3" t="inlineStr">
        <is>
          <t>目标年份2025</t>
        </is>
      </c>
      <c r="AD1203" s="3" t="inlineStr">
        <is>
          <t>平台+内容ID</t>
        </is>
      </c>
      <c r="AE1203" s="3" t="inlineStr">
        <is>
          <t>微博|id|5202032018853631</t>
        </is>
      </c>
      <c r="AF1203" s="3" t="inlineStr">
        <is>
          <t>保留</t>
        </is>
      </c>
      <c r="AG1203" s="3" t="inlineStr"/>
      <c r="AH1203" s="3" t="inlineStr">
        <is>
          <t>首次出现</t>
        </is>
      </c>
      <c r="AI1203" s="3" t="n">
        <v>0.5034053921699524</v>
      </c>
      <c r="AJ1203" s="3" t="inlineStr">
        <is>
          <t>Very Negative</t>
        </is>
      </c>
      <c r="AK1203" s="3" t="inlineStr">
        <is>
          <t>tabularisai/multilingual-sentiment-analysis</t>
        </is>
      </c>
      <c r="AL1203" s="3" t="inlineStr">
        <is>
          <t>已预测</t>
        </is>
      </c>
      <c r="AM1203" s="3" t="inlineStr">
        <is>
          <t>纳入统计</t>
        </is>
      </c>
      <c r="AN1203" s="3" t="inlineStr">
        <is>
          <t>电商产业与企业经营</t>
        </is>
      </c>
      <c r="AO1203" s="3" t="inlineStr">
        <is>
          <t>主要触发词：电商平台</t>
        </is>
      </c>
      <c r="AP1203" s="3" t="inlineStr">
        <is>
          <t>中</t>
        </is>
      </c>
      <c r="AQ1203" s="3" t="inlineStr">
        <is>
          <t>电商平台</t>
        </is>
      </c>
    </row>
    <row r="1204">
      <c r="A1204" s="3" t="inlineStr">
        <is>
          <t>WXS-002202</t>
        </is>
      </c>
      <c r="B1204" s="3" t="inlineStr">
        <is>
          <t>互联网销售</t>
        </is>
      </c>
      <c r="C1204" s="3" t="inlineStr">
        <is>
          <t>微博</t>
        </is>
      </c>
      <c r="D1204" s="3" t="inlineStr">
        <is>
          <t>天津 跨境</t>
        </is>
      </c>
      <c r="E1204" s="3" t="n">
        <v>5134301487697004</v>
      </c>
      <c r="F1204" s="3" t="inlineStr"/>
      <c r="G1204" s="3" t="inlineStr">
        <is>
          <t>#南铁微发布#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收起 d</t>
        </is>
      </c>
      <c r="H1204" s="3" t="inlineStr">
        <is>
          <t>南昌铁路</t>
        </is>
      </c>
      <c r="I1204" s="3" t="inlineStr">
        <is>
          <t>2025-02-15T13:12+08:00</t>
        </is>
      </c>
      <c r="J1204" s="3" t="n">
        <v>2025</v>
      </c>
      <c r="K1204" s="3" t="inlineStr">
        <is>
          <t>2025-02</t>
        </is>
      </c>
      <c r="L1204" s="3" t="inlineStr">
        <is>
          <t>微博</t>
        </is>
      </c>
      <c r="M1204" s="3" t="inlineStr">
        <is>
          <t>https://weibo.com/1882716230/PeokYwile?refer_flag=1001030103_</t>
        </is>
      </c>
      <c r="N1204" s="3" t="inlineStr"/>
      <c r="O1204" s="3" t="n">
        <v>27</v>
      </c>
      <c r="P1204" s="3" t="n">
        <v>17</v>
      </c>
      <c r="Q1204" s="3" t="n">
        <v>44</v>
      </c>
      <c r="R1204" s="3" t="inlineStr"/>
      <c r="S1204" s="3" t="inlineStr"/>
      <c r="T1204" s="3" t="inlineStr">
        <is>
          <t>strict</t>
        </is>
      </c>
      <c r="U1204" s="3" t="inlineStr">
        <is>
          <t>accepted</t>
        </is>
      </c>
      <c r="V1204" s="3" t="inlineStr">
        <is>
          <t>中性</t>
        </is>
      </c>
      <c r="W1204" s="3" t="inlineStr"/>
      <c r="X1204" s="3" t="inlineStr"/>
      <c r="Y1204" s="3" t="inlineStr">
        <is>
          <t>微博—互联网销售.csv</t>
        </is>
      </c>
      <c r="Z1204" s="3" t="n">
        <v>2025</v>
      </c>
      <c r="AA1204" s="3" t="b">
        <v>1</v>
      </c>
      <c r="AB1204" s="3" t="inlineStr">
        <is>
          <t>保留</t>
        </is>
      </c>
      <c r="AC1204" s="3" t="inlineStr">
        <is>
          <t>目标年份2025</t>
        </is>
      </c>
      <c r="AD1204" s="3" t="inlineStr">
        <is>
          <t>平台+内容ID</t>
        </is>
      </c>
      <c r="AE1204" s="3" t="inlineStr">
        <is>
          <t>微博|id|5134301487697004</t>
        </is>
      </c>
      <c r="AF1204" s="3" t="inlineStr">
        <is>
          <t>保留</t>
        </is>
      </c>
      <c r="AG1204" s="3" t="inlineStr"/>
      <c r="AH1204" s="3" t="inlineStr">
        <is>
          <t>首次出现</t>
        </is>
      </c>
      <c r="AI1204" s="3" t="n">
        <v>0.9373995661735535</v>
      </c>
      <c r="AJ1204" s="3" t="inlineStr">
        <is>
          <t>Neutral</t>
        </is>
      </c>
      <c r="AK1204" s="3" t="inlineStr">
        <is>
          <t>tabularisai/multilingual-sentiment-analysis</t>
        </is>
      </c>
      <c r="AL1204" s="3" t="inlineStr">
        <is>
          <t>已预测</t>
        </is>
      </c>
      <c r="AM1204" s="3" t="inlineStr">
        <is>
          <t>低相关剔除</t>
        </is>
      </c>
      <c r="AN1204" s="3" t="inlineStr"/>
      <c r="AO1204" s="3" t="inlineStr">
        <is>
          <t>未形成明确的互联网销售议题语境</t>
        </is>
      </c>
      <c r="AP1204" s="3" t="inlineStr">
        <is>
          <t>中</t>
        </is>
      </c>
      <c r="AQ1204" s="3" t="inlineStr"/>
    </row>
    <row r="1205">
      <c r="A1205" s="3" t="inlineStr">
        <is>
          <t>WXS-002203</t>
        </is>
      </c>
      <c r="B1205" s="3" t="inlineStr">
        <is>
          <t>互联网销售</t>
        </is>
      </c>
      <c r="C1205" s="3" t="inlineStr">
        <is>
          <t>微博</t>
        </is>
      </c>
      <c r="D1205" s="3" t="inlineStr">
        <is>
          <t>天津 电商</t>
        </is>
      </c>
      <c r="E1205" s="3" t="n">
        <v>5247498236462333</v>
      </c>
      <c r="F1205" s="3" t="inlineStr"/>
      <c r="G1205" s="3" t="inlineStr">
        <is>
          <t>#年内270条公积金新政落地# 年内270条公积金新政落地 你的“存款”能看病缴物业费了？ 还以为公积金只能买房？2025年全国落地的270条公积金新政，早把它变成了民生“万能保障金”！从异地买房不用跑腿，到看病、缴物业费都能提，曾经“躺”在账户里的钱，现在终于能解日常燃眉之急。 最惊喜的是使用范围大扩容！石家庄、苏州等多地支持每年提取公积金缴物业费，徐州夫妻双方最高能提8000元，沈阳按房屋面积分档，90平以上每年可提3000元，直接减轻住房开支。更贴心的是民生延伸，海南、成都等地明确，本人或家人患35种重大疾病，自付医疗费超1万就能提取公积金，广州、深圳还支持用公积金支付老旧小区加装电梯的费用，让老人上下楼更方便。 灵活就业者也迎来福音！湖北云梦县的建筑零工胡先生，开户缴存后成功申请25万公积金贷款买房，省了1万多利息。现在全国多地打破职业壁垒，外卖员、电商主播等都能自愿缴存，享受和单位职工同等的贷款权益，缴存方式还能灵活选择。 异地购房和提取流程也超省心！深圳支持提取公积金偿还异地房贷，北京缴存职工在天津、河北买房也能提，而且80%业务能线上办理，退休提取1分钟秒批，买房提取2小时到账，不用再跑柜台凑材料。 这波新政不只是福利升级，更是把公积金从“购房专用”变成了覆盖生活全场景的保障。不管是租房、买房，还是应对医疗、住房改造需求，公积金都能帮上忙。赶紧查查你所在城市的新规，别让自己的公积金“睡大觉”，这些实实在在的民生红利，值得每一个缴存人好好利用！ #全网热点共创计划# #秒懂热点就用智搜# L 环闻财经-肖力军的微博视频 收起 d</t>
        </is>
      </c>
      <c r="H1205" s="3" t="inlineStr">
        <is>
          <t>环闻财经-肖力军</t>
        </is>
      </c>
      <c r="I1205" s="3" t="inlineStr">
        <is>
          <t>2025-12-24T21:55+08:00</t>
        </is>
      </c>
      <c r="J1205" s="3" t="n">
        <v>2025</v>
      </c>
      <c r="K1205" s="3" t="inlineStr">
        <is>
          <t>2025-12</t>
        </is>
      </c>
      <c r="L1205" s="3" t="inlineStr">
        <is>
          <t>微博</t>
        </is>
      </c>
      <c r="M1205" s="3" t="inlineStr">
        <is>
          <t>https://weibo.com/6144397634/QjVE3r79b?refer_flag=1001030103_</t>
        </is>
      </c>
      <c r="N1205" s="3" t="inlineStr"/>
      <c r="O1205" s="3" t="n">
        <v>32</v>
      </c>
      <c r="P1205" s="3" t="n">
        <v>31</v>
      </c>
      <c r="Q1205" s="3" t="n">
        <v>24</v>
      </c>
      <c r="R1205" s="3" t="inlineStr"/>
      <c r="S1205" s="3" t="inlineStr"/>
      <c r="T1205" s="3" t="inlineStr">
        <is>
          <t>strict</t>
        </is>
      </c>
      <c r="U1205" s="3" t="inlineStr">
        <is>
          <t>accepted</t>
        </is>
      </c>
      <c r="V1205" s="3" t="inlineStr">
        <is>
          <t>负面</t>
        </is>
      </c>
      <c r="W1205" s="3" t="inlineStr">
        <is>
          <t>直播电商与内容营销</t>
        </is>
      </c>
      <c r="X1205" s="3" t="inlineStr"/>
      <c r="Y1205" s="3" t="inlineStr">
        <is>
          <t>微博—互联网销售.csv</t>
        </is>
      </c>
      <c r="Z1205" s="3" t="n">
        <v>2025</v>
      </c>
      <c r="AA1205" s="3" t="b">
        <v>1</v>
      </c>
      <c r="AB1205" s="3" t="inlineStr">
        <is>
          <t>保留</t>
        </is>
      </c>
      <c r="AC1205" s="3" t="inlineStr">
        <is>
          <t>目标年份2025</t>
        </is>
      </c>
      <c r="AD1205" s="3" t="inlineStr">
        <is>
          <t>平台+内容ID</t>
        </is>
      </c>
      <c r="AE1205" s="3" t="inlineStr">
        <is>
          <t>微博|id|5247498236462333</t>
        </is>
      </c>
      <c r="AF1205" s="3" t="inlineStr">
        <is>
          <t>保留</t>
        </is>
      </c>
      <c r="AG1205" s="3" t="inlineStr"/>
      <c r="AH1205" s="3" t="inlineStr">
        <is>
          <t>首次出现</t>
        </is>
      </c>
      <c r="AI1205" s="3" t="n">
        <v>0.3935740888118744</v>
      </c>
      <c r="AJ1205" s="3" t="inlineStr">
        <is>
          <t>Very Negative</t>
        </is>
      </c>
      <c r="AK1205" s="3" t="inlineStr">
        <is>
          <t>tabularisai/multilingual-sentiment-analysis</t>
        </is>
      </c>
      <c r="AL1205" s="3" t="inlineStr">
        <is>
          <t>已预测</t>
        </is>
      </c>
      <c r="AM1205" s="3" t="inlineStr">
        <is>
          <t>纳入统计</t>
        </is>
      </c>
      <c r="AN1205" s="3" t="inlineStr">
        <is>
          <t>直播电商与内容营销</t>
        </is>
      </c>
      <c r="AO1205" s="3" t="inlineStr">
        <is>
          <t>主要触发词：电商主播</t>
        </is>
      </c>
      <c r="AP1205" s="3" t="inlineStr">
        <is>
          <t>中</t>
        </is>
      </c>
      <c r="AQ1205" s="3" t="inlineStr">
        <is>
          <t>电商主播</t>
        </is>
      </c>
    </row>
    <row r="1206">
      <c r="A1206" s="3" t="inlineStr">
        <is>
          <t>WXS-002204</t>
        </is>
      </c>
      <c r="B1206" s="3" t="inlineStr">
        <is>
          <t>互联网销售</t>
        </is>
      </c>
      <c r="C1206" s="3" t="inlineStr">
        <is>
          <t>微博</t>
        </is>
      </c>
      <c r="D1206" s="3" t="inlineStr">
        <is>
          <t>天津 跨境</t>
        </is>
      </c>
      <c r="E1206" s="3" t="n">
        <v>5216616923268386</v>
      </c>
      <c r="F1206" s="3" t="inlineStr"/>
      <c r="G1206" s="3" t="inlineStr">
        <is>
          <t>【帮主郑重视角下的钱志敏案核心要点：一场430亿骗局与跨国追赃困局】 一、案件核心：一场利用比特币洗白的430亿庞氏骗局 · 诈骗规模：钱志敏控制的天津蓝天格锐公司，在2014-2017年间以“年化收益100%-300%”的理财产品为诱饵，非法集资430亿元，波及近13万投资者。 · 伪装手段：钱志敏以“花姐”身份戴面具授课，打造“科技公司”外壳，宣称拥有比特币矿机，实则通过“后金还前金”的庞氏骗局维系资金链。 · 资金去向：大部分资金用于支付旧投资者“收益”，部分被挥霍于珠宝、佛像贴金等奢侈品，挂名法人任江涛仅获百万“背锅费”。 二、比特币洗钱与跨国逃亡：技术藏匿与反洗钱漏洞 · 跨境转移：2017年案发后，钱志敏将赃款转换为6.1万枚比特币，利用假护照潜逃英国。 · 暴露原因：在伦敦试图用比特币购买豪宅时，因资金来历不明触发英国反洗钱审查，警方最终在2021年冻结其设备中的比特币（当时价值约480亿元）。 · 同案判决：其助手温俭因协助洗钱于2024年被判6年8个月监禁。 三、跨国追赃困局：司法合作与资产归属博弈 · 退赔困境：国内清退工作仅追回28亿元（占6.5%），2023年分两次向受害者退赔13%资金。 · 比特币归属争议：根据英国《2002年犯罪收益法》，若无人主张权利，查获的比特币可能由英国警方与内政部分享。中国受害者已通过英国律所提起民事追索，但需证明资产所有权，过程复杂。 · 司法合作突破：此次庭审中，中国警官亲赴伦敦作证，受害者通过天津法院远程视频作证，凸显中英跨境司法协作。 四、启示与影响：加密货币监管与投资者警示 · 监管挑战：比特币的匿名性与跨境流动性为洗钱提供便利，但区块链交易记录的可追溯性最终成为定罪关键。 · 投资者警示： · 警惕“高收益+虚拟货币”骗局，此类承诺远超合理回报； · 跨境追赃耗时漫长，投资者需通过合法渠道主动主张权利。 帮主郑重点评：钱志敏的认罪是正义的开端，但6.1万枚比特币的归属将考验跨国司法协作效率。此案警示：骗局可借技术包装，但法律与区块链的“双链追踪”终将揭穿谎言。投资者应坚守“不合理高收益=高风险”的底线，避免落入跨境骗局陷阱。 #钱志敏非法集资换比特币潜逃英国后认罪# #女子国内非法集资400多亿潜逃英国# #一分钟视频创作季# O 网页链接 L 韭菜请上车的微博视频 收起 d</t>
        </is>
      </c>
      <c r="H1206" s="3" t="inlineStr">
        <is>
          <t>韭菜请上车</t>
        </is>
      </c>
      <c r="I1206" s="3" t="inlineStr">
        <is>
          <t>2025-09-30T16:44+08:00</t>
        </is>
      </c>
      <c r="J1206" s="3" t="n">
        <v>2025</v>
      </c>
      <c r="K1206" s="3" t="inlineStr">
        <is>
          <t>2025-09</t>
        </is>
      </c>
      <c r="L1206" s="3" t="inlineStr">
        <is>
          <t>微博</t>
        </is>
      </c>
      <c r="M1206" s="3" t="inlineStr">
        <is>
          <t>https://weibo.com/7735316770/Q6YhudIfU?refer_flag=1001030103_</t>
        </is>
      </c>
      <c r="N1206" s="3" t="inlineStr"/>
      <c r="O1206" s="3" t="n">
        <v>48</v>
      </c>
      <c r="P1206" s="3" t="n">
        <v>13</v>
      </c>
      <c r="Q1206" s="3" t="n">
        <v>25</v>
      </c>
      <c r="R1206" s="3" t="inlineStr"/>
      <c r="S1206" s="3" t="inlineStr"/>
      <c r="T1206" s="3" t="inlineStr">
        <is>
          <t>strict</t>
        </is>
      </c>
      <c r="U1206" s="3" t="inlineStr">
        <is>
          <t>accepted</t>
        </is>
      </c>
      <c r="V1206" s="3" t="inlineStr">
        <is>
          <t>中性</t>
        </is>
      </c>
      <c r="W1206" s="3" t="inlineStr"/>
      <c r="X1206" s="3" t="inlineStr"/>
      <c r="Y1206" s="3" t="inlineStr">
        <is>
          <t>微博—互联网销售.csv</t>
        </is>
      </c>
      <c r="Z1206" s="3" t="n">
        <v>2025</v>
      </c>
      <c r="AA1206" s="3" t="b">
        <v>1</v>
      </c>
      <c r="AB1206" s="3" t="inlineStr">
        <is>
          <t>保留</t>
        </is>
      </c>
      <c r="AC1206" s="3" t="inlineStr">
        <is>
          <t>目标年份2025</t>
        </is>
      </c>
      <c r="AD1206" s="3" t="inlineStr">
        <is>
          <t>平台+内容ID</t>
        </is>
      </c>
      <c r="AE1206" s="3" t="inlineStr">
        <is>
          <t>微博|id|5216616923268386</t>
        </is>
      </c>
      <c r="AF1206" s="3" t="inlineStr">
        <is>
          <t>保留</t>
        </is>
      </c>
      <c r="AG1206" s="3" t="inlineStr"/>
      <c r="AH1206" s="3" t="inlineStr">
        <is>
          <t>首次出现</t>
        </is>
      </c>
      <c r="AI1206" s="3" t="n">
        <v>0.9178804159164429</v>
      </c>
      <c r="AJ1206" s="3" t="inlineStr">
        <is>
          <t>Neutral</t>
        </is>
      </c>
      <c r="AK1206" s="3" t="inlineStr">
        <is>
          <t>tabularisai/multilingual-sentiment-analysis</t>
        </is>
      </c>
      <c r="AL1206" s="3" t="inlineStr">
        <is>
          <t>已预测</t>
        </is>
      </c>
      <c r="AM1206" s="3" t="inlineStr">
        <is>
          <t>低相关剔除</t>
        </is>
      </c>
      <c r="AN1206" s="3" t="inlineStr"/>
      <c r="AO1206" s="3" t="inlineStr">
        <is>
          <t>未形成明确的互联网销售议题语境</t>
        </is>
      </c>
      <c r="AP1206" s="3" t="inlineStr">
        <is>
          <t>中</t>
        </is>
      </c>
      <c r="AQ1206" s="3" t="inlineStr"/>
    </row>
    <row r="1207">
      <c r="A1207" s="3" t="inlineStr">
        <is>
          <t>WXS-002205</t>
        </is>
      </c>
      <c r="B1207" s="3" t="inlineStr">
        <is>
          <t>互联网销售</t>
        </is>
      </c>
      <c r="C1207" s="3" t="inlineStr">
        <is>
          <t>微博</t>
        </is>
      </c>
      <c r="D1207" s="3" t="inlineStr">
        <is>
          <t>天津 电商</t>
        </is>
      </c>
      <c r="E1207" s="3" t="n">
        <v>5157542275842055</v>
      </c>
      <c r="F1207" s="3" t="inlineStr"/>
      <c r="G1207" s="3" t="inlineStr">
        <is>
          <t>4月20日股票热度排名！（观摩学习，供参考） 1、海能达。（通信、6G、卫星通信、低空经济、一带一路、对讲机终端、互联网金融）首板。 2、红宝丽。（光刻胶、环氧丙烷、装配式建筑）12天6板。 3、武汉凡谷。（通信、5G、毫米波雷达、卫星通信）首板。 4、京城股份。（燃料电池、机器人概念、氢能源、低空经济） 5、寒武纪U。（半导体芯片、AI50、人工智能、算力、数据中心）3日主力净流入领先。 6、国芳集团。（百货零售、电商、参投御道智算）11天10板。 7、盛路通信。（通信、6G、商业航天、毫米波雷达、军工信息化）首板。 8、我爱我家。（房地产、物业管理、业绩扭亏、租售同权）首板。 9、贝因美。（乳业、此前收警示函、前期涨幅较大）持续上榜。 10、硕贝德。（通信、6G、WIFI6、毫米波雷达、一季报增长、卫星导航）首板。 11、友阿股份。（百货零售、机器人概念、跨境电商、免税店、资产重组）首板。 12、尤夫股份。（海工装备、国企改革、化纤）连续2板。 13、天保基建。（房地产、物业管理、天津国企、大飞机、滨海新区）8天4板。 14、保税科技。（智能物流、电商、数据要素、统一大市场、国企、长三角）连续2板。 15、华脉科技。（通信、铜缆高速连接、F5G、数据中心）首板。 16、通宇通讯。（通信、6G、毫米波雷达、卫星通信、低空经济）首板。 17、拓维信息。（车联网、DeepSeek、昇腾概念、欧拉概念）2天1板。 18、利亚德。（人形机器人概念、智能穿戴、机器视觉、人工智能）果眼3D业绩龙头。 19、宏昌电子。（5G、覆铜板、芯片概念、先进封装）连续2板。 20、中毅达。（化学原料、季戊四醇、国企改革、西部大开发）近期涨幅较大。 收起 d</t>
        </is>
      </c>
      <c r="H1207" s="3" t="inlineStr">
        <is>
          <t>Most大牛n</t>
        </is>
      </c>
      <c r="I1207" s="3" t="inlineStr">
        <is>
          <t>2025-04-20T16:22+08:00</t>
        </is>
      </c>
      <c r="J1207" s="3" t="n">
        <v>2025</v>
      </c>
      <c r="K1207" s="3" t="inlineStr">
        <is>
          <t>2025-04</t>
        </is>
      </c>
      <c r="L1207" s="3" t="inlineStr">
        <is>
          <t>微博</t>
        </is>
      </c>
      <c r="M1207" s="3" t="inlineStr">
        <is>
          <t>https://weibo.com/5731053881/Po8W7ovMH?refer_flag=1001030103_</t>
        </is>
      </c>
      <c r="N1207" s="3" t="inlineStr"/>
      <c r="O1207" s="3" t="n">
        <v>56</v>
      </c>
      <c r="P1207" s="3" t="n">
        <v>28</v>
      </c>
      <c r="Q1207" s="3" t="n">
        <v>2</v>
      </c>
      <c r="R1207" s="3" t="inlineStr"/>
      <c r="S1207" s="3" t="inlineStr"/>
      <c r="T1207" s="3" t="inlineStr">
        <is>
          <t>strict</t>
        </is>
      </c>
      <c r="U1207" s="3" t="inlineStr">
        <is>
          <t>accepted</t>
        </is>
      </c>
      <c r="V1207" s="3" t="inlineStr">
        <is>
          <t>中性</t>
        </is>
      </c>
      <c r="W1207" s="3" t="inlineStr"/>
      <c r="X1207" s="3" t="inlineStr"/>
      <c r="Y1207" s="3" t="inlineStr">
        <is>
          <t>微博—互联网销售.csv</t>
        </is>
      </c>
      <c r="Z1207" s="3" t="n">
        <v>2025</v>
      </c>
      <c r="AA1207" s="3" t="b">
        <v>1</v>
      </c>
      <c r="AB1207" s="3" t="inlineStr">
        <is>
          <t>保留</t>
        </is>
      </c>
      <c r="AC1207" s="3" t="inlineStr">
        <is>
          <t>目标年份2025</t>
        </is>
      </c>
      <c r="AD1207" s="3" t="inlineStr">
        <is>
          <t>平台+内容ID</t>
        </is>
      </c>
      <c r="AE1207" s="3" t="inlineStr">
        <is>
          <t>微博|id|5157542275842055</t>
        </is>
      </c>
      <c r="AF1207" s="3" t="inlineStr">
        <is>
          <t>保留</t>
        </is>
      </c>
      <c r="AG1207" s="3" t="inlineStr"/>
      <c r="AH1207" s="3" t="inlineStr">
        <is>
          <t>首次出现</t>
        </is>
      </c>
      <c r="AI1207" s="3" t="n">
        <v>0.9000646471977234</v>
      </c>
      <c r="AJ1207" s="3" t="inlineStr">
        <is>
          <t>Neutral</t>
        </is>
      </c>
      <c r="AK1207" s="3" t="inlineStr">
        <is>
          <t>tabularisai/multilingual-sentiment-analysis</t>
        </is>
      </c>
      <c r="AL1207" s="3" t="inlineStr">
        <is>
          <t>已预测</t>
        </is>
      </c>
      <c r="AM1207" s="3" t="inlineStr">
        <is>
          <t>低相关剔除</t>
        </is>
      </c>
      <c r="AN1207" s="3" t="inlineStr"/>
      <c r="AO1207" s="3" t="inlineStr">
        <is>
          <t>股票资讯中的概念性提及</t>
        </is>
      </c>
      <c r="AP1207" s="3" t="inlineStr">
        <is>
          <t>中</t>
        </is>
      </c>
      <c r="AQ1207" s="3" t="inlineStr"/>
    </row>
    <row r="1208">
      <c r="A1208" s="3" t="inlineStr">
        <is>
          <t>WXS-002206</t>
        </is>
      </c>
      <c r="B1208" s="3" t="inlineStr">
        <is>
          <t>互联网销售</t>
        </is>
      </c>
      <c r="C1208" s="3" t="inlineStr">
        <is>
          <t>微博</t>
        </is>
      </c>
      <c r="D1208" s="3" t="inlineStr">
        <is>
          <t>天津 跨境</t>
        </is>
      </c>
      <c r="E1208" s="3" t="n">
        <v>5180758629286302</v>
      </c>
      <c r="F1208" s="3" t="inlineStr"/>
      <c r="G1208" s="3"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收起 d</t>
        </is>
      </c>
      <c r="H1208" s="3" t="inlineStr">
        <is>
          <t>牛姐笔记</t>
        </is>
      </c>
      <c r="I1208" s="3" t="inlineStr">
        <is>
          <t>2025-06-23T17:56+08:00</t>
        </is>
      </c>
      <c r="J1208" s="3" t="n">
        <v>2025</v>
      </c>
      <c r="K1208" s="3" t="inlineStr">
        <is>
          <t>2025-06</t>
        </is>
      </c>
      <c r="L1208" s="3" t="inlineStr">
        <is>
          <t>微博</t>
        </is>
      </c>
      <c r="M1208" s="3" t="inlineStr">
        <is>
          <t>https://weibo.com/6604447417/PxSTQCXN4?refer_flag=1001030103_</t>
        </is>
      </c>
      <c r="N1208" s="3" t="inlineStr"/>
      <c r="O1208" s="3" t="n">
        <v>60</v>
      </c>
      <c r="P1208" s="3" t="n">
        <v>17</v>
      </c>
      <c r="Q1208" s="3" t="n">
        <v>8</v>
      </c>
      <c r="R1208" s="3" t="inlineStr"/>
      <c r="S1208" s="3" t="inlineStr"/>
      <c r="T1208" s="3" t="inlineStr">
        <is>
          <t>strict</t>
        </is>
      </c>
      <c r="U1208" s="3" t="inlineStr">
        <is>
          <t>accepted</t>
        </is>
      </c>
      <c r="V1208" s="3" t="inlineStr">
        <is>
          <t>中性</t>
        </is>
      </c>
      <c r="W1208" s="3" t="inlineStr"/>
      <c r="X1208" s="3" t="inlineStr"/>
      <c r="Y1208" s="3" t="inlineStr">
        <is>
          <t>微博—互联网销售.csv</t>
        </is>
      </c>
      <c r="Z1208" s="3" t="n">
        <v>2025</v>
      </c>
      <c r="AA1208" s="3" t="b">
        <v>1</v>
      </c>
      <c r="AB1208" s="3" t="inlineStr">
        <is>
          <t>保留</t>
        </is>
      </c>
      <c r="AC1208" s="3" t="inlineStr">
        <is>
          <t>目标年份2025</t>
        </is>
      </c>
      <c r="AD1208" s="3" t="inlineStr">
        <is>
          <t>平台+内容ID</t>
        </is>
      </c>
      <c r="AE1208" s="3" t="inlineStr">
        <is>
          <t>微博|id|5180758629286302</t>
        </is>
      </c>
      <c r="AF1208" s="3" t="inlineStr">
        <is>
          <t>保留</t>
        </is>
      </c>
      <c r="AG1208" s="3" t="inlineStr"/>
      <c r="AH1208" s="3" t="inlineStr">
        <is>
          <t>首次出现</t>
        </is>
      </c>
      <c r="AI1208" s="3" t="n">
        <v>0.8333286046981812</v>
      </c>
      <c r="AJ1208" s="3" t="inlineStr">
        <is>
          <t>Neutral</t>
        </is>
      </c>
      <c r="AK1208" s="3" t="inlineStr">
        <is>
          <t>tabularisai/multilingual-sentiment-analysis</t>
        </is>
      </c>
      <c r="AL1208" s="3" t="inlineStr">
        <is>
          <t>已预测</t>
        </is>
      </c>
      <c r="AM1208" s="3" t="inlineStr">
        <is>
          <t>低相关剔除</t>
        </is>
      </c>
      <c r="AN1208" s="3" t="inlineStr"/>
      <c r="AO1208" s="3" t="inlineStr">
        <is>
          <t>股票资讯中的概念性提及</t>
        </is>
      </c>
      <c r="AP1208" s="3" t="inlineStr">
        <is>
          <t>中</t>
        </is>
      </c>
      <c r="AQ1208" s="3" t="inlineStr"/>
    </row>
    <row r="1209">
      <c r="A1209" s="3" t="inlineStr">
        <is>
          <t>WXS-002207</t>
        </is>
      </c>
      <c r="B1209" s="3" t="inlineStr">
        <is>
          <t>互联网销售</t>
        </is>
      </c>
      <c r="C1209" s="3" t="inlineStr">
        <is>
          <t>微博</t>
        </is>
      </c>
      <c r="D1209" s="3" t="inlineStr">
        <is>
          <t>天津 网络购物</t>
        </is>
      </c>
      <c r="E1209" s="3" t="n">
        <v>5163979619702740</v>
      </c>
      <c r="F1209" s="3" t="inlineStr"/>
      <c r="G1209" s="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209" s="3" t="inlineStr">
        <is>
          <t>法治日报</t>
        </is>
      </c>
      <c r="I1209" s="3" t="inlineStr">
        <is>
          <t>2025-05-08T10:42+08:00</t>
        </is>
      </c>
      <c r="J1209" s="3" t="n">
        <v>2025</v>
      </c>
      <c r="K1209" s="3" t="inlineStr">
        <is>
          <t>2025-05</t>
        </is>
      </c>
      <c r="L1209" s="3" t="inlineStr">
        <is>
          <t>微博</t>
        </is>
      </c>
      <c r="M1209" s="3" t="inlineStr">
        <is>
          <t>https://weibo.com/2087169013/PqQoVEI7O?refer_flag=1001030103_</t>
        </is>
      </c>
      <c r="N1209" s="3" t="inlineStr"/>
      <c r="O1209" s="3" t="n">
        <v>18</v>
      </c>
      <c r="P1209" s="3" t="n">
        <v>3</v>
      </c>
      <c r="Q1209" s="3" t="n">
        <v>64</v>
      </c>
      <c r="R1209" s="3" t="inlineStr"/>
      <c r="S1209" s="3" t="inlineStr"/>
      <c r="T1209" s="3" t="inlineStr">
        <is>
          <t>strict</t>
        </is>
      </c>
      <c r="U1209" s="3" t="inlineStr">
        <is>
          <t>accepted</t>
        </is>
      </c>
      <c r="V1209" s="3" t="inlineStr">
        <is>
          <t>中性</t>
        </is>
      </c>
      <c r="W1209" s="3" t="inlineStr">
        <is>
          <t>即时零售与数字消费场景</t>
        </is>
      </c>
      <c r="X1209" s="3" t="inlineStr"/>
      <c r="Y1209" s="3" t="inlineStr">
        <is>
          <t>微博—互联网销售.csv</t>
        </is>
      </c>
      <c r="Z1209" s="3" t="n">
        <v>2025</v>
      </c>
      <c r="AA1209" s="3" t="b">
        <v>1</v>
      </c>
      <c r="AB1209" s="3" t="inlineStr">
        <is>
          <t>保留</t>
        </is>
      </c>
      <c r="AC1209" s="3" t="inlineStr">
        <is>
          <t>目标年份2025</t>
        </is>
      </c>
      <c r="AD1209" s="3" t="inlineStr">
        <is>
          <t>平台+内容ID</t>
        </is>
      </c>
      <c r="AE1209" s="3" t="inlineStr">
        <is>
          <t>微博|id|5163979619702740</t>
        </is>
      </c>
      <c r="AF1209" s="3" t="inlineStr">
        <is>
          <t>保留</t>
        </is>
      </c>
      <c r="AG1209" s="3" t="inlineStr"/>
      <c r="AH1209" s="3" t="inlineStr">
        <is>
          <t>首次出现</t>
        </is>
      </c>
      <c r="AI1209" s="3" t="n">
        <v>0.3814183175563812</v>
      </c>
      <c r="AJ1209" s="3" t="inlineStr">
        <is>
          <t>Neutral</t>
        </is>
      </c>
      <c r="AK1209" s="3" t="inlineStr">
        <is>
          <t>tabularisai/multilingual-sentiment-analysis</t>
        </is>
      </c>
      <c r="AL1209" s="3" t="inlineStr">
        <is>
          <t>已预测</t>
        </is>
      </c>
      <c r="AM1209" s="3" t="inlineStr">
        <is>
          <t>纳入统计</t>
        </is>
      </c>
      <c r="AN1209" s="3" t="inlineStr">
        <is>
          <t>即时零售与数字消费场景</t>
        </is>
      </c>
      <c r="AO1209" s="3" t="inlineStr">
        <is>
          <t>主要触发词：外卖员了解到，部分平台</t>
        </is>
      </c>
      <c r="AP1209" s="3" t="inlineStr">
        <is>
          <t>中</t>
        </is>
      </c>
      <c r="AQ1209" s="3" t="inlineStr">
        <is>
          <t>外卖员了解到，部分平台</t>
        </is>
      </c>
    </row>
    <row r="1210">
      <c r="A1210" s="3" t="inlineStr">
        <is>
          <t>WXS-002208</t>
        </is>
      </c>
      <c r="B1210" s="3" t="inlineStr">
        <is>
          <t>互联网销售</t>
        </is>
      </c>
      <c r="C1210" s="3" t="inlineStr">
        <is>
          <t>微博</t>
        </is>
      </c>
      <c r="D1210" s="3" t="inlineStr">
        <is>
          <t>天津 跨境</t>
        </is>
      </c>
      <c r="E1210" s="3" t="n">
        <v>5226846871620024</v>
      </c>
      <c r="F1210" s="3" t="inlineStr"/>
      <c r="G1210" s="3" t="inlineStr">
        <is>
          <t>【习近平主席推动构建亚太命运共同体】“我们要团结协作，勇于担当，全面落实2040年布特拉加亚愿景，推动构建亚太命运共同体，努力开创亚太发展新时代。” 秉持亚太合作初心，回应时代呼唤，携手应对全球性挑战。 2013年以来，习近平主席出席或主持历次亚太经合组织领导人非正式会议并发表重要讲话，就共建亚太命运共同体提出一系列重大理念主张，从战略高度和长远角度擘画亚太合作蓝图，为构建人类命运共同体汇聚起澎湃动力。 “我们都是亚太这片大海中前行的风帆” 湛蓝的太平洋，宛若宽广包容的怀抱，将亚太地区人民紧密地联系在一起。 2013年10月，习近平主席在印度尼西亚巴厘岛首次出席亚太经合组织领导人非正式会议。各经济体领导人身着鲜艳的印尼民族服装“巴迪克”合影，历史定格下亚太合作进程中一个重要的里程碑时刻。 “希望同亚太伙伴们携手同心，共同创建引领世界、惠及各方、造福子孙的美好亚太。”这次会议上，习近平主席首次提出“要牢固树立亚太命运共同体意识”，为亚太地区在时代大潮中共创美好未来指引航向。 新时代以来，习近平主席在亚太经合组织领导人非正式会议上阐释推动构建亚太命运共同体的重大主张，展现为亚太人民谋福祉的大国担当： 2014年在中国北京，强调“要共同建设互信、包容、合作、共赢的亚太伙伴关系”，强调各方“有责任为本地区人民创造和实现亚太梦想”； 2017年在越南岘港，指出“要强化命运共同体意识，加强政策协调对接，形成合力”； 2020年，以视频方式出席会议，呼吁各成员开启亚太合作新阶段，共同构建开放包容、创新增长、互联互通、合作共赢的亚太命运共同体； 2023年在美国旧金山，强调“建设开放、活力、强韧、和平的亚太共同体”； ………… 顺应和平发展的时代潮流，推动共谋繁荣的互利合作，亚太地区成为世界经济增长中心、全球发展稳定之锚和合作高地，创造了举世瞩目的“亚太奇迹”。 “亚太的成功源于我们始终致力于维护地区和平稳定，源于我们始终坚持真正的多边主义和开放的区域主义，源于我们始终顺应经济全球化大势、坚持互利共赢和相互成就。” 2024年11月，习近平主席在秘鲁利马出席亚太经合组织领导人非正式会议期间，总结“亚太奇迹”有益经验，推动亚太合作迈上发展新起点。 经济全球化进程遭遇逆流之际，亚太应当扮演怎样的角色？习近平主席鲜明指出：“放眼未来，亚太要继续做推动经济全球化的火车头。” 发展道路和发展水平迥异的亚太各方，如何做到携手共进？习近平主席强调：“应该变赢者通吃为各方共赢，共同做大亚太发展的蛋糕，共同促进亚太大繁荣。” 亚太地区发展环境在变局中遭遇冲击，如何推动亚太合作行稳致远？习近平主席呼吁各方共同走和平发展之路、开放包容之路、和衷共济之路，让亚太地区经济发展走在世界前列…… “亚太是我们共同发展的空间，我们都是亚太这片大海中前行的风帆。”习近平主席生动的话语，深刻揭示亚太各经济体利益交融、命运与共的现实。 在开放包容的基础上交融互鉴，在良性竞争的同时互利合作。 在各方共同努力下，《2040年亚太经合组织布特拉加亚愿景》在2020年通过，开启新的合作前景；全球参与人口最多、经贸规模最大、最具发展潜力的《区域全面经济伙伴关系协定》生效实施，为亚太区域经济一体化注入强劲动力；共建“一带一路”标志性项目在亚太地区渐次落地，互联互通网络不断完善；亚洲基础设施投资银行从无到有，影响力越来越大…… “中国将担任亚太经合组织2026年东道主，期待同各方一道深化亚太合作，造福亚太人民。” 习近平主席的诚挚邀约，宣示中国推动构建亚太命运共同体的决心，为合力开创亚太发展新时代注入强大信心和力量。 “中国的发展离不开亚太，也将进一步造福亚太” 中国是亚太大家庭的一员，中国的发展起步于亚太，得益于亚太。 “地瓜的藤蔓向四面八方延伸，但它的块茎始终长在根基位置。同样道理，无论发展到什么程度，中国都将扎根亚太、建设亚太、造福亚太。”习近平主席以“地瓜”妙喻，诠释中国与亚太伙伴共同发展的坚定决心。 构建开放融通的亚太合作格局—— 2014年11月，中国作为东道主，在北京举办亚太经合组织第二十二次领导人非正式会议。习近平主席以展翅齐飞的雁阵作喻，寄望携手合作、共同繁荣的美好愿景，同各方一道作出启动亚太自由贸易区进程的历史性决定。 开放，亚太合作的生命线、主旋律。多年来，亚太地区妥善应对亚洲金融危机、国际金融危机等重大挑战，维护了亚太经济发展的良好势头，靠的就是开放合作、优势互补、携手共进。 “推进区域经济一体化，早日建成高水平亚太自由贸易区”“推动构建开放型世界经济体系”“同各参与方共同打造陆海联动和协同发展的互联互通网络”……响亮的中国声音、鲜明的理念主张、务实的行动举措，不断拉紧亚太繁荣发展的合作纽带。 开放，中国式现代化的鲜明标识。深化商品和要素流动型开放，稳步拓展规则、标准等制度型开放……一个坚定扩大高水平对外开放、更深层次拥抱世界的东方大国，正为充满变数的世界注入更多确定性，带来更多中国机遇。 积极推动高质量共建“一带一路”，全面落实亚太经合组织互联互通蓝图，积极推进加入《全面与进步跨太平洋伙伴关系协定》和《数字经济伙伴关系协定》……今年前三季度，中国对亚太经合组织其他经济体进出口同比增长2%，规模达到19.41万亿元，占中国进出口总值的57.8%。 “只要我们践行开放联通精神，太平洋就能变为促进繁荣增长的通途。”习近平主席以坚持开放发展回答时代之问，彰显大国大党领袖和世界级领袖的广阔胸襟。 培育绿色创新的亚太增长动能—— 发展是亚太地区永恒的主题，绿色是亚太增长的鲜明底色。 “我们要守正创新，擦亮开放亚太、包容亚太的金字招牌，打造绿色亚太、数字亚太的新招牌”，习近平主席的宣示主张，为亚太地区共同探索发展新动能新优势开辟新前景。 这是向新而行的扎实举措：新加坡裕廊岛储能项目采用中国最新的数智化储能产品，具有单机容量大、功率密度高、集成度高等多重优势；墨西哥与中国就进一步保护尤卡坦半岛齐拉姆红树林保护区濒危动物达成新合作，共同探索应对气候变化对生物多样性的影响；中国新能源汽车远销亚太各地，带动绿色出行新风尚…… 这是着眼未来的积极作为：各方通过《亚太经合组织生物循环绿色经济曼谷目标》，中方发布《全球数据跨境流动合作倡议》，提出贸易单证数字化、绿色供应链能力建设、人工智能交流对话、粮食产业数字化等倡议……在中国的积极推动下，亚太发展的“蛋糕”正越做越大，创新合作的美好图景正徐徐铺展。 树牢普惠包容的亚太发展理念—— 巴布亚新几内亚前内阁部长给女儿起名“菌草”，以表达对中国菌草技术帮助当地消除贫困的敬意；印尼姑娘塞蒂娅瓦蒂因中国与印尼合作建设的雅万高铁通车，梦想成真当上了东南亚第一条高铁的乘务员；南美首个智慧绿色港口秘鲁钱凯港，在波涛激荡中架起跨越浩瀚太平洋的海上通道…… 捷报频传的合作成果，印证着普惠包容是亚太发展的根本旨归，大家一起发展才是真发展。 “中方期待各方积极参与全球发展倡议”“中方将在亚太经合组织推进提高居民收入、促进中小企业集群式发展等倡议”“欢迎各方继续搭乘中国发展快车”……一系列中国倡议、中国理念，赢得亚太伙伴广泛认同和支持，为共同培育普惠包容的发展环境提供行动指引。 “让更多经济体、更多民众共享发展成果”，习近平主席的坚定话语，彰显亚太最大新兴经济体领导人深厚的人民情怀和宏阔的天下胸怀。 “共迎全球性挑战，共建人类命运共同体” 放眼广袤无垠的太平洋，加速演进的世界百年变局正让这里风云际会。面对地缘冲突、单边行径、保护主义上升等重大挑战和频发危机，习近平主席以深沉的世界眼光观照亚太大家庭的前途命运。 在亚太合作面临新形势新挑战之际，人们期待听到中国声音、看到中国方案。这是久久回响在亚太各经济体人民心中的公平正义强音：“拆除割裂贸易、投资、技术、服务流通的高墙”“维护产业链供应链稳定通畅，促进亚太和世界经济循环”“要正确引导经济全球化方向，不能走少数国家独占霸权的老路”“亚太地区不是谁的后花园，不应该成为大国角斗场”……中国正以深厚的智慧、勇毅的担当，在亚太乃至世界舞台上凝聚起和平、发展、合作、共赢的强大共识。 智利总统博里奇表示，各国应坚持自由贸易和互利共赢，贸易不应只服务于一国私利，发动贸易战没有出路。“愿同中方一道，坚定捍卫多边主义和联合国权威，坚持通过对话解决分歧，共同维护国际公平正义”； 越南国家主席梁强表示，面对变乱交织的世界局势，越方将坚定发展对华关系。在多边平台相互配合，维护联合国权威和国际贸易规则，推动改革完善全球治理体系； 澳大利亚总理阿尔巴尼斯表示，愿与中方坚持多边主义，支持联合国发挥重要作用，共同维护自由贸易和世界贸易组织规则，为国际社会提供更多稳定性、确定性…… 把脉时代之变，偕行天下大道。 全球治理倡议——2025年9月1日，习近平主席在上海合作组织天津峰会上提出的这一重大全球倡议，强调奉行主权平等、遵守国际法治、践行多边主义、倡导以人为本、注重行动导向，为亚太各方和国际社会共同推动构建更加公正合理的全球治理体系提供重要指引。 全球治理倡议提出的第二天，马来西亚总理安瓦尔在同习近平主席会见时道出内心感想——全球治理倡议，直面全球治理面临的问题，既有先进的理念，又有切实的问题解决方案，对提高全球治理水平意义重大。 亚太各经济体有识之士纷纷表示，宽广的太平洋容得下亚太各方携手合作、共同发展。零和博弈不应是亚太的选择，互利共赢才应是亚太的未来。各方应一道落实好习近平主席提出的全球发展倡议、全球安全倡议、全球文明倡议、全球治理倡议，为构建亚太命运共同体贡献力量。 亚太是发展繁荣的高地、合作共赢的热土，孕育着无限希望。 历经多年合作发展，亚太大家庭成员抵御风险能力显著增强，风雨同舟的意愿日益凝聚，人们有理由对亚太发展前景保持信心。 勇立潮头，不惧风浪，一种定力愈发坚韧——“越是困难时刻，越要坚定信心”“亚太地区要继续领风气之先”“经济全球化动力和阻力胶着，但动力仍然胜过阻力”…… 携手并肩，共谋繁荣，一种远见照亮未来——“共同倡导平等有序的世界多极化和普惠包容的经济全球化”“确保各国在国际经济合作中权利平等、机会平等、规则平等”“大国竞争不应是时代底色，团结协作才能共克时艰”…… 在人类历史发展的十字路口，习近平主席以拨云见日的历史眼光与和合共生的中国智慧，推动亚太开放合作持续走深走实。 “让我们加强团结合作，共迎全球性挑战，共建人类命运共同体，为推进世界共同繁荣、开创人类更加美好未来汇聚更大合力。” 人们期待：亚太大家庭的未来更加和平繁荣美好，共建亚太命运共同体之路越走越宽广！（新华社） 收起 d</t>
        </is>
      </c>
      <c r="H1210" s="3" t="inlineStr">
        <is>
          <t>解放军报</t>
        </is>
      </c>
      <c r="I1210" s="3" t="inlineStr">
        <is>
          <t>2025-10-28T22:14+08:00</t>
        </is>
      </c>
      <c r="J1210" s="3" t="n">
        <v>2025</v>
      </c>
      <c r="K1210" s="3" t="inlineStr">
        <is>
          <t>2025-10</t>
        </is>
      </c>
      <c r="L1210" s="3" t="inlineStr">
        <is>
          <t>微博</t>
        </is>
      </c>
      <c r="M1210" s="3" t="inlineStr">
        <is>
          <t>https://weibo.com/2280198017/Qbgpp6Nrq?refer_flag=1001030103_</t>
        </is>
      </c>
      <c r="N1210" s="3" t="inlineStr"/>
      <c r="O1210" s="3" t="n">
        <v>59</v>
      </c>
      <c r="P1210" s="3" t="n">
        <v>8</v>
      </c>
      <c r="Q1210" s="3" t="n">
        <v>16</v>
      </c>
      <c r="R1210" s="3" t="inlineStr"/>
      <c r="S1210" s="3" t="inlineStr"/>
      <c r="T1210" s="3" t="inlineStr">
        <is>
          <t>strict</t>
        </is>
      </c>
      <c r="U1210" s="3" t="inlineStr">
        <is>
          <t>accepted</t>
        </is>
      </c>
      <c r="V1210" s="3" t="inlineStr">
        <is>
          <t>中性</t>
        </is>
      </c>
      <c r="W1210" s="3" t="inlineStr"/>
      <c r="X1210" s="3" t="inlineStr"/>
      <c r="Y1210" s="3" t="inlineStr">
        <is>
          <t>微博—互联网销售.csv</t>
        </is>
      </c>
      <c r="Z1210" s="3" t="n">
        <v>2025</v>
      </c>
      <c r="AA1210" s="3" t="b">
        <v>1</v>
      </c>
      <c r="AB1210" s="3" t="inlineStr">
        <is>
          <t>保留</t>
        </is>
      </c>
      <c r="AC1210" s="3" t="inlineStr">
        <is>
          <t>目标年份2025</t>
        </is>
      </c>
      <c r="AD1210" s="3" t="inlineStr">
        <is>
          <t>平台+内容ID</t>
        </is>
      </c>
      <c r="AE1210" s="3" t="inlineStr">
        <is>
          <t>微博|id|5226846871620024</t>
        </is>
      </c>
      <c r="AF1210" s="3" t="inlineStr">
        <is>
          <t>保留</t>
        </is>
      </c>
      <c r="AG1210" s="3" t="inlineStr"/>
      <c r="AH1210" s="3" t="inlineStr">
        <is>
          <t>首次出现</t>
        </is>
      </c>
      <c r="AI1210" s="3" t="n">
        <v>0.7014831900596619</v>
      </c>
      <c r="AJ1210" s="3" t="inlineStr">
        <is>
          <t>Neutral</t>
        </is>
      </c>
      <c r="AK1210" s="3" t="inlineStr">
        <is>
          <t>tabularisai/multilingual-sentiment-analysis</t>
        </is>
      </c>
      <c r="AL1210" s="3" t="inlineStr">
        <is>
          <t>已预测</t>
        </is>
      </c>
      <c r="AM1210" s="3" t="inlineStr">
        <is>
          <t>低相关剔除</t>
        </is>
      </c>
      <c r="AN1210" s="3" t="inlineStr"/>
      <c r="AO1210" s="3" t="inlineStr">
        <is>
          <t>未形成明确的互联网销售议题语境</t>
        </is>
      </c>
      <c r="AP1210" s="3" t="inlineStr">
        <is>
          <t>中</t>
        </is>
      </c>
      <c r="AQ1210" s="3" t="inlineStr"/>
    </row>
    <row r="1211">
      <c r="A1211" s="3" t="inlineStr">
        <is>
          <t>WXS-002209</t>
        </is>
      </c>
      <c r="B1211" s="3" t="inlineStr">
        <is>
          <t>互联网销售</t>
        </is>
      </c>
      <c r="C1211" s="3" t="inlineStr">
        <is>
          <t>微博</t>
        </is>
      </c>
      <c r="D1211" s="3" t="inlineStr">
        <is>
          <t>天津 电子商务</t>
        </is>
      </c>
      <c r="E1211" s="3" t="n">
        <v>5194925408520131</v>
      </c>
      <c r="F1211" s="3" t="inlineStr"/>
      <c r="G1211"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收起 d</t>
        </is>
      </c>
      <c r="H1211" s="3" t="inlineStr">
        <is>
          <t>读秒财经</t>
        </is>
      </c>
      <c r="I1211" s="3" t="inlineStr">
        <is>
          <t>2025-08-01T20:09+08:00</t>
        </is>
      </c>
      <c r="J1211" s="3" t="n">
        <v>2025</v>
      </c>
      <c r="K1211" s="3" t="inlineStr">
        <is>
          <t>2025-08</t>
        </is>
      </c>
      <c r="L1211" s="3" t="inlineStr">
        <is>
          <t>微博</t>
        </is>
      </c>
      <c r="M1211" s="3" t="inlineStr">
        <is>
          <t>https://weibo.com/5889334558/PDPruzKtt?refer_flag=1001030103_</t>
        </is>
      </c>
      <c r="N1211" s="3" t="inlineStr"/>
      <c r="O1211" s="3" t="n">
        <v>25</v>
      </c>
      <c r="P1211" s="3" t="n">
        <v>28</v>
      </c>
      <c r="Q1211" s="3" t="n">
        <v>30</v>
      </c>
      <c r="R1211" s="3" t="inlineStr"/>
      <c r="S1211" s="3" t="inlineStr"/>
      <c r="T1211" s="3" t="inlineStr">
        <is>
          <t>strict</t>
        </is>
      </c>
      <c r="U1211" s="3" t="inlineStr">
        <is>
          <t>accepted</t>
        </is>
      </c>
      <c r="V1211" s="3" t="inlineStr">
        <is>
          <t>中性</t>
        </is>
      </c>
      <c r="W1211" s="3" t="inlineStr">
        <is>
          <t>电商产业与企业经营</t>
        </is>
      </c>
      <c r="X1211" s="3" t="inlineStr"/>
      <c r="Y1211" s="3" t="inlineStr">
        <is>
          <t>微博—互联网销售.csv</t>
        </is>
      </c>
      <c r="Z1211" s="3" t="n">
        <v>2025</v>
      </c>
      <c r="AA1211" s="3" t="b">
        <v>1</v>
      </c>
      <c r="AB1211" s="3" t="inlineStr">
        <is>
          <t>保留</t>
        </is>
      </c>
      <c r="AC1211" s="3" t="inlineStr">
        <is>
          <t>目标年份2025</t>
        </is>
      </c>
      <c r="AD1211" s="3" t="inlineStr">
        <is>
          <t>平台+内容ID</t>
        </is>
      </c>
      <c r="AE1211" s="3" t="inlineStr">
        <is>
          <t>微博|id|5194925408520131</t>
        </is>
      </c>
      <c r="AF1211" s="3" t="inlineStr">
        <is>
          <t>保留</t>
        </is>
      </c>
      <c r="AG1211" s="3" t="inlineStr"/>
      <c r="AH1211" s="3" t="inlineStr">
        <is>
          <t>首次出现</t>
        </is>
      </c>
      <c r="AI1211" s="3" t="n">
        <v>0.5759276151657104</v>
      </c>
      <c r="AJ1211" s="3" t="inlineStr">
        <is>
          <t>Neutral</t>
        </is>
      </c>
      <c r="AK1211" s="3" t="inlineStr">
        <is>
          <t>tabularisai/multilingual-sentiment-analysis</t>
        </is>
      </c>
      <c r="AL1211" s="3" t="inlineStr">
        <is>
          <t>已预测</t>
        </is>
      </c>
      <c r="AM1211" s="3" t="inlineStr">
        <is>
          <t>纳入统计</t>
        </is>
      </c>
      <c r="AN1211" s="3" t="inlineStr">
        <is>
          <t>电商产业与企业经营</t>
        </is>
      </c>
      <c r="AO1211" s="3" t="inlineStr">
        <is>
          <t>主要触发词：电子商务</t>
        </is>
      </c>
      <c r="AP1211" s="3" t="inlineStr">
        <is>
          <t>中</t>
        </is>
      </c>
      <c r="AQ1211" s="3" t="inlineStr">
        <is>
          <t>电子商务</t>
        </is>
      </c>
    </row>
    <row r="1212">
      <c r="A1212" s="3" t="inlineStr">
        <is>
          <t>WXS-002210</t>
        </is>
      </c>
      <c r="B1212" s="3" t="inlineStr">
        <is>
          <t>互联网销售</t>
        </is>
      </c>
      <c r="C1212" s="3" t="inlineStr">
        <is>
          <t>微博</t>
        </is>
      </c>
      <c r="D1212" s="3" t="inlineStr">
        <is>
          <t>天津 跨境</t>
        </is>
      </c>
      <c r="E1212" s="3" t="n">
        <v>5152459274849903</v>
      </c>
      <c r="F1212" s="3" t="inlineStr"/>
      <c r="G1212" s="3" t="inlineStr">
        <is>
          <t>股市个股利空重磅消息：看看有没有你的持仓股 －、利空消息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212" s="3" t="inlineStr">
        <is>
          <t>豹子头冲哥V</t>
        </is>
      </c>
      <c r="I1212" s="3" t="inlineStr">
        <is>
          <t>2025-04-06T15:44+08:00</t>
        </is>
      </c>
      <c r="J1212" s="3" t="n">
        <v>2025</v>
      </c>
      <c r="K1212" s="3" t="inlineStr">
        <is>
          <t>2025-04</t>
        </is>
      </c>
      <c r="L1212" s="3" t="inlineStr">
        <is>
          <t>微博</t>
        </is>
      </c>
      <c r="M1212" s="3" t="inlineStr">
        <is>
          <t>https://weibo.com/6863545529/Pm0HJklGf?refer_flag=1001030103_</t>
        </is>
      </c>
      <c r="N1212" s="3" t="inlineStr"/>
      <c r="O1212" s="3" t="n">
        <v>75</v>
      </c>
      <c r="P1212" s="3" t="n">
        <v>5</v>
      </c>
      <c r="Q1212" s="3" t="n">
        <v>3</v>
      </c>
      <c r="R1212" s="3" t="inlineStr"/>
      <c r="S1212" s="3" t="inlineStr"/>
      <c r="T1212" s="3" t="inlineStr">
        <is>
          <t>strict</t>
        </is>
      </c>
      <c r="U1212" s="3" t="inlineStr">
        <is>
          <t>accepted</t>
        </is>
      </c>
      <c r="V1212" s="3" t="inlineStr">
        <is>
          <t>中性</t>
        </is>
      </c>
      <c r="W1212" s="3" t="inlineStr"/>
      <c r="X1212" s="3" t="inlineStr"/>
      <c r="Y1212" s="3" t="inlineStr">
        <is>
          <t>微博—互联网销售.csv</t>
        </is>
      </c>
      <c r="Z1212" s="3" t="n">
        <v>2025</v>
      </c>
      <c r="AA1212" s="3" t="b">
        <v>1</v>
      </c>
      <c r="AB1212" s="3" t="inlineStr">
        <is>
          <t>保留</t>
        </is>
      </c>
      <c r="AC1212" s="3" t="inlineStr">
        <is>
          <t>目标年份2025</t>
        </is>
      </c>
      <c r="AD1212" s="3" t="inlineStr">
        <is>
          <t>平台+内容ID</t>
        </is>
      </c>
      <c r="AE1212" s="3" t="inlineStr">
        <is>
          <t>微博|id|5152459274849903</t>
        </is>
      </c>
      <c r="AF1212" s="3" t="inlineStr">
        <is>
          <t>保留</t>
        </is>
      </c>
      <c r="AG1212" s="3" t="inlineStr"/>
      <c r="AH1212" s="3" t="inlineStr">
        <is>
          <t>首次出现</t>
        </is>
      </c>
      <c r="AI1212" s="3" t="n">
        <v>0.869625449180603</v>
      </c>
      <c r="AJ1212" s="3" t="inlineStr">
        <is>
          <t>Neutral</t>
        </is>
      </c>
      <c r="AK1212" s="3" t="inlineStr">
        <is>
          <t>tabularisai/multilingual-sentiment-analysis</t>
        </is>
      </c>
      <c r="AL1212" s="3" t="inlineStr">
        <is>
          <t>已预测</t>
        </is>
      </c>
      <c r="AM1212" s="3" t="inlineStr">
        <is>
          <t>低相关剔除</t>
        </is>
      </c>
      <c r="AN1212" s="3" t="inlineStr"/>
      <c r="AO1212" s="3" t="inlineStr">
        <is>
          <t>未形成明确的互联网销售议题语境</t>
        </is>
      </c>
      <c r="AP1212" s="3" t="inlineStr">
        <is>
          <t>中</t>
        </is>
      </c>
      <c r="AQ1212" s="3" t="inlineStr"/>
    </row>
    <row r="1213">
      <c r="A1213" s="3" t="inlineStr">
        <is>
          <t>WXS-002211</t>
        </is>
      </c>
      <c r="B1213" s="3" t="inlineStr">
        <is>
          <t>互联网销售</t>
        </is>
      </c>
      <c r="C1213" s="3" t="inlineStr">
        <is>
          <t>微博</t>
        </is>
      </c>
      <c r="D1213" s="3" t="inlineStr">
        <is>
          <t>天津 电商</t>
        </is>
      </c>
      <c r="E1213" s="3" t="n">
        <v>5227390246584578</v>
      </c>
      <c r="F1213" s="3" t="inlineStr"/>
      <c r="G1213" s="3" t="inlineStr">
        <is>
          <t>#学习贯彻党的二十届四中全会精神# 【“十四五”南开区商务发展硕果累累】过去五年，南开区锚定“商贸兴区”目标，守正创新、奋楫争先，真抓实干、开拓进取，全力以赴促消费、稳外贸、保民生，消费市场繁荣稳定、对外贸易蹄疾步稳，推动商务发展各项工作取得显著成效，《南开区商务发展“十四五”规划》落地生根、硕果盈枝。 #夜间经济点燃夏日文旅新引擎# 商贸规模持续扩大 经济引擎作用凸显 5年来，南开区商贸市场能级稳步提升，批发零售业、住宿餐饮业实现跨越式发展。2024年，批发零售业销售额达1342.31亿元，住宿餐饮业营业额达65.89亿元，均圆满完成“十四五”预设指标。社会消费品零售总额攀升至418.08亿元，消费市场的繁荣稳定为区域经济增长注入强劲动力，商贸产业的引擎作用持续凸显。 新质生产力赋能 消费升级亮点纷呈 南开区聚焦发展新质生产力，推动“商贸兴区”提质提级。一批商业综合体焕发新生，仁恒伊势丹、泰达荟・京东MALL等相继盘活运营，中免市内免税店、物美旗舰店等新消费场景落地生根，“天拖・巷往”1956街区引入沉浸式体验业态，招商率创历史新高。天津大悦城、鲁能城购物中心等标杆项目表现亮眼，京东MALL开业首年即跻身京东线下超体店销售额前五。 首店经济与首发经济蓬勃发展，累计引入城市级及以上首店品牌201家，举办各类首发首展活动近千场。“南”得有你・“开”心四季消费年、“津乐购”消费券发放等活动持续激活市场，拉动直接消费2亿元。“夜南开”品牌影响力不断扩大，5条夜间消费路线、30余个夜间消费场景点亮城市夜空，古文化街实现24小时运营。直播电商基地、商旅文体融合消费等新业态加速崛起，老字号焕发新活力，以旧换新政策落地见效。自2024年9月以旧换新政策开展以来，至今已实现累计销售额12.73亿元。 外向经济稳中有进 开放水平持续提升 面对复杂外部环境，南开区聚焦创新发展，推动外向经济保稳提质。通过召开座谈会、深化跟踪服务机制、参与“政银保”试点等举措，稳定外贸规模，帮助企业开拓海外市场。中心城区首票冻品保税展示交易、首家市内免税店等新业态落地，二手车出口业务顺利推进，为外向型经济注入新动能。九安、津药达仁堂等企业获评 “国际自主品牌认证”，多家企业参展服贸会，助力科技成果转化。 便民服务提档升级 民生保障坚实有力 南开区立足民生保障“最后一公里”，持续优化便民服务。“十四五” 期间，建成4个新菜市场，改造提升10家现有菜市场，706个蔬菜零售网点覆盖全区12个街道171个社区，“菜篮子”供给持续巩固。成功入选全国第四批城市一刻钟便民生活试点，打造8个“一刻钟便民生活圈”，天开园便民生活圈入选市、区级民心工程。 紧扣发展大局 谋划“十五五”新篇 展望“十五五”，南开区将紧扣区域经济发展大局，以“文商旅体深度融合”为主线，构建“双核三带五圈”消费生态系统。重点开展消费场景创新培育，扩大优质商品供给，壮大老字号品牌，培育电商直播基地；构建产业生态体系，做强首发经济与促消费品牌，推动商贸流通高质量发展；实现高水平对外开放，优化贸易产业结构，提升贸易数字化水平，推动港产城融合发展，全力打造国际消费中心城市核心支点，为区域高质量发展再添新动能。 @和美南开 收起 d</t>
        </is>
      </c>
      <c r="H1213" s="3" t="inlineStr">
        <is>
          <t>和美南开</t>
        </is>
      </c>
      <c r="I1213" s="3" t="inlineStr">
        <is>
          <t>2025-10-30T10:13+08:00</t>
        </is>
      </c>
      <c r="J1213" s="3" t="n">
        <v>2025</v>
      </c>
      <c r="K1213" s="3" t="inlineStr">
        <is>
          <t>2025-10</t>
        </is>
      </c>
      <c r="L1213" s="3" t="inlineStr">
        <is>
          <t>微博</t>
        </is>
      </c>
      <c r="M1213" s="3" t="inlineStr">
        <is>
          <t>https://weibo.com/1246297092/QbuxOrCWS?refer_flag=1001030103_</t>
        </is>
      </c>
      <c r="N1213" s="3" t="inlineStr"/>
      <c r="O1213" s="3" t="n">
        <v>36</v>
      </c>
      <c r="P1213" s="3" t="n">
        <v>37</v>
      </c>
      <c r="Q1213" s="3" t="n">
        <v>8</v>
      </c>
      <c r="R1213" s="3" t="inlineStr"/>
      <c r="S1213" s="3" t="inlineStr"/>
      <c r="T1213" s="3" t="inlineStr">
        <is>
          <t>strict</t>
        </is>
      </c>
      <c r="U1213" s="3" t="inlineStr">
        <is>
          <t>accepted</t>
        </is>
      </c>
      <c r="V1213" s="3" t="inlineStr">
        <is>
          <t>中性</t>
        </is>
      </c>
      <c r="W1213" s="3" t="inlineStr">
        <is>
          <t>电商产业与企业经营</t>
        </is>
      </c>
      <c r="X1213" s="3" t="inlineStr"/>
      <c r="Y1213" s="3" t="inlineStr">
        <is>
          <t>微博—互联网销售.csv</t>
        </is>
      </c>
      <c r="Z1213" s="3" t="n">
        <v>2025</v>
      </c>
      <c r="AA1213" s="3" t="b">
        <v>1</v>
      </c>
      <c r="AB1213" s="3" t="inlineStr">
        <is>
          <t>保留</t>
        </is>
      </c>
      <c r="AC1213" s="3" t="inlineStr">
        <is>
          <t>目标年份2025</t>
        </is>
      </c>
      <c r="AD1213" s="3" t="inlineStr">
        <is>
          <t>平台+内容ID</t>
        </is>
      </c>
      <c r="AE1213" s="3" t="inlineStr">
        <is>
          <t>微博|id|5227390246584578</t>
        </is>
      </c>
      <c r="AF1213" s="3" t="inlineStr">
        <is>
          <t>保留</t>
        </is>
      </c>
      <c r="AG1213" s="3" t="inlineStr"/>
      <c r="AH1213" s="3" t="inlineStr">
        <is>
          <t>首次出现</t>
        </is>
      </c>
      <c r="AI1213" s="3" t="n">
        <v>0.463981956243515</v>
      </c>
      <c r="AJ1213" s="3" t="inlineStr">
        <is>
          <t>Neutral</t>
        </is>
      </c>
      <c r="AK1213" s="3" t="inlineStr">
        <is>
          <t>tabularisai/multilingual-sentiment-analysis</t>
        </is>
      </c>
      <c r="AL1213" s="3" t="inlineStr">
        <is>
          <t>已预测</t>
        </is>
      </c>
      <c r="AM1213" s="3" t="inlineStr">
        <is>
          <t>纳入统计</t>
        </is>
      </c>
      <c r="AN1213" s="3" t="inlineStr">
        <is>
          <t>电商产业与企业经营</t>
        </is>
      </c>
      <c r="AO1213" s="3" t="inlineStr">
        <is>
          <t>主要触发词：电商基地；电商基地；运营。直播电商</t>
        </is>
      </c>
      <c r="AP1213" s="3" t="inlineStr">
        <is>
          <t>高</t>
        </is>
      </c>
      <c r="AQ1213" s="3" t="inlineStr">
        <is>
          <t>电商基地；电商基地；运营。直播电商</t>
        </is>
      </c>
    </row>
    <row r="1214">
      <c r="A1214" s="3" t="inlineStr">
        <is>
          <t>WXS-002212</t>
        </is>
      </c>
      <c r="B1214" s="3" t="inlineStr">
        <is>
          <t>互联网销售</t>
        </is>
      </c>
      <c r="C1214" s="3" t="inlineStr">
        <is>
          <t>微博</t>
        </is>
      </c>
      <c r="D1214" s="3" t="inlineStr">
        <is>
          <t>天津 618</t>
        </is>
      </c>
      <c r="E1214" s="3" t="n">
        <v>5167806733878484</v>
      </c>
      <c r="F1214" s="3" t="inlineStr"/>
      <c r="G1214" s="3" t="inlineStr">
        <is>
          <t>天津李四演唱《兰花草》助力丈门首战618活动  快手网红故事超话 2 辽源 L 貂蝉娱鲜声的微博视频 ​</t>
        </is>
      </c>
      <c r="H1214" s="3" t="inlineStr">
        <is>
          <t>貂蝉娱鲜声</t>
        </is>
      </c>
      <c r="I1214" s="3" t="inlineStr">
        <is>
          <t>2025-05-19T00:10+08:00</t>
        </is>
      </c>
      <c r="J1214" s="3" t="n">
        <v>2025</v>
      </c>
      <c r="K1214" s="3" t="inlineStr">
        <is>
          <t>2025-05</t>
        </is>
      </c>
      <c r="L1214" s="3" t="inlineStr">
        <is>
          <t>微博</t>
        </is>
      </c>
      <c r="M1214" s="3" t="inlineStr">
        <is>
          <t>https://weibo.com/6032517189/PsrXHggYc?refer_flag=1001030103_</t>
        </is>
      </c>
      <c r="N1214" s="3" t="inlineStr"/>
      <c r="O1214" s="3" t="n">
        <v>61</v>
      </c>
      <c r="P1214" s="3" t="n">
        <v>20</v>
      </c>
      <c r="Q1214" s="3" t="n">
        <v>0</v>
      </c>
      <c r="R1214" s="3" t="inlineStr"/>
      <c r="S1214" s="3" t="inlineStr"/>
      <c r="T1214" s="3" t="inlineStr">
        <is>
          <t>strict</t>
        </is>
      </c>
      <c r="U1214" s="3" t="inlineStr">
        <is>
          <t>accepted</t>
        </is>
      </c>
      <c r="V1214" s="3" t="inlineStr">
        <is>
          <t>中性</t>
        </is>
      </c>
      <c r="W1214" s="3" t="inlineStr"/>
      <c r="X1214" s="3" t="inlineStr"/>
      <c r="Y1214" s="3" t="inlineStr">
        <is>
          <t>微博—互联网销售.csv</t>
        </is>
      </c>
      <c r="Z1214" s="3" t="n">
        <v>2025</v>
      </c>
      <c r="AA1214" s="3" t="b">
        <v>1</v>
      </c>
      <c r="AB1214" s="3" t="inlineStr">
        <is>
          <t>保留</t>
        </is>
      </c>
      <c r="AC1214" s="3" t="inlineStr">
        <is>
          <t>目标年份2025</t>
        </is>
      </c>
      <c r="AD1214" s="3" t="inlineStr">
        <is>
          <t>平台+内容ID</t>
        </is>
      </c>
      <c r="AE1214" s="3" t="inlineStr">
        <is>
          <t>微博|id|5167806733878484</t>
        </is>
      </c>
      <c r="AF1214" s="3" t="inlineStr">
        <is>
          <t>保留</t>
        </is>
      </c>
      <c r="AG1214" s="3" t="inlineStr"/>
      <c r="AH1214" s="3" t="inlineStr">
        <is>
          <t>首次出现</t>
        </is>
      </c>
      <c r="AI1214" s="3" t="n">
        <v>0.5840665698051453</v>
      </c>
      <c r="AJ1214" s="3" t="inlineStr">
        <is>
          <t>Neutral</t>
        </is>
      </c>
      <c r="AK1214" s="3" t="inlineStr">
        <is>
          <t>tabularisai/multilingual-sentiment-analysis</t>
        </is>
      </c>
      <c r="AL1214" s="3" t="inlineStr">
        <is>
          <t>已预测</t>
        </is>
      </c>
      <c r="AM1214" s="3" t="inlineStr">
        <is>
          <t>低相关剔除</t>
        </is>
      </c>
      <c r="AN1214" s="3" t="inlineStr"/>
      <c r="AO1214" s="3" t="inlineStr">
        <is>
          <t>未形成明确的互联网销售议题语境</t>
        </is>
      </c>
      <c r="AP1214" s="3" t="inlineStr">
        <is>
          <t>中</t>
        </is>
      </c>
      <c r="AQ1214" s="3" t="inlineStr"/>
    </row>
    <row r="1215">
      <c r="A1215" s="3" t="inlineStr">
        <is>
          <t>WXS-002213</t>
        </is>
      </c>
      <c r="B1215" s="3" t="inlineStr">
        <is>
          <t>互联网销售</t>
        </is>
      </c>
      <c r="C1215" s="3" t="inlineStr">
        <is>
          <t>微博</t>
        </is>
      </c>
      <c r="D1215" s="3" t="inlineStr">
        <is>
          <t>天津 直播带货</t>
        </is>
      </c>
      <c r="E1215" s="3" t="n">
        <v>5160724620641221</v>
      </c>
      <c r="F1215" s="3" t="inlineStr"/>
      <c r="G1215" s="3" t="inlineStr">
        <is>
          <t>【 #大数据杀熟可要求退还差价# 】 #除了瑞幸直播间购物也在大数据杀熟# 近日，有网友发现，瑞幸咖啡在网络平台上针对不同消费者给出了不同的商品价格。记者在四部手机上，同时打开了瑞幸咖啡微信小程序，结果发现，生椰拿铁在每个账号显示的实际价格分别是9.9元、10.9元、10.9元和13.9元，4个账号中单价最贵的竟是点单最多、积分最高的黑金鹿。不少消费者表示遇到过类似现象。对此，门店工作人员回应称，每个门店优惠不一样，不同商圈的价格也会有差异。官方客服也称，不会出现点得多的账户反而价格更高的情况。 无独有偶，“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#瑞幸回应4部手机点出3种价格# 收起 d</t>
        </is>
      </c>
      <c r="H1215" s="3" t="inlineStr">
        <is>
          <t>江津发布</t>
        </is>
      </c>
      <c r="I1215" s="3" t="inlineStr">
        <is>
          <t>2025-04-29T11:08+08:00</t>
        </is>
      </c>
      <c r="J1215" s="3" t="n">
        <v>2025</v>
      </c>
      <c r="K1215" s="3" t="inlineStr">
        <is>
          <t>2025-04</t>
        </is>
      </c>
      <c r="L1215" s="3" t="inlineStr">
        <is>
          <t>微博</t>
        </is>
      </c>
      <c r="M1215" s="3" t="inlineStr">
        <is>
          <t>https://weibo.com/2639588250/PptIW2GOh?refer_flag=1001030103_</t>
        </is>
      </c>
      <c r="N1215" s="3" t="inlineStr"/>
      <c r="O1215" s="3" t="n">
        <v>46</v>
      </c>
      <c r="P1215" s="3" t="n">
        <v>2</v>
      </c>
      <c r="Q1215" s="3" t="n">
        <v>33</v>
      </c>
      <c r="R1215" s="3" t="inlineStr"/>
      <c r="S1215" s="3" t="inlineStr"/>
      <c r="T1215" s="3" t="inlineStr">
        <is>
          <t>strict</t>
        </is>
      </c>
      <c r="U1215" s="3" t="inlineStr">
        <is>
          <t>accepted</t>
        </is>
      </c>
      <c r="V1215" s="3" t="inlineStr">
        <is>
          <t>中性</t>
        </is>
      </c>
      <c r="W1215" s="3" t="inlineStr">
        <is>
          <t>直播电商与内容营销</t>
        </is>
      </c>
      <c r="X1215" s="3" t="inlineStr"/>
      <c r="Y1215" s="3" t="inlineStr">
        <is>
          <t>微博—互联网销售.csv</t>
        </is>
      </c>
      <c r="Z1215" s="3" t="n">
        <v>2025</v>
      </c>
      <c r="AA1215" s="3" t="b">
        <v>1</v>
      </c>
      <c r="AB1215" s="3" t="inlineStr">
        <is>
          <t>保留</t>
        </is>
      </c>
      <c r="AC1215" s="3" t="inlineStr">
        <is>
          <t>目标年份2025</t>
        </is>
      </c>
      <c r="AD1215" s="3" t="inlineStr">
        <is>
          <t>平台+内容ID</t>
        </is>
      </c>
      <c r="AE1215" s="3" t="inlineStr">
        <is>
          <t>微博|id|5160724620641221</t>
        </is>
      </c>
      <c r="AF1215" s="3" t="inlineStr">
        <is>
          <t>保留</t>
        </is>
      </c>
      <c r="AG1215" s="3" t="inlineStr"/>
      <c r="AH1215" s="3" t="inlineStr">
        <is>
          <t>首次出现</t>
        </is>
      </c>
      <c r="AI1215" s="3" t="n">
        <v>0.9344820380210876</v>
      </c>
      <c r="AJ1215" s="3" t="inlineStr">
        <is>
          <t>Neutral</t>
        </is>
      </c>
      <c r="AK1215" s="3" t="inlineStr">
        <is>
          <t>tabularisai/multilingual-sentiment-analysis</t>
        </is>
      </c>
      <c r="AL1215" s="3" t="inlineStr">
        <is>
          <t>已预测</t>
        </is>
      </c>
      <c r="AM1215" s="3" t="inlineStr">
        <is>
          <t>纳入统计</t>
        </is>
      </c>
      <c r="AN1215" s="3" t="inlineStr">
        <is>
          <t>直播电商与内容营销</t>
        </is>
      </c>
      <c r="AO1215" s="3" t="inlineStr">
        <is>
          <t>主要触发词：直播带货</t>
        </is>
      </c>
      <c r="AP1215" s="3" t="inlineStr">
        <is>
          <t>中</t>
        </is>
      </c>
      <c r="AQ1215" s="3" t="inlineStr">
        <is>
          <t>直播带货</t>
        </is>
      </c>
    </row>
    <row r="1216">
      <c r="A1216" s="3" t="inlineStr">
        <is>
          <t>WXS-002214</t>
        </is>
      </c>
      <c r="B1216" s="3" t="inlineStr">
        <is>
          <t>互联网销售</t>
        </is>
      </c>
      <c r="C1216" s="3" t="inlineStr">
        <is>
          <t>微博</t>
        </is>
      </c>
      <c r="D1216" s="3" t="inlineStr">
        <is>
          <t>天津 直播带货</t>
        </is>
      </c>
      <c r="E1216" s="3" t="n">
        <v>5233925653531154</v>
      </c>
      <c r="F1216" s="3" t="inlineStr"/>
      <c r="G1216" s="3" t="inlineStr">
        <is>
          <t>#老城津韵# 【定了！瞄准11月19日！】小伙伴们，咱们的南开果真是魅力四射，藏都藏不住啊！就在11月19日（周三），“双鼓（古）网红打卡地·CHINATRAVEL新选择”网络主题宣传活动，将在南开区多个地标性点位，火热开展。 本次活动通过 “故事化叙事+沉浸式体验+数字化传播” 组合视角 全景式呈现天津高质量发展实践成果 彰显城市更新活力与民生幸福底色 届时 除了众多中央和市级媒体前来报道外 还有约30位网络大V 也将受邀参与其中 沉浸式领略 老城津韵的独特魅力 天开高教科创园+双鼓（古）地区 穿越古今 直通未来 体验最新科技成果、模拟电竞比赛、 “智慧家庭”场景化直播带货 还有非遗传承人现场教学 活动更多精彩内容 请持续关注“和美南开” 收起 d</t>
        </is>
      </c>
      <c r="H1216" s="3" t="inlineStr">
        <is>
          <t>和美南开</t>
        </is>
      </c>
      <c r="I1216" s="3" t="inlineStr">
        <is>
          <t>2025-11-17T11:03+08:00</t>
        </is>
      </c>
      <c r="J1216" s="3" t="n">
        <v>2025</v>
      </c>
      <c r="K1216" s="3" t="inlineStr">
        <is>
          <t>2025-11</t>
        </is>
      </c>
      <c r="L1216" s="3" t="inlineStr">
        <is>
          <t>微博</t>
        </is>
      </c>
      <c r="M1216" s="3" t="inlineStr">
        <is>
          <t>https://weibo.com/1246297092/QeeyNeOC6?refer_flag=1001030103_</t>
        </is>
      </c>
      <c r="N1216" s="3" t="inlineStr"/>
      <c r="O1216" s="3" t="n">
        <v>32</v>
      </c>
      <c r="P1216" s="3" t="n">
        <v>35</v>
      </c>
      <c r="Q1216" s="3" t="n">
        <v>13</v>
      </c>
      <c r="R1216" s="3" t="inlineStr"/>
      <c r="S1216" s="3" t="inlineStr"/>
      <c r="T1216" s="3" t="inlineStr">
        <is>
          <t>strict</t>
        </is>
      </c>
      <c r="U1216" s="3" t="inlineStr">
        <is>
          <t>accepted</t>
        </is>
      </c>
      <c r="V1216" s="3" t="inlineStr">
        <is>
          <t>中性</t>
        </is>
      </c>
      <c r="W1216" s="3" t="inlineStr">
        <is>
          <t>直播电商与内容营销</t>
        </is>
      </c>
      <c r="X1216" s="3" t="inlineStr"/>
      <c r="Y1216" s="3" t="inlineStr">
        <is>
          <t>微博—互联网销售.csv</t>
        </is>
      </c>
      <c r="Z1216" s="3" t="n">
        <v>2025</v>
      </c>
      <c r="AA1216" s="3" t="b">
        <v>1</v>
      </c>
      <c r="AB1216" s="3" t="inlineStr">
        <is>
          <t>保留</t>
        </is>
      </c>
      <c r="AC1216" s="3" t="inlineStr">
        <is>
          <t>目标年份2025</t>
        </is>
      </c>
      <c r="AD1216" s="3" t="inlineStr">
        <is>
          <t>平台+内容ID</t>
        </is>
      </c>
      <c r="AE1216" s="3" t="inlineStr">
        <is>
          <t>微博|id|5233925653531154</t>
        </is>
      </c>
      <c r="AF1216" s="3" t="inlineStr">
        <is>
          <t>保留</t>
        </is>
      </c>
      <c r="AG1216" s="3" t="inlineStr"/>
      <c r="AH1216" s="3" t="inlineStr">
        <is>
          <t>首次出现</t>
        </is>
      </c>
      <c r="AI1216" s="3" t="n">
        <v>0.4526544213294983</v>
      </c>
      <c r="AJ1216" s="3" t="inlineStr">
        <is>
          <t>Neutral</t>
        </is>
      </c>
      <c r="AK1216" s="3" t="inlineStr">
        <is>
          <t>tabularisai/multilingual-sentiment-analysis</t>
        </is>
      </c>
      <c r="AL1216" s="3" t="inlineStr">
        <is>
          <t>已预测</t>
        </is>
      </c>
      <c r="AM1216" s="3" t="inlineStr">
        <is>
          <t>纳入统计</t>
        </is>
      </c>
      <c r="AN1216" s="3" t="inlineStr">
        <is>
          <t>直播电商与内容营销</t>
        </is>
      </c>
      <c r="AO1216" s="3" t="inlineStr">
        <is>
          <t>主要触发词：直播带货</t>
        </is>
      </c>
      <c r="AP1216" s="3" t="inlineStr">
        <is>
          <t>中</t>
        </is>
      </c>
      <c r="AQ1216" s="3" t="inlineStr">
        <is>
          <t>直播带货</t>
        </is>
      </c>
    </row>
    <row r="1217">
      <c r="A1217" s="3" t="inlineStr">
        <is>
          <t>WXS-002215</t>
        </is>
      </c>
      <c r="B1217" s="3" t="inlineStr">
        <is>
          <t>互联网销售</t>
        </is>
      </c>
      <c r="C1217" s="3" t="inlineStr">
        <is>
          <t>微博</t>
        </is>
      </c>
      <c r="D1217" s="3" t="inlineStr">
        <is>
          <t>天津 跨境</t>
        </is>
      </c>
      <c r="E1217" s="3" t="n">
        <v>5228836993369841</v>
      </c>
      <c r="F1217" s="3" t="inlineStr"/>
      <c r="G1217" s="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 #扩大往来港澳人才签注政策试点实施范围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中国10天过境免签口岸再增5个# L 中国新闻网的微博视频 收起 d</t>
        </is>
      </c>
      <c r="H1217" s="3" t="inlineStr">
        <is>
          <t>新浪新闻</t>
        </is>
      </c>
      <c r="I1217" s="3" t="inlineStr">
        <is>
          <t>2025-11-03T10:02+08:00</t>
        </is>
      </c>
      <c r="J1217" s="3" t="n">
        <v>2025</v>
      </c>
      <c r="K1217" s="3" t="inlineStr">
        <is>
          <t>2025-11</t>
        </is>
      </c>
      <c r="L1217" s="3" t="inlineStr">
        <is>
          <t>微博</t>
        </is>
      </c>
      <c r="M1217" s="3" t="inlineStr">
        <is>
          <t>https://weibo.com/2028810631/Qc6bhe8Eh?refer_flag=1001030103_</t>
        </is>
      </c>
      <c r="N1217" s="3" t="inlineStr"/>
      <c r="O1217" s="3" t="n">
        <v>54</v>
      </c>
      <c r="P1217" s="3" t="n">
        <v>15</v>
      </c>
      <c r="Q1217" s="3" t="n">
        <v>11</v>
      </c>
      <c r="R1217" s="3" t="inlineStr"/>
      <c r="S1217" s="3" t="inlineStr"/>
      <c r="T1217" s="3" t="inlineStr">
        <is>
          <t>strict</t>
        </is>
      </c>
      <c r="U1217" s="3" t="inlineStr">
        <is>
          <t>accepted</t>
        </is>
      </c>
      <c r="V1217" s="3" t="inlineStr">
        <is>
          <t>中性</t>
        </is>
      </c>
      <c r="W1217" s="3" t="inlineStr"/>
      <c r="X1217" s="3" t="inlineStr"/>
      <c r="Y1217" s="3" t="inlineStr">
        <is>
          <t>微博—互联网销售.csv</t>
        </is>
      </c>
      <c r="Z1217" s="3" t="n">
        <v>2025</v>
      </c>
      <c r="AA1217" s="3" t="b">
        <v>1</v>
      </c>
      <c r="AB1217" s="3" t="inlineStr">
        <is>
          <t>保留</t>
        </is>
      </c>
      <c r="AC1217" s="3" t="inlineStr">
        <is>
          <t>目标年份2025</t>
        </is>
      </c>
      <c r="AD1217" s="3" t="inlineStr">
        <is>
          <t>平台+内容ID</t>
        </is>
      </c>
      <c r="AE1217" s="3" t="inlineStr">
        <is>
          <t>微博|id|5228836993369841</t>
        </is>
      </c>
      <c r="AF1217" s="3" t="inlineStr">
        <is>
          <t>保留</t>
        </is>
      </c>
      <c r="AG1217" s="3" t="inlineStr"/>
      <c r="AH1217" s="3" t="inlineStr">
        <is>
          <t>首次出现</t>
        </is>
      </c>
      <c r="AI1217" s="3" t="n">
        <v>0.8783974051475525</v>
      </c>
      <c r="AJ1217" s="3" t="inlineStr">
        <is>
          <t>Neutral</t>
        </is>
      </c>
      <c r="AK1217" s="3" t="inlineStr">
        <is>
          <t>tabularisai/multilingual-sentiment-analysis</t>
        </is>
      </c>
      <c r="AL1217" s="3" t="inlineStr">
        <is>
          <t>已预测</t>
        </is>
      </c>
      <c r="AM1217" s="3" t="inlineStr">
        <is>
          <t>低相关剔除</t>
        </is>
      </c>
      <c r="AN1217" s="3" t="inlineStr"/>
      <c r="AO1217" s="3" t="inlineStr">
        <is>
          <t>未形成明确的互联网销售议题语境</t>
        </is>
      </c>
      <c r="AP1217" s="3" t="inlineStr">
        <is>
          <t>中</t>
        </is>
      </c>
      <c r="AQ1217" s="3" t="inlineStr"/>
    </row>
    <row r="1218">
      <c r="A1218" s="3" t="inlineStr">
        <is>
          <t>WXS-002216</t>
        </is>
      </c>
      <c r="B1218" s="3" t="inlineStr">
        <is>
          <t>互联网销售</t>
        </is>
      </c>
      <c r="C1218" s="3" t="inlineStr">
        <is>
          <t>微博</t>
        </is>
      </c>
      <c r="D1218" s="3" t="inlineStr">
        <is>
          <t>天津 跨境</t>
        </is>
      </c>
      <c r="E1218" s="3" t="n">
        <v>5221550991082586</v>
      </c>
      <c r="F1218" s="3" t="inlineStr"/>
      <c r="G1218" s="3" t="inlineStr">
        <is>
          <t>10月14日盘前阅读: 一、昨天A股复盘： 昨天A股三大指数收跌，创业板指跌逾1%，稀土永磁、贵金属逆势走强。截止收盘，上证指数下跌0.19%，收报3889.50点；深证成指下跌0.93%，收报13231.47点；创业板指数下跌跌1.11%，收报3078.76点；科创50指数上涨1.40%；北证50指数下跌1.29%。沪深两市合计成交金额23548亿，个股跌多涨少，上涨1684只下跌3634只，涨停73只跌停10只，主力资金净流出460.35亿元！ 此外，昨天香港恒生指数下跌1.52%，恒生科技指数下跌1.83%，恒生国企指数下跌1.45%，港股在A股收盘后翘尾。 二、昨天操作反省： 昨天我们V+、VIP、VVIP持股没有买入操作，VIP上周五调仓换股买入的目标股低开到上涨减仓了一部分，小圈子都下午反弹都建议减仓了一部分，整体情况依然不太好！ 公开已经卖出的目标股让大家学习我的择时，也可以捡漏 ，因为我经常放牛！ 三、昨天晚上外盘： 昨天晚上美股收涨，纳指大涨超2%，中国金龙指数大涨3.21%，国际金价大涨超3%，截止收盘，道琼斯指数上涨1.29%，纳斯达克综合指数大涨2.21%，标普500指数上涨1.56%。 热门中概股普涨，世纪互联涨超10%，蔚来涨7%，名创优品涨超5%，阿里巴巴、京东涨超4%，小鹏汽车、百度涨超3%。 昨天晚上新加坡A50期指上涨0.17%，美股纳斯达克中国金龙指数大涨3.21%，纽约原油期货价格上涨1.00%，黄金期货价格大涨3.31%，美元离岸人民币收于7.1382！ 四、盘前财经要闻： 关于巴美矿产合作事，中巴双方有沟通，巴方强调，巴方与美方的交往绝不会损害中方利益和中巴合作。巴方领导人向美方领导人展示和赠送的矿石，是工作人员购买的巴宝石原矿样品。 交通运输部办公厅发布关于印发《对美船舶收取船舶特别港务费实施办法》的通知。从事国际海上运输、靠泊中国港口并符合下列条件之一的船舶，船方或其代理人应当缴纳船舶特别港务费：（一）美的企业、其他组织和个人拥有船舶所有权的船舶；（二）美的企业、其他组织和个人运营的船舶；（三）美的企业、其他组织和个人直接或间接持有25%及以上股权（表决权、董事会席位）的企业、其他组织拥有或运营的船舶；（四）悬挂美旗的船舶；（五）在美建造的船舶。前款第一项至第四项中由中国建造的船舶免于缴纳。仅进入中国船厂修理的空载船舶，以及其他经认定予以豁免的船舶免予缴纳。 OpenAI与博通计划于2026年推出定制数据中心芯片，部署10吉瓦的OpenAI设计的AI加速器，博通盘前股价一度大涨超12%，后有所回落 现货黄金向上触及4100美元/盎司，再创历史新高。今年以来，现货黄金累计涨1475美元/盎司，累计涨幅达56%。纽约期银一度涨7%，最高报50.56美元/盎司 成都交警通报小米SU7失控起火事故，驾驶员邓某某身亡，涉嫌酒驾。针对“网传救援者无法从车外拉开车门”的说法，小米汽车客服回应，最终以警方调查为准。 最大银行摩根大通周一发布公告称，将在未来10年为米国的稀土、机器人、核能、AI等关键产业提供高达1.5万亿美元的融资便利和项目支持 川普对媒体称，“加沙战争已经结束，哈马斯将解除武装” 由中国科学院物理研究所研究员黄学杰团队联合华中科技大学、中国科学院宁波材料技术与工程研究所等组成的研究团队开发出一种阴离子调控技术，解决了全固态金属锂电池中电解质和锂电极之间难以紧密接触的难题，为其走向实用化提供了关键技术支撑 截至2025年10月10日，六氟磷酸锂价格、价差分别为6.45、2.27万元/吨，分别较2025年6月底+29%、+56%；而10月10日，原材料电池级碳酸锂、氢氟酸价格分别为7.35、1.17万元/吨，分别较2025年6月底+20%、+15% 近日，北京滴滴低空科技有限公司成立。股权穿透后发现，该公司由北京小桔科技集团有限公司全资持股。北京小桔科技集团为滴滴出行母公司，其法人、实际控制人为滴滴出行创始人程维。 经中国人民银行与澳门金融管理局协商，双方于今（13）日签署了《中国人民银行与澳门金融管理局关于开展内地─澳门跨境支付互联互通的谅解备忘录》，为两地开展跨境支付互联互通奠定合作框架 中国光伏企业在海外市场的表现十分亮眼，凭借技术实力与项目经验，接连签下多笔GW级重大订单，覆盖光伏电站总承包、组件生产基地建设及组件采购等领域，沙特、伊朗、巴基斯坦等中东及南亚市场成为合作焦点。据不完全统计，9月至今，各大企业已经签署近25GW海外大单 微软数据中心短缺的持续时间将比该公司此前预计的更长，米国许多数据中心地区将面临物理空间或服务器短缺的问题。缺乏可出租给客户的服务器一直是云提供商反复关注的问题，微软、亚马逊和谷歌都描述了类似的限制，微软正在努力平衡其数据中心舰队的客户需求 10月13日，据媒体报道，中国联通正式上线eSIM业务全国预约通道。预约人数已突破6万人，且数字仍在快速增长 苹果CEO库克现身上海THE MONSTERS十周年巡展，这是库克此次到访中国参观的第一站。展览现场，泡泡玛特创始人王宁、LABUBU艺术家龙家升与库克进行了亲密互动，一起参观了LABUBU系列原创手稿和丰富多元的产品。龙家升现场向库克展示了如何在iPad Pro上绘制LABUBU，王宁还向库克赠送了惊喜礼物 五、10月14日走势预判： 昨天沪深两市合计成交金额23548亿大幅缩量了1609亿，A股三大指数全部下跌，唯独科创板低开高走上涨收出光脚阳线，个股明显跌多涨少，不过上涨有1684只远超预期，跌停10只不算多，主力资金继续净流出460亿。昨天晚上A50上涨，美股纳斯达克中国金龙指数大涨，纽约原油价格上涨，黄金期货价格爆涨，人民币升值。盘前消息偏多，昨天A股低开高走跌幅收窄，上证指数仅下跌0.19%，不过缩量下跌最少还会回踩确认下跌，今天中美正式执行的船舶加收港务费会不会利空兑现成利好？第一网红、大嘴普翻云覆雨操纵全球资本市场，今天高开后深证成指、创业板指数也回补昨天低开缺口没有悬念，上证指数将再次站上3900点，不过整体冲高回落再冲高的震荡走势，继续建议关注三季报业绩表现抢眼的低位强势股，如果恐慌下跌也是切换强势目标股的好机会，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#十月你好# （ A股风险大，买入需谨慎） O 网页链接 收起 d</t>
        </is>
      </c>
      <c r="H1218" s="3" t="inlineStr">
        <is>
          <t>北京快乐李伟</t>
        </is>
      </c>
      <c r="I1218" s="3" t="inlineStr">
        <is>
          <t>2025-10-14T07:30+08:00</t>
        </is>
      </c>
      <c r="J1218" s="3" t="n">
        <v>2025</v>
      </c>
      <c r="K1218" s="3" t="inlineStr">
        <is>
          <t>2025-10</t>
        </is>
      </c>
      <c r="L1218" s="3" t="inlineStr">
        <is>
          <t>微博</t>
        </is>
      </c>
      <c r="M1218" s="3" t="inlineStr">
        <is>
          <t>https://weibo.com/7877843932/Q92DF4xD4?refer_flag=1001030103_</t>
        </is>
      </c>
      <c r="N1218" s="3" t="inlineStr"/>
      <c r="O1218" s="3" t="n">
        <v>55</v>
      </c>
      <c r="P1218" s="3" t="n">
        <v>16</v>
      </c>
      <c r="Q1218" s="3" t="n">
        <v>8</v>
      </c>
      <c r="R1218" s="3" t="inlineStr"/>
      <c r="S1218" s="3" t="inlineStr"/>
      <c r="T1218" s="3" t="inlineStr">
        <is>
          <t>strict</t>
        </is>
      </c>
      <c r="U1218" s="3" t="inlineStr">
        <is>
          <t>accepted</t>
        </is>
      </c>
      <c r="V1218" s="3" t="inlineStr">
        <is>
          <t>中性</t>
        </is>
      </c>
      <c r="W1218" s="3" t="inlineStr"/>
      <c r="X1218" s="3" t="inlineStr"/>
      <c r="Y1218" s="3" t="inlineStr">
        <is>
          <t>微博—互联网销售.csv</t>
        </is>
      </c>
      <c r="Z1218" s="3" t="n">
        <v>2025</v>
      </c>
      <c r="AA1218" s="3" t="b">
        <v>1</v>
      </c>
      <c r="AB1218" s="3" t="inlineStr">
        <is>
          <t>保留</t>
        </is>
      </c>
      <c r="AC1218" s="3" t="inlineStr">
        <is>
          <t>目标年份2025</t>
        </is>
      </c>
      <c r="AD1218" s="3" t="inlineStr">
        <is>
          <t>平台+内容ID</t>
        </is>
      </c>
      <c r="AE1218" s="3" t="inlineStr">
        <is>
          <t>微博|id|5221550991082586</t>
        </is>
      </c>
      <c r="AF1218" s="3" t="inlineStr">
        <is>
          <t>保留</t>
        </is>
      </c>
      <c r="AG1218" s="3" t="inlineStr"/>
      <c r="AH1218" s="3" t="inlineStr">
        <is>
          <t>首次出现</t>
        </is>
      </c>
      <c r="AI1218" s="3" t="n">
        <v>0.9255989789962769</v>
      </c>
      <c r="AJ1218" s="3" t="inlineStr">
        <is>
          <t>Neutral</t>
        </is>
      </c>
      <c r="AK1218" s="3" t="inlineStr">
        <is>
          <t>tabularisai/multilingual-sentiment-analysis</t>
        </is>
      </c>
      <c r="AL1218" s="3" t="inlineStr">
        <is>
          <t>已预测</t>
        </is>
      </c>
      <c r="AM1218" s="3" t="inlineStr">
        <is>
          <t>低相关剔除</t>
        </is>
      </c>
      <c r="AN1218" s="3" t="inlineStr"/>
      <c r="AO1218" s="3" t="inlineStr">
        <is>
          <t>股票资讯中的概念性提及</t>
        </is>
      </c>
      <c r="AP1218" s="3" t="inlineStr">
        <is>
          <t>中</t>
        </is>
      </c>
      <c r="AQ1218" s="3" t="inlineStr"/>
    </row>
    <row r="1219">
      <c r="A1219" s="3" t="inlineStr">
        <is>
          <t>WXS-002217</t>
        </is>
      </c>
      <c r="B1219" s="3" t="inlineStr">
        <is>
          <t>互联网销售</t>
        </is>
      </c>
      <c r="C1219" s="3" t="inlineStr">
        <is>
          <t>微博</t>
        </is>
      </c>
      <c r="D1219" s="3" t="inlineStr">
        <is>
          <t>天津 直播带货</t>
        </is>
      </c>
      <c r="E1219" s="3" t="n">
        <v>5172373164130564</v>
      </c>
      <c r="F1219" s="3" t="inlineStr"/>
      <c r="G1219"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1219" s="3" t="inlineStr">
        <is>
          <t>上游新闻</t>
        </is>
      </c>
      <c r="I1219" s="3" t="inlineStr">
        <is>
          <t>2025-05-31T14:35+08:00</t>
        </is>
      </c>
      <c r="J1219" s="3" t="n">
        <v>2025</v>
      </c>
      <c r="K1219" s="3" t="inlineStr">
        <is>
          <t>2025-05</t>
        </is>
      </c>
      <c r="L1219" s="3" t="inlineStr">
        <is>
          <t>微博</t>
        </is>
      </c>
      <c r="M1219" s="3" t="inlineStr">
        <is>
          <t>https://weibo.com/1420157965/PumKUhky0?refer_flag=1001030103_</t>
        </is>
      </c>
      <c r="N1219" s="3" t="inlineStr"/>
      <c r="O1219" s="3" t="n">
        <v>64</v>
      </c>
      <c r="P1219" s="3" t="n">
        <v>8</v>
      </c>
      <c r="Q1219" s="3" t="n">
        <v>7</v>
      </c>
      <c r="R1219" s="3" t="inlineStr"/>
      <c r="S1219" s="3" t="inlineStr"/>
      <c r="T1219" s="3" t="inlineStr">
        <is>
          <t>strict</t>
        </is>
      </c>
      <c r="U1219" s="3" t="inlineStr">
        <is>
          <t>accepted</t>
        </is>
      </c>
      <c r="V1219" s="3" t="inlineStr">
        <is>
          <t>中性</t>
        </is>
      </c>
      <c r="W1219" s="3" t="inlineStr">
        <is>
          <t>直播电商与内容营销</t>
        </is>
      </c>
      <c r="X1219" s="3" t="inlineStr"/>
      <c r="Y1219" s="3" t="inlineStr">
        <is>
          <t>微博—互联网销售.csv</t>
        </is>
      </c>
      <c r="Z1219" s="3" t="n">
        <v>2025</v>
      </c>
      <c r="AA1219" s="3" t="b">
        <v>1</v>
      </c>
      <c r="AB1219" s="3" t="inlineStr">
        <is>
          <t>保留</t>
        </is>
      </c>
      <c r="AC1219" s="3" t="inlineStr">
        <is>
          <t>目标年份2025</t>
        </is>
      </c>
      <c r="AD1219" s="3" t="inlineStr">
        <is>
          <t>平台+内容ID</t>
        </is>
      </c>
      <c r="AE1219" s="3" t="inlineStr">
        <is>
          <t>微博|id|5172373164130564</t>
        </is>
      </c>
      <c r="AF1219" s="3" t="inlineStr">
        <is>
          <t>保留</t>
        </is>
      </c>
      <c r="AG1219" s="3" t="inlineStr"/>
      <c r="AH1219" s="3" t="inlineStr">
        <is>
          <t>首次出现</t>
        </is>
      </c>
      <c r="AI1219" s="3" t="n">
        <v>0.9309501051902771</v>
      </c>
      <c r="AJ1219" s="3" t="inlineStr">
        <is>
          <t>Neutral</t>
        </is>
      </c>
      <c r="AK1219" s="3" t="inlineStr">
        <is>
          <t>tabularisai/multilingual-sentiment-analysis</t>
        </is>
      </c>
      <c r="AL1219" s="3" t="inlineStr">
        <is>
          <t>已预测</t>
        </is>
      </c>
      <c r="AM1219" s="3" t="inlineStr">
        <is>
          <t>纳入统计</t>
        </is>
      </c>
      <c r="AN1219" s="3" t="inlineStr">
        <is>
          <t>直播电商与内容营销</t>
        </is>
      </c>
      <c r="AO1219" s="3" t="inlineStr">
        <is>
          <t>主要触发词：直播带货</t>
        </is>
      </c>
      <c r="AP1219" s="3" t="inlineStr">
        <is>
          <t>中</t>
        </is>
      </c>
      <c r="AQ1219" s="3" t="inlineStr">
        <is>
          <t>直播带货</t>
        </is>
      </c>
    </row>
    <row r="1220">
      <c r="A1220" s="3" t="inlineStr">
        <is>
          <t>WXS-002218</t>
        </is>
      </c>
      <c r="B1220" s="3" t="inlineStr">
        <is>
          <t>互联网销售</t>
        </is>
      </c>
      <c r="C1220" s="3" t="inlineStr">
        <is>
          <t>微博</t>
        </is>
      </c>
      <c r="D1220" s="3" t="inlineStr">
        <is>
          <t>天津 跨境</t>
        </is>
      </c>
      <c r="E1220" s="3" t="n">
        <v>5232222190699882</v>
      </c>
      <c r="F1220" s="3" t="inlineStr"/>
      <c r="G1220" s="3"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1220" s="3" t="inlineStr">
        <is>
          <t>看看新闻Knews</t>
        </is>
      </c>
      <c r="I1220" s="3" t="inlineStr">
        <is>
          <t>2025-11-12T18:14+08:00</t>
        </is>
      </c>
      <c r="J1220" s="3" t="n">
        <v>2025</v>
      </c>
      <c r="K1220" s="3" t="inlineStr">
        <is>
          <t>2025-11</t>
        </is>
      </c>
      <c r="L1220" s="3" t="inlineStr">
        <is>
          <t>微博</t>
        </is>
      </c>
      <c r="M1220" s="3" t="inlineStr">
        <is>
          <t>https://weibo.com/1845864154/Qdwfh2W4q?refer_flag=1001030103_</t>
        </is>
      </c>
      <c r="N1220" s="3" t="inlineStr"/>
      <c r="O1220" s="3" t="n">
        <v>58</v>
      </c>
      <c r="P1220" s="3" t="n">
        <v>6</v>
      </c>
      <c r="Q1220" s="3" t="n">
        <v>13</v>
      </c>
      <c r="R1220" s="3" t="inlineStr"/>
      <c r="S1220" s="3" t="inlineStr"/>
      <c r="T1220" s="3" t="inlineStr">
        <is>
          <t>strict</t>
        </is>
      </c>
      <c r="U1220" s="3" t="inlineStr">
        <is>
          <t>accepted</t>
        </is>
      </c>
      <c r="V1220" s="3" t="inlineStr">
        <is>
          <t>中性</t>
        </is>
      </c>
      <c r="W1220" s="3" t="inlineStr"/>
      <c r="X1220" s="3" t="inlineStr"/>
      <c r="Y1220" s="3" t="inlineStr">
        <is>
          <t>微博—互联网销售.csv</t>
        </is>
      </c>
      <c r="Z1220" s="3" t="n">
        <v>2025</v>
      </c>
      <c r="AA1220" s="3" t="b">
        <v>1</v>
      </c>
      <c r="AB1220" s="3" t="inlineStr">
        <is>
          <t>保留</t>
        </is>
      </c>
      <c r="AC1220" s="3" t="inlineStr">
        <is>
          <t>目标年份2025</t>
        </is>
      </c>
      <c r="AD1220" s="3" t="inlineStr">
        <is>
          <t>平台+内容ID</t>
        </is>
      </c>
      <c r="AE1220" s="3" t="inlineStr">
        <is>
          <t>微博|id|5232222190699882</t>
        </is>
      </c>
      <c r="AF1220" s="3" t="inlineStr">
        <is>
          <t>保留</t>
        </is>
      </c>
      <c r="AG1220" s="3" t="inlineStr"/>
      <c r="AH1220" s="3" t="inlineStr">
        <is>
          <t>首次出现</t>
        </is>
      </c>
      <c r="AI1220" s="3" t="n">
        <v>0.9010260105133057</v>
      </c>
      <c r="AJ1220" s="3" t="inlineStr">
        <is>
          <t>Neutral</t>
        </is>
      </c>
      <c r="AK1220" s="3" t="inlineStr">
        <is>
          <t>tabularisai/multilingual-sentiment-analysis</t>
        </is>
      </c>
      <c r="AL1220" s="3" t="inlineStr">
        <is>
          <t>已预测</t>
        </is>
      </c>
      <c r="AM1220" s="3" t="inlineStr">
        <is>
          <t>低相关剔除</t>
        </is>
      </c>
      <c r="AN1220" s="3" t="inlineStr"/>
      <c r="AO1220" s="3" t="inlineStr">
        <is>
          <t>未形成明确的互联网销售议题语境</t>
        </is>
      </c>
      <c r="AP1220" s="3" t="inlineStr">
        <is>
          <t>中</t>
        </is>
      </c>
      <c r="AQ1220" s="3" t="inlineStr"/>
    </row>
    <row r="1221">
      <c r="A1221" s="3" t="inlineStr">
        <is>
          <t>WXS-002219</t>
        </is>
      </c>
      <c r="B1221" s="3" t="inlineStr">
        <is>
          <t>互联网销售</t>
        </is>
      </c>
      <c r="C1221" s="3" t="inlineStr">
        <is>
          <t>微博</t>
        </is>
      </c>
      <c r="D1221" s="3" t="inlineStr">
        <is>
          <t>天津 跨境</t>
        </is>
      </c>
      <c r="E1221" s="3" t="n">
        <v>5201449770290408</v>
      </c>
      <c r="F1221" s="3" t="inlineStr"/>
      <c r="G1221" s="3" t="inlineStr">
        <is>
          <t>8月20日盘前上市公司公告： 利好： 先达股份：上半年净利润1.36亿元，同比增长2561.58% 金力永磁：上半年净利润3.05亿元同比增长154.81% 拟10派1.8元 华策影视半年报：营收同比增114.9%至7.9亿元，上半年净利润1.18亿元 同比增长65.05% 大族数控：上半年净利润2.63亿元 同比增长83.82% 药明生物：上半年收入与纯利双增，归母净利达23.4亿元激增56% 扬杰科技：上半年净利润6.01亿元同比增长41.55% 拟每10股派4.2元 福耀玻璃：上半年净利润48.05亿元，同比增长37.33% 莱特光电：上半年净利润1.26亿元同比增长36.74% 拟每10股派1.8元 尚太科技：上半年归母净利润4.79亿元 同比增长34.37% 吉比特：上半年净利润6.45亿元同比增长24.50% 拟每10股派66元 万马股份：发布上半年业绩，归母净利润2.5亿元，增长21.80% 南钢股份：上半年净利润14.63亿元同比增长18.63% 拟每10股派1.186元 阳光乳业：上半年净利润5981.95万元 同比增长8.27% 天利科技：2025年上半年盈利802.05万元 同比扭亏 西藏旅游：上半年净利润209.32万元 同比扭亏 中顺洁柔：回购股份资金总额调整为1.6亿元—2.1亿元 东杰智能：筹划控制权变更事项 股票及可转债8月20日起停牌 埃斯顿：控股子公司拟将所持扬州曙光48%股权转让给鑫宏业 安孚科技：拟11.52亿元购买安孚能源31%股权并募集配套资金 诺诚健华：拟不超过4.76亿元收购广州诺诚健华7%股权 汉钟精机：半导体真空泵已批量供货 江特电机：宜春银锂将于近日正式复工复产 优刻得：公司与脑虎科技建立了合作关系，为其提供GPU算力、存储等核心云端资源及专业技术支持 鹏鼎控股：投资80亿元建设淮安产业园 为AI应用市场提供全方位PCB解决方案 大金重工：Nordseecluster海上风电集群项目A阶段全部单桩产品交付完毕 中国神华：国能万州电厂二期扩建项目获核准 翰宇药业：与三生蔓迪签署司美格鲁肽注射液委托生产和供应协议等 利空： 万马股份：涉嫌信披违规收警示函 保利联合：三家下属公司涉垄断被罚 一子公司收刑事起诉书 达梦数据：公司董事兼总经理皮宇被留置 天娱数科：董事郭柏春被采取强制措施 与公司无关 百利天恒：上半年净亏损11.18亿元，同比由盈转亏 *ST立航：上半年净亏损4456.61万元 哈空调：上半年亏损764.31万元，同比由盈转亏 文灿股份：上半年净利润1311万元，同比下降83.98% 中马传动：上半年净利润1165.07万元，同比下降70.34% 中粮资本：上半年归母净利润8.48亿元 同比下降53.89% 安旭生物：上半年净利润5930.59万元，同比下降48.57% 五洲特纸：上半年净利润1.22亿元，同比下降47.57% 口子窖：上半年净利润7.15亿元，同比下降24.63% 涪陵电力：上半年净利润1.67亿元同比下降14.95% 拟10派0.35元 普洛药业：上半年净利润5.63亿元同比下降9.89% 拟每10股派3.4835元 珍宝岛：股东拟合计减持不超4%公司股份 禾丰股份：股东拟合计减持不超2.19%公司股份 大智慧：公司未开展“跨境支付”等相关业务 中恒电气：截至目前公司未与英伟达等海外云厂商签署合作协议或销售合同 南风股份：南方增材3D打印服务及核电材料集采业务尚处起步阶段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#白酒股低位爆发# #自行车降价# #A股人气爆棚# #蔚来100度电池包降价2万# #迅雷大涨超37%# #英特尔结束六连涨#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@新侠客行 O 网页链接 L 北京快乐投资人李伟的微博视频 收起 d</t>
        </is>
      </c>
      <c r="H1221" s="3" t="inlineStr">
        <is>
          <t>北京快乐李伟</t>
        </is>
      </c>
      <c r="I1221" s="3" t="inlineStr">
        <is>
          <t>2025-08-19T20:15+08:00</t>
        </is>
      </c>
      <c r="J1221" s="3" t="n">
        <v>2025</v>
      </c>
      <c r="K1221" s="3" t="inlineStr">
        <is>
          <t>2025-08</t>
        </is>
      </c>
      <c r="L1221" s="3" t="inlineStr">
        <is>
          <t>微博</t>
        </is>
      </c>
      <c r="M1221" s="3" t="inlineStr">
        <is>
          <t>https://weibo.com/7877843932/Q0BIl1dy0?refer_flag=1001030103_</t>
        </is>
      </c>
      <c r="N1221" s="3" t="inlineStr"/>
      <c r="O1221" s="3" t="n">
        <v>56</v>
      </c>
      <c r="P1221" s="3" t="n">
        <v>15</v>
      </c>
      <c r="Q1221" s="3" t="n">
        <v>6</v>
      </c>
      <c r="R1221" s="3" t="inlineStr"/>
      <c r="S1221" s="3" t="inlineStr"/>
      <c r="T1221" s="3" t="inlineStr">
        <is>
          <t>strict</t>
        </is>
      </c>
      <c r="U1221" s="3" t="inlineStr">
        <is>
          <t>accepted</t>
        </is>
      </c>
      <c r="V1221" s="3" t="inlineStr">
        <is>
          <t>中性</t>
        </is>
      </c>
      <c r="W1221" s="3" t="inlineStr"/>
      <c r="X1221" s="3" t="inlineStr"/>
      <c r="Y1221" s="3" t="inlineStr">
        <is>
          <t>微博—互联网销售.csv</t>
        </is>
      </c>
      <c r="Z1221" s="3" t="n">
        <v>2025</v>
      </c>
      <c r="AA1221" s="3" t="b">
        <v>1</v>
      </c>
      <c r="AB1221" s="3" t="inlineStr">
        <is>
          <t>保留</t>
        </is>
      </c>
      <c r="AC1221" s="3" t="inlineStr">
        <is>
          <t>目标年份2025</t>
        </is>
      </c>
      <c r="AD1221" s="3" t="inlineStr">
        <is>
          <t>平台+内容ID</t>
        </is>
      </c>
      <c r="AE1221" s="3" t="inlineStr">
        <is>
          <t>微博|id|5201449770290408</t>
        </is>
      </c>
      <c r="AF1221" s="3" t="inlineStr">
        <is>
          <t>保留</t>
        </is>
      </c>
      <c r="AG1221" s="3" t="inlineStr"/>
      <c r="AH1221" s="3" t="inlineStr">
        <is>
          <t>首次出现</t>
        </is>
      </c>
      <c r="AI1221" s="3" t="n">
        <v>0.9012600779533386</v>
      </c>
      <c r="AJ1221" s="3" t="inlineStr">
        <is>
          <t>Neutral</t>
        </is>
      </c>
      <c r="AK1221" s="3" t="inlineStr">
        <is>
          <t>tabularisai/multilingual-sentiment-analysis</t>
        </is>
      </c>
      <c r="AL1221" s="3" t="inlineStr">
        <is>
          <t>已预测</t>
        </is>
      </c>
      <c r="AM1221" s="3" t="inlineStr">
        <is>
          <t>低相关剔除</t>
        </is>
      </c>
      <c r="AN1221" s="3" t="inlineStr"/>
      <c r="AO1221" s="3" t="inlineStr">
        <is>
          <t>股票资讯中的概念性提及</t>
        </is>
      </c>
      <c r="AP1221" s="3" t="inlineStr">
        <is>
          <t>中</t>
        </is>
      </c>
      <c r="AQ1221" s="3" t="inlineStr"/>
    </row>
    <row r="1222">
      <c r="A1222" s="3" t="inlineStr">
        <is>
          <t>WXS-002220</t>
        </is>
      </c>
      <c r="B1222" s="3" t="inlineStr">
        <is>
          <t>互联网销售</t>
        </is>
      </c>
      <c r="C1222" s="3" t="inlineStr">
        <is>
          <t>微博</t>
        </is>
      </c>
      <c r="D1222" s="3" t="inlineStr">
        <is>
          <t>天津 直播带货</t>
        </is>
      </c>
      <c r="E1222" s="3" t="n">
        <v>5172371062787039</v>
      </c>
      <c r="F1222" s="3" t="inlineStr"/>
      <c r="G1222"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1222" s="3" t="inlineStr">
        <is>
          <t>上游新闻</t>
        </is>
      </c>
      <c r="I1222" s="3" t="inlineStr">
        <is>
          <t>2025-05-31T14:27+08:00</t>
        </is>
      </c>
      <c r="J1222" s="3" t="n">
        <v>2025</v>
      </c>
      <c r="K1222" s="3" t="inlineStr">
        <is>
          <t>2025-05</t>
        </is>
      </c>
      <c r="L1222" s="3" t="inlineStr">
        <is>
          <t>微博</t>
        </is>
      </c>
      <c r="M1222" s="3" t="inlineStr">
        <is>
          <t>https://weibo.com/1420157965/PumHwbH2f?refer_flag=1001030103_</t>
        </is>
      </c>
      <c r="N1222" s="3" t="inlineStr"/>
      <c r="O1222" s="3" t="n">
        <v>64</v>
      </c>
      <c r="P1222" s="3" t="n">
        <v>8</v>
      </c>
      <c r="Q1222" s="3" t="n">
        <v>5</v>
      </c>
      <c r="R1222" s="3" t="inlineStr"/>
      <c r="S1222" s="3" t="inlineStr"/>
      <c r="T1222" s="3" t="inlineStr">
        <is>
          <t>strict</t>
        </is>
      </c>
      <c r="U1222" s="3" t="inlineStr">
        <is>
          <t>accepted</t>
        </is>
      </c>
      <c r="V1222" s="3" t="inlineStr">
        <is>
          <t>中性</t>
        </is>
      </c>
      <c r="W1222" s="3" t="inlineStr">
        <is>
          <t>直播电商与内容营销</t>
        </is>
      </c>
      <c r="X1222" s="3" t="inlineStr"/>
      <c r="Y1222" s="3" t="inlineStr">
        <is>
          <t>微博—互联网销售.csv</t>
        </is>
      </c>
      <c r="Z1222" s="3" t="n">
        <v>2025</v>
      </c>
      <c r="AA1222" s="3" t="b">
        <v>1</v>
      </c>
      <c r="AB1222" s="3" t="inlineStr">
        <is>
          <t>保留</t>
        </is>
      </c>
      <c r="AC1222" s="3" t="inlineStr">
        <is>
          <t>目标年份2025</t>
        </is>
      </c>
      <c r="AD1222" s="3" t="inlineStr">
        <is>
          <t>平台+内容ID</t>
        </is>
      </c>
      <c r="AE1222" s="3" t="inlineStr">
        <is>
          <t>微博|id|5172371062787039</t>
        </is>
      </c>
      <c r="AF1222" s="3" t="inlineStr">
        <is>
          <t>保留</t>
        </is>
      </c>
      <c r="AG1222" s="3" t="inlineStr"/>
      <c r="AH1222" s="3" t="inlineStr">
        <is>
          <t>首次出现</t>
        </is>
      </c>
      <c r="AI1222" s="3" t="n">
        <v>0.9309501051902771</v>
      </c>
      <c r="AJ1222" s="3" t="inlineStr">
        <is>
          <t>Neutral</t>
        </is>
      </c>
      <c r="AK1222" s="3" t="inlineStr">
        <is>
          <t>tabularisai/multilingual-sentiment-analysis</t>
        </is>
      </c>
      <c r="AL1222" s="3" t="inlineStr">
        <is>
          <t>已预测</t>
        </is>
      </c>
      <c r="AM1222" s="3" t="inlineStr">
        <is>
          <t>纳入统计</t>
        </is>
      </c>
      <c r="AN1222" s="3" t="inlineStr">
        <is>
          <t>直播电商与内容营销</t>
        </is>
      </c>
      <c r="AO1222" s="3" t="inlineStr">
        <is>
          <t>主要触发词：直播带货</t>
        </is>
      </c>
      <c r="AP1222" s="3" t="inlineStr">
        <is>
          <t>中</t>
        </is>
      </c>
      <c r="AQ1222" s="3" t="inlineStr">
        <is>
          <t>直播带货</t>
        </is>
      </c>
    </row>
    <row r="1223">
      <c r="A1223" s="3" t="inlineStr">
        <is>
          <t>WXS-002221</t>
        </is>
      </c>
      <c r="B1223" s="3" t="inlineStr">
        <is>
          <t>互联网销售</t>
        </is>
      </c>
      <c r="C1223" s="3" t="inlineStr">
        <is>
          <t>微博</t>
        </is>
      </c>
      <c r="D1223" s="3" t="inlineStr">
        <is>
          <t>天津 电商</t>
        </is>
      </c>
      <c r="E1223" s="3" t="n">
        <v>5132453335269423</v>
      </c>
      <c r="F1223" s="3" t="inlineStr"/>
      <c r="G1223" s="3" t="inlineStr">
        <is>
          <t>【市媒关注】私域直播赋能乡村振兴 开启直播电商新渠道 在乡村振兴战略深入实施、数字经济蓬勃发展的关键时期，一场聚焦私域直播与乡村特色产业融合发展的盛会，为推动乡村经济腾飞带来了新的契机与希望。近日，2025私域直播好物推介大会暨人民助农•直播电商新渠道论坛在国家会展中心（天津）开幕。本次活动不仅是直播电商行业的一次交流盛会，更是促进乡村产业发展的重要平台，吸引了政府部门、行业协会、专家学者、企业精英等齐聚一堂，为乡村振兴注入了强大的数字动力。 在私域直播电商高质量发展圆桌对话环节，嘉宾围绕推动私域直播电商合规发展、高质量发展主题，从品牌建设、消费者体验变革等方面各抒己见，展开深入交流，为行业发展提供了诸多建设性思路。 开幕式上举行了一系列重要签约仪式。天津市津南区会展经济区管委会、天津市津南区咸水沽镇、天津市中尚传媒股份有限公司、天津市百奥生物技术有限公司共同签署私域直播电商产业园战略合作协议，多方力量的汇聚更将为产业园的繁荣发展注入动力。该产业园一期占地2万平方米，规划入驻300个品牌、100家直播平台，配备多个3D共享直播间、实景直播间及多功能厅，预期实现百亿产值。私域直播电商产业园入驻平台签约仪式也随之顺利举行，首批入驻平台代表上台签约，为产业园注入新活力。 “我感觉这次展会为我们搭建了特别好的平台，通过论坛的探讨，也会让私域直播得到更加规范化的管理，未来将出台相关的政策和法律法规，引导直播更好地为消费者做好服务。”中微融媒体文化产业有限公司董事长王可辉介绍，“我们的直播主要以助力乡村振兴为主，把直播间带到田间地头，让消费者近距离了解每一个地方的特色产品。比如，我们可以让消费者直观看到河南铁棍山药的种植、采挖以及深加工的细节。” 王可辉的企业在私域直播领域已经做了三年直播，他认为，私域直播要把控好供应链，合法合规去宣导，不要夸大宣传，此外，要规范税收，按章交税，这是私域直播未来长久发展的一个趋势。 “私域直播要有一个好的管理团队和选品团队，有一定的管理门槛。去年我们公司完成了2000多万元的税收，今年计划销售收入达到一亿元。”王可辉说，“全国首个私域直播电商产业园将在津南区落成，我们已经与产业园达成了合作协议，成为首批入驻企业。未来，我们将在天津注册分公司，主打非遗产品、知名品牌，以及乡村振兴产品。产业园内还会有很多供应链企业，让我们从跑遍全国选品变成在园区内实现一地选品，非常方便。” 私域直播作为新时代的创新力量，不仅为乡村注入新的活力，还为老年人带来了更多温暖。开幕式当天，“和美乡村敬老助农全国公益行”启动仪式在国家会展中心（天津）举行。 人民助农副主任田飞从独特视角讲述私域直播与助农结合的思考及实践，解读了此次公益行对乡村振兴的深远意义和所承载的深厚社会责任。天津市百奥生物技术有限公司董事长、中国老龄事业发展基金会中健健保公益基金管理委员会主任齐光伟分享了他对公益行的支持与承诺，表达了积极投身公益事业的决心。 清禾云选坐落于河南郑州，从事私域直播5年时间。创始人赵永介绍：“目前我们主要做通货类的高复购率产品，面向人群主要为中老年人，粉丝群人数达到了500万。我们替客户去选品，从厂家直接进货，没有任何中间商挣差价，把低价送到客户手中。此外，我们主打做好服务，很多中老年人不会从平台下单，我们就帮他们解决下单、退换货问题。” 赵永表示，私域直播电商产业园将全国的私域直播都吸引到了天津，未来将会是这个产业良性发展的示范单位。“我们也会在产业园注册自己的公司。产业园对我们来说是非常好的平台，会有很多厂家可以为我们赋能，溯源产品、选品，我们都会非常方便，在园区里选择好物拿到直播间来销售，把万家企业的产品送到万家客户手中。” 活动中，“助农好物”签约仪式备受关注。天津市百奥生物技术有限公司、中国老龄事业发展基金会、中健健保公益基金管理委员会相关负责人与13位助农好物产地相关负责人共同上台签署合作协议，为优质农产品打开全国市场奠定基础。 黑龙江哈尔滨宏城蜂业有限公司董事长汪友红在展会上带来了企业的特色产品——椴树雪蜜。“我们企业具有得天独厚的地理环境，蜜蜂的生长环境也非常好，这款椴树雪蜜的波美度在42度左右，顾客的口碑特别好。”汪友红说。 “目前，企业产品销售在私域直播中的销量最高，而且复购率非常高。私域直播给我们企业带来了无限大的商机。与私域直播合作以来，我们的生产线从2条增加到了8条，生产高峰的时候24小时不停机，年销售量达到3000吨。”汪友红表示，此次来参加展会并入驻私域直播电商产业园，企业也想通过这个平台把产品推向更多的私域领域，让更多老百姓都能吃上好蜂蜜。 此次活动旨在通过政策引导、技术支持、市场对接等多维度手段，创造品牌商业机遇，激发乡村经济内生动力，促进乡村产业转型升级。国家会展中心（天津）S9、S16展馆18000平方米的大型特色展区吸引了全国TOP100家私域直播团队、500家特色企业、超1000家生产企业直播产品共同参与，集中展示私域直播与乡村特色产品，让参会者直观了解私域直播行业的最新成果和乡村特色产品的独特魅力。 2025年私域直播好物推介大会暨人民助农•直播电商新渠道论坛的成功举办，不仅搭建起私域直播与乡村特色产业深度融合的桥梁，还以公益的力量为乡村振兴和老龄事业添砖加瓦。未来，随着私域直播电商产业园的运营、“和美乡村敬老助农全国公益行”的持续推进，在各方的共同努力下，私域直播将成为乡村经济腾飞的强劲引擎，源源不断地为乡村振兴注入活力，续写乡村发展与数字经济融合的崭新篇章。 #天津# #津南# O 网页链接 收起 d</t>
        </is>
      </c>
      <c r="H1223" s="3" t="inlineStr">
        <is>
          <t>津南发布</t>
        </is>
      </c>
      <c r="I1223" s="3" t="inlineStr">
        <is>
          <t>2025-02-10T10:48+08:00</t>
        </is>
      </c>
      <c r="J1223" s="3" t="n">
        <v>2025</v>
      </c>
      <c r="K1223" s="3" t="inlineStr">
        <is>
          <t>2025-02</t>
        </is>
      </c>
      <c r="L1223" s="3" t="inlineStr">
        <is>
          <t>微博</t>
        </is>
      </c>
      <c r="M1223" s="3" t="inlineStr">
        <is>
          <t>https://weibo.com/3241057994/PdCg5m6OH?refer_flag=1001030103_</t>
        </is>
      </c>
      <c r="N1223" s="3" t="inlineStr"/>
      <c r="O1223" s="3" t="n">
        <v>27</v>
      </c>
      <c r="P1223" s="3" t="n">
        <v>26</v>
      </c>
      <c r="Q1223" s="3" t="n">
        <v>24</v>
      </c>
      <c r="R1223" s="3" t="inlineStr"/>
      <c r="S1223" s="3" t="inlineStr"/>
      <c r="T1223" s="3" t="inlineStr">
        <is>
          <t>strict</t>
        </is>
      </c>
      <c r="U1223" s="3" t="inlineStr">
        <is>
          <t>accepted</t>
        </is>
      </c>
      <c r="V1223" s="3" t="inlineStr">
        <is>
          <t>中性</t>
        </is>
      </c>
      <c r="W1223" s="3" t="inlineStr">
        <is>
          <t>电商产业与企业经营</t>
        </is>
      </c>
      <c r="X1223" s="3" t="inlineStr"/>
      <c r="Y1223" s="3" t="inlineStr">
        <is>
          <t>微博—互联网销售.csv</t>
        </is>
      </c>
      <c r="Z1223" s="3" t="n">
        <v>2025</v>
      </c>
      <c r="AA1223" s="3" t="b">
        <v>1</v>
      </c>
      <c r="AB1223" s="3" t="inlineStr">
        <is>
          <t>保留</t>
        </is>
      </c>
      <c r="AC1223" s="3" t="inlineStr">
        <is>
          <t>目标年份2025</t>
        </is>
      </c>
      <c r="AD1223" s="3" t="inlineStr">
        <is>
          <t>平台+内容ID</t>
        </is>
      </c>
      <c r="AE1223" s="3" t="inlineStr">
        <is>
          <t>微博|id|5132453335269423</t>
        </is>
      </c>
      <c r="AF1223" s="3" t="inlineStr">
        <is>
          <t>保留</t>
        </is>
      </c>
      <c r="AG1223" s="3" t="inlineStr"/>
      <c r="AH1223" s="3" t="inlineStr">
        <is>
          <t>首次出现</t>
        </is>
      </c>
      <c r="AI1223" s="3" t="n">
        <v>0.9136039018630981</v>
      </c>
      <c r="AJ1223" s="3" t="inlineStr">
        <is>
          <t>Neutral</t>
        </is>
      </c>
      <c r="AK1223" s="3" t="inlineStr">
        <is>
          <t>tabularisai/multilingual-sentiment-analysis</t>
        </is>
      </c>
      <c r="AL1223" s="3" t="inlineStr">
        <is>
          <t>已预测</t>
        </is>
      </c>
      <c r="AM1223" s="3" t="inlineStr">
        <is>
          <t>纳入统计</t>
        </is>
      </c>
      <c r="AN1223" s="3" t="inlineStr">
        <is>
          <t>电商产业与企业经营</t>
        </is>
      </c>
      <c r="AO1223" s="3" t="inlineStr">
        <is>
          <t>主要触发词：电商产业；电商新渠道</t>
        </is>
      </c>
      <c r="AP1223" s="3" t="inlineStr">
        <is>
          <t>高</t>
        </is>
      </c>
      <c r="AQ1223" s="3" t="inlineStr">
        <is>
          <t>电商产业；电商新渠道</t>
        </is>
      </c>
    </row>
    <row r="1224">
      <c r="A1224" s="3" t="inlineStr">
        <is>
          <t>WXS-002222</t>
        </is>
      </c>
      <c r="B1224" s="3" t="inlineStr">
        <is>
          <t>互联网销售</t>
        </is>
      </c>
      <c r="C1224" s="3" t="inlineStr">
        <is>
          <t>微博</t>
        </is>
      </c>
      <c r="D1224" s="3" t="inlineStr">
        <is>
          <t>天津 跨境</t>
        </is>
      </c>
      <c r="E1224" s="3" t="n">
        <v>5185870646743472</v>
      </c>
      <c r="F1224" s="3" t="inlineStr"/>
      <c r="G1224" s="3" t="inlineStr">
        <is>
          <t>7月8日盘前上市公司公告： 利好： 英联股份：上半年净利2300万元—2800万元同比预增360.57%—460.7% 正虹科技：公司6月销售生猪2.65万头 同比增长245.91% 利尔化学：上半年净利润2.65亿元—2.75亿元同比预增185.24%—196% 瑞芯微：上半年净利5.2亿元到5.4亿元同比预增185%到195% 邦基科技：上半年净利6250万元到7050万元同比预增166.77%到200.91% 川金诺：上半年净利1.68亿元—1.88亿元同比预增152.25%—182.28% 国力股份：上半年净利3400万元到3800万元同比预增130.91%到158.08% 中国动力：上半年净利8亿元到11.5亿元同比预增68.28%至141.90% 牧原股份：6月销售商品猪701.9万头 同比增长58.35% 光迅科技：上半年净利3.23亿元—4.07亿元同比预增55%—95% 华友钴业：上半年净利26亿元到28亿元同比预增55.62%到67.59% 工业富联：二季度净利润67.27亿元到69.27亿元预增约五成 金固股份：上半年净利3000万元—4500万元同比预增44.06%—116.08% 燕京啤酒：上半年净利10.62亿元—11.37亿元同比预增40%—50% 温氏股份：6月销售生猪300.73万头 同比增长28.93% 康耐特光学：预计上半年净利润同比增加不低于30% 东安动力：上半年预计实现净利润352万元到528万元 同比扭亏为盈 富士莱：拟2000万元—4000万元回购公司股份 大北农：6月控股及参股公司生猪销售收入合计为10.78亿元 巨星农牧：6月公司销售生猪41.99万头 长鸿高科：拟购买广西长科100%股权 股票停牌 天赐材料：筹划发行H股股票并在香港联交所主板挂牌上市 蓝思科技：H股发行价格定为每股18.18港元 ST中利：撤销其他风险警示 7月9日复牌 华电科工：签订重大合同 航天工程：预中标23.92亿元项目 冠中生态：联合体拟中标2.4亿元工程项目 特锐德：预中标南方电网1.84亿元项目 四维图新：将为北汽新能源两车型开发泊车软件产品 国瓷材料：蜂窝陶瓷产品已进入主要车企及发动机厂商的供应链体系 上海洗霸：拟参与竞拍有研稀土公开挂牌转让的硫化锂业务相关资产 拓新药业：关于全资子公司胞磷胆碱原料药获得上市申请批准通知书的公告 利空： 斯康达：公司董事长兼总经理李月杰和董事朱春城被采取刑事强制措施 深南电A：上半年预计亏损2100万元—2700万元 创维数字：上半年净利4300万元—6300万元同比预减65.35%—76.35% 康惠制药：股东赛乐仙拟减持不超3%公司股份 汇隆新材：汇隆合伙拟减持不超3%公司股份 通宇通讯：实控人时桂清拟减持不超3%公司股份 宝通科技：控股股东及实控人拟减持不超2%公司股份 洲明科技：实控人林洺锋拟减持不超1.99%公司股份 卓易信息：员工持股平台中恒企管拟减持不超1.88%公司股份 中孚实业：股东怡诚创投拟减持不超1%公司股份 光环新网：部分董事和高级管理人员拟合计减持不超过约72万股 新亚电子：近期董事和高级管理人员存在减持公司股票情形 优刻得：中移资本减持0.19%股份 二连板信雅达：所涉跨境支付业务在2024年实现的营收占公司营收总额的5%以下 兴业股份：不存在应披露而未披露的重大信息 迪普科技：公司暂不涉及稳定币相关业务 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#七月你好#  财经超话 O 网页链接 L 北京快乐投资人李伟的微博视频 收起 d</t>
        </is>
      </c>
      <c r="H1224" s="3" t="inlineStr">
        <is>
          <t>北京快乐李伟</t>
        </is>
      </c>
      <c r="I1224" s="3" t="inlineStr">
        <is>
          <t>2025-07-07T20:29+08:00</t>
        </is>
      </c>
      <c r="J1224" s="3" t="n">
        <v>2025</v>
      </c>
      <c r="K1224" s="3" t="inlineStr">
        <is>
          <t>2025-07</t>
        </is>
      </c>
      <c r="L1224" s="3" t="inlineStr">
        <is>
          <t>微博</t>
        </is>
      </c>
      <c r="M1224" s="3" t="inlineStr">
        <is>
          <t>https://weibo.com/7877843932/PA1T2sihG?refer_flag=1001030103_</t>
        </is>
      </c>
      <c r="N1224" s="3" t="inlineStr"/>
      <c r="O1224" s="3" t="n">
        <v>58</v>
      </c>
      <c r="P1224" s="3" t="n">
        <v>10</v>
      </c>
      <c r="Q1224" s="3" t="n">
        <v>8</v>
      </c>
      <c r="R1224" s="3" t="inlineStr"/>
      <c r="S1224" s="3" t="inlineStr"/>
      <c r="T1224" s="3" t="inlineStr">
        <is>
          <t>strict</t>
        </is>
      </c>
      <c r="U1224" s="3" t="inlineStr">
        <is>
          <t>accepted</t>
        </is>
      </c>
      <c r="V1224" s="3" t="inlineStr">
        <is>
          <t>中性</t>
        </is>
      </c>
      <c r="W1224" s="3" t="inlineStr"/>
      <c r="X1224" s="3" t="inlineStr"/>
      <c r="Y1224" s="3" t="inlineStr">
        <is>
          <t>微博—互联网销售.csv</t>
        </is>
      </c>
      <c r="Z1224" s="3" t="n">
        <v>2025</v>
      </c>
      <c r="AA1224" s="3" t="b">
        <v>1</v>
      </c>
      <c r="AB1224" s="3" t="inlineStr">
        <is>
          <t>保留</t>
        </is>
      </c>
      <c r="AC1224" s="3" t="inlineStr">
        <is>
          <t>目标年份2025</t>
        </is>
      </c>
      <c r="AD1224" s="3" t="inlineStr">
        <is>
          <t>平台+内容ID</t>
        </is>
      </c>
      <c r="AE1224" s="3" t="inlineStr">
        <is>
          <t>微博|id|5185870646743472</t>
        </is>
      </c>
      <c r="AF1224" s="3" t="inlineStr">
        <is>
          <t>保留</t>
        </is>
      </c>
      <c r="AG1224" s="3" t="inlineStr"/>
      <c r="AH1224" s="3" t="inlineStr">
        <is>
          <t>首次出现</t>
        </is>
      </c>
      <c r="AI1224" s="3" t="n">
        <v>0.9311750531196594</v>
      </c>
      <c r="AJ1224" s="3" t="inlineStr">
        <is>
          <t>Neutral</t>
        </is>
      </c>
      <c r="AK1224" s="3" t="inlineStr">
        <is>
          <t>tabularisai/multilingual-sentiment-analysis</t>
        </is>
      </c>
      <c r="AL1224" s="3" t="inlineStr">
        <is>
          <t>已预测</t>
        </is>
      </c>
      <c r="AM1224" s="3" t="inlineStr">
        <is>
          <t>低相关剔除</t>
        </is>
      </c>
      <c r="AN1224" s="3" t="inlineStr"/>
      <c r="AO1224" s="3" t="inlineStr">
        <is>
          <t>股票资讯中的概念性提及</t>
        </is>
      </c>
      <c r="AP1224" s="3" t="inlineStr">
        <is>
          <t>中</t>
        </is>
      </c>
      <c r="AQ1224" s="3" t="inlineStr"/>
    </row>
    <row r="1225">
      <c r="A1225" s="3" t="inlineStr">
        <is>
          <t>WXS-002223</t>
        </is>
      </c>
      <c r="B1225" s="3" t="inlineStr">
        <is>
          <t>互联网销售</t>
        </is>
      </c>
      <c r="C1225" s="3" t="inlineStr">
        <is>
          <t>微博</t>
        </is>
      </c>
      <c r="D1225" s="3" t="inlineStr">
        <is>
          <t>天津 电商</t>
        </is>
      </c>
      <c r="E1225" s="3" t="n">
        <v>5144878648918124</v>
      </c>
      <c r="F1225" s="3" t="inlineStr"/>
      <c r="G1225" s="3" t="inlineStr">
        <is>
          <t>【“三农”花开正好丨科技赋能万象新】 编者按：2025年中央一号文件明确提出，“推进农业科技力量协同攻关。以科技创新引领先进生产要素集聚，因地制宜发展农业新质生产力。”“农业新质生产力”在历年中央一号文件中被首次提出，具有里程碑意义，明确了以现代科技重构农业生产力的战略方向，标志着我国农业现代化进入系统性变革新阶段。津南区以区域农业之“特”，扛起创新发展之“责”，找准服务全局之“位”，在发展农业新质生产力、进一步深化农村改革、推动农文旅深度融合等方面，共绘生动图景，书写崭新篇章，全力推动农业农村现代化进程。津南区融媒体中心特设“‘三农’花开正好”栏目，为您讲述春天里的农业故事。 惊蛰至，万物生，田间地头、蔬菜大棚一片忙碌，生机无限。随着科技的持续赋能，无人农场、智慧管控等新理念、新技术已经创新性地融入了农业发展，为津南区打造农业新质生产力提供了坚强支撑。农业“新密码”不断被解锁，一幅幅智能感拉满、科技范十足的生动图景在津南徐徐铺开，呈现“新、奇、鲜”的独特景色。 种业芯城 创“新”攻坚 “‘水果芹菜’比传统芹菜的口感更好，汁水更足，而且纤维少，榨汁更方便。”金谷集团的农业技术推广研究员谭志刚介绍道，“目前我们正在选育阶段，如果顺利的话，几年后我们的水果芹菜新品种就能诞生。” 芹菜研发有了新动向，黄瓜新品种也传来好消息，在山东寿光完成2年区域试种的水果黄瓜长势良好，即将进入大批量制种阶段。蔬菜新品种的研发过程一般需要选育、杂交配组、品比试验、区域试验等几个步骤，时间跨度在5至10年，金谷集团的种子研发团队深耕创新攻坚，对核心产品辣椒、白菜、黄瓜、芹菜等进行不断提升改良，成立课题组，积极推进与科研院所针对分子标记、抗病性检测等领域展开合作，全力推进育种进程，把种子的主动权牢牢握在手中。 种子是农业的芯片，发展农业新质生产力，种业振兴是关键之举。津南区以保护种质资源为目标，积极培育好的种子企业，多年来选育了具有自主知识产权的津南实芹、宏程白芹、津红系列辣椒等新品种，擦亮了“神农”和“宏程”等农字品牌；全力推进小站稻1号、2号新品种的审批进程，不断做强“粮食芯”，壮大“蔬菜芯”，打造“种业芯城”新高地。 智慧农业 “奇”抓共管 这几天，金谷集团蔬香园农业种植基地开启了繁忙的升级换代，作为智慧农业的示范引领者，园区拥有智慧大棚控制系统、水肥一体化系统、虫情监测站等智能管家，可提供精准的环境检测、墒情检测、长势检测、施肥灌溉、虫情监测服务。此次园区选取3个棚作为升级换代的试点，促成智慧管控由集约化向分散化的技术转变。 数字化、智能化不仅为农业带来了新技术，也创造了新模式。土地认养等理念在数智技术的护航下，走进人们的生活，为农业经济注入了新活力。为了发挥智慧农业优势，金谷集团精细化管理，让认养者更有参与感。“升级前，系统由园区工作人员统一监控管理，改造后，认养者可单独管控所认养的区域，实时监测空气温湿度、光照度、墒情等，实现远程操控，尽享科技赋能的奇妙体验。”金谷集团下属公司天津兴农农业科技有限公司副总经理陈越介绍。 智能“小工厂”，农业“大帮手”。随着物联网、农业AI四大关键技能（环境数据采集、视频图像识别、环境智能调控、水肥智能决策）的推广应用，农业新质生产力孕育了无限希望，展现出了无限活力。津南区充分发挥智慧农业引领作用，实现了对农业生产全过程的智能化、精准化和高效化管理，为推进农业现代化和乡村振兴插上了腾飞的翅膀。 数商兴农 抢“鲜”登场 “我打算今年小站稻插秧的时候，就开第一场直播，让大家看看小秧苗的活力，见证正营村小站稻的生长全过程。”北闸口镇正营村党委书记苏利军兴奋地说。 今年，正营村新建了数字直播基地，把农业种植生产销售全过程连上了“互联网”，用最“鲜活”的镜头，打开正营小站稻的新销路。 为了抓住“数商兴农”发展之势，正营村搭建起的直播间不仅讲小站稻产品，还讲小站稻历史，把直播场景由室内扩展到田间，“如果手机有传递气味儿的功能，丰收时节的直播间将米香四溢。”苏利军说。为了保证小站稻的口感，让大家全年都能吃到“新鲜”的小站稻，正营村去年新建了两个恒温仓库，让小站稻储存在温度10摄氏度，干湿度在60%至70%之间的环境中，可起到良好的锁鲜效果，为以后的直播销售也奠定了品质基础。 与此同时，为了打通农产品销售“最后一公里”，正营村还积极对接社区团购等新业态，积极探索电商平台助农新路径。 津南区加快推进数字经济与乡村产业融合发展，为乡村全面振兴装上了新引擎，全区积极探索实践“数商兴农”新举措，打开农特产品上行通道，培育乡村新质生产力。 #津南# O 【“三农”花开正好】科技赋能万象新 收起 d</t>
        </is>
      </c>
      <c r="H1225" s="3" t="inlineStr">
        <is>
          <t>津南发布</t>
        </is>
      </c>
      <c r="I1225" s="3" t="inlineStr">
        <is>
          <t>2025-03-16T17:41+08:00</t>
        </is>
      </c>
      <c r="J1225" s="3" t="n">
        <v>2025</v>
      </c>
      <c r="K1225" s="3" t="inlineStr">
        <is>
          <t>2025-03</t>
        </is>
      </c>
      <c r="L1225" s="3" t="inlineStr">
        <is>
          <t>微博</t>
        </is>
      </c>
      <c r="M1225" s="3" t="inlineStr">
        <is>
          <t>https://weibo.com/3241057994/PiPuUBq0I?refer_flag=1001030103_</t>
        </is>
      </c>
      <c r="N1225" s="3" t="inlineStr"/>
      <c r="O1225" s="3" t="n">
        <v>28</v>
      </c>
      <c r="P1225" s="3" t="n">
        <v>26</v>
      </c>
      <c r="Q1225" s="3" t="n">
        <v>22</v>
      </c>
      <c r="R1225" s="3" t="inlineStr"/>
      <c r="S1225" s="3" t="inlineStr"/>
      <c r="T1225" s="3" t="inlineStr">
        <is>
          <t>strict</t>
        </is>
      </c>
      <c r="U1225" s="3" t="inlineStr">
        <is>
          <t>accepted</t>
        </is>
      </c>
      <c r="V1225" s="3" t="inlineStr">
        <is>
          <t>中性</t>
        </is>
      </c>
      <c r="W1225" s="3" t="inlineStr">
        <is>
          <t>即时零售与数字消费场景</t>
        </is>
      </c>
      <c r="X1225" s="3" t="inlineStr"/>
      <c r="Y1225" s="3" t="inlineStr">
        <is>
          <t>微博—互联网销售.csv</t>
        </is>
      </c>
      <c r="Z1225" s="3" t="n">
        <v>2025</v>
      </c>
      <c r="AA1225" s="3" t="b">
        <v>1</v>
      </c>
      <c r="AB1225" s="3" t="inlineStr">
        <is>
          <t>保留</t>
        </is>
      </c>
      <c r="AC1225" s="3" t="inlineStr">
        <is>
          <t>目标年份2025</t>
        </is>
      </c>
      <c r="AD1225" s="3" t="inlineStr">
        <is>
          <t>平台+内容ID</t>
        </is>
      </c>
      <c r="AE1225" s="3" t="inlineStr">
        <is>
          <t>微博|id|5144878648918124</t>
        </is>
      </c>
      <c r="AF1225" s="3" t="inlineStr">
        <is>
          <t>保留</t>
        </is>
      </c>
      <c r="AG1225" s="3" t="inlineStr"/>
      <c r="AH1225" s="3" t="inlineStr">
        <is>
          <t>首次出现</t>
        </is>
      </c>
      <c r="AI1225" s="3" t="n">
        <v>0.8739553689956665</v>
      </c>
      <c r="AJ1225" s="3" t="inlineStr">
        <is>
          <t>Neutral</t>
        </is>
      </c>
      <c r="AK1225" s="3" t="inlineStr">
        <is>
          <t>tabularisai/multilingual-sentiment-analysis</t>
        </is>
      </c>
      <c r="AL1225" s="3" t="inlineStr">
        <is>
          <t>已预测</t>
        </is>
      </c>
      <c r="AM1225" s="3" t="inlineStr">
        <is>
          <t>纳入统计</t>
        </is>
      </c>
      <c r="AN1225" s="3" t="inlineStr">
        <is>
          <t>即时零售与数字消费场景</t>
        </is>
      </c>
      <c r="AO1225" s="3" t="inlineStr">
        <is>
          <t>主要触发词：社区团购</t>
        </is>
      </c>
      <c r="AP1225" s="3" t="inlineStr">
        <is>
          <t>中</t>
        </is>
      </c>
      <c r="AQ1225" s="3" t="inlineStr">
        <is>
          <t>社区团购</t>
        </is>
      </c>
    </row>
    <row r="1226">
      <c r="A1226" s="3" t="inlineStr">
        <is>
          <t>WXS-002224</t>
        </is>
      </c>
      <c r="B1226" s="3" t="inlineStr">
        <is>
          <t>互联网销售</t>
        </is>
      </c>
      <c r="C1226" s="3" t="inlineStr">
        <is>
          <t>微博</t>
        </is>
      </c>
      <c r="D1226" s="3" t="inlineStr">
        <is>
          <t>天津 电商</t>
        </is>
      </c>
      <c r="E1226" s="3" t="n">
        <v>5145478061622856</v>
      </c>
      <c r="F1226" s="3" t="inlineStr"/>
      <c r="G1226" s="3" t="inlineStr">
        <is>
          <t>#碳达峰 碳中和# 【南开区，全力冲刺这一目标！】近年来，南开区持续加大节能降碳推动力度，自入选首批天津市碳达峰试点城区以来，紧密围绕碳达峰目标，着力推动能耗双控向碳排放双控全面转型，2024年能耗强度同比下降5.6%，位居本市中心城区第二，为推动经济社会发展全面绿色转型奠定坚实基础。 坚持体制机制筑基石 绿色发展“推进器”稳行 南开区委、区政府高位推动“双碳”工作，高效率、高规格、高标准制定《天津市南开区碳达峰试点实施方案》，深入实施碳达峰碳中和“1+4+7”政策体系。截至2024年，全区“十四五”能耗强度累计下降15.3%，提前完成“十四五”累计下降14%的目标。在节能目标责任评价考核中稳居第一等次。 坚持科教资源聚能量产业升级“新引擎”轰鸣 鼓励开展绿色低碳等前沿技术的基础研究和实用研发，R&amp;D经费投入强度达7.56%，科技成果转化率超过8%，再创历史新高，稳居全市第一。由南开区推荐的“黄淮海蔬菜主产区面源污染防控技术”等4项技术成功入选《天津市绿色技术推广目录（2024年版）》，为经济社会发展全面绿色转型提供创新技术支撑。 坚持静脉产业深挖掘循环经济“神经网”活跃 鼓励“拾起卖”完善“大收场”循环经济逆向物流电商交易平台，支持企业获评2024年度天津市服务业创新发展星锐企业。支持易物享废旧物资智能回收模式被央视《特别关注》栏目报道，目前已累计向全区各社区投放485台设备，2024年回收废旧物资约8560吨，带动17万人参与。倡导“二手”业态创新，引导更多群众参与二手物品的交易和再利用。 坚持重点领域树标杆示范效应“风向标”高扬 “两新”政策加速落地，2024年服务3个设备更新项目，获得超长期特别国债资金支持0.84亿元。突出“换新+升级”，2024年累计更新家电5.19万台、家居1.6万套，真金白银惠企利民。绿色低碳示范场景广泛打造，推动一号线“地铁车辆关键系统绿色智慧化自主研制攻坚项目”和南开医院合同能源管理项目等3个案例入选本市减污降碳协同增效典型案例（第一批），形成以点带面示范作用。 坚持宣传引导强声势全民合力“集结号”吹响 将节能降碳领域科普教育课程列入区委党校主体培训班次，增强党员干部降碳意识。打造绿色研学科普教育新体验，探索推广绿色研学活动，在青少年心中种下绿色的“种子”。成立全市首支河（湖）长制主题志愿服务队，宣传河湖生态保护常识，传播节水知识，开展节水实践。结合全国节能宣传周、全国低碳日、全国生态日等开展主题活动，有效凝聚全社会共同参与绿色低碳的强大合力。 收起 d</t>
        </is>
      </c>
      <c r="H1226" s="3" t="inlineStr">
        <is>
          <t>和美南开</t>
        </is>
      </c>
      <c r="I1226" s="3" t="inlineStr">
        <is>
          <t>2025-03-18T09:23+08:00</t>
        </is>
      </c>
      <c r="J1226" s="3" t="n">
        <v>2025</v>
      </c>
      <c r="K1226" s="3" t="inlineStr">
        <is>
          <t>2025-03</t>
        </is>
      </c>
      <c r="L1226" s="3" t="inlineStr">
        <is>
          <t>微博</t>
        </is>
      </c>
      <c r="M1226" s="3" t="inlineStr">
        <is>
          <t>https://weibo.com/1246297092/Pj55I6Ob6?refer_flag=1001030103_</t>
        </is>
      </c>
      <c r="N1226" s="3" t="inlineStr"/>
      <c r="O1226" s="3" t="n">
        <v>30</v>
      </c>
      <c r="P1226" s="3" t="n">
        <v>37</v>
      </c>
      <c r="Q1226" s="3" t="n">
        <v>8</v>
      </c>
      <c r="R1226" s="3" t="inlineStr"/>
      <c r="S1226" s="3" t="inlineStr"/>
      <c r="T1226" s="3" t="inlineStr">
        <is>
          <t>strict</t>
        </is>
      </c>
      <c r="U1226" s="3" t="inlineStr">
        <is>
          <t>accepted</t>
        </is>
      </c>
      <c r="V1226" s="3" t="inlineStr">
        <is>
          <t>中性</t>
        </is>
      </c>
      <c r="W1226" s="3" t="inlineStr">
        <is>
          <t>电商产业与企业经营</t>
        </is>
      </c>
      <c r="X1226" s="3" t="inlineStr"/>
      <c r="Y1226" s="3" t="inlineStr">
        <is>
          <t>微博—互联网销售.csv</t>
        </is>
      </c>
      <c r="Z1226" s="3" t="n">
        <v>2025</v>
      </c>
      <c r="AA1226" s="3" t="b">
        <v>1</v>
      </c>
      <c r="AB1226" s="3" t="inlineStr">
        <is>
          <t>保留</t>
        </is>
      </c>
      <c r="AC1226" s="3" t="inlineStr">
        <is>
          <t>目标年份2025</t>
        </is>
      </c>
      <c r="AD1226" s="3" t="inlineStr">
        <is>
          <t>平台+内容ID</t>
        </is>
      </c>
      <c r="AE1226" s="3" t="inlineStr">
        <is>
          <t>微博|id|5145478061622856</t>
        </is>
      </c>
      <c r="AF1226" s="3" t="inlineStr">
        <is>
          <t>保留</t>
        </is>
      </c>
      <c r="AG1226" s="3" t="inlineStr"/>
      <c r="AH1226" s="3" t="inlineStr">
        <is>
          <t>首次出现</t>
        </is>
      </c>
      <c r="AI1226" s="3" t="n">
        <v>0.7369903922080994</v>
      </c>
      <c r="AJ1226" s="3" t="inlineStr">
        <is>
          <t>Neutral</t>
        </is>
      </c>
      <c r="AK1226" s="3" t="inlineStr">
        <is>
          <t>tabularisai/multilingual-sentiment-analysis</t>
        </is>
      </c>
      <c r="AL1226" s="3" t="inlineStr">
        <is>
          <t>已预测</t>
        </is>
      </c>
      <c r="AM1226" s="3" t="inlineStr">
        <is>
          <t>纳入统计</t>
        </is>
      </c>
      <c r="AN1226" s="3" t="inlineStr">
        <is>
          <t>电商产业与企业经营</t>
        </is>
      </c>
      <c r="AO1226" s="3" t="inlineStr">
        <is>
          <t>主要触发词：电商交易平台，支持企业；物流电商</t>
        </is>
      </c>
      <c r="AP1226" s="3" t="inlineStr">
        <is>
          <t>高</t>
        </is>
      </c>
      <c r="AQ1226" s="3" t="inlineStr">
        <is>
          <t>电商交易平台，支持企业；物流电商</t>
        </is>
      </c>
    </row>
    <row r="1227">
      <c r="A1227" s="3" t="inlineStr">
        <is>
          <t>WXS-002225</t>
        </is>
      </c>
      <c r="B1227" s="3" t="inlineStr">
        <is>
          <t>互联网销售</t>
        </is>
      </c>
      <c r="C1227" s="3" t="inlineStr">
        <is>
          <t>微博</t>
        </is>
      </c>
      <c r="D1227" s="3" t="inlineStr">
        <is>
          <t>天津 跨境</t>
        </is>
      </c>
      <c r="E1227" s="3" t="n">
        <v>5222469654547221</v>
      </c>
      <c r="F1227" s="3" t="inlineStr"/>
      <c r="G1227" s="3" t="inlineStr">
        <is>
          <t>【10月16日周四《新闻联播》要闻31条】财联社10月16日电，今天《新闻联播》主要内容有：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13、粮食流通领域节约减损取得新进展； 14、第十四届中国艺术节开幕； 15、国务院新闻办发布会介绍文明乡风建设有关情况； 16、第十届中国国际版权博览会暨2025国际版权论坛在青岛开幕； 17、网络餐饮服务食品安全相关规定公开征求意见； 18、“三北”工程获联合国粮农组织“全球技术成就林业奖”； 19、今年底前所有统筹地区均需开展医保基金即时结算； 20、第138届广交会第二天 智能产品成亮点； 21、全球单机规模最大光热发电项目开工建设； 22、“玲龙一号”全球首堆冷态性能试验成功； 23、国务院国资委与中国科学院签约科技合作超70亿； 24、第七届中国天津国际直升机博览会今日开幕； 25、2025世界智能网联汽车大会在京举办； 26、中老铁路跨境国际旅客突破60万人次； 27、巴媒称以军袭击加沙地带多地 违反停火协议； 28、俄称在多地击落乌无人机 乌称击退俄进攻 俄外长称美方若向乌克兰提供“战斧”导弹将损害俄美关系前景； 29、美联邦地区法官称暂时阻止联邦政府裁员； 30、统计显示8月欧元区欧盟工业生产值下降； 31、气象组织报告称去年温室气体浓度为新高。 收起 d</t>
        </is>
      </c>
      <c r="H1227" s="3" t="inlineStr">
        <is>
          <t>财联社APP</t>
        </is>
      </c>
      <c r="I1227" s="3" t="inlineStr">
        <is>
          <t>2025-10-16T20:20+08:00</t>
        </is>
      </c>
      <c r="J1227" s="3" t="n">
        <v>2025</v>
      </c>
      <c r="K1227" s="3" t="inlineStr">
        <is>
          <t>2025-10</t>
        </is>
      </c>
      <c r="L1227" s="3" t="inlineStr">
        <is>
          <t>微博</t>
        </is>
      </c>
      <c r="M1227" s="3" t="inlineStr">
        <is>
          <t>https://weibo.com/2868676035/Q9qxnj4Wh?refer_flag=1001030103_</t>
        </is>
      </c>
      <c r="N1227" s="3" t="inlineStr"/>
      <c r="O1227" s="3" t="n">
        <v>50</v>
      </c>
      <c r="P1227" s="3" t="n">
        <v>13</v>
      </c>
      <c r="Q1227" s="3" t="n">
        <v>11</v>
      </c>
      <c r="R1227" s="3" t="inlineStr"/>
      <c r="S1227" s="3" t="inlineStr"/>
      <c r="T1227" s="3" t="inlineStr">
        <is>
          <t>strict</t>
        </is>
      </c>
      <c r="U1227" s="3" t="inlineStr">
        <is>
          <t>accepted</t>
        </is>
      </c>
      <c r="V1227" s="3" t="inlineStr">
        <is>
          <t>中性</t>
        </is>
      </c>
      <c r="W1227" s="3" t="inlineStr">
        <is>
          <t>电商产业与企业经营</t>
        </is>
      </c>
      <c r="X1227" s="3" t="inlineStr"/>
      <c r="Y1227" s="3" t="inlineStr">
        <is>
          <t>微博—互联网销售.csv</t>
        </is>
      </c>
      <c r="Z1227" s="3" t="n">
        <v>2025</v>
      </c>
      <c r="AA1227" s="3" t="b">
        <v>1</v>
      </c>
      <c r="AB1227" s="3" t="inlineStr">
        <is>
          <t>保留</t>
        </is>
      </c>
      <c r="AC1227" s="3" t="inlineStr">
        <is>
          <t>目标年份2025</t>
        </is>
      </c>
      <c r="AD1227" s="3" t="inlineStr">
        <is>
          <t>平台+内容ID</t>
        </is>
      </c>
      <c r="AE1227" s="3" t="inlineStr">
        <is>
          <t>微博|id|5222469654547221</t>
        </is>
      </c>
      <c r="AF1227" s="3" t="inlineStr">
        <is>
          <t>保留</t>
        </is>
      </c>
      <c r="AG1227" s="3" t="inlineStr"/>
      <c r="AH1227" s="3" t="inlineStr">
        <is>
          <t>首次出现</t>
        </is>
      </c>
      <c r="AI1227" s="3" t="n">
        <v>0.9206908941268921</v>
      </c>
      <c r="AJ1227" s="3" t="inlineStr">
        <is>
          <t>Neutral</t>
        </is>
      </c>
      <c r="AK1227" s="3" t="inlineStr">
        <is>
          <t>tabularisai/multilingual-sentiment-analysis</t>
        </is>
      </c>
      <c r="AL1227" s="3" t="inlineStr">
        <is>
          <t>已预测</t>
        </is>
      </c>
      <c r="AM1227" s="3" t="inlineStr">
        <is>
          <t>纳入统计</t>
        </is>
      </c>
      <c r="AN1227" s="3" t="inlineStr">
        <is>
          <t>电商产业与企业经营</t>
        </is>
      </c>
      <c r="AO1227" s="3" t="inlineStr">
        <is>
          <t>主要触发词：电商物流</t>
        </is>
      </c>
      <c r="AP1227" s="3" t="inlineStr">
        <is>
          <t>中</t>
        </is>
      </c>
      <c r="AQ1227" s="3" t="inlineStr">
        <is>
          <t>电商物流</t>
        </is>
      </c>
    </row>
    <row r="1228">
      <c r="A1228" s="3" t="inlineStr">
        <is>
          <t>WXS-002226</t>
        </is>
      </c>
      <c r="B1228" s="3" t="inlineStr">
        <is>
          <t>互联网销售</t>
        </is>
      </c>
      <c r="C1228" s="3" t="inlineStr">
        <is>
          <t>微博</t>
        </is>
      </c>
      <c r="D1228" s="3" t="inlineStr">
        <is>
          <t>天津 直播带货</t>
        </is>
      </c>
      <c r="E1228" s="3" t="n">
        <v>5168504333666626</v>
      </c>
      <c r="F1228" s="3" t="inlineStr"/>
      <c r="G1228" s="3" t="inlineStr">
        <is>
          <t>［ #问策天津高质量发展之方略# 津门纳计 共绘质兴长卷］作为天津人，看着港口的巨轮起锚远航，见证老厂房蝶变为创意园区，我深切感受到这座城市蕴藏的无限潜力。如今“高质量发展”的号角已吹响，天津如何从历史积淀中汲取养分，在时代浪潮中勇立潮头？作为城市发展的亲历者，我愿以第一视角，为家乡的未来发展献上思考。 科技创新是撬动高质量发展的关键杠杆。天津手握众多国家级科研院所与重点实验室，但成果转化率却有待提升。建议搭建“政产学研金”五位一体创新平台，设立专项转化基金，鼓励高校、科研院所以技术入股形式与企业合作。例如在航空航天领域，可推动大飞机制造企业与高校联合攻关复合材料轻量化技术；在智能科技方面，依托现有机器人产业基础，建设AI算力中心，吸引头部企业设立研发中心。同时，打造“人才安居工程2.0版”，不仅提供住房补贴，更要构建“人才社区”，配套国际学校、高端医疗，让人才真正扎根天津。 教育医疗的提质升级是高质量发展的民生基石。教育方面，建议建立“产业需求导向”的学科动态调整机制，如在职业院校开设新能源汽车维修、跨境电商运营等新兴专业，与企业共建“订单班”。针对城乡教育差距，推行“名校托管弱校”模式，通过课程共享、教师轮岗，让优质教育资源流动起来。医疗领域，可借鉴上海瑞金医院模式，建设“研究型医院集群”，重点突破肿瘤、心脑血管等疾病诊疗技术。同时，推广“家庭医生+AI助手”服务，为居民建立全生命周期健康档案，让优质医疗资源触手可及。 城市建设应写好“精明增长”与“生态宜居”两篇文章。在滨海新区开发中，摒弃“摊大饼”式扩张，采用“轨道+TOD”模式，以地铁线路串联商业、办公、居住功能区。海河两岸的改造可融入“城市会客厅”理念，建设智慧化休闲步道，增设历史文化主题展览馆。对于G67旅游区，建议打造“沉浸式非遗体验带”，将杨柳青年画、泥人张等传统技艺与VR技术结合，开发互动式文旅产品。生态保护方面，建立“湿地生态银行”，通过生态补偿机制，鼓励企业参与湿地修复，让“津城”“滨城”望得见绿、记得住乡愁。 农业高质量发展是天津的潜力所在。可在静海、宁河等平原地区建设“智慧农业示范区”，推广无人农场模式，利用北斗导航实现精准播种、变量施肥。蓟州山区则可打造“数字农旅综合体”，通过直播带货销售盘山磨盘柿、州河鲤等特色农产品，开发“云端认养一棵树”等互动项目。针对森林防火难题，构建“卫星遥感+无人机巡查+AI图像识别”的立体监测网络，保障生态安全。同时，设立农业科技小镇，吸引返乡青年、农业创客入驻，为乡村振兴注入新活力。  玄竹说说超话 高质量发展没有现成答案，天津更需要以开放包容的姿态广纳良策。无论是土生土长的“老天津卫”，还是扎根津门的新市民，亦或是关心天津发展的全国朋友，每个人的智慧都可能成为点亮城市未来的星火。期待更多人参与到这场发展之问的讨论中，让天津在高质量发展的赛道上，跑出属于自己的精彩。 L 津门玄竹的微博视频 收起 d</t>
        </is>
      </c>
      <c r="H1228" s="3" t="inlineStr">
        <is>
          <t>津门玄竹</t>
        </is>
      </c>
      <c r="I1228" s="3" t="inlineStr">
        <is>
          <t>2025-05-20T22:22+08:00</t>
        </is>
      </c>
      <c r="J1228" s="3" t="n">
        <v>2025</v>
      </c>
      <c r="K1228" s="3" t="inlineStr">
        <is>
          <t>2025-05</t>
        </is>
      </c>
      <c r="L1228" s="3" t="inlineStr">
        <is>
          <t>微博</t>
        </is>
      </c>
      <c r="M1228" s="3" t="inlineStr">
        <is>
          <t>https://weibo.com/5865955200/PsK6RfnR8?refer_flag=1001030103_</t>
        </is>
      </c>
      <c r="N1228" s="3" t="inlineStr"/>
      <c r="O1228" s="3" t="n">
        <v>33</v>
      </c>
      <c r="P1228" s="3" t="n">
        <v>32</v>
      </c>
      <c r="Q1228" s="3" t="n">
        <v>9</v>
      </c>
      <c r="R1228" s="3" t="inlineStr"/>
      <c r="S1228" s="3" t="inlineStr"/>
      <c r="T1228" s="3" t="inlineStr">
        <is>
          <t>strict</t>
        </is>
      </c>
      <c r="U1228" s="3" t="inlineStr">
        <is>
          <t>accepted</t>
        </is>
      </c>
      <c r="V1228" s="3" t="inlineStr">
        <is>
          <t>中性</t>
        </is>
      </c>
      <c r="W1228" s="3" t="inlineStr">
        <is>
          <t>跨境电商与外贸发展</t>
        </is>
      </c>
      <c r="X1228" s="3" t="inlineStr"/>
      <c r="Y1228" s="3" t="inlineStr">
        <is>
          <t>微博—互联网销售.csv</t>
        </is>
      </c>
      <c r="Z1228" s="3" t="n">
        <v>2025</v>
      </c>
      <c r="AA1228" s="3" t="b">
        <v>1</v>
      </c>
      <c r="AB1228" s="3" t="inlineStr">
        <is>
          <t>保留</t>
        </is>
      </c>
      <c r="AC1228" s="3" t="inlineStr">
        <is>
          <t>目标年份2025</t>
        </is>
      </c>
      <c r="AD1228" s="3" t="inlineStr">
        <is>
          <t>平台+内容ID</t>
        </is>
      </c>
      <c r="AE1228" s="3" t="inlineStr">
        <is>
          <t>微博|id|5168504333666626</t>
        </is>
      </c>
      <c r="AF1228" s="3" t="inlineStr">
        <is>
          <t>保留</t>
        </is>
      </c>
      <c r="AG1228" s="3" t="inlineStr"/>
      <c r="AH1228" s="3" t="inlineStr">
        <is>
          <t>首次出现</t>
        </is>
      </c>
      <c r="AI1228" s="3" t="n">
        <v>0.5145825743675232</v>
      </c>
      <c r="AJ1228" s="3" t="inlineStr">
        <is>
          <t>Neutral</t>
        </is>
      </c>
      <c r="AK1228" s="3" t="inlineStr">
        <is>
          <t>tabularisai/multilingual-sentiment-analysis</t>
        </is>
      </c>
      <c r="AL1228" s="3" t="inlineStr">
        <is>
          <t>已预测</t>
        </is>
      </c>
      <c r="AM1228" s="3" t="inlineStr">
        <is>
          <t>纳入统计</t>
        </is>
      </c>
      <c r="AN1228" s="3" t="inlineStr">
        <is>
          <t>跨境电商与外贸发展</t>
        </is>
      </c>
      <c r="AO1228" s="3" t="inlineStr">
        <is>
          <t>主要触发词：跨境电商；跨境电商</t>
        </is>
      </c>
      <c r="AP1228" s="3" t="inlineStr">
        <is>
          <t>中</t>
        </is>
      </c>
      <c r="AQ1228" s="3" t="inlineStr">
        <is>
          <t>跨境电商；跨境电商</t>
        </is>
      </c>
    </row>
    <row r="1229">
      <c r="A1229" s="3" t="inlineStr">
        <is>
          <t>WXS-002227</t>
        </is>
      </c>
      <c r="B1229" s="3" t="inlineStr">
        <is>
          <t>互联网销售</t>
        </is>
      </c>
      <c r="C1229" s="3" t="inlineStr">
        <is>
          <t>微博</t>
        </is>
      </c>
      <c r="D1229" s="3" t="inlineStr">
        <is>
          <t>天津 618</t>
        </is>
      </c>
      <c r="E1229" s="3" t="n">
        <v>5163032791747369</v>
      </c>
      <c r="F1229" s="3" t="inlineStr"/>
      <c r="G1229" s="3" t="inlineStr">
        <is>
          <t> stella超话 🧁 #stella0618生日快乐# 七城星轨·Stella生日应援企划 part2 ——致我们的18岁的少女Stella 当太平洋季风 途经七座城市的经纬度 每个电子屏都开始 下一种名为思念的雪 618到来之际 我们将用光年丈量爱意 广州塔的金属森林里 会盛开落基山脉的雪绒花 （广州番禺万达广场｜6.18） 昆明湖面倒映的 是整片被驯服的极光 （昆明京东mall｜6.18） 重庆阶梯的霓虹中 藏着温哥华港的晨雾标本 （重庆永川万达广场｜6.18） 天津之眼转动时 会掉落首尔夜的星屑 （天津东丽万达广场｜6.17-18） 武汉湖边的波光 正在重组为舞台光束 （武汉菱角湖万达广场｜6.8-6.18） 延安宝塔山的月色 将翻译成枫叶形状的摩斯密码 （延安宝塔万达广场｜6.17-6.20） 石家庄的夜色 终被北极星温柔殖民 （石家庄东尚年轻力中心｜6.24） 特别启示：欢迎大家打卡Stella相关大屏，请注意安全 当最后一块屏幕暗下 这些光会继续漂流 成为你下一段旅程的 星群路标 [Stella memories sheet｜2025生日企划] "从北纬49°到东经114° 所有时差都是爱的时区" 以上大屏部分为散粉数据解锁部分为记录单自费买下，在这里鸣谢大家一直以来对大屏计划的支持 收起 d</t>
        </is>
      </c>
      <c r="H1229" s="3" t="inlineStr">
        <is>
          <t>Stella_小狐狸成长记录单</t>
        </is>
      </c>
      <c r="I1229" s="3" t="inlineStr">
        <is>
          <t>2025-05-05T20:00+08:00</t>
        </is>
      </c>
      <c r="J1229" s="3" t="n">
        <v>2025</v>
      </c>
      <c r="K1229" s="3" t="inlineStr">
        <is>
          <t>2025-05</t>
        </is>
      </c>
      <c r="L1229" s="3" t="inlineStr">
        <is>
          <t>微博</t>
        </is>
      </c>
      <c r="M1229" s="3" t="inlineStr">
        <is>
          <t>https://weibo.com/7977370150/PqrLN7kzn?refer_flag=1001030103_</t>
        </is>
      </c>
      <c r="N1229" s="3" t="inlineStr"/>
      <c r="O1229" s="3" t="n">
        <v>44</v>
      </c>
      <c r="P1229" s="3" t="n">
        <v>28</v>
      </c>
      <c r="Q1229" s="3" t="n">
        <v>2</v>
      </c>
      <c r="R1229" s="3" t="inlineStr"/>
      <c r="S1229" s="3" t="inlineStr"/>
      <c r="T1229" s="3" t="inlineStr">
        <is>
          <t>strict</t>
        </is>
      </c>
      <c r="U1229" s="3" t="inlineStr">
        <is>
          <t>accepted</t>
        </is>
      </c>
      <c r="V1229" s="3" t="inlineStr">
        <is>
          <t>中性</t>
        </is>
      </c>
      <c r="W1229" s="3" t="inlineStr">
        <is>
          <t>促消费活动与网络零售</t>
        </is>
      </c>
      <c r="X1229" s="3" t="inlineStr"/>
      <c r="Y1229" s="3" t="inlineStr">
        <is>
          <t>微博—互联网销售.csv</t>
        </is>
      </c>
      <c r="Z1229" s="3" t="n">
        <v>2025</v>
      </c>
      <c r="AA1229" s="3" t="b">
        <v>1</v>
      </c>
      <c r="AB1229" s="3" t="inlineStr">
        <is>
          <t>保留</t>
        </is>
      </c>
      <c r="AC1229" s="3" t="inlineStr">
        <is>
          <t>目标年份2025</t>
        </is>
      </c>
      <c r="AD1229" s="3" t="inlineStr">
        <is>
          <t>平台+内容ID</t>
        </is>
      </c>
      <c r="AE1229" s="3" t="inlineStr">
        <is>
          <t>微博|id|5163032791747369</t>
        </is>
      </c>
      <c r="AF1229" s="3" t="inlineStr">
        <is>
          <t>保留</t>
        </is>
      </c>
      <c r="AG1229" s="3" t="inlineStr"/>
      <c r="AH1229" s="3" t="inlineStr">
        <is>
          <t>首次出现</t>
        </is>
      </c>
      <c r="AI1229" s="3" t="n">
        <v>0.6528216004371643</v>
      </c>
      <c r="AJ1229" s="3" t="inlineStr">
        <is>
          <t>Neutral</t>
        </is>
      </c>
      <c r="AK1229" s="3" t="inlineStr">
        <is>
          <t>tabularisai/multilingual-sentiment-analysis</t>
        </is>
      </c>
      <c r="AL1229" s="3" t="inlineStr">
        <is>
          <t>已预测</t>
        </is>
      </c>
      <c r="AM1229" s="3" t="inlineStr">
        <is>
          <t>纳入统计</t>
        </is>
      </c>
      <c r="AN1229" s="3" t="inlineStr">
        <is>
          <t>促消费活动与网络零售</t>
        </is>
      </c>
      <c r="AO1229" s="3" t="inlineStr">
        <is>
          <t>主要触发词：京东mall｜6.18</t>
        </is>
      </c>
      <c r="AP1229" s="3" t="inlineStr">
        <is>
          <t>中</t>
        </is>
      </c>
      <c r="AQ1229" s="3" t="inlineStr">
        <is>
          <t>京东mall｜6.18</t>
        </is>
      </c>
    </row>
    <row r="1230">
      <c r="A1230" s="3" t="inlineStr">
        <is>
          <t>WXS-002228</t>
        </is>
      </c>
      <c r="B1230" s="3" t="inlineStr">
        <is>
          <t>互联网销售</t>
        </is>
      </c>
      <c r="C1230" s="3" t="inlineStr">
        <is>
          <t>微博</t>
        </is>
      </c>
      <c r="D1230" s="3" t="inlineStr">
        <is>
          <t>天津 电商</t>
        </is>
      </c>
      <c r="E1230" s="3" t="n">
        <v>5228623980402667</v>
      </c>
      <c r="F1230" s="3" t="inlineStr"/>
      <c r="G1230" s="3" t="inlineStr">
        <is>
          <t>11月3日盘前上市公司公告： 利好： 北汽蓝谷：子公司10月销量30542辆同比增长112.02% 赛力斯：2025年10月新能源汽车销量51456辆，同比增长42.89% 长安汽车：2025年10月新能源汽车销量11.92万辆同比增长36.14% 上汽集团：10月份新能源汽车销量20.67万辆同比增长31.58% 长城汽车：10月汽车销量14.31万辆，同比增22.5% 比亚迪：前10月新能源汽车销量3,701,852辆同比增长13.88% 海航控股：净利28亿 超越春秋成前三季度民航“盈利王” 舍得酒业：前三季度营收37.02亿元，大众酒与电商业务延续高增长态势 三七互娱：业绩超预期，持续优化投放和股东回报 阳光电源：业绩持续亮眼，布局AIDC搭建第二增长曲线 涛涛车业：向港交所递交H股发行上市申请 万科：深铁集团同意向公司提供本金总额最多220亿元贷款 ST逸飞：签订约1.9亿元海外采购订单 景业智能：中标1.34亿元兰石重装工艺设备项目 兰剑智能：签订1.38亿元日常经营性合同 大烨智能：全资子公司签署光船租赁合同 贝达药业：与晟斯生物达成战略合作，取得重组凝血因子产品独家总经销权 伟明环保：入选印度尼西亚废物转化能源项目选定供应商 能辉科技：与浙江立算成立控股子公司 中际旭创：公司1.6T光模块包含硅光和EML方案 利空： 永臻股份：两股东拟减持不超3%公司股份 津膜科技：高新投资拟减持不超过3%公司股份 华峰测控：控股股东拟减持不超2%公司股份 荣旗科技：员工战略配售资管计划拟减持不超1.32%公司股份 金力永磁：部分董事及高管拟合计减持不超0.15%公司股份 新宙邦：离任高管毛玉华拟减持8.5万股公司股份 永兴材料：目前生产经营活动正常，内外部经营环境未发生重大变化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#十一月你好#  财经超话 @新侠客行 O 网页链接 收起 d</t>
        </is>
      </c>
      <c r="H1230" s="3" t="inlineStr">
        <is>
          <t>北京快乐李伟</t>
        </is>
      </c>
      <c r="I1230" s="3" t="inlineStr">
        <is>
          <t>2025-11-02T19:56+08:00</t>
        </is>
      </c>
      <c r="J1230" s="3" t="n">
        <v>2025</v>
      </c>
      <c r="K1230" s="3" t="inlineStr">
        <is>
          <t>2025-11</t>
        </is>
      </c>
      <c r="L1230" s="3" t="inlineStr">
        <is>
          <t>微博</t>
        </is>
      </c>
      <c r="M1230" s="3" t="inlineStr">
        <is>
          <t>https://weibo.com/7877843932/Qc0DI1GKD?refer_flag=1001030103_</t>
        </is>
      </c>
      <c r="N1230" s="3" t="inlineStr"/>
      <c r="O1230" s="3" t="n">
        <v>56</v>
      </c>
      <c r="P1230" s="3" t="n">
        <v>10</v>
      </c>
      <c r="Q1230" s="3" t="n">
        <v>7</v>
      </c>
      <c r="R1230" s="3" t="inlineStr"/>
      <c r="S1230" s="3" t="inlineStr"/>
      <c r="T1230" s="3" t="inlineStr">
        <is>
          <t>strict</t>
        </is>
      </c>
      <c r="U1230" s="3" t="inlineStr">
        <is>
          <t>accepted</t>
        </is>
      </c>
      <c r="V1230" s="3" t="inlineStr">
        <is>
          <t>中性</t>
        </is>
      </c>
      <c r="W1230" s="3" t="inlineStr"/>
      <c r="X1230" s="3" t="inlineStr"/>
      <c r="Y1230" s="3" t="inlineStr">
        <is>
          <t>微博—互联网销售.csv</t>
        </is>
      </c>
      <c r="Z1230" s="3" t="n">
        <v>2025</v>
      </c>
      <c r="AA1230" s="3" t="b">
        <v>1</v>
      </c>
      <c r="AB1230" s="3" t="inlineStr">
        <is>
          <t>保留</t>
        </is>
      </c>
      <c r="AC1230" s="3" t="inlineStr">
        <is>
          <t>目标年份2025</t>
        </is>
      </c>
      <c r="AD1230" s="3" t="inlineStr">
        <is>
          <t>平台+内容ID</t>
        </is>
      </c>
      <c r="AE1230" s="3" t="inlineStr">
        <is>
          <t>微博|id|5228623980402667</t>
        </is>
      </c>
      <c r="AF1230" s="3" t="inlineStr">
        <is>
          <t>保留</t>
        </is>
      </c>
      <c r="AG1230" s="3" t="inlineStr"/>
      <c r="AH1230" s="3" t="inlineStr">
        <is>
          <t>首次出现</t>
        </is>
      </c>
      <c r="AI1230" s="3" t="n">
        <v>0.920706570148468</v>
      </c>
      <c r="AJ1230" s="3" t="inlineStr">
        <is>
          <t>Neutral</t>
        </is>
      </c>
      <c r="AK1230" s="3" t="inlineStr">
        <is>
          <t>tabularisai/multilingual-sentiment-analysis</t>
        </is>
      </c>
      <c r="AL1230" s="3" t="inlineStr">
        <is>
          <t>已预测</t>
        </is>
      </c>
      <c r="AM1230" s="3" t="inlineStr">
        <is>
          <t>低相关剔除</t>
        </is>
      </c>
      <c r="AN1230" s="3" t="inlineStr"/>
      <c r="AO1230" s="3" t="inlineStr">
        <is>
          <t>未形成明确的互联网销售议题语境</t>
        </is>
      </c>
      <c r="AP1230" s="3" t="inlineStr">
        <is>
          <t>中</t>
        </is>
      </c>
      <c r="AQ1230" s="3" t="inlineStr"/>
    </row>
    <row r="1231">
      <c r="A1231" s="3" t="inlineStr">
        <is>
          <t>WXS-002229</t>
        </is>
      </c>
      <c r="B1231" s="3" t="inlineStr">
        <is>
          <t>互联网销售</t>
        </is>
      </c>
      <c r="C1231" s="3" t="inlineStr">
        <is>
          <t>微博</t>
        </is>
      </c>
      <c r="D1231" s="3" t="inlineStr">
        <is>
          <t>天津 双十一</t>
        </is>
      </c>
      <c r="E1231" s="3" t="n">
        <v>5226511721562229</v>
      </c>
      <c r="F1231" s="3" t="inlineStr"/>
      <c r="G1231" s="3" t="inlineStr">
        <is>
          <t> 博君一肖超话 bjyx #博君一肖# 17.3.14天天向上录制-----花田初遇 18.7.28第一次双人机场 18.4.16《陈情令》开机 18.6.3创造101 18.8.23《陈情令》杀青 19.7.9快乐大本营录制 19.7.10第二次双人机场 19.7.10新浪扫楼 19.7.12天津见面会 19.7.29腾讯令牌见面会 19.8.19《陈情令》庆功宴 19.9.21泰国见面会 19.11.1~2南京演唱会 19.11.10苏宁双十一晚会 19.12.28腾讯星光大赏 20.1.11微博之夜 20.12.20星光大赏 下次同台是什么时候 豹豹猫猫什么时候见面 收起 d</t>
        </is>
      </c>
      <c r="H1231" s="3" t="inlineStr">
        <is>
          <t>时璇玖</t>
        </is>
      </c>
      <c r="I1231" s="3" t="inlineStr">
        <is>
          <t>2025-10-28T00:02+08:00</t>
        </is>
      </c>
      <c r="J1231" s="3" t="n">
        <v>2025</v>
      </c>
      <c r="K1231" s="3" t="inlineStr">
        <is>
          <t>2025-10</t>
        </is>
      </c>
      <c r="L1231" s="3" t="inlineStr">
        <is>
          <t>微博</t>
        </is>
      </c>
      <c r="M1231" s="3" t="inlineStr">
        <is>
          <t>https://weibo.com/7430471209/Qb7GQ6ypf?refer_flag=1001030103_</t>
        </is>
      </c>
      <c r="N1231" s="3" t="inlineStr"/>
      <c r="O1231" s="3" t="n">
        <v>49</v>
      </c>
      <c r="P1231" s="3" t="n">
        <v>17</v>
      </c>
      <c r="Q1231" s="3" t="n">
        <v>6</v>
      </c>
      <c r="R1231" s="3" t="inlineStr"/>
      <c r="S1231" s="3" t="inlineStr"/>
      <c r="T1231" s="3" t="inlineStr">
        <is>
          <t>strict</t>
        </is>
      </c>
      <c r="U1231" s="3" t="inlineStr">
        <is>
          <t>accepted</t>
        </is>
      </c>
      <c r="V1231" s="3" t="inlineStr">
        <is>
          <t>中性</t>
        </is>
      </c>
      <c r="W1231" s="3" t="inlineStr"/>
      <c r="X1231" s="3" t="inlineStr"/>
      <c r="Y1231" s="3" t="inlineStr">
        <is>
          <t>微博—互联网销售.csv</t>
        </is>
      </c>
      <c r="Z1231" s="3" t="n">
        <v>2025</v>
      </c>
      <c r="AA1231" s="3" t="b">
        <v>1</v>
      </c>
      <c r="AB1231" s="3" t="inlineStr">
        <is>
          <t>保留</t>
        </is>
      </c>
      <c r="AC1231" s="3" t="inlineStr">
        <is>
          <t>目标年份2025</t>
        </is>
      </c>
      <c r="AD1231" s="3" t="inlineStr">
        <is>
          <t>平台+内容ID</t>
        </is>
      </c>
      <c r="AE1231" s="3" t="inlineStr">
        <is>
          <t>微博|id|5226511721562229</t>
        </is>
      </c>
      <c r="AF1231" s="3" t="inlineStr">
        <is>
          <t>保留</t>
        </is>
      </c>
      <c r="AG1231" s="3" t="inlineStr"/>
      <c r="AH1231" s="3" t="inlineStr">
        <is>
          <t>首次出现</t>
        </is>
      </c>
      <c r="AI1231" s="3" t="n">
        <v>0.7460195422172546</v>
      </c>
      <c r="AJ1231" s="3" t="inlineStr">
        <is>
          <t>Neutral</t>
        </is>
      </c>
      <c r="AK1231" s="3" t="inlineStr">
        <is>
          <t>tabularisai/multilingual-sentiment-analysis</t>
        </is>
      </c>
      <c r="AL1231" s="3" t="inlineStr">
        <is>
          <t>已预测</t>
        </is>
      </c>
      <c r="AM1231" s="3" t="inlineStr">
        <is>
          <t>低相关剔除</t>
        </is>
      </c>
      <c r="AN1231" s="3" t="inlineStr"/>
      <c r="AO1231" s="3" t="inlineStr">
        <is>
          <t>未形成明确的互联网销售议题语境</t>
        </is>
      </c>
      <c r="AP1231" s="3" t="inlineStr">
        <is>
          <t>中</t>
        </is>
      </c>
      <c r="AQ1231" s="3" t="inlineStr"/>
    </row>
    <row r="1232">
      <c r="A1232" s="3" t="inlineStr">
        <is>
          <t>WXS-002230</t>
        </is>
      </c>
      <c r="B1232" s="3" t="inlineStr">
        <is>
          <t>互联网销售</t>
        </is>
      </c>
      <c r="C1232" s="3" t="inlineStr">
        <is>
          <t>微博</t>
        </is>
      </c>
      <c r="D1232" s="3" t="inlineStr">
        <is>
          <t>天津 电子商务</t>
        </is>
      </c>
      <c r="E1232" s="3" t="n">
        <v>5123477998931035</v>
      </c>
      <c r="F1232" s="3" t="inlineStr"/>
      <c r="G1232" s="3" t="inlineStr">
        <is>
          <t>【新春送“福”进企业 翰墨飘香年味浓】 近日，由小站镇文旅办和小站楹联书画院联合举办的“送福进企业”活动走进天津鑫方盛电子商务有限公司，为企业员工提前送上新春祝福。 活动现场，书法家们凝神聚气，挥毫泼墨，一张张或飘逸流畅、或遒劲有力的“福”字，一副副笔酣墨饱、寓意吉祥的春联跃然纸上，充分展现了书法艺术的独特魅力，大家在墨香中感受浓浓的年味，传递着温馨与喜悦。 “我们每年都会到企业送福字、送春联。”小站镇楹联书画院院长徐忠介绍说，“今年我们还计划去先锋五金、环宇橡塑等多家企业，给企业员工送去福气，对他们一年来为小站发展作出的贡献表示感谢。” 阵阵墨香吸引着企业员工纷纷前来挑福字、选春联。带着清新墨香的喜庆春联“晒”出了大家对新春的祝福和对美好前景的向往。 #津南# O 新春送“福”进企业 翰墨飘香年味浓 收起 d</t>
        </is>
      </c>
      <c r="H1232" s="3" t="inlineStr">
        <is>
          <t>津南发布</t>
        </is>
      </c>
      <c r="I1232" s="3" t="inlineStr">
        <is>
          <t>2025-01-16T16:23+08:00</t>
        </is>
      </c>
      <c r="J1232" s="3" t="n">
        <v>2025</v>
      </c>
      <c r="K1232" s="3" t="inlineStr">
        <is>
          <t>2025-01</t>
        </is>
      </c>
      <c r="L1232" s="3" t="inlineStr">
        <is>
          <t>微博</t>
        </is>
      </c>
      <c r="M1232" s="3" t="inlineStr">
        <is>
          <t>https://weibo.com/3241057994/P9QLJBtmX?refer_flag=1001030103_</t>
        </is>
      </c>
      <c r="N1232" s="3" t="inlineStr"/>
      <c r="O1232" s="3" t="n">
        <v>29</v>
      </c>
      <c r="P1232" s="3" t="n">
        <v>25</v>
      </c>
      <c r="Q1232" s="3" t="n">
        <v>18</v>
      </c>
      <c r="R1232" s="3" t="inlineStr"/>
      <c r="S1232" s="3" t="inlineStr"/>
      <c r="T1232" s="3" t="inlineStr">
        <is>
          <t>strict</t>
        </is>
      </c>
      <c r="U1232" s="3" t="inlineStr">
        <is>
          <t>accepted</t>
        </is>
      </c>
      <c r="V1232" s="3" t="inlineStr">
        <is>
          <t>中性</t>
        </is>
      </c>
      <c r="W1232" s="3" t="inlineStr">
        <is>
          <t>电商产业与企业经营</t>
        </is>
      </c>
      <c r="X1232" s="3" t="inlineStr"/>
      <c r="Y1232" s="3" t="inlineStr">
        <is>
          <t>微博—互联网销售.csv</t>
        </is>
      </c>
      <c r="Z1232" s="3" t="n">
        <v>2025</v>
      </c>
      <c r="AA1232" s="3" t="b">
        <v>1</v>
      </c>
      <c r="AB1232" s="3" t="inlineStr">
        <is>
          <t>保留</t>
        </is>
      </c>
      <c r="AC1232" s="3" t="inlineStr">
        <is>
          <t>目标年份2025</t>
        </is>
      </c>
      <c r="AD1232" s="3" t="inlineStr">
        <is>
          <t>平台+内容ID</t>
        </is>
      </c>
      <c r="AE1232" s="3" t="inlineStr">
        <is>
          <t>微博|id|5123477998931035</t>
        </is>
      </c>
      <c r="AF1232" s="3" t="inlineStr">
        <is>
          <t>保留</t>
        </is>
      </c>
      <c r="AG1232" s="3" t="inlineStr"/>
      <c r="AH1232" s="3" t="inlineStr">
        <is>
          <t>首次出现</t>
        </is>
      </c>
      <c r="AI1232" s="3" t="n">
        <v>0.766321063041687</v>
      </c>
      <c r="AJ1232" s="3" t="inlineStr">
        <is>
          <t>Neutral</t>
        </is>
      </c>
      <c r="AK1232" s="3" t="inlineStr">
        <is>
          <t>tabularisai/multilingual-sentiment-analysis</t>
        </is>
      </c>
      <c r="AL1232" s="3" t="inlineStr">
        <is>
          <t>已预测</t>
        </is>
      </c>
      <c r="AM1232" s="3" t="inlineStr">
        <is>
          <t>纳入统计</t>
        </is>
      </c>
      <c r="AN1232" s="3" t="inlineStr">
        <is>
          <t>电商产业与企业经营</t>
        </is>
      </c>
      <c r="AO1232" s="3" t="inlineStr">
        <is>
          <t>主要触发词：电子商务</t>
        </is>
      </c>
      <c r="AP1232" s="3" t="inlineStr">
        <is>
          <t>中</t>
        </is>
      </c>
      <c r="AQ1232" s="3" t="inlineStr">
        <is>
          <t>电子商务</t>
        </is>
      </c>
    </row>
    <row r="1233">
      <c r="A1233" s="3" t="inlineStr">
        <is>
          <t>WXS-002231</t>
        </is>
      </c>
      <c r="B1233" s="3" t="inlineStr">
        <is>
          <t>互联网销售</t>
        </is>
      </c>
      <c r="C1233" s="3" t="inlineStr">
        <is>
          <t>微博</t>
        </is>
      </c>
      <c r="D1233" s="3" t="inlineStr">
        <is>
          <t>天津 电商</t>
        </is>
      </c>
      <c r="E1233" s="3" t="n">
        <v>5230988120556085</v>
      </c>
      <c r="F1233" s="3" t="inlineStr"/>
      <c r="G1233" s="3" t="inlineStr">
        <is>
          <t>#开放的中国进行时# 咱中国的开放，从来不是空谈，而是实打实的行动、看得见的巨变，每一个细节都藏着大国的底气与格局，越品越让人自豪！ 先看开放的“硬核平台”，那真是一个个都办得风生水起！就说刚开幕的第八届进博会，境外参展企业比去年多了600多家，290家世界500强和行业龙头扎堆来，展览规模创了历史新高。从尖端技术装备到全球好货，这里不仅是“世界超市”，更是中国主动向世界敞开大门的诚意，累计意向成交额超5000亿美元，这份吸引力谁看了不佩服！还有22个自贸试验区，从东到西、从南到北铺开，累计推出上百项试点措施，制造业领域准入限制直接“清零”，外资准入负面清单缩减到29项，制度创新的红利一波接一波，让开放的步子走得又稳又快。海南自贸港更让人期待，12月就要启动封关运作，“零关税”福利不断升级，未来这里必将成为全球瞩目的开放高地！ 再看经贸往来的“成绩单”，那叫一个亮眼！“十四五”以来，咱货物贸易连续8年稳居全球第一，服务贸易也突破1万亿美元稳居全球第二，前7个月更是成为166个国家和地区的前三大贸易伙伴，“朋友圈”越扩越大。对共建“一带一路”国家的进出口占比都超过51%了，雅万高铁让印尼两地通行从3小时缩到46分钟，中欧班列17天就能直达德国汉堡，还有乌干达水电站、东南亚产业园，既帮了别人，也彰显了中国实力。今年1-9月，新设立外商投资企业近5万家，同比增长16.2%，空中客车在天津的总装线产能要翻番，中国市场的“磁吸力”真是越来越强！ 最贴心的是，开放的红利直接装进了咱老百姓的口袋！现在购物车早就“全球化”了，智利车厘子、泰国榴莲、德国厨具随手就能买，跨境电商让“买全球”比下楼买菜还方便。想看世界级艺术展、同步追海外剧集，不用出国门就能实现；出国留学、出境旅游，免签、落地签国家越来越多，“一站式”入境服务超省心，离境退税“即买即退”，出去玩更痛快了。就连就业选择也更多元，跨境电商运营、海外新媒体营销等新职业涌现，年轻人发展路子更宽了。 从“引进来”到“走出去”，从商品流动到制度对接，中国的开放从来不是单兵突进，而是带着诚意与世界共赢。既敢敞开大门迎接竞争，也愿搭起平台分享机遇；既让自己的发展更有韧性，也给全球经济注入确定性。这样的中国，有格局、有实力、有温度，怎能不让人骄傲！为开放的中国点赞，未来定会更精彩！ 收起 d</t>
        </is>
      </c>
      <c r="H1233" s="3" t="inlineStr">
        <is>
          <t>财康乐-</t>
        </is>
      </c>
      <c r="I1233" s="3" t="inlineStr">
        <is>
          <t>2025-11-09T08:30+08:00</t>
        </is>
      </c>
      <c r="J1233" s="3" t="n">
        <v>2025</v>
      </c>
      <c r="K1233" s="3" t="inlineStr">
        <is>
          <t>2025-11</t>
        </is>
      </c>
      <c r="L1233" s="3" t="inlineStr">
        <is>
          <t>微博</t>
        </is>
      </c>
      <c r="M1233" s="3" t="inlineStr">
        <is>
          <t>https://weibo.com/2294530725/Qd08Q2kF7?refer_flag=1001030103_</t>
        </is>
      </c>
      <c r="N1233" s="3" t="inlineStr"/>
      <c r="O1233" s="3" t="n">
        <v>68</v>
      </c>
      <c r="P1233" s="3" t="n">
        <v>2</v>
      </c>
      <c r="Q1233" s="3" t="n">
        <v>0</v>
      </c>
      <c r="R1233" s="3" t="inlineStr"/>
      <c r="S1233" s="3" t="inlineStr"/>
      <c r="T1233" s="3" t="inlineStr">
        <is>
          <t>strict</t>
        </is>
      </c>
      <c r="U1233" s="3" t="inlineStr">
        <is>
          <t>accepted</t>
        </is>
      </c>
      <c r="V1233" s="3" t="inlineStr">
        <is>
          <t>正面</t>
        </is>
      </c>
      <c r="W1233" s="3" t="inlineStr">
        <is>
          <t>跨境电商与外贸发展</t>
        </is>
      </c>
      <c r="X1233" s="3" t="inlineStr"/>
      <c r="Y1233" s="3" t="inlineStr">
        <is>
          <t>微博—互联网销售.csv</t>
        </is>
      </c>
      <c r="Z1233" s="3" t="n">
        <v>2025</v>
      </c>
      <c r="AA1233" s="3" t="b">
        <v>1</v>
      </c>
      <c r="AB1233" s="3" t="inlineStr">
        <is>
          <t>保留</t>
        </is>
      </c>
      <c r="AC1233" s="3" t="inlineStr">
        <is>
          <t>目标年份2025</t>
        </is>
      </c>
      <c r="AD1233" s="3" t="inlineStr">
        <is>
          <t>平台+内容ID</t>
        </is>
      </c>
      <c r="AE1233" s="3" t="inlineStr">
        <is>
          <t>微博|id|5230988120556085</t>
        </is>
      </c>
      <c r="AF1233" s="3" t="inlineStr">
        <is>
          <t>保留</t>
        </is>
      </c>
      <c r="AG1233" s="3" t="inlineStr"/>
      <c r="AH1233" s="3" t="inlineStr">
        <is>
          <t>首次出现</t>
        </is>
      </c>
      <c r="AI1233" s="3" t="n">
        <v>0.3674948513507843</v>
      </c>
      <c r="AJ1233" s="3" t="inlineStr">
        <is>
          <t>Very Positive</t>
        </is>
      </c>
      <c r="AK1233" s="3" t="inlineStr">
        <is>
          <t>tabularisai/multilingual-sentiment-analysis</t>
        </is>
      </c>
      <c r="AL1233" s="3" t="inlineStr">
        <is>
          <t>已预测</t>
        </is>
      </c>
      <c r="AM1233" s="3" t="inlineStr">
        <is>
          <t>纳入统计</t>
        </is>
      </c>
      <c r="AN1233" s="3" t="inlineStr">
        <is>
          <t>跨境电商与外贸发展</t>
        </is>
      </c>
      <c r="AO1233" s="3" t="inlineStr">
        <is>
          <t>主要触发词：跨境电商；跨境电商</t>
        </is>
      </c>
      <c r="AP1233" s="3" t="inlineStr">
        <is>
          <t>中</t>
        </is>
      </c>
      <c r="AQ1233" s="3" t="inlineStr">
        <is>
          <t>跨境电商；跨境电商</t>
        </is>
      </c>
    </row>
    <row r="1234">
      <c r="A1234" s="3" t="inlineStr">
        <is>
          <t>WXS-002232</t>
        </is>
      </c>
      <c r="B1234" s="3" t="inlineStr">
        <is>
          <t>互联网销售</t>
        </is>
      </c>
      <c r="C1234" s="3" t="inlineStr">
        <is>
          <t>微博</t>
        </is>
      </c>
      <c r="D1234" s="3" t="inlineStr">
        <is>
          <t>天津 双十一</t>
        </is>
      </c>
      <c r="E1234" s="3" t="n">
        <v>5225006472632252</v>
      </c>
      <c r="F1234" s="3" t="inlineStr"/>
      <c r="G1234" s="3" t="inlineStr">
        <is>
          <t>10月24日盘前上市公司公告： 利好： 友发集团：第三季度净利润2.15亿元同比增长2320.53%，净利润2.15亿元，同比增长2320.53%。前三季度营业收入379.92亿元，同比下降5.19%；净利润5.02亿元，同比增长399.25% 卓易信息：第三季度净利润1747.52万元同比增长2074.65%，前三季度营业收入2.63亿元，同比增长8.03%；净利润4460.07万元，同比增长122.02% 北方导航：第三季度净利润829.89万元同比增长1681.27% 天能重工：前三季度净利润8405.86万元同比增长1359.03% 特一药业：前三季度净利润6521.71万元同比增长985.18% 拓维信息：前三季度净利润1.05亿元同比增长852% 中粮科技：前三季度归母净利润7918.6万元同比增长724.42% 科林电气：第三季度净利润5652.32万元同比增长705.48% 华绿生物：第三季度净利润7002.82万元，同比增长619.37%。前三季度营业收入8.68亿元，同比增长17.98%；净利润1633.35万元，同比增长146.55% 臻镭科技：前三季度净利润1.01亿元同比增长598.09% 生益电子：前三季度净利润10.74亿元到11.54亿元同比预增476%到519% 英联股份：第三季度归母净利润1020.02万元，同比增长454.32%；基本每股收益0.0243元。前三季度实现营业收入16.48亿元，同比增长10.68%；归属于上市公司股东的净利润3537.8万元，同比增长1,572.67% 海兰信：2025年前三季度净利润0.40亿元同比增长290.58% 赫美集团：2025年前三季度净利润5174.87万元同比增长262.26% 高铁电气：第三季度净利润791.56万元，同比增长242.35%。前三季度营业收入8.1亿元，同比增长30.33%；净利润3632.95万元，同比增长54.32% 广康生化：第三季度净利润583.45万元，同比增长236.87%。前三季度实现营业收入5.5亿元，同比增长13.53%；归母净利润3484.84万元，同比增长47.1% 中水渔业：2025年前三季度净利润5340.81万元同比增长230.08% 英力股份：第三季度净利润349.57万元，同比增长229.14%。前三季度实现营业收入16.3亿元，同比增长29.61%；归母净利润977.30万元，同比增长58.57% 顶固集创：2025年前三季度净利润1171.94万元同比增长222.32% 广大特材：前三季度净利润2.49亿元同比增长213.65% 宝丰能源：第三季度净利润32.32亿元，同比增长162.34%。前三季度营业收入355.45亿元，同比增长46.43%；净利润89.5亿元，同比增长97.27% 三孚股份：第三季度净利润2567.72万元，同比增长162.25%。前三季度营业收入15.48亿元，同比增长15.2%；净利润6413.56万元，同比增长26.92% 中京电子：第三季度归母净利润732.53万元同比增长135.47% 五矿新能：第三季度净利润672.43万元，同比增长106.31%。2025年前三季度营业收入50.54亿元，同比增长33.96%；净利润亏损2010.22万元 派能科技：第三季度净利润3393.97万元，同比增长94.01%。前三季度营业收入20.13亿元，同比增长42.52%；净利润4785.15万元，同比增长28.05% 汇顶科技：第三季度净利润2.46亿元，同比增长87.95%。前三季度营业收入35.21亿元，同比增长9.25%；净利润6.77亿元，同比增长50.99% 三生国健：前三季度净利润3.99亿元同比增长71.15% 万马股份：前三季度净利润4.12亿元，同比增长61.57% 哈焊华通：2025年前三季度净利润2609.22万元同比增长53.90% 德石股份：2025年前三季度净利润0.96亿元同比增长50.13% 广联达：前三季净利润3.11亿元 同比增长45.9%，第三季度净利润同比增长244.89% 山金国际：前三季度净利润24.60亿元同比增长42.39% 江苏有线：2025年前三季度净利润3.13亿元 同比增长40.73% 派能科技：发布前三季度业绩，归母净利润4785万元，同比增长28.05% 汇川技术：前三季净利润42.54亿元 同比增长26.84% 恒邦股份：2025年前三季度净利润5.62亿元同比增长20.89% 永清环保：2025年前三季度净利润0.99亿元同比增长18.02% 长虹能源：第三季度归母净利润5649.4万元同比增长15.9% 亿纬锂能：第三季度净利润12.11亿元，同比增长15.13%。前三季度实现营业收入450.02亿元，同比增长32.17%；归母净利润28.16亿元，同比下降11.7% 盛屯矿业：第三季度净利润6.49亿元，同比增长11.32%。前三季度营业收入217.17亿元，同比增长22.99%；净利润17.02亿元，同比增长0.06% 中远海特：2025年前三季度净利润13.29亿元同比增长10.54% 莱绅通灵：前三季度净利润6908.82万元 镶嵌黄金饰品收入增加 明阳电路：收到全资子公司现金分红款5000万元 华工科技：筹划发行H股股票并在香港联交所上市 信达证券：发行不超100亿元科技创新公司债券获证监会注册 新莱应材：子公司拟20亿元投资半导体核心零部件项目 精工钢构：签约海外重大项目 金额约12.3亿元 腾达建设：联合中标4.69亿元重大工程项目 新北洋：控股子公司中标1.05亿元邮政设备外包项目 川发龙蟒：子公司拟3.66亿元投建10万吨/年磷酸二氢锂项目 四方达：已具备批量制备大尺寸金刚石衬底及薄膜的相关生产能力 广电运通：MSO牌照落地标志着公司在跨境支付领域业务布局取得关键性进展 钢研高纳：控股子公司拟在沙特设立全资子公司并新建产业基地 延江股份：米国子公司热风生产线预计明年开始商业化投产 锐明技术：将加大高阶智能驾驶技术研发投入，推动公交车XBus解决方案落地应用 华工科技：拟共同发起设立投资基金 重点发掘AI人工智能、机器人等领域投资机会 胜宏科技：目前公司已与人形机器人领域部分国内外头部企业建立了合作关系，公司将持续聚焦高端PCB产品领域 恒生电子白硕：AI Agent驱动投研投顾进入“人机协同”时代 重塑金融业务新范式 星宸科技：适用于车载及机器人补盲雷达芯片预计明年投片 迈普医学：拟与关联方签订产品销售代理合作协议 翰森制药：HS-10365胶囊上市许可申请获国家药监局受理 华泰证券：子公司华泰期货变更董事长为赵昌涛 利空： 奥拓电子：拟终止智慧网点智能化集成能力提升项目并将节余募资永久补充流动资金 金浦钛业：控股子公司部分银行账户资金被冻结 拓维信息：部分募投项目延期 延期原因包括公司战略调整为“AI×鸿蒙”等 东土科技：2025年前三季度净亏损1.48亿元 华大智造：前三季度亏损1.2亿元 江特电机：前三季度净亏损1.13亿元 热景生物：前三季度净亏损1.09亿元 江山欧派：第三季度净亏损5157.96万元 太平鸟：第三季度净利润亏损4945.26万元 ST路通：2025年前三季度净亏损0.36亿元 博汇科技：前三季度净亏损1414.08万元 天润乳业：前三季度净亏损1061.45万元 洽洽食品：前三季度净利润1.68亿元同比下降73.17% 夏厦精密：2025年前三季度净利润同比减少47.02% 汉钟精机：2025年前三季度净利润同比下降45.69% 迪安诊断：第三季度26.3亿元营收下降13.5%，归母净利润4643万元降21.5% 南矿集团：2025年前三季度净利润同比下降12.29% 长电科技：前三季度净利润9.54亿元同比下降11.39% 南华期货：第三季度归母净利润同比下降6.21% 苏泊尔：前三季度净利润13.66亿元同比下降4.66% 华夏银行：前三季度净利润179.82亿元同比下降2.86% 中材国际：第三季度归母净利润同比下降1.18% 云路股份：股东郭克云拟减持不超3%公司股份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#A股# #金价一夜跌50元顾客相中直接买走# #金价下探66岁大爷购入百克金条# #A股煤炭板块逆势走强# #特斯拉三季度净利润17.7亿美元# 、 #双十一不抢衣服只抢黄金# #深圳本地股多股涨停# （炒股有风险，买入须谨慎） #快乐投资人李伟# #a股# #热门话题创作激励计划# #微博热点# @微博财经创作者中心 #北京生活# #股票#  A股超话 #今日看盘# @北京快乐投资人李伟 #蛇年大吉‭#  股票超话  股市超话 @花荣 @天津股侠 #十月你好#  财经超话 @新侠客行 O 网页链接 L 北京快乐投资人李伟的微博视频 收起 d</t>
        </is>
      </c>
      <c r="H1234" s="3" t="inlineStr">
        <is>
          <t>北京快乐李伟</t>
        </is>
      </c>
      <c r="I1234" s="3" t="inlineStr">
        <is>
          <t>2025-10-23T20:21+08:00</t>
        </is>
      </c>
      <c r="J1234" s="3" t="n">
        <v>2025</v>
      </c>
      <c r="K1234" s="3" t="inlineStr">
        <is>
          <t>2025-10</t>
        </is>
      </c>
      <c r="L1234" s="3" t="inlineStr">
        <is>
          <t>微博</t>
        </is>
      </c>
      <c r="M1234" s="3" t="inlineStr">
        <is>
          <t>https://weibo.com/7877843932/Qaux1b2LG?refer_flag=1001030103_</t>
        </is>
      </c>
      <c r="N1234" s="3" t="inlineStr"/>
      <c r="O1234" s="3" t="n">
        <v>48</v>
      </c>
      <c r="P1234" s="3" t="n">
        <v>16</v>
      </c>
      <c r="Q1234" s="3" t="n">
        <v>6</v>
      </c>
      <c r="R1234" s="3" t="inlineStr"/>
      <c r="S1234" s="3" t="inlineStr"/>
      <c r="T1234" s="3" t="inlineStr">
        <is>
          <t>strict</t>
        </is>
      </c>
      <c r="U1234" s="3" t="inlineStr">
        <is>
          <t>accepted</t>
        </is>
      </c>
      <c r="V1234" s="3" t="inlineStr">
        <is>
          <t>中性</t>
        </is>
      </c>
      <c r="W1234" s="3" t="inlineStr"/>
      <c r="X1234" s="3" t="inlineStr"/>
      <c r="Y1234" s="3" t="inlineStr">
        <is>
          <t>微博—互联网销售.csv</t>
        </is>
      </c>
      <c r="Z1234" s="3" t="n">
        <v>2025</v>
      </c>
      <c r="AA1234" s="3" t="b">
        <v>1</v>
      </c>
      <c r="AB1234" s="3" t="inlineStr">
        <is>
          <t>保留</t>
        </is>
      </c>
      <c r="AC1234" s="3" t="inlineStr">
        <is>
          <t>目标年份2025</t>
        </is>
      </c>
      <c r="AD1234" s="3" t="inlineStr">
        <is>
          <t>平台+内容ID</t>
        </is>
      </c>
      <c r="AE1234" s="3" t="inlineStr">
        <is>
          <t>微博|id|5225006472632252</t>
        </is>
      </c>
      <c r="AF1234" s="3" t="inlineStr">
        <is>
          <t>保留</t>
        </is>
      </c>
      <c r="AG1234" s="3" t="inlineStr"/>
      <c r="AH1234" s="3" t="inlineStr">
        <is>
          <t>首次出现</t>
        </is>
      </c>
      <c r="AI1234" s="3" t="n">
        <v>0.9166426062583923</v>
      </c>
      <c r="AJ1234" s="3" t="inlineStr">
        <is>
          <t>Neutral</t>
        </is>
      </c>
      <c r="AK1234" s="3" t="inlineStr">
        <is>
          <t>tabularisai/multilingual-sentiment-analysis</t>
        </is>
      </c>
      <c r="AL1234" s="3" t="inlineStr">
        <is>
          <t>已预测</t>
        </is>
      </c>
      <c r="AM1234" s="3" t="inlineStr">
        <is>
          <t>低相关剔除</t>
        </is>
      </c>
      <c r="AN1234" s="3" t="inlineStr"/>
      <c r="AO1234" s="3" t="inlineStr">
        <is>
          <t>股票资讯中的概念性提及</t>
        </is>
      </c>
      <c r="AP1234" s="3" t="inlineStr">
        <is>
          <t>中</t>
        </is>
      </c>
      <c r="AQ1234" s="3" t="inlineStr"/>
    </row>
    <row r="1235">
      <c r="A1235" s="3" t="inlineStr">
        <is>
          <t>WXS-002233</t>
        </is>
      </c>
      <c r="B1235" s="3" t="inlineStr">
        <is>
          <t>互联网销售</t>
        </is>
      </c>
      <c r="C1235" s="3" t="inlineStr">
        <is>
          <t>微博</t>
        </is>
      </c>
      <c r="D1235" s="3" t="inlineStr">
        <is>
          <t>天津 跨境</t>
        </is>
      </c>
      <c r="E1235" s="3" t="n">
        <v>5202393822139969</v>
      </c>
      <c r="F1235" s="3" t="inlineStr"/>
      <c r="G1235" s="3"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国家外汇管理局开展绿色外债业务试点 @外汇局发布 收起 d</t>
        </is>
      </c>
      <c r="H1235" s="3" t="inlineStr">
        <is>
          <t>中国政府网</t>
        </is>
      </c>
      <c r="I1235" s="3" t="inlineStr">
        <is>
          <t>2025-08-22T10:46+08:00</t>
        </is>
      </c>
      <c r="J1235" s="3" t="n">
        <v>2025</v>
      </c>
      <c r="K1235" s="3" t="inlineStr">
        <is>
          <t>2025-08</t>
        </is>
      </c>
      <c r="L1235" s="3" t="inlineStr">
        <is>
          <t>微博</t>
        </is>
      </c>
      <c r="M1235" s="3" t="inlineStr">
        <is>
          <t>https://weibo.com/5000609535/Q10h08YHD?refer_flag=1001030103_</t>
        </is>
      </c>
      <c r="N1235" s="3" t="inlineStr"/>
      <c r="O1235" s="3" t="n">
        <v>37</v>
      </c>
      <c r="P1235" s="3" t="n">
        <v>9</v>
      </c>
      <c r="Q1235" s="3" t="n">
        <v>24</v>
      </c>
      <c r="R1235" s="3" t="inlineStr"/>
      <c r="S1235" s="3" t="inlineStr"/>
      <c r="T1235" s="3" t="inlineStr">
        <is>
          <t>strict</t>
        </is>
      </c>
      <c r="U1235" s="3" t="inlineStr">
        <is>
          <t>accepted</t>
        </is>
      </c>
      <c r="V1235" s="3" t="inlineStr">
        <is>
          <t>中性</t>
        </is>
      </c>
      <c r="W1235" s="3" t="inlineStr"/>
      <c r="X1235" s="3" t="inlineStr"/>
      <c r="Y1235" s="3" t="inlineStr">
        <is>
          <t>微博—互联网销售.csv</t>
        </is>
      </c>
      <c r="Z1235" s="3" t="n">
        <v>2025</v>
      </c>
      <c r="AA1235" s="3" t="b">
        <v>1</v>
      </c>
      <c r="AB1235" s="3" t="inlineStr">
        <is>
          <t>保留</t>
        </is>
      </c>
      <c r="AC1235" s="3" t="inlineStr">
        <is>
          <t>目标年份2025</t>
        </is>
      </c>
      <c r="AD1235" s="3" t="inlineStr">
        <is>
          <t>平台+内容ID</t>
        </is>
      </c>
      <c r="AE1235" s="3" t="inlineStr">
        <is>
          <t>微博|id|5202393822139969</t>
        </is>
      </c>
      <c r="AF1235" s="3" t="inlineStr">
        <is>
          <t>保留</t>
        </is>
      </c>
      <c r="AG1235" s="3" t="inlineStr"/>
      <c r="AH1235" s="3" t="inlineStr">
        <is>
          <t>首次出现</t>
        </is>
      </c>
      <c r="AI1235" s="3" t="n">
        <v>0.9287458658218384</v>
      </c>
      <c r="AJ1235" s="3" t="inlineStr">
        <is>
          <t>Neutral</t>
        </is>
      </c>
      <c r="AK1235" s="3" t="inlineStr">
        <is>
          <t>tabularisai/multilingual-sentiment-analysis</t>
        </is>
      </c>
      <c r="AL1235" s="3" t="inlineStr">
        <is>
          <t>已预测</t>
        </is>
      </c>
      <c r="AM1235" s="3" t="inlineStr">
        <is>
          <t>低相关剔除</t>
        </is>
      </c>
      <c r="AN1235" s="3" t="inlineStr"/>
      <c r="AO1235" s="3" t="inlineStr">
        <is>
          <t>未形成明确的互联网销售议题语境</t>
        </is>
      </c>
      <c r="AP1235" s="3" t="inlineStr">
        <is>
          <t>中</t>
        </is>
      </c>
      <c r="AQ1235" s="3" t="inlineStr"/>
    </row>
    <row r="1236">
      <c r="A1236" s="3" t="inlineStr">
        <is>
          <t>WXS-002234</t>
        </is>
      </c>
      <c r="B1236" s="3" t="inlineStr">
        <is>
          <t>互联网销售</t>
        </is>
      </c>
      <c r="C1236" s="3" t="inlineStr">
        <is>
          <t>微博</t>
        </is>
      </c>
      <c r="D1236" s="3" t="inlineStr">
        <is>
          <t>天津 电子商务</t>
        </is>
      </c>
      <c r="E1236" s="3" t="n">
        <v>5179179626401241</v>
      </c>
      <c r="F1236" s="3" t="inlineStr"/>
      <c r="G1236" s="3" t="inlineStr">
        <is>
          <t>马上就快公布高考成绩了，现在还依稀记得我查成绩时的紧张。 我那时因为刚过二本线，既不好选学校也不好选专业，我那时只有一个想法:那就是去到一个离家远一些的城市，想去北方感受一下那边的生活，所以我选择的城市环境都比较好，记得有天津、青岛、大连这几个地方。 专业的话那时候一心想学语言，报的专业基本都是语言类的，后来第一批没有录上，又去补填志愿，专业和学校都选择了服从，最后录取的专业是电子商务。 在大学阶段我的成绩一直非常好，每年都是专业第一，主要是靠数学和英语和别人拉开差距，其实对于本专业的编程和网页设计这些我都不喜欢，也不精通。 像有些同学大三的时候就会去校外报班学编程，方便到时候找工作，对自己之后的求职有个明确的规划。 而我的话，当时只知道自己不喜欢什么，不知道自己喜欢什么，有些随波逐流，在自己本专业应该深耕的领域没有做到最好，没有学到真正可用的技能。 虽然我学的专业在当时来说是个蓝海，我也把基本应该掌握的知识学到了最好，但是我自身对这方面兴趣不大，之后的工作也没有取得比较高的成就。 所以我现在深刻地觉得:我们还是要找到自己感兴趣的领域去学习，这样才能持久，也更容易获得幸福感。就像找对象一样，有些人再好，条件再优越，自己不喜欢不适合自己的就是白搭！ 像我大学虽然每年都获得了一等奖学金，但是现在看却没有什么太多的含义，我并没有学到精髓，也没有在那个专业中体验到快乐。 #专业报考指南# #全民高考应援# 收起 d</t>
        </is>
      </c>
      <c r="H1236" s="3" t="inlineStr">
        <is>
          <t>刘小辫辫子短</t>
        </is>
      </c>
      <c r="I1236" s="3" t="inlineStr">
        <is>
          <t>2025-06-19T09:21+08:00</t>
        </is>
      </c>
      <c r="J1236" s="3" t="n">
        <v>2025</v>
      </c>
      <c r="K1236" s="3" t="inlineStr">
        <is>
          <t>2025-06</t>
        </is>
      </c>
      <c r="L1236" s="3" t="inlineStr">
        <is>
          <t>微博</t>
        </is>
      </c>
      <c r="M1236" s="3" t="inlineStr">
        <is>
          <t>https://weibo.com/2794524540/PxdP4qRfP?refer_flag=1001030103_</t>
        </is>
      </c>
      <c r="N1236" s="3" t="inlineStr"/>
      <c r="O1236" s="3" t="n">
        <v>62</v>
      </c>
      <c r="P1236" s="3" t="n">
        <v>8</v>
      </c>
      <c r="Q1236" s="3" t="n">
        <v>0</v>
      </c>
      <c r="R1236" s="3" t="inlineStr"/>
      <c r="S1236" s="3" t="inlineStr"/>
      <c r="T1236" s="3" t="inlineStr">
        <is>
          <t>strict</t>
        </is>
      </c>
      <c r="U1236" s="3" t="inlineStr">
        <is>
          <t>accepted</t>
        </is>
      </c>
      <c r="V1236" s="3" t="inlineStr">
        <is>
          <t>正面</t>
        </is>
      </c>
      <c r="W1236" s="3" t="inlineStr">
        <is>
          <t>电商产业与企业经营</t>
        </is>
      </c>
      <c r="X1236" s="3" t="inlineStr"/>
      <c r="Y1236" s="3" t="inlineStr">
        <is>
          <t>微博—互联网销售.csv</t>
        </is>
      </c>
      <c r="Z1236" s="3" t="n">
        <v>2025</v>
      </c>
      <c r="AA1236" s="3" t="b">
        <v>1</v>
      </c>
      <c r="AB1236" s="3" t="inlineStr">
        <is>
          <t>保留</t>
        </is>
      </c>
      <c r="AC1236" s="3" t="inlineStr">
        <is>
          <t>目标年份2025</t>
        </is>
      </c>
      <c r="AD1236" s="3" t="inlineStr">
        <is>
          <t>平台+内容ID</t>
        </is>
      </c>
      <c r="AE1236" s="3" t="inlineStr">
        <is>
          <t>微博|id|5179179626401241</t>
        </is>
      </c>
      <c r="AF1236" s="3" t="inlineStr">
        <is>
          <t>保留</t>
        </is>
      </c>
      <c r="AG1236" s="3" t="inlineStr"/>
      <c r="AH1236" s="3" t="inlineStr">
        <is>
          <t>首次出现</t>
        </is>
      </c>
      <c r="AI1236" s="3" t="n">
        <v>0.4736461043357849</v>
      </c>
      <c r="AJ1236" s="3" t="inlineStr">
        <is>
          <t>Positive</t>
        </is>
      </c>
      <c r="AK1236" s="3" t="inlineStr">
        <is>
          <t>tabularisai/multilingual-sentiment-analysis</t>
        </is>
      </c>
      <c r="AL1236" s="3" t="inlineStr">
        <is>
          <t>已预测</t>
        </is>
      </c>
      <c r="AM1236" s="3" t="inlineStr">
        <is>
          <t>纳入统计</t>
        </is>
      </c>
      <c r="AN1236" s="3" t="inlineStr">
        <is>
          <t>电商产业与企业经营</t>
        </is>
      </c>
      <c r="AO1236" s="3" t="inlineStr">
        <is>
          <t>主要触发词：电子商务</t>
        </is>
      </c>
      <c r="AP1236" s="3" t="inlineStr">
        <is>
          <t>中</t>
        </is>
      </c>
      <c r="AQ1236" s="3" t="inlineStr">
        <is>
          <t>电子商务</t>
        </is>
      </c>
    </row>
    <row r="1237">
      <c r="A1237" s="3" t="inlineStr">
        <is>
          <t>WXS-002235</t>
        </is>
      </c>
      <c r="B1237" s="3" t="inlineStr">
        <is>
          <t>互联网销售</t>
        </is>
      </c>
      <c r="C1237" s="3" t="inlineStr">
        <is>
          <t>微博</t>
        </is>
      </c>
      <c r="D1237" s="3" t="inlineStr">
        <is>
          <t>天津 电子商务</t>
        </is>
      </c>
      <c r="E1237" s="3" t="n">
        <v>5200725378603177</v>
      </c>
      <c r="F1237" s="3" t="inlineStr"/>
      <c r="G1237" s="3" t="inlineStr">
        <is>
          <t>【 #多女性用棉密码病变速度让医生震惊#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1237" s="3" t="inlineStr">
        <is>
          <t>济南时报</t>
        </is>
      </c>
      <c r="I1237" s="3" t="inlineStr">
        <is>
          <t>2025-08-17T20:16+08:00</t>
        </is>
      </c>
      <c r="J1237" s="3" t="n">
        <v>2025</v>
      </c>
      <c r="K1237" s="3" t="inlineStr">
        <is>
          <t>2025-08</t>
        </is>
      </c>
      <c r="L1237" s="3" t="inlineStr">
        <is>
          <t>微博</t>
        </is>
      </c>
      <c r="M1237" s="3" t="inlineStr">
        <is>
          <t>https://weibo.com/7611147927/Q0iRXA64V?refer_flag=1001030103_</t>
        </is>
      </c>
      <c r="N1237" s="3" t="inlineStr"/>
      <c r="O1237" s="3" t="n">
        <v>66</v>
      </c>
      <c r="P1237" s="3" t="n">
        <v>2</v>
      </c>
      <c r="Q1237" s="3" t="n">
        <v>1</v>
      </c>
      <c r="R1237" s="3" t="inlineStr"/>
      <c r="S1237" s="3" t="inlineStr"/>
      <c r="T1237" s="3" t="inlineStr">
        <is>
          <t>strict</t>
        </is>
      </c>
      <c r="U1237" s="3" t="inlineStr">
        <is>
          <t>accepted</t>
        </is>
      </c>
      <c r="V1237" s="3" t="inlineStr">
        <is>
          <t>中性</t>
        </is>
      </c>
      <c r="W1237" s="3" t="inlineStr">
        <is>
          <t>电商产业与企业经营</t>
        </is>
      </c>
      <c r="X1237" s="3" t="inlineStr"/>
      <c r="Y1237" s="3" t="inlineStr">
        <is>
          <t>微博—互联网销售.csv</t>
        </is>
      </c>
      <c r="Z1237" s="3" t="n">
        <v>2025</v>
      </c>
      <c r="AA1237" s="3" t="b">
        <v>1</v>
      </c>
      <c r="AB1237" s="3" t="inlineStr">
        <is>
          <t>保留</t>
        </is>
      </c>
      <c r="AC1237" s="3" t="inlineStr">
        <is>
          <t>目标年份2025</t>
        </is>
      </c>
      <c r="AD1237" s="3" t="inlineStr">
        <is>
          <t>平台+内容ID</t>
        </is>
      </c>
      <c r="AE1237" s="3" t="inlineStr">
        <is>
          <t>微博|id|5200725378603177</t>
        </is>
      </c>
      <c r="AF1237" s="3" t="inlineStr">
        <is>
          <t>保留</t>
        </is>
      </c>
      <c r="AG1237" s="3" t="inlineStr"/>
      <c r="AH1237" s="3" t="inlineStr">
        <is>
          <t>首次出现</t>
        </is>
      </c>
      <c r="AI1237" s="3" t="n">
        <v>0.3392238020896912</v>
      </c>
      <c r="AJ1237" s="3" t="inlineStr">
        <is>
          <t>Neutral</t>
        </is>
      </c>
      <c r="AK1237" s="3" t="inlineStr">
        <is>
          <t>tabularisai/multilingual-sentiment-analysis</t>
        </is>
      </c>
      <c r="AL1237" s="3" t="inlineStr">
        <is>
          <t>已预测</t>
        </is>
      </c>
      <c r="AM1237" s="3" t="inlineStr">
        <is>
          <t>纳入统计</t>
        </is>
      </c>
      <c r="AN1237" s="3" t="inlineStr">
        <is>
          <t>电商产业与企业经营</t>
        </is>
      </c>
      <c r="AO1237" s="3" t="inlineStr">
        <is>
          <t>主要触发词：电子商务</t>
        </is>
      </c>
      <c r="AP1237" s="3" t="inlineStr">
        <is>
          <t>中</t>
        </is>
      </c>
      <c r="AQ1237" s="3" t="inlineStr">
        <is>
          <t>电子商务</t>
        </is>
      </c>
    </row>
    <row r="1238">
      <c r="A1238" s="3" t="inlineStr">
        <is>
          <t>WXS-002236</t>
        </is>
      </c>
      <c r="B1238" s="3" t="inlineStr">
        <is>
          <t>互联网销售</t>
        </is>
      </c>
      <c r="C1238" s="3" t="inlineStr">
        <is>
          <t>微博</t>
        </is>
      </c>
      <c r="D1238" s="3" t="inlineStr">
        <is>
          <t>天津 电商</t>
        </is>
      </c>
      <c r="E1238" s="3" t="n">
        <v>5157912562898075</v>
      </c>
      <c r="F1238" s="3" t="inlineStr"/>
      <c r="G1238" s="3"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收起 d</t>
        </is>
      </c>
      <c r="H1238" s="3" t="inlineStr">
        <is>
          <t>Most大牛n</t>
        </is>
      </c>
      <c r="I1238" s="3" t="inlineStr">
        <is>
          <t>2025-04-21T16:54+08:00</t>
        </is>
      </c>
      <c r="J1238" s="3" t="n">
        <v>2025</v>
      </c>
      <c r="K1238" s="3" t="inlineStr">
        <is>
          <t>2025-04</t>
        </is>
      </c>
      <c r="L1238" s="3" t="inlineStr">
        <is>
          <t>微博</t>
        </is>
      </c>
      <c r="M1238" s="3" t="inlineStr">
        <is>
          <t>https://weibo.com/5731053881/Poizmc9V9?refer_flag=1001030103_</t>
        </is>
      </c>
      <c r="N1238" s="3" t="inlineStr"/>
      <c r="O1238" s="3" t="n">
        <v>46</v>
      </c>
      <c r="P1238" s="3" t="n">
        <v>23</v>
      </c>
      <c r="Q1238" s="3" t="n">
        <v>0</v>
      </c>
      <c r="R1238" s="3" t="inlineStr"/>
      <c r="S1238" s="3" t="inlineStr"/>
      <c r="T1238" s="3" t="inlineStr">
        <is>
          <t>strict</t>
        </is>
      </c>
      <c r="U1238" s="3" t="inlineStr">
        <is>
          <t>accepted</t>
        </is>
      </c>
      <c r="V1238" s="3" t="inlineStr">
        <is>
          <t>中性</t>
        </is>
      </c>
      <c r="W1238" s="3" t="inlineStr">
        <is>
          <t>跨境电商与外贸发展</t>
        </is>
      </c>
      <c r="X1238" s="3" t="inlineStr"/>
      <c r="Y1238" s="3" t="inlineStr">
        <is>
          <t>微博—互联网销售.csv</t>
        </is>
      </c>
      <c r="Z1238" s="3" t="n">
        <v>2025</v>
      </c>
      <c r="AA1238" s="3" t="b">
        <v>1</v>
      </c>
      <c r="AB1238" s="3" t="inlineStr">
        <is>
          <t>保留</t>
        </is>
      </c>
      <c r="AC1238" s="3" t="inlineStr">
        <is>
          <t>目标年份2025</t>
        </is>
      </c>
      <c r="AD1238" s="3" t="inlineStr">
        <is>
          <t>平台+内容ID</t>
        </is>
      </c>
      <c r="AE1238" s="3" t="inlineStr">
        <is>
          <t>微博|id|5157912562898075</t>
        </is>
      </c>
      <c r="AF1238" s="3" t="inlineStr">
        <is>
          <t>保留</t>
        </is>
      </c>
      <c r="AG1238" s="3" t="inlineStr"/>
      <c r="AH1238" s="3" t="inlineStr">
        <is>
          <t>首次出现</t>
        </is>
      </c>
      <c r="AI1238" s="3" t="n">
        <v>0.836894154548645</v>
      </c>
      <c r="AJ1238" s="3" t="inlineStr">
        <is>
          <t>Neutral</t>
        </is>
      </c>
      <c r="AK1238" s="3" t="inlineStr">
        <is>
          <t>tabularisai/multilingual-sentiment-analysis</t>
        </is>
      </c>
      <c r="AL1238" s="3" t="inlineStr">
        <is>
          <t>已预测</t>
        </is>
      </c>
      <c r="AM1238" s="3" t="inlineStr">
        <is>
          <t>纳入统计</t>
        </is>
      </c>
      <c r="AN1238" s="3" t="inlineStr">
        <is>
          <t>跨境电商与外贸发展</t>
        </is>
      </c>
      <c r="AO1238" s="3" t="inlineStr">
        <is>
          <t>主要触发词：跨境电商；跨境电商、电商</t>
        </is>
      </c>
      <c r="AP1238" s="3" t="inlineStr">
        <is>
          <t>高</t>
        </is>
      </c>
      <c r="AQ1238" s="3" t="inlineStr">
        <is>
          <t>跨境电商；跨境电商、电商</t>
        </is>
      </c>
    </row>
    <row r="1239">
      <c r="A1239" s="3" t="inlineStr">
        <is>
          <t>WXS-002237</t>
        </is>
      </c>
      <c r="B1239" s="3" t="inlineStr">
        <is>
          <t>互联网销售</t>
        </is>
      </c>
      <c r="C1239" s="3" t="inlineStr">
        <is>
          <t>微博</t>
        </is>
      </c>
      <c r="D1239" s="3" t="inlineStr">
        <is>
          <t>天津 618</t>
        </is>
      </c>
      <c r="E1239" s="3" t="n">
        <v>5147009201213029</v>
      </c>
      <c r="F1239" s="3" t="inlineStr"/>
      <c r="G1239" s="3" t="inlineStr">
        <is>
          <t>【陈哲远海澜之家内衣品牌地广】 3.22 10:00-22:00不定时轮播 1️⃣重庆京东MALL户外大屏 O 网页链接 地址：九龙坡区西郊路3号 2️⃣武汉京东MALL户外大屏 O 网页链接 地址：湖北省武汉市武昌区秦园路26号 3️⃣天津京东MALL户外西南大屏 O 网页链接 地址：天津市南开区南马路18号 4️⃣西安曲江京东MALL中庭室内大屏 地址：西安市雁塔区曲江路618号汉华城 同城的宝宝们可以去打卡啦~  陈哲远超话 ｜ @陈哲远- #陈哲远海澜之家内衣代言人# 收起 d</t>
        </is>
      </c>
      <c r="H1239" s="3" t="inlineStr">
        <is>
          <t>橙子园援长</t>
        </is>
      </c>
      <c r="I1239" s="3" t="inlineStr">
        <is>
          <t>2025-03-22T14:48+08:00</t>
        </is>
      </c>
      <c r="J1239" s="3" t="n">
        <v>2025</v>
      </c>
      <c r="K1239" s="3" t="inlineStr">
        <is>
          <t>2025-03</t>
        </is>
      </c>
      <c r="L1239" s="3" t="inlineStr">
        <is>
          <t>微博</t>
        </is>
      </c>
      <c r="M1239" s="3" t="inlineStr">
        <is>
          <t>https://weibo.com/6319456666/PjIVi55yZ?refer_flag=1001030103_</t>
        </is>
      </c>
      <c r="N1239" s="3" t="inlineStr"/>
      <c r="O1239" s="3" t="n">
        <v>54</v>
      </c>
      <c r="P1239" s="3" t="n">
        <v>8</v>
      </c>
      <c r="Q1239" s="3" t="n">
        <v>7</v>
      </c>
      <c r="R1239" s="3" t="inlineStr"/>
      <c r="S1239" s="3" t="inlineStr"/>
      <c r="T1239" s="3" t="inlineStr">
        <is>
          <t>strict</t>
        </is>
      </c>
      <c r="U1239" s="3" t="inlineStr">
        <is>
          <t>accepted</t>
        </is>
      </c>
      <c r="V1239" s="3" t="inlineStr">
        <is>
          <t>中性</t>
        </is>
      </c>
      <c r="W1239" s="3" t="inlineStr"/>
      <c r="X1239" s="3" t="inlineStr"/>
      <c r="Y1239" s="3" t="inlineStr">
        <is>
          <t>微博—互联网销售.csv</t>
        </is>
      </c>
      <c r="Z1239" s="3" t="n">
        <v>2025</v>
      </c>
      <c r="AA1239" s="3" t="b">
        <v>1</v>
      </c>
      <c r="AB1239" s="3" t="inlineStr">
        <is>
          <t>保留</t>
        </is>
      </c>
      <c r="AC1239" s="3" t="inlineStr">
        <is>
          <t>目标年份2025</t>
        </is>
      </c>
      <c r="AD1239" s="3" t="inlineStr">
        <is>
          <t>平台+内容ID</t>
        </is>
      </c>
      <c r="AE1239" s="3" t="inlineStr">
        <is>
          <t>微博|id|5147009201213029</t>
        </is>
      </c>
      <c r="AF1239" s="3" t="inlineStr">
        <is>
          <t>保留</t>
        </is>
      </c>
      <c r="AG1239" s="3" t="inlineStr"/>
      <c r="AH1239" s="3" t="inlineStr">
        <is>
          <t>首次出现</t>
        </is>
      </c>
      <c r="AI1239" s="3" t="n">
        <v>0.9062437415122986</v>
      </c>
      <c r="AJ1239" s="3" t="inlineStr">
        <is>
          <t>Neutral</t>
        </is>
      </c>
      <c r="AK1239" s="3" t="inlineStr">
        <is>
          <t>tabularisai/multilingual-sentiment-analysis</t>
        </is>
      </c>
      <c r="AL1239" s="3" t="inlineStr">
        <is>
          <t>已预测</t>
        </is>
      </c>
      <c r="AM1239" s="3" t="inlineStr">
        <is>
          <t>低相关剔除</t>
        </is>
      </c>
      <c r="AN1239" s="3" t="inlineStr"/>
      <c r="AO1239" s="3" t="inlineStr">
        <is>
          <t>未形成明确的互联网销售议题语境</t>
        </is>
      </c>
      <c r="AP1239" s="3" t="inlineStr">
        <is>
          <t>中</t>
        </is>
      </c>
      <c r="AQ1239" s="3" t="inlineStr"/>
    </row>
    <row r="1240">
      <c r="A1240" s="3" t="inlineStr">
        <is>
          <t>WXS-002238</t>
        </is>
      </c>
      <c r="B1240" s="3" t="inlineStr">
        <is>
          <t>互联网销售</t>
        </is>
      </c>
      <c r="C1240" s="3" t="inlineStr">
        <is>
          <t>微博</t>
        </is>
      </c>
      <c r="D1240" s="3" t="inlineStr">
        <is>
          <t>天津 电子商务</t>
        </is>
      </c>
      <c r="E1240" s="3" t="n">
        <v>5246773264387835</v>
      </c>
      <c r="F1240" s="3" t="inlineStr"/>
      <c r="G1240" s="3" t="inlineStr">
        <is>
          <t>#中国足球青训该如何搞# 我看今天都在聊这个话题，我其实也想随便聊聊，很随便的那种，可能写的有点多，您如果爱听我讲废话和爱听故事的话，就接着往下看吧。 大概12年前吧，我有机会跟几位做外贸的“老板”们吃了顿饭，这其中不少是做进口车的。 来自湖南、浙江、东北，当然也有天津的。 在餐桌上，大家阔步高谈，舒活舒活筋骨，抖擞抖擞精神。 如果您也有外贸经历，应该对“TT”和“LC”等术语有所了解，以及那顿饭也是我第一次愿意去深入了解它，它被称为“承兑汇票”。 当然，这不是最主要的。 主要是穿插在“推杯换盏”中的各位，没一会几乎大部分人都达成了一个共识。 就是我们努力搞钱，从当前的外贸工作开始干起， 然后我们要将产业链遍布全国， 然后我们要将外贸并轨入电子商务，类似从淘宝上买车， 然后有的认为应该布局游戏，端游逐渐被页游取代， 然后继续搞钱， 然后我们有了钱，就进入新三板， 然后我们从新三板，再跨步进入房地产。 大家达成了共识，就是我们虽然现在是干外贸的， 但未来和某些大佬平起平坐，不成问题。 他们会从道德经给你讲到佛学，从上善若水哗哗的就到了“俺把你来蒙”。 嘿，你说这个青训有什么关系么？ 一点关系也没有哈。 我只是想说，大家只是在某一个领域做的有了一些成绩，至少在眼前的圈子里看似不错的样子。 但是呢，怎么就一下子步入游戏和房地产呢？ 梁静茹给了我面对“六眼飞鱼”的勇气。 隔行如隔山，这一句老话。 咱假如说，您现在咱让我跟巴顿讲，你如何踢好右边后卫。 我说我大小看过卡福、拉姆、内维尔，麦孔、赞布罗塔、萨内蒂，他们如何如何，你应该如何如何。 我大概张不开嘴。 你让我跟于指导聊，你应该怎么排兵布阵，于根伟你多听听球迷的看法。 我大概更张不开嘴。 你说他们从小就踢球，一路踢到退役后继续从事足球的工作，到今天成为教练员，40多年近乎每天都在跟足球打交道。 30年老球迷的我，嘛球没看过。 但当你一点一点的开始探究这项运动的本质，开始逐渐的接近他们如何在做的时候，陌生和无助感就会越来越强。 已经胡咧咧特别多了，您要是能看明白我想表达啥，就应该晓得我咋想的。 这件事一直避而不谈，因为胆小，我怕认为我在跟哪站队。 我能做到的，可能就是尽我自己的努力，到现场拍点照片留点资料。 自己努力了解到底这些人都在干什么，然后大伙谁能帮着那些真正干足球的人多做点事，这可能就是我能做的吧。 学英语是为了以后能说英语还是为了高考考个好成绩。 如果三短一长选一长，能帮我考进好的大学，你说这招数有用么？ 也许人们说，大学扩招啦，学生质量反而下来啦。 对哈，世界杯不也扩招了么？ 但是你考不上还是考不上。 而且还一点哈，学的好的，还是那些人。 我一直觉得有些事，有人贡献基本技能，有人提供平台输出，有人帮忙宣传，有人给钱。 最后众人拾柴火焰二斤还高高的都是咸带鱼拿木盆来。 对么。 您别跟我讲应该如何干，因为我知道我干不了。 您要说轮不到我干，那我肯定也不干，但我希望我干不了的同时，轮到谁干了，那就好好干，如果我也能帮的上忙的话。 20年前都说网上买东西是大骗子，哪怕是易趣这样的都不行。 现在，你离不开他。 当初团购号称“百团大战”的时候，最终除了活下来的美团这些，剩下的都是大骗子。 当然，美团当初说中国足球了，我也不稀罕他！但是我还接着用了嘿。 所以中国青训应该怎么干，从头到尾都没说具体的方法。 因为我不知道啊，我就是多看了些球，也没建议哈。 首先我不敢称呼自己是媒体人哈，但各位前辈如果真心愿意中国足球青训好的话， 明年U系列的比赛的时候，中青赛的时候，各路青训赛事的时候，多出来写写，多介绍介绍。 有的家长想了解，有的小球员也想学习，有的球迷们，也很想了解，也可能更好哈。 另外，足球就是足球，跟三长一短的英语也比不了，虽然其他的能借鉴，但足球就是足球，你什么时候探寻出来一条正确的路，并在这条路上不多的增加帮手，不断的扩宽了这条路，路越有越宽也越好走。 但前提是，得先走通一条路。 那就看谁，先走通啦。 收起 d</t>
        </is>
      </c>
      <c r="H1240" s="3" t="inlineStr">
        <is>
          <t>解说苏克</t>
        </is>
      </c>
      <c r="I1240" s="3" t="inlineStr">
        <is>
          <t>2025-12-22T21:54+08:00</t>
        </is>
      </c>
      <c r="J1240" s="3" t="n">
        <v>2025</v>
      </c>
      <c r="K1240" s="3" t="inlineStr">
        <is>
          <t>2025-12</t>
        </is>
      </c>
      <c r="L1240" s="3" t="inlineStr">
        <is>
          <t>微博</t>
        </is>
      </c>
      <c r="M1240" s="3" t="inlineStr">
        <is>
          <t>https://weibo.com/2164858917/QjCMKiptx?refer_flag=1001030103_</t>
        </is>
      </c>
      <c r="N1240" s="3" t="inlineStr"/>
      <c r="O1240" s="3" t="n">
        <v>49</v>
      </c>
      <c r="P1240" s="3" t="n">
        <v>19</v>
      </c>
      <c r="Q1240" s="3" t="n">
        <v>0</v>
      </c>
      <c r="R1240" s="3" t="inlineStr"/>
      <c r="S1240" s="3" t="inlineStr"/>
      <c r="T1240" s="3" t="inlineStr">
        <is>
          <t>strict</t>
        </is>
      </c>
      <c r="U1240" s="3" t="inlineStr">
        <is>
          <t>accepted</t>
        </is>
      </c>
      <c r="V1240" s="3" t="inlineStr">
        <is>
          <t>负面</t>
        </is>
      </c>
      <c r="W1240" s="3" t="inlineStr">
        <is>
          <t>电商产业与企业经营</t>
        </is>
      </c>
      <c r="X1240" s="3" t="inlineStr"/>
      <c r="Y1240" s="3" t="inlineStr">
        <is>
          <t>微博—互联网销售.csv</t>
        </is>
      </c>
      <c r="Z1240" s="3" t="n">
        <v>2025</v>
      </c>
      <c r="AA1240" s="3" t="b">
        <v>1</v>
      </c>
      <c r="AB1240" s="3" t="inlineStr">
        <is>
          <t>保留</t>
        </is>
      </c>
      <c r="AC1240" s="3" t="inlineStr">
        <is>
          <t>目标年份2025</t>
        </is>
      </c>
      <c r="AD1240" s="3" t="inlineStr">
        <is>
          <t>平台+内容ID</t>
        </is>
      </c>
      <c r="AE1240" s="3" t="inlineStr">
        <is>
          <t>微博|id|5246773264387835</t>
        </is>
      </c>
      <c r="AF1240" s="3" t="inlineStr">
        <is>
          <t>保留</t>
        </is>
      </c>
      <c r="AG1240" s="3" t="inlineStr"/>
      <c r="AH1240" s="3" t="inlineStr">
        <is>
          <t>首次出现</t>
        </is>
      </c>
      <c r="AI1240" s="3" t="n">
        <v>0.3517268896102905</v>
      </c>
      <c r="AJ1240" s="3" t="inlineStr">
        <is>
          <t>Negative</t>
        </is>
      </c>
      <c r="AK1240" s="3" t="inlineStr">
        <is>
          <t>tabularisai/multilingual-sentiment-analysis</t>
        </is>
      </c>
      <c r="AL1240" s="3" t="inlineStr">
        <is>
          <t>已预测</t>
        </is>
      </c>
      <c r="AM1240" s="3" t="inlineStr">
        <is>
          <t>纳入统计</t>
        </is>
      </c>
      <c r="AN1240" s="3" t="inlineStr">
        <is>
          <t>电商产业与企业经营</t>
        </is>
      </c>
      <c r="AO1240" s="3" t="inlineStr">
        <is>
          <t>主要触发词：电子商务</t>
        </is>
      </c>
      <c r="AP1240" s="3" t="inlineStr">
        <is>
          <t>中</t>
        </is>
      </c>
      <c r="AQ1240" s="3" t="inlineStr">
        <is>
          <t>电子商务</t>
        </is>
      </c>
    </row>
    <row r="1241">
      <c r="A1241" s="3" t="inlineStr">
        <is>
          <t>WXS-002239</t>
        </is>
      </c>
      <c r="B1241" s="3" t="inlineStr">
        <is>
          <t>互联网销售</t>
        </is>
      </c>
      <c r="C1241" s="3" t="inlineStr">
        <is>
          <t>微博</t>
        </is>
      </c>
      <c r="D1241" s="3" t="inlineStr">
        <is>
          <t>天津 跨境</t>
        </is>
      </c>
      <c r="E1241" s="3" t="n">
        <v>5240084237910294</v>
      </c>
      <c r="F1241" s="3" t="inlineStr"/>
      <c r="G1241" s="3" t="inlineStr">
        <is>
          <t>#天工开物# 【天开园核心区企业出海“第一单”落地马来西亚】日前，天开高教科创园核心区企业——天津瀛德冷链科技有限公司海外拓展首站正式落地马来西亚，这标志着这家专注于冷链技术研发与创新的“专精特新”企业迈出国际化关键一步。此次出海背后，中国农业银行天津市分行量身定制的自由贸易账户（FT账户）服务方案发挥了关键作用，不仅实现了农行天津市分行首笔FT账户项下马来西亚林吉特小币种跨境结算，更以金融创新为科创企业“走出去”搭建了高效通道。 #专精特新·制造强国# 这一突破源于金融支持实体经济发展的政策红利。为贯彻落实中国人民银行等四部门联合天津市人民政府发布的《关于金融支持天津高质量发展的意见》中“拓展FT账户试点银行范围”的工作要求，中国农业银行天津市分行于今年9月成功上线FT账户体系，成为农行系统内第4家、北方地区唯一一家可提供FT业务服务的分行。FT账户体系作为金融机构在自贸区分账核算单元开立的规则统一的本外币账户，独立于传统账户体系，能够有效满足企业在跨境贸易、投融资等方面的综合需求，为企业参与国际合作竞争提供有力金融支撑。 从政策落地到首单突破，从金融创新到企业出海，合作展现了金融与科技深度融合的无限可能。随着FT账户体系的不断优化和推广，更多天开高教科创园核心区企业将借助金融“翅膀”，飞向更广阔的全球市场。 收起 d</t>
        </is>
      </c>
      <c r="H1241" s="3" t="inlineStr">
        <is>
          <t>和美南开</t>
        </is>
      </c>
      <c r="I1241" s="3" t="inlineStr">
        <is>
          <t>2025-12-04T10:55+08:00</t>
        </is>
      </c>
      <c r="J1241" s="3" t="n">
        <v>2025</v>
      </c>
      <c r="K1241" s="3" t="inlineStr">
        <is>
          <t>2025-12</t>
        </is>
      </c>
      <c r="L1241" s="3" t="inlineStr">
        <is>
          <t>微博</t>
        </is>
      </c>
      <c r="M1241" s="3" t="inlineStr">
        <is>
          <t>https://weibo.com/1246297092/QgOLZxbPo?refer_flag=1001030103_</t>
        </is>
      </c>
      <c r="N1241" s="3" t="inlineStr"/>
      <c r="O1241" s="3" t="n">
        <v>31</v>
      </c>
      <c r="P1241" s="3" t="n">
        <v>29</v>
      </c>
      <c r="Q1241" s="3" t="n">
        <v>8</v>
      </c>
      <c r="R1241" s="3" t="inlineStr"/>
      <c r="S1241" s="3" t="inlineStr"/>
      <c r="T1241" s="3" t="inlineStr">
        <is>
          <t>strict</t>
        </is>
      </c>
      <c r="U1241" s="3" t="inlineStr">
        <is>
          <t>accepted</t>
        </is>
      </c>
      <c r="V1241" s="3" t="inlineStr">
        <is>
          <t>中性</t>
        </is>
      </c>
      <c r="W1241" s="3" t="inlineStr"/>
      <c r="X1241" s="3" t="inlineStr"/>
      <c r="Y1241" s="3" t="inlineStr">
        <is>
          <t>微博—互联网销售.csv</t>
        </is>
      </c>
      <c r="Z1241" s="3" t="n">
        <v>2025</v>
      </c>
      <c r="AA1241" s="3" t="b">
        <v>1</v>
      </c>
      <c r="AB1241" s="3" t="inlineStr">
        <is>
          <t>保留</t>
        </is>
      </c>
      <c r="AC1241" s="3" t="inlineStr">
        <is>
          <t>目标年份2025</t>
        </is>
      </c>
      <c r="AD1241" s="3" t="inlineStr">
        <is>
          <t>平台+内容ID</t>
        </is>
      </c>
      <c r="AE1241" s="3" t="inlineStr">
        <is>
          <t>微博|id|5240084237910294</t>
        </is>
      </c>
      <c r="AF1241" s="3" t="inlineStr">
        <is>
          <t>保留</t>
        </is>
      </c>
      <c r="AG1241" s="3" t="inlineStr"/>
      <c r="AH1241" s="3" t="inlineStr">
        <is>
          <t>首次出现</t>
        </is>
      </c>
      <c r="AI1241" s="3" t="n">
        <v>0.6744899749755859</v>
      </c>
      <c r="AJ1241" s="3" t="inlineStr">
        <is>
          <t>Neutral</t>
        </is>
      </c>
      <c r="AK1241" s="3" t="inlineStr">
        <is>
          <t>tabularisai/multilingual-sentiment-analysis</t>
        </is>
      </c>
      <c r="AL1241" s="3" t="inlineStr">
        <is>
          <t>已预测</t>
        </is>
      </c>
      <c r="AM1241" s="3" t="inlineStr">
        <is>
          <t>低相关剔除</t>
        </is>
      </c>
      <c r="AN1241" s="3" t="inlineStr"/>
      <c r="AO1241" s="3" t="inlineStr">
        <is>
          <t>未形成明确的互联网销售议题语境</t>
        </is>
      </c>
      <c r="AP1241" s="3" t="inlineStr">
        <is>
          <t>中</t>
        </is>
      </c>
      <c r="AQ1241" s="3" t="inlineStr"/>
    </row>
    <row r="1242">
      <c r="A1242" s="3" t="inlineStr">
        <is>
          <t>WXS-002240</t>
        </is>
      </c>
      <c r="B1242" s="3" t="inlineStr">
        <is>
          <t>互联网销售</t>
        </is>
      </c>
      <c r="C1242" s="3" t="inlineStr">
        <is>
          <t>微博</t>
        </is>
      </c>
      <c r="D1242" s="3" t="inlineStr">
        <is>
          <t>天津 618</t>
        </is>
      </c>
      <c r="E1242" s="3" t="n">
        <v>5176884498794424</v>
      </c>
      <c r="F1242" s="3" t="inlineStr"/>
      <c r="G1242" s="3" t="inlineStr">
        <is>
          <t>今晚知道了“抵羊”品牌的含义，崇敬之心油然而生。 “抵羊“ 音取“抵制洋货”：当时洋货充斥中国市场，宋棐卿立志实业救国，以“抵羊”谐音“抵洋”，表达抵制洋货、振兴国货的决心。 形含“羊毛”：产品为毛线，“抵羊”二字体现了产品的原料属性，表明是国产羊毛制成的国货。 义喻“奋力拼搏”：商标图案上两只羊死死相抵，象征着国货与洋货竞争，寓意着民族工业不畏强敌、奋力拼搏，努力在市场中占据一席之地。 天津抵羊威武 [素龙比心] #天津时装周 # 618盛夏好物节 #主持人穆岩# #天津#  天津超话 2 天津·抵羊会馆 #国货# #国货之光# #中国品牌日# #天津时装周科技感爆棚# #天津时装周上的国风浪漫# 2 天津·天开园 收起 d</t>
        </is>
      </c>
      <c r="H1242" s="3" t="inlineStr">
        <is>
          <t>哏都穆三火</t>
        </is>
      </c>
      <c r="I1242" s="3" t="inlineStr">
        <is>
          <t>2025-06-13T01:21+08:00</t>
        </is>
      </c>
      <c r="J1242" s="3" t="n">
        <v>2025</v>
      </c>
      <c r="K1242" s="3" t="inlineStr">
        <is>
          <t>2025-06</t>
        </is>
      </c>
      <c r="L1242" s="3" t="inlineStr">
        <is>
          <t>微博</t>
        </is>
      </c>
      <c r="M1242" s="3" t="inlineStr">
        <is>
          <t>https://weibo.com/1735462353/Pwg7fATPy?refer_flag=1001030103_</t>
        </is>
      </c>
      <c r="N1242" s="3" t="inlineStr"/>
      <c r="O1242" s="3" t="n">
        <v>39</v>
      </c>
      <c r="P1242" s="3" t="n">
        <v>23</v>
      </c>
      <c r="Q1242" s="3" t="n">
        <v>6</v>
      </c>
      <c r="R1242" s="3" t="inlineStr"/>
      <c r="S1242" s="3" t="inlineStr"/>
      <c r="T1242" s="3" t="inlineStr">
        <is>
          <t>strict</t>
        </is>
      </c>
      <c r="U1242" s="3" t="inlineStr">
        <is>
          <t>accepted</t>
        </is>
      </c>
      <c r="V1242" s="3" t="inlineStr">
        <is>
          <t>中性</t>
        </is>
      </c>
      <c r="W1242" s="3" t="inlineStr"/>
      <c r="X1242" s="3" t="inlineStr"/>
      <c r="Y1242" s="3" t="inlineStr">
        <is>
          <t>微博—互联网销售.csv</t>
        </is>
      </c>
      <c r="Z1242" s="3" t="n">
        <v>2025</v>
      </c>
      <c r="AA1242" s="3" t="b">
        <v>1</v>
      </c>
      <c r="AB1242" s="3" t="inlineStr">
        <is>
          <t>保留</t>
        </is>
      </c>
      <c r="AC1242" s="3" t="inlineStr">
        <is>
          <t>目标年份2025</t>
        </is>
      </c>
      <c r="AD1242" s="3" t="inlineStr">
        <is>
          <t>平台+内容ID</t>
        </is>
      </c>
      <c r="AE1242" s="3" t="inlineStr">
        <is>
          <t>微博|id|5176884498794424</t>
        </is>
      </c>
      <c r="AF1242" s="3" t="inlineStr">
        <is>
          <t>保留</t>
        </is>
      </c>
      <c r="AG1242" s="3" t="inlineStr"/>
      <c r="AH1242" s="3" t="inlineStr">
        <is>
          <t>首次出现</t>
        </is>
      </c>
      <c r="AI1242" s="3" t="n">
        <v>0.7802414894104004</v>
      </c>
      <c r="AJ1242" s="3" t="inlineStr">
        <is>
          <t>Neutral</t>
        </is>
      </c>
      <c r="AK1242" s="3" t="inlineStr">
        <is>
          <t>tabularisai/multilingual-sentiment-analysis</t>
        </is>
      </c>
      <c r="AL1242" s="3" t="inlineStr">
        <is>
          <t>已预测</t>
        </is>
      </c>
      <c r="AM1242" s="3" t="inlineStr">
        <is>
          <t>低相关剔除</t>
        </is>
      </c>
      <c r="AN1242" s="3" t="inlineStr"/>
      <c r="AO1242" s="3" t="inlineStr">
        <is>
          <t>未形成明确的互联网销售议题语境</t>
        </is>
      </c>
      <c r="AP1242" s="3" t="inlineStr">
        <is>
          <t>中</t>
        </is>
      </c>
      <c r="AQ1242" s="3" t="inlineStr"/>
    </row>
    <row r="1243">
      <c r="A1243" s="3" t="inlineStr">
        <is>
          <t>WXS-002241</t>
        </is>
      </c>
      <c r="B1243" s="3" t="inlineStr">
        <is>
          <t>互联网销售</t>
        </is>
      </c>
      <c r="C1243" s="3" t="inlineStr">
        <is>
          <t>微博</t>
        </is>
      </c>
      <c r="D1243" s="3" t="inlineStr">
        <is>
          <t>天津 618</t>
        </is>
      </c>
      <c r="E1243" s="3" t="n">
        <v>5168491499357992</v>
      </c>
      <c r="F1243" s="3" t="inlineStr"/>
      <c r="G1243" s="3" t="inlineStr">
        <is>
          <t> 许嵩超话 没想到，我的520礼物是天津场的1618 一开抢818没抢到，二开抢618还是没抢到。还没来得及emo，男朋友说一开那会就找🐂买好了票，憋到今天才告诉我 因为我本来的打算就是买2张看台票，所以我先是问他买到了818哪个区（一时激动忘记了座位还没出），他有点躲躲闪闪，我就觉得不对劲，总不能是在骗我吧。后来看他手机订单发现他买的是1618的内场…… 他今天一大早其实是发过红包的，我本身对520这个所谓的节没啥期待，觉得可过可不过。晚上他非拉着我一起出门吃火锅，然后告诉了我有票这件事。 我实在是不知道该怎么形容现在的心情了 收起 d</t>
        </is>
      </c>
      <c r="H1243" s="3" t="inlineStr">
        <is>
          <t>v糖醋拐杖</t>
        </is>
      </c>
      <c r="I1243" s="3" t="inlineStr">
        <is>
          <t>2025-05-20T21:31+08:00</t>
        </is>
      </c>
      <c r="J1243" s="3" t="n">
        <v>2025</v>
      </c>
      <c r="K1243" s="3" t="inlineStr">
        <is>
          <t>2025-05</t>
        </is>
      </c>
      <c r="L1243" s="3" t="inlineStr">
        <is>
          <t>微博</t>
        </is>
      </c>
      <c r="M1243" s="3" t="inlineStr">
        <is>
          <t>https://weibo.com/3785997002/PsJM9Dgrm?refer_flag=1001030103_</t>
        </is>
      </c>
      <c r="N1243" s="3" t="inlineStr"/>
      <c r="O1243" s="3" t="n">
        <v>39</v>
      </c>
      <c r="P1243" s="3" t="n">
        <v>29</v>
      </c>
      <c r="Q1243" s="3" t="n">
        <v>0</v>
      </c>
      <c r="R1243" s="3" t="inlineStr"/>
      <c r="S1243" s="3" t="inlineStr"/>
      <c r="T1243" s="3" t="inlineStr">
        <is>
          <t>strict</t>
        </is>
      </c>
      <c r="U1243" s="3" t="inlineStr">
        <is>
          <t>accepted</t>
        </is>
      </c>
      <c r="V1243" s="3" t="inlineStr">
        <is>
          <t>负面</t>
        </is>
      </c>
      <c r="W1243" s="3" t="inlineStr"/>
      <c r="X1243" s="3" t="inlineStr"/>
      <c r="Y1243" s="3" t="inlineStr">
        <is>
          <t>微博—互联网销售.csv</t>
        </is>
      </c>
      <c r="Z1243" s="3" t="n">
        <v>2025</v>
      </c>
      <c r="AA1243" s="3" t="b">
        <v>1</v>
      </c>
      <c r="AB1243" s="3" t="inlineStr">
        <is>
          <t>保留</t>
        </is>
      </c>
      <c r="AC1243" s="3" t="inlineStr">
        <is>
          <t>目标年份2025</t>
        </is>
      </c>
      <c r="AD1243" s="3" t="inlineStr">
        <is>
          <t>平台+内容ID</t>
        </is>
      </c>
      <c r="AE1243" s="3" t="inlineStr">
        <is>
          <t>微博|id|5168491499357992</t>
        </is>
      </c>
      <c r="AF1243" s="3" t="inlineStr">
        <is>
          <t>保留</t>
        </is>
      </c>
      <c r="AG1243" s="3" t="inlineStr"/>
      <c r="AH1243" s="3" t="inlineStr">
        <is>
          <t>首次出现</t>
        </is>
      </c>
      <c r="AI1243" s="3" t="n">
        <v>0.5327285528182983</v>
      </c>
      <c r="AJ1243" s="3" t="inlineStr">
        <is>
          <t>Very Negative</t>
        </is>
      </c>
      <c r="AK1243" s="3" t="inlineStr">
        <is>
          <t>tabularisai/multilingual-sentiment-analysis</t>
        </is>
      </c>
      <c r="AL1243" s="3" t="inlineStr">
        <is>
          <t>已预测</t>
        </is>
      </c>
      <c r="AM1243" s="3" t="inlineStr">
        <is>
          <t>低相关剔除</t>
        </is>
      </c>
      <c r="AN1243" s="3" t="inlineStr"/>
      <c r="AO1243" s="3" t="inlineStr">
        <is>
          <t>未形成明确的互联网销售议题语境</t>
        </is>
      </c>
      <c r="AP1243" s="3" t="inlineStr">
        <is>
          <t>中</t>
        </is>
      </c>
      <c r="AQ1243" s="3" t="inlineStr"/>
    </row>
    <row r="1244">
      <c r="A1244" s="3" t="inlineStr">
        <is>
          <t>WXS-002242</t>
        </is>
      </c>
      <c r="B1244" s="3" t="inlineStr">
        <is>
          <t>互联网销售</t>
        </is>
      </c>
      <c r="C1244" s="3" t="inlineStr">
        <is>
          <t>微博</t>
        </is>
      </c>
      <c r="D1244" s="3" t="inlineStr">
        <is>
          <t>天津 直播带货</t>
        </is>
      </c>
      <c r="E1244" s="3" t="n">
        <v>5168439334273329</v>
      </c>
      <c r="F1244" s="3" t="inlineStr"/>
      <c r="G1244" s="3" t="inlineStr">
        <is>
          <t>你们知道吗，李湘在下一盘大棋。 相信你们也听说了很多湘姐和王诗龄的传说，别的明星都是把孩子藏起来，而湘姐的高调依旧体现在她对王诗龄的教育上。 大家应该有看到最近王诗龄和英国皇室的合影，还有和章泽天的亲密合照，其实这些都是李湘一步步规划好的，你有没有发现李湘像是从未来穿越过来的女人。 她的清醒，以及每次对投资风口的果断判断，以及对于婚姻、对于教养女儿的明确，让我理解为什么别人叫炫富，而她叫真实生活。 2023年，李湘宣布退休，全身心的在英国照顾女儿，和她的父母。 都在问李湘为什么那么有钱。一句话，工作永远没有办法让你财富自由，但可以积累本金，只有投资可以让你实现早日退休，但是投资需要你独特的认知和综合的知识，人脉的储备，还有上桌的本金筹码。 我去查了一下李湘的牛，她不是成年后才牛，而是一直都很清醒。18岁她被保送天津大学，不去，就是要上中国传媒大学。 1997年成为了快乐大本营初代的娱乐主持人。2004年，李湘离开了快本，大家都以为她是和谢娜不和。在争一姐，可是李湘的志向从来不局限于一个主持舞台。 同一年，李湘成立了北京快乐星公司，她离开了快本，但并没有离开湖南卫视，还一度做到了处级干部。 2013年，李湘去到了深圳卫视担任了副总监，在他的手里做出了很多热度颇高的综艺节目。2016年，李湘又去了360，分管影视业务板块，担任的可是副总裁，年薪千万。 你们知道，真正的初代网红，那可是李相。2019年，她又抓住了直播带货的风口。当时的直播带货明星是很容易被嘲弄，也被看不上的，但李湘毫不在意，你要知道他当时单场的直播销售额可以高达5亿。 事业上拼命三娘的李湘一边通过工作来积累本金，但是另一边在投资领域也是闪闪发光。 在北京还没有限购的时候，李湘把手里所有的现金都用来在北京买房，而且还劝了何炅也去北京买房。 在何炅买完房的第二年，北京就限购了。 反观大部分人，赚钱的时候矫情，花钱的时候无脑。 李湘的商业头脑一方面是来自于他的母亲，另一方面是来自于她做主持人的这些年。可以轻松的链接到各个大佬，跟优秀的人在一起。 香姐的这种向上社交浸润式的成长，会潜移默化的影响很多，就连何炅都说过，感谢李湘人生路上的指引，反正就是他帮了我很多，后来就是生活当中我也一直跟随香香。 关键是李湘开挂的人生不止如此，这才刚刚开始，他为什么会选择退休定居英国，守在女儿身边，这才是他真正的大气，开始我看很多人都在复盘李湘，说北京的房还能去买吗？你要知道他的投资是基于时代红利，不可复制。 现在她在重仓他的女儿，这把很有可能把李相推到更高的圈层。王诗龄的教育才是真正的奢侈品。 王诗龄的日常课程表曾经上过热搜。 除了文化课以外，他每一周还要学书法、钢琴、瑜伽、象棋，普通人学习可能是报个班而已。 而王诗龄学习溜冰，请的是奥运冠军陈露，学画画，他的爷爷就是大画家王辉，最让人羡慕的是，她的爷爷每一年都会为王诗龄画一幅肖像画。 就是王诗龄爷爷的这种教导下，她现在的一幅作品也可以卖到12万。 除了这些，王诗龄的象棋造诣也在国际上拿过亚军，更是凭借她画画的才华还拿了60万的奖学金。 李湘说，我的女儿，她未来的朋友一定是来自于世界各地。 现在王诗龄就读的是英国顶级的女子学校博耐顿女校，一年的学费60万，这都是小钱，不出意外，王诗龄未来能够考入牛津的艺术系。 事实上在英国的爱好，圈子的维护，还有日常的开销才是大钱。 我再给你们说一个李湘更有前瞻性的事情，王诗龄后面有很多的大牌广告都想要找她合作，但是李湘通通拒绝，那可是每一年上千万的广告，但是他不想女儿贴上娱乐圈的标签，他要培养的王诗龄是真正的贵族，未来能够进入到老钱家族的女儿。 我做一个大胆的猜测啊，未来王诗龄的婚姻，以湘姐的风格应该是风光大办的世纪婚礼，现在的几千万和未来的百亿千亿，湘姐还是分得很清楚的。 收起 d</t>
        </is>
      </c>
      <c r="H1244" s="3" t="inlineStr">
        <is>
          <t>娱乐小作家</t>
        </is>
      </c>
      <c r="I1244" s="3" t="inlineStr">
        <is>
          <t>2025-05-20T18:03+08:00</t>
        </is>
      </c>
      <c r="J1244" s="3" t="n">
        <v>2025</v>
      </c>
      <c r="K1244" s="3" t="inlineStr">
        <is>
          <t>2025-05</t>
        </is>
      </c>
      <c r="L1244" s="3" t="inlineStr">
        <is>
          <t>微博</t>
        </is>
      </c>
      <c r="M1244" s="3" t="inlineStr">
        <is>
          <t>https://weibo.com/5682414187/PsIq1hVGF?refer_flag=1001030103_</t>
        </is>
      </c>
      <c r="N1244" s="3" t="inlineStr"/>
      <c r="O1244" s="3" t="n">
        <v>17</v>
      </c>
      <c r="P1244" s="3" t="n">
        <v>23</v>
      </c>
      <c r="Q1244" s="3" t="n">
        <v>28</v>
      </c>
      <c r="R1244" s="3" t="inlineStr"/>
      <c r="S1244" s="3" t="inlineStr"/>
      <c r="T1244" s="3" t="inlineStr">
        <is>
          <t>strict</t>
        </is>
      </c>
      <c r="U1244" s="3" t="inlineStr">
        <is>
          <t>accepted</t>
        </is>
      </c>
      <c r="V1244" s="3" t="inlineStr">
        <is>
          <t>正面</t>
        </is>
      </c>
      <c r="W1244" s="3" t="inlineStr">
        <is>
          <t>直播电商与内容营销</t>
        </is>
      </c>
      <c r="X1244" s="3" t="inlineStr"/>
      <c r="Y1244" s="3" t="inlineStr">
        <is>
          <t>微博—互联网销售.csv</t>
        </is>
      </c>
      <c r="Z1244" s="3" t="n">
        <v>2025</v>
      </c>
      <c r="AA1244" s="3" t="b">
        <v>1</v>
      </c>
      <c r="AB1244" s="3" t="inlineStr">
        <is>
          <t>保留</t>
        </is>
      </c>
      <c r="AC1244" s="3" t="inlineStr">
        <is>
          <t>目标年份2025</t>
        </is>
      </c>
      <c r="AD1244" s="3" t="inlineStr">
        <is>
          <t>平台+内容ID</t>
        </is>
      </c>
      <c r="AE1244" s="3" t="inlineStr">
        <is>
          <t>微博|id|5168439334273329</t>
        </is>
      </c>
      <c r="AF1244" s="3" t="inlineStr">
        <is>
          <t>保留</t>
        </is>
      </c>
      <c r="AG1244" s="3" t="inlineStr"/>
      <c r="AH1244" s="3" t="inlineStr">
        <is>
          <t>首次出现</t>
        </is>
      </c>
      <c r="AI1244" s="3" t="n">
        <v>0.7470916509628296</v>
      </c>
      <c r="AJ1244" s="3" t="inlineStr">
        <is>
          <t>Positive</t>
        </is>
      </c>
      <c r="AK1244" s="3" t="inlineStr">
        <is>
          <t>tabularisai/multilingual-sentiment-analysis</t>
        </is>
      </c>
      <c r="AL1244" s="3" t="inlineStr">
        <is>
          <t>已预测</t>
        </is>
      </c>
      <c r="AM1244" s="3" t="inlineStr">
        <is>
          <t>纳入统计</t>
        </is>
      </c>
      <c r="AN1244" s="3" t="inlineStr">
        <is>
          <t>直播电商与内容营销</t>
        </is>
      </c>
      <c r="AO1244" s="3" t="inlineStr">
        <is>
          <t>主要触发词：直播带货</t>
        </is>
      </c>
      <c r="AP1244" s="3" t="inlineStr">
        <is>
          <t>中</t>
        </is>
      </c>
      <c r="AQ1244" s="3" t="inlineStr">
        <is>
          <t>直播带货</t>
        </is>
      </c>
    </row>
    <row r="1245">
      <c r="A1245" s="3" t="inlineStr">
        <is>
          <t>WXS-002243</t>
        </is>
      </c>
      <c r="B1245" s="3" t="inlineStr">
        <is>
          <t>互联网销售</t>
        </is>
      </c>
      <c r="C1245" s="3" t="inlineStr">
        <is>
          <t>微博</t>
        </is>
      </c>
      <c r="D1245" s="3" t="inlineStr">
        <is>
          <t>天津 电商</t>
        </is>
      </c>
      <c r="E1245" s="3" t="n">
        <v>5144429493487049</v>
      </c>
      <c r="F1245" s="3" t="inlineStr"/>
      <c r="G1245"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245" s="3" t="inlineStr">
        <is>
          <t>铁骥视频</t>
        </is>
      </c>
      <c r="I1245" s="3" t="inlineStr">
        <is>
          <t>2025-03-15T11:57+08:00</t>
        </is>
      </c>
      <c r="J1245" s="3" t="n">
        <v>2025</v>
      </c>
      <c r="K1245" s="3" t="inlineStr">
        <is>
          <t>2025-03</t>
        </is>
      </c>
      <c r="L1245" s="3" t="inlineStr">
        <is>
          <t>微博</t>
        </is>
      </c>
      <c r="M1245" s="3" t="inlineStr">
        <is>
          <t>https://weibo.com/7141087529/PiDOteD8J?refer_flag=1001030103_</t>
        </is>
      </c>
      <c r="N1245" s="3" t="inlineStr"/>
      <c r="O1245" s="3" t="n">
        <v>31</v>
      </c>
      <c r="P1245" s="3" t="n">
        <v>12</v>
      </c>
      <c r="Q1245" s="3" t="n">
        <v>25</v>
      </c>
      <c r="R1245" s="3" t="inlineStr"/>
      <c r="S1245" s="3" t="inlineStr"/>
      <c r="T1245" s="3" t="inlineStr">
        <is>
          <t>strict</t>
        </is>
      </c>
      <c r="U1245" s="3" t="inlineStr">
        <is>
          <t>accepted</t>
        </is>
      </c>
      <c r="V1245" s="3" t="inlineStr">
        <is>
          <t>中性</t>
        </is>
      </c>
      <c r="W1245" s="3" t="inlineStr">
        <is>
          <t>电商产业与企业经营</t>
        </is>
      </c>
      <c r="X1245" s="3" t="inlineStr"/>
      <c r="Y1245" s="3" t="inlineStr">
        <is>
          <t>微博—互联网销售.csv</t>
        </is>
      </c>
      <c r="Z1245" s="3" t="n">
        <v>2025</v>
      </c>
      <c r="AA1245" s="3" t="b">
        <v>1</v>
      </c>
      <c r="AB1245" s="3" t="inlineStr">
        <is>
          <t>保留</t>
        </is>
      </c>
      <c r="AC1245" s="3" t="inlineStr">
        <is>
          <t>目标年份2025</t>
        </is>
      </c>
      <c r="AD1245" s="3" t="inlineStr">
        <is>
          <t>平台+内容ID</t>
        </is>
      </c>
      <c r="AE1245" s="3" t="inlineStr">
        <is>
          <t>微博|id|5144429493487049</t>
        </is>
      </c>
      <c r="AF1245" s="3" t="inlineStr">
        <is>
          <t>保留</t>
        </is>
      </c>
      <c r="AG1245" s="3" t="inlineStr"/>
      <c r="AH1245" s="3" t="inlineStr">
        <is>
          <t>首次出现</t>
        </is>
      </c>
      <c r="AI1245" s="3" t="n">
        <v>0.3487265408039093</v>
      </c>
      <c r="AJ1245" s="3" t="inlineStr">
        <is>
          <t>Neutral</t>
        </is>
      </c>
      <c r="AK1245" s="3" t="inlineStr">
        <is>
          <t>tabularisai/multilingual-sentiment-analysis</t>
        </is>
      </c>
      <c r="AL1245" s="3" t="inlineStr">
        <is>
          <t>已预测</t>
        </is>
      </c>
      <c r="AM1245" s="3" t="inlineStr">
        <is>
          <t>纳入统计</t>
        </is>
      </c>
      <c r="AN1245" s="3" t="inlineStr">
        <is>
          <t>电商产业与企业经营</t>
        </is>
      </c>
      <c r="AO1245" s="3" t="inlineStr">
        <is>
          <t>主要触发词：电商平台；产业链：某知名电商</t>
        </is>
      </c>
      <c r="AP1245" s="3" t="inlineStr">
        <is>
          <t>高</t>
        </is>
      </c>
      <c r="AQ1245" s="3" t="inlineStr">
        <is>
          <t>电商平台；产业链：某知名电商</t>
        </is>
      </c>
    </row>
    <row r="1246">
      <c r="A1246" s="3" t="inlineStr">
        <is>
          <t>WXS-002244</t>
        </is>
      </c>
      <c r="B1246" s="3" t="inlineStr">
        <is>
          <t>互联网销售</t>
        </is>
      </c>
      <c r="C1246" s="3" t="inlineStr">
        <is>
          <t>微博</t>
        </is>
      </c>
      <c r="D1246" s="3" t="inlineStr">
        <is>
          <t>天津 电商</t>
        </is>
      </c>
      <c r="E1246" s="3" t="n">
        <v>5247959576346673</v>
      </c>
      <c r="F1246" s="3" t="inlineStr"/>
      <c r="G1246" s="3" t="inlineStr">
        <is>
          <t>【狂揽100亿订单！跨境电商巨头密尔克卫的“出奇制胜”：合同负债激增2600%背后的逻辑】 10月29日，密尔克卫2025年三季报披露了一组惊人数据：前三季度合同负债达48.15亿元，同比激增2562%；预付款项59.67亿元，同比增长1007%。公司解释，这源于9月底一笔MCD板块大客户订单尚未履约——而这一看似简单的“订单延迟”，实则是其“物流+分销”物贸一体化战略的集中体现。 一、从货代起家到“双轮驱动”：业务结构的跨越式升级 密尔克卫1997年以货代业务起步，深耕货运代理、仓储运输等一站式物流服务，积累了深厚的行业资质与客户资源。2018年上市后，公司明确将化工品分销作为第二增长曲线，启动“物流保障贸易、贸易反哺物流”的协同战略。 如今这一战略已见成效：2025年上半年，物流业务与分销业务收入占比约52%:48%，形成平分秋色的格局。其中，分销业务（MCD，即“不一样的分销”）并非传统价差模式，而是依托物流网络打通“上游化工巨头到下游区域客户”的全链路，提供一体化解决方案，成为业绩增长的核心引擎。 二、物流网络：构筑行业壁垒的“地基” 化工品（尤其危化品）物流对资质、安全、储运条件要求严苛，密尔克卫的核心竞争力正源于其覆盖密集、资质完备的物流网络： • 资质壁垒：涵盖全球货代（MGF）、全球移动（MGM）、仓配一体化（MWT）三大业务，手握多项稀缺资质，在小玩家因合规成本高被淘汰时，持续吸纳巴斯夫、陶氏、比亚迪等头部客户，市场份额稳步提升。 • 网络密度：通过2018-2024年的并购浪潮（收购上海振义、天津东旭等标的），快速构建全国性布局——以上海为中心，覆盖六大战区，拥有超60万平方米化学品仓库，形成行业内极具竞争力的仓储矩阵。 • 客户优化：前五大客户销售额占比从2020年的33%降至2024年的14.88%，有效客户超万家，既降低依赖风险，也为分销业务提供了广阔客群基础。 三、分销业务：“不一样”的增长密码 依托物流优势与客户资源，密尔克卫的MCD业务走出了差异化路径： • 两种模式并行：直接销售（通过收购马龙国华、宝会树脂强化渠道，集中采购分销）+间接销售（依托线上平台“灵元素”撮合交易、提供代运营），线上化显著降低费用率——2020-2024年期间费用率从6.81%降至4.82%，2025年前三季度进一步降至4.49%。 • 业绩爆发力显现：2024年负责分销的金德龙子公司营收15.23亿元，同比大增217%；2025年前三季度公司总营收106.70亿元，净利润5.25亿元，延续高增长态势。 四、隐忧与破局：平衡规模与风险 分销业务虽猛，但也面临挑战：客户以化工头部企业为主，议价权较弱导致信用期较长，2025年前三季度应收款项达36.45亿元（占总资产18.48%），应收账款周转率从2021年的5.56次降至2.89次，对营运资金形成占用。 对此，公司正将服务领域拓展至新能源、新材料、医药等新兴产业，以对冲单一行业周期波动，为长期增长蓄能。 总结：合同负债激增的深层意义 合同负债与预付款项的暴增，本质是市场对密尔克卫物贸一体化模式的认可。完善的物流网络是“硬底气”，创新的分销模式是“巧布局”，二者形成的协同效应，正在重塑化工供应链的价值链条。 随着化工行业周期回升与新兴产业需求释放，这家以“物流+分销”双轮驱动的跨境电商巨头，其战略价值或将进一步凸显。 收起 d</t>
        </is>
      </c>
      <c r="H1246" s="3" t="inlineStr">
        <is>
          <t>短中线龍哥</t>
        </is>
      </c>
      <c r="I1246" s="3" t="inlineStr">
        <is>
          <t>2025-12-26T04:28+08:00</t>
        </is>
      </c>
      <c r="J1246" s="3" t="n">
        <v>2025</v>
      </c>
      <c r="K1246" s="3" t="inlineStr">
        <is>
          <t>2025-12</t>
        </is>
      </c>
      <c r="L1246" s="3" t="inlineStr">
        <is>
          <t>微博</t>
        </is>
      </c>
      <c r="M1246" s="3" t="inlineStr">
        <is>
          <t>https://weibo.com/5777632138/Qk7E9qD3H?refer_flag=1001030103_</t>
        </is>
      </c>
      <c r="N1246" s="3" t="inlineStr"/>
      <c r="O1246" s="3" t="n">
        <v>40</v>
      </c>
      <c r="P1246" s="3" t="n">
        <v>27</v>
      </c>
      <c r="Q1246" s="3" t="n">
        <v>0</v>
      </c>
      <c r="R1246" s="3" t="inlineStr"/>
      <c r="S1246" s="3" t="inlineStr"/>
      <c r="T1246" s="3" t="inlineStr">
        <is>
          <t>strict</t>
        </is>
      </c>
      <c r="U1246" s="3" t="inlineStr">
        <is>
          <t>accepted</t>
        </is>
      </c>
      <c r="V1246" s="3" t="inlineStr">
        <is>
          <t>中性</t>
        </is>
      </c>
      <c r="W1246" s="3" t="inlineStr">
        <is>
          <t>跨境电商与外贸发展</t>
        </is>
      </c>
      <c r="X1246" s="3" t="inlineStr"/>
      <c r="Y1246" s="3" t="inlineStr">
        <is>
          <t>微博—互联网销售.csv</t>
        </is>
      </c>
      <c r="Z1246" s="3" t="n">
        <v>2025</v>
      </c>
      <c r="AA1246" s="3" t="b">
        <v>1</v>
      </c>
      <c r="AB1246" s="3" t="inlineStr">
        <is>
          <t>保留</t>
        </is>
      </c>
      <c r="AC1246" s="3" t="inlineStr">
        <is>
          <t>目标年份2025</t>
        </is>
      </c>
      <c r="AD1246" s="3" t="inlineStr">
        <is>
          <t>平台+内容ID</t>
        </is>
      </c>
      <c r="AE1246" s="3" t="inlineStr">
        <is>
          <t>微博|id|5247959576346673</t>
        </is>
      </c>
      <c r="AF1246" s="3" t="inlineStr">
        <is>
          <t>保留</t>
        </is>
      </c>
      <c r="AG1246" s="3" t="inlineStr"/>
      <c r="AH1246" s="3" t="inlineStr">
        <is>
          <t>首次出现</t>
        </is>
      </c>
      <c r="AI1246" s="3" t="n">
        <v>0.8007213473320007</v>
      </c>
      <c r="AJ1246" s="3" t="inlineStr">
        <is>
          <t>Neutral</t>
        </is>
      </c>
      <c r="AK1246" s="3" t="inlineStr">
        <is>
          <t>tabularisai/multilingual-sentiment-analysis</t>
        </is>
      </c>
      <c r="AL1246" s="3" t="inlineStr">
        <is>
          <t>已预测</t>
        </is>
      </c>
      <c r="AM1246" s="3" t="inlineStr">
        <is>
          <t>纳入统计</t>
        </is>
      </c>
      <c r="AN1246" s="3" t="inlineStr">
        <is>
          <t>跨境电商与外贸发展</t>
        </is>
      </c>
      <c r="AO1246" s="3" t="inlineStr">
        <is>
          <t>主要触发词：跨境电商；跨境电商</t>
        </is>
      </c>
      <c r="AP1246" s="3" t="inlineStr">
        <is>
          <t>高</t>
        </is>
      </c>
      <c r="AQ1246" s="3" t="inlineStr">
        <is>
          <t>跨境电商；跨境电商</t>
        </is>
      </c>
    </row>
    <row r="1247">
      <c r="A1247" s="3" t="inlineStr">
        <is>
          <t>WXS-002245</t>
        </is>
      </c>
      <c r="B1247" s="3" t="inlineStr">
        <is>
          <t>互联网销售</t>
        </is>
      </c>
      <c r="C1247" s="3" t="inlineStr">
        <is>
          <t>微博</t>
        </is>
      </c>
      <c r="D1247" s="3" t="inlineStr">
        <is>
          <t>天津 电商</t>
        </is>
      </c>
      <c r="E1247" s="3" t="n">
        <v>5146953647921189</v>
      </c>
      <c r="F1247" s="3" t="inlineStr"/>
      <c r="G1247" s="3" t="inlineStr">
        <is>
          <t>【蓝厅观察丨今年这一重要主场外交为何在天津？】 聚焦上海合作组织“中国年”。 上合组织诞生于中国，以上海命名，对中国而言具有特殊意义。围绕中方主席国工作，外交部部长助理刘彬接受了《蓝厅观察》记者的独家专访。备受关注的峰会筹备进展如何？为什么中方选择在天津主办此次上合组织峰会？经过24年发展，如今上合组织已成为世界上幅员最广、人口最多的区域合作组织。上合组织保持蓬勃发展活力的密码又是什么？ 天津峰会：关键阶段的关键节点 峰会是上合组织每年最重大的活动，是成员国领导人就事关组织发展、合作的重大问题进行协商和作出决策的平台。将于今年秋天在天津举办的上合组织峰会，也被视为上合组织“中国年”的压轴大戏。 外交部部长助理刘彬向《蓝厅观察》表示，如果说中国当轮值主席国是上合组织发展的关键阶段，那么峰会就是这个关键阶段的关键节点，意义重大。 关于峰会筹备进展，刘彬介绍说，今年峰会承担着凝聚各方共识、激发合作动能、擘画发展蓝图三项重要使命。目前，中方正以习近平外交思想为指引，全面推进各项筹备工作，同各方加紧制定政治、安全、经济、人文等领域合作计划，起草上合组织未来10年发展战略，推进组织运作，决策效率改革，协商组织下一步扩员等重大事项。今年是中国人民抗日战争胜利80周年，也是世界反法西斯战争胜利80周年，还是联合国成立80周年。因此，峰会将就重大国际和地区问题发出共同声音，通过重要的相关文件。 为何在天津主办上合峰会？ 从上海、北京、青岛，再到天津，上合组织峰会将再一次在中国举办。为何中方将此次上合组织峰会主办地选择在天津？外交部部长助理刘彬表示，天津是中国先进制造研发基地、北方国际航运核心区、金融创新运营示范区、改革开放先行区，是环渤海经济圈核心城市。天津有着超过600年的建城史，文化开放包容、多元并蓄。在天津主办上合峰会必将为上合组织带来中国式现代化合作机遇，同时展现中国经济社会发展的最新成就和生机活力。我们相信天津峰会一定能够呈现世界水准和独特价值，成为一届友好、团结、亮点纷呈、成果丰硕的盛会。 上合组织峰会天津市筹备办执行副主任于鹏洲则向《蓝厅观察》记者透露，天津方面各项峰会筹备工作已经全面启动。在峰会举行之前，还会有一系列配套性会议将在天津举办。 中方多项主席国活动落地实施 目前，中方100多项主席国活动中超过三分之一已经落地实施，推动上合组织政治安全、经贸人文、机制改革等领域的合作齐头并进：举办上合组织地区反恐怖机构理事会会议、边防部门负责人会议、联合反恐演习等，进一步增进成员国互信，提升安全保障能力；举办职工技能大赛、电商直播活动、出版产业大会等，推动务实合作走深走实；举办智库论坛、青年交流营、昆明国际马拉松赛和妇女论坛等，促进各国民众相知相亲。 外交部部长助理刘彬介绍说，下一阶段，各个领域的重要机制性会议将相继举行，包括外长、安全会议秘书、最高法院院长、总检察长、防长、经贸部长、文化部长、交通部长、卫生部长等会议。此外，中方还将主办政党交流论坛、全球治理圆桌对话、青年创新创业大赛、电影节、电视节、艺术节等一系列丰富多彩的活动，以这些实际行动来促进上合组织国家之间的“硬联通”“软联通”和“心联通”。 刘彬表示，中方的目标是，以更加务实的举措和更加进取的姿态，推动上合组织焕发新面貌、跑出新速度、迈上新台阶，为“上合组织大家庭”成员和地区国家人民带来更多看得见摸得着的合作成果。 “上海精神”：上合组织发展壮大的“成功密码” 成立24年来，上合组织逐渐壮大，已成为当今世界人口最多、地域最广、潜力巨大的综合性区域组织。探寻上合组织发展的“成功密码”“上海精神”始终是关键词。 主张互信、互利、平等、协商、尊重多样文明、谋求共同发展的“上海精神”历久弥新，在各类全球性挑战层出不穷，各种不稳定不确定因素相互交织的当下，更凸显宝贵价值。 外交部部长助理刘彬表示，“上海精神”同《联合国宪章》宗旨高度契合，同和平共处五项原则一脉相承，也同成员国谋稳定、求发展、促团结的诉求完全呼应。“上海精神”超越了文明冲突、冷战思维、零和博弈等陈旧的过时观念，可以说“上海精神”就是上合组织的灵魂，是为组织发展定位定向的坐标。 上合组织秘书处一级专家道博伟在接受《蓝厅观察》记者采访时表示，不同于北约这类军事集团，上合组织是一个和平的组织，所有成员有着共同的价值追求，大家携手合作，全力推动世界发展繁荣。 当前形势下，一个紧密团结的上合组织不仅符合各成员国利益，也顺应了世界多极化的潮流。以担任主席国为契机，中方同各方一道，深化各领域合作，不断完善组织机制建设，引领上合组织进入更加团结、更加协作、更富活力、更有作为的高质量发展新阶段。 O 蓝厅观察丨今年这一重要主场外交为何在天津？ 收起 d</t>
        </is>
      </c>
      <c r="H1247" s="3" t="inlineStr">
        <is>
          <t>津南发布</t>
        </is>
      </c>
      <c r="I1247" s="3" t="inlineStr">
        <is>
          <t>2025-03-22T11:07+08:00</t>
        </is>
      </c>
      <c r="J1247" s="3" t="n">
        <v>2025</v>
      </c>
      <c r="K1247" s="3" t="inlineStr">
        <is>
          <t>2025-03</t>
        </is>
      </c>
      <c r="L1247" s="3" t="inlineStr">
        <is>
          <t>微博</t>
        </is>
      </c>
      <c r="M1247" s="3" t="inlineStr">
        <is>
          <t>https://weibo.com/3241057994/PjHtGxeF7?refer_flag=1001030103_</t>
        </is>
      </c>
      <c r="N1247" s="3" t="inlineStr"/>
      <c r="O1247" s="3" t="n">
        <v>26</v>
      </c>
      <c r="P1247" s="3" t="n">
        <v>24</v>
      </c>
      <c r="Q1247" s="3" t="n">
        <v>17</v>
      </c>
      <c r="R1247" s="3" t="inlineStr"/>
      <c r="S1247" s="3" t="inlineStr"/>
      <c r="T1247" s="3" t="inlineStr">
        <is>
          <t>strict</t>
        </is>
      </c>
      <c r="U1247" s="3" t="inlineStr">
        <is>
          <t>accepted</t>
        </is>
      </c>
      <c r="V1247" s="3" t="inlineStr">
        <is>
          <t>中性</t>
        </is>
      </c>
      <c r="W1247" s="3" t="inlineStr">
        <is>
          <t>直播电商与内容营销</t>
        </is>
      </c>
      <c r="X1247" s="3" t="inlineStr"/>
      <c r="Y1247" s="3" t="inlineStr">
        <is>
          <t>微博—互联网销售.csv</t>
        </is>
      </c>
      <c r="Z1247" s="3" t="n">
        <v>2025</v>
      </c>
      <c r="AA1247" s="3" t="b">
        <v>1</v>
      </c>
      <c r="AB1247" s="3" t="inlineStr">
        <is>
          <t>保留</t>
        </is>
      </c>
      <c r="AC1247" s="3" t="inlineStr">
        <is>
          <t>目标年份2025</t>
        </is>
      </c>
      <c r="AD1247" s="3" t="inlineStr">
        <is>
          <t>平台+内容ID</t>
        </is>
      </c>
      <c r="AE1247" s="3" t="inlineStr">
        <is>
          <t>微博|id|5146953647921189</t>
        </is>
      </c>
      <c r="AF1247" s="3" t="inlineStr">
        <is>
          <t>保留</t>
        </is>
      </c>
      <c r="AG1247" s="3" t="inlineStr"/>
      <c r="AH1247" s="3" t="inlineStr">
        <is>
          <t>首次出现</t>
        </is>
      </c>
      <c r="AI1247" s="3" t="n">
        <v>0.8933126926422119</v>
      </c>
      <c r="AJ1247" s="3" t="inlineStr">
        <is>
          <t>Neutral</t>
        </is>
      </c>
      <c r="AK1247" s="3" t="inlineStr">
        <is>
          <t>tabularisai/multilingual-sentiment-analysis</t>
        </is>
      </c>
      <c r="AL1247" s="3" t="inlineStr">
        <is>
          <t>已预测</t>
        </is>
      </c>
      <c r="AM1247" s="3" t="inlineStr">
        <is>
          <t>纳入统计</t>
        </is>
      </c>
      <c r="AN1247" s="3" t="inlineStr">
        <is>
          <t>直播电商与内容营销</t>
        </is>
      </c>
      <c r="AO1247" s="3" t="inlineStr">
        <is>
          <t>主要触发词：电商直播</t>
        </is>
      </c>
      <c r="AP1247" s="3" t="inlineStr">
        <is>
          <t>中</t>
        </is>
      </c>
      <c r="AQ1247" s="3" t="inlineStr">
        <is>
          <t>电商直播</t>
        </is>
      </c>
    </row>
    <row r="1248">
      <c r="A1248" s="3" t="inlineStr">
        <is>
          <t>WXS-002246</t>
        </is>
      </c>
      <c r="B1248" s="3" t="inlineStr">
        <is>
          <t>互联网销售</t>
        </is>
      </c>
      <c r="C1248" s="3" t="inlineStr">
        <is>
          <t>微博</t>
        </is>
      </c>
      <c r="D1248" s="3" t="inlineStr">
        <is>
          <t>天津 网络销售</t>
        </is>
      </c>
      <c r="E1248" s="3" t="n">
        <v>5139728965831226</v>
      </c>
      <c r="F1248" s="3" t="inlineStr"/>
      <c r="G1248"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1248" s="3" t="inlineStr">
        <is>
          <t>中国日报</t>
        </is>
      </c>
      <c r="I1248" s="3" t="inlineStr">
        <is>
          <t>2025-03-02T12:39+08:00</t>
        </is>
      </c>
      <c r="J1248" s="3" t="n">
        <v>2025</v>
      </c>
      <c r="K1248" s="3" t="inlineStr">
        <is>
          <t>2025-03</t>
        </is>
      </c>
      <c r="L1248" s="3" t="inlineStr">
        <is>
          <t>微博</t>
        </is>
      </c>
      <c r="M1248" s="3" t="inlineStr">
        <is>
          <t>https://weibo.com/1663072851/PgFwYosY2?refer_flag=1001030103_</t>
        </is>
      </c>
      <c r="N1248" s="3" t="inlineStr"/>
      <c r="O1248" s="3" t="n">
        <v>41</v>
      </c>
      <c r="P1248" s="3" t="n">
        <v>13</v>
      </c>
      <c r="Q1248" s="3" t="n">
        <v>13</v>
      </c>
      <c r="R1248" s="3" t="inlineStr"/>
      <c r="S1248" s="3" t="inlineStr"/>
      <c r="T1248" s="3" t="inlineStr">
        <is>
          <t>strict</t>
        </is>
      </c>
      <c r="U1248" s="3" t="inlineStr">
        <is>
          <t>accepted</t>
        </is>
      </c>
      <c r="V1248" s="3" t="inlineStr">
        <is>
          <t>中性</t>
        </is>
      </c>
      <c r="W1248" s="3" t="inlineStr">
        <is>
          <t>电商产业与企业经营</t>
        </is>
      </c>
      <c r="X1248" s="3" t="inlineStr"/>
      <c r="Y1248" s="3" t="inlineStr">
        <is>
          <t>微博—互联网销售.csv</t>
        </is>
      </c>
      <c r="Z1248" s="3" t="n">
        <v>2025</v>
      </c>
      <c r="AA1248" s="3" t="b">
        <v>1</v>
      </c>
      <c r="AB1248" s="3" t="inlineStr">
        <is>
          <t>保留</t>
        </is>
      </c>
      <c r="AC1248" s="3" t="inlineStr">
        <is>
          <t>目标年份2025</t>
        </is>
      </c>
      <c r="AD1248" s="3" t="inlineStr">
        <is>
          <t>平台+内容ID</t>
        </is>
      </c>
      <c r="AE1248" s="3" t="inlineStr">
        <is>
          <t>微博|id|5139728965831226</t>
        </is>
      </c>
      <c r="AF1248" s="3" t="inlineStr">
        <is>
          <t>保留</t>
        </is>
      </c>
      <c r="AG1248" s="3" t="inlineStr"/>
      <c r="AH1248" s="3" t="inlineStr">
        <is>
          <t>首次出现</t>
        </is>
      </c>
      <c r="AI1248" s="3" t="n">
        <v>0.8773622512817383</v>
      </c>
      <c r="AJ1248" s="3" t="inlineStr">
        <is>
          <t>Neutral</t>
        </is>
      </c>
      <c r="AK1248" s="3" t="inlineStr">
        <is>
          <t>tabularisai/multilingual-sentiment-analysis</t>
        </is>
      </c>
      <c r="AL1248" s="3" t="inlineStr">
        <is>
          <t>已预测</t>
        </is>
      </c>
      <c r="AM1248" s="3" t="inlineStr">
        <is>
          <t>纳入统计</t>
        </is>
      </c>
      <c r="AN1248" s="3" t="inlineStr">
        <is>
          <t>电商产业与企业经营</t>
        </is>
      </c>
      <c r="AO1248" s="3" t="inlineStr">
        <is>
          <t>主要触发词：网络销售</t>
        </is>
      </c>
      <c r="AP1248" s="3" t="inlineStr">
        <is>
          <t>中</t>
        </is>
      </c>
      <c r="AQ1248" s="3" t="inlineStr">
        <is>
          <t>网络销售</t>
        </is>
      </c>
    </row>
    <row r="1249">
      <c r="A1249" s="3" t="inlineStr">
        <is>
          <t>WXS-002247</t>
        </is>
      </c>
      <c r="B1249" s="3" t="inlineStr">
        <is>
          <t>互联网销售</t>
        </is>
      </c>
      <c r="C1249" s="3" t="inlineStr">
        <is>
          <t>微博</t>
        </is>
      </c>
      <c r="D1249" s="3" t="inlineStr">
        <is>
          <t>天津 电商</t>
        </is>
      </c>
      <c r="E1249" s="3" t="n">
        <v>5242234721011410</v>
      </c>
      <c r="F1249" s="3" t="inlineStr"/>
      <c r="G1249" s="3" t="inlineStr">
        <is>
          <t>#津诚所至协作同甘# 第六届东西部协作排球公益赛火热开赛！天津食品集团男排与印尼男排的精彩对决，点燃“排球之城”的运动激情。 镜头里，既有网前凌厉扣杀，也重现了前几届女排姑娘们的温暖瞬间——排球飞跃山海，“益”路同行的力量持续绽放。 场外电商直播助农，线上线下的协作交响，正是天津以体育为桥、以公益聚力的鲜活注脚。每一次跳跃托举，都在书写协作共进的动人篇章！ #感受天津排球之城活力瞬间# #生活在天津# L 小豆芽钱钱的微博视频 收起 d</t>
        </is>
      </c>
      <c r="H1249" s="3" t="inlineStr">
        <is>
          <t>小豆芽钱钱</t>
        </is>
      </c>
      <c r="I1249" s="3" t="inlineStr">
        <is>
          <t>2025-12-10T09:20+08:00</t>
        </is>
      </c>
      <c r="J1249" s="3" t="n">
        <v>2025</v>
      </c>
      <c r="K1249" s="3" t="inlineStr">
        <is>
          <t>2025-12</t>
        </is>
      </c>
      <c r="L1249" s="3" t="inlineStr">
        <is>
          <t>微博</t>
        </is>
      </c>
      <c r="M1249" s="3" t="inlineStr">
        <is>
          <t>https://weibo.com/7218957148/QhIIw4f74?refer_flag=1001030103_</t>
        </is>
      </c>
      <c r="N1249" s="3" t="inlineStr"/>
      <c r="O1249" s="3" t="n">
        <v>22</v>
      </c>
      <c r="P1249" s="3" t="n">
        <v>18</v>
      </c>
      <c r="Q1249" s="3" t="n">
        <v>26</v>
      </c>
      <c r="R1249" s="3" t="inlineStr"/>
      <c r="S1249" s="3" t="inlineStr"/>
      <c r="T1249" s="3" t="inlineStr">
        <is>
          <t>strict</t>
        </is>
      </c>
      <c r="U1249" s="3" t="inlineStr">
        <is>
          <t>accepted</t>
        </is>
      </c>
      <c r="V1249" s="3" t="inlineStr">
        <is>
          <t>中性</t>
        </is>
      </c>
      <c r="W1249" s="3" t="inlineStr">
        <is>
          <t>直播电商与内容营销</t>
        </is>
      </c>
      <c r="X1249" s="3" t="inlineStr"/>
      <c r="Y1249" s="3" t="inlineStr">
        <is>
          <t>微博—互联网销售.csv</t>
        </is>
      </c>
      <c r="Z1249" s="3" t="n">
        <v>2025</v>
      </c>
      <c r="AA1249" s="3" t="b">
        <v>1</v>
      </c>
      <c r="AB1249" s="3" t="inlineStr">
        <is>
          <t>保留</t>
        </is>
      </c>
      <c r="AC1249" s="3" t="inlineStr">
        <is>
          <t>目标年份2025</t>
        </is>
      </c>
      <c r="AD1249" s="3" t="inlineStr">
        <is>
          <t>平台+内容ID</t>
        </is>
      </c>
      <c r="AE1249" s="3" t="inlineStr">
        <is>
          <t>微博|id|5242234721011410</t>
        </is>
      </c>
      <c r="AF1249" s="3" t="inlineStr">
        <is>
          <t>保留</t>
        </is>
      </c>
      <c r="AG1249" s="3" t="inlineStr"/>
      <c r="AH1249" s="3" t="inlineStr">
        <is>
          <t>首次出现</t>
        </is>
      </c>
      <c r="AI1249" s="3" t="n">
        <v>0.3331136107444763</v>
      </c>
      <c r="AJ1249" s="3" t="inlineStr">
        <is>
          <t>Neutral</t>
        </is>
      </c>
      <c r="AK1249" s="3" t="inlineStr">
        <is>
          <t>tabularisai/multilingual-sentiment-analysis</t>
        </is>
      </c>
      <c r="AL1249" s="3" t="inlineStr">
        <is>
          <t>已预测</t>
        </is>
      </c>
      <c r="AM1249" s="3" t="inlineStr">
        <is>
          <t>纳入统计</t>
        </is>
      </c>
      <c r="AN1249" s="3" t="inlineStr">
        <is>
          <t>直播电商与内容营销</t>
        </is>
      </c>
      <c r="AO1249" s="3" t="inlineStr">
        <is>
          <t>主要触发词：电商直播</t>
        </is>
      </c>
      <c r="AP1249" s="3" t="inlineStr">
        <is>
          <t>中</t>
        </is>
      </c>
      <c r="AQ1249" s="3" t="inlineStr">
        <is>
          <t>电商直播</t>
        </is>
      </c>
    </row>
    <row r="1250">
      <c r="A1250" s="3" t="inlineStr">
        <is>
          <t>WXS-002248</t>
        </is>
      </c>
      <c r="B1250" s="3" t="inlineStr">
        <is>
          <t>互联网销售</t>
        </is>
      </c>
      <c r="C1250" s="3" t="inlineStr">
        <is>
          <t>微博</t>
        </is>
      </c>
      <c r="D1250" s="3" t="inlineStr">
        <is>
          <t>天津 跨境</t>
        </is>
      </c>
      <c r="E1250" s="3" t="n">
        <v>5241702476677901</v>
      </c>
      <c r="F1250" s="3" t="inlineStr"/>
      <c r="G1250" s="3" t="inlineStr">
        <is>
          <t>#多校撤销外语专业# 别高兴的太早，撤销外语专业不见得就一定是好事！语言本身就是一种工具，但是这个工具你怎么学如何学从哪里学？当需要工具开始普及，这不是简单的专业淘汰，而是教育资源的重新洗牌。对普通家庭而言，危险与机遇并存——关键看能否抓住"外语+"的复合赛道。 🌵数据不会说谎：2023届外语类毕业生去向落实率仅84.5%，比全国平均低1.9个百分点，月薪5695元也低于均值。更严重的是，2018-2022年间已有109所高校撤销28个外语相关专业。 🌵AI降维打击：翻译效率提升9倍，成本降低90%，基础翻译岗位正在消失 🌵市场供需失衡： 全国984所高校曾开设英语专业，毕业生规模常年超10万，但纯语言岗位需求锐减高校自救转型：中国科大撤销英语本科，华东师大停招翻译德语，北语砍掉7个翻译硕士点。 🌻普通家庭的机会窗口传统外语专业收缩，反而为普通家庭孩子打开了三条逆袭通道： ⚠️黄金组合公式 外语+跨境电商 浙江00后意大利语毕业生做跨境主播，月薪从5K涨到2W。 外语+AI技术 天津外国语大学AI翻译实验室毕业生28人进外交部 外语+国际商务 天津外国语大学国际商务专业起薪8200元。日益竞争激烈的就业环境下，起点稳赢。 外语专业不是消失了，而是进化成了更锋利的形态 。对普通家庭而言，这恰恰是打破阶层固化的机会——当精英家庭还在固守传统外语赛道时，抓住"外语+"的交叉点，就能实现降维打击。 每一次改革，都有人乘风而起。也有人因此消沉，积极应对，抓住机遇，勇往直前！ #热点观点# L 沐璃小金宝的微博视频 收起 d</t>
        </is>
      </c>
      <c r="H1250" s="3" t="inlineStr">
        <is>
          <t>沐璃小金宝</t>
        </is>
      </c>
      <c r="I1250" s="3" t="inlineStr">
        <is>
          <t>2025-12-08T22:05+08:00</t>
        </is>
      </c>
      <c r="J1250" s="3" t="n">
        <v>2025</v>
      </c>
      <c r="K1250" s="3" t="inlineStr">
        <is>
          <t>2025-12</t>
        </is>
      </c>
      <c r="L1250" s="3" t="inlineStr">
        <is>
          <t>微博</t>
        </is>
      </c>
      <c r="M1250" s="3" t="inlineStr">
        <is>
          <t>https://weibo.com/1790915571/QhuS3s1e5?refer_flag=1001030103_</t>
        </is>
      </c>
      <c r="N1250" s="3" t="inlineStr"/>
      <c r="O1250" s="3" t="n">
        <v>33</v>
      </c>
      <c r="P1250" s="3" t="n">
        <v>13</v>
      </c>
      <c r="Q1250" s="3" t="n">
        <v>20</v>
      </c>
      <c r="R1250" s="3" t="inlineStr"/>
      <c r="S1250" s="3" t="inlineStr"/>
      <c r="T1250" s="3" t="inlineStr">
        <is>
          <t>strict</t>
        </is>
      </c>
      <c r="U1250" s="3" t="inlineStr">
        <is>
          <t>accepted</t>
        </is>
      </c>
      <c r="V1250" s="3" t="inlineStr">
        <is>
          <t>负面</t>
        </is>
      </c>
      <c r="W1250" s="3" t="inlineStr">
        <is>
          <t>跨境电商与外贸发展</t>
        </is>
      </c>
      <c r="X1250" s="3" t="inlineStr"/>
      <c r="Y1250" s="3" t="inlineStr">
        <is>
          <t>微博—互联网销售.csv</t>
        </is>
      </c>
      <c r="Z1250" s="3" t="n">
        <v>2025</v>
      </c>
      <c r="AA1250" s="3" t="b">
        <v>1</v>
      </c>
      <c r="AB1250" s="3" t="inlineStr">
        <is>
          <t>保留</t>
        </is>
      </c>
      <c r="AC1250" s="3" t="inlineStr">
        <is>
          <t>目标年份2025</t>
        </is>
      </c>
      <c r="AD1250" s="3" t="inlineStr">
        <is>
          <t>平台+内容ID</t>
        </is>
      </c>
      <c r="AE1250" s="3" t="inlineStr">
        <is>
          <t>微博|id|5241702476677901</t>
        </is>
      </c>
      <c r="AF1250" s="3" t="inlineStr">
        <is>
          <t>保留</t>
        </is>
      </c>
      <c r="AG1250" s="3" t="inlineStr"/>
      <c r="AH1250" s="3" t="inlineStr">
        <is>
          <t>首次出现</t>
        </is>
      </c>
      <c r="AI1250" s="3" t="n">
        <v>0.4882701337337494</v>
      </c>
      <c r="AJ1250" s="3" t="inlineStr">
        <is>
          <t>Negative</t>
        </is>
      </c>
      <c r="AK1250" s="3" t="inlineStr">
        <is>
          <t>tabularisai/multilingual-sentiment-analysis</t>
        </is>
      </c>
      <c r="AL1250" s="3" t="inlineStr">
        <is>
          <t>已预测</t>
        </is>
      </c>
      <c r="AM1250" s="3" t="inlineStr">
        <is>
          <t>纳入统计</t>
        </is>
      </c>
      <c r="AN1250" s="3" t="inlineStr">
        <is>
          <t>跨境电商与外贸发展</t>
        </is>
      </c>
      <c r="AO1250" s="3" t="inlineStr">
        <is>
          <t>主要触发词：跨境电商；跨境电商</t>
        </is>
      </c>
      <c r="AP1250" s="3" t="inlineStr">
        <is>
          <t>高</t>
        </is>
      </c>
      <c r="AQ1250" s="3" t="inlineStr">
        <is>
          <t>跨境电商；跨境电商</t>
        </is>
      </c>
    </row>
    <row r="1251">
      <c r="A1251" s="3" t="inlineStr">
        <is>
          <t>WXS-002249</t>
        </is>
      </c>
      <c r="B1251" s="3" t="inlineStr">
        <is>
          <t>互联网销售</t>
        </is>
      </c>
      <c r="C1251" s="3" t="inlineStr">
        <is>
          <t>微博</t>
        </is>
      </c>
      <c r="D1251" s="3" t="inlineStr">
        <is>
          <t>天津 网络销售</t>
        </is>
      </c>
      <c r="E1251" s="3" t="n">
        <v>5139708909191299</v>
      </c>
      <c r="F1251" s="3" t="inlineStr"/>
      <c r="G1251" s="3" t="inlineStr">
        <is>
          <t>#豫法关注# #查办一批盗录传播春节档电影案#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251" s="3" t="inlineStr">
        <is>
          <t>豫法阳光</t>
        </is>
      </c>
      <c r="I1251" s="3" t="inlineStr">
        <is>
          <t>2025-03-02T11:19+08:00</t>
        </is>
      </c>
      <c r="J1251" s="3" t="n">
        <v>2025</v>
      </c>
      <c r="K1251" s="3" t="inlineStr">
        <is>
          <t>2025-03</t>
        </is>
      </c>
      <c r="L1251" s="3" t="inlineStr">
        <is>
          <t>微博</t>
        </is>
      </c>
      <c r="M1251" s="3" t="inlineStr">
        <is>
          <t>https://weibo.com/2443744521/PgF0CCz4L?refer_flag=1001030103_</t>
        </is>
      </c>
      <c r="N1251" s="3" t="inlineStr"/>
      <c r="O1251" s="3" t="n">
        <v>15</v>
      </c>
      <c r="P1251" s="3" t="n">
        <v>19</v>
      </c>
      <c r="Q1251" s="3" t="n">
        <v>32</v>
      </c>
      <c r="R1251" s="3" t="inlineStr"/>
      <c r="S1251" s="3" t="inlineStr"/>
      <c r="T1251" s="3" t="inlineStr">
        <is>
          <t>strict</t>
        </is>
      </c>
      <c r="U1251" s="3" t="inlineStr">
        <is>
          <t>accepted</t>
        </is>
      </c>
      <c r="V1251" s="3" t="inlineStr">
        <is>
          <t>中性</t>
        </is>
      </c>
      <c r="W1251" s="3" t="inlineStr">
        <is>
          <t>电商产业与企业经营</t>
        </is>
      </c>
      <c r="X1251" s="3" t="inlineStr"/>
      <c r="Y1251" s="3" t="inlineStr">
        <is>
          <t>微博—互联网销售.csv</t>
        </is>
      </c>
      <c r="Z1251" s="3" t="n">
        <v>2025</v>
      </c>
      <c r="AA1251" s="3" t="b">
        <v>1</v>
      </c>
      <c r="AB1251" s="3" t="inlineStr">
        <is>
          <t>保留</t>
        </is>
      </c>
      <c r="AC1251" s="3" t="inlineStr">
        <is>
          <t>目标年份2025</t>
        </is>
      </c>
      <c r="AD1251" s="3" t="inlineStr">
        <is>
          <t>平台+内容ID</t>
        </is>
      </c>
      <c r="AE1251" s="3" t="inlineStr">
        <is>
          <t>微博|id|5139708909191299</t>
        </is>
      </c>
      <c r="AF1251" s="3" t="inlineStr">
        <is>
          <t>保留</t>
        </is>
      </c>
      <c r="AG1251" s="3" t="inlineStr"/>
      <c r="AH1251" s="3" t="inlineStr">
        <is>
          <t>首次出现</t>
        </is>
      </c>
      <c r="AI1251" s="3" t="n">
        <v>0.7997031211853027</v>
      </c>
      <c r="AJ1251" s="3" t="inlineStr">
        <is>
          <t>Neutral</t>
        </is>
      </c>
      <c r="AK1251" s="3" t="inlineStr">
        <is>
          <t>tabularisai/multilingual-sentiment-analysis</t>
        </is>
      </c>
      <c r="AL1251" s="3" t="inlineStr">
        <is>
          <t>已预测</t>
        </is>
      </c>
      <c r="AM1251" s="3" t="inlineStr">
        <is>
          <t>纳入统计</t>
        </is>
      </c>
      <c r="AN1251" s="3" t="inlineStr">
        <is>
          <t>电商产业与企业经营</t>
        </is>
      </c>
      <c r="AO1251" s="3" t="inlineStr">
        <is>
          <t>主要触发词：网络销售</t>
        </is>
      </c>
      <c r="AP1251" s="3" t="inlineStr">
        <is>
          <t>中</t>
        </is>
      </c>
      <c r="AQ1251" s="3" t="inlineStr">
        <is>
          <t>网络销售</t>
        </is>
      </c>
    </row>
    <row r="1252">
      <c r="A1252" s="3" t="inlineStr">
        <is>
          <t>WXS-002250</t>
        </is>
      </c>
      <c r="B1252" s="3" t="inlineStr">
        <is>
          <t>互联网销售</t>
        </is>
      </c>
      <c r="C1252" s="3" t="inlineStr">
        <is>
          <t>微博</t>
        </is>
      </c>
      <c r="D1252" s="3" t="inlineStr">
        <is>
          <t>天津 跨境</t>
        </is>
      </c>
      <c r="E1252" s="3" t="n">
        <v>5201433105271992</v>
      </c>
      <c r="F1252" s="3" t="inlineStr"/>
      <c r="G1252" s="3"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252" s="3" t="inlineStr">
        <is>
          <t>中国新闻网</t>
        </is>
      </c>
      <c r="I1252" s="3" t="inlineStr">
        <is>
          <t>2025-08-19T19:09+08:00</t>
        </is>
      </c>
      <c r="J1252" s="3" t="n">
        <v>2025</v>
      </c>
      <c r="K1252" s="3" t="inlineStr">
        <is>
          <t>2025-08</t>
        </is>
      </c>
      <c r="L1252" s="3" t="inlineStr">
        <is>
          <t>微博</t>
        </is>
      </c>
      <c r="M1252" s="3" t="inlineStr">
        <is>
          <t>https://weibo.com/1784473157/Q0Bhsm7u8?refer_flag=1001030103_</t>
        </is>
      </c>
      <c r="N1252" s="3" t="inlineStr"/>
      <c r="O1252" s="3" t="n">
        <v>45</v>
      </c>
      <c r="P1252" s="3" t="n">
        <v>6</v>
      </c>
      <c r="Q1252" s="3" t="n">
        <v>14</v>
      </c>
      <c r="R1252" s="3" t="inlineStr"/>
      <c r="S1252" s="3" t="inlineStr"/>
      <c r="T1252" s="3" t="inlineStr">
        <is>
          <t>strict</t>
        </is>
      </c>
      <c r="U1252" s="3" t="inlineStr">
        <is>
          <t>accepted</t>
        </is>
      </c>
      <c r="V1252" s="3" t="inlineStr">
        <is>
          <t>中性</t>
        </is>
      </c>
      <c r="W1252" s="3" t="inlineStr"/>
      <c r="X1252" s="3" t="inlineStr"/>
      <c r="Y1252" s="3" t="inlineStr">
        <is>
          <t>微博—互联网销售.csv</t>
        </is>
      </c>
      <c r="Z1252" s="3" t="n">
        <v>2025</v>
      </c>
      <c r="AA1252" s="3" t="b">
        <v>1</v>
      </c>
      <c r="AB1252" s="3" t="inlineStr">
        <is>
          <t>保留</t>
        </is>
      </c>
      <c r="AC1252" s="3" t="inlineStr">
        <is>
          <t>目标年份2025</t>
        </is>
      </c>
      <c r="AD1252" s="3" t="inlineStr">
        <is>
          <t>平台+内容ID</t>
        </is>
      </c>
      <c r="AE1252" s="3" t="inlineStr">
        <is>
          <t>微博|id|5201433105271992</t>
        </is>
      </c>
      <c r="AF1252" s="3" t="inlineStr">
        <is>
          <t>保留</t>
        </is>
      </c>
      <c r="AG1252" s="3" t="inlineStr"/>
      <c r="AH1252" s="3" t="inlineStr">
        <is>
          <t>首次出现</t>
        </is>
      </c>
      <c r="AI1252" s="3" t="n">
        <v>0.9294342398643494</v>
      </c>
      <c r="AJ1252" s="3" t="inlineStr">
        <is>
          <t>Neutral</t>
        </is>
      </c>
      <c r="AK1252" s="3" t="inlineStr">
        <is>
          <t>tabularisai/multilingual-sentiment-analysis</t>
        </is>
      </c>
      <c r="AL1252" s="3" t="inlineStr">
        <is>
          <t>已预测</t>
        </is>
      </c>
      <c r="AM1252" s="3" t="inlineStr">
        <is>
          <t>低相关剔除</t>
        </is>
      </c>
      <c r="AN1252" s="3" t="inlineStr"/>
      <c r="AO1252" s="3" t="inlineStr">
        <is>
          <t>未形成明确的互联网销售议题语境</t>
        </is>
      </c>
      <c r="AP1252" s="3" t="inlineStr">
        <is>
          <t>中</t>
        </is>
      </c>
      <c r="AQ1252" s="3" t="inlineStr"/>
    </row>
    <row r="1253">
      <c r="A1253" s="3" t="inlineStr">
        <is>
          <t>WXS-002251</t>
        </is>
      </c>
      <c r="B1253" s="3" t="inlineStr">
        <is>
          <t>互联网销售</t>
        </is>
      </c>
      <c r="C1253" s="3" t="inlineStr">
        <is>
          <t>微博</t>
        </is>
      </c>
      <c r="D1253" s="3" t="inlineStr">
        <is>
          <t>天津 双十一</t>
        </is>
      </c>
      <c r="E1253" s="3" t="n">
        <v>5229524365083862</v>
      </c>
      <c r="F1253" s="3" t="inlineStr"/>
      <c r="G1253" s="3" t="inlineStr">
        <is>
          <t>11月5日盘前阅读: 一、昨天A股复盘： 昨天A股全线冲高回落下跌，创业板指数下跌近2%，个股跌多涨少，银行板块上涨。截止收盘，上证指数下跌0.41%，收报3960.18点；深证成指下跌1.71%，收报13175.22点；创业板指数下跌1.96%，收报3134.09点；科创50指数下跌0.97%；北证50指数大跌2.45%。沪深两市合计成交金额19158亿，个股明显跌多涨少，上涨1630只下跌3650只，涨停67只跌停8只，主力资金净流出896.47亿元！ 此外，昨天香港恒生指数下跌0.79%，恒生科技指数下跌1.76%，恒生国企指数下跌0.92%，港股与A股同步下跌。 二、昨天操作反省： 昨天我们V+、VIP、VVIP中，V+大涨清仓了智飞生物，V+、VIP没有任何买入提醒，VVIP低吸了熟悉目标股，整体情况不太好！ 公开已经卖出的目标股让大家学习我的择时，也可以捡漏 ，因为我经常放牛！ 三、昨天晚上外盘： 昨天晚上美股三大指数全线收跌，纳指跌超2%，英伟达跌近4%，截止收盘，道琼斯指数下跌0.53%，纳斯达克综合指数大跌2.04%，标普500指数下跌1.17%。 热门中概股多数下跌，小马智行跌近10%，富途控股跌超7%，奇富科技跌超5%，哔哩哔哩跌5%，金山云、BOSS直聘跌超4%，小鹏汽车、满帮等跌超3%，腾讯音乐、京东等跌逾2%，极氪、好未来等跌超1%；百度涨超3%，唯品会涨逾2%。 昨天晚上新加坡A50期指下跌0.24%，美股纳斯达克中国金龙指数大跌2.05%，纽约原油期货价格下跌0.80%，黄金期货价格大跌1.33%，美元离岸人民币收于7.1353！ 四、盘前财经要闻： 进博会：第八届中国国际进口博览会(以下简称“进博会”)11月5日至10日在上海举行 何立峰会见高盛集团董事长：中共中央政治局委员、中央财办主任何立峰4日在京会见米国高盛集团董事长兼首席执行官苏德巍 央行逆回购操作：为保持银行体系流动性充裕，2025年11月5日，将以固定数量、利率招标、多重价位中标方式开展7000亿元买断式逆回购操作，期限为3个月（91天） 春节假日安排：11月4日，国务院办公厅发布关于2026年部分节假日安排的通知。其中，明年春节将从2月15日（农历腊月二十八、周日）至23日（农历正月初七、周一）放假调休，共9天，被称为“史上最长春节假期”，春节期间出发的机票搜索量瞬时增长3倍 公开市场国债买卖：自年初暂停的公开市场国债买卖操作在10月已经恢复。11月4日，中国人民银行公布的2025年10月中央银行各项工具流动性投放情况显示，10月通过公开市场国债买卖投放200亿元，净投放规模为200亿元 基因编辑：米国生物技术企业联合治疗公司3日表示，该公司在纽约大学兰贡医学中心完成了将基因编辑猪肾移植至人体的首例临床试验手术，标志着这一手术的规模化临床试验正式启动 公募基金业绩比较基准：公募基金业绩比较基准征求意见稿公布后，业绩比较基准要素一类库、二类库名录已经下发 茅台价格：临近电商“双十一”，电商平台开始发力补贴，拼多多的百亿补贴频道、淘宝官方百亿补贴频道均放出1499元/500ml的53度飞天茅台。2021年茅台市场价超3000元 苹果中国区收紧渠道：据媒体从一位苹果线下经销商处获悉，近日苹果中国区再次向授权经销商发布通知，要求所有线下授权经销商不得与任何电商平台合作，严禁在电商、社交、直播等线上平台进行产品展示、推广或销售，含一件达、小时达等服务 6G:2025年6G发展大会将于11月13日至14日在北京经济技术开发区举办。此次大会将发布2025年6G技术试验结果，以及6G通智融合、沉浸式通信等重点场景的最新研究成果，为6G标准化和产业化提供技术指引 AI大模型：北京时间11月4日，备受关注的首个AI大模型实时投资比赛“Alpha Arena”落下帷幕，截至11月4日比赛落幕时，这场历时17天、初始资金一万美元的投资大赛，Qwen3-Max以1.22万美元，超过20%的收益率夺得冠军，DeepSeekv3.1落袋1.05万美元。这两个中国模型也成为唯二盈利的模型，而四大米国顶尖模型全部亏损，GPT-5亏损超60%垫底。 超导：据媒体近日报道，一个国际研究团队在最新《自然·纳米技术》发表论文称，他们制备出具有超导性的锗材料，能够在零电阻状态下导电，使电流无损耗地持续流动 存储：据媒体报道，SK海力士公布内存产品发展路径图，其正在研发包括HBM、AI-DRAM和AI-NAND在内的新型存储产品。据悉，为实现发展目标，SK海力士正在深化合作伙伴关系，例如与英伟达合作推进AI制造技术进步，与台积电合作开发下一代HBM基片，并与闪迪合作促进新兴的高带宽闪存（HBF）市场的国际标准化。 冰雪经济：哈尔滨冰雪大世界园区面积由100万平方米扩大到120万平方米，总用冰雪量达40万立方米，将融入更多的科技元素、童话IP、多国建筑、城市地标、娱乐项目等新玩法、新体验。 数据中心：英伟达与德国电信正式签署协议，将共同投资10亿欧元(约合12亿美元)在德国新建一座人工智能数据中心，以补强欧洲支撑大模型训练的算力短板 SOFC：美股SOFC龙头股Bloom Energy近期持续大涨，近8个交易日涨幅超50%，10月29日更是大幅收涨超18%。公开信息显示，Bloom Energy成立于2001年，主要开发制造固体氧化物燃料电池(SOFC)系统，即以电化学工艺直接转化天然气、沼气、氢气等燃料来发电。 储能：近日，多家储能相关企业斩获订单，比如南瑞继保与国际储能开发商PacificGreen集团签署协议；霍普股份全资子公司上海霍普数智新能源发展有限公司签订储能系统采购合同，金额为5.2亿元。据国家能源局及第三方机构数据，2025年前三季度全球锂电储能装机超170GWh，同比增长68%，市场保持了快速发展势头。 五、11月5日走势预判： 昨天沪深两市合计成交金额19158亿大幅缩量1914亿，A股五大指数全部下跌，个股明显跌多涨少，涨停67只，主力资金大幅净流出近900亿。昨天晚上A50继续小幅下跌，美股纳斯达克中国金龙指数大跌，纽约原油价格继续小幅下跌，黄金期货价格大跌，人民币继续贬值。盘前消息面偏空，昨天A股缩量冲高回落，成交金额跌破了2万亿至1.9万亿，个股明显跌多涨少，指数缩量下跌今天还会继续，不出现放量恐慌下跌就还会继续下跌，市场从炒业绩过度到炒题材、炒低位补涨，上涨的持续性变差，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L 北京快乐投资人李伟的微博视频 收起 d</t>
        </is>
      </c>
      <c r="H1253" s="3" t="inlineStr">
        <is>
          <t>北京快乐李伟</t>
        </is>
      </c>
      <c r="I1253" s="3" t="inlineStr">
        <is>
          <t>2025-11-05T07:33+08:00</t>
        </is>
      </c>
      <c r="J1253" s="3" t="n">
        <v>2025</v>
      </c>
      <c r="K1253" s="3" t="inlineStr">
        <is>
          <t>2025-11</t>
        </is>
      </c>
      <c r="L1253" s="3" t="inlineStr">
        <is>
          <t>微博</t>
        </is>
      </c>
      <c r="M1253" s="3" t="inlineStr">
        <is>
          <t>https://weibo.com/7877843932/Qco3WlkxM?refer_flag=1001030103_</t>
        </is>
      </c>
      <c r="N1253" s="3" t="inlineStr"/>
      <c r="O1253" s="3" t="n">
        <v>50</v>
      </c>
      <c r="P1253" s="3" t="n">
        <v>12</v>
      </c>
      <c r="Q1253" s="3" t="n">
        <v>2</v>
      </c>
      <c r="R1253" s="3" t="inlineStr"/>
      <c r="S1253" s="3" t="inlineStr"/>
      <c r="T1253" s="3" t="inlineStr">
        <is>
          <t>strict</t>
        </is>
      </c>
      <c r="U1253" s="3" t="inlineStr">
        <is>
          <t>accepted</t>
        </is>
      </c>
      <c r="V1253" s="3" t="inlineStr">
        <is>
          <t>中性</t>
        </is>
      </c>
      <c r="W1253" s="3" t="inlineStr">
        <is>
          <t>促消费活动与网络零售</t>
        </is>
      </c>
      <c r="X1253" s="3" t="inlineStr"/>
      <c r="Y1253" s="3" t="inlineStr">
        <is>
          <t>微博—互联网销售.csv</t>
        </is>
      </c>
      <c r="Z1253" s="3" t="n">
        <v>2025</v>
      </c>
      <c r="AA1253" s="3" t="b">
        <v>1</v>
      </c>
      <c r="AB1253" s="3" t="inlineStr">
        <is>
          <t>保留</t>
        </is>
      </c>
      <c r="AC1253" s="3" t="inlineStr">
        <is>
          <t>目标年份2025</t>
        </is>
      </c>
      <c r="AD1253" s="3" t="inlineStr">
        <is>
          <t>平台+内容ID</t>
        </is>
      </c>
      <c r="AE1253" s="3" t="inlineStr">
        <is>
          <t>微博|id|5229524365083862</t>
        </is>
      </c>
      <c r="AF1253" s="3" t="inlineStr">
        <is>
          <t>保留</t>
        </is>
      </c>
      <c r="AG1253" s="3" t="inlineStr"/>
      <c r="AH1253" s="3" t="inlineStr">
        <is>
          <t>首次出现</t>
        </is>
      </c>
      <c r="AI1253" s="3" t="n">
        <v>0.9066206216812134</v>
      </c>
      <c r="AJ1253" s="3" t="inlineStr">
        <is>
          <t>Neutral</t>
        </is>
      </c>
      <c r="AK1253" s="3" t="inlineStr">
        <is>
          <t>tabularisai/multilingual-sentiment-analysis</t>
        </is>
      </c>
      <c r="AL1253" s="3" t="inlineStr">
        <is>
          <t>已预测</t>
        </is>
      </c>
      <c r="AM1253" s="3" t="inlineStr">
        <is>
          <t>纳入统计</t>
        </is>
      </c>
      <c r="AN1253" s="3" t="inlineStr">
        <is>
          <t>促消费活动与网络零售</t>
        </is>
      </c>
      <c r="AO1253" s="3" t="inlineStr">
        <is>
          <t>主要触发词：双十一”，电商平台开始发力补贴，拼多多；电商“双十一</t>
        </is>
      </c>
      <c r="AP1253" s="3" t="inlineStr">
        <is>
          <t>高</t>
        </is>
      </c>
      <c r="AQ1253" s="3" t="inlineStr">
        <is>
          <t>双十一”，电商平台开始发力补贴，拼多多；电商“双十一</t>
        </is>
      </c>
    </row>
    <row r="1254">
      <c r="A1254" s="3" t="inlineStr">
        <is>
          <t>WXS-002252</t>
        </is>
      </c>
      <c r="B1254" s="3" t="inlineStr">
        <is>
          <t>互联网销售</t>
        </is>
      </c>
      <c r="C1254" s="3" t="inlineStr">
        <is>
          <t>微博</t>
        </is>
      </c>
      <c r="D1254" s="3" t="inlineStr">
        <is>
          <t>天津 跨境</t>
        </is>
      </c>
      <c r="E1254" s="3" t="n">
        <v>5202364797814285</v>
      </c>
      <c r="F1254" s="3" t="inlineStr"/>
      <c r="G1254" s="3" t="inlineStr">
        <is>
          <t>【今日 #热点新闻一览# 】 #中国月度用电量首破万亿大关# 1. 国家能源局21日发布数据显示，7月份，全社会用电量10226亿千瓦时，同比增长8.6%。这是我国月度全社会用电量规模首次突破万亿千瓦时。 2. 在21日商务部举行的例行发布会上，新闻发言人何咏前表示，今年以来，国际经贸发展面临的风险挑战明显增多，中国外贸保持稳中有进的态势，前7个月实现3.5%的增长，量质齐升。 3. 海关数据显示，今年前7个月，我国对上合组织其他成员国进出口2.11万亿元，同比增长3%，规模创历史同期新高。 4. 今年以来，我国中西部地区货物贸易进出口增速领跑全国。中部六省新业态、新产品进出口持续发力，前7个月进出口2.2万亿元，同比增长11.6%，规模创历史同期新高。 5. 日前，国家外汇管理局决定，在上海、北京、天津、河北等16省市开展绿色外债业务试点，鼓励非金融企业将跨境融资资金用于绿色或低碳转型项目。 6. 中国人民银行海南省分行等五部门联合印发的《海南自贸港跨境资产管理试点业务实施细则》于8月21日起正式实施。 7. 记者21日了解到，为提升氢能汽车产业核心竞争力，更好地发挥计量对氢能汽车产业的技术支撑和保障作用，近日，市场监管总局批准依托位于重庆的中国汽车工程研究院股份有限公司筹建国家氢能汽车产业计量测试中心。 8. 中国石化21日消息，江汉油田红星页岩气田在湖北和重庆两省份探明1650.25亿立方米页岩气储量，标志着我国首个二叠系大型页岩气田正式诞生。 9. 数据显示，2024年我国户外运动线上消费约2亿人次，消费总额超3000亿元。2025年，推动我国户外运动产业总规模达到3万亿元。如今许多景区也在不断探索户外运动的多元化场景建设。 10. 21日，国家防汛抗旱总指挥部针对辽宁、四川、云南启动防汛四级应急响应。国家防总会同国家粮食和物资储备局调拨编织袋、排涝设备等600余件中央应急抢险救灾物资（防汛抗旱类），支持辽宁做好防汛救灾工作。 【国际热点资讯一览】 1. 当地时间21日，美国与欧盟发表联合声明，双方就一项贸易协定的框架达成一致，包括欧盟将取消对美所有工业产品关税、美对欧盟多数商品征收关税税率最高15%等。 2. 当地时间21日，根据标普全球发布的采购经理人指数（PMI）初值显示，欧元区私营部门8月份经济活动增速创15个月以来新高。该指数基于商业调查计算得出，8月份升至51.1，7月份为50.9。低于50的指数表明经济活动下降， 高于50的指数则反映经济活动增长。 3. 据韩联社报道，韩国国土交通部21日表示，决定将首尔市及京畿道、仁川市的大部分地区指定为“外国人土地交易许可区”。 4. 日前，土耳其对与以色列有关的海上运输实施全面限制。根据最新政策，悬挂以色列国旗或由以色列企业拥有的船只不得进入土耳其港口。 收起 d</t>
        </is>
      </c>
      <c r="H1254" s="3" t="inlineStr">
        <is>
          <t>央视财经</t>
        </is>
      </c>
      <c r="I1254" s="3" t="inlineStr">
        <is>
          <t>2025-08-22T08:51+08:00</t>
        </is>
      </c>
      <c r="J1254" s="3" t="n">
        <v>2025</v>
      </c>
      <c r="K1254" s="3" t="inlineStr">
        <is>
          <t>2025-08</t>
        </is>
      </c>
      <c r="L1254" s="3" t="inlineStr">
        <is>
          <t>微博</t>
        </is>
      </c>
      <c r="M1254" s="3" t="inlineStr">
        <is>
          <t>https://weibo.com/2258727970/Q0ZwbwMQR?refer_flag=1001030103_</t>
        </is>
      </c>
      <c r="N1254" s="3" t="inlineStr"/>
      <c r="O1254" s="3" t="n">
        <v>26</v>
      </c>
      <c r="P1254" s="3" t="n">
        <v>19</v>
      </c>
      <c r="Q1254" s="3" t="n">
        <v>19</v>
      </c>
      <c r="R1254" s="3" t="inlineStr"/>
      <c r="S1254" s="3" t="inlineStr"/>
      <c r="T1254" s="3" t="inlineStr">
        <is>
          <t>strict</t>
        </is>
      </c>
      <c r="U1254" s="3" t="inlineStr">
        <is>
          <t>accepted</t>
        </is>
      </c>
      <c r="V1254" s="3" t="inlineStr">
        <is>
          <t>中性</t>
        </is>
      </c>
      <c r="W1254" s="3" t="inlineStr"/>
      <c r="X1254" s="3" t="inlineStr"/>
      <c r="Y1254" s="3" t="inlineStr">
        <is>
          <t>微博—互联网销售.csv</t>
        </is>
      </c>
      <c r="Z1254" s="3" t="n">
        <v>2025</v>
      </c>
      <c r="AA1254" s="3" t="b">
        <v>1</v>
      </c>
      <c r="AB1254" s="3" t="inlineStr">
        <is>
          <t>保留</t>
        </is>
      </c>
      <c r="AC1254" s="3" t="inlineStr">
        <is>
          <t>目标年份2025</t>
        </is>
      </c>
      <c r="AD1254" s="3" t="inlineStr">
        <is>
          <t>平台+内容ID</t>
        </is>
      </c>
      <c r="AE1254" s="3" t="inlineStr">
        <is>
          <t>微博|id|5202364797814285</t>
        </is>
      </c>
      <c r="AF1254" s="3" t="inlineStr">
        <is>
          <t>保留</t>
        </is>
      </c>
      <c r="AG1254" s="3" t="inlineStr"/>
      <c r="AH1254" s="3" t="inlineStr">
        <is>
          <t>首次出现</t>
        </is>
      </c>
      <c r="AI1254" s="3" t="n">
        <v>0.9337680339813232</v>
      </c>
      <c r="AJ1254" s="3" t="inlineStr">
        <is>
          <t>Neutral</t>
        </is>
      </c>
      <c r="AK1254" s="3" t="inlineStr">
        <is>
          <t>tabularisai/multilingual-sentiment-analysis</t>
        </is>
      </c>
      <c r="AL1254" s="3" t="inlineStr">
        <is>
          <t>已预测</t>
        </is>
      </c>
      <c r="AM1254" s="3" t="inlineStr">
        <is>
          <t>低相关剔除</t>
        </is>
      </c>
      <c r="AN1254" s="3" t="inlineStr"/>
      <c r="AO1254" s="3" t="inlineStr">
        <is>
          <t>未形成明确的互联网销售议题语境</t>
        </is>
      </c>
      <c r="AP1254" s="3" t="inlineStr">
        <is>
          <t>中</t>
        </is>
      </c>
      <c r="AQ1254" s="3" t="inlineStr"/>
    </row>
    <row r="1255">
      <c r="A1255" s="3" t="inlineStr">
        <is>
          <t>WXS-002253</t>
        </is>
      </c>
      <c r="B1255" s="3" t="inlineStr">
        <is>
          <t>互联网销售</t>
        </is>
      </c>
      <c r="C1255" s="3" t="inlineStr">
        <is>
          <t>微博</t>
        </is>
      </c>
      <c r="D1255" s="3" t="inlineStr">
        <is>
          <t>天津 电商</t>
        </is>
      </c>
      <c r="E1255" s="3" t="n">
        <v>5235506138580647</v>
      </c>
      <c r="F1255" s="3" t="inlineStr"/>
      <c r="G1255" s="3" t="inlineStr">
        <is>
          <t>11月21日盘后上市公司公告： 利好： 汇顶科技：拟2亿元—4亿元回购公司股份 誉衡药业：国磊峰和西藏誉磐合计增持1.12% 誉衡药业：总经理国磊峰等通过司法拍卖方式增持2500万股公司股份 隆基绿能：董事长钟宝申增持公司股份计划完成 金风科技：拟回购注销127.90万股限制性股票 豫园股份：首次回购100万股A股，已支付538.64万元 超卓航科：公司控股股东、实际控制人筹划重大事项 股票停牌 嘉戎技术：筹划重大资产重组停牌继续 高新兴：控股子公司创联科技拟申请辅导备案 航天电器：拟以4659.03万元购买航电系统32%股权 惠博普：中标15.96亿元伊拉克油田复产项目 大金重工：全资子公司签署13.39亿元欧洲某海上风电场项目合同 大金重工：拟8.76亿元投建风力发电项目 安琪酵母：拟投资2.32亿元实施酵母抽提物复配智能制造项目 中公教育：拟1.5亿元在横琴设立子公司 广汽集团：具身智能机器人计划2027年启动大规模量产 中远海运：（上海）航运科技有限公司成立 注册资本10亿元 登海种业：拟在海南省东方市投资设立全资子公司 新世界：拟用不超8.5亿元闲置募集资金买理财产品或存款 南京医药：拟使用不超5.00亿元闲置募集资金进行现金管理 通威股份：钙钛矿晶硅叠层电池产品转换效率已突破34.78% 云天励飞：AI宠物狗已在主流电商平台上市销售 紫光国微：公司近期推出的新一代eSIM芯片THC9E 支持卫星互联网应用 联特科技：公司的1.6T光模块产品已送至多家客户进行测试验证 兴森科技：目前内资载板厂商中具备FCBGA封装基板量产能力的企业有公司、深南电路等 恩捷股份：公司隔膜产品的价格受供需及产品本身性能决定 云南铜业：公司高度重视矿山资源接替与资源增储上产 金帝股份：拟与东培股份就人形机器人谐波减速器总成及其关键零部件相关业务进行合作 微电生理：一次性使用压力监测心脏脉冲电场消融导管获批上市 中超控股：上海精铸首席科学家孙宝德当选中国工程院院士 汇宇制药：HYP-6589片联合用药获得药物临床试验申请受理 我武生物：获得豚草花粉点刺液药物临床试验补充申请批准通知书 人福医药：二甲磺酸利右苯丙胺胶囊上市许可申请获受理 目前国内暂无该药品上市也无相关产品获批进口 沃森生物：水痘减毒活疫苗临床试验申请获得受理 利空： 聚石化学：因涉嫌信息披露违法违规被中国证监会立案 豪尔赛：涉嫌信息披露违法违规 被中国证监会立案调查 中央商场：公司及相关人员收到江苏证监局警示函 国联水产：收到广东证监局警示函 凯格精机：总经理邓迪因危险驾驶罪被判处拘役一个月 缓刑三个月 辽宁成大：控股子公司新疆宝明矿业有限公司长期停产 迈为股份：应收账款债务重组总金额为3.71亿元，预计造成公司债务重组损失8546.5万元 *ST围海：工程项目预中标后被废标 阳光诺和：诉讼事项进展，二审已立案尚未开庭，公司为上诉人及被上诉人，原起诉状涉案金额2000万元，反诉金额740.73万元，一审判决金额240.32万元。 渤海化学：全资子公司PDH装置例行停产检修延期 吉祥航空：控股股东均瑶集团拟减持不超3%股份 中无人机：股东成都产投拟询价转让1.50%股份 中寰股份：股东陈亮、慕超勇拟分别减持1.02%和0.24% 兆易创新：部分董事、高级管理人员拟合计减持24.9万公司股份 华建集团：董事长顾伟华辞职 2连板实达集团：目前生产经营活动正常 不存在应披露而未披露的重大事项 日出东方：目前生产经营活动正常 不存在应披露而未披露的重大事项 歌尔股份：与英伟达合作开发AR眼镜专用芯片传闻不属实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#十一月你好#  财经超话 @新侠客行 O 网页链接 收起 d</t>
        </is>
      </c>
      <c r="H1255" s="3" t="inlineStr">
        <is>
          <t>北京快乐李伟</t>
        </is>
      </c>
      <c r="I1255" s="3" t="inlineStr">
        <is>
          <t>2025-11-21T19:43+08:00</t>
        </is>
      </c>
      <c r="J1255" s="3" t="n">
        <v>2025</v>
      </c>
      <c r="K1255" s="3" t="inlineStr">
        <is>
          <t>2025-11</t>
        </is>
      </c>
      <c r="L1255" s="3" t="inlineStr">
        <is>
          <t>微博</t>
        </is>
      </c>
      <c r="M1255" s="3" t="inlineStr">
        <is>
          <t>https://weibo.com/7877843932/QeTFXA0dx?refer_flag=1001030103_</t>
        </is>
      </c>
      <c r="N1255" s="3" t="inlineStr"/>
      <c r="O1255" s="3" t="n">
        <v>46</v>
      </c>
      <c r="P1255" s="3" t="n">
        <v>11</v>
      </c>
      <c r="Q1255" s="3" t="n">
        <v>6</v>
      </c>
      <c r="R1255" s="3" t="inlineStr"/>
      <c r="S1255" s="3" t="inlineStr"/>
      <c r="T1255" s="3" t="inlineStr">
        <is>
          <t>strict</t>
        </is>
      </c>
      <c r="U1255" s="3" t="inlineStr">
        <is>
          <t>accepted</t>
        </is>
      </c>
      <c r="V1255" s="3" t="inlineStr">
        <is>
          <t>中性</t>
        </is>
      </c>
      <c r="W1255" s="3" t="inlineStr"/>
      <c r="X1255" s="3" t="inlineStr"/>
      <c r="Y1255" s="3" t="inlineStr">
        <is>
          <t>微博—互联网销售.csv</t>
        </is>
      </c>
      <c r="Z1255" s="3" t="n">
        <v>2025</v>
      </c>
      <c r="AA1255" s="3" t="b">
        <v>1</v>
      </c>
      <c r="AB1255" s="3" t="inlineStr">
        <is>
          <t>保留</t>
        </is>
      </c>
      <c r="AC1255" s="3" t="inlineStr">
        <is>
          <t>目标年份2025</t>
        </is>
      </c>
      <c r="AD1255" s="3" t="inlineStr">
        <is>
          <t>平台+内容ID</t>
        </is>
      </c>
      <c r="AE1255" s="3" t="inlineStr">
        <is>
          <t>微博|id|5235506138580647</t>
        </is>
      </c>
      <c r="AF1255" s="3" t="inlineStr">
        <is>
          <t>保留</t>
        </is>
      </c>
      <c r="AG1255" s="3" t="inlineStr"/>
      <c r="AH1255" s="3" t="inlineStr">
        <is>
          <t>首次出现</t>
        </is>
      </c>
      <c r="AI1255" s="3" t="n">
        <v>0.8282887935638428</v>
      </c>
      <c r="AJ1255" s="3" t="inlineStr">
        <is>
          <t>Neutral</t>
        </is>
      </c>
      <c r="AK1255" s="3" t="inlineStr">
        <is>
          <t>tabularisai/multilingual-sentiment-analysis</t>
        </is>
      </c>
      <c r="AL1255" s="3" t="inlineStr">
        <is>
          <t>已预测</t>
        </is>
      </c>
      <c r="AM1255" s="3" t="inlineStr">
        <is>
          <t>低相关剔除</t>
        </is>
      </c>
      <c r="AN1255" s="3" t="inlineStr"/>
      <c r="AO1255" s="3" t="inlineStr">
        <is>
          <t>股票资讯中的概念性提及</t>
        </is>
      </c>
      <c r="AP1255" s="3" t="inlineStr">
        <is>
          <t>中</t>
        </is>
      </c>
      <c r="AQ1255" s="3" t="inlineStr"/>
    </row>
    <row r="1256">
      <c r="A1256" s="3" t="inlineStr">
        <is>
          <t>WXS-002254</t>
        </is>
      </c>
      <c r="B1256" s="3" t="inlineStr">
        <is>
          <t>互联网销售</t>
        </is>
      </c>
      <c r="C1256" s="3" t="inlineStr">
        <is>
          <t>微博</t>
        </is>
      </c>
      <c r="D1256" s="3" t="inlineStr">
        <is>
          <t>天津 电商</t>
        </is>
      </c>
      <c r="E1256" s="3" t="n">
        <v>5205706346598783</v>
      </c>
      <c r="F1256" s="3" t="inlineStr"/>
      <c r="G1256" s="3" t="inlineStr">
        <is>
          <t>#俄方公布普京访华四天行程# 根据克里姆林宫公布的行程，俄罗斯总统普京于8月31日至9月3日对华进行为期四天的正式访问，行程聚焦国际多边合作与中俄战略协作，具体安排如下： 第一天（8月31日） 普京抵达天津出席上合组织峰会，与印度总理莫迪、伊朗总统佩泽希齐扬、土耳其总统埃尔多安等十多位领导人举行双边会晤，重点讨论区域安全、能源合作及全球治理议题。俄方代表团规模空前，包括三位副总理、十多位部长及能源、航天等领域企业代表，凸显务实合作导向。 第二天（9月1日） 继续参与上合峰会，计划与柬埔寨首相洪玛奈、尼泊尔总理奥利举行简短会谈，并推动俄罗斯、中国、蒙古三国领导人三边会晤。峰会期间，普京还将与印度总理莫迪敲定12月访印细节，并与土耳其总统探讨中东局势。 第三天（9月2日） 转场北京出席中国人民抗日战争暨世界反法西斯战争胜利80周年纪念活动，并与中方领导人举行深度会谈，内容涵盖能源合作（如“西伯利亚力量2号”天然气管道）、科技联合研发及军事协作。双方预计签署多项协议，涉及油气供应、跨境电商、金融本币结算等领域。 第四天（9月3日） 在北京与巴基斯坦总理夏巴兹、塞尔维亚总统武契奇等多国领导人会晤，并探讨与朝鲜领导人金正恩会面的可能性（此安排尚未官方确认）。行程最后，普京将参观文化遗址或出席人文交流活动，强化中俄民间友好纽带。 此次访问被俄方称为“史无前例”，不仅因停留时长创纪录，更因双方将在能源、安全、科技等领域达成实质性合作，进一步巩固中俄新时代全面战略协作伙伴关系。  中国超话 #普京抵达天津# #一分钟视频创作季# #热点观点# 2 金华·金华商城 L 叶建勛的微博视频 收起 d</t>
        </is>
      </c>
      <c r="H1256" s="3" t="inlineStr">
        <is>
          <t>叶建勛</t>
        </is>
      </c>
      <c r="I1256" s="3" t="inlineStr">
        <is>
          <t>2025-08-31T14:09+08:00</t>
        </is>
      </c>
      <c r="J1256" s="3" t="n">
        <v>2025</v>
      </c>
      <c r="K1256" s="3" t="inlineStr">
        <is>
          <t>2025-08</t>
        </is>
      </c>
      <c r="L1256" s="3" t="inlineStr">
        <is>
          <t>微博</t>
        </is>
      </c>
      <c r="M1256" s="3" t="inlineStr">
        <is>
          <t>https://weibo.com/1849152565/Q2orMrGDZ?refer_flag=1001030103_</t>
        </is>
      </c>
      <c r="N1256" s="3" t="inlineStr"/>
      <c r="O1256" s="3" t="n">
        <v>51</v>
      </c>
      <c r="P1256" s="3" t="n">
        <v>3</v>
      </c>
      <c r="Q1256" s="3" t="n">
        <v>9</v>
      </c>
      <c r="R1256" s="3" t="inlineStr"/>
      <c r="S1256" s="3" t="inlineStr"/>
      <c r="T1256" s="3" t="inlineStr">
        <is>
          <t>strict</t>
        </is>
      </c>
      <c r="U1256" s="3" t="inlineStr">
        <is>
          <t>accepted</t>
        </is>
      </c>
      <c r="V1256" s="3" t="inlineStr">
        <is>
          <t>中性</t>
        </is>
      </c>
      <c r="W1256" s="3" t="inlineStr">
        <is>
          <t>跨境电商与外贸发展</t>
        </is>
      </c>
      <c r="X1256" s="3" t="inlineStr"/>
      <c r="Y1256" s="3" t="inlineStr">
        <is>
          <t>微博—互联网销售.csv</t>
        </is>
      </c>
      <c r="Z1256" s="3" t="n">
        <v>2025</v>
      </c>
      <c r="AA1256" s="3" t="b">
        <v>1</v>
      </c>
      <c r="AB1256" s="3" t="inlineStr">
        <is>
          <t>保留</t>
        </is>
      </c>
      <c r="AC1256" s="3" t="inlineStr">
        <is>
          <t>目标年份2025</t>
        </is>
      </c>
      <c r="AD1256" s="3" t="inlineStr">
        <is>
          <t>平台+内容ID</t>
        </is>
      </c>
      <c r="AE1256" s="3" t="inlineStr">
        <is>
          <t>微博|id|5205706346598783</t>
        </is>
      </c>
      <c r="AF1256" s="3" t="inlineStr">
        <is>
          <t>保留</t>
        </is>
      </c>
      <c r="AG1256" s="3" t="inlineStr"/>
      <c r="AH1256" s="3" t="inlineStr">
        <is>
          <t>首次出现</t>
        </is>
      </c>
      <c r="AI1256" s="3" t="n">
        <v>0.9356576800346375</v>
      </c>
      <c r="AJ1256" s="3" t="inlineStr">
        <is>
          <t>Neutral</t>
        </is>
      </c>
      <c r="AK1256" s="3" t="inlineStr">
        <is>
          <t>tabularisai/multilingual-sentiment-analysis</t>
        </is>
      </c>
      <c r="AL1256" s="3" t="inlineStr">
        <is>
          <t>已预测</t>
        </is>
      </c>
      <c r="AM1256" s="3" t="inlineStr">
        <is>
          <t>纳入统计</t>
        </is>
      </c>
      <c r="AN1256" s="3" t="inlineStr">
        <is>
          <t>跨境电商与外贸发展</t>
        </is>
      </c>
      <c r="AO1256" s="3" t="inlineStr">
        <is>
          <t>主要触发词：跨境电商；跨境电商</t>
        </is>
      </c>
      <c r="AP1256" s="3" t="inlineStr">
        <is>
          <t>高</t>
        </is>
      </c>
      <c r="AQ1256" s="3" t="inlineStr">
        <is>
          <t>跨境电商；跨境电商</t>
        </is>
      </c>
    </row>
    <row r="1257">
      <c r="A1257" s="3" t="inlineStr">
        <is>
          <t>WXS-002255</t>
        </is>
      </c>
      <c r="B1257" s="3" t="inlineStr">
        <is>
          <t>互联网销售</t>
        </is>
      </c>
      <c r="C1257" s="3" t="inlineStr">
        <is>
          <t>微博</t>
        </is>
      </c>
      <c r="D1257" s="3" t="inlineStr">
        <is>
          <t>天津 电商</t>
        </is>
      </c>
      <c r="E1257" s="3" t="n">
        <v>5231694825130210</v>
      </c>
      <c r="F1257" s="3" t="inlineStr"/>
      <c r="G1257" s="3" t="inlineStr">
        <is>
          <t>11月11日盘前阅读: 一、昨日A股复盘： 昨日A股三大指数收盘涨跌不一，大消费板块集体走强。截止收盘，上证指数上涨0.53%，收报4018.60点；深证成指上涨0.18%，收报13427.61点；创业板指数下跌0.92%，收报3178.83点；科创50指数下跌0.57%；北证50指数下跌0.67%。沪深两市合计成交金额21745亿，个股涨多跌少，上涨3367只下跌1957只，涨停92只跌停10只，主力资金净流出371亿元！ 此外，昨日香港恒生指数上涨1.55%，恒生科技指数上涨1.34%，恒生国企指数上涨1.90%，昨日港股又领涨A股。 二、昨天操作反省： 昨天我们V+、VIP、VVIP中，V+早盘高抛了上周五买入的，下午又下跌又低吸回来了做了一下差价，新买的IPO概念股暂时一般！ 公开已经卖出的目标股让大家学习我的择时，也可以捡漏 ，因为我经常放牛！ 三、昨天晚上外盘： 昨天晚上美股纳指涨超2%，英伟达涨近6%，闪迪涨近12%，金价涨2.8%，截止收盘，道琼斯指数上涨0.81%，纳斯达克综合指数大涨2.27%，标普500指数上涨1.54%。 热门中概股普涨，小鹏汽车涨超16%，百度涨超5%，老虎证券、微博涨超3%，爱奇艺涨超2%，拼多多涨超1%。 昨天晚上新加坡A50期指微涨0.01%，美股纳斯达克中国金龙指数大涨2.25%，纽约原油期货价格上涨0.64%，黄金期货价格大涨2.80%，美元离岸人民币收于7.1215！ 四、盘前财经要闻： 促进民间投资发展措施：对需报国家审批（核准）的具有一定收益的铁路、核电、水电、跨省跨区直流输电通道、油气管道、进口液化天然气接收和储运设施、供水等领域项目，应专项论证民间资本参与的可行性，并在可行性研究报告（项目申请书）中专项说明。鼓励支持民间资本参与，对具备条件的项目，民间资本持股比例可在10%以上 新能源消纳和调控：到2030年，协同高效的多层次新能源消纳调控体系基本建立，持续保障新能源顺利接网、多元利用、高效运行，新增用电量需求主要由新增新能源发电满足。满足全国每年新增2亿千瓦以上新能源合理消纳需求，助力实现碳达峰目标。到2035年，适配高比例新能源的新型电力系统基本建成，新能源消纳调控体系进一步完善。 商务部答记者问：中方愿本着相互尊重、平等协商的原则与美方就相关问题进行沟通磋商，并期待美方继续与中方相向而行，共同维护国际航运和造船市场的公平竞争环境，为中美经贸合作和世界经济注入更多确定性和稳定性。 公募基金高质量发展：对主题投资基金的合同约定、基金管理人投资风格管理、托管人投资风格监督均提出了明确的要求，旨在规范主题投资基金风格漂移问题，规范主题投资基金的投资风格管理与监督行为。 易制毒化学品出口管理：将美国、墨西哥、加拿大增列入《特定国家（地区）目录》，并单独增列针对上述3个国家的13种易制毒化学品 油价上调：11月10日，自24时起，国内汽油价格和柴油价格分别上调125元/吨和120元/吨。折合升价，92号汽油、95号汽油和0号柴油均上调0.1元 重点领域场景培育：高度重视重点领域场景培育，充分发挥我国超大规模市场、完整产业体系和丰富应用场景的优势，加速新兴产业的规模化发展。下一步，将加速推动“5G+”应用场景， “人工智能+”应用场景。 “机器人+”应用场景，“工业互联网+”应用场景， “北斗+”应用场景这些重点领域应用场景培育。 新能源车：乘联分会数据显示，10月新能源乘用车市场零售128.2万辆，同比增长7.3%，环比下降1.3%；1-10月累计零售1,015.1万辆，增长21.9%。10月新能源乘用车厂商出口25.1万辆，同比增长104.2%，环比增长18.6%；1-10月累计出口187.9万辆，增长71.7%。10月新能源车在国内总体乘用车的零售渗透率57.2%，较去年同期提升4.3个百分点。 电商茅台销售：10日已接到抖音平台通知，酒商销售茅台价格如果低于市场行情价将会被处罚。 川普宣布发钱：周日通过社交媒体称赞这些关税带来的收入，并表示政府很快将开始偿还国家债务。他还表示，除高收入人群外，每个人都将获得至少2000美元的付款。 消费：据统计局11月9日公布数据，受扩内需等政策措施持续显效，叠加国庆、中秋假期带动影响，10月份CPI同比由降转涨、环比涨幅扩大。10月CPI同比增长0.2%，增速转正；环比上涨0.2%，增速明显高于去年同期。 核电：据中国网，2025年11月12－14日，坐标深圳、辐射全球的核能盛典——第四届中国核能高质量发展大会暨深圳国际核能产业创新博览会，即“深圳核博会”，将如约启幕，为我国核能事业再绘重彩。 卫星互联网：据科技记者马克·古尔曼报道，虽然苹果的iPhone已经支持通过卫星连接发送短信、拨打紧急服务电话和联系道路援助，但苹果还有更多卫星驱动的功能正在开发中。 太阳能电池：据媒体记者10日从中国科学院半导体研究所获悉，该所游经碧研究员团队在钙钛矿太阳能电池领域取得重要进展，研发出光电转换效率为27.2%的钙钛矿太阳能电池原型器件，并显著提升了其运行稳定性，为钙钛矿太阳能电池的产业化发展奠定了关键基础。 磷酸铁锂：据媒体报道，三季度磷酸铁锂行业明显回暖，在动力电池装车中占比稳定在八成以上，储能需求同样旺盛。近期，多家头部磷酸铁锂正极材料厂商正瞄准高端产能，掀起新一轮扩产热潮。其中，不少厂商已着手规划海外的产能扩张。 AI大模型：11月6日晚间，月之暗面旗下Kimi大模型发布了Kimi K2 Thinking，并称其为“Kimi迄今能力最强的开源思考模型”。而据QuestMobile发布的2025年三季度AI应用行业报告，以头部互联网集团为例，今年1月—9月共完成182次模型发布/更新/迭代，平均每5.7天就迎来一次模型升级。 存储：闪存龙头闪迪（SanDisk）11月将大幅调涨NAND闪存合约价格，涨幅高达50%。其涨价的消息引发整个存储供应链震动，导致创见、宜鼎国际与宇瞻科技等模组厂决定暂停出货并重新评估报价。 五、11月11日走势预判： 昨天沪深两市合计成交金额21745亿大幅放量1754亿，A股五大指数只有上证指数和深证成指上涨，个股涨多跌少，主力资金继续净流出近371亿。昨天晚上A50微涨，美股纳斯达克中国金龙指数大涨，纽约原油价格上涨，黄金期货价格大涨，人民币小幅升值。盘前消息面偏暖，昨天A股大幅放量震荡走高，成交金额再次突破了2万亿达2.17万亿，个股涨多跌少，依然有1957只股票下跌，上证指数收盘再次突破4000点至4018.60，大科技很多探底回升，今天上证指数再一次突破4025.70创年内新高没有悬念，个股分化越来越严重，警惕预期上涨一致后大规模落袋致冲高回落，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收起 d</t>
        </is>
      </c>
      <c r="H1257" s="3" t="inlineStr">
        <is>
          <t>北京快乐李伟</t>
        </is>
      </c>
      <c r="I1257" s="3" t="inlineStr">
        <is>
          <t>2025-11-11T07:18+08:00</t>
        </is>
      </c>
      <c r="J1257" s="3" t="n">
        <v>2025</v>
      </c>
      <c r="K1257" s="3" t="inlineStr">
        <is>
          <t>2025-11</t>
        </is>
      </c>
      <c r="L1257" s="3" t="inlineStr">
        <is>
          <t>微博</t>
        </is>
      </c>
      <c r="M1257" s="3" t="inlineStr">
        <is>
          <t>https://weibo.com/7877843932/QdiwGlwBk?refer_flag=1001030103_</t>
        </is>
      </c>
      <c r="N1257" s="3" t="inlineStr"/>
      <c r="O1257" s="3" t="n">
        <v>40</v>
      </c>
      <c r="P1257" s="3" t="n">
        <v>13</v>
      </c>
      <c r="Q1257" s="3" t="n">
        <v>9</v>
      </c>
      <c r="R1257" s="3" t="inlineStr"/>
      <c r="S1257" s="3" t="inlineStr"/>
      <c r="T1257" s="3" t="inlineStr">
        <is>
          <t>strict</t>
        </is>
      </c>
      <c r="U1257" s="3" t="inlineStr">
        <is>
          <t>accepted</t>
        </is>
      </c>
      <c r="V1257" s="3" t="inlineStr">
        <is>
          <t>中性</t>
        </is>
      </c>
      <c r="W1257" s="3" t="inlineStr"/>
      <c r="X1257" s="3" t="inlineStr"/>
      <c r="Y1257" s="3" t="inlineStr">
        <is>
          <t>微博—互联网销售.csv</t>
        </is>
      </c>
      <c r="Z1257" s="3" t="n">
        <v>2025</v>
      </c>
      <c r="AA1257" s="3" t="b">
        <v>1</v>
      </c>
      <c r="AB1257" s="3" t="inlineStr">
        <is>
          <t>保留</t>
        </is>
      </c>
      <c r="AC1257" s="3" t="inlineStr">
        <is>
          <t>目标年份2025</t>
        </is>
      </c>
      <c r="AD1257" s="3" t="inlineStr">
        <is>
          <t>平台+内容ID</t>
        </is>
      </c>
      <c r="AE1257" s="3" t="inlineStr">
        <is>
          <t>微博|id|5231694825130210</t>
        </is>
      </c>
      <c r="AF1257" s="3" t="inlineStr">
        <is>
          <t>保留</t>
        </is>
      </c>
      <c r="AG1257" s="3" t="inlineStr"/>
      <c r="AH1257" s="3" t="inlineStr">
        <is>
          <t>首次出现</t>
        </is>
      </c>
      <c r="AI1257" s="3" t="n">
        <v>0.8697668313980103</v>
      </c>
      <c r="AJ1257" s="3" t="inlineStr">
        <is>
          <t>Neutral</t>
        </is>
      </c>
      <c r="AK1257" s="3" t="inlineStr">
        <is>
          <t>tabularisai/multilingual-sentiment-analysis</t>
        </is>
      </c>
      <c r="AL1257" s="3" t="inlineStr">
        <is>
          <t>已预测</t>
        </is>
      </c>
      <c r="AM1257" s="3" t="inlineStr">
        <is>
          <t>低相关剔除</t>
        </is>
      </c>
      <c r="AN1257" s="3" t="inlineStr"/>
      <c r="AO1257" s="3" t="inlineStr">
        <is>
          <t>未形成明确的互联网销售议题语境</t>
        </is>
      </c>
      <c r="AP1257" s="3" t="inlineStr">
        <is>
          <t>中</t>
        </is>
      </c>
      <c r="AQ1257" s="3" t="inlineStr"/>
    </row>
    <row r="1258">
      <c r="A1258" s="3" t="inlineStr">
        <is>
          <t>WXS-002256</t>
        </is>
      </c>
      <c r="B1258" s="3" t="inlineStr">
        <is>
          <t>互联网销售</t>
        </is>
      </c>
      <c r="C1258" s="3" t="inlineStr">
        <is>
          <t>微博</t>
        </is>
      </c>
      <c r="D1258" s="3" t="inlineStr">
        <is>
          <t>天津 电子商务</t>
        </is>
      </c>
      <c r="E1258" s="3" t="n">
        <v>5230026078815799</v>
      </c>
      <c r="F1258" s="3" t="inlineStr"/>
      <c r="G1258" s="3" t="inlineStr">
        <is>
          <t>酒店线上预订乱象调查丨高级会员订酒店还要贵 “9月28日订的民宿，后来行程发生变化，我们提前3天想要取消预订，但平台和房东一口咬定‘不可取消’，连商量的余地都没有。”北京的李先生满脸无奈地说。 他向记者展示了手机里的订单截图：今年9月28日，因计划国庆带家人看海，他在某平台下单了福建某民宿，两晚房费共计860元。可下单当天下午，公司临时通知国庆加班。他第一时间联系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来源：法治日报） #微博兴趣创作计划# #旅游出行# 收起 d</t>
        </is>
      </c>
      <c r="H1258" s="3" t="inlineStr">
        <is>
          <t>古瑞点周</t>
        </is>
      </c>
      <c r="I1258" s="3" t="inlineStr">
        <is>
          <t>2025-11-06T16:47+08:00</t>
        </is>
      </c>
      <c r="J1258" s="3" t="n">
        <v>2025</v>
      </c>
      <c r="K1258" s="3" t="inlineStr">
        <is>
          <t>2025-11</t>
        </is>
      </c>
      <c r="L1258" s="3" t="inlineStr">
        <is>
          <t>微博</t>
        </is>
      </c>
      <c r="M1258" s="3" t="inlineStr">
        <is>
          <t>https://weibo.com/1907772053/QcB79AZoj?refer_flag=1001030103_</t>
        </is>
      </c>
      <c r="N1258" s="3" t="inlineStr"/>
      <c r="O1258" s="3" t="n">
        <v>44</v>
      </c>
      <c r="P1258" s="3" t="n">
        <v>16</v>
      </c>
      <c r="Q1258" s="3" t="n">
        <v>2</v>
      </c>
      <c r="R1258" s="3" t="inlineStr"/>
      <c r="S1258" s="3" t="inlineStr"/>
      <c r="T1258" s="3" t="inlineStr">
        <is>
          <t>strict</t>
        </is>
      </c>
      <c r="U1258" s="3" t="inlineStr">
        <is>
          <t>accepted</t>
        </is>
      </c>
      <c r="V1258" s="3" t="inlineStr">
        <is>
          <t>中性</t>
        </is>
      </c>
      <c r="W1258" s="3" t="inlineStr">
        <is>
          <t>平台规范与行业治理</t>
        </is>
      </c>
      <c r="X1258" s="3" t="inlineStr"/>
      <c r="Y1258" s="3" t="inlineStr">
        <is>
          <t>微博—互联网销售.csv</t>
        </is>
      </c>
      <c r="Z1258" s="3" t="n">
        <v>2025</v>
      </c>
      <c r="AA1258" s="3" t="b">
        <v>1</v>
      </c>
      <c r="AB1258" s="3" t="inlineStr">
        <is>
          <t>保留</t>
        </is>
      </c>
      <c r="AC1258" s="3" t="inlineStr">
        <is>
          <t>目标年份2025</t>
        </is>
      </c>
      <c r="AD1258" s="3" t="inlineStr">
        <is>
          <t>平台+内容ID</t>
        </is>
      </c>
      <c r="AE1258" s="3" t="inlineStr">
        <is>
          <t>微博|id|5230026078815799</t>
        </is>
      </c>
      <c r="AF1258" s="3" t="inlineStr">
        <is>
          <t>保留</t>
        </is>
      </c>
      <c r="AG1258" s="3" t="inlineStr"/>
      <c r="AH1258" s="3" t="inlineStr">
        <is>
          <t>首次出现</t>
        </is>
      </c>
      <c r="AI1258" s="3" t="n">
        <v>0.4334479868412018</v>
      </c>
      <c r="AJ1258" s="3" t="inlineStr">
        <is>
          <t>Neutral</t>
        </is>
      </c>
      <c r="AK1258" s="3" t="inlineStr">
        <is>
          <t>tabularisai/multilingual-sentiment-analysis</t>
        </is>
      </c>
      <c r="AL1258" s="3" t="inlineStr">
        <is>
          <t>已预测</t>
        </is>
      </c>
      <c r="AM1258" s="3" t="inlineStr">
        <is>
          <t>纳入统计</t>
        </is>
      </c>
      <c r="AN1258" s="3" t="inlineStr">
        <is>
          <t>平台规范与行业治理</t>
        </is>
      </c>
      <c r="AO1258" s="3" t="inlineStr">
        <is>
          <t>主要触发词：电子商务法</t>
        </is>
      </c>
      <c r="AP1258" s="3" t="inlineStr">
        <is>
          <t>中</t>
        </is>
      </c>
      <c r="AQ1258" s="3" t="inlineStr">
        <is>
          <t>电子商务法</t>
        </is>
      </c>
    </row>
    <row r="1259">
      <c r="A1259" s="3" t="inlineStr">
        <is>
          <t>WXS-002257</t>
        </is>
      </c>
      <c r="B1259" s="3" t="inlineStr">
        <is>
          <t>互联网销售</t>
        </is>
      </c>
      <c r="C1259" s="3" t="inlineStr">
        <is>
          <t>微博</t>
        </is>
      </c>
      <c r="D1259" s="3" t="inlineStr">
        <is>
          <t>天津 电子商务</t>
        </is>
      </c>
      <c r="E1259" s="3" t="n">
        <v>5205254229985853</v>
      </c>
      <c r="F1259" s="3" t="inlineStr"/>
      <c r="G1259" s="3" t="inlineStr">
        <is>
          <t>【 #上海合作组织天津峰会# ：全球动荡下的战略靠拢】8月31日至9月1日，上海合作组织成员国元首理事会会议将在天津举行。关于本次峰会的前瞻性分析，请参阅俄罗斯卫星通讯社的专题报道。 #聚焦上合组织天津峰会# 峰会的正式成果将超过二十份文件。本次峰会将成为该组织有史以来规模最大的一次盛会：已有二十余国领导人及十位国际组织负责人确认出席。预计中方将在天津提出增强组织财务韧性的新倡议，特别是推动本币结算和扩展电子商务平台等举措，以缓解西方制裁压力的影响。经济合作的重点领域还包括发展“绿色”经济和人工智能技术。峰会将通过两大纲领性文件——《天津宣言》和《上合组织至2035年发展战略》，确立组织在安全领域、经济一体化、人文交流及全球治理改革等方面的共同愿景。值得一提的是，峰会与会者还将纪念二战结束和联合国成立这两个值得纪念的日子。 天津峰会正值地缘政治紧张和贸易战加剧的时代，尤其需要建立有效的合作机制。相信上合组织所有成员国都意识到了这一责任。若上合组织能凭借共同基础设施、数字兼容性和集体安全机制，协调好内部多元利益，或将为国际社会提供一条超越大国对抗与国际体系崩溃的"第三条道路"。 收起 d</t>
        </is>
      </c>
      <c r="H1259" s="3" t="inlineStr">
        <is>
          <t>俄罗斯卫星通讯社</t>
        </is>
      </c>
      <c r="I1259" s="3" t="inlineStr">
        <is>
          <t>2025-08-30T08:13+08:00</t>
        </is>
      </c>
      <c r="J1259" s="3" t="n">
        <v>2025</v>
      </c>
      <c r="K1259" s="3" t="inlineStr">
        <is>
          <t>2025-08</t>
        </is>
      </c>
      <c r="L1259" s="3" t="inlineStr">
        <is>
          <t>微博</t>
        </is>
      </c>
      <c r="M1259" s="3" t="inlineStr">
        <is>
          <t>https://weibo.com/2181597154/Q2cGyFTM9?refer_flag=1001030103_</t>
        </is>
      </c>
      <c r="N1259" s="3" t="inlineStr"/>
      <c r="O1259" s="3" t="n">
        <v>40</v>
      </c>
      <c r="P1259" s="3" t="n">
        <v>5</v>
      </c>
      <c r="Q1259" s="3" t="n">
        <v>17</v>
      </c>
      <c r="R1259" s="3" t="inlineStr"/>
      <c r="S1259" s="3" t="inlineStr"/>
      <c r="T1259" s="3" t="inlineStr">
        <is>
          <t>strict</t>
        </is>
      </c>
      <c r="U1259" s="3" t="inlineStr">
        <is>
          <t>accepted</t>
        </is>
      </c>
      <c r="V1259" s="3" t="inlineStr">
        <is>
          <t>中性</t>
        </is>
      </c>
      <c r="W1259" s="3" t="inlineStr">
        <is>
          <t>电商产业与企业经营</t>
        </is>
      </c>
      <c r="X1259" s="3" t="inlineStr"/>
      <c r="Y1259" s="3" t="inlineStr">
        <is>
          <t>微博—互联网销售.csv</t>
        </is>
      </c>
      <c r="Z1259" s="3" t="n">
        <v>2025</v>
      </c>
      <c r="AA1259" s="3" t="b">
        <v>1</v>
      </c>
      <c r="AB1259" s="3" t="inlineStr">
        <is>
          <t>保留</t>
        </is>
      </c>
      <c r="AC1259" s="3" t="inlineStr">
        <is>
          <t>目标年份2025</t>
        </is>
      </c>
      <c r="AD1259" s="3" t="inlineStr">
        <is>
          <t>平台+内容ID</t>
        </is>
      </c>
      <c r="AE1259" s="3" t="inlineStr">
        <is>
          <t>微博|id|5205254229985853</t>
        </is>
      </c>
      <c r="AF1259" s="3" t="inlineStr">
        <is>
          <t>保留</t>
        </is>
      </c>
      <c r="AG1259" s="3" t="inlineStr"/>
      <c r="AH1259" s="3" t="inlineStr">
        <is>
          <t>首次出现</t>
        </is>
      </c>
      <c r="AI1259" s="3" t="n">
        <v>0.9349907636642456</v>
      </c>
      <c r="AJ1259" s="3" t="inlineStr">
        <is>
          <t>Neutral</t>
        </is>
      </c>
      <c r="AK1259" s="3" t="inlineStr">
        <is>
          <t>tabularisai/multilingual-sentiment-analysis</t>
        </is>
      </c>
      <c r="AL1259" s="3" t="inlineStr">
        <is>
          <t>已预测</t>
        </is>
      </c>
      <c r="AM1259" s="3" t="inlineStr">
        <is>
          <t>纳入统计</t>
        </is>
      </c>
      <c r="AN1259" s="3" t="inlineStr">
        <is>
          <t>电商产业与企业经营</t>
        </is>
      </c>
      <c r="AO1259" s="3" t="inlineStr">
        <is>
          <t>主要触发词：电子商务</t>
        </is>
      </c>
      <c r="AP1259" s="3" t="inlineStr">
        <is>
          <t>中</t>
        </is>
      </c>
      <c r="AQ1259" s="3" t="inlineStr">
        <is>
          <t>电子商务</t>
        </is>
      </c>
    </row>
    <row r="1260">
      <c r="A1260" s="3" t="inlineStr">
        <is>
          <t>WXS-002258</t>
        </is>
      </c>
      <c r="B1260" s="3" t="inlineStr">
        <is>
          <t>互联网销售</t>
        </is>
      </c>
      <c r="C1260" s="3" t="inlineStr">
        <is>
          <t>微博</t>
        </is>
      </c>
      <c r="D1260" s="3" t="inlineStr">
        <is>
          <t>天津 跨境</t>
        </is>
      </c>
      <c r="E1260" s="3" t="n">
        <v>5226259564986388</v>
      </c>
      <c r="F1260" s="3" t="inlineStr"/>
      <c r="G1260" s="3" t="inlineStr">
        <is>
          <t>10月27日盘前阅读: 一、上周五A股复盘： 上周五沪指创十年新高，创业板指涨3.57%，半导体板块大涨。截止收盘，上证指数上涨0.71%，收报3950.31点；深证成指大涨2.02%，收报13289.18点；创业板指数大涨3.57%，收报3171.57点；科创50指数大涨4.35%；北证50指数上涨1.15%。沪深两市合计成交金额19742亿，个股继续涨多跌少，上涨3028只下跌2274只，涨停71只跌停10只，主力资金净流入158.43亿元！ 此外，上周五香港恒生指数上涨0.74%，恒生科技指数上涨1.82%，恒生国企指数上涨0.68%，港股与A股同步上涨。 二、上周五操作反省： 上周五我们V+、VIP、VVIP低吸了2只目标股，还建议调仓优质强势股，尾盘减仓了券商，我自己短线票都不错还做了2个T，整体情况还可以！ 公开已经卖出的目标股让大家学习我的择时，也可以捡漏 ，因为我经常放牛！ 三、上周五晚上外盘： 上周五晚上美股三大指数齐创历史新高，福特汽车涨超12%，闪迪涨逾11%，截止收盘，道琼斯指数上涨1.01%，纳斯达克综合指数上涨1.15%，标普500指数上涨0.79%。 热门中概股多数上涨，文远知行涨超5%，金山云涨超2%，百度、哔哩哔哩涨近2%；爱奇艺跌近1%。 上周五晚上新加坡A50期指上涨0.35%，美股纳斯达克中国金龙指数上涨0.27%，纽约原油期货价格下跌0.47%，黄金期货价格下跌0.19%，美元离岸人民币收于7.1260！ 四、周末财经要闻： 中美经贸：中美在马来西亚吉隆坡举行经贸磋商！双方就海事物流、关税、芬太尼、农产品贸易等议题达成基本共识，同意进一步确定细节并履行国内程序！ 人民日报钟声：共同维护好来之不易的磋商成果！ 商务部副部长李成钢：中美就关税等多项议题形成初步共识！ 国务院工作报告：国务院关于金融工作情况的报告26日提请十四届全国人大常委会第十八次会议审议。报告提出，下一步将突出金融服务实体经济重点方向，着力提供高质量金融服务。加力做好金融“五篇大文章”，指导金融机构提升金融服务专业化精细化能力和水平。继续聚焦科技创新、提振消费、小微企业、稳定外贸等重点方向，精准有效推进金融支持重点产业提质升级。 多部门召开会议：10月24日，央行、国家金融监管总局、证监会、外汇局、国务院等多部门召开党委会议，传达学习党的二十届四中全会精神，研究部署贯彻落实措施。国务院：谋划一批带动性强的重大政策、重大改革、重大项目。央行：构建科学稳健的货币政策体系。国家金融监管总局：统筹做好金融“五篇大文章”，持续提升经济金融适配性。证监会：着力增强资本市场的韧性和抗风险能力。外汇局：完善跨境资金流动监测预警体系，保持人民币汇率在合理均衡水平上的基本稳定。 光刻胶：据媒体报道，光刻技术是推动集成电路芯片制程工艺持续微缩的核心驱动力之一。近日，北京大学化学与分子工程学院彭海琳教授团队及合作者通过冷冻电子断层扫描技术，首次在原位状态下解析了光刻胶分子在液相环境中的微观三维结构、界面分布与缠结行为，指导开发出可显著减少光刻缺陷的产业化方案。相关论文近日刊发于《自然·通讯》。 美联储利率押注：米国国债上涨，延迟发布的通胀报告显示消费者价格涨幅低于预估，强化了市场对美联储10月降息的预期。受米国联邦政府停摆影响而延迟发布的9月CPI报告显示，核心CPI环比走高0.2%，低于经济学家预期的0.3%。整体CPI同比上升3.0%，仍高于美联储的目标。利率互换显示，交易员几乎完全消化了美联储10月降息25个基点的情景，并预计其12月将再度行动。 国有资产：截至2024年末，全国国有企业（不含金融企业）资产总额401.7万亿元、国有资本权益109.4万亿元。国有金融企业资产总额487.9万亿元、国有金融资本权益33.9万亿元。报告称，各地区各部门持续提升国有资产管理水平，坚决管好、用好全体人民的共同宝贵财富。 央行MLF操作：中国人民银行10月24日发布中期借贷便利招标公告称，为保持银行体系流动性充裕，2025年10月27日（周一），将以固定数量、利率招标、多重价位中标方式开展9000亿元MLF操作，期限为1年期。中期借贷便利（MLF）已经连续8个月加量续作。 存储芯片：据媒体记者从存储产业链人士处获悉，目前部分原厂的部分Dram和Flash产品已经处于暂停报价状态，“就算报价，价格有效期也很短，一天一个价。”针对这种情况，国内产业链亦受到不小影响。 GPU：10月24日，国内高性能通用GPU产品领军企业沐曦集成电路（上海）股份有限公司IPO申请成功通过上交所科创板上市委会议审议。有分析人士指出，科创板对于国产GPU企业的高效审核过会行为本身与高质量发展的精神高度契合，其风向标意义不言自明。 房地产：24日下午，杭州市住房保障和房屋管理局发布消息称，杭州的富阳区、临安区、桐庐县、淳安县、建德市即将开展“购房+消费券”限时补贴活动，在符合规定的条件下，每购房一套可以获得10万元消费券。 低空经济：广东省人民政府办公厅日前印发《广东省支持低空经济高质量发展若干措施》。其中提出，加快关键核心技术攻关。加强省市联动，聚焦新构型航空器、关键零部件、基础软件、低空飞行保障等关键领域，鼓励低空企业加大研发投入，对科技型企业发生的符合条件的研发费用可按照规定享受税前加计扣除政策。 芯片：当地时间10月23日，AI初创公司Anthropic宣布与谷歌达成合作，将部署多达100万个谷歌的TPU芯片以训练旗下AI大模型Claude。此次扩展计划价值数百亿美元，预计算力容量将于2026年达到1GW（千兆瓦）级别。 物流机器人：据京东黑板报消息，24日，京东物流宣布，未来5年要采购300万台机器人、100万台无人车和10万架无人机，全面投入物流供应链全链路场景，进一步巩固其在智能物流领域的技术领先地位。 流感：官方数据显示，今年报告的毒株异于去年，有医生对记者表示，近期前来就诊的流感患者明显增多，预计今年流感强度或将和疫情前持平。国内部分地区已陆续涌现出疫苗接种潮，出现有号无苗，社区医院接种人群增多的情况。 五、10月27日走势预判： 上周五沪深两市合计成交金额19742亿大幅放量了3303亿，A股五大指数全部上涨，科创板和创业板大涨领跑，个股继续涨多跌少，下跌依然有2274只，跌停10只，主力资金净流入158亿。上周五晚上A50继续上涨，美股纳斯达克中国金龙指数冲高回落小幅上涨，纽约原油价格小幅下跌，黄金期货价格小幅下跌，人民币继续小幅贬值。周末消息面偏暖，上周五大幅放量成交金额达1.97万亿，大幅放量上涨上证指数再创年内新高，今天预期上涨一致，又要警惕乐极生悲冲高回落，三季报预告接近尾声，警惕迟迟不预告业绩爆雷风险，重点建议关注三季报业绩表现抢眼的低位强势股，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#十月你好# （ 炒股有风险，买入需谨慎） O 网页链接 收起 d</t>
        </is>
      </c>
      <c r="H1260" s="3" t="inlineStr">
        <is>
          <t>北京快乐李伟</t>
        </is>
      </c>
      <c r="I1260" s="3" t="inlineStr">
        <is>
          <t>2025-10-27T07:20+08:00</t>
        </is>
      </c>
      <c r="J1260" s="3" t="n">
        <v>2025</v>
      </c>
      <c r="K1260" s="3" t="inlineStr">
        <is>
          <t>2025-10</t>
        </is>
      </c>
      <c r="L1260" s="3" t="inlineStr">
        <is>
          <t>微博</t>
        </is>
      </c>
      <c r="M1260" s="3" t="inlineStr">
        <is>
          <t>https://weibo.com/7877843932/Qb188kVbC?refer_flag=1001030103_</t>
        </is>
      </c>
      <c r="N1260" s="3" t="inlineStr"/>
      <c r="O1260" s="3" t="n">
        <v>40</v>
      </c>
      <c r="P1260" s="3" t="n">
        <v>14</v>
      </c>
      <c r="Q1260" s="3" t="n">
        <v>7</v>
      </c>
      <c r="R1260" s="3" t="inlineStr"/>
      <c r="S1260" s="3" t="inlineStr"/>
      <c r="T1260" s="3" t="inlineStr">
        <is>
          <t>strict</t>
        </is>
      </c>
      <c r="U1260" s="3" t="inlineStr">
        <is>
          <t>accepted</t>
        </is>
      </c>
      <c r="V1260" s="3" t="inlineStr">
        <is>
          <t>中性</t>
        </is>
      </c>
      <c r="W1260" s="3" t="inlineStr"/>
      <c r="X1260" s="3" t="inlineStr"/>
      <c r="Y1260" s="3" t="inlineStr">
        <is>
          <t>微博—互联网销售.csv</t>
        </is>
      </c>
      <c r="Z1260" s="3" t="n">
        <v>2025</v>
      </c>
      <c r="AA1260" s="3" t="b">
        <v>1</v>
      </c>
      <c r="AB1260" s="3" t="inlineStr">
        <is>
          <t>保留</t>
        </is>
      </c>
      <c r="AC1260" s="3" t="inlineStr">
        <is>
          <t>目标年份2025</t>
        </is>
      </c>
      <c r="AD1260" s="3" t="inlineStr">
        <is>
          <t>平台+内容ID</t>
        </is>
      </c>
      <c r="AE1260" s="3" t="inlineStr">
        <is>
          <t>微博|id|5226259564986388</t>
        </is>
      </c>
      <c r="AF1260" s="3" t="inlineStr">
        <is>
          <t>保留</t>
        </is>
      </c>
      <c r="AG1260" s="3" t="inlineStr"/>
      <c r="AH1260" s="3" t="inlineStr">
        <is>
          <t>首次出现</t>
        </is>
      </c>
      <c r="AI1260" s="3" t="n">
        <v>0.9176393151283264</v>
      </c>
      <c r="AJ1260" s="3" t="inlineStr">
        <is>
          <t>Neutral</t>
        </is>
      </c>
      <c r="AK1260" s="3" t="inlineStr">
        <is>
          <t>tabularisai/multilingual-sentiment-analysis</t>
        </is>
      </c>
      <c r="AL1260" s="3" t="inlineStr">
        <is>
          <t>已预测</t>
        </is>
      </c>
      <c r="AM1260" s="3" t="inlineStr">
        <is>
          <t>低相关剔除</t>
        </is>
      </c>
      <c r="AN1260" s="3" t="inlineStr"/>
      <c r="AO1260" s="3" t="inlineStr">
        <is>
          <t>未形成明确的互联网销售议题语境</t>
        </is>
      </c>
      <c r="AP1260" s="3" t="inlineStr">
        <is>
          <t>中</t>
        </is>
      </c>
      <c r="AQ1260" s="3" t="inlineStr"/>
    </row>
    <row r="1261">
      <c r="A1261" s="3" t="inlineStr">
        <is>
          <t>WXS-002259</t>
        </is>
      </c>
      <c r="B1261" s="3" t="inlineStr">
        <is>
          <t>互联网销售</t>
        </is>
      </c>
      <c r="C1261" s="3" t="inlineStr">
        <is>
          <t>微博</t>
        </is>
      </c>
      <c r="D1261" s="3" t="inlineStr">
        <is>
          <t>天津 电商</t>
        </is>
      </c>
      <c r="E1261" s="3" t="n">
        <v>5243082271885008</v>
      </c>
      <c r="F1261" s="3" t="inlineStr"/>
      <c r="G1261" s="3" t="inlineStr">
        <is>
          <t>#第三届天津电商节# 天津老字号玩跨界，老味道变身潮款，连咱奶奶都夸“这波操作，倍儿哏儿”！ #天津造实力圈粉# 天津造更是硬核，技术拉满，质量杠杠的，不服不行，妥妥的圈粉王者！ L 津门玄竹的微博视频 ​</t>
        </is>
      </c>
      <c r="H1261" s="3" t="inlineStr">
        <is>
          <t>津门玄竹</t>
        </is>
      </c>
      <c r="I1261" s="3" t="inlineStr">
        <is>
          <t>2025-12-12T17:28+08:00</t>
        </is>
      </c>
      <c r="J1261" s="3" t="n">
        <v>2025</v>
      </c>
      <c r="K1261" s="3" t="inlineStr">
        <is>
          <t>2025-12</t>
        </is>
      </c>
      <c r="L1261" s="3" t="inlineStr">
        <is>
          <t>微博</t>
        </is>
      </c>
      <c r="M1261" s="3" t="inlineStr">
        <is>
          <t>https://weibo.com/5865955200/Qi4Lx7Unm?refer_flag=1001030103_</t>
        </is>
      </c>
      <c r="N1261" s="3" t="inlineStr"/>
      <c r="O1261" s="3" t="n">
        <v>39</v>
      </c>
      <c r="P1261" s="3" t="n">
        <v>18</v>
      </c>
      <c r="Q1261" s="3" t="n">
        <v>3</v>
      </c>
      <c r="R1261" s="3" t="inlineStr"/>
      <c r="S1261" s="3" t="inlineStr"/>
      <c r="T1261" s="3" t="inlineStr">
        <is>
          <t>strict</t>
        </is>
      </c>
      <c r="U1261" s="3" t="inlineStr">
        <is>
          <t>accepted</t>
        </is>
      </c>
      <c r="V1261" s="3" t="inlineStr">
        <is>
          <t>负面</t>
        </is>
      </c>
      <c r="W1261" s="3" t="inlineStr">
        <is>
          <t>促消费活动与网络零售</t>
        </is>
      </c>
      <c r="X1261" s="3" t="inlineStr"/>
      <c r="Y1261" s="3" t="inlineStr">
        <is>
          <t>微博—互联网销售.csv</t>
        </is>
      </c>
      <c r="Z1261" s="3" t="n">
        <v>2025</v>
      </c>
      <c r="AA1261" s="3" t="b">
        <v>1</v>
      </c>
      <c r="AB1261" s="3" t="inlineStr">
        <is>
          <t>保留</t>
        </is>
      </c>
      <c r="AC1261" s="3" t="inlineStr">
        <is>
          <t>目标年份2025</t>
        </is>
      </c>
      <c r="AD1261" s="3" t="inlineStr">
        <is>
          <t>平台+内容ID</t>
        </is>
      </c>
      <c r="AE1261" s="3" t="inlineStr">
        <is>
          <t>微博|id|5243082271885008</t>
        </is>
      </c>
      <c r="AF1261" s="3" t="inlineStr">
        <is>
          <t>保留</t>
        </is>
      </c>
      <c r="AG1261" s="3" t="inlineStr"/>
      <c r="AH1261" s="3" t="inlineStr">
        <is>
          <t>首次出现</t>
        </is>
      </c>
      <c r="AI1261" s="3" t="n">
        <v>0.5198938250541687</v>
      </c>
      <c r="AJ1261" s="3" t="inlineStr">
        <is>
          <t>Very Negative</t>
        </is>
      </c>
      <c r="AK1261" s="3" t="inlineStr">
        <is>
          <t>tabularisai/multilingual-sentiment-analysis</t>
        </is>
      </c>
      <c r="AL1261" s="3" t="inlineStr">
        <is>
          <t>已预测</t>
        </is>
      </c>
      <c r="AM1261" s="3" t="inlineStr">
        <is>
          <t>纳入统计</t>
        </is>
      </c>
      <c r="AN1261" s="3" t="inlineStr">
        <is>
          <t>促消费活动与网络零售</t>
        </is>
      </c>
      <c r="AO1261" s="3" t="inlineStr">
        <is>
          <t>主要触发词：电商节</t>
        </is>
      </c>
      <c r="AP1261" s="3" t="inlineStr">
        <is>
          <t>中</t>
        </is>
      </c>
      <c r="AQ1261" s="3" t="inlineStr">
        <is>
          <t>电商节</t>
        </is>
      </c>
    </row>
    <row r="1262">
      <c r="A1262" s="3" t="inlineStr">
        <is>
          <t>WXS-002260</t>
        </is>
      </c>
      <c r="B1262" s="3" t="inlineStr">
        <is>
          <t>互联网销售</t>
        </is>
      </c>
      <c r="C1262" s="3" t="inlineStr">
        <is>
          <t>微博</t>
        </is>
      </c>
      <c r="D1262" s="3" t="inlineStr">
        <is>
          <t>天津 618</t>
        </is>
      </c>
      <c r="E1262" s="3" t="n">
        <v>5242225560914669</v>
      </c>
      <c r="F1262" s="3" t="inlineStr"/>
      <c r="G1262" s="3" t="inlineStr">
        <is>
          <t>12月10日盘前阅读: 一、昨日A股复盘： 昨日A股三大指数收盘涨跌不一，CPO概念股涨幅居前。截止收盘，上证指数下跌0.37%，收报3909.52点；深证成指下跌0.39%，收报13277.36点；创业板指数上涨0.61%，收报3209.60点；科创50指数下跌0.27%；北证50指数下跌1.72%。沪深两市合计成交金额19040亿，个股跌多涨少，上涨1308只下跌4058只，涨停54只跌停12只，主力资金净流出617.92亿元！ 此外，昨日香港恒生指数下跌1.29%，恒生科技指数下跌1.90%，恒生国企指数下跌1.62%，昨日港股继续领跌A股。 二、昨日操作反省： 昨日我们V+、VIP、VVIP中有高抛低吸降成本的建议，有下跌买回来前天大涨的目标股，有尾盘急拉建议减仓高抛低吸，整体情况一般！ 公开已经卖出的目标股让大家学习我的择时，也可以捡漏 ，因为我经常放牛！ 三、昨天晚上外盘： 昨天晚上美股收盘涨跌不一，银价涨超4%、突破60美元关口，再创历史新高。截至收盘，道琼斯工业平均指数比前一交易日下跌179.03点，收于47560.29点，跌幅为0.38%；标准普尔500种股票指数下跌6.0点，收于6840.51点，跌幅为0.09%；纳斯达克综合指数上涨30.59点，收于23576.49点，涨幅为0.13%。 热门中概股多数下跌，百度跌超4%，小鹏汽车、理想汽车跌超3%，哔哩哔哩跌超2%，蔚来、阿里巴巴跌超1%。 昨天晚上新加坡A50期指下跌0.18%，纳斯达克中国金龙指数下跌1.37%，纽约商品交易所WTI原油期货当月连续合约下跌0.83%。COMEX黄金期货当月连续合约上涨0.45%。 四、盘前财经要闻： 海光信息终止与中科曙光的重大资产重组：全体A股换股股东发行A股股票的方式换股吸收合并中科曙光并募集配套资金，并授权公司管理层办理本次终止相关事宜 多晶硅平台公司：12月9日有消息称，“多晶硅平台公司注册”，公司名称为北京光和谦成科技有限责任公司，注册资本30亿元，成立日期为2025年12月9日。公司住所在北京市朝阳区。据媒体报道，有头部硅料企业人士称，该消息属实，但具体安排由行业协会负责。 稀土出口管制：由于北京和东京之间的外交争端，中国向日本出口稀土出现延误 钴：“我们在刚果(金)生产的钴产品，目前确实还没出口，仍在等待中。”12月8日，一家不愿具名的国内钴企向媒体记者表示。这距离刚果(金)于10月15日正式执行配额出口制度的节点，已经近两个月。这一等待时间，超出了国内钴企的预期。 摩尔线程开发者大会：摩尔线程创始人、董事长兼CEO张建中将发表重磅演讲，首次系统阐述以MUSA为核心的全栈发展战略与未来愿景，并重磅发布新一代GPU架构、推出涵盖产品体系、核心技术及行业解决方案的完整布局，分享多领域落地案例与生态建设进展。 光模块：2025年全球800G以上的光收发模块达2400万支，2026年预估将会达到近6300万组，成长幅度高达2.6倍。 MLCC：AI服务器用MLCC需求将以年平均成长率30%的速度呈现扩大，2030年相关需求将较2025年大增3.3倍。 AI眼镜：Alphabet旗下的谷歌最新宣布，公司正着手开发两种不同类别的人工智能(AI)眼镜，以在明年与Meta的产品展开竞争：一类配备显示屏，另一类则主打音频功能。谷歌在周一发布的文章中表示，第一款合作开发的AI眼镜将于2026年某个时间点上市。 阿里千问：媒体记者获悉，阿里已成立千问C端事业群，由阿里巴巴集团副总裁吴嘉负责。该事业群由原智能信息与智能互联两个事业群合并重组而来，包含千问APP、夸克、AI硬件、UC、书旗等业务。阿里巴巴在内部沟通中提及，千问C端事业群的首要目标是将千问打造成为一款超级APP，成为AI时代用户的第一入口。 消费：将坚持扩大内需这个战略基点，促进消费和投资、供给和需求良性互动，增强国内大循环的内生动力和可靠性。 卫星通信：米国太空探索技术公司（SpaceX）已提交一项名为“StarlinkMobile”（星链移动）的商标申请，暗示马斯克已有建立一家移动通信运营商的计划。 自动驾驶出租车：哈啰集团副总裁李志超9日表示，得益于L2及智驾、新能源产业链生态，让成本快速下降，从而使智驾能力能够平权，用户对于Robotaxi的接受度也在提升。“Robotaxi在商业上已经形成了闭环，盈利近在眼前。” 美联储决议前夕贵金属大幅飙升：白银史上首次站上60美元 川普放话：降息将是新任美联储主席的试金石 美联储主席热门人选哈塞特：有充足空间大幅降息 大宗商品贸易巨头警告：明年石油市场将面临“超级供应过剩” 泽连斯基：乌克兰已准备好举行选举 可在未来60至90天内举行 AI代理“行会”成立 谷歌、微软、亚马逊、OpenAI、彭博均在列 追随沙特步伐 卡塔尔设立“国家级AI公司”抢滩未来 Meta真要放弃开源？最新爆料：“牛油果”大模型推迟至2026年 联合国贸发会议：今年全球贸易额将达35万亿美元 国际经济组织负责人举行“1+10”对话会。表示，中方愿同各方一道筑牢互利共赢的国际经贸格局 五、12月10日走势预判： 昨日沪深两市合计成交金额19040亿大幅缩量1327亿，A股五大指数中只有创业板指数上涨，个股明显涨多跌少，下跌4058只，主力资金净流出近618亿，涨停54只跌停12只。昨天晚上A50下跌，美股纳斯达克中国金龙指数下跌，纽约原油价格下跌，黄金期货价格上涨，人民币持大幅升值至7.0602。昨天A股上证指数缩量下跌，沪深两市成交金额大幅缩量至1.9万亿，个股明显跌多涨少，今日盘前消息面多空参半，依然还是结构性局部行情，调整为主，年底了早盘冲高背离要舍得减仓做高抛低吸，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原创不易，感谢您的转、评、赞！ #财经# @微博财经创作者中心 #快乐投资人李伟# #a股# #热门话题创作激励计划# #微博热点# #北京生活# #股票#  A股超话 #今日看盘# @北京快乐投资人李伟 #蛇年大吉‭#  股票超话  股市超话 @天津股侠 @新侠客行  今日看盘超话 #财经观察官#  财经超话 #你好十二月# （ 炒股有风险，买入需谨慎） O 网页链接 收起 d</t>
        </is>
      </c>
      <c r="H1262" s="3" t="inlineStr">
        <is>
          <t>北京快乐李伟</t>
        </is>
      </c>
      <c r="I1262" s="3" t="inlineStr">
        <is>
          <t>2025-12-10T08:43+08:00</t>
        </is>
      </c>
      <c r="J1262" s="3" t="n">
        <v>2025</v>
      </c>
      <c r="K1262" s="3" t="inlineStr">
        <is>
          <t>2025-12</t>
        </is>
      </c>
      <c r="L1262" s="3" t="inlineStr">
        <is>
          <t>微博</t>
        </is>
      </c>
      <c r="M1262" s="3" t="inlineStr">
        <is>
          <t>https://weibo.com/7877843932/QhItK3PWJ?refer_flag=1001030103_</t>
        </is>
      </c>
      <c r="N1262" s="3" t="inlineStr"/>
      <c r="O1262" s="3" t="n">
        <v>50</v>
      </c>
      <c r="P1262" s="3" t="n">
        <v>7</v>
      </c>
      <c r="Q1262" s="3" t="n">
        <v>3</v>
      </c>
      <c r="R1262" s="3" t="inlineStr"/>
      <c r="S1262" s="3" t="inlineStr"/>
      <c r="T1262" s="3" t="inlineStr">
        <is>
          <t>strict</t>
        </is>
      </c>
      <c r="U1262" s="3" t="inlineStr">
        <is>
          <t>accepted</t>
        </is>
      </c>
      <c r="V1262" s="3" t="inlineStr">
        <is>
          <t>中性</t>
        </is>
      </c>
      <c r="W1262" s="3" t="inlineStr"/>
      <c r="X1262" s="3" t="inlineStr"/>
      <c r="Y1262" s="3" t="inlineStr">
        <is>
          <t>微博—互联网销售.csv</t>
        </is>
      </c>
      <c r="Z1262" s="3" t="n">
        <v>2025</v>
      </c>
      <c r="AA1262" s="3" t="b">
        <v>1</v>
      </c>
      <c r="AB1262" s="3" t="inlineStr">
        <is>
          <t>保留</t>
        </is>
      </c>
      <c r="AC1262" s="3" t="inlineStr">
        <is>
          <t>目标年份2025</t>
        </is>
      </c>
      <c r="AD1262" s="3" t="inlineStr">
        <is>
          <t>平台+内容ID</t>
        </is>
      </c>
      <c r="AE1262" s="3" t="inlineStr">
        <is>
          <t>微博|id|5242225560914669</t>
        </is>
      </c>
      <c r="AF1262" s="3" t="inlineStr">
        <is>
          <t>保留</t>
        </is>
      </c>
      <c r="AG1262" s="3" t="inlineStr"/>
      <c r="AH1262" s="3" t="inlineStr">
        <is>
          <t>首次出现</t>
        </is>
      </c>
      <c r="AI1262" s="3" t="n">
        <v>0.9159544706344604</v>
      </c>
      <c r="AJ1262" s="3" t="inlineStr">
        <is>
          <t>Neutral</t>
        </is>
      </c>
      <c r="AK1262" s="3" t="inlineStr">
        <is>
          <t>tabularisai/multilingual-sentiment-analysis</t>
        </is>
      </c>
      <c r="AL1262" s="3" t="inlineStr">
        <is>
          <t>已预测</t>
        </is>
      </c>
      <c r="AM1262" s="3" t="inlineStr">
        <is>
          <t>低相关剔除</t>
        </is>
      </c>
      <c r="AN1262" s="3" t="inlineStr"/>
      <c r="AO1262" s="3" t="inlineStr">
        <is>
          <t>未形成明确的互联网销售议题语境</t>
        </is>
      </c>
      <c r="AP1262" s="3" t="inlineStr">
        <is>
          <t>中</t>
        </is>
      </c>
      <c r="AQ1262" s="3" t="inlineStr"/>
    </row>
    <row r="1263">
      <c r="A1263" s="3" t="inlineStr">
        <is>
          <t>WXS-002261</t>
        </is>
      </c>
      <c r="B1263" s="3" t="inlineStr">
        <is>
          <t>互联网销售</t>
        </is>
      </c>
      <c r="C1263" s="3" t="inlineStr">
        <is>
          <t>微博</t>
        </is>
      </c>
      <c r="D1263" s="3" t="inlineStr">
        <is>
          <t>天津 电商</t>
        </is>
      </c>
      <c r="E1263" s="3" t="n">
        <v>5203452255014365</v>
      </c>
      <c r="F1263" s="3" t="inlineStr"/>
      <c r="G1263" s="3" t="inlineStr">
        <is>
          <t>#翻越浪浪山的天大# #天大让乡村重载高清# @天津大学 “无忧”实践队以乡土为脚本复刻漳平茶山、南靖土楼蓟州黄崖关等十余处隐藏关卡用VR建模、AI叙事、电商直播等“外挂”让美丽乡村“重载高清” #我的元气假期# 2 天津·天津大学 L 天津校园的微博视频 ​</t>
        </is>
      </c>
      <c r="H1263" s="3" t="inlineStr">
        <is>
          <t>天津校园</t>
        </is>
      </c>
      <c r="I1263" s="3" t="inlineStr">
        <is>
          <t>2025-08-25T08:52+08:00</t>
        </is>
      </c>
      <c r="J1263" s="3" t="n">
        <v>2025</v>
      </c>
      <c r="K1263" s="3" t="inlineStr">
        <is>
          <t>2025-08</t>
        </is>
      </c>
      <c r="L1263" s="3" t="inlineStr">
        <is>
          <t>微博</t>
        </is>
      </c>
      <c r="M1263" s="3" t="inlineStr">
        <is>
          <t>https://weibo.com/2002571163/Q1rO9l2sR?refer_flag=1001030103_</t>
        </is>
      </c>
      <c r="N1263" s="3" t="inlineStr"/>
      <c r="O1263" s="3" t="n">
        <v>12</v>
      </c>
      <c r="P1263" s="3" t="n">
        <v>35</v>
      </c>
      <c r="Q1263" s="3" t="n">
        <v>13</v>
      </c>
      <c r="R1263" s="3" t="inlineStr"/>
      <c r="S1263" s="3" t="inlineStr"/>
      <c r="T1263" s="3" t="inlineStr">
        <is>
          <t>strict</t>
        </is>
      </c>
      <c r="U1263" s="3" t="inlineStr">
        <is>
          <t>accepted</t>
        </is>
      </c>
      <c r="V1263" s="3" t="inlineStr">
        <is>
          <t>中性</t>
        </is>
      </c>
      <c r="W1263" s="3" t="inlineStr">
        <is>
          <t>直播电商与内容营销</t>
        </is>
      </c>
      <c r="X1263" s="3" t="inlineStr"/>
      <c r="Y1263" s="3" t="inlineStr">
        <is>
          <t>微博—互联网销售.csv</t>
        </is>
      </c>
      <c r="Z1263" s="3" t="n">
        <v>2025</v>
      </c>
      <c r="AA1263" s="3" t="b">
        <v>1</v>
      </c>
      <c r="AB1263" s="3" t="inlineStr">
        <is>
          <t>保留</t>
        </is>
      </c>
      <c r="AC1263" s="3" t="inlineStr">
        <is>
          <t>目标年份2025</t>
        </is>
      </c>
      <c r="AD1263" s="3" t="inlineStr">
        <is>
          <t>平台+内容ID</t>
        </is>
      </c>
      <c r="AE1263" s="3" t="inlineStr">
        <is>
          <t>微博|id|5203452255014365</t>
        </is>
      </c>
      <c r="AF1263" s="3" t="inlineStr">
        <is>
          <t>保留</t>
        </is>
      </c>
      <c r="AG1263" s="3" t="inlineStr"/>
      <c r="AH1263" s="3" t="inlineStr">
        <is>
          <t>首次出现</t>
        </is>
      </c>
      <c r="AI1263" s="3" t="n">
        <v>0.7078319787979126</v>
      </c>
      <c r="AJ1263" s="3" t="inlineStr">
        <is>
          <t>Neutral</t>
        </is>
      </c>
      <c r="AK1263" s="3" t="inlineStr">
        <is>
          <t>tabularisai/multilingual-sentiment-analysis</t>
        </is>
      </c>
      <c r="AL1263" s="3" t="inlineStr">
        <is>
          <t>已预测</t>
        </is>
      </c>
      <c r="AM1263" s="3" t="inlineStr">
        <is>
          <t>纳入统计</t>
        </is>
      </c>
      <c r="AN1263" s="3" t="inlineStr">
        <is>
          <t>直播电商与内容营销</t>
        </is>
      </c>
      <c r="AO1263" s="3" t="inlineStr">
        <is>
          <t>主要触发词：电商直播</t>
        </is>
      </c>
      <c r="AP1263" s="3" t="inlineStr">
        <is>
          <t>中</t>
        </is>
      </c>
      <c r="AQ1263" s="3" t="inlineStr">
        <is>
          <t>电商直播</t>
        </is>
      </c>
    </row>
    <row r="1264">
      <c r="A1264" s="3" t="inlineStr">
        <is>
          <t>WXS-002262</t>
        </is>
      </c>
      <c r="B1264" s="3" t="inlineStr">
        <is>
          <t>互联网销售</t>
        </is>
      </c>
      <c r="C1264" s="3" t="inlineStr">
        <is>
          <t>微博</t>
        </is>
      </c>
      <c r="D1264" s="3" t="inlineStr">
        <is>
          <t>天津 618</t>
        </is>
      </c>
      <c r="E1264" s="3" t="n">
        <v>5174145870201048</v>
      </c>
      <c r="F1264" s="3" t="inlineStr"/>
      <c r="G1264" s="3" t="inlineStr">
        <is>
          <t>【关+转】抽1人送“迷你可爱多X三丽鸥贴纸” 🧊 请全城免费吃冰！ 每人每天0元领冰杯1个！ ⏰ 限时疯抢：6.4-6.18APP搜索【大小孩俱乐部】跳转 ✅ 真·0元薅冰杯！ 夏天续命就靠它了！ 🛒 全场爆品：领券满129立减50元！ (618囤囤囤囤超划算) 🎁 冰淇淋加码福利： 领券满99立减50！ ‼️ 警告： 0元冰杯库存唰唰掉！专享价抢完彻底无！ 北京： O 网页链接 天津： O 网页链接 华东： O 网页链接 👇 凉快秘籍在此 👇 1. 火速打开「多点APP」 2. 顶部搜索框输入【大小孩俱乐部】 3. 直接冲！开抢！ 💨 这个夏天的快乐，是大小孩俱乐部给的！ 一杯冰爽，瞬间降温10°C！快喊上姐妹一起冲！ #大小孩俱乐部# #百万冰杯免费送# #到冰杯里凉快凉快# 收起 d</t>
        </is>
      </c>
      <c r="H1264" s="3" t="inlineStr">
        <is>
          <t>物美超市</t>
        </is>
      </c>
      <c r="I1264" s="3" t="inlineStr">
        <is>
          <t>2025-06-05T11:59+08:00</t>
        </is>
      </c>
      <c r="J1264" s="3" t="n">
        <v>2025</v>
      </c>
      <c r="K1264" s="3" t="inlineStr">
        <is>
          <t>2025-06</t>
        </is>
      </c>
      <c r="L1264" s="3" t="inlineStr">
        <is>
          <t>微博</t>
        </is>
      </c>
      <c r="M1264" s="3" t="inlineStr">
        <is>
          <t>https://weibo.com/2285022377/Pv6S70QiI?refer_flag=1001030103_</t>
        </is>
      </c>
      <c r="N1264" s="3" t="inlineStr"/>
      <c r="O1264" s="3" t="n">
        <v>11</v>
      </c>
      <c r="P1264" s="3" t="n">
        <v>16</v>
      </c>
      <c r="Q1264" s="3" t="n">
        <v>33</v>
      </c>
      <c r="R1264" s="3" t="inlineStr"/>
      <c r="S1264" s="3" t="inlineStr"/>
      <c r="T1264" s="3" t="inlineStr">
        <is>
          <t>strict</t>
        </is>
      </c>
      <c r="U1264" s="3" t="inlineStr">
        <is>
          <t>accepted</t>
        </is>
      </c>
      <c r="V1264" s="3" t="inlineStr">
        <is>
          <t>负面</t>
        </is>
      </c>
      <c r="W1264" s="3" t="inlineStr"/>
      <c r="X1264" s="3" t="inlineStr"/>
      <c r="Y1264" s="3" t="inlineStr">
        <is>
          <t>微博—互联网销售.csv</t>
        </is>
      </c>
      <c r="Z1264" s="3" t="n">
        <v>2025</v>
      </c>
      <c r="AA1264" s="3" t="b">
        <v>1</v>
      </c>
      <c r="AB1264" s="3" t="inlineStr">
        <is>
          <t>保留</t>
        </is>
      </c>
      <c r="AC1264" s="3" t="inlineStr">
        <is>
          <t>目标年份2025</t>
        </is>
      </c>
      <c r="AD1264" s="3" t="inlineStr">
        <is>
          <t>平台+内容ID</t>
        </is>
      </c>
      <c r="AE1264" s="3" t="inlineStr">
        <is>
          <t>微博|id|5174145870201048</t>
        </is>
      </c>
      <c r="AF1264" s="3" t="inlineStr">
        <is>
          <t>保留</t>
        </is>
      </c>
      <c r="AG1264" s="3" t="inlineStr"/>
      <c r="AH1264" s="3" t="inlineStr">
        <is>
          <t>首次出现</t>
        </is>
      </c>
      <c r="AI1264" s="3" t="n">
        <v>0.5077118277549744</v>
      </c>
      <c r="AJ1264" s="3" t="inlineStr">
        <is>
          <t>Very Negative</t>
        </is>
      </c>
      <c r="AK1264" s="3" t="inlineStr">
        <is>
          <t>tabularisai/multilingual-sentiment-analysis</t>
        </is>
      </c>
      <c r="AL1264" s="3" t="inlineStr">
        <is>
          <t>已预测</t>
        </is>
      </c>
      <c r="AM1264" s="3" t="inlineStr">
        <is>
          <t>低相关剔除</t>
        </is>
      </c>
      <c r="AN1264" s="3" t="inlineStr"/>
      <c r="AO1264" s="3" t="inlineStr">
        <is>
          <t>未形成明确的互联网销售议题语境</t>
        </is>
      </c>
      <c r="AP1264" s="3" t="inlineStr">
        <is>
          <t>中</t>
        </is>
      </c>
      <c r="AQ1264" s="3" t="inlineStr"/>
    </row>
    <row r="1265">
      <c r="A1265" s="3" t="inlineStr">
        <is>
          <t>WXS-002263</t>
        </is>
      </c>
      <c r="B1265" s="3" t="inlineStr">
        <is>
          <t>互联网销售</t>
        </is>
      </c>
      <c r="C1265" s="3" t="inlineStr">
        <is>
          <t>微博</t>
        </is>
      </c>
      <c r="D1265" s="3" t="inlineStr">
        <is>
          <t>天津 618</t>
        </is>
      </c>
      <c r="E1265" s="3" t="n">
        <v>5172013291278985</v>
      </c>
      <c r="F1265" s="3" t="inlineStr"/>
      <c r="G1265" s="3" t="inlineStr">
        <is>
          <t>#聚焦618# 苏宁易购：38家首店、新店集中亮相 5月30日至6月2日，苏宁易购在北京、南京、上海、杭州、宁波、苏州、无锡、深圳、广州、重庆、西安、贵阳、济南、青岛、合肥、天津、南昌、太原、兰州、徐州、芜湖、长春等多个核心城市的38家门店集中新开升级、开展年中庆典活动。 其中，北京中塔Suning Max和南京新街口Suning Max两大超级体验店迎来“满月庆”，聚焦高端科技新品首发、沉浸式场景体验与全链路服务升级，为消费者打造“可逛、可玩、可社交”的一站式生活方式新地标。 收起 d</t>
        </is>
      </c>
      <c r="H1265" s="3" t="inlineStr">
        <is>
          <t>电商头条</t>
        </is>
      </c>
      <c r="I1265" s="3" t="inlineStr">
        <is>
          <t>2025-05-30T14:45+08:00</t>
        </is>
      </c>
      <c r="J1265" s="3" t="n">
        <v>2025</v>
      </c>
      <c r="K1265" s="3" t="inlineStr">
        <is>
          <t>2025-05</t>
        </is>
      </c>
      <c r="L1265" s="3" t="inlineStr">
        <is>
          <t>微博</t>
        </is>
      </c>
      <c r="M1265" s="3" t="inlineStr">
        <is>
          <t>https://weibo.com/2458565150/Pudot5mIN?refer_flag=1001030103_</t>
        </is>
      </c>
      <c r="N1265" s="3" t="inlineStr"/>
      <c r="O1265" s="3" t="n">
        <v>2</v>
      </c>
      <c r="P1265" s="3" t="n">
        <v>8</v>
      </c>
      <c r="Q1265" s="3" t="n">
        <v>50</v>
      </c>
      <c r="R1265" s="3" t="inlineStr"/>
      <c r="S1265" s="3" t="inlineStr"/>
      <c r="T1265" s="3" t="inlineStr">
        <is>
          <t>strict</t>
        </is>
      </c>
      <c r="U1265" s="3" t="inlineStr">
        <is>
          <t>accepted</t>
        </is>
      </c>
      <c r="V1265" s="3" t="inlineStr">
        <is>
          <t>中性</t>
        </is>
      </c>
      <c r="W1265" s="3" t="inlineStr"/>
      <c r="X1265" s="3" t="inlineStr"/>
      <c r="Y1265" s="3" t="inlineStr">
        <is>
          <t>微博—互联网销售.csv</t>
        </is>
      </c>
      <c r="Z1265" s="3" t="n">
        <v>2025</v>
      </c>
      <c r="AA1265" s="3" t="b">
        <v>1</v>
      </c>
      <c r="AB1265" s="3" t="inlineStr">
        <is>
          <t>保留</t>
        </is>
      </c>
      <c r="AC1265" s="3" t="inlineStr">
        <is>
          <t>目标年份2025</t>
        </is>
      </c>
      <c r="AD1265" s="3" t="inlineStr">
        <is>
          <t>平台+内容ID</t>
        </is>
      </c>
      <c r="AE1265" s="3" t="inlineStr">
        <is>
          <t>微博|id|5172013291278985</t>
        </is>
      </c>
      <c r="AF1265" s="3" t="inlineStr">
        <is>
          <t>保留</t>
        </is>
      </c>
      <c r="AG1265" s="3" t="inlineStr"/>
      <c r="AH1265" s="3" t="inlineStr">
        <is>
          <t>首次出现</t>
        </is>
      </c>
      <c r="AI1265" s="3" t="n">
        <v>0.9265871047973633</v>
      </c>
      <c r="AJ1265" s="3" t="inlineStr">
        <is>
          <t>Neutral</t>
        </is>
      </c>
      <c r="AK1265" s="3" t="inlineStr">
        <is>
          <t>tabularisai/multilingual-sentiment-analysis</t>
        </is>
      </c>
      <c r="AL1265" s="3" t="inlineStr">
        <is>
          <t>已预测</t>
        </is>
      </c>
      <c r="AM1265" s="3" t="inlineStr">
        <is>
          <t>低相关剔除</t>
        </is>
      </c>
      <c r="AN1265" s="3" t="inlineStr"/>
      <c r="AO1265" s="3" t="inlineStr">
        <is>
          <t>未形成明确的互联网销售议题语境</t>
        </is>
      </c>
      <c r="AP1265" s="3" t="inlineStr">
        <is>
          <t>中</t>
        </is>
      </c>
      <c r="AQ1265" s="3" t="inlineStr"/>
    </row>
    <row r="1266">
      <c r="A1266" s="3" t="inlineStr">
        <is>
          <t>WXS-002264</t>
        </is>
      </c>
      <c r="B1266" s="3" t="inlineStr">
        <is>
          <t>互联网销售</t>
        </is>
      </c>
      <c r="C1266" s="3" t="inlineStr">
        <is>
          <t>微博</t>
        </is>
      </c>
      <c r="D1266" s="3" t="inlineStr">
        <is>
          <t>天津 跨境</t>
        </is>
      </c>
      <c r="E1266" s="3" t="n">
        <v>5199676802600291</v>
      </c>
      <c r="F1266" s="3" t="inlineStr"/>
      <c r="G1266" s="3" t="inlineStr">
        <is>
          <t>连板股之逻辑（8.14） 华胜天成：华为昇腾合作+AI算力+半导体三重概念。 1. 作为华为昇腾芯片合作伙伴参与天津河北区人工智能计算中心建设，关联AI算力及华为生态题材。 2. 持有物联网无线连接芯片设计公司泰凌微9.92%股权，关联半导体器件及物联网题材。 3. 华为计划发布AI推理领域突破性技术成果引发市场对其合作预期，关联人工智能应用题材。 特发信息：1. 公司2025年上半年业绩预告显示净利润实现扭亏为盈，预计盈利450万至640万元，同比增长273.75%-347.11%，主要受益于全球AI基础设施建设带来的线缆板块收入扩张及成本管控优化；2. 作为光通信行业龙头企业，公司连续多年获评行业十强，品牌优势显著；3. 子公司神州飞航的无人机飞控计算机及成都傅立叶的军工信息化业务形成协同效应；4. 实际控制人为深圳市国资委，国企改革预期增强市场信心。 飞龙股份：1. 液冷服务器业务2025年上半年该领域收入超4000万元，合作企业增至40余家；2. 人形机器人领域加速布局，依托热管理技术优势提供核心零部件及液冷解决方案；3. 新能源热管理业务获上汽乘用车等客户定点项目，生命周期收入超4亿元；4. 2025年半报显示净利润同比增长14.49%。 京北方：1）AI技术突破驱动市场预期，公司构建的AI大模型服务平台与阿里通义千问深度结合，完成私有化部署DeepSeek系列模型，智能化应用场景拓展提升技术壁垒；2）所属概念板块跨境支付、电子身份证、数字人民币三大概念当日分别上涨3.4%、3.14%、2.18%，行业协同效应显著；3）所属软件开发板块领涨股国投智能当日涨幅达19.98%，带动板块估值修复。 #股票# 收起 d</t>
        </is>
      </c>
      <c r="H1266" s="3" t="inlineStr">
        <is>
          <t>财经摆渡人老苏A</t>
        </is>
      </c>
      <c r="I1266" s="3" t="inlineStr">
        <is>
          <t>2025-08-14T22:50+08:00</t>
        </is>
      </c>
      <c r="J1266" s="3" t="n">
        <v>2025</v>
      </c>
      <c r="K1266" s="3" t="inlineStr">
        <is>
          <t>2025-08</t>
        </is>
      </c>
      <c r="L1266" s="3" t="inlineStr">
        <is>
          <t>微博</t>
        </is>
      </c>
      <c r="M1266" s="3" t="inlineStr">
        <is>
          <t>https://weibo.com/7483853456/PFP32aUsb?refer_flag=1001030103_</t>
        </is>
      </c>
      <c r="N1266" s="3" t="inlineStr"/>
      <c r="O1266" s="3" t="n">
        <v>35</v>
      </c>
      <c r="P1266" s="3" t="n">
        <v>24</v>
      </c>
      <c r="Q1266" s="3" t="n">
        <v>0</v>
      </c>
      <c r="R1266" s="3" t="inlineStr"/>
      <c r="S1266" s="3" t="inlineStr"/>
      <c r="T1266" s="3" t="inlineStr">
        <is>
          <t>strict</t>
        </is>
      </c>
      <c r="U1266" s="3" t="inlineStr">
        <is>
          <t>accepted</t>
        </is>
      </c>
      <c r="V1266" s="3" t="inlineStr">
        <is>
          <t>中性</t>
        </is>
      </c>
      <c r="W1266" s="3" t="inlineStr">
        <is>
          <t>跨境电商与外贸发展</t>
        </is>
      </c>
      <c r="X1266" s="3" t="inlineStr"/>
      <c r="Y1266" s="3" t="inlineStr">
        <is>
          <t>微博—互联网销售.csv</t>
        </is>
      </c>
      <c r="Z1266" s="3" t="n">
        <v>2025</v>
      </c>
      <c r="AA1266" s="3" t="b">
        <v>1</v>
      </c>
      <c r="AB1266" s="3" t="inlineStr">
        <is>
          <t>保留</t>
        </is>
      </c>
      <c r="AC1266" s="3" t="inlineStr">
        <is>
          <t>目标年份2025</t>
        </is>
      </c>
      <c r="AD1266" s="3" t="inlineStr">
        <is>
          <t>平台+内容ID</t>
        </is>
      </c>
      <c r="AE1266" s="3" t="inlineStr">
        <is>
          <t>微博|id|5199676802600291</t>
        </is>
      </c>
      <c r="AF1266" s="3" t="inlineStr">
        <is>
          <t>保留</t>
        </is>
      </c>
      <c r="AG1266" s="3" t="inlineStr"/>
      <c r="AH1266" s="3" t="inlineStr">
        <is>
          <t>首次出现</t>
        </is>
      </c>
      <c r="AI1266" s="3" t="n">
        <v>0.9113790392875671</v>
      </c>
      <c r="AJ1266" s="3" t="inlineStr">
        <is>
          <t>Neutral</t>
        </is>
      </c>
      <c r="AK1266" s="3" t="inlineStr">
        <is>
          <t>tabularisai/multilingual-sentiment-analysis</t>
        </is>
      </c>
      <c r="AL1266" s="3" t="inlineStr">
        <is>
          <t>已预测</t>
        </is>
      </c>
      <c r="AM1266" s="3" t="inlineStr">
        <is>
          <t>纳入统计</t>
        </is>
      </c>
      <c r="AN1266" s="3" t="inlineStr">
        <is>
          <t>跨境电商与外贸发展</t>
        </is>
      </c>
      <c r="AO1266" s="3" t="inlineStr">
        <is>
          <t>主要触发词：跨境支付</t>
        </is>
      </c>
      <c r="AP1266" s="3" t="inlineStr">
        <is>
          <t>中</t>
        </is>
      </c>
      <c r="AQ1266" s="3" t="inlineStr">
        <is>
          <t>跨境支付</t>
        </is>
      </c>
    </row>
    <row r="1267">
      <c r="A1267" s="3" t="inlineStr">
        <is>
          <t>WXS-002265</t>
        </is>
      </c>
      <c r="B1267" s="3" t="inlineStr">
        <is>
          <t>互联网销售</t>
        </is>
      </c>
      <c r="C1267" s="3" t="inlineStr">
        <is>
          <t>微博</t>
        </is>
      </c>
      <c r="D1267" s="3" t="inlineStr">
        <is>
          <t>天津 电商</t>
        </is>
      </c>
      <c r="E1267" s="3" t="n">
        <v>5175719723270632</v>
      </c>
      <c r="F1267" s="3" t="inlineStr"/>
      <c r="G1267" s="3" t="inlineStr">
        <is>
          <t>6月10日盘前上市公司公告： 利好： 正邦科技：5月生猪销售收入7.31亿元 同比上升146.6% 巨星农牧：5月生猪销量32.8万头 同比增长61.5% 傲农生物：5月生猪销量15.62万头 同比增长9.44% 凯淳股份：上调回购股份价格上限为40元/股 华升股份：筹划购买易信科技100%股权 明起停牌 一脉阳光：附属公司湖南一脉拟收购众雅诊断100%股权 四川路桥：拟收购新筑交科股权等资产 布局桥梁功能部件业务 派林生物：中国生物受让21.03%公司股份 股票复牌 亿纬锂能：筹划发行H股股票并在香港联合交易所有限公司上市 潮宏基：拟发行H股并在香港联交所主板挂牌上市 领益智造：发行可转换公司债券及支付现金购买资产事项获得深交所受理 海南发展：拟以4.38亿元收购电商宠物公司网营科技51%股权 迈信林：控股子公司签署11.84亿元算力服务合同 孚能科技：供应米国头部eVTOL公司的电池已进入FAA第四阶段认证 翰宇药业：减肥创新药项目取得关键进展 长效与口服制剂同步推进 南芯科技：未来将进一步加强可穿戴产品布局 四方精创：公司FINNOSafe合规Web3平台能支持稳定币相关业务发展 芯原股份：公司神经网络处理器支持移动端大语言模型推理 荣联科技：公司是专业数字化服务提供商 比亚迪：接入通义大模型 迪安诊断：接受中邮证券等投资者调研 利空： 瑞丰高材：因涉嫌内幕交易 公司高管赵子阳被证监会立案调查 菲林格尔：6月10日开市起停牌核查股价异动情况 新城控股：前5月合同销售金额88.36亿元 同比下降55.27% 晓鸣股份：5月鸡产品销售收入1.01亿元 环比下降8.4% 环旭电子：5月营业收入43.37亿元 同比减少6.56% 江淮汽车：5月汽车销量3.34万辆 同比下降3.52% 来伊份：控股股东拟减持公司不超3%股份 江山股份：福华科技拟减持公司不超3%股份 宏柏新材：新余宝隆拟减持公司不超2.98%股份 天德钰：股东Corich LP拟减持不超1.4%股份 芳源股份：中科白云拟减持公司不超1%股份 鸿远电子：控股股东拟合计减持公司不超1%股份 金陵体育：公司股票波动严重异常 存在市场情绪过热的情形 2连板金鹰股份：日常经营情况未发生重大变化 2连板海辰药业：固态电池相关业务暂未形成收入 新华锦：锦鹏机器人目前尚处于产品研发阶段 德新科技：2024年用于固态电池生产的产品收入占比不足1% 楚天龙：数字货币桥等项目存在商业应用不达预期风险 江南新材：公司不直接供货英伟达 6连板共创草坪：国内足球体育赛事举办对公司经营业绩影响较小 ST红太阳：公司生产经营正常 无应披露而未披露的重大事项 北京快乐投资人李伟 独家整理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（炒股有风险，买入须谨慎） #快乐投资人李伟# #a股# #热门话题创作激励计划# #微博热点# @微博财经创作者中心 #北京生活# #股票#  A股超话 #今日看盘# @北京快乐投资人李伟 #蛇年大吉‭#  股票超话  股市超话 @花荣 @天津股侠 O 网页链接 L 北京快乐投资人李伟的微博视频 收起 d</t>
        </is>
      </c>
      <c r="H1267" s="3" t="inlineStr">
        <is>
          <t>北京快乐李伟</t>
        </is>
      </c>
      <c r="I1267" s="3" t="inlineStr">
        <is>
          <t>2025-06-09T20:13+08:00</t>
        </is>
      </c>
      <c r="J1267" s="3" t="n">
        <v>2025</v>
      </c>
      <c r="K1267" s="3" t="inlineStr">
        <is>
          <t>2025-06</t>
        </is>
      </c>
      <c r="L1267" s="3" t="inlineStr">
        <is>
          <t>微博</t>
        </is>
      </c>
      <c r="M1267" s="3" t="inlineStr">
        <is>
          <t>https://weibo.com/7877843932/PvLOAdIQ8?refer_flag=1001030103_</t>
        </is>
      </c>
      <c r="N1267" s="3" t="inlineStr"/>
      <c r="O1267" s="3" t="n">
        <v>43</v>
      </c>
      <c r="P1267" s="3" t="n">
        <v>10</v>
      </c>
      <c r="Q1267" s="3" t="n">
        <v>6</v>
      </c>
      <c r="R1267" s="3" t="inlineStr"/>
      <c r="S1267" s="3" t="inlineStr"/>
      <c r="T1267" s="3" t="inlineStr">
        <is>
          <t>strict</t>
        </is>
      </c>
      <c r="U1267" s="3" t="inlineStr">
        <is>
          <t>accepted</t>
        </is>
      </c>
      <c r="V1267" s="3" t="inlineStr">
        <is>
          <t>中性</t>
        </is>
      </c>
      <c r="W1267" s="3" t="inlineStr"/>
      <c r="X1267" s="3" t="inlineStr"/>
      <c r="Y1267" s="3" t="inlineStr">
        <is>
          <t>微博—互联网销售.csv</t>
        </is>
      </c>
      <c r="Z1267" s="3" t="n">
        <v>2025</v>
      </c>
      <c r="AA1267" s="3" t="b">
        <v>1</v>
      </c>
      <c r="AB1267" s="3" t="inlineStr">
        <is>
          <t>保留</t>
        </is>
      </c>
      <c r="AC1267" s="3" t="inlineStr">
        <is>
          <t>目标年份2025</t>
        </is>
      </c>
      <c r="AD1267" s="3" t="inlineStr">
        <is>
          <t>平台+内容ID</t>
        </is>
      </c>
      <c r="AE1267" s="3" t="inlineStr">
        <is>
          <t>微博|id|5175719723270632</t>
        </is>
      </c>
      <c r="AF1267" s="3" t="inlineStr">
        <is>
          <t>保留</t>
        </is>
      </c>
      <c r="AG1267" s="3" t="inlineStr"/>
      <c r="AH1267" s="3" t="inlineStr">
        <is>
          <t>首次出现</t>
        </is>
      </c>
      <c r="AI1267" s="3" t="n">
        <v>0.8897379636764526</v>
      </c>
      <c r="AJ1267" s="3" t="inlineStr">
        <is>
          <t>Neutral</t>
        </is>
      </c>
      <c r="AK1267" s="3" t="inlineStr">
        <is>
          <t>tabularisai/multilingual-sentiment-analysis</t>
        </is>
      </c>
      <c r="AL1267" s="3" t="inlineStr">
        <is>
          <t>已预测</t>
        </is>
      </c>
      <c r="AM1267" s="3" t="inlineStr">
        <is>
          <t>低相关剔除</t>
        </is>
      </c>
      <c r="AN1267" s="3" t="inlineStr"/>
      <c r="AO1267" s="3" t="inlineStr">
        <is>
          <t>股票资讯中的概念性提及</t>
        </is>
      </c>
      <c r="AP1267" s="3" t="inlineStr">
        <is>
          <t>中</t>
        </is>
      </c>
      <c r="AQ1267" s="3" t="inlineStr"/>
    </row>
    <row r="1268">
      <c r="A1268" s="3" t="inlineStr">
        <is>
          <t>WXS-002266</t>
        </is>
      </c>
      <c r="B1268" s="3" t="inlineStr">
        <is>
          <t>互联网销售</t>
        </is>
      </c>
      <c r="C1268" s="3" t="inlineStr">
        <is>
          <t>微博</t>
        </is>
      </c>
      <c r="D1268" s="3" t="inlineStr">
        <is>
          <t>天津 618</t>
        </is>
      </c>
      <c r="E1268" s="3" t="n">
        <v>5170975110071476</v>
      </c>
      <c r="F1268" s="3" t="inlineStr"/>
      <c r="G1268" s="3" t="inlineStr">
        <is>
          <t>家人们！重要通知，【直白618参与城市】官宣中！ 首先带来个好消息，城市上新啦——石家庄，参与本次618！！ 终于等到你，还好我没放弃~♪ 本次618有34个城市参与： | 北京 天津 青岛 沈阳 济南 长春 大连 石家庄 | 上海 苏州 温州 宁波 嘉兴 常州 无锡 | 广州 深圳 东莞 南宁 昆明 佛山 | 成都 西安 武汉 重庆 郑州 南昌 贵阳 | 杭州 南京 长沙 厦门 福州 合肥 如果你不在这些城市里，可以考虑临近城市。 👆🏻上面的分组就是按照地理位置划分的。 具体每个城市都有哪些卡项和单品，直接去看管家朋友圈就好！ 有想蹲的也直接跟管家说~ 她们打标之后1v1准时提醒。 场一活动就在明晚20:40准时上架哦， 门票卡、抗衰随心卡，都明天见👋🏻 收起 d</t>
        </is>
      </c>
      <c r="H1268" s="3" t="inlineStr">
        <is>
          <t>直白美学</t>
        </is>
      </c>
      <c r="I1268" s="3" t="inlineStr">
        <is>
          <t>2025-05-27T18:00+08:00</t>
        </is>
      </c>
      <c r="J1268" s="3" t="n">
        <v>2025</v>
      </c>
      <c r="K1268" s="3" t="inlineStr">
        <is>
          <t>2025-05</t>
        </is>
      </c>
      <c r="L1268" s="3" t="inlineStr">
        <is>
          <t>微博</t>
        </is>
      </c>
      <c r="M1268" s="3" t="inlineStr">
        <is>
          <t>https://weibo.com/7342181177/PtMnZ0iAQ?refer_flag=1001030103_</t>
        </is>
      </c>
      <c r="N1268" s="3" t="inlineStr"/>
      <c r="O1268" s="3" t="n">
        <v>26</v>
      </c>
      <c r="P1268" s="3" t="n">
        <v>32</v>
      </c>
      <c r="Q1268" s="3" t="n">
        <v>1</v>
      </c>
      <c r="R1268" s="3" t="inlineStr"/>
      <c r="S1268" s="3" t="inlineStr"/>
      <c r="T1268" s="3" t="inlineStr">
        <is>
          <t>strict</t>
        </is>
      </c>
      <c r="U1268" s="3" t="inlineStr">
        <is>
          <t>accepted</t>
        </is>
      </c>
      <c r="V1268" s="3" t="inlineStr">
        <is>
          <t>正面</t>
        </is>
      </c>
      <c r="W1268" s="3" t="inlineStr"/>
      <c r="X1268" s="3" t="inlineStr"/>
      <c r="Y1268" s="3" t="inlineStr">
        <is>
          <t>微博—互联网销售.csv</t>
        </is>
      </c>
      <c r="Z1268" s="3" t="n">
        <v>2025</v>
      </c>
      <c r="AA1268" s="3" t="b">
        <v>1</v>
      </c>
      <c r="AB1268" s="3" t="inlineStr">
        <is>
          <t>保留</t>
        </is>
      </c>
      <c r="AC1268" s="3" t="inlineStr">
        <is>
          <t>目标年份2025</t>
        </is>
      </c>
      <c r="AD1268" s="3" t="inlineStr">
        <is>
          <t>平台+内容ID</t>
        </is>
      </c>
      <c r="AE1268" s="3" t="inlineStr">
        <is>
          <t>微博|id|5170975110071476</t>
        </is>
      </c>
      <c r="AF1268" s="3" t="inlineStr">
        <is>
          <t>保留</t>
        </is>
      </c>
      <c r="AG1268" s="3" t="inlineStr"/>
      <c r="AH1268" s="3" t="inlineStr">
        <is>
          <t>首次出现</t>
        </is>
      </c>
      <c r="AI1268" s="3" t="n">
        <v>0.595706045627594</v>
      </c>
      <c r="AJ1268" s="3" t="inlineStr">
        <is>
          <t>Very Positive</t>
        </is>
      </c>
      <c r="AK1268" s="3" t="inlineStr">
        <is>
          <t>tabularisai/multilingual-sentiment-analysis</t>
        </is>
      </c>
      <c r="AL1268" s="3" t="inlineStr">
        <is>
          <t>已预测</t>
        </is>
      </c>
      <c r="AM1268" s="3" t="inlineStr">
        <is>
          <t>低相关剔除</t>
        </is>
      </c>
      <c r="AN1268" s="3" t="inlineStr"/>
      <c r="AO1268" s="3" t="inlineStr">
        <is>
          <t>未形成明确的互联网销售议题语境</t>
        </is>
      </c>
      <c r="AP1268" s="3" t="inlineStr">
        <is>
          <t>中</t>
        </is>
      </c>
      <c r="AQ1268" s="3" t="inlineStr"/>
    </row>
    <row r="1269">
      <c r="A1269" s="3" t="inlineStr">
        <is>
          <t>WXS-002267</t>
        </is>
      </c>
      <c r="B1269" s="3" t="inlineStr">
        <is>
          <t>互联网销售</t>
        </is>
      </c>
      <c r="C1269" s="3" t="inlineStr">
        <is>
          <t>微博</t>
        </is>
      </c>
      <c r="D1269" s="3" t="inlineStr">
        <is>
          <t>天津 电商</t>
        </is>
      </c>
      <c r="E1269" s="3" t="n">
        <v>5145473259143288</v>
      </c>
      <c r="F1269" s="3" t="inlineStr"/>
      <c r="G1269"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269" s="3" t="inlineStr">
        <is>
          <t>菏泽中院</t>
        </is>
      </c>
      <c r="I1269" s="3" t="inlineStr">
        <is>
          <t>2025-03-18T09:04+08:00</t>
        </is>
      </c>
      <c r="J1269" s="3" t="n">
        <v>2025</v>
      </c>
      <c r="K1269" s="3" t="inlineStr">
        <is>
          <t>2025-03</t>
        </is>
      </c>
      <c r="L1269" s="3" t="inlineStr">
        <is>
          <t>微博</t>
        </is>
      </c>
      <c r="M1269" s="3" t="inlineStr">
        <is>
          <t>https://weibo.com/2156372723/Pj4XXCmAo?refer_flag=1001030103_</t>
        </is>
      </c>
      <c r="N1269" s="3" t="inlineStr"/>
      <c r="O1269" s="3" t="n">
        <v>33</v>
      </c>
      <c r="P1269" s="3" t="n">
        <v>26</v>
      </c>
      <c r="Q1269" s="3" t="n">
        <v>0</v>
      </c>
      <c r="R1269" s="3" t="inlineStr"/>
      <c r="S1269" s="3" t="inlineStr"/>
      <c r="T1269" s="3" t="inlineStr">
        <is>
          <t>strict</t>
        </is>
      </c>
      <c r="U1269" s="3" t="inlineStr">
        <is>
          <t>accepted</t>
        </is>
      </c>
      <c r="V1269" s="3" t="inlineStr">
        <is>
          <t>负面</t>
        </is>
      </c>
      <c r="W1269" s="3" t="inlineStr">
        <is>
          <t>电商产业与企业经营</t>
        </is>
      </c>
      <c r="X1269" s="3" t="inlineStr"/>
      <c r="Y1269" s="3" t="inlineStr">
        <is>
          <t>微博—互联网销售.csv</t>
        </is>
      </c>
      <c r="Z1269" s="3" t="n">
        <v>2025</v>
      </c>
      <c r="AA1269" s="3" t="b">
        <v>1</v>
      </c>
      <c r="AB1269" s="3" t="inlineStr">
        <is>
          <t>保留</t>
        </is>
      </c>
      <c r="AC1269" s="3" t="inlineStr">
        <is>
          <t>目标年份2025</t>
        </is>
      </c>
      <c r="AD1269" s="3" t="inlineStr">
        <is>
          <t>平台+内容ID</t>
        </is>
      </c>
      <c r="AE1269" s="3" t="inlineStr">
        <is>
          <t>微博|id|5145473259143288</t>
        </is>
      </c>
      <c r="AF1269" s="3" t="inlineStr">
        <is>
          <t>保留</t>
        </is>
      </c>
      <c r="AG1269" s="3" t="inlineStr"/>
      <c r="AH1269" s="3" t="inlineStr">
        <is>
          <t>首次出现</t>
        </is>
      </c>
      <c r="AI1269" s="3" t="n">
        <v>0.5267928242683411</v>
      </c>
      <c r="AJ1269" s="3" t="inlineStr">
        <is>
          <t>Very Negative</t>
        </is>
      </c>
      <c r="AK1269" s="3" t="inlineStr">
        <is>
          <t>tabularisai/multilingual-sentiment-analysis</t>
        </is>
      </c>
      <c r="AL1269" s="3" t="inlineStr">
        <is>
          <t>已预测</t>
        </is>
      </c>
      <c r="AM1269" s="3" t="inlineStr">
        <is>
          <t>纳入统计</t>
        </is>
      </c>
      <c r="AN1269" s="3" t="inlineStr">
        <is>
          <t>电商产业与企业经营</t>
        </is>
      </c>
      <c r="AO1269" s="3" t="inlineStr">
        <is>
          <t>主要触发词：电商平台；产业链：某知名电商</t>
        </is>
      </c>
      <c r="AP1269" s="3" t="inlineStr">
        <is>
          <t>高</t>
        </is>
      </c>
      <c r="AQ1269" s="3" t="inlineStr">
        <is>
          <t>电商平台；产业链：某知名电商</t>
        </is>
      </c>
    </row>
    <row r="1270">
      <c r="A1270" s="3" t="inlineStr">
        <is>
          <t>WXS-002268</t>
        </is>
      </c>
      <c r="B1270" s="3" t="inlineStr">
        <is>
          <t>互联网销售</t>
        </is>
      </c>
      <c r="C1270" s="3" t="inlineStr">
        <is>
          <t>微博</t>
        </is>
      </c>
      <c r="D1270" s="3" t="inlineStr">
        <is>
          <t>天津 直播带货</t>
        </is>
      </c>
      <c r="E1270" s="3" t="n">
        <v>5199158348616265</v>
      </c>
      <c r="F1270" s="3" t="inlineStr"/>
      <c r="G1270" s="3"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h L 文登发布的微博视频 收起 d</t>
        </is>
      </c>
      <c r="H1270" s="3" t="inlineStr">
        <is>
          <t>文登发布</t>
        </is>
      </c>
      <c r="I1270" s="3" t="inlineStr">
        <is>
          <t>2025-08-13T12:30+08:00</t>
        </is>
      </c>
      <c r="J1270" s="3" t="n">
        <v>2025</v>
      </c>
      <c r="K1270" s="3" t="inlineStr">
        <is>
          <t>2025-08</t>
        </is>
      </c>
      <c r="L1270" s="3" t="inlineStr">
        <is>
          <t>微博</t>
        </is>
      </c>
      <c r="M1270" s="3" t="inlineStr">
        <is>
          <t>https://weibo.com/2612268752/PFByOA9u1?refer_flag=1001030103_</t>
        </is>
      </c>
      <c r="N1270" s="3" t="inlineStr"/>
      <c r="O1270" s="3" t="n">
        <v>29</v>
      </c>
      <c r="P1270" s="3" t="n">
        <v>25</v>
      </c>
      <c r="Q1270" s="3" t="n">
        <v>4</v>
      </c>
      <c r="R1270" s="3" t="inlineStr"/>
      <c r="S1270" s="3" t="inlineStr"/>
      <c r="T1270" s="3" t="inlineStr">
        <is>
          <t>strict</t>
        </is>
      </c>
      <c r="U1270" s="3" t="inlineStr">
        <is>
          <t>accepted</t>
        </is>
      </c>
      <c r="V1270" s="3" t="inlineStr">
        <is>
          <t>负面</t>
        </is>
      </c>
      <c r="W1270" s="3" t="inlineStr">
        <is>
          <t>直播电商与内容营销</t>
        </is>
      </c>
      <c r="X1270" s="3" t="inlineStr"/>
      <c r="Y1270" s="3" t="inlineStr">
        <is>
          <t>微博—互联网销售.csv</t>
        </is>
      </c>
      <c r="Z1270" s="3" t="n">
        <v>2025</v>
      </c>
      <c r="AA1270" s="3" t="b">
        <v>1</v>
      </c>
      <c r="AB1270" s="3" t="inlineStr">
        <is>
          <t>保留</t>
        </is>
      </c>
      <c r="AC1270" s="3" t="inlineStr">
        <is>
          <t>目标年份2025</t>
        </is>
      </c>
      <c r="AD1270" s="3" t="inlineStr">
        <is>
          <t>平台+内容ID</t>
        </is>
      </c>
      <c r="AE1270" s="3" t="inlineStr">
        <is>
          <t>微博|id|5199158348616265</t>
        </is>
      </c>
      <c r="AF1270" s="3" t="inlineStr">
        <is>
          <t>保留</t>
        </is>
      </c>
      <c r="AG1270" s="3" t="inlineStr"/>
      <c r="AH1270" s="3" t="inlineStr">
        <is>
          <t>首次出现</t>
        </is>
      </c>
      <c r="AI1270" s="3" t="n">
        <v>0.4430761337280273</v>
      </c>
      <c r="AJ1270" s="3" t="inlineStr">
        <is>
          <t>Negative</t>
        </is>
      </c>
      <c r="AK1270" s="3" t="inlineStr">
        <is>
          <t>tabularisai/multilingual-sentiment-analysis</t>
        </is>
      </c>
      <c r="AL1270" s="3" t="inlineStr">
        <is>
          <t>已预测</t>
        </is>
      </c>
      <c r="AM1270" s="3" t="inlineStr">
        <is>
          <t>纳入统计</t>
        </is>
      </c>
      <c r="AN1270" s="3" t="inlineStr">
        <is>
          <t>直播电商与内容营销</t>
        </is>
      </c>
      <c r="AO1270" s="3" t="inlineStr">
        <is>
          <t>主要触发词：直播带货</t>
        </is>
      </c>
      <c r="AP1270" s="3" t="inlineStr">
        <is>
          <t>中</t>
        </is>
      </c>
      <c r="AQ1270" s="3" t="inlineStr">
        <is>
          <t>直播带货</t>
        </is>
      </c>
    </row>
    <row r="1271">
      <c r="A1271" s="3" t="inlineStr">
        <is>
          <t>WXS-002269</t>
        </is>
      </c>
      <c r="B1271" s="3" t="inlineStr">
        <is>
          <t>互联网销售</t>
        </is>
      </c>
      <c r="C1271" s="3" t="inlineStr">
        <is>
          <t>微博</t>
        </is>
      </c>
      <c r="D1271" s="3" t="inlineStr">
        <is>
          <t>天津 电子商务</t>
        </is>
      </c>
      <c r="E1271" s="3" t="n">
        <v>5181343681740984</v>
      </c>
      <c r="F1271" s="3" t="inlineStr"/>
      <c r="G1271" s="3" t="inlineStr">
        <is>
          <t>【今日 #热点新闻一览# 】 #大湾区内地9市进出口跑出加速度# 1、今年9月3日，在北京天安门广场举行盛大阅兵式。中共中央总书记、国家主席、中央军委主席习近平将检阅部队。 2、为保持银行体系流动性充裕，2025年6月25日（周三），中国人民银行将以固定数量、利率招标、多重价位中标方式开展3000亿元MLF操作，期限为1年期 3、24日，为推动大力提振消费，中国人民银行等六部门推出19条举措，聚焦消费重点领域和环节，强化商品消费和服务消费金融供给，更好满足消费领域金融服务需求。 4、6月20日，欧盟委员会宣称根据《国际采购工具》，限制中国企业和产品参与欧盟医疗器械公共采购。商务部新闻发言人就此问题答记者问。发言人表示，中方对此强烈不满、坚决反对， 敦促欧方立即纠正错误做法，并将采取措施坚定维护中国企业的合法权益。 5、6月22日晚，总台央视财经频道播出报道《“年份酒”，岂能凭空造》。报道播出后，贵州省委、省政府及遵义市委、市政府高度重视，第一时间作出安排部署。贵州省市场监督管理局、遵义市政府连夜派出工作组赴仁怀开展核查处置工作。仁怀市在依法对涉事商家调查处置的基础上，已同步举一反三全面持续开展白酒市场专项清查整治。 6、据海关总署广东分署统计，今年前5个月，大湾区内地9市进出口3.61万亿元，增长4.4%，增速快于全国整体1.9个百分点，占全国进出口总值的20.1%。 7、国家医保局消息，今年1—5月，全国职工医保个人账户共济人次达1.67亿，金额超过220亿元。 8、24日，2025天津夏季达沃斯论坛开幕，来自90多个国家和地区的嘉宾齐聚天津，参会人数创近年来之最。 9、中阿（塞拜疆）互免签证协定将于7月16日生效。 10、针对以暴饮暴食、猎奇比拼为特征的所谓“吃播秀”，中国消费者协会24日发出倡议：反对食品浪费，抵制极端吃播。 11、国际乒联2025年第26周世界排名出炉。男单方面，林诗栋8675分保持第一，王楚钦位列第二。女单方面，孙颖莎连续154周排名世界第一。 12、连日来，贵州榕江县遭遇强降雨。24日，受持续强降雨及上游来水叠加影响，贵州榕江县遭遇特大洪水，县城多处低洼地带被淹。国家防总针对重庆、贵州启动防汛四级应急响应，派出工作组赶赴贵州协助指导黔东南州榕江、从江等重点地区抗洪抢险工作。 13、中央气象台24日18时发布暴雨黄色预警，预计24日20时至25日20时，湖北、湖南西北部、西南地区东部和南部、陕西南部、河南南部等地部分地区有中到大雨，其中，湖北中西部、湖南西北部、四川南部、重庆中东部、贵州中北部、云南西北部等地部分地区有暴雨，局地大暴雨。 【国际热点资讯一览】 1、24日，以色列和伊朗停火。停火生效后，以色列国防部长卡茨称，伊朗向以色列发射导弹，对此，伊朗军方进行了否认。同日，特朗普称，以色列和伊朗均违反停火协议，他对以伊两国都不满，尤其是对以色列。特朗普致电以色列总理内塔尼亚胡，要求以色列停止攻击伊朗。 2、当地时间24日，随着以伊停火协议生效，市场避险情绪有所降温，部分投资者减持黄金期货。截至北京时间24日21时15分，纽约商品交易所黄金期货市场8月黄金期价报每盎司3331.3美元，跌幅为1.87%。 3、当地时间24日，美联储主席鲍威尔表示，政策变化对经济的影响仍不确定，通胀大幅下降，略高于目标，长期通胀预期与2%的目标一致。 4、央视记者当地时间24日获悉，美国国家运输安全委员会官员当日表示，调查发现，波音公司行动不力，联邦航空管理局监管不力，导致了2024年1月一架波音客机空中“掉门”事故的发生。 5、当地时间24日，美国电子商务巨头亚马逊宣布，未来三年内，计划在英国投资400亿英镑（约合人民币3890亿元），这项计划预计将在英国创造数千个就业岗位。 6、英国《金融时报》24日报道，欧盟委员会主席冯德莱恩的幕僚长比约恩·塞伯特表示，在7月9日欧美贸易谈判最后期限之前，欧盟内部需协调好立场，做好对美采取更多关税反制措施的准备，以对美形成“切实威胁”。 7、当地时间24日，荷兰看守政府首相斯霍夫与乌克兰总统泽连斯基举行会谈。据悉，双方签署了60万架无人机采购合同。此外，还签订了一项价值1.75亿欧元的军事援助合同，涵盖雷达、车辆和无人机等。 收起 d</t>
        </is>
      </c>
      <c r="H1271" s="3" t="inlineStr">
        <is>
          <t>央视财经</t>
        </is>
      </c>
      <c r="I1271" s="3" t="inlineStr">
        <is>
          <t>2025-06-25T08:41+08:00</t>
        </is>
      </c>
      <c r="J1271" s="3" t="n">
        <v>2025</v>
      </c>
      <c r="K1271" s="3" t="inlineStr">
        <is>
          <t>2025-06</t>
        </is>
      </c>
      <c r="L1271" s="3" t="inlineStr">
        <is>
          <t>微博</t>
        </is>
      </c>
      <c r="M1271" s="3" t="inlineStr">
        <is>
          <t>https://weibo.com/2258727970/Py87u7iUo?refer_flag=1001030103_</t>
        </is>
      </c>
      <c r="N1271" s="3" t="inlineStr"/>
      <c r="O1271" s="3" t="n">
        <v>31</v>
      </c>
      <c r="P1271" s="3" t="n">
        <v>11</v>
      </c>
      <c r="Q1271" s="3" t="n">
        <v>16</v>
      </c>
      <c r="R1271" s="3" t="inlineStr"/>
      <c r="S1271" s="3" t="inlineStr"/>
      <c r="T1271" s="3" t="inlineStr">
        <is>
          <t>strict</t>
        </is>
      </c>
      <c r="U1271" s="3" t="inlineStr">
        <is>
          <t>accepted</t>
        </is>
      </c>
      <c r="V1271" s="3" t="inlineStr">
        <is>
          <t>中性</t>
        </is>
      </c>
      <c r="W1271" s="3" t="inlineStr">
        <is>
          <t>电商产业与企业经营</t>
        </is>
      </c>
      <c r="X1271" s="3" t="inlineStr"/>
      <c r="Y1271" s="3" t="inlineStr">
        <is>
          <t>微博—互联网销售.csv</t>
        </is>
      </c>
      <c r="Z1271" s="3" t="n">
        <v>2025</v>
      </c>
      <c r="AA1271" s="3" t="b">
        <v>1</v>
      </c>
      <c r="AB1271" s="3" t="inlineStr">
        <is>
          <t>保留</t>
        </is>
      </c>
      <c r="AC1271" s="3" t="inlineStr">
        <is>
          <t>目标年份2025</t>
        </is>
      </c>
      <c r="AD1271" s="3" t="inlineStr">
        <is>
          <t>平台+内容ID</t>
        </is>
      </c>
      <c r="AE1271" s="3" t="inlineStr">
        <is>
          <t>微博|id|5181343681740984</t>
        </is>
      </c>
      <c r="AF1271" s="3" t="inlineStr">
        <is>
          <t>保留</t>
        </is>
      </c>
      <c r="AG1271" s="3" t="inlineStr"/>
      <c r="AH1271" s="3" t="inlineStr">
        <is>
          <t>首次出现</t>
        </is>
      </c>
      <c r="AI1271" s="3" t="n">
        <v>0.9319368600845337</v>
      </c>
      <c r="AJ1271" s="3" t="inlineStr">
        <is>
          <t>Neutral</t>
        </is>
      </c>
      <c r="AK1271" s="3" t="inlineStr">
        <is>
          <t>tabularisai/multilingual-sentiment-analysis</t>
        </is>
      </c>
      <c r="AL1271" s="3" t="inlineStr">
        <is>
          <t>已预测</t>
        </is>
      </c>
      <c r="AM1271" s="3" t="inlineStr">
        <is>
          <t>纳入统计</t>
        </is>
      </c>
      <c r="AN1271" s="3" t="inlineStr">
        <is>
          <t>电商产业与企业经营</t>
        </is>
      </c>
      <c r="AO1271" s="3" t="inlineStr">
        <is>
          <t>主要触发词：电子商务</t>
        </is>
      </c>
      <c r="AP1271" s="3" t="inlineStr">
        <is>
          <t>中</t>
        </is>
      </c>
      <c r="AQ1271" s="3" t="inlineStr">
        <is>
          <t>电子商务</t>
        </is>
      </c>
    </row>
    <row r="1272">
      <c r="A1272" s="3" t="inlineStr">
        <is>
          <t>WXS-002270</t>
        </is>
      </c>
      <c r="B1272" s="3" t="inlineStr">
        <is>
          <t>互联网销售</t>
        </is>
      </c>
      <c r="C1272" s="3" t="inlineStr">
        <is>
          <t>微博</t>
        </is>
      </c>
      <c r="D1272" s="3" t="inlineStr">
        <is>
          <t>天津 直播带货</t>
        </is>
      </c>
      <c r="E1272" s="3" t="n">
        <v>5179938333790752</v>
      </c>
      <c r="F1272" s="3" t="inlineStr"/>
      <c r="G1272" s="3" t="inlineStr">
        <is>
          <t>【挣钱顾家“两不误” 小站镇启动一家社区手工作坊】 日前，津南区小站镇减河南社区“织梦减河·手作工坊”在居民热切期盼中正式启动。启动仪式现场，剪纸与钩织体验区人气高涨，一件件精巧的手工作品在居民手中诞生，欢声笑语交织，勾勒出社区邻里共融的温暖图景。 “我们社区藏龙卧虎，许多姐妹和长辈手艺精湛，却苦于没有平台施展变现。” 减河南社区党总支书记李庆玉在启动仪式上道出初衷，“工坊就是要为这些‘指尖技艺’架起通向市场的桥梁，让巧手创造价值。”据悉，工坊采用线上线下相结合的销售模式，由社区链接资源，线上携手海运学校开展直播带货；线下筹办特色市集，居民可在此承接订单、寄售作品，实现灵活就业增收。 在工坊剪纸体验区，非遗传承人正悉心指导居民。“守着家就能靠手艺挣钱，心里特别踏实！”带着孩子的李女士边学边感慨地说。一旁的钩织区同样热闹，王阿姨展示着刚完成的杯垫：“年轻时的手艺又拾起来了，还能帮衬家里，这活动办到我们心坎里了。”工坊不仅点燃了居民的就业热情，更成为非遗技艺活态传承的生动课堂。 尤为可贵的是，工坊还计划设置社区公益基金，用部分收益定向帮扶困难群体。“我们计划每周二常态化开展活动。”李庆玉说，“我们期待在这里形成‘手艺助人、文化惠民’的良性循环——巧手创造财富，财富回馈社区，最终让整个社区共享发展成果。” 当一张张红纸化作吉祥窗花，当一缕缕丝线编出生活新意，“织梦减河”正以温暖的方式，将居民指尖的巧思，织就成通往富裕与希望的社区新图景。 #天津# #津南# O 挣钱顾家“两不误” 小站镇启动一家社区手工作坊 收起 d</t>
        </is>
      </c>
      <c r="H1272" s="3" t="inlineStr">
        <is>
          <t>津南发布</t>
        </is>
      </c>
      <c r="I1272" s="3" t="inlineStr">
        <is>
          <t>2025-06-21T11:36+08:00</t>
        </is>
      </c>
      <c r="J1272" s="3" t="n">
        <v>2025</v>
      </c>
      <c r="K1272" s="3" t="inlineStr">
        <is>
          <t>2025-06</t>
        </is>
      </c>
      <c r="L1272" s="3" t="inlineStr">
        <is>
          <t>微博</t>
        </is>
      </c>
      <c r="M1272" s="3" t="inlineStr">
        <is>
          <t>https://weibo.com/3241057994/PxxyNfU9a?refer_flag=1001030103_</t>
        </is>
      </c>
      <c r="N1272" s="3" t="inlineStr"/>
      <c r="O1272" s="3" t="n">
        <v>21</v>
      </c>
      <c r="P1272" s="3" t="n">
        <v>21</v>
      </c>
      <c r="Q1272" s="3" t="n">
        <v>16</v>
      </c>
      <c r="R1272" s="3" t="inlineStr"/>
      <c r="S1272" s="3" t="inlineStr"/>
      <c r="T1272" s="3" t="inlineStr">
        <is>
          <t>strict</t>
        </is>
      </c>
      <c r="U1272" s="3" t="inlineStr">
        <is>
          <t>accepted</t>
        </is>
      </c>
      <c r="V1272" s="3" t="inlineStr">
        <is>
          <t>中性</t>
        </is>
      </c>
      <c r="W1272" s="3" t="inlineStr">
        <is>
          <t>直播电商与内容营销</t>
        </is>
      </c>
      <c r="X1272" s="3" t="inlineStr"/>
      <c r="Y1272" s="3" t="inlineStr">
        <is>
          <t>微博—互联网销售.csv</t>
        </is>
      </c>
      <c r="Z1272" s="3" t="n">
        <v>2025</v>
      </c>
      <c r="AA1272" s="3" t="b">
        <v>1</v>
      </c>
      <c r="AB1272" s="3" t="inlineStr">
        <is>
          <t>保留</t>
        </is>
      </c>
      <c r="AC1272" s="3" t="inlineStr">
        <is>
          <t>目标年份2025</t>
        </is>
      </c>
      <c r="AD1272" s="3" t="inlineStr">
        <is>
          <t>平台+内容ID</t>
        </is>
      </c>
      <c r="AE1272" s="3" t="inlineStr">
        <is>
          <t>微博|id|5179938333790752</t>
        </is>
      </c>
      <c r="AF1272" s="3" t="inlineStr">
        <is>
          <t>保留</t>
        </is>
      </c>
      <c r="AG1272" s="3" t="inlineStr"/>
      <c r="AH1272" s="3" t="inlineStr">
        <is>
          <t>首次出现</t>
        </is>
      </c>
      <c r="AI1272" s="3" t="n">
        <v>0.461694061756134</v>
      </c>
      <c r="AJ1272" s="3" t="inlineStr">
        <is>
          <t>Neutral</t>
        </is>
      </c>
      <c r="AK1272" s="3" t="inlineStr">
        <is>
          <t>tabularisai/multilingual-sentiment-analysis</t>
        </is>
      </c>
      <c r="AL1272" s="3" t="inlineStr">
        <is>
          <t>已预测</t>
        </is>
      </c>
      <c r="AM1272" s="3" t="inlineStr">
        <is>
          <t>纳入统计</t>
        </is>
      </c>
      <c r="AN1272" s="3" t="inlineStr">
        <is>
          <t>直播电商与内容营销</t>
        </is>
      </c>
      <c r="AO1272" s="3" t="inlineStr">
        <is>
          <t>主要触发词：直播带货</t>
        </is>
      </c>
      <c r="AP1272" s="3" t="inlineStr">
        <is>
          <t>中</t>
        </is>
      </c>
      <c r="AQ1272" s="3" t="inlineStr">
        <is>
          <t>直播带货</t>
        </is>
      </c>
    </row>
    <row r="1273">
      <c r="A1273" s="3" t="inlineStr">
        <is>
          <t>WXS-002271</t>
        </is>
      </c>
      <c r="B1273" s="3" t="inlineStr">
        <is>
          <t>互联网销售</t>
        </is>
      </c>
      <c r="C1273" s="3" t="inlineStr">
        <is>
          <t>微博</t>
        </is>
      </c>
      <c r="D1273" s="3" t="inlineStr">
        <is>
          <t>天津 电商</t>
        </is>
      </c>
      <c r="E1273" s="3" t="n">
        <v>5149495566534971</v>
      </c>
      <c r="F1273" s="3" t="inlineStr"/>
      <c r="G1273" s="3" t="inlineStr">
        <is>
          <t>天津新高环保材料有限责任公司 新高品牌产品全部微博自营 没有第三方电商 国标正品 五年包退包换 安心 放心 先供后付 采购无忧 批零兼营 24小时 客服售后 ​</t>
        </is>
      </c>
      <c r="H1273" s="3" t="inlineStr">
        <is>
          <t>天津新高环保材料有限公司2号</t>
        </is>
      </c>
      <c r="I1273" s="3" t="inlineStr">
        <is>
          <t>2025-03-29T11:27+08:00</t>
        </is>
      </c>
      <c r="J1273" s="3" t="n">
        <v>2025</v>
      </c>
      <c r="K1273" s="3" t="inlineStr">
        <is>
          <t>2025-03</t>
        </is>
      </c>
      <c r="L1273" s="3" t="inlineStr">
        <is>
          <t>微博</t>
        </is>
      </c>
      <c r="M1273" s="3" t="inlineStr">
        <is>
          <t>https://weibo.com/7951623771/PkLByrq2L?refer_flag=1001030103_</t>
        </is>
      </c>
      <c r="N1273" s="3" t="inlineStr"/>
      <c r="O1273" s="3" t="n">
        <v>0</v>
      </c>
      <c r="P1273" s="3" t="n">
        <v>0</v>
      </c>
      <c r="Q1273" s="3" t="n">
        <v>57</v>
      </c>
      <c r="R1273" s="3" t="inlineStr"/>
      <c r="S1273" s="3" t="inlineStr"/>
      <c r="T1273" s="3" t="inlineStr">
        <is>
          <t>strict</t>
        </is>
      </c>
      <c r="U1273" s="3" t="inlineStr">
        <is>
          <t>accepted</t>
        </is>
      </c>
      <c r="V1273" s="3" t="inlineStr">
        <is>
          <t>中性</t>
        </is>
      </c>
      <c r="W1273" s="3" t="inlineStr">
        <is>
          <t>电商产业与企业经营</t>
        </is>
      </c>
      <c r="X1273" s="3" t="inlineStr"/>
      <c r="Y1273" s="3" t="inlineStr">
        <is>
          <t>微博—互联网销售.csv</t>
        </is>
      </c>
      <c r="Z1273" s="3" t="n">
        <v>2025</v>
      </c>
      <c r="AA1273" s="3" t="b">
        <v>1</v>
      </c>
      <c r="AB1273" s="3" t="inlineStr">
        <is>
          <t>保留</t>
        </is>
      </c>
      <c r="AC1273" s="3" t="inlineStr">
        <is>
          <t>目标年份2025</t>
        </is>
      </c>
      <c r="AD1273" s="3" t="inlineStr">
        <is>
          <t>平台+内容ID</t>
        </is>
      </c>
      <c r="AE1273" s="3" t="inlineStr">
        <is>
          <t>微博|id|5149495566534971</t>
        </is>
      </c>
      <c r="AF1273" s="3" t="inlineStr">
        <is>
          <t>保留</t>
        </is>
      </c>
      <c r="AG1273" s="3" t="inlineStr"/>
      <c r="AH1273" s="3" t="inlineStr">
        <is>
          <t>首次出现</t>
        </is>
      </c>
      <c r="AI1273" s="3" t="n">
        <v>0.5884033441543579</v>
      </c>
      <c r="AJ1273" s="3" t="inlineStr">
        <is>
          <t>Neutral</t>
        </is>
      </c>
      <c r="AK1273" s="3" t="inlineStr">
        <is>
          <t>tabularisai/multilingual-sentiment-analysis</t>
        </is>
      </c>
      <c r="AL1273" s="3" t="inlineStr">
        <is>
          <t>已预测</t>
        </is>
      </c>
      <c r="AM1273" s="3" t="inlineStr">
        <is>
          <t>纳入统计</t>
        </is>
      </c>
      <c r="AN1273" s="3" t="inlineStr">
        <is>
          <t>电商产业与企业经营</t>
        </is>
      </c>
      <c r="AO1273" s="3" t="inlineStr">
        <is>
          <t>主要触发词：品牌产品全部微博自营 没有第三方电商</t>
        </is>
      </c>
      <c r="AP1273" s="3" t="inlineStr">
        <is>
          <t>中</t>
        </is>
      </c>
      <c r="AQ1273" s="3" t="inlineStr">
        <is>
          <t>品牌产品全部微博自营 没有第三方电商</t>
        </is>
      </c>
    </row>
    <row r="1274">
      <c r="A1274" s="3" t="inlineStr">
        <is>
          <t>WXS-002272</t>
        </is>
      </c>
      <c r="B1274" s="3" t="inlineStr">
        <is>
          <t>互联网销售</t>
        </is>
      </c>
      <c r="C1274" s="3" t="inlineStr">
        <is>
          <t>微博</t>
        </is>
      </c>
      <c r="D1274" s="3" t="inlineStr">
        <is>
          <t>天津 电商</t>
        </is>
      </c>
      <c r="E1274" s="3" t="n">
        <v>5205366377545997</v>
      </c>
      <c r="F1274" s="3" t="inlineStr"/>
      <c r="G1274" s="3" t="inlineStr">
        <is>
          <t>【今晚8时起，沉浸式体验上合“天津时间”】 当好东道主，喜迎天下宾 8月30日晚8时至9月2日10时 海河传媒中心津云新媒体倾力打造的 “津彩绽放·云聚上合” 大型融媒体直播盛宴 将陪您沉浸式体验完整的上合峰会“天津时间” 届时，请登录津云客户端 专属页面，一键直达 这里，有最权威的资讯，最快捷的信息，最丰富的内容，最动感的交互；视频直播、快讯速览、现场直击、美图快递、境外访谈、国际视野、深度解读、动画体验……津云新媒体全员上阵，联合海河传媒中心旗下报纸、电视、广播的精英力量，为您全景呈现。突出“上海精神、中国气派、天津特色”，讲好“上合故事、中国故事、天津故事”，全程、全息、全员、全效！ 津云中央厨房作为本次大型融媒体直播的媒体指挥中心，联合海河传媒中心各媒体共同发力。 津云中央厨房导播间全面改造升级，全力保障本次大型融媒体直播稳定有序进行。 全程：62小时全景记录，跨越峰会全周期 “津彩绽放·云聚上合”大型融媒体直播将于8月30日晚8时正式启动，持续至9月2日10时，全程陪伴观众体验上合峰会的“天津时间”。这一马拉松式直播将完整覆盖峰会前后重要时间节点。直播结合视频直播、慢直播、图文直播等多种形式，实时传递峰会动态，展现天津城市风采。 我们将传统意义上的“新闻时效”升级为“传播即时”——通过10大特色板块、6场沉浸式视频直播、7场高端对话访谈的矩阵式布局，配合20余个精品新媒体产品的创意表达，真正构建起立体化传播方式。 直播中，主持人和嘉宾带大家一起追逐珍贵的“上合印记”，以“破晓 — 正午 — 黄昏 — 子夜”为时间轴的多场网络视频直播通过沉浸式场景，向国际社会传递“上合力量”的时代强音。 第一时间，我们全景奉送、多角度呈现会场好声音；不同时段，我们深入交流、多层次展现上合新风貌——《潮起东方破晓时，河海旭日映上合》《数字赋能涌活力，智绘生活新图景》《千年古镇传津韵，弦歌和鸣奏华章》《丝路火种照苍穹，上合欢歌汇津门》《绿动上合展宏图，循环经济启新篇》《鲁班传艺通欧亚 ，工坊筑梦向未来》等视频直播将分别带领大家深入了解上合框架下各种合作带来的累累硕果。 天津海河传媒中心主持人海瑛在东疆港对话中国社会科学院俄罗斯东欧中亚研究所所长、党委副书记孙壮志。 帕西尼感知科技（深圳）有限公司CEO许晋诚（中）在帕西尼具身智能超级数据工厂介绍如何训练机器人实现智能物流分拣。 探秘玉成号年画坊，解读传承与创新，见证非遗重生。 全息：多模态融合传播，构建沉浸式体验 津云新媒体展现的既是东道主的创新与活力，也是对“全息媒体”本质的前瞻把握——中央厨房统一调度指挥，视频图文、新媒体多形式呈现，多模态，多平台矩阵传播。“津彩绽放·云聚上合”大型融媒体直播让全球观众透过屏幕，感受天津作为东道主的热情与智慧，触摸上合峰会跳动的时代脉搏。 在本次大型融媒体直播中，涵盖了来自海河传媒中心旗下各个媒体平台的特别策划内容。由津云新媒体策划推出的创意短视频《合鸣》、创新海报、海河夜景灯光秀等多元呈现形式，以及《我和天津这座城》《寻访鲁班工坊》等原创独家内容都会以新的形式重点播发，让大家更多体验“四个善作善成”的天津之为。 创意短视频《合鸣》 创意短视频《合鸣》创新引入“深度光学制作系统”，集合多维度空间深度数据采集、跟踪数据记录、智能化拍摄、实时合成预览、可视化后期等于一体，极大提升了拍摄制作效率。 创意短视频《合鸣》在编舞上融合了众多上合组织成员国的民族舞蹈。上图为来自俄罗斯的青年学生表演俄罗斯传统歌曲《卡林卡》。 为全面展现中欧（中亚）班列在上合组织国家间经贸往来、基础设施建设、文化交流等领域的重要纽带作用，津云新媒体联动天津广播策划推出了“沿着班列看上合”大型跨国融媒体报道活动。直播期间，活动主创团队及一线记者将走进津云中央厨房演播厅和大家聊聊他们在采访报道中的所见所闻及班列沿线发生的感人故事。 在这里，既有最新的“AI”技术，也有我们对这座城“爱”的温度。 8月11日，“沿着班列看上合”大型融媒体报道暨中欧（中亚）班列发车仪式，在中铁天津集装箱中心站启动。市外办、市教委、市交委、东疆保税区、中建六局、中铁北京局、天津港、海运职业学院等单位代表，以及海河传媒中心旗下各媒体、中央驻津媒体等出席仪式。 “沿着班列看上合”大型融媒体报道记者随班列行进，抵达包头西站。记者连夜就车头换挂、货物票据交接、货检列检作业内容、场站情况等进行视频采访。 “沿着班列看上合”大型融媒体报道记者抵达哈萨克斯坦阿拉木图，在中哈物流场站视频采访。 全员：海河传媒齐上阵，融媒力量总动员 海河传媒中心的融合基因和优质资源在此次直播中得到充分体现。津云中央厨房作为“主战场”，将广播、电视台、报纸、新媒体的不同视角深度融合全景展现，多平台矩阵传播，将优质的原创内容和过硬的技术支撑紧密配合，统一调度统一指挥融合输出融合呈现。 电视台一线记者和优秀编导策划推出的《微乎大观》，广播新闻部辗转上海、北京、青岛等地策划推出的《上合四城话峰会》，《天津日报》要闻记者倾情奉献的《大使访谈》，津云新媒体策划推出的《“洋主播”看中国》……这是一次融聚力量的媒体总动员，我们深入一线，走出国门，用脚丈量世界，用心体验上合，用不同的传媒介质全方位传递“上合好声音”，讲好“上合故事、中国故事、天津故事”。 《“洋主播”看中国》节目中，来自乌兹别克斯坦的留学生明珠在天津机床工业博物馆参观并聆听讲解。 图片《“洋主播”看中国》节目中，来自俄罗斯的诺娃在河北廊坊临空经济区实验室体验59秒穿刺机器人“小黄鸭”，这台突破红外-超声多模态融合技术的穿刺机器人，已出口俄罗斯、哈萨克斯坦等上合组织国家。 《“洋主播”看中国》节目中，来自乌兹别克斯坦的留学生蜜娜在青岛“丝路电商”基地了解上合组织国家之间的跨境贸易情况。 直播还邀请相关领域专家、外国友人、网络达人、市民群众等，通过接受采访或拍摄vlog的形式呈现他们的感受和解读，打造开放融通的数字传播生态。嘉宾阵容专业多元，涵盖权威专家学者、企业家、外国友人、留学生及网红达人，共同打造高层次、跨文化的对话现场。津云新媒体特邀上合组织国家留学生，以歌舞形式呈现一场多元文化盛宴，推动各国艺术精彩碰撞。整体风格轻松活泼、网感十足。 全效：全民参与智慧众筹 温情互动云享盛宴 在媒体深度融合的浪潮中，“全效媒体”不仅突破了传播的主体尺度，更将“我说你听”的传统模式升级为多对多的全民互动。 津云客户端“津友圈”互动平台在峰会召开期间，也将开设话题 ‌ #相约上合 绽放津彩# ‌ ，我们构建互动新场域，通过现场记者、专家学者、市民朋友的多视角内容，在观点碰撞与思维启迪中深化对“上海精神”的理解。我们诚邀各位网友用60秒短视频、图文等，共同编织天津的“金色名片”。无论是街头巷尾的烟火，还是峰会带给天津的深刻变化，您的每一次分享，都是让世界触摸天津温度、感知中国魅力的窗口。 “全效”不仅是内容的载体，更是集内容、信息、社交、服务于一体的“数字生活枢纽”。通过大数据技术，我们得以精准描绘用户画像：海河夜景的慢直播流淌着天津的夜色柔情，《上合知识》长图以视觉叙事解码国际协作的脉络，城市地标vlog用镜头语言诉说开放故事，AI生成的《津城十二时辰》则用科技重构城市肌理——您看到的不仅是报道，更是一场与天津共同成长的数字体验。 “可进入、可交流、可沉淀” 全民参与、智慧众筹、价值共创 我们力求让“上合之光” 可触、可感、可思 是的 随着海河之畔的“友谊之花”雕塑 静静绽放 天津已经准备好 向世界讲述自己的故事 更让世界透过天津窗口 看见中国的开放与包容 听见文明互鉴的时代和声 #遇见上合共享津彩# #E起当好东道主# O 今晚8时起，沉浸式体验上合“天津时间” 收起 d</t>
        </is>
      </c>
      <c r="H1274" s="3" t="inlineStr">
        <is>
          <t>津南发布</t>
        </is>
      </c>
      <c r="I1274" s="3" t="inlineStr">
        <is>
          <t>2025-08-30T15:38+08:00</t>
        </is>
      </c>
      <c r="J1274" s="3" t="n">
        <v>2025</v>
      </c>
      <c r="K1274" s="3" t="inlineStr">
        <is>
          <t>2025-08</t>
        </is>
      </c>
      <c r="L1274" s="3" t="inlineStr">
        <is>
          <t>微博</t>
        </is>
      </c>
      <c r="M1274" s="3" t="inlineStr">
        <is>
          <t>https://weibo.com/3241057994/Q2fBrvF3D?refer_flag=1001030103_</t>
        </is>
      </c>
      <c r="N1274" s="3" t="inlineStr"/>
      <c r="O1274" s="3" t="n">
        <v>19</v>
      </c>
      <c r="P1274" s="3" t="n">
        <v>20</v>
      </c>
      <c r="Q1274" s="3" t="n">
        <v>17</v>
      </c>
      <c r="R1274" s="3" t="inlineStr"/>
      <c r="S1274" s="3" t="inlineStr"/>
      <c r="T1274" s="3" t="inlineStr">
        <is>
          <t>strict</t>
        </is>
      </c>
      <c r="U1274" s="3" t="inlineStr">
        <is>
          <t>accepted</t>
        </is>
      </c>
      <c r="V1274" s="3" t="inlineStr">
        <is>
          <t>中性</t>
        </is>
      </c>
      <c r="W1274" s="3" t="inlineStr">
        <is>
          <t>跨境电商与外贸发展</t>
        </is>
      </c>
      <c r="X1274" s="3" t="inlineStr"/>
      <c r="Y1274" s="3" t="inlineStr">
        <is>
          <t>微博—互联网销售.csv</t>
        </is>
      </c>
      <c r="Z1274" s="3" t="n">
        <v>2025</v>
      </c>
      <c r="AA1274" s="3" t="b">
        <v>1</v>
      </c>
      <c r="AB1274" s="3" t="inlineStr">
        <is>
          <t>保留</t>
        </is>
      </c>
      <c r="AC1274" s="3" t="inlineStr">
        <is>
          <t>目标年份2025</t>
        </is>
      </c>
      <c r="AD1274" s="3" t="inlineStr">
        <is>
          <t>平台+内容ID</t>
        </is>
      </c>
      <c r="AE1274" s="3" t="inlineStr">
        <is>
          <t>微博|id|5205366377545997</t>
        </is>
      </c>
      <c r="AF1274" s="3" t="inlineStr">
        <is>
          <t>保留</t>
        </is>
      </c>
      <c r="AG1274" s="3" t="inlineStr"/>
      <c r="AH1274" s="3" t="inlineStr">
        <is>
          <t>首次出现</t>
        </is>
      </c>
      <c r="AI1274" s="3" t="n">
        <v>0.8144591450691223</v>
      </c>
      <c r="AJ1274" s="3" t="inlineStr">
        <is>
          <t>Neutral</t>
        </is>
      </c>
      <c r="AK1274" s="3" t="inlineStr">
        <is>
          <t>tabularisai/multilingual-sentiment-analysis</t>
        </is>
      </c>
      <c r="AL1274" s="3" t="inlineStr">
        <is>
          <t>已预测</t>
        </is>
      </c>
      <c r="AM1274" s="3" t="inlineStr">
        <is>
          <t>纳入统计</t>
        </is>
      </c>
      <c r="AN1274" s="3" t="inlineStr">
        <is>
          <t>跨境电商与外贸发展</t>
        </is>
      </c>
      <c r="AO1274" s="3" t="inlineStr">
        <is>
          <t>主要触发词：丝路电商；跨境贸易情况。 直播</t>
        </is>
      </c>
      <c r="AP1274" s="3" t="inlineStr">
        <is>
          <t>高</t>
        </is>
      </c>
      <c r="AQ1274" s="3" t="inlineStr">
        <is>
          <t>丝路电商；跨境贸易情况。 直播</t>
        </is>
      </c>
    </row>
    <row r="1275">
      <c r="A1275" s="3" t="inlineStr">
        <is>
          <t>WXS-002273</t>
        </is>
      </c>
      <c r="B1275" s="3" t="inlineStr">
        <is>
          <t>互联网销售</t>
        </is>
      </c>
      <c r="C1275" s="3" t="inlineStr">
        <is>
          <t>微博</t>
        </is>
      </c>
      <c r="D1275" s="3" t="inlineStr">
        <is>
          <t>天津 电商</t>
        </is>
      </c>
      <c r="E1275" s="3" t="n">
        <v>5155756622219363</v>
      </c>
      <c r="F1275" s="3" t="inlineStr"/>
      <c r="G1275" s="3" t="inlineStr">
        <is>
          <t>【“上海精神”的实业注脚：看这家津企如何用玻璃“镀”出中亚共赢之路】 4300公里的飞行距离，能够丈量中国与乌兹别克斯坦的空间跨度，却丈量不尽两国共谋发展的温度。从古丝路的驼铃声声，到今日自贸区的机械轰鸣，来自天津市津南区的这家企业用一片玻璃叩开了乌中合作的大门。明源丝路（天津）实业有限公司（以下简称明源丝路）以12年光阴填补产业空白、架设民心之桥，在乌兹别克斯坦的土地上，将“中国制造”的匠心与“一带一路”“上海精神”的愿景熔铸成钢。 破局！ “一片玻璃”激荡“一方产业”活力 2013年，津南区本土企业家李相臣在一次海外访问过程中来到乌兹别克斯坦，彼时当地正处于改革开放初期，经济建设百端待举、环境安全、能源丰富……一系列投资优势让他萌生了扎根的想法。 秉持“实干兴邦”的理念，李相臣迅速组建专业团队展开跨国调研、项目论证和商务谈判。经过对20余个潜在投资项目的系统评估，最终选定玻璃制造作为战略突破口。面对纷至沓来的挑战——从复杂的跨国法律合规、汇率波动风险到供应链本土化等208项具体难题，团队与乌兹别克斯坦政府部门开展了多轮专项磋商，以中国智慧和中亚经验碰撞出创新解决方案，逐一攻克发展壁垒。 2016年，明源丝路（天津）实业有限公司在乌兹别克斯坦吉扎克州成功落成，该公司成为乌兹别克斯坦吉扎克州吉扎克工业园区的第一家中资企业，填补了当地玻璃制造产业的空白。 乘着当地经济腾飞的东风，企业实现了从单一产品到多元体系的战略升级——在普通平板玻璃的基础上，相继研发出有色玻璃、压花玻璃、钢化玻璃等系列产品，构建起完整的玻璃产品矩阵。应用领域实现跨越式拓展：从最初的家居门窗，到如今产品广泛应用于建筑幕墙、交通运输、装饰装潢等多个产业领域。市场版图也随之扩大，产品远销哈萨克斯坦、塔吉克斯坦等中亚五国以及阿富汗、俄罗斯等周边市场，全面满足区域民生改善和基础设施建设对特种玻璃的多样化需求。 2025年，在玻璃制造厂区里，工人们正在忙碌地进行生产，LOW—E镀膜生产线“上新”投产，产出的玻璃表面镀膜层具有对可见光高透过及对中远红外线高反射的特性，具有优异的隔热效果和良好的透光性。 “当地夏季最热时，最高温度可达45℃，所以许多高层建筑的玻璃幕墙急需隔热的功能，为此我们今年上新了这条生产线，产品节能效果显著，这与乌兹别克斯坦政府正推行的节能减排理念相契合。”公司总经理李文明介绍，“今年上新的不仅限于LOW—E镀膜生产线，还有多个深加工项目，现在我们企业形成了从原料供应到产品销售的全链条发展模式。” “孤举者难起，众行者易趋”，在过往发展中，明源丝路（天津）实业有限公司不仅深耕自身领域，增速领跑，也不忘向当地两家国有玻璃制造企业提供技术帮助，“邻里情谊”更浓，乌兹别克斯坦工业发展向深。 点睛！ “一站式服务”背后的“中国担当” 4月11日，天津市—乌兹别克斯坦吉扎克州经贸对接会在滨海新区召开。来自乌兹别克斯坦吉扎克州的第一副州长奥兹莫夫·扎法尔诚邀与会企业到乌投资兴业，乌中明源丝路自由贸易特区负责人李文明全景推介了在乌投资发展情况，与会企业表现出极大的投资热情。 同日，乌兹别克斯坦参访团一行深入津南区，对天津豪鑫精密模具有限公司、帝京真空技术（天津）有限公司等工业企业进行参观访问，期待能够在半导体设备、工业装备等领域与企业展开深入合作。 活动结束后，奥兹莫夫·扎法尔接受了记者采访，他说：“我们希望这次能够吸引工业生产、农业深加工等领域企业，也欢迎能有更多像明源丝路这样有实力的公司来乌发展，他们不光发展玻璃产业，还运营了明源丝路自由贸易特区，这对吉扎克州甚至乌兹别克斯坦的经济发展都有很大的影响。” 2023年，明源丝路基于自身经验，向吉扎克州政府提出建设自由贸易特区，打造一站式企业服务平台的想法，与彼时迫切需要海外企业投资建设的吉扎克州政府发展规划不谋而合。2024年6月，乌中明源丝路自由贸易特区一期落成，由明源丝路（天津）实业有限公司运营。据了解，该自贸区整体规划占地400公顷，建有国际工业生产中心，国际物流中心，国际免税、保税和跨境电商中心，国际旅游文化以及商务中心。同时，园区还规划了乌兹别克斯坦从未有过的免税购物区、保税区、跨境电商区、园区小商品直营区，对乌兹别克斯坦境内外的消费者开放购买。 一站式服务平台是自贸区最大的优势，“出于对企业的保护，我们会提供全流程的服务，比如税务、清关、法律等，在乌兹别克斯坦成功开设一家外资企业办理各项审批手续周期要7个月到1年时间，一站式服务平台能将办理时间缩短90%。”李文明介绍。 截止到现在，乌中明源丝路自由贸易特区共有13家企业落户，年内将全部投产。就在本月，中国—上合组织可持续发展产业合作大会上，乌中明源丝路自由贸易特区与天津经开区泰达一站式出海服务中心正式签约。双方将共同支持乌中明源丝路自由贸易特区的招商和业务拓展工作，吸引更多优质企业入驻，促进两国企业经贸合作交流。本月乌中明源丝路自由贸易特区就会带领50余人的中国企业代表团走出国门开展出海考察，并在未来的每个月都会为企业开展一次国际合作交流，携手共进，共话投资新图景。 出彩！ “5000个岗位”与一场跨文化的“双向奔赴” “明源丝路不但为我们当地经济发展带来了增长，给国家增加了外汇收入，填补了乌兹别克斯坦的玻璃产业空白，同时还为当地人民提供了更多的就业机会，为政府解决了就业难题。”吉扎克州工业园区管委会主任艾登别克·沙合都拉说。 在明源丝路的带动下，当地矿产、材料、能源、物流运输等30余家配套企业的业务实现增长，解决就业人数超5000人。仅明源丝路的玻璃制造厂就有400余名当地居民就业。授人以鱼的同时也要授人以渔，公司通过“手把手”“老带新”的模式进行岗位培训，让当地居民掌握生产线操作、机械操作等多项技能，实现从“输血”到“造血”的能力提升。 随着乌中明源丝路自由贸易特区的蓬勃发展，工业企业加速集聚，用工需求持续攀升。为满足产业发展需求，今年明源丝路又萌生了筹建培训学校的想法。“我们计划在校内开设电工、叉车操作、焊接技术等近30个职业技能培训项目，学员毕业后可直接对接园区企业就业，实现‘培训即上岗’的无缝衔接。这样不仅有效解决当地就业问题，更能为园区持续输送高素质技能人才。预计培训学校将于今年年底建成并投入使用。”李文明告诉记者。 深耕乌兹别克斯坦市场多年，明源丝路（天津）实业有限公司已深深融入当地发展，与乌方伙伴建立了“一家人”般的深厚情谊。公司优厚的员工福利和良好的发展平台，让乌兹别克斯坦员工以成为明源丝路的一员而倍感自豪。“能够加入明源丝路是我的幸运。”员工沙河伯孜动情地表示，“在这里的工作经历充满意义，我见证了公司许多令人难忘的发展时刻。公司每年都会为表现优异、品德良好、工作效率突出的员工组织为期一周的奖励旅行，很荣幸我曾获此殊荣，这段经历成为我职业生涯中最珍贵的记忆之一。” 作为员工激励计划的重要组成部分，公司每年都会组织优秀员工赴境外旅游考察。其中，中国凭借其独特的文化魅力成为最受公司员工喜爱的旅行目的地，而天津则以深厚的文化底蕴和现代化都市风貌，成为员工们最向往的城市之一。这些精心设计的文化之旅，不仅有效提升了员工的归属感和幸福感，更成为传播中华文化的生动窗口。员工们在游览名胜古迹、体验民俗风情、品味特色美食的过程中，虽行程紧凑，却深深沉醉于中华文化的独特魅力之中，对中国的了解与喜爱与日俱增。 作为中乌经贸合作的重要桥梁，明源丝路始终秉持“互利共赢”的发展理念，积极履行社会责任。公司在促进乌兹别克斯坦当地就业的同时，也为中国创造了百余个优质就业岗位。“我们的中国员工构成具有代表性。”李文明介绍道，“约50%来自全国各地，50%来自津南本土。公司创新构建了‘阶梯式’人才培养体系，通过完善的职业发展通道，实现‘人尽其才、才尽其用’。目前，已有众多本土员工通过这一机制快速成长，成功晋升至管理岗位。” 记者手记： 多年来，明源丝路积极践行“一带一路”倡议，秉持“互信、互利、平等、协商、尊重多样文明、谋求共同发展”的上海精神。在构建中乌经济合作发展桥梁、赋能乌兹别克斯坦经济高质量发展、增进乌兹别克斯坦民生福祉等方面发挥了不可磨灭的作用，生动诠释了中国企业“走出去”的共赢理念——我们不是来“攻城略地”，而是来“种树成林”。目前，该公司已经在计划布局新的海外市场业务，与各方伙伴共创可持续价值。 #津南# O “上合精神”的实业注脚：看这家津企如何用玻璃“镀”出中亚共赢之路 收起 d</t>
        </is>
      </c>
      <c r="H1275" s="3" t="inlineStr">
        <is>
          <t>津南发布</t>
        </is>
      </c>
      <c r="I1275" s="3" t="inlineStr">
        <is>
          <t>2025-04-15T18:07+08:00</t>
        </is>
      </c>
      <c r="J1275" s="3" t="n">
        <v>2025</v>
      </c>
      <c r="K1275" s="3" t="inlineStr">
        <is>
          <t>2025-04</t>
        </is>
      </c>
      <c r="L1275" s="3" t="inlineStr">
        <is>
          <t>微博</t>
        </is>
      </c>
      <c r="M1275" s="3" t="inlineStr">
        <is>
          <t>https://weibo.com/3241057994/Pnou29jmb?refer_flag=1001030103_</t>
        </is>
      </c>
      <c r="N1275" s="3" t="inlineStr"/>
      <c r="O1275" s="3" t="n">
        <v>23</v>
      </c>
      <c r="P1275" s="3" t="n">
        <v>19</v>
      </c>
      <c r="Q1275" s="3" t="n">
        <v>14</v>
      </c>
      <c r="R1275" s="3" t="inlineStr"/>
      <c r="S1275" s="3" t="inlineStr"/>
      <c r="T1275" s="3" t="inlineStr">
        <is>
          <t>strict</t>
        </is>
      </c>
      <c r="U1275" s="3" t="inlineStr">
        <is>
          <t>accepted</t>
        </is>
      </c>
      <c r="V1275" s="3" t="inlineStr">
        <is>
          <t>中性</t>
        </is>
      </c>
      <c r="W1275" s="3" t="inlineStr">
        <is>
          <t>跨境电商与外贸发展</t>
        </is>
      </c>
      <c r="X1275" s="3" t="inlineStr"/>
      <c r="Y1275" s="3" t="inlineStr">
        <is>
          <t>微博—互联网销售.csv</t>
        </is>
      </c>
      <c r="Z1275" s="3" t="n">
        <v>2025</v>
      </c>
      <c r="AA1275" s="3" t="b">
        <v>1</v>
      </c>
      <c r="AB1275" s="3" t="inlineStr">
        <is>
          <t>保留</t>
        </is>
      </c>
      <c r="AC1275" s="3" t="inlineStr">
        <is>
          <t>目标年份2025</t>
        </is>
      </c>
      <c r="AD1275" s="3" t="inlineStr">
        <is>
          <t>平台+内容ID</t>
        </is>
      </c>
      <c r="AE1275" s="3" t="inlineStr">
        <is>
          <t>微博|id|5155756622219363</t>
        </is>
      </c>
      <c r="AF1275" s="3" t="inlineStr">
        <is>
          <t>保留</t>
        </is>
      </c>
      <c r="AG1275" s="3" t="inlineStr"/>
      <c r="AH1275" s="3" t="inlineStr">
        <is>
          <t>首次出现</t>
        </is>
      </c>
      <c r="AI1275" s="3" t="n">
        <v>0.841027557849884</v>
      </c>
      <c r="AJ1275" s="3" t="inlineStr">
        <is>
          <t>Neutral</t>
        </is>
      </c>
      <c r="AK1275" s="3" t="inlineStr">
        <is>
          <t>tabularisai/multilingual-sentiment-analysis</t>
        </is>
      </c>
      <c r="AL1275" s="3" t="inlineStr">
        <is>
          <t>已预测</t>
        </is>
      </c>
      <c r="AM1275" s="3" t="inlineStr">
        <is>
          <t>纳入统计</t>
        </is>
      </c>
      <c r="AN1275" s="3" t="inlineStr">
        <is>
          <t>跨境电商与外贸发展</t>
        </is>
      </c>
      <c r="AO1275" s="3" t="inlineStr">
        <is>
          <t>主要触发词：跨境电商；保税和跨境电商</t>
        </is>
      </c>
      <c r="AP1275" s="3" t="inlineStr">
        <is>
          <t>中</t>
        </is>
      </c>
      <c r="AQ1275" s="3" t="inlineStr">
        <is>
          <t>跨境电商；保税和跨境电商</t>
        </is>
      </c>
    </row>
    <row r="1276">
      <c r="A1276" s="3" t="inlineStr">
        <is>
          <t>WXS-002274</t>
        </is>
      </c>
      <c r="B1276" s="3" t="inlineStr">
        <is>
          <t>互联网销售</t>
        </is>
      </c>
      <c r="C1276" s="3" t="inlineStr">
        <is>
          <t>微博</t>
        </is>
      </c>
      <c r="D1276" s="3" t="inlineStr">
        <is>
          <t>天津 618</t>
        </is>
      </c>
      <c r="E1276" s="3" t="n">
        <v>5172548830494864</v>
      </c>
      <c r="F1276" s="3" t="inlineStr"/>
      <c r="G1276" s="3" t="inlineStr">
        <is>
          <t> 李宇春超话 #李宇春加盟618夏日歌会# 李宇春训练有素的兵又来啦！这次的摇旗呐喊含金量真的不是一般的高，灯牌和旗子真的太难带进场子里了，我的包包被翻了个遍，灯牌和旗子都被没收了！进场遇见了同是天津的苞谷，她分给我了一面旗子，一个荧光棒，幸好我的旗杆没被翻到，于是第一首歌我是举着旗子，怕保安大哥来收，一看 117 的苞苞们真的太给力了，117的玉米纯度100%呀，当时没想到会这么多苞苞齐聚一堂，没有灯牌的苞苞负责坐在外面愣是用自己的身躯把保安大哥挡在外面，保安大哥很无奈，进不来，说了大家又听不见😏，最后保安大哥也拿起手机拍摄我们，我们也不那些了继续为姐姐摇旗呐喊，在第二首歌和第三首歌曲我就肆无忌惮的开始挥舞旗子，大家都回头看我，当时我没有怂继续挥舞，跟着姐姐一起唱歌，为姐姐呐喊助威。真的这次体验真的超值！到最后姐姐准备结束收尾了，大家都站起来，喊姐姐的名字，真的震耳欲聋，直到姐姐华丽退场大家开始收拾起情绪，安静的退场了！ L 葱能看到我葱那年是哪年2005的微博视频 收起 d</t>
        </is>
      </c>
      <c r="H1276" s="3" t="inlineStr">
        <is>
          <t>挚爱我葱的小山芋CL</t>
        </is>
      </c>
      <c r="I1276" s="3" t="inlineStr">
        <is>
          <t>2025-06-01T02:13+08:00</t>
        </is>
      </c>
      <c r="J1276" s="3" t="n">
        <v>2025</v>
      </c>
      <c r="K1276" s="3" t="inlineStr">
        <is>
          <t>2025-05</t>
        </is>
      </c>
      <c r="L1276" s="3" t="inlineStr">
        <is>
          <t>微博</t>
        </is>
      </c>
      <c r="M1276" s="3" t="inlineStr">
        <is>
          <t>https://weibo.com/1232406842/Purkf24JG?refer_flag=1001030103_</t>
        </is>
      </c>
      <c r="N1276" s="3" t="inlineStr"/>
      <c r="O1276" s="3" t="n">
        <v>47</v>
      </c>
      <c r="P1276" s="3" t="n">
        <v>6</v>
      </c>
      <c r="Q1276" s="3" t="n">
        <v>2</v>
      </c>
      <c r="R1276" s="3" t="inlineStr"/>
      <c r="S1276" s="3" t="inlineStr"/>
      <c r="T1276" s="3" t="inlineStr">
        <is>
          <t>strict</t>
        </is>
      </c>
      <c r="U1276" s="3" t="inlineStr">
        <is>
          <t>accepted</t>
        </is>
      </c>
      <c r="V1276" s="3" t="inlineStr">
        <is>
          <t>负面</t>
        </is>
      </c>
      <c r="W1276" s="3" t="inlineStr"/>
      <c r="X1276" s="3" t="inlineStr"/>
      <c r="Y1276" s="3" t="inlineStr">
        <is>
          <t>微博—互联网销售.csv</t>
        </is>
      </c>
      <c r="Z1276" s="3" t="n">
        <v>2025</v>
      </c>
      <c r="AA1276" s="3" t="b">
        <v>1</v>
      </c>
      <c r="AB1276" s="3" t="inlineStr">
        <is>
          <t>保留</t>
        </is>
      </c>
      <c r="AC1276" s="3" t="inlineStr">
        <is>
          <t>目标年份2025</t>
        </is>
      </c>
      <c r="AD1276" s="3" t="inlineStr">
        <is>
          <t>平台+内容ID</t>
        </is>
      </c>
      <c r="AE1276" s="3" t="inlineStr">
        <is>
          <t>微博|id|5172548830494864</t>
        </is>
      </c>
      <c r="AF1276" s="3" t="inlineStr">
        <is>
          <t>保留</t>
        </is>
      </c>
      <c r="AG1276" s="3" t="inlineStr"/>
      <c r="AH1276" s="3" t="inlineStr">
        <is>
          <t>首次出现</t>
        </is>
      </c>
      <c r="AI1276" s="3" t="n">
        <v>0.387686550617218</v>
      </c>
      <c r="AJ1276" s="3" t="inlineStr">
        <is>
          <t>Very Negative</t>
        </is>
      </c>
      <c r="AK1276" s="3" t="inlineStr">
        <is>
          <t>tabularisai/multilingual-sentiment-analysis</t>
        </is>
      </c>
      <c r="AL1276" s="3" t="inlineStr">
        <is>
          <t>已预测</t>
        </is>
      </c>
      <c r="AM1276" s="3" t="inlineStr">
        <is>
          <t>低相关剔除</t>
        </is>
      </c>
      <c r="AN1276" s="3" t="inlineStr"/>
      <c r="AO1276" s="3" t="inlineStr">
        <is>
          <t>未形成明确的互联网销售议题语境</t>
        </is>
      </c>
      <c r="AP1276" s="3" t="inlineStr">
        <is>
          <t>中</t>
        </is>
      </c>
      <c r="AQ1276" s="3" t="inlineStr"/>
    </row>
    <row r="1277">
      <c r="A1277" s="3" t="inlineStr">
        <is>
          <t>WXS-002275</t>
        </is>
      </c>
      <c r="B1277" s="3" t="inlineStr">
        <is>
          <t>互联网销售</t>
        </is>
      </c>
      <c r="C1277" s="3" t="inlineStr">
        <is>
          <t>微博</t>
        </is>
      </c>
      <c r="D1277" s="3" t="inlineStr">
        <is>
          <t>天津 电商</t>
        </is>
      </c>
      <c r="E1277" s="3" t="n">
        <v>5153086709170224</v>
      </c>
      <c r="F1277" s="3" t="inlineStr"/>
      <c r="G1277" s="3" t="inlineStr">
        <is>
          <t>【喜报！武清区商务局荣获第二届天津电商节“最佳组织奖”】在刚刚落幕的第二届天津电商节颁奖仪式上，武清区商务局凭借在电商节期间的精心组织与积极推动，荣获“最佳组织奖”。这一荣誉不仅是对武清区商务局工作的高度认可，更是武清区电商产业蓬勃发展的有力见证。 第二届天津电商节自2024年10月启动，至2025年2月结束，作为聚焦消费创新、推动产业融合的重要活动，在天津市委宣传部、天津市委网信办指导下，由天津市商务局、海河传媒中心主办，津云新媒体、海河MCN、天津MCN联盟共同承办。在长达数月的活动期间，武清区商务局积极响应活动号召，依托区域产业基础，发挥电商品牌优势，精心组织区内企业参与，从前期的品牌筛选，到中期的活动执行，将独特的武清元素植入电商节，丰富了活动内容。 在品牌组织方面，积极动员区内特色品牌企业参与，让武清地毯、绢花、服装、食品等特色产品通过电商节的直播镜头，走向更广阔的市场。在活动执行方面，区商务局工作人员深入一线，协调解决直播场地、物流配送等问题，确保直播活动顺利进行。在融合地域特色方面，组织主播深入武清的工厂、田间，开展溯源直播，让消费者直观了解产品的生产过程，增强对产品的信任度。在活动创新方面，巧妙地将电商节活动与节日促消费活动相融合，推出一系列促销活动，营造出浓厚的购物氛围，让电商节成为拉动消费的有力引擎。 一直以来，在区委、区政府的领导下，商务局致力于推动电商产业发展，通过政策扶持、人才培养、平台搭建等多种方式，不断优化电商发展环境，培育壮大电商市场主体。此次荣获“最佳组织奖”，是武清区在电商领域努力的成果。在仪式上，天津市商务局发布了《2024年天津市电商战报》，我区网络销售额657.9亿元，同比增长3.6%；直播零售额150.8亿元，同比增长39.3%，这两项指标在全市各区县（含滨海新区）中均居于首位。 下一步，武清区商务局将以此次获奖为契机，继续发挥政策和行业引领作用，进一步加强与各方的合作，不断完善电商产业链，推动电商产业高质量发展，为武清区经济发展注入新的活力，努力构建“大消费”格局，助力国际消费中心城市建设。 收起 d</t>
        </is>
      </c>
      <c r="H1277" s="3" t="inlineStr">
        <is>
          <t>武清发布</t>
        </is>
      </c>
      <c r="I1277" s="3" t="inlineStr">
        <is>
          <t>2025-04-08T09:17+08:00</t>
        </is>
      </c>
      <c r="J1277" s="3" t="n">
        <v>2025</v>
      </c>
      <c r="K1277" s="3" t="inlineStr">
        <is>
          <t>2025-04</t>
        </is>
      </c>
      <c r="L1277" s="3" t="inlineStr">
        <is>
          <t>微博</t>
        </is>
      </c>
      <c r="M1277" s="3" t="inlineStr">
        <is>
          <t>https://weibo.com/3245376904/Pmh1ICtAQ?refer_flag=1001030103_</t>
        </is>
      </c>
      <c r="N1277" s="3" t="inlineStr"/>
      <c r="O1277" s="3" t="n">
        <v>33</v>
      </c>
      <c r="P1277" s="3" t="n">
        <v>7</v>
      </c>
      <c r="Q1277" s="3" t="n">
        <v>15</v>
      </c>
      <c r="R1277" s="3" t="inlineStr"/>
      <c r="S1277" s="3" t="inlineStr"/>
      <c r="T1277" s="3" t="inlineStr">
        <is>
          <t>strict</t>
        </is>
      </c>
      <c r="U1277" s="3" t="inlineStr">
        <is>
          <t>accepted</t>
        </is>
      </c>
      <c r="V1277" s="3" t="inlineStr">
        <is>
          <t>正面</t>
        </is>
      </c>
      <c r="W1277" s="3" t="inlineStr">
        <is>
          <t>电商产业与企业经营</t>
        </is>
      </c>
      <c r="X1277" s="3" t="inlineStr"/>
      <c r="Y1277" s="3" t="inlineStr">
        <is>
          <t>微博—互联网销售.csv</t>
        </is>
      </c>
      <c r="Z1277" s="3" t="n">
        <v>2025</v>
      </c>
      <c r="AA1277" s="3" t="b">
        <v>1</v>
      </c>
      <c r="AB1277" s="3" t="inlineStr">
        <is>
          <t>保留</t>
        </is>
      </c>
      <c r="AC1277" s="3" t="inlineStr">
        <is>
          <t>目标年份2025</t>
        </is>
      </c>
      <c r="AD1277" s="3" t="inlineStr">
        <is>
          <t>平台+内容ID</t>
        </is>
      </c>
      <c r="AE1277" s="3" t="inlineStr">
        <is>
          <t>微博|id|5153086709170224</t>
        </is>
      </c>
      <c r="AF1277" s="3" t="inlineStr">
        <is>
          <t>保留</t>
        </is>
      </c>
      <c r="AG1277" s="3" t="inlineStr"/>
      <c r="AH1277" s="3" t="inlineStr">
        <is>
          <t>首次出现</t>
        </is>
      </c>
      <c r="AI1277" s="3" t="n">
        <v>0.6116708517074585</v>
      </c>
      <c r="AJ1277" s="3" t="inlineStr">
        <is>
          <t>Very Positive</t>
        </is>
      </c>
      <c r="AK1277" s="3" t="inlineStr">
        <is>
          <t>tabularisai/multilingual-sentiment-analysis</t>
        </is>
      </c>
      <c r="AL1277" s="3" t="inlineStr">
        <is>
          <t>已预测</t>
        </is>
      </c>
      <c r="AM1277" s="3" t="inlineStr">
        <is>
          <t>纳入统计</t>
        </is>
      </c>
      <c r="AN1277" s="3" t="inlineStr">
        <is>
          <t>电商产业与企业经营</t>
        </is>
      </c>
      <c r="AO1277" s="3" t="inlineStr">
        <is>
          <t>主要触发词：网络销售；电商产业；电商产业蓬勃发展；发展的有力见证。 第二届天津电商</t>
        </is>
      </c>
      <c r="AP1277" s="3" t="inlineStr">
        <is>
          <t>高</t>
        </is>
      </c>
      <c r="AQ1277" s="3" t="inlineStr">
        <is>
          <t>网络销售；电商产业；电商产业蓬勃发展；发展的有力见证。 第二届天津电商</t>
        </is>
      </c>
    </row>
    <row r="1278">
      <c r="A1278" s="3" t="inlineStr">
        <is>
          <t>WXS-002276</t>
        </is>
      </c>
      <c r="B1278" s="3" t="inlineStr">
        <is>
          <t>互联网销售</t>
        </is>
      </c>
      <c r="C1278" s="3" t="inlineStr">
        <is>
          <t>微博</t>
        </is>
      </c>
      <c r="D1278" s="3" t="inlineStr">
        <is>
          <t>天津 电商</t>
        </is>
      </c>
      <c r="E1278" s="3" t="n">
        <v>5235320916541453</v>
      </c>
      <c r="F1278" s="3" t="inlineStr"/>
      <c r="G1278" s="3" t="inlineStr">
        <is>
          <t>11月21日盘前阅读: 一、昨天A股复盘： 昨天A股三大指数收跌，创业板指跌逾1%，银行股逆市走强。截止收盘，上证指数下跌0.40%，收报3931.05点；深证成指下跌0.76%，收报12980.82点；创业板指数下跌1.12%，收报3042.34点；科创50指数下跌1.24%；北证50指数下跌1.07%。沪深两市合计成交金额17082亿，个股明显跌多涨少，上涨1453只下跌3850只，涨停49只跌停20只，主力资金净流出592.44亿元！ 此外，昨天香港恒生指数微涨0.02%，恒生科技指数下跌0.58%，恒生国企指数微跌0.08%，昨天港股在A股收盘后翘尾。 二、昨天操作反省： 昨天我们V+、VIP、VVIP中，V+、VIP早盘建议清仓了2只大涨的持股，其中天孚通信高抛低吸后又大幅上涨，新买入的一只不怎么样，整体情况一般！ 公开已经卖出的目标股让大家学习我的择时，也可以捡漏 ，因为我经常放牛！ 三、昨天晚上外盘： 昨天晚上美股三大指数收跌，纳指跌逾2%，英伟达跌超3%，截止收盘，道琼斯指数下跌0.84%，纳斯达克综合指数大跌2.15%，标普500指数下跌1.56%。 热门中概股多数下跌，蔚来跌超6%，小鹏汽车跌超5%，哔哩哔哩、百度、拼多多跌超4%，阿里巴巴跌超3%，理想汽车、爱奇艺跌超2%。 昨天晚上新加坡A50期指下跌1.03%，美股纳斯达克中国金龙指数大跌3.26%，纽约原油期货价价格下跌0.83%，黄金期货价格下跌0.15%，美元离岸人民币收于7.1180！ 四、盘前财经要闻： 统一大市场：持续推动外贸提质增效，完善高标准物流体系建设，加力支持制造业高质量发展，加快构建全国统一大市场，进一步畅通国内国际双循环。此外还提到，要支持跨境电商等新业态新模式发展和海外仓建设，持续推动外贸市场多元化，继续保持外贸平稳增长。 米国9月非农数据：米国9月非农就业人数增加11.9万人，市场预估为增加5.2万人，前值为增加2.2万人。米国9月失业率为4.4%，预估4.3%，前值为4.3%。 算力：广东省提出，到2027年，数字经济发展水平稳居全国首位，数字经济核心产业增加值占GDP比重超过16%，打造3个具有国际竞争力的万亿级数字产业集群，培育若干高价值数字产业新赛道，数据产业规模年均复合增长率超15%，人工智能核心产业规模超过4400亿元，规模以上工业企业数字化转型突破6万家，算力规模超过60EFLOPS（每秒浮点运算次数），将广东打造为国际一流数字经济发展高地，将粤港澳大湾区建设为全球数字化水平最高的湾区。 摩尔线程即将打新：摩尔线程晚间公告，首次公开发行股票并在科创板上市，本次网上发行与网下发行将于2025年11月24日（T日）分别通过上交所交易系统和互联网交易平台实施。发行价格为114.28元/股，预计募集资金总额为80亿元，扣除发行费用后，预计募集资金净额为75.76亿元。 磷酸铁锂行业反内卷：企业应将协会11月18日披露的行业平均成本区间作为报价的重要参考，不要突破成本红线开展低价倾销。 覆铜板：AI驱动高端PCB需求激增，作为PCB关键基材的覆铜板迎来结构性机遇，部分高阶品类成为紧俏货，价格同步上涨。 AI芯片：白宫要求将限制人工智能芯片出口的法案排除在年度国防政策法案之外。英伟达将成为最大的受益者。 碳酸锂期货：广期所调整碳酸锂期货相关合约交易手续费标准及交易限额，自2025年11月24日交易时起，碳酸锂期货LC2601合约的交易手续费标准调整为成交金额的万分之三点二，日内平今仓交易手续费标准调整为成交金额的万分之三点二；碳酸锂期货LC2602、LC2603、LC2604、LC2605合约的交易手续费标准调整为成交金额的万分之一点六，日内平今仓交易手续费标准调整为成交金额的万分之一点六。11月20日碳酸锂主力合约价格继续大涨，盘中最大涨幅超过4%，一度涨至10.25万元/吨，持续刷新年内高点。 消费：为释放消费潜力、扩大国内需求，财政部、商务部联合开展的消费新业态新模式新场景试点工作迎来关键进展。11月20日，两部委正式公示50个拟入选试点城市名单，4个直辖市、5个计划单列市全部入选，其余41个城市覆盖全国主要省份。 核电：日本预计本周将批准重启该国最大核电站——新潟县柏崎刈羽核电站。 OCS交换机：谷歌发布的Gemini 3 Pro在多方评测中都备受好评，测试数据在一众大模型中一骑绝尘。架构上，谷歌借助OCS组网提高了集群整体效率。 存储：全球内存市场正面临严峻的价格上涨压力。报告预测，继今年价格已飙升50%之后，动态随机存取存储器（DRAM）的价格在2025年第四季度可能再上涨30%，并在2026年初进一步上涨20%。 AI应用：据媒体报道，OpenAI与Target携手，将新的AI驱动体验带入零售领域。 液冷：英伟达首席财务官表示，Rubin芯片有望于2026年下半年开始量产。摩根士丹利最新发布的报告显示，下一代Vera Rubin NVL144平台的散热总价将更高，预计每个机柜的冷却组件总价值将增长17%，达到约55710美元（约合人民币近40万元）。 有色金属：10月份，规模以上有色金属工业增加值同比实际增长4.0%；1—10月份，规模以上有色金属工业增加值同比实际增长7.4%。 五、11月21日走势预判： 昨天沪深两市合计成交金额17082亿继续小幅缩量177亿，A股五大指数全部下跌，个股继续跌多涨少，主力资金继续净流出590多亿，涨停才49只。昨天晚上A50下跌，美股纳斯达克中国金龙指数大跌，纽约原油价格下跌，黄金期货价格小幅下跌，人民币微幅升值。盘前消息面偏空，昨天A股冲高回落转跌，成交金额继续缩量逼近1.7万亿，五大指数全部下跌，个股连续5个交易日个股跌多涨少，不过上涨个股开始增加，今天盘前消息面利空，中概股大跌，A50大跌，很多人又开始瑟瑟发抖，叠加周末效应，但是要清醒的记住每一次都是心灰意冷的时候反弹拔地而起，所以反弹即将出现，不过成交量如果不能大幅放大探底回升依然会乏力，盘中大涨、急涨的持股分时顶背离一律无条件越涨越卖，这是应对量化交易时代的纪律，成交量巨大振幅也会加大，大涨、急涨目标股高抛低吸降成本的好时机，目标股坚持分批买卖、分仓持股，个股浮亏过9%一律只卖不加仓。 北京快乐投资人李伟 独家原创 原创不易，感谢您的转、评、赞！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#十一月你好# （ 炒股有风险，买入需谨慎） O 网页链接 收起 d</t>
        </is>
      </c>
      <c r="H1278" s="3" t="inlineStr">
        <is>
          <t>北京快乐李伟</t>
        </is>
      </c>
      <c r="I1278" s="3" t="inlineStr">
        <is>
          <t>2025-11-21T07:27+08:00</t>
        </is>
      </c>
      <c r="J1278" s="3" t="n">
        <v>2025</v>
      </c>
      <c r="K1278" s="3" t="inlineStr">
        <is>
          <t>2025-11</t>
        </is>
      </c>
      <c r="L1278" s="3" t="inlineStr">
        <is>
          <t>微博</t>
        </is>
      </c>
      <c r="M1278" s="3" t="inlineStr">
        <is>
          <t>https://weibo.com/7877843932/QeORdrrJj?refer_flag=1001030103_</t>
        </is>
      </c>
      <c r="N1278" s="3" t="inlineStr"/>
      <c r="O1278" s="3" t="n">
        <v>40</v>
      </c>
      <c r="P1278" s="3" t="n">
        <v>5</v>
      </c>
      <c r="Q1278" s="3" t="n">
        <v>9</v>
      </c>
      <c r="R1278" s="3" t="inlineStr"/>
      <c r="S1278" s="3" t="inlineStr"/>
      <c r="T1278" s="3" t="inlineStr">
        <is>
          <t>strict</t>
        </is>
      </c>
      <c r="U1278" s="3" t="inlineStr">
        <is>
          <t>accepted</t>
        </is>
      </c>
      <c r="V1278" s="3" t="inlineStr">
        <is>
          <t>中性</t>
        </is>
      </c>
      <c r="W1278" s="3" t="inlineStr"/>
      <c r="X1278" s="3" t="inlineStr"/>
      <c r="Y1278" s="3" t="inlineStr">
        <is>
          <t>微博—互联网销售.csv</t>
        </is>
      </c>
      <c r="Z1278" s="3" t="n">
        <v>2025</v>
      </c>
      <c r="AA1278" s="3" t="b">
        <v>1</v>
      </c>
      <c r="AB1278" s="3" t="inlineStr">
        <is>
          <t>保留</t>
        </is>
      </c>
      <c r="AC1278" s="3" t="inlineStr">
        <is>
          <t>目标年份2025</t>
        </is>
      </c>
      <c r="AD1278" s="3" t="inlineStr">
        <is>
          <t>平台+内容ID</t>
        </is>
      </c>
      <c r="AE1278" s="3" t="inlineStr">
        <is>
          <t>微博|id|5235320916541453</t>
        </is>
      </c>
      <c r="AF1278" s="3" t="inlineStr">
        <is>
          <t>保留</t>
        </is>
      </c>
      <c r="AG1278" s="3" t="inlineStr"/>
      <c r="AH1278" s="3" t="inlineStr">
        <is>
          <t>首次出现</t>
        </is>
      </c>
      <c r="AI1278" s="3" t="n">
        <v>0.9114606380462646</v>
      </c>
      <c r="AJ1278" s="3" t="inlineStr">
        <is>
          <t>Neutral</t>
        </is>
      </c>
      <c r="AK1278" s="3" t="inlineStr">
        <is>
          <t>tabularisai/multilingual-sentiment-analysis</t>
        </is>
      </c>
      <c r="AL1278" s="3" t="inlineStr">
        <is>
          <t>已预测</t>
        </is>
      </c>
      <c r="AM1278" s="3" t="inlineStr">
        <is>
          <t>低相关剔除</t>
        </is>
      </c>
      <c r="AN1278" s="3" t="inlineStr"/>
      <c r="AO1278" s="3" t="inlineStr">
        <is>
          <t>股票资讯中的概念性提及</t>
        </is>
      </c>
      <c r="AP1278" s="3" t="inlineStr">
        <is>
          <t>中</t>
        </is>
      </c>
      <c r="AQ1278" s="3" t="inlineStr"/>
    </row>
    <row r="1279">
      <c r="A1279" s="3" t="inlineStr">
        <is>
          <t>WXS-002277</t>
        </is>
      </c>
      <c r="B1279" s="3" t="inlineStr">
        <is>
          <t>互联网销售</t>
        </is>
      </c>
      <c r="C1279" s="3" t="inlineStr">
        <is>
          <t>微博</t>
        </is>
      </c>
      <c r="D1279" s="3" t="inlineStr">
        <is>
          <t>天津 跨境</t>
        </is>
      </c>
      <c r="E1279" s="3" t="n">
        <v>5204003359033121</v>
      </c>
      <c r="F1279" s="3" t="inlineStr"/>
      <c r="G1279" s="3" t="inlineStr">
        <is>
          <t>周三股市热门题材提前梳理 8.26 1、国务院发布深入实施“人工智能+”行动的意见 1）8月26日盘后消息，国务院发了推进 “人工智能 +” 的意见，定了目标：2027 年，AI 先和 6 大重点领域深度融合，智能终端、智能体等应用普及率超 70%，智能经济、公共治理、开放合作也有提升；2030 年，AI 全面赋能发展，上述应用普及率超 90%，智能经济成重要增长点；2035 年，我国步入智能经济和社会新阶段，支撑现代化建设； 智能体辨识度：南兴股份、税友股份、能科科技； 其它应用辨识度：万兴科技、中文在线、鼎捷数智； AI芯片辨识度：寒武纪-U、海光信息、云天励飞； 2、消费电子进入传统旺季 1）当前消费电子行业正处于多重利好叠加的关键窗口期，Q3为消费电子的传统旺季，各大终端将密集发布AI手机、AR眼镜等新品，板块进入量产高峰，此外关税继续延迟90天，市场之前担心的短期风险点落地，有助于消费电子板块估值重塑； 华为辨识度：光弘科技、欧菲光、福日电子； 果链辨识度：领益智造、歌尔股份、水晶光电； 眼镜辨识度：博士眼镜、明月镜片、比依股份； AR镀膜辨识度：万顺新材、信濠光电、日久光电； 3、加快服务贸易创新发展 1）国务院“加快服务贸易创新发展，积极培育外贸发展新动能”为主题的专题学习会，提到要主动扩大优质服务进口，以高水平开放促进我国服务业高质量发展。要努力为服务进口营造良好环境，便利专业化人才跨境往来，优化跨境资金管理，促进数据跨境有序流动。此外，8月31日即将在天津举行的上合组织峰会也有跨境支付的预期； 20cm辨识度：四方精创、天阳科技、新晨科技； 10cm辨识度：中油资本、海联金汇、京北方； #a股# #a股消费电子板块持续走强# 收起 d</t>
        </is>
      </c>
      <c r="H1279" s="3" t="inlineStr">
        <is>
          <t>倩男游神</t>
        </is>
      </c>
      <c r="I1279" s="3" t="inlineStr">
        <is>
          <t>2025-08-26T21:22+08:00</t>
        </is>
      </c>
      <c r="J1279" s="3" t="n">
        <v>2025</v>
      </c>
      <c r="K1279" s="3" t="inlineStr">
        <is>
          <t>2025-08</t>
        </is>
      </c>
      <c r="L1279" s="3" t="inlineStr">
        <is>
          <t>微博</t>
        </is>
      </c>
      <c r="M1279" s="3" t="inlineStr">
        <is>
          <t>https://weibo.com/2431967372/Q1G91BTVv?refer_flag=1001030103_</t>
        </is>
      </c>
      <c r="N1279" s="3" t="inlineStr"/>
      <c r="O1279" s="3" t="n">
        <v>43</v>
      </c>
      <c r="P1279" s="3" t="n">
        <v>0</v>
      </c>
      <c r="Q1279" s="3" t="n">
        <v>11</v>
      </c>
      <c r="R1279" s="3" t="inlineStr"/>
      <c r="S1279" s="3" t="inlineStr"/>
      <c r="T1279" s="3" t="inlineStr">
        <is>
          <t>strict</t>
        </is>
      </c>
      <c r="U1279" s="3" t="inlineStr">
        <is>
          <t>accepted</t>
        </is>
      </c>
      <c r="V1279" s="3" t="inlineStr">
        <is>
          <t>中性</t>
        </is>
      </c>
      <c r="W1279" s="3" t="inlineStr"/>
      <c r="X1279" s="3" t="inlineStr"/>
      <c r="Y1279" s="3" t="inlineStr">
        <is>
          <t>微博—互联网销售.csv</t>
        </is>
      </c>
      <c r="Z1279" s="3" t="n">
        <v>2025</v>
      </c>
      <c r="AA1279" s="3" t="b">
        <v>1</v>
      </c>
      <c r="AB1279" s="3" t="inlineStr">
        <is>
          <t>保留</t>
        </is>
      </c>
      <c r="AC1279" s="3" t="inlineStr">
        <is>
          <t>目标年份2025</t>
        </is>
      </c>
      <c r="AD1279" s="3" t="inlineStr">
        <is>
          <t>平台+内容ID</t>
        </is>
      </c>
      <c r="AE1279" s="3" t="inlineStr">
        <is>
          <t>微博|id|5204003359033121</t>
        </is>
      </c>
      <c r="AF1279" s="3" t="inlineStr">
        <is>
          <t>保留</t>
        </is>
      </c>
      <c r="AG1279" s="3" t="inlineStr"/>
      <c r="AH1279" s="3" t="inlineStr">
        <is>
          <t>首次出现</t>
        </is>
      </c>
      <c r="AI1279" s="3" t="n">
        <v>0.9294459819793701</v>
      </c>
      <c r="AJ1279" s="3" t="inlineStr">
        <is>
          <t>Neutral</t>
        </is>
      </c>
      <c r="AK1279" s="3" t="inlineStr">
        <is>
          <t>tabularisai/multilingual-sentiment-analysis</t>
        </is>
      </c>
      <c r="AL1279" s="3" t="inlineStr">
        <is>
          <t>已预测</t>
        </is>
      </c>
      <c r="AM1279" s="3" t="inlineStr">
        <is>
          <t>低相关剔除</t>
        </is>
      </c>
      <c r="AN1279" s="3" t="inlineStr"/>
      <c r="AO1279" s="3" t="inlineStr">
        <is>
          <t>股票资讯中的概念性提及</t>
        </is>
      </c>
      <c r="AP1279" s="3" t="inlineStr">
        <is>
          <t>中</t>
        </is>
      </c>
      <c r="AQ1279" s="3" t="inlineStr"/>
    </row>
    <row r="1280">
      <c r="A1280" s="3" t="inlineStr">
        <is>
          <t>WXS-002278</t>
        </is>
      </c>
      <c r="B1280" s="3" t="inlineStr">
        <is>
          <t>互联网销售</t>
        </is>
      </c>
      <c r="C1280" s="3" t="inlineStr">
        <is>
          <t>微博</t>
        </is>
      </c>
      <c r="D1280" s="3" t="inlineStr">
        <is>
          <t>天津 电子商务</t>
        </is>
      </c>
      <c r="E1280" s="3" t="n">
        <v>5214809689686334</v>
      </c>
      <c r="F1280" s="3" t="inlineStr"/>
      <c r="G1280" s="3"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各位网友，您怎么看？ @读秒财经 L 读秒财经的微博视频 收起 d</t>
        </is>
      </c>
      <c r="H1280" s="3" t="inlineStr">
        <is>
          <t>读秒财经</t>
        </is>
      </c>
      <c r="I1280" s="3" t="inlineStr">
        <is>
          <t>2025-09-25T17:02+08:00</t>
        </is>
      </c>
      <c r="J1280" s="3" t="n">
        <v>2025</v>
      </c>
      <c r="K1280" s="3" t="inlineStr">
        <is>
          <t>2025-09</t>
        </is>
      </c>
      <c r="L1280" s="3" t="inlineStr">
        <is>
          <t>微博</t>
        </is>
      </c>
      <c r="M1280" s="3" t="inlineStr">
        <is>
          <t>https://weibo.com/5889334558/Q6dgAEDRc?refer_flag=1001030103_</t>
        </is>
      </c>
      <c r="N1280" s="3" t="inlineStr"/>
      <c r="O1280" s="3" t="n">
        <v>33</v>
      </c>
      <c r="P1280" s="3" t="n">
        <v>20</v>
      </c>
      <c r="Q1280" s="3" t="n">
        <v>0</v>
      </c>
      <c r="R1280" s="3" t="inlineStr"/>
      <c r="S1280" s="3" t="inlineStr"/>
      <c r="T1280" s="3" t="inlineStr">
        <is>
          <t>strict</t>
        </is>
      </c>
      <c r="U1280" s="3" t="inlineStr">
        <is>
          <t>accepted</t>
        </is>
      </c>
      <c r="V1280" s="3" t="inlineStr">
        <is>
          <t>中性</t>
        </is>
      </c>
      <c r="W1280" s="3" t="inlineStr">
        <is>
          <t>电商产业与企业经营</t>
        </is>
      </c>
      <c r="X1280" s="3" t="inlineStr"/>
      <c r="Y1280" s="3" t="inlineStr">
        <is>
          <t>微博—互联网销售.csv</t>
        </is>
      </c>
      <c r="Z1280" s="3" t="n">
        <v>2025</v>
      </c>
      <c r="AA1280" s="3" t="b">
        <v>1</v>
      </c>
      <c r="AB1280" s="3" t="inlineStr">
        <is>
          <t>保留</t>
        </is>
      </c>
      <c r="AC1280" s="3" t="inlineStr">
        <is>
          <t>目标年份2025</t>
        </is>
      </c>
      <c r="AD1280" s="3" t="inlineStr">
        <is>
          <t>平台+内容ID</t>
        </is>
      </c>
      <c r="AE1280" s="3" t="inlineStr">
        <is>
          <t>微博|id|5214809689686334</t>
        </is>
      </c>
      <c r="AF1280" s="3" t="inlineStr">
        <is>
          <t>保留</t>
        </is>
      </c>
      <c r="AG1280" s="3" t="inlineStr"/>
      <c r="AH1280" s="3" t="inlineStr">
        <is>
          <t>首次出现</t>
        </is>
      </c>
      <c r="AI1280" s="3" t="n">
        <v>0.7990192174911499</v>
      </c>
      <c r="AJ1280" s="3" t="inlineStr">
        <is>
          <t>Neutral</t>
        </is>
      </c>
      <c r="AK1280" s="3" t="inlineStr">
        <is>
          <t>tabularisai/multilingual-sentiment-analysis</t>
        </is>
      </c>
      <c r="AL1280" s="3" t="inlineStr">
        <is>
          <t>已预测</t>
        </is>
      </c>
      <c r="AM1280" s="3" t="inlineStr">
        <is>
          <t>纳入统计</t>
        </is>
      </c>
      <c r="AN1280" s="3" t="inlineStr">
        <is>
          <t>电商产业与企业经营</t>
        </is>
      </c>
      <c r="AO1280" s="3" t="inlineStr">
        <is>
          <t>主要触发词：电子商务</t>
        </is>
      </c>
      <c r="AP1280" s="3" t="inlineStr">
        <is>
          <t>中</t>
        </is>
      </c>
      <c r="AQ1280" s="3" t="inlineStr">
        <is>
          <t>电子商务</t>
        </is>
      </c>
    </row>
    <row r="1281">
      <c r="A1281" s="3" t="inlineStr">
        <is>
          <t>WXS-002279</t>
        </is>
      </c>
      <c r="B1281" s="3" t="inlineStr">
        <is>
          <t>互联网销售</t>
        </is>
      </c>
      <c r="C1281" s="3" t="inlineStr">
        <is>
          <t>微博</t>
        </is>
      </c>
      <c r="D1281" s="3" t="inlineStr">
        <is>
          <t>天津 跨境</t>
        </is>
      </c>
      <c r="E1281" s="3" t="n">
        <v>5199830240202641</v>
      </c>
      <c r="F1281" s="3" t="inlineStr"/>
      <c r="G1281" s="3" t="inlineStr">
        <is>
          <t>#这就是中国外交# 【王毅分别会见来华出席澜湄合作第十次外长会的五国外长】中共中央政治局委员、外交部长王毅14日在云南安宁分别会见来华出席澜湄合作第十次外长会的泰国外长玛里、柬埔寨副首相兼外交大臣布拉索昆、缅甸外长丹穗、老挝外长通沙万、越南副总理兼外长裴青山。 会见玛里时，王毅表示，半个世纪以来，“中泰一家亲”更加深入人心。在新的历史起点上，中方愿同泰方一道，落实两国领导人重要共识，推动中泰命运共同体建设结出新硕果。中方愿同泰方发挥共同主席国作用，确保会议取得圆满成功。 玛里表示，泰方期待同中方在双多边领域都取得更多合作成果。相信在中国的战略引领下澜湄合作将为区域繁荣稳定发挥更大作用。 会见布拉索昆时，王毅表示，今年4月，习近平主席对柬埔寨进行历史性国事访问，两国领导人共同引领中柬关系提质升级，为新时代全天候中柬命运共同体建设擘画蓝图。希望柬方继续采取强有力措施打击跨境犯罪活动。 布拉索昆表示，柬方高度重视对华关系，期待更多合作成果。中国在国际地区事务中发挥着建设性作用，是和平与发展的象征。 会见丹穗时，王毅说，中缅要以建交75周年为契机深化命运共同体建设。中方支持缅方走出一条符合本国国情、得到人民拥护的发展道路，支持缅方维护主权独立和国家统一，支持缅方稳妥推进国内政治议程。希望缅方切实保障在缅中方人员、机构、项目安全，进一步打击跨境犯罪，维护两国边境和平稳定。 丹穗表示，缅方坚定奉行一个中国原则，支持三大全球倡议，感谢中方为缅经济社会发展和灾后重建提供宝贵支持帮助。 会见通沙万时，王毅说，愿同老方落实两党两国最高领导人重要共识，让中老传统友好不断焕发新的生机。双方要加快中老铁路提质升级，推动中老泰联通发展构想落地见效。鼓励更多中资企业赴老投资，共同抵制经济霸凌胁迫。中老要和其他爱好和平的国家一道，弘扬正确历史观。 通沙万表示，老挝党和政府高度重视发展对华关系，希望推动老中命运共同体建设走深走实。感谢中方支持老挝成为上海合作组织对话伙伴，期待出席天津峰会。 会见裴青山时，王毅表示，面对百年变局，中方愿同越方一道，落实好习近平总书记、国家主席对越南国事访问成果，携手构建具有战略意义的中越命运共同体。双方要共同反对单边主义、保护主义，维护自由贸易规则和国际贸易体制。希望越方为中国企业提供良好营商环境。双方要继续让中越友好真正深入人心。 裴青山表示，越方期待同中方保持战略沟通，在多边平台相互支持。越方高度重视澜湄合作，赞赏中方所作贡献。 收起 d</t>
        </is>
      </c>
      <c r="H1281" s="3" t="inlineStr">
        <is>
          <t>新时代中国外交思想库</t>
        </is>
      </c>
      <c r="I1281" s="3" t="inlineStr">
        <is>
          <t>2025-08-15T09:00+08:00</t>
        </is>
      </c>
      <c r="J1281" s="3" t="n">
        <v>2025</v>
      </c>
      <c r="K1281" s="3" t="inlineStr">
        <is>
          <t>2025-08</t>
        </is>
      </c>
      <c r="L1281" s="3" t="inlineStr">
        <is>
          <t>微博</t>
        </is>
      </c>
      <c r="M1281" s="3" t="inlineStr">
        <is>
          <t>https://weibo.com/1618626114/PFT2w0QIp?refer_flag=1001030103_</t>
        </is>
      </c>
      <c r="N1281" s="3" t="inlineStr"/>
      <c r="O1281" s="3" t="n">
        <v>50</v>
      </c>
      <c r="P1281" s="3" t="n">
        <v>1</v>
      </c>
      <c r="Q1281" s="3" t="n">
        <v>2</v>
      </c>
      <c r="R1281" s="3" t="inlineStr"/>
      <c r="S1281" s="3" t="inlineStr"/>
      <c r="T1281" s="3" t="inlineStr">
        <is>
          <t>strict</t>
        </is>
      </c>
      <c r="U1281" s="3" t="inlineStr">
        <is>
          <t>accepted</t>
        </is>
      </c>
      <c r="V1281" s="3" t="inlineStr">
        <is>
          <t>中性</t>
        </is>
      </c>
      <c r="W1281" s="3" t="inlineStr"/>
      <c r="X1281" s="3" t="inlineStr"/>
      <c r="Y1281" s="3" t="inlineStr">
        <is>
          <t>微博—互联网销售.csv</t>
        </is>
      </c>
      <c r="Z1281" s="3" t="n">
        <v>2025</v>
      </c>
      <c r="AA1281" s="3" t="b">
        <v>1</v>
      </c>
      <c r="AB1281" s="3" t="inlineStr">
        <is>
          <t>保留</t>
        </is>
      </c>
      <c r="AC1281" s="3" t="inlineStr">
        <is>
          <t>目标年份2025</t>
        </is>
      </c>
      <c r="AD1281" s="3" t="inlineStr">
        <is>
          <t>平台+内容ID</t>
        </is>
      </c>
      <c r="AE1281" s="3" t="inlineStr">
        <is>
          <t>微博|id|5199830240202641</t>
        </is>
      </c>
      <c r="AF1281" s="3" t="inlineStr">
        <is>
          <t>保留</t>
        </is>
      </c>
      <c r="AG1281" s="3" t="inlineStr"/>
      <c r="AH1281" s="3" t="inlineStr">
        <is>
          <t>首次出现</t>
        </is>
      </c>
      <c r="AI1281" s="3" t="n">
        <v>0.6927276849746704</v>
      </c>
      <c r="AJ1281" s="3" t="inlineStr">
        <is>
          <t>Neutral</t>
        </is>
      </c>
      <c r="AK1281" s="3" t="inlineStr">
        <is>
          <t>tabularisai/multilingual-sentiment-analysis</t>
        </is>
      </c>
      <c r="AL1281" s="3" t="inlineStr">
        <is>
          <t>已预测</t>
        </is>
      </c>
      <c r="AM1281" s="3" t="inlineStr">
        <is>
          <t>低相关剔除</t>
        </is>
      </c>
      <c r="AN1281" s="3" t="inlineStr"/>
      <c r="AO1281" s="3" t="inlineStr">
        <is>
          <t>未形成明确的互联网销售议题语境</t>
        </is>
      </c>
      <c r="AP1281" s="3" t="inlineStr">
        <is>
          <t>中</t>
        </is>
      </c>
      <c r="AQ1281" s="3" t="inlineStr"/>
    </row>
    <row r="1282">
      <c r="A1282" s="3" t="inlineStr">
        <is>
          <t>WXS-002280</t>
        </is>
      </c>
      <c r="B1282" s="3" t="inlineStr">
        <is>
          <t>互联网销售</t>
        </is>
      </c>
      <c r="C1282" s="3" t="inlineStr">
        <is>
          <t>微博</t>
        </is>
      </c>
      <c r="D1282" s="3" t="inlineStr">
        <is>
          <t>天津 电商</t>
        </is>
      </c>
      <c r="E1282" s="3" t="n">
        <v>5157236894339788</v>
      </c>
      <c r="F1282" s="3" t="inlineStr"/>
      <c r="G1282" s="3" t="inlineStr">
        <is>
          <t> 今日看盘超话 本周股市板块涨幅及领涨龙头股！（4月14日~4月18日） 1、环氧丙烷概念：板块本周涨幅9.56%。 龙一，红宝丽，本周涨幅55.21%； 龙二，一诺威，本周涨幅28.23%； 龙三，红墙股份，本周涨幅24.25%。 2、天津自贸区概念：板块本周涨幅7.17%。 龙一，天保基建，本周涨幅30.16%； 龙二，渤海化学，本周涨幅23.86%； 龙三，桂发祥，本周涨幅14.58%。 3、互联网电商概念：板块本周涨幅6.38%。 龙一，三态股份，本周涨幅21.86%； 龙二，丽人丽妆，本周涨幅18.84%； 龙三，南极电商，本周涨幅16.58%。 4、食品加工制造：板块本周涨幅4.69%。 龙一，一致魔芋，本周涨幅55.72%； 龙二，安记食品，本周涨幅50%； 龙三，康比特，本周涨幅32.81%。 5、房地产：板块本周涨幅4.43% 龙一，荣丰控股，本周涨幅31.9%； 龙二，天保基建，本周涨幅30.16%； 龙三，渝开发，本周涨幅20%。 6、银行：板块本周涨幅4.15%。 龙一，重庆银行，本周涨幅8.79%； 龙二，浦发银行，本周涨幅7.35%； 龙三，渝农商行，本周涨幅7%。 7、纺织制造：板块本周涨幅3.72%。 龙一，浔兴股份，本周涨幅40.42%； 龙二，夜光明，本周涨幅12.85%； 龙三，开润股份，本周涨幅6.71%。 8、ST板块：板块本周涨幅3.43%。 龙一，ST工智，本周涨幅22.73%； 龙二，ST宇顺，本周涨幅22.37%； 龙三，ST柯利达，本周涨幅18.24%。 9、包装印刷：板块本周涨幅3.36%。 龙一，新宏泽，本周涨幅26.5%； 龙二，天元股份，本周涨幅16.1%； 龙三，强邦新材，本周涨幅12.14%。 10、物业管理概念：板块本周涨幅3.18%。 龙一，荣丰控股，本周涨幅31.9%； 龙二，特力A，本周涨幅31.78%； 龙三，天保基建，本周涨幅30.16%。 收起 d</t>
        </is>
      </c>
      <c r="H1282" s="3" t="inlineStr">
        <is>
          <t>财神日记168</t>
        </is>
      </c>
      <c r="I1282" s="3" t="inlineStr">
        <is>
          <t>2025-04-19T20:09+08:00</t>
        </is>
      </c>
      <c r="J1282" s="3" t="n">
        <v>2025</v>
      </c>
      <c r="K1282" s="3" t="inlineStr">
        <is>
          <t>2025-04</t>
        </is>
      </c>
      <c r="L1282" s="3" t="inlineStr">
        <is>
          <t>微博</t>
        </is>
      </c>
      <c r="M1282" s="3" t="inlineStr">
        <is>
          <t>https://weibo.com/6178717560/Po0ZzicYA?refer_flag=1001030103_</t>
        </is>
      </c>
      <c r="N1282" s="3" t="inlineStr"/>
      <c r="O1282" s="3" t="n">
        <v>24</v>
      </c>
      <c r="P1282" s="3" t="n">
        <v>20</v>
      </c>
      <c r="Q1282" s="3" t="n">
        <v>9</v>
      </c>
      <c r="R1282" s="3" t="inlineStr"/>
      <c r="S1282" s="3" t="inlineStr"/>
      <c r="T1282" s="3" t="inlineStr">
        <is>
          <t>strict</t>
        </is>
      </c>
      <c r="U1282" s="3" t="inlineStr">
        <is>
          <t>accepted</t>
        </is>
      </c>
      <c r="V1282" s="3" t="inlineStr">
        <is>
          <t>中性</t>
        </is>
      </c>
      <c r="W1282" s="3" t="inlineStr"/>
      <c r="X1282" s="3" t="inlineStr"/>
      <c r="Y1282" s="3" t="inlineStr">
        <is>
          <t>微博—互联网销售.csv</t>
        </is>
      </c>
      <c r="Z1282" s="3" t="n">
        <v>2025</v>
      </c>
      <c r="AA1282" s="3" t="b">
        <v>1</v>
      </c>
      <c r="AB1282" s="3" t="inlineStr">
        <is>
          <t>保留</t>
        </is>
      </c>
      <c r="AC1282" s="3" t="inlineStr">
        <is>
          <t>目标年份2025</t>
        </is>
      </c>
      <c r="AD1282" s="3" t="inlineStr">
        <is>
          <t>平台+内容ID</t>
        </is>
      </c>
      <c r="AE1282" s="3" t="inlineStr">
        <is>
          <t>微博|id|5157236894339788</t>
        </is>
      </c>
      <c r="AF1282" s="3" t="inlineStr">
        <is>
          <t>保留</t>
        </is>
      </c>
      <c r="AG1282" s="3" t="inlineStr"/>
      <c r="AH1282" s="3" t="inlineStr">
        <is>
          <t>首次出现</t>
        </is>
      </c>
      <c r="AI1282" s="3" t="n">
        <v>0.8930672407150269</v>
      </c>
      <c r="AJ1282" s="3" t="inlineStr">
        <is>
          <t>Neutral</t>
        </is>
      </c>
      <c r="AK1282" s="3" t="inlineStr">
        <is>
          <t>tabularisai/multilingual-sentiment-analysis</t>
        </is>
      </c>
      <c r="AL1282" s="3" t="inlineStr">
        <is>
          <t>已预测</t>
        </is>
      </c>
      <c r="AM1282" s="3" t="inlineStr">
        <is>
          <t>低相关剔除</t>
        </is>
      </c>
      <c r="AN1282" s="3" t="inlineStr"/>
      <c r="AO1282" s="3" t="inlineStr">
        <is>
          <t>未形成明确的互联网销售议题语境</t>
        </is>
      </c>
      <c r="AP1282" s="3" t="inlineStr">
        <is>
          <t>中</t>
        </is>
      </c>
      <c r="AQ1282" s="3" t="inlineStr"/>
    </row>
    <row r="1283">
      <c r="A1283" s="3" t="inlineStr">
        <is>
          <t>WXS-002281</t>
        </is>
      </c>
      <c r="B1283" s="3" t="inlineStr">
        <is>
          <t>互联网销售</t>
        </is>
      </c>
      <c r="C1283" s="3" t="inlineStr">
        <is>
          <t>微博</t>
        </is>
      </c>
      <c r="D1283" s="3" t="inlineStr">
        <is>
          <t>天津 电商</t>
        </is>
      </c>
      <c r="E1283" s="3" t="n">
        <v>5154570084549504</v>
      </c>
      <c r="F1283" s="3" t="inlineStr"/>
      <c r="G1283" s="3" t="inlineStr">
        <is>
          <t>【首战·开门纪】田野里的新故事 春启津南，战鼓催征。2025年，津南区以“首战即决战”的魄力，“拼”字当头、“实”字为要，在第一季度交出了经济提速、产业跃升、民生向暖的春日答卷。 行走在津南大地，处处跃动着高质量发展的强劲脉搏——机器轰鸣的车间里，专精特新企业正将"智造"基因注入传统产业；塔吊林立的工地上，重大项目如雨后春笋般拔节生长；创新涌动的实验室中，产学研深度融合正孕育着点亮未来的科技成果。一组组跃动的经济指标，一个个落地的重大项目，一串串温暖的民生数字，共同编织成津南首季发展的锦绣华章。 即日起，我们推出“首战·开门纪”系列报道，以笔为媒、以图为证，深入一线记录创新突破的精彩瞬间，全景展现津南攻坚克难的奋进姿态。我们将聚焦重大项目推进的“速度与激情”，破解科创企业成长的“硬核密码”，记录民生工程落地的“温暖刻度”，聆听城市更新中的“百姓心声”。 春风带着生机与希望，轻轻拂过田野，乡村振兴的新画卷正徐徐展开。2025年一季度，津南区第一产业固定资产投资实现开门红，在农业方面发展特色产业、加快打造小站稻产业集群……农业发展万象更新。 羊肚菌“落户”家门口 走进位于津南区葛沽镇的食用菌数字化农业融合产业示范基地，289座标准化大棚整齐排列，羊肚菌的菌种已播种完成，农户们正在对大棚进行覆膜工作，为丰收做足准备。 “种植羊肚菌周期短、效益好、见效快，今年1月份种下的羊肚菌，预计5月份就能收获。”张文冰是基地的负责人，他正带着农户们将黑白膜覆盖在种植大棚上。 羊肚菌富含多种营养成分，被誉为“食用菌皇后”，在消费市场持续走俏，不过羊肚菌从育种到种植却是个技术活。 张文冰介绍说：“得益于津南区的支持，我们购置了制种机和营养包机，从原种到栽培种以及营养包的制作，育种基地实现了菌种培育的标准化，为菌种繁育提供了良好的技术支撑。种植过程中，羊肚菌对生长环境要求极为严苛，18℃-22℃为最佳生长温度，细微的环境变化都可能影响其生长。覆膜完成后，我们的技术人员将按时查看菌丝生长情况、湿度、温度……确保羊肚菌丰产丰收。” 羊肚菌种植不仅是一项产业，更是津南区探索农业多元化发展的生动实践。不久，一个个羊肚菌将在温暖湿润的土壤中破土而出，为津南区农业发展注入新的动能。 小站稻把路走宽了 “这个是把小站稻插秧、收获的画面展示在包装上。”“这款是伴手礼的样式。”“这种小布袋的包装比较适合冬天。”在八里台镇的安平顺达粮食种植专业合作社里，各式各样、独具特色的“和跃升”品牌小站稻产品被整齐地摆放在货架上，说起这些包装的设计，合作社经理李晶滔滔不绝，而如今她对合作社的发展也有了新想法。 “我们不仅要种好小站稻，更要讲好小站稻故事。津南区给予了我们很大的帮助，我们将投资的资金用于厂房的提升改造，打造“小站稻+”文化品牌，传承和弘扬小站稻文化，让更多游客了解津南，感受稻作文化魅力。”李晶介绍说。 李晶口中提到的厂房位于安平顺达粮食种植专业合作社内，占地面积3600平方米，分上下两层。一层空间开阔，将被设计成小站稻历史文化展馆和研学场所；二层开辟“和跃升”小站稻产品展销、电商直播及荣誉展示区域。目前，厂房已进入验收阶段。 除了厂房提升改造外，稻米加工设备也已完成换新。李晶介绍说：“我们还利用资金购置了色选机、抛光机和真空机各2台，进一步提高生产效率。其中，色选机环节尤为关键，可以筛选出优质米粒与异色杂质，大幅提升大米的外观品质，确保每一袋小站稻都能以更优的‘颜值’走向市场。” 小站稻文化多姿多彩，稻米产业深加工推动升级。津南区紧紧围绕“种、种、管、收、运、储、加、销、消”全产业链做好“一粒米”文章，全力推进国家级小站稻优势特色产业集群建设，加大资金投入力度，提升小站稻产业链品牌质效。 土地无言，却孕育着蓬勃生机，新产业、新思路在此交织，演绎着津南农业高质量发展的春天故事。 #天津# #津南# O 网页链接 收起 d</t>
        </is>
      </c>
      <c r="H1283" s="3" t="inlineStr">
        <is>
          <t>津南发布</t>
        </is>
      </c>
      <c r="I1283" s="3" t="inlineStr">
        <is>
          <t>2025-04-12T11:32+08:00</t>
        </is>
      </c>
      <c r="J1283" s="3" t="n">
        <v>2025</v>
      </c>
      <c r="K1283" s="3" t="inlineStr">
        <is>
          <t>2025-04</t>
        </is>
      </c>
      <c r="L1283" s="3" t="inlineStr">
        <is>
          <t>微博</t>
        </is>
      </c>
      <c r="M1283" s="3" t="inlineStr">
        <is>
          <t>https://weibo.com/3241057994/PmTCgj5x6?refer_flag=1001030103_</t>
        </is>
      </c>
      <c r="N1283" s="3" t="inlineStr"/>
      <c r="O1283" s="3" t="n">
        <v>20</v>
      </c>
      <c r="P1283" s="3" t="n">
        <v>18</v>
      </c>
      <c r="Q1283" s="3" t="n">
        <v>15</v>
      </c>
      <c r="R1283" s="3" t="inlineStr"/>
      <c r="S1283" s="3" t="inlineStr"/>
      <c r="T1283" s="3" t="inlineStr">
        <is>
          <t>strict</t>
        </is>
      </c>
      <c r="U1283" s="3" t="inlineStr">
        <is>
          <t>accepted</t>
        </is>
      </c>
      <c r="V1283" s="3" t="inlineStr">
        <is>
          <t>中性</t>
        </is>
      </c>
      <c r="W1283" s="3" t="inlineStr">
        <is>
          <t>直播电商与内容营销</t>
        </is>
      </c>
      <c r="X1283" s="3" t="inlineStr"/>
      <c r="Y1283" s="3" t="inlineStr">
        <is>
          <t>微博—互联网销售.csv</t>
        </is>
      </c>
      <c r="Z1283" s="3" t="n">
        <v>2025</v>
      </c>
      <c r="AA1283" s="3" t="b">
        <v>1</v>
      </c>
      <c r="AB1283" s="3" t="inlineStr">
        <is>
          <t>保留</t>
        </is>
      </c>
      <c r="AC1283" s="3" t="inlineStr">
        <is>
          <t>目标年份2025</t>
        </is>
      </c>
      <c r="AD1283" s="3" t="inlineStr">
        <is>
          <t>平台+内容ID</t>
        </is>
      </c>
      <c r="AE1283" s="3" t="inlineStr">
        <is>
          <t>微博|id|5154570084549504</t>
        </is>
      </c>
      <c r="AF1283" s="3" t="inlineStr">
        <is>
          <t>保留</t>
        </is>
      </c>
      <c r="AG1283" s="3" t="inlineStr"/>
      <c r="AH1283" s="3" t="inlineStr">
        <is>
          <t>首次出现</t>
        </is>
      </c>
      <c r="AI1283" s="3" t="n">
        <v>0.8782401084899902</v>
      </c>
      <c r="AJ1283" s="3" t="inlineStr">
        <is>
          <t>Neutral</t>
        </is>
      </c>
      <c r="AK1283" s="3" t="inlineStr">
        <is>
          <t>tabularisai/multilingual-sentiment-analysis</t>
        </is>
      </c>
      <c r="AL1283" s="3" t="inlineStr">
        <is>
          <t>已预测</t>
        </is>
      </c>
      <c r="AM1283" s="3" t="inlineStr">
        <is>
          <t>纳入统计</t>
        </is>
      </c>
      <c r="AN1283" s="3" t="inlineStr">
        <is>
          <t>直播电商与内容营销</t>
        </is>
      </c>
      <c r="AO1283" s="3" t="inlineStr">
        <is>
          <t>主要触发词：电商直播</t>
        </is>
      </c>
      <c r="AP1283" s="3" t="inlineStr">
        <is>
          <t>中</t>
        </is>
      </c>
      <c r="AQ1283" s="3" t="inlineStr">
        <is>
          <t>电商直播</t>
        </is>
      </c>
    </row>
    <row r="1284">
      <c r="A1284" s="3" t="inlineStr">
        <is>
          <t>WXS-002282</t>
        </is>
      </c>
      <c r="B1284" s="3" t="inlineStr">
        <is>
          <t>互联网销售</t>
        </is>
      </c>
      <c r="C1284" s="3" t="inlineStr">
        <is>
          <t>微博</t>
        </is>
      </c>
      <c r="D1284" s="3" t="inlineStr">
        <is>
          <t>天津 618</t>
        </is>
      </c>
      <c r="E1284" s="3" t="n">
        <v>5170499669723170</v>
      </c>
      <c r="F1284" s="3" t="inlineStr"/>
      <c r="G1284" s="3" t="inlineStr">
        <is>
          <t>【市媒关注】小站稻“身价”倍增的秘密——从“卖稻谷”到“卖品牌” 一粒米撬动大产业 小站稻种植历史悠久，始于宋，名于清。清光绪年间，淮军将领周盛传在小站地区屯田练兵，开挖马厂减河垦荒种稻，逐步形成了以小站为中心的核心种植区，具有“盐碱地、运河水、有机肥、优良种、气候宜”的优势，孕育出了“白里透青、油光发亮、粘香适口、回味甘醇”的小站稻，颇受百姓喜爱，成为贡米，小站稻由此成名。 打造国家级小站稻优势特色产业集群 昨天，“大力实施小站稻振兴计划，以全产业链发展带动乡村振兴”主题发布活动在小站稻发源地津南区小站镇举行。津南区相关部门就津南区发展小站稻全产业链建设的具体做法，以及会馆村是如何借助小站稻产业推进乡村振兴发展等问题进行了介绍。 近年来，津南区立足小站稻资源优势，全力打造小站稻全产业链发展新格局，持续振兴小站稻产业。2018年，津南区积极恢复小站稻种植，面积由2015年的不足万亩发展到3.2万亩，2024年达到5.8万亩。截至2024年年底，已建成高标准农田5.02万亩，占耕地保有量的比重达到47.58%。今年将继续实施高标准农田建设7220亩。 作为小站稻发源地，津南区紧紧围绕小站稻全产业链，努力做好“一粒米”文章，全力推进国家级小站稻优势特色产业集群建设。2023至2024年，全区共有11家项目单位申报了12个小站稻产业集群项目。产业链的延伸，让小站稻“身价”倍增，从“卖稻谷”到“卖品牌”“卖体验”，带动农业增效、农民增收。 津南区小站镇持续整治水源，优化农田供水系统，建设高标准农田。立足源产地优势，扩大优质品种种植规模，开展稻蟹立体综合种养，提升生产配套设施，引进先进加工设备，建成小站稻机米加工厂，形成从种植到加工完整的产业链，产业竞争力不断增强。 小站镇建设了45亩的育秧基地，培育推广8-10个优质小站稻主栽品种。引进天津国际水稻研究院落户会馆村，开辟16亩稻田，作为优质水稻新品种试验区。精心打造小站稻源产地品牌。截至目前，小站镇小站稻产业相关经营主体118家，其中省级以上示范家庭农场、示范合作社等新型经营主体2家，省级以上农业产业化龙头企业2家，小站稻产业集群项目3家，产业带动能力得到快速提升。 小站稻“农产品地理标志”和“津农精品”等品牌认证数量达到4个。小站镇打造迎新村、操场河村、会馆村为农文旅融合示范片区，提升小站练兵园历史文脉街区，打磨会馆村为稻耕文化体验区，推出“日夜有品”“四季有景”的农文旅融合项目。规划设计了5条特色旅游线路，吸引游客下乡进村。今年以来，共接待游客92万人次，农文商旅综合收入达1324.3万元。 数据“云上跑” 生产全程可追溯 津南区作为小站稻的发源地，秉承传承地域文化的使命，从一粒良种到万亩良田，从单一种植到农文旅融合，走出了一条独具特色的成长路线。 津南区小站稻种植品种主要为金稻919、金稻939、津原U99、津原89、津育粳22等。在此基础上，加强与科研机构的紧密合作，自主培育水稻新品种津育1875和津育1992。天津国际水稻研究院在会馆村试验种植16个品种，其中天隆优619、金粳521、金粳618等已大面积推广。津南区一方面从超前控糵、节水灌溉、测深施肥、统防统治等方面下足功夫，提升水稻单产能力和水平；另一方面建设数字乡村产业智慧大脑项目，实现小站稻从种子研发到规模化种植的全链条管理，数据在“云上跑”，确保生产全过程的可视化和可追溯。 津南区组织串联起3家链主企业、60余家链上企业，合力打造国家级小站稻产业集群。在前期相继建成小站稻种源研发基地、稻种繁育基地、种植新技术示范基地的基础上，进一步延链、补链、强链。小站镇更是投资1200余万元建设小站稻加工中心，有力支撑“农业产业强镇”发展。 立足津南区“三张好牌”得天独厚的资源禀赋，积极探索“质量效益高、市场前景好、联动效应强”的农文旅融合发展新模式，建成“兵米文化乡村旅游重点片区”，拓展出“米立方”“津津乐稻”“稻香斋”等更多以“稻”为核心的文旅场景。 会馆村的逆袭：农文旅融合 让村民腰包越来越鼓 小站镇会馆村党支部书记郑加林介绍，2017年以前，会馆村集体经济薄弱，村民主要种植高粱、玉米，产量不高，价值也低。“2017年，村两委班子经过反复研究，萌生了复种小站稻的想法。”在村党支部的带领下，小站稻复种开始了。经过数月苦战，2017年，会馆村试种的300亩小站稻喜获丰收，亩产达1000斤。 2018年，天津市启动小站稻振兴计划，会馆村进行产权制度改革，成立了天津市津门绿禾飘香农作物种植专业合作社，推进高标准农田建设改造。这五年，村集体经济不断发展壮大，年收入从最初的180万元增长到了380万元，每年还为村民发放福利支出104万余元，村民的腰包越来越鼓了。同时，会馆村积极推广水稻种植特色产业，引入稻蟹混养立体种植，达到稻渔双赢，既促进绿色农业的发展，也增加了村民的经济收入。村里还因地制宜发展乡村旅游，推动乡村产业发展壮大。2021年，会馆村打造小站稻种植核心区，修建了栈道、观景台、音乐喷泉，布置了夜景灯光，推出稻田蟹垂钓、观光小火车、稻耕研学等旅游项目，现在已经成为天津市网红打卡地之一。 2022年以来，村里连续三年承办中国农民丰收节庆祝活动，小站稻会馆村种植核心区的知名度和影响力不断扩大，小站稻也越来越受到市民的瞩目。 2024年，国际水稻研究院落户小站镇会馆村，在此种植16个品种的试验田，目前正在建设小站稻展示馆、体验馆，加大水稻展览馆产业项目的建设及提升改造开发利用，为会馆村带来了农业新质生产力。 #天津# #津南# O 【市媒关注】小站稻“身价”倍增的秘密——从“卖稻谷”到“卖品牌” 一粒米撬动大产业 收起 d</t>
        </is>
      </c>
      <c r="H1284" s="3" t="inlineStr">
        <is>
          <t>津南发布</t>
        </is>
      </c>
      <c r="I1284" s="3" t="inlineStr">
        <is>
          <t>2025-05-26T10:30+08:00</t>
        </is>
      </c>
      <c r="J1284" s="3" t="n">
        <v>2025</v>
      </c>
      <c r="K1284" s="3" t="inlineStr">
        <is>
          <t>2025-05</t>
        </is>
      </c>
      <c r="L1284" s="3" t="inlineStr">
        <is>
          <t>微博</t>
        </is>
      </c>
      <c r="M1284" s="3" t="inlineStr">
        <is>
          <t>https://weibo.com/3241057994/PtA18ENrk?refer_flag=1001030103_</t>
        </is>
      </c>
      <c r="N1284" s="3" t="inlineStr"/>
      <c r="O1284" s="3" t="n">
        <v>20</v>
      </c>
      <c r="P1284" s="3" t="n">
        <v>19</v>
      </c>
      <c r="Q1284" s="3" t="n">
        <v>13</v>
      </c>
      <c r="R1284" s="3" t="inlineStr"/>
      <c r="S1284" s="3" t="inlineStr"/>
      <c r="T1284" s="3" t="inlineStr">
        <is>
          <t>strict</t>
        </is>
      </c>
      <c r="U1284" s="3" t="inlineStr">
        <is>
          <t>accepted</t>
        </is>
      </c>
      <c r="V1284" s="3" t="inlineStr">
        <is>
          <t>中性</t>
        </is>
      </c>
      <c r="W1284" s="3" t="inlineStr"/>
      <c r="X1284" s="3" t="inlineStr"/>
      <c r="Y1284" s="3" t="inlineStr">
        <is>
          <t>微博—互联网销售.csv</t>
        </is>
      </c>
      <c r="Z1284" s="3" t="n">
        <v>2025</v>
      </c>
      <c r="AA1284" s="3" t="b">
        <v>1</v>
      </c>
      <c r="AB1284" s="3" t="inlineStr">
        <is>
          <t>保留</t>
        </is>
      </c>
      <c r="AC1284" s="3" t="inlineStr">
        <is>
          <t>目标年份2025</t>
        </is>
      </c>
      <c r="AD1284" s="3" t="inlineStr">
        <is>
          <t>平台+内容ID</t>
        </is>
      </c>
      <c r="AE1284" s="3" t="inlineStr">
        <is>
          <t>微博|id|5170499669723170</t>
        </is>
      </c>
      <c r="AF1284" s="3" t="inlineStr">
        <is>
          <t>保留</t>
        </is>
      </c>
      <c r="AG1284" s="3" t="inlineStr"/>
      <c r="AH1284" s="3" t="inlineStr">
        <is>
          <t>首次出现</t>
        </is>
      </c>
      <c r="AI1284" s="3" t="n">
        <v>0.9204972386360168</v>
      </c>
      <c r="AJ1284" s="3" t="inlineStr">
        <is>
          <t>Neutral</t>
        </is>
      </c>
      <c r="AK1284" s="3" t="inlineStr">
        <is>
          <t>tabularisai/multilingual-sentiment-analysis</t>
        </is>
      </c>
      <c r="AL1284" s="3" t="inlineStr">
        <is>
          <t>已预测</t>
        </is>
      </c>
      <c r="AM1284" s="3" t="inlineStr">
        <is>
          <t>低相关剔除</t>
        </is>
      </c>
      <c r="AN1284" s="3" t="inlineStr"/>
      <c r="AO1284" s="3" t="inlineStr">
        <is>
          <t>未形成明确的互联网销售议题语境</t>
        </is>
      </c>
      <c r="AP1284" s="3" t="inlineStr">
        <is>
          <t>中</t>
        </is>
      </c>
      <c r="AQ1284" s="3" t="inlineStr"/>
    </row>
    <row r="1285">
      <c r="A1285" s="3" t="inlineStr">
        <is>
          <t>WXS-002283</t>
        </is>
      </c>
      <c r="B1285" s="3" t="inlineStr">
        <is>
          <t>互联网销售</t>
        </is>
      </c>
      <c r="C1285" s="3" t="inlineStr">
        <is>
          <t>微博</t>
        </is>
      </c>
      <c r="D1285" s="3" t="inlineStr">
        <is>
          <t>天津 跨境</t>
        </is>
      </c>
      <c r="E1285" s="3" t="n">
        <v>5169404388049228</v>
      </c>
      <c r="F1285" s="3" t="inlineStr"/>
      <c r="G1285" s="3" t="inlineStr">
        <is>
          <t>【5月17日-5月23日】AH本轮5个新股分析:派格生物医药、吉宏股份、影石创新、手回集团、海阳科技。 这批新股中，几个港股的质量都很差，A股这批新股最大的亮点毫无疑问是影石，全景相机全球龙头，业绩高速增长，也是标准的年轻人新消费市场。 公开发表为极简版，加入V+可看原文（本期原文约7500字），包含详细的的行业、公司竞争力分析、业绩分析以及风险提示。加入方式： O 网页链接 我的V+订阅页上面内容很少，主要是我分享文档为主，分享内容包括：个人建立的一个研究股池（每篇都是几万字的长文）、AH两地多年新股深度分析、优质研报、全球宏观分析、往期直播交流录音、定制数据等内容。此外，现在加入还免费赠送之前写的书《好生意、好公司、好价格》。 一、派格生物医药-B（2565.HK） 派格生物成立于2008年，是一家专注于自主研究及开发慢性病创新疗法(主要为肽和小分子药物)的生物技术公司，重点关注代谢紊乱领域。公司已自主开发一款核心产品及其他五款候选产品：2型糖尿病(T2DM)、肥胖症、非酒精性脂肪性肝炎(NASH)、阿片类药物引起的便秘(OIC)及先天性高胰岛素血症等常见慢病及代谢疾病。 一个成立19年的创新药企，创始人背景还是可以的，所以一级市场获得了很多轮融资，很多知名机构参与，但从产品线看，核心产品是GLP-1赛道，而这个赛道全是巨头，别说海外巨头了，就是国内一些公司同类型产品的数据也比他要好，而且渠道也完全没法和巨头药企比。其他产品要么没亮点、要么赛道过于小、且大都还在临床前期或一期，离上市差得远。IPO定价60亿，较上市前估值40亿有不小溢价，最近新股行情火爆，感觉会破发。不过公司不上市也没办法了，毕竟账上就剩下2600多万现金了，这几年为了维持不破产，已经大幅缩减研发费用了。感觉没必要关注了。 二、吉宏股份（2603.HK） 厦门吉宏科技股份有限公司，主营业务覆盖ToC端精准营销跨境社交电商业务和ToB端全案营销设计包装服务。在长达数十年的纸制包装业务之外，吉宏股份寻求拓展业务，于2017年通过打造跨境社交电商业务抓住了移动互联网发展带来的新兴跨境电商商机，并成为其主要的收入来源。 又一个A股转战H股上市公司，纸包装公司转型做跨境电商，A股历史劣迹斑斑，很喜欢蹭热点，什么火参股什么，搞过口罩、区块链、AI等等，此外，业绩起伏巨大，20年公司还有5.6亿净利润，此后一路下滑不到2亿，23年利润有所反弹，但24年继续下滑，且收入也同比大幅下滑。跨境电商业务在关税战后的前景不容乐观，不只是美国，其他欧洲日本等国家都在针对跨境电商，比如都准备取消了小包裹优惠，要缴纳很高的关税。这种小公司同步上市，打新估计也太高的收益（要看折价A股多少发行）。 三、影石创新（688775） 影石创新创立于2015年，主营全景相机、运动相机等智能影像设备研发、生产和销售。2018年前后，随着户外运动以及短视频的持续爆火，影石创新的产品进入更多个人消费场景，并成为越来越多博主的必备相机，助力份额持续提升。到2024年上半年，其营收已经超过老牌运动相机厂商GoPro，旗下20余款产品覆盖大众日常记录、户外运动、旅游出行、影像创作、视频会议等多种影像场景，在全球200多个国家和地区拥有数百万硬件用户。影石创新在全球全景相机的市场份额连续六年全球第一。 全景相机公司，依靠性价比优势以及创新能力，打败了全球龙头Gopro成为全球第一，过去几年收入高速增长（2017年-2023年收入复合增速68%），非常值得长期关注，唯一需要担心的是出口占比过高，未来关税影响不小。 四、手回集团（2621.HK） 手回集团有限公司是一家中国人身险中介服务提供商，总部位于天津。公司致力于通过数字化人身险交易及服务平台，在线为保险客户提供保险服务解决方案。手回集团以分销长期人身险产品为主，其核心业务通过三大平台(小雨伞、咔嚓保、牛保100)分销保险产品，收入主要来自保险公司支付的佣金。 保险中介服务公司，收入和利润均有明显下滑，生意模式感觉有硬伤，本来老龄化背景下，很多大型保险公司的寿险、人身险业务都在萎缩，中介公司的日子也不好过，不看好公司未来。打新的话，考虑最近市场火爆，或许也可能不破发。 五、海阳科技（603382） 海阳科技一直专注于尼龙6行业领域，是一家研发和生产尼龙6系列产品的高新技术企业，已经形成集切片、丝线以及帘子布等完整的尼龙6系列产品体系。尼龙6下游应用领域广泛，包括尼龙纤维、工程塑料、薄膜等。 尼龙细分行业龙头，标准的化工上游原材料公司，业绩有一定周期性，但长期看，由于行业整体产能过剩，公司毛利率持续下行，收入虽然一直在增加，但净利润却不及2021年，未来也不容乐观，还有更多的产能正在释放中。 收起 d</t>
        </is>
      </c>
      <c r="H1285" s="3" t="inlineStr">
        <is>
          <t>Value_at_Risk</t>
        </is>
      </c>
      <c r="I1285" s="3" t="inlineStr">
        <is>
          <t>2025-05-23T09:58+08:00</t>
        </is>
      </c>
      <c r="J1285" s="3" t="n">
        <v>2025</v>
      </c>
      <c r="K1285" s="3" t="inlineStr">
        <is>
          <t>2025-05</t>
        </is>
      </c>
      <c r="L1285" s="3" t="inlineStr">
        <is>
          <t>微博</t>
        </is>
      </c>
      <c r="M1285" s="3" t="inlineStr">
        <is>
          <t>https://weibo.com/2031030981/Pt7wyxLYg?refer_flag=1001030103_</t>
        </is>
      </c>
      <c r="N1285" s="3" t="inlineStr"/>
      <c r="O1285" s="3" t="n">
        <v>46</v>
      </c>
      <c r="P1285" s="3" t="n">
        <v>0</v>
      </c>
      <c r="Q1285" s="3" t="n">
        <v>6</v>
      </c>
      <c r="R1285" s="3" t="inlineStr"/>
      <c r="S1285" s="3" t="inlineStr"/>
      <c r="T1285" s="3" t="inlineStr">
        <is>
          <t>strict</t>
        </is>
      </c>
      <c r="U1285" s="3" t="inlineStr">
        <is>
          <t>accepted</t>
        </is>
      </c>
      <c r="V1285" s="3" t="inlineStr">
        <is>
          <t>中性</t>
        </is>
      </c>
      <c r="W1285" s="3" t="inlineStr"/>
      <c r="X1285" s="3" t="inlineStr"/>
      <c r="Y1285" s="3" t="inlineStr">
        <is>
          <t>微博—互联网销售.csv</t>
        </is>
      </c>
      <c r="Z1285" s="3" t="n">
        <v>2025</v>
      </c>
      <c r="AA1285" s="3" t="b">
        <v>1</v>
      </c>
      <c r="AB1285" s="3" t="inlineStr">
        <is>
          <t>保留</t>
        </is>
      </c>
      <c r="AC1285" s="3" t="inlineStr">
        <is>
          <t>目标年份2025</t>
        </is>
      </c>
      <c r="AD1285" s="3" t="inlineStr">
        <is>
          <t>平台+内容ID</t>
        </is>
      </c>
      <c r="AE1285" s="3" t="inlineStr">
        <is>
          <t>微博|id|5169404388049228</t>
        </is>
      </c>
      <c r="AF1285" s="3" t="inlineStr">
        <is>
          <t>保留</t>
        </is>
      </c>
      <c r="AG1285" s="3" t="inlineStr"/>
      <c r="AH1285" s="3" t="inlineStr">
        <is>
          <t>首次出现</t>
        </is>
      </c>
      <c r="AI1285" s="3" t="n">
        <v>0.8395619988441467</v>
      </c>
      <c r="AJ1285" s="3" t="inlineStr">
        <is>
          <t>Neutral</t>
        </is>
      </c>
      <c r="AK1285" s="3" t="inlineStr">
        <is>
          <t>tabularisai/multilingual-sentiment-analysis</t>
        </is>
      </c>
      <c r="AL1285" s="3" t="inlineStr">
        <is>
          <t>已预测</t>
        </is>
      </c>
      <c r="AM1285" s="3" t="inlineStr">
        <is>
          <t>低相关剔除</t>
        </is>
      </c>
      <c r="AN1285" s="3" t="inlineStr"/>
      <c r="AO1285" s="3" t="inlineStr">
        <is>
          <t>股票资讯中的概念性提及</t>
        </is>
      </c>
      <c r="AP1285" s="3" t="inlineStr">
        <is>
          <t>中</t>
        </is>
      </c>
      <c r="AQ1285" s="3" t="inlineStr"/>
    </row>
    <row r="1286">
      <c r="A1286" s="3" t="inlineStr">
        <is>
          <t>WXS-002284</t>
        </is>
      </c>
      <c r="B1286" s="3" t="inlineStr">
        <is>
          <t>互联网销售</t>
        </is>
      </c>
      <c r="C1286" s="3" t="inlineStr">
        <is>
          <t>微博</t>
        </is>
      </c>
      <c r="D1286" s="3" t="inlineStr">
        <is>
          <t>天津 跨境</t>
        </is>
      </c>
      <c r="E1286" s="3" t="n">
        <v>5228837173461998</v>
      </c>
      <c r="F1286" s="3" t="inlineStr"/>
      <c r="G1286" s="3"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1286" s="3" t="inlineStr">
        <is>
          <t>财联社APP</t>
        </is>
      </c>
      <c r="I1286" s="3" t="inlineStr">
        <is>
          <t>2025-11-03T10:03+08:00</t>
        </is>
      </c>
      <c r="J1286" s="3" t="n">
        <v>2025</v>
      </c>
      <c r="K1286" s="3" t="inlineStr">
        <is>
          <t>2025-11</t>
        </is>
      </c>
      <c r="L1286" s="3" t="inlineStr">
        <is>
          <t>微博</t>
        </is>
      </c>
      <c r="M1286" s="3" t="inlineStr">
        <is>
          <t>https://weibo.com/2868676035/Qc6bzewCG?refer_flag=1001030103_</t>
        </is>
      </c>
      <c r="N1286" s="3" t="inlineStr"/>
      <c r="O1286" s="3" t="n">
        <v>26</v>
      </c>
      <c r="P1286" s="3" t="n">
        <v>6</v>
      </c>
      <c r="Q1286" s="3" t="n">
        <v>19</v>
      </c>
      <c r="R1286" s="3" t="inlineStr"/>
      <c r="S1286" s="3" t="inlineStr"/>
      <c r="T1286" s="3" t="inlineStr">
        <is>
          <t>strict</t>
        </is>
      </c>
      <c r="U1286" s="3" t="inlineStr">
        <is>
          <t>accepted</t>
        </is>
      </c>
      <c r="V1286" s="3" t="inlineStr">
        <is>
          <t>中性</t>
        </is>
      </c>
      <c r="W1286" s="3" t="inlineStr"/>
      <c r="X1286" s="3" t="inlineStr"/>
      <c r="Y1286" s="3" t="inlineStr">
        <is>
          <t>微博—互联网销售.csv</t>
        </is>
      </c>
      <c r="Z1286" s="3" t="n">
        <v>2025</v>
      </c>
      <c r="AA1286" s="3" t="b">
        <v>1</v>
      </c>
      <c r="AB1286" s="3" t="inlineStr">
        <is>
          <t>保留</t>
        </is>
      </c>
      <c r="AC1286" s="3" t="inlineStr">
        <is>
          <t>目标年份2025</t>
        </is>
      </c>
      <c r="AD1286" s="3" t="inlineStr">
        <is>
          <t>平台+内容ID</t>
        </is>
      </c>
      <c r="AE1286" s="3" t="inlineStr">
        <is>
          <t>微博|id|5228837173461998</t>
        </is>
      </c>
      <c r="AF1286" s="3" t="inlineStr">
        <is>
          <t>保留</t>
        </is>
      </c>
      <c r="AG1286" s="3" t="inlineStr"/>
      <c r="AH1286" s="3" t="inlineStr">
        <is>
          <t>首次出现</t>
        </is>
      </c>
      <c r="AI1286" s="3" t="n">
        <v>0.9138942360877991</v>
      </c>
      <c r="AJ1286" s="3" t="inlineStr">
        <is>
          <t>Neutral</t>
        </is>
      </c>
      <c r="AK1286" s="3" t="inlineStr">
        <is>
          <t>tabularisai/multilingual-sentiment-analysis</t>
        </is>
      </c>
      <c r="AL1286" s="3" t="inlineStr">
        <is>
          <t>已预测</t>
        </is>
      </c>
      <c r="AM1286" s="3" t="inlineStr">
        <is>
          <t>低相关剔除</t>
        </is>
      </c>
      <c r="AN1286" s="3" t="inlineStr"/>
      <c r="AO1286" s="3" t="inlineStr">
        <is>
          <t>未形成明确的互联网销售议题语境</t>
        </is>
      </c>
      <c r="AP1286" s="3" t="inlineStr">
        <is>
          <t>中</t>
        </is>
      </c>
      <c r="AQ1286" s="3" t="inlineStr"/>
    </row>
    <row r="1287">
      <c r="A1287" s="3" t="inlineStr">
        <is>
          <t>WXS-002285</t>
        </is>
      </c>
      <c r="B1287" s="3" t="inlineStr">
        <is>
          <t>互联网销售</t>
        </is>
      </c>
      <c r="C1287" s="3" t="inlineStr">
        <is>
          <t>微博</t>
        </is>
      </c>
      <c r="D1287" s="3" t="inlineStr">
        <is>
          <t>天津 电商</t>
        </is>
      </c>
      <c r="E1287" s="3" t="n">
        <v>5158258054532533</v>
      </c>
      <c r="F1287" s="3" t="inlineStr"/>
      <c r="G1287" s="3"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1287" s="3" t="inlineStr">
        <is>
          <t>始盘通</t>
        </is>
      </c>
      <c r="I1287" s="3" t="inlineStr">
        <is>
          <t>2025-04-22T15:46+08:00</t>
        </is>
      </c>
      <c r="J1287" s="3" t="n">
        <v>2025</v>
      </c>
      <c r="K1287" s="3" t="inlineStr">
        <is>
          <t>2025-04</t>
        </is>
      </c>
      <c r="L1287" s="3" t="inlineStr">
        <is>
          <t>微博</t>
        </is>
      </c>
      <c r="M1287" s="3" t="inlineStr">
        <is>
          <t>https://weibo.com/2419723001/PoryBj17n?refer_flag=1001030103_</t>
        </is>
      </c>
      <c r="N1287" s="3" t="inlineStr"/>
      <c r="O1287" s="3" t="n">
        <v>51</v>
      </c>
      <c r="P1287" s="3" t="n">
        <v>0</v>
      </c>
      <c r="Q1287" s="3" t="n">
        <v>0</v>
      </c>
      <c r="R1287" s="3" t="inlineStr"/>
      <c r="S1287" s="3" t="inlineStr"/>
      <c r="T1287" s="3" t="inlineStr">
        <is>
          <t>strict</t>
        </is>
      </c>
      <c r="U1287" s="3" t="inlineStr">
        <is>
          <t>accepted</t>
        </is>
      </c>
      <c r="V1287" s="3" t="inlineStr">
        <is>
          <t>中性</t>
        </is>
      </c>
      <c r="W1287" s="3" t="inlineStr">
        <is>
          <t>跨境电商与外贸发展</t>
        </is>
      </c>
      <c r="X1287" s="3" t="inlineStr"/>
      <c r="Y1287" s="3" t="inlineStr">
        <is>
          <t>微博—互联网销售.csv</t>
        </is>
      </c>
      <c r="Z1287" s="3" t="n">
        <v>2025</v>
      </c>
      <c r="AA1287" s="3" t="b">
        <v>1</v>
      </c>
      <c r="AB1287" s="3" t="inlineStr">
        <is>
          <t>保留</t>
        </is>
      </c>
      <c r="AC1287" s="3" t="inlineStr">
        <is>
          <t>目标年份2025</t>
        </is>
      </c>
      <c r="AD1287" s="3" t="inlineStr">
        <is>
          <t>平台+内容ID</t>
        </is>
      </c>
      <c r="AE1287" s="3" t="inlineStr">
        <is>
          <t>微博|id|5158258054532533</t>
        </is>
      </c>
      <c r="AF1287" s="3" t="inlineStr">
        <is>
          <t>保留</t>
        </is>
      </c>
      <c r="AG1287" s="3" t="inlineStr"/>
      <c r="AH1287" s="3" t="inlineStr">
        <is>
          <t>首次出现</t>
        </is>
      </c>
      <c r="AI1287" s="3" t="n">
        <v>0.8716567754745483</v>
      </c>
      <c r="AJ1287" s="3" t="inlineStr">
        <is>
          <t>Neutral</t>
        </is>
      </c>
      <c r="AK1287" s="3" t="inlineStr">
        <is>
          <t>tabularisai/multilingual-sentiment-analysis</t>
        </is>
      </c>
      <c r="AL1287" s="3" t="inlineStr">
        <is>
          <t>已预测</t>
        </is>
      </c>
      <c r="AM1287" s="3" t="inlineStr">
        <is>
          <t>纳入统计</t>
        </is>
      </c>
      <c r="AN1287" s="3" t="inlineStr">
        <is>
          <t>跨境电商与外贸发展</t>
        </is>
      </c>
      <c r="AO1287" s="3" t="inlineStr">
        <is>
          <t>主要触发词：跨境电商；跨境电商、电商；电商、跨境</t>
        </is>
      </c>
      <c r="AP1287" s="3" t="inlineStr">
        <is>
          <t>高</t>
        </is>
      </c>
      <c r="AQ1287" s="3" t="inlineStr">
        <is>
          <t>跨境电商；跨境电商、电商；电商、跨境</t>
        </is>
      </c>
    </row>
    <row r="1288">
      <c r="A1288" s="3" t="inlineStr">
        <is>
          <t>WXS-002286</t>
        </is>
      </c>
      <c r="B1288" s="3" t="inlineStr">
        <is>
          <t>互联网销售</t>
        </is>
      </c>
      <c r="C1288" s="3" t="inlineStr">
        <is>
          <t>微博</t>
        </is>
      </c>
      <c r="D1288" s="3" t="inlineStr">
        <is>
          <t>天津 跨境</t>
        </is>
      </c>
      <c r="E1288" s="3" t="n">
        <v>5198782216278765</v>
      </c>
      <c r="F1288" s="3" t="inlineStr"/>
      <c r="G1288" s="3" t="inlineStr">
        <is>
          <t>又是指数行情，市值最大的20个股票全部上涨，农业银行、工商银行带领银行板块拉指数，个股却是明显的跌多涨少，主力资金也是大幅流出，不过好消息是成交量还是放大的！ 今天我们小圈子清仓了大涨的金一文化、跨境通，不急不躁，准备吃饭 …… #财经观察官# #财经# #快乐投资人李伟# #微博股票# #股票# @新侠客行 @天津股侠 O 网页链接 收起 d</t>
        </is>
      </c>
      <c r="H1288" s="3" t="inlineStr">
        <is>
          <t>北京快乐李伟</t>
        </is>
      </c>
      <c r="I1288" s="3" t="inlineStr">
        <is>
          <t>2025-08-12T11:35+08:00</t>
        </is>
      </c>
      <c r="J1288" s="3" t="n">
        <v>2025</v>
      </c>
      <c r="K1288" s="3" t="inlineStr">
        <is>
          <t>2025-08</t>
        </is>
      </c>
      <c r="L1288" s="3" t="inlineStr">
        <is>
          <t>微博</t>
        </is>
      </c>
      <c r="M1288" s="3" t="inlineStr">
        <is>
          <t>https://weibo.com/7877843932/PFrM9qlop?refer_flag=1001030103_</t>
        </is>
      </c>
      <c r="N1288" s="3" t="inlineStr"/>
      <c r="O1288" s="3" t="n">
        <v>40</v>
      </c>
      <c r="P1288" s="3" t="n">
        <v>6</v>
      </c>
      <c r="Q1288" s="3" t="n">
        <v>4</v>
      </c>
      <c r="R1288" s="3" t="inlineStr"/>
      <c r="S1288" s="3" t="inlineStr"/>
      <c r="T1288" s="3" t="inlineStr">
        <is>
          <t>strict</t>
        </is>
      </c>
      <c r="U1288" s="3" t="inlineStr">
        <is>
          <t>accepted</t>
        </is>
      </c>
      <c r="V1288" s="3" t="inlineStr">
        <is>
          <t>中性</t>
        </is>
      </c>
      <c r="W1288" s="3" t="inlineStr"/>
      <c r="X1288" s="3" t="inlineStr"/>
      <c r="Y1288" s="3" t="inlineStr">
        <is>
          <t>微博—互联网销售.csv</t>
        </is>
      </c>
      <c r="Z1288" s="3" t="n">
        <v>2025</v>
      </c>
      <c r="AA1288" s="3" t="b">
        <v>1</v>
      </c>
      <c r="AB1288" s="3" t="inlineStr">
        <is>
          <t>保留</t>
        </is>
      </c>
      <c r="AC1288" s="3" t="inlineStr">
        <is>
          <t>目标年份2025</t>
        </is>
      </c>
      <c r="AD1288" s="3" t="inlineStr">
        <is>
          <t>平台+内容ID</t>
        </is>
      </c>
      <c r="AE1288" s="3" t="inlineStr">
        <is>
          <t>微博|id|5198782216278765</t>
        </is>
      </c>
      <c r="AF1288" s="3" t="inlineStr">
        <is>
          <t>保留</t>
        </is>
      </c>
      <c r="AG1288" s="3" t="inlineStr"/>
      <c r="AH1288" s="3" t="inlineStr">
        <is>
          <t>首次出现</t>
        </is>
      </c>
      <c r="AI1288" s="3" t="n">
        <v>0.3483116328716278</v>
      </c>
      <c r="AJ1288" s="3" t="inlineStr">
        <is>
          <t>Neutral</t>
        </is>
      </c>
      <c r="AK1288" s="3" t="inlineStr">
        <is>
          <t>tabularisai/multilingual-sentiment-analysis</t>
        </is>
      </c>
      <c r="AL1288" s="3" t="inlineStr">
        <is>
          <t>已预测</t>
        </is>
      </c>
      <c r="AM1288" s="3" t="inlineStr">
        <is>
          <t>低相关剔除</t>
        </is>
      </c>
      <c r="AN1288" s="3" t="inlineStr"/>
      <c r="AO1288" s="3" t="inlineStr">
        <is>
          <t>未形成明确的互联网销售议题语境</t>
        </is>
      </c>
      <c r="AP1288" s="3" t="inlineStr">
        <is>
          <t>中</t>
        </is>
      </c>
      <c r="AQ1288" s="3" t="inlineStr"/>
    </row>
    <row r="1289">
      <c r="A1289" s="3" t="inlineStr">
        <is>
          <t>WXS-002287</t>
        </is>
      </c>
      <c r="B1289" s="3" t="inlineStr">
        <is>
          <t>互联网销售</t>
        </is>
      </c>
      <c r="C1289" s="3" t="inlineStr">
        <is>
          <t>微博</t>
        </is>
      </c>
      <c r="D1289" s="3" t="inlineStr">
        <is>
          <t>天津 跨境</t>
        </is>
      </c>
      <c r="E1289" s="3" t="n">
        <v>5185674674177594</v>
      </c>
      <c r="F1289" s="3" t="inlineStr"/>
      <c r="G1289" s="3" t="inlineStr">
        <is>
          <t>7月7日盘前阅读: 一、上周五A股复盘： 上周五A股三大指数冲高回落，银行股与跨境支付概念股领涨。截止收盘，上证指数上涨0.32%收于3472.32点，深证成指下跌0.25%，创业板指数下跌0.36%，科创50指数微跌0.02%，北证50指数下跌1.88%，个股严重跌多涨少，下跌4120只上涨1169只，涨停42只跌停12只，主力资金净流出321.43亿元，沪深两市合计成交金额14286亿元！ 此外，上周五香港恒生指数下跌0.64%，恒生科技指数下跌0.33%，恒生国企指数下跌0.45%，港股上周五拖累了A股。 二、上周五操作反省： 上周五我们V+没有交易提醒，VIP、VVIP对持股进行了低吸高抛降成本，VVIP还提醒了大涨的卖出，整体情况不太好，银行上涨防御为主！ 公开已经卖出的目标股让大家学习我的择时，也可以捡漏 ，因为我经常放牛！ 三、上周五晚上外盘： 上周五晚上美股独立日休市。 上周五晚上新加坡A50期指上涨0.04%，美股纳斯达克中国金龙指数休市，纽约原油期货下跌0.75%，黄金期货上涨0.11%，美元离岸人民币收于7.1650！ 四、盘前财经要闻： 见附图 五、今日走势研判： 上周五沪深两市合计成交金额14286亿元大幅放量1188亿元，A股除了上证指数全部下跌，个股普遍下跌，主力资金保持净流出，涨停才42只停12只，上周五晚上A50微涨，美股独立日休市，上周五A股大幅放量冲高回落，上证指数止步于3500点关前，周末“强化高频交易监管，三大交易所新规正式实施；降低国际机构接入门槛 人民币跨境支付系统将迎新规 “朋友圈”持续扩容；懂王称8月1日起实施新关税 最高税率或达70%；5月国内市场手机出货量同比下降21.8%”消息面利多，今天预计又是温和震荡行情，指数涨不动跌不动被管理层稳住了，最近涨一天跌一天的行情，节奏很重要，目标股最好跌2天买，盘中持股大涨、急涨分时顶背离一律无条件越涨越卖，这是应对量化交易时代的纪律，目标股坚持分批买入、分仓持股，持股浮亏9%无条件启动止损。 北京快乐投资人李伟 独家原创 原创不易，感谢大家转评赞！ #财经# @微博财经创作者中心 #快乐投资人李伟# #a股# #热门话题创作激励计划# #微博热点# #北京生活# #股票#  A股超话 #今日看盘# @北京快乐投资人李伟 #蛇年大吉‭#  股票超话  股市超话 @天津股侠 @新侠客行 @花荣  今日看盘超话 #财经观察官#  财经超话 #七月你好# （  财经超话 A股风险大，买入需谨慎） O 网页链接 L 北京快乐投资人李伟的微博视频 收起 d</t>
        </is>
      </c>
      <c r="H1289" s="3" t="inlineStr">
        <is>
          <t>北京快乐李伟</t>
        </is>
      </c>
      <c r="I1289" s="3" t="inlineStr">
        <is>
          <t>2025-07-07T07:30+08:00</t>
        </is>
      </c>
      <c r="J1289" s="3" t="n">
        <v>2025</v>
      </c>
      <c r="K1289" s="3" t="inlineStr">
        <is>
          <t>2025-07</t>
        </is>
      </c>
      <c r="L1289" s="3" t="inlineStr">
        <is>
          <t>微博</t>
        </is>
      </c>
      <c r="M1289" s="3" t="inlineStr">
        <is>
          <t>https://weibo.com/7877843932/PzWMXhwMy?refer_flag=1001030103_</t>
        </is>
      </c>
      <c r="N1289" s="3" t="inlineStr"/>
      <c r="O1289" s="3" t="n">
        <v>34</v>
      </c>
      <c r="P1289" s="3" t="n">
        <v>13</v>
      </c>
      <c r="Q1289" s="3" t="n">
        <v>3</v>
      </c>
      <c r="R1289" s="3" t="inlineStr"/>
      <c r="S1289" s="3" t="inlineStr"/>
      <c r="T1289" s="3" t="inlineStr">
        <is>
          <t>strict</t>
        </is>
      </c>
      <c r="U1289" s="3" t="inlineStr">
        <is>
          <t>accepted</t>
        </is>
      </c>
      <c r="V1289" s="3" t="inlineStr">
        <is>
          <t>中性</t>
        </is>
      </c>
      <c r="W1289" s="3" t="inlineStr"/>
      <c r="X1289" s="3" t="inlineStr"/>
      <c r="Y1289" s="3" t="inlineStr">
        <is>
          <t>微博—互联网销售.csv</t>
        </is>
      </c>
      <c r="Z1289" s="3" t="n">
        <v>2025</v>
      </c>
      <c r="AA1289" s="3" t="b">
        <v>1</v>
      </c>
      <c r="AB1289" s="3" t="inlineStr">
        <is>
          <t>保留</t>
        </is>
      </c>
      <c r="AC1289" s="3" t="inlineStr">
        <is>
          <t>目标年份2025</t>
        </is>
      </c>
      <c r="AD1289" s="3" t="inlineStr">
        <is>
          <t>平台+内容ID</t>
        </is>
      </c>
      <c r="AE1289" s="3" t="inlineStr">
        <is>
          <t>微博|id|5185674674177594</t>
        </is>
      </c>
      <c r="AF1289" s="3" t="inlineStr">
        <is>
          <t>保留</t>
        </is>
      </c>
      <c r="AG1289" s="3" t="inlineStr"/>
      <c r="AH1289" s="3" t="inlineStr">
        <is>
          <t>首次出现</t>
        </is>
      </c>
      <c r="AI1289" s="3" t="n">
        <v>0.9033700823783875</v>
      </c>
      <c r="AJ1289" s="3" t="inlineStr">
        <is>
          <t>Neutral</t>
        </is>
      </c>
      <c r="AK1289" s="3" t="inlineStr">
        <is>
          <t>tabularisai/multilingual-sentiment-analysis</t>
        </is>
      </c>
      <c r="AL1289" s="3" t="inlineStr">
        <is>
          <t>已预测</t>
        </is>
      </c>
      <c r="AM1289" s="3" t="inlineStr">
        <is>
          <t>低相关剔除</t>
        </is>
      </c>
      <c r="AN1289" s="3" t="inlineStr"/>
      <c r="AO1289" s="3" t="inlineStr">
        <is>
          <t>股票资讯中的概念性提及</t>
        </is>
      </c>
      <c r="AP1289" s="3" t="inlineStr">
        <is>
          <t>中</t>
        </is>
      </c>
      <c r="AQ1289" s="3" t="inlineStr"/>
    </row>
    <row r="1290">
      <c r="A1290" s="3" t="inlineStr">
        <is>
          <t>WXS-002288</t>
        </is>
      </c>
      <c r="B1290" s="3" t="inlineStr">
        <is>
          <t>互联网销售</t>
        </is>
      </c>
      <c r="C1290" s="3" t="inlineStr">
        <is>
          <t>微博</t>
        </is>
      </c>
      <c r="D1290" s="3" t="inlineStr">
        <is>
          <t>天津 电商</t>
        </is>
      </c>
      <c r="E1290" s="3" t="n">
        <v>5168118219409795</v>
      </c>
      <c r="F1290" s="3" t="inlineStr"/>
      <c r="G1290" s="3"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 丈门超话 2 辽源 L 貂蝉娱鲜声的微博视频 收起 d</t>
        </is>
      </c>
      <c r="H1290" s="3" t="inlineStr">
        <is>
          <t>貂蝉娱鲜声</t>
        </is>
      </c>
      <c r="I1290" s="3" t="inlineStr">
        <is>
          <t>2025-05-19T20:47+08:00</t>
        </is>
      </c>
      <c r="J1290" s="3" t="n">
        <v>2025</v>
      </c>
      <c r="K1290" s="3" t="inlineStr">
        <is>
          <t>2025-05</t>
        </is>
      </c>
      <c r="L1290" s="3" t="inlineStr">
        <is>
          <t>微博</t>
        </is>
      </c>
      <c r="M1290" s="3" t="inlineStr">
        <is>
          <t>https://weibo.com/6032517189/PsA45DtUT?refer_flag=1001030103_</t>
        </is>
      </c>
      <c r="N1290" s="3" t="inlineStr"/>
      <c r="O1290" s="3" t="n">
        <v>41</v>
      </c>
      <c r="P1290" s="3" t="n">
        <v>9</v>
      </c>
      <c r="Q1290" s="3" t="n">
        <v>0</v>
      </c>
      <c r="R1290" s="3" t="inlineStr"/>
      <c r="S1290" s="3" t="inlineStr"/>
      <c r="T1290" s="3" t="inlineStr">
        <is>
          <t>strict</t>
        </is>
      </c>
      <c r="U1290" s="3" t="inlineStr">
        <is>
          <t>accepted</t>
        </is>
      </c>
      <c r="V1290" s="3" t="inlineStr">
        <is>
          <t>负面</t>
        </is>
      </c>
      <c r="W1290" s="3" t="inlineStr"/>
      <c r="X1290" s="3" t="inlineStr"/>
      <c r="Y1290" s="3" t="inlineStr">
        <is>
          <t>微博—互联网销售.csv</t>
        </is>
      </c>
      <c r="Z1290" s="3" t="n">
        <v>2025</v>
      </c>
      <c r="AA1290" s="3" t="b">
        <v>1</v>
      </c>
      <c r="AB1290" s="3" t="inlineStr">
        <is>
          <t>保留</t>
        </is>
      </c>
      <c r="AC1290" s="3" t="inlineStr">
        <is>
          <t>目标年份2025</t>
        </is>
      </c>
      <c r="AD1290" s="3" t="inlineStr">
        <is>
          <t>平台+内容ID</t>
        </is>
      </c>
      <c r="AE1290" s="3" t="inlineStr">
        <is>
          <t>微博|id|5168118219409795</t>
        </is>
      </c>
      <c r="AF1290" s="3" t="inlineStr">
        <is>
          <t>保留</t>
        </is>
      </c>
      <c r="AG1290" s="3" t="inlineStr"/>
      <c r="AH1290" s="3" t="inlineStr">
        <is>
          <t>首次出现</t>
        </is>
      </c>
      <c r="AI1290" s="3" t="n">
        <v>0.4107270240783691</v>
      </c>
      <c r="AJ1290" s="3" t="inlineStr">
        <is>
          <t>Very Negative</t>
        </is>
      </c>
      <c r="AK1290" s="3" t="inlineStr">
        <is>
          <t>tabularisai/multilingual-sentiment-analysis</t>
        </is>
      </c>
      <c r="AL1290" s="3" t="inlineStr">
        <is>
          <t>已预测</t>
        </is>
      </c>
      <c r="AM1290" s="3" t="inlineStr">
        <is>
          <t>低相关剔除</t>
        </is>
      </c>
      <c r="AN1290" s="3" t="inlineStr"/>
      <c r="AO1290" s="3" t="inlineStr">
        <is>
          <t>未形成明确的互联网销售议题语境</t>
        </is>
      </c>
      <c r="AP1290" s="3" t="inlineStr">
        <is>
          <t>中</t>
        </is>
      </c>
      <c r="AQ1290" s="3" t="inlineStr"/>
    </row>
    <row r="1291">
      <c r="A1291" s="3" t="inlineStr">
        <is>
          <t>WXS-002289</t>
        </is>
      </c>
      <c r="B1291" s="3" t="inlineStr">
        <is>
          <t>互联网销售</t>
        </is>
      </c>
      <c r="C1291" s="3" t="inlineStr">
        <is>
          <t>微博</t>
        </is>
      </c>
      <c r="D1291" s="3" t="inlineStr">
        <is>
          <t>天津 电商</t>
        </is>
      </c>
      <c r="E1291" s="3" t="n">
        <v>5157780621362123</v>
      </c>
      <c r="F1291" s="3" t="inlineStr"/>
      <c r="G1291" s="3" t="inlineStr">
        <is>
          <t>#美元指数跌破99# 【财联社4月21日 #早间新闻精选# 】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25、美元指数跌破99关口，为2022年4月以来首次。 收起 d</t>
        </is>
      </c>
      <c r="H1291" s="3" t="inlineStr">
        <is>
          <t>财联社APP</t>
        </is>
      </c>
      <c r="I1291" s="3" t="inlineStr">
        <is>
          <t>2025-04-21T08:09+08:00</t>
        </is>
      </c>
      <c r="J1291" s="3" t="n">
        <v>2025</v>
      </c>
      <c r="K1291" s="3" t="inlineStr">
        <is>
          <t>2025-04</t>
        </is>
      </c>
      <c r="L1291" s="3" t="inlineStr">
        <is>
          <t>微博</t>
        </is>
      </c>
      <c r="M1291" s="3" t="inlineStr">
        <is>
          <t>https://weibo.com/2868676035/Pof8y5IlJ?refer_flag=1001030103_</t>
        </is>
      </c>
      <c r="N1291" s="3" t="inlineStr"/>
      <c r="O1291" s="3" t="n">
        <v>33</v>
      </c>
      <c r="P1291" s="3" t="n">
        <v>2</v>
      </c>
      <c r="Q1291" s="3" t="n">
        <v>15</v>
      </c>
      <c r="R1291" s="3" t="inlineStr"/>
      <c r="S1291" s="3" t="inlineStr"/>
      <c r="T1291" s="3" t="inlineStr">
        <is>
          <t>strict</t>
        </is>
      </c>
      <c r="U1291" s="3" t="inlineStr">
        <is>
          <t>accepted</t>
        </is>
      </c>
      <c r="V1291" s="3" t="inlineStr">
        <is>
          <t>中性</t>
        </is>
      </c>
      <c r="W1291" s="3" t="inlineStr"/>
      <c r="X1291" s="3" t="inlineStr"/>
      <c r="Y1291" s="3" t="inlineStr">
        <is>
          <t>微博—互联网销售.csv</t>
        </is>
      </c>
      <c r="Z1291" s="3" t="n">
        <v>2025</v>
      </c>
      <c r="AA1291" s="3" t="b">
        <v>1</v>
      </c>
      <c r="AB1291" s="3" t="inlineStr">
        <is>
          <t>保留</t>
        </is>
      </c>
      <c r="AC1291" s="3" t="inlineStr">
        <is>
          <t>目标年份2025</t>
        </is>
      </c>
      <c r="AD1291" s="3" t="inlineStr">
        <is>
          <t>平台+内容ID</t>
        </is>
      </c>
      <c r="AE1291" s="3" t="inlineStr">
        <is>
          <t>微博|id|5157780621362123</t>
        </is>
      </c>
      <c r="AF1291" s="3" t="inlineStr">
        <is>
          <t>保留</t>
        </is>
      </c>
      <c r="AG1291" s="3" t="inlineStr"/>
      <c r="AH1291" s="3" t="inlineStr">
        <is>
          <t>首次出现</t>
        </is>
      </c>
      <c r="AI1291" s="3" t="n">
        <v>0.9042187929153442</v>
      </c>
      <c r="AJ1291" s="3" t="inlineStr">
        <is>
          <t>Neutral</t>
        </is>
      </c>
      <c r="AK1291" s="3" t="inlineStr">
        <is>
          <t>tabularisai/multilingual-sentiment-analysis</t>
        </is>
      </c>
      <c r="AL1291" s="3" t="inlineStr">
        <is>
          <t>已预测</t>
        </is>
      </c>
      <c r="AM1291" s="3" t="inlineStr">
        <is>
          <t>低相关剔除</t>
        </is>
      </c>
      <c r="AN1291" s="3" t="inlineStr"/>
      <c r="AO1291" s="3" t="inlineStr">
        <is>
          <t>股票资讯中的概念性提及</t>
        </is>
      </c>
      <c r="AP1291" s="3" t="inlineStr">
        <is>
          <t>中</t>
        </is>
      </c>
      <c r="AQ1291" s="3" t="inlineStr"/>
    </row>
    <row r="1292">
      <c r="A1292" s="3" t="inlineStr">
        <is>
          <t>WXS-002290</t>
        </is>
      </c>
      <c r="B1292" s="3" t="inlineStr">
        <is>
          <t>互联网销售</t>
        </is>
      </c>
      <c r="C1292" s="3" t="inlineStr">
        <is>
          <t>微博</t>
        </is>
      </c>
      <c r="D1292" s="3" t="inlineStr">
        <is>
          <t>天津 电商</t>
        </is>
      </c>
      <c r="E1292" s="3" t="n">
        <v>5125189757305126</v>
      </c>
      <c r="F1292" s="3" t="inlineStr"/>
      <c r="G1292" s="3" t="inlineStr">
        <is>
          <t>【买手机“国补”，天津领用细则来了！】 今日，“天津商务”微信公众号发布“市商务局关于2025年天津市手机等数码产品购机补贴活动细则的公告”，全文如下：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现将《2025年天津市手机等数码产品购机补贴活动细则》公开发布。请广大消费者按照活动细则参与活动。 2025年1月20日 2025年天津市手机等数码产品购机补贴活动细则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制定细则如下： 第一条 补贴对象。本次补贴活动的补贴对象为天津市域范围内的个人消费者。订单收货地址应在天津市域范围内。 第二条 补贴品类。单件销售价格不超过6000元的手机、平板（含学习机）、智能手表（手环）3类数码产品。 第三条 补贴标准。个人消费者购买手机、平板、智能手表（手环）3类数码产品（单件销售价格不超过6000元），可享受购新补贴。每人每类在全国范围内可补贴1件，每件补贴比例为减去生产、流通环节及移动运营商所有优惠后最终销售价格的15％，每件最高不超过500元。该优惠补贴不包括金融机构在支付环节给予消费者的优惠补贴。 第四条 补贴方式。个人消费者领取补贴资格后，选择在参与活动的线下门店或电商平台消费使用。按照商品销售价格在支付环节享受消费立减补贴。线上线下的补贴标准一致。 第五条 资格领取。消费者本人实名注册并登录云闪付APP“天津市消费品以旧换新补贴活动”小程序的“手机等数码产品购机补贴活动”专栏，按品类领取本市手机等数码产品购机补贴资格。领取资格时，消费者需确定线下或具体电商平台的消费渠道。 第六条 渠道查询。消费者可通过云闪付平台发布的销售渠道信息查询参与本次活动的线下门店和电商平台等信息。活动期间，市商务局结合实际情况，对参与活动的零售商、线下门店和电商平台范围进行动态调整。 第七条 资格退回。消费者在领取某商品品类的补贴资格后，在未使用情况下，可通过云闪付小程序退回该品类的补贴资格。退回后，消费者可按照平台规则重新选择线上或线下消费渠道领取该品类的补贴资格。 第八条 资格使用。领取线下消费渠道补贴资格的，云闪付小程序生成消费者补贴资格二维码。在消费者支付前，门店通过活动专用POS机扫描该二维码，扫描或输入商品条码、序列号（SN），确认消费者购买该商品的补贴资格。确认无误后，消费者完成支付，享受消费立减补贴，补贴资格随即失效。 领取电商平台补贴资格的，消费者可实名登录该电商平台，通过其开设的天津市手机等数码产品购机补贴活动专区进行购买。平台经后台比对确认消费者所购商品品类的补贴资格后，生成消费者享受立减补贴的订单。消费者完成支付，补贴资格随即失效。 第九条 激活验证。为确保补贴资金真正用于广大消费者，防范不法人员借机套取补贴，恶意囤货，杜绝虚开发票、一机多卖等问题发生，在补贴商品交付给消费者前，消费者应配合零售商对所购补贴商品进行激活。零售商按要求采集该商品相关信息，拍摄激活后的商品照片，并将相关信息和照片上传至活动平台验证留存。拍照时，所购手机屏幕应为显示拨号输入“* #06# ”后的页面，其他品类补贴商品屏幕应为能显示其商品序列号（SN）的页面。没有屏幕的智能手环应先绑定手机，通过绑定手机的屏幕显示其序列号（SN）信息。照片要求能显示所购补贴商品外观全貌，显示的相关号码信息应清晰易辨认。 第十条 开具发票。本次活动开具的所有发票均为数电发票。活动中每件补贴商品应单独下单、支付和开票，做到“一件商品、一个订单、一次支付、一张发票”。活动中每件补贴商品要按照包含政府补贴在内的总销售价格为消费者开具其真实姓名的数电发票。发票内容要规范完整，包含商品的品牌、品类、名称、规格型号、序列号（SN）、享受政府补贴的金额等信息。 第十一条 退货退款。消费者经与零售商协商一致退货的，按照消费者享受政府补贴后的实付金额以“原路返回”的方式办理退款。退货时仍在活动期间的，消费者可在退款成功后，通过云闪付小程序重新领取该商品品类的补贴资格。 第十二条 咨询投诉。消费者需要咨询本次活动的相关政策，对相关问题进行投诉和建议，可致电参加活动的零售商或拨打市商务局活动热线23537155、23537159，中国银联客服电话95516，银联商务客服电话95534。此外，消费者还可关注“银联商务95534”微信公众号，通过在线客服进行咨询投诉。 第十三条 本次活动自2025年1月21日10时起实施，实行资金总量控制，根据资金使用情况控制活动节奏，最晚于2025年12月31日24时结束。 第十四条 本须知最终解释权归市商务局所有。 O 网页链接 收起 d</t>
        </is>
      </c>
      <c r="H1292" s="3" t="inlineStr">
        <is>
          <t>津南发布</t>
        </is>
      </c>
      <c r="I1292" s="3" t="inlineStr">
        <is>
          <t>2025-01-21T09:45+08:00</t>
        </is>
      </c>
      <c r="J1292" s="3" t="n">
        <v>2025</v>
      </c>
      <c r="K1292" s="3" t="inlineStr">
        <is>
          <t>2025-01</t>
        </is>
      </c>
      <c r="L1292" s="3" t="inlineStr">
        <is>
          <t>微博</t>
        </is>
      </c>
      <c r="M1292" s="3" t="inlineStr">
        <is>
          <t>https://weibo.com/3241057994/PaziDuEoC?refer_flag=1001030103_</t>
        </is>
      </c>
      <c r="N1292" s="3" t="inlineStr"/>
      <c r="O1292" s="3" t="n">
        <v>21</v>
      </c>
      <c r="P1292" s="3" t="n">
        <v>16</v>
      </c>
      <c r="Q1292" s="3" t="n">
        <v>13</v>
      </c>
      <c r="R1292" s="3" t="inlineStr"/>
      <c r="S1292" s="3" t="inlineStr"/>
      <c r="T1292" s="3" t="inlineStr">
        <is>
          <t>strict</t>
        </is>
      </c>
      <c r="U1292" s="3" t="inlineStr">
        <is>
          <t>accepted</t>
        </is>
      </c>
      <c r="V1292" s="3" t="inlineStr">
        <is>
          <t>中性</t>
        </is>
      </c>
      <c r="W1292" s="3" t="inlineStr">
        <is>
          <t>电商产业与企业经营</t>
        </is>
      </c>
      <c r="X1292" s="3" t="inlineStr"/>
      <c r="Y1292" s="3" t="inlineStr">
        <is>
          <t>微博—互联网销售.csv</t>
        </is>
      </c>
      <c r="Z1292" s="3" t="n">
        <v>2025</v>
      </c>
      <c r="AA1292" s="3" t="b">
        <v>1</v>
      </c>
      <c r="AB1292" s="3" t="inlineStr">
        <is>
          <t>保留</t>
        </is>
      </c>
      <c r="AC1292" s="3" t="inlineStr">
        <is>
          <t>目标年份2025</t>
        </is>
      </c>
      <c r="AD1292" s="3" t="inlineStr">
        <is>
          <t>平台+内容ID</t>
        </is>
      </c>
      <c r="AE1292" s="3" t="inlineStr">
        <is>
          <t>微博|id|5125189757305126</t>
        </is>
      </c>
      <c r="AF1292" s="3" t="inlineStr">
        <is>
          <t>保留</t>
        </is>
      </c>
      <c r="AG1292" s="3" t="inlineStr"/>
      <c r="AH1292" s="3" t="inlineStr">
        <is>
          <t>首次出现</t>
        </is>
      </c>
      <c r="AI1292" s="3" t="n">
        <v>0.838751494884491</v>
      </c>
      <c r="AJ1292" s="3" t="inlineStr">
        <is>
          <t>Neutral</t>
        </is>
      </c>
      <c r="AK1292" s="3" t="inlineStr">
        <is>
          <t>tabularisai/multilingual-sentiment-analysis</t>
        </is>
      </c>
      <c r="AL1292" s="3" t="inlineStr">
        <is>
          <t>已预测</t>
        </is>
      </c>
      <c r="AM1292" s="3" t="inlineStr">
        <is>
          <t>纳入统计</t>
        </is>
      </c>
      <c r="AN1292" s="3" t="inlineStr">
        <is>
          <t>电商产业与企业经营</t>
        </is>
      </c>
      <c r="AO1292" s="3" t="inlineStr">
        <is>
          <t>主要触发词：电商平台；电商平台的消费渠道。 第六条 渠道</t>
        </is>
      </c>
      <c r="AP1292" s="3" t="inlineStr">
        <is>
          <t>高</t>
        </is>
      </c>
      <c r="AQ1292" s="3" t="inlineStr">
        <is>
          <t>电商平台；电商平台的消费渠道。 第六条 渠道</t>
        </is>
      </c>
    </row>
    <row r="1293">
      <c r="A1293" s="3" t="inlineStr">
        <is>
          <t>WXS-002291</t>
        </is>
      </c>
      <c r="B1293" s="3" t="inlineStr">
        <is>
          <t>互联网销售</t>
        </is>
      </c>
      <c r="C1293" s="3" t="inlineStr">
        <is>
          <t>微博</t>
        </is>
      </c>
      <c r="D1293" s="3" t="inlineStr">
        <is>
          <t>天津 直播带货</t>
        </is>
      </c>
      <c r="E1293" s="3" t="n">
        <v>5247448838835473</v>
      </c>
      <c r="F1293" s="3" t="inlineStr"/>
      <c r="G1293"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1293" s="3" t="inlineStr">
        <is>
          <t>大兰州</t>
        </is>
      </c>
      <c r="I1293" s="3" t="inlineStr">
        <is>
          <t>2025-12-24T18:39+08:00</t>
        </is>
      </c>
      <c r="J1293" s="3" t="n">
        <v>2025</v>
      </c>
      <c r="K1293" s="3" t="inlineStr">
        <is>
          <t>2025-12</t>
        </is>
      </c>
      <c r="L1293" s="3" t="inlineStr">
        <is>
          <t>微博</t>
        </is>
      </c>
      <c r="M1293" s="3" t="inlineStr">
        <is>
          <t>https://weibo.com/6043311739/QjUmnB4vD?refer_flag=1001030103_</t>
        </is>
      </c>
      <c r="N1293" s="3" t="inlineStr"/>
      <c r="O1293" s="3" t="n">
        <v>19</v>
      </c>
      <c r="P1293" s="3" t="n">
        <v>30</v>
      </c>
      <c r="Q1293" s="3" t="n">
        <v>0</v>
      </c>
      <c r="R1293" s="3" t="inlineStr"/>
      <c r="S1293" s="3" t="inlineStr"/>
      <c r="T1293" s="3" t="inlineStr">
        <is>
          <t>strict</t>
        </is>
      </c>
      <c r="U1293" s="3" t="inlineStr">
        <is>
          <t>accepted</t>
        </is>
      </c>
      <c r="V1293" s="3" t="inlineStr">
        <is>
          <t>中性</t>
        </is>
      </c>
      <c r="W1293" s="3" t="inlineStr">
        <is>
          <t>直播电商与内容营销</t>
        </is>
      </c>
      <c r="X1293" s="3" t="inlineStr"/>
      <c r="Y1293" s="3" t="inlineStr">
        <is>
          <t>微博—互联网销售.csv</t>
        </is>
      </c>
      <c r="Z1293" s="3" t="n">
        <v>2025</v>
      </c>
      <c r="AA1293" s="3" t="b">
        <v>1</v>
      </c>
      <c r="AB1293" s="3" t="inlineStr">
        <is>
          <t>保留</t>
        </is>
      </c>
      <c r="AC1293" s="3" t="inlineStr">
        <is>
          <t>目标年份2025</t>
        </is>
      </c>
      <c r="AD1293" s="3" t="inlineStr">
        <is>
          <t>平台+内容ID</t>
        </is>
      </c>
      <c r="AE1293" s="3" t="inlineStr">
        <is>
          <t>微博|id|5247448838835473</t>
        </is>
      </c>
      <c r="AF1293" s="3" t="inlineStr">
        <is>
          <t>保留</t>
        </is>
      </c>
      <c r="AG1293" s="3" t="inlineStr"/>
      <c r="AH1293" s="3" t="inlineStr">
        <is>
          <t>首次出现</t>
        </is>
      </c>
      <c r="AI1293" s="3" t="n">
        <v>0.9019815325737</v>
      </c>
      <c r="AJ1293" s="3" t="inlineStr">
        <is>
          <t>Neutral</t>
        </is>
      </c>
      <c r="AK1293" s="3" t="inlineStr">
        <is>
          <t>tabularisai/multilingual-sentiment-analysis</t>
        </is>
      </c>
      <c r="AL1293" s="3" t="inlineStr">
        <is>
          <t>已预测</t>
        </is>
      </c>
      <c r="AM1293" s="3" t="inlineStr">
        <is>
          <t>纳入统计</t>
        </is>
      </c>
      <c r="AN1293" s="3" t="inlineStr">
        <is>
          <t>直播电商与内容营销</t>
        </is>
      </c>
      <c r="AO1293" s="3" t="inlineStr">
        <is>
          <t>主要触发词：直播带货</t>
        </is>
      </c>
      <c r="AP1293" s="3" t="inlineStr">
        <is>
          <t>中</t>
        </is>
      </c>
      <c r="AQ1293" s="3" t="inlineStr">
        <is>
          <t>直播带货</t>
        </is>
      </c>
    </row>
    <row r="1294">
      <c r="A1294" s="3" t="inlineStr">
        <is>
          <t>WXS-002292</t>
        </is>
      </c>
      <c r="B1294" s="3" t="inlineStr">
        <is>
          <t>互联网销售</t>
        </is>
      </c>
      <c r="C1294" s="3" t="inlineStr">
        <is>
          <t>微博</t>
        </is>
      </c>
      <c r="D1294" s="3" t="inlineStr">
        <is>
          <t>天津 移动支付</t>
        </is>
      </c>
      <c r="E1294" s="3" t="n">
        <v>5209701895902020</v>
      </c>
      <c r="F1294" s="3" t="inlineStr"/>
      <c r="G1294" s="3" t="inlineStr">
        <is>
          <t>#商务聚焦# 【这个暑期外国游客的中国账单 藏着这些新变化】刚刚过去的暑期，不少城市入境旅游再创新高，中国旅游热度不减。这两天，老王拿到了一份外国朋友们在中国的移动支付数据，发现这张中国旅游账单里，藏着不少来华消费的新潮流。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从饮食到养生，从传统手艺到地方特色，这些有温度的内容，带领他们走进了一个更真实、更有活力的中国，让更多外国游客爱上中国。（央视新闻客户端） 收起 d</t>
        </is>
      </c>
      <c r="H1294" s="3" t="inlineStr">
        <is>
          <t>四川商务</t>
        </is>
      </c>
      <c r="I1294" s="3" t="inlineStr">
        <is>
          <t>2025-09-11T14:46+08:00</t>
        </is>
      </c>
      <c r="J1294" s="3" t="n">
        <v>2025</v>
      </c>
      <c r="K1294" s="3" t="inlineStr">
        <is>
          <t>2025-09</t>
        </is>
      </c>
      <c r="L1294" s="3" t="inlineStr">
        <is>
          <t>微博</t>
        </is>
      </c>
      <c r="M1294" s="3" t="inlineStr">
        <is>
          <t>https://weibo.com/3648720994/Q44odoLnS?refer_flag=1001030103_</t>
        </is>
      </c>
      <c r="N1294" s="3" t="inlineStr"/>
      <c r="O1294" s="3" t="n">
        <v>37</v>
      </c>
      <c r="P1294" s="3" t="n">
        <v>6</v>
      </c>
      <c r="Q1294" s="3" t="n">
        <v>6</v>
      </c>
      <c r="R1294" s="3" t="inlineStr"/>
      <c r="S1294" s="3" t="inlineStr"/>
      <c r="T1294" s="3" t="inlineStr">
        <is>
          <t>strict</t>
        </is>
      </c>
      <c r="U1294" s="3" t="inlineStr">
        <is>
          <t>accepted</t>
        </is>
      </c>
      <c r="V1294" s="3" t="inlineStr">
        <is>
          <t>中性</t>
        </is>
      </c>
      <c r="W1294" s="3" t="inlineStr">
        <is>
          <t>即时零售与数字消费场景</t>
        </is>
      </c>
      <c r="X1294" s="3" t="inlineStr"/>
      <c r="Y1294" s="3" t="inlineStr">
        <is>
          <t>微博—互联网销售.csv</t>
        </is>
      </c>
      <c r="Z1294" s="3" t="n">
        <v>2025</v>
      </c>
      <c r="AA1294" s="3" t="b">
        <v>1</v>
      </c>
      <c r="AB1294" s="3" t="inlineStr">
        <is>
          <t>保留</t>
        </is>
      </c>
      <c r="AC1294" s="3" t="inlineStr">
        <is>
          <t>目标年份2025</t>
        </is>
      </c>
      <c r="AD1294" s="3" t="inlineStr">
        <is>
          <t>平台+内容ID</t>
        </is>
      </c>
      <c r="AE1294" s="3" t="inlineStr">
        <is>
          <t>微博|id|5209701895902020</t>
        </is>
      </c>
      <c r="AF1294" s="3" t="inlineStr">
        <is>
          <t>保留</t>
        </is>
      </c>
      <c r="AG1294" s="3" t="inlineStr"/>
      <c r="AH1294" s="3" t="inlineStr">
        <is>
          <t>首次出现</t>
        </is>
      </c>
      <c r="AI1294" s="3" t="n">
        <v>0.8460731506347656</v>
      </c>
      <c r="AJ1294" s="3" t="inlineStr">
        <is>
          <t>Neutral</t>
        </is>
      </c>
      <c r="AK1294" s="3" t="inlineStr">
        <is>
          <t>tabularisai/multilingual-sentiment-analysis</t>
        </is>
      </c>
      <c r="AL1294" s="3" t="inlineStr">
        <is>
          <t>已预测</t>
        </is>
      </c>
      <c r="AM1294" s="3" t="inlineStr">
        <is>
          <t>纳入统计</t>
        </is>
      </c>
      <c r="AN1294" s="3" t="inlineStr">
        <is>
          <t>即时零售与数字消费场景</t>
        </is>
      </c>
      <c r="AO1294" s="3" t="inlineStr">
        <is>
          <t>主要触发词：移动支付</t>
        </is>
      </c>
      <c r="AP1294" s="3" t="inlineStr">
        <is>
          <t>中</t>
        </is>
      </c>
      <c r="AQ1294" s="3" t="inlineStr">
        <is>
          <t>移动支付</t>
        </is>
      </c>
    </row>
    <row r="1295">
      <c r="A1295" s="3" t="inlineStr">
        <is>
          <t>WXS-002293</t>
        </is>
      </c>
      <c r="B1295" s="3" t="inlineStr">
        <is>
          <t>互联网销售</t>
        </is>
      </c>
      <c r="C1295" s="3" t="inlineStr">
        <is>
          <t>微博</t>
        </is>
      </c>
      <c r="D1295" s="3" t="inlineStr">
        <is>
          <t>天津 电商</t>
        </is>
      </c>
      <c r="E1295" s="3" t="n">
        <v>5149526760624197</v>
      </c>
      <c r="F1295" s="3" t="inlineStr"/>
      <c r="G1295" s="3" t="inlineStr">
        <is>
          <t>我不是带着目的交朋友的人，一般欣赏谁我就和谁玩。但最近真的感觉之前的很多相遇都在变成“有用”的事。 之前同期入职认识的同事兼好朋友，在我去长沙后他也去了天津做店长带店，昨天回北京他跟我说，他的店铺账号做到了全省top，甚至作为首位应届生代表回公司给集团做培训，超级超级为他开心。 去年认识的国际部BP为了开展他们的管培计划，于是来向我咨询，我说了一通我现在对门店运营、资源置换、平台到一线动作变形、上市动作的理解，我说可以照这些方向去想想怎么培养，她说在她访谈的这个多人里面，我是说的最有见解且理解最深的人，甚至邀请我活水（我说我老板肯定不会同意的谢谢）。 去年认识的品牌部、公关部同事在我回来以后约我座谈，看得出来他们非常关心我的发展。现在因为业务的原因，和抖音商业化、产品市场也有非常深入的接触，昨晚看了一下电商那边的资源点位和置换逻辑，我就觉得真的还有很多的东西可以学。 综合来说，从线下零售到线下市场活动操盘，又到现在线上品牌活动和产品大事件的运营，视野真的是一步步往上，从产品线到资源类型的熟悉，从销售转化到市场动作的熟悉，由于每次都在焕新，所以我每次也都会接触不用的团队和业务内容。可能这也是我对目前的工作完全不感觉枯燥，并且非常富有动力的原因。 收起 d</t>
        </is>
      </c>
      <c r="H1295" s="3" t="inlineStr">
        <is>
          <t>Mang_zn</t>
        </is>
      </c>
      <c r="I1295" s="3" t="inlineStr">
        <is>
          <t>2025-03-29T13:31+08:00</t>
        </is>
      </c>
      <c r="J1295" s="3" t="n">
        <v>2025</v>
      </c>
      <c r="K1295" s="3" t="inlineStr">
        <is>
          <t>2025-03</t>
        </is>
      </c>
      <c r="L1295" s="3" t="inlineStr">
        <is>
          <t>微博</t>
        </is>
      </c>
      <c r="M1295" s="3" t="inlineStr">
        <is>
          <t>https://weibo.com/5998116960/PkMpS2CnH?refer_flag=1001030103_</t>
        </is>
      </c>
      <c r="N1295" s="3" t="inlineStr"/>
      <c r="O1295" s="3" t="n">
        <v>41</v>
      </c>
      <c r="P1295" s="3" t="n">
        <v>8</v>
      </c>
      <c r="Q1295" s="3" t="n">
        <v>0</v>
      </c>
      <c r="R1295" s="3" t="inlineStr"/>
      <c r="S1295" s="3" t="inlineStr"/>
      <c r="T1295" s="3" t="inlineStr">
        <is>
          <t>strict</t>
        </is>
      </c>
      <c r="U1295" s="3" t="inlineStr">
        <is>
          <t>accepted</t>
        </is>
      </c>
      <c r="V1295" s="3" t="inlineStr">
        <is>
          <t>负面</t>
        </is>
      </c>
      <c r="W1295" s="3" t="inlineStr"/>
      <c r="X1295" s="3" t="inlineStr"/>
      <c r="Y1295" s="3" t="inlineStr">
        <is>
          <t>微博—互联网销售.csv</t>
        </is>
      </c>
      <c r="Z1295" s="3" t="n">
        <v>2025</v>
      </c>
      <c r="AA1295" s="3" t="b">
        <v>1</v>
      </c>
      <c r="AB1295" s="3" t="inlineStr">
        <is>
          <t>保留</t>
        </is>
      </c>
      <c r="AC1295" s="3" t="inlineStr">
        <is>
          <t>目标年份2025</t>
        </is>
      </c>
      <c r="AD1295" s="3" t="inlineStr">
        <is>
          <t>平台+内容ID</t>
        </is>
      </c>
      <c r="AE1295" s="3" t="inlineStr">
        <is>
          <t>微博|id|5149526760624197</t>
        </is>
      </c>
      <c r="AF1295" s="3" t="inlineStr">
        <is>
          <t>保留</t>
        </is>
      </c>
      <c r="AG1295" s="3" t="inlineStr"/>
      <c r="AH1295" s="3" t="inlineStr">
        <is>
          <t>首次出现</t>
        </is>
      </c>
      <c r="AI1295" s="3" t="n">
        <v>0.71861732006073</v>
      </c>
      <c r="AJ1295" s="3" t="inlineStr">
        <is>
          <t>Negative</t>
        </is>
      </c>
      <c r="AK1295" s="3" t="inlineStr">
        <is>
          <t>tabularisai/multilingual-sentiment-analysis</t>
        </is>
      </c>
      <c r="AL1295" s="3" t="inlineStr">
        <is>
          <t>已预测</t>
        </is>
      </c>
      <c r="AM1295" s="3" t="inlineStr">
        <is>
          <t>低相关剔除</t>
        </is>
      </c>
      <c r="AN1295" s="3" t="inlineStr"/>
      <c r="AO1295" s="3" t="inlineStr">
        <is>
          <t>未形成明确的互联网销售议题语境</t>
        </is>
      </c>
      <c r="AP1295" s="3" t="inlineStr">
        <is>
          <t>中</t>
        </is>
      </c>
      <c r="AQ1295" s="3" t="inlineStr"/>
    </row>
    <row r="1296">
      <c r="A1296" s="3" t="inlineStr">
        <is>
          <t>WXS-002294</t>
        </is>
      </c>
      <c r="B1296" s="3" t="inlineStr">
        <is>
          <t>互联网销售</t>
        </is>
      </c>
      <c r="C1296" s="3" t="inlineStr">
        <is>
          <t>微博</t>
        </is>
      </c>
      <c r="D1296" s="3" t="inlineStr">
        <is>
          <t>天津 电商</t>
        </is>
      </c>
      <c r="E1296" s="3" t="n">
        <v>5244907028480030</v>
      </c>
      <c r="F1296" s="3" t="inlineStr"/>
      <c r="G1296" s="3" t="inlineStr">
        <is>
          <t>#今年车厘子比去年还便宜# #部分车厘子每斤售价跌破20元# 海运放量+供应链升级，车厘子平民化成趋势 车厘子市场迎来“降价潮”：上海盒马J级智利车厘子每斤跌破20元，山姆3J规格1千克装降价40元，广州果商预测海运集中到港后价格还将下探20%-30%。今年车厘子价格较去年再创新低，背后是供需格局与供应链效率优化的双重驱动，曾经的“高端水果”正加速走入寻常百姓家。 价格亲民化的核心推手是供应端的爆发式增长。2025产季智利车厘子迎历史性丰收，对华出口量预计同比增长50%，总量超62万吨，占全球产量的90%。12月12日广州南沙港靠泊的首批海运车厘子就达近8000吨，单船运力堪比千辆冷藏卡车，后续还有10余艘货船陆续到港，海量供应直接拉低市场价格。与此同时，运输方式从空运向海运的结构性转变，让成本大幅下降——海运成本仅为空运的1/3，叠加“智利—天津车厘子快线”等物流升级，通关配送效率提升30小时，进一步压缩了中间成本。 供应链优化与市场竞争，让降价红利加速传导至终端。“船边直提”“两步申报”等创新通关模式，缩短了车厘子从到港到上架的时间；电商平台的直采模式则跳过多层经销商，减少中间加价环节，拼多多、京东等平台双J级5斤装低至139元，让消费者直接受益。价格下降也带动消费场景扩容，北京居民家庭车厘子消费频次从2023年每月0.3次提升至2024年每月1.1次，车厘子已从节日礼品转变为日常水果。 不过市场仍存在结构性分化：批发端10斤装3J规格价格降幅超70%，但部分商超仍通过规格虚标维持高价，三四线城市零售价尚未完全回落。短期来看，12月中下旬海运货集中到港后，价格或再降20%-30%；长期而言，智利持续扩产与供应链效率提升，将推动车厘子平民化趋势延续，仅春节前可能因礼盒需求出现小幅反弹。 车厘子的价格跳水，本质是农产品全球化供应链成熟的必然结果。当高端水果不再依赖稀缺性定价，性价比成为市场核心竞争力，消费者与行业都将迎来新的市场格局。 你认为车厘子价格还会继续下探吗？你会选择在节前囤货还是等待节后更低价格？欢迎在评论区分享观点，点赞关注获取更多生鲜市场消费指南！  财经超话 #秒懂热点就用智搜# #基金# 收起 d</t>
        </is>
      </c>
      <c r="H1296" s="3" t="inlineStr">
        <is>
          <t>小六忠诚</t>
        </is>
      </c>
      <c r="I1296" s="3" t="inlineStr">
        <is>
          <t>2025-12-17T18:19+08:00</t>
        </is>
      </c>
      <c r="J1296" s="3" t="n">
        <v>2025</v>
      </c>
      <c r="K1296" s="3" t="inlineStr">
        <is>
          <t>2025-12</t>
        </is>
      </c>
      <c r="L1296" s="3" t="inlineStr">
        <is>
          <t>微博</t>
        </is>
      </c>
      <c r="M1296" s="3" t="inlineStr">
        <is>
          <t>https://weibo.com/1174132502/QiQeGzA2G?refer_flag=1001030103_</t>
        </is>
      </c>
      <c r="N1296" s="3" t="inlineStr"/>
      <c r="O1296" s="3" t="n">
        <v>28</v>
      </c>
      <c r="P1296" s="3" t="n">
        <v>10</v>
      </c>
      <c r="Q1296" s="3" t="n">
        <v>10</v>
      </c>
      <c r="R1296" s="3" t="inlineStr"/>
      <c r="S1296" s="3" t="inlineStr"/>
      <c r="T1296" s="3" t="inlineStr">
        <is>
          <t>strict</t>
        </is>
      </c>
      <c r="U1296" s="3" t="inlineStr">
        <is>
          <t>accepted</t>
        </is>
      </c>
      <c r="V1296" s="3" t="inlineStr">
        <is>
          <t>中性</t>
        </is>
      </c>
      <c r="W1296" s="3" t="inlineStr">
        <is>
          <t>电商产业与企业经营</t>
        </is>
      </c>
      <c r="X1296" s="3" t="inlineStr"/>
      <c r="Y1296" s="3" t="inlineStr">
        <is>
          <t>微博—互联网销售.csv</t>
        </is>
      </c>
      <c r="Z1296" s="3" t="n">
        <v>2025</v>
      </c>
      <c r="AA1296" s="3" t="b">
        <v>1</v>
      </c>
      <c r="AB1296" s="3" t="inlineStr">
        <is>
          <t>保留</t>
        </is>
      </c>
      <c r="AC1296" s="3" t="inlineStr">
        <is>
          <t>目标年份2025</t>
        </is>
      </c>
      <c r="AD1296" s="3" t="inlineStr">
        <is>
          <t>平台+内容ID</t>
        </is>
      </c>
      <c r="AE1296" s="3" t="inlineStr">
        <is>
          <t>微博|id|5244907028480030</t>
        </is>
      </c>
      <c r="AF1296" s="3" t="inlineStr">
        <is>
          <t>保留</t>
        </is>
      </c>
      <c r="AG1296" s="3" t="inlineStr"/>
      <c r="AH1296" s="3" t="inlineStr">
        <is>
          <t>首次出现</t>
        </is>
      </c>
      <c r="AI1296" s="3" t="n">
        <v>0.9269977211952209</v>
      </c>
      <c r="AJ1296" s="3" t="inlineStr">
        <is>
          <t>Neutral</t>
        </is>
      </c>
      <c r="AK1296" s="3" t="inlineStr">
        <is>
          <t>tabularisai/multilingual-sentiment-analysis</t>
        </is>
      </c>
      <c r="AL1296" s="3" t="inlineStr">
        <is>
          <t>已预测</t>
        </is>
      </c>
      <c r="AM1296" s="3" t="inlineStr">
        <is>
          <t>纳入统计</t>
        </is>
      </c>
      <c r="AN1296" s="3" t="inlineStr">
        <is>
          <t>电商产业与企业经营</t>
        </is>
      </c>
      <c r="AO1296" s="3" t="inlineStr">
        <is>
          <t>主要触发词：电商平台</t>
        </is>
      </c>
      <c r="AP1296" s="3" t="inlineStr">
        <is>
          <t>中</t>
        </is>
      </c>
      <c r="AQ1296" s="3" t="inlineStr">
        <is>
          <t>电商平台</t>
        </is>
      </c>
    </row>
    <row r="1297">
      <c r="A1297" s="3" t="inlineStr">
        <is>
          <t>WXS-002295</t>
        </is>
      </c>
      <c r="B1297" s="3" t="inlineStr">
        <is>
          <t>互联网销售</t>
        </is>
      </c>
      <c r="C1297" s="3" t="inlineStr">
        <is>
          <t>微博</t>
        </is>
      </c>
      <c r="D1297" s="3" t="inlineStr">
        <is>
          <t>天津 电商</t>
        </is>
      </c>
      <c r="E1297" s="3" t="n">
        <v>5244534055502287</v>
      </c>
      <c r="F1297" s="3" t="inlineStr"/>
      <c r="G1297" s="3" t="inlineStr">
        <is>
          <t>#一句话总结你的2025# 持续探索的一年 24年完成从0-1，25年我不认为是爆发，而是继续把基本功做扎实的一年。 年初给自己选了3个方向，作为今年的增长点。回头看，3条路走了1条，其他两条会放到明年。这是销售思维带给我的，哪条路更快出水花，就优先选哪个。慢的就往后放。 今年是探索的一年，在成都，给大学生商城做选品，好像打开了全域的视野，开始看全品类的产品，3C美妆服装休闲食品……知道了量在哪，利润在哪。知道了商城和店铺的差别，对内容电商和货架电商有更深刻的理解。几个月的时间一点点摸索出适配渠道的产品，用户喜好的点。 成都理顺可以线上办公后，后去往天津，是为了让自己往更供应链更深入的地方前进，要更靠近源头、工厂，更靠近成本、原料，从原来只做纸品、卫品的个护，走到快消品大类，再从快消品中选择了现有资源匹配的方向：日化家清。纸品+水品，两个方向一起走。 在做新品的过程中，又不断的遇到新的问题，但问题又总有解决的方法，这也许就是运营人的日常，永远都有新的问题等待解决，永远都有可以优化的地方。 明年的方向是内容，要重新拿出做内容的功底，做内容。 马上就到新年了。马上发财不指望，但希望自己能快马加鞭，马不停蹄 收起 d</t>
        </is>
      </c>
      <c r="H1297" s="3" t="inlineStr">
        <is>
          <t>这您瘦的了吗</t>
        </is>
      </c>
      <c r="I1297" s="3" t="inlineStr">
        <is>
          <t>2025-12-16T17:36+08:00</t>
        </is>
      </c>
      <c r="J1297" s="3" t="n">
        <v>2025</v>
      </c>
      <c r="K1297" s="3" t="inlineStr">
        <is>
          <t>2025-12</t>
        </is>
      </c>
      <c r="L1297" s="3" t="inlineStr">
        <is>
          <t>微博</t>
        </is>
      </c>
      <c r="M1297" s="3" t="inlineStr">
        <is>
          <t>https://weibo.com/7911164547/QiGx7n5oz?refer_flag=1001030103_</t>
        </is>
      </c>
      <c r="N1297" s="3" t="inlineStr"/>
      <c r="O1297" s="3" t="n">
        <v>19</v>
      </c>
      <c r="P1297" s="3" t="n">
        <v>29</v>
      </c>
      <c r="Q1297" s="3" t="n">
        <v>0</v>
      </c>
      <c r="R1297" s="3" t="inlineStr"/>
      <c r="S1297" s="3" t="inlineStr"/>
      <c r="T1297" s="3" t="inlineStr">
        <is>
          <t>strict</t>
        </is>
      </c>
      <c r="U1297" s="3" t="inlineStr">
        <is>
          <t>accepted</t>
        </is>
      </c>
      <c r="V1297" s="3" t="inlineStr">
        <is>
          <t>中性</t>
        </is>
      </c>
      <c r="W1297" s="3" t="inlineStr">
        <is>
          <t>直播电商与内容营销</t>
        </is>
      </c>
      <c r="X1297" s="3" t="inlineStr"/>
      <c r="Y1297" s="3" t="inlineStr">
        <is>
          <t>微博—互联网销售.csv</t>
        </is>
      </c>
      <c r="Z1297" s="3" t="n">
        <v>2025</v>
      </c>
      <c r="AA1297" s="3" t="b">
        <v>1</v>
      </c>
      <c r="AB1297" s="3" t="inlineStr">
        <is>
          <t>保留</t>
        </is>
      </c>
      <c r="AC1297" s="3" t="inlineStr">
        <is>
          <t>目标年份2025</t>
        </is>
      </c>
      <c r="AD1297" s="3" t="inlineStr">
        <is>
          <t>平台+内容ID</t>
        </is>
      </c>
      <c r="AE1297" s="3" t="inlineStr">
        <is>
          <t>微博|id|5244534055502287</t>
        </is>
      </c>
      <c r="AF1297" s="3" t="inlineStr">
        <is>
          <t>保留</t>
        </is>
      </c>
      <c r="AG1297" s="3" t="inlineStr"/>
      <c r="AH1297" s="3" t="inlineStr">
        <is>
          <t>首次出现</t>
        </is>
      </c>
      <c r="AI1297" s="3" t="n">
        <v>0.6522795557975769</v>
      </c>
      <c r="AJ1297" s="3" t="inlineStr">
        <is>
          <t>Neutral</t>
        </is>
      </c>
      <c r="AK1297" s="3" t="inlineStr">
        <is>
          <t>tabularisai/multilingual-sentiment-analysis</t>
        </is>
      </c>
      <c r="AL1297" s="3" t="inlineStr">
        <is>
          <t>已预测</t>
        </is>
      </c>
      <c r="AM1297" s="3" t="inlineStr">
        <is>
          <t>纳入统计</t>
        </is>
      </c>
      <c r="AN1297" s="3" t="inlineStr">
        <is>
          <t>直播电商与内容营销</t>
        </is>
      </c>
      <c r="AO1297" s="3" t="inlineStr">
        <is>
          <t>主要触发词：内容电商</t>
        </is>
      </c>
      <c r="AP1297" s="3" t="inlineStr">
        <is>
          <t>中</t>
        </is>
      </c>
      <c r="AQ1297" s="3" t="inlineStr">
        <is>
          <t>内容电商</t>
        </is>
      </c>
    </row>
    <row r="1298">
      <c r="A1298" s="3" t="inlineStr">
        <is>
          <t>WXS-002296</t>
        </is>
      </c>
      <c r="B1298" s="3" t="inlineStr">
        <is>
          <t>互联网销售</t>
        </is>
      </c>
      <c r="C1298" s="3" t="inlineStr">
        <is>
          <t>微博</t>
        </is>
      </c>
      <c r="D1298" s="3" t="inlineStr">
        <is>
          <t>天津 即时零售</t>
        </is>
      </c>
      <c r="E1298" s="3" t="n">
        <v>5145835450664743</v>
      </c>
      <c r="F1298" s="3" t="inlineStr"/>
      <c r="G1298" s="3" t="inlineStr">
        <is>
          <t>【 #京东买菜更名为京东七鲜# ， #京东即时零售布局或将全面提速# 】财联社3月19日电，全面转战即时零售的京东七鲜又有新动作。近日，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 (界面新闻) 收起 d</t>
        </is>
      </c>
      <c r="H1298" s="3" t="inlineStr">
        <is>
          <t>财联社APP</t>
        </is>
      </c>
      <c r="I1298" s="3" t="inlineStr">
        <is>
          <t>2025-03-19T09:03+08:00</t>
        </is>
      </c>
      <c r="J1298" s="3" t="n">
        <v>2025</v>
      </c>
      <c r="K1298" s="3" t="inlineStr">
        <is>
          <t>2025-03</t>
        </is>
      </c>
      <c r="L1298" s="3" t="inlineStr">
        <is>
          <t>微博</t>
        </is>
      </c>
      <c r="M1298" s="3" t="inlineStr">
        <is>
          <t>https://weibo.com/2868676035/Pjeo92MVF?refer_flag=1001030103_</t>
        </is>
      </c>
      <c r="N1298" s="3" t="inlineStr"/>
      <c r="O1298" s="3" t="n">
        <v>28</v>
      </c>
      <c r="P1298" s="3" t="n">
        <v>9</v>
      </c>
      <c r="Q1298" s="3" t="n">
        <v>11</v>
      </c>
      <c r="R1298" s="3" t="inlineStr"/>
      <c r="S1298" s="3" t="inlineStr"/>
      <c r="T1298" s="3" t="inlineStr">
        <is>
          <t>strict</t>
        </is>
      </c>
      <c r="U1298" s="3" t="inlineStr">
        <is>
          <t>accepted</t>
        </is>
      </c>
      <c r="V1298" s="3" t="inlineStr">
        <is>
          <t>中性</t>
        </is>
      </c>
      <c r="W1298" s="3" t="inlineStr">
        <is>
          <t>即时零售与数字消费场景</t>
        </is>
      </c>
      <c r="X1298" s="3" t="inlineStr"/>
      <c r="Y1298" s="3" t="inlineStr">
        <is>
          <t>微博—互联网销售.csv</t>
        </is>
      </c>
      <c r="Z1298" s="3" t="n">
        <v>2025</v>
      </c>
      <c r="AA1298" s="3" t="b">
        <v>1</v>
      </c>
      <c r="AB1298" s="3" t="inlineStr">
        <is>
          <t>保留</t>
        </is>
      </c>
      <c r="AC1298" s="3" t="inlineStr">
        <is>
          <t>目标年份2025</t>
        </is>
      </c>
      <c r="AD1298" s="3" t="inlineStr">
        <is>
          <t>平台+内容ID</t>
        </is>
      </c>
      <c r="AE1298" s="3" t="inlineStr">
        <is>
          <t>微博|id|5145835450664743</t>
        </is>
      </c>
      <c r="AF1298" s="3" t="inlineStr">
        <is>
          <t>保留</t>
        </is>
      </c>
      <c r="AG1298" s="3" t="inlineStr"/>
      <c r="AH1298" s="3" t="inlineStr">
        <is>
          <t>首次出现</t>
        </is>
      </c>
      <c r="AI1298" s="3" t="n">
        <v>0.887566089630127</v>
      </c>
      <c r="AJ1298" s="3" t="inlineStr">
        <is>
          <t>Neutral</t>
        </is>
      </c>
      <c r="AK1298" s="3" t="inlineStr">
        <is>
          <t>tabularisai/multilingual-sentiment-analysis</t>
        </is>
      </c>
      <c r="AL1298" s="3" t="inlineStr">
        <is>
          <t>已预测</t>
        </is>
      </c>
      <c r="AM1298" s="3" t="inlineStr">
        <is>
          <t>纳入统计</t>
        </is>
      </c>
      <c r="AN1298" s="3" t="inlineStr">
        <is>
          <t>即时零售与数字消费场景</t>
        </is>
      </c>
      <c r="AO1298" s="3" t="inlineStr">
        <is>
          <t>主要触发词：即时零售</t>
        </is>
      </c>
      <c r="AP1298" s="3" t="inlineStr">
        <is>
          <t>中</t>
        </is>
      </c>
      <c r="AQ1298" s="3" t="inlineStr">
        <is>
          <t>即时零售</t>
        </is>
      </c>
    </row>
    <row r="1299">
      <c r="A1299" s="3" t="inlineStr">
        <is>
          <t>WXS-002297</t>
        </is>
      </c>
      <c r="B1299" s="3" t="inlineStr">
        <is>
          <t>互联网销售</t>
        </is>
      </c>
      <c r="C1299" s="3" t="inlineStr">
        <is>
          <t>微博</t>
        </is>
      </c>
      <c r="D1299" s="3" t="inlineStr">
        <is>
          <t>天津 双十一</t>
        </is>
      </c>
      <c r="E1299" s="3" t="n">
        <v>5139905114016070</v>
      </c>
      <c r="F1299" s="3" t="inlineStr"/>
      <c r="G1299" s="3" t="inlineStr">
        <is>
          <t>是的我支持 笑国女1月不能开学 因为1月有微博之夜纪念日 2月不能开学 因为2月博君一肖要热恋 3月不能开学 因为3月有花田初遇纪念日 4月不能开学 因为4月有陈情令开机纪念日 5月不能开学 因为5月博君一肖要热恋 6月不能开学 因为6月有陈情令开播纪念日 7月不能开学 因为7月有快乐大本营 天天向上 新浪扫楼 天津见面会纪念日 8月不能开学 因为8月有王一博生日 9月不能开学 因为9月有百香果生日 泰见纪念日 10月不能开学 因为10月有肖战生日 11月不能开学 因为11月有双十一话筒给他 南京演唱会纪念日 12月不能开学 因为12月有星光大赏纪念日 收起 d</t>
        </is>
      </c>
      <c r="H1299" s="3" t="inlineStr">
        <is>
          <t>椿棬行</t>
        </is>
      </c>
      <c r="I1299" s="3" t="inlineStr">
        <is>
          <t>2025-03-03T00:18+08:00</t>
        </is>
      </c>
      <c r="J1299" s="3" t="n">
        <v>2025</v>
      </c>
      <c r="K1299" s="3" t="inlineStr">
        <is>
          <t>2025-03</t>
        </is>
      </c>
      <c r="L1299" s="3" t="inlineStr">
        <is>
          <t>微博</t>
        </is>
      </c>
      <c r="M1299" s="3" t="inlineStr">
        <is>
          <t>https://weibo.com/7438187658/PgK75gQLk?refer_flag=1001030103_</t>
        </is>
      </c>
      <c r="N1299" s="3" t="inlineStr"/>
      <c r="O1299" s="3" t="n">
        <v>35</v>
      </c>
      <c r="P1299" s="3" t="n">
        <v>11</v>
      </c>
      <c r="Q1299" s="3" t="n">
        <v>2</v>
      </c>
      <c r="R1299" s="3" t="inlineStr"/>
      <c r="S1299" s="3" t="inlineStr"/>
      <c r="T1299" s="3" t="inlineStr">
        <is>
          <t>strict</t>
        </is>
      </c>
      <c r="U1299" s="3" t="inlineStr">
        <is>
          <t>accepted</t>
        </is>
      </c>
      <c r="V1299" s="3" t="inlineStr">
        <is>
          <t>负面</t>
        </is>
      </c>
      <c r="W1299" s="3" t="inlineStr"/>
      <c r="X1299" s="3" t="inlineStr"/>
      <c r="Y1299" s="3" t="inlineStr">
        <is>
          <t>微博—互联网销售.csv</t>
        </is>
      </c>
      <c r="Z1299" s="3" t="n">
        <v>2025</v>
      </c>
      <c r="AA1299" s="3" t="b">
        <v>1</v>
      </c>
      <c r="AB1299" s="3" t="inlineStr">
        <is>
          <t>保留</t>
        </is>
      </c>
      <c r="AC1299" s="3" t="inlineStr">
        <is>
          <t>目标年份2025</t>
        </is>
      </c>
      <c r="AD1299" s="3" t="inlineStr">
        <is>
          <t>平台+内容ID</t>
        </is>
      </c>
      <c r="AE1299" s="3" t="inlineStr">
        <is>
          <t>微博|id|5139905114016070</t>
        </is>
      </c>
      <c r="AF1299" s="3" t="inlineStr">
        <is>
          <t>保留</t>
        </is>
      </c>
      <c r="AG1299" s="3" t="inlineStr"/>
      <c r="AH1299" s="3" t="inlineStr">
        <is>
          <t>首次出现</t>
        </is>
      </c>
      <c r="AI1299" s="3" t="n">
        <v>0.4105547070503235</v>
      </c>
      <c r="AJ1299" s="3" t="inlineStr">
        <is>
          <t>Negative</t>
        </is>
      </c>
      <c r="AK1299" s="3" t="inlineStr">
        <is>
          <t>tabularisai/multilingual-sentiment-analysis</t>
        </is>
      </c>
      <c r="AL1299" s="3" t="inlineStr">
        <is>
          <t>已预测</t>
        </is>
      </c>
      <c r="AM1299" s="3" t="inlineStr">
        <is>
          <t>低相关剔除</t>
        </is>
      </c>
      <c r="AN1299" s="3" t="inlineStr"/>
      <c r="AO1299" s="3" t="inlineStr">
        <is>
          <t>未形成明确的互联网销售议题语境</t>
        </is>
      </c>
      <c r="AP1299" s="3" t="inlineStr">
        <is>
          <t>中</t>
        </is>
      </c>
      <c r="AQ1299" s="3" t="inlineStr"/>
    </row>
    <row r="1300">
      <c r="A1300" s="3" t="inlineStr">
        <is>
          <t>WXS-002298</t>
        </is>
      </c>
      <c r="B1300" s="3" t="inlineStr">
        <is>
          <t>互联网销售</t>
        </is>
      </c>
      <c r="C1300" s="3" t="inlineStr">
        <is>
          <t>微博</t>
        </is>
      </c>
      <c r="D1300" s="3" t="inlineStr">
        <is>
          <t>天津 网络销售</t>
        </is>
      </c>
      <c r="E1300" s="3" t="n">
        <v>5139690652173552</v>
      </c>
      <c r="F1300" s="3" t="inlineStr"/>
      <c r="G1300"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1300" s="3" t="inlineStr">
        <is>
          <t>大河财立方</t>
        </is>
      </c>
      <c r="I1300" s="3" t="inlineStr">
        <is>
          <t>2025-03-02T10:06+08:00</t>
        </is>
      </c>
      <c r="J1300" s="3" t="n">
        <v>2025</v>
      </c>
      <c r="K1300" s="3" t="inlineStr">
        <is>
          <t>2025-03</t>
        </is>
      </c>
      <c r="L1300" s="3" t="inlineStr">
        <is>
          <t>微博</t>
        </is>
      </c>
      <c r="M1300" s="3" t="inlineStr">
        <is>
          <t>https://weibo.com/6365990425/PgExb97ri?refer_flag=1001030103_</t>
        </is>
      </c>
      <c r="N1300" s="3" t="inlineStr"/>
      <c r="O1300" s="3" t="n">
        <v>28</v>
      </c>
      <c r="P1300" s="3" t="n">
        <v>9</v>
      </c>
      <c r="Q1300" s="3" t="n">
        <v>11</v>
      </c>
      <c r="R1300" s="3" t="inlineStr"/>
      <c r="S1300" s="3" t="inlineStr"/>
      <c r="T1300" s="3" t="inlineStr">
        <is>
          <t>strict</t>
        </is>
      </c>
      <c r="U1300" s="3" t="inlineStr">
        <is>
          <t>accepted</t>
        </is>
      </c>
      <c r="V1300" s="3" t="inlineStr">
        <is>
          <t>中性</t>
        </is>
      </c>
      <c r="W1300" s="3" t="inlineStr">
        <is>
          <t>电商产业与企业经营</t>
        </is>
      </c>
      <c r="X1300" s="3" t="inlineStr"/>
      <c r="Y1300" s="3" t="inlineStr">
        <is>
          <t>微博—互联网销售.csv</t>
        </is>
      </c>
      <c r="Z1300" s="3" t="n">
        <v>2025</v>
      </c>
      <c r="AA1300" s="3" t="b">
        <v>1</v>
      </c>
      <c r="AB1300" s="3" t="inlineStr">
        <is>
          <t>保留</t>
        </is>
      </c>
      <c r="AC1300" s="3" t="inlineStr">
        <is>
          <t>目标年份2025</t>
        </is>
      </c>
      <c r="AD1300" s="3" t="inlineStr">
        <is>
          <t>平台+内容ID</t>
        </is>
      </c>
      <c r="AE1300" s="3" t="inlineStr">
        <is>
          <t>微博|id|5139690652173552</t>
        </is>
      </c>
      <c r="AF1300" s="3" t="inlineStr">
        <is>
          <t>保留</t>
        </is>
      </c>
      <c r="AG1300" s="3" t="inlineStr"/>
      <c r="AH1300" s="3" t="inlineStr">
        <is>
          <t>首次出现</t>
        </is>
      </c>
      <c r="AI1300" s="3" t="n">
        <v>0.9194794893264771</v>
      </c>
      <c r="AJ1300" s="3" t="inlineStr">
        <is>
          <t>Neutral</t>
        </is>
      </c>
      <c r="AK1300" s="3" t="inlineStr">
        <is>
          <t>tabularisai/multilingual-sentiment-analysis</t>
        </is>
      </c>
      <c r="AL1300" s="3" t="inlineStr">
        <is>
          <t>已预测</t>
        </is>
      </c>
      <c r="AM1300" s="3" t="inlineStr">
        <is>
          <t>纳入统计</t>
        </is>
      </c>
      <c r="AN1300" s="3" t="inlineStr">
        <is>
          <t>电商产业与企业经营</t>
        </is>
      </c>
      <c r="AO1300" s="3" t="inlineStr">
        <is>
          <t>主要触发词：网络销售</t>
        </is>
      </c>
      <c r="AP1300" s="3" t="inlineStr">
        <is>
          <t>中</t>
        </is>
      </c>
      <c r="AQ1300" s="3" t="inlineStr">
        <is>
          <t>网络销售</t>
        </is>
      </c>
    </row>
    <row r="1301">
      <c r="A1301" s="3" t="inlineStr">
        <is>
          <t>WXS-002299</t>
        </is>
      </c>
      <c r="B1301" s="3" t="inlineStr">
        <is>
          <t>互联网销售</t>
        </is>
      </c>
      <c r="C1301" s="3" t="inlineStr">
        <is>
          <t>微博</t>
        </is>
      </c>
      <c r="D1301" s="3" t="inlineStr">
        <is>
          <t>天津 移动支付</t>
        </is>
      </c>
      <c r="E1301" s="3" t="n">
        <v>5169092661349906</v>
      </c>
      <c r="F1301" s="3" t="inlineStr"/>
      <c r="G1301" s="3" t="inlineStr">
        <is>
          <t>这个季节真是雅典最好的季节，不冷不热，适合出海游，十几个人租了个游艇半日游，下午一点多出发，八点半看完日落回来，一千一百欧，42尺双体帆船，项目含游泳浮潜浆板，加一顿船上希腊式晚餐，总体感觉还挺让人满意。毕竟海水虽凉，但夕阳很美。 接送的司机是个天津人，一口天津话，携程当地合作方，说自己本是公务员，19年初来这边旅游，就喜欢上这里了，回去的时候读初中的女儿说爸爸能不能不在国内读书了，来这边上学啊，这边读书好轻松的样子，师傅自嘲说自己就是个女儿奴，想着好吧，刚好当时天津房价高就把房卖了，然后来这边买了房办了黄金签，师傅说你知道吗，我那可是公务员啊，千金不换，为了女儿我辞职了，然后19年下半年就全家过来了。听他语气有些遗憾，问怎么舍不得原来的工作啊？师傅说公务员多好啊，什么都不用自己干，现在什么都得亲力亲为，再就是这边生活无聊啊，单调的很，啥好玩的都没有。顺着话问那你还回去吗？立刻摇头，不回去了，回去嘛啊，这边无聊但活的放松，然后骄傲的道我大女儿高中马上毕业了，大学申请的塞浦路斯医学院，学校已经录取了，小的也上小学了，上的私立学校，老师家接家送，省心的很，问私立学校贵吗，师傅说不算贵，一年一万几千欧，比国内便宜。师傅说自己来这几年从最初的一辆奔驰商务车，增加到了一个车队，自己和媳妇各开一辆，还有两个兄弟帮忙，然后把自己的爸爸妈妈，岳父岳母也都接过来雅典，问老人在这边不寂寞吗？天津人回答说寂寞啥啊，我给他们一边买了个房子，一住南边一住北边，都有院子，比着种，看谁种的好。听得出来，这个胖胖的天津师傅不仅是个女儿奴，也是个孝顺的，一大家子就因为他一次旅行，姑娘的一句话，就改变了人生轨迹，过上了他嘴里放松单调且幸福的生活。 到码头师傅一直强调说一会上船要给船主现金，说为啥呢？师傅嘿嘿笑，说希腊这边吧国家特别穷，但是老百姓个顶个的富，你知道为啥不？这哪知道啊！他就接着道因为私下里干啥都要现金交易啊，国家收不上税呗。一下明白，卧靠了下道：难怪移动支付在欧洲搞不起来，有原因的啊。师傅挥手告别，说玩的愉快，也和师傅挥手说下次见。 回程码头里依然千帆林立，音乐声中，美好的一天在落日的余辉中结束，回首的最后的一眼是夕阳山外山。 #带着微博去旅行# L 雾锁迷都的微博视频 收起 d</t>
        </is>
      </c>
      <c r="H1301" s="3" t="inlineStr">
        <is>
          <t>雾锁迷都</t>
        </is>
      </c>
      <c r="I1301" s="3" t="inlineStr">
        <is>
          <t>2025-05-22T13:19+08:00</t>
        </is>
      </c>
      <c r="J1301" s="3" t="n">
        <v>2025</v>
      </c>
      <c r="K1301" s="3" t="inlineStr">
        <is>
          <t>2025-05</t>
        </is>
      </c>
      <c r="L1301" s="3" t="inlineStr">
        <is>
          <t>微博</t>
        </is>
      </c>
      <c r="M1301" s="3" t="inlineStr">
        <is>
          <t>https://weibo.com/1428121883/PsZpM5FaG?refer_flag=1001030103_</t>
        </is>
      </c>
      <c r="N1301" s="3" t="inlineStr"/>
      <c r="O1301" s="3" t="n">
        <v>37</v>
      </c>
      <c r="P1301" s="3" t="n">
        <v>8</v>
      </c>
      <c r="Q1301" s="3" t="n">
        <v>2</v>
      </c>
      <c r="R1301" s="3" t="inlineStr"/>
      <c r="S1301" s="3" t="inlineStr"/>
      <c r="T1301" s="3" t="inlineStr">
        <is>
          <t>strict</t>
        </is>
      </c>
      <c r="U1301" s="3" t="inlineStr">
        <is>
          <t>accepted</t>
        </is>
      </c>
      <c r="V1301" s="3" t="inlineStr">
        <is>
          <t>正面</t>
        </is>
      </c>
      <c r="W1301" s="3" t="inlineStr">
        <is>
          <t>即时零售与数字消费场景</t>
        </is>
      </c>
      <c r="X1301" s="3" t="inlineStr"/>
      <c r="Y1301" s="3" t="inlineStr">
        <is>
          <t>微博—互联网销售.csv</t>
        </is>
      </c>
      <c r="Z1301" s="3" t="n">
        <v>2025</v>
      </c>
      <c r="AA1301" s="3" t="b">
        <v>1</v>
      </c>
      <c r="AB1301" s="3" t="inlineStr">
        <is>
          <t>保留</t>
        </is>
      </c>
      <c r="AC1301" s="3" t="inlineStr">
        <is>
          <t>目标年份2025</t>
        </is>
      </c>
      <c r="AD1301" s="3" t="inlineStr">
        <is>
          <t>平台+内容ID</t>
        </is>
      </c>
      <c r="AE1301" s="3" t="inlineStr">
        <is>
          <t>微博|id|5169092661349906</t>
        </is>
      </c>
      <c r="AF1301" s="3" t="inlineStr">
        <is>
          <t>保留</t>
        </is>
      </c>
      <c r="AG1301" s="3" t="inlineStr"/>
      <c r="AH1301" s="3" t="inlineStr">
        <is>
          <t>首次出现</t>
        </is>
      </c>
      <c r="AI1301" s="3" t="n">
        <v>0.6647118926048279</v>
      </c>
      <c r="AJ1301" s="3" t="inlineStr">
        <is>
          <t>Positive</t>
        </is>
      </c>
      <c r="AK1301" s="3" t="inlineStr">
        <is>
          <t>tabularisai/multilingual-sentiment-analysis</t>
        </is>
      </c>
      <c r="AL1301" s="3" t="inlineStr">
        <is>
          <t>已预测</t>
        </is>
      </c>
      <c r="AM1301" s="3" t="inlineStr">
        <is>
          <t>纳入统计</t>
        </is>
      </c>
      <c r="AN1301" s="3" t="inlineStr">
        <is>
          <t>即时零售与数字消费场景</t>
        </is>
      </c>
      <c r="AO1301" s="3" t="inlineStr">
        <is>
          <t>主要触发词：移动支付</t>
        </is>
      </c>
      <c r="AP1301" s="3" t="inlineStr">
        <is>
          <t>中</t>
        </is>
      </c>
      <c r="AQ1301" s="3" t="inlineStr">
        <is>
          <t>移动支付</t>
        </is>
      </c>
    </row>
    <row r="1302">
      <c r="A1302" s="3" t="inlineStr">
        <is>
          <t>WXS-002300</t>
        </is>
      </c>
      <c r="B1302" s="3" t="inlineStr">
        <is>
          <t>互联网销售</t>
        </is>
      </c>
      <c r="C1302" s="3" t="inlineStr">
        <is>
          <t>微博</t>
        </is>
      </c>
      <c r="D1302" s="3" t="inlineStr">
        <is>
          <t>天津 电商</t>
        </is>
      </c>
      <c r="E1302" s="3" t="n">
        <v>5145846472246478</v>
      </c>
      <c r="F1302" s="3" t="inlineStr"/>
      <c r="G1302" s="3" t="inlineStr">
        <is>
          <t>【媒体聚焦|《天津日报》报道第二届天津（武清）“番茄擂台赛”评选活动举行】小番茄亮出真“功夫”，“津”果实结出幸福花。日前，由市农业农村委主办、市农业发展服务中心承办的2025年第二届天津（武清）“番茄擂台赛”评选活动，在武清区黄花店镇甄营村举行。本届赛事以“‘柿’不可挡，津彩绽放”为主题，吸引了全市68家农业合作社、种植大户参与角逐，通过品鉴评比、产销对接、签约合作、电商直播等系列活动，全面展现天津番茄产业的高质量发展成果，为推进乡村全面振兴注入新动能。 此次参赛的番茄样品共有131个，按照果型大小分为三组。经过激烈的角逐与科学的品鉴，活动最终评选出擂主奖、最受大众欢迎奖及一、二、三等奖等多项荣誉。 本届擂台赛不仅为优质番茄搭建了展示舞台，更通过签约合作、技术交流、媒体传播等渠道，推动产业资源高效整合。活动期间，黄花店镇与天津食品集团签署了战略合作协议，双方将在番茄种植、加工、销售等领域深化合作。  媒体聚焦超话 专栏 · 媒体聚焦 收起 d</t>
        </is>
      </c>
      <c r="H1302" s="3" t="inlineStr">
        <is>
          <t>武清发布</t>
        </is>
      </c>
      <c r="I1302" s="3" t="inlineStr">
        <is>
          <t>2025-03-19T09:47+08:00</t>
        </is>
      </c>
      <c r="J1302" s="3" t="n">
        <v>2025</v>
      </c>
      <c r="K1302" s="3" t="inlineStr">
        <is>
          <t>2025-03</t>
        </is>
      </c>
      <c r="L1302" s="3" t="inlineStr">
        <is>
          <t>微博</t>
        </is>
      </c>
      <c r="M1302" s="3" t="inlineStr">
        <is>
          <t>https://weibo.com/3245376904/PjeFV9qpw?refer_flag=1001030103_</t>
        </is>
      </c>
      <c r="N1302" s="3" t="inlineStr"/>
      <c r="O1302" s="3" t="n">
        <v>29</v>
      </c>
      <c r="P1302" s="3" t="n">
        <v>3</v>
      </c>
      <c r="Q1302" s="3" t="n">
        <v>15</v>
      </c>
      <c r="R1302" s="3" t="inlineStr"/>
      <c r="S1302" s="3" t="inlineStr"/>
      <c r="T1302" s="3" t="inlineStr">
        <is>
          <t>strict</t>
        </is>
      </c>
      <c r="U1302" s="3" t="inlineStr">
        <is>
          <t>accepted</t>
        </is>
      </c>
      <c r="V1302" s="3" t="inlineStr">
        <is>
          <t>中性</t>
        </is>
      </c>
      <c r="W1302" s="3" t="inlineStr">
        <is>
          <t>直播电商与内容营销</t>
        </is>
      </c>
      <c r="X1302" s="3" t="inlineStr"/>
      <c r="Y1302" s="3" t="inlineStr">
        <is>
          <t>微博—互联网销售.csv</t>
        </is>
      </c>
      <c r="Z1302" s="3" t="n">
        <v>2025</v>
      </c>
      <c r="AA1302" s="3" t="b">
        <v>1</v>
      </c>
      <c r="AB1302" s="3" t="inlineStr">
        <is>
          <t>保留</t>
        </is>
      </c>
      <c r="AC1302" s="3" t="inlineStr">
        <is>
          <t>目标年份2025</t>
        </is>
      </c>
      <c r="AD1302" s="3" t="inlineStr">
        <is>
          <t>平台+内容ID</t>
        </is>
      </c>
      <c r="AE1302" s="3" t="inlineStr">
        <is>
          <t>微博|id|5145846472246478</t>
        </is>
      </c>
      <c r="AF1302" s="3" t="inlineStr">
        <is>
          <t>保留</t>
        </is>
      </c>
      <c r="AG1302" s="3" t="inlineStr"/>
      <c r="AH1302" s="3" t="inlineStr">
        <is>
          <t>首次出现</t>
        </is>
      </c>
      <c r="AI1302" s="3" t="n">
        <v>0.8530961871147156</v>
      </c>
      <c r="AJ1302" s="3" t="inlineStr">
        <is>
          <t>Neutral</t>
        </is>
      </c>
      <c r="AK1302" s="3" t="inlineStr">
        <is>
          <t>tabularisai/multilingual-sentiment-analysis</t>
        </is>
      </c>
      <c r="AL1302" s="3" t="inlineStr">
        <is>
          <t>已预测</t>
        </is>
      </c>
      <c r="AM1302" s="3" t="inlineStr">
        <is>
          <t>纳入统计</t>
        </is>
      </c>
      <c r="AN1302" s="3" t="inlineStr">
        <is>
          <t>直播电商与内容营销</t>
        </is>
      </c>
      <c r="AO1302" s="3" t="inlineStr">
        <is>
          <t>主要触发词：电商直播</t>
        </is>
      </c>
      <c r="AP1302" s="3" t="inlineStr">
        <is>
          <t>中</t>
        </is>
      </c>
      <c r="AQ1302" s="3" t="inlineStr">
        <is>
          <t>电商直播</t>
        </is>
      </c>
    </row>
    <row r="1303">
      <c r="A1303" s="3" t="inlineStr">
        <is>
          <t>WXS-002301</t>
        </is>
      </c>
      <c r="B1303" s="3" t="inlineStr">
        <is>
          <t>互联网销售</t>
        </is>
      </c>
      <c r="C1303" s="3" t="inlineStr">
        <is>
          <t>微博</t>
        </is>
      </c>
      <c r="D1303" s="3" t="inlineStr">
        <is>
          <t>天津 电商</t>
        </is>
      </c>
      <c r="E1303" s="3" t="n">
        <v>5231017686468526</v>
      </c>
      <c r="F1303" s="3" t="inlineStr"/>
      <c r="G1303" s="3" t="inlineStr">
        <is>
          <t>【镇街动态丨精准“充电” 贴心“赋能”！绿水园“三微四景”破解停车难题！文明新风尚 玩出新鲜感！】 小站镇：精准“充电” 贴心“赋能” 近日，小站镇重大项目服务组以高效务实的行动，为天津易路达车业送上了“及时雨”，赢得企业高度认可与赞誉。 在常态化开展“入企走访、助企纾困”工作中，小站镇重大项目服务组敏锐捕捉到目前易路达车业的两大发展困境：一是企业自有团队研发水平不足，在智能化骑行设备研发过程中遇到技术瓶颈，导致产品核心竞争力不强；二是企业线上直播销售渠道较少、欠缺运营经验，亟需专业平台资源与运营指导，打开市场新局面。 针对企业技术研发需求，服务组迅速联系中科智汇工场，第一时间反馈企业关心的技术痛点与智能化升级方向，目前双方已达成初步共识，近期将开展深度交流洽谈，为易路达车业注入硬核科技力量。针对线上销售难题，服务组精准对接知名电商平台，积极协调平台官方运营商实地走访易路达厂区，现场为企业提供线上店铺运营、产品推广、流量转化等专业指导，并明确表示将加快推进合作流程，助力易路达车业尽快登录电商平台，拓宽线上销售赛道。“政府不仅主动上门听需求，还实实在在帮我们对接资源、解决难题，让我们发展的信心更足了！”易路达车业负责人对服务组的高效服务连连称赞。 葛沽镇：绿水园“三微四景”破解停车难题 近日，绿水园社区地下车库停车场正式对外开放，有效缓解了辖区“停车难”问题。此次开放工作与社区“三微四景”环境提升行动深度融合，实现了惠民服务与环境优化的双向提升，赢得居民广泛好评。 此前因停车位不足，部分车辆占用社区消防通道、绿化带停放，既存在安全隐患，也影响社区景观。为破解这一难题，居委会联合物业实地勘察，对地下车库进行全面改造，同步融入“三微四景”提升理念。 改造中，社区与物业聚焦“微更新、微改造、微提升”，翻新地库地面、优化照明系统、增设导向标识。开放当日，物业工作人员现场为居民办理车位登记，引导车辆有序停放，发放停车须知，讲解管理规范。 此次开放共提供停车位1813个，后续将通过智慧管理系统实时更新车位信息。社区负责人表示，将以地库开放为契机，持续深化“三微四景”提升工作，把惠民实事办实、环境美事办精，不断提升居民的获得感与幸福感。 八里台镇：太会玩了！温暖邻里情！ 近日，八里台镇多个社区举办特色运动会，覆盖全年龄段居民，以趣味运动点燃社区活力，让欢乐与温暖在邻里间传递。 汇秀庭苑社区携手镇综合养老服务中心专为老年人量身打造趣味运动会，包含沙包积分赛、弹跳乒乓球、趣味踢毽子和报纸跑酷四个项目。老人们积极参与、收获满满。 八里坊社区的棋类比赛则吸引了众多小朋友踊跃参与。赛场上，棋手们屏气凝神，或沉稳落子、审慎布局，或灵动出击、巧妙应对，赛场不时响起阵阵掌声与欢笑声，邻里情谊也在棋局中悄然升温。 在品湖苑社区和碧桂园第二社区的乒乓球争霸赛上，全年龄段选手齐聚球台，大家秉持“友谊第一，健康至上”的理念，在切磋中互学互勉，让快乐乒乓成为社区精神风貌的生动注脚。 双新街：文明新风尚 玩出新鲜感 近日，“津彩南望·扮靓家园”文明新风实践日活动暨文明习惯“日日新”行动启动仪式在双新街欣盛家园社区初心广场举行。来自7个社区的200余名居民与志愿者齐聚一堂，在趣味互动与文艺盛宴中，共赴一场文明之约。 活动现场，节目形式丰富多元、内容紧扣文明主题，高潮迭起。文明楼栋流动红旗颁发、文明习惯“日日新”行动倡议等环节，让文明创建的种子进一步扎根。文明实践市集成为人气焦点。“垃圾分类”智趣投前，居民们争相比拼分类速度；文明知识转盘旁，老少同台答题，欢声笑语不断；寄语墙上，一张张便利贴贴出对家园的美好期盼。便民服务摊位前人头攒动，健康咨询、反诈宣传、义务理发等服务精准对接居民需求，让大家在家门口收获满满。 O 网页链接 收起 d</t>
        </is>
      </c>
      <c r="H1303" s="3" t="inlineStr">
        <is>
          <t>津南发布</t>
        </is>
      </c>
      <c r="I1303" s="3" t="inlineStr">
        <is>
          <t>2025-11-09T10:27+08:00</t>
        </is>
      </c>
      <c r="J1303" s="3" t="n">
        <v>2025</v>
      </c>
      <c r="K1303" s="3" t="inlineStr">
        <is>
          <t>2025-11</t>
        </is>
      </c>
      <c r="L1303" s="3" t="inlineStr">
        <is>
          <t>微博</t>
        </is>
      </c>
      <c r="M1303" s="3" t="inlineStr">
        <is>
          <t>https://weibo.com/3241057994/Qd0Uwr8L4?refer_flag=1001030103_</t>
        </is>
      </c>
      <c r="N1303" s="3" t="inlineStr"/>
      <c r="O1303" s="3" t="n">
        <v>17</v>
      </c>
      <c r="P1303" s="3" t="n">
        <v>17</v>
      </c>
      <c r="Q1303" s="3" t="n">
        <v>12</v>
      </c>
      <c r="R1303" s="3" t="inlineStr"/>
      <c r="S1303" s="3" t="inlineStr"/>
      <c r="T1303" s="3" t="inlineStr">
        <is>
          <t>strict</t>
        </is>
      </c>
      <c r="U1303" s="3" t="inlineStr">
        <is>
          <t>accepted</t>
        </is>
      </c>
      <c r="V1303" s="3" t="inlineStr">
        <is>
          <t>正面</t>
        </is>
      </c>
      <c r="W1303" s="3" t="inlineStr">
        <is>
          <t>电商产业与企业经营</t>
        </is>
      </c>
      <c r="X1303" s="3" t="inlineStr"/>
      <c r="Y1303" s="3" t="inlineStr">
        <is>
          <t>微博—互联网销售.csv</t>
        </is>
      </c>
      <c r="Z1303" s="3" t="n">
        <v>2025</v>
      </c>
      <c r="AA1303" s="3" t="b">
        <v>1</v>
      </c>
      <c r="AB1303" s="3" t="inlineStr">
        <is>
          <t>保留</t>
        </is>
      </c>
      <c r="AC1303" s="3" t="inlineStr">
        <is>
          <t>目标年份2025</t>
        </is>
      </c>
      <c r="AD1303" s="3" t="inlineStr">
        <is>
          <t>平台+内容ID</t>
        </is>
      </c>
      <c r="AE1303" s="3" t="inlineStr">
        <is>
          <t>微博|id|5231017686468526</t>
        </is>
      </c>
      <c r="AF1303" s="3" t="inlineStr">
        <is>
          <t>保留</t>
        </is>
      </c>
      <c r="AG1303" s="3" t="inlineStr"/>
      <c r="AH1303" s="3" t="inlineStr">
        <is>
          <t>首次出现</t>
        </is>
      </c>
      <c r="AI1303" s="3" t="n">
        <v>0.4997501373291016</v>
      </c>
      <c r="AJ1303" s="3" t="inlineStr">
        <is>
          <t>Very Positive</t>
        </is>
      </c>
      <c r="AK1303" s="3" t="inlineStr">
        <is>
          <t>tabularisai/multilingual-sentiment-analysis</t>
        </is>
      </c>
      <c r="AL1303" s="3" t="inlineStr">
        <is>
          <t>已预测</t>
        </is>
      </c>
      <c r="AM1303" s="3" t="inlineStr">
        <is>
          <t>纳入统计</t>
        </is>
      </c>
      <c r="AN1303" s="3" t="inlineStr">
        <is>
          <t>电商产业与企业经营</t>
        </is>
      </c>
      <c r="AO1303" s="3" t="inlineStr">
        <is>
          <t>主要触发词：线上销售；电商平台；电商平台，积极协调平台官方运营；服务组精准对接知名电商</t>
        </is>
      </c>
      <c r="AP1303" s="3" t="inlineStr">
        <is>
          <t>高</t>
        </is>
      </c>
      <c r="AQ1303" s="3" t="inlineStr">
        <is>
          <t>线上销售；电商平台；电商平台，积极协调平台官方运营；服务组精准对接知名电商</t>
        </is>
      </c>
    </row>
    <row r="1304">
      <c r="A1304" s="3" t="inlineStr">
        <is>
          <t>WXS-002302</t>
        </is>
      </c>
      <c r="B1304" s="3" t="inlineStr">
        <is>
          <t>互联网销售</t>
        </is>
      </c>
      <c r="C1304" s="3" t="inlineStr">
        <is>
          <t>微博</t>
        </is>
      </c>
      <c r="D1304" s="3" t="inlineStr">
        <is>
          <t>天津 双十一</t>
        </is>
      </c>
      <c r="E1304" s="3" t="n">
        <v>5228859675905735</v>
      </c>
      <c r="F1304" s="3" t="inlineStr"/>
      <c r="G1304"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日报、北京发布，汪乃馨） O 京津冀“双十一”联合提示：弄清促销规则，防范先涨后降促销陷阱 收起 d</t>
        </is>
      </c>
      <c r="H1304" s="3" t="inlineStr">
        <is>
          <t>北京商报</t>
        </is>
      </c>
      <c r="I1304" s="3" t="inlineStr">
        <is>
          <t>2025-11-03T11:32+08:00</t>
        </is>
      </c>
      <c r="J1304" s="3" t="n">
        <v>2025</v>
      </c>
      <c r="K1304" s="3" t="inlineStr">
        <is>
          <t>2025-11</t>
        </is>
      </c>
      <c r="L1304" s="3" t="inlineStr">
        <is>
          <t>微博</t>
        </is>
      </c>
      <c r="M1304" s="3" t="inlineStr">
        <is>
          <t>https://weibo.com/1988645095/Qc6LRoMlN?refer_flag=1001030103_</t>
        </is>
      </c>
      <c r="N1304" s="3" t="inlineStr"/>
      <c r="O1304" s="3" t="n">
        <v>31</v>
      </c>
      <c r="P1304" s="3" t="n">
        <v>9</v>
      </c>
      <c r="Q1304" s="3" t="n">
        <v>6</v>
      </c>
      <c r="R1304" s="3" t="inlineStr"/>
      <c r="S1304" s="3" t="inlineStr"/>
      <c r="T1304" s="3" t="inlineStr">
        <is>
          <t>strict</t>
        </is>
      </c>
      <c r="U1304" s="3" t="inlineStr">
        <is>
          <t>accepted</t>
        </is>
      </c>
      <c r="V1304" s="3" t="inlineStr">
        <is>
          <t>中性</t>
        </is>
      </c>
      <c r="W1304" s="3" t="inlineStr">
        <is>
          <t>促消费活动与网络零售</t>
        </is>
      </c>
      <c r="X1304" s="3" t="inlineStr"/>
      <c r="Y1304" s="3" t="inlineStr">
        <is>
          <t>微博—互联网销售.csv</t>
        </is>
      </c>
      <c r="Z1304" s="3" t="n">
        <v>2025</v>
      </c>
      <c r="AA1304" s="3" t="b">
        <v>1</v>
      </c>
      <c r="AB1304" s="3" t="inlineStr">
        <is>
          <t>保留</t>
        </is>
      </c>
      <c r="AC1304" s="3" t="inlineStr">
        <is>
          <t>目标年份2025</t>
        </is>
      </c>
      <c r="AD1304" s="3" t="inlineStr">
        <is>
          <t>平台+内容ID</t>
        </is>
      </c>
      <c r="AE1304" s="3" t="inlineStr">
        <is>
          <t>微博|id|5228859675905735</t>
        </is>
      </c>
      <c r="AF1304" s="3" t="inlineStr">
        <is>
          <t>保留</t>
        </is>
      </c>
      <c r="AG1304" s="3" t="inlineStr"/>
      <c r="AH1304" s="3" t="inlineStr">
        <is>
          <t>首次出现</t>
        </is>
      </c>
      <c r="AI1304" s="3" t="n">
        <v>0.8874471187591553</v>
      </c>
      <c r="AJ1304" s="3" t="inlineStr">
        <is>
          <t>Neutral</t>
        </is>
      </c>
      <c r="AK1304" s="3" t="inlineStr">
        <is>
          <t>tabularisai/multilingual-sentiment-analysis</t>
        </is>
      </c>
      <c r="AL1304" s="3" t="inlineStr">
        <is>
          <t>已预测</t>
        </is>
      </c>
      <c r="AM1304" s="3" t="inlineStr">
        <is>
          <t>纳入统计</t>
        </is>
      </c>
      <c r="AN1304" s="3" t="inlineStr">
        <is>
          <t>促消费活动与网络零售</t>
        </is>
      </c>
      <c r="AO1304" s="3" t="inlineStr">
        <is>
          <t>主要触发词：双十一”联合提示：弄清促销规则，防范先涨后降促销；促销陷阱】 #京津冀提示双十一</t>
        </is>
      </c>
      <c r="AP1304" s="3" t="inlineStr">
        <is>
          <t>高</t>
        </is>
      </c>
      <c r="AQ1304" s="3" t="inlineStr">
        <is>
          <t>双十一”联合提示：弄清促销规则，防范先涨后降促销；促销陷阱】 #京津冀提示双十一</t>
        </is>
      </c>
    </row>
    <row r="1305">
      <c r="A1305" s="3" t="inlineStr">
        <is>
          <t>WXS-002303</t>
        </is>
      </c>
      <c r="B1305" s="3" t="inlineStr">
        <is>
          <t>互联网销售</t>
        </is>
      </c>
      <c r="C1305" s="3" t="inlineStr">
        <is>
          <t>微博</t>
        </is>
      </c>
      <c r="D1305" s="3" t="inlineStr">
        <is>
          <t>天津 电子商务</t>
        </is>
      </c>
      <c r="E1305" s="3" t="n">
        <v>5215800949998704</v>
      </c>
      <c r="F1305" s="3" t="inlineStr"/>
      <c r="G1305" s="3" t="inlineStr">
        <is>
          <t>【“通武廊”齐发力 商业秘密保护迈上新台阶】北京市通州区、天津市武清区、河北省廊坊市三地市场监管部门深化商业秘密保护领域合作，提升区域企业商业秘密保护意识和能力，扎实开展系列活动。 深化区域协同。6月三地联合举办第三届“通武廊”企业商业秘密保护能力提升服务月活动启动仪式，正式启动本年度商业秘密保护服务项目，与司法机关、行业协会加强联动，推动商业秘密保护与区域高端制造、生物医药、电子商务等特色产业深度融合，制定针对性保护策略，进一步完善商业秘密保护网络，为区域产业发展筑牢安全底线。 提升精准服务实效。三地市场监管部门坚持问题导向，通过调研走访、问卷调查等形式问需于企，了解企业在商业秘密识别分类、保密措施设置、泄密风险排查等方面的现状和潜在风险，组织召开商业秘密保护行政指导会、能力提升专题讲座2次，通过律师法律解读与实务分析，企业代表经验分享，执法人员现场指导等方式，为50余家企业提供精准化、差异化服务，有效提升企业商业秘密“防护”能力。 广泛宣传动员。武清区市场局充分利用户外广告屏、宣传栏、公众号等多种载体，广泛开展线上线下专题宣传活动，面向企业精准发放法条汇编、宣传册等材料100余份。为打造企业商业秘密保护“生态圈”、激发市场创新活力、助推区域经济高质量发展注入强劲动力。 收起 d</t>
        </is>
      </c>
      <c r="H1305" s="3" t="inlineStr">
        <is>
          <t>武清发布</t>
        </is>
      </c>
      <c r="I1305" s="3" t="inlineStr">
        <is>
          <t>2025-09-28T10:41+08:00</t>
        </is>
      </c>
      <c r="J1305" s="3" t="n">
        <v>2025</v>
      </c>
      <c r="K1305" s="3" t="inlineStr">
        <is>
          <t>2025-09</t>
        </is>
      </c>
      <c r="L1305" s="3" t="inlineStr">
        <is>
          <t>微博</t>
        </is>
      </c>
      <c r="M1305" s="3" t="inlineStr">
        <is>
          <t>https://weibo.com/3245376904/Q6D3oFX7q?refer_flag=1001030103_</t>
        </is>
      </c>
      <c r="N1305" s="3" t="inlineStr"/>
      <c r="O1305" s="3" t="n">
        <v>28</v>
      </c>
      <c r="P1305" s="3" t="n">
        <v>4</v>
      </c>
      <c r="Q1305" s="3" t="n">
        <v>14</v>
      </c>
      <c r="R1305" s="3" t="inlineStr"/>
      <c r="S1305" s="3" t="inlineStr"/>
      <c r="T1305" s="3" t="inlineStr">
        <is>
          <t>strict</t>
        </is>
      </c>
      <c r="U1305" s="3" t="inlineStr">
        <is>
          <t>accepted</t>
        </is>
      </c>
      <c r="V1305" s="3" t="inlineStr">
        <is>
          <t>中性</t>
        </is>
      </c>
      <c r="W1305" s="3" t="inlineStr">
        <is>
          <t>电商产业与企业经营</t>
        </is>
      </c>
      <c r="X1305" s="3" t="inlineStr"/>
      <c r="Y1305" s="3" t="inlineStr">
        <is>
          <t>微博—互联网销售.csv</t>
        </is>
      </c>
      <c r="Z1305" s="3" t="n">
        <v>2025</v>
      </c>
      <c r="AA1305" s="3" t="b">
        <v>1</v>
      </c>
      <c r="AB1305" s="3" t="inlineStr">
        <is>
          <t>保留</t>
        </is>
      </c>
      <c r="AC1305" s="3" t="inlineStr">
        <is>
          <t>目标年份2025</t>
        </is>
      </c>
      <c r="AD1305" s="3" t="inlineStr">
        <is>
          <t>平台+内容ID</t>
        </is>
      </c>
      <c r="AE1305" s="3" t="inlineStr">
        <is>
          <t>微博|id|5215800949998704</t>
        </is>
      </c>
      <c r="AF1305" s="3" t="inlineStr">
        <is>
          <t>保留</t>
        </is>
      </c>
      <c r="AG1305" s="3" t="inlineStr"/>
      <c r="AH1305" s="3" t="inlineStr">
        <is>
          <t>首次出现</t>
        </is>
      </c>
      <c r="AI1305" s="3" t="n">
        <v>0.8670930862426758</v>
      </c>
      <c r="AJ1305" s="3" t="inlineStr">
        <is>
          <t>Neutral</t>
        </is>
      </c>
      <c r="AK1305" s="3" t="inlineStr">
        <is>
          <t>tabularisai/multilingual-sentiment-analysis</t>
        </is>
      </c>
      <c r="AL1305" s="3" t="inlineStr">
        <is>
          <t>已预测</t>
        </is>
      </c>
      <c r="AM1305" s="3" t="inlineStr">
        <is>
          <t>纳入统计</t>
        </is>
      </c>
      <c r="AN1305" s="3" t="inlineStr">
        <is>
          <t>电商产业与企业经营</t>
        </is>
      </c>
      <c r="AO1305" s="3" t="inlineStr">
        <is>
          <t>主要触发词：电子商务</t>
        </is>
      </c>
      <c r="AP1305" s="3" t="inlineStr">
        <is>
          <t>中</t>
        </is>
      </c>
      <c r="AQ1305" s="3" t="inlineStr">
        <is>
          <t>电子商务</t>
        </is>
      </c>
    </row>
    <row r="1306">
      <c r="A1306" s="3" t="inlineStr">
        <is>
          <t>WXS-002304</t>
        </is>
      </c>
      <c r="B1306" s="3" t="inlineStr">
        <is>
          <t>互联网销售</t>
        </is>
      </c>
      <c r="C1306" s="3" t="inlineStr">
        <is>
          <t>微博</t>
        </is>
      </c>
      <c r="D1306" s="3" t="inlineStr">
        <is>
          <t>天津 电商</t>
        </is>
      </c>
      <c r="E1306" s="3" t="n">
        <v>5124291403978847</v>
      </c>
      <c r="F1306" s="3" t="inlineStr"/>
      <c r="G1306" s="3"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306" s="3" t="inlineStr">
        <is>
          <t>天津身边事</t>
        </is>
      </c>
      <c r="I1306" s="3" t="inlineStr">
        <is>
          <t>2025-01-18T22:15+08:00</t>
        </is>
      </c>
      <c r="J1306" s="3" t="n">
        <v>2025</v>
      </c>
      <c r="K1306" s="3" t="inlineStr">
        <is>
          <t>2025-01</t>
        </is>
      </c>
      <c r="L1306" s="3" t="inlineStr">
        <is>
          <t>微博</t>
        </is>
      </c>
      <c r="M1306" s="3" t="inlineStr">
        <is>
          <t>https://weibo.com/2561292283/PabVGgH4X?refer_flag=1001030103_</t>
        </is>
      </c>
      <c r="N1306" s="3" t="inlineStr"/>
      <c r="O1306" s="3" t="n">
        <v>18</v>
      </c>
      <c r="P1306" s="3" t="n">
        <v>14</v>
      </c>
      <c r="Q1306" s="3" t="n">
        <v>14</v>
      </c>
      <c r="R1306" s="3" t="inlineStr"/>
      <c r="S1306" s="3" t="inlineStr"/>
      <c r="T1306" s="3" t="inlineStr">
        <is>
          <t>strict</t>
        </is>
      </c>
      <c r="U1306" s="3" t="inlineStr">
        <is>
          <t>accepted</t>
        </is>
      </c>
      <c r="V1306" s="3" t="inlineStr">
        <is>
          <t>中性</t>
        </is>
      </c>
      <c r="W1306" s="3" t="inlineStr">
        <is>
          <t>直播电商与内容营销</t>
        </is>
      </c>
      <c r="X1306" s="3" t="inlineStr"/>
      <c r="Y1306" s="3" t="inlineStr">
        <is>
          <t>微博—互联网销售.csv</t>
        </is>
      </c>
      <c r="Z1306" s="3" t="n">
        <v>2025</v>
      </c>
      <c r="AA1306" s="3" t="b">
        <v>1</v>
      </c>
      <c r="AB1306" s="3" t="inlineStr">
        <is>
          <t>保留</t>
        </is>
      </c>
      <c r="AC1306" s="3" t="inlineStr">
        <is>
          <t>目标年份2025</t>
        </is>
      </c>
      <c r="AD1306" s="3" t="inlineStr">
        <is>
          <t>平台+内容ID</t>
        </is>
      </c>
      <c r="AE1306" s="3" t="inlineStr">
        <is>
          <t>微博|id|5124291403978847</t>
        </is>
      </c>
      <c r="AF1306" s="3" t="inlineStr">
        <is>
          <t>保留</t>
        </is>
      </c>
      <c r="AG1306" s="3" t="inlineStr"/>
      <c r="AH1306" s="3" t="inlineStr">
        <is>
          <t>首次出现</t>
        </is>
      </c>
      <c r="AI1306" s="3" t="n">
        <v>0.8444241881370544</v>
      </c>
      <c r="AJ1306" s="3" t="inlineStr">
        <is>
          <t>Neutral</t>
        </is>
      </c>
      <c r="AK1306" s="3" t="inlineStr">
        <is>
          <t>tabularisai/multilingual-sentiment-analysis</t>
        </is>
      </c>
      <c r="AL1306" s="3" t="inlineStr">
        <is>
          <t>已预测</t>
        </is>
      </c>
      <c r="AM1306" s="3" t="inlineStr">
        <is>
          <t>纳入统计</t>
        </is>
      </c>
      <c r="AN1306" s="3" t="inlineStr">
        <is>
          <t>直播电商与内容营销</t>
        </is>
      </c>
      <c r="AO1306" s="3" t="inlineStr">
        <is>
          <t>主要触发词：直播带货</t>
        </is>
      </c>
      <c r="AP1306" s="3" t="inlineStr">
        <is>
          <t>中</t>
        </is>
      </c>
      <c r="AQ1306" s="3" t="inlineStr">
        <is>
          <t>直播带货</t>
        </is>
      </c>
    </row>
    <row r="1307">
      <c r="A1307" s="3" t="inlineStr">
        <is>
          <t>WXS-002305</t>
        </is>
      </c>
      <c r="B1307" s="3" t="inlineStr">
        <is>
          <t>互联网销售</t>
        </is>
      </c>
      <c r="C1307" s="3" t="inlineStr">
        <is>
          <t>微博</t>
        </is>
      </c>
      <c r="D1307" s="3" t="inlineStr">
        <is>
          <t>天津 电子商务</t>
        </is>
      </c>
      <c r="E1307" s="3" t="n">
        <v>5182072600658949</v>
      </c>
      <c r="F1307" s="3" t="inlineStr"/>
      <c r="G1307" s="3" t="inlineStr">
        <is>
          <t>【2025年夏季达沃斯论坛在津闭幕！这场盛会带来什么，留下什么？】 昨天，2025天津夏季达沃斯论坛正式落下帷幕。过去3天里，来自90多个国家和地区的1700余位商界、政界、社会组织、学术界代表在天津献上了一场思想盛宴。夏季达沃斯论坛与天津的第八次相会，带来了什么？又留下了什么？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O 2025年夏季达沃斯论坛在津闭幕！这场盛会带来什么，留下什么？ 收起 d</t>
        </is>
      </c>
      <c r="H1307" s="3" t="inlineStr">
        <is>
          <t>津南发布</t>
        </is>
      </c>
      <c r="I1307" s="3" t="inlineStr">
        <is>
          <t>2025-06-27T08:57+08:00</t>
        </is>
      </c>
      <c r="J1307" s="3" t="n">
        <v>2025</v>
      </c>
      <c r="K1307" s="3" t="inlineStr">
        <is>
          <t>2025-06</t>
        </is>
      </c>
      <c r="L1307" s="3" t="inlineStr">
        <is>
          <t>微博</t>
        </is>
      </c>
      <c r="M1307" s="3" t="inlineStr">
        <is>
          <t>https://weibo.com/3241057994/Pyr5a2Lqd?refer_flag=1001030103_</t>
        </is>
      </c>
      <c r="N1307" s="3" t="inlineStr"/>
      <c r="O1307" s="3" t="n">
        <v>16</v>
      </c>
      <c r="P1307" s="3" t="n">
        <v>17</v>
      </c>
      <c r="Q1307" s="3" t="n">
        <v>12</v>
      </c>
      <c r="R1307" s="3" t="inlineStr"/>
      <c r="S1307" s="3" t="inlineStr"/>
      <c r="T1307" s="3" t="inlineStr">
        <is>
          <t>strict</t>
        </is>
      </c>
      <c r="U1307" s="3" t="inlineStr">
        <is>
          <t>accepted</t>
        </is>
      </c>
      <c r="V1307" s="3" t="inlineStr">
        <is>
          <t>中性</t>
        </is>
      </c>
      <c r="W1307" s="3" t="inlineStr">
        <is>
          <t>电商产业与企业经营</t>
        </is>
      </c>
      <c r="X1307" s="3" t="inlineStr"/>
      <c r="Y1307" s="3" t="inlineStr">
        <is>
          <t>微博—互联网销售.csv</t>
        </is>
      </c>
      <c r="Z1307" s="3" t="n">
        <v>2025</v>
      </c>
      <c r="AA1307" s="3" t="b">
        <v>1</v>
      </c>
      <c r="AB1307" s="3" t="inlineStr">
        <is>
          <t>保留</t>
        </is>
      </c>
      <c r="AC1307" s="3" t="inlineStr">
        <is>
          <t>目标年份2025</t>
        </is>
      </c>
      <c r="AD1307" s="3" t="inlineStr">
        <is>
          <t>平台+内容ID</t>
        </is>
      </c>
      <c r="AE1307" s="3" t="inlineStr">
        <is>
          <t>微博|id|5182072600658949</t>
        </is>
      </c>
      <c r="AF1307" s="3" t="inlineStr">
        <is>
          <t>保留</t>
        </is>
      </c>
      <c r="AG1307" s="3" t="inlineStr"/>
      <c r="AH1307" s="3" t="inlineStr">
        <is>
          <t>首次出现</t>
        </is>
      </c>
      <c r="AI1307" s="3" t="n">
        <v>0.7132166028022766</v>
      </c>
      <c r="AJ1307" s="3" t="inlineStr">
        <is>
          <t>Neutral</t>
        </is>
      </c>
      <c r="AK1307" s="3" t="inlineStr">
        <is>
          <t>tabularisai/multilingual-sentiment-analysis</t>
        </is>
      </c>
      <c r="AL1307" s="3" t="inlineStr">
        <is>
          <t>已预测</t>
        </is>
      </c>
      <c r="AM1307" s="3" t="inlineStr">
        <is>
          <t>纳入统计</t>
        </is>
      </c>
      <c r="AN1307" s="3" t="inlineStr">
        <is>
          <t>电商产业与企业经营</t>
        </is>
      </c>
      <c r="AO1307" s="3" t="inlineStr">
        <is>
          <t>主要触发词：电子商务</t>
        </is>
      </c>
      <c r="AP1307" s="3" t="inlineStr">
        <is>
          <t>中</t>
        </is>
      </c>
      <c r="AQ1307" s="3" t="inlineStr">
        <is>
          <t>电子商务</t>
        </is>
      </c>
    </row>
    <row r="1308">
      <c r="A1308" s="3" t="inlineStr">
        <is>
          <t>WXS-002306</t>
        </is>
      </c>
      <c r="B1308" s="3" t="inlineStr">
        <is>
          <t>互联网销售</t>
        </is>
      </c>
      <c r="C1308" s="3" t="inlineStr">
        <is>
          <t>微博</t>
        </is>
      </c>
      <c r="D1308" s="3" t="inlineStr">
        <is>
          <t>天津 电商</t>
        </is>
      </c>
      <c r="E1308" s="3" t="n">
        <v>5245671692829686</v>
      </c>
      <c r="F1308" s="3" t="inlineStr"/>
      <c r="G1308" s="3" t="inlineStr">
        <is>
          <t>美团发布了第四代无人机+智能接驳机场+云枢组成的无人机低空航网。 在北京偶然见到过美团的无人机，说实话啊，中国城市里禁飞区辣么多，北京是最最最多的，全域都是电子围栏，普通人开机起飞就算黑飞，会被电联通知，再犯就要罚500-1000元了，北京大疆店里能飞，那是因为每台都备过案… 买过大疆的北京人都在聊跨省飞场，河北、天津哪哪哪的地界能飞着玩。 但低空经济很明显还是要推进的，或许打开这一环的是外卖+电商吧… L 兔撕鸡大老爷的微博视频 收起 d</t>
        </is>
      </c>
      <c r="H1308" s="3" t="inlineStr">
        <is>
          <t>兔撕鸡大老爷</t>
        </is>
      </c>
      <c r="I1308" s="3" t="inlineStr">
        <is>
          <t>2025-12-19T20:57+08:00</t>
        </is>
      </c>
      <c r="J1308" s="3" t="n">
        <v>2025</v>
      </c>
      <c r="K1308" s="3" t="inlineStr">
        <is>
          <t>2025-12</t>
        </is>
      </c>
      <c r="L1308" s="3" t="inlineStr">
        <is>
          <t>微博</t>
        </is>
      </c>
      <c r="M1308" s="3" t="inlineStr">
        <is>
          <t>https://weibo.com/2095858834/Qja81bS86?refer_flag=1001030103_</t>
        </is>
      </c>
      <c r="N1308" s="3" t="inlineStr"/>
      <c r="O1308" s="3" t="n">
        <v>36</v>
      </c>
      <c r="P1308" s="3" t="n">
        <v>5</v>
      </c>
      <c r="Q1308" s="3" t="n">
        <v>3</v>
      </c>
      <c r="R1308" s="3" t="inlineStr"/>
      <c r="S1308" s="3" t="inlineStr"/>
      <c r="T1308" s="3" t="inlineStr">
        <is>
          <t>strict</t>
        </is>
      </c>
      <c r="U1308" s="3" t="inlineStr">
        <is>
          <t>accepted</t>
        </is>
      </c>
      <c r="V1308" s="3" t="inlineStr">
        <is>
          <t>中性</t>
        </is>
      </c>
      <c r="W1308" s="3" t="inlineStr">
        <is>
          <t>即时零售与数字消费场景</t>
        </is>
      </c>
      <c r="X1308" s="3" t="inlineStr"/>
      <c r="Y1308" s="3" t="inlineStr">
        <is>
          <t>微博—互联网销售.csv</t>
        </is>
      </c>
      <c r="Z1308" s="3" t="n">
        <v>2025</v>
      </c>
      <c r="AA1308" s="3" t="b">
        <v>1</v>
      </c>
      <c r="AB1308" s="3" t="inlineStr">
        <is>
          <t>保留</t>
        </is>
      </c>
      <c r="AC1308" s="3" t="inlineStr">
        <is>
          <t>目标年份2025</t>
        </is>
      </c>
      <c r="AD1308" s="3" t="inlineStr">
        <is>
          <t>平台+内容ID</t>
        </is>
      </c>
      <c r="AE1308" s="3" t="inlineStr">
        <is>
          <t>微博|id|5245671692829686</t>
        </is>
      </c>
      <c r="AF1308" s="3" t="inlineStr">
        <is>
          <t>保留</t>
        </is>
      </c>
      <c r="AG1308" s="3" t="inlineStr"/>
      <c r="AH1308" s="3" t="inlineStr">
        <is>
          <t>首次出现</t>
        </is>
      </c>
      <c r="AI1308" s="3" t="n">
        <v>0.859455406665802</v>
      </c>
      <c r="AJ1308" s="3" t="inlineStr">
        <is>
          <t>Neutral</t>
        </is>
      </c>
      <c r="AK1308" s="3" t="inlineStr">
        <is>
          <t>tabularisai/multilingual-sentiment-analysis</t>
        </is>
      </c>
      <c r="AL1308" s="3" t="inlineStr">
        <is>
          <t>已预测</t>
        </is>
      </c>
      <c r="AM1308" s="3" t="inlineStr">
        <is>
          <t>纳入统计</t>
        </is>
      </c>
      <c r="AN1308" s="3" t="inlineStr">
        <is>
          <t>即时零售与数字消费场景</t>
        </is>
      </c>
      <c r="AO1308" s="3" t="inlineStr">
        <is>
          <t>主要触发词：外卖+电商</t>
        </is>
      </c>
      <c r="AP1308" s="3" t="inlineStr">
        <is>
          <t>中</t>
        </is>
      </c>
      <c r="AQ1308" s="3" t="inlineStr">
        <is>
          <t>外卖+电商</t>
        </is>
      </c>
    </row>
    <row r="1309">
      <c r="A1309" s="3" t="inlineStr">
        <is>
          <t>WXS-002307</t>
        </is>
      </c>
      <c r="B1309" s="3" t="inlineStr">
        <is>
          <t>互联网销售</t>
        </is>
      </c>
      <c r="C1309" s="3" t="inlineStr">
        <is>
          <t>微博</t>
        </is>
      </c>
      <c r="D1309" s="3" t="inlineStr">
        <is>
          <t>天津 电商</t>
        </is>
      </c>
      <c r="E1309" s="3" t="n">
        <v>5243062894200515</v>
      </c>
      <c r="F1309" s="3" t="inlineStr"/>
      <c r="G1309" s="3"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凭实力圈粉！ #天津造实力圈粉# L 津九一的微博视频 ​</t>
        </is>
      </c>
      <c r="H1309" s="3" t="inlineStr">
        <is>
          <t>津九一</t>
        </is>
      </c>
      <c r="I1309" s="3" t="inlineStr">
        <is>
          <t>2025-12-12T16:11+08:00</t>
        </is>
      </c>
      <c r="J1309" s="3" t="n">
        <v>2025</v>
      </c>
      <c r="K1309" s="3" t="inlineStr">
        <is>
          <t>2025-12</t>
        </is>
      </c>
      <c r="L1309" s="3" t="inlineStr">
        <is>
          <t>微博</t>
        </is>
      </c>
      <c r="M1309" s="3" t="inlineStr">
        <is>
          <t>https://weibo.com/1706350550/Qi4ghhCKf?refer_flag=1001030103_</t>
        </is>
      </c>
      <c r="N1309" s="3" t="inlineStr"/>
      <c r="O1309" s="3" t="n">
        <v>17</v>
      </c>
      <c r="P1309" s="3" t="n">
        <v>16</v>
      </c>
      <c r="Q1309" s="3" t="n">
        <v>11</v>
      </c>
      <c r="R1309" s="3" t="inlineStr"/>
      <c r="S1309" s="3" t="inlineStr"/>
      <c r="T1309" s="3" t="inlineStr">
        <is>
          <t>strict</t>
        </is>
      </c>
      <c r="U1309" s="3" t="inlineStr">
        <is>
          <t>accepted</t>
        </is>
      </c>
      <c r="V1309" s="3" t="inlineStr">
        <is>
          <t>正面</t>
        </is>
      </c>
      <c r="W1309" s="3" t="inlineStr">
        <is>
          <t>促消费活动与网络零售</t>
        </is>
      </c>
      <c r="X1309" s="3" t="inlineStr"/>
      <c r="Y1309" s="3" t="inlineStr">
        <is>
          <t>微博—互联网销售.csv</t>
        </is>
      </c>
      <c r="Z1309" s="3" t="n">
        <v>2025</v>
      </c>
      <c r="AA1309" s="3" t="b">
        <v>1</v>
      </c>
      <c r="AB1309" s="3" t="inlineStr">
        <is>
          <t>保留</t>
        </is>
      </c>
      <c r="AC1309" s="3" t="inlineStr">
        <is>
          <t>目标年份2025</t>
        </is>
      </c>
      <c r="AD1309" s="3" t="inlineStr">
        <is>
          <t>平台+内容ID</t>
        </is>
      </c>
      <c r="AE1309" s="3" t="inlineStr">
        <is>
          <t>微博|id|5243062894200515</t>
        </is>
      </c>
      <c r="AF1309" s="3" t="inlineStr">
        <is>
          <t>保留</t>
        </is>
      </c>
      <c r="AG1309" s="3" t="inlineStr"/>
      <c r="AH1309" s="3" t="inlineStr">
        <is>
          <t>首次出现</t>
        </is>
      </c>
      <c r="AI1309" s="3" t="n">
        <v>0.3562434017658234</v>
      </c>
      <c r="AJ1309" s="3" t="inlineStr">
        <is>
          <t>Positive</t>
        </is>
      </c>
      <c r="AK1309" s="3" t="inlineStr">
        <is>
          <t>tabularisai/multilingual-sentiment-analysis</t>
        </is>
      </c>
      <c r="AL1309" s="3" t="inlineStr">
        <is>
          <t>已预测</t>
        </is>
      </c>
      <c r="AM1309" s="3" t="inlineStr">
        <is>
          <t>纳入统计</t>
        </is>
      </c>
      <c r="AN1309" s="3" t="inlineStr">
        <is>
          <t>促消费活动与网络零售</t>
        </is>
      </c>
      <c r="AO1309" s="3" t="inlineStr">
        <is>
          <t>主要触发词：电商节</t>
        </is>
      </c>
      <c r="AP1309" s="3" t="inlineStr">
        <is>
          <t>中</t>
        </is>
      </c>
      <c r="AQ1309" s="3" t="inlineStr">
        <is>
          <t>电商节</t>
        </is>
      </c>
    </row>
    <row r="1310">
      <c r="A1310" s="3" t="inlineStr">
        <is>
          <t>WXS-002308</t>
        </is>
      </c>
      <c r="B1310" s="3" t="inlineStr">
        <is>
          <t>互联网销售</t>
        </is>
      </c>
      <c r="C1310" s="3" t="inlineStr">
        <is>
          <t>微博</t>
        </is>
      </c>
      <c r="D1310" s="3" t="inlineStr">
        <is>
          <t>天津 电商</t>
        </is>
      </c>
      <c r="E1310" s="3" t="n">
        <v>5195836569161016</v>
      </c>
      <c r="F1310" s="3" t="inlineStr"/>
      <c r="G1310" s="3" t="inlineStr">
        <is>
          <t>#盱眙新闻# “鲜链”赋能，铺就富民增收“快速路” 从新扬高速管仲入口驶入我县河西片区，转瞬便置身于一片热火朝天的建设场景之中：挖掘机挥动长臂有序作业，工人们弯腰绑扎钢筋细致施工……这里，河西片冷链物流服务中心与水产品电商孵化基地项目正加速建设，建成后将与已运营的管仲洪泽湖水产品交易市场形成“产—储—运—销”全产业链闭环，为河西片区养殖户和商户铺就一条“鲜速致富路”。 我县河西片坐拥洪泽湖、陡湖等优质水系，10万亩虾蟹养殖基地孕育出肉质鲜美的“生态宝贝”。然而，过去因缺乏集中交易平台，养殖户只能零散销售，价格波动大、销路不稳定，“丰产不丰收”的烦恼曾困扰着不少家庭。 改变始于2022年。管仲镇立足资源禀赋，以项目为抓手，建成洪泽湖水产品交易市场并成功招引客商运营。市场依托原产地、交通、冷链三大优势——背靠10万亩养殖基地确保货源稳定，国省道网畅达全国，全程锁鲜技术让“鲜”字成为核心竞争力，迅速占领盱眙本地以及明光、泗洪等其他县市养殖户市场，成为辐射苏北、皖北乃至全国的龙虾、螃蟹交易集散地。 过去，由于缺乏集中交易市场，只能将大闸蟹零散卖给小商户，销路时断时续，收入没有保障。如今，依托洪泽湖水产品交易市场搭建的产销对接平台，养殖户曹艳军的50亩蟹塘实现了稳产稳销，日子越过越红火。 市场的“磁吸效应”不仅惠及养殖户，更带动了商户与就业。无双精品挑膏大闸蟹企业负责人赵无双介绍，眼下正处“六月黄”上市高峰期，每天收购量达3000斤仍供不应求，金秋成熟蟹日收购量将飙升至2~3万斤，产品远销全国各地。 市场让企业敢接大单，农户敢扩规模，大家的钱包都鼓起来了！2024年，市场年交易额约9亿元，带动三产服务业效益0.5亿元，虾稻共生种养亩均增收600元、大闸蟹养殖亩均增收1000元，促进本地低收入劳动力就业1200余人。 民生改善，关键在“实”。为了让“河西鲜”以最快速度端上消费者餐桌，市场配套的冷链物流专线堪称“鲜速通道”：通过订单集成管理，路空结合的冷链网络让河蟹从收购到抵达全国更为高效——苏州当晚8点、广东11点、重庆12点、天津凌晨1点、太原凌晨2点……全程低温锁鲜，损耗率大幅下降，既保障了产品品质，更让农户、商户的收入“颗粒归仓”。 从“土宝贝”到“金疙瘩”，从“零散卖”到“全链富”，管仲镇以“鲜链”为笔，正在书写民生改善新篇章。这里，不仅有腾飞的产业，还有群众脸上洋溢的笑容。这，正是民生改善最温暖的注脚。 通讯员:胡晶晶 收起 d</t>
        </is>
      </c>
      <c r="H1310" s="3" t="inlineStr">
        <is>
          <t>盱眙融媒</t>
        </is>
      </c>
      <c r="I1310" s="3" t="inlineStr">
        <is>
          <t>2025-08-04T08:30+08:00</t>
        </is>
      </c>
      <c r="J1310" s="3" t="n">
        <v>2025</v>
      </c>
      <c r="K1310" s="3" t="inlineStr">
        <is>
          <t>2025-08</t>
        </is>
      </c>
      <c r="L1310" s="3" t="inlineStr">
        <is>
          <t>微博</t>
        </is>
      </c>
      <c r="M1310" s="3" t="inlineStr">
        <is>
          <t>https://weibo.com/7765798753/PEd96Crck?refer_flag=1001030103_</t>
        </is>
      </c>
      <c r="N1310" s="3" t="inlineStr"/>
      <c r="O1310" s="3" t="n">
        <v>21</v>
      </c>
      <c r="P1310" s="3" t="n">
        <v>23</v>
      </c>
      <c r="Q1310" s="3" t="n">
        <v>0</v>
      </c>
      <c r="R1310" s="3" t="inlineStr"/>
      <c r="S1310" s="3" t="inlineStr"/>
      <c r="T1310" s="3" t="inlineStr">
        <is>
          <t>strict</t>
        </is>
      </c>
      <c r="U1310" s="3" t="inlineStr">
        <is>
          <t>accepted</t>
        </is>
      </c>
      <c r="V1310" s="3" t="inlineStr">
        <is>
          <t>中性</t>
        </is>
      </c>
      <c r="W1310" s="3" t="inlineStr">
        <is>
          <t>电商产业与企业经营</t>
        </is>
      </c>
      <c r="X1310" s="3" t="inlineStr"/>
      <c r="Y1310" s="3" t="inlineStr">
        <is>
          <t>微博—互联网销售.csv</t>
        </is>
      </c>
      <c r="Z1310" s="3" t="n">
        <v>2025</v>
      </c>
      <c r="AA1310" s="3" t="b">
        <v>1</v>
      </c>
      <c r="AB1310" s="3" t="inlineStr">
        <is>
          <t>保留</t>
        </is>
      </c>
      <c r="AC1310" s="3" t="inlineStr">
        <is>
          <t>目标年份2025</t>
        </is>
      </c>
      <c r="AD1310" s="3" t="inlineStr">
        <is>
          <t>平台+内容ID</t>
        </is>
      </c>
      <c r="AE1310" s="3" t="inlineStr">
        <is>
          <t>微博|id|5195836569161016</t>
        </is>
      </c>
      <c r="AF1310" s="3" t="inlineStr">
        <is>
          <t>保留</t>
        </is>
      </c>
      <c r="AG1310" s="3" t="inlineStr"/>
      <c r="AH1310" s="3" t="inlineStr">
        <is>
          <t>首次出现</t>
        </is>
      </c>
      <c r="AI1310" s="3" t="n">
        <v>0.7822501659393311</v>
      </c>
      <c r="AJ1310" s="3" t="inlineStr">
        <is>
          <t>Neutral</t>
        </is>
      </c>
      <c r="AK1310" s="3" t="inlineStr">
        <is>
          <t>tabularisai/multilingual-sentiment-analysis</t>
        </is>
      </c>
      <c r="AL1310" s="3" t="inlineStr">
        <is>
          <t>已预测</t>
        </is>
      </c>
      <c r="AM1310" s="3" t="inlineStr">
        <is>
          <t>纳入统计</t>
        </is>
      </c>
      <c r="AN1310" s="3" t="inlineStr">
        <is>
          <t>电商产业与企业经营</t>
        </is>
      </c>
      <c r="AO1310" s="3" t="inlineStr">
        <is>
          <t>主要触发词：电商孵化基地；物流服务中心与水产品电商</t>
        </is>
      </c>
      <c r="AP1310" s="3" t="inlineStr">
        <is>
          <t>高</t>
        </is>
      </c>
      <c r="AQ1310" s="3" t="inlineStr">
        <is>
          <t>电商孵化基地；物流服务中心与水产品电商</t>
        </is>
      </c>
    </row>
    <row r="1311">
      <c r="A1311" s="3" t="inlineStr">
        <is>
          <t>WXS-002309</t>
        </is>
      </c>
      <c r="B1311" s="3" t="inlineStr">
        <is>
          <t>互联网销售</t>
        </is>
      </c>
      <c r="C1311" s="3" t="inlineStr">
        <is>
          <t>微博</t>
        </is>
      </c>
      <c r="D1311" s="3" t="inlineStr">
        <is>
          <t>天津 电商</t>
        </is>
      </c>
      <c r="E1311" s="3" t="n">
        <v>5174161100245764</v>
      </c>
      <c r="F1311" s="3" t="inlineStr"/>
      <c r="G1311" s="3" t="inlineStr">
        <is>
          <t>#天津东丽区# #水产养殖技术# #生态优先 绿色发展# 【东丽区创新养殖新模式 千万尾热带鱼游出生态发展新活力】在东丽区金桥街道沁泽热带观赏鱼养殖基地，利用距离基地不到500米的军粮城发电厂的余热，将水加热到50度的恒温，再通过管道供给基地的养殖户，每年约有1000万尾热带鱼从这里“游”向市民的水族箱。 走进养殖户李汉臣的大棚，一阵潮湿的热浪扑面而来，他正和妻子将从国外引进的铅笔热带鱼苗放入养鱼池——每周约1.2万尾鱼苗在此落户。再经过三个月的育成，长至14厘米左右即可上市。一年会有100万尾铅笔鱼投入市场。 养殖户李汉臣说：“以前我在唐山养鱼，一年前搬到了这里，感觉这的水更适合热带鱼的生长，从进鱼苗到卖成鱼，养殖周期三个月，比地下水养殖能缩短10至15天左右。养殖周期短了，收入和利润就高了，出多少，就能卖多少，不愁卖。” 沁泽热带观赏鱼养殖基地负责人李春秋说：“过去养殖热带鱼，都是打地热井使用地下热水，既造成资源浪费，又破坏环境。如今用电厂的余热把水加热供给养殖户，不仅实现‘零碳养殖’，水质也更适合热带鱼的生长。” 养殖户贺建国有3个大棚90个鱼池全部养殖热门品种蝴蝶鲤，每年能养殖成鱼10万尾，80%通过电商平台销往东北三省、河南、河北、江苏等地，单条最高价达2000元。 李春秋说：“在我们这个热带鱼养殖基地，每一点余热都不浪费，每一滴活水都要珍惜。同时，我们还给养殖户提供养殖过程中的技术支持和指导，全方位解决养殖户的困难和问题。” 目前，沁泽热带观赏鱼养殖基地已建成15个工厂化养殖大棚，拥有蝴蝶鲤、铅笔、银龙、罗汉等60余个品种。今年计划再扩建60个养殖大棚，总面积达7.5万平方米，传统养殖业正焕发崭新的生态活力，游出一条绿色养殖的可持续发展之路。 收起 d</t>
        </is>
      </c>
      <c r="H1311" s="3" t="inlineStr">
        <is>
          <t>东丽融媒</t>
        </is>
      </c>
      <c r="I1311" s="3" t="inlineStr">
        <is>
          <t>2025-06-05T13:00+08:00</t>
        </is>
      </c>
      <c r="J1311" s="3" t="n">
        <v>2025</v>
      </c>
      <c r="K1311" s="3" t="inlineStr">
        <is>
          <t>2025-06</t>
        </is>
      </c>
      <c r="L1311" s="3" t="inlineStr">
        <is>
          <t>微博</t>
        </is>
      </c>
      <c r="M1311" s="3" t="inlineStr">
        <is>
          <t>https://weibo.com/2532822457/Pv7gG11VW?refer_flag=1001030103_</t>
        </is>
      </c>
      <c r="N1311" s="3" t="inlineStr"/>
      <c r="O1311" s="3" t="n">
        <v>29</v>
      </c>
      <c r="P1311" s="3" t="n">
        <v>15</v>
      </c>
      <c r="Q1311" s="3" t="n">
        <v>0</v>
      </c>
      <c r="R1311" s="3" t="inlineStr"/>
      <c r="S1311" s="3" t="inlineStr"/>
      <c r="T1311" s="3" t="inlineStr">
        <is>
          <t>strict</t>
        </is>
      </c>
      <c r="U1311" s="3" t="inlineStr">
        <is>
          <t>accepted</t>
        </is>
      </c>
      <c r="V1311" s="3" t="inlineStr">
        <is>
          <t>中性</t>
        </is>
      </c>
      <c r="W1311" s="3" t="inlineStr">
        <is>
          <t>电商产业与企业经营</t>
        </is>
      </c>
      <c r="X1311" s="3" t="inlineStr"/>
      <c r="Y1311" s="3" t="inlineStr">
        <is>
          <t>微博—互联网销售.csv</t>
        </is>
      </c>
      <c r="Z1311" s="3" t="n">
        <v>2025</v>
      </c>
      <c r="AA1311" s="3" t="b">
        <v>1</v>
      </c>
      <c r="AB1311" s="3" t="inlineStr">
        <is>
          <t>保留</t>
        </is>
      </c>
      <c r="AC1311" s="3" t="inlineStr">
        <is>
          <t>目标年份2025</t>
        </is>
      </c>
      <c r="AD1311" s="3" t="inlineStr">
        <is>
          <t>平台+内容ID</t>
        </is>
      </c>
      <c r="AE1311" s="3" t="inlineStr">
        <is>
          <t>微博|id|5174161100245764</t>
        </is>
      </c>
      <c r="AF1311" s="3" t="inlineStr">
        <is>
          <t>保留</t>
        </is>
      </c>
      <c r="AG1311" s="3" t="inlineStr"/>
      <c r="AH1311" s="3" t="inlineStr">
        <is>
          <t>首次出现</t>
        </is>
      </c>
      <c r="AI1311" s="3" t="n">
        <v>0.8998032808303833</v>
      </c>
      <c r="AJ1311" s="3" t="inlineStr">
        <is>
          <t>Neutral</t>
        </is>
      </c>
      <c r="AK1311" s="3" t="inlineStr">
        <is>
          <t>tabularisai/multilingual-sentiment-analysis</t>
        </is>
      </c>
      <c r="AL1311" s="3" t="inlineStr">
        <is>
          <t>已预测</t>
        </is>
      </c>
      <c r="AM1311" s="3" t="inlineStr">
        <is>
          <t>纳入统计</t>
        </is>
      </c>
      <c r="AN1311" s="3" t="inlineStr">
        <is>
          <t>电商产业与企业经营</t>
        </is>
      </c>
      <c r="AO1311" s="3" t="inlineStr">
        <is>
          <t>主要触发词：电商平台</t>
        </is>
      </c>
      <c r="AP1311" s="3" t="inlineStr">
        <is>
          <t>中</t>
        </is>
      </c>
      <c r="AQ1311" s="3" t="inlineStr">
        <is>
          <t>电商平台</t>
        </is>
      </c>
    </row>
    <row r="1312">
      <c r="A1312" s="3" t="inlineStr">
        <is>
          <t>WXS-002310</t>
        </is>
      </c>
      <c r="B1312" s="3" t="inlineStr">
        <is>
          <t>互联网销售</t>
        </is>
      </c>
      <c r="C1312" s="3" t="inlineStr">
        <is>
          <t>微博</t>
        </is>
      </c>
      <c r="D1312" s="3" t="inlineStr">
        <is>
          <t>天津 双十一</t>
        </is>
      </c>
      <c r="E1312" s="3" t="n">
        <v>5228885399833804</v>
      </c>
      <c r="F1312" s="3" t="inlineStr"/>
      <c r="G1312" s="3" t="inlineStr">
        <is>
          <t>呜呜呜这个真的好心碎了 ​来自朋友的鎏银凤冠，因为之前我喜欢拼酷那个粉冠，朋友又送了我这个，比粉冠更复杂更华丽，好多好多流苏，好多好多需要粘上去的水晶，看着就知道这个需要花好多好多时间和耐心才能完成，说明书都被翻得皱皱巴巴的了 ​但是快递没有善待我的礼物 ​其实包装真的包得特别细致了，流苏都有用单独的袋子裹上，而且从唐山到天津真的一夜就到了已经最大限度降低快递时长了，但还是有很多地方缠上了和被快递积压变形，拆开的过程中掉了3只凤凰和好多流苏，导致我拍不出它的美貌 ​这两天工作有点忙没有太多时间研究这个，等我忙完双十一，我一定认真看说明书研究把它复原，到时候一定重新给它拍美美的照片展示出来 收起 d</t>
        </is>
      </c>
      <c r="H1312" s="3" t="inlineStr">
        <is>
          <t>sky碎碎子</t>
        </is>
      </c>
      <c r="I1312" s="3" t="inlineStr">
        <is>
          <t>2025-11-03T13:14+08:00</t>
        </is>
      </c>
      <c r="J1312" s="3" t="n">
        <v>2025</v>
      </c>
      <c r="K1312" s="3" t="inlineStr">
        <is>
          <t>2025-11</t>
        </is>
      </c>
      <c r="L1312" s="3" t="inlineStr">
        <is>
          <t>微博</t>
        </is>
      </c>
      <c r="M1312" s="3" t="inlineStr">
        <is>
          <t>https://weibo.com/3037168383/Qc7rlFgdK?refer_flag=1001030103_</t>
        </is>
      </c>
      <c r="N1312" s="3" t="inlineStr"/>
      <c r="O1312" s="3" t="n">
        <v>25</v>
      </c>
      <c r="P1312" s="3" t="n">
        <v>17</v>
      </c>
      <c r="Q1312" s="3" t="n">
        <v>1</v>
      </c>
      <c r="R1312" s="3" t="inlineStr"/>
      <c r="S1312" s="3" t="inlineStr"/>
      <c r="T1312" s="3" t="inlineStr">
        <is>
          <t>strict</t>
        </is>
      </c>
      <c r="U1312" s="3" t="inlineStr">
        <is>
          <t>accepted</t>
        </is>
      </c>
      <c r="V1312" s="3" t="inlineStr">
        <is>
          <t>负面</t>
        </is>
      </c>
      <c r="W1312" s="3" t="inlineStr"/>
      <c r="X1312" s="3" t="inlineStr"/>
      <c r="Y1312" s="3" t="inlineStr">
        <is>
          <t>微博—互联网销售.csv</t>
        </is>
      </c>
      <c r="Z1312" s="3" t="n">
        <v>2025</v>
      </c>
      <c r="AA1312" s="3" t="b">
        <v>1</v>
      </c>
      <c r="AB1312" s="3" t="inlineStr">
        <is>
          <t>保留</t>
        </is>
      </c>
      <c r="AC1312" s="3" t="inlineStr">
        <is>
          <t>目标年份2025</t>
        </is>
      </c>
      <c r="AD1312" s="3" t="inlineStr">
        <is>
          <t>平台+内容ID</t>
        </is>
      </c>
      <c r="AE1312" s="3" t="inlineStr">
        <is>
          <t>微博|id|5228885399833804</t>
        </is>
      </c>
      <c r="AF1312" s="3" t="inlineStr">
        <is>
          <t>保留</t>
        </is>
      </c>
      <c r="AG1312" s="3" t="inlineStr"/>
      <c r="AH1312" s="3" t="inlineStr">
        <is>
          <t>首次出现</t>
        </is>
      </c>
      <c r="AI1312" s="3" t="n">
        <v>0.4467133283615112</v>
      </c>
      <c r="AJ1312" s="3" t="inlineStr">
        <is>
          <t>Very Negative</t>
        </is>
      </c>
      <c r="AK1312" s="3" t="inlineStr">
        <is>
          <t>tabularisai/multilingual-sentiment-analysis</t>
        </is>
      </c>
      <c r="AL1312" s="3" t="inlineStr">
        <is>
          <t>已预测</t>
        </is>
      </c>
      <c r="AM1312" s="3" t="inlineStr">
        <is>
          <t>低相关剔除</t>
        </is>
      </c>
      <c r="AN1312" s="3" t="inlineStr"/>
      <c r="AO1312" s="3" t="inlineStr">
        <is>
          <t>未形成明确的互联网销售议题语境</t>
        </is>
      </c>
      <c r="AP1312" s="3" t="inlineStr">
        <is>
          <t>中</t>
        </is>
      </c>
      <c r="AQ1312" s="3" t="inlineStr"/>
    </row>
    <row r="1313">
      <c r="A1313" s="3" t="inlineStr">
        <is>
          <t>WXS-002311</t>
        </is>
      </c>
      <c r="B1313" s="3" t="inlineStr">
        <is>
          <t>互联网销售</t>
        </is>
      </c>
      <c r="C1313" s="3" t="inlineStr">
        <is>
          <t>微博</t>
        </is>
      </c>
      <c r="D1313" s="3" t="inlineStr">
        <is>
          <t>天津 618</t>
        </is>
      </c>
      <c r="E1313" s="3" t="n">
        <v>5196682167323228</v>
      </c>
      <c r="F1313" s="3" t="inlineStr"/>
      <c r="G1313" s="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1313" s="3" t="inlineStr">
        <is>
          <t>现代快报</t>
        </is>
      </c>
      <c r="I1313" s="3" t="inlineStr">
        <is>
          <t>2025-08-06T16:30+08:00</t>
        </is>
      </c>
      <c r="J1313" s="3" t="n">
        <v>2025</v>
      </c>
      <c r="K1313" s="3" t="inlineStr">
        <is>
          <t>2025-08</t>
        </is>
      </c>
      <c r="L1313" s="3" t="inlineStr">
        <is>
          <t>微博</t>
        </is>
      </c>
      <c r="M1313" s="3" t="inlineStr">
        <is>
          <t>https://weibo.com/1656737654/PEz8YuJ6A?refer_flag=1001030103_</t>
        </is>
      </c>
      <c r="N1313" s="3" t="inlineStr"/>
      <c r="O1313" s="3" t="n">
        <v>33</v>
      </c>
      <c r="P1313" s="3" t="n">
        <v>5</v>
      </c>
      <c r="Q1313" s="3" t="n">
        <v>5</v>
      </c>
      <c r="R1313" s="3" t="inlineStr"/>
      <c r="S1313" s="3" t="inlineStr"/>
      <c r="T1313" s="3" t="inlineStr">
        <is>
          <t>strict</t>
        </is>
      </c>
      <c r="U1313" s="3" t="inlineStr">
        <is>
          <t>accepted</t>
        </is>
      </c>
      <c r="V1313" s="3" t="inlineStr">
        <is>
          <t>中性</t>
        </is>
      </c>
      <c r="W1313" s="3" t="inlineStr"/>
      <c r="X1313" s="3" t="inlineStr"/>
      <c r="Y1313" s="3" t="inlineStr">
        <is>
          <t>微博—互联网销售.csv</t>
        </is>
      </c>
      <c r="Z1313" s="3" t="n">
        <v>2025</v>
      </c>
      <c r="AA1313" s="3" t="b">
        <v>1</v>
      </c>
      <c r="AB1313" s="3" t="inlineStr">
        <is>
          <t>保留</t>
        </is>
      </c>
      <c r="AC1313" s="3" t="inlineStr">
        <is>
          <t>目标年份2025</t>
        </is>
      </c>
      <c r="AD1313" s="3" t="inlineStr">
        <is>
          <t>平台+内容ID</t>
        </is>
      </c>
      <c r="AE1313" s="3" t="inlineStr">
        <is>
          <t>微博|id|5196682167323228</t>
        </is>
      </c>
      <c r="AF1313" s="3" t="inlineStr">
        <is>
          <t>保留</t>
        </is>
      </c>
      <c r="AG1313" s="3" t="inlineStr"/>
      <c r="AH1313" s="3" t="inlineStr">
        <is>
          <t>首次出现</t>
        </is>
      </c>
      <c r="AI1313" s="3" t="n">
        <v>0.9241966009140015</v>
      </c>
      <c r="AJ1313" s="3" t="inlineStr">
        <is>
          <t>Neutral</t>
        </is>
      </c>
      <c r="AK1313" s="3" t="inlineStr">
        <is>
          <t>tabularisai/multilingual-sentiment-analysis</t>
        </is>
      </c>
      <c r="AL1313" s="3" t="inlineStr">
        <is>
          <t>已预测</t>
        </is>
      </c>
      <c r="AM1313" s="3" t="inlineStr">
        <is>
          <t>低相关剔除</t>
        </is>
      </c>
      <c r="AN1313" s="3" t="inlineStr"/>
      <c r="AO1313" s="3" t="inlineStr">
        <is>
          <t>未形成明确的互联网销售议题语境</t>
        </is>
      </c>
      <c r="AP1313" s="3" t="inlineStr">
        <is>
          <t>中</t>
        </is>
      </c>
      <c r="AQ1313" s="3" t="inlineStr"/>
    </row>
    <row r="1314">
      <c r="A1314" s="3" t="inlineStr">
        <is>
          <t>WXS-002312</t>
        </is>
      </c>
      <c r="B1314" s="3" t="inlineStr">
        <is>
          <t>互联网销售</t>
        </is>
      </c>
      <c r="C1314" s="3" t="inlineStr">
        <is>
          <t>微博</t>
        </is>
      </c>
      <c r="D1314" s="3" t="inlineStr">
        <is>
          <t>天津 跨境</t>
        </is>
      </c>
      <c r="E1314" s="3" t="n">
        <v>5186174513054081</v>
      </c>
      <c r="F1314" s="3" t="inlineStr"/>
      <c r="G1314" s="3" t="inlineStr">
        <is>
          <t>#媒体报道# “减法”破壁垒，“加法”增活力——加快建设全国统一大市场一线观察之一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面向未来，以更有力的举措完善准入制度、优化营商环境，创新活力将持续涌动，发展动能将进一步释放。（来源：新华社） 收起 d</t>
        </is>
      </c>
      <c r="H1314" s="3" t="inlineStr">
        <is>
          <t>北京市城市管理委员会</t>
        </is>
      </c>
      <c r="I1314" s="3" t="inlineStr">
        <is>
          <t>2025-07-08T16:37+08:00</t>
        </is>
      </c>
      <c r="J1314" s="3" t="n">
        <v>2025</v>
      </c>
      <c r="K1314" s="3" t="inlineStr">
        <is>
          <t>2025-07</t>
        </is>
      </c>
      <c r="L1314" s="3" t="inlineStr">
        <is>
          <t>微博</t>
        </is>
      </c>
      <c r="M1314" s="3" t="inlineStr">
        <is>
          <t>https://weibo.com/2590506022/PA9N9cOvn?refer_flag=1001030103_</t>
        </is>
      </c>
      <c r="N1314" s="3" t="inlineStr"/>
      <c r="O1314" s="3" t="n">
        <v>14</v>
      </c>
      <c r="P1314" s="3" t="n">
        <v>18</v>
      </c>
      <c r="Q1314" s="3" t="n">
        <v>11</v>
      </c>
      <c r="R1314" s="3" t="inlineStr"/>
      <c r="S1314" s="3" t="inlineStr"/>
      <c r="T1314" s="3" t="inlineStr">
        <is>
          <t>strict</t>
        </is>
      </c>
      <c r="U1314" s="3" t="inlineStr">
        <is>
          <t>accepted</t>
        </is>
      </c>
      <c r="V1314" s="3" t="inlineStr">
        <is>
          <t>中性</t>
        </is>
      </c>
      <c r="W1314" s="3" t="inlineStr"/>
      <c r="X1314" s="3" t="inlineStr"/>
      <c r="Y1314" s="3" t="inlineStr">
        <is>
          <t>微博—互联网销售.csv</t>
        </is>
      </c>
      <c r="Z1314" s="3" t="n">
        <v>2025</v>
      </c>
      <c r="AA1314" s="3" t="b">
        <v>1</v>
      </c>
      <c r="AB1314" s="3" t="inlineStr">
        <is>
          <t>保留</t>
        </is>
      </c>
      <c r="AC1314" s="3" t="inlineStr">
        <is>
          <t>目标年份2025</t>
        </is>
      </c>
      <c r="AD1314" s="3" t="inlineStr">
        <is>
          <t>平台+内容ID</t>
        </is>
      </c>
      <c r="AE1314" s="3" t="inlineStr">
        <is>
          <t>微博|id|5186174513054081</t>
        </is>
      </c>
      <c r="AF1314" s="3" t="inlineStr">
        <is>
          <t>保留</t>
        </is>
      </c>
      <c r="AG1314" s="3" t="inlineStr"/>
      <c r="AH1314" s="3" t="inlineStr">
        <is>
          <t>首次出现</t>
        </is>
      </c>
      <c r="AI1314" s="3" t="n">
        <v>0.8461446762084961</v>
      </c>
      <c r="AJ1314" s="3" t="inlineStr">
        <is>
          <t>Neutral</t>
        </is>
      </c>
      <c r="AK1314" s="3" t="inlineStr">
        <is>
          <t>tabularisai/multilingual-sentiment-analysis</t>
        </is>
      </c>
      <c r="AL1314" s="3" t="inlineStr">
        <is>
          <t>已预测</t>
        </is>
      </c>
      <c r="AM1314" s="3" t="inlineStr">
        <is>
          <t>低相关剔除</t>
        </is>
      </c>
      <c r="AN1314" s="3" t="inlineStr"/>
      <c r="AO1314" s="3" t="inlineStr">
        <is>
          <t>未形成明确的互联网销售议题语境</t>
        </is>
      </c>
      <c r="AP1314" s="3" t="inlineStr">
        <is>
          <t>中</t>
        </is>
      </c>
      <c r="AQ1314" s="3" t="inlineStr"/>
    </row>
    <row r="1315">
      <c r="A1315" s="3" t="inlineStr">
        <is>
          <t>WXS-002313</t>
        </is>
      </c>
      <c r="B1315" s="3" t="inlineStr">
        <is>
          <t>互联网销售</t>
        </is>
      </c>
      <c r="C1315" s="3" t="inlineStr">
        <is>
          <t>微博</t>
        </is>
      </c>
      <c r="D1315" s="3" t="inlineStr">
        <is>
          <t>天津 网络销售</t>
        </is>
      </c>
      <c r="E1315" s="3" t="n">
        <v>5140051554469063</v>
      </c>
      <c r="F1315" s="3" t="inlineStr"/>
      <c r="G1315"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315" s="3" t="inlineStr">
        <is>
          <t>营山公安</t>
        </is>
      </c>
      <c r="I1315" s="3" t="inlineStr">
        <is>
          <t>2025-03-03T10:00+08:00</t>
        </is>
      </c>
      <c r="J1315" s="3" t="n">
        <v>2025</v>
      </c>
      <c r="K1315" s="3" t="inlineStr">
        <is>
          <t>2025-03</t>
        </is>
      </c>
      <c r="L1315" s="3" t="inlineStr">
        <is>
          <t>微博</t>
        </is>
      </c>
      <c r="M1315" s="3" t="inlineStr">
        <is>
          <t>https://weibo.com/2433582110/PgNVhiKBF?refer_flag=1001030103_</t>
        </is>
      </c>
      <c r="N1315" s="3" t="inlineStr"/>
      <c r="O1315" s="3" t="n">
        <v>17</v>
      </c>
      <c r="P1315" s="3" t="n">
        <v>26</v>
      </c>
      <c r="Q1315" s="3" t="n">
        <v>0</v>
      </c>
      <c r="R1315" s="3" t="inlineStr"/>
      <c r="S1315" s="3" t="inlineStr"/>
      <c r="T1315" s="3" t="inlineStr">
        <is>
          <t>strict</t>
        </is>
      </c>
      <c r="U1315" s="3" t="inlineStr">
        <is>
          <t>accepted</t>
        </is>
      </c>
      <c r="V1315" s="3" t="inlineStr">
        <is>
          <t>中性</t>
        </is>
      </c>
      <c r="W1315" s="3" t="inlineStr">
        <is>
          <t>电商产业与企业经营</t>
        </is>
      </c>
      <c r="X1315" s="3" t="inlineStr"/>
      <c r="Y1315" s="3" t="inlineStr">
        <is>
          <t>微博—互联网销售.csv</t>
        </is>
      </c>
      <c r="Z1315" s="3" t="n">
        <v>2025</v>
      </c>
      <c r="AA1315" s="3" t="b">
        <v>1</v>
      </c>
      <c r="AB1315" s="3" t="inlineStr">
        <is>
          <t>保留</t>
        </is>
      </c>
      <c r="AC1315" s="3" t="inlineStr">
        <is>
          <t>目标年份2025</t>
        </is>
      </c>
      <c r="AD1315" s="3" t="inlineStr">
        <is>
          <t>平台+内容ID</t>
        </is>
      </c>
      <c r="AE1315" s="3" t="inlineStr">
        <is>
          <t>微博|id|5140051554469063</t>
        </is>
      </c>
      <c r="AF1315" s="3" t="inlineStr">
        <is>
          <t>保留</t>
        </is>
      </c>
      <c r="AG1315" s="3" t="inlineStr"/>
      <c r="AH1315" s="3" t="inlineStr">
        <is>
          <t>首次出现</t>
        </is>
      </c>
      <c r="AI1315" s="3" t="n">
        <v>0.9194794893264771</v>
      </c>
      <c r="AJ1315" s="3" t="inlineStr">
        <is>
          <t>Neutral</t>
        </is>
      </c>
      <c r="AK1315" s="3" t="inlineStr">
        <is>
          <t>tabularisai/multilingual-sentiment-analysis</t>
        </is>
      </c>
      <c r="AL1315" s="3" t="inlineStr">
        <is>
          <t>已预测</t>
        </is>
      </c>
      <c r="AM1315" s="3" t="inlineStr">
        <is>
          <t>纳入统计</t>
        </is>
      </c>
      <c r="AN1315" s="3" t="inlineStr">
        <is>
          <t>电商产业与企业经营</t>
        </is>
      </c>
      <c r="AO1315" s="3" t="inlineStr">
        <is>
          <t>主要触发词：网络销售</t>
        </is>
      </c>
      <c r="AP1315" s="3" t="inlineStr">
        <is>
          <t>中</t>
        </is>
      </c>
      <c r="AQ1315" s="3" t="inlineStr">
        <is>
          <t>网络销售</t>
        </is>
      </c>
    </row>
    <row r="1316">
      <c r="A1316" s="3" t="inlineStr">
        <is>
          <t>WXS-002314</t>
        </is>
      </c>
      <c r="B1316" s="3" t="inlineStr">
        <is>
          <t>互联网销售</t>
        </is>
      </c>
      <c r="C1316" s="3" t="inlineStr">
        <is>
          <t>微博</t>
        </is>
      </c>
      <c r="D1316" s="3" t="inlineStr">
        <is>
          <t>天津 电商</t>
        </is>
      </c>
      <c r="E1316" s="3" t="n">
        <v>5234006771106516</v>
      </c>
      <c r="F1316" s="3" t="inlineStr"/>
      <c r="G1316" s="3" t="inlineStr">
        <is>
          <t>【22个创业项目！这场大赛刷新创新高度！】 近日，“海行致远·创赢津门”第三届天津“海归驿站”高校创新创业大赛·津南赛区精彩举办，活动以“海归驿站”为纽带，聚焦新质生产力培育，汇聚海内外高端智力资源，为加速科技成果转化与设计创新落地提供了有效平台。 本届大赛立足津南高校密集、产业多元、开放包容的区域优势，精心打造“前沿科技+侨海资源”特色赛道，聚焦新质生产力培育与国际化创新实践，设置了科技领航、新创未来两大赛道，囊括了电商助农、非遗赋能、科技兴农、服务创新、跨境电商、电商供应链数字化等多个项目类型。 路演当天，22个项目集中亮相，团队从技术亮点、商业模式、市场分析、发展规划等方面进行了展示讲解。这些项目充分展现了海归人才与高校青年的创新活力与家国情怀，既有“AI流量安全监测系统”“低空救援无人机”“智能超声波风速仪”等面向国家战略需求的硬科技突破，也有“漆创智链——非遗创新赋能计划”“老字号IP数字化焕新”等推动中华优秀传统文化创造性转化的设计探索；既有“蒜粒智耕——智能播种机”等服务乡村振兴的智慧农业装备，也有“运河味象”中式烹饪创业计划等深植津沽文脉的文旅融合实践。其中很多项目不仅技术含量高、应用场景广，体现出鲜明的国际视野与本土关怀，更是与津南区重点发展的智能制造、生物医药、人工智能、绿色低碳等战略性新兴产业高度契合。评委专家围绕项目的创新性、可行性、市场前景等进行了提问，并现场打分。 津南区作为天开高教科创园“一核两翼”战略的重要承载地，始终坚持以制度创新为牵引，以成果转化为核心，积极探索具有天津特色、津南特点的产教融合与成果转化新路径，始终把人才作为第一资源，把创新作为最强引擎，积极构建“产学研用金、才政介美云”十联动的创新创业生态。为了让每一份创意都有土壤，每一个梦想都有舞台，津南区也已配套出台了硕果计划、人才安居保障、投融资对接等一揽子扶持政策，全力打通从“实验室”到“生产线”的最后一公里。此次大赛涌现出的创新项目和青年人才将为津南区打造数字经济新高地提供有力支撑和宝贵经验。 O 网页链接 收起 d</t>
        </is>
      </c>
      <c r="H1316" s="3" t="inlineStr">
        <is>
          <t>津南发布</t>
        </is>
      </c>
      <c r="I1316" s="3" t="inlineStr">
        <is>
          <t>2025-11-17T16:25+08:00</t>
        </is>
      </c>
      <c r="J1316" s="3" t="n">
        <v>2025</v>
      </c>
      <c r="K1316" s="3" t="inlineStr">
        <is>
          <t>2025-11</t>
        </is>
      </c>
      <c r="L1316" s="3" t="inlineStr">
        <is>
          <t>微博</t>
        </is>
      </c>
      <c r="M1316" s="3" t="inlineStr">
        <is>
          <t>https://weibo.com/3241057994/QegFD4DR2?refer_flag=1001030103_</t>
        </is>
      </c>
      <c r="N1316" s="3" t="inlineStr"/>
      <c r="O1316" s="3" t="n">
        <v>12</v>
      </c>
      <c r="P1316" s="3" t="n">
        <v>17</v>
      </c>
      <c r="Q1316" s="3" t="n">
        <v>13</v>
      </c>
      <c r="R1316" s="3" t="inlineStr"/>
      <c r="S1316" s="3" t="inlineStr"/>
      <c r="T1316" s="3" t="inlineStr">
        <is>
          <t>strict</t>
        </is>
      </c>
      <c r="U1316" s="3" t="inlineStr">
        <is>
          <t>accepted</t>
        </is>
      </c>
      <c r="V1316" s="3" t="inlineStr">
        <is>
          <t>中性</t>
        </is>
      </c>
      <c r="W1316" s="3" t="inlineStr">
        <is>
          <t>电商产业与企业经营</t>
        </is>
      </c>
      <c r="X1316" s="3" t="inlineStr"/>
      <c r="Y1316" s="3" t="inlineStr">
        <is>
          <t>微博—互联网销售.csv</t>
        </is>
      </c>
      <c r="Z1316" s="3" t="n">
        <v>2025</v>
      </c>
      <c r="AA1316" s="3" t="b">
        <v>1</v>
      </c>
      <c r="AB1316" s="3" t="inlineStr">
        <is>
          <t>保留</t>
        </is>
      </c>
      <c r="AC1316" s="3" t="inlineStr">
        <is>
          <t>目标年份2025</t>
        </is>
      </c>
      <c r="AD1316" s="3" t="inlineStr">
        <is>
          <t>平台+内容ID</t>
        </is>
      </c>
      <c r="AE1316" s="3" t="inlineStr">
        <is>
          <t>微博|id|5234006771106516</t>
        </is>
      </c>
      <c r="AF1316" s="3" t="inlineStr">
        <is>
          <t>保留</t>
        </is>
      </c>
      <c r="AG1316" s="3" t="inlineStr"/>
      <c r="AH1316" s="3" t="inlineStr">
        <is>
          <t>首次出现</t>
        </is>
      </c>
      <c r="AI1316" s="3" t="n">
        <v>0.6282974481582642</v>
      </c>
      <c r="AJ1316" s="3" t="inlineStr">
        <is>
          <t>Neutral</t>
        </is>
      </c>
      <c r="AK1316" s="3" t="inlineStr">
        <is>
          <t>tabularisai/multilingual-sentiment-analysis</t>
        </is>
      </c>
      <c r="AL1316" s="3" t="inlineStr">
        <is>
          <t>已预测</t>
        </is>
      </c>
      <c r="AM1316" s="3" t="inlineStr">
        <is>
          <t>纳入统计</t>
        </is>
      </c>
      <c r="AN1316" s="3" t="inlineStr">
        <is>
          <t>电商产业与企业经营</t>
        </is>
      </c>
      <c r="AO1316" s="3" t="inlineStr">
        <is>
          <t>主要触发词：电商助农、非遗赋能、科技兴农、服务；服务创新、跨境电商、电商</t>
        </is>
      </c>
      <c r="AP1316" s="3" t="inlineStr">
        <is>
          <t>中</t>
        </is>
      </c>
      <c r="AQ1316" s="3" t="inlineStr">
        <is>
          <t>电商助农、非遗赋能、科技兴农、服务；服务创新、跨境电商、电商</t>
        </is>
      </c>
    </row>
    <row r="1317">
      <c r="A1317" s="3" t="inlineStr">
        <is>
          <t>WXS-002315</t>
        </is>
      </c>
      <c r="B1317" s="3" t="inlineStr">
        <is>
          <t>互联网销售</t>
        </is>
      </c>
      <c r="C1317" s="3" t="inlineStr">
        <is>
          <t>微博</t>
        </is>
      </c>
      <c r="D1317" s="3" t="inlineStr">
        <is>
          <t>天津 双十一</t>
        </is>
      </c>
      <c r="E1317" s="3" t="n">
        <v>5221947559382081</v>
      </c>
      <c r="F1317" s="3" t="inlineStr"/>
      <c r="G1317" s="3" t="inlineStr">
        <is>
          <t>#沪指涨逾1%重回3900点# #机器人概念爆发10余股涨停# #A股探底回升缩量5034亿#  财联社盘面直播超话 【持续更新A股盘面直播】实时查看10月15日股市行情异动播报/解读，了解行情最新动态： 15:01:03【收评：沪指涨1.22%重回3900点 全市场超4300只个股上涨】财联社10月15日电，市场探底回升，沪指涨超1%重回3900点，创业板指探底回升涨超2%。沪深两市成交额2.07万亿，较上一个交易日缩量5034亿。盘面上，市场热点轮番活跃，机器人概念股午后爆发，五洲新春、三花智控等十余股涨停。机场航运板块震荡拉升，华夏航空涨停。医药板块全天走强，昂利康等多股涨停。数据中心电源概念表现活跃，四方股份、京泉华4天2板。下跌方面，港口航运股集体下跌，南京港、连云港大跌。板块方面，汽车、电网设备、医药等板块涨幅居前，港口航运、光刻机等板块跌幅居前。截至收盘，沪指涨1.22%，深成指涨1.73%，创业板指涨2.36%。 14:54:10【沪深两市成交额连续第19个交易日突破2万亿 较昨日此时缩量超5100亿】财联社10月15日电，据财联社盯盘数据显示，沪深两市成交额连续第19个交易日突破2万亿，较昨日此时缩量超5100亿，预计全天成交金额约2.06万亿。 14:37:36【存储芯片概念尾盘拉升 恒烁股份涨超10%】财联社10月15日电，尾盘存储芯片概念拉升，恒烁股份涨超10%，普冉股份、朗科科技、协创数据、同有科技、深科技跟涨。消息面上，10月13日，存储模组大厂威刚董事长陈立白表示，目前存储产业行情“好到让我们头痛”。他指出，此前韩国厂商在放长假，预计近期将宣布新品价格，合约价格或将上涨20%-30%。 14:34:32【澄星股份上演“天地板”】财联社10月15日电，澄星股份午后炸板，股价跳水触及跌停，盘中上演“天地板”，成交额超12亿元。 14:23:33【主力资金监控：三花智控净买入超15亿】财联社10月15日电，财联社星矿数据显示，今日主力资金净流入医药、化学制药、汽车整车行业等板块，净流出有色金属、半导体、国防军工等板块，其中有色金属板块净流出超58亿元。个股方面，三花智控涨停，主力资金净买入15.09亿元位居首位，阳光电源、立讯精密、盛和资源主力资金净流入居前；北方稀土遭净卖出超13亿元位居首位，包钢股份、山子高科、闻泰科技主力资金净流出额居前。 14:23:28【沪指涨逾1% 重回3900点】财联社10月15日电，指数走强，沪指拉升涨逾1.00%，深成指涨1.50%，创业板指涨2.13%。医药医疗、机器人、电网电源、纺织服装等方向涨幅居前，沪深京三市上涨个股近4000只。 14:16:47【黄金概念探底回升 招金黄金涨停】财联社10月15日电，黄金概念午后探底回升，招金黄金涨停，此前盛屯矿业触及涨停，紫金矿业、鹏欣资源、赤峰黄金、豫光金铅跟涨。消息面上，现货黄金日内涨超1%，突破4190美元/盎司，续创历史新高。 14:12:40【创业板指涨逾2% 上涨个股近3900只】财联社10月15日电，指数走强，创业板指拉升涨逾2.00%，沪指涨0.90%，深成指涨1.40%。医药医疗、机器人、电网电源、纺织服装等方向涨幅居前，沪深京三市上涨个股近3900只。 14:09:39【电力板块震荡拉升 上海电力、穗恒运A双双涨停】财联社10月15日电，午后电力板块震荡拉升 上海电力、穗恒运A涨停，世茂能源、建投能源、赣能股份、京能电力跟涨。消息面上，来自多家头部发电企业的最新运营数据表明，风电、光伏、水电、核电以及储能等清洁能源发电量同比普遍实现两位数增长。 13:42:35【算力概念股午后回暖 海光信息涨超6%】财联社10月15日电，午后算力概念股回暖，算力芯片方向领涨，海光信息涨超6%，工业富联、胜宏科技、复旦微电、中科曙光、寒武纪等跟涨。消息面上，近日，上海市经信委印发《上海市智能终端产业高质量发展行动方案 （2026-2027年）》，《方案》强调，打造智算服务器终端产业集群，牵引自主GPU、互联模块等核心部件规模化应用。 13:38:09【沪深两市成交额突破1.5万亿 较昨日此时缩量超4200亿】财联社10月15日电，据财联社盯盘数据显示，沪深两市成交额连续第59个交易日突破1.5万亿，较昨日此时缩量超4200亿，预计全天成交金额超2万亿。 13:36:30【机场航运板块异动拉升 华夏航空涨停】财联社10月15日电，机场航运板块异动拉升，华夏航空涨停，吉祥航空、中国国航、中国东航跟涨。消息面上，2025年冬春航季从10月26日起正式实施，将持续至次年3月最后一个星期六。近期多家民航公司公布了新增航线，例如：华夏航空新航季从赣州出发新开重庆、常州、天津、温州、舟山5条热门航线。 13:35:26【电商板块局部活跃 若羽臣冲击涨停】财联社10月15日电，电商板块局部活跃，若羽臣冲击涨停壹网壹创涨超8%，青木科技等个股跟涨。消息面上，10月15日晚8点天猫双11预售开启，京东、抖音等已提前启动双十一预售。 13:16:31【机器人概念震荡走强 征和工业涨停创历史新高】财联社10月15日电，机器人概念盘中震荡走强，征和工业午后涨停，股价创历史新高，此前中坚科技、远大智能涨停，五洲新春、三花智控、信质集团、浙江荣泰等跟涨。消息面上，上海市经信委日前印发 《上海市智能终端产业高质量发展行动方案 （2026-2027年）》，提出强化机器人终端能力，支持人形机器人产品研发和量产制造，推进端侧芯片、灵巧手、电池等核心零部件加快产业化突破。 13:04:37【数据中心电源概念拉升 四方股份等多股涨停】财联社10月15日电，午后数据中心电源概念拉升，四方股份、京泉华、中恒电气涨停，中辰股份、金盘科技涨超10%，中恒电气、明阳电气、伊戈尔、望变电气跟涨。消息面上，美东时间10月13日，英伟达正式公布NVIDIA Vera Rubin NVL144这一MGX代际开放式架构机架服务器的技术规格。约20余家行业合作伙伴在峰会上展示了新一代核心技术与组件，包括新型芯片、元器件、电力系统，以及对千兆瓦时代800伏直流（VDC）数据中心的支持能力。 12:14:40【市场主线：市场整体修复力度较弱 热点高低切或将延续】今日早盘以震荡为主，三大指数均小幅上涨，两市半日成交额较昨日萎缩近4000亿，其中创新药、大消费方向震荡走强，国产软件也于盘中受消息刺激而异动拉升。而另一方面，军工股跌幅居前，半导体芯片、可控核聚变等前期热门赛道延续分化整理。整体而言，今日市场修复力度相对一般，预计震荡整理仍是后市的主旋律，重点留意低位方向涌现出的过渡性机会。 11:52:00【10月15日午间涨停分析】财联社10月15日电，今日午盘全市场共36股涨停，连板股总数8只，13股封板未遂，封板率为73%（不含ST股、退市股）。焦点股方面，澄星股份晋级5连板，零售股国光连锁国光连锁，低价股大有能源4天3板、渤海汽车6天3板。 11:32:17【午评：创业板指冲高回落涨0.22% 半导体、可控核聚变等热门赛道股调整】财联社10月15日电，市场早间冲高回落，随后再度翻红。沪深两市半日成交额1.27万亿，较上个交易日缩量3985亿，量能大幅萎缩。盘面上热点较为杂乱，整体高低切换，主要集中在医药、国产软件、消费等方向。大消费板块反复活跃，国光连锁3连板。利好刺激下国产软件概念股反弹，久其软件、榕基软件双双涨停。创新药板块表现活跃，昂利康涨停，亚太药业2连板，广生堂20cm涨停。下跌方面，军工板块集体走弱，北方长龙跌超10%。半导体板块出现明显分歧，至纯科技跌停。板块方面，医药、零售等板块涨幅居前，军工、半导体、港口航运等板块跌幅居前。截至收盘，沪指涨0.1%，深成指涨0.00%，创业板指涨0.22%。 11:03:23【大消费板块异动拉升 国光连锁3连板】财联社10月15日电，大消费板块异动拉升，国光连锁3连板，上海家化、真爱美家此前涨停，供销大集、水星家纺等跟涨。消息面上，近日经济形势专家和企业家座谈会召开，会上强调要加力提效实施逆周期调节，用足用好政策资源，以改革办法打通堵点卡点。要持续用力扩大内需、做强国内大循环，不断形成扩内需的新增长点。 10:39:50【沪深两市成交额突破1万亿 较昨日此时缩量超2700亿】财联社10月15日电，据财联社盯盘数据显示，沪深两市成交额连续第95个交易日突破1万亿，较昨日此时缩量超2700亿，预计全天成交金额超1.9万亿。 10:36:07【10点半快评：热点高低切换 医药方向受资金青睐】市场早盘探底回升，三大指数翻红后快速拉升。成交量方面，第一个小时两市缩量2494亿元，预计全天成交超1.93万亿。板块方面，热点高低切换，主要集中在医药、国产软件等方向。利好刺激国产软件概念股反弹，久其软件、榕基软件双双涨停。创新药板块表现活跃，昂利康涨停，亚太药业2连板，广生堂触及20cm涨停。下跌方面，可控核聚变人气股出现明显分化，合锻智能、广大特材、哈焊华通大跌。港口航运板块未能延续强势，连云港昨日冲高回落后，今日继续走弱。半导体板块出现分歧，新凯来概念股领跌，至纯科技盘中跌超9%。 10:20:14【光伏概念探底回升 双良节能等多股涨停】财联社10月15日电，光伏概念盘中探底回升，双良节能涨停，此前国晟科技、耀皮玻璃涨停，阿特斯、大全能源、通威股份、天合光能跟涨。消息面上，据中证报报道，相关主管部门或将发布一份加强光伏产能调控的文件，文件内容涉及对全产业链现有产能开工率限制方面的要求，并严禁新增产能。 10:15:12【创业板指涨逾1% 上涨个股近4200只】财联社10月15日电，指数走强，创业板指拉升涨逾1.00%，沪指涨0.48%，深成指涨0.73%。国产软件、医药医疗、纺织服装等方向涨幅居前，沪深京三市上涨个股近4200只。 10:07:30【创新药概念震荡反弹 昂利康涨停】财联社10月15日电，创新药概念盘中震荡反弹，昂利康涨停，广生堂涨超10%，热景生物、联环药业、舒泰神、荣昌生物等涨幅靠前。消息面上，2025年欧洲肿瘤内科学会（ESMO）年会定于10月17日至10月21日在德国柏林举行，作为全球肿瘤学领域的顶级盛会，此次会议预计将汇集多项重磅临床研究成果。 10:02:42【国产软件概念拉升 久其软件、榕基软件双双涨停】财联社10月15日电，国产软件概念震荡拉升，久其软件、榕基软件涨停，品茗科技、浩辰软件涨超10%，华大九天、麒麟信安、国子软件、中望软件跟涨。消息面上，新凯来子公司启云方在2025湾区半导体产业生态博览会（湾芯展）上发布两款拥有完全自主知识产权的国产电子工程EDA（原理图和PCB)设计软件。 09:49:44【沪深两市成交额突破5000亿 预计全天成交近1.9万亿】财联社10月15日电，据财联社盯盘数据显示，沪深两市成交额突破5000亿，较昨日此时缩量超1100亿，预计全天成交金额近1.9万亿。 09:39:38【煤炭板块反复活跃 大有能源4天3板】财联社10月15日电，煤炭板块反复活跃，大有能源4天3板，，辽宁能源、中煤能源、郑州煤电、山煤国际、陕西黑猫跟涨。消息面上，据报道，随着北方大范围降温，迎峰度冬即将启动，下游电煤补库需求有所增加。 09:39:08【军工板块震荡下挫 北方长龙跌超10%】财联社10月15日电，早盘军工板块震荡下挫，北方长龙跌超10%，长城军工、捷强装备、内蒙一机、建设工业、国瑞科技均跌超5%。 09:35:29【新凯来概念盘初调整 新莱应材跌近10%】财联社10月15日电，早盘新凯来概念震荡调整，新莱应材跌近10%，至纯科技、波长光电、利和兴、凯美特气等跟跌。 09:31:50【超硬材料概念股反复活跃 黄河旋风2连板】财联社10月15日电，超硬材料概念股反复活跃，黄河旋风2连板，力量钻石、楚江新材、四方达跟涨。消息面上，商务部会同海关总署发布关于对超硬材料等实施出口管制措施的公告，将于11月8日正式实施。 09:27:42【竞价看龙头】财联社10月15日电，市场焦点股山子高科（17天10板）高开4.43%，稀土板块安泰科技（4板）高开0.70%、新莱福（创业板2板）高开9.37%，黄磷概念股澄星股份（4板）高开9.07%，芯片产业链的合肥城建（7天4板）高开5.12%、至纯科技（2板）低开0.99%，石墨概念股宝泰隆（3板）高开1.01%，低价股海鸥住工（4天3板）高开3.54%、梅雁吉祥（2板）低开0.90%，港口航运板块南京港（2板）平开，零售股国光连锁（2板）高开3.11%。 09:26:39【三大指数集体高开】财联社10月15日电，沪指高开0.06%，深成指高开0.19%，创业板指高开0.29%，贵金属、超硬材料、有色金属等板块指数涨幅居前。 收起 d</t>
        </is>
      </c>
      <c r="H1317" s="3" t="inlineStr">
        <is>
          <t>财联社APP</t>
        </is>
      </c>
      <c r="I1317" s="3" t="inlineStr">
        <is>
          <t>2025-10-15T09:46+08:00</t>
        </is>
      </c>
      <c r="J1317" s="3" t="n">
        <v>2025</v>
      </c>
      <c r="K1317" s="3" t="inlineStr">
        <is>
          <t>2025-10</t>
        </is>
      </c>
      <c r="L1317" s="3" t="inlineStr">
        <is>
          <t>微博</t>
        </is>
      </c>
      <c r="M1317" s="3" t="inlineStr">
        <is>
          <t>https://weibo.com/2868676035/Q9cXhDmHT?refer_flag=1001030103_</t>
        </is>
      </c>
      <c r="N1317" s="3" t="inlineStr"/>
      <c r="O1317" s="3" t="n">
        <v>30</v>
      </c>
      <c r="P1317" s="3" t="n">
        <v>1</v>
      </c>
      <c r="Q1317" s="3" t="n">
        <v>11</v>
      </c>
      <c r="R1317" s="3" t="inlineStr"/>
      <c r="S1317" s="3" t="inlineStr"/>
      <c r="T1317" s="3" t="inlineStr">
        <is>
          <t>strict</t>
        </is>
      </c>
      <c r="U1317" s="3" t="inlineStr">
        <is>
          <t>accepted</t>
        </is>
      </c>
      <c r="V1317" s="3" t="inlineStr">
        <is>
          <t>中性</t>
        </is>
      </c>
      <c r="W1317" s="3" t="inlineStr">
        <is>
          <t>促消费活动与网络零售</t>
        </is>
      </c>
      <c r="X1317" s="3" t="inlineStr"/>
      <c r="Y1317" s="3" t="inlineStr">
        <is>
          <t>微博—互联网销售.csv</t>
        </is>
      </c>
      <c r="Z1317" s="3" t="n">
        <v>2025</v>
      </c>
      <c r="AA1317" s="3" t="b">
        <v>1</v>
      </c>
      <c r="AB1317" s="3" t="inlineStr">
        <is>
          <t>保留</t>
        </is>
      </c>
      <c r="AC1317" s="3" t="inlineStr">
        <is>
          <t>目标年份2025</t>
        </is>
      </c>
      <c r="AD1317" s="3" t="inlineStr">
        <is>
          <t>平台+内容ID</t>
        </is>
      </c>
      <c r="AE1317" s="3" t="inlineStr">
        <is>
          <t>微博|id|5221947559382081</t>
        </is>
      </c>
      <c r="AF1317" s="3" t="inlineStr">
        <is>
          <t>保留</t>
        </is>
      </c>
      <c r="AG1317" s="3" t="inlineStr"/>
      <c r="AH1317" s="3" t="inlineStr">
        <is>
          <t>首次出现</t>
        </is>
      </c>
      <c r="AI1317" s="3" t="n">
        <v>0.8819772005081177</v>
      </c>
      <c r="AJ1317" s="3" t="inlineStr">
        <is>
          <t>Neutral</t>
        </is>
      </c>
      <c r="AK1317" s="3" t="inlineStr">
        <is>
          <t>tabularisai/multilingual-sentiment-analysis</t>
        </is>
      </c>
      <c r="AL1317" s="3" t="inlineStr">
        <is>
          <t>已预测</t>
        </is>
      </c>
      <c r="AM1317" s="3" t="inlineStr">
        <is>
          <t>纳入统计</t>
        </is>
      </c>
      <c r="AN1317" s="3" t="inlineStr">
        <is>
          <t>促消费活动与网络零售</t>
        </is>
      </c>
      <c r="AO1317" s="3" t="inlineStr">
        <is>
          <t>主要触发词：双11预售开启，京东；天猫双11预售开启，京东、抖音等已提前启动双十一</t>
        </is>
      </c>
      <c r="AP1317" s="3" t="inlineStr">
        <is>
          <t>高</t>
        </is>
      </c>
      <c r="AQ1317" s="3" t="inlineStr">
        <is>
          <t>双11预售开启，京东；天猫双11预售开启，京东、抖音等已提前启动双十一</t>
        </is>
      </c>
    </row>
    <row r="1318">
      <c r="A1318" s="3" t="inlineStr">
        <is>
          <t>WXS-002316</t>
        </is>
      </c>
      <c r="B1318" s="3" t="inlineStr">
        <is>
          <t>互联网销售</t>
        </is>
      </c>
      <c r="C1318" s="3" t="inlineStr">
        <is>
          <t>微博</t>
        </is>
      </c>
      <c r="D1318" s="3" t="inlineStr">
        <is>
          <t>天津 电商</t>
        </is>
      </c>
      <c r="E1318" s="3" t="n">
        <v>5175915174956019</v>
      </c>
      <c r="F1318" s="3" t="inlineStr"/>
      <c r="G1318" s="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318" s="3" t="inlineStr">
        <is>
          <t>深圳林小姐v</t>
        </is>
      </c>
      <c r="I1318" s="3" t="inlineStr">
        <is>
          <t>2025-06-10T09:10+08:00</t>
        </is>
      </c>
      <c r="J1318" s="3" t="n">
        <v>2025</v>
      </c>
      <c r="K1318" s="3" t="inlineStr">
        <is>
          <t>2025-06</t>
        </is>
      </c>
      <c r="L1318" s="3" t="inlineStr">
        <is>
          <t>微博</t>
        </is>
      </c>
      <c r="M1318" s="3" t="inlineStr">
        <is>
          <t>https://weibo.com/6599378349/PvQTPkNhN?refer_flag=1001030103_</t>
        </is>
      </c>
      <c r="N1318" s="3" t="inlineStr"/>
      <c r="O1318" s="3" t="n">
        <v>8</v>
      </c>
      <c r="P1318" s="3" t="n">
        <v>14</v>
      </c>
      <c r="Q1318" s="3" t="n">
        <v>20</v>
      </c>
      <c r="R1318" s="3" t="inlineStr"/>
      <c r="S1318" s="3" t="inlineStr"/>
      <c r="T1318" s="3" t="inlineStr">
        <is>
          <t>strict</t>
        </is>
      </c>
      <c r="U1318" s="3" t="inlineStr">
        <is>
          <t>accepted</t>
        </is>
      </c>
      <c r="V1318" s="3" t="inlineStr">
        <is>
          <t>中性</t>
        </is>
      </c>
      <c r="W1318" s="3" t="inlineStr"/>
      <c r="X1318" s="3" t="inlineStr"/>
      <c r="Y1318" s="3" t="inlineStr">
        <is>
          <t>微博—互联网销售.csv</t>
        </is>
      </c>
      <c r="Z1318" s="3" t="n">
        <v>2025</v>
      </c>
      <c r="AA1318" s="3" t="b">
        <v>1</v>
      </c>
      <c r="AB1318" s="3" t="inlineStr">
        <is>
          <t>保留</t>
        </is>
      </c>
      <c r="AC1318" s="3" t="inlineStr">
        <is>
          <t>目标年份2025</t>
        </is>
      </c>
      <c r="AD1318" s="3" t="inlineStr">
        <is>
          <t>平台+内容ID</t>
        </is>
      </c>
      <c r="AE1318" s="3" t="inlineStr">
        <is>
          <t>微博|id|5175915174956019</t>
        </is>
      </c>
      <c r="AF1318" s="3" t="inlineStr">
        <is>
          <t>保留</t>
        </is>
      </c>
      <c r="AG1318" s="3" t="inlineStr"/>
      <c r="AH1318" s="3" t="inlineStr">
        <is>
          <t>首次出现</t>
        </is>
      </c>
      <c r="AI1318" s="3" t="n">
        <v>0.9093264937400818</v>
      </c>
      <c r="AJ1318" s="3" t="inlineStr">
        <is>
          <t>Neutral</t>
        </is>
      </c>
      <c r="AK1318" s="3" t="inlineStr">
        <is>
          <t>tabularisai/multilingual-sentiment-analysis</t>
        </is>
      </c>
      <c r="AL1318" s="3" t="inlineStr">
        <is>
          <t>已预测</t>
        </is>
      </c>
      <c r="AM1318" s="3" t="inlineStr">
        <is>
          <t>低相关剔除</t>
        </is>
      </c>
      <c r="AN1318" s="3" t="inlineStr"/>
      <c r="AO1318" s="3" t="inlineStr">
        <is>
          <t>股票资讯中的概念性提及</t>
        </is>
      </c>
      <c r="AP1318" s="3" t="inlineStr">
        <is>
          <t>中</t>
        </is>
      </c>
      <c r="AQ1318" s="3" t="inlineStr"/>
    </row>
    <row r="1319">
      <c r="A1319" s="3" t="inlineStr">
        <is>
          <t>WXS-002317</t>
        </is>
      </c>
      <c r="B1319" s="3" t="inlineStr">
        <is>
          <t>互联网销售</t>
        </is>
      </c>
      <c r="C1319" s="3" t="inlineStr">
        <is>
          <t>微博</t>
        </is>
      </c>
      <c r="D1319" s="3" t="inlineStr">
        <is>
          <t>天津 电商</t>
        </is>
      </c>
      <c r="E1319" s="3" t="n">
        <v>5168396028084803</v>
      </c>
      <c r="F1319" s="3" t="inlineStr"/>
      <c r="G1319" s="3" t="inlineStr">
        <is>
          <t>【津南区农业商会产业振兴小组成立】 5月19日，津南区农业商会产业振兴小组正式成立，该小组立足全区农业产业发展，整合区域资源，破解农业产业发展瓶颈，助力津南区抢占农业科技创新制高点。 “津南区农业商会产业振兴小组的成立，旨在通过科技创新驱动产业升级、促进京津冀农业协同发展，有效打造农业产业发展新引擎，构建‘政产学研金服用’七位一体的协同创新体系，加快培育农业新质生产力，推动传统农业向智慧农业、品牌农业、高效农业转型，为区域农业现代化和乡村振兴全面发展注入强劲动力。”津南区农业商会党支部书记吴英顺介绍。接下来，该小组将在原有农业产业的基础上，拓宽产业链，吸引优质项目。在小站稻推广方面，将结合线上线下平台以及跨境电商，进一步打开小站稻知名度；在种养殖技术发展方面，产业小组也会跟天津市农业科学院、天津农学院展开紧密合作，为企业普及农业知识，提高农产品质量和竞争力。 成立仪式当天，津南区农业商会分别与四川民尚集团、天津市国际投资促进会、天津现代职业技术学院进行签约；天津市兵米文化传播有限公司与北京平台公司签约，分别围绕产学研、农业新质生产力等方面展开合作。 四川民尚集团深耕农业产业投资、食品深加工与绿色技术研发，始终致力于用科技突破农业边界，用绿色守护土地生机。针对此次合作，四川民尚集团对未来充满期望。 “我们此次合作将在津南投资建设生产基地，实现“三个一体化”：一是“技术落地与本地化生产一体化”，我们将建立联合研发中心，为津南特色农产品量身定制深加工方案；二是“绿色种植与生态循环一体化”，推广“秸秆—饲料—有机肥”闭环模式，探索低碳农业发展新路径；三是“产销对接与品牌赋能一体化”，依托津川两地物流网络，让津南的优质农产品高效直达西南市场，同时将四川的特色食品工艺引入华北市场。”四川民尚集团董事长徐国庆说。 #津南# O 津南区农业商会产业振兴小组成立 收起 d</t>
        </is>
      </c>
      <c r="H1319" s="3" t="inlineStr">
        <is>
          <t>津南发布</t>
        </is>
      </c>
      <c r="I1319" s="3" t="inlineStr">
        <is>
          <t>2025-05-20T15:11+08:00</t>
        </is>
      </c>
      <c r="J1319" s="3" t="n">
        <v>2025</v>
      </c>
      <c r="K1319" s="3" t="inlineStr">
        <is>
          <t>2025-05</t>
        </is>
      </c>
      <c r="L1319" s="3" t="inlineStr">
        <is>
          <t>微博</t>
        </is>
      </c>
      <c r="M1319" s="3" t="inlineStr">
        <is>
          <t>https://weibo.com/3241057994/PsHiaxVe3?refer_flag=1001030103_</t>
        </is>
      </c>
      <c r="N1319" s="3" t="inlineStr"/>
      <c r="O1319" s="3" t="n">
        <v>17</v>
      </c>
      <c r="P1319" s="3" t="n">
        <v>15</v>
      </c>
      <c r="Q1319" s="3" t="n">
        <v>10</v>
      </c>
      <c r="R1319" s="3" t="inlineStr"/>
      <c r="S1319" s="3" t="inlineStr"/>
      <c r="T1319" s="3" t="inlineStr">
        <is>
          <t>strict</t>
        </is>
      </c>
      <c r="U1319" s="3" t="inlineStr">
        <is>
          <t>accepted</t>
        </is>
      </c>
      <c r="V1319" s="3" t="inlineStr">
        <is>
          <t>中性</t>
        </is>
      </c>
      <c r="W1319" s="3" t="inlineStr">
        <is>
          <t>跨境电商与外贸发展</t>
        </is>
      </c>
      <c r="X1319" s="3" t="inlineStr"/>
      <c r="Y1319" s="3" t="inlineStr">
        <is>
          <t>微博—互联网销售.csv</t>
        </is>
      </c>
      <c r="Z1319" s="3" t="n">
        <v>2025</v>
      </c>
      <c r="AA1319" s="3" t="b">
        <v>1</v>
      </c>
      <c r="AB1319" s="3" t="inlineStr">
        <is>
          <t>保留</t>
        </is>
      </c>
      <c r="AC1319" s="3" t="inlineStr">
        <is>
          <t>目标年份2025</t>
        </is>
      </c>
      <c r="AD1319" s="3" t="inlineStr">
        <is>
          <t>平台+内容ID</t>
        </is>
      </c>
      <c r="AE1319" s="3" t="inlineStr">
        <is>
          <t>微博|id|5168396028084803</t>
        </is>
      </c>
      <c r="AF1319" s="3" t="inlineStr">
        <is>
          <t>保留</t>
        </is>
      </c>
      <c r="AG1319" s="3" t="inlineStr"/>
      <c r="AH1319" s="3" t="inlineStr">
        <is>
          <t>首次出现</t>
        </is>
      </c>
      <c r="AI1319" s="3" t="n">
        <v>0.9015358686447144</v>
      </c>
      <c r="AJ1319" s="3" t="inlineStr">
        <is>
          <t>Neutral</t>
        </is>
      </c>
      <c r="AK1319" s="3" t="inlineStr">
        <is>
          <t>tabularisai/multilingual-sentiment-analysis</t>
        </is>
      </c>
      <c r="AL1319" s="3" t="inlineStr">
        <is>
          <t>已预测</t>
        </is>
      </c>
      <c r="AM1319" s="3" t="inlineStr">
        <is>
          <t>纳入统计</t>
        </is>
      </c>
      <c r="AN1319" s="3" t="inlineStr">
        <is>
          <t>跨境电商与外贸发展</t>
        </is>
      </c>
      <c r="AO1319" s="3" t="inlineStr">
        <is>
          <t>主要触发词：跨境电商；跨境电商；平台以及跨境</t>
        </is>
      </c>
      <c r="AP1319" s="3" t="inlineStr">
        <is>
          <t>高</t>
        </is>
      </c>
      <c r="AQ1319" s="3" t="inlineStr">
        <is>
          <t>跨境电商；跨境电商；平台以及跨境</t>
        </is>
      </c>
    </row>
    <row r="1320">
      <c r="A1320" s="3" t="inlineStr">
        <is>
          <t>WXS-002318</t>
        </is>
      </c>
      <c r="B1320" s="3" t="inlineStr">
        <is>
          <t>互联网销售</t>
        </is>
      </c>
      <c r="C1320" s="3" t="inlineStr">
        <is>
          <t>微博</t>
        </is>
      </c>
      <c r="D1320" s="3" t="inlineStr">
        <is>
          <t>天津 电商</t>
        </is>
      </c>
      <c r="E1320" s="3" t="n">
        <v>5158287587150541</v>
      </c>
      <c r="F1320" s="3" t="inlineStr"/>
      <c r="G1320" s="3"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收起 d</t>
        </is>
      </c>
      <c r="H1320" s="3" t="inlineStr">
        <is>
          <t>广西牛魔王</t>
        </is>
      </c>
      <c r="I1320" s="3" t="inlineStr">
        <is>
          <t>2025-04-22T17:44+08:00</t>
        </is>
      </c>
      <c r="J1320" s="3" t="n">
        <v>2025</v>
      </c>
      <c r="K1320" s="3" t="inlineStr">
        <is>
          <t>2025-04</t>
        </is>
      </c>
      <c r="L1320" s="3" t="inlineStr">
        <is>
          <t>微博</t>
        </is>
      </c>
      <c r="M1320" s="3" t="inlineStr">
        <is>
          <t>https://weibo.com/7221447923/Poskeu0bj?refer_flag=1001030103_</t>
        </is>
      </c>
      <c r="N1320" s="3" t="inlineStr"/>
      <c r="O1320" s="3" t="n">
        <v>26</v>
      </c>
      <c r="P1320" s="3" t="n">
        <v>11</v>
      </c>
      <c r="Q1320" s="3" t="n">
        <v>5</v>
      </c>
      <c r="R1320" s="3" t="inlineStr"/>
      <c r="S1320" s="3" t="inlineStr"/>
      <c r="T1320" s="3" t="inlineStr">
        <is>
          <t>strict</t>
        </is>
      </c>
      <c r="U1320" s="3" t="inlineStr">
        <is>
          <t>accepted</t>
        </is>
      </c>
      <c r="V1320" s="3" t="inlineStr">
        <is>
          <t>中性</t>
        </is>
      </c>
      <c r="W1320" s="3" t="inlineStr"/>
      <c r="X1320" s="3" t="inlineStr"/>
      <c r="Y1320" s="3" t="inlineStr">
        <is>
          <t>微博—互联网销售.csv</t>
        </is>
      </c>
      <c r="Z1320" s="3" t="n">
        <v>2025</v>
      </c>
      <c r="AA1320" s="3" t="b">
        <v>1</v>
      </c>
      <c r="AB1320" s="3" t="inlineStr">
        <is>
          <t>保留</t>
        </is>
      </c>
      <c r="AC1320" s="3" t="inlineStr">
        <is>
          <t>目标年份2025</t>
        </is>
      </c>
      <c r="AD1320" s="3" t="inlineStr">
        <is>
          <t>平台+内容ID</t>
        </is>
      </c>
      <c r="AE1320" s="3" t="inlineStr">
        <is>
          <t>微博|id|5158287587150541</t>
        </is>
      </c>
      <c r="AF1320" s="3" t="inlineStr">
        <is>
          <t>保留</t>
        </is>
      </c>
      <c r="AG1320" s="3" t="inlineStr"/>
      <c r="AH1320" s="3" t="inlineStr">
        <is>
          <t>首次出现</t>
        </is>
      </c>
      <c r="AI1320" s="3" t="n">
        <v>0.8236739635467529</v>
      </c>
      <c r="AJ1320" s="3" t="inlineStr">
        <is>
          <t>Neutral</t>
        </is>
      </c>
      <c r="AK1320" s="3" t="inlineStr">
        <is>
          <t>tabularisai/multilingual-sentiment-analysis</t>
        </is>
      </c>
      <c r="AL1320" s="3" t="inlineStr">
        <is>
          <t>已预测</t>
        </is>
      </c>
      <c r="AM1320" s="3" t="inlineStr">
        <is>
          <t>低相关剔除</t>
        </is>
      </c>
      <c r="AN1320" s="3" t="inlineStr"/>
      <c r="AO1320" s="3" t="inlineStr">
        <is>
          <t>股票资讯中的概念性提及</t>
        </is>
      </c>
      <c r="AP1320" s="3" t="inlineStr">
        <is>
          <t>中</t>
        </is>
      </c>
      <c r="AQ1320" s="3" t="inlineStr"/>
    </row>
    <row r="1321">
      <c r="A1321" s="3" t="inlineStr">
        <is>
          <t>WXS-002319</t>
        </is>
      </c>
      <c r="B1321" s="3" t="inlineStr">
        <is>
          <t>互联网销售</t>
        </is>
      </c>
      <c r="C1321" s="3" t="inlineStr">
        <is>
          <t>微博</t>
        </is>
      </c>
      <c r="D1321" s="3" t="inlineStr">
        <is>
          <t>天津 电商</t>
        </is>
      </c>
      <c r="E1321" s="3" t="n">
        <v>5206422180595533</v>
      </c>
      <c r="F1321" s="3" t="inlineStr"/>
      <c r="G1321" s="3"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#财经记者说# 》带你了解↓ L 央视财经的微博视频 收起 d</t>
        </is>
      </c>
      <c r="H1321" s="3" t="inlineStr">
        <is>
          <t>央视财经</t>
        </is>
      </c>
      <c r="I1321" s="3" t="inlineStr">
        <is>
          <t>2025-09-02T13:34+08:00</t>
        </is>
      </c>
      <c r="J1321" s="3" t="n">
        <v>2025</v>
      </c>
      <c r="K1321" s="3" t="inlineStr">
        <is>
          <t>2025-09</t>
        </is>
      </c>
      <c r="L1321" s="3" t="inlineStr">
        <is>
          <t>微博</t>
        </is>
      </c>
      <c r="M1321" s="3" t="inlineStr">
        <is>
          <t>https://weibo.com/2258727970/Q2H4m2uVn?refer_flag=1001030103_</t>
        </is>
      </c>
      <c r="N1321" s="3" t="inlineStr"/>
      <c r="O1321" s="3" t="n">
        <v>36</v>
      </c>
      <c r="P1321" s="3" t="n">
        <v>1</v>
      </c>
      <c r="Q1321" s="3" t="n">
        <v>4</v>
      </c>
      <c r="R1321" s="3" t="inlineStr"/>
      <c r="S1321" s="3" t="inlineStr"/>
      <c r="T1321" s="3" t="inlineStr">
        <is>
          <t>strict</t>
        </is>
      </c>
      <c r="U1321" s="3" t="inlineStr">
        <is>
          <t>accepted</t>
        </is>
      </c>
      <c r="V1321" s="3" t="inlineStr">
        <is>
          <t>中性</t>
        </is>
      </c>
      <c r="W1321" s="3" t="inlineStr">
        <is>
          <t>跨境电商与外贸发展</t>
        </is>
      </c>
      <c r="X1321" s="3" t="inlineStr"/>
      <c r="Y1321" s="3" t="inlineStr">
        <is>
          <t>微博—互联网销售.csv</t>
        </is>
      </c>
      <c r="Z1321" s="3" t="n">
        <v>2025</v>
      </c>
      <c r="AA1321" s="3" t="b">
        <v>1</v>
      </c>
      <c r="AB1321" s="3" t="inlineStr">
        <is>
          <t>保留</t>
        </is>
      </c>
      <c r="AC1321" s="3" t="inlineStr">
        <is>
          <t>目标年份2025</t>
        </is>
      </c>
      <c r="AD1321" s="3" t="inlineStr">
        <is>
          <t>平台+内容ID</t>
        </is>
      </c>
      <c r="AE1321" s="3" t="inlineStr">
        <is>
          <t>微博|id|5206422180595533</t>
        </is>
      </c>
      <c r="AF1321" s="3" t="inlineStr">
        <is>
          <t>保留</t>
        </is>
      </c>
      <c r="AG1321" s="3" t="inlineStr"/>
      <c r="AH1321" s="3" t="inlineStr">
        <is>
          <t>首次出现</t>
        </is>
      </c>
      <c r="AI1321" s="3" t="n">
        <v>0.9249712824821472</v>
      </c>
      <c r="AJ1321" s="3" t="inlineStr">
        <is>
          <t>Neutral</t>
        </is>
      </c>
      <c r="AK1321" s="3" t="inlineStr">
        <is>
          <t>tabularisai/multilingual-sentiment-analysis</t>
        </is>
      </c>
      <c r="AL1321" s="3" t="inlineStr">
        <is>
          <t>已预测</t>
        </is>
      </c>
      <c r="AM1321" s="3" t="inlineStr">
        <is>
          <t>纳入统计</t>
        </is>
      </c>
      <c r="AN1321" s="3" t="inlineStr">
        <is>
          <t>跨境电商与外贸发展</t>
        </is>
      </c>
      <c r="AO1321" s="3" t="inlineStr">
        <is>
          <t>主要触发词：跨境电商；跨境电商平台</t>
        </is>
      </c>
      <c r="AP1321" s="3" t="inlineStr">
        <is>
          <t>高</t>
        </is>
      </c>
      <c r="AQ1321" s="3" t="inlineStr">
        <is>
          <t>跨境电商；跨境电商平台</t>
        </is>
      </c>
    </row>
    <row r="1322">
      <c r="A1322" s="3" t="inlineStr">
        <is>
          <t>WXS-002320</t>
        </is>
      </c>
      <c r="B1322" s="3" t="inlineStr">
        <is>
          <t>互联网销售</t>
        </is>
      </c>
      <c r="C1322" s="3" t="inlineStr">
        <is>
          <t>微博</t>
        </is>
      </c>
      <c r="D1322" s="3" t="inlineStr">
        <is>
          <t>天津 直播带货</t>
        </is>
      </c>
      <c r="E1322" s="3" t="n">
        <v>5247344037856696</v>
      </c>
      <c r="F1322" s="3" t="inlineStr"/>
      <c r="G1322"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#程晓玥挺孕肚见证吴千语销售额破亿# 企查查APP显示，泰洋川禾文化传媒（天津）有限公司现用名为泰洋川禾文化传媒（北京）有限公司，成立于2018年8月，法定代表人为赵珊，注册资本300万元。各位网友，您怎么看？ @东方财经 L 东方财经的微博视频 收起 d</t>
        </is>
      </c>
      <c r="H1322" s="3" t="inlineStr">
        <is>
          <t>读秒财经</t>
        </is>
      </c>
      <c r="I1322" s="3" t="inlineStr">
        <is>
          <t>2025-12-24T11:42+08:00</t>
        </is>
      </c>
      <c r="J1322" s="3" t="n">
        <v>2025</v>
      </c>
      <c r="K1322" s="3" t="inlineStr">
        <is>
          <t>2025-12</t>
        </is>
      </c>
      <c r="L1322" s="3" t="inlineStr">
        <is>
          <t>微博</t>
        </is>
      </c>
      <c r="M1322" s="3" t="inlineStr">
        <is>
          <t>https://weibo.com/5889334558/QjRDlwXSU?refer_flag=1001030103_</t>
        </is>
      </c>
      <c r="N1322" s="3" t="inlineStr"/>
      <c r="O1322" s="3" t="n">
        <v>3</v>
      </c>
      <c r="P1322" s="3" t="n">
        <v>37</v>
      </c>
      <c r="Q1322" s="3" t="n">
        <v>0</v>
      </c>
      <c r="R1322" s="3" t="inlineStr"/>
      <c r="S1322" s="3" t="inlineStr"/>
      <c r="T1322" s="3" t="inlineStr">
        <is>
          <t>strict</t>
        </is>
      </c>
      <c r="U1322" s="3" t="inlineStr">
        <is>
          <t>accepted</t>
        </is>
      </c>
      <c r="V1322" s="3" t="inlineStr">
        <is>
          <t>中性</t>
        </is>
      </c>
      <c r="W1322" s="3" t="inlineStr">
        <is>
          <t>直播电商与内容营销</t>
        </is>
      </c>
      <c r="X1322" s="3" t="inlineStr"/>
      <c r="Y1322" s="3" t="inlineStr">
        <is>
          <t>微博—互联网销售.csv</t>
        </is>
      </c>
      <c r="Z1322" s="3" t="n">
        <v>2025</v>
      </c>
      <c r="AA1322" s="3" t="b">
        <v>1</v>
      </c>
      <c r="AB1322" s="3" t="inlineStr">
        <is>
          <t>保留</t>
        </is>
      </c>
      <c r="AC1322" s="3" t="inlineStr">
        <is>
          <t>目标年份2025</t>
        </is>
      </c>
      <c r="AD1322" s="3" t="inlineStr">
        <is>
          <t>平台+内容ID</t>
        </is>
      </c>
      <c r="AE1322" s="3" t="inlineStr">
        <is>
          <t>微博|id|5247344037856696</t>
        </is>
      </c>
      <c r="AF1322" s="3" t="inlineStr">
        <is>
          <t>保留</t>
        </is>
      </c>
      <c r="AG1322" s="3" t="inlineStr"/>
      <c r="AH1322" s="3" t="inlineStr">
        <is>
          <t>首次出现</t>
        </is>
      </c>
      <c r="AI1322" s="3" t="n">
        <v>0.9075260162353516</v>
      </c>
      <c r="AJ1322" s="3" t="inlineStr">
        <is>
          <t>Neutral</t>
        </is>
      </c>
      <c r="AK1322" s="3" t="inlineStr">
        <is>
          <t>tabularisai/multilingual-sentiment-analysis</t>
        </is>
      </c>
      <c r="AL1322" s="3" t="inlineStr">
        <is>
          <t>已预测</t>
        </is>
      </c>
      <c r="AM1322" s="3" t="inlineStr">
        <is>
          <t>纳入统计</t>
        </is>
      </c>
      <c r="AN1322" s="3" t="inlineStr">
        <is>
          <t>直播电商与内容营销</t>
        </is>
      </c>
      <c r="AO1322" s="3" t="inlineStr">
        <is>
          <t>主要触发词：直播带货</t>
        </is>
      </c>
      <c r="AP1322" s="3" t="inlineStr">
        <is>
          <t>中</t>
        </is>
      </c>
      <c r="AQ1322" s="3" t="inlineStr">
        <is>
          <t>直播带货</t>
        </is>
      </c>
    </row>
    <row r="1323">
      <c r="A1323" s="3" t="inlineStr">
        <is>
          <t>WXS-002321</t>
        </is>
      </c>
      <c r="B1323" s="3" t="inlineStr">
        <is>
          <t>互联网销售</t>
        </is>
      </c>
      <c r="C1323" s="3" t="inlineStr">
        <is>
          <t>微博</t>
        </is>
      </c>
      <c r="D1323" s="3" t="inlineStr">
        <is>
          <t>天津 双十一</t>
        </is>
      </c>
      <c r="E1323" s="3" t="n">
        <v>5229225318812147</v>
      </c>
      <c r="F1323" s="3" t="inlineStr"/>
      <c r="G1323" s="3" t="inlineStr">
        <is>
          <t> 马靴超话 听说天津已经很冷了，双十一买的厚衣服还没发货 ​</t>
        </is>
      </c>
      <c r="H1323" s="3" t="inlineStr">
        <is>
          <t>飞星妙梦</t>
        </is>
      </c>
      <c r="I1323" s="3" t="inlineStr">
        <is>
          <t>2025-11-04T11:45+08:00</t>
        </is>
      </c>
      <c r="J1323" s="3" t="n">
        <v>2025</v>
      </c>
      <c r="K1323" s="3" t="inlineStr">
        <is>
          <t>2025-11</t>
        </is>
      </c>
      <c r="L1323" s="3" t="inlineStr">
        <is>
          <t>微博</t>
        </is>
      </c>
      <c r="M1323" s="3" t="inlineStr">
        <is>
          <t>https://weibo.com/2497380670/QcghBAYrp?refer_flag=1001030103_</t>
        </is>
      </c>
      <c r="N1323" s="3" t="inlineStr"/>
      <c r="O1323" s="3" t="n">
        <v>34</v>
      </c>
      <c r="P1323" s="3" t="n">
        <v>5</v>
      </c>
      <c r="Q1323" s="3" t="n">
        <v>1</v>
      </c>
      <c r="R1323" s="3" t="inlineStr"/>
      <c r="S1323" s="3" t="inlineStr"/>
      <c r="T1323" s="3" t="inlineStr">
        <is>
          <t>strict</t>
        </is>
      </c>
      <c r="U1323" s="3" t="inlineStr">
        <is>
          <t>accepted</t>
        </is>
      </c>
      <c r="V1323" s="3" t="inlineStr">
        <is>
          <t>负面</t>
        </is>
      </c>
      <c r="W1323" s="3" t="inlineStr"/>
      <c r="X1323" s="3" t="inlineStr"/>
      <c r="Y1323" s="3" t="inlineStr">
        <is>
          <t>微博—互联网销售.csv</t>
        </is>
      </c>
      <c r="Z1323" s="3" t="n">
        <v>2025</v>
      </c>
      <c r="AA1323" s="3" t="b">
        <v>1</v>
      </c>
      <c r="AB1323" s="3" t="inlineStr">
        <is>
          <t>保留</t>
        </is>
      </c>
      <c r="AC1323" s="3" t="inlineStr">
        <is>
          <t>目标年份2025</t>
        </is>
      </c>
      <c r="AD1323" s="3" t="inlineStr">
        <is>
          <t>平台+内容ID</t>
        </is>
      </c>
      <c r="AE1323" s="3" t="inlineStr">
        <is>
          <t>微博|id|5229225318812147</t>
        </is>
      </c>
      <c r="AF1323" s="3" t="inlineStr">
        <is>
          <t>保留</t>
        </is>
      </c>
      <c r="AG1323" s="3" t="inlineStr"/>
      <c r="AH1323" s="3" t="inlineStr">
        <is>
          <t>首次出现</t>
        </is>
      </c>
      <c r="AI1323" s="3" t="n">
        <v>0.6421318650245667</v>
      </c>
      <c r="AJ1323" s="3" t="inlineStr">
        <is>
          <t>Negative</t>
        </is>
      </c>
      <c r="AK1323" s="3" t="inlineStr">
        <is>
          <t>tabularisai/multilingual-sentiment-analysis</t>
        </is>
      </c>
      <c r="AL1323" s="3" t="inlineStr">
        <is>
          <t>已预测</t>
        </is>
      </c>
      <c r="AM1323" s="3" t="inlineStr">
        <is>
          <t>低相关剔除</t>
        </is>
      </c>
      <c r="AN1323" s="3" t="inlineStr"/>
      <c r="AO1323" s="3" t="inlineStr">
        <is>
          <t>未形成明确的互联网销售议题语境</t>
        </is>
      </c>
      <c r="AP1323" s="3" t="inlineStr">
        <is>
          <t>中</t>
        </is>
      </c>
      <c r="AQ1323" s="3" t="inlineStr"/>
    </row>
    <row r="1324">
      <c r="A1324" s="3" t="inlineStr">
        <is>
          <t>WXS-002322</t>
        </is>
      </c>
      <c r="B1324" s="3" t="inlineStr">
        <is>
          <t>互联网销售</t>
        </is>
      </c>
      <c r="C1324" s="3" t="inlineStr">
        <is>
          <t>微博</t>
        </is>
      </c>
      <c r="D1324" s="3" t="inlineStr">
        <is>
          <t>天津 双十一</t>
        </is>
      </c>
      <c r="E1324" s="3" t="n">
        <v>5224148566540385</v>
      </c>
      <c r="F1324" s="3" t="inlineStr"/>
      <c r="G1324" s="3" t="inlineStr">
        <is>
          <t>快到双十一了，最近其实很少在网上买东西啦，但是毕竟是全民狂欢季，也得贡献点不是？于是昨晚上在淘宝上挑了个分酒的不锈钢漏斗（图1），食品级的，买回来把我泡的桑葚酒分到小瓶子里。 我感觉我是男人里比较擅长网购的，至少比较早，我的网购产品多种多样，包括厨房收纳，书籍字画，茶具瓷器，当然，我最得意的还是网上买的红木家具（图2），那个明式的牌子我在网上看了半年，后来又去天津的实体店落实了一下，才在网上下单，可以说质量杠杠滴，目前几年了，也只有一个几案旁边有道裂纹，只可惜那个厂家好像倒闭了。 也在网上买过外套，买回来以后差别很大退了，感觉这种男士的衣服，照片跟实物还是差别很大，因为我是标准体型啊 ，实体店买裤子都很少用收裤脚的。所以后来在网上没在买过外套裤子之类的。 这一次看来看去，本来再卖几双袜子的，队友说她去超市帮我买，于是不费劲选了，我还是专心经营我的微博吧，虽然我现在每天收入不多，我估计浪浪还没发现我的潜力，因此没有重点扶持，万一那天来总突然又发现我呢，我还是沉下心来深耕吧 #王楚钦多哈夺冠球台运回了先农坛# 很好的纪念品 收起 d</t>
        </is>
      </c>
      <c r="H1324" s="3" t="inlineStr">
        <is>
          <t>小明同学的杂谈</t>
        </is>
      </c>
      <c r="I1324" s="3" t="inlineStr">
        <is>
          <t>2025-10-21T11:32+08:00</t>
        </is>
      </c>
      <c r="J1324" s="3" t="n">
        <v>2025</v>
      </c>
      <c r="K1324" s="3" t="inlineStr">
        <is>
          <t>2025-10</t>
        </is>
      </c>
      <c r="L1324" s="3" t="inlineStr">
        <is>
          <t>微博</t>
        </is>
      </c>
      <c r="M1324" s="3" t="inlineStr">
        <is>
          <t>https://weibo.com/2919479201/Qa8dirrs5?refer_flag=1001030103_</t>
        </is>
      </c>
      <c r="N1324" s="3" t="inlineStr"/>
      <c r="O1324" s="3" t="n">
        <v>21</v>
      </c>
      <c r="P1324" s="3" t="n">
        <v>19</v>
      </c>
      <c r="Q1324" s="3" t="n">
        <v>0</v>
      </c>
      <c r="R1324" s="3" t="inlineStr"/>
      <c r="S1324" s="3" t="inlineStr"/>
      <c r="T1324" s="3" t="inlineStr">
        <is>
          <t>strict</t>
        </is>
      </c>
      <c r="U1324" s="3" t="inlineStr">
        <is>
          <t>accepted</t>
        </is>
      </c>
      <c r="V1324" s="3" t="inlineStr">
        <is>
          <t>正面</t>
        </is>
      </c>
      <c r="W1324" s="3" t="inlineStr"/>
      <c r="X1324" s="3" t="inlineStr"/>
      <c r="Y1324" s="3" t="inlineStr">
        <is>
          <t>微博—互联网销售.csv</t>
        </is>
      </c>
      <c r="Z1324" s="3" t="n">
        <v>2025</v>
      </c>
      <c r="AA1324" s="3" t="b">
        <v>1</v>
      </c>
      <c r="AB1324" s="3" t="inlineStr">
        <is>
          <t>保留</t>
        </is>
      </c>
      <c r="AC1324" s="3" t="inlineStr">
        <is>
          <t>目标年份2025</t>
        </is>
      </c>
      <c r="AD1324" s="3" t="inlineStr">
        <is>
          <t>平台+内容ID</t>
        </is>
      </c>
      <c r="AE1324" s="3" t="inlineStr">
        <is>
          <t>微博|id|5224148566540385</t>
        </is>
      </c>
      <c r="AF1324" s="3" t="inlineStr">
        <is>
          <t>保留</t>
        </is>
      </c>
      <c r="AG1324" s="3" t="inlineStr"/>
      <c r="AH1324" s="3" t="inlineStr">
        <is>
          <t>首次出现</t>
        </is>
      </c>
      <c r="AI1324" s="3" t="n">
        <v>0.4224875271320343</v>
      </c>
      <c r="AJ1324" s="3" t="inlineStr">
        <is>
          <t>Positive</t>
        </is>
      </c>
      <c r="AK1324" s="3" t="inlineStr">
        <is>
          <t>tabularisai/multilingual-sentiment-analysis</t>
        </is>
      </c>
      <c r="AL1324" s="3" t="inlineStr">
        <is>
          <t>已预测</t>
        </is>
      </c>
      <c r="AM1324" s="3" t="inlineStr">
        <is>
          <t>低相关剔除</t>
        </is>
      </c>
      <c r="AN1324" s="3" t="inlineStr"/>
      <c r="AO1324" s="3" t="inlineStr">
        <is>
          <t>未形成明确的互联网销售议题语境</t>
        </is>
      </c>
      <c r="AP1324" s="3" t="inlineStr">
        <is>
          <t>中</t>
        </is>
      </c>
      <c r="AQ1324" s="3" t="inlineStr"/>
    </row>
    <row r="1325">
      <c r="A1325" s="3" t="inlineStr">
        <is>
          <t>WXS-002323</t>
        </is>
      </c>
      <c r="B1325" s="3" t="inlineStr">
        <is>
          <t>互联网销售</t>
        </is>
      </c>
      <c r="C1325" s="3" t="inlineStr">
        <is>
          <t>微博</t>
        </is>
      </c>
      <c r="D1325" s="3" t="inlineStr">
        <is>
          <t>天津 电商</t>
        </is>
      </c>
      <c r="E1325" s="3" t="n">
        <v>5211941297719559</v>
      </c>
      <c r="F1325" s="3" t="inlineStr"/>
      <c r="G1325" s="3" t="inlineStr">
        <is>
          <t>#脆升升 孙颖莎# 这事用 @微博智搜 看明白了，你也戳卡片来看看， #秒懂热点就用智搜# ！ 脆生生是休闲零食界的“实力担当”，隶属海皇食品（天津）有限公司，自2013年创立以来，便在零食江湖中一路“乘风破浪”。 品牌专注于马铃薯和蔬菜系列产品，选用寒地冻土马铃薯，运用真空低温锁鲜技术，摒弃膨化工艺，做出的薯条、薯片等零食口感香脆，还保留了食材营养，满足健康需求。像招牌香脆薯条，原薯鲜切，每一口都有浓郁薯香。口味丰富得能满足各种“刁钻”味蕾，经典原味还原纯粹薯味；蜂蜜黄油味香甜交融；还有劲爽藤椒、燃椒麻辣等新奇口味。 为了和年轻人打成一片，脆生生在营销上“花样百出”。2024年官宣张若昀为全球品牌代言人，2025年又请来张康乐担任品牌大使，线上线下齐发力，吸引粉丝关注。还走进校园、举办创意市集、参加漫展 ，让品牌无处不在。线上线下超10万家终端门店，不管是商超、便利店，还是电商平台，都能轻松买到。如今，脆生生已出口二十多个国家与地区，在全国同类产品市场占有率位列前三，成功打响“国货薯条”名号 ，持续在零食赛道“发光发热”。 收起 d</t>
        </is>
      </c>
      <c r="H1325" s="3" t="inlineStr">
        <is>
          <t>小鱼鱼鱼鱼鱼yuyuyu</t>
        </is>
      </c>
      <c r="I1325" s="3" t="inlineStr">
        <is>
          <t>2025-09-17T19:05+08:00</t>
        </is>
      </c>
      <c r="J1325" s="3" t="n">
        <v>2025</v>
      </c>
      <c r="K1325" s="3" t="inlineStr">
        <is>
          <t>2025-09</t>
        </is>
      </c>
      <c r="L1325" s="3" t="inlineStr">
        <is>
          <t>微博</t>
        </is>
      </c>
      <c r="M1325" s="3" t="inlineStr">
        <is>
          <t>https://weibo.com/7850221632/Q50E9wod1?refer_flag=1001030103_</t>
        </is>
      </c>
      <c r="N1325" s="3" t="inlineStr"/>
      <c r="O1325" s="3" t="n">
        <v>18</v>
      </c>
      <c r="P1325" s="3" t="n">
        <v>19</v>
      </c>
      <c r="Q1325" s="3" t="n">
        <v>3</v>
      </c>
      <c r="R1325" s="3" t="inlineStr"/>
      <c r="S1325" s="3" t="inlineStr"/>
      <c r="T1325" s="3" t="inlineStr">
        <is>
          <t>strict</t>
        </is>
      </c>
      <c r="U1325" s="3" t="inlineStr">
        <is>
          <t>accepted</t>
        </is>
      </c>
      <c r="V1325" s="3" t="inlineStr">
        <is>
          <t>正面</t>
        </is>
      </c>
      <c r="W1325" s="3" t="inlineStr">
        <is>
          <t>电商产业与企业经营</t>
        </is>
      </c>
      <c r="X1325" s="3" t="inlineStr"/>
      <c r="Y1325" s="3" t="inlineStr">
        <is>
          <t>微博—互联网销售.csv</t>
        </is>
      </c>
      <c r="Z1325" s="3" t="n">
        <v>2025</v>
      </c>
      <c r="AA1325" s="3" t="b">
        <v>1</v>
      </c>
      <c r="AB1325" s="3" t="inlineStr">
        <is>
          <t>保留</t>
        </is>
      </c>
      <c r="AC1325" s="3" t="inlineStr">
        <is>
          <t>目标年份2025</t>
        </is>
      </c>
      <c r="AD1325" s="3" t="inlineStr">
        <is>
          <t>平台+内容ID</t>
        </is>
      </c>
      <c r="AE1325" s="3" t="inlineStr">
        <is>
          <t>微博|id|5211941297719559</t>
        </is>
      </c>
      <c r="AF1325" s="3" t="inlineStr">
        <is>
          <t>保留</t>
        </is>
      </c>
      <c r="AG1325" s="3" t="inlineStr"/>
      <c r="AH1325" s="3" t="inlineStr">
        <is>
          <t>首次出现</t>
        </is>
      </c>
      <c r="AI1325" s="3" t="n">
        <v>0.4166967868804932</v>
      </c>
      <c r="AJ1325" s="3" t="inlineStr">
        <is>
          <t>Very Positive</t>
        </is>
      </c>
      <c r="AK1325" s="3" t="inlineStr">
        <is>
          <t>tabularisai/multilingual-sentiment-analysis</t>
        </is>
      </c>
      <c r="AL1325" s="3" t="inlineStr">
        <is>
          <t>已预测</t>
        </is>
      </c>
      <c r="AM1325" s="3" t="inlineStr">
        <is>
          <t>纳入统计</t>
        </is>
      </c>
      <c r="AN1325" s="3" t="inlineStr">
        <is>
          <t>电商产业与企业经营</t>
        </is>
      </c>
      <c r="AO1325" s="3" t="inlineStr">
        <is>
          <t>主要触发词：电商平台</t>
        </is>
      </c>
      <c r="AP1325" s="3" t="inlineStr">
        <is>
          <t>中</t>
        </is>
      </c>
      <c r="AQ1325" s="3" t="inlineStr">
        <is>
          <t>电商平台</t>
        </is>
      </c>
    </row>
    <row r="1326">
      <c r="A1326" s="3" t="inlineStr">
        <is>
          <t>WXS-002324</t>
        </is>
      </c>
      <c r="B1326" s="3" t="inlineStr">
        <is>
          <t>互联网销售</t>
        </is>
      </c>
      <c r="C1326" s="3" t="inlineStr">
        <is>
          <t>微博</t>
        </is>
      </c>
      <c r="D1326" s="3" t="inlineStr">
        <is>
          <t>天津 618</t>
        </is>
      </c>
      <c r="E1326" s="3" t="n">
        <v>5172423596703866</v>
      </c>
      <c r="F1326" s="3" t="inlineStr"/>
      <c r="G1326" s="3" t="inlineStr">
        <is>
          <t> 许嵩超话 心死了 818得最边边，旁边就是618，视野比我们还好，最起码没有遮挡啊 天津我真服了你了，果然让我失望了，杯子也不让带，袋装水也不让带，只让买场馆内的，15一杯，又少，寄存柜25，我服了我真服了 ​</t>
        </is>
      </c>
      <c r="H1326" s="3" t="inlineStr">
        <is>
          <t>-没人点西班牙拿铁vae-</t>
        </is>
      </c>
      <c r="I1326" s="3" t="inlineStr">
        <is>
          <t>2025-05-31T17:55+08:00</t>
        </is>
      </c>
      <c r="J1326" s="3" t="n">
        <v>2025</v>
      </c>
      <c r="K1326" s="3" t="inlineStr">
        <is>
          <t>2025-05</t>
        </is>
      </c>
      <c r="L1326" s="3" t="inlineStr">
        <is>
          <t>微博</t>
        </is>
      </c>
      <c r="M1326" s="3" t="inlineStr">
        <is>
          <t>https://weibo.com/6577930262/Puo4fs7YS?refer_flag=1001030103_</t>
        </is>
      </c>
      <c r="N1326" s="3" t="inlineStr"/>
      <c r="O1326" s="3" t="n">
        <v>12</v>
      </c>
      <c r="P1326" s="3" t="n">
        <v>28</v>
      </c>
      <c r="Q1326" s="3" t="n">
        <v>0</v>
      </c>
      <c r="R1326" s="3" t="inlineStr"/>
      <c r="S1326" s="3" t="inlineStr"/>
      <c r="T1326" s="3" t="inlineStr">
        <is>
          <t>strict</t>
        </is>
      </c>
      <c r="U1326" s="3" t="inlineStr">
        <is>
          <t>accepted</t>
        </is>
      </c>
      <c r="V1326" s="3" t="inlineStr">
        <is>
          <t>负面</t>
        </is>
      </c>
      <c r="W1326" s="3" t="inlineStr"/>
      <c r="X1326" s="3" t="inlineStr"/>
      <c r="Y1326" s="3" t="inlineStr">
        <is>
          <t>微博—互联网销售.csv</t>
        </is>
      </c>
      <c r="Z1326" s="3" t="n">
        <v>2025</v>
      </c>
      <c r="AA1326" s="3" t="b">
        <v>1</v>
      </c>
      <c r="AB1326" s="3" t="inlineStr">
        <is>
          <t>保留</t>
        </is>
      </c>
      <c r="AC1326" s="3" t="inlineStr">
        <is>
          <t>目标年份2025</t>
        </is>
      </c>
      <c r="AD1326" s="3" t="inlineStr">
        <is>
          <t>平台+内容ID</t>
        </is>
      </c>
      <c r="AE1326" s="3" t="inlineStr">
        <is>
          <t>微博|id|5172423596703866</t>
        </is>
      </c>
      <c r="AF1326" s="3" t="inlineStr">
        <is>
          <t>保留</t>
        </is>
      </c>
      <c r="AG1326" s="3" t="inlineStr"/>
      <c r="AH1326" s="3" t="inlineStr">
        <is>
          <t>首次出现</t>
        </is>
      </c>
      <c r="AI1326" s="3" t="n">
        <v>0.7364550232887268</v>
      </c>
      <c r="AJ1326" s="3" t="inlineStr">
        <is>
          <t>Very Negative</t>
        </is>
      </c>
      <c r="AK1326" s="3" t="inlineStr">
        <is>
          <t>tabularisai/multilingual-sentiment-analysis</t>
        </is>
      </c>
      <c r="AL1326" s="3" t="inlineStr">
        <is>
          <t>已预测</t>
        </is>
      </c>
      <c r="AM1326" s="3" t="inlineStr">
        <is>
          <t>低相关剔除</t>
        </is>
      </c>
      <c r="AN1326" s="3" t="inlineStr"/>
      <c r="AO1326" s="3" t="inlineStr">
        <is>
          <t>未形成明确的互联网销售议题语境</t>
        </is>
      </c>
      <c r="AP1326" s="3" t="inlineStr">
        <is>
          <t>中</t>
        </is>
      </c>
      <c r="AQ1326" s="3" t="inlineStr"/>
    </row>
    <row r="1327">
      <c r="A1327" s="3" t="inlineStr">
        <is>
          <t>WXS-002325</t>
        </is>
      </c>
      <c r="B1327" s="3" t="inlineStr">
        <is>
          <t>互联网销售</t>
        </is>
      </c>
      <c r="C1327" s="3" t="inlineStr">
        <is>
          <t>微博</t>
        </is>
      </c>
      <c r="D1327" s="3" t="inlineStr">
        <is>
          <t>天津 网络购物</t>
        </is>
      </c>
      <c r="E1327" s="3" t="n">
        <v>5164326797969326</v>
      </c>
      <c r="F1327" s="3" t="inlineStr"/>
      <c r="G1327" s="3" t="inlineStr">
        <is>
          <t>#小菏说法#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327" s="3" t="inlineStr">
        <is>
          <t>菏泽中院</t>
        </is>
      </c>
      <c r="I1327" s="3" t="inlineStr">
        <is>
          <t>2025-05-09T09:42+08:00</t>
        </is>
      </c>
      <c r="J1327" s="3" t="n">
        <v>2025</v>
      </c>
      <c r="K1327" s="3" t="inlineStr">
        <is>
          <t>2025-05</t>
        </is>
      </c>
      <c r="L1327" s="3" t="inlineStr">
        <is>
          <t>微博</t>
        </is>
      </c>
      <c r="M1327" s="3" t="inlineStr">
        <is>
          <t>https://weibo.com/2156372723/PqZqTxrbw?refer_flag=1001030103_</t>
        </is>
      </c>
      <c r="N1327" s="3" t="inlineStr"/>
      <c r="O1327" s="3" t="n">
        <v>33</v>
      </c>
      <c r="P1327" s="3" t="n">
        <v>5</v>
      </c>
      <c r="Q1327" s="3" t="n">
        <v>2</v>
      </c>
      <c r="R1327" s="3" t="inlineStr"/>
      <c r="S1327" s="3" t="inlineStr"/>
      <c r="T1327" s="3" t="inlineStr">
        <is>
          <t>strict</t>
        </is>
      </c>
      <c r="U1327" s="3" t="inlineStr">
        <is>
          <t>accepted</t>
        </is>
      </c>
      <c r="V1327" s="3" t="inlineStr">
        <is>
          <t>负面</t>
        </is>
      </c>
      <c r="W1327" s="3" t="inlineStr">
        <is>
          <t>即时零售与数字消费场景</t>
        </is>
      </c>
      <c r="X1327" s="3" t="inlineStr"/>
      <c r="Y1327" s="3" t="inlineStr">
        <is>
          <t>微博—互联网销售.csv</t>
        </is>
      </c>
      <c r="Z1327" s="3" t="n">
        <v>2025</v>
      </c>
      <c r="AA1327" s="3" t="b">
        <v>1</v>
      </c>
      <c r="AB1327" s="3" t="inlineStr">
        <is>
          <t>保留</t>
        </is>
      </c>
      <c r="AC1327" s="3" t="inlineStr">
        <is>
          <t>目标年份2025</t>
        </is>
      </c>
      <c r="AD1327" s="3" t="inlineStr">
        <is>
          <t>平台+内容ID</t>
        </is>
      </c>
      <c r="AE1327" s="3" t="inlineStr">
        <is>
          <t>微博|id|5164326797969326</t>
        </is>
      </c>
      <c r="AF1327" s="3" t="inlineStr">
        <is>
          <t>保留</t>
        </is>
      </c>
      <c r="AG1327" s="3" t="inlineStr"/>
      <c r="AH1327" s="3" t="inlineStr">
        <is>
          <t>首次出现</t>
        </is>
      </c>
      <c r="AI1327" s="3" t="n">
        <v>0.3494338393211365</v>
      </c>
      <c r="AJ1327" s="3" t="inlineStr">
        <is>
          <t>Very Negative</t>
        </is>
      </c>
      <c r="AK1327" s="3" t="inlineStr">
        <is>
          <t>tabularisai/multilingual-sentiment-analysis</t>
        </is>
      </c>
      <c r="AL1327" s="3" t="inlineStr">
        <is>
          <t>已预测</t>
        </is>
      </c>
      <c r="AM1327" s="3" t="inlineStr">
        <is>
          <t>纳入统计</t>
        </is>
      </c>
      <c r="AN1327" s="3" t="inlineStr">
        <is>
          <t>即时零售与数字消费场景</t>
        </is>
      </c>
      <c r="AO1327" s="3" t="inlineStr">
        <is>
          <t>主要触发词：外卖员了解到，部分平台</t>
        </is>
      </c>
      <c r="AP1327" s="3" t="inlineStr">
        <is>
          <t>中</t>
        </is>
      </c>
      <c r="AQ1327" s="3" t="inlineStr">
        <is>
          <t>外卖员了解到，部分平台</t>
        </is>
      </c>
    </row>
    <row r="1328">
      <c r="A1328" s="3" t="inlineStr">
        <is>
          <t>WXS-002326</t>
        </is>
      </c>
      <c r="B1328" s="3" t="inlineStr">
        <is>
          <t>互联网销售</t>
        </is>
      </c>
      <c r="C1328" s="3" t="inlineStr">
        <is>
          <t>微博</t>
        </is>
      </c>
      <c r="D1328" s="3" t="inlineStr">
        <is>
          <t>天津 电商</t>
        </is>
      </c>
      <c r="E1328" s="3" t="n">
        <v>5144385332707857</v>
      </c>
      <c r="F1328" s="3" t="inlineStr"/>
      <c r="G1328" s="3"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328" s="3" t="inlineStr">
        <is>
          <t>天津帮办</t>
        </is>
      </c>
      <c r="I1328" s="3" t="inlineStr">
        <is>
          <t>2025-03-15T09:01+08:00</t>
        </is>
      </c>
      <c r="J1328" s="3" t="n">
        <v>2025</v>
      </c>
      <c r="K1328" s="3" t="inlineStr">
        <is>
          <t>2025-03</t>
        </is>
      </c>
      <c r="L1328" s="3" t="inlineStr">
        <is>
          <t>微博</t>
        </is>
      </c>
      <c r="M1328" s="3" t="inlineStr">
        <is>
          <t>https://weibo.com/3568020585/PiCFfbmr7?refer_flag=1001030103_</t>
        </is>
      </c>
      <c r="N1328" s="3" t="inlineStr"/>
      <c r="O1328" s="3" t="n">
        <v>31</v>
      </c>
      <c r="P1328" s="3" t="n">
        <v>0</v>
      </c>
      <c r="Q1328" s="3" t="n">
        <v>9</v>
      </c>
      <c r="R1328" s="3" t="inlineStr"/>
      <c r="S1328" s="3" t="inlineStr"/>
      <c r="T1328" s="3" t="inlineStr">
        <is>
          <t>strict</t>
        </is>
      </c>
      <c r="U1328" s="3" t="inlineStr">
        <is>
          <t>accepted</t>
        </is>
      </c>
      <c r="V1328" s="3" t="inlineStr">
        <is>
          <t>中性</t>
        </is>
      </c>
      <c r="W1328" s="3" t="inlineStr">
        <is>
          <t>消费维权与交易风险</t>
        </is>
      </c>
      <c r="X1328" s="3" t="inlineStr"/>
      <c r="Y1328" s="3" t="inlineStr">
        <is>
          <t>微博—互联网销售.csv</t>
        </is>
      </c>
      <c r="Z1328" s="3" t="n">
        <v>2025</v>
      </c>
      <c r="AA1328" s="3" t="b">
        <v>1</v>
      </c>
      <c r="AB1328" s="3" t="inlineStr">
        <is>
          <t>保留</t>
        </is>
      </c>
      <c r="AC1328" s="3" t="inlineStr">
        <is>
          <t>目标年份2025</t>
        </is>
      </c>
      <c r="AD1328" s="3" t="inlineStr">
        <is>
          <t>平台+内容ID</t>
        </is>
      </c>
      <c r="AE1328" s="3" t="inlineStr">
        <is>
          <t>微博|id|5144385332707857</t>
        </is>
      </c>
      <c r="AF1328" s="3" t="inlineStr">
        <is>
          <t>保留</t>
        </is>
      </c>
      <c r="AG1328" s="3" t="inlineStr"/>
      <c r="AH1328" s="3" t="inlineStr">
        <is>
          <t>首次出现</t>
        </is>
      </c>
      <c r="AI1328" s="3" t="n">
        <v>0.9147811532020569</v>
      </c>
      <c r="AJ1328" s="3" t="inlineStr">
        <is>
          <t>Neutral</t>
        </is>
      </c>
      <c r="AK1328" s="3" t="inlineStr">
        <is>
          <t>tabularisai/multilingual-sentiment-analysis</t>
        </is>
      </c>
      <c r="AL1328" s="3" t="inlineStr">
        <is>
          <t>已预测</t>
        </is>
      </c>
      <c r="AM1328" s="3" t="inlineStr">
        <is>
          <t>纳入统计</t>
        </is>
      </c>
      <c r="AN1328" s="3" t="inlineStr">
        <is>
          <t>消费维权与交易风险</t>
        </is>
      </c>
      <c r="AO1328" s="3" t="inlineStr">
        <is>
          <t>主要触发词：电商购物四大避坑指南，从电商平台选择、支付安全、售后维权</t>
        </is>
      </c>
      <c r="AP1328" s="3" t="inlineStr">
        <is>
          <t>中</t>
        </is>
      </c>
      <c r="AQ1328" s="3" t="inlineStr">
        <is>
          <t>电商购物四大避坑指南，从电商平台选择、支付安全、售后维权</t>
        </is>
      </c>
    </row>
    <row r="1329">
      <c r="A1329" s="3" t="inlineStr">
        <is>
          <t>WXS-002327</t>
        </is>
      </c>
      <c r="B1329" s="3" t="inlineStr">
        <is>
          <t>互联网销售</t>
        </is>
      </c>
      <c r="C1329" s="3" t="inlineStr">
        <is>
          <t>微博</t>
        </is>
      </c>
      <c r="D1329" s="3" t="inlineStr">
        <is>
          <t>天津 电商</t>
        </is>
      </c>
      <c r="E1329" s="3" t="n">
        <v>5121026199657539</v>
      </c>
      <c r="F1329" s="3" t="inlineStr"/>
      <c r="G1329" s="3"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1329" s="3" t="inlineStr">
        <is>
          <t>三农频道</t>
        </is>
      </c>
      <c r="I1329" s="3" t="inlineStr">
        <is>
          <t>2025-01-09T22:00+08:00</t>
        </is>
      </c>
      <c r="J1329" s="3" t="n">
        <v>2025</v>
      </c>
      <c r="K1329" s="3" t="inlineStr">
        <is>
          <t>2025-01</t>
        </is>
      </c>
      <c r="L1329" s="3" t="inlineStr">
        <is>
          <t>微博</t>
        </is>
      </c>
      <c r="M1329" s="3" t="inlineStr">
        <is>
          <t>https://weibo.com/2054900587/P8OZdEwmL?refer_flag=1001030103_</t>
        </is>
      </c>
      <c r="N1329" s="3" t="inlineStr"/>
      <c r="O1329" s="3" t="n">
        <v>26</v>
      </c>
      <c r="P1329" s="3" t="n">
        <v>1</v>
      </c>
      <c r="Q1329" s="3" t="n">
        <v>13</v>
      </c>
      <c r="R1329" s="3" t="inlineStr"/>
      <c r="S1329" s="3" t="inlineStr"/>
      <c r="T1329" s="3" t="inlineStr">
        <is>
          <t>strict</t>
        </is>
      </c>
      <c r="U1329" s="3" t="inlineStr">
        <is>
          <t>accepted</t>
        </is>
      </c>
      <c r="V1329" s="3" t="inlineStr">
        <is>
          <t>中性</t>
        </is>
      </c>
      <c r="W1329" s="3" t="inlineStr">
        <is>
          <t>直播电商与内容营销</t>
        </is>
      </c>
      <c r="X1329" s="3" t="inlineStr"/>
      <c r="Y1329" s="3" t="inlineStr">
        <is>
          <t>微博—互联网销售.csv</t>
        </is>
      </c>
      <c r="Z1329" s="3" t="n">
        <v>2025</v>
      </c>
      <c r="AA1329" s="3" t="b">
        <v>1</v>
      </c>
      <c r="AB1329" s="3" t="inlineStr">
        <is>
          <t>保留</t>
        </is>
      </c>
      <c r="AC1329" s="3" t="inlineStr">
        <is>
          <t>目标年份2025</t>
        </is>
      </c>
      <c r="AD1329" s="3" t="inlineStr">
        <is>
          <t>平台+内容ID</t>
        </is>
      </c>
      <c r="AE1329" s="3" t="inlineStr">
        <is>
          <t>微博|id|5121026199657539</t>
        </is>
      </c>
      <c r="AF1329" s="3" t="inlineStr">
        <is>
          <t>保留</t>
        </is>
      </c>
      <c r="AG1329" s="3" t="inlineStr"/>
      <c r="AH1329" s="3" t="inlineStr">
        <is>
          <t>首次出现</t>
        </is>
      </c>
      <c r="AI1329" s="3" t="n">
        <v>0.8808023929595947</v>
      </c>
      <c r="AJ1329" s="3" t="inlineStr">
        <is>
          <t>Neutral</t>
        </is>
      </c>
      <c r="AK1329" s="3" t="inlineStr">
        <is>
          <t>tabularisai/multilingual-sentiment-analysis</t>
        </is>
      </c>
      <c r="AL1329" s="3" t="inlineStr">
        <is>
          <t>已预测</t>
        </is>
      </c>
      <c r="AM1329" s="3" t="inlineStr">
        <is>
          <t>纳入统计</t>
        </is>
      </c>
      <c r="AN1329" s="3" t="inlineStr">
        <is>
          <t>直播电商与内容营销</t>
        </is>
      </c>
      <c r="AO1329" s="3" t="inlineStr">
        <is>
          <t>主要触发词：短视频、电商</t>
        </is>
      </c>
      <c r="AP1329" s="3" t="inlineStr">
        <is>
          <t>中</t>
        </is>
      </c>
      <c r="AQ1329" s="3" t="inlineStr">
        <is>
          <t>短视频、电商</t>
        </is>
      </c>
    </row>
    <row r="1330">
      <c r="A1330" s="3" t="inlineStr">
        <is>
          <t>WXS-002328</t>
        </is>
      </c>
      <c r="B1330" s="3" t="inlineStr">
        <is>
          <t>互联网销售</t>
        </is>
      </c>
      <c r="C1330" s="3" t="inlineStr">
        <is>
          <t>微博</t>
        </is>
      </c>
      <c r="D1330" s="3" t="inlineStr">
        <is>
          <t>天津 跨境</t>
        </is>
      </c>
      <c r="E1330" s="3" t="n">
        <v>5232106076112759</v>
      </c>
      <c r="F1330" s="3" t="inlineStr"/>
      <c r="G1330" s="3" t="inlineStr">
        <is>
          <t>#比特币富婆钱志敏在床上被捕# 【钱志敏被判11年8个月监禁，在国内非法集资后携6.1万枚比特币出逃英国，曾一次性花12万英镑购入两块豪表，试图用比特币购买豪宅】据媒体报道，伦敦时间11月11日，天津蓝天格锐特大非法集资案主犯、英国史上规模最大的比特币洗钱案主谋钱志敏在英国判被处11年8个月的监禁。 #英国警方披露钱志敏抓捕画面# 9月底，47岁的钱志敏在伦敦南华克法庭上当庭承认关于在该国比特币洗钱、转移和侵占犯罪所得资产的相关指控。 2017年，中国七部委联合叫停了各类代币发行融资活动。当时全国共立案侦办非法集资案件8600起，涉案金额超亿元的案件达50起。其中蓝天格锐非法吸收公众存款资金达430亿元人民币。 案发后钱志敏通过英联邦国家的伪造护照逃出了国外，并随身携带一部装有加密钱包的笔记本电脑，该钱包内存有事先通过下属的火币账号转出的比特币。 抵达英国后，她在伦敦招聘了一位叫温简（Jian Wen）的华裔女子，协助自己在瑞士、意大利、希腊等欧洲各地考察，目的是将非法所得进行房产、汽车、珠宝等大宗消费。与此同时，英国金融监管局开始打击通过加密资产洗钱的犯罪行为。 2018年，钱志敏和温简试图直接用比特币购买一幢价值2350万英镑的豪宅，最终因资金来历不明而引起了警察关注。 随后温简被警方拘捕，但钱志敏提前逃匿。据悉后者在躲避追捕时曾计划投资未被国际社会承认的东欧微型“国家”利伯兰，打算在当地获选“领导人”，并建设欧洲最大的佛教寺庙、机场后获得外交豁免权。利伯兰自称要通过加密货币投资来打造欧洲的避税天堂。 伦敦警方在新冠疫情期间反复对两人及其住所进行搜查，最终依据《2002年犯罪收益追缴法》冻结了6.1万枚比特币，规模为该国历来最大。钱志敏在9月底认罪后，警方又查获价值6700万英镑的加密货币资产。 英国《2002年犯罪收益追缴法》规定了以犯罪收益为对象的刑事没收制度，以及以违法所得为对象的民事追缴。 2024年3月18日，陪审团认定温简参与洗钱罪名成立，后者随后被判入狱6年零8个月。钱志敏则于去年4月在英国归案，并在今年5月22日以张亚迪的身份与47岁的马来西亚人Senghok Ling一同在威斯敏斯特地方法院首次出庭。Seng Hok Ling则被判入狱4年11个月。 卷入其中的12.8万名蓝天格锐案受害者一直在积极追偿，但面临跨境追债，虚拟货币权属、价值转换等多重困境。委托律师已经帮债权人向英国高等法院提交了民事追偿申请。 本月10日在伦敦南华克法院举行的量刑听证会披露了钱志敏的奢靡生活，其中包括买昂贵的珠宝、一次性花12万英镑购入两块豪表等。（来源：看看新闻、红星新闻、界面新闻） 收起 d</t>
        </is>
      </c>
      <c r="H1330" s="3" t="inlineStr">
        <is>
          <t>洪观新闻</t>
        </is>
      </c>
      <c r="I1330" s="3" t="inlineStr">
        <is>
          <t>2025-11-12T10:32+08:00</t>
        </is>
      </c>
      <c r="J1330" s="3" t="n">
        <v>2025</v>
      </c>
      <c r="K1330" s="3" t="inlineStr">
        <is>
          <t>2025-11</t>
        </is>
      </c>
      <c r="L1330" s="3" t="inlineStr">
        <is>
          <t>微博</t>
        </is>
      </c>
      <c r="M1330" s="3" t="inlineStr">
        <is>
          <t>https://weibo.com/2115259662/QdtdZpEcT?refer_flag=1001030103_</t>
        </is>
      </c>
      <c r="N1330" s="3" t="inlineStr"/>
      <c r="O1330" s="3" t="n">
        <v>22</v>
      </c>
      <c r="P1330" s="3" t="n">
        <v>11</v>
      </c>
      <c r="Q1330" s="3" t="n">
        <v>6</v>
      </c>
      <c r="R1330" s="3" t="inlineStr"/>
      <c r="S1330" s="3" t="inlineStr"/>
      <c r="T1330" s="3" t="inlineStr">
        <is>
          <t>strict</t>
        </is>
      </c>
      <c r="U1330" s="3" t="inlineStr">
        <is>
          <t>accepted</t>
        </is>
      </c>
      <c r="V1330" s="3" t="inlineStr">
        <is>
          <t>中性</t>
        </is>
      </c>
      <c r="W1330" s="3" t="inlineStr"/>
      <c r="X1330" s="3" t="inlineStr"/>
      <c r="Y1330" s="3" t="inlineStr">
        <is>
          <t>微博—互联网销售.csv</t>
        </is>
      </c>
      <c r="Z1330" s="3" t="n">
        <v>2025</v>
      </c>
      <c r="AA1330" s="3" t="b">
        <v>1</v>
      </c>
      <c r="AB1330" s="3" t="inlineStr">
        <is>
          <t>保留</t>
        </is>
      </c>
      <c r="AC1330" s="3" t="inlineStr">
        <is>
          <t>目标年份2025</t>
        </is>
      </c>
      <c r="AD1330" s="3" t="inlineStr">
        <is>
          <t>平台+内容ID</t>
        </is>
      </c>
      <c r="AE1330" s="3" t="inlineStr">
        <is>
          <t>微博|id|5232106076112759</t>
        </is>
      </c>
      <c r="AF1330" s="3" t="inlineStr">
        <is>
          <t>保留</t>
        </is>
      </c>
      <c r="AG1330" s="3" t="inlineStr"/>
      <c r="AH1330" s="3" t="inlineStr">
        <is>
          <t>首次出现</t>
        </is>
      </c>
      <c r="AI1330" s="3" t="n">
        <v>0.4639414548873901</v>
      </c>
      <c r="AJ1330" s="3" t="inlineStr">
        <is>
          <t>Neutral</t>
        </is>
      </c>
      <c r="AK1330" s="3" t="inlineStr">
        <is>
          <t>tabularisai/multilingual-sentiment-analysis</t>
        </is>
      </c>
      <c r="AL1330" s="3" t="inlineStr">
        <is>
          <t>已预测</t>
        </is>
      </c>
      <c r="AM1330" s="3" t="inlineStr">
        <is>
          <t>低相关剔除</t>
        </is>
      </c>
      <c r="AN1330" s="3" t="inlineStr"/>
      <c r="AO1330" s="3" t="inlineStr">
        <is>
          <t>未形成明确的互联网销售议题语境</t>
        </is>
      </c>
      <c r="AP1330" s="3" t="inlineStr">
        <is>
          <t>中</t>
        </is>
      </c>
      <c r="AQ1330" s="3" t="inlineStr"/>
    </row>
    <row r="1331">
      <c r="A1331" s="3" t="inlineStr">
        <is>
          <t>WXS-002329</t>
        </is>
      </c>
      <c r="B1331" s="3" t="inlineStr">
        <is>
          <t>互联网销售</t>
        </is>
      </c>
      <c r="C1331" s="3" t="inlineStr">
        <is>
          <t>微博</t>
        </is>
      </c>
      <c r="D1331" s="3" t="inlineStr">
        <is>
          <t>天津 电商</t>
        </is>
      </c>
      <c r="E1331" s="3" t="n">
        <v>5213282633778273</v>
      </c>
      <c r="F1331" s="3" t="inlineStr"/>
      <c r="G1331" s="3" t="inlineStr">
        <is>
          <t>五家快递公司通知上海涨价：反内卷 9月20日，据财联社报道，今日有市场消息称，极兔速递、中通快递、圆通速递、申通快递、韵达快递上海区域公司于9月19日分别发布了告客户书，为执行国家关于各行业“反内卷式”竞争，杜绝低价扰乱市场秩序的不当行为，持续为客户提供稳定服务，回归良性发展，决定自2025年9月22日零时起，对上海辖区范围内所有客户的快递收件价格进行上调。 看看新闻记者了解到，部分快递公司客服表示，暂未收到涨价通知。也有快递公司工作人员表示，已接到“涨价通知”，但涨价幅度和时间尚未公布。 九派财经记者就此事询问上述快递公司。其中，韵达方面相关人士表示，告知书由各地网点发给客户，并非来自总部，总部不对价格做出统一调控。中通与极兔方面暂无回应。 一位快递业内人士告诉称确有其事，并表示全国目前都在尝试涨价，除了此前的浙江和广东两地，近期黑龙江、天津、山东以及辽宁等地陆续宣布上调快递费。 该人士认为，行业普涨才能营造公平有序市场竞争环境，“否则差价大到一定程度，黄牛就会有利可图，把非本地的件拉到价格洼地去发，对当地电商产业也有影响。”（来源：现代快报） 收起 d</t>
        </is>
      </c>
      <c r="H1331" s="3" t="inlineStr">
        <is>
          <t>欧阳秋叶</t>
        </is>
      </c>
      <c r="I1331" s="3" t="inlineStr">
        <is>
          <t>2025-09-21T11:55+08:00</t>
        </is>
      </c>
      <c r="J1331" s="3" t="n">
        <v>2025</v>
      </c>
      <c r="K1331" s="3" t="inlineStr">
        <is>
          <t>2025-09</t>
        </is>
      </c>
      <c r="L1331" s="3" t="inlineStr">
        <is>
          <t>微博</t>
        </is>
      </c>
      <c r="M1331" s="3" t="inlineStr">
        <is>
          <t>https://weibo.com/1744823950/Q5zxBfQTT?refer_flag=1001030103_</t>
        </is>
      </c>
      <c r="N1331" s="3" t="inlineStr"/>
      <c r="O1331" s="3" t="n">
        <v>24</v>
      </c>
      <c r="P1331" s="3" t="n">
        <v>11</v>
      </c>
      <c r="Q1331" s="3" t="n">
        <v>4</v>
      </c>
      <c r="R1331" s="3" t="inlineStr"/>
      <c r="S1331" s="3" t="inlineStr"/>
      <c r="T1331" s="3" t="inlineStr">
        <is>
          <t>strict</t>
        </is>
      </c>
      <c r="U1331" s="3" t="inlineStr">
        <is>
          <t>accepted</t>
        </is>
      </c>
      <c r="V1331" s="3" t="inlineStr">
        <is>
          <t>中性</t>
        </is>
      </c>
      <c r="W1331" s="3" t="inlineStr">
        <is>
          <t>电商产业与企业经营</t>
        </is>
      </c>
      <c r="X1331" s="3" t="inlineStr"/>
      <c r="Y1331" s="3" t="inlineStr">
        <is>
          <t>微博—互联网销售.csv</t>
        </is>
      </c>
      <c r="Z1331" s="3" t="n">
        <v>2025</v>
      </c>
      <c r="AA1331" s="3" t="b">
        <v>1</v>
      </c>
      <c r="AB1331" s="3" t="inlineStr">
        <is>
          <t>保留</t>
        </is>
      </c>
      <c r="AC1331" s="3" t="inlineStr">
        <is>
          <t>目标年份2025</t>
        </is>
      </c>
      <c r="AD1331" s="3" t="inlineStr">
        <is>
          <t>平台+内容ID</t>
        </is>
      </c>
      <c r="AE1331" s="3" t="inlineStr">
        <is>
          <t>微博|id|5213282633778273</t>
        </is>
      </c>
      <c r="AF1331" s="3" t="inlineStr">
        <is>
          <t>保留</t>
        </is>
      </c>
      <c r="AG1331" s="3" t="inlineStr"/>
      <c r="AH1331" s="3" t="inlineStr">
        <is>
          <t>首次出现</t>
        </is>
      </c>
      <c r="AI1331" s="3" t="n">
        <v>0.3808291852474213</v>
      </c>
      <c r="AJ1331" s="3" t="inlineStr">
        <is>
          <t>Neutral</t>
        </is>
      </c>
      <c r="AK1331" s="3" t="inlineStr">
        <is>
          <t>tabularisai/multilingual-sentiment-analysis</t>
        </is>
      </c>
      <c r="AL1331" s="3" t="inlineStr">
        <is>
          <t>已预测</t>
        </is>
      </c>
      <c r="AM1331" s="3" t="inlineStr">
        <is>
          <t>纳入统计</t>
        </is>
      </c>
      <c r="AN1331" s="3" t="inlineStr">
        <is>
          <t>电商产业与企业经营</t>
        </is>
      </c>
      <c r="AO1331" s="3" t="inlineStr">
        <is>
          <t>主要触发词：电商产业；电商产业</t>
        </is>
      </c>
      <c r="AP1331" s="3" t="inlineStr">
        <is>
          <t>高</t>
        </is>
      </c>
      <c r="AQ1331" s="3" t="inlineStr">
        <is>
          <t>电商产业；电商产业</t>
        </is>
      </c>
    </row>
    <row r="1332">
      <c r="A1332" s="3" t="inlineStr">
        <is>
          <t>WXS-002330</t>
        </is>
      </c>
      <c r="B1332" s="3" t="inlineStr">
        <is>
          <t>互联网销售</t>
        </is>
      </c>
      <c r="C1332" s="3" t="inlineStr">
        <is>
          <t>微博</t>
        </is>
      </c>
      <c r="D1332" s="3" t="inlineStr">
        <is>
          <t>天津 电商</t>
        </is>
      </c>
      <c r="E1332" s="3" t="n">
        <v>5212938895362457</v>
      </c>
      <c r="F1332" s="3" t="inlineStr"/>
      <c r="G1332" s="3" t="inlineStr">
        <is>
          <t>说个热不热冷不冷的知识吧，你们都知道咱家娟儿·罗斯在13/14赛季随巴萨U19拿到过欧洲青年联赛冠军吧。 而那支球队的主教练是乔迪先生，助理教练正是现任深圳新鹏城主帅佩普。（图1，佩普在后排左二，娟儿·罗斯是左四腋下夹着的那个） 多说一句，那个赛季娟儿·罗斯主要打的是后腰，在很多重要比赛中首发登场，他的队友还有奥纳纳和阿玛达·特劳雷，至于库库雷利亚，他是转年进队哒。 就这么个事。 说这个呀，也不光是想表达他们之间的渊源，还想说，您看见了吗，为什么要好好搞青训，因为搞好了是可以给全人类做代工厂的，所以，跨境电商的老板们好好考虑一下，快快投资我虎青训哈。 #为了天津永远进攻# 收起 d</t>
        </is>
      </c>
      <c r="H1332" s="3" t="inlineStr">
        <is>
          <t>左月_moon</t>
        </is>
      </c>
      <c r="I1332" s="3" t="inlineStr">
        <is>
          <t>2025-09-20T13:09+08:00</t>
        </is>
      </c>
      <c r="J1332" s="3" t="n">
        <v>2025</v>
      </c>
      <c r="K1332" s="3" t="inlineStr">
        <is>
          <t>2025-09</t>
        </is>
      </c>
      <c r="L1332" s="3" t="inlineStr">
        <is>
          <t>微博</t>
        </is>
      </c>
      <c r="M1332" s="3" t="inlineStr">
        <is>
          <t>https://weibo.com/7914753457/Q5qBbmv1f?refer_flag=1001030103_</t>
        </is>
      </c>
      <c r="N1332" s="3" t="inlineStr"/>
      <c r="O1332" s="3" t="n">
        <v>21</v>
      </c>
      <c r="P1332" s="3" t="n">
        <v>13</v>
      </c>
      <c r="Q1332" s="3" t="n">
        <v>5</v>
      </c>
      <c r="R1332" s="3" t="inlineStr"/>
      <c r="S1332" s="3" t="inlineStr"/>
      <c r="T1332" s="3" t="inlineStr">
        <is>
          <t>strict</t>
        </is>
      </c>
      <c r="U1332" s="3" t="inlineStr">
        <is>
          <t>accepted</t>
        </is>
      </c>
      <c r="V1332" s="3" t="inlineStr">
        <is>
          <t>负面</t>
        </is>
      </c>
      <c r="W1332" s="3" t="inlineStr">
        <is>
          <t>跨境电商与外贸发展</t>
        </is>
      </c>
      <c r="X1332" s="3" t="inlineStr"/>
      <c r="Y1332" s="3" t="inlineStr">
        <is>
          <t>微博—互联网销售.csv</t>
        </is>
      </c>
      <c r="Z1332" s="3" t="n">
        <v>2025</v>
      </c>
      <c r="AA1332" s="3" t="b">
        <v>1</v>
      </c>
      <c r="AB1332" s="3" t="inlineStr">
        <is>
          <t>保留</t>
        </is>
      </c>
      <c r="AC1332" s="3" t="inlineStr">
        <is>
          <t>目标年份2025</t>
        </is>
      </c>
      <c r="AD1332" s="3" t="inlineStr">
        <is>
          <t>平台+内容ID</t>
        </is>
      </c>
      <c r="AE1332" s="3" t="inlineStr">
        <is>
          <t>微博|id|5212938895362457</t>
        </is>
      </c>
      <c r="AF1332" s="3" t="inlineStr">
        <is>
          <t>保留</t>
        </is>
      </c>
      <c r="AG1332" s="3" t="inlineStr"/>
      <c r="AH1332" s="3" t="inlineStr">
        <is>
          <t>首次出现</t>
        </is>
      </c>
      <c r="AI1332" s="3" t="n">
        <v>0.3889819383621216</v>
      </c>
      <c r="AJ1332" s="3" t="inlineStr">
        <is>
          <t>Negative</t>
        </is>
      </c>
      <c r="AK1332" s="3" t="inlineStr">
        <is>
          <t>tabularisai/multilingual-sentiment-analysis</t>
        </is>
      </c>
      <c r="AL1332" s="3" t="inlineStr">
        <is>
          <t>已预测</t>
        </is>
      </c>
      <c r="AM1332" s="3" t="inlineStr">
        <is>
          <t>纳入统计</t>
        </is>
      </c>
      <c r="AN1332" s="3" t="inlineStr">
        <is>
          <t>跨境电商与外贸发展</t>
        </is>
      </c>
      <c r="AO1332" s="3" t="inlineStr">
        <is>
          <t>主要触发词：跨境电商；跨境电商</t>
        </is>
      </c>
      <c r="AP1332" s="3" t="inlineStr">
        <is>
          <t>高</t>
        </is>
      </c>
      <c r="AQ1332" s="3" t="inlineStr">
        <is>
          <t>跨境电商；跨境电商</t>
        </is>
      </c>
    </row>
    <row r="1333">
      <c r="A1333" s="3" t="inlineStr">
        <is>
          <t>WXS-002331</t>
        </is>
      </c>
      <c r="B1333" s="3" t="inlineStr">
        <is>
          <t>互联网销售</t>
        </is>
      </c>
      <c r="C1333" s="3" t="inlineStr">
        <is>
          <t>微博</t>
        </is>
      </c>
      <c r="D1333" s="3" t="inlineStr">
        <is>
          <t>天津 电商</t>
        </is>
      </c>
      <c r="E1333" s="3" t="n">
        <v>5170883002892376</v>
      </c>
      <c r="F1333" s="3" t="inlineStr"/>
      <c r="G1333" s="3" t="inlineStr">
        <is>
          <t>5 月 27 日午间收盘，主力资金最大买入 名称 现价 涨幅% 主力净流入 散户数量 总市值 所属行业 中国长城 15.39 +5.85% 5.28亿 -45.00 496.45亿 计算机设备 烽火电子 10.79 +9.99% 3.77亿 -231.78 80.90亿 军工装备 中马传动 16.71 +10.01% 2.17亿 -131.50 51.57亿 汽车零部件 广博股份 11.51 +10.04% 1.92亿 -208.83 61.49亿 家居用品 凯美特气 11.29 +10.04% 1.59亿 261.68 78.50亿 环境治理 黄河旋风 4.36 +10.10% 1.57亿 21.82 62.88亿 通用设备 交大昂立 8.57 +10.01% 1.58亿 -308.57 66.41亿 食品加工制造 保龄宝 12.33 +9.99% 1.50亿 -83.66 45.59亿 农产品加工 格力博 24.88 +20.02% 1.40亿 12.39 121.98亿 专用设备 尤夫股份 9.72 +9.95% 1.36亿 -39.59 95.78亿 化学纤维 陇神戎发 10.99 +14.84% 1.27亿 -118.85 33.34亿 中药 古越龙山 11.74 +10.03% 1.26亿 -51.93 107.02亿 饮料制造 青岛金王 8.72 +6.00% 1.24亿 -183.04 60.25亿 家居用品 杭州银行 15.97 +2.50% 1.22亿 3.69 1048.95亿 银行 金龙汽车 13.80 +6.07% 1.17亿 -188.87 98.95亿 汽车整车 西王食品 3.32 +9.93% 1.15亿 -115.07 35.84亿 食品加工制造 星徽股份 6.13 +19.96% 1.10亿 -559.03 28.33亿 互联网电商 誉衡药业 2.89 +9.89% 1.08亿 -41.93 64.90亿 化学制药 融发核电 6.81 +10.02% 1.07亿 192.27 141.71亿 其他电源设备 创源股份 20.98 +20.02% 1.02亿 331.27 37.85亿 家居用品 孩子王 14.48 +3.87% 1.02亿 -73.63 182.70亿 零售 乐山电力 16.25 +6.56% 9900.92万 -39.97 93.98亿 电力 河化股份 8.15 +9.99% 9530.71万 48.63 29.84亿 化学制药 国中水务 3.47 +6.44% 9236.28万 -67.05 56.00亿 环境治理 英联股份 12.83 +10.03% 9151.70万 -96.34 53.89亿 包装印刷 数字政通 16.83 +5.25% 8938.95万 -279.02 104.54亿 软件开发 江苏新能 13.88 +9.98% 9015.43万 -28.60 123.74亿 电力 药明康德 62.03 +10.88% 8797.35万 -14.51 1791.42亿 医疗服务 金枫酒业 6.90 +10.07% 8601.71万 -128.49 46.16亿 饮料制造 京华激光 32.04 +9.99% 8554.40万 549.87 57.20亿 包装印刷 中国软件 45.15 +2.10% 8333.34万 -60.19 383.76亿 IT服务 云内动力 4.59 +10.07% 8242.83万 -4.12 89.49亿 汽车零部件 德邦股份 15.52 +9.22% 8242.40万 -200.92 158.28亿 物流 浦发银行 12.11 +0.50% 8265.64万 0.34 3554.55亿 银行 泉阳泉 8.04 +9.99% 8265.83万 34.70 57.50亿 饮料制造 中国银行 5.55 +0.73% 7635.64万 -19.43 1.63万亿 银行 银之杰 35.22 +1.79% 7653.65万 -7.02 248.88亿 软件开发 科拓生物 17.59 +19.99% 7453.16万 -39.58 46.35亿 化学制品 中国卫通 19.48 +1.99% 7320.31万 -16.83 822.91亿 军工装备 中国黄金 8.52 +3.15% 7282.24万 -272.75 143.14亿 服装家纺 明牌珠宝 6.77 +10.08% 7089.14万 -113.70 35.75亿 服装家纺 诺力股份 21.39 +3.63% 6925.65万 -242.06 55.10亿 通用设备 永太科技 12.23 +4.00% 6893.47万 3.89 113.18亿 化学制品 四创电子 24.79 +6.39% 6437.87万 -36.00 67.75亿 军工电子 民生银行 4.26 +1.43% 6195.87万 -16.00 1865.13亿 银行 锦泓集团 9.08 +10.06% 6012.46万 -17.37 31.48亿 服装家纺 光线传媒 17.91 +0.67% 5818.92万 17.41 525.41亿 影视院线 华森制药 15.54 +9.98% 5719.61万 -275.18 64.89亿 中药 海王生物 15.57 +9.83% 5544.64万 -63.35 67.62亿 医药商业 斯菱股份 104.01 +3.08% 5300.18万 -6.04 165.90亿 汽车零部件 春兴精工 5.08 +4.96% 5150.80万 -563.60 57.31亿 汽车零部件 升达林业 4.48 +10.07% 5081.80万 -71.32 33.70亿 燃气 三力士 5.04 +10.04% 4832.00万 -33.17 45.47亿 橡胶制品 浙江医药 14.09 +3.83% 4598.92万 -34.92 135.49亿 化学制药 一鸣食品 21.80 +4.21% 4472.65万 9.03 87.42亿 饮料制造 芯原股份 83.71 +0.63% 4459.94万 -37.37 419.26亿 半导体 潮宏基 13.13 +9.97% 4420.19万 -3.25 116.66亿 服装家纺 宇通重工 12.45 +4.80% 4336.82万 -59.76 66.84亿 环保设备 建设银行 9.07 +0.33% 4332.99万 -141.41 2.27万亿 银行 常山药业 28.83 +4.46% 4290.15万 -137.60 264.97亿 化学制药 三生国健 58.49 +14.51% 4268.49万 -31.94 360.76亿 生物制品 潍柴重机 33.99 +1.61% 4175.00万 -62.66 112.62亿 通用设备 甘李药业 51.17 +0.87% 4143.36万 -76.03 307.57亿 生物制品 有友食品 14.05 +10.02% 4149.58万 -8.36 60.09亿 食品加工制造 五洲新春 40.30 +0.75% 4012.11万 -70.45 147.64亿 通用设备 宁德时代 252.94 -1.16% 3987.84万 -179.76 1.15万亿 电池 光明地产 3.60 +9.76% 3941.34万 2.23 80.23亿 房地产 玉禾田 18.68 +9.05% 3899.05万 386.23 74.46亿 环境治理 吉林化纤 4.69 +6.11% 3890.72万 -56.36 115.32亿 化学纤维 劲旅环境 21.12 +10.00% 3834.04万 -74.79 28.19亿 环境治理 黑芝麻 6.66 +4.23% 3757.95万 -35.78 50.18亿 食品加工制造 肇民科技 47.80 +0.74% 3747.43万 -6.22 115.86亿 汽车零部件 百润股份 27.33 +0.89% 3744.44万 -90.79 286.79亿 饮料制造 川发龙蟒 11.23 +1.17% 3732.40万 -43.58 212.17亿 农化制品 元隆雅图 16.07 +4.08% 3660.26万 -114.42 42.10亿 文化传媒 华海药业 16.27 +1.50% 3659.05万 -0.35 245.34亿 化学制药 若羽臣 65.59 +2.31% 3593.86万 -18.64 107.59亿 互联网电商 中国电信 7.94 +1.15% 3584.35万 -74.98 7265.67亿 通信服务 指南针 58.40 +0.29% 3507.54万 -71.71 349.38亿 软件开发 锡装股份 40.57 +10.01% 3483.68万 -50.13 44.63亿 专用设备 川宁生物 12.74 +0.39% 3471.21万 7.87 283.74亿 化学制药 佳禾食品 15.72 +7.82% 3459.63万 -14.96 71.43亿 饮料制造 北特科技 47.28 +1.66% 3450.03万 2.87 160.06亿 汽车零部件 贵州茅台 1547.76 -0.18% 3384.86万 -28.98 1.94万亿 白酒 科伦药业 37.11 -0.78% 3323.19万 -158.79 593.04亿 化学制药 美的集团 78.33 +0.08% 3306.13万 -8.24 6011.28亿 白色家电 泰豪科技 8.92 +1.94% 3257.34万 -7.43 76.08亿 军工电子 天津普林 20.94 +5.17% 3239.00万 -422.98 51.48亿 元件 海大集团 60.96 +1.75% 3237.44万 -44.46 1014.22亿 农产品加工 万科A 6.67 +0.60% 3230.57万 -37.35 795.78亿 房地产 科捷智能 17.28 +20.00% 3190.18万 -3.35 31.25亿 通用设备 盈峰环境 7.54 +5.75% 3158.05万 -4.76 238.79亿 环保设备 君实生物 - U 30.69 +6.82% 3089.00万 -16.12 302.51亿 生物制品 收起 d</t>
        </is>
      </c>
      <c r="H1333" s="3" t="inlineStr">
        <is>
          <t>招财小瓶子</t>
        </is>
      </c>
      <c r="I1333" s="3" t="inlineStr">
        <is>
          <t>2025-05-27T11:54+08:00</t>
        </is>
      </c>
      <c r="J1333" s="3" t="n">
        <v>2025</v>
      </c>
      <c r="K1333" s="3" t="inlineStr">
        <is>
          <t>2025-05</t>
        </is>
      </c>
      <c r="L1333" s="3" t="inlineStr">
        <is>
          <t>微博</t>
        </is>
      </c>
      <c r="M1333" s="3" t="inlineStr">
        <is>
          <t>https://weibo.com/3868781203/PtJZqc8re?refer_flag=1001030103_</t>
        </is>
      </c>
      <c r="N1333" s="3" t="inlineStr"/>
      <c r="O1333" s="3" t="n">
        <v>38</v>
      </c>
      <c r="P1333" s="3" t="n">
        <v>1</v>
      </c>
      <c r="Q1333" s="3" t="n">
        <v>0</v>
      </c>
      <c r="R1333" s="3" t="inlineStr"/>
      <c r="S1333" s="3" t="inlineStr"/>
      <c r="T1333" s="3" t="inlineStr">
        <is>
          <t>strict</t>
        </is>
      </c>
      <c r="U1333" s="3" t="inlineStr">
        <is>
          <t>accepted</t>
        </is>
      </c>
      <c r="V1333" s="3" t="inlineStr">
        <is>
          <t>中性</t>
        </is>
      </c>
      <c r="W1333" s="3" t="inlineStr"/>
      <c r="X1333" s="3" t="inlineStr"/>
      <c r="Y1333" s="3" t="inlineStr">
        <is>
          <t>微博—互联网销售.csv</t>
        </is>
      </c>
      <c r="Z1333" s="3" t="n">
        <v>2025</v>
      </c>
      <c r="AA1333" s="3" t="b">
        <v>1</v>
      </c>
      <c r="AB1333" s="3" t="inlineStr">
        <is>
          <t>保留</t>
        </is>
      </c>
      <c r="AC1333" s="3" t="inlineStr">
        <is>
          <t>目标年份2025</t>
        </is>
      </c>
      <c r="AD1333" s="3" t="inlineStr">
        <is>
          <t>平台+内容ID</t>
        </is>
      </c>
      <c r="AE1333" s="3" t="inlineStr">
        <is>
          <t>微博|id|5170883002892376</t>
        </is>
      </c>
      <c r="AF1333" s="3" t="inlineStr">
        <is>
          <t>保留</t>
        </is>
      </c>
      <c r="AG1333" s="3" t="inlineStr"/>
      <c r="AH1333" s="3" t="inlineStr">
        <is>
          <t>首次出现</t>
        </is>
      </c>
      <c r="AI1333" s="3" t="n">
        <v>0.9275686144828796</v>
      </c>
      <c r="AJ1333" s="3" t="inlineStr">
        <is>
          <t>Neutral</t>
        </is>
      </c>
      <c r="AK1333" s="3" t="inlineStr">
        <is>
          <t>tabularisai/multilingual-sentiment-analysis</t>
        </is>
      </c>
      <c r="AL1333" s="3" t="inlineStr">
        <is>
          <t>已预测</t>
        </is>
      </c>
      <c r="AM1333" s="3" t="inlineStr">
        <is>
          <t>低相关剔除</t>
        </is>
      </c>
      <c r="AN1333" s="3" t="inlineStr"/>
      <c r="AO1333" s="3" t="inlineStr">
        <is>
          <t>未形成明确的互联网销售议题语境</t>
        </is>
      </c>
      <c r="AP1333" s="3" t="inlineStr">
        <is>
          <t>中</t>
        </is>
      </c>
      <c r="AQ1333" s="3" t="inlineStr"/>
    </row>
    <row r="1334">
      <c r="A1334" s="3" t="inlineStr">
        <is>
          <t>WXS-002332</t>
        </is>
      </c>
      <c r="B1334" s="3" t="inlineStr">
        <is>
          <t>互联网销售</t>
        </is>
      </c>
      <c r="C1334" s="3" t="inlineStr">
        <is>
          <t>微博</t>
        </is>
      </c>
      <c r="D1334" s="3" t="inlineStr">
        <is>
          <t>天津 跨境</t>
        </is>
      </c>
      <c r="E1334" s="3" t="n">
        <v>5152449107069596</v>
      </c>
      <c r="F1334" s="3" t="inlineStr"/>
      <c r="G1334" s="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334" s="3" t="inlineStr">
        <is>
          <t>柒柒抓龙头</t>
        </is>
      </c>
      <c r="I1334" s="3" t="inlineStr">
        <is>
          <t>2025-04-06T15:04+08:00</t>
        </is>
      </c>
      <c r="J1334" s="3" t="n">
        <v>2025</v>
      </c>
      <c r="K1334" s="3" t="inlineStr">
        <is>
          <t>2025-04</t>
        </is>
      </c>
      <c r="L1334" s="3" t="inlineStr">
        <is>
          <t>微博</t>
        </is>
      </c>
      <c r="M1334" s="3" t="inlineStr">
        <is>
          <t>https://weibo.com/5606646261/Pm0rktF7K?refer_flag=1001030103_</t>
        </is>
      </c>
      <c r="N1334" s="3" t="inlineStr"/>
      <c r="O1334" s="3" t="n">
        <v>20</v>
      </c>
      <c r="P1334" s="3" t="n">
        <v>14</v>
      </c>
      <c r="Q1334" s="3" t="n">
        <v>5</v>
      </c>
      <c r="R1334" s="3" t="inlineStr"/>
      <c r="S1334" s="3" t="inlineStr"/>
      <c r="T1334" s="3" t="inlineStr">
        <is>
          <t>strict</t>
        </is>
      </c>
      <c r="U1334" s="3" t="inlineStr">
        <is>
          <t>accepted</t>
        </is>
      </c>
      <c r="V1334" s="3" t="inlineStr">
        <is>
          <t>中性</t>
        </is>
      </c>
      <c r="W1334" s="3" t="inlineStr"/>
      <c r="X1334" s="3" t="inlineStr"/>
      <c r="Y1334" s="3" t="inlineStr">
        <is>
          <t>微博—互联网销售.csv</t>
        </is>
      </c>
      <c r="Z1334" s="3" t="n">
        <v>2025</v>
      </c>
      <c r="AA1334" s="3" t="b">
        <v>1</v>
      </c>
      <c r="AB1334" s="3" t="inlineStr">
        <is>
          <t>保留</t>
        </is>
      </c>
      <c r="AC1334" s="3" t="inlineStr">
        <is>
          <t>目标年份2025</t>
        </is>
      </c>
      <c r="AD1334" s="3" t="inlineStr">
        <is>
          <t>平台+内容ID</t>
        </is>
      </c>
      <c r="AE1334" s="3" t="inlineStr">
        <is>
          <t>微博|id|5152449107069596</t>
        </is>
      </c>
      <c r="AF1334" s="3" t="inlineStr">
        <is>
          <t>保留</t>
        </is>
      </c>
      <c r="AG1334" s="3" t="inlineStr"/>
      <c r="AH1334" s="3" t="inlineStr">
        <is>
          <t>首次出现</t>
        </is>
      </c>
      <c r="AI1334" s="3" t="n">
        <v>0.8923242092132568</v>
      </c>
      <c r="AJ1334" s="3" t="inlineStr">
        <is>
          <t>Neutral</t>
        </is>
      </c>
      <c r="AK1334" s="3" t="inlineStr">
        <is>
          <t>tabularisai/multilingual-sentiment-analysis</t>
        </is>
      </c>
      <c r="AL1334" s="3" t="inlineStr">
        <is>
          <t>已预测</t>
        </is>
      </c>
      <c r="AM1334" s="3" t="inlineStr">
        <is>
          <t>低相关剔除</t>
        </is>
      </c>
      <c r="AN1334" s="3" t="inlineStr"/>
      <c r="AO1334" s="3" t="inlineStr">
        <is>
          <t>未形成明确的互联网销售议题语境</t>
        </is>
      </c>
      <c r="AP1334" s="3" t="inlineStr">
        <is>
          <t>中</t>
        </is>
      </c>
      <c r="AQ1334" s="3" t="inlineStr"/>
    </row>
    <row r="1335">
      <c r="A1335" s="3" t="inlineStr">
        <is>
          <t>WXS-002333</t>
        </is>
      </c>
      <c r="B1335" s="3" t="inlineStr">
        <is>
          <t>互联网销售</t>
        </is>
      </c>
      <c r="C1335" s="3" t="inlineStr">
        <is>
          <t>微博</t>
        </is>
      </c>
      <c r="D1335" s="3" t="inlineStr">
        <is>
          <t>天津 电商</t>
        </is>
      </c>
      <c r="E1335" s="3" t="n">
        <v>5149131275767664</v>
      </c>
      <c r="F1335" s="3" t="inlineStr"/>
      <c r="G1335" s="3" t="inlineStr">
        <is>
          <t>【筑牢快递小哥“安全网”，工伤保险全覆盖行动正当时‌】随着电商产业的蓬勃发展和快递业务量的持续攀升，快递从业人员的队伍日益壮大。然而，快递员们日常奔波在城市的每一个角落，面临着交通意外等诸多风险，工伤保险的扩面工作显得尤为迫切。为切实保障快递员合法权益，武清区人社局精准洞察行业痛点，将推动快递行业参保作为重点民生工程，以实际行动织密快递员“安全网”。 前期，武清区人社局联合区邮政管理部门，面向顺丰速运（天津）有限公司、天津京邦达供应链科技有限公司、邮政集团有限公司武清分公司等35家重点企业举办新就业形态营商环境大讲堂，深入解读了市人社局等三部门《关于做好基层快递网点优先参加工伤保险工作的通知》精神，并通过多媒体展示了基层快递网点快递员的工伤保险权利、参保流程及待遇标准等内容，消除企业和快递员的种种顾虑，提高他们的参保积极性。 在推进参保落地过程中，武清区人社局不断优化服务流程，为快递企业开辟参保“绿色通道”。针对快递行业特点，简化优化经办流程，完善信息系统，加强部门间数据共享和业务协同，实现网上办、掌上办，为基层快递网点优先参加工伤保险提供了便捷高效的服务。 下一步，武清区人社局将持续加强对参保企业的跟踪服务，同时加大政策宣传力度，为快递小哥织就一张更加牢固的“安全网”，确保每一位快递从业者都能享受到工伤保险这一惠民政策带来的福利，让他们在城市的每一个角落都能安心奔跑、勇敢前行。 收起 d</t>
        </is>
      </c>
      <c r="H1335" s="3" t="inlineStr">
        <is>
          <t>武清发布</t>
        </is>
      </c>
      <c r="I1335" s="3" t="inlineStr">
        <is>
          <t>2025-03-28T11:20+08:00</t>
        </is>
      </c>
      <c r="J1335" s="3" t="n">
        <v>2025</v>
      </c>
      <c r="K1335" s="3" t="inlineStr">
        <is>
          <t>2025-03</t>
        </is>
      </c>
      <c r="L1335" s="3" t="inlineStr">
        <is>
          <t>微博</t>
        </is>
      </c>
      <c r="M1335" s="3" t="inlineStr">
        <is>
          <t>https://weibo.com/3245376904/PkC7ZocqQ?refer_flag=1001030103_</t>
        </is>
      </c>
      <c r="N1335" s="3" t="inlineStr"/>
      <c r="O1335" s="3" t="n">
        <v>21</v>
      </c>
      <c r="P1335" s="3" t="n">
        <v>3</v>
      </c>
      <c r="Q1335" s="3" t="n">
        <v>15</v>
      </c>
      <c r="R1335" s="3" t="inlineStr"/>
      <c r="S1335" s="3" t="inlineStr"/>
      <c r="T1335" s="3" t="inlineStr">
        <is>
          <t>strict</t>
        </is>
      </c>
      <c r="U1335" s="3" t="inlineStr">
        <is>
          <t>accepted</t>
        </is>
      </c>
      <c r="V1335" s="3" t="inlineStr">
        <is>
          <t>中性</t>
        </is>
      </c>
      <c r="W1335" s="3" t="inlineStr">
        <is>
          <t>电商产业与企业经营</t>
        </is>
      </c>
      <c r="X1335" s="3" t="inlineStr"/>
      <c r="Y1335" s="3" t="inlineStr">
        <is>
          <t>微博—互联网销售.csv</t>
        </is>
      </c>
      <c r="Z1335" s="3" t="n">
        <v>2025</v>
      </c>
      <c r="AA1335" s="3" t="b">
        <v>1</v>
      </c>
      <c r="AB1335" s="3" t="inlineStr">
        <is>
          <t>保留</t>
        </is>
      </c>
      <c r="AC1335" s="3" t="inlineStr">
        <is>
          <t>目标年份2025</t>
        </is>
      </c>
      <c r="AD1335" s="3" t="inlineStr">
        <is>
          <t>平台+内容ID</t>
        </is>
      </c>
      <c r="AE1335" s="3" t="inlineStr">
        <is>
          <t>微博|id|5149131275767664</t>
        </is>
      </c>
      <c r="AF1335" s="3" t="inlineStr">
        <is>
          <t>保留</t>
        </is>
      </c>
      <c r="AG1335" s="3" t="inlineStr"/>
      <c r="AH1335" s="3" t="inlineStr">
        <is>
          <t>首次出现</t>
        </is>
      </c>
      <c r="AI1335" s="3" t="n">
        <v>0.7339310050010681</v>
      </c>
      <c r="AJ1335" s="3" t="inlineStr">
        <is>
          <t>Neutral</t>
        </is>
      </c>
      <c r="AK1335" s="3" t="inlineStr">
        <is>
          <t>tabularisai/multilingual-sentiment-analysis</t>
        </is>
      </c>
      <c r="AL1335" s="3" t="inlineStr">
        <is>
          <t>已预测</t>
        </is>
      </c>
      <c r="AM1335" s="3" t="inlineStr">
        <is>
          <t>纳入统计</t>
        </is>
      </c>
      <c r="AN1335" s="3" t="inlineStr">
        <is>
          <t>电商产业与企业经营</t>
        </is>
      </c>
      <c r="AO1335" s="3" t="inlineStr">
        <is>
          <t>主要触发词：电商产业；电商产业的蓬勃发展</t>
        </is>
      </c>
      <c r="AP1335" s="3" t="inlineStr">
        <is>
          <t>高</t>
        </is>
      </c>
      <c r="AQ1335" s="3" t="inlineStr">
        <is>
          <t>电商产业；电商产业的蓬勃发展</t>
        </is>
      </c>
    </row>
    <row r="1336">
      <c r="A1336" s="3" t="inlineStr">
        <is>
          <t>WXS-002334</t>
        </is>
      </c>
      <c r="B1336" s="3" t="inlineStr">
        <is>
          <t>互联网销售</t>
        </is>
      </c>
      <c r="C1336" s="3" t="inlineStr">
        <is>
          <t>微博</t>
        </is>
      </c>
      <c r="D1336" s="3" t="inlineStr">
        <is>
          <t>天津 电商</t>
        </is>
      </c>
      <c r="E1336" s="3" t="n">
        <v>5123774089268106</v>
      </c>
      <c r="F1336" s="3" t="inlineStr"/>
      <c r="G1336" s="3" t="inlineStr">
        <is>
          <t>【NBA将于1月17日开启第十四届新春贺岁活动】 - 21支NBA球队将通过赛场庆祝活动和社交媒体内容欢庆蛇年 - - 安东尼·爱德华兹将携手杰伦·布伦森亮相全新蛇年宣传片 - - NBA传奇球星肖恩·马里昂将与中国球迷共贺新春 - 2025年1月17日，北京 - 第十四届NBA新春贺岁活动将于1月17日至2月12日期间举办，届时联盟将通过精彩比赛转播、全新NBA蛇年新春贺岁片、NBA传奇球星肖恩·马里昂的球迷活动、社交媒体活动等多种方式与球迷共庆新春佳节。 首日NBA新春贺岁比赛将于北京时间1月23日拉开序幕，萨克拉门托国王队将主场迎战金州勇士队，克利夫兰骑士队则将客场挑战休斯顿火箭队。截至1月17日，已有21支球队确定参加新春贺岁活动。 随着新春贺岁活动走到第十四个年头，联盟将推出一部全新宣传片《过好年· 无球不欢》。这部宣传片将春节传统文化与篮球运动巧妙融合，明尼苏达森林狼队的安东尼·爱德华兹和纽约尼克斯队的杰伦·布伦森倾情出演，与球迷共庆新春佳节。 与此同时，NBA传奇球星肖恩·马里昂也将参与NBA关怀行动组织的一系列社区关怀活动，包括在北京与轮椅篮球运动员的篮球互动和在香港与球迷群体的新春庆祝活动。 新春贺岁期间，球迷可在社交媒体平台参与一系列新春主题互动活动，赢取NBA主题礼物，还可购买NBA蛇年系列限定新品。 NBA蛇年新春贺岁活动包括： 《过好年·无球不欢》宣传片: 影片以NBA球员爱德华兹和布伦森为主角，两位全明星球员通过灵蛇之力穿越到不同场景，化身麻将牌、门神和糖人，与球迷和他们的家人展开一场别开生面的春节冒险旅程。宣传片将于春节期间在腾讯视频、腾讯体育、腾讯新闻、咪咕视频、中国移动移动高清、中央广播电视总台体育频道、央视频、央视网、央视影音、支付宝、快手、微博、微信视频号、看东方APP、文广互动劲爆体育频道、五星体育、港澳台媒体合作伙伴Now TV、ViuTV、M直播、爱尔达电视、LINE和纬来电视网，以及越南的FPT、马来西亚的Astro、韩国的Eclat和泰国的Truevisions等20多家NBA亚洲的媒体合作伙伴平台播出。 NBA关怀行动： 作为NBA关怀行动新春贺岁社区公益活动的一部分，马里昂将于1月22日在北京与20位轮椅篮球运动员进行交流互动，帮助球员提高比赛水平和篮球技巧，并一同写春联、剪纸和包饺子，庆祝蛇年的到来。马里昂还将于1月25日亮相香港，参加新春庆祝主题活动，体验许愿树、舞龙舞狮和一系列新春主题趣味篮球游戏，与当地球迷欢度新春佳节。 社交媒体平台互动活动： 本周起，球迷可参与一系列新春主题互动活动，包括： • 1月20日起，用户可通过咪咕视频APP参与 “NBA新春彩铃盲盒” 活动，扫描NBA标识、咪咕标识、NBA咪咕联名标识或中国移动标识，抽取NBA球员合拍盲盒，与NBA球员进行AR合拍并生成专属图像、视频和个性化视频彩铃。 • 1月20日开始，球迷可参与NBA主题支付宝集五福活动。通过扫描NBA新春贺岁标识或者“福” 字，球迷将有机会获取NBA福卡，参与NBA主题互动，赢取NBA新春主题红包皮肤和NBA新春装备在内的好礼福利。 • 1月22日开始，球迷可参加微博平台 “NBA新春福袋” 活动，完成新春贺岁任务，获取特别款NBA蛇年新春主题公仔、球星亲签球衣和照片以及其他NBA授权产品在内的众多新春礼物。 • 1月22日起，球迷可通过微信平台在NBA新春贺岁活动页面参与互动小游戏获得NBA主题微信红包，赠与家人及朋友。 • 1月22日开始，NBA APP将推出 “新春星贺岁” 活动，球迷可通过NBA APP扫描上海武康大楼、北京鼓楼和澳门伦敦人大本钟获取NBA新春主题篮球框为背景的特效祝福动画。 • 1月26日起，球迷可通过中央电视台体育频道收看NBA精彩直播比赛，并截屏精彩瞬间参与央视网社交媒体平台的新春观赛互动。1月28日起，球迷还可在央视平台观看比赛的同时参与央视频APP的新春互动活动。 • 1月27日开始，五星体育将在官方微博和微信平台推出新春抽奖活动，球迷可通过参与活动获取精美的新春主题奖品。 • 1月28日开始，球迷可参与腾讯平台上线的“2025好运当投”新春互动活动赢取NBA授权产品。 NBA旗舰店蛇年系列限定新品及互动活动： NBA北京旗舰店、NBA广州旗舰店、NBA天津旗舰店均将在店内举办新春贺岁庆祝活动。三家旗舰店布满新年装饰，并举办新春主题营销活动，年味满满。 • NBA旗舰店推出的2025蛇年系列限定新品（包括威尔胜NBA蛇年新春篮球）已同步在天猫、京东、抖音、得物等电商平台及线下旗舰店进行发售。 • NBA Kids门店将为大小球迷提供免费投篮游戏，球迷朋友可定制NBA主题新春贺卡并购买新春系列商品。 NBA ATELIER新年系列服饰： NBA ATELIER将在线下北京三里屯太古里店、线上天猫期舰店、官网小程序推出「止不住新动」新年系列服饰，可供选购。 媒体联络 牛牧原, NBA中国, dniu @nba .com 收起 d</t>
        </is>
      </c>
      <c r="H1336" s="3" t="inlineStr">
        <is>
          <t>NBA</t>
        </is>
      </c>
      <c r="I1336" s="3" t="inlineStr">
        <is>
          <t>2025-01-17T12:00+08:00</t>
        </is>
      </c>
      <c r="J1336" s="3" t="n">
        <v>2025</v>
      </c>
      <c r="K1336" s="3" t="inlineStr">
        <is>
          <t>2025-01</t>
        </is>
      </c>
      <c r="L1336" s="3" t="inlineStr">
        <is>
          <t>微博</t>
        </is>
      </c>
      <c r="M1336" s="3" t="inlineStr">
        <is>
          <t>https://weibo.com/1883881851/P9YtiCT3A?refer_flag=1001030103_</t>
        </is>
      </c>
      <c r="N1336" s="3" t="inlineStr"/>
      <c r="O1336" s="3" t="n">
        <v>29</v>
      </c>
      <c r="P1336" s="3" t="n">
        <v>4</v>
      </c>
      <c r="Q1336" s="3" t="n">
        <v>6</v>
      </c>
      <c r="R1336" s="3" t="inlineStr"/>
      <c r="S1336" s="3" t="inlineStr"/>
      <c r="T1336" s="3" t="inlineStr">
        <is>
          <t>strict</t>
        </is>
      </c>
      <c r="U1336" s="3" t="inlineStr">
        <is>
          <t>accepted</t>
        </is>
      </c>
      <c r="V1336" s="3" t="inlineStr">
        <is>
          <t>中性</t>
        </is>
      </c>
      <c r="W1336" s="3" t="inlineStr">
        <is>
          <t>电商产业与企业经营</t>
        </is>
      </c>
      <c r="X1336" s="3" t="inlineStr"/>
      <c r="Y1336" s="3" t="inlineStr">
        <is>
          <t>微博—互联网销售.csv</t>
        </is>
      </c>
      <c r="Z1336" s="3" t="n">
        <v>2025</v>
      </c>
      <c r="AA1336" s="3" t="b">
        <v>1</v>
      </c>
      <c r="AB1336" s="3" t="inlineStr">
        <is>
          <t>保留</t>
        </is>
      </c>
      <c r="AC1336" s="3" t="inlineStr">
        <is>
          <t>目标年份2025</t>
        </is>
      </c>
      <c r="AD1336" s="3" t="inlineStr">
        <is>
          <t>平台+内容ID</t>
        </is>
      </c>
      <c r="AE1336" s="3" t="inlineStr">
        <is>
          <t>微博|id|5123774089268106</t>
        </is>
      </c>
      <c r="AF1336" s="3" t="inlineStr">
        <is>
          <t>保留</t>
        </is>
      </c>
      <c r="AG1336" s="3" t="inlineStr"/>
      <c r="AH1336" s="3" t="inlineStr">
        <is>
          <t>首次出现</t>
        </is>
      </c>
      <c r="AI1336" s="3" t="n">
        <v>0.8773013353347778</v>
      </c>
      <c r="AJ1336" s="3" t="inlineStr">
        <is>
          <t>Neutral</t>
        </is>
      </c>
      <c r="AK1336" s="3" t="inlineStr">
        <is>
          <t>tabularisai/multilingual-sentiment-analysis</t>
        </is>
      </c>
      <c r="AL1336" s="3" t="inlineStr">
        <is>
          <t>已预测</t>
        </is>
      </c>
      <c r="AM1336" s="3" t="inlineStr">
        <is>
          <t>纳入统计</t>
        </is>
      </c>
      <c r="AN1336" s="3" t="inlineStr">
        <is>
          <t>电商产业与企业经营</t>
        </is>
      </c>
      <c r="AO1336" s="3" t="inlineStr">
        <is>
          <t>主要触发词：电商平台</t>
        </is>
      </c>
      <c r="AP1336" s="3" t="inlineStr">
        <is>
          <t>中</t>
        </is>
      </c>
      <c r="AQ1336" s="3" t="inlineStr">
        <is>
          <t>电商平台</t>
        </is>
      </c>
    </row>
    <row r="1337">
      <c r="A1337" s="3" t="inlineStr">
        <is>
          <t>WXS-002335</t>
        </is>
      </c>
      <c r="B1337" s="3" t="inlineStr">
        <is>
          <t>互联网销售</t>
        </is>
      </c>
      <c r="C1337" s="3" t="inlineStr">
        <is>
          <t>微博</t>
        </is>
      </c>
      <c r="D1337" s="3" t="inlineStr">
        <is>
          <t>天津 电商</t>
        </is>
      </c>
      <c r="E1337" s="3" t="n">
        <v>5247484286733257</v>
      </c>
      <c r="F1337" s="3" t="inlineStr"/>
      <c r="G1337"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337" s="3" t="inlineStr">
        <is>
          <t>赢家财哥</t>
        </is>
      </c>
      <c r="I1337" s="3" t="inlineStr">
        <is>
          <t>2025-12-24T21:00+08:00</t>
        </is>
      </c>
      <c r="J1337" s="3" t="n">
        <v>2025</v>
      </c>
      <c r="K1337" s="3" t="inlineStr">
        <is>
          <t>2025-12</t>
        </is>
      </c>
      <c r="L1337" s="3" t="inlineStr">
        <is>
          <t>微博</t>
        </is>
      </c>
      <c r="M1337" s="3" t="inlineStr">
        <is>
          <t>https://weibo.com/6977475412/QjVhysfCV?refer_flag=1001030103_</t>
        </is>
      </c>
      <c r="N1337" s="3" t="inlineStr"/>
      <c r="O1337" s="3" t="n">
        <v>24</v>
      </c>
      <c r="P1337" s="3" t="n">
        <v>14</v>
      </c>
      <c r="Q1337" s="3" t="n">
        <v>0</v>
      </c>
      <c r="R1337" s="3" t="inlineStr"/>
      <c r="S1337" s="3" t="inlineStr"/>
      <c r="T1337" s="3" t="inlineStr">
        <is>
          <t>strict</t>
        </is>
      </c>
      <c r="U1337" s="3" t="inlineStr">
        <is>
          <t>accepted</t>
        </is>
      </c>
      <c r="V1337" s="3" t="inlineStr">
        <is>
          <t>中性</t>
        </is>
      </c>
      <c r="W1337" s="3" t="inlineStr"/>
      <c r="X1337" s="3" t="inlineStr"/>
      <c r="Y1337" s="3" t="inlineStr">
        <is>
          <t>微博—互联网销售.csv</t>
        </is>
      </c>
      <c r="Z1337" s="3" t="n">
        <v>2025</v>
      </c>
      <c r="AA1337" s="3" t="b">
        <v>1</v>
      </c>
      <c r="AB1337" s="3" t="inlineStr">
        <is>
          <t>保留</t>
        </is>
      </c>
      <c r="AC1337" s="3" t="inlineStr">
        <is>
          <t>目标年份2025</t>
        </is>
      </c>
      <c r="AD1337" s="3" t="inlineStr">
        <is>
          <t>平台+内容ID</t>
        </is>
      </c>
      <c r="AE1337" s="3" t="inlineStr">
        <is>
          <t>微博|id|5247484286733257</t>
        </is>
      </c>
      <c r="AF1337" s="3" t="inlineStr">
        <is>
          <t>保留</t>
        </is>
      </c>
      <c r="AG1337" s="3" t="inlineStr"/>
      <c r="AH1337" s="3" t="inlineStr">
        <is>
          <t>首次出现</t>
        </is>
      </c>
      <c r="AI1337" s="3" t="n">
        <v>0.7617641091346741</v>
      </c>
      <c r="AJ1337" s="3" t="inlineStr">
        <is>
          <t>Neutral</t>
        </is>
      </c>
      <c r="AK1337" s="3" t="inlineStr">
        <is>
          <t>tabularisai/multilingual-sentiment-analysis</t>
        </is>
      </c>
      <c r="AL1337" s="3" t="inlineStr">
        <is>
          <t>已预测</t>
        </is>
      </c>
      <c r="AM1337" s="3" t="inlineStr">
        <is>
          <t>低相关剔除</t>
        </is>
      </c>
      <c r="AN1337" s="3" t="inlineStr"/>
      <c r="AO1337" s="3" t="inlineStr">
        <is>
          <t>股票资讯中的概念性提及</t>
        </is>
      </c>
      <c r="AP1337" s="3" t="inlineStr">
        <is>
          <t>中</t>
        </is>
      </c>
      <c r="AQ1337" s="3" t="inlineStr"/>
    </row>
    <row r="1338">
      <c r="A1338" s="3" t="inlineStr">
        <is>
          <t>WXS-002336</t>
        </is>
      </c>
      <c r="B1338" s="3" t="inlineStr">
        <is>
          <t>互联网销售</t>
        </is>
      </c>
      <c r="C1338" s="3" t="inlineStr">
        <is>
          <t>微博</t>
        </is>
      </c>
      <c r="D1338" s="3" t="inlineStr">
        <is>
          <t>天津 电商</t>
        </is>
      </c>
      <c r="E1338" s="3" t="n">
        <v>5233242234159825</v>
      </c>
      <c r="F1338" s="3" t="inlineStr"/>
      <c r="G1338" s="3" t="inlineStr">
        <is>
          <t>【津洽会剧透！三展齐发怎么逛？答案都藏在这篇里了！】 津门十一月，年度盛会来袭！第30届中国天津投资贸易洽谈会来啦！ 超大规模展区落户国家会展中心（天津） 不仅有全球视野、品质生活等主题展区 更将上演开幕式论坛、跨境电商大会等多元活动 一站式呈现全球经贸新成果、消费新趋势～ 带你领略开放天津的独特魅力！ O 网页链接 收起 d</t>
        </is>
      </c>
      <c r="H1338" s="3" t="inlineStr">
        <is>
          <t>津南发布</t>
        </is>
      </c>
      <c r="I1338" s="3" t="inlineStr">
        <is>
          <t>2025-11-15T13:47+08:00</t>
        </is>
      </c>
      <c r="J1338" s="3" t="n">
        <v>2025</v>
      </c>
      <c r="K1338" s="3" t="inlineStr">
        <is>
          <t>2025-11</t>
        </is>
      </c>
      <c r="L1338" s="3" t="inlineStr">
        <is>
          <t>微博</t>
        </is>
      </c>
      <c r="M1338" s="3" t="inlineStr">
        <is>
          <t>https://weibo.com/3241057994/QdWMvhs9X?refer_flag=1001030103_</t>
        </is>
      </c>
      <c r="N1338" s="3" t="inlineStr"/>
      <c r="O1338" s="3" t="n">
        <v>13</v>
      </c>
      <c r="P1338" s="3" t="n">
        <v>14</v>
      </c>
      <c r="Q1338" s="3" t="n">
        <v>11</v>
      </c>
      <c r="R1338" s="3" t="inlineStr"/>
      <c r="S1338" s="3" t="inlineStr"/>
      <c r="T1338" s="3" t="inlineStr">
        <is>
          <t>strict</t>
        </is>
      </c>
      <c r="U1338" s="3" t="inlineStr">
        <is>
          <t>accepted</t>
        </is>
      </c>
      <c r="V1338" s="3" t="inlineStr">
        <is>
          <t>中性</t>
        </is>
      </c>
      <c r="W1338" s="3" t="inlineStr">
        <is>
          <t>跨境电商与外贸发展</t>
        </is>
      </c>
      <c r="X1338" s="3" t="inlineStr"/>
      <c r="Y1338" s="3" t="inlineStr">
        <is>
          <t>微博—互联网销售.csv</t>
        </is>
      </c>
      <c r="Z1338" s="3" t="n">
        <v>2025</v>
      </c>
      <c r="AA1338" s="3" t="b">
        <v>1</v>
      </c>
      <c r="AB1338" s="3" t="inlineStr">
        <is>
          <t>保留</t>
        </is>
      </c>
      <c r="AC1338" s="3" t="inlineStr">
        <is>
          <t>目标年份2025</t>
        </is>
      </c>
      <c r="AD1338" s="3" t="inlineStr">
        <is>
          <t>平台+内容ID</t>
        </is>
      </c>
      <c r="AE1338" s="3" t="inlineStr">
        <is>
          <t>微博|id|5233242234159825</t>
        </is>
      </c>
      <c r="AF1338" s="3" t="inlineStr">
        <is>
          <t>保留</t>
        </is>
      </c>
      <c r="AG1338" s="3" t="inlineStr"/>
      <c r="AH1338" s="3" t="inlineStr">
        <is>
          <t>首次出现</t>
        </is>
      </c>
      <c r="AI1338" s="3" t="n">
        <v>0.5817282199859619</v>
      </c>
      <c r="AJ1338" s="3" t="inlineStr">
        <is>
          <t>Neutral</t>
        </is>
      </c>
      <c r="AK1338" s="3" t="inlineStr">
        <is>
          <t>tabularisai/multilingual-sentiment-analysis</t>
        </is>
      </c>
      <c r="AL1338" s="3" t="inlineStr">
        <is>
          <t>已预测</t>
        </is>
      </c>
      <c r="AM1338" s="3" t="inlineStr">
        <is>
          <t>纳入统计</t>
        </is>
      </c>
      <c r="AN1338" s="3" t="inlineStr">
        <is>
          <t>跨境电商与外贸发展</t>
        </is>
      </c>
      <c r="AO1338" s="3" t="inlineStr">
        <is>
          <t>主要触发词：跨境电商；跨境电商</t>
        </is>
      </c>
      <c r="AP1338" s="3" t="inlineStr">
        <is>
          <t>高</t>
        </is>
      </c>
      <c r="AQ1338" s="3" t="inlineStr">
        <is>
          <t>跨境电商；跨境电商</t>
        </is>
      </c>
    </row>
    <row r="1339">
      <c r="A1339" s="3" t="inlineStr">
        <is>
          <t>WXS-002337</t>
        </is>
      </c>
      <c r="B1339" s="3" t="inlineStr">
        <is>
          <t>互联网销售</t>
        </is>
      </c>
      <c r="C1339" s="3" t="inlineStr">
        <is>
          <t>微博</t>
        </is>
      </c>
      <c r="D1339" s="3" t="inlineStr">
        <is>
          <t>天津 跨境</t>
        </is>
      </c>
      <c r="E1339" s="3" t="n">
        <v>5228838487065104</v>
      </c>
      <c r="F1339" s="3" t="inlineStr"/>
      <c r="G1339" s="3" t="inlineStr">
        <is>
          <t>#中国240小时过境免签口岸再增5个# #大陆居民往来台湾探亲签注全国通办#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如需进一步了解公告内容，可致电12367服务热线详询。（来源：央视新闻客户端） L 环球网的微博视频 收起 d</t>
        </is>
      </c>
      <c r="H1339" s="3" t="inlineStr">
        <is>
          <t>环球网</t>
        </is>
      </c>
      <c r="I1339" s="3" t="inlineStr">
        <is>
          <t>2025-11-03T10:08+08:00</t>
        </is>
      </c>
      <c r="J1339" s="3" t="n">
        <v>2025</v>
      </c>
      <c r="K1339" s="3" t="inlineStr">
        <is>
          <t>2025-11</t>
        </is>
      </c>
      <c r="L1339" s="3" t="inlineStr">
        <is>
          <t>微博</t>
        </is>
      </c>
      <c r="M1339" s="3" t="inlineStr">
        <is>
          <t>https://weibo.com/1686546714/Qc6dGtDXi?refer_flag=1001030103_</t>
        </is>
      </c>
      <c r="N1339" s="3" t="inlineStr"/>
      <c r="O1339" s="3" t="n">
        <v>27</v>
      </c>
      <c r="P1339" s="3" t="n">
        <v>4</v>
      </c>
      <c r="Q1339" s="3" t="n">
        <v>7</v>
      </c>
      <c r="R1339" s="3" t="inlineStr"/>
      <c r="S1339" s="3" t="inlineStr"/>
      <c r="T1339" s="3" t="inlineStr">
        <is>
          <t>strict</t>
        </is>
      </c>
      <c r="U1339" s="3" t="inlineStr">
        <is>
          <t>accepted</t>
        </is>
      </c>
      <c r="V1339" s="3" t="inlineStr">
        <is>
          <t>中性</t>
        </is>
      </c>
      <c r="W1339" s="3" t="inlineStr"/>
      <c r="X1339" s="3" t="inlineStr"/>
      <c r="Y1339" s="3" t="inlineStr">
        <is>
          <t>微博—互联网销售.csv</t>
        </is>
      </c>
      <c r="Z1339" s="3" t="n">
        <v>2025</v>
      </c>
      <c r="AA1339" s="3" t="b">
        <v>1</v>
      </c>
      <c r="AB1339" s="3" t="inlineStr">
        <is>
          <t>保留</t>
        </is>
      </c>
      <c r="AC1339" s="3" t="inlineStr">
        <is>
          <t>目标年份2025</t>
        </is>
      </c>
      <c r="AD1339" s="3" t="inlineStr">
        <is>
          <t>平台+内容ID</t>
        </is>
      </c>
      <c r="AE1339" s="3" t="inlineStr">
        <is>
          <t>微博|id|5228838487065104</t>
        </is>
      </c>
      <c r="AF1339" s="3" t="inlineStr">
        <is>
          <t>保留</t>
        </is>
      </c>
      <c r="AG1339" s="3" t="inlineStr"/>
      <c r="AH1339" s="3" t="inlineStr">
        <is>
          <t>首次出现</t>
        </is>
      </c>
      <c r="AI1339" s="3" t="n">
        <v>0.9145727157592773</v>
      </c>
      <c r="AJ1339" s="3" t="inlineStr">
        <is>
          <t>Neutral</t>
        </is>
      </c>
      <c r="AK1339" s="3" t="inlineStr">
        <is>
          <t>tabularisai/multilingual-sentiment-analysis</t>
        </is>
      </c>
      <c r="AL1339" s="3" t="inlineStr">
        <is>
          <t>已预测</t>
        </is>
      </c>
      <c r="AM1339" s="3" t="inlineStr">
        <is>
          <t>低相关剔除</t>
        </is>
      </c>
      <c r="AN1339" s="3" t="inlineStr"/>
      <c r="AO1339" s="3" t="inlineStr">
        <is>
          <t>未形成明确的互联网销售议题语境</t>
        </is>
      </c>
      <c r="AP1339" s="3" t="inlineStr">
        <is>
          <t>中</t>
        </is>
      </c>
      <c r="AQ1339" s="3" t="inlineStr"/>
    </row>
    <row r="1340">
      <c r="A1340" s="3" t="inlineStr">
        <is>
          <t>WXS-002338</t>
        </is>
      </c>
      <c r="B1340" s="3" t="inlineStr">
        <is>
          <t>互联网销售</t>
        </is>
      </c>
      <c r="C1340" s="3" t="inlineStr">
        <is>
          <t>微博</t>
        </is>
      </c>
      <c r="D1340" s="3" t="inlineStr">
        <is>
          <t>天津 电子商务</t>
        </is>
      </c>
      <c r="E1340" s="3" t="n">
        <v>5194932738592642</v>
      </c>
      <c r="F1340" s="3" t="inlineStr"/>
      <c r="G1340"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1340" s="3" t="inlineStr">
        <is>
          <t>东方财经</t>
        </is>
      </c>
      <c r="I1340" s="3" t="inlineStr">
        <is>
          <t>2025-08-01T20:39+08:00</t>
        </is>
      </c>
      <c r="J1340" s="3" t="n">
        <v>2025</v>
      </c>
      <c r="K1340" s="3" t="inlineStr">
        <is>
          <t>2025-08</t>
        </is>
      </c>
      <c r="L1340" s="3" t="inlineStr">
        <is>
          <t>微博</t>
        </is>
      </c>
      <c r="M1340" s="3" t="inlineStr">
        <is>
          <t>https://weibo.com/5678938731/PDPDjA3l0?refer_flag=1001030103_</t>
        </is>
      </c>
      <c r="N1340" s="3" t="inlineStr"/>
      <c r="O1340" s="3" t="n">
        <v>11</v>
      </c>
      <c r="P1340" s="3" t="n">
        <v>27</v>
      </c>
      <c r="Q1340" s="3" t="n">
        <v>0</v>
      </c>
      <c r="R1340" s="3" t="inlineStr"/>
      <c r="S1340" s="3" t="inlineStr"/>
      <c r="T1340" s="3" t="inlineStr">
        <is>
          <t>strict</t>
        </is>
      </c>
      <c r="U1340" s="3" t="inlineStr">
        <is>
          <t>accepted</t>
        </is>
      </c>
      <c r="V1340" s="3" t="inlineStr">
        <is>
          <t>中性</t>
        </is>
      </c>
      <c r="W1340" s="3" t="inlineStr">
        <is>
          <t>电商产业与企业经营</t>
        </is>
      </c>
      <c r="X1340" s="3" t="inlineStr"/>
      <c r="Y1340" s="3" t="inlineStr">
        <is>
          <t>微博—互联网销售.csv</t>
        </is>
      </c>
      <c r="Z1340" s="3" t="n">
        <v>2025</v>
      </c>
      <c r="AA1340" s="3" t="b">
        <v>1</v>
      </c>
      <c r="AB1340" s="3" t="inlineStr">
        <is>
          <t>保留</t>
        </is>
      </c>
      <c r="AC1340" s="3" t="inlineStr">
        <is>
          <t>目标年份2025</t>
        </is>
      </c>
      <c r="AD1340" s="3" t="inlineStr">
        <is>
          <t>平台+内容ID</t>
        </is>
      </c>
      <c r="AE1340" s="3" t="inlineStr">
        <is>
          <t>微博|id|5194932738592642</t>
        </is>
      </c>
      <c r="AF1340" s="3" t="inlineStr">
        <is>
          <t>保留</t>
        </is>
      </c>
      <c r="AG1340" s="3" t="inlineStr"/>
      <c r="AH1340" s="3" t="inlineStr">
        <is>
          <t>首次出现</t>
        </is>
      </c>
      <c r="AI1340" s="3" t="n">
        <v>0.5213754177093506</v>
      </c>
      <c r="AJ1340" s="3" t="inlineStr">
        <is>
          <t>Neutral</t>
        </is>
      </c>
      <c r="AK1340" s="3" t="inlineStr">
        <is>
          <t>tabularisai/multilingual-sentiment-analysis</t>
        </is>
      </c>
      <c r="AL1340" s="3" t="inlineStr">
        <is>
          <t>已预测</t>
        </is>
      </c>
      <c r="AM1340" s="3" t="inlineStr">
        <is>
          <t>纳入统计</t>
        </is>
      </c>
      <c r="AN1340" s="3" t="inlineStr">
        <is>
          <t>电商产业与企业经营</t>
        </is>
      </c>
      <c r="AO1340" s="3" t="inlineStr">
        <is>
          <t>主要触发词：电子商务</t>
        </is>
      </c>
      <c r="AP1340" s="3" t="inlineStr">
        <is>
          <t>中</t>
        </is>
      </c>
      <c r="AQ1340" s="3" t="inlineStr">
        <is>
          <t>电子商务</t>
        </is>
      </c>
    </row>
    <row r="1341">
      <c r="A1341" s="3" t="inlineStr">
        <is>
          <t>WXS-002339</t>
        </is>
      </c>
      <c r="B1341" s="3" t="inlineStr">
        <is>
          <t>互联网销售</t>
        </is>
      </c>
      <c r="C1341" s="3" t="inlineStr">
        <is>
          <t>微博</t>
        </is>
      </c>
      <c r="D1341" s="3" t="inlineStr">
        <is>
          <t>天津 电商</t>
        </is>
      </c>
      <c r="E1341" s="3" t="n">
        <v>5243057817783756</v>
      </c>
      <c r="F1341" s="3" t="inlineStr"/>
      <c r="G1341" s="3" t="inlineStr">
        <is>
          <t>#第三届天津电商节# 天津电商节带动文旅产品销售，“津旅时光号”未来将打造电商产品矩阵，让游客在“移动乐园”里穿越古今。 #天津造实力圈粉# L 津云的微博视频 ​</t>
        </is>
      </c>
      <c r="H1341" s="3" t="inlineStr">
        <is>
          <t>茶健身</t>
        </is>
      </c>
      <c r="I1341" s="3" t="inlineStr">
        <is>
          <t>2025-12-12T15:50+08:00</t>
        </is>
      </c>
      <c r="J1341" s="3" t="n">
        <v>2025</v>
      </c>
      <c r="K1341" s="3" t="inlineStr">
        <is>
          <t>2025-12</t>
        </is>
      </c>
      <c r="L1341" s="3" t="inlineStr">
        <is>
          <t>微博</t>
        </is>
      </c>
      <c r="M1341" s="3" t="inlineStr">
        <is>
          <t>https://weibo.com/3410735984/Qi485wEUs?refer_flag=1001030103_</t>
        </is>
      </c>
      <c r="N1341" s="3" t="inlineStr"/>
      <c r="O1341" s="3" t="n">
        <v>14</v>
      </c>
      <c r="P1341" s="3" t="n">
        <v>19</v>
      </c>
      <c r="Q1341" s="3" t="n">
        <v>4</v>
      </c>
      <c r="R1341" s="3" t="inlineStr"/>
      <c r="S1341" s="3" t="inlineStr"/>
      <c r="T1341" s="3" t="inlineStr">
        <is>
          <t>strict</t>
        </is>
      </c>
      <c r="U1341" s="3" t="inlineStr">
        <is>
          <t>accepted</t>
        </is>
      </c>
      <c r="V1341" s="3" t="inlineStr">
        <is>
          <t>中性</t>
        </is>
      </c>
      <c r="W1341" s="3" t="inlineStr">
        <is>
          <t>促消费活动与网络零售</t>
        </is>
      </c>
      <c r="X1341" s="3" t="inlineStr"/>
      <c r="Y1341" s="3" t="inlineStr">
        <is>
          <t>微博—互联网销售.csv</t>
        </is>
      </c>
      <c r="Z1341" s="3" t="n">
        <v>2025</v>
      </c>
      <c r="AA1341" s="3" t="b">
        <v>1</v>
      </c>
      <c r="AB1341" s="3" t="inlineStr">
        <is>
          <t>保留</t>
        </is>
      </c>
      <c r="AC1341" s="3" t="inlineStr">
        <is>
          <t>目标年份2025</t>
        </is>
      </c>
      <c r="AD1341" s="3" t="inlineStr">
        <is>
          <t>平台+内容ID</t>
        </is>
      </c>
      <c r="AE1341" s="3" t="inlineStr">
        <is>
          <t>微博|id|5243057817783756</t>
        </is>
      </c>
      <c r="AF1341" s="3" t="inlineStr">
        <is>
          <t>保留</t>
        </is>
      </c>
      <c r="AG1341" s="3" t="inlineStr"/>
      <c r="AH1341" s="3" t="inlineStr">
        <is>
          <t>首次出现</t>
        </is>
      </c>
      <c r="AI1341" s="3" t="n">
        <v>0.8772696852684021</v>
      </c>
      <c r="AJ1341" s="3" t="inlineStr">
        <is>
          <t>Neutral</t>
        </is>
      </c>
      <c r="AK1341" s="3" t="inlineStr">
        <is>
          <t>tabularisai/multilingual-sentiment-analysis</t>
        </is>
      </c>
      <c r="AL1341" s="3" t="inlineStr">
        <is>
          <t>已预测</t>
        </is>
      </c>
      <c r="AM1341" s="3" t="inlineStr">
        <is>
          <t>纳入统计</t>
        </is>
      </c>
      <c r="AN1341" s="3" t="inlineStr">
        <is>
          <t>促消费活动与网络零售</t>
        </is>
      </c>
      <c r="AO1341" s="3" t="inlineStr">
        <is>
          <t>主要触发词：电商节</t>
        </is>
      </c>
      <c r="AP1341" s="3" t="inlineStr">
        <is>
          <t>中</t>
        </is>
      </c>
      <c r="AQ1341" s="3" t="inlineStr">
        <is>
          <t>电商节</t>
        </is>
      </c>
    </row>
    <row r="1342">
      <c r="A1342" s="3" t="inlineStr">
        <is>
          <t>WXS-002340</t>
        </is>
      </c>
      <c r="B1342" s="3" t="inlineStr">
        <is>
          <t>互联网销售</t>
        </is>
      </c>
      <c r="C1342" s="3" t="inlineStr">
        <is>
          <t>微博</t>
        </is>
      </c>
      <c r="D1342" s="3" t="inlineStr">
        <is>
          <t>天津 双十一</t>
        </is>
      </c>
      <c r="E1342" s="3" t="n">
        <v>5231720372372975</v>
      </c>
      <c r="F1342" s="3" t="inlineStr"/>
      <c r="G1342" s="3" t="inlineStr">
        <is>
          <t>#京津冀提示双十一防范隐藏套路# 又到了一年一度的“双十一”，北京、天津、河北三地市场监管部门联合发布消费提示，提醒消费者理性购物，防范消费陷阱。 #北京人寿小贴士# ​</t>
        </is>
      </c>
      <c r="H1342" s="3" t="inlineStr">
        <is>
          <t>北京人寿</t>
        </is>
      </c>
      <c r="I1342" s="3" t="inlineStr">
        <is>
          <t>2025-11-11T09:00+08:00</t>
        </is>
      </c>
      <c r="J1342" s="3" t="n">
        <v>2025</v>
      </c>
      <c r="K1342" s="3" t="inlineStr">
        <is>
          <t>2025-11</t>
        </is>
      </c>
      <c r="L1342" s="3" t="inlineStr">
        <is>
          <t>微博</t>
        </is>
      </c>
      <c r="M1342" s="3" t="inlineStr">
        <is>
          <t>https://weibo.com/6493864031/QdjbT9XjN?refer_flag=1001030103_</t>
        </is>
      </c>
      <c r="N1342" s="3" t="inlineStr"/>
      <c r="O1342" s="3" t="n">
        <v>16</v>
      </c>
      <c r="P1342" s="3" t="n">
        <v>11</v>
      </c>
      <c r="Q1342" s="3" t="n">
        <v>10</v>
      </c>
      <c r="R1342" s="3" t="inlineStr"/>
      <c r="S1342" s="3" t="inlineStr"/>
      <c r="T1342" s="3" t="inlineStr">
        <is>
          <t>strict</t>
        </is>
      </c>
      <c r="U1342" s="3" t="inlineStr">
        <is>
          <t>accepted</t>
        </is>
      </c>
      <c r="V1342" s="3" t="inlineStr">
        <is>
          <t>中性</t>
        </is>
      </c>
      <c r="W1342" s="3" t="inlineStr"/>
      <c r="X1342" s="3" t="inlineStr"/>
      <c r="Y1342" s="3" t="inlineStr">
        <is>
          <t>微博—互联网销售.csv</t>
        </is>
      </c>
      <c r="Z1342" s="3" t="n">
        <v>2025</v>
      </c>
      <c r="AA1342" s="3" t="b">
        <v>1</v>
      </c>
      <c r="AB1342" s="3" t="inlineStr">
        <is>
          <t>保留</t>
        </is>
      </c>
      <c r="AC1342" s="3" t="inlineStr">
        <is>
          <t>目标年份2025</t>
        </is>
      </c>
      <c r="AD1342" s="3" t="inlineStr">
        <is>
          <t>平台+内容ID</t>
        </is>
      </c>
      <c r="AE1342" s="3" t="inlineStr">
        <is>
          <t>微博|id|5231720372372975</t>
        </is>
      </c>
      <c r="AF1342" s="3" t="inlineStr">
        <is>
          <t>保留</t>
        </is>
      </c>
      <c r="AG1342" s="3" t="inlineStr"/>
      <c r="AH1342" s="3" t="inlineStr">
        <is>
          <t>首次出现</t>
        </is>
      </c>
      <c r="AI1342" s="3" t="n">
        <v>0.8489308953285217</v>
      </c>
      <c r="AJ1342" s="3" t="inlineStr">
        <is>
          <t>Neutral</t>
        </is>
      </c>
      <c r="AK1342" s="3" t="inlineStr">
        <is>
          <t>tabularisai/multilingual-sentiment-analysis</t>
        </is>
      </c>
      <c r="AL1342" s="3" t="inlineStr">
        <is>
          <t>已预测</t>
        </is>
      </c>
      <c r="AM1342" s="3" t="inlineStr">
        <is>
          <t>低相关剔除</t>
        </is>
      </c>
      <c r="AN1342" s="3" t="inlineStr"/>
      <c r="AO1342" s="3" t="inlineStr">
        <is>
          <t>未形成明确的互联网销售议题语境</t>
        </is>
      </c>
      <c r="AP1342" s="3" t="inlineStr">
        <is>
          <t>中</t>
        </is>
      </c>
      <c r="AQ1342" s="3" t="inlineStr"/>
    </row>
    <row r="1343">
      <c r="A1343" s="3" t="inlineStr">
        <is>
          <t>WXS-002341</t>
        </is>
      </c>
      <c r="B1343" s="3" t="inlineStr">
        <is>
          <t>互联网销售</t>
        </is>
      </c>
      <c r="C1343" s="3" t="inlineStr">
        <is>
          <t>微博</t>
        </is>
      </c>
      <c r="D1343" s="3" t="inlineStr">
        <is>
          <t>天津 跨境</t>
        </is>
      </c>
      <c r="E1343" s="3" t="n">
        <v>5228156891170631</v>
      </c>
      <c r="F1343" s="3" t="inlineStr"/>
      <c r="G1343" s="3" t="inlineStr">
        <is>
          <t>【“比特币富婆”钱志敏在英国认罪，6.1万枚比特币市价已达493亿元，赃款归谁？】 #比特币富婆钱志敏认罪# #非法集资400亿的钱志敏在英受审# 10月30日，天津警方发布天津蓝天格锐电子科技有限公司（下称“蓝天格锐”）涉嫌非法吸收公众存款案情况通报。 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蒙面纱的“女神”： “你给格锐三年，格锐给你三世富贵” 关于钱志敏，在英国，她是47岁的“BitQueen”（比特币女王），化名张雅迪（音译）。在中国，她是旗下投资者口中的“花花”，一个被刻意神化、从不以真面目示人的“残疾女强人”。 据《中国新闻周刊》报道，几乎没有投资者真正了解钱志敏的底细。大家口口相传的，只有蓝天格锐公开宣传语和那些未经证实的传说。在这些传说中，“花花”有着光辉形象：她“毕业于清华大学，有双博士学位，曾在美国留学，懂金融”。 来自沈阳的投资者韩星海（化名）曾听说，“花花”从美国带回了不少“尖端技术”。在一次推介会上，他曾问钱志敏为何不让拍照，“她说是因为美国技术被她带了回来，如果透露出去，美国会对她进行制裁”。内蒙古呼和浩特的投资者张莉（化名）回忆，2016年，她曾参加过一场上千人规模的推介会。会上，钱志敏蒙着粉白色的面纱，坐着轮椅，被众人连人带轮椅高高举起。 据报道，众人一边高举她，一边高呼口号，其中一句就是蓝天格锐“著名”的宣传语：“你给格锐三年时间，格锐给你三世富贵。” 据《每日经济新闻》报道，钱志敏是蓝天格锐的实际控制人。在2014年至2017年间，该公司打着环保开发、智能养老、比特币挖矿等旗号，以高达300%的回报承诺为诱饵，疯狂吸收公众存款。法院判决书显示，蓝天格锐非法吸收钱款共计约402亿元人民币，涉及全国超过12万名集资参与人。 2017年7月，蓝天格锐资金链断裂，全线“暴雷”，而钱志敏此前早已开始疯狂地转移投资者钱款。据报道，当时的审计显示，在钱志敏支配的资金中，有11.4亿多元被用于购买比特币。案发后，她利用伪造的护照逃到国外，随身携带一个装有加密钱包的笔记本电脑，经老挝抵达英国。在英国，她化名张雅迪，摇身一变成为手握巨款的“富婆”。 老板每天卧床20小时指挥， 助理跑腿“买买买”洗钱 2017年，当钱志敏持伪造的护照抵达伦敦时，她面临一个棘手的问题：她随身的黑色笔记本电脑里，存有价值连城的6.1万枚比特币，但她几乎不懂英语，且因早年车祸导致行动不便。她需要一个能帮她把这些“数字黄金”在英国“洗白”变现的本地代理人。 据报道，钱志敏很快在华人的微信群里发布了一则招聘启事，月薪4000英镑（约合3.7万元人民币）招聘一位“助理”。她声称自己从事“珠宝和房地产生意”。这则招聘启事“捕获”了当时正处于财务困境的英国籍华裔女子温简（音译）。 温简拥有法学文凭。她于2007年随丈夫移民英国，在2010年离婚后，独自带着儿子在利兹市生活，经济拮据。2017年夏天，她搬到伦敦寻找机会，白天在中餐馆打工，晚上睡在阴暗的地下室里。 两人一拍即合。温简迅速成为了钱志敏在伦敦的“管家”和“执行人”。她们一同搬进了伦敦北部著名的富人区汉普斯特德的一栋六居室豪宅。据报道，这栋豪宅的月租金高达1.73万英镑（约合16万元人民币），她们一次性就支付了半年租金。 据温简被捕后交代，她的这位雇主待在家里的时候，每天约有20个小时都在卧室的床上，通过笔记本电脑玩游戏、购物以及从事比特币交易。而温简的工作，就是将钱志敏交易来的现金，迅速转换成现实中的奢华资产。温简成为了奢侈品百货哈罗德的常客，购买了奔驰轿车等，还陪同钱志敏周游欧洲。钱志敏还出钱，让温简把儿子接到伦敦，并安排进了贵族学校赫思费特。作为回报，她帮助钱志敏在英国开设公司、处理账目，试图让这些黑钱看起来“合法”。 用比特币买豪宅惊动警方， 潜逃6年终被抓获 2018年，随着英国金融监管局开始严厉打击加密资产洗钱，钱志敏和温简发现，将巨额比特币兑换成英镑变得越来越困难。 2018年9月，她们试图直接用比特币购买一栋位于汉普斯特德的价值2350万英镑（约合2亿元人民币）的超级豪宅。在英国，如此巨额的房产交易必须经过严格的“反洗钱”（AML）审查，律师必须清楚地知道资金的合法来源。当温简无法解释这笔钱的来源时，这笔交易非但没完全成功，反而惊动了英国警方。 当年10月，警方突袭了她们月租1.73万英镑的豪宅。在那次行动中，警方查获了钱志敏的笔记本电脑和其他数字设备，当时就冻结了那6.1万枚比特币。戏剧性的是，英国警方当时并没有立刻意识到这些比特币的惊人价值，也没有立即逮捕钱志敏。 在警方突袭后，钱志敏“消失了”。她再次利用自己的反侦查能力，在英国境内开始了长达近六年的潜逃。 温简则没那么幸运。2021年5月，她被捕归案。2024年3月，温简因协助洗钱罪名成立，被判处6年8个月监禁。也正是在2021年，英国警方在处理温简的案件时，才破解了当年查获的设备，并发现那6.1万枚比特币在当时已飙升至数十亿英镑，让这起案件成为“英国有史以来最大的加密货币扣押案”。 在温简被定罪一个月后，2024年4月，销声匿迹多年的钱志敏终于在英国北部的约克郡被警方抓获。据报道，警方在她被捕时，在她穿着的一条慢跑裤的一个“特制暗袋”里，发现了另一个数字存储设备。直到今年9月，钱志敏在狱中决定认罪时，她才最终向检方供出了这个设备的访问代码和两个钱包密码。这里面还藏着她最后的资产：价值6700万英镑的比特币和Ripple币。 超50亿英镑赃款归谁？ 律师：被冻结的比特币不属于英国政府 钱志敏被捕并交出所有资产后，这笔总值超过50亿英镑的加密货币被英国皇家检察署（CPS）控制。 据报道，正面临300亿英镑财政缺口的英国财政部已“盯上”了这笔钱，有财政部官员私下询问，这笔钱能否用来“堵上”预算案的窟窿。 根据英国《犯罪收益法》，如果被扣押的犯罪资产最终无人认领，或者认领失败，钱就会被没收。按照惯例，这笔钱一半将归英国警方所有，另一半则划归英国内政部。 作为本案资产的“看管人”，英国皇家检察署的表态较为重要，该署检察总长斯蒂芬·帕金森宣布，他们正在“设立一个赔偿计划”，以补偿中国的受害者。 据报道，该方案是寻求“民事追偿令”，目的是“补偿受害者损失的投资”，但损失的投资究竟是指当年的“本金”，还是指“现值”，目前英国皇家检察署没有明说。报道称，目前赔偿的关键问题在于，“尚不清楚受害者是只会收到最初的投资额，还是会收到一笔考虑到比特币价值自他们投资以来大幅增长的金额。” 报道指出，2017年骗局败露时，一枚比特币价值约750英镑，如今，一枚的价格已涨至超8.3万英镑。如果受害者只能拿回按本金比例分配的钱，那么赃款的“大头”，也就是比特币暴涨带来的巨额利润将留在英国政府手里。 此案中代表超过1000名受害者的Fieldfisher律师事务所威廉·格洛弗表示：“一些（受害者）失去了毕生积蓄，其中许多人是老年人或弱势群体……被冻结的比特币不属于英国政府。英国政府无权凌驾于受害者合法的法律和财产利益之上，随意处置被冻结的比特币。”（红星新闻） 收起 d</t>
        </is>
      </c>
      <c r="H1343" s="3" t="inlineStr">
        <is>
          <t>风闻社区</t>
        </is>
      </c>
      <c r="I1343" s="3" t="inlineStr">
        <is>
          <t>2025-11-01T13:00+08:00</t>
        </is>
      </c>
      <c r="J1343" s="3" t="n">
        <v>2025</v>
      </c>
      <c r="K1343" s="3" t="inlineStr">
        <is>
          <t>2025-11</t>
        </is>
      </c>
      <c r="L1343" s="3" t="inlineStr">
        <is>
          <t>微博</t>
        </is>
      </c>
      <c r="M1343" s="3" t="inlineStr">
        <is>
          <t>https://weibo.com/6508016609/QbOul4Ux9?refer_flag=1001030103_</t>
        </is>
      </c>
      <c r="N1343" s="3" t="inlineStr"/>
      <c r="O1343" s="3" t="n">
        <v>22</v>
      </c>
      <c r="P1343" s="3" t="n">
        <v>7</v>
      </c>
      <c r="Q1343" s="3" t="n">
        <v>8</v>
      </c>
      <c r="R1343" s="3" t="inlineStr"/>
      <c r="S1343" s="3" t="inlineStr"/>
      <c r="T1343" s="3" t="inlineStr">
        <is>
          <t>strict</t>
        </is>
      </c>
      <c r="U1343" s="3" t="inlineStr">
        <is>
          <t>accepted</t>
        </is>
      </c>
      <c r="V1343" s="3" t="inlineStr">
        <is>
          <t>中性</t>
        </is>
      </c>
      <c r="W1343" s="3" t="inlineStr"/>
      <c r="X1343" s="3" t="inlineStr"/>
      <c r="Y1343" s="3" t="inlineStr">
        <is>
          <t>微博—互联网销售.csv</t>
        </is>
      </c>
      <c r="Z1343" s="3" t="n">
        <v>2025</v>
      </c>
      <c r="AA1343" s="3" t="b">
        <v>1</v>
      </c>
      <c r="AB1343" s="3" t="inlineStr">
        <is>
          <t>保留</t>
        </is>
      </c>
      <c r="AC1343" s="3" t="inlineStr">
        <is>
          <t>目标年份2025</t>
        </is>
      </c>
      <c r="AD1343" s="3" t="inlineStr">
        <is>
          <t>平台+内容ID</t>
        </is>
      </c>
      <c r="AE1343" s="3" t="inlineStr">
        <is>
          <t>微博|id|5228156891170631</t>
        </is>
      </c>
      <c r="AF1343" s="3" t="inlineStr">
        <is>
          <t>保留</t>
        </is>
      </c>
      <c r="AG1343" s="3" t="inlineStr"/>
      <c r="AH1343" s="3" t="inlineStr">
        <is>
          <t>首次出现</t>
        </is>
      </c>
      <c r="AI1343" s="3" t="n">
        <v>0.7656252980232239</v>
      </c>
      <c r="AJ1343" s="3" t="inlineStr">
        <is>
          <t>Neutral</t>
        </is>
      </c>
      <c r="AK1343" s="3" t="inlineStr">
        <is>
          <t>tabularisai/multilingual-sentiment-analysis</t>
        </is>
      </c>
      <c r="AL1343" s="3" t="inlineStr">
        <is>
          <t>已预测</t>
        </is>
      </c>
      <c r="AM1343" s="3" t="inlineStr">
        <is>
          <t>低相关剔除</t>
        </is>
      </c>
      <c r="AN1343" s="3" t="inlineStr"/>
      <c r="AO1343" s="3" t="inlineStr">
        <is>
          <t>未形成明确的互联网销售议题语境</t>
        </is>
      </c>
      <c r="AP1343" s="3" t="inlineStr">
        <is>
          <t>中</t>
        </is>
      </c>
      <c r="AQ1343" s="3" t="inlineStr"/>
    </row>
    <row r="1344">
      <c r="A1344" s="3" t="inlineStr">
        <is>
          <t>WXS-002342</t>
        </is>
      </c>
      <c r="B1344" s="3" t="inlineStr">
        <is>
          <t>互联网销售</t>
        </is>
      </c>
      <c r="C1344" s="3" t="inlineStr">
        <is>
          <t>微博</t>
        </is>
      </c>
      <c r="D1344" s="3" t="inlineStr">
        <is>
          <t>天津 跨境</t>
        </is>
      </c>
      <c r="E1344" s="3" t="n">
        <v>5211509531873274</v>
      </c>
      <c r="F1344" s="3" t="inlineStr"/>
      <c r="G1344" s="3"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会后，王小洪与吞吞楠共同签署会议纪要。（来源：新华社） 收起 d</t>
        </is>
      </c>
      <c r="H1344" s="3" t="inlineStr">
        <is>
          <t>贵州公安</t>
        </is>
      </c>
      <c r="I1344" s="3" t="inlineStr">
        <is>
          <t>2025-09-16T14:29+08:00</t>
        </is>
      </c>
      <c r="J1344" s="3" t="n">
        <v>2025</v>
      </c>
      <c r="K1344" s="3" t="inlineStr">
        <is>
          <t>2025-09</t>
        </is>
      </c>
      <c r="L1344" s="3" t="inlineStr">
        <is>
          <t>微博</t>
        </is>
      </c>
      <c r="M1344" s="3" t="inlineStr">
        <is>
          <t>https://weibo.com/1979701284/Q4PpL7Rk6?refer_flag=1001030103_</t>
        </is>
      </c>
      <c r="N1344" s="3" t="inlineStr"/>
      <c r="O1344" s="3" t="n">
        <v>6</v>
      </c>
      <c r="P1344" s="3" t="n">
        <v>30</v>
      </c>
      <c r="Q1344" s="3" t="n">
        <v>1</v>
      </c>
      <c r="R1344" s="3" t="inlineStr"/>
      <c r="S1344" s="3" t="inlineStr"/>
      <c r="T1344" s="3" t="inlineStr">
        <is>
          <t>strict</t>
        </is>
      </c>
      <c r="U1344" s="3" t="inlineStr">
        <is>
          <t>accepted</t>
        </is>
      </c>
      <c r="V1344" s="3" t="inlineStr">
        <is>
          <t>中性</t>
        </is>
      </c>
      <c r="W1344" s="3" t="inlineStr"/>
      <c r="X1344" s="3" t="inlineStr"/>
      <c r="Y1344" s="3" t="inlineStr">
        <is>
          <t>微博—互联网销售.csv</t>
        </is>
      </c>
      <c r="Z1344" s="3" t="n">
        <v>2025</v>
      </c>
      <c r="AA1344" s="3" t="b">
        <v>1</v>
      </c>
      <c r="AB1344" s="3" t="inlineStr">
        <is>
          <t>保留</t>
        </is>
      </c>
      <c r="AC1344" s="3" t="inlineStr">
        <is>
          <t>目标年份2025</t>
        </is>
      </c>
      <c r="AD1344" s="3" t="inlineStr">
        <is>
          <t>平台+内容ID</t>
        </is>
      </c>
      <c r="AE1344" s="3" t="inlineStr">
        <is>
          <t>微博|id|5211509531873274</t>
        </is>
      </c>
      <c r="AF1344" s="3" t="inlineStr">
        <is>
          <t>保留</t>
        </is>
      </c>
      <c r="AG1344" s="3" t="inlineStr"/>
      <c r="AH1344" s="3" t="inlineStr">
        <is>
          <t>首次出现</t>
        </is>
      </c>
      <c r="AI1344" s="3" t="n">
        <v>0.9137201309204102</v>
      </c>
      <c r="AJ1344" s="3" t="inlineStr">
        <is>
          <t>Neutral</t>
        </is>
      </c>
      <c r="AK1344" s="3" t="inlineStr">
        <is>
          <t>tabularisai/multilingual-sentiment-analysis</t>
        </is>
      </c>
      <c r="AL1344" s="3" t="inlineStr">
        <is>
          <t>已预测</t>
        </is>
      </c>
      <c r="AM1344" s="3" t="inlineStr">
        <is>
          <t>低相关剔除</t>
        </is>
      </c>
      <c r="AN1344" s="3" t="inlineStr"/>
      <c r="AO1344" s="3" t="inlineStr">
        <is>
          <t>未形成明确的互联网销售议题语境</t>
        </is>
      </c>
      <c r="AP1344" s="3" t="inlineStr">
        <is>
          <t>中</t>
        </is>
      </c>
      <c r="AQ1344" s="3" t="inlineStr"/>
    </row>
    <row r="1345">
      <c r="A1345" s="3" t="inlineStr">
        <is>
          <t>WXS-002343</t>
        </is>
      </c>
      <c r="B1345" s="3" t="inlineStr">
        <is>
          <t>互联网销售</t>
        </is>
      </c>
      <c r="C1345" s="3" t="inlineStr">
        <is>
          <t>微博</t>
        </is>
      </c>
      <c r="D1345" s="3" t="inlineStr">
        <is>
          <t>天津 双十一</t>
        </is>
      </c>
      <c r="E1345" s="3" t="n">
        <v>5191611580679881</v>
      </c>
      <c r="F1345" s="3" t="inlineStr"/>
      <c r="G1345" s="3" t="inlineStr">
        <is>
          <t> 博君一肖超话 #博君一肖# 博君一肖时间线（2010-2022.2.15） 100814肖战注册微博 140915王一博UNIQ出道 150123王一博注册微博 160429王一博转正天天兄弟 160928肖战X玖少年团出道 170426“秘密花园”启用（—20190924） 170314花田初遇 180410剧本围读（也有说法为4.3） 180416《陈情令》开机 180420肖战关注王一博 180423王一博关注肖战 180426双男主官宣 180428博君一肖超话建立 180603创造101录制同台 180708《入戏》探班（战哥！我爱你！） 180728芭莎拍摄（"Venus~"）双人机场 180805弟弟生日（54321！王一博生日快乐！） 180809芭莎采访（没关系啊王一博，来日方长嘛 ）（好啦，狗崽崽~）娱情Lab采访（你是不是有点心动了？） 180823《陈情令》杀青（阿令冲呀~） 181005哥哥生日（小王子蛋糕） 181009爱心痣 190328《无羁》录制 190625《时尚芭莎》电子刊 190627《陈情令》定档、开播 190703爱心雪球 190709快本录制（8.10播出）（好喝吗？不苦） 190710双人机场2 新浪扫楼（我的天呐太傻了；来，海绵宝宝） 190712天津见面会（我深爱着一颗寂寞的星星） 190715天天向上录制（7.28播出）（那我们就苦到一起了） 190729鹅厂见面会（它不会，你更会）人气Highlight（《男孩》《年少有为》）澎湃采访（炙热、真情实感） 190805弟弟生日（多的不说了！老王生日快乐！往前冲！！我的天谢谢战哥！！！） 190811王一博ARRC双冠军 190819《陈情令》庆功宴 190921泰国见面会（让我们用最热烈的掌声，请出——王一博！战哥，小心腰！”） 191005哥哥生日（战哥！生日快乐！！！哈哈哈哈哈哈~谢谢老王！早睡错过全世界既视感） 191101南京见面会（—11.2）（“姑苏蓝氏蓝忘机，告辞。”“云梦江氏魏无羡，告辞。”“青山不改，绿水长流，后会有期！”） 191110双十一同台（话筒） 191228星光大赏（“你什么时候去海口？”“29号。”“29号？那你28号干嘛？”“28号？今天不就是28号嘛？”） 191230《无感》上线 200101“不禁你” 200111微博之夜 200425《光点》上线 201007王一博珠海ZIC摩托车赛 201220星光大赏 2201230《我的世界守则》上线 210119抖音星动之夜 210228微博之夜 2210319《如梦之梦》官宣 210717717乐华演唱会 210827超话排名取消 211230《廿》上线 220215“爱的明信片”直播VCR L 洛渝YSieBaon的微博视频 收起 d</t>
        </is>
      </c>
      <c r="H1345" s="3" t="inlineStr">
        <is>
          <t>洛渝YSieBaon</t>
        </is>
      </c>
      <c r="I1345" s="3" t="inlineStr">
        <is>
          <t>2025-07-23T16:41+08:00</t>
        </is>
      </c>
      <c r="J1345" s="3" t="n">
        <v>2025</v>
      </c>
      <c r="K1345" s="3" t="inlineStr">
        <is>
          <t>2025-07</t>
        </is>
      </c>
      <c r="L1345" s="3" t="inlineStr">
        <is>
          <t>微博</t>
        </is>
      </c>
      <c r="M1345" s="3" t="inlineStr">
        <is>
          <t>https://weibo.com/6296612135/PCreC2QRP?refer_flag=1001030103_</t>
        </is>
      </c>
      <c r="N1345" s="3" t="inlineStr"/>
      <c r="O1345" s="3" t="n">
        <v>28</v>
      </c>
      <c r="P1345" s="3" t="n">
        <v>5</v>
      </c>
      <c r="Q1345" s="3" t="n">
        <v>4</v>
      </c>
      <c r="R1345" s="3" t="inlineStr"/>
      <c r="S1345" s="3" t="inlineStr"/>
      <c r="T1345" s="3" t="inlineStr">
        <is>
          <t>strict</t>
        </is>
      </c>
      <c r="U1345" s="3" t="inlineStr">
        <is>
          <t>accepted</t>
        </is>
      </c>
      <c r="V1345" s="3" t="inlineStr">
        <is>
          <t>中性</t>
        </is>
      </c>
      <c r="W1345" s="3" t="inlineStr"/>
      <c r="X1345" s="3" t="inlineStr"/>
      <c r="Y1345" s="3" t="inlineStr">
        <is>
          <t>微博—互联网销售.csv</t>
        </is>
      </c>
      <c r="Z1345" s="3" t="n">
        <v>2025</v>
      </c>
      <c r="AA1345" s="3" t="b">
        <v>1</v>
      </c>
      <c r="AB1345" s="3" t="inlineStr">
        <is>
          <t>保留</t>
        </is>
      </c>
      <c r="AC1345" s="3" t="inlineStr">
        <is>
          <t>目标年份2025</t>
        </is>
      </c>
      <c r="AD1345" s="3" t="inlineStr">
        <is>
          <t>平台+内容ID</t>
        </is>
      </c>
      <c r="AE1345" s="3" t="inlineStr">
        <is>
          <t>微博|id|5191611580679881</t>
        </is>
      </c>
      <c r="AF1345" s="3" t="inlineStr">
        <is>
          <t>保留</t>
        </is>
      </c>
      <c r="AG1345" s="3" t="inlineStr"/>
      <c r="AH1345" s="3" t="inlineStr">
        <is>
          <t>首次出现</t>
        </is>
      </c>
      <c r="AI1345" s="3" t="n">
        <v>0.8928214907646179</v>
      </c>
      <c r="AJ1345" s="3" t="inlineStr">
        <is>
          <t>Neutral</t>
        </is>
      </c>
      <c r="AK1345" s="3" t="inlineStr">
        <is>
          <t>tabularisai/multilingual-sentiment-analysis</t>
        </is>
      </c>
      <c r="AL1345" s="3" t="inlineStr">
        <is>
          <t>已预测</t>
        </is>
      </c>
      <c r="AM1345" s="3" t="inlineStr">
        <is>
          <t>低相关剔除</t>
        </is>
      </c>
      <c r="AN1345" s="3" t="inlineStr"/>
      <c r="AO1345" s="3" t="inlineStr">
        <is>
          <t>未形成明确的互联网销售议题语境</t>
        </is>
      </c>
      <c r="AP1345" s="3" t="inlineStr">
        <is>
          <t>中</t>
        </is>
      </c>
      <c r="AQ1345" s="3" t="inlineStr"/>
    </row>
    <row r="1346">
      <c r="A1346" s="3" t="inlineStr">
        <is>
          <t>WXS-002344</t>
        </is>
      </c>
      <c r="B1346" s="3" t="inlineStr">
        <is>
          <t>互联网销售</t>
        </is>
      </c>
      <c r="C1346" s="3" t="inlineStr">
        <is>
          <t>微博</t>
        </is>
      </c>
      <c r="D1346" s="3" t="inlineStr">
        <is>
          <t>天津 跨境</t>
        </is>
      </c>
      <c r="E1346" s="3" t="n">
        <v>5240928174342281</v>
      </c>
      <c r="F1346" s="3" t="inlineStr"/>
      <c r="G1346" s="3" t="inlineStr">
        <is>
          <t>中国首富家族最后的遮羞布 在伦敦金融城核心区，价值 165 亿的 23 亿美元信托基金被法院强行接管。更令人咋舌的是，许家印家族藏在开曼群岛的 500 亿现金，竟是通过恒大供应商货款和购房者预付款洗白。当清盘人翻开恒大 2018 年财报时，发现，那场轰动全国的2亿销售额狂欢背后，藏着 2, 100 许家印家维护视频。最后人啧舌的是，许家印家族藏在开曼群岛的 500 亿现金，竟是通过恒大供应商货款和购房者预付款洗白。 当清盘人翻开恒大 2018 年财报时发现，那场轰动全国的2亿销售额狂欢背后，藏着 2, 139 亿虚增收入和 407 亿假利润。香港半山玻璃镜的豪宅监控记录下戏剧性一幕。 2022 年恒大爆雷当日，许家印前妻丁玉梅紧急转移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年与风水师洪批模的密谈录音。当木命人不宜久居土行业的共语被司法鉴定为真实录音时，整个金融圈为之哗然。 2025 年 10 月，香港高等法院一份裁决震动全球富豪圈。当法官高浩文宣读冻结许家印家族 550 亿资产的禁止令时，坐在被告席的律师团集体陷入沉默。这份裁决书不仅穿透了离岸信托的伪装，更揭开了中国首富家族最后的遮羞布。在伦敦金融城核心区，价值 165 亿的 23 亿美元信托基金被法院强行接管。 更令人咋舌的是，许家印家族藏在开曼群岛的 500 亿现金，竟是通过恒大供应商货款和购房者预付款洗白。当清盘人翻开恒大 2018 年财报时发现，那场轰动全国的2亿销售额狂欢背后，藏着 2, 139 亿虚增收入和 407 亿假利润。香港半山玻璃镜的豪宅监控记录下戏剧性一幕。 2022 年恒大爆雷当夜，许家印前妻丁玉梅紧急转移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 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年与风水师洪批模的密谈录音。当墓命人不宜久居土行业的供语被司法鉴定为真实录音时，整个金融圈为之哗然。 2025 年 10 月，香港高等法院一份裁决震动全球富豪圈。当法官高浩文宣读冻结许家印家族 550 亿资产的禁制令时，坐在被告席的律师团集体陷入沉默。这份裁决书不仅穿透了离岸信托的伪装，更揭开了中国首富家族最后的遮羞布，在伦敦金融城核心区，价值 165 亿的 23 亿美元信托基金被法院强行接管。 收起 d</t>
        </is>
      </c>
      <c r="H1346" s="3" t="inlineStr">
        <is>
          <t>杨帆教授</t>
        </is>
      </c>
      <c r="I1346" s="3" t="inlineStr">
        <is>
          <t>2025-12-06T18:48+08:00</t>
        </is>
      </c>
      <c r="J1346" s="3" t="n">
        <v>2025</v>
      </c>
      <c r="K1346" s="3" t="inlineStr">
        <is>
          <t>2025-12</t>
        </is>
      </c>
      <c r="L1346" s="3" t="inlineStr">
        <is>
          <t>微博</t>
        </is>
      </c>
      <c r="M1346" s="3" t="inlineStr">
        <is>
          <t>https://weibo.com/1347411011/QhaJbidCN?refer_flag=1001030103_</t>
        </is>
      </c>
      <c r="N1346" s="3" t="inlineStr"/>
      <c r="O1346" s="3" t="n">
        <v>21</v>
      </c>
      <c r="P1346" s="3" t="n">
        <v>6</v>
      </c>
      <c r="Q1346" s="3" t="n">
        <v>9</v>
      </c>
      <c r="R1346" s="3" t="inlineStr"/>
      <c r="S1346" s="3" t="inlineStr"/>
      <c r="T1346" s="3" t="inlineStr">
        <is>
          <t>strict</t>
        </is>
      </c>
      <c r="U1346" s="3" t="inlineStr">
        <is>
          <t>accepted</t>
        </is>
      </c>
      <c r="V1346" s="3" t="inlineStr">
        <is>
          <t>中性</t>
        </is>
      </c>
      <c r="W1346" s="3" t="inlineStr"/>
      <c r="X1346" s="3" t="inlineStr"/>
      <c r="Y1346" s="3" t="inlineStr">
        <is>
          <t>微博—互联网销售.csv</t>
        </is>
      </c>
      <c r="Z1346" s="3" t="n">
        <v>2025</v>
      </c>
      <c r="AA1346" s="3" t="b">
        <v>1</v>
      </c>
      <c r="AB1346" s="3" t="inlineStr">
        <is>
          <t>保留</t>
        </is>
      </c>
      <c r="AC1346" s="3" t="inlineStr">
        <is>
          <t>目标年份2025</t>
        </is>
      </c>
      <c r="AD1346" s="3" t="inlineStr">
        <is>
          <t>平台+内容ID</t>
        </is>
      </c>
      <c r="AE1346" s="3" t="inlineStr">
        <is>
          <t>微博|id|5240928174342281</t>
        </is>
      </c>
      <c r="AF1346" s="3" t="inlineStr">
        <is>
          <t>保留</t>
        </is>
      </c>
      <c r="AG1346" s="3" t="inlineStr"/>
      <c r="AH1346" s="3" t="inlineStr">
        <is>
          <t>首次出现</t>
        </is>
      </c>
      <c r="AI1346" s="3" t="n">
        <v>0.4014741480350494</v>
      </c>
      <c r="AJ1346" s="3" t="inlineStr">
        <is>
          <t>Neutral</t>
        </is>
      </c>
      <c r="AK1346" s="3" t="inlineStr">
        <is>
          <t>tabularisai/multilingual-sentiment-analysis</t>
        </is>
      </c>
      <c r="AL1346" s="3" t="inlineStr">
        <is>
          <t>已预测</t>
        </is>
      </c>
      <c r="AM1346" s="3" t="inlineStr">
        <is>
          <t>低相关剔除</t>
        </is>
      </c>
      <c r="AN1346" s="3" t="inlineStr"/>
      <c r="AO1346" s="3" t="inlineStr">
        <is>
          <t>未形成明确的互联网销售议题语境</t>
        </is>
      </c>
      <c r="AP1346" s="3" t="inlineStr">
        <is>
          <t>中</t>
        </is>
      </c>
      <c r="AQ1346" s="3" t="inlineStr"/>
    </row>
    <row r="1347">
      <c r="A1347" s="3" t="inlineStr">
        <is>
          <t>WXS-002345</t>
        </is>
      </c>
      <c r="B1347" s="3" t="inlineStr">
        <is>
          <t>互联网销售</t>
        </is>
      </c>
      <c r="C1347" s="3" t="inlineStr">
        <is>
          <t>微博</t>
        </is>
      </c>
      <c r="D1347" s="3" t="inlineStr">
        <is>
          <t>天津 双十一</t>
        </is>
      </c>
      <c r="E1347" s="3" t="n">
        <v>5229942154988375</v>
      </c>
      <c r="F1347" s="3" t="inlineStr"/>
      <c r="G1347"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347" s="3" t="inlineStr">
        <is>
          <t>东方财经</t>
        </is>
      </c>
      <c r="I1347" s="3" t="inlineStr">
        <is>
          <t>2025-11-06T11:14+08:00</t>
        </is>
      </c>
      <c r="J1347" s="3" t="n">
        <v>2025</v>
      </c>
      <c r="K1347" s="3" t="inlineStr">
        <is>
          <t>2025-11</t>
        </is>
      </c>
      <c r="L1347" s="3" t="inlineStr">
        <is>
          <t>微博</t>
        </is>
      </c>
      <c r="M1347" s="3" t="inlineStr">
        <is>
          <t>https://weibo.com/5678938731/QcyVNkVHF?refer_flag=1001030103_</t>
        </is>
      </c>
      <c r="N1347" s="3" t="inlineStr"/>
      <c r="O1347" s="3" t="n">
        <v>2</v>
      </c>
      <c r="P1347" s="3" t="n">
        <v>34</v>
      </c>
      <c r="Q1347" s="3" t="n">
        <v>0</v>
      </c>
      <c r="R1347" s="3" t="inlineStr"/>
      <c r="S1347" s="3" t="inlineStr"/>
      <c r="T1347" s="3" t="inlineStr">
        <is>
          <t>strict</t>
        </is>
      </c>
      <c r="U1347" s="3" t="inlineStr">
        <is>
          <t>accepted</t>
        </is>
      </c>
      <c r="V1347" s="3" t="inlineStr">
        <is>
          <t>中性</t>
        </is>
      </c>
      <c r="W1347" s="3" t="inlineStr">
        <is>
          <t>促消费活动与网络零售</t>
        </is>
      </c>
      <c r="X1347" s="3" t="inlineStr"/>
      <c r="Y1347" s="3" t="inlineStr">
        <is>
          <t>微博—互联网销售.csv</t>
        </is>
      </c>
      <c r="Z1347" s="3" t="n">
        <v>2025</v>
      </c>
      <c r="AA1347" s="3" t="b">
        <v>1</v>
      </c>
      <c r="AB1347" s="3" t="inlineStr">
        <is>
          <t>保留</t>
        </is>
      </c>
      <c r="AC1347" s="3" t="inlineStr">
        <is>
          <t>目标年份2025</t>
        </is>
      </c>
      <c r="AD1347" s="3" t="inlineStr">
        <is>
          <t>平台+内容ID</t>
        </is>
      </c>
      <c r="AE1347" s="3" t="inlineStr">
        <is>
          <t>微博|id|5229942154988375</t>
        </is>
      </c>
      <c r="AF1347" s="3" t="inlineStr">
        <is>
          <t>保留</t>
        </is>
      </c>
      <c r="AG1347" s="3" t="inlineStr"/>
      <c r="AH1347" s="3" t="inlineStr">
        <is>
          <t>首次出现</t>
        </is>
      </c>
      <c r="AI1347" s="3" t="n">
        <v>0.9158926010131836</v>
      </c>
      <c r="AJ1347" s="3" t="inlineStr">
        <is>
          <t>Neutral</t>
        </is>
      </c>
      <c r="AK1347" s="3" t="inlineStr">
        <is>
          <t>tabularisai/multilingual-sentiment-analysis</t>
        </is>
      </c>
      <c r="AL1347" s="3" t="inlineStr">
        <is>
          <t>已预测</t>
        </is>
      </c>
      <c r="AM1347" s="3" t="inlineStr">
        <is>
          <t>纳入统计</t>
        </is>
      </c>
      <c r="AN1347" s="3" t="inlineStr">
        <is>
          <t>促消费活动与网络零售</t>
        </is>
      </c>
      <c r="AO1347" s="3" t="inlineStr">
        <is>
          <t>主要触发词：双十一优惠；优惠完是1890元，双十一</t>
        </is>
      </c>
      <c r="AP1347" s="3" t="inlineStr">
        <is>
          <t>高</t>
        </is>
      </c>
      <c r="AQ1347" s="3" t="inlineStr">
        <is>
          <t>双十一优惠；优惠完是1890元，双十一</t>
        </is>
      </c>
    </row>
    <row r="1348">
      <c r="A1348" s="3" t="inlineStr">
        <is>
          <t>WXS-002346</t>
        </is>
      </c>
      <c r="B1348" s="3" t="inlineStr">
        <is>
          <t>互联网销售</t>
        </is>
      </c>
      <c r="C1348" s="3" t="inlineStr">
        <is>
          <t>微博</t>
        </is>
      </c>
      <c r="D1348" s="3" t="inlineStr">
        <is>
          <t>天津 电商</t>
        </is>
      </c>
      <c r="E1348" s="3" t="n">
        <v>5213627716207573</v>
      </c>
      <c r="F1348" s="3" t="inlineStr"/>
      <c r="G1348" s="3" t="inlineStr">
        <is>
          <t>#刘强东10年1元年薪约定到期# 这是 @红星新闻 主持的微博热搜话题，引起了包括八大金V或蓝V官博 @宁波日报 @津云新闻 @成都商报 @电商派 @浪潮新闻 @第一财经日报 @天津交通广播 @吉视守望都市 等博友的热议和腹诽。本君接到浪浪推送的话题，一边感慨系之:“诗人艾青说，这个世界什么都古老，唯有爱情最年轻！ @刘强东 与奶茶妹妹的爱情当做如是观。十年的约定就是明证！ #中国美酒年份原浆# 祝福且助兴！”一边照例点击浏览此视频话题社区，蓦然发现浙江大咖、数码博主 @新颖不断电 上传帖子说:“东子还是精明的，当然，我更相信他们俩是因为爱情在一起，而不是财富。” 大咖神评论，美酒云敬献！古粉群友们，让我们一起端起 #年份原浆年三十具有极致之美# 的新时代高端美酒年份原浆年三十致敬吧！（见配图一） 话说， #年份原浆古井首创# 大古井独有的 @年份原浆型美酒 具有极致的三态之美:一品自然状态下的营养健康，二品人文状态下的悠悠岁月，三品精神状态下的 #雍容大度我心飞扬# 的时尚新生活！ #大咖有品格古20有品位# （次高端美酒年份原浆古20，曾被网友谐音520、谷爱凌。见配图二） #南有国酒茅台北有国贡古八# （中端美酒国贡古八，曾被古粉誉为安徽茅台。见配图三） 收起 d</t>
        </is>
      </c>
      <c r="H1348" s="3" t="inlineStr">
        <is>
          <t>古井贡酒年份原浆</t>
        </is>
      </c>
      <c r="I1348" s="3" t="inlineStr">
        <is>
          <t>2025-09-22T10:46+08:00</t>
        </is>
      </c>
      <c r="J1348" s="3" t="n">
        <v>2025</v>
      </c>
      <c r="K1348" s="3" t="inlineStr">
        <is>
          <t>2025-09</t>
        </is>
      </c>
      <c r="L1348" s="3" t="inlineStr">
        <is>
          <t>微博</t>
        </is>
      </c>
      <c r="M1348" s="3" t="inlineStr">
        <is>
          <t>https://weibo.com/1741390424/Q5Iwbq2S9?refer_flag=1001030103_</t>
        </is>
      </c>
      <c r="N1348" s="3" t="inlineStr"/>
      <c r="O1348" s="3" t="n">
        <v>12</v>
      </c>
      <c r="P1348" s="3" t="n">
        <v>14</v>
      </c>
      <c r="Q1348" s="3" t="n">
        <v>10</v>
      </c>
      <c r="R1348" s="3" t="inlineStr"/>
      <c r="S1348" s="3" t="inlineStr"/>
      <c r="T1348" s="3" t="inlineStr">
        <is>
          <t>strict</t>
        </is>
      </c>
      <c r="U1348" s="3" t="inlineStr">
        <is>
          <t>accepted</t>
        </is>
      </c>
      <c r="V1348" s="3" t="inlineStr">
        <is>
          <t>中性</t>
        </is>
      </c>
      <c r="W1348" s="3" t="inlineStr"/>
      <c r="X1348" s="3" t="inlineStr"/>
      <c r="Y1348" s="3" t="inlineStr">
        <is>
          <t>微博—互联网销售.csv</t>
        </is>
      </c>
      <c r="Z1348" s="3" t="n">
        <v>2025</v>
      </c>
      <c r="AA1348" s="3" t="b">
        <v>1</v>
      </c>
      <c r="AB1348" s="3" t="inlineStr">
        <is>
          <t>保留</t>
        </is>
      </c>
      <c r="AC1348" s="3" t="inlineStr">
        <is>
          <t>目标年份2025</t>
        </is>
      </c>
      <c r="AD1348" s="3" t="inlineStr">
        <is>
          <t>平台+内容ID</t>
        </is>
      </c>
      <c r="AE1348" s="3" t="inlineStr">
        <is>
          <t>微博|id|5213627716207573</t>
        </is>
      </c>
      <c r="AF1348" s="3" t="inlineStr">
        <is>
          <t>保留</t>
        </is>
      </c>
      <c r="AG1348" s="3" t="inlineStr"/>
      <c r="AH1348" s="3" t="inlineStr">
        <is>
          <t>首次出现</t>
        </is>
      </c>
      <c r="AI1348" s="3" t="n">
        <v>0.4351000487804413</v>
      </c>
      <c r="AJ1348" s="3" t="inlineStr">
        <is>
          <t>Neutral</t>
        </is>
      </c>
      <c r="AK1348" s="3" t="inlineStr">
        <is>
          <t>tabularisai/multilingual-sentiment-analysis</t>
        </is>
      </c>
      <c r="AL1348" s="3" t="inlineStr">
        <is>
          <t>已预测</t>
        </is>
      </c>
      <c r="AM1348" s="3" t="inlineStr">
        <is>
          <t>低相关剔除</t>
        </is>
      </c>
      <c r="AN1348" s="3" t="inlineStr"/>
      <c r="AO1348" s="3" t="inlineStr">
        <is>
          <t>未形成明确的互联网销售议题语境</t>
        </is>
      </c>
      <c r="AP1348" s="3" t="inlineStr">
        <is>
          <t>中</t>
        </is>
      </c>
      <c r="AQ1348" s="3" t="inlineStr"/>
    </row>
    <row r="1349">
      <c r="A1349" s="3" t="inlineStr">
        <is>
          <t>WXS-002347</t>
        </is>
      </c>
      <c r="B1349" s="3" t="inlineStr">
        <is>
          <t>互联网销售</t>
        </is>
      </c>
      <c r="C1349" s="3" t="inlineStr">
        <is>
          <t>微博</t>
        </is>
      </c>
      <c r="D1349" s="3" t="inlineStr">
        <is>
          <t>天津 电商</t>
        </is>
      </c>
      <c r="E1349" s="3" t="n">
        <v>5150367428121428</v>
      </c>
      <c r="F1349" s="3" t="inlineStr"/>
      <c r="G1349" s="3"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1349" s="3" t="inlineStr">
        <is>
          <t>京津冀之声FM1006</t>
        </is>
      </c>
      <c r="I1349" s="3" t="inlineStr">
        <is>
          <t>2025-03-31T21:12+08:00</t>
        </is>
      </c>
      <c r="J1349" s="3" t="n">
        <v>2025</v>
      </c>
      <c r="K1349" s="3" t="inlineStr">
        <is>
          <t>2025-03</t>
        </is>
      </c>
      <c r="L1349" s="3" t="inlineStr">
        <is>
          <t>微博</t>
        </is>
      </c>
      <c r="M1349" s="3" t="inlineStr">
        <is>
          <t>https://weibo.com/7567711638/Pl8hMy4KM?refer_flag=1001030103_</t>
        </is>
      </c>
      <c r="N1349" s="3" t="inlineStr"/>
      <c r="O1349" s="3" t="n">
        <v>26</v>
      </c>
      <c r="P1349" s="3" t="n">
        <v>4</v>
      </c>
      <c r="Q1349" s="3" t="n">
        <v>6</v>
      </c>
      <c r="R1349" s="3" t="inlineStr"/>
      <c r="S1349" s="3" t="inlineStr"/>
      <c r="T1349" s="3" t="inlineStr">
        <is>
          <t>strict</t>
        </is>
      </c>
      <c r="U1349" s="3" t="inlineStr">
        <is>
          <t>accepted</t>
        </is>
      </c>
      <c r="V1349" s="3" t="inlineStr">
        <is>
          <t>中性</t>
        </is>
      </c>
      <c r="W1349" s="3" t="inlineStr">
        <is>
          <t>电商产业与企业经营</t>
        </is>
      </c>
      <c r="X1349" s="3" t="inlineStr"/>
      <c r="Y1349" s="3" t="inlineStr">
        <is>
          <t>微博—互联网销售.csv</t>
        </is>
      </c>
      <c r="Z1349" s="3" t="n">
        <v>2025</v>
      </c>
      <c r="AA1349" s="3" t="b">
        <v>1</v>
      </c>
      <c r="AB1349" s="3" t="inlineStr">
        <is>
          <t>保留</t>
        </is>
      </c>
      <c r="AC1349" s="3" t="inlineStr">
        <is>
          <t>目标年份2025</t>
        </is>
      </c>
      <c r="AD1349" s="3" t="inlineStr">
        <is>
          <t>平台+内容ID</t>
        </is>
      </c>
      <c r="AE1349" s="3" t="inlineStr">
        <is>
          <t>微博|id|5150367428121428</t>
        </is>
      </c>
      <c r="AF1349" s="3" t="inlineStr">
        <is>
          <t>保留</t>
        </is>
      </c>
      <c r="AG1349" s="3" t="inlineStr"/>
      <c r="AH1349" s="3" t="inlineStr">
        <is>
          <t>首次出现</t>
        </is>
      </c>
      <c r="AI1349" s="3" t="n">
        <v>0.8815135359764099</v>
      </c>
      <c r="AJ1349" s="3" t="inlineStr">
        <is>
          <t>Neutral</t>
        </is>
      </c>
      <c r="AK1349" s="3" t="inlineStr">
        <is>
          <t>tabularisai/multilingual-sentiment-analysis</t>
        </is>
      </c>
      <c r="AL1349" s="3" t="inlineStr">
        <is>
          <t>已预测</t>
        </is>
      </c>
      <c r="AM1349" s="3" t="inlineStr">
        <is>
          <t>纳入统计</t>
        </is>
      </c>
      <c r="AN1349" s="3" t="inlineStr">
        <is>
          <t>电商产业与企业经营</t>
        </is>
      </c>
      <c r="AO1349" s="3" t="inlineStr">
        <is>
          <t>主要触发词：电商产业；电商产业；产业园——天津红人帮数实融合新电商</t>
        </is>
      </c>
      <c r="AP1349" s="3" t="inlineStr">
        <is>
          <t>高</t>
        </is>
      </c>
      <c r="AQ1349" s="3" t="inlineStr">
        <is>
          <t>电商产业；电商产业；产业园——天津红人帮数实融合新电商</t>
        </is>
      </c>
    </row>
    <row r="1350">
      <c r="A1350" s="3" t="inlineStr">
        <is>
          <t>WXS-002348</t>
        </is>
      </c>
      <c r="B1350" s="3" t="inlineStr">
        <is>
          <t>互联网销售</t>
        </is>
      </c>
      <c r="C1350" s="3" t="inlineStr">
        <is>
          <t>微博</t>
        </is>
      </c>
      <c r="D1350" s="3" t="inlineStr">
        <is>
          <t>天津 电商</t>
        </is>
      </c>
      <c r="E1350" s="3" t="n">
        <v>5120257547305798</v>
      </c>
      <c r="F1350" s="3" t="inlineStr"/>
      <c r="G1350" s="3" t="inlineStr">
        <is>
          <t>作为天津人过年的必备特产，麻花和小八件等美食总是能勾起人们的乡愁和味蕾记忆。而现在，随着电商的发达，无论你想吃什么特产，只需在京东上动动手指，美味就能轻松送到家。无论是津味点心还是天津大麻花，都能让你在家就能品尝到地道的天津风味。 #我给老家送年货# ​</t>
        </is>
      </c>
      <c r="H1350" s="3" t="inlineStr">
        <is>
          <t>江米条hhhao</t>
        </is>
      </c>
      <c r="I1350" s="3" t="inlineStr">
        <is>
          <t>2025-01-07T19:06+08:00</t>
        </is>
      </c>
      <c r="J1350" s="3" t="n">
        <v>2025</v>
      </c>
      <c r="K1350" s="3" t="inlineStr">
        <is>
          <t>2025-01</t>
        </is>
      </c>
      <c r="L1350" s="3" t="inlineStr">
        <is>
          <t>微博</t>
        </is>
      </c>
      <c r="M1350" s="3" t="inlineStr">
        <is>
          <t>https://weibo.com/1610209457/P8uZsuEzs?refer_flag=1001030103_</t>
        </is>
      </c>
      <c r="N1350" s="3" t="inlineStr"/>
      <c r="O1350" s="3" t="n">
        <v>19</v>
      </c>
      <c r="P1350" s="3" t="n">
        <v>17</v>
      </c>
      <c r="Q1350" s="3" t="n">
        <v>0</v>
      </c>
      <c r="R1350" s="3" t="inlineStr"/>
      <c r="S1350" s="3" t="inlineStr"/>
      <c r="T1350" s="3" t="inlineStr">
        <is>
          <t>strict</t>
        </is>
      </c>
      <c r="U1350" s="3" t="inlineStr">
        <is>
          <t>accepted</t>
        </is>
      </c>
      <c r="V1350" s="3" t="inlineStr">
        <is>
          <t>正面</t>
        </is>
      </c>
      <c r="W1350" s="3" t="inlineStr"/>
      <c r="X1350" s="3" t="inlineStr"/>
      <c r="Y1350" s="3" t="inlineStr">
        <is>
          <t>微博—互联网销售.csv</t>
        </is>
      </c>
      <c r="Z1350" s="3" t="n">
        <v>2025</v>
      </c>
      <c r="AA1350" s="3" t="b">
        <v>1</v>
      </c>
      <c r="AB1350" s="3" t="inlineStr">
        <is>
          <t>保留</t>
        </is>
      </c>
      <c r="AC1350" s="3" t="inlineStr">
        <is>
          <t>目标年份2025</t>
        </is>
      </c>
      <c r="AD1350" s="3" t="inlineStr">
        <is>
          <t>平台+内容ID</t>
        </is>
      </c>
      <c r="AE1350" s="3" t="inlineStr">
        <is>
          <t>微博|id|5120257547305798</t>
        </is>
      </c>
      <c r="AF1350" s="3" t="inlineStr">
        <is>
          <t>保留</t>
        </is>
      </c>
      <c r="AG1350" s="3" t="inlineStr"/>
      <c r="AH1350" s="3" t="inlineStr">
        <is>
          <t>首次出现</t>
        </is>
      </c>
      <c r="AI1350" s="3" t="n">
        <v>0.3915627896785736</v>
      </c>
      <c r="AJ1350" s="3" t="inlineStr">
        <is>
          <t>Positive</t>
        </is>
      </c>
      <c r="AK1350" s="3" t="inlineStr">
        <is>
          <t>tabularisai/multilingual-sentiment-analysis</t>
        </is>
      </c>
      <c r="AL1350" s="3" t="inlineStr">
        <is>
          <t>已预测</t>
        </is>
      </c>
      <c r="AM1350" s="3" t="inlineStr">
        <is>
          <t>低相关剔除</t>
        </is>
      </c>
      <c r="AN1350" s="3" t="inlineStr"/>
      <c r="AO1350" s="3" t="inlineStr">
        <is>
          <t>未形成明确的互联网销售议题语境</t>
        </is>
      </c>
      <c r="AP1350" s="3" t="inlineStr">
        <is>
          <t>中</t>
        </is>
      </c>
      <c r="AQ1350" s="3" t="inlineStr"/>
    </row>
    <row r="1351">
      <c r="A1351" s="3" t="inlineStr">
        <is>
          <t>WXS-002349</t>
        </is>
      </c>
      <c r="B1351" s="3" t="inlineStr">
        <is>
          <t>互联网销售</t>
        </is>
      </c>
      <c r="C1351" s="3" t="inlineStr">
        <is>
          <t>微博</t>
        </is>
      </c>
      <c r="D1351" s="3" t="inlineStr">
        <is>
          <t>天津 电商</t>
        </is>
      </c>
      <c r="E1351" s="3" t="n">
        <v>5247526416683705</v>
      </c>
      <c r="F1351" s="3" t="inlineStr"/>
      <c r="G1351" s="3" t="inlineStr">
        <is>
          <t>12.24涨停龙头，藏着跨年妖股？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 ​点个赞👍❤️就是对凤姐最好的支持。谢谢你！ 收起 d</t>
        </is>
      </c>
      <c r="H1351" s="3" t="inlineStr">
        <is>
          <t>凤姐笔记888</t>
        </is>
      </c>
      <c r="I1351" s="3" t="inlineStr">
        <is>
          <t>2025-12-24T23:47+08:00</t>
        </is>
      </c>
      <c r="J1351" s="3" t="n">
        <v>2025</v>
      </c>
      <c r="K1351" s="3" t="inlineStr">
        <is>
          <t>2025-12</t>
        </is>
      </c>
      <c r="L1351" s="3" t="inlineStr">
        <is>
          <t>微博</t>
        </is>
      </c>
      <c r="M1351" s="3" t="inlineStr">
        <is>
          <t>https://weibo.com/5506130909/QjWnvs2JH?refer_flag=1001030103_</t>
        </is>
      </c>
      <c r="N1351" s="3" t="inlineStr"/>
      <c r="O1351" s="3" t="n">
        <v>29</v>
      </c>
      <c r="P1351" s="3" t="n">
        <v>6</v>
      </c>
      <c r="Q1351" s="3" t="n">
        <v>0</v>
      </c>
      <c r="R1351" s="3" t="inlineStr"/>
      <c r="S1351" s="3" t="inlineStr"/>
      <c r="T1351" s="3" t="inlineStr">
        <is>
          <t>strict</t>
        </is>
      </c>
      <c r="U1351" s="3" t="inlineStr">
        <is>
          <t>accepted</t>
        </is>
      </c>
      <c r="V1351" s="3" t="inlineStr">
        <is>
          <t>中性</t>
        </is>
      </c>
      <c r="W1351" s="3" t="inlineStr"/>
      <c r="X1351" s="3" t="inlineStr"/>
      <c r="Y1351" s="3" t="inlineStr">
        <is>
          <t>微博—互联网销售.csv</t>
        </is>
      </c>
      <c r="Z1351" s="3" t="n">
        <v>2025</v>
      </c>
      <c r="AA1351" s="3" t="b">
        <v>1</v>
      </c>
      <c r="AB1351" s="3" t="inlineStr">
        <is>
          <t>保留</t>
        </is>
      </c>
      <c r="AC1351" s="3" t="inlineStr">
        <is>
          <t>目标年份2025</t>
        </is>
      </c>
      <c r="AD1351" s="3" t="inlineStr">
        <is>
          <t>平台+内容ID</t>
        </is>
      </c>
      <c r="AE1351" s="3" t="inlineStr">
        <is>
          <t>微博|id|5247526416683705</t>
        </is>
      </c>
      <c r="AF1351" s="3" t="inlineStr">
        <is>
          <t>保留</t>
        </is>
      </c>
      <c r="AG1351" s="3" t="inlineStr"/>
      <c r="AH1351" s="3" t="inlineStr">
        <is>
          <t>首次出现</t>
        </is>
      </c>
      <c r="AI1351" s="3" t="n">
        <v>0.8983325958251953</v>
      </c>
      <c r="AJ1351" s="3" t="inlineStr">
        <is>
          <t>Neutral</t>
        </is>
      </c>
      <c r="AK1351" s="3" t="inlineStr">
        <is>
          <t>tabularisai/multilingual-sentiment-analysis</t>
        </is>
      </c>
      <c r="AL1351" s="3" t="inlineStr">
        <is>
          <t>已预测</t>
        </is>
      </c>
      <c r="AM1351" s="3" t="inlineStr">
        <is>
          <t>低相关剔除</t>
        </is>
      </c>
      <c r="AN1351" s="3" t="inlineStr"/>
      <c r="AO1351" s="3" t="inlineStr">
        <is>
          <t>未形成明确的互联网销售议题语境</t>
        </is>
      </c>
      <c r="AP1351" s="3" t="inlineStr">
        <is>
          <t>中</t>
        </is>
      </c>
      <c r="AQ1351" s="3" t="inlineStr"/>
    </row>
    <row r="1352">
      <c r="A1352" s="3" t="inlineStr">
        <is>
          <t>WXS-002350</t>
        </is>
      </c>
      <c r="B1352" s="3" t="inlineStr">
        <is>
          <t>互联网销售</t>
        </is>
      </c>
      <c r="C1352" s="3" t="inlineStr">
        <is>
          <t>微博</t>
        </is>
      </c>
      <c r="D1352" s="3" t="inlineStr">
        <is>
          <t>天津 电商</t>
        </is>
      </c>
      <c r="E1352" s="3" t="n">
        <v>5243064756995546</v>
      </c>
      <c r="F1352" s="3" t="inlineStr"/>
      <c r="G1352" s="3" t="inlineStr">
        <is>
          <t>#第三届天津电商节# 天津电商节带动文旅产品销售，“津旅时光号”未来将打造电商产品矩阵，让游客在“移动乐园”里穿越古今。 #天津造实力圈粉# L 津云的微博视频 ​</t>
        </is>
      </c>
      <c r="H1352" s="3" t="inlineStr">
        <is>
          <t>陈醋溜排</t>
        </is>
      </c>
      <c r="I1352" s="3" t="inlineStr">
        <is>
          <t>2025-12-12T16:18+08:00</t>
        </is>
      </c>
      <c r="J1352" s="3" t="n">
        <v>2025</v>
      </c>
      <c r="K1352" s="3" t="inlineStr">
        <is>
          <t>2025-12</t>
        </is>
      </c>
      <c r="L1352" s="3" t="inlineStr">
        <is>
          <t>微博</t>
        </is>
      </c>
      <c r="M1352" s="3" t="inlineStr">
        <is>
          <t>https://weibo.com/5578239502/Qi4jhtlRo?refer_flag=1001030103_</t>
        </is>
      </c>
      <c r="N1352" s="3" t="inlineStr"/>
      <c r="O1352" s="3" t="n">
        <v>13</v>
      </c>
      <c r="P1352" s="3" t="n">
        <v>19</v>
      </c>
      <c r="Q1352" s="3" t="n">
        <v>3</v>
      </c>
      <c r="R1352" s="3" t="inlineStr"/>
      <c r="S1352" s="3" t="inlineStr"/>
      <c r="T1352" s="3" t="inlineStr">
        <is>
          <t>strict</t>
        </is>
      </c>
      <c r="U1352" s="3" t="inlineStr">
        <is>
          <t>accepted</t>
        </is>
      </c>
      <c r="V1352" s="3" t="inlineStr">
        <is>
          <t>中性</t>
        </is>
      </c>
      <c r="W1352" s="3" t="inlineStr">
        <is>
          <t>促消费活动与网络零售</t>
        </is>
      </c>
      <c r="X1352" s="3" t="inlineStr"/>
      <c r="Y1352" s="3" t="inlineStr">
        <is>
          <t>微博—互联网销售.csv</t>
        </is>
      </c>
      <c r="Z1352" s="3" t="n">
        <v>2025</v>
      </c>
      <c r="AA1352" s="3" t="b">
        <v>1</v>
      </c>
      <c r="AB1352" s="3" t="inlineStr">
        <is>
          <t>保留</t>
        </is>
      </c>
      <c r="AC1352" s="3" t="inlineStr">
        <is>
          <t>目标年份2025</t>
        </is>
      </c>
      <c r="AD1352" s="3" t="inlineStr">
        <is>
          <t>平台+内容ID</t>
        </is>
      </c>
      <c r="AE1352" s="3" t="inlineStr">
        <is>
          <t>微博|id|5243064756995546</t>
        </is>
      </c>
      <c r="AF1352" s="3" t="inlineStr">
        <is>
          <t>保留</t>
        </is>
      </c>
      <c r="AG1352" s="3" t="inlineStr"/>
      <c r="AH1352" s="3" t="inlineStr">
        <is>
          <t>首次出现</t>
        </is>
      </c>
      <c r="AI1352" s="3" t="n">
        <v>0.8772696852684021</v>
      </c>
      <c r="AJ1352" s="3" t="inlineStr">
        <is>
          <t>Neutral</t>
        </is>
      </c>
      <c r="AK1352" s="3" t="inlineStr">
        <is>
          <t>tabularisai/multilingual-sentiment-analysis</t>
        </is>
      </c>
      <c r="AL1352" s="3" t="inlineStr">
        <is>
          <t>已预测</t>
        </is>
      </c>
      <c r="AM1352" s="3" t="inlineStr">
        <is>
          <t>纳入统计</t>
        </is>
      </c>
      <c r="AN1352" s="3" t="inlineStr">
        <is>
          <t>促消费活动与网络零售</t>
        </is>
      </c>
      <c r="AO1352" s="3" t="inlineStr">
        <is>
          <t>主要触发词：电商节</t>
        </is>
      </c>
      <c r="AP1352" s="3" t="inlineStr">
        <is>
          <t>中</t>
        </is>
      </c>
      <c r="AQ1352" s="3" t="inlineStr">
        <is>
          <t>电商节</t>
        </is>
      </c>
    </row>
    <row r="1353">
      <c r="A1353" s="3" t="inlineStr">
        <is>
          <t>WXS-002351</t>
        </is>
      </c>
      <c r="B1353" s="3" t="inlineStr">
        <is>
          <t>互联网销售</t>
        </is>
      </c>
      <c r="C1353" s="3" t="inlineStr">
        <is>
          <t>微博</t>
        </is>
      </c>
      <c r="D1353" s="3" t="inlineStr">
        <is>
          <t>天津 电商</t>
        </is>
      </c>
      <c r="E1353" s="3" t="n">
        <v>5242332208171293</v>
      </c>
      <c r="F1353" s="3" t="inlineStr"/>
      <c r="G1353" s="3"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t>
        </is>
      </c>
      <c r="H1353" s="3" t="inlineStr">
        <is>
          <t>菏泽中院</t>
        </is>
      </c>
      <c r="I1353" s="3" t="inlineStr">
        <is>
          <t>2025-12-10T15:47+08:00</t>
        </is>
      </c>
      <c r="J1353" s="3" t="n">
        <v>2025</v>
      </c>
      <c r="K1353" s="3" t="inlineStr">
        <is>
          <t>2025-12</t>
        </is>
      </c>
      <c r="L1353" s="3" t="inlineStr">
        <is>
          <t>微博</t>
        </is>
      </c>
      <c r="M1353" s="3" t="inlineStr">
        <is>
          <t>https://weibo.com/2156372723/QhLfKyhJ3?refer_flag=1001030103_</t>
        </is>
      </c>
      <c r="N1353" s="3" t="inlineStr"/>
      <c r="O1353" s="3" t="n">
        <v>25</v>
      </c>
      <c r="P1353" s="3" t="n">
        <v>9</v>
      </c>
      <c r="Q1353" s="3" t="n">
        <v>1</v>
      </c>
      <c r="R1353" s="3" t="inlineStr"/>
      <c r="S1353" s="3" t="inlineStr"/>
      <c r="T1353" s="3" t="inlineStr">
        <is>
          <t>strict</t>
        </is>
      </c>
      <c r="U1353" s="3" t="inlineStr">
        <is>
          <t>accepted</t>
        </is>
      </c>
      <c r="V1353" s="3" t="inlineStr">
        <is>
          <t>负面</t>
        </is>
      </c>
      <c r="W1353" s="3" t="inlineStr">
        <is>
          <t>消费维权与交易风险</t>
        </is>
      </c>
      <c r="X1353" s="3" t="inlineStr"/>
      <c r="Y1353" s="3" t="inlineStr">
        <is>
          <t>微博—互联网销售.csv</t>
        </is>
      </c>
      <c r="Z1353" s="3" t="n">
        <v>2025</v>
      </c>
      <c r="AA1353" s="3" t="b">
        <v>1</v>
      </c>
      <c r="AB1353" s="3" t="inlineStr">
        <is>
          <t>保留</t>
        </is>
      </c>
      <c r="AC1353" s="3" t="inlineStr">
        <is>
          <t>目标年份2025</t>
        </is>
      </c>
      <c r="AD1353" s="3" t="inlineStr">
        <is>
          <t>平台+内容ID</t>
        </is>
      </c>
      <c r="AE1353" s="3" t="inlineStr">
        <is>
          <t>微博|id|5242332208171293</t>
        </is>
      </c>
      <c r="AF1353" s="3" t="inlineStr">
        <is>
          <t>保留</t>
        </is>
      </c>
      <c r="AG1353" s="3" t="inlineStr"/>
      <c r="AH1353" s="3" t="inlineStr">
        <is>
          <t>首次出现</t>
        </is>
      </c>
      <c r="AI1353" s="3" t="n">
        <v>0.3576500415802002</v>
      </c>
      <c r="AJ1353" s="3" t="inlineStr">
        <is>
          <t>Negative</t>
        </is>
      </c>
      <c r="AK1353" s="3" t="inlineStr">
        <is>
          <t>tabularisai/multilingual-sentiment-analysis</t>
        </is>
      </c>
      <c r="AL1353" s="3" t="inlineStr">
        <is>
          <t>已预测</t>
        </is>
      </c>
      <c r="AM1353" s="3" t="inlineStr">
        <is>
          <t>纳入统计</t>
        </is>
      </c>
      <c r="AN1353" s="3" t="inlineStr">
        <is>
          <t>消费维权与交易风险</t>
        </is>
      </c>
      <c r="AO1353" s="3" t="inlineStr">
        <is>
          <t>主要触发词：电商平台先后发布支持“仅退款；退款”不退货，这种“便宜”能占吗？】多家电商</t>
        </is>
      </c>
      <c r="AP1353" s="3" t="inlineStr">
        <is>
          <t>高</t>
        </is>
      </c>
      <c r="AQ1353" s="3" t="inlineStr">
        <is>
          <t>电商平台先后发布支持“仅退款；退款”不退货，这种“便宜”能占吗？】多家电商</t>
        </is>
      </c>
    </row>
    <row r="1354">
      <c r="A1354" s="3" t="inlineStr">
        <is>
          <t>WXS-002352</t>
        </is>
      </c>
      <c r="B1354" s="3" t="inlineStr">
        <is>
          <t>互联网销售</t>
        </is>
      </c>
      <c r="C1354" s="3" t="inlineStr">
        <is>
          <t>微博</t>
        </is>
      </c>
      <c r="D1354" s="3" t="inlineStr">
        <is>
          <t>天津 电子商务</t>
        </is>
      </c>
      <c r="E1354" s="3" t="n">
        <v>5214135488876825</v>
      </c>
      <c r="F1354" s="3" t="inlineStr"/>
      <c r="G1354" s="3" t="inlineStr">
        <is>
          <t>【9月23日周二《新闻联播》要闻24条】财联社9月23日电，今天《新闻联播》主要内容有： 1、习近平率中央代表团抵达乌鲁木齐出席新疆维吾尔自治区成立70周年庆祝活动； 2、《习近平新时代中国特色社会主义思想课程体系和教学大纲（党员、干部教育培训使用）》正式出版发行； 3、习近平接见新疆各族各界代表； 4、李强赴纽约出席第80届联合国大会一般性辩论及相关高级别活动； 5、赵乐际会见美国国会众议员代表团； 6、2025北京文化论坛开幕； 7、共庆农民丰收节 同建宜居宜业和美乡村； 8、【“十四五”高质量发展答卷】教育领域各项目标任务全面高质量完成； 9、中央纪委国家监委公开通报八起违反中央八项规定精神典型问题； 10、超强台风“桦加沙”逼近 各地各部门积极应对； 11、前8个月我国电子商务实现较快发展； 12、8月末全国普惠型涉农贷款余额较年初增长7.45%； 13、今年前8个月我国农产品出口规模创新高； 14、2025年空军航空开放活动和长春航空展今天闭幕； 15、贵州安盘高速公路天门特大桥合龙； 16、第三届网络空间安全（天津）论坛今天开幕； 17、2025国庆档电影片单发布； 18、第十二届丝绸之路国际电影节开幕； 19、《中国农民丰收节晚会》今晚播出； 20、联大纪念北京世妇会30周年高级别会议在联合国总部举行； 21、欧洲六国宣布承认巴勒斯坦国 意大利多地爆发抗议活动声援巴勒斯坦； 22、俄称击落多架飞往莫斯科的乌无人机 乌称拦截俄无人机； 23、美媒称美国拖欠联合国逾30亿美元经费； 24、俄称将遵守《新削减战略武器条约》。 收起 d</t>
        </is>
      </c>
      <c r="H1354" s="3" t="inlineStr">
        <is>
          <t>财联社APP</t>
        </is>
      </c>
      <c r="I1354" s="3" t="inlineStr">
        <is>
          <t>2025-09-23T20:23+08:00</t>
        </is>
      </c>
      <c r="J1354" s="3" t="n">
        <v>2025</v>
      </c>
      <c r="K1354" s="3" t="inlineStr">
        <is>
          <t>2025-09</t>
        </is>
      </c>
      <c r="L1354" s="3" t="inlineStr">
        <is>
          <t>微博</t>
        </is>
      </c>
      <c r="M1354" s="3" t="inlineStr">
        <is>
          <t>https://weibo.com/2868676035/Q5VJaBfgB?refer_flag=1001030103_</t>
        </is>
      </c>
      <c r="N1354" s="3" t="inlineStr"/>
      <c r="O1354" s="3" t="n">
        <v>34</v>
      </c>
      <c r="P1354" s="3" t="n">
        <v>0</v>
      </c>
      <c r="Q1354" s="3" t="n">
        <v>1</v>
      </c>
      <c r="R1354" s="3" t="inlineStr"/>
      <c r="S1354" s="3" t="inlineStr"/>
      <c r="T1354" s="3" t="inlineStr">
        <is>
          <t>strict</t>
        </is>
      </c>
      <c r="U1354" s="3" t="inlineStr">
        <is>
          <t>accepted</t>
        </is>
      </c>
      <c r="V1354" s="3" t="inlineStr">
        <is>
          <t>中性</t>
        </is>
      </c>
      <c r="W1354" s="3" t="inlineStr">
        <is>
          <t>电商产业与企业经营</t>
        </is>
      </c>
      <c r="X1354" s="3" t="inlineStr"/>
      <c r="Y1354" s="3" t="inlineStr">
        <is>
          <t>微博—互联网销售.csv</t>
        </is>
      </c>
      <c r="Z1354" s="3" t="n">
        <v>2025</v>
      </c>
      <c r="AA1354" s="3" t="b">
        <v>1</v>
      </c>
      <c r="AB1354" s="3" t="inlineStr">
        <is>
          <t>保留</t>
        </is>
      </c>
      <c r="AC1354" s="3" t="inlineStr">
        <is>
          <t>目标年份2025</t>
        </is>
      </c>
      <c r="AD1354" s="3" t="inlineStr">
        <is>
          <t>平台+内容ID</t>
        </is>
      </c>
      <c r="AE1354" s="3" t="inlineStr">
        <is>
          <t>微博|id|5214135488876825</t>
        </is>
      </c>
      <c r="AF1354" s="3" t="inlineStr">
        <is>
          <t>保留</t>
        </is>
      </c>
      <c r="AG1354" s="3" t="inlineStr"/>
      <c r="AH1354" s="3" t="inlineStr">
        <is>
          <t>首次出现</t>
        </is>
      </c>
      <c r="AI1354" s="3" t="n">
        <v>0.9240831732749939</v>
      </c>
      <c r="AJ1354" s="3" t="inlineStr">
        <is>
          <t>Neutral</t>
        </is>
      </c>
      <c r="AK1354" s="3" t="inlineStr">
        <is>
          <t>tabularisai/multilingual-sentiment-analysis</t>
        </is>
      </c>
      <c r="AL1354" s="3" t="inlineStr">
        <is>
          <t>已预测</t>
        </is>
      </c>
      <c r="AM1354" s="3" t="inlineStr">
        <is>
          <t>纳入统计</t>
        </is>
      </c>
      <c r="AN1354" s="3" t="inlineStr">
        <is>
          <t>电商产业与企业经营</t>
        </is>
      </c>
      <c r="AO1354" s="3" t="inlineStr">
        <is>
          <t>主要触发词：电子商务</t>
        </is>
      </c>
      <c r="AP1354" s="3" t="inlineStr">
        <is>
          <t>中</t>
        </is>
      </c>
      <c r="AQ1354" s="3" t="inlineStr">
        <is>
          <t>电子商务</t>
        </is>
      </c>
    </row>
    <row r="1355">
      <c r="A1355" s="3" t="inlineStr">
        <is>
          <t>WXS-002353</t>
        </is>
      </c>
      <c r="B1355" s="3" t="inlineStr">
        <is>
          <t>互联网销售</t>
        </is>
      </c>
      <c r="C1355" s="3" t="inlineStr">
        <is>
          <t>微博</t>
        </is>
      </c>
      <c r="D1355" s="3" t="inlineStr">
        <is>
          <t>天津 跨境</t>
        </is>
      </c>
      <c r="E1355" s="3" t="n">
        <v>5203461638718878</v>
      </c>
      <c r="F1355" s="3" t="inlineStr"/>
      <c r="G1355" s="3" t="inlineStr">
        <is>
          <t>【从武清到“上合”：传统产业的“破圈”实践！】从绢花的3D打印纹路到地毯的跨境经纬，从自行车轮的创新轨迹到产业集群的协同之力，武清传统产业的“破圈”，正是上合组织倡导平等协商与互利共赢的生动注脚。乘着上合组织天津峰会的东风，这些扎根乡土的产业，正以“守正创新”的姿态，让老手艺在“上合”大舞台绽放新光彩，让“武清制造”成为国际合作的鲜活样本！ O 从武清到“上合”：传统产业的“破圈”实践！ 收起 d</t>
        </is>
      </c>
      <c r="H1355" s="3" t="inlineStr">
        <is>
          <t>武清发布</t>
        </is>
      </c>
      <c r="I1355" s="3" t="inlineStr">
        <is>
          <t>2025-08-25T09:29+08:00</t>
        </is>
      </c>
      <c r="J1355" s="3" t="n">
        <v>2025</v>
      </c>
      <c r="K1355" s="3" t="inlineStr">
        <is>
          <t>2025-08</t>
        </is>
      </c>
      <c r="L1355" s="3" t="inlineStr">
        <is>
          <t>微博</t>
        </is>
      </c>
      <c r="M1355" s="3" t="inlineStr">
        <is>
          <t>https://weibo.com/3245376904/Q1s3hAAb4?refer_flag=1001030103_</t>
        </is>
      </c>
      <c r="N1355" s="3" t="inlineStr"/>
      <c r="O1355" s="3" t="n">
        <v>20</v>
      </c>
      <c r="P1355" s="3" t="n">
        <v>2</v>
      </c>
      <c r="Q1355" s="3" t="n">
        <v>13</v>
      </c>
      <c r="R1355" s="3" t="inlineStr"/>
      <c r="S1355" s="3" t="inlineStr"/>
      <c r="T1355" s="3" t="inlineStr">
        <is>
          <t>strict</t>
        </is>
      </c>
      <c r="U1355" s="3" t="inlineStr">
        <is>
          <t>accepted</t>
        </is>
      </c>
      <c r="V1355" s="3" t="inlineStr">
        <is>
          <t>中性</t>
        </is>
      </c>
      <c r="W1355" s="3" t="inlineStr"/>
      <c r="X1355" s="3" t="inlineStr"/>
      <c r="Y1355" s="3" t="inlineStr">
        <is>
          <t>微博—互联网销售.csv</t>
        </is>
      </c>
      <c r="Z1355" s="3" t="n">
        <v>2025</v>
      </c>
      <c r="AA1355" s="3" t="b">
        <v>1</v>
      </c>
      <c r="AB1355" s="3" t="inlineStr">
        <is>
          <t>保留</t>
        </is>
      </c>
      <c r="AC1355" s="3" t="inlineStr">
        <is>
          <t>目标年份2025</t>
        </is>
      </c>
      <c r="AD1355" s="3" t="inlineStr">
        <is>
          <t>平台+内容ID</t>
        </is>
      </c>
      <c r="AE1355" s="3" t="inlineStr">
        <is>
          <t>微博|id|5203461638718878</t>
        </is>
      </c>
      <c r="AF1355" s="3" t="inlineStr">
        <is>
          <t>保留</t>
        </is>
      </c>
      <c r="AG1355" s="3" t="inlineStr"/>
      <c r="AH1355" s="3" t="inlineStr">
        <is>
          <t>首次出现</t>
        </is>
      </c>
      <c r="AI1355" s="3" t="n">
        <v>0.3829846680164337</v>
      </c>
      <c r="AJ1355" s="3" t="inlineStr">
        <is>
          <t>Neutral</t>
        </is>
      </c>
      <c r="AK1355" s="3" t="inlineStr">
        <is>
          <t>tabularisai/multilingual-sentiment-analysis</t>
        </is>
      </c>
      <c r="AL1355" s="3" t="inlineStr">
        <is>
          <t>已预测</t>
        </is>
      </c>
      <c r="AM1355" s="3" t="inlineStr">
        <is>
          <t>低相关剔除</t>
        </is>
      </c>
      <c r="AN1355" s="3" t="inlineStr"/>
      <c r="AO1355" s="3" t="inlineStr">
        <is>
          <t>未形成明确的互联网销售议题语境</t>
        </is>
      </c>
      <c r="AP1355" s="3" t="inlineStr">
        <is>
          <t>中</t>
        </is>
      </c>
      <c r="AQ1355" s="3" t="inlineStr"/>
    </row>
    <row r="1356">
      <c r="A1356" s="3" t="inlineStr">
        <is>
          <t>WXS-002354</t>
        </is>
      </c>
      <c r="B1356" s="3" t="inlineStr">
        <is>
          <t>互联网销售</t>
        </is>
      </c>
      <c r="C1356" s="3" t="inlineStr">
        <is>
          <t>微博</t>
        </is>
      </c>
      <c r="D1356" s="3" t="inlineStr">
        <is>
          <t>天津 双十一</t>
        </is>
      </c>
      <c r="E1356" s="3" t="n">
        <v>5197324554864937</v>
      </c>
      <c r="F1356" s="3" t="inlineStr"/>
      <c r="G1356" s="3" t="inlineStr">
        <is>
          <t>#立秋第一杯奶茶的受害者出现了# 店员过劳与门店瘫痪 订单雪崩式涌入：多地奶茶店小票打印长度达数米，天津奥城商场门店被外卖骑手“围得水泄不通”，店员形容“仿佛经历双十一。瑞幸店员被曝“累瘫在地”，订单打印机疯狂吐单，账单堆积如门帘。 确实是，如果我是店员我都要疯了哈哈哈哈 收起 d</t>
        </is>
      </c>
      <c r="H1356" s="3" t="inlineStr">
        <is>
          <t>提笔作春笺</t>
        </is>
      </c>
      <c r="I1356" s="3" t="inlineStr">
        <is>
          <t>2025-08-08T11:03+08:00</t>
        </is>
      </c>
      <c r="J1356" s="3" t="n">
        <v>2025</v>
      </c>
      <c r="K1356" s="3" t="inlineStr">
        <is>
          <t>2025-08</t>
        </is>
      </c>
      <c r="L1356" s="3" t="inlineStr">
        <is>
          <t>微博</t>
        </is>
      </c>
      <c r="M1356" s="3" t="inlineStr">
        <is>
          <t>https://weibo.com/6449155110/PEPR5kpAJ?refer_flag=1001030103_</t>
        </is>
      </c>
      <c r="N1356" s="3" t="inlineStr"/>
      <c r="O1356" s="3" t="n">
        <v>12</v>
      </c>
      <c r="P1356" s="3" t="n">
        <v>23</v>
      </c>
      <c r="Q1356" s="3" t="n">
        <v>0</v>
      </c>
      <c r="R1356" s="3" t="inlineStr"/>
      <c r="S1356" s="3" t="inlineStr"/>
      <c r="T1356" s="3" t="inlineStr">
        <is>
          <t>strict</t>
        </is>
      </c>
      <c r="U1356" s="3" t="inlineStr">
        <is>
          <t>accepted</t>
        </is>
      </c>
      <c r="V1356" s="3" t="inlineStr">
        <is>
          <t>负面</t>
        </is>
      </c>
      <c r="W1356" s="3" t="inlineStr"/>
      <c r="X1356" s="3" t="inlineStr"/>
      <c r="Y1356" s="3" t="inlineStr">
        <is>
          <t>微博—互联网销售.csv</t>
        </is>
      </c>
      <c r="Z1356" s="3" t="n">
        <v>2025</v>
      </c>
      <c r="AA1356" s="3" t="b">
        <v>1</v>
      </c>
      <c r="AB1356" s="3" t="inlineStr">
        <is>
          <t>保留</t>
        </is>
      </c>
      <c r="AC1356" s="3" t="inlineStr">
        <is>
          <t>目标年份2025</t>
        </is>
      </c>
      <c r="AD1356" s="3" t="inlineStr">
        <is>
          <t>平台+内容ID</t>
        </is>
      </c>
      <c r="AE1356" s="3" t="inlineStr">
        <is>
          <t>微博|id|5197324554864937</t>
        </is>
      </c>
      <c r="AF1356" s="3" t="inlineStr">
        <is>
          <t>保留</t>
        </is>
      </c>
      <c r="AG1356" s="3" t="inlineStr"/>
      <c r="AH1356" s="3" t="inlineStr">
        <is>
          <t>首次出现</t>
        </is>
      </c>
      <c r="AI1356" s="3" t="n">
        <v>0.6212179064750671</v>
      </c>
      <c r="AJ1356" s="3" t="inlineStr">
        <is>
          <t>Very Negative</t>
        </is>
      </c>
      <c r="AK1356" s="3" t="inlineStr">
        <is>
          <t>tabularisai/multilingual-sentiment-analysis</t>
        </is>
      </c>
      <c r="AL1356" s="3" t="inlineStr">
        <is>
          <t>已预测</t>
        </is>
      </c>
      <c r="AM1356" s="3" t="inlineStr">
        <is>
          <t>低相关剔除</t>
        </is>
      </c>
      <c r="AN1356" s="3" t="inlineStr"/>
      <c r="AO1356" s="3" t="inlineStr">
        <is>
          <t>未形成明确的互联网销售议题语境</t>
        </is>
      </c>
      <c r="AP1356" s="3" t="inlineStr">
        <is>
          <t>中</t>
        </is>
      </c>
      <c r="AQ1356" s="3" t="inlineStr"/>
    </row>
    <row r="1357">
      <c r="A1357" s="3" t="inlineStr">
        <is>
          <t>WXS-002355</t>
        </is>
      </c>
      <c r="B1357" s="3" t="inlineStr">
        <is>
          <t>互联网销售</t>
        </is>
      </c>
      <c r="C1357" s="3" t="inlineStr">
        <is>
          <t>微博</t>
        </is>
      </c>
      <c r="D1357" s="3" t="inlineStr">
        <is>
          <t>天津 电商</t>
        </is>
      </c>
      <c r="E1357" s="3" t="n">
        <v>5174297292181696</v>
      </c>
      <c r="F1357" s="3" t="inlineStr"/>
      <c r="G1357" s="3" t="inlineStr">
        <is>
          <t>#前方高甜瓜界巅峰对决# #芒种# 芒种吃瓜，甜润一夏🍉今天芒种，在天津蓟州区桑梓镇举办了第二届西甜瓜擂台赛。来自全市52家种植主体的106个样品参与角逐，现场果香四溢。专家从外观、口感等多维度评审，选出各组“瓜王”。活动还有产销对接、电商直播，助力天津西甜瓜产业发展。 #寻美中国# L 津觉予何的微博视频 收起 d</t>
        </is>
      </c>
      <c r="H1357" s="3" t="inlineStr">
        <is>
          <t>津觉予何</t>
        </is>
      </c>
      <c r="I1357" s="3" t="inlineStr">
        <is>
          <t>2025-06-05T22:01+08:00</t>
        </is>
      </c>
      <c r="J1357" s="3" t="n">
        <v>2025</v>
      </c>
      <c r="K1357" s="3" t="inlineStr">
        <is>
          <t>2025-06</t>
        </is>
      </c>
      <c r="L1357" s="3" t="inlineStr">
        <is>
          <t>微博</t>
        </is>
      </c>
      <c r="M1357" s="3" t="inlineStr">
        <is>
          <t>https://weibo.com/3970296606/PvaOl99yE?refer_flag=1001030103_</t>
        </is>
      </c>
      <c r="N1357" s="3" t="inlineStr"/>
      <c r="O1357" s="3" t="n">
        <v>17</v>
      </c>
      <c r="P1357" s="3" t="n">
        <v>13</v>
      </c>
      <c r="Q1357" s="3" t="n">
        <v>5</v>
      </c>
      <c r="R1357" s="3" t="inlineStr"/>
      <c r="S1357" s="3" t="inlineStr"/>
      <c r="T1357" s="3" t="inlineStr">
        <is>
          <t>strict</t>
        </is>
      </c>
      <c r="U1357" s="3" t="inlineStr">
        <is>
          <t>accepted</t>
        </is>
      </c>
      <c r="V1357" s="3" t="inlineStr">
        <is>
          <t>中性</t>
        </is>
      </c>
      <c r="W1357" s="3" t="inlineStr">
        <is>
          <t>直播电商与内容营销</t>
        </is>
      </c>
      <c r="X1357" s="3" t="inlineStr"/>
      <c r="Y1357" s="3" t="inlineStr">
        <is>
          <t>微博—互联网销售.csv</t>
        </is>
      </c>
      <c r="Z1357" s="3" t="n">
        <v>2025</v>
      </c>
      <c r="AA1357" s="3" t="b">
        <v>1</v>
      </c>
      <c r="AB1357" s="3" t="inlineStr">
        <is>
          <t>保留</t>
        </is>
      </c>
      <c r="AC1357" s="3" t="inlineStr">
        <is>
          <t>目标年份2025</t>
        </is>
      </c>
      <c r="AD1357" s="3" t="inlineStr">
        <is>
          <t>平台+内容ID</t>
        </is>
      </c>
      <c r="AE1357" s="3" t="inlineStr">
        <is>
          <t>微博|id|5174297292181696</t>
        </is>
      </c>
      <c r="AF1357" s="3" t="inlineStr">
        <is>
          <t>保留</t>
        </is>
      </c>
      <c r="AG1357" s="3" t="inlineStr"/>
      <c r="AH1357" s="3" t="inlineStr">
        <is>
          <t>首次出现</t>
        </is>
      </c>
      <c r="AI1357" s="3" t="n">
        <v>0.7694832682609558</v>
      </c>
      <c r="AJ1357" s="3" t="inlineStr">
        <is>
          <t>Neutral</t>
        </is>
      </c>
      <c r="AK1357" s="3" t="inlineStr">
        <is>
          <t>tabularisai/multilingual-sentiment-analysis</t>
        </is>
      </c>
      <c r="AL1357" s="3" t="inlineStr">
        <is>
          <t>已预测</t>
        </is>
      </c>
      <c r="AM1357" s="3" t="inlineStr">
        <is>
          <t>纳入统计</t>
        </is>
      </c>
      <c r="AN1357" s="3" t="inlineStr">
        <is>
          <t>直播电商与内容营销</t>
        </is>
      </c>
      <c r="AO1357" s="3" t="inlineStr">
        <is>
          <t>主要触发词：电商直播</t>
        </is>
      </c>
      <c r="AP1357" s="3" t="inlineStr">
        <is>
          <t>中</t>
        </is>
      </c>
      <c r="AQ1357" s="3" t="inlineStr">
        <is>
          <t>电商直播</t>
        </is>
      </c>
    </row>
    <row r="1358">
      <c r="A1358" s="3" t="inlineStr">
        <is>
          <t>WXS-002356</t>
        </is>
      </c>
      <c r="B1358" s="3" t="inlineStr">
        <is>
          <t>互联网销售</t>
        </is>
      </c>
      <c r="C1358" s="3" t="inlineStr">
        <is>
          <t>微博</t>
        </is>
      </c>
      <c r="D1358" s="3" t="inlineStr">
        <is>
          <t>天津 电商</t>
        </is>
      </c>
      <c r="E1358" s="3" t="n">
        <v>5145821549691746</v>
      </c>
      <c r="F1358" s="3" t="inlineStr"/>
      <c r="G1358" s="3" t="inlineStr">
        <is>
          <t>【今日 #热点新闻一览# 】 1. 就美国禁止在政府设备上使用DeepSeek，中国外交部发言人毛宁18日表示，中方一贯反对泛化国家安全概念，将经贸科技问题政治化，我们也将坚定维护中国企业的合法权益。 2. 市场监管总局18日消息，《公平竞争审查条例实施办法》将于今年4月20日起正式施行。实施办法细化完善了公平竞争审查总体要求、审查标准及审查机制等。 3. 最高人民法院18日发布5个服务保障自由贸易试验区建设典型案例，涉及国际航空运输、中欧班列运输、跨境电商信用保障交易、跨境电商海外仓、海关特殊监管区等多个领域。 4. 据悉，国家开发银行年初围绕机场、铁路、公路等重点领域靠前发力，今年前2个月发放交通领域基础设施贷款835亿元。 5. 国家电网18日宣布，大同—怀来—天津南1000千伏特高压交流工程当日开工建设，这是我国“西电东送”的新通道，计划于2027年6月建成投运。 6. 3月18日，记者从珠海市经济开发区了解到，“珠海高栏港-巴西”直航航线将于2025年4月14日开航，正式通航后，将打造连接粤港澳大湾区与巴西的海上物流新动脉。 7. 18日，中国乒乓球队公布了2025年澳门国际乒联男子及女子世界杯的参赛名单，王楚钦、孙颖莎等将出战。单打世界杯将于4月14日至20日在中国澳门举行。 8. 中央气象台预计，18日至周末，西北地区以及中东部大部最高气温累计升幅或超10℃，内蒙古东部、河北北部、辽宁西部部分地区升幅可达20℃以上。本周末大部地区气温将达到高点，华北南部、黄淮及其以南多地最高气温可超25℃。 【国际热点资讯一览】 1. 当地时间18日，以军对加沙地带展开大规模空袭。加沙地带卫生部门发布的消息显示，以军空袭加沙已致413人死亡，另有超过500人受伤。 2. 当地时间18日，美国总统特朗普与俄罗斯总统普京通话。会谈中，特朗普提议俄乌双方相互承诺30天内不攻击能源基础设施目标。普京对此倡议作出积极回应，并已立即向俄军下达相关指令。 3. 18日，美军对也门胡塞武装目标的空袭仍在持续。美国国防部17日称，美军从15日起袭击了30多个目标。胡塞武装方面称，再次袭击了美国“杜鲁门”号航母及其他美军舰。 4. 当地时间3月18日，美国太空探索技术公司“龙”飞船降落在佛罗里达海岸附近，飞船上搭载着4名宇航员，其中包括因波音“星际客机”飞船故障而滞留国际空间站的美国宇航员威尔莫尔和威廉姆斯。至此，两位美国宇航员终于结束了超过9个月的太空“意外加班”，返回地球。 5. 当地时间3月18日，美国劳工统计局公布数据显示，美国2月进口价格指数环比上涨0.4%，出口价格指数环比上涨0.1%。 6. 加拿大统计局当地时间3月18日发布的数据显示，该国今年2月份消费者价格指数（CPI）同比上涨2.6%。 7. 当地时间3月18日，德国联邦议会以超过三分之二的多数票通过了一项千亿欧元财政方案。 收起 d</t>
        </is>
      </c>
      <c r="H1358" s="3" t="inlineStr">
        <is>
          <t>大河财立方</t>
        </is>
      </c>
      <c r="I1358" s="3" t="inlineStr">
        <is>
          <t>2025-03-19T08:08+08:00</t>
        </is>
      </c>
      <c r="J1358" s="3" t="n">
        <v>2025</v>
      </c>
      <c r="K1358" s="3" t="inlineStr">
        <is>
          <t>2025-03</t>
        </is>
      </c>
      <c r="L1358" s="3" t="inlineStr">
        <is>
          <t>微博</t>
        </is>
      </c>
      <c r="M1358" s="3" t="inlineStr">
        <is>
          <t>https://weibo.com/6365990425/Pje1IEFgu?refer_flag=1001030103_</t>
        </is>
      </c>
      <c r="N1358" s="3" t="inlineStr"/>
      <c r="O1358" s="3" t="n">
        <v>21</v>
      </c>
      <c r="P1358" s="3" t="n">
        <v>6</v>
      </c>
      <c r="Q1358" s="3" t="n">
        <v>8</v>
      </c>
      <c r="R1358" s="3" t="inlineStr"/>
      <c r="S1358" s="3" t="inlineStr"/>
      <c r="T1358" s="3" t="inlineStr">
        <is>
          <t>strict</t>
        </is>
      </c>
      <c r="U1358" s="3" t="inlineStr">
        <is>
          <t>accepted</t>
        </is>
      </c>
      <c r="V1358" s="3" t="inlineStr">
        <is>
          <t>中性</t>
        </is>
      </c>
      <c r="W1358" s="3" t="inlineStr">
        <is>
          <t>跨境电商与外贸发展</t>
        </is>
      </c>
      <c r="X1358" s="3" t="inlineStr"/>
      <c r="Y1358" s="3" t="inlineStr">
        <is>
          <t>微博—互联网销售.csv</t>
        </is>
      </c>
      <c r="Z1358" s="3" t="n">
        <v>2025</v>
      </c>
      <c r="AA1358" s="3" t="b">
        <v>1</v>
      </c>
      <c r="AB1358" s="3" t="inlineStr">
        <is>
          <t>保留</t>
        </is>
      </c>
      <c r="AC1358" s="3" t="inlineStr">
        <is>
          <t>目标年份2025</t>
        </is>
      </c>
      <c r="AD1358" s="3" t="inlineStr">
        <is>
          <t>平台+内容ID</t>
        </is>
      </c>
      <c r="AE1358" s="3" t="inlineStr">
        <is>
          <t>微博|id|5145821549691746</t>
        </is>
      </c>
      <c r="AF1358" s="3" t="inlineStr">
        <is>
          <t>保留</t>
        </is>
      </c>
      <c r="AG1358" s="3" t="inlineStr"/>
      <c r="AH1358" s="3" t="inlineStr">
        <is>
          <t>首次出现</t>
        </is>
      </c>
      <c r="AI1358" s="3" t="n">
        <v>0.9207174777984619</v>
      </c>
      <c r="AJ1358" s="3" t="inlineStr">
        <is>
          <t>Neutral</t>
        </is>
      </c>
      <c r="AK1358" s="3" t="inlineStr">
        <is>
          <t>tabularisai/multilingual-sentiment-analysis</t>
        </is>
      </c>
      <c r="AL1358" s="3" t="inlineStr">
        <is>
          <t>已预测</t>
        </is>
      </c>
      <c r="AM1358" s="3" t="inlineStr">
        <is>
          <t>纳入统计</t>
        </is>
      </c>
      <c r="AN1358" s="3" t="inlineStr">
        <is>
          <t>跨境电商与外贸发展</t>
        </is>
      </c>
      <c r="AO1358" s="3" t="inlineStr">
        <is>
          <t>主要触发词：跨境电商；跨境电商信用保障交易、跨境电商；电商信用保障交易、跨境</t>
        </is>
      </c>
      <c r="AP1358" s="3" t="inlineStr">
        <is>
          <t>高</t>
        </is>
      </c>
      <c r="AQ1358" s="3" t="inlineStr">
        <is>
          <t>跨境电商；跨境电商信用保障交易、跨境电商；电商信用保障交易、跨境</t>
        </is>
      </c>
    </row>
    <row r="1359">
      <c r="A1359" s="3" t="inlineStr">
        <is>
          <t>WXS-002357</t>
        </is>
      </c>
      <c r="B1359" s="3" t="inlineStr">
        <is>
          <t>互联网销售</t>
        </is>
      </c>
      <c r="C1359" s="3" t="inlineStr">
        <is>
          <t>微博</t>
        </is>
      </c>
      <c r="D1359" s="3" t="inlineStr">
        <is>
          <t>天津 电商</t>
        </is>
      </c>
      <c r="E1359" s="3" t="n">
        <v>5243059992006504</v>
      </c>
      <c r="F1359" s="3" t="inlineStr"/>
      <c r="G1359" s="3" t="inlineStr">
        <is>
          <t>#第三届天津电商节# 锁定第三届天津电商节，一起围观鸵鸟墨水圈粉年轻人！在时间的长河中，总有一些品牌如同墨迹般，渗透进民族的记忆。历经岁月沉淀却愈发璀璨。靠实力圈粉年轻粉丝！ #天津造实力圈粉# L 微观天津的微博视频 ​</t>
        </is>
      </c>
      <c r="H1359" s="3" t="inlineStr">
        <is>
          <t>微观天津</t>
        </is>
      </c>
      <c r="I1359" s="3" t="inlineStr">
        <is>
          <t>2025-12-12T15:59+08:00</t>
        </is>
      </c>
      <c r="J1359" s="3" t="n">
        <v>2025</v>
      </c>
      <c r="K1359" s="3" t="inlineStr">
        <is>
          <t>2025-12</t>
        </is>
      </c>
      <c r="L1359" s="3" t="inlineStr">
        <is>
          <t>微博</t>
        </is>
      </c>
      <c r="M1359" s="3" t="inlineStr">
        <is>
          <t>https://weibo.com/7310291474/Qi4bB8pYY?refer_flag=1001030103_</t>
        </is>
      </c>
      <c r="N1359" s="3" t="inlineStr"/>
      <c r="O1359" s="3" t="n">
        <v>15</v>
      </c>
      <c r="P1359" s="3" t="n">
        <v>14</v>
      </c>
      <c r="Q1359" s="3" t="n">
        <v>5</v>
      </c>
      <c r="R1359" s="3" t="inlineStr"/>
      <c r="S1359" s="3" t="inlineStr"/>
      <c r="T1359" s="3" t="inlineStr">
        <is>
          <t>strict</t>
        </is>
      </c>
      <c r="U1359" s="3" t="inlineStr">
        <is>
          <t>accepted</t>
        </is>
      </c>
      <c r="V1359" s="3" t="inlineStr">
        <is>
          <t>中性</t>
        </is>
      </c>
      <c r="W1359" s="3" t="inlineStr">
        <is>
          <t>促消费活动与网络零售</t>
        </is>
      </c>
      <c r="X1359" s="3" t="inlineStr"/>
      <c r="Y1359" s="3" t="inlineStr">
        <is>
          <t>微博—互联网销售.csv</t>
        </is>
      </c>
      <c r="Z1359" s="3" t="n">
        <v>2025</v>
      </c>
      <c r="AA1359" s="3" t="b">
        <v>1</v>
      </c>
      <c r="AB1359" s="3" t="inlineStr">
        <is>
          <t>保留</t>
        </is>
      </c>
      <c r="AC1359" s="3" t="inlineStr">
        <is>
          <t>目标年份2025</t>
        </is>
      </c>
      <c r="AD1359" s="3" t="inlineStr">
        <is>
          <t>平台+内容ID</t>
        </is>
      </c>
      <c r="AE1359" s="3" t="inlineStr">
        <is>
          <t>微博|id|5243059992006504</t>
        </is>
      </c>
      <c r="AF1359" s="3" t="inlineStr">
        <is>
          <t>保留</t>
        </is>
      </c>
      <c r="AG1359" s="3" t="inlineStr"/>
      <c r="AH1359" s="3" t="inlineStr">
        <is>
          <t>首次出现</t>
        </is>
      </c>
      <c r="AI1359" s="3" t="n">
        <v>0.4768133163452148</v>
      </c>
      <c r="AJ1359" s="3" t="inlineStr">
        <is>
          <t>Neutral</t>
        </is>
      </c>
      <c r="AK1359" s="3" t="inlineStr">
        <is>
          <t>tabularisai/multilingual-sentiment-analysis</t>
        </is>
      </c>
      <c r="AL1359" s="3" t="inlineStr">
        <is>
          <t>已预测</t>
        </is>
      </c>
      <c r="AM1359" s="3" t="inlineStr">
        <is>
          <t>纳入统计</t>
        </is>
      </c>
      <c r="AN1359" s="3" t="inlineStr">
        <is>
          <t>促消费活动与网络零售</t>
        </is>
      </c>
      <c r="AO1359" s="3" t="inlineStr">
        <is>
          <t>主要触发词：电商节</t>
        </is>
      </c>
      <c r="AP1359" s="3" t="inlineStr">
        <is>
          <t>中</t>
        </is>
      </c>
      <c r="AQ1359" s="3" t="inlineStr">
        <is>
          <t>电商节</t>
        </is>
      </c>
    </row>
    <row r="1360">
      <c r="A1360" s="3" t="inlineStr">
        <is>
          <t>WXS-002358</t>
        </is>
      </c>
      <c r="B1360" s="3" t="inlineStr">
        <is>
          <t>互联网销售</t>
        </is>
      </c>
      <c r="C1360" s="3" t="inlineStr">
        <is>
          <t>微博</t>
        </is>
      </c>
      <c r="D1360" s="3" t="inlineStr">
        <is>
          <t>天津 电商</t>
        </is>
      </c>
      <c r="E1360" s="3" t="n">
        <v>5243059180932635</v>
      </c>
      <c r="F1360" s="3" t="inlineStr"/>
      <c r="G1360" s="3" t="inlineStr">
        <is>
          <t>#第三届天津电商节# 津商，在一浪高过一浪的潮流变幻中，实体商业、电商的新一轮浪花正明亮跳跃着翻滚而来。对于城市而言，商业不断更新，在成就天津商业里程碑，由你、由我，由每一位上商业人共同书写。 #天津造实力圈粉# L 微观天津的微博视频 ​</t>
        </is>
      </c>
      <c r="H1360" s="3" t="inlineStr">
        <is>
          <t>微观天津</t>
        </is>
      </c>
      <c r="I1360" s="3" t="inlineStr">
        <is>
          <t>2025-12-12T15:56+08:00</t>
        </is>
      </c>
      <c r="J1360" s="3" t="n">
        <v>2025</v>
      </c>
      <c r="K1360" s="3" t="inlineStr">
        <is>
          <t>2025-12</t>
        </is>
      </c>
      <c r="L1360" s="3" t="inlineStr">
        <is>
          <t>微博</t>
        </is>
      </c>
      <c r="M1360" s="3" t="inlineStr">
        <is>
          <t>https://weibo.com/7310291474/Qi4ai3UCv?refer_flag=1001030103_</t>
        </is>
      </c>
      <c r="N1360" s="3" t="inlineStr"/>
      <c r="O1360" s="3" t="n">
        <v>16</v>
      </c>
      <c r="P1360" s="3" t="n">
        <v>14</v>
      </c>
      <c r="Q1360" s="3" t="n">
        <v>4</v>
      </c>
      <c r="R1360" s="3" t="inlineStr"/>
      <c r="S1360" s="3" t="inlineStr"/>
      <c r="T1360" s="3" t="inlineStr">
        <is>
          <t>strict</t>
        </is>
      </c>
      <c r="U1360" s="3" t="inlineStr">
        <is>
          <t>accepted</t>
        </is>
      </c>
      <c r="V1360" s="3" t="inlineStr">
        <is>
          <t>中性</t>
        </is>
      </c>
      <c r="W1360" s="3" t="inlineStr">
        <is>
          <t>促消费活动与网络零售</t>
        </is>
      </c>
      <c r="X1360" s="3" t="inlineStr"/>
      <c r="Y1360" s="3" t="inlineStr">
        <is>
          <t>微博—互联网销售.csv</t>
        </is>
      </c>
      <c r="Z1360" s="3" t="n">
        <v>2025</v>
      </c>
      <c r="AA1360" s="3" t="b">
        <v>1</v>
      </c>
      <c r="AB1360" s="3" t="inlineStr">
        <is>
          <t>保留</t>
        </is>
      </c>
      <c r="AC1360" s="3" t="inlineStr">
        <is>
          <t>目标年份2025</t>
        </is>
      </c>
      <c r="AD1360" s="3" t="inlineStr">
        <is>
          <t>平台+内容ID</t>
        </is>
      </c>
      <c r="AE1360" s="3" t="inlineStr">
        <is>
          <t>微博|id|5243059180932635</t>
        </is>
      </c>
      <c r="AF1360" s="3" t="inlineStr">
        <is>
          <t>保留</t>
        </is>
      </c>
      <c r="AG1360" s="3" t="inlineStr"/>
      <c r="AH1360" s="3" t="inlineStr">
        <is>
          <t>首次出现</t>
        </is>
      </c>
      <c r="AI1360" s="3" t="n">
        <v>0.4089689254760742</v>
      </c>
      <c r="AJ1360" s="3" t="inlineStr">
        <is>
          <t>Neutral</t>
        </is>
      </c>
      <c r="AK1360" s="3" t="inlineStr">
        <is>
          <t>tabularisai/multilingual-sentiment-analysis</t>
        </is>
      </c>
      <c r="AL1360" s="3" t="inlineStr">
        <is>
          <t>已预测</t>
        </is>
      </c>
      <c r="AM1360" s="3" t="inlineStr">
        <is>
          <t>纳入统计</t>
        </is>
      </c>
      <c r="AN1360" s="3" t="inlineStr">
        <is>
          <t>促消费活动与网络零售</t>
        </is>
      </c>
      <c r="AO1360" s="3" t="inlineStr">
        <is>
          <t>主要触发词：电商节</t>
        </is>
      </c>
      <c r="AP1360" s="3" t="inlineStr">
        <is>
          <t>中</t>
        </is>
      </c>
      <c r="AQ1360" s="3" t="inlineStr">
        <is>
          <t>电商节</t>
        </is>
      </c>
    </row>
    <row r="1361">
      <c r="A1361" s="3" t="inlineStr">
        <is>
          <t>WXS-002359</t>
        </is>
      </c>
      <c r="B1361" s="3" t="inlineStr">
        <is>
          <t>互联网销售</t>
        </is>
      </c>
      <c r="C1361" s="3" t="inlineStr">
        <is>
          <t>微博</t>
        </is>
      </c>
      <c r="D1361" s="3" t="inlineStr">
        <is>
          <t>天津 跨境</t>
        </is>
      </c>
      <c r="E1361" s="3" t="n">
        <v>5223952487810569</v>
      </c>
      <c r="F1361" s="3" t="inlineStr"/>
      <c r="G1361" s="3" t="inlineStr">
        <is>
          <t>今日热点板块及强势个股回顾！20251020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1361" s="3" t="inlineStr">
        <is>
          <t>朱新宝2026</t>
        </is>
      </c>
      <c r="I1361" s="3" t="inlineStr">
        <is>
          <t>2025-10-20T22:33+08:00</t>
        </is>
      </c>
      <c r="J1361" s="3" t="n">
        <v>2025</v>
      </c>
      <c r="K1361" s="3" t="inlineStr">
        <is>
          <t>2025-10</t>
        </is>
      </c>
      <c r="L1361" s="3" t="inlineStr">
        <is>
          <t>微博</t>
        </is>
      </c>
      <c r="M1361" s="3" t="inlineStr">
        <is>
          <t>https://weibo.com/1886305985/Qa372wLSV?refer_flag=1001030103_</t>
        </is>
      </c>
      <c r="N1361" s="3" t="inlineStr"/>
      <c r="O1361" s="3" t="n">
        <v>25</v>
      </c>
      <c r="P1361" s="3" t="n">
        <v>1</v>
      </c>
      <c r="Q1361" s="3" t="n">
        <v>8</v>
      </c>
      <c r="R1361" s="3" t="inlineStr"/>
      <c r="S1361" s="3" t="inlineStr"/>
      <c r="T1361" s="3" t="inlineStr">
        <is>
          <t>strict</t>
        </is>
      </c>
      <c r="U1361" s="3" t="inlineStr">
        <is>
          <t>accepted</t>
        </is>
      </c>
      <c r="V1361" s="3" t="inlineStr">
        <is>
          <t>中性</t>
        </is>
      </c>
      <c r="W1361" s="3" t="inlineStr"/>
      <c r="X1361" s="3" t="inlineStr"/>
      <c r="Y1361" s="3" t="inlineStr">
        <is>
          <t>微博—互联网销售.csv</t>
        </is>
      </c>
      <c r="Z1361" s="3" t="n">
        <v>2025</v>
      </c>
      <c r="AA1361" s="3" t="b">
        <v>1</v>
      </c>
      <c r="AB1361" s="3" t="inlineStr">
        <is>
          <t>保留</t>
        </is>
      </c>
      <c r="AC1361" s="3" t="inlineStr">
        <is>
          <t>目标年份2025</t>
        </is>
      </c>
      <c r="AD1361" s="3" t="inlineStr">
        <is>
          <t>平台+内容ID</t>
        </is>
      </c>
      <c r="AE1361" s="3" t="inlineStr">
        <is>
          <t>微博|id|5223952487810569</t>
        </is>
      </c>
      <c r="AF1361" s="3" t="inlineStr">
        <is>
          <t>保留</t>
        </is>
      </c>
      <c r="AG1361" s="3" t="inlineStr"/>
      <c r="AH1361" s="3" t="inlineStr">
        <is>
          <t>首次出现</t>
        </is>
      </c>
      <c r="AI1361" s="3" t="n">
        <v>0.7627285122871399</v>
      </c>
      <c r="AJ1361" s="3" t="inlineStr">
        <is>
          <t>Neutral</t>
        </is>
      </c>
      <c r="AK1361" s="3" t="inlineStr">
        <is>
          <t>tabularisai/multilingual-sentiment-analysis</t>
        </is>
      </c>
      <c r="AL1361" s="3" t="inlineStr">
        <is>
          <t>已预测</t>
        </is>
      </c>
      <c r="AM1361" s="3" t="inlineStr">
        <is>
          <t>低相关剔除</t>
        </is>
      </c>
      <c r="AN1361" s="3" t="inlineStr"/>
      <c r="AO1361" s="3" t="inlineStr">
        <is>
          <t>未形成明确的互联网销售议题语境</t>
        </is>
      </c>
      <c r="AP1361" s="3" t="inlineStr">
        <is>
          <t>中</t>
        </is>
      </c>
      <c r="AQ1361" s="3" t="inlineStr"/>
    </row>
    <row r="1362">
      <c r="A1362" s="3" t="inlineStr">
        <is>
          <t>WXS-002360</t>
        </is>
      </c>
      <c r="B1362" s="3" t="inlineStr">
        <is>
          <t>互联网销售</t>
        </is>
      </c>
      <c r="C1362" s="3" t="inlineStr">
        <is>
          <t>微博</t>
        </is>
      </c>
      <c r="D1362" s="3" t="inlineStr">
        <is>
          <t>天津 电子商务</t>
        </is>
      </c>
      <c r="E1362" s="3" t="n">
        <v>5214824327546776</v>
      </c>
      <c r="F1362" s="3" t="inlineStr"/>
      <c r="G1362"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L 封面新闻的微博视频 收起 d</t>
        </is>
      </c>
      <c r="H1362" s="3" t="inlineStr">
        <is>
          <t>封面新闻</t>
        </is>
      </c>
      <c r="I1362" s="3" t="inlineStr">
        <is>
          <t>2025-09-25T18:01+08:00</t>
        </is>
      </c>
      <c r="J1362" s="3" t="n">
        <v>2025</v>
      </c>
      <c r="K1362" s="3" t="inlineStr">
        <is>
          <t>2025-09</t>
        </is>
      </c>
      <c r="L1362" s="3" t="inlineStr">
        <is>
          <t>微博</t>
        </is>
      </c>
      <c r="M1362" s="3" t="inlineStr">
        <is>
          <t>https://weibo.com/1496814565/Q6dEcvFgc?refer_flag=1001030103_</t>
        </is>
      </c>
      <c r="N1362" s="3" t="inlineStr"/>
      <c r="O1362" s="3" t="n">
        <v>27</v>
      </c>
      <c r="P1362" s="3" t="n">
        <v>7</v>
      </c>
      <c r="Q1362" s="3" t="n">
        <v>0</v>
      </c>
      <c r="R1362" s="3" t="inlineStr"/>
      <c r="S1362" s="3" t="inlineStr"/>
      <c r="T1362" s="3" t="inlineStr">
        <is>
          <t>strict</t>
        </is>
      </c>
      <c r="U1362" s="3" t="inlineStr">
        <is>
          <t>accepted</t>
        </is>
      </c>
      <c r="V1362" s="3" t="inlineStr">
        <is>
          <t>中性</t>
        </is>
      </c>
      <c r="W1362" s="3" t="inlineStr">
        <is>
          <t>电商产业与企业经营</t>
        </is>
      </c>
      <c r="X1362" s="3" t="inlineStr"/>
      <c r="Y1362" s="3" t="inlineStr">
        <is>
          <t>微博—互联网销售.csv</t>
        </is>
      </c>
      <c r="Z1362" s="3" t="n">
        <v>2025</v>
      </c>
      <c r="AA1362" s="3" t="b">
        <v>1</v>
      </c>
      <c r="AB1362" s="3" t="inlineStr">
        <is>
          <t>保留</t>
        </is>
      </c>
      <c r="AC1362" s="3" t="inlineStr">
        <is>
          <t>目标年份2025</t>
        </is>
      </c>
      <c r="AD1362" s="3" t="inlineStr">
        <is>
          <t>平台+内容ID</t>
        </is>
      </c>
      <c r="AE1362" s="3" t="inlineStr">
        <is>
          <t>微博|id|5214824327546776</t>
        </is>
      </c>
      <c r="AF1362" s="3" t="inlineStr">
        <is>
          <t>保留</t>
        </is>
      </c>
      <c r="AG1362" s="3" t="inlineStr"/>
      <c r="AH1362" s="3" t="inlineStr">
        <is>
          <t>首次出现</t>
        </is>
      </c>
      <c r="AI1362" s="3" t="n">
        <v>0.8126662373542786</v>
      </c>
      <c r="AJ1362" s="3" t="inlineStr">
        <is>
          <t>Neutral</t>
        </is>
      </c>
      <c r="AK1362" s="3" t="inlineStr">
        <is>
          <t>tabularisai/multilingual-sentiment-analysis</t>
        </is>
      </c>
      <c r="AL1362" s="3" t="inlineStr">
        <is>
          <t>已预测</t>
        </is>
      </c>
      <c r="AM1362" s="3" t="inlineStr">
        <is>
          <t>纳入统计</t>
        </is>
      </c>
      <c r="AN1362" s="3" t="inlineStr">
        <is>
          <t>电商产业与企业经营</t>
        </is>
      </c>
      <c r="AO1362" s="3" t="inlineStr">
        <is>
          <t>主要触发词：电子商务</t>
        </is>
      </c>
      <c r="AP1362" s="3" t="inlineStr">
        <is>
          <t>中</t>
        </is>
      </c>
      <c r="AQ1362" s="3" t="inlineStr">
        <is>
          <t>电子商务</t>
        </is>
      </c>
    </row>
    <row r="1363">
      <c r="A1363" s="3" t="inlineStr">
        <is>
          <t>WXS-002361</t>
        </is>
      </c>
      <c r="B1363" s="3" t="inlineStr">
        <is>
          <t>互联网销售</t>
        </is>
      </c>
      <c r="C1363" s="3" t="inlineStr">
        <is>
          <t>微博</t>
        </is>
      </c>
      <c r="D1363" s="3" t="inlineStr">
        <is>
          <t>天津 618</t>
        </is>
      </c>
      <c r="E1363" s="3" t="n">
        <v>5179875703914629</v>
      </c>
      <c r="F1363" s="3" t="inlineStr"/>
      <c r="G1363" s="3" t="inlineStr">
        <is>
          <t>【6月21日，星期六，农历五月二十六】 1、发布涉“国补”不实信息，“新知百略”负责人被警方行政处罚； 2、破解液氦卡脖子难题，全球首台多体位无液氦磁共振国内上市； 3、1亿用户涌向美团闪购618，“大件”商品成交额增长200%； 4、饿了么前ceo韩鎏涉嫌职务犯罪，已被警方传唤配合调查； 5、“仅退款引发商家极端要求”登热搜，律师称教唆毁坏商品违法； 6、百度自动驾驶出租车子公司萝卜快跑计划最快于2025年底进军东南亚市场； 7、男子买法拉利3年提不了车，退款要帮4S店卖车，被曝光后秒退款； 8、手表图案引发争议后，凤凰传奇工作室：因曾毅身体原因，取消天津2025巡回演唱会； 9、固体饮料5元进货卖228元，900万粉丝网红被立案调查，本人回应：确实夸大宣传； 10、上牌特斯拉 Cybertruck 上线阿里拍卖：55555元起，国内仅此一台； 11、特朗普：公共假期实在太多，不利于“美国再次伟大”得砍； 12、通话录音泄露，泰国总理佩通坦被要求辞职，民众举行示威； 13、以媒：使用特殊武器同时将9名伊朗顶尖核科学家暗杀在睡梦中； 14、尹锡悦三次拒绝传唤，韩警方：若继续拒不到案，将考虑提请批捕； 15、以总理称儿子婚礼因伊以冲突被推迟，抱怨遭“个人损失”，网友抨击； 收起 d</t>
        </is>
      </c>
      <c r="H1363" s="3" t="inlineStr">
        <is>
          <t>时光叽</t>
        </is>
      </c>
      <c r="I1363" s="3" t="inlineStr">
        <is>
          <t>2025-06-21T07:27+08:00</t>
        </is>
      </c>
      <c r="J1363" s="3" t="n">
        <v>2025</v>
      </c>
      <c r="K1363" s="3" t="inlineStr">
        <is>
          <t>2025-06</t>
        </is>
      </c>
      <c r="L1363" s="3" t="inlineStr">
        <is>
          <t>微博</t>
        </is>
      </c>
      <c r="M1363" s="3" t="inlineStr">
        <is>
          <t>https://weibo.com/7031722765/PxvVMgqnb?refer_flag=1001030103_</t>
        </is>
      </c>
      <c r="N1363" s="3" t="inlineStr"/>
      <c r="O1363" s="3" t="n">
        <v>28</v>
      </c>
      <c r="P1363" s="3" t="n">
        <v>6</v>
      </c>
      <c r="Q1363" s="3" t="n">
        <v>0</v>
      </c>
      <c r="R1363" s="3" t="inlineStr"/>
      <c r="S1363" s="3" t="inlineStr"/>
      <c r="T1363" s="3" t="inlineStr">
        <is>
          <t>strict</t>
        </is>
      </c>
      <c r="U1363" s="3" t="inlineStr">
        <is>
          <t>accepted</t>
        </is>
      </c>
      <c r="V1363" s="3" t="inlineStr">
        <is>
          <t>负面</t>
        </is>
      </c>
      <c r="W1363" s="3" t="inlineStr"/>
      <c r="X1363" s="3" t="inlineStr"/>
      <c r="Y1363" s="3" t="inlineStr">
        <is>
          <t>微博—互联网销售.csv</t>
        </is>
      </c>
      <c r="Z1363" s="3" t="n">
        <v>2025</v>
      </c>
      <c r="AA1363" s="3" t="b">
        <v>1</v>
      </c>
      <c r="AB1363" s="3" t="inlineStr">
        <is>
          <t>保留</t>
        </is>
      </c>
      <c r="AC1363" s="3" t="inlineStr">
        <is>
          <t>目标年份2025</t>
        </is>
      </c>
      <c r="AD1363" s="3" t="inlineStr">
        <is>
          <t>平台+内容ID</t>
        </is>
      </c>
      <c r="AE1363" s="3" t="inlineStr">
        <is>
          <t>微博|id|5179875703914629</t>
        </is>
      </c>
      <c r="AF1363" s="3" t="inlineStr">
        <is>
          <t>保留</t>
        </is>
      </c>
      <c r="AG1363" s="3" t="inlineStr"/>
      <c r="AH1363" s="3" t="inlineStr">
        <is>
          <t>首次出现</t>
        </is>
      </c>
      <c r="AI1363" s="3" t="n">
        <v>0.4281280934810638</v>
      </c>
      <c r="AJ1363" s="3" t="inlineStr">
        <is>
          <t>Very Negative</t>
        </is>
      </c>
      <c r="AK1363" s="3" t="inlineStr">
        <is>
          <t>tabularisai/multilingual-sentiment-analysis</t>
        </is>
      </c>
      <c r="AL1363" s="3" t="inlineStr">
        <is>
          <t>已预测</t>
        </is>
      </c>
      <c r="AM1363" s="3" t="inlineStr">
        <is>
          <t>低相关剔除</t>
        </is>
      </c>
      <c r="AN1363" s="3" t="inlineStr"/>
      <c r="AO1363" s="3" t="inlineStr">
        <is>
          <t>未形成明确的互联网销售议题语境</t>
        </is>
      </c>
      <c r="AP1363" s="3" t="inlineStr">
        <is>
          <t>中</t>
        </is>
      </c>
      <c r="AQ1363" s="3" t="inlineStr"/>
    </row>
    <row r="1364">
      <c r="A1364" s="3" t="inlineStr">
        <is>
          <t>WXS-002362</t>
        </is>
      </c>
      <c r="B1364" s="3" t="inlineStr">
        <is>
          <t>互联网销售</t>
        </is>
      </c>
      <c r="C1364" s="3" t="inlineStr">
        <is>
          <t>微博</t>
        </is>
      </c>
      <c r="D1364" s="3" t="inlineStr">
        <is>
          <t>天津 电商</t>
        </is>
      </c>
      <c r="E1364" s="3" t="n">
        <v>5145819887963794</v>
      </c>
      <c r="F1364" s="3" t="inlineStr"/>
      <c r="G1364" s="3" t="inlineStr">
        <is>
          <t>【今日 #热点新闻一览# 】 1. 就美国禁止在政府设备上使用DeepSeek，中国外交部发言人毛宁18日表示，中方一贯反对泛化国家安全概念，将经贸科技问题政治化，我们也将坚定维护中国企业的合法权益。 2. 市场监管总局18日消息，《公平竞争审查条例实施办法》将于今年4月20日起正式施行。实施办法细化完善了公平竞争审查总体要求、审查标准及审查机制等。 3. 最高人民法院18日发布5个服务保障自由贸易试验区建设典型案例，涉及国际航空运输、中欧班列运输、跨境电商信用保障交易、跨境电商海外仓、海关特殊监管区等多个领域。 4. 据悉，国家开发银行年初围绕机场、铁路、公路等重点领域靠前发力，今年前2个月发放交通领域基础设施贷款835亿元。 5. 国家电网18日宣布，大同—怀来—天津南1000千伏特高压交流工程当日开工建设，这是我国“西电东送”的新通道，计划于2027年6月建成投运。 6. 3月18日，记者从珠海市经济开发区了解到，“珠海高栏港-巴西”直航航线将于2025年4月14日开航，正式通航后，将打造连接粤港澳大湾区与巴西的海上物流新动脉。 7. 18日，中国乒乓球队公布了2025年澳门国际乒联男子及女子世界杯的参赛名单，王楚钦、孙颖莎等将出战。单打世界杯将于4月14日至20日在中国澳门举行。 8. 中央气象台预计，18日至周末，西北地区以及中东部大部最高气温累计升幅或超10℃，内蒙古东部、河北北部、辽宁西部部分地区升幅可达20℃以上。本周末大部地区气温将达到高点，华北南部、黄淮及其以南多地最高气温可超25℃。 【国际热点资讯一览】 1. 当地时间18日，以军对加沙地带展开大规模空袭。加沙地带卫生部门发布的消息显示，以军空袭加沙已致413人死亡，另有超过500人受伤。 2. 当地时间18日，美国总统特朗普与俄罗斯总统普京通话。会谈中，特朗普提议俄乌双方相互承诺30天内不攻击能源基础设施目标。普京对此倡议作出积极回应，并已立即向俄军下达相关指令。 3. 18日，美军对也门胡塞武装目标的空袭仍在持续。美国国防部17日称，美军从15日起袭击了30多个目标。胡塞武装方面称，再次袭击了美国“杜鲁门”号航母及其他美军舰。 4. 当地时间3月18日，美国太空探索技术公司“龙”飞船降落在佛罗里达海岸附近，飞船上搭载着4名宇航员，其中包括因波音“星际客机”飞船故障而滞留国际空间站的美国宇航员威尔莫尔和威廉姆斯。至此，两位美国宇航员终于结束了超过9个月的太空“意外加班”，返回地球。 5. 当地时间3月18日，美国劳工统计局公布数据显示，美国2月进口价格指数环比上涨0.4%，出口价格指数环比上涨0.1%。 6. 加拿大统计局当地时间3月18日发布的数据显示，该国今年2月份消费者价格指数（CPI）同比上涨2.6%。 7. 当地时间3月18日，德国联邦议会以超过三分之二的多数票通过了一项千亿欧元财政方案。 收起 d</t>
        </is>
      </c>
      <c r="H1364" s="3" t="inlineStr">
        <is>
          <t>央视财经</t>
        </is>
      </c>
      <c r="I1364" s="3" t="inlineStr">
        <is>
          <t>2025-03-19T08:02+08:00</t>
        </is>
      </c>
      <c r="J1364" s="3" t="n">
        <v>2025</v>
      </c>
      <c r="K1364" s="3" t="inlineStr">
        <is>
          <t>2025-03</t>
        </is>
      </c>
      <c r="L1364" s="3" t="inlineStr">
        <is>
          <t>微博</t>
        </is>
      </c>
      <c r="M1364" s="3" t="inlineStr">
        <is>
          <t>https://weibo.com/2258727970/PjdZ2xpKi?refer_flag=1001030103_</t>
        </is>
      </c>
      <c r="N1364" s="3" t="inlineStr"/>
      <c r="O1364" s="3" t="n">
        <v>21</v>
      </c>
      <c r="P1364" s="3" t="n">
        <v>5</v>
      </c>
      <c r="Q1364" s="3" t="n">
        <v>8</v>
      </c>
      <c r="R1364" s="3" t="inlineStr"/>
      <c r="S1364" s="3" t="inlineStr"/>
      <c r="T1364" s="3" t="inlineStr">
        <is>
          <t>strict</t>
        </is>
      </c>
      <c r="U1364" s="3" t="inlineStr">
        <is>
          <t>accepted</t>
        </is>
      </c>
      <c r="V1364" s="3" t="inlineStr">
        <is>
          <t>中性</t>
        </is>
      </c>
      <c r="W1364" s="3" t="inlineStr">
        <is>
          <t>跨境电商与外贸发展</t>
        </is>
      </c>
      <c r="X1364" s="3" t="inlineStr"/>
      <c r="Y1364" s="3" t="inlineStr">
        <is>
          <t>微博—互联网销售.csv</t>
        </is>
      </c>
      <c r="Z1364" s="3" t="n">
        <v>2025</v>
      </c>
      <c r="AA1364" s="3" t="b">
        <v>1</v>
      </c>
      <c r="AB1364" s="3" t="inlineStr">
        <is>
          <t>保留</t>
        </is>
      </c>
      <c r="AC1364" s="3" t="inlineStr">
        <is>
          <t>目标年份2025</t>
        </is>
      </c>
      <c r="AD1364" s="3" t="inlineStr">
        <is>
          <t>平台+内容ID</t>
        </is>
      </c>
      <c r="AE1364" s="3" t="inlineStr">
        <is>
          <t>微博|id|5145819887963794</t>
        </is>
      </c>
      <c r="AF1364" s="3" t="inlineStr">
        <is>
          <t>保留</t>
        </is>
      </c>
      <c r="AG1364" s="3" t="inlineStr"/>
      <c r="AH1364" s="3" t="inlineStr">
        <is>
          <t>首次出现</t>
        </is>
      </c>
      <c r="AI1364" s="3" t="n">
        <v>0.9262058138847351</v>
      </c>
      <c r="AJ1364" s="3" t="inlineStr">
        <is>
          <t>Neutral</t>
        </is>
      </c>
      <c r="AK1364" s="3" t="inlineStr">
        <is>
          <t>tabularisai/multilingual-sentiment-analysis</t>
        </is>
      </c>
      <c r="AL1364" s="3" t="inlineStr">
        <is>
          <t>已预测</t>
        </is>
      </c>
      <c r="AM1364" s="3" t="inlineStr">
        <is>
          <t>纳入统计</t>
        </is>
      </c>
      <c r="AN1364" s="3" t="inlineStr">
        <is>
          <t>跨境电商与外贸发展</t>
        </is>
      </c>
      <c r="AO1364" s="3" t="inlineStr">
        <is>
          <t>主要触发词：跨境电商；跨境电商信用保障交易、跨境电商；电商信用保障交易、跨境</t>
        </is>
      </c>
      <c r="AP1364" s="3" t="inlineStr">
        <is>
          <t>高</t>
        </is>
      </c>
      <c r="AQ1364" s="3" t="inlineStr">
        <is>
          <t>跨境电商；跨境电商信用保障交易、跨境电商；电商信用保障交易、跨境</t>
        </is>
      </c>
    </row>
    <row r="1365">
      <c r="A1365" s="3" t="inlineStr">
        <is>
          <t>WXS-002363</t>
        </is>
      </c>
      <c r="B1365" s="3" t="inlineStr">
        <is>
          <t>互联网销售</t>
        </is>
      </c>
      <c r="C1365" s="3" t="inlineStr">
        <is>
          <t>微博</t>
        </is>
      </c>
      <c r="D1365" s="3" t="inlineStr">
        <is>
          <t>天津 网络购物</t>
        </is>
      </c>
      <c r="E1365" s="3" t="n">
        <v>5120103047233778</v>
      </c>
      <c r="F1365" s="3" t="inlineStr"/>
      <c r="G1365" s="3" t="inlineStr">
        <is>
          <t>最高法：原告使用“抖音”平台购物过程中发生争议提起诉讼的，是否适用《抖音用户服务协议》的协议管辖条款 最高案例指导 来源丨民事审判 【裁判要旨】本案系信息网络买卖合同纠纷。案涉《“抖音”用户服务协议》适用的范围是因使用抖音平台服务所产生的合同争议，而本案系作为消费者的原告因网络购物过程中发生争议而提起的信息网络买卖合同纠纷，不能依据案涉《“抖音”用户服务协议》的协议管辖条款确定管辖法院。 中华人民共和国最高人民法院 民 事 裁 定 书 （2024）最高法民辖39号 原告：刘某胜，男，1954年8月12日出生，汉族，住天津市津南区。 被告：临朐某某珠宝玉石商行。住所地：山东省潍坊市临朐县。 经营者：任某。 被告：北京某某科技有限公司。住所地：北京市海淀区。 法定代表人：任某锋。 原告刘某胜诉被告临朐某某珠宝玉石商行、北京某某科技有限公司信息网络买卖合同纠纷一案，天津市津南区人民法院于2023年6月20日立案。 刘某胜诉称，2023年5月4日，刘某胜以总价520元的价格购买了北京某某科技有限公司平台上临朐某某珠宝玉石商行所售水晶摆件一件。收到货物后，刘某胜发现并非水晶，遂在北京某某科技有限公司平台找人工客服投诉，北京某某科技有限公司让刘某胜退货退款，无其他解决办法。临朐某某珠宝玉石商行出售假货，且其在售商品界面明显位置标注“假一赔四”，北京某某科技有限公司未对平台商家进行合理监管，事后推诿和包庇违法商家，未能提供商家真实名称等具体情况，故诉请法院判令临朐某某珠宝玉石商行等被告退还520元货款、兑现4倍赔偿承诺等。 天津市津南区人民法院经审查认为，案涉《“抖音”用户服务协议》15.2载明：“本协议所签署地点为中华人民共和国北京海淀区，若您与本公司发生任何争议，双方应尽量友好协商解决，协商不成，您同意将争议提交至北京互联网法院诉讼解决。”该条款已采取加粗方式提醒用户注意，符合法律规定。原告系该平台用户，原、被告对纠纷管辖法院已经作出了有效约定，双方应依约履行。2023年6月20日，天津市津南区人民法院作出（2023）津0112民初8569号民事裁定，将本案移送北京互联网法院处理。北京互联网法院认为移送不当，遂层报北京市高级人民法院。 北京市高级人民法院认为，本案系因原告在网络平台购物过程中与经营者及平台服务者发生争议而提起的诉讼。根据原告的诉讼请求和事实理由，本案存在两个法律关系，即原告与经营者的买卖合同关系，以及原告与平台服务者之间的服务合同关系。现原告选择将两个法律关系引发的纠纷通过一个诉讼起诉到法院，且买卖合同中经营者存在的违约行为是确定平台服务者承担责任的前提，则本案的基础法律关系是买卖合同关系，确定管辖的依据应为买卖合同，而不应依据原告与平台服务者之间的《“抖音”用户服务协议》。原告收货地位于天津市津南区，天津市津南区人民法院作为合同履行地法院对本案有管辖权。经与天津市高级人民法院协商未果,报请本院指定管辖。 本院认为，本案系信息网络买卖合同纠纷。从北京市高级人民法院报送的材料看，案涉《“抖音”用户服务协议》适用的范围是因使用抖音平台服务所产生的合同争议，而本案系刘某胜因网络购物过程中发生争议而提起的信息网络买卖合同纠纷，不能依据案涉《“抖音”用户服务协议》的协议管辖条款确定本案管辖。 《中华人民共和国民事诉讼法》第二十四条规定，“因合同纠纷提起的诉讼，由被告住所地或者合同履行地人民法院管辖。”《最高人民法院关于适用〈中华人民共和国民事诉讼法〉的解释》第二十条规定，“以信息网络方式订立的买卖合同，通过信息网络交付标的的，以买受人住所地为合同履行地；通过其他方式交付标的的，收货地为合同履行地。合同对履行地有约定的，从其约定。”本案中，双方约定收货地为天津市津南区双港镇金地格林棕榈苑11号楼3501，天津市津南区人民法院作为合同履行地法院，对本案具有管辖权，裁定将本案移送北京互联网法院处理不当，本院予以纠正。 综上，本院依照《中华人民共和国民事诉讼法》第三十八条第二款、《最高人民法院关于适用&lt;中华人民共和国民事诉讼法&gt;的解释》第四十条、第四十一条规定，裁定如下： 一、撤销天津市津南区人民法院（2023）津0112民初8569号民事裁定； 二、本案由天津市津南区人民法院审理。 本裁定一经作出即发生法律效力。 审 判 长 李盛烨 审 判 员 贾亚奇 审 判 员 张 娜 二〇二四年六月十六日 法 官 助 理 李 朋 书 记 员 邢丽娟 收起 d</t>
        </is>
      </c>
      <c r="H1365" s="3" t="inlineStr">
        <is>
          <t>周立太律师</t>
        </is>
      </c>
      <c r="I1365" s="3" t="inlineStr">
        <is>
          <t>2025-01-07T08:52+08:00</t>
        </is>
      </c>
      <c r="J1365" s="3" t="n">
        <v>2025</v>
      </c>
      <c r="K1365" s="3" t="inlineStr">
        <is>
          <t>2025-01</t>
        </is>
      </c>
      <c r="L1365" s="3" t="inlineStr">
        <is>
          <t>微博</t>
        </is>
      </c>
      <c r="M1365" s="3" t="inlineStr">
        <is>
          <t>https://weibo.com/1313360064/P8qYgulPQ?refer_flag=1001030103_</t>
        </is>
      </c>
      <c r="N1365" s="3" t="inlineStr"/>
      <c r="O1365" s="3" t="n">
        <v>13</v>
      </c>
      <c r="P1365" s="3" t="n">
        <v>1</v>
      </c>
      <c r="Q1365" s="3" t="n">
        <v>20</v>
      </c>
      <c r="R1365" s="3" t="inlineStr"/>
      <c r="S1365" s="3" t="inlineStr"/>
      <c r="T1365" s="3" t="inlineStr">
        <is>
          <t>strict</t>
        </is>
      </c>
      <c r="U1365" s="3" t="inlineStr">
        <is>
          <t>accepted</t>
        </is>
      </c>
      <c r="V1365" s="3" t="inlineStr">
        <is>
          <t>中性</t>
        </is>
      </c>
      <c r="W1365" s="3" t="inlineStr">
        <is>
          <t>消费维权与交易风险</t>
        </is>
      </c>
      <c r="X1365" s="3" t="inlineStr"/>
      <c r="Y1365" s="3" t="inlineStr">
        <is>
          <t>微博—互联网销售.csv</t>
        </is>
      </c>
      <c r="Z1365" s="3" t="n">
        <v>2025</v>
      </c>
      <c r="AA1365" s="3" t="b">
        <v>1</v>
      </c>
      <c r="AB1365" s="3" t="inlineStr">
        <is>
          <t>保留</t>
        </is>
      </c>
      <c r="AC1365" s="3" t="inlineStr">
        <is>
          <t>目标年份2025</t>
        </is>
      </c>
      <c r="AD1365" s="3" t="inlineStr">
        <is>
          <t>平台+内容ID</t>
        </is>
      </c>
      <c r="AE1365" s="3" t="inlineStr">
        <is>
          <t>微博|id|5120103047233778</t>
        </is>
      </c>
      <c r="AF1365" s="3" t="inlineStr">
        <is>
          <t>保留</t>
        </is>
      </c>
      <c r="AG1365" s="3" t="inlineStr"/>
      <c r="AH1365" s="3" t="inlineStr">
        <is>
          <t>首次出现</t>
        </is>
      </c>
      <c r="AI1365" s="3" t="n">
        <v>0.8935238122940063</v>
      </c>
      <c r="AJ1365" s="3" t="inlineStr">
        <is>
          <t>Neutral</t>
        </is>
      </c>
      <c r="AK1365" s="3" t="inlineStr">
        <is>
          <t>tabularisai/multilingual-sentiment-analysis</t>
        </is>
      </c>
      <c r="AL1365" s="3" t="inlineStr">
        <is>
          <t>已预测</t>
        </is>
      </c>
      <c r="AM1365" s="3" t="inlineStr">
        <is>
          <t>纳入统计</t>
        </is>
      </c>
      <c r="AN1365" s="3" t="inlineStr">
        <is>
          <t>消费维权与交易风险</t>
        </is>
      </c>
      <c r="AO1365" s="3" t="inlineStr">
        <is>
          <t>主要触发词：网络购物过程中发生争议而提起的信息网络买卖合同纠纷</t>
        </is>
      </c>
      <c r="AP1365" s="3" t="inlineStr">
        <is>
          <t>中</t>
        </is>
      </c>
      <c r="AQ1365" s="3" t="inlineStr">
        <is>
          <t>网络购物过程中发生争议而提起的信息网络买卖合同纠纷</t>
        </is>
      </c>
    </row>
    <row r="1366">
      <c r="A1366" s="3" t="inlineStr">
        <is>
          <t>WXS-002364</t>
        </is>
      </c>
      <c r="B1366" s="3" t="inlineStr">
        <is>
          <t>互联网销售</t>
        </is>
      </c>
      <c r="C1366" s="3" t="inlineStr">
        <is>
          <t>微博</t>
        </is>
      </c>
      <c r="D1366" s="3" t="inlineStr">
        <is>
          <t>天津 电商</t>
        </is>
      </c>
      <c r="E1366" s="3" t="n">
        <v>5243080527579823</v>
      </c>
      <c r="F1366" s="3" t="inlineStr"/>
      <c r="G1366"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#寻美天津# L 津云的微博视频 ​​​ L 长安卧龙V的微博视频 ​</t>
        </is>
      </c>
      <c r="H1366" s="3" t="inlineStr">
        <is>
          <t>长安卧龙V</t>
        </is>
      </c>
      <c r="I1366" s="3" t="inlineStr">
        <is>
          <t>2025-12-12T17:21+08:00</t>
        </is>
      </c>
      <c r="J1366" s="3" t="n">
        <v>2025</v>
      </c>
      <c r="K1366" s="3" t="inlineStr">
        <is>
          <t>2025-12</t>
        </is>
      </c>
      <c r="L1366" s="3" t="inlineStr">
        <is>
          <t>微博</t>
        </is>
      </c>
      <c r="M1366" s="3" t="inlineStr">
        <is>
          <t>https://weibo.com/3951545254/Qi4IIvNRd?refer_flag=1001030103_</t>
        </is>
      </c>
      <c r="N1366" s="3" t="inlineStr"/>
      <c r="O1366" s="3" t="n">
        <v>15</v>
      </c>
      <c r="P1366" s="3" t="n">
        <v>14</v>
      </c>
      <c r="Q1366" s="3" t="n">
        <v>4</v>
      </c>
      <c r="R1366" s="3" t="inlineStr"/>
      <c r="S1366" s="3" t="inlineStr"/>
      <c r="T1366" s="3" t="inlineStr">
        <is>
          <t>strict</t>
        </is>
      </c>
      <c r="U1366" s="3" t="inlineStr">
        <is>
          <t>accepted</t>
        </is>
      </c>
      <c r="V1366" s="3" t="inlineStr">
        <is>
          <t>正面</t>
        </is>
      </c>
      <c r="W1366" s="3" t="inlineStr">
        <is>
          <t>促消费活动与网络零售</t>
        </is>
      </c>
      <c r="X1366" s="3" t="inlineStr"/>
      <c r="Y1366" s="3" t="inlineStr">
        <is>
          <t>微博—互联网销售.csv</t>
        </is>
      </c>
      <c r="Z1366" s="3" t="n">
        <v>2025</v>
      </c>
      <c r="AA1366" s="3" t="b">
        <v>1</v>
      </c>
      <c r="AB1366" s="3" t="inlineStr">
        <is>
          <t>保留</t>
        </is>
      </c>
      <c r="AC1366" s="3" t="inlineStr">
        <is>
          <t>目标年份2025</t>
        </is>
      </c>
      <c r="AD1366" s="3" t="inlineStr">
        <is>
          <t>平台+内容ID</t>
        </is>
      </c>
      <c r="AE1366" s="3" t="inlineStr">
        <is>
          <t>微博|id|5243080527579823</t>
        </is>
      </c>
      <c r="AF1366" s="3" t="inlineStr">
        <is>
          <t>保留</t>
        </is>
      </c>
      <c r="AG1366" s="3" t="inlineStr"/>
      <c r="AH1366" s="3" t="inlineStr">
        <is>
          <t>首次出现</t>
        </is>
      </c>
      <c r="AI1366" s="3" t="n">
        <v>0.4925081729888916</v>
      </c>
      <c r="AJ1366" s="3" t="inlineStr">
        <is>
          <t>Very Positive</t>
        </is>
      </c>
      <c r="AK1366" s="3" t="inlineStr">
        <is>
          <t>tabularisai/multilingual-sentiment-analysis</t>
        </is>
      </c>
      <c r="AL1366" s="3" t="inlineStr">
        <is>
          <t>已预测</t>
        </is>
      </c>
      <c r="AM1366" s="3" t="inlineStr">
        <is>
          <t>纳入统计</t>
        </is>
      </c>
      <c r="AN1366" s="3" t="inlineStr">
        <is>
          <t>促消费活动与网络零售</t>
        </is>
      </c>
      <c r="AO1366" s="3" t="inlineStr">
        <is>
          <t>主要触发词：电商节</t>
        </is>
      </c>
      <c r="AP1366" s="3" t="inlineStr">
        <is>
          <t>中</t>
        </is>
      </c>
      <c r="AQ1366" s="3" t="inlineStr">
        <is>
          <t>电商节</t>
        </is>
      </c>
    </row>
    <row r="1367">
      <c r="A1367" s="3" t="inlineStr">
        <is>
          <t>WXS-002365</t>
        </is>
      </c>
      <c r="B1367" s="3" t="inlineStr">
        <is>
          <t>互联网销售</t>
        </is>
      </c>
      <c r="C1367" s="3" t="inlineStr">
        <is>
          <t>微博</t>
        </is>
      </c>
      <c r="D1367" s="3" t="inlineStr">
        <is>
          <t>天津 跨境</t>
        </is>
      </c>
      <c r="E1367" s="3" t="n">
        <v>5227924610355183</v>
      </c>
      <c r="F1367" s="3" t="inlineStr"/>
      <c r="G1367" s="3"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1.电新板块：关税松绑直接赚大钱 动力电池、光伏逆变器等此前被关税卡脖子的领域，终于迎来转机。美国占全球动力电池需求10-15%、储能需求30-40%，关税一取消，出货量必爆增。 -核心标的：宁德时代（动力电池龙头）、阳光电源（光伏逆变器王者）、金盘科技（AIDC设备核心供应商）。 2.出口型制造：海外产能+订单双buff 家电、轻工制造、纺织服装早有海外产能布局，现在关税减免+订单回流，双重利好叠加。之前被情绪错杀的龙头，估值修复空间巨大。 -核心标的：格力电器（海外产能完善）、鲁泰A（纺织出口龙头）、欧派家居（轻工制造出海代表）。 3.航运港口：贸易量暴涨先受益 协定落地必然带火跨境贸易，港口吞吐量和海运量会直接飙升。北方港口和海运龙头最具弹性，这是每次贸易利好的“标配”机会。 -核心标的：大连港、天津港（北方港口核心）、中国远洋（海运龙头）。 提示：以上为公开信息整理，不构成投资建议。 收起 d</t>
        </is>
      </c>
      <c r="H1367" s="3" t="inlineStr">
        <is>
          <t>超短丽丽姐</t>
        </is>
      </c>
      <c r="I1367" s="3" t="inlineStr">
        <is>
          <t>2025-10-31T21:37+08:00</t>
        </is>
      </c>
      <c r="J1367" s="3" t="n">
        <v>2025</v>
      </c>
      <c r="K1367" s="3" t="inlineStr">
        <is>
          <t>2025-10</t>
        </is>
      </c>
      <c r="L1367" s="3" t="inlineStr">
        <is>
          <t>微博</t>
        </is>
      </c>
      <c r="M1367" s="3" t="inlineStr">
        <is>
          <t>https://weibo.com/7778243804/QbIrH1uoL?refer_flag=1001030103_</t>
        </is>
      </c>
      <c r="N1367" s="3" t="inlineStr"/>
      <c r="O1367" s="3" t="n">
        <v>33</v>
      </c>
      <c r="P1367" s="3" t="n">
        <v>0</v>
      </c>
      <c r="Q1367" s="3" t="n">
        <v>0</v>
      </c>
      <c r="R1367" s="3" t="inlineStr"/>
      <c r="S1367" s="3" t="inlineStr"/>
      <c r="T1367" s="3" t="inlineStr">
        <is>
          <t>strict</t>
        </is>
      </c>
      <c r="U1367" s="3" t="inlineStr">
        <is>
          <t>accepted</t>
        </is>
      </c>
      <c r="V1367" s="3" t="inlineStr">
        <is>
          <t>中性</t>
        </is>
      </c>
      <c r="W1367" s="3" t="inlineStr"/>
      <c r="X1367" s="3" t="inlineStr"/>
      <c r="Y1367" s="3" t="inlineStr">
        <is>
          <t>微博—互联网销售.csv</t>
        </is>
      </c>
      <c r="Z1367" s="3" t="n">
        <v>2025</v>
      </c>
      <c r="AA1367" s="3" t="b">
        <v>1</v>
      </c>
      <c r="AB1367" s="3" t="inlineStr">
        <is>
          <t>保留</t>
        </is>
      </c>
      <c r="AC1367" s="3" t="inlineStr">
        <is>
          <t>目标年份2025</t>
        </is>
      </c>
      <c r="AD1367" s="3" t="inlineStr">
        <is>
          <t>平台+内容ID</t>
        </is>
      </c>
      <c r="AE1367" s="3" t="inlineStr">
        <is>
          <t>微博|id|5227924610355183</t>
        </is>
      </c>
      <c r="AF1367" s="3" t="inlineStr">
        <is>
          <t>保留</t>
        </is>
      </c>
      <c r="AG1367" s="3" t="inlineStr"/>
      <c r="AH1367" s="3" t="inlineStr">
        <is>
          <t>首次出现</t>
        </is>
      </c>
      <c r="AI1367" s="3" t="n">
        <v>0.3225759267807007</v>
      </c>
      <c r="AJ1367" s="3" t="inlineStr">
        <is>
          <t>Neutral</t>
        </is>
      </c>
      <c r="AK1367" s="3" t="inlineStr">
        <is>
          <t>tabularisai/multilingual-sentiment-analysis</t>
        </is>
      </c>
      <c r="AL1367" s="3" t="inlineStr">
        <is>
          <t>已预测</t>
        </is>
      </c>
      <c r="AM1367" s="3" t="inlineStr">
        <is>
          <t>低相关剔除</t>
        </is>
      </c>
      <c r="AN1367" s="3" t="inlineStr"/>
      <c r="AO1367" s="3" t="inlineStr">
        <is>
          <t>未形成明确的互联网销售议题语境</t>
        </is>
      </c>
      <c r="AP1367" s="3" t="inlineStr">
        <is>
          <t>中</t>
        </is>
      </c>
      <c r="AQ1367" s="3" t="inlineStr"/>
    </row>
    <row r="1368">
      <c r="A1368" s="3" t="inlineStr">
        <is>
          <t>WXS-002366</t>
        </is>
      </c>
      <c r="B1368" s="3" t="inlineStr">
        <is>
          <t>互联网销售</t>
        </is>
      </c>
      <c r="C1368" s="3" t="inlineStr">
        <is>
          <t>微博</t>
        </is>
      </c>
      <c r="D1368" s="3" t="inlineStr">
        <is>
          <t>天津 跨境</t>
        </is>
      </c>
      <c r="E1368" s="3" t="n">
        <v>5203439459763851</v>
      </c>
      <c r="F1368" s="3" t="inlineStr"/>
      <c r="G1368" s="3" t="inlineStr">
        <is>
          <t>8.25盘前热点速览 1. 昨日热点回顾：天普股份（实控人变更）、佳都科技.科德教育（FP8）、天融信.御银股份（稳定币）、万通发展（并购） 2. 2025我国智能算力规模增速将超40%！算力相关关注佳都科技、科德教育等，芯片ETF看159801、159995 3. 群核科技递表港交所，浙大网新、四川双马等关联标的可留意 4. 上合组织峰会8.31-9.1天津召开，跨境支付（中油资本）、天津本地股（天津港、天保基建）有预期 5. 英伟达今日发“机器人新大脑”Jetson Thor，东方精工、天准科技等相关标的关注；还推Spectrum-XGS以太网，长飞光纤（空芯光纤）、新易盛（光模块）等可看 6. 稀土总量调控新规发布，北方稀土、中国稀土等，北交所奔朗新材、九菱科技同步关注 7. 国常会提设备更新、体育消费，体育股（金陵体育、舒华体育）、三北工程（蒙草生态）有催化 8. 行业要闻速报：高盛上调寒武纪目标价；美国防部拟囤钴（华友钴业）；广汽飞行汽车获特许证；杭州中小学新学期开AI课（盛通股份）等 9. 公告精选：焦作万方319亿购三门峡铝业股权；歌尔股份子公司拟收上海奥来；汇绿生态子公司签450万支光模块合同 收起 d</t>
        </is>
      </c>
      <c r="H1368" s="3" t="inlineStr">
        <is>
          <t>实战派老彭</t>
        </is>
      </c>
      <c r="I1368" s="3" t="inlineStr">
        <is>
          <t>2025-08-25T08:01+08:00</t>
        </is>
      </c>
      <c r="J1368" s="3" t="n">
        <v>2025</v>
      </c>
      <c r="K1368" s="3" t="inlineStr">
        <is>
          <t>2025-08</t>
        </is>
      </c>
      <c r="L1368" s="3" t="inlineStr">
        <is>
          <t>微博</t>
        </is>
      </c>
      <c r="M1368" s="3" t="inlineStr">
        <is>
          <t>https://weibo.com/7725561182/Q1rtvEY1t?refer_flag=1001030103_</t>
        </is>
      </c>
      <c r="N1368" s="3" t="inlineStr"/>
      <c r="O1368" s="3" t="n">
        <v>30</v>
      </c>
      <c r="P1368" s="3" t="n">
        <v>2</v>
      </c>
      <c r="Q1368" s="3" t="n">
        <v>1</v>
      </c>
      <c r="R1368" s="3" t="inlineStr"/>
      <c r="S1368" s="3" t="inlineStr"/>
      <c r="T1368" s="3" t="inlineStr">
        <is>
          <t>strict</t>
        </is>
      </c>
      <c r="U1368" s="3" t="inlineStr">
        <is>
          <t>accepted</t>
        </is>
      </c>
      <c r="V1368" s="3" t="inlineStr">
        <is>
          <t>中性</t>
        </is>
      </c>
      <c r="W1368" s="3" t="inlineStr"/>
      <c r="X1368" s="3" t="inlineStr"/>
      <c r="Y1368" s="3" t="inlineStr">
        <is>
          <t>微博—互联网销售.csv</t>
        </is>
      </c>
      <c r="Z1368" s="3" t="n">
        <v>2025</v>
      </c>
      <c r="AA1368" s="3" t="b">
        <v>1</v>
      </c>
      <c r="AB1368" s="3" t="inlineStr">
        <is>
          <t>保留</t>
        </is>
      </c>
      <c r="AC1368" s="3" t="inlineStr">
        <is>
          <t>目标年份2025</t>
        </is>
      </c>
      <c r="AD1368" s="3" t="inlineStr">
        <is>
          <t>平台+内容ID</t>
        </is>
      </c>
      <c r="AE1368" s="3" t="inlineStr">
        <is>
          <t>微博|id|5203439459763851</t>
        </is>
      </c>
      <c r="AF1368" s="3" t="inlineStr">
        <is>
          <t>保留</t>
        </is>
      </c>
      <c r="AG1368" s="3" t="inlineStr"/>
      <c r="AH1368" s="3" t="inlineStr">
        <is>
          <t>首次出现</t>
        </is>
      </c>
      <c r="AI1368" s="3" t="n">
        <v>0.9143840074539185</v>
      </c>
      <c r="AJ1368" s="3" t="inlineStr">
        <is>
          <t>Neutral</t>
        </is>
      </c>
      <c r="AK1368" s="3" t="inlineStr">
        <is>
          <t>tabularisai/multilingual-sentiment-analysis</t>
        </is>
      </c>
      <c r="AL1368" s="3" t="inlineStr">
        <is>
          <t>已预测</t>
        </is>
      </c>
      <c r="AM1368" s="3" t="inlineStr">
        <is>
          <t>低相关剔除</t>
        </is>
      </c>
      <c r="AN1368" s="3" t="inlineStr"/>
      <c r="AO1368" s="3" t="inlineStr">
        <is>
          <t>股票资讯中的概念性提及</t>
        </is>
      </c>
      <c r="AP1368" s="3" t="inlineStr">
        <is>
          <t>中</t>
        </is>
      </c>
      <c r="AQ1368" s="3" t="inlineStr"/>
    </row>
    <row r="1369">
      <c r="A1369" s="3" t="inlineStr">
        <is>
          <t>WXS-002367</t>
        </is>
      </c>
      <c r="B1369" s="3" t="inlineStr">
        <is>
          <t>互联网销售</t>
        </is>
      </c>
      <c r="C1369" s="3" t="inlineStr">
        <is>
          <t>微博</t>
        </is>
      </c>
      <c r="D1369" s="3" t="inlineStr">
        <is>
          <t>天津 电商</t>
        </is>
      </c>
      <c r="E1369" s="3" t="n">
        <v>5233195513286164</v>
      </c>
      <c r="F1369" s="3" t="inlineStr"/>
      <c r="G1369" s="3" t="inlineStr">
        <is>
          <t>新闻早知道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369" s="3" t="inlineStr">
        <is>
          <t>实战派老彭</t>
        </is>
      </c>
      <c r="I1369" s="3" t="inlineStr">
        <is>
          <t>2025-11-15T10:41+08:00</t>
        </is>
      </c>
      <c r="J1369" s="3" t="n">
        <v>2025</v>
      </c>
      <c r="K1369" s="3" t="inlineStr">
        <is>
          <t>2025-11</t>
        </is>
      </c>
      <c r="L1369" s="3" t="inlineStr">
        <is>
          <t>微博</t>
        </is>
      </c>
      <c r="M1369" s="3" t="inlineStr">
        <is>
          <t>https://weibo.com/7725561182/QdVz9dMSE?refer_flag=1001030103_</t>
        </is>
      </c>
      <c r="N1369" s="3" t="inlineStr"/>
      <c r="O1369" s="3" t="n">
        <v>20</v>
      </c>
      <c r="P1369" s="3" t="n">
        <v>4</v>
      </c>
      <c r="Q1369" s="3" t="n">
        <v>8</v>
      </c>
      <c r="R1369" s="3" t="inlineStr"/>
      <c r="S1369" s="3" t="inlineStr"/>
      <c r="T1369" s="3" t="inlineStr">
        <is>
          <t>strict</t>
        </is>
      </c>
      <c r="U1369" s="3" t="inlineStr">
        <is>
          <t>accepted</t>
        </is>
      </c>
      <c r="V1369" s="3" t="inlineStr">
        <is>
          <t>中性</t>
        </is>
      </c>
      <c r="W1369" s="3" t="inlineStr">
        <is>
          <t>消费维权与交易风险</t>
        </is>
      </c>
      <c r="X1369" s="3" t="inlineStr"/>
      <c r="Y1369" s="3" t="inlineStr">
        <is>
          <t>微博—互联网销售.csv</t>
        </is>
      </c>
      <c r="Z1369" s="3" t="n">
        <v>2025</v>
      </c>
      <c r="AA1369" s="3" t="b">
        <v>1</v>
      </c>
      <c r="AB1369" s="3" t="inlineStr">
        <is>
          <t>保留</t>
        </is>
      </c>
      <c r="AC1369" s="3" t="inlineStr">
        <is>
          <t>目标年份2025</t>
        </is>
      </c>
      <c r="AD1369" s="3" t="inlineStr">
        <is>
          <t>平台+内容ID</t>
        </is>
      </c>
      <c r="AE1369" s="3" t="inlineStr">
        <is>
          <t>微博|id|5233195513286164</t>
        </is>
      </c>
      <c r="AF1369" s="3" t="inlineStr">
        <is>
          <t>保留</t>
        </is>
      </c>
      <c r="AG1369" s="3" t="inlineStr"/>
      <c r="AH1369" s="3" t="inlineStr">
        <is>
          <t>首次出现</t>
        </is>
      </c>
      <c r="AI1369" s="3" t="n">
        <v>0.9352570772171021</v>
      </c>
      <c r="AJ1369" s="3" t="inlineStr">
        <is>
          <t>Neutral</t>
        </is>
      </c>
      <c r="AK1369" s="3" t="inlineStr">
        <is>
          <t>tabularisai/multilingual-sentiment-analysis</t>
        </is>
      </c>
      <c r="AL1369" s="3" t="inlineStr">
        <is>
          <t>已预测</t>
        </is>
      </c>
      <c r="AM1369" s="3" t="inlineStr">
        <is>
          <t>纳入统计</t>
        </is>
      </c>
      <c r="AN1369" s="3" t="inlineStr">
        <is>
          <t>消费维权与交易风险</t>
        </is>
      </c>
      <c r="AO1369" s="3" t="inlineStr">
        <is>
          <t>主要触发词：假货的正面抵制，更是酒企应对电商</t>
        </is>
      </c>
      <c r="AP1369" s="3" t="inlineStr">
        <is>
          <t>中</t>
        </is>
      </c>
      <c r="AQ1369" s="3" t="inlineStr">
        <is>
          <t>假货的正面抵制，更是酒企应对电商</t>
        </is>
      </c>
    </row>
    <row r="1370">
      <c r="A1370" s="3" t="inlineStr">
        <is>
          <t>WXS-002368</t>
        </is>
      </c>
      <c r="B1370" s="3" t="inlineStr">
        <is>
          <t>互联网销售</t>
        </is>
      </c>
      <c r="C1370" s="3" t="inlineStr">
        <is>
          <t>微博</t>
        </is>
      </c>
      <c r="D1370" s="3" t="inlineStr">
        <is>
          <t>天津 电商</t>
        </is>
      </c>
      <c r="E1370" s="3" t="n">
        <v>5230292872726427</v>
      </c>
      <c r="F1370" s="3" t="inlineStr"/>
      <c r="G1370" s="3" t="inlineStr">
        <is>
          <t>#天津电商节促销活动将持续至元宵# 【第三届天津电商节昨日正式拉开帷幕，四大主题携手多维创新打造消费盛宴】11月6日，第三届天津电商节正式拉开帷幕。本届电商节旨在深入实施提振消费专项行动，扩大优质供给，加强业态融合，为天津建设国际消费中心城市注入新活力。活动将持续至2026年3月3日（元宵节），期间将推出系列特色消费促进活动。 O 第三届天津电商节昨日正式拉开帷幕四大主题携手多维创新打造消费盛宴 （编辑｜思朦 斯浓） 收起 d</t>
        </is>
      </c>
      <c r="H1370" s="3" t="inlineStr">
        <is>
          <t>京津冀之声FM1006</t>
        </is>
      </c>
      <c r="I1370" s="3" t="inlineStr">
        <is>
          <t>2025-11-07T10:27+08:00</t>
        </is>
      </c>
      <c r="J1370" s="3" t="n">
        <v>2025</v>
      </c>
      <c r="K1370" s="3" t="inlineStr">
        <is>
          <t>2025-11</t>
        </is>
      </c>
      <c r="L1370" s="3" t="inlineStr">
        <is>
          <t>微博</t>
        </is>
      </c>
      <c r="M1370" s="3" t="inlineStr">
        <is>
          <t>https://weibo.com/7567711638/QcI3tbrgD?refer_flag=1001030103_</t>
        </is>
      </c>
      <c r="N1370" s="3" t="inlineStr"/>
      <c r="O1370" s="3" t="n">
        <v>23</v>
      </c>
      <c r="P1370" s="3" t="n">
        <v>4</v>
      </c>
      <c r="Q1370" s="3" t="n">
        <v>5</v>
      </c>
      <c r="R1370" s="3" t="inlineStr"/>
      <c r="S1370" s="3" t="inlineStr"/>
      <c r="T1370" s="3" t="inlineStr">
        <is>
          <t>strict</t>
        </is>
      </c>
      <c r="U1370" s="3" t="inlineStr">
        <is>
          <t>accepted</t>
        </is>
      </c>
      <c r="V1370" s="3" t="inlineStr">
        <is>
          <t>中性</t>
        </is>
      </c>
      <c r="W1370" s="3" t="inlineStr">
        <is>
          <t>促消费活动与网络零售</t>
        </is>
      </c>
      <c r="X1370" s="3" t="inlineStr"/>
      <c r="Y1370" s="3" t="inlineStr">
        <is>
          <t>微博—互联网销售.csv</t>
        </is>
      </c>
      <c r="Z1370" s="3" t="n">
        <v>2025</v>
      </c>
      <c r="AA1370" s="3" t="b">
        <v>1</v>
      </c>
      <c r="AB1370" s="3" t="inlineStr">
        <is>
          <t>保留</t>
        </is>
      </c>
      <c r="AC1370" s="3" t="inlineStr">
        <is>
          <t>目标年份2025</t>
        </is>
      </c>
      <c r="AD1370" s="3" t="inlineStr">
        <is>
          <t>平台+内容ID</t>
        </is>
      </c>
      <c r="AE1370" s="3" t="inlineStr">
        <is>
          <t>微博|id|5230292872726427</t>
        </is>
      </c>
      <c r="AF1370" s="3" t="inlineStr">
        <is>
          <t>保留</t>
        </is>
      </c>
      <c r="AG1370" s="3" t="inlineStr"/>
      <c r="AH1370" s="3" t="inlineStr">
        <is>
          <t>首次出现</t>
        </is>
      </c>
      <c r="AI1370" s="3" t="n">
        <v>0.890726625919342</v>
      </c>
      <c r="AJ1370" s="3" t="inlineStr">
        <is>
          <t>Neutral</t>
        </is>
      </c>
      <c r="AK1370" s="3" t="inlineStr">
        <is>
          <t>tabularisai/multilingual-sentiment-analysis</t>
        </is>
      </c>
      <c r="AL1370" s="3" t="inlineStr">
        <is>
          <t>已预测</t>
        </is>
      </c>
      <c r="AM1370" s="3" t="inlineStr">
        <is>
          <t>纳入统计</t>
        </is>
      </c>
      <c r="AN1370" s="3" t="inlineStr">
        <is>
          <t>促消费活动与网络零售</t>
        </is>
      </c>
      <c r="AO1370" s="3" t="inlineStr">
        <is>
          <t>主要触发词：电商节</t>
        </is>
      </c>
      <c r="AP1370" s="3" t="inlineStr">
        <is>
          <t>中</t>
        </is>
      </c>
      <c r="AQ1370" s="3" t="inlineStr">
        <is>
          <t>电商节</t>
        </is>
      </c>
    </row>
    <row r="1371">
      <c r="A1371" s="3" t="inlineStr">
        <is>
          <t>WXS-002369</t>
        </is>
      </c>
      <c r="B1371" s="3" t="inlineStr">
        <is>
          <t>互联网销售</t>
        </is>
      </c>
      <c r="C1371" s="3" t="inlineStr">
        <is>
          <t>微博</t>
        </is>
      </c>
      <c r="D1371" s="3" t="inlineStr">
        <is>
          <t>天津 双十一</t>
        </is>
      </c>
      <c r="E1371" s="3" t="n">
        <v>5228979380292067</v>
      </c>
      <c r="F1371" s="3" t="inlineStr"/>
      <c r="G1371" s="3"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（编辑｜昊澜 斯浓） 收起 d</t>
        </is>
      </c>
      <c r="H1371" s="3" t="inlineStr">
        <is>
          <t>京津冀之声FM1006</t>
        </is>
      </c>
      <c r="I1371" s="3" t="inlineStr">
        <is>
          <t>2025-11-03T19:28+08:00</t>
        </is>
      </c>
      <c r="J1371" s="3" t="n">
        <v>2025</v>
      </c>
      <c r="K1371" s="3" t="inlineStr">
        <is>
          <t>2025-11</t>
        </is>
      </c>
      <c r="L1371" s="3" t="inlineStr">
        <is>
          <t>微博</t>
        </is>
      </c>
      <c r="M1371" s="3" t="inlineStr">
        <is>
          <t>https://weibo.com/7567711638/Qc9SW1dYL?refer_flag=1001030103_</t>
        </is>
      </c>
      <c r="N1371" s="3" t="inlineStr"/>
      <c r="O1371" s="3" t="n">
        <v>24</v>
      </c>
      <c r="P1371" s="3" t="n">
        <v>4</v>
      </c>
      <c r="Q1371" s="3" t="n">
        <v>4</v>
      </c>
      <c r="R1371" s="3" t="inlineStr"/>
      <c r="S1371" s="3" t="inlineStr"/>
      <c r="T1371" s="3" t="inlineStr">
        <is>
          <t>strict</t>
        </is>
      </c>
      <c r="U1371" s="3" t="inlineStr">
        <is>
          <t>accepted</t>
        </is>
      </c>
      <c r="V1371" s="3" t="inlineStr">
        <is>
          <t>中性</t>
        </is>
      </c>
      <c r="W1371" s="3" t="inlineStr">
        <is>
          <t>促消费活动与网络零售</t>
        </is>
      </c>
      <c r="X1371" s="3" t="inlineStr"/>
      <c r="Y1371" s="3" t="inlineStr">
        <is>
          <t>微博—互联网销售.csv</t>
        </is>
      </c>
      <c r="Z1371" s="3" t="n">
        <v>2025</v>
      </c>
      <c r="AA1371" s="3" t="b">
        <v>1</v>
      </c>
      <c r="AB1371" s="3" t="inlineStr">
        <is>
          <t>保留</t>
        </is>
      </c>
      <c r="AC1371" s="3" t="inlineStr">
        <is>
          <t>目标年份2025</t>
        </is>
      </c>
      <c r="AD1371" s="3" t="inlineStr">
        <is>
          <t>平台+内容ID</t>
        </is>
      </c>
      <c r="AE1371" s="3" t="inlineStr">
        <is>
          <t>微博|id|5228979380292067</t>
        </is>
      </c>
      <c r="AF1371" s="3" t="inlineStr">
        <is>
          <t>保留</t>
        </is>
      </c>
      <c r="AG1371" s="3" t="inlineStr"/>
      <c r="AH1371" s="3" t="inlineStr">
        <is>
          <t>首次出现</t>
        </is>
      </c>
      <c r="AI1371" s="3" t="n">
        <v>0.8960642218589783</v>
      </c>
      <c r="AJ1371" s="3" t="inlineStr">
        <is>
          <t>Neutral</t>
        </is>
      </c>
      <c r="AK1371" s="3" t="inlineStr">
        <is>
          <t>tabularisai/multilingual-sentiment-analysis</t>
        </is>
      </c>
      <c r="AL1371" s="3" t="inlineStr">
        <is>
          <t>已预测</t>
        </is>
      </c>
      <c r="AM1371" s="3" t="inlineStr">
        <is>
          <t>纳入统计</t>
        </is>
      </c>
      <c r="AN1371" s="3" t="inlineStr">
        <is>
          <t>促消费活动与网络零售</t>
        </is>
      </c>
      <c r="AO1371" s="3" t="inlineStr">
        <is>
          <t>主要触发词：双十一提示来了# “双十一”网络购物促销；促销陷阱。 o 京津冀三地市场监管部门提醒你双十一</t>
        </is>
      </c>
      <c r="AP1371" s="3" t="inlineStr">
        <is>
          <t>高</t>
        </is>
      </c>
      <c r="AQ1371" s="3" t="inlineStr">
        <is>
          <t>双十一提示来了# “双十一”网络购物促销；促销陷阱。 o 京津冀三地市场监管部门提醒你双十一</t>
        </is>
      </c>
    </row>
    <row r="1372">
      <c r="A1372" s="3" t="inlineStr">
        <is>
          <t>WXS-002370</t>
        </is>
      </c>
      <c r="B1372" s="3" t="inlineStr">
        <is>
          <t>互联网销售</t>
        </is>
      </c>
      <c r="C1372" s="3" t="inlineStr">
        <is>
          <t>微博</t>
        </is>
      </c>
      <c r="D1372" s="3" t="inlineStr">
        <is>
          <t>天津 电子商务</t>
        </is>
      </c>
      <c r="E1372" s="3" t="n">
        <v>5204923550532482</v>
      </c>
      <c r="F1372" s="3" t="inlineStr"/>
      <c r="G1372" s="3" t="inlineStr">
        <is>
          <t>【 #上合组织天津峰会# ：全球动荡背景下的战略性接近】 #上合组织天津峰会8月31日至9月1日举行# 2025年8月31日至9月1日，上海合作组织成员国元首理事会第二十五次会议将在中国天津举行。关于本次峰会的看点，俄罗斯外交部莫斯科国立国际关系学院（MGIMO）国际研究所高级研究员、俄罗斯上合组织研究国家中心成员伊戈尔·杰尼索夫在接受卫星通讯社采访时作出了解读。 今年的峰会将成为上合组织历史上规模最大的一次：超过20个国家的领导人以及10个国际组织的负责人确认出席。预计，中国将在天津提出关于加强上合组织金融稳定性的新建议，包括推动本币结算机制、扩大电子商务平台，以缓解西方制裁带来的负面影响。经济合作的优先方向还包括：绿色经济发展和人工智能技术的应用。本次峰会的两个核心成果文件——《天津宣言》和《上合组织未来10年（2026-2035年）发展战略》将明确各方在安全、经济一体化、文化交流以及全球治理改革等领域的共同愿景。 收起 d</t>
        </is>
      </c>
      <c r="H1372" s="3" t="inlineStr">
        <is>
          <t>俄罗斯卫星通讯社</t>
        </is>
      </c>
      <c r="I1372" s="3" t="inlineStr">
        <is>
          <t>2025-08-29T10:19+08:00</t>
        </is>
      </c>
      <c r="J1372" s="3" t="n">
        <v>2025</v>
      </c>
      <c r="K1372" s="3" t="inlineStr">
        <is>
          <t>2025-08</t>
        </is>
      </c>
      <c r="L1372" s="3" t="inlineStr">
        <is>
          <t>微博</t>
        </is>
      </c>
      <c r="M1372" s="3" t="inlineStr">
        <is>
          <t>https://weibo.com/2181597154/Q245d2ewq?refer_flag=1001030103_</t>
        </is>
      </c>
      <c r="N1372" s="3" t="inlineStr"/>
      <c r="O1372" s="3" t="n">
        <v>23</v>
      </c>
      <c r="P1372" s="3" t="n">
        <v>3</v>
      </c>
      <c r="Q1372" s="3" t="n">
        <v>6</v>
      </c>
      <c r="R1372" s="3" t="inlineStr"/>
      <c r="S1372" s="3" t="inlineStr"/>
      <c r="T1372" s="3" t="inlineStr">
        <is>
          <t>strict</t>
        </is>
      </c>
      <c r="U1372" s="3" t="inlineStr">
        <is>
          <t>accepted</t>
        </is>
      </c>
      <c r="V1372" s="3" t="inlineStr">
        <is>
          <t>中性</t>
        </is>
      </c>
      <c r="W1372" s="3" t="inlineStr">
        <is>
          <t>电商产业与企业经营</t>
        </is>
      </c>
      <c r="X1372" s="3" t="inlineStr"/>
      <c r="Y1372" s="3" t="inlineStr">
        <is>
          <t>微博—互联网销售.csv</t>
        </is>
      </c>
      <c r="Z1372" s="3" t="n">
        <v>2025</v>
      </c>
      <c r="AA1372" s="3" t="b">
        <v>1</v>
      </c>
      <c r="AB1372" s="3" t="inlineStr">
        <is>
          <t>保留</t>
        </is>
      </c>
      <c r="AC1372" s="3" t="inlineStr">
        <is>
          <t>目标年份2025</t>
        </is>
      </c>
      <c r="AD1372" s="3" t="inlineStr">
        <is>
          <t>平台+内容ID</t>
        </is>
      </c>
      <c r="AE1372" s="3" t="inlineStr">
        <is>
          <t>微博|id|5204923550532482</t>
        </is>
      </c>
      <c r="AF1372" s="3" t="inlineStr">
        <is>
          <t>保留</t>
        </is>
      </c>
      <c r="AG1372" s="3" t="inlineStr"/>
      <c r="AH1372" s="3" t="inlineStr">
        <is>
          <t>首次出现</t>
        </is>
      </c>
      <c r="AI1372" s="3" t="n">
        <v>0.9318060278892517</v>
      </c>
      <c r="AJ1372" s="3" t="inlineStr">
        <is>
          <t>Neutral</t>
        </is>
      </c>
      <c r="AK1372" s="3" t="inlineStr">
        <is>
          <t>tabularisai/multilingual-sentiment-analysis</t>
        </is>
      </c>
      <c r="AL1372" s="3" t="inlineStr">
        <is>
          <t>已预测</t>
        </is>
      </c>
      <c r="AM1372" s="3" t="inlineStr">
        <is>
          <t>纳入统计</t>
        </is>
      </c>
      <c r="AN1372" s="3" t="inlineStr">
        <is>
          <t>电商产业与企业经营</t>
        </is>
      </c>
      <c r="AO1372" s="3" t="inlineStr">
        <is>
          <t>主要触发词：电子商务</t>
        </is>
      </c>
      <c r="AP1372" s="3" t="inlineStr">
        <is>
          <t>中</t>
        </is>
      </c>
      <c r="AQ1372" s="3" t="inlineStr">
        <is>
          <t>电子商务</t>
        </is>
      </c>
    </row>
    <row r="1373">
      <c r="A1373" s="3" t="inlineStr">
        <is>
          <t>WXS-002371</t>
        </is>
      </c>
      <c r="B1373" s="3" t="inlineStr">
        <is>
          <t>互联网销售</t>
        </is>
      </c>
      <c r="C1373" s="3" t="inlineStr">
        <is>
          <t>微博</t>
        </is>
      </c>
      <c r="D1373" s="3" t="inlineStr">
        <is>
          <t>天津 跨境</t>
        </is>
      </c>
      <c r="E1373" s="3" t="n">
        <v>5202387318080129</v>
      </c>
      <c r="F1373" s="3" t="inlineStr"/>
      <c r="G1373" s="3" t="inlineStr">
        <is>
          <t>2025.8.22热点新闻速递 政治领域 外交部回应731部队罪行解密文件 就俄罗斯近日发布731部队人体实验罪行解密文件，外交部发言人毛宁表示，俄罗斯官方披露的资料再次表明，日本军国主义发动细菌战的事实铁证如山，不容否认和抵赖。 美欧达成贸易协定框架 美国与欧盟发表联合声明，双方就一项贸易协定的框架达成一致，内容包括欧盟将取消对美所有工业产品关税、美对欧盟多数商品征收关税税率最高15%等。 日本航空自卫队一架战斗机坠毁 日本航空自卫队一架F-15战斗机在执行训练任务时坠毁，机上飞行员情况不明，事故原因正在调查中。 乌总统称成功试射远程导弹 乌克兰总统泽连斯基表示，乌克兰已成功试射“火烈鸟”远程导弹，该导弹飞行距离超过3000公里，他称这是“目前乌克兰拥有的最成功的导弹”。 柬泰就停火细则达成共识 柬埔寨和泰国经过谈判，就边境地区停火细则达成共识，双方承诺不再向边境增兵，将通过和平谈判解决边境争端，维护地区和平稳定。 经济领域 国家外汇管理局开展绿色外债业务试点 国家外汇管理局决定在上海、北京、天津等16省市开展绿色外债业务试点，鼓励非金融企业将跨境融资资金用于绿色或低碳转型项目 。 财政部将发行人民币国债 香港金融管理局宣布，财政部将通过金管局的债务工具中央结算系统发行人民币国债，发行规模合计125亿元人民币，分4个年期。 美国“对等关税”生效引发多方反对 美国针对部分国家的“对等关税”于今日生效，该举措引发多方反对。许多国家和国际组织认为，此举破坏全球贸易秩序，将对世界经济复苏造成负面影响 。 广州实施商业住房贷款转公积金贷款政策 广州商业住房贷款转公积金贷款政策实施，为承担商业房贷的家庭打开降息通道，减轻房贷还款压力 。 社会民生领域 新一轮降雨将影响多地 据中国天气网消息，新一轮降雨将无缝衔接，23至25日，西南地区东部和南部等地有中到大雨。另外，21日17时30分，四川启动四级防汛应急响应，国家防汛抗旱总指挥部21日对辽宁、四川、云南启动防汛四级应急响应。 军航空开放活动和长春航空展门票预约开启 22日上午9：00，空军航空开放活动和长春航空展门票预约系统正式上线。9月16日前，社会公众每天均可通过“空军航空大学”或“长春航空展”微信公众号免费预约 。 澳门侦破人体藏毒案 近日，澳门特区政府司法警察局在澳门国际机场侦破一起人体藏毒案。一名乘坐泰国航班的44岁塞拉利昂籍男 子，吞下56粒共重941克的可卡因蛋企图偷运至澳门，最终被警方截获。 科技领域 我国首个二叠系大型页岩气田诞生 中国石化21日消息，江汉油田红星页岩气田在湖北和重庆两省份探明1650.25亿立方米页岩气储量，标志着我国首个二叠系大型页岩气田正式诞生 。 日本34家污水处理厂污泥中检出有机氟化合物 日本相关部门检测发现，34家污水处理厂的污泥中检出有机氟化合物，可能对环境和人体健康造成潜在风险，相关部门将进一步调查 。 广州将举办世界科技与发展论坛 世界科技与发展论坛将于近期在广州举办，论坛将汇聚全球科技界、产业界代表，探讨科技发展趋势及合作机遇 。 文娱领域 杨幂热巴同框破不和传传闻 2025年8月19日光影盛典，杨幂与迪丽热巴亲密互动，红毯互扶显默契，造型风格各异。12年友情中相互提携支持，此次同框引热议，破不和传闻，成内娱女性情谊典范。 许凯赵晴被曝情感纠葛 许荔莎爆料因赵晴与许凯开房，2022年底与许凯分手，晒出相关截图。于正工作室辟谣，称许凯单身，2021年后与许荔莎无联系，已报警。事件致《子夜归》遇舆情危机。 #微博数据助手# #新闻# #大数据# #热点分析# 收起 d</t>
        </is>
      </c>
      <c r="H1373" s="3" t="inlineStr">
        <is>
          <t>微博数据助手</t>
        </is>
      </c>
      <c r="I1373" s="3" t="inlineStr">
        <is>
          <t>2025-08-22T10:20+08:00</t>
        </is>
      </c>
      <c r="J1373" s="3" t="n">
        <v>2025</v>
      </c>
      <c r="K1373" s="3" t="inlineStr">
        <is>
          <t>2025-08</t>
        </is>
      </c>
      <c r="L1373" s="3" t="inlineStr">
        <is>
          <t>微博</t>
        </is>
      </c>
      <c r="M1373" s="3" t="inlineStr">
        <is>
          <t>https://weibo.com/5762454887/Q106vxU0F?refer_flag=1001030103_</t>
        </is>
      </c>
      <c r="N1373" s="3" t="inlineStr"/>
      <c r="O1373" s="3" t="n">
        <v>29</v>
      </c>
      <c r="P1373" s="3" t="n">
        <v>2</v>
      </c>
      <c r="Q1373" s="3" t="n">
        <v>1</v>
      </c>
      <c r="R1373" s="3" t="inlineStr"/>
      <c r="S1373" s="3" t="inlineStr"/>
      <c r="T1373" s="3" t="inlineStr">
        <is>
          <t>strict</t>
        </is>
      </c>
      <c r="U1373" s="3" t="inlineStr">
        <is>
          <t>accepted</t>
        </is>
      </c>
      <c r="V1373" s="3" t="inlineStr">
        <is>
          <t>中性</t>
        </is>
      </c>
      <c r="W1373" s="3" t="inlineStr"/>
      <c r="X1373" s="3" t="inlineStr"/>
      <c r="Y1373" s="3" t="inlineStr">
        <is>
          <t>微博—互联网销售.csv</t>
        </is>
      </c>
      <c r="Z1373" s="3" t="n">
        <v>2025</v>
      </c>
      <c r="AA1373" s="3" t="b">
        <v>1</v>
      </c>
      <c r="AB1373" s="3" t="inlineStr">
        <is>
          <t>保留</t>
        </is>
      </c>
      <c r="AC1373" s="3" t="inlineStr">
        <is>
          <t>目标年份2025</t>
        </is>
      </c>
      <c r="AD1373" s="3" t="inlineStr">
        <is>
          <t>平台+内容ID</t>
        </is>
      </c>
      <c r="AE1373" s="3" t="inlineStr">
        <is>
          <t>微博|id|5202387318080129</t>
        </is>
      </c>
      <c r="AF1373" s="3" t="inlineStr">
        <is>
          <t>保留</t>
        </is>
      </c>
      <c r="AG1373" s="3" t="inlineStr"/>
      <c r="AH1373" s="3" t="inlineStr">
        <is>
          <t>首次出现</t>
        </is>
      </c>
      <c r="AI1373" s="3" t="n">
        <v>0.9220256805419922</v>
      </c>
      <c r="AJ1373" s="3" t="inlineStr">
        <is>
          <t>Neutral</t>
        </is>
      </c>
      <c r="AK1373" s="3" t="inlineStr">
        <is>
          <t>tabularisai/multilingual-sentiment-analysis</t>
        </is>
      </c>
      <c r="AL1373" s="3" t="inlineStr">
        <is>
          <t>已预测</t>
        </is>
      </c>
      <c r="AM1373" s="3" t="inlineStr">
        <is>
          <t>低相关剔除</t>
        </is>
      </c>
      <c r="AN1373" s="3" t="inlineStr"/>
      <c r="AO1373" s="3" t="inlineStr">
        <is>
          <t>未形成明确的互联网销售议题语境</t>
        </is>
      </c>
      <c r="AP1373" s="3" t="inlineStr">
        <is>
          <t>中</t>
        </is>
      </c>
      <c r="AQ1373" s="3" t="inlineStr"/>
    </row>
    <row r="1374">
      <c r="A1374" s="3" t="inlineStr">
        <is>
          <t>WXS-002372</t>
        </is>
      </c>
      <c r="B1374" s="3" t="inlineStr">
        <is>
          <t>互联网销售</t>
        </is>
      </c>
      <c r="C1374" s="3" t="inlineStr">
        <is>
          <t>微博</t>
        </is>
      </c>
      <c r="D1374" s="3" t="inlineStr">
        <is>
          <t>天津 直播带货</t>
        </is>
      </c>
      <c r="E1374" s="3" t="n">
        <v>5179159366077353</v>
      </c>
      <c r="F1374" s="3" t="inlineStr"/>
      <c r="G1374" s="3" t="inlineStr">
        <is>
          <t>🔥【清晨版 | 伊朗处决摩萨德间谍 | 黑魔仙小月扮演者讨36万欠款 | 刘强东汶川救灾建应急机制】 📱 热搜来电，一起收听新鲜热点 《热搜来电》为你连线今日十大热搜，理性看热点，客观聊世界 ⏰ 15分钟精华版 | 📅 6月19日星期四 🎯 本期连线导览： 00:51 🔍 伊朗处决第三名摩萨德间谍：费克里因泄露军事核设施情报被绞刑，以色列「雄狮力量」行动暴露伊朗情报漏洞，伊方已逮捕73名可疑人员，情报战或影响全球能源价格 02:19 🔔 周娇追讨36万欠款引热议！「黑魔仙小月」扮演者为文旅项目提供餐饮服务，在零下30°工作17天，却遭遇长达505天欠款。靖宇县文旅局已介入督促，网友感慨：连明星讨债都这么难。 03:35 🚨 刘强东分享汶川地震救援往事：捐出12万积蓄，组建越野车队奔赴震区，留「遗书」交代公司责任。这段经历促使京东建立「仓储应急授权」机制，已触发20余次救灾行动，最快4小时送达物资。 05:09 🎉 李国庆再婚喜讯：61岁与北大校友张丹红结连理，婚礼定在2025年8月，倡导公益谢绝礼金，邀请宾客为贵州田字格小学捐款，新娘为德籍华人知名经济记者。 06:26 😅 「坏了让她读到真大学了」热梗刷屏，源于家政学专业高薪报道引发的集体反思。家政学非简单「保姆培训」，而是综合学科。近十年研究生扩招超一倍，学历贬值现象明显，折射年轻人对教育功利化和阶层流动困境的复杂情绪 07:32 🎓 河南考生北大医学部首课退学，次年高分考入清华电气工程。他因专业不符兴趣「及时止损」，引发社会对高校转专业制度和个人选择的热议。北大转专业需重考达线，而中科院大学转专业率达50.73%。 08:50 🚗 天津机场发生严重「开门杀」：网约车司机下车被后车撞击，车门脱落人被拖行数米，颅骨受伤。事发机场临时停靠区，责任认定引发争议，提醒乘客注意安全开门方式。 10:06 😢 旅游博主江小隐安徽景区溺亡：打捞无人机时遇上游水库放水，水位急涨被冲走，同伴救援也被卷入ICU。景区称已闭园有警示，家属出示邀请证据，责任归属存争议。 11:13 🍒 荔枝价格大崩盘：白糖罂收购价跌破1元/斤，同比暴跌超8成，全国产量激增111%至365万吨。果农面临采摘成本倒挂困境，冷链物流费远超果品价值，部分转向直播带货和深加工自救 12:43 ⚠️ 79岁老人胃炎被郑大一附院误诊为胃癌，无癌症证据却被全胃切除。医院仅处罚涉事医生停职一个月，家属不满将提起诉讼，暴露医疗监管漏洞。 13:48 💰 黄金价格突破700元每克创新高，专家称「中国大妈从未被黄金套住」引热议。2013年大妈抄底260元每克，如今长期持有者收益翻倍，但新入场者面临高位风险。 📻 《热搜来电》— 每日清晨与你准时相会 高效获取 | 专业解读 | 理性分析 | 为你量身定制 💬 你最关注今天哪个热点？评论区来电聊聊～ #热搜来电# #微博声浪计划# #听见微博# 热搜播客的微博音频 收起 d</t>
        </is>
      </c>
      <c r="H1374" s="3" t="inlineStr">
        <is>
          <t>热搜播客</t>
        </is>
      </c>
      <c r="I1374" s="3" t="inlineStr">
        <is>
          <t>2025-06-19T08:01+08:00</t>
        </is>
      </c>
      <c r="J1374" s="3" t="n">
        <v>2025</v>
      </c>
      <c r="K1374" s="3" t="inlineStr">
        <is>
          <t>2025-06</t>
        </is>
      </c>
      <c r="L1374" s="3" t="inlineStr">
        <is>
          <t>微博</t>
        </is>
      </c>
      <c r="M1374" s="3" t="inlineStr">
        <is>
          <t>https://weibo.com/7900353476/PxdiopuZP?refer_flag=1001030103_</t>
        </is>
      </c>
      <c r="N1374" s="3" t="inlineStr"/>
      <c r="O1374" s="3" t="n">
        <v>28</v>
      </c>
      <c r="P1374" s="3" t="n">
        <v>2</v>
      </c>
      <c r="Q1374" s="3" t="n">
        <v>2</v>
      </c>
      <c r="R1374" s="3" t="inlineStr"/>
      <c r="S1374" s="3" t="inlineStr"/>
      <c r="T1374" s="3" t="inlineStr">
        <is>
          <t>strict</t>
        </is>
      </c>
      <c r="U1374" s="3" t="inlineStr">
        <is>
          <t>accepted</t>
        </is>
      </c>
      <c r="V1374" s="3" t="inlineStr">
        <is>
          <t>中性</t>
        </is>
      </c>
      <c r="W1374" s="3" t="inlineStr">
        <is>
          <t>直播电商与内容营销</t>
        </is>
      </c>
      <c r="X1374" s="3" t="inlineStr"/>
      <c r="Y1374" s="3" t="inlineStr">
        <is>
          <t>微博—互联网销售.csv</t>
        </is>
      </c>
      <c r="Z1374" s="3" t="n">
        <v>2025</v>
      </c>
      <c r="AA1374" s="3" t="b">
        <v>1</v>
      </c>
      <c r="AB1374" s="3" t="inlineStr">
        <is>
          <t>保留</t>
        </is>
      </c>
      <c r="AC1374" s="3" t="inlineStr">
        <is>
          <t>目标年份2025</t>
        </is>
      </c>
      <c r="AD1374" s="3" t="inlineStr">
        <is>
          <t>平台+内容ID</t>
        </is>
      </c>
      <c r="AE1374" s="3" t="inlineStr">
        <is>
          <t>微博|id|5179159366077353</t>
        </is>
      </c>
      <c r="AF1374" s="3" t="inlineStr">
        <is>
          <t>保留</t>
        </is>
      </c>
      <c r="AG1374" s="3" t="inlineStr"/>
      <c r="AH1374" s="3" t="inlineStr">
        <is>
          <t>首次出现</t>
        </is>
      </c>
      <c r="AI1374" s="3" t="n">
        <v>0.8867081999778748</v>
      </c>
      <c r="AJ1374" s="3" t="inlineStr">
        <is>
          <t>Neutral</t>
        </is>
      </c>
      <c r="AK1374" s="3" t="inlineStr">
        <is>
          <t>tabularisai/multilingual-sentiment-analysis</t>
        </is>
      </c>
      <c r="AL1374" s="3" t="inlineStr">
        <is>
          <t>已预测</t>
        </is>
      </c>
      <c r="AM1374" s="3" t="inlineStr">
        <is>
          <t>纳入统计</t>
        </is>
      </c>
      <c r="AN1374" s="3" t="inlineStr">
        <is>
          <t>直播电商与内容营销</t>
        </is>
      </c>
      <c r="AO1374" s="3" t="inlineStr">
        <is>
          <t>主要触发词：直播带货</t>
        </is>
      </c>
      <c r="AP1374" s="3" t="inlineStr">
        <is>
          <t>中</t>
        </is>
      </c>
      <c r="AQ1374" s="3" t="inlineStr">
        <is>
          <t>直播带货</t>
        </is>
      </c>
    </row>
    <row r="1375">
      <c r="A1375" s="3" t="inlineStr">
        <is>
          <t>WXS-002373</t>
        </is>
      </c>
      <c r="B1375" s="3" t="inlineStr">
        <is>
          <t>互联网销售</t>
        </is>
      </c>
      <c r="C1375" s="3" t="inlineStr">
        <is>
          <t>微博</t>
        </is>
      </c>
      <c r="D1375" s="3" t="inlineStr">
        <is>
          <t>天津 退换货</t>
        </is>
      </c>
      <c r="E1375" s="3" t="n">
        <v>5155385242293354</v>
      </c>
      <c r="F1375" s="3" t="inlineStr"/>
      <c r="G1375" s="3" t="inlineStr">
        <is>
          <t>五月天天津限定T恤、扭蛋活动来啦！ ⣿⣷⣄ 官方限定快闪店 &amp; ♯5525 扭蛋活动 ⣠⣾⣿ ⭓ 官方限定快闪店 ⭓ ⌬ 天津限定T ✦✧〔五月天 ♯5525〕 我的城市T 天津限定版 ⌬ 说出想念 ♯5525 留念签名墙 ⌬ 留下回忆 ♯5525 留影拍贴机 ⭓ 五月天 ♯5525 扭蛋活动 ⭓ ⌬ 三款 『五月天 ♯5525 扭蛋壳』 随机扭出1款，可供收藏。 ⌬ 扭蛋内容物（随机扭出1款）： 〔五月天 ♯5525〕因为你所以五 随身磁扣包吊饰(阿信、怪兽、石头、玛莎、冠佑 5款随机1入)、 NOW &amp; HERE 同乐限定版礼盒、NOW &amp; HERE [五月天 2.0] 长不大公仔及多款五月天周边商品。 ⌬⌬ 快闪店及扭蛋活动资讯： ✧ 地点： 天津鲁能城购物中心 2楼 ✧ 时间： 2025年4月16日(三)- 2025年04月20日(日) 上午10点～晚上10点 ✧ 地址： 天津市南开区水上公园北道与水上公园东路交叉口 ⌬⌬ 注意事项 🌟 五月天 ♯5525 扭蛋活动 ✧ 每人每票限报名扭1颗 [五月天 ♯5525 扭蛋] ，每颗扭蛋为RMB 45（每场数量有限，扭完即止）。 ✧ 凭当日演唱会门票，工作人员将进行引导付款及兑换代币进行扭蛋。 ✧ 开蛋取出商品或兑换劵兑换商品，扭蛋壳可供收藏。 ✧ 此为机会中奖商品，消费者购买或参与活动不代表即可获得特定商品。 ✧ 主办单位保有本活动内容异动更改之权利。 🌟 快闪店 周边商品 ✧ 周边商品各场次数量有限，售完为止 。 ✧ 请先确认购买商品无误后再付款，购买商品如遇有瑕疵状况，请于本活动贩售时间内，至原购买摊位办理退换货。 ✧ 响应环保政策，现场无提供购物袋，敬请自备。 ✧ 支付方式：微信支付、支付宝、现金。 ✧ 主办单位保有本活动内容异动之权利。 📢📢📢 ★ 在指定官方摊位、官方限定快闪店 及官方指定渠道才是相信音乐出品之官方周边商品，请歌迷朋友们特别留意！ #五月天# #天津# #五月天天津演唱会# . #五月天5525回到那一天#  五月天超话 收起 d</t>
        </is>
      </c>
      <c r="H1375" s="3" t="inlineStr">
        <is>
          <t>相遇五月天FM</t>
        </is>
      </c>
      <c r="I1375" s="3" t="inlineStr">
        <is>
          <t>2025-04-14T17:31+08:00</t>
        </is>
      </c>
      <c r="J1375" s="3" t="n">
        <v>2025</v>
      </c>
      <c r="K1375" s="3" t="inlineStr">
        <is>
          <t>2025-04</t>
        </is>
      </c>
      <c r="L1375" s="3" t="inlineStr">
        <is>
          <t>微博</t>
        </is>
      </c>
      <c r="M1375" s="3" t="inlineStr">
        <is>
          <t>https://weibo.com/2804081772/PneP29CBA?refer_flag=1001030103_</t>
        </is>
      </c>
      <c r="N1375" s="3" t="inlineStr"/>
      <c r="O1375" s="3" t="n">
        <v>23</v>
      </c>
      <c r="P1375" s="3" t="n">
        <v>3</v>
      </c>
      <c r="Q1375" s="3" t="n">
        <v>6</v>
      </c>
      <c r="R1375" s="3" t="inlineStr"/>
      <c r="S1375" s="3" t="inlineStr"/>
      <c r="T1375" s="3" t="inlineStr">
        <is>
          <t>strict</t>
        </is>
      </c>
      <c r="U1375" s="3" t="inlineStr">
        <is>
          <t>accepted</t>
        </is>
      </c>
      <c r="V1375" s="3" t="inlineStr">
        <is>
          <t>中性</t>
        </is>
      </c>
      <c r="W1375" s="3" t="inlineStr"/>
      <c r="X1375" s="3" t="inlineStr"/>
      <c r="Y1375" s="3" t="inlineStr">
        <is>
          <t>微博—互联网销售.csv</t>
        </is>
      </c>
      <c r="Z1375" s="3" t="n">
        <v>2025</v>
      </c>
      <c r="AA1375" s="3" t="b">
        <v>1</v>
      </c>
      <c r="AB1375" s="3" t="inlineStr">
        <is>
          <t>保留</t>
        </is>
      </c>
      <c r="AC1375" s="3" t="inlineStr">
        <is>
          <t>目标年份2025</t>
        </is>
      </c>
      <c r="AD1375" s="3" t="inlineStr">
        <is>
          <t>平台+内容ID</t>
        </is>
      </c>
      <c r="AE1375" s="3" t="inlineStr">
        <is>
          <t>微博|id|5155385242293354</t>
        </is>
      </c>
      <c r="AF1375" s="3" t="inlineStr">
        <is>
          <t>保留</t>
        </is>
      </c>
      <c r="AG1375" s="3" t="inlineStr"/>
      <c r="AH1375" s="3" t="inlineStr">
        <is>
          <t>首次出现</t>
        </is>
      </c>
      <c r="AI1375" s="3" t="n">
        <v>0.4617197811603546</v>
      </c>
      <c r="AJ1375" s="3" t="inlineStr">
        <is>
          <t>Neutral</t>
        </is>
      </c>
      <c r="AK1375" s="3" t="inlineStr">
        <is>
          <t>tabularisai/multilingual-sentiment-analysis</t>
        </is>
      </c>
      <c r="AL1375" s="3" t="inlineStr">
        <is>
          <t>已预测</t>
        </is>
      </c>
      <c r="AM1375" s="3" t="inlineStr">
        <is>
          <t>低相关剔除</t>
        </is>
      </c>
      <c r="AN1375" s="3" t="inlineStr"/>
      <c r="AO1375" s="3" t="inlineStr">
        <is>
          <t>未形成明确的互联网销售议题语境</t>
        </is>
      </c>
      <c r="AP1375" s="3" t="inlineStr">
        <is>
          <t>中</t>
        </is>
      </c>
      <c r="AQ1375" s="3" t="inlineStr"/>
    </row>
    <row r="1376">
      <c r="A1376" s="3" t="inlineStr">
        <is>
          <t>WXS-002374</t>
        </is>
      </c>
      <c r="B1376" s="3" t="inlineStr">
        <is>
          <t>互联网销售</t>
        </is>
      </c>
      <c r="C1376" s="3" t="inlineStr">
        <is>
          <t>微博</t>
        </is>
      </c>
      <c r="D1376" s="3" t="inlineStr">
        <is>
          <t>天津 直播带货</t>
        </is>
      </c>
      <c r="E1376" s="3" t="n">
        <v>5150891122098566</v>
      </c>
      <c r="F1376" s="3" t="inlineStr"/>
      <c r="G1376" s="3" t="inlineStr">
        <is>
          <t>#湖南一男子花4元中了1242万元# 这是多少人的梦啊，我也想中，但是没这个命啊。 来看一下市场中的投资机会吧 【早盘投资机会参考】 投资机会参考 1、宇树机器人售卖宇树机器狗，一分钟卖出超百万 3月31日晚，淘宝交个朋友直播间，宇树科技人形机器人G1作为AI机器人主播直播带货，售卖宇树科技机器狗GO2，包括AIR与PRO两款商品五种组合，售价自9997元至21999元不等。1分钟内销售额超100万元，直播进行了十多分钟，最终成交额约190万元。 目前，各地正竞相推进人形机器人产业集群化布局，从近期密集发布的政策文件看，人形机器人产业已上升至国家战略性新兴产业高度，政策支持力度显著升级。上海证券指出，目前，宇树科技已全自研电机、减速器、控制器、激光雷达等 机器人关键核心零部件和高性能感知及运动控制 算法，并整合机器人全产业链，在足式机器人领域达到全球技术领先。 人形机器人的硬件、软件、OTA升级平台、AI算法等与机器狗较为类似，宇树科技凭借在机器狗方面的优势已迅速在人形机器人上实现生产制造，未来有望实现人形机器人的批量供应，建议关注宇树机器人供应链的国内相关厂商。 2、1999元用上豆包+DeepSeek双模型AI眼镜 海尔集团旗下雷神科技在嘉兴乌镇举办新品发布会，雷神科技首次发布了旗下AI智能眼镜全家桶，目前该AI眼镜产品已经接入了豆包和 DeepSeek双模型，集成AI语音助手、实时翻译及图像识别功能，配备高通AR1芯片与索尼光学镜头，实现1080P视频录制与沉浸音效。采用TR90材质(仅39g)及自由环曲面镜片技术，适配亚洲人脸型，兼顾全视野清晰度与蓝光/紫外线防护。雷神AI智能眼镜预计5月30日开启预售，基础版售价1999元起。 3、华为云2024年销售收入688亿元，昇腾云服务实现6倍增长 据媒体报道，华为发布2024年年度报告。其中，华为云实现销售收入688亿元，同比增长 24.4%，海外公有云收入增长超过50%，昇腾AI云服务实现6倍增长。 国盛证券表示，云服务信号更加积极，景气上行 周期正式开启。从云服务到芯片厂商，Deepseek开源给所有企业提供了低门槛接入通道。多家云大厂(如腾讯、百度、阿里、华为、京东等)，三大运营商(电信、联通、移动)，独立云计算公司，智算中心(天津、南京、北京等)陆续宣布接入Deepseek大模型，云部署需求快速释放，也导致了云计算资源相对紧张。以芯片、服务器、AIDC、数据调优、开发组件等为代表的laaS及PaaS产业链景气度有望持续上行。 4、国家药监局发文加快推进医用机器人、AI医疗器械等发展 据媒体报道，国家药监局综合司就《关于优化全生命周期监管支持高端医疗器械创新发展的举措(征求意见稿)》公开征求意见。征求意见稿提出，强化标准引领创新，进一步完善高端医疗器械标准体系。加快发布医用外骨骼机器人、放射性核素成像设备等相关标准。加快推进医用机器人、人工智能医疗器械、高端医学影像设备等领域的基础、通用标准和方法标准等制修订工作，积极筹建医用机器人、人工智能医疗器械标准化技术委员会。加强增材制造用医用材料、脑机接口柔性电极、基因工程合成生物材料等新型生物材料标准化研究。开展人工智能医疗器械数字标 准样本数据集研究。根据产业发展和监管需求， 通过快速程序推动高端医疗器械急需标准立项。  股票超话 #股票# 收起 d</t>
        </is>
      </c>
      <c r="H1376" s="3" t="inlineStr">
        <is>
          <t>小博博xbb</t>
        </is>
      </c>
      <c r="I1376" s="3" t="inlineStr">
        <is>
          <t>2025-04-02T07:53+08:00</t>
        </is>
      </c>
      <c r="J1376" s="3" t="n">
        <v>2025</v>
      </c>
      <c r="K1376" s="3" t="inlineStr">
        <is>
          <t>2025-04</t>
        </is>
      </c>
      <c r="L1376" s="3" t="inlineStr">
        <is>
          <t>微博</t>
        </is>
      </c>
      <c r="M1376" s="3" t="inlineStr">
        <is>
          <t>https://weibo.com/6402449778/PllUs8NVQ?refer_flag=1001030103_</t>
        </is>
      </c>
      <c r="N1376" s="3" t="inlineStr"/>
      <c r="O1376" s="3" t="n">
        <v>19</v>
      </c>
      <c r="P1376" s="3" t="n">
        <v>12</v>
      </c>
      <c r="Q1376" s="3" t="n">
        <v>1</v>
      </c>
      <c r="R1376" s="3" t="inlineStr"/>
      <c r="S1376" s="3" t="inlineStr"/>
      <c r="T1376" s="3" t="inlineStr">
        <is>
          <t>strict</t>
        </is>
      </c>
      <c r="U1376" s="3" t="inlineStr">
        <is>
          <t>accepted</t>
        </is>
      </c>
      <c r="V1376" s="3" t="inlineStr">
        <is>
          <t>中性</t>
        </is>
      </c>
      <c r="W1376" s="3" t="inlineStr">
        <is>
          <t>直播电商与内容营销</t>
        </is>
      </c>
      <c r="X1376" s="3" t="inlineStr"/>
      <c r="Y1376" s="3" t="inlineStr">
        <is>
          <t>微博—互联网销售.csv</t>
        </is>
      </c>
      <c r="Z1376" s="3" t="n">
        <v>2025</v>
      </c>
      <c r="AA1376" s="3" t="b">
        <v>1</v>
      </c>
      <c r="AB1376" s="3" t="inlineStr">
        <is>
          <t>保留</t>
        </is>
      </c>
      <c r="AC1376" s="3" t="inlineStr">
        <is>
          <t>目标年份2025</t>
        </is>
      </c>
      <c r="AD1376" s="3" t="inlineStr">
        <is>
          <t>平台+内容ID</t>
        </is>
      </c>
      <c r="AE1376" s="3" t="inlineStr">
        <is>
          <t>微博|id|5150891122098566</t>
        </is>
      </c>
      <c r="AF1376" s="3" t="inlineStr">
        <is>
          <t>保留</t>
        </is>
      </c>
      <c r="AG1376" s="3" t="inlineStr"/>
      <c r="AH1376" s="3" t="inlineStr">
        <is>
          <t>首次出现</t>
        </is>
      </c>
      <c r="AI1376" s="3" t="n">
        <v>0.5236376523971558</v>
      </c>
      <c r="AJ1376" s="3" t="inlineStr">
        <is>
          <t>Neutral</t>
        </is>
      </c>
      <c r="AK1376" s="3" t="inlineStr">
        <is>
          <t>tabularisai/multilingual-sentiment-analysis</t>
        </is>
      </c>
      <c r="AL1376" s="3" t="inlineStr">
        <is>
          <t>已预测</t>
        </is>
      </c>
      <c r="AM1376" s="3" t="inlineStr">
        <is>
          <t>纳入统计</t>
        </is>
      </c>
      <c r="AN1376" s="3" t="inlineStr">
        <is>
          <t>直播电商与内容营销</t>
        </is>
      </c>
      <c r="AO1376" s="3" t="inlineStr">
        <is>
          <t>主要触发词：直播带货；主播直播带货</t>
        </is>
      </c>
      <c r="AP1376" s="3" t="inlineStr">
        <is>
          <t>高</t>
        </is>
      </c>
      <c r="AQ1376" s="3" t="inlineStr">
        <is>
          <t>直播带货；主播直播带货</t>
        </is>
      </c>
    </row>
    <row r="1377">
      <c r="A1377" s="3" t="inlineStr">
        <is>
          <t>WXS-002375</t>
        </is>
      </c>
      <c r="B1377" s="3" t="inlineStr">
        <is>
          <t>互联网销售</t>
        </is>
      </c>
      <c r="C1377" s="3" t="inlineStr">
        <is>
          <t>微博</t>
        </is>
      </c>
      <c r="D1377" s="3" t="inlineStr">
        <is>
          <t>天津 618</t>
        </is>
      </c>
      <c r="E1377" s="3" t="n">
        <v>5226674595825589</v>
      </c>
      <c r="F1377" s="3" t="inlineStr"/>
      <c r="G1377" s="3" t="inlineStr">
        <is>
          <t> 中国海警超话 🇨🇳中国海警32602风云舰，曾用舷号13001→13101，原系公安边防618B型巡逻舰，天津新港船舶重工建造。该舰2009年7月入列河北省公安边防总队（当时舷号13001），现隶属于河北沧州海警局，以河北省唐山市乐亭县风云岛命名。 #中国海警# #中国武警# #沧州# #中国海洋执法# 收起 d</t>
        </is>
      </c>
      <c r="H1377" s="3" t="inlineStr">
        <is>
          <t>舟见金名</t>
        </is>
      </c>
      <c r="I1377" s="3" t="inlineStr">
        <is>
          <t>2025-10-28T10:49+08:00</t>
        </is>
      </c>
      <c r="J1377" s="3" t="n">
        <v>2025</v>
      </c>
      <c r="K1377" s="3" t="inlineStr">
        <is>
          <t>2025-10</t>
        </is>
      </c>
      <c r="L1377" s="3" t="inlineStr">
        <is>
          <t>微博</t>
        </is>
      </c>
      <c r="M1377" s="3" t="inlineStr">
        <is>
          <t>https://weibo.com/7837240744/QbbVxorv7?refer_flag=1001030103_</t>
        </is>
      </c>
      <c r="N1377" s="3" t="inlineStr"/>
      <c r="O1377" s="3" t="n">
        <v>17</v>
      </c>
      <c r="P1377" s="3" t="n">
        <v>8</v>
      </c>
      <c r="Q1377" s="3" t="n">
        <v>6</v>
      </c>
      <c r="R1377" s="3" t="inlineStr"/>
      <c r="S1377" s="3" t="inlineStr"/>
      <c r="T1377" s="3" t="inlineStr">
        <is>
          <t>strict</t>
        </is>
      </c>
      <c r="U1377" s="3" t="inlineStr">
        <is>
          <t>accepted</t>
        </is>
      </c>
      <c r="V1377" s="3" t="inlineStr">
        <is>
          <t>中性</t>
        </is>
      </c>
      <c r="W1377" s="3" t="inlineStr"/>
      <c r="X1377" s="3" t="inlineStr"/>
      <c r="Y1377" s="3" t="inlineStr">
        <is>
          <t>微博—互联网销售.csv</t>
        </is>
      </c>
      <c r="Z1377" s="3" t="n">
        <v>2025</v>
      </c>
      <c r="AA1377" s="3" t="b">
        <v>1</v>
      </c>
      <c r="AB1377" s="3" t="inlineStr">
        <is>
          <t>保留</t>
        </is>
      </c>
      <c r="AC1377" s="3" t="inlineStr">
        <is>
          <t>目标年份2025</t>
        </is>
      </c>
      <c r="AD1377" s="3" t="inlineStr">
        <is>
          <t>平台+内容ID</t>
        </is>
      </c>
      <c r="AE1377" s="3" t="inlineStr">
        <is>
          <t>微博|id|5226674595825589</t>
        </is>
      </c>
      <c r="AF1377" s="3" t="inlineStr">
        <is>
          <t>保留</t>
        </is>
      </c>
      <c r="AG1377" s="3" t="inlineStr"/>
      <c r="AH1377" s="3" t="inlineStr">
        <is>
          <t>首次出现</t>
        </is>
      </c>
      <c r="AI1377" s="3" t="n">
        <v>0.9248073101043701</v>
      </c>
      <c r="AJ1377" s="3" t="inlineStr">
        <is>
          <t>Neutral</t>
        </is>
      </c>
      <c r="AK1377" s="3" t="inlineStr">
        <is>
          <t>tabularisai/multilingual-sentiment-analysis</t>
        </is>
      </c>
      <c r="AL1377" s="3" t="inlineStr">
        <is>
          <t>已预测</t>
        </is>
      </c>
      <c r="AM1377" s="3" t="inlineStr">
        <is>
          <t>低相关剔除</t>
        </is>
      </c>
      <c r="AN1377" s="3" t="inlineStr"/>
      <c r="AO1377" s="3" t="inlineStr">
        <is>
          <t>未形成明确的互联网销售议题语境</t>
        </is>
      </c>
      <c r="AP1377" s="3" t="inlineStr">
        <is>
          <t>中</t>
        </is>
      </c>
      <c r="AQ1377" s="3" t="inlineStr"/>
    </row>
    <row r="1378">
      <c r="A1378" s="3" t="inlineStr">
        <is>
          <t>WXS-002376</t>
        </is>
      </c>
      <c r="B1378" s="3" t="inlineStr">
        <is>
          <t>互联网销售</t>
        </is>
      </c>
      <c r="C1378" s="3" t="inlineStr">
        <is>
          <t>微博</t>
        </is>
      </c>
      <c r="D1378" s="3" t="inlineStr">
        <is>
          <t>天津 618</t>
        </is>
      </c>
      <c r="E1378" s="3" t="n">
        <v>5196333771658091</v>
      </c>
      <c r="F1378" s="3" t="inlineStr"/>
      <c r="G1378" s="3" t="inlineStr">
        <is>
          <t>武周「天册万岁」镜 唐(618 - 907年) 直径11.1厘米 @天津博物馆 藏 #唐风万里# ——多元交融开放的盛世展 展览地点：2025年6月28日——12月31日 展览时间：香港文物探知馆 #跨越时空来对话# #文物# ​</t>
        </is>
      </c>
      <c r="H1378" s="3" t="inlineStr">
        <is>
          <t>馒头_控</t>
        </is>
      </c>
      <c r="I1378" s="3" t="inlineStr">
        <is>
          <t>2025-08-05T17:26+08:00</t>
        </is>
      </c>
      <c r="J1378" s="3" t="n">
        <v>2025</v>
      </c>
      <c r="K1378" s="3" t="inlineStr">
        <is>
          <t>2025-08</t>
        </is>
      </c>
      <c r="L1378" s="3" t="inlineStr">
        <is>
          <t>微博</t>
        </is>
      </c>
      <c r="M1378" s="3" t="inlineStr">
        <is>
          <t>https://weibo.com/2121737943/PEq536Xlp?refer_flag=1001030103_</t>
        </is>
      </c>
      <c r="N1378" s="3" t="inlineStr"/>
      <c r="O1378" s="3" t="n">
        <v>25</v>
      </c>
      <c r="P1378" s="3" t="n">
        <v>1</v>
      </c>
      <c r="Q1378" s="3" t="n">
        <v>5</v>
      </c>
      <c r="R1378" s="3" t="inlineStr"/>
      <c r="S1378" s="3" t="inlineStr"/>
      <c r="T1378" s="3" t="inlineStr">
        <is>
          <t>strict</t>
        </is>
      </c>
      <c r="U1378" s="3" t="inlineStr">
        <is>
          <t>accepted</t>
        </is>
      </c>
      <c r="V1378" s="3" t="inlineStr">
        <is>
          <t>中性</t>
        </is>
      </c>
      <c r="W1378" s="3" t="inlineStr"/>
      <c r="X1378" s="3" t="inlineStr"/>
      <c r="Y1378" s="3" t="inlineStr">
        <is>
          <t>微博—互联网销售.csv</t>
        </is>
      </c>
      <c r="Z1378" s="3" t="n">
        <v>2025</v>
      </c>
      <c r="AA1378" s="3" t="b">
        <v>1</v>
      </c>
      <c r="AB1378" s="3" t="inlineStr">
        <is>
          <t>保留</t>
        </is>
      </c>
      <c r="AC1378" s="3" t="inlineStr">
        <is>
          <t>目标年份2025</t>
        </is>
      </c>
      <c r="AD1378" s="3" t="inlineStr">
        <is>
          <t>平台+内容ID</t>
        </is>
      </c>
      <c r="AE1378" s="3" t="inlineStr">
        <is>
          <t>微博|id|5196333771658091</t>
        </is>
      </c>
      <c r="AF1378" s="3" t="inlineStr">
        <is>
          <t>保留</t>
        </is>
      </c>
      <c r="AG1378" s="3" t="inlineStr"/>
      <c r="AH1378" s="3" t="inlineStr">
        <is>
          <t>首次出现</t>
        </is>
      </c>
      <c r="AI1378" s="3" t="n">
        <v>0.9344700574874878</v>
      </c>
      <c r="AJ1378" s="3" t="inlineStr">
        <is>
          <t>Neutral</t>
        </is>
      </c>
      <c r="AK1378" s="3" t="inlineStr">
        <is>
          <t>tabularisai/multilingual-sentiment-analysis</t>
        </is>
      </c>
      <c r="AL1378" s="3" t="inlineStr">
        <is>
          <t>已预测</t>
        </is>
      </c>
      <c r="AM1378" s="3" t="inlineStr">
        <is>
          <t>低相关剔除</t>
        </is>
      </c>
      <c r="AN1378" s="3" t="inlineStr"/>
      <c r="AO1378" s="3" t="inlineStr">
        <is>
          <t>未形成明确的互联网销售议题语境</t>
        </is>
      </c>
      <c r="AP1378" s="3" t="inlineStr">
        <is>
          <t>中</t>
        </is>
      </c>
      <c r="AQ1378" s="3" t="inlineStr"/>
    </row>
    <row r="1379">
      <c r="A1379" s="3" t="inlineStr">
        <is>
          <t>WXS-002377</t>
        </is>
      </c>
      <c r="B1379" s="3" t="inlineStr">
        <is>
          <t>互联网销售</t>
        </is>
      </c>
      <c r="C1379" s="3" t="inlineStr">
        <is>
          <t>微博</t>
        </is>
      </c>
      <c r="D1379" s="3" t="inlineStr">
        <is>
          <t>天津 618</t>
        </is>
      </c>
      <c r="E1379" s="3" t="n">
        <v>5166645636237933</v>
      </c>
      <c r="F1379" s="3" t="inlineStr"/>
      <c r="G1379" s="3" t="inlineStr">
        <is>
          <t>#许嵩天津# 内1318换两张618求！！ ​</t>
        </is>
      </c>
      <c r="H1379" s="3" t="inlineStr">
        <is>
          <t>我是匚fang呀</t>
        </is>
      </c>
      <c r="I1379" s="3" t="inlineStr">
        <is>
          <t>2025-05-15T19:16+08:00</t>
        </is>
      </c>
      <c r="J1379" s="3" t="n">
        <v>2025</v>
      </c>
      <c r="K1379" s="3" t="inlineStr">
        <is>
          <t>2025-05</t>
        </is>
      </c>
      <c r="L1379" s="3" t="inlineStr">
        <is>
          <t>微博</t>
        </is>
      </c>
      <c r="M1379" s="3" t="inlineStr">
        <is>
          <t>https://weibo.com/2708328605/PrXKXqaLP?refer_flag=1001030103_</t>
        </is>
      </c>
      <c r="N1379" s="3" t="inlineStr"/>
      <c r="O1379" s="3" t="n">
        <v>30</v>
      </c>
      <c r="P1379" s="3" t="n">
        <v>1</v>
      </c>
      <c r="Q1379" s="3" t="n">
        <v>0</v>
      </c>
      <c r="R1379" s="3" t="inlineStr"/>
      <c r="S1379" s="3" t="inlineStr"/>
      <c r="T1379" s="3" t="inlineStr">
        <is>
          <t>strict</t>
        </is>
      </c>
      <c r="U1379" s="3" t="inlineStr">
        <is>
          <t>accepted</t>
        </is>
      </c>
      <c r="V1379" s="3" t="inlineStr">
        <is>
          <t>正面</t>
        </is>
      </c>
      <c r="W1379" s="3" t="inlineStr"/>
      <c r="X1379" s="3" t="inlineStr"/>
      <c r="Y1379" s="3" t="inlineStr">
        <is>
          <t>微博—互联网销售.csv</t>
        </is>
      </c>
      <c r="Z1379" s="3" t="n">
        <v>2025</v>
      </c>
      <c r="AA1379" s="3" t="b">
        <v>1</v>
      </c>
      <c r="AB1379" s="3" t="inlineStr">
        <is>
          <t>保留</t>
        </is>
      </c>
      <c r="AC1379" s="3" t="inlineStr">
        <is>
          <t>目标年份2025</t>
        </is>
      </c>
      <c r="AD1379" s="3" t="inlineStr">
        <is>
          <t>平台+内容ID</t>
        </is>
      </c>
      <c r="AE1379" s="3" t="inlineStr">
        <is>
          <t>微博|id|5166645636237933</t>
        </is>
      </c>
      <c r="AF1379" s="3" t="inlineStr">
        <is>
          <t>保留</t>
        </is>
      </c>
      <c r="AG1379" s="3" t="inlineStr"/>
      <c r="AH1379" s="3" t="inlineStr">
        <is>
          <t>首次出现</t>
        </is>
      </c>
      <c r="AI1379" s="3" t="n">
        <v>0.3319321572780609</v>
      </c>
      <c r="AJ1379" s="3" t="inlineStr">
        <is>
          <t>Very Positive</t>
        </is>
      </c>
      <c r="AK1379" s="3" t="inlineStr">
        <is>
          <t>tabularisai/multilingual-sentiment-analysis</t>
        </is>
      </c>
      <c r="AL1379" s="3" t="inlineStr">
        <is>
          <t>已预测</t>
        </is>
      </c>
      <c r="AM1379" s="3" t="inlineStr">
        <is>
          <t>低相关剔除</t>
        </is>
      </c>
      <c r="AN1379" s="3" t="inlineStr"/>
      <c r="AO1379" s="3" t="inlineStr">
        <is>
          <t>未形成明确的互联网销售议题语境</t>
        </is>
      </c>
      <c r="AP1379" s="3" t="inlineStr">
        <is>
          <t>中</t>
        </is>
      </c>
      <c r="AQ1379" s="3" t="inlineStr"/>
    </row>
    <row r="1380">
      <c r="A1380" s="3" t="inlineStr">
        <is>
          <t>WXS-002378</t>
        </is>
      </c>
      <c r="B1380" s="3" t="inlineStr">
        <is>
          <t>互联网销售</t>
        </is>
      </c>
      <c r="C1380" s="3" t="inlineStr">
        <is>
          <t>微博</t>
        </is>
      </c>
      <c r="D1380" s="3" t="inlineStr">
        <is>
          <t>天津 电商</t>
        </is>
      </c>
      <c r="E1380" s="3" t="n">
        <v>5247503256787837</v>
      </c>
      <c r="F1380" s="3" t="inlineStr"/>
      <c r="G1380" s="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1380" s="3" t="inlineStr">
        <is>
          <t>三郎撬市</t>
        </is>
      </c>
      <c r="I1380" s="3" t="inlineStr">
        <is>
          <t>2025-12-24T22:15+08:00</t>
        </is>
      </c>
      <c r="J1380" s="3" t="n">
        <v>2025</v>
      </c>
      <c r="K1380" s="3" t="inlineStr">
        <is>
          <t>2025-12</t>
        </is>
      </c>
      <c r="L1380" s="3" t="inlineStr">
        <is>
          <t>微博</t>
        </is>
      </c>
      <c r="M1380" s="3" t="inlineStr">
        <is>
          <t>https://weibo.com/1922219122/QjVM9stPf?refer_flag=1001030103_</t>
        </is>
      </c>
      <c r="N1380" s="3" t="inlineStr"/>
      <c r="O1380" s="3" t="n">
        <v>22</v>
      </c>
      <c r="P1380" s="3" t="n">
        <v>5</v>
      </c>
      <c r="Q1380" s="3" t="n">
        <v>3</v>
      </c>
      <c r="R1380" s="3" t="inlineStr"/>
      <c r="S1380" s="3" t="inlineStr"/>
      <c r="T1380" s="3" t="inlineStr">
        <is>
          <t>strict</t>
        </is>
      </c>
      <c r="U1380" s="3" t="inlineStr">
        <is>
          <t>accepted</t>
        </is>
      </c>
      <c r="V1380" s="3" t="inlineStr">
        <is>
          <t>中性</t>
        </is>
      </c>
      <c r="W1380" s="3" t="inlineStr"/>
      <c r="X1380" s="3" t="inlineStr"/>
      <c r="Y1380" s="3" t="inlineStr">
        <is>
          <t>微博—互联网销售.csv</t>
        </is>
      </c>
      <c r="Z1380" s="3" t="n">
        <v>2025</v>
      </c>
      <c r="AA1380" s="3" t="b">
        <v>1</v>
      </c>
      <c r="AB1380" s="3" t="inlineStr">
        <is>
          <t>保留</t>
        </is>
      </c>
      <c r="AC1380" s="3" t="inlineStr">
        <is>
          <t>目标年份2025</t>
        </is>
      </c>
      <c r="AD1380" s="3" t="inlineStr">
        <is>
          <t>平台+内容ID</t>
        </is>
      </c>
      <c r="AE1380" s="3" t="inlineStr">
        <is>
          <t>微博|id|5247503256787837</t>
        </is>
      </c>
      <c r="AF1380" s="3" t="inlineStr">
        <is>
          <t>保留</t>
        </is>
      </c>
      <c r="AG1380" s="3" t="inlineStr"/>
      <c r="AH1380" s="3" t="inlineStr">
        <is>
          <t>首次出现</t>
        </is>
      </c>
      <c r="AI1380" s="3" t="n">
        <v>0.6718554496765137</v>
      </c>
      <c r="AJ1380" s="3" t="inlineStr">
        <is>
          <t>Neutral</t>
        </is>
      </c>
      <c r="AK1380" s="3" t="inlineStr">
        <is>
          <t>tabularisai/multilingual-sentiment-analysis</t>
        </is>
      </c>
      <c r="AL1380" s="3" t="inlineStr">
        <is>
          <t>已预测</t>
        </is>
      </c>
      <c r="AM1380" s="3" t="inlineStr">
        <is>
          <t>低相关剔除</t>
        </is>
      </c>
      <c r="AN1380" s="3" t="inlineStr"/>
      <c r="AO1380" s="3" t="inlineStr">
        <is>
          <t>股票资讯中的概念性提及</t>
        </is>
      </c>
      <c r="AP1380" s="3" t="inlineStr">
        <is>
          <t>中</t>
        </is>
      </c>
      <c r="AQ1380" s="3" t="inlineStr"/>
    </row>
    <row r="1381">
      <c r="A1381" s="3" t="inlineStr">
        <is>
          <t>WXS-002379</t>
        </is>
      </c>
      <c r="B1381" s="3" t="inlineStr">
        <is>
          <t>互联网销售</t>
        </is>
      </c>
      <c r="C1381" s="3" t="inlineStr">
        <is>
          <t>微博</t>
        </is>
      </c>
      <c r="D1381" s="3" t="inlineStr">
        <is>
          <t>天津 跨境</t>
        </is>
      </c>
      <c r="E1381" s="3" t="n">
        <v>5246600923325552</v>
      </c>
      <c r="F1381" s="3" t="inlineStr"/>
      <c r="G1381" s="3" t="inlineStr">
        <is>
          <t>退市龙宇（龙宇股份，603003）已收到处罚决定书，投资者索赔继续征集中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等两百多只股票索赔案件。 欢迎投资者联系我们发起索赔，及时挽损。 收起 d</t>
        </is>
      </c>
      <c r="H1381" s="3" t="inlineStr">
        <is>
          <t>李明燕律师</t>
        </is>
      </c>
      <c r="I1381" s="3" t="inlineStr">
        <is>
          <t>2025-12-22T10:30+08:00</t>
        </is>
      </c>
      <c r="J1381" s="3" t="n">
        <v>2025</v>
      </c>
      <c r="K1381" s="3" t="inlineStr">
        <is>
          <t>2025-12</t>
        </is>
      </c>
      <c r="L1381" s="3" t="inlineStr">
        <is>
          <t>微博</t>
        </is>
      </c>
      <c r="M1381" s="3" t="inlineStr">
        <is>
          <t>https://weibo.com/7847460072/QjyiMdX7W?refer_flag=1001030103_</t>
        </is>
      </c>
      <c r="N1381" s="3" t="inlineStr"/>
      <c r="O1381" s="3" t="n">
        <v>30</v>
      </c>
      <c r="P1381" s="3" t="n">
        <v>0</v>
      </c>
      <c r="Q1381" s="3" t="n">
        <v>0</v>
      </c>
      <c r="R1381" s="3" t="inlineStr"/>
      <c r="S1381" s="3" t="inlineStr"/>
      <c r="T1381" s="3" t="inlineStr">
        <is>
          <t>strict</t>
        </is>
      </c>
      <c r="U1381" s="3" t="inlineStr">
        <is>
          <t>accepted</t>
        </is>
      </c>
      <c r="V1381" s="3" t="inlineStr">
        <is>
          <t>中性</t>
        </is>
      </c>
      <c r="W1381" s="3" t="inlineStr"/>
      <c r="X1381" s="3" t="inlineStr"/>
      <c r="Y1381" s="3" t="inlineStr">
        <is>
          <t>微博—互联网销售.csv</t>
        </is>
      </c>
      <c r="Z1381" s="3" t="n">
        <v>2025</v>
      </c>
      <c r="AA1381" s="3" t="b">
        <v>1</v>
      </c>
      <c r="AB1381" s="3" t="inlineStr">
        <is>
          <t>保留</t>
        </is>
      </c>
      <c r="AC1381" s="3" t="inlineStr">
        <is>
          <t>目标年份2025</t>
        </is>
      </c>
      <c r="AD1381" s="3" t="inlineStr">
        <is>
          <t>平台+内容ID</t>
        </is>
      </c>
      <c r="AE1381" s="3" t="inlineStr">
        <is>
          <t>微博|id|5246600923325552</t>
        </is>
      </c>
      <c r="AF1381" s="3" t="inlineStr">
        <is>
          <t>保留</t>
        </is>
      </c>
      <c r="AG1381" s="3" t="inlineStr"/>
      <c r="AH1381" s="3" t="inlineStr">
        <is>
          <t>首次出现</t>
        </is>
      </c>
      <c r="AI1381" s="3" t="n">
        <v>0.9032490849494934</v>
      </c>
      <c r="AJ1381" s="3" t="inlineStr">
        <is>
          <t>Neutral</t>
        </is>
      </c>
      <c r="AK1381" s="3" t="inlineStr">
        <is>
          <t>tabularisai/multilingual-sentiment-analysis</t>
        </is>
      </c>
      <c r="AL1381" s="3" t="inlineStr">
        <is>
          <t>已预测</t>
        </is>
      </c>
      <c r="AM1381" s="3" t="inlineStr">
        <is>
          <t>低相关剔除</t>
        </is>
      </c>
      <c r="AN1381" s="3" t="inlineStr"/>
      <c r="AO1381" s="3" t="inlineStr">
        <is>
          <t>未形成明确的互联网销售议题语境</t>
        </is>
      </c>
      <c r="AP1381" s="3" t="inlineStr">
        <is>
          <t>中</t>
        </is>
      </c>
      <c r="AQ1381" s="3" t="inlineStr"/>
    </row>
    <row r="1382">
      <c r="A1382" s="3" t="inlineStr">
        <is>
          <t>WXS-002380</t>
        </is>
      </c>
      <c r="B1382" s="3" t="inlineStr">
        <is>
          <t>互联网销售</t>
        </is>
      </c>
      <c r="C1382" s="3" t="inlineStr">
        <is>
          <t>微博</t>
        </is>
      </c>
      <c r="D1382" s="3" t="inlineStr">
        <is>
          <t>天津 直播带货</t>
        </is>
      </c>
      <c r="E1382" s="3" t="n">
        <v>5211420481815147</v>
      </c>
      <c r="F1382" s="3" t="inlineStr"/>
      <c r="G1382" s="3"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收起 d</t>
        </is>
      </c>
      <c r="H1382" s="3" t="inlineStr">
        <is>
          <t>深圳湾牛姐</t>
        </is>
      </c>
      <c r="I1382" s="3" t="inlineStr">
        <is>
          <t>2025-09-16T08:35+08:00</t>
        </is>
      </c>
      <c r="J1382" s="3" t="n">
        <v>2025</v>
      </c>
      <c r="K1382" s="3" t="inlineStr">
        <is>
          <t>2025-09</t>
        </is>
      </c>
      <c r="L1382" s="3" t="inlineStr">
        <is>
          <t>微博</t>
        </is>
      </c>
      <c r="M1382" s="3" t="inlineStr">
        <is>
          <t>https://weibo.com/7580946001/Q4N687Ccz?refer_flag=1001030103_</t>
        </is>
      </c>
      <c r="N1382" s="3" t="inlineStr"/>
      <c r="O1382" s="3" t="n">
        <v>28</v>
      </c>
      <c r="P1382" s="3" t="n">
        <v>2</v>
      </c>
      <c r="Q1382" s="3" t="n">
        <v>0</v>
      </c>
      <c r="R1382" s="3" t="inlineStr"/>
      <c r="S1382" s="3" t="inlineStr"/>
      <c r="T1382" s="3" t="inlineStr">
        <is>
          <t>strict</t>
        </is>
      </c>
      <c r="U1382" s="3" t="inlineStr">
        <is>
          <t>accepted</t>
        </is>
      </c>
      <c r="V1382" s="3" t="inlineStr">
        <is>
          <t>中性</t>
        </is>
      </c>
      <c r="W1382" s="3" t="inlineStr">
        <is>
          <t>跨境电商与外贸发展</t>
        </is>
      </c>
      <c r="X1382" s="3" t="inlineStr"/>
      <c r="Y1382" s="3" t="inlineStr">
        <is>
          <t>微博—互联网销售.csv</t>
        </is>
      </c>
      <c r="Z1382" s="3" t="n">
        <v>2025</v>
      </c>
      <c r="AA1382" s="3" t="b">
        <v>1</v>
      </c>
      <c r="AB1382" s="3" t="inlineStr">
        <is>
          <t>保留</t>
        </is>
      </c>
      <c r="AC1382" s="3" t="inlineStr">
        <is>
          <t>目标年份2025</t>
        </is>
      </c>
      <c r="AD1382" s="3" t="inlineStr">
        <is>
          <t>平台+内容ID</t>
        </is>
      </c>
      <c r="AE1382" s="3" t="inlineStr">
        <is>
          <t>微博|id|5211420481815147</t>
        </is>
      </c>
      <c r="AF1382" s="3" t="inlineStr">
        <is>
          <t>保留</t>
        </is>
      </c>
      <c r="AG1382" s="3" t="inlineStr"/>
      <c r="AH1382" s="3" t="inlineStr">
        <is>
          <t>首次出现</t>
        </is>
      </c>
      <c r="AI1382" s="3" t="n">
        <v>0.9105808734893799</v>
      </c>
      <c r="AJ1382" s="3" t="inlineStr">
        <is>
          <t>Neutral</t>
        </is>
      </c>
      <c r="AK1382" s="3" t="inlineStr">
        <is>
          <t>tabularisai/multilingual-sentiment-analysis</t>
        </is>
      </c>
      <c r="AL1382" s="3" t="inlineStr">
        <is>
          <t>已预测</t>
        </is>
      </c>
      <c r="AM1382" s="3" t="inlineStr">
        <is>
          <t>纳入统计</t>
        </is>
      </c>
      <c r="AN1382" s="3" t="inlineStr">
        <is>
          <t>跨境电商与外贸发展</t>
        </is>
      </c>
      <c r="AO1382" s="3" t="inlineStr">
        <is>
          <t>主要触发词：跨境电商；跨境电商+tiktok直播</t>
        </is>
      </c>
      <c r="AP1382" s="3" t="inlineStr">
        <is>
          <t>高</t>
        </is>
      </c>
      <c r="AQ1382" s="3" t="inlineStr">
        <is>
          <t>跨境电商；跨境电商+tiktok直播</t>
        </is>
      </c>
    </row>
    <row r="1383">
      <c r="A1383" s="3" t="inlineStr">
        <is>
          <t>WXS-002381</t>
        </is>
      </c>
      <c r="B1383" s="3" t="inlineStr">
        <is>
          <t>互联网销售</t>
        </is>
      </c>
      <c r="C1383" s="3" t="inlineStr">
        <is>
          <t>微博</t>
        </is>
      </c>
      <c r="D1383" s="3" t="inlineStr">
        <is>
          <t>天津 跨境</t>
        </is>
      </c>
      <c r="E1383" s="3" t="n">
        <v>5201443300578045</v>
      </c>
      <c r="F1383" s="3" t="inlineStr"/>
      <c r="G1383" s="3"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383" s="3" t="inlineStr">
        <is>
          <t>中国军号</t>
        </is>
      </c>
      <c r="I1383" s="3" t="inlineStr">
        <is>
          <t>2025-08-19T19:49+08:00</t>
        </is>
      </c>
      <c r="J1383" s="3" t="n">
        <v>2025</v>
      </c>
      <c r="K1383" s="3" t="inlineStr">
        <is>
          <t>2025-08</t>
        </is>
      </c>
      <c r="L1383" s="3" t="inlineStr">
        <is>
          <t>微博</t>
        </is>
      </c>
      <c r="M1383" s="3" t="inlineStr">
        <is>
          <t>https://weibo.com/7739029497/Q0BxU2qnj?refer_flag=1001030103_</t>
        </is>
      </c>
      <c r="N1383" s="3" t="inlineStr"/>
      <c r="O1383" s="3" t="n">
        <v>26</v>
      </c>
      <c r="P1383" s="3" t="n">
        <v>3</v>
      </c>
      <c r="Q1383" s="3" t="n">
        <v>1</v>
      </c>
      <c r="R1383" s="3" t="inlineStr"/>
      <c r="S1383" s="3" t="inlineStr"/>
      <c r="T1383" s="3" t="inlineStr">
        <is>
          <t>strict</t>
        </is>
      </c>
      <c r="U1383" s="3" t="inlineStr">
        <is>
          <t>accepted</t>
        </is>
      </c>
      <c r="V1383" s="3" t="inlineStr">
        <is>
          <t>中性</t>
        </is>
      </c>
      <c r="W1383" s="3" t="inlineStr"/>
      <c r="X1383" s="3" t="inlineStr"/>
      <c r="Y1383" s="3" t="inlineStr">
        <is>
          <t>微博—互联网销售.csv</t>
        </is>
      </c>
      <c r="Z1383" s="3" t="n">
        <v>2025</v>
      </c>
      <c r="AA1383" s="3" t="b">
        <v>1</v>
      </c>
      <c r="AB1383" s="3" t="inlineStr">
        <is>
          <t>保留</t>
        </is>
      </c>
      <c r="AC1383" s="3" t="inlineStr">
        <is>
          <t>目标年份2025</t>
        </is>
      </c>
      <c r="AD1383" s="3" t="inlineStr">
        <is>
          <t>平台+内容ID</t>
        </is>
      </c>
      <c r="AE1383" s="3" t="inlineStr">
        <is>
          <t>微博|id|5201443300578045</t>
        </is>
      </c>
      <c r="AF1383" s="3" t="inlineStr">
        <is>
          <t>保留</t>
        </is>
      </c>
      <c r="AG1383" s="3" t="inlineStr"/>
      <c r="AH1383" s="3" t="inlineStr">
        <is>
          <t>首次出现</t>
        </is>
      </c>
      <c r="AI1383" s="3" t="n">
        <v>0.9257999062538147</v>
      </c>
      <c r="AJ1383" s="3" t="inlineStr">
        <is>
          <t>Neutral</t>
        </is>
      </c>
      <c r="AK1383" s="3" t="inlineStr">
        <is>
          <t>tabularisai/multilingual-sentiment-analysis</t>
        </is>
      </c>
      <c r="AL1383" s="3" t="inlineStr">
        <is>
          <t>已预测</t>
        </is>
      </c>
      <c r="AM1383" s="3" t="inlineStr">
        <is>
          <t>低相关剔除</t>
        </is>
      </c>
      <c r="AN1383" s="3" t="inlineStr"/>
      <c r="AO1383" s="3" t="inlineStr">
        <is>
          <t>未形成明确的互联网销售议题语境</t>
        </is>
      </c>
      <c r="AP1383" s="3" t="inlineStr">
        <is>
          <t>中</t>
        </is>
      </c>
      <c r="AQ1383" s="3" t="inlineStr"/>
    </row>
    <row r="1384">
      <c r="A1384" s="3" t="inlineStr">
        <is>
          <t>WXS-002382</t>
        </is>
      </c>
      <c r="B1384" s="3" t="inlineStr">
        <is>
          <t>互联网销售</t>
        </is>
      </c>
      <c r="C1384" s="3" t="inlineStr">
        <is>
          <t>微博</t>
        </is>
      </c>
      <c r="D1384" s="3" t="inlineStr">
        <is>
          <t>天津 618</t>
        </is>
      </c>
      <c r="E1384" s="3" t="n">
        <v>5181167238385911</v>
      </c>
      <c r="F1384" s="3" t="inlineStr"/>
      <c r="G1384" s="3"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1384" s="3" t="inlineStr">
        <is>
          <t>超短小仙女</t>
        </is>
      </c>
      <c r="I1384" s="3" t="inlineStr">
        <is>
          <t>2025-06-24T20:59+08:00</t>
        </is>
      </c>
      <c r="J1384" s="3" t="n">
        <v>2025</v>
      </c>
      <c r="K1384" s="3" t="inlineStr">
        <is>
          <t>2025-06</t>
        </is>
      </c>
      <c r="L1384" s="3" t="inlineStr">
        <is>
          <t>微博</t>
        </is>
      </c>
      <c r="M1384" s="3" t="inlineStr">
        <is>
          <t>https://weibo.com/5255931639/Py3wTzbyD?refer_flag=1001030103_</t>
        </is>
      </c>
      <c r="N1384" s="3" t="inlineStr"/>
      <c r="O1384" s="3" t="n">
        <v>25</v>
      </c>
      <c r="P1384" s="3" t="n">
        <v>2</v>
      </c>
      <c r="Q1384" s="3" t="n">
        <v>3</v>
      </c>
      <c r="R1384" s="3" t="inlineStr"/>
      <c r="S1384" s="3" t="inlineStr"/>
      <c r="T1384" s="3" t="inlineStr">
        <is>
          <t>strict</t>
        </is>
      </c>
      <c r="U1384" s="3" t="inlineStr">
        <is>
          <t>accepted</t>
        </is>
      </c>
      <c r="V1384" s="3" t="inlineStr">
        <is>
          <t>中性</t>
        </is>
      </c>
      <c r="W1384" s="3" t="inlineStr">
        <is>
          <t>即时零售与数字消费场景</t>
        </is>
      </c>
      <c r="X1384" s="3" t="inlineStr"/>
      <c r="Y1384" s="3" t="inlineStr">
        <is>
          <t>微博—互联网销售.csv</t>
        </is>
      </c>
      <c r="Z1384" s="3" t="n">
        <v>2025</v>
      </c>
      <c r="AA1384" s="3" t="b">
        <v>1</v>
      </c>
      <c r="AB1384" s="3" t="inlineStr">
        <is>
          <t>保留</t>
        </is>
      </c>
      <c r="AC1384" s="3" t="inlineStr">
        <is>
          <t>目标年份2025</t>
        </is>
      </c>
      <c r="AD1384" s="3" t="inlineStr">
        <is>
          <t>平台+内容ID</t>
        </is>
      </c>
      <c r="AE1384" s="3" t="inlineStr">
        <is>
          <t>微博|id|5181167238385911</t>
        </is>
      </c>
      <c r="AF1384" s="3" t="inlineStr">
        <is>
          <t>保留</t>
        </is>
      </c>
      <c r="AG1384" s="3" t="inlineStr"/>
      <c r="AH1384" s="3" t="inlineStr">
        <is>
          <t>首次出现</t>
        </is>
      </c>
      <c r="AI1384" s="3" t="n">
        <v>0.9063907861709595</v>
      </c>
      <c r="AJ1384" s="3" t="inlineStr">
        <is>
          <t>Neutral</t>
        </is>
      </c>
      <c r="AK1384" s="3" t="inlineStr">
        <is>
          <t>tabularisai/multilingual-sentiment-analysis</t>
        </is>
      </c>
      <c r="AL1384" s="3" t="inlineStr">
        <is>
          <t>已预测</t>
        </is>
      </c>
      <c r="AM1384" s="3" t="inlineStr">
        <is>
          <t>纳入统计</t>
        </is>
      </c>
      <c r="AN1384" s="3" t="inlineStr">
        <is>
          <t>即时零售与数字消费场景</t>
        </is>
      </c>
      <c r="AO1384" s="3" t="inlineStr">
        <is>
          <t>主要触发词：数字人民币</t>
        </is>
      </c>
      <c r="AP1384" s="3" t="inlineStr">
        <is>
          <t>中</t>
        </is>
      </c>
      <c r="AQ1384" s="3" t="inlineStr">
        <is>
          <t>数字人民币</t>
        </is>
      </c>
    </row>
    <row r="1385">
      <c r="A1385" s="3" t="inlineStr">
        <is>
          <t>WXS-002383</t>
        </is>
      </c>
      <c r="B1385" s="3" t="inlineStr">
        <is>
          <t>互联网销售</t>
        </is>
      </c>
      <c r="C1385" s="3" t="inlineStr">
        <is>
          <t>微博</t>
        </is>
      </c>
      <c r="D1385" s="3" t="inlineStr">
        <is>
          <t>天津 跨境</t>
        </is>
      </c>
      <c r="E1385" s="3" t="n">
        <v>5168468539737251</v>
      </c>
      <c r="F1385" s="3" t="inlineStr"/>
      <c r="G1385" s="3"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收起 d</t>
        </is>
      </c>
      <c r="H1385" s="3" t="inlineStr">
        <is>
          <t>财联社APP</t>
        </is>
      </c>
      <c r="I1385" s="3" t="inlineStr">
        <is>
          <t>2025-05-20T19:59+08:00</t>
        </is>
      </c>
      <c r="J1385" s="3" t="n">
        <v>2025</v>
      </c>
      <c r="K1385" s="3" t="inlineStr">
        <is>
          <t>2025-05</t>
        </is>
      </c>
      <c r="L1385" s="3" t="inlineStr">
        <is>
          <t>微博</t>
        </is>
      </c>
      <c r="M1385" s="3" t="inlineStr">
        <is>
          <t>https://weibo.com/2868676035/PsJb7ER6r?refer_flag=1001030103_</t>
        </is>
      </c>
      <c r="N1385" s="3" t="inlineStr"/>
      <c r="O1385" s="3" t="n">
        <v>24</v>
      </c>
      <c r="P1385" s="3" t="n">
        <v>1</v>
      </c>
      <c r="Q1385" s="3" t="n">
        <v>5</v>
      </c>
      <c r="R1385" s="3" t="inlineStr"/>
      <c r="S1385" s="3" t="inlineStr"/>
      <c r="T1385" s="3" t="inlineStr">
        <is>
          <t>strict</t>
        </is>
      </c>
      <c r="U1385" s="3" t="inlineStr">
        <is>
          <t>accepted</t>
        </is>
      </c>
      <c r="V1385" s="3" t="inlineStr">
        <is>
          <t>中性</t>
        </is>
      </c>
      <c r="W1385" s="3" t="inlineStr"/>
      <c r="X1385" s="3" t="inlineStr"/>
      <c r="Y1385" s="3" t="inlineStr">
        <is>
          <t>微博—互联网销售.csv</t>
        </is>
      </c>
      <c r="Z1385" s="3" t="n">
        <v>2025</v>
      </c>
      <c r="AA1385" s="3" t="b">
        <v>1</v>
      </c>
      <c r="AB1385" s="3" t="inlineStr">
        <is>
          <t>保留</t>
        </is>
      </c>
      <c r="AC1385" s="3" t="inlineStr">
        <is>
          <t>目标年份2025</t>
        </is>
      </c>
      <c r="AD1385" s="3" t="inlineStr">
        <is>
          <t>平台+内容ID</t>
        </is>
      </c>
      <c r="AE1385" s="3" t="inlineStr">
        <is>
          <t>微博|id|5168468539737251</t>
        </is>
      </c>
      <c r="AF1385" s="3" t="inlineStr">
        <is>
          <t>保留</t>
        </is>
      </c>
      <c r="AG1385" s="3" t="inlineStr"/>
      <c r="AH1385" s="3" t="inlineStr">
        <is>
          <t>首次出现</t>
        </is>
      </c>
      <c r="AI1385" s="3" t="n">
        <v>0.9109432101249695</v>
      </c>
      <c r="AJ1385" s="3" t="inlineStr">
        <is>
          <t>Neutral</t>
        </is>
      </c>
      <c r="AK1385" s="3" t="inlineStr">
        <is>
          <t>tabularisai/multilingual-sentiment-analysis</t>
        </is>
      </c>
      <c r="AL1385" s="3" t="inlineStr">
        <is>
          <t>已预测</t>
        </is>
      </c>
      <c r="AM1385" s="3" t="inlineStr">
        <is>
          <t>低相关剔除</t>
        </is>
      </c>
      <c r="AN1385" s="3" t="inlineStr"/>
      <c r="AO1385" s="3" t="inlineStr">
        <is>
          <t>未形成明确的互联网销售议题语境</t>
        </is>
      </c>
      <c r="AP1385" s="3" t="inlineStr">
        <is>
          <t>中</t>
        </is>
      </c>
      <c r="AQ1385" s="3" t="inlineStr"/>
    </row>
    <row r="1386">
      <c r="A1386" s="3" t="inlineStr">
        <is>
          <t>WXS-002384</t>
        </is>
      </c>
      <c r="B1386" s="3" t="inlineStr">
        <is>
          <t>互联网销售</t>
        </is>
      </c>
      <c r="C1386" s="3" t="inlineStr">
        <is>
          <t>微博</t>
        </is>
      </c>
      <c r="D1386" s="3" t="inlineStr">
        <is>
          <t>天津 跨境</t>
        </is>
      </c>
      <c r="E1386" s="3" t="n">
        <v>5152428820007921</v>
      </c>
      <c r="F1386" s="3" t="inlineStr"/>
      <c r="G1386" s="3" t="inlineStr">
        <is>
          <t>周日股市休市，个股利空重磅消息来袭！速查你的持仓股是否“中招” 周末之际，股市虽处休市状态，但一些重要消息已悄然流出，尤其是部分个股的利空消息，或许会对后续股市行情产生影响。各位股民朋友，不妨来瞧瞧，看看自己的持仓股是否在列。 一、一系列利空消息接踵而至 1. 汇嘉时代（603101.SH）：业绩大幅下滑 汇嘉时代公布了 2024 年度业绩情况，令人咋舌的是，其归母净利润仅为 5836.22 万元，与之前相比，降幅竟高达 63.87%。如此大幅度的利润下滑，无疑会给公司的股价带来不小的压力，持有该股的股民可能要密切关注后续市场反应了。 2. 力盛体育（002858.SZ）：董事拟减持 力盛体育董事余星宇释放出减持信号，计划减持股份数量不超过 59 万股。董事减持往往会引发市场对公司未来发展的担忧，在一定程度上影响投资者信心。 3. 跨境通（002640.SZ）：股东被动减持 跨境通股东杨建新累计被动减持了 458.28 万股。被动减持背后或许隐藏着复杂的因素，无论如何，这一动作对股价而言，犹如投下一颗“小石子”，可能激起市场波动的涟漪。 4. 嘉曼服饰（301276.SZ）：股东拟合计减持 嘉曼服饰的股东深圳架桥及天津架桥拟合计减持不超过 3%的股份。这种联合减持行为，也会让市场对嘉曼服饰的股价走势增添几分不确定性。 #做多优质股 # 名股实地 #绩优股行情 # 耐心持有优质股 #股友们一起来聊 # A股减持 #股事记 # 新股谁还敢碰 #业绩预增股 # A股并购 收起 d</t>
        </is>
      </c>
      <c r="H1386" s="3" t="inlineStr">
        <is>
          <t>优优养家记</t>
        </is>
      </c>
      <c r="I1386" s="3" t="inlineStr">
        <is>
          <t>2025-04-06T13:43+08:00</t>
        </is>
      </c>
      <c r="J1386" s="3" t="n">
        <v>2025</v>
      </c>
      <c r="K1386" s="3" t="inlineStr">
        <is>
          <t>2025-04</t>
        </is>
      </c>
      <c r="L1386" s="3" t="inlineStr">
        <is>
          <t>微博</t>
        </is>
      </c>
      <c r="M1386" s="3" t="inlineStr">
        <is>
          <t>https://weibo.com/2849391132/PlZUC023L?refer_flag=1001030103_</t>
        </is>
      </c>
      <c r="N1386" s="3" t="inlineStr"/>
      <c r="O1386" s="3" t="n">
        <v>8</v>
      </c>
      <c r="P1386" s="3" t="n">
        <v>16</v>
      </c>
      <c r="Q1386" s="3" t="n">
        <v>6</v>
      </c>
      <c r="R1386" s="3" t="inlineStr"/>
      <c r="S1386" s="3" t="inlineStr"/>
      <c r="T1386" s="3" t="inlineStr">
        <is>
          <t>strict</t>
        </is>
      </c>
      <c r="U1386" s="3" t="inlineStr">
        <is>
          <t>accepted</t>
        </is>
      </c>
      <c r="V1386" s="3" t="inlineStr">
        <is>
          <t>负面</t>
        </is>
      </c>
      <c r="W1386" s="3" t="inlineStr"/>
      <c r="X1386" s="3" t="inlineStr"/>
      <c r="Y1386" s="3" t="inlineStr">
        <is>
          <t>微博—互联网销售.csv</t>
        </is>
      </c>
      <c r="Z1386" s="3" t="n">
        <v>2025</v>
      </c>
      <c r="AA1386" s="3" t="b">
        <v>1</v>
      </c>
      <c r="AB1386" s="3" t="inlineStr">
        <is>
          <t>保留</t>
        </is>
      </c>
      <c r="AC1386" s="3" t="inlineStr">
        <is>
          <t>目标年份2025</t>
        </is>
      </c>
      <c r="AD1386" s="3" t="inlineStr">
        <is>
          <t>平台+内容ID</t>
        </is>
      </c>
      <c r="AE1386" s="3" t="inlineStr">
        <is>
          <t>微博|id|5152428820007921</t>
        </is>
      </c>
      <c r="AF1386" s="3" t="inlineStr">
        <is>
          <t>保留</t>
        </is>
      </c>
      <c r="AG1386" s="3" t="inlineStr"/>
      <c r="AH1386" s="3" t="inlineStr">
        <is>
          <t>首次出现</t>
        </is>
      </c>
      <c r="AI1386" s="3" t="n">
        <v>0.4871489107608795</v>
      </c>
      <c r="AJ1386" s="3" t="inlineStr">
        <is>
          <t>Negative</t>
        </is>
      </c>
      <c r="AK1386" s="3" t="inlineStr">
        <is>
          <t>tabularisai/multilingual-sentiment-analysis</t>
        </is>
      </c>
      <c r="AL1386" s="3" t="inlineStr">
        <is>
          <t>已预测</t>
        </is>
      </c>
      <c r="AM1386" s="3" t="inlineStr">
        <is>
          <t>低相关剔除</t>
        </is>
      </c>
      <c r="AN1386" s="3" t="inlineStr"/>
      <c r="AO1386" s="3" t="inlineStr">
        <is>
          <t>未形成明确的互联网销售议题语境</t>
        </is>
      </c>
      <c r="AP1386" s="3" t="inlineStr">
        <is>
          <t>中</t>
        </is>
      </c>
      <c r="AQ1386" s="3" t="inlineStr"/>
    </row>
    <row r="1387">
      <c r="A1387" s="3" t="inlineStr">
        <is>
          <t>WXS-002385</t>
        </is>
      </c>
      <c r="B1387" s="3" t="inlineStr">
        <is>
          <t>互联网销售</t>
        </is>
      </c>
      <c r="C1387" s="3" t="inlineStr">
        <is>
          <t>微博</t>
        </is>
      </c>
      <c r="D1387" s="3" t="inlineStr">
        <is>
          <t>天津 电商</t>
        </is>
      </c>
      <c r="E1387" s="3" t="n">
        <v>5150612279005252</v>
      </c>
      <c r="F1387" s="3" t="inlineStr"/>
      <c r="G1387" s="3" t="inlineStr">
        <is>
          <t>【村“两委”跨界直播 辣椒酱“热辣出圈”！】王卜庄镇前张司马村积极探索“党建+电商”新模式，依托宝地王卜三辣电商服务中心在“云端”与网友们一起品味“三辣”等特色农产品，感受田间地头的乡土气息，传播家乡的农特产文化。其中，辣椒酱深受广大消费者的喜爱，接下来，跟随小编的步伐一起走进辣味源（天津）农业科技有限公司的生产、加工车间参观学习一下辣椒酱的制作过程吧！ O 村“两委”跨界直播 辣椒酱“热辣出圈”！ 来源:宝坻王卜庄 收起 d</t>
        </is>
      </c>
      <c r="H1387" s="3" t="inlineStr">
        <is>
          <t>宝坻发布</t>
        </is>
      </c>
      <c r="I1387" s="3" t="inlineStr">
        <is>
          <t>2025-04-01T13:25+08:00</t>
        </is>
      </c>
      <c r="J1387" s="3" t="n">
        <v>2025</v>
      </c>
      <c r="K1387" s="3" t="inlineStr">
        <is>
          <t>2025-04</t>
        </is>
      </c>
      <c r="L1387" s="3" t="inlineStr">
        <is>
          <t>微博</t>
        </is>
      </c>
      <c r="M1387" s="3" t="inlineStr">
        <is>
          <t>https://weibo.com/3308008187/PleEHBMG0?refer_flag=1001030103_</t>
        </is>
      </c>
      <c r="N1387" s="3" t="inlineStr"/>
      <c r="O1387" s="3" t="n">
        <v>14</v>
      </c>
      <c r="P1387" s="3" t="n">
        <v>8</v>
      </c>
      <c r="Q1387" s="3" t="n">
        <v>8</v>
      </c>
      <c r="R1387" s="3" t="inlineStr"/>
      <c r="S1387" s="3" t="inlineStr"/>
      <c r="T1387" s="3" t="inlineStr">
        <is>
          <t>strict</t>
        </is>
      </c>
      <c r="U1387" s="3" t="inlineStr">
        <is>
          <t>accepted</t>
        </is>
      </c>
      <c r="V1387" s="3" t="inlineStr">
        <is>
          <t>正面</t>
        </is>
      </c>
      <c r="W1387" s="3" t="inlineStr">
        <is>
          <t>电商产业与企业经营</t>
        </is>
      </c>
      <c r="X1387" s="3" t="inlineStr"/>
      <c r="Y1387" s="3" t="inlineStr">
        <is>
          <t>微博—互联网销售.csv</t>
        </is>
      </c>
      <c r="Z1387" s="3" t="n">
        <v>2025</v>
      </c>
      <c r="AA1387" s="3" t="b">
        <v>1</v>
      </c>
      <c r="AB1387" s="3" t="inlineStr">
        <is>
          <t>保留</t>
        </is>
      </c>
      <c r="AC1387" s="3" t="inlineStr">
        <is>
          <t>目标年份2025</t>
        </is>
      </c>
      <c r="AD1387" s="3" t="inlineStr">
        <is>
          <t>平台+内容ID</t>
        </is>
      </c>
      <c r="AE1387" s="3" t="inlineStr">
        <is>
          <t>微博|id|5150612279005252</t>
        </is>
      </c>
      <c r="AF1387" s="3" t="inlineStr">
        <is>
          <t>保留</t>
        </is>
      </c>
      <c r="AG1387" s="3" t="inlineStr"/>
      <c r="AH1387" s="3" t="inlineStr">
        <is>
          <t>首次出现</t>
        </is>
      </c>
      <c r="AI1387" s="3" t="n">
        <v>0.4896358549594879</v>
      </c>
      <c r="AJ1387" s="3" t="inlineStr">
        <is>
          <t>Very Positive</t>
        </is>
      </c>
      <c r="AK1387" s="3" t="inlineStr">
        <is>
          <t>tabularisai/multilingual-sentiment-analysis</t>
        </is>
      </c>
      <c r="AL1387" s="3" t="inlineStr">
        <is>
          <t>已预测</t>
        </is>
      </c>
      <c r="AM1387" s="3" t="inlineStr">
        <is>
          <t>纳入统计</t>
        </is>
      </c>
      <c r="AN1387" s="3" t="inlineStr">
        <is>
          <t>电商产业与企业经营</t>
        </is>
      </c>
      <c r="AO1387" s="3" t="inlineStr">
        <is>
          <t>主要触发词：电商服务；电商”新模式，依托宝地王卜三辣电商服务</t>
        </is>
      </c>
      <c r="AP1387" s="3" t="inlineStr">
        <is>
          <t>高</t>
        </is>
      </c>
      <c r="AQ1387" s="3" t="inlineStr">
        <is>
          <t>电商服务；电商”新模式，依托宝地王卜三辣电商服务</t>
        </is>
      </c>
    </row>
    <row r="1388">
      <c r="A1388" s="3" t="inlineStr">
        <is>
          <t>WXS-002386</t>
        </is>
      </c>
      <c r="B1388" s="3" t="inlineStr">
        <is>
          <t>互联网销售</t>
        </is>
      </c>
      <c r="C1388" s="3" t="inlineStr">
        <is>
          <t>微博</t>
        </is>
      </c>
      <c r="D1388" s="3" t="inlineStr">
        <is>
          <t>天津 电商</t>
        </is>
      </c>
      <c r="E1388" s="3" t="n">
        <v>5144813977469272</v>
      </c>
      <c r="F1388" s="3" t="inlineStr"/>
      <c r="G1388" s="3" t="inlineStr">
        <is>
          <t>#天津东丽区# #服饰博览会# 【东丽企业芭而蒂亮相2025中国国际服装服饰博览会（春季）】3月11日，2025中国国际服装服饰博览会（春季）在上海国家会展中心启幕。东丽区龙头企业天津市芭而蒂服饰有限公司携创新产品与技术亮相展会，成为焦点之一。 本次展会上，芭而蒂展示了最新的户外系列产品。公司设计师团队每年都会前往意大利、法国、丹麦等国家进行市场调研，确保产品紧跟时代潮流。芭而蒂不仅在国内拥有广泛的客户群体，产品还远销美国、加拿大、俄罗斯等国家。展会首日，芭而蒂展位就吸引了超过500家国内外采购商，与多家国内外轻奢品牌、电商平台等达成初步合作意向。 天津芭而蒂服饰有限公司总经理陈康伟说：“我们希望服装能够服务于每个人的生活方式。芭而蒂在新品研发上，更专注于单日徒步这样的赛道， 我们面向30多岁以上的消费者，推出‘打造人生中的第一场徒步’的口号，让大家提起徒步运动，首先想到芭而蒂产品。” 收起 d</t>
        </is>
      </c>
      <c r="H1388" s="3" t="inlineStr">
        <is>
          <t>东丽融媒</t>
        </is>
      </c>
      <c r="I1388" s="3" t="inlineStr">
        <is>
          <t>2025-03-16T13:25+08:00</t>
        </is>
      </c>
      <c r="J1388" s="3" t="n">
        <v>2025</v>
      </c>
      <c r="K1388" s="3" t="inlineStr">
        <is>
          <t>2025-03</t>
        </is>
      </c>
      <c r="L1388" s="3" t="inlineStr">
        <is>
          <t>微博</t>
        </is>
      </c>
      <c r="M1388" s="3" t="inlineStr">
        <is>
          <t>https://weibo.com/2532822457/PiNOBvl68?refer_flag=1001030103_</t>
        </is>
      </c>
      <c r="N1388" s="3" t="inlineStr"/>
      <c r="O1388" s="3" t="n">
        <v>13</v>
      </c>
      <c r="P1388" s="3" t="n">
        <v>17</v>
      </c>
      <c r="Q1388" s="3" t="n">
        <v>0</v>
      </c>
      <c r="R1388" s="3" t="inlineStr"/>
      <c r="S1388" s="3" t="inlineStr"/>
      <c r="T1388" s="3" t="inlineStr">
        <is>
          <t>strict</t>
        </is>
      </c>
      <c r="U1388" s="3" t="inlineStr">
        <is>
          <t>accepted</t>
        </is>
      </c>
      <c r="V1388" s="3" t="inlineStr">
        <is>
          <t>中性</t>
        </is>
      </c>
      <c r="W1388" s="3" t="inlineStr">
        <is>
          <t>电商产业与企业经营</t>
        </is>
      </c>
      <c r="X1388" s="3" t="inlineStr"/>
      <c r="Y1388" s="3" t="inlineStr">
        <is>
          <t>微博—互联网销售.csv</t>
        </is>
      </c>
      <c r="Z1388" s="3" t="n">
        <v>2025</v>
      </c>
      <c r="AA1388" s="3" t="b">
        <v>1</v>
      </c>
      <c r="AB1388" s="3" t="inlineStr">
        <is>
          <t>保留</t>
        </is>
      </c>
      <c r="AC1388" s="3" t="inlineStr">
        <is>
          <t>目标年份2025</t>
        </is>
      </c>
      <c r="AD1388" s="3" t="inlineStr">
        <is>
          <t>平台+内容ID</t>
        </is>
      </c>
      <c r="AE1388" s="3" t="inlineStr">
        <is>
          <t>微博|id|5144813977469272</t>
        </is>
      </c>
      <c r="AF1388" s="3" t="inlineStr">
        <is>
          <t>保留</t>
        </is>
      </c>
      <c r="AG1388" s="3" t="inlineStr"/>
      <c r="AH1388" s="3" t="inlineStr">
        <is>
          <t>首次出现</t>
        </is>
      </c>
      <c r="AI1388" s="3" t="n">
        <v>0.9145657420158386</v>
      </c>
      <c r="AJ1388" s="3" t="inlineStr">
        <is>
          <t>Neutral</t>
        </is>
      </c>
      <c r="AK1388" s="3" t="inlineStr">
        <is>
          <t>tabularisai/multilingual-sentiment-analysis</t>
        </is>
      </c>
      <c r="AL1388" s="3" t="inlineStr">
        <is>
          <t>已预测</t>
        </is>
      </c>
      <c r="AM1388" s="3" t="inlineStr">
        <is>
          <t>纳入统计</t>
        </is>
      </c>
      <c r="AN1388" s="3" t="inlineStr">
        <is>
          <t>电商产业与企业经营</t>
        </is>
      </c>
      <c r="AO1388" s="3" t="inlineStr">
        <is>
          <t>主要触发词：电商平台；品牌、电商</t>
        </is>
      </c>
      <c r="AP1388" s="3" t="inlineStr">
        <is>
          <t>高</t>
        </is>
      </c>
      <c r="AQ1388" s="3" t="inlineStr">
        <is>
          <t>电商平台；品牌、电商</t>
        </is>
      </c>
    </row>
    <row r="1389">
      <c r="A1389" s="3" t="inlineStr">
        <is>
          <t>WXS-002387</t>
        </is>
      </c>
      <c r="B1389" s="3" t="inlineStr">
        <is>
          <t>互联网销售</t>
        </is>
      </c>
      <c r="C1389" s="3" t="inlineStr">
        <is>
          <t>微博</t>
        </is>
      </c>
      <c r="D1389" s="3" t="inlineStr">
        <is>
          <t>天津 双十一</t>
        </is>
      </c>
      <c r="E1389" s="3" t="n">
        <v>5245737183216542</v>
      </c>
      <c r="F1389" s="3" t="inlineStr"/>
      <c r="G1389" s="3" t="inlineStr">
        <is>
          <t>#1年間をざっくり振り返る# 跟风我也写一个 一月：没看 二月：e3开箱那天白天忙漫展，一点演出都没赶上，也没赶上玉子烧的生日sp💔玉子拍大长队也没有切，00奈奈kami各切一张，和XDXL缘分的开始（其实真要严格意义上是十二月底送的那个小花篮） 其实这一场也是和梨梨缘分正式开始的一天，后一场就第一次切了梨梨。 三月：没什么记忆点 四月：得知了繁星要解散的消息，之前运营了很久的团自己刚推上就要毕业了那天下午真的很难受，感觉错过了很多 五月：原定计划要去繁星的fl，可惜突发变动没去成，电切也没有切聊时间，当时觉得再也见不到了，更难受。细水长流切kami…… 六月：梨梨跟ekiru去了北京，我也第一次成功远征，失而复得的幸福很棒，当时对于会长期做的xox还是坚定的细水长流小券党。XDXL换了新风格，本番加入了新歌。第一次一次性切了五张给kami 七月：充满了悲伤……最爱的XDXL毕业了，当时对kami的好感度是持续上升的状态，嘎巴一下就结束了，想做梦一样，时隔很久的掉了眼泪。可惜当时还没有重度看地偶，很多事情不知道，最后也没送花没做易拉宝的，现在回想起来真的很遗憾，有多喜欢都没有好好表达。好好想想，还是珍惜眼前人 八月：空窗期，都是电切 九月：刷微博刷到了环屿出道公式照，看到了白耳niko，只是看公式照就喜欢上的程度，精准踩中我的很多个萌点。可惜因为安排问题错过了初披露…… 十月：10.6第一次和小白见面，超激动，录了全程直拍。玩得很开心但也很累，特典会初见被认出来了，切了几张就赶快回家了🏳️ 10.12 和梨梨时隔四个多月的分别终于又见到了。因为经济状况好转开启大券模式（对我来说很大券了）第一次起飞送花，不熟悉地形起飞并不顺利但好在心意还是送到了。第一次参加平特。久别重逢总是很开心的，带了满满一袋子切、电切和宿题回家 10.19 E3训练生初披露 十一月：11.09远征北京，第一次看日本团，舞台效果太震撼了。第一次两个推在同一场。第一次给小白起飞送花，第一次给小白关门。很开心，加上双十一特惠切了很多张。 11.29 新乒乓第一场偶活。环屿第一次远征，第一次给自推做易拉宝，终于和小白在天津相见了！！！开心！时间过得好快，眼瞅又要一个月过去了 十二月：春凛生日快乐！！！ 收起 d</t>
        </is>
      </c>
      <c r="H1389" s="3" t="inlineStr">
        <is>
          <t>大菠萝Pineappleman</t>
        </is>
      </c>
      <c r="I1389" s="3" t="inlineStr">
        <is>
          <t>2025-12-20T01:17+08:00</t>
        </is>
      </c>
      <c r="J1389" s="3" t="n">
        <v>2025</v>
      </c>
      <c r="K1389" s="3" t="inlineStr">
        <is>
          <t>2025-12</t>
        </is>
      </c>
      <c r="L1389" s="3" t="inlineStr">
        <is>
          <t>微博</t>
        </is>
      </c>
      <c r="M1389" s="3" t="inlineStr">
        <is>
          <t>https://weibo.com/7968640293/QjbPEduLI?refer_flag=1001030103_</t>
        </is>
      </c>
      <c r="N1389" s="3" t="inlineStr"/>
      <c r="O1389" s="3" t="n">
        <v>16</v>
      </c>
      <c r="P1389" s="3" t="n">
        <v>13</v>
      </c>
      <c r="Q1389" s="3" t="n">
        <v>0</v>
      </c>
      <c r="R1389" s="3" t="inlineStr"/>
      <c r="S1389" s="3" t="inlineStr"/>
      <c r="T1389" s="3" t="inlineStr">
        <is>
          <t>strict</t>
        </is>
      </c>
      <c r="U1389" s="3" t="inlineStr">
        <is>
          <t>accepted</t>
        </is>
      </c>
      <c r="V1389" s="3" t="inlineStr">
        <is>
          <t>负面</t>
        </is>
      </c>
      <c r="W1389" s="3" t="inlineStr"/>
      <c r="X1389" s="3" t="inlineStr"/>
      <c r="Y1389" s="3" t="inlineStr">
        <is>
          <t>微博—互联网销售.csv</t>
        </is>
      </c>
      <c r="Z1389" s="3" t="n">
        <v>2025</v>
      </c>
      <c r="AA1389" s="3" t="b">
        <v>1</v>
      </c>
      <c r="AB1389" s="3" t="inlineStr">
        <is>
          <t>保留</t>
        </is>
      </c>
      <c r="AC1389" s="3" t="inlineStr">
        <is>
          <t>目标年份2025</t>
        </is>
      </c>
      <c r="AD1389" s="3" t="inlineStr">
        <is>
          <t>平台+内容ID</t>
        </is>
      </c>
      <c r="AE1389" s="3" t="inlineStr">
        <is>
          <t>微博|id|5245737183216542</t>
        </is>
      </c>
      <c r="AF1389" s="3" t="inlineStr">
        <is>
          <t>保留</t>
        </is>
      </c>
      <c r="AG1389" s="3" t="inlineStr"/>
      <c r="AH1389" s="3" t="inlineStr">
        <is>
          <t>首次出现</t>
        </is>
      </c>
      <c r="AI1389" s="3" t="n">
        <v>0.4810492992401123</v>
      </c>
      <c r="AJ1389" s="3" t="inlineStr">
        <is>
          <t>Negative</t>
        </is>
      </c>
      <c r="AK1389" s="3" t="inlineStr">
        <is>
          <t>tabularisai/multilingual-sentiment-analysis</t>
        </is>
      </c>
      <c r="AL1389" s="3" t="inlineStr">
        <is>
          <t>已预测</t>
        </is>
      </c>
      <c r="AM1389" s="3" t="inlineStr">
        <is>
          <t>低相关剔除</t>
        </is>
      </c>
      <c r="AN1389" s="3" t="inlineStr"/>
      <c r="AO1389" s="3" t="inlineStr">
        <is>
          <t>未形成明确的互联网销售议题语境</t>
        </is>
      </c>
      <c r="AP1389" s="3" t="inlineStr">
        <is>
          <t>中</t>
        </is>
      </c>
      <c r="AQ1389" s="3" t="inlineStr"/>
    </row>
    <row r="1390">
      <c r="A1390" s="3" t="inlineStr">
        <is>
          <t>WXS-002388</t>
        </is>
      </c>
      <c r="B1390" s="3" t="inlineStr">
        <is>
          <t>互联网销售</t>
        </is>
      </c>
      <c r="C1390" s="3" t="inlineStr">
        <is>
          <t>微博</t>
        </is>
      </c>
      <c r="D1390" s="3" t="inlineStr">
        <is>
          <t>天津 电商</t>
        </is>
      </c>
      <c r="E1390" s="3" t="n">
        <v>5243056634990179</v>
      </c>
      <c r="F1390" s="3" t="inlineStr"/>
      <c r="G1390" s="3" t="inlineStr">
        <is>
          <t>#第三届天津电商节# 天津电商节带动文旅产品销售，“津旅时光号”未来将打造电商产品矩阵，让游客在“移动乐园”里穿越古今。 #天津造实力圈粉# L 津云的微博视频 ​</t>
        </is>
      </c>
      <c r="H1390" s="3" t="inlineStr">
        <is>
          <t>吐槽夫</t>
        </is>
      </c>
      <c r="I1390" s="3" t="inlineStr">
        <is>
          <t>2025-12-12T15:46+08:00</t>
        </is>
      </c>
      <c r="J1390" s="3" t="n">
        <v>2025</v>
      </c>
      <c r="K1390" s="3" t="inlineStr">
        <is>
          <t>2025-12</t>
        </is>
      </c>
      <c r="L1390" s="3" t="inlineStr">
        <is>
          <t>微博</t>
        </is>
      </c>
      <c r="M1390" s="3" t="inlineStr">
        <is>
          <t>https://weibo.com/5548608887/Qi46bkWaL?refer_flag=1001030103_</t>
        </is>
      </c>
      <c r="N1390" s="3" t="inlineStr"/>
      <c r="O1390" s="3" t="n">
        <v>9</v>
      </c>
      <c r="P1390" s="3" t="n">
        <v>18</v>
      </c>
      <c r="Q1390" s="3" t="n">
        <v>2</v>
      </c>
      <c r="R1390" s="3" t="inlineStr"/>
      <c r="S1390" s="3" t="inlineStr"/>
      <c r="T1390" s="3" t="inlineStr">
        <is>
          <t>strict</t>
        </is>
      </c>
      <c r="U1390" s="3" t="inlineStr">
        <is>
          <t>accepted</t>
        </is>
      </c>
      <c r="V1390" s="3" t="inlineStr">
        <is>
          <t>中性</t>
        </is>
      </c>
      <c r="W1390" s="3" t="inlineStr">
        <is>
          <t>促消费活动与网络零售</t>
        </is>
      </c>
      <c r="X1390" s="3" t="inlineStr"/>
      <c r="Y1390" s="3" t="inlineStr">
        <is>
          <t>微博—互联网销售.csv</t>
        </is>
      </c>
      <c r="Z1390" s="3" t="n">
        <v>2025</v>
      </c>
      <c r="AA1390" s="3" t="b">
        <v>1</v>
      </c>
      <c r="AB1390" s="3" t="inlineStr">
        <is>
          <t>保留</t>
        </is>
      </c>
      <c r="AC1390" s="3" t="inlineStr">
        <is>
          <t>目标年份2025</t>
        </is>
      </c>
      <c r="AD1390" s="3" t="inlineStr">
        <is>
          <t>平台+内容ID</t>
        </is>
      </c>
      <c r="AE1390" s="3" t="inlineStr">
        <is>
          <t>微博|id|5243056634990179</t>
        </is>
      </c>
      <c r="AF1390" s="3" t="inlineStr">
        <is>
          <t>保留</t>
        </is>
      </c>
      <c r="AG1390" s="3" t="inlineStr"/>
      <c r="AH1390" s="3" t="inlineStr">
        <is>
          <t>首次出现</t>
        </is>
      </c>
      <c r="AI1390" s="3" t="n">
        <v>0.8128452897071838</v>
      </c>
      <c r="AJ1390" s="3" t="inlineStr">
        <is>
          <t>Neutral</t>
        </is>
      </c>
      <c r="AK1390" s="3" t="inlineStr">
        <is>
          <t>tabularisai/multilingual-sentiment-analysis</t>
        </is>
      </c>
      <c r="AL1390" s="3" t="inlineStr">
        <is>
          <t>已预测</t>
        </is>
      </c>
      <c r="AM1390" s="3" t="inlineStr">
        <is>
          <t>纳入统计</t>
        </is>
      </c>
      <c r="AN1390" s="3" t="inlineStr">
        <is>
          <t>促消费活动与网络零售</t>
        </is>
      </c>
      <c r="AO1390" s="3" t="inlineStr">
        <is>
          <t>主要触发词：电商节</t>
        </is>
      </c>
      <c r="AP1390" s="3" t="inlineStr">
        <is>
          <t>中</t>
        </is>
      </c>
      <c r="AQ1390" s="3" t="inlineStr">
        <is>
          <t>电商节</t>
        </is>
      </c>
    </row>
    <row r="1391">
      <c r="A1391" s="3" t="inlineStr">
        <is>
          <t>WXS-002389</t>
        </is>
      </c>
      <c r="B1391" s="3" t="inlineStr">
        <is>
          <t>互联网销售</t>
        </is>
      </c>
      <c r="C1391" s="3" t="inlineStr">
        <is>
          <t>微博</t>
        </is>
      </c>
      <c r="D1391" s="3" t="inlineStr">
        <is>
          <t>天津 电商</t>
        </is>
      </c>
      <c r="E1391" s="3" t="n">
        <v>5229001960063628</v>
      </c>
      <c r="F1391" s="3" t="inlineStr"/>
      <c r="G1391" s="3"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三七互娱icon：三季报增长，发力AI游戏，还有分红计划，游戏行业AI化的典型标的。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欣龙控股icon：业绩扭亏，聚焦海南自贸港与非织造新材料，自贸港背景下新材料业务复苏。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佛塑科技：拟收购金力股份，布局超薄高强隔膜，属广东icon国资企业，国资背景下并购潜力大。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东华科技icon：布局盐湖提锂、六氟磷酸锂与绿色甲醇，锂电上游资源+材料双布局。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391" s="3" t="inlineStr">
        <is>
          <t>优优养家记</t>
        </is>
      </c>
      <c r="I1391" s="3" t="inlineStr">
        <is>
          <t>2025-11-03T20:58+08:00</t>
        </is>
      </c>
      <c r="J1391" s="3" t="n">
        <v>2025</v>
      </c>
      <c r="K1391" s="3" t="inlineStr">
        <is>
          <t>2025-11</t>
        </is>
      </c>
      <c r="L1391" s="3" t="inlineStr">
        <is>
          <t>微博</t>
        </is>
      </c>
      <c r="M1391" s="3" t="inlineStr">
        <is>
          <t>https://weibo.com/2849391132/Qcatm0gyg?refer_flag=1001030103_</t>
        </is>
      </c>
      <c r="N1391" s="3" t="inlineStr"/>
      <c r="O1391" s="3" t="n">
        <v>29</v>
      </c>
      <c r="P1391" s="3" t="n">
        <v>0</v>
      </c>
      <c r="Q1391" s="3" t="n">
        <v>0</v>
      </c>
      <c r="R1391" s="3" t="inlineStr"/>
      <c r="S1391" s="3" t="inlineStr"/>
      <c r="T1391" s="3" t="inlineStr">
        <is>
          <t>strict</t>
        </is>
      </c>
      <c r="U1391" s="3" t="inlineStr">
        <is>
          <t>accepted</t>
        </is>
      </c>
      <c r="V1391" s="3" t="inlineStr">
        <is>
          <t>中性</t>
        </is>
      </c>
      <c r="W1391" s="3" t="inlineStr"/>
      <c r="X1391" s="3" t="inlineStr"/>
      <c r="Y1391" s="3" t="inlineStr">
        <is>
          <t>微博—互联网销售.csv</t>
        </is>
      </c>
      <c r="Z1391" s="3" t="n">
        <v>2025</v>
      </c>
      <c r="AA1391" s="3" t="b">
        <v>1</v>
      </c>
      <c r="AB1391" s="3" t="inlineStr">
        <is>
          <t>保留</t>
        </is>
      </c>
      <c r="AC1391" s="3" t="inlineStr">
        <is>
          <t>目标年份2025</t>
        </is>
      </c>
      <c r="AD1391" s="3" t="inlineStr">
        <is>
          <t>平台+内容ID</t>
        </is>
      </c>
      <c r="AE1391" s="3" t="inlineStr">
        <is>
          <t>微博|id|5229001960063628</t>
        </is>
      </c>
      <c r="AF1391" s="3" t="inlineStr">
        <is>
          <t>保留</t>
        </is>
      </c>
      <c r="AG1391" s="3" t="inlineStr"/>
      <c r="AH1391" s="3" t="inlineStr">
        <is>
          <t>首次出现</t>
        </is>
      </c>
      <c r="AI1391" s="3" t="n">
        <v>0.8959780335426331</v>
      </c>
      <c r="AJ1391" s="3" t="inlineStr">
        <is>
          <t>Neutral</t>
        </is>
      </c>
      <c r="AK1391" s="3" t="inlineStr">
        <is>
          <t>tabularisai/multilingual-sentiment-analysis</t>
        </is>
      </c>
      <c r="AL1391" s="3" t="inlineStr">
        <is>
          <t>已预测</t>
        </is>
      </c>
      <c r="AM1391" s="3" t="inlineStr">
        <is>
          <t>低相关剔除</t>
        </is>
      </c>
      <c r="AN1391" s="3" t="inlineStr"/>
      <c r="AO1391" s="3" t="inlineStr">
        <is>
          <t>股票资讯中的概念性提及</t>
        </is>
      </c>
      <c r="AP1391" s="3" t="inlineStr">
        <is>
          <t>中</t>
        </is>
      </c>
      <c r="AQ1391" s="3" t="inlineStr"/>
    </row>
    <row r="1392">
      <c r="A1392" s="3" t="inlineStr">
        <is>
          <t>WXS-002390</t>
        </is>
      </c>
      <c r="B1392" s="3" t="inlineStr">
        <is>
          <t>互联网销售</t>
        </is>
      </c>
      <c r="C1392" s="3" t="inlineStr">
        <is>
          <t>微博</t>
        </is>
      </c>
      <c r="D1392" s="3" t="inlineStr">
        <is>
          <t>天津 跨境</t>
        </is>
      </c>
      <c r="E1392" s="3" t="n">
        <v>5222697404467345</v>
      </c>
      <c r="F1392" s="3" t="inlineStr"/>
      <c r="G1392" s="3" t="inlineStr">
        <is>
          <t>2025.10.17 热点新闻速递 政治与国际事务领域 习近平向联合国粮农组织成立 80 周年致贺信 国家主席习近平 16 日向联合国粮食及农业组织成立 80 周年致贺信，强调粮食安全是全球发展的重要基础，中方愿同国际社会一道深化农业合作，共同守护全球粮食安全。 俄美总统通话聚焦对乌援助，提议布达佩斯会晤 俄方发起的俄美总统通话持续约两个半小时，普京正告特朗普，若美方向乌克兰提供 "战斧" 巡航导弹将升级局势并损害俄美关系；特朗普提议与普京在匈牙利布达佩斯会晤，普京表示支持，双方安排外长近期通话推进筹备。 特朗普证实授权中情局在委开展秘密行动 美国总统特朗普证实已授权美国中央情报局在委内瑞拉开展秘密行动，委政府强烈指责此举违反国际法，认为美方意在攫取本国石油资源。 经济与民生领域 医保基金即时结算年底全覆盖，2026 年达标 80% 国家医保局 16 日印发通知，明确 2025 年底前全国所有统筹地区必须开展医保基金即时结算，2026 年底前实现即时结算资金占本地医保基金月结算资金的 80% 以上，提升医保服务效率。 外卖 "无堂食" 商家拟加专属标识，公开征求意见 市场监管总局起草相关管理规定征求意见稿，要求外卖平台对 "无堂食" 商家加注专属标识，强化食品安全监管。意见反馈截止日期为 11 月 16 日。 三季度出入境人次 1.78 亿，前三季度达 5.1 亿 国家移民管理局数据显示，三季度全国口岸累计出入境人员 1.78 亿人次，前三季度总量达 5.1 亿人次，同比增长 14.3%，跨境人员往来持续回暖。 央行与冰岛央行续签双边本币互换协议 中国人民银行日前与冰岛中央银行续签双边本币互换协议，进一步深化中冰金融合作，便利双边贸易和投资结算。 科技与工业领域 长征八号甲发射低轨卫星，长征系列达 600 次发射 16 日 9 时 33 分，我国在海南商业航天发射场使用长征八号甲运载火箭，成功发射卫星互联网低轨 12 组卫星，任务圆满成功。此次发射是长征系列火箭的第 600 次发射。 "玲龙一号" 全球首堆冷态试验圆满完成 "玲龙一号" 全球首堆的冷态性能试验顺利完成，全面验证了反应堆一回路系统及设备的可靠性，为后续反应堆装料、并网发电及商业运行奠定坚实基础。 甘肃发现大型金矿，新增资源量超 40 吨 甘肃省自然资源厅消息，玉门市前红泉 — 黑山北滩地区新发现一处大型金矿，新增金资源量超 40 吨，规模相当于两个大型金矿，具有重要开发价值。 第七届天津直博会开幕，系国家级直升机专业展会 第七届中国天津国际直升机博览会在天津滨海新区开幕。作为我国唯一以直升机为主的国家级国际性专业展会，吸引全球行业目光。 文体与教育领域 冰雪产业规模将破万亿，达 10053 亿元 《中国冰雪产业发展研究报告 (2025)》发布，数据显示 2025 年我国冰雪产业规模将突破万亿元大关，达到 10053 亿元，产业发展潜力持续释放。 全运会上海女队超气手枪团体世界纪录 在第十五届全国运动会女子 10 米气手枪资格赛中，姜冉馨、沈奕瑶、张绮组成的上海队打出 1745 环，超过中国队此前创造的 1740 环的团体世界纪录。 中国版权金奖揭晓，《黑神话：悟空》等获奖 第十届中国国际版权博览会 16 日在青岛开幕，图书《我的阿勒泰》、电影《哪吒之魔童闹海》、游戏《黑神话：悟空》等 6 部作品获颁中国版权金奖作品奖。 灾害与天气预警领域 较强冷空气影响中东部，多地降温超 10℃ 中央气象台预计，16 日夜间至 22 日较强冷空气持续影响中东部，气温下降 6~10℃，内蒙古中西部、华北中北部等部分地区降温 10~12℃，局地超 14℃。江苏等多地发布海区大风预警。 川渝陕鄂等多地有暴雨，局地大暴雨 中央气象台 16 日 18 时继续发布暴雨蓝色预警，预计 16 日 20 时至 17 日 20 时，四川东北部、重庆西部和北部、陕西东南部、湖北北部等多地有大到暴雨，四川东北部、重庆北部局地有大暴雨。 #微博数据助手# #新闻# #大数据# #热点分析# 收起 d</t>
        </is>
      </c>
      <c r="H1392" s="3" t="inlineStr">
        <is>
          <t>微博数据助手</t>
        </is>
      </c>
      <c r="I1392" s="3" t="inlineStr">
        <is>
          <t>2025-10-17T11:25+08:00</t>
        </is>
      </c>
      <c r="J1392" s="3" t="n">
        <v>2025</v>
      </c>
      <c r="K1392" s="3" t="inlineStr">
        <is>
          <t>2025-10</t>
        </is>
      </c>
      <c r="L1392" s="3" t="inlineStr">
        <is>
          <t>微博</t>
        </is>
      </c>
      <c r="M1392" s="3" t="inlineStr">
        <is>
          <t>https://weibo.com/5762454887/Q9wsIiK9X?refer_flag=1001030103_</t>
        </is>
      </c>
      <c r="N1392" s="3" t="inlineStr"/>
      <c r="O1392" s="3" t="n">
        <v>24</v>
      </c>
      <c r="P1392" s="3" t="n">
        <v>5</v>
      </c>
      <c r="Q1392" s="3" t="n">
        <v>0</v>
      </c>
      <c r="R1392" s="3" t="inlineStr"/>
      <c r="S1392" s="3" t="inlineStr"/>
      <c r="T1392" s="3" t="inlineStr">
        <is>
          <t>strict</t>
        </is>
      </c>
      <c r="U1392" s="3" t="inlineStr">
        <is>
          <t>accepted</t>
        </is>
      </c>
      <c r="V1392" s="3" t="inlineStr">
        <is>
          <t>中性</t>
        </is>
      </c>
      <c r="W1392" s="3" t="inlineStr">
        <is>
          <t>即时零售与数字消费场景</t>
        </is>
      </c>
      <c r="X1392" s="3" t="inlineStr"/>
      <c r="Y1392" s="3" t="inlineStr">
        <is>
          <t>微博—互联网销售.csv</t>
        </is>
      </c>
      <c r="Z1392" s="3" t="n">
        <v>2025</v>
      </c>
      <c r="AA1392" s="3" t="b">
        <v>1</v>
      </c>
      <c r="AB1392" s="3" t="inlineStr">
        <is>
          <t>保留</t>
        </is>
      </c>
      <c r="AC1392" s="3" t="inlineStr">
        <is>
          <t>目标年份2025</t>
        </is>
      </c>
      <c r="AD1392" s="3" t="inlineStr">
        <is>
          <t>平台+内容ID</t>
        </is>
      </c>
      <c r="AE1392" s="3" t="inlineStr">
        <is>
          <t>微博|id|5222697404467345</t>
        </is>
      </c>
      <c r="AF1392" s="3" t="inlineStr">
        <is>
          <t>保留</t>
        </is>
      </c>
      <c r="AG1392" s="3" t="inlineStr"/>
      <c r="AH1392" s="3" t="inlineStr">
        <is>
          <t>首次出现</t>
        </is>
      </c>
      <c r="AI1392" s="3" t="n">
        <v>0.850655734539032</v>
      </c>
      <c r="AJ1392" s="3" t="inlineStr">
        <is>
          <t>Neutral</t>
        </is>
      </c>
      <c r="AK1392" s="3" t="inlineStr">
        <is>
          <t>tabularisai/multilingual-sentiment-analysis</t>
        </is>
      </c>
      <c r="AL1392" s="3" t="inlineStr">
        <is>
          <t>已预测</t>
        </is>
      </c>
      <c r="AM1392" s="3" t="inlineStr">
        <is>
          <t>纳入统计</t>
        </is>
      </c>
      <c r="AN1392" s="3" t="inlineStr">
        <is>
          <t>即时零售与数字消费场景</t>
        </is>
      </c>
      <c r="AO1392" s="3" t="inlineStr">
        <is>
          <t>主要触发词：外卖平台</t>
        </is>
      </c>
      <c r="AP1392" s="3" t="inlineStr">
        <is>
          <t>中</t>
        </is>
      </c>
      <c r="AQ1392" s="3" t="inlineStr">
        <is>
          <t>外卖平台</t>
        </is>
      </c>
    </row>
    <row r="1393">
      <c r="A1393" s="3" t="inlineStr">
        <is>
          <t>WXS-002391</t>
        </is>
      </c>
      <c r="B1393" s="3" t="inlineStr">
        <is>
          <t>互联网销售</t>
        </is>
      </c>
      <c r="C1393" s="3" t="inlineStr">
        <is>
          <t>微博</t>
        </is>
      </c>
      <c r="D1393" s="3" t="inlineStr">
        <is>
          <t>天津 跨境</t>
        </is>
      </c>
      <c r="E1393" s="3" t="n">
        <v>5203223821683543</v>
      </c>
      <c r="F1393" s="3" t="inlineStr"/>
      <c r="G1393" s="3" t="inlineStr">
        <is>
          <t>周末舆情👇 1️⃣科技 （1）工信部：有序引导智能算力基础设施适度超前、动态平衡。有序引导算力设施建设，加快突破GPU芯片等关键核心技术。 （2）浙江省委办公厅省政府办公厅印发《关于全面推进科技创新和产业创新深度融合的实施意见》的通知。 （3）苹果拟考虑使用谷歌的Gemini模型来支持新版Siri。 （4）鸿蒙生态大会2025将于8月30日至31日在深圳举行。 （5）从2025中国算力大会上了解到，中国算力平台正式贯通，首批为10个省市，包括山西、辽宁、浙江、山东、青海、河南、上海等。今年我国智能算力规模增长将超40%。 （6）马斯克开源Grok 2.5，称中国公司才是xAI最大对手。 2️⃣数字经济/稳定币 （1）联合早报发文：《中国拟考虑允许使用与人民币挂钩稳定币》。 （2）近日，上海银行依托“多边央行数字货币桥（mBridge）”完成数字货币桥跨境汇款，这是上海地区首笔数字人民币合作机构推进落地的多边央行数字货币桥业务。 （3）国务院发展研究中心旗下中国发展观察发文：《稳定币的演变与中美稳定币发展动向》，其中提到：发行人民币稳定币有很大的必要性，既能提升跨境支付效率，实现低成本、秒级跨境结算；也能助力人民币国际化。在“一带一路”共建国家，人民币稳定币可作为替代美元的支付工具，有助于减少外汇依赖，增强人民币的全球地位。此外，人民币稳定币可与数字人民币跨境支付网络（CIPS）相互补充和配合，助力人民币国际化。 （4） 北京区块链技术应用协会发文：《北京区块链技术应用协会与中科金财（香港）达成独家战略合作，共同探索稳定币行业创新发展》。 3️⃣人形机器人 （1）央视财经发文：《订单横“扫”全球！已排单到年底！》，其中提到：今年以来，在“国补”政策持续推动下，扫地机器人市场销量出现明显增长。 （2）CEO 黄仁勋将于 8 月 25 日发布“机器人新大脑”产品，全球市场期待这或将催化人形机器人产业进入大规模商用阶段。 4️⃣其它 （1）阅兵：8月23日17时至8月24日5时，北京天安门地区举行了纪念中国人民抗日战争暨世界反法西斯战争胜利80周年大会第三次综合演练。据介绍，这是一次全流程、全要素预演，也是纪念大会最后一次综合演练。 （2）稀土：22日，工业和信息化部、国家发展改革委、自然资源部发布《稀土开采和稀土冶炼分离总量调控管理暂行办法》。 （3）上合峰会：2025年上合组织峰会将于8月31日至9月1日在天津举行。 （4）内需：国常会听取实施大规模设备更新和消费品以旧换新政策情况汇报。 体育：国常会研究释放体育消费潜力进一步推进体育产业高质量发展的意见。 （5）M 国降息：美联储主席鲍威尔在杰克逊霍尔年会讲话中暗示9月份将会降息。 #周末消息# #舆情# #盘前必读# #盘前必读# 收起 d</t>
        </is>
      </c>
      <c r="H1393" s="3" t="inlineStr">
        <is>
          <t>情迷大A异想世界</t>
        </is>
      </c>
      <c r="I1393" s="3" t="inlineStr">
        <is>
          <t>2025-08-24T17:44+08:00</t>
        </is>
      </c>
      <c r="J1393" s="3" t="n">
        <v>2025</v>
      </c>
      <c r="K1393" s="3" t="inlineStr">
        <is>
          <t>2025-08</t>
        </is>
      </c>
      <c r="L1393" s="3" t="inlineStr">
        <is>
          <t>微博</t>
        </is>
      </c>
      <c r="M1393" s="3" t="inlineStr">
        <is>
          <t>https://weibo.com/2403016510/Q1lRI73XV?refer_flag=1001030103_</t>
        </is>
      </c>
      <c r="N1393" s="3" t="inlineStr"/>
      <c r="O1393" s="3" t="n">
        <v>28</v>
      </c>
      <c r="P1393" s="3" t="n">
        <v>0</v>
      </c>
      <c r="Q1393" s="3" t="n">
        <v>1</v>
      </c>
      <c r="R1393" s="3" t="inlineStr"/>
      <c r="S1393" s="3" t="inlineStr"/>
      <c r="T1393" s="3" t="inlineStr">
        <is>
          <t>strict</t>
        </is>
      </c>
      <c r="U1393" s="3" t="inlineStr">
        <is>
          <t>accepted</t>
        </is>
      </c>
      <c r="V1393" s="3" t="inlineStr">
        <is>
          <t>中性</t>
        </is>
      </c>
      <c r="W1393" s="3" t="inlineStr">
        <is>
          <t>跨境电商与外贸发展</t>
        </is>
      </c>
      <c r="X1393" s="3" t="inlineStr"/>
      <c r="Y1393" s="3" t="inlineStr">
        <is>
          <t>微博—互联网销售.csv</t>
        </is>
      </c>
      <c r="Z1393" s="3" t="n">
        <v>2025</v>
      </c>
      <c r="AA1393" s="3" t="b">
        <v>1</v>
      </c>
      <c r="AB1393" s="3" t="inlineStr">
        <is>
          <t>保留</t>
        </is>
      </c>
      <c r="AC1393" s="3" t="inlineStr">
        <is>
          <t>目标年份2025</t>
        </is>
      </c>
      <c r="AD1393" s="3" t="inlineStr">
        <is>
          <t>平台+内容ID</t>
        </is>
      </c>
      <c r="AE1393" s="3" t="inlineStr">
        <is>
          <t>微博|id|5203223821683543</t>
        </is>
      </c>
      <c r="AF1393" s="3" t="inlineStr">
        <is>
          <t>保留</t>
        </is>
      </c>
      <c r="AG1393" s="3" t="inlineStr"/>
      <c r="AH1393" s="3" t="inlineStr">
        <is>
          <t>首次出现</t>
        </is>
      </c>
      <c r="AI1393" s="3" t="n">
        <v>0.935266375541687</v>
      </c>
      <c r="AJ1393" s="3" t="inlineStr">
        <is>
          <t>Neutral</t>
        </is>
      </c>
      <c r="AK1393" s="3" t="inlineStr">
        <is>
          <t>tabularisai/multilingual-sentiment-analysis</t>
        </is>
      </c>
      <c r="AL1393" s="3" t="inlineStr">
        <is>
          <t>已预测</t>
        </is>
      </c>
      <c r="AM1393" s="3" t="inlineStr">
        <is>
          <t>纳入统计</t>
        </is>
      </c>
      <c r="AN1393" s="3" t="inlineStr">
        <is>
          <t>跨境电商与外贸发展</t>
        </is>
      </c>
      <c r="AO1393" s="3" t="inlineStr">
        <is>
          <t>主要触发词：跨境支付</t>
        </is>
      </c>
      <c r="AP1393" s="3" t="inlineStr">
        <is>
          <t>中</t>
        </is>
      </c>
      <c r="AQ1393" s="3" t="inlineStr">
        <is>
          <t>跨境支付</t>
        </is>
      </c>
    </row>
    <row r="1394">
      <c r="A1394" s="3" t="inlineStr">
        <is>
          <t>WXS-002392</t>
        </is>
      </c>
      <c r="B1394" s="3" t="inlineStr">
        <is>
          <t>互联网销售</t>
        </is>
      </c>
      <c r="C1394" s="3" t="inlineStr">
        <is>
          <t>微博</t>
        </is>
      </c>
      <c r="D1394" s="3" t="inlineStr">
        <is>
          <t>天津 跨境</t>
        </is>
      </c>
      <c r="E1394" s="3" t="n">
        <v>5199117431079101</v>
      </c>
      <c r="F1394" s="3" t="inlineStr"/>
      <c r="G1394" s="3" t="inlineStr">
        <is>
          <t>【武清区领导赴国家税务总局天津市税务局走访对接工作】8月12日，区委书记刘惠，区委副书记、区长许颖悟赴国家税务总局天津市税务局走访对接工作，与市税务局党委书记、局长齐志宏座谈交流，以实际行动深入学习贯彻习近平总书记视察天津重要讲话精神，认真落实市委要求，进一步深化沟通对接，合力优化营商环境，推动全市高质量发展“十项行动”和区委“3+1+1”工作思路见行见效。 区领导一行现场观看了“智慧税务超融合大数据”平台演示，详细了解了市税务局利用税收数据服务税费征管决策工作情况。 座谈会上，齐志宏对刘惠、许颖悟一行表示欢迎，对武清区委、区政府长期以来给予税务工作的关心支持表示感谢。他表示，武清作为全市“经济大区”，充分发挥区位优势，积极抢抓京津冀协同发展战略机遇，前瞻谋划布局京津产业新城，经济稳中向好，发展动能强劲，为全市税收工作作出了重要贡献。市税务局将聚焦主责主业，充分发挥职能作用，以税务京津同城化全面服务京津冀协同发展，不断夯实税源基础，突出抓好“税费政策落实、税费服务优化、营商环境建设”三项工作，加大对重点项目服务保障力度，一体推进依法治税、以数治税、从严治税，打造高水平效能税务，为武清经济社会高质量发展提供强力支撑，在服务全市高质量发展中展现更大作为。 刘惠、许颖悟对市税务局长期以来给予武清的关心支持表示感谢，并介绍了全区经济社会发展情况。他们表示，近年来，市、区税务局立足自身职能和专业优势，为武清经济可持续、高质量发展提供了大量卓有成效的帮助指导。当前，武清正深入学习贯彻习近平总书记视察天津重要讲话精神，按照市委要求，以推进京津冀协同发展为战略牵引，加快建设京津产业新城“新产业之城”，持续推动营商环境跃升，挖掘和培育新的经济增长点，因地制宜发展新质生产力。希望税务部门持续加大支持力度，把武清作为创新性政策措施的试验田，在税费组织收入、市场主体培育壮大、跨省跨境办税、税源企业招引、精准服务企业等方面给予更多指导和帮助，用足用好各项税收优惠政策，以更大力度抓好税源培植，支撑保障武清经济社会平稳健康发展。 市税务局党委委员、副局长刘劲松，党委委员、总会计师朱振宏和相关处室负责同志，武清区领导黄双全及相关单位负责同志参加。 专栏 · 武清新闻 收起 d</t>
        </is>
      </c>
      <c r="H1394" s="3" t="inlineStr">
        <is>
          <t>武清发布</t>
        </is>
      </c>
      <c r="I1394" s="3" t="inlineStr">
        <is>
          <t>2025-08-13T09:47+08:00</t>
        </is>
      </c>
      <c r="J1394" s="3" t="n">
        <v>2025</v>
      </c>
      <c r="K1394" s="3" t="inlineStr">
        <is>
          <t>2025-08</t>
        </is>
      </c>
      <c r="L1394" s="3" t="inlineStr">
        <is>
          <t>微博</t>
        </is>
      </c>
      <c r="M1394" s="3" t="inlineStr">
        <is>
          <t>https://weibo.com/3245376904/PFAuP4wIR?refer_flag=1001030103_</t>
        </is>
      </c>
      <c r="N1394" s="3" t="inlineStr"/>
      <c r="O1394" s="3" t="n">
        <v>15</v>
      </c>
      <c r="P1394" s="3" t="n">
        <v>1</v>
      </c>
      <c r="Q1394" s="3" t="n">
        <v>13</v>
      </c>
      <c r="R1394" s="3" t="inlineStr"/>
      <c r="S1394" s="3" t="inlineStr"/>
      <c r="T1394" s="3" t="inlineStr">
        <is>
          <t>strict</t>
        </is>
      </c>
      <c r="U1394" s="3" t="inlineStr">
        <is>
          <t>accepted</t>
        </is>
      </c>
      <c r="V1394" s="3" t="inlineStr">
        <is>
          <t>中性</t>
        </is>
      </c>
      <c r="W1394" s="3" t="inlineStr"/>
      <c r="X1394" s="3" t="inlineStr"/>
      <c r="Y1394" s="3" t="inlineStr">
        <is>
          <t>微博—互联网销售.csv</t>
        </is>
      </c>
      <c r="Z1394" s="3" t="n">
        <v>2025</v>
      </c>
      <c r="AA1394" s="3" t="b">
        <v>1</v>
      </c>
      <c r="AB1394" s="3" t="inlineStr">
        <is>
          <t>保留</t>
        </is>
      </c>
      <c r="AC1394" s="3" t="inlineStr">
        <is>
          <t>目标年份2025</t>
        </is>
      </c>
      <c r="AD1394" s="3" t="inlineStr">
        <is>
          <t>平台+内容ID</t>
        </is>
      </c>
      <c r="AE1394" s="3" t="inlineStr">
        <is>
          <t>微博|id|5199117431079101</t>
        </is>
      </c>
      <c r="AF1394" s="3" t="inlineStr">
        <is>
          <t>保留</t>
        </is>
      </c>
      <c r="AG1394" s="3" t="inlineStr"/>
      <c r="AH1394" s="3" t="inlineStr">
        <is>
          <t>首次出现</t>
        </is>
      </c>
      <c r="AI1394" s="3" t="n">
        <v>0.7914052605628967</v>
      </c>
      <c r="AJ1394" s="3" t="inlineStr">
        <is>
          <t>Neutral</t>
        </is>
      </c>
      <c r="AK1394" s="3" t="inlineStr">
        <is>
          <t>tabularisai/multilingual-sentiment-analysis</t>
        </is>
      </c>
      <c r="AL1394" s="3" t="inlineStr">
        <is>
          <t>已预测</t>
        </is>
      </c>
      <c r="AM1394" s="3" t="inlineStr">
        <is>
          <t>低相关剔除</t>
        </is>
      </c>
      <c r="AN1394" s="3" t="inlineStr"/>
      <c r="AO1394" s="3" t="inlineStr">
        <is>
          <t>未形成明确的互联网销售议题语境</t>
        </is>
      </c>
      <c r="AP1394" s="3" t="inlineStr">
        <is>
          <t>中</t>
        </is>
      </c>
      <c r="AQ1394" s="3" t="inlineStr"/>
    </row>
    <row r="1395">
      <c r="A1395" s="3" t="inlineStr">
        <is>
          <t>WXS-002393</t>
        </is>
      </c>
      <c r="B1395" s="3" t="inlineStr">
        <is>
          <t>互联网销售</t>
        </is>
      </c>
      <c r="C1395" s="3" t="inlineStr">
        <is>
          <t>微博</t>
        </is>
      </c>
      <c r="D1395" s="3" t="inlineStr">
        <is>
          <t>天津 网络销售</t>
        </is>
      </c>
      <c r="E1395" s="3" t="n">
        <v>5188335329083846</v>
      </c>
      <c r="F1395" s="3" t="inlineStr"/>
      <c r="G1395" s="3" t="inlineStr">
        <is>
          <t>【跨界健康饮品！武清企业布局大健康产业新赛道！】在“健康中国”战略深入推进的背景下，大健康产业正成为驱动区域经济高质量发展的新引擎，科技创新赋能传统产业转型的路径也愈发清晰。近日，京津产业新城互联网科技产业园迎来健康饮品领域的新布局：一个聚焦健康需求、融合科技研发的新业务中心落地，为区域大健康产业生态升级注入新活力，也为传统产业跨界转型提供了有益探索。 今年6月，深耕酒类流通领域多年的酒仙集团成立了天津印度洋健康食品有限公司（以下简称：印度洋健康食品），聚焦健康饮品的研发与销售，向多元化战略布局迈出新步伐。截至目前，已成功推出两款核心产品，迅速在市场崭露头角。新产品已亮相9场高端论坛及30场大型晚宴，累计投放超15万瓶，并斩获“2024年度华樽杯中国酒饮伴侣品牌价值第一名”等三项行业重要奖项，品牌影响力与市场认可度快速提升，展现出强劲的市场竞争力，预计年销售额可达5000万元。 其中，印度洋天然苏打水依托世界黄金水源带中国五大连池的优质水源，上市仅20天便实现48万瓶的销量，展现出强劲的市场潜力。 自2013年入驻园区以来，酒仙集团投资建设的华北物流中心已成为北方酒类网络销售的关键枢纽，约10万平方米的现代化物流仓库高效辐射辽宁、吉林、北京、天津等地区，销售额保持持续增长态势，为新业务的推广奠定了坚实基础。 在市场拓展过程中，公司积极建联国内外重要战略合作伙伴，包括酒仙名酒城、酒快到、名品世家等连锁酒行，以及全国各大酒类生产企业及酒类大商，构建起稳固的商业生态网络。 在“健康中国”战略全面推进的时代背景下，大健康产业已上升为国家战略重点发展领域，此次酒仙集团新业务板块的落地，为武清区大健康产业发展增添了新的活力，描绘出科技创新赋能传统产业转型、满足消费升级需求的重要路径，为区域培育新质生产力提供了示范样本。未来，随着业务逐步推进，酒仙集团将在健康食品领域继续深耕，为消费者带来更多优质选择，助力“健康武清”建设迈向新高度。 收起 d</t>
        </is>
      </c>
      <c r="H1395" s="3" t="inlineStr">
        <is>
          <t>武清发布</t>
        </is>
      </c>
      <c r="I1395" s="3" t="inlineStr">
        <is>
          <t>2025-07-14T15:43+08:00</t>
        </is>
      </c>
      <c r="J1395" s="3" t="n">
        <v>2025</v>
      </c>
      <c r="K1395" s="3" t="inlineStr">
        <is>
          <t>2025-07</t>
        </is>
      </c>
      <c r="L1395" s="3" t="inlineStr">
        <is>
          <t>微博</t>
        </is>
      </c>
      <c r="M1395" s="3" t="inlineStr">
        <is>
          <t>https://weibo.com/3245376904/PB40kC77E?refer_flag=1001030103_</t>
        </is>
      </c>
      <c r="N1395" s="3" t="inlineStr"/>
      <c r="O1395" s="3" t="n">
        <v>12</v>
      </c>
      <c r="P1395" s="3" t="n">
        <v>2</v>
      </c>
      <c r="Q1395" s="3" t="n">
        <v>15</v>
      </c>
      <c r="R1395" s="3" t="inlineStr"/>
      <c r="S1395" s="3" t="inlineStr"/>
      <c r="T1395" s="3" t="inlineStr">
        <is>
          <t>strict</t>
        </is>
      </c>
      <c r="U1395" s="3" t="inlineStr">
        <is>
          <t>accepted</t>
        </is>
      </c>
      <c r="V1395" s="3" t="inlineStr">
        <is>
          <t>中性</t>
        </is>
      </c>
      <c r="W1395" s="3" t="inlineStr">
        <is>
          <t>电商产业与企业经营</t>
        </is>
      </c>
      <c r="X1395" s="3" t="inlineStr"/>
      <c r="Y1395" s="3" t="inlineStr">
        <is>
          <t>微博—互联网销售.csv</t>
        </is>
      </c>
      <c r="Z1395" s="3" t="n">
        <v>2025</v>
      </c>
      <c r="AA1395" s="3" t="b">
        <v>1</v>
      </c>
      <c r="AB1395" s="3" t="inlineStr">
        <is>
          <t>保留</t>
        </is>
      </c>
      <c r="AC1395" s="3" t="inlineStr">
        <is>
          <t>目标年份2025</t>
        </is>
      </c>
      <c r="AD1395" s="3" t="inlineStr">
        <is>
          <t>平台+内容ID</t>
        </is>
      </c>
      <c r="AE1395" s="3" t="inlineStr">
        <is>
          <t>微博|id|5188335329083846</t>
        </is>
      </c>
      <c r="AF1395" s="3" t="inlineStr">
        <is>
          <t>保留</t>
        </is>
      </c>
      <c r="AG1395" s="3" t="inlineStr"/>
      <c r="AH1395" s="3" t="inlineStr">
        <is>
          <t>首次出现</t>
        </is>
      </c>
      <c r="AI1395" s="3" t="n">
        <v>0.6528303623199463</v>
      </c>
      <c r="AJ1395" s="3" t="inlineStr">
        <is>
          <t>Neutral</t>
        </is>
      </c>
      <c r="AK1395" s="3" t="inlineStr">
        <is>
          <t>tabularisai/multilingual-sentiment-analysis</t>
        </is>
      </c>
      <c r="AL1395" s="3" t="inlineStr">
        <is>
          <t>已预测</t>
        </is>
      </c>
      <c r="AM1395" s="3" t="inlineStr">
        <is>
          <t>纳入统计</t>
        </is>
      </c>
      <c r="AN1395" s="3" t="inlineStr">
        <is>
          <t>电商产业与企业经营</t>
        </is>
      </c>
      <c r="AO1395" s="3" t="inlineStr">
        <is>
          <t>主要触发词：网络销售</t>
        </is>
      </c>
      <c r="AP1395" s="3" t="inlineStr">
        <is>
          <t>中</t>
        </is>
      </c>
      <c r="AQ1395" s="3" t="inlineStr">
        <is>
          <t>网络销售</t>
        </is>
      </c>
    </row>
    <row r="1396">
      <c r="A1396" s="3" t="inlineStr">
        <is>
          <t>WXS-002394</t>
        </is>
      </c>
      <c r="B1396" s="3" t="inlineStr">
        <is>
          <t>互联网销售</t>
        </is>
      </c>
      <c r="C1396" s="3" t="inlineStr">
        <is>
          <t>微博</t>
        </is>
      </c>
      <c r="D1396" s="3" t="inlineStr">
        <is>
          <t>天津 移动支付</t>
        </is>
      </c>
      <c r="E1396" s="3" t="n">
        <v>5168629421179046</v>
      </c>
      <c r="F1396" s="3" t="inlineStr"/>
      <c r="G1396" s="3" t="inlineStr">
        <is>
          <t>#问策天津高质量发展之方略# 天津的智慧早点，藏着城市的烟火与巧思。一飞一窝的云吞，鲜香味美，搭配酥脆果子、喷香大饼，暖胃又满足。如今，不少早点摊引入移动支付、线上预订，便捷又高效。 #高质量发展看天津# 天津在高质量发展上步履坚实，科创、文化、生态等多点开花。建议进一步推动传统美食与智慧科技结合，打造特色早点品牌，让美味与便捷并存，为城市发展增添更多活力。 #爱上天津# L 津门玄竹的微博视频 收起 d</t>
        </is>
      </c>
      <c r="H1396" s="3" t="inlineStr">
        <is>
          <t>津门玄竹</t>
        </is>
      </c>
      <c r="I1396" s="3" t="inlineStr">
        <is>
          <t>2025-05-21T06:39+08:00</t>
        </is>
      </c>
      <c r="J1396" s="3" t="n">
        <v>2025</v>
      </c>
      <c r="K1396" s="3" t="inlineStr">
        <is>
          <t>2025-05</t>
        </is>
      </c>
      <c r="L1396" s="3" t="inlineStr">
        <is>
          <t>微博</t>
        </is>
      </c>
      <c r="M1396" s="3" t="inlineStr">
        <is>
          <t>https://weibo.com/5865955200/PsNmC4WIS?refer_flag=1001030103_</t>
        </is>
      </c>
      <c r="N1396" s="3" t="inlineStr"/>
      <c r="O1396" s="3" t="n">
        <v>12</v>
      </c>
      <c r="P1396" s="3" t="n">
        <v>5</v>
      </c>
      <c r="Q1396" s="3" t="n">
        <v>12</v>
      </c>
      <c r="R1396" s="3" t="inlineStr"/>
      <c r="S1396" s="3" t="inlineStr"/>
      <c r="T1396" s="3" t="inlineStr">
        <is>
          <t>strict</t>
        </is>
      </c>
      <c r="U1396" s="3" t="inlineStr">
        <is>
          <t>accepted</t>
        </is>
      </c>
      <c r="V1396" s="3" t="inlineStr">
        <is>
          <t>中性</t>
        </is>
      </c>
      <c r="W1396" s="3" t="inlineStr">
        <is>
          <t>即时零售与数字消费场景</t>
        </is>
      </c>
      <c r="X1396" s="3" t="inlineStr"/>
      <c r="Y1396" s="3" t="inlineStr">
        <is>
          <t>微博—互联网销售.csv</t>
        </is>
      </c>
      <c r="Z1396" s="3" t="n">
        <v>2025</v>
      </c>
      <c r="AA1396" s="3" t="b">
        <v>1</v>
      </c>
      <c r="AB1396" s="3" t="inlineStr">
        <is>
          <t>保留</t>
        </is>
      </c>
      <c r="AC1396" s="3" t="inlineStr">
        <is>
          <t>目标年份2025</t>
        </is>
      </c>
      <c r="AD1396" s="3" t="inlineStr">
        <is>
          <t>平台+内容ID</t>
        </is>
      </c>
      <c r="AE1396" s="3" t="inlineStr">
        <is>
          <t>微博|id|5168629421179046</t>
        </is>
      </c>
      <c r="AF1396" s="3" t="inlineStr">
        <is>
          <t>保留</t>
        </is>
      </c>
      <c r="AG1396" s="3" t="inlineStr"/>
      <c r="AH1396" s="3" t="inlineStr">
        <is>
          <t>首次出现</t>
        </is>
      </c>
      <c r="AI1396" s="3" t="n">
        <v>0.6268473863601685</v>
      </c>
      <c r="AJ1396" s="3" t="inlineStr">
        <is>
          <t>Neutral</t>
        </is>
      </c>
      <c r="AK1396" s="3" t="inlineStr">
        <is>
          <t>tabularisai/multilingual-sentiment-analysis</t>
        </is>
      </c>
      <c r="AL1396" s="3" t="inlineStr">
        <is>
          <t>已预测</t>
        </is>
      </c>
      <c r="AM1396" s="3" t="inlineStr">
        <is>
          <t>纳入统计</t>
        </is>
      </c>
      <c r="AN1396" s="3" t="inlineStr">
        <is>
          <t>即时零售与数字消费场景</t>
        </is>
      </c>
      <c r="AO1396" s="3" t="inlineStr">
        <is>
          <t>主要触发词：移动支付</t>
        </is>
      </c>
      <c r="AP1396" s="3" t="inlineStr">
        <is>
          <t>中</t>
        </is>
      </c>
      <c r="AQ1396" s="3" t="inlineStr">
        <is>
          <t>移动支付</t>
        </is>
      </c>
    </row>
    <row r="1397">
      <c r="A1397" s="3" t="inlineStr">
        <is>
          <t>WXS-002395</t>
        </is>
      </c>
      <c r="B1397" s="3" t="inlineStr">
        <is>
          <t>互联网销售</t>
        </is>
      </c>
      <c r="C1397" s="3" t="inlineStr">
        <is>
          <t>微博</t>
        </is>
      </c>
      <c r="D1397" s="3" t="inlineStr">
        <is>
          <t>天津 电商</t>
        </is>
      </c>
      <c r="E1397" s="3" t="n">
        <v>5158285100188800</v>
      </c>
      <c r="F1397" s="3" t="inlineStr"/>
      <c r="G1397" s="3" t="inlineStr">
        <is>
          <t>聚焦今日连板池（4月22日） 1、国芳集团，13天12板，概念板块：零售/参股券商/参投御道智算 2、乐山电力，7天6板，概念板块：电力/光储 3、安记食品，6天6板，概念板块：调味品/新零售 4、天沃科技，7天5板，概念板块：摘帽/高端装备/上海国企 5、红宝丽，6天5板，概念板块：光刻胶/环氧丙烷衍生品/出海 6、亚联机械，6天5板，概念板块：人造板/次新股/碳纤维 7、天保基建，5天5板，概念板块：房地产/大飞机/天津国企 8、华贸物流，6天4板，概念板块：跨境电商/敦煌网合作/物流/国企改革 9、保税科技，4天4板，概念板块：智慧物流/码头仓储/电子商务/国企 10、红墙股份，4天4板，概念板块：环氧丙烷/混凝土外加剂 11、润贝航科，4天3板，概念板块：大飞机/航空材料/AI眼镜/低空经济 12、威尔药业，3天3板，概念板块：药用辅料/润滑油/国际贸易影响较小 13、百大集团，3天3板，概念板块：年报净利增长/零售/杭州 14、天元股份，3天3板，概念板块：跨境电商/可降解塑料/快递包装 15、步步高，3天3板，概念板块：摘帽/零售/胖东来帮扶/年报扭亏 16、重庆建工，4天2板，概念板块：重庆国资/基建/西部大开发 17、西陇科学，4天2板，概念板块：光刻胶/化学试剂/生物医药 18、安正时尚，2天2板，概念板块：服装/电子商务 19、有友食品，2天2板，概念板块：泡凤爪/新零售/年报增长 20、先达股份，2天2板，概念板块：大豆/农药/生态农业 21、信雅达，2天2板，概念板块：跨境支付/金融科技/AI智能体/此前因Pika大涨 22、三房巷，2天2板，概念板块：PTA/瓶级聚酯切片/低价股 23、华泰股份，2天2板，概念板块：造纸/环氧丙烷 24、跨境通，2天2板，概念板块：跨境电商/欧美用户 25、顺灏股份，2天2板，概念板块：特种环保纸/电子烟/工业大麻 26、海联金汇，2天2板，概念板块：跨境支付/汽车零部件 27、生意宝，2天2板，概念板块：跨境电商/数据要素 28、青岛金王，2天2板，概念板块：年报净利增长/跨境支付/中韩自贸区/化妆品 29、中旗新材，2天2板，概念板块：星空科技入主/半导体装备 以上数据统计日期为4月22日。 仅为数据统计，不作为投资建议，请各位朋友注意风险。 收起 d</t>
        </is>
      </c>
      <c r="H1397" s="3" t="inlineStr">
        <is>
          <t>广西牛魔王</t>
        </is>
      </c>
      <c r="I1397" s="3" t="inlineStr">
        <is>
          <t>2025-04-22T17:34+08:00</t>
        </is>
      </c>
      <c r="J1397" s="3" t="n">
        <v>2025</v>
      </c>
      <c r="K1397" s="3" t="inlineStr">
        <is>
          <t>2025-04</t>
        </is>
      </c>
      <c r="L1397" s="3" t="inlineStr">
        <is>
          <t>微博</t>
        </is>
      </c>
      <c r="M1397" s="3" t="inlineStr">
        <is>
          <t>https://weibo.com/7221447923/Posge0N7a?refer_flag=1001030103_</t>
        </is>
      </c>
      <c r="N1397" s="3" t="inlineStr"/>
      <c r="O1397" s="3" t="n">
        <v>11</v>
      </c>
      <c r="P1397" s="3" t="n">
        <v>11</v>
      </c>
      <c r="Q1397" s="3" t="n">
        <v>7</v>
      </c>
      <c r="R1397" s="3" t="inlineStr"/>
      <c r="S1397" s="3" t="inlineStr"/>
      <c r="T1397" s="3" t="inlineStr">
        <is>
          <t>strict</t>
        </is>
      </c>
      <c r="U1397" s="3" t="inlineStr">
        <is>
          <t>accepted</t>
        </is>
      </c>
      <c r="V1397" s="3" t="inlineStr">
        <is>
          <t>中性</t>
        </is>
      </c>
      <c r="W1397" s="3" t="inlineStr"/>
      <c r="X1397" s="3" t="inlineStr"/>
      <c r="Y1397" s="3" t="inlineStr">
        <is>
          <t>微博—互联网销售.csv</t>
        </is>
      </c>
      <c r="Z1397" s="3" t="n">
        <v>2025</v>
      </c>
      <c r="AA1397" s="3" t="b">
        <v>1</v>
      </c>
      <c r="AB1397" s="3" t="inlineStr">
        <is>
          <t>保留</t>
        </is>
      </c>
      <c r="AC1397" s="3" t="inlineStr">
        <is>
          <t>目标年份2025</t>
        </is>
      </c>
      <c r="AD1397" s="3" t="inlineStr">
        <is>
          <t>平台+内容ID</t>
        </is>
      </c>
      <c r="AE1397" s="3" t="inlineStr">
        <is>
          <t>微博|id|5158285100188800</t>
        </is>
      </c>
      <c r="AF1397" s="3" t="inlineStr">
        <is>
          <t>保留</t>
        </is>
      </c>
      <c r="AG1397" s="3" t="inlineStr"/>
      <c r="AH1397" s="3" t="inlineStr">
        <is>
          <t>首次出现</t>
        </is>
      </c>
      <c r="AI1397" s="3" t="n">
        <v>0.9067578315734863</v>
      </c>
      <c r="AJ1397" s="3" t="inlineStr">
        <is>
          <t>Neutral</t>
        </is>
      </c>
      <c r="AK1397" s="3" t="inlineStr">
        <is>
          <t>tabularisai/multilingual-sentiment-analysis</t>
        </is>
      </c>
      <c r="AL1397" s="3" t="inlineStr">
        <is>
          <t>已预测</t>
        </is>
      </c>
      <c r="AM1397" s="3" t="inlineStr">
        <is>
          <t>低相关剔除</t>
        </is>
      </c>
      <c r="AN1397" s="3" t="inlineStr"/>
      <c r="AO1397" s="3" t="inlineStr">
        <is>
          <t>股票资讯中的概念性提及</t>
        </is>
      </c>
      <c r="AP1397" s="3" t="inlineStr">
        <is>
          <t>中</t>
        </is>
      </c>
      <c r="AQ1397" s="3" t="inlineStr"/>
    </row>
    <row r="1398">
      <c r="A1398" s="3" t="inlineStr">
        <is>
          <t>WXS-002396</t>
        </is>
      </c>
      <c r="B1398" s="3" t="inlineStr">
        <is>
          <t>互联网销售</t>
        </is>
      </c>
      <c r="C1398" s="3" t="inlineStr">
        <is>
          <t>微博</t>
        </is>
      </c>
      <c r="D1398" s="3" t="inlineStr">
        <is>
          <t>天津 即时零售</t>
        </is>
      </c>
      <c r="E1398" s="3" t="n">
        <v>5155984512651187</v>
      </c>
      <c r="F1398" s="3" t="inlineStr"/>
      <c r="G1398" s="3" t="inlineStr">
        <is>
          <t>近期市场热点追踪 市场动态瞬息万变，以下这些消息值得投资者关注，但需谨慎参考。 在跨境电商领域，敦煌网APP在美国市场异军突起，苹果排名从352飙升至第2名，引发广泛关注。华贸物流、三态股份与之关联紧密；汇鸿集团通过凯鹏华盈天津间接参股敦煌网；苏豪弘业在敦煌网等多个跨境电商平台开通店铺；瑞贝卡作为假发之王，通过与敦煌网合作在海外热销；久其软件子公司是敦煌网系统服务商；浔兴股份研发的全球交易助手适用于敦煌网等平台。 其他行业方面，卡游4月14日更新资料后再次向港交所递交招股书，京华激光与之相关；“美团闪购”品牌发布，非餐即时零售日单量超1800万，关联西王食品；有研新材一季报业绩暴增130倍；东珠生态战略入股迪洛斯人工智能科技；思美传媒与启动IPO上市辅导的北京智谱华章深度战略合作；正和生态分别与智谱AI、无问芯穹达成战略合作 ；东方材料官微宣布东方超算“东方六合”MCP服务平台正式上线；洁雅股份2023年布局重组胶原蛋白业务，关联龙头锦波生物；洪兴股份作为家居服出口龙头，库存周转率领先行业30%；北自科技收购穗柯智能装备100%股份后复牌；南王科技外卖袋客户包括美团、京东等；浙大网新涉及杭州拟超前布局智算集群飞地。 收起 d</t>
        </is>
      </c>
      <c r="H1398" s="3" t="inlineStr">
        <is>
          <t>股岸渔夫</t>
        </is>
      </c>
      <c r="I1398" s="3" t="inlineStr">
        <is>
          <t>2025-04-16T09:12+08:00</t>
        </is>
      </c>
      <c r="J1398" s="3" t="n">
        <v>2025</v>
      </c>
      <c r="K1398" s="3" t="inlineStr">
        <is>
          <t>2025-04</t>
        </is>
      </c>
      <c r="L1398" s="3" t="inlineStr">
        <is>
          <t>微博</t>
        </is>
      </c>
      <c r="M1398" s="3" t="inlineStr">
        <is>
          <t>https://weibo.com/7776099867/PnupBb7H5?refer_flag=1001030103_</t>
        </is>
      </c>
      <c r="N1398" s="3" t="inlineStr"/>
      <c r="O1398" s="3" t="n">
        <v>27</v>
      </c>
      <c r="P1398" s="3" t="n">
        <v>2</v>
      </c>
      <c r="Q1398" s="3" t="n">
        <v>0</v>
      </c>
      <c r="R1398" s="3" t="inlineStr"/>
      <c r="S1398" s="3" t="inlineStr"/>
      <c r="T1398" s="3" t="inlineStr">
        <is>
          <t>strict</t>
        </is>
      </c>
      <c r="U1398" s="3" t="inlineStr">
        <is>
          <t>accepted</t>
        </is>
      </c>
      <c r="V1398" s="3" t="inlineStr">
        <is>
          <t>中性</t>
        </is>
      </c>
      <c r="W1398" s="3" t="inlineStr">
        <is>
          <t>跨境电商与外贸发展</t>
        </is>
      </c>
      <c r="X1398" s="3" t="inlineStr"/>
      <c r="Y1398" s="3" t="inlineStr">
        <is>
          <t>微博—互联网销售.csv</t>
        </is>
      </c>
      <c r="Z1398" s="3" t="n">
        <v>2025</v>
      </c>
      <c r="AA1398" s="3" t="b">
        <v>1</v>
      </c>
      <c r="AB1398" s="3" t="inlineStr">
        <is>
          <t>保留</t>
        </is>
      </c>
      <c r="AC1398" s="3" t="inlineStr">
        <is>
          <t>目标年份2025</t>
        </is>
      </c>
      <c r="AD1398" s="3" t="inlineStr">
        <is>
          <t>平台+内容ID</t>
        </is>
      </c>
      <c r="AE1398" s="3" t="inlineStr">
        <is>
          <t>微博|id|5155984512651187</t>
        </is>
      </c>
      <c r="AF1398" s="3" t="inlineStr">
        <is>
          <t>保留</t>
        </is>
      </c>
      <c r="AG1398" s="3" t="inlineStr"/>
      <c r="AH1398" s="3" t="inlineStr">
        <is>
          <t>首次出现</t>
        </is>
      </c>
      <c r="AI1398" s="3" t="n">
        <v>0.8721687793731689</v>
      </c>
      <c r="AJ1398" s="3" t="inlineStr">
        <is>
          <t>Neutral</t>
        </is>
      </c>
      <c r="AK1398" s="3" t="inlineStr">
        <is>
          <t>tabularisai/multilingual-sentiment-analysis</t>
        </is>
      </c>
      <c r="AL1398" s="3" t="inlineStr">
        <is>
          <t>已预测</t>
        </is>
      </c>
      <c r="AM1398" s="3" t="inlineStr">
        <is>
          <t>纳入统计</t>
        </is>
      </c>
      <c r="AN1398" s="3" t="inlineStr">
        <is>
          <t>跨境电商与外贸发展</t>
        </is>
      </c>
      <c r="AO1398" s="3" t="inlineStr">
        <is>
          <t>主要触发词：跨境电商；跨境电商</t>
        </is>
      </c>
      <c r="AP1398" s="3" t="inlineStr">
        <is>
          <t>高</t>
        </is>
      </c>
      <c r="AQ1398" s="3" t="inlineStr">
        <is>
          <t>跨境电商；跨境电商</t>
        </is>
      </c>
    </row>
    <row r="1399">
      <c r="A1399" s="3" t="inlineStr">
        <is>
          <t>WXS-002397</t>
        </is>
      </c>
      <c r="B1399" s="3" t="inlineStr">
        <is>
          <t>互联网销售</t>
        </is>
      </c>
      <c r="C1399" s="3" t="inlineStr">
        <is>
          <t>微博</t>
        </is>
      </c>
      <c r="D1399" s="3" t="inlineStr">
        <is>
          <t>天津 跨境</t>
        </is>
      </c>
      <c r="E1399" s="3" t="n">
        <v>5152534336114340</v>
      </c>
      <c r="F1399" s="3" t="inlineStr"/>
      <c r="G1399" s="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1399" s="3" t="inlineStr">
        <is>
          <t>短中线龍哥</t>
        </is>
      </c>
      <c r="I1399" s="3" t="inlineStr">
        <is>
          <t>2025-04-06T20:42+08:00</t>
        </is>
      </c>
      <c r="J1399" s="3" t="n">
        <v>2025</v>
      </c>
      <c r="K1399" s="3" t="inlineStr">
        <is>
          <t>2025-04</t>
        </is>
      </c>
      <c r="L1399" s="3" t="inlineStr">
        <is>
          <t>微博</t>
        </is>
      </c>
      <c r="M1399" s="3" t="inlineStr">
        <is>
          <t>https://weibo.com/5777632138/Pm2ENpECo?refer_flag=1001030103_</t>
        </is>
      </c>
      <c r="N1399" s="3" t="inlineStr"/>
      <c r="O1399" s="3" t="n">
        <v>10</v>
      </c>
      <c r="P1399" s="3" t="n">
        <v>0</v>
      </c>
      <c r="Q1399" s="3" t="n">
        <v>19</v>
      </c>
      <c r="R1399" s="3" t="inlineStr"/>
      <c r="S1399" s="3" t="inlineStr"/>
      <c r="T1399" s="3" t="inlineStr">
        <is>
          <t>strict</t>
        </is>
      </c>
      <c r="U1399" s="3" t="inlineStr">
        <is>
          <t>accepted</t>
        </is>
      </c>
      <c r="V1399" s="3" t="inlineStr">
        <is>
          <t>中性</t>
        </is>
      </c>
      <c r="W1399" s="3" t="inlineStr"/>
      <c r="X1399" s="3" t="inlineStr"/>
      <c r="Y1399" s="3" t="inlineStr">
        <is>
          <t>微博—互联网销售.csv</t>
        </is>
      </c>
      <c r="Z1399" s="3" t="n">
        <v>2025</v>
      </c>
      <c r="AA1399" s="3" t="b">
        <v>1</v>
      </c>
      <c r="AB1399" s="3" t="inlineStr">
        <is>
          <t>保留</t>
        </is>
      </c>
      <c r="AC1399" s="3" t="inlineStr">
        <is>
          <t>目标年份2025</t>
        </is>
      </c>
      <c r="AD1399" s="3" t="inlineStr">
        <is>
          <t>平台+内容ID</t>
        </is>
      </c>
      <c r="AE1399" s="3" t="inlineStr">
        <is>
          <t>微博|id|5152534336114340</t>
        </is>
      </c>
      <c r="AF1399" s="3" t="inlineStr">
        <is>
          <t>保留</t>
        </is>
      </c>
      <c r="AG1399" s="3" t="inlineStr"/>
      <c r="AH1399" s="3" t="inlineStr">
        <is>
          <t>首次出现</t>
        </is>
      </c>
      <c r="AI1399" s="3" t="n">
        <v>0.883521556854248</v>
      </c>
      <c r="AJ1399" s="3" t="inlineStr">
        <is>
          <t>Neutral</t>
        </is>
      </c>
      <c r="AK1399" s="3" t="inlineStr">
        <is>
          <t>tabularisai/multilingual-sentiment-analysis</t>
        </is>
      </c>
      <c r="AL1399" s="3" t="inlineStr">
        <is>
          <t>已预测</t>
        </is>
      </c>
      <c r="AM1399" s="3" t="inlineStr">
        <is>
          <t>低相关剔除</t>
        </is>
      </c>
      <c r="AN1399" s="3" t="inlineStr"/>
      <c r="AO1399" s="3" t="inlineStr">
        <is>
          <t>未形成明确的互联网销售议题语境</t>
        </is>
      </c>
      <c r="AP1399" s="3" t="inlineStr">
        <is>
          <t>中</t>
        </is>
      </c>
      <c r="AQ1399" s="3" t="inlineStr"/>
    </row>
    <row r="1400">
      <c r="A1400" s="3" t="inlineStr">
        <is>
          <t>WXS-002398</t>
        </is>
      </c>
      <c r="B1400" s="3" t="inlineStr">
        <is>
          <t>互联网销售</t>
        </is>
      </c>
      <c r="C1400" s="3" t="inlineStr">
        <is>
          <t>微博</t>
        </is>
      </c>
      <c r="D1400" s="3" t="inlineStr">
        <is>
          <t>天津 即时零售</t>
        </is>
      </c>
      <c r="E1400" s="3" t="n">
        <v>5148494222852448</v>
      </c>
      <c r="F1400" s="3" t="inlineStr"/>
      <c r="G1400" s="3" t="inlineStr">
        <is>
          <t>【京东七鲜北京布局计划曝光，年底前店+仓预计超过100家】3月26日，界面新闻获悉，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1400" s="3" t="inlineStr">
        <is>
          <t>北京大峰峰</t>
        </is>
      </c>
      <c r="I1400" s="3" t="inlineStr">
        <is>
          <t>2025-03-26T17:09+08:00</t>
        </is>
      </c>
      <c r="J1400" s="3" t="n">
        <v>2025</v>
      </c>
      <c r="K1400" s="3" t="inlineStr">
        <is>
          <t>2025-03</t>
        </is>
      </c>
      <c r="L1400" s="3" t="inlineStr">
        <is>
          <t>微博</t>
        </is>
      </c>
      <c r="M1400" s="3" t="inlineStr">
        <is>
          <t>https://weibo.com/5816161945/PklyubY3e?refer_flag=1001030103_</t>
        </is>
      </c>
      <c r="N1400" s="3" t="inlineStr"/>
      <c r="O1400" s="3" t="n">
        <v>15</v>
      </c>
      <c r="P1400" s="3" t="n">
        <v>14</v>
      </c>
      <c r="Q1400" s="3" t="n">
        <v>0</v>
      </c>
      <c r="R1400" s="3" t="inlineStr"/>
      <c r="S1400" s="3" t="inlineStr"/>
      <c r="T1400" s="3" t="inlineStr">
        <is>
          <t>strict</t>
        </is>
      </c>
      <c r="U1400" s="3" t="inlineStr">
        <is>
          <t>accepted</t>
        </is>
      </c>
      <c r="V1400" s="3" t="inlineStr">
        <is>
          <t>中性</t>
        </is>
      </c>
      <c r="W1400" s="3" t="inlineStr">
        <is>
          <t>即时零售与数字消费场景</t>
        </is>
      </c>
      <c r="X1400" s="3" t="inlineStr"/>
      <c r="Y1400" s="3" t="inlineStr">
        <is>
          <t>微博—互联网销售.csv</t>
        </is>
      </c>
      <c r="Z1400" s="3" t="n">
        <v>2025</v>
      </c>
      <c r="AA1400" s="3" t="b">
        <v>1</v>
      </c>
      <c r="AB1400" s="3" t="inlineStr">
        <is>
          <t>保留</t>
        </is>
      </c>
      <c r="AC1400" s="3" t="inlineStr">
        <is>
          <t>目标年份2025</t>
        </is>
      </c>
      <c r="AD1400" s="3" t="inlineStr">
        <is>
          <t>平台+内容ID</t>
        </is>
      </c>
      <c r="AE1400" s="3" t="inlineStr">
        <is>
          <t>微博|id|5148494222852448</t>
        </is>
      </c>
      <c r="AF1400" s="3" t="inlineStr">
        <is>
          <t>保留</t>
        </is>
      </c>
      <c r="AG1400" s="3" t="inlineStr"/>
      <c r="AH1400" s="3" t="inlineStr">
        <is>
          <t>首次出现</t>
        </is>
      </c>
      <c r="AI1400" s="3" t="n">
        <v>0.9155070781707764</v>
      </c>
      <c r="AJ1400" s="3" t="inlineStr">
        <is>
          <t>Neutral</t>
        </is>
      </c>
      <c r="AK1400" s="3" t="inlineStr">
        <is>
          <t>tabularisai/multilingual-sentiment-analysis</t>
        </is>
      </c>
      <c r="AL1400" s="3" t="inlineStr">
        <is>
          <t>已预测</t>
        </is>
      </c>
      <c r="AM1400" s="3" t="inlineStr">
        <is>
          <t>纳入统计</t>
        </is>
      </c>
      <c r="AN1400" s="3" t="inlineStr">
        <is>
          <t>即时零售与数字消费场景</t>
        </is>
      </c>
      <c r="AO1400" s="3" t="inlineStr">
        <is>
          <t>主要触发词：即时零售</t>
        </is>
      </c>
      <c r="AP1400" s="3" t="inlineStr">
        <is>
          <t>中</t>
        </is>
      </c>
      <c r="AQ1400" s="3" t="inlineStr">
        <is>
          <t>即时零售</t>
        </is>
      </c>
    </row>
    <row r="1401">
      <c r="A1401" s="3" t="inlineStr">
        <is>
          <t>WXS-002399</t>
        </is>
      </c>
      <c r="B1401" s="3" t="inlineStr">
        <is>
          <t>互联网销售</t>
        </is>
      </c>
      <c r="C1401" s="3" t="inlineStr">
        <is>
          <t>微博</t>
        </is>
      </c>
      <c r="D1401" s="3" t="inlineStr">
        <is>
          <t>天津 电商</t>
        </is>
      </c>
      <c r="E1401" s="3" t="n">
        <v>5126791418873286</v>
      </c>
      <c r="F1401" s="3" t="inlineStr"/>
      <c r="G1401" s="3" t="inlineStr">
        <is>
          <t>【天津东疆综合保税区国内生产总值历史性突破千亿大关】1月23日，天津东疆综合保税区（以下简称“东疆”）召开2025年工作会议。记者从会上获悉，2024年，东疆国内生产总值历史性突破千亿大关，达到1013.7亿元；实现总收入409.03亿元，一般公共预算收入124.7亿元；固定资产投资增长9.7%；规上交通运输业营业收入增长9.5%；规上营利性服务业营业收入增长19.5%；规上工业总产值增长17.6%。 头部招商成效显著。全年内联引资到位288.4亿元，实际利用外资8.08亿美元；全球第一大飞机租赁公司爱尔开普落地中国区域总部，国际航运经纪头部机构克拉克森布局航运经纪项目；央地领军国企华能集团、山东高速集团分别设立100亿元和99.8亿元新能源、基础设施投资基金；民企行业龙头京东、东方雨虹、天元锰业、复星医药等加速布局。 租赁集群优势巩固。全年完成126架飞机、22台发动机、209艘船舶、4座海工平台租赁业务，飞机、船舶、海工等跨境租赁业务规模占全国80%，租赁资产累计超过1.6万亿元；首单内燃机车保税租赁至非洲、首单跨关区“保税租赁+保税展示交易”、首单天津制造船舶出口租赁、首单帆船保税经营性租赁等创新业务，在行业内不断形成“首发效应”；上线全国首个绿色租赁标准化服务平台，认定绿色租赁资产规模累计达247.7亿元。 港口经济质效提升。航运要素加快聚集，运力规模占全市六成；中欧班列高质量运营，国家骨干冷链物流基地作用显现，实现冷链产品进口额91亿元；二手车出口全国领先，同比增长60%；优质电商项目加速落地，跨境电商进口单量1915万单。 海洋文旅打响品牌。成功举办“东疆海鸥季”“泡泡岛音乐与艺术节”“日出东疆毕业季”等系列活动；承办亚洲沙排巡回赛、国际篮联三人篮球挑战赛等重磅赛事；获评“2024旅游休闲目的地创新发展典型案例”，成为全国十个获此荣誉旅游休闲目的地之一；海风市集、露营基地等一批文旅设施投用，带来消费新动力；国际邮轮母港全年累计接待邮轮超105航次，出入境游客约35.7万人次。（全媒记者 任佳丽 责编 宇龙） 收起 d</t>
        </is>
      </c>
      <c r="H1401" s="3" t="inlineStr">
        <is>
          <t>中国水运报</t>
        </is>
      </c>
      <c r="I1401" s="3" t="inlineStr">
        <is>
          <t>2025-01-25T19:49+08:00</t>
        </is>
      </c>
      <c r="J1401" s="3" t="n">
        <v>2025</v>
      </c>
      <c r="K1401" s="3" t="inlineStr">
        <is>
          <t>2025-01</t>
        </is>
      </c>
      <c r="L1401" s="3" t="inlineStr">
        <is>
          <t>微博</t>
        </is>
      </c>
      <c r="M1401" s="3" t="inlineStr">
        <is>
          <t>https://weibo.com/2359441912/PbeXXBelw?refer_flag=1001030103_</t>
        </is>
      </c>
      <c r="N1401" s="3" t="inlineStr"/>
      <c r="O1401" s="3" t="n">
        <v>17</v>
      </c>
      <c r="P1401" s="3" t="n">
        <v>6</v>
      </c>
      <c r="Q1401" s="3" t="n">
        <v>6</v>
      </c>
      <c r="R1401" s="3" t="inlineStr"/>
      <c r="S1401" s="3" t="inlineStr"/>
      <c r="T1401" s="3" t="inlineStr">
        <is>
          <t>strict</t>
        </is>
      </c>
      <c r="U1401" s="3" t="inlineStr">
        <is>
          <t>accepted</t>
        </is>
      </c>
      <c r="V1401" s="3" t="inlineStr">
        <is>
          <t>中性</t>
        </is>
      </c>
      <c r="W1401" s="3" t="inlineStr">
        <is>
          <t>跨境电商与外贸发展</t>
        </is>
      </c>
      <c r="X1401" s="3" t="inlineStr"/>
      <c r="Y1401" s="3" t="inlineStr">
        <is>
          <t>微博—互联网销售.csv</t>
        </is>
      </c>
      <c r="Z1401" s="3" t="n">
        <v>2025</v>
      </c>
      <c r="AA1401" s="3" t="b">
        <v>1</v>
      </c>
      <c r="AB1401" s="3" t="inlineStr">
        <is>
          <t>保留</t>
        </is>
      </c>
      <c r="AC1401" s="3" t="inlineStr">
        <is>
          <t>目标年份2025</t>
        </is>
      </c>
      <c r="AD1401" s="3" t="inlineStr">
        <is>
          <t>平台+内容ID</t>
        </is>
      </c>
      <c r="AE1401" s="3" t="inlineStr">
        <is>
          <t>微博|id|5126791418873286</t>
        </is>
      </c>
      <c r="AF1401" s="3" t="inlineStr">
        <is>
          <t>保留</t>
        </is>
      </c>
      <c r="AG1401" s="3" t="inlineStr"/>
      <c r="AH1401" s="3" t="inlineStr">
        <is>
          <t>首次出现</t>
        </is>
      </c>
      <c r="AI1401" s="3" t="n">
        <v>0.9306952953338623</v>
      </c>
      <c r="AJ1401" s="3" t="inlineStr">
        <is>
          <t>Neutral</t>
        </is>
      </c>
      <c r="AK1401" s="3" t="inlineStr">
        <is>
          <t>tabularisai/multilingual-sentiment-analysis</t>
        </is>
      </c>
      <c r="AL1401" s="3" t="inlineStr">
        <is>
          <t>已预测</t>
        </is>
      </c>
      <c r="AM1401" s="3" t="inlineStr">
        <is>
          <t>纳入统计</t>
        </is>
      </c>
      <c r="AN1401" s="3" t="inlineStr">
        <is>
          <t>跨境电商与外贸发展</t>
        </is>
      </c>
      <c r="AO1401" s="3" t="inlineStr">
        <is>
          <t>主要触发词：跨境电商；跨境电商；电商项目加速落地，跨境</t>
        </is>
      </c>
      <c r="AP1401" s="3" t="inlineStr">
        <is>
          <t>高</t>
        </is>
      </c>
      <c r="AQ1401" s="3" t="inlineStr">
        <is>
          <t>跨境电商；跨境电商；电商项目加速落地，跨境</t>
        </is>
      </c>
    </row>
    <row r="1402">
      <c r="A1402" s="3" t="inlineStr">
        <is>
          <t>WXS-002400</t>
        </is>
      </c>
      <c r="B1402" s="3" t="inlineStr">
        <is>
          <t>互联网销售</t>
        </is>
      </c>
      <c r="C1402" s="3" t="inlineStr">
        <is>
          <t>微博</t>
        </is>
      </c>
      <c r="D1402" s="3" t="inlineStr">
        <is>
          <t>天津 电商</t>
        </is>
      </c>
      <c r="E1402" s="3" t="n">
        <v>5243058326079586</v>
      </c>
      <c r="F1402" s="3" t="inlineStr"/>
      <c r="G1402"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02" s="3" t="inlineStr">
        <is>
          <t>观茬圆</t>
        </is>
      </c>
      <c r="I1402" s="3" t="inlineStr">
        <is>
          <t>2025-12-12T15:52+08:00</t>
        </is>
      </c>
      <c r="J1402" s="3" t="n">
        <v>2025</v>
      </c>
      <c r="K1402" s="3" t="inlineStr">
        <is>
          <t>2025-12</t>
        </is>
      </c>
      <c r="L1402" s="3" t="inlineStr">
        <is>
          <t>微博</t>
        </is>
      </c>
      <c r="M1402" s="3" t="inlineStr">
        <is>
          <t>https://weibo.com/2653577694/Qi48UpvzQ?refer_flag=1001030103_</t>
        </is>
      </c>
      <c r="N1402" s="3" t="inlineStr"/>
      <c r="O1402" s="3" t="n">
        <v>8</v>
      </c>
      <c r="P1402" s="3" t="n">
        <v>17</v>
      </c>
      <c r="Q1402" s="3" t="n">
        <v>3</v>
      </c>
      <c r="R1402" s="3" t="inlineStr"/>
      <c r="S1402" s="3" t="inlineStr"/>
      <c r="T1402" s="3" t="inlineStr">
        <is>
          <t>strict</t>
        </is>
      </c>
      <c r="U1402" s="3" t="inlineStr">
        <is>
          <t>accepted</t>
        </is>
      </c>
      <c r="V1402" s="3" t="inlineStr">
        <is>
          <t>正面</t>
        </is>
      </c>
      <c r="W1402" s="3" t="inlineStr">
        <is>
          <t>促消费活动与网络零售</t>
        </is>
      </c>
      <c r="X1402" s="3" t="inlineStr"/>
      <c r="Y1402" s="3" t="inlineStr">
        <is>
          <t>微博—互联网销售.csv</t>
        </is>
      </c>
      <c r="Z1402" s="3" t="n">
        <v>2025</v>
      </c>
      <c r="AA1402" s="3" t="b">
        <v>1</v>
      </c>
      <c r="AB1402" s="3" t="inlineStr">
        <is>
          <t>保留</t>
        </is>
      </c>
      <c r="AC1402" s="3" t="inlineStr">
        <is>
          <t>目标年份2025</t>
        </is>
      </c>
      <c r="AD1402" s="3" t="inlineStr">
        <is>
          <t>平台+内容ID</t>
        </is>
      </c>
      <c r="AE1402" s="3" t="inlineStr">
        <is>
          <t>微博|id|5243058326079586</t>
        </is>
      </c>
      <c r="AF1402" s="3" t="inlineStr">
        <is>
          <t>保留</t>
        </is>
      </c>
      <c r="AG1402" s="3" t="inlineStr"/>
      <c r="AH1402" s="3" t="inlineStr">
        <is>
          <t>首次出现</t>
        </is>
      </c>
      <c r="AI1402" s="3" t="n">
        <v>0.4272604584693909</v>
      </c>
      <c r="AJ1402" s="3" t="inlineStr">
        <is>
          <t>Very Positive</t>
        </is>
      </c>
      <c r="AK1402" s="3" t="inlineStr">
        <is>
          <t>tabularisai/multilingual-sentiment-analysis</t>
        </is>
      </c>
      <c r="AL1402" s="3" t="inlineStr">
        <is>
          <t>已预测</t>
        </is>
      </c>
      <c r="AM1402" s="3" t="inlineStr">
        <is>
          <t>纳入统计</t>
        </is>
      </c>
      <c r="AN1402" s="3" t="inlineStr">
        <is>
          <t>促消费活动与网络零售</t>
        </is>
      </c>
      <c r="AO1402" s="3" t="inlineStr">
        <is>
          <t>主要触发词：电商节</t>
        </is>
      </c>
      <c r="AP1402" s="3" t="inlineStr">
        <is>
          <t>中</t>
        </is>
      </c>
      <c r="AQ1402" s="3" t="inlineStr">
        <is>
          <t>电商节</t>
        </is>
      </c>
    </row>
    <row r="1403">
      <c r="A1403" s="3" t="inlineStr">
        <is>
          <t>WXS-002401</t>
        </is>
      </c>
      <c r="B1403" s="3" t="inlineStr">
        <is>
          <t>互联网销售</t>
        </is>
      </c>
      <c r="C1403" s="3" t="inlineStr">
        <is>
          <t>微博</t>
        </is>
      </c>
      <c r="D1403" s="3" t="inlineStr">
        <is>
          <t>天津 电商</t>
        </is>
      </c>
      <c r="E1403" s="3" t="n">
        <v>5243057238966485</v>
      </c>
      <c r="F1403" s="3" t="inlineStr"/>
      <c r="G1403" s="3" t="inlineStr">
        <is>
          <t>#第三届天津电商节# “第三届天津电商节”来喽！ 天津好物、津农精品、家居家电、老字号品牌、天津商圈、精品线路……要嘛有嘛！四大主题携手多维创新打造消费盛宴，活动将从2025年11月6日持续至2026年3月3日（元宵节），期间将推出系列特色消费促进活动。 #天津造实力圈粉# #天津身边事# L 津云的微博视频 收起 d</t>
        </is>
      </c>
      <c r="H1403" s="3" t="inlineStr">
        <is>
          <t>海上一浪花</t>
        </is>
      </c>
      <c r="I1403" s="3" t="inlineStr">
        <is>
          <t>2025-12-12T15:48+08:00</t>
        </is>
      </c>
      <c r="J1403" s="3" t="n">
        <v>2025</v>
      </c>
      <c r="K1403" s="3" t="inlineStr">
        <is>
          <t>2025-12</t>
        </is>
      </c>
      <c r="L1403" s="3" t="inlineStr">
        <is>
          <t>微博</t>
        </is>
      </c>
      <c r="M1403" s="3" t="inlineStr">
        <is>
          <t>https://weibo.com/3527687082/Qi479BCAJ?refer_flag=1001030103_</t>
        </is>
      </c>
      <c r="N1403" s="3" t="inlineStr"/>
      <c r="O1403" s="3" t="n">
        <v>11</v>
      </c>
      <c r="P1403" s="3" t="n">
        <v>12</v>
      </c>
      <c r="Q1403" s="3" t="n">
        <v>5</v>
      </c>
      <c r="R1403" s="3" t="inlineStr"/>
      <c r="S1403" s="3" t="inlineStr"/>
      <c r="T1403" s="3" t="inlineStr">
        <is>
          <t>strict</t>
        </is>
      </c>
      <c r="U1403" s="3" t="inlineStr">
        <is>
          <t>accepted</t>
        </is>
      </c>
      <c r="V1403" s="3" t="inlineStr">
        <is>
          <t>中性</t>
        </is>
      </c>
      <c r="W1403" s="3" t="inlineStr">
        <is>
          <t>促消费活动与网络零售</t>
        </is>
      </c>
      <c r="X1403" s="3" t="inlineStr"/>
      <c r="Y1403" s="3" t="inlineStr">
        <is>
          <t>微博—互联网销售.csv</t>
        </is>
      </c>
      <c r="Z1403" s="3" t="n">
        <v>2025</v>
      </c>
      <c r="AA1403" s="3" t="b">
        <v>1</v>
      </c>
      <c r="AB1403" s="3" t="inlineStr">
        <is>
          <t>保留</t>
        </is>
      </c>
      <c r="AC1403" s="3" t="inlineStr">
        <is>
          <t>目标年份2025</t>
        </is>
      </c>
      <c r="AD1403" s="3" t="inlineStr">
        <is>
          <t>平台+内容ID</t>
        </is>
      </c>
      <c r="AE1403" s="3" t="inlineStr">
        <is>
          <t>微博|id|5243057238966485</t>
        </is>
      </c>
      <c r="AF1403" s="3" t="inlineStr">
        <is>
          <t>保留</t>
        </is>
      </c>
      <c r="AG1403" s="3" t="inlineStr"/>
      <c r="AH1403" s="3" t="inlineStr">
        <is>
          <t>首次出现</t>
        </is>
      </c>
      <c r="AI1403" s="3" t="n">
        <v>0.8773744702339172</v>
      </c>
      <c r="AJ1403" s="3" t="inlineStr">
        <is>
          <t>Neutral</t>
        </is>
      </c>
      <c r="AK1403" s="3" t="inlineStr">
        <is>
          <t>tabularisai/multilingual-sentiment-analysis</t>
        </is>
      </c>
      <c r="AL1403" s="3" t="inlineStr">
        <is>
          <t>已预测</t>
        </is>
      </c>
      <c r="AM1403" s="3" t="inlineStr">
        <is>
          <t>纳入统计</t>
        </is>
      </c>
      <c r="AN1403" s="3" t="inlineStr">
        <is>
          <t>促消费活动与网络零售</t>
        </is>
      </c>
      <c r="AO1403" s="3" t="inlineStr">
        <is>
          <t>主要触发词：电商节</t>
        </is>
      </c>
      <c r="AP1403" s="3" t="inlineStr">
        <is>
          <t>中</t>
        </is>
      </c>
      <c r="AQ1403" s="3" t="inlineStr">
        <is>
          <t>电商节</t>
        </is>
      </c>
    </row>
    <row r="1404">
      <c r="A1404" s="3" t="inlineStr">
        <is>
          <t>WXS-002402</t>
        </is>
      </c>
      <c r="B1404" s="3" t="inlineStr">
        <is>
          <t>互联网销售</t>
        </is>
      </c>
      <c r="C1404" s="3" t="inlineStr">
        <is>
          <t>微博</t>
        </is>
      </c>
      <c r="D1404" s="3" t="inlineStr">
        <is>
          <t>天津 电商</t>
        </is>
      </c>
      <c r="E1404" s="3" t="n">
        <v>5238674192597259</v>
      </c>
      <c r="F1404" s="3" t="inlineStr"/>
      <c r="G1404" s="3" t="inlineStr">
        <is>
          <t>12月1日A股重点关注清单 一、核心题材及标的 （一）航天板块 - 催化因素：北京加速布局太空数据中心，行业发展迎来政策红利。 - 关注标的： - 通宇通讯：石英波导+商业航天+卫星通信+射频器件 - 雷科防务：商业航天+毫米波雷达+存储芯片+收购宽云 - 航天发展：商业航天+天基网络+天津国资+海峡两岸 （二）海峡两岸板块 - 催化因素：板块持续活跃，政策面与资金面形成共振。 - 关注标的： - 海欣股份：海峡两岸+山姆渠道+常温新品+火锅丸滑 - 厦工股份：雅江水电+工程机械+厦门国资+智能化装备 - 平潭发展：海峡两岸+平潭开发+林业+菌草 - 合富中国 （三）大消费板块 - 催化因素：《关于增强消费品供需适配性进一步促进消费的实施方案》印发，政策利好释放。 - 关注标的： - 茂业商业：百货零售+川超+天府壹号 - 读者传媒：AIGC+文创产品+直播电商+甘肃国资 收起 d</t>
        </is>
      </c>
      <c r="H1404" s="3" t="inlineStr">
        <is>
          <t>优优养家记</t>
        </is>
      </c>
      <c r="I1404" s="3" t="inlineStr">
        <is>
          <t>2025-11-30T13:32+08:00</t>
        </is>
      </c>
      <c r="J1404" s="3" t="n">
        <v>2025</v>
      </c>
      <c r="K1404" s="3" t="inlineStr">
        <is>
          <t>2025-11</t>
        </is>
      </c>
      <c r="L1404" s="3" t="inlineStr">
        <is>
          <t>微博</t>
        </is>
      </c>
      <c r="M1404" s="3" t="inlineStr">
        <is>
          <t>https://weibo.com/2849391132/Qge5JaTFh?refer_flag=1001030103_</t>
        </is>
      </c>
      <c r="N1404" s="3" t="inlineStr"/>
      <c r="O1404" s="3" t="n">
        <v>28</v>
      </c>
      <c r="P1404" s="3" t="n">
        <v>0</v>
      </c>
      <c r="Q1404" s="3" t="n">
        <v>0</v>
      </c>
      <c r="R1404" s="3" t="inlineStr"/>
      <c r="S1404" s="3" t="inlineStr"/>
      <c r="T1404" s="3" t="inlineStr">
        <is>
          <t>strict</t>
        </is>
      </c>
      <c r="U1404" s="3" t="inlineStr">
        <is>
          <t>accepted</t>
        </is>
      </c>
      <c r="V1404" s="3" t="inlineStr">
        <is>
          <t>中性</t>
        </is>
      </c>
      <c r="W1404" s="3" t="inlineStr">
        <is>
          <t>直播电商与内容营销</t>
        </is>
      </c>
      <c r="X1404" s="3" t="inlineStr"/>
      <c r="Y1404" s="3" t="inlineStr">
        <is>
          <t>微博—互联网销售.csv</t>
        </is>
      </c>
      <c r="Z1404" s="3" t="n">
        <v>2025</v>
      </c>
      <c r="AA1404" s="3" t="b">
        <v>1</v>
      </c>
      <c r="AB1404" s="3" t="inlineStr">
        <is>
          <t>保留</t>
        </is>
      </c>
      <c r="AC1404" s="3" t="inlineStr">
        <is>
          <t>目标年份2025</t>
        </is>
      </c>
      <c r="AD1404" s="3" t="inlineStr">
        <is>
          <t>平台+内容ID</t>
        </is>
      </c>
      <c r="AE1404" s="3" t="inlineStr">
        <is>
          <t>微博|id|5238674192597259</t>
        </is>
      </c>
      <c r="AF1404" s="3" t="inlineStr">
        <is>
          <t>保留</t>
        </is>
      </c>
      <c r="AG1404" s="3" t="inlineStr"/>
      <c r="AH1404" s="3" t="inlineStr">
        <is>
          <t>首次出现</t>
        </is>
      </c>
      <c r="AI1404" s="3" t="n">
        <v>0.9141952395439148</v>
      </c>
      <c r="AJ1404" s="3" t="inlineStr">
        <is>
          <t>Neutral</t>
        </is>
      </c>
      <c r="AK1404" s="3" t="inlineStr">
        <is>
          <t>tabularisai/multilingual-sentiment-analysis</t>
        </is>
      </c>
      <c r="AL1404" s="3" t="inlineStr">
        <is>
          <t>已预测</t>
        </is>
      </c>
      <c r="AM1404" s="3" t="inlineStr">
        <is>
          <t>纳入统计</t>
        </is>
      </c>
      <c r="AN1404" s="3" t="inlineStr">
        <is>
          <t>直播电商与内容营销</t>
        </is>
      </c>
      <c r="AO1404" s="3" t="inlineStr">
        <is>
          <t>主要触发词：直播电商</t>
        </is>
      </c>
      <c r="AP1404" s="3" t="inlineStr">
        <is>
          <t>中</t>
        </is>
      </c>
      <c r="AQ1404" s="3" t="inlineStr">
        <is>
          <t>直播电商</t>
        </is>
      </c>
    </row>
    <row r="1405">
      <c r="A1405" s="3" t="inlineStr">
        <is>
          <t>WXS-002403</t>
        </is>
      </c>
      <c r="B1405" s="3" t="inlineStr">
        <is>
          <t>互联网销售</t>
        </is>
      </c>
      <c r="C1405" s="3" t="inlineStr">
        <is>
          <t>微博</t>
        </is>
      </c>
      <c r="D1405" s="3" t="inlineStr">
        <is>
          <t>天津 电商</t>
        </is>
      </c>
      <c r="E1405" s="3" t="n">
        <v>5216498408490733</v>
      </c>
      <c r="F1405" s="3" t="inlineStr"/>
      <c r="G1405" s="3"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收起 d</t>
        </is>
      </c>
      <c r="H1405" s="3" t="inlineStr">
        <is>
          <t>济南市天桥区人民检察</t>
        </is>
      </c>
      <c r="I1405" s="3" t="inlineStr">
        <is>
          <t>2025-09-30T08:53+08:00</t>
        </is>
      </c>
      <c r="J1405" s="3" t="n">
        <v>2025</v>
      </c>
      <c r="K1405" s="3" t="inlineStr">
        <is>
          <t>2025-09</t>
        </is>
      </c>
      <c r="L1405" s="3" t="inlineStr">
        <is>
          <t>微博</t>
        </is>
      </c>
      <c r="M1405" s="3" t="inlineStr">
        <is>
          <t>https://weibo.com/5539558550/Q6VckzCPj?refer_flag=1001030103_</t>
        </is>
      </c>
      <c r="N1405" s="3" t="inlineStr"/>
      <c r="O1405" s="3" t="n">
        <v>15</v>
      </c>
      <c r="P1405" s="3" t="n">
        <v>0</v>
      </c>
      <c r="Q1405" s="3" t="n">
        <v>13</v>
      </c>
      <c r="R1405" s="3" t="inlineStr"/>
      <c r="S1405" s="3" t="inlineStr"/>
      <c r="T1405" s="3" t="inlineStr">
        <is>
          <t>strict</t>
        </is>
      </c>
      <c r="U1405" s="3" t="inlineStr">
        <is>
          <t>accepted</t>
        </is>
      </c>
      <c r="V1405" s="3" t="inlineStr">
        <is>
          <t>中性</t>
        </is>
      </c>
      <c r="W1405" s="3" t="inlineStr">
        <is>
          <t>电商产业与企业经营</t>
        </is>
      </c>
      <c r="X1405" s="3" t="inlineStr"/>
      <c r="Y1405" s="3" t="inlineStr">
        <is>
          <t>微博—互联网销售.csv</t>
        </is>
      </c>
      <c r="Z1405" s="3" t="n">
        <v>2025</v>
      </c>
      <c r="AA1405" s="3" t="b">
        <v>1</v>
      </c>
      <c r="AB1405" s="3" t="inlineStr">
        <is>
          <t>保留</t>
        </is>
      </c>
      <c r="AC1405" s="3" t="inlineStr">
        <is>
          <t>目标年份2025</t>
        </is>
      </c>
      <c r="AD1405" s="3" t="inlineStr">
        <is>
          <t>平台+内容ID</t>
        </is>
      </c>
      <c r="AE1405" s="3" t="inlineStr">
        <is>
          <t>微博|id|5216498408490733</t>
        </is>
      </c>
      <c r="AF1405" s="3" t="inlineStr">
        <is>
          <t>保留</t>
        </is>
      </c>
      <c r="AG1405" s="3" t="inlineStr"/>
      <c r="AH1405" s="3" t="inlineStr">
        <is>
          <t>首次出现</t>
        </is>
      </c>
      <c r="AI1405" s="3" t="n">
        <v>0.5589620471000671</v>
      </c>
      <c r="AJ1405" s="3" t="inlineStr">
        <is>
          <t>Neutral</t>
        </is>
      </c>
      <c r="AK1405" s="3" t="inlineStr">
        <is>
          <t>tabularisai/multilingual-sentiment-analysis</t>
        </is>
      </c>
      <c r="AL1405" s="3" t="inlineStr">
        <is>
          <t>已预测</t>
        </is>
      </c>
      <c r="AM1405" s="3" t="inlineStr">
        <is>
          <t>纳入统计</t>
        </is>
      </c>
      <c r="AN1405" s="3" t="inlineStr">
        <is>
          <t>电商产业与企业经营</t>
        </is>
      </c>
      <c r="AO1405" s="3" t="inlineStr">
        <is>
          <t>主要触发词：电商领域“宣传展示的是a品牌</t>
        </is>
      </c>
      <c r="AP1405" s="3" t="inlineStr">
        <is>
          <t>中</t>
        </is>
      </c>
      <c r="AQ1405" s="3" t="inlineStr">
        <is>
          <t>电商领域“宣传展示的是a品牌</t>
        </is>
      </c>
    </row>
    <row r="1406">
      <c r="A1406" s="3" t="inlineStr">
        <is>
          <t>WXS-002404</t>
        </is>
      </c>
      <c r="B1406" s="3" t="inlineStr">
        <is>
          <t>互联网销售</t>
        </is>
      </c>
      <c r="C1406" s="3" t="inlineStr">
        <is>
          <t>微博</t>
        </is>
      </c>
      <c r="D1406" s="3" t="inlineStr">
        <is>
          <t>天津 电商</t>
        </is>
      </c>
      <c r="E1406" s="3" t="n">
        <v>5243056834220451</v>
      </c>
      <c r="F1406" s="3" t="inlineStr"/>
      <c r="G1406"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06" s="3" t="inlineStr">
        <is>
          <t>小豆芽钱钱</t>
        </is>
      </c>
      <c r="I1406" s="3" t="inlineStr">
        <is>
          <t>2025-12-12T15:47+08:00</t>
        </is>
      </c>
      <c r="J1406" s="3" t="n">
        <v>2025</v>
      </c>
      <c r="K1406" s="3" t="inlineStr">
        <is>
          <t>2025-12</t>
        </is>
      </c>
      <c r="L1406" s="3" t="inlineStr">
        <is>
          <t>微博</t>
        </is>
      </c>
      <c r="M1406" s="3" t="inlineStr">
        <is>
          <t>https://weibo.com/7218957148/Qi46vhHVN?refer_flag=1001030103_</t>
        </is>
      </c>
      <c r="N1406" s="3" t="inlineStr"/>
      <c r="O1406" s="3" t="n">
        <v>13</v>
      </c>
      <c r="P1406" s="3" t="n">
        <v>9</v>
      </c>
      <c r="Q1406" s="3" t="n">
        <v>5</v>
      </c>
      <c r="R1406" s="3" t="inlineStr"/>
      <c r="S1406" s="3" t="inlineStr"/>
      <c r="T1406" s="3" t="inlineStr">
        <is>
          <t>strict</t>
        </is>
      </c>
      <c r="U1406" s="3" t="inlineStr">
        <is>
          <t>accepted</t>
        </is>
      </c>
      <c r="V1406" s="3" t="inlineStr">
        <is>
          <t>正面</t>
        </is>
      </c>
      <c r="W1406" s="3" t="inlineStr">
        <is>
          <t>促消费活动与网络零售</t>
        </is>
      </c>
      <c r="X1406" s="3" t="inlineStr"/>
      <c r="Y1406" s="3" t="inlineStr">
        <is>
          <t>微博—互联网销售.csv</t>
        </is>
      </c>
      <c r="Z1406" s="3" t="n">
        <v>2025</v>
      </c>
      <c r="AA1406" s="3" t="b">
        <v>1</v>
      </c>
      <c r="AB1406" s="3" t="inlineStr">
        <is>
          <t>保留</t>
        </is>
      </c>
      <c r="AC1406" s="3" t="inlineStr">
        <is>
          <t>目标年份2025</t>
        </is>
      </c>
      <c r="AD1406" s="3" t="inlineStr">
        <is>
          <t>平台+内容ID</t>
        </is>
      </c>
      <c r="AE1406" s="3" t="inlineStr">
        <is>
          <t>微博|id|5243056834220451</t>
        </is>
      </c>
      <c r="AF1406" s="3" t="inlineStr">
        <is>
          <t>保留</t>
        </is>
      </c>
      <c r="AG1406" s="3" t="inlineStr"/>
      <c r="AH1406" s="3" t="inlineStr">
        <is>
          <t>首次出现</t>
        </is>
      </c>
      <c r="AI1406" s="3" t="n">
        <v>0.4272604584693909</v>
      </c>
      <c r="AJ1406" s="3" t="inlineStr">
        <is>
          <t>Very Positive</t>
        </is>
      </c>
      <c r="AK1406" s="3" t="inlineStr">
        <is>
          <t>tabularisai/multilingual-sentiment-analysis</t>
        </is>
      </c>
      <c r="AL1406" s="3" t="inlineStr">
        <is>
          <t>已预测</t>
        </is>
      </c>
      <c r="AM1406" s="3" t="inlineStr">
        <is>
          <t>纳入统计</t>
        </is>
      </c>
      <c r="AN1406" s="3" t="inlineStr">
        <is>
          <t>促消费活动与网络零售</t>
        </is>
      </c>
      <c r="AO1406" s="3" t="inlineStr">
        <is>
          <t>主要触发词：电商节</t>
        </is>
      </c>
      <c r="AP1406" s="3" t="inlineStr">
        <is>
          <t>中</t>
        </is>
      </c>
      <c r="AQ1406" s="3" t="inlineStr">
        <is>
          <t>电商节</t>
        </is>
      </c>
    </row>
    <row r="1407">
      <c r="A1407" s="3" t="inlineStr">
        <is>
          <t>WXS-002405</t>
        </is>
      </c>
      <c r="B1407" s="3" t="inlineStr">
        <is>
          <t>互联网销售</t>
        </is>
      </c>
      <c r="C1407" s="3" t="inlineStr">
        <is>
          <t>微博</t>
        </is>
      </c>
      <c r="D1407" s="3" t="inlineStr">
        <is>
          <t>天津 双十一</t>
        </is>
      </c>
      <c r="E1407" s="3" t="n">
        <v>5231160256630147</v>
      </c>
      <c r="F1407" s="3" t="inlineStr"/>
      <c r="G1407" s="3" t="inlineStr">
        <is>
          <t>🎉【Best of Esports 电竞狂欢周】 随着 #英雄联盟S15# 全球总决赛📍合肥站观赛画上圆满句号！ 🗓️11月1日至9日， 天津、西安、广州、重庆、合肥五城联动 👤线下活动参与达 18W+人次 🎮从 #无畏契约全国大赛# 的激烈鏖战，到 #英雄联盟S15# 全球总决赛的呐喊助威，无数高光时刻在此诞生。 🖥 @京东方BOE 以ADS Pro显示技术与圆偏振光护眼技术为电竞狂欢周全程护航，确保每一次高光操作都精准呈现！ 🔥本次 @京东方BOE 携手 @京东MALL ，与 @AOC智慧全屏 共同打造的 #双十一# 电竞狂欢周圆满收官，感谢每一份热爱✨ 期待与大家下一个巅峰相见！ #电竞好屏认准BOE# #BestofEsports# 关注 @电竞高阶联盟 ，转赞评抽2副【漫步者GT2耳机】🎁 O 抽奖详情 收起 d</t>
        </is>
      </c>
      <c r="H1407" s="3" t="inlineStr">
        <is>
          <t>电竞高阶联盟</t>
        </is>
      </c>
      <c r="I1407" s="3" t="inlineStr">
        <is>
          <t>2025-11-09T19:54+08:00</t>
        </is>
      </c>
      <c r="J1407" s="3" t="n">
        <v>2025</v>
      </c>
      <c r="K1407" s="3" t="inlineStr">
        <is>
          <t>2025-11</t>
        </is>
      </c>
      <c r="L1407" s="3" t="inlineStr">
        <is>
          <t>微博</t>
        </is>
      </c>
      <c r="M1407" s="3" t="inlineStr">
        <is>
          <t>https://weibo.com/7898051483/Qd4CtrONR?refer_flag=1001030103_</t>
        </is>
      </c>
      <c r="N1407" s="3" t="inlineStr"/>
      <c r="O1407" s="3" t="n">
        <v>5</v>
      </c>
      <c r="P1407" s="3" t="n">
        <v>10</v>
      </c>
      <c r="Q1407" s="3" t="n">
        <v>12</v>
      </c>
      <c r="R1407" s="3" t="inlineStr"/>
      <c r="S1407" s="3" t="inlineStr"/>
      <c r="T1407" s="3" t="inlineStr">
        <is>
          <t>strict</t>
        </is>
      </c>
      <c r="U1407" s="3" t="inlineStr">
        <is>
          <t>accepted</t>
        </is>
      </c>
      <c r="V1407" s="3" t="inlineStr">
        <is>
          <t>正面</t>
        </is>
      </c>
      <c r="W1407" s="3" t="inlineStr"/>
      <c r="X1407" s="3" t="inlineStr"/>
      <c r="Y1407" s="3" t="inlineStr">
        <is>
          <t>微博—互联网销售.csv</t>
        </is>
      </c>
      <c r="Z1407" s="3" t="n">
        <v>2025</v>
      </c>
      <c r="AA1407" s="3" t="b">
        <v>1</v>
      </c>
      <c r="AB1407" s="3" t="inlineStr">
        <is>
          <t>保留</t>
        </is>
      </c>
      <c r="AC1407" s="3" t="inlineStr">
        <is>
          <t>目标年份2025</t>
        </is>
      </c>
      <c r="AD1407" s="3" t="inlineStr">
        <is>
          <t>平台+内容ID</t>
        </is>
      </c>
      <c r="AE1407" s="3" t="inlineStr">
        <is>
          <t>微博|id|5231160256630147</t>
        </is>
      </c>
      <c r="AF1407" s="3" t="inlineStr">
        <is>
          <t>保留</t>
        </is>
      </c>
      <c r="AG1407" s="3" t="inlineStr"/>
      <c r="AH1407" s="3" t="inlineStr">
        <is>
          <t>首次出现</t>
        </is>
      </c>
      <c r="AI1407" s="3" t="n">
        <v>0.4168294668197632</v>
      </c>
      <c r="AJ1407" s="3" t="inlineStr">
        <is>
          <t>Very Positive</t>
        </is>
      </c>
      <c r="AK1407" s="3" t="inlineStr">
        <is>
          <t>tabularisai/multilingual-sentiment-analysis</t>
        </is>
      </c>
      <c r="AL1407" s="3" t="inlineStr">
        <is>
          <t>已预测</t>
        </is>
      </c>
      <c r="AM1407" s="3" t="inlineStr">
        <is>
          <t>低相关剔除</t>
        </is>
      </c>
      <c r="AN1407" s="3" t="inlineStr"/>
      <c r="AO1407" s="3" t="inlineStr">
        <is>
          <t>未形成明确的互联网销售议题语境</t>
        </is>
      </c>
      <c r="AP1407" s="3" t="inlineStr">
        <is>
          <t>中</t>
        </is>
      </c>
      <c r="AQ1407" s="3" t="inlineStr"/>
    </row>
    <row r="1408">
      <c r="A1408" s="3" t="inlineStr">
        <is>
          <t>WXS-002406</t>
        </is>
      </c>
      <c r="B1408" s="3" t="inlineStr">
        <is>
          <t>互联网销售</t>
        </is>
      </c>
      <c r="C1408" s="3" t="inlineStr">
        <is>
          <t>微博</t>
        </is>
      </c>
      <c r="D1408" s="3" t="inlineStr">
        <is>
          <t>天津 电子商务</t>
        </is>
      </c>
      <c r="E1408" s="3" t="n">
        <v>5206171071809968</v>
      </c>
      <c r="F1408" s="3" t="inlineStr"/>
      <c r="G1408" s="3" t="inlineStr">
        <is>
          <t>【上合组织天津峰会|上海合作组织成员国元首理事会关于支持多边贸易体制的声明】 #支持伊朗等国尽快加入世贸组织#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（新华社） 收起 d</t>
        </is>
      </c>
      <c r="H1408" s="3" t="inlineStr">
        <is>
          <t>中国新闻网</t>
        </is>
      </c>
      <c r="I1408" s="3" t="inlineStr">
        <is>
          <t>2025-09-01T20:56+08:00</t>
        </is>
      </c>
      <c r="J1408" s="3" t="n">
        <v>2025</v>
      </c>
      <c r="K1408" s="3" t="inlineStr">
        <is>
          <t>2025-09</t>
        </is>
      </c>
      <c r="L1408" s="3" t="inlineStr">
        <is>
          <t>微博</t>
        </is>
      </c>
      <c r="M1408" s="3" t="inlineStr">
        <is>
          <t>https://weibo.com/1784473157/Q2Axl7AR2?refer_flag=1001030103_</t>
        </is>
      </c>
      <c r="N1408" s="3" t="inlineStr"/>
      <c r="O1408" s="3" t="n">
        <v>16</v>
      </c>
      <c r="P1408" s="3" t="n">
        <v>5</v>
      </c>
      <c r="Q1408" s="3" t="n">
        <v>6</v>
      </c>
      <c r="R1408" s="3" t="inlineStr"/>
      <c r="S1408" s="3" t="inlineStr"/>
      <c r="T1408" s="3" t="inlineStr">
        <is>
          <t>strict</t>
        </is>
      </c>
      <c r="U1408" s="3" t="inlineStr">
        <is>
          <t>accepted</t>
        </is>
      </c>
      <c r="V1408" s="3" t="inlineStr">
        <is>
          <t>中性</t>
        </is>
      </c>
      <c r="W1408" s="3" t="inlineStr">
        <is>
          <t>电商产业与企业经营</t>
        </is>
      </c>
      <c r="X1408" s="3" t="inlineStr"/>
      <c r="Y1408" s="3" t="inlineStr">
        <is>
          <t>微博—互联网销售.csv</t>
        </is>
      </c>
      <c r="Z1408" s="3" t="n">
        <v>2025</v>
      </c>
      <c r="AA1408" s="3" t="b">
        <v>1</v>
      </c>
      <c r="AB1408" s="3" t="inlineStr">
        <is>
          <t>保留</t>
        </is>
      </c>
      <c r="AC1408" s="3" t="inlineStr">
        <is>
          <t>目标年份2025</t>
        </is>
      </c>
      <c r="AD1408" s="3" t="inlineStr">
        <is>
          <t>平台+内容ID</t>
        </is>
      </c>
      <c r="AE1408" s="3" t="inlineStr">
        <is>
          <t>微博|id|5206171071809968</t>
        </is>
      </c>
      <c r="AF1408" s="3" t="inlineStr">
        <is>
          <t>保留</t>
        </is>
      </c>
      <c r="AG1408" s="3" t="inlineStr"/>
      <c r="AH1408" s="3" t="inlineStr">
        <is>
          <t>首次出现</t>
        </is>
      </c>
      <c r="AI1408" s="3" t="n">
        <v>0.6996186375617981</v>
      </c>
      <c r="AJ1408" s="3" t="inlineStr">
        <is>
          <t>Neutral</t>
        </is>
      </c>
      <c r="AK1408" s="3" t="inlineStr">
        <is>
          <t>tabularisai/multilingual-sentiment-analysis</t>
        </is>
      </c>
      <c r="AL1408" s="3" t="inlineStr">
        <is>
          <t>已预测</t>
        </is>
      </c>
      <c r="AM1408" s="3" t="inlineStr">
        <is>
          <t>纳入统计</t>
        </is>
      </c>
      <c r="AN1408" s="3" t="inlineStr">
        <is>
          <t>电商产业与企业经营</t>
        </is>
      </c>
      <c r="AO1408" s="3" t="inlineStr">
        <is>
          <t>主要触发词：电子商务</t>
        </is>
      </c>
      <c r="AP1408" s="3" t="inlineStr">
        <is>
          <t>中</t>
        </is>
      </c>
      <c r="AQ1408" s="3" t="inlineStr">
        <is>
          <t>电子商务</t>
        </is>
      </c>
    </row>
    <row r="1409">
      <c r="A1409" s="3" t="inlineStr">
        <is>
          <t>WXS-002407</t>
        </is>
      </c>
      <c r="B1409" s="3" t="inlineStr">
        <is>
          <t>互联网销售</t>
        </is>
      </c>
      <c r="C1409" s="3" t="inlineStr">
        <is>
          <t>微博</t>
        </is>
      </c>
      <c r="D1409" s="3" t="inlineStr">
        <is>
          <t>天津 跨境</t>
        </is>
      </c>
      <c r="E1409" s="3" t="n">
        <v>5201433567431819</v>
      </c>
      <c r="F1409" s="3" t="inlineStr"/>
      <c r="G1409" s="3"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双方还就共同关心的重大国际和地区问题交换意见。（央视新闻） 收起 d</t>
        </is>
      </c>
      <c r="H1409" s="3" t="inlineStr">
        <is>
          <t>环球时报</t>
        </is>
      </c>
      <c r="I1409" s="3" t="inlineStr">
        <is>
          <t>2025-08-19T19:11+08:00</t>
        </is>
      </c>
      <c r="J1409" s="3" t="n">
        <v>2025</v>
      </c>
      <c r="K1409" s="3" t="inlineStr">
        <is>
          <t>2025-08</t>
        </is>
      </c>
      <c r="L1409" s="3" t="inlineStr">
        <is>
          <t>微博</t>
        </is>
      </c>
      <c r="M1409" s="3" t="inlineStr">
        <is>
          <t>https://weibo.com/1974576991/Q0Bicvbm3?refer_flag=1001030103_</t>
        </is>
      </c>
      <c r="N1409" s="3" t="inlineStr"/>
      <c r="O1409" s="3" t="n">
        <v>21</v>
      </c>
      <c r="P1409" s="3" t="n">
        <v>1</v>
      </c>
      <c r="Q1409" s="3" t="n">
        <v>5</v>
      </c>
      <c r="R1409" s="3" t="inlineStr"/>
      <c r="S1409" s="3" t="inlineStr"/>
      <c r="T1409" s="3" t="inlineStr">
        <is>
          <t>strict</t>
        </is>
      </c>
      <c r="U1409" s="3" t="inlineStr">
        <is>
          <t>accepted</t>
        </is>
      </c>
      <c r="V1409" s="3" t="inlineStr">
        <is>
          <t>中性</t>
        </is>
      </c>
      <c r="W1409" s="3" t="inlineStr"/>
      <c r="X1409" s="3" t="inlineStr"/>
      <c r="Y1409" s="3" t="inlineStr">
        <is>
          <t>微博—互联网销售.csv</t>
        </is>
      </c>
      <c r="Z1409" s="3" t="n">
        <v>2025</v>
      </c>
      <c r="AA1409" s="3" t="b">
        <v>1</v>
      </c>
      <c r="AB1409" s="3" t="inlineStr">
        <is>
          <t>保留</t>
        </is>
      </c>
      <c r="AC1409" s="3" t="inlineStr">
        <is>
          <t>目标年份2025</t>
        </is>
      </c>
      <c r="AD1409" s="3" t="inlineStr">
        <is>
          <t>平台+内容ID</t>
        </is>
      </c>
      <c r="AE1409" s="3" t="inlineStr">
        <is>
          <t>微博|id|5201433567431819</t>
        </is>
      </c>
      <c r="AF1409" s="3" t="inlineStr">
        <is>
          <t>保留</t>
        </is>
      </c>
      <c r="AG1409" s="3" t="inlineStr"/>
      <c r="AH1409" s="3" t="inlineStr">
        <is>
          <t>首次出现</t>
        </is>
      </c>
      <c r="AI1409" s="3" t="n">
        <v>0.9257999062538147</v>
      </c>
      <c r="AJ1409" s="3" t="inlineStr">
        <is>
          <t>Neutral</t>
        </is>
      </c>
      <c r="AK1409" s="3" t="inlineStr">
        <is>
          <t>tabularisai/multilingual-sentiment-analysis</t>
        </is>
      </c>
      <c r="AL1409" s="3" t="inlineStr">
        <is>
          <t>已预测</t>
        </is>
      </c>
      <c r="AM1409" s="3" t="inlineStr">
        <is>
          <t>低相关剔除</t>
        </is>
      </c>
      <c r="AN1409" s="3" t="inlineStr"/>
      <c r="AO1409" s="3" t="inlineStr">
        <is>
          <t>未形成明确的互联网销售议题语境</t>
        </is>
      </c>
      <c r="AP1409" s="3" t="inlineStr">
        <is>
          <t>中</t>
        </is>
      </c>
      <c r="AQ1409" s="3" t="inlineStr"/>
    </row>
    <row r="1410">
      <c r="A1410" s="3" t="inlineStr">
        <is>
          <t>WXS-002408</t>
        </is>
      </c>
      <c r="B1410" s="3" t="inlineStr">
        <is>
          <t>互联网销售</t>
        </is>
      </c>
      <c r="C1410" s="3" t="inlineStr">
        <is>
          <t>微博</t>
        </is>
      </c>
      <c r="D1410" s="3" t="inlineStr">
        <is>
          <t>天津 电商</t>
        </is>
      </c>
      <c r="E1410" s="3" t="n">
        <v>5198047604637937</v>
      </c>
      <c r="F1410" s="3" t="inlineStr"/>
      <c r="G1410" s="3" t="inlineStr">
        <is>
          <t>#豆包关于天津峰会相关主题机会的分析# 以下内容均来自豆包AI，不能当真，权当一乐~ 一、峰会时间及背景 根据外交部及天津市政府公告： - 时间：2025年8月31日至9月1日。此次峰会是上海合作组织（SCO）成立24年来首次回归中国举办的规模最大一届峰会，预计将有20余国领导人及10个国际组织负责人出席，主题聚焦“互信、互利、平等、协商”的“上海精神”，推动上合组织进入更高质量发展阶段。 - 历史意义：中国作为轮值主席国（2024-2025年），峰会将成为北方开放枢纽建设的关键节点，强化天津作为“一带一路”战略支点及国际经贸合作载体的地位。 二、核心政策方向及重点举措 峰会政策以“扩大对外开放、深化区域合作、推动创新发展”为核心，围绕天津自贸区、跨境基建、数字经济及绿色转型等领域推出系统性红利： （一）自贸区开放升级与跨境合作深化 峰会将推动天津自贸区政策扩容，提升滨海新区国际竞争力： 1. 跨境贸易与投资便利化 - 试点跨境研发合作、保税维修、数字丝绸之路等专项政策，简化外资准入流程，吸引上合国家企业设立区域总部或研发中心。 - 推广“一单制”通关模式，贸易便利度提升40%，强化天津港作为中欧班列枢纽和“双循环”战略支点地位。 - 深化RCEP规则衔接，拓展游艇自由行口岸扩容、盐田港通关便利化等场景，拉动跨境物流与高端服务需求。 2. 国际产能合作平台构建 - 推动“中蒙第二条跨境铁路”（运力3000万吨/年）、哈萨克斯坦跨境公路升级等基建项目加速落地，拉动建材、能源等产业链需求。 - 建立上合组织国家产业对接中心，吸引国际资本参与天津高端制造、新能源等领域混改项目。 （二）基建升级与绿色经济联动 峰会加速城市更新及跨境基建配套，同时聚焦绿色低碳转型： 1. 智慧港口与国际物流枢纽建设 - 天津港全面升级智能化水平，推动“智慧港口+数字孪生”技术应用，提升中欧班列集结效率及全球航线覆盖能力。 - 强化海铁联运、空陆衔接，打造华北区域中欧班列枢纽中心，直接带动港口吞吐量增长（预计跨境多式联运业务量增20%）。 2. 绿色技术推广与低碳合作 - 峰会主题强调绿色经济，分布式光伏、新能源交通等领域获国际合作机遇。例如，天津通过“风光储氢”一体化项目，推动清洁能源设备出口及技术标准输出。 - 配套基建项目（如中蒙铁路）优先采用低碳建材及能源方案，带动本地环保企业订单放量。 （三）数字经济与智慧城市建设 峰会打造“硬件+软件”展示矩阵，推动数字产业生态升级： 1. 数字基建与国际会展融合 - 对国家会展中心、五大道万国建筑群等实施智能化改造，建设智慧城市样板区，展示中国数字技术成果。 - 深化国资国企数字化转型，借峰会契机推动企业与上合国家在智能设备、工业互联网、卫星导航等领域的技术协作（如“北斗+”跨境服务试点）。 2. 数据要素市场化与跨境流动创新 - 探索人工智能、低空经济等新兴领域监管创新，推动数据要素跨境共享（如中埃泰达苏伊士经贸合作区“一网一云一平台”项目落地）。 - 支持企业参与上合组织数字经济合作框架（如跨境电商、智慧城市项目签约12项，覆盖埃及、哈萨克斯坦等国）。 （四）公共服务与城市治理提升 峰会倒逼城市精细化管理升级，配套民生与安全政策： - 交通管控与城市运行保障：峰会期间实施临时性交通管制及应急通行保障机制，优化公共交通运力调配，提升城市韧性治理能力。 - 国际形象展示工程：加快海河沿岸、滨海新区景观提升，配套文旅融合项目（非遗展示、国际文化交流），增强城市吸引力。 三、利好上市公司分析（重点关注国资企业） 天津本地国资企业依托主场优势深度参与峰会筹备及长期合作项目，显著受益于政策倾斜及资源壁垒： （一）基建与跨境物流核心受益标的 1. 天津港（600717.SH） - 逻辑支撑：作为天津自贸区核心载体及国际物流枢纽，直接受益于自贸区开放政策、智慧港口改造及中欧班列增量需求。跨境多式联运业务量增长预期明确（峰会推动新增航线及合作项目落地），叠加“一单制”通关效率提升，业绩弹性显著。 - 政策催化：港口智能化升级纳入峰会配套基建清单，保税仓储、检测认证等增值服务拓展空间打开。 2. 天保基建（000965.SZ） - 逻辑支撑：天津港保税区唯一区属国有控股上市公司，主导保税研发中心、生物医药主题园区等峰会配套项目开发。跨境研发合作试点政策直接提升其土地价值及项目承接优先级。 - 区域协同：深度参与滨海新区国际合作项目，契合“肥瘦搭配”复合开发模式，加速存量资产盘活。 （二）科技与数字经济核心受益标的 1. 七一二（603712.SH） - 逻辑支撑：天津国资通信设备龙头，专网通信、卫星导航等产品深度匹配峰会应急安防升级及跨境安全合作需求（潜在公共安全设备增量订单超2亿元）。 - 技术出海机遇：凭借军工通信技术储备，深化与华为在轨道交通通信领域合作，借峰会契机拓展中亚、中东欧等上合国家市场渠道。 - 品牌背书效应：本地企业优势显著，优先参与峰会通信保障及国际论坛配套项目，提升全球品牌曝光度。 2. 海油工程（600583.SH） - 逻辑支撑：海洋工程国家队，天津北方开放枢纽定位提升其国际能源合作参与度。峰会推动绿色能源合作框架，或拉动其海上风电、LNG接收站等项目国际订单。 3. 创业环保（600874.SH） - 逻辑支撑：京津冀生态治理标杆，绿色经济主题推动其污水处理、固废处置技术对接国际标准，受益于跨境环保合作项目落地。 （三）能源与绿色转型核心受益标的 1. 金开新能（600821.SH） &amp; 滨海能源（000695.SZ） - 逻辑支撑：分布式光伏领域龙头，峰会“绿色经济”主线驱动国际合作机遇。金开新能承接跨境光伏电站EPC项目，滨海能源参与天然气供应保障及氢能基础设施试点，契合天津“双碳”目标（可再生能源占比2025年达25%）。 2. 中源协和（600645.SH） - 逻辑支撑：天津自贸区联动创新区试点细胞治疗临床转化应用，作为核心企业获政策支持加速国际技术转化合作。 （四）综合服务与城市更新标的 - 泰达实业集团（关联津联集团等）：主导峰会配套项目（如国际投资贸易博览会、智慧城市基建），借峰会契机加速“智造”产业生态构建及国资数字化转型。 - 天津水务集团（未上市，但关联基建企业受益）：峰会供水保障升级拉动管材、水处理设备需求，传导至相关产业链上市公司。 四、投资逻辑与风险提示 1. 核心驱动：峰会政策聚焦自贸区开放升级、跨境基建提速、数字经济出海，形成“开放红利+基建增量+技术输出”三重催化。天津国资企业凭借土地/牌照垄断、项目获取优先级及融资优势，显著受益于区域发展机遇。 2. 时效性特征：峰会前配套基建（如智慧港口改造）加速落地，峰会期间（8月底至9月初）国际合作协议签署及自贸区细则发布构成核心事件催化窗口；中长期价值需关注项目持续性及企业转型实效（如七一二海外渠道拓展、天津港多式联运增量转化）。 3. 风险预警： - 政策细则落地不及预期可能削弱短期利好兑现（如保税维修试点申报延迟）； - 部分高负债基建企业需警惕资金链压力（依赖政府专项债或国际融资进度）； - 国际关系波动或影响跨境合作项目推进节奏（如中蒙铁路建设进度）。 总结 天津上合组织峰会（2025年8月31日至9月1日）是国家级对外开放盛事，以自贸区升级、跨境基建合作、数字经济融合及绿色转型为政策核心，推动中国北方开放枢纽建设。天津本地国资企业（如天津港、七一二、天保基建、金开新能） 凭借资源壁垒、政策协同及主场优势，在跨境物流、通信设备、智慧城市及新能源等领域具备显著投资价值。投资者可重点关注峰会前后配套政策落地节奏及企业订单能见度，把握“开放+基建+技术”三重红利驱动的结构性机遇。 收起 d</t>
        </is>
      </c>
      <c r="H1410" s="3" t="inlineStr">
        <is>
          <t>花家军的传说</t>
        </is>
      </c>
      <c r="I1410" s="3" t="inlineStr">
        <is>
          <t>2025-08-10T10:56+08:00</t>
        </is>
      </c>
      <c r="J1410" s="3" t="n">
        <v>2025</v>
      </c>
      <c r="K1410" s="3" t="inlineStr">
        <is>
          <t>2025-08</t>
        </is>
      </c>
      <c r="L1410" s="3" t="inlineStr">
        <is>
          <t>微博</t>
        </is>
      </c>
      <c r="M1410" s="3" t="inlineStr">
        <is>
          <t>https://weibo.com/1343059390/PF8Fijsxr?refer_flag=1001030103_</t>
        </is>
      </c>
      <c r="N1410" s="3" t="inlineStr"/>
      <c r="O1410" s="3" t="n">
        <v>22</v>
      </c>
      <c r="P1410" s="3" t="n">
        <v>1</v>
      </c>
      <c r="Q1410" s="3" t="n">
        <v>4</v>
      </c>
      <c r="R1410" s="3" t="inlineStr"/>
      <c r="S1410" s="3" t="inlineStr"/>
      <c r="T1410" s="3" t="inlineStr">
        <is>
          <t>strict</t>
        </is>
      </c>
      <c r="U1410" s="3" t="inlineStr">
        <is>
          <t>accepted</t>
        </is>
      </c>
      <c r="V1410" s="3" t="inlineStr">
        <is>
          <t>中性</t>
        </is>
      </c>
      <c r="W1410" s="3" t="inlineStr">
        <is>
          <t>跨境电商与外贸发展</t>
        </is>
      </c>
      <c r="X1410" s="3" t="inlineStr"/>
      <c r="Y1410" s="3" t="inlineStr">
        <is>
          <t>微博—互联网销售.csv</t>
        </is>
      </c>
      <c r="Z1410" s="3" t="n">
        <v>2025</v>
      </c>
      <c r="AA1410" s="3" t="b">
        <v>1</v>
      </c>
      <c r="AB1410" s="3" t="inlineStr">
        <is>
          <t>保留</t>
        </is>
      </c>
      <c r="AC1410" s="3" t="inlineStr">
        <is>
          <t>目标年份2025</t>
        </is>
      </c>
      <c r="AD1410" s="3" t="inlineStr">
        <is>
          <t>平台+内容ID</t>
        </is>
      </c>
      <c r="AE1410" s="3" t="inlineStr">
        <is>
          <t>微博|id|5198047604637937</t>
        </is>
      </c>
      <c r="AF1410" s="3" t="inlineStr">
        <is>
          <t>保留</t>
        </is>
      </c>
      <c r="AG1410" s="3" t="inlineStr"/>
      <c r="AH1410" s="3" t="inlineStr">
        <is>
          <t>首次出现</t>
        </is>
      </c>
      <c r="AI1410" s="3" t="n">
        <v>0.918110728263855</v>
      </c>
      <c r="AJ1410" s="3" t="inlineStr">
        <is>
          <t>Neutral</t>
        </is>
      </c>
      <c r="AK1410" s="3" t="inlineStr">
        <is>
          <t>tabularisai/multilingual-sentiment-analysis</t>
        </is>
      </c>
      <c r="AL1410" s="3" t="inlineStr">
        <is>
          <t>已预测</t>
        </is>
      </c>
      <c r="AM1410" s="3" t="inlineStr">
        <is>
          <t>纳入统计</t>
        </is>
      </c>
      <c r="AN1410" s="3" t="inlineStr">
        <is>
          <t>跨境电商与外贸发展</t>
        </is>
      </c>
      <c r="AO1410" s="3" t="inlineStr">
        <is>
          <t>主要触发词：跨境物流；跨境电商</t>
        </is>
      </c>
      <c r="AP1410" s="3" t="inlineStr">
        <is>
          <t>高</t>
        </is>
      </c>
      <c r="AQ1410" s="3" t="inlineStr">
        <is>
          <t>跨境物流；跨境电商</t>
        </is>
      </c>
    </row>
    <row r="1411">
      <c r="A1411" s="3" t="inlineStr">
        <is>
          <t>WXS-002409</t>
        </is>
      </c>
      <c r="B1411" s="3" t="inlineStr">
        <is>
          <t>互联网销售</t>
        </is>
      </c>
      <c r="C1411" s="3" t="inlineStr">
        <is>
          <t>微博</t>
        </is>
      </c>
      <c r="D1411" s="3" t="inlineStr">
        <is>
          <t>天津 跨境</t>
        </is>
      </c>
      <c r="E1411" s="3" t="n">
        <v>5198038022490427</v>
      </c>
      <c r="F1411" s="3" t="inlineStr"/>
      <c r="G1411" s="3" t="inlineStr">
        <is>
          <t>根据深圳和天津两地国资控股上市公司的最新信息，结合政策题材和区域热点，以下筛选出各10家本地国资控股的A股标的（数据截至2025年8月）： 深圳本地国资控股上市公司（10家） 1. 深振业A（000006） 深圳市国资委直接控股36.99%，主营房地产开发与经营，是深圳国资体系内重要的地产整合平台。深圳45周年庆可能推动城市更新项目加速，公司具备区位优势。 2. 深物业A（000011） 深圳投控旗下核心地产上市平台，实控人深圳市国资委持股57.25%，业务涵盖房地产开发、物业管理及租赁，受益于特区建设相关政策支持。 3. 沙河股份（000014） 深业集团（深圳国资委全资子公司）控股34.02%，作为深圳老牌国资地产企业，壳资源干净，存在资产注入预期。 4. 深纺织A（000045） 深圳国资委通过纺织集团控股49.39%，主营偏光片及物业租赁，偏光片业务受益于显示技术升级，国企改革或推动业务整合。 5. 天音控股（000829） 深圳投控控股19.03%，国内手机分销龙头，业务覆盖智能终端销售、移动转售等，国资背景助力其在消费电子领域的渠道拓展。 6. 深赛格（000058） 深圳国资委控股39.33%，核心业务包括电子市场运营、智慧城市及新能源，电子竞技和智能硬件领域的转型值得关注。 7. 特发信息（000070） 深圳国资委控股24.11%，主营光纤光缆、通信设备，5G建设及国资改革推动其在通信领域的技术升级和市场扩张。 8. 深深房A（000029） 深圳投控控股62.13%，房地产开发为主业，作为深圳国资重要地产平台，有望参与特区重大项目开发。 9. 深高速（600548） 深圳国资委通过新通产实业间接控股22.82%，业务涵盖高速公路运营、固废处理及新能源，绿色基建政策下增长潜力显著。 10. 盐田港（000088） 深圳港集团（深圳国资委全资子公司）控股68.36%，作为华南地区重要港口，物流及跨境贸易业务受益于深圳开放政策升级。 天津本地国资控股上市公司（10家） 1. 天津港（600717） 天津市国资委直接控股30.39%，京津冀协同发展核心港口，上合组织峰会或带动区域物流需求提升。 2. 金开新能（600821） 天津国资委控股14.61%，新能源电力运营商，2024年并网装机容量5554兆瓦，风光发电占比超94%，绿电与算力融合项目催化增长。 3. 天保基建（000965） 天津港保税区国资委控股51.45%，主营房地产开发及园区运营，滨海新区建设及自贸区政策红利下具备区位优势。 4. 海泰发展（600082） 天津市人民政府控股29.2%，业务涵盖科技园区开发、孵化服务，天津“科创+产业”政策推动其转型创新载体运营。 5. 百利电气（600468） 天津国资委控股57.93%，主营输配电设备及超导材料，智能电网及新能源基建需求拉动业绩增长。 6. 创业环保（600874） 天津国资委控股45.57%，环境治理领域龙头，污水处理及固废处理业务受益于京津冀环保政策强化。 7. 七一二（603712） 天津国资委控股47.95%，军工电子核心供应商，产品应用于航空航天、通信导航，国防安全需求支撑长期发展。 8. 泰达股份（000652） 天津泰达控股（市属国企）控股32.98%，业务涵盖生态环保、区域开发及金融投资，京津冀协同发展重要参与者。 9. 津滨发展（000897） 天津泰达控股控股6.28%，滨海新区地产开发主力，区域基建及产业升级推动土地价值重估。 10. 桂发祥（002820） 天津市河西区国资委控股30.59%，老字号食品企业，文旅融合及国企改革或激活其品牌价值。 筛选逻辑与风险提示 1. 政策导向：深圳45周年庆聚焦科技创新、城市更新；天津上合峰会侧重物流、环保及区域合作，优先选择与题材相关的基建、科技、消费类国企。 2. 国资背景：以上公司均由地方国资委或其下属平台直接/间接控股，改革预期较强，且多数为区域行业龙头。 3. 风险因素：需警惕部分公司业绩波动（如地产类）、市场炒作后回调风险，建议结合技术面及资金流向动态调整。 （注：以上信息基于公开数据整理，实际控制人可能随股权变动调整，投资前需核实最新股东结构。） 本回答由AI生成，仅供参考，请仔细甄别，谨慎投资。 收起 d</t>
        </is>
      </c>
      <c r="H1411" s="3" t="inlineStr">
        <is>
          <t>panggarhung</t>
        </is>
      </c>
      <c r="I1411" s="3" t="inlineStr">
        <is>
          <t>2025-08-10T10:18+08:00</t>
        </is>
      </c>
      <c r="J1411" s="3" t="n">
        <v>2025</v>
      </c>
      <c r="K1411" s="3" t="inlineStr">
        <is>
          <t>2025-08</t>
        </is>
      </c>
      <c r="L1411" s="3" t="inlineStr">
        <is>
          <t>微博</t>
        </is>
      </c>
      <c r="M1411" s="3" t="inlineStr">
        <is>
          <t>https://weibo.com/1706749120/PF8pQarSb?refer_flag=1001030103_</t>
        </is>
      </c>
      <c r="N1411" s="3" t="inlineStr"/>
      <c r="O1411" s="3" t="n">
        <v>18</v>
      </c>
      <c r="P1411" s="3" t="n">
        <v>0</v>
      </c>
      <c r="Q1411" s="3" t="n">
        <v>9</v>
      </c>
      <c r="R1411" s="3" t="inlineStr"/>
      <c r="S1411" s="3" t="inlineStr"/>
      <c r="T1411" s="3" t="inlineStr">
        <is>
          <t>strict</t>
        </is>
      </c>
      <c r="U1411" s="3" t="inlineStr">
        <is>
          <t>accepted</t>
        </is>
      </c>
      <c r="V1411" s="3" t="inlineStr">
        <is>
          <t>中性</t>
        </is>
      </c>
      <c r="W1411" s="3" t="inlineStr"/>
      <c r="X1411" s="3" t="inlineStr"/>
      <c r="Y1411" s="3" t="inlineStr">
        <is>
          <t>微博—互联网销售.csv</t>
        </is>
      </c>
      <c r="Z1411" s="3" t="n">
        <v>2025</v>
      </c>
      <c r="AA1411" s="3" t="b">
        <v>1</v>
      </c>
      <c r="AB1411" s="3" t="inlineStr">
        <is>
          <t>保留</t>
        </is>
      </c>
      <c r="AC1411" s="3" t="inlineStr">
        <is>
          <t>目标年份2025</t>
        </is>
      </c>
      <c r="AD1411" s="3" t="inlineStr">
        <is>
          <t>平台+内容ID</t>
        </is>
      </c>
      <c r="AE1411" s="3" t="inlineStr">
        <is>
          <t>微博|id|5198038022490427</t>
        </is>
      </c>
      <c r="AF1411" s="3" t="inlineStr">
        <is>
          <t>保留</t>
        </is>
      </c>
      <c r="AG1411" s="3" t="inlineStr"/>
      <c r="AH1411" s="3" t="inlineStr">
        <is>
          <t>首次出现</t>
        </is>
      </c>
      <c r="AI1411" s="3" t="n">
        <v>0.9309940338134766</v>
      </c>
      <c r="AJ1411" s="3" t="inlineStr">
        <is>
          <t>Neutral</t>
        </is>
      </c>
      <c r="AK1411" s="3" t="inlineStr">
        <is>
          <t>tabularisai/multilingual-sentiment-analysis</t>
        </is>
      </c>
      <c r="AL1411" s="3" t="inlineStr">
        <is>
          <t>已预测</t>
        </is>
      </c>
      <c r="AM1411" s="3" t="inlineStr">
        <is>
          <t>低相关剔除</t>
        </is>
      </c>
      <c r="AN1411" s="3" t="inlineStr"/>
      <c r="AO1411" s="3" t="inlineStr">
        <is>
          <t>未形成明确的互联网销售议题语境</t>
        </is>
      </c>
      <c r="AP1411" s="3" t="inlineStr">
        <is>
          <t>中</t>
        </is>
      </c>
      <c r="AQ1411" s="3" t="inlineStr"/>
    </row>
    <row r="1412">
      <c r="A1412" s="3" t="inlineStr">
        <is>
          <t>WXS-002410</t>
        </is>
      </c>
      <c r="B1412" s="3" t="inlineStr">
        <is>
          <t>互联网销售</t>
        </is>
      </c>
      <c r="C1412" s="3" t="inlineStr">
        <is>
          <t>微博</t>
        </is>
      </c>
      <c r="D1412" s="3" t="inlineStr">
        <is>
          <t>天津 即时零售</t>
        </is>
      </c>
      <c r="E1412" s="3" t="n">
        <v>5188232741913875</v>
      </c>
      <c r="F1412" s="3" t="inlineStr"/>
      <c r="G1412" s="3"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1412" s="3" t="inlineStr">
        <is>
          <t>鬼哥看趋势</t>
        </is>
      </c>
      <c r="I1412" s="3" t="inlineStr">
        <is>
          <t>2025-07-14T08:55+08:00</t>
        </is>
      </c>
      <c r="J1412" s="3" t="n">
        <v>2025</v>
      </c>
      <c r="K1412" s="3" t="inlineStr">
        <is>
          <t>2025-07</t>
        </is>
      </c>
      <c r="L1412" s="3" t="inlineStr">
        <is>
          <t>微博</t>
        </is>
      </c>
      <c r="M1412" s="3" t="inlineStr">
        <is>
          <t>https://weibo.com/5465689792/PB1kS81SX?refer_flag=1001030103_</t>
        </is>
      </c>
      <c r="N1412" s="3" t="inlineStr"/>
      <c r="O1412" s="3" t="n">
        <v>22</v>
      </c>
      <c r="P1412" s="3" t="n">
        <v>4</v>
      </c>
      <c r="Q1412" s="3" t="n">
        <v>1</v>
      </c>
      <c r="R1412" s="3" t="inlineStr"/>
      <c r="S1412" s="3" t="inlineStr"/>
      <c r="T1412" s="3" t="inlineStr">
        <is>
          <t>strict</t>
        </is>
      </c>
      <c r="U1412" s="3" t="inlineStr">
        <is>
          <t>accepted</t>
        </is>
      </c>
      <c r="V1412" s="3" t="inlineStr">
        <is>
          <t>中性</t>
        </is>
      </c>
      <c r="W1412" s="3" t="inlineStr">
        <is>
          <t>即时零售与数字消费场景</t>
        </is>
      </c>
      <c r="X1412" s="3" t="inlineStr"/>
      <c r="Y1412" s="3" t="inlineStr">
        <is>
          <t>微博—互联网销售.csv</t>
        </is>
      </c>
      <c r="Z1412" s="3" t="n">
        <v>2025</v>
      </c>
      <c r="AA1412" s="3" t="b">
        <v>1</v>
      </c>
      <c r="AB1412" s="3" t="inlineStr">
        <is>
          <t>保留</t>
        </is>
      </c>
      <c r="AC1412" s="3" t="inlineStr">
        <is>
          <t>目标年份2025</t>
        </is>
      </c>
      <c r="AD1412" s="3" t="inlineStr">
        <is>
          <t>平台+内容ID</t>
        </is>
      </c>
      <c r="AE1412" s="3" t="inlineStr">
        <is>
          <t>微博|id|5188232741913875</t>
        </is>
      </c>
      <c r="AF1412" s="3" t="inlineStr">
        <is>
          <t>保留</t>
        </is>
      </c>
      <c r="AG1412" s="3" t="inlineStr"/>
      <c r="AH1412" s="3" t="inlineStr">
        <is>
          <t>首次出现</t>
        </is>
      </c>
      <c r="AI1412" s="3" t="n">
        <v>0.8665563464164734</v>
      </c>
      <c r="AJ1412" s="3" t="inlineStr">
        <is>
          <t>Neutral</t>
        </is>
      </c>
      <c r="AK1412" s="3" t="inlineStr">
        <is>
          <t>tabularisai/multilingual-sentiment-analysis</t>
        </is>
      </c>
      <c r="AL1412" s="3" t="inlineStr">
        <is>
          <t>已预测</t>
        </is>
      </c>
      <c r="AM1412" s="3" t="inlineStr">
        <is>
          <t>纳入统计</t>
        </is>
      </c>
      <c r="AN1412" s="3" t="inlineStr">
        <is>
          <t>即时零售与数字消费场景</t>
        </is>
      </c>
      <c r="AO1412" s="3" t="inlineStr">
        <is>
          <t>主要触发词：即时零售；数字人民币；外卖大战：即时零售</t>
        </is>
      </c>
      <c r="AP1412" s="3" t="inlineStr">
        <is>
          <t>高</t>
        </is>
      </c>
      <c r="AQ1412" s="3" t="inlineStr">
        <is>
          <t>即时零售；数字人民币；外卖大战：即时零售</t>
        </is>
      </c>
    </row>
    <row r="1413">
      <c r="A1413" s="3" t="inlineStr">
        <is>
          <t>WXS-002411</t>
        </is>
      </c>
      <c r="B1413" s="3" t="inlineStr">
        <is>
          <t>互联网销售</t>
        </is>
      </c>
      <c r="C1413" s="3" t="inlineStr">
        <is>
          <t>微博</t>
        </is>
      </c>
      <c r="D1413" s="3" t="inlineStr">
        <is>
          <t>天津 618</t>
        </is>
      </c>
      <c r="E1413" s="3" t="n">
        <v>5166651152011423</v>
      </c>
      <c r="F1413" s="3" t="inlineStr"/>
      <c r="G1413" s="3" t="inlineStr">
        <is>
          <t>#许嵩呼吸之野演唱会# #许嵩天津抢票# 好消息：又被我抢到了 ​这下在猫眼和大麦都有战绩了，执念已平，没有遗憾了（之前真以为猫眼把我的号黑了😅） ​坏消息：是回流捡漏的818😅（因为大麦用得比较顺手，结果没抢到，也一直没有回流，所以就切了猫眼 ） ​ ​想咨询一下懂行的大家，这个付款时间（6.2场），座位会被分到画蓝色圈的区域吗？（不好意思画得有点随意了😅）​ 如果有可能开到这些特别侧面的区域的话，你们建不建议退票，然后等一开重新抢618😂，以及退票这个事，到底对账号有没有影响😂。 ​因为还是帮朋友抢的票，所以不希望她被开到不太好的，而且人要的是618，但是回流一直没抢到618的，一顿狂点之后谁知道818突然给我跳转了😅。所以拜托走过路过的大善人们，给解一下疑惑😂，非常感谢 。 收起 d</t>
        </is>
      </c>
      <c r="H1413" s="3" t="inlineStr">
        <is>
          <t>专业哈哈哈选手</t>
        </is>
      </c>
      <c r="I1413" s="3" t="inlineStr">
        <is>
          <t>2025-05-15T19:38+08:00</t>
        </is>
      </c>
      <c r="J1413" s="3" t="n">
        <v>2025</v>
      </c>
      <c r="K1413" s="3" t="inlineStr">
        <is>
          <t>2025-05</t>
        </is>
      </c>
      <c r="L1413" s="3" t="inlineStr">
        <is>
          <t>微博</t>
        </is>
      </c>
      <c r="M1413" s="3" t="inlineStr">
        <is>
          <t>https://weibo.com/2251575121/PrXTR8rgj?refer_flag=1001030103_</t>
        </is>
      </c>
      <c r="N1413" s="3" t="inlineStr"/>
      <c r="O1413" s="3" t="n">
        <v>1</v>
      </c>
      <c r="P1413" s="3" t="n">
        <v>26</v>
      </c>
      <c r="Q1413" s="3" t="n">
        <v>0</v>
      </c>
      <c r="R1413" s="3" t="inlineStr"/>
      <c r="S1413" s="3" t="inlineStr"/>
      <c r="T1413" s="3" t="inlineStr">
        <is>
          <t>strict</t>
        </is>
      </c>
      <c r="U1413" s="3" t="inlineStr">
        <is>
          <t>accepted</t>
        </is>
      </c>
      <c r="V1413" s="3" t="inlineStr">
        <is>
          <t>负面</t>
        </is>
      </c>
      <c r="W1413" s="3" t="inlineStr"/>
      <c r="X1413" s="3" t="inlineStr"/>
      <c r="Y1413" s="3" t="inlineStr">
        <is>
          <t>微博—互联网销售.csv</t>
        </is>
      </c>
      <c r="Z1413" s="3" t="n">
        <v>2025</v>
      </c>
      <c r="AA1413" s="3" t="b">
        <v>1</v>
      </c>
      <c r="AB1413" s="3" t="inlineStr">
        <is>
          <t>保留</t>
        </is>
      </c>
      <c r="AC1413" s="3" t="inlineStr">
        <is>
          <t>目标年份2025</t>
        </is>
      </c>
      <c r="AD1413" s="3" t="inlineStr">
        <is>
          <t>平台+内容ID</t>
        </is>
      </c>
      <c r="AE1413" s="3" t="inlineStr">
        <is>
          <t>微博|id|5166651152011423</t>
        </is>
      </c>
      <c r="AF1413" s="3" t="inlineStr">
        <is>
          <t>保留</t>
        </is>
      </c>
      <c r="AG1413" s="3" t="inlineStr"/>
      <c r="AH1413" s="3" t="inlineStr">
        <is>
          <t>首次出现</t>
        </is>
      </c>
      <c r="AI1413" s="3" t="n">
        <v>0.5096979141235352</v>
      </c>
      <c r="AJ1413" s="3" t="inlineStr">
        <is>
          <t>Very Negative</t>
        </is>
      </c>
      <c r="AK1413" s="3" t="inlineStr">
        <is>
          <t>tabularisai/multilingual-sentiment-analysis</t>
        </is>
      </c>
      <c r="AL1413" s="3" t="inlineStr">
        <is>
          <t>已预测</t>
        </is>
      </c>
      <c r="AM1413" s="3" t="inlineStr">
        <is>
          <t>低相关剔除</t>
        </is>
      </c>
      <c r="AN1413" s="3" t="inlineStr"/>
      <c r="AO1413" s="3" t="inlineStr">
        <is>
          <t>未形成明确的互联网销售议题语境</t>
        </is>
      </c>
      <c r="AP1413" s="3" t="inlineStr">
        <is>
          <t>中</t>
        </is>
      </c>
      <c r="AQ1413" s="3" t="inlineStr"/>
    </row>
    <row r="1414">
      <c r="A1414" s="3" t="inlineStr">
        <is>
          <t>WXS-002412</t>
        </is>
      </c>
      <c r="B1414" s="3" t="inlineStr">
        <is>
          <t>互联网销售</t>
        </is>
      </c>
      <c r="C1414" s="3" t="inlineStr">
        <is>
          <t>微博</t>
        </is>
      </c>
      <c r="D1414" s="3" t="inlineStr">
        <is>
          <t>天津 跨境</t>
        </is>
      </c>
      <c r="E1414" s="3" t="n">
        <v>5248901959651854</v>
      </c>
      <c r="F1414" s="3" t="inlineStr"/>
      <c r="G1414" s="3" t="inlineStr">
        <is>
          <t>蒙古国大胆想法：拿400平方公里和中国换通道？想将稀土运往美国 国际上有条消息挺耐人寻味。美国和蒙古国走得越来越近，又是签协议又是谈合作，核心就是冲着“关键矿产”来的。 更让人意外的是，坊间传出蒙古国为了把稀土运出去，竟想出“土地置换”的招儿。 美国官员还把这称作创造性方案。这事儿听着就玄，到底可行性有多少？蒙古国心里到底打着什么主意？ 先说说美国和蒙古为啥突然走得这么近。 关键原因就一个：稀土。 现在美国高端制造业，比如造芯片、新能源汽车、战斗机，都离不开稀土，可美国自己的稀土产能严重不足，80%以上的稀土都得从中国进口。 这就意味着，一旦遇到贸易摩擦，美国的高端制造业就容易被“卡脖子”。 所以这些年，美国一直在全球找稀土“备胎”，而蒙古正好撞在了美国的“枪口上”。 蒙古的稀土储量可不低，有3100万吨，占全球近两成，这么大的储量，自然成了美国眼中的“香饽饽”。 从2023年开始，美国就主动凑上去和蒙古套近乎，不仅把两国关系升级成“战略伙伴”，还签了不少关于稀土合作的备忘录。 说白了，美国就是想绕开中国，在蒙古搞一条属于自己的稀土供应链，这样往后就不用再看中国的脸色了。 美国有需求，蒙古也有自己的小算盘。 蒙古是个内陆国，北边靠着俄罗斯，南边挨着中国，所有进出口货物都得经过这两个国家。 之前蒙古的进出口大多走中国的天津港，2024年中蒙贸易额达到186.2亿美元，占了蒙古外贸总额的85%。 虽然和中国合作稳定，但蒙古总觉得“鸡蛋都放在一个篮子里”不保险，想找条新出路把稀土卖给美国等西方国家，可运输问题一直卡着脖子。 就在这时候，蒙古想出了“土地置换”这个看似能解决问题的招儿。 2025年，蒙古提出了一个挺激进的方案：想用自己西部400平方公里的戈壁滩，换中国新疆奎屯山附近54平方公里的土地。 为啥非要换这儿？因为换完之后，蒙古就能直接连通哈萨克斯坦，借中亚的通道把稀土运到西方。 听起来好像一举两得，既解决了运输难题，又能拓宽外贸渠道，但这方案从一开始就不现实，根本行不通。 最核心的问题就是领土主权，领土是每个国家的核心利益，别说中国不会同意这种土地置换的要求，北边的俄罗斯也绝不会认可。 毕竟蒙古夹在中俄之间，这两个大国都不可能容忍第三方势力借着“通道”渗透进来。 而且哈萨克斯坦也有自己的顾虑，担心卷入大国之间的博弈，不想当这个“运输跳板”，怕引火烧身。 果不其然，到了2025年10月，这个方案因为触及了中俄的主权底线，再加上哈萨克斯坦的不配合，彻底没了推进的可能，只能不了了之。 蒙古的方案泡汤了，美国却趁机加大了拉拢力度。 美国官员跳出来说这个土地置换方案是“创造性方案”，其实就是想借这个由头，推进它在蒙古的“第三邻国”策略。 啥是“第三邻国”策略？简单说就是让蒙古除了中俄之外，再找个强大的“伙伴”，也就是美国，来平衡地缘关系。 为了拉拢蒙古，美国许下了不少承诺，说要给蒙古几亿美元援助，用来修路、建水利设施，还会提供技术支持，甚至提议搞“空气桥”，用空运的方式把稀土运出去。 可这些承诺看着美好，实际上大多是“画饼充饥”的空头支票。 就说空运稀土这个提议，更是不切实际。 稀土是大宗商品，运量大、重量沉，空运的运费比海运高100倍还多，长期这么运，成本根本扛不住，蒙古和美国都承受不起。 美国心里的小算盘其实很清楚，就是想利用蒙古的地理位置牵制中俄，把蒙古当成大国博弈的棋子，等达到目的后，说不定就不管蒙古的死活了。 就算抛开土地置换和美国的空头支票，蒙古想靠稀土赚钱，还有一大堆难事儿解决不了。 首先就是基础设施太落后，蒙古全国就一条高速公路，还是中国援建的，铁路也只有两条，分别连通中国和俄罗斯。 稀土矿区的道路大多是砂石路，一到雨季就泥泞不堪，运输直接中断。 而且矿区需要的电力、供水网络也很落后，很多都得依赖中国跨境输送。 想升级这些基础设施，需要大量的钱，蒙古自己根本拿不出来，靠美国那点不靠谱的援助更是杯水车薪。 其次是没技术、没完整的产业链。 稀土可不是挖出来就能用的，开采出来后需要复杂的分离提纯工序，才能变成可用的高端材料。 现在全球92.3%的稀土分离提纯产能都在中国，中国能把稀土纯度提到99.999%以上，还掌握着439项独家专利技术。 蒙古根本没有这些核心技术，也没有完整的产业链，就算挖出稀土，也只能卖廉价的原矿，赚不了几个钱。 想建分离提纯工厂，不仅需要巨额投资，还得花十几年时间，西方国家也不愿意花120亿美元、等10年帮蒙古建这个加工体系，它们更愿意直接从中国买现成的高端稀土产品。 还有环境问题，这也是蒙古绕不开的坎儿。 稀土提炼是高污染、高耗水的产业，每吨稀土提炼需要消耗200吨水，还会产生大量废水、废气和放射性废渣。 可蒙古本身是个缺水国家，年均降水量只有200毫米，76%的国土都面临沙漠化。 如果真搞大规模的稀土提炼，当地的生态环境会彻底恶化，甚至无法恢复，这对蒙古来说无异于“自杀”。 说到底，蒙古之前想靠土地置换绕开中俄，靠美国的承诺解决问题，都是不切实际的幻想。 在稀土产业链上，蒙古和中国的联系早就密不可分，无论是运输、技术还是市场，中国都能提供关键支持。 只有放弃那些“天马行空”的想法，踏踏实实和中国务实合作，蒙古才能把稀土资源变成实实在在的财富，真正实现经济发展。 否则，再怎么折腾，也只能是竹篮打水一场空。. 收起 d</t>
        </is>
      </c>
      <c r="H1414" s="3" t="inlineStr">
        <is>
          <t>K哥擒龙</t>
        </is>
      </c>
      <c r="I1414" s="3" t="inlineStr">
        <is>
          <t>2025-12-28T18:53+08:00</t>
        </is>
      </c>
      <c r="J1414" s="3" t="n">
        <v>2025</v>
      </c>
      <c r="K1414" s="3" t="inlineStr">
        <is>
          <t>2025-12</t>
        </is>
      </c>
      <c r="L1414" s="3" t="inlineStr">
        <is>
          <t>微博</t>
        </is>
      </c>
      <c r="M1414" s="3" t="inlineStr">
        <is>
          <t>https://weibo.com/7731988919/Qkwa7EuT4?refer_flag=1001030103_</t>
        </is>
      </c>
      <c r="N1414" s="3" t="inlineStr"/>
      <c r="O1414" s="3" t="n">
        <v>24</v>
      </c>
      <c r="P1414" s="3" t="n">
        <v>2</v>
      </c>
      <c r="Q1414" s="3" t="n">
        <v>0</v>
      </c>
      <c r="R1414" s="3" t="inlineStr"/>
      <c r="S1414" s="3" t="inlineStr"/>
      <c r="T1414" s="3" t="inlineStr">
        <is>
          <t>strict</t>
        </is>
      </c>
      <c r="U1414" s="3" t="inlineStr">
        <is>
          <t>accepted</t>
        </is>
      </c>
      <c r="V1414" s="3" t="inlineStr">
        <is>
          <t>中性</t>
        </is>
      </c>
      <c r="W1414" s="3" t="inlineStr"/>
      <c r="X1414" s="3" t="inlineStr"/>
      <c r="Y1414" s="3" t="inlineStr">
        <is>
          <t>微博—互联网销售.csv</t>
        </is>
      </c>
      <c r="Z1414" s="3" t="n">
        <v>2025</v>
      </c>
      <c r="AA1414" s="3" t="b">
        <v>1</v>
      </c>
      <c r="AB1414" s="3" t="inlineStr">
        <is>
          <t>保留</t>
        </is>
      </c>
      <c r="AC1414" s="3" t="inlineStr">
        <is>
          <t>目标年份2025</t>
        </is>
      </c>
      <c r="AD1414" s="3" t="inlineStr">
        <is>
          <t>平台+内容ID</t>
        </is>
      </c>
      <c r="AE1414" s="3" t="inlineStr">
        <is>
          <t>微博|id|5248901959651854</t>
        </is>
      </c>
      <c r="AF1414" s="3" t="inlineStr">
        <is>
          <t>保留</t>
        </is>
      </c>
      <c r="AG1414" s="3" t="inlineStr"/>
      <c r="AH1414" s="3" t="inlineStr">
        <is>
          <t>首次出现</t>
        </is>
      </c>
      <c r="AI1414" s="3" t="n">
        <v>0.7252807021141052</v>
      </c>
      <c r="AJ1414" s="3" t="inlineStr">
        <is>
          <t>Neutral</t>
        </is>
      </c>
      <c r="AK1414" s="3" t="inlineStr">
        <is>
          <t>tabularisai/multilingual-sentiment-analysis</t>
        </is>
      </c>
      <c r="AL1414" s="3" t="inlineStr">
        <is>
          <t>已预测</t>
        </is>
      </c>
      <c r="AM1414" s="3" t="inlineStr">
        <is>
          <t>低相关剔除</t>
        </is>
      </c>
      <c r="AN1414" s="3" t="inlineStr"/>
      <c r="AO1414" s="3" t="inlineStr">
        <is>
          <t>未形成明确的互联网销售议题语境</t>
        </is>
      </c>
      <c r="AP1414" s="3" t="inlineStr">
        <is>
          <t>中</t>
        </is>
      </c>
      <c r="AQ1414" s="3" t="inlineStr"/>
    </row>
    <row r="1415">
      <c r="A1415" s="3" t="inlineStr">
        <is>
          <t>WXS-002413</t>
        </is>
      </c>
      <c r="B1415" s="3" t="inlineStr">
        <is>
          <t>互联网销售</t>
        </is>
      </c>
      <c r="C1415" s="3" t="inlineStr">
        <is>
          <t>微博</t>
        </is>
      </c>
      <c r="D1415" s="3" t="inlineStr">
        <is>
          <t>天津 电商</t>
        </is>
      </c>
      <c r="E1415" s="3" t="n">
        <v>5243064526571632</v>
      </c>
      <c r="F1415" s="3" t="inlineStr"/>
      <c r="G1415" s="3"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 #天津造实力圈粉# L 言九元的微博视频 ​</t>
        </is>
      </c>
      <c r="H1415" s="3" t="inlineStr">
        <is>
          <t>言九元</t>
        </is>
      </c>
      <c r="I1415" s="3" t="inlineStr">
        <is>
          <t>2025-12-12T16:17+08:00</t>
        </is>
      </c>
      <c r="J1415" s="3" t="n">
        <v>2025</v>
      </c>
      <c r="K1415" s="3" t="inlineStr">
        <is>
          <t>2025-12</t>
        </is>
      </c>
      <c r="L1415" s="3" t="inlineStr">
        <is>
          <t>微博</t>
        </is>
      </c>
      <c r="M1415" s="3" t="inlineStr">
        <is>
          <t>https://weibo.com/6597984141/Qi4iUrzA4?refer_flag=1001030103_</t>
        </is>
      </c>
      <c r="N1415" s="3" t="inlineStr"/>
      <c r="O1415" s="3" t="n">
        <v>9</v>
      </c>
      <c r="P1415" s="3" t="n">
        <v>15</v>
      </c>
      <c r="Q1415" s="3" t="n">
        <v>2</v>
      </c>
      <c r="R1415" s="3" t="inlineStr"/>
      <c r="S1415" s="3" t="inlineStr"/>
      <c r="T1415" s="3" t="inlineStr">
        <is>
          <t>strict</t>
        </is>
      </c>
      <c r="U1415" s="3" t="inlineStr">
        <is>
          <t>accepted</t>
        </is>
      </c>
      <c r="V1415" s="3" t="inlineStr">
        <is>
          <t>中性</t>
        </is>
      </c>
      <c r="W1415" s="3" t="inlineStr">
        <is>
          <t>促消费活动与网络零售</t>
        </is>
      </c>
      <c r="X1415" s="3" t="inlineStr"/>
      <c r="Y1415" s="3" t="inlineStr">
        <is>
          <t>微博—互联网销售.csv</t>
        </is>
      </c>
      <c r="Z1415" s="3" t="n">
        <v>2025</v>
      </c>
      <c r="AA1415" s="3" t="b">
        <v>1</v>
      </c>
      <c r="AB1415" s="3" t="inlineStr">
        <is>
          <t>保留</t>
        </is>
      </c>
      <c r="AC1415" s="3" t="inlineStr">
        <is>
          <t>目标年份2025</t>
        </is>
      </c>
      <c r="AD1415" s="3" t="inlineStr">
        <is>
          <t>平台+内容ID</t>
        </is>
      </c>
      <c r="AE1415" s="3" t="inlineStr">
        <is>
          <t>微博|id|5243064526571632</t>
        </is>
      </c>
      <c r="AF1415" s="3" t="inlineStr">
        <is>
          <t>保留</t>
        </is>
      </c>
      <c r="AG1415" s="3" t="inlineStr"/>
      <c r="AH1415" s="3" t="inlineStr">
        <is>
          <t>首次出现</t>
        </is>
      </c>
      <c r="AI1415" s="3" t="n">
        <v>0.5141307711601257</v>
      </c>
      <c r="AJ1415" s="3" t="inlineStr">
        <is>
          <t>Neutral</t>
        </is>
      </c>
      <c r="AK1415" s="3" t="inlineStr">
        <is>
          <t>tabularisai/multilingual-sentiment-analysis</t>
        </is>
      </c>
      <c r="AL1415" s="3" t="inlineStr">
        <is>
          <t>已预测</t>
        </is>
      </c>
      <c r="AM1415" s="3" t="inlineStr">
        <is>
          <t>纳入统计</t>
        </is>
      </c>
      <c r="AN1415" s="3" t="inlineStr">
        <is>
          <t>促消费活动与网络零售</t>
        </is>
      </c>
      <c r="AO1415" s="3" t="inlineStr">
        <is>
          <t>主要触发词：电商节</t>
        </is>
      </c>
      <c r="AP1415" s="3" t="inlineStr">
        <is>
          <t>中</t>
        </is>
      </c>
      <c r="AQ1415" s="3" t="inlineStr">
        <is>
          <t>电商节</t>
        </is>
      </c>
    </row>
    <row r="1416">
      <c r="A1416" s="3" t="inlineStr">
        <is>
          <t>WXS-002414</t>
        </is>
      </c>
      <c r="B1416" s="3" t="inlineStr">
        <is>
          <t>互联网销售</t>
        </is>
      </c>
      <c r="C1416" s="3" t="inlineStr">
        <is>
          <t>微博</t>
        </is>
      </c>
      <c r="D1416" s="3" t="inlineStr">
        <is>
          <t>天津 电商</t>
        </is>
      </c>
      <c r="E1416" s="3" t="n">
        <v>5243060021103014</v>
      </c>
      <c r="F1416" s="3" t="inlineStr"/>
      <c r="G1416" s="3" t="inlineStr">
        <is>
          <t>#第三届天津电商节# “第三届天津电商节”来喽！ 天津好物、津农精品、家居家电、老字号品牌、天津商圈、精品线路……要嘛有嘛！四大主题携手多维创新打造消费盛宴，活动将从2025年11月6日持续至2026年3月3日（元宵节），期间将推出系列特色消费促进活动。 #天津造实力圈粉# L 津云的微博视频 ​</t>
        </is>
      </c>
      <c r="H1416" s="3" t="inlineStr">
        <is>
          <t>郭施亮</t>
        </is>
      </c>
      <c r="I1416" s="3" t="inlineStr">
        <is>
          <t>2025-12-12T15:59+08:00</t>
        </is>
      </c>
      <c r="J1416" s="3" t="n">
        <v>2025</v>
      </c>
      <c r="K1416" s="3" t="inlineStr">
        <is>
          <t>2025-12</t>
        </is>
      </c>
      <c r="L1416" s="3" t="inlineStr">
        <is>
          <t>微博</t>
        </is>
      </c>
      <c r="M1416" s="3" t="inlineStr">
        <is>
          <t>https://weibo.com/2637695114/Qi4bE4CWy?refer_flag=1001030103_</t>
        </is>
      </c>
      <c r="N1416" s="3" t="inlineStr"/>
      <c r="O1416" s="3" t="n">
        <v>12</v>
      </c>
      <c r="P1416" s="3" t="n">
        <v>9</v>
      </c>
      <c r="Q1416" s="3" t="n">
        <v>5</v>
      </c>
      <c r="R1416" s="3" t="inlineStr"/>
      <c r="S1416" s="3" t="inlineStr"/>
      <c r="T1416" s="3" t="inlineStr">
        <is>
          <t>strict</t>
        </is>
      </c>
      <c r="U1416" s="3" t="inlineStr">
        <is>
          <t>accepted</t>
        </is>
      </c>
      <c r="V1416" s="3" t="inlineStr">
        <is>
          <t>中性</t>
        </is>
      </c>
      <c r="W1416" s="3" t="inlineStr">
        <is>
          <t>促消费活动与网络零售</t>
        </is>
      </c>
      <c r="X1416" s="3" t="inlineStr"/>
      <c r="Y1416" s="3" t="inlineStr">
        <is>
          <t>微博—互联网销售.csv</t>
        </is>
      </c>
      <c r="Z1416" s="3" t="n">
        <v>2025</v>
      </c>
      <c r="AA1416" s="3" t="b">
        <v>1</v>
      </c>
      <c r="AB1416" s="3" t="inlineStr">
        <is>
          <t>保留</t>
        </is>
      </c>
      <c r="AC1416" s="3" t="inlineStr">
        <is>
          <t>目标年份2025</t>
        </is>
      </c>
      <c r="AD1416" s="3" t="inlineStr">
        <is>
          <t>平台+内容ID</t>
        </is>
      </c>
      <c r="AE1416" s="3" t="inlineStr">
        <is>
          <t>微博|id|5243060021103014</t>
        </is>
      </c>
      <c r="AF1416" s="3" t="inlineStr">
        <is>
          <t>保留</t>
        </is>
      </c>
      <c r="AG1416" s="3" t="inlineStr"/>
      <c r="AH1416" s="3" t="inlineStr">
        <is>
          <t>首次出现</t>
        </is>
      </c>
      <c r="AI1416" s="3" t="n">
        <v>0.8773744702339172</v>
      </c>
      <c r="AJ1416" s="3" t="inlineStr">
        <is>
          <t>Neutral</t>
        </is>
      </c>
      <c r="AK1416" s="3" t="inlineStr">
        <is>
          <t>tabularisai/multilingual-sentiment-analysis</t>
        </is>
      </c>
      <c r="AL1416" s="3" t="inlineStr">
        <is>
          <t>已预测</t>
        </is>
      </c>
      <c r="AM1416" s="3" t="inlineStr">
        <is>
          <t>纳入统计</t>
        </is>
      </c>
      <c r="AN1416" s="3" t="inlineStr">
        <is>
          <t>促消费活动与网络零售</t>
        </is>
      </c>
      <c r="AO1416" s="3" t="inlineStr">
        <is>
          <t>主要触发词：电商节</t>
        </is>
      </c>
      <c r="AP1416" s="3" t="inlineStr">
        <is>
          <t>中</t>
        </is>
      </c>
      <c r="AQ1416" s="3" t="inlineStr">
        <is>
          <t>电商节</t>
        </is>
      </c>
    </row>
    <row r="1417">
      <c r="A1417" s="3" t="inlineStr">
        <is>
          <t>WXS-002415</t>
        </is>
      </c>
      <c r="B1417" s="3" t="inlineStr">
        <is>
          <t>互联网销售</t>
        </is>
      </c>
      <c r="C1417" s="3" t="inlineStr">
        <is>
          <t>微博</t>
        </is>
      </c>
      <c r="D1417" s="3" t="inlineStr">
        <is>
          <t>天津 电商</t>
        </is>
      </c>
      <c r="E1417" s="3" t="n">
        <v>5215141433705319</v>
      </c>
      <c r="F1417" s="3" t="inlineStr"/>
      <c r="G1417" s="3" t="inlineStr">
        <is>
          <t>#交通要闻# 【12月1日起施行！《天津港口条例》修订通过】近日，天津市十八届人大常委会第二十一次会议审议通过新修订的《天津港口条例》（简称《条例》），对促进港产城融合发展，强化智慧绿色港口建设、优化安全管理体系等作出明确规定。《条例》将于12月1日起施行。 《条例》明确将“智慧绿色”作为港口发展基本原则，提出支持港口经营人运用卫星导航、大数据、物联网等技术，推进装卸、仓储等环节智能化改造，打造港口智慧运营和物流服务平台，实现生产作业自动化、运营管理智能化、物流服务数字化，提升服务效能；支持港口经营人使用清洁环保运输方式，优先采用清洁化生产方式，更新改造港口作业机械等设施设备，开展船舶绿色低碳燃料加注业务，扩大港区电能、风能、氢能等新能源应用范围。推动靠港船舶按照规定使用岸电，提升船舶靠港岸电使用率。 为促进港产城融合发展，《条例》规定，大力发展集装箱运输，优化大宗货物、冷链、汽车等货类的物流服务，拓展仓储、分装、加工、维修等功能，延伸服务链条，提高港口货物增值空间。 同时，《条例》支持海洋装备、绿色石化等产业发展，推动培育跨境电商、冷链等产业发展，鼓励航运经纪、航运金融、航运会展等现代航运服务业发展，提升适港产业和临港经济发展质量。（全媒记者 马榕蔚 责编 宇龙） 收起 d</t>
        </is>
      </c>
      <c r="H1417" s="3" t="inlineStr">
        <is>
          <t>中国水运报</t>
        </is>
      </c>
      <c r="I1417" s="3" t="inlineStr">
        <is>
          <t>2025-09-26T15:01+08:00</t>
        </is>
      </c>
      <c r="J1417" s="3" t="n">
        <v>2025</v>
      </c>
      <c r="K1417" s="3" t="inlineStr">
        <is>
          <t>2025-09</t>
        </is>
      </c>
      <c r="L1417" s="3" t="inlineStr">
        <is>
          <t>微博</t>
        </is>
      </c>
      <c r="M1417" s="3" t="inlineStr">
        <is>
          <t>https://weibo.com/2359441912/Q6lTFfxVd?refer_flag=1001030103_</t>
        </is>
      </c>
      <c r="N1417" s="3" t="inlineStr"/>
      <c r="O1417" s="3" t="n">
        <v>17</v>
      </c>
      <c r="P1417" s="3" t="n">
        <v>5</v>
      </c>
      <c r="Q1417" s="3" t="n">
        <v>4</v>
      </c>
      <c r="R1417" s="3" t="inlineStr"/>
      <c r="S1417" s="3" t="inlineStr"/>
      <c r="T1417" s="3" t="inlineStr">
        <is>
          <t>strict</t>
        </is>
      </c>
      <c r="U1417" s="3" t="inlineStr">
        <is>
          <t>accepted</t>
        </is>
      </c>
      <c r="V1417" s="3" t="inlineStr">
        <is>
          <t>中性</t>
        </is>
      </c>
      <c r="W1417" s="3" t="inlineStr">
        <is>
          <t>跨境电商与外贸发展</t>
        </is>
      </c>
      <c r="X1417" s="3" t="inlineStr"/>
      <c r="Y1417" s="3" t="inlineStr">
        <is>
          <t>微博—互联网销售.csv</t>
        </is>
      </c>
      <c r="Z1417" s="3" t="n">
        <v>2025</v>
      </c>
      <c r="AA1417" s="3" t="b">
        <v>1</v>
      </c>
      <c r="AB1417" s="3" t="inlineStr">
        <is>
          <t>保留</t>
        </is>
      </c>
      <c r="AC1417" s="3" t="inlineStr">
        <is>
          <t>目标年份2025</t>
        </is>
      </c>
      <c r="AD1417" s="3" t="inlineStr">
        <is>
          <t>平台+内容ID</t>
        </is>
      </c>
      <c r="AE1417" s="3" t="inlineStr">
        <is>
          <t>微博|id|5215141433705319</t>
        </is>
      </c>
      <c r="AF1417" s="3" t="inlineStr">
        <is>
          <t>保留</t>
        </is>
      </c>
      <c r="AG1417" s="3" t="inlineStr"/>
      <c r="AH1417" s="3" t="inlineStr">
        <is>
          <t>首次出现</t>
        </is>
      </c>
      <c r="AI1417" s="3" t="n">
        <v>0.9129664897918701</v>
      </c>
      <c r="AJ1417" s="3" t="inlineStr">
        <is>
          <t>Neutral</t>
        </is>
      </c>
      <c r="AK1417" s="3" t="inlineStr">
        <is>
          <t>tabularisai/multilingual-sentiment-analysis</t>
        </is>
      </c>
      <c r="AL1417" s="3" t="inlineStr">
        <is>
          <t>已预测</t>
        </is>
      </c>
      <c r="AM1417" s="3" t="inlineStr">
        <is>
          <t>纳入统计</t>
        </is>
      </c>
      <c r="AN1417" s="3" t="inlineStr">
        <is>
          <t>跨境电商与外贸发展</t>
        </is>
      </c>
      <c r="AO1417" s="3" t="inlineStr">
        <is>
          <t>主要触发词：跨境电商；跨境电商</t>
        </is>
      </c>
      <c r="AP1417" s="3" t="inlineStr">
        <is>
          <t>中</t>
        </is>
      </c>
      <c r="AQ1417" s="3" t="inlineStr">
        <is>
          <t>跨境电商；跨境电商</t>
        </is>
      </c>
    </row>
    <row r="1418">
      <c r="A1418" s="3" t="inlineStr">
        <is>
          <t>WXS-002416</t>
        </is>
      </c>
      <c r="B1418" s="3" t="inlineStr">
        <is>
          <t>互联网销售</t>
        </is>
      </c>
      <c r="C1418" s="3" t="inlineStr">
        <is>
          <t>微博</t>
        </is>
      </c>
      <c r="D1418" s="3" t="inlineStr">
        <is>
          <t>天津 618</t>
        </is>
      </c>
      <c r="E1418" s="3" t="n">
        <v>5158723023799970</v>
      </c>
      <c r="F1418" s="3" t="inlineStr"/>
      <c r="G1418" s="3" t="inlineStr">
        <is>
          <t>#虎夜聊天室# 【当年薪百万的夫妻双双被裁员后】 今年年初，新姐的丈夫被公司裁员，上一年度的年终奖和还没有生效的股票全部作废。 从2022年听到互联网大规模裁员的风声开始，到2024年被双双裁员，三年间的不安随着两份协议与裁员补偿尘埃落定。 在稳定长久的工作机会变得越来越少，她们开始重新思考未来人生的后半程。 双双做到管理层，却经历“断崖式裁员” 2024年年中，新姐收到了两个令她不愉快的消息：一个是体检时发现胃里长了一个肿瘤，尽管还不确定是良性或是恶性，但医生建议她做手术切除；另一个则是待了七年的公司通知她被裁员了。新姐将体检情况告知了公司人事部，希望能延缓，却只得到了冰冷的拒绝。 中午被约谈，下班前就已经签好了赔偿协议。那一刻，她从未如此清晰地感受到当你无法为公司创造更多利益、产生更多价值时，就会立刻成为一个被调换的人。 她们并非对此毫无准备。早在2022年，新姐的丈夫就曾遭遇过裁员，虽然很快降薪拿到了新offer，但两人都意识到互联网工作在35岁之后的不稳定性。家里刚刚添了二胎，各方面开销都在增加，考虑到就业环境，她和丈夫在过去两年里没有给两个孩子报太多的课外班，也没有将孩子送去国际幼儿园。 新姐被裁员后，家庭骤然失去了近一半的收入，由于丈夫的薪资比自己高，再加上2024年的投资收益较高，这一年她并未感受到太大的经济压力。2025年伊始，丈夫的裁员消息来临时，她才真正感受到了经济上的不安全感。 类似的遭遇也发生在雯子身上。短短一个月，她和丈夫先后被公司裁员。“那段时间高层刚给我们布置了新一年的工作任务，希望去开拓更多的渠道，本来以为这意味着今年是安全的。” 女儿在读高三，考虑到孩子的学习与心理压力，他们选择了隐瞒部分事实，她和丈夫每天都会结伴出去散步，一走就是两万多步，走到身体疲惫不堪，回家就睡觉。 “我们都怕对方生活中突然没有目标了，可能就会在家里乱想，所以哪怕前一天很累，第二天也会陪对方出去，用身体上的疲劳来缓解心理上的压力。” 大学毕业后留在大城市工作，落户、买房、安家，雯子这些年对于投资一向十分谨慎。家里除了基本的生活开支，最大的支出便是在读高三的女儿的补课费，每月大约为两到三万元。 “前几年会觉得错过了一些好的投资机会，但在现在会觉得没有贷款、孩子没有读国际学校，是一件很明智的事情。” 创业自救，月薪四千 在做产品经理的七年里，新姐的时间是由不同的线上购物节所划分的：618、双十一、三八女神节、七夕……每一个季度都有不同的业绩要求，白天和各方开会、沟通，大量工作都只能留到晚上加班做，工作到凌晨是家常便饭。新姐回想起2011年进入互联网以后的日子，发现自己几乎从未看到过这座城市的夕阳。 骤然被裁员，比起经济上的压力，她更不适应的是突然慢下来的生活节奏。每天除了接送孩子，她没有别的事情要做，“自己好像没有什么价值”。白天在家时，她常常把微信里的联系人全部翻一遍，看看有没有机会和这些人一起做点什么。 2023遭遇第一次裁员后，新姐和丈夫就曾经坐下来谈过未来的方向。两人都意识到，年过40后想要在互联网行业里重新找到高薪、长久的工作可能性微乎其微，与其继续降薪求职、面临下一次被裁员的风险，不如两人一起创业，探索新的生活方式。 新姐的朋友家里经营着鸡蛋企业，凭借着多年对于互联网电商的了解，新姐成为了合伙人。开始创业以后，新姐才发现过去的经验，放到真实的产品推广中，用处并不大。 在线上屡屡碰壁后，新姐开始了线下渠道的开拓，一家一家地跑商超，推广自己品牌的鸡蛋。 和过去每个季度都有明确的绩效、凡事讲究效率的做事逻辑不通，跑线下的过程中，新姐发现超市与供货商之间维持着一种更为传统的关系，需要在一次又一次地沟通、见面中建立信任感。 开始创业后，她感到周围的“泡泡”不断被打破。有次去超市送完货以后，一位顾客把台面上的一盒鸡蛋全打碎了，商场的阿姨看到后非常生气，冲着新姐发了一通脾气。尽管心中觉得十分委屈，但是为了未来继续合作，她一句话也没有反驳，从包里拿出纸巾，把地上的鸡蛋液擦干净，鸡蛋壳扔到垃圾桶，收拾干净后才离开。 “创业和打工的区别像是开车时有没有导航，现在开在一条陌生的路上，连前方是转弯还是直行都不知道。”创业初期，各方面的成本都不低，鸡蛋作为民生产品利润率不算高，新姐每个月能从项目中拿到4000元的工资，“仅仅够我交社保的钱”。 离开大城市，就是最有效的“开源节流” 当中产以家庭为单位去承担失去收入的风险时，如何合理分配现有的资产，就成了夫妻双方最大的课题。相对保守的雯子一家从未将创业纳入过考虑范围。几年前，雯子就隐约感受到了35岁以上的员工被裁员的风，为了“早晚会出现的这一天”，她尝试在朋友圈里卖化妆品。后来随着主业工作繁忙、孩子读高中后需要操心的事情变多，这个副业便被逐渐放弃。 女儿已经高三，教育上的开销下降了很多，尽管没有太大的经济压力，雯子还是要考虑过未来的赚钱渠道。对在公司里上了半辈子班的她来说，创业风险过大。思来想去，她决定等到女儿高考结束后再进行下一步：要么降薪求职，要么重新开始在朋友圈里卖点东西；如果两者都进展不顺利的话，提前退休也可以是一种选择。 最坏的情况是夫妻俩都找不到新的工作，夫妻俩就严格控制每个月的支出和积蓄分配。“孩子可能会出国读研，老人也进入疾病的高发期。” 同样的，丈夫被裁员后的这一个月里，新姐也决定要“开源节流”。最近为了进一步节省生活成本，新姐和丈夫打算离开大城市，换到生活成本低一些的城市去生活。为此，她退出了鸡蛋创业的项目、将城市的房子挂到了中介上，一位卖家看他们卖房迫切，出了低价，让新姐放弃了快速出手房产的想法。 未来，她想要试一试自己搭建app、小程序，进行一些小型的创业项目。“如果我们不想孩子过于内卷，会选择搬去天津；如果我们还想要自己奋斗事业，那应该会去广州、杭州这样更适合创业的城市。”（ELLEMEN睿士） 收起 d</t>
        </is>
      </c>
      <c r="H1418" s="3" t="inlineStr">
        <is>
          <t>虎嗅APP</t>
        </is>
      </c>
      <c r="I1418" s="3" t="inlineStr">
        <is>
          <t>2025-04-23T22:34+08:00</t>
        </is>
      </c>
      <c r="J1418" s="3" t="n">
        <v>2025</v>
      </c>
      <c r="K1418" s="3" t="inlineStr">
        <is>
          <t>2025-04</t>
        </is>
      </c>
      <c r="L1418" s="3" t="inlineStr">
        <is>
          <t>微博</t>
        </is>
      </c>
      <c r="M1418" s="3" t="inlineStr">
        <is>
          <t>https://weibo.com/2357213493/PoDEyfWxQ?refer_flag=1001030103_</t>
        </is>
      </c>
      <c r="N1418" s="3" t="inlineStr"/>
      <c r="O1418" s="3" t="n">
        <v>18</v>
      </c>
      <c r="P1418" s="3" t="n">
        <v>6</v>
      </c>
      <c r="Q1418" s="3" t="n">
        <v>2</v>
      </c>
      <c r="R1418" s="3" t="inlineStr"/>
      <c r="S1418" s="3" t="inlineStr"/>
      <c r="T1418" s="3" t="inlineStr">
        <is>
          <t>strict</t>
        </is>
      </c>
      <c r="U1418" s="3" t="inlineStr">
        <is>
          <t>accepted</t>
        </is>
      </c>
      <c r="V1418" s="3" t="inlineStr">
        <is>
          <t>中性</t>
        </is>
      </c>
      <c r="W1418" s="3" t="inlineStr">
        <is>
          <t>促消费活动与网络零售</t>
        </is>
      </c>
      <c r="X1418" s="3" t="inlineStr"/>
      <c r="Y1418" s="3" t="inlineStr">
        <is>
          <t>微博—互联网销售.csv</t>
        </is>
      </c>
      <c r="Z1418" s="3" t="n">
        <v>2025</v>
      </c>
      <c r="AA1418" s="3" t="b">
        <v>1</v>
      </c>
      <c r="AB1418" s="3" t="inlineStr">
        <is>
          <t>保留</t>
        </is>
      </c>
      <c r="AC1418" s="3" t="inlineStr">
        <is>
          <t>目标年份2025</t>
        </is>
      </c>
      <c r="AD1418" s="3" t="inlineStr">
        <is>
          <t>平台+内容ID</t>
        </is>
      </c>
      <c r="AE1418" s="3" t="inlineStr">
        <is>
          <t>微博|id|5158723023799970</t>
        </is>
      </c>
      <c r="AF1418" s="3" t="inlineStr">
        <is>
          <t>保留</t>
        </is>
      </c>
      <c r="AG1418" s="3" t="inlineStr"/>
      <c r="AH1418" s="3" t="inlineStr">
        <is>
          <t>首次出现</t>
        </is>
      </c>
      <c r="AI1418" s="3" t="n">
        <v>0.7356991171836853</v>
      </c>
      <c r="AJ1418" s="3" t="inlineStr">
        <is>
          <t>Neutral</t>
        </is>
      </c>
      <c r="AK1418" s="3" t="inlineStr">
        <is>
          <t>tabularisai/multilingual-sentiment-analysis</t>
        </is>
      </c>
      <c r="AL1418" s="3" t="inlineStr">
        <is>
          <t>已预测</t>
        </is>
      </c>
      <c r="AM1418" s="3" t="inlineStr">
        <is>
          <t>纳入统计</t>
        </is>
      </c>
      <c r="AN1418" s="3" t="inlineStr">
        <is>
          <t>促消费活动与网络零售</t>
        </is>
      </c>
      <c r="AO1418" s="3" t="inlineStr">
        <is>
          <t>主要触发词：购物节所划分的：618、双十一</t>
        </is>
      </c>
      <c r="AP1418" s="3" t="inlineStr">
        <is>
          <t>中</t>
        </is>
      </c>
      <c r="AQ1418" s="3" t="inlineStr">
        <is>
          <t>购物节所划分的：618、双十一</t>
        </is>
      </c>
    </row>
    <row r="1419">
      <c r="A1419" s="3" t="inlineStr">
        <is>
          <t>WXS-002417</t>
        </is>
      </c>
      <c r="B1419" s="3" t="inlineStr">
        <is>
          <t>互联网销售</t>
        </is>
      </c>
      <c r="C1419" s="3" t="inlineStr">
        <is>
          <t>微博</t>
        </is>
      </c>
      <c r="D1419" s="3" t="inlineStr">
        <is>
          <t>天津 跨境</t>
        </is>
      </c>
      <c r="E1419" s="3" t="n">
        <v>5248384219747877</v>
      </c>
      <c r="F1419" s="3" t="inlineStr"/>
      <c r="G1419" s="3" t="inlineStr">
        <is>
          <t>#智搜分析#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完整分析戳→ 分析：#波司登取消了李宏毅的活动# 李宏毅昨天被限制高消费以后，波司 登单方面取消了活动，后援会在维权。不 收起 d</t>
        </is>
      </c>
      <c r="H1419" s="3" t="inlineStr">
        <is>
          <t>起司脆薯卷o</t>
        </is>
      </c>
      <c r="I1419" s="3" t="inlineStr">
        <is>
          <t>2025-12-27T08:36+08:00</t>
        </is>
      </c>
      <c r="J1419" s="3" t="n">
        <v>2025</v>
      </c>
      <c r="K1419" s="3" t="inlineStr">
        <is>
          <t>2025-12</t>
        </is>
      </c>
      <c r="L1419" s="3" t="inlineStr">
        <is>
          <t>微博</t>
        </is>
      </c>
      <c r="M1419" s="3" t="inlineStr">
        <is>
          <t>https://weibo.com/6559232749/QkiH3ETRP?refer_flag=1001030103_</t>
        </is>
      </c>
      <c r="N1419" s="3" t="inlineStr"/>
      <c r="O1419" s="3" t="n">
        <v>13</v>
      </c>
      <c r="P1419" s="3" t="n">
        <v>12</v>
      </c>
      <c r="Q1419" s="3" t="n">
        <v>0</v>
      </c>
      <c r="R1419" s="3" t="inlineStr"/>
      <c r="S1419" s="3" t="inlineStr"/>
      <c r="T1419" s="3" t="inlineStr">
        <is>
          <t>strict</t>
        </is>
      </c>
      <c r="U1419" s="3" t="inlineStr">
        <is>
          <t>accepted</t>
        </is>
      </c>
      <c r="V1419" s="3" t="inlineStr">
        <is>
          <t>中性</t>
        </is>
      </c>
      <c r="W1419" s="3" t="inlineStr"/>
      <c r="X1419" s="3" t="inlineStr"/>
      <c r="Y1419" s="3" t="inlineStr">
        <is>
          <t>微博—互联网销售.csv</t>
        </is>
      </c>
      <c r="Z1419" s="3" t="n">
        <v>2025</v>
      </c>
      <c r="AA1419" s="3" t="b">
        <v>1</v>
      </c>
      <c r="AB1419" s="3" t="inlineStr">
        <is>
          <t>保留</t>
        </is>
      </c>
      <c r="AC1419" s="3" t="inlineStr">
        <is>
          <t>目标年份2025</t>
        </is>
      </c>
      <c r="AD1419" s="3" t="inlineStr">
        <is>
          <t>平台+内容ID</t>
        </is>
      </c>
      <c r="AE1419" s="3" t="inlineStr">
        <is>
          <t>微博|id|5248384219747877</t>
        </is>
      </c>
      <c r="AF1419" s="3" t="inlineStr">
        <is>
          <t>保留</t>
        </is>
      </c>
      <c r="AG1419" s="3" t="inlineStr"/>
      <c r="AH1419" s="3" t="inlineStr">
        <is>
          <t>首次出现</t>
        </is>
      </c>
      <c r="AI1419" s="3" t="n">
        <v>0.8642481565475464</v>
      </c>
      <c r="AJ1419" s="3" t="inlineStr">
        <is>
          <t>Neutral</t>
        </is>
      </c>
      <c r="AK1419" s="3" t="inlineStr">
        <is>
          <t>tabularisai/multilingual-sentiment-analysis</t>
        </is>
      </c>
      <c r="AL1419" s="3" t="inlineStr">
        <is>
          <t>已预测</t>
        </is>
      </c>
      <c r="AM1419" s="3" t="inlineStr">
        <is>
          <t>低相关剔除</t>
        </is>
      </c>
      <c r="AN1419" s="3" t="inlineStr"/>
      <c r="AO1419" s="3" t="inlineStr">
        <is>
          <t>未形成明确的互联网销售议题语境</t>
        </is>
      </c>
      <c r="AP1419" s="3" t="inlineStr">
        <is>
          <t>中</t>
        </is>
      </c>
      <c r="AQ1419" s="3" t="inlineStr"/>
    </row>
    <row r="1420">
      <c r="A1420" s="3" t="inlineStr">
        <is>
          <t>WXS-002418</t>
        </is>
      </c>
      <c r="B1420" s="3" t="inlineStr">
        <is>
          <t>互联网销售</t>
        </is>
      </c>
      <c r="C1420" s="3" t="inlineStr">
        <is>
          <t>微博</t>
        </is>
      </c>
      <c r="D1420" s="3" t="inlineStr">
        <is>
          <t>天津 电商</t>
        </is>
      </c>
      <c r="E1420" s="3" t="n">
        <v>5243056771302668</v>
      </c>
      <c r="F1420" s="3" t="inlineStr"/>
      <c r="G1420"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1420" s="3" t="inlineStr">
        <is>
          <t>墨者善狩本人</t>
        </is>
      </c>
      <c r="I1420" s="3" t="inlineStr">
        <is>
          <t>2025-12-12T15:46+08:00</t>
        </is>
      </c>
      <c r="J1420" s="3" t="n">
        <v>2025</v>
      </c>
      <c r="K1420" s="3" t="inlineStr">
        <is>
          <t>2025-12</t>
        </is>
      </c>
      <c r="L1420" s="3" t="inlineStr">
        <is>
          <t>微博</t>
        </is>
      </c>
      <c r="M1420" s="3" t="inlineStr">
        <is>
          <t>https://weibo.com/1930307067/Qi46p5sSM?refer_flag=1001030103_</t>
        </is>
      </c>
      <c r="N1420" s="3" t="inlineStr"/>
      <c r="O1420" s="3" t="n">
        <v>11</v>
      </c>
      <c r="P1420" s="3" t="n">
        <v>10</v>
      </c>
      <c r="Q1420" s="3" t="n">
        <v>4</v>
      </c>
      <c r="R1420" s="3" t="inlineStr"/>
      <c r="S1420" s="3" t="inlineStr"/>
      <c r="T1420" s="3" t="inlineStr">
        <is>
          <t>strict</t>
        </is>
      </c>
      <c r="U1420" s="3" t="inlineStr">
        <is>
          <t>accepted</t>
        </is>
      </c>
      <c r="V1420" s="3" t="inlineStr">
        <is>
          <t>正面</t>
        </is>
      </c>
      <c r="W1420" s="3" t="inlineStr">
        <is>
          <t>促消费活动与网络零售</t>
        </is>
      </c>
      <c r="X1420" s="3" t="inlineStr"/>
      <c r="Y1420" s="3" t="inlineStr">
        <is>
          <t>微博—互联网销售.csv</t>
        </is>
      </c>
      <c r="Z1420" s="3" t="n">
        <v>2025</v>
      </c>
      <c r="AA1420" s="3" t="b">
        <v>1</v>
      </c>
      <c r="AB1420" s="3" t="inlineStr">
        <is>
          <t>保留</t>
        </is>
      </c>
      <c r="AC1420" s="3" t="inlineStr">
        <is>
          <t>目标年份2025</t>
        </is>
      </c>
      <c r="AD1420" s="3" t="inlineStr">
        <is>
          <t>平台+内容ID</t>
        </is>
      </c>
      <c r="AE1420" s="3" t="inlineStr">
        <is>
          <t>微博|id|5243056771302668</t>
        </is>
      </c>
      <c r="AF1420" s="3" t="inlineStr">
        <is>
          <t>保留</t>
        </is>
      </c>
      <c r="AG1420" s="3" t="inlineStr"/>
      <c r="AH1420" s="3" t="inlineStr">
        <is>
          <t>首次出现</t>
        </is>
      </c>
      <c r="AI1420" s="3" t="n">
        <v>0.4272604584693909</v>
      </c>
      <c r="AJ1420" s="3" t="inlineStr">
        <is>
          <t>Very Positive</t>
        </is>
      </c>
      <c r="AK1420" s="3" t="inlineStr">
        <is>
          <t>tabularisai/multilingual-sentiment-analysis</t>
        </is>
      </c>
      <c r="AL1420" s="3" t="inlineStr">
        <is>
          <t>已预测</t>
        </is>
      </c>
      <c r="AM1420" s="3" t="inlineStr">
        <is>
          <t>纳入统计</t>
        </is>
      </c>
      <c r="AN1420" s="3" t="inlineStr">
        <is>
          <t>促消费活动与网络零售</t>
        </is>
      </c>
      <c r="AO1420" s="3" t="inlineStr">
        <is>
          <t>主要触发词：电商节</t>
        </is>
      </c>
      <c r="AP1420" s="3" t="inlineStr">
        <is>
          <t>中</t>
        </is>
      </c>
      <c r="AQ1420" s="3" t="inlineStr">
        <is>
          <t>电商节</t>
        </is>
      </c>
    </row>
    <row r="1421">
      <c r="A1421" s="3" t="inlineStr">
        <is>
          <t>WXS-002419</t>
        </is>
      </c>
      <c r="B1421" s="3" t="inlineStr">
        <is>
          <t>互联网销售</t>
        </is>
      </c>
      <c r="C1421" s="3" t="inlineStr">
        <is>
          <t>微博</t>
        </is>
      </c>
      <c r="D1421" s="3" t="inlineStr">
        <is>
          <t>天津 跨境</t>
        </is>
      </c>
      <c r="E1421" s="3" t="n">
        <v>5234099045532528</v>
      </c>
      <c r="F1421" s="3" t="inlineStr"/>
      <c r="G1421" s="3" t="inlineStr">
        <is>
          <t>#小通微关注# 【公安机关健全完善公安法律制度体系】积极推动修订《治安管理处罚法》《反有组织犯罪法》《反电信网络诈骗法》等法律23件，《公共安全视频图像信息系统管理条例》等行政法规19件，出台打击跨境赌博、电信网络诈骗、网络暴力、“机闹”等一系列执法指导意见，让广大民警知道干什么、怎么干、干到什么程度。 L 平安天津的微博视频 收起 d</t>
        </is>
      </c>
      <c r="H1421" s="3" t="inlineStr">
        <is>
          <t>成都交通运输</t>
        </is>
      </c>
      <c r="I1421" s="3" t="inlineStr">
        <is>
          <t>2025-11-17T22:32+08:00</t>
        </is>
      </c>
      <c r="J1421" s="3" t="n">
        <v>2025</v>
      </c>
      <c r="K1421" s="3" t="inlineStr">
        <is>
          <t>2025-11</t>
        </is>
      </c>
      <c r="L1421" s="3" t="inlineStr">
        <is>
          <t>微博</t>
        </is>
      </c>
      <c r="M1421" s="3" t="inlineStr">
        <is>
          <t>https://weibo.com/3225365642/Qej4sndgk?refer_flag=1001030103_</t>
        </is>
      </c>
      <c r="N1421" s="3" t="inlineStr"/>
      <c r="O1421" s="3" t="n">
        <v>15</v>
      </c>
      <c r="P1421" s="3" t="n">
        <v>10</v>
      </c>
      <c r="Q1421" s="3" t="n">
        <v>0</v>
      </c>
      <c r="R1421" s="3" t="inlineStr"/>
      <c r="S1421" s="3" t="inlineStr"/>
      <c r="T1421" s="3" t="inlineStr">
        <is>
          <t>strict</t>
        </is>
      </c>
      <c r="U1421" s="3" t="inlineStr">
        <is>
          <t>accepted</t>
        </is>
      </c>
      <c r="V1421" s="3" t="inlineStr">
        <is>
          <t>中性</t>
        </is>
      </c>
      <c r="W1421" s="3" t="inlineStr"/>
      <c r="X1421" s="3" t="inlineStr"/>
      <c r="Y1421" s="3" t="inlineStr">
        <is>
          <t>微博—互联网销售.csv</t>
        </is>
      </c>
      <c r="Z1421" s="3" t="n">
        <v>2025</v>
      </c>
      <c r="AA1421" s="3" t="b">
        <v>1</v>
      </c>
      <c r="AB1421" s="3" t="inlineStr">
        <is>
          <t>保留</t>
        </is>
      </c>
      <c r="AC1421" s="3" t="inlineStr">
        <is>
          <t>目标年份2025</t>
        </is>
      </c>
      <c r="AD1421" s="3" t="inlineStr">
        <is>
          <t>平台+内容ID</t>
        </is>
      </c>
      <c r="AE1421" s="3" t="inlineStr">
        <is>
          <t>微博|id|5234099045532528</t>
        </is>
      </c>
      <c r="AF1421" s="3" t="inlineStr">
        <is>
          <t>保留</t>
        </is>
      </c>
      <c r="AG1421" s="3" t="inlineStr"/>
      <c r="AH1421" s="3" t="inlineStr">
        <is>
          <t>首次出现</t>
        </is>
      </c>
      <c r="AI1421" s="3" t="n">
        <v>0.8450932502746582</v>
      </c>
      <c r="AJ1421" s="3" t="inlineStr">
        <is>
          <t>Neutral</t>
        </is>
      </c>
      <c r="AK1421" s="3" t="inlineStr">
        <is>
          <t>tabularisai/multilingual-sentiment-analysis</t>
        </is>
      </c>
      <c r="AL1421" s="3" t="inlineStr">
        <is>
          <t>已预测</t>
        </is>
      </c>
      <c r="AM1421" s="3" t="inlineStr">
        <is>
          <t>低相关剔除</t>
        </is>
      </c>
      <c r="AN1421" s="3" t="inlineStr"/>
      <c r="AO1421" s="3" t="inlineStr">
        <is>
          <t>未形成明确的互联网销售议题语境</t>
        </is>
      </c>
      <c r="AP1421" s="3" t="inlineStr">
        <is>
          <t>中</t>
        </is>
      </c>
      <c r="AQ1421" s="3" t="inlineStr"/>
    </row>
    <row r="1422">
      <c r="A1422" s="3" t="inlineStr">
        <is>
          <t>WXS-002420</t>
        </is>
      </c>
      <c r="B1422" s="3" t="inlineStr">
        <is>
          <t>互联网销售</t>
        </is>
      </c>
      <c r="C1422" s="3" t="inlineStr">
        <is>
          <t>微博</t>
        </is>
      </c>
      <c r="D1422" s="3" t="inlineStr">
        <is>
          <t>天津 跨境</t>
        </is>
      </c>
      <c r="E1422" s="3" t="n">
        <v>5232100984754037</v>
      </c>
      <c r="F1422" s="3" t="inlineStr"/>
      <c r="G1422" s="3" t="inlineStr">
        <is>
          <t>#比特币富婆钱志敏在床上被捕# 潜逃 8 年、涉案近 500 亿的 “比特币富婆” 终落网！这起英国史上最大规模加密货币洗钱案，给所有投机者敲响警钟～ 47 岁的钱志敏曾是天津蓝天格锐公司老板，打着 “比特币挖矿”“300% 高回报” 的幌子，非法吸收 12.8 万名投资者 430 亿元。2017 年案发后，她携 6.1 万枚比特币（约合人民币 493.5 亿元），用假护照潜逃英国。在英期间，她化名挥霍无度，一次性花 12 万英镑买豪表、试图用比特币购置 2350 万英镑豪宅，还妄想投资微型 “国家” 获取外交豁免权。 自以为靠虚拟货币 “匿名性” 能瞒天过海，却不料 2024 年 4 月在伦敦住所的床上被警方抓获。2025 年 9 月她当庭认罪，11 月被判处 11 年 8 个月监禁，涉案加密货币也被依法冻结。要知道，我国早已明确虚拟货币交易为非法金融业务，即便跨境转移，也逃不过国际执法协作的天网。 这起案件再次证明，虚拟货币不是犯罪 “避风港”，高回报承诺背后往往藏着非法集资的陷阱。不管用什么手段转移非法所得，法律的追惩从不会缺席，保护财产安全永远要远离非法金融活动！ 收起 d</t>
        </is>
      </c>
      <c r="H1422" s="3" t="inlineStr">
        <is>
          <t>凯恩斯</t>
        </is>
      </c>
      <c r="I1422" s="3" t="inlineStr">
        <is>
          <t>2025-11-12T10:12+08:00</t>
        </is>
      </c>
      <c r="J1422" s="3" t="n">
        <v>2025</v>
      </c>
      <c r="K1422" s="3" t="inlineStr">
        <is>
          <t>2025-11</t>
        </is>
      </c>
      <c r="L1422" s="3" t="inlineStr">
        <is>
          <t>微博</t>
        </is>
      </c>
      <c r="M1422" s="3" t="inlineStr">
        <is>
          <t>https://weibo.com/1284139322/Qdt5MjWK1?refer_flag=1001030103_</t>
        </is>
      </c>
      <c r="N1422" s="3" t="inlineStr"/>
      <c r="O1422" s="3" t="n">
        <v>22</v>
      </c>
      <c r="P1422" s="3" t="n">
        <v>2</v>
      </c>
      <c r="Q1422" s="3" t="n">
        <v>1</v>
      </c>
      <c r="R1422" s="3" t="inlineStr"/>
      <c r="S1422" s="3" t="inlineStr"/>
      <c r="T1422" s="3" t="inlineStr">
        <is>
          <t>strict</t>
        </is>
      </c>
      <c r="U1422" s="3" t="inlineStr">
        <is>
          <t>accepted</t>
        </is>
      </c>
      <c r="V1422" s="3" t="inlineStr">
        <is>
          <t>负面</t>
        </is>
      </c>
      <c r="W1422" s="3" t="inlineStr"/>
      <c r="X1422" s="3" t="inlineStr"/>
      <c r="Y1422" s="3" t="inlineStr">
        <is>
          <t>微博—互联网销售.csv</t>
        </is>
      </c>
      <c r="Z1422" s="3" t="n">
        <v>2025</v>
      </c>
      <c r="AA1422" s="3" t="b">
        <v>1</v>
      </c>
      <c r="AB1422" s="3" t="inlineStr">
        <is>
          <t>保留</t>
        </is>
      </c>
      <c r="AC1422" s="3" t="inlineStr">
        <is>
          <t>目标年份2025</t>
        </is>
      </c>
      <c r="AD1422" s="3" t="inlineStr">
        <is>
          <t>平台+内容ID</t>
        </is>
      </c>
      <c r="AE1422" s="3" t="inlineStr">
        <is>
          <t>微博|id|5232100984754037</t>
        </is>
      </c>
      <c r="AF1422" s="3" t="inlineStr">
        <is>
          <t>保留</t>
        </is>
      </c>
      <c r="AG1422" s="3" t="inlineStr"/>
      <c r="AH1422" s="3" t="inlineStr">
        <is>
          <t>首次出现</t>
        </is>
      </c>
      <c r="AI1422" s="3" t="n">
        <v>0.4725182950496674</v>
      </c>
      <c r="AJ1422" s="3" t="inlineStr">
        <is>
          <t>Very Negative</t>
        </is>
      </c>
      <c r="AK1422" s="3" t="inlineStr">
        <is>
          <t>tabularisai/multilingual-sentiment-analysis</t>
        </is>
      </c>
      <c r="AL1422" s="3" t="inlineStr">
        <is>
          <t>已预测</t>
        </is>
      </c>
      <c r="AM1422" s="3" t="inlineStr">
        <is>
          <t>低相关剔除</t>
        </is>
      </c>
      <c r="AN1422" s="3" t="inlineStr"/>
      <c r="AO1422" s="3" t="inlineStr">
        <is>
          <t>未形成明确的互联网销售议题语境</t>
        </is>
      </c>
      <c r="AP1422" s="3" t="inlineStr">
        <is>
          <t>中</t>
        </is>
      </c>
      <c r="AQ1422" s="3" t="inlineStr"/>
    </row>
    <row r="1423">
      <c r="A1423" s="3" t="inlineStr">
        <is>
          <t>WXS-002421</t>
        </is>
      </c>
      <c r="B1423" s="3" t="inlineStr">
        <is>
          <t>互联网销售</t>
        </is>
      </c>
      <c r="C1423" s="3" t="inlineStr">
        <is>
          <t>微博</t>
        </is>
      </c>
      <c r="D1423" s="3" t="inlineStr">
        <is>
          <t>天津 双十一</t>
        </is>
      </c>
      <c r="E1423" s="3" t="n">
        <v>5231850675246371</v>
      </c>
      <c r="F1423" s="3" t="inlineStr"/>
      <c r="G1423" s="3" t="inlineStr">
        <is>
          <t>📢全国新氧双十一羊毛团今天截团❗❗❗ (叠加我们大额返现和积分，确保全渠道最低) 北京｜上海｜杭州｜广州｜深圳｜长沙｜成都｜武汉｜重庆｜宁波 开业准备中：苏州｜合肥｜南京｜天津 🔥这次双十一很多卡都是地板价: 💥400➕💰注射填充 【大白x新氧双11全品团】注射填充：嗨体/弗曼/肤莱美（享五重福利！！ 💥800➕💰的除皱瘦脸提升 即将截团下架【大白x新氧双11全品团】除皱瘦脸提升：首尔大提升/比弗利大提升/国产/美国进 💥900➕💰的超声炮 即将截团下架【大白x新氧双11全品团】奇迹热超：半岛超声炮/超声线雕/韩版热玛吉（享五重 💥800➕💰的美迪迈黄金微针 即将截团下架【大白x新氧双11全品团】美迪迈黄金微针面部/面颈部（享五重福利！！ 💥1000➕💰的薇旖美 即将截团下架【大白x新氧双11全品团】胶原灌注：新肤源|薇旖美（享五重福利！！ 💥2000➕💰的韩版热超 即将截团下架【大白x新氧双11全品团】奇迹热超：半岛超声炮/超声线雕/韩版热玛吉（享五重 💥2000➕💰的弗曼1.0 【大白x新氧双11全品团】注射填充：嗨体/弗曼/肤莱美（享五重福利！！ 💥5000➕💰的艾维岚童颜 【大白x新氧双11全品团】童颜再生水光：艾维岚童颜/塑缇妍/樱花水光/四季水光2.0（享五重 💥7000➕💰的热五 即将截团下架【大白x新氧双11全品团】热玛吉五代面颈900发+赠弗曼/肤莱美/薇旖美/超声线雕 除开新氧本身的羊毛价 📍我们自己也有加码的五重赠礼： 1️⃣🧧博主核销补贴 🈵2999-100 🈵4999-250 🈵8999-400 （以上在平台领券自动减） 🈵10000-500 🈵15000-750 🈵20000-1000 上不封顶 2️⃣🧧新客券100💰(部分品不参与，详见商品详情页)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4️⃣🎁机构核销礼，10月23日~11月30日期间，新/老客单日到店实际操作金额 🈵￥399，赠价值￥399 元气光*1次 🈵￥999，赠价值￥499 韩版超塑*1次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⚠️享受新客福利请提前联系大白客服确认是否新客，下单手机号与到店签到手机号需一致[爱心][爱心]  大白品质医美超话 #上微博学变美# 收起 d</t>
        </is>
      </c>
      <c r="H1423" s="3" t="inlineStr">
        <is>
          <t>大白慢慢变美</t>
        </is>
      </c>
      <c r="I1423" s="3" t="inlineStr">
        <is>
          <t>2025-11-11T17:37+08:00</t>
        </is>
      </c>
      <c r="J1423" s="3" t="n">
        <v>2025</v>
      </c>
      <c r="K1423" s="3" t="inlineStr">
        <is>
          <t>2025-11</t>
        </is>
      </c>
      <c r="L1423" s="3" t="inlineStr">
        <is>
          <t>微博</t>
        </is>
      </c>
      <c r="M1423" s="3" t="inlineStr">
        <is>
          <t>https://weibo.com/5615460781/QdmA3m0OT?refer_flag=1001030103_</t>
        </is>
      </c>
      <c r="N1423" s="3" t="inlineStr"/>
      <c r="O1423" s="3" t="n">
        <v>14</v>
      </c>
      <c r="P1423" s="3" t="n">
        <v>10</v>
      </c>
      <c r="Q1423" s="3" t="n">
        <v>1</v>
      </c>
      <c r="R1423" s="3" t="inlineStr"/>
      <c r="S1423" s="3" t="inlineStr"/>
      <c r="T1423" s="3" t="inlineStr">
        <is>
          <t>strict</t>
        </is>
      </c>
      <c r="U1423" s="3" t="inlineStr">
        <is>
          <t>accepted</t>
        </is>
      </c>
      <c r="V1423" s="3" t="inlineStr">
        <is>
          <t>中性</t>
        </is>
      </c>
      <c r="W1423" s="3" t="inlineStr"/>
      <c r="X1423" s="3" t="inlineStr"/>
      <c r="Y1423" s="3" t="inlineStr">
        <is>
          <t>微博—互联网销售.csv</t>
        </is>
      </c>
      <c r="Z1423" s="3" t="n">
        <v>2025</v>
      </c>
      <c r="AA1423" s="3" t="b">
        <v>1</v>
      </c>
      <c r="AB1423" s="3" t="inlineStr">
        <is>
          <t>保留</t>
        </is>
      </c>
      <c r="AC1423" s="3" t="inlineStr">
        <is>
          <t>目标年份2025</t>
        </is>
      </c>
      <c r="AD1423" s="3" t="inlineStr">
        <is>
          <t>平台+内容ID</t>
        </is>
      </c>
      <c r="AE1423" s="3" t="inlineStr">
        <is>
          <t>微博|id|5231850675246371</t>
        </is>
      </c>
      <c r="AF1423" s="3" t="inlineStr">
        <is>
          <t>保留</t>
        </is>
      </c>
      <c r="AG1423" s="3" t="inlineStr"/>
      <c r="AH1423" s="3" t="inlineStr">
        <is>
          <t>首次出现</t>
        </is>
      </c>
      <c r="AI1423" s="3" t="n">
        <v>0.908424973487854</v>
      </c>
      <c r="AJ1423" s="3" t="inlineStr">
        <is>
          <t>Neutral</t>
        </is>
      </c>
      <c r="AK1423" s="3" t="inlineStr">
        <is>
          <t>tabularisai/multilingual-sentiment-analysis</t>
        </is>
      </c>
      <c r="AL1423" s="3" t="inlineStr">
        <is>
          <t>已预测</t>
        </is>
      </c>
      <c r="AM1423" s="3" t="inlineStr">
        <is>
          <t>低相关剔除</t>
        </is>
      </c>
      <c r="AN1423" s="3" t="inlineStr"/>
      <c r="AO1423" s="3" t="inlineStr">
        <is>
          <t>未形成明确的互联网销售议题语境</t>
        </is>
      </c>
      <c r="AP1423" s="3" t="inlineStr">
        <is>
          <t>中</t>
        </is>
      </c>
      <c r="AQ1423" s="3" t="inlineStr"/>
    </row>
    <row r="1424">
      <c r="A1424" s="3" t="inlineStr">
        <is>
          <t>WXS-002422</t>
        </is>
      </c>
      <c r="B1424" s="3" t="inlineStr">
        <is>
          <t>互联网销售</t>
        </is>
      </c>
      <c r="C1424" s="3" t="inlineStr">
        <is>
          <t>微博</t>
        </is>
      </c>
      <c r="D1424" s="3" t="inlineStr">
        <is>
          <t>天津 双十一</t>
        </is>
      </c>
      <c r="E1424" s="3" t="n">
        <v>5229260995562607</v>
      </c>
      <c r="F1424" s="3" t="inlineStr"/>
      <c r="G1424" s="3" t="inlineStr">
        <is>
          <t>🎇2025百团大绽，燃力全开‼️ 九城聚力，一绽即发🦋 ╒ 北京|上海|天津|青岛|济南╕ ╘ılı西安|重庆|沈阳|哈尔滨ılı╛ 全国15家院区双十一活动开启 欢迎私信咨询详情🔎 ​</t>
        </is>
      </c>
      <c r="H1424" s="3" t="inlineStr">
        <is>
          <t>海誓肾楼</t>
        </is>
      </c>
      <c r="I1424" s="3" t="inlineStr">
        <is>
          <t>2025-11-04T14:07+08:00</t>
        </is>
      </c>
      <c r="J1424" s="3" t="n">
        <v>2025</v>
      </c>
      <c r="K1424" s="3" t="inlineStr">
        <is>
          <t>2025-11</t>
        </is>
      </c>
      <c r="L1424" s="3" t="inlineStr">
        <is>
          <t>微博</t>
        </is>
      </c>
      <c r="M1424" s="3" t="inlineStr">
        <is>
          <t>https://weibo.com/5707034297/Qchd9nl5t?refer_flag=1001030103_</t>
        </is>
      </c>
      <c r="N1424" s="3" t="inlineStr"/>
      <c r="O1424" s="3" t="n">
        <v>25</v>
      </c>
      <c r="P1424" s="3" t="n">
        <v>0</v>
      </c>
      <c r="Q1424" s="3" t="n">
        <v>0</v>
      </c>
      <c r="R1424" s="3" t="inlineStr"/>
      <c r="S1424" s="3" t="inlineStr"/>
      <c r="T1424" s="3" t="inlineStr">
        <is>
          <t>strict</t>
        </is>
      </c>
      <c r="U1424" s="3" t="inlineStr">
        <is>
          <t>accepted</t>
        </is>
      </c>
      <c r="V1424" s="3" t="inlineStr">
        <is>
          <t>中性</t>
        </is>
      </c>
      <c r="W1424" s="3" t="inlineStr"/>
      <c r="X1424" s="3" t="inlineStr"/>
      <c r="Y1424" s="3" t="inlineStr">
        <is>
          <t>微博—互联网销售.csv</t>
        </is>
      </c>
      <c r="Z1424" s="3" t="n">
        <v>2025</v>
      </c>
      <c r="AA1424" s="3" t="b">
        <v>1</v>
      </c>
      <c r="AB1424" s="3" t="inlineStr">
        <is>
          <t>保留</t>
        </is>
      </c>
      <c r="AC1424" s="3" t="inlineStr">
        <is>
          <t>目标年份2025</t>
        </is>
      </c>
      <c r="AD1424" s="3" t="inlineStr">
        <is>
          <t>平台+内容ID</t>
        </is>
      </c>
      <c r="AE1424" s="3" t="inlineStr">
        <is>
          <t>微博|id|5229260995562607</t>
        </is>
      </c>
      <c r="AF1424" s="3" t="inlineStr">
        <is>
          <t>保留</t>
        </is>
      </c>
      <c r="AG1424" s="3" t="inlineStr"/>
      <c r="AH1424" s="3" t="inlineStr">
        <is>
          <t>首次出现</t>
        </is>
      </c>
      <c r="AI1424" s="3" t="n">
        <v>0.531347393989563</v>
      </c>
      <c r="AJ1424" s="3" t="inlineStr">
        <is>
          <t>Neutral</t>
        </is>
      </c>
      <c r="AK1424" s="3" t="inlineStr">
        <is>
          <t>tabularisai/multilingual-sentiment-analysis</t>
        </is>
      </c>
      <c r="AL1424" s="3" t="inlineStr">
        <is>
          <t>已预测</t>
        </is>
      </c>
      <c r="AM1424" s="3" t="inlineStr">
        <is>
          <t>低相关剔除</t>
        </is>
      </c>
      <c r="AN1424" s="3" t="inlineStr"/>
      <c r="AO1424" s="3" t="inlineStr">
        <is>
          <t>未形成明确的互联网销售议题语境</t>
        </is>
      </c>
      <c r="AP1424" s="3" t="inlineStr">
        <is>
          <t>中</t>
        </is>
      </c>
      <c r="AQ1424" s="3" t="inlineStr"/>
    </row>
    <row r="1425">
      <c r="A1425" s="3" t="inlineStr">
        <is>
          <t>WXS-002423</t>
        </is>
      </c>
      <c r="B1425" s="3" t="inlineStr">
        <is>
          <t>互联网销售</t>
        </is>
      </c>
      <c r="C1425" s="3" t="inlineStr">
        <is>
          <t>微博</t>
        </is>
      </c>
      <c r="D1425" s="3" t="inlineStr">
        <is>
          <t>天津 跨境</t>
        </is>
      </c>
      <c r="E1425" s="3" t="n">
        <v>5223852269374588</v>
      </c>
      <c r="F1425" s="3" t="inlineStr"/>
      <c r="G1425" s="3" t="inlineStr">
        <is>
          <t>今日热点板块及强势个股20251020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1425" s="3" t="inlineStr">
        <is>
          <t>寻牛记V</t>
        </is>
      </c>
      <c r="I1425" s="3" t="inlineStr">
        <is>
          <t>2025-10-20T15:54+08:00</t>
        </is>
      </c>
      <c r="J1425" s="3" t="n">
        <v>2025</v>
      </c>
      <c r="K1425" s="3" t="inlineStr">
        <is>
          <t>2025-10</t>
        </is>
      </c>
      <c r="L1425" s="3" t="inlineStr">
        <is>
          <t>微博</t>
        </is>
      </c>
      <c r="M1425" s="3" t="inlineStr">
        <is>
          <t>https://weibo.com/5975373899/Qa0voDkL2?refer_flag=1001030103_</t>
        </is>
      </c>
      <c r="N1425" s="3" t="inlineStr"/>
      <c r="O1425" s="3" t="n">
        <v>14</v>
      </c>
      <c r="P1425" s="3" t="n">
        <v>8</v>
      </c>
      <c r="Q1425" s="3" t="n">
        <v>3</v>
      </c>
      <c r="R1425" s="3" t="inlineStr"/>
      <c r="S1425" s="3" t="inlineStr"/>
      <c r="T1425" s="3" t="inlineStr">
        <is>
          <t>strict</t>
        </is>
      </c>
      <c r="U1425" s="3" t="inlineStr">
        <is>
          <t>accepted</t>
        </is>
      </c>
      <c r="V1425" s="3" t="inlineStr">
        <is>
          <t>中性</t>
        </is>
      </c>
      <c r="W1425" s="3" t="inlineStr"/>
      <c r="X1425" s="3" t="inlineStr"/>
      <c r="Y1425" s="3" t="inlineStr">
        <is>
          <t>微博—互联网销售.csv</t>
        </is>
      </c>
      <c r="Z1425" s="3" t="n">
        <v>2025</v>
      </c>
      <c r="AA1425" s="3" t="b">
        <v>1</v>
      </c>
      <c r="AB1425" s="3" t="inlineStr">
        <is>
          <t>保留</t>
        </is>
      </c>
      <c r="AC1425" s="3" t="inlineStr">
        <is>
          <t>目标年份2025</t>
        </is>
      </c>
      <c r="AD1425" s="3" t="inlineStr">
        <is>
          <t>平台+内容ID</t>
        </is>
      </c>
      <c r="AE1425" s="3" t="inlineStr">
        <is>
          <t>微博|id|5223852269374588</t>
        </is>
      </c>
      <c r="AF1425" s="3" t="inlineStr">
        <is>
          <t>保留</t>
        </is>
      </c>
      <c r="AG1425" s="3" t="inlineStr"/>
      <c r="AH1425" s="3" t="inlineStr">
        <is>
          <t>首次出现</t>
        </is>
      </c>
      <c r="AI1425" s="3" t="n">
        <v>0.9147102236747742</v>
      </c>
      <c r="AJ1425" s="3" t="inlineStr">
        <is>
          <t>Neutral</t>
        </is>
      </c>
      <c r="AK1425" s="3" t="inlineStr">
        <is>
          <t>tabularisai/multilingual-sentiment-analysis</t>
        </is>
      </c>
      <c r="AL1425" s="3" t="inlineStr">
        <is>
          <t>已预测</t>
        </is>
      </c>
      <c r="AM1425" s="3" t="inlineStr">
        <is>
          <t>低相关剔除</t>
        </is>
      </c>
      <c r="AN1425" s="3" t="inlineStr"/>
      <c r="AO1425" s="3" t="inlineStr">
        <is>
          <t>未形成明确的互联网销售议题语境</t>
        </is>
      </c>
      <c r="AP1425" s="3" t="inlineStr">
        <is>
          <t>中</t>
        </is>
      </c>
      <c r="AQ1425" s="3" t="inlineStr"/>
    </row>
    <row r="1426">
      <c r="A1426" s="3" t="inlineStr">
        <is>
          <t>WXS-002424</t>
        </is>
      </c>
      <c r="B1426" s="3" t="inlineStr">
        <is>
          <t>互联网销售</t>
        </is>
      </c>
      <c r="C1426" s="3" t="inlineStr">
        <is>
          <t>微博</t>
        </is>
      </c>
      <c r="D1426" s="3" t="inlineStr">
        <is>
          <t>天津 跨境</t>
        </is>
      </c>
      <c r="E1426" s="3" t="n">
        <v>5223752448868719</v>
      </c>
      <c r="F1426" s="3" t="inlineStr"/>
      <c r="G1426" s="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426" s="3" t="inlineStr">
        <is>
          <t>亿万富翁的梦想v2</t>
        </is>
      </c>
      <c r="I1426" s="3" t="inlineStr">
        <is>
          <t>2025-10-20T09:18+08:00</t>
        </is>
      </c>
      <c r="J1426" s="3" t="n">
        <v>2025</v>
      </c>
      <c r="K1426" s="3" t="inlineStr">
        <is>
          <t>2025-10</t>
        </is>
      </c>
      <c r="L1426" s="3" t="inlineStr">
        <is>
          <t>微博</t>
        </is>
      </c>
      <c r="M1426" s="3" t="inlineStr">
        <is>
          <t>https://weibo.com/6710453934/Q9XUoBd9R?refer_flag=1001030103_</t>
        </is>
      </c>
      <c r="N1426" s="3" t="inlineStr"/>
      <c r="O1426" s="3" t="n">
        <v>14</v>
      </c>
      <c r="P1426" s="3" t="n">
        <v>9</v>
      </c>
      <c r="Q1426" s="3" t="n">
        <v>2</v>
      </c>
      <c r="R1426" s="3" t="inlineStr"/>
      <c r="S1426" s="3" t="inlineStr"/>
      <c r="T1426" s="3" t="inlineStr">
        <is>
          <t>strict</t>
        </is>
      </c>
      <c r="U1426" s="3" t="inlineStr">
        <is>
          <t>accepted</t>
        </is>
      </c>
      <c r="V1426" s="3" t="inlineStr">
        <is>
          <t>中性</t>
        </is>
      </c>
      <c r="W1426" s="3" t="inlineStr">
        <is>
          <t>跨境电商与外贸发展</t>
        </is>
      </c>
      <c r="X1426" s="3" t="inlineStr"/>
      <c r="Y1426" s="3" t="inlineStr">
        <is>
          <t>微博—互联网销售.csv</t>
        </is>
      </c>
      <c r="Z1426" s="3" t="n">
        <v>2025</v>
      </c>
      <c r="AA1426" s="3" t="b">
        <v>1</v>
      </c>
      <c r="AB1426" s="3" t="inlineStr">
        <is>
          <t>保留</t>
        </is>
      </c>
      <c r="AC1426" s="3" t="inlineStr">
        <is>
          <t>目标年份2025</t>
        </is>
      </c>
      <c r="AD1426" s="3" t="inlineStr">
        <is>
          <t>平台+内容ID</t>
        </is>
      </c>
      <c r="AE1426" s="3" t="inlineStr">
        <is>
          <t>微博|id|5223752448868719</t>
        </is>
      </c>
      <c r="AF1426" s="3" t="inlineStr">
        <is>
          <t>保留</t>
        </is>
      </c>
      <c r="AG1426" s="3" t="inlineStr"/>
      <c r="AH1426" s="3" t="inlineStr">
        <is>
          <t>首次出现</t>
        </is>
      </c>
      <c r="AI1426" s="3" t="n">
        <v>0.9216987490653992</v>
      </c>
      <c r="AJ1426" s="3" t="inlineStr">
        <is>
          <t>Neutral</t>
        </is>
      </c>
      <c r="AK1426" s="3" t="inlineStr">
        <is>
          <t>tabularisai/multilingual-sentiment-analysis</t>
        </is>
      </c>
      <c r="AL1426" s="3" t="inlineStr">
        <is>
          <t>已预测</t>
        </is>
      </c>
      <c r="AM1426" s="3" t="inlineStr">
        <is>
          <t>纳入统计</t>
        </is>
      </c>
      <c r="AN1426" s="3" t="inlineStr">
        <is>
          <t>跨境电商与外贸发展</t>
        </is>
      </c>
      <c r="AO1426" s="3" t="inlineStr">
        <is>
          <t>主要触发词：跨境支付</t>
        </is>
      </c>
      <c r="AP1426" s="3" t="inlineStr">
        <is>
          <t>中</t>
        </is>
      </c>
      <c r="AQ1426" s="3" t="inlineStr">
        <is>
          <t>跨境支付</t>
        </is>
      </c>
    </row>
    <row r="1427">
      <c r="A1427" s="3" t="inlineStr">
        <is>
          <t>WXS-002425</t>
        </is>
      </c>
      <c r="B1427" s="3" t="inlineStr">
        <is>
          <t>互联网销售</t>
        </is>
      </c>
      <c r="C1427" s="3" t="inlineStr">
        <is>
          <t>微博</t>
        </is>
      </c>
      <c r="D1427" s="3" t="inlineStr">
        <is>
          <t>天津 618</t>
        </is>
      </c>
      <c r="E1427" s="3" t="n">
        <v>5213993207597523</v>
      </c>
      <c r="F1427" s="3" t="inlineStr"/>
      <c r="G1427" s="3" t="inlineStr">
        <is>
          <t> 中国海警超话 🇨🇳中国海警12601官山舰，曾用舷号32001→32101，原系公安边防618B型巡逻舰，天津新港船舶重工建造。该舰2009年12月入列江苏省公安边防总队并被命名为“太仓”号（当时舷号32001），现隶属于上海浦东海警局，猜测以浙江省舟山市岱山县官山岛或温州市苍南县官山岛命名。 #中国海警# #中国武警# #上海# #中国海洋执法# 收起 d</t>
        </is>
      </c>
      <c r="H1427" s="3" t="inlineStr">
        <is>
          <t>舟见金名</t>
        </is>
      </c>
      <c r="I1427" s="3" t="inlineStr">
        <is>
          <t>2025-09-23T10:58+08:00</t>
        </is>
      </c>
      <c r="J1427" s="3" t="n">
        <v>2025</v>
      </c>
      <c r="K1427" s="3" t="inlineStr">
        <is>
          <t>2025-09</t>
        </is>
      </c>
      <c r="L1427" s="3" t="inlineStr">
        <is>
          <t>微博</t>
        </is>
      </c>
      <c r="M1427" s="3" t="inlineStr">
        <is>
          <t>https://weibo.com/7837240744/Q5S1GvSsH?refer_flag=1001030103_</t>
        </is>
      </c>
      <c r="N1427" s="3" t="inlineStr"/>
      <c r="O1427" s="3" t="n">
        <v>20</v>
      </c>
      <c r="P1427" s="3" t="n">
        <v>4</v>
      </c>
      <c r="Q1427" s="3" t="n">
        <v>1</v>
      </c>
      <c r="R1427" s="3" t="inlineStr"/>
      <c r="S1427" s="3" t="inlineStr"/>
      <c r="T1427" s="3" t="inlineStr">
        <is>
          <t>strict</t>
        </is>
      </c>
      <c r="U1427" s="3" t="inlineStr">
        <is>
          <t>accepted</t>
        </is>
      </c>
      <c r="V1427" s="3" t="inlineStr">
        <is>
          <t>中性</t>
        </is>
      </c>
      <c r="W1427" s="3" t="inlineStr"/>
      <c r="X1427" s="3" t="inlineStr"/>
      <c r="Y1427" s="3" t="inlineStr">
        <is>
          <t>微博—互联网销售.csv</t>
        </is>
      </c>
      <c r="Z1427" s="3" t="n">
        <v>2025</v>
      </c>
      <c r="AA1427" s="3" t="b">
        <v>1</v>
      </c>
      <c r="AB1427" s="3" t="inlineStr">
        <is>
          <t>保留</t>
        </is>
      </c>
      <c r="AC1427" s="3" t="inlineStr">
        <is>
          <t>目标年份2025</t>
        </is>
      </c>
      <c r="AD1427" s="3" t="inlineStr">
        <is>
          <t>平台+内容ID</t>
        </is>
      </c>
      <c r="AE1427" s="3" t="inlineStr">
        <is>
          <t>微博|id|5213993207597523</t>
        </is>
      </c>
      <c r="AF1427" s="3" t="inlineStr">
        <is>
          <t>保留</t>
        </is>
      </c>
      <c r="AG1427" s="3" t="inlineStr"/>
      <c r="AH1427" s="3" t="inlineStr">
        <is>
          <t>首次出现</t>
        </is>
      </c>
      <c r="AI1427" s="3" t="n">
        <v>0.9152171611785889</v>
      </c>
      <c r="AJ1427" s="3" t="inlineStr">
        <is>
          <t>Neutral</t>
        </is>
      </c>
      <c r="AK1427" s="3" t="inlineStr">
        <is>
          <t>tabularisai/multilingual-sentiment-analysis</t>
        </is>
      </c>
      <c r="AL1427" s="3" t="inlineStr">
        <is>
          <t>已预测</t>
        </is>
      </c>
      <c r="AM1427" s="3" t="inlineStr">
        <is>
          <t>低相关剔除</t>
        </is>
      </c>
      <c r="AN1427" s="3" t="inlineStr"/>
      <c r="AO1427" s="3" t="inlineStr">
        <is>
          <t>未形成明确的互联网销售议题语境</t>
        </is>
      </c>
      <c r="AP1427" s="3" t="inlineStr">
        <is>
          <t>中</t>
        </is>
      </c>
      <c r="AQ1427" s="3" t="inlineStr"/>
    </row>
    <row r="1428">
      <c r="A1428" s="3" t="inlineStr">
        <is>
          <t>WXS-002426</t>
        </is>
      </c>
      <c r="B1428" s="3" t="inlineStr">
        <is>
          <t>互联网销售</t>
        </is>
      </c>
      <c r="C1428" s="3" t="inlineStr">
        <is>
          <t>微博</t>
        </is>
      </c>
      <c r="D1428" s="3" t="inlineStr">
        <is>
          <t>天津 电商</t>
        </is>
      </c>
      <c r="E1428" s="3" t="n">
        <v>5150198202108073</v>
      </c>
      <c r="F1428" s="3" t="inlineStr"/>
      <c r="G1428" s="3" t="inlineStr">
        <is>
          <t>【NBA中国与快手宣布续签长期战略合作协议】 - 快手与NBA中国将持续为球迷提供海量NBA内容，深耕全民篮球发展 2025年3月31日，北京 – NBA中国与快手今日共同宣布，双方将续签战略合作伙伴协议。根据协议，快手将继续作为 “NBA中国官方短视频平台” 及 “NBA中国视频内容创作社区”, 为球迷带来精彩互动和内容。 NBA中国将持续为中国广大快手内容创作者提供大量NBA赛事素材，鼓励用户创作正版内容，并支持NBA主题的内容二创。双方还将联手打造包括比赛短视频系列内容、NBA主题自制综艺、微短剧、球星直播互动节目在内的多元化内容矩阵，以丰富的内容形态满足不同兴趣圈层与观赛偏好用户群体的需求。 作为NBA中国与快手携手助力全民篮球运动发展的一部分，快手将作为 “NBA 3X官方独家社交媒体合作伙伴” 通过其平台对今年覆盖14座城市的NBA三人篮球赛事进行转播和推广。同时，NBA中国与快手致力于联手打造系列线下活动，增强球迷群体与NBA球员的互动体验。 “快手广阔的数字生态系统让NBA球迷能够基于兴趣创作、分享和消费多样化内容，” NBA中国高级副总裁李建炜表示。“我们非常期待继续与快手合作，帮助球迷和球员以全新且富有创意的方式传递篮球运动的激情与魅力，并相互沟通交流。” “此次续签不仅是双方在既有合作基础上的深化，更是对未来无限可能的共同期许，”快手内容运营部负责人黄咪咪表示。“自2021年双方达成战略合作以来，快手平台NBA相关视频总播放量累计突破两千亿，互动量超百亿，充分证明了双方合作的成功与影响力。未来，快手将携手NBA中国共同探索篮球文化的数字化传播新路径，打造更具创新性的体育观赛模式和互动体验，助推全民运动的蓬勃发展与广泛参与。” 关于快手 创立于2011年的快手是全球领先的内容社区和社交平台，致力于成为全球最痴迷于为客户创造价值的公司，帮助人们发现所需、发挥所长，持续提升每个人独特的幸福感。快手科技2024年第三季度财报显示，快手应用国内平均月活跃用户达7. 14亿。快手以打造最有温度、最值得信任的在线社区为初心，短视频+直播搭建的普惠数字社区，正在与各行各业深入融合，成为数字生活的入口和数字经济的新载体。快手通过短视频和直播持续提升用户体验的同时，更将技术和产品赋能应用于民生、知识分享、电商、本地生活、招聘、房产、汽车等各个产业。 关于 NBA中国 NBA是中国最受欢迎的国际职业体育联盟，在社交媒体平台有超过4. 25亿粉丝。目前NBA在中国开展着广泛的篮球发展和商业开发工作，深耕诸多领域，如电视转播、数字媒体业务、市场合作及授权商品业务、大型赛事活动、全民篮球发展和NBA关怀行动等社会责任+活动。 NBA与中国球迷和篮球界的交流有超过40年的历史。1979年，华盛顿子弹队（现奇才队）来华参加了两场表演赛，成为首支到访中国的NBA球队。NBA的比赛在1987年首次登陆中央广播电视总台。联盟迄今已有14位中国球员登上了NBA和WNBA的赛场。 球迷可通过手机和电视收看每赛季超过1300场赛事直播和精彩比赛集锦。通过NBA关怀行动，自2004年以来，联盟已在中国举办了180场社区和慈善活动，有超过400位NBA球员和退役球员来华参加过比赛、参与篮球训练营和各类球迷互动活动。NBA上千种授权商品可以在NBA北京旗舰店、NBA广州旗舰店、NBA天津旗舰店、NBA澳门旗舰店、NBA台北旗舰店、NBA会员微信小程序、NBA支付宝小程序、NBA APP以及全国近万家销售网点购买。 O 网页链接 收起 d</t>
        </is>
      </c>
      <c r="H1428" s="3" t="inlineStr">
        <is>
          <t>NBA</t>
        </is>
      </c>
      <c r="I1428" s="3" t="inlineStr">
        <is>
          <t>2025-03-31T10:00+08:00</t>
        </is>
      </c>
      <c r="J1428" s="3" t="n">
        <v>2025</v>
      </c>
      <c r="K1428" s="3" t="inlineStr">
        <is>
          <t>2025-03</t>
        </is>
      </c>
      <c r="L1428" s="3" t="inlineStr">
        <is>
          <t>微博</t>
        </is>
      </c>
      <c r="M1428" s="3" t="inlineStr">
        <is>
          <t>https://weibo.com/1883881851/Pl3SQ8Qpb?refer_flag=1001030103_</t>
        </is>
      </c>
      <c r="N1428" s="3" t="inlineStr"/>
      <c r="O1428" s="3" t="n">
        <v>19</v>
      </c>
      <c r="P1428" s="3" t="n">
        <v>4</v>
      </c>
      <c r="Q1428" s="3" t="n">
        <v>2</v>
      </c>
      <c r="R1428" s="3" t="inlineStr"/>
      <c r="S1428" s="3" t="inlineStr"/>
      <c r="T1428" s="3" t="inlineStr">
        <is>
          <t>strict</t>
        </is>
      </c>
      <c r="U1428" s="3" t="inlineStr">
        <is>
          <t>accepted</t>
        </is>
      </c>
      <c r="V1428" s="3" t="inlineStr">
        <is>
          <t>中性</t>
        </is>
      </c>
      <c r="W1428" s="3" t="inlineStr"/>
      <c r="X1428" s="3" t="inlineStr"/>
      <c r="Y1428" s="3" t="inlineStr">
        <is>
          <t>微博—互联网销售.csv</t>
        </is>
      </c>
      <c r="Z1428" s="3" t="n">
        <v>2025</v>
      </c>
      <c r="AA1428" s="3" t="b">
        <v>1</v>
      </c>
      <c r="AB1428" s="3" t="inlineStr">
        <is>
          <t>保留</t>
        </is>
      </c>
      <c r="AC1428" s="3" t="inlineStr">
        <is>
          <t>目标年份2025</t>
        </is>
      </c>
      <c r="AD1428" s="3" t="inlineStr">
        <is>
          <t>平台+内容ID</t>
        </is>
      </c>
      <c r="AE1428" s="3" t="inlineStr">
        <is>
          <t>微博|id|5150198202108073</t>
        </is>
      </c>
      <c r="AF1428" s="3" t="inlineStr">
        <is>
          <t>保留</t>
        </is>
      </c>
      <c r="AG1428" s="3" t="inlineStr"/>
      <c r="AH1428" s="3" t="inlineStr">
        <is>
          <t>首次出现</t>
        </is>
      </c>
      <c r="AI1428" s="3" t="n">
        <v>0.897031307220459</v>
      </c>
      <c r="AJ1428" s="3" t="inlineStr">
        <is>
          <t>Neutral</t>
        </is>
      </c>
      <c r="AK1428" s="3" t="inlineStr">
        <is>
          <t>tabularisai/multilingual-sentiment-analysis</t>
        </is>
      </c>
      <c r="AL1428" s="3" t="inlineStr">
        <is>
          <t>已预测</t>
        </is>
      </c>
      <c r="AM1428" s="3" t="inlineStr">
        <is>
          <t>低相关剔除</t>
        </is>
      </c>
      <c r="AN1428" s="3" t="inlineStr"/>
      <c r="AO1428" s="3" t="inlineStr">
        <is>
          <t>未形成明确的互联网销售议题语境</t>
        </is>
      </c>
      <c r="AP1428" s="3" t="inlineStr">
        <is>
          <t>中</t>
        </is>
      </c>
      <c r="AQ1428" s="3" t="inlineStr"/>
    </row>
    <row r="1429">
      <c r="A1429" s="3" t="inlineStr">
        <is>
          <t>WXS-002427</t>
        </is>
      </c>
      <c r="B1429" s="3" t="inlineStr">
        <is>
          <t>互联网销售</t>
        </is>
      </c>
      <c r="C1429" s="3" t="inlineStr">
        <is>
          <t>微博</t>
        </is>
      </c>
      <c r="D1429" s="3" t="inlineStr">
        <is>
          <t>天津 跨境</t>
        </is>
      </c>
      <c r="E1429" s="3" t="n">
        <v>5246933918551434</v>
      </c>
      <c r="F1429" s="3" t="inlineStr"/>
      <c r="G1429" s="3" t="inlineStr">
        <is>
          <t>全岛封关：海南自由贸易港最新行业动态热点一文全解析梳理。 1. 海南发展 公司拟以非公开协议转让方式受让海南海控免税品集团45%股权，深度布局免税赛道；同时参与文昌国际商业航天发射场配套建设，业务覆盖航天结构件制造、特种玻璃及航天文旅，实现“免税+航天”双轮驱动。 2. 中国中免 总部已迁至海口江东新区，旗下海口国际免税城（含仓储物流中心）已投入运营，为全球单体面积最大的免税商业综合体，凭借规模与渠道优势，稳居免税行业龙头地位。 3. 海汽集团 拟以20.37亿元收购海南旅持有的海旅免税100%股权，主营业务将从传统客运全面转型为免税商业综合业务，实现旅游交通与旅游商业的跨越式发展。 4. 凯撒旅业 海南省唯一以旅游为主业的上市公司，通过与中出服合作拓展免税业务，参股天津国际邮轮母港进境免税店、南京市内免税店、北京市内免税店等多个核心项目，形成“旅游+免税”协同布局。 5. 康芝药业 海南本地医药企业，主营儿童用药，产品涵盖解热镇痛类、感冒类等品类；全资子公司中山爱护专注母婴健康护理，核心产品包括驱蚊液、驱蚊花露水等，充分受益海南旅游消费旺季需求。 6. 神农种业 海南本土种业龙头，国内遗传智能化育种技术领先供应商，主营杂交水稻种子、玉米种子、蔬菜瓜果种子、棉花种子等品类，将承接海南热带农业产业升级红利。 7. 罗牛山 深耕海南市场，89.42%业务集中于海南岛内，聚焦生猪养殖并打造“罗牛山放心猪肉”销售体系；旗下国际马术俱乐部与行业龙头签署战略合作协议，携手打造海口罗牛山国际马产业园项目。 8. 嘉诚国际 在海南海口、三亚、儋州三大枢纽布局的物流中心已完工或处于建设阶段；封关后“零关税”商品税目占比有望提升至74%，海南项目将成为公司离岸贸易的重要载体。 9. 海程邦达 综合物流服务商，在海南设立5家分公司深耕本地市场，凭借完善的物流网络，有望承接封关后自贸港跨境物流增量需求。 10. 力盛体育 已投入1.47亿元建设海南国际赛车场，项目进入实质性建设阶段，将填补海南高端体育文旅业态空白，受益自贸港文旅消费升级。 板块核心标的定位 - 情绪龙头：海南发展 - 板块中军：中国中免 - 低位潜力方向：海程邦达、力盛体育 风险提示 文中所述文字及股票池仅作个人复盘记录使用，不作为投资建议，股市有风险，入市需谨慎。 收起 d</t>
        </is>
      </c>
      <c r="H1429" s="3" t="inlineStr">
        <is>
          <t>张哥论事A</t>
        </is>
      </c>
      <c r="I1429" s="3" t="inlineStr">
        <is>
          <t>2025-12-23T08:33+08:00</t>
        </is>
      </c>
      <c r="J1429" s="3" t="n">
        <v>2025</v>
      </c>
      <c r="K1429" s="3" t="inlineStr">
        <is>
          <t>2025-12</t>
        </is>
      </c>
      <c r="L1429" s="3" t="inlineStr">
        <is>
          <t>微博</t>
        </is>
      </c>
      <c r="M1429" s="3" t="inlineStr">
        <is>
          <t>https://weibo.com/7958030044/QjGXRzSCm?refer_flag=1001030103_</t>
        </is>
      </c>
      <c r="N1429" s="3" t="inlineStr"/>
      <c r="O1429" s="3" t="n">
        <v>24</v>
      </c>
      <c r="P1429" s="3" t="n">
        <v>0</v>
      </c>
      <c r="Q1429" s="3" t="n">
        <v>0</v>
      </c>
      <c r="R1429" s="3" t="inlineStr"/>
      <c r="S1429" s="3" t="inlineStr"/>
      <c r="T1429" s="3" t="inlineStr">
        <is>
          <t>strict</t>
        </is>
      </c>
      <c r="U1429" s="3" t="inlineStr">
        <is>
          <t>accepted</t>
        </is>
      </c>
      <c r="V1429" s="3" t="inlineStr">
        <is>
          <t>中性</t>
        </is>
      </c>
      <c r="W1429" s="3" t="inlineStr"/>
      <c r="X1429" s="3" t="inlineStr"/>
      <c r="Y1429" s="3" t="inlineStr">
        <is>
          <t>微博—互联网销售.csv</t>
        </is>
      </c>
      <c r="Z1429" s="3" t="n">
        <v>2025</v>
      </c>
      <c r="AA1429" s="3" t="b">
        <v>1</v>
      </c>
      <c r="AB1429" s="3" t="inlineStr">
        <is>
          <t>保留</t>
        </is>
      </c>
      <c r="AC1429" s="3" t="inlineStr">
        <is>
          <t>目标年份2025</t>
        </is>
      </c>
      <c r="AD1429" s="3" t="inlineStr">
        <is>
          <t>平台+内容ID</t>
        </is>
      </c>
      <c r="AE1429" s="3" t="inlineStr">
        <is>
          <t>微博|id|5246933918551434</t>
        </is>
      </c>
      <c r="AF1429" s="3" t="inlineStr">
        <is>
          <t>保留</t>
        </is>
      </c>
      <c r="AG1429" s="3" t="inlineStr"/>
      <c r="AH1429" s="3" t="inlineStr">
        <is>
          <t>首次出现</t>
        </is>
      </c>
      <c r="AI1429" s="3" t="n">
        <v>0.8619864583015442</v>
      </c>
      <c r="AJ1429" s="3" t="inlineStr">
        <is>
          <t>Neutral</t>
        </is>
      </c>
      <c r="AK1429" s="3" t="inlineStr">
        <is>
          <t>tabularisai/multilingual-sentiment-analysis</t>
        </is>
      </c>
      <c r="AL1429" s="3" t="inlineStr">
        <is>
          <t>已预测</t>
        </is>
      </c>
      <c r="AM1429" s="3" t="inlineStr">
        <is>
          <t>低相关剔除</t>
        </is>
      </c>
      <c r="AN1429" s="3" t="inlineStr"/>
      <c r="AO1429" s="3" t="inlineStr">
        <is>
          <t>股票资讯中的概念性提及</t>
        </is>
      </c>
      <c r="AP1429" s="3" t="inlineStr">
        <is>
          <t>中</t>
        </is>
      </c>
      <c r="AQ1429" s="3" t="inlineStr"/>
    </row>
    <row r="1430">
      <c r="A1430" s="3" t="inlineStr">
        <is>
          <t>WXS-002428</t>
        </is>
      </c>
      <c r="B1430" s="3" t="inlineStr">
        <is>
          <t>互联网销售</t>
        </is>
      </c>
      <c r="C1430" s="3" t="inlineStr">
        <is>
          <t>微博</t>
        </is>
      </c>
      <c r="D1430" s="3" t="inlineStr">
        <is>
          <t>天津 跨境</t>
        </is>
      </c>
      <c r="E1430" s="3" t="n">
        <v>5241146169363493</v>
      </c>
      <c r="F1430" s="3" t="inlineStr"/>
      <c r="G1430" s="3" t="inlineStr">
        <is>
          <t>#解码津彩金融# 多元赋能筑生态，津彩金融启新程。天津深耕绿色金融、科技金融、跨境金融等重点领域，创新举措亮点纷呈。从顶层设计到一线实践，天津金融不断拓宽服务维度，以创新之力护航经济高质量发展，书写新时代金融答卷。 L 津小语的微博视频 ​</t>
        </is>
      </c>
      <c r="H1430" s="3" t="inlineStr">
        <is>
          <t>津小语</t>
        </is>
      </c>
      <c r="I1430" s="3" t="inlineStr">
        <is>
          <t>2025-12-07T09:14+08:00</t>
        </is>
      </c>
      <c r="J1430" s="3" t="n">
        <v>2025</v>
      </c>
      <c r="K1430" s="3" t="inlineStr">
        <is>
          <t>2025-12</t>
        </is>
      </c>
      <c r="L1430" s="3" t="inlineStr">
        <is>
          <t>微博</t>
        </is>
      </c>
      <c r="M1430" s="3" t="inlineStr">
        <is>
          <t>https://weibo.com/6095782885/QhgoMDhS5?refer_flag=1001030103_</t>
        </is>
      </c>
      <c r="N1430" s="3" t="inlineStr"/>
      <c r="O1430" s="3" t="n">
        <v>11</v>
      </c>
      <c r="P1430" s="3" t="n">
        <v>10</v>
      </c>
      <c r="Q1430" s="3" t="n">
        <v>3</v>
      </c>
      <c r="R1430" s="3" t="inlineStr"/>
      <c r="S1430" s="3" t="inlineStr"/>
      <c r="T1430" s="3" t="inlineStr">
        <is>
          <t>strict</t>
        </is>
      </c>
      <c r="U1430" s="3" t="inlineStr">
        <is>
          <t>accepted</t>
        </is>
      </c>
      <c r="V1430" s="3" t="inlineStr">
        <is>
          <t>中性</t>
        </is>
      </c>
      <c r="W1430" s="3" t="inlineStr"/>
      <c r="X1430" s="3" t="inlineStr"/>
      <c r="Y1430" s="3" t="inlineStr">
        <is>
          <t>微博—互联网销售.csv</t>
        </is>
      </c>
      <c r="Z1430" s="3" t="n">
        <v>2025</v>
      </c>
      <c r="AA1430" s="3" t="b">
        <v>1</v>
      </c>
      <c r="AB1430" s="3" t="inlineStr">
        <is>
          <t>保留</t>
        </is>
      </c>
      <c r="AC1430" s="3" t="inlineStr">
        <is>
          <t>目标年份2025</t>
        </is>
      </c>
      <c r="AD1430" s="3" t="inlineStr">
        <is>
          <t>平台+内容ID</t>
        </is>
      </c>
      <c r="AE1430" s="3" t="inlineStr">
        <is>
          <t>微博|id|5241146169363493</t>
        </is>
      </c>
      <c r="AF1430" s="3" t="inlineStr">
        <is>
          <t>保留</t>
        </is>
      </c>
      <c r="AG1430" s="3" t="inlineStr"/>
      <c r="AH1430" s="3" t="inlineStr">
        <is>
          <t>首次出现</t>
        </is>
      </c>
      <c r="AI1430" s="3" t="n">
        <v>0.8946757912635803</v>
      </c>
      <c r="AJ1430" s="3" t="inlineStr">
        <is>
          <t>Neutral</t>
        </is>
      </c>
      <c r="AK1430" s="3" t="inlineStr">
        <is>
          <t>tabularisai/multilingual-sentiment-analysis</t>
        </is>
      </c>
      <c r="AL1430" s="3" t="inlineStr">
        <is>
          <t>已预测</t>
        </is>
      </c>
      <c r="AM1430" s="3" t="inlineStr">
        <is>
          <t>低相关剔除</t>
        </is>
      </c>
      <c r="AN1430" s="3" t="inlineStr"/>
      <c r="AO1430" s="3" t="inlineStr">
        <is>
          <t>未形成明确的互联网销售议题语境</t>
        </is>
      </c>
      <c r="AP1430" s="3" t="inlineStr">
        <is>
          <t>中</t>
        </is>
      </c>
      <c r="AQ1430" s="3" t="inlineStr"/>
    </row>
    <row r="1431">
      <c r="A1431" s="3" t="inlineStr">
        <is>
          <t>WXS-002429</t>
        </is>
      </c>
      <c r="B1431" s="3" t="inlineStr">
        <is>
          <t>互联网销售</t>
        </is>
      </c>
      <c r="C1431" s="3" t="inlineStr">
        <is>
          <t>微博</t>
        </is>
      </c>
      <c r="D1431" s="3" t="inlineStr">
        <is>
          <t>天津 电商</t>
        </is>
      </c>
      <c r="E1431" s="3" t="n">
        <v>5224549868374242</v>
      </c>
      <c r="F1431" s="3" t="inlineStr"/>
      <c r="G1431" s="3" t="inlineStr">
        <is>
          <t>【国家统计局70城二手房数据分析核心结论】 核心城市房价抗跌，二线城市是跌幅主力，但9月开始，北京，上海，深圳核心城市貌似开始出现补跌的情况。 O 网页链接 本次数据显示，全国70个主要城市的二手房市场仍处于普遍下行通道，所有城市无论是环比（与上月比）还是同比（与去年同月比），价格均出现下跌。然而，不同城市之间的跌幅差异巨大，清晰地反映了房地产市场严重分化的新常态。总体规律是：城市能级越高、经济基本面越强、产业结构越现代化的城市，房价表现出更强的韧性，跌幅相对较小。 分层分析 1. 按城市能级分析（由高到低） 城市能级是解释当前房价分化的最关键因素。 一线城市（北京、上海、广州、深圳）：跌幅最小，韧性最强。 同比跌幅：深圳(-1.7%)、上海(-2.4%)、北京(-2.7%)、广州(-6.0%)。除广州外，其余三个一线城市同比跌幅远小于全国平均水平。 分析：一线城市拥有全国最优质的教育、医疗、就业和公共服务资源，人口持续净流入，购房需求坚实。尽管市场也在调整，但其资产的稀缺性和抗风险能力最强，是市场的“压舱石”。广州跌幅大于京沪深，可能与供应量较大及周边城市分流效应有关。 强二线/新一线城市（杭州、成都、南京、合肥等）：内部分化，但核心城市表现亮眼。 佼佼者：成都同比仅下跌0.3%，几乎持平，是70城中表现最好的城市。杭州同比-1.3%，也极具韧性。 其他城市：南京(-5.9%)、合肥(-6.5%)、武汉(-6.3%)等强二线城市跌幅处于中游水平。 分析：成都、杭州等城市近年来数字经济、科技创新产业发展迅猛，吸引了大量年轻人才，形成了强劲的本地购买力。这些城市正逐渐与一线城市看齐，显示出独立的行情。 普通二线及三线城市（多数中西部、北方省会及地级市）：下跌的“重灾区”，压力巨大。 代表城市：郑州(-8.2%)、西安(-7.4%)、哈尔滨(-5.8%)、长春(-5.2%)等。 分析：这些城市面临人口增长放缓甚至流出、产业结构相对传统、新房库存较高等共性问题。市场信心不足，导致价格下行压力更为显著。 2. 按地域划分分析（由南到北，由东到西） 地域分析清晰地揭示了“南强北弱”的经济格局在房价上的体现。 长三角地区（上海、杭州、南京、合肥、宁波等）：整体抗跌性最强。 表现：除上海、杭州表现优异外，区域内的南京、宁波(-5.3%)、无锡(-4.1%)等城市跌幅相对可控。 分析：长三角一体化程度高，经济活力强，民营经济发达，区域内财富效应和人口流动支撑了房地产市场。 珠三角地区（深圳、广州、东莞惠州等）：内部分化，核心城市稳健。 表现：深圳一枝独秀，广州跌幅尚可。但周边的惠州(-7.0%)、佛山（未列出）等城市跌幅较大，反映出需求向核心城市集中的趋势。 分析：作为中国经济最活跃的区域之一，核心城市吸引力依然强大。 中西部地区（成都、武汉、郑州、西安、长沙等）：极度分化，成渝表现突出。 表现：成都是全国的“优等生”，但同为区域中心城市的郑州、西安、武汉同比跌幅均超过6%，表现低迷。 分析：这表明在中西部内部，城市竞争加剧。拥有更优营商环境、产业布局和人口吸引力的城市（如成都、长沙-6.6%相对较好）能够脱颖而出，而依赖传统投资拉动或产业转型缓慢的城市面临更大挑战。 华北、东北地区（北京、天津、沈阳、大连、哈尔滨等）：整体下行压力最大。 表现：除了北京凭借首都地位独善其身外，天津(-3.2%)、沈阳(-3.8%)跌幅尚可，但大连(-5.7%)、哈尔滨(-5.8%)、长春(-5.2%)等城市，以及唐山(-8.6%)、秦皇岛(-8.4%) 等普通地级市跌幅位居全国前列。 分析：该区域普遍面临经济增长放缓、人口外流的长期问题，房地产市场基本面较弱，调整幅度也最深。 3. 按产业结构分析 产业结构决定了城市的长期竞争力和对人口的吸引力。 数字经济、科技创新型城市：房价最具韧性。 代表：深圳（科创）、杭州（电商、数字科技）、成都（电子信息、互联网）。这些城市吸引了高收入年轻群体，创造了强大的真实住房需求，支撑房价。 传统工业、资源型城市：房价调整压力最大。 代表：唐山（钢铁）、秦皇岛（港口、重工业）、郑州（部分传统制造业面临挑战）、东北多个老工业城市。这些城市产业转型升级缓慢，易受经济周期影响，人口吸引力不足，导致房地产需求萎缩。 区域性综合枢纽与旅游城市：表现不一，但整体承压。 代表：昆明(-7.2%)、南宁(-5.9%)、三亚(-5.8%)、海口(-3.4%)。作为区域中心或旅游目的地，这些城市有一定的外来需求支撑，但在全国市场下行和旅游消费模式变化的背景下，投资性需求退潮，房价也处于调整之中。 总结与展望 综合来看，本轮房价调整已不再是普涨普跌的周期，而是进入了以城市基本面为核心决定因素的价值重估阶段。 分化是主旋律：未来，拥有强大产业、持续人口流入和优质公共资源的一线及核心强二线城市，其房地产市场将率先企稳回暖。而缺乏产业支撑、人口流失的三四线城市，房价可能面临长期调整压力。 “强者恒强”：数据印证了资源向头部城市集中的趋势。成都、杭州等城市的逆势表现，说明良好的经济生态是房价最有效的稳定器。 政策影响：近期全国各地密集出台的优化调控政策，其主要作用在于托底市场、防止系统性风险，并加速市场的出清和分化进程，但难以改变基于基本面的长期趋势。 希望这份分层分析能帮助您更深入地理解当前中国二手房市场的格局。 收起 d</t>
        </is>
      </c>
      <c r="H1431" s="3" t="inlineStr">
        <is>
          <t>武林外传真好看</t>
        </is>
      </c>
      <c r="I1431" s="3" t="inlineStr">
        <is>
          <t>2025-10-22T14:06+08:00</t>
        </is>
      </c>
      <c r="J1431" s="3" t="n">
        <v>2025</v>
      </c>
      <c r="K1431" s="3" t="inlineStr">
        <is>
          <t>2025-10</t>
        </is>
      </c>
      <c r="L1431" s="3" t="inlineStr">
        <is>
          <t>微博</t>
        </is>
      </c>
      <c r="M1431" s="3" t="inlineStr">
        <is>
          <t>https://weibo.com/7064014403/QaiEyz8wq?refer_flag=1001030103_</t>
        </is>
      </c>
      <c r="N1431" s="3" t="inlineStr"/>
      <c r="O1431" s="3" t="n">
        <v>18</v>
      </c>
      <c r="P1431" s="3" t="n">
        <v>2</v>
      </c>
      <c r="Q1431" s="3" t="n">
        <v>4</v>
      </c>
      <c r="R1431" s="3" t="inlineStr"/>
      <c r="S1431" s="3" t="inlineStr"/>
      <c r="T1431" s="3" t="inlineStr">
        <is>
          <t>strict</t>
        </is>
      </c>
      <c r="U1431" s="3" t="inlineStr">
        <is>
          <t>accepted</t>
        </is>
      </c>
      <c r="V1431" s="3" t="inlineStr">
        <is>
          <t>中性</t>
        </is>
      </c>
      <c r="W1431" s="3" t="inlineStr"/>
      <c r="X1431" s="3" t="inlineStr"/>
      <c r="Y1431" s="3" t="inlineStr">
        <is>
          <t>微博—互联网销售.csv</t>
        </is>
      </c>
      <c r="Z1431" s="3" t="n">
        <v>2025</v>
      </c>
      <c r="AA1431" s="3" t="b">
        <v>1</v>
      </c>
      <c r="AB1431" s="3" t="inlineStr">
        <is>
          <t>保留</t>
        </is>
      </c>
      <c r="AC1431" s="3" t="inlineStr">
        <is>
          <t>目标年份2025</t>
        </is>
      </c>
      <c r="AD1431" s="3" t="inlineStr">
        <is>
          <t>平台+内容ID</t>
        </is>
      </c>
      <c r="AE1431" s="3" t="inlineStr">
        <is>
          <t>微博|id|5224549868374242</t>
        </is>
      </c>
      <c r="AF1431" s="3" t="inlineStr">
        <is>
          <t>保留</t>
        </is>
      </c>
      <c r="AG1431" s="3" t="inlineStr"/>
      <c r="AH1431" s="3" t="inlineStr">
        <is>
          <t>首次出现</t>
        </is>
      </c>
      <c r="AI1431" s="3" t="n">
        <v>0.9279070496559143</v>
      </c>
      <c r="AJ1431" s="3" t="inlineStr">
        <is>
          <t>Neutral</t>
        </is>
      </c>
      <c r="AK1431" s="3" t="inlineStr">
        <is>
          <t>tabularisai/multilingual-sentiment-analysis</t>
        </is>
      </c>
      <c r="AL1431" s="3" t="inlineStr">
        <is>
          <t>已预测</t>
        </is>
      </c>
      <c r="AM1431" s="3" t="inlineStr">
        <is>
          <t>低相关剔除</t>
        </is>
      </c>
      <c r="AN1431" s="3" t="inlineStr"/>
      <c r="AO1431" s="3" t="inlineStr">
        <is>
          <t>未形成明确的互联网销售议题语境</t>
        </is>
      </c>
      <c r="AP1431" s="3" t="inlineStr">
        <is>
          <t>中</t>
        </is>
      </c>
      <c r="AQ1431" s="3" t="inlineStr"/>
    </row>
    <row r="1432">
      <c r="A1432" s="3" t="inlineStr">
        <is>
          <t>WXS-002430</t>
        </is>
      </c>
      <c r="B1432" s="3" t="inlineStr">
        <is>
          <t>互联网销售</t>
        </is>
      </c>
      <c r="C1432" s="3" t="inlineStr">
        <is>
          <t>微博</t>
        </is>
      </c>
      <c r="D1432" s="3" t="inlineStr">
        <is>
          <t>天津 电商</t>
        </is>
      </c>
      <c r="E1432" s="3" t="n">
        <v>5211419209631870</v>
      </c>
      <c r="F1432" s="3" t="inlineStr"/>
      <c r="G1432" s="3" t="inlineStr">
        <is>
          <t>当前热门低价股板块梳理与分析 以下针对当前市场关注度较高的“算力”“CPO”“半导体”三大板块，梳理相关低价股标的的核心业务、优势及动态，供投资者参考（分析基于2025年最新财报与行业动态，资讯、数据来源于网络公共信息，不构成投资建议）。 一、“算力”板块低价股 1. 瑞贝卡：全球发制品龙头企业，依托跨境电商与TikTok直播带货模式，净利润同比增长15%，同时参与制定5项国际标准，技术与渠道优势显著。 2. 大名城：从地产向算力与低空经济双赛道转型，福州智算中心已投产2000P算力，低空枢纽机场正处于筹备阶段，业务转型进度明确。 3. 康盛股份：家电制冷配件领域龙头，新能源汽车零部件业务增速超40%，储能热管理部件已进入测试阶段，多业务线协同发展。 4. 怡亚通：供应链服务行业龙头，新能源业务占比提升至25%，数字化平台覆盖百万级终端，业务结构与运营效率持续优化。 5. 安诺其：核心业务为染料（占比70%），同时跨界布局算力与AI领域；收购上海亘聪后，“数码AI+环保”业务营收占比超30%，多元化布局见效。 6. 雷科防务：军工电子核心企业，雷达系统市占率近10%，车载毫米波雷达成功进入蔚来供应链，军民业务协同拓展。 7. 恒信东方：VR/AR内容领域龙头，代表作《Drakheir》登陆Meta Quest平台，同时斩获多项XR行业大奖，技术与内容竞争力突出。 8. 华孚时尚：全球色纺纱龙头，C-Dry®吸湿速干棉技术完成迭代升级，同步布局莱赛尔混纺等可持续面料，契合绿色消费趋势。 9. 中国联通：算力网络国家队，京西智谷400P智算中心已投产，粤港澳大湾区算力专网实现全面覆盖，基础设施布局完善。 10. 金开新能：新能源运营商，天津120MW渔光互补项目年发电量达1.5亿kWh，项目获评“中国电力优质工程”，运营质量与效益双优。 11. 兴民智通：智能网联服务供应商，参股的广联科技已在港股上市，V2X车路云方案落地多个示范区，商业化进展顺利。 12. 莲花控股：食品加工企业，加速推进数字化转型，推出预制菜新品类，渠道改革已初见成效；目前暂无退市或合并相关公告。 二、“CPO”板块低价股 13. 聚飞光电：LED封装领域龙头，Mini LED背光模组全球市占率排名第三，车载LED业务增速超50%，高景气赛道布局成果显著。 14. 瑞康斯达：CPO领域新锐企业，800G光模块产品已送样中移动，CPO技术研发进展顺利，产品迭代与客户拓展同步推进。 15. 九联科技：智能终端核心供应商，110寸8K显示器曾服务杭州亚运会，与鸿蒙生态的合作持续深化，生态资源优势明显。 16. 天通股份：磁芯领域龙头，碳化硅衬底技术实现突破，CPO用磁性元件已进入批量供货阶段，关键部件国产化能力突出。 17. 华天科技：半导体封测龙头，5nm先进制程良率稳步提升，CPO封装产能计划扩建30%，产能与技术双轮驱动。 18. 永鼎股份：光电缆行业龙头，800G光模块已实现量产，CPO用特种光纤通过客户验证，产品竞争力获市场认可。 19. 方正科技：PCB领域龙头，高频高速板产能实现翻倍，CPO基板材料国产化替代进程加速，进口替代空间广阔。 20. 徕木股份：连接器领域龙头，CPO用光电连接器通过华为认证，新能源车配套业务占比持续提升，多领域客户资源稳固。 21. 中京电子：PCB核心供应商，IC载板技术取得突破，CPO用封装基板进入小批量生产阶段，高端产品布局逐步落地。 22. 跃岭股份：通信部件供应商，CPO用滤波器已实现量产，5G基站配套业务占比超40%，与通信行业发展深度绑定。 23. 中天科技：光纤光缆全球龙头，海底光缆业务实现国际通达，CPO用特种光纤产能位居全球前三，全球化布局与产能优势兼具。 24. 斯瑞新材：金属复合材料龙头，CPO用散热部件已供货英伟达，车规级产品通过认证，高端制造业配套能力突出。 三、“半导体”板块低价股 25. 芯联集成：晶圆代工企业，28nm产能处于满负荷状态，车规级芯片良率提升至99.5%，产能利用率与产品良率双高。 26. 盈方微：芯片设计公司，车规级MCU已实现量产，通过收购境外公司拓展车载芯片市场，业务边界与技术储备同步扩大。 27. 苏州固锝：二极管领域龙头，车规级芯片通过AEC-Q100认证，IMU产品已送样机器人厂商，多下游领域拓展成效显著。 28. 有研硅：半导体材料领军企业，12英寸硅片通过中芯国际验证，刻蚀用硅材料技术国内领先，关键材料国产化突破。 29. 慧智微：射频芯片设计商，5G基站用PA芯片市占率超20%，车规级射频产品处于研发阶段，高景气赛道持续深耕。 30. 欣中科技：功率器件厂商，碳化硅MOSFET已实现量产，新能源汽车配套业务占比提升至35%，新能源领域布局成果显现。 31. 汇成股份：半导体封测企业，Fan-out封装良率突破99%，CPO用芯片封装产能启动扩建，技术与产能适配高景气需求。 32. 安凯微：MCU设计公司，家电控制芯片市占率超30%，车规级MCU通过认证，从消费电子向汽车电子拓展。 33. 康希通信：射频前端厂商，5G手机PA芯片供货小米、OV等主流品牌，车规级射频产品研发进展顺利，多终端覆盖能力提升。 34. 航宇微：宇航电子龙头，玉龙芯片成功应用于北斗导航系统，微纳卫星星座完成首批组网，航天与半导体业务协同发展。 35. 电科芯片：军工芯片核心供应商，抗辐射芯片技术国内领先，民用安防芯片市占率持续提升，军民融合发展格局成型。 36. 派瑞股份：功率器件龙头，晶闸管产品全球市占率超40%，碳化硅器件处于研发阶段，传统优势与新兴技术同步推进。 四、其他说明 1. 部分个股涉及多领域业务（如康盛股份同时布局储能与算力），上述梳理已按其主要题材归类。 2. 文中未提及标的的退市或合并风险，相关企业（如莲花控股）目前暂无相关公告，后续需以企业官方信息为准。 收起 d</t>
        </is>
      </c>
      <c r="H1432" s="3" t="inlineStr">
        <is>
          <t>商悦澜姐</t>
        </is>
      </c>
      <c r="I1432" s="3" t="inlineStr">
        <is>
          <t>2025-09-16T08:30+08:00</t>
        </is>
      </c>
      <c r="J1432" s="3" t="n">
        <v>2025</v>
      </c>
      <c r="K1432" s="3" t="inlineStr">
        <is>
          <t>2025-09</t>
        </is>
      </c>
      <c r="L1432" s="3" t="inlineStr">
        <is>
          <t>微博</t>
        </is>
      </c>
      <c r="M1432" s="3" t="inlineStr">
        <is>
          <t>https://weibo.com/7583382920/Q4N44EpGK?refer_flag=1001030103_</t>
        </is>
      </c>
      <c r="N1432" s="3" t="inlineStr"/>
      <c r="O1432" s="3" t="n">
        <v>24</v>
      </c>
      <c r="P1432" s="3" t="n">
        <v>0</v>
      </c>
      <c r="Q1432" s="3" t="n">
        <v>0</v>
      </c>
      <c r="R1432" s="3" t="inlineStr"/>
      <c r="S1432" s="3" t="inlineStr"/>
      <c r="T1432" s="3" t="inlineStr">
        <is>
          <t>strict</t>
        </is>
      </c>
      <c r="U1432" s="3" t="inlineStr">
        <is>
          <t>accepted</t>
        </is>
      </c>
      <c r="V1432" s="3" t="inlineStr">
        <is>
          <t>中性</t>
        </is>
      </c>
      <c r="W1432" s="3" t="inlineStr">
        <is>
          <t>跨境电商与外贸发展</t>
        </is>
      </c>
      <c r="X1432" s="3" t="inlineStr"/>
      <c r="Y1432" s="3" t="inlineStr">
        <is>
          <t>微博—互联网销售.csv</t>
        </is>
      </c>
      <c r="Z1432" s="3" t="n">
        <v>2025</v>
      </c>
      <c r="AA1432" s="3" t="b">
        <v>1</v>
      </c>
      <c r="AB1432" s="3" t="inlineStr">
        <is>
          <t>保留</t>
        </is>
      </c>
      <c r="AC1432" s="3" t="inlineStr">
        <is>
          <t>目标年份2025</t>
        </is>
      </c>
      <c r="AD1432" s="3" t="inlineStr">
        <is>
          <t>平台+内容ID</t>
        </is>
      </c>
      <c r="AE1432" s="3" t="inlineStr">
        <is>
          <t>微博|id|5211419209631870</t>
        </is>
      </c>
      <c r="AF1432" s="3" t="inlineStr">
        <is>
          <t>保留</t>
        </is>
      </c>
      <c r="AG1432" s="3" t="inlineStr"/>
      <c r="AH1432" s="3" t="inlineStr">
        <is>
          <t>首次出现</t>
        </is>
      </c>
      <c r="AI1432" s="3" t="n">
        <v>0.9298366904258728</v>
      </c>
      <c r="AJ1432" s="3" t="inlineStr">
        <is>
          <t>Neutral</t>
        </is>
      </c>
      <c r="AK1432" s="3" t="inlineStr">
        <is>
          <t>tabularisai/multilingual-sentiment-analysis</t>
        </is>
      </c>
      <c r="AL1432" s="3" t="inlineStr">
        <is>
          <t>已预测</t>
        </is>
      </c>
      <c r="AM1432" s="3" t="inlineStr">
        <is>
          <t>纳入统计</t>
        </is>
      </c>
      <c r="AN1432" s="3" t="inlineStr">
        <is>
          <t>跨境电商与外贸发展</t>
        </is>
      </c>
      <c r="AO1432" s="3" t="inlineStr">
        <is>
          <t>主要触发词：跨境电商；跨境电商与tiktok直播</t>
        </is>
      </c>
      <c r="AP1432" s="3" t="inlineStr">
        <is>
          <t>高</t>
        </is>
      </c>
      <c r="AQ1432" s="3" t="inlineStr">
        <is>
          <t>跨境电商；跨境电商与tiktok直播</t>
        </is>
      </c>
    </row>
    <row r="1433">
      <c r="A1433" s="3" t="inlineStr">
        <is>
          <t>WXS-002431</t>
        </is>
      </c>
      <c r="B1433" s="3" t="inlineStr">
        <is>
          <t>互联网销售</t>
        </is>
      </c>
      <c r="C1433" s="3" t="inlineStr">
        <is>
          <t>微博</t>
        </is>
      </c>
      <c r="D1433" s="3" t="inlineStr">
        <is>
          <t>天津 双十一</t>
        </is>
      </c>
      <c r="E1433" s="3" t="n">
        <v>5208928889342272</v>
      </c>
      <c r="F1433" s="3" t="inlineStr"/>
      <c r="G1433" s="3" t="inlineStr">
        <is>
          <t>【 #有4台iPad还是买了AI学习机# 】 #几千元一台AI学习机谁在买# “虽然家里有4台苹果iPad，但我还是选择了学习机。”家住天津的许清（化名）在接受采访时说。许清表示，由于平时工作比较忙，没有时间辅导孩子功课，2023年双十一期间，她花费6800多元给孩子购买了一台学而思的学习机。二三十年间，学生们的学习辅助设备从电子词典、点读笔等发展为几千元甚至上万元一台的AI学习机。哪些企业在掘金千亿学习机市场？（罗琨 魏薇） O “有4台iPad，还是买了AI学习机” 收起 d</t>
        </is>
      </c>
      <c r="H1433" s="3" t="inlineStr">
        <is>
          <t>中新经纬</t>
        </is>
      </c>
      <c r="I1433" s="3" t="inlineStr">
        <is>
          <t>2025-09-09T11:34+08:00</t>
        </is>
      </c>
      <c r="J1433" s="3" t="n">
        <v>2025</v>
      </c>
      <c r="K1433" s="3" t="inlineStr">
        <is>
          <t>2025-09</t>
        </is>
      </c>
      <c r="L1433" s="3" t="inlineStr">
        <is>
          <t>微博</t>
        </is>
      </c>
      <c r="M1433" s="3" t="inlineStr">
        <is>
          <t>https://weibo.com/5993531560/Q3KhqDclO?refer_flag=1001030103_</t>
        </is>
      </c>
      <c r="N1433" s="3" t="inlineStr"/>
      <c r="O1433" s="3" t="n">
        <v>18</v>
      </c>
      <c r="P1433" s="3" t="n">
        <v>4</v>
      </c>
      <c r="Q1433" s="3" t="n">
        <v>2</v>
      </c>
      <c r="R1433" s="3" t="inlineStr"/>
      <c r="S1433" s="3" t="inlineStr"/>
      <c r="T1433" s="3" t="inlineStr">
        <is>
          <t>strict</t>
        </is>
      </c>
      <c r="U1433" s="3" t="inlineStr">
        <is>
          <t>accepted</t>
        </is>
      </c>
      <c r="V1433" s="3" t="inlineStr">
        <is>
          <t>中性</t>
        </is>
      </c>
      <c r="W1433" s="3" t="inlineStr"/>
      <c r="X1433" s="3" t="inlineStr"/>
      <c r="Y1433" s="3" t="inlineStr">
        <is>
          <t>微博—互联网销售.csv</t>
        </is>
      </c>
      <c r="Z1433" s="3" t="n">
        <v>2025</v>
      </c>
      <c r="AA1433" s="3" t="b">
        <v>1</v>
      </c>
      <c r="AB1433" s="3" t="inlineStr">
        <is>
          <t>保留</t>
        </is>
      </c>
      <c r="AC1433" s="3" t="inlineStr">
        <is>
          <t>目标年份2025</t>
        </is>
      </c>
      <c r="AD1433" s="3" t="inlineStr">
        <is>
          <t>平台+内容ID</t>
        </is>
      </c>
      <c r="AE1433" s="3" t="inlineStr">
        <is>
          <t>微博|id|5208928889342272</t>
        </is>
      </c>
      <c r="AF1433" s="3" t="inlineStr">
        <is>
          <t>保留</t>
        </is>
      </c>
      <c r="AG1433" s="3" t="inlineStr"/>
      <c r="AH1433" s="3" t="inlineStr">
        <is>
          <t>首次出现</t>
        </is>
      </c>
      <c r="AI1433" s="3" t="n">
        <v>0.4740208685398102</v>
      </c>
      <c r="AJ1433" s="3" t="inlineStr">
        <is>
          <t>Neutral</t>
        </is>
      </c>
      <c r="AK1433" s="3" t="inlineStr">
        <is>
          <t>tabularisai/multilingual-sentiment-analysis</t>
        </is>
      </c>
      <c r="AL1433" s="3" t="inlineStr">
        <is>
          <t>已预测</t>
        </is>
      </c>
      <c r="AM1433" s="3" t="inlineStr">
        <is>
          <t>低相关剔除</t>
        </is>
      </c>
      <c r="AN1433" s="3" t="inlineStr"/>
      <c r="AO1433" s="3" t="inlineStr">
        <is>
          <t>未形成明确的互联网销售议题语境</t>
        </is>
      </c>
      <c r="AP1433" s="3" t="inlineStr">
        <is>
          <t>中</t>
        </is>
      </c>
      <c r="AQ1433" s="3" t="inlineStr"/>
    </row>
    <row r="1434">
      <c r="A1434" s="3" t="inlineStr">
        <is>
          <t>WXS-002432</t>
        </is>
      </c>
      <c r="B1434" s="3" t="inlineStr">
        <is>
          <t>互联网销售</t>
        </is>
      </c>
      <c r="C1434" s="3" t="inlineStr">
        <is>
          <t>微博</t>
        </is>
      </c>
      <c r="D1434" s="3" t="inlineStr">
        <is>
          <t>天津 电商</t>
        </is>
      </c>
      <c r="E1434" s="3" t="n">
        <v>5196176299130887</v>
      </c>
      <c r="F1434" s="3" t="inlineStr"/>
      <c r="G1434" s="3" t="inlineStr">
        <is>
          <t>八月投资主线布局 "八月炒作布局 必关注这些大方向"，核心围绕重大事件驱动的投资机会，分为以下板块： (1) 军工与阅兵概念 - 装备方队（战车）：内蒙一机、中船应急等5家 - 空中梯队（战机）：中航沈飞、中直股份等5家 - 武器方队（导弹）：长城军工、航天科技等5家 - 无人梯队（无人机）：航天电子、航天彩虹等5家 - 智能方队（机器人）：建设工业、晶品特装等5家 - 信息化方队（网电攻防）：观想科技、复旦微电等10家 - 阅兵保障服务：四创电子、安凯客车等10家 (2) 成都世运会相关 - 文旅酒店：峨眉山A、锦江酒店等5家 - 场馆基建：四川路桥、成都路桥等5家 - 零售消费：红旗连锁、重庆啤酒等5家 - IP文创：元隆雅图、天舟文化等5家 - 体育产业：共创草坪、中体产业等9家 (3) 上合组织峰会主题 - 稳定币（数字货币）：恒宝股份、四方精创等5家 - 跨境电商：小商品城、跨境通等5家 - 一带一路：震有科技、中远海控等8家 - 能源合作：中国石油、杰瑞股份等10家 - 人工智能：中科曙光、寒武纪等10家 - 天津本地：天津港、滨海能源等10家 (4) 中报业绩增长板块 - 创新药：药明康德、翰宇药业等5家 - 半导体：澜起科技、北方华创等5家 - AI算力：瑞芯微、晶晨股份等5家 - 消费电子：华勤技术、工业富联等5家 - 稀土：北方稀土、中国稀土等5家 2. 潜力白马龙头50强（部分列举） 图片5-7展示了部分行业龙头企业及其核心优势： - 新能源：宁德时代（动力电池全球第一）、比亚迪（新能源汽车龙头） - 半导体：北方华创（设备龙头）、中微公司 - 消费：山西汾酒（清香酒龙头）、东鹏饮料（能量饮料第一） - 医药：药明康德（全球医药企业）、智飞生物（疫苗龙头） - 高端制造：晶盛机电（光伏装备国际领先）、德赛西威（汽车电子全球领先） - 资源：北方稀土（稀土龙头）、藏格矿业（氯化钾第二） 其他细分领域龙头如： - 爱美客（医疗器械）、润泽科技（数据中心）、迈为股份（HJT电池设备）、珀莱雅（化妆品）等。 3. 核心逻辑总结 - 事件驱动：军工阅兵、国际峰会（上合组织）、体育赛事（世运会）等重大活动带来短期炒作机会。 - 业绩支撑：中报业绩增长的创新药、半导体等板块被重点关注。 - 长期价值：白马龙头股覆盖新能源、科技、消费等赛道，强调行业地位和业绩确定性。 风险提示：图片内容为市场热点分析，不构成投资建议，需结合基本面及市场风险谨慎决策。 收起 d</t>
        </is>
      </c>
      <c r="H1434" s="3" t="inlineStr">
        <is>
          <t>朱新宝2026</t>
        </is>
      </c>
      <c r="I1434" s="3" t="inlineStr">
        <is>
          <t>2025-08-05T07:00+08:00</t>
        </is>
      </c>
      <c r="J1434" s="3" t="n">
        <v>2025</v>
      </c>
      <c r="K1434" s="3" t="inlineStr">
        <is>
          <t>2025-08</t>
        </is>
      </c>
      <c r="L1434" s="3" t="inlineStr">
        <is>
          <t>微博</t>
        </is>
      </c>
      <c r="M1434" s="3" t="inlineStr">
        <is>
          <t>https://weibo.com/1886305985/PElZ3Cjmn?refer_flag=1001030103_</t>
        </is>
      </c>
      <c r="N1434" s="3" t="inlineStr"/>
      <c r="O1434" s="3" t="n">
        <v>13</v>
      </c>
      <c r="P1434" s="3" t="n">
        <v>0</v>
      </c>
      <c r="Q1434" s="3" t="n">
        <v>11</v>
      </c>
      <c r="R1434" s="3" t="inlineStr"/>
      <c r="S1434" s="3" t="inlineStr"/>
      <c r="T1434" s="3" t="inlineStr">
        <is>
          <t>strict</t>
        </is>
      </c>
      <c r="U1434" s="3" t="inlineStr">
        <is>
          <t>accepted</t>
        </is>
      </c>
      <c r="V1434" s="3" t="inlineStr">
        <is>
          <t>中性</t>
        </is>
      </c>
      <c r="W1434" s="3" t="inlineStr">
        <is>
          <t>跨境电商与外贸发展</t>
        </is>
      </c>
      <c r="X1434" s="3" t="inlineStr"/>
      <c r="Y1434" s="3" t="inlineStr">
        <is>
          <t>微博—互联网销售.csv</t>
        </is>
      </c>
      <c r="Z1434" s="3" t="n">
        <v>2025</v>
      </c>
      <c r="AA1434" s="3" t="b">
        <v>1</v>
      </c>
      <c r="AB1434" s="3" t="inlineStr">
        <is>
          <t>保留</t>
        </is>
      </c>
      <c r="AC1434" s="3" t="inlineStr">
        <is>
          <t>目标年份2025</t>
        </is>
      </c>
      <c r="AD1434" s="3" t="inlineStr">
        <is>
          <t>平台+内容ID</t>
        </is>
      </c>
      <c r="AE1434" s="3" t="inlineStr">
        <is>
          <t>微博|id|5196176299130887</t>
        </is>
      </c>
      <c r="AF1434" s="3" t="inlineStr">
        <is>
          <t>保留</t>
        </is>
      </c>
      <c r="AG1434" s="3" t="inlineStr"/>
      <c r="AH1434" s="3" t="inlineStr">
        <is>
          <t>首次出现</t>
        </is>
      </c>
      <c r="AI1434" s="3" t="n">
        <v>0.9307646155357361</v>
      </c>
      <c r="AJ1434" s="3" t="inlineStr">
        <is>
          <t>Neutral</t>
        </is>
      </c>
      <c r="AK1434" s="3" t="inlineStr">
        <is>
          <t>tabularisai/multilingual-sentiment-analysis</t>
        </is>
      </c>
      <c r="AL1434" s="3" t="inlineStr">
        <is>
          <t>已预测</t>
        </is>
      </c>
      <c r="AM1434" s="3" t="inlineStr">
        <is>
          <t>纳入统计</t>
        </is>
      </c>
      <c r="AN1434" s="3" t="inlineStr">
        <is>
          <t>跨境电商与外贸发展</t>
        </is>
      </c>
      <c r="AO1434" s="3" t="inlineStr">
        <is>
          <t>主要触发词：跨境电商；跨境电商；电商：小商品城、跨境</t>
        </is>
      </c>
      <c r="AP1434" s="3" t="inlineStr">
        <is>
          <t>高</t>
        </is>
      </c>
      <c r="AQ1434" s="3" t="inlineStr">
        <is>
          <t>跨境电商；跨境电商；电商：小商品城、跨境</t>
        </is>
      </c>
    </row>
    <row r="1435">
      <c r="A1435" s="3" t="inlineStr">
        <is>
          <t>WXS-002433</t>
        </is>
      </c>
      <c r="B1435" s="3" t="inlineStr">
        <is>
          <t>互联网销售</t>
        </is>
      </c>
      <c r="C1435" s="3" t="inlineStr">
        <is>
          <t>微博</t>
        </is>
      </c>
      <c r="D1435" s="3" t="inlineStr">
        <is>
          <t>天津 互联网销售</t>
        </is>
      </c>
      <c r="E1435" s="3" t="n">
        <v>5180661431797307</v>
      </c>
      <c r="F1435" s="3" t="inlineStr"/>
      <c r="G1435"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435" s="3" t="inlineStr">
        <is>
          <t>东方财经</t>
        </is>
      </c>
      <c r="I1435" s="3" t="inlineStr">
        <is>
          <t>2025-06-23T11:30+08:00</t>
        </is>
      </c>
      <c r="J1435" s="3" t="n">
        <v>2025</v>
      </c>
      <c r="K1435" s="3" t="inlineStr">
        <is>
          <t>2025-06</t>
        </is>
      </c>
      <c r="L1435" s="3" t="inlineStr">
        <is>
          <t>微博</t>
        </is>
      </c>
      <c r="M1435" s="3" t="inlineStr">
        <is>
          <t>https://weibo.com/5678938731/PxQn57xyP?refer_flag=1001030103_</t>
        </is>
      </c>
      <c r="N1435" s="3" t="inlineStr"/>
      <c r="O1435" s="3" t="n">
        <v>1</v>
      </c>
      <c r="P1435" s="3" t="n">
        <v>23</v>
      </c>
      <c r="Q1435" s="3" t="n">
        <v>0</v>
      </c>
      <c r="R1435" s="3" t="inlineStr"/>
      <c r="S1435" s="3" t="inlineStr"/>
      <c r="T1435" s="3" t="inlineStr">
        <is>
          <t>strict</t>
        </is>
      </c>
      <c r="U1435" s="3" t="inlineStr">
        <is>
          <t>accepted</t>
        </is>
      </c>
      <c r="V1435" s="3" t="inlineStr">
        <is>
          <t>中性</t>
        </is>
      </c>
      <c r="W1435" s="3" t="inlineStr">
        <is>
          <t>电商产业与企业经营</t>
        </is>
      </c>
      <c r="X1435" s="3" t="inlineStr"/>
      <c r="Y1435" s="3" t="inlineStr">
        <is>
          <t>微博—互联网销售.csv</t>
        </is>
      </c>
      <c r="Z1435" s="3" t="n">
        <v>2025</v>
      </c>
      <c r="AA1435" s="3" t="b">
        <v>1</v>
      </c>
      <c r="AB1435" s="3" t="inlineStr">
        <is>
          <t>保留</t>
        </is>
      </c>
      <c r="AC1435" s="3" t="inlineStr">
        <is>
          <t>目标年份2025</t>
        </is>
      </c>
      <c r="AD1435" s="3" t="inlineStr">
        <is>
          <t>平台+内容ID</t>
        </is>
      </c>
      <c r="AE1435" s="3" t="inlineStr">
        <is>
          <t>微博|id|5180661431797307</t>
        </is>
      </c>
      <c r="AF1435" s="3" t="inlineStr">
        <is>
          <t>保留</t>
        </is>
      </c>
      <c r="AG1435" s="3" t="inlineStr"/>
      <c r="AH1435" s="3" t="inlineStr">
        <is>
          <t>首次出现</t>
        </is>
      </c>
      <c r="AI1435" s="3" t="n">
        <v>0.8754966855049133</v>
      </c>
      <c r="AJ1435" s="3" t="inlineStr">
        <is>
          <t>Neutral</t>
        </is>
      </c>
      <c r="AK1435" s="3" t="inlineStr">
        <is>
          <t>tabularisai/multilingual-sentiment-analysis</t>
        </is>
      </c>
      <c r="AL1435" s="3" t="inlineStr">
        <is>
          <t>已预测</t>
        </is>
      </c>
      <c r="AM1435" s="3" t="inlineStr">
        <is>
          <t>纳入统计</t>
        </is>
      </c>
      <c r="AN1435" s="3" t="inlineStr">
        <is>
          <t>电商产业与企业经营</t>
        </is>
      </c>
      <c r="AO1435" s="3" t="inlineStr">
        <is>
          <t>主要触发词：电子商务</t>
        </is>
      </c>
      <c r="AP1435" s="3" t="inlineStr">
        <is>
          <t>中</t>
        </is>
      </c>
      <c r="AQ1435" s="3" t="inlineStr">
        <is>
          <t>电子商务</t>
        </is>
      </c>
    </row>
    <row r="1436">
      <c r="A1436" s="3" t="inlineStr">
        <is>
          <t>WXS-002434</t>
        </is>
      </c>
      <c r="B1436" s="3" t="inlineStr">
        <is>
          <t>互联网销售</t>
        </is>
      </c>
      <c r="C1436" s="3" t="inlineStr">
        <is>
          <t>微博</t>
        </is>
      </c>
      <c r="D1436" s="3" t="inlineStr">
        <is>
          <t>天津 跨境</t>
        </is>
      </c>
      <c r="E1436" s="3" t="n">
        <v>5173511064914348</v>
      </c>
      <c r="F1436" s="3" t="inlineStr"/>
      <c r="G1436" s="3" t="inlineStr">
        <is>
          <t>【“新政策”彰显中国市场开放性】近日，在拖轮助力下，载着上万个集装箱的“中远海运杜鹃”轮缓缓驶进天津港。得益于天津港中远海运美东航线的开通，来自北美的电子产品、家具、日化品等货物更便捷地到达中国市场。 天津港作为京津冀对外开放的窗口，这里正在打造我国北方地区联通国内国际双循环的重要战略支点。近年来，天津港陆续开通的中远海运美东航线、达飞海运中美航线等10余条外贸新航线，让辐射美洲、欧洲的“全球航运网”越织越密。 如今，天津港发挥海陆联动优势，持续优化中欧（亚）班列服务能力，中欧（亚）班列实现稳定发运，跨境陆桥运量规模稳居全国沿海港口前列，搭建起高效畅通的物流大动脉。与此同时，天津港智慧零碳码头不断迭代升级，生产效率屡屡刷新，积极打造服务全面对外开放国际枢纽港，持续推动京津冀对外开放水平不断提升。 政策赋能下，147条航线织密全球贸易网络，铁路路网与港口优势叠加，天津港以海陆协同的实践，诠释中国市场的开放性与吸引力。（新华网） 收起 d</t>
        </is>
      </c>
      <c r="H1436" s="3" t="inlineStr">
        <is>
          <t>中国水运报</t>
        </is>
      </c>
      <c r="I1436" s="3" t="inlineStr">
        <is>
          <t>2025-06-03T17:57+08:00</t>
        </is>
      </c>
      <c r="J1436" s="3" t="n">
        <v>2025</v>
      </c>
      <c r="K1436" s="3" t="inlineStr">
        <is>
          <t>2025-06</t>
        </is>
      </c>
      <c r="L1436" s="3" t="inlineStr">
        <is>
          <t>微博</t>
        </is>
      </c>
      <c r="M1436" s="3" t="inlineStr">
        <is>
          <t>https://weibo.com/2359441912/PuQmekCrG?refer_flag=1001030103_</t>
        </is>
      </c>
      <c r="N1436" s="3" t="inlineStr"/>
      <c r="O1436" s="3" t="n">
        <v>18</v>
      </c>
      <c r="P1436" s="3" t="n">
        <v>4</v>
      </c>
      <c r="Q1436" s="3" t="n">
        <v>2</v>
      </c>
      <c r="R1436" s="3" t="inlineStr"/>
      <c r="S1436" s="3" t="inlineStr"/>
      <c r="T1436" s="3" t="inlineStr">
        <is>
          <t>strict</t>
        </is>
      </c>
      <c r="U1436" s="3" t="inlineStr">
        <is>
          <t>accepted</t>
        </is>
      </c>
      <c r="V1436" s="3" t="inlineStr">
        <is>
          <t>中性</t>
        </is>
      </c>
      <c r="W1436" s="3" t="inlineStr"/>
      <c r="X1436" s="3" t="inlineStr"/>
      <c r="Y1436" s="3" t="inlineStr">
        <is>
          <t>微博—互联网销售.csv</t>
        </is>
      </c>
      <c r="Z1436" s="3" t="n">
        <v>2025</v>
      </c>
      <c r="AA1436" s="3" t="b">
        <v>1</v>
      </c>
      <c r="AB1436" s="3" t="inlineStr">
        <is>
          <t>保留</t>
        </is>
      </c>
      <c r="AC1436" s="3" t="inlineStr">
        <is>
          <t>目标年份2025</t>
        </is>
      </c>
      <c r="AD1436" s="3" t="inlineStr">
        <is>
          <t>平台+内容ID</t>
        </is>
      </c>
      <c r="AE1436" s="3" t="inlineStr">
        <is>
          <t>微博|id|5173511064914348</t>
        </is>
      </c>
      <c r="AF1436" s="3" t="inlineStr">
        <is>
          <t>保留</t>
        </is>
      </c>
      <c r="AG1436" s="3" t="inlineStr"/>
      <c r="AH1436" s="3" t="inlineStr">
        <is>
          <t>首次出现</t>
        </is>
      </c>
      <c r="AI1436" s="3" t="n">
        <v>0.8874603509902954</v>
      </c>
      <c r="AJ1436" s="3" t="inlineStr">
        <is>
          <t>Neutral</t>
        </is>
      </c>
      <c r="AK1436" s="3" t="inlineStr">
        <is>
          <t>tabularisai/multilingual-sentiment-analysis</t>
        </is>
      </c>
      <c r="AL1436" s="3" t="inlineStr">
        <is>
          <t>已预测</t>
        </is>
      </c>
      <c r="AM1436" s="3" t="inlineStr">
        <is>
          <t>低相关剔除</t>
        </is>
      </c>
      <c r="AN1436" s="3" t="inlineStr"/>
      <c r="AO1436" s="3" t="inlineStr">
        <is>
          <t>未形成明确的互联网销售议题语境</t>
        </is>
      </c>
      <c r="AP1436" s="3" t="inlineStr">
        <is>
          <t>中</t>
        </is>
      </c>
      <c r="AQ1436" s="3" t="inlineStr"/>
    </row>
    <row r="1437">
      <c r="A1437" s="3" t="inlineStr">
        <is>
          <t>WXS-002435</t>
        </is>
      </c>
      <c r="B1437" s="3" t="inlineStr">
        <is>
          <t>互联网销售</t>
        </is>
      </c>
      <c r="C1437" s="3" t="inlineStr">
        <is>
          <t>微博</t>
        </is>
      </c>
      <c r="D1437" s="3" t="inlineStr">
        <is>
          <t>天津 直播带货</t>
        </is>
      </c>
      <c r="E1437" s="3" t="n">
        <v>5147360503005904</v>
      </c>
      <c r="F1437" s="3" t="inlineStr"/>
      <c r="G1437" s="3" t="inlineStr">
        <is>
          <t>#天津东丽区# 【退役军人服务中心帮助老兵学“带货”】“大家好，今天这节公益课，咱们一起学习如何在抖音上直播带货……”近日，东丽区退役军人服务中心联合东丽湖街道退役军人服务站、华明街道范庄股份经济合作社，在绿洲花园社区组织开展今年首场抖音新媒体直播课程培训。 此次培训采取线上线下相结合的方式，邀请行业资深老师深入分析新媒体行业趋势，分享就业与创业的实用策略，让退役军人、军属明晰发展方向。在技能培训环节，专业老师从抖音账号的基础搭建、内容策划，到直播带货的技巧、粉丝运营等知识，一一进行详细讲解。 “我一直想学怎么用抖音带货，这次老师从头讲起，深入浅出，让我受益匪浅。”无论线上还是线下，大家都表现出极高的热情，积极与老师交流互动。 东丽区退役军人服务中心相关负责人说：“我们将根据广大退役军人就业创业的实际需求，创新形式、拓展内容，开发更多有针对性的公益课程，为广大退役军人提供更全面、细致、高效的优质服务。” 收起 d</t>
        </is>
      </c>
      <c r="H1437" s="3" t="inlineStr">
        <is>
          <t>东丽融媒</t>
        </is>
      </c>
      <c r="I1437" s="3" t="inlineStr">
        <is>
          <t>2025-03-23T14:04+08:00</t>
        </is>
      </c>
      <c r="J1437" s="3" t="n">
        <v>2025</v>
      </c>
      <c r="K1437" s="3" t="inlineStr">
        <is>
          <t>2025-03</t>
        </is>
      </c>
      <c r="L1437" s="3" t="inlineStr">
        <is>
          <t>微博</t>
        </is>
      </c>
      <c r="M1437" s="3" t="inlineStr">
        <is>
          <t>https://weibo.com/2532822457/PjS3UcBYk?refer_flag=1001030103_</t>
        </is>
      </c>
      <c r="N1437" s="3" t="inlineStr"/>
      <c r="O1437" s="3" t="n">
        <v>9</v>
      </c>
      <c r="P1437" s="3" t="n">
        <v>15</v>
      </c>
      <c r="Q1437" s="3" t="n">
        <v>0</v>
      </c>
      <c r="R1437" s="3" t="inlineStr"/>
      <c r="S1437" s="3" t="inlineStr"/>
      <c r="T1437" s="3" t="inlineStr">
        <is>
          <t>strict</t>
        </is>
      </c>
      <c r="U1437" s="3" t="inlineStr">
        <is>
          <t>accepted</t>
        </is>
      </c>
      <c r="V1437" s="3" t="inlineStr">
        <is>
          <t>中性</t>
        </is>
      </c>
      <c r="W1437" s="3" t="inlineStr">
        <is>
          <t>直播电商与内容营销</t>
        </is>
      </c>
      <c r="X1437" s="3" t="inlineStr"/>
      <c r="Y1437" s="3" t="inlineStr">
        <is>
          <t>微博—互联网销售.csv</t>
        </is>
      </c>
      <c r="Z1437" s="3" t="n">
        <v>2025</v>
      </c>
      <c r="AA1437" s="3" t="b">
        <v>1</v>
      </c>
      <c r="AB1437" s="3" t="inlineStr">
        <is>
          <t>保留</t>
        </is>
      </c>
      <c r="AC1437" s="3" t="inlineStr">
        <is>
          <t>目标年份2025</t>
        </is>
      </c>
      <c r="AD1437" s="3" t="inlineStr">
        <is>
          <t>平台+内容ID</t>
        </is>
      </c>
      <c r="AE1437" s="3" t="inlineStr">
        <is>
          <t>微博|id|5147360503005904</t>
        </is>
      </c>
      <c r="AF1437" s="3" t="inlineStr">
        <is>
          <t>保留</t>
        </is>
      </c>
      <c r="AG1437" s="3" t="inlineStr"/>
      <c r="AH1437" s="3" t="inlineStr">
        <is>
          <t>首次出现</t>
        </is>
      </c>
      <c r="AI1437" s="3" t="n">
        <v>0.499185174703598</v>
      </c>
      <c r="AJ1437" s="3" t="inlineStr">
        <is>
          <t>Neutral</t>
        </is>
      </c>
      <c r="AK1437" s="3" t="inlineStr">
        <is>
          <t>tabularisai/multilingual-sentiment-analysis</t>
        </is>
      </c>
      <c r="AL1437" s="3" t="inlineStr">
        <is>
          <t>已预测</t>
        </is>
      </c>
      <c r="AM1437" s="3" t="inlineStr">
        <is>
          <t>纳入统计</t>
        </is>
      </c>
      <c r="AN1437" s="3" t="inlineStr">
        <is>
          <t>直播电商与内容营销</t>
        </is>
      </c>
      <c r="AO1437" s="3" t="inlineStr">
        <is>
          <t>主要触发词：直播带货</t>
        </is>
      </c>
      <c r="AP1437" s="3" t="inlineStr">
        <is>
          <t>中</t>
        </is>
      </c>
      <c r="AQ1437" s="3" t="inlineStr">
        <is>
          <t>直播带货</t>
        </is>
      </c>
    </row>
    <row r="1438">
      <c r="A1438" s="3" t="inlineStr">
        <is>
          <t>WXS-002436</t>
        </is>
      </c>
      <c r="B1438" s="3" t="inlineStr">
        <is>
          <t>互联网销售</t>
        </is>
      </c>
      <c r="C1438" s="3" t="inlineStr">
        <is>
          <t>微博</t>
        </is>
      </c>
      <c r="D1438" s="3" t="inlineStr">
        <is>
          <t>天津 电商</t>
        </is>
      </c>
      <c r="E1438" s="3" t="n">
        <v>5145851610008266</v>
      </c>
      <c r="F1438" s="3" t="inlineStr"/>
      <c r="G1438"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438" s="3" t="inlineStr">
        <is>
          <t>黔南检察</t>
        </is>
      </c>
      <c r="I1438" s="3" t="inlineStr">
        <is>
          <t>2025-03-19T10:08+08:00</t>
        </is>
      </c>
      <c r="J1438" s="3" t="n">
        <v>2025</v>
      </c>
      <c r="K1438" s="3" t="inlineStr">
        <is>
          <t>2025-03</t>
        </is>
      </c>
      <c r="L1438" s="3" t="inlineStr">
        <is>
          <t>微博</t>
        </is>
      </c>
      <c r="M1438" s="3" t="inlineStr">
        <is>
          <t>https://weibo.com/5558722309/PjeOd029k?refer_flag=1001030103_</t>
        </is>
      </c>
      <c r="N1438" s="3" t="inlineStr"/>
      <c r="O1438" s="3" t="n">
        <v>21</v>
      </c>
      <c r="P1438" s="3" t="n">
        <v>3</v>
      </c>
      <c r="Q1438" s="3" t="n">
        <v>0</v>
      </c>
      <c r="R1438" s="3" t="inlineStr"/>
      <c r="S1438" s="3" t="inlineStr"/>
      <c r="T1438" s="3" t="inlineStr">
        <is>
          <t>strict</t>
        </is>
      </c>
      <c r="U1438" s="3" t="inlineStr">
        <is>
          <t>accepted</t>
        </is>
      </c>
      <c r="V1438" s="3" t="inlineStr">
        <is>
          <t>负面</t>
        </is>
      </c>
      <c r="W1438" s="3" t="inlineStr">
        <is>
          <t>电商产业与企业经营</t>
        </is>
      </c>
      <c r="X1438" s="3" t="inlineStr"/>
      <c r="Y1438" s="3" t="inlineStr">
        <is>
          <t>微博—互联网销售.csv</t>
        </is>
      </c>
      <c r="Z1438" s="3" t="n">
        <v>2025</v>
      </c>
      <c r="AA1438" s="3" t="b">
        <v>1</v>
      </c>
      <c r="AB1438" s="3" t="inlineStr">
        <is>
          <t>保留</t>
        </is>
      </c>
      <c r="AC1438" s="3" t="inlineStr">
        <is>
          <t>目标年份2025</t>
        </is>
      </c>
      <c r="AD1438" s="3" t="inlineStr">
        <is>
          <t>平台+内容ID</t>
        </is>
      </c>
      <c r="AE1438" s="3" t="inlineStr">
        <is>
          <t>微博|id|5145851610008266</t>
        </is>
      </c>
      <c r="AF1438" s="3" t="inlineStr">
        <is>
          <t>保留</t>
        </is>
      </c>
      <c r="AG1438" s="3" t="inlineStr"/>
      <c r="AH1438" s="3" t="inlineStr">
        <is>
          <t>首次出现</t>
        </is>
      </c>
      <c r="AI1438" s="3" t="n">
        <v>0.5769395232200623</v>
      </c>
      <c r="AJ1438" s="3" t="inlineStr">
        <is>
          <t>Very Negative</t>
        </is>
      </c>
      <c r="AK1438" s="3" t="inlineStr">
        <is>
          <t>tabularisai/multilingual-sentiment-analysis</t>
        </is>
      </c>
      <c r="AL1438" s="3" t="inlineStr">
        <is>
          <t>已预测</t>
        </is>
      </c>
      <c r="AM1438" s="3" t="inlineStr">
        <is>
          <t>纳入统计</t>
        </is>
      </c>
      <c r="AN1438" s="3" t="inlineStr">
        <is>
          <t>电商产业与企业经营</t>
        </is>
      </c>
      <c r="AO1438" s="3" t="inlineStr">
        <is>
          <t>主要触发词：电商平台；产业链：某知名电商</t>
        </is>
      </c>
      <c r="AP1438" s="3" t="inlineStr">
        <is>
          <t>高</t>
        </is>
      </c>
      <c r="AQ1438" s="3" t="inlineStr">
        <is>
          <t>电商平台；产业链：某知名电商</t>
        </is>
      </c>
    </row>
    <row r="1439">
      <c r="A1439" s="3" t="inlineStr">
        <is>
          <t>WXS-002437</t>
        </is>
      </c>
      <c r="B1439" s="3" t="inlineStr">
        <is>
          <t>互联网销售</t>
        </is>
      </c>
      <c r="C1439" s="3" t="inlineStr">
        <is>
          <t>微博</t>
        </is>
      </c>
      <c r="D1439" s="3" t="inlineStr">
        <is>
          <t>天津 网络销售</t>
        </is>
      </c>
      <c r="E1439" s="3" t="n">
        <v>5125389445766166</v>
      </c>
      <c r="F1439" s="3" t="inlineStr"/>
      <c r="G1439" s="3" t="inlineStr">
        <is>
          <t>从2024年起，我已决定今后每年对《大唐狄公案》各版的豆瓣评分情况，只进行一次综述。 截至2025年1月21日傍晚，上海译文版在豆瓣合计22605人次评分，总分185885.8分，平均分保留一位小数8.2人，保留两位小数8.22分。 截至2024年1月21日傍晚，上海译文版在豆瓣合计17576人次评分，总分145093.6分，平均分保留一位小数8.3分，保留两位小数8.26分。 过去一年，上海译文版在豆瓣合计评分人次增长28.6%，比起上一年度同期29.6%的增长率微跌1个百分点，年度增长率依然相当高。年度评分增长人次达到5029人次，超过了上一年度的4873人次。上海译文版的豆瓣评分人次在上一年度基数已经相当大的前提下，能够取得这样的增长，相当了不起，与该版目前高居第一的市场占有率也相符。口碑方面比上一年度略跌0.04分。 截至2025年1月21日傍晚，北京联合版陈海东、黄禄善、姜汉森、姜汉椿等群译本合计1761人次评分，总评分12506.2分，有141人次为6册合集评分，单册评分人次合计为1620人次，平均每单册加上合集评分人次/6为294人次评分，平均评分保留一位小数为7.7分，保留两位小数为7.71分。 截至2024年1月21日傍晚，北京联合版陈海东、黄禄善、姜汉森、姜汉椿等群译本合计1613人次评分，总评分12506.2分，有82人次为6册合集评分，单册评分人次合计为1531人次，平均每单册加上合集评分人次/6为269人次评分，平均评分保留一位小数为7.8分，保留两位小数为7.75分。 该年度，北京联合版在豆瓣合计评分人次增长率为9.2%，比上一年度11%的增长率略跌了1.8个的百分点。合集的评分人次从82人增长到141人，增幅高达72%，平均评分从8.1分跌至7.9分，跌幅比去年收窄了一半。北京联合版分册的打分人次在去年增长已经陷入停滞，但合集评分人次依然在快速增长。根据我从开卷数据系统查得的信息，目前北京联合版译本的库存图书数量应该不多了，但从上市以来，累计销量仍然仅次于上海译文版。 我们的冬李译本2023年3月现代出版社版进入了第二个销售年度。截至2025年1月21日傍晚，该版译本总评分人次为344人次，平均开分8.6分，平均实得分为8.52分。 截至2024年1月21日傍晚，该版译本总评价人次为127人次，总评分为1110分，平均开分为8.9分，平均实得分为8.74分。 过去一年，我们的译本在豆瓣评分人次增长率为170.9%，口碑方面平均开分跌0.3分，平均实得分跌0.22分。评分人次的爆发式增长，主要还是因为第一年的基数较低。平均得分会下降，一方面是我们的译本确实还存在一些不足，我非常感激那些向我指出错误和问题的读者；另一方面是胡来本的某些忠实粉丝蓄意打低分造成的，这也是他们的权利，我尊重每个人的权利，同时更加感谢那些公平评价我们这一译本的读者。 截至2025年1月21日傍晚，靠吃老本和多年虚假标记“全译本”误导读者和公众的胡来本不计盗版的各版次合计10149人次评分，终于突破了10000人次大关，总分88479.4分，平均保留一位小数8.7分，保留两位小数8.72分。 截至2024年1月21日傍晚，靠吃老本和多年虚假标记“全译本”误导读者和公众的胡来本不计盗版的各版次合计9777人次评分，总分85695.5分，平均保留一位小数8.8分，保留两位小数8.77分。 本年度，胡来本在豆瓣评分人次增长率为3.8%，上一年度为4.51%，降幅为0.71个百分点，与上一年度3.37个百分点的降幅相比，大幅收窄。本年度，胡来本的豆瓣评分人次增长372人次，上一年度的评分人次增长数字则是422人次，增长数量也在下跌。 口碑方面，胡来本过去积累了足够的老本可吃，本年度微跌0.05分。 截至2025年1月21日傍晚，胡来本2018果麦天津版选集141人次评分，平均8分；2019年果麦天津版“全集”123人评分，平均8.2分。果麦天津版合计264人次评分，平均保留一位小数8.1分，保留两位小数8.09分。 2024年1月21日傍晚，胡来本2018果麦天津版选集135人次评分，平均8.3分；2019年果麦天津版“全集”108人次评分，平均8.5分。果麦天津版合计243人次评分，平均保留一位小数8.4分，保留两位小数8.39分。 没有前几版的老本可吃，胡来本果麦天津版上一年度的评价人次增长率为8.64%，比上一年度8%的增长率微增0.64个百分点，但口碑方面下跌了0.3分。 虽然果麦天津版在喜马拉雅有声平台播放的数据相当好，但仍然无法挽回胡来本人气方面的颓势。 2024年1月上市至今一年的海南新版，第一年度的豆瓣评分总人次为14人次，平均分为7.7分。我通过京东客服向海南出版社反映情况以后，出版社的确做出了改进，这一版不再虚假标记“全译本”，陈来元在所谓译者前言里也修改了个别语句。比起官气十足的陈来元和京城法科官僚来，网络销售客服和出版社工作人员，确实更讲道理，也更加尊重事实。 胡来本海南新版和几个真正的译本，都赶上了2024年同名改编电视系列剧（尽管剧情和原著关系不大）掀起的那一波不大不小的热度，但无论豆瓣评分显示的人气，还是开卷系统显示的销售数据，都证明了胡来本大势已去。 2024年，重庆出版社推出了多位译者合译的新译本《大唐狄公案》（以下简称重庆译本），翻译水平相当不错，只是如果译者和编辑更仔细一点，一些明显的瑕疵，本可避免。改版分为七册出版，较有特色的是让梁靖蔚译者把高公译成英文的旧本《狄公案》再度回译成了中文。重庆社在选题策划、市场营销和封面装帧方面，都颇费心思，根据开卷系统监测数据，上市第一年度，销量和市场占有率与我们的译本大体相当，都次于上海译文版，稳居二线。我尊重每一个认真翻译的译者，也喜欢大家各显其能，公平竞争。 虽然重庆译本的CIP出版时间印的是2024年4月，但实际上市销售时间更早一些，大体上与胡来本海南2024版相同。重庆译本在豆瓣的七个点评链接，目前只有前两个开分，陈韵鹦译的《蓬莱县谜案》30人次评分，平均8.5分；梁靖蔚译的《汉源县谜案》18人次评分，平均8.5分。虽然该译本另5册都尚未开分，但仅前2册已有48人次评分，平均8.5分，已经完全压倒了同期上市的胡来本海南2024版。 #高罗佩# #大唐狄公案# 大唐狄公案[超话]# 收起 d</t>
        </is>
      </c>
      <c r="H1439" s="3" t="inlineStr">
        <is>
          <t>冬初阳129</t>
        </is>
      </c>
      <c r="I1439" s="3" t="inlineStr">
        <is>
          <t>2025-01-21T22:58+08:00</t>
        </is>
      </c>
      <c r="J1439" s="3" t="n">
        <v>2025</v>
      </c>
      <c r="K1439" s="3" t="inlineStr">
        <is>
          <t>2025-01</t>
        </is>
      </c>
      <c r="L1439" s="3" t="inlineStr">
        <is>
          <t>微博</t>
        </is>
      </c>
      <c r="M1439" s="3" t="inlineStr">
        <is>
          <t>https://weibo.com/2713398793/PaEuIoc2G?refer_flag=1001030103_</t>
        </is>
      </c>
      <c r="N1439" s="3" t="inlineStr"/>
      <c r="O1439" s="3" t="n">
        <v>12</v>
      </c>
      <c r="P1439" s="3" t="n">
        <v>11</v>
      </c>
      <c r="Q1439" s="3" t="n">
        <v>1</v>
      </c>
      <c r="R1439" s="3" t="inlineStr"/>
      <c r="S1439" s="3" t="inlineStr"/>
      <c r="T1439" s="3" t="inlineStr">
        <is>
          <t>strict</t>
        </is>
      </c>
      <c r="U1439" s="3" t="inlineStr">
        <is>
          <t>accepted</t>
        </is>
      </c>
      <c r="V1439" s="3" t="inlineStr">
        <is>
          <t>中性</t>
        </is>
      </c>
      <c r="W1439" s="3" t="inlineStr">
        <is>
          <t>电商产业与企业经营</t>
        </is>
      </c>
      <c r="X1439" s="3" t="inlineStr"/>
      <c r="Y1439" s="3" t="inlineStr">
        <is>
          <t>微博—互联网销售.csv</t>
        </is>
      </c>
      <c r="Z1439" s="3" t="n">
        <v>2025</v>
      </c>
      <c r="AA1439" s="3" t="b">
        <v>1</v>
      </c>
      <c r="AB1439" s="3" t="inlineStr">
        <is>
          <t>保留</t>
        </is>
      </c>
      <c r="AC1439" s="3" t="inlineStr">
        <is>
          <t>目标年份2025</t>
        </is>
      </c>
      <c r="AD1439" s="3" t="inlineStr">
        <is>
          <t>平台+内容ID</t>
        </is>
      </c>
      <c r="AE1439" s="3" t="inlineStr">
        <is>
          <t>微博|id|5125389445766166</t>
        </is>
      </c>
      <c r="AF1439" s="3" t="inlineStr">
        <is>
          <t>保留</t>
        </is>
      </c>
      <c r="AG1439" s="3" t="inlineStr"/>
      <c r="AH1439" s="3" t="inlineStr">
        <is>
          <t>首次出现</t>
        </is>
      </c>
      <c r="AI1439" s="3" t="n">
        <v>0.9294066429138184</v>
      </c>
      <c r="AJ1439" s="3" t="inlineStr">
        <is>
          <t>Neutral</t>
        </is>
      </c>
      <c r="AK1439" s="3" t="inlineStr">
        <is>
          <t>tabularisai/multilingual-sentiment-analysis</t>
        </is>
      </c>
      <c r="AL1439" s="3" t="inlineStr">
        <is>
          <t>已预测</t>
        </is>
      </c>
      <c r="AM1439" s="3" t="inlineStr">
        <is>
          <t>纳入统计</t>
        </is>
      </c>
      <c r="AN1439" s="3" t="inlineStr">
        <is>
          <t>电商产业与企业经营</t>
        </is>
      </c>
      <c r="AO1439" s="3" t="inlineStr">
        <is>
          <t>主要触发词：网络销售</t>
        </is>
      </c>
      <c r="AP1439" s="3" t="inlineStr">
        <is>
          <t>中</t>
        </is>
      </c>
      <c r="AQ1439" s="3" t="inlineStr">
        <is>
          <t>网络销售</t>
        </is>
      </c>
    </row>
    <row r="1440">
      <c r="A1440" s="3" t="inlineStr">
        <is>
          <t>WXS-002438</t>
        </is>
      </c>
      <c r="B1440" s="3" t="inlineStr">
        <is>
          <t>互联网销售</t>
        </is>
      </c>
      <c r="C1440" s="3" t="inlineStr">
        <is>
          <t>微博</t>
        </is>
      </c>
      <c r="D1440" s="3" t="inlineStr">
        <is>
          <t>天津 直播带货</t>
        </is>
      </c>
      <c r="E1440" s="3" t="n">
        <v>5247418390021770</v>
      </c>
      <c r="F1440" s="3" t="inlineStr"/>
      <c r="G1440"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1440" s="3" t="inlineStr">
        <is>
          <t>兰州微播</t>
        </is>
      </c>
      <c r="I1440" s="3" t="inlineStr">
        <is>
          <t>2025-12-24T16:38+08:00</t>
        </is>
      </c>
      <c r="J1440" s="3" t="n">
        <v>2025</v>
      </c>
      <c r="K1440" s="3" t="inlineStr">
        <is>
          <t>2025-12</t>
        </is>
      </c>
      <c r="L1440" s="3" t="inlineStr">
        <is>
          <t>微博</t>
        </is>
      </c>
      <c r="M1440" s="3" t="inlineStr">
        <is>
          <t>https://weibo.com/5649170494/QjTzh05F8?refer_flag=1001030103_</t>
        </is>
      </c>
      <c r="N1440" s="3" t="inlineStr"/>
      <c r="O1440" s="3" t="n">
        <v>13</v>
      </c>
      <c r="P1440" s="3" t="n">
        <v>10</v>
      </c>
      <c r="Q1440" s="3" t="n">
        <v>0</v>
      </c>
      <c r="R1440" s="3" t="inlineStr"/>
      <c r="S1440" s="3" t="inlineStr"/>
      <c r="T1440" s="3" t="inlineStr">
        <is>
          <t>strict</t>
        </is>
      </c>
      <c r="U1440" s="3" t="inlineStr">
        <is>
          <t>accepted</t>
        </is>
      </c>
      <c r="V1440" s="3" t="inlineStr">
        <is>
          <t>中性</t>
        </is>
      </c>
      <c r="W1440" s="3" t="inlineStr">
        <is>
          <t>直播电商与内容营销</t>
        </is>
      </c>
      <c r="X1440" s="3" t="inlineStr"/>
      <c r="Y1440" s="3" t="inlineStr">
        <is>
          <t>微博—互联网销售.csv</t>
        </is>
      </c>
      <c r="Z1440" s="3" t="n">
        <v>2025</v>
      </c>
      <c r="AA1440" s="3" t="b">
        <v>1</v>
      </c>
      <c r="AB1440" s="3" t="inlineStr">
        <is>
          <t>保留</t>
        </is>
      </c>
      <c r="AC1440" s="3" t="inlineStr">
        <is>
          <t>目标年份2025</t>
        </is>
      </c>
      <c r="AD1440" s="3" t="inlineStr">
        <is>
          <t>平台+内容ID</t>
        </is>
      </c>
      <c r="AE1440" s="3" t="inlineStr">
        <is>
          <t>微博|id|5247418390021770</t>
        </is>
      </c>
      <c r="AF1440" s="3" t="inlineStr">
        <is>
          <t>保留</t>
        </is>
      </c>
      <c r="AG1440" s="3" t="inlineStr"/>
      <c r="AH1440" s="3" t="inlineStr">
        <is>
          <t>首次出现</t>
        </is>
      </c>
      <c r="AI1440" s="3" t="n">
        <v>0.8820690512657166</v>
      </c>
      <c r="AJ1440" s="3" t="inlineStr">
        <is>
          <t>Neutral</t>
        </is>
      </c>
      <c r="AK1440" s="3" t="inlineStr">
        <is>
          <t>tabularisai/multilingual-sentiment-analysis</t>
        </is>
      </c>
      <c r="AL1440" s="3" t="inlineStr">
        <is>
          <t>已预测</t>
        </is>
      </c>
      <c r="AM1440" s="3" t="inlineStr">
        <is>
          <t>纳入统计</t>
        </is>
      </c>
      <c r="AN1440" s="3" t="inlineStr">
        <is>
          <t>直播电商与内容营销</t>
        </is>
      </c>
      <c r="AO1440" s="3" t="inlineStr">
        <is>
          <t>主要触发词：直播带货</t>
        </is>
      </c>
      <c r="AP1440" s="3" t="inlineStr">
        <is>
          <t>中</t>
        </is>
      </c>
      <c r="AQ1440" s="3" t="inlineStr">
        <is>
          <t>直播带货</t>
        </is>
      </c>
    </row>
    <row r="1441">
      <c r="A1441" s="3" t="inlineStr">
        <is>
          <t>WXS-002439</t>
        </is>
      </c>
      <c r="B1441" s="3" t="inlineStr">
        <is>
          <t>互联网销售</t>
        </is>
      </c>
      <c r="C1441" s="3" t="inlineStr">
        <is>
          <t>微博</t>
        </is>
      </c>
      <c r="D1441" s="3" t="inlineStr">
        <is>
          <t>天津 电商</t>
        </is>
      </c>
      <c r="E1441" s="3" t="n">
        <v>5245824418185357</v>
      </c>
      <c r="F1441" s="3" t="inlineStr"/>
      <c r="G1441" s="3" t="inlineStr">
        <is>
          <t>【12月20日，星期六，农历十一月初一】 1、周大福再涨价：饰品金价年内涨幅接近68% “一口价”迎拐点； 2、城乡居民基础养老金将迎第八次上调每人每月再涨约20元； 3、卖假冒磷虾油赚了近3亿？北京同仁堂坚称：对造假毫不知情； 4、人民币现金收付新规发布； 5、资费升易降难、合约暗藏玄机，人民日报：手机套餐少些套路； 6、天津一医院护士被偷拍，同院男护士落网，曾多次实施并发上网； 7、南京导航集体失灵，原因公布：本次干扰精准针对北斗、GPS民用频段； 8、无人驾驶“警车”已在上海街头巡逻，其中一台一天提醒119辆违停车； 9、泰国总理阿努廷：打击电诈，泰国政府坚持说到做到；泰军称已摧毁6个柬埔寨诈骗基地； 10、罗永浩吐槽上海电信宽带缩水：千兆宽带实际速率不足百兆，再不帮忙解决我就要网上发疯了； 11、海南封关后实探三亚豪车经销商：360余万元宾利添越，免税落地价200万元，个人不能购买“零关税”车； 12、TikTok美国方案揭晓！字节保留电商、广告业务，甲骨文等入股成立新公司； 13、特朗普再次向乌施压，要求“迅速行动”：耗费过多时间，俄罗斯就会改变主意； 14、日本多名政界人士强调“无核三原则”重要性 谴责首相官邸官员错误言论； 15、美防长坦言征兵难：太多美国年轻人都太胖，或者有犯罪记录，这都会影响参军资格； 收起 d</t>
        </is>
      </c>
      <c r="H1441" s="3" t="inlineStr">
        <is>
          <t>时光叽</t>
        </is>
      </c>
      <c r="I1441" s="3" t="inlineStr">
        <is>
          <t>2025-12-20T07:04+08:00</t>
        </is>
      </c>
      <c r="J1441" s="3" t="n">
        <v>2025</v>
      </c>
      <c r="K1441" s="3" t="inlineStr">
        <is>
          <t>2025-12</t>
        </is>
      </c>
      <c r="L1441" s="3" t="inlineStr">
        <is>
          <t>微博</t>
        </is>
      </c>
      <c r="M1441" s="3" t="inlineStr">
        <is>
          <t>https://weibo.com/7031722765/Qje6lylnT?refer_flag=1001030103_</t>
        </is>
      </c>
      <c r="N1441" s="3" t="inlineStr"/>
      <c r="O1441" s="3" t="n">
        <v>21</v>
      </c>
      <c r="P1441" s="3" t="n">
        <v>2</v>
      </c>
      <c r="Q1441" s="3" t="n">
        <v>0</v>
      </c>
      <c r="R1441" s="3" t="inlineStr"/>
      <c r="S1441" s="3" t="inlineStr"/>
      <c r="T1441" s="3" t="inlineStr">
        <is>
          <t>strict</t>
        </is>
      </c>
      <c r="U1441" s="3" t="inlineStr">
        <is>
          <t>accepted</t>
        </is>
      </c>
      <c r="V1441" s="3" t="inlineStr">
        <is>
          <t>中性</t>
        </is>
      </c>
      <c r="W1441" s="3" t="inlineStr"/>
      <c r="X1441" s="3" t="inlineStr"/>
      <c r="Y1441" s="3" t="inlineStr">
        <is>
          <t>微博—互联网销售.csv</t>
        </is>
      </c>
      <c r="Z1441" s="3" t="n">
        <v>2025</v>
      </c>
      <c r="AA1441" s="3" t="b">
        <v>1</v>
      </c>
      <c r="AB1441" s="3" t="inlineStr">
        <is>
          <t>保留</t>
        </is>
      </c>
      <c r="AC1441" s="3" t="inlineStr">
        <is>
          <t>目标年份2025</t>
        </is>
      </c>
      <c r="AD1441" s="3" t="inlineStr">
        <is>
          <t>平台+内容ID</t>
        </is>
      </c>
      <c r="AE1441" s="3" t="inlineStr">
        <is>
          <t>微博|id|5245824418185357</t>
        </is>
      </c>
      <c r="AF1441" s="3" t="inlineStr">
        <is>
          <t>保留</t>
        </is>
      </c>
      <c r="AG1441" s="3" t="inlineStr"/>
      <c r="AH1441" s="3" t="inlineStr">
        <is>
          <t>首次出现</t>
        </is>
      </c>
      <c r="AI1441" s="3" t="n">
        <v>0.8441258668899536</v>
      </c>
      <c r="AJ1441" s="3" t="inlineStr">
        <is>
          <t>Neutral</t>
        </is>
      </c>
      <c r="AK1441" s="3" t="inlineStr">
        <is>
          <t>tabularisai/multilingual-sentiment-analysis</t>
        </is>
      </c>
      <c r="AL1441" s="3" t="inlineStr">
        <is>
          <t>已预测</t>
        </is>
      </c>
      <c r="AM1441" s="3" t="inlineStr">
        <is>
          <t>低相关剔除</t>
        </is>
      </c>
      <c r="AN1441" s="3" t="inlineStr"/>
      <c r="AO1441" s="3" t="inlineStr">
        <is>
          <t>未形成明确的互联网销售议题语境</t>
        </is>
      </c>
      <c r="AP1441" s="3" t="inlineStr">
        <is>
          <t>中</t>
        </is>
      </c>
      <c r="AQ1441" s="3" t="inlineStr"/>
    </row>
    <row r="1442">
      <c r="A1442" s="3" t="inlineStr">
        <is>
          <t>WXS-002440</t>
        </is>
      </c>
      <c r="B1442" s="3" t="inlineStr">
        <is>
          <t>互联网销售</t>
        </is>
      </c>
      <c r="C1442" s="3" t="inlineStr">
        <is>
          <t>微博</t>
        </is>
      </c>
      <c r="D1442" s="3" t="inlineStr">
        <is>
          <t>天津 跨境</t>
        </is>
      </c>
      <c r="E1442" s="3" t="n">
        <v>5241324073911569</v>
      </c>
      <c r="F1442" s="3" t="inlineStr"/>
      <c r="G1442" s="3"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442" s="3" t="inlineStr">
        <is>
          <t>深圳冰雪姐</t>
        </is>
      </c>
      <c r="I1442" s="3" t="inlineStr">
        <is>
          <t>2025-12-07T21:01+08:00</t>
        </is>
      </c>
      <c r="J1442" s="3" t="n">
        <v>2025</v>
      </c>
      <c r="K1442" s="3" t="inlineStr">
        <is>
          <t>2025-12</t>
        </is>
      </c>
      <c r="L1442" s="3" t="inlineStr">
        <is>
          <t>微博</t>
        </is>
      </c>
      <c r="M1442" s="3" t="inlineStr">
        <is>
          <t>https://weibo.com/2545410401/Qhl1JgpzP?refer_flag=1001030103_</t>
        </is>
      </c>
      <c r="N1442" s="3" t="inlineStr"/>
      <c r="O1442" s="3" t="n">
        <v>23</v>
      </c>
      <c r="P1442" s="3" t="n">
        <v>0</v>
      </c>
      <c r="Q1442" s="3" t="n">
        <v>0</v>
      </c>
      <c r="R1442" s="3" t="inlineStr"/>
      <c r="S1442" s="3" t="inlineStr"/>
      <c r="T1442" s="3" t="inlineStr">
        <is>
          <t>strict</t>
        </is>
      </c>
      <c r="U1442" s="3" t="inlineStr">
        <is>
          <t>accepted</t>
        </is>
      </c>
      <c r="V1442" s="3" t="inlineStr">
        <is>
          <t>中性</t>
        </is>
      </c>
      <c r="W1442" s="3" t="inlineStr"/>
      <c r="X1442" s="3" t="inlineStr"/>
      <c r="Y1442" s="3" t="inlineStr">
        <is>
          <t>微博—互联网销售.csv</t>
        </is>
      </c>
      <c r="Z1442" s="3" t="n">
        <v>2025</v>
      </c>
      <c r="AA1442" s="3" t="b">
        <v>1</v>
      </c>
      <c r="AB1442" s="3" t="inlineStr">
        <is>
          <t>保留</t>
        </is>
      </c>
      <c r="AC1442" s="3" t="inlineStr">
        <is>
          <t>目标年份2025</t>
        </is>
      </c>
      <c r="AD1442" s="3" t="inlineStr">
        <is>
          <t>平台+内容ID</t>
        </is>
      </c>
      <c r="AE1442" s="3" t="inlineStr">
        <is>
          <t>微博|id|5241324073911569</t>
        </is>
      </c>
      <c r="AF1442" s="3" t="inlineStr">
        <is>
          <t>保留</t>
        </is>
      </c>
      <c r="AG1442" s="3" t="inlineStr"/>
      <c r="AH1442" s="3" t="inlineStr">
        <is>
          <t>首次出现</t>
        </is>
      </c>
      <c r="AI1442" s="3" t="n">
        <v>0.8605481386184692</v>
      </c>
      <c r="AJ1442" s="3" t="inlineStr">
        <is>
          <t>Neutral</t>
        </is>
      </c>
      <c r="AK1442" s="3" t="inlineStr">
        <is>
          <t>tabularisai/multilingual-sentiment-analysis</t>
        </is>
      </c>
      <c r="AL1442" s="3" t="inlineStr">
        <is>
          <t>已预测</t>
        </is>
      </c>
      <c r="AM1442" s="3" t="inlineStr">
        <is>
          <t>低相关剔除</t>
        </is>
      </c>
      <c r="AN1442" s="3" t="inlineStr"/>
      <c r="AO1442" s="3" t="inlineStr">
        <is>
          <t>股票资讯中的概念性提及</t>
        </is>
      </c>
      <c r="AP1442" s="3" t="inlineStr">
        <is>
          <t>中</t>
        </is>
      </c>
      <c r="AQ1442" s="3" t="inlineStr"/>
    </row>
    <row r="1443">
      <c r="A1443" s="3" t="inlineStr">
        <is>
          <t>WXS-002441</t>
        </is>
      </c>
      <c r="B1443" s="3" t="inlineStr">
        <is>
          <t>互联网销售</t>
        </is>
      </c>
      <c r="C1443" s="3" t="inlineStr">
        <is>
          <t>微博</t>
        </is>
      </c>
      <c r="D1443" s="3" t="inlineStr">
        <is>
          <t>天津 直播带货</t>
        </is>
      </c>
      <c r="E1443" s="3" t="n">
        <v>5232147440075926</v>
      </c>
      <c r="F1443" s="3" t="inlineStr"/>
      <c r="G1443" s="3" t="inlineStr">
        <is>
          <t>20世纪物理学的突飞猛进，带来的不全是喜剧，也有闹剧。比如说，相对论的普及和爱因斯坦的明星化就是其中之一。大量的人完全无法理解相对论背后精妙的逻辑思维和优美的数学体系，却非常羡慕那种让听众如堕五里云中的“高明感”。所以在爱因斯坦生前，欧美学术界就几乎每个领域都有人试图模仿爱因斯坦，在本领域中创造一套没人听的懂的语言体系，好让自己显得高明。人文学术领域，哲学，经济学，社会学都是重灾区。 由于冷战和中国革命的原因，这股风一直到90年代才吹进中国来，产物就是著名的“学术腔”。比如“语言”不能叫语言，得叫“话语”；xxx时代不能说时代，得说“xxx语境下”；写作、撰写、研究一律都要叫“书写”；这不能叫这，得说此；模式不能叫模式，叫范式；声誉不能叫声誉，叫“美誉度”；各种动词后面都要叫加上一个“机制”……问就是有非常深刻的含义你看不懂，实际上就是尽力把人话说得正常人听不懂，比如这么一段： 在后全球化的语境下，文化同质化现象作为跨国资本流动与数字媒体渗透的必然衍生，已然构成了对本土叙事多元性的系统性侵蚀。相声作为一门传承百年的传统口头叙事艺术的典范载体，正经历着一场由媒介技术转型与市场逻辑重构所驱动的深刻范式移位。具体而言，此一艺术形式虽在上游演出生态中显现出显著的活力迸发——譬如xx社等社团的专场票房饱和及海外巡演的全球化辐射——却在下游网络传播链条上暴露出一系列碎片化与异化征候。特别是其中直播带货模式的兴起尤为凸显了文化商品化的双刃效应，在数字化媒体平台融入天津沙窝萝卜与阳澄湖大闸蟹等地方性符号的商业叙事，不可避免地放大流量焦虑的结构性张力，导致艺人间的门户之见与个人恩怨通过谩骂、诋毁及爆料等争议营销策略被放大为公共话语的低俗再生产循环，从而侵蚀了相声作为雅俗共赏大众艺术的内在美誉度与传承连续性…… 几百字说的到底是什么？我也不知道。这是纯粹用AI生成的，反正看着非常高端大气上档次，而且你也看不懂，剩下的都好办了。 配图和文字无关，就是想贴张男神照片。 收起 d</t>
        </is>
      </c>
      <c r="H1443" s="3" t="inlineStr">
        <is>
          <t>Margelatu</t>
        </is>
      </c>
      <c r="I1443" s="3" t="inlineStr">
        <is>
          <t>2025-11-12T13:17+08:00</t>
        </is>
      </c>
      <c r="J1443" s="3" t="n">
        <v>2025</v>
      </c>
      <c r="K1443" s="3" t="inlineStr">
        <is>
          <t>2025-11</t>
        </is>
      </c>
      <c r="L1443" s="3" t="inlineStr">
        <is>
          <t>微博</t>
        </is>
      </c>
      <c r="M1443" s="3" t="inlineStr">
        <is>
          <t>https://weibo.com/1346432014/QduiI0jKC?refer_flag=1001030103_</t>
        </is>
      </c>
      <c r="N1443" s="3" t="inlineStr"/>
      <c r="O1443" s="3" t="n">
        <v>15</v>
      </c>
      <c r="P1443" s="3" t="n">
        <v>3</v>
      </c>
      <c r="Q1443" s="3" t="n">
        <v>5</v>
      </c>
      <c r="R1443" s="3" t="inlineStr"/>
      <c r="S1443" s="3" t="inlineStr"/>
      <c r="T1443" s="3" t="inlineStr">
        <is>
          <t>strict</t>
        </is>
      </c>
      <c r="U1443" s="3" t="inlineStr">
        <is>
          <t>accepted</t>
        </is>
      </c>
      <c r="V1443" s="3" t="inlineStr">
        <is>
          <t>负面</t>
        </is>
      </c>
      <c r="W1443" s="3" t="inlineStr">
        <is>
          <t>直播电商与内容营销</t>
        </is>
      </c>
      <c r="X1443" s="3" t="inlineStr"/>
      <c r="Y1443" s="3" t="inlineStr">
        <is>
          <t>微博—互联网销售.csv</t>
        </is>
      </c>
      <c r="Z1443" s="3" t="n">
        <v>2025</v>
      </c>
      <c r="AA1443" s="3" t="b">
        <v>1</v>
      </c>
      <c r="AB1443" s="3" t="inlineStr">
        <is>
          <t>保留</t>
        </is>
      </c>
      <c r="AC1443" s="3" t="inlineStr">
        <is>
          <t>目标年份2025</t>
        </is>
      </c>
      <c r="AD1443" s="3" t="inlineStr">
        <is>
          <t>平台+内容ID</t>
        </is>
      </c>
      <c r="AE1443" s="3" t="inlineStr">
        <is>
          <t>微博|id|5232147440075926</t>
        </is>
      </c>
      <c r="AF1443" s="3" t="inlineStr">
        <is>
          <t>保留</t>
        </is>
      </c>
      <c r="AG1443" s="3" t="inlineStr"/>
      <c r="AH1443" s="3" t="inlineStr">
        <is>
          <t>首次出现</t>
        </is>
      </c>
      <c r="AI1443" s="3" t="n">
        <v>0.4200679659843445</v>
      </c>
      <c r="AJ1443" s="3" t="inlineStr">
        <is>
          <t>Negative</t>
        </is>
      </c>
      <c r="AK1443" s="3" t="inlineStr">
        <is>
          <t>tabularisai/multilingual-sentiment-analysis</t>
        </is>
      </c>
      <c r="AL1443" s="3" t="inlineStr">
        <is>
          <t>已预测</t>
        </is>
      </c>
      <c r="AM1443" s="3" t="inlineStr">
        <is>
          <t>纳入统计</t>
        </is>
      </c>
      <c r="AN1443" s="3" t="inlineStr">
        <is>
          <t>直播电商与内容营销</t>
        </is>
      </c>
      <c r="AO1443" s="3" t="inlineStr">
        <is>
          <t>主要触发词：直播带货</t>
        </is>
      </c>
      <c r="AP1443" s="3" t="inlineStr">
        <is>
          <t>中</t>
        </is>
      </c>
      <c r="AQ1443" s="3" t="inlineStr">
        <is>
          <t>直播带货</t>
        </is>
      </c>
    </row>
    <row r="1444">
      <c r="A1444" s="3" t="inlineStr">
        <is>
          <t>WXS-002442</t>
        </is>
      </c>
      <c r="B1444" s="3" t="inlineStr">
        <is>
          <t>互联网销售</t>
        </is>
      </c>
      <c r="C1444" s="3" t="inlineStr">
        <is>
          <t>微博</t>
        </is>
      </c>
      <c r="D1444" s="3" t="inlineStr">
        <is>
          <t>天津 跨境</t>
        </is>
      </c>
      <c r="E1444" s="3" t="n">
        <v>5228464417276001</v>
      </c>
      <c r="F1444" s="3" t="inlineStr"/>
      <c r="G1444" s="3" t="inlineStr">
        <is>
          <t>#全运会日程来了# ｜ #全运会观赛日历# 2025年第十五届全运会将于11月2日-21日在粤港澳三地举办，11月9日广州奥体中心启幕，21日深圳闭幕，部分项目提前开赛，明星云集+特色赛事亮点十足！ 重点赛事&amp;明星赛程 - 跳水（广州·省奥体中心游泳跳水馆）：11月2日-11日，全红婵搭档王伟莹出战团体、女双10米台（2日团体决赛复出首秀，6日对决陈芋汐/掌敏洁），陈芋汐、张家齐角逐10日单人决赛。 - 乒乓球（澳门·银河综艺馆）：11月7日-20日，樊振东卫冕男单、孙颖莎陈梦争女单（16日决赛），马龙最后一届全运会，男/女团决赛19-20日上演。 - 羽毛球（深圳·体育中心体育馆）：11月7日-20日，陈雨菲、石宇奇、梁伟铿/王昶领衔团体及单项赛。 - 游泳（深圳·大运中心）：11月10日-17日，潘展乐、张雨霏亮相；田径（广州·奥体中心）：11月9日-21日，苏炳添、吴艳妮参赛，含跨境马拉松。 特色项目&amp;赛区亮点 - 香港赛区：11月13-17日香港单车馆办场地自行车，启德体育园上演七人橄榄球/击剑；跨境公路自行车赛（深圳→香港→港珠澳大桥，230公里无感通关）。 - 澳门赛区：除乒乓球赛事，东亚运体育馆11月7日迎来女排焦点战，朱婷率河南队首战天津。 观赛&amp;实用指南 - 购票：官方平台“十五运会票务”可三地购票，超50%门票低于100元，含“半日通票”。 - 直播：央视体育、咪咕视频、全运会官网同步转播。 - 交通：广州地铁4号线/21号线11月1日、9日部分站点限时停运，港澳观众需持有效通行证及签注。 - 明星动态：刘诗雯复出混双，全红婵缺席单人赛，跳水热门赛事门票需提前锁定。 每日核心焦点 11月2日跳水开赛（全红婵复出）、9日开幕式、14-16日乒乓球单打/混双决赛、20-21日乒羽及篮球收官战，记得紧盯官网更新淘汰赛对阵！ #全运日记# ｜ #微博影像年# L 夏夜吖_的微博视频 收起 d</t>
        </is>
      </c>
      <c r="H1444" s="3" t="inlineStr">
        <is>
          <t>夏夜吖_</t>
        </is>
      </c>
      <c r="I1444" s="3" t="inlineStr">
        <is>
          <t>2025-11-02T09:21+08:00</t>
        </is>
      </c>
      <c r="J1444" s="3" t="n">
        <v>2025</v>
      </c>
      <c r="K1444" s="3" t="inlineStr">
        <is>
          <t>2025-11</t>
        </is>
      </c>
      <c r="L1444" s="3" t="inlineStr">
        <is>
          <t>微博</t>
        </is>
      </c>
      <c r="M1444" s="3" t="inlineStr">
        <is>
          <t>https://weibo.com/5935871681/QbWuluwOR?refer_flag=1001030103_</t>
        </is>
      </c>
      <c r="N1444" s="3" t="inlineStr"/>
      <c r="O1444" s="3" t="n">
        <v>23</v>
      </c>
      <c r="P1444" s="3" t="n">
        <v>0</v>
      </c>
      <c r="Q1444" s="3" t="n">
        <v>0</v>
      </c>
      <c r="R1444" s="3" t="inlineStr"/>
      <c r="S1444" s="3" t="inlineStr"/>
      <c r="T1444" s="3" t="inlineStr">
        <is>
          <t>strict</t>
        </is>
      </c>
      <c r="U1444" s="3" t="inlineStr">
        <is>
          <t>accepted</t>
        </is>
      </c>
      <c r="V1444" s="3" t="inlineStr">
        <is>
          <t>中性</t>
        </is>
      </c>
      <c r="W1444" s="3" t="inlineStr"/>
      <c r="X1444" s="3" t="inlineStr"/>
      <c r="Y1444" s="3" t="inlineStr">
        <is>
          <t>微博—互联网销售.csv</t>
        </is>
      </c>
      <c r="Z1444" s="3" t="n">
        <v>2025</v>
      </c>
      <c r="AA1444" s="3" t="b">
        <v>1</v>
      </c>
      <c r="AB1444" s="3" t="inlineStr">
        <is>
          <t>保留</t>
        </is>
      </c>
      <c r="AC1444" s="3" t="inlineStr">
        <is>
          <t>目标年份2025</t>
        </is>
      </c>
      <c r="AD1444" s="3" t="inlineStr">
        <is>
          <t>平台+内容ID</t>
        </is>
      </c>
      <c r="AE1444" s="3" t="inlineStr">
        <is>
          <t>微博|id|5228464417276001</t>
        </is>
      </c>
      <c r="AF1444" s="3" t="inlineStr">
        <is>
          <t>保留</t>
        </is>
      </c>
      <c r="AG1444" s="3" t="inlineStr"/>
      <c r="AH1444" s="3" t="inlineStr">
        <is>
          <t>首次出现</t>
        </is>
      </c>
      <c r="AI1444" s="3" t="n">
        <v>0.9093140959739685</v>
      </c>
      <c r="AJ1444" s="3" t="inlineStr">
        <is>
          <t>Neutral</t>
        </is>
      </c>
      <c r="AK1444" s="3" t="inlineStr">
        <is>
          <t>tabularisai/multilingual-sentiment-analysis</t>
        </is>
      </c>
      <c r="AL1444" s="3" t="inlineStr">
        <is>
          <t>已预测</t>
        </is>
      </c>
      <c r="AM1444" s="3" t="inlineStr">
        <is>
          <t>低相关剔除</t>
        </is>
      </c>
      <c r="AN1444" s="3" t="inlineStr"/>
      <c r="AO1444" s="3" t="inlineStr">
        <is>
          <t>未形成明确的互联网销售议题语境</t>
        </is>
      </c>
      <c r="AP1444" s="3" t="inlineStr">
        <is>
          <t>中</t>
        </is>
      </c>
      <c r="AQ1444" s="3" t="inlineStr"/>
    </row>
    <row r="1445">
      <c r="A1445" s="3" t="inlineStr">
        <is>
          <t>WXS-002443</t>
        </is>
      </c>
      <c r="B1445" s="3" t="inlineStr">
        <is>
          <t>互联网销售</t>
        </is>
      </c>
      <c r="C1445" s="3" t="inlineStr">
        <is>
          <t>微博</t>
        </is>
      </c>
      <c r="D1445" s="3" t="inlineStr">
        <is>
          <t>天津 网络购物</t>
        </is>
      </c>
      <c r="E1445" s="3" t="n">
        <v>5210121900918905</v>
      </c>
      <c r="F1445" s="3" t="inlineStr"/>
      <c r="G1445" s="3" t="inlineStr">
        <is>
          <t>其实我是很不擅长学习的人，学习成绩一直都一般，唯一的技能点点在英语上了。俺第一次高考英语拿了130复读拿了140，我们学校大一上半学年不允许报四六级，要看学期末的成绩第二学期再优先给排名靠前的人名额，我们班给了3个名额，有我的。但是因为拖延症加上不自律四级是裸考的，没想着能过，做题的时候发现比想象中简单就过了。考六级记错时间了开考前半个小时才被我室友叫起来，跑过去噼里啪啦一顿写以为过不了结果又过了。我们学校大四才给统一报普通话，不想拖那么久第一学期自己拿社会人士名额报了，考试那天是天津雪下得最大的两天，深一脚浅一脚踩着雪出去考试，最后一道题好像是网络购物，我都不知道我在说什么，还是拿了二甲（成都人普通话还是可以的！）计算机二级我临阵脱逃了没考嘻嘻 收起 d</t>
        </is>
      </c>
      <c r="H1445" s="3" t="inlineStr">
        <is>
          <t>Rosemi的小鱼叫霜降_</t>
        </is>
      </c>
      <c r="I1445" s="3" t="inlineStr">
        <is>
          <t>2025-09-12T18:35+08:00</t>
        </is>
      </c>
      <c r="J1445" s="3" t="n">
        <v>2025</v>
      </c>
      <c r="K1445" s="3" t="inlineStr">
        <is>
          <t>2025-09</t>
        </is>
      </c>
      <c r="L1445" s="3" t="inlineStr">
        <is>
          <t>微博</t>
        </is>
      </c>
      <c r="M1445" s="3" t="inlineStr">
        <is>
          <t>https://weibo.com/7886729130/Q4fjE3R33?refer_flag=1001030103_</t>
        </is>
      </c>
      <c r="N1445" s="3" t="inlineStr"/>
      <c r="O1445" s="3" t="n">
        <v>9</v>
      </c>
      <c r="P1445" s="3" t="n">
        <v>14</v>
      </c>
      <c r="Q1445" s="3" t="n">
        <v>0</v>
      </c>
      <c r="R1445" s="3" t="inlineStr"/>
      <c r="S1445" s="3" t="inlineStr"/>
      <c r="T1445" s="3" t="inlineStr">
        <is>
          <t>strict</t>
        </is>
      </c>
      <c r="U1445" s="3" t="inlineStr">
        <is>
          <t>accepted</t>
        </is>
      </c>
      <c r="V1445" s="3" t="inlineStr">
        <is>
          <t>负面</t>
        </is>
      </c>
      <c r="W1445" s="3" t="inlineStr"/>
      <c r="X1445" s="3" t="inlineStr"/>
      <c r="Y1445" s="3" t="inlineStr">
        <is>
          <t>微博—互联网销售.csv</t>
        </is>
      </c>
      <c r="Z1445" s="3" t="n">
        <v>2025</v>
      </c>
      <c r="AA1445" s="3" t="b">
        <v>1</v>
      </c>
      <c r="AB1445" s="3" t="inlineStr">
        <is>
          <t>保留</t>
        </is>
      </c>
      <c r="AC1445" s="3" t="inlineStr">
        <is>
          <t>目标年份2025</t>
        </is>
      </c>
      <c r="AD1445" s="3" t="inlineStr">
        <is>
          <t>平台+内容ID</t>
        </is>
      </c>
      <c r="AE1445" s="3" t="inlineStr">
        <is>
          <t>微博|id|5210121900918905</t>
        </is>
      </c>
      <c r="AF1445" s="3" t="inlineStr">
        <is>
          <t>保留</t>
        </is>
      </c>
      <c r="AG1445" s="3" t="inlineStr"/>
      <c r="AH1445" s="3" t="inlineStr">
        <is>
          <t>首次出现</t>
        </is>
      </c>
      <c r="AI1445" s="3" t="n">
        <v>0.8099617958068848</v>
      </c>
      <c r="AJ1445" s="3" t="inlineStr">
        <is>
          <t>Negative</t>
        </is>
      </c>
      <c r="AK1445" s="3" t="inlineStr">
        <is>
          <t>tabularisai/multilingual-sentiment-analysis</t>
        </is>
      </c>
      <c r="AL1445" s="3" t="inlineStr">
        <is>
          <t>已预测</t>
        </is>
      </c>
      <c r="AM1445" s="3" t="inlineStr">
        <is>
          <t>低相关剔除</t>
        </is>
      </c>
      <c r="AN1445" s="3" t="inlineStr"/>
      <c r="AO1445" s="3" t="inlineStr">
        <is>
          <t>未形成明确的互联网销售议题语境</t>
        </is>
      </c>
      <c r="AP1445" s="3" t="inlineStr">
        <is>
          <t>中</t>
        </is>
      </c>
      <c r="AQ1445" s="3" t="inlineStr"/>
    </row>
    <row r="1446">
      <c r="A1446" s="3" t="inlineStr">
        <is>
          <t>WXS-002444</t>
        </is>
      </c>
      <c r="B1446" s="3" t="inlineStr">
        <is>
          <t>互联网销售</t>
        </is>
      </c>
      <c r="C1446" s="3" t="inlineStr">
        <is>
          <t>微博</t>
        </is>
      </c>
      <c r="D1446" s="3" t="inlineStr">
        <is>
          <t>天津 跨境</t>
        </is>
      </c>
      <c r="E1446" s="3" t="n">
        <v>5203452381890318</v>
      </c>
      <c r="F1446" s="3" t="inlineStr"/>
      <c r="G1446" s="3" t="inlineStr">
        <is>
          <t>昨夜热点消息全知道 国产算力发展迅猛 2025 中国算力大会披露数据，截至 7 月底，中国算力平台运营层成绩斐然，注册企业用户突破千家，超百家算力服务商入驻，上架优质算力产品超 110 项，接入 90 多个主流模型。工信部明确要有序推进算力设施建设，全力攻克 GPU 芯片等关键技术。相关概念股有寒武纪、海光信息等。 稀土永磁政策落地 工信部等三部门出台《稀土开采和稀土冶炼分离总量调控管理暂行办法》。国家综合多方面因素确定年度总量控制指标，获批后依据企业条件分配，仅指定企业能开展相关业务。涉及概念股包括北方稀土、华宏科技等。 中昊芯英概念受关注 2025 年 8 月 21 日晚，天普股份发布“易主”公告，中昊芯英实控人成为新主。此前，中昊芯英产品在人工智能研讨会上适配大模型。相关概念股包含天普股份、科德教育等。 体育消费政策催化 8 月 22 日国常会部署激发体育消费需求等促消费政策。专家预计后续消费品以旧换新、体育产业发展等政策或进一步加强。相关概念股如金陵体育、中体产业等值得关注。 泡泡玛特推新 8 月 22 日，泡泡玛特官宣 mini 版 LABUBU 新品，分 A、B 两端，设有常规款与隐藏款。8 月 28 日线上发售，29 日线下开售。相关受益概念股有青木科技、金运激光等。 稳定币发展受瞩目 《中国发展观察》周六刊文指出，发行人民币稳定币意义重大，能提升跨境支付效率，助力人民币国际化，与数字人民币跨境支付网络形成互补。相关概念股有御银股份、恒宝股份等。 俄乌重建存契机 据央视新闻，泽连斯基表示乌克兰准备推动和平进程，对俄方信号持谨慎态度。此前乌外交部官员称其愿讨论领土问题。相关概念股如北方国际、中工国际等或受影响。 机器人领域有新动态 英伟达黄仁勋将于 8 月 25 日发布“机器人新大脑”产品。涉及概念股有中马传动、北纬科技等。 一带一路迎来新进展 外交部透露，上合峰会将发表《天津宣言》，批准未来 10 年发展战略，并通过一系列合作文件。相关概念股包括三羊马、金鹰重工等。 生态治理规划出台 国常会审议通过《“三北”工程总体规划》，目标是筑牢北方生态安全屏障。相关概念股有蒙草生态、绿茵生态。 光伏行业加强自律 光伏行业协会倡议加强行业自律，维护公平竞争环境。相关概念股如大全能源、亚玛顿或受此影响。 AI 眼镜产业有动作 舜宇光学与歌尔光学签署谅解备忘录，加码 AI 眼镜股权认购。相关概念股包括比依股份、水晶光电等。 电磁发射技术获进步 第二届全国电磁发射技术论坛传来消息，我国电磁发射技术取得显著进步。相关概念股有湘电股份、王子新材。 收起 d</t>
        </is>
      </c>
      <c r="H1446" s="3" t="inlineStr">
        <is>
          <t>商悦澜姐</t>
        </is>
      </c>
      <c r="I1446" s="3" t="inlineStr">
        <is>
          <t>2025-08-25T08:53+08:00</t>
        </is>
      </c>
      <c r="J1446" s="3" t="n">
        <v>2025</v>
      </c>
      <c r="K1446" s="3" t="inlineStr">
        <is>
          <t>2025-08</t>
        </is>
      </c>
      <c r="L1446" s="3" t="inlineStr">
        <is>
          <t>微博</t>
        </is>
      </c>
      <c r="M1446" s="3" t="inlineStr">
        <is>
          <t>https://weibo.com/7583382920/Q1rOm7VL0?refer_flag=1001030103_</t>
        </is>
      </c>
      <c r="N1446" s="3" t="inlineStr"/>
      <c r="O1446" s="3" t="n">
        <v>23</v>
      </c>
      <c r="P1446" s="3" t="n">
        <v>0</v>
      </c>
      <c r="Q1446" s="3" t="n">
        <v>0</v>
      </c>
      <c r="R1446" s="3" t="inlineStr"/>
      <c r="S1446" s="3" t="inlineStr"/>
      <c r="T1446" s="3" t="inlineStr">
        <is>
          <t>strict</t>
        </is>
      </c>
      <c r="U1446" s="3" t="inlineStr">
        <is>
          <t>accepted</t>
        </is>
      </c>
      <c r="V1446" s="3" t="inlineStr">
        <is>
          <t>中性</t>
        </is>
      </c>
      <c r="W1446" s="3" t="inlineStr">
        <is>
          <t>跨境电商与外贸发展</t>
        </is>
      </c>
      <c r="X1446" s="3" t="inlineStr"/>
      <c r="Y1446" s="3" t="inlineStr">
        <is>
          <t>微博—互联网销售.csv</t>
        </is>
      </c>
      <c r="Z1446" s="3" t="n">
        <v>2025</v>
      </c>
      <c r="AA1446" s="3" t="b">
        <v>1</v>
      </c>
      <c r="AB1446" s="3" t="inlineStr">
        <is>
          <t>保留</t>
        </is>
      </c>
      <c r="AC1446" s="3" t="inlineStr">
        <is>
          <t>目标年份2025</t>
        </is>
      </c>
      <c r="AD1446" s="3" t="inlineStr">
        <is>
          <t>平台+内容ID</t>
        </is>
      </c>
      <c r="AE1446" s="3" t="inlineStr">
        <is>
          <t>微博|id|5203452381890318</t>
        </is>
      </c>
      <c r="AF1446" s="3" t="inlineStr">
        <is>
          <t>保留</t>
        </is>
      </c>
      <c r="AG1446" s="3" t="inlineStr"/>
      <c r="AH1446" s="3" t="inlineStr">
        <is>
          <t>首次出现</t>
        </is>
      </c>
      <c r="AI1446" s="3" t="n">
        <v>0.8895637989044189</v>
      </c>
      <c r="AJ1446" s="3" t="inlineStr">
        <is>
          <t>Neutral</t>
        </is>
      </c>
      <c r="AK1446" s="3" t="inlineStr">
        <is>
          <t>tabularisai/multilingual-sentiment-analysis</t>
        </is>
      </c>
      <c r="AL1446" s="3" t="inlineStr">
        <is>
          <t>已预测</t>
        </is>
      </c>
      <c r="AM1446" s="3" t="inlineStr">
        <is>
          <t>纳入统计</t>
        </is>
      </c>
      <c r="AN1446" s="3" t="inlineStr">
        <is>
          <t>跨境电商与外贸发展</t>
        </is>
      </c>
      <c r="AO1446" s="3" t="inlineStr">
        <is>
          <t>主要触发词：跨境支付</t>
        </is>
      </c>
      <c r="AP1446" s="3" t="inlineStr">
        <is>
          <t>中</t>
        </is>
      </c>
      <c r="AQ1446" s="3" t="inlineStr">
        <is>
          <t>跨境支付</t>
        </is>
      </c>
    </row>
    <row r="1447">
      <c r="A1447" s="3" t="inlineStr">
        <is>
          <t>WXS-002445</t>
        </is>
      </c>
      <c r="B1447" s="3" t="inlineStr">
        <is>
          <t>互联网销售</t>
        </is>
      </c>
      <c r="C1447" s="3" t="inlineStr">
        <is>
          <t>微博</t>
        </is>
      </c>
      <c r="D1447" s="3" t="inlineStr">
        <is>
          <t>天津 电子商务</t>
        </is>
      </c>
      <c r="E1447" s="3" t="n">
        <v>5167022130596400</v>
      </c>
      <c r="F1447" s="3" t="inlineStr"/>
      <c r="G1447" s="3" t="inlineStr">
        <is>
          <t>【从“中国制造”到“中国智造”：外国人眼中的中国经济韧性】 @新华社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O 网页链接 收起 d</t>
        </is>
      </c>
      <c r="H1447" s="3" t="inlineStr">
        <is>
          <t>兰州新区发布</t>
        </is>
      </c>
      <c r="I1447" s="3" t="inlineStr">
        <is>
          <t>2025-05-16T20:12+08:00</t>
        </is>
      </c>
      <c r="J1447" s="3" t="n">
        <v>2025</v>
      </c>
      <c r="K1447" s="3" t="inlineStr">
        <is>
          <t>2025-05</t>
        </is>
      </c>
      <c r="L1447" s="3" t="inlineStr">
        <is>
          <t>微博</t>
        </is>
      </c>
      <c r="M1447" s="3" t="inlineStr">
        <is>
          <t>https://weibo.com/3265322191/Ps7yd2v9m?refer_flag=1001030103_</t>
        </is>
      </c>
      <c r="N1447" s="3" t="inlineStr"/>
      <c r="O1447" s="3" t="n">
        <v>12</v>
      </c>
      <c r="P1447" s="3" t="n">
        <v>11</v>
      </c>
      <c r="Q1447" s="3" t="n">
        <v>0</v>
      </c>
      <c r="R1447" s="3" t="inlineStr"/>
      <c r="S1447" s="3" t="inlineStr"/>
      <c r="T1447" s="3" t="inlineStr">
        <is>
          <t>strict</t>
        </is>
      </c>
      <c r="U1447" s="3" t="inlineStr">
        <is>
          <t>accepted</t>
        </is>
      </c>
      <c r="V1447" s="3" t="inlineStr">
        <is>
          <t>中性</t>
        </is>
      </c>
      <c r="W1447" s="3" t="inlineStr">
        <is>
          <t>直播电商与内容营销</t>
        </is>
      </c>
      <c r="X1447" s="3" t="inlineStr"/>
      <c r="Y1447" s="3" t="inlineStr">
        <is>
          <t>微博—互联网销售.csv</t>
        </is>
      </c>
      <c r="Z1447" s="3" t="n">
        <v>2025</v>
      </c>
      <c r="AA1447" s="3" t="b">
        <v>1</v>
      </c>
      <c r="AB1447" s="3" t="inlineStr">
        <is>
          <t>保留</t>
        </is>
      </c>
      <c r="AC1447" s="3" t="inlineStr">
        <is>
          <t>目标年份2025</t>
        </is>
      </c>
      <c r="AD1447" s="3" t="inlineStr">
        <is>
          <t>平台+内容ID</t>
        </is>
      </c>
      <c r="AE1447" s="3" t="inlineStr">
        <is>
          <t>微博|id|5167022130596400</t>
        </is>
      </c>
      <c r="AF1447" s="3" t="inlineStr">
        <is>
          <t>保留</t>
        </is>
      </c>
      <c r="AG1447" s="3" t="inlineStr"/>
      <c r="AH1447" s="3" t="inlineStr">
        <is>
          <t>首次出现</t>
        </is>
      </c>
      <c r="AI1447" s="3" t="n">
        <v>0.6219795346260071</v>
      </c>
      <c r="AJ1447" s="3" t="inlineStr">
        <is>
          <t>Neutral</t>
        </is>
      </c>
      <c r="AK1447" s="3" t="inlineStr">
        <is>
          <t>tabularisai/multilingual-sentiment-analysis</t>
        </is>
      </c>
      <c r="AL1447" s="3" t="inlineStr">
        <is>
          <t>已预测</t>
        </is>
      </c>
      <c r="AM1447" s="3" t="inlineStr">
        <is>
          <t>纳入统计</t>
        </is>
      </c>
      <c r="AN1447" s="3" t="inlineStr">
        <is>
          <t>直播电商与内容营销</t>
        </is>
      </c>
      <c r="AO1447" s="3" t="inlineStr">
        <is>
          <t>主要触发词：卖货达人</t>
        </is>
      </c>
      <c r="AP1447" s="3" t="inlineStr">
        <is>
          <t>中</t>
        </is>
      </c>
      <c r="AQ1447" s="3" t="inlineStr">
        <is>
          <t>卖货达人</t>
        </is>
      </c>
    </row>
    <row r="1448">
      <c r="A1448" s="3" t="inlineStr">
        <is>
          <t>WXS-002446</t>
        </is>
      </c>
      <c r="B1448" s="3" t="inlineStr">
        <is>
          <t>互联网销售</t>
        </is>
      </c>
      <c r="C1448" s="3" t="inlineStr">
        <is>
          <t>微博</t>
        </is>
      </c>
      <c r="D1448" s="3" t="inlineStr">
        <is>
          <t>天津 电商</t>
        </is>
      </c>
      <c r="E1448" s="3" t="n">
        <v>5165086331635584</v>
      </c>
      <c r="F1448" s="3" t="inlineStr"/>
      <c r="G1448" s="3" t="inlineStr">
        <is>
          <t>李四连麦好兄弟太原老葛，宣传泰国榴莲专场 太原老葛空降天津李四直播间，李四夸老葛是互联网上的黑马，卖货界的精英对吗？号称现在单场数据兄弟们超10亿谁呀？号称互联网上从主播转型为电商最成功的一个主播。老葛要给天津李四寄泰国榴莲，宣传将卖的“树熟泰国发货榴莲”，李四说必须支持，全互联网也没卖过泰国发货的榴莲呀，第一次，这些卖榴莲的全是广东广西发货，老葛正儿八经不为挣钱。就为了这个面子， L 香香是猪蹄的微博视频 收起 d</t>
        </is>
      </c>
      <c r="H1448" s="3" t="inlineStr">
        <is>
          <t>醉仙美6</t>
        </is>
      </c>
      <c r="I1448" s="3" t="inlineStr">
        <is>
          <t>2025-05-11T12:00+08:00</t>
        </is>
      </c>
      <c r="J1448" s="3" t="n">
        <v>2025</v>
      </c>
      <c r="K1448" s="3" t="inlineStr">
        <is>
          <t>2025-05</t>
        </is>
      </c>
      <c r="L1448" s="3" t="inlineStr">
        <is>
          <t>微博</t>
        </is>
      </c>
      <c r="M1448" s="3" t="inlineStr">
        <is>
          <t>https://weibo.com/6155599607/PrjbX6Ruo?refer_flag=1001030103_</t>
        </is>
      </c>
      <c r="N1448" s="3" t="inlineStr"/>
      <c r="O1448" s="3" t="n">
        <v>18</v>
      </c>
      <c r="P1448" s="3" t="n">
        <v>3</v>
      </c>
      <c r="Q1448" s="3" t="n">
        <v>2</v>
      </c>
      <c r="R1448" s="3" t="inlineStr"/>
      <c r="S1448" s="3" t="inlineStr"/>
      <c r="T1448" s="3" t="inlineStr">
        <is>
          <t>strict</t>
        </is>
      </c>
      <c r="U1448" s="3" t="inlineStr">
        <is>
          <t>accepted</t>
        </is>
      </c>
      <c r="V1448" s="3" t="inlineStr">
        <is>
          <t>负面</t>
        </is>
      </c>
      <c r="W1448" s="3" t="inlineStr">
        <is>
          <t>直播电商与内容营销</t>
        </is>
      </c>
      <c r="X1448" s="3" t="inlineStr"/>
      <c r="Y1448" s="3" t="inlineStr">
        <is>
          <t>微博—互联网销售.csv</t>
        </is>
      </c>
      <c r="Z1448" s="3" t="n">
        <v>2025</v>
      </c>
      <c r="AA1448" s="3" t="b">
        <v>1</v>
      </c>
      <c r="AB1448" s="3" t="inlineStr">
        <is>
          <t>保留</t>
        </is>
      </c>
      <c r="AC1448" s="3" t="inlineStr">
        <is>
          <t>目标年份2025</t>
        </is>
      </c>
      <c r="AD1448" s="3" t="inlineStr">
        <is>
          <t>平台+内容ID</t>
        </is>
      </c>
      <c r="AE1448" s="3" t="inlineStr">
        <is>
          <t>微博|id|5165086331635584</t>
        </is>
      </c>
      <c r="AF1448" s="3" t="inlineStr">
        <is>
          <t>保留</t>
        </is>
      </c>
      <c r="AG1448" s="3" t="inlineStr"/>
      <c r="AH1448" s="3" t="inlineStr">
        <is>
          <t>首次出现</t>
        </is>
      </c>
      <c r="AI1448" s="3" t="n">
        <v>0.5800232887268066</v>
      </c>
      <c r="AJ1448" s="3" t="inlineStr">
        <is>
          <t>Very Negative</t>
        </is>
      </c>
      <c r="AK1448" s="3" t="inlineStr">
        <is>
          <t>tabularisai/multilingual-sentiment-analysis</t>
        </is>
      </c>
      <c r="AL1448" s="3" t="inlineStr">
        <is>
          <t>已预测</t>
        </is>
      </c>
      <c r="AM1448" s="3" t="inlineStr">
        <is>
          <t>纳入统计</t>
        </is>
      </c>
      <c r="AN1448" s="3" t="inlineStr">
        <is>
          <t>直播电商与内容营销</t>
        </is>
      </c>
      <c r="AO1448" s="3" t="inlineStr">
        <is>
          <t>主要触发词：直播间，李四夸老葛是互联网上的黑马，卖货；电商最成功的一个主播</t>
        </is>
      </c>
      <c r="AP1448" s="3" t="inlineStr">
        <is>
          <t>高</t>
        </is>
      </c>
      <c r="AQ1448" s="3" t="inlineStr">
        <is>
          <t>直播间，李四夸老葛是互联网上的黑马，卖货；电商最成功的一个主播</t>
        </is>
      </c>
    </row>
    <row r="1449">
      <c r="A1449" s="3" t="inlineStr">
        <is>
          <t>WXS-002447</t>
        </is>
      </c>
      <c r="B1449" s="3" t="inlineStr">
        <is>
          <t>互联网销售</t>
        </is>
      </c>
      <c r="C1449" s="3" t="inlineStr">
        <is>
          <t>微博</t>
        </is>
      </c>
      <c r="D1449" s="3" t="inlineStr">
        <is>
          <t>天津 社区团购</t>
        </is>
      </c>
      <c r="E1449" s="3" t="n">
        <v>5156812240716455</v>
      </c>
      <c r="F1449" s="3" t="inlineStr"/>
      <c r="G1449" s="3"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收起 d</t>
        </is>
      </c>
      <c r="H1449" s="3" t="inlineStr">
        <is>
          <t>Most大牛n</t>
        </is>
      </c>
      <c r="I1449" s="3" t="inlineStr">
        <is>
          <t>2025-04-18T16:01+08:00</t>
        </is>
      </c>
      <c r="J1449" s="3" t="n">
        <v>2025</v>
      </c>
      <c r="K1449" s="3" t="inlineStr">
        <is>
          <t>2025-04</t>
        </is>
      </c>
      <c r="L1449" s="3" t="inlineStr">
        <is>
          <t>微博</t>
        </is>
      </c>
      <c r="M1449" s="3" t="inlineStr">
        <is>
          <t>https://weibo.com/5731053881/PnPWE30nJ?refer_flag=1001030103_</t>
        </is>
      </c>
      <c r="N1449" s="3" t="inlineStr"/>
      <c r="O1449" s="3" t="n">
        <v>17</v>
      </c>
      <c r="P1449" s="3" t="n">
        <v>6</v>
      </c>
      <c r="Q1449" s="3" t="n">
        <v>0</v>
      </c>
      <c r="R1449" s="3" t="inlineStr"/>
      <c r="S1449" s="3" t="inlineStr"/>
      <c r="T1449" s="3" t="inlineStr">
        <is>
          <t>strict</t>
        </is>
      </c>
      <c r="U1449" s="3" t="inlineStr">
        <is>
          <t>accepted</t>
        </is>
      </c>
      <c r="V1449" s="3" t="inlineStr">
        <is>
          <t>中性</t>
        </is>
      </c>
      <c r="W1449" s="3" t="inlineStr">
        <is>
          <t>跨境电商与外贸发展</t>
        </is>
      </c>
      <c r="X1449" s="3" t="inlineStr"/>
      <c r="Y1449" s="3" t="inlineStr">
        <is>
          <t>微博—互联网销售.csv</t>
        </is>
      </c>
      <c r="Z1449" s="3" t="n">
        <v>2025</v>
      </c>
      <c r="AA1449" s="3" t="b">
        <v>1</v>
      </c>
      <c r="AB1449" s="3" t="inlineStr">
        <is>
          <t>保留</t>
        </is>
      </c>
      <c r="AC1449" s="3" t="inlineStr">
        <is>
          <t>目标年份2025</t>
        </is>
      </c>
      <c r="AD1449" s="3" t="inlineStr">
        <is>
          <t>平台+内容ID</t>
        </is>
      </c>
      <c r="AE1449" s="3" t="inlineStr">
        <is>
          <t>微博|id|5156812240716455</t>
        </is>
      </c>
      <c r="AF1449" s="3" t="inlineStr">
        <is>
          <t>保留</t>
        </is>
      </c>
      <c r="AG1449" s="3" t="inlineStr"/>
      <c r="AH1449" s="3" t="inlineStr">
        <is>
          <t>首次出现</t>
        </is>
      </c>
      <c r="AI1449" s="3" t="n">
        <v>0.8646253347396851</v>
      </c>
      <c r="AJ1449" s="3" t="inlineStr">
        <is>
          <t>Neutral</t>
        </is>
      </c>
      <c r="AK1449" s="3" t="inlineStr">
        <is>
          <t>tabularisai/multilingual-sentiment-analysis</t>
        </is>
      </c>
      <c r="AL1449" s="3" t="inlineStr">
        <is>
          <t>已预测</t>
        </is>
      </c>
      <c r="AM1449" s="3" t="inlineStr">
        <is>
          <t>纳入统计</t>
        </is>
      </c>
      <c r="AN1449" s="3" t="inlineStr">
        <is>
          <t>跨境电商与外贸发展</t>
        </is>
      </c>
      <c r="AO1449" s="3" t="inlineStr">
        <is>
          <t>主要触发词：跨境电商；跨境电商；电商、跨境</t>
        </is>
      </c>
      <c r="AP1449" s="3" t="inlineStr">
        <is>
          <t>高</t>
        </is>
      </c>
      <c r="AQ1449" s="3" t="inlineStr">
        <is>
          <t>跨境电商；跨境电商；电商、跨境</t>
        </is>
      </c>
    </row>
    <row r="1450">
      <c r="A1450" s="3" t="inlineStr">
        <is>
          <t>WXS-002448</t>
        </is>
      </c>
      <c r="B1450" s="3" t="inlineStr">
        <is>
          <t>互联网销售</t>
        </is>
      </c>
      <c r="C1450" s="3" t="inlineStr">
        <is>
          <t>微博</t>
        </is>
      </c>
      <c r="D1450" s="3" t="inlineStr">
        <is>
          <t>天津 网络销售</t>
        </is>
      </c>
      <c r="E1450" s="3" t="n">
        <v>5139858066769944</v>
      </c>
      <c r="F1450" s="3" t="inlineStr"/>
      <c r="G1450"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#禁毒力量# L 央视新闻的微博视频 收起 d</t>
        </is>
      </c>
      <c r="H1450" s="3" t="inlineStr">
        <is>
          <t>陕西省禁毒</t>
        </is>
      </c>
      <c r="I1450" s="3" t="inlineStr">
        <is>
          <t>2025-03-02T21:12+08:00</t>
        </is>
      </c>
      <c r="J1450" s="3" t="n">
        <v>2025</v>
      </c>
      <c r="K1450" s="3" t="inlineStr">
        <is>
          <t>2025-03</t>
        </is>
      </c>
      <c r="L1450" s="3" t="inlineStr">
        <is>
          <t>微博</t>
        </is>
      </c>
      <c r="M1450" s="3" t="inlineStr">
        <is>
          <t>https://weibo.com/5998252503/PgITcspaE?refer_flag=1001030103_</t>
        </is>
      </c>
      <c r="N1450" s="3" t="inlineStr"/>
      <c r="O1450" s="3" t="n">
        <v>10</v>
      </c>
      <c r="P1450" s="3" t="n">
        <v>0</v>
      </c>
      <c r="Q1450" s="3" t="n">
        <v>13</v>
      </c>
      <c r="R1450" s="3" t="inlineStr"/>
      <c r="S1450" s="3" t="inlineStr"/>
      <c r="T1450" s="3" t="inlineStr">
        <is>
          <t>strict</t>
        </is>
      </c>
      <c r="U1450" s="3" t="inlineStr">
        <is>
          <t>accepted</t>
        </is>
      </c>
      <c r="V1450" s="3" t="inlineStr">
        <is>
          <t>中性</t>
        </is>
      </c>
      <c r="W1450" s="3" t="inlineStr">
        <is>
          <t>电商产业与企业经营</t>
        </is>
      </c>
      <c r="X1450" s="3" t="inlineStr"/>
      <c r="Y1450" s="3" t="inlineStr">
        <is>
          <t>微博—互联网销售.csv</t>
        </is>
      </c>
      <c r="Z1450" s="3" t="n">
        <v>2025</v>
      </c>
      <c r="AA1450" s="3" t="b">
        <v>1</v>
      </c>
      <c r="AB1450" s="3" t="inlineStr">
        <is>
          <t>保留</t>
        </is>
      </c>
      <c r="AC1450" s="3" t="inlineStr">
        <is>
          <t>目标年份2025</t>
        </is>
      </c>
      <c r="AD1450" s="3" t="inlineStr">
        <is>
          <t>平台+内容ID</t>
        </is>
      </c>
      <c r="AE1450" s="3" t="inlineStr">
        <is>
          <t>微博|id|5139858066769944</t>
        </is>
      </c>
      <c r="AF1450" s="3" t="inlineStr">
        <is>
          <t>保留</t>
        </is>
      </c>
      <c r="AG1450" s="3" t="inlineStr"/>
      <c r="AH1450" s="3" t="inlineStr">
        <is>
          <t>首次出现</t>
        </is>
      </c>
      <c r="AI1450" s="3" t="n">
        <v>0.9082582592964172</v>
      </c>
      <c r="AJ1450" s="3" t="inlineStr">
        <is>
          <t>Neutral</t>
        </is>
      </c>
      <c r="AK1450" s="3" t="inlineStr">
        <is>
          <t>tabularisai/multilingual-sentiment-analysis</t>
        </is>
      </c>
      <c r="AL1450" s="3" t="inlineStr">
        <is>
          <t>已预测</t>
        </is>
      </c>
      <c r="AM1450" s="3" t="inlineStr">
        <is>
          <t>纳入统计</t>
        </is>
      </c>
      <c r="AN1450" s="3" t="inlineStr">
        <is>
          <t>电商产业与企业经营</t>
        </is>
      </c>
      <c r="AO1450" s="3" t="inlineStr">
        <is>
          <t>主要触发词：网络销售</t>
        </is>
      </c>
      <c r="AP1450" s="3" t="inlineStr">
        <is>
          <t>中</t>
        </is>
      </c>
      <c r="AQ1450" s="3" t="inlineStr">
        <is>
          <t>网络销售</t>
        </is>
      </c>
    </row>
    <row r="1451">
      <c r="A1451" s="3" t="inlineStr">
        <is>
          <t>WXS-002449</t>
        </is>
      </c>
      <c r="B1451" s="3" t="inlineStr">
        <is>
          <t>互联网销售</t>
        </is>
      </c>
      <c r="C1451" s="3" t="inlineStr">
        <is>
          <t>微博</t>
        </is>
      </c>
      <c r="D1451" s="3" t="inlineStr">
        <is>
          <t>天津 即时零售</t>
        </is>
      </c>
      <c r="E1451" s="3" t="n">
        <v>5249170359195347</v>
      </c>
      <c r="F1451" s="3" t="inlineStr"/>
      <c r="G1451" s="3" t="inlineStr">
        <is>
          <t>京东旗下品质餐饮品牌七鲜小厨正式宣布，启动面向全国的经营合伙人招募计划，首批开放京津冀、长三角、珠三角三大核心区域。目前，七鲜小厨哈尔滨首店已开业，深圳、广州、上海、天津等多地新店将于2026年1月集中亮相，并计划在同年完成国内所有一二线城市的布局。 要一年内铺满所有一二线城市，这步子迈得又急又大。京东的打法和美团、饿了么很不一样，没去卷全品类的流量，而是抓住了一个最痛的“点”：食品安全和信任。用“后厨直播”、“食材透明”这些看得见的方式主攻10-20元的平价工作餐市场，这招挺聪明。 京东在验证一种新模式：它自己不重资产开店，而是输出标准、供应链和品牌，让合伙人解决本地化和场地问题。如果跑通了，京东就从一个“卖货的”平台，变成了一个能输出餐饮解决方案的服务商，天花板会高很多。这也能和京东到家的即时零售、甚至之前说的“京东AI购”未来产生联动，想象空间不小。 但如何保证每一家加盟店的品质都不走样？“安心”这个卖点，能不能从北京一个区域市场的成功，变成全国性的用户认知？这都是在考验京东线下运营和品牌控制的真功夫。 #东哥笔记# 收起 d</t>
        </is>
      </c>
      <c r="H1451" s="3" t="inlineStr">
        <is>
          <t>李成东</t>
        </is>
      </c>
      <c r="I1451" s="3" t="inlineStr">
        <is>
          <t>2025-12-29T12:40+08:00</t>
        </is>
      </c>
      <c r="J1451" s="3" t="n">
        <v>2025</v>
      </c>
      <c r="K1451" s="3" t="inlineStr">
        <is>
          <t>2025-12</t>
        </is>
      </c>
      <c r="L1451" s="3" t="inlineStr">
        <is>
          <t>微博</t>
        </is>
      </c>
      <c r="M1451" s="3" t="inlineStr">
        <is>
          <t>https://weibo.com/1589153251/QkD91CA83?refer_flag=1001030103_</t>
        </is>
      </c>
      <c r="N1451" s="3" t="inlineStr"/>
      <c r="O1451" s="3" t="n">
        <v>10</v>
      </c>
      <c r="P1451" s="3" t="n">
        <v>5</v>
      </c>
      <c r="Q1451" s="3" t="n">
        <v>7</v>
      </c>
      <c r="R1451" s="3" t="inlineStr"/>
      <c r="S1451" s="3" t="inlineStr"/>
      <c r="T1451" s="3" t="inlineStr">
        <is>
          <t>strict</t>
        </is>
      </c>
      <c r="U1451" s="3" t="inlineStr">
        <is>
          <t>accepted</t>
        </is>
      </c>
      <c r="V1451" s="3" t="inlineStr">
        <is>
          <t>中性</t>
        </is>
      </c>
      <c r="W1451" s="3" t="inlineStr">
        <is>
          <t>即时零售与数字消费场景</t>
        </is>
      </c>
      <c r="X1451" s="3" t="inlineStr"/>
      <c r="Y1451" s="3" t="inlineStr">
        <is>
          <t>微博—互联网销售.csv</t>
        </is>
      </c>
      <c r="Z1451" s="3" t="n">
        <v>2025</v>
      </c>
      <c r="AA1451" s="3" t="b">
        <v>1</v>
      </c>
      <c r="AB1451" s="3" t="inlineStr">
        <is>
          <t>保留</t>
        </is>
      </c>
      <c r="AC1451" s="3" t="inlineStr">
        <is>
          <t>目标年份2025</t>
        </is>
      </c>
      <c r="AD1451" s="3" t="inlineStr">
        <is>
          <t>平台+内容ID</t>
        </is>
      </c>
      <c r="AE1451" s="3" t="inlineStr">
        <is>
          <t>微博|id|5249170359195347</t>
        </is>
      </c>
      <c r="AF1451" s="3" t="inlineStr">
        <is>
          <t>保留</t>
        </is>
      </c>
      <c r="AG1451" s="3" t="inlineStr"/>
      <c r="AH1451" s="3" t="inlineStr">
        <is>
          <t>首次出现</t>
        </is>
      </c>
      <c r="AI1451" s="3" t="n">
        <v>0.917817234992981</v>
      </c>
      <c r="AJ1451" s="3" t="inlineStr">
        <is>
          <t>Neutral</t>
        </is>
      </c>
      <c r="AK1451" s="3" t="inlineStr">
        <is>
          <t>tabularisai/multilingual-sentiment-analysis</t>
        </is>
      </c>
      <c r="AL1451" s="3" t="inlineStr">
        <is>
          <t>已预测</t>
        </is>
      </c>
      <c r="AM1451" s="3" t="inlineStr">
        <is>
          <t>纳入统计</t>
        </is>
      </c>
      <c r="AN1451" s="3" t="inlineStr">
        <is>
          <t>即时零售与数字消费场景</t>
        </is>
      </c>
      <c r="AO1451" s="3" t="inlineStr">
        <is>
          <t>主要触发词：即时零售；到家的即时零售</t>
        </is>
      </c>
      <c r="AP1451" s="3" t="inlineStr">
        <is>
          <t>高</t>
        </is>
      </c>
      <c r="AQ1451" s="3" t="inlineStr">
        <is>
          <t>即时零售；到家的即时零售</t>
        </is>
      </c>
    </row>
    <row r="1452">
      <c r="A1452" s="3" t="inlineStr">
        <is>
          <t>WXS-002450</t>
        </is>
      </c>
      <c r="B1452" s="3" t="inlineStr">
        <is>
          <t>互联网销售</t>
        </is>
      </c>
      <c r="C1452" s="3" t="inlineStr">
        <is>
          <t>微博</t>
        </is>
      </c>
      <c r="D1452" s="3" t="inlineStr">
        <is>
          <t>天津 电商</t>
        </is>
      </c>
      <c r="E1452" s="3" t="n">
        <v>5243061422523980</v>
      </c>
      <c r="F1452" s="3" t="inlineStr"/>
      <c r="G1452" s="3" t="inlineStr">
        <is>
          <t>#第三届天津电商节# 从童年记忆里的香甜滋味到刷屏社交圈的潮流爆款，天津老字号用创新续写匠心传奇。老品牌跳出传统赛道，在文化融合与产品迭代中焕发新活力，每一款好物都藏着天津的坚守与巧思，用实力征服大众味蕾与芳心。 #天津造实力圈粉# L 津小语的微博视频 ​</t>
        </is>
      </c>
      <c r="H1452" s="3" t="inlineStr">
        <is>
          <t>津小语</t>
        </is>
      </c>
      <c r="I1452" s="3" t="inlineStr">
        <is>
          <t>2025-12-12T16:05+08:00</t>
        </is>
      </c>
      <c r="J1452" s="3" t="n">
        <v>2025</v>
      </c>
      <c r="K1452" s="3" t="inlineStr">
        <is>
          <t>2025-12</t>
        </is>
      </c>
      <c r="L1452" s="3" t="inlineStr">
        <is>
          <t>微博</t>
        </is>
      </c>
      <c r="M1452" s="3" t="inlineStr">
        <is>
          <t>https://weibo.com/6095782885/Qi4dUaABm?refer_flag=1001030103_</t>
        </is>
      </c>
      <c r="N1452" s="3" t="inlineStr"/>
      <c r="O1452" s="3" t="n">
        <v>9</v>
      </c>
      <c r="P1452" s="3" t="n">
        <v>11</v>
      </c>
      <c r="Q1452" s="3" t="n">
        <v>2</v>
      </c>
      <c r="R1452" s="3" t="inlineStr"/>
      <c r="S1452" s="3" t="inlineStr"/>
      <c r="T1452" s="3" t="inlineStr">
        <is>
          <t>strict</t>
        </is>
      </c>
      <c r="U1452" s="3" t="inlineStr">
        <is>
          <t>accepted</t>
        </is>
      </c>
      <c r="V1452" s="3" t="inlineStr">
        <is>
          <t>中性</t>
        </is>
      </c>
      <c r="W1452" s="3" t="inlineStr">
        <is>
          <t>促消费活动与网络零售</t>
        </is>
      </c>
      <c r="X1452" s="3" t="inlineStr"/>
      <c r="Y1452" s="3" t="inlineStr">
        <is>
          <t>微博—互联网销售.csv</t>
        </is>
      </c>
      <c r="Z1452" s="3" t="n">
        <v>2025</v>
      </c>
      <c r="AA1452" s="3" t="b">
        <v>1</v>
      </c>
      <c r="AB1452" s="3" t="inlineStr">
        <is>
          <t>保留</t>
        </is>
      </c>
      <c r="AC1452" s="3" t="inlineStr">
        <is>
          <t>目标年份2025</t>
        </is>
      </c>
      <c r="AD1452" s="3" t="inlineStr">
        <is>
          <t>平台+内容ID</t>
        </is>
      </c>
      <c r="AE1452" s="3" t="inlineStr">
        <is>
          <t>微博|id|5243061422523980</t>
        </is>
      </c>
      <c r="AF1452" s="3" t="inlineStr">
        <is>
          <t>保留</t>
        </is>
      </c>
      <c r="AG1452" s="3" t="inlineStr"/>
      <c r="AH1452" s="3" t="inlineStr">
        <is>
          <t>首次出现</t>
        </is>
      </c>
      <c r="AI1452" s="3" t="n">
        <v>0.547540545463562</v>
      </c>
      <c r="AJ1452" s="3" t="inlineStr">
        <is>
          <t>Neutral</t>
        </is>
      </c>
      <c r="AK1452" s="3" t="inlineStr">
        <is>
          <t>tabularisai/multilingual-sentiment-analysis</t>
        </is>
      </c>
      <c r="AL1452" s="3" t="inlineStr">
        <is>
          <t>已预测</t>
        </is>
      </c>
      <c r="AM1452" s="3" t="inlineStr">
        <is>
          <t>纳入统计</t>
        </is>
      </c>
      <c r="AN1452" s="3" t="inlineStr">
        <is>
          <t>促消费活动与网络零售</t>
        </is>
      </c>
      <c r="AO1452" s="3" t="inlineStr">
        <is>
          <t>主要触发词：电商节</t>
        </is>
      </c>
      <c r="AP1452" s="3" t="inlineStr">
        <is>
          <t>中</t>
        </is>
      </c>
      <c r="AQ1452" s="3" t="inlineStr">
        <is>
          <t>电商节</t>
        </is>
      </c>
    </row>
    <row r="1453">
      <c r="A1453" s="3" t="inlineStr">
        <is>
          <t>WXS-002451</t>
        </is>
      </c>
      <c r="B1453" s="3" t="inlineStr">
        <is>
          <t>互联网销售</t>
        </is>
      </c>
      <c r="C1453" s="3" t="inlineStr">
        <is>
          <t>微博</t>
        </is>
      </c>
      <c r="D1453" s="3" t="inlineStr">
        <is>
          <t>天津 电商</t>
        </is>
      </c>
      <c r="E1453" s="3" t="n">
        <v>5238650767937244</v>
      </c>
      <c r="F1453" s="3" t="inlineStr"/>
      <c r="G1453" s="3" t="inlineStr">
        <is>
          <t>#老板说自己也害怕假奶粉会吃出问题# 居然在当年的大头娃娃之后，又出现了奶粉造假 通过电商平台进行销售，成本不足3元，黑手伸向的是没有反驳之力的孩子和老人，随之带来的是儿童发育迟缓，老人心血管疾病加重，多么让人痛心的消息，食品安全应该重罚和承担刑事责任 我闺女特别小的时候，我父母还在老家生活，每逢回到老家，孩子就去奶牛场看奶牛，打牛奶，现挤的牛奶论斤卖，还可以参与挤奶，体验纯生态的乐趣，但是毕竟老家的鲜奶销量低，家家户户喝鲜奶还没有普及，听说卖不完的鲜奶会加入纯碱之类的防止变质，等奶厂的车上门收 后来听说现在的大厂不收散牛奶，老家的奶牛事业也没有前几年那么红火了，给我的感觉是越来越正规了，真的是万万没有想到在仿制进口奶粉的环节有这么大的问题 我家孩子的牛奶向来只认准天津本地品牌海河和北京三元，其他的不怎么喝，我想大城市的食品安全会监管的更加完善，所以并不过分迷信进口的就是好，喝老百姓认可的口碑品牌，看的见的品质控制，选择适合咱们自己的，保护好孩子，保护好家人 收起 d</t>
        </is>
      </c>
      <c r="H1453" s="3" t="inlineStr">
        <is>
          <t>小鸟妞妞</t>
        </is>
      </c>
      <c r="I1453" s="3" t="inlineStr">
        <is>
          <t>2025-11-30T11:58+08:00</t>
        </is>
      </c>
      <c r="J1453" s="3" t="n">
        <v>2025</v>
      </c>
      <c r="K1453" s="3" t="inlineStr">
        <is>
          <t>2025-11</t>
        </is>
      </c>
      <c r="L1453" s="3" t="inlineStr">
        <is>
          <t>微博</t>
        </is>
      </c>
      <c r="M1453" s="3" t="inlineStr">
        <is>
          <t>https://weibo.com/1323036545/QgdtWxiQ4?refer_flag=1001030103_</t>
        </is>
      </c>
      <c r="N1453" s="3" t="inlineStr"/>
      <c r="O1453" s="3" t="n">
        <v>7</v>
      </c>
      <c r="P1453" s="3" t="n">
        <v>15</v>
      </c>
      <c r="Q1453" s="3" t="n">
        <v>0</v>
      </c>
      <c r="R1453" s="3" t="inlineStr"/>
      <c r="S1453" s="3" t="inlineStr"/>
      <c r="T1453" s="3" t="inlineStr">
        <is>
          <t>strict</t>
        </is>
      </c>
      <c r="U1453" s="3" t="inlineStr">
        <is>
          <t>accepted</t>
        </is>
      </c>
      <c r="V1453" s="3" t="inlineStr">
        <is>
          <t>负面</t>
        </is>
      </c>
      <c r="W1453" s="3" t="inlineStr">
        <is>
          <t>电商产业与企业经营</t>
        </is>
      </c>
      <c r="X1453" s="3" t="inlineStr"/>
      <c r="Y1453" s="3" t="inlineStr">
        <is>
          <t>微博—互联网销售.csv</t>
        </is>
      </c>
      <c r="Z1453" s="3" t="n">
        <v>2025</v>
      </c>
      <c r="AA1453" s="3" t="b">
        <v>1</v>
      </c>
      <c r="AB1453" s="3" t="inlineStr">
        <is>
          <t>保留</t>
        </is>
      </c>
      <c r="AC1453" s="3" t="inlineStr">
        <is>
          <t>目标年份2025</t>
        </is>
      </c>
      <c r="AD1453" s="3" t="inlineStr">
        <is>
          <t>平台+内容ID</t>
        </is>
      </c>
      <c r="AE1453" s="3" t="inlineStr">
        <is>
          <t>微博|id|5238650767937244</t>
        </is>
      </c>
      <c r="AF1453" s="3" t="inlineStr">
        <is>
          <t>保留</t>
        </is>
      </c>
      <c r="AG1453" s="3" t="inlineStr"/>
      <c r="AH1453" s="3" t="inlineStr">
        <is>
          <t>首次出现</t>
        </is>
      </c>
      <c r="AI1453" s="3" t="n">
        <v>0.5311453342437744</v>
      </c>
      <c r="AJ1453" s="3" t="inlineStr">
        <is>
          <t>Very Negative</t>
        </is>
      </c>
      <c r="AK1453" s="3" t="inlineStr">
        <is>
          <t>tabularisai/multilingual-sentiment-analysis</t>
        </is>
      </c>
      <c r="AL1453" s="3" t="inlineStr">
        <is>
          <t>已预测</t>
        </is>
      </c>
      <c r="AM1453" s="3" t="inlineStr">
        <is>
          <t>纳入统计</t>
        </is>
      </c>
      <c r="AN1453" s="3" t="inlineStr">
        <is>
          <t>电商产业与企业经营</t>
        </is>
      </c>
      <c r="AO1453" s="3" t="inlineStr">
        <is>
          <t>主要触发词：电商平台</t>
        </is>
      </c>
      <c r="AP1453" s="3" t="inlineStr">
        <is>
          <t>中</t>
        </is>
      </c>
      <c r="AQ1453" s="3" t="inlineStr">
        <is>
          <t>电商平台</t>
        </is>
      </c>
    </row>
    <row r="1454">
      <c r="A1454" s="3" t="inlineStr">
        <is>
          <t>WXS-002452</t>
        </is>
      </c>
      <c r="B1454" s="3" t="inlineStr">
        <is>
          <t>互联网销售</t>
        </is>
      </c>
      <c r="C1454" s="3" t="inlineStr">
        <is>
          <t>微博</t>
        </is>
      </c>
      <c r="D1454" s="3" t="inlineStr">
        <is>
          <t>天津 双十一</t>
        </is>
      </c>
      <c r="E1454" s="3" t="n">
        <v>5231745633880081</v>
      </c>
      <c r="F1454" s="3" t="inlineStr"/>
      <c r="G1454" s="3" t="inlineStr">
        <is>
          <t>【随心记】 今天双十一正日子，买了10袋郁美净儿童霜。用来当护手霜用。用完劵才10.93元。小小地支持一下我们天津的企业。郁美净工厂门口有两只大孔雀，我还去看过呢。 #双十一# ​​​​</t>
        </is>
      </c>
      <c r="H1454" s="3" t="inlineStr">
        <is>
          <t>月漫海棠</t>
        </is>
      </c>
      <c r="I1454" s="3" t="inlineStr">
        <is>
          <t>2025-11-11T10:40+08:00</t>
        </is>
      </c>
      <c r="J1454" s="3" t="n">
        <v>2025</v>
      </c>
      <c r="K1454" s="3" t="inlineStr">
        <is>
          <t>2025-11</t>
        </is>
      </c>
      <c r="L1454" s="3" t="inlineStr">
        <is>
          <t>微博</t>
        </is>
      </c>
      <c r="M1454" s="3" t="inlineStr">
        <is>
          <t>https://weibo.com/1439680397/QdjQDghnX?refer_flag=1001030103_</t>
        </is>
      </c>
      <c r="N1454" s="3" t="inlineStr"/>
      <c r="O1454" s="3" t="n">
        <v>12</v>
      </c>
      <c r="P1454" s="3" t="n">
        <v>10</v>
      </c>
      <c r="Q1454" s="3" t="n">
        <v>0</v>
      </c>
      <c r="R1454" s="3" t="inlineStr"/>
      <c r="S1454" s="3" t="inlineStr"/>
      <c r="T1454" s="3" t="inlineStr">
        <is>
          <t>strict</t>
        </is>
      </c>
      <c r="U1454" s="3" t="inlineStr">
        <is>
          <t>accepted</t>
        </is>
      </c>
      <c r="V1454" s="3" t="inlineStr">
        <is>
          <t>中性</t>
        </is>
      </c>
      <c r="W1454" s="3" t="inlineStr"/>
      <c r="X1454" s="3" t="inlineStr"/>
      <c r="Y1454" s="3" t="inlineStr">
        <is>
          <t>微博—互联网销售.csv</t>
        </is>
      </c>
      <c r="Z1454" s="3" t="n">
        <v>2025</v>
      </c>
      <c r="AA1454" s="3" t="b">
        <v>1</v>
      </c>
      <c r="AB1454" s="3" t="inlineStr">
        <is>
          <t>保留</t>
        </is>
      </c>
      <c r="AC1454" s="3" t="inlineStr">
        <is>
          <t>目标年份2025</t>
        </is>
      </c>
      <c r="AD1454" s="3" t="inlineStr">
        <is>
          <t>平台+内容ID</t>
        </is>
      </c>
      <c r="AE1454" s="3" t="inlineStr">
        <is>
          <t>微博|id|5231745633880081</t>
        </is>
      </c>
      <c r="AF1454" s="3" t="inlineStr">
        <is>
          <t>保留</t>
        </is>
      </c>
      <c r="AG1454" s="3" t="inlineStr"/>
      <c r="AH1454" s="3" t="inlineStr">
        <is>
          <t>首次出现</t>
        </is>
      </c>
      <c r="AI1454" s="3" t="n">
        <v>0.3766768574714661</v>
      </c>
      <c r="AJ1454" s="3" t="inlineStr">
        <is>
          <t>Neutral</t>
        </is>
      </c>
      <c r="AK1454" s="3" t="inlineStr">
        <is>
          <t>tabularisai/multilingual-sentiment-analysis</t>
        </is>
      </c>
      <c r="AL1454" s="3" t="inlineStr">
        <is>
          <t>已预测</t>
        </is>
      </c>
      <c r="AM1454" s="3" t="inlineStr">
        <is>
          <t>低相关剔除</t>
        </is>
      </c>
      <c r="AN1454" s="3" t="inlineStr"/>
      <c r="AO1454" s="3" t="inlineStr">
        <is>
          <t>未形成明确的互联网销售议题语境</t>
        </is>
      </c>
      <c r="AP1454" s="3" t="inlineStr">
        <is>
          <t>中</t>
        </is>
      </c>
      <c r="AQ1454" s="3" t="inlineStr"/>
    </row>
    <row r="1455">
      <c r="A1455" s="3" t="inlineStr">
        <is>
          <t>WXS-002453</t>
        </is>
      </c>
      <c r="B1455" s="3" t="inlineStr">
        <is>
          <t>互联网销售</t>
        </is>
      </c>
      <c r="C1455" s="3" t="inlineStr">
        <is>
          <t>微博</t>
        </is>
      </c>
      <c r="D1455" s="3" t="inlineStr">
        <is>
          <t>天津 跨境</t>
        </is>
      </c>
      <c r="E1455" s="3" t="n">
        <v>5224946181866283</v>
      </c>
      <c r="F1455" s="3" t="inlineStr"/>
      <c r="G1455" s="3" t="inlineStr">
        <is>
          <t>大揭秘：7年制住美国，中国到底用了什么“魔法”？（下） 摘自占豪 四、全球治理与多边突围：中国路线图正受到国际广泛认可 2025年8月底在天津举行的上海合作组织峰会，成为中国推动完善全球治理体系的重要平台。峰会期间，习近平主席提出的"全球治理倡议"引发国际社会广泛关注，被视为继全球发展、安全、文明三大倡议后，中国为世界提供的又一重要公共产品。 这一倡议顺应了国际社会特别是"全球南方"国家对改革不公正、不合理国际秩序的普遍期待。白俄罗斯外长赞赏其展现"大国担当"，印度学者也呼吁借助上合组织推动全球治理体系改革。峰会通过的上合组织未来十年发展战略，明确将推动构建多极世界格局，并发表声明捍卫以联合国为核心的国际体系。 值得注意的是，第79届联合国大会高票通过了中国主提的"联合国同上海合作组织的合作"决议，近40国参与共提。同时，峰会决定设立上合组织平台应对安全威胁与挑战综合中心等四个安全中心，标志着中国倡导的多边主义路线正从理念转化为制度性安排。 作为覆盖全球近半人口的最大区域组织，上合组织天津峰会展现出"全球南方"集体崛起的强劲势头。有国际观察指出，代表世界近半人口的领导人正在构建"非西方中心"的治理样本。这一进程表明，中国推动的以平等、包容、合作为核心的全球治理路线图，正获得日益广泛的国际认同，为建立更加公正合理的国际秩序提供了可行路径。 五、“十五五”布局：以新质生产力开启强国新征程 党的二十届四中全会正在召开，会议将审议“十五五”规划，其中科技、金融、消费等五大强国战略将作为核心抓手。为夯实发展基础，国家部署了总额高达8000亿元的巨额投资，精准投向1459个被视为“重中之重”与“难中之难”的“两重”项目，旨在通过战略性投入撬动全局发展。 科技强国：前沿突破与数字中国双轮驱动 我们可以预见，在科技强国领域，人工智能、生物医药、太空经济等前沿领域的原创性与引领性科技攻关必被重点关注，这是增加高质量发展科技供给的必由之路。同时，通过推动科技创新和产业创新深度融合，加快建设概念验证、中试验证平台，加速技术的大规模应用和产业化进程，为打造“数字中国”与“智慧社会”提供核心驱动力也将是重头戏。例如，在智能网联汽车领域，国家正加快制定组合驾驶辅助、自动驾驶等相关标准，并推动人工智能与汽车产业的创新深度融合。 金融强国：深化开放与筑牢安全并行 金融强国建设则聚焦于推动人民币国际化，特别是扩大数字人民币的跨境使用。目前，其跨境支付网络已覆盖165个国家和地区，标志着中国金融对外开放迈向新阶段。规划还致力于完善金融市场体系，提升市场活跃度与流动性，并通过筑牢金融安全防线，强化金融基础设施统筹监管和风险监测预警，确保金融稳定与国家经济安全。 民生攻坚：普惠保障与系统改革协同 面对内需不足、人口老龄化等挑战，民生攻坚成为规划的基石。其核心是通过普惠养老、医疗改革等系统举措，筑牢社会保障网。在医疗领域，规划要求深化医疗卫生体制改革，加强公共卫生体系建设，并通过优化医保报销流程，切实降低群众医疗负担。同时，规划强调办好人民满意的教育，并统筹优化“一老一小”服务体系，确保在高质量发展中持续增进民生福祉，扎实推动共同富裕。 总体而言，“十五五”规划必然会展现中国以新质生产力推动现代化征程的系统蓝图，通过科技引领、金融赋能与民生托举的协同，通过扩大消费和经济内循环，推动开启全面建设社会主义现代化国家的新篇章。 中美大国博弈七年多的风云激荡，中国在勇立潮头，其制胜关键在于以创新、协调、绿色、开放、共享的新发展理念为指引，系统性地重塑了国家战略，实现了从被动应对到主动塑造的“攻守易形”。在占豪看来，在这个过程中，中国的三个新发展理念意义重大： 一是底线思维，筑牢安全发展基石。面对外部环境深刻变化带来的不确定性，中国以“两个确立”为根本指引，通过增强自身战略的确定性作为应对风险挑战的压舱石，展现出在大国博弈中至关重要的战略定力与历史耐心。 在这一战略导向下，科技自立自强成为关键支撑。国家集中力量在高端芯片、人工智能等关键领域组织系统攻关，着力破解“卡脖子”技术瓶颈。与此同时，通过构建以国内大循环为主体、国内国际双循环相互促进的新发展格局，有效增强了经济体系的韧性与安全性。 这一系列战略布局的深层意义，在于将国家发展的根基牢牢扎根于自主可控的产业体系与内生动能之中，从而在风云变幻的国际环境中始终保持战略主动，为民族复兴筑牢最坚实的安全发展基石。 二是战略主动，将优势转化为规则制定权。中国正娴熟地将资源与技术优势转化为全球竞争中的战略筹码。通过《稀土管理条例》等法规建立全链条管控，并将其在光伏、风电、电动汽车等新能源领域建立的产业优势，延伸为国际标准与规则的话语权，从而在重塑全球竞争新规则中占据了有利位置。 三是人民至上，以共同富裕凝聚内生动力。大国博弈的深厚伟力植根于人民。国家通过推进共同富裕战略，实施一系列普惠性、基础性的民生工程，在就业、教育、医疗、养老等领域持续攻坚，不断夯实民生福祉，由此激发出最为磅礴与持久的内生动力，为社会稳定与发展提供了根本保障。 “十五五”新程已启，中国正以加快发展新质生产力为核心引擎，驱动产业向高端化、智能化、绿色化迈进。这场深刻的变革，不仅关乎经济结构的升级，更是在全球权力秩序重构的关键时期，为“从站起来、富起来到强起来”的民族复兴篇章，写下最有力、最自信的注脚。 2025年注定是载入史册的关键一年。经过“十四五”时期的久久为功，我们在面对外部挑战时，实现了从战略应对到战略主动的根本性转变；也正是在这一年，我们将擘画“十五五”规划的宏伟蓝图，开启新一轮战略布局。展望未来，当这五年征程走过，我们必将登临新的高度，收获“一览众山小”的壮阔前景。 收起 d</t>
        </is>
      </c>
      <c r="H1455" s="3" t="inlineStr">
        <is>
          <t>姬永锋</t>
        </is>
      </c>
      <c r="I1455" s="3" t="inlineStr">
        <is>
          <t>2025-10-23T16:21+08:00</t>
        </is>
      </c>
      <c r="J1455" s="3" t="n">
        <v>2025</v>
      </c>
      <c r="K1455" s="3" t="inlineStr">
        <is>
          <t>2025-10</t>
        </is>
      </c>
      <c r="L1455" s="3" t="inlineStr">
        <is>
          <t>微博</t>
        </is>
      </c>
      <c r="M1455" s="3" t="inlineStr">
        <is>
          <t>https://weibo.com/5770151273/QasXM7Pvl?refer_flag=1001030103_</t>
        </is>
      </c>
      <c r="N1455" s="3" t="inlineStr"/>
      <c r="O1455" s="3" t="n">
        <v>15</v>
      </c>
      <c r="P1455" s="3" t="n">
        <v>2</v>
      </c>
      <c r="Q1455" s="3" t="n">
        <v>5</v>
      </c>
      <c r="R1455" s="3" t="inlineStr"/>
      <c r="S1455" s="3" t="inlineStr"/>
      <c r="T1455" s="3" t="inlineStr">
        <is>
          <t>strict</t>
        </is>
      </c>
      <c r="U1455" s="3" t="inlineStr">
        <is>
          <t>accepted</t>
        </is>
      </c>
      <c r="V1455" s="3" t="inlineStr">
        <is>
          <t>中性</t>
        </is>
      </c>
      <c r="W1455" s="3" t="inlineStr">
        <is>
          <t>跨境电商与外贸发展</t>
        </is>
      </c>
      <c r="X1455" s="3" t="inlineStr"/>
      <c r="Y1455" s="3" t="inlineStr">
        <is>
          <t>微博—互联网销售.csv</t>
        </is>
      </c>
      <c r="Z1455" s="3" t="n">
        <v>2025</v>
      </c>
      <c r="AA1455" s="3" t="b">
        <v>1</v>
      </c>
      <c r="AB1455" s="3" t="inlineStr">
        <is>
          <t>保留</t>
        </is>
      </c>
      <c r="AC1455" s="3" t="inlineStr">
        <is>
          <t>目标年份2025</t>
        </is>
      </c>
      <c r="AD1455" s="3" t="inlineStr">
        <is>
          <t>平台+内容ID</t>
        </is>
      </c>
      <c r="AE1455" s="3" t="inlineStr">
        <is>
          <t>微博|id|5224946181866283</t>
        </is>
      </c>
      <c r="AF1455" s="3" t="inlineStr">
        <is>
          <t>保留</t>
        </is>
      </c>
      <c r="AG1455" s="3" t="inlineStr"/>
      <c r="AH1455" s="3" t="inlineStr">
        <is>
          <t>首次出现</t>
        </is>
      </c>
      <c r="AI1455" s="3" t="n">
        <v>0.8957043290138245</v>
      </c>
      <c r="AJ1455" s="3" t="inlineStr">
        <is>
          <t>Neutral</t>
        </is>
      </c>
      <c r="AK1455" s="3" t="inlineStr">
        <is>
          <t>tabularisai/multilingual-sentiment-analysis</t>
        </is>
      </c>
      <c r="AL1455" s="3" t="inlineStr">
        <is>
          <t>已预测</t>
        </is>
      </c>
      <c r="AM1455" s="3" t="inlineStr">
        <is>
          <t>纳入统计</t>
        </is>
      </c>
      <c r="AN1455" s="3" t="inlineStr">
        <is>
          <t>跨境电商与外贸发展</t>
        </is>
      </c>
      <c r="AO1455" s="3" t="inlineStr">
        <is>
          <t>主要触发词：跨境支付</t>
        </is>
      </c>
      <c r="AP1455" s="3" t="inlineStr">
        <is>
          <t>中</t>
        </is>
      </c>
      <c r="AQ1455" s="3" t="inlineStr">
        <is>
          <t>跨境支付</t>
        </is>
      </c>
    </row>
    <row r="1456">
      <c r="A1456" s="3" t="inlineStr">
        <is>
          <t>WXS-002454</t>
        </is>
      </c>
      <c r="B1456" s="3" t="inlineStr">
        <is>
          <t>互联网销售</t>
        </is>
      </c>
      <c r="C1456" s="3" t="inlineStr">
        <is>
          <t>微博</t>
        </is>
      </c>
      <c r="D1456" s="3" t="inlineStr">
        <is>
          <t>天津 电商</t>
        </is>
      </c>
      <c r="E1456" s="3" t="n">
        <v>5167028365171671</v>
      </c>
      <c r="F1456" s="3" t="inlineStr"/>
      <c r="G1456" s="3" t="inlineStr">
        <is>
          <t>巴扎嘿说电商之王不是打哥吗！ 天津李四说打哥是al之王 方丈说散打哥就愿喝点交杯酒 L 娱七七七的微博视频 ​</t>
        </is>
      </c>
      <c r="H1456" s="3" t="inlineStr">
        <is>
          <t>娱七七七</t>
        </is>
      </c>
      <c r="I1456" s="3" t="inlineStr">
        <is>
          <t>2025-05-16T20:37+08:00</t>
        </is>
      </c>
      <c r="J1456" s="3" t="n">
        <v>2025</v>
      </c>
      <c r="K1456" s="3" t="inlineStr">
        <is>
          <t>2025-05</t>
        </is>
      </c>
      <c r="L1456" s="3" t="inlineStr">
        <is>
          <t>微博</t>
        </is>
      </c>
      <c r="M1456" s="3" t="inlineStr">
        <is>
          <t>https://weibo.com/6519161289/Ps7IglHo3?refer_flag=1001030103_</t>
        </is>
      </c>
      <c r="N1456" s="3" t="inlineStr"/>
      <c r="O1456" s="3" t="n">
        <v>17</v>
      </c>
      <c r="P1456" s="3" t="n">
        <v>5</v>
      </c>
      <c r="Q1456" s="3" t="n">
        <v>0</v>
      </c>
      <c r="R1456" s="3" t="inlineStr"/>
      <c r="S1456" s="3" t="inlineStr"/>
      <c r="T1456" s="3" t="inlineStr">
        <is>
          <t>strict</t>
        </is>
      </c>
      <c r="U1456" s="3" t="inlineStr">
        <is>
          <t>accepted</t>
        </is>
      </c>
      <c r="V1456" s="3" t="inlineStr">
        <is>
          <t>负面</t>
        </is>
      </c>
      <c r="W1456" s="3" t="inlineStr"/>
      <c r="X1456" s="3" t="inlineStr"/>
      <c r="Y1456" s="3" t="inlineStr">
        <is>
          <t>微博—互联网销售.csv</t>
        </is>
      </c>
      <c r="Z1456" s="3" t="n">
        <v>2025</v>
      </c>
      <c r="AA1456" s="3" t="b">
        <v>1</v>
      </c>
      <c r="AB1456" s="3" t="inlineStr">
        <is>
          <t>保留</t>
        </is>
      </c>
      <c r="AC1456" s="3" t="inlineStr">
        <is>
          <t>目标年份2025</t>
        </is>
      </c>
      <c r="AD1456" s="3" t="inlineStr">
        <is>
          <t>平台+内容ID</t>
        </is>
      </c>
      <c r="AE1456" s="3" t="inlineStr">
        <is>
          <t>微博|id|5167028365171671</t>
        </is>
      </c>
      <c r="AF1456" s="3" t="inlineStr">
        <is>
          <t>保留</t>
        </is>
      </c>
      <c r="AG1456" s="3" t="inlineStr"/>
      <c r="AH1456" s="3" t="inlineStr">
        <is>
          <t>首次出现</t>
        </is>
      </c>
      <c r="AI1456" s="3" t="n">
        <v>0.366312563419342</v>
      </c>
      <c r="AJ1456" s="3" t="inlineStr">
        <is>
          <t>Very Negative</t>
        </is>
      </c>
      <c r="AK1456" s="3" t="inlineStr">
        <is>
          <t>tabularisai/multilingual-sentiment-analysis</t>
        </is>
      </c>
      <c r="AL1456" s="3" t="inlineStr">
        <is>
          <t>已预测</t>
        </is>
      </c>
      <c r="AM1456" s="3" t="inlineStr">
        <is>
          <t>低相关剔除</t>
        </is>
      </c>
      <c r="AN1456" s="3" t="inlineStr"/>
      <c r="AO1456" s="3" t="inlineStr">
        <is>
          <t>未形成明确的互联网销售议题语境</t>
        </is>
      </c>
      <c r="AP1456" s="3" t="inlineStr">
        <is>
          <t>中</t>
        </is>
      </c>
      <c r="AQ1456" s="3" t="inlineStr"/>
    </row>
    <row r="1457">
      <c r="A1457" s="3" t="inlineStr">
        <is>
          <t>WXS-002455</t>
        </is>
      </c>
      <c r="B1457" s="3" t="inlineStr">
        <is>
          <t>互联网销售</t>
        </is>
      </c>
      <c r="C1457" s="3" t="inlineStr">
        <is>
          <t>微博</t>
        </is>
      </c>
      <c r="D1457" s="3" t="inlineStr">
        <is>
          <t>天津 网络销售</t>
        </is>
      </c>
      <c r="E1457" s="3" t="n">
        <v>5139697636214523</v>
      </c>
      <c r="F1457" s="3" t="inlineStr"/>
      <c r="G1457"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收起 d</t>
        </is>
      </c>
      <c r="H1457" s="3" t="inlineStr">
        <is>
          <t>CCTV4</t>
        </is>
      </c>
      <c r="I1457" s="3" t="inlineStr">
        <is>
          <t>2025-03-02T10:34+08:00</t>
        </is>
      </c>
      <c r="J1457" s="3" t="n">
        <v>2025</v>
      </c>
      <c r="K1457" s="3" t="inlineStr">
        <is>
          <t>2025-03</t>
        </is>
      </c>
      <c r="L1457" s="3" t="inlineStr">
        <is>
          <t>微博</t>
        </is>
      </c>
      <c r="M1457" s="3" t="inlineStr">
        <is>
          <t>https://weibo.com/2039753857/PgEIrq4Gf?refer_flag=1001030103_</t>
        </is>
      </c>
      <c r="N1457" s="3" t="inlineStr"/>
      <c r="O1457" s="3" t="n">
        <v>8</v>
      </c>
      <c r="P1457" s="3" t="n">
        <v>0</v>
      </c>
      <c r="Q1457" s="3" t="n">
        <v>14</v>
      </c>
      <c r="R1457" s="3" t="inlineStr"/>
      <c r="S1457" s="3" t="inlineStr"/>
      <c r="T1457" s="3" t="inlineStr">
        <is>
          <t>strict</t>
        </is>
      </c>
      <c r="U1457" s="3" t="inlineStr">
        <is>
          <t>accepted</t>
        </is>
      </c>
      <c r="V1457" s="3" t="inlineStr">
        <is>
          <t>中性</t>
        </is>
      </c>
      <c r="W1457" s="3" t="inlineStr">
        <is>
          <t>电商产业与企业经营</t>
        </is>
      </c>
      <c r="X1457" s="3" t="inlineStr"/>
      <c r="Y1457" s="3" t="inlineStr">
        <is>
          <t>微博—互联网销售.csv</t>
        </is>
      </c>
      <c r="Z1457" s="3" t="n">
        <v>2025</v>
      </c>
      <c r="AA1457" s="3" t="b">
        <v>1</v>
      </c>
      <c r="AB1457" s="3" t="inlineStr">
        <is>
          <t>保留</t>
        </is>
      </c>
      <c r="AC1457" s="3" t="inlineStr">
        <is>
          <t>目标年份2025</t>
        </is>
      </c>
      <c r="AD1457" s="3" t="inlineStr">
        <is>
          <t>平台+内容ID</t>
        </is>
      </c>
      <c r="AE1457" s="3" t="inlineStr">
        <is>
          <t>微博|id|5139697636214523</t>
        </is>
      </c>
      <c r="AF1457" s="3" t="inlineStr">
        <is>
          <t>保留</t>
        </is>
      </c>
      <c r="AG1457" s="3" t="inlineStr"/>
      <c r="AH1457" s="3" t="inlineStr">
        <is>
          <t>首次出现</t>
        </is>
      </c>
      <c r="AI1457" s="3" t="n">
        <v>0.9082582592964172</v>
      </c>
      <c r="AJ1457" s="3" t="inlineStr">
        <is>
          <t>Neutral</t>
        </is>
      </c>
      <c r="AK1457" s="3" t="inlineStr">
        <is>
          <t>tabularisai/multilingual-sentiment-analysis</t>
        </is>
      </c>
      <c r="AL1457" s="3" t="inlineStr">
        <is>
          <t>已预测</t>
        </is>
      </c>
      <c r="AM1457" s="3" t="inlineStr">
        <is>
          <t>纳入统计</t>
        </is>
      </c>
      <c r="AN1457" s="3" t="inlineStr">
        <is>
          <t>电商产业与企业经营</t>
        </is>
      </c>
      <c r="AO1457" s="3" t="inlineStr">
        <is>
          <t>主要触发词：网络销售</t>
        </is>
      </c>
      <c r="AP1457" s="3" t="inlineStr">
        <is>
          <t>中</t>
        </is>
      </c>
      <c r="AQ1457" s="3" t="inlineStr">
        <is>
          <t>网络销售</t>
        </is>
      </c>
    </row>
    <row r="1458">
      <c r="A1458" s="3" t="inlineStr">
        <is>
          <t>WXS-002456</t>
        </is>
      </c>
      <c r="B1458" s="3" t="inlineStr">
        <is>
          <t>互联网销售</t>
        </is>
      </c>
      <c r="C1458" s="3" t="inlineStr">
        <is>
          <t>微博</t>
        </is>
      </c>
      <c r="D1458" s="3" t="inlineStr">
        <is>
          <t>天津 直播带货</t>
        </is>
      </c>
      <c r="E1458" s="3" t="n">
        <v>5221736188219693</v>
      </c>
      <c r="F1458" s="3" t="inlineStr"/>
      <c r="G1458" s="3" t="inlineStr">
        <is>
          <t>#曝李亚鹏还不上债老婆孩子跑路了# 】“汪峰定律”又来了！10月14日，李亚鹏官宣离婚。 有网友转头就去歌手汪峰的微博“打卡”，果然蹲到了新动向：“哥，李亚鹏又占你头条。”“看到李亚鹏官宣离婚过来看看。”当日，汪峰亲自发布微博官宣巡演第二站——天津站将于11月29日举办：“这一次，我们一起去创造更多的难忘。”不少歌迷期待已久，回复“天津见峰哥”“期待”……还有歌迷许愿汪峰演唱会开到南京、杭州、广州等地。近年来“汪峰定律”成为网络流行语，指音乐人汪峰每次进行重要活动，必定会有其他事情上热搜取代汪峰的热搜地位。李亚鹏关联公司（丽江雪山投资等）累计被执行金额超4.6亿元，其个人因担保责任多次被列为失信被执行人。 2022年7月因4000万元债务终审败诉，2025年嫣然天使儿童医院新增1381万元执行标的。 虽直播带货半年销售额破22亿元，但债务压力仍持续存在。 债务是否直接导致离婚？ 双方说法：海哈金喜今年5月明确表示“未离婚，正共同还债”，但半年后婚姻终结。 合理推测： 债务或是重要诱因：海哈金喜提及经济压力导致分居、无房产需租房，且李亚鹏长期因债务被限高消费。 收起 d</t>
        </is>
      </c>
      <c r="H1458" s="3" t="inlineStr">
        <is>
          <t>冬最迟</t>
        </is>
      </c>
      <c r="I1458" s="3" t="inlineStr">
        <is>
          <t>2025-10-14T19:46+08:00</t>
        </is>
      </c>
      <c r="J1458" s="3" t="n">
        <v>2025</v>
      </c>
      <c r="K1458" s="3" t="inlineStr">
        <is>
          <t>2025-10</t>
        </is>
      </c>
      <c r="L1458" s="3" t="inlineStr">
        <is>
          <t>微博</t>
        </is>
      </c>
      <c r="M1458" s="3" t="inlineStr">
        <is>
          <t>https://weibo.com/7868028983/Q97smyujH?refer_flag=1001030103_</t>
        </is>
      </c>
      <c r="N1458" s="3" t="inlineStr"/>
      <c r="O1458" s="3" t="n">
        <v>11</v>
      </c>
      <c r="P1458" s="3" t="n">
        <v>10</v>
      </c>
      <c r="Q1458" s="3" t="n">
        <v>0</v>
      </c>
      <c r="R1458" s="3" t="inlineStr"/>
      <c r="S1458" s="3" t="inlineStr"/>
      <c r="T1458" s="3" t="inlineStr">
        <is>
          <t>strict</t>
        </is>
      </c>
      <c r="U1458" s="3" t="inlineStr">
        <is>
          <t>accepted</t>
        </is>
      </c>
      <c r="V1458" s="3" t="inlineStr">
        <is>
          <t>负面</t>
        </is>
      </c>
      <c r="W1458" s="3" t="inlineStr">
        <is>
          <t>直播电商与内容营销</t>
        </is>
      </c>
      <c r="X1458" s="3" t="inlineStr"/>
      <c r="Y1458" s="3" t="inlineStr">
        <is>
          <t>微博—互联网销售.csv</t>
        </is>
      </c>
      <c r="Z1458" s="3" t="n">
        <v>2025</v>
      </c>
      <c r="AA1458" s="3" t="b">
        <v>1</v>
      </c>
      <c r="AB1458" s="3" t="inlineStr">
        <is>
          <t>保留</t>
        </is>
      </c>
      <c r="AC1458" s="3" t="inlineStr">
        <is>
          <t>目标年份2025</t>
        </is>
      </c>
      <c r="AD1458" s="3" t="inlineStr">
        <is>
          <t>平台+内容ID</t>
        </is>
      </c>
      <c r="AE1458" s="3" t="inlineStr">
        <is>
          <t>微博|id|5221736188219693</t>
        </is>
      </c>
      <c r="AF1458" s="3" t="inlineStr">
        <is>
          <t>保留</t>
        </is>
      </c>
      <c r="AG1458" s="3" t="inlineStr"/>
      <c r="AH1458" s="3" t="inlineStr">
        <is>
          <t>首次出现</t>
        </is>
      </c>
      <c r="AI1458" s="3" t="n">
        <v>0.4415730834007263</v>
      </c>
      <c r="AJ1458" s="3" t="inlineStr">
        <is>
          <t>Negative</t>
        </is>
      </c>
      <c r="AK1458" s="3" t="inlineStr">
        <is>
          <t>tabularisai/multilingual-sentiment-analysis</t>
        </is>
      </c>
      <c r="AL1458" s="3" t="inlineStr">
        <is>
          <t>已预测</t>
        </is>
      </c>
      <c r="AM1458" s="3" t="inlineStr">
        <is>
          <t>纳入统计</t>
        </is>
      </c>
      <c r="AN1458" s="3" t="inlineStr">
        <is>
          <t>直播电商与内容营销</t>
        </is>
      </c>
      <c r="AO1458" s="3" t="inlineStr">
        <is>
          <t>主要触发词：直播带货</t>
        </is>
      </c>
      <c r="AP1458" s="3" t="inlineStr">
        <is>
          <t>中</t>
        </is>
      </c>
      <c r="AQ1458" s="3" t="inlineStr">
        <is>
          <t>直播带货</t>
        </is>
      </c>
    </row>
    <row r="1459">
      <c r="A1459" s="3" t="inlineStr">
        <is>
          <t>WXS-002457</t>
        </is>
      </c>
      <c r="B1459" s="3" t="inlineStr">
        <is>
          <t>互联网销售</t>
        </is>
      </c>
      <c r="C1459" s="3" t="inlineStr">
        <is>
          <t>微博</t>
        </is>
      </c>
      <c r="D1459" s="3" t="inlineStr">
        <is>
          <t>天津 618</t>
        </is>
      </c>
      <c r="E1459" s="3" t="n">
        <v>5218099252693303</v>
      </c>
      <c r="F1459" s="3" t="inlineStr"/>
      <c r="G1459" s="3" t="inlineStr">
        <is>
          <t> 周深超话 zs #周深好听# zs #周深2025深深的巡回演唱会﻿ ﻿# zs #周深加盟天津618闪耀之夜# zs #周深天津演唱会#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1459" s="3" t="inlineStr">
        <is>
          <t>卡布的微光</t>
        </is>
      </c>
      <c r="I1459" s="3" t="inlineStr">
        <is>
          <t>2025-10-04T18:54+08:00</t>
        </is>
      </c>
      <c r="J1459" s="3" t="n">
        <v>2025</v>
      </c>
      <c r="K1459" s="3" t="inlineStr">
        <is>
          <t>2025-10</t>
        </is>
      </c>
      <c r="L1459" s="3" t="inlineStr">
        <is>
          <t>微博</t>
        </is>
      </c>
      <c r="M1459" s="3" t="inlineStr">
        <is>
          <t>https://weibo.com/1770078345/Q7AQlbiEn?refer_flag=1001030103_</t>
        </is>
      </c>
      <c r="N1459" s="3" t="inlineStr"/>
      <c r="O1459" s="3" t="n">
        <v>5</v>
      </c>
      <c r="P1459" s="3" t="n">
        <v>16</v>
      </c>
      <c r="Q1459" s="3" t="n">
        <v>0</v>
      </c>
      <c r="R1459" s="3" t="inlineStr"/>
      <c r="S1459" s="3" t="inlineStr"/>
      <c r="T1459" s="3" t="inlineStr">
        <is>
          <t>strict</t>
        </is>
      </c>
      <c r="U1459" s="3" t="inlineStr">
        <is>
          <t>accepted</t>
        </is>
      </c>
      <c r="V1459" s="3" t="inlineStr">
        <is>
          <t>负面</t>
        </is>
      </c>
      <c r="W1459" s="3" t="inlineStr"/>
      <c r="X1459" s="3" t="inlineStr"/>
      <c r="Y1459" s="3" t="inlineStr">
        <is>
          <t>微博—互联网销售.csv</t>
        </is>
      </c>
      <c r="Z1459" s="3" t="n">
        <v>2025</v>
      </c>
      <c r="AA1459" s="3" t="b">
        <v>1</v>
      </c>
      <c r="AB1459" s="3" t="inlineStr">
        <is>
          <t>保留</t>
        </is>
      </c>
      <c r="AC1459" s="3" t="inlineStr">
        <is>
          <t>目标年份2025</t>
        </is>
      </c>
      <c r="AD1459" s="3" t="inlineStr">
        <is>
          <t>平台+内容ID</t>
        </is>
      </c>
      <c r="AE1459" s="3" t="inlineStr">
        <is>
          <t>微博|id|5218099252693303</t>
        </is>
      </c>
      <c r="AF1459" s="3" t="inlineStr">
        <is>
          <t>保留</t>
        </is>
      </c>
      <c r="AG1459" s="3" t="inlineStr"/>
      <c r="AH1459" s="3" t="inlineStr">
        <is>
          <t>首次出现</t>
        </is>
      </c>
      <c r="AI1459" s="3" t="n">
        <v>0.3281899392604828</v>
      </c>
      <c r="AJ1459" s="3" t="inlineStr">
        <is>
          <t>Negative</t>
        </is>
      </c>
      <c r="AK1459" s="3" t="inlineStr">
        <is>
          <t>tabularisai/multilingual-sentiment-analysis</t>
        </is>
      </c>
      <c r="AL1459" s="3" t="inlineStr">
        <is>
          <t>已预测</t>
        </is>
      </c>
      <c r="AM1459" s="3" t="inlineStr">
        <is>
          <t>低相关剔除</t>
        </is>
      </c>
      <c r="AN1459" s="3" t="inlineStr"/>
      <c r="AO1459" s="3" t="inlineStr">
        <is>
          <t>未形成明确的互联网销售议题语境</t>
        </is>
      </c>
      <c r="AP1459" s="3" t="inlineStr">
        <is>
          <t>中</t>
        </is>
      </c>
      <c r="AQ1459" s="3" t="inlineStr"/>
    </row>
    <row r="1460">
      <c r="A1460" s="3" t="inlineStr">
        <is>
          <t>WXS-002458</t>
        </is>
      </c>
      <c r="B1460" s="3" t="inlineStr">
        <is>
          <t>互联网销售</t>
        </is>
      </c>
      <c r="C1460" s="3" t="inlineStr">
        <is>
          <t>微博</t>
        </is>
      </c>
      <c r="D1460" s="3" t="inlineStr">
        <is>
          <t>天津 跨境</t>
        </is>
      </c>
      <c r="E1460" s="3" t="n">
        <v>5216646923032858</v>
      </c>
      <c r="F1460" s="3" t="inlineStr"/>
      <c r="G1460" s="3" t="inlineStr">
        <is>
          <t>🚄中国铁路全面使用电子发票，从10月1日起将不再提供纸质报销凭证，从明天起绝大多数场合纸质车票都将消失不见。购买并打印中国铁路客运车站“四极”出发车票——抚远（东）、三亚（南）、阿克陶（西）、漠河（北），以及跨境香港西九龙印有国庆祝福语的车票，兹为纪念。 2 天津·天津站 ​</t>
        </is>
      </c>
      <c r="H1460" s="3" t="inlineStr">
        <is>
          <t>魔光老徐</t>
        </is>
      </c>
      <c r="I1460" s="3" t="inlineStr">
        <is>
          <t>2025-09-30T18:43+08:00</t>
        </is>
      </c>
      <c r="J1460" s="3" t="n">
        <v>2025</v>
      </c>
      <c r="K1460" s="3" t="inlineStr">
        <is>
          <t>2025-09</t>
        </is>
      </c>
      <c r="L1460" s="3" t="inlineStr">
        <is>
          <t>微博</t>
        </is>
      </c>
      <c r="M1460" s="3" t="inlineStr">
        <is>
          <t>https://weibo.com/1575561635/Q6Z3ScIZ4?refer_flag=1001030103_</t>
        </is>
      </c>
      <c r="N1460" s="3" t="inlineStr"/>
      <c r="O1460" s="3" t="n">
        <v>18</v>
      </c>
      <c r="P1460" s="3" t="n">
        <v>3</v>
      </c>
      <c r="Q1460" s="3" t="n">
        <v>0</v>
      </c>
      <c r="R1460" s="3" t="inlineStr"/>
      <c r="S1460" s="3" t="inlineStr"/>
      <c r="T1460" s="3" t="inlineStr">
        <is>
          <t>strict</t>
        </is>
      </c>
      <c r="U1460" s="3" t="inlineStr">
        <is>
          <t>accepted</t>
        </is>
      </c>
      <c r="V1460" s="3" t="inlineStr">
        <is>
          <t>中性</t>
        </is>
      </c>
      <c r="W1460" s="3" t="inlineStr"/>
      <c r="X1460" s="3" t="inlineStr"/>
      <c r="Y1460" s="3" t="inlineStr">
        <is>
          <t>微博—互联网销售.csv</t>
        </is>
      </c>
      <c r="Z1460" s="3" t="n">
        <v>2025</v>
      </c>
      <c r="AA1460" s="3" t="b">
        <v>1</v>
      </c>
      <c r="AB1460" s="3" t="inlineStr">
        <is>
          <t>保留</t>
        </is>
      </c>
      <c r="AC1460" s="3" t="inlineStr">
        <is>
          <t>目标年份2025</t>
        </is>
      </c>
      <c r="AD1460" s="3" t="inlineStr">
        <is>
          <t>平台+内容ID</t>
        </is>
      </c>
      <c r="AE1460" s="3" t="inlineStr">
        <is>
          <t>微博|id|5216646923032858</t>
        </is>
      </c>
      <c r="AF1460" s="3" t="inlineStr">
        <is>
          <t>保留</t>
        </is>
      </c>
      <c r="AG1460" s="3" t="inlineStr"/>
      <c r="AH1460" s="3" t="inlineStr">
        <is>
          <t>首次出现</t>
        </is>
      </c>
      <c r="AI1460" s="3" t="n">
        <v>0.8405113220214844</v>
      </c>
      <c r="AJ1460" s="3" t="inlineStr">
        <is>
          <t>Neutral</t>
        </is>
      </c>
      <c r="AK1460" s="3" t="inlineStr">
        <is>
          <t>tabularisai/multilingual-sentiment-analysis</t>
        </is>
      </c>
      <c r="AL1460" s="3" t="inlineStr">
        <is>
          <t>已预测</t>
        </is>
      </c>
      <c r="AM1460" s="3" t="inlineStr">
        <is>
          <t>低相关剔除</t>
        </is>
      </c>
      <c r="AN1460" s="3" t="inlineStr"/>
      <c r="AO1460" s="3" t="inlineStr">
        <is>
          <t>未形成明确的互联网销售议题语境</t>
        </is>
      </c>
      <c r="AP1460" s="3" t="inlineStr">
        <is>
          <t>中</t>
        </is>
      </c>
      <c r="AQ1460" s="3" t="inlineStr"/>
    </row>
    <row r="1461">
      <c r="A1461" s="3" t="inlineStr">
        <is>
          <t>WXS-002459</t>
        </is>
      </c>
      <c r="B1461" s="3" t="inlineStr">
        <is>
          <t>互联网销售</t>
        </is>
      </c>
      <c r="C1461" s="3" t="inlineStr">
        <is>
          <t>微博</t>
        </is>
      </c>
      <c r="D1461" s="3" t="inlineStr">
        <is>
          <t>天津 电商</t>
        </is>
      </c>
      <c r="E1461" s="3" t="n">
        <v>5199605327463987</v>
      </c>
      <c r="F1461" s="3" t="inlineStr"/>
      <c r="G1461" s="3" t="inlineStr">
        <is>
          <t>#猎奇口味如何搅动饮料市场# 【 #见手青可乐5天卖7000瓶# ！猎奇口味如何搅动饮料市场？】见手青，也称红网牛肝菌，因菌肉暴露在空气中会变成蓝绿色而得名，有一定毒性，需要煮熟后才能食用。但如果将它塞到一瓶饮料里，会出现什么效果呢？近期，见手青可乐在楚雄景区5天卖出7000瓶，并迅速成为国内地域特色风味饮料的流量明星。而在此前，油泼辣子味的酸奶和啤酒、老陈醋味的可乐、煎饼果子和天津炸糕味的牛奶、折耳根植物饮和把子肉酸奶，也已纷纷登上国内多个电商平台。 O 见手青可乐5天卖7000瓶！猎奇口味如何搅动饮料市场？ 收起 d</t>
        </is>
      </c>
      <c r="H1461" s="3" t="inlineStr">
        <is>
          <t>大河财立方</t>
        </is>
      </c>
      <c r="I1461" s="3" t="inlineStr">
        <is>
          <t>2025-08-14T18:06+08:00</t>
        </is>
      </c>
      <c r="J1461" s="3" t="n">
        <v>2025</v>
      </c>
      <c r="K1461" s="3" t="inlineStr">
        <is>
          <t>2025-08</t>
        </is>
      </c>
      <c r="L1461" s="3" t="inlineStr">
        <is>
          <t>微博</t>
        </is>
      </c>
      <c r="M1461" s="3" t="inlineStr">
        <is>
          <t>https://weibo.com/6365990425/PFNbKvjIT?refer_flag=1001030103_</t>
        </is>
      </c>
      <c r="N1461" s="3" t="inlineStr"/>
      <c r="O1461" s="3" t="n">
        <v>10</v>
      </c>
      <c r="P1461" s="3" t="n">
        <v>5</v>
      </c>
      <c r="Q1461" s="3" t="n">
        <v>6</v>
      </c>
      <c r="R1461" s="3" t="inlineStr"/>
      <c r="S1461" s="3" t="inlineStr"/>
      <c r="T1461" s="3" t="inlineStr">
        <is>
          <t>strict</t>
        </is>
      </c>
      <c r="U1461" s="3" t="inlineStr">
        <is>
          <t>accepted</t>
        </is>
      </c>
      <c r="V1461" s="3" t="inlineStr">
        <is>
          <t>中性</t>
        </is>
      </c>
      <c r="W1461" s="3" t="inlineStr">
        <is>
          <t>电商产业与企业经营</t>
        </is>
      </c>
      <c r="X1461" s="3" t="inlineStr"/>
      <c r="Y1461" s="3" t="inlineStr">
        <is>
          <t>微博—互联网销售.csv</t>
        </is>
      </c>
      <c r="Z1461" s="3" t="n">
        <v>2025</v>
      </c>
      <c r="AA1461" s="3" t="b">
        <v>1</v>
      </c>
      <c r="AB1461" s="3" t="inlineStr">
        <is>
          <t>保留</t>
        </is>
      </c>
      <c r="AC1461" s="3" t="inlineStr">
        <is>
          <t>目标年份2025</t>
        </is>
      </c>
      <c r="AD1461" s="3" t="inlineStr">
        <is>
          <t>平台+内容ID</t>
        </is>
      </c>
      <c r="AE1461" s="3" t="inlineStr">
        <is>
          <t>微博|id|5199605327463987</t>
        </is>
      </c>
      <c r="AF1461" s="3" t="inlineStr">
        <is>
          <t>保留</t>
        </is>
      </c>
      <c r="AG1461" s="3" t="inlineStr"/>
      <c r="AH1461" s="3" t="inlineStr">
        <is>
          <t>首次出现</t>
        </is>
      </c>
      <c r="AI1461" s="3" t="n">
        <v>0.5944281220436096</v>
      </c>
      <c r="AJ1461" s="3" t="inlineStr">
        <is>
          <t>Neutral</t>
        </is>
      </c>
      <c r="AK1461" s="3" t="inlineStr">
        <is>
          <t>tabularisai/multilingual-sentiment-analysis</t>
        </is>
      </c>
      <c r="AL1461" s="3" t="inlineStr">
        <is>
          <t>已预测</t>
        </is>
      </c>
      <c r="AM1461" s="3" t="inlineStr">
        <is>
          <t>纳入统计</t>
        </is>
      </c>
      <c r="AN1461" s="3" t="inlineStr">
        <is>
          <t>电商产业与企业经营</t>
        </is>
      </c>
      <c r="AO1461" s="3" t="inlineStr">
        <is>
          <t>主要触发词：电商平台</t>
        </is>
      </c>
      <c r="AP1461" s="3" t="inlineStr">
        <is>
          <t>中</t>
        </is>
      </c>
      <c r="AQ1461" s="3" t="inlineStr">
        <is>
          <t>电商平台</t>
        </is>
      </c>
    </row>
    <row r="1462">
      <c r="A1462" s="3" t="inlineStr">
        <is>
          <t>WXS-002460</t>
        </is>
      </c>
      <c r="B1462" s="3" t="inlineStr">
        <is>
          <t>互联网销售</t>
        </is>
      </c>
      <c r="C1462" s="3" t="inlineStr">
        <is>
          <t>微博</t>
        </is>
      </c>
      <c r="D1462" s="3" t="inlineStr">
        <is>
          <t>天津 跨境</t>
        </is>
      </c>
      <c r="E1462" s="3" t="n">
        <v>5178545152200039</v>
      </c>
      <c r="F1462" s="3" t="inlineStr"/>
      <c r="G1462" s="3" t="inlineStr">
        <is>
          <t>#习近平同哈萨克斯坦总统托卡耶夫会谈# 当地时间2025年6月16日下午，哈萨克斯坦总统托卡耶夫同中国国家主席习近平在阿斯塔纳总统府举行会谈。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1462" s="3" t="inlineStr">
        <is>
          <t>战略安全与军控在线</t>
        </is>
      </c>
      <c r="I1462" s="3" t="inlineStr">
        <is>
          <t>2025-06-17T15:20+08:00</t>
        </is>
      </c>
      <c r="J1462" s="3" t="n">
        <v>2025</v>
      </c>
      <c r="K1462" s="3" t="inlineStr">
        <is>
          <t>2025-06</t>
        </is>
      </c>
      <c r="L1462" s="3" t="inlineStr">
        <is>
          <t>微博</t>
        </is>
      </c>
      <c r="M1462" s="3" t="inlineStr">
        <is>
          <t>https://weibo.com/5594165638/PwXjJ9ekv?refer_flag=1001030103_</t>
        </is>
      </c>
      <c r="N1462" s="3" t="inlineStr"/>
      <c r="O1462" s="3" t="n">
        <v>20</v>
      </c>
      <c r="P1462" s="3" t="n">
        <v>0</v>
      </c>
      <c r="Q1462" s="3" t="n">
        <v>1</v>
      </c>
      <c r="R1462" s="3" t="inlineStr"/>
      <c r="S1462" s="3" t="inlineStr"/>
      <c r="T1462" s="3" t="inlineStr">
        <is>
          <t>strict</t>
        </is>
      </c>
      <c r="U1462" s="3" t="inlineStr">
        <is>
          <t>accepted</t>
        </is>
      </c>
      <c r="V1462" s="3" t="inlineStr">
        <is>
          <t>中性</t>
        </is>
      </c>
      <c r="W1462" s="3" t="inlineStr"/>
      <c r="X1462" s="3" t="inlineStr"/>
      <c r="Y1462" s="3" t="inlineStr">
        <is>
          <t>微博—互联网销售.csv</t>
        </is>
      </c>
      <c r="Z1462" s="3" t="n">
        <v>2025</v>
      </c>
      <c r="AA1462" s="3" t="b">
        <v>1</v>
      </c>
      <c r="AB1462" s="3" t="inlineStr">
        <is>
          <t>保留</t>
        </is>
      </c>
      <c r="AC1462" s="3" t="inlineStr">
        <is>
          <t>目标年份2025</t>
        </is>
      </c>
      <c r="AD1462" s="3" t="inlineStr">
        <is>
          <t>平台+内容ID</t>
        </is>
      </c>
      <c r="AE1462" s="3" t="inlineStr">
        <is>
          <t>微博|id|5178545152200039</t>
        </is>
      </c>
      <c r="AF1462" s="3" t="inlineStr">
        <is>
          <t>保留</t>
        </is>
      </c>
      <c r="AG1462" s="3" t="inlineStr"/>
      <c r="AH1462" s="3" t="inlineStr">
        <is>
          <t>首次出现</t>
        </is>
      </c>
      <c r="AI1462" s="3" t="n">
        <v>0.9206952452659607</v>
      </c>
      <c r="AJ1462" s="3" t="inlineStr">
        <is>
          <t>Neutral</t>
        </is>
      </c>
      <c r="AK1462" s="3" t="inlineStr">
        <is>
          <t>tabularisai/multilingual-sentiment-analysis</t>
        </is>
      </c>
      <c r="AL1462" s="3" t="inlineStr">
        <is>
          <t>已预测</t>
        </is>
      </c>
      <c r="AM1462" s="3" t="inlineStr">
        <is>
          <t>低相关剔除</t>
        </is>
      </c>
      <c r="AN1462" s="3" t="inlineStr"/>
      <c r="AO1462" s="3" t="inlineStr">
        <is>
          <t>未形成明确的互联网销售议题语境</t>
        </is>
      </c>
      <c r="AP1462" s="3" t="inlineStr">
        <is>
          <t>中</t>
        </is>
      </c>
      <c r="AQ1462" s="3" t="inlineStr"/>
    </row>
    <row r="1463">
      <c r="A1463" s="3" t="inlineStr">
        <is>
          <t>WXS-002461</t>
        </is>
      </c>
      <c r="B1463" s="3" t="inlineStr">
        <is>
          <t>互联网销售</t>
        </is>
      </c>
      <c r="C1463" s="3" t="inlineStr">
        <is>
          <t>微博</t>
        </is>
      </c>
      <c r="D1463" s="3" t="inlineStr">
        <is>
          <t>天津 跨境</t>
        </is>
      </c>
      <c r="E1463" s="3" t="n">
        <v>5171041873953039</v>
      </c>
      <c r="F1463" s="3" t="inlineStr"/>
      <c r="G1463" s="3" t="inlineStr">
        <is>
          <t>5.28上市公司公告集锦 制图公众号：复盘笔记本 文字版发在微博 @TGB湖南人 复牌 000151 中成股份：拟购买中技江苏100%股权 股票复牌 停牌 002199 *ST东晶：筹划控制权变更事项 股票明起停牌 002114 罗平锌电：控股股东筹划公司控制权变更事项 股票停牌 定增重组 603786 科博达：全资子公司拟收购捷克IMI公司100%股权 300416 苏试试验：拟3.36亿元收购控股子公司苏试宜特23.73%股权 600095 湘财股份：重大资产重组仍在进展中 相关工作尚未完成 002277 友阿股份：拟作价15.8亿元收购深圳尚阳通100%股权 切入到功率半导体领域 投资签约 002846 3天2板英联股份：于5月22日开展投资者现场调研活动 介绍快消品金属包装业务和复合集流体业务发展情况 688235 百济神州：与XiaodongWang博士重新签订咨询协议 300780 德恩精工：拟在新加坡和越南设立全资子公司及孙公司 688112 鼎阳科技：正式发布SDS7000L系列高端紧凑型高分辨率数字示波器 600469 风神股份：拟对外投资设立全资子公司 301235 华康洁净：联合中标嘉兴市第二医院整体迁建相关项目 301235 华康洁净：预中标湖北省县域医共体设备标准化和提质升级项目二标包 301073 君亭酒店：与Choice Hotels Licensing B.V.签订总特许经营及分销相关合作协议 002079 苏州固锝：与关联方共同投资2000万元认购中晶微电新增注册资本 300674 宇信科技：控股股东珠海宇琴鸿泰创业投资集团有限公司拟询价转让1056.09万股股份 300815 玉禾田：全资子公司中标兰州市城关区城市管理一体化项目 300695 兆丰股份：拟500万元参与投资嘉兴银宙股权投资合伙企业（有限合伙） 300810 中科海讯：签订1.63亿元信息处理分系统采购项目合同 300901 中胤时尚：控股股东拟协议转让1202.4万股公司股份给问道彩虹2号私募证券投资基金 泛股权 601616 广电电气：全资子公司6263万元出售参股公司股权 000912 泸天化：拟购买泸州弘盛化工园区运营服务有限公司100%股权 600039 四川路桥：筹划购买新筑股份持有的成都市新筑交通科技有限公司100%股权及债权 000411 英特集团：英特药业拟参与竞拍华通医药100%股权 增持 688132 邦彦技术：拟以3000万元-5000万元回购股份 600548 深高速：云杉资本增持公司H股1081万股 持股比例上升至10% 300496 中科创达：取得金融机构股票回购专项贷款承诺函 603859 能科科技：拟1000万元-2000万元回购公司股份 减持 600644 6天3板乐山电力：股东天津渤海5月6日至5月27日期间减持690万股公司股份 300978 东箭科技：股东、董事马汇洋拟减持公司不超2.81%股份 301529 福赛科技：持股5%以上股东芜湖高新毅达拟减持不超过2.9494%公司股份 301526 国际复材：股东云南云熹拟减持不超过2.00%公司股份 300553 集智股份：控股股东、实际控制人等承诺2025年内不减持 003008 开普检测：大股东、董事兼总经理李亚萍拟减持不超过1.00%公司股份 300484 蓝海华腾：董事姜仲文、傅颖及其一致行动人拟减持不超过1.61%公司股份 301156 美农生物：董事、高级管理人员熊英计划减持不超过0.88%公司股份 301017 漱玉平民：股东秦光霞拟减持公司不超3%股份 600958 盈方微：持股5%以上股东东方证券计划减持不超3%公司股份 301512 智信精密：股东周欣计划减持不超过160万股 占公司总股本3.00% 其他 002549 2连板凯美特气：本次认证事项不会对公司光刻气产品营业收入、利润产生直接影响 002310 *ST东园：5月29日起撤销退市风险警示及其他风险警示 股票简称变更为“东方园林” 603053 成都燃气：副总经理郭诚因工作调整辞职 688236 春立医疗：聘任卢宏悦担任财务总监 300240 飞力达：获得1200万元政府补助 预计增加2025年利润总额约545万元 600784 鲁银投资：副总经理李普明因工作原因辞职 688152 麒麟信安：公司及子公司收到政府补助647.99万元 600790 轻纺城：聘任陈俊巧为公司副总经理 600248 陕建股份：证券事务代表王文康因个人原因辞职 600129 太极集团：监事徐庭梅因工作原因辞职 002735 王子新材：选举王进军为董事长 聘任王进军为总裁 600416 湘电股份：收到湘潭市人民政府拨付的补助资金4000万元 002527 新时达：独立董事钟斌因连续担任届满六年申请辞职 300803 指南针：董事长顿衡因个人原因辞职 600179 安通控股：终止发行股份购买资产 301079 邵阳液压：终止2024年度向特定对象发行股票事项 601872 招商轮船：终止分拆子公司重组上市 603332 13天9板苏州龙杰：公司TTM市盈率高于行业中值水平 002471 17天11板中超控股：实控人杨飞股价异动期间卖出0.26%公司股份 部分用于江苏精铸土地购买及厂房建设等 002427 3天2板尤夫股份：近期经营情况及内外部经营环境未发生重大变化 603607 6天5板京华激光：公司文创业务存在较大的不可预测性 300889 爱克股份：控股子公司收比亚迪等客户项目定点通知书 688393 安必平：询价转让价格为24.09元/股 600468 百利电气：核聚变相关业务收入金额较小 2024年收入占比不足1% 300294 博雅生物：人免疫球蛋白（pH4）获得多米尼加共和国《药品注册证书》 688160 步科股份：公司向特定对象发行A股股票注册申请获中国证监会同意 603858 步长制药：控股子公司获得苯磺顺阿曲库铵注射液药品注册证书 603858 步长制药：控股子公司泸州步长获得药品GMP符合性检查结果 003019 宸展光电：拟向香港子公司增资1200万美元 再通过香港子公司向泰国子公司增资3.68亿泰铢 600361 创新新材：拟注册发行超短期融资券和中期票据 002675 东诚药业：氟[18F]化钠注射液获得国家药品监督管理局上市许可 002262 恩华药业：参股公司江苏好欣晴拟境外上市 600184 光电股份：向特定对象发行股票申请获证监会同意注册批复 601211 国泰海通：拟向国泰君安期货有限公司增资15亿元 601118 海南橡胶：通过海南自贸港跨境资金集中运营中心认定 600062 华润双鹤：全资子公司安徽双鹤药业通过GMP符合性检查 300717 华信新材：全资子公司取得两项实用新型专利证书 603577 汇金通：公司生产经营正常 无应披露而未披露的重大事项 601579 会稽山：公司生产成本和销售等情况没有出现大幅波动 600530 交大昂立：公司生产经营正常 无应披露而未披露的重大事项 002882 金龙羽：固态电池及其关键材料的相关业务暂未形成长期稳定收入 301210 金杨股份：拟发行可转债募资不超过9.8亿元 000546 金圆股份：子公司需补缴税款合计717.81万元 688123 聚辰股份：股东询价转让初步确定的转让价格为63.19元/股 605388 均瑶健康：公司生产经营活动正常 无应披露而未披露的重大事项 688180 君实生物：昂戈瑞西单抗注射液新适应症上市申请获得批准 600572 康恩贝：公司清喉咽含片获得药品注册证书 688455 科捷智能：公司生产经营正常 无应披露而未披露的重大事项 603900 莱绅通灵：公司股票短期内涨幅和换手率较大 可能存在概念炒作风险 600231 凌钢股份：1 #-4# 高炉装备升级建设项目—2290m³高炉成功投产 002793 罗欣药业：布洛芬注射用浓溶液获得药品注册证书 601311 骆驼股份：选举刘长来为董事长 002714 牧原股份：公司已向香港联交所递交境外上市外资股（H股）发行并上市的申请 000421 南京公用：拟吸收合并全资子公司南京金宫实业 600889 南京化纤：重大资产置换、发行股份及支付现金购买资产并募集配套资金方案获江苏省国资委批复 002215 诺普信：公司目前经营情况正常 不存在应披露而未披露的重大事项 688076 诺泰生物：马来酸氟伏沙明片获得药品注册证书 600248 陕建股份：涉及76起诉讼仲裁案件 涉案金额合计30.20亿元 603333 尚纬股份：不存在应披露而未披露的重大事项 300204 舒泰神：公司多个在研项目属于创新型生物制品 603065 宿迁联盛：公司目前生产经营正常 603390 通达电气：股票交易异常波动 存在市场情绪过热、非理性炒作风险 300636 同和药业：公司甲苯磺酸艾多沙班原料药获得韩国药品注册证书 600648 外高桥：董事、总经理邵宇平代行董事长职责 603237 五芳斋：向股东赠送粽子礼盒并征集意见 603192 五连板汇得科技：“年产60万吨聚氨酯新材料项目”已获得项目建设用地 尚未开展实质建设 002673 西部证券：拟发行不超过10亿元科技创新公司债券 001332 锡装股份：目前经营情况正常 不存在公司应披露而未披露的重大事项 300857 协创数据：拟不超40亿元采购服务器用于提供算力租赁服务 002294 信立泰：沙库巴曲阿利沙坦钙片（信超妥）获得药品注册证书 300573 兴齐眼药：拟向特定对象发行股票 募资不超8.5亿元 603013 亚普股份：拟约5.78亿元购买赢双科技约54.5%股份 002365 永安药业：公司基本面无重大变化 不存在应披露而未披露的重大事项 688513 苑东生物：达可替尼片获得药品注册证书 002053 云南能投：获富源县南冲风电场等3个风电场项目开发权 000903 云内动力：公司无人车产品已实现小批量销售 600192 长城电工：公司生产经营正常 无应披露而未披露的重大事项 收起 d</t>
        </is>
      </c>
      <c r="H1463" s="3" t="inlineStr">
        <is>
          <t>TGB湖南人</t>
        </is>
      </c>
      <c r="I1463" s="3" t="inlineStr">
        <is>
          <t>2025-05-27T22:25+08:00</t>
        </is>
      </c>
      <c r="J1463" s="3" t="n">
        <v>2025</v>
      </c>
      <c r="K1463" s="3" t="inlineStr">
        <is>
          <t>2025-05</t>
        </is>
      </c>
      <c r="L1463" s="3" t="inlineStr">
        <is>
          <t>微博</t>
        </is>
      </c>
      <c r="M1463" s="3" t="inlineStr">
        <is>
          <t>https://weibo.com/1798332054/PtO7FgAmH?refer_flag=1001030103_</t>
        </is>
      </c>
      <c r="N1463" s="3" t="inlineStr"/>
      <c r="O1463" s="3" t="n">
        <v>17</v>
      </c>
      <c r="P1463" s="3" t="n">
        <v>1</v>
      </c>
      <c r="Q1463" s="3" t="n">
        <v>3</v>
      </c>
      <c r="R1463" s="3" t="inlineStr"/>
      <c r="S1463" s="3" t="inlineStr"/>
      <c r="T1463" s="3" t="inlineStr">
        <is>
          <t>strict</t>
        </is>
      </c>
      <c r="U1463" s="3" t="inlineStr">
        <is>
          <t>accepted</t>
        </is>
      </c>
      <c r="V1463" s="3" t="inlineStr">
        <is>
          <t>中性</t>
        </is>
      </c>
      <c r="W1463" s="3" t="inlineStr"/>
      <c r="X1463" s="3" t="inlineStr"/>
      <c r="Y1463" s="3" t="inlineStr">
        <is>
          <t>微博—互联网销售.csv</t>
        </is>
      </c>
      <c r="Z1463" s="3" t="n">
        <v>2025</v>
      </c>
      <c r="AA1463" s="3" t="b">
        <v>1</v>
      </c>
      <c r="AB1463" s="3" t="inlineStr">
        <is>
          <t>保留</t>
        </is>
      </c>
      <c r="AC1463" s="3" t="inlineStr">
        <is>
          <t>目标年份2025</t>
        </is>
      </c>
      <c r="AD1463" s="3" t="inlineStr">
        <is>
          <t>平台+内容ID</t>
        </is>
      </c>
      <c r="AE1463" s="3" t="inlineStr">
        <is>
          <t>微博|id|5171041873953039</t>
        </is>
      </c>
      <c r="AF1463" s="3" t="inlineStr">
        <is>
          <t>保留</t>
        </is>
      </c>
      <c r="AG1463" s="3" t="inlineStr"/>
      <c r="AH1463" s="3" t="inlineStr">
        <is>
          <t>首次出现</t>
        </is>
      </c>
      <c r="AI1463" s="3" t="n">
        <v>0.8789927959442139</v>
      </c>
      <c r="AJ1463" s="3" t="inlineStr">
        <is>
          <t>Neutral</t>
        </is>
      </c>
      <c r="AK1463" s="3" t="inlineStr">
        <is>
          <t>tabularisai/multilingual-sentiment-analysis</t>
        </is>
      </c>
      <c r="AL1463" s="3" t="inlineStr">
        <is>
          <t>已预测</t>
        </is>
      </c>
      <c r="AM1463" s="3" t="inlineStr">
        <is>
          <t>低相关剔除</t>
        </is>
      </c>
      <c r="AN1463" s="3" t="inlineStr"/>
      <c r="AO1463" s="3" t="inlineStr">
        <is>
          <t>未形成明确的互联网销售议题语境</t>
        </is>
      </c>
      <c r="AP1463" s="3" t="inlineStr">
        <is>
          <t>中</t>
        </is>
      </c>
      <c r="AQ1463" s="3" t="inlineStr"/>
    </row>
    <row r="1464">
      <c r="A1464" s="3" t="inlineStr">
        <is>
          <t>WXS-002462</t>
        </is>
      </c>
      <c r="B1464" s="3" t="inlineStr">
        <is>
          <t>互联网销售</t>
        </is>
      </c>
      <c r="C1464" s="3" t="inlineStr">
        <is>
          <t>微博</t>
        </is>
      </c>
      <c r="D1464" s="3" t="inlineStr">
        <is>
          <t>天津 电商</t>
        </is>
      </c>
      <c r="E1464" s="3" t="n">
        <v>5167920063185093</v>
      </c>
      <c r="F1464" s="3" t="inlineStr"/>
      <c r="G1464" s="3" t="inlineStr">
        <is>
          <t>方丈感恩太原老葛、天津李四、仙洋、巴扎黑到场，称小号还你们人情不配，只有让大号方丈还你们人情是理所应当，感谢所有兄弟，所有到场的，这场活动用圆满已经不能形容了，所有的一切都已经超出了我的预期，三四个品给我营业额完成了，KS领导我方丈有兄弟，方丈有朋友，方丈人缘太好了，你让方丈回来，方丈才告诉你什么是奇迹，娱乐也好电商也罢，任何一个任务多大额度我都敢接。 L 醉仙美6的微博视频 收起 d</t>
        </is>
      </c>
      <c r="H1464" s="3" t="inlineStr">
        <is>
          <t>醉仙美6</t>
        </is>
      </c>
      <c r="I1464" s="3" t="inlineStr">
        <is>
          <t>2025-05-19T07:40+08:00</t>
        </is>
      </c>
      <c r="J1464" s="3" t="n">
        <v>2025</v>
      </c>
      <c r="K1464" s="3" t="inlineStr">
        <is>
          <t>2025-05</t>
        </is>
      </c>
      <c r="L1464" s="3" t="inlineStr">
        <is>
          <t>微博</t>
        </is>
      </c>
      <c r="M1464" s="3" t="inlineStr">
        <is>
          <t>https://weibo.com/6155599607/PsuUudmAt?refer_flag=1001030103_</t>
        </is>
      </c>
      <c r="N1464" s="3" t="inlineStr"/>
      <c r="O1464" s="3" t="n">
        <v>19</v>
      </c>
      <c r="P1464" s="3" t="n">
        <v>2</v>
      </c>
      <c r="Q1464" s="3" t="n">
        <v>0</v>
      </c>
      <c r="R1464" s="3" t="inlineStr"/>
      <c r="S1464" s="3" t="inlineStr"/>
      <c r="T1464" s="3" t="inlineStr">
        <is>
          <t>strict</t>
        </is>
      </c>
      <c r="U1464" s="3" t="inlineStr">
        <is>
          <t>accepted</t>
        </is>
      </c>
      <c r="V1464" s="3" t="inlineStr">
        <is>
          <t>正面</t>
        </is>
      </c>
      <c r="W1464" s="3" t="inlineStr"/>
      <c r="X1464" s="3" t="inlineStr"/>
      <c r="Y1464" s="3" t="inlineStr">
        <is>
          <t>微博—互联网销售.csv</t>
        </is>
      </c>
      <c r="Z1464" s="3" t="n">
        <v>2025</v>
      </c>
      <c r="AA1464" s="3" t="b">
        <v>1</v>
      </c>
      <c r="AB1464" s="3" t="inlineStr">
        <is>
          <t>保留</t>
        </is>
      </c>
      <c r="AC1464" s="3" t="inlineStr">
        <is>
          <t>目标年份2025</t>
        </is>
      </c>
      <c r="AD1464" s="3" t="inlineStr">
        <is>
          <t>平台+内容ID</t>
        </is>
      </c>
      <c r="AE1464" s="3" t="inlineStr">
        <is>
          <t>微博|id|5167920063185093</t>
        </is>
      </c>
      <c r="AF1464" s="3" t="inlineStr">
        <is>
          <t>保留</t>
        </is>
      </c>
      <c r="AG1464" s="3" t="inlineStr"/>
      <c r="AH1464" s="3" t="inlineStr">
        <is>
          <t>首次出现</t>
        </is>
      </c>
      <c r="AI1464" s="3" t="n">
        <v>0.271387130022049</v>
      </c>
      <c r="AJ1464" s="3" t="inlineStr">
        <is>
          <t>Very Positive</t>
        </is>
      </c>
      <c r="AK1464" s="3" t="inlineStr">
        <is>
          <t>tabularisai/multilingual-sentiment-analysis</t>
        </is>
      </c>
      <c r="AL1464" s="3" t="inlineStr">
        <is>
          <t>已预测</t>
        </is>
      </c>
      <c r="AM1464" s="3" t="inlineStr">
        <is>
          <t>低相关剔除</t>
        </is>
      </c>
      <c r="AN1464" s="3" t="inlineStr"/>
      <c r="AO1464" s="3" t="inlineStr">
        <is>
          <t>未形成明确的互联网销售议题语境</t>
        </is>
      </c>
      <c r="AP1464" s="3" t="inlineStr">
        <is>
          <t>中</t>
        </is>
      </c>
      <c r="AQ1464" s="3" t="inlineStr"/>
    </row>
    <row r="1465">
      <c r="A1465" s="3" t="inlineStr">
        <is>
          <t>WXS-002463</t>
        </is>
      </c>
      <c r="B1465" s="3" t="inlineStr">
        <is>
          <t>互联网销售</t>
        </is>
      </c>
      <c r="C1465" s="3" t="inlineStr">
        <is>
          <t>微博</t>
        </is>
      </c>
      <c r="D1465" s="3" t="inlineStr">
        <is>
          <t>天津 退换货</t>
        </is>
      </c>
      <c r="E1465" s="3" t="n">
        <v>5158290591060537</v>
      </c>
      <c r="F1465" s="3" t="inlineStr"/>
      <c r="G1465" s="3" t="inlineStr">
        <is>
          <t>【 #优衣库线上订单将不再支持线下退货# ，你怎么看？】 #后浪小数据# 据红星资本局报道，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如何看待优衣库线上订单不再支持线下退货的新规？​ 收起 d</t>
        </is>
      </c>
      <c r="H1465" s="3" t="inlineStr">
        <is>
          <t>后浪研究所</t>
        </is>
      </c>
      <c r="I1465" s="3" t="inlineStr">
        <is>
          <t>2025-04-22T17:56+08:00</t>
        </is>
      </c>
      <c r="J1465" s="3" t="n">
        <v>2025</v>
      </c>
      <c r="K1465" s="3" t="inlineStr">
        <is>
          <t>2025-04</t>
        </is>
      </c>
      <c r="L1465" s="3" t="inlineStr">
        <is>
          <t>微博</t>
        </is>
      </c>
      <c r="M1465" s="3" t="inlineStr">
        <is>
          <t>https://weibo.com/7788199081/Posp54rTr?refer_flag=1001030103_</t>
        </is>
      </c>
      <c r="N1465" s="3" t="inlineStr"/>
      <c r="O1465" s="3" t="n">
        <v>21</v>
      </c>
      <c r="P1465" s="3" t="n">
        <v>0</v>
      </c>
      <c r="Q1465" s="3" t="n">
        <v>0</v>
      </c>
      <c r="R1465" s="3" t="inlineStr"/>
      <c r="S1465" s="3" t="inlineStr"/>
      <c r="T1465" s="3" t="inlineStr">
        <is>
          <t>strict</t>
        </is>
      </c>
      <c r="U1465" s="3" t="inlineStr">
        <is>
          <t>accepted</t>
        </is>
      </c>
      <c r="V1465" s="3" t="inlineStr">
        <is>
          <t>中性</t>
        </is>
      </c>
      <c r="W1465" s="3" t="inlineStr">
        <is>
          <t>消费维权与交易风险</t>
        </is>
      </c>
      <c r="X1465" s="3" t="inlineStr"/>
      <c r="Y1465" s="3" t="inlineStr">
        <is>
          <t>微博—互联网销售.csv</t>
        </is>
      </c>
      <c r="Z1465" s="3" t="n">
        <v>2025</v>
      </c>
      <c r="AA1465" s="3" t="b">
        <v>1</v>
      </c>
      <c r="AB1465" s="3" t="inlineStr">
        <is>
          <t>保留</t>
        </is>
      </c>
      <c r="AC1465" s="3" t="inlineStr">
        <is>
          <t>目标年份2025</t>
        </is>
      </c>
      <c r="AD1465" s="3" t="inlineStr">
        <is>
          <t>平台+内容ID</t>
        </is>
      </c>
      <c r="AE1465" s="3" t="inlineStr">
        <is>
          <t>微博|id|5158290591060537</t>
        </is>
      </c>
      <c r="AF1465" s="3" t="inlineStr">
        <is>
          <t>保留</t>
        </is>
      </c>
      <c r="AG1465" s="3" t="inlineStr"/>
      <c r="AH1465" s="3" t="inlineStr">
        <is>
          <t>首次出现</t>
        </is>
      </c>
      <c r="AI1465" s="3" t="n">
        <v>0.6796988248825073</v>
      </c>
      <c r="AJ1465" s="3" t="inlineStr">
        <is>
          <t>Neutral</t>
        </is>
      </c>
      <c r="AK1465" s="3" t="inlineStr">
        <is>
          <t>tabularisai/multilingual-sentiment-analysis</t>
        </is>
      </c>
      <c r="AL1465" s="3" t="inlineStr">
        <is>
          <t>已预测</t>
        </is>
      </c>
      <c r="AM1465" s="3" t="inlineStr">
        <is>
          <t>纳入统计</t>
        </is>
      </c>
      <c r="AN1465" s="3" t="inlineStr">
        <is>
          <t>消费维权与交易风险</t>
        </is>
      </c>
      <c r="AO1465" s="3" t="inlineStr">
        <is>
          <t>主要触发词：线上订单将不再支持线下退货；退货，且仅可至原自提/急送门店办理退货；其他线上订单</t>
        </is>
      </c>
      <c r="AP1465" s="3" t="inlineStr">
        <is>
          <t>高</t>
        </is>
      </c>
      <c r="AQ1465" s="3" t="inlineStr">
        <is>
          <t>线上订单将不再支持线下退货；退货，且仅可至原自提/急送门店办理退货；其他线上订单</t>
        </is>
      </c>
    </row>
    <row r="1466">
      <c r="A1466" s="3" t="inlineStr">
        <is>
          <t>WXS-002464</t>
        </is>
      </c>
      <c r="B1466" s="3" t="inlineStr">
        <is>
          <t>互联网销售</t>
        </is>
      </c>
      <c r="C1466" s="3" t="inlineStr">
        <is>
          <t>微博</t>
        </is>
      </c>
      <c r="D1466" s="3" t="inlineStr">
        <is>
          <t>天津 网络销售</t>
        </is>
      </c>
      <c r="E1466" s="3" t="n">
        <v>5139823778333052</v>
      </c>
      <c r="F1466" s="3" t="inlineStr"/>
      <c r="G1466"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（新华社） 收起 d</t>
        </is>
      </c>
      <c r="H1466" s="3" t="inlineStr">
        <is>
          <t>菏泽中院</t>
        </is>
      </c>
      <c r="I1466" s="3" t="inlineStr">
        <is>
          <t>2025-03-02T18:55+08:00</t>
        </is>
      </c>
      <c r="J1466" s="3" t="n">
        <v>2025</v>
      </c>
      <c r="K1466" s="3" t="inlineStr">
        <is>
          <t>2025-03</t>
        </is>
      </c>
      <c r="L1466" s="3" t="inlineStr">
        <is>
          <t>微博</t>
        </is>
      </c>
      <c r="M1466" s="3" t="inlineStr">
        <is>
          <t>https://weibo.com/2156372723/PgHZTyXO4?refer_flag=1001030103_</t>
        </is>
      </c>
      <c r="N1466" s="3" t="inlineStr"/>
      <c r="O1466" s="3" t="n">
        <v>9</v>
      </c>
      <c r="P1466" s="3" t="n">
        <v>10</v>
      </c>
      <c r="Q1466" s="3" t="n">
        <v>2</v>
      </c>
      <c r="R1466" s="3" t="inlineStr"/>
      <c r="S1466" s="3" t="inlineStr"/>
      <c r="T1466" s="3" t="inlineStr">
        <is>
          <t>strict</t>
        </is>
      </c>
      <c r="U1466" s="3" t="inlineStr">
        <is>
          <t>accepted</t>
        </is>
      </c>
      <c r="V1466" s="3" t="inlineStr">
        <is>
          <t>中性</t>
        </is>
      </c>
      <c r="W1466" s="3" t="inlineStr">
        <is>
          <t>电商产业与企业经营</t>
        </is>
      </c>
      <c r="X1466" s="3" t="inlineStr"/>
      <c r="Y1466" s="3" t="inlineStr">
        <is>
          <t>微博—互联网销售.csv</t>
        </is>
      </c>
      <c r="Z1466" s="3" t="n">
        <v>2025</v>
      </c>
      <c r="AA1466" s="3" t="b">
        <v>1</v>
      </c>
      <c r="AB1466" s="3" t="inlineStr">
        <is>
          <t>保留</t>
        </is>
      </c>
      <c r="AC1466" s="3" t="inlineStr">
        <is>
          <t>目标年份2025</t>
        </is>
      </c>
      <c r="AD1466" s="3" t="inlineStr">
        <is>
          <t>平台+内容ID</t>
        </is>
      </c>
      <c r="AE1466" s="3" t="inlineStr">
        <is>
          <t>微博|id|5139823778333052</t>
        </is>
      </c>
      <c r="AF1466" s="3" t="inlineStr">
        <is>
          <t>保留</t>
        </is>
      </c>
      <c r="AG1466" s="3" t="inlineStr"/>
      <c r="AH1466" s="3" t="inlineStr">
        <is>
          <t>首次出现</t>
        </is>
      </c>
      <c r="AI1466" s="3" t="n">
        <v>0.8628312945365906</v>
      </c>
      <c r="AJ1466" s="3" t="inlineStr">
        <is>
          <t>Neutral</t>
        </is>
      </c>
      <c r="AK1466" s="3" t="inlineStr">
        <is>
          <t>tabularisai/multilingual-sentiment-analysis</t>
        </is>
      </c>
      <c r="AL1466" s="3" t="inlineStr">
        <is>
          <t>已预测</t>
        </is>
      </c>
      <c r="AM1466" s="3" t="inlineStr">
        <is>
          <t>纳入统计</t>
        </is>
      </c>
      <c r="AN1466" s="3" t="inlineStr">
        <is>
          <t>电商产业与企业经营</t>
        </is>
      </c>
      <c r="AO1466" s="3" t="inlineStr">
        <is>
          <t>主要触发词：网络销售</t>
        </is>
      </c>
      <c r="AP1466" s="3" t="inlineStr">
        <is>
          <t>中</t>
        </is>
      </c>
      <c r="AQ1466" s="3" t="inlineStr">
        <is>
          <t>网络销售</t>
        </is>
      </c>
    </row>
    <row r="1467">
      <c r="A1467" s="3" t="inlineStr">
        <is>
          <t>WXS-002465</t>
        </is>
      </c>
      <c r="B1467" s="3" t="inlineStr">
        <is>
          <t>互联网销售</t>
        </is>
      </c>
      <c r="C1467" s="3" t="inlineStr">
        <is>
          <t>微博</t>
        </is>
      </c>
      <c r="D1467" s="3" t="inlineStr">
        <is>
          <t>天津 跨境</t>
        </is>
      </c>
      <c r="E1467" s="3" t="n">
        <v>5248393716697786</v>
      </c>
      <c r="F1467" s="3" t="inlineStr"/>
      <c r="G1467" s="3" t="inlineStr">
        <is>
          <t>#波司登取消了李宏毅的活动# #智搜分析#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完整分析戳→ 分析：#波司登取消了李宏毅的活动# 李宏毅昨天被限制高消费以后，波司 登单方面取消了活动，后援会在维权。不 收起 d</t>
        </is>
      </c>
      <c r="H1467" s="3" t="inlineStr">
        <is>
          <t>旧流年旧情话</t>
        </is>
      </c>
      <c r="I1467" s="3" t="inlineStr">
        <is>
          <t>2025-12-27T09:13+08:00</t>
        </is>
      </c>
      <c r="J1467" s="3" t="n">
        <v>2025</v>
      </c>
      <c r="K1467" s="3" t="inlineStr">
        <is>
          <t>2025-12</t>
        </is>
      </c>
      <c r="L1467" s="3" t="inlineStr">
        <is>
          <t>微博</t>
        </is>
      </c>
      <c r="M1467" s="3" t="inlineStr">
        <is>
          <t>https://weibo.com/6421439958/QkiWns6oO?refer_flag=1001030103_</t>
        </is>
      </c>
      <c r="N1467" s="3" t="inlineStr"/>
      <c r="O1467" s="3" t="n">
        <v>10</v>
      </c>
      <c r="P1467" s="3" t="n">
        <v>10</v>
      </c>
      <c r="Q1467" s="3" t="n">
        <v>0</v>
      </c>
      <c r="R1467" s="3" t="inlineStr"/>
      <c r="S1467" s="3" t="inlineStr"/>
      <c r="T1467" s="3" t="inlineStr">
        <is>
          <t>strict</t>
        </is>
      </c>
      <c r="U1467" s="3" t="inlineStr">
        <is>
          <t>accepted</t>
        </is>
      </c>
      <c r="V1467" s="3" t="inlineStr">
        <is>
          <t>中性</t>
        </is>
      </c>
      <c r="W1467" s="3" t="inlineStr"/>
      <c r="X1467" s="3" t="inlineStr"/>
      <c r="Y1467" s="3" t="inlineStr">
        <is>
          <t>微博—互联网销售.csv</t>
        </is>
      </c>
      <c r="Z1467" s="3" t="n">
        <v>2025</v>
      </c>
      <c r="AA1467" s="3" t="b">
        <v>1</v>
      </c>
      <c r="AB1467" s="3" t="inlineStr">
        <is>
          <t>保留</t>
        </is>
      </c>
      <c r="AC1467" s="3" t="inlineStr">
        <is>
          <t>目标年份2025</t>
        </is>
      </c>
      <c r="AD1467" s="3" t="inlineStr">
        <is>
          <t>平台+内容ID</t>
        </is>
      </c>
      <c r="AE1467" s="3" t="inlineStr">
        <is>
          <t>微博|id|5248393716697786</t>
        </is>
      </c>
      <c r="AF1467" s="3" t="inlineStr">
        <is>
          <t>保留</t>
        </is>
      </c>
      <c r="AG1467" s="3" t="inlineStr"/>
      <c r="AH1467" s="3" t="inlineStr">
        <is>
          <t>首次出现</t>
        </is>
      </c>
      <c r="AI1467" s="3" t="n">
        <v>0.8519409894943237</v>
      </c>
      <c r="AJ1467" s="3" t="inlineStr">
        <is>
          <t>Neutral</t>
        </is>
      </c>
      <c r="AK1467" s="3" t="inlineStr">
        <is>
          <t>tabularisai/multilingual-sentiment-analysis</t>
        </is>
      </c>
      <c r="AL1467" s="3" t="inlineStr">
        <is>
          <t>已预测</t>
        </is>
      </c>
      <c r="AM1467" s="3" t="inlineStr">
        <is>
          <t>低相关剔除</t>
        </is>
      </c>
      <c r="AN1467" s="3" t="inlineStr"/>
      <c r="AO1467" s="3" t="inlineStr">
        <is>
          <t>未形成明确的互联网销售议题语境</t>
        </is>
      </c>
      <c r="AP1467" s="3" t="inlineStr">
        <is>
          <t>中</t>
        </is>
      </c>
      <c r="AQ1467" s="3" t="inlineStr"/>
    </row>
    <row r="1468">
      <c r="A1468" s="3" t="inlineStr">
        <is>
          <t>WXS-002466</t>
        </is>
      </c>
      <c r="B1468" s="3" t="inlineStr">
        <is>
          <t>互联网销售</t>
        </is>
      </c>
      <c r="C1468" s="3" t="inlineStr">
        <is>
          <t>微博</t>
        </is>
      </c>
      <c r="D1468" s="3" t="inlineStr">
        <is>
          <t>天津 电商</t>
        </is>
      </c>
      <c r="E1468" s="3" t="n">
        <v>5244114602034784</v>
      </c>
      <c r="F1468" s="3" t="inlineStr"/>
      <c r="G1468" s="3" t="inlineStr">
        <is>
          <t>昨晚，杨议那标志性的直播间又热闹起来了，海河战神一如既往地推销自家好货，结果弹幕炸锅，全是问他大哥杨威最近咋样。杨威刚在德云社的纲丝节上刷足存在感，段子逗乐一票观众，瞬间圈粉无数，杨议搁那儿卖货呢，脸上挂着笑，却忍不住吐槽两句：哥火了是好事，可相声这行得跟上趟儿老梗翻来覆去，观众耳朵都起茧子了，得来点新鲜玩意儿才行。 弹幕不依不饶，有人起哄问，杨议你啥时候也奔德云社去？结果他眼珠一转，立马转舵：甭提那些，我这日子多舒坦，白天钻园子练段子，晚上守着屏幕吆喝货，销量蹭蹭上涨，上个月光天津本地货就清空了好几仓库。杨威那边呢，据可靠数据，纲丝节后他的演出预约爆满，票价翻了两番，可杨议的直播带货模式也牛，平均每场转化率高达15%，稳稳的接地气王者。 这俩兄弟，一个钻研传统，一个玩转电商，各显神通，却透着股微妙的较劲儿。娱乐圈就这样，风口来得快去得也猛，杨少华老师走后半年，杨威借势翻身，杨议却靠自力更生守住江山。坚持创新才是硬道理，杨议这酸劲儿里藏着醒悟：别总盯着别人饭碗，专心打磨自家绝活，三十年河东河西，谁笑到最后还说不准。杨家这出戏，够味儿，够真实，值当多琢磨琢磨。 L 纸糕的微博视频 收起 d</t>
        </is>
      </c>
      <c r="H1468" s="3" t="inlineStr">
        <is>
          <t>纸糕</t>
        </is>
      </c>
      <c r="I1468" s="3" t="inlineStr">
        <is>
          <t>2025-12-15T13:50+08:00</t>
        </is>
      </c>
      <c r="J1468" s="3" t="n">
        <v>2025</v>
      </c>
      <c r="K1468" s="3" t="inlineStr">
        <is>
          <t>2025-12</t>
        </is>
      </c>
      <c r="L1468" s="3" t="inlineStr">
        <is>
          <t>微博</t>
        </is>
      </c>
      <c r="M1468" s="3" t="inlineStr">
        <is>
          <t>https://weibo.com/7491808810/QivCA8xl6?refer_flag=1001030103_</t>
        </is>
      </c>
      <c r="N1468" s="3" t="inlineStr"/>
      <c r="O1468" s="3" t="n">
        <v>10</v>
      </c>
      <c r="P1468" s="3" t="n">
        <v>0</v>
      </c>
      <c r="Q1468" s="3" t="n">
        <v>10</v>
      </c>
      <c r="R1468" s="3" t="inlineStr"/>
      <c r="S1468" s="3" t="inlineStr"/>
      <c r="T1468" s="3" t="inlineStr">
        <is>
          <t>strict</t>
        </is>
      </c>
      <c r="U1468" s="3" t="inlineStr">
        <is>
          <t>accepted</t>
        </is>
      </c>
      <c r="V1468" s="3" t="inlineStr">
        <is>
          <t>负面</t>
        </is>
      </c>
      <c r="W1468" s="3" t="inlineStr">
        <is>
          <t>直播电商与内容营销</t>
        </is>
      </c>
      <c r="X1468" s="3" t="inlineStr"/>
      <c r="Y1468" s="3" t="inlineStr">
        <is>
          <t>微博—互联网销售.csv</t>
        </is>
      </c>
      <c r="Z1468" s="3" t="n">
        <v>2025</v>
      </c>
      <c r="AA1468" s="3" t="b">
        <v>1</v>
      </c>
      <c r="AB1468" s="3" t="inlineStr">
        <is>
          <t>保留</t>
        </is>
      </c>
      <c r="AC1468" s="3" t="inlineStr">
        <is>
          <t>目标年份2025</t>
        </is>
      </c>
      <c r="AD1468" s="3" t="inlineStr">
        <is>
          <t>平台+内容ID</t>
        </is>
      </c>
      <c r="AE1468" s="3" t="inlineStr">
        <is>
          <t>微博|id|5244114602034784</t>
        </is>
      </c>
      <c r="AF1468" s="3" t="inlineStr">
        <is>
          <t>保留</t>
        </is>
      </c>
      <c r="AG1468" s="3" t="inlineStr"/>
      <c r="AH1468" s="3" t="inlineStr">
        <is>
          <t>首次出现</t>
        </is>
      </c>
      <c r="AI1468" s="3" t="n">
        <v>0.5166885256767273</v>
      </c>
      <c r="AJ1468" s="3" t="inlineStr">
        <is>
          <t>Negative</t>
        </is>
      </c>
      <c r="AK1468" s="3" t="inlineStr">
        <is>
          <t>tabularisai/multilingual-sentiment-analysis</t>
        </is>
      </c>
      <c r="AL1468" s="3" t="inlineStr">
        <is>
          <t>已预测</t>
        </is>
      </c>
      <c r="AM1468" s="3" t="inlineStr">
        <is>
          <t>纳入统计</t>
        </is>
      </c>
      <c r="AN1468" s="3" t="inlineStr">
        <is>
          <t>直播电商与内容营销</t>
        </is>
      </c>
      <c r="AO1468" s="3" t="inlineStr">
        <is>
          <t>主要触发词：直播带货</t>
        </is>
      </c>
      <c r="AP1468" s="3" t="inlineStr">
        <is>
          <t>中</t>
        </is>
      </c>
      <c r="AQ1468" s="3" t="inlineStr">
        <is>
          <t>直播带货</t>
        </is>
      </c>
    </row>
    <row r="1469">
      <c r="A1469" s="3" t="inlineStr">
        <is>
          <t>WXS-002467</t>
        </is>
      </c>
      <c r="B1469" s="3" t="inlineStr">
        <is>
          <t>互联网销售</t>
        </is>
      </c>
      <c r="C1469" s="3" t="inlineStr">
        <is>
          <t>微博</t>
        </is>
      </c>
      <c r="D1469" s="3" t="inlineStr">
        <is>
          <t>天津 电商</t>
        </is>
      </c>
      <c r="E1469" s="3" t="n">
        <v>5237856550781841</v>
      </c>
      <c r="F1469" s="3" t="inlineStr"/>
      <c r="G1469" s="3" t="inlineStr">
        <is>
          <t>11月27-28日热点新闻汇总：交通、科技、信用等多领域迎重要动态 1. 国航天府机场8条航线11月28日起上线“自动值机”服务 11月27日，国航宣布自11月28日起，在成都直飞广州、拉萨、天津等8条航线推出可选“自动值机”服务。旅客可在起飞前48小时，通过国航App、微信或支付宝完成购票选座并勾选该服务，系统将自动办理值机并以短信通知；若起飞前3小时仍未手动办理，系统也会自动完成值机。 旅客如需调整，可在起飞前1小时通过线上渠道或联系客服修改座位或取消服务；起飞前1小时内则需通过人工窗口或客服处理。即便有托运行李，旅客仍可使用该服务，但需在起飞前40分钟完成托运手续。（来源：红星新闻） 2. 北京发布具身智能等科技新场景需求，推动数字空间项目落地 11月27日，北京举办科幻与未来创新场景发布及供需对接会，重点聚焦具身智能、商业航天、元宇宙三大前沿领域，发布多项科技新场景需求，并推动未来数字空间关键工程项目落地。 会上，深空探测公司提出多智能机器人月面协同探测需求，中关村通力公司提出未来数字街区建设需求，同时还推介了人形机器人数据训练中心示范场景。现场签约项目包括共建6G通感算一体化智能网络工程中心、国产化引擎飞行模拟数字孪生游戏平台。石景山区表示，将打造全链条生态，助力相关项目顺利落地。（来源：中国新闻网） 3. 市场监管总局出台信用修复新规，12月25日施行 11月28日，市场监管总局发布《市场监督管理信用修复管理办法》，该办法将于12月25日正式施行。办法明确，警告处罚信息不再公示；轻微违法行为相关信息公示期为三个月；严重违法失信名单信息公示满一年，且当事人履行相关义务后，可申请信用修复。 此举旨在落实中央关于完善信用修复制度的要求，解决轻微违法信息长期公示影响企业正常经营的问题。同时，个人信用修复也受到关注，办法鼓励个人在履约后及时修复信用记录。最高法此前提出区分“失信”与“失能”，2024年已有大量市场主体通过信用修复重新回归市场，未来信用管理将进一步形成全周期机制。（来源：澎湃新闻） 4. 房县黄酒产业签约超10亿元，获“中国生态黄酒名城”称号 11月27日，“2025房县黄酒产业国际供应链生态大会”在湖北房县举行，现场签约金额达10.05亿元。此次大会上，房县被授予“黄酒产业电商基地”和“中国生态黄酒名城”称号，同时与绍兴黄酒产区签署共建合作备忘录，多家企业也达成战略合作。 大会还发布房县黄酒品牌价值达166.46亿元，并公布科学考察结果，确认其独特典型风格；同步启动黄酒主题诗词大赛和短视频大赛，进一步推动房县黄酒文化传播。（来源：极目新闻） 5. 我国“八纵八横”高铁建设提速，多条线路迎新进展 11月27日消息，我国“八纵八横”高速铁路网建设持续推进，近期多条线路迎来关键进展：广湛高铁启动试运行，哈伊高铁实现全线铺轨贯通，西宁至成都铁路格尔隧道顺利贯通。 在建设技术方面，西康高铁借助“数字大脑”提升施工精细化水平；通苏嘉甬高铁正在建设世界在建最大跨度无砟轨道斜拉桥；成渝中线高铁采用监测与控制爆破技术，最大程度保护沿线生态。据悉，西成、哈伊、西延等线路建成后，将大幅缩短区域间通行时间，有力带动沿线经济发展。（来源：北青网） 6. 11月游戏版号发放量创新高，完美世界、B站等多款游戏获批 11月27日，国家新闻出版署公布11月游戏版号审批结果，共178款国产游戏、6款进口游戏获批，发放数量创下新高。其中，完美世界《梦幻新诛仙：轻享》、B站《闪耀吧！噜咪》、西山居《星砂岛》、雷霆游戏《再世仙途》及四三九九《造梦西游之黎尤浩劫篇》等热门厂商旗下作品均在列。 截至目前，年内全国已累计下发1624个游戏版号。数据显示，今年上半年我国游戏市场收入达1680亿元，其中移动端收入占比74.59%，头部厂商市场集中度进一步提升，行业竞争加剧。（来源：界面新闻） 7. 杭州电力志愿者深入橘园护航柑橘丰收季 11月27日，杭州建德市三都镇柑橘进入丰收期。此前11月25日，杭州龙源电力有限公司组织志愿者深入当地橘园，对农用电力设施展开全面巡查，包括电杆、导线、配电箱等，并登记排查出的安全隐患；同时，志愿者还详细了解种植户在柑橘种植、采摘、加工等环节的用电需求，宣传安全用电知识。 该公司表示，此次服务是推进“党建+优质服务”模式、助力乡村振兴的具体举措，未来将持续关注农业生产用电需求，强化监督管理，延伸服务链条。（来源：人民网） 8. 满洲里铁路口岸今年进出口运量突破2000万吨，居全国首位 11月27日，满洲里铁路口岸传来消息，今年以来该口岸进出口运量已突破2000万吨，达2011.97万吨，总量位居全国首位。今年前11个月，经该口岸通行的中欧班列达4945列，发送货物512396标箱。 为提升通关效率，口岸依托95306系统和快速通关模式，加强铁路、海关、企业三方联动，将进口货物办理时间控制在2小时内，通关效率较年初提升10%。目前，满洲里站扩能改造工程正同步推进，改造内容涵盖换装场区升级、装卸设备增配及信息化优化。（来源：央视新闻） 9. 中国气象局优化农业气象试验站网，覆盖度提升26% 11月27日，中国气象局发布农业气象试验站网优化方案，将现有72个农业气象试验站调整为91个，站网覆盖度提升26%，实现粮食生产功能区、重要农产品保护区和特色优势农产品区全覆盖，构建起“一级核心站+二级区域站”的分级体系。 新增站点将重点强化粮食主产区、设施农业及特色产业的气象观测，推进“基础观测+特色拓展”模式，提供更精准的农业气象服务。优化后，站网将进一步提升农业灾害监测预警能力与气象科技成果转化效率，强化气象、农业、生态多领域协同机制。（来源：新华网） 收起 d</t>
        </is>
      </c>
      <c r="H1469" s="3" t="inlineStr">
        <is>
          <t>股岸渔夫</t>
        </is>
      </c>
      <c r="I1469" s="3" t="inlineStr">
        <is>
          <t>2025-11-28T07:22+08:00</t>
        </is>
      </c>
      <c r="J1469" s="3" t="n">
        <v>2025</v>
      </c>
      <c r="K1469" s="3" t="inlineStr">
        <is>
          <t>2025-11</t>
        </is>
      </c>
      <c r="L1469" s="3" t="inlineStr">
        <is>
          <t>微博</t>
        </is>
      </c>
      <c r="M1469" s="3" t="inlineStr">
        <is>
          <t>https://weibo.com/7776099867/QfSOX3hol?refer_flag=1001030103_</t>
        </is>
      </c>
      <c r="N1469" s="3" t="inlineStr"/>
      <c r="O1469" s="3" t="n">
        <v>20</v>
      </c>
      <c r="P1469" s="3" t="n">
        <v>0</v>
      </c>
      <c r="Q1469" s="3" t="n">
        <v>0</v>
      </c>
      <c r="R1469" s="3" t="inlineStr"/>
      <c r="S1469" s="3" t="inlineStr"/>
      <c r="T1469" s="3" t="inlineStr">
        <is>
          <t>strict</t>
        </is>
      </c>
      <c r="U1469" s="3" t="inlineStr">
        <is>
          <t>accepted</t>
        </is>
      </c>
      <c r="V1469" s="3" t="inlineStr">
        <is>
          <t>中性</t>
        </is>
      </c>
      <c r="W1469" s="3" t="inlineStr">
        <is>
          <t>电商产业与企业经营</t>
        </is>
      </c>
      <c r="X1469" s="3" t="inlineStr"/>
      <c r="Y1469" s="3" t="inlineStr">
        <is>
          <t>微博—互联网销售.csv</t>
        </is>
      </c>
      <c r="Z1469" s="3" t="n">
        <v>2025</v>
      </c>
      <c r="AA1469" s="3" t="b">
        <v>1</v>
      </c>
      <c r="AB1469" s="3" t="inlineStr">
        <is>
          <t>保留</t>
        </is>
      </c>
      <c r="AC1469" s="3" t="inlineStr">
        <is>
          <t>目标年份2025</t>
        </is>
      </c>
      <c r="AD1469" s="3" t="inlineStr">
        <is>
          <t>平台+内容ID</t>
        </is>
      </c>
      <c r="AE1469" s="3" t="inlineStr">
        <is>
          <t>微博|id|5237856550781841</t>
        </is>
      </c>
      <c r="AF1469" s="3" t="inlineStr">
        <is>
          <t>保留</t>
        </is>
      </c>
      <c r="AG1469" s="3" t="inlineStr"/>
      <c r="AH1469" s="3" t="inlineStr">
        <is>
          <t>首次出现</t>
        </is>
      </c>
      <c r="AI1469" s="3" t="n">
        <v>0.9394869208335876</v>
      </c>
      <c r="AJ1469" s="3" t="inlineStr">
        <is>
          <t>Neutral</t>
        </is>
      </c>
      <c r="AK1469" s="3" t="inlineStr">
        <is>
          <t>tabularisai/multilingual-sentiment-analysis</t>
        </is>
      </c>
      <c r="AL1469" s="3" t="inlineStr">
        <is>
          <t>已预测</t>
        </is>
      </c>
      <c r="AM1469" s="3" t="inlineStr">
        <is>
          <t>纳入统计</t>
        </is>
      </c>
      <c r="AN1469" s="3" t="inlineStr">
        <is>
          <t>电商产业与企业经营</t>
        </is>
      </c>
      <c r="AO1469" s="3" t="inlineStr">
        <is>
          <t>主要触发词：电商基地；电商基地；产业电商</t>
        </is>
      </c>
      <c r="AP1469" s="3" t="inlineStr">
        <is>
          <t>高</t>
        </is>
      </c>
      <c r="AQ1469" s="3" t="inlineStr">
        <is>
          <t>电商基地；电商基地；产业电商</t>
        </is>
      </c>
    </row>
    <row r="1470">
      <c r="A1470" s="3" t="inlineStr">
        <is>
          <t>WXS-002468</t>
        </is>
      </c>
      <c r="B1470" s="3" t="inlineStr">
        <is>
          <t>互联网销售</t>
        </is>
      </c>
      <c r="C1470" s="3" t="inlineStr">
        <is>
          <t>微博</t>
        </is>
      </c>
      <c r="D1470" s="3" t="inlineStr">
        <is>
          <t>天津 电商</t>
        </is>
      </c>
      <c r="E1470" s="3" t="n">
        <v>5233204497482581</v>
      </c>
      <c r="F1470" s="3" t="inlineStr"/>
      <c r="G1470" s="3" t="inlineStr">
        <is>
          <t>11月15日 财经新闻早报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470" s="3" t="inlineStr">
        <is>
          <t>超短小仙女</t>
        </is>
      </c>
      <c r="I1470" s="3" t="inlineStr">
        <is>
          <t>2025-11-15T11:17+08:00</t>
        </is>
      </c>
      <c r="J1470" s="3" t="n">
        <v>2025</v>
      </c>
      <c r="K1470" s="3" t="inlineStr">
        <is>
          <t>2025-11</t>
        </is>
      </c>
      <c r="L1470" s="3" t="inlineStr">
        <is>
          <t>微博</t>
        </is>
      </c>
      <c r="M1470" s="3" t="inlineStr">
        <is>
          <t>https://weibo.com/5255931639/QdVNDvoyN?refer_flag=1001030103_</t>
        </is>
      </c>
      <c r="N1470" s="3" t="inlineStr"/>
      <c r="O1470" s="3" t="n">
        <v>19</v>
      </c>
      <c r="P1470" s="3" t="n">
        <v>1</v>
      </c>
      <c r="Q1470" s="3" t="n">
        <v>0</v>
      </c>
      <c r="R1470" s="3" t="inlineStr"/>
      <c r="S1470" s="3" t="inlineStr"/>
      <c r="T1470" s="3" t="inlineStr">
        <is>
          <t>strict</t>
        </is>
      </c>
      <c r="U1470" s="3" t="inlineStr">
        <is>
          <t>accepted</t>
        </is>
      </c>
      <c r="V1470" s="3" t="inlineStr">
        <is>
          <t>中性</t>
        </is>
      </c>
      <c r="W1470" s="3" t="inlineStr">
        <is>
          <t>消费维权与交易风险</t>
        </is>
      </c>
      <c r="X1470" s="3" t="inlineStr"/>
      <c r="Y1470" s="3" t="inlineStr">
        <is>
          <t>微博—互联网销售.csv</t>
        </is>
      </c>
      <c r="Z1470" s="3" t="n">
        <v>2025</v>
      </c>
      <c r="AA1470" s="3" t="b">
        <v>1</v>
      </c>
      <c r="AB1470" s="3" t="inlineStr">
        <is>
          <t>保留</t>
        </is>
      </c>
      <c r="AC1470" s="3" t="inlineStr">
        <is>
          <t>目标年份2025</t>
        </is>
      </c>
      <c r="AD1470" s="3" t="inlineStr">
        <is>
          <t>平台+内容ID</t>
        </is>
      </c>
      <c r="AE1470" s="3" t="inlineStr">
        <is>
          <t>微博|id|5233204497482581</t>
        </is>
      </c>
      <c r="AF1470" s="3" t="inlineStr">
        <is>
          <t>保留</t>
        </is>
      </c>
      <c r="AG1470" s="3" t="inlineStr"/>
      <c r="AH1470" s="3" t="inlineStr">
        <is>
          <t>首次出现</t>
        </is>
      </c>
      <c r="AI1470" s="3" t="n">
        <v>0.9403045177459717</v>
      </c>
      <c r="AJ1470" s="3" t="inlineStr">
        <is>
          <t>Neutral</t>
        </is>
      </c>
      <c r="AK1470" s="3" t="inlineStr">
        <is>
          <t>tabularisai/multilingual-sentiment-analysis</t>
        </is>
      </c>
      <c r="AL1470" s="3" t="inlineStr">
        <is>
          <t>已预测</t>
        </is>
      </c>
      <c r="AM1470" s="3" t="inlineStr">
        <is>
          <t>纳入统计</t>
        </is>
      </c>
      <c r="AN1470" s="3" t="inlineStr">
        <is>
          <t>消费维权与交易风险</t>
        </is>
      </c>
      <c r="AO1470" s="3" t="inlineStr">
        <is>
          <t>主要触发词：假货的正面抵制，更是酒企应对电商</t>
        </is>
      </c>
      <c r="AP1470" s="3" t="inlineStr">
        <is>
          <t>中</t>
        </is>
      </c>
      <c r="AQ1470" s="3" t="inlineStr">
        <is>
          <t>假货的正面抵制，更是酒企应对电商</t>
        </is>
      </c>
    </row>
    <row r="1471">
      <c r="A1471" s="3" t="inlineStr">
        <is>
          <t>WXS-002469</t>
        </is>
      </c>
      <c r="B1471" s="3" t="inlineStr">
        <is>
          <t>互联网销售</t>
        </is>
      </c>
      <c r="C1471" s="3" t="inlineStr">
        <is>
          <t>微博</t>
        </is>
      </c>
      <c r="D1471" s="3" t="inlineStr">
        <is>
          <t>天津 直播带货</t>
        </is>
      </c>
      <c r="E1471" s="3" t="n">
        <v>5229663698812992</v>
      </c>
      <c r="F1471" s="3" t="inlineStr"/>
      <c r="G1471" s="3" t="inlineStr">
        <is>
          <t>#樊振东vs周雨# #全运会乒乓球男单签表# 第十五运会男单签表，首轮樊振东将对阵周雨，突然有点感慨时光飞逝。 2013年辽宁十二运会：周雨樊振东搭档，半决赛7局大战，战胜郝帅 / 李平，先逆转连胜2局，但被对手连胜3局，第6局，两人6比9落后，但连得5分，11比9连得5分，大比分3平，决胜局11比9拿下。 男双决赛两人战胜队友李木桥 / 尹航，年仅16岁的樊振东成为全运会历史上最年轻的男双冠军。是男团中，周雨险胜王励勤，樊振东锁定胜局，帮助八一队男团夺冠。 2017年天津十三运会：樊振东周雨男双决赛对阵马龙许昕，首局爆分，樊振东周雨16-14拿下首局，马龙许昕连扳2局，第6局许昕腰伤接受治疗，决胜局马龙许昕9比7领先，樊振东周雨再次展现逆转能力，连得4分，11比9成功卫冕男双冠军，两人也是全运会男双历史上第二对卫冕组合。 混双三四名争夺，周雨木子3比1樊振东朱雨玲，领奖台上，两人拥抱。 2013年，男双夺冠后，周雨把樊振东推到中间位置合影。 2017年决胜局决赛局9平关键时刻，周雨对樊振东喊出 “相信我们的配合”，两人随后连得 2 分夺冠。 周雨说樊振东的防守能力常常弥补自己的失误，而樊振东则称周雨是最重要的战友和哥哥。 2020 年 11 月：八一乒乓球队完成人员分流，队员陆续转会至地方队。樊振东2021年全运会代表广东队参赛，2021年十四运会，樊振东代表广东队，帮助广东队夺得男团冠军，樊振东搭档林高远男双未晋级四强。 周雨代表河北队在男团中位居小组第三，无缘晋级淘汰赛，单打方面周雨止步八分之一决赛。在1/16决赛对阵王林堃时首局曾 0-4 落后，但连得 11 分完成逆转，展现了顽强斗志。男双搭档任浩晋级正赛，但不敌马龙王楚钦，止步16强。 十五运会：樊振东vs周雨的再次相遇，雨哥已经在2021年10月13日退出国家队，樊振东巴黎奥运会夺冠后退出WTT赛事，退出国际排名，并赴德甲比赛，周雨平时会直播带货，但只要站在球场上，依然对每一个球都认真负责，拼尽全力。 这次的交手，会是一场精彩的比赛，老球迷特别是经历过八一队辉煌时期的球迷们，应该会很感动，希望大家不要错过。 收起 d</t>
        </is>
      </c>
      <c r="H1471" s="3" t="inlineStr">
        <is>
          <t>胖头莎昱_</t>
        </is>
      </c>
      <c r="I1471" s="3" t="inlineStr">
        <is>
          <t>2025-11-05T16:47+08:00</t>
        </is>
      </c>
      <c r="J1471" s="3" t="n">
        <v>2025</v>
      </c>
      <c r="K1471" s="3" t="inlineStr">
        <is>
          <t>2025-11</t>
        </is>
      </c>
      <c r="L1471" s="3" t="inlineStr">
        <is>
          <t>微博</t>
        </is>
      </c>
      <c r="M1471" s="3" t="inlineStr">
        <is>
          <t>https://weibo.com/1750871477/QcrGFAYF2?refer_flag=1001030103_</t>
        </is>
      </c>
      <c r="N1471" s="3" t="inlineStr"/>
      <c r="O1471" s="3" t="n">
        <v>18</v>
      </c>
      <c r="P1471" s="3" t="n">
        <v>2</v>
      </c>
      <c r="Q1471" s="3" t="n">
        <v>0</v>
      </c>
      <c r="R1471" s="3" t="inlineStr"/>
      <c r="S1471" s="3" t="inlineStr"/>
      <c r="T1471" s="3" t="inlineStr">
        <is>
          <t>strict</t>
        </is>
      </c>
      <c r="U1471" s="3" t="inlineStr">
        <is>
          <t>accepted</t>
        </is>
      </c>
      <c r="V1471" s="3" t="inlineStr">
        <is>
          <t>中性</t>
        </is>
      </c>
      <c r="W1471" s="3" t="inlineStr">
        <is>
          <t>直播电商与内容营销</t>
        </is>
      </c>
      <c r="X1471" s="3" t="inlineStr"/>
      <c r="Y1471" s="3" t="inlineStr">
        <is>
          <t>微博—互联网销售.csv</t>
        </is>
      </c>
      <c r="Z1471" s="3" t="n">
        <v>2025</v>
      </c>
      <c r="AA1471" s="3" t="b">
        <v>1</v>
      </c>
      <c r="AB1471" s="3" t="inlineStr">
        <is>
          <t>保留</t>
        </is>
      </c>
      <c r="AC1471" s="3" t="inlineStr">
        <is>
          <t>目标年份2025</t>
        </is>
      </c>
      <c r="AD1471" s="3" t="inlineStr">
        <is>
          <t>平台+内容ID</t>
        </is>
      </c>
      <c r="AE1471" s="3" t="inlineStr">
        <is>
          <t>微博|id|5229663698812992</t>
        </is>
      </c>
      <c r="AF1471" s="3" t="inlineStr">
        <is>
          <t>保留</t>
        </is>
      </c>
      <c r="AG1471" s="3" t="inlineStr"/>
      <c r="AH1471" s="3" t="inlineStr">
        <is>
          <t>首次出现</t>
        </is>
      </c>
      <c r="AI1471" s="3" t="n">
        <v>0.862684428691864</v>
      </c>
      <c r="AJ1471" s="3" t="inlineStr">
        <is>
          <t>Neutral</t>
        </is>
      </c>
      <c r="AK1471" s="3" t="inlineStr">
        <is>
          <t>tabularisai/multilingual-sentiment-analysis</t>
        </is>
      </c>
      <c r="AL1471" s="3" t="inlineStr">
        <is>
          <t>已预测</t>
        </is>
      </c>
      <c r="AM1471" s="3" t="inlineStr">
        <is>
          <t>纳入统计</t>
        </is>
      </c>
      <c r="AN1471" s="3" t="inlineStr">
        <is>
          <t>直播电商与内容营销</t>
        </is>
      </c>
      <c r="AO1471" s="3" t="inlineStr">
        <is>
          <t>主要触发词：直播带货</t>
        </is>
      </c>
      <c r="AP1471" s="3" t="inlineStr">
        <is>
          <t>中</t>
        </is>
      </c>
      <c r="AQ1471" s="3" t="inlineStr">
        <is>
          <t>直播带货</t>
        </is>
      </c>
    </row>
    <row r="1472">
      <c r="A1472" s="3" t="inlineStr">
        <is>
          <t>WXS-002470</t>
        </is>
      </c>
      <c r="B1472" s="3" t="inlineStr">
        <is>
          <t>互联网销售</t>
        </is>
      </c>
      <c r="C1472" s="3" t="inlineStr">
        <is>
          <t>微博</t>
        </is>
      </c>
      <c r="D1472" s="3" t="inlineStr">
        <is>
          <t>天津 电商</t>
        </is>
      </c>
      <c r="E1472" s="3" t="n">
        <v>5227810127085729</v>
      </c>
      <c r="F1472" s="3" t="inlineStr"/>
      <c r="G1472" s="3" t="inlineStr">
        <is>
          <t>#宝石# 爆热，祖传明清帝王青原石宝石吊坠，寓意:1.平安吉祥，2.健康长寿，3.驱邪保平安，4.吉祥如意，5.强健身体，5.增强人体抵抗力6.祛除病厄。“配戴青金石寓意:保佑平安健康，无病无灾” →(http://t.cn/A6sBmglb) #王家卫说唐嫣很装# 爆 #电视剧大赏# #杨紫玉兰花开君再来# #玉兰花开君再来# #赵丽颖造城者# #电视剧造城者#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收起 d</t>
        </is>
      </c>
      <c r="H1472" s="3" t="inlineStr">
        <is>
          <t>直销古玩</t>
        </is>
      </c>
      <c r="I1472" s="3" t="inlineStr">
        <is>
          <t>2025-10-31T14:02+08:00</t>
        </is>
      </c>
      <c r="J1472" s="3" t="n">
        <v>2025</v>
      </c>
      <c r="K1472" s="3" t="inlineStr">
        <is>
          <t>2025-10</t>
        </is>
      </c>
      <c r="L1472" s="3" t="inlineStr">
        <is>
          <t>微博</t>
        </is>
      </c>
      <c r="M1472" s="3" t="inlineStr">
        <is>
          <t>https://weibo.com/6671145802/QbFt2tJjX?refer_flag=1001030103_</t>
        </is>
      </c>
      <c r="N1472" s="3" t="inlineStr"/>
      <c r="O1472" s="3" t="n">
        <v>11</v>
      </c>
      <c r="P1472" s="3" t="n">
        <v>9</v>
      </c>
      <c r="Q1472" s="3" t="n">
        <v>0</v>
      </c>
      <c r="R1472" s="3" t="inlineStr"/>
      <c r="S1472" s="3" t="inlineStr"/>
      <c r="T1472" s="3" t="inlineStr">
        <is>
          <t>strict</t>
        </is>
      </c>
      <c r="U1472" s="3" t="inlineStr">
        <is>
          <t>accepted</t>
        </is>
      </c>
      <c r="V1472" s="3" t="inlineStr">
        <is>
          <t>中性</t>
        </is>
      </c>
      <c r="W1472" s="3" t="inlineStr">
        <is>
          <t>直播电商与内容营销</t>
        </is>
      </c>
      <c r="X1472" s="3" t="inlineStr"/>
      <c r="Y1472" s="3" t="inlineStr">
        <is>
          <t>微博—互联网销售.csv</t>
        </is>
      </c>
      <c r="Z1472" s="3" t="n">
        <v>2025</v>
      </c>
      <c r="AA1472" s="3" t="b">
        <v>1</v>
      </c>
      <c r="AB1472" s="3" t="inlineStr">
        <is>
          <t>保留</t>
        </is>
      </c>
      <c r="AC1472" s="3" t="inlineStr">
        <is>
          <t>目标年份2025</t>
        </is>
      </c>
      <c r="AD1472" s="3" t="inlineStr">
        <is>
          <t>平台+内容ID</t>
        </is>
      </c>
      <c r="AE1472" s="3" t="inlineStr">
        <is>
          <t>微博|id|5227810127085729</t>
        </is>
      </c>
      <c r="AF1472" s="3" t="inlineStr">
        <is>
          <t>保留</t>
        </is>
      </c>
      <c r="AG1472" s="3" t="inlineStr"/>
      <c r="AH1472" s="3" t="inlineStr">
        <is>
          <t>首次出现</t>
        </is>
      </c>
      <c r="AI1472" s="3" t="n">
        <v>0.8533033132553101</v>
      </c>
      <c r="AJ1472" s="3" t="inlineStr">
        <is>
          <t>Neutral</t>
        </is>
      </c>
      <c r="AK1472" s="3" t="inlineStr">
        <is>
          <t>tabularisai/multilingual-sentiment-analysis</t>
        </is>
      </c>
      <c r="AL1472" s="3" t="inlineStr">
        <is>
          <t>已预测</t>
        </is>
      </c>
      <c r="AM1472" s="3" t="inlineStr">
        <is>
          <t>纳入统计</t>
        </is>
      </c>
      <c r="AN1472" s="3" t="inlineStr">
        <is>
          <t>直播电商与内容营销</t>
        </is>
      </c>
      <c r="AO1472" s="3" t="inlineStr">
        <is>
          <t>主要触发词：网红人出没# ( #电商</t>
        </is>
      </c>
      <c r="AP1472" s="3" t="inlineStr">
        <is>
          <t>中</t>
        </is>
      </c>
      <c r="AQ1472" s="3" t="inlineStr">
        <is>
          <t>网红人出没# ( #电商</t>
        </is>
      </c>
    </row>
    <row r="1473">
      <c r="A1473" s="3" t="inlineStr">
        <is>
          <t>WXS-002471</t>
        </is>
      </c>
      <c r="B1473" s="3" t="inlineStr">
        <is>
          <t>互联网销售</t>
        </is>
      </c>
      <c r="C1473" s="3" t="inlineStr">
        <is>
          <t>微博</t>
        </is>
      </c>
      <c r="D1473" s="3" t="inlineStr">
        <is>
          <t>天津 电子商务</t>
        </is>
      </c>
      <c r="E1473" s="3" t="n">
        <v>5214810125894198</v>
      </c>
      <c r="F1473" s="3" t="inlineStr"/>
      <c r="G1473" s="3"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各位网友，您怎么看？ @读秒财经 L 读秒财经的微博视频 收起 d</t>
        </is>
      </c>
      <c r="H1473" s="3" t="inlineStr">
        <is>
          <t>东方财经</t>
        </is>
      </c>
      <c r="I1473" s="3" t="inlineStr">
        <is>
          <t>2025-09-25T17:04+08:00</t>
        </is>
      </c>
      <c r="J1473" s="3" t="n">
        <v>2025</v>
      </c>
      <c r="K1473" s="3" t="inlineStr">
        <is>
          <t>2025-09</t>
        </is>
      </c>
      <c r="L1473" s="3" t="inlineStr">
        <is>
          <t>微博</t>
        </is>
      </c>
      <c r="M1473" s="3" t="inlineStr">
        <is>
          <t>https://weibo.com/5678938731/Q6dhioJlI?refer_flag=1001030103_</t>
        </is>
      </c>
      <c r="N1473" s="3" t="inlineStr"/>
      <c r="O1473" s="3" t="n">
        <v>1</v>
      </c>
      <c r="P1473" s="3" t="n">
        <v>19</v>
      </c>
      <c r="Q1473" s="3" t="n">
        <v>0</v>
      </c>
      <c r="R1473" s="3" t="inlineStr"/>
      <c r="S1473" s="3" t="inlineStr"/>
      <c r="T1473" s="3" t="inlineStr">
        <is>
          <t>strict</t>
        </is>
      </c>
      <c r="U1473" s="3" t="inlineStr">
        <is>
          <t>accepted</t>
        </is>
      </c>
      <c r="V1473" s="3" t="inlineStr">
        <is>
          <t>中性</t>
        </is>
      </c>
      <c r="W1473" s="3" t="inlineStr">
        <is>
          <t>电商产业与企业经营</t>
        </is>
      </c>
      <c r="X1473" s="3" t="inlineStr"/>
      <c r="Y1473" s="3" t="inlineStr">
        <is>
          <t>微博—互联网销售.csv</t>
        </is>
      </c>
      <c r="Z1473" s="3" t="n">
        <v>2025</v>
      </c>
      <c r="AA1473" s="3" t="b">
        <v>1</v>
      </c>
      <c r="AB1473" s="3" t="inlineStr">
        <is>
          <t>保留</t>
        </is>
      </c>
      <c r="AC1473" s="3" t="inlineStr">
        <is>
          <t>目标年份2025</t>
        </is>
      </c>
      <c r="AD1473" s="3" t="inlineStr">
        <is>
          <t>平台+内容ID</t>
        </is>
      </c>
      <c r="AE1473" s="3" t="inlineStr">
        <is>
          <t>微博|id|5214810125894198</t>
        </is>
      </c>
      <c r="AF1473" s="3" t="inlineStr">
        <is>
          <t>保留</t>
        </is>
      </c>
      <c r="AG1473" s="3" t="inlineStr"/>
      <c r="AH1473" s="3" t="inlineStr">
        <is>
          <t>首次出现</t>
        </is>
      </c>
      <c r="AI1473" s="3" t="n">
        <v>0.8910288214683533</v>
      </c>
      <c r="AJ1473" s="3" t="inlineStr">
        <is>
          <t>Neutral</t>
        </is>
      </c>
      <c r="AK1473" s="3" t="inlineStr">
        <is>
          <t>tabularisai/multilingual-sentiment-analysis</t>
        </is>
      </c>
      <c r="AL1473" s="3" t="inlineStr">
        <is>
          <t>已预测</t>
        </is>
      </c>
      <c r="AM1473" s="3" t="inlineStr">
        <is>
          <t>纳入统计</t>
        </is>
      </c>
      <c r="AN1473" s="3" t="inlineStr">
        <is>
          <t>电商产业与企业经营</t>
        </is>
      </c>
      <c r="AO1473" s="3" t="inlineStr">
        <is>
          <t>主要触发词：电子商务</t>
        </is>
      </c>
      <c r="AP1473" s="3" t="inlineStr">
        <is>
          <t>中</t>
        </is>
      </c>
      <c r="AQ1473" s="3" t="inlineStr">
        <is>
          <t>电子商务</t>
        </is>
      </c>
    </row>
    <row r="1474">
      <c r="A1474" s="3" t="inlineStr">
        <is>
          <t>WXS-002472</t>
        </is>
      </c>
      <c r="B1474" s="3" t="inlineStr">
        <is>
          <t>互联网销售</t>
        </is>
      </c>
      <c r="C1474" s="3" t="inlineStr">
        <is>
          <t>微博</t>
        </is>
      </c>
      <c r="D1474" s="3" t="inlineStr">
        <is>
          <t>天津 跨境</t>
        </is>
      </c>
      <c r="E1474" s="3" t="n">
        <v>5209065820786134</v>
      </c>
      <c r="F1474" s="3" t="inlineStr"/>
      <c r="G1474" s="3" t="inlineStr">
        <is>
          <t>#女子狂拍进站闸机发飙# #智搜纠错# 我有补充 2025年9月7日，西安北站进站口发生了令人咋舌的一幕。一名女子因票务异常被闸机拦下，随后情绪瞬间失控。她疯狂拍打闸机面板，嘴里还高声叫骂。闸机被拍得多次报警，红灯不停闪烁提示故障。安检人员赶忙上前解释，却遭女子推搡，通道也被她堵住，大量旅客滞留。即便警方赶来介入，女子仍拒绝离开，最后因扰乱公共秩序被带离现场。这事儿和深圳地铁冲突案没啥关系，后者是殴打安检员，打人者已被拘留7天。 这女子暴力拍闸带来的后果可不小。闸机里面有十多对精密的红外传感器和直流无刷电机机芯，这么一拍，传感器容易移位失灵，防尾随功能就没用了，机芯齿轮也会变形卡死，维修的时候得把整机拆卸，麻烦又费钱。维修费用根据损坏部件不同，差别很大。换一组红外传感器要800 - 3000元，得花1 - 3天；触控面板更贵，1200 - 5000元，维修要3 - 7天；要是机芯总成坏了，得6000 - 20000元，修个7 - 15天，而且人工成本占比超40% 。 从法律层面看，类似案件有不同处罚。深圳女子殴打安检员，行拘7日还要赔偿；天津女子多次逃票，行拘10日；这次西安北站拍闸机事件，虽然警方通报还没出，但肯定也会按《治安管理处罚法》第23条处理。被治安拘留可不是小事，会影响教师资格、安保从业资格，跨境签证可能被拒签，信用积分也会扣减。 从社会心理角度分析，这女子把生活里的焦虑，比如行程延误，发泄到不会反抗的闸机上，这是典型的替代性攻击心理。网民说她是“巨婴”，虽说这不是临床术语，但确实反映出她逃避公共责任。还有部分人把安检、票检当成故意刁难，却不知道这些检查每年拦下12万件违禁品，保障着大家的安全。 要解决这类问题，得从多方面入手。乘客这边，车站可以推广“3分钟冷静法则”，设置情绪缓冲角；票务异常时先放行再核验。设施上，给闸机加防暴力传感层，故障时触发声光引导。法律上，明确安检员防卫权，推动相关立法，袭击安检人员要加重处罚。 闸机代表着秩序，大家敬畏规则，社会才能有序运转。当技术设备成了情绪发泄的对象，我们得明白，公共安全要靠每个公民的理性和克制。制度的刚性保障底线，人性的温度化解冲突根源，这样我们的出行环境才会更和谐。 收起 d</t>
        </is>
      </c>
      <c r="H1474" s="3" t="inlineStr">
        <is>
          <t>星篱Min</t>
        </is>
      </c>
      <c r="I1474" s="3" t="inlineStr">
        <is>
          <t>2025-09-09T20:38+08:00</t>
        </is>
      </c>
      <c r="J1474" s="3" t="n">
        <v>2025</v>
      </c>
      <c r="K1474" s="3" t="inlineStr">
        <is>
          <t>2025-09</t>
        </is>
      </c>
      <c r="L1474" s="3" t="inlineStr">
        <is>
          <t>微博</t>
        </is>
      </c>
      <c r="M1474" s="3" t="inlineStr">
        <is>
          <t>https://weibo.com/7928834674/Q3NQi3ivA?refer_flag=1001030103_</t>
        </is>
      </c>
      <c r="N1474" s="3" t="inlineStr"/>
      <c r="O1474" s="3" t="n">
        <v>0</v>
      </c>
      <c r="P1474" s="3" t="n">
        <v>10</v>
      </c>
      <c r="Q1474" s="3" t="n">
        <v>10</v>
      </c>
      <c r="R1474" s="3" t="inlineStr"/>
      <c r="S1474" s="3" t="inlineStr"/>
      <c r="T1474" s="3" t="inlineStr">
        <is>
          <t>strict</t>
        </is>
      </c>
      <c r="U1474" s="3" t="inlineStr">
        <is>
          <t>accepted</t>
        </is>
      </c>
      <c r="V1474" s="3" t="inlineStr">
        <is>
          <t>负面</t>
        </is>
      </c>
      <c r="W1474" s="3" t="inlineStr"/>
      <c r="X1474" s="3" t="inlineStr"/>
      <c r="Y1474" s="3" t="inlineStr">
        <is>
          <t>微博—互联网销售.csv</t>
        </is>
      </c>
      <c r="Z1474" s="3" t="n">
        <v>2025</v>
      </c>
      <c r="AA1474" s="3" t="b">
        <v>1</v>
      </c>
      <c r="AB1474" s="3" t="inlineStr">
        <is>
          <t>保留</t>
        </is>
      </c>
      <c r="AC1474" s="3" t="inlineStr">
        <is>
          <t>目标年份2025</t>
        </is>
      </c>
      <c r="AD1474" s="3" t="inlineStr">
        <is>
          <t>平台+内容ID</t>
        </is>
      </c>
      <c r="AE1474" s="3" t="inlineStr">
        <is>
          <t>微博|id|5209065820786134</t>
        </is>
      </c>
      <c r="AF1474" s="3" t="inlineStr">
        <is>
          <t>保留</t>
        </is>
      </c>
      <c r="AG1474" s="3" t="inlineStr"/>
      <c r="AH1474" s="3" t="inlineStr">
        <is>
          <t>首次出现</t>
        </is>
      </c>
      <c r="AI1474" s="3" t="n">
        <v>0.4941726922988892</v>
      </c>
      <c r="AJ1474" s="3" t="inlineStr">
        <is>
          <t>Negative</t>
        </is>
      </c>
      <c r="AK1474" s="3" t="inlineStr">
        <is>
          <t>tabularisai/multilingual-sentiment-analysis</t>
        </is>
      </c>
      <c r="AL1474" s="3" t="inlineStr">
        <is>
          <t>已预测</t>
        </is>
      </c>
      <c r="AM1474" s="3" t="inlineStr">
        <is>
          <t>低相关剔除</t>
        </is>
      </c>
      <c r="AN1474" s="3" t="inlineStr"/>
      <c r="AO1474" s="3" t="inlineStr">
        <is>
          <t>未形成明确的互联网销售议题语境</t>
        </is>
      </c>
      <c r="AP1474" s="3" t="inlineStr">
        <is>
          <t>中</t>
        </is>
      </c>
      <c r="AQ1474" s="3" t="inlineStr"/>
    </row>
    <row r="1475">
      <c r="A1475" s="3" t="inlineStr">
        <is>
          <t>WXS-002473</t>
        </is>
      </c>
      <c r="B1475" s="3" t="inlineStr">
        <is>
          <t>互联网销售</t>
        </is>
      </c>
      <c r="C1475" s="3" t="inlineStr">
        <is>
          <t>微博</t>
        </is>
      </c>
      <c r="D1475" s="3" t="inlineStr">
        <is>
          <t>天津 电商</t>
        </is>
      </c>
      <c r="E1475" s="3" t="n">
        <v>5202727329597971</v>
      </c>
      <c r="F1475" s="3" t="inlineStr"/>
      <c r="G1475" s="3" t="inlineStr">
        <is>
          <t>【今日 #热点新闻一览# 】 #10类产品将试点推行一码溯源机制# 1、2025年上海合作组织峰会将于8月31日至9月1日在天津举行。国家主席习近平将主持上海合作组织成员国元首理事会第二十五次会议和“上海合作组织＋”会议并发表主旨讲话。峰会期间，习近平主席还将为与会领导人举行欢迎宴会和双边活动。 2、22日，工业和信息化部等三部门发布《稀土开采和稀土冶炼分离总量调控管理暂行办法》，其中明确国家对稀土开采和稀土矿产品的冶炼分离实行总量调控管理等内容。 3、国家统计局22日发布数据显示，2025年，全国早稻播种面积稳中略减，亩产首次突破400公斤，创历史新高。 4、国家能源局最新数据显示，截至2025年7月底，我国电动汽车充电基础设施总数达到1669.6万个，同比增长53%。 5、8月22日，商务部数据显示，2025年1-7月，全国新设立外商投资企业36133家，同比增长14.1%；实际使用外资金额4673.4亿元人民币，同比下降13.4%。 6、市场监管总局22日消息，正式启动网售重点产品质量安全赋码核验试点工作。安全帽、电动自行车、燃气灶具等10类产品，将试点推行“一码溯源”机制。试点工作覆盖拼多多、京东等10家大中型电商平台。 7、22日，国家防灾减灾救灾委员会针对云南省严重洪涝和地质灾害，启动国家四级救灾应急响应；国家发展改革委紧急安排中央预算内投资3000万元支持云南灾后应急恢复。 8、22日，三大指数全天震荡上行，截至收盘，沪指涨1.45%，站上3800点，再创本轮行情新高。 9、据网络平台数据，截至22日，2025年暑期档（6—8月）电影总票房（含预售）突破105亿元。 10、今天（23日）4时33分迎来处暑节气。 11、中央气象台22日18时继续发布暴雨蓝色预警，预计，22日20时至23日20时，山西中北部、河北南部、河南北部、山东北部、陕西北部和西南部、四川盆地中西部、甘肃西南部、川西高原中部、贵州西南部、云南中西部和东北部、黑龙江西北部等地部分地区有大到暴雨，其中，云南西南部局地有大暴雨。 【国际热点资讯一览】 1、美国总统特朗普日前威胁称，为“惩罚”印度继续购买俄罗斯石油，将对印度额外征收次级关税，与基础关税叠加后，税率将达到50%。受美关税政策打压，近期，市场对印度大中型企业的预期收益下调，大量外资从印度股市撤出。 2、美国经济咨商局21日公布的数据显示，美国领先经济指数今年7月份下跌0.1%，至98.7。6月，该指数下跌了0.3%。今年1月至7月，美国领先经济指数已下跌2.7%。 3、当地时间8月22日，美联储主席鲍威尔在杰克逊霍尔年会上表示，尽管通胀仍受关注，但就业市场风险上升可能使美联储在9月降息。他强调，在政策维持紧缩的背景下，经济前景及风险变化或需调整政策立场。 4、德国联邦统计局当地时间22日公布的终值数据显示，今年第二季度德国经济环比下降0.3%，降幅高于此前0.1%的初步估值。 收起 d</t>
        </is>
      </c>
      <c r="H1475" s="3" t="inlineStr">
        <is>
          <t>央视财经</t>
        </is>
      </c>
      <c r="I1475" s="3" t="inlineStr">
        <is>
          <t>2025-08-23T08:52+08:00</t>
        </is>
      </c>
      <c r="J1475" s="3" t="n">
        <v>2025</v>
      </c>
      <c r="K1475" s="3" t="inlineStr">
        <is>
          <t>2025-08</t>
        </is>
      </c>
      <c r="L1475" s="3" t="inlineStr">
        <is>
          <t>微博</t>
        </is>
      </c>
      <c r="M1475" s="3" t="inlineStr">
        <is>
          <t>https://weibo.com/2258727970/Q18WUEgRZ?refer_flag=1001030103_</t>
        </is>
      </c>
      <c r="N1475" s="3" t="inlineStr"/>
      <c r="O1475" s="3" t="n">
        <v>6</v>
      </c>
      <c r="P1475" s="3" t="n">
        <v>6</v>
      </c>
      <c r="Q1475" s="3" t="n">
        <v>8</v>
      </c>
      <c r="R1475" s="3" t="inlineStr"/>
      <c r="S1475" s="3" t="inlineStr"/>
      <c r="T1475" s="3" t="inlineStr">
        <is>
          <t>strict</t>
        </is>
      </c>
      <c r="U1475" s="3" t="inlineStr">
        <is>
          <t>accepted</t>
        </is>
      </c>
      <c r="V1475" s="3" t="inlineStr">
        <is>
          <t>中性</t>
        </is>
      </c>
      <c r="W1475" s="3" t="inlineStr">
        <is>
          <t>电商产业与企业经营</t>
        </is>
      </c>
      <c r="X1475" s="3" t="inlineStr"/>
      <c r="Y1475" s="3" t="inlineStr">
        <is>
          <t>微博—互联网销售.csv</t>
        </is>
      </c>
      <c r="Z1475" s="3" t="n">
        <v>2025</v>
      </c>
      <c r="AA1475" s="3" t="b">
        <v>1</v>
      </c>
      <c r="AB1475" s="3" t="inlineStr">
        <is>
          <t>保留</t>
        </is>
      </c>
      <c r="AC1475" s="3" t="inlineStr">
        <is>
          <t>目标年份2025</t>
        </is>
      </c>
      <c r="AD1475" s="3" t="inlineStr">
        <is>
          <t>平台+内容ID</t>
        </is>
      </c>
      <c r="AE1475" s="3" t="inlineStr">
        <is>
          <t>微博|id|5202727329597971</t>
        </is>
      </c>
      <c r="AF1475" s="3" t="inlineStr">
        <is>
          <t>保留</t>
        </is>
      </c>
      <c r="AG1475" s="3" t="inlineStr"/>
      <c r="AH1475" s="3" t="inlineStr">
        <is>
          <t>首次出现</t>
        </is>
      </c>
      <c r="AI1475" s="3" t="n">
        <v>0.9386446475982666</v>
      </c>
      <c r="AJ1475" s="3" t="inlineStr">
        <is>
          <t>Neutral</t>
        </is>
      </c>
      <c r="AK1475" s="3" t="inlineStr">
        <is>
          <t>tabularisai/multilingual-sentiment-analysis</t>
        </is>
      </c>
      <c r="AL1475" s="3" t="inlineStr">
        <is>
          <t>已预测</t>
        </is>
      </c>
      <c r="AM1475" s="3" t="inlineStr">
        <is>
          <t>纳入统计</t>
        </is>
      </c>
      <c r="AN1475" s="3" t="inlineStr">
        <is>
          <t>电商产业与企业经营</t>
        </is>
      </c>
      <c r="AO1475" s="3" t="inlineStr">
        <is>
          <t>主要触发词：电商平台</t>
        </is>
      </c>
      <c r="AP1475" s="3" t="inlineStr">
        <is>
          <t>中</t>
        </is>
      </c>
      <c r="AQ1475" s="3" t="inlineStr">
        <is>
          <t>电商平台</t>
        </is>
      </c>
    </row>
    <row r="1476">
      <c r="A1476" s="3" t="inlineStr">
        <is>
          <t>WXS-002474</t>
        </is>
      </c>
      <c r="B1476" s="3" t="inlineStr">
        <is>
          <t>互联网销售</t>
        </is>
      </c>
      <c r="C1476" s="3" t="inlineStr">
        <is>
          <t>微博</t>
        </is>
      </c>
      <c r="D1476" s="3" t="inlineStr">
        <is>
          <t>天津 双十一</t>
        </is>
      </c>
      <c r="E1476" s="3" t="n">
        <v>5197740759583157</v>
      </c>
      <c r="F1476" s="3" t="inlineStr"/>
      <c r="G1476" s="3" t="inlineStr">
        <is>
          <t>#为什么说不要有囤货癖# 过度囤货这事儿，看着是会过日子，实则是给自己挖坑——总觉得“多存点心里踏实”，结果家里堆成杂货铺，过期的、没用的堆得下不去脚，最后人反倒被东西困住了。这哪是“精打细算”，分明是把焦虑变成了一堆堆用不上的玩意儿，就像给心里的窟窿填石头，看着满了，其实更沉了。 有人觉得“囤点东西怎么了，万一用上呢”，可这“万一”的概率低得可怜。双十一囤的护肤品，没开封就过期了；一箱子卫生巾，用到明年都用不完；更别说那些放了九年的清洁剂，早就失去功效了。就像买了一堆伞，结果天总也不下，最后伞占满了储物间，人走路都得侧着身子。关键是，你囤的那些东西值多少钱？一平米房价好几千，用它堆几十块钱的纸巾，这账算下来，亏大了。 更吓人的是，这事儿容易上瘾。一开始可能就多买几包盐，后来变成“不买就心慌”，东西越堆越多，扔一件就像割肉——“这可是我当初花大价钱买的”“万一下次需要呢”。心理学上说，这叫“囤积障碍”，是病。脑子里总觉得“丢了它就像否定自己”，结果前额叶都快转不动了，连扔张过期宣传单都得纠结半天。天津有个独居老人，就因为囤粮招了蟑螂，蟑螂还钻进耳朵里，想想都起鸡皮疙瘩。 家里堆成这样，日子能好过吗？消防通道被杂物堵死，万一着火跑都跑不了；旧报纸堆太多，天热点就可能自燃。家人也跟着闹心，丈夫嫌妻子囤太多破烂，儿女跟爱囤垃圾的父母吵架，最后闹到对簿公堂的都有。更别说朋友想来做客，你都不好意思开门，慢慢就把自己关成了孤家寡人。 其实改起来也不难，先从“一年没用过的就扔”开始，旧衣服、过期药，别犹豫；买新东西前，先逼自己等24小时，多半时候就不想买了。家里实行“一进一出”，买了新牙膏，就把旧的扔了；旧信件舍不得丢，拍张照存手机里，实物该处理就处理。实在怕“不够用”，不如把囤货的钱买点黄金，或者存个“快乐基金”，每月花点小钱买点当下需要的，比堆一堆没用的强多了。 说到底，人该是东西的主人，不是东西的奴隶。真正的踏实，不是看家里堆了多少货，而是心里有数、手里有度。就像柜子再大，也装不下填不满的焦虑；东西再少，只要够用，日子照样舒坦。别让那些用不上的玩意儿，占了生活的地方，更占了心里的地方。 收起 d</t>
        </is>
      </c>
      <c r="H1476" s="3" t="inlineStr">
        <is>
          <t>芒果迷茫-</t>
        </is>
      </c>
      <c r="I1476" s="3" t="inlineStr">
        <is>
          <t>2025-08-09T14:37+08:00</t>
        </is>
      </c>
      <c r="J1476" s="3" t="n">
        <v>2025</v>
      </c>
      <c r="K1476" s="3" t="inlineStr">
        <is>
          <t>2025-08</t>
        </is>
      </c>
      <c r="L1476" s="3" t="inlineStr">
        <is>
          <t>微博</t>
        </is>
      </c>
      <c r="M1476" s="3" t="inlineStr">
        <is>
          <t>https://weibo.com/6650350362/PF0GnEd13?refer_flag=1001030103_</t>
        </is>
      </c>
      <c r="N1476" s="3" t="inlineStr"/>
      <c r="O1476" s="3" t="n">
        <v>0</v>
      </c>
      <c r="P1476" s="3" t="n">
        <v>10</v>
      </c>
      <c r="Q1476" s="3" t="n">
        <v>10</v>
      </c>
      <c r="R1476" s="3" t="inlineStr"/>
      <c r="S1476" s="3" t="inlineStr"/>
      <c r="T1476" s="3" t="inlineStr">
        <is>
          <t>strict</t>
        </is>
      </c>
      <c r="U1476" s="3" t="inlineStr">
        <is>
          <t>accepted</t>
        </is>
      </c>
      <c r="V1476" s="3" t="inlineStr">
        <is>
          <t>负面</t>
        </is>
      </c>
      <c r="W1476" s="3" t="inlineStr"/>
      <c r="X1476" s="3" t="inlineStr"/>
      <c r="Y1476" s="3" t="inlineStr">
        <is>
          <t>微博—互联网销售.csv</t>
        </is>
      </c>
      <c r="Z1476" s="3" t="n">
        <v>2025</v>
      </c>
      <c r="AA1476" s="3" t="b">
        <v>1</v>
      </c>
      <c r="AB1476" s="3" t="inlineStr">
        <is>
          <t>保留</t>
        </is>
      </c>
      <c r="AC1476" s="3" t="inlineStr">
        <is>
          <t>目标年份2025</t>
        </is>
      </c>
      <c r="AD1476" s="3" t="inlineStr">
        <is>
          <t>平台+内容ID</t>
        </is>
      </c>
      <c r="AE1476" s="3" t="inlineStr">
        <is>
          <t>微博|id|5197740759583157</t>
        </is>
      </c>
      <c r="AF1476" s="3" t="inlineStr">
        <is>
          <t>保留</t>
        </is>
      </c>
      <c r="AG1476" s="3" t="inlineStr"/>
      <c r="AH1476" s="3" t="inlineStr">
        <is>
          <t>首次出现</t>
        </is>
      </c>
      <c r="AI1476" s="3" t="n">
        <v>0.5008807778358459</v>
      </c>
      <c r="AJ1476" s="3" t="inlineStr">
        <is>
          <t>Very Negative</t>
        </is>
      </c>
      <c r="AK1476" s="3" t="inlineStr">
        <is>
          <t>tabularisai/multilingual-sentiment-analysis</t>
        </is>
      </c>
      <c r="AL1476" s="3" t="inlineStr">
        <is>
          <t>已预测</t>
        </is>
      </c>
      <c r="AM1476" s="3" t="inlineStr">
        <is>
          <t>低相关剔除</t>
        </is>
      </c>
      <c r="AN1476" s="3" t="inlineStr"/>
      <c r="AO1476" s="3" t="inlineStr">
        <is>
          <t>未形成明确的互联网销售议题语境</t>
        </is>
      </c>
      <c r="AP1476" s="3" t="inlineStr">
        <is>
          <t>中</t>
        </is>
      </c>
      <c r="AQ1476" s="3" t="inlineStr"/>
    </row>
    <row r="1477">
      <c r="A1477" s="3" t="inlineStr">
        <is>
          <t>WXS-002475</t>
        </is>
      </c>
      <c r="B1477" s="3" t="inlineStr">
        <is>
          <t>互联网销售</t>
        </is>
      </c>
      <c r="C1477" s="3" t="inlineStr">
        <is>
          <t>微博</t>
        </is>
      </c>
      <c r="D1477" s="3" t="inlineStr">
        <is>
          <t>天津 电子商务</t>
        </is>
      </c>
      <c r="E1477" s="3" t="n">
        <v>5194968711041392</v>
      </c>
      <c r="F1477" s="3" t="inlineStr"/>
      <c r="G1477" s="3" t="inlineStr">
        <is>
          <t>【 #宗馥莉逐渐剥离杜建英#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#宗馥莉方律师称应更关注杭州案子# （ @读秒财经 ） L 读秒财经的微博视频 收起 d</t>
        </is>
      </c>
      <c r="H1477" s="3" t="inlineStr">
        <is>
          <t>凤凰周刊</t>
        </is>
      </c>
      <c r="I1477" s="3" t="inlineStr">
        <is>
          <t>2025-08-01T23:02+08:00</t>
        </is>
      </c>
      <c r="J1477" s="3" t="n">
        <v>2025</v>
      </c>
      <c r="K1477" s="3" t="inlineStr">
        <is>
          <t>2025-08</t>
        </is>
      </c>
      <c r="L1477" s="3" t="inlineStr">
        <is>
          <t>微博</t>
        </is>
      </c>
      <c r="M1477" s="3" t="inlineStr">
        <is>
          <t>https://weibo.com/1267454277/PDQzl4mUE?refer_flag=1001030103_</t>
        </is>
      </c>
      <c r="N1477" s="3" t="inlineStr"/>
      <c r="O1477" s="3" t="n">
        <v>11</v>
      </c>
      <c r="P1477" s="3" t="n">
        <v>6</v>
      </c>
      <c r="Q1477" s="3" t="n">
        <v>3</v>
      </c>
      <c r="R1477" s="3" t="inlineStr"/>
      <c r="S1477" s="3" t="inlineStr"/>
      <c r="T1477" s="3" t="inlineStr">
        <is>
          <t>strict</t>
        </is>
      </c>
      <c r="U1477" s="3" t="inlineStr">
        <is>
          <t>accepted</t>
        </is>
      </c>
      <c r="V1477" s="3" t="inlineStr">
        <is>
          <t>中性</t>
        </is>
      </c>
      <c r="W1477" s="3" t="inlineStr">
        <is>
          <t>电商产业与企业经营</t>
        </is>
      </c>
      <c r="X1477" s="3" t="inlineStr"/>
      <c r="Y1477" s="3" t="inlineStr">
        <is>
          <t>微博—互联网销售.csv</t>
        </is>
      </c>
      <c r="Z1477" s="3" t="n">
        <v>2025</v>
      </c>
      <c r="AA1477" s="3" t="b">
        <v>1</v>
      </c>
      <c r="AB1477" s="3" t="inlineStr">
        <is>
          <t>保留</t>
        </is>
      </c>
      <c r="AC1477" s="3" t="inlineStr">
        <is>
          <t>目标年份2025</t>
        </is>
      </c>
      <c r="AD1477" s="3" t="inlineStr">
        <is>
          <t>平台+内容ID</t>
        </is>
      </c>
      <c r="AE1477" s="3" t="inlineStr">
        <is>
          <t>微博|id|5194968711041392</t>
        </is>
      </c>
      <c r="AF1477" s="3" t="inlineStr">
        <is>
          <t>保留</t>
        </is>
      </c>
      <c r="AG1477" s="3" t="inlineStr"/>
      <c r="AH1477" s="3" t="inlineStr">
        <is>
          <t>首次出现</t>
        </is>
      </c>
      <c r="AI1477" s="3" t="n">
        <v>0.7339797019958496</v>
      </c>
      <c r="AJ1477" s="3" t="inlineStr">
        <is>
          <t>Neutral</t>
        </is>
      </c>
      <c r="AK1477" s="3" t="inlineStr">
        <is>
          <t>tabularisai/multilingual-sentiment-analysis</t>
        </is>
      </c>
      <c r="AL1477" s="3" t="inlineStr">
        <is>
          <t>已预测</t>
        </is>
      </c>
      <c r="AM1477" s="3" t="inlineStr">
        <is>
          <t>纳入统计</t>
        </is>
      </c>
      <c r="AN1477" s="3" t="inlineStr">
        <is>
          <t>电商产业与企业经营</t>
        </is>
      </c>
      <c r="AO1477" s="3" t="inlineStr">
        <is>
          <t>主要触发词：电子商务</t>
        </is>
      </c>
      <c r="AP1477" s="3" t="inlineStr">
        <is>
          <t>中</t>
        </is>
      </c>
      <c r="AQ1477" s="3" t="inlineStr">
        <is>
          <t>电子商务</t>
        </is>
      </c>
    </row>
    <row r="1478">
      <c r="A1478" s="3" t="inlineStr">
        <is>
          <t>WXS-002476</t>
        </is>
      </c>
      <c r="B1478" s="3" t="inlineStr">
        <is>
          <t>互联网销售</t>
        </is>
      </c>
      <c r="C1478" s="3" t="inlineStr">
        <is>
          <t>微博</t>
        </is>
      </c>
      <c r="D1478" s="3" t="inlineStr">
        <is>
          <t>天津 618</t>
        </is>
      </c>
      <c r="E1478" s="3" t="n">
        <v>5169773877920104</v>
      </c>
      <c r="F1478" s="3" t="inlineStr"/>
      <c r="G1478" s="3" t="inlineStr">
        <is>
          <t>到端午都忙忙的 24号:🐱全员+三孩来了 🐯乐在旅途 25号:🐦芜湖拼盘 🦉天赐会员版 26号:🐶北京开票 🐯闪亮的日子 28号:🐦北京开票 🐯闪亮的日子 30号:🦈歌手 🐦天赐 🐯闪亮的日子 31号:🐱全员 🐱🐶北京618歌会 🐦佛山ych 🐱🐶🐦🦉ys端午晚会 🐯乐在旅途 6.1号:🐱诗酒中国心（不确定是不是这一期） 🐦天赐会员版 🐯天津ych 6.2号:🐦佛山生日场 🐯闪亮的日子 有错就改 全员很多衍生还不知道什么时候 出来了再补。闪亮的日子按照官给的时间，135写的。 收起 d</t>
        </is>
      </c>
      <c r="H1478" s="3" t="inlineStr">
        <is>
          <t>梦泷乐园</t>
        </is>
      </c>
      <c r="I1478" s="3" t="inlineStr">
        <is>
          <t>2025-05-24T10:26+08:00</t>
        </is>
      </c>
      <c r="J1478" s="3" t="n">
        <v>2025</v>
      </c>
      <c r="K1478" s="3" t="inlineStr">
        <is>
          <t>2025-05</t>
        </is>
      </c>
      <c r="L1478" s="3" t="inlineStr">
        <is>
          <t>微博</t>
        </is>
      </c>
      <c r="M1478" s="3" t="inlineStr">
        <is>
          <t>https://weibo.com/5532746652/Pth8vxenC?refer_flag=1001030103_</t>
        </is>
      </c>
      <c r="N1478" s="3" t="inlineStr"/>
      <c r="O1478" s="3" t="n">
        <v>14</v>
      </c>
      <c r="P1478" s="3" t="n">
        <v>6</v>
      </c>
      <c r="Q1478" s="3" t="n">
        <v>0</v>
      </c>
      <c r="R1478" s="3" t="inlineStr"/>
      <c r="S1478" s="3" t="inlineStr"/>
      <c r="T1478" s="3" t="inlineStr">
        <is>
          <t>strict</t>
        </is>
      </c>
      <c r="U1478" s="3" t="inlineStr">
        <is>
          <t>accepted</t>
        </is>
      </c>
      <c r="V1478" s="3" t="inlineStr">
        <is>
          <t>中性</t>
        </is>
      </c>
      <c r="W1478" s="3" t="inlineStr"/>
      <c r="X1478" s="3" t="inlineStr"/>
      <c r="Y1478" s="3" t="inlineStr">
        <is>
          <t>微博—互联网销售.csv</t>
        </is>
      </c>
      <c r="Z1478" s="3" t="n">
        <v>2025</v>
      </c>
      <c r="AA1478" s="3" t="b">
        <v>1</v>
      </c>
      <c r="AB1478" s="3" t="inlineStr">
        <is>
          <t>保留</t>
        </is>
      </c>
      <c r="AC1478" s="3" t="inlineStr">
        <is>
          <t>目标年份2025</t>
        </is>
      </c>
      <c r="AD1478" s="3" t="inlineStr">
        <is>
          <t>平台+内容ID</t>
        </is>
      </c>
      <c r="AE1478" s="3" t="inlineStr">
        <is>
          <t>微博|id|5169773877920104</t>
        </is>
      </c>
      <c r="AF1478" s="3" t="inlineStr">
        <is>
          <t>保留</t>
        </is>
      </c>
      <c r="AG1478" s="3" t="inlineStr"/>
      <c r="AH1478" s="3" t="inlineStr">
        <is>
          <t>首次出现</t>
        </is>
      </c>
      <c r="AI1478" s="3" t="n">
        <v>0.6208190321922302</v>
      </c>
      <c r="AJ1478" s="3" t="inlineStr">
        <is>
          <t>Neutral</t>
        </is>
      </c>
      <c r="AK1478" s="3" t="inlineStr">
        <is>
          <t>tabularisai/multilingual-sentiment-analysis</t>
        </is>
      </c>
      <c r="AL1478" s="3" t="inlineStr">
        <is>
          <t>已预测</t>
        </is>
      </c>
      <c r="AM1478" s="3" t="inlineStr">
        <is>
          <t>低相关剔除</t>
        </is>
      </c>
      <c r="AN1478" s="3" t="inlineStr"/>
      <c r="AO1478" s="3" t="inlineStr">
        <is>
          <t>未形成明确的互联网销售议题语境</t>
        </is>
      </c>
      <c r="AP1478" s="3" t="inlineStr">
        <is>
          <t>中</t>
        </is>
      </c>
      <c r="AQ1478" s="3" t="inlineStr"/>
    </row>
    <row r="1479">
      <c r="A1479" s="3" t="inlineStr">
        <is>
          <t>WXS-002477</t>
        </is>
      </c>
      <c r="B1479" s="3" t="inlineStr">
        <is>
          <t>互联网销售</t>
        </is>
      </c>
      <c r="C1479" s="3" t="inlineStr">
        <is>
          <t>微博</t>
        </is>
      </c>
      <c r="D1479" s="3" t="inlineStr">
        <is>
          <t>天津 直播带货</t>
        </is>
      </c>
      <c r="E1479" s="3" t="n">
        <v>5165502143137738</v>
      </c>
      <c r="F1479" s="3" t="inlineStr"/>
      <c r="G1479" s="3" t="inlineStr">
        <is>
          <t>相声的世界并不完美，而杨议的淡定态度正是关键所在。 估衣街的老槐树又在风中簌簌作响，杨议坐在茶馆里，听着徒弟们用快板打着抖音神曲的节奏。518谢师收徒的喧嚣已远，他摩挲着手中的旧快板，竹节间还留着拜师那日的香灰——在这个传统与现代扭结的相声江湖里，他终于懂得：没有完美的传承公式，只有从容面对的凡人之心。 一、江湖的悖论：传统的月光与现实的六便士 相声行当的传承，从来都是道难解的题。一面是侯宝林画像前必须恭谨的三叩九拜，一面是直播间里不得不学会的流量密码；一面是“拜师需引保代三师俱全”的老规矩，一面是电子拜师帖与直播收徒的新形式。杨议们就像走在钢丝上的艺人，左脚踩着传统的月光，右脚踩着现实的六便士，稍有偏颇，便会坠入争议的深渊。 这种悖论在马三立时代已有端倪。当年他为了让相声登上电视，不得不缩短段子时长，加入更多视觉元素，被老艺人批评“丢了魂”；如今杨议在直播间卖货时穿插太平歌词，又何尝不是马三立式的生存智慧？相声本就是流动的民间艺术，它的生命力，恰恰在于能在不同时代的土壤里，长出新的根系。 二、杨议的解法：在撕裂中寻找共生 面对“拜师带货”的质疑，杨议选择用行动化解矛盾：他在直播间设置“相声小课堂”板块，每周三晚讲解《八扇屏》的咬字发音；收徒仪式上，既有传统的“递帖子”环节，也有让徒弟用短视频记录学活过程的约定。这种 “传统为体，现代为用” 的解法，虽不完美，却透着凡人的务实——就像天津卫的煎饼果子，加了辣条依然是煎饼果子，只要面浆地道、薄脆新鲜，便是好味道。 他的从容，还体现在对争议的钝感力。当有人指责他 “消费侯宝林” 时，他只是淡淡说：“师父要是还在，说不定比我还会玩直播。”这种近乎自嘲的回应，实则是看透了江湖的本质：争议是流量时代的常态，与其疲于辩解，不如把精力放在“说好书、唱好曲”上。就像老槐树不会因为风吹就停止生长，真正的艺人也不会因非议就放弃传承。 三、江湖启示：完美主义是传承的天敌 相声史上最动人的传承，从来不是教科书式的复刻。侯宝林把相声从“耍贫嘴”变成语言艺术，马季用《宇宙牌香烟》让相声接上改革开放的地气，郭德纲在剧场里用“郭式幽默”重新激活年轻观众——他们都曾因“不正宗”被质疑，却最终成了江湖里的标杆。因为真正的传承，从来不是照葫芦画瓢，而是像海河的水一样，包容百流，奔涌向前。 杨议的尝试，不过是这条长河中的一朵浪花。他或许成不了侯宝林那样的宗师，却可能在直播间里种下一颗种子：某个熬夜刷视频的年轻人，听了他讲的《卖估衣》后，突然对传统相声产生兴趣，走进茶馆听一场原汁原味的演出。传承的链条，往往就藏在这些看似不完美的衔接里。 四、小编结语：以从容心，行江湖路 海河的夜景依旧璀璨，杨议的直播间又亮起了灯。他穿着唐装举起快板，身后的背景板上，“杨光相声社”的招牌与“直播带货”的二维码并列而立。镜头前的他笑容坦然，因为他终于明白：相声江湖本就没有完美解，能在传统与现代之间找到自己的节奏，便是最好的答案。 愿所有在江湖中跋涉的艺人，都能像杨议一样，怀揣着对大褂的敬畏，保持着对唐装的坦诚，从容地走下去。毕竟，江湖的精彩不在于完美，而在于无数凡人用真实的生存轨迹，共同勾勒出的那幅充满烟火气的传承长卷。 收起 d</t>
        </is>
      </c>
      <c r="H1479" s="3" t="inlineStr">
        <is>
          <t>空山行之</t>
        </is>
      </c>
      <c r="I1479" s="3" t="inlineStr">
        <is>
          <t>2025-05-12T15:32+08:00</t>
        </is>
      </c>
      <c r="J1479" s="3" t="n">
        <v>2025</v>
      </c>
      <c r="K1479" s="3" t="inlineStr">
        <is>
          <t>2025-05</t>
        </is>
      </c>
      <c r="L1479" s="3" t="inlineStr">
        <is>
          <t>微博</t>
        </is>
      </c>
      <c r="M1479" s="3" t="inlineStr">
        <is>
          <t>https://weibo.com/7877025463/Pru0CdagG?refer_flag=1001030103_</t>
        </is>
      </c>
      <c r="N1479" s="3" t="inlineStr"/>
      <c r="O1479" s="3" t="n">
        <v>12</v>
      </c>
      <c r="P1479" s="3" t="n">
        <v>8</v>
      </c>
      <c r="Q1479" s="3" t="n">
        <v>0</v>
      </c>
      <c r="R1479" s="3" t="inlineStr"/>
      <c r="S1479" s="3" t="inlineStr"/>
      <c r="T1479" s="3" t="inlineStr">
        <is>
          <t>strict</t>
        </is>
      </c>
      <c r="U1479" s="3" t="inlineStr">
        <is>
          <t>accepted</t>
        </is>
      </c>
      <c r="V1479" s="3" t="inlineStr">
        <is>
          <t>负面</t>
        </is>
      </c>
      <c r="W1479" s="3" t="inlineStr">
        <is>
          <t>直播电商与内容营销</t>
        </is>
      </c>
      <c r="X1479" s="3" t="inlineStr"/>
      <c r="Y1479" s="3" t="inlineStr">
        <is>
          <t>微博—互联网销售.csv</t>
        </is>
      </c>
      <c r="Z1479" s="3" t="n">
        <v>2025</v>
      </c>
      <c r="AA1479" s="3" t="b">
        <v>1</v>
      </c>
      <c r="AB1479" s="3" t="inlineStr">
        <is>
          <t>保留</t>
        </is>
      </c>
      <c r="AC1479" s="3" t="inlineStr">
        <is>
          <t>目标年份2025</t>
        </is>
      </c>
      <c r="AD1479" s="3" t="inlineStr">
        <is>
          <t>平台+内容ID</t>
        </is>
      </c>
      <c r="AE1479" s="3" t="inlineStr">
        <is>
          <t>微博|id|5165502143137738</t>
        </is>
      </c>
      <c r="AF1479" s="3" t="inlineStr">
        <is>
          <t>保留</t>
        </is>
      </c>
      <c r="AG1479" s="3" t="inlineStr"/>
      <c r="AH1479" s="3" t="inlineStr">
        <is>
          <t>首次出现</t>
        </is>
      </c>
      <c r="AI1479" s="3" t="n">
        <v>0.6287391185760498</v>
      </c>
      <c r="AJ1479" s="3" t="inlineStr">
        <is>
          <t>Negative</t>
        </is>
      </c>
      <c r="AK1479" s="3" t="inlineStr">
        <is>
          <t>tabularisai/multilingual-sentiment-analysis</t>
        </is>
      </c>
      <c r="AL1479" s="3" t="inlineStr">
        <is>
          <t>已预测</t>
        </is>
      </c>
      <c r="AM1479" s="3" t="inlineStr">
        <is>
          <t>纳入统计</t>
        </is>
      </c>
      <c r="AN1479" s="3" t="inlineStr">
        <is>
          <t>直播电商与内容营销</t>
        </is>
      </c>
      <c r="AO1479" s="3" t="inlineStr">
        <is>
          <t>主要触发词：直播带货；直播间卖货</t>
        </is>
      </c>
      <c r="AP1479" s="3" t="inlineStr">
        <is>
          <t>高</t>
        </is>
      </c>
      <c r="AQ1479" s="3" t="inlineStr">
        <is>
          <t>直播带货；直播间卖货</t>
        </is>
      </c>
    </row>
    <row r="1480">
      <c r="A1480" s="3" t="inlineStr">
        <is>
          <t>WXS-002478</t>
        </is>
      </c>
      <c r="B1480" s="3" t="inlineStr">
        <is>
          <t>互联网销售</t>
        </is>
      </c>
      <c r="C1480" s="3" t="inlineStr">
        <is>
          <t>微博</t>
        </is>
      </c>
      <c r="D1480" s="3" t="inlineStr">
        <is>
          <t>天津 电商</t>
        </is>
      </c>
      <c r="E1480" s="3" t="n">
        <v>5145244065861488</v>
      </c>
      <c r="F1480" s="3" t="inlineStr"/>
      <c r="G1480" s="3" t="inlineStr">
        <is>
          <t>天津李四透露某特大电商偷摸买我的衣服 某特大电商经常让他助理拍我的衣服，他直播穿的时候我能看见，随便没漏标，但是我做的衣服我知道...【详情看视频】 2 德州 L 老张文娱的微博视频 ​</t>
        </is>
      </c>
      <c r="H1480" s="3" t="inlineStr">
        <is>
          <t>老张文娱</t>
        </is>
      </c>
      <c r="I1480" s="3" t="inlineStr">
        <is>
          <t>2025-03-17T17:54+08:00</t>
        </is>
      </c>
      <c r="J1480" s="3" t="n">
        <v>2025</v>
      </c>
      <c r="K1480" s="3" t="inlineStr">
        <is>
          <t>2025-03</t>
        </is>
      </c>
      <c r="L1480" s="3" t="inlineStr">
        <is>
          <t>微博</t>
        </is>
      </c>
      <c r="M1480" s="3" t="inlineStr">
        <is>
          <t>https://weibo.com/5869943924/PiZ0ioAQ8?refer_flag=1001030103_</t>
        </is>
      </c>
      <c r="N1480" s="3" t="inlineStr"/>
      <c r="O1480" s="3" t="n">
        <v>12</v>
      </c>
      <c r="P1480" s="3" t="n">
        <v>8</v>
      </c>
      <c r="Q1480" s="3" t="n">
        <v>0</v>
      </c>
      <c r="R1480" s="3" t="inlineStr"/>
      <c r="S1480" s="3" t="inlineStr"/>
      <c r="T1480" s="3" t="inlineStr">
        <is>
          <t>strict</t>
        </is>
      </c>
      <c r="U1480" s="3" t="inlineStr">
        <is>
          <t>accepted</t>
        </is>
      </c>
      <c r="V1480" s="3" t="inlineStr">
        <is>
          <t>中性</t>
        </is>
      </c>
      <c r="W1480" s="3" t="inlineStr"/>
      <c r="X1480" s="3" t="inlineStr"/>
      <c r="Y1480" s="3" t="inlineStr">
        <is>
          <t>微博—互联网销售.csv</t>
        </is>
      </c>
      <c r="Z1480" s="3" t="n">
        <v>2025</v>
      </c>
      <c r="AA1480" s="3" t="b">
        <v>1</v>
      </c>
      <c r="AB1480" s="3" t="inlineStr">
        <is>
          <t>保留</t>
        </is>
      </c>
      <c r="AC1480" s="3" t="inlineStr">
        <is>
          <t>目标年份2025</t>
        </is>
      </c>
      <c r="AD1480" s="3" t="inlineStr">
        <is>
          <t>平台+内容ID</t>
        </is>
      </c>
      <c r="AE1480" s="3" t="inlineStr">
        <is>
          <t>微博|id|5145244065861488</t>
        </is>
      </c>
      <c r="AF1480" s="3" t="inlineStr">
        <is>
          <t>保留</t>
        </is>
      </c>
      <c r="AG1480" s="3" t="inlineStr"/>
      <c r="AH1480" s="3" t="inlineStr">
        <is>
          <t>首次出现</t>
        </is>
      </c>
      <c r="AI1480" s="3" t="n">
        <v>0.5910147428512573</v>
      </c>
      <c r="AJ1480" s="3" t="inlineStr">
        <is>
          <t>Neutral</t>
        </is>
      </c>
      <c r="AK1480" s="3" t="inlineStr">
        <is>
          <t>tabularisai/multilingual-sentiment-analysis</t>
        </is>
      </c>
      <c r="AL1480" s="3" t="inlineStr">
        <is>
          <t>已预测</t>
        </is>
      </c>
      <c r="AM1480" s="3" t="inlineStr">
        <is>
          <t>低相关剔除</t>
        </is>
      </c>
      <c r="AN1480" s="3" t="inlineStr"/>
      <c r="AO1480" s="3" t="inlineStr">
        <is>
          <t>未形成明确的互联网销售议题语境</t>
        </is>
      </c>
      <c r="AP1480" s="3" t="inlineStr">
        <is>
          <t>中</t>
        </is>
      </c>
      <c r="AQ1480" s="3" t="inlineStr"/>
    </row>
    <row r="1481">
      <c r="A1481" s="3" t="inlineStr">
        <is>
          <t>WXS-002479</t>
        </is>
      </c>
      <c r="B1481" s="3" t="inlineStr">
        <is>
          <t>互联网销售</t>
        </is>
      </c>
      <c r="C1481" s="3" t="inlineStr">
        <is>
          <t>微博</t>
        </is>
      </c>
      <c r="D1481" s="3" t="inlineStr">
        <is>
          <t>天津 电商</t>
        </is>
      </c>
      <c r="E1481" s="3" t="n">
        <v>5132495301380583</v>
      </c>
      <c r="F1481" s="3" t="inlineStr"/>
      <c r="G1481" s="3" t="inlineStr">
        <is>
          <t>#甘快看# #厚道甘肃# #厚道甘肃 情暖赤诚# 【甘肃省保障农民工有序返岗复工】记者从省人社厅获悉，今年以来，全省人社部门及早谋划、提前部署，围绕春节前后农民工换岗求职高峰期，扎实做好外出农民工返乡服务保障和春节后返岗复工工作，通过开展专项招聘活动、集中组织务工人员“点对点”输转，有力促进春节后农民工平稳有序返岗。截至1月底，全省共输转城乡富余劳动力152.4万人，较去年同期增加6.7万人、同比增长4.6%。 我省周密部署开展春风行动。省人社厅联合省交通运输厅、农业农村厅、总工会、团省委、妇联、民航、铁路等部门印发《关于开展2025年春风行动的通知》，推动部门间建立工作协同机制，制定工作方案，明确重点工作和时间节点，开展集中组织走访调研、大力归集就业岗位、精准推送服务信息等相关活动。1月20日，2025年甘肃省春风行动暨东西部劳务协作就业服务专项活动在白银市启动，当天在临夏州积石山县设分会场，省内外360余家用人单位提供3.3万余个就业岗位，有务工意向的城乡劳动力、高校毕业生等求职人员共计3200余人进场求职。目前，全省各市州、县区已全面启动2025年春风行动，助力就业工作实现“开门红”。 同时，密集举办各类招聘活动。全省各级人社部门持续加强与天津、山东、新疆、安徽、江苏等劳务输入大省对接，掌握用工需求，归集岗位信息；全面摸排劳动者求职意愿，掌握返乡劳动力底数和就业意愿，通过信息比对、服务优化，推动实现“人找岗位”向“岗位找人”转变，有效提升就业服务的精准性、主动性和实效性。武威市凉州区组织“现场招聘小分队”，充分利用广场车站、集贸市场等春节文化活动集中的人流密集区域，开展面对面招聘。天水市推出天津市津南区、江苏省太仓市等劳务协作招聘专区，提供家政服务、加工制造、电商物流等用工岗位。陇南市徽县抢抓春节前赶集人数较多、群众相对集中的时间节点，创新开展岗位“赶大集”专项服务活动，招聘活动成效明显。截至2月5日，全省累计举办线上线下招聘会812场次，提供就业岗位70余万个。 此外，扎实做好“点对点”有组织输转。我省统筹运输需求和运输能力组织农民工复工返岗，通过政府购买服务或者补贴部分包车费用的形式，降低农民工出行成本。协调公路、铁路、民航等交通运输部门加强运力供给，以开行包车、专列（包车厢）、包机等方式组织“点对点”有序运输，全力组织劳动力外出务工，促进农民工持续稳定增收。截至2月5日，全省累计组织专车181辆、专列（含包车厢）20次，“点对点”输转1.2万人返岗务工。（来源：中国甘肃网-甘肃日报） 收起 d</t>
        </is>
      </c>
      <c r="H1481" s="3" t="inlineStr">
        <is>
          <t>甘肃网信</t>
        </is>
      </c>
      <c r="I1481" s="3" t="inlineStr">
        <is>
          <t>2025-02-10T13:35+08:00</t>
        </is>
      </c>
      <c r="J1481" s="3" t="n">
        <v>2025</v>
      </c>
      <c r="K1481" s="3" t="inlineStr">
        <is>
          <t>2025-02</t>
        </is>
      </c>
      <c r="L1481" s="3" t="inlineStr">
        <is>
          <t>微博</t>
        </is>
      </c>
      <c r="M1481" s="3" t="inlineStr">
        <is>
          <t>https://weibo.com/6411107972/PdDlM5N9t?refer_flag=1001030103_</t>
        </is>
      </c>
      <c r="N1481" s="3" t="inlineStr"/>
      <c r="O1481" s="3" t="n">
        <v>10</v>
      </c>
      <c r="P1481" s="3" t="n">
        <v>10</v>
      </c>
      <c r="Q1481" s="3" t="n">
        <v>0</v>
      </c>
      <c r="R1481" s="3" t="inlineStr"/>
      <c r="S1481" s="3" t="inlineStr"/>
      <c r="T1481" s="3" t="inlineStr">
        <is>
          <t>strict</t>
        </is>
      </c>
      <c r="U1481" s="3" t="inlineStr">
        <is>
          <t>accepted</t>
        </is>
      </c>
      <c r="V1481" s="3" t="inlineStr">
        <is>
          <t>中性</t>
        </is>
      </c>
      <c r="W1481" s="3" t="inlineStr">
        <is>
          <t>电商产业与企业经营</t>
        </is>
      </c>
      <c r="X1481" s="3" t="inlineStr"/>
      <c r="Y1481" s="3" t="inlineStr">
        <is>
          <t>微博—互联网销售.csv</t>
        </is>
      </c>
      <c r="Z1481" s="3" t="n">
        <v>2025</v>
      </c>
      <c r="AA1481" s="3" t="b">
        <v>1</v>
      </c>
      <c r="AB1481" s="3" t="inlineStr">
        <is>
          <t>保留</t>
        </is>
      </c>
      <c r="AC1481" s="3" t="inlineStr">
        <is>
          <t>目标年份2025</t>
        </is>
      </c>
      <c r="AD1481" s="3" t="inlineStr">
        <is>
          <t>平台+内容ID</t>
        </is>
      </c>
      <c r="AE1481" s="3" t="inlineStr">
        <is>
          <t>微博|id|5132495301380583</t>
        </is>
      </c>
      <c r="AF1481" s="3" t="inlineStr">
        <is>
          <t>保留</t>
        </is>
      </c>
      <c r="AG1481" s="3" t="inlineStr"/>
      <c r="AH1481" s="3" t="inlineStr">
        <is>
          <t>首次出现</t>
        </is>
      </c>
      <c r="AI1481" s="3" t="n">
        <v>0.8589553833007812</v>
      </c>
      <c r="AJ1481" s="3" t="inlineStr">
        <is>
          <t>Neutral</t>
        </is>
      </c>
      <c r="AK1481" s="3" t="inlineStr">
        <is>
          <t>tabularisai/multilingual-sentiment-analysis</t>
        </is>
      </c>
      <c r="AL1481" s="3" t="inlineStr">
        <is>
          <t>已预测</t>
        </is>
      </c>
      <c r="AM1481" s="3" t="inlineStr">
        <is>
          <t>纳入统计</t>
        </is>
      </c>
      <c r="AN1481" s="3" t="inlineStr">
        <is>
          <t>电商产业与企业经营</t>
        </is>
      </c>
      <c r="AO1481" s="3" t="inlineStr">
        <is>
          <t>主要触发词：电商物流；服务、加工制造、电商</t>
        </is>
      </c>
      <c r="AP1481" s="3" t="inlineStr">
        <is>
          <t>高</t>
        </is>
      </c>
      <c r="AQ1481" s="3" t="inlineStr">
        <is>
          <t>电商物流；服务、加工制造、电商</t>
        </is>
      </c>
    </row>
    <row r="1482">
      <c r="A1482" s="3" t="inlineStr">
        <is>
          <t>WXS-002480</t>
        </is>
      </c>
      <c r="B1482" s="3" t="inlineStr">
        <is>
          <t>互联网销售</t>
        </is>
      </c>
      <c r="C1482" s="3" t="inlineStr">
        <is>
          <t>微博</t>
        </is>
      </c>
      <c r="D1482" s="3" t="inlineStr">
        <is>
          <t>天津 电商</t>
        </is>
      </c>
      <c r="E1482" s="3" t="n">
        <v>5247358767206317</v>
      </c>
      <c r="F1482" s="3" t="inlineStr"/>
      <c r="G1482" s="3"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482" s="3" t="inlineStr">
        <is>
          <t>金姐定盘</t>
        </is>
      </c>
      <c r="I1482" s="3" t="inlineStr">
        <is>
          <t>2025-12-24T12:41+08:00</t>
        </is>
      </c>
      <c r="J1482" s="3" t="n">
        <v>2025</v>
      </c>
      <c r="K1482" s="3" t="inlineStr">
        <is>
          <t>2025-12</t>
        </is>
      </c>
      <c r="L1482" s="3" t="inlineStr">
        <is>
          <t>微博</t>
        </is>
      </c>
      <c r="M1482" s="3" t="inlineStr">
        <is>
          <t>https://weibo.com/7905485853/QjS16ueGV?refer_flag=1001030103_</t>
        </is>
      </c>
      <c r="N1482" s="3" t="inlineStr"/>
      <c r="O1482" s="3" t="n">
        <v>9</v>
      </c>
      <c r="P1482" s="3" t="n">
        <v>10</v>
      </c>
      <c r="Q1482" s="3" t="n">
        <v>0</v>
      </c>
      <c r="R1482" s="3" t="inlineStr"/>
      <c r="S1482" s="3" t="inlineStr"/>
      <c r="T1482" s="3" t="inlineStr">
        <is>
          <t>strict</t>
        </is>
      </c>
      <c r="U1482" s="3" t="inlineStr">
        <is>
          <t>accepted</t>
        </is>
      </c>
      <c r="V1482" s="3" t="inlineStr">
        <is>
          <t>中性</t>
        </is>
      </c>
      <c r="W1482" s="3" t="inlineStr"/>
      <c r="X1482" s="3" t="inlineStr"/>
      <c r="Y1482" s="3" t="inlineStr">
        <is>
          <t>微博—互联网销售.csv</t>
        </is>
      </c>
      <c r="Z1482" s="3" t="n">
        <v>2025</v>
      </c>
      <c r="AA1482" s="3" t="b">
        <v>1</v>
      </c>
      <c r="AB1482" s="3" t="inlineStr">
        <is>
          <t>保留</t>
        </is>
      </c>
      <c r="AC1482" s="3" t="inlineStr">
        <is>
          <t>目标年份2025</t>
        </is>
      </c>
      <c r="AD1482" s="3" t="inlineStr">
        <is>
          <t>平台+内容ID</t>
        </is>
      </c>
      <c r="AE1482" s="3" t="inlineStr">
        <is>
          <t>微博|id|5247358767206317</t>
        </is>
      </c>
      <c r="AF1482" s="3" t="inlineStr">
        <is>
          <t>保留</t>
        </is>
      </c>
      <c r="AG1482" s="3" t="inlineStr"/>
      <c r="AH1482" s="3" t="inlineStr">
        <is>
          <t>首次出现</t>
        </is>
      </c>
      <c r="AI1482" s="3" t="n">
        <v>0.8676832318305969</v>
      </c>
      <c r="AJ1482" s="3" t="inlineStr">
        <is>
          <t>Neutral</t>
        </is>
      </c>
      <c r="AK1482" s="3" t="inlineStr">
        <is>
          <t>tabularisai/multilingual-sentiment-analysis</t>
        </is>
      </c>
      <c r="AL1482" s="3" t="inlineStr">
        <is>
          <t>已预测</t>
        </is>
      </c>
      <c r="AM1482" s="3" t="inlineStr">
        <is>
          <t>低相关剔除</t>
        </is>
      </c>
      <c r="AN1482" s="3" t="inlineStr"/>
      <c r="AO1482" s="3" t="inlineStr">
        <is>
          <t>未形成明确的互联网销售议题语境</t>
        </is>
      </c>
      <c r="AP1482" s="3" t="inlineStr">
        <is>
          <t>中</t>
        </is>
      </c>
      <c r="AQ1482" s="3" t="inlineStr"/>
    </row>
    <row r="1483">
      <c r="A1483" s="3" t="inlineStr">
        <is>
          <t>WXS-002481</t>
        </is>
      </c>
      <c r="B1483" s="3" t="inlineStr">
        <is>
          <t>互联网销售</t>
        </is>
      </c>
      <c r="C1483" s="3" t="inlineStr">
        <is>
          <t>微博</t>
        </is>
      </c>
      <c r="D1483" s="3" t="inlineStr">
        <is>
          <t>天津 直播带货</t>
        </is>
      </c>
      <c r="E1483" s="3" t="n">
        <v>5244192943249300</v>
      </c>
      <c r="F1483" s="3" t="inlineStr"/>
      <c r="G1483" s="3" t="inlineStr">
        <is>
          <t>【“两节”促消费放实招！丨“品特产 寻年味”】 #三农资讯# #农产品# 为贯彻落实党的二十届四中全会精神，按照农业农村部、国家发展改革委等10部门印发的《促进农产品消费实施方案》部署，抓住2026年元旦、春节（以下简称“两节”）消费旺季，农业农村部联合北京、天津、河北、黑龙江、湖北、重庆、广州、南京、成都等地共同启动“品特产 寻年味”2026年“两节”促消费活动，并于12月11日在北京举办了启动仪式。各类市场主体广泛参与，拿出实实在在助农惠民政策，有力有效扩大农产品消费。 成都组织23个区（市）县筹划举办地方特色乡村嘉年华活动，展销成都本地特色食品、农产品、工业精品等产品。举办2026（第24届）成都新春欢乐购活动，以“1+N”（春熙路主会场+N个区县分会场）模式，组织优质农产品进商圈快闪主题展销。组织参加第29届中国（四川）新春年货购物节、“天府乡村”公益品牌产品年货大集活动，同步开设线上年货大集销售专区、开展公益直播带货。（来源：农民日报） 收起 d</t>
        </is>
      </c>
      <c r="H1483" s="3" t="inlineStr">
        <is>
          <t>成都农业</t>
        </is>
      </c>
      <c r="I1483" s="3" t="inlineStr">
        <is>
          <t>2025-12-15T19:01+08:00</t>
        </is>
      </c>
      <c r="J1483" s="3" t="n">
        <v>2025</v>
      </c>
      <c r="K1483" s="3" t="inlineStr">
        <is>
          <t>2025-12</t>
        </is>
      </c>
      <c r="L1483" s="3" t="inlineStr">
        <is>
          <t>微博</t>
        </is>
      </c>
      <c r="M1483" s="3" t="inlineStr">
        <is>
          <t>https://weibo.com/3315135442/QixEWdDi4?refer_flag=1001030103_</t>
        </is>
      </c>
      <c r="N1483" s="3" t="inlineStr"/>
      <c r="O1483" s="3" t="n">
        <v>13</v>
      </c>
      <c r="P1483" s="3" t="n">
        <v>6</v>
      </c>
      <c r="Q1483" s="3" t="n">
        <v>0</v>
      </c>
      <c r="R1483" s="3" t="inlineStr"/>
      <c r="S1483" s="3" t="inlineStr"/>
      <c r="T1483" s="3" t="inlineStr">
        <is>
          <t>strict</t>
        </is>
      </c>
      <c r="U1483" s="3" t="inlineStr">
        <is>
          <t>accepted</t>
        </is>
      </c>
      <c r="V1483" s="3" t="inlineStr">
        <is>
          <t>中性</t>
        </is>
      </c>
      <c r="W1483" s="3" t="inlineStr">
        <is>
          <t>直播电商与内容营销</t>
        </is>
      </c>
      <c r="X1483" s="3" t="inlineStr"/>
      <c r="Y1483" s="3" t="inlineStr">
        <is>
          <t>微博—互联网销售.csv</t>
        </is>
      </c>
      <c r="Z1483" s="3" t="n">
        <v>2025</v>
      </c>
      <c r="AA1483" s="3" t="b">
        <v>1</v>
      </c>
      <c r="AB1483" s="3" t="inlineStr">
        <is>
          <t>保留</t>
        </is>
      </c>
      <c r="AC1483" s="3" t="inlineStr">
        <is>
          <t>目标年份2025</t>
        </is>
      </c>
      <c r="AD1483" s="3" t="inlineStr">
        <is>
          <t>平台+内容ID</t>
        </is>
      </c>
      <c r="AE1483" s="3" t="inlineStr">
        <is>
          <t>微博|id|5244192943249300</t>
        </is>
      </c>
      <c r="AF1483" s="3" t="inlineStr">
        <is>
          <t>保留</t>
        </is>
      </c>
      <c r="AG1483" s="3" t="inlineStr"/>
      <c r="AH1483" s="3" t="inlineStr">
        <is>
          <t>首次出现</t>
        </is>
      </c>
      <c r="AI1483" s="3" t="n">
        <v>0.7205239534378052</v>
      </c>
      <c r="AJ1483" s="3" t="inlineStr">
        <is>
          <t>Neutral</t>
        </is>
      </c>
      <c r="AK1483" s="3" t="inlineStr">
        <is>
          <t>tabularisai/multilingual-sentiment-analysis</t>
        </is>
      </c>
      <c r="AL1483" s="3" t="inlineStr">
        <is>
          <t>已预测</t>
        </is>
      </c>
      <c r="AM1483" s="3" t="inlineStr">
        <is>
          <t>纳入统计</t>
        </is>
      </c>
      <c r="AN1483" s="3" t="inlineStr">
        <is>
          <t>直播电商与内容营销</t>
        </is>
      </c>
      <c r="AO1483" s="3" t="inlineStr">
        <is>
          <t>主要触发词：直播带货</t>
        </is>
      </c>
      <c r="AP1483" s="3" t="inlineStr">
        <is>
          <t>中</t>
        </is>
      </c>
      <c r="AQ1483" s="3" t="inlineStr">
        <is>
          <t>直播带货</t>
        </is>
      </c>
    </row>
    <row r="1484">
      <c r="A1484" s="3" t="inlineStr">
        <is>
          <t>WXS-002482</t>
        </is>
      </c>
      <c r="B1484" s="3" t="inlineStr">
        <is>
          <t>互联网销售</t>
        </is>
      </c>
      <c r="C1484" s="3" t="inlineStr">
        <is>
          <t>微博</t>
        </is>
      </c>
      <c r="D1484" s="3" t="inlineStr">
        <is>
          <t>天津 双十一</t>
        </is>
      </c>
      <c r="E1484" s="3" t="n">
        <v>5231380181029578</v>
      </c>
      <c r="F1484" s="3" t="inlineStr"/>
      <c r="G1484" s="3" t="inlineStr">
        <is>
          <t>7335 我是7311 微博正文 高柱，具体来说机票是590➕753🟰1343，590是上海飞东京的乐桃航空的双十一特价，但现在好像没有了，不过大家可以蹲蹲，753是东京飞天津，日本春秋的，都是廉航hhhh高柱ip沙东，所以可以蹲北京天津上海青岛等地方的机票，我们住的是民宿，三个人一起a的五晚上一共1816，属于低价民宿吧！但是高柱已经很满意了 收起 d</t>
        </is>
      </c>
      <c r="H1484" s="3" t="inlineStr">
        <is>
          <t>硬座怎么了这不是能出发吗</t>
        </is>
      </c>
      <c r="I1484" s="3" t="inlineStr">
        <is>
          <t>2025-11-10T10:28+08:00</t>
        </is>
      </c>
      <c r="J1484" s="3" t="n">
        <v>2025</v>
      </c>
      <c r="K1484" s="3" t="inlineStr">
        <is>
          <t>2025-11</t>
        </is>
      </c>
      <c r="L1484" s="3" t="inlineStr">
        <is>
          <t>微博</t>
        </is>
      </c>
      <c r="M1484" s="3" t="inlineStr">
        <is>
          <t>https://weibo.com/7896659368/Qdalc4jQ6?refer_flag=1001030103_</t>
        </is>
      </c>
      <c r="N1484" s="3" t="inlineStr"/>
      <c r="O1484" s="3" t="n">
        <v>12</v>
      </c>
      <c r="P1484" s="3" t="n">
        <v>6</v>
      </c>
      <c r="Q1484" s="3" t="n">
        <v>1</v>
      </c>
      <c r="R1484" s="3" t="inlineStr"/>
      <c r="S1484" s="3" t="inlineStr"/>
      <c r="T1484" s="3" t="inlineStr">
        <is>
          <t>strict</t>
        </is>
      </c>
      <c r="U1484" s="3" t="inlineStr">
        <is>
          <t>accepted</t>
        </is>
      </c>
      <c r="V1484" s="3" t="inlineStr">
        <is>
          <t>中性</t>
        </is>
      </c>
      <c r="W1484" s="3" t="inlineStr"/>
      <c r="X1484" s="3" t="inlineStr"/>
      <c r="Y1484" s="3" t="inlineStr">
        <is>
          <t>微博—互联网销售.csv</t>
        </is>
      </c>
      <c r="Z1484" s="3" t="n">
        <v>2025</v>
      </c>
      <c r="AA1484" s="3" t="b">
        <v>1</v>
      </c>
      <c r="AB1484" s="3" t="inlineStr">
        <is>
          <t>保留</t>
        </is>
      </c>
      <c r="AC1484" s="3" t="inlineStr">
        <is>
          <t>目标年份2025</t>
        </is>
      </c>
      <c r="AD1484" s="3" t="inlineStr">
        <is>
          <t>平台+内容ID</t>
        </is>
      </c>
      <c r="AE1484" s="3" t="inlineStr">
        <is>
          <t>微博|id|5231380181029578</t>
        </is>
      </c>
      <c r="AF1484" s="3" t="inlineStr">
        <is>
          <t>保留</t>
        </is>
      </c>
      <c r="AG1484" s="3" t="inlineStr"/>
      <c r="AH1484" s="3" t="inlineStr">
        <is>
          <t>首次出现</t>
        </is>
      </c>
      <c r="AI1484" s="3" t="n">
        <v>0.7198202013969421</v>
      </c>
      <c r="AJ1484" s="3" t="inlineStr">
        <is>
          <t>Neutral</t>
        </is>
      </c>
      <c r="AK1484" s="3" t="inlineStr">
        <is>
          <t>tabularisai/multilingual-sentiment-analysis</t>
        </is>
      </c>
      <c r="AL1484" s="3" t="inlineStr">
        <is>
          <t>已预测</t>
        </is>
      </c>
      <c r="AM1484" s="3" t="inlineStr">
        <is>
          <t>低相关剔除</t>
        </is>
      </c>
      <c r="AN1484" s="3" t="inlineStr"/>
      <c r="AO1484" s="3" t="inlineStr">
        <is>
          <t>未形成明确的互联网销售议题语境</t>
        </is>
      </c>
      <c r="AP1484" s="3" t="inlineStr">
        <is>
          <t>中</t>
        </is>
      </c>
      <c r="AQ1484" s="3" t="inlineStr"/>
    </row>
    <row r="1485">
      <c r="A1485" s="3" t="inlineStr">
        <is>
          <t>WXS-002483</t>
        </is>
      </c>
      <c r="B1485" s="3" t="inlineStr">
        <is>
          <t>互联网销售</t>
        </is>
      </c>
      <c r="C1485" s="3" t="inlineStr">
        <is>
          <t>微博</t>
        </is>
      </c>
      <c r="D1485" s="3" t="inlineStr">
        <is>
          <t>天津 直播带货</t>
        </is>
      </c>
      <c r="E1485" s="3" t="n">
        <v>5229165890766630</v>
      </c>
      <c r="F1485" s="3" t="inlineStr"/>
      <c r="G1485" s="3" t="inlineStr">
        <is>
          <t>李湘开挂的人生👇 👍 早年：放弃天津大学保送，以文化课第一考入中国传媒大学，在校期间已是实习主持界风云人物。 👍 1997年：21岁加入湖南卫视，成为《快乐大本营》首位女主持，与何炅等打造国民综艺，稳坐“综艺一姐”。 👍2004年：28岁巅峰时退出节目，赴京创办文化公司，跨界当老板、制作人。 👍2005年：闪婚李厚霖，同年跻身福布斯榜，后主持《超级女声》再掀热度；年底离婚。 👍2009年：与王岳伦结婚，成立公司扶持其影视事业，后诞女王诗龄。 👍2013年起：历任深圳卫视副总监、360娱乐总裁，率先入局直播带货，投资房产等斩获颇丰。 ♥️2023年：47岁官宣退休，开启专注家庭与生活的新阶段。 #李湘的人生富过胖过美过瘦过红过# L 休仔蓝的微博视频 收起 d</t>
        </is>
      </c>
      <c r="H1485" s="3" t="inlineStr">
        <is>
          <t>休仔蓝</t>
        </is>
      </c>
      <c r="I1485" s="3" t="inlineStr">
        <is>
          <t>2025-11-04T07:49+08:00</t>
        </is>
      </c>
      <c r="J1485" s="3" t="n">
        <v>2025</v>
      </c>
      <c r="K1485" s="3" t="inlineStr">
        <is>
          <t>2025-11</t>
        </is>
      </c>
      <c r="L1485" s="3" t="inlineStr">
        <is>
          <t>微博</t>
        </is>
      </c>
      <c r="M1485" s="3" t="inlineStr">
        <is>
          <t>https://weibo.com/2808511943/QceJL3dr0?refer_flag=1001030103_</t>
        </is>
      </c>
      <c r="N1485" s="3" t="inlineStr"/>
      <c r="O1485" s="3" t="n">
        <v>13</v>
      </c>
      <c r="P1485" s="3" t="n">
        <v>5</v>
      </c>
      <c r="Q1485" s="3" t="n">
        <v>1</v>
      </c>
      <c r="R1485" s="3" t="inlineStr"/>
      <c r="S1485" s="3" t="inlineStr"/>
      <c r="T1485" s="3" t="inlineStr">
        <is>
          <t>strict</t>
        </is>
      </c>
      <c r="U1485" s="3" t="inlineStr">
        <is>
          <t>accepted</t>
        </is>
      </c>
      <c r="V1485" s="3" t="inlineStr">
        <is>
          <t>中性</t>
        </is>
      </c>
      <c r="W1485" s="3" t="inlineStr">
        <is>
          <t>直播电商与内容营销</t>
        </is>
      </c>
      <c r="X1485" s="3" t="inlineStr"/>
      <c r="Y1485" s="3" t="inlineStr">
        <is>
          <t>微博—互联网销售.csv</t>
        </is>
      </c>
      <c r="Z1485" s="3" t="n">
        <v>2025</v>
      </c>
      <c r="AA1485" s="3" t="b">
        <v>1</v>
      </c>
      <c r="AB1485" s="3" t="inlineStr">
        <is>
          <t>保留</t>
        </is>
      </c>
      <c r="AC1485" s="3" t="inlineStr">
        <is>
          <t>目标年份2025</t>
        </is>
      </c>
      <c r="AD1485" s="3" t="inlineStr">
        <is>
          <t>平台+内容ID</t>
        </is>
      </c>
      <c r="AE1485" s="3" t="inlineStr">
        <is>
          <t>微博|id|5229165890766630</t>
        </is>
      </c>
      <c r="AF1485" s="3" t="inlineStr">
        <is>
          <t>保留</t>
        </is>
      </c>
      <c r="AG1485" s="3" t="inlineStr"/>
      <c r="AH1485" s="3" t="inlineStr">
        <is>
          <t>首次出现</t>
        </is>
      </c>
      <c r="AI1485" s="3" t="n">
        <v>0.4839776158332825</v>
      </c>
      <c r="AJ1485" s="3" t="inlineStr">
        <is>
          <t>Neutral</t>
        </is>
      </c>
      <c r="AK1485" s="3" t="inlineStr">
        <is>
          <t>tabularisai/multilingual-sentiment-analysis</t>
        </is>
      </c>
      <c r="AL1485" s="3" t="inlineStr">
        <is>
          <t>已预测</t>
        </is>
      </c>
      <c r="AM1485" s="3" t="inlineStr">
        <is>
          <t>纳入统计</t>
        </is>
      </c>
      <c r="AN1485" s="3" t="inlineStr">
        <is>
          <t>直播电商与内容营销</t>
        </is>
      </c>
      <c r="AO1485" s="3" t="inlineStr">
        <is>
          <t>主要触发词：直播带货</t>
        </is>
      </c>
      <c r="AP1485" s="3" t="inlineStr">
        <is>
          <t>中</t>
        </is>
      </c>
      <c r="AQ1485" s="3" t="inlineStr">
        <is>
          <t>直播带货</t>
        </is>
      </c>
    </row>
    <row r="1486">
      <c r="A1486" s="3" t="inlineStr">
        <is>
          <t>WXS-002484</t>
        </is>
      </c>
      <c r="B1486" s="3" t="inlineStr">
        <is>
          <t>互联网销售</t>
        </is>
      </c>
      <c r="C1486" s="3" t="inlineStr">
        <is>
          <t>微博</t>
        </is>
      </c>
      <c r="D1486" s="3" t="inlineStr">
        <is>
          <t>天津 电商</t>
        </is>
      </c>
      <c r="E1486" s="3" t="n">
        <v>5228972654465079</v>
      </c>
      <c r="F1486" s="3" t="inlineStr"/>
      <c r="G1486" s="3"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486" s="3" t="inlineStr">
        <is>
          <t>刘玥抓牛记</t>
        </is>
      </c>
      <c r="I1486" s="3" t="inlineStr">
        <is>
          <t>2025-11-03T19:01+08:00</t>
        </is>
      </c>
      <c r="J1486" s="3" t="n">
        <v>2025</v>
      </c>
      <c r="K1486" s="3" t="inlineStr">
        <is>
          <t>2025-11</t>
        </is>
      </c>
      <c r="L1486" s="3" t="inlineStr">
        <is>
          <t>微博</t>
        </is>
      </c>
      <c r="M1486" s="3" t="inlineStr">
        <is>
          <t>https://weibo.com/6488764720/Qc9I5iJzp?refer_flag=1001030103_</t>
        </is>
      </c>
      <c r="N1486" s="3" t="inlineStr"/>
      <c r="O1486" s="3" t="n">
        <v>19</v>
      </c>
      <c r="P1486" s="3" t="n">
        <v>0</v>
      </c>
      <c r="Q1486" s="3" t="n">
        <v>0</v>
      </c>
      <c r="R1486" s="3" t="inlineStr"/>
      <c r="S1486" s="3" t="inlineStr"/>
      <c r="T1486" s="3" t="inlineStr">
        <is>
          <t>strict</t>
        </is>
      </c>
      <c r="U1486" s="3" t="inlineStr">
        <is>
          <t>accepted</t>
        </is>
      </c>
      <c r="V1486" s="3" t="inlineStr">
        <is>
          <t>中性</t>
        </is>
      </c>
      <c r="W1486" s="3" t="inlineStr"/>
      <c r="X1486" s="3" t="inlineStr"/>
      <c r="Y1486" s="3" t="inlineStr">
        <is>
          <t>微博—互联网销售.csv</t>
        </is>
      </c>
      <c r="Z1486" s="3" t="n">
        <v>2025</v>
      </c>
      <c r="AA1486" s="3" t="b">
        <v>1</v>
      </c>
      <c r="AB1486" s="3" t="inlineStr">
        <is>
          <t>保留</t>
        </is>
      </c>
      <c r="AC1486" s="3" t="inlineStr">
        <is>
          <t>目标年份2025</t>
        </is>
      </c>
      <c r="AD1486" s="3" t="inlineStr">
        <is>
          <t>平台+内容ID</t>
        </is>
      </c>
      <c r="AE1486" s="3" t="inlineStr">
        <is>
          <t>微博|id|5228972654465079</t>
        </is>
      </c>
      <c r="AF1486" s="3" t="inlineStr">
        <is>
          <t>保留</t>
        </is>
      </c>
      <c r="AG1486" s="3" t="inlineStr"/>
      <c r="AH1486" s="3" t="inlineStr">
        <is>
          <t>首次出现</t>
        </is>
      </c>
      <c r="AI1486" s="3" t="n">
        <v>0.8742892742156982</v>
      </c>
      <c r="AJ1486" s="3" t="inlineStr">
        <is>
          <t>Neutral</t>
        </is>
      </c>
      <c r="AK1486" s="3" t="inlineStr">
        <is>
          <t>tabularisai/multilingual-sentiment-analysis</t>
        </is>
      </c>
      <c r="AL1486" s="3" t="inlineStr">
        <is>
          <t>已预测</t>
        </is>
      </c>
      <c r="AM1486" s="3" t="inlineStr">
        <is>
          <t>低相关剔除</t>
        </is>
      </c>
      <c r="AN1486" s="3" t="inlineStr"/>
      <c r="AO1486" s="3" t="inlineStr">
        <is>
          <t>股票资讯中的概念性提及</t>
        </is>
      </c>
      <c r="AP1486" s="3" t="inlineStr">
        <is>
          <t>中</t>
        </is>
      </c>
      <c r="AQ1486" s="3" t="inlineStr"/>
    </row>
    <row r="1487">
      <c r="A1487" s="3" t="inlineStr">
        <is>
          <t>WXS-002485</t>
        </is>
      </c>
      <c r="B1487" s="3" t="inlineStr">
        <is>
          <t>互联网销售</t>
        </is>
      </c>
      <c r="C1487" s="3" t="inlineStr">
        <is>
          <t>微博</t>
        </is>
      </c>
      <c r="D1487" s="3" t="inlineStr">
        <is>
          <t>天津 双十一</t>
        </is>
      </c>
      <c r="E1487" s="3" t="n">
        <v>5225922697625681</v>
      </c>
      <c r="F1487" s="3" t="inlineStr"/>
      <c r="G1487" s="3" t="inlineStr">
        <is>
          <t>2018.1.14傍晚，我和华带着你从天津回到保定， 2025.10.25深夜，你带着突然发作的心脏病和肺水肿急匆匆的离开 近8年的时间，你是个调皮可爱、胆子时大时小的“猫头鹰”“小伙子” 近8年的时间，你为我们带来了那么多的幸福，我们视你为家人，你总是陪妈妈午睡，陪爸爸练字，你不❤️喝奶吃肉，却钟爱吃榴莲和菜叶 你还经常自言自语，我调侃你是个“E”猫…… 知道这一天回来，但从没想过这一天回来 你还有什么心愿吗警长，下一世你会成为谁呢 还会回家看看吗？ 还会来看看肉肉吗？ 我恍惚了一晚上，感觉好久没有好好抱抱你了，怎么突然就没了 又庆幸上次你被托管到天津的时候，我抱着你给你洗了个澡，你那么乖，不闹不凶，靠在我身上让我洗的香喷喷 …… 回忆汹涌，杂乱无章 双十一给你买的东西还没到呢 怎么你就这么先跑回喵星了呢 很突然，又像是用了8年的时间去告别， 已经足够久了吗…？ 怎么数，也还是不够 收起 d</t>
        </is>
      </c>
      <c r="H1487" s="3" t="inlineStr">
        <is>
          <t>豆叽豆</t>
        </is>
      </c>
      <c r="I1487" s="3" t="inlineStr">
        <is>
          <t>2025-10-26T09:02+08:00</t>
        </is>
      </c>
      <c r="J1487" s="3" t="n">
        <v>2025</v>
      </c>
      <c r="K1487" s="3" t="inlineStr">
        <is>
          <t>2025-10</t>
        </is>
      </c>
      <c r="L1487" s="3" t="inlineStr">
        <is>
          <t>微博</t>
        </is>
      </c>
      <c r="M1487" s="3" t="inlineStr">
        <is>
          <t>https://weibo.com/5477047981/QaSmNvZMR?refer_flag=1001030103_</t>
        </is>
      </c>
      <c r="N1487" s="3" t="inlineStr"/>
      <c r="O1487" s="3" t="n">
        <v>6</v>
      </c>
      <c r="P1487" s="3" t="n">
        <v>13</v>
      </c>
      <c r="Q1487" s="3" t="n">
        <v>0</v>
      </c>
      <c r="R1487" s="3" t="inlineStr"/>
      <c r="S1487" s="3" t="inlineStr"/>
      <c r="T1487" s="3" t="inlineStr">
        <is>
          <t>strict</t>
        </is>
      </c>
      <c r="U1487" s="3" t="inlineStr">
        <is>
          <t>accepted</t>
        </is>
      </c>
      <c r="V1487" s="3" t="inlineStr">
        <is>
          <t>中性</t>
        </is>
      </c>
      <c r="W1487" s="3" t="inlineStr"/>
      <c r="X1487" s="3" t="inlineStr"/>
      <c r="Y1487" s="3" t="inlineStr">
        <is>
          <t>微博—互联网销售.csv</t>
        </is>
      </c>
      <c r="Z1487" s="3" t="n">
        <v>2025</v>
      </c>
      <c r="AA1487" s="3" t="b">
        <v>1</v>
      </c>
      <c r="AB1487" s="3" t="inlineStr">
        <is>
          <t>保留</t>
        </is>
      </c>
      <c r="AC1487" s="3" t="inlineStr">
        <is>
          <t>目标年份2025</t>
        </is>
      </c>
      <c r="AD1487" s="3" t="inlineStr">
        <is>
          <t>平台+内容ID</t>
        </is>
      </c>
      <c r="AE1487" s="3" t="inlineStr">
        <is>
          <t>微博|id|5225922697625681</t>
        </is>
      </c>
      <c r="AF1487" s="3" t="inlineStr">
        <is>
          <t>保留</t>
        </is>
      </c>
      <c r="AG1487" s="3" t="inlineStr"/>
      <c r="AH1487" s="3" t="inlineStr">
        <is>
          <t>首次出现</t>
        </is>
      </c>
      <c r="AI1487" s="3" t="n">
        <v>0.3214442133903503</v>
      </c>
      <c r="AJ1487" s="3" t="inlineStr">
        <is>
          <t>Neutral</t>
        </is>
      </c>
      <c r="AK1487" s="3" t="inlineStr">
        <is>
          <t>tabularisai/multilingual-sentiment-analysis</t>
        </is>
      </c>
      <c r="AL1487" s="3" t="inlineStr">
        <is>
          <t>已预测</t>
        </is>
      </c>
      <c r="AM1487" s="3" t="inlineStr">
        <is>
          <t>低相关剔除</t>
        </is>
      </c>
      <c r="AN1487" s="3" t="inlineStr"/>
      <c r="AO1487" s="3" t="inlineStr">
        <is>
          <t>未形成明确的互联网销售议题语境</t>
        </is>
      </c>
      <c r="AP1487" s="3" t="inlineStr">
        <is>
          <t>中</t>
        </is>
      </c>
      <c r="AQ1487" s="3" t="inlineStr"/>
    </row>
    <row r="1488">
      <c r="A1488" s="3" t="inlineStr">
        <is>
          <t>WXS-002486</t>
        </is>
      </c>
      <c r="B1488" s="3" t="inlineStr">
        <is>
          <t>互联网销售</t>
        </is>
      </c>
      <c r="C1488" s="3" t="inlineStr">
        <is>
          <t>微博</t>
        </is>
      </c>
      <c r="D1488" s="3" t="inlineStr">
        <is>
          <t>天津 跨境</t>
        </is>
      </c>
      <c r="E1488" s="3" t="n">
        <v>5223515235291106</v>
      </c>
      <c r="F1488" s="3" t="inlineStr"/>
      <c r="G1488" s="3" t="inlineStr">
        <is>
          <t>周末消息面👇 1️⃣中 M （1）18日上午，中 M 经贸中方牵头人、GW Y副总 L H立峰与 M 方牵头人、M 财Z 部长贝S 特和贸易代表格里尔举行视频通话，双方围绕落实今年以来两 G 元 首历次通话重要共识，就双边经M 关系中的重要问题进行了坦诚、深入、建设性的交流，同意尽快举行新一轮中 M 经 贸 磋商。 （2）特 L 普称对 H 100% 关 S 税 不可持续。 周末这个方向总体偏于向好。 2️⃣科技 （1）上交所上市审核委员会10月17日公告，定于2025年10月24日召开2025年第46次上市审核委员会审议会议，审议沐曦集成电路（上海）股份有限公司首发事项。 沐曦股份是G内高性能通用GPU的领导者之一。据招股说明书披露，沐曦专注于通用GPU芯片研发，在AI 芯片这一被国际厂商长期主导的细分领域实现了技术突破。公司产品性能达到了国际上同类型主流高端处理器的水平，在国内处于领先地位。 （2）17日，黄仁勋到访台积电位于M亚利桑那州凤凰城的半导体制造工厂，共同庆贺首片在美 本土生产的Blackwell晶圆正式下线，意味着英W达最新一代AI核心芯片正式在M 本土进入量产阶段。 （3）10月17晚，寒武纪发布第三季度财报。财报显示，公司第三季度营收为17.27亿元，同比增长1332.52%；归母净利润为5.67亿元。前三季度营收为46.07亿元，同比增长2386.38%；净利润为16.05亿元。 （4）智元机器人合伙人王闯： 今年营收或增超10倍 人形机器人出货比马斯克的都大。 （5）三花智控拟调整回购股份价格上限至60元／股并延长实施期限。 3️⃣十五五预期相关 （1）商业航天：17日15时08分，千帆星座第六批组网卫星以“一箭18星”方式成功发射，卫X顺利进入预定轨道，所有卫星状态正常，发射任务取得圆满成功。 （2）商业航天：17日信息显示，天兵科技于10月14日与中信建投证券股份有限公司签署辅导协议，聘请中信建投证券作为其IPO辅导机构，目前已辅导备案。 （3）脑机接口：10月18日，2025脑机接口﹣核磁共振高峰论坛上，由天津大学脑机交互与人机共融海河实验室和上海联影医疗科技股份有限公司合作研发的全球首套脑机交互定制化磁共振平台"神工﹣神观"正式启用。 （4）核聚变：国社周末吹风：聚变能研发进入新阶段，“人造太阳”离我们有多远？ 4️⃣新能源 （1）风电：财Z部等三部门：11月1日起纳税人销售自产的利用海上风力生产的电力产品，增值税即征即退 50%。 （2）固态：18日，奇瑞汽车在2025奇瑞全球创新大会上展出全固态电池模组，该电池采用原位聚合体系固态电解质、富锂锰正极材料等技术，电芯能量密度高达600Wh/kg，续航里程将提升到1200公里-1300公里。 5️⃣其它 1、物流：国C会：听取关于有效降低全社会物流成本行动落实情况汇报。 2、人形机器人：在日前举行的北京城市副中心机器人场景应用专场对接会上，发布了19项副中心机器人应用场景清单。 3、eSIM：18日，数码博主”定焦数码”发文称，下半年末到明年初大部分品牌都会上eSIM。 4、供热：吉林：全面进入“供暖季” 48个市县全部开栓供热。 5、跨境支付：中G人M银行支付结算司负责人：深化跨境支付领域开放合作。 #a股# #复盘# #上证盘前# #周末消息# #消息面# 收起 d</t>
        </is>
      </c>
      <c r="H1488" s="3" t="inlineStr">
        <is>
          <t>情迷大A异想世界</t>
        </is>
      </c>
      <c r="I1488" s="3" t="inlineStr">
        <is>
          <t>2025-10-19T17:35+08:00</t>
        </is>
      </c>
      <c r="J1488" s="3" t="n">
        <v>2025</v>
      </c>
      <c r="K1488" s="3" t="inlineStr">
        <is>
          <t>2025-10</t>
        </is>
      </c>
      <c r="L1488" s="3" t="inlineStr">
        <is>
          <t>微博</t>
        </is>
      </c>
      <c r="M1488" s="3" t="inlineStr">
        <is>
          <t>https://weibo.com/2403016510/Q9RJNmcsq?refer_flag=1001030103_</t>
        </is>
      </c>
      <c r="N1488" s="3" t="inlineStr"/>
      <c r="O1488" s="3" t="n">
        <v>19</v>
      </c>
      <c r="P1488" s="3" t="n">
        <v>0</v>
      </c>
      <c r="Q1488" s="3" t="n">
        <v>0</v>
      </c>
      <c r="R1488" s="3" t="inlineStr"/>
      <c r="S1488" s="3" t="inlineStr"/>
      <c r="T1488" s="3" t="inlineStr">
        <is>
          <t>strict</t>
        </is>
      </c>
      <c r="U1488" s="3" t="inlineStr">
        <is>
          <t>accepted</t>
        </is>
      </c>
      <c r="V1488" s="3" t="inlineStr">
        <is>
          <t>中性</t>
        </is>
      </c>
      <c r="W1488" s="3" t="inlineStr"/>
      <c r="X1488" s="3" t="inlineStr"/>
      <c r="Y1488" s="3" t="inlineStr">
        <is>
          <t>微博—互联网销售.csv</t>
        </is>
      </c>
      <c r="Z1488" s="3" t="n">
        <v>2025</v>
      </c>
      <c r="AA1488" s="3" t="b">
        <v>1</v>
      </c>
      <c r="AB1488" s="3" t="inlineStr">
        <is>
          <t>保留</t>
        </is>
      </c>
      <c r="AC1488" s="3" t="inlineStr">
        <is>
          <t>目标年份2025</t>
        </is>
      </c>
      <c r="AD1488" s="3" t="inlineStr">
        <is>
          <t>平台+内容ID</t>
        </is>
      </c>
      <c r="AE1488" s="3" t="inlineStr">
        <is>
          <t>微博|id|5223515235291106</t>
        </is>
      </c>
      <c r="AF1488" s="3" t="inlineStr">
        <is>
          <t>保留</t>
        </is>
      </c>
      <c r="AG1488" s="3" t="inlineStr"/>
      <c r="AH1488" s="3" t="inlineStr">
        <is>
          <t>首次出现</t>
        </is>
      </c>
      <c r="AI1488" s="3" t="n">
        <v>0.9238023161888123</v>
      </c>
      <c r="AJ1488" s="3" t="inlineStr">
        <is>
          <t>Neutral</t>
        </is>
      </c>
      <c r="AK1488" s="3" t="inlineStr">
        <is>
          <t>tabularisai/multilingual-sentiment-analysis</t>
        </is>
      </c>
      <c r="AL1488" s="3" t="inlineStr">
        <is>
          <t>已预测</t>
        </is>
      </c>
      <c r="AM1488" s="3" t="inlineStr">
        <is>
          <t>低相关剔除</t>
        </is>
      </c>
      <c r="AN1488" s="3" t="inlineStr"/>
      <c r="AO1488" s="3" t="inlineStr">
        <is>
          <t>股票资讯中的概念性提及</t>
        </is>
      </c>
      <c r="AP1488" s="3" t="inlineStr">
        <is>
          <t>中</t>
        </is>
      </c>
      <c r="AQ1488" s="3" t="inlineStr"/>
    </row>
    <row r="1489">
      <c r="A1489" s="3" t="inlineStr">
        <is>
          <t>WXS-002487</t>
        </is>
      </c>
      <c r="B1489" s="3" t="inlineStr">
        <is>
          <t>互联网销售</t>
        </is>
      </c>
      <c r="C1489" s="3" t="inlineStr">
        <is>
          <t>微博</t>
        </is>
      </c>
      <c r="D1489" s="3" t="inlineStr">
        <is>
          <t>天津 电子商务</t>
        </is>
      </c>
      <c r="E1489" s="3" t="n">
        <v>5215110814501148</v>
      </c>
      <c r="F1489" s="3" t="inlineStr"/>
      <c r="G1489" s="3" t="inlineStr">
        <is>
          <t>帮发招聘： 工作地点：天津河东区万达中心，招聘亚马逊美国站主管，服装，精品 【工资待遇】 💰底薪：10k-15k（视面试结果而定），提成：自己带的店铺提成净销售额5%➕净利润5%，以及团队运营提成的20% 【公司发展】 工贸一体，精品模式，类目市占率达40% 现有14名运营，2名助理，2名美工， 天津公司属于新部门，需要主管自己招募团队，办公地点主管可和公司商议 大小周，正常国家法定节假日； 周一到周五上班时间： 09:00 - 12:30 - 12:30 - 14:00 - 14: 00 - 18:30 任职要求 1. 教育背景 - 本科及以上学历，市场营销、电子商务、国际贸易等相关专业优先。 2. 经验要求 - 3年以上亚马逊美国站运营经验，1年以上团队管理经验。 - 熟悉FBA全流程，有品牌账号（Brand Registry）运营经验。 3. 技能要求 - 精通亚马逊平台规则及算法，熟悉CPC广告投放技巧。 - 熟练使用ERP系统（如卖家精灵、SIF、领星等工具）。 - 数据分析能力强（Excel、Google Analytics等）。 加分项 - 有成功打造Best Seller或爆款产品的经验。 - 有过团队管理经验 - 有服装或多变体类目运营经验 【联系方式】 私聊五爷 地址: 天津河东区万达中心B座（地铁4号线） 收起 d</t>
        </is>
      </c>
      <c r="H1489" s="3" t="inlineStr">
        <is>
          <t>Amazon五爷</t>
        </is>
      </c>
      <c r="I1489" s="3" t="inlineStr">
        <is>
          <t>2025-09-26T12:59+08:00</t>
        </is>
      </c>
      <c r="J1489" s="3" t="n">
        <v>2025</v>
      </c>
      <c r="K1489" s="3" t="inlineStr">
        <is>
          <t>2025-09</t>
        </is>
      </c>
      <c r="L1489" s="3" t="inlineStr">
        <is>
          <t>微博</t>
        </is>
      </c>
      <c r="M1489" s="3" t="inlineStr">
        <is>
          <t>https://weibo.com/2210426790/Q6l6hiSXa?refer_flag=1001030103_</t>
        </is>
      </c>
      <c r="N1489" s="3" t="inlineStr"/>
      <c r="O1489" s="3" t="n">
        <v>10</v>
      </c>
      <c r="P1489" s="3" t="n">
        <v>6</v>
      </c>
      <c r="Q1489" s="3" t="n">
        <v>3</v>
      </c>
      <c r="R1489" s="3" t="inlineStr"/>
      <c r="S1489" s="3" t="inlineStr"/>
      <c r="T1489" s="3" t="inlineStr">
        <is>
          <t>strict</t>
        </is>
      </c>
      <c r="U1489" s="3" t="inlineStr">
        <is>
          <t>accepted</t>
        </is>
      </c>
      <c r="V1489" s="3" t="inlineStr">
        <is>
          <t>中性</t>
        </is>
      </c>
      <c r="W1489" s="3" t="inlineStr">
        <is>
          <t>电商产业与企业经营</t>
        </is>
      </c>
      <c r="X1489" s="3" t="inlineStr"/>
      <c r="Y1489" s="3" t="inlineStr">
        <is>
          <t>微博—互联网销售.csv</t>
        </is>
      </c>
      <c r="Z1489" s="3" t="n">
        <v>2025</v>
      </c>
      <c r="AA1489" s="3" t="b">
        <v>1</v>
      </c>
      <c r="AB1489" s="3" t="inlineStr">
        <is>
          <t>保留</t>
        </is>
      </c>
      <c r="AC1489" s="3" t="inlineStr">
        <is>
          <t>目标年份2025</t>
        </is>
      </c>
      <c r="AD1489" s="3" t="inlineStr">
        <is>
          <t>平台+内容ID</t>
        </is>
      </c>
      <c r="AE1489" s="3" t="inlineStr">
        <is>
          <t>微博|id|5215110814501148</t>
        </is>
      </c>
      <c r="AF1489" s="3" t="inlineStr">
        <is>
          <t>保留</t>
        </is>
      </c>
      <c r="AG1489" s="3" t="inlineStr"/>
      <c r="AH1489" s="3" t="inlineStr">
        <is>
          <t>首次出现</t>
        </is>
      </c>
      <c r="AI1489" s="3" t="n">
        <v>0.8687436580657959</v>
      </c>
      <c r="AJ1489" s="3" t="inlineStr">
        <is>
          <t>Neutral</t>
        </is>
      </c>
      <c r="AK1489" s="3" t="inlineStr">
        <is>
          <t>tabularisai/multilingual-sentiment-analysis</t>
        </is>
      </c>
      <c r="AL1489" s="3" t="inlineStr">
        <is>
          <t>已预测</t>
        </is>
      </c>
      <c r="AM1489" s="3" t="inlineStr">
        <is>
          <t>纳入统计</t>
        </is>
      </c>
      <c r="AN1489" s="3" t="inlineStr">
        <is>
          <t>电商产业与企业经营</t>
        </is>
      </c>
      <c r="AO1489" s="3" t="inlineStr">
        <is>
          <t>主要触发词：电子商务</t>
        </is>
      </c>
      <c r="AP1489" s="3" t="inlineStr">
        <is>
          <t>中</t>
        </is>
      </c>
      <c r="AQ1489" s="3" t="inlineStr">
        <is>
          <t>电子商务</t>
        </is>
      </c>
    </row>
    <row r="1490">
      <c r="A1490" s="3" t="inlineStr">
        <is>
          <t>WXS-002488</t>
        </is>
      </c>
      <c r="B1490" s="3" t="inlineStr">
        <is>
          <t>互联网销售</t>
        </is>
      </c>
      <c r="C1490" s="3" t="inlineStr">
        <is>
          <t>微博</t>
        </is>
      </c>
      <c r="D1490" s="3" t="inlineStr">
        <is>
          <t>天津 直播带货</t>
        </is>
      </c>
      <c r="E1490" s="3" t="n">
        <v>5209329095673681</v>
      </c>
      <c r="F1490" s="3" t="inlineStr"/>
      <c r="G1490" s="3" t="inlineStr">
        <is>
          <t>文化程度不高的家长也能照样培养出本科生乃至研究生 温爸新书《我的方法，帮孩子考上了清华》节选 我母亲生了 6 个孩子，全都是男孩，我是老大，我有 5 个弟弟。我们家只有我考出来了，我的 5 个弟弟全都是农民。老二、老四、老五、老六都只有小学文化水平，只有老三学历稍微高一点，但也只有初中文化水平。 我一共有 9 个侄子、侄女。本书写作时，最小的 14 岁，最大的 32 岁，其中 3 个硕士研究生毕业，2 个本科生毕业，2 个中专生毕业，1 个高中生在读，1 个初中生在读。读初中、高中的这两个孩子成绩更好，考上大学应该不是难事。 父母文化程度很低，农村教学条件较差，但是孩子们大都学得挺好，这是怎么做到的呢？ 先说说老三家。他家最突出，3 个孩子全都是硕士研究生学历。 老三家 3 个孩子，一对双胞胎闺女和 1 个男孩。2010 年，老三家的两个闺女双双考上了本科。2014 年，老三家的大闺女考上了首都师范大学硕士研究生；二闺女被保送为武汉理工大学硕士研究生；小儿子考上了内蒙古农业大学本科，2019 年，他又考上了兰州交通大学硕士研究生。 老三和他妻子这两位只有初中文化水平的农民，在孩子培养方面何以取得如此成就呢？我觉得秘诀如下。 老三和他妻子把全部心思都放在了这 3 个孩子身上。老三经常和我交流探讨培养孩子的话题。老三有很多小本子，上面记录着我跟他讲的关于教育孩子的各种各样的方法，他把这些方法都记录下来并理解透彻了，回家后又讲给他妻子听，他妻子也理解了、记住了，两个人就照葫芦画瓢地去做。老三和他妻子对于别人的好办法不抗拒、不抵触，首先接纳，然后尝试着去做，边做边调整。只要是对他家孩子有益的，他们两口子都愿意尝试，试着试着也就做到了、做好了、有效果了。 老三和他妻子主要是为孩子们做好后勤工作，也会做思想工作。他们十分注重培养孩子们的各种习惯，注重教孩子们学习方法；他们非常爱和孩子们聊天，与 3 个孩子之间的沟通十分顺畅和谐，感情非常融洽；他们对 3 个孩子非常理解、非常信任，对孩子们基本上是完全放手；他们从不辅导孩子课程学习和作业，说实话，他们也辅导不了，遇到稍微难一点的问题时，他们立刻利用 “外脑”，请教别人，比如邻居、同学、老师，尤其是我 —— 我简直就是老三和他妻子的 “专职外脑”。 我写的《清华学爸教子经》草稿的第一读者就是老三和他妻子。那时候，我每写一小节就发给他们读，老三妻子一直在说，这些内容跟我平时给他们讲的一模一样。 恭喜老三！祝贺、祝福老三这一家子！祝愿孩子们个个都前程似锦！ 老三家的大闺女现在在鄂尔多斯工作，是中学历史老师，已是两个孩子的妈妈了；大女婿曾是内蒙古大学的国防生，现在在部队工作。二闺女在兰州的一家国企工作，做财务主管，已经结婚生子；二女婿毕业于兰州理工大学，在兰州的一家央企工作。儿子在甘肃电网公司工作，儿媳是西北师范大学硕士研究生，在甘肃联通工作。 瞧瞧！初中文化的农民也能培养出硕士研究生，初中文化的农民培养出来的孩子，照样也能找到不错的工作，照样能把日子过得红红火火。 老二家有 1 个闺女，幼师专业毕业，擅长舞蹈。这个侄女已经是两个孩子的妈妈了。她在幼儿园教跳舞，还是《又见平遥》节目组的舞蹈演员，偶尔也做直播带货，日子过得红红火火。老二媳妇一天学也没上过，老二以放羊为生，成天不在家。因此，这个丫头的学习没抓上来。好在有我的及时帮助，这个孩子最终成了幼师。 老四两口子都是小学文化水平的农民，大闺女是内蒙古农业大学的本科生，二闺女从 2023 年开始在城里读初一，学习成绩非常好。老四两口子的做法就是：为了孩子竭尽全力，把自己能做的全都做到极致。只有小学文化水平的老四，竟然把我总结归纳的学习方法研读了几十遍，又带着二闺女研读了几十遍。老四居然还是学校家委会成员，几乎每次开家长会都上台发言，在小侄女小学毕业典礼时，家长代表也是他。 老五两口子都是小学文化水平的农民，儿子读的是中专，闺女在 2023 年考上了天津科技大学本科。 老六是小学文化水平的农民，妻子是初中文化水平的农民，他儿子现就读于平遥二中，常在班级中名列第一：高一第一学期期末考试考了全年级第 30 名，高一第二学期期末考了全年级第 16 名，考上大学应该是没问题的。 我相信，我的 5 个弟弟、弟妹能做到的，大家也一定能做到；而且，我相信大家一定能比我的 5 个弟弟、弟妹做得更好。 培养孩子与家长的文化水平没有必然关系，关键是有法 —— 是家长应该熟练掌握的培养孩子的方法。靠方法解决问题，靠人用方法解决问题，而不是靠人解决问题。按照我总结归纳的学习方法去做，文化水平不高的家长也可能培养出本科生乃至研究生。 #教育聊一聊# #学习方法# #家庭教育# L 温爸教子的微博视频 收起 d</t>
        </is>
      </c>
      <c r="H1490" s="3" t="inlineStr">
        <is>
          <t>温爸教子</t>
        </is>
      </c>
      <c r="I1490" s="3" t="inlineStr">
        <is>
          <t>2025-09-10T14:05+08:00</t>
        </is>
      </c>
      <c r="J1490" s="3" t="n">
        <v>2025</v>
      </c>
      <c r="K1490" s="3" t="inlineStr">
        <is>
          <t>2025-09</t>
        </is>
      </c>
      <c r="L1490" s="3" t="inlineStr">
        <is>
          <t>微博</t>
        </is>
      </c>
      <c r="M1490" s="3" t="inlineStr">
        <is>
          <t>https://weibo.com/7314316832/Q3UGVnNYZ?refer_flag=1001030103_</t>
        </is>
      </c>
      <c r="N1490" s="3" t="inlineStr"/>
      <c r="O1490" s="3" t="n">
        <v>5</v>
      </c>
      <c r="P1490" s="3" t="n">
        <v>3</v>
      </c>
      <c r="Q1490" s="3" t="n">
        <v>11</v>
      </c>
      <c r="R1490" s="3" t="inlineStr"/>
      <c r="S1490" s="3" t="inlineStr"/>
      <c r="T1490" s="3" t="inlineStr">
        <is>
          <t>strict</t>
        </is>
      </c>
      <c r="U1490" s="3" t="inlineStr">
        <is>
          <t>accepted</t>
        </is>
      </c>
      <c r="V1490" s="3" t="inlineStr">
        <is>
          <t>负面</t>
        </is>
      </c>
      <c r="W1490" s="3" t="inlineStr">
        <is>
          <t>直播电商与内容营销</t>
        </is>
      </c>
      <c r="X1490" s="3" t="inlineStr"/>
      <c r="Y1490" s="3" t="inlineStr">
        <is>
          <t>微博—互联网销售.csv</t>
        </is>
      </c>
      <c r="Z1490" s="3" t="n">
        <v>2025</v>
      </c>
      <c r="AA1490" s="3" t="b">
        <v>1</v>
      </c>
      <c r="AB1490" s="3" t="inlineStr">
        <is>
          <t>保留</t>
        </is>
      </c>
      <c r="AC1490" s="3" t="inlineStr">
        <is>
          <t>目标年份2025</t>
        </is>
      </c>
      <c r="AD1490" s="3" t="inlineStr">
        <is>
          <t>平台+内容ID</t>
        </is>
      </c>
      <c r="AE1490" s="3" t="inlineStr">
        <is>
          <t>微博|id|5209329095673681</t>
        </is>
      </c>
      <c r="AF1490" s="3" t="inlineStr">
        <is>
          <t>保留</t>
        </is>
      </c>
      <c r="AG1490" s="3" t="inlineStr"/>
      <c r="AH1490" s="3" t="inlineStr">
        <is>
          <t>首次出现</t>
        </is>
      </c>
      <c r="AI1490" s="3" t="n">
        <v>0.3096433877944946</v>
      </c>
      <c r="AJ1490" s="3" t="inlineStr">
        <is>
          <t>Very Negative</t>
        </is>
      </c>
      <c r="AK1490" s="3" t="inlineStr">
        <is>
          <t>tabularisai/multilingual-sentiment-analysis</t>
        </is>
      </c>
      <c r="AL1490" s="3" t="inlineStr">
        <is>
          <t>已预测</t>
        </is>
      </c>
      <c r="AM1490" s="3" t="inlineStr">
        <is>
          <t>纳入统计</t>
        </is>
      </c>
      <c r="AN1490" s="3" t="inlineStr">
        <is>
          <t>直播电商与内容营销</t>
        </is>
      </c>
      <c r="AO1490" s="3" t="inlineStr">
        <is>
          <t>主要触发词：直播带货</t>
        </is>
      </c>
      <c r="AP1490" s="3" t="inlineStr">
        <is>
          <t>中</t>
        </is>
      </c>
      <c r="AQ1490" s="3" t="inlineStr">
        <is>
          <t>直播带货</t>
        </is>
      </c>
    </row>
    <row r="1491">
      <c r="A1491" s="3" t="inlineStr">
        <is>
          <t>WXS-002489</t>
        </is>
      </c>
      <c r="B1491" s="3" t="inlineStr">
        <is>
          <t>互联网销售</t>
        </is>
      </c>
      <c r="C1491" s="3" t="inlineStr">
        <is>
          <t>微博</t>
        </is>
      </c>
      <c r="D1491" s="3" t="inlineStr">
        <is>
          <t>天津 跨境</t>
        </is>
      </c>
      <c r="E1491" s="3" t="n">
        <v>5202855250370427</v>
      </c>
      <c r="F1491" s="3" t="inlineStr"/>
      <c r="G1491" s="3" t="inlineStr">
        <is>
          <t>8.23龙虎榜解读: 1. 寒武纪 （“超越茅台 ”的科技宣言） 席位特征： 买榜：沪股通 + 花园石桥路（毛老板）+华宝东大名路+机构+陆家嘴 东路 卖榜：沪股通 + 量化 + 拉萨 + 机构 + 上海东大名路 逻辑拆解： ① 算力国化的旗帜：“算力即国力”已成市场共识，其走势关乎科技牛市的成色。毛老板、机构锁仓，志在长远。 ② 估值体系的重构：目标已非短线溢价，而是对茅台代表旧时代的估值体系发起挑战。梦想定价阶段，趋势不言顶。 操作策略：趋势对待，谨慎追涨。 2. 科森k技 （连板生态的破局尝试） 席位特征： 买榜：4个量化+ 上海西藏南路 卖榜：量化 + 联储上海分+上海第二分公司 +量化 +杭州建设三路 逻辑拆解： ① 量化主导的连板实验：纯量化榜单说明当前连板是算法驱动的试探，而非游资共识。旨在测试监管与市场对高度的容忍度。 ② 华强补涨的历史记忆：去年剧本的自我强化，成功与否对连板情绪影响巨大。 操作策略：溢价为主，谨慎追涨。 3. 成飞j成 （情绪连板的火种保存者） 席位特征： 买榜：深股通 + 上海超短帮（加仓） + 3个机构 卖榜：深股通 + 上海超短帮（做T） + 华林北京分 + 中金上海分 + 机构 逻辑拆解： ① 打破异动的明牌龙头：主动规避监管拉出高度，为连板情绪提供唯一突破口。超短帮反复运作，意在打造新规下连板新标杆。 ② 9.3预期的情绪载体：军工属性在特殊时间窗口具有反复发酵基础。 操作策略：溢价为主，谨慎追涨。 4. 万通F展 （黑天鹅后的暴力回归） 席位特征： 买榜：华金上海（游资）+中信朱雀（方新侠）+中金天河（联动）+沈阳兴华（地域资金）+联储浙江（量化） 卖榜：深圳怡景（老庄）+沪股通（做T）+榆林神木（潜伏盘）+北京北三环（止盈） 逻辑拆解： ① 逻辑的终极验证：董事长被抓洗盘后反而加速，印证其DeepSeek核心供应商身份的稀缺性与真实性。 ② 方新侠的格局之战：朱雀大街大手笔介入，看中其从地产到芯片的跨界重组价值，基本面已发生根本质变。 操作策略：趋势对待，谨慎追涨。 5. 中油z本 （跨境支付的指数引擎） 席位特征： 买榜：深股通 + 2个拉萨+ 机构 + 章盟主 卖榜：深股通+郑州农业路（量化）+沪亭北路（转债资金）+陈小群+机构 逻辑拆解： ① 风格切换的胜利者：章盟主、机构与北向形成新同盟，而陈小群出局，标志着游资从情绪小票向趋势大票的战略转移。该股成为大金融与跨境支付的双重载体。 ② 3800点的攻坚定锚：下午指数冲关时其率先封板，彰显其新主线地位。榜单显示新旧资金换手充分，为后续趋势打开空间。 操作策略：趋势为主，谨慎追涨。 6. 中兴T讯 （科技价值的重估旗帜） 席位特征： 买榜：深股通 + 2个机构+ 小鳄鱼（6亿主封）+ 量化 卖榜：深股通 + 2个机构 + 国投东北分 + 作手新一（止盈） 逻辑拆解： ① 稀缺科技蓝筹的觉醒：年收1200亿仅2226亿市值，PE不足20倍，是市场最大的估值洼地。机构+小鳄鱼联手打造，意在复制工业富联 路径。 ② 5000亿市值的战略意图：作为AI应用（智算）、液冷、通信设备三位一体的巨头，其崛起意味着资金对有业绩的科技股的彻底认可。 操作策略：趋势对待，谨慎追涨。 7. 华胜T成 （总龙头的孤独落幕） 席位特征： 买榜：沪股通 + 陈小群（尝试引导失败）+ 平安天津分（护盘）+2个量化 卖榜：沪股通 +章盟主（趁机出货）+ 拉萨 +量化 +拉萨 逻辑拆解： ① 流动性虹吸的牺牲品：全天资金被大票抽干，章盟主坚决出货，印证“牛市中死于缩量” 的残酷法则。平安天津分护盘难敌趋势力量。 ② 小票时代的休止符：作为情绪总龙头，其无力封板宣告纯筹码博弈模式暂告段落。异动压制已非核心矛盾，资金偏好才是。 操作策略：震荡为主，谨慎追涨。 8.川润g份 （情绪核心的修复样本） 席位特征： 买榜：上海超短帮 + 中山东路（量化） + 3个机构 卖榜：机构 + 拉萨 + 机构 + 2个拉萨 逻辑拆解： ① 910C的信仰加持：上一轮牛市妖股基因被激活，超短帮引导+量化助攻+机构认可，形成情绪与逻辑的共振。 ② 液冷分支的活口：在大票主攻下，作为中小盘情绪活口，维持板块热度。但需注意其跟风属性，独立性有限。 操作策略：趋势对待，谨慎追涨 收起 d</t>
        </is>
      </c>
      <c r="H1491" s="3" t="inlineStr">
        <is>
          <t>Most大牛n</t>
        </is>
      </c>
      <c r="I1491" s="3" t="inlineStr">
        <is>
          <t>2025-08-23T17:20+08:00</t>
        </is>
      </c>
      <c r="J1491" s="3" t="n">
        <v>2025</v>
      </c>
      <c r="K1491" s="3" t="inlineStr">
        <is>
          <t>2025-08</t>
        </is>
      </c>
      <c r="L1491" s="3" t="inlineStr">
        <is>
          <t>微博</t>
        </is>
      </c>
      <c r="M1491" s="3" t="inlineStr">
        <is>
          <t>https://weibo.com/5731053881/Q1chf1ymD?refer_flag=1001030103_</t>
        </is>
      </c>
      <c r="N1491" s="3" t="inlineStr"/>
      <c r="O1491" s="3" t="n">
        <v>16</v>
      </c>
      <c r="P1491" s="3" t="n">
        <v>3</v>
      </c>
      <c r="Q1491" s="3" t="n">
        <v>0</v>
      </c>
      <c r="R1491" s="3" t="inlineStr"/>
      <c r="S1491" s="3" t="inlineStr"/>
      <c r="T1491" s="3" t="inlineStr">
        <is>
          <t>strict</t>
        </is>
      </c>
      <c r="U1491" s="3" t="inlineStr">
        <is>
          <t>accepted</t>
        </is>
      </c>
      <c r="V1491" s="3" t="inlineStr">
        <is>
          <t>中性</t>
        </is>
      </c>
      <c r="W1491" s="3" t="inlineStr"/>
      <c r="X1491" s="3" t="inlineStr"/>
      <c r="Y1491" s="3" t="inlineStr">
        <is>
          <t>微博—互联网销售.csv</t>
        </is>
      </c>
      <c r="Z1491" s="3" t="n">
        <v>2025</v>
      </c>
      <c r="AA1491" s="3" t="b">
        <v>1</v>
      </c>
      <c r="AB1491" s="3" t="inlineStr">
        <is>
          <t>保留</t>
        </is>
      </c>
      <c r="AC1491" s="3" t="inlineStr">
        <is>
          <t>目标年份2025</t>
        </is>
      </c>
      <c r="AD1491" s="3" t="inlineStr">
        <is>
          <t>平台+内容ID</t>
        </is>
      </c>
      <c r="AE1491" s="3" t="inlineStr">
        <is>
          <t>微博|id|5202855250370427</t>
        </is>
      </c>
      <c r="AF1491" s="3" t="inlineStr">
        <is>
          <t>保留</t>
        </is>
      </c>
      <c r="AG1491" s="3" t="inlineStr"/>
      <c r="AH1491" s="3" t="inlineStr">
        <is>
          <t>首次出现</t>
        </is>
      </c>
      <c r="AI1491" s="3" t="n">
        <v>0.8899653553962708</v>
      </c>
      <c r="AJ1491" s="3" t="inlineStr">
        <is>
          <t>Neutral</t>
        </is>
      </c>
      <c r="AK1491" s="3" t="inlineStr">
        <is>
          <t>tabularisai/multilingual-sentiment-analysis</t>
        </is>
      </c>
      <c r="AL1491" s="3" t="inlineStr">
        <is>
          <t>已预测</t>
        </is>
      </c>
      <c r="AM1491" s="3" t="inlineStr">
        <is>
          <t>低相关剔除</t>
        </is>
      </c>
      <c r="AN1491" s="3" t="inlineStr"/>
      <c r="AO1491" s="3" t="inlineStr">
        <is>
          <t>股票资讯中的概念性提及</t>
        </is>
      </c>
      <c r="AP1491" s="3" t="inlineStr">
        <is>
          <t>中</t>
        </is>
      </c>
      <c r="AQ1491" s="3" t="inlineStr"/>
    </row>
    <row r="1492">
      <c r="A1492" s="3" t="inlineStr">
        <is>
          <t>WXS-002490</t>
        </is>
      </c>
      <c r="B1492" s="3" t="inlineStr">
        <is>
          <t>互联网销售</t>
        </is>
      </c>
      <c r="C1492" s="3" t="inlineStr">
        <is>
          <t>微博</t>
        </is>
      </c>
      <c r="D1492" s="3" t="inlineStr">
        <is>
          <t>天津 电子商务</t>
        </is>
      </c>
      <c r="E1492" s="3" t="n">
        <v>5151057366745418</v>
      </c>
      <c r="F1492" s="3" t="inlineStr"/>
      <c r="G1492" s="3" t="inlineStr">
        <is>
          <t>#幸福兰州# #厚道甘肃# 【兰小信·观】兰州“甘味”特色农产品走俏全国 全程保障品质，多元推广品牌！兰州“甘味”特色农产品走俏全国 3月31日，七里河区宏瑞农产品专业合作社负责人陈得琴忙得不可开交。她一边装运外销百合，还要不时地接听电话、微信，处理百合订单等事宜。 近年来，以兰州百合、高原夏菜、软儿梨等为代表的兰州“甘味”品牌特色农产品，风行全国，深受消费者的青睐，还成了人们节日消费的馈赠佳品。 强化品牌认证 确保“甘味”品质 记者在采访中看到，七里河区的百合有两头、三头不等，采取分类真空包装，冷藏销售。宏瑞农产品专业合作社的员工们正在分拣百合，打包外销。从外销订单来看，主要来自北京、上海、广州等一线城市。谈及收入情况时，陈得琴坦言：“百合生意好着呢！从去年腊月到现在已销售80多吨，天天都很忙。虽说现在百合地头价每斤达35元，但依然有订单，每天要处理上百件的订单。” 对于百合生意持续走好的原因，陈得琴有自己的认知。她说：“‘兰州百合甲天下’，尤其我们西果园的百合滋阴润肺，清心安神，补中益气，医食同源，质量上乘。现在‘甘味’品牌家喻户晓，市场的认可度、知名度日渐提升，我们的生意自然也越来越好。” 兰州市农业农村局市场信息科科长周义丽介绍说，为确保兰州“甘味”品牌农产品的质量，我市强化对“甘味”品牌认证保护工作，围绕推进特色优势农产品产地品牌区域公用化、产品品牌企业化，支持榆中高原夏菜、永登苦水玫瑰、皋兰特色瓜果、七里河兰州百合为主产品申报中国特色农产品优势区。同时，支持兰州国际高原蔬菜物流公司完成兰州高原夏菜剩余8大类普通商标注册，支持兰州市农产品产销协会有序推进兰州花椰菜、兰州甘蓝、兰州娃娃菜等10个兰州高原夏菜地理标志商标注册工作，使全市“三品一标”认证数量增长率达到8%。 全程管控生产 提升“甘味”成色 为确保“甘味”农产品质量，我市持续推进“甘味”品牌监测，对已入选的7个“甘味”区域公用品牌和42家“甘味”企业从生产标准规范、质量管控严格、“甘味”品牌标识使用规范、参与品牌和产品宣传等方面进行了监测评价，对产品质量把控不严、宣传不到位、标识使用不当的企业提出限时整改要求，使“甘味”运营标准化、规范化水平日益提升。同时，积极开展“甘味”精品品牌创建活动，对在“甘味”品牌建设、产业发展、质量安全、市场开拓和销售方面业绩突出的区域公用品牌和企业商标品牌进行表彰奖励。 在“甘味”品牌支撑体系建设中，我市围绕提升“菜篮子”产品品牌质量和群众满意度，支持5个农业农村部定点市场开展电子商务、质量追溯体系建设，按照冬春肉菜产、储、调、配、送全链条运行模式扶持建设“菜篮子”产品线上线下综合保供中心。其中，蔬菜保供中心3个、猪肉保供中心2个。扶持建设“互联网+”现代农业示范点25个，组织企业申报粤港澳大湾区“菜篮子”生产基地10个、加工企业3个，联合开展粤港澳大湾区“菜篮子”大平台推介活动。同时，与天津市宁河区、宝坻区、东丽区倾情投入，建设兰州高原夏菜优势产区，打造“北菜南运”“西菜东调”生产基地。 文化赋能品牌 讲好“甘味”故事 针对目前我市在“甘味”品牌宣传推广活动中存在的推广模式单一、部分产品包装过于简单粗糙、品牌价值挖潜不够、品牌塑造与地域文化契合度不高，同一区域品牌数量繁多，品牌主体共建意识不强，同质化等方面的情况，我市将依托特色优势产品，全方位、多渠道推进“甘味”品牌建设，不断提升品牌知名度和产品附加值。 周义丽表示，我市将结合国内外各类展会和专场推介会宣传推介兰州“甘味”农产品。通过举办丰收节、高原夏菜新品博览会等“甘味”农产品直播带货活动，大力发展县域电子商务，加快推进“甘味”品牌网络化销售，助力兰州“甘味”农产品销售。通过丰富兰州“甘味”品牌特有的文化内涵，挖掘品牌文化价值，讲好品牌故事，不断提升兰州“甘味”品牌的知名度和影响力。积极组织农产品协会、农业企业申报“甘味”农产品区域公用品牌，企业商标品牌。鼓励和支持农业企业、合作社在第三方平台开设网店，定期开展网络直播带货促销和品牌推介活动，促进农民持续稳定增收，带动乡村产业发展。 一个品牌带富一方百姓！兰州“甘味”品牌产品年销售额达17亿元 兰州百合、苦水玫瑰、高原夏菜、软儿梨……是兰州久负盛名的特色农产品，也是兰州“甘味”特色农产品中的佼佼者，以其可靠的品质深受消费者的信赖，也是众多农产品交易会上客商追逐的对象。究其原因，主要得益于兰州地区独特的地理优势，肥沃的土地，以及多样的耕地类型和气候等因素，梯次播种，分批上市，造就了兰州特色农产品卓越的品质，成了农产品市场中引以为傲的“甘味”特色产品。 “甘味”产品成群众致富支柱产业 一方水土养一方人。独具特色的资源禀赋不仅让兰州人尽情享用品质优良的食材带来的味觉盛宴，还让兰州“甘味”特色农产品在消费市场赢得了好口碑，成了当地群众增收致富的支柱产业。 榆中县是兰州高原夏菜的主产区之一，这里的高原夏菜主要发往珠三角、长三角地区，从每年6月到10月初，可弥补东南沿海夏季蔬菜供应的缺口。目前，已累计建成设施大棚3.1万亩，蔬菜保鲜库容量达到16万吨。 说起这些年在榆中从事高原夏菜运输工作的经历，菜商李先生颇有感触。他说：“为了保证蔬菜的新鲜程度，菜商们一般在晚上八九点钟开始装车运输，以最快的速度、最新鲜的口感在南方市场销售。这些年，榆中生产的芹菜、菜花几乎全部进入粤港澳地区，虽说很辛苦，可收入可观。” 记者了解到，榆中县将立足榆中资源禀赋与市场需求，聚焦高原夏菜等特色产品的“提质增效”，进一步做响“甘味”产业品牌，推动当地农业产业的多元化、集群化发展。 “甘味”品牌体系建设日益健全 日前举行的全省“甘味”品牌建设推进会议明确提出，我省将凝聚更大合力，擦亮“甘味”品牌，突出品牌品类建设，做好品牌瘦身壮骨、去粗取精文章，加大延链补链强链工作，让“甘味”品牌质量更优质、体系更健全。 据兰州市农业农村局市场信息科科长周义丽介绍，在强化“甘味”品牌培育体系建设方面，我市按照加快构建“区域公用品牌+特色优势产品品牌+企业知名产品品牌”三位一体、协同发展、互为支撑、互认共建、互促共享的培育体系，重点实施了农业品牌创塑和突围“三个一批”工程，推动全市乡村产业品牌建设工作实现新突破。 截至目前，兰州市培育“甘味”农产品区域公用品牌7个（兰州高原夏菜、兰州百合、苦水玫瑰、榆中大白菜、皋兰软儿梨、皋兰禾尚头、安宁白凤桃），“甘味”企业商标品牌42个，其中蔬菜类企业7个、百合类企业12个、玫瑰类企业3个、瓜果类企业5个、粮油类企业4个、畜禽类企业7个、食品加工类企业5个，“甘味”品牌年销售额达到17亿元，年增长率达到5%以上。2024年兰州高原夏菜入选全国大暑节气名优特产品金名片，永登虹鳟鱼入选2024年第二批全国名优特新农产品目录，兰州百合入围2024区域农业品牌全国百强榜。 “甘味”品牌走向世界 近年来，我市在强化“甘味”品牌宣传推介方面，围绕提升品牌知名度和美誉度，结合产销对接和消费扶贫，紧盯京津冀、长三角、粤港澳、成渝地区等终端大市场，以“甘味”品牌为主，组织市、区、县农业经营主体抱团出省、洽谈推介。每年参加各类农业展会10次以上，举办兰州“甘味出陇”专场推介会2次，通过兰洽会、兰州高原夏菜新品博览会，以及中国农民丰收节等平台和契机推介“甘味”农产品，旨在将兰州“甘味”农产品品牌擦得更亮、将名号叫得更广。 就实施“甘味出陇”“甘味出海”行动，周义丽表示，我市将通过支持和鼓励农业企业、合作社在第三方平台开设网店，举办各类“甘味”农产品直播带货活动。通过进一步完善“甘味”品牌激励机制，对宣传推广“甘味”品牌积极、销售“甘味”农产品突出、规范使用“甘味”标识的企业进行以奖代补。充分用好用活各项政策，调动市、县各类资源，支持品牌企业发展，不断塑强品牌建设主体，提振企业创建和打造优质品牌的信心，让政府与企业、企业之间形成强大的品牌共建合力，共同推进兰州“甘味”品牌建设高质量发展。（来源：兰州日报） 收起 d</t>
        </is>
      </c>
      <c r="H1492" s="3" t="inlineStr">
        <is>
          <t>兰州网信</t>
        </is>
      </c>
      <c r="I1492" s="3" t="inlineStr">
        <is>
          <t>2025-04-02T18:54+08:00</t>
        </is>
      </c>
      <c r="J1492" s="3" t="n">
        <v>2025</v>
      </c>
      <c r="K1492" s="3" t="inlineStr">
        <is>
          <t>2025-04</t>
        </is>
      </c>
      <c r="L1492" s="3" t="inlineStr">
        <is>
          <t>微博</t>
        </is>
      </c>
      <c r="M1492" s="3" t="inlineStr">
        <is>
          <t>https://weibo.com/7772191558/PlqeAsiN4?refer_flag=1001030103_</t>
        </is>
      </c>
      <c r="N1492" s="3" t="inlineStr"/>
      <c r="O1492" s="3" t="n">
        <v>10</v>
      </c>
      <c r="P1492" s="3" t="n">
        <v>8</v>
      </c>
      <c r="Q1492" s="3" t="n">
        <v>1</v>
      </c>
      <c r="R1492" s="3" t="inlineStr"/>
      <c r="S1492" s="3" t="inlineStr"/>
      <c r="T1492" s="3" t="inlineStr">
        <is>
          <t>strict</t>
        </is>
      </c>
      <c r="U1492" s="3" t="inlineStr">
        <is>
          <t>accepted</t>
        </is>
      </c>
      <c r="V1492" s="3" t="inlineStr">
        <is>
          <t>中性</t>
        </is>
      </c>
      <c r="W1492" s="3" t="inlineStr">
        <is>
          <t>直播电商与内容营销</t>
        </is>
      </c>
      <c r="X1492" s="3" t="inlineStr"/>
      <c r="Y1492" s="3" t="inlineStr">
        <is>
          <t>微博—互联网销售.csv</t>
        </is>
      </c>
      <c r="Z1492" s="3" t="n">
        <v>2025</v>
      </c>
      <c r="AA1492" s="3" t="b">
        <v>1</v>
      </c>
      <c r="AB1492" s="3" t="inlineStr">
        <is>
          <t>保留</t>
        </is>
      </c>
      <c r="AC1492" s="3" t="inlineStr">
        <is>
          <t>目标年份2025</t>
        </is>
      </c>
      <c r="AD1492" s="3" t="inlineStr">
        <is>
          <t>平台+内容ID</t>
        </is>
      </c>
      <c r="AE1492" s="3" t="inlineStr">
        <is>
          <t>微博|id|5151057366745418</t>
        </is>
      </c>
      <c r="AF1492" s="3" t="inlineStr">
        <is>
          <t>保留</t>
        </is>
      </c>
      <c r="AG1492" s="3" t="inlineStr"/>
      <c r="AH1492" s="3" t="inlineStr">
        <is>
          <t>首次出现</t>
        </is>
      </c>
      <c r="AI1492" s="3" t="n">
        <v>0.5204641222953796</v>
      </c>
      <c r="AJ1492" s="3" t="inlineStr">
        <is>
          <t>Neutral</t>
        </is>
      </c>
      <c r="AK1492" s="3" t="inlineStr">
        <is>
          <t>tabularisai/multilingual-sentiment-analysis</t>
        </is>
      </c>
      <c r="AL1492" s="3" t="inlineStr">
        <is>
          <t>已预测</t>
        </is>
      </c>
      <c r="AM1492" s="3" t="inlineStr">
        <is>
          <t>纳入统计</t>
        </is>
      </c>
      <c r="AN1492" s="3" t="inlineStr">
        <is>
          <t>直播电商与内容营销</t>
        </is>
      </c>
      <c r="AO1492" s="3" t="inlineStr">
        <is>
          <t>主要触发词：直播带货</t>
        </is>
      </c>
      <c r="AP1492" s="3" t="inlineStr">
        <is>
          <t>中</t>
        </is>
      </c>
      <c r="AQ1492" s="3" t="inlineStr">
        <is>
          <t>直播带货</t>
        </is>
      </c>
    </row>
    <row r="1493">
      <c r="A1493" s="3" t="inlineStr">
        <is>
          <t>WXS-002491</t>
        </is>
      </c>
      <c r="B1493" s="3" t="inlineStr">
        <is>
          <t>互联网销售</t>
        </is>
      </c>
      <c r="C1493" s="3" t="inlineStr">
        <is>
          <t>微博</t>
        </is>
      </c>
      <c r="D1493" s="3" t="inlineStr">
        <is>
          <t>天津 电商</t>
        </is>
      </c>
      <c r="E1493" s="3" t="n">
        <v>5145140683344121</v>
      </c>
      <c r="F1493" s="3" t="inlineStr"/>
      <c r="G1493" s="3" t="inlineStr">
        <is>
          <t>天津李四透露某特大电商偷摸买我的衣服 某特大电商经常让他助理拍我的衣服，他直播穿的时候我能看见，随便没漏标，但是我做的衣服我知道。 L 星河网事的微博视频 ​</t>
        </is>
      </c>
      <c r="H1493" s="3" t="inlineStr">
        <is>
          <t>星河网事</t>
        </is>
      </c>
      <c r="I1493" s="3" t="inlineStr">
        <is>
          <t>2025-03-17T11:03+08:00</t>
        </is>
      </c>
      <c r="J1493" s="3" t="n">
        <v>2025</v>
      </c>
      <c r="K1493" s="3" t="inlineStr">
        <is>
          <t>2025-03</t>
        </is>
      </c>
      <c r="L1493" s="3" t="inlineStr">
        <is>
          <t>微博</t>
        </is>
      </c>
      <c r="M1493" s="3" t="inlineStr">
        <is>
          <t>https://weibo.com/3879470787/PiWjye1Xr?refer_flag=1001030103_</t>
        </is>
      </c>
      <c r="N1493" s="3" t="inlineStr"/>
      <c r="O1493" s="3" t="n">
        <v>14</v>
      </c>
      <c r="P1493" s="3" t="n">
        <v>4</v>
      </c>
      <c r="Q1493" s="3" t="n">
        <v>1</v>
      </c>
      <c r="R1493" s="3" t="inlineStr"/>
      <c r="S1493" s="3" t="inlineStr"/>
      <c r="T1493" s="3" t="inlineStr">
        <is>
          <t>strict</t>
        </is>
      </c>
      <c r="U1493" s="3" t="inlineStr">
        <is>
          <t>accepted</t>
        </is>
      </c>
      <c r="V1493" s="3" t="inlineStr">
        <is>
          <t>正面</t>
        </is>
      </c>
      <c r="W1493" s="3" t="inlineStr"/>
      <c r="X1493" s="3" t="inlineStr"/>
      <c r="Y1493" s="3" t="inlineStr">
        <is>
          <t>微博—互联网销售.csv</t>
        </is>
      </c>
      <c r="Z1493" s="3" t="n">
        <v>2025</v>
      </c>
      <c r="AA1493" s="3" t="b">
        <v>1</v>
      </c>
      <c r="AB1493" s="3" t="inlineStr">
        <is>
          <t>保留</t>
        </is>
      </c>
      <c r="AC1493" s="3" t="inlineStr">
        <is>
          <t>目标年份2025</t>
        </is>
      </c>
      <c r="AD1493" s="3" t="inlineStr">
        <is>
          <t>平台+内容ID</t>
        </is>
      </c>
      <c r="AE1493" s="3" t="inlineStr">
        <is>
          <t>微博|id|5145140683344121</t>
        </is>
      </c>
      <c r="AF1493" s="3" t="inlineStr">
        <is>
          <t>保留</t>
        </is>
      </c>
      <c r="AG1493" s="3" t="inlineStr"/>
      <c r="AH1493" s="3" t="inlineStr">
        <is>
          <t>首次出现</t>
        </is>
      </c>
      <c r="AI1493" s="3" t="n">
        <v>0.4271780848503113</v>
      </c>
      <c r="AJ1493" s="3" t="inlineStr">
        <is>
          <t>Positive</t>
        </is>
      </c>
      <c r="AK1493" s="3" t="inlineStr">
        <is>
          <t>tabularisai/multilingual-sentiment-analysis</t>
        </is>
      </c>
      <c r="AL1493" s="3" t="inlineStr">
        <is>
          <t>已预测</t>
        </is>
      </c>
      <c r="AM1493" s="3" t="inlineStr">
        <is>
          <t>低相关剔除</t>
        </is>
      </c>
      <c r="AN1493" s="3" t="inlineStr"/>
      <c r="AO1493" s="3" t="inlineStr">
        <is>
          <t>未形成明确的互联网销售议题语境</t>
        </is>
      </c>
      <c r="AP1493" s="3" t="inlineStr">
        <is>
          <t>中</t>
        </is>
      </c>
      <c r="AQ1493" s="3" t="inlineStr"/>
    </row>
    <row r="1494">
      <c r="A1494" s="3" t="inlineStr">
        <is>
          <t>WXS-002492</t>
        </is>
      </c>
      <c r="B1494" s="3" t="inlineStr">
        <is>
          <t>互联网销售</t>
        </is>
      </c>
      <c r="C1494" s="3" t="inlineStr">
        <is>
          <t>微博</t>
        </is>
      </c>
      <c r="D1494" s="3" t="inlineStr">
        <is>
          <t>天津 电商</t>
        </is>
      </c>
      <c r="E1494" s="3" t="n">
        <v>5144385240437627</v>
      </c>
      <c r="F1494" s="3" t="inlineStr"/>
      <c r="G1494" s="3"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494" s="3" t="inlineStr">
        <is>
          <t>快看天津</t>
        </is>
      </c>
      <c r="I1494" s="3" t="inlineStr">
        <is>
          <t>2025-03-15T09:01+08:00</t>
        </is>
      </c>
      <c r="J1494" s="3" t="n">
        <v>2025</v>
      </c>
      <c r="K1494" s="3" t="inlineStr">
        <is>
          <t>2025-03</t>
        </is>
      </c>
      <c r="L1494" s="3" t="inlineStr">
        <is>
          <t>微博</t>
        </is>
      </c>
      <c r="M1494" s="3" t="inlineStr">
        <is>
          <t>https://weibo.com/2676689173/PiCF61PQv?refer_flag=1001030103_</t>
        </is>
      </c>
      <c r="N1494" s="3" t="inlineStr"/>
      <c r="O1494" s="3" t="n">
        <v>18</v>
      </c>
      <c r="P1494" s="3" t="n">
        <v>1</v>
      </c>
      <c r="Q1494" s="3" t="n">
        <v>0</v>
      </c>
      <c r="R1494" s="3" t="inlineStr"/>
      <c r="S1494" s="3" t="inlineStr"/>
      <c r="T1494" s="3" t="inlineStr">
        <is>
          <t>strict</t>
        </is>
      </c>
      <c r="U1494" s="3" t="inlineStr">
        <is>
          <t>accepted</t>
        </is>
      </c>
      <c r="V1494" s="3" t="inlineStr">
        <is>
          <t>中性</t>
        </is>
      </c>
      <c r="W1494" s="3" t="inlineStr">
        <is>
          <t>消费维权与交易风险</t>
        </is>
      </c>
      <c r="X1494" s="3" t="inlineStr"/>
      <c r="Y1494" s="3" t="inlineStr">
        <is>
          <t>微博—互联网销售.csv</t>
        </is>
      </c>
      <c r="Z1494" s="3" t="n">
        <v>2025</v>
      </c>
      <c r="AA1494" s="3" t="b">
        <v>1</v>
      </c>
      <c r="AB1494" s="3" t="inlineStr">
        <is>
          <t>保留</t>
        </is>
      </c>
      <c r="AC1494" s="3" t="inlineStr">
        <is>
          <t>目标年份2025</t>
        </is>
      </c>
      <c r="AD1494" s="3" t="inlineStr">
        <is>
          <t>平台+内容ID</t>
        </is>
      </c>
      <c r="AE1494" s="3" t="inlineStr">
        <is>
          <t>微博|id|5144385240437627</t>
        </is>
      </c>
      <c r="AF1494" s="3" t="inlineStr">
        <is>
          <t>保留</t>
        </is>
      </c>
      <c r="AG1494" s="3" t="inlineStr"/>
      <c r="AH1494" s="3" t="inlineStr">
        <is>
          <t>首次出现</t>
        </is>
      </c>
      <c r="AI1494" s="3" t="n">
        <v>0.9206745028495789</v>
      </c>
      <c r="AJ1494" s="3" t="inlineStr">
        <is>
          <t>Neutral</t>
        </is>
      </c>
      <c r="AK1494" s="3" t="inlineStr">
        <is>
          <t>tabularisai/multilingual-sentiment-analysis</t>
        </is>
      </c>
      <c r="AL1494" s="3" t="inlineStr">
        <is>
          <t>已预测</t>
        </is>
      </c>
      <c r="AM1494" s="3" t="inlineStr">
        <is>
          <t>纳入统计</t>
        </is>
      </c>
      <c r="AN1494" s="3" t="inlineStr">
        <is>
          <t>消费维权与交易风险</t>
        </is>
      </c>
      <c r="AO1494" s="3" t="inlineStr">
        <is>
          <t>主要触发词：电商购物四大避坑指南，从电商平台选择、支付安全、售后维权</t>
        </is>
      </c>
      <c r="AP1494" s="3" t="inlineStr">
        <is>
          <t>中</t>
        </is>
      </c>
      <c r="AQ1494" s="3" t="inlineStr">
        <is>
          <t>电商购物四大避坑指南，从电商平台选择、支付安全、售后维权</t>
        </is>
      </c>
    </row>
    <row r="1495">
      <c r="A1495" s="3" t="inlineStr">
        <is>
          <t>WXS-002493</t>
        </is>
      </c>
      <c r="B1495" s="3" t="inlineStr">
        <is>
          <t>互联网销售</t>
        </is>
      </c>
      <c r="C1495" s="3" t="inlineStr">
        <is>
          <t>微博</t>
        </is>
      </c>
      <c r="D1495" s="3" t="inlineStr">
        <is>
          <t>天津 跨境</t>
        </is>
      </c>
      <c r="E1495" s="3" t="n">
        <v>5240929260147231</v>
      </c>
      <c r="F1495" s="3" t="inlineStr"/>
      <c r="G1495" s="3" t="inlineStr">
        <is>
          <t>许家印家族藏在开曼群岛的 500 亿现金 竟是通过恒大公。供应商货款和购房者预付款洗白，当清盘人翻开恒大 2018 年财报时发现，那场轰动全国的2亿销售额狂欢背后，藏着 2, 139 亿虚增收入和 407 亿假利润。香港半山玻璃镜的豪宅监控记录下戏剧性一幕。 2022 年恒大暴雷当夜，许家印前妻丁玉梅紧急转移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年与风水师洪批模的密谈录音。当慕命人不以久居土行业的共语被司法鉴定为真实录音时，整个金融圈为之哗然。 2025 年 10 月，香港高等法院一份裁决震动全球富豪圈。当法官高浩文宣读冻结许家印家族五百五十亿资产的禁止令时，坐在被告席的律师团集体陷入沉默。这份裁决书不仅穿透了离岸信托的伪装，更揭开了中国首富家族最后的遮羞布。在伦敦金融城核心区，价值 165 亿的 23 亿美元信托基金被法院强行接管。 更令人咋舌的是，许家印家族藏在开曼群岛的 500 亿现金，竟是通过恒大供应商货款和购房者预付款洗白。当清盘人翻开恒大 2018 年财报时发现，那场轰动全国的2亿销售额狂欢背后，藏着 2, 139 亿虚增收入和 407 亿假利润。香港半山玻璃镜的豪宅监控记录下戏剧性一幕。 2022 年恒大爆雷当夜，许家印前妻丁玉梅紧急转移 3.3 吨黄金，这些藏在保险柜里的金条最终成为法院查封清单上的第 47 项资产。而在加州比弗利山庄，许家二公子许腾鹤的私人酒窖里，价值 2, 000 万英镑的罗曼尼康帝红酒此刻正贴着待拍卖标签。这场始于 2017 年的跨境资产大腾挪，在 2025 年迎来终局。当英国法院冻结许家在泰晤士河畔的 33 套豪宅时，业主名单上赫然出现许家三个子女的名字。最讽刺的是伦敦 A8 豪宅，这座耗资 20 亿打造的英国最贵豪宅，在 2020 年恒大债务危机爆发前三个月才完成过户，房产证上的日期精确到爆雷前 72 小时。 恒大汽车天津基地的工人们至今记得 2024 年1月生产线停摆那天的场景。价值 41 亿的智能工厂里，未完工的恒驰 5 汽车整齐排列车机系统停留在恒大集团感恩回馈的开机画面。而此刻，这些汽车遗孤正被债权人逐一拆解。电池组在黑市上标价 1.2 万元每套。在深圳前海法院的跨境破产协作办公室，法官们正在研究一份特殊文件。许家印 2019 年与风水师洪批模的密谈录音当幕命人不宜久居土行业的谶语被司法鉴定为真实录音时，整个金融圈为之哗然。 2025 年 10 月，香港高等法院一份裁决震动全球富豪圈。 收起 d</t>
        </is>
      </c>
      <c r="H1495" s="3" t="inlineStr">
        <is>
          <t>杨帆教授</t>
        </is>
      </c>
      <c r="I1495" s="3" t="inlineStr">
        <is>
          <t>2025-12-06T18:52+08:00</t>
        </is>
      </c>
      <c r="J1495" s="3" t="n">
        <v>2025</v>
      </c>
      <c r="K1495" s="3" t="inlineStr">
        <is>
          <t>2025-12</t>
        </is>
      </c>
      <c r="L1495" s="3" t="inlineStr">
        <is>
          <t>微博</t>
        </is>
      </c>
      <c r="M1495" s="3" t="inlineStr">
        <is>
          <t>https://weibo.com/1347411011/QhaKW0CiH?refer_flag=1001030103_</t>
        </is>
      </c>
      <c r="N1495" s="3" t="inlineStr"/>
      <c r="O1495" s="3" t="n">
        <v>12</v>
      </c>
      <c r="P1495" s="3" t="n">
        <v>4</v>
      </c>
      <c r="Q1495" s="3" t="n">
        <v>2</v>
      </c>
      <c r="R1495" s="3" t="inlineStr"/>
      <c r="S1495" s="3" t="inlineStr"/>
      <c r="T1495" s="3" t="inlineStr">
        <is>
          <t>strict</t>
        </is>
      </c>
      <c r="U1495" s="3" t="inlineStr">
        <is>
          <t>accepted</t>
        </is>
      </c>
      <c r="V1495" s="3" t="inlineStr">
        <is>
          <t>中性</t>
        </is>
      </c>
      <c r="W1495" s="3" t="inlineStr"/>
      <c r="X1495" s="3" t="inlineStr"/>
      <c r="Y1495" s="3" t="inlineStr">
        <is>
          <t>微博—互联网销售.csv</t>
        </is>
      </c>
      <c r="Z1495" s="3" t="n">
        <v>2025</v>
      </c>
      <c r="AA1495" s="3" t="b">
        <v>1</v>
      </c>
      <c r="AB1495" s="3" t="inlineStr">
        <is>
          <t>保留</t>
        </is>
      </c>
      <c r="AC1495" s="3" t="inlineStr">
        <is>
          <t>目标年份2025</t>
        </is>
      </c>
      <c r="AD1495" s="3" t="inlineStr">
        <is>
          <t>平台+内容ID</t>
        </is>
      </c>
      <c r="AE1495" s="3" t="inlineStr">
        <is>
          <t>微博|id|5240929260147231</t>
        </is>
      </c>
      <c r="AF1495" s="3" t="inlineStr">
        <is>
          <t>保留</t>
        </is>
      </c>
      <c r="AG1495" s="3" t="inlineStr"/>
      <c r="AH1495" s="3" t="inlineStr">
        <is>
          <t>首次出现</t>
        </is>
      </c>
      <c r="AI1495" s="3" t="n">
        <v>0.8386834859848022</v>
      </c>
      <c r="AJ1495" s="3" t="inlineStr">
        <is>
          <t>Neutral</t>
        </is>
      </c>
      <c r="AK1495" s="3" t="inlineStr">
        <is>
          <t>tabularisai/multilingual-sentiment-analysis</t>
        </is>
      </c>
      <c r="AL1495" s="3" t="inlineStr">
        <is>
          <t>已预测</t>
        </is>
      </c>
      <c r="AM1495" s="3" t="inlineStr">
        <is>
          <t>低相关剔除</t>
        </is>
      </c>
      <c r="AN1495" s="3" t="inlineStr"/>
      <c r="AO1495" s="3" t="inlineStr">
        <is>
          <t>未形成明确的互联网销售议题语境</t>
        </is>
      </c>
      <c r="AP1495" s="3" t="inlineStr">
        <is>
          <t>中</t>
        </is>
      </c>
      <c r="AQ1495" s="3" t="inlineStr"/>
    </row>
    <row r="1496">
      <c r="A1496" s="3" t="inlineStr">
        <is>
          <t>WXS-002494</t>
        </is>
      </c>
      <c r="B1496" s="3" t="inlineStr">
        <is>
          <t>互联网销售</t>
        </is>
      </c>
      <c r="C1496" s="3" t="inlineStr">
        <is>
          <t>微博</t>
        </is>
      </c>
      <c r="D1496" s="3" t="inlineStr">
        <is>
          <t>天津 电商</t>
        </is>
      </c>
      <c r="E1496" s="3" t="n">
        <v>5208999385367985</v>
      </c>
      <c r="F1496" s="3" t="inlineStr"/>
      <c r="G1496" s="3" t="inlineStr">
        <is>
          <t>京东刘强东重新成为省长座上宾 京东董事局主席刘强东复出，一步一个脚印。吉林省政府网站发布的消息称，省委副书记、省长胡玉亭9月6日在长春会见刘强东一行。一见财经注意到，这是刘强东时隔多年后，重新成为省长“座上宾”。 1双方本次会面很“务实”。胡玉亭对京东表示感谢和赞赏后表示，希望京东集团全面深化与吉林的务实合作，发挥平台优势，加快建设京东MALL，将吉林人参、长白山矿泉水、吉林大米、牛肉畜禽产品、松茸菌类等特色优质产品推向全国，支持吉林现代物流体系建设，促进社会消费、电商发展，实现更高水平的互利共赢。 作为回应，刘强东表示，将全力推动在吉投资规模“翻番”，拓展在汽车供应链、智慧物流等领域合作，共同建设农特产品溯源体系。吉林省委宣传部主管的中国吉林网报道称，当日长春市人民政府还与京东签署了战略合作框架协议。此外，吉林省委常委、长春市委书记张恩惠，长春市市长顾刚当日也会见了刘强东。一见财经注意到，刘强东上次和东北主政官员会面是在2018年1月份，刘强东当时两天踏遍东三省，会见了时任省委书记、省长等。时隔七年，刘强东重回东北，成为地方主政官员座上宾，背后的信号非常明确：刘强东与地方主政官员的政商互动开始趋于正常化。 2过去数年间，刘强东鲜有和地方主政官员会面的消息，仅有的两次是和他家乡主政官员的会面。2023年2月3日，时任宿迁市委副书记、市长陈忠伟率队赴北京拜访京东集团，与刘强东进一步商讨深化交流合作相关事宜； 6月18日，已经升任宿迁市委书记的陈忠伟再次拜访京东，与刘强东座谈。除此之外，早年间频繁成为政府主官“座上宾”的刘强东，几乎没有和其他省市的主政官员互动的公开新闻。不过，今年年中，刘强东突然走向前台，不仅有了社会政治职务，而且还出现在多个高级别政治场合。6月17日，世界经济论坛新闻发布会在北京举行，刘强东成为论坛年会联席主席。这是刘强东时隔多年后，首次重新获得社会职务。而在此之前的5月26日至28日，刘强东出席了由全国工商联、共青团中央共同主办的第七届全国青年企业家大会，并发表演讲。 6月25日播出的《新闻联播》画面显示，刘强东出席了当天在天津举办的2025年夏季达沃斯论坛工商界代表座谈会。央视报道称，国务院总理李强也出席了座谈会。一见财经注意到，这是刘强东这些年来出席的最高级别政治活动，也是他时隔多年后，重新登上《新闻联播》。要知道他已经很久没有出现在如此高规格的政治场合了。刚刚过了一个月，总理李强7月24日下午在北京人民大会堂同欧盟委员会主席冯德莱恩共同出席中欧企业家座谈会，近60位中欧商会和企业负责人出席，中方企业家代表中就有刘强东。值得注意的是，这已经是一个月内，刘强东第二次参加总理的座谈会。 可以看出，和很多之前沉寂的民营企业家相比，刘强东复出的速度和高度都是非常大的，这也为他最近和吉林省委副书记、省长胡玉亭会面，打下了基础。 3刘强东能迅速复出，得益于他极高的政治觉悟，即使在沉寂的几年里，他的觉悟依然不减。2019年，刘强东的各种政治职务被撤销，包括第十三届全国政协委员、中国民间商会副会长等。之后，刘强东就逐渐淡出公众视野，几乎没有在官方场合露过面。不过，他一直在为彻底复出，进入官方视野做准备。2022年2月份，刘强东捐赠了价值149亿元的京东股票给第三方基金会，登上了《2022胡润慈善榜》，获得“中国首善”称号。 2月17日，备受关注的民营企业座谈会召开，互联网三巨头中，阿里巴巴创始人马云、腾讯董事局主席马化腾参会，尽管刘强东没有参加，但他在领会会议精神后，迅速行动。座谈会召开后的第三天，京东向外界宣布：为外卖骑手缴纳五险一金，为兼职骑手提供意外险和健康医疗保险。 在5月26日至28日举办的第七届全国青年企业家大会上，刘强东表示，“回望这二十多年，我想，如果没有中国的改革开放，没有这个时代，就不可能有今天的京东。”“在国家和社会有需要的时候，我们不能缺席。一个企业的力量有限，但如果大家团结起来，我们就能聚树成林。因为，团结就是力量，团结就是财富，团结就会带来生产力！”可以看出，昔日那个刘强东又回来了。 收起 d</t>
        </is>
      </c>
      <c r="H1496" s="3" t="inlineStr">
        <is>
          <t>庚白星君</t>
        </is>
      </c>
      <c r="I1496" s="3" t="inlineStr">
        <is>
          <t>2025-09-09T16:14+08:00</t>
        </is>
      </c>
      <c r="J1496" s="3" t="n">
        <v>2025</v>
      </c>
      <c r="K1496" s="3" t="inlineStr">
        <is>
          <t>2025-09</t>
        </is>
      </c>
      <c r="L1496" s="3" t="inlineStr">
        <is>
          <t>微博</t>
        </is>
      </c>
      <c r="M1496" s="3" t="inlineStr">
        <is>
          <t>https://weibo.com/6399245004/Q3M78mwsp?refer_flag=1001030103_</t>
        </is>
      </c>
      <c r="N1496" s="3" t="inlineStr"/>
      <c r="O1496" s="3" t="n">
        <v>14</v>
      </c>
      <c r="P1496" s="3" t="n">
        <v>2</v>
      </c>
      <c r="Q1496" s="3" t="n">
        <v>2</v>
      </c>
      <c r="R1496" s="3" t="inlineStr"/>
      <c r="S1496" s="3" t="inlineStr"/>
      <c r="T1496" s="3" t="inlineStr">
        <is>
          <t>strict</t>
        </is>
      </c>
      <c r="U1496" s="3" t="inlineStr">
        <is>
          <t>accepted</t>
        </is>
      </c>
      <c r="V1496" s="3" t="inlineStr">
        <is>
          <t>中性</t>
        </is>
      </c>
      <c r="W1496" s="3" t="inlineStr"/>
      <c r="X1496" s="3" t="inlineStr"/>
      <c r="Y1496" s="3" t="inlineStr">
        <is>
          <t>微博—互联网销售.csv</t>
        </is>
      </c>
      <c r="Z1496" s="3" t="n">
        <v>2025</v>
      </c>
      <c r="AA1496" s="3" t="b">
        <v>1</v>
      </c>
      <c r="AB1496" s="3" t="inlineStr">
        <is>
          <t>保留</t>
        </is>
      </c>
      <c r="AC1496" s="3" t="inlineStr">
        <is>
          <t>目标年份2025</t>
        </is>
      </c>
      <c r="AD1496" s="3" t="inlineStr">
        <is>
          <t>平台+内容ID</t>
        </is>
      </c>
      <c r="AE1496" s="3" t="inlineStr">
        <is>
          <t>微博|id|5208999385367985</t>
        </is>
      </c>
      <c r="AF1496" s="3" t="inlineStr">
        <is>
          <t>保留</t>
        </is>
      </c>
      <c r="AG1496" s="3" t="inlineStr"/>
      <c r="AH1496" s="3" t="inlineStr">
        <is>
          <t>首次出现</t>
        </is>
      </c>
      <c r="AI1496" s="3" t="n">
        <v>0.873512327671051</v>
      </c>
      <c r="AJ1496" s="3" t="inlineStr">
        <is>
          <t>Neutral</t>
        </is>
      </c>
      <c r="AK1496" s="3" t="inlineStr">
        <is>
          <t>tabularisai/multilingual-sentiment-analysis</t>
        </is>
      </c>
      <c r="AL1496" s="3" t="inlineStr">
        <is>
          <t>已预测</t>
        </is>
      </c>
      <c r="AM1496" s="3" t="inlineStr">
        <is>
          <t>低相关剔除</t>
        </is>
      </c>
      <c r="AN1496" s="3" t="inlineStr"/>
      <c r="AO1496" s="3" t="inlineStr">
        <is>
          <t>股票资讯中的概念性提及</t>
        </is>
      </c>
      <c r="AP1496" s="3" t="inlineStr">
        <is>
          <t>中</t>
        </is>
      </c>
      <c r="AQ1496" s="3" t="inlineStr"/>
    </row>
    <row r="1497">
      <c r="A1497" s="3" t="inlineStr">
        <is>
          <t>WXS-002495</t>
        </is>
      </c>
      <c r="B1497" s="3" t="inlineStr">
        <is>
          <t>互联网销售</t>
        </is>
      </c>
      <c r="C1497" s="3" t="inlineStr">
        <is>
          <t>微博</t>
        </is>
      </c>
      <c r="D1497" s="3" t="inlineStr">
        <is>
          <t>天津 618</t>
        </is>
      </c>
      <c r="E1497" s="3" t="n">
        <v>5194368113967373</v>
      </c>
      <c r="F1497" s="3" t="inlineStr"/>
      <c r="G1497" s="3" t="inlineStr">
        <is>
          <t>// @小西瓜呀呀呀618 :就这一句话骂着，瞎哥又赚了最少100元 // @天津股侠 :这更收智商税了！海啸来了，啥船也没用，都得回港避风避浪，游资瞎炒，你就跟风，不想想这船能有用吗？啥逻辑啊！翻船了吧// @额滴神有怪兽兽兽兽 :这票中午涨是因为海啸和台风，这票本来就是救援类型的</t>
        </is>
      </c>
      <c r="H1497" s="3" t="inlineStr">
        <is>
          <t>花家军的传说</t>
        </is>
      </c>
      <c r="I1497" s="3" t="inlineStr">
        <is>
          <t>2025-07-31T07:15+08:00</t>
        </is>
      </c>
      <c r="J1497" s="3" t="n">
        <v>2025</v>
      </c>
      <c r="K1497" s="3" t="inlineStr">
        <is>
          <t>2025-07</t>
        </is>
      </c>
      <c r="L1497" s="3" t="inlineStr">
        <is>
          <t>微博</t>
        </is>
      </c>
      <c r="M1497" s="3" t="inlineStr">
        <is>
          <t>https://weibo.com/1343059390/PDAWDgE5T?refer_flag=1001030103_</t>
        </is>
      </c>
      <c r="N1497" s="3" t="inlineStr"/>
      <c r="O1497" s="3" t="n">
        <v>15</v>
      </c>
      <c r="P1497" s="3" t="n">
        <v>3</v>
      </c>
      <c r="Q1497" s="3" t="n">
        <v>0</v>
      </c>
      <c r="R1497" s="3" t="inlineStr"/>
      <c r="S1497" s="3" t="inlineStr"/>
      <c r="T1497" s="3" t="inlineStr">
        <is>
          <t>strict</t>
        </is>
      </c>
      <c r="U1497" s="3" t="inlineStr">
        <is>
          <t>accepted</t>
        </is>
      </c>
      <c r="V1497" s="3" t="inlineStr">
        <is>
          <t>负面</t>
        </is>
      </c>
      <c r="W1497" s="3" t="inlineStr"/>
      <c r="X1497" s="3" t="inlineStr"/>
      <c r="Y1497" s="3" t="inlineStr">
        <is>
          <t>微博—互联网销售.csv</t>
        </is>
      </c>
      <c r="Z1497" s="3" t="n">
        <v>2025</v>
      </c>
      <c r="AA1497" s="3" t="b">
        <v>1</v>
      </c>
      <c r="AB1497" s="3" t="inlineStr">
        <is>
          <t>保留</t>
        </is>
      </c>
      <c r="AC1497" s="3" t="inlineStr">
        <is>
          <t>目标年份2025</t>
        </is>
      </c>
      <c r="AD1497" s="3" t="inlineStr">
        <is>
          <t>平台+内容ID</t>
        </is>
      </c>
      <c r="AE1497" s="3" t="inlineStr">
        <is>
          <t>微博|id|5194368113967373</t>
        </is>
      </c>
      <c r="AF1497" s="3" t="inlineStr">
        <is>
          <t>保留</t>
        </is>
      </c>
      <c r="AG1497" s="3" t="inlineStr"/>
      <c r="AH1497" s="3" t="inlineStr">
        <is>
          <t>首次出现</t>
        </is>
      </c>
      <c r="AI1497" s="3" t="n">
        <v>0.6894469857215881</v>
      </c>
      <c r="AJ1497" s="3" t="inlineStr">
        <is>
          <t>Very Negative</t>
        </is>
      </c>
      <c r="AK1497" s="3" t="inlineStr">
        <is>
          <t>tabularisai/multilingual-sentiment-analysis</t>
        </is>
      </c>
      <c r="AL1497" s="3" t="inlineStr">
        <is>
          <t>已预测</t>
        </is>
      </c>
      <c r="AM1497" s="3" t="inlineStr">
        <is>
          <t>低相关剔除</t>
        </is>
      </c>
      <c r="AN1497" s="3" t="inlineStr"/>
      <c r="AO1497" s="3" t="inlineStr">
        <is>
          <t>未形成明确的互联网销售议题语境</t>
        </is>
      </c>
      <c r="AP1497" s="3" t="inlineStr">
        <is>
          <t>中</t>
        </is>
      </c>
      <c r="AQ1497" s="3" t="inlineStr"/>
    </row>
    <row r="1498">
      <c r="A1498" s="3" t="inlineStr">
        <is>
          <t>WXS-002496</t>
        </is>
      </c>
      <c r="B1498" s="3" t="inlineStr">
        <is>
          <t>互联网销售</t>
        </is>
      </c>
      <c r="C1498" s="3" t="inlineStr">
        <is>
          <t>微博</t>
        </is>
      </c>
      <c r="D1498" s="3" t="inlineStr">
        <is>
          <t>天津 电子商务</t>
        </is>
      </c>
      <c r="E1498" s="3" t="n">
        <v>5191965429205246</v>
      </c>
      <c r="F1498" s="3" t="inlineStr"/>
      <c r="G1498" s="3" t="inlineStr">
        <is>
          <t>杜建英的娃哈哈创业往事 【刚入职参加外商谈判，项目建议书，杜建英当时写了不下十稿，每次都被宗庆后打回去】 自宗庆后去世后，宗馥莉一直处于“内外交困”的境地。 2025年7月，宗继昌（Jacky Zong）、宗婕莉（Jessie Zong）、宗继盛（Jerry Zong）三人，将娃哈哈集团现任董事长、宗庆后之女宗馥莉（Kelly Fuli Zong）起诉至香港法庭。 三位原告被他们的律师确认为是宗馥莉的“同父异母兄弟姐妹”，他们正寻求一项禁令，阻止宗馥莉处置汇丰银行账户内的资产，并追讨其父宗庆后生前承诺的21亿美元（约合150亿元人民币）信托权益。三个私生子起诉宗馥莉，让娃哈哈“幕后老臣”杜建英浮出水面。 杜建英是谁？她如何从一个名校毕业生成为帮助娃哈哈打下江山的功臣？内当家杜建英是娃哈哈创始人宗庆后招聘的第一批大学生。1991年，娃哈哈的产品在市场上大卖，但却遭遇了一场空前的产能危机。 在“吞掉”杭州罐头厂之后，宗庆后希望能够有一批有知识、有能力的人帮助他一起“打江山”。1991年夏天，宗庆后在《杭州日报》上打了一个招聘广告，说娃哈哈年产值过亿，需要面向社会招聘大量质检、科研、市场人才。一个星期下来，他们收到了二十来份报名表。 当时，私营企业想要招聘一个大学生非常困难，因此宗庆后亲自面试，还亲自给看中的人才一一打电话，让他们在第一时间感受到娃哈哈招才纳贤的诚意。 彼时，从浙江大学毕业的杜建英放弃了国家干部身份，从杭州医用光学仪器厂辞职，被宗庆后亲自拉进了娃哈哈。（杜建英）由于精通英语，进入娃哈哈当天，杜建英就被宗庆后拉去见外商——去清泰街的外贸局参加与中国台湾一家企业合资建立娃哈哈医药保健公司的谈判。 谈判结束后，宗庆后要求杜建英当天写一份项目建议书。 据《宗庆后：万有引力原理》中记载：杜建英“当时连娃哈哈朝南朝北我都不知道，突然要写项目建议书，只能硬着头皮上。” 杜建英当时写了不下十稿，每次都被宗庆后打回去，来来回回修改了很多次才完成。接下来，杜建英还要搞可行性报告和论证，也是反复了很多次。 除了写报告材料，由于要建立一个医药保健公司，杜建英还要与药管局的人打交道，与官员、专家、消防、环保、工商、税务等各个层面接触，这对于杜建英是一个极大的锻炼。经过多次磨炼后，杜建英被派驻杭州罐头食品分厂，负责罐头食品等的出口业务，很快在娃哈哈脱颖而出，并且一步一步成长为宗庆后的得力干将。 宗庆后并不反对使用“女将”，甚至他还认为，女性的执行力强、直觉好、悟性高、心思缜密，最重要的是，女干部的忠诚度要超过男性；她们不争权、不专权，会像管理家庭一样，习惯性地事事处处为公司着想。因此，宗庆后对杜建英委以重任。在后来的娃哈哈集团管理架构中，宗庆后身兼董事长与总经理，其下不设副总，由“总经理办公室”（总经办）对集团各职能部门以及下属分公司（各省分厂）进行管理，而当时的党委书记杜建英兼任“总经理办公室主任”，主管思想政治与上传下达，被认为是娃哈哈的“内当家”。 饮料帝国作为娃哈哈的“内当家”，杜建英与宗庆后的娃哈哈饮料帝国几乎是一起成长起来的，见证经历了娃哈哈的多次危急时刻。 1992年，娃哈哈初涉南京市场，娃哈哈果奶受到当地消费者追捧，成为很多商场最畅销的产品。南京的经销商——农垦蜂业公司、果品公司干果批发部等，因为担心断货，直接派车到杭州，停在成品车间外面等着提货。但好久不长，1992年6月5日，《南京日报》和南京电视台突然播出了一则新闻：南京市卫生防疫站认定娃哈哈果奶饮料因不符合1989 年国家制定的《含乳饮料卫生标准》中有关的蛋白质和脂肪含量而被认定为“不合格产品”，因此禁止再行销售，违者将被没收产品并处以重罚。这就是“南京果奶风波”。（娃哈哈果奶1991年广告）为了尽快平息事态，消除负面影响，宗庆后命令总经办主任杜建英赶紧奔赴南京，去跟有关部门协调沟通。为了争取卫生部与国家技术监督局的支持，宗庆后又打电话给杜建英，让她直接从南京飞到北京。随后，卫生部卫生监督司专门发文，同意娃哈哈果奶可以继续生产销售。即便如此，受当时地方保护主义影响，娃哈哈不得不撤出南京。 食品饮料行业是一个特殊行业，受制于地域，因为运量大，辐射半径也越来越长，物流成本在整个成本支出当中的比重节节攀升。1993年，娃哈哈果奶的产量接近10亿瓶，儿童营养液的产量接近10亿支；新上市的“营养八宝粥”月产超过600万罐，“银耳燕窝”月产超过 300万罐……即使杭州所有的车皮加起来，日夜不停地往外运，也运不完。 因此，根据专家的建议，宗庆后开启了“销地产”模式，推动娃哈哈“西进”。当时正值三峡工程动工，全国掀起一波支持西部开发、支援库区移民建设的热潮，浙江省对口支援四川涪陵。宗庆后考虑到涪陵与娃哈哈的契合度：涪陵盛产的榨菜全国闻名；百花潞酒口感不错，关键是如何打开销路；四川是人口大省，市场大、辐射广；国家给予开发三峡库区很多优惠政策……如果能把这些“比较优势”使用好，也会使娃哈哈获益良多。 因此，宗庆后力排众议，与涪陵地方政府签订了成立娃哈哈集团公司涪陵有限公司的协议，杜建英再次参与其中。据杜建英后来回忆：“我们跨出浙江去发展，投资西部，在涪陵建起我们杭州总部以外的第一个生产基地，这是一个大里程碑，从此开始了我们在全国建立分部和生产基地的布局。‘销地产’的发展对我们快速适应市场需求是至关重要的。”在此过程中，杜建英也荣获全国“对口支援三峡移民”先进工作者。杜建英还是娃哈哈ERP系统的推动者。 2007年，杜建英下大力气推动娃哈哈ERP系统筹建工作，并把它看成娃哈哈的一个新起点。杜建英希望有这样一个管理系统，设定一些流程，来规范各种各样的工作行为，以此来保持娃哈哈的一些特质和持续发展的动力。隐而不退？ 作为娃哈哈的“内当家”，杜建英与宗庆后的关系密切，但到了2008年，娃哈哈与达能爆发争端之时，杜建英已经不再担任娃哈哈集团党委书记。 此后，关于宗庆后与杜建英在美国设立公司等行为被曝光。2008年，《21世纪经济报道》记者从相关美国网站上输入宗庆后英文名后查知，在美国与宗庆后有关的有两家公司。其一为娃哈哈(美国)集团公司(Wahaha (USA) Group Corp)，其二为娃哈哈(美国)国际公司(Wahaha (USA) International Inc)。前者在2001年5月取消登记，在取消登记书上签字的三位董事分别是宗庆后、杜建英和施幼珍（宗庆后妻子）。 后者在2008年重新登记，宗庆后为拥有人(owner)、总裁，杜建英为拥有人、副总裁。随后，杜建英逐渐从娃哈哈集团中“隐退”。2010年，杜建英创建三捷投资集团，开始涉足产业投资领域，支持生物医疗、新能源、新材料等产业。资料显示，三捷投资集团直接持股长城人寿、宁波维卡绿建科技、同源康电子商务、杭州华安生物等企业，并间接投资了“宠物用品第一股”天元宠物、电子产品ODM生产商中新科技、生态环境领域投资建设运营商盛世股份、原新三板挂牌企业爱侣健康（成人用品代工）和胄天科技、影视制作公司海润影视等公司股份。 此外，杜建英还直接或间接持有百瑞源枸杞、联众智慧股份、苏州盛心医疗、康沣生物、哈尔滨精准基因、南京梵音健康、哈尔滨宇航精创、广州车行易科技、杭州优行科技等逾百家公司股份。（来源：天眼查）在投资领域收获颇丰的杜建英，始终与娃哈哈集团及宗庆后保持着千丝万缕的联系。 在娃哈哈，杜建英一直担任董事一职，直到2019年才卸任。此外，杜建英还在娃哈哈集团或宗氏家族持股的陕西娃哈哈乳品、天津娃哈哈食品、大理娃哈哈饮料、杭州萧山宏盛食品、浙江三和食品等公司任职。不仅如此，杜建英还与宗庆后（后宗馥莉接手）分别持有广元金信投资有限公司40%、60%股份，并以此投资了吉林娃哈哈食品、沈阳娃哈哈食品、广元娃哈哈饮料一系列企业。娃哈哈内部人士透露，杜建英为人谦和，是娃哈哈老人，也很有能力，还是娃哈哈职工持股会的理事长，很多分公司（法人）都是她。 公开信息显示，今年初以来，娃哈哈集团陆续关停18家分厂，这些被关停的分厂分布于深圳、大理、重庆、吉安、陕西以及双城等多个地区的生产基地。这些生产基地所涉及的业务范畴广泛，涵盖了乳品、饮料等多个品类。工厂停产之后，曾引发部分员工维权行动。 有细心的媒体发现以上被关停的工厂有一个共同点：背后都有杜建英的身影。 收起 d</t>
        </is>
      </c>
      <c r="H1498" s="3" t="inlineStr">
        <is>
          <t>两仪生麻瓜</t>
        </is>
      </c>
      <c r="I1498" s="3" t="inlineStr">
        <is>
          <t>2025-07-24T16:08+08:00</t>
        </is>
      </c>
      <c r="J1498" s="3" t="n">
        <v>2025</v>
      </c>
      <c r="K1498" s="3" t="inlineStr">
        <is>
          <t>2025-07</t>
        </is>
      </c>
      <c r="L1498" s="3" t="inlineStr">
        <is>
          <t>微博</t>
        </is>
      </c>
      <c r="M1498" s="3" t="inlineStr">
        <is>
          <t>https://weibo.com/7565974200/PCArkCCHI?refer_flag=1001030103_</t>
        </is>
      </c>
      <c r="N1498" s="3" t="inlineStr"/>
      <c r="O1498" s="3" t="n">
        <v>8</v>
      </c>
      <c r="P1498" s="3" t="n">
        <v>5</v>
      </c>
      <c r="Q1498" s="3" t="n">
        <v>5</v>
      </c>
      <c r="R1498" s="3" t="inlineStr"/>
      <c r="S1498" s="3" t="inlineStr"/>
      <c r="T1498" s="3" t="inlineStr">
        <is>
          <t>strict</t>
        </is>
      </c>
      <c r="U1498" s="3" t="inlineStr">
        <is>
          <t>accepted</t>
        </is>
      </c>
      <c r="V1498" s="3" t="inlineStr">
        <is>
          <t>中性</t>
        </is>
      </c>
      <c r="W1498" s="3" t="inlineStr">
        <is>
          <t>电商产业与企业经营</t>
        </is>
      </c>
      <c r="X1498" s="3" t="inlineStr"/>
      <c r="Y1498" s="3" t="inlineStr">
        <is>
          <t>微博—互联网销售.csv</t>
        </is>
      </c>
      <c r="Z1498" s="3" t="n">
        <v>2025</v>
      </c>
      <c r="AA1498" s="3" t="b">
        <v>1</v>
      </c>
      <c r="AB1498" s="3" t="inlineStr">
        <is>
          <t>保留</t>
        </is>
      </c>
      <c r="AC1498" s="3" t="inlineStr">
        <is>
          <t>目标年份2025</t>
        </is>
      </c>
      <c r="AD1498" s="3" t="inlineStr">
        <is>
          <t>平台+内容ID</t>
        </is>
      </c>
      <c r="AE1498" s="3" t="inlineStr">
        <is>
          <t>微博|id|5191965429205246</t>
        </is>
      </c>
      <c r="AF1498" s="3" t="inlineStr">
        <is>
          <t>保留</t>
        </is>
      </c>
      <c r="AG1498" s="3" t="inlineStr"/>
      <c r="AH1498" s="3" t="inlineStr">
        <is>
          <t>首次出现</t>
        </is>
      </c>
      <c r="AI1498" s="3" t="n">
        <v>0.6386570930480957</v>
      </c>
      <c r="AJ1498" s="3" t="inlineStr">
        <is>
          <t>Neutral</t>
        </is>
      </c>
      <c r="AK1498" s="3" t="inlineStr">
        <is>
          <t>tabularisai/multilingual-sentiment-analysis</t>
        </is>
      </c>
      <c r="AL1498" s="3" t="inlineStr">
        <is>
          <t>已预测</t>
        </is>
      </c>
      <c r="AM1498" s="3" t="inlineStr">
        <is>
          <t>纳入统计</t>
        </is>
      </c>
      <c r="AN1498" s="3" t="inlineStr">
        <is>
          <t>电商产业与企业经营</t>
        </is>
      </c>
      <c r="AO1498" s="3" t="inlineStr">
        <is>
          <t>主要触发词：电子商务</t>
        </is>
      </c>
      <c r="AP1498" s="3" t="inlineStr">
        <is>
          <t>中</t>
        </is>
      </c>
      <c r="AQ1498" s="3" t="inlineStr">
        <is>
          <t>电子商务</t>
        </is>
      </c>
    </row>
    <row r="1499">
      <c r="A1499" s="3" t="inlineStr">
        <is>
          <t>WXS-002497</t>
        </is>
      </c>
      <c r="B1499" s="3" t="inlineStr">
        <is>
          <t>互联网销售</t>
        </is>
      </c>
      <c r="C1499" s="3" t="inlineStr">
        <is>
          <t>微博</t>
        </is>
      </c>
      <c r="D1499" s="3" t="inlineStr">
        <is>
          <t>天津 网络购物</t>
        </is>
      </c>
      <c r="E1499" s="3" t="n">
        <v>5166696915796855</v>
      </c>
      <c r="F1499" s="3" t="inlineStr"/>
      <c r="G1499" s="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 法姐讲法超话 收起 d</t>
        </is>
      </c>
      <c r="H1499" s="3" t="inlineStr">
        <is>
          <t>法治四川</t>
        </is>
      </c>
      <c r="I1499" s="3" t="inlineStr">
        <is>
          <t>2025-05-15T22:40+08:00</t>
        </is>
      </c>
      <c r="J1499" s="3" t="n">
        <v>2025</v>
      </c>
      <c r="K1499" s="3" t="inlineStr">
        <is>
          <t>2025-05</t>
        </is>
      </c>
      <c r="L1499" s="3" t="inlineStr">
        <is>
          <t>微博</t>
        </is>
      </c>
      <c r="M1499" s="3" t="inlineStr">
        <is>
          <t>https://weibo.com/1897723622/PrZ5Fok1F?refer_flag=1001030103_</t>
        </is>
      </c>
      <c r="N1499" s="3" t="inlineStr"/>
      <c r="O1499" s="3" t="n">
        <v>6</v>
      </c>
      <c r="P1499" s="3" t="n">
        <v>8</v>
      </c>
      <c r="Q1499" s="3" t="n">
        <v>4</v>
      </c>
      <c r="R1499" s="3" t="inlineStr"/>
      <c r="S1499" s="3" t="inlineStr"/>
      <c r="T1499" s="3" t="inlineStr">
        <is>
          <t>strict</t>
        </is>
      </c>
      <c r="U1499" s="3" t="inlineStr">
        <is>
          <t>accepted</t>
        </is>
      </c>
      <c r="V1499" s="3" t="inlineStr">
        <is>
          <t>负面</t>
        </is>
      </c>
      <c r="W1499" s="3" t="inlineStr">
        <is>
          <t>即时零售与数字消费场景</t>
        </is>
      </c>
      <c r="X1499" s="3" t="inlineStr"/>
      <c r="Y1499" s="3" t="inlineStr">
        <is>
          <t>微博—互联网销售.csv</t>
        </is>
      </c>
      <c r="Z1499" s="3" t="n">
        <v>2025</v>
      </c>
      <c r="AA1499" s="3" t="b">
        <v>1</v>
      </c>
      <c r="AB1499" s="3" t="inlineStr">
        <is>
          <t>保留</t>
        </is>
      </c>
      <c r="AC1499" s="3" t="inlineStr">
        <is>
          <t>目标年份2025</t>
        </is>
      </c>
      <c r="AD1499" s="3" t="inlineStr">
        <is>
          <t>平台+内容ID</t>
        </is>
      </c>
      <c r="AE1499" s="3" t="inlineStr">
        <is>
          <t>微博|id|5166696915796855</t>
        </is>
      </c>
      <c r="AF1499" s="3" t="inlineStr">
        <is>
          <t>保留</t>
        </is>
      </c>
      <c r="AG1499" s="3" t="inlineStr"/>
      <c r="AH1499" s="3" t="inlineStr">
        <is>
          <t>首次出现</t>
        </is>
      </c>
      <c r="AI1499" s="3" t="n">
        <v>0.3755102455615997</v>
      </c>
      <c r="AJ1499" s="3" t="inlineStr">
        <is>
          <t>Very Negative</t>
        </is>
      </c>
      <c r="AK1499" s="3" t="inlineStr">
        <is>
          <t>tabularisai/multilingual-sentiment-analysis</t>
        </is>
      </c>
      <c r="AL1499" s="3" t="inlineStr">
        <is>
          <t>已预测</t>
        </is>
      </c>
      <c r="AM1499" s="3" t="inlineStr">
        <is>
          <t>纳入统计</t>
        </is>
      </c>
      <c r="AN1499" s="3" t="inlineStr">
        <is>
          <t>即时零售与数字消费场景</t>
        </is>
      </c>
      <c r="AO1499" s="3" t="inlineStr">
        <is>
          <t>主要触发词：外卖员了解到，部分平台</t>
        </is>
      </c>
      <c r="AP1499" s="3" t="inlineStr">
        <is>
          <t>中</t>
        </is>
      </c>
      <c r="AQ1499" s="3" t="inlineStr">
        <is>
          <t>外卖员了解到，部分平台</t>
        </is>
      </c>
    </row>
    <row r="1500">
      <c r="A1500" s="3" t="inlineStr">
        <is>
          <t>WXS-002498</t>
        </is>
      </c>
      <c r="B1500" s="3" t="inlineStr">
        <is>
          <t>互联网销售</t>
        </is>
      </c>
      <c r="C1500" s="3" t="inlineStr">
        <is>
          <t>微博</t>
        </is>
      </c>
      <c r="D1500" s="3" t="inlineStr">
        <is>
          <t>天津 电子商务</t>
        </is>
      </c>
      <c r="E1500" s="3" t="n">
        <v>5150542784893785</v>
      </c>
      <c r="F1500" s="3" t="inlineStr"/>
      <c r="G1500" s="3" t="inlineStr">
        <is>
          <t>最新！人民法院案例库工伤认定案件汇总（共23件） 电竞吐槽怪 指导案例 序号 案例号及名称 1 指导案例40号：孙立兴诉天津新技术产业园区劳动人事局工伤认定案 2 指导案例69号：王明德诉乐山市人力资源和社会保障局工伤认定案 3 指导案例94号：重庆市涪陵志大物业管理有限公司诉重庆市涪陵区人力资源和社会保障局劳动和社会保障行政确认案 参考案例 序号 案例号及名称 1 北京某科技发展有限公司诉北京市海淀区人力资源和社会保障局工伤保险资格认定案——超过法定退休年龄的聘用职工工作就餐途中遭受交通事故伤害的工伤认定 2 重庆某和物业管理有限公司诉石柱土家族自治县人力资源和社会保障局工伤保险资格认定案——为完成单位工作“串岗”受伤的，依法应当认定为工伤 3 康某忠诉北京市怀柔区人力资源和社会保障局工伤保险资格认定纠纷案——快递员途中发生交通事故是否属于“三工”情形下工伤事故的认定 4 上海某休闲保健有限公司诉上海市浦东新区人力资源和社会保障局认定工伤决定案——关于向法人送达行政法律文书的具体规则 5 谢某诉湖北省武汉市人力资源和社会保障局工伤保险资格认定案——因工外出是否构成工伤的认定 6 肖某生诉上海市黄浦区人力资源和社会保障局、上海市黄浦区人民政府工伤保险资格认定及行政复议决定案——对上下班途中“在合理时间内”的理解和适用 7 芜湖某电子商务公司诉芜湖市湾沚区人力资源和社会保障局、芜湖市湾沚区人民政府工伤认定案——专送骑手虽与平台用工合作企业签订劳务合同，但本质系劳动关系的，属工伤认定范畴 8 重庆百某物流有限公司诉重庆沙坪坝区人力资源和社会保障局工伤保险资格认定案——对职工因履行工作职责受到暴力等意外伤害的工伤认定 9 四川某科技有限公司诉泸州市人力资源和社会保障局行政确认案——没有证据证明受伤职工在上、下班途中发生交通事故承担主要责任的，应当认定为工伤 10 北京某建设有限公司诉北京市门头沟区人力资源和社会保障局行政确认案——用工单位将承包业务转包给被吊销营业执照的组织属于“违法转包” 11 天津某劳务公司诉天津市武清区人力资源和社会保障局工伤认定案——职工下班返回宿舍收拾行李并乘车回家的整体过程属于“上下班途中” 12 上海某物业管理有限公司诉上海市静安区人力资源和社会保障局等行政确认及行政复议案——工伤认定案件中“违法转包”的认定 13 西乌珠穆沁旗某车床加工部诉西乌珠穆沁旗人力资源和社会保障局工伤保险资格认定案——职工在工作时间、工作地点为本单位利益从事非本人固定岗位（或所分配工种）的其他相关工作受伤害的工伤认定 14 某保安服务有限公司诉北京市东城区人力资源、北京市东城区人民政府工伤认定、行政复议案——用人单位应对形成事实劳动关系的超龄劳动者承担工伤保险责任 15 张某甲诉某区人力资源和社会保障局不予认定工伤决定案——对职工上下班途中发生交通事故的工伤认定 16 杨某甲诉北京市朝阳区人力资源和社会保障局行政确认案——工伤职工积极寻求救济且救济过程符合常理的，未能在法定期限提起工伤认定不能归因于其自身原因 17 王某亮诉嫩江市人力资源和社会保障局行政确认案——职工下班后回到职工宿舍后再回到家庭住所地的途中发生事故伤害的应认定为“上下班途中” 18 某人力资源服务公司诉北京市门头沟区人力资源和社会保障局、北京市人力资源和社会保障局行政确认及行政复议案——《工伤保险条例》第十四条在新兴业态从业人员工伤认定中的适用 19 胡某业诉沈阳市浑南区人力资源和社会保障局行政确认案——用人单位在职工发生工伤事故后注销工商登记，人社部门应当受理劳动者提出的工伤认定申请 20 天津某公司诉天津市宁河区人力资源和社会保障局行政确认案——不能泛化承担工伤保险责任单位的范围 收起 d</t>
        </is>
      </c>
      <c r="H1500" s="3" t="inlineStr">
        <is>
          <t>周立太律师</t>
        </is>
      </c>
      <c r="I1500" s="3" t="inlineStr">
        <is>
          <t>2025-04-01T08:49+08:00</t>
        </is>
      </c>
      <c r="J1500" s="3" t="n">
        <v>2025</v>
      </c>
      <c r="K1500" s="3" t="inlineStr">
        <is>
          <t>2025-04</t>
        </is>
      </c>
      <c r="L1500" s="3" t="inlineStr">
        <is>
          <t>微博</t>
        </is>
      </c>
      <c r="M1500" s="3" t="inlineStr">
        <is>
          <t>https://weibo.com/1313360064/PlcQCkx61?refer_flag=1001030103_</t>
        </is>
      </c>
      <c r="N1500" s="3" t="inlineStr"/>
      <c r="O1500" s="3" t="n">
        <v>7</v>
      </c>
      <c r="P1500" s="3" t="n">
        <v>1</v>
      </c>
      <c r="Q1500" s="3" t="n">
        <v>10</v>
      </c>
      <c r="R1500" s="3" t="inlineStr"/>
      <c r="S1500" s="3" t="inlineStr"/>
      <c r="T1500" s="3" t="inlineStr">
        <is>
          <t>strict</t>
        </is>
      </c>
      <c r="U1500" s="3" t="inlineStr">
        <is>
          <t>accepted</t>
        </is>
      </c>
      <c r="V1500" s="3" t="inlineStr">
        <is>
          <t>中性</t>
        </is>
      </c>
      <c r="W1500" s="3" t="inlineStr">
        <is>
          <t>电商产业与企业经营</t>
        </is>
      </c>
      <c r="X1500" s="3" t="inlineStr"/>
      <c r="Y1500" s="3" t="inlineStr">
        <is>
          <t>微博—互联网销售.csv</t>
        </is>
      </c>
      <c r="Z1500" s="3" t="n">
        <v>2025</v>
      </c>
      <c r="AA1500" s="3" t="b">
        <v>1</v>
      </c>
      <c r="AB1500" s="3" t="inlineStr">
        <is>
          <t>保留</t>
        </is>
      </c>
      <c r="AC1500" s="3" t="inlineStr">
        <is>
          <t>目标年份2025</t>
        </is>
      </c>
      <c r="AD1500" s="3" t="inlineStr">
        <is>
          <t>平台+内容ID</t>
        </is>
      </c>
      <c r="AE1500" s="3" t="inlineStr">
        <is>
          <t>微博|id|5150542784893785</t>
        </is>
      </c>
      <c r="AF1500" s="3" t="inlineStr">
        <is>
          <t>保留</t>
        </is>
      </c>
      <c r="AG1500" s="3" t="inlineStr"/>
      <c r="AH1500" s="3" t="inlineStr">
        <is>
          <t>首次出现</t>
        </is>
      </c>
      <c r="AI1500" s="3" t="n">
        <v>0.8686038851737976</v>
      </c>
      <c r="AJ1500" s="3" t="inlineStr">
        <is>
          <t>Neutral</t>
        </is>
      </c>
      <c r="AK1500" s="3" t="inlineStr">
        <is>
          <t>tabularisai/multilingual-sentiment-analysis</t>
        </is>
      </c>
      <c r="AL1500" s="3" t="inlineStr">
        <is>
          <t>已预测</t>
        </is>
      </c>
      <c r="AM1500" s="3" t="inlineStr">
        <is>
          <t>纳入统计</t>
        </is>
      </c>
      <c r="AN1500" s="3" t="inlineStr">
        <is>
          <t>电商产业与企业经营</t>
        </is>
      </c>
      <c r="AO1500" s="3" t="inlineStr">
        <is>
          <t>主要触发词：电子商务</t>
        </is>
      </c>
      <c r="AP1500" s="3" t="inlineStr">
        <is>
          <t>中</t>
        </is>
      </c>
      <c r="AQ1500" s="3" t="inlineStr">
        <is>
          <t>电子商务</t>
        </is>
      </c>
    </row>
    <row r="1501">
      <c r="A1501" s="3" t="inlineStr">
        <is>
          <t>WXS-002499</t>
        </is>
      </c>
      <c r="B1501" s="3" t="inlineStr">
        <is>
          <t>互联网销售</t>
        </is>
      </c>
      <c r="C1501" s="3" t="inlineStr">
        <is>
          <t>微博</t>
        </is>
      </c>
      <c r="D1501" s="3" t="inlineStr">
        <is>
          <t>天津 电商</t>
        </is>
      </c>
      <c r="E1501" s="3" t="n">
        <v>5144450214662920</v>
      </c>
      <c r="F1501" s="3" t="inlineStr"/>
      <c r="G1501" s="3" t="inlineStr">
        <is>
          <t>【 #工程师2万5代办职称只有名字是真的# ，此骗局已成灰色产业链】 #氪君直击315# 据都市报道称，北京王先生是一名工程师，为评上高级职称，轻信“职上网”职称代办机构“跨省审核更松”的承诺，支付2万5后被编造天津、山东的虚假工作经历，最终证书未到手，中介失联。 记者调查发现，此类骗局已成灰色产业链。在某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此前据上游新闻报道，重庆左先生反映，通过重庆一信息咨询服务公司代为申报职称，交费后遭遇通过难、退款难。报道称，左先生申报中级工程师职称、庞先生申报副高级工程师职称，分别缴费4000元、8000元。两人评审均未通过，发现机构承诺的申报渠道不实。申请退款时，公司按协议只退20%，且拖延退费，公司现已人去楼空，两人选择报警。 记者经过调查后，发现公司注册地已经更换。法定代表人何开杰称公司停止经营，会处理售后但需扣除成本。市场监督管理所已将该公司列入经营异常名录；派出所表示此为民事合同纠纷，建议起诉。 收起 d</t>
        </is>
      </c>
      <c r="H1501" s="3" t="inlineStr">
        <is>
          <t>36氪</t>
        </is>
      </c>
      <c r="I1501" s="3" t="inlineStr">
        <is>
          <t>2025-03-15T13:19+08:00</t>
        </is>
      </c>
      <c r="J1501" s="3" t="n">
        <v>2025</v>
      </c>
      <c r="K1501" s="3" t="inlineStr">
        <is>
          <t>2025-03</t>
        </is>
      </c>
      <c r="L1501" s="3" t="inlineStr">
        <is>
          <t>微博</t>
        </is>
      </c>
      <c r="M1501" s="3" t="inlineStr">
        <is>
          <t>https://weibo.com/1750070171/PiElTjz2o?refer_flag=1001030103_</t>
        </is>
      </c>
      <c r="N1501" s="3" t="inlineStr"/>
      <c r="O1501" s="3" t="n">
        <v>14</v>
      </c>
      <c r="P1501" s="3" t="n">
        <v>1</v>
      </c>
      <c r="Q1501" s="3" t="n">
        <v>3</v>
      </c>
      <c r="R1501" s="3" t="inlineStr"/>
      <c r="S1501" s="3" t="inlineStr"/>
      <c r="T1501" s="3" t="inlineStr">
        <is>
          <t>strict</t>
        </is>
      </c>
      <c r="U1501" s="3" t="inlineStr">
        <is>
          <t>accepted</t>
        </is>
      </c>
      <c r="V1501" s="3" t="inlineStr">
        <is>
          <t>负面</t>
        </is>
      </c>
      <c r="W1501" s="3" t="inlineStr">
        <is>
          <t>电商产业与企业经营</t>
        </is>
      </c>
      <c r="X1501" s="3" t="inlineStr"/>
      <c r="Y1501" s="3" t="inlineStr">
        <is>
          <t>微博—互联网销售.csv</t>
        </is>
      </c>
      <c r="Z1501" s="3" t="n">
        <v>2025</v>
      </c>
      <c r="AA1501" s="3" t="b">
        <v>1</v>
      </c>
      <c r="AB1501" s="3" t="inlineStr">
        <is>
          <t>保留</t>
        </is>
      </c>
      <c r="AC1501" s="3" t="inlineStr">
        <is>
          <t>目标年份2025</t>
        </is>
      </c>
      <c r="AD1501" s="3" t="inlineStr">
        <is>
          <t>平台+内容ID</t>
        </is>
      </c>
      <c r="AE1501" s="3" t="inlineStr">
        <is>
          <t>微博|id|5144450214662920</t>
        </is>
      </c>
      <c r="AF1501" s="3" t="inlineStr">
        <is>
          <t>保留</t>
        </is>
      </c>
      <c r="AG1501" s="3" t="inlineStr"/>
      <c r="AH1501" s="3" t="inlineStr">
        <is>
          <t>首次出现</t>
        </is>
      </c>
      <c r="AI1501" s="3" t="n">
        <v>0.5786221027374268</v>
      </c>
      <c r="AJ1501" s="3" t="inlineStr">
        <is>
          <t>Very Negative</t>
        </is>
      </c>
      <c r="AK1501" s="3" t="inlineStr">
        <is>
          <t>tabularisai/multilingual-sentiment-analysis</t>
        </is>
      </c>
      <c r="AL1501" s="3" t="inlineStr">
        <is>
          <t>已预测</t>
        </is>
      </c>
      <c r="AM1501" s="3" t="inlineStr">
        <is>
          <t>纳入统计</t>
        </is>
      </c>
      <c r="AN1501" s="3" t="inlineStr">
        <is>
          <t>电商产业与企业经营</t>
        </is>
      </c>
      <c r="AO1501" s="3" t="inlineStr">
        <is>
          <t>主要触发词：电商平台；产业链。在某电商</t>
        </is>
      </c>
      <c r="AP1501" s="3" t="inlineStr">
        <is>
          <t>高</t>
        </is>
      </c>
      <c r="AQ1501" s="3" t="inlineStr">
        <is>
          <t>电商平台；产业链。在某电商</t>
        </is>
      </c>
    </row>
    <row r="1502">
      <c r="A1502" s="3" t="inlineStr">
        <is>
          <t>WXS-002500</t>
        </is>
      </c>
      <c r="B1502" s="3" t="inlineStr">
        <is>
          <t>互联网销售</t>
        </is>
      </c>
      <c r="C1502" s="3" t="inlineStr">
        <is>
          <t>微博</t>
        </is>
      </c>
      <c r="D1502" s="3" t="inlineStr">
        <is>
          <t>天津 电商</t>
        </is>
      </c>
      <c r="E1502" s="3" t="n">
        <v>5244162611347674</v>
      </c>
      <c r="F1502" s="3" t="inlineStr"/>
      <c r="G1502" s="3" t="inlineStr">
        <is>
          <t>【有力有效扩大农产品消费 农业农村部部署2026年元旦春节促消费工作】 #三农资讯# #农产品# 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 据农业农村部相关负责人介绍，活动重点围绕五个方面开展：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减油、增豆、加奶”和“增加蔬菜水果、粗粮和水产消费”等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 据了解，农业农村部联合北京、天津、河北、黑龙江、湖北、重庆、广州、南京、成都等地于近日在全国农业展览馆共同启动“品特产 寻年味”消费促进活动。（来源：人民网） 收起 d</t>
        </is>
      </c>
      <c r="H1502" s="3" t="inlineStr">
        <is>
          <t>成都农业</t>
        </is>
      </c>
      <c r="I1502" s="3" t="inlineStr">
        <is>
          <t>2025-12-15T17:01+08:00</t>
        </is>
      </c>
      <c r="J1502" s="3" t="n">
        <v>2025</v>
      </c>
      <c r="K1502" s="3" t="inlineStr">
        <is>
          <t>2025-12</t>
        </is>
      </c>
      <c r="L1502" s="3" t="inlineStr">
        <is>
          <t>微博</t>
        </is>
      </c>
      <c r="M1502" s="3" t="inlineStr">
        <is>
          <t>https://weibo.com/3315135442/QiwS15EAG?refer_flag=1001030103_</t>
        </is>
      </c>
      <c r="N1502" s="3" t="inlineStr"/>
      <c r="O1502" s="3" t="n">
        <v>10</v>
      </c>
      <c r="P1502" s="3" t="n">
        <v>7</v>
      </c>
      <c r="Q1502" s="3" t="n">
        <v>0</v>
      </c>
      <c r="R1502" s="3" t="inlineStr"/>
      <c r="S1502" s="3" t="inlineStr"/>
      <c r="T1502" s="3" t="inlineStr">
        <is>
          <t>strict</t>
        </is>
      </c>
      <c r="U1502" s="3" t="inlineStr">
        <is>
          <t>accepted</t>
        </is>
      </c>
      <c r="V1502" s="3" t="inlineStr">
        <is>
          <t>中性</t>
        </is>
      </c>
      <c r="W1502" s="3" t="inlineStr">
        <is>
          <t>电商产业与企业经营</t>
        </is>
      </c>
      <c r="X1502" s="3" t="inlineStr"/>
      <c r="Y1502" s="3" t="inlineStr">
        <is>
          <t>微博—互联网销售.csv</t>
        </is>
      </c>
      <c r="Z1502" s="3" t="n">
        <v>2025</v>
      </c>
      <c r="AA1502" s="3" t="b">
        <v>1</v>
      </c>
      <c r="AB1502" s="3" t="inlineStr">
        <is>
          <t>保留</t>
        </is>
      </c>
      <c r="AC1502" s="3" t="inlineStr">
        <is>
          <t>目标年份2025</t>
        </is>
      </c>
      <c r="AD1502" s="3" t="inlineStr">
        <is>
          <t>平台+内容ID</t>
        </is>
      </c>
      <c r="AE1502" s="3" t="inlineStr">
        <is>
          <t>微博|id|5244162611347674</t>
        </is>
      </c>
      <c r="AF1502" s="3" t="inlineStr">
        <is>
          <t>保留</t>
        </is>
      </c>
      <c r="AG1502" s="3" t="inlineStr"/>
      <c r="AH1502" s="3" t="inlineStr">
        <is>
          <t>首次出现</t>
        </is>
      </c>
      <c r="AI1502" s="3" t="n">
        <v>0.8786265850067139</v>
      </c>
      <c r="AJ1502" s="3" t="inlineStr">
        <is>
          <t>Neutral</t>
        </is>
      </c>
      <c r="AK1502" s="3" t="inlineStr">
        <is>
          <t>tabularisai/multilingual-sentiment-analysis</t>
        </is>
      </c>
      <c r="AL1502" s="3" t="inlineStr">
        <is>
          <t>已预测</t>
        </is>
      </c>
      <c r="AM1502" s="3" t="inlineStr">
        <is>
          <t>纳入统计</t>
        </is>
      </c>
      <c r="AN1502" s="3" t="inlineStr">
        <is>
          <t>电商产业与企业经营</t>
        </is>
      </c>
      <c r="AO1502" s="3" t="inlineStr">
        <is>
          <t>主要触发词：电商平台；电商等设立“土特产”品牌；品牌年货目录，支持生鲜商超、直播电商</t>
        </is>
      </c>
      <c r="AP1502" s="3" t="inlineStr">
        <is>
          <t>高</t>
        </is>
      </c>
      <c r="AQ1502" s="3" t="inlineStr">
        <is>
          <t>电商平台；电商等设立“土特产”品牌；品牌年货目录，支持生鲜商超、直播电商</t>
        </is>
      </c>
    </row>
    <row r="1503">
      <c r="A1503" s="3" t="inlineStr">
        <is>
          <t>WXS-002501</t>
        </is>
      </c>
      <c r="B1503" s="3" t="inlineStr">
        <is>
          <t>互联网销售</t>
        </is>
      </c>
      <c r="C1503" s="3" t="inlineStr">
        <is>
          <t>微博</t>
        </is>
      </c>
      <c r="D1503" s="3" t="inlineStr">
        <is>
          <t>天津 双十一</t>
        </is>
      </c>
      <c r="E1503" s="3" t="n">
        <v>5224228303669523</v>
      </c>
      <c r="F1503" s="3" t="inlineStr"/>
      <c r="G1503" s="3" t="inlineStr">
        <is>
          <t>弯弯×全国医美大场&amp;好漾 🗓️10月22日 19pm｜准点开启🔥 好多姐妹期待的海报清单来喽👀 🏙【9城10院】 北京 | 广州 | 深圳 | 杭州 南京 | 天津 | 成都 | 西安 | 宁波 🙋‍♀️姐妹们可以放心选择这次合作的机构 每一家都是值得信赖的变美伙伴，经过层层筛选把控才会分享给大家🥰~ 医院的介绍&amp;针剂仪器详情都可以直接看图了解✅ 双十一开播限时福利，首播当晚指定评论随机截图送礼~ ❣更有狠狠满减券退高价的大额红包等你来抢！ #双11颜值投资季# #上微博学变美# 收起 d</t>
        </is>
      </c>
      <c r="H1503" s="3" t="inlineStr">
        <is>
          <t>石弯弯弯弯</t>
        </is>
      </c>
      <c r="I1503" s="3" t="inlineStr">
        <is>
          <t>2025-10-21T16:49+08:00</t>
        </is>
      </c>
      <c r="J1503" s="3" t="n">
        <v>2025</v>
      </c>
      <c r="K1503" s="3" t="inlineStr">
        <is>
          <t>2025-10</t>
        </is>
      </c>
      <c r="L1503" s="3" t="inlineStr">
        <is>
          <t>微博</t>
        </is>
      </c>
      <c r="M1503" s="3" t="inlineStr">
        <is>
          <t>https://weibo.com/1619764557/QaahUfoBR?refer_flag=1001030103_</t>
        </is>
      </c>
      <c r="N1503" s="3" t="inlineStr"/>
      <c r="O1503" s="3" t="n">
        <v>7</v>
      </c>
      <c r="P1503" s="3" t="n">
        <v>6</v>
      </c>
      <c r="Q1503" s="3" t="n">
        <v>4</v>
      </c>
      <c r="R1503" s="3" t="inlineStr"/>
      <c r="S1503" s="3" t="inlineStr"/>
      <c r="T1503" s="3" t="inlineStr">
        <is>
          <t>strict</t>
        </is>
      </c>
      <c r="U1503" s="3" t="inlineStr">
        <is>
          <t>accepted</t>
        </is>
      </c>
      <c r="V1503" s="3" t="inlineStr">
        <is>
          <t>中性</t>
        </is>
      </c>
      <c r="W1503" s="3" t="inlineStr"/>
      <c r="X1503" s="3" t="inlineStr"/>
      <c r="Y1503" s="3" t="inlineStr">
        <is>
          <t>微博—互联网销售.csv</t>
        </is>
      </c>
      <c r="Z1503" s="3" t="n">
        <v>2025</v>
      </c>
      <c r="AA1503" s="3" t="b">
        <v>1</v>
      </c>
      <c r="AB1503" s="3" t="inlineStr">
        <is>
          <t>保留</t>
        </is>
      </c>
      <c r="AC1503" s="3" t="inlineStr">
        <is>
          <t>目标年份2025</t>
        </is>
      </c>
      <c r="AD1503" s="3" t="inlineStr">
        <is>
          <t>平台+内容ID</t>
        </is>
      </c>
      <c r="AE1503" s="3" t="inlineStr">
        <is>
          <t>微博|id|5224228303669523</t>
        </is>
      </c>
      <c r="AF1503" s="3" t="inlineStr">
        <is>
          <t>保留</t>
        </is>
      </c>
      <c r="AG1503" s="3" t="inlineStr"/>
      <c r="AH1503" s="3" t="inlineStr">
        <is>
          <t>首次出现</t>
        </is>
      </c>
      <c r="AI1503" s="3" t="n">
        <v>0.8094186186790466</v>
      </c>
      <c r="AJ1503" s="3" t="inlineStr">
        <is>
          <t>Neutral</t>
        </is>
      </c>
      <c r="AK1503" s="3" t="inlineStr">
        <is>
          <t>tabularisai/multilingual-sentiment-analysis</t>
        </is>
      </c>
      <c r="AL1503" s="3" t="inlineStr">
        <is>
          <t>已预测</t>
        </is>
      </c>
      <c r="AM1503" s="3" t="inlineStr">
        <is>
          <t>低相关剔除</t>
        </is>
      </c>
      <c r="AN1503" s="3" t="inlineStr"/>
      <c r="AO1503" s="3" t="inlineStr">
        <is>
          <t>未形成明确的互联网销售议题语境</t>
        </is>
      </c>
      <c r="AP1503" s="3" t="inlineStr">
        <is>
          <t>中</t>
        </is>
      </c>
      <c r="AQ1503" s="3" t="inlineStr"/>
    </row>
    <row r="1504">
      <c r="A1504" s="3" t="inlineStr">
        <is>
          <t>WXS-002502</t>
        </is>
      </c>
      <c r="B1504" s="3" t="inlineStr">
        <is>
          <t>互联网销售</t>
        </is>
      </c>
      <c r="C1504" s="3" t="inlineStr">
        <is>
          <t>微博</t>
        </is>
      </c>
      <c r="D1504" s="3" t="inlineStr">
        <is>
          <t>天津 跨境</t>
        </is>
      </c>
      <c r="E1504" s="3" t="n">
        <v>5193691926627177</v>
      </c>
      <c r="F1504" s="3" t="inlineStr"/>
      <c r="G1504" s="3" t="inlineStr">
        <is>
          <t>2025.7.29热点新闻速递 国内新闻 政治与社会 习近平对防汛救灾作出重要指示 习近平强调全面压实政治责任，落实落细防汛措施，全力保障人民生命财产安全。国家防总针对北京、天津、河北升级启动防汛三级应急响应，调拨4.3万件中央救灾物资支持受灾群众安置。北京、河北等地因强降雨引发山体滑坡，已造成4人遇难、8人失联，救援工作持续进行。 中央纪委通报违规问题 2025年6月全国查处违反中央八项规定精神问题27977起，党纪政务处分25871人，释放持续正风肃纪信号。 网络主播偷逃税案件查处 2021年以来，税务部门查处网络主播偷逃税案件360余起，查补税款超30亿元，强化新业态税收监管。 经济与民生 消费品以旧换新政策成效显著 截至7月16日，全国2.8亿人次申领补贴，带动销售额超1.6万亿元。第三批690亿元超长期特别国债资金已下达，重点支持家电、汽车等领域以旧换新。 物流降本增效成果突出 上半年社会物流总费用与GDP比率降至14.0%，节约物流费用超1300亿元。铁路货运效率提升3.2%，多式联运集装箱货物增长18.1%。 雄安新区安居保障房首批入住 120名疏解央企员工正式入住，标志雄安新区在承接北京非首都功能疏解、保障民生方面迈出关键一步。 科技与创新 2025世界人工智能大会成果丰硕 大会发布3000余项前沿技术，包括阶跃星辰Step3多模态大模型、腾讯混元3D世界模型等100余款全球首发产品。智能驾驶、具身智能等31个项目签约，投资额超150亿元。全球人工智能创新治理中心启动，推动建立国际共识框架。 天舟八号货运飞船撤离空间站 完成任务后择机受控再入大气层，为后续载人任务腾出对接端口。 RNA活检技术助力早期癌症诊断 新研发的RNA识别方法可在早期阶段精准检测多种癌症，提升治愈率。 文化与教育 中国—东盟教育交流周开幕 国际文化艺术交流演出融合贵州非遗与东盟文化，配套农特产品展销、湖畔音乐会等活动，促进民心相通。 中华文化大乐园在日本东京开营 重庆名师团队教授武术、书法、剪纸等课程，300余名中日青少年参与，推动中华文化海外传承。 少林寺住持释永信戒牒被注销 中国佛教协会公告称，因个人原因注销其戒牒，引发宗教界关注。 娱乐领域 魏如萱官宣恋情 歌手魏如萱承认与小21岁男友的恋情，强调双方在单身时交往，否认插足传闻。此前两人看展照片引发争议，经纪人已获澄清。作为金曲奖得主，她感谢外界关心，同时呼吁尊重隐私，其近期凭专辑《珍珠刑》获第36届金曲奖最佳华语女歌手。 中国微短剧海外爆火 中国微短剧《特朗普爱上在白宫当保洁的我》在海外走红，尤其受美国50岁以上女性喜爱，三个月创收1.5亿美元，付费率是中国观众的五倍。该剧还拯救了好莱坞三线演员，使其日薪大幅上涨。截至2025年3月，中国出海短剧App达237款，美国是最大海外市场。 岳云鹏演唱会票价引争议 岳云鹏“非要唱”演唱会因票价（最高1580元，超过部分专业歌手）及相声演员跨界开唱引发热议。支持者认为“花钱买快乐”值得，反对者质疑其音乐专业性。演唱会融合相声与歌唱，郭德纲压轴助阵，现场氛围热烈，最终成败由观众和市场评判。 张予曦自曝曾被霸凌 知名女星张予曦在直播中自曝，初中时因拒绝男生表白遭遇校园霸凌，被多名男同学围堵踹踢。此事登上热搜，再次引发公众对校园暴力问题的关注，她曾参演《韫色过浓》《琉璃》等作品。 郭晶晶入选国际游泳名人堂 郭晶晶入选国际游泳名人堂，丈夫霍启刚专程赴新加坡见证并晒出全家合影。霍启刚透露，郭晶晶2016年已获此殊荣，因行程原因未能现场领奖，今年补颁。退役后她仍心系跳水事业，现任世界泳联跳水技术委员会委员，持续为泳坛贡献力量。 王丽坤首演短剧 知名演员王丽坤首次涉足短剧，主演古装剧《若熙传》，饰演从罪奴宫女逆袭为皇后的吴若熙，延续《美人心计》的宫斗风格。短剧市场2024年规模超百亿，王丽坤此次跨界既顺应趋势，也为中年演员拓宽了戏路。 《南京照相馆》票房口碑双佳 电影《南京照相馆》上映4天票房超4.8亿，猫眼预测总票房达32.05亿。影片以南京大屠杀为背景，讲述七位百姓冒死传递日军暴行照片的故事。导演申奥称真实历史更残酷，影片传递出强烈的民族精神。 张碧晨原唱异常 网易云音乐平台张碧晨原唱歌曲出现取消又恢复的异常情况，客服回应系系统展示问题，已恢复正常。此事反映出平台技术稳定性需完善，以提升用户体验。 第19届FIRST影展结果 第19届FIRST青年电影展揭晓荣誉名单，《老蔡的奥德赛》获最佳剧情长片，姜晓萱凭《一匹白马的热梦》获最佳导演，饶晓志借《长夜将尽》拿下最佳演员，多部作品分获各类奖项。 国际新闻 政治与安全 柬泰停火协议达成细节披露 两国同意自28日24时起无条件停火，重启边境事务联合委员会机制，并于8月4日举行下一轮会谈。中美驻马来西亚大使列席调解，洪玛奈特别感谢中方“始终支持和平解决方案”。停火后仍需解决边境撤军、难民安置（双方合计30万人）等核心问题。 美欧贸易协议争议升级 美国对欧盟输美商品征收15%关税，欧盟承诺3年内购买7500亿美元美国能源并增加6000亿美元投资。但双方在钢铁关税、农产品豁免等问题上仍存分歧，德国汽车业担忧成本上升。欧盟内部批评协议“削弱欧洲产业竞争力”，可能引发其他贸易伙伴连锁反应。 经济与科技 全球人工智能治理加速 2025世界人工智能大会期间，中、美、欧等70余国代表共同探讨AI伦理与规则，呼吁建立跨境数据流动标准。阶跃星辰、腾讯等企业发布的多模态模型引发技术竞争新焦点。 美国内华达州赌场枪击案 里诺市一赌场发生枪击，造成2死4伤，警方确认枪手已自杀，动机待查。 环境与社会 全球饥饿问题持续恶化 《2025世界粮食安全和营养状况》报告显示，2024年全球6.38亿至7.2亿人面临饥饿，巴勒斯坦加沙地带近百万人处于“灾难性粮食不安全”状态。 中国“双碳”成果获国际认可 联合国前副秘书长埃里克・索尔海姆点赞中国绿色转型，称碳阻迹等企业的AI驱动减碳实践“具有全球示范意义”。 俄航因黑客攻击取消42个航班 信息系统故障导致莫斯科、圣彼得堡等枢纽机场大面积延误，俄联邦安全局已介入调查。 科技与环境 渭河盆地万米深钻开钻 工程将通过钻探揭示东亚6600万年气候变迁，为全球气候变化研究提供关键数据。 青藏高原人工草地面积增长 过去34年人工草地面积增加2.4倍，助力生态修复与畜牧业可持续发展。 伊朗公共建筑遭恐袭 东南部城市一政府大楼遇袭，造成6死20伤，极端组织“伊斯兰国”宣称负责。 体育与文化 游泳世锦赛中国再夺三金 覃海洋以58秒23卫冕男子100米蛙泳冠军，王宗源/郑九源、陈芋汐/掌敏洁分获跳水双人项目金牌。 用数据掌握国内外热点新闻，就看微博数据助手 #微博数据助手# #新闻# #大数据# #热点分析# 收起 d</t>
        </is>
      </c>
      <c r="H1504" s="3" t="inlineStr">
        <is>
          <t>微博数据助手</t>
        </is>
      </c>
      <c r="I1504" s="3" t="inlineStr">
        <is>
          <t>2025-07-29T10:28+08:00</t>
        </is>
      </c>
      <c r="J1504" s="3" t="n">
        <v>2025</v>
      </c>
      <c r="K1504" s="3" t="inlineStr">
        <is>
          <t>2025-07</t>
        </is>
      </c>
      <c r="L1504" s="3" t="inlineStr">
        <is>
          <t>微博</t>
        </is>
      </c>
      <c r="M1504" s="3" t="inlineStr">
        <is>
          <t>https://weibo.com/5762454887/PDjm0rO1X?refer_flag=1001030103_</t>
        </is>
      </c>
      <c r="N1504" s="3" t="inlineStr"/>
      <c r="O1504" s="3" t="n">
        <v>9</v>
      </c>
      <c r="P1504" s="3" t="n">
        <v>6</v>
      </c>
      <c r="Q1504" s="3" t="n">
        <v>2</v>
      </c>
      <c r="R1504" s="3" t="inlineStr"/>
      <c r="S1504" s="3" t="inlineStr"/>
      <c r="T1504" s="3" t="inlineStr">
        <is>
          <t>strict</t>
        </is>
      </c>
      <c r="U1504" s="3" t="inlineStr">
        <is>
          <t>accepted</t>
        </is>
      </c>
      <c r="V1504" s="3" t="inlineStr">
        <is>
          <t>中性</t>
        </is>
      </c>
      <c r="W1504" s="3" t="inlineStr"/>
      <c r="X1504" s="3" t="inlineStr"/>
      <c r="Y1504" s="3" t="inlineStr">
        <is>
          <t>微博—互联网销售.csv</t>
        </is>
      </c>
      <c r="Z1504" s="3" t="n">
        <v>2025</v>
      </c>
      <c r="AA1504" s="3" t="b">
        <v>1</v>
      </c>
      <c r="AB1504" s="3" t="inlineStr">
        <is>
          <t>保留</t>
        </is>
      </c>
      <c r="AC1504" s="3" t="inlineStr">
        <is>
          <t>目标年份2025</t>
        </is>
      </c>
      <c r="AD1504" s="3" t="inlineStr">
        <is>
          <t>平台+内容ID</t>
        </is>
      </c>
      <c r="AE1504" s="3" t="inlineStr">
        <is>
          <t>微博|id|5193691926627177</t>
        </is>
      </c>
      <c r="AF1504" s="3" t="inlineStr">
        <is>
          <t>保留</t>
        </is>
      </c>
      <c r="AG1504" s="3" t="inlineStr"/>
      <c r="AH1504" s="3" t="inlineStr">
        <is>
          <t>首次出现</t>
        </is>
      </c>
      <c r="AI1504" s="3" t="n">
        <v>0.8969395160675049</v>
      </c>
      <c r="AJ1504" s="3" t="inlineStr">
        <is>
          <t>Neutral</t>
        </is>
      </c>
      <c r="AK1504" s="3" t="inlineStr">
        <is>
          <t>tabularisai/multilingual-sentiment-analysis</t>
        </is>
      </c>
      <c r="AL1504" s="3" t="inlineStr">
        <is>
          <t>已预测</t>
        </is>
      </c>
      <c r="AM1504" s="3" t="inlineStr">
        <is>
          <t>低相关剔除</t>
        </is>
      </c>
      <c r="AN1504" s="3" t="inlineStr"/>
      <c r="AO1504" s="3" t="inlineStr">
        <is>
          <t>未形成明确的互联网销售议题语境</t>
        </is>
      </c>
      <c r="AP1504" s="3" t="inlineStr">
        <is>
          <t>中</t>
        </is>
      </c>
      <c r="AQ1504" s="3" t="inlineStr"/>
    </row>
    <row r="1505">
      <c r="A1505" s="3" t="inlineStr">
        <is>
          <t>WXS-002503</t>
        </is>
      </c>
      <c r="B1505" s="3" t="inlineStr">
        <is>
          <t>互联网销售</t>
        </is>
      </c>
      <c r="C1505" s="3" t="inlineStr">
        <is>
          <t>微博</t>
        </is>
      </c>
      <c r="D1505" s="3" t="inlineStr">
        <is>
          <t>天津 电商</t>
        </is>
      </c>
      <c r="E1505" s="3" t="n">
        <v>5144385478986639</v>
      </c>
      <c r="F1505" s="3" t="inlineStr"/>
      <c r="G1505" s="3"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05" s="3" t="inlineStr">
        <is>
          <t>新浪天津时尚</t>
        </is>
      </c>
      <c r="I1505" s="3" t="inlineStr">
        <is>
          <t>2025-03-15T09:02+08:00</t>
        </is>
      </c>
      <c r="J1505" s="3" t="n">
        <v>2025</v>
      </c>
      <c r="K1505" s="3" t="inlineStr">
        <is>
          <t>2025-03</t>
        </is>
      </c>
      <c r="L1505" s="3" t="inlineStr">
        <is>
          <t>微博</t>
        </is>
      </c>
      <c r="M1505" s="3" t="inlineStr">
        <is>
          <t>https://weibo.com/2877289602/PiCFtBHPN?refer_flag=1001030103_</t>
        </is>
      </c>
      <c r="N1505" s="3" t="inlineStr"/>
      <c r="O1505" s="3" t="n">
        <v>17</v>
      </c>
      <c r="P1505" s="3" t="n">
        <v>0</v>
      </c>
      <c r="Q1505" s="3" t="n">
        <v>0</v>
      </c>
      <c r="R1505" s="3" t="inlineStr"/>
      <c r="S1505" s="3" t="inlineStr"/>
      <c r="T1505" s="3" t="inlineStr">
        <is>
          <t>strict</t>
        </is>
      </c>
      <c r="U1505" s="3" t="inlineStr">
        <is>
          <t>accepted</t>
        </is>
      </c>
      <c r="V1505" s="3" t="inlineStr">
        <is>
          <t>中性</t>
        </is>
      </c>
      <c r="W1505" s="3" t="inlineStr">
        <is>
          <t>消费维权与交易风险</t>
        </is>
      </c>
      <c r="X1505" s="3" t="inlineStr"/>
      <c r="Y1505" s="3" t="inlineStr">
        <is>
          <t>微博—互联网销售.csv</t>
        </is>
      </c>
      <c r="Z1505" s="3" t="n">
        <v>2025</v>
      </c>
      <c r="AA1505" s="3" t="b">
        <v>1</v>
      </c>
      <c r="AB1505" s="3" t="inlineStr">
        <is>
          <t>保留</t>
        </is>
      </c>
      <c r="AC1505" s="3" t="inlineStr">
        <is>
          <t>目标年份2025</t>
        </is>
      </c>
      <c r="AD1505" s="3" t="inlineStr">
        <is>
          <t>平台+内容ID</t>
        </is>
      </c>
      <c r="AE1505" s="3" t="inlineStr">
        <is>
          <t>微博|id|5144385478986639</t>
        </is>
      </c>
      <c r="AF1505" s="3" t="inlineStr">
        <is>
          <t>保留</t>
        </is>
      </c>
      <c r="AG1505" s="3" t="inlineStr"/>
      <c r="AH1505" s="3" t="inlineStr">
        <is>
          <t>首次出现</t>
        </is>
      </c>
      <c r="AI1505" s="3" t="n">
        <v>0.9206745028495789</v>
      </c>
      <c r="AJ1505" s="3" t="inlineStr">
        <is>
          <t>Neutral</t>
        </is>
      </c>
      <c r="AK1505" s="3" t="inlineStr">
        <is>
          <t>tabularisai/multilingual-sentiment-analysis</t>
        </is>
      </c>
      <c r="AL1505" s="3" t="inlineStr">
        <is>
          <t>已预测</t>
        </is>
      </c>
      <c r="AM1505" s="3" t="inlineStr">
        <is>
          <t>纳入统计</t>
        </is>
      </c>
      <c r="AN1505" s="3" t="inlineStr">
        <is>
          <t>消费维权与交易风险</t>
        </is>
      </c>
      <c r="AO1505" s="3" t="inlineStr">
        <is>
          <t>主要触发词：电商购物四大避坑指南，从电商平台选择、支付安全、售后维权</t>
        </is>
      </c>
      <c r="AP1505" s="3" t="inlineStr">
        <is>
          <t>中</t>
        </is>
      </c>
      <c r="AQ1505" s="3" t="inlineStr">
        <is>
          <t>电商购物四大避坑指南，从电商平台选择、支付安全、售后维权</t>
        </is>
      </c>
    </row>
    <row r="1506">
      <c r="A1506" s="3" t="inlineStr">
        <is>
          <t>WXS-002504</t>
        </is>
      </c>
      <c r="B1506" s="3" t="inlineStr">
        <is>
          <t>互联网销售</t>
        </is>
      </c>
      <c r="C1506" s="3" t="inlineStr">
        <is>
          <t>微博</t>
        </is>
      </c>
      <c r="D1506" s="3" t="inlineStr">
        <is>
          <t>天津 电商</t>
        </is>
      </c>
      <c r="E1506" s="3" t="n">
        <v>5144385391168673</v>
      </c>
      <c r="F1506" s="3" t="inlineStr"/>
      <c r="G1506" s="3"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06" s="3" t="inlineStr">
        <is>
          <t>鲜城天津</t>
        </is>
      </c>
      <c r="I1506" s="3" t="inlineStr">
        <is>
          <t>2025-03-15T09:01+08:00</t>
        </is>
      </c>
      <c r="J1506" s="3" t="n">
        <v>2025</v>
      </c>
      <c r="K1506" s="3" t="inlineStr">
        <is>
          <t>2025-03</t>
        </is>
      </c>
      <c r="L1506" s="3" t="inlineStr">
        <is>
          <t>微博</t>
        </is>
      </c>
      <c r="M1506" s="3" t="inlineStr">
        <is>
          <t>https://weibo.com/2853967810/PiCFl4U1z?refer_flag=1001030103_</t>
        </is>
      </c>
      <c r="N1506" s="3" t="inlineStr"/>
      <c r="O1506" s="3" t="n">
        <v>17</v>
      </c>
      <c r="P1506" s="3" t="n">
        <v>0</v>
      </c>
      <c r="Q1506" s="3" t="n">
        <v>0</v>
      </c>
      <c r="R1506" s="3" t="inlineStr"/>
      <c r="S1506" s="3" t="inlineStr"/>
      <c r="T1506" s="3" t="inlineStr">
        <is>
          <t>strict</t>
        </is>
      </c>
      <c r="U1506" s="3" t="inlineStr">
        <is>
          <t>accepted</t>
        </is>
      </c>
      <c r="V1506" s="3" t="inlineStr">
        <is>
          <t>中性</t>
        </is>
      </c>
      <c r="W1506" s="3" t="inlineStr">
        <is>
          <t>消费维权与交易风险</t>
        </is>
      </c>
      <c r="X1506" s="3" t="inlineStr"/>
      <c r="Y1506" s="3" t="inlineStr">
        <is>
          <t>微博—互联网销售.csv</t>
        </is>
      </c>
      <c r="Z1506" s="3" t="n">
        <v>2025</v>
      </c>
      <c r="AA1506" s="3" t="b">
        <v>1</v>
      </c>
      <c r="AB1506" s="3" t="inlineStr">
        <is>
          <t>保留</t>
        </is>
      </c>
      <c r="AC1506" s="3" t="inlineStr">
        <is>
          <t>目标年份2025</t>
        </is>
      </c>
      <c r="AD1506" s="3" t="inlineStr">
        <is>
          <t>平台+内容ID</t>
        </is>
      </c>
      <c r="AE1506" s="3" t="inlineStr">
        <is>
          <t>微博|id|5144385391168673</t>
        </is>
      </c>
      <c r="AF1506" s="3" t="inlineStr">
        <is>
          <t>保留</t>
        </is>
      </c>
      <c r="AG1506" s="3" t="inlineStr"/>
      <c r="AH1506" s="3" t="inlineStr">
        <is>
          <t>首次出现</t>
        </is>
      </c>
      <c r="AI1506" s="3" t="n">
        <v>0.9206745028495789</v>
      </c>
      <c r="AJ1506" s="3" t="inlineStr">
        <is>
          <t>Neutral</t>
        </is>
      </c>
      <c r="AK1506" s="3" t="inlineStr">
        <is>
          <t>tabularisai/multilingual-sentiment-analysis</t>
        </is>
      </c>
      <c r="AL1506" s="3" t="inlineStr">
        <is>
          <t>已预测</t>
        </is>
      </c>
      <c r="AM1506" s="3" t="inlineStr">
        <is>
          <t>纳入统计</t>
        </is>
      </c>
      <c r="AN1506" s="3" t="inlineStr">
        <is>
          <t>消费维权与交易风险</t>
        </is>
      </c>
      <c r="AO1506" s="3" t="inlineStr">
        <is>
          <t>主要触发词：电商购物四大避坑指南，从电商平台选择、支付安全、售后维权</t>
        </is>
      </c>
      <c r="AP1506" s="3" t="inlineStr">
        <is>
          <t>中</t>
        </is>
      </c>
      <c r="AQ1506" s="3" t="inlineStr">
        <is>
          <t>电商购物四大避坑指南，从电商平台选择、支付安全、售后维权</t>
        </is>
      </c>
    </row>
    <row r="1507">
      <c r="A1507" s="3" t="inlineStr">
        <is>
          <t>WXS-002505</t>
        </is>
      </c>
      <c r="B1507" s="3" t="inlineStr">
        <is>
          <t>互联网销售</t>
        </is>
      </c>
      <c r="C1507" s="3" t="inlineStr">
        <is>
          <t>微博</t>
        </is>
      </c>
      <c r="D1507" s="3" t="inlineStr">
        <is>
          <t>天津 移动支付</t>
        </is>
      </c>
      <c r="E1507" s="3" t="n">
        <v>5123679749669317</v>
      </c>
      <c r="F1507" s="3" t="inlineStr"/>
      <c r="G1507" s="3" t="inlineStr">
        <is>
          <t>德国🇩🇪 • 莱茵河畔 法兰克福 出差4日 • 法兰克福是目前为止欧洲见到的建筑最现代化的城市，机场也比哥哈大N倍，欧盟🇪🇺的金融中心不得不说还是有点东西；很喜欢法兰克福的夜景，林立的高楼统一泛着白色的灯光，俨然小说中A市的模样，隔一小段路就能闻到一股大ma味儿，还被人拦住卖drug，更A市了……，也无愧德国最危险城市的称号。 e著名的法兰克福铁桥和咱天津海河铁桥如出一辙，一个妈生的。 • 会议地点在法兰克福旁边的一座小城迈宁根，这里颇有小桥流水人家，古道西风瘦马的感觉。 • 体验了🇩🇪的高铁🚄，德国🚄晚点名不虚传，在夜晚寒风中独自怒等1小时。 • 吃了德国大猪肘子，喝了正宗德国啤酒🍻，也尝了组里老哥推荐的currywrust，一种德国烤肠，德国食物对中国胃很友好也相对便宜。 • 等车途中想在自助机买水🥤，没带现金💰找旁边一德国小哥👨‍🦰换现金，直接不让我转钱 让我白嫖3欧，和巴黎回程公交没带现金，法国小哥🧑‍🦱当时的做法和说法一模一样，那次白嫖2欧……人与人之间的善意在这种时刻弥显珍贵，在欧洲冬季的寒冷萧瑟中给我带来一股股暖流。 • 不方便的一点是公共场所的语音播报几乎没有英语，街头标志也几乎清一色的德语，不会德语很难进行信息获取；移动支付没有非常普遍，在开会附近的一个餐馆吃饭，同样遇到了只能用现金的情况，幸运的是碰到了一起开会认识的老哥，百般推辞下又让白嫖了一顿…… 2 德国·法兰克福 收起 d</t>
        </is>
      </c>
      <c r="H1507" s="3" t="inlineStr">
        <is>
          <t>小虎DAYDAYUP</t>
        </is>
      </c>
      <c r="I1507" s="3" t="inlineStr">
        <is>
          <t>2025-01-17T05:45+08:00</t>
        </is>
      </c>
      <c r="J1507" s="3" t="n">
        <v>2025</v>
      </c>
      <c r="K1507" s="3" t="inlineStr">
        <is>
          <t>2025-01</t>
        </is>
      </c>
      <c r="L1507" s="3" t="inlineStr">
        <is>
          <t>微博</t>
        </is>
      </c>
      <c r="M1507" s="3" t="inlineStr">
        <is>
          <t>https://weibo.com/6306064241/P9W18EzqJ?refer_flag=1001030103_</t>
        </is>
      </c>
      <c r="N1507" s="3" t="inlineStr"/>
      <c r="O1507" s="3" t="n">
        <v>14</v>
      </c>
      <c r="P1507" s="3" t="n">
        <v>3</v>
      </c>
      <c r="Q1507" s="3" t="n">
        <v>0</v>
      </c>
      <c r="R1507" s="3" t="inlineStr"/>
      <c r="S1507" s="3" t="inlineStr"/>
      <c r="T1507" s="3" t="inlineStr">
        <is>
          <t>strict</t>
        </is>
      </c>
      <c r="U1507" s="3" t="inlineStr">
        <is>
          <t>accepted</t>
        </is>
      </c>
      <c r="V1507" s="3" t="inlineStr">
        <is>
          <t>中性</t>
        </is>
      </c>
      <c r="W1507" s="3" t="inlineStr">
        <is>
          <t>即时零售与数字消费场景</t>
        </is>
      </c>
      <c r="X1507" s="3" t="inlineStr"/>
      <c r="Y1507" s="3" t="inlineStr">
        <is>
          <t>微博—互联网销售.csv</t>
        </is>
      </c>
      <c r="Z1507" s="3" t="n">
        <v>2025</v>
      </c>
      <c r="AA1507" s="3" t="b">
        <v>1</v>
      </c>
      <c r="AB1507" s="3" t="inlineStr">
        <is>
          <t>保留</t>
        </is>
      </c>
      <c r="AC1507" s="3" t="inlineStr">
        <is>
          <t>目标年份2025</t>
        </is>
      </c>
      <c r="AD1507" s="3" t="inlineStr">
        <is>
          <t>平台+内容ID</t>
        </is>
      </c>
      <c r="AE1507" s="3" t="inlineStr">
        <is>
          <t>微博|id|5123679749669317</t>
        </is>
      </c>
      <c r="AF1507" s="3" t="inlineStr">
        <is>
          <t>保留</t>
        </is>
      </c>
      <c r="AG1507" s="3" t="inlineStr"/>
      <c r="AH1507" s="3" t="inlineStr">
        <is>
          <t>首次出现</t>
        </is>
      </c>
      <c r="AI1507" s="3" t="n">
        <v>0.8909988403320312</v>
      </c>
      <c r="AJ1507" s="3" t="inlineStr">
        <is>
          <t>Neutral</t>
        </is>
      </c>
      <c r="AK1507" s="3" t="inlineStr">
        <is>
          <t>tabularisai/multilingual-sentiment-analysis</t>
        </is>
      </c>
      <c r="AL1507" s="3" t="inlineStr">
        <is>
          <t>已预测</t>
        </is>
      </c>
      <c r="AM1507" s="3" t="inlineStr">
        <is>
          <t>纳入统计</t>
        </is>
      </c>
      <c r="AN1507" s="3" t="inlineStr">
        <is>
          <t>即时零售与数字消费场景</t>
        </is>
      </c>
      <c r="AO1507" s="3" t="inlineStr">
        <is>
          <t>主要触发词：移动支付</t>
        </is>
      </c>
      <c r="AP1507" s="3" t="inlineStr">
        <is>
          <t>中</t>
        </is>
      </c>
      <c r="AQ1507" s="3" t="inlineStr">
        <is>
          <t>移动支付</t>
        </is>
      </c>
    </row>
    <row r="1508">
      <c r="A1508" s="3" t="inlineStr">
        <is>
          <t>WXS-002506</t>
        </is>
      </c>
      <c r="B1508" s="3" t="inlineStr">
        <is>
          <t>互联网销售</t>
        </is>
      </c>
      <c r="C1508" s="3" t="inlineStr">
        <is>
          <t>微博</t>
        </is>
      </c>
      <c r="D1508" s="3" t="inlineStr">
        <is>
          <t>天津 电商</t>
        </is>
      </c>
      <c r="E1508" s="3" t="n">
        <v>5243063016624436</v>
      </c>
      <c r="F1508" s="3" t="inlineStr"/>
      <c r="G1508" s="3" t="inlineStr">
        <is>
          <t>#静海新闻# #魅力静海# 【喜报！静海区数字乡村试点建设再结硕果！】 近日，天津市第二批数字乡村试点验收评估工作圆满完成，经区级部门审核推荐、试点单位现场答辩、市级专家论证评审等环节，静海区农芯科技（天津）有限责任公司、天津五谷香农业发展有限公司从全市33家试点中脱颖而出，获评天津市第二批市级数字乡村优秀试点称号，分别取得全市第一名、第十三名的优异成绩。 农芯科技（天津）有限责任公司以创新发展智慧农业为建设目标，自主研发出融合物联网、大数据及生成式人工智能于一体的全产业链数智化平台，运用“人—数智平台—农机与装备”的闭环管理体系，实现了人工成本降低、水肥农药使用量减少的显著经济效益。同时，聚焦先进技术与经验共享，累计培训专业人才300余人次，为数字乡村智慧农业领域提供了可复制、可推广的实践经验和技术支撑。 天津五谷香农业发展有限公司聚焦智慧养殖数字化管控方向，依托5G信号全覆盖网络，构建了鸡舍温度、湿度、光照强度、通风量、供水等关键数据自动化采集体系，实现了鸡舍小气候24小时监测与数据实时传输，达成远程精准调控的工作目标，高标准生产了品质更加稳定可控的“凤铭园”品牌鸡蛋，为传统养殖向智慧养殖转型升级提供了宝贵经验。 近年来，区委网信办锚定数字乡村建设目标，立足区域资源，以“智慧赋能+特色挖掘”为双引擎，实地走访乡镇园区，坚持“靶向问诊、精准施策、协同联动”的工作思路，在种植业数字化、畜禽养殖数字化、农村电商、乡村数字治理等领域持续发力。下一步，区委网信办将总结工作成效，深化政企协同，主动靠前服务，积极探索数字乡村发展新路径，持续推动数字化技术与乡村振兴深度融合。 收起 d</t>
        </is>
      </c>
      <c r="H1508" s="3" t="inlineStr">
        <is>
          <t>静海发布</t>
        </is>
      </c>
      <c r="I1508" s="3" t="inlineStr">
        <is>
          <t>2025-12-12T16:11+08:00</t>
        </is>
      </c>
      <c r="J1508" s="3" t="n">
        <v>2025</v>
      </c>
      <c r="K1508" s="3" t="inlineStr">
        <is>
          <t>2025-12</t>
        </is>
      </c>
      <c r="L1508" s="3" t="inlineStr">
        <is>
          <t>微博</t>
        </is>
      </c>
      <c r="M1508" s="3" t="inlineStr">
        <is>
          <t>https://weibo.com/3181336015/Qi4gtrNjK?refer_flag=1001030103_</t>
        </is>
      </c>
      <c r="N1508" s="3" t="inlineStr"/>
      <c r="O1508" s="3" t="n">
        <v>7</v>
      </c>
      <c r="P1508" s="3" t="n">
        <v>5</v>
      </c>
      <c r="Q1508" s="3" t="n">
        <v>4</v>
      </c>
      <c r="R1508" s="3" t="inlineStr"/>
      <c r="S1508" s="3" t="inlineStr"/>
      <c r="T1508" s="3" t="inlineStr">
        <is>
          <t>strict</t>
        </is>
      </c>
      <c r="U1508" s="3" t="inlineStr">
        <is>
          <t>accepted</t>
        </is>
      </c>
      <c r="V1508" s="3" t="inlineStr">
        <is>
          <t>中性</t>
        </is>
      </c>
      <c r="W1508" s="3" t="inlineStr">
        <is>
          <t>平台规范与行业治理</t>
        </is>
      </c>
      <c r="X1508" s="3" t="inlineStr"/>
      <c r="Y1508" s="3" t="inlineStr">
        <is>
          <t>微博—互联网销售.csv</t>
        </is>
      </c>
      <c r="Z1508" s="3" t="n">
        <v>2025</v>
      </c>
      <c r="AA1508" s="3" t="b">
        <v>1</v>
      </c>
      <c r="AB1508" s="3" t="inlineStr">
        <is>
          <t>保留</t>
        </is>
      </c>
      <c r="AC1508" s="3" t="inlineStr">
        <is>
          <t>目标年份2025</t>
        </is>
      </c>
      <c r="AD1508" s="3" t="inlineStr">
        <is>
          <t>平台+内容ID</t>
        </is>
      </c>
      <c r="AE1508" s="3" t="inlineStr">
        <is>
          <t>微博|id|5243063016624436</t>
        </is>
      </c>
      <c r="AF1508" s="3" t="inlineStr">
        <is>
          <t>保留</t>
        </is>
      </c>
      <c r="AG1508" s="3" t="inlineStr"/>
      <c r="AH1508" s="3" t="inlineStr">
        <is>
          <t>首次出现</t>
        </is>
      </c>
      <c r="AI1508" s="3" t="n">
        <v>0.7159855961799622</v>
      </c>
      <c r="AJ1508" s="3" t="inlineStr">
        <is>
          <t>Neutral</t>
        </is>
      </c>
      <c r="AK1508" s="3" t="inlineStr">
        <is>
          <t>tabularisai/multilingual-sentiment-analysis</t>
        </is>
      </c>
      <c r="AL1508" s="3" t="inlineStr">
        <is>
          <t>已预测</t>
        </is>
      </c>
      <c r="AM1508" s="3" t="inlineStr">
        <is>
          <t>纳入统计</t>
        </is>
      </c>
      <c r="AN1508" s="3" t="inlineStr">
        <is>
          <t>平台规范与行业治理</t>
        </is>
      </c>
      <c r="AO1508" s="3" t="inlineStr">
        <is>
          <t>主要触发词：电商、乡村数字治理</t>
        </is>
      </c>
      <c r="AP1508" s="3" t="inlineStr">
        <is>
          <t>中</t>
        </is>
      </c>
      <c r="AQ1508" s="3" t="inlineStr">
        <is>
          <t>电商、乡村数字治理</t>
        </is>
      </c>
    </row>
    <row r="1509">
      <c r="A1509" s="3" t="inlineStr">
        <is>
          <t>WXS-002507</t>
        </is>
      </c>
      <c r="B1509" s="3" t="inlineStr">
        <is>
          <t>互联网销售</t>
        </is>
      </c>
      <c r="C1509" s="3" t="inlineStr">
        <is>
          <t>微博</t>
        </is>
      </c>
      <c r="D1509" s="3" t="inlineStr">
        <is>
          <t>天津 电商</t>
        </is>
      </c>
      <c r="E1509" s="3" t="n">
        <v>5242601955657611</v>
      </c>
      <c r="F1509" s="3" t="inlineStr"/>
      <c r="G1509" s="3" t="inlineStr">
        <is>
          <t>#静海新闻# 【殷学武赴王口镇调研指导工作 擦亮炒货产业品牌 绘就乡村振兴新篇】 近日，静海区委书记殷学武带队赴王口镇进行调研，深入学习贯彻党的二十届四中全会精神，认真落实市委十二届七次全会和区委三届十二次全会精神，聚焦特色产业提质、乡村建设提级等重点任务，实地走访企业车间、乡村一线，为“炒货之乡”高质量发展和乡村全面振兴把脉定向、聚力赋能。 在天津心里美坚果食品有限公司，殷学武现场察看电商运营中心与产品展示区，详细询问“心里美”“真响嗑”“卡小轻”三大品牌的电商运营策略、市场销售数据及跨境电商发展成效。该公司立足王口镇传统炒货产业根基，构建起集生产、销售、电商运营于一体的完整产业链，形成“生产+电商+科技”的协同发展格局。在电商渠道布局上已构建起覆盖天猫、京东、拼多多等主流平台的国内电商网络，同时借力阿里巴巴国际站，将优质坚果炒货产品远销东南亚、中东等海外市场，实现了国内国际市场双循环联动发展。殷学武对企业“品牌矩阵+电商赋能+跨境拓展”的发展模式给予充分肯定，强调要深挖“王口炒货”传承底蕴，持续强化研发创新，优化产品供给结构，借助数字化手段开辟新型销售渠道，进一步拓宽国内外市场，让“小镇味道”升级为“世界名片”。 随后，殷学武来到天津市宏发晟食品有限公司，走进生产车间，实地察看现代化智能炒货生产线运行情况。该公司专注西瓜子、南瓜子系列产品研发生产，现有“铜鼎”“馬老七”“宏发晟”系列品牌，颇具市场影响力，其中“馬老七”品牌荣获天津市著名商标。在了解到企业通过技术革新提升产品品质、依托稳定供应链拓展市场后，殷学武指出，王口镇作为全国“一村一品”示范村镇和华北最大炒货集散地，要以龙头企业为引领，推动行业标准化生产、智能化改造、绿色化转型，鼓励企业深耕细分领域，强化品牌培育，持续擦亮“王口炒货”金字招牌。 近年来，王口镇民主村坚持“党建引领、攻坚克难”的工作思路，充分发挥党支部战斗堡垒作用和党员先锋模范作用，将党的组织优势转化为推动乡村发展的强大动力，在基础设施建设等方面取得显著成效，村民幸福感持续提升。来到该村，殷学武一行沿着整洁的村内道路察看村容村貌，详细了解基础设施建设、环境整治等情况，并随机走进村民家中，与他们亲切交谈，倾听大家在生产生活、民生保障等方面的需求与建议。殷学武强调，要持续深化党建引领基层治理，不断完善农村基础设施和公共服务，常态化开展群众喜闻乐见的文化活动，推动村容村貌与乡风文明同步提升，让村民在乡村振兴中有更多实实在在的获得感。 区政协副主席于清，区委办公室、王口镇负责同志参加。 收起 d</t>
        </is>
      </c>
      <c r="H1509" s="3" t="inlineStr">
        <is>
          <t>静海发布</t>
        </is>
      </c>
      <c r="I1509" s="3" t="inlineStr">
        <is>
          <t>2025-12-11T09:39+08:00</t>
        </is>
      </c>
      <c r="J1509" s="3" t="n">
        <v>2025</v>
      </c>
      <c r="K1509" s="3" t="inlineStr">
        <is>
          <t>2025-12</t>
        </is>
      </c>
      <c r="L1509" s="3" t="inlineStr">
        <is>
          <t>微博</t>
        </is>
      </c>
      <c r="M1509" s="3" t="inlineStr">
        <is>
          <t>https://weibo.com/3181336015/QhSgPnJNN?refer_flag=1001030103_</t>
        </is>
      </c>
      <c r="N1509" s="3" t="inlineStr"/>
      <c r="O1509" s="3" t="n">
        <v>8</v>
      </c>
      <c r="P1509" s="3" t="n">
        <v>4</v>
      </c>
      <c r="Q1509" s="3" t="n">
        <v>4</v>
      </c>
      <c r="R1509" s="3" t="inlineStr"/>
      <c r="S1509" s="3" t="inlineStr"/>
      <c r="T1509" s="3" t="inlineStr">
        <is>
          <t>strict</t>
        </is>
      </c>
      <c r="U1509" s="3" t="inlineStr">
        <is>
          <t>accepted</t>
        </is>
      </c>
      <c r="V1509" s="3" t="inlineStr">
        <is>
          <t>中性</t>
        </is>
      </c>
      <c r="W1509" s="3" t="inlineStr">
        <is>
          <t>电商产业与企业经营</t>
        </is>
      </c>
      <c r="X1509" s="3" t="inlineStr"/>
      <c r="Y1509" s="3" t="inlineStr">
        <is>
          <t>微博—互联网销售.csv</t>
        </is>
      </c>
      <c r="Z1509" s="3" t="n">
        <v>2025</v>
      </c>
      <c r="AA1509" s="3" t="b">
        <v>1</v>
      </c>
      <c r="AB1509" s="3" t="inlineStr">
        <is>
          <t>保留</t>
        </is>
      </c>
      <c r="AC1509" s="3" t="inlineStr">
        <is>
          <t>目标年份2025</t>
        </is>
      </c>
      <c r="AD1509" s="3" t="inlineStr">
        <is>
          <t>平台+内容ID</t>
        </is>
      </c>
      <c r="AE1509" s="3" t="inlineStr">
        <is>
          <t>微博|id|5242601955657611</t>
        </is>
      </c>
      <c r="AF1509" s="3" t="inlineStr">
        <is>
          <t>保留</t>
        </is>
      </c>
      <c r="AG1509" s="3" t="inlineStr"/>
      <c r="AH1509" s="3" t="inlineStr">
        <is>
          <t>首次出现</t>
        </is>
      </c>
      <c r="AI1509" s="3" t="n">
        <v>0.9088168740272522</v>
      </c>
      <c r="AJ1509" s="3" t="inlineStr">
        <is>
          <t>Neutral</t>
        </is>
      </c>
      <c r="AK1509" s="3" t="inlineStr">
        <is>
          <t>tabularisai/multilingual-sentiment-analysis</t>
        </is>
      </c>
      <c r="AL1509" s="3" t="inlineStr">
        <is>
          <t>已预测</t>
        </is>
      </c>
      <c r="AM1509" s="3" t="inlineStr">
        <is>
          <t>纳入统计</t>
        </is>
      </c>
      <c r="AN1509" s="3" t="inlineStr">
        <is>
          <t>电商产业与企业经营</t>
        </is>
      </c>
      <c r="AO1509" s="3" t="inlineStr">
        <is>
          <t>主要触发词：电商运营；电商运营；品牌的电商</t>
        </is>
      </c>
      <c r="AP1509" s="3" t="inlineStr">
        <is>
          <t>高</t>
        </is>
      </c>
      <c r="AQ1509" s="3" t="inlineStr">
        <is>
          <t>电商运营；电商运营；品牌的电商</t>
        </is>
      </c>
    </row>
    <row r="1510">
      <c r="A1510" s="3" t="inlineStr">
        <is>
          <t>WXS-002508</t>
        </is>
      </c>
      <c r="B1510" s="3" t="inlineStr">
        <is>
          <t>互联网销售</t>
        </is>
      </c>
      <c r="C1510" s="3" t="inlineStr">
        <is>
          <t>微博</t>
        </is>
      </c>
      <c r="D1510" s="3" t="inlineStr">
        <is>
          <t>天津 电子商务</t>
        </is>
      </c>
      <c r="E1510" s="3" t="n">
        <v>5239733169947991</v>
      </c>
      <c r="F1510" s="3" t="inlineStr"/>
      <c r="G1510" s="3"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法姐讲法超话 #法治微课堂# 收起 d</t>
        </is>
      </c>
      <c r="H1510" s="3" t="inlineStr">
        <is>
          <t>法治四川</t>
        </is>
      </c>
      <c r="I1510" s="3" t="inlineStr">
        <is>
          <t>2025-12-03T11:40+08:00</t>
        </is>
      </c>
      <c r="J1510" s="3" t="n">
        <v>2025</v>
      </c>
      <c r="K1510" s="3" t="inlineStr">
        <is>
          <t>2025-12</t>
        </is>
      </c>
      <c r="L1510" s="3" t="inlineStr">
        <is>
          <t>微博</t>
        </is>
      </c>
      <c r="M1510" s="3" t="inlineStr">
        <is>
          <t>https://weibo.com/1897723622/QgFDKFJVt?refer_flag=1001030103_</t>
        </is>
      </c>
      <c r="N1510" s="3" t="inlineStr"/>
      <c r="O1510" s="3" t="n">
        <v>8</v>
      </c>
      <c r="P1510" s="3" t="n">
        <v>7</v>
      </c>
      <c r="Q1510" s="3" t="n">
        <v>1</v>
      </c>
      <c r="R1510" s="3" t="inlineStr"/>
      <c r="S1510" s="3" t="inlineStr"/>
      <c r="T1510" s="3" t="inlineStr">
        <is>
          <t>strict</t>
        </is>
      </c>
      <c r="U1510" s="3" t="inlineStr">
        <is>
          <t>accepted</t>
        </is>
      </c>
      <c r="V1510" s="3" t="inlineStr">
        <is>
          <t>中性</t>
        </is>
      </c>
      <c r="W1510" s="3" t="inlineStr">
        <is>
          <t>电商产业与企业经营</t>
        </is>
      </c>
      <c r="X1510" s="3" t="inlineStr"/>
      <c r="Y1510" s="3" t="inlineStr">
        <is>
          <t>微博—互联网销售.csv</t>
        </is>
      </c>
      <c r="Z1510" s="3" t="n">
        <v>2025</v>
      </c>
      <c r="AA1510" s="3" t="b">
        <v>1</v>
      </c>
      <c r="AB1510" s="3" t="inlineStr">
        <is>
          <t>保留</t>
        </is>
      </c>
      <c r="AC1510" s="3" t="inlineStr">
        <is>
          <t>目标年份2025</t>
        </is>
      </c>
      <c r="AD1510" s="3" t="inlineStr">
        <is>
          <t>平台+内容ID</t>
        </is>
      </c>
      <c r="AE1510" s="3" t="inlineStr">
        <is>
          <t>微博|id|5239733169947991</t>
        </is>
      </c>
      <c r="AF1510" s="3" t="inlineStr">
        <is>
          <t>保留</t>
        </is>
      </c>
      <c r="AG1510" s="3" t="inlineStr"/>
      <c r="AH1510" s="3" t="inlineStr">
        <is>
          <t>首次出现</t>
        </is>
      </c>
      <c r="AI1510" s="3" t="n">
        <v>0.8104835748672485</v>
      </c>
      <c r="AJ1510" s="3" t="inlineStr">
        <is>
          <t>Neutral</t>
        </is>
      </c>
      <c r="AK1510" s="3" t="inlineStr">
        <is>
          <t>tabularisai/multilingual-sentiment-analysis</t>
        </is>
      </c>
      <c r="AL1510" s="3" t="inlineStr">
        <is>
          <t>已预测</t>
        </is>
      </c>
      <c r="AM1510" s="3" t="inlineStr">
        <is>
          <t>纳入统计</t>
        </is>
      </c>
      <c r="AN1510" s="3" t="inlineStr">
        <is>
          <t>电商产业与企业经营</t>
        </is>
      </c>
      <c r="AO1510" s="3" t="inlineStr">
        <is>
          <t>主要触发词：电子商务；电商平台；电商平台、ai工具服务</t>
        </is>
      </c>
      <c r="AP1510" s="3" t="inlineStr">
        <is>
          <t>中</t>
        </is>
      </c>
      <c r="AQ1510" s="3" t="inlineStr">
        <is>
          <t>电子商务；电商平台；电商平台、ai工具服务</t>
        </is>
      </c>
    </row>
    <row r="1511">
      <c r="A1511" s="3" t="inlineStr">
        <is>
          <t>WXS-002509</t>
        </is>
      </c>
      <c r="B1511" s="3" t="inlineStr">
        <is>
          <t>互联网销售</t>
        </is>
      </c>
      <c r="C1511" s="3" t="inlineStr">
        <is>
          <t>微博</t>
        </is>
      </c>
      <c r="D1511" s="3" t="inlineStr">
        <is>
          <t>天津 电商</t>
        </is>
      </c>
      <c r="E1511" s="3" t="n">
        <v>5233173429489897</v>
      </c>
      <c r="F1511" s="3" t="inlineStr"/>
      <c r="G1511" s="3" t="inlineStr">
        <is>
          <t>11月15日 财经新闻早报 ​1、四部门发布关于进一步加强二手车出口管理工作的通知。严控新车以二手车名义出口。严格以改装车名义出口车辆的许可证申领条件。各地商务主管部门要指导改装车出口企业准确填写车辆底盘品牌、改装车品牌等信息。 ​2、10月中旬以来，包括茅台、五粮液、习酒在内的至少12家白酒企业密集发布渠道相关声明与告知书，一场行业“正名”行动悄然升级。此举不仅是针对线上假货的正面抵制，更是酒企应对电商平台低价补贴所造成的价格体系冲击的一次集体行动。 ​3、近三年，我国顺风车市内通勤平均时速提升了9.2%，费用降低10.4%；顺风车市内通勤平均距离31.7公里时长48分钟；东莞、天津、青岛、重庆和北京顺风车上班族更爱赶早，而上海、杭州、西安顺风车市内通勤平均距离最短。 ​4、欧洲将提前对价值低于150欧元的免税“小额包裹”征税。现行“小包裹免税”规则导致约65%的入境小包裹存在低报价值行为以规避进口关税。2024年价值低于150欧元的电商包裹中，91%来自中国。 ​5、全球电子传感器市场预计将在2032年达到412亿美元，预测复合年增长率为6.65%。这一增长主要得益于快速的数字化进程以及传感器在汽车、医疗保健、工业和消费电子等各行业中的广泛应用。 ​6、2025年初，DeepSeek的横空出世掀起了大语言模型技术的新浪潮，推动生成式AI市场进入高速阶段。预计到2030年，AI会累积带来近22.3万亿美元的经济收入，这将占到全球GDP的3.7%。 ​7、预计11月国内碳酸锂产量可以维持10月的生产量级，环比大致持平。需求方面，动力市场新能源汽车商用乘用同时快速增长；储能市场供需两旺，供应持续偏紧。预计碳酸锂11月将持续呈现较大幅度去库。 ​8、过去33年间（1991年—2023年）全球农业因自然灾害累计损失达3.26万亿美元，平均每年损失约990亿美元。干旱、洪水、虫害以及海洋热浪等灾害严重扰乱了粮食生产、农民生计与营养安全。 ​投资建议，仅供参考。投资有风险，入市需谨慎。 收起 d</t>
        </is>
      </c>
      <c r="H1511" s="3" t="inlineStr">
        <is>
          <t>股悦然</t>
        </is>
      </c>
      <c r="I1511" s="3" t="inlineStr">
        <is>
          <t>2025-11-15T09:13+08:00</t>
        </is>
      </c>
      <c r="J1511" s="3" t="n">
        <v>2025</v>
      </c>
      <c r="K1511" s="3" t="inlineStr">
        <is>
          <t>2025-11</t>
        </is>
      </c>
      <c r="L1511" s="3" t="inlineStr">
        <is>
          <t>微博</t>
        </is>
      </c>
      <c r="M1511" s="3" t="inlineStr">
        <is>
          <t>https://weibo.com/7864363905/QdUZwDOKR?refer_flag=1001030103_</t>
        </is>
      </c>
      <c r="N1511" s="3" t="inlineStr"/>
      <c r="O1511" s="3" t="n">
        <v>10</v>
      </c>
      <c r="P1511" s="3" t="n">
        <v>6</v>
      </c>
      <c r="Q1511" s="3" t="n">
        <v>0</v>
      </c>
      <c r="R1511" s="3" t="inlineStr"/>
      <c r="S1511" s="3" t="inlineStr"/>
      <c r="T1511" s="3" t="inlineStr">
        <is>
          <t>strict</t>
        </is>
      </c>
      <c r="U1511" s="3" t="inlineStr">
        <is>
          <t>accepted</t>
        </is>
      </c>
      <c r="V1511" s="3" t="inlineStr">
        <is>
          <t>中性</t>
        </is>
      </c>
      <c r="W1511" s="3" t="inlineStr">
        <is>
          <t>消费维权与交易风险</t>
        </is>
      </c>
      <c r="X1511" s="3" t="inlineStr"/>
      <c r="Y1511" s="3" t="inlineStr">
        <is>
          <t>微博—互联网销售.csv</t>
        </is>
      </c>
      <c r="Z1511" s="3" t="n">
        <v>2025</v>
      </c>
      <c r="AA1511" s="3" t="b">
        <v>1</v>
      </c>
      <c r="AB1511" s="3" t="inlineStr">
        <is>
          <t>保留</t>
        </is>
      </c>
      <c r="AC1511" s="3" t="inlineStr">
        <is>
          <t>目标年份2025</t>
        </is>
      </c>
      <c r="AD1511" s="3" t="inlineStr">
        <is>
          <t>平台+内容ID</t>
        </is>
      </c>
      <c r="AE1511" s="3" t="inlineStr">
        <is>
          <t>微博|id|5233173429489897</t>
        </is>
      </c>
      <c r="AF1511" s="3" t="inlineStr">
        <is>
          <t>保留</t>
        </is>
      </c>
      <c r="AG1511" s="3" t="inlineStr"/>
      <c r="AH1511" s="3" t="inlineStr">
        <is>
          <t>首次出现</t>
        </is>
      </c>
      <c r="AI1511" s="3" t="n">
        <v>0.9391347765922546</v>
      </c>
      <c r="AJ1511" s="3" t="inlineStr">
        <is>
          <t>Neutral</t>
        </is>
      </c>
      <c r="AK1511" s="3" t="inlineStr">
        <is>
          <t>tabularisai/multilingual-sentiment-analysis</t>
        </is>
      </c>
      <c r="AL1511" s="3" t="inlineStr">
        <is>
          <t>已预测</t>
        </is>
      </c>
      <c r="AM1511" s="3" t="inlineStr">
        <is>
          <t>纳入统计</t>
        </is>
      </c>
      <c r="AN1511" s="3" t="inlineStr">
        <is>
          <t>消费维权与交易风险</t>
        </is>
      </c>
      <c r="AO1511" s="3" t="inlineStr">
        <is>
          <t>主要触发词：假货的正面抵制，更是酒企应对电商</t>
        </is>
      </c>
      <c r="AP1511" s="3" t="inlineStr">
        <is>
          <t>中</t>
        </is>
      </c>
      <c r="AQ1511" s="3" t="inlineStr">
        <is>
          <t>假货的正面抵制，更是酒企应对电商</t>
        </is>
      </c>
    </row>
    <row r="1512">
      <c r="A1512" s="3" t="inlineStr">
        <is>
          <t>WXS-002510</t>
        </is>
      </c>
      <c r="B1512" s="3" t="inlineStr">
        <is>
          <t>互联网销售</t>
        </is>
      </c>
      <c r="C1512" s="3" t="inlineStr">
        <is>
          <t>微博</t>
        </is>
      </c>
      <c r="D1512" s="3" t="inlineStr">
        <is>
          <t>天津 电商</t>
        </is>
      </c>
      <c r="E1512" s="3" t="n">
        <v>5224847540225398</v>
      </c>
      <c r="F1512" s="3" t="inlineStr"/>
      <c r="G1512" s="3" t="inlineStr">
        <is>
          <t>#乡村振兴# 【我县农产品亮相二十二届农交会】 本报讯 （记者 卢冰清） 10月17日至19日，第二十二届中国国际农产品交易会在天津举办，我县多款名特优农产品精彩亮相，借助农交会平台展示地方农业特色与产业活力。 我县此次依托“盐之有味·丹顶鹤”优质农产品展位，集中展出了滨海白首乌、滨海香肠、界牌菊花等特色农产品。其中，滨海白首乌是标志性农特产，以品质优良、药用与食用价值兼具而闻名，吸引了不少采购商与专业观众的关注，现场咨询、洽谈合作的客商络绎不绝。 除了实物展示外，我县农产品还与其他县区特色产品共同融入“1+9+N”区域展示模板，借助农交会的电商直播、产销对接等活动，进一步拓展销售渠道、提升品牌影响力。此次参展，不仅是我县农产品“走出去”的一次重要契机，也为农业产业对接更广阔市场、推动特色农业高质量发展搭建了桥梁。（本条新闻版权归滨海日报所有，转载请注明出处。） 收起 d</t>
        </is>
      </c>
      <c r="H1512" s="3" t="inlineStr">
        <is>
          <t>滨海融媒</t>
        </is>
      </c>
      <c r="I1512" s="3" t="inlineStr">
        <is>
          <t>2025-10-23T09:49+08:00</t>
        </is>
      </c>
      <c r="J1512" s="3" t="n">
        <v>2025</v>
      </c>
      <c r="K1512" s="3" t="inlineStr">
        <is>
          <t>2025-10</t>
        </is>
      </c>
      <c r="L1512" s="3" t="inlineStr">
        <is>
          <t>微博</t>
        </is>
      </c>
      <c r="M1512" s="3" t="inlineStr">
        <is>
          <t>https://weibo.com/7381428415/QaqoG0WDs?refer_flag=1001030103_</t>
        </is>
      </c>
      <c r="N1512" s="3" t="inlineStr"/>
      <c r="O1512" s="3" t="n">
        <v>5</v>
      </c>
      <c r="P1512" s="3" t="n">
        <v>6</v>
      </c>
      <c r="Q1512" s="3" t="n">
        <v>5</v>
      </c>
      <c r="R1512" s="3" t="inlineStr"/>
      <c r="S1512" s="3" t="inlineStr"/>
      <c r="T1512" s="3" t="inlineStr">
        <is>
          <t>strict</t>
        </is>
      </c>
      <c r="U1512" s="3" t="inlineStr">
        <is>
          <t>accepted</t>
        </is>
      </c>
      <c r="V1512" s="3" t="inlineStr">
        <is>
          <t>中性</t>
        </is>
      </c>
      <c r="W1512" s="3" t="inlineStr">
        <is>
          <t>直播电商与内容营销</t>
        </is>
      </c>
      <c r="X1512" s="3" t="inlineStr"/>
      <c r="Y1512" s="3" t="inlineStr">
        <is>
          <t>微博—互联网销售.csv</t>
        </is>
      </c>
      <c r="Z1512" s="3" t="n">
        <v>2025</v>
      </c>
      <c r="AA1512" s="3" t="b">
        <v>1</v>
      </c>
      <c r="AB1512" s="3" t="inlineStr">
        <is>
          <t>保留</t>
        </is>
      </c>
      <c r="AC1512" s="3" t="inlineStr">
        <is>
          <t>目标年份2025</t>
        </is>
      </c>
      <c r="AD1512" s="3" t="inlineStr">
        <is>
          <t>平台+内容ID</t>
        </is>
      </c>
      <c r="AE1512" s="3" t="inlineStr">
        <is>
          <t>微博|id|5224847540225398</t>
        </is>
      </c>
      <c r="AF1512" s="3" t="inlineStr">
        <is>
          <t>保留</t>
        </is>
      </c>
      <c r="AG1512" s="3" t="inlineStr"/>
      <c r="AH1512" s="3" t="inlineStr">
        <is>
          <t>首次出现</t>
        </is>
      </c>
      <c r="AI1512" s="3" t="n">
        <v>0.86130690574646</v>
      </c>
      <c r="AJ1512" s="3" t="inlineStr">
        <is>
          <t>Neutral</t>
        </is>
      </c>
      <c r="AK1512" s="3" t="inlineStr">
        <is>
          <t>tabularisai/multilingual-sentiment-analysis</t>
        </is>
      </c>
      <c r="AL1512" s="3" t="inlineStr">
        <is>
          <t>已预测</t>
        </is>
      </c>
      <c r="AM1512" s="3" t="inlineStr">
        <is>
          <t>纳入统计</t>
        </is>
      </c>
      <c r="AN1512" s="3" t="inlineStr">
        <is>
          <t>直播电商与内容营销</t>
        </is>
      </c>
      <c r="AO1512" s="3" t="inlineStr">
        <is>
          <t>主要触发词：电商直播</t>
        </is>
      </c>
      <c r="AP1512" s="3" t="inlineStr">
        <is>
          <t>中</t>
        </is>
      </c>
      <c r="AQ1512" s="3" t="inlineStr">
        <is>
          <t>电商直播</t>
        </is>
      </c>
    </row>
    <row r="1513">
      <c r="A1513" s="3" t="inlineStr">
        <is>
          <t>WXS-002511</t>
        </is>
      </c>
      <c r="B1513" s="3" t="inlineStr">
        <is>
          <t>互联网销售</t>
        </is>
      </c>
      <c r="C1513" s="3" t="inlineStr">
        <is>
          <t>微博</t>
        </is>
      </c>
      <c r="D1513" s="3" t="inlineStr">
        <is>
          <t>天津 跨境</t>
        </is>
      </c>
      <c r="E1513" s="3" t="n">
        <v>5223752557922154</v>
      </c>
      <c r="F1513" s="3" t="inlineStr"/>
      <c r="G1513" s="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收起 d</t>
        </is>
      </c>
      <c r="H1513" s="3" t="inlineStr">
        <is>
          <t>乐乐姐88</t>
        </is>
      </c>
      <c r="I1513" s="3" t="inlineStr">
        <is>
          <t>2025-10-20T09:18+08:00</t>
        </is>
      </c>
      <c r="J1513" s="3" t="n">
        <v>2025</v>
      </c>
      <c r="K1513" s="3" t="inlineStr">
        <is>
          <t>2025-10</t>
        </is>
      </c>
      <c r="L1513" s="3" t="inlineStr">
        <is>
          <t>微博</t>
        </is>
      </c>
      <c r="M1513" s="3" t="inlineStr">
        <is>
          <t>https://weibo.com/7541018384/Q9XUzxeUG?refer_flag=1001030103_</t>
        </is>
      </c>
      <c r="N1513" s="3" t="inlineStr"/>
      <c r="O1513" s="3" t="n">
        <v>12</v>
      </c>
      <c r="P1513" s="3" t="n">
        <v>4</v>
      </c>
      <c r="Q1513" s="3" t="n">
        <v>0</v>
      </c>
      <c r="R1513" s="3" t="inlineStr"/>
      <c r="S1513" s="3" t="inlineStr"/>
      <c r="T1513" s="3" t="inlineStr">
        <is>
          <t>strict</t>
        </is>
      </c>
      <c r="U1513" s="3" t="inlineStr">
        <is>
          <t>accepted</t>
        </is>
      </c>
      <c r="V1513" s="3" t="inlineStr">
        <is>
          <t>中性</t>
        </is>
      </c>
      <c r="W1513" s="3" t="inlineStr">
        <is>
          <t>跨境电商与外贸发展</t>
        </is>
      </c>
      <c r="X1513" s="3" t="inlineStr"/>
      <c r="Y1513" s="3" t="inlineStr">
        <is>
          <t>微博—互联网销售.csv</t>
        </is>
      </c>
      <c r="Z1513" s="3" t="n">
        <v>2025</v>
      </c>
      <c r="AA1513" s="3" t="b">
        <v>1</v>
      </c>
      <c r="AB1513" s="3" t="inlineStr">
        <is>
          <t>保留</t>
        </is>
      </c>
      <c r="AC1513" s="3" t="inlineStr">
        <is>
          <t>目标年份2025</t>
        </is>
      </c>
      <c r="AD1513" s="3" t="inlineStr">
        <is>
          <t>平台+内容ID</t>
        </is>
      </c>
      <c r="AE1513" s="3" t="inlineStr">
        <is>
          <t>微博|id|5223752557922154</t>
        </is>
      </c>
      <c r="AF1513" s="3" t="inlineStr">
        <is>
          <t>保留</t>
        </is>
      </c>
      <c r="AG1513" s="3" t="inlineStr"/>
      <c r="AH1513" s="3" t="inlineStr">
        <is>
          <t>首次出现</t>
        </is>
      </c>
      <c r="AI1513" s="3" t="n">
        <v>0.9179017543792725</v>
      </c>
      <c r="AJ1513" s="3" t="inlineStr">
        <is>
          <t>Neutral</t>
        </is>
      </c>
      <c r="AK1513" s="3" t="inlineStr">
        <is>
          <t>tabularisai/multilingual-sentiment-analysis</t>
        </is>
      </c>
      <c r="AL1513" s="3" t="inlineStr">
        <is>
          <t>已预测</t>
        </is>
      </c>
      <c r="AM1513" s="3" t="inlineStr">
        <is>
          <t>纳入统计</t>
        </is>
      </c>
      <c r="AN1513" s="3" t="inlineStr">
        <is>
          <t>跨境电商与外贸发展</t>
        </is>
      </c>
      <c r="AO1513" s="3" t="inlineStr">
        <is>
          <t>主要触发词：跨境支付</t>
        </is>
      </c>
      <c r="AP1513" s="3" t="inlineStr">
        <is>
          <t>中</t>
        </is>
      </c>
      <c r="AQ1513" s="3" t="inlineStr">
        <is>
          <t>跨境支付</t>
        </is>
      </c>
    </row>
    <row r="1514">
      <c r="A1514" s="3" t="inlineStr">
        <is>
          <t>WXS-002512</t>
        </is>
      </c>
      <c r="B1514" s="3" t="inlineStr">
        <is>
          <t>互联网销售</t>
        </is>
      </c>
      <c r="C1514" s="3" t="inlineStr">
        <is>
          <t>微博</t>
        </is>
      </c>
      <c r="D1514" s="3" t="inlineStr">
        <is>
          <t>天津 电子商务</t>
        </is>
      </c>
      <c r="E1514" s="3" t="n">
        <v>5194944295473131</v>
      </c>
      <c r="F1514" s="3" t="inlineStr"/>
      <c r="G1514"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L 读秒财经的微博视频 收起 d</t>
        </is>
      </c>
      <c r="H1514" s="3" t="inlineStr">
        <is>
          <t>网易财经</t>
        </is>
      </c>
      <c r="I1514" s="3" t="inlineStr">
        <is>
          <t>2025-08-01T21:25+08:00</t>
        </is>
      </c>
      <c r="J1514" s="3" t="n">
        <v>2025</v>
      </c>
      <c r="K1514" s="3" t="inlineStr">
        <is>
          <t>2025-08</t>
        </is>
      </c>
      <c r="L1514" s="3" t="inlineStr">
        <is>
          <t>微博</t>
        </is>
      </c>
      <c r="M1514" s="3" t="inlineStr">
        <is>
          <t>https://weibo.com/1974561081/PDPVXmXOj?refer_flag=1001030103_</t>
        </is>
      </c>
      <c r="N1514" s="3" t="inlineStr"/>
      <c r="O1514" s="3" t="n">
        <v>6</v>
      </c>
      <c r="P1514" s="3" t="n">
        <v>7</v>
      </c>
      <c r="Q1514" s="3" t="n">
        <v>3</v>
      </c>
      <c r="R1514" s="3" t="inlineStr"/>
      <c r="S1514" s="3" t="inlineStr"/>
      <c r="T1514" s="3" t="inlineStr">
        <is>
          <t>strict</t>
        </is>
      </c>
      <c r="U1514" s="3" t="inlineStr">
        <is>
          <t>accepted</t>
        </is>
      </c>
      <c r="V1514" s="3" t="inlineStr">
        <is>
          <t>中性</t>
        </is>
      </c>
      <c r="W1514" s="3" t="inlineStr">
        <is>
          <t>电商产业与企业经营</t>
        </is>
      </c>
      <c r="X1514" s="3" t="inlineStr"/>
      <c r="Y1514" s="3" t="inlineStr">
        <is>
          <t>微博—互联网销售.csv</t>
        </is>
      </c>
      <c r="Z1514" s="3" t="n">
        <v>2025</v>
      </c>
      <c r="AA1514" s="3" t="b">
        <v>1</v>
      </c>
      <c r="AB1514" s="3" t="inlineStr">
        <is>
          <t>保留</t>
        </is>
      </c>
      <c r="AC1514" s="3" t="inlineStr">
        <is>
          <t>目标年份2025</t>
        </is>
      </c>
      <c r="AD1514" s="3" t="inlineStr">
        <is>
          <t>平台+内容ID</t>
        </is>
      </c>
      <c r="AE1514" s="3" t="inlineStr">
        <is>
          <t>微博|id|5194944295473131</t>
        </is>
      </c>
      <c r="AF1514" s="3" t="inlineStr">
        <is>
          <t>保留</t>
        </is>
      </c>
      <c r="AG1514" s="3" t="inlineStr"/>
      <c r="AH1514" s="3" t="inlineStr">
        <is>
          <t>首次出现</t>
        </is>
      </c>
      <c r="AI1514" s="3" t="n">
        <v>0.6694698929786682</v>
      </c>
      <c r="AJ1514" s="3" t="inlineStr">
        <is>
          <t>Neutral</t>
        </is>
      </c>
      <c r="AK1514" s="3" t="inlineStr">
        <is>
          <t>tabularisai/multilingual-sentiment-analysis</t>
        </is>
      </c>
      <c r="AL1514" s="3" t="inlineStr">
        <is>
          <t>已预测</t>
        </is>
      </c>
      <c r="AM1514" s="3" t="inlineStr">
        <is>
          <t>纳入统计</t>
        </is>
      </c>
      <c r="AN1514" s="3" t="inlineStr">
        <is>
          <t>电商产业与企业经营</t>
        </is>
      </c>
      <c r="AO1514" s="3" t="inlineStr">
        <is>
          <t>主要触发词：电子商务</t>
        </is>
      </c>
      <c r="AP1514" s="3" t="inlineStr">
        <is>
          <t>中</t>
        </is>
      </c>
      <c r="AQ1514" s="3" t="inlineStr">
        <is>
          <t>电子商务</t>
        </is>
      </c>
    </row>
    <row r="1515">
      <c r="A1515" s="3" t="inlineStr">
        <is>
          <t>WXS-002513</t>
        </is>
      </c>
      <c r="B1515" s="3" t="inlineStr">
        <is>
          <t>互联网销售</t>
        </is>
      </c>
      <c r="C1515" s="3" t="inlineStr">
        <is>
          <t>微博</t>
        </is>
      </c>
      <c r="D1515" s="3" t="inlineStr">
        <is>
          <t>天津 电商</t>
        </is>
      </c>
      <c r="E1515" s="3" t="n">
        <v>5193313546142436</v>
      </c>
      <c r="F1515" s="3" t="inlineStr"/>
      <c r="G1515" s="3" t="inlineStr">
        <is>
          <t>《半年经济数据亮眼！天津的“含科量”藏不住了》 #细数天津发展含科量 # 半年经济数据 #天津上合峰会 📊 2025上半年天津GDP增长5.3%！哪些产业在发力？ ✅ 第三产业领： 信息技术服务业增速23.3%，租赁商务增长15.7%！ 跨境电商、智慧物流助推“数字天津”崛起🌐 ✅ 工业新动能: 新能源汽车销量占比52%，智能家电零售额增21.9% 装备制造业增长7.8%，工业机器人产量飙升25.2%🤖 收起 d</t>
        </is>
      </c>
      <c r="H1515" s="3" t="inlineStr">
        <is>
          <t>曦月幽梦</t>
        </is>
      </c>
      <c r="I1515" s="3" t="inlineStr">
        <is>
          <t>2025-07-28T09:24+08:00</t>
        </is>
      </c>
      <c r="J1515" s="3" t="n">
        <v>2025</v>
      </c>
      <c r="K1515" s="3" t="inlineStr">
        <is>
          <t>2025-07</t>
        </is>
      </c>
      <c r="L1515" s="3" t="inlineStr">
        <is>
          <t>微博</t>
        </is>
      </c>
      <c r="M1515" s="3" t="inlineStr">
        <is>
          <t>https://weibo.com/7576664102/PD9vIpLVy?refer_flag=1001030103_</t>
        </is>
      </c>
      <c r="N1515" s="3" t="inlineStr"/>
      <c r="O1515" s="3" t="n">
        <v>16</v>
      </c>
      <c r="P1515" s="3" t="n">
        <v>0</v>
      </c>
      <c r="Q1515" s="3" t="n">
        <v>0</v>
      </c>
      <c r="R1515" s="3" t="inlineStr"/>
      <c r="S1515" s="3" t="inlineStr"/>
      <c r="T1515" s="3" t="inlineStr">
        <is>
          <t>strict</t>
        </is>
      </c>
      <c r="U1515" s="3" t="inlineStr">
        <is>
          <t>accepted</t>
        </is>
      </c>
      <c r="V1515" s="3" t="inlineStr">
        <is>
          <t>中性</t>
        </is>
      </c>
      <c r="W1515" s="3" t="inlineStr">
        <is>
          <t>跨境电商与外贸发展</t>
        </is>
      </c>
      <c r="X1515" s="3" t="inlineStr"/>
      <c r="Y1515" s="3" t="inlineStr">
        <is>
          <t>微博—互联网销售.csv</t>
        </is>
      </c>
      <c r="Z1515" s="3" t="n">
        <v>2025</v>
      </c>
      <c r="AA1515" s="3" t="b">
        <v>1</v>
      </c>
      <c r="AB1515" s="3" t="inlineStr">
        <is>
          <t>保留</t>
        </is>
      </c>
      <c r="AC1515" s="3" t="inlineStr">
        <is>
          <t>目标年份2025</t>
        </is>
      </c>
      <c r="AD1515" s="3" t="inlineStr">
        <is>
          <t>平台+内容ID</t>
        </is>
      </c>
      <c r="AE1515" s="3" t="inlineStr">
        <is>
          <t>微博|id|5193313546142436</t>
        </is>
      </c>
      <c r="AF1515" s="3" t="inlineStr">
        <is>
          <t>保留</t>
        </is>
      </c>
      <c r="AG1515" s="3" t="inlineStr"/>
      <c r="AH1515" s="3" t="inlineStr">
        <is>
          <t>首次出现</t>
        </is>
      </c>
      <c r="AI1515" s="3" t="n">
        <v>0.7417613863945007</v>
      </c>
      <c r="AJ1515" s="3" t="inlineStr">
        <is>
          <t>Neutral</t>
        </is>
      </c>
      <c r="AK1515" s="3" t="inlineStr">
        <is>
          <t>tabularisai/multilingual-sentiment-analysis</t>
        </is>
      </c>
      <c r="AL1515" s="3" t="inlineStr">
        <is>
          <t>已预测</t>
        </is>
      </c>
      <c r="AM1515" s="3" t="inlineStr">
        <is>
          <t>纳入统计</t>
        </is>
      </c>
      <c r="AN1515" s="3" t="inlineStr">
        <is>
          <t>跨境电商与外贸发展</t>
        </is>
      </c>
      <c r="AO1515" s="3" t="inlineStr">
        <is>
          <t>主要触发词：跨境电商；跨境电商</t>
        </is>
      </c>
      <c r="AP1515" s="3" t="inlineStr">
        <is>
          <t>高</t>
        </is>
      </c>
      <c r="AQ1515" s="3" t="inlineStr">
        <is>
          <t>跨境电商；跨境电商</t>
        </is>
      </c>
    </row>
    <row r="1516">
      <c r="A1516" s="3" t="inlineStr">
        <is>
          <t>WXS-002514</t>
        </is>
      </c>
      <c r="B1516" s="3" t="inlineStr">
        <is>
          <t>互联网销售</t>
        </is>
      </c>
      <c r="C1516" s="3" t="inlineStr">
        <is>
          <t>微博</t>
        </is>
      </c>
      <c r="D1516" s="3" t="inlineStr">
        <is>
          <t>天津 跨境</t>
        </is>
      </c>
      <c r="E1516" s="3" t="n">
        <v>5183714371833811</v>
      </c>
      <c r="F1516" s="3" t="inlineStr"/>
      <c r="G1516" s="3" t="inlineStr">
        <is>
          <t>#交通要闻# 【中俄总理定期会晤委员会运输合作分委会第二十九次会议举行】 7月1日，中俄总理定期会晤委员会运输合作分委会第二十九次会议在天津举行。受两国交通运输部部长委托，中国交通运输部副部长李扬和俄罗斯联邦运输部国务秘书兼副部长兹韦列夫共同主持会议。分委会框架下汽车运输和公路、海运河运、铁路、民航、口岸5个工作组和自动驾驶货物运输技术合作工作组分别作了工作汇报。双方就落实两国元首共识、进一步推动交通运输务实合作进行了深入交流。 李扬指出，两国交通运输部门积极落实两国元首共识，有力支撑了两国经贸发展和经济社会发展。自上次会议以来，分委会及其下设各工作组积极推动交通运输合作，铁路、公路、海运河运、民航、口岸和自动驾驶等领域合作不断深化，取得了一系列新进展：跨境基础设施稳步发展，铁路货运量持续增长，国际道路运输加速发展，海运河运合作不断深化，民航领域合作达成共识，边境口岸运行效率提升。希望两国交通运输部门继续充分利用好运输合作分委会平台，加强合作，不断取得更多务实成果，推动中俄交通运输合作不断迈上新台阶。 兹韦列夫高度评价双方在分委会机制下开展的工作，表示愿与中方一道努力，巩固和落实会议成果，推动两国交通运输合作取得更多新的进展。 会前，李扬与兹韦列夫举行了小范围会谈，就双方共同关心的重点议题深入交换意见并达成共识。会后，双方签署了分委会第二十九次会议纪要。中国交通运输部、国家铁路局、中国民用航空局、国家口岸办，有关地方省交通运输厅、交通企业等单位代表参加会议。（全媒记者 甘琛 责编 宇龙） 收起 d</t>
        </is>
      </c>
      <c r="H1516" s="3" t="inlineStr">
        <is>
          <t>中国水运报</t>
        </is>
      </c>
      <c r="I1516" s="3" t="inlineStr">
        <is>
          <t>2025-07-01T21:41+08:00</t>
        </is>
      </c>
      <c r="J1516" s="3" t="n">
        <v>2025</v>
      </c>
      <c r="K1516" s="3" t="inlineStr">
        <is>
          <t>2025-07</t>
        </is>
      </c>
      <c r="L1516" s="3" t="inlineStr">
        <is>
          <t>微博</t>
        </is>
      </c>
      <c r="M1516" s="3" t="inlineStr">
        <is>
          <t>https://weibo.com/2359441912/Pz7Nb7H3B?refer_flag=1001030103_</t>
        </is>
      </c>
      <c r="N1516" s="3" t="inlineStr"/>
      <c r="O1516" s="3" t="n">
        <v>12</v>
      </c>
      <c r="P1516" s="3" t="n">
        <v>3</v>
      </c>
      <c r="Q1516" s="3" t="n">
        <v>1</v>
      </c>
      <c r="R1516" s="3" t="inlineStr"/>
      <c r="S1516" s="3" t="inlineStr"/>
      <c r="T1516" s="3" t="inlineStr">
        <is>
          <t>strict</t>
        </is>
      </c>
      <c r="U1516" s="3" t="inlineStr">
        <is>
          <t>accepted</t>
        </is>
      </c>
      <c r="V1516" s="3" t="inlineStr">
        <is>
          <t>中性</t>
        </is>
      </c>
      <c r="W1516" s="3" t="inlineStr"/>
      <c r="X1516" s="3" t="inlineStr"/>
      <c r="Y1516" s="3" t="inlineStr">
        <is>
          <t>微博—互联网销售.csv</t>
        </is>
      </c>
      <c r="Z1516" s="3" t="n">
        <v>2025</v>
      </c>
      <c r="AA1516" s="3" t="b">
        <v>1</v>
      </c>
      <c r="AB1516" s="3" t="inlineStr">
        <is>
          <t>保留</t>
        </is>
      </c>
      <c r="AC1516" s="3" t="inlineStr">
        <is>
          <t>目标年份2025</t>
        </is>
      </c>
      <c r="AD1516" s="3" t="inlineStr">
        <is>
          <t>平台+内容ID</t>
        </is>
      </c>
      <c r="AE1516" s="3" t="inlineStr">
        <is>
          <t>微博|id|5183714371833811</t>
        </is>
      </c>
      <c r="AF1516" s="3" t="inlineStr">
        <is>
          <t>保留</t>
        </is>
      </c>
      <c r="AG1516" s="3" t="inlineStr"/>
      <c r="AH1516" s="3" t="inlineStr">
        <is>
          <t>首次出现</t>
        </is>
      </c>
      <c r="AI1516" s="3" t="n">
        <v>0.9219570755958557</v>
      </c>
      <c r="AJ1516" s="3" t="inlineStr">
        <is>
          <t>Neutral</t>
        </is>
      </c>
      <c r="AK1516" s="3" t="inlineStr">
        <is>
          <t>tabularisai/multilingual-sentiment-analysis</t>
        </is>
      </c>
      <c r="AL1516" s="3" t="inlineStr">
        <is>
          <t>已预测</t>
        </is>
      </c>
      <c r="AM1516" s="3" t="inlineStr">
        <is>
          <t>低相关剔除</t>
        </is>
      </c>
      <c r="AN1516" s="3" t="inlineStr"/>
      <c r="AO1516" s="3" t="inlineStr">
        <is>
          <t>未形成明确的互联网销售议题语境</t>
        </is>
      </c>
      <c r="AP1516" s="3" t="inlineStr">
        <is>
          <t>中</t>
        </is>
      </c>
      <c r="AQ1516" s="3" t="inlineStr"/>
    </row>
    <row r="1517">
      <c r="A1517" s="3" t="inlineStr">
        <is>
          <t>WXS-002515</t>
        </is>
      </c>
      <c r="B1517" s="3" t="inlineStr">
        <is>
          <t>互联网销售</t>
        </is>
      </c>
      <c r="C1517" s="3" t="inlineStr">
        <is>
          <t>微博</t>
        </is>
      </c>
      <c r="D1517" s="3" t="inlineStr">
        <is>
          <t>天津 618</t>
        </is>
      </c>
      <c r="E1517" s="3" t="n">
        <v>5168372291736180</v>
      </c>
      <c r="F1517" s="3" t="inlineStr"/>
      <c r="G1517" s="3" t="inlineStr">
        <is>
          <t> 许嵩超话 天津场618和818哪个更好呀？ ​</t>
        </is>
      </c>
      <c r="H1517" s="3" t="inlineStr">
        <is>
          <t>cy澄野</t>
        </is>
      </c>
      <c r="I1517" s="3" t="inlineStr">
        <is>
          <t>2025-05-20T13:37+08:00</t>
        </is>
      </c>
      <c r="J1517" s="3" t="n">
        <v>2025</v>
      </c>
      <c r="K1517" s="3" t="inlineStr">
        <is>
          <t>2025-05</t>
        </is>
      </c>
      <c r="L1517" s="3" t="inlineStr">
        <is>
          <t>微博</t>
        </is>
      </c>
      <c r="M1517" s="3" t="inlineStr">
        <is>
          <t>https://weibo.com/5379557059/PsGFT7hEU?refer_flag=1001030103_</t>
        </is>
      </c>
      <c r="N1517" s="3" t="inlineStr"/>
      <c r="O1517" s="3" t="n">
        <v>5</v>
      </c>
      <c r="P1517" s="3" t="n">
        <v>10</v>
      </c>
      <c r="Q1517" s="3" t="n">
        <v>1</v>
      </c>
      <c r="R1517" s="3" t="inlineStr"/>
      <c r="S1517" s="3" t="inlineStr"/>
      <c r="T1517" s="3" t="inlineStr">
        <is>
          <t>strict</t>
        </is>
      </c>
      <c r="U1517" s="3" t="inlineStr">
        <is>
          <t>accepted</t>
        </is>
      </c>
      <c r="V1517" s="3" t="inlineStr">
        <is>
          <t>负面</t>
        </is>
      </c>
      <c r="W1517" s="3" t="inlineStr"/>
      <c r="X1517" s="3" t="inlineStr"/>
      <c r="Y1517" s="3" t="inlineStr">
        <is>
          <t>微博—互联网销售.csv</t>
        </is>
      </c>
      <c r="Z1517" s="3" t="n">
        <v>2025</v>
      </c>
      <c r="AA1517" s="3" t="b">
        <v>1</v>
      </c>
      <c r="AB1517" s="3" t="inlineStr">
        <is>
          <t>保留</t>
        </is>
      </c>
      <c r="AC1517" s="3" t="inlineStr">
        <is>
          <t>目标年份2025</t>
        </is>
      </c>
      <c r="AD1517" s="3" t="inlineStr">
        <is>
          <t>平台+内容ID</t>
        </is>
      </c>
      <c r="AE1517" s="3" t="inlineStr">
        <is>
          <t>微博|id|5168372291736180</t>
        </is>
      </c>
      <c r="AF1517" s="3" t="inlineStr">
        <is>
          <t>保留</t>
        </is>
      </c>
      <c r="AG1517" s="3" t="inlineStr"/>
      <c r="AH1517" s="3" t="inlineStr">
        <is>
          <t>首次出现</t>
        </is>
      </c>
      <c r="AI1517" s="3" t="n">
        <v>0.3295693397521973</v>
      </c>
      <c r="AJ1517" s="3" t="inlineStr">
        <is>
          <t>Negative</t>
        </is>
      </c>
      <c r="AK1517" s="3" t="inlineStr">
        <is>
          <t>tabularisai/multilingual-sentiment-analysis</t>
        </is>
      </c>
      <c r="AL1517" s="3" t="inlineStr">
        <is>
          <t>已预测</t>
        </is>
      </c>
      <c r="AM1517" s="3" t="inlineStr">
        <is>
          <t>低相关剔除</t>
        </is>
      </c>
      <c r="AN1517" s="3" t="inlineStr"/>
      <c r="AO1517" s="3" t="inlineStr">
        <is>
          <t>未形成明确的互联网销售议题语境</t>
        </is>
      </c>
      <c r="AP1517" s="3" t="inlineStr">
        <is>
          <t>中</t>
        </is>
      </c>
      <c r="AQ1517" s="3" t="inlineStr"/>
    </row>
    <row r="1518">
      <c r="A1518" s="3" t="inlineStr">
        <is>
          <t>WXS-002516</t>
        </is>
      </c>
      <c r="B1518" s="3" t="inlineStr">
        <is>
          <t>互联网销售</t>
        </is>
      </c>
      <c r="C1518" s="3" t="inlineStr">
        <is>
          <t>微博</t>
        </is>
      </c>
      <c r="D1518" s="3" t="inlineStr">
        <is>
          <t>天津 618</t>
        </is>
      </c>
      <c r="E1518" s="3" t="n">
        <v>5167727815954670</v>
      </c>
      <c r="F1518" s="3" t="inlineStr"/>
      <c r="G1518" s="3" t="inlineStr">
        <is>
          <t>方丈 #618直播# 艺人爱妃Fz姐姐看到天津李四要疯了 L 广州狠美的微博视频 ​</t>
        </is>
      </c>
      <c r="H1518" s="3" t="inlineStr">
        <is>
          <t>广州狠美</t>
        </is>
      </c>
      <c r="I1518" s="3" t="inlineStr">
        <is>
          <t>2025-05-18T18:56+08:00</t>
        </is>
      </c>
      <c r="J1518" s="3" t="n">
        <v>2025</v>
      </c>
      <c r="K1518" s="3" t="inlineStr">
        <is>
          <t>2025-05</t>
        </is>
      </c>
      <c r="L1518" s="3" t="inlineStr">
        <is>
          <t>微博</t>
        </is>
      </c>
      <c r="M1518" s="3" t="inlineStr">
        <is>
          <t>https://weibo.com/6871581439/PspUpoZ54?refer_flag=1001030103_</t>
        </is>
      </c>
      <c r="N1518" s="3" t="inlineStr"/>
      <c r="O1518" s="3" t="n">
        <v>15</v>
      </c>
      <c r="P1518" s="3" t="n">
        <v>1</v>
      </c>
      <c r="Q1518" s="3" t="n">
        <v>0</v>
      </c>
      <c r="R1518" s="3" t="inlineStr"/>
      <c r="S1518" s="3" t="inlineStr"/>
      <c r="T1518" s="3" t="inlineStr">
        <is>
          <t>strict</t>
        </is>
      </c>
      <c r="U1518" s="3" t="inlineStr">
        <is>
          <t>accepted</t>
        </is>
      </c>
      <c r="V1518" s="3" t="inlineStr">
        <is>
          <t>负面</t>
        </is>
      </c>
      <c r="W1518" s="3" t="inlineStr"/>
      <c r="X1518" s="3" t="inlineStr"/>
      <c r="Y1518" s="3" t="inlineStr">
        <is>
          <t>微博—互联网销售.csv</t>
        </is>
      </c>
      <c r="Z1518" s="3" t="n">
        <v>2025</v>
      </c>
      <c r="AA1518" s="3" t="b">
        <v>1</v>
      </c>
      <c r="AB1518" s="3" t="inlineStr">
        <is>
          <t>保留</t>
        </is>
      </c>
      <c r="AC1518" s="3" t="inlineStr">
        <is>
          <t>目标年份2025</t>
        </is>
      </c>
      <c r="AD1518" s="3" t="inlineStr">
        <is>
          <t>平台+内容ID</t>
        </is>
      </c>
      <c r="AE1518" s="3" t="inlineStr">
        <is>
          <t>微博|id|5167727815954670</t>
        </is>
      </c>
      <c r="AF1518" s="3" t="inlineStr">
        <is>
          <t>保留</t>
        </is>
      </c>
      <c r="AG1518" s="3" t="inlineStr"/>
      <c r="AH1518" s="3" t="inlineStr">
        <is>
          <t>首次出现</t>
        </is>
      </c>
      <c r="AI1518" s="3" t="n">
        <v>0.3163287341594696</v>
      </c>
      <c r="AJ1518" s="3" t="inlineStr">
        <is>
          <t>Negative</t>
        </is>
      </c>
      <c r="AK1518" s="3" t="inlineStr">
        <is>
          <t>tabularisai/multilingual-sentiment-analysis</t>
        </is>
      </c>
      <c r="AL1518" s="3" t="inlineStr">
        <is>
          <t>已预测</t>
        </is>
      </c>
      <c r="AM1518" s="3" t="inlineStr">
        <is>
          <t>低相关剔除</t>
        </is>
      </c>
      <c r="AN1518" s="3" t="inlineStr"/>
      <c r="AO1518" s="3" t="inlineStr">
        <is>
          <t>未形成明确的互联网销售议题语境</t>
        </is>
      </c>
      <c r="AP1518" s="3" t="inlineStr">
        <is>
          <t>中</t>
        </is>
      </c>
      <c r="AQ1518" s="3" t="inlineStr"/>
    </row>
    <row r="1519">
      <c r="A1519" s="3" t="inlineStr">
        <is>
          <t>WXS-002517</t>
        </is>
      </c>
      <c r="B1519" s="3" t="inlineStr">
        <is>
          <t>互联网销售</t>
        </is>
      </c>
      <c r="C1519" s="3" t="inlineStr">
        <is>
          <t>微博</t>
        </is>
      </c>
      <c r="D1519" s="3" t="inlineStr">
        <is>
          <t>天津 电商</t>
        </is>
      </c>
      <c r="E1519" s="3" t="n">
        <v>5167175607255092</v>
      </c>
      <c r="F1519" s="3" t="inlineStr"/>
      <c r="G1519" s="3" t="inlineStr">
        <is>
          <t>#数读我国南北港口亮眼成就# #热点# 从岸线经济到产业链生态圈  情感超话 我国邮轮产业正突破传统"港口+旅游"的单点模式，催生出"邮轮经济圈"新范式。 以上海为核心，联动长三角船舶制造基地形成"修理-改装-研发"全链条，带动国产大型邮轮建造突破；天津依托滨海新区区位优势，打造"邮轮+保税展示+跨境电商"新型贸易生态；青岛港创新"邮轮物资集散中心"模式，联动山东港口群构建东北亚补给网络。 更值得关注的是，深圳蛇口邮轮母港通过"邮轮+科技"赋能，搭建国际邮轮数字化服务平台，实现航线设计、供应链管理全流程智能化。 这种从单一客运向"港产城文"深度融合的转型，标志着中国邮轮经济正从规模扩张转向价值创造，通过产业链垂直整合与跨域协同，重构沿海经济带发展能级，为海洋经济高质量发展提供新范式。 收起 d</t>
        </is>
      </c>
      <c r="H1519" s="3" t="inlineStr">
        <is>
          <t>在努力和幸福的道路上</t>
        </is>
      </c>
      <c r="I1519" s="3" t="inlineStr">
        <is>
          <t>2025-05-17T06:22+08:00</t>
        </is>
      </c>
      <c r="J1519" s="3" t="n">
        <v>2025</v>
      </c>
      <c r="K1519" s="3" t="inlineStr">
        <is>
          <t>2025-05</t>
        </is>
      </c>
      <c r="L1519" s="3" t="inlineStr">
        <is>
          <t>微博</t>
        </is>
      </c>
      <c r="M1519" s="3" t="inlineStr">
        <is>
          <t>https://weibo.com/6125566098/PsbxKurnC?refer_flag=1001030103_</t>
        </is>
      </c>
      <c r="N1519" s="3" t="inlineStr"/>
      <c r="O1519" s="3" t="n">
        <v>9</v>
      </c>
      <c r="P1519" s="3" t="n">
        <v>7</v>
      </c>
      <c r="Q1519" s="3" t="n">
        <v>0</v>
      </c>
      <c r="R1519" s="3" t="inlineStr"/>
      <c r="S1519" s="3" t="inlineStr"/>
      <c r="T1519" s="3" t="inlineStr">
        <is>
          <t>strict</t>
        </is>
      </c>
      <c r="U1519" s="3" t="inlineStr">
        <is>
          <t>accepted</t>
        </is>
      </c>
      <c r="V1519" s="3" t="inlineStr">
        <is>
          <t>中性</t>
        </is>
      </c>
      <c r="W1519" s="3" t="inlineStr">
        <is>
          <t>跨境电商与外贸发展</t>
        </is>
      </c>
      <c r="X1519" s="3" t="inlineStr"/>
      <c r="Y1519" s="3" t="inlineStr">
        <is>
          <t>微博—互联网销售.csv</t>
        </is>
      </c>
      <c r="Z1519" s="3" t="n">
        <v>2025</v>
      </c>
      <c r="AA1519" s="3" t="b">
        <v>1</v>
      </c>
      <c r="AB1519" s="3" t="inlineStr">
        <is>
          <t>保留</t>
        </is>
      </c>
      <c r="AC1519" s="3" t="inlineStr">
        <is>
          <t>目标年份2025</t>
        </is>
      </c>
      <c r="AD1519" s="3" t="inlineStr">
        <is>
          <t>平台+内容ID</t>
        </is>
      </c>
      <c r="AE1519" s="3" t="inlineStr">
        <is>
          <t>微博|id|5167175607255092</t>
        </is>
      </c>
      <c r="AF1519" s="3" t="inlineStr">
        <is>
          <t>保留</t>
        </is>
      </c>
      <c r="AG1519" s="3" t="inlineStr"/>
      <c r="AH1519" s="3" t="inlineStr">
        <is>
          <t>首次出现</t>
        </is>
      </c>
      <c r="AI1519" s="3" t="n">
        <v>0.9092323780059814</v>
      </c>
      <c r="AJ1519" s="3" t="inlineStr">
        <is>
          <t>Neutral</t>
        </is>
      </c>
      <c r="AK1519" s="3" t="inlineStr">
        <is>
          <t>tabularisai/multilingual-sentiment-analysis</t>
        </is>
      </c>
      <c r="AL1519" s="3" t="inlineStr">
        <is>
          <t>已预测</t>
        </is>
      </c>
      <c r="AM1519" s="3" t="inlineStr">
        <is>
          <t>纳入统计</t>
        </is>
      </c>
      <c r="AN1519" s="3" t="inlineStr">
        <is>
          <t>跨境电商与外贸发展</t>
        </is>
      </c>
      <c r="AO1519" s="3" t="inlineStr">
        <is>
          <t>主要触发词：跨境电商；保税展示+跨境电商</t>
        </is>
      </c>
      <c r="AP1519" s="3" t="inlineStr">
        <is>
          <t>高</t>
        </is>
      </c>
      <c r="AQ1519" s="3" t="inlineStr">
        <is>
          <t>跨境电商；保税展示+跨境电商</t>
        </is>
      </c>
    </row>
    <row r="1520">
      <c r="A1520" s="3" t="inlineStr">
        <is>
          <t>WXS-002518</t>
        </is>
      </c>
      <c r="B1520" s="3" t="inlineStr">
        <is>
          <t>互联网销售</t>
        </is>
      </c>
      <c r="C1520" s="3" t="inlineStr">
        <is>
          <t>微博</t>
        </is>
      </c>
      <c r="D1520" s="3" t="inlineStr">
        <is>
          <t>天津 直播带货</t>
        </is>
      </c>
      <c r="E1520" s="3" t="n">
        <v>5161078649520294</v>
      </c>
      <c r="F1520" s="3" t="inlineStr"/>
      <c r="G1520" s="3"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（来源：法治日报 全媒体记者 张守坤） 收起 d</t>
        </is>
      </c>
      <c r="H1520" s="3" t="inlineStr">
        <is>
          <t>太白检察</t>
        </is>
      </c>
      <c r="I1520" s="3" t="inlineStr">
        <is>
          <t>2025-04-30T10:35+08:00</t>
        </is>
      </c>
      <c r="J1520" s="3" t="n">
        <v>2025</v>
      </c>
      <c r="K1520" s="3" t="inlineStr">
        <is>
          <t>2025-04</t>
        </is>
      </c>
      <c r="L1520" s="3" t="inlineStr">
        <is>
          <t>微博</t>
        </is>
      </c>
      <c r="M1520" s="3" t="inlineStr">
        <is>
          <t>https://weibo.com/5308952443/PpCVWDWF8?refer_flag=1001030103_</t>
        </is>
      </c>
      <c r="N1520" s="3" t="inlineStr"/>
      <c r="O1520" s="3" t="n">
        <v>9</v>
      </c>
      <c r="P1520" s="3" t="n">
        <v>0</v>
      </c>
      <c r="Q1520" s="3" t="n">
        <v>7</v>
      </c>
      <c r="R1520" s="3" t="inlineStr"/>
      <c r="S1520" s="3" t="inlineStr"/>
      <c r="T1520" s="3" t="inlineStr">
        <is>
          <t>strict</t>
        </is>
      </c>
      <c r="U1520" s="3" t="inlineStr">
        <is>
          <t>accepted</t>
        </is>
      </c>
      <c r="V1520" s="3" t="inlineStr">
        <is>
          <t>中性</t>
        </is>
      </c>
      <c r="W1520" s="3" t="inlineStr">
        <is>
          <t>直播电商与内容营销</t>
        </is>
      </c>
      <c r="X1520" s="3" t="inlineStr"/>
      <c r="Y1520" s="3" t="inlineStr">
        <is>
          <t>微博—互联网销售.csv</t>
        </is>
      </c>
      <c r="Z1520" s="3" t="n">
        <v>2025</v>
      </c>
      <c r="AA1520" s="3" t="b">
        <v>1</v>
      </c>
      <c r="AB1520" s="3" t="inlineStr">
        <is>
          <t>保留</t>
        </is>
      </c>
      <c r="AC1520" s="3" t="inlineStr">
        <is>
          <t>目标年份2025</t>
        </is>
      </c>
      <c r="AD1520" s="3" t="inlineStr">
        <is>
          <t>平台+内容ID</t>
        </is>
      </c>
      <c r="AE1520" s="3" t="inlineStr">
        <is>
          <t>微博|id|5161078649520294</t>
        </is>
      </c>
      <c r="AF1520" s="3" t="inlineStr">
        <is>
          <t>保留</t>
        </is>
      </c>
      <c r="AG1520" s="3" t="inlineStr"/>
      <c r="AH1520" s="3" t="inlineStr">
        <is>
          <t>首次出现</t>
        </is>
      </c>
      <c r="AI1520" s="3" t="n">
        <v>0.7557975649833679</v>
      </c>
      <c r="AJ1520" s="3" t="inlineStr">
        <is>
          <t>Neutral</t>
        </is>
      </c>
      <c r="AK1520" s="3" t="inlineStr">
        <is>
          <t>tabularisai/multilingual-sentiment-analysis</t>
        </is>
      </c>
      <c r="AL1520" s="3" t="inlineStr">
        <is>
          <t>已预测</t>
        </is>
      </c>
      <c r="AM1520" s="3" t="inlineStr">
        <is>
          <t>纳入统计</t>
        </is>
      </c>
      <c r="AN1520" s="3" t="inlineStr">
        <is>
          <t>直播电商与内容营销</t>
        </is>
      </c>
      <c r="AO1520" s="3" t="inlineStr">
        <is>
          <t>主要触发词：直播带货</t>
        </is>
      </c>
      <c r="AP1520" s="3" t="inlineStr">
        <is>
          <t>中</t>
        </is>
      </c>
      <c r="AQ1520" s="3" t="inlineStr">
        <is>
          <t>直播带货</t>
        </is>
      </c>
    </row>
    <row r="1521">
      <c r="A1521" s="3" t="inlineStr">
        <is>
          <t>WXS-002519</t>
        </is>
      </c>
      <c r="B1521" s="3" t="inlineStr">
        <is>
          <t>互联网销售</t>
        </is>
      </c>
      <c r="C1521" s="3" t="inlineStr">
        <is>
          <t>微博</t>
        </is>
      </c>
      <c r="D1521" s="3" t="inlineStr">
        <is>
          <t>天津 618</t>
        </is>
      </c>
      <c r="E1521" s="3" t="n">
        <v>5159073520292163</v>
      </c>
      <c r="F1521" s="3" t="inlineStr"/>
      <c r="G1521" s="3" t="inlineStr">
        <is>
          <t> 许嵩超话 你们好，想问一下，天津场 在618和818中纠结 618怕抢到的角度不好，怕离舞台远 818怕开的座位跟618没啥区别，怕最偏僻的那个角落 求推荐，谢谢谢谢谢谢 ​</t>
        </is>
      </c>
      <c r="H1521" s="3" t="inlineStr">
        <is>
          <t>小王忙着磕糖呢</t>
        </is>
      </c>
      <c r="I1521" s="3" t="inlineStr">
        <is>
          <t>2025-04-24T21:47+08:00</t>
        </is>
      </c>
      <c r="J1521" s="3" t="n">
        <v>2025</v>
      </c>
      <c r="K1521" s="3" t="inlineStr">
        <is>
          <t>2025-04</t>
        </is>
      </c>
      <c r="L1521" s="3" t="inlineStr">
        <is>
          <t>微博</t>
        </is>
      </c>
      <c r="M1521" s="3" t="inlineStr">
        <is>
          <t>https://weibo.com/5664439395/PoMLS1e0j?refer_flag=1001030103_</t>
        </is>
      </c>
      <c r="N1521" s="3" t="inlineStr"/>
      <c r="O1521" s="3" t="n">
        <v>12</v>
      </c>
      <c r="P1521" s="3" t="n">
        <v>4</v>
      </c>
      <c r="Q1521" s="3" t="n">
        <v>0</v>
      </c>
      <c r="R1521" s="3" t="inlineStr"/>
      <c r="S1521" s="3" t="inlineStr"/>
      <c r="T1521" s="3" t="inlineStr">
        <is>
          <t>strict</t>
        </is>
      </c>
      <c r="U1521" s="3" t="inlineStr">
        <is>
          <t>accepted</t>
        </is>
      </c>
      <c r="V1521" s="3" t="inlineStr">
        <is>
          <t>负面</t>
        </is>
      </c>
      <c r="W1521" s="3" t="inlineStr"/>
      <c r="X1521" s="3" t="inlineStr"/>
      <c r="Y1521" s="3" t="inlineStr">
        <is>
          <t>微博—互联网销售.csv</t>
        </is>
      </c>
      <c r="Z1521" s="3" t="n">
        <v>2025</v>
      </c>
      <c r="AA1521" s="3" t="b">
        <v>1</v>
      </c>
      <c r="AB1521" s="3" t="inlineStr">
        <is>
          <t>保留</t>
        </is>
      </c>
      <c r="AC1521" s="3" t="inlineStr">
        <is>
          <t>目标年份2025</t>
        </is>
      </c>
      <c r="AD1521" s="3" t="inlineStr">
        <is>
          <t>平台+内容ID</t>
        </is>
      </c>
      <c r="AE1521" s="3" t="inlineStr">
        <is>
          <t>微博|id|5159073520292163</t>
        </is>
      </c>
      <c r="AF1521" s="3" t="inlineStr">
        <is>
          <t>保留</t>
        </is>
      </c>
      <c r="AG1521" s="3" t="inlineStr"/>
      <c r="AH1521" s="3" t="inlineStr">
        <is>
          <t>首次出现</t>
        </is>
      </c>
      <c r="AI1521" s="3" t="n">
        <v>0.5467807650566101</v>
      </c>
      <c r="AJ1521" s="3" t="inlineStr">
        <is>
          <t>Very Negative</t>
        </is>
      </c>
      <c r="AK1521" s="3" t="inlineStr">
        <is>
          <t>tabularisai/multilingual-sentiment-analysis</t>
        </is>
      </c>
      <c r="AL1521" s="3" t="inlineStr">
        <is>
          <t>已预测</t>
        </is>
      </c>
      <c r="AM1521" s="3" t="inlineStr">
        <is>
          <t>低相关剔除</t>
        </is>
      </c>
      <c r="AN1521" s="3" t="inlineStr"/>
      <c r="AO1521" s="3" t="inlineStr">
        <is>
          <t>未形成明确的互联网销售议题语境</t>
        </is>
      </c>
      <c r="AP1521" s="3" t="inlineStr">
        <is>
          <t>中</t>
        </is>
      </c>
      <c r="AQ1521" s="3" t="inlineStr"/>
    </row>
    <row r="1522">
      <c r="A1522" s="3" t="inlineStr">
        <is>
          <t>WXS-002520</t>
        </is>
      </c>
      <c r="B1522" s="3" t="inlineStr">
        <is>
          <t>互联网销售</t>
        </is>
      </c>
      <c r="C1522" s="3" t="inlineStr">
        <is>
          <t>微博</t>
        </is>
      </c>
      <c r="D1522" s="3" t="inlineStr">
        <is>
          <t>天津 电商</t>
        </is>
      </c>
      <c r="E1522" s="3" t="n">
        <v>5148842753790068</v>
      </c>
      <c r="F1522" s="3" t="inlineStr"/>
      <c r="G1522" s="3" t="inlineStr">
        <is>
          <t>#静海新闻# #魅力静海# 【盘点：镇街园区“主官”这一周（92）】 第92期（2025.3.17-2025.3.23）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3月19日，天津子牙经济技术开发区党工委书记赵爽，党工委副书记、管委会主任陈士林与河北大城县委一行进行考察交流，先后参观了TCL奥博（天津）环保发展有限公司、天津新能再生资源有限公司。随后，双方进行了座谈，就园区产业结构、运营管理、发展理念等多方面进行了深度交流，并建立长效的招商联络关系。 3月21日，天津子牙经济技术开发区党工委书记赵爽带队赴北京举办“大美静海•循环子牙”2025天津子牙经济技术开发区循环经济北京专场推介会，抢抓中国资源循环集团落户天津和今年秋天天津举办上海合作组织峰会的重大机遇期，发挥子牙经开区在循环经济产业发展上的载体优势、产业优势、示范优势，吸引更多优质项目落户子牙，共同携手推动静海高质量发展。 天津健康产业国际合作示范区 3月17日，团泊新城党工委副书记、天津健康产业国际合作示范区管委会党委书记张瑛与北京大学全球健康发展研究院一行，洽谈合作事宜。 3月17日，团泊新城党工委副书记、天津健康产业国际合作示范区管委会党委书记张瑛与中铁建发展集团有限公司一行，洽谈合作事宜。 3月17日，团泊新城党工委副书记、天津健康产业国际合作示范区管委会党委书记张瑛与江苏未来网络集团一行，洽谈项目落地事宜。 3月18日，团泊新城党工委副书记、天津健康产业国际合作示范区管委会党委书记张瑛参加日立经济技术交流会，并作主题发言。 3月19日，团泊新城党工委副书记、天津健康产业国际合作示范区管委会党委书记张瑛与农发行天津分行一行，洽谈合作事宜。 3月20日，团泊新城党工委副书记、天津健康产业国际合作示范区管委会党委书记张瑛与天津电视台一行，洽谈合作事宜。 3月20日，团泊新城党工委副书记、天津健康产业国际合作示范区管委会党委书记张瑛与北京元航投资管理有限公司一行，洽谈合作事宜。 3月21日，团泊新城党工委副书记、天津健康产业国际合作示范区管委会党委书记张瑛组织召开专题会，研究天开高教科创园团泊园政策制定相关工作。 3月21日，团泊新城党工委副书记、天津健康产业国际合作示范区管委会党委书记张瑛组织召开专题会，研究示范区产业发展规划、城市设计、控规调整相关工作。 高新产业园 3月20日，天津子牙经济技术开发区高新产业园发展有限公司党总支书记、董事长杨旭陪同相关部门考察项目，洽谈低空经济产业项目投资合作事宜。 3月21日，天津子牙经济技术开发区高新产业园发展有限公司党总支书记、董事长杨旭参加“大美静海•循环子牙”2025天津子牙经济技术开发区循环经济北京专场推介会，发挥高新产业园在经济产业发展上的载体优势、产业优势、示范优势，吸引更多优质项目落户园区。 3月21日，天津子牙经济技术开发区高新产业园发展有限公司党总支副书记、总经理尚霞联合静海区人民法院、区司法局、观潮律师事务所开展高新产业园法治宣传暨法律风险防控普法宣讲会，切实增强高新产业园企业职工的法律意识，助力企业有效防范化解潜在风险。 3月19日，天津子牙经济技术开发区高新产业园发展有限公司党总支副书记、总经理尚霞组织开展高新产业园招投标交流研讨会，深化高新产业园各部室对招投标管理政策的理解，加强干部职工的业务素质，提升政府投资项目管理的规范化和精细化水平。 静海镇 3月17—21日，静海镇党委书记李新跃走访园区相关企业，了解企业生产经营情况，助企纾困，鼓励企业铆足干劲助力实现首季“开门红”；专题研究农文旅发展及民宿经济相关事宜；专题调度固投、批零、工业总产值等一季度重要经济指标。 3月17日，静海镇党委副书记、镇长王炳建专题调度固投、批零、工业总产值等各项经济指标，全力冲刺首季“开门红”。 3月21日，静海镇党委副书记、镇长王炳建专题安排部署春耕备耕工作，研究发展特色农业，重点研究推动海吉星、西塘庄园等特色农业产业园相关事宜。 大邱庄镇 3月20日，大邱庄镇党委书记李胜利，党委副书记、镇长刘锟与天津国际陆港有限公司一行就大邱庄镇钢材物流成本问题进行座谈。会后，园区办相关人员带领企业负责人赴天津源泰德润钢管制造集团有限公司、天津市宝来工贸有限公司进行了对接。 3月20日，大邱庄镇党委副书记、镇长刘锟组织召开四街一村专题工作推动会，研究四街一村有偿退地及自建房工作程序事宜。同时，就各村街剩余可开发利用土地进行梳理谋划，助力村街可持续发展，壮大村集体组织经济。 唐官屯镇 3月19日，唐官屯镇党委书记陈宝红组织召开唐官屯镇税源专题会议，分析企业一季度发展情况、资金投入情况、税收产出情况等，并进行分析测算，提出促进产业发展和强化税源建设的意见和建议，推动地方经济高质量发展。 3月20日，唐官屯镇党委书记陈宝红与医疗产业园一行就云创医疗科技有限公司入驻园区事宜进行深入交流，听取了企业发展历程及未来规划。双方就项目后续落地事宜进行深入交流。 3月20日，唐官屯镇党委书记陈宝红与天津天永高速公路有限公司一行协商津沧高速公路（静王路收费站—九宣闸）改扩建工程拆迁事宜。 中旺镇 3月21日，中旺镇党委书记敖志强参加“大美静海·循环子牙”2025天津子牙经济技术开发区循环经济北京专场推介会，就中旺航空产业园的航空航天、表面处理、高端装备制造等特色产业进行宣传推介。 3月19日，中旺镇党委副书记、镇长王建志与北京天启鸿源新能源科技有限公司相关负责人就发展储能、智算中心、绿电直供等“庆阳模式”进行深入交流。同时，共同探讨中旺镇建设绿色能源小镇的优势与可操性。 蔡公庄镇 3月20日，蔡公庄镇党委书记李红军到土河村参加经济发展座谈会，与企业代表共同探讨如何优化村企合作，并听取企业发展现状和未来规划，了解企业心声，凝聚发展共识，助力镇村经济可持续、高质量发展。 3月21日，蔡公庄镇党委书记李红军与京知新有限公司进行座谈交流，了解智慧农业建设发展前景，结合镇域实际，共同研究推动智慧农田建设新路径，助力蔡公庄镇农业生产科技含量和管理水平不断提升，为农业可持续发展提供有力保障。 3月20日，蔡公庄镇党委副书记、镇长马树红带队赴广东佛山华基投资控股（广东）有限公司进行现场考察，详细了解企业的发展现状和产业规划，并与企业负责人就微风发电项目进行交流探讨，共同寻求合作方向。 子牙镇 3月17日，子牙镇党委副书记、镇长崔海与2家微风发电企业相关负责人洽谈微风发电项目，了解项目资源和项目建设相关情况，为下一步合作奠定基础。 3月18日，子牙镇党委副书记、镇长崔海到点赞子牙文化传媒工作室调研，查看企业建设情况，了解企业运营现状及未来发展规划，分析当前电商直播优势及发展问题，共谋解决之策。 陈官屯镇 3月22日，陈官屯镇党委书记李忠斌带队到津南区北闸口镇正营村禾舍民宿进行考察，与民宿负责人深入探讨了民宿的经营模式、客源市场、营销运营等情况。陈官屯镇将以此次考察为契机，加强交流互访，培育发展具有本土特色的高品质民宿，推动乡村旅游提质增效，助力高质量发展。 3月18日，陈官屯镇党委副书记、镇长宋琨与区供销社相关负责同志实地察看项目盘活情况，详细了解项目建设进度，坚持“以效为准”，把项目效益作为“最终落脚点”，更好地服务民生需求，服务新质生产力平台搭建，切实做到盘而能活、盘而有效。 3月19日，陈官屯镇党委副书记、镇长宋琨实地察看玉米单产提升滴灌项目建设情况，现场与种植大户进行深入交流，针对种植大户提出的种植技术、品种选择、农机等方面的问题与需求，提供了有效地解决方案和意见。 沿庄镇 3月19日，沿庄镇党委书记窦玉宏到天津市永骏杰机械零部件有限公司走访调研，深入了解企业投资布局、生产经营、研发创新及业务拓展等情况，并就企业当前遇到的问题和困难，现场协调解决。督促企业要严格落实安全生产主体责任，加强隐患排查整治，确保生产安全、环保达标。 杨成庄乡 3月18日，杨成庄乡党委书记张德帅，党委副书记、乡长石德来组织召开闲置资产盘活专题会，听取盘活项目进展情况。会后，到健康城入口北华路、迎丰渠桥南北侧、体育学院西侧闲置土地盘活项目现场，推动口袋公园、停车场建设及周边绿化美化提升等工作。 收起 d</t>
        </is>
      </c>
      <c r="H1522" s="3" t="inlineStr">
        <is>
          <t>静海发布</t>
        </is>
      </c>
      <c r="I1522" s="3" t="inlineStr">
        <is>
          <t>2025-03-27T16:13+08:00</t>
        </is>
      </c>
      <c r="J1522" s="3" t="n">
        <v>2025</v>
      </c>
      <c r="K1522" s="3" t="inlineStr">
        <is>
          <t>2025-03</t>
        </is>
      </c>
      <c r="L1522" s="3" t="inlineStr">
        <is>
          <t>微博</t>
        </is>
      </c>
      <c r="M1522" s="3" t="inlineStr">
        <is>
          <t>https://weibo.com/3181336015/PkuCDfTY8?refer_flag=1001030103_</t>
        </is>
      </c>
      <c r="N1522" s="3" t="inlineStr"/>
      <c r="O1522" s="3" t="n">
        <v>11</v>
      </c>
      <c r="P1522" s="3" t="n">
        <v>3</v>
      </c>
      <c r="Q1522" s="3" t="n">
        <v>2</v>
      </c>
      <c r="R1522" s="3" t="inlineStr"/>
      <c r="S1522" s="3" t="inlineStr"/>
      <c r="T1522" s="3" t="inlineStr">
        <is>
          <t>strict</t>
        </is>
      </c>
      <c r="U1522" s="3" t="inlineStr">
        <is>
          <t>accepted</t>
        </is>
      </c>
      <c r="V1522" s="3" t="inlineStr">
        <is>
          <t>中性</t>
        </is>
      </c>
      <c r="W1522" s="3" t="inlineStr">
        <is>
          <t>电商产业与企业经营</t>
        </is>
      </c>
      <c r="X1522" s="3" t="inlineStr"/>
      <c r="Y1522" s="3" t="inlineStr">
        <is>
          <t>微博—互联网销售.csv</t>
        </is>
      </c>
      <c r="Z1522" s="3" t="n">
        <v>2025</v>
      </c>
      <c r="AA1522" s="3" t="b">
        <v>1</v>
      </c>
      <c r="AB1522" s="3" t="inlineStr">
        <is>
          <t>保留</t>
        </is>
      </c>
      <c r="AC1522" s="3" t="inlineStr">
        <is>
          <t>目标年份2025</t>
        </is>
      </c>
      <c r="AD1522" s="3" t="inlineStr">
        <is>
          <t>平台+内容ID</t>
        </is>
      </c>
      <c r="AE1522" s="3" t="inlineStr">
        <is>
          <t>微博|id|5148842753790068</t>
        </is>
      </c>
      <c r="AF1522" s="3" t="inlineStr">
        <is>
          <t>保留</t>
        </is>
      </c>
      <c r="AG1522" s="3" t="inlineStr"/>
      <c r="AH1522" s="3" t="inlineStr">
        <is>
          <t>首次出现</t>
        </is>
      </c>
      <c r="AI1522" s="3" t="n">
        <v>0.9173218011856079</v>
      </c>
      <c r="AJ1522" s="3" t="inlineStr">
        <is>
          <t>Neutral</t>
        </is>
      </c>
      <c r="AK1522" s="3" t="inlineStr">
        <is>
          <t>tabularisai/multilingual-sentiment-analysis</t>
        </is>
      </c>
      <c r="AL1522" s="3" t="inlineStr">
        <is>
          <t>已预测</t>
        </is>
      </c>
      <c r="AM1522" s="3" t="inlineStr">
        <is>
          <t>纳入统计</t>
        </is>
      </c>
      <c r="AN1522" s="3" t="inlineStr">
        <is>
          <t>电商产业与企业经营</t>
        </is>
      </c>
      <c r="AO1522" s="3" t="inlineStr">
        <is>
          <t>主要触发词：电商直播优势及发展；运营现状及未来发展规划，分析当前电商</t>
        </is>
      </c>
      <c r="AP1522" s="3" t="inlineStr">
        <is>
          <t>高</t>
        </is>
      </c>
      <c r="AQ1522" s="3" t="inlineStr">
        <is>
          <t>电商直播优势及发展；运营现状及未来发展规划，分析当前电商</t>
        </is>
      </c>
    </row>
    <row r="1523">
      <c r="A1523" s="3" t="inlineStr">
        <is>
          <t>WXS-002521</t>
        </is>
      </c>
      <c r="B1523" s="3" t="inlineStr">
        <is>
          <t>互联网销售</t>
        </is>
      </c>
      <c r="C1523" s="3" t="inlineStr">
        <is>
          <t>微博</t>
        </is>
      </c>
      <c r="D1523" s="3" t="inlineStr">
        <is>
          <t>天津 电商</t>
        </is>
      </c>
      <c r="E1523" s="3" t="n">
        <v>5137506327332436</v>
      </c>
      <c r="F1523" s="3" t="inlineStr"/>
      <c r="G1523" s="3" t="inlineStr">
        <is>
          <t>#静海新闻# #魅力静海# 【“电商+产业带”怎么发展？这场推介会释放强烈信号】 为进一步推动静海区传统产业转型升级，搭建垂直领域电商平台，加快建设团泊健康城电商直播基地，日前，由静海区商务局指导，天津健康产业国际合作示范区管理委员会主办，阿里巴巴淘宝直播、天津北研科技有限公司承办的团泊健康城“电商+产业带”政策宣讲暨招商推介会在萨马兰奇纪念馆举行。相关部门负责同志及企业家代表齐聚一堂，共同探讨“电商+产业带”融合发展的新模式、新机遇，推动区域产业升级，释放电商发展新动能。 推介会上，来自阿里巴巴淘宝直播的负责人聚焦淘宝直播的发展趋势及淘宝直播店的整体情况进行了讲解，为参会人员带来了直播电商产业带的最新动态和未来发展规划。 天津市津益康生物科技有限公司负责人葛占海表示，通过此次政策宣讲和招商推介，对“电商+产业带”模式有了更清晰的认识，也看到了其中蕴含的巨大商机。未来，公司也会积极地将产业与电商深度融合，拓宽销售渠道，提升品牌影响力。 此外，记者在推介会上获悉，静海区将加快团泊健康城电商直播基地建设，积极探索直播电商与本地特色产业的融合发展，助力乡村振兴和静海经济高质量发展。 据天津北研科技有限公司董事长赵伟力介绍，目前，直播基地的选址、装修、配套已基本完成。基地投入使用后，能够形成强大的产业集群效应。“在基地里，大家可以互相学习，我们也会邀请阿里巴巴的负责人开展培训，讲解平台的政策、流量获取的方式以及规则，为企业搭建高效的发展平台，提供更多的发展机遇。”赵伟力说。 此次推介会的成功举办，为电商企业与产业带之间的合作搭建了广阔的平台，也为静海经济发展注入了新的动力。 收起 d</t>
        </is>
      </c>
      <c r="H1523" s="3" t="inlineStr">
        <is>
          <t>静海发布</t>
        </is>
      </c>
      <c r="I1523" s="3" t="inlineStr">
        <is>
          <t>2025-02-24T09:27+08:00</t>
        </is>
      </c>
      <c r="J1523" s="3" t="n">
        <v>2025</v>
      </c>
      <c r="K1523" s="3" t="inlineStr">
        <is>
          <t>2025-02</t>
        </is>
      </c>
      <c r="L1523" s="3" t="inlineStr">
        <is>
          <t>微博</t>
        </is>
      </c>
      <c r="M1523" s="3" t="inlineStr">
        <is>
          <t>https://weibo.com/3181336015/PfJI4uLv6?refer_flag=1001030103_</t>
        </is>
      </c>
      <c r="N1523" s="3" t="inlineStr"/>
      <c r="O1523" s="3" t="n">
        <v>13</v>
      </c>
      <c r="P1523" s="3" t="n">
        <v>1</v>
      </c>
      <c r="Q1523" s="3" t="n">
        <v>2</v>
      </c>
      <c r="R1523" s="3" t="inlineStr"/>
      <c r="S1523" s="3" t="inlineStr"/>
      <c r="T1523" s="3" t="inlineStr">
        <is>
          <t>strict</t>
        </is>
      </c>
      <c r="U1523" s="3" t="inlineStr">
        <is>
          <t>accepted</t>
        </is>
      </c>
      <c r="V1523" s="3" t="inlineStr">
        <is>
          <t>中性</t>
        </is>
      </c>
      <c r="W1523" s="3" t="inlineStr">
        <is>
          <t>电商产业与企业经营</t>
        </is>
      </c>
      <c r="X1523" s="3" t="inlineStr"/>
      <c r="Y1523" s="3" t="inlineStr">
        <is>
          <t>微博—互联网销售.csv</t>
        </is>
      </c>
      <c r="Z1523" s="3" t="n">
        <v>2025</v>
      </c>
      <c r="AA1523" s="3" t="b">
        <v>1</v>
      </c>
      <c r="AB1523" s="3" t="inlineStr">
        <is>
          <t>保留</t>
        </is>
      </c>
      <c r="AC1523" s="3" t="inlineStr">
        <is>
          <t>目标年份2025</t>
        </is>
      </c>
      <c r="AD1523" s="3" t="inlineStr">
        <is>
          <t>平台+内容ID</t>
        </is>
      </c>
      <c r="AE1523" s="3" t="inlineStr">
        <is>
          <t>微博|id|5137506327332436</t>
        </is>
      </c>
      <c r="AF1523" s="3" t="inlineStr">
        <is>
          <t>保留</t>
        </is>
      </c>
      <c r="AG1523" s="3" t="inlineStr"/>
      <c r="AH1523" s="3" t="inlineStr">
        <is>
          <t>首次出现</t>
        </is>
      </c>
      <c r="AI1523" s="3" t="n">
        <v>0.8381397724151611</v>
      </c>
      <c r="AJ1523" s="3" t="inlineStr">
        <is>
          <t>Neutral</t>
        </is>
      </c>
      <c r="AK1523" s="3" t="inlineStr">
        <is>
          <t>tabularisai/multilingual-sentiment-analysis</t>
        </is>
      </c>
      <c r="AL1523" s="3" t="inlineStr">
        <is>
          <t>已预测</t>
        </is>
      </c>
      <c r="AM1523" s="3" t="inlineStr">
        <is>
          <t>纳入统计</t>
        </is>
      </c>
      <c r="AN1523" s="3" t="inlineStr">
        <is>
          <t>电商产业与企业经营</t>
        </is>
      </c>
      <c r="AO1523" s="3" t="inlineStr">
        <is>
          <t>主要触发词：电商平台；电商+产业带”怎么发展；产业转型升级，搭建垂直领域电商</t>
        </is>
      </c>
      <c r="AP1523" s="3" t="inlineStr">
        <is>
          <t>高</t>
        </is>
      </c>
      <c r="AQ1523" s="3" t="inlineStr">
        <is>
          <t>电商平台；电商+产业带”怎么发展；产业转型升级，搭建垂直领域电商</t>
        </is>
      </c>
    </row>
    <row r="1524">
      <c r="A1524" s="3" t="inlineStr">
        <is>
          <t>WXS-002522</t>
        </is>
      </c>
      <c r="B1524" s="3" t="inlineStr">
        <is>
          <t>互联网销售</t>
        </is>
      </c>
      <c r="C1524" s="3" t="inlineStr">
        <is>
          <t>微博</t>
        </is>
      </c>
      <c r="D1524" s="3" t="inlineStr">
        <is>
          <t>天津 跨境</t>
        </is>
      </c>
      <c r="E1524" s="3" t="n">
        <v>5134341214833378</v>
      </c>
      <c r="F1524" s="3" t="inlineStr"/>
      <c r="G1524" s="3" t="inlineStr">
        <is>
          <t>#南站微发布# 2月14日，南铁发送旅客95.9万人次，江西、福建两省分别发送54.1万人次、41.8万人次。赣闽两省前往香港的跨境客流增幅较大，前往天津、安徽、湖南、上海、贵州、湖北等方向客流增长明显。 从车票预售情况来看，2月15日，南铁预计发送旅客105万人次，江西、福建两省分别发送56.7万人次、48.3万人次，旅游、探亲、学生客流相互交织，客流保持高位运行。南铁根据车票预售数据，科学调配运力，精准实施“一日一图”，加开赣闽两省前往沪杭、广深、中原等客流热门方向，以及两省主要城市间中短途旅客列车125列，其中夜间高铁6列，满足旅客多样化出行需求。（文图：李翔 万宇 吕娜） 收起 d</t>
        </is>
      </c>
      <c r="H1524" s="3" t="inlineStr">
        <is>
          <t>红土情-南昌火车站</t>
        </is>
      </c>
      <c r="I1524" s="3" t="inlineStr">
        <is>
          <t>2025-02-15T15:50+08:00</t>
        </is>
      </c>
      <c r="J1524" s="3" t="n">
        <v>2025</v>
      </c>
      <c r="K1524" s="3" t="inlineStr">
        <is>
          <t>2025-02</t>
        </is>
      </c>
      <c r="L1524" s="3" t="inlineStr">
        <is>
          <t>微博</t>
        </is>
      </c>
      <c r="M1524" s="3" t="inlineStr">
        <is>
          <t>https://weibo.com/2072751944/Pepn3khnI?refer_flag=1001030103_</t>
        </is>
      </c>
      <c r="N1524" s="3" t="inlineStr"/>
      <c r="O1524" s="3" t="n">
        <v>5</v>
      </c>
      <c r="P1524" s="3" t="n">
        <v>5</v>
      </c>
      <c r="Q1524" s="3" t="n">
        <v>6</v>
      </c>
      <c r="R1524" s="3" t="inlineStr"/>
      <c r="S1524" s="3" t="inlineStr"/>
      <c r="T1524" s="3" t="inlineStr">
        <is>
          <t>strict</t>
        </is>
      </c>
      <c r="U1524" s="3" t="inlineStr">
        <is>
          <t>accepted</t>
        </is>
      </c>
      <c r="V1524" s="3" t="inlineStr">
        <is>
          <t>中性</t>
        </is>
      </c>
      <c r="W1524" s="3" t="inlineStr"/>
      <c r="X1524" s="3" t="inlineStr"/>
      <c r="Y1524" s="3" t="inlineStr">
        <is>
          <t>微博—互联网销售.csv</t>
        </is>
      </c>
      <c r="Z1524" s="3" t="n">
        <v>2025</v>
      </c>
      <c r="AA1524" s="3" t="b">
        <v>1</v>
      </c>
      <c r="AB1524" s="3" t="inlineStr">
        <is>
          <t>保留</t>
        </is>
      </c>
      <c r="AC1524" s="3" t="inlineStr">
        <is>
          <t>目标年份2025</t>
        </is>
      </c>
      <c r="AD1524" s="3" t="inlineStr">
        <is>
          <t>平台+内容ID</t>
        </is>
      </c>
      <c r="AE1524" s="3" t="inlineStr">
        <is>
          <t>微博|id|5134341214833378</t>
        </is>
      </c>
      <c r="AF1524" s="3" t="inlineStr">
        <is>
          <t>保留</t>
        </is>
      </c>
      <c r="AG1524" s="3" t="inlineStr"/>
      <c r="AH1524" s="3" t="inlineStr">
        <is>
          <t>首次出现</t>
        </is>
      </c>
      <c r="AI1524" s="3" t="n">
        <v>0.9298512935638428</v>
      </c>
      <c r="AJ1524" s="3" t="inlineStr">
        <is>
          <t>Neutral</t>
        </is>
      </c>
      <c r="AK1524" s="3" t="inlineStr">
        <is>
          <t>tabularisai/multilingual-sentiment-analysis</t>
        </is>
      </c>
      <c r="AL1524" s="3" t="inlineStr">
        <is>
          <t>已预测</t>
        </is>
      </c>
      <c r="AM1524" s="3" t="inlineStr">
        <is>
          <t>低相关剔除</t>
        </is>
      </c>
      <c r="AN1524" s="3" t="inlineStr"/>
      <c r="AO1524" s="3" t="inlineStr">
        <is>
          <t>未形成明确的互联网销售议题语境</t>
        </is>
      </c>
      <c r="AP1524" s="3" t="inlineStr">
        <is>
          <t>中</t>
        </is>
      </c>
      <c r="AQ1524" s="3" t="inlineStr"/>
    </row>
    <row r="1525">
      <c r="A1525" s="3" t="inlineStr">
        <is>
          <t>WXS-002523</t>
        </is>
      </c>
      <c r="B1525" s="3" t="inlineStr">
        <is>
          <t>互联网销售</t>
        </is>
      </c>
      <c r="C1525" s="3" t="inlineStr">
        <is>
          <t>微博</t>
        </is>
      </c>
      <c r="D1525" s="3" t="inlineStr">
        <is>
          <t>天津 跨境</t>
        </is>
      </c>
      <c r="E1525" s="3" t="n">
        <v>5244788237666997</v>
      </c>
      <c r="F1525" s="3" t="inlineStr"/>
      <c r="G1525" s="3" t="inlineStr">
        <is>
          <t>#静海新闻# #魅力静海# 【静海AEO企业添新丁！这份“国际通行证”助外贸企业破浪前行】 “拿到这张‘金字招牌’，咱们的产品出海更有底气了。”日前，静海区2025年AEO（经认证的经营者）企业授牌仪式暨政策宣讲会现场，刚接过认证证书的企业代表难掩激动。当天，4家静海企业正式跻身AEO高级认证行列，获得海关信用管理领域的最高荣誉。 天津海关、静海区商务局、静海海关等部门负责同志与2025年新通过AEO认证的企业、重点培育企业及潜力企业代表齐聚一堂，这场“政策+授牌”的组合活动，不仅是对优质企业的表彰，更成为静海优化跨境贸易营商环境、助推外贸高质量发展的生动实践。 AEO认证：外贸企业的“出海加速器” “AEO不是普通资质，而是企业融入全球市场的‘通行证’。”天津海关稽查处负责同志在现场介绍说，作为海关信用管理的最高等级，通过AEO认证的企业可享受通关便利化、降低查验率、优先办理业务等一系列“特权”，在国际合作中更易获得海外伙伴信任。 今年，在天津海关与静海海关的联合培育下，静海区4家企业顺利通过AEO认证审核。授牌仪式现场，相关部门负责同志共同为新认证企业颁发证书，见证静海外贸“骨干力量”的成长。 政策“大礼包”直达企业：从AEO到RCEP全覆盖 除了授牌之外，实用政策的解读也让在场企业收获满满。静海海关工作人员带来的“干货课堂”精准回应需求，围绕AEO认证标准、RCEP（《区域全面经济伙伴关系协定》）自贸协定规则、关税减让政策、原产地累积规则等内容系统讲解，结合真实案例拆解认证难点和政策细节。 “原本以为AEO认证流程复杂，听完讲解才知道有这么多培育支持政策。”参会企业代表李晓琴坦言，“活动不仅解答了资质申办的疑问，更让企业了解到宏观政策导向。感谢区商务局、静海海关搭台，以后要多参与这类活动，找准发展方向。” 靶向培育：让更多企业挂上“金字招牌” 据静海海关副关长李楠介绍，目前，静海区共有16家AEO高级认证企业，但相较于全区近3000家外贸企业的总量，占比仍有较大提升空间。“这也是我们举办活动的核心目的——让更多企业懂政策、享红利。” 李楠表示，海关部门将持续发力，通过政策宣讲，引导更多潜力企业加入高资信队伍，让通关便利化政策覆盖更广，帮助更多静海企业拿下这块“金字招牌”。 下一步，区商务局将深化与海关等部门的协同联动，搭建更多服务平台，强化政策推送和企业培育，推动更多外贸企业通过AEO认证，以企业竞争力提升带动区域外贸高质量发展，为静海经济注入新动能。 收起 d</t>
        </is>
      </c>
      <c r="H1525" s="3" t="inlineStr">
        <is>
          <t>静海发布</t>
        </is>
      </c>
      <c r="I1525" s="3" t="inlineStr">
        <is>
          <t>2025-12-17T10:27+08:00</t>
        </is>
      </c>
      <c r="J1525" s="3" t="n">
        <v>2025</v>
      </c>
      <c r="K1525" s="3" t="inlineStr">
        <is>
          <t>2025-12</t>
        </is>
      </c>
      <c r="L1525" s="3" t="inlineStr">
        <is>
          <t>微博</t>
        </is>
      </c>
      <c r="M1525" s="3" t="inlineStr">
        <is>
          <t>https://weibo.com/3181336015/QiN95waxf?refer_flag=1001030103_</t>
        </is>
      </c>
      <c r="N1525" s="3" t="inlineStr"/>
      <c r="O1525" s="3" t="n">
        <v>5</v>
      </c>
      <c r="P1525" s="3" t="n">
        <v>4</v>
      </c>
      <c r="Q1525" s="3" t="n">
        <v>6</v>
      </c>
      <c r="R1525" s="3" t="inlineStr"/>
      <c r="S1525" s="3" t="inlineStr"/>
      <c r="T1525" s="3" t="inlineStr">
        <is>
          <t>strict</t>
        </is>
      </c>
      <c r="U1525" s="3" t="inlineStr">
        <is>
          <t>accepted</t>
        </is>
      </c>
      <c r="V1525" s="3" t="inlineStr">
        <is>
          <t>中性</t>
        </is>
      </c>
      <c r="W1525" s="3" t="inlineStr"/>
      <c r="X1525" s="3" t="inlineStr"/>
      <c r="Y1525" s="3" t="inlineStr">
        <is>
          <t>微博—互联网销售.csv</t>
        </is>
      </c>
      <c r="Z1525" s="3" t="n">
        <v>2025</v>
      </c>
      <c r="AA1525" s="3" t="b">
        <v>1</v>
      </c>
      <c r="AB1525" s="3" t="inlineStr">
        <is>
          <t>保留</t>
        </is>
      </c>
      <c r="AC1525" s="3" t="inlineStr">
        <is>
          <t>目标年份2025</t>
        </is>
      </c>
      <c r="AD1525" s="3" t="inlineStr">
        <is>
          <t>平台+内容ID</t>
        </is>
      </c>
      <c r="AE1525" s="3" t="inlineStr">
        <is>
          <t>微博|id|5244788237666997</t>
        </is>
      </c>
      <c r="AF1525" s="3" t="inlineStr">
        <is>
          <t>保留</t>
        </is>
      </c>
      <c r="AG1525" s="3" t="inlineStr"/>
      <c r="AH1525" s="3" t="inlineStr">
        <is>
          <t>首次出现</t>
        </is>
      </c>
      <c r="AI1525" s="3" t="n">
        <v>0.7053956985473633</v>
      </c>
      <c r="AJ1525" s="3" t="inlineStr">
        <is>
          <t>Neutral</t>
        </is>
      </c>
      <c r="AK1525" s="3" t="inlineStr">
        <is>
          <t>tabularisai/multilingual-sentiment-analysis</t>
        </is>
      </c>
      <c r="AL1525" s="3" t="inlineStr">
        <is>
          <t>已预测</t>
        </is>
      </c>
      <c r="AM1525" s="3" t="inlineStr">
        <is>
          <t>低相关剔除</t>
        </is>
      </c>
      <c r="AN1525" s="3" t="inlineStr"/>
      <c r="AO1525" s="3" t="inlineStr">
        <is>
          <t>未形成明确的互联网销售议题语境</t>
        </is>
      </c>
      <c r="AP1525" s="3" t="inlineStr">
        <is>
          <t>中</t>
        </is>
      </c>
      <c r="AQ1525" s="3" t="inlineStr"/>
    </row>
    <row r="1526">
      <c r="A1526" s="3" t="inlineStr">
        <is>
          <t>WXS-002524</t>
        </is>
      </c>
      <c r="B1526" s="3" t="inlineStr">
        <is>
          <t>互联网销售</t>
        </is>
      </c>
      <c r="C1526" s="3" t="inlineStr">
        <is>
          <t>微博</t>
        </is>
      </c>
      <c r="D1526" s="3" t="inlineStr">
        <is>
          <t>天津 跨境</t>
        </is>
      </c>
      <c r="E1526" s="3" t="n">
        <v>5227950322486360</v>
      </c>
      <c r="F1526" s="3" t="inlineStr"/>
      <c r="G1526" s="3"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1.电新板块：关税松绑直接赚大钱 动力电池、光伏逆变器等此前被关税卡脖子的领域，终于迎来转机。美国占全球动力电池需求10-15%、储能需求30-40%，关税一取消，出货量必爆增。 -核心标的：宁德时代（动力电池龙头）、阳光电源（光伏逆变器王者）、金盘科技（AIDC设备核心供应商）。 2.出口型制造：海外产能+订单双buff 家电、轻工制造、纺织服装早有海外产能布局，现在关税减免+订单回流，双重利好叠加。之前被情绪错杀的龙头，估值修复空间巨大。 -核心标的：格力电器（海外产能完善）、鲁泰A（纺织出口龙头）、欧派家居（轻工制造出海代表）。 3.航运港口：贸易量暴涨先受益 协定落地必然带火跨境贸易，港口吞吐量和海运量会直接飙升。北方港口和海运龙头最具弹性，这是每次贸易利好的“标配”机会。 -核心标的：大连港、天津港（北方港口核心）、中国远洋（海运龙头）。 提示：以上为公开信息整理，不构成投资建议。 收起 d</t>
        </is>
      </c>
      <c r="H1526" s="3" t="inlineStr">
        <is>
          <t>短线丽丽姐</t>
        </is>
      </c>
      <c r="I1526" s="3" t="inlineStr">
        <is>
          <t>2025-10-31T23:19+08:00</t>
        </is>
      </c>
      <c r="J1526" s="3" t="n">
        <v>2025</v>
      </c>
      <c r="K1526" s="3" t="inlineStr">
        <is>
          <t>2025-10</t>
        </is>
      </c>
      <c r="L1526" s="3" t="inlineStr">
        <is>
          <t>微博</t>
        </is>
      </c>
      <c r="M1526" s="3" t="inlineStr">
        <is>
          <t>https://weibo.com/3125693643/QbJ7aaqOA?refer_flag=1001030103_</t>
        </is>
      </c>
      <c r="N1526" s="3" t="inlineStr"/>
      <c r="O1526" s="3" t="n">
        <v>15</v>
      </c>
      <c r="P1526" s="3" t="n">
        <v>0</v>
      </c>
      <c r="Q1526" s="3" t="n">
        <v>0</v>
      </c>
      <c r="R1526" s="3" t="inlineStr"/>
      <c r="S1526" s="3" t="inlineStr"/>
      <c r="T1526" s="3" t="inlineStr">
        <is>
          <t>strict</t>
        </is>
      </c>
      <c r="U1526" s="3" t="inlineStr">
        <is>
          <t>accepted</t>
        </is>
      </c>
      <c r="V1526" s="3" t="inlineStr">
        <is>
          <t>中性</t>
        </is>
      </c>
      <c r="W1526" s="3" t="inlineStr"/>
      <c r="X1526" s="3" t="inlineStr"/>
      <c r="Y1526" s="3" t="inlineStr">
        <is>
          <t>微博—互联网销售.csv</t>
        </is>
      </c>
      <c r="Z1526" s="3" t="n">
        <v>2025</v>
      </c>
      <c r="AA1526" s="3" t="b">
        <v>1</v>
      </c>
      <c r="AB1526" s="3" t="inlineStr">
        <is>
          <t>保留</t>
        </is>
      </c>
      <c r="AC1526" s="3" t="inlineStr">
        <is>
          <t>目标年份2025</t>
        </is>
      </c>
      <c r="AD1526" s="3" t="inlineStr">
        <is>
          <t>平台+内容ID</t>
        </is>
      </c>
      <c r="AE1526" s="3" t="inlineStr">
        <is>
          <t>微博|id|5227950322486360</t>
        </is>
      </c>
      <c r="AF1526" s="3" t="inlineStr">
        <is>
          <t>保留</t>
        </is>
      </c>
      <c r="AG1526" s="3" t="inlineStr"/>
      <c r="AH1526" s="3" t="inlineStr">
        <is>
          <t>首次出现</t>
        </is>
      </c>
      <c r="AI1526" s="3" t="n">
        <v>0.5401429533958435</v>
      </c>
      <c r="AJ1526" s="3" t="inlineStr">
        <is>
          <t>Neutral</t>
        </is>
      </c>
      <c r="AK1526" s="3" t="inlineStr">
        <is>
          <t>tabularisai/multilingual-sentiment-analysis</t>
        </is>
      </c>
      <c r="AL1526" s="3" t="inlineStr">
        <is>
          <t>已预测</t>
        </is>
      </c>
      <c r="AM1526" s="3" t="inlineStr">
        <is>
          <t>低相关剔除</t>
        </is>
      </c>
      <c r="AN1526" s="3" t="inlineStr"/>
      <c r="AO1526" s="3" t="inlineStr">
        <is>
          <t>未形成明确的互联网销售议题语境</t>
        </is>
      </c>
      <c r="AP1526" s="3" t="inlineStr">
        <is>
          <t>中</t>
        </is>
      </c>
      <c r="AQ1526" s="3" t="inlineStr"/>
    </row>
    <row r="1527">
      <c r="A1527" s="3" t="inlineStr">
        <is>
          <t>WXS-002525</t>
        </is>
      </c>
      <c r="B1527" s="3" t="inlineStr">
        <is>
          <t>互联网销售</t>
        </is>
      </c>
      <c r="C1527" s="3" t="inlineStr">
        <is>
          <t>微博</t>
        </is>
      </c>
      <c r="D1527" s="3" t="inlineStr">
        <is>
          <t>天津 电商</t>
        </is>
      </c>
      <c r="E1527" s="3" t="n">
        <v>5224088603723077</v>
      </c>
      <c r="F1527" s="3" t="inlineStr"/>
      <c r="G1527" s="3" t="inlineStr">
        <is>
          <t>#崤函基层# 【陕州区：以果为媒 助力特色农产品销售】 10月14日，陕州区西张村镇前关村的果园中，一场热闹的“苹果派对”在此举行。200余名来自全国10多个省份的农业企业家、网络达人，举着手机穿梭在果园里……这场陕州苹果推介会，不仅是一次特色农产品展示，还让陕州农产品乘着“信息快车”加速驶向更广阔的市场。 直播镜头前，天津祥雪农集主播小吴手持冰糖心红富士苹果，一边展示果实的鲜嫩多汁，一边耐心解答网友关于种植、储存的疑问，还实时分享苹果自然成熟、无打蜡的生态特色，让全国网友隔着屏幕“云尝鲜”。这样的场景，如今在陕州区的果园、直播间里屡见不鲜，电商已成为连接陕州区特产与全国消费者的重要桥梁。 此次推介会的主办方三门峡鹅之约农业发展有限公司，是陕州区众多优秀电商企业的一个代表。该公司通过打好“流量+品质+品牌”组合拳，借助社交媒体流量优势扩大传播，通过专业策划提升品牌影响力。近年来，每年10到12月，仅通过“直播+推介”模式，该公司就能帮助果农卖出50万斤陕州苹果。而在陕州区，像鹅之约农业这样深耕农产品电商的企业还有不少，他们或专注直播带货，或搭建线上销售平台，或探索“电商+合作社”模式，共同为陕州区农产品打开销路。 更令人欣喜的是，推介会后的洽谈会上，陕州区农业农村局与参会企业达成长久合作共识，这意味着，除了苹果，陕州区的石榴、玉露香梨、核桃、花椒等特色农产品，今后都将借助电商力量集体“出圈”。当地正以此次合作为契机，推动更多电商企业参与到“产—供—销”一体化建设中，通过优化传播策略、打造农产品IP、完善物流配套，让电商红利覆盖更多品类、惠及更多农户。 如今，陕州苹果的“信息快车”上，不仅载着红彤彤的果实，还载着无数电商企业的创新实践与农户的增收希望，开辟出数字赋能乡村振兴的宽广大道。陕州区有关负责人表示，将进一步完善电商发展配套设施，培育更多本土电商人才与优质电商企业，持续打通农产品销售“最后一公里”，让更多农户凭借好产品、新方法实现增收致富，让陕州特产的“信息快车”越走路越宽。（本报记者王建栋 通讯员张玉静） #耕耘沃土·筑梦乡村# 收起 d</t>
        </is>
      </c>
      <c r="H1527" s="3" t="inlineStr">
        <is>
          <t>三门峡日报</t>
        </is>
      </c>
      <c r="I1527" s="3" t="inlineStr">
        <is>
          <t>2025-10-21T07:34+08:00</t>
        </is>
      </c>
      <c r="J1527" s="3" t="n">
        <v>2025</v>
      </c>
      <c r="K1527" s="3" t="inlineStr">
        <is>
          <t>2025-10</t>
        </is>
      </c>
      <c r="L1527" s="3" t="inlineStr">
        <is>
          <t>微博</t>
        </is>
      </c>
      <c r="M1527" s="3" t="inlineStr">
        <is>
          <t>https://weibo.com/3888907806/Qa6EAfCxD?refer_flag=1001030103_</t>
        </is>
      </c>
      <c r="N1527" s="3" t="inlineStr"/>
      <c r="O1527" s="3" t="n">
        <v>10</v>
      </c>
      <c r="P1527" s="3" t="n">
        <v>5</v>
      </c>
      <c r="Q1527" s="3" t="n">
        <v>0</v>
      </c>
      <c r="R1527" s="3" t="inlineStr"/>
      <c r="S1527" s="3" t="inlineStr"/>
      <c r="T1527" s="3" t="inlineStr">
        <is>
          <t>strict</t>
        </is>
      </c>
      <c r="U1527" s="3" t="inlineStr">
        <is>
          <t>accepted</t>
        </is>
      </c>
      <c r="V1527" s="3" t="inlineStr">
        <is>
          <t>中性</t>
        </is>
      </c>
      <c r="W1527" s="3" t="inlineStr">
        <is>
          <t>电商产业与企业经营</t>
        </is>
      </c>
      <c r="X1527" s="3" t="inlineStr"/>
      <c r="Y1527" s="3" t="inlineStr">
        <is>
          <t>微博—互联网销售.csv</t>
        </is>
      </c>
      <c r="Z1527" s="3" t="n">
        <v>2025</v>
      </c>
      <c r="AA1527" s="3" t="b">
        <v>1</v>
      </c>
      <c r="AB1527" s="3" t="inlineStr">
        <is>
          <t>保留</t>
        </is>
      </c>
      <c r="AC1527" s="3" t="inlineStr">
        <is>
          <t>目标年份2025</t>
        </is>
      </c>
      <c r="AD1527" s="3" t="inlineStr">
        <is>
          <t>平台+内容ID</t>
        </is>
      </c>
      <c r="AE1527" s="3" t="inlineStr">
        <is>
          <t>微博|id|5224088603723077</t>
        </is>
      </c>
      <c r="AF1527" s="3" t="inlineStr">
        <is>
          <t>保留</t>
        </is>
      </c>
      <c r="AG1527" s="3" t="inlineStr"/>
      <c r="AH1527" s="3" t="inlineStr">
        <is>
          <t>首次出现</t>
        </is>
      </c>
      <c r="AI1527" s="3" t="n">
        <v>0.8784181475639343</v>
      </c>
      <c r="AJ1527" s="3" t="inlineStr">
        <is>
          <t>Neutral</t>
        </is>
      </c>
      <c r="AK1527" s="3" t="inlineStr">
        <is>
          <t>tabularisai/multilingual-sentiment-analysis</t>
        </is>
      </c>
      <c r="AL1527" s="3" t="inlineStr">
        <is>
          <t>已预测</t>
        </is>
      </c>
      <c r="AM1527" s="3" t="inlineStr">
        <is>
          <t>纳入统计</t>
        </is>
      </c>
      <c r="AN1527" s="3" t="inlineStr">
        <is>
          <t>电商产业与企业经营</t>
        </is>
      </c>
      <c r="AO1527" s="3" t="inlineStr">
        <is>
          <t>主要触发词：线上销售；电商企业；电商企业；发展有限公司，是陕州区众多优秀电商</t>
        </is>
      </c>
      <c r="AP1527" s="3" t="inlineStr">
        <is>
          <t>高</t>
        </is>
      </c>
      <c r="AQ1527" s="3" t="inlineStr">
        <is>
          <t>线上销售；电商企业；电商企业；发展有限公司，是陕州区众多优秀电商</t>
        </is>
      </c>
    </row>
    <row r="1528">
      <c r="A1528" s="3" t="inlineStr">
        <is>
          <t>WXS-002526</t>
        </is>
      </c>
      <c r="B1528" s="3" t="inlineStr">
        <is>
          <t>互联网销售</t>
        </is>
      </c>
      <c r="C1528" s="3" t="inlineStr">
        <is>
          <t>微博</t>
        </is>
      </c>
      <c r="D1528" s="3" t="inlineStr">
        <is>
          <t>天津 跨境</t>
        </is>
      </c>
      <c r="E1528" s="3" t="n">
        <v>5223419209842891</v>
      </c>
      <c r="F1528" s="3" t="inlineStr"/>
      <c r="G1528" s="3" t="inlineStr">
        <is>
          <t>【 #年轻人只租不买了# 】为了在演唱会上捕捉偶像的清晰影像，20岁的学生崔西开启了她的"租手机"追星之旅。"买一台要五六千，而我的热爱是周期性的。"九次租赁经历让她足迹遍布中国澳门、香港、天津、武汉乃至泰国曼谷。在武汉见面会第六排，她第一次不用放大画面就能拍清偶像的脸。 不过租赁路上也有坎坷：在澳门因跨境邮寄超时被扣费，在曼谷拼租时拿到问题手机。但这些都未能阻止她，"租让我能用有限的经济成本，兑换无限的人生体验"。对她而言，不必承担设备贬值和闲置的压力，才是年轻人追星的最优解。 收起 d</t>
        </is>
      </c>
      <c r="H1528" s="3" t="inlineStr">
        <is>
          <t>每日人物</t>
        </is>
      </c>
      <c r="I1528" s="3" t="inlineStr">
        <is>
          <t>2025-10-19T11:14+08:00</t>
        </is>
      </c>
      <c r="J1528" s="3" t="n">
        <v>2025</v>
      </c>
      <c r="K1528" s="3" t="inlineStr">
        <is>
          <t>2025-10</t>
        </is>
      </c>
      <c r="L1528" s="3" t="inlineStr">
        <is>
          <t>微博</t>
        </is>
      </c>
      <c r="M1528" s="3" t="inlineStr">
        <is>
          <t>https://weibo.com/6023189492/Q9PeUFiAj?refer_flag=1001030103_</t>
        </is>
      </c>
      <c r="N1528" s="3" t="inlineStr"/>
      <c r="O1528" s="3" t="n">
        <v>8</v>
      </c>
      <c r="P1528" s="3" t="n">
        <v>1</v>
      </c>
      <c r="Q1528" s="3" t="n">
        <v>6</v>
      </c>
      <c r="R1528" s="3" t="inlineStr"/>
      <c r="S1528" s="3" t="inlineStr"/>
      <c r="T1528" s="3" t="inlineStr">
        <is>
          <t>strict</t>
        </is>
      </c>
      <c r="U1528" s="3" t="inlineStr">
        <is>
          <t>accepted</t>
        </is>
      </c>
      <c r="V1528" s="3" t="inlineStr">
        <is>
          <t>中性</t>
        </is>
      </c>
      <c r="W1528" s="3" t="inlineStr"/>
      <c r="X1528" s="3" t="inlineStr"/>
      <c r="Y1528" s="3" t="inlineStr">
        <is>
          <t>微博—互联网销售.csv</t>
        </is>
      </c>
      <c r="Z1528" s="3" t="n">
        <v>2025</v>
      </c>
      <c r="AA1528" s="3" t="b">
        <v>1</v>
      </c>
      <c r="AB1528" s="3" t="inlineStr">
        <is>
          <t>保留</t>
        </is>
      </c>
      <c r="AC1528" s="3" t="inlineStr">
        <is>
          <t>目标年份2025</t>
        </is>
      </c>
      <c r="AD1528" s="3" t="inlineStr">
        <is>
          <t>平台+内容ID</t>
        </is>
      </c>
      <c r="AE1528" s="3" t="inlineStr">
        <is>
          <t>微博|id|5223419209842891</t>
        </is>
      </c>
      <c r="AF1528" s="3" t="inlineStr">
        <is>
          <t>保留</t>
        </is>
      </c>
      <c r="AG1528" s="3" t="inlineStr"/>
      <c r="AH1528" s="3" t="inlineStr">
        <is>
          <t>首次出现</t>
        </is>
      </c>
      <c r="AI1528" s="3" t="n">
        <v>0.6006017923355103</v>
      </c>
      <c r="AJ1528" s="3" t="inlineStr">
        <is>
          <t>Neutral</t>
        </is>
      </c>
      <c r="AK1528" s="3" t="inlineStr">
        <is>
          <t>tabularisai/multilingual-sentiment-analysis</t>
        </is>
      </c>
      <c r="AL1528" s="3" t="inlineStr">
        <is>
          <t>已预测</t>
        </is>
      </c>
      <c r="AM1528" s="3" t="inlineStr">
        <is>
          <t>低相关剔除</t>
        </is>
      </c>
      <c r="AN1528" s="3" t="inlineStr"/>
      <c r="AO1528" s="3" t="inlineStr">
        <is>
          <t>未形成明确的互联网销售议题语境</t>
        </is>
      </c>
      <c r="AP1528" s="3" t="inlineStr">
        <is>
          <t>中</t>
        </is>
      </c>
      <c r="AQ1528" s="3" t="inlineStr"/>
    </row>
    <row r="1529">
      <c r="A1529" s="3" t="inlineStr">
        <is>
          <t>WXS-002527</t>
        </is>
      </c>
      <c r="B1529" s="3" t="inlineStr">
        <is>
          <t>互联网销售</t>
        </is>
      </c>
      <c r="C1529" s="3" t="inlineStr">
        <is>
          <t>微博</t>
        </is>
      </c>
      <c r="D1529" s="3" t="inlineStr">
        <is>
          <t>天津 跨境</t>
        </is>
      </c>
      <c r="E1529" s="3" t="n">
        <v>5221273344934772</v>
      </c>
      <c r="F1529" s="3" t="inlineStr"/>
      <c r="G1529" s="3" t="inlineStr">
        <is>
          <t>2025年10月9日，全球矿业巨头、澳大利亚必和必拓（BHP）在与中国矿产资源集团僵持一周后，最终同意自2025年第四季度起，以人民币结算铁矿石贸易。覆盖其对华现货贸易的约30%。 由于必和必拓单方面提价，中国矿产资源集团在9月30日向国内钢厂发出通知：暂停接收必和必拓所有美元计价铁矿石，包括已在途的船货。中方明确要求，恢复采购的唯一条件是接受“浮动价格+人民币结算”新模式。 必和必拓是世界上最大的矿业公司之一，它与英国的力拓、巴西的淡水河谷和澳大利亚的FMG公司统称铁矿四巨头，长期控制了全球铁矿产量的45%左右。 中国虽然不缺铁矿，但品位高的富矿不多，需要大量从海外进口。过去各家钢铁企业进口资质分散，腐败丛生，之间相互内耗，特别是一些华人还充当外国代理人，为外国充当间谍，2009年力拓的胡士泰间谍案就是一个典型的例子。 结果就是，长期以来，中国虽然是世界最大的铁矿石进口国，却拿不到定价权，甚至谈判底牌都被泄露，被外国矿业巨头各个击破，造成的损失难以估算。 现在中国正在大力推进对外贸易的人民币结算。根据央行的《2024年人民币国际化报告》，2023年货物贸易人民币跨境收付金额占同期本外币跨境收付金额比例，已经提升到了26.5%，其中全年主要大宗商品贸易人民币跨境结算金额合计为 2.1 万亿元，就是说，已经有大约1/3到1/4的大宗商品采用人民币结算。这是一个巨大的进步。 必和必拓其实并不排斥人民币结算，因为人民币结算成本比美元更低，效率更高。2024年它就和中国搞过人民币结算，当年年8月它的第一船人民币结算铁矿石就抵达山东日照港，当时还小小地上了一阵新闻热搜。 必和必拓的主要问题是不肯放弃现有的定价机制。它的矿石成本还不到20美元/吨，但是在新加坡交易所的定价目前在101美元左右，而它的长期协议报价则高达109.5美元，而中国的季度现货价格只有82美元。 新加坡交易所的交易额只有中国天津铁矿石期货交易所成交量的几分之一，几乎不反应中国的供求关系，用这个价格作为基准定出的长期协议价格当然是背离中国市场实际情况的，中国当然不能接受。 所以，这次必和必拓接受新的定价机制，接受30%的现货交易由人民币结算，也就意味着一部分铁矿石的定价权从新加坡转移到了天津，中国自己的主场，这是继人民币结算以后更加重要的事情——国际化的人民币商品和金融交易市场。当然，必和必拓也可以节省相当数量的交易费用，总的来说这是个双赢的事情。 当然，有赢家就会有输家，美国对自己的美元霸权一点一点被掏空，是一定不会坐以待毙的，未来会不会使出比2020年新冠病毒更下三滥的手段来对付中国，这真的很难预计。总之要打起二十分的警惕。 收起 d</t>
        </is>
      </c>
      <c r="H1529" s="3" t="inlineStr">
        <is>
          <t>姚摩诃</t>
        </is>
      </c>
      <c r="I1529" s="3" t="inlineStr">
        <is>
          <t>2025-10-13T13:07+08:00</t>
        </is>
      </c>
      <c r="J1529" s="3" t="n">
        <v>2025</v>
      </c>
      <c r="K1529" s="3" t="inlineStr">
        <is>
          <t>2025-10</t>
        </is>
      </c>
      <c r="L1529" s="3" t="inlineStr">
        <is>
          <t>微博</t>
        </is>
      </c>
      <c r="M1529" s="3" t="inlineStr">
        <is>
          <t>https://weibo.com/3865232662/Q8VpQkHL6?refer_flag=1001030103_</t>
        </is>
      </c>
      <c r="N1529" s="3" t="inlineStr"/>
      <c r="O1529" s="3" t="n">
        <v>9</v>
      </c>
      <c r="P1529" s="3" t="n">
        <v>5</v>
      </c>
      <c r="Q1529" s="3" t="n">
        <v>1</v>
      </c>
      <c r="R1529" s="3" t="inlineStr"/>
      <c r="S1529" s="3" t="inlineStr"/>
      <c r="T1529" s="3" t="inlineStr">
        <is>
          <t>strict</t>
        </is>
      </c>
      <c r="U1529" s="3" t="inlineStr">
        <is>
          <t>accepted</t>
        </is>
      </c>
      <c r="V1529" s="3" t="inlineStr">
        <is>
          <t>中性</t>
        </is>
      </c>
      <c r="W1529" s="3" t="inlineStr"/>
      <c r="X1529" s="3" t="inlineStr"/>
      <c r="Y1529" s="3" t="inlineStr">
        <is>
          <t>微博—互联网销售.csv</t>
        </is>
      </c>
      <c r="Z1529" s="3" t="n">
        <v>2025</v>
      </c>
      <c r="AA1529" s="3" t="b">
        <v>1</v>
      </c>
      <c r="AB1529" s="3" t="inlineStr">
        <is>
          <t>保留</t>
        </is>
      </c>
      <c r="AC1529" s="3" t="inlineStr">
        <is>
          <t>目标年份2025</t>
        </is>
      </c>
      <c r="AD1529" s="3" t="inlineStr">
        <is>
          <t>平台+内容ID</t>
        </is>
      </c>
      <c r="AE1529" s="3" t="inlineStr">
        <is>
          <t>微博|id|5221273344934772</t>
        </is>
      </c>
      <c r="AF1529" s="3" t="inlineStr">
        <is>
          <t>保留</t>
        </is>
      </c>
      <c r="AG1529" s="3" t="inlineStr"/>
      <c r="AH1529" s="3" t="inlineStr">
        <is>
          <t>首次出现</t>
        </is>
      </c>
      <c r="AI1529" s="3" t="n">
        <v>0.9249129295349121</v>
      </c>
      <c r="AJ1529" s="3" t="inlineStr">
        <is>
          <t>Neutral</t>
        </is>
      </c>
      <c r="AK1529" s="3" t="inlineStr">
        <is>
          <t>tabularisai/multilingual-sentiment-analysis</t>
        </is>
      </c>
      <c r="AL1529" s="3" t="inlineStr">
        <is>
          <t>已预测</t>
        </is>
      </c>
      <c r="AM1529" s="3" t="inlineStr">
        <is>
          <t>低相关剔除</t>
        </is>
      </c>
      <c r="AN1529" s="3" t="inlineStr"/>
      <c r="AO1529" s="3" t="inlineStr">
        <is>
          <t>未形成明确的互联网销售议题语境</t>
        </is>
      </c>
      <c r="AP1529" s="3" t="inlineStr">
        <is>
          <t>中</t>
        </is>
      </c>
      <c r="AQ1529" s="3" t="inlineStr"/>
    </row>
    <row r="1530">
      <c r="A1530" s="3" t="inlineStr">
        <is>
          <t>WXS-002528</t>
        </is>
      </c>
      <c r="B1530" s="3" t="inlineStr">
        <is>
          <t>互联网销售</t>
        </is>
      </c>
      <c r="C1530" s="3" t="inlineStr">
        <is>
          <t>微博</t>
        </is>
      </c>
      <c r="D1530" s="3" t="inlineStr">
        <is>
          <t>天津 双十一</t>
        </is>
      </c>
      <c r="E1530" s="3" t="n">
        <v>5219159684419033</v>
      </c>
      <c r="F1530" s="3" t="inlineStr"/>
      <c r="G1530" s="3" t="inlineStr">
        <is>
          <t>天津我又来了 写真拍得很满意 期待成片 最后换完衣服拆完头饰才有时间自拍两张 这妆好闪 双十一准备去挑化妆品了 拍完有时间又去逛了逛 天津你要把我吵鼠了 怎么到处是大喇叭到处是人 又吃上卷圈儿了 虽然油 但下次来还想吃 ​</t>
        </is>
      </c>
      <c r="H1530" s="3" t="inlineStr">
        <is>
          <t>煮茶饮春风</t>
        </is>
      </c>
      <c r="I1530" s="3" t="inlineStr">
        <is>
          <t>2025-10-07T17:08+08:00</t>
        </is>
      </c>
      <c r="J1530" s="3" t="n">
        <v>2025</v>
      </c>
      <c r="K1530" s="3" t="inlineStr">
        <is>
          <t>2025-10</t>
        </is>
      </c>
      <c r="L1530" s="3" t="inlineStr">
        <is>
          <t>微博</t>
        </is>
      </c>
      <c r="M1530" s="3" t="inlineStr">
        <is>
          <t>https://weibo.com/5315999219/Q82qIixAJ?refer_flag=1001030103_</t>
        </is>
      </c>
      <c r="N1530" s="3" t="inlineStr"/>
      <c r="O1530" s="3" t="n">
        <v>6</v>
      </c>
      <c r="P1530" s="3" t="n">
        <v>9</v>
      </c>
      <c r="Q1530" s="3" t="n">
        <v>0</v>
      </c>
      <c r="R1530" s="3" t="inlineStr"/>
      <c r="S1530" s="3" t="inlineStr"/>
      <c r="T1530" s="3" t="inlineStr">
        <is>
          <t>strict</t>
        </is>
      </c>
      <c r="U1530" s="3" t="inlineStr">
        <is>
          <t>accepted</t>
        </is>
      </c>
      <c r="V1530" s="3" t="inlineStr">
        <is>
          <t>负面</t>
        </is>
      </c>
      <c r="W1530" s="3" t="inlineStr"/>
      <c r="X1530" s="3" t="inlineStr"/>
      <c r="Y1530" s="3" t="inlineStr">
        <is>
          <t>微博—互联网销售.csv</t>
        </is>
      </c>
      <c r="Z1530" s="3" t="n">
        <v>2025</v>
      </c>
      <c r="AA1530" s="3" t="b">
        <v>1</v>
      </c>
      <c r="AB1530" s="3" t="inlineStr">
        <is>
          <t>保留</t>
        </is>
      </c>
      <c r="AC1530" s="3" t="inlineStr">
        <is>
          <t>目标年份2025</t>
        </is>
      </c>
      <c r="AD1530" s="3" t="inlineStr">
        <is>
          <t>平台+内容ID</t>
        </is>
      </c>
      <c r="AE1530" s="3" t="inlineStr">
        <is>
          <t>微博|id|5219159684419033</t>
        </is>
      </c>
      <c r="AF1530" s="3" t="inlineStr">
        <is>
          <t>保留</t>
        </is>
      </c>
      <c r="AG1530" s="3" t="inlineStr"/>
      <c r="AH1530" s="3" t="inlineStr">
        <is>
          <t>首次出现</t>
        </is>
      </c>
      <c r="AI1530" s="3" t="n">
        <v>0.4344210624694824</v>
      </c>
      <c r="AJ1530" s="3" t="inlineStr">
        <is>
          <t>Negative</t>
        </is>
      </c>
      <c r="AK1530" s="3" t="inlineStr">
        <is>
          <t>tabularisai/multilingual-sentiment-analysis</t>
        </is>
      </c>
      <c r="AL1530" s="3" t="inlineStr">
        <is>
          <t>已预测</t>
        </is>
      </c>
      <c r="AM1530" s="3" t="inlineStr">
        <is>
          <t>低相关剔除</t>
        </is>
      </c>
      <c r="AN1530" s="3" t="inlineStr"/>
      <c r="AO1530" s="3" t="inlineStr">
        <is>
          <t>未形成明确的互联网销售议题语境</t>
        </is>
      </c>
      <c r="AP1530" s="3" t="inlineStr">
        <is>
          <t>中</t>
        </is>
      </c>
      <c r="AQ1530" s="3" t="inlineStr"/>
    </row>
    <row r="1531">
      <c r="A1531" s="3" t="inlineStr">
        <is>
          <t>WXS-002529</t>
        </is>
      </c>
      <c r="B1531" s="3" t="inlineStr">
        <is>
          <t>互联网销售</t>
        </is>
      </c>
      <c r="C1531" s="3" t="inlineStr">
        <is>
          <t>微博</t>
        </is>
      </c>
      <c r="D1531" s="3" t="inlineStr">
        <is>
          <t>天津 电商</t>
        </is>
      </c>
      <c r="E1531" s="3" t="n">
        <v>5217157587665496</v>
      </c>
      <c r="F1531" s="3" t="inlineStr"/>
      <c r="G1531" s="3" t="inlineStr">
        <is>
          <t>网友： 河北搞副业最猛的城市：廊坊 前阵子去廊坊龙河高新区考察，本以为是看传统制造业，结果撞见满是TikTok直播团队在拍渔具测评。本地老板笑着说：“现在廊坊做TK，比五年前搞建材批发还赚！” 细聊才知，廊坊搞TikTok跨境，堪称“区位优势+产业底蕴”双重buff。 🚚 物流快到惊喜 背靠京津冀交通枢纽，廊坊货走天津港海运到欧美仅需35天，发北京大兴机场空运到东南亚48小时达。霸州家具商说：“我们和跨境物流合作，客户下单后，三天就能在曼谷收到组装沙发。”永清渔具用中欧班列20天直达波兰，运费比空运低60%，时效比海运快一倍，客户回购率超35%。 🔥 产业带集中到省心 廊坊做TK选品，足不出市就能搞定： • 霸州家具：华北最大实木家具基地，商家拍“家具组装全过程”，单条视频带货2000套桌椅 • 永清渔具：国内渔具出口量占比25%，欧美博主拍“冰钓装备实测”视频，播放量破800万 • 文安塑料：塑料制品远销全球，把“塑料收纳盒改造”做成系列教程，带火 #HomeOrganize话题 • 大厂影视道具：影视级cosplay道具在海外爆火，商家直播道具制作过程，老外边看边下单 💰 政策扶持超给力 廊坊跨境电商综试区给出“硬核福利”： 1. 新注册企业前2年免租金，物业费补贴70% 2. 跨境物流费用补贴40%，最高补300万元 3. 免费提供TikTok运营培训，官方流量扶持优先享 4. 廊坊师范学院开设“跨境电商专班”，企业招工最高补10万元/年 💡 新手入门超简单 竞争小成本低：同样一条渔具视频，深圳投流1000次曝光要4.5刀，廊坊只要1.5刀。本地团队用“京味文化+渔具”创意玩法，单月涨粉15W，把钓鱼套装卖到英国湖区。 👥 圈子氛围超贴心 龙河高新区有个“TK互助圈”，白天逛工厂选品，晚上教“5秒痛点+10秒演示”拍视频技巧。霸州家具商搞出“家具穿搭法”：把家具和家居装饰搭配，单月GMV破80万刀。 ⚠️ 避坑指南 ❌ 别卖劣质产品！廊坊海关严查产品质量，不合格家具一查一个准 ❌ 电源适配要标清！有卖家没注明电压，被老外投诉“设备烧坏” ❌ 别忽视小语种！欧洲客户多，要提前设置英、德、法三语自动回复 现在廊坊做TK，就像2015年的义乌电商——区位红利+产业基础+低门槛试错。再不上车，等京津团队涌过来，这波机会就少了！ 收起 d</t>
        </is>
      </c>
      <c r="H1531" s="3" t="inlineStr">
        <is>
          <t>途之家</t>
        </is>
      </c>
      <c r="I1531" s="3" t="inlineStr">
        <is>
          <t>2025-10-02T04:32+08:00</t>
        </is>
      </c>
      <c r="J1531" s="3" t="n">
        <v>2025</v>
      </c>
      <c r="K1531" s="3" t="inlineStr">
        <is>
          <t>2025-10</t>
        </is>
      </c>
      <c r="L1531" s="3" t="inlineStr">
        <is>
          <t>微博</t>
        </is>
      </c>
      <c r="M1531" s="3" t="inlineStr">
        <is>
          <t>https://weibo.com/1991537851/Q7clwwa92?refer_flag=1001030103_</t>
        </is>
      </c>
      <c r="N1531" s="3" t="inlineStr"/>
      <c r="O1531" s="3" t="n">
        <v>7</v>
      </c>
      <c r="P1531" s="3" t="n">
        <v>0</v>
      </c>
      <c r="Q1531" s="3" t="n">
        <v>8</v>
      </c>
      <c r="R1531" s="3" t="inlineStr"/>
      <c r="S1531" s="3" t="inlineStr"/>
      <c r="T1531" s="3" t="inlineStr">
        <is>
          <t>strict</t>
        </is>
      </c>
      <c r="U1531" s="3" t="inlineStr">
        <is>
          <t>accepted</t>
        </is>
      </c>
      <c r="V1531" s="3" t="inlineStr">
        <is>
          <t>中性</t>
        </is>
      </c>
      <c r="W1531" s="3" t="inlineStr">
        <is>
          <t>跨境电商与外贸发展</t>
        </is>
      </c>
      <c r="X1531" s="3" t="inlineStr"/>
      <c r="Y1531" s="3" t="inlineStr">
        <is>
          <t>微博—互联网销售.csv</t>
        </is>
      </c>
      <c r="Z1531" s="3" t="n">
        <v>2025</v>
      </c>
      <c r="AA1531" s="3" t="b">
        <v>1</v>
      </c>
      <c r="AB1531" s="3" t="inlineStr">
        <is>
          <t>保留</t>
        </is>
      </c>
      <c r="AC1531" s="3" t="inlineStr">
        <is>
          <t>目标年份2025</t>
        </is>
      </c>
      <c r="AD1531" s="3" t="inlineStr">
        <is>
          <t>平台+内容ID</t>
        </is>
      </c>
      <c r="AE1531" s="3" t="inlineStr">
        <is>
          <t>微博|id|5217157587665496</t>
        </is>
      </c>
      <c r="AF1531" s="3" t="inlineStr">
        <is>
          <t>保留</t>
        </is>
      </c>
      <c r="AG1531" s="3" t="inlineStr"/>
      <c r="AH1531" s="3" t="inlineStr">
        <is>
          <t>首次出现</t>
        </is>
      </c>
      <c r="AI1531" s="3" t="n">
        <v>0.2964470982551575</v>
      </c>
      <c r="AJ1531" s="3" t="inlineStr">
        <is>
          <t>Neutral</t>
        </is>
      </c>
      <c r="AK1531" s="3" t="inlineStr">
        <is>
          <t>tabularisai/multilingual-sentiment-analysis</t>
        </is>
      </c>
      <c r="AL1531" s="3" t="inlineStr">
        <is>
          <t>已预测</t>
        </is>
      </c>
      <c r="AM1531" s="3" t="inlineStr">
        <is>
          <t>纳入统计</t>
        </is>
      </c>
      <c r="AN1531" s="3" t="inlineStr">
        <is>
          <t>跨境电商与外贸发展</t>
        </is>
      </c>
      <c r="AO1531" s="3" t="inlineStr">
        <is>
          <t>主要触发词：跨境物流；跨境电商；跨境电商综试区</t>
        </is>
      </c>
      <c r="AP1531" s="3" t="inlineStr">
        <is>
          <t>高</t>
        </is>
      </c>
      <c r="AQ1531" s="3" t="inlineStr">
        <is>
          <t>跨境物流；跨境电商；跨境电商综试区</t>
        </is>
      </c>
    </row>
    <row r="1532">
      <c r="A1532" s="3" t="inlineStr">
        <is>
          <t>WXS-002530</t>
        </is>
      </c>
      <c r="B1532" s="3" t="inlineStr">
        <is>
          <t>互联网销售</t>
        </is>
      </c>
      <c r="C1532" s="3" t="inlineStr">
        <is>
          <t>微博</t>
        </is>
      </c>
      <c r="D1532" s="3" t="inlineStr">
        <is>
          <t>天津 电商</t>
        </is>
      </c>
      <c r="E1532" s="3" t="n">
        <v>5213979227983908</v>
      </c>
      <c r="F1532" s="3" t="inlineStr"/>
      <c r="G1532" s="3" t="inlineStr">
        <is>
          <t>华北区域（天津）美妆类供应链云仓，欢迎全国美妆电商客户入驻。 L naive0520的微博视频 ​</t>
        </is>
      </c>
      <c r="H1532" s="3" t="inlineStr">
        <is>
          <t>naive0520</t>
        </is>
      </c>
      <c r="I1532" s="3" t="inlineStr">
        <is>
          <t>2025-09-23T10:03+08:00</t>
        </is>
      </c>
      <c r="J1532" s="3" t="n">
        <v>2025</v>
      </c>
      <c r="K1532" s="3" t="inlineStr">
        <is>
          <t>2025-09</t>
        </is>
      </c>
      <c r="L1532" s="3" t="inlineStr">
        <is>
          <t>微博</t>
        </is>
      </c>
      <c r="M1532" s="3" t="inlineStr">
        <is>
          <t>https://weibo.com/6005910175/Q5RF8xuYI?refer_flag=1001030103_</t>
        </is>
      </c>
      <c r="N1532" s="3" t="inlineStr"/>
      <c r="O1532" s="3" t="n">
        <v>15</v>
      </c>
      <c r="P1532" s="3" t="n">
        <v>0</v>
      </c>
      <c r="Q1532" s="3" t="n">
        <v>0</v>
      </c>
      <c r="R1532" s="3" t="inlineStr"/>
      <c r="S1532" s="3" t="inlineStr"/>
      <c r="T1532" s="3" t="inlineStr">
        <is>
          <t>strict</t>
        </is>
      </c>
      <c r="U1532" s="3" t="inlineStr">
        <is>
          <t>accepted</t>
        </is>
      </c>
      <c r="V1532" s="3" t="inlineStr">
        <is>
          <t>中性</t>
        </is>
      </c>
      <c r="W1532" s="3" t="inlineStr">
        <is>
          <t>电商产业与企业经营</t>
        </is>
      </c>
      <c r="X1532" s="3" t="inlineStr"/>
      <c r="Y1532" s="3" t="inlineStr">
        <is>
          <t>微博—互联网销售.csv</t>
        </is>
      </c>
      <c r="Z1532" s="3" t="n">
        <v>2025</v>
      </c>
      <c r="AA1532" s="3" t="b">
        <v>1</v>
      </c>
      <c r="AB1532" s="3" t="inlineStr">
        <is>
          <t>保留</t>
        </is>
      </c>
      <c r="AC1532" s="3" t="inlineStr">
        <is>
          <t>目标年份2025</t>
        </is>
      </c>
      <c r="AD1532" s="3" t="inlineStr">
        <is>
          <t>平台+内容ID</t>
        </is>
      </c>
      <c r="AE1532" s="3" t="inlineStr">
        <is>
          <t>微博|id|5213979227983908</t>
        </is>
      </c>
      <c r="AF1532" s="3" t="inlineStr">
        <is>
          <t>保留</t>
        </is>
      </c>
      <c r="AG1532" s="3" t="inlineStr"/>
      <c r="AH1532" s="3" t="inlineStr">
        <is>
          <t>首次出现</t>
        </is>
      </c>
      <c r="AI1532" s="3" t="n">
        <v>0.8603188991546631</v>
      </c>
      <c r="AJ1532" s="3" t="inlineStr">
        <is>
          <t>Neutral</t>
        </is>
      </c>
      <c r="AK1532" s="3" t="inlineStr">
        <is>
          <t>tabularisai/multilingual-sentiment-analysis</t>
        </is>
      </c>
      <c r="AL1532" s="3" t="inlineStr">
        <is>
          <t>已预测</t>
        </is>
      </c>
      <c r="AM1532" s="3" t="inlineStr">
        <is>
          <t>纳入统计</t>
        </is>
      </c>
      <c r="AN1532" s="3" t="inlineStr">
        <is>
          <t>电商产业与企业经营</t>
        </is>
      </c>
      <c r="AO1532" s="3" t="inlineStr">
        <is>
          <t>主要触发词：供应链云仓，欢迎全国美妆电商</t>
        </is>
      </c>
      <c r="AP1532" s="3" t="inlineStr">
        <is>
          <t>中</t>
        </is>
      </c>
      <c r="AQ1532" s="3" t="inlineStr">
        <is>
          <t>供应链云仓，欢迎全国美妆电商</t>
        </is>
      </c>
    </row>
    <row r="1533">
      <c r="A1533" s="3" t="inlineStr">
        <is>
          <t>WXS-002531</t>
        </is>
      </c>
      <c r="B1533" s="3" t="inlineStr">
        <is>
          <t>互联网销售</t>
        </is>
      </c>
      <c r="C1533" s="3" t="inlineStr">
        <is>
          <t>微博</t>
        </is>
      </c>
      <c r="D1533" s="3" t="inlineStr">
        <is>
          <t>天津 电商</t>
        </is>
      </c>
      <c r="E1533" s="3" t="n">
        <v>5207890996234512</v>
      </c>
      <c r="F1533" s="3" t="inlineStr"/>
      <c r="G1533" s="3" t="inlineStr">
        <is>
          <t>【上海合作组织成员国第二十四次经贸部长会议取得积极成果】财联社9月6日电，据商务部消息，上海合作组织成员国第二十四次经贸部长会议9月6日在俄罗斯符拉迪沃斯托克举行。商务部副部长鄢东出席。 会议聚焦落实上合组织成员国元首理事会第二十五次会议重要共识，发布《上合组织成员国经贸部长关于上合组织经济可持续增长保障措施的声明》，达成《〈上合组织成员国发展创意经济合作框架〉实施计划》，谋划下一阶段深化区域经济合作安排，为上合组织成员国政府首脑（总理）理事会第二十四次会议做了经贸方面准备。 鄢东表示，习近平主席在“上合组织+”会议上提出全球治理倡议，为推动构建更加公正合理的全球治理体系、携手迈向人类命运共同体提供了指引。中方愿与各方一道，将各国领导人在天津峰会上达成的重要共识落到实处，坚持共商共建共享原则，加强政策沟通协调，持续实施面向上合组织大家庭的《中国—上合组织国家经贸合作高质量发展行动计划》，共同维护多边贸易体制，深化产供链国际合作，促进贸易投资一体化发展，推动互联互通再上台阶，进一步完善合作框架，助力货物贸易、服务贸易和数字贸易协同发展，不断提升上合组织区域经济合作水平。 各方高度评价天津峰会取得的重要成果，并一致认为，应持续扩大区域内贸易、投资合作规模，促进创意经济等服务贸易发展，加强电商领域交流对接，全面深化各领域务实合作。 收起 d</t>
        </is>
      </c>
      <c r="H1533" s="3" t="inlineStr">
        <is>
          <t>财联社APP</t>
        </is>
      </c>
      <c r="I1533" s="3" t="inlineStr">
        <is>
          <t>2025-09-06T14:50+08:00</t>
        </is>
      </c>
      <c r="J1533" s="3" t="n">
        <v>2025</v>
      </c>
      <c r="K1533" s="3" t="inlineStr">
        <is>
          <t>2025-09</t>
        </is>
      </c>
      <c r="L1533" s="3" t="inlineStr">
        <is>
          <t>微博</t>
        </is>
      </c>
      <c r="M1533" s="3" t="inlineStr">
        <is>
          <t>https://weibo.com/2868676035/Q3jhpq9SE?refer_flag=1001030103_</t>
        </is>
      </c>
      <c r="N1533" s="3" t="inlineStr"/>
      <c r="O1533" s="3" t="n">
        <v>14</v>
      </c>
      <c r="P1533" s="3" t="n">
        <v>0</v>
      </c>
      <c r="Q1533" s="3" t="n">
        <v>1</v>
      </c>
      <c r="R1533" s="3" t="inlineStr"/>
      <c r="S1533" s="3" t="inlineStr"/>
      <c r="T1533" s="3" t="inlineStr">
        <is>
          <t>strict</t>
        </is>
      </c>
      <c r="U1533" s="3" t="inlineStr">
        <is>
          <t>accepted</t>
        </is>
      </c>
      <c r="V1533" s="3" t="inlineStr">
        <is>
          <t>中性</t>
        </is>
      </c>
      <c r="W1533" s="3" t="inlineStr">
        <is>
          <t>电商产业与企业经营</t>
        </is>
      </c>
      <c r="X1533" s="3" t="inlineStr"/>
      <c r="Y1533" s="3" t="inlineStr">
        <is>
          <t>微博—互联网销售.csv</t>
        </is>
      </c>
      <c r="Z1533" s="3" t="n">
        <v>2025</v>
      </c>
      <c r="AA1533" s="3" t="b">
        <v>1</v>
      </c>
      <c r="AB1533" s="3" t="inlineStr">
        <is>
          <t>保留</t>
        </is>
      </c>
      <c r="AC1533" s="3" t="inlineStr">
        <is>
          <t>目标年份2025</t>
        </is>
      </c>
      <c r="AD1533" s="3" t="inlineStr">
        <is>
          <t>平台+内容ID</t>
        </is>
      </c>
      <c r="AE1533" s="3" t="inlineStr">
        <is>
          <t>微博|id|5207890996234512</t>
        </is>
      </c>
      <c r="AF1533" s="3" t="inlineStr">
        <is>
          <t>保留</t>
        </is>
      </c>
      <c r="AG1533" s="3" t="inlineStr"/>
      <c r="AH1533" s="3" t="inlineStr">
        <is>
          <t>首次出现</t>
        </is>
      </c>
      <c r="AI1533" s="3" t="n">
        <v>0.9203429818153381</v>
      </c>
      <c r="AJ1533" s="3" t="inlineStr">
        <is>
          <t>Neutral</t>
        </is>
      </c>
      <c r="AK1533" s="3" t="inlineStr">
        <is>
          <t>tabularisai/multilingual-sentiment-analysis</t>
        </is>
      </c>
      <c r="AL1533" s="3" t="inlineStr">
        <is>
          <t>已预测</t>
        </is>
      </c>
      <c r="AM1533" s="3" t="inlineStr">
        <is>
          <t>纳入统计</t>
        </is>
      </c>
      <c r="AN1533" s="3" t="inlineStr">
        <is>
          <t>电商产业与企业经营</t>
        </is>
      </c>
      <c r="AO1533" s="3" t="inlineStr">
        <is>
          <t>主要触发词：服务贸易发展，加强电商</t>
        </is>
      </c>
      <c r="AP1533" s="3" t="inlineStr">
        <is>
          <t>中</t>
        </is>
      </c>
      <c r="AQ1533" s="3" t="inlineStr">
        <is>
          <t>服务贸易发展，加强电商</t>
        </is>
      </c>
    </row>
    <row r="1534">
      <c r="A1534" s="3" t="inlineStr">
        <is>
          <t>WXS-002532</t>
        </is>
      </c>
      <c r="B1534" s="3" t="inlineStr">
        <is>
          <t>互联网销售</t>
        </is>
      </c>
      <c r="C1534" s="3" t="inlineStr">
        <is>
          <t>微博</t>
        </is>
      </c>
      <c r="D1534" s="3" t="inlineStr">
        <is>
          <t>天津 跨境</t>
        </is>
      </c>
      <c r="E1534" s="3" t="n">
        <v>5202369633588996</v>
      </c>
      <c r="F1534" s="3" t="inlineStr"/>
      <c r="G1534" s="3" t="inlineStr">
        <is>
          <t>【今日 #热点新闻一览# 】 #中国月度用电量首破万亿大关# 1. 国家能源局21日发布数据显示，7月份，全社会用电量10226亿千瓦时，同比增长8.6%。这是我国月度全社会用电量规模首次突破万亿千瓦时。 2. 在21日商务部举行的例行发布会上，新闻发言人何咏前表示，今年以来，国际经贸发展面临的风险挑战明显增多，中国外贸保持稳中有进的态势，前7个月实现3.5%的增长，量质齐升。 3. 海关数据显示，今年前7个月，我国对上合组织其他成员国进出口2.11万亿元，同比增长3%，规模创历史同期新高。 4. 今年以来，我国中西部地区货物贸易进出口增速领跑全国。中部六省新业态、新产品进出口持续发力，前7个月进出口2.2万亿元，同比增长11.6%，规模创历史同期新高。 5. 日前，国家外汇管理局决定，在上海、北京、天津、河北等16省市开展绿色外债业务试点，鼓励非金融企业将跨境融资资金用于绿色或低碳转型项目。 6. 中国人民银行海南省分行等五部门联合印发的《海南自贸港跨境资产管理试点业务实施细则》于8月21日起正式实施。 7. 记者21日了解到，为提升氢能汽车产业核心竞争力，更好地发挥计量对氢能汽车产业的技术支撑和保障作用，近日，市场监管总局批准依托位于重庆的中国汽车工程研究院股份有限公司筹建国家氢能汽车产业计量测试中心。 8. 中国石化21日消息，江汉油田红星页岩气田在湖北和重庆两省份探明1650.25亿立方米页岩气储量，标志着我国首个二叠系大型页岩气田正式诞生。 9. 数据显示，2024年我国户外运动线上消费约2亿人次，消费总额超3000亿元。2025年，推动我国户外运动产业总规模达到3万亿元。如今许多景区也在不断探索户外运动的多元化场景建设。 10. 21日，国家防汛抗旱总指挥部针对辽宁、四川、云南启动防汛四级应急响应。国家防总会同国家粮食和物资储备局调拨编织袋、排涝设备等600余件中央应急抢险救灾物资（防汛抗旱类），支持辽宁做好防汛救灾工作。 【国际热点资讯一览】 1. 当地时间21日，美国与欧盟发表联合声明，双方就一项贸易协定的框架达成一致，包括欧盟将取消对美所有工业产品关税、美对欧盟多数商品征收关税税率最高15%等。 2. 当地时间21日，根据标普全球发布的采购经理人指数（PMI）初值显示，欧元区私营部门8月份经济活动增速创15个月以来新高。该指数基于商业调查计算得出，8月份升至51.1，7月份为50.9。低于50的指数表明经济活动下降， 高于50的指数则反映经济活动增长。 3. 据韩联社报道，韩国国土交通部21日表示，决定将首尔市及京畿道、仁川市的大部分地区指定为“外国人土地交易许可区”。 4. 日前，土耳其对与以色列有关的海上运输实施全面限制。根据最新政策，悬挂以色列国旗或由以色列企业拥有的船只不得进入土耳其港口。 收起 d</t>
        </is>
      </c>
      <c r="H1534" s="3" t="inlineStr">
        <is>
          <t>大河财立方</t>
        </is>
      </c>
      <c r="I1534" s="3" t="inlineStr">
        <is>
          <t>2025-08-22T09:10+08:00</t>
        </is>
      </c>
      <c r="J1534" s="3" t="n">
        <v>2025</v>
      </c>
      <c r="K1534" s="3" t="inlineStr">
        <is>
          <t>2025-08</t>
        </is>
      </c>
      <c r="L1534" s="3" t="inlineStr">
        <is>
          <t>微博</t>
        </is>
      </c>
      <c r="M1534" s="3" t="inlineStr">
        <is>
          <t>https://weibo.com/6365990425/Q0ZDZf3F2?refer_flag=1001030103_</t>
        </is>
      </c>
      <c r="N1534" s="3" t="inlineStr"/>
      <c r="O1534" s="3" t="n">
        <v>7</v>
      </c>
      <c r="P1534" s="3" t="n">
        <v>5</v>
      </c>
      <c r="Q1534" s="3" t="n">
        <v>3</v>
      </c>
      <c r="R1534" s="3" t="inlineStr"/>
      <c r="S1534" s="3" t="inlineStr"/>
      <c r="T1534" s="3" t="inlineStr">
        <is>
          <t>strict</t>
        </is>
      </c>
      <c r="U1534" s="3" t="inlineStr">
        <is>
          <t>accepted</t>
        </is>
      </c>
      <c r="V1534" s="3" t="inlineStr">
        <is>
          <t>中性</t>
        </is>
      </c>
      <c r="W1534" s="3" t="inlineStr"/>
      <c r="X1534" s="3" t="inlineStr"/>
      <c r="Y1534" s="3" t="inlineStr">
        <is>
          <t>微博—互联网销售.csv</t>
        </is>
      </c>
      <c r="Z1534" s="3" t="n">
        <v>2025</v>
      </c>
      <c r="AA1534" s="3" t="b">
        <v>1</v>
      </c>
      <c r="AB1534" s="3" t="inlineStr">
        <is>
          <t>保留</t>
        </is>
      </c>
      <c r="AC1534" s="3" t="inlineStr">
        <is>
          <t>目标年份2025</t>
        </is>
      </c>
      <c r="AD1534" s="3" t="inlineStr">
        <is>
          <t>平台+内容ID</t>
        </is>
      </c>
      <c r="AE1534" s="3" t="inlineStr">
        <is>
          <t>微博|id|5202369633588996</t>
        </is>
      </c>
      <c r="AF1534" s="3" t="inlineStr">
        <is>
          <t>保留</t>
        </is>
      </c>
      <c r="AG1534" s="3" t="inlineStr"/>
      <c r="AH1534" s="3" t="inlineStr">
        <is>
          <t>首次出现</t>
        </is>
      </c>
      <c r="AI1534" s="3" t="n">
        <v>0.9326747059822083</v>
      </c>
      <c r="AJ1534" s="3" t="inlineStr">
        <is>
          <t>Neutral</t>
        </is>
      </c>
      <c r="AK1534" s="3" t="inlineStr">
        <is>
          <t>tabularisai/multilingual-sentiment-analysis</t>
        </is>
      </c>
      <c r="AL1534" s="3" t="inlineStr">
        <is>
          <t>已预测</t>
        </is>
      </c>
      <c r="AM1534" s="3" t="inlineStr">
        <is>
          <t>低相关剔除</t>
        </is>
      </c>
      <c r="AN1534" s="3" t="inlineStr"/>
      <c r="AO1534" s="3" t="inlineStr">
        <is>
          <t>未形成明确的互联网销售议题语境</t>
        </is>
      </c>
      <c r="AP1534" s="3" t="inlineStr">
        <is>
          <t>中</t>
        </is>
      </c>
      <c r="AQ1534" s="3" t="inlineStr"/>
    </row>
    <row r="1535">
      <c r="A1535" s="3" t="inlineStr">
        <is>
          <t>WXS-002533</t>
        </is>
      </c>
      <c r="B1535" s="3" t="inlineStr">
        <is>
          <t>互联网销售</t>
        </is>
      </c>
      <c r="C1535" s="3" t="inlineStr">
        <is>
          <t>微博</t>
        </is>
      </c>
      <c r="D1535" s="3" t="inlineStr">
        <is>
          <t>天津 即时零售</t>
        </is>
      </c>
      <c r="E1535" s="3" t="n">
        <v>5188946021058013</v>
      </c>
      <c r="F1535" s="3" t="inlineStr"/>
      <c r="G1535" s="3" t="inlineStr">
        <is>
          <t>#今日看盘# 【财经要闻】 1、央行开展14000亿元买断式逆回购操作，为连续第2个月加量续做。 2、农业农村部：抓实大面积单产提升，全力完成全年粮食产量1.4万亿斤左右的预期目标。 3、商务部新闻发言人就调整《中国禁止出口限制出口技术目录》应询答记者问。 4、聚焦先进制造、数字经济等，我国部署开展大规模职业技能培训。 5、山东青岛：力争2030年建成千万千瓦级海上新能源基地。 6、第十一批国家组织药品集采工作启动，已完成拟采购品种遴选。 7、H20重新销售产品或以库存为主，B系列新款特供芯片预期年内面市。 8、美国橙汁将涨价，冷冻浓缩橙汁期货大涨。 9、上海合作组织天津峰会将于8月31日至9月1日举行。 10、中国连锁经营协会倡议：规范即时零售市场秩序，联合抵制价格补贴“内卷式”竞争。 11、国家金融监督管理总局发布 《地方资产管理公司监督管理暂行办法》 12、泡泡玛特：预期截至2025年6月30日，六个月溢利较去年同期增长不低于350%。 收起 d</t>
        </is>
      </c>
      <c r="H1535" s="3" t="inlineStr">
        <is>
          <t>东方大涨佬</t>
        </is>
      </c>
      <c r="I1535" s="3" t="inlineStr">
        <is>
          <t>2025-07-16T08:10+08:00</t>
        </is>
      </c>
      <c r="J1535" s="3" t="n">
        <v>2025</v>
      </c>
      <c r="K1535" s="3" t="inlineStr">
        <is>
          <t>2025-07</t>
        </is>
      </c>
      <c r="L1535" s="3" t="inlineStr">
        <is>
          <t>微博</t>
        </is>
      </c>
      <c r="M1535" s="3" t="inlineStr">
        <is>
          <t>https://weibo.com/5426048612/PBjTk4reJ?refer_flag=1001030103_</t>
        </is>
      </c>
      <c r="N1535" s="3" t="inlineStr"/>
      <c r="O1535" s="3" t="n">
        <v>13</v>
      </c>
      <c r="P1535" s="3" t="n">
        <v>2</v>
      </c>
      <c r="Q1535" s="3" t="n">
        <v>0</v>
      </c>
      <c r="R1535" s="3" t="inlineStr"/>
      <c r="S1535" s="3" t="inlineStr"/>
      <c r="T1535" s="3" t="inlineStr">
        <is>
          <t>strict</t>
        </is>
      </c>
      <c r="U1535" s="3" t="inlineStr">
        <is>
          <t>accepted</t>
        </is>
      </c>
      <c r="V1535" s="3" t="inlineStr">
        <is>
          <t>中性</t>
        </is>
      </c>
      <c r="W1535" s="3" t="inlineStr">
        <is>
          <t>即时零售与数字消费场景</t>
        </is>
      </c>
      <c r="X1535" s="3" t="inlineStr"/>
      <c r="Y1535" s="3" t="inlineStr">
        <is>
          <t>微博—互联网销售.csv</t>
        </is>
      </c>
      <c r="Z1535" s="3" t="n">
        <v>2025</v>
      </c>
      <c r="AA1535" s="3" t="b">
        <v>1</v>
      </c>
      <c r="AB1535" s="3" t="inlineStr">
        <is>
          <t>保留</t>
        </is>
      </c>
      <c r="AC1535" s="3" t="inlineStr">
        <is>
          <t>目标年份2025</t>
        </is>
      </c>
      <c r="AD1535" s="3" t="inlineStr">
        <is>
          <t>平台+内容ID</t>
        </is>
      </c>
      <c r="AE1535" s="3" t="inlineStr">
        <is>
          <t>微博|id|5188946021058013</t>
        </is>
      </c>
      <c r="AF1535" s="3" t="inlineStr">
        <is>
          <t>保留</t>
        </is>
      </c>
      <c r="AG1535" s="3" t="inlineStr"/>
      <c r="AH1535" s="3" t="inlineStr">
        <is>
          <t>首次出现</t>
        </is>
      </c>
      <c r="AI1535" s="3" t="n">
        <v>0.9368649125099182</v>
      </c>
      <c r="AJ1535" s="3" t="inlineStr">
        <is>
          <t>Neutral</t>
        </is>
      </c>
      <c r="AK1535" s="3" t="inlineStr">
        <is>
          <t>tabularisai/multilingual-sentiment-analysis</t>
        </is>
      </c>
      <c r="AL1535" s="3" t="inlineStr">
        <is>
          <t>已预测</t>
        </is>
      </c>
      <c r="AM1535" s="3" t="inlineStr">
        <is>
          <t>纳入统计</t>
        </is>
      </c>
      <c r="AN1535" s="3" t="inlineStr">
        <is>
          <t>即时零售与数字消费场景</t>
        </is>
      </c>
      <c r="AO1535" s="3" t="inlineStr">
        <is>
          <t>主要触发词：即时零售</t>
        </is>
      </c>
      <c r="AP1535" s="3" t="inlineStr">
        <is>
          <t>中</t>
        </is>
      </c>
      <c r="AQ1535" s="3" t="inlineStr">
        <is>
          <t>即时零售</t>
        </is>
      </c>
    </row>
    <row r="1536">
      <c r="A1536" s="3" t="inlineStr">
        <is>
          <t>WXS-002534</t>
        </is>
      </c>
      <c r="B1536" s="3" t="inlineStr">
        <is>
          <t>互联网销售</t>
        </is>
      </c>
      <c r="C1536" s="3" t="inlineStr">
        <is>
          <t>微博</t>
        </is>
      </c>
      <c r="D1536" s="3" t="inlineStr">
        <is>
          <t>天津 618</t>
        </is>
      </c>
      <c r="E1536" s="3" t="n">
        <v>5170495011949143</v>
      </c>
      <c r="F1536" s="3" t="inlineStr"/>
      <c r="G1536" s="3" t="inlineStr">
        <is>
          <t> 许嵩超话 6.2许嵩天津 618档 AD区换座 跟朋友一起去 票没有抢到一起 有没有好人想从 D区换到 A区 D523 求求了🥺 ​</t>
        </is>
      </c>
      <c r="H1536" s="3" t="inlineStr">
        <is>
          <t>想好再改呗</t>
        </is>
      </c>
      <c r="I1536" s="3" t="inlineStr">
        <is>
          <t>2025-05-26T10:12+08:00</t>
        </is>
      </c>
      <c r="J1536" s="3" t="n">
        <v>2025</v>
      </c>
      <c r="K1536" s="3" t="inlineStr">
        <is>
          <t>2025-05</t>
        </is>
      </c>
      <c r="L1536" s="3" t="inlineStr">
        <is>
          <t>微博</t>
        </is>
      </c>
      <c r="M1536" s="3" t="inlineStr">
        <is>
          <t>https://weibo.com/1956133631/PtzTD8b3N?refer_flag=1001030103_</t>
        </is>
      </c>
      <c r="N1536" s="3" t="inlineStr"/>
      <c r="O1536" s="3" t="n">
        <v>4</v>
      </c>
      <c r="P1536" s="3" t="n">
        <v>11</v>
      </c>
      <c r="Q1536" s="3" t="n">
        <v>0</v>
      </c>
      <c r="R1536" s="3" t="inlineStr"/>
      <c r="S1536" s="3" t="inlineStr"/>
      <c r="T1536" s="3" t="inlineStr">
        <is>
          <t>strict</t>
        </is>
      </c>
      <c r="U1536" s="3" t="inlineStr">
        <is>
          <t>accepted</t>
        </is>
      </c>
      <c r="V1536" s="3" t="inlineStr">
        <is>
          <t>中性</t>
        </is>
      </c>
      <c r="W1536" s="3" t="inlineStr"/>
      <c r="X1536" s="3" t="inlineStr"/>
      <c r="Y1536" s="3" t="inlineStr">
        <is>
          <t>微博—互联网销售.csv</t>
        </is>
      </c>
      <c r="Z1536" s="3" t="n">
        <v>2025</v>
      </c>
      <c r="AA1536" s="3" t="b">
        <v>1</v>
      </c>
      <c r="AB1536" s="3" t="inlineStr">
        <is>
          <t>保留</t>
        </is>
      </c>
      <c r="AC1536" s="3" t="inlineStr">
        <is>
          <t>目标年份2025</t>
        </is>
      </c>
      <c r="AD1536" s="3" t="inlineStr">
        <is>
          <t>平台+内容ID</t>
        </is>
      </c>
      <c r="AE1536" s="3" t="inlineStr">
        <is>
          <t>微博|id|5170495011949143</t>
        </is>
      </c>
      <c r="AF1536" s="3" t="inlineStr">
        <is>
          <t>保留</t>
        </is>
      </c>
      <c r="AG1536" s="3" t="inlineStr"/>
      <c r="AH1536" s="3" t="inlineStr">
        <is>
          <t>首次出现</t>
        </is>
      </c>
      <c r="AI1536" s="3" t="n">
        <v>0.4213838875293732</v>
      </c>
      <c r="AJ1536" s="3" t="inlineStr">
        <is>
          <t>Neutral</t>
        </is>
      </c>
      <c r="AK1536" s="3" t="inlineStr">
        <is>
          <t>tabularisai/multilingual-sentiment-analysis</t>
        </is>
      </c>
      <c r="AL1536" s="3" t="inlineStr">
        <is>
          <t>已预测</t>
        </is>
      </c>
      <c r="AM1536" s="3" t="inlineStr">
        <is>
          <t>低相关剔除</t>
        </is>
      </c>
      <c r="AN1536" s="3" t="inlineStr"/>
      <c r="AO1536" s="3" t="inlineStr">
        <is>
          <t>未形成明确的互联网销售议题语境</t>
        </is>
      </c>
      <c r="AP1536" s="3" t="inlineStr">
        <is>
          <t>中</t>
        </is>
      </c>
      <c r="AQ1536" s="3" t="inlineStr"/>
    </row>
    <row r="1537">
      <c r="A1537" s="3" t="inlineStr">
        <is>
          <t>WXS-002535</t>
        </is>
      </c>
      <c r="B1537" s="3" t="inlineStr">
        <is>
          <t>互联网销售</t>
        </is>
      </c>
      <c r="C1537" s="3" t="inlineStr">
        <is>
          <t>微博</t>
        </is>
      </c>
      <c r="D1537" s="3" t="inlineStr">
        <is>
          <t>天津 跨境</t>
        </is>
      </c>
      <c r="E1537" s="3" t="n">
        <v>5167919220130158</v>
      </c>
      <c r="F1537" s="3" t="inlineStr"/>
      <c r="G1537" s="3" t="inlineStr">
        <is>
          <t>伯乐05.19早盘点评 宏观消息:重大资产重组新规落地 并购简易审核程序 数字中国建设2025年行动方案 6月中旬后大柜涨到1万美元 英伟达将再度调整对华芯片出口 公务用车实行政府集中采购 应当选用国产汽车 优选选用新能源汽车 天津发布重大行动方案 剑指人工智能 消息发酵: 人工智能：高层时隔七年再度谈及人工智能的发展，另一块是DS R2即将发布 机器人：受到一季度业绩爆表的影响，多家机器人表现不俗，值得跟踪后期表现。 周五热点：AEBS PEEK 机器人 汽车零部件 医药 周一关注：化工材料 机器人 AEBS 新能源汽车 并购重组 重要会议： 5.19世界燃气大会北京举行 5.19英伟达CEO将在中国台北国际电脑展发表主题演讲 5.20谷歌开发者大会 5.21工业互联网大会苏州举行 5.23世界无人机大会 低空经济与无人系统博览会 深圳国际无人机展览会 5.27 全球跨境旅游大会成都举行 5.30雷神AI眼镜开启预售 市场总结：周五市场除了北交所，其他全绿，上证跌穿五日线。从盘面来看，汽车零部件相关非常火爆。从技术面来看，指数失守五日线。 操作上AEBS这个板块应该会延续，继续跟踪。新能源汽车这个板块值得跟踪，毕竟是明面的利好。并购重组相关，重点考虑。机器人继续跟踪。 周一市场大概率得看十日线支撑，这个位置如果能支撑住，那么市场就有看头，如果支撑不住，重心继续下移，市场的可看性就降低，当然这里只会杀权重，其实这个位置指数走的越不好，题材表现会越好。当然从技术面来看，周一市场肯定会尝试反弹，那么就看能不能收复五日线，如果收复失败，那我觉得接下这一周就重个股轻指数，如果权重反弹收复成功，那么就得权重股的力度，比较强的话，题材估计就会转弱。另外关注明天高标是硬着陆还是软着陆，这个也将影响接下来的题材表现。 大盘点位：第一压力3380极限压力3390 第一支撑3360 极限支撑3355 变盘时间：9.37 10.12 1.40 市场真龙天子 （以下个人观点不作为买卖建议） 龙一：成飞集成 军工 （板块强则晋级 龙二：宁波海运 海运 （换手晋级 南京港 海运 （板块强则晋级 集泰股份 化工 （结束 龙三：渝三峡 化工 （结束 龙四：丽人丽妆 化妆品 （板块强晋级 洪通燃气 燃气 （换手晋级 通达股份 军工 （板块强则晋级 一进二关注：600340 002735 002590 600699 603980 603178 （以上个人观点不作为买卖建议） #财经# #股票#  股市超话  A股超话 收起 d</t>
        </is>
      </c>
      <c r="H1537" s="3" t="inlineStr">
        <is>
          <t>伯乐说财经</t>
        </is>
      </c>
      <c r="I1537" s="3" t="inlineStr">
        <is>
          <t>2025-05-19T07:37+08:00</t>
        </is>
      </c>
      <c r="J1537" s="3" t="n">
        <v>2025</v>
      </c>
      <c r="K1537" s="3" t="inlineStr">
        <is>
          <t>2025-05</t>
        </is>
      </c>
      <c r="L1537" s="3" t="inlineStr">
        <is>
          <t>微博</t>
        </is>
      </c>
      <c r="M1537" s="3" t="inlineStr">
        <is>
          <t>https://weibo.com/2577359653/PsuT80xRk?refer_flag=1001030103_</t>
        </is>
      </c>
      <c r="N1537" s="3" t="inlineStr"/>
      <c r="O1537" s="3" t="n">
        <v>11</v>
      </c>
      <c r="P1537" s="3" t="n">
        <v>2</v>
      </c>
      <c r="Q1537" s="3" t="n">
        <v>2</v>
      </c>
      <c r="R1537" s="3" t="inlineStr"/>
      <c r="S1537" s="3" t="inlineStr"/>
      <c r="T1537" s="3" t="inlineStr">
        <is>
          <t>strict</t>
        </is>
      </c>
      <c r="U1537" s="3" t="inlineStr">
        <is>
          <t>accepted</t>
        </is>
      </c>
      <c r="V1537" s="3" t="inlineStr">
        <is>
          <t>中性</t>
        </is>
      </c>
      <c r="W1537" s="3" t="inlineStr"/>
      <c r="X1537" s="3" t="inlineStr"/>
      <c r="Y1537" s="3" t="inlineStr">
        <is>
          <t>微博—互联网销售.csv</t>
        </is>
      </c>
      <c r="Z1537" s="3" t="n">
        <v>2025</v>
      </c>
      <c r="AA1537" s="3" t="b">
        <v>1</v>
      </c>
      <c r="AB1537" s="3" t="inlineStr">
        <is>
          <t>保留</t>
        </is>
      </c>
      <c r="AC1537" s="3" t="inlineStr">
        <is>
          <t>目标年份2025</t>
        </is>
      </c>
      <c r="AD1537" s="3" t="inlineStr">
        <is>
          <t>平台+内容ID</t>
        </is>
      </c>
      <c r="AE1537" s="3" t="inlineStr">
        <is>
          <t>微博|id|5167919220130158</t>
        </is>
      </c>
      <c r="AF1537" s="3" t="inlineStr">
        <is>
          <t>保留</t>
        </is>
      </c>
      <c r="AG1537" s="3" t="inlineStr"/>
      <c r="AH1537" s="3" t="inlineStr">
        <is>
          <t>首次出现</t>
        </is>
      </c>
      <c r="AI1537" s="3" t="n">
        <v>0.8691573739051819</v>
      </c>
      <c r="AJ1537" s="3" t="inlineStr">
        <is>
          <t>Neutral</t>
        </is>
      </c>
      <c r="AK1537" s="3" t="inlineStr">
        <is>
          <t>tabularisai/multilingual-sentiment-analysis</t>
        </is>
      </c>
      <c r="AL1537" s="3" t="inlineStr">
        <is>
          <t>已预测</t>
        </is>
      </c>
      <c r="AM1537" s="3" t="inlineStr">
        <is>
          <t>低相关剔除</t>
        </is>
      </c>
      <c r="AN1537" s="3" t="inlineStr"/>
      <c r="AO1537" s="3" t="inlineStr">
        <is>
          <t>未形成明确的互联网销售议题语境</t>
        </is>
      </c>
      <c r="AP1537" s="3" t="inlineStr">
        <is>
          <t>中</t>
        </is>
      </c>
      <c r="AQ1537" s="3" t="inlineStr"/>
    </row>
    <row r="1538">
      <c r="A1538" s="3" t="inlineStr">
        <is>
          <t>WXS-002536</t>
        </is>
      </c>
      <c r="B1538" s="3" t="inlineStr">
        <is>
          <t>互联网销售</t>
        </is>
      </c>
      <c r="C1538" s="3" t="inlineStr">
        <is>
          <t>微博</t>
        </is>
      </c>
      <c r="D1538" s="3" t="inlineStr">
        <is>
          <t>天津 电商</t>
        </is>
      </c>
      <c r="E1538" s="3" t="n">
        <v>5157600823873408</v>
      </c>
      <c r="F1538" s="3" t="inlineStr"/>
      <c r="G1538" s="3" t="inlineStr">
        <is>
          <t>周末消息面 18日李强主持召开国务院常务会议，研究稳就业稳经济推动高质量发展的若干举措，要持续稳定股市，持续推动房地产市场平稳健康发展。 18日上海印发《新时代新征程促进民营经济高质量发展的若干措施》,引导民间资本参与交通、能源、保障性租赁住房等领域项目建设和运营管理。 外贸：18日江苏省委常委会召开会议，会议强调，全力支持外贸企业开拓多元市场，多措并举吸引和利用外资。 自贸区：商务部自贸区港司司长孟华婷18日表示，将扩大对广东、天津、福建等自贸试验区的改革任务授权，赋予其新的改革试点任务。 物流：20日重庆首趟图定中亚班列正式开通运行，以每月 2 列频次开行，经霍尔果斯出境，12 天左右达塔什干。 金融概念：18日财政部数据显示，一季度全国一般公共预算收入60189亿元，同比下降1.1%，支出为72815亿元，同比增长4.2%。 低空经济：18日郑栅洁主持推动低空经济发展工作会议，强调贯彻部署，坚持 “全国一盘棋”，统筹多方关系，编制规划促健康发展。 军工：美宣布对中国海事等领域 301 调查最终措施，商务部回应，美方一意孤行，措施具歧视性，中方不满反对，敦促美方纠错。 人形机器人：19日人形机器人半马比赛结果出炉，天工Ultra率先完赛；唐剑表示，即将量产人形机器人，未来价格和小轿车差不多。 跨境电商：18日发布2025年深圳稳外贸支持政策要点十条，包括支持企业线下线上开拓市场，支持跨境电商企业打造自有品牌等。 车路云：18日商务部印发《关于加快推进服务业扩大开放综合试点工作方案》，支持投资或注册地在当地的跨国公司以人民币开展跨境资金集中运营业务，开展“车路云一体化”应用试点。 锂电池：宁德时代将于4月21日在上海举办主题为”共同见证边界觉醒”的超级科技日活动。 会议：18日十四届全国人大常委会第四十二次委员长会议决定，十四届全国人大常委会第十五次会议4月27日至30日在北京举行。 收起 d</t>
        </is>
      </c>
      <c r="H1538" s="3" t="inlineStr">
        <is>
          <t>量价精髓</t>
        </is>
      </c>
      <c r="I1538" s="3" t="inlineStr">
        <is>
          <t>2025-04-20T20:15+08:00</t>
        </is>
      </c>
      <c r="J1538" s="3" t="n">
        <v>2025</v>
      </c>
      <c r="K1538" s="3" t="inlineStr">
        <is>
          <t>2025-04</t>
        </is>
      </c>
      <c r="L1538" s="3" t="inlineStr">
        <is>
          <t>微博</t>
        </is>
      </c>
      <c r="M1538" s="3" t="inlineStr">
        <is>
          <t>https://weibo.com/5700661262/PoasygfEk?refer_flag=1001030103_</t>
        </is>
      </c>
      <c r="N1538" s="3" t="inlineStr"/>
      <c r="O1538" s="3" t="n">
        <v>13</v>
      </c>
      <c r="P1538" s="3" t="n">
        <v>0</v>
      </c>
      <c r="Q1538" s="3" t="n">
        <v>2</v>
      </c>
      <c r="R1538" s="3" t="inlineStr"/>
      <c r="S1538" s="3" t="inlineStr"/>
      <c r="T1538" s="3" t="inlineStr">
        <is>
          <t>strict</t>
        </is>
      </c>
      <c r="U1538" s="3" t="inlineStr">
        <is>
          <t>accepted</t>
        </is>
      </c>
      <c r="V1538" s="3" t="inlineStr">
        <is>
          <t>中性</t>
        </is>
      </c>
      <c r="W1538" s="3" t="inlineStr">
        <is>
          <t>电商产业与企业经营</t>
        </is>
      </c>
      <c r="X1538" s="3" t="inlineStr"/>
      <c r="Y1538" s="3" t="inlineStr">
        <is>
          <t>微博—互联网销售.csv</t>
        </is>
      </c>
      <c r="Z1538" s="3" t="n">
        <v>2025</v>
      </c>
      <c r="AA1538" s="3" t="b">
        <v>1</v>
      </c>
      <c r="AB1538" s="3" t="inlineStr">
        <is>
          <t>保留</t>
        </is>
      </c>
      <c r="AC1538" s="3" t="inlineStr">
        <is>
          <t>目标年份2025</t>
        </is>
      </c>
      <c r="AD1538" s="3" t="inlineStr">
        <is>
          <t>平台+内容ID</t>
        </is>
      </c>
      <c r="AE1538" s="3" t="inlineStr">
        <is>
          <t>微博|id|5157600823873408</t>
        </is>
      </c>
      <c r="AF1538" s="3" t="inlineStr">
        <is>
          <t>保留</t>
        </is>
      </c>
      <c r="AG1538" s="3" t="inlineStr"/>
      <c r="AH1538" s="3" t="inlineStr">
        <is>
          <t>首次出现</t>
        </is>
      </c>
      <c r="AI1538" s="3" t="n">
        <v>0.9245300889015198</v>
      </c>
      <c r="AJ1538" s="3" t="inlineStr">
        <is>
          <t>Neutral</t>
        </is>
      </c>
      <c r="AK1538" s="3" t="inlineStr">
        <is>
          <t>tabularisai/multilingual-sentiment-analysis</t>
        </is>
      </c>
      <c r="AL1538" s="3" t="inlineStr">
        <is>
          <t>已预测</t>
        </is>
      </c>
      <c r="AM1538" s="3" t="inlineStr">
        <is>
          <t>纳入统计</t>
        </is>
      </c>
      <c r="AN1538" s="3" t="inlineStr">
        <is>
          <t>电商产业与企业经营</t>
        </is>
      </c>
      <c r="AO1538" s="3" t="inlineStr">
        <is>
          <t>主要触发词：电商企业；电商企业打造自有品牌；企业线下线上开拓市场，支持跨境电商</t>
        </is>
      </c>
      <c r="AP1538" s="3" t="inlineStr">
        <is>
          <t>高</t>
        </is>
      </c>
      <c r="AQ1538" s="3" t="inlineStr">
        <is>
          <t>电商企业；电商企业打造自有品牌；企业线下线上开拓市场，支持跨境电商</t>
        </is>
      </c>
    </row>
    <row r="1539">
      <c r="A1539" s="3" t="inlineStr">
        <is>
          <t>WXS-002537</t>
        </is>
      </c>
      <c r="B1539" s="3" t="inlineStr">
        <is>
          <t>互联网销售</t>
        </is>
      </c>
      <c r="C1539" s="3" t="inlineStr">
        <is>
          <t>微博</t>
        </is>
      </c>
      <c r="D1539" s="3" t="inlineStr">
        <is>
          <t>天津 电商</t>
        </is>
      </c>
      <c r="E1539" s="3" t="n">
        <v>5151294700653003</v>
      </c>
      <c r="F1539" s="3" t="inlineStr"/>
      <c r="G1539" s="3" t="inlineStr">
        <is>
          <t>【第二届天津电商节颁奖盛典圆满落幕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第二届天津电商节颁奖仪式举行 活动期间，直播团队追根溯源，走进田间、工厂、商场、天津航空模拟舱……为老字号品牌焕新赋能，提供一站式营销方案。同时，助力海鸥表、杨柳青年画等老字号品牌精准拓圈，焕发新生机。第二届天津电商节期间，还创新开展了“津彩连城·城市好物大交换”“浓浓年味起 团聚过小年”“岗货同行”破界直播等多项特色专场活动。海河MCN主播与全国各地连麦推介特色商品，以天津为主会场，联合北京、河北、河南以及山东淄博、滨州、菏泽、潍坊，江苏南京，安徽合肥，广东佛山等多省市，拓展销售渠道，把天津优质产品推荐给全国网民的同时，讲好天津故事，助力国货“潮品”消费新业态发展。 在构建“大消费”格局背景下，第二届天津电商节不仅展示了天津品牌蓬勃的生命力，更展现出天津品牌面对时代发展、技术变革所激发出的创新力和融合力，成为本市提振消费信心、开拓国货 “潮品” 市场的关键引擎，为天津经济高质量发展注入澎湃动力。 天津市商务局发布《2024年度天津市电商战报》及《直播电商基地服务能力评定标准》 仪式上，天津市商务局发布了《2024年度天津市电商战报》，2024年天津市直播零售额435.7亿元，同比增长29.3%，占我市实物商品网络零售额25.3%，拉动我市实物商品网络零售额增长6.57%。 第二届天津电商节“十佳电商品牌奖”获得者合影 第二届天津电商节“影响力品牌奖”获得者合影 第二届天津电商节“十佳带货主播”获得者合影 在颁奖环节中，海鸥表、桂发祥、天津杨柳青画社、海河、祥禾饽饽铺、北酱芦台春、老美华、天津市直沽酿酒厂、王朝酒业、飞鸽荣获“十佳电商品牌奖”；大桥道、桂顺斋、利民、芦花、万紫千红、乡野人家、老津卫、禧天龙、脆升升、华旗、天津教育出版社、天津航空、天津苏宁易购、天津京东MALL、特斯拉荣获“影响力品牌奖”；杨柳青传承人郭津伟、宁河区板桥镇盆罐庄村第一书记冯超超、天津航空程玥、百川王雁飞、津南二哥、捞面大姨汪金雯、天津广播电视台文艺频道王子骞、天津广播电视台交通广播主持人李江、天津广播电视台文艺广播主持人刘东、海河MCN主播豆子荣获“十佳带货主播”；此外，滨海新区商务和投资促进局、静海区商务局、武清区商务局、宁河区商务局、天津港保税区商务局、东丽区文化旅游体育局、天津东疆港城文旅集团、南开区融媒体中心、宝坻区融媒体中心、红桥区融媒体中心荣获“最佳组织奖”。 天津苏宁易购总经理安海啸接受采访 “作为天津市家电零售企业，我们在本届电商节期间先后参加了三场直播活动，借助天津电商节的平台将我们的家电产品以及‘以旧换新’补贴政策推荐给消费者。”天津苏宁易购总经理安海啸表示，“天津电商节为企业和消费者之间搭建了非常好的平台，不只是卖货，更能够直面消费者的需求和建议。同时，我们在这个平台上也看到了很多非常优秀参展企业，给我们提供了互相学习的机会。” 中法合营王朝葡萄酿酒有限公司总经理何崇富接受采访 中法合营王朝葡萄酿酒有限公司总经理何崇富表示：“王朝公司第一次参与天津电商节活动就荣获了‘十佳电商品牌’奖，给了我们很大的激励。活动期间，我们将王朝蛇年生肖酒的线上首发安排在天津电商节的‘双十二’直播现场，这也是王朝公司首次尝试利用直播的方式进行新品首发，取得了很好的效果。通过电商节直播活动，不仅生动有趣地讲述了王朝的品牌故事、产品特色等，更拉近了品牌与消费者的距离，尤其是让很多年轻群体了解了王朝。” 天津海河乳品有限公司党委书记、董事长邹旸接受采访 天津电商节期间，天津海河乳品有限公司党委书记、董事长邹旸亲自为海河乳品直播带货，推出了海河乳品与天津中医药大学联合开发的药食同源煮奶系列，四种口味销量都非常好。邹旸表示：“我们曾推出了煎饼果子口味和炸糕口味的乳品，这是海河乳品在花色奶领域的深耕结果。我们不仅是一家卖牛奶的企业，更是一家卖风味儿的企业。天津电商节为海河乳品走向全国提供了一个很好的平台，目前海河在花色奶领域实现了全国销售额第一。我们希望通过线上线下相结合的形式，为老字号走出天津做出更大贡献。” 天津市利民调料有限公司总经理陈晖接受采访 天津市利民调料有限公司总经理陈晖表示：“利民调料作为一个有着近百年历史的传统老调味品品牌，我们通过参加天津电商节活动，进一步拓宽了企业的线上消费渠道，扩大了品牌宣传效果，切实提高了我们的销量。未来，希望电商节活动越办越好，能够得到各位专家和同仁们更多的支持和鼓励。” 宁河区板桥镇盆罐庄村第一书记冯超超 宁河区板桥镇盆罐庄村第一书记冯超超表示：“作为村书记，过去更多的工作是踏实为村庄发展做好服务，而现在我要利用好媒体流量来推荐和宣传宁河的好物。在本届天津电商节期间，我们带来了宁河的文创产品和独特农副产品，让天津市老百姓更能了解宁河区。通过电商节的带动，宁河的一款富硒西红柿，每天成交单数从100多单增加至200多单。林下养殖的绿皮鸡蛋，周销售额从1万元提升到了3万元，让我充分感受到了津云海河MCN直播的品牌影响力。今后，我还要学习更多直播带货的技巧、掌握流量密码，利用电商节的平台为推动乡村振兴做出更大贡献。” 津云海河MCN电商事业部主任罗姗做新媒体赋能品牌主题分享 品牌入驻海河MCN本地生活签约仪式 海河MCN与相关行业协会启动“春日焕新嘉年华”直播电商消费季 2025年，海河MCN与抖音、美团等多平台共同搭建本地生活板块，精准对接市民多层次、多样化的消费需求，全方位提升市民生活品质。仪式上，天津航空、海尔、爱琴海、麦当劳、苏宁易购、携程、欢乐谷、观湖城堡酒店等品牌签约成为首批入驻海河MCN本地生活板块企业。另外，海河MCN联合“消费流通促进会、老字号协会、家居装饰材料协会、家用电器行业协会、餐饮行业协会、百货商业协会、旅游协会、汽车流通协会”八大协会，推出“春日焕新嘉年华”直播电商消费季活动。本次活动会推出系列消费优惠措施、打造多元消费场景，调动网红达人矩阵，推出系列促消费专场活动。 未来，天津电商节将继续领航新消费时代，持续助力天津在构建 “大消费” 格局的道路上稳步迈进，为城市发展注入无限活力。 O 网页链接 收起 d</t>
        </is>
      </c>
      <c r="H1539" s="3" t="inlineStr">
        <is>
          <t>天津和平</t>
        </is>
      </c>
      <c r="I1539" s="3" t="inlineStr">
        <is>
          <t>2025-04-03T10:37+08:00</t>
        </is>
      </c>
      <c r="J1539" s="3" t="n">
        <v>2025</v>
      </c>
      <c r="K1539" s="3" t="inlineStr">
        <is>
          <t>2025-04</t>
        </is>
      </c>
      <c r="L1539" s="3" t="inlineStr">
        <is>
          <t>微博</t>
        </is>
      </c>
      <c r="M1539" s="3" t="inlineStr">
        <is>
          <t>https://weibo.com/3009368284/Plwpo2JSj?refer_flag=1001030103_</t>
        </is>
      </c>
      <c r="N1539" s="3" t="inlineStr"/>
      <c r="O1539" s="3" t="n">
        <v>1</v>
      </c>
      <c r="P1539" s="3" t="n">
        <v>12</v>
      </c>
      <c r="Q1539" s="3" t="n">
        <v>2</v>
      </c>
      <c r="R1539" s="3" t="inlineStr"/>
      <c r="S1539" s="3" t="inlineStr"/>
      <c r="T1539" s="3" t="inlineStr">
        <is>
          <t>strict</t>
        </is>
      </c>
      <c r="U1539" s="3" t="inlineStr">
        <is>
          <t>accepted</t>
        </is>
      </c>
      <c r="V1539" s="3" t="inlineStr">
        <is>
          <t>中性</t>
        </is>
      </c>
      <c r="W1539" s="3" t="inlineStr">
        <is>
          <t>电商产业与企业经营</t>
        </is>
      </c>
      <c r="X1539" s="3" t="inlineStr"/>
      <c r="Y1539" s="3" t="inlineStr">
        <is>
          <t>微博—互联网销售.csv</t>
        </is>
      </c>
      <c r="Z1539" s="3" t="n">
        <v>2025</v>
      </c>
      <c r="AA1539" s="3" t="b">
        <v>1</v>
      </c>
      <c r="AB1539" s="3" t="inlineStr">
        <is>
          <t>保留</t>
        </is>
      </c>
      <c r="AC1539" s="3" t="inlineStr">
        <is>
          <t>目标年份2025</t>
        </is>
      </c>
      <c r="AD1539" s="3" t="inlineStr">
        <is>
          <t>平台+内容ID</t>
        </is>
      </c>
      <c r="AE1539" s="3" t="inlineStr">
        <is>
          <t>微博|id|5151294700653003</t>
        </is>
      </c>
      <c r="AF1539" s="3" t="inlineStr">
        <is>
          <t>保留</t>
        </is>
      </c>
      <c r="AG1539" s="3" t="inlineStr"/>
      <c r="AH1539" s="3" t="inlineStr">
        <is>
          <t>首次出现</t>
        </is>
      </c>
      <c r="AI1539" s="3" t="n">
        <v>0.9334306716918945</v>
      </c>
      <c r="AJ1539" s="3" t="inlineStr">
        <is>
          <t>Neutral</t>
        </is>
      </c>
      <c r="AK1539" s="3" t="inlineStr">
        <is>
          <t>tabularisai/multilingual-sentiment-analysis</t>
        </is>
      </c>
      <c r="AL1539" s="3" t="inlineStr">
        <is>
          <t>已预测</t>
        </is>
      </c>
      <c r="AM1539" s="3" t="inlineStr">
        <is>
          <t>纳入统计</t>
        </is>
      </c>
      <c r="AN1539" s="3" t="inlineStr">
        <is>
          <t>电商产业与企业经营</t>
        </is>
      </c>
      <c r="AO1539" s="3" t="inlineStr">
        <is>
          <t>主要触发词：网络零售；电商基地；电商节不仅展现了天津老字号企业；品牌纷至沓来，让天津电商</t>
        </is>
      </c>
      <c r="AP1539" s="3" t="inlineStr">
        <is>
          <t>高</t>
        </is>
      </c>
      <c r="AQ1539" s="3" t="inlineStr">
        <is>
          <t>网络零售；电商基地；电商节不仅展现了天津老字号企业；品牌纷至沓来，让天津电商</t>
        </is>
      </c>
    </row>
    <row r="1540">
      <c r="A1540" s="3" t="inlineStr">
        <is>
          <t>WXS-002538</t>
        </is>
      </c>
      <c r="B1540" s="3" t="inlineStr">
        <is>
          <t>互联网销售</t>
        </is>
      </c>
      <c r="C1540" s="3" t="inlineStr">
        <is>
          <t>微博</t>
        </is>
      </c>
      <c r="D1540" s="3" t="inlineStr">
        <is>
          <t>天津 直播带货</t>
        </is>
      </c>
      <c r="E1540" s="3" t="n">
        <v>5144508431337982</v>
      </c>
      <c r="F1540" s="3" t="inlineStr"/>
      <c r="G1540" s="3" t="inlineStr">
        <is>
          <t>#王海说不少博主以打假名义假打# 《西江月·叹打假风云》 三十载打假路，万千次辨真章。直播带货现迷茫，真假难分愁肠。 真意维权受阻，假名欺诈嚣张。只期正气压邪狂，市场重归晴朗 。  日出九津超话 2 天津 ​</t>
        </is>
      </c>
      <c r="H1540" s="3" t="inlineStr">
        <is>
          <t>九津语</t>
        </is>
      </c>
      <c r="I1540" s="3" t="inlineStr">
        <is>
          <t>2025-03-15T17:10+08:00</t>
        </is>
      </c>
      <c r="J1540" s="3" t="n">
        <v>2025</v>
      </c>
      <c r="K1540" s="3" t="inlineStr">
        <is>
          <t>2025-03</t>
        </is>
      </c>
      <c r="L1540" s="3" t="inlineStr">
        <is>
          <t>微博</t>
        </is>
      </c>
      <c r="M1540" s="3" t="inlineStr">
        <is>
          <t>https://weibo.com/6068134008/PiFRN5C4m?refer_flag=1001030103_</t>
        </is>
      </c>
      <c r="N1540" s="3" t="inlineStr"/>
      <c r="O1540" s="3" t="n">
        <v>12</v>
      </c>
      <c r="P1540" s="3" t="n">
        <v>3</v>
      </c>
      <c r="Q1540" s="3" t="n">
        <v>0</v>
      </c>
      <c r="R1540" s="3" t="inlineStr"/>
      <c r="S1540" s="3" t="inlineStr"/>
      <c r="T1540" s="3" t="inlineStr">
        <is>
          <t>strict</t>
        </is>
      </c>
      <c r="U1540" s="3" t="inlineStr">
        <is>
          <t>accepted</t>
        </is>
      </c>
      <c r="V1540" s="3" t="inlineStr">
        <is>
          <t>负面</t>
        </is>
      </c>
      <c r="W1540" s="3" t="inlineStr">
        <is>
          <t>直播电商与内容营销</t>
        </is>
      </c>
      <c r="X1540" s="3" t="inlineStr"/>
      <c r="Y1540" s="3" t="inlineStr">
        <is>
          <t>微博—互联网销售.csv</t>
        </is>
      </c>
      <c r="Z1540" s="3" t="n">
        <v>2025</v>
      </c>
      <c r="AA1540" s="3" t="b">
        <v>1</v>
      </c>
      <c r="AB1540" s="3" t="inlineStr">
        <is>
          <t>保留</t>
        </is>
      </c>
      <c r="AC1540" s="3" t="inlineStr">
        <is>
          <t>目标年份2025</t>
        </is>
      </c>
      <c r="AD1540" s="3" t="inlineStr">
        <is>
          <t>平台+内容ID</t>
        </is>
      </c>
      <c r="AE1540" s="3" t="inlineStr">
        <is>
          <t>微博|id|5144508431337982</t>
        </is>
      </c>
      <c r="AF1540" s="3" t="inlineStr">
        <is>
          <t>保留</t>
        </is>
      </c>
      <c r="AG1540" s="3" t="inlineStr"/>
      <c r="AH1540" s="3" t="inlineStr">
        <is>
          <t>首次出现</t>
        </is>
      </c>
      <c r="AI1540" s="3" t="n">
        <v>0.4458397030830383</v>
      </c>
      <c r="AJ1540" s="3" t="inlineStr">
        <is>
          <t>Negative</t>
        </is>
      </c>
      <c r="AK1540" s="3" t="inlineStr">
        <is>
          <t>tabularisai/multilingual-sentiment-analysis</t>
        </is>
      </c>
      <c r="AL1540" s="3" t="inlineStr">
        <is>
          <t>已预测</t>
        </is>
      </c>
      <c r="AM1540" s="3" t="inlineStr">
        <is>
          <t>纳入统计</t>
        </is>
      </c>
      <c r="AN1540" s="3" t="inlineStr">
        <is>
          <t>直播电商与内容营销</t>
        </is>
      </c>
      <c r="AO1540" s="3" t="inlineStr">
        <is>
          <t>主要触发词：直播带货</t>
        </is>
      </c>
      <c r="AP1540" s="3" t="inlineStr">
        <is>
          <t>中</t>
        </is>
      </c>
      <c r="AQ1540" s="3" t="inlineStr">
        <is>
          <t>直播带货</t>
        </is>
      </c>
    </row>
    <row r="1541">
      <c r="A1541" s="3" t="inlineStr">
        <is>
          <t>WXS-002539</t>
        </is>
      </c>
      <c r="B1541" s="3" t="inlineStr">
        <is>
          <t>互联网销售</t>
        </is>
      </c>
      <c r="C1541" s="3" t="inlineStr">
        <is>
          <t>微博</t>
        </is>
      </c>
      <c r="D1541" s="3" t="inlineStr">
        <is>
          <t>天津 电商</t>
        </is>
      </c>
      <c r="E1541" s="3" t="n">
        <v>5144385570997291</v>
      </c>
      <c r="F1541" s="3" t="inlineStr"/>
      <c r="G1541" s="3" t="inlineStr">
        <is>
          <t>【京津冀消协组织发布电商购物四大避坑指南】如今，线上购物已成为消费者日常生活的重要方式，为引导消费者科学选购、规避风险，日前，北京市消费者协会、天津市消费者协会、河北省消费者权益保护委员会联合发布电商购物四大避坑指南，从电商平台选择、支付安全、售后维权等环节提出建议，助力消费者守护自身权益。（今晚报） #京津冀发布电商购物避坑指南# O 京津冀消协组织发布电商购物四大避坑指南 收起 d</t>
        </is>
      </c>
      <c r="H1541" s="3" t="inlineStr">
        <is>
          <t>我叫真哏儿</t>
        </is>
      </c>
      <c r="I1541" s="3" t="inlineStr">
        <is>
          <t>2025-03-15T09:02+08:00</t>
        </is>
      </c>
      <c r="J1541" s="3" t="n">
        <v>2025</v>
      </c>
      <c r="K1541" s="3" t="inlineStr">
        <is>
          <t>2025-03</t>
        </is>
      </c>
      <c r="L1541" s="3" t="inlineStr">
        <is>
          <t>微博</t>
        </is>
      </c>
      <c r="M1541" s="3" t="inlineStr">
        <is>
          <t>https://weibo.com/7808974890/PiCFD4brl?refer_flag=1001030103_</t>
        </is>
      </c>
      <c r="N1541" s="3" t="inlineStr"/>
      <c r="O1541" s="3" t="n">
        <v>15</v>
      </c>
      <c r="P1541" s="3" t="n">
        <v>0</v>
      </c>
      <c r="Q1541" s="3" t="n">
        <v>0</v>
      </c>
      <c r="R1541" s="3" t="inlineStr"/>
      <c r="S1541" s="3" t="inlineStr"/>
      <c r="T1541" s="3" t="inlineStr">
        <is>
          <t>strict</t>
        </is>
      </c>
      <c r="U1541" s="3" t="inlineStr">
        <is>
          <t>accepted</t>
        </is>
      </c>
      <c r="V1541" s="3" t="inlineStr">
        <is>
          <t>中性</t>
        </is>
      </c>
      <c r="W1541" s="3" t="inlineStr">
        <is>
          <t>消费维权与交易风险</t>
        </is>
      </c>
      <c r="X1541" s="3" t="inlineStr"/>
      <c r="Y1541" s="3" t="inlineStr">
        <is>
          <t>微博—互联网销售.csv</t>
        </is>
      </c>
      <c r="Z1541" s="3" t="n">
        <v>2025</v>
      </c>
      <c r="AA1541" s="3" t="b">
        <v>1</v>
      </c>
      <c r="AB1541" s="3" t="inlineStr">
        <is>
          <t>保留</t>
        </is>
      </c>
      <c r="AC1541" s="3" t="inlineStr">
        <is>
          <t>目标年份2025</t>
        </is>
      </c>
      <c r="AD1541" s="3" t="inlineStr">
        <is>
          <t>平台+内容ID</t>
        </is>
      </c>
      <c r="AE1541" s="3" t="inlineStr">
        <is>
          <t>微博|id|5144385570997291</t>
        </is>
      </c>
      <c r="AF1541" s="3" t="inlineStr">
        <is>
          <t>保留</t>
        </is>
      </c>
      <c r="AG1541" s="3" t="inlineStr"/>
      <c r="AH1541" s="3" t="inlineStr">
        <is>
          <t>首次出现</t>
        </is>
      </c>
      <c r="AI1541" s="3" t="n">
        <v>0.9206745028495789</v>
      </c>
      <c r="AJ1541" s="3" t="inlineStr">
        <is>
          <t>Neutral</t>
        </is>
      </c>
      <c r="AK1541" s="3" t="inlineStr">
        <is>
          <t>tabularisai/multilingual-sentiment-analysis</t>
        </is>
      </c>
      <c r="AL1541" s="3" t="inlineStr">
        <is>
          <t>已预测</t>
        </is>
      </c>
      <c r="AM1541" s="3" t="inlineStr">
        <is>
          <t>纳入统计</t>
        </is>
      </c>
      <c r="AN1541" s="3" t="inlineStr">
        <is>
          <t>消费维权与交易风险</t>
        </is>
      </c>
      <c r="AO1541" s="3" t="inlineStr">
        <is>
          <t>主要触发词：电商购物四大避坑指南，从电商平台选择、支付安全、售后维权</t>
        </is>
      </c>
      <c r="AP1541" s="3" t="inlineStr">
        <is>
          <t>中</t>
        </is>
      </c>
      <c r="AQ1541" s="3" t="inlineStr">
        <is>
          <t>电商购物四大避坑指南，从电商平台选择、支付安全、售后维权</t>
        </is>
      </c>
    </row>
    <row r="1542">
      <c r="A1542" s="3" t="inlineStr">
        <is>
          <t>WXS-002540</t>
        </is>
      </c>
      <c r="B1542" s="3" t="inlineStr">
        <is>
          <t>互联网销售</t>
        </is>
      </c>
      <c r="C1542" s="3" t="inlineStr">
        <is>
          <t>微博</t>
        </is>
      </c>
      <c r="D1542" s="3" t="inlineStr">
        <is>
          <t>天津 网络销售</t>
        </is>
      </c>
      <c r="E1542" s="3" t="n">
        <v>5140019192267467</v>
      </c>
      <c r="F1542" s="3" t="inlineStr"/>
      <c r="G1542"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542" s="3" t="inlineStr">
        <is>
          <t>德州中院</t>
        </is>
      </c>
      <c r="I1542" s="3" t="inlineStr">
        <is>
          <t>2025-03-03T07:52+08:00</t>
        </is>
      </c>
      <c r="J1542" s="3" t="n">
        <v>2025</v>
      </c>
      <c r="K1542" s="3" t="inlineStr">
        <is>
          <t>2025-03</t>
        </is>
      </c>
      <c r="L1542" s="3" t="inlineStr">
        <is>
          <t>微博</t>
        </is>
      </c>
      <c r="M1542" s="3" t="inlineStr">
        <is>
          <t>https://weibo.com/3628354521/PgN559vS3?refer_flag=1001030103_</t>
        </is>
      </c>
      <c r="N1542" s="3" t="inlineStr"/>
      <c r="O1542" s="3" t="n">
        <v>7</v>
      </c>
      <c r="P1542" s="3" t="n">
        <v>7</v>
      </c>
      <c r="Q1542" s="3" t="n">
        <v>1</v>
      </c>
      <c r="R1542" s="3" t="inlineStr"/>
      <c r="S1542" s="3" t="inlineStr"/>
      <c r="T1542" s="3" t="inlineStr">
        <is>
          <t>strict</t>
        </is>
      </c>
      <c r="U1542" s="3" t="inlineStr">
        <is>
          <t>accepted</t>
        </is>
      </c>
      <c r="V1542" s="3" t="inlineStr">
        <is>
          <t>中性</t>
        </is>
      </c>
      <c r="W1542" s="3" t="inlineStr">
        <is>
          <t>电商产业与企业经营</t>
        </is>
      </c>
      <c r="X1542" s="3" t="inlineStr"/>
      <c r="Y1542" s="3" t="inlineStr">
        <is>
          <t>微博—互联网销售.csv</t>
        </is>
      </c>
      <c r="Z1542" s="3" t="n">
        <v>2025</v>
      </c>
      <c r="AA1542" s="3" t="b">
        <v>1</v>
      </c>
      <c r="AB1542" s="3" t="inlineStr">
        <is>
          <t>保留</t>
        </is>
      </c>
      <c r="AC1542" s="3" t="inlineStr">
        <is>
          <t>目标年份2025</t>
        </is>
      </c>
      <c r="AD1542" s="3" t="inlineStr">
        <is>
          <t>平台+内容ID</t>
        </is>
      </c>
      <c r="AE1542" s="3" t="inlineStr">
        <is>
          <t>微博|id|5140019192267467</t>
        </is>
      </c>
      <c r="AF1542" s="3" t="inlineStr">
        <is>
          <t>保留</t>
        </is>
      </c>
      <c r="AG1542" s="3" t="inlineStr"/>
      <c r="AH1542" s="3" t="inlineStr">
        <is>
          <t>首次出现</t>
        </is>
      </c>
      <c r="AI1542" s="3" t="n">
        <v>0.9033055901527405</v>
      </c>
      <c r="AJ1542" s="3" t="inlineStr">
        <is>
          <t>Neutral</t>
        </is>
      </c>
      <c r="AK1542" s="3" t="inlineStr">
        <is>
          <t>tabularisai/multilingual-sentiment-analysis</t>
        </is>
      </c>
      <c r="AL1542" s="3" t="inlineStr">
        <is>
          <t>已预测</t>
        </is>
      </c>
      <c r="AM1542" s="3" t="inlineStr">
        <is>
          <t>纳入统计</t>
        </is>
      </c>
      <c r="AN1542" s="3" t="inlineStr">
        <is>
          <t>电商产业与企业经营</t>
        </is>
      </c>
      <c r="AO1542" s="3" t="inlineStr">
        <is>
          <t>主要触发词：网络销售</t>
        </is>
      </c>
      <c r="AP1542" s="3" t="inlineStr">
        <is>
          <t>中</t>
        </is>
      </c>
      <c r="AQ1542" s="3" t="inlineStr">
        <is>
          <t>网络销售</t>
        </is>
      </c>
    </row>
    <row r="1543">
      <c r="A1543" s="3" t="inlineStr">
        <is>
          <t>WXS-002541</t>
        </is>
      </c>
      <c r="B1543" s="3" t="inlineStr">
        <is>
          <t>互联网销售</t>
        </is>
      </c>
      <c r="C1543" s="3" t="inlineStr">
        <is>
          <t>微博</t>
        </is>
      </c>
      <c r="D1543" s="3" t="inlineStr">
        <is>
          <t>天津 电子商务</t>
        </is>
      </c>
      <c r="E1543" s="3" t="n">
        <v>5134836771851930</v>
      </c>
      <c r="F1543" s="3" t="inlineStr"/>
      <c r="G1543"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235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青岛市黑社会组织势力庞大，黑恶势力保护伞巨大 @央视网 @人民网 @中国青年报 @最高人民检察 @CCTV今日说法 @凤凰网 @CCTV热线12 收起 d</t>
        </is>
      </c>
      <c r="H1543" s="3" t="inlineStr">
        <is>
          <t>青岛市淄博市黑社会组织诈骗基地</t>
        </is>
      </c>
      <c r="I1543" s="3" t="inlineStr">
        <is>
          <t>2025-02-17T00:39+08:00</t>
        </is>
      </c>
      <c r="J1543" s="3" t="n">
        <v>2025</v>
      </c>
      <c r="K1543" s="3" t="inlineStr">
        <is>
          <t>2025-02</t>
        </is>
      </c>
      <c r="L1543" s="3" t="inlineStr">
        <is>
          <t>微博</t>
        </is>
      </c>
      <c r="M1543" s="3" t="inlineStr">
        <is>
          <t>https://weibo.com/1006273650/PeCgl7LLQ?refer_flag=1001030103_</t>
        </is>
      </c>
      <c r="N1543" s="3" t="inlineStr"/>
      <c r="O1543" s="3" t="n">
        <v>8</v>
      </c>
      <c r="P1543" s="3" t="n">
        <v>3</v>
      </c>
      <c r="Q1543" s="3" t="n">
        <v>4</v>
      </c>
      <c r="R1543" s="3" t="inlineStr"/>
      <c r="S1543" s="3" t="inlineStr"/>
      <c r="T1543" s="3" t="inlineStr">
        <is>
          <t>strict</t>
        </is>
      </c>
      <c r="U1543" s="3" t="inlineStr">
        <is>
          <t>accepted</t>
        </is>
      </c>
      <c r="V1543" s="3" t="inlineStr">
        <is>
          <t>负面</t>
        </is>
      </c>
      <c r="W1543" s="3" t="inlineStr">
        <is>
          <t>电商产业与企业经营</t>
        </is>
      </c>
      <c r="X1543" s="3" t="inlineStr"/>
      <c r="Y1543" s="3" t="inlineStr">
        <is>
          <t>微博—互联网销售.csv</t>
        </is>
      </c>
      <c r="Z1543" s="3" t="n">
        <v>2025</v>
      </c>
      <c r="AA1543" s="3" t="b">
        <v>1</v>
      </c>
      <c r="AB1543" s="3" t="inlineStr">
        <is>
          <t>保留</t>
        </is>
      </c>
      <c r="AC1543" s="3" t="inlineStr">
        <is>
          <t>目标年份2025</t>
        </is>
      </c>
      <c r="AD1543" s="3" t="inlineStr">
        <is>
          <t>平台+内容ID</t>
        </is>
      </c>
      <c r="AE1543" s="3" t="inlineStr">
        <is>
          <t>微博|id|5134836771851930</t>
        </is>
      </c>
      <c r="AF1543" s="3" t="inlineStr">
        <is>
          <t>保留</t>
        </is>
      </c>
      <c r="AG1543" s="3" t="inlineStr"/>
      <c r="AH1543" s="3" t="inlineStr">
        <is>
          <t>首次出现</t>
        </is>
      </c>
      <c r="AI1543" s="3" t="n">
        <v>0.3893812298774719</v>
      </c>
      <c r="AJ1543" s="3" t="inlineStr">
        <is>
          <t>Very Negative</t>
        </is>
      </c>
      <c r="AK1543" s="3" t="inlineStr">
        <is>
          <t>tabularisai/multilingual-sentiment-analysis</t>
        </is>
      </c>
      <c r="AL1543" s="3" t="inlineStr">
        <is>
          <t>已预测</t>
        </is>
      </c>
      <c r="AM1543" s="3" t="inlineStr">
        <is>
          <t>纳入统计</t>
        </is>
      </c>
      <c r="AN1543" s="3" t="inlineStr">
        <is>
          <t>电商产业与企业经营</t>
        </is>
      </c>
      <c r="AO1543" s="3" t="inlineStr">
        <is>
          <t>主要触发词：电子商务</t>
        </is>
      </c>
      <c r="AP1543" s="3" t="inlineStr">
        <is>
          <t>中</t>
        </is>
      </c>
      <c r="AQ1543" s="3" t="inlineStr">
        <is>
          <t>电子商务</t>
        </is>
      </c>
    </row>
    <row r="1544">
      <c r="A1544" s="3" t="inlineStr">
        <is>
          <t>WXS-002542</t>
        </is>
      </c>
      <c r="B1544" s="3" t="inlineStr">
        <is>
          <t>互联网销售</t>
        </is>
      </c>
      <c r="C1544" s="3" t="inlineStr">
        <is>
          <t>微博</t>
        </is>
      </c>
      <c r="D1544" s="3" t="inlineStr">
        <is>
          <t>天津 618</t>
        </is>
      </c>
      <c r="E1544" s="3" t="n">
        <v>5122265349882691</v>
      </c>
      <c r="F1544" s="3" t="inlineStr"/>
      <c r="G1544" s="3" t="inlineStr">
        <is>
          <t> 周深超话 又是一周了！来回顾下这个舞台吧！ #愿2025年的你总有美好在路上# #安利我的必追舞台# @卡布叻_周深 《好好生活就是美好生活》2022天津618闪耀之夜 L 天津卫视的微博视频 ​​​</t>
        </is>
      </c>
      <c r="H1544" s="3" t="inlineStr">
        <is>
          <t>可可的猫喵喵喵</t>
        </is>
      </c>
      <c r="I1544" s="3" t="inlineStr">
        <is>
          <t>2025-01-13T08:04+08:00</t>
        </is>
      </c>
      <c r="J1544" s="3" t="n">
        <v>2025</v>
      </c>
      <c r="K1544" s="3" t="inlineStr">
        <is>
          <t>2025-01</t>
        </is>
      </c>
      <c r="L1544" s="3" t="inlineStr">
        <is>
          <t>微博</t>
        </is>
      </c>
      <c r="M1544" s="3" t="inlineStr">
        <is>
          <t>https://weibo.com/7443015447/P9ldQFsWf?refer_flag=1001030103_</t>
        </is>
      </c>
      <c r="N1544" s="3" t="inlineStr"/>
      <c r="O1544" s="3" t="n">
        <v>7</v>
      </c>
      <c r="P1544" s="3" t="n">
        <v>8</v>
      </c>
      <c r="Q1544" s="3" t="n">
        <v>0</v>
      </c>
      <c r="R1544" s="3" t="inlineStr"/>
      <c r="S1544" s="3" t="inlineStr"/>
      <c r="T1544" s="3" t="inlineStr">
        <is>
          <t>strict</t>
        </is>
      </c>
      <c r="U1544" s="3" t="inlineStr">
        <is>
          <t>accepted</t>
        </is>
      </c>
      <c r="V1544" s="3" t="inlineStr">
        <is>
          <t>正面</t>
        </is>
      </c>
      <c r="W1544" s="3" t="inlineStr"/>
      <c r="X1544" s="3" t="inlineStr"/>
      <c r="Y1544" s="3" t="inlineStr">
        <is>
          <t>微博—互联网销售.csv</t>
        </is>
      </c>
      <c r="Z1544" s="3" t="n">
        <v>2025</v>
      </c>
      <c r="AA1544" s="3" t="b">
        <v>1</v>
      </c>
      <c r="AB1544" s="3" t="inlineStr">
        <is>
          <t>保留</t>
        </is>
      </c>
      <c r="AC1544" s="3" t="inlineStr">
        <is>
          <t>目标年份2025</t>
        </is>
      </c>
      <c r="AD1544" s="3" t="inlineStr">
        <is>
          <t>平台+内容ID</t>
        </is>
      </c>
      <c r="AE1544" s="3" t="inlineStr">
        <is>
          <t>微博|id|5122265349882691</t>
        </is>
      </c>
      <c r="AF1544" s="3" t="inlineStr">
        <is>
          <t>保留</t>
        </is>
      </c>
      <c r="AG1544" s="3" t="inlineStr"/>
      <c r="AH1544" s="3" t="inlineStr">
        <is>
          <t>首次出现</t>
        </is>
      </c>
      <c r="AI1544" s="3" t="n">
        <v>0.7585927248001099</v>
      </c>
      <c r="AJ1544" s="3" t="inlineStr">
        <is>
          <t>Very Positive</t>
        </is>
      </c>
      <c r="AK1544" s="3" t="inlineStr">
        <is>
          <t>tabularisai/multilingual-sentiment-analysis</t>
        </is>
      </c>
      <c r="AL1544" s="3" t="inlineStr">
        <is>
          <t>已预测</t>
        </is>
      </c>
      <c r="AM1544" s="3" t="inlineStr">
        <is>
          <t>低相关剔除</t>
        </is>
      </c>
      <c r="AN1544" s="3" t="inlineStr"/>
      <c r="AO1544" s="3" t="inlineStr">
        <is>
          <t>未形成明确的互联网销售议题语境</t>
        </is>
      </c>
      <c r="AP1544" s="3" t="inlineStr">
        <is>
          <t>中</t>
        </is>
      </c>
      <c r="AQ1544" s="3" t="inlineStr"/>
    </row>
    <row r="1545">
      <c r="A1545" s="3" t="inlineStr">
        <is>
          <t>WXS-002543</t>
        </is>
      </c>
      <c r="B1545" s="3" t="inlineStr">
        <is>
          <t>互联网销售</t>
        </is>
      </c>
      <c r="C1545" s="3" t="inlineStr">
        <is>
          <t>微博</t>
        </is>
      </c>
      <c r="D1545" s="3" t="inlineStr">
        <is>
          <t>天津 双十一</t>
        </is>
      </c>
      <c r="E1545" s="3" t="n">
        <v>5229942154465294</v>
      </c>
      <c r="F1545" s="3" t="inlineStr"/>
      <c r="G1545"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1545" s="3" t="inlineStr">
        <is>
          <t>读秒财经</t>
        </is>
      </c>
      <c r="I1545" s="3" t="inlineStr">
        <is>
          <t>2025-11-06T11:14+08:00</t>
        </is>
      </c>
      <c r="J1545" s="3" t="n">
        <v>2025</v>
      </c>
      <c r="K1545" s="3" t="inlineStr">
        <is>
          <t>2025-11</t>
        </is>
      </c>
      <c r="L1545" s="3" t="inlineStr">
        <is>
          <t>微博</t>
        </is>
      </c>
      <c r="M1545" s="3" t="inlineStr">
        <is>
          <t>https://weibo.com/5889334558/QcyVNiJCS?refer_flag=1001030103_</t>
        </is>
      </c>
      <c r="N1545" s="3" t="inlineStr"/>
      <c r="O1545" s="3" t="n">
        <v>0</v>
      </c>
      <c r="P1545" s="3" t="n">
        <v>14</v>
      </c>
      <c r="Q1545" s="3" t="n">
        <v>0</v>
      </c>
      <c r="R1545" s="3" t="inlineStr"/>
      <c r="S1545" s="3" t="inlineStr"/>
      <c r="T1545" s="3" t="inlineStr">
        <is>
          <t>strict</t>
        </is>
      </c>
      <c r="U1545" s="3" t="inlineStr">
        <is>
          <t>accepted</t>
        </is>
      </c>
      <c r="V1545" s="3" t="inlineStr">
        <is>
          <t>中性</t>
        </is>
      </c>
      <c r="W1545" s="3" t="inlineStr">
        <is>
          <t>促消费活动与网络零售</t>
        </is>
      </c>
      <c r="X1545" s="3" t="inlineStr"/>
      <c r="Y1545" s="3" t="inlineStr">
        <is>
          <t>微博—互联网销售.csv</t>
        </is>
      </c>
      <c r="Z1545" s="3" t="n">
        <v>2025</v>
      </c>
      <c r="AA1545" s="3" t="b">
        <v>1</v>
      </c>
      <c r="AB1545" s="3" t="inlineStr">
        <is>
          <t>保留</t>
        </is>
      </c>
      <c r="AC1545" s="3" t="inlineStr">
        <is>
          <t>目标年份2025</t>
        </is>
      </c>
      <c r="AD1545" s="3" t="inlineStr">
        <is>
          <t>平台+内容ID</t>
        </is>
      </c>
      <c r="AE1545" s="3" t="inlineStr">
        <is>
          <t>微博|id|5229942154465294</t>
        </is>
      </c>
      <c r="AF1545" s="3" t="inlineStr">
        <is>
          <t>保留</t>
        </is>
      </c>
      <c r="AG1545" s="3" t="inlineStr"/>
      <c r="AH1545" s="3" t="inlineStr">
        <is>
          <t>首次出现</t>
        </is>
      </c>
      <c r="AI1545" s="3" t="n">
        <v>0.924805760383606</v>
      </c>
      <c r="AJ1545" s="3" t="inlineStr">
        <is>
          <t>Neutral</t>
        </is>
      </c>
      <c r="AK1545" s="3" t="inlineStr">
        <is>
          <t>tabularisai/multilingual-sentiment-analysis</t>
        </is>
      </c>
      <c r="AL1545" s="3" t="inlineStr">
        <is>
          <t>已预测</t>
        </is>
      </c>
      <c r="AM1545" s="3" t="inlineStr">
        <is>
          <t>纳入统计</t>
        </is>
      </c>
      <c r="AN1545" s="3" t="inlineStr">
        <is>
          <t>促消费活动与网络零售</t>
        </is>
      </c>
      <c r="AO1545" s="3" t="inlineStr">
        <is>
          <t>主要触发词：双十一优惠；优惠完是1890元，双十一</t>
        </is>
      </c>
      <c r="AP1545" s="3" t="inlineStr">
        <is>
          <t>高</t>
        </is>
      </c>
      <c r="AQ1545" s="3" t="inlineStr">
        <is>
          <t>双十一优惠；优惠完是1890元，双十一</t>
        </is>
      </c>
    </row>
    <row r="1546">
      <c r="A1546" s="3" t="inlineStr">
        <is>
          <t>WXS-002544</t>
        </is>
      </c>
      <c r="B1546" s="3" t="inlineStr">
        <is>
          <t>互联网销售</t>
        </is>
      </c>
      <c r="C1546" s="3" t="inlineStr">
        <is>
          <t>微博</t>
        </is>
      </c>
      <c r="D1546" s="3" t="inlineStr">
        <is>
          <t>天津 双十一</t>
        </is>
      </c>
      <c r="E1546" s="3" t="n">
        <v>5224235698226513</v>
      </c>
      <c r="F1546" s="3" t="inlineStr"/>
      <c r="G1546" s="3" t="inlineStr">
        <is>
          <t>Boom🔥狂欢双十一❗️ 弯弯×全国医美大场&amp;好漾 🎬TIME: 10.22-23 |晚7:00点 好价主场！ 👩🏻‍⚕大白海报来啦~ 📍全国13家机构 北京星灿宫 北京成好 广州星维伊 深圳雅尊 杭州俏医师 南京瑞淇 天津赫泰佳颜 成都贞禾 西安赫本 【好漾】：北京、杭州、南京、宁波 #双11颜值投资季# #上微博学变美# 收起 d</t>
        </is>
      </c>
      <c r="H1546" s="3" t="inlineStr">
        <is>
          <t>石弯弯弯弯</t>
        </is>
      </c>
      <c r="I1546" s="3" t="inlineStr">
        <is>
          <t>2025-10-21T17:18+08:00</t>
        </is>
      </c>
      <c r="J1546" s="3" t="n">
        <v>2025</v>
      </c>
      <c r="K1546" s="3" t="inlineStr">
        <is>
          <t>2025-10</t>
        </is>
      </c>
      <c r="L1546" s="3" t="inlineStr">
        <is>
          <t>微博</t>
        </is>
      </c>
      <c r="M1546" s="3" t="inlineStr">
        <is>
          <t>https://weibo.com/1619764557/QaatPyw5H?refer_flag=1001030103_</t>
        </is>
      </c>
      <c r="N1546" s="3" t="inlineStr"/>
      <c r="O1546" s="3" t="n">
        <v>7</v>
      </c>
      <c r="P1546" s="3" t="n">
        <v>6</v>
      </c>
      <c r="Q1546" s="3" t="n">
        <v>1</v>
      </c>
      <c r="R1546" s="3" t="inlineStr"/>
      <c r="S1546" s="3" t="inlineStr"/>
      <c r="T1546" s="3" t="inlineStr">
        <is>
          <t>strict</t>
        </is>
      </c>
      <c r="U1546" s="3" t="inlineStr">
        <is>
          <t>accepted</t>
        </is>
      </c>
      <c r="V1546" s="3" t="inlineStr">
        <is>
          <t>中性</t>
        </is>
      </c>
      <c r="W1546" s="3" t="inlineStr"/>
      <c r="X1546" s="3" t="inlineStr"/>
      <c r="Y1546" s="3" t="inlineStr">
        <is>
          <t>微博—互联网销售.csv</t>
        </is>
      </c>
      <c r="Z1546" s="3" t="n">
        <v>2025</v>
      </c>
      <c r="AA1546" s="3" t="b">
        <v>1</v>
      </c>
      <c r="AB1546" s="3" t="inlineStr">
        <is>
          <t>保留</t>
        </is>
      </c>
      <c r="AC1546" s="3" t="inlineStr">
        <is>
          <t>目标年份2025</t>
        </is>
      </c>
      <c r="AD1546" s="3" t="inlineStr">
        <is>
          <t>平台+内容ID</t>
        </is>
      </c>
      <c r="AE1546" s="3" t="inlineStr">
        <is>
          <t>微博|id|5224235698226513</t>
        </is>
      </c>
      <c r="AF1546" s="3" t="inlineStr">
        <is>
          <t>保留</t>
        </is>
      </c>
      <c r="AG1546" s="3" t="inlineStr"/>
      <c r="AH1546" s="3" t="inlineStr">
        <is>
          <t>首次出现</t>
        </is>
      </c>
      <c r="AI1546" s="3" t="n">
        <v>0.3762949705123901</v>
      </c>
      <c r="AJ1546" s="3" t="inlineStr">
        <is>
          <t>Neutral</t>
        </is>
      </c>
      <c r="AK1546" s="3" t="inlineStr">
        <is>
          <t>tabularisai/multilingual-sentiment-analysis</t>
        </is>
      </c>
      <c r="AL1546" s="3" t="inlineStr">
        <is>
          <t>已预测</t>
        </is>
      </c>
      <c r="AM1546" s="3" t="inlineStr">
        <is>
          <t>低相关剔除</t>
        </is>
      </c>
      <c r="AN1546" s="3" t="inlineStr"/>
      <c r="AO1546" s="3" t="inlineStr">
        <is>
          <t>未形成明确的互联网销售议题语境</t>
        </is>
      </c>
      <c r="AP1546" s="3" t="inlineStr">
        <is>
          <t>中</t>
        </is>
      </c>
      <c r="AQ1546" s="3" t="inlineStr"/>
    </row>
    <row r="1547">
      <c r="A1547" s="3" t="inlineStr">
        <is>
          <t>WXS-002545</t>
        </is>
      </c>
      <c r="B1547" s="3" t="inlineStr">
        <is>
          <t>互联网销售</t>
        </is>
      </c>
      <c r="C1547" s="3" t="inlineStr">
        <is>
          <t>微博</t>
        </is>
      </c>
      <c r="D1547" s="3" t="inlineStr">
        <is>
          <t>天津 电子商务</t>
        </is>
      </c>
      <c r="E1547" s="3" t="n">
        <v>5214806514861119</v>
      </c>
      <c r="F1547" s="3" t="inlineStr"/>
      <c r="G1547" s="3" t="inlineStr">
        <is>
          <t>【 #蓝战非名下多家公司已注销# #蓝战非MCN公司抽检结果为无法联系# 】 #蓝战非被禁止关注#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1547" s="3" t="inlineStr">
        <is>
          <t>读秒财经</t>
        </is>
      </c>
      <c r="I1547" s="3" t="inlineStr">
        <is>
          <t>2025-09-25T16:50+08:00</t>
        </is>
      </c>
      <c r="J1547" s="3" t="n">
        <v>2025</v>
      </c>
      <c r="K1547" s="3" t="inlineStr">
        <is>
          <t>2025-09</t>
        </is>
      </c>
      <c r="L1547" s="3" t="inlineStr">
        <is>
          <t>微博</t>
        </is>
      </c>
      <c r="M1547" s="3" t="inlineStr">
        <is>
          <t>https://weibo.com/5889334558/Q6dbtkoB9?refer_flag=1001030103_</t>
        </is>
      </c>
      <c r="N1547" s="3" t="inlineStr"/>
      <c r="O1547" s="3" t="n">
        <v>1</v>
      </c>
      <c r="P1547" s="3" t="n">
        <v>13</v>
      </c>
      <c r="Q1547" s="3" t="n">
        <v>0</v>
      </c>
      <c r="R1547" s="3" t="inlineStr"/>
      <c r="S1547" s="3" t="inlineStr"/>
      <c r="T1547" s="3" t="inlineStr">
        <is>
          <t>strict</t>
        </is>
      </c>
      <c r="U1547" s="3" t="inlineStr">
        <is>
          <t>accepted</t>
        </is>
      </c>
      <c r="V1547" s="3" t="inlineStr">
        <is>
          <t>中性</t>
        </is>
      </c>
      <c r="W1547" s="3" t="inlineStr">
        <is>
          <t>电商产业与企业经营</t>
        </is>
      </c>
      <c r="X1547" s="3" t="inlineStr"/>
      <c r="Y1547" s="3" t="inlineStr">
        <is>
          <t>微博—互联网销售.csv</t>
        </is>
      </c>
      <c r="Z1547" s="3" t="n">
        <v>2025</v>
      </c>
      <c r="AA1547" s="3" t="b">
        <v>1</v>
      </c>
      <c r="AB1547" s="3" t="inlineStr">
        <is>
          <t>保留</t>
        </is>
      </c>
      <c r="AC1547" s="3" t="inlineStr">
        <is>
          <t>目标年份2025</t>
        </is>
      </c>
      <c r="AD1547" s="3" t="inlineStr">
        <is>
          <t>平台+内容ID</t>
        </is>
      </c>
      <c r="AE1547" s="3" t="inlineStr">
        <is>
          <t>微博|id|5214806514861119</t>
        </is>
      </c>
      <c r="AF1547" s="3" t="inlineStr">
        <is>
          <t>保留</t>
        </is>
      </c>
      <c r="AG1547" s="3" t="inlineStr"/>
      <c r="AH1547" s="3" t="inlineStr">
        <is>
          <t>首次出现</t>
        </is>
      </c>
      <c r="AI1547" s="3" t="n">
        <v>0.8514923453330994</v>
      </c>
      <c r="AJ1547" s="3" t="inlineStr">
        <is>
          <t>Neutral</t>
        </is>
      </c>
      <c r="AK1547" s="3" t="inlineStr">
        <is>
          <t>tabularisai/multilingual-sentiment-analysis</t>
        </is>
      </c>
      <c r="AL1547" s="3" t="inlineStr">
        <is>
          <t>已预测</t>
        </is>
      </c>
      <c r="AM1547" s="3" t="inlineStr">
        <is>
          <t>纳入统计</t>
        </is>
      </c>
      <c r="AN1547" s="3" t="inlineStr">
        <is>
          <t>电商产业与企业经营</t>
        </is>
      </c>
      <c r="AO1547" s="3" t="inlineStr">
        <is>
          <t>主要触发词：电子商务</t>
        </is>
      </c>
      <c r="AP1547" s="3" t="inlineStr">
        <is>
          <t>中</t>
        </is>
      </c>
      <c r="AQ1547" s="3" t="inlineStr">
        <is>
          <t>电子商务</t>
        </is>
      </c>
    </row>
    <row r="1548">
      <c r="A1548" s="3" t="inlineStr">
        <is>
          <t>WXS-002546</t>
        </is>
      </c>
      <c r="B1548" s="3" t="inlineStr">
        <is>
          <t>互联网销售</t>
        </is>
      </c>
      <c r="C1548" s="3" t="inlineStr">
        <is>
          <t>微博</t>
        </is>
      </c>
      <c r="D1548" s="3" t="inlineStr">
        <is>
          <t>天津 电商</t>
        </is>
      </c>
      <c r="E1548" s="3" t="n">
        <v>5208338804771352</v>
      </c>
      <c r="F1548" s="3" t="inlineStr"/>
      <c r="G1548" s="3" t="inlineStr">
        <is>
          <t>社群精选：lululemon 下沉、旅游三国杀和东南亚市场的隐秘门槛 八月悄然过去，社群内又沉淀了不少高质量的讨论和独家内容。 今天特意整理出这段时间的精华内容，与各位分享。如果你对消费行业趋势、资本市场和企业战略感兴趣，期待能给你带来一些启发。 一、股价跌了 50%，lululemon 不酷了吗？ 今年以来，lululemon 的发展节奏颇受关注 —— 公司调低利润预测后，股价直接跌去 50%。 作为核心市场的北美，营收仅实现 3% 的增长，可比销售额甚至出现下滑。业绩压力下，“美国大本营增长乏力，中国市场扛起增长大旗” 成为现实：中国大陆市场净营收同比增长高达 21%，成了品牌最亮眼的增长极。 站在上市公司角度，lululemon 急需在中国市场 “拓展增量、多赚到钱”，于是 “下沉” 成了核心策略： 大量上直播间：直播间话术更接地气、直白，折扣力度也明显加大，试图通过直播拉近与更广泛消费者的距离； 奥莱店 + 三线城市扩张：全面进军下沉市场，2025 年计划新增 30 家三线城市门店；目前国内已有 4 家奥莱店，分布在上海、北京、天津、苏州。像热门瑜伽裤，原价 980 元，奥莱价直接降到 380 元。 不过，降价带来的真的只有好处吗？社群里进一步讨论。 二、外卖之后，旅游是巨头下一个战场 8 月，淘宝 App 首页顶部上线 “飞猪” 入口，与 “闪购”“国补” 等标签栏并列。这个变化释放了一个明确信号：淘宝不再只聚焦外卖、电商，开始深度切入旅游赛道。 旅游市场的 “想象空间” 确实值得关注：携程市值一度超过京东，如今两者差距也很小，均在 400 亿美金上下浮动；而且携程净利润能达到 20%，在当下市场环境中，酒旅是国内少数还能 “持续保持增长” 的行业。 从业务逻辑看，外卖是高频低客单价，实物电商是中频中客单价，酒旅服务是低频高客单价。阿里的 “如意算盘” 很清晰：这几类业务性质不同，却能互相导流、丰富用户价值。可以期待，接下来不仅淘宝首页，整个 App 的信息流里，大概率都会加入旅游相关产品。 社群内还分享了酒店旅行与电商平台的深度融合催生的新变化。 三、高端火锅的显著降价，给我们什么启示？ 先分享一句观察视角：“在通胀的地方挣钱，通缩的地方花钱”。 前段时间去巴奴火锅，人均只要 100 元左右 —— 要知道，两年前我光顾时，人均接近 200 元，大众点评上目前还显示人均 160 元。但实际体验下来，巴奴的服务、产品质量依旧保持高水准，用餐品质感明显优于海底捞。有意思的是，海底捞客单价也在下降，早已低于人均 100 元。 几年前我任职的投资机构差点以 60 亿估值投资巴奴，当时海底捞市值接近 2000 亿，谁也没预料到 “通缩” 会成为后来的市场趋势。 更多高端消费品降价内卷的趋势，可前往社群内继续讨论。 四、东南亚市场的进入机制和隐秘门槛 印尼市场的规模足够吸引人，可中国企业想进入，却要面对不少现实难度。 其中一个关键症结在于：印尼经济，实则被各类「教父」（或者说资本家集团、大家族及既得利益集团）深度操纵。有一本书叫《亚洲教父》，对东南亚经济里 “资本集团操控” 的话题介绍得很传神，不过这本书目前在国内似乎已经绝版了。 不妨对比下中国经济：我们有很强的政府主导特征，但在政府不主要关注的领域（比如早年的互联网，以及现在的消费品行业），是高度市场化的，“能者居之”—— 一旦行业有新变化，或者旧巨头表现不佳，新玩家很快就能崛起。 社群内我分享了更多具体例子。 以上是近期社群内部分精华内容梳理。 在社群里，我们会实时讨论商业热点，分享独家的资本市场洞察，还能第一时间获得海内外考察第一手的信息分享。 此外，我最新出版的著作「趋势红利」，社群内朋友通过专属链接购买，将发出签名版。签名版书籍不会公开发售。 欢迎下方扫码加入。 收起 d</t>
        </is>
      </c>
      <c r="H1548" s="3" t="inlineStr">
        <is>
          <t>投资人黄海</t>
        </is>
      </c>
      <c r="I1548" s="3" t="inlineStr">
        <is>
          <t>2025-09-07T20:30+08:00</t>
        </is>
      </c>
      <c r="J1548" s="3" t="n">
        <v>2025</v>
      </c>
      <c r="K1548" s="3" t="inlineStr">
        <is>
          <t>2025-09</t>
        </is>
      </c>
      <c r="L1548" s="3" t="inlineStr">
        <is>
          <t>微博</t>
        </is>
      </c>
      <c r="M1548" s="3" t="inlineStr">
        <is>
          <t>https://weibo.com/6327458076/Q3uVGk1fi?refer_flag=1001030103_</t>
        </is>
      </c>
      <c r="N1548" s="3" t="inlineStr"/>
      <c r="O1548" s="3" t="n">
        <v>11</v>
      </c>
      <c r="P1548" s="3" t="n">
        <v>0</v>
      </c>
      <c r="Q1548" s="3" t="n">
        <v>3</v>
      </c>
      <c r="R1548" s="3" t="inlineStr"/>
      <c r="S1548" s="3" t="inlineStr"/>
      <c r="T1548" s="3" t="inlineStr">
        <is>
          <t>strict</t>
        </is>
      </c>
      <c r="U1548" s="3" t="inlineStr">
        <is>
          <t>accepted</t>
        </is>
      </c>
      <c r="V1548" s="3" t="inlineStr">
        <is>
          <t>中性</t>
        </is>
      </c>
      <c r="W1548" s="3" t="inlineStr">
        <is>
          <t>电商产业与企业经营</t>
        </is>
      </c>
      <c r="X1548" s="3" t="inlineStr"/>
      <c r="Y1548" s="3" t="inlineStr">
        <is>
          <t>微博—互联网销售.csv</t>
        </is>
      </c>
      <c r="Z1548" s="3" t="n">
        <v>2025</v>
      </c>
      <c r="AA1548" s="3" t="b">
        <v>1</v>
      </c>
      <c r="AB1548" s="3" t="inlineStr">
        <is>
          <t>保留</t>
        </is>
      </c>
      <c r="AC1548" s="3" t="inlineStr">
        <is>
          <t>目标年份2025</t>
        </is>
      </c>
      <c r="AD1548" s="3" t="inlineStr">
        <is>
          <t>平台+内容ID</t>
        </is>
      </c>
      <c r="AE1548" s="3" t="inlineStr">
        <is>
          <t>微博|id|5208338804771352</t>
        </is>
      </c>
      <c r="AF1548" s="3" t="inlineStr">
        <is>
          <t>保留</t>
        </is>
      </c>
      <c r="AG1548" s="3" t="inlineStr"/>
      <c r="AH1548" s="3" t="inlineStr">
        <is>
          <t>首次出现</t>
        </is>
      </c>
      <c r="AI1548" s="3" t="n">
        <v>0.5640661716461182</v>
      </c>
      <c r="AJ1548" s="3" t="inlineStr">
        <is>
          <t>Neutral</t>
        </is>
      </c>
      <c r="AK1548" s="3" t="inlineStr">
        <is>
          <t>tabularisai/multilingual-sentiment-analysis</t>
        </is>
      </c>
      <c r="AL1548" s="3" t="inlineStr">
        <is>
          <t>已预测</t>
        </is>
      </c>
      <c r="AM1548" s="3" t="inlineStr">
        <is>
          <t>纳入统计</t>
        </is>
      </c>
      <c r="AN1548" s="3" t="inlineStr">
        <is>
          <t>电商产业与企业经营</t>
        </is>
      </c>
      <c r="AO1548" s="3" t="inlineStr">
        <is>
          <t>主要触发词：电商平台；电商是中频中客单价，酒旅服务</t>
        </is>
      </c>
      <c r="AP1548" s="3" t="inlineStr">
        <is>
          <t>高</t>
        </is>
      </c>
      <c r="AQ1548" s="3" t="inlineStr">
        <is>
          <t>电商平台；电商是中频中客单价，酒旅服务</t>
        </is>
      </c>
    </row>
    <row r="1549">
      <c r="A1549" s="3" t="inlineStr">
        <is>
          <t>WXS-002547</t>
        </is>
      </c>
      <c r="B1549" s="3" t="inlineStr">
        <is>
          <t>互联网销售</t>
        </is>
      </c>
      <c r="C1549" s="3" t="inlineStr">
        <is>
          <t>微博</t>
        </is>
      </c>
      <c r="D1549" s="3" t="inlineStr">
        <is>
          <t>天津 电商</t>
        </is>
      </c>
      <c r="E1549" s="3" t="n">
        <v>5206448371926655</v>
      </c>
      <c r="F1549" s="3" t="inlineStr"/>
      <c r="G1549" s="3"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#财经记者说# 》带你了解↓ via： L 央视财经的微博视频 收起 d</t>
        </is>
      </c>
      <c r="H1549" s="3" t="inlineStr">
        <is>
          <t>贵阳交通广播</t>
        </is>
      </c>
      <c r="I1549" s="3" t="inlineStr">
        <is>
          <t>2025-09-02T15:18+08:00</t>
        </is>
      </c>
      <c r="J1549" s="3" t="n">
        <v>2025</v>
      </c>
      <c r="K1549" s="3" t="inlineStr">
        <is>
          <t>2025-09</t>
        </is>
      </c>
      <c r="L1549" s="3" t="inlineStr">
        <is>
          <t>微博</t>
        </is>
      </c>
      <c r="M1549" s="3" t="inlineStr">
        <is>
          <t>https://weibo.com/1750349224/Q2HKB85d5?refer_flag=1001030103_</t>
        </is>
      </c>
      <c r="N1549" s="3" t="inlineStr"/>
      <c r="O1549" s="3" t="n">
        <v>13</v>
      </c>
      <c r="P1549" s="3" t="n">
        <v>0</v>
      </c>
      <c r="Q1549" s="3" t="n">
        <v>1</v>
      </c>
      <c r="R1549" s="3" t="inlineStr"/>
      <c r="S1549" s="3" t="inlineStr"/>
      <c r="T1549" s="3" t="inlineStr">
        <is>
          <t>strict</t>
        </is>
      </c>
      <c r="U1549" s="3" t="inlineStr">
        <is>
          <t>accepted</t>
        </is>
      </c>
      <c r="V1549" s="3" t="inlineStr">
        <is>
          <t>中性</t>
        </is>
      </c>
      <c r="W1549" s="3" t="inlineStr">
        <is>
          <t>跨境电商与外贸发展</t>
        </is>
      </c>
      <c r="X1549" s="3" t="inlineStr"/>
      <c r="Y1549" s="3" t="inlineStr">
        <is>
          <t>微博—互联网销售.csv</t>
        </is>
      </c>
      <c r="Z1549" s="3" t="n">
        <v>2025</v>
      </c>
      <c r="AA1549" s="3" t="b">
        <v>1</v>
      </c>
      <c r="AB1549" s="3" t="inlineStr">
        <is>
          <t>保留</t>
        </is>
      </c>
      <c r="AC1549" s="3" t="inlineStr">
        <is>
          <t>目标年份2025</t>
        </is>
      </c>
      <c r="AD1549" s="3" t="inlineStr">
        <is>
          <t>平台+内容ID</t>
        </is>
      </c>
      <c r="AE1549" s="3" t="inlineStr">
        <is>
          <t>微博|id|5206448371926655</t>
        </is>
      </c>
      <c r="AF1549" s="3" t="inlineStr">
        <is>
          <t>保留</t>
        </is>
      </c>
      <c r="AG1549" s="3" t="inlineStr"/>
      <c r="AH1549" s="3" t="inlineStr">
        <is>
          <t>首次出现</t>
        </is>
      </c>
      <c r="AI1549" s="3" t="n">
        <v>0.9215758442878723</v>
      </c>
      <c r="AJ1549" s="3" t="inlineStr">
        <is>
          <t>Neutral</t>
        </is>
      </c>
      <c r="AK1549" s="3" t="inlineStr">
        <is>
          <t>tabularisai/multilingual-sentiment-analysis</t>
        </is>
      </c>
      <c r="AL1549" s="3" t="inlineStr">
        <is>
          <t>已预测</t>
        </is>
      </c>
      <c r="AM1549" s="3" t="inlineStr">
        <is>
          <t>纳入统计</t>
        </is>
      </c>
      <c r="AN1549" s="3" t="inlineStr">
        <is>
          <t>跨境电商与外贸发展</t>
        </is>
      </c>
      <c r="AO1549" s="3" t="inlineStr">
        <is>
          <t>主要触发词：跨境电商；跨境电商平台</t>
        </is>
      </c>
      <c r="AP1549" s="3" t="inlineStr">
        <is>
          <t>高</t>
        </is>
      </c>
      <c r="AQ1549" s="3" t="inlineStr">
        <is>
          <t>跨境电商；跨境电商平台</t>
        </is>
      </c>
    </row>
    <row r="1550">
      <c r="A1550" s="3" t="inlineStr">
        <is>
          <t>WXS-002548</t>
        </is>
      </c>
      <c r="B1550" s="3" t="inlineStr">
        <is>
          <t>互联网销售</t>
        </is>
      </c>
      <c r="C1550" s="3" t="inlineStr">
        <is>
          <t>微博</t>
        </is>
      </c>
      <c r="D1550" s="3" t="inlineStr">
        <is>
          <t>天津 电子商务</t>
        </is>
      </c>
      <c r="E1550" s="3" t="n">
        <v>5206171192918340</v>
      </c>
      <c r="F1550" s="3" t="inlineStr"/>
      <c r="G1550" s="3" t="inlineStr">
        <is>
          <t>【上合组织天津峰会丨上海合作组织成员国元首理事会关于支持多边贸易体制的声明】上海合作组织成员国元首理事会关于支持多边贸易体制的声明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#军报快讯# （新华社） 收起 d</t>
        </is>
      </c>
      <c r="H1550" s="3" t="inlineStr">
        <is>
          <t>解放军报</t>
        </is>
      </c>
      <c r="I1550" s="3" t="inlineStr">
        <is>
          <t>2025-09-01T20:56+08:00</t>
        </is>
      </c>
      <c r="J1550" s="3" t="n">
        <v>2025</v>
      </c>
      <c r="K1550" s="3" t="inlineStr">
        <is>
          <t>2025-09</t>
        </is>
      </c>
      <c r="L1550" s="3" t="inlineStr">
        <is>
          <t>微博</t>
        </is>
      </c>
      <c r="M1550" s="3" t="inlineStr">
        <is>
          <t>https://weibo.com/2280198017/Q2Axxcfc0?refer_flag=1001030103_</t>
        </is>
      </c>
      <c r="N1550" s="3" t="inlineStr"/>
      <c r="O1550" s="3" t="n">
        <v>9</v>
      </c>
      <c r="P1550" s="3" t="n">
        <v>1</v>
      </c>
      <c r="Q1550" s="3" t="n">
        <v>4</v>
      </c>
      <c r="R1550" s="3" t="inlineStr"/>
      <c r="S1550" s="3" t="inlineStr"/>
      <c r="T1550" s="3" t="inlineStr">
        <is>
          <t>strict</t>
        </is>
      </c>
      <c r="U1550" s="3" t="inlineStr">
        <is>
          <t>accepted</t>
        </is>
      </c>
      <c r="V1550" s="3" t="inlineStr">
        <is>
          <t>中性</t>
        </is>
      </c>
      <c r="W1550" s="3" t="inlineStr">
        <is>
          <t>电商产业与企业经营</t>
        </is>
      </c>
      <c r="X1550" s="3" t="inlineStr"/>
      <c r="Y1550" s="3" t="inlineStr">
        <is>
          <t>微博—互联网销售.csv</t>
        </is>
      </c>
      <c r="Z1550" s="3" t="n">
        <v>2025</v>
      </c>
      <c r="AA1550" s="3" t="b">
        <v>1</v>
      </c>
      <c r="AB1550" s="3" t="inlineStr">
        <is>
          <t>保留</t>
        </is>
      </c>
      <c r="AC1550" s="3" t="inlineStr">
        <is>
          <t>目标年份2025</t>
        </is>
      </c>
      <c r="AD1550" s="3" t="inlineStr">
        <is>
          <t>平台+内容ID</t>
        </is>
      </c>
      <c r="AE1550" s="3" t="inlineStr">
        <is>
          <t>微博|id|5206171192918340</t>
        </is>
      </c>
      <c r="AF1550" s="3" t="inlineStr">
        <is>
          <t>保留</t>
        </is>
      </c>
      <c r="AG1550" s="3" t="inlineStr"/>
      <c r="AH1550" s="3" t="inlineStr">
        <is>
          <t>首次出现</t>
        </is>
      </c>
      <c r="AI1550" s="3" t="n">
        <v>0.8349773287773132</v>
      </c>
      <c r="AJ1550" s="3" t="inlineStr">
        <is>
          <t>Neutral</t>
        </is>
      </c>
      <c r="AK1550" s="3" t="inlineStr">
        <is>
          <t>tabularisai/multilingual-sentiment-analysis</t>
        </is>
      </c>
      <c r="AL1550" s="3" t="inlineStr">
        <is>
          <t>已预测</t>
        </is>
      </c>
      <c r="AM1550" s="3" t="inlineStr">
        <is>
          <t>纳入统计</t>
        </is>
      </c>
      <c r="AN1550" s="3" t="inlineStr">
        <is>
          <t>电商产业与企业经营</t>
        </is>
      </c>
      <c r="AO1550" s="3" t="inlineStr">
        <is>
          <t>主要触发词：电子商务</t>
        </is>
      </c>
      <c r="AP1550" s="3" t="inlineStr">
        <is>
          <t>中</t>
        </is>
      </c>
      <c r="AQ1550" s="3" t="inlineStr">
        <is>
          <t>电子商务</t>
        </is>
      </c>
    </row>
    <row r="1551">
      <c r="A1551" s="3" t="inlineStr">
        <is>
          <t>WXS-002549</t>
        </is>
      </c>
      <c r="B1551" s="3" t="inlineStr">
        <is>
          <t>互联网销售</t>
        </is>
      </c>
      <c r="C1551" s="3" t="inlineStr">
        <is>
          <t>微博</t>
        </is>
      </c>
      <c r="D1551" s="3" t="inlineStr">
        <is>
          <t>天津 跨境</t>
        </is>
      </c>
      <c r="E1551" s="3" t="n">
        <v>5199112353875288</v>
      </c>
      <c r="F1551" s="3" t="inlineStr"/>
      <c r="G1551" s="3" t="inlineStr">
        <is>
          <t>08-13，国新办消费贴息政策发布会 08-13，长征五号B发射国网08组卫星 08-14-17，世界人形机器人运动会 08-15，普京-特朗普-泽连斯基三方会谈窗口 08-21，智元机器人首届伙伴大会；海南跨境资管细则生效 08-22，磷酸铁锂闭门“反内卷”会议 08-26，深圳经济特区45周年 08-27，英伟达财报 08-28-30，2025数博会 08-31-09-01，上合组织天津峰会 收起 d</t>
        </is>
      </c>
      <c r="H1551" s="3" t="inlineStr">
        <is>
          <t>主线N</t>
        </is>
      </c>
      <c r="I1551" s="3" t="inlineStr">
        <is>
          <t>2025-08-13T09:27+08:00</t>
        </is>
      </c>
      <c r="J1551" s="3" t="n">
        <v>2025</v>
      </c>
      <c r="K1551" s="3" t="inlineStr">
        <is>
          <t>2025-08</t>
        </is>
      </c>
      <c r="L1551" s="3" t="inlineStr">
        <is>
          <t>微博</t>
        </is>
      </c>
      <c r="M1551" s="3" t="inlineStr">
        <is>
          <t>https://weibo.com/1803764041/PFAmDgg8E?refer_flag=1001030103_</t>
        </is>
      </c>
      <c r="N1551" s="3" t="inlineStr"/>
      <c r="O1551" s="3" t="n">
        <v>13</v>
      </c>
      <c r="P1551" s="3" t="n">
        <v>1</v>
      </c>
      <c r="Q1551" s="3" t="n">
        <v>0</v>
      </c>
      <c r="R1551" s="3" t="inlineStr"/>
      <c r="S1551" s="3" t="inlineStr"/>
      <c r="T1551" s="3" t="inlineStr">
        <is>
          <t>strict</t>
        </is>
      </c>
      <c r="U1551" s="3" t="inlineStr">
        <is>
          <t>accepted</t>
        </is>
      </c>
      <c r="V1551" s="3" t="inlineStr">
        <is>
          <t>中性</t>
        </is>
      </c>
      <c r="W1551" s="3" t="inlineStr"/>
      <c r="X1551" s="3" t="inlineStr"/>
      <c r="Y1551" s="3" t="inlineStr">
        <is>
          <t>微博—互联网销售.csv</t>
        </is>
      </c>
      <c r="Z1551" s="3" t="n">
        <v>2025</v>
      </c>
      <c r="AA1551" s="3" t="b">
        <v>1</v>
      </c>
      <c r="AB1551" s="3" t="inlineStr">
        <is>
          <t>保留</t>
        </is>
      </c>
      <c r="AC1551" s="3" t="inlineStr">
        <is>
          <t>目标年份2025</t>
        </is>
      </c>
      <c r="AD1551" s="3" t="inlineStr">
        <is>
          <t>平台+内容ID</t>
        </is>
      </c>
      <c r="AE1551" s="3" t="inlineStr">
        <is>
          <t>微博|id|5199112353875288</t>
        </is>
      </c>
      <c r="AF1551" s="3" t="inlineStr">
        <is>
          <t>保留</t>
        </is>
      </c>
      <c r="AG1551" s="3" t="inlineStr"/>
      <c r="AH1551" s="3" t="inlineStr">
        <is>
          <t>首次出现</t>
        </is>
      </c>
      <c r="AI1551" s="3" t="n">
        <v>0.9098124504089355</v>
      </c>
      <c r="AJ1551" s="3" t="inlineStr">
        <is>
          <t>Neutral</t>
        </is>
      </c>
      <c r="AK1551" s="3" t="inlineStr">
        <is>
          <t>tabularisai/multilingual-sentiment-analysis</t>
        </is>
      </c>
      <c r="AL1551" s="3" t="inlineStr">
        <is>
          <t>已预测</t>
        </is>
      </c>
      <c r="AM1551" s="3" t="inlineStr">
        <is>
          <t>低相关剔除</t>
        </is>
      </c>
      <c r="AN1551" s="3" t="inlineStr"/>
      <c r="AO1551" s="3" t="inlineStr">
        <is>
          <t>未形成明确的互联网销售议题语境</t>
        </is>
      </c>
      <c r="AP1551" s="3" t="inlineStr">
        <is>
          <t>中</t>
        </is>
      </c>
      <c r="AQ1551" s="3" t="inlineStr"/>
    </row>
    <row r="1552">
      <c r="A1552" s="3" t="inlineStr">
        <is>
          <t>WXS-002550</t>
        </is>
      </c>
      <c r="B1552" s="3" t="inlineStr">
        <is>
          <t>互联网销售</t>
        </is>
      </c>
      <c r="C1552" s="3" t="inlineStr">
        <is>
          <t>微博</t>
        </is>
      </c>
      <c r="D1552" s="3" t="inlineStr">
        <is>
          <t>天津 电商</t>
        </is>
      </c>
      <c r="E1552" s="3" t="n">
        <v>5193765246996073</v>
      </c>
      <c r="F1552" s="3" t="inlineStr"/>
      <c r="G1552" s="3"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视频来源: L 央视新闻的微博视频 收起 d</t>
        </is>
      </c>
      <c r="H1552" s="3" t="inlineStr">
        <is>
          <t>普安检察</t>
        </is>
      </c>
      <c r="I1552" s="3" t="inlineStr">
        <is>
          <t>2025-07-29T15:19+08:00</t>
        </is>
      </c>
      <c r="J1552" s="3" t="n">
        <v>2025</v>
      </c>
      <c r="K1552" s="3" t="inlineStr">
        <is>
          <t>2025-07</t>
        </is>
      </c>
      <c r="L1552" s="3" t="inlineStr">
        <is>
          <t>微博</t>
        </is>
      </c>
      <c r="M1552" s="3" t="inlineStr">
        <is>
          <t>https://weibo.com/5619250349/PDlggtlZT?refer_flag=1001030103_</t>
        </is>
      </c>
      <c r="N1552" s="3" t="inlineStr"/>
      <c r="O1552" s="3" t="n">
        <v>12</v>
      </c>
      <c r="P1552" s="3" t="n">
        <v>1</v>
      </c>
      <c r="Q1552" s="3" t="n">
        <v>1</v>
      </c>
      <c r="R1552" s="3" t="inlineStr"/>
      <c r="S1552" s="3" t="inlineStr"/>
      <c r="T1552" s="3" t="inlineStr">
        <is>
          <t>strict</t>
        </is>
      </c>
      <c r="U1552" s="3" t="inlineStr">
        <is>
          <t>accepted</t>
        </is>
      </c>
      <c r="V1552" s="3" t="inlineStr">
        <is>
          <t>中性</t>
        </is>
      </c>
      <c r="W1552" s="3" t="inlineStr">
        <is>
          <t>平台规范与行业治理</t>
        </is>
      </c>
      <c r="X1552" s="3" t="inlineStr"/>
      <c r="Y1552" s="3" t="inlineStr">
        <is>
          <t>微博—互联网销售.csv</t>
        </is>
      </c>
      <c r="Z1552" s="3" t="n">
        <v>2025</v>
      </c>
      <c r="AA1552" s="3" t="b">
        <v>1</v>
      </c>
      <c r="AB1552" s="3" t="inlineStr">
        <is>
          <t>保留</t>
        </is>
      </c>
      <c r="AC1552" s="3" t="inlineStr">
        <is>
          <t>目标年份2025</t>
        </is>
      </c>
      <c r="AD1552" s="3" t="inlineStr">
        <is>
          <t>平台+内容ID</t>
        </is>
      </c>
      <c r="AE1552" s="3" t="inlineStr">
        <is>
          <t>微博|id|5193765246996073</t>
        </is>
      </c>
      <c r="AF1552" s="3" t="inlineStr">
        <is>
          <t>保留</t>
        </is>
      </c>
      <c r="AG1552" s="3" t="inlineStr"/>
      <c r="AH1552" s="3" t="inlineStr">
        <is>
          <t>首次出现</t>
        </is>
      </c>
      <c r="AI1552" s="3" t="n">
        <v>0.9205516576766968</v>
      </c>
      <c r="AJ1552" s="3" t="inlineStr">
        <is>
          <t>Neutral</t>
        </is>
      </c>
      <c r="AK1552" s="3" t="inlineStr">
        <is>
          <t>tabularisai/multilingual-sentiment-analysis</t>
        </is>
      </c>
      <c r="AL1552" s="3" t="inlineStr">
        <is>
          <t>已预测</t>
        </is>
      </c>
      <c r="AM1552" s="3" t="inlineStr">
        <is>
          <t>纳入统计</t>
        </is>
      </c>
      <c r="AN1552" s="3" t="inlineStr">
        <is>
          <t>平台规范与行业治理</t>
        </is>
      </c>
      <c r="AO1552" s="3" t="inlineStr">
        <is>
          <t>主要触发词：电商平台贩卖野生鸟类及猎捕工具# 【 市场监管；监管总局： #严禁电商</t>
        </is>
      </c>
      <c r="AP1552" s="3" t="inlineStr">
        <is>
          <t>高</t>
        </is>
      </c>
      <c r="AQ1552" s="3" t="inlineStr">
        <is>
          <t>电商平台贩卖野生鸟类及猎捕工具# 【 市场监管；监管总局： #严禁电商</t>
        </is>
      </c>
    </row>
    <row r="1553">
      <c r="A1553" s="3" t="inlineStr">
        <is>
          <t>WXS-002551</t>
        </is>
      </c>
      <c r="B1553" s="3" t="inlineStr">
        <is>
          <t>互联网销售</t>
        </is>
      </c>
      <c r="C1553" s="3" t="inlineStr">
        <is>
          <t>微博</t>
        </is>
      </c>
      <c r="D1553" s="3" t="inlineStr">
        <is>
          <t>天津 双十一</t>
        </is>
      </c>
      <c r="E1553" s="3" t="n">
        <v>5192068671740239</v>
      </c>
      <c r="F1553" s="3" t="inlineStr"/>
      <c r="G1553" s="3" t="inlineStr">
        <is>
          <t> 博君一肖超话 #博君一肖# 天啊，超话建立第八年，我喜欢博肖的第七年，怎么感觉才没过去多久啊 #百香果记事簿# 入坑以来八个印象深刻的点，啧，太多了太多了，先随便说说吧。 一博love战然后上热搜的笑，真的，好多个视频，不同角度，那句话真的很明显，然后就笑了，然后就不按彩排来，直接就“让我们以最热烈的掌声请出wyb！” 刹车皮不要修了，什么关系啊怎么能管人刹车皮休不休呢 “不认识”的关系诶 “我们两个人的第一次见面是在天天向上！”啧啧啧，尤其是耍小把戏，纸片上先写司机再❌ ，我当时真的看直播就发现了，给我笑的！ 话筒！给他！唉，真的伤到不能再伤了。 知道赞赞给啵啵设计皮衣什么的，但是当时花絮出来真的震惊了！ 新浪扫楼！手只是不小心碰了一下，怎么一个半僵住，一个暗爽的不行，啧啧啧，尤其搭配俩人贴贴给工作人员发吃的视频，臀部挨着没事手不行 哦还有当时采访，“来，海绵宝宝”，看陈情令预告时，一个认真看，一个大眼睛光瞟对方，还有还有，只是上个厕所，就问人呢 每一场的无羁合唱，真的都是不一样的感觉，尤其南见啵啵三抗高音，还有双十一笔笔合唱的版本，真的是全体大合唱，我在屏幕前也在唱，呜呜呜 星光大赏被直播的窃窃私语，然后就是微博之夜的装不熟，再后面的同活动真的就是商量好，你在我走，你走我来，哦哦哦大湾区那次真的太夸张了！！！ 还有看灯牌，各种活动，各种灯牌 其实花絮都还没说，但光花絮就能让我说好多好多，留着明天的30天安利说 吖，真的好感慨，印象深刻的都不是点，而是完整的时间线，从19年陈情令开播，9学出世，新浪扫楼直播，天津见面会，泰见，南见，快本，天天向上，各种晚会，各种采访，真的是从那会一直跟过来的，好像所有的东西都在脑海里，好像博君一肖对我来说比我想的还要重要 收起 d</t>
        </is>
      </c>
      <c r="H1553" s="3" t="inlineStr">
        <is>
          <t>是小猫一只吖</t>
        </is>
      </c>
      <c r="I1553" s="3" t="inlineStr">
        <is>
          <t>2025-07-24T22:58+08:00</t>
        </is>
      </c>
      <c r="J1553" s="3" t="n">
        <v>2025</v>
      </c>
      <c r="K1553" s="3" t="inlineStr">
        <is>
          <t>2025-07</t>
        </is>
      </c>
      <c r="L1553" s="3" t="inlineStr">
        <is>
          <t>微博</t>
        </is>
      </c>
      <c r="M1553" s="3" t="inlineStr">
        <is>
          <t>https://weibo.com/5802129880/PCD7R7iIn?refer_flag=1001030103_</t>
        </is>
      </c>
      <c r="N1553" s="3" t="inlineStr"/>
      <c r="O1553" s="3" t="n">
        <v>6</v>
      </c>
      <c r="P1553" s="3" t="n">
        <v>8</v>
      </c>
      <c r="Q1553" s="3" t="n">
        <v>0</v>
      </c>
      <c r="R1553" s="3" t="inlineStr"/>
      <c r="S1553" s="3" t="inlineStr"/>
      <c r="T1553" s="3" t="inlineStr">
        <is>
          <t>strict</t>
        </is>
      </c>
      <c r="U1553" s="3" t="inlineStr">
        <is>
          <t>accepted</t>
        </is>
      </c>
      <c r="V1553" s="3" t="inlineStr">
        <is>
          <t>负面</t>
        </is>
      </c>
      <c r="W1553" s="3" t="inlineStr"/>
      <c r="X1553" s="3" t="inlineStr"/>
      <c r="Y1553" s="3" t="inlineStr">
        <is>
          <t>微博—互联网销售.csv</t>
        </is>
      </c>
      <c r="Z1553" s="3" t="n">
        <v>2025</v>
      </c>
      <c r="AA1553" s="3" t="b">
        <v>1</v>
      </c>
      <c r="AB1553" s="3" t="inlineStr">
        <is>
          <t>保留</t>
        </is>
      </c>
      <c r="AC1553" s="3" t="inlineStr">
        <is>
          <t>目标年份2025</t>
        </is>
      </c>
      <c r="AD1553" s="3" t="inlineStr">
        <is>
          <t>平台+内容ID</t>
        </is>
      </c>
      <c r="AE1553" s="3" t="inlineStr">
        <is>
          <t>微博|id|5192068671740239</t>
        </is>
      </c>
      <c r="AF1553" s="3" t="inlineStr">
        <is>
          <t>保留</t>
        </is>
      </c>
      <c r="AG1553" s="3" t="inlineStr"/>
      <c r="AH1553" s="3" t="inlineStr">
        <is>
          <t>首次出现</t>
        </is>
      </c>
      <c r="AI1553" s="3" t="n">
        <v>0.5460904836654663</v>
      </c>
      <c r="AJ1553" s="3" t="inlineStr">
        <is>
          <t>Negative</t>
        </is>
      </c>
      <c r="AK1553" s="3" t="inlineStr">
        <is>
          <t>tabularisai/multilingual-sentiment-analysis</t>
        </is>
      </c>
      <c r="AL1553" s="3" t="inlineStr">
        <is>
          <t>已预测</t>
        </is>
      </c>
      <c r="AM1553" s="3" t="inlineStr">
        <is>
          <t>低相关剔除</t>
        </is>
      </c>
      <c r="AN1553" s="3" t="inlineStr"/>
      <c r="AO1553" s="3" t="inlineStr">
        <is>
          <t>未形成明确的互联网销售议题语境</t>
        </is>
      </c>
      <c r="AP1553" s="3" t="inlineStr">
        <is>
          <t>中</t>
        </is>
      </c>
      <c r="AQ1553" s="3" t="inlineStr"/>
    </row>
    <row r="1554">
      <c r="A1554" s="3" t="inlineStr">
        <is>
          <t>WXS-002552</t>
        </is>
      </c>
      <c r="B1554" s="3" t="inlineStr">
        <is>
          <t>互联网销售</t>
        </is>
      </c>
      <c r="C1554" s="3" t="inlineStr">
        <is>
          <t>微博</t>
        </is>
      </c>
      <c r="D1554" s="3" t="inlineStr">
        <is>
          <t>天津 618</t>
        </is>
      </c>
      <c r="E1554" s="3" t="n">
        <v>5189151571839607</v>
      </c>
      <c r="F1554" s="3" t="inlineStr"/>
      <c r="G1554" s="3" t="inlineStr">
        <is>
          <t>²⁰²¹/₂₀₂₅ 定格青春🎓第四弹 这次的618晚会属于我们21级 我走了四年的路 拿到了校、省、最美优秀毕业生 是时候说再见了👋 从这里出发 到任何地方🚅 西平道5340号🎓 有缘再见～ 2 天津·河北工业大学 ​</t>
        </is>
      </c>
      <c r="H1554" s="3" t="inlineStr">
        <is>
          <t>是夜在熬我Weirdo</t>
        </is>
      </c>
      <c r="I1554" s="3" t="inlineStr">
        <is>
          <t>2025-07-16T21:46+08:00</t>
        </is>
      </c>
      <c r="J1554" s="3" t="n">
        <v>2025</v>
      </c>
      <c r="K1554" s="3" t="inlineStr">
        <is>
          <t>2025-07</t>
        </is>
      </c>
      <c r="L1554" s="3" t="inlineStr">
        <is>
          <t>微博</t>
        </is>
      </c>
      <c r="M1554" s="3" t="inlineStr">
        <is>
          <t>https://weibo.com/7818713589/PBpeR7Iz5?refer_flag=1001030103_</t>
        </is>
      </c>
      <c r="N1554" s="3" t="inlineStr"/>
      <c r="O1554" s="3" t="n">
        <v>13</v>
      </c>
      <c r="P1554" s="3" t="n">
        <v>1</v>
      </c>
      <c r="Q1554" s="3" t="n">
        <v>0</v>
      </c>
      <c r="R1554" s="3" t="inlineStr"/>
      <c r="S1554" s="3" t="inlineStr"/>
      <c r="T1554" s="3" t="inlineStr">
        <is>
          <t>strict</t>
        </is>
      </c>
      <c r="U1554" s="3" t="inlineStr">
        <is>
          <t>accepted</t>
        </is>
      </c>
      <c r="V1554" s="3" t="inlineStr">
        <is>
          <t>中性</t>
        </is>
      </c>
      <c r="W1554" s="3" t="inlineStr"/>
      <c r="X1554" s="3" t="inlineStr"/>
      <c r="Y1554" s="3" t="inlineStr">
        <is>
          <t>微博—互联网销售.csv</t>
        </is>
      </c>
      <c r="Z1554" s="3" t="n">
        <v>2025</v>
      </c>
      <c r="AA1554" s="3" t="b">
        <v>1</v>
      </c>
      <c r="AB1554" s="3" t="inlineStr">
        <is>
          <t>保留</t>
        </is>
      </c>
      <c r="AC1554" s="3" t="inlineStr">
        <is>
          <t>目标年份2025</t>
        </is>
      </c>
      <c r="AD1554" s="3" t="inlineStr">
        <is>
          <t>平台+内容ID</t>
        </is>
      </c>
      <c r="AE1554" s="3" t="inlineStr">
        <is>
          <t>微博|id|5189151571839607</t>
        </is>
      </c>
      <c r="AF1554" s="3" t="inlineStr">
        <is>
          <t>保留</t>
        </is>
      </c>
      <c r="AG1554" s="3" t="inlineStr"/>
      <c r="AH1554" s="3" t="inlineStr">
        <is>
          <t>首次出现</t>
        </is>
      </c>
      <c r="AI1554" s="3" t="n">
        <v>0.7942262887954712</v>
      </c>
      <c r="AJ1554" s="3" t="inlineStr">
        <is>
          <t>Neutral</t>
        </is>
      </c>
      <c r="AK1554" s="3" t="inlineStr">
        <is>
          <t>tabularisai/multilingual-sentiment-analysis</t>
        </is>
      </c>
      <c r="AL1554" s="3" t="inlineStr">
        <is>
          <t>已预测</t>
        </is>
      </c>
      <c r="AM1554" s="3" t="inlineStr">
        <is>
          <t>低相关剔除</t>
        </is>
      </c>
      <c r="AN1554" s="3" t="inlineStr"/>
      <c r="AO1554" s="3" t="inlineStr">
        <is>
          <t>未形成明确的互联网销售议题语境</t>
        </is>
      </c>
      <c r="AP1554" s="3" t="inlineStr">
        <is>
          <t>中</t>
        </is>
      </c>
      <c r="AQ1554" s="3" t="inlineStr"/>
    </row>
    <row r="1555">
      <c r="A1555" s="3" t="inlineStr">
        <is>
          <t>WXS-002553</t>
        </is>
      </c>
      <c r="B1555" s="3" t="inlineStr">
        <is>
          <t>互联网销售</t>
        </is>
      </c>
      <c r="C1555" s="3" t="inlineStr">
        <is>
          <t>微博</t>
        </is>
      </c>
      <c r="D1555" s="3" t="inlineStr">
        <is>
          <t>天津 跨境</t>
        </is>
      </c>
      <c r="E1555" s="3" t="n">
        <v>5185547145843138</v>
      </c>
      <c r="F1555" s="3" t="inlineStr"/>
      <c r="G1555" s="3" t="inlineStr">
        <is>
          <t>#中医思维 青年专刊# 【万亿市场如何实现价值升维？建立独立于药品和食品的中药大健康评价体系或是思路】 文｜ 本报记者 林晓斐 年轻人手拿着各式草本茶饮，家庭药箱摆放着各种剂型的中成药，居民通过社区医院智能体质辨识仪获取个性化中医调理方案……这一幅幅传统智慧与现代科技交融的中药大健康产业新图景，彰显着中医药在当代社会的旺盛生命力。 2025年3月20日，国务院办公厅印发《关于提升中药质量促进中医药产业高质量发展的意见》（以下简称《意见》），在政策推动与消费升级的双重加持下，中药大健康产业正迎来前所未有的发展机遇。然而，如何破解标准体系缺失、科研成果转化难、人才短板等制约中药大健康产业高质量发展的关键问题，走好“价值升维”路？近日，《中国中医药报》社与中华中医药学会青委会组织专家就此问题展开探讨。 产业新生态 机遇与挑战并存 中药大健康产业是以中药材为基础、中医药理论为指导的综合性产业体系。西南大学药学院副院长张保顺介绍，中药大健康产业作为以中药材为核心要素的特色产业体系，其完整产业链涉及中药材的种植、采收和加工，健康产品的制造，配套技术研发等领域。 在2025年3月举办的第一届中药产业互联互通大会上，中国工程院院士张伯礼表示，大健康产业规模十几万亿，而中药约占三分之一。未来，中药产业规模将越来越大，科技含量越来越高，构建中医药事业、产业协同发展新格局是大势所趋，中药产业前途无限。 近年来，中药大健康产业创新步伐不断加快。一方面，中药材有效成分提取、新型制剂研发等技术取得突破；另一方面，通过与文旅、文创等产业融合，催生了中药香薰、药妆等跨界产品，形成一二三产联动发展的新格局。 然而，与快速发展的产业规模形成鲜明对比的是，中药大健康产业的标准体系仍不完善，技术应用分散，导致市场上产品质量参差不齐，消费者难以选择适合自己的产品。天津商业大学大健康协同创新研究院院长赖长江生指出：“标准体系的缺失严重制约了产业的进一步发展。” 《意见》提出，“支持中药企业向中药材产地延伸产业链，健全全产业链追溯体系，提升中药生产全过程质量控制水平”。行业普遍认为，这些举措将有效助力解决标准不统一、低水平竞争等痛点。 中国医学科学院药用植物研究所研究员董政起同时指出，当前市场上许多产品存在重营销轻功效的问题，缺乏科学证据支持。“比如要证明‘安神’效果，不能只靠消费者说‘睡眠变好’，需要建立客观证据链。”他呼吁建立独立于药品和食品的中药大健康评价体系。 现代化转型 用数智技术赋能全产业链 随着现代科技的不断发展，多学科交叉技术为中药大健康产业带来了新的发展机遇。《意见》中明确提出“推进中药工业数字化智能化发展”的要求。组学技术、人工智能（AI）、3D打印等前沿技术正在被广泛应用于中药产品的开发中。例如，由天津商业大学开发的酸枣仁综合利用项目，通过多学科交叉技术，成功开发出系列酸枣仁产品，如酸枣仁饮料、候选新药、分离材料等，“酸枣高值化综合利用与全产业链开发”项目于2019年获天津市科技进步奖一等奖。这一项目不仅展示了中药大健康产业的创新潜力，也为未来的产品开发提供了新的思路。 北京中医药大学中药学院研究员宋月林指出，AI技术正在全方位革新中药产业。通过大数据分析和机器学习快速筛选中药有效成分，如“数智本草大模型”可高效挖掘药效物质并优化配伍。智能制造方面，AI驱动的质量监控系统能优化生产工艺，提升质量控制；结合区块链构建全产业链追溯体系保障药材质量。AI还能基于患者数据提供个性化用药方案，推动中医药精准诊疗发展。这些创新应用显著提升了中药研发效率和生产质量，推动传统中药向智能化、精准化转型。随着国家政策的推动，AI将进一步推动中药产业的高质量发展，实现从传统经验向数据驱动的现代化转型。 破解转化难 遵循多方受益、公平互惠原则 “当前中药大健康产业面临的一个重要问题是科研成果转化难。”河南大学国家食用菌加工技术研发专业中心主任康文艺说，以黄精开发为例，虽然团队完成了成分分析和功效验证，但由于企业更倾向于“短平快”项目，导致科研成果难以落地。康文艺强调，需要推动企业早期介入研发，形成“研发—转化—市场”的闭环，以加速科研成果的产业化进程。 《意见》提出，“加快构建现代化产业体系，形成传承创新并重、布局结构合理、装备制造先进、质量安全可靠、竞争能力强的中医药产业高质量发展格局”“支持中药大品种创新改良，运用新技术、新工艺等进行二次开发。推进古代经典名方中药复方制剂上市工作，强化上市后临床研究，推动精准用药和产品创新”。这为破解转化难题提供了政策支持。 当前中药科研成果层出不穷，但相较于医药卫生领域的巨大需求，现有的中药成果还远远不够。科研成果转化是推动中医药产业发展的重要环节，需要明确科技成果的应用场景和市场定位，确保研发成果与企业需求相匹配。同时，从政策、制度等方面改善成果转化难、转化少、转化慢的现状，例如完善考核体系，提高科研人员的积极性，推动产学研合作，促进科技成果的深度开发和市场推广。 对此，广东药科大学中医药研究院副研究员肖雪指出，科技成果转化需要遵循多方受益、公平公允、互惠互利原则。他提出，成果转化的方式多种多样，包括专利许可授权、专利转让、作价入股等。具体选择哪种方式，需要基于多方面原因综合考量，主要是由所有权方、发明人（研究团队）、受让方等协商确定。对于具有专利的成果，常用的方式是专利转让，直接将所有权转移给受让方，后续由受让方主导成果的后续开发和市场拓展。他强调，在成果转化过程中需要注意资产合理评估、衍生权益归属和利益分配等问题，避免国有资产流失和纠纷。 同时，中医药主管部门或有关机构应主动评估现有（潜在）成果的价值，采取多种形式推广其拥有的中医药成果，让更多企业和团体了解并熟悉现有成果。同时，应对科研成果根据学科特点进行分类设定与针对性评估，不能“一刀切”。 未来升级路 人才是核心动能 中药大健康产业的发展也亟须加强人才培养和队伍建设。张保顺认为，中医药产业是民生工程，是原始创新性产业，对提升我国国际竞争力、增加国民福祉和文化自信具有战略性意义。然而，教育、科技与人才的一体化发展迫在眉睫。尤其是中药大健康产业人才培养，产业需求倒逼人才能力升级，需掌握数字化、循证医学等现代技术。中药国际化需复合型人才兼具中医理论功底与跨文化沟通能力。新兴领域如药膳、中药化妆品研发急需跨界创新人才。 他建议，教育端应改革课程体系，增设实务课程；推行“院校+师承”双轨制，通过“高徒班”培养临床与科研骨干。产业端应共建实验室、实训基地，参与人才评价标准制定，设立专项基金支持产学研项目。他还建议定向培养关键人才，构建三个核心维度的人才培养体系：高端引领层的战略科学家和领军人才、产业支撑层的工艺技术人才、文化传播层的非遗传承人和国际推广人才。 “高校与科研单位应进一步提升对科技成果的重视程度，完善考核体系，项目横纵同价等值，提高科研人员的积极性，让一部分科研人员能够全身心投入到技术开发、成果转化和实施中。”肖雪说。 链接 中药大健康产业 涵盖六大关键领域 张保顺 西南大学药学院 中药大健康产业涵盖六大关键领域，这六大板块相互支撑、协同发展，共同构成了中药大健康产业的完整生态体系。 一是中药材基础环节，重点开展道地药材的规范化种植与采收，对人参、黄芪等特色品种实施标准化管理，并通过切制、炒制、蒸制等传统炮制工艺，结合现代指纹图谱检测技术，确保中药饮片质量。 二是健康产品制造领域，着力开发两大方向：一方面将中药材转化为现代中成药制剂；另一方面基于药食同源理念创新开发功能食品，以及中药化妆品等日化产品。 三是健康服务板块，主要聚焦健康促进领域，通过体质辨识、健康数据分析等技术手段提供个性化服务，同时发展中药香薰、文创体验等特色项目。 四是流通销售网络，构建涵盖传统药材市场、现代电商平台及跨境贸易的立体销售体系，推动产业国际化发展。 五是跨界融合创新，积极推进与文旅、文创等领域的深度融合，开发出中药主题衍生品，形成涵盖全产业链的创新业态。 六是配套技术研发，重点突破有效成分提取、新型制剂研发等关键技术，并应用现代信息技术提升产业整体效能。 收起 d</t>
        </is>
      </c>
      <c r="H1555" s="3" t="inlineStr">
        <is>
          <t>中国中医药报</t>
        </is>
      </c>
      <c r="I1555" s="3" t="inlineStr">
        <is>
          <t>2025-07-06T23:04+08:00</t>
        </is>
      </c>
      <c r="J1555" s="3" t="n">
        <v>2025</v>
      </c>
      <c r="K1555" s="3" t="inlineStr">
        <is>
          <t>2025-07</t>
        </is>
      </c>
      <c r="L1555" s="3" t="inlineStr">
        <is>
          <t>微博</t>
        </is>
      </c>
      <c r="M1555" s="3" t="inlineStr">
        <is>
          <t>https://weibo.com/1159770762/PzTtgow4a?refer_flag=1001030103_</t>
        </is>
      </c>
      <c r="N1555" s="3" t="inlineStr"/>
      <c r="O1555" s="3" t="n">
        <v>8</v>
      </c>
      <c r="P1555" s="3" t="n">
        <v>1</v>
      </c>
      <c r="Q1555" s="3" t="n">
        <v>5</v>
      </c>
      <c r="R1555" s="3" t="inlineStr"/>
      <c r="S1555" s="3" t="inlineStr"/>
      <c r="T1555" s="3" t="inlineStr">
        <is>
          <t>strict</t>
        </is>
      </c>
      <c r="U1555" s="3" t="inlineStr">
        <is>
          <t>accepted</t>
        </is>
      </c>
      <c r="V1555" s="3" t="inlineStr">
        <is>
          <t>中性</t>
        </is>
      </c>
      <c r="W1555" s="3" t="inlineStr">
        <is>
          <t>跨境电商与外贸发展</t>
        </is>
      </c>
      <c r="X1555" s="3" t="inlineStr"/>
      <c r="Y1555" s="3" t="inlineStr">
        <is>
          <t>微博—互联网销售.csv</t>
        </is>
      </c>
      <c r="Z1555" s="3" t="n">
        <v>2025</v>
      </c>
      <c r="AA1555" s="3" t="b">
        <v>1</v>
      </c>
      <c r="AB1555" s="3" t="inlineStr">
        <is>
          <t>保留</t>
        </is>
      </c>
      <c r="AC1555" s="3" t="inlineStr">
        <is>
          <t>目标年份2025</t>
        </is>
      </c>
      <c r="AD1555" s="3" t="inlineStr">
        <is>
          <t>平台+内容ID</t>
        </is>
      </c>
      <c r="AE1555" s="3" t="inlineStr">
        <is>
          <t>微博|id|5185547145843138</t>
        </is>
      </c>
      <c r="AF1555" s="3" t="inlineStr">
        <is>
          <t>保留</t>
        </is>
      </c>
      <c r="AG1555" s="3" t="inlineStr"/>
      <c r="AH1555" s="3" t="inlineStr">
        <is>
          <t>首次出现</t>
        </is>
      </c>
      <c r="AI1555" s="3" t="n">
        <v>0.8340595960617065</v>
      </c>
      <c r="AJ1555" s="3" t="inlineStr">
        <is>
          <t>Neutral</t>
        </is>
      </c>
      <c r="AK1555" s="3" t="inlineStr">
        <is>
          <t>tabularisai/multilingual-sentiment-analysis</t>
        </is>
      </c>
      <c r="AL1555" s="3" t="inlineStr">
        <is>
          <t>已预测</t>
        </is>
      </c>
      <c r="AM1555" s="3" t="inlineStr">
        <is>
          <t>纳入统计</t>
        </is>
      </c>
      <c r="AN1555" s="3" t="inlineStr">
        <is>
          <t>跨境电商与外贸发展</t>
        </is>
      </c>
      <c r="AO1555" s="3" t="inlineStr">
        <is>
          <t>主要触发词：电商平台及跨境</t>
        </is>
      </c>
      <c r="AP1555" s="3" t="inlineStr">
        <is>
          <t>中</t>
        </is>
      </c>
      <c r="AQ1555" s="3" t="inlineStr">
        <is>
          <t>电商平台及跨境</t>
        </is>
      </c>
    </row>
    <row r="1556">
      <c r="A1556" s="3" t="inlineStr">
        <is>
          <t>WXS-002554</t>
        </is>
      </c>
      <c r="B1556" s="3" t="inlineStr">
        <is>
          <t>互联网销售</t>
        </is>
      </c>
      <c r="C1556" s="3" t="inlineStr">
        <is>
          <t>微博</t>
        </is>
      </c>
      <c r="D1556" s="3" t="inlineStr">
        <is>
          <t>天津 电子商务</t>
        </is>
      </c>
      <c r="E1556" s="3" t="n">
        <v>5181376107643528</v>
      </c>
      <c r="F1556" s="3" t="inlineStr"/>
      <c r="G1556" s="3" t="inlineStr">
        <is>
          <t>【今日 #热点新闻一览# 】 #大湾区内地9市进出口跑出加速度# 1、今年9月3日，在北京天安门广场举行盛大阅兵式。中共中央总书记、国家主席、中央军委主席习近平将检阅部队。 2、为保持银行体系流动性充裕，2025年6月25日（周三），中国人民银行将以固定数量、利率招标、多重价位中标方式开展3000亿元MLF操作，期限为1年期 3、24日，为推动大力提振消费，中国人民银行等六部门推出19条举措，聚焦消费重点领域和环节，强化商品消费和服务消费金融供给，更好满足消费领域金融服务需求。 4、6月20日，欧盟委员会宣称根据《国际采购工具》，限制中国企业和产品参与欧盟医疗器械公共采购。商务部新闻发言人就此问题答记者问。发言人表示，中方对此强烈不满、坚决反对， 敦促欧方立即纠正错误做法，并将采取措施坚定维护中国企业的合法权益。 5、6月22日晚，总台央视财经频道播出报道《“年份酒”，岂能凭空造》。报道播出后，贵州省委、省政府及遵义市委、市政府高度重视，第一时间作出安排部署。贵州省市场监督管理局、遵义市政府连夜派出工作组赴仁怀开展核查处置工作。仁怀市在依法对涉事商家调查处置的基础上，已同步举一反三全面持续开展白酒市场专项清查整治。 6、据海关总署广东分署统计，今年前5个月，大湾区内地9市进出口3.61万亿元，增长4.4%，增速快于全国整体1.9个百分点，占全国进出口总值的20.1%。 7、国家医保局消息，今年1—5月，全国职工医保个人账户共济人次达1.67亿，金额超过220亿元。 8、24日，2025天津夏季达沃斯论坛开幕，来自90多个国家和地区的嘉宾齐聚天津，参会人数创近年来之最。 9、中阿（塞拜疆）互免签证协定将于7月16日生效。 10、针对以暴饮暴食、猎奇比拼为特征的所谓“吃播秀”，中国消费者协会24日发出倡议：反对食品浪费，抵制极端吃播。 11、国际乒联2025年第26周世界排名出炉。男单方面，林诗栋8675分保持第一，王楚钦位列第二。女单方面，孙颖莎连续154周排名世界第一。 12、连日来，贵州榕江县遭遇强降雨。24日，受持续强降雨及上游来水叠加影响，贵州榕江县遭遇特大洪水，县城多处低洼地带被淹。国家防总针对重庆、贵州启动防汛四级应急响应，派出工作组赶赴贵州协助指导黔东南州榕江、从江等重点地区抗洪抢险工作。 13、中央气象台24日18时发布暴雨黄色预警，预计24日20时至25日20时，湖北、湖南西北部、西南地区东部和南部、陕西南部、河南南部等地部分地区有中到大雨，其中，湖北中西部、湖南西北部、四川南部、重庆中东部、贵州中北部、云南西北部等地部分地区有暴雨，局地大暴雨。 【国际热点资讯一览】 1、24日，以色列和伊朗停火。停火生效后，以色列国防部长卡茨称，伊朗向以色列发射导弹，对此，伊朗军方进行了否认。同日，特朗普称，以色列和伊朗均违反停火协议，他对以伊两国都不满，尤其是对以色列。特朗普致电以色列总理内塔尼亚胡，要求以色列停止攻击伊朗。 2、当地时间24日，随着以伊停火协议生效，市场避险情绪有所降温，部分投资者减持黄金期货。截至北京时间24日21时15分，纽约商品交易所黄金期货市场8月黄金期价报每盎司3331.3美元，跌幅为1.87%。 3、当地时间24日，美联储主席鲍威尔表示，政策变化对经济的影响仍不确定，通胀大幅下降，略高于目标，长期通胀预期与2%的目标一致。 4、央视记者当地时间24日获悉，美国国家运输安全委员会官员当日表示，调查发现，波音公司行动不力，联邦航空管理局监管不力，导致了2024年1月一架波音客机空中“掉门”事故的发生。 5、当地时间24日，美国电子商务巨头亚马逊宣布，未来三年内，计划在英国投资400亿英镑（约合人民币3890亿元），这项计划预计将在英国创造数千个就业岗位。 6、英国《金融时报》24日报道，欧盟委员会主席冯德莱恩的幕僚长比约恩·塞伯特表示，在7月9日欧美贸易谈判最后期限之前，欧盟内部需协调好立场，做好对美采取更多关税反制措施的准备，以对美形成“切实威胁”。 7、当地时间24日，荷兰看守政府首相斯霍夫与乌克兰总统泽连斯基举行会谈。据悉，双方签署了60万架无人机采购合同。此外，还签订了一项价值1.75亿欧元的军事援助合同，涵盖雷达、车辆和无人机等。 收起 d</t>
        </is>
      </c>
      <c r="H1556" s="3" t="inlineStr">
        <is>
          <t>大河财立方</t>
        </is>
      </c>
      <c r="I1556" s="3" t="inlineStr">
        <is>
          <t>2025-06-25T10:49+08:00</t>
        </is>
      </c>
      <c r="J1556" s="3" t="n">
        <v>2025</v>
      </c>
      <c r="K1556" s="3" t="inlineStr">
        <is>
          <t>2025-06</t>
        </is>
      </c>
      <c r="L1556" s="3" t="inlineStr">
        <is>
          <t>微博</t>
        </is>
      </c>
      <c r="M1556" s="3" t="inlineStr">
        <is>
          <t>https://weibo.com/6365990425/Py8XMw4qI?refer_flag=1001030103_</t>
        </is>
      </c>
      <c r="N1556" s="3" t="inlineStr"/>
      <c r="O1556" s="3" t="n">
        <v>8</v>
      </c>
      <c r="P1556" s="3" t="n">
        <v>3</v>
      </c>
      <c r="Q1556" s="3" t="n">
        <v>3</v>
      </c>
      <c r="R1556" s="3" t="inlineStr"/>
      <c r="S1556" s="3" t="inlineStr"/>
      <c r="T1556" s="3" t="inlineStr">
        <is>
          <t>strict</t>
        </is>
      </c>
      <c r="U1556" s="3" t="inlineStr">
        <is>
          <t>accepted</t>
        </is>
      </c>
      <c r="V1556" s="3" t="inlineStr">
        <is>
          <t>中性</t>
        </is>
      </c>
      <c r="W1556" s="3" t="inlineStr">
        <is>
          <t>电商产业与企业经营</t>
        </is>
      </c>
      <c r="X1556" s="3" t="inlineStr"/>
      <c r="Y1556" s="3" t="inlineStr">
        <is>
          <t>微博—互联网销售.csv</t>
        </is>
      </c>
      <c r="Z1556" s="3" t="n">
        <v>2025</v>
      </c>
      <c r="AA1556" s="3" t="b">
        <v>1</v>
      </c>
      <c r="AB1556" s="3" t="inlineStr">
        <is>
          <t>保留</t>
        </is>
      </c>
      <c r="AC1556" s="3" t="inlineStr">
        <is>
          <t>目标年份2025</t>
        </is>
      </c>
      <c r="AD1556" s="3" t="inlineStr">
        <is>
          <t>平台+内容ID</t>
        </is>
      </c>
      <c r="AE1556" s="3" t="inlineStr">
        <is>
          <t>微博|id|5181376107643528</t>
        </is>
      </c>
      <c r="AF1556" s="3" t="inlineStr">
        <is>
          <t>保留</t>
        </is>
      </c>
      <c r="AG1556" s="3" t="inlineStr"/>
      <c r="AH1556" s="3" t="inlineStr">
        <is>
          <t>首次出现</t>
        </is>
      </c>
      <c r="AI1556" s="3" t="n">
        <v>0.9341365694999695</v>
      </c>
      <c r="AJ1556" s="3" t="inlineStr">
        <is>
          <t>Neutral</t>
        </is>
      </c>
      <c r="AK1556" s="3" t="inlineStr">
        <is>
          <t>tabularisai/multilingual-sentiment-analysis</t>
        </is>
      </c>
      <c r="AL1556" s="3" t="inlineStr">
        <is>
          <t>已预测</t>
        </is>
      </c>
      <c r="AM1556" s="3" t="inlineStr">
        <is>
          <t>纳入统计</t>
        </is>
      </c>
      <c r="AN1556" s="3" t="inlineStr">
        <is>
          <t>电商产业与企业经营</t>
        </is>
      </c>
      <c r="AO1556" s="3" t="inlineStr">
        <is>
          <t>主要触发词：电子商务</t>
        </is>
      </c>
      <c r="AP1556" s="3" t="inlineStr">
        <is>
          <t>中</t>
        </is>
      </c>
      <c r="AQ1556" s="3" t="inlineStr">
        <is>
          <t>电子商务</t>
        </is>
      </c>
    </row>
    <row r="1557">
      <c r="A1557" s="3" t="inlineStr">
        <is>
          <t>WXS-002555</t>
        </is>
      </c>
      <c r="B1557" s="3" t="inlineStr">
        <is>
          <t>互联网销售</t>
        </is>
      </c>
      <c r="C1557" s="3" t="inlineStr">
        <is>
          <t>微博</t>
        </is>
      </c>
      <c r="D1557" s="3" t="inlineStr">
        <is>
          <t>天津 电商</t>
        </is>
      </c>
      <c r="E1557" s="3" t="n">
        <v>5164406774174673</v>
      </c>
      <c r="F1557" s="3" t="inlineStr"/>
      <c r="G1557" s="3" t="inlineStr">
        <is>
          <t>#静海新闻# #魅力静海# 【同频共振谋发展 政企校媒共绘乡村振兴蓝图】 近日，在静海区子牙镇党委政府的积极推动下，天津市点赞子牙文化传媒有限公司分别与静海区融媒体中心、静海区成人职业教育中心举行合作共建授牌仪式。三方将依托子牙镇搭建的合作平台，整合资源，推动教育链、人才链、产业链相融互促，以联动协作促进镇域经济高质量发展。 合作共建仪式上，天津市点赞子牙文化传媒有限公司分别与静海区成人职业教育中心签订“校企合作协议书”，与静海区融媒体中心签订构建合作协议框架，并举行“校企合作单位”“新媒体电商实训示范基地”“融企电商直播合作单位”“新媒体电商直播示范（产业）基地”授牌仪式。根据共建内容，静海区成人职业教育中心将与电商企业合作建设新媒体电商实训基地，深化人才培养；静海区融媒体中心将联合电商企业打造“区域特色产品直播矩阵”，通过短视频、直播等形式进行品牌推广，实现资源共享、优势互补，不断拓宽媒体融合的新形态。 “我们打算利用多年的电商经验，借助主流媒体的宣传资源，整合出子牙镇适合线上销售的优质非遗及农特产品等，帮助企业和百姓拓宽线上销售渠道的同时，也获得更多线下的订单。在此基础上，让更多的当地群众参与到电商工作中来，稳就业促增收。”天津市点赞子牙文化传媒有限公司负责人任超告诉记者。 期间，与会人员参观了直播间、短视频工作室以及各个实训功能。 今年以来，子牙镇全面梳理盘活区域闲置资产，通过政策引导与精准招商，引入电商项目，并以优化营商环境为契机，牵线搭桥，同步推动校企合作、融媒共建，旨在构建“政府引导、企业主导、媒体赋能、教育支撑”的协同发展模式，推进产业升级与品牌培育，为区域经济转型升级提供了新思路。 子牙镇党委委员、宣传委员张瑾表示，该镇将全力推进静海区融媒体中心、静海区成人职业教育中心与电商企业的深入合作。同时，依托产业优势，推动电商产业与以民族乐器为代表的本地特色产品深度融合，打造品牌效应，赋能乡村振兴。 收起 d</t>
        </is>
      </c>
      <c r="H1557" s="3" t="inlineStr">
        <is>
          <t>静海发布</t>
        </is>
      </c>
      <c r="I1557" s="3" t="inlineStr">
        <is>
          <t>2025-05-09T14:59+08:00</t>
        </is>
      </c>
      <c r="J1557" s="3" t="n">
        <v>2025</v>
      </c>
      <c r="K1557" s="3" t="inlineStr">
        <is>
          <t>2025-05</t>
        </is>
      </c>
      <c r="L1557" s="3" t="inlineStr">
        <is>
          <t>微博</t>
        </is>
      </c>
      <c r="M1557" s="3" t="inlineStr">
        <is>
          <t>https://weibo.com/3181336015/Pr1vThw1r?refer_flag=1001030103_</t>
        </is>
      </c>
      <c r="N1557" s="3" t="inlineStr"/>
      <c r="O1557" s="3" t="n">
        <v>7</v>
      </c>
      <c r="P1557" s="3" t="n">
        <v>2</v>
      </c>
      <c r="Q1557" s="3" t="n">
        <v>5</v>
      </c>
      <c r="R1557" s="3" t="inlineStr"/>
      <c r="S1557" s="3" t="inlineStr"/>
      <c r="T1557" s="3" t="inlineStr">
        <is>
          <t>strict</t>
        </is>
      </c>
      <c r="U1557" s="3" t="inlineStr">
        <is>
          <t>accepted</t>
        </is>
      </c>
      <c r="V1557" s="3" t="inlineStr">
        <is>
          <t>中性</t>
        </is>
      </c>
      <c r="W1557" s="3" t="inlineStr">
        <is>
          <t>电商产业与企业经营</t>
        </is>
      </c>
      <c r="X1557" s="3" t="inlineStr"/>
      <c r="Y1557" s="3" t="inlineStr">
        <is>
          <t>微博—互联网销售.csv</t>
        </is>
      </c>
      <c r="Z1557" s="3" t="n">
        <v>2025</v>
      </c>
      <c r="AA1557" s="3" t="b">
        <v>1</v>
      </c>
      <c r="AB1557" s="3" t="inlineStr">
        <is>
          <t>保留</t>
        </is>
      </c>
      <c r="AC1557" s="3" t="inlineStr">
        <is>
          <t>目标年份2025</t>
        </is>
      </c>
      <c r="AD1557" s="3" t="inlineStr">
        <is>
          <t>平台+内容ID</t>
        </is>
      </c>
      <c r="AE1557" s="3" t="inlineStr">
        <is>
          <t>微博|id|5164406774174673</t>
        </is>
      </c>
      <c r="AF1557" s="3" t="inlineStr">
        <is>
          <t>保留</t>
        </is>
      </c>
      <c r="AG1557" s="3" t="inlineStr"/>
      <c r="AH1557" s="3" t="inlineStr">
        <is>
          <t>首次出现</t>
        </is>
      </c>
      <c r="AI1557" s="3" t="n">
        <v>0.9121294021606445</v>
      </c>
      <c r="AJ1557" s="3" t="inlineStr">
        <is>
          <t>Neutral</t>
        </is>
      </c>
      <c r="AK1557" s="3" t="inlineStr">
        <is>
          <t>tabularisai/multilingual-sentiment-analysis</t>
        </is>
      </c>
      <c r="AL1557" s="3" t="inlineStr">
        <is>
          <t>已预测</t>
        </is>
      </c>
      <c r="AM1557" s="3" t="inlineStr">
        <is>
          <t>纳入统计</t>
        </is>
      </c>
      <c r="AN1557" s="3" t="inlineStr">
        <is>
          <t>电商产业与企业经营</t>
        </is>
      </c>
      <c r="AO1557" s="3" t="inlineStr">
        <is>
          <t>主要触发词：线上销售；电商企业；电商实训示范基地；基地”“融企电商</t>
        </is>
      </c>
      <c r="AP1557" s="3" t="inlineStr">
        <is>
          <t>高</t>
        </is>
      </c>
      <c r="AQ1557" s="3" t="inlineStr">
        <is>
          <t>线上销售；电商企业；电商实训示范基地；基地”“融企电商</t>
        </is>
      </c>
    </row>
    <row r="1558">
      <c r="A1558" s="3" t="inlineStr">
        <is>
          <t>WXS-002556</t>
        </is>
      </c>
      <c r="B1558" s="3" t="inlineStr">
        <is>
          <t>互联网销售</t>
        </is>
      </c>
      <c r="C1558" s="3" t="inlineStr">
        <is>
          <t>微博</t>
        </is>
      </c>
      <c r="D1558" s="3" t="inlineStr">
        <is>
          <t>天津 618</t>
        </is>
      </c>
      <c r="E1558" s="3" t="n">
        <v>5157876848400327</v>
      </c>
      <c r="F1558" s="3" t="inlineStr"/>
      <c r="G1558" s="3" t="inlineStr">
        <is>
          <t>天津牙齿矫正618活冻来袭，优惠不止亿点点 原来正畸界也有618活冻！ 让我看看还有谁不知道，计划正畸的集美不要错过！ 本月【爱优牙】小🍊序预约面诊可参与活冻 ①面诊反100 ②成 交至高反1000 时间：5.01——5.31 参与👨‍⚕：胡启慧、李欣、肖瑞、马佳君、朱薰琪.... 更多医森/活冻详情可以自己去看看噢→ #南京牙齿矫正# #牙齿# #西安牙齿矫正# 收起 d</t>
        </is>
      </c>
      <c r="H1558" s="3" t="inlineStr">
        <is>
          <t>心悦格格要静心快乐</t>
        </is>
      </c>
      <c r="I1558" s="3" t="inlineStr">
        <is>
          <t>2025-04-21T14:32+08:00</t>
        </is>
      </c>
      <c r="J1558" s="3" t="n">
        <v>2025</v>
      </c>
      <c r="K1558" s="3" t="inlineStr">
        <is>
          <t>2025-04</t>
        </is>
      </c>
      <c r="L1558" s="3" t="inlineStr">
        <is>
          <t>微博</t>
        </is>
      </c>
      <c r="M1558" s="3" t="inlineStr">
        <is>
          <t>https://weibo.com/3248239202/PohDKzfj9?refer_flag=1001030103_</t>
        </is>
      </c>
      <c r="N1558" s="3" t="inlineStr"/>
      <c r="O1558" s="3" t="n">
        <v>4</v>
      </c>
      <c r="P1558" s="3" t="n">
        <v>10</v>
      </c>
      <c r="Q1558" s="3" t="n">
        <v>0</v>
      </c>
      <c r="R1558" s="3" t="inlineStr"/>
      <c r="S1558" s="3" t="inlineStr"/>
      <c r="T1558" s="3" t="inlineStr">
        <is>
          <t>strict</t>
        </is>
      </c>
      <c r="U1558" s="3" t="inlineStr">
        <is>
          <t>accepted</t>
        </is>
      </c>
      <c r="V1558" s="3" t="inlineStr">
        <is>
          <t>中性</t>
        </is>
      </c>
      <c r="W1558" s="3" t="inlineStr">
        <is>
          <t>促消费活动与网络零售</t>
        </is>
      </c>
      <c r="X1558" s="3" t="inlineStr"/>
      <c r="Y1558" s="3" t="inlineStr">
        <is>
          <t>微博—互联网销售.csv</t>
        </is>
      </c>
      <c r="Z1558" s="3" t="n">
        <v>2025</v>
      </c>
      <c r="AA1558" s="3" t="b">
        <v>1</v>
      </c>
      <c r="AB1558" s="3" t="inlineStr">
        <is>
          <t>保留</t>
        </is>
      </c>
      <c r="AC1558" s="3" t="inlineStr">
        <is>
          <t>目标年份2025</t>
        </is>
      </c>
      <c r="AD1558" s="3" t="inlineStr">
        <is>
          <t>平台+内容ID</t>
        </is>
      </c>
      <c r="AE1558" s="3" t="inlineStr">
        <is>
          <t>微博|id|5157876848400327</t>
        </is>
      </c>
      <c r="AF1558" s="3" t="inlineStr">
        <is>
          <t>保留</t>
        </is>
      </c>
      <c r="AG1558" s="3" t="inlineStr"/>
      <c r="AH1558" s="3" t="inlineStr">
        <is>
          <t>首次出现</t>
        </is>
      </c>
      <c r="AI1558" s="3" t="n">
        <v>0.3006691634654999</v>
      </c>
      <c r="AJ1558" s="3" t="inlineStr">
        <is>
          <t>Neutral</t>
        </is>
      </c>
      <c r="AK1558" s="3" t="inlineStr">
        <is>
          <t>tabularisai/multilingual-sentiment-analysis</t>
        </is>
      </c>
      <c r="AL1558" s="3" t="inlineStr">
        <is>
          <t>已预测</t>
        </is>
      </c>
      <c r="AM1558" s="3" t="inlineStr">
        <is>
          <t>纳入统计</t>
        </is>
      </c>
      <c r="AN1558" s="3" t="inlineStr">
        <is>
          <t>促消费活动与网络零售</t>
        </is>
      </c>
      <c r="AO1558" s="3" t="inlineStr">
        <is>
          <t>主要触发词：618活冻来袭，优惠；优惠不止亿点点 原来正畸界也有618</t>
        </is>
      </c>
      <c r="AP1558" s="3" t="inlineStr">
        <is>
          <t>高</t>
        </is>
      </c>
      <c r="AQ1558" s="3" t="inlineStr">
        <is>
          <t>618活冻来袭，优惠；优惠不止亿点点 原来正畸界也有618</t>
        </is>
      </c>
    </row>
    <row r="1559">
      <c r="A1559" s="3" t="inlineStr">
        <is>
          <t>WXS-002557</t>
        </is>
      </c>
      <c r="B1559" s="3" t="inlineStr">
        <is>
          <t>互联网销售</t>
        </is>
      </c>
      <c r="C1559" s="3" t="inlineStr">
        <is>
          <t>微博</t>
        </is>
      </c>
      <c r="D1559" s="3" t="inlineStr">
        <is>
          <t>天津 跨境</t>
        </is>
      </c>
      <c r="E1559" s="3" t="n">
        <v>5154606247052036</v>
      </c>
      <c r="F1559" s="3" t="inlineStr"/>
      <c r="G1559" s="3" t="inlineStr">
        <is>
          <t>#天津东丽区# 【东丽关注 | 产业升级看东丽：强强联合！万吨级油压机横梁成功从东丽区发运】日前（4.9），一重集团天津重工有限公司与天津交通集团物联公司联合举行超大型油压机项目发运仪式。 副区长孙晓光出席。 仪式上，一重集团天津重工有限公司授予天津交通集团物联公司运输团队“先锋队”旗帜。 此次运输的万吨级油压机横梁，运输目的地为天津港，其运输安全与时效性关乎国家重大项目进程。超限设备总长117米，采用48轴模块化运输装备，是突破关键技术的“大国重器”。天津交通集团物联公司运输团队依托物联网大数据平台，建立“一路一策”动态机制，运用三维数字孪生技术模拟路况，运输效率提升超40%，解决了一重集团天津重工有限公司超大件产品运输难题。 企业双方将深化跨境物流合作，共建装备出海通道，推动供应链标准化升级，为后续10万吨级压力容器等“大国重器”出口奠定基础。 收起 d</t>
        </is>
      </c>
      <c r="H1559" s="3" t="inlineStr">
        <is>
          <t>东丽融媒</t>
        </is>
      </c>
      <c r="I1559" s="3" t="inlineStr">
        <is>
          <t>2025-04-12T13:56+08:00</t>
        </is>
      </c>
      <c r="J1559" s="3" t="n">
        <v>2025</v>
      </c>
      <c r="K1559" s="3" t="inlineStr">
        <is>
          <t>2025-04</t>
        </is>
      </c>
      <c r="L1559" s="3" t="inlineStr">
        <is>
          <t>微博</t>
        </is>
      </c>
      <c r="M1559" s="3" t="inlineStr">
        <is>
          <t>https://weibo.com/2532822457/PmUyAtAyw?refer_flag=1001030103_</t>
        </is>
      </c>
      <c r="N1559" s="3" t="inlineStr"/>
      <c r="O1559" s="3" t="n">
        <v>5</v>
      </c>
      <c r="P1559" s="3" t="n">
        <v>9</v>
      </c>
      <c r="Q1559" s="3" t="n">
        <v>0</v>
      </c>
      <c r="R1559" s="3" t="inlineStr"/>
      <c r="S1559" s="3" t="inlineStr"/>
      <c r="T1559" s="3" t="inlineStr">
        <is>
          <t>strict</t>
        </is>
      </c>
      <c r="U1559" s="3" t="inlineStr">
        <is>
          <t>accepted</t>
        </is>
      </c>
      <c r="V1559" s="3" t="inlineStr">
        <is>
          <t>中性</t>
        </is>
      </c>
      <c r="W1559" s="3" t="inlineStr">
        <is>
          <t>跨境电商与外贸发展</t>
        </is>
      </c>
      <c r="X1559" s="3" t="inlineStr"/>
      <c r="Y1559" s="3" t="inlineStr">
        <is>
          <t>微博—互联网销售.csv</t>
        </is>
      </c>
      <c r="Z1559" s="3" t="n">
        <v>2025</v>
      </c>
      <c r="AA1559" s="3" t="b">
        <v>1</v>
      </c>
      <c r="AB1559" s="3" t="inlineStr">
        <is>
          <t>保留</t>
        </is>
      </c>
      <c r="AC1559" s="3" t="inlineStr">
        <is>
          <t>目标年份2025</t>
        </is>
      </c>
      <c r="AD1559" s="3" t="inlineStr">
        <is>
          <t>平台+内容ID</t>
        </is>
      </c>
      <c r="AE1559" s="3" t="inlineStr">
        <is>
          <t>微博|id|5154606247052036</t>
        </is>
      </c>
      <c r="AF1559" s="3" t="inlineStr">
        <is>
          <t>保留</t>
        </is>
      </c>
      <c r="AG1559" s="3" t="inlineStr"/>
      <c r="AH1559" s="3" t="inlineStr">
        <is>
          <t>首次出现</t>
        </is>
      </c>
      <c r="AI1559" s="3" t="n">
        <v>0.8539256453514099</v>
      </c>
      <c r="AJ1559" s="3" t="inlineStr">
        <is>
          <t>Neutral</t>
        </is>
      </c>
      <c r="AK1559" s="3" t="inlineStr">
        <is>
          <t>tabularisai/multilingual-sentiment-analysis</t>
        </is>
      </c>
      <c r="AL1559" s="3" t="inlineStr">
        <is>
          <t>已预测</t>
        </is>
      </c>
      <c r="AM1559" s="3" t="inlineStr">
        <is>
          <t>纳入统计</t>
        </is>
      </c>
      <c r="AN1559" s="3" t="inlineStr">
        <is>
          <t>跨境电商与外贸发展</t>
        </is>
      </c>
      <c r="AO1559" s="3" t="inlineStr">
        <is>
          <t>主要触发词：跨境物流</t>
        </is>
      </c>
      <c r="AP1559" s="3" t="inlineStr">
        <is>
          <t>中</t>
        </is>
      </c>
      <c r="AQ1559" s="3" t="inlineStr">
        <is>
          <t>跨境物流</t>
        </is>
      </c>
    </row>
    <row r="1560">
      <c r="A1560" s="3" t="inlineStr">
        <is>
          <t>WXS-002558</t>
        </is>
      </c>
      <c r="B1560" s="3" t="inlineStr">
        <is>
          <t>互联网销售</t>
        </is>
      </c>
      <c r="C1560" s="3" t="inlineStr">
        <is>
          <t>微博</t>
        </is>
      </c>
      <c r="D1560" s="3" t="inlineStr">
        <is>
          <t>天津 电子商务</t>
        </is>
      </c>
      <c r="E1560" s="3" t="n">
        <v>5142860282200123</v>
      </c>
      <c r="F1560" s="3" t="inlineStr"/>
      <c r="G1560" s="3" t="inlineStr">
        <is>
          <t>目前我国人口超过千万的城市有18个 分别是重庆、上海、北京、成都、广州、深圳、武汉、天津、西安、苏州、郑州、杭州、石家庄、临沂、东莞、长沙、青岛和合肥。 部分城市 ● 重庆 重庆市是直辖市，也是我国重要的中心城市之一，其人口众多，经济发展迅速，是长江经济带的重要节点。 ● 上海 上海市是我国的经济中心和国际化大都市，其人口数量庞大，且在不断增长中，城市的建设和发展也在不断推进。 ● 北京 北京市是我国的首都，是全国的政治中心、文化中心和国际交往中心，其人口数量超过千万，且具有丰富的历史文化和现代化的城市风貌。 ● 成都 四川省省会，是我国西南地区的重要城市，其人口增长迅速，经济发展态势良好，在文化、教育、科技等方面也有显著成就。 ● 广州 广东省省会，是我国南方的经济中心和交通枢纽，其人口数量众多，且具有多元的文化和繁荣的商业。 ● 深圳 我国的经济特区和创新型城市，其人口增长迅猛，经济实力雄厚，在科技、金融等领域有着重要地位。 ● 武汉 湖北省省会，是我国中部地区的重要城市，其人口数量超过千万，且在交通、教育、科研等方面有着显著优势。 ● 天津 直辖市，是我国北方的重要经济中心和港口城市，其人口数量较多，且在工业、农业、商业等方面有着重要地位。 ● 西安 陕西省省会，是我国重要的历史文化名城和科研教育基地，其人口数量超过千万，且在文化、艺术、科技等方面有着独特的魅力。 ● 苏州 江苏省的重要城市，其人口数量超过千万，且在经济、文化、教育等方面有着显著成就，是我国的重要制造业基地和高新技术产业基地。 ● 郑州 河南省省会，是我国中部地区的重要交通枢纽和经济中心，其人口数量增长迅速，且在农业、工业、服务业等方面有着重要地位。 ● 杭州 浙江省省会，是我国东南沿海的重要城市，其人口数量超过千万，且在经济、文化、教育等方面有着显著成就，是我国的重要电子商务中心和旅游城市。 ● 石家庄 河北省省会，是我国华北地区的重要城市，其人口数量较多，且在工业、农业、商业等方面有着重要地位。 ● 临沂 山东省的重要城市，其人口数量超过千万，且在经济、文化、教育等方面有着显著成就，是我国的重要农业基地和商贸物流中心。 ● 东莞 广东省的重要城市，其人口数量超过千万，且在经济、文化、教育等方面有着显著成就，是我国的重要制造业基地和外贸城市。 ● 长沙 湖南省省会，是我国中部地区的重要城市，其人口数量超过千万，且在文化、教育、科技等方面有着显著成就，是我国的重要粮食生产基地和工业基地。 ● 青岛 山东省的重要城市，其人口数量超过千万，且在经济、文化、教育等方面有着显著成就，是我国的重要港口城市和海洋经济发展示范区。 ● 合肥 安徽省省会，其人口数量在2024年末为1000.2万人，成为我国第18座常住人口破千万的城市，且在经济、文化、教育等方面有着显著成就，是我国的重要科技创新中心和制造业基地。 收起 d</t>
        </is>
      </c>
      <c r="H1560" s="3" t="inlineStr">
        <is>
          <t>尧乡钧铖</t>
        </is>
      </c>
      <c r="I1560" s="3" t="inlineStr">
        <is>
          <t>2025-03-11T04:01+08:00</t>
        </is>
      </c>
      <c r="J1560" s="3" t="n">
        <v>2025</v>
      </c>
      <c r="K1560" s="3" t="inlineStr">
        <is>
          <t>2025-03</t>
        </is>
      </c>
      <c r="L1560" s="3" t="inlineStr">
        <is>
          <t>微博</t>
        </is>
      </c>
      <c r="M1560" s="3" t="inlineStr">
        <is>
          <t>https://weibo.com/7509658940/PhYZu9elR?refer_flag=1001030103_</t>
        </is>
      </c>
      <c r="N1560" s="3" t="inlineStr"/>
      <c r="O1560" s="3" t="n">
        <v>10</v>
      </c>
      <c r="P1560" s="3" t="n">
        <v>1</v>
      </c>
      <c r="Q1560" s="3" t="n">
        <v>3</v>
      </c>
      <c r="R1560" s="3" t="inlineStr"/>
      <c r="S1560" s="3" t="inlineStr"/>
      <c r="T1560" s="3" t="inlineStr">
        <is>
          <t>strict</t>
        </is>
      </c>
      <c r="U1560" s="3" t="inlineStr">
        <is>
          <t>accepted</t>
        </is>
      </c>
      <c r="V1560" s="3" t="inlineStr">
        <is>
          <t>中性</t>
        </is>
      </c>
      <c r="W1560" s="3" t="inlineStr">
        <is>
          <t>电商产业与企业经营</t>
        </is>
      </c>
      <c r="X1560" s="3" t="inlineStr"/>
      <c r="Y1560" s="3" t="inlineStr">
        <is>
          <t>微博—互联网销售.csv</t>
        </is>
      </c>
      <c r="Z1560" s="3" t="n">
        <v>2025</v>
      </c>
      <c r="AA1560" s="3" t="b">
        <v>1</v>
      </c>
      <c r="AB1560" s="3" t="inlineStr">
        <is>
          <t>保留</t>
        </is>
      </c>
      <c r="AC1560" s="3" t="inlineStr">
        <is>
          <t>目标年份2025</t>
        </is>
      </c>
      <c r="AD1560" s="3" t="inlineStr">
        <is>
          <t>平台+内容ID</t>
        </is>
      </c>
      <c r="AE1560" s="3" t="inlineStr">
        <is>
          <t>微博|id|5142860282200123</t>
        </is>
      </c>
      <c r="AF1560" s="3" t="inlineStr">
        <is>
          <t>保留</t>
        </is>
      </c>
      <c r="AG1560" s="3" t="inlineStr"/>
      <c r="AH1560" s="3" t="inlineStr">
        <is>
          <t>首次出现</t>
        </is>
      </c>
      <c r="AI1560" s="3" t="n">
        <v>0.9127480983734131</v>
      </c>
      <c r="AJ1560" s="3" t="inlineStr">
        <is>
          <t>Neutral</t>
        </is>
      </c>
      <c r="AK1560" s="3" t="inlineStr">
        <is>
          <t>tabularisai/multilingual-sentiment-analysis</t>
        </is>
      </c>
      <c r="AL1560" s="3" t="inlineStr">
        <is>
          <t>已预测</t>
        </is>
      </c>
      <c r="AM1560" s="3" t="inlineStr">
        <is>
          <t>纳入统计</t>
        </is>
      </c>
      <c r="AN1560" s="3" t="inlineStr">
        <is>
          <t>电商产业与企业经营</t>
        </is>
      </c>
      <c r="AO1560" s="3" t="inlineStr">
        <is>
          <t>主要触发词：电子商务</t>
        </is>
      </c>
      <c r="AP1560" s="3" t="inlineStr">
        <is>
          <t>中</t>
        </is>
      </c>
      <c r="AQ1560" s="3" t="inlineStr">
        <is>
          <t>电子商务</t>
        </is>
      </c>
    </row>
    <row r="1561">
      <c r="A1561" s="3" t="inlineStr">
        <is>
          <t>WXS-002559</t>
        </is>
      </c>
      <c r="B1561" s="3" t="inlineStr">
        <is>
          <t>互联网销售</t>
        </is>
      </c>
      <c r="C1561" s="3" t="inlineStr">
        <is>
          <t>微博</t>
        </is>
      </c>
      <c r="D1561" s="3" t="inlineStr">
        <is>
          <t>天津 网络销售</t>
        </is>
      </c>
      <c r="E1561" s="3" t="n">
        <v>5139714567832508</v>
      </c>
      <c r="F1561" s="3" t="inlineStr"/>
      <c r="G1561"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1561" s="3" t="inlineStr">
        <is>
          <t>菏泽中院</t>
        </is>
      </c>
      <c r="I1561" s="3" t="inlineStr">
        <is>
          <t>2025-03-02T11:41+08:00</t>
        </is>
      </c>
      <c r="J1561" s="3" t="n">
        <v>2025</v>
      </c>
      <c r="K1561" s="3" t="inlineStr">
        <is>
          <t>2025-03</t>
        </is>
      </c>
      <c r="L1561" s="3" t="inlineStr">
        <is>
          <t>微博</t>
        </is>
      </c>
      <c r="M1561" s="3" t="inlineStr">
        <is>
          <t>https://weibo.com/2156372723/PgF9KwRAM?refer_flag=1001030103_</t>
        </is>
      </c>
      <c r="N1561" s="3" t="inlineStr"/>
      <c r="O1561" s="3" t="n">
        <v>6</v>
      </c>
      <c r="P1561" s="3" t="n">
        <v>6</v>
      </c>
      <c r="Q1561" s="3" t="n">
        <v>2</v>
      </c>
      <c r="R1561" s="3" t="inlineStr"/>
      <c r="S1561" s="3" t="inlineStr"/>
      <c r="T1561" s="3" t="inlineStr">
        <is>
          <t>strict</t>
        </is>
      </c>
      <c r="U1561" s="3" t="inlineStr">
        <is>
          <t>accepted</t>
        </is>
      </c>
      <c r="V1561" s="3" t="inlineStr">
        <is>
          <t>中性</t>
        </is>
      </c>
      <c r="W1561" s="3" t="inlineStr">
        <is>
          <t>电商产业与企业经营</t>
        </is>
      </c>
      <c r="X1561" s="3" t="inlineStr"/>
      <c r="Y1561" s="3" t="inlineStr">
        <is>
          <t>微博—互联网销售.csv</t>
        </is>
      </c>
      <c r="Z1561" s="3" t="n">
        <v>2025</v>
      </c>
      <c r="AA1561" s="3" t="b">
        <v>1</v>
      </c>
      <c r="AB1561" s="3" t="inlineStr">
        <is>
          <t>保留</t>
        </is>
      </c>
      <c r="AC1561" s="3" t="inlineStr">
        <is>
          <t>目标年份2025</t>
        </is>
      </c>
      <c r="AD1561" s="3" t="inlineStr">
        <is>
          <t>平台+内容ID</t>
        </is>
      </c>
      <c r="AE1561" s="3" t="inlineStr">
        <is>
          <t>微博|id|5139714567832508</t>
        </is>
      </c>
      <c r="AF1561" s="3" t="inlineStr">
        <is>
          <t>保留</t>
        </is>
      </c>
      <c r="AG1561" s="3" t="inlineStr"/>
      <c r="AH1561" s="3" t="inlineStr">
        <is>
          <t>首次出现</t>
        </is>
      </c>
      <c r="AI1561" s="3" t="n">
        <v>0.9263681173324585</v>
      </c>
      <c r="AJ1561" s="3" t="inlineStr">
        <is>
          <t>Neutral</t>
        </is>
      </c>
      <c r="AK1561" s="3" t="inlineStr">
        <is>
          <t>tabularisai/multilingual-sentiment-analysis</t>
        </is>
      </c>
      <c r="AL1561" s="3" t="inlineStr">
        <is>
          <t>已预测</t>
        </is>
      </c>
      <c r="AM1561" s="3" t="inlineStr">
        <is>
          <t>纳入统计</t>
        </is>
      </c>
      <c r="AN1561" s="3" t="inlineStr">
        <is>
          <t>电商产业与企业经营</t>
        </is>
      </c>
      <c r="AO1561" s="3" t="inlineStr">
        <is>
          <t>主要触发词：网络销售</t>
        </is>
      </c>
      <c r="AP1561" s="3" t="inlineStr">
        <is>
          <t>中</t>
        </is>
      </c>
      <c r="AQ1561" s="3" t="inlineStr">
        <is>
          <t>网络销售</t>
        </is>
      </c>
    </row>
    <row r="1562">
      <c r="A1562" s="3" t="inlineStr">
        <is>
          <t>WXS-002560</t>
        </is>
      </c>
      <c r="B1562" s="3" t="inlineStr">
        <is>
          <t>互联网销售</t>
        </is>
      </c>
      <c r="C1562" s="3" t="inlineStr">
        <is>
          <t>微博</t>
        </is>
      </c>
      <c r="D1562" s="3" t="inlineStr">
        <is>
          <t>天津 移动支付</t>
        </is>
      </c>
      <c r="E1562" s="3" t="n">
        <v>5139138325513347</v>
      </c>
      <c r="F1562" s="3" t="inlineStr"/>
      <c r="G1562" s="3"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钱江视频的微博视频 收起 d</t>
        </is>
      </c>
      <c r="H1562" s="3" t="inlineStr">
        <is>
          <t>北京大峰峰</t>
        </is>
      </c>
      <c r="I1562" s="3" t="inlineStr">
        <is>
          <t>2025-02-28T21:32+08:00</t>
        </is>
      </c>
      <c r="J1562" s="3" t="n">
        <v>2025</v>
      </c>
      <c r="K1562" s="3" t="inlineStr">
        <is>
          <t>2025-02</t>
        </is>
      </c>
      <c r="L1562" s="3" t="inlineStr">
        <is>
          <t>微博</t>
        </is>
      </c>
      <c r="M1562" s="3" t="inlineStr">
        <is>
          <t>https://weibo.com/5816161945/Pgqakn8gX?refer_flag=1001030103_</t>
        </is>
      </c>
      <c r="N1562" s="3" t="inlineStr"/>
      <c r="O1562" s="3" t="n">
        <v>10</v>
      </c>
      <c r="P1562" s="3" t="n">
        <v>3</v>
      </c>
      <c r="Q1562" s="3" t="n">
        <v>1</v>
      </c>
      <c r="R1562" s="3" t="inlineStr"/>
      <c r="S1562" s="3" t="inlineStr"/>
      <c r="T1562" s="3" t="inlineStr">
        <is>
          <t>strict</t>
        </is>
      </c>
      <c r="U1562" s="3" t="inlineStr">
        <is>
          <t>accepted</t>
        </is>
      </c>
      <c r="V1562" s="3" t="inlineStr">
        <is>
          <t>负面</t>
        </is>
      </c>
      <c r="W1562" s="3" t="inlineStr">
        <is>
          <t>即时零售与数字消费场景</t>
        </is>
      </c>
      <c r="X1562" s="3" t="inlineStr"/>
      <c r="Y1562" s="3" t="inlineStr">
        <is>
          <t>微博—互联网销售.csv</t>
        </is>
      </c>
      <c r="Z1562" s="3" t="n">
        <v>2025</v>
      </c>
      <c r="AA1562" s="3" t="b">
        <v>1</v>
      </c>
      <c r="AB1562" s="3" t="inlineStr">
        <is>
          <t>保留</t>
        </is>
      </c>
      <c r="AC1562" s="3" t="inlineStr">
        <is>
          <t>目标年份2025</t>
        </is>
      </c>
      <c r="AD1562" s="3" t="inlineStr">
        <is>
          <t>平台+内容ID</t>
        </is>
      </c>
      <c r="AE1562" s="3" t="inlineStr">
        <is>
          <t>微博|id|5139138325513347</t>
        </is>
      </c>
      <c r="AF1562" s="3" t="inlineStr">
        <is>
          <t>保留</t>
        </is>
      </c>
      <c r="AG1562" s="3" t="inlineStr"/>
      <c r="AH1562" s="3" t="inlineStr">
        <is>
          <t>首次出现</t>
        </is>
      </c>
      <c r="AI1562" s="3" t="n">
        <v>0.4667291641235352</v>
      </c>
      <c r="AJ1562" s="3" t="inlineStr">
        <is>
          <t>Negative</t>
        </is>
      </c>
      <c r="AK1562" s="3" t="inlineStr">
        <is>
          <t>tabularisai/multilingual-sentiment-analysis</t>
        </is>
      </c>
      <c r="AL1562" s="3" t="inlineStr">
        <is>
          <t>已预测</t>
        </is>
      </c>
      <c r="AM1562" s="3" t="inlineStr">
        <is>
          <t>纳入统计</t>
        </is>
      </c>
      <c r="AN1562" s="3" t="inlineStr">
        <is>
          <t>即时零售与数字消费场景</t>
        </is>
      </c>
      <c r="AO1562" s="3" t="inlineStr">
        <is>
          <t>主要触发词：移动支付</t>
        </is>
      </c>
      <c r="AP1562" s="3" t="inlineStr">
        <is>
          <t>中</t>
        </is>
      </c>
      <c r="AQ1562" s="3" t="inlineStr">
        <is>
          <t>移动支付</t>
        </is>
      </c>
    </row>
    <row r="1563">
      <c r="A1563" s="3" t="inlineStr">
        <is>
          <t>WXS-002561</t>
        </is>
      </c>
      <c r="B1563" s="3" t="inlineStr">
        <is>
          <t>互联网销售</t>
        </is>
      </c>
      <c r="C1563" s="3" t="inlineStr">
        <is>
          <t>微博</t>
        </is>
      </c>
      <c r="D1563" s="3" t="inlineStr">
        <is>
          <t>天津 直播带货</t>
        </is>
      </c>
      <c r="E1563" s="3" t="n">
        <v>5137127803979041</v>
      </c>
      <c r="F1563" s="3" t="inlineStr"/>
      <c r="G1563" s="3" t="inlineStr">
        <is>
          <t>天津李四透露燕来母亲遇害时没有跑 天津李四表示：燕来也没跑，当时在那里但是他不知道外面怎么了，没有直播当时刚睡醒...【详情看视频】 #大衣哥拒绝直播带货也不代言# 2 德州 L 老张文娱的微博视频 ​</t>
        </is>
      </c>
      <c r="H1563" s="3" t="inlineStr">
        <is>
          <t>老张文娱</t>
        </is>
      </c>
      <c r="I1563" s="3" t="inlineStr">
        <is>
          <t>2025-02-23T08:22+08:00</t>
        </is>
      </c>
      <c r="J1563" s="3" t="n">
        <v>2025</v>
      </c>
      <c r="K1563" s="3" t="inlineStr">
        <is>
          <t>2025-02</t>
        </is>
      </c>
      <c r="L1563" s="3" t="inlineStr">
        <is>
          <t>微博</t>
        </is>
      </c>
      <c r="M1563" s="3" t="inlineStr">
        <is>
          <t>https://weibo.com/5869943924/PfzRygH85?refer_flag=1001030103_</t>
        </is>
      </c>
      <c r="N1563" s="3" t="inlineStr"/>
      <c r="O1563" s="3" t="n">
        <v>8</v>
      </c>
      <c r="P1563" s="3" t="n">
        <v>6</v>
      </c>
      <c r="Q1563" s="3" t="n">
        <v>0</v>
      </c>
      <c r="R1563" s="3" t="inlineStr"/>
      <c r="S1563" s="3" t="inlineStr"/>
      <c r="T1563" s="3" t="inlineStr">
        <is>
          <t>strict</t>
        </is>
      </c>
      <c r="U1563" s="3" t="inlineStr">
        <is>
          <t>accepted</t>
        </is>
      </c>
      <c r="V1563" s="3" t="inlineStr">
        <is>
          <t>负面</t>
        </is>
      </c>
      <c r="W1563" s="3" t="inlineStr">
        <is>
          <t>直播电商与内容营销</t>
        </is>
      </c>
      <c r="X1563" s="3" t="inlineStr"/>
      <c r="Y1563" s="3" t="inlineStr">
        <is>
          <t>微博—互联网销售.csv</t>
        </is>
      </c>
      <c r="Z1563" s="3" t="n">
        <v>2025</v>
      </c>
      <c r="AA1563" s="3" t="b">
        <v>1</v>
      </c>
      <c r="AB1563" s="3" t="inlineStr">
        <is>
          <t>保留</t>
        </is>
      </c>
      <c r="AC1563" s="3" t="inlineStr">
        <is>
          <t>目标年份2025</t>
        </is>
      </c>
      <c r="AD1563" s="3" t="inlineStr">
        <is>
          <t>平台+内容ID</t>
        </is>
      </c>
      <c r="AE1563" s="3" t="inlineStr">
        <is>
          <t>微博|id|5137127803979041</t>
        </is>
      </c>
      <c r="AF1563" s="3" t="inlineStr">
        <is>
          <t>保留</t>
        </is>
      </c>
      <c r="AG1563" s="3" t="inlineStr"/>
      <c r="AH1563" s="3" t="inlineStr">
        <is>
          <t>首次出现</t>
        </is>
      </c>
      <c r="AI1563" s="3" t="n">
        <v>0.5332294106483459</v>
      </c>
      <c r="AJ1563" s="3" t="inlineStr">
        <is>
          <t>Negative</t>
        </is>
      </c>
      <c r="AK1563" s="3" t="inlineStr">
        <is>
          <t>tabularisai/multilingual-sentiment-analysis</t>
        </is>
      </c>
      <c r="AL1563" s="3" t="inlineStr">
        <is>
          <t>已预测</t>
        </is>
      </c>
      <c r="AM1563" s="3" t="inlineStr">
        <is>
          <t>纳入统计</t>
        </is>
      </c>
      <c r="AN1563" s="3" t="inlineStr">
        <is>
          <t>直播电商与内容营销</t>
        </is>
      </c>
      <c r="AO1563" s="3" t="inlineStr">
        <is>
          <t>主要触发词：直播带货</t>
        </is>
      </c>
      <c r="AP1563" s="3" t="inlineStr">
        <is>
          <t>中</t>
        </is>
      </c>
      <c r="AQ1563" s="3" t="inlineStr">
        <is>
          <t>直播带货</t>
        </is>
      </c>
    </row>
    <row r="1564">
      <c r="A1564" s="3" t="inlineStr">
        <is>
          <t>WXS-002562</t>
        </is>
      </c>
      <c r="B1564" s="3" t="inlineStr">
        <is>
          <t>互联网销售</t>
        </is>
      </c>
      <c r="C1564" s="3" t="inlineStr">
        <is>
          <t>微博</t>
        </is>
      </c>
      <c r="D1564" s="3" t="inlineStr">
        <is>
          <t>天津 电商</t>
        </is>
      </c>
      <c r="E1564" s="3" t="n">
        <v>5242589829660999</v>
      </c>
      <c r="F1564" s="3" t="inlineStr"/>
      <c r="G1564" s="3" t="inlineStr">
        <is>
          <t>#静海新闻# #魅力静海# 【外贸经济逆势上扬 彰显“静海制造”硬实力】 在复杂多变的国际市场环境中，静海区外贸经济实现逆势增长。今年以来，全区外贸进出口已连续6个月保持两位数正增长，1—10月进出口总额达169.5亿元，同比增长13.7%，增速较全市平均水平高出11个百分点，进出口额及增速分别位列全市第6位和第5位。 这份亮眼成绩单的背后，既彰显了“静海制造”的强劲竞争力，也离不开政策与服务的双重支撑。 在天津市新天钢中兴盛达有限公司（以下简称“中兴盛达”）的生产车间内，智能化生产线正满负荷运转。从酸洗除锈到捻股成绳，十几道生产工序均由国内领先设备精准把控，关键环节更引入意大利弗雷吉奥生产线，确保每1米钢绞线都符合国际标准。 “2025年，公司出口吨数较去年同期增长近13%，除新加坡、澳大利亚、加拿大、以色列等传统出口市场外，今年还成功开拓韩国、英国两大新市场。”中兴盛达公司外贸部负责人徐学阳难掩自豪地说。 企业外贸业务的稳步发展，离不开“政策+服务”的双重加持。静海区商务局推行“每周走访”工作机制，通过实地调研、线上沟通等多元化方式，精准对接企业发展需求。针对企业普遍面临的融资难题，协同中国出口信用保险公司天津分公司，推动全区350家外贸企业纳入出口信用保险保障范围，其中270家小微企业被纳入天津市统保平台，出口信保覆盖面显著高于全市平均水平。 AEO认证作为企业通行国际市场的“绿色通行证”，正成为静海外贸企业提升竞争力的重要支撑。区商务局副局长刘文涛表示：“我们与静海海关联合构建‘AEO三级培育体系’，通过‘企业入库—初级培育—重点培育’的渐进式、精准化培育路径，系统性引导企业提升内部管理水平与信用等级。今年以来，全区新增AEO高级认证企业4家，数量位居全市首位，高级认证企业总数已达16家，这些企业得以享受更多海关便利化措施，通关效率大幅提升。” 为助力特色产业拓展国际市场、巩固竞争优势，区商务局以国际化展会为重要平台，精准组织企业参与重点展会，推动特色产品国际竞争力持续提升。 “拓展国际市场是企业发展的关键举措。长期以来，我们始终将展会作为企业对接海外客户的重要抓手，每年组织约60家企业参与春秋两季广交会，并组织重点进口企业参加中国国际进口博览会。通过展会平台，龙创恒盛、海吉星等企业与海外参展商成功签署采购意向，有效打通全球供应链，为企业国际化发展奠定基础。”刘文涛说。 当前，静海外贸已形成“多点开花、全面结果”的良好发展态势：高强度钢丝远销海外，光伏组件助力“一带一路”建设，自行车零部件供应全球市场，精密仪器服务国际客户……从传统产业到新兴领域，“静海制造”的品牌影响力在全球市场不断提升，为区域外贸经济高质量发展注入强劲动力。 展望未来，静海外贸经济发展规划清晰、目标明确。刘文涛表示，下一步，区商务局将持续巩固机电、钢材、农产品等支柱产品的出口优势，筑牢外贸发展基本盘。同时，深耕“一带一路”沿线国家与RCEP成员国市场，充分运用关税减让规则扩大新兴市场份额，培育外贸增长新动能。此外，将推动自行车、乐器等特色产业向高技术、高附加值方向转型，积极培育跨境电商、海外仓等外贸新业态，推动外资外贸实现扩量提质，为全区经济高质量发展提供更坚实的支撑。 在复杂的国际环境中，静海外贸经济的逆势增长彰显了强大的韧性与活力，从“静海制造”到“静海质造”再到“静海智造”的转型之路，正为区域经济发展书写新的篇章。 收起 d</t>
        </is>
      </c>
      <c r="H1564" s="3" t="inlineStr">
        <is>
          <t>静海发布</t>
        </is>
      </c>
      <c r="I1564" s="3" t="inlineStr">
        <is>
          <t>2025-12-11T08:51+08:00</t>
        </is>
      </c>
      <c r="J1564" s="3" t="n">
        <v>2025</v>
      </c>
      <c r="K1564" s="3" t="inlineStr">
        <is>
          <t>2025-12</t>
        </is>
      </c>
      <c r="L1564" s="3" t="inlineStr">
        <is>
          <t>微博</t>
        </is>
      </c>
      <c r="M1564" s="3" t="inlineStr">
        <is>
          <t>https://weibo.com/3181336015/QhRXgExgz?refer_flag=1001030103_</t>
        </is>
      </c>
      <c r="N1564" s="3" t="inlineStr"/>
      <c r="O1564" s="3" t="n">
        <v>6</v>
      </c>
      <c r="P1564" s="3" t="n">
        <v>4</v>
      </c>
      <c r="Q1564" s="3" t="n">
        <v>3</v>
      </c>
      <c r="R1564" s="3" t="inlineStr"/>
      <c r="S1564" s="3" t="inlineStr"/>
      <c r="T1564" s="3" t="inlineStr">
        <is>
          <t>strict</t>
        </is>
      </c>
      <c r="U1564" s="3" t="inlineStr">
        <is>
          <t>accepted</t>
        </is>
      </c>
      <c r="V1564" s="3" t="inlineStr">
        <is>
          <t>中性</t>
        </is>
      </c>
      <c r="W1564" s="3" t="inlineStr">
        <is>
          <t>跨境电商与外贸发展</t>
        </is>
      </c>
      <c r="X1564" s="3" t="inlineStr"/>
      <c r="Y1564" s="3" t="inlineStr">
        <is>
          <t>微博—互联网销售.csv</t>
        </is>
      </c>
      <c r="Z1564" s="3" t="n">
        <v>2025</v>
      </c>
      <c r="AA1564" s="3" t="b">
        <v>1</v>
      </c>
      <c r="AB1564" s="3" t="inlineStr">
        <is>
          <t>保留</t>
        </is>
      </c>
      <c r="AC1564" s="3" t="inlineStr">
        <is>
          <t>目标年份2025</t>
        </is>
      </c>
      <c r="AD1564" s="3" t="inlineStr">
        <is>
          <t>平台+内容ID</t>
        </is>
      </c>
      <c r="AE1564" s="3" t="inlineStr">
        <is>
          <t>微博|id|5242589829660999</t>
        </is>
      </c>
      <c r="AF1564" s="3" t="inlineStr">
        <is>
          <t>保留</t>
        </is>
      </c>
      <c r="AG1564" s="3" t="inlineStr"/>
      <c r="AH1564" s="3" t="inlineStr">
        <is>
          <t>首次出现</t>
        </is>
      </c>
      <c r="AI1564" s="3" t="n">
        <v>0.9243021607398987</v>
      </c>
      <c r="AJ1564" s="3" t="inlineStr">
        <is>
          <t>Neutral</t>
        </is>
      </c>
      <c r="AK1564" s="3" t="inlineStr">
        <is>
          <t>tabularisai/multilingual-sentiment-analysis</t>
        </is>
      </c>
      <c r="AL1564" s="3" t="inlineStr">
        <is>
          <t>已预测</t>
        </is>
      </c>
      <c r="AM1564" s="3" t="inlineStr">
        <is>
          <t>纳入统计</t>
        </is>
      </c>
      <c r="AN1564" s="3" t="inlineStr">
        <is>
          <t>跨境电商与外贸发展</t>
        </is>
      </c>
      <c r="AO1564" s="3" t="inlineStr">
        <is>
          <t>主要触发词：跨境电商；跨境电商</t>
        </is>
      </c>
      <c r="AP1564" s="3" t="inlineStr">
        <is>
          <t>高</t>
        </is>
      </c>
      <c r="AQ1564" s="3" t="inlineStr">
        <is>
          <t>跨境电商；跨境电商</t>
        </is>
      </c>
    </row>
    <row r="1565">
      <c r="A1565" s="3" t="inlineStr">
        <is>
          <t>WXS-002563</t>
        </is>
      </c>
      <c r="B1565" s="3" t="inlineStr">
        <is>
          <t>互联网销售</t>
        </is>
      </c>
      <c r="C1565" s="3" t="inlineStr">
        <is>
          <t>微博</t>
        </is>
      </c>
      <c r="D1565" s="3" t="inlineStr">
        <is>
          <t>天津 电商</t>
        </is>
      </c>
      <c r="E1565" s="3" t="n">
        <v>5242322897864744</v>
      </c>
      <c r="F1565" s="3" t="inlineStr"/>
      <c r="G1565" s="3" t="inlineStr">
        <is>
          <t>#案件速递# 【“仅退款”不退货，这种“便宜”能占吗？】多家电商平台先后发布支持“仅退款”机制，即允许消费者在一定条件下，向商家发起“不退货仅退款”的申请。这本是一项利好消费者的政策，却在一些别有用心的人手里“变形”，成为专门“薅羊毛”的获利工具。via ：天津高法 #因仅退款损失9万商家回应地域歧视# 收起 d</t>
        </is>
      </c>
      <c r="H1565" s="3" t="inlineStr">
        <is>
          <t>宣州检察</t>
        </is>
      </c>
      <c r="I1565" s="3" t="inlineStr">
        <is>
          <t>2025-12-10T15:10+08:00</t>
        </is>
      </c>
      <c r="J1565" s="3" t="n">
        <v>2025</v>
      </c>
      <c r="K1565" s="3" t="inlineStr">
        <is>
          <t>2025-12</t>
        </is>
      </c>
      <c r="L1565" s="3" t="inlineStr">
        <is>
          <t>微博</t>
        </is>
      </c>
      <c r="M1565" s="3" t="inlineStr">
        <is>
          <t>https://weibo.com/3653368644/QhL0JwZYI?refer_flag=1001030103_</t>
        </is>
      </c>
      <c r="N1565" s="3" t="inlineStr"/>
      <c r="O1565" s="3" t="n">
        <v>8</v>
      </c>
      <c r="P1565" s="3" t="n">
        <v>3</v>
      </c>
      <c r="Q1565" s="3" t="n">
        <v>2</v>
      </c>
      <c r="R1565" s="3" t="inlineStr"/>
      <c r="S1565" s="3" t="inlineStr"/>
      <c r="T1565" s="3" t="inlineStr">
        <is>
          <t>strict</t>
        </is>
      </c>
      <c r="U1565" s="3" t="inlineStr">
        <is>
          <t>accepted</t>
        </is>
      </c>
      <c r="V1565" s="3" t="inlineStr">
        <is>
          <t>中性</t>
        </is>
      </c>
      <c r="W1565" s="3" t="inlineStr">
        <is>
          <t>消费维权与交易风险</t>
        </is>
      </c>
      <c r="X1565" s="3" t="inlineStr"/>
      <c r="Y1565" s="3" t="inlineStr">
        <is>
          <t>微博—互联网销售.csv</t>
        </is>
      </c>
      <c r="Z1565" s="3" t="n">
        <v>2025</v>
      </c>
      <c r="AA1565" s="3" t="b">
        <v>1</v>
      </c>
      <c r="AB1565" s="3" t="inlineStr">
        <is>
          <t>保留</t>
        </is>
      </c>
      <c r="AC1565" s="3" t="inlineStr">
        <is>
          <t>目标年份2025</t>
        </is>
      </c>
      <c r="AD1565" s="3" t="inlineStr">
        <is>
          <t>平台+内容ID</t>
        </is>
      </c>
      <c r="AE1565" s="3" t="inlineStr">
        <is>
          <t>微博|id|5242322897864744</t>
        </is>
      </c>
      <c r="AF1565" s="3" t="inlineStr">
        <is>
          <t>保留</t>
        </is>
      </c>
      <c r="AG1565" s="3" t="inlineStr"/>
      <c r="AH1565" s="3" t="inlineStr">
        <is>
          <t>首次出现</t>
        </is>
      </c>
      <c r="AI1565" s="3" t="n">
        <v>0.3402540385723114</v>
      </c>
      <c r="AJ1565" s="3" t="inlineStr">
        <is>
          <t>Neutral</t>
        </is>
      </c>
      <c r="AK1565" s="3" t="inlineStr">
        <is>
          <t>tabularisai/multilingual-sentiment-analysis</t>
        </is>
      </c>
      <c r="AL1565" s="3" t="inlineStr">
        <is>
          <t>已预测</t>
        </is>
      </c>
      <c r="AM1565" s="3" t="inlineStr">
        <is>
          <t>纳入统计</t>
        </is>
      </c>
      <c r="AN1565" s="3" t="inlineStr">
        <is>
          <t>消费维权与交易风险</t>
        </is>
      </c>
      <c r="AO1565" s="3" t="inlineStr">
        <is>
          <t>主要触发词：电商平台先后发布支持“仅退款；退款”不退货，这种“便宜”能占吗？】多家电商</t>
        </is>
      </c>
      <c r="AP1565" s="3" t="inlineStr">
        <is>
          <t>高</t>
        </is>
      </c>
      <c r="AQ1565" s="3" t="inlineStr">
        <is>
          <t>电商平台先后发布支持“仅退款；退款”不退货，这种“便宜”能占吗？】多家电商</t>
        </is>
      </c>
    </row>
    <row r="1566">
      <c r="A1566" s="3" t="inlineStr">
        <is>
          <t>WXS-002564</t>
        </is>
      </c>
      <c r="B1566" s="3" t="inlineStr">
        <is>
          <t>互联网销售</t>
        </is>
      </c>
      <c r="C1566" s="3" t="inlineStr">
        <is>
          <t>微博</t>
        </is>
      </c>
      <c r="D1566" s="3" t="inlineStr">
        <is>
          <t>天津 电商</t>
        </is>
      </c>
      <c r="E1566" s="3" t="n">
        <v>5231017172669909</v>
      </c>
      <c r="F1566" s="3" t="inlineStr"/>
      <c r="G1566" s="3" t="inlineStr">
        <is>
          <t>【 #衡阳妹子从天津回湘创业拿捏事业生活# 】“湖南的政策不是写在文件里，而是真的能落到你的项目里、你的账户里。更重要的是，湖南是一个能让你‘一边奋斗，一边生活’的地方。”11月9日，在“智汇潇湘 才聚湖南”天津站专场招聘活动推介大会上，湖南省展望生物科技发展有限公司副总经理胡梦呤说。 今年28岁的胡梦呤，是天津科技大学2021届级财务管理专业学生。大学毕业后，本在天津从事销售工作的胡梦呤，看到父母在家乡衡阳创办的粮油公司正面临人员老龄化、高投入低产出、市场闭塞等问题，便依然决定回乡帮助公司转型。 “当时湖南省正在大力培养乡村振兴人才，发布了湖南省乡村产业振兴带头人培育‘头雁’项目，我们县农业农村局的领导，看我年纪小，想多帮助我一点，就把最后一个名额给了我。”胡梦呤说，为期一个月的学习，不仅让我了解了农业技术知识，更让我见识了全新的产业发展模式。随后，胡梦呤又参加了共青团衡阳市委组织的“链习生”计划，开始尝试用电商破解农产品销售难的问题。 2023年公司计划建设年产3.5万吨压榨菜籽油的加工厂，需要一大笔资金。在胡梦呤为资金发愁之际，通过惠企政策，质押公司核心发明专利，公司成功融资1500万元。智能化工厂顺利建成并投产，为线上商家和达人提供了更稳定的菜籽油供应链产品，公司出品的湖南风味小榨菜籽油在线上广受好评，实现了线上年营收增长超600万。 “企业发展更离不开人才。”胡梦呤说，2022年起，通过衡阳市人才办开展的“博士行动”，公司顺利引进了3位博士开展技术合作，解决了公司很多瓶颈问题，比如通过破解天然茶枯粉保质期，从30天延长到180天，助产品成功打开线上市场，在抖音平台销量居同品类第三。 “回望我创业经历，在湖南这批创业沃土的滋养下，我们从依靠熟人关系做粮油业务、只辐射湖南本省的食用油市场，成长到一个具备电商气质的综合粮油企业。”胡梦呤说，湖南是一个让年轻人“闯得开、站得稳、玩得转”的地方，你可以清晨嗦一碗地道的米粉，白天在创业园区和团队头脑风暴，晚上感受美食烟火气。 “如果你心里还燃着一团想做点什么的火，来湖南吧！”胡梦呤说。（全媒体记者 周帙恒 摄像 郭立亮 李健） #天津大学湘籍学长说湖南的承诺都算数# 2 天津 收起 d</t>
        </is>
      </c>
      <c r="H1566" s="3" t="inlineStr">
        <is>
          <t>三湘都市报</t>
        </is>
      </c>
      <c r="I1566" s="3" t="inlineStr">
        <is>
          <t>2025-11-09T10:25+08:00</t>
        </is>
      </c>
      <c r="J1566" s="3" t="n">
        <v>2025</v>
      </c>
      <c r="K1566" s="3" t="inlineStr">
        <is>
          <t>2025-11</t>
        </is>
      </c>
      <c r="L1566" s="3" t="inlineStr">
        <is>
          <t>微博</t>
        </is>
      </c>
      <c r="M1566" s="3" t="inlineStr">
        <is>
          <t>https://weibo.com/1700087532/Qd0THbcz3?refer_flag=1001030103_</t>
        </is>
      </c>
      <c r="N1566" s="3" t="inlineStr"/>
      <c r="O1566" s="3" t="n">
        <v>8</v>
      </c>
      <c r="P1566" s="3" t="n">
        <v>1</v>
      </c>
      <c r="Q1566" s="3" t="n">
        <v>4</v>
      </c>
      <c r="R1566" s="3" t="inlineStr"/>
      <c r="S1566" s="3" t="inlineStr"/>
      <c r="T1566" s="3" t="inlineStr">
        <is>
          <t>strict</t>
        </is>
      </c>
      <c r="U1566" s="3" t="inlineStr">
        <is>
          <t>accepted</t>
        </is>
      </c>
      <c r="V1566" s="3" t="inlineStr">
        <is>
          <t>中性</t>
        </is>
      </c>
      <c r="W1566" s="3" t="inlineStr">
        <is>
          <t>电商产业与企业经营</t>
        </is>
      </c>
      <c r="X1566" s="3" t="inlineStr"/>
      <c r="Y1566" s="3" t="inlineStr">
        <is>
          <t>微博—互联网销售.csv</t>
        </is>
      </c>
      <c r="Z1566" s="3" t="n">
        <v>2025</v>
      </c>
      <c r="AA1566" s="3" t="b">
        <v>1</v>
      </c>
      <c r="AB1566" s="3" t="inlineStr">
        <is>
          <t>保留</t>
        </is>
      </c>
      <c r="AC1566" s="3" t="inlineStr">
        <is>
          <t>目标年份2025</t>
        </is>
      </c>
      <c r="AD1566" s="3" t="inlineStr">
        <is>
          <t>平台+内容ID</t>
        </is>
      </c>
      <c r="AE1566" s="3" t="inlineStr">
        <is>
          <t>微博|id|5231017172669909</t>
        </is>
      </c>
      <c r="AF1566" s="3" t="inlineStr">
        <is>
          <t>保留</t>
        </is>
      </c>
      <c r="AG1566" s="3" t="inlineStr"/>
      <c r="AH1566" s="3" t="inlineStr">
        <is>
          <t>首次出现</t>
        </is>
      </c>
      <c r="AI1566" s="3" t="n">
        <v>0.6499394178390503</v>
      </c>
      <c r="AJ1566" s="3" t="inlineStr">
        <is>
          <t>Neutral</t>
        </is>
      </c>
      <c r="AK1566" s="3" t="inlineStr">
        <is>
          <t>tabularisai/multilingual-sentiment-analysis</t>
        </is>
      </c>
      <c r="AL1566" s="3" t="inlineStr">
        <is>
          <t>已预测</t>
        </is>
      </c>
      <c r="AM1566" s="3" t="inlineStr">
        <is>
          <t>纳入统计</t>
        </is>
      </c>
      <c r="AN1566" s="3" t="inlineStr">
        <is>
          <t>电商产业与企业经营</t>
        </is>
      </c>
      <c r="AO1566" s="3" t="inlineStr">
        <is>
          <t>主要触发词：电商气质的综合粮油企业</t>
        </is>
      </c>
      <c r="AP1566" s="3" t="inlineStr">
        <is>
          <t>中</t>
        </is>
      </c>
      <c r="AQ1566" s="3" t="inlineStr">
        <is>
          <t>电商气质的综合粮油企业</t>
        </is>
      </c>
    </row>
    <row r="1567">
      <c r="A1567" s="3" t="inlineStr">
        <is>
          <t>WXS-002565</t>
        </is>
      </c>
      <c r="B1567" s="3" t="inlineStr">
        <is>
          <t>互联网销售</t>
        </is>
      </c>
      <c r="C1567" s="3" t="inlineStr">
        <is>
          <t>微博</t>
        </is>
      </c>
      <c r="D1567" s="3" t="inlineStr">
        <is>
          <t>天津 双十一</t>
        </is>
      </c>
      <c r="E1567" s="3" t="n">
        <v>5227758122697431</v>
      </c>
      <c r="F1567" s="3" t="inlineStr"/>
      <c r="G1567" s="3" t="inlineStr">
        <is>
          <t>👀速来围观！这波联合阵容太强大了！ 【BOE×京东MALL Best of Esports电竞狂欢周】正式开战🔥 双十一期间， @京东方BOE 携手 @京东MALL ，与 @AOC智慧全屏 联手打造电竞狂欢周！ 11月1-2日、11月8-9日 无畏契约全国大赛合作赛道——五城京东MALL同步开赛💥 📍天津+📍 西安+📍广州+📍 重庆+📍合肥 #英雄联盟# × #无畏契约# 双IP联动，点燃双十一电竞热度⚡ 🗓️11.1 天津南开店｜江辞、叮当亲临现场，与玩家热力互动🎮 🗓️11.8 西安曲江店｜顶流DANK1NG 空降现场，近距离感受操作高光🔥 🗓️11.9 合肥蜀山店｜LOL总决赛观赛派对，等你一起嗨到停不下来！ 👀听说BOE把「圆偏光显示技术对比装置」也搬来了？ 快来现场打卡吧！沉浸式感受BOE圆偏光技术，不闪屏更护眼哦！ 📸现场打卡即可参与抽奖，赢取惊喜电竞好礼🎁这谁顶得住啊？！😍 关注 @电竞高阶联盟 ，转赞评抽2副【漫步者GT2耳机】🎁 这个 #双十一# ，不如我们屏上一战🕹️ #电竞好屏认准BOE# #Best of Esports#  JDG无畏契约超话 O 抽奖详情 收起 d</t>
        </is>
      </c>
      <c r="H1567" s="3" t="inlineStr">
        <is>
          <t>电竞高阶联盟</t>
        </is>
      </c>
      <c r="I1567" s="3" t="inlineStr">
        <is>
          <t>2025-10-31T10:35+08:00</t>
        </is>
      </c>
      <c r="J1567" s="3" t="n">
        <v>2025</v>
      </c>
      <c r="K1567" s="3" t="inlineStr">
        <is>
          <t>2025-10</t>
        </is>
      </c>
      <c r="L1567" s="3" t="inlineStr">
        <is>
          <t>微博</t>
        </is>
      </c>
      <c r="M1567" s="3" t="inlineStr">
        <is>
          <t>https://weibo.com/7898051483/QbE7abjIX?refer_flag=1001030103_</t>
        </is>
      </c>
      <c r="N1567" s="3" t="inlineStr"/>
      <c r="O1567" s="3" t="n">
        <v>3</v>
      </c>
      <c r="P1567" s="3" t="n">
        <v>3</v>
      </c>
      <c r="Q1567" s="3" t="n">
        <v>7</v>
      </c>
      <c r="R1567" s="3" t="inlineStr"/>
      <c r="S1567" s="3" t="inlineStr"/>
      <c r="T1567" s="3" t="inlineStr">
        <is>
          <t>strict</t>
        </is>
      </c>
      <c r="U1567" s="3" t="inlineStr">
        <is>
          <t>accepted</t>
        </is>
      </c>
      <c r="V1567" s="3" t="inlineStr">
        <is>
          <t>正面</t>
        </is>
      </c>
      <c r="W1567" s="3" t="inlineStr">
        <is>
          <t>促消费活动与网络零售</t>
        </is>
      </c>
      <c r="X1567" s="3" t="inlineStr"/>
      <c r="Y1567" s="3" t="inlineStr">
        <is>
          <t>微博—互联网销售.csv</t>
        </is>
      </c>
      <c r="Z1567" s="3" t="n">
        <v>2025</v>
      </c>
      <c r="AA1567" s="3" t="b">
        <v>1</v>
      </c>
      <c r="AB1567" s="3" t="inlineStr">
        <is>
          <t>保留</t>
        </is>
      </c>
      <c r="AC1567" s="3" t="inlineStr">
        <is>
          <t>目标年份2025</t>
        </is>
      </c>
      <c r="AD1567" s="3" t="inlineStr">
        <is>
          <t>平台+内容ID</t>
        </is>
      </c>
      <c r="AE1567" s="3" t="inlineStr">
        <is>
          <t>微博|id|5227758122697431</t>
        </is>
      </c>
      <c r="AF1567" s="3" t="inlineStr">
        <is>
          <t>保留</t>
        </is>
      </c>
      <c r="AG1567" s="3" t="inlineStr"/>
      <c r="AH1567" s="3" t="inlineStr">
        <is>
          <t>首次出现</t>
        </is>
      </c>
      <c r="AI1567" s="3" t="n">
        <v>0.6922169923782349</v>
      </c>
      <c r="AJ1567" s="3" t="inlineStr">
        <is>
          <t>Very Positive</t>
        </is>
      </c>
      <c r="AK1567" s="3" t="inlineStr">
        <is>
          <t>tabularisai/multilingual-sentiment-analysis</t>
        </is>
      </c>
      <c r="AL1567" s="3" t="inlineStr">
        <is>
          <t>已预测</t>
        </is>
      </c>
      <c r="AM1567" s="3" t="inlineStr">
        <is>
          <t>纳入统计</t>
        </is>
      </c>
      <c r="AN1567" s="3" t="inlineStr">
        <is>
          <t>促消费活动与网络零售</t>
        </is>
      </c>
      <c r="AO1567" s="3" t="inlineStr">
        <is>
          <t>主要触发词：双十一期间， @京东方boe 携手 @京东</t>
        </is>
      </c>
      <c r="AP1567" s="3" t="inlineStr">
        <is>
          <t>中</t>
        </is>
      </c>
      <c r="AQ1567" s="3" t="inlineStr">
        <is>
          <t>双十一期间， @京东方boe 携手 @京东</t>
        </is>
      </c>
    </row>
    <row r="1568">
      <c r="A1568" s="3" t="inlineStr">
        <is>
          <t>WXS-002566</t>
        </is>
      </c>
      <c r="B1568" s="3" t="inlineStr">
        <is>
          <t>互联网销售</t>
        </is>
      </c>
      <c r="C1568" s="3" t="inlineStr">
        <is>
          <t>微博</t>
        </is>
      </c>
      <c r="D1568" s="3" t="inlineStr">
        <is>
          <t>天津 电商</t>
        </is>
      </c>
      <c r="E1568" s="3" t="n">
        <v>5217035418339600</v>
      </c>
      <c r="F1568" s="3" t="inlineStr"/>
      <c r="G1568" s="3" t="inlineStr">
        <is>
          <t>国庆出行大不易，不喜欢这个时候凑热闹，但这次假期有8天，为了遛娃，还是决定陪她们出门走走。 本想去深圳（太远），后来改为天津，可是高铁票全部无座，得买去北京的票，小女儿说算了，咱们去烟台吧（太近）。 孩子懂事了，想给我省钱，令我心疼，我说咱们去远一点的地方。小女儿暑假想去成都没去成，她去了较近的上海，于是在Last minute 定下了去成都。买了高价的机票，居然是以廉价著称的春秋航空，不但不廉价，反而更昂贵，理解理解，谁不想趁十一黄金周赚上一笔呢？ 第一次乘坐春秋航空，第一次付费选飞机上的位置（190元、50元、20元、10元，不同档次可选），第一次在飞机上买零食饮料（小薯片10元、椰子水12元），第一次在飞机上买跨境电商的产品（修丽可、茱莉蔻），虽然贵，应该是正品。 以为要花钱托运行李，到了柜台，服务人员说你们的票里含有行李托运费，哦，难怪机票那么贵。 小女儿选了靠窗的位置，她说玻璃太脏，先拿湿巾擦，再拿干纸巾擦，她可真是春秋航空的模范乘客啊 。 她还带了假期作业，在飞机上写起了作业 。 经过整整三个小时的飞行，成都，我们来啦 。 查了一下，青岛到成都的飞行距离是1600公里，青岛到深圳的飞行距离是1624公里，我们来了离青岛近24公里的地方 。 记忆里我是第四次来成都，一个来了就不想走的城市，如果当年不是二次报志愿，我本该上川大。 天府机场好大、人好多，感觉走了好久才到提取行李处，又等了好久才取到行李。 收起 d</t>
        </is>
      </c>
      <c r="H1568" s="3" t="inlineStr">
        <is>
          <t>Lindajym</t>
        </is>
      </c>
      <c r="I1568" s="3" t="inlineStr">
        <is>
          <t>2025-10-01T20:27+08:00</t>
        </is>
      </c>
      <c r="J1568" s="3" t="n">
        <v>2025</v>
      </c>
      <c r="K1568" s="3" t="inlineStr">
        <is>
          <t>2025-10</t>
        </is>
      </c>
      <c r="L1568" s="3" t="inlineStr">
        <is>
          <t>微博</t>
        </is>
      </c>
      <c r="M1568" s="3" t="inlineStr">
        <is>
          <t>https://weibo.com/2609303411/Q79atyZvG?refer_flag=1001030103_</t>
        </is>
      </c>
      <c r="N1568" s="3" t="inlineStr"/>
      <c r="O1568" s="3" t="n">
        <v>8</v>
      </c>
      <c r="P1568" s="3" t="n">
        <v>5</v>
      </c>
      <c r="Q1568" s="3" t="n">
        <v>0</v>
      </c>
      <c r="R1568" s="3" t="inlineStr"/>
      <c r="S1568" s="3" t="inlineStr"/>
      <c r="T1568" s="3" t="inlineStr">
        <is>
          <t>strict</t>
        </is>
      </c>
      <c r="U1568" s="3" t="inlineStr">
        <is>
          <t>accepted</t>
        </is>
      </c>
      <c r="V1568" s="3" t="inlineStr">
        <is>
          <t>负面</t>
        </is>
      </c>
      <c r="W1568" s="3" t="inlineStr">
        <is>
          <t>跨境电商与外贸发展</t>
        </is>
      </c>
      <c r="X1568" s="3" t="inlineStr"/>
      <c r="Y1568" s="3" t="inlineStr">
        <is>
          <t>微博—互联网销售.csv</t>
        </is>
      </c>
      <c r="Z1568" s="3" t="n">
        <v>2025</v>
      </c>
      <c r="AA1568" s="3" t="b">
        <v>1</v>
      </c>
      <c r="AB1568" s="3" t="inlineStr">
        <is>
          <t>保留</t>
        </is>
      </c>
      <c r="AC1568" s="3" t="inlineStr">
        <is>
          <t>目标年份2025</t>
        </is>
      </c>
      <c r="AD1568" s="3" t="inlineStr">
        <is>
          <t>平台+内容ID</t>
        </is>
      </c>
      <c r="AE1568" s="3" t="inlineStr">
        <is>
          <t>微博|id|5217035418339600</t>
        </is>
      </c>
      <c r="AF1568" s="3" t="inlineStr">
        <is>
          <t>保留</t>
        </is>
      </c>
      <c r="AG1568" s="3" t="inlineStr"/>
      <c r="AH1568" s="3" t="inlineStr">
        <is>
          <t>首次出现</t>
        </is>
      </c>
      <c r="AI1568" s="3" t="n">
        <v>0.6369903683662415</v>
      </c>
      <c r="AJ1568" s="3" t="inlineStr">
        <is>
          <t>Negative</t>
        </is>
      </c>
      <c r="AK1568" s="3" t="inlineStr">
        <is>
          <t>tabularisai/multilingual-sentiment-analysis</t>
        </is>
      </c>
      <c r="AL1568" s="3" t="inlineStr">
        <is>
          <t>已预测</t>
        </is>
      </c>
      <c r="AM1568" s="3" t="inlineStr">
        <is>
          <t>纳入统计</t>
        </is>
      </c>
      <c r="AN1568" s="3" t="inlineStr">
        <is>
          <t>跨境电商与外贸发展</t>
        </is>
      </c>
      <c r="AO1568" s="3" t="inlineStr">
        <is>
          <t>主要触发词：跨境电商；跨境电商</t>
        </is>
      </c>
      <c r="AP1568" s="3" t="inlineStr">
        <is>
          <t>高</t>
        </is>
      </c>
      <c r="AQ1568" s="3" t="inlineStr">
        <is>
          <t>跨境电商；跨境电商</t>
        </is>
      </c>
    </row>
    <row r="1569">
      <c r="A1569" s="3" t="inlineStr">
        <is>
          <t>WXS-002567</t>
        </is>
      </c>
      <c r="B1569" s="3" t="inlineStr">
        <is>
          <t>互联网销售</t>
        </is>
      </c>
      <c r="C1569" s="3" t="inlineStr">
        <is>
          <t>微博</t>
        </is>
      </c>
      <c r="D1569" s="3" t="inlineStr">
        <is>
          <t>天津 电商</t>
        </is>
      </c>
      <c r="E1569" s="3" t="n">
        <v>5216158162354859</v>
      </c>
      <c r="F1569" s="3" t="inlineStr"/>
      <c r="G1569" s="3"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收起 d</t>
        </is>
      </c>
      <c r="H1569" s="3" t="inlineStr">
        <is>
          <t>法治日报</t>
        </is>
      </c>
      <c r="I1569" s="3" t="inlineStr">
        <is>
          <t>2025-09-29T10:21+08:00</t>
        </is>
      </c>
      <c r="J1569" s="3" t="n">
        <v>2025</v>
      </c>
      <c r="K1569" s="3" t="inlineStr">
        <is>
          <t>2025-09</t>
        </is>
      </c>
      <c r="L1569" s="3" t="inlineStr">
        <is>
          <t>微博</t>
        </is>
      </c>
      <c r="M1569" s="3" t="inlineStr">
        <is>
          <t>https://weibo.com/2087169013/Q6Mly9SBB?refer_flag=1001030103_</t>
        </is>
      </c>
      <c r="N1569" s="3" t="inlineStr"/>
      <c r="O1569" s="3" t="n">
        <v>4</v>
      </c>
      <c r="P1569" s="3" t="n">
        <v>1</v>
      </c>
      <c r="Q1569" s="3" t="n">
        <v>8</v>
      </c>
      <c r="R1569" s="3" t="inlineStr"/>
      <c r="S1569" s="3" t="inlineStr"/>
      <c r="T1569" s="3" t="inlineStr">
        <is>
          <t>strict</t>
        </is>
      </c>
      <c r="U1569" s="3" t="inlineStr">
        <is>
          <t>accepted</t>
        </is>
      </c>
      <c r="V1569" s="3" t="inlineStr">
        <is>
          <t>中性</t>
        </is>
      </c>
      <c r="W1569" s="3" t="inlineStr">
        <is>
          <t>电商产业与企业经营</t>
        </is>
      </c>
      <c r="X1569" s="3" t="inlineStr"/>
      <c r="Y1569" s="3" t="inlineStr">
        <is>
          <t>微博—互联网销售.csv</t>
        </is>
      </c>
      <c r="Z1569" s="3" t="n">
        <v>2025</v>
      </c>
      <c r="AA1569" s="3" t="b">
        <v>1</v>
      </c>
      <c r="AB1569" s="3" t="inlineStr">
        <is>
          <t>保留</t>
        </is>
      </c>
      <c r="AC1569" s="3" t="inlineStr">
        <is>
          <t>目标年份2025</t>
        </is>
      </c>
      <c r="AD1569" s="3" t="inlineStr">
        <is>
          <t>平台+内容ID</t>
        </is>
      </c>
      <c r="AE1569" s="3" t="inlineStr">
        <is>
          <t>微博|id|5216158162354859</t>
        </is>
      </c>
      <c r="AF1569" s="3" t="inlineStr">
        <is>
          <t>保留</t>
        </is>
      </c>
      <c r="AG1569" s="3" t="inlineStr"/>
      <c r="AH1569" s="3" t="inlineStr">
        <is>
          <t>首次出现</t>
        </is>
      </c>
      <c r="AI1569" s="3" t="n">
        <v>0.7223475575447083</v>
      </c>
      <c r="AJ1569" s="3" t="inlineStr">
        <is>
          <t>Neutral</t>
        </is>
      </c>
      <c r="AK1569" s="3" t="inlineStr">
        <is>
          <t>tabularisai/multilingual-sentiment-analysis</t>
        </is>
      </c>
      <c r="AL1569" s="3" t="inlineStr">
        <is>
          <t>已预测</t>
        </is>
      </c>
      <c r="AM1569" s="3" t="inlineStr">
        <is>
          <t>纳入统计</t>
        </is>
      </c>
      <c r="AN1569" s="3" t="inlineStr">
        <is>
          <t>电商产业与企业经营</t>
        </is>
      </c>
      <c r="AO1569" s="3" t="inlineStr">
        <is>
          <t>主要触发词：电商领域“宣传展示的是a品牌</t>
        </is>
      </c>
      <c r="AP1569" s="3" t="inlineStr">
        <is>
          <t>中</t>
        </is>
      </c>
      <c r="AQ1569" s="3" t="inlineStr">
        <is>
          <t>电商领域“宣传展示的是a品牌</t>
        </is>
      </c>
    </row>
    <row r="1570">
      <c r="A1570" s="3" t="inlineStr">
        <is>
          <t>WXS-002568</t>
        </is>
      </c>
      <c r="B1570" s="3" t="inlineStr">
        <is>
          <t>互联网销售</t>
        </is>
      </c>
      <c r="C1570" s="3" t="inlineStr">
        <is>
          <t>微博</t>
        </is>
      </c>
      <c r="D1570" s="3" t="inlineStr">
        <is>
          <t>天津 跨境</t>
        </is>
      </c>
      <c r="E1570" s="3" t="n">
        <v>5208559206795735</v>
      </c>
      <c r="F1570" s="3" t="inlineStr"/>
      <c r="G1570" s="3" t="inlineStr">
        <is>
          <t>#静海新闻# #魅力静海# 【上合新成果！循环经济子牙模式内涵“上新”​】 日前，中国—上海合作组织绿色产业合作平台在天津子牙经济技术开发区（以下简称 “子牙经开区”）正式揭牌。这一平台的落地，标志着子牙经开区在国际绿色产业合作领域迈出了关键一步，也为循环经济的“子牙模式”赋予了全新内涵。 上合合作成果丰硕 绿色产业再添新翼 揭牌仪式上，一系列成果纷纷亮相。中国—上海合作组织绿色产业合作联盟正式成立，凝聚了各方力量，为绿色产业发展搭建了更为坚实的合作桥梁。同时，咨询委员会宣告成立，发布的《上海合作组织绿色产业发展和合作报告2025》，为上合组织国家的绿色产业发展提供了理论支持与方向指引。 项目签约环节更是亮点十足。吉尔吉斯第一新能源股份有限公司与中节能太阳能股份有限公司等企业签订了吉尔吉斯斯坦“巴特肯州绿色能源+绿色农牧产业园”项目合作协议。子牙经开区管委会、天津子牙经济开发集团有限公司也与巴基斯坦、白俄罗斯的企业代表签订友好园区合作协议。这些项目的落地，将有力推动上合组织国家间的绿色产业合作，为区域经济发展注入新动力。 吉尔吉斯第一新能源股份有限公司董事长卓若・玛买提艾山表示，此次合作主要围绕能源和农业产业园的投资建设展开。中国在绿色能源发展领域的显著优势，让签约方计划在环保改善、污水处理、绿色能源规模化等多方面开展更多合作与交流。 巴基斯坦拉沙卡伊特别经济区开发管理有限公司签约代表林柏称，友好园区合作项目签约内容广泛涵盖人才交流、政策协同、招商协作等多个关键领域，后续还将集中力量推动境外跨境贸易的拓展、物流体系的完善等方面的发展，助力区域经济联动升级。 循环经济“子牙模式”优势成效显著 作为全国首个以循环经济为主导的国家级开发区，子牙经开区一直致力于深化与上合组织国家在循环经济领域的合作。园区重点发展报废汽车、废旧动力电池、废旧家电和废旧有色金属深加工等产业，资源回收率超95%，多项技术处于国内领先水平。 经过多年发展，子牙经开区已构建起“前端回收—中端拆解—后端精深加工”的循环经济全产业链。目前，园区入驻循环经济企业156家，形成了废旧机电、报废汽车、废弃电器电子、废旧动力电池4个再生资源产业链条。据测算，园区年均处理各类再生资源近千万吨，每年可向市场提供再生铜、铝等资源达150万吨。 自2007年以来，园区累计处理废五金近1000万吨，减少二氧化碳排放近2000万吨，相当于节省原矿开采达4000万吨，节能减排效果显著。 同时，子牙经开区通过搭建子牙循环经济产业研究院等平台，提升再生资源绿色化高附加回收利用技术创新水平，形成了科技含量高、资源消耗低、环境污染少的新兴产业生态。园区还积极推动绿色产业国际化合作，围绕碳足迹认证、标准认定、技术创新、产业示范等，建设国际化的循环经济产业合作交流平台，形成了可复制、可推广的国家循环经济发展“子牙模式”。 “子牙力量”助力全球绿色发展 中国—上海合作组织绿色产业合作平台的揭牌，为子牙经开区带来了新的发展机遇。子牙经开区管委会主任赵爽表示，将聚焦“城市矿产”开发、再制造产业发展、再生资源跨境流通等领域，推动中国上海合作组织绿色产业发展合作区建设，拓展再生资源跨境流通，深化与上合组织国家园区间合作，畅通循环经济产业国际合作交流渠道，打造大型城市绿色治理和循环经济发展的中国方案，提供绿色低碳发展模式的实体样板。 天津市发展和改革委员会副主任刘涛表示，天津将持续充分发挥政策优势、产业优势、承接载体优势，在国家发改委的指导下，全力推进绿色产业合作平台建设，与上合组织国家各界互学互鉴、互帮互助，深化对话沟通交流、开展联合课题研究、推动务实项目合作、强化信息资源共享、加强绿色标准对接、组织人才交流培训，推动绿色产业融合发展。 未来，子牙经开区将继续发挥自身优势，与上合组织国家携手共进，在推动全球绿色发展的道路上贡献更多“子牙力量”，让循环经济的“子牙模式”绽放更加耀眼的光芒。 收起 d</t>
        </is>
      </c>
      <c r="H1570" s="3" t="inlineStr">
        <is>
          <t>静海发布</t>
        </is>
      </c>
      <c r="I1570" s="3" t="inlineStr">
        <is>
          <t>2025-09-08T11:05+08:00</t>
        </is>
      </c>
      <c r="J1570" s="3" t="n">
        <v>2025</v>
      </c>
      <c r="K1570" s="3" t="inlineStr">
        <is>
          <t>2025-09</t>
        </is>
      </c>
      <c r="L1570" s="3" t="inlineStr">
        <is>
          <t>微博</t>
        </is>
      </c>
      <c r="M1570" s="3" t="inlineStr">
        <is>
          <t>https://weibo.com/3181336015/Q3AFasvSD?refer_flag=1001030103_</t>
        </is>
      </c>
      <c r="N1570" s="3" t="inlineStr"/>
      <c r="O1570" s="3" t="n">
        <v>6</v>
      </c>
      <c r="P1570" s="3" t="n">
        <v>2</v>
      </c>
      <c r="Q1570" s="3" t="n">
        <v>5</v>
      </c>
      <c r="R1570" s="3" t="inlineStr"/>
      <c r="S1570" s="3" t="inlineStr"/>
      <c r="T1570" s="3" t="inlineStr">
        <is>
          <t>strict</t>
        </is>
      </c>
      <c r="U1570" s="3" t="inlineStr">
        <is>
          <t>accepted</t>
        </is>
      </c>
      <c r="V1570" s="3" t="inlineStr">
        <is>
          <t>中性</t>
        </is>
      </c>
      <c r="W1570" s="3" t="inlineStr"/>
      <c r="X1570" s="3" t="inlineStr"/>
      <c r="Y1570" s="3" t="inlineStr">
        <is>
          <t>微博—互联网销售.csv</t>
        </is>
      </c>
      <c r="Z1570" s="3" t="n">
        <v>2025</v>
      </c>
      <c r="AA1570" s="3" t="b">
        <v>1</v>
      </c>
      <c r="AB1570" s="3" t="inlineStr">
        <is>
          <t>保留</t>
        </is>
      </c>
      <c r="AC1570" s="3" t="inlineStr">
        <is>
          <t>目标年份2025</t>
        </is>
      </c>
      <c r="AD1570" s="3" t="inlineStr">
        <is>
          <t>平台+内容ID</t>
        </is>
      </c>
      <c r="AE1570" s="3" t="inlineStr">
        <is>
          <t>微博|id|5208559206795735</t>
        </is>
      </c>
      <c r="AF1570" s="3" t="inlineStr">
        <is>
          <t>保留</t>
        </is>
      </c>
      <c r="AG1570" s="3" t="inlineStr"/>
      <c r="AH1570" s="3" t="inlineStr">
        <is>
          <t>首次出现</t>
        </is>
      </c>
      <c r="AI1570" s="3" t="n">
        <v>0.509913444519043</v>
      </c>
      <c r="AJ1570" s="3" t="inlineStr">
        <is>
          <t>Neutral</t>
        </is>
      </c>
      <c r="AK1570" s="3" t="inlineStr">
        <is>
          <t>tabularisai/multilingual-sentiment-analysis</t>
        </is>
      </c>
      <c r="AL1570" s="3" t="inlineStr">
        <is>
          <t>已预测</t>
        </is>
      </c>
      <c r="AM1570" s="3" t="inlineStr">
        <is>
          <t>低相关剔除</t>
        </is>
      </c>
      <c r="AN1570" s="3" t="inlineStr"/>
      <c r="AO1570" s="3" t="inlineStr">
        <is>
          <t>未形成明确的互联网销售议题语境</t>
        </is>
      </c>
      <c r="AP1570" s="3" t="inlineStr">
        <is>
          <t>中</t>
        </is>
      </c>
      <c r="AQ1570" s="3" t="inlineStr"/>
    </row>
    <row r="1571">
      <c r="A1571" s="3" t="inlineStr">
        <is>
          <t>WXS-002569</t>
        </is>
      </c>
      <c r="B1571" s="3" t="inlineStr">
        <is>
          <t>互联网销售</t>
        </is>
      </c>
      <c r="C1571" s="3" t="inlineStr">
        <is>
          <t>微博</t>
        </is>
      </c>
      <c r="D1571" s="3" t="inlineStr">
        <is>
          <t>天津 电商</t>
        </is>
      </c>
      <c r="E1571" s="3" t="n">
        <v>5180739274150193</v>
      </c>
      <c r="F1571" s="3" t="inlineStr"/>
      <c r="G1571" s="3" t="inlineStr">
        <is>
          <t>#我国港口货物吞吐量稳居世界第一# 我国港口吞吐量历年数据及世界排名： 我国港口货物吞吐量已连续多年稳居世界第一，在全球货物吞吐量排名前十的港口中占据八席。 从更长时间维度看，我国港口货物吞吐量增长轨迹清晰可见： 2019年：全国港口货物吞吐量为139.5亿吨，其中外贸货物43.2亿吨，集装箱2.6亿标准箱。 2022年：增长幅度有所放缓，全年完成港口货物吞吐量157亿吨，比上年增长0.9%，集装箱吞吐量29587万标准箱，增长4.7%。 2023年：随着经济复苏，港口生产明显回暖，全年完成港口货物吞吐量169.73亿吨，比上年增长8.2%，其中内河港口货物吞吐量61.39亿吨、增长10.5%，沿海港口货物吞吐量108.35亿吨、增长6.9%。 2024年1-12月，全国沿海港口货物吞吐量为1121779万吨，同比增长3.5%。其中表现最为亮眼的省份包括： 山东省：以207387万吨的吞吐量和5.1%的增速领先 广东省：194399万吨，增长3.2% 浙江省：169348万吨，增长4.2% 相比之下，内河港口也保持了稳定增长，2024年1-12月全国内河港口货物吞吐量合计637721万吨，同比增长3.9%。其中： 江苏省：以304673万吨的吞吐量位居内河第一 湖北省：75335万吨，增长8.6% 湖南省：17999万吨，增长17.4% 区域特点 环渤海地区：以青岛港、天津港、大连港为代表，侧重能源、矿石等大宗散货运输。青岛港2023年货物吞吐量突破7亿吨，其中集装箱吞吐量首破3000万标准箱，相当于平均每秒吞吐近1个标准箱。天津港2024年集装箱吞吐量2329万吨，增长5%，其创新的"15PLUS无感服务数智平台"重新定义用户体验。 长三角地区：以上海港、宁波舟山港为核心，主打集装箱运输和国际中转。上海港2024年完成货物吞吐量78959万吨，增长4.9%；宁波舟山港梅山港区成为全球第二个"千万箱级"单体集装箱码头。两港协同发展，形成了分工明确、优势互补的港口集群。 粤港澳大湾区：以广州港、深圳港为代表，依托珠三角制造业和外贸优势发展。广州港2023年货物吞吐量64283万吨，深圳港2024年上半年集装箱吞吐量增速显著。两港在跨境电商物流、国际中转等方面具有独特优势。 西南沿海地区：以北部湾港为代表，正快速崛起。北部湾港借助西部陆海新通道战略，2024年货物吞吐量44869万吨，增长2%，增速虽不高但潜力巨大，是我国面向东盟的重要门户。 收起 d</t>
        </is>
      </c>
      <c r="H1571" s="3" t="inlineStr">
        <is>
          <t>日月泽泱</t>
        </is>
      </c>
      <c r="I1571" s="3" t="inlineStr">
        <is>
          <t>2025-06-23T16:39+08:00</t>
        </is>
      </c>
      <c r="J1571" s="3" t="n">
        <v>2025</v>
      </c>
      <c r="K1571" s="3" t="inlineStr">
        <is>
          <t>2025-06</t>
        </is>
      </c>
      <c r="L1571" s="3" t="inlineStr">
        <is>
          <t>微博</t>
        </is>
      </c>
      <c r="M1571" s="3" t="inlineStr">
        <is>
          <t>https://weibo.com/3739024092/PxSoDhpEB?refer_flag=1001030103_</t>
        </is>
      </c>
      <c r="N1571" s="3" t="inlineStr"/>
      <c r="O1571" s="3" t="n">
        <v>2</v>
      </c>
      <c r="P1571" s="3" t="n">
        <v>6</v>
      </c>
      <c r="Q1571" s="3" t="n">
        <v>5</v>
      </c>
      <c r="R1571" s="3" t="inlineStr"/>
      <c r="S1571" s="3" t="inlineStr"/>
      <c r="T1571" s="3" t="inlineStr">
        <is>
          <t>strict</t>
        </is>
      </c>
      <c r="U1571" s="3" t="inlineStr">
        <is>
          <t>accepted</t>
        </is>
      </c>
      <c r="V1571" s="3" t="inlineStr">
        <is>
          <t>中性</t>
        </is>
      </c>
      <c r="W1571" s="3" t="inlineStr">
        <is>
          <t>跨境电商与外贸发展</t>
        </is>
      </c>
      <c r="X1571" s="3" t="inlineStr"/>
      <c r="Y1571" s="3" t="inlineStr">
        <is>
          <t>微博—互联网销售.csv</t>
        </is>
      </c>
      <c r="Z1571" s="3" t="n">
        <v>2025</v>
      </c>
      <c r="AA1571" s="3" t="b">
        <v>1</v>
      </c>
      <c r="AB1571" s="3" t="inlineStr">
        <is>
          <t>保留</t>
        </is>
      </c>
      <c r="AC1571" s="3" t="inlineStr">
        <is>
          <t>目标年份2025</t>
        </is>
      </c>
      <c r="AD1571" s="3" t="inlineStr">
        <is>
          <t>平台+内容ID</t>
        </is>
      </c>
      <c r="AE1571" s="3" t="inlineStr">
        <is>
          <t>微博|id|5180739274150193</t>
        </is>
      </c>
      <c r="AF1571" s="3" t="inlineStr">
        <is>
          <t>保留</t>
        </is>
      </c>
      <c r="AG1571" s="3" t="inlineStr"/>
      <c r="AH1571" s="3" t="inlineStr">
        <is>
          <t>首次出现</t>
        </is>
      </c>
      <c r="AI1571" s="3" t="n">
        <v>0.928511381149292</v>
      </c>
      <c r="AJ1571" s="3" t="inlineStr">
        <is>
          <t>Neutral</t>
        </is>
      </c>
      <c r="AK1571" s="3" t="inlineStr">
        <is>
          <t>tabularisai/multilingual-sentiment-analysis</t>
        </is>
      </c>
      <c r="AL1571" s="3" t="inlineStr">
        <is>
          <t>已预测</t>
        </is>
      </c>
      <c r="AM1571" s="3" t="inlineStr">
        <is>
          <t>纳入统计</t>
        </is>
      </c>
      <c r="AN1571" s="3" t="inlineStr">
        <is>
          <t>跨境电商与外贸发展</t>
        </is>
      </c>
      <c r="AO1571" s="3" t="inlineStr">
        <is>
          <t>主要触发词：跨境电商；跨境电商</t>
        </is>
      </c>
      <c r="AP1571" s="3" t="inlineStr">
        <is>
          <t>高</t>
        </is>
      </c>
      <c r="AQ1571" s="3" t="inlineStr">
        <is>
          <t>跨境电商；跨境电商</t>
        </is>
      </c>
    </row>
    <row r="1572">
      <c r="A1572" s="3" t="inlineStr">
        <is>
          <t>WXS-002570</t>
        </is>
      </c>
      <c r="B1572" s="3" t="inlineStr">
        <is>
          <t>互联网销售</t>
        </is>
      </c>
      <c r="C1572" s="3" t="inlineStr">
        <is>
          <t>微博</t>
        </is>
      </c>
      <c r="D1572" s="3" t="inlineStr">
        <is>
          <t>天津 电商</t>
        </is>
      </c>
      <c r="E1572" s="3" t="n">
        <v>5173388198544666</v>
      </c>
      <c r="F1572" s="3" t="inlineStr"/>
      <c r="G1572" s="3" t="inlineStr">
        <is>
          <t>#静海新闻# #魅力静海# 【干事创业的静海人丨马兰波：让王口炒货从“小镇味道”到“世界名片”】 不久前，在安徽合肥滨湖国际会展中心举办的2025年第18届中国坚果果干食品展览会暨采供大会上，静海区王口炒货再次凭实力“圈粉”。 王口镇50余家炒货企业组团亮相，专业观众接待量突破3万人次，岳城食品、鑫兴食品、宏发晟食品等头部企业单日就收获200余组意向客户，单日订单率较往年增长20%。更有来自欧美、东南亚等地区的客商慕名而来，推动王口炒货加速融入全球供应链。 当然，王口炒货的持续“出圈”，除了本身的口碑之外，也离不开天津市坚果加工行业协会会长马兰波的努力。 马兰波的另一个身份是天津市宏发晟食品有限公司董事长。2011年，他依托王口镇作为北方最大的生熟货集散地的优势，投资创办了天津市宏发晟食品有限公司（以下简称“宏发晟”），将眼光投向了传统炒货，从最初的小规模生产开始，不断摸索前进。 在产品的开发生产上，马兰波紧盯年轻人的消费喜好，瞄准休闲食品领域，打造“马老七”品牌休闲食品。眼下，天气逐渐炎热，炒货渐渐进入淡季，但在宏发晟的生产车间里，机器依然轰鸣，现代化设备高速运转，一粒粒饱满的瓜子经过多道工序后，变成了香气扑鼻的休闲食品。 “宏发晟扎根王口炒货产业集群这片沃土，从手工筛选到引入色选机、自动化生产线，不断通过技术升级实现生产效率显著提升。同时，保留传统炒制的‘锅气’，让传统食品企业，在激烈的市场竞争中历久弥新，让老味道飘香更远。”马兰波说。 在企业飞速发展的同时，马兰波也认识到，自身的发展离不开区域的支撑。在坚果加工行业摸爬滚打多年，马兰波从一个普通的从业者逐渐成长为企业的管理者，也真切感受到了行业内存在的诸多问题。在电商高速发展的时代，传统炒货市场即将面临重新洗牌。 2016年，王口炒货成功获批集体商标，成为天津市首个坚果炒货类地理标志证明商标。但随着消费者购物理念、购物方式的转变，互联网零食的崛起，让传统炒货企业感觉到了火热市场中的“凉意”，王口镇几代炒货人的努力在短短几年间面临严峻的挑战。 马兰波回忆，有一次，外省市的一名客户来王口镇订货，当看到村里一些代加工企业作坊式的生产方式后，拒绝和这些小作坊合作，因为小作坊的出货量和食品安全无法保障。这件事，给马兰波心里埋下了一颗种子。 一方面，马兰波积极推动自身企业尽早转型，先后投入800余万元对企业进行升级改造。另一方面，他意识到只有将分散的企业联合起来成立行业协会，才能提升整体的品牌影响力。 2020年初，他主动寻求改变，找到王口镇政府提出成立天津市坚果加工行业协会的想法。他的想法得到了王口镇政府的重视和支持，但创立协会并非易事。天津市的坚果加工企业数量多，且大多规模较小，各自为战，行业内没有统一的标准，产品质量参差不齐，不仅影响了消费者对本地坚果产品的信任度，也让企业在市场竞争中难以形成优势。 马兰波一家家走访坚果加工企业，经过不懈努力，2020年7月，天津市坚果加工行业协会正式成立，马兰波当选为会长。协会成立后，他组织业内专家和企业代表，深入研究坚果加工的各个环节，从原料采购、生产加工到产品包装、质量检测都制定了详细的标准，后又广泛征求各方意见，对标准进行反复修改和完善。经过几个月的努力，天津市坚果加工行业的首批标准正式出台。 质量跟得上，王口炒货的品牌才能越叫越响亮。协会成立后，马兰波带着协会企业积极参加中国坚果果干食品展览会、海河国际消费季——王口炒货节暨“津农精品”展销会等国内外食品展会。同年，先后申报成功“天津市区域性公用品牌”“全国第十届一镇一品”，被农业农村部评选为“第十批全国‘一村一品’示范村镇”，打造出“中国北方最大的炒货基地”“静海高端绿色休闲食品”等多个金字招牌。 “作为协会会长，带好炒货行业需要凝聚力量、放眼全局，以王口炒货区域公用品牌为抓手，推动制定多项团体标准，全流程品控体系。未来，将继续让王口炒货这张天津名片更香、更脆、更有温度，不仅成为华北最大的坚果集散地，更要在全球休闲食品舞台上发出中国声音。”马兰波说。 马兰波以创新精神和社会责任感，成为王口炒货产业发展的领军人物。他用实际行动诠释了一名企业家的使命与担当，带领协会和企业共同书写了王口炒货从“小镇味道”到“世界名片”的华丽篇章。 收起 d</t>
        </is>
      </c>
      <c r="H1572" s="3" t="inlineStr">
        <is>
          <t>静海发布</t>
        </is>
      </c>
      <c r="I1572" s="3" t="inlineStr">
        <is>
          <t>2025-06-03T09:48+08:00</t>
        </is>
      </c>
      <c r="J1572" s="3" t="n">
        <v>2025</v>
      </c>
      <c r="K1572" s="3" t="inlineStr">
        <is>
          <t>2025-06</t>
        </is>
      </c>
      <c r="L1572" s="3" t="inlineStr">
        <is>
          <t>微博</t>
        </is>
      </c>
      <c r="M1572" s="3" t="inlineStr">
        <is>
          <t>https://weibo.com/3181336015/PuNa3zQRc?refer_flag=1001030103_</t>
        </is>
      </c>
      <c r="N1572" s="3" t="inlineStr"/>
      <c r="O1572" s="3" t="n">
        <v>5</v>
      </c>
      <c r="P1572" s="3" t="n">
        <v>3</v>
      </c>
      <c r="Q1572" s="3" t="n">
        <v>5</v>
      </c>
      <c r="R1572" s="3" t="inlineStr"/>
      <c r="S1572" s="3" t="inlineStr"/>
      <c r="T1572" s="3" t="inlineStr">
        <is>
          <t>strict</t>
        </is>
      </c>
      <c r="U1572" s="3" t="inlineStr">
        <is>
          <t>accepted</t>
        </is>
      </c>
      <c r="V1572" s="3" t="inlineStr">
        <is>
          <t>中性</t>
        </is>
      </c>
      <c r="W1572" s="3" t="inlineStr">
        <is>
          <t>电商产业与企业经营</t>
        </is>
      </c>
      <c r="X1572" s="3" t="inlineStr"/>
      <c r="Y1572" s="3" t="inlineStr">
        <is>
          <t>微博—互联网销售.csv</t>
        </is>
      </c>
      <c r="Z1572" s="3" t="n">
        <v>2025</v>
      </c>
      <c r="AA1572" s="3" t="b">
        <v>1</v>
      </c>
      <c r="AB1572" s="3" t="inlineStr">
        <is>
          <t>保留</t>
        </is>
      </c>
      <c r="AC1572" s="3" t="inlineStr">
        <is>
          <t>目标年份2025</t>
        </is>
      </c>
      <c r="AD1572" s="3" t="inlineStr">
        <is>
          <t>平台+内容ID</t>
        </is>
      </c>
      <c r="AE1572" s="3" t="inlineStr">
        <is>
          <t>微博|id|5173388198544666</t>
        </is>
      </c>
      <c r="AF1572" s="3" t="inlineStr">
        <is>
          <t>保留</t>
        </is>
      </c>
      <c r="AG1572" s="3" t="inlineStr"/>
      <c r="AH1572" s="3" t="inlineStr">
        <is>
          <t>首次出现</t>
        </is>
      </c>
      <c r="AI1572" s="3" t="n">
        <v>0.8502773642539978</v>
      </c>
      <c r="AJ1572" s="3" t="inlineStr">
        <is>
          <t>Neutral</t>
        </is>
      </c>
      <c r="AK1572" s="3" t="inlineStr">
        <is>
          <t>tabularisai/multilingual-sentiment-analysis</t>
        </is>
      </c>
      <c r="AL1572" s="3" t="inlineStr">
        <is>
          <t>已预测</t>
        </is>
      </c>
      <c r="AM1572" s="3" t="inlineStr">
        <is>
          <t>纳入统计</t>
        </is>
      </c>
      <c r="AN1572" s="3" t="inlineStr">
        <is>
          <t>电商产业与企业经营</t>
        </is>
      </c>
      <c r="AO1572" s="3" t="inlineStr">
        <is>
          <t>主要触发词：电商高速发展</t>
        </is>
      </c>
      <c r="AP1572" s="3" t="inlineStr">
        <is>
          <t>中</t>
        </is>
      </c>
      <c r="AQ1572" s="3" t="inlineStr">
        <is>
          <t>电商高速发展</t>
        </is>
      </c>
    </row>
    <row r="1573">
      <c r="A1573" s="3" t="inlineStr">
        <is>
          <t>WXS-002571</t>
        </is>
      </c>
      <c r="B1573" s="3" t="inlineStr">
        <is>
          <t>互联网销售</t>
        </is>
      </c>
      <c r="C1573" s="3" t="inlineStr">
        <is>
          <t>微博</t>
        </is>
      </c>
      <c r="D1573" s="3" t="inlineStr">
        <is>
          <t>天津 电商</t>
        </is>
      </c>
      <c r="E1573" s="3" t="n">
        <v>5173077207942409</v>
      </c>
      <c r="F1573" s="3" t="inlineStr"/>
      <c r="G1573" s="3" t="inlineStr">
        <is>
          <t>微信咨询banerbh #电商设计# #平面设计# #ps后期修图教程# #ps#  奏耐天津超话 L 天津博奥教育设计培训的微博视频 ​</t>
        </is>
      </c>
      <c r="H1573" s="3" t="inlineStr">
        <is>
          <t>天津博奥教育设计培训</t>
        </is>
      </c>
      <c r="I1573" s="3" t="inlineStr">
        <is>
          <t>2025-06-02T13:13+08:00</t>
        </is>
      </c>
      <c r="J1573" s="3" t="n">
        <v>2025</v>
      </c>
      <c r="K1573" s="3" t="inlineStr">
        <is>
          <t>2025-06</t>
        </is>
      </c>
      <c r="L1573" s="3" t="inlineStr">
        <is>
          <t>微博</t>
        </is>
      </c>
      <c r="M1573" s="3" t="inlineStr">
        <is>
          <t>https://weibo.com/3021334214/PuF4sxkbn?refer_flag=1001030103_</t>
        </is>
      </c>
      <c r="N1573" s="3" t="inlineStr"/>
      <c r="O1573" s="3" t="n">
        <v>8</v>
      </c>
      <c r="P1573" s="3" t="n">
        <v>5</v>
      </c>
      <c r="Q1573" s="3" t="n">
        <v>0</v>
      </c>
      <c r="R1573" s="3" t="inlineStr"/>
      <c r="S1573" s="3" t="inlineStr"/>
      <c r="T1573" s="3" t="inlineStr">
        <is>
          <t>strict</t>
        </is>
      </c>
      <c r="U1573" s="3" t="inlineStr">
        <is>
          <t>accepted</t>
        </is>
      </c>
      <c r="V1573" s="3" t="inlineStr">
        <is>
          <t>中性</t>
        </is>
      </c>
      <c r="W1573" s="3" t="inlineStr"/>
      <c r="X1573" s="3" t="inlineStr"/>
      <c r="Y1573" s="3" t="inlineStr">
        <is>
          <t>微博—互联网销售.csv</t>
        </is>
      </c>
      <c r="Z1573" s="3" t="n">
        <v>2025</v>
      </c>
      <c r="AA1573" s="3" t="b">
        <v>1</v>
      </c>
      <c r="AB1573" s="3" t="inlineStr">
        <is>
          <t>保留</t>
        </is>
      </c>
      <c r="AC1573" s="3" t="inlineStr">
        <is>
          <t>目标年份2025</t>
        </is>
      </c>
      <c r="AD1573" s="3" t="inlineStr">
        <is>
          <t>平台+内容ID</t>
        </is>
      </c>
      <c r="AE1573" s="3" t="inlineStr">
        <is>
          <t>微博|id|5173077207942409</t>
        </is>
      </c>
      <c r="AF1573" s="3" t="inlineStr">
        <is>
          <t>保留</t>
        </is>
      </c>
      <c r="AG1573" s="3" t="inlineStr"/>
      <c r="AH1573" s="3" t="inlineStr">
        <is>
          <t>首次出现</t>
        </is>
      </c>
      <c r="AI1573" s="3" t="n">
        <v>0.797393262386322</v>
      </c>
      <c r="AJ1573" s="3" t="inlineStr">
        <is>
          <t>Neutral</t>
        </is>
      </c>
      <c r="AK1573" s="3" t="inlineStr">
        <is>
          <t>tabularisai/multilingual-sentiment-analysis</t>
        </is>
      </c>
      <c r="AL1573" s="3" t="inlineStr">
        <is>
          <t>已预测</t>
        </is>
      </c>
      <c r="AM1573" s="3" t="inlineStr">
        <is>
          <t>低相关剔除</t>
        </is>
      </c>
      <c r="AN1573" s="3" t="inlineStr"/>
      <c r="AO1573" s="3" t="inlineStr">
        <is>
          <t>未形成明确的互联网销售议题语境</t>
        </is>
      </c>
      <c r="AP1573" s="3" t="inlineStr">
        <is>
          <t>中</t>
        </is>
      </c>
      <c r="AQ1573" s="3" t="inlineStr"/>
    </row>
    <row r="1574">
      <c r="A1574" s="3" t="inlineStr">
        <is>
          <t>WXS-002572</t>
        </is>
      </c>
      <c r="B1574" s="3" t="inlineStr">
        <is>
          <t>互联网销售</t>
        </is>
      </c>
      <c r="C1574" s="3" t="inlineStr">
        <is>
          <t>微博</t>
        </is>
      </c>
      <c r="D1574" s="3" t="inlineStr">
        <is>
          <t>天津 电商</t>
        </is>
      </c>
      <c r="E1574" s="3" t="n">
        <v>5164404225346219</v>
      </c>
      <c r="F1574" s="3" t="inlineStr"/>
      <c r="G1574" s="3" t="inlineStr">
        <is>
          <t>#静海新闻# #魅力静海# 【干事创业的静海人丨一场从0到1的“突围战”】 在静海区高新产业园的一座现代化工厂里，全自动生产线将一袋袋冻干宠物食品封装成型。每一颗米粒大小的冻干，都凝结着天津朗诺宠物食品股份有限公司（以下简称“朗诺”）创始人郭凤琴16年的坚持与执着。 从水产行业跨界到宠物食品，从代工贴牌到自主品牌出口，她用“死磕品质”的匠人精神，在宠物冻干食品赛道上“撕”开了一道中国品牌的突围口。如今，她正带领朗诺，将一颗颗冻干粮推向全球20多个国家和地区，誓要让世界看到“中国智造”的温度与实力。 跨界突围：从水产专家到冻干定义者 初见郭凤琴时，她正全神贯注分析着电商平台的实时销售数据。电子屏幕上跃动的数字，见证着这个品牌从籍籍无名到行业领军者的蜕变。谈及创业历程，这位女企业家娓娓道来。 时针回拨至2009年，国内宠物食品市场尚处于膨化粮主导的“蛮荒时代”。从事水产行业的郭凤琴与深耕观赏鱼饵料冻干技术的丈夫刘凤岐，捕捉到一个革命性机遇——将冻干技术引入宠物食品领域。“当时国内冻干宠物粮完全空白，但我们相信这项能最大限度保留食材营养的技术必将改变行业格局。”这个看似冒险的念头，成为朗诺诞生的起点。 跨界之路远比预想艰难。首当其冲的便是生产困局：国内既无专业冻干宠物食品代工厂，人用食品厂对卫生标准又极为苛刻。若想生产，必须将品控标准提升至人食级别。为突破桎梏，郭凤琴带领团队自购设备、重构工艺参数，将生产车间洁净度提升至十万级——这个当时在宠物食品界闻所未闻的标准，最终让冻干技术从实验室走向产业化。 标准革命：十万级车间的全球突围 走进朗诺，三道气密门将污染源隔绝在外，紫外线灯与智能驱虫系统组成“隐形护卫”；原料供应商需闯过“资质预审+动态考核+飞行检查”三重关卡，鲜肉原料的验收标准细化到36项指标；更独特的是朗诺的产品“质检官”——企业自营猫舍里，200多只猫咪用挑剔的味蕾为每款新品打分，提供科学数据支撑。 “我们的产品合格率必须为100%。”在朗诺十万级洁净车间，郭凤琴的宣言掷地有声。而这份对品质的极致追求，最终换来多重国际认证：2010年ISO双认证、2011年欧盟认证……这些沉甸甸的认证叩开了海外市场的大门，成为多个国际品牌的核心供应商。但郭凤琴始终清醒：“代工不是终点，我们要做规则的制定者。” 成为规则的制定者，首先要有自主品牌。为此，朗诺每年投入700多万元用于产品研发，与南开大学、天津师范大学、天津农学院携手合作，共同成立朗诺冻干宠物食品研究院，并联合中国工程院院士李德发在企业建立“院士专家协同创新中心”，加速科研成果转化。 “别人做产品是及格，我们要做到满分。”郭凤琴语气坚定。凭借在研发上的多年深耕，朗诺领衔起草制定了《冻干宠物食品规范》，填补了国内行业标准的空白，为整个行业的规范发展作出了重要贡献。 数字远征：重构宠物粮国际版图 品牌自建首功告成，接下来是品牌升维的“万里长城”。郭凤琴看准电商风口，悄然布局网络数字矩阵。2018年，朗诺自建商城系统；2020年，搭建私域流量池；2022年，全员转型直播电商……这套未雨绸缪的组合拳，让朗诺在宠物经济寒冬中逆势增长，2024年出口额同比激增54%，占全年营收半壁江山，产品远销欧美、东南亚等地区的20多个国家。 “15年专注冻干这一件事，我们要让世界看到中国品牌的匠心。”秉持初心的郭凤琴，如今已带领朗诺成为中国专业化冻干宠物食品和聪慧性宠物食品领域的引领者。朗诺成功将原本小众的冻干宠物食品，发展成为如今猫类食品的第一大品类、犬类食品的第二大品类。 从填补国内空白到参与国际标准制定，郭凤琴用一粒粒冻干宠物食品诠释着中国制造的升级之路——这条路没有捷径，唯有用匠心一寸寸丈量。对于未来，郭凤琴坦言：“朗诺将继续坚守品质初心，不断创新突破，让朗诺成为全球宠物主人信赖的品牌，让中国品牌走向世界。” 收起 d</t>
        </is>
      </c>
      <c r="H1574" s="3" t="inlineStr">
        <is>
          <t>静海发布</t>
        </is>
      </c>
      <c r="I1574" s="3" t="inlineStr">
        <is>
          <t>2025-05-09T14:49+08:00</t>
        </is>
      </c>
      <c r="J1574" s="3" t="n">
        <v>2025</v>
      </c>
      <c r="K1574" s="3" t="inlineStr">
        <is>
          <t>2025-05</t>
        </is>
      </c>
      <c r="L1574" s="3" t="inlineStr">
        <is>
          <t>微博</t>
        </is>
      </c>
      <c r="M1574" s="3" t="inlineStr">
        <is>
          <t>https://weibo.com/3181336015/Pr1rMmqNl?refer_flag=1001030103_</t>
        </is>
      </c>
      <c r="N1574" s="3" t="inlineStr"/>
      <c r="O1574" s="3" t="n">
        <v>6</v>
      </c>
      <c r="P1574" s="3" t="n">
        <v>2</v>
      </c>
      <c r="Q1574" s="3" t="n">
        <v>5</v>
      </c>
      <c r="R1574" s="3" t="inlineStr"/>
      <c r="S1574" s="3" t="inlineStr"/>
      <c r="T1574" s="3" t="inlineStr">
        <is>
          <t>strict</t>
        </is>
      </c>
      <c r="U1574" s="3" t="inlineStr">
        <is>
          <t>accepted</t>
        </is>
      </c>
      <c r="V1574" s="3" t="inlineStr">
        <is>
          <t>中性</t>
        </is>
      </c>
      <c r="W1574" s="3" t="inlineStr">
        <is>
          <t>电商产业与企业经营</t>
        </is>
      </c>
      <c r="X1574" s="3" t="inlineStr"/>
      <c r="Y1574" s="3" t="inlineStr">
        <is>
          <t>微博—互联网销售.csv</t>
        </is>
      </c>
      <c r="Z1574" s="3" t="n">
        <v>2025</v>
      </c>
      <c r="AA1574" s="3" t="b">
        <v>1</v>
      </c>
      <c r="AB1574" s="3" t="inlineStr">
        <is>
          <t>保留</t>
        </is>
      </c>
      <c r="AC1574" s="3" t="inlineStr">
        <is>
          <t>目标年份2025</t>
        </is>
      </c>
      <c r="AD1574" s="3" t="inlineStr">
        <is>
          <t>平台+内容ID</t>
        </is>
      </c>
      <c r="AE1574" s="3" t="inlineStr">
        <is>
          <t>微博|id|5164404225346219</t>
        </is>
      </c>
      <c r="AF1574" s="3" t="inlineStr">
        <is>
          <t>保留</t>
        </is>
      </c>
      <c r="AG1574" s="3" t="inlineStr"/>
      <c r="AH1574" s="3" t="inlineStr">
        <is>
          <t>首次出现</t>
        </is>
      </c>
      <c r="AI1574" s="3" t="n">
        <v>0.8931265473365784</v>
      </c>
      <c r="AJ1574" s="3" t="inlineStr">
        <is>
          <t>Neutral</t>
        </is>
      </c>
      <c r="AK1574" s="3" t="inlineStr">
        <is>
          <t>tabularisai/multilingual-sentiment-analysis</t>
        </is>
      </c>
      <c r="AL1574" s="3" t="inlineStr">
        <is>
          <t>已预测</t>
        </is>
      </c>
      <c r="AM1574" s="3" t="inlineStr">
        <is>
          <t>纳入统计</t>
        </is>
      </c>
      <c r="AN1574" s="3" t="inlineStr">
        <is>
          <t>电商产业与企业经营</t>
        </is>
      </c>
      <c r="AO1574" s="3" t="inlineStr">
        <is>
          <t>主要触发词：电商平台；品牌升维的“万里长城”。郭凤琴看准电商</t>
        </is>
      </c>
      <c r="AP1574" s="3" t="inlineStr">
        <is>
          <t>高</t>
        </is>
      </c>
      <c r="AQ1574" s="3" t="inlineStr">
        <is>
          <t>电商平台；品牌升维的“万里长城”。郭凤琴看准电商</t>
        </is>
      </c>
    </row>
    <row r="1575">
      <c r="A1575" s="3" t="inlineStr">
        <is>
          <t>WXS-002573</t>
        </is>
      </c>
      <c r="B1575" s="3" t="inlineStr">
        <is>
          <t>互联网销售</t>
        </is>
      </c>
      <c r="C1575" s="3" t="inlineStr">
        <is>
          <t>微博</t>
        </is>
      </c>
      <c r="D1575" s="3" t="inlineStr">
        <is>
          <t>天津 电商</t>
        </is>
      </c>
      <c r="E1575" s="3" t="n">
        <v>5157917146223660</v>
      </c>
      <c r="F1575" s="3" t="inlineStr"/>
      <c r="G1575" s="3" t="inlineStr">
        <is>
          <t>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 收起 d</t>
        </is>
      </c>
      <c r="H1575" s="3" t="inlineStr">
        <is>
          <t>郭海培直播</t>
        </is>
      </c>
      <c r="I1575" s="3" t="inlineStr">
        <is>
          <t>2025-04-21T17:12+08:00</t>
        </is>
      </c>
      <c r="J1575" s="3" t="n">
        <v>2025</v>
      </c>
      <c r="K1575" s="3" t="inlineStr">
        <is>
          <t>2025-04</t>
        </is>
      </c>
      <c r="L1575" s="3" t="inlineStr">
        <is>
          <t>微博</t>
        </is>
      </c>
      <c r="M1575" s="3" t="inlineStr">
        <is>
          <t>https://weibo.com/3863535361/PoiGKq73C?refer_flag=1001030103_</t>
        </is>
      </c>
      <c r="N1575" s="3" t="inlineStr"/>
      <c r="O1575" s="3" t="n">
        <v>13</v>
      </c>
      <c r="P1575" s="3" t="n">
        <v>0</v>
      </c>
      <c r="Q1575" s="3" t="n">
        <v>0</v>
      </c>
      <c r="R1575" s="3" t="inlineStr"/>
      <c r="S1575" s="3" t="inlineStr"/>
      <c r="T1575" s="3" t="inlineStr">
        <is>
          <t>strict</t>
        </is>
      </c>
      <c r="U1575" s="3" t="inlineStr">
        <is>
          <t>accepted</t>
        </is>
      </c>
      <c r="V1575" s="3" t="inlineStr">
        <is>
          <t>中性</t>
        </is>
      </c>
      <c r="W1575" s="3" t="inlineStr"/>
      <c r="X1575" s="3" t="inlineStr"/>
      <c r="Y1575" s="3" t="inlineStr">
        <is>
          <t>微博—互联网销售.csv</t>
        </is>
      </c>
      <c r="Z1575" s="3" t="n">
        <v>2025</v>
      </c>
      <c r="AA1575" s="3" t="b">
        <v>1</v>
      </c>
      <c r="AB1575" s="3" t="inlineStr">
        <is>
          <t>保留</t>
        </is>
      </c>
      <c r="AC1575" s="3" t="inlineStr">
        <is>
          <t>目标年份2025</t>
        </is>
      </c>
      <c r="AD1575" s="3" t="inlineStr">
        <is>
          <t>平台+内容ID</t>
        </is>
      </c>
      <c r="AE1575" s="3" t="inlineStr">
        <is>
          <t>微博|id|5157917146223660</t>
        </is>
      </c>
      <c r="AF1575" s="3" t="inlineStr">
        <is>
          <t>保留</t>
        </is>
      </c>
      <c r="AG1575" s="3" t="inlineStr"/>
      <c r="AH1575" s="3" t="inlineStr">
        <is>
          <t>首次出现</t>
        </is>
      </c>
      <c r="AI1575" s="3" t="n">
        <v>0.864655613899231</v>
      </c>
      <c r="AJ1575" s="3" t="inlineStr">
        <is>
          <t>Neutral</t>
        </is>
      </c>
      <c r="AK1575" s="3" t="inlineStr">
        <is>
          <t>tabularisai/multilingual-sentiment-analysis</t>
        </is>
      </c>
      <c r="AL1575" s="3" t="inlineStr">
        <is>
          <t>已预测</t>
        </is>
      </c>
      <c r="AM1575" s="3" t="inlineStr">
        <is>
          <t>低相关剔除</t>
        </is>
      </c>
      <c r="AN1575" s="3" t="inlineStr"/>
      <c r="AO1575" s="3" t="inlineStr">
        <is>
          <t>股票资讯中的概念性提及</t>
        </is>
      </c>
      <c r="AP1575" s="3" t="inlineStr">
        <is>
          <t>中</t>
        </is>
      </c>
      <c r="AQ1575" s="3" t="inlineStr"/>
    </row>
    <row r="1576">
      <c r="A1576" s="3" t="inlineStr">
        <is>
          <t>WXS-002574</t>
        </is>
      </c>
      <c r="B1576" s="3" t="inlineStr">
        <is>
          <t>互联网销售</t>
        </is>
      </c>
      <c r="C1576" s="3" t="inlineStr">
        <is>
          <t>微博</t>
        </is>
      </c>
      <c r="D1576" s="3" t="inlineStr">
        <is>
          <t>天津 电商</t>
        </is>
      </c>
      <c r="E1576" s="3" t="n">
        <v>5149945736989667</v>
      </c>
      <c r="F1576" s="3" t="inlineStr"/>
      <c r="G1576" s="3" t="inlineStr">
        <is>
          <t>方丈表示太原老葛现在属于头部电商，和辛巴齐名并列第一，我和刘二狗是本，现在不说是本容易TA，和天津李四不是本。 ​​</t>
        </is>
      </c>
      <c r="H1576" s="3" t="inlineStr">
        <is>
          <t>醉仙美6</t>
        </is>
      </c>
      <c r="I1576" s="3" t="inlineStr">
        <is>
          <t>2025-03-30T17:16+08:00</t>
        </is>
      </c>
      <c r="J1576" s="3" t="n">
        <v>2025</v>
      </c>
      <c r="K1576" s="3" t="inlineStr">
        <is>
          <t>2025-03</t>
        </is>
      </c>
      <c r="L1576" s="3" t="inlineStr">
        <is>
          <t>微博</t>
        </is>
      </c>
      <c r="M1576" s="3" t="inlineStr">
        <is>
          <t>https://weibo.com/6155599607/PkXjDtkkz?refer_flag=1001030103_</t>
        </is>
      </c>
      <c r="N1576" s="3" t="inlineStr"/>
      <c r="O1576" s="3" t="n">
        <v>13</v>
      </c>
      <c r="P1576" s="3" t="n">
        <v>0</v>
      </c>
      <c r="Q1576" s="3" t="n">
        <v>0</v>
      </c>
      <c r="R1576" s="3" t="inlineStr"/>
      <c r="S1576" s="3" t="inlineStr"/>
      <c r="T1576" s="3" t="inlineStr">
        <is>
          <t>strict</t>
        </is>
      </c>
      <c r="U1576" s="3" t="inlineStr">
        <is>
          <t>accepted</t>
        </is>
      </c>
      <c r="V1576" s="3" t="inlineStr">
        <is>
          <t>负面</t>
        </is>
      </c>
      <c r="W1576" s="3" t="inlineStr"/>
      <c r="X1576" s="3" t="inlineStr"/>
      <c r="Y1576" s="3" t="inlineStr">
        <is>
          <t>微博—互联网销售.csv</t>
        </is>
      </c>
      <c r="Z1576" s="3" t="n">
        <v>2025</v>
      </c>
      <c r="AA1576" s="3" t="b">
        <v>1</v>
      </c>
      <c r="AB1576" s="3" t="inlineStr">
        <is>
          <t>保留</t>
        </is>
      </c>
      <c r="AC1576" s="3" t="inlineStr">
        <is>
          <t>目标年份2025</t>
        </is>
      </c>
      <c r="AD1576" s="3" t="inlineStr">
        <is>
          <t>平台+内容ID</t>
        </is>
      </c>
      <c r="AE1576" s="3" t="inlineStr">
        <is>
          <t>微博|id|5149945736989667</t>
        </is>
      </c>
      <c r="AF1576" s="3" t="inlineStr">
        <is>
          <t>保留</t>
        </is>
      </c>
      <c r="AG1576" s="3" t="inlineStr"/>
      <c r="AH1576" s="3" t="inlineStr">
        <is>
          <t>首次出现</t>
        </is>
      </c>
      <c r="AI1576" s="3" t="n">
        <v>0.5545248985290527</v>
      </c>
      <c r="AJ1576" s="3" t="inlineStr">
        <is>
          <t>Negative</t>
        </is>
      </c>
      <c r="AK1576" s="3" t="inlineStr">
        <is>
          <t>tabularisai/multilingual-sentiment-analysis</t>
        </is>
      </c>
      <c r="AL1576" s="3" t="inlineStr">
        <is>
          <t>已预测</t>
        </is>
      </c>
      <c r="AM1576" s="3" t="inlineStr">
        <is>
          <t>低相关剔除</t>
        </is>
      </c>
      <c r="AN1576" s="3" t="inlineStr"/>
      <c r="AO1576" s="3" t="inlineStr">
        <is>
          <t>未形成明确的互联网销售议题语境</t>
        </is>
      </c>
      <c r="AP1576" s="3" t="inlineStr">
        <is>
          <t>中</t>
        </is>
      </c>
      <c r="AQ1576" s="3" t="inlineStr"/>
    </row>
    <row r="1577">
      <c r="A1577" s="3" t="inlineStr">
        <is>
          <t>WXS-002575</t>
        </is>
      </c>
      <c r="B1577" s="3" t="inlineStr">
        <is>
          <t>互联网销售</t>
        </is>
      </c>
      <c r="C1577" s="3" t="inlineStr">
        <is>
          <t>微博</t>
        </is>
      </c>
      <c r="D1577" s="3" t="inlineStr">
        <is>
          <t>天津 电商</t>
        </is>
      </c>
      <c r="E1577" s="3" t="n">
        <v>5146003435164100</v>
      </c>
      <c r="F1577" s="3" t="inlineStr"/>
      <c r="G1577" s="3" t="inlineStr">
        <is>
          <t>#工程师2万5代办职称只有名字是真的# 在北京工作的王先生是一名工程师，为了评上高级职称，轻信“职上网”职称代办机构“跨省审核更松”的承诺，支付2万5后被编造天津、山东的虚假工作经历，最终证书未到手，中介失联。 媒体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这位工程师还是没经验，搞个“研究员”的虚假身份多好的? 收起 d</t>
        </is>
      </c>
      <c r="H1577" s="3" t="inlineStr">
        <is>
          <t>马延明</t>
        </is>
      </c>
      <c r="I1577" s="3" t="inlineStr">
        <is>
          <t>2025-03-19T20:11+08:00</t>
        </is>
      </c>
      <c r="J1577" s="3" t="n">
        <v>2025</v>
      </c>
      <c r="K1577" s="3" t="inlineStr">
        <is>
          <t>2025-03</t>
        </is>
      </c>
      <c r="L1577" s="3" t="inlineStr">
        <is>
          <t>微博</t>
        </is>
      </c>
      <c r="M1577" s="3" t="inlineStr">
        <is>
          <t>https://weibo.com/1589147860/PjiL5lFpW?refer_flag=1001030103_</t>
        </is>
      </c>
      <c r="N1577" s="3" t="inlineStr"/>
      <c r="O1577" s="3" t="n">
        <v>10</v>
      </c>
      <c r="P1577" s="3" t="n">
        <v>2</v>
      </c>
      <c r="Q1577" s="3" t="n">
        <v>1</v>
      </c>
      <c r="R1577" s="3" t="inlineStr"/>
      <c r="S1577" s="3" t="inlineStr"/>
      <c r="T1577" s="3" t="inlineStr">
        <is>
          <t>strict</t>
        </is>
      </c>
      <c r="U1577" s="3" t="inlineStr">
        <is>
          <t>accepted</t>
        </is>
      </c>
      <c r="V1577" s="3" t="inlineStr">
        <is>
          <t>负面</t>
        </is>
      </c>
      <c r="W1577" s="3" t="inlineStr">
        <is>
          <t>电商产业与企业经营</t>
        </is>
      </c>
      <c r="X1577" s="3" t="inlineStr"/>
      <c r="Y1577" s="3" t="inlineStr">
        <is>
          <t>微博—互联网销售.csv</t>
        </is>
      </c>
      <c r="Z1577" s="3" t="n">
        <v>2025</v>
      </c>
      <c r="AA1577" s="3" t="b">
        <v>1</v>
      </c>
      <c r="AB1577" s="3" t="inlineStr">
        <is>
          <t>保留</t>
        </is>
      </c>
      <c r="AC1577" s="3" t="inlineStr">
        <is>
          <t>目标年份2025</t>
        </is>
      </c>
      <c r="AD1577" s="3" t="inlineStr">
        <is>
          <t>平台+内容ID</t>
        </is>
      </c>
      <c r="AE1577" s="3" t="inlineStr">
        <is>
          <t>微博|id|5146003435164100</t>
        </is>
      </c>
      <c r="AF1577" s="3" t="inlineStr">
        <is>
          <t>保留</t>
        </is>
      </c>
      <c r="AG1577" s="3" t="inlineStr"/>
      <c r="AH1577" s="3" t="inlineStr">
        <is>
          <t>首次出现</t>
        </is>
      </c>
      <c r="AI1577" s="3" t="n">
        <v>0.4698307514190674</v>
      </c>
      <c r="AJ1577" s="3" t="inlineStr">
        <is>
          <t>Very Negative</t>
        </is>
      </c>
      <c r="AK1577" s="3" t="inlineStr">
        <is>
          <t>tabularisai/multilingual-sentiment-analysis</t>
        </is>
      </c>
      <c r="AL1577" s="3" t="inlineStr">
        <is>
          <t>已预测</t>
        </is>
      </c>
      <c r="AM1577" s="3" t="inlineStr">
        <is>
          <t>纳入统计</t>
        </is>
      </c>
      <c r="AN1577" s="3" t="inlineStr">
        <is>
          <t>电商产业与企业经营</t>
        </is>
      </c>
      <c r="AO1577" s="3" t="inlineStr">
        <is>
          <t>主要触发词：电商平台；产业链：某知名电商</t>
        </is>
      </c>
      <c r="AP1577" s="3" t="inlineStr">
        <is>
          <t>高</t>
        </is>
      </c>
      <c r="AQ1577" s="3" t="inlineStr">
        <is>
          <t>电商平台；产业链：某知名电商</t>
        </is>
      </c>
    </row>
    <row r="1578">
      <c r="A1578" s="3" t="inlineStr">
        <is>
          <t>WXS-002576</t>
        </is>
      </c>
      <c r="B1578" s="3" t="inlineStr">
        <is>
          <t>互联网销售</t>
        </is>
      </c>
      <c r="C1578" s="3" t="inlineStr">
        <is>
          <t>微博</t>
        </is>
      </c>
      <c r="D1578" s="3" t="inlineStr">
        <is>
          <t>天津 双十一</t>
        </is>
      </c>
      <c r="E1578" s="3" t="n">
        <v>5138983035865015</v>
      </c>
      <c r="F1578" s="3" t="inlineStr"/>
      <c r="G1578" s="3"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H1578" s="3" t="inlineStr">
        <is>
          <t>重生后成为懒羊羊</t>
        </is>
      </c>
      <c r="I1578" s="3" t="inlineStr">
        <is>
          <t>2025-02-28T11:14+08:00</t>
        </is>
      </c>
      <c r="J1578" s="3" t="n">
        <v>2025</v>
      </c>
      <c r="K1578" s="3" t="inlineStr">
        <is>
          <t>2025-02</t>
        </is>
      </c>
      <c r="L1578" s="3" t="inlineStr">
        <is>
          <t>微博</t>
        </is>
      </c>
      <c r="M1578" s="3" t="inlineStr">
        <is>
          <t>https://weibo.com/6650941108/Pgm7RoBL1?refer_flag=1001030103_</t>
        </is>
      </c>
      <c r="N1578" s="3" t="inlineStr"/>
      <c r="O1578" s="3" t="n">
        <v>3</v>
      </c>
      <c r="P1578" s="3" t="n">
        <v>10</v>
      </c>
      <c r="Q1578" s="3" t="n">
        <v>0</v>
      </c>
      <c r="R1578" s="3" t="inlineStr"/>
      <c r="S1578" s="3" t="inlineStr"/>
      <c r="T1578" s="3" t="inlineStr">
        <is>
          <t>strict</t>
        </is>
      </c>
      <c r="U1578" s="3" t="inlineStr">
        <is>
          <t>accepted</t>
        </is>
      </c>
      <c r="V1578" s="3" t="inlineStr">
        <is>
          <t>中性</t>
        </is>
      </c>
      <c r="W1578" s="3" t="inlineStr"/>
      <c r="X1578" s="3" t="inlineStr"/>
      <c r="Y1578" s="3" t="inlineStr">
        <is>
          <t>微博—互联网销售.csv</t>
        </is>
      </c>
      <c r="Z1578" s="3" t="n">
        <v>2025</v>
      </c>
      <c r="AA1578" s="3" t="b">
        <v>1</v>
      </c>
      <c r="AB1578" s="3" t="inlineStr">
        <is>
          <t>保留</t>
        </is>
      </c>
      <c r="AC1578" s="3" t="inlineStr">
        <is>
          <t>目标年份2025</t>
        </is>
      </c>
      <c r="AD1578" s="3" t="inlineStr">
        <is>
          <t>平台+内容ID</t>
        </is>
      </c>
      <c r="AE1578" s="3" t="inlineStr">
        <is>
          <t>微博|id|5138983035865015</t>
        </is>
      </c>
      <c r="AF1578" s="3" t="inlineStr">
        <is>
          <t>保留</t>
        </is>
      </c>
      <c r="AG1578" s="3" t="inlineStr"/>
      <c r="AH1578" s="3" t="inlineStr">
        <is>
          <t>首次出现</t>
        </is>
      </c>
      <c r="AI1578" s="3" t="n">
        <v>0.3671249747276306</v>
      </c>
      <c r="AJ1578" s="3" t="inlineStr">
        <is>
          <t>Neutral</t>
        </is>
      </c>
      <c r="AK1578" s="3" t="inlineStr">
        <is>
          <t>tabularisai/multilingual-sentiment-analysis</t>
        </is>
      </c>
      <c r="AL1578" s="3" t="inlineStr">
        <is>
          <t>已预测</t>
        </is>
      </c>
      <c r="AM1578" s="3" t="inlineStr">
        <is>
          <t>低相关剔除</t>
        </is>
      </c>
      <c r="AN1578" s="3" t="inlineStr"/>
      <c r="AO1578" s="3" t="inlineStr">
        <is>
          <t>未形成明确的互联网销售议题语境</t>
        </is>
      </c>
      <c r="AP1578" s="3" t="inlineStr">
        <is>
          <t>中</t>
        </is>
      </c>
      <c r="AQ1578" s="3" t="inlineStr"/>
    </row>
    <row r="1579">
      <c r="A1579" s="3" t="inlineStr">
        <is>
          <t>WXS-002577</t>
        </is>
      </c>
      <c r="B1579" s="3" t="inlineStr">
        <is>
          <t>互联网销售</t>
        </is>
      </c>
      <c r="C1579" s="3" t="inlineStr">
        <is>
          <t>微博</t>
        </is>
      </c>
      <c r="D1579" s="3" t="inlineStr">
        <is>
          <t>天津 电商</t>
        </is>
      </c>
      <c r="E1579" s="3" t="n">
        <v>5132908255775270</v>
      </c>
      <c r="F1579" s="3" t="inlineStr"/>
      <c r="G1579" s="3" t="inlineStr">
        <is>
          <t>明天才是蛇年正月十五，有没有感觉各方面今年进入状态都非常早。Deepseek、拿抓2的爆火，直接把所有人都快速从春节休闲状态拉回到现实。这几天与成都自媒体同行聊了下，大概是这几个感觉：1，电商数据下滑：今年春节比往年热闹，电商行业同行直观感觉是，线上线下销售还是受到影响，前两年火爆的文旅文创产品今年遇到瓶颈，当然如三星堆、熊猫花总等头部IP依然供不应求，小红书爆火后似乎并没有对电商带来更多正面影响；2，Deepseek 爆火倒逼内容创作。一方面让自媒体很蹭了一大波流量，产生了“deepseek对话一切”的爆款类目。但深层次来看，AI生成内容技术普及之后，用户对有深度的原创内容需求不降反升。反而让内容创作者需要投入更多的精力和时间，结合专业性和情感共鸣来完成内容，以建立粘性粉丝群体。3. “拿抓地理学和饺子成功学”。拿抓2破百亿指日可待，除了成都吃到最大红利之外，全国各地如天津、河南等地都在打造“哪吒IP”。同时对导演饺子成功学的分析，也进入到疯狂阶段，上次发生类似的情况，还是三体的刘慈欣。对自媒体的借鉴意义在于，如何完成从账号到IP到品牌到商业转化的逻辑，已经完成了IP建设的大V们，如李子柒、朱铁雄、凌云，已经开始从这个角度开始动手了；4，微短剧题材将从单一的霸总剧变得更多元化。2025年微短剧随着更高层面的关注，内容方面，主旋律、正能量题材将崛起，悬疑、科幻等题材持续升温。技术层面，AIGC技术将推动创作智能化，提升内容质量和制作效率。商业模式上，免费模式（IAA）崛起，付费短剧仍有潜力，品牌定制、直播带货等模式将拓展盈利空间。 #成都# 收起 d</t>
        </is>
      </c>
      <c r="H1579" s="3" t="inlineStr">
        <is>
          <t>邓凯</t>
        </is>
      </c>
      <c r="I1579" s="3" t="inlineStr">
        <is>
          <t>2025-02-11T16:55+08:00</t>
        </is>
      </c>
      <c r="J1579" s="3" t="n">
        <v>2025</v>
      </c>
      <c r="K1579" s="3" t="inlineStr">
        <is>
          <t>2025-02</t>
        </is>
      </c>
      <c r="L1579" s="3" t="inlineStr">
        <is>
          <t>微博</t>
        </is>
      </c>
      <c r="M1579" s="3" t="inlineStr">
        <is>
          <t>https://weibo.com/1025498924/PdO5Poepw?refer_flag=1001030103_</t>
        </is>
      </c>
      <c r="N1579" s="3" t="inlineStr"/>
      <c r="O1579" s="3" t="n">
        <v>8</v>
      </c>
      <c r="P1579" s="3" t="n">
        <v>4</v>
      </c>
      <c r="Q1579" s="3" t="n">
        <v>1</v>
      </c>
      <c r="R1579" s="3" t="inlineStr"/>
      <c r="S1579" s="3" t="inlineStr"/>
      <c r="T1579" s="3" t="inlineStr">
        <is>
          <t>strict</t>
        </is>
      </c>
      <c r="U1579" s="3" t="inlineStr">
        <is>
          <t>accepted</t>
        </is>
      </c>
      <c r="V1579" s="3" t="inlineStr">
        <is>
          <t>中性</t>
        </is>
      </c>
      <c r="W1579" s="3" t="inlineStr">
        <is>
          <t>直播电商与内容营销</t>
        </is>
      </c>
      <c r="X1579" s="3" t="inlineStr"/>
      <c r="Y1579" s="3" t="inlineStr">
        <is>
          <t>微博—互联网销售.csv</t>
        </is>
      </c>
      <c r="Z1579" s="3" t="n">
        <v>2025</v>
      </c>
      <c r="AA1579" s="3" t="b">
        <v>1</v>
      </c>
      <c r="AB1579" s="3" t="inlineStr">
        <is>
          <t>保留</t>
        </is>
      </c>
      <c r="AC1579" s="3" t="inlineStr">
        <is>
          <t>目标年份2025</t>
        </is>
      </c>
      <c r="AD1579" s="3" t="inlineStr">
        <is>
          <t>平台+内容ID</t>
        </is>
      </c>
      <c r="AE1579" s="3" t="inlineStr">
        <is>
          <t>微博|id|5132908255775270</t>
        </is>
      </c>
      <c r="AF1579" s="3" t="inlineStr">
        <is>
          <t>保留</t>
        </is>
      </c>
      <c r="AG1579" s="3" t="inlineStr"/>
      <c r="AH1579" s="3" t="inlineStr">
        <is>
          <t>首次出现</t>
        </is>
      </c>
      <c r="AI1579" s="3" t="n">
        <v>0.7316513061523438</v>
      </c>
      <c r="AJ1579" s="3" t="inlineStr">
        <is>
          <t>Neutral</t>
        </is>
      </c>
      <c r="AK1579" s="3" t="inlineStr">
        <is>
          <t>tabularisai/multilingual-sentiment-analysis</t>
        </is>
      </c>
      <c r="AL1579" s="3" t="inlineStr">
        <is>
          <t>已预测</t>
        </is>
      </c>
      <c r="AM1579" s="3" t="inlineStr">
        <is>
          <t>纳入统计</t>
        </is>
      </c>
      <c r="AN1579" s="3" t="inlineStr">
        <is>
          <t>直播电商与内容营销</t>
        </is>
      </c>
      <c r="AO1579" s="3" t="inlineStr">
        <is>
          <t>主要触发词：直播带货</t>
        </is>
      </c>
      <c r="AP1579" s="3" t="inlineStr">
        <is>
          <t>中</t>
        </is>
      </c>
      <c r="AQ1579" s="3" t="inlineStr">
        <is>
          <t>直播带货</t>
        </is>
      </c>
    </row>
    <row r="1580">
      <c r="A1580" s="3" t="inlineStr">
        <is>
          <t>WXS-002578</t>
        </is>
      </c>
      <c r="B1580" s="3" t="inlineStr">
        <is>
          <t>互联网销售</t>
        </is>
      </c>
      <c r="C1580" s="3" t="inlineStr">
        <is>
          <t>微博</t>
        </is>
      </c>
      <c r="D1580" s="3" t="inlineStr">
        <is>
          <t>天津 网络购物</t>
        </is>
      </c>
      <c r="E1580" s="3" t="n">
        <v>5125271454486374</v>
      </c>
      <c r="F1580" s="3" t="inlineStr"/>
      <c r="G1580" s="3" t="inlineStr">
        <is>
          <t>#小粤说法# 【对网店不满“恶意刷单”？罚！】“你们的商品质量有问题，我要求全额退款。” “我们与快递公司核实过了，商品在取出后是完好的。若你想要退款，也可以，但需要退还商品。” “本身就是你们商品的问题，我就要求仅退款不退货。你不给我退款，我就一直下单拒收，你们等着吧。” 退款不退货申请遭拒后，冯某心生不满，使用多个账号在某网店下单商品38件并拒收。这样恶意刷单的行为，需要承担法律责任吗？ #案件播报# @清远市中级人民法院 @清新法院 【基本案情】 冯某在某网店下单商品，并于同月22日签收该快递。其后，冯某以商品“做工问题”为由发起仅退款申请。 某网店向快递公司及菜鸟驿站核实该快递取出情况为完好后，驳回冯某仅退款申请。冯某心生不满在某网店前后共下单38件商品，价格不等，收件地址分别为香港、广西、天津等地。 某网店认为上述订单系恶意下单，拟不予以发货，但该网店所在网络平台认定其逾期发货行为违反了平台规定进行罚款。某网店向网络平台申诉撤销处罚，网络平台不予通过。 某网店无奈只能如约发货，上述快递在到达收件地后均以“拒收”“无法联系收件人”为由被退回。某网店遂向清远市清新区人民法院提起诉讼，请求法院判决冯某立即停止恶意下单的侵权行为并向其赔偿快递费等经济损失。 【裁判结果】 清新区法院审理后认为，冯某频繁在某网店下单，收货地点遍及全国各地，收件地址不明确，甚至在部分收件地址栏写着“刷单拒收”；所购的商品均以拒收为由退回，同时在拒收后其仍继续大量购买同款产品。结合冯某与该店铺客服的对话，足以证明冯某的下单行为并不是以真实交易为目的，主观上存在恶意，已经构成了对该网店合法权益的侵害。遂判决冯某应立即停止在某网店的恶意下单行为并酌定冯某赔偿某网店损失2000元。 【法官说法】 网络购物平台建立发货规则和评价投诉机制的初衷是为了使消费者可以在合理时间内收到购买的商品并对该商品拥有批评建议权。消费者可以基于商品与网店描述是否相符、卖家服务态度等综合因素对商家进行评价，也可以通过平台的投诉机制反映商家问题，实现平台对商家的监管。 但是部分消费者利用平台管理规则，恶意对店铺进行差评或者通过多次恶意下单后拒收商品，造成店铺损失，侵害店铺的合法权益。本案中，冯某的“刷单”行为违背公平诚信原则，造成某网店合法权益的损失，已构成侵权。法院依法判决冯某赔偿网店损失，对引导消费者合理使用网络购物平台、维护网店经营者合法权益具有正向引导作用。 收起 d</t>
        </is>
      </c>
      <c r="H1580" s="3" t="inlineStr">
        <is>
          <t>广东省高级人民法院</t>
        </is>
      </c>
      <c r="I1580" s="3" t="inlineStr">
        <is>
          <t>2025-01-21T15:10+08:00</t>
        </is>
      </c>
      <c r="J1580" s="3" t="n">
        <v>2025</v>
      </c>
      <c r="K1580" s="3" t="inlineStr">
        <is>
          <t>2025-01</t>
        </is>
      </c>
      <c r="L1580" s="3" t="inlineStr">
        <is>
          <t>微博</t>
        </is>
      </c>
      <c r="M1580" s="3" t="inlineStr">
        <is>
          <t>https://weibo.com/2781790222/PaBqpiP6S?refer_flag=1001030103_</t>
        </is>
      </c>
      <c r="N1580" s="3" t="inlineStr"/>
      <c r="O1580" s="3" t="n">
        <v>7</v>
      </c>
      <c r="P1580" s="3" t="n">
        <v>3</v>
      </c>
      <c r="Q1580" s="3" t="n">
        <v>3</v>
      </c>
      <c r="R1580" s="3" t="inlineStr"/>
      <c r="S1580" s="3" t="inlineStr"/>
      <c r="T1580" s="3" t="inlineStr">
        <is>
          <t>strict</t>
        </is>
      </c>
      <c r="U1580" s="3" t="inlineStr">
        <is>
          <t>accepted</t>
        </is>
      </c>
      <c r="V1580" s="3" t="inlineStr">
        <is>
          <t>负面</t>
        </is>
      </c>
      <c r="W1580" s="3" t="inlineStr">
        <is>
          <t>消费维权与交易风险</t>
        </is>
      </c>
      <c r="X1580" s="3" t="inlineStr"/>
      <c r="Y1580" s="3" t="inlineStr">
        <is>
          <t>微博—互联网销售.csv</t>
        </is>
      </c>
      <c r="Z1580" s="3" t="n">
        <v>2025</v>
      </c>
      <c r="AA1580" s="3" t="b">
        <v>1</v>
      </c>
      <c r="AB1580" s="3" t="inlineStr">
        <is>
          <t>保留</t>
        </is>
      </c>
      <c r="AC1580" s="3" t="inlineStr">
        <is>
          <t>目标年份2025</t>
        </is>
      </c>
      <c r="AD1580" s="3" t="inlineStr">
        <is>
          <t>平台+内容ID</t>
        </is>
      </c>
      <c r="AE1580" s="3" t="inlineStr">
        <is>
          <t>微博|id|5125271454486374</t>
        </is>
      </c>
      <c r="AF1580" s="3" t="inlineStr">
        <is>
          <t>保留</t>
        </is>
      </c>
      <c r="AG1580" s="3" t="inlineStr"/>
      <c r="AH1580" s="3" t="inlineStr">
        <is>
          <t>首次出现</t>
        </is>
      </c>
      <c r="AI1580" s="3" t="n">
        <v>0.6376198530197144</v>
      </c>
      <c r="AJ1580" s="3" t="inlineStr">
        <is>
          <t>Very Negative</t>
        </is>
      </c>
      <c r="AK1580" s="3" t="inlineStr">
        <is>
          <t>tabularisai/multilingual-sentiment-analysis</t>
        </is>
      </c>
      <c r="AL1580" s="3" t="inlineStr">
        <is>
          <t>已预测</t>
        </is>
      </c>
      <c r="AM1580" s="3" t="inlineStr">
        <is>
          <t>纳入统计</t>
        </is>
      </c>
      <c r="AN1580" s="3" t="inlineStr">
        <is>
          <t>消费维权与交易风险</t>
        </is>
      </c>
      <c r="AO1580" s="3" t="inlineStr">
        <is>
          <t>主要触发词：网络购物平台建立发货规则和评价投诉</t>
        </is>
      </c>
      <c r="AP1580" s="3" t="inlineStr">
        <is>
          <t>中</t>
        </is>
      </c>
      <c r="AQ1580" s="3" t="inlineStr">
        <is>
          <t>网络购物平台建立发货规则和评价投诉</t>
        </is>
      </c>
    </row>
    <row r="1581">
      <c r="A1581" s="3" t="inlineStr">
        <is>
          <t>WXS-002579</t>
        </is>
      </c>
      <c r="B1581" s="3" t="inlineStr">
        <is>
          <t>互联网销售</t>
        </is>
      </c>
      <c r="C1581" s="3" t="inlineStr">
        <is>
          <t>微博</t>
        </is>
      </c>
      <c r="D1581" s="3" t="inlineStr">
        <is>
          <t>天津 跨境</t>
        </is>
      </c>
      <c r="E1581" s="3" t="n">
        <v>5248248736388139</v>
      </c>
      <c r="F1581" s="3" t="inlineStr"/>
      <c r="G1581" s="3" t="inlineStr">
        <is>
          <t>#俄国档案# 【俄国史料】19世纪恰克图的中国人 参考资料 Трансграничные миграции в пространстве монгольского мира: история и современность / Б. З. Нанзатов (отв. ред.). 【俄国军官尼古拉·阿格连科夫在1845年的见闻中写道：“中国商人平日多穿棉布或绸缎长袍，冬季加羊皮袄。富商头戴瓜皮帽，劳工则戴毡帽。女性服饰较为简朴，少见华丽装饰。”饮食方面，中国居民主食为小米、面粉，菜肴多用羊肉、白菜、萝卜。茶是每日必备，饮茶礼仪严格……】 自1727年《恰克图条约》签订后，恰克图成为中俄边境重要的贸易口岸。19世纪，随着中俄贸易的繁荣，中国商人和居民在此形成了独特的跨境社区。 恰克图的正式开埠始于1728年，取代了原先的祖鲁海图贸易点。《恰克图条约》确立了该地为中俄合法贸易口岸，规定双方各自在边界两侧建立贸易城——中方称“买卖城”，俄方称“恰克图”。 19世纪初，随着茶叶贸易的兴起，恰克图的重要性日益凸显，至19世纪中叶，其贸易额占中俄贸易总额的60%以上。据俄罗斯帝国海关档案记载，1825-1860年间，每年约有4000-6000名中国商人、劳工及家属在恰克图-买卖城区域活动，其中约1500-2000人长期居住。 中国居民主要集中在买卖城（Маймайчен），与俄方恰克图隔栅栏相望。据俄国旅行家亚历山大·科尔萨科夫1830年的记述：“买卖城呈方形，四周有土墙环绕，城内街道整齐，房屋多为单层木结构，带有中式庭院。”19世纪40年代买卖城内有房屋约200栋，商铺占三分之一，其余为住宅、仓库和客栈。 俄国建筑师伊万·托尔斯泰在1852年的考察报告中描述：“中国房屋多用松木建造，屋顶呈缓坡式，窗棂雕刻精细。富商宅邸常设有内院，正房供家庭居住，厢房用作账房或客房。与俄式建筑不同，中式房屋较少使用石料，但保温性能良好。” 中国商人主要来自山西、直隶等地，尤以晋商为多。俄国海关记录显示，19世纪30-50年代，在恰克图注册的中国商号有50余家，控制着70%的茶叶贸易。据1870年俄国贸易部报告，部分中国商人的年贸易额可达10-15万卢布。 这些商人多掌握俄语基础，被称为“通事”。中国商人精明务实，账目清晰，重视信誉。他们熟悉俄国市场需求，能灵活调整货品。 除商人外，社区中还有茶叶分拣工、包装工、翻译、厨师、裁缝等。中国工匠擅长制作皮革制品、家具及小型金属器皿。茶叶作坊雇用的女工能熟练分拣茶叶等级，每日工作8-10小时。 俄国军官尼古拉·阿格连科夫在1845年的见闻中写道：“中国商人平日多穿棉布或绸缎长袍，冬季加羊皮袄。富商头戴瓜皮帽，劳工则戴毡帽。女性服饰较为简朴，少见华丽装饰。”饮食方面，中国居民主食为小米、面粉，菜肴多用羊肉、白菜、萝卜。茶是每日必备，饮茶礼仪严格。 中国传统节日在恰克图得以保留。春节最为隆重，爆竹声持续数日，商铺歇业半月。商人会在财神庙举行祭祀，祈求生意兴隆。社区内有关帝庙、观音庙等宗教场所，兼有佛道融合特点。 富商子弟多接受私塾教育，学习账目管理，少数人学习俄语以便贸易。1870年代，有中国商人聘请俄国教师教授子女俄语与算术。 根据条约，中国居民受清朝理藩院管辖，但实际运作中形成特殊模式。俄国边境官员伊万·奇一般民事纠纷由买卖城头人调解，刑事案件若涉及俄方则会同审理。中国商人犯罪多被引渡回中方处理。 俄国当局对中国人的活动有所限制：不得在俄方城区过夜，不得购买不动产，冬季部分劳工须返回中国境内。但这些规定在实际执行中时有松动。 贸易催生了频繁的人际交往。俄国商人常赴买卖城洽谈生意，中国商人也被邀请参加俄方节庆。通婚现象极少，但存在非正式伴侣关系。两国商人能互相理解，交易常以握手完成，但文化差异始终存在。 中国社区有严格的自治组织。行会“茶帮”负责协调贸易、调解纠纷。每年选举“总领”代表商界与俄方交涉。据俄国档案记载，1868年曾因茶叶征税问题，中国商人集体罢市，最终迫使俄方调整税率。 中国商人主导的茶叶贸易是恰克图繁荣的基础。俄国财政部的数据显示，1840年经恰克图输入俄国的茶叶达6550吨，占俄国进口茶叶的90%以上。此外，中国商人还输出丝绸、棉布、瓷器，输入毛皮、呢绒、金属制品。 中国工匠带来了茶叶加工、皮革鞣制等技术。中国茶工的精制技术使茶叶更适合俄国人口味，促进了消费增长。 俄国档案中对中国人既有正面描述，也存在刻板印象。旅行家米哈伊尔·瓦西里耶夫在游记中称：“中国人勤劳、守时、重契约。”但部分俄国官员如东西伯利亚总督穆拉维约夫则认为中国人“狡猾、封闭”。这种矛盾认知反映了文化差异与利益纠葛。 19世纪60年代后，随着天津条约开辟海路贸易、西伯利亚铁路修建，恰克图地位下降。1880年代，常住中国人减至500人以下。 —————————— 原创 Hershel 隔岸观史 收起 d</t>
        </is>
      </c>
      <c r="H1581" s="3" t="inlineStr">
        <is>
          <t>书肆巡阅使</t>
        </is>
      </c>
      <c r="I1581" s="3" t="inlineStr">
        <is>
          <t>2025-12-26T23:37+08:00</t>
        </is>
      </c>
      <c r="J1581" s="3" t="n">
        <v>2025</v>
      </c>
      <c r="K1581" s="3" t="inlineStr">
        <is>
          <t>2025-12</t>
        </is>
      </c>
      <c r="L1581" s="3" t="inlineStr">
        <is>
          <t>微博</t>
        </is>
      </c>
      <c r="M1581" s="3" t="inlineStr">
        <is>
          <t>https://weibo.com/7367833559/QkfaxqNQv?refer_flag=1001030103_</t>
        </is>
      </c>
      <c r="N1581" s="3" t="inlineStr"/>
      <c r="O1581" s="3" t="n">
        <v>7</v>
      </c>
      <c r="P1581" s="3" t="n">
        <v>0</v>
      </c>
      <c r="Q1581" s="3" t="n">
        <v>5</v>
      </c>
      <c r="R1581" s="3" t="inlineStr"/>
      <c r="S1581" s="3" t="inlineStr"/>
      <c r="T1581" s="3" t="inlineStr">
        <is>
          <t>strict</t>
        </is>
      </c>
      <c r="U1581" s="3" t="inlineStr">
        <is>
          <t>accepted</t>
        </is>
      </c>
      <c r="V1581" s="3" t="inlineStr">
        <is>
          <t>中性</t>
        </is>
      </c>
      <c r="W1581" s="3" t="inlineStr"/>
      <c r="X1581" s="3" t="inlineStr"/>
      <c r="Y1581" s="3" t="inlineStr">
        <is>
          <t>微博—互联网销售.csv</t>
        </is>
      </c>
      <c r="Z1581" s="3" t="n">
        <v>2025</v>
      </c>
      <c r="AA1581" s="3" t="b">
        <v>1</v>
      </c>
      <c r="AB1581" s="3" t="inlineStr">
        <is>
          <t>保留</t>
        </is>
      </c>
      <c r="AC1581" s="3" t="inlineStr">
        <is>
          <t>目标年份2025</t>
        </is>
      </c>
      <c r="AD1581" s="3" t="inlineStr">
        <is>
          <t>平台+内容ID</t>
        </is>
      </c>
      <c r="AE1581" s="3" t="inlineStr">
        <is>
          <t>微博|id|5248248736388139</t>
        </is>
      </c>
      <c r="AF1581" s="3" t="inlineStr">
        <is>
          <t>保留</t>
        </is>
      </c>
      <c r="AG1581" s="3" t="inlineStr"/>
      <c r="AH1581" s="3" t="inlineStr">
        <is>
          <t>首次出现</t>
        </is>
      </c>
      <c r="AI1581" s="3" t="n">
        <v>0.9166609048843384</v>
      </c>
      <c r="AJ1581" s="3" t="inlineStr">
        <is>
          <t>Neutral</t>
        </is>
      </c>
      <c r="AK1581" s="3" t="inlineStr">
        <is>
          <t>tabularisai/multilingual-sentiment-analysis</t>
        </is>
      </c>
      <c r="AL1581" s="3" t="inlineStr">
        <is>
          <t>已预测</t>
        </is>
      </c>
      <c r="AM1581" s="3" t="inlineStr">
        <is>
          <t>低相关剔除</t>
        </is>
      </c>
      <c r="AN1581" s="3" t="inlineStr"/>
      <c r="AO1581" s="3" t="inlineStr">
        <is>
          <t>未形成明确的互联网销售议题语境</t>
        </is>
      </c>
      <c r="AP1581" s="3" t="inlineStr">
        <is>
          <t>中</t>
        </is>
      </c>
      <c r="AQ1581" s="3" t="inlineStr"/>
    </row>
    <row r="1582">
      <c r="A1582" s="3" t="inlineStr">
        <is>
          <t>WXS-002580</t>
        </is>
      </c>
      <c r="B1582" s="3" t="inlineStr">
        <is>
          <t>互联网销售</t>
        </is>
      </c>
      <c r="C1582" s="3" t="inlineStr">
        <is>
          <t>微博</t>
        </is>
      </c>
      <c r="D1582" s="3" t="inlineStr">
        <is>
          <t>天津 电商</t>
        </is>
      </c>
      <c r="E1582" s="3" t="n">
        <v>5247503873345352</v>
      </c>
      <c r="F1582" s="3" t="inlineStr"/>
      <c r="G1582"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582" s="3" t="inlineStr">
        <is>
          <t>萌妹必成</t>
        </is>
      </c>
      <c r="I1582" s="3" t="inlineStr">
        <is>
          <t>2025-12-24T22:18+08:00</t>
        </is>
      </c>
      <c r="J1582" s="3" t="n">
        <v>2025</v>
      </c>
      <c r="K1582" s="3" t="inlineStr">
        <is>
          <t>2025-12</t>
        </is>
      </c>
      <c r="L1582" s="3" t="inlineStr">
        <is>
          <t>微博</t>
        </is>
      </c>
      <c r="M1582" s="3" t="inlineStr">
        <is>
          <t>https://weibo.com/8018383030/QjVN9e2hi?refer_flag=1001030103_</t>
        </is>
      </c>
      <c r="N1582" s="3" t="inlineStr"/>
      <c r="O1582" s="3" t="n">
        <v>9</v>
      </c>
      <c r="P1582" s="3" t="n">
        <v>1</v>
      </c>
      <c r="Q1582" s="3" t="n">
        <v>2</v>
      </c>
      <c r="R1582" s="3" t="inlineStr"/>
      <c r="S1582" s="3" t="inlineStr"/>
      <c r="T1582" s="3" t="inlineStr">
        <is>
          <t>strict</t>
        </is>
      </c>
      <c r="U1582" s="3" t="inlineStr">
        <is>
          <t>accepted</t>
        </is>
      </c>
      <c r="V1582" s="3" t="inlineStr">
        <is>
          <t>中性</t>
        </is>
      </c>
      <c r="W1582" s="3" t="inlineStr"/>
      <c r="X1582" s="3" t="inlineStr"/>
      <c r="Y1582" s="3" t="inlineStr">
        <is>
          <t>微博—互联网销售.csv</t>
        </is>
      </c>
      <c r="Z1582" s="3" t="n">
        <v>2025</v>
      </c>
      <c r="AA1582" s="3" t="b">
        <v>1</v>
      </c>
      <c r="AB1582" s="3" t="inlineStr">
        <is>
          <t>保留</t>
        </is>
      </c>
      <c r="AC1582" s="3" t="inlineStr">
        <is>
          <t>目标年份2025</t>
        </is>
      </c>
      <c r="AD1582" s="3" t="inlineStr">
        <is>
          <t>平台+内容ID</t>
        </is>
      </c>
      <c r="AE1582" s="3" t="inlineStr">
        <is>
          <t>微博|id|5247503873345352</t>
        </is>
      </c>
      <c r="AF1582" s="3" t="inlineStr">
        <is>
          <t>保留</t>
        </is>
      </c>
      <c r="AG1582" s="3" t="inlineStr"/>
      <c r="AH1582" s="3" t="inlineStr">
        <is>
          <t>首次出现</t>
        </is>
      </c>
      <c r="AI1582" s="3" t="n">
        <v>0.7537930011749268</v>
      </c>
      <c r="AJ1582" s="3" t="inlineStr">
        <is>
          <t>Neutral</t>
        </is>
      </c>
      <c r="AK1582" s="3" t="inlineStr">
        <is>
          <t>tabularisai/multilingual-sentiment-analysis</t>
        </is>
      </c>
      <c r="AL1582" s="3" t="inlineStr">
        <is>
          <t>已预测</t>
        </is>
      </c>
      <c r="AM1582" s="3" t="inlineStr">
        <is>
          <t>低相关剔除</t>
        </is>
      </c>
      <c r="AN1582" s="3" t="inlineStr"/>
      <c r="AO1582" s="3" t="inlineStr">
        <is>
          <t>股票资讯中的概念性提及</t>
        </is>
      </c>
      <c r="AP1582" s="3" t="inlineStr">
        <is>
          <t>中</t>
        </is>
      </c>
      <c r="AQ1582" s="3" t="inlineStr"/>
    </row>
    <row r="1583">
      <c r="A1583" s="3" t="inlineStr">
        <is>
          <t>WXS-002581</t>
        </is>
      </c>
      <c r="B1583" s="3" t="inlineStr">
        <is>
          <t>互联网销售</t>
        </is>
      </c>
      <c r="C1583" s="3" t="inlineStr">
        <is>
          <t>微博</t>
        </is>
      </c>
      <c r="D1583" s="3" t="inlineStr">
        <is>
          <t>天津 跨境</t>
        </is>
      </c>
      <c r="E1583" s="3" t="n">
        <v>5234056188920246</v>
      </c>
      <c r="F1583" s="3" t="inlineStr"/>
      <c r="G1583" s="3" t="inlineStr">
        <is>
          <t>#女网警说# 【公安机关健全完善公安法律制度体系】积极推动修订《治安管理处罚法》《反有组织犯罪法》《反电信网络诈骗法》等法律23件，《公共安全视频图像信息系统管理条例》等行政法规19件，出台打击跨境赌博、电信网络诈骗、网络暴力、“机闹”等一系列执法指导意见，让广大民警知道干什么、怎么干、干到什么程度。 @平安天津 L 平安天津的微博视频 收起 d</t>
        </is>
      </c>
      <c r="H1583" s="3" t="inlineStr">
        <is>
          <t>传说中的女网警</t>
        </is>
      </c>
      <c r="I1583" s="3" t="inlineStr">
        <is>
          <t>2025-11-17T19:41+08:00</t>
        </is>
      </c>
      <c r="J1583" s="3" t="n">
        <v>2025</v>
      </c>
      <c r="K1583" s="3" t="inlineStr">
        <is>
          <t>2025-11</t>
        </is>
      </c>
      <c r="L1583" s="3" t="inlineStr">
        <is>
          <t>微博</t>
        </is>
      </c>
      <c r="M1583" s="3" t="inlineStr">
        <is>
          <t>https://weibo.com/1932383433/QehXkBqyW?refer_flag=1001030103_</t>
        </is>
      </c>
      <c r="N1583" s="3" t="inlineStr"/>
      <c r="O1583" s="3" t="n">
        <v>5</v>
      </c>
      <c r="P1583" s="3" t="n">
        <v>2</v>
      </c>
      <c r="Q1583" s="3" t="n">
        <v>5</v>
      </c>
      <c r="R1583" s="3" t="inlineStr"/>
      <c r="S1583" s="3" t="inlineStr"/>
      <c r="T1583" s="3" t="inlineStr">
        <is>
          <t>strict</t>
        </is>
      </c>
      <c r="U1583" s="3" t="inlineStr">
        <is>
          <t>accepted</t>
        </is>
      </c>
      <c r="V1583" s="3" t="inlineStr">
        <is>
          <t>中性</t>
        </is>
      </c>
      <c r="W1583" s="3" t="inlineStr"/>
      <c r="X1583" s="3" t="inlineStr"/>
      <c r="Y1583" s="3" t="inlineStr">
        <is>
          <t>微博—互联网销售.csv</t>
        </is>
      </c>
      <c r="Z1583" s="3" t="n">
        <v>2025</v>
      </c>
      <c r="AA1583" s="3" t="b">
        <v>1</v>
      </c>
      <c r="AB1583" s="3" t="inlineStr">
        <is>
          <t>保留</t>
        </is>
      </c>
      <c r="AC1583" s="3" t="inlineStr">
        <is>
          <t>目标年份2025</t>
        </is>
      </c>
      <c r="AD1583" s="3" t="inlineStr">
        <is>
          <t>平台+内容ID</t>
        </is>
      </c>
      <c r="AE1583" s="3" t="inlineStr">
        <is>
          <t>微博|id|5234056188920246</t>
        </is>
      </c>
      <c r="AF1583" s="3" t="inlineStr">
        <is>
          <t>保留</t>
        </is>
      </c>
      <c r="AG1583" s="3" t="inlineStr"/>
      <c r="AH1583" s="3" t="inlineStr">
        <is>
          <t>首次出现</t>
        </is>
      </c>
      <c r="AI1583" s="3" t="n">
        <v>0.8295919895172119</v>
      </c>
      <c r="AJ1583" s="3" t="inlineStr">
        <is>
          <t>Neutral</t>
        </is>
      </c>
      <c r="AK1583" s="3" t="inlineStr">
        <is>
          <t>tabularisai/multilingual-sentiment-analysis</t>
        </is>
      </c>
      <c r="AL1583" s="3" t="inlineStr">
        <is>
          <t>已预测</t>
        </is>
      </c>
      <c r="AM1583" s="3" t="inlineStr">
        <is>
          <t>低相关剔除</t>
        </is>
      </c>
      <c r="AN1583" s="3" t="inlineStr"/>
      <c r="AO1583" s="3" t="inlineStr">
        <is>
          <t>未形成明确的互联网销售议题语境</t>
        </is>
      </c>
      <c r="AP1583" s="3" t="inlineStr">
        <is>
          <t>中</t>
        </is>
      </c>
      <c r="AQ1583" s="3" t="inlineStr"/>
    </row>
    <row r="1584">
      <c r="A1584" s="3" t="inlineStr">
        <is>
          <t>WXS-002582</t>
        </is>
      </c>
      <c r="B1584" s="3" t="inlineStr">
        <is>
          <t>互联网销售</t>
        </is>
      </c>
      <c r="C1584" s="3" t="inlineStr">
        <is>
          <t>微博</t>
        </is>
      </c>
      <c r="D1584" s="3" t="inlineStr">
        <is>
          <t>天津 直播带货</t>
        </is>
      </c>
      <c r="E1584" s="3" t="n">
        <v>5233878667104269</v>
      </c>
      <c r="F1584" s="3" t="inlineStr"/>
      <c r="G1584" s="3" t="inlineStr">
        <is>
          <t>#辛巴徒弟蛋蛋称长期遭职场暴力# #做人不能太蛋蛋# #蛋蛋称遭遇职场暴力# 也不知道谁给你想的词儿，还职场暴力？ 说实话，就像你说的，这几年直播带货累死累活，最后脑袋坏了，耳朵聋了，鼻子歪了，胳膊折了，伤痕累累，遍体鳞伤，却为何连个工伤赔偿都算不上，还不如天津丽丽姐，你何来的职场暴力？嘿嘿嘿。 ​​​ 收起 d</t>
        </is>
      </c>
      <c r="H1584" s="3" t="inlineStr">
        <is>
          <t>快脚一哥_1992</t>
        </is>
      </c>
      <c r="I1584" s="3" t="inlineStr">
        <is>
          <t>2025-11-17T07:56+08:00</t>
        </is>
      </c>
      <c r="J1584" s="3" t="n">
        <v>2025</v>
      </c>
      <c r="K1584" s="3" t="inlineStr">
        <is>
          <t>2025-11</t>
        </is>
      </c>
      <c r="L1584" s="3" t="inlineStr">
        <is>
          <t>微博</t>
        </is>
      </c>
      <c r="M1584" s="3" t="inlineStr">
        <is>
          <t>https://weibo.com/7287455196/Qedl0tO8Z?refer_flag=1001030103_</t>
        </is>
      </c>
      <c r="N1584" s="3" t="inlineStr"/>
      <c r="O1584" s="3" t="n">
        <v>10</v>
      </c>
      <c r="P1584" s="3" t="n">
        <v>2</v>
      </c>
      <c r="Q1584" s="3" t="n">
        <v>0</v>
      </c>
      <c r="R1584" s="3" t="inlineStr"/>
      <c r="S1584" s="3" t="inlineStr"/>
      <c r="T1584" s="3" t="inlineStr">
        <is>
          <t>strict</t>
        </is>
      </c>
      <c r="U1584" s="3" t="inlineStr">
        <is>
          <t>accepted</t>
        </is>
      </c>
      <c r="V1584" s="3" t="inlineStr">
        <is>
          <t>负面</t>
        </is>
      </c>
      <c r="W1584" s="3" t="inlineStr">
        <is>
          <t>直播电商与内容营销</t>
        </is>
      </c>
      <c r="X1584" s="3" t="inlineStr"/>
      <c r="Y1584" s="3" t="inlineStr">
        <is>
          <t>微博—互联网销售.csv</t>
        </is>
      </c>
      <c r="Z1584" s="3" t="n">
        <v>2025</v>
      </c>
      <c r="AA1584" s="3" t="b">
        <v>1</v>
      </c>
      <c r="AB1584" s="3" t="inlineStr">
        <is>
          <t>保留</t>
        </is>
      </c>
      <c r="AC1584" s="3" t="inlineStr">
        <is>
          <t>目标年份2025</t>
        </is>
      </c>
      <c r="AD1584" s="3" t="inlineStr">
        <is>
          <t>平台+内容ID</t>
        </is>
      </c>
      <c r="AE1584" s="3" t="inlineStr">
        <is>
          <t>微博|id|5233878667104269</t>
        </is>
      </c>
      <c r="AF1584" s="3" t="inlineStr">
        <is>
          <t>保留</t>
        </is>
      </c>
      <c r="AG1584" s="3" t="inlineStr"/>
      <c r="AH1584" s="3" t="inlineStr">
        <is>
          <t>首次出现</t>
        </is>
      </c>
      <c r="AI1584" s="3" t="n">
        <v>0.6607892513275146</v>
      </c>
      <c r="AJ1584" s="3" t="inlineStr">
        <is>
          <t>Very Negative</t>
        </is>
      </c>
      <c r="AK1584" s="3" t="inlineStr">
        <is>
          <t>tabularisai/multilingual-sentiment-analysis</t>
        </is>
      </c>
      <c r="AL1584" s="3" t="inlineStr">
        <is>
          <t>已预测</t>
        </is>
      </c>
      <c r="AM1584" s="3" t="inlineStr">
        <is>
          <t>纳入统计</t>
        </is>
      </c>
      <c r="AN1584" s="3" t="inlineStr">
        <is>
          <t>直播电商与内容营销</t>
        </is>
      </c>
      <c r="AO1584" s="3" t="inlineStr">
        <is>
          <t>主要触发词：直播带货</t>
        </is>
      </c>
      <c r="AP1584" s="3" t="inlineStr">
        <is>
          <t>中</t>
        </is>
      </c>
      <c r="AQ1584" s="3" t="inlineStr">
        <is>
          <t>直播带货</t>
        </is>
      </c>
    </row>
    <row r="1585">
      <c r="A1585" s="3" t="inlineStr">
        <is>
          <t>WXS-002583</t>
        </is>
      </c>
      <c r="B1585" s="3" t="inlineStr">
        <is>
          <t>互联网销售</t>
        </is>
      </c>
      <c r="C1585" s="3" t="inlineStr">
        <is>
          <t>微博</t>
        </is>
      </c>
      <c r="D1585" s="3" t="inlineStr">
        <is>
          <t>天津 双十一</t>
        </is>
      </c>
      <c r="E1585" s="3" t="n">
        <v>5232556807031607</v>
      </c>
      <c r="F1585" s="3" t="inlineStr"/>
      <c r="G1585" s="3" t="inlineStr">
        <is>
          <t>📢全国新氧双十一羊毛团倒计时8小时 本次必撸: 嗨体1.5➕2.5 最低到手价499💰 国产100U 最低到手1549💰 且还有两重核销赠礼🎁 非常划算 我觉得新氧的羊毛团对于二线来说是必撸 对于一线是可以撸日常的基础项目 ✅上市机构，💊保真无忧 ✅门店位置均位于城市热门商圈，交通便利 ✅流程非常规范，吊打很多福利机构 在一线，大家会有很多【大专家】可选，所以技术含量高的项目有更多的选择。但对于二线市场，新氧的医生是超过平均水平的，所以可以闭眼买。 🏥城市：北京｜上海｜杭州｜广州｜深圳｜长沙｜成都｜武汉｜重庆｜宁波｜ 开业准备中：苏州｜合肥｜南京｜天津 【大白x新氧双11全品 #上微博学变美# 收起 d</t>
        </is>
      </c>
      <c r="H1585" s="3" t="inlineStr">
        <is>
          <t>大白慢慢变美</t>
        </is>
      </c>
      <c r="I1585" s="3" t="inlineStr">
        <is>
          <t>2025-11-13T16:23+08:00</t>
        </is>
      </c>
      <c r="J1585" s="3" t="n">
        <v>2025</v>
      </c>
      <c r="K1585" s="3" t="inlineStr">
        <is>
          <t>2025-11</t>
        </is>
      </c>
      <c r="L1585" s="3" t="inlineStr">
        <is>
          <t>微博</t>
        </is>
      </c>
      <c r="M1585" s="3" t="inlineStr">
        <is>
          <t>https://weibo.com/5615460781/QdEWYtvf1?refer_flag=1001030103_</t>
        </is>
      </c>
      <c r="N1585" s="3" t="inlineStr"/>
      <c r="O1585" s="3" t="n">
        <v>5</v>
      </c>
      <c r="P1585" s="3" t="n">
        <v>6</v>
      </c>
      <c r="Q1585" s="3" t="n">
        <v>1</v>
      </c>
      <c r="R1585" s="3" t="inlineStr"/>
      <c r="S1585" s="3" t="inlineStr"/>
      <c r="T1585" s="3" t="inlineStr">
        <is>
          <t>strict</t>
        </is>
      </c>
      <c r="U1585" s="3" t="inlineStr">
        <is>
          <t>accepted</t>
        </is>
      </c>
      <c r="V1585" s="3" t="inlineStr">
        <is>
          <t>中性</t>
        </is>
      </c>
      <c r="W1585" s="3" t="inlineStr"/>
      <c r="X1585" s="3" t="inlineStr"/>
      <c r="Y1585" s="3" t="inlineStr">
        <is>
          <t>微博—互联网销售.csv</t>
        </is>
      </c>
      <c r="Z1585" s="3" t="n">
        <v>2025</v>
      </c>
      <c r="AA1585" s="3" t="b">
        <v>1</v>
      </c>
      <c r="AB1585" s="3" t="inlineStr">
        <is>
          <t>保留</t>
        </is>
      </c>
      <c r="AC1585" s="3" t="inlineStr">
        <is>
          <t>目标年份2025</t>
        </is>
      </c>
      <c r="AD1585" s="3" t="inlineStr">
        <is>
          <t>平台+内容ID</t>
        </is>
      </c>
      <c r="AE1585" s="3" t="inlineStr">
        <is>
          <t>微博|id|5232556807031607</t>
        </is>
      </c>
      <c r="AF1585" s="3" t="inlineStr">
        <is>
          <t>保留</t>
        </is>
      </c>
      <c r="AG1585" s="3" t="inlineStr"/>
      <c r="AH1585" s="3" t="inlineStr">
        <is>
          <t>首次出现</t>
        </is>
      </c>
      <c r="AI1585" s="3" t="n">
        <v>0.8615497946739197</v>
      </c>
      <c r="AJ1585" s="3" t="inlineStr">
        <is>
          <t>Neutral</t>
        </is>
      </c>
      <c r="AK1585" s="3" t="inlineStr">
        <is>
          <t>tabularisai/multilingual-sentiment-analysis</t>
        </is>
      </c>
      <c r="AL1585" s="3" t="inlineStr">
        <is>
          <t>已预测</t>
        </is>
      </c>
      <c r="AM1585" s="3" t="inlineStr">
        <is>
          <t>低相关剔除</t>
        </is>
      </c>
      <c r="AN1585" s="3" t="inlineStr"/>
      <c r="AO1585" s="3" t="inlineStr">
        <is>
          <t>未形成明确的互联网销售议题语境</t>
        </is>
      </c>
      <c r="AP1585" s="3" t="inlineStr">
        <is>
          <t>中</t>
        </is>
      </c>
      <c r="AQ1585" s="3" t="inlineStr"/>
    </row>
    <row r="1586">
      <c r="A1586" s="3" t="inlineStr">
        <is>
          <t>WXS-002584</t>
        </is>
      </c>
      <c r="B1586" s="3" t="inlineStr">
        <is>
          <t>互联网销售</t>
        </is>
      </c>
      <c r="C1586" s="3" t="inlineStr">
        <is>
          <t>微博</t>
        </is>
      </c>
      <c r="D1586" s="3" t="inlineStr">
        <is>
          <t>天津 跨境</t>
        </is>
      </c>
      <c r="E1586" s="3" t="n">
        <v>5216805054579048</v>
      </c>
      <c r="F1586" s="3" t="inlineStr"/>
      <c r="G1586" s="3" t="inlineStr">
        <is>
          <t>【 #思进摘要点评# 6.1万枚比特币被扣，价值500亿元，47岁女子钱志敏在伦敦当庭认罪！多年前她外逃英国，大骗局涉及人数超10万】（来源 | 每经新闻）英国史上最大比特币洗钱案进入关键节点。天津蓝天格锐非法集资案主犯钱志敏在伦敦认罪，承认操控并转移非法所得比特币6.1万枚，价值近500亿元人民币，受害者超12万人。她当年潜逃英国，以假身份试图用比特币购置豪宅，最终反而引起警方注意。英方多年冻结相关资产，使其成为全球金额最大的加密货币查获案之一。 此案直观揭示了比特币在洗钱中的高风险：跨境、匿名、难追踪，使其成为犯罪集团规避法律的“理想工具”。从非法集资到购房洗钱，再到试图转移巨额资产，比特币在整个犯罪链条中扮演了核心角色。如果缺乏有效监管，加密货币市场就可能沦为全球洗钱网络的隐秘通道。 对投资者而言，这起案件再次提醒：所谓高收益理财，本质就是击鼓传花；而对监管者来说，必须加快补齐制度短板，加强国际合作，才能避免比特币继续成为“犯罪者的天堂”。数字资产创新与金融犯罪之间的界限，必须划得更清晰，否则类似的巨额骗局还会重演……详情请见全文： O 6.1万枚比特币被扣，价值500亿元，47岁女子钱志敏在伦敦当庭认罪！多年前她外逃英国，大骗局涉及人数超10万 #微博热点优质创作计划# PS. 新作《未来生活金融指南：普通人如何应对不确定的时代》出版上架： O 网页链接 收起 d</t>
        </is>
      </c>
      <c r="H1586" s="3" t="inlineStr">
        <is>
          <t>陈思进</t>
        </is>
      </c>
      <c r="I1586" s="3" t="inlineStr">
        <is>
          <t>2025-10-01T05:11+08:00</t>
        </is>
      </c>
      <c r="J1586" s="3" t="n">
        <v>2025</v>
      </c>
      <c r="K1586" s="3" t="inlineStr">
        <is>
          <t>2025-09</t>
        </is>
      </c>
      <c r="L1586" s="3" t="inlineStr">
        <is>
          <t>微博</t>
        </is>
      </c>
      <c r="M1586" s="3" t="inlineStr">
        <is>
          <t>https://weibo.com/1592917513/Q73aVjddC?refer_flag=1001030103_</t>
        </is>
      </c>
      <c r="N1586" s="3" t="inlineStr"/>
      <c r="O1586" s="3" t="n">
        <v>9</v>
      </c>
      <c r="P1586" s="3" t="n">
        <v>0</v>
      </c>
      <c r="Q1586" s="3" t="n">
        <v>3</v>
      </c>
      <c r="R1586" s="3" t="inlineStr"/>
      <c r="S1586" s="3" t="inlineStr"/>
      <c r="T1586" s="3" t="inlineStr">
        <is>
          <t>strict</t>
        </is>
      </c>
      <c r="U1586" s="3" t="inlineStr">
        <is>
          <t>accepted</t>
        </is>
      </c>
      <c r="V1586" s="3" t="inlineStr">
        <is>
          <t>中性</t>
        </is>
      </c>
      <c r="W1586" s="3" t="inlineStr"/>
      <c r="X1586" s="3" t="inlineStr"/>
      <c r="Y1586" s="3" t="inlineStr">
        <is>
          <t>微博—互联网销售.csv</t>
        </is>
      </c>
      <c r="Z1586" s="3" t="n">
        <v>2025</v>
      </c>
      <c r="AA1586" s="3" t="b">
        <v>1</v>
      </c>
      <c r="AB1586" s="3" t="inlineStr">
        <is>
          <t>保留</t>
        </is>
      </c>
      <c r="AC1586" s="3" t="inlineStr">
        <is>
          <t>目标年份2025</t>
        </is>
      </c>
      <c r="AD1586" s="3" t="inlineStr">
        <is>
          <t>平台+内容ID</t>
        </is>
      </c>
      <c r="AE1586" s="3" t="inlineStr">
        <is>
          <t>微博|id|5216805054579048</t>
        </is>
      </c>
      <c r="AF1586" s="3" t="inlineStr">
        <is>
          <t>保留</t>
        </is>
      </c>
      <c r="AG1586" s="3" t="inlineStr"/>
      <c r="AH1586" s="3" t="inlineStr">
        <is>
          <t>首次出现</t>
        </is>
      </c>
      <c r="AI1586" s="3" t="n">
        <v>0.7293201088905334</v>
      </c>
      <c r="AJ1586" s="3" t="inlineStr">
        <is>
          <t>Neutral</t>
        </is>
      </c>
      <c r="AK1586" s="3" t="inlineStr">
        <is>
          <t>tabularisai/multilingual-sentiment-analysis</t>
        </is>
      </c>
      <c r="AL1586" s="3" t="inlineStr">
        <is>
          <t>已预测</t>
        </is>
      </c>
      <c r="AM1586" s="3" t="inlineStr">
        <is>
          <t>低相关剔除</t>
        </is>
      </c>
      <c r="AN1586" s="3" t="inlineStr"/>
      <c r="AO1586" s="3" t="inlineStr">
        <is>
          <t>未形成明确的互联网销售议题语境</t>
        </is>
      </c>
      <c r="AP1586" s="3" t="inlineStr">
        <is>
          <t>中</t>
        </is>
      </c>
      <c r="AQ1586" s="3" t="inlineStr"/>
    </row>
    <row r="1587">
      <c r="A1587" s="3" t="inlineStr">
        <is>
          <t>WXS-002585</t>
        </is>
      </c>
      <c r="B1587" s="3" t="inlineStr">
        <is>
          <t>互联网销售</t>
        </is>
      </c>
      <c r="C1587" s="3" t="inlineStr">
        <is>
          <t>微博</t>
        </is>
      </c>
      <c r="D1587" s="3" t="inlineStr">
        <is>
          <t>天津 直播带货</t>
        </is>
      </c>
      <c r="E1587" s="3" t="n">
        <v>5211066678379132</v>
      </c>
      <c r="F1587" s="3" t="inlineStr"/>
      <c r="G1587" s="3" t="inlineStr">
        <is>
          <t>#静海新闻# #魅力静海# 【味儿足销量好 秋彤桃错峰上市】 走进大邱庄镇东尚码头村的天津市洪军家庭农场，饱满的桃果挂满枝头，散发着诱人的甜蜜香气，工人们正忙着将刚刚采摘的桃子分类装箱。 “这个桃品种叫秋彤，果实脆甜、汁水多，还耐储存，成熟之后不愁卖，现在批发价每公斤能卖到8块多。”农场负责人刘洪军告诉记者，今年，他们种了130余亩果树，其中秋彤桃35亩、梨60余亩，还有一部分杏树，主要以批发采摘为主，也有不少直播带货的主播会进行网上售卖。 桃香不怕巷子深。因为农场的秋彤桃名声在外，大多销往北京、天津等高端市场。桃子刚刚成熟，就有不少老客户过来采购：既有来自天津海吉星农产品物流园的商户，也有不少外地的水果批发零售商。 “来了之后都得自己动手摘，他们家桃子卖得太火爆了！”来自西青区大寺镇的水果商张建国一边整理刚刚摘到筐里的桃子一边说，“我这边是卖到天津市区。这个桃子口感好，也好卖，大家都认可，每隔两三天我就得来一趟。” 普通的秋彤桃售价是7元/公斤，刘洪军种植的秋彤售价却有些贵，主要是因为上了饼肥，口感更好。目前来看，刘洪军农场的桃子亩产在2500公斤左右，1亩地纯收入大约1.7万元。农场严格按照绿色有机要求进行种植管理，舍得好“料”才能换来好品质。 在交谈中记者得知，刘洪军最初种植冬枣，后来经过朋友推荐发现了秋彤桃这个商机。经过10多年发展，农场的桃子、梨等都凭借过硬的品质打响了品牌，成为增收的“黄金果”。 最近，刘洪军在耐心向其他种植户传授种植经验。小小秋彤桃已成为带动农户致富的法宝。9月下旬，刘洪军农场的梨也将成熟上市，以优质农产品之力，为乡村振兴添砖加瓦，擦亮当地产业兴农的亮丽名片。 收起 d</t>
        </is>
      </c>
      <c r="H1587" s="3" t="inlineStr">
        <is>
          <t>静海发布</t>
        </is>
      </c>
      <c r="I1587" s="3" t="inlineStr">
        <is>
          <t>2025-09-15T09:09+08:00</t>
        </is>
      </c>
      <c r="J1587" s="3" t="n">
        <v>2025</v>
      </c>
      <c r="K1587" s="3" t="inlineStr">
        <is>
          <t>2025-09</t>
        </is>
      </c>
      <c r="L1587" s="3" t="inlineStr">
        <is>
          <t>微博</t>
        </is>
      </c>
      <c r="M1587" s="3" t="inlineStr">
        <is>
          <t>https://weibo.com/3181336015/Q4DTtz9Ni?refer_flag=1001030103_</t>
        </is>
      </c>
      <c r="N1587" s="3" t="inlineStr"/>
      <c r="O1587" s="3" t="n">
        <v>5</v>
      </c>
      <c r="P1587" s="3" t="n">
        <v>3</v>
      </c>
      <c r="Q1587" s="3" t="n">
        <v>4</v>
      </c>
      <c r="R1587" s="3" t="inlineStr"/>
      <c r="S1587" s="3" t="inlineStr"/>
      <c r="T1587" s="3" t="inlineStr">
        <is>
          <t>strict</t>
        </is>
      </c>
      <c r="U1587" s="3" t="inlineStr">
        <is>
          <t>accepted</t>
        </is>
      </c>
      <c r="V1587" s="3" t="inlineStr">
        <is>
          <t>正面</t>
        </is>
      </c>
      <c r="W1587" s="3" t="inlineStr">
        <is>
          <t>直播电商与内容营销</t>
        </is>
      </c>
      <c r="X1587" s="3" t="inlineStr"/>
      <c r="Y1587" s="3" t="inlineStr">
        <is>
          <t>微博—互联网销售.csv</t>
        </is>
      </c>
      <c r="Z1587" s="3" t="n">
        <v>2025</v>
      </c>
      <c r="AA1587" s="3" t="b">
        <v>1</v>
      </c>
      <c r="AB1587" s="3" t="inlineStr">
        <is>
          <t>保留</t>
        </is>
      </c>
      <c r="AC1587" s="3" t="inlineStr">
        <is>
          <t>目标年份2025</t>
        </is>
      </c>
      <c r="AD1587" s="3" t="inlineStr">
        <is>
          <t>平台+内容ID</t>
        </is>
      </c>
      <c r="AE1587" s="3" t="inlineStr">
        <is>
          <t>微博|id|5211066678379132</t>
        </is>
      </c>
      <c r="AF1587" s="3" t="inlineStr">
        <is>
          <t>保留</t>
        </is>
      </c>
      <c r="AG1587" s="3" t="inlineStr"/>
      <c r="AH1587" s="3" t="inlineStr">
        <is>
          <t>首次出现</t>
        </is>
      </c>
      <c r="AI1587" s="3" t="n">
        <v>0.3672590851783752</v>
      </c>
      <c r="AJ1587" s="3" t="inlineStr">
        <is>
          <t>Positive</t>
        </is>
      </c>
      <c r="AK1587" s="3" t="inlineStr">
        <is>
          <t>tabularisai/multilingual-sentiment-analysis</t>
        </is>
      </c>
      <c r="AL1587" s="3" t="inlineStr">
        <is>
          <t>已预测</t>
        </is>
      </c>
      <c r="AM1587" s="3" t="inlineStr">
        <is>
          <t>纳入统计</t>
        </is>
      </c>
      <c r="AN1587" s="3" t="inlineStr">
        <is>
          <t>直播电商与内容营销</t>
        </is>
      </c>
      <c r="AO1587" s="3" t="inlineStr">
        <is>
          <t>主要触发词：直播带货；带货的主播</t>
        </is>
      </c>
      <c r="AP1587" s="3" t="inlineStr">
        <is>
          <t>高</t>
        </is>
      </c>
      <c r="AQ1587" s="3" t="inlineStr">
        <is>
          <t>直播带货；带货的主播</t>
        </is>
      </c>
    </row>
    <row r="1588">
      <c r="A1588" s="3" t="inlineStr">
        <is>
          <t>WXS-002586</t>
        </is>
      </c>
      <c r="B1588" s="3" t="inlineStr">
        <is>
          <t>互联网销售</t>
        </is>
      </c>
      <c r="C1588" s="3" t="inlineStr">
        <is>
          <t>微博</t>
        </is>
      </c>
      <c r="D1588" s="3" t="inlineStr">
        <is>
          <t>天津 直播带货</t>
        </is>
      </c>
      <c r="E1588" s="3" t="n">
        <v>5196357360419480</v>
      </c>
      <c r="F1588" s="3" t="inlineStr"/>
      <c r="G1588" s="3" t="inlineStr">
        <is>
          <t>【官方又点名「网红医生」，此前多地发布禁令：医生不得擅自科普！】 #微博健康在关注# 「网红医生」又被点名了。 8 月 1 日，中央网信办秘书局、国家卫生健康委办公厅、市场监管总局办公厅、国家中医药管理局综合司 4 部门联合发布《关于规范「自媒体」医疗科普行为的通知》，罗列 8 大规范要点，再次将「医生科普」话题推上风口浪尖。 上月，在国家卫健委新闻发布会上，国家卫健委宣传司副司长胡强强就曾直言：「不要轻信『网红医生』。」 而在更早前的 5 月，四川省发布互联网健康科普负面行为清单，更是明确强调：「禁止个人在未向所在单位申报并获得批准的情况下，擅自利用职务身份开设用于发布健康科普内容的个人自媒体账号。」 今年以来，关于医生科普行为的规范文件频频发布，临床医生们到底该怎么做？ ▍从鼓励科普到发布禁令，有医院因乱「科普」被罚 50 万 对于临床医生来说，医疗科普并非新鲜事，在日常诊疗过程中，将医学专业知识用通俗易懂的语言传达给患者，广义上就是一种医疗科普。 2019 年，《健康中国行动（2019～2030 年）》印发，在其中第一项重大行动——健康知识普及行动中就明确提出：倡导医务人员掌握与岗位相适应的健康科普知识，并在诊疗过程主动提供健康指导。 自此，医疗科普开始逐渐受到重视，并发展为医疗卫生人员职称晋升中的一环。 2021 年，人力资源社会保障部、国家卫生健康委、国家中医药局联合发布《关于深化卫生专业技术人员职称制度改革的指导意见》，其中指出：对公共卫生类别医师，将重点考核「健康教育和科普」等方面能力；同时，「科普作品」等可作为业绩成果代表作参加职称评审。 国家发文后，地方也开始了细化部署。例如，上海发布的《关于深化上海市卫生专业技术人员职称制度改革的实施意见》中规定，对于申报副主任医师的人员，在任现职期间完成至少 3 项成果代表作，其中科普作品也属于一种成果代表作。 至于如何定义「科普作品」，上海文件也做了详细描述： 当科普与晋升挂钩，担忧的声音也随之而来。有医生直言：「这么一搞，估计会有不少医生为了出名、为了职称，写一些偏离科学、或者夹带私货的『科普』。」 这样的担忧很快发展为现实。 某视频平台曾发布公告，其中提到，一位百万网红医生，通过编造一位患者与朋友喝酒、唱歌、泡澡后突发脑血管爆裂，经抢救仍未脱离危险的虚假案例，收获大量关注度。最终账号被官方永久封禁。 还有不少医生则完全依赖 MCN 机构给出的故事模版，重复拍摄同一个夸张的医疗剧本，除了吸引流量，并没有什么实质性的科普意义。从事医生账号代运营的石堰（化名）透露：「大部分 MCN 编辑其实是非医学专业的，这就导致脚本容易出现专业性错误，但不少医生完全不审核，直接照着念。」 在各种乱象频发之后，官方终于出手了。 据中新网四川新闻 2022 年 4 月报道，成都某医疗机构就因为在直播中乱「科普」，被市场监管局依法处以人民币 50 万罚款。 处罚之外，各种规范性文件也接踵而至。首先是地方层面陆续出台「负面清单」。 今年 3 月，上海发布首个《互联网健康科普负面行为清单（试行）》，从法律法规、虚假宣传、个人账号开设和退休人员权限等 9 个方面，对医生科普做出了规范。 四川也紧随其上，今年 5 月，《四川省互联网健康科普负面行为清单（试行）》发布，其中第八条直言：禁止个人在未向所在单位申报并获得批准的情况下，擅自利用职务身份开设用于发布健康科普内容的个人自媒体账号。 而在国家层面，《2022 年纠正医药购销领域和医疗服务中不正之风工作要点》中就已经强调：严肃查处医疗机构工作人员利用职务、身份之便直播带货。 今年 7 月 4 日，国家卫健委举行新闻发布会，会上国家卫健委宣传司副司长胡强强提醒：不要轻信「网红医生」。 胡强强在发言中表示，有的「网红医生」把医疗科普当作牟利工具，假借科普名义违规导医导诊，线上问诊，线下引流，直播带货甚至高价开药；还有的通过夸大治疗效果、虚构病例、杜撰故事等手段误导公众、敛财牟利。 而本次 4 部门联合发布的《关于规范「自媒体」医疗科普行为的通知》（下称《通知》），再次点名「网红医生」，无疑是给了医生科普乱象又一击重击。 ▍有人直呼「早该出手了」，医生科普到底该怎么做？ 《通知》大致从准入、过程监管、处罚这 3 个方面对医疗科普做出了严格规范。 首先，对于进行医疗科普的账号，《通知》强调账号资质的认证，以及认证资料的清晰展示。 其次，对于网站平台，则需要做好严格监管，包括要求账号标注医疗科普信息来源、认真做好资质核验工作、严禁无资质账号生产发布专业医疗科普内容等。 最后，对于「自媒体」违规变相发布广告、无底线蹭流量打造「网红医生」、假冒医生身份开展科普、为售卖保健品鼓动拒绝就医等行为，应采取严格处罚措施。 随着对医生科普行为越来越严格、细化的规范和监管，不少临床医生表示喜闻乐见。 天津某三甲医院内分泌科主任张黎（化名），从 2020 年起就利用个人视频账号，发布了数百条科普内容，对于国家近期频频发文，他表示「早该出手了」。 「之前有很多患者听了『伪科普』后来找我咨询，我得费好大劲儿才能纠正部分患者的观点。」张黎无奈，「都说『造谣一张嘴，辟谣跑断腿』，这是之前我们这些正经搞科普的人每天面临的情况。」 张黎认为，如今国家出手，是在推动良币驱逐劣币，对整个医疗科普环境十分有益。 不过，也有不少医生感到迷茫。前文所提从事医生账号代运营的石堰就提到：「有不少医生跟我们表示他们不想做了，问可不可以注销账号。」 另有一些医生则困扰于自己的意愿与所在医院的规定相悖。 中部地区某三级医院的医生刘玲（化名）透露，她所在医院前不久要求全院中级以上职称医生每人每月至少发布 5 个科普视频，否则将计分式扣钱。刘玲无奈表示：「我们一周也就差不多 2 个夜班，按照这个要求，发视频比上夜班还勤了。」 丁香园社区内却有医生的经历与刘玲完全相反：不允许个人对外发布科普，只有医院的公众号才能发布。 「不管是强制要求还是完全禁止，本质上都是『一刀切』。」在张黎看来，这些医院的规定都不利于医疗科普发挥其正向作用。 「最早卫健委的文件里也强调，医生个人搞科普应该是『倡导性』的，对我们医生来说，自己感兴趣才真的有动力。」张黎说道。 来源：丁香园 收起 d</t>
        </is>
      </c>
      <c r="H1588" s="3" t="inlineStr">
        <is>
          <t>新浪医药</t>
        </is>
      </c>
      <c r="I1588" s="3" t="inlineStr">
        <is>
          <t>2025-08-05T19:00+08:00</t>
        </is>
      </c>
      <c r="J1588" s="3" t="n">
        <v>2025</v>
      </c>
      <c r="K1588" s="3" t="inlineStr">
        <is>
          <t>2025-08</t>
        </is>
      </c>
      <c r="L1588" s="3" t="inlineStr">
        <is>
          <t>微博</t>
        </is>
      </c>
      <c r="M1588" s="3" t="inlineStr">
        <is>
          <t>https://weibo.com/5510110713/PEqH61L7O?refer_flag=1001030103_</t>
        </is>
      </c>
      <c r="N1588" s="3" t="inlineStr"/>
      <c r="O1588" s="3" t="n">
        <v>1</v>
      </c>
      <c r="P1588" s="3" t="n">
        <v>1</v>
      </c>
      <c r="Q1588" s="3" t="n">
        <v>10</v>
      </c>
      <c r="R1588" s="3" t="inlineStr"/>
      <c r="S1588" s="3" t="inlineStr"/>
      <c r="T1588" s="3" t="inlineStr">
        <is>
          <t>strict</t>
        </is>
      </c>
      <c r="U1588" s="3" t="inlineStr">
        <is>
          <t>accepted</t>
        </is>
      </c>
      <c r="V1588" s="3" t="inlineStr">
        <is>
          <t>中性</t>
        </is>
      </c>
      <c r="W1588" s="3" t="inlineStr">
        <is>
          <t>直播电商与内容营销</t>
        </is>
      </c>
      <c r="X1588" s="3" t="inlineStr"/>
      <c r="Y1588" s="3" t="inlineStr">
        <is>
          <t>微博—互联网销售.csv</t>
        </is>
      </c>
      <c r="Z1588" s="3" t="n">
        <v>2025</v>
      </c>
      <c r="AA1588" s="3" t="b">
        <v>1</v>
      </c>
      <c r="AB1588" s="3" t="inlineStr">
        <is>
          <t>保留</t>
        </is>
      </c>
      <c r="AC1588" s="3" t="inlineStr">
        <is>
          <t>目标年份2025</t>
        </is>
      </c>
      <c r="AD1588" s="3" t="inlineStr">
        <is>
          <t>平台+内容ID</t>
        </is>
      </c>
      <c r="AE1588" s="3" t="inlineStr">
        <is>
          <t>微博|id|5196357360419480</t>
        </is>
      </c>
      <c r="AF1588" s="3" t="inlineStr">
        <is>
          <t>保留</t>
        </is>
      </c>
      <c r="AG1588" s="3" t="inlineStr"/>
      <c r="AH1588" s="3" t="inlineStr">
        <is>
          <t>首次出现</t>
        </is>
      </c>
      <c r="AI1588" s="3" t="n">
        <v>0.7888321876525879</v>
      </c>
      <c r="AJ1588" s="3" t="inlineStr">
        <is>
          <t>Neutral</t>
        </is>
      </c>
      <c r="AK1588" s="3" t="inlineStr">
        <is>
          <t>tabularisai/multilingual-sentiment-analysis</t>
        </is>
      </c>
      <c r="AL1588" s="3" t="inlineStr">
        <is>
          <t>已预测</t>
        </is>
      </c>
      <c r="AM1588" s="3" t="inlineStr">
        <is>
          <t>纳入统计</t>
        </is>
      </c>
      <c r="AN1588" s="3" t="inlineStr">
        <is>
          <t>直播电商与内容营销</t>
        </is>
      </c>
      <c r="AO1588" s="3" t="inlineStr">
        <is>
          <t>主要触发词：直播带货</t>
        </is>
      </c>
      <c r="AP1588" s="3" t="inlineStr">
        <is>
          <t>中</t>
        </is>
      </c>
      <c r="AQ1588" s="3" t="inlineStr">
        <is>
          <t>直播带货</t>
        </is>
      </c>
    </row>
    <row r="1589">
      <c r="A1589" s="3" t="inlineStr">
        <is>
          <t>WXS-002587</t>
        </is>
      </c>
      <c r="B1589" s="3" t="inlineStr">
        <is>
          <t>互联网销售</t>
        </is>
      </c>
      <c r="C1589" s="3" t="inlineStr">
        <is>
          <t>微博</t>
        </is>
      </c>
      <c r="D1589" s="3" t="inlineStr">
        <is>
          <t>天津 电商</t>
        </is>
      </c>
      <c r="E1589" s="3" t="n">
        <v>5193770275700805</v>
      </c>
      <c r="F1589" s="3" t="inlineStr"/>
      <c r="G1589" s="3" t="inlineStr">
        <is>
          <t>#严禁电商平台贩卖野生鸟类及猎捕工具# 【 市场监管总局： #严禁电商平台贩卖野生鸟类及猎捕工具# 】 #总台报道有反馈# 近日， #央视曝光野生鸟抓卖产业链# 。今天，市场监管总局对此表示： @央视新闻 报道辽宁省沈阳市、辽阳市、葫芦岛市及天津市红桥区等地存在非法交易野生鸟类问题后，市场监管总局第一时间通知相关省市市场监管部门核查情况，并指导积极配合当地林草、公安等部门立即开展清理整治。针对电商平台存在售卖野生鸟类问题，市场监管总局网监司已组织多家平台企业召开行政指导会，要求平台企业压实主体责任，严禁平台内非法贩卖野生鸟类及猎捕工具。同时，全面梳理前期指导平台清理相关非法交易及猎捕工具的工作情况，进一步强化网络交易监测，重点针对直播平台开展专项监测，及时移交违法线索。 L 央视新闻的微博视频 收起 d</t>
        </is>
      </c>
      <c r="H1589" s="3" t="inlineStr">
        <is>
          <t>黔南检察</t>
        </is>
      </c>
      <c r="I1589" s="3" t="inlineStr">
        <is>
          <t>2025-07-29T15:39+08:00</t>
        </is>
      </c>
      <c r="J1589" s="3" t="n">
        <v>2025</v>
      </c>
      <c r="K1589" s="3" t="inlineStr">
        <is>
          <t>2025-07</t>
        </is>
      </c>
      <c r="L1589" s="3" t="inlineStr">
        <is>
          <t>微博</t>
        </is>
      </c>
      <c r="M1589" s="3" t="inlineStr">
        <is>
          <t>https://weibo.com/5558722309/PDlonnV2t?refer_flag=1001030103_</t>
        </is>
      </c>
      <c r="N1589" s="3" t="inlineStr"/>
      <c r="O1589" s="3" t="n">
        <v>12</v>
      </c>
      <c r="P1589" s="3" t="n">
        <v>0</v>
      </c>
      <c r="Q1589" s="3" t="n">
        <v>0</v>
      </c>
      <c r="R1589" s="3" t="inlineStr"/>
      <c r="S1589" s="3" t="inlineStr"/>
      <c r="T1589" s="3" t="inlineStr">
        <is>
          <t>strict</t>
        </is>
      </c>
      <c r="U1589" s="3" t="inlineStr">
        <is>
          <t>accepted</t>
        </is>
      </c>
      <c r="V1589" s="3" t="inlineStr">
        <is>
          <t>中性</t>
        </is>
      </c>
      <c r="W1589" s="3" t="inlineStr">
        <is>
          <t>平台规范与行业治理</t>
        </is>
      </c>
      <c r="X1589" s="3" t="inlineStr"/>
      <c r="Y1589" s="3" t="inlineStr">
        <is>
          <t>微博—互联网销售.csv</t>
        </is>
      </c>
      <c r="Z1589" s="3" t="n">
        <v>2025</v>
      </c>
      <c r="AA1589" s="3" t="b">
        <v>1</v>
      </c>
      <c r="AB1589" s="3" t="inlineStr">
        <is>
          <t>保留</t>
        </is>
      </c>
      <c r="AC1589" s="3" t="inlineStr">
        <is>
          <t>目标年份2025</t>
        </is>
      </c>
      <c r="AD1589" s="3" t="inlineStr">
        <is>
          <t>平台+内容ID</t>
        </is>
      </c>
      <c r="AE1589" s="3" t="inlineStr">
        <is>
          <t>微博|id|5193770275700805</t>
        </is>
      </c>
      <c r="AF1589" s="3" t="inlineStr">
        <is>
          <t>保留</t>
        </is>
      </c>
      <c r="AG1589" s="3" t="inlineStr"/>
      <c r="AH1589" s="3" t="inlineStr">
        <is>
          <t>首次出现</t>
        </is>
      </c>
      <c r="AI1589" s="3" t="n">
        <v>0.9007788300514221</v>
      </c>
      <c r="AJ1589" s="3" t="inlineStr">
        <is>
          <t>Neutral</t>
        </is>
      </c>
      <c r="AK1589" s="3" t="inlineStr">
        <is>
          <t>tabularisai/multilingual-sentiment-analysis</t>
        </is>
      </c>
      <c r="AL1589" s="3" t="inlineStr">
        <is>
          <t>已预测</t>
        </is>
      </c>
      <c r="AM1589" s="3" t="inlineStr">
        <is>
          <t>纳入统计</t>
        </is>
      </c>
      <c r="AN1589" s="3" t="inlineStr">
        <is>
          <t>平台规范与行业治理</t>
        </is>
      </c>
      <c r="AO1589" s="3" t="inlineStr">
        <is>
          <t>主要触发词：电商平台贩卖野生鸟类及猎捕工具# 【 市场监管；监管总局： #严禁电商</t>
        </is>
      </c>
      <c r="AP1589" s="3" t="inlineStr">
        <is>
          <t>高</t>
        </is>
      </c>
      <c r="AQ1589" s="3" t="inlineStr">
        <is>
          <t>电商平台贩卖野生鸟类及猎捕工具# 【 市场监管；监管总局： #严禁电商</t>
        </is>
      </c>
    </row>
    <row r="1590">
      <c r="A1590" s="3" t="inlineStr">
        <is>
          <t>WXS-002588</t>
        </is>
      </c>
      <c r="B1590" s="3" t="inlineStr">
        <is>
          <t>互联网销售</t>
        </is>
      </c>
      <c r="C1590" s="3" t="inlineStr">
        <is>
          <t>微博</t>
        </is>
      </c>
      <c r="D1590" s="3" t="inlineStr">
        <is>
          <t>天津 跨境</t>
        </is>
      </c>
      <c r="E1590" s="3" t="n">
        <v>5191150885405948</v>
      </c>
      <c r="F1590" s="3" t="inlineStr"/>
      <c r="G1590" s="3" t="inlineStr">
        <is>
          <t>2025.7.22热点新闻速递 国内新闻​ 政策与政务​ 中央巡视完成进驻 截至7月20日，二十届中央第六轮巡视完成进驻工作。​ 中欧领导人会晤安排 外交部发言人7月21日宣布，经中欧双方商定，欧洲理事会主席科斯塔、欧盟委员会主席冯德莱恩将于7月24日访华。国家主席习近平将会见科斯塔主席和冯德莱恩主席，国务院总理李强将同欧盟两主席共同主持第二十五次中国—欧盟领导人会晤。​ 校园配餐国标发布 近日，国家首个专门针对校园配餐的国家标准《校园配餐服务企业管理指南》发布，该指南将于今年12月1日正式实施。​ 《住房租赁条例》公布 国务院总理李强日前签署国务院令，公布《住房租赁条例》，自2025年9月15日起施行。《条例》旨在规范住房租赁活动，维护住房租赁活动当事人合法权益，稳定住房租赁关系，促进住房租赁市场高质量发展，推动加快建立租购并举的住房制度。​ 见义勇为表彰大会召开 7月21日，第十五届全国见义勇为英雄模范表彰大会在京召开，8名个人和2个群体获“全国见义勇为英雄”称号，40名个人和10个群体获“全国见义勇为模范”称号。​ 回应富国银行高管限制离华 就美国富国银行高管茅晨月近日被限制离华，外交部21日回应称，茅晨月涉及中方在办的一起刑事案件，被依法限制出境，须配合调查。​ 社会与民生​ 顺德基孔肯雅热病例通报 7月21日，广东顺德发布通报，截至7月20日，顺德区累计报告基孔肯雅热确诊病例2158例，主要集中在乐从镇、北滘镇、陈村镇，均为轻症病例。 ​ 打击非法交易鸟类行动 总台7月20日曝光天津、辽宁多地存在涉嫌非法收售野生鸟类行为后，7月21日，辽宁多部门摸排涉事点位，已控制8名嫌疑人，没收十余种野生鸟类；天津7月21日起开展为期半年的打击非法交易鸟类专项行动。​ 经济与产业​ 海南自贸港跨境资产管理细则发布 《海南自由贸易港跨境资产管理试点业务实施细则》近日发布。《实施细则》提出，试点业务支持境外投资者投资海南自贸港内金融机构发行的理财产品、证券基金期货经营机构私募资产管理产品、公开募集证券投资基金、保险资产管理产品。​ 科技与教育​ Neuralink手术进展 当地时间7月22日，马斯克旗下脑机接口公司Neuralink宣布，本周末成功完成了P8和P9手术，这是首次在一天内完成两台脑机接口手术，两位患者目前恢复良好。​ 机器人足球世界杯中国夺冠 北京时间7月20日22时45分，2025RoboCup巴西机器人足球世界杯人形组比赛落下帷幕，成人组清华火神队代表中国战队夺得冠军，这是中国战队首次在人形组摘金，亚军队伍同样来自中国。​ 文娱领域​ 《2025主持人大赛》开播 《中央广播电视总台主持人大赛(新闻主播季)》近日开播。与往届不同，本届聚焦新闻赛道，首次以“新闻主播季”命名。60名选手从数千报名者中脱颖而出。​ 体育赛事​ 街舞大赛中国队夺冠 在2025KOD(Keep On Dancing)全球街舞大赛决赛中，中国队收获国家赛锁舞冠军。 电竞世界杯英雄联盟项目获奖中国战队AG.AL获电竞世界杯英雄联盟项目亚军。​ 国际新闻​ 政治局势​ 俄乌谈判计划确定 总台记者当地时间7月21日获悉，乌克兰总统泽连斯基在晚间视频讲话中表示，乌克兰与俄罗斯的第三轮谈判计划于7月23日在土耳其举行。​ 印度副总统辞职 当地时间7月21日晚间，印度副总统丹卡尔宣布，优先考虑健康需要并且遵守医疗建议，辞去副总统职务，立即生效。​ 军事冲突​ 以军在加沙地带行动 当地时间7月21日，《以色列时报》等多家以色列媒体报道称，以军地面部队已经在加沙地带中部代尔拜拉赫展开地面军事行动。​ 外交动态​ 伊朗核问题谈判安排 伊朗外交部21日发表声明说，伊朗与英国、法国、德国的副外长级核谈判将于25日在土耳其伊斯坦布尔举行。​ 英国与OpenAI合作 当地时间7月21日，英国政府宣布与OpenAI签署了一项“战略合作伙伴关系”，双方将在人工智能安全研究、基础设施投资等关键领域展开深度合作。 ​ 社会与灾难​ 喀布尔缺水危机 阿富汗首都喀布尔正面临日趋严峻的缺水危机，市区近半数水井已接近枯竭。专家称如不采取措施，预计2030年，喀布尔可能成为当今世界第一个无水可用的首都。​ 苏丹人道危机 当地时间7月21日，联合国人道主义事务协调厅表示，霍乱疫情暴发与洪灾导致苏丹人道危机持续恶化。此外，苏丹中达尔富尔州扎林盖市一支人道车队遭不明武装抢劫，迫使援助中止，致约8000人断粮。​ 经济与金融​ 惠誉下调美国行业前景展望 当地时间7月21日，国际评级机构惠誉称，政策风险给美国信用前景蒙上阴影。惠誉在年中更新中，将美国2025年25%行业的前景展望下调至“恶化”，原因是不确定性增加、经济增长放缓以及预期利率将长期维持在高位。 ​ 科技前沿​ 谷歌Gemini高级版获认证 当地时间7月21日，谷歌DeepMind发布博文，宣布其搭载了“深度思考”(DeepThink)能力的高级版Gemini，在2025年国际数学奥林匹克竞赛(IMO)中，以6题解出5题、总分35分的成绩，正式达到金牌标准，且这一成绩经过了IMO官方协调员的认证。 娱乐领域 袁姗姗哀牢山拍戏遇蚂蟥 演员袁姗姗近日在云南哀牢山拍摄悬疑惊悚电影《哀牢山・秘境》。7月21日，她在微博晒出拍摄日常，透露小腿被蚂蟥爬上，虽穿了三层裤子仍未能幸免，她冷静用酒精棉灼烧驱赶，其敬业精神获粉丝称赞。新平县文旅局称剧组在景区安全区域拍摄，但仍有网友对拍摄安全表示担忧。 《戏台》票房逼近5000万 截至2025年7月22日8点30分，电影《戏台》点映及预售票房达4975.4万元，即将突破5000万。该片由陈佩斯时隔32年重执导筒，携黄渤、姜武等戏骨出演，凭借良好口碑，成为暑期档黑马，业内预测总票房破亿毫无压力。 多部演唱会今日开票 7月22日，刘若英、黎明、周兴哲等多位歌手的演唱会门票开启售卖。刘若英济南站和西安站、黎明佛山站、周兴哲泉州站等场次于1100开票，邓紫棋上海站、蒲熠星武汉站等场次也在当日不同时段陆续开票，涉及多个城市，满足了不同地区粉丝的需求。 用数据掌握国内外热点新闻，就看微博数据助手 #微博数据助手# #新闻# #大数据# #热点分析# 收起 d</t>
        </is>
      </c>
      <c r="H1590" s="3" t="inlineStr">
        <is>
          <t>微博数据助手</t>
        </is>
      </c>
      <c r="I1590" s="3" t="inlineStr">
        <is>
          <t>2025-07-22T10:11+08:00</t>
        </is>
      </c>
      <c r="J1590" s="3" t="n">
        <v>2025</v>
      </c>
      <c r="K1590" s="3" t="inlineStr">
        <is>
          <t>2025-07</t>
        </is>
      </c>
      <c r="L1590" s="3" t="inlineStr">
        <is>
          <t>微博</t>
        </is>
      </c>
      <c r="M1590" s="3" t="inlineStr">
        <is>
          <t>https://weibo.com/5762454887/PCffymGkI?refer_flag=1001030103_</t>
        </is>
      </c>
      <c r="N1590" s="3" t="inlineStr"/>
      <c r="O1590" s="3" t="n">
        <v>9</v>
      </c>
      <c r="P1590" s="3" t="n">
        <v>3</v>
      </c>
      <c r="Q1590" s="3" t="n">
        <v>0</v>
      </c>
      <c r="R1590" s="3" t="inlineStr"/>
      <c r="S1590" s="3" t="inlineStr"/>
      <c r="T1590" s="3" t="inlineStr">
        <is>
          <t>strict</t>
        </is>
      </c>
      <c r="U1590" s="3" t="inlineStr">
        <is>
          <t>accepted</t>
        </is>
      </c>
      <c r="V1590" s="3" t="inlineStr">
        <is>
          <t>中性</t>
        </is>
      </c>
      <c r="W1590" s="3" t="inlineStr"/>
      <c r="X1590" s="3" t="inlineStr"/>
      <c r="Y1590" s="3" t="inlineStr">
        <is>
          <t>微博—互联网销售.csv</t>
        </is>
      </c>
      <c r="Z1590" s="3" t="n">
        <v>2025</v>
      </c>
      <c r="AA1590" s="3" t="b">
        <v>1</v>
      </c>
      <c r="AB1590" s="3" t="inlineStr">
        <is>
          <t>保留</t>
        </is>
      </c>
      <c r="AC1590" s="3" t="inlineStr">
        <is>
          <t>目标年份2025</t>
        </is>
      </c>
      <c r="AD1590" s="3" t="inlineStr">
        <is>
          <t>平台+内容ID</t>
        </is>
      </c>
      <c r="AE1590" s="3" t="inlineStr">
        <is>
          <t>微博|id|5191150885405948</t>
        </is>
      </c>
      <c r="AF1590" s="3" t="inlineStr">
        <is>
          <t>保留</t>
        </is>
      </c>
      <c r="AG1590" s="3" t="inlineStr"/>
      <c r="AH1590" s="3" t="inlineStr">
        <is>
          <t>首次出现</t>
        </is>
      </c>
      <c r="AI1590" s="3" t="n">
        <v>0.940180778503418</v>
      </c>
      <c r="AJ1590" s="3" t="inlineStr">
        <is>
          <t>Neutral</t>
        </is>
      </c>
      <c r="AK1590" s="3" t="inlineStr">
        <is>
          <t>tabularisai/multilingual-sentiment-analysis</t>
        </is>
      </c>
      <c r="AL1590" s="3" t="inlineStr">
        <is>
          <t>已预测</t>
        </is>
      </c>
      <c r="AM1590" s="3" t="inlineStr">
        <is>
          <t>低相关剔除</t>
        </is>
      </c>
      <c r="AN1590" s="3" t="inlineStr"/>
      <c r="AO1590" s="3" t="inlineStr">
        <is>
          <t>未形成明确的互联网销售议题语境</t>
        </is>
      </c>
      <c r="AP1590" s="3" t="inlineStr">
        <is>
          <t>中</t>
        </is>
      </c>
      <c r="AQ1590" s="3" t="inlineStr"/>
    </row>
    <row r="1591">
      <c r="A1591" s="3" t="inlineStr">
        <is>
          <t>WXS-002589</t>
        </is>
      </c>
      <c r="B1591" s="3" t="inlineStr">
        <is>
          <t>互联网销售</t>
        </is>
      </c>
      <c r="C1591" s="3" t="inlineStr">
        <is>
          <t>微博</t>
        </is>
      </c>
      <c r="D1591" s="3" t="inlineStr">
        <is>
          <t>天津 电商</t>
        </is>
      </c>
      <c r="E1591" s="3" t="n">
        <v>5172989629826964</v>
      </c>
      <c r="F1591" s="3" t="inlineStr"/>
      <c r="G1591" s="3" t="inlineStr">
        <is>
          <t>#多家网店卖汽车尾气年审作弊器# 【 #机构用作弊器帮尾气不合格车辆过审# ：在员工身上查获，网店卖几十元至几千元】前不久，天津市生态环境局与公安机关联手，破获当地首例机动车检验机构环境犯罪行刑衔接类案件。去年以来，天津市生态环境保护综合行政执法部门发现，一家车检机构对多种车型的不同车辆进行车检时，出具了多份包含相同发动机控制单元软件标定识别码和车辆识别代码的检验报告，涉嫌伪造检测数据。经查，该检测机构使用OBD作弊器伪造检测数据。OBD作弊器通过接入车辆OBD接口，篡改数据，让传输至官方平台的数据“达标”，使尾气排放超标的车辆蒙混过关。这种作弊器通常不过烟盒大小，揣在口袋里极为隐蔽，操作几乎没有门槛，普通员工即可完成。“在这起案件中，作弊设备就是从员工身上查获的。”天津市生态环境保护综合行政执法总队执法人员张语航说。机动车检测机构是大气污染防治的重要“关卡”，通常单次检测费用在一百至两百元。非法检测机构利用作弊手段，能迅速让不达标车辆“一键合格”，短时间内牟取暴利。然而，这起检测机构作弊案件并非个案。记者调查发现，近年来，网购OBD作弊器在各地机动车检测造假案件中频现。电商平台打着“OBD屏蔽器验车专用”“一键清除功能”等宣传口号，售卖相关设备的店铺不在少数。此类设备售价通常在几十元至几千元不等。在产品介绍页面中，列出了如“解决故障码”“年检排放预检”等一系列功能。（半月谈） @九派新闻 L 九派新闻的微博视频 收起 d</t>
        </is>
      </c>
      <c r="H1591" s="3" t="inlineStr">
        <is>
          <t>九派新闻</t>
        </is>
      </c>
      <c r="I1591" s="3" t="inlineStr">
        <is>
          <t>2025-06-02T07:25+08:00</t>
        </is>
      </c>
      <c r="J1591" s="3" t="n">
        <v>2025</v>
      </c>
      <c r="K1591" s="3" t="inlineStr">
        <is>
          <t>2025-06</t>
        </is>
      </c>
      <c r="L1591" s="3" t="inlineStr">
        <is>
          <t>微博</t>
        </is>
      </c>
      <c r="M1591" s="3" t="inlineStr">
        <is>
          <t>https://weibo.com/7516679696/PuCNcFerq?refer_flag=1001030103_</t>
        </is>
      </c>
      <c r="N1591" s="3" t="inlineStr"/>
      <c r="O1591" s="3" t="n">
        <v>9</v>
      </c>
      <c r="P1591" s="3" t="n">
        <v>1</v>
      </c>
      <c r="Q1591" s="3" t="n">
        <v>2</v>
      </c>
      <c r="R1591" s="3" t="inlineStr"/>
      <c r="S1591" s="3" t="inlineStr"/>
      <c r="T1591" s="3" t="inlineStr">
        <is>
          <t>strict</t>
        </is>
      </c>
      <c r="U1591" s="3" t="inlineStr">
        <is>
          <t>accepted</t>
        </is>
      </c>
      <c r="V1591" s="3" t="inlineStr">
        <is>
          <t>中性</t>
        </is>
      </c>
      <c r="W1591" s="3" t="inlineStr">
        <is>
          <t>电商产业与企业经营</t>
        </is>
      </c>
      <c r="X1591" s="3" t="inlineStr"/>
      <c r="Y1591" s="3" t="inlineStr">
        <is>
          <t>微博—互联网销售.csv</t>
        </is>
      </c>
      <c r="Z1591" s="3" t="n">
        <v>2025</v>
      </c>
      <c r="AA1591" s="3" t="b">
        <v>1</v>
      </c>
      <c r="AB1591" s="3" t="inlineStr">
        <is>
          <t>保留</t>
        </is>
      </c>
      <c r="AC1591" s="3" t="inlineStr">
        <is>
          <t>目标年份2025</t>
        </is>
      </c>
      <c r="AD1591" s="3" t="inlineStr">
        <is>
          <t>平台+内容ID</t>
        </is>
      </c>
      <c r="AE1591" s="3" t="inlineStr">
        <is>
          <t>微博|id|5172989629826964</t>
        </is>
      </c>
      <c r="AF1591" s="3" t="inlineStr">
        <is>
          <t>保留</t>
        </is>
      </c>
      <c r="AG1591" s="3" t="inlineStr"/>
      <c r="AH1591" s="3" t="inlineStr">
        <is>
          <t>首次出现</t>
        </is>
      </c>
      <c r="AI1591" s="3" t="n">
        <v>0.8815275430679321</v>
      </c>
      <c r="AJ1591" s="3" t="inlineStr">
        <is>
          <t>Neutral</t>
        </is>
      </c>
      <c r="AK1591" s="3" t="inlineStr">
        <is>
          <t>tabularisai/multilingual-sentiment-analysis</t>
        </is>
      </c>
      <c r="AL1591" s="3" t="inlineStr">
        <is>
          <t>已预测</t>
        </is>
      </c>
      <c r="AM1591" s="3" t="inlineStr">
        <is>
          <t>纳入统计</t>
        </is>
      </c>
      <c r="AN1591" s="3" t="inlineStr">
        <is>
          <t>电商产业与企业经营</t>
        </is>
      </c>
      <c r="AO1591" s="3" t="inlineStr">
        <is>
          <t>主要触发词：电商平台</t>
        </is>
      </c>
      <c r="AP1591" s="3" t="inlineStr">
        <is>
          <t>中</t>
        </is>
      </c>
      <c r="AQ1591" s="3" t="inlineStr">
        <is>
          <t>电商平台</t>
        </is>
      </c>
    </row>
    <row r="1592">
      <c r="A1592" s="3" t="inlineStr">
        <is>
          <t>WXS-002590</t>
        </is>
      </c>
      <c r="B1592" s="3" t="inlineStr">
        <is>
          <t>互联网销售</t>
        </is>
      </c>
      <c r="C1592" s="3" t="inlineStr">
        <is>
          <t>微博</t>
        </is>
      </c>
      <c r="D1592" s="3" t="inlineStr">
        <is>
          <t>天津 电子商务</t>
        </is>
      </c>
      <c r="E1592" s="3" t="n">
        <v>5169208301453757</v>
      </c>
      <c r="F1592" s="3" t="inlineStr"/>
      <c r="G1592" s="3" t="inlineStr">
        <is>
          <t>郁美净诞生于1958年，是一家集化妆品研发和电子商务等产业于一体的大型现代化企业集团，总部坐落于“渤海明珠”天津市。 自1979年品牌创立伊始，郁美净便深耕中国儿童护肤品领域，以专业匠心守护孩童娇嫩肌肤。 八十年代初，首款郁美净儿童霜惊艳问世，一举打破中国儿童护肤市场的空白，开启了宝宝科学护肤的崭新时代。 历经46载岁月沉淀，这款经典产品始终保持高品质与高口碑，累计销量突破47亿袋，跨越四代中国家庭，陪伴无数宝宝健康成长。 凭借温和亲肤的配方与始终如一的安全品质，郁美净儿童霜早已成为万千中国妈妈代代相传的安心之选，承载着温暖的童年记忆与信赖。 #高质量发展看天津# #老城津韵# 收起 d</t>
        </is>
      </c>
      <c r="H1592" s="3" t="inlineStr">
        <is>
          <t>津沽墨珂</t>
        </is>
      </c>
      <c r="I1592" s="3" t="inlineStr">
        <is>
          <t>2025-05-22T20:59+08:00</t>
        </is>
      </c>
      <c r="J1592" s="3" t="n">
        <v>2025</v>
      </c>
      <c r="K1592" s="3" t="inlineStr">
        <is>
          <t>2025-05</t>
        </is>
      </c>
      <c r="L1592" s="3" t="inlineStr">
        <is>
          <t>微博</t>
        </is>
      </c>
      <c r="M1592" s="3" t="inlineStr">
        <is>
          <t>https://weibo.com/7732304899/Pt2qi66bH?refer_flag=1001030103_</t>
        </is>
      </c>
      <c r="N1592" s="3" t="inlineStr"/>
      <c r="O1592" s="3" t="n">
        <v>8</v>
      </c>
      <c r="P1592" s="3" t="n">
        <v>2</v>
      </c>
      <c r="Q1592" s="3" t="n">
        <v>2</v>
      </c>
      <c r="R1592" s="3" t="inlineStr"/>
      <c r="S1592" s="3" t="inlineStr"/>
      <c r="T1592" s="3" t="inlineStr">
        <is>
          <t>strict</t>
        </is>
      </c>
      <c r="U1592" s="3" t="inlineStr">
        <is>
          <t>accepted</t>
        </is>
      </c>
      <c r="V1592" s="3" t="inlineStr">
        <is>
          <t>中性</t>
        </is>
      </c>
      <c r="W1592" s="3" t="inlineStr">
        <is>
          <t>电商产业与企业经营</t>
        </is>
      </c>
      <c r="X1592" s="3" t="inlineStr"/>
      <c r="Y1592" s="3" t="inlineStr">
        <is>
          <t>微博—互联网销售.csv</t>
        </is>
      </c>
      <c r="Z1592" s="3" t="n">
        <v>2025</v>
      </c>
      <c r="AA1592" s="3" t="b">
        <v>1</v>
      </c>
      <c r="AB1592" s="3" t="inlineStr">
        <is>
          <t>保留</t>
        </is>
      </c>
      <c r="AC1592" s="3" t="inlineStr">
        <is>
          <t>目标年份2025</t>
        </is>
      </c>
      <c r="AD1592" s="3" t="inlineStr">
        <is>
          <t>平台+内容ID</t>
        </is>
      </c>
      <c r="AE1592" s="3" t="inlineStr">
        <is>
          <t>微博|id|5169208301453757</t>
        </is>
      </c>
      <c r="AF1592" s="3" t="inlineStr">
        <is>
          <t>保留</t>
        </is>
      </c>
      <c r="AG1592" s="3" t="inlineStr"/>
      <c r="AH1592" s="3" t="inlineStr">
        <is>
          <t>首次出现</t>
        </is>
      </c>
      <c r="AI1592" s="3" t="n">
        <v>0.86391681432724</v>
      </c>
      <c r="AJ1592" s="3" t="inlineStr">
        <is>
          <t>Neutral</t>
        </is>
      </c>
      <c r="AK1592" s="3" t="inlineStr">
        <is>
          <t>tabularisai/multilingual-sentiment-analysis</t>
        </is>
      </c>
      <c r="AL1592" s="3" t="inlineStr">
        <is>
          <t>已预测</t>
        </is>
      </c>
      <c r="AM1592" s="3" t="inlineStr">
        <is>
          <t>纳入统计</t>
        </is>
      </c>
      <c r="AN1592" s="3" t="inlineStr">
        <is>
          <t>电商产业与企业经营</t>
        </is>
      </c>
      <c r="AO1592" s="3" t="inlineStr">
        <is>
          <t>主要触发词：电子商务</t>
        </is>
      </c>
      <c r="AP1592" s="3" t="inlineStr">
        <is>
          <t>中</t>
        </is>
      </c>
      <c r="AQ1592" s="3" t="inlineStr">
        <is>
          <t>电子商务</t>
        </is>
      </c>
    </row>
    <row r="1593">
      <c r="A1593" s="3" t="inlineStr">
        <is>
          <t>WXS-002591</t>
        </is>
      </c>
      <c r="B1593" s="3" t="inlineStr">
        <is>
          <t>互联网销售</t>
        </is>
      </c>
      <c r="C1593" s="3" t="inlineStr">
        <is>
          <t>微博</t>
        </is>
      </c>
      <c r="D1593" s="3" t="inlineStr">
        <is>
          <t>天津 电商</t>
        </is>
      </c>
      <c r="E1593" s="3" t="n">
        <v>5155821906300776</v>
      </c>
      <c r="F1593" s="3" t="inlineStr"/>
      <c r="G1593" s="3" t="inlineStr">
        <is>
          <t>周二市场消息，仅供谨慎参考。 浔兴股份在2011年研发完成全球交易助手，具备产品管理、订单管理与跨平台互通等功能，目前注册用户达10万，适用于aliexpress、eBay等跨境电商平台。因一款中国应用DHgate敦煌网在美国爆火，其苹果排名从352升至第二，相关概念股华贸物流、瑞贝卡等受到关注。 美团推出独立品牌“美团闪购”，西王食品或能借此拓展销售途径，中百集团、天虹股份、南王科技等也与之相关。 卡游有限公司更新资料后再向港交所递招股书，京华激光或受影响。中国西部人工智能应用创新研究中心筹备启动，东珠生态因迪洛斯AI官V更新被关注。 汇鸿集团业务多元，其子公司持有凯鹏华盈天津股权，而凯鹏华盈对敦煌网有过多次投资。智谱开启上市辅导备案，思美传媒、电广传媒、正和生态或受波及。 长安汽车预计2027年量产全固态电池，带动有研新材一字板，金龙羽作为固态电池概念股被关注。阿里云上线全生命周期MCP服务，东方材料因东方超算官V发布相关服务受关注。 大千生态接收宠物新零售品牌“宠胖胖”公众号主体迁移。迪生力因汽车轮胎出口相关政策受关注。洪兴股份借出口转内销及国潮宅经济风口发展。洁雅股份入局重组胶原蛋白，浙大网新受杭州AI技术支持政策影响。上述信息源自官方媒体及网络新闻，仅作分享，不构成推荐。 收起 d</t>
        </is>
      </c>
      <c r="H1593" s="3" t="inlineStr">
        <is>
          <t>股岸渔夫</t>
        </is>
      </c>
      <c r="I1593" s="3" t="inlineStr">
        <is>
          <t>2025-04-15T22:26+08:00</t>
        </is>
      </c>
      <c r="J1593" s="3" t="n">
        <v>2025</v>
      </c>
      <c r="K1593" s="3" t="inlineStr">
        <is>
          <t>2025-04</t>
        </is>
      </c>
      <c r="L1593" s="3" t="inlineStr">
        <is>
          <t>微博</t>
        </is>
      </c>
      <c r="M1593" s="3" t="inlineStr">
        <is>
          <t>https://weibo.com/7776099867/Pnqbkqr7q?refer_flag=1001030103_</t>
        </is>
      </c>
      <c r="N1593" s="3" t="inlineStr"/>
      <c r="O1593" s="3" t="n">
        <v>12</v>
      </c>
      <c r="P1593" s="3" t="n">
        <v>0</v>
      </c>
      <c r="Q1593" s="3" t="n">
        <v>0</v>
      </c>
      <c r="R1593" s="3" t="inlineStr"/>
      <c r="S1593" s="3" t="inlineStr"/>
      <c r="T1593" s="3" t="inlineStr">
        <is>
          <t>strict</t>
        </is>
      </c>
      <c r="U1593" s="3" t="inlineStr">
        <is>
          <t>accepted</t>
        </is>
      </c>
      <c r="V1593" s="3" t="inlineStr">
        <is>
          <t>中性</t>
        </is>
      </c>
      <c r="W1593" s="3" t="inlineStr"/>
      <c r="X1593" s="3" t="inlineStr"/>
      <c r="Y1593" s="3" t="inlineStr">
        <is>
          <t>微博—互联网销售.csv</t>
        </is>
      </c>
      <c r="Z1593" s="3" t="n">
        <v>2025</v>
      </c>
      <c r="AA1593" s="3" t="b">
        <v>1</v>
      </c>
      <c r="AB1593" s="3" t="inlineStr">
        <is>
          <t>保留</t>
        </is>
      </c>
      <c r="AC1593" s="3" t="inlineStr">
        <is>
          <t>目标年份2025</t>
        </is>
      </c>
      <c r="AD1593" s="3" t="inlineStr">
        <is>
          <t>平台+内容ID</t>
        </is>
      </c>
      <c r="AE1593" s="3" t="inlineStr">
        <is>
          <t>微博|id|5155821906300776</t>
        </is>
      </c>
      <c r="AF1593" s="3" t="inlineStr">
        <is>
          <t>保留</t>
        </is>
      </c>
      <c r="AG1593" s="3" t="inlineStr"/>
      <c r="AH1593" s="3" t="inlineStr">
        <is>
          <t>首次出现</t>
        </is>
      </c>
      <c r="AI1593" s="3" t="n">
        <v>0.9041363000869751</v>
      </c>
      <c r="AJ1593" s="3" t="inlineStr">
        <is>
          <t>Neutral</t>
        </is>
      </c>
      <c r="AK1593" s="3" t="inlineStr">
        <is>
          <t>tabularisai/multilingual-sentiment-analysis</t>
        </is>
      </c>
      <c r="AL1593" s="3" t="inlineStr">
        <is>
          <t>已预测</t>
        </is>
      </c>
      <c r="AM1593" s="3" t="inlineStr">
        <is>
          <t>低相关剔除</t>
        </is>
      </c>
      <c r="AN1593" s="3" t="inlineStr"/>
      <c r="AO1593" s="3" t="inlineStr">
        <is>
          <t>股票资讯中的概念性提及</t>
        </is>
      </c>
      <c r="AP1593" s="3" t="inlineStr">
        <is>
          <t>中</t>
        </is>
      </c>
      <c r="AQ1593" s="3" t="inlineStr"/>
    </row>
    <row r="1594">
      <c r="A1594" s="3" t="inlineStr">
        <is>
          <t>WXS-002592</t>
        </is>
      </c>
      <c r="B1594" s="3" t="inlineStr">
        <is>
          <t>互联网销售</t>
        </is>
      </c>
      <c r="C1594" s="3" t="inlineStr">
        <is>
          <t>微博</t>
        </is>
      </c>
      <c r="D1594" s="3" t="inlineStr">
        <is>
          <t>天津 电商</t>
        </is>
      </c>
      <c r="E1594" s="3" t="n">
        <v>5153469037808595</v>
      </c>
      <c r="F1594" s="3" t="inlineStr"/>
      <c r="G1594" s="3" t="inlineStr">
        <is>
          <t>#静海新闻# 【盘点：镇街园区“主官”这一周（94）】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4月3日，天津子牙经济技术开发区党工委书记赵爽，党工委副书记、管委会主任陈士林陪同江西鹰潭泓腾金属制品有限公司一行到园区调研，并开展座谈。双方对泓腾循环产业基地项目进行了深入探讨，计划将项目加工配送部分放在首期工程，后续将持续跟进，共同推动项目早日落地。 天津健康产业国际合作示范区 3月31日，团泊新城党工委副书记、天津健康产业国际合作示范区管委会党委书记张瑛与西班牙网球、足球项目负责人洽谈项目落地事宜。 3月31日，团泊新城党工委副书记、天津健康产业国际合作示范区管委会党委书记张瑛与天津国际工程咨询集团有限公司一行洽谈项目落地事宜。 4月3日，团泊新城党工委副书记、天津健康产业国际合作示范区管委会党委书记张瑛与天津电视台一行洽谈合作事宜。 4月3日，团泊新城党工委副书记、天津健康产业国际合作示范区管委会党委书记张瑛与中国城市规划设计研究院上海分院一行洽谈片区规划和重点项目谋划工作。 4月4日，团泊新城党工委副书记、天津健康产业国际合作示范区管委会党委书记张瑛召开专题会，推动园区重点工作。 4月6日，团泊新城党工委副书记、天津健康产业国际合作示范区管委会党委书记张瑛与法国博效基金会、中国医学科学院血液学研究所一行洽谈合作事宜。 高新产业园 4月3日，天津子牙经济技术开发区高新产业园发展有限公司党总支书记、董事长杨旭与原安徽省政协副主席、中央授予“七一勋章”获得者李宏塔，天津市河北区委相关领导调研爱玛科技集团股份有限公司。 4月6日，天津子牙经济技术开发区高新产业园发展有限公司党总支书记、董事长杨旭，党总支副书记、总经理尚霞陪同区领导到鲜一瑞科汽车配件（天津）有限公司、天津高盛钢丝绳有限公司调研，就企业市场运营、营商环境等方面的情况与企业负责人共商民营经济高质量发展。 静海镇 3月31日—4月3日，静海镇党委书记李新跃与同福健康产业有限公司相关负责人就中央大厨房等相关事宜进行洽谈。 3月31日，静海镇党委副书记、镇长王炳建专题调度第一季度经济指标，确保各项指标任务落实到位。 4月1日，静海镇党委副书记、镇长王炳建专题推动火高路桥梁维修工程；专题推动老旧小区改造工作，安排部署充电桩建设相关事宜。 4月2日，静海镇党委副书记、镇长王炳建专题推动北环片区排水排涝能力提升改造工程相关工作；专题研究不动产登记办理相关工作。 大邱庄镇 4月3日，大邱庄镇党委书记李胜利与天津铁路物流中心和天津国际陆港公司相关负责人就整合大邱庄镇物流资源进行探讨，不断提高区域物流效率、降低运营成本，推动大邱庄镇经济高质量发展。 3月31日，大邱庄镇党委副书记、镇长刘锟研究分析一季度经济运行情况，就工业产值、贸易额、到位额等指标填报工作进行督促，全力以赴抓经济、促发展。 3月31日，大邱庄镇党委副书记、镇长刘锟与民建市直属静海区支部组织会员企业一行先后赴天津天丰轧三地块、天津友发钢管集团、天津市天应泰钢管有限公司及天津天鑫浙商高新产业园走访，详细了解企业生产经营、技术创新及大邱庄载体资源情况。双方就产业发展及存量载体等情况进行座谈，推动政企协同，助力大邱庄产业高质量发展。 唐官屯镇 3月31日，唐官屯镇党委书记陈宝红到天津凯奕德管道科技有限公司走访调研，详细了解企业生产经营、产品销售情况，并对未来规划给出指导性建议，激发企业发展活力，推动本地区经济高质量发展。 4月1日，唐官屯镇党委书记陈宝红与中化集团天津有限公司一行就唐官屯物流园区基本情况、区位交通优势、园区总体规划、起步区01单元、拓展区02和03单元及其它招商载体进行深度交流，探求进一步合作。 4月2日，唐官屯镇党委书记陈宝红到满意庄设施农业大棚和薛庄子设施农业园区进行调研，就农作物培育、栽种、管理与相关负责人进行了深入交流，表示要充分利用现有政策，提升改造进度，加大服务力度，助力乡村经济发展。 4月2日，唐官屯镇党委书记陈宝红到慈儿庄调研乡村振兴工程进度，并就相关工作提出指导性意见，表示要持续巩固拓展脱贫攻坚成果，完善强农惠农富农制度，推动农业增效益、农村增活力、农民增收入。 中旺镇 3月31日，中旺镇党委书记敖志强带队走访景致金属表面处理（天津）有限公司、天津鹏辉航空器制造有限公司、天津富航金属表面处理有限公司等企业，详细了解公司技术研发和生产经营等情况，并与企业负责人深入交流，鼓励企业在研发、转化、生产、销售等布局上优化提升，增强产品竞争力，加强上下游产业协同，不断延伸产业链条。同时，督促镇经济职能部门要及时回应企业诉求，强化资源要素保障，切实帮助企业解决困难，全力以赴为企业健康发展、高质量发展创造更好条件。 4月1日，中旺镇党委书记敖志强，党委副书记、镇长王建志组织相关经济职能部门召开工作周例会，听取一季度固投、产值、税收、招商引资产业项目到位额等指标完成情况，并初步研判近期拟招商项目的实施可行性。督促大家持续加强重点指标的动态监测和分析研判，瞄准短板，深挖潜力，巩固优势指标，提升落后指标，稳步推动各项目标任务落实落地。同时，加强项目谋划，严把项目安全、环保、能耗等“招引关”，提升招商引资项目质效。 4月1日，中旺镇党委书记敖志强，党委副书记、镇长王建志组织天津静海新华新能源有限公司、水电十一局天津光伏总承包项目部、中国安能科工天津中旺光伏项目部等单位负责人召开沟渠光伏发电项目推动会，系统分析了当前姚庄子村、赵齐庄村、小齐庄村项目建设存在的难点与堵点。与会人员集体商讨，明确了下一步工作重点、方向和举措。 4月2日，中旺镇党委副书记、镇长王建志与静海海关、区商务局等单位负责同志共同开展外贸企业政策宣讲活动，向镇域内5家相关进出口企业讲解各项海关及惠企政策，实现政策精准送达和清晰解读。针对与会企业代表提出的各项问题，相关工作人员进行了细致解答，进一步坚定企业发展信心，赋能外贸企业在新形势下取得新成就。 蔡公庄镇 3月31日，蔡公庄镇党委书记李红军，党委副书记、镇长马树红带队走访天津阿尔法农机具有限公司，考察一线车间状况，了解企业生产经营情况，现场协调解决发展难题，助力企业高质量发展。 4月1日，蔡公庄镇党委副书记、镇长马树红与京知新科技孵化器(天津)有限公司进行座谈交流，了解现代设施农业项目情况，研究利用农村闲置土地资源帮助农村集体经济组织产业增收新路径。 子牙镇 4月3日，子牙镇党委书记纪锋，党委副书记、镇长崔海深入子牙示范镇办公楼走访调研，组织乐器企业、电商工作室及意向入驻企业负责人召开现场座谈会，就行业发展趋势、未来发展规划及如何通过电商直播带动子牙经济高质量发展等问题进行深入交流。表示，镇党委、政府欢迎相关企业入驻，同时，勉励企业把握机遇、谋好发展之路。 陈官屯镇 4月2日，陈官屯镇党委书记李忠斌，党委副书记、镇长宋琨组织召开陈官屯镇高质量发展专题会议，分析总结一季度全镇经济运行情况，发现问题，锚定目标，推动各项项目落地落实。表示，二季度是巩固经济向上向好态势的关键期，要把发展新质生产力作为推动高质量发展的着力点，坚持问题导向、目标导向，持续发扬斗争精神，为静海高质量发展做出新的更大贡献。 4月1日，陈官屯镇党委书记李忠斌，党委副书记、镇长宋琨会同区商务局、静海海关相关负责同志与该镇重点外贸企业开展座谈并进行实地走访。提出，各进出口贸易企业要超前谋划、提早布局，密切关注经贸发展趋势，用足用好国家支持政策，推动产业数字化、智能化、绿色化转型，提高产品附加值，增强产品竞争力，不断激发企业内生活力，同时要着力防范化解风险隐患，扎实推进可持续高质量发展。 杨成庄乡 4月1日，杨成庄乡党委书记张德帅，党委副书记、乡长石德来到天津市中驰实业有限公司调研，参观了企业生产车间、库房等，听取了企业生产经营、发展规划及现存问题的介绍，鼓励企业坚定信心，抓住机遇，在产品质量提升和市场拓展方面持续努力，增强综合实力。 4月1日，杨成庄乡党委书记张德帅，党委副书记、乡长石德来组织合作示范区、施工单位、设计单位以及管铺头村相关人员召开专题工作会，重点围绕管铺头还迁区维修与提升改造事宜进行研究，通过凝聚各方力量，全力推动项目顺利开展。 收起 d</t>
        </is>
      </c>
      <c r="H1594" s="3" t="inlineStr">
        <is>
          <t>静海发布</t>
        </is>
      </c>
      <c r="I1594" s="3" t="inlineStr">
        <is>
          <t>2025-04-09T10:37+08:00</t>
        </is>
      </c>
      <c r="J1594" s="3" t="n">
        <v>2025</v>
      </c>
      <c r="K1594" s="3" t="inlineStr">
        <is>
          <t>2025-04</t>
        </is>
      </c>
      <c r="L1594" s="3" t="inlineStr">
        <is>
          <t>微博</t>
        </is>
      </c>
      <c r="M1594" s="3" t="inlineStr">
        <is>
          <t>https://weibo.com/3181336015/PmqYnwLn5?refer_flag=1001030103_</t>
        </is>
      </c>
      <c r="N1594" s="3" t="inlineStr"/>
      <c r="O1594" s="3" t="n">
        <v>6</v>
      </c>
      <c r="P1594" s="3" t="n">
        <v>3</v>
      </c>
      <c r="Q1594" s="3" t="n">
        <v>3</v>
      </c>
      <c r="R1594" s="3" t="inlineStr"/>
      <c r="S1594" s="3" t="inlineStr"/>
      <c r="T1594" s="3" t="inlineStr">
        <is>
          <t>strict</t>
        </is>
      </c>
      <c r="U1594" s="3" t="inlineStr">
        <is>
          <t>accepted</t>
        </is>
      </c>
      <c r="V1594" s="3" t="inlineStr">
        <is>
          <t>中性</t>
        </is>
      </c>
      <c r="W1594" s="3" t="inlineStr">
        <is>
          <t>电商产业与企业经营</t>
        </is>
      </c>
      <c r="X1594" s="3" t="inlineStr"/>
      <c r="Y1594" s="3" t="inlineStr">
        <is>
          <t>微博—互联网销售.csv</t>
        </is>
      </c>
      <c r="Z1594" s="3" t="n">
        <v>2025</v>
      </c>
      <c r="AA1594" s="3" t="b">
        <v>1</v>
      </c>
      <c r="AB1594" s="3" t="inlineStr">
        <is>
          <t>保留</t>
        </is>
      </c>
      <c r="AC1594" s="3" t="inlineStr">
        <is>
          <t>目标年份2025</t>
        </is>
      </c>
      <c r="AD1594" s="3" t="inlineStr">
        <is>
          <t>平台+内容ID</t>
        </is>
      </c>
      <c r="AE1594" s="3" t="inlineStr">
        <is>
          <t>微博|id|5153469037808595</t>
        </is>
      </c>
      <c r="AF1594" s="3" t="inlineStr">
        <is>
          <t>保留</t>
        </is>
      </c>
      <c r="AG1594" s="3" t="inlineStr"/>
      <c r="AH1594" s="3" t="inlineStr">
        <is>
          <t>首次出现</t>
        </is>
      </c>
      <c r="AI1594" s="3" t="n">
        <v>0.8841454982757568</v>
      </c>
      <c r="AJ1594" s="3" t="inlineStr">
        <is>
          <t>Neutral</t>
        </is>
      </c>
      <c r="AK1594" s="3" t="inlineStr">
        <is>
          <t>tabularisai/multilingual-sentiment-analysis</t>
        </is>
      </c>
      <c r="AL1594" s="3" t="inlineStr">
        <is>
          <t>已预测</t>
        </is>
      </c>
      <c r="AM1594" s="3" t="inlineStr">
        <is>
          <t>纳入统计</t>
        </is>
      </c>
      <c r="AN1594" s="3" t="inlineStr">
        <is>
          <t>电商产业与企业经营</t>
        </is>
      </c>
      <c r="AO1594" s="3" t="inlineStr">
        <is>
          <t>主要触发词：电商工作室及意向入驻企业；企业、电商</t>
        </is>
      </c>
      <c r="AP1594" s="3" t="inlineStr">
        <is>
          <t>高</t>
        </is>
      </c>
      <c r="AQ1594" s="3" t="inlineStr">
        <is>
          <t>电商工作室及意向入驻企业；企业、电商</t>
        </is>
      </c>
    </row>
    <row r="1595">
      <c r="A1595" s="3" t="inlineStr">
        <is>
          <t>WXS-002593</t>
        </is>
      </c>
      <c r="B1595" s="3" t="inlineStr">
        <is>
          <t>互联网销售</t>
        </is>
      </c>
      <c r="C1595" s="3" t="inlineStr">
        <is>
          <t>微博</t>
        </is>
      </c>
      <c r="D1595" s="3" t="inlineStr">
        <is>
          <t>天津 电商</t>
        </is>
      </c>
      <c r="E1595" s="3" t="n">
        <v>5148540292829071</v>
      </c>
      <c r="F1595" s="3" t="inlineStr"/>
      <c r="G1595" s="3" t="inlineStr">
        <is>
          <t>【华商315追踪 | #香港卫生署证实香港大药房为假# ：若在港销售最高可被判处罚款10万港元及监禁两年】 #配料19味药材的无湿清实为普通食品# 3月12日，华商报大风新闻报道了天津李女士网购“香港大药房三清贴”，到货后却发现是河南产商品，调查发现，“三清贴”系河南某企业生产的模仿“香港大药房有限公司”（以下简称“香港大药房”）的“山寨”产品。而号称是香港百年老字号、在内地多个电商平台大量圈粉的“香港大药房”，实为偷换香港知名企业屈臣氏集团的成立历史，香港卫生署证实“香港大药房”为假，若在港销售最高可被判处罚款10万港元及监禁两年。 多地市监局调查发现，“香港大药房”销售第一的产品“无湿清”，既不是药品也不是保健品，而仅仅是“食品”。 记者进一步调查发现，“香港大药房”在国内三家主要电商平台的销售主体，实际为近年来刚成立的三家小公司，3月25日均已被厦门市监局正式立案调查。 至此，由“香港大药房三清贴”牵出的“李鬼”“李逵”等诸多谜团逐步厘清，所谓“香港大药房”“百年老字号”等名号系不法商家为忽悠消费者而假借、虚构的噱头。 &gt;&gt;“三清贴”生产厂家涉嫌违反广告法 河南南阳市监部门立案调查 3月13日，华商报大风新闻报道了天津李女士网购“香港大药房三清贴”，到货后却诧异发现是河南产商品。记者调查发现，生产方实际为一家艾制品生产公司，生产方接受采访时称，所生产的不是药品而是日用品。此外，该公司还生产过多个名称雷同“香港大药房”的疑似“李鬼”商品。 3月19日，河南省南阳市市场监督管理局就“香港大药房三清贴”涉嫌违法事件作出回应——针对涉事企业“河南南阳某艾制品有限公司”的生产资质及涉嫌违法的相关情况，已依法启动立案调查程序。 南阳市场监管部门透露，经初步核查，涉事企业存在涉嫌违反《广告法》。执法人员将对涉事企业的生产线、原料仓库展开全面检查，重点核查其医疗器械生产资质、产品备案凭证及广告审批文件，目前涉事产品已暂停销售。 &gt;&gt;“香港大药房”实为偷换知名企业历史 香港官方呼吁已购买者立即停服药物 既然“三清贴”是模仿“香港大药房有限公司”生产的山寨产品，那“香港大药房”的真身又是怎样的呢？ “香港大药房”官网声称，其是1841年在香港开设首间西药房，1856年由托马斯·沃特森医生经营，与屈臣氏集团历史相似。屈臣氏集团官网显示，其起源于1828年在广州的“广东大药房”，1840年迁至香港更名为“香港大药房”，后由托马斯·沃特森医生及其侄子接手，1871年更名为A.S.Watson（屈臣氏）。有港媒就此情况询问屈臣氏集团，屈臣氏回复称“1841年成立的是屈臣氏前身”“创始人AS·沃森的叔叔托马斯从未参与经营”“香港大药房有限公司所谓‘百年传承’纯属虚构。” 记者发现，“香港大药房”在淘宝、京东、抖音三大电商平台上开设旗舰店，号称自己是香港百年老字号，短时间内粉丝量已达近50万。 3月6日，华商报大风新闻向香港卫生署官方发函问询。3月12日，香港卫生署官方调查后回复华商报大风新闻，证实“香港大药房控股有限公司”、“香港大药房国际有限公司”等所谓“香港大药房”系列公司，均不得在港售卖药剂制品或中成药。 香港卫生署指出，上述企业若在港销售药剂制品或中成药，一经查出，最高可被判处罚款10万港元及监禁两年。 香港卫生署表示，卫生署有既定机制监察在香港市场上（包括互联网上）销售的药物。当发现有违反药物相关法例时，会即时展开调查，需要时亦会把个案转介相关执法部门跟进，或与其他执法部门展开联合行动，如发现任何违规行为，定会依法处理。 香港卫生署强调，近年来，一直强烈呼吁民众切勿购买成分不明或可疑的产品，亦切勿服用来历不明的产品，因其安全、品质及效能均未获保证。卫生署亦促请已购买未经注册药物的民众立即停服该等药物；如服用后感到不适，应征求医护专业人员的意见。 &gt;&gt;旗舰店热销的“无湿清”被指无功效 市监局调查发现是“加了中药材的小零食” 华商报大风新闻记者调查发现，“香港大药房”天猫、京东、抖音三大电商平台的旗舰店内，有一款名为“无湿清”的产品异常抢手，该产品宣传称“北方买三盒、南方买五盒；每天早饭后三粒、晚饭后三粒，祛湿对抗回南天。”该产品多日均稳居销售榜第一。 据该产品的购买者描述，连续使用多日后并无明显功效。3月8日，该购买者进入旗舰店直播间询问，一主播回复称，“我们无湿清使用的全部是名贵中药材，需长期服用。” 无湿清的包装显示，该产品名为“香港大药房有限公司-无湿清”配料为19味药材，生产厂家为“厦门起点生物药业有限公司”，类型却属于普通食品的“果丹类”？这究竟是怎样的一款药品？ 3月7日，华商报大风新闻向厦门市场监督管理局反映此事，3月21日下午，厦门市海沧区市场监督管理局回复称，经核查，“厦门起点生物药业有限公司”所生产的均为有相关生产资质、符合食品安全标准的“食品”，且该企业仅做生产、未做销售或宣传，其过程中无违法行为，因此不认定为虚假宣传。 既然是食品，那为何由生物药业生产，由大药房销售？该工作人员回复称，经核查，厦门起点生物药业有限公司在此过程中仅是接“香港大药房”委托生产的，虽然使用材料中有中草药，可以被称为“药食同源”，但因未经过功效检测也未取得相关资质，因此只能是食品，“你可以理解为是加了中药材的小零食。” &gt;&gt;“香港大药房”背后是三家厦门公司 市监部门：符合虚假宣传，均已立案调查 华商报大风新闻记者调查发现，天猫“香港大药房有限公司旗舰店”营业执照显示，店铺为“厦门市贝元堂保健食品有限公司”，成立于2023年6月25日。 京东“香港大药房有限公司旗舰店”营业执照显示，店铺为“厦门港角严选网络科技有限公司”，成立于2024年9月9日。 抖音“香港大药房有限公司旗舰店”营业执照显示，店铺为“厦门进港网络科技有限公司”，成立于2024年9月6日。 这三家公司的客服曾明确告知记者，其生产的药品均符合国标，并且“香港大药房”也具有香港本土品牌、香港商标的权威认证。 日前，华商报大风新闻记者向厦门市市场监督管理局反映此事，并提供了相关资料。3月18日，厦门市集美区市场监督管理局灌口市场所回复称，根据记者提供的证据及市监局走访，已初步判定“厦门进港网络科技有限公司”符合虚假宣传，拟立案调查。 3月25日，厦门市12315官方回复称，经调查，“厦门港角严选网络科技有限公司”“厦门进港网络科技有限公司”“厦门市贝元堂保健食品有限公司”三家“香港大药房”的关联企业，在内地销售过程中存在虚假宣传，均符合立案条件，决定立案。华商报大风新闻记者 佘辉 收起 d</t>
        </is>
      </c>
      <c r="H1595" s="3" t="inlineStr">
        <is>
          <t>华商报</t>
        </is>
      </c>
      <c r="I1595" s="3" t="inlineStr">
        <is>
          <t>2025-03-26T20:12+08:00</t>
        </is>
      </c>
      <c r="J1595" s="3" t="n">
        <v>2025</v>
      </c>
      <c r="K1595" s="3" t="inlineStr">
        <is>
          <t>2025-03</t>
        </is>
      </c>
      <c r="L1595" s="3" t="inlineStr">
        <is>
          <t>微博</t>
        </is>
      </c>
      <c r="M1595" s="3" t="inlineStr">
        <is>
          <t>https://weibo.com/1717833412/PkmKNbRYb?refer_flag=1001030103_</t>
        </is>
      </c>
      <c r="N1595" s="3" t="inlineStr"/>
      <c r="O1595" s="3" t="n">
        <v>5</v>
      </c>
      <c r="P1595" s="3" t="n">
        <v>1</v>
      </c>
      <c r="Q1595" s="3" t="n">
        <v>6</v>
      </c>
      <c r="R1595" s="3" t="inlineStr"/>
      <c r="S1595" s="3" t="inlineStr"/>
      <c r="T1595" s="3" t="inlineStr">
        <is>
          <t>strict</t>
        </is>
      </c>
      <c r="U1595" s="3" t="inlineStr">
        <is>
          <t>accepted</t>
        </is>
      </c>
      <c r="V1595" s="3" t="inlineStr">
        <is>
          <t>中性</t>
        </is>
      </c>
      <c r="W1595" s="3" t="inlineStr">
        <is>
          <t>电商产业与企业经营</t>
        </is>
      </c>
      <c r="X1595" s="3" t="inlineStr"/>
      <c r="Y1595" s="3" t="inlineStr">
        <is>
          <t>微博—互联网销售.csv</t>
        </is>
      </c>
      <c r="Z1595" s="3" t="n">
        <v>2025</v>
      </c>
      <c r="AA1595" s="3" t="b">
        <v>1</v>
      </c>
      <c r="AB1595" s="3" t="inlineStr">
        <is>
          <t>保留</t>
        </is>
      </c>
      <c r="AC1595" s="3" t="inlineStr">
        <is>
          <t>目标年份2025</t>
        </is>
      </c>
      <c r="AD1595" s="3" t="inlineStr">
        <is>
          <t>平台+内容ID</t>
        </is>
      </c>
      <c r="AE1595" s="3" t="inlineStr">
        <is>
          <t>微博|id|5148540292829071</t>
        </is>
      </c>
      <c r="AF1595" s="3" t="inlineStr">
        <is>
          <t>保留</t>
        </is>
      </c>
      <c r="AG1595" s="3" t="inlineStr"/>
      <c r="AH1595" s="3" t="inlineStr">
        <is>
          <t>首次出现</t>
        </is>
      </c>
      <c r="AI1595" s="3" t="n">
        <v>0.8548750281333923</v>
      </c>
      <c r="AJ1595" s="3" t="inlineStr">
        <is>
          <t>Neutral</t>
        </is>
      </c>
      <c r="AK1595" s="3" t="inlineStr">
        <is>
          <t>tabularisai/multilingual-sentiment-analysis</t>
        </is>
      </c>
      <c r="AL1595" s="3" t="inlineStr">
        <is>
          <t>已预测</t>
        </is>
      </c>
      <c r="AM1595" s="3" t="inlineStr">
        <is>
          <t>纳入统计</t>
        </is>
      </c>
      <c r="AN1595" s="3" t="inlineStr">
        <is>
          <t>电商产业与企业经营</t>
        </is>
      </c>
      <c r="AO1595" s="3" t="inlineStr">
        <is>
          <t>主要触发词：电商平台</t>
        </is>
      </c>
      <c r="AP1595" s="3" t="inlineStr">
        <is>
          <t>中</t>
        </is>
      </c>
      <c r="AQ1595" s="3" t="inlineStr">
        <is>
          <t>电商平台</t>
        </is>
      </c>
    </row>
    <row r="1596">
      <c r="A1596" s="3" t="inlineStr">
        <is>
          <t>WXS-002594</t>
        </is>
      </c>
      <c r="B1596" s="3" t="inlineStr">
        <is>
          <t>互联网销售</t>
        </is>
      </c>
      <c r="C1596" s="3" t="inlineStr">
        <is>
          <t>微博</t>
        </is>
      </c>
      <c r="D1596" s="3" t="inlineStr">
        <is>
          <t>天津 电商</t>
        </is>
      </c>
      <c r="E1596" s="3" t="n">
        <v>5135050460367511</v>
      </c>
      <c r="F1596" s="3" t="inlineStr"/>
      <c r="G1596" s="3" t="inlineStr">
        <is>
          <t>#静海新闻# #魅力静海# 【天津日报丨小镇乐器奏响世界——静海区特色产业集群化发展谱写乡村振兴“三部曲”】 近日，《天津日报》刊登了《小镇乐器奏响世界——静海区特色产业集群化发展谱写乡村振兴“三部曲”》。报道了静海区蔡公庄镇、中旺镇、子牙镇熠熠生辉的乐器产业集群，一起来看看吧↓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 收起 d</t>
        </is>
      </c>
      <c r="H1596" s="3" t="inlineStr">
        <is>
          <t>静海发布</t>
        </is>
      </c>
      <c r="I1596" s="3" t="inlineStr">
        <is>
          <t>2025-02-17T14:48+08:00</t>
        </is>
      </c>
      <c r="J1596" s="3" t="n">
        <v>2025</v>
      </c>
      <c r="K1596" s="3" t="inlineStr">
        <is>
          <t>2025-02</t>
        </is>
      </c>
      <c r="L1596" s="3" t="inlineStr">
        <is>
          <t>微博</t>
        </is>
      </c>
      <c r="M1596" s="3" t="inlineStr">
        <is>
          <t>https://weibo.com/3181336015/PeHP01xBB?refer_flag=1001030103_</t>
        </is>
      </c>
      <c r="N1596" s="3" t="inlineStr"/>
      <c r="O1596" s="3" t="n">
        <v>5</v>
      </c>
      <c r="P1596" s="3" t="n">
        <v>3</v>
      </c>
      <c r="Q1596" s="3" t="n">
        <v>4</v>
      </c>
      <c r="R1596" s="3" t="inlineStr"/>
      <c r="S1596" s="3" t="inlineStr"/>
      <c r="T1596" s="3" t="inlineStr">
        <is>
          <t>strict</t>
        </is>
      </c>
      <c r="U1596" s="3" t="inlineStr">
        <is>
          <t>accepted</t>
        </is>
      </c>
      <c r="V1596" s="3" t="inlineStr">
        <is>
          <t>中性</t>
        </is>
      </c>
      <c r="W1596" s="3" t="inlineStr">
        <is>
          <t>电商产业与企业经营</t>
        </is>
      </c>
      <c r="X1596" s="3" t="inlineStr"/>
      <c r="Y1596" s="3" t="inlineStr">
        <is>
          <t>微博—互联网销售.csv</t>
        </is>
      </c>
      <c r="Z1596" s="3" t="n">
        <v>2025</v>
      </c>
      <c r="AA1596" s="3" t="b">
        <v>1</v>
      </c>
      <c r="AB1596" s="3" t="inlineStr">
        <is>
          <t>保留</t>
        </is>
      </c>
      <c r="AC1596" s="3" t="inlineStr">
        <is>
          <t>目标年份2025</t>
        </is>
      </c>
      <c r="AD1596" s="3" t="inlineStr">
        <is>
          <t>平台+内容ID</t>
        </is>
      </c>
      <c r="AE1596" s="3" t="inlineStr">
        <is>
          <t>微博|id|5135050460367511</t>
        </is>
      </c>
      <c r="AF1596" s="3" t="inlineStr">
        <is>
          <t>保留</t>
        </is>
      </c>
      <c r="AG1596" s="3" t="inlineStr"/>
      <c r="AH1596" s="3" t="inlineStr">
        <is>
          <t>首次出现</t>
        </is>
      </c>
      <c r="AI1596" s="3" t="n">
        <v>0.9075120091438293</v>
      </c>
      <c r="AJ1596" s="3" t="inlineStr">
        <is>
          <t>Neutral</t>
        </is>
      </c>
      <c r="AK1596" s="3" t="inlineStr">
        <is>
          <t>tabularisai/multilingual-sentiment-analysis</t>
        </is>
      </c>
      <c r="AL1596" s="3" t="inlineStr">
        <is>
          <t>已预测</t>
        </is>
      </c>
      <c r="AM1596" s="3" t="inlineStr">
        <is>
          <t>纳入统计</t>
        </is>
      </c>
      <c r="AN1596" s="3" t="inlineStr">
        <is>
          <t>电商产业与企业经营</t>
        </is>
      </c>
      <c r="AO1596" s="3" t="inlineStr">
        <is>
          <t>主要触发词：网络销售；发展，宏艺乐器敏锐地捕捉到电商</t>
        </is>
      </c>
      <c r="AP1596" s="3" t="inlineStr">
        <is>
          <t>高</t>
        </is>
      </c>
      <c r="AQ1596" s="3" t="inlineStr">
        <is>
          <t>网络销售；发展，宏艺乐器敏锐地捕捉到电商</t>
        </is>
      </c>
    </row>
    <row r="1597">
      <c r="A1597" s="3" t="inlineStr">
        <is>
          <t>WXS-002595</t>
        </is>
      </c>
      <c r="B1597" s="3" t="inlineStr">
        <is>
          <t>互联网销售</t>
        </is>
      </c>
      <c r="C1597" s="3" t="inlineStr">
        <is>
          <t>微博</t>
        </is>
      </c>
      <c r="D1597" s="3" t="inlineStr">
        <is>
          <t>天津 移动支付</t>
        </is>
      </c>
      <c r="E1597" s="3" t="n">
        <v>5134974084974857</v>
      </c>
      <c r="F1597" s="3" t="inlineStr"/>
      <c r="G1597" s="3" t="inlineStr">
        <is>
          <t>【过境免签政策持续优化 入境游热度走高 外国游客走进天津爱上天津】“这座城市太美了，我真的很喜欢天津。”在古文化街，戴着传统醒狮帽的法国人雷诺和舞狮“贴脸”互动，在杨柳青画店印福字，在泥人张世家抽书签盲盒，玩得不亦乐乎。“这是我第二次来了，这次来天津赶上了免签，更方便了。”雷诺告诉记者，这次来天津，他去了五大道和意风区，印象最深的还是古文化街，“按照最新的免签政策，外国人在华时间更长，我准备在天津多待几天，想去国家海洋博物馆和泰达航母主题公园看一看。” 2024年12月17日，据国家移民管理局消息，中国过境免签政策全面放宽，外国人停留时间延长至240小时。“China Walk”（中国游）更广泛地被了解并成为热点。春节假期，天津迎来入境游“开门红”。数据显示，假期首日，天津入境旅游订单量同比增长114%；假期期间，天津入境游订单量同比增长37%，主要客源国为：韩国、日本、美国、新加坡等。这座兼具中西文化底蕴的港口城市，正以独特的文旅资源吸引全球目光。 趋势解读 短途为主、文化体验成核心吸引力 从客源地结构看，亚洲周边国家及地区占据主导，日韩游客占比近六成，欧美游客比例较疫情前有所上升。数据分析，在京津冀协同发展大背景下，天津作为北京“一小时交通圈”内的特色旅游目的地，承接了部分国际游客分流需求。此外，天津直飞首尔、大阪、新加坡等国际航线加密，也为短途入境游提供了便利。 春节期间，古文化街、五大道、意式风情区等文化地标成为外国游客热门目的地。古文化街以独特的年味、天津味、文化味吸引了大批入境游客，泥人张、杨柳青年画等非遗工坊推出多语种体验课程，吸引游客参与互动。来自意大利的游客琳达表示：“在古文化街看舞龙表演、学剪纸，比单纯逛景点更有代入感。” 在意式风情区的钟书阁天津店，店里的布置随处可见新春元素，吸引游客拍照。来自韩国的朴炫宣正在和朋友一起合影留念：“这里的红砖外墙包裹着欧式风格的建筑，特别有历史风味和时尚感，对称的构图像殿堂一样，太有艺术氛围了，特别出片！”她告诉记者，在书店里她买到了漂亮的福字、对联和很有特色的冰箱贴，要带回韩国送给家人。 “我们店里日均客流量超过6000人次，节假日则可以过万，其中不少是外国游客。”钟书阁天津店店长王海波介绍，“尤其是免签政策实行后，来我们店里的韩国游客特别多，他们很喜欢我们的店面风格和艺术氛围，能拍出非常美的照片。” “这里的咖啡很好喝，店里装饰也很美，特别适合拍照做手账。”在五大道一家小众咖啡馆，来自日本的山下智子用拍立得拍下拉花精美的拿铁，一边品尝一边认真地在本子上画下天津一日游的路线，“在我的家乡北海道也有很好的咖啡馆，但是天津的建筑风格非常不一样，有机会会和好朋友再来。”山下智子说。店主小文告诉记者，五大道聚集了很多风格独特的咖啡馆，吸引了不少外国游客：“最近来店里的日韩顾客特别多，也有意大利的游客来柜台讨论咖啡知识，大家交流咖啡文化，很有氛围感。” 《中国入境旅游发展报告（2023—2024）》指出，中国文化和美好生活体验构成外国人入境游的核心吸引力。在这一“赛道”上，天津自有优势。 数据显示，春节期间天津热门的入境游景区为泰达航母主题公园、国家海洋博物馆、瓷房子、意式风情区、天津方特欢乐世界。交通便利、文化底蕴深厚、旅行体验丰富是吸引外国游客来津的主要原因，传统和现代结合，人文与经济贯通，更有热情好客、热爱生活的天津人，市井热腾的烟火气，吸引着更多外国游客从“头回客”变成“回头客”。 入境游升温背后 政策、交通、营销三重推力 业内人士指出，天津入境游回暖得益于多重因素：一是过境免签政策覆盖京津冀，延长了外国游客停留时间；二是天津国际航线逐步复航，2024年新增3个，分别为俄罗斯的哈巴罗夫斯克、塞尔维亚的贝尔格莱德和越南的岘港，同时天津国际邮轮母港迎接国际邮轮频次增多，提升了入境通达性；三是社交媒体精准营销。 业内人士表示，天津靠近北京交通便利、自身拥有邮轮港口，从地理位置来看拥有吸引外国游客很重要的优势。地方文化特色、景区景点、美食等因素也是发展入境游的重要因素。 提质升级，如何接住“流量”变“留量”？ 记者从天津边检总站了解到，2024年，从天津口岸出入境人员数量超过170万人次，同比增长近60%，其中外国人数量超过42万人次，同比增长31%，创5年来新高。随着免签政策的持续优化，2025年来津外国人数量将持续攀升。 面对入境游需求激增，天津正加快补齐服务短板。 “热起来”的邮轮旅游成为经济增长的新引擎。今年1月以来，东疆边检站已累计验放邮轮出入境人员3.3万余人次。为做好春节假期前后的邮轮通关保障，天津边检总站东疆边检站上线了自动行进监护的巡检机器人，提高口岸管控精准度；同时，为应对邮轮客流高峰，同步开启了人工通道和快捷通道，安排专人在候检区域进行前置引导；为老人及行动不便的特殊旅客加开了特别通道，提升候检通关效率,为出入境旅客提供优质的通关服务。 随着外国人来华免签政策的持续优化，2025年来津外国人数量将持续攀升。采访中，天津边检总站党委书记、总站长王昌丰表示：“我们将不断释放免签政策红利，研究推出‘双母港’‘多母港’邮轮免签入境措施，全力支持邮轮‘静态游’‘海上游’新业态发展，加强新型查验设施和新锐查验设备应用，大力推动口岸通关便利化和政务服务便捷化，吸引更多外籍游客来津旅游、观光、购物消费。” 专家观点 找准定位方能突出重围 业内人士认为，天津要用好“近代中国看天津”的金字招牌，用差异化的历史叙事和接地气的市井体验留住外国游客。可通过产品创新，开发“近代史主题游船”“非遗夜游”等特色线路，将利顺德饭店、庆王府等历史建筑转化为沉浸式文化体验空间；同时，加大国际营销深化，联合OTA平台推出“机票+酒店+景区”套餐，针对东南亚市场主打“冰雪+温泉”组合，面向欧美游客推广“万国建筑博物之旅”，还可探索与邮轮公司合作，开发“海陆联游”产品。 南开大学旅游与服务学院院长徐虹教授表示，天津应该及时抓住春节这波流量大增机会顺势而为，继续扩大天津文旅市场影响力。例如创新传播理念与方式，借助短视频，采用更易被接受的方式讲述天津故事、天津文化；契合入境游散客化、个性化和年轻化的需求，优化文博场馆的预约方法和时间限制，为境外游客预留出足够比例的门票，给予民宿行业和国际青年旅社更多支持等；同时提高服务质量，如培育员工外语交流能力、提供双语菜单和西式餐具、增设外币兑换点服务、配套购物的移动支付系统、丰富网络信息预告警示内容等；要借助高科技的数字技术手段，满足入境游客母语沟通、地图定位、打车、共享单车、订餐、外卖等多种需求，提高境外游客在天津旅游的舒适度和便利度。 随着越来越多的外国游客看到天津、走进天津、爱上天津，天津正以文化为纽带，向世界递出一张兼具传统韵味与现代活力的城市新名片。 O 网页链接 收起 d</t>
        </is>
      </c>
      <c r="H1597" s="3" t="inlineStr">
        <is>
          <t>天津和平</t>
        </is>
      </c>
      <c r="I1597" s="3" t="inlineStr">
        <is>
          <t>2025-02-17T09:44+08:00</t>
        </is>
      </c>
      <c r="J1597" s="3" t="n">
        <v>2025</v>
      </c>
      <c r="K1597" s="3" t="inlineStr">
        <is>
          <t>2025-02</t>
        </is>
      </c>
      <c r="L1597" s="3" t="inlineStr">
        <is>
          <t>微博</t>
        </is>
      </c>
      <c r="M1597" s="3" t="inlineStr">
        <is>
          <t>https://weibo.com/3009368284/PeFPOkSbD?refer_flag=1001030103_</t>
        </is>
      </c>
      <c r="N1597" s="3" t="inlineStr"/>
      <c r="O1597" s="3" t="n">
        <v>5</v>
      </c>
      <c r="P1597" s="3" t="n">
        <v>4</v>
      </c>
      <c r="Q1597" s="3" t="n">
        <v>3</v>
      </c>
      <c r="R1597" s="3" t="inlineStr"/>
      <c r="S1597" s="3" t="inlineStr"/>
      <c r="T1597" s="3" t="inlineStr">
        <is>
          <t>strict</t>
        </is>
      </c>
      <c r="U1597" s="3" t="inlineStr">
        <is>
          <t>accepted</t>
        </is>
      </c>
      <c r="V1597" s="3" t="inlineStr">
        <is>
          <t>正面</t>
        </is>
      </c>
      <c r="W1597" s="3" t="inlineStr">
        <is>
          <t>即时零售与数字消费场景</t>
        </is>
      </c>
      <c r="X1597" s="3" t="inlineStr"/>
      <c r="Y1597" s="3" t="inlineStr">
        <is>
          <t>微博—互联网销售.csv</t>
        </is>
      </c>
      <c r="Z1597" s="3" t="n">
        <v>2025</v>
      </c>
      <c r="AA1597" s="3" t="b">
        <v>1</v>
      </c>
      <c r="AB1597" s="3" t="inlineStr">
        <is>
          <t>保留</t>
        </is>
      </c>
      <c r="AC1597" s="3" t="inlineStr">
        <is>
          <t>目标年份2025</t>
        </is>
      </c>
      <c r="AD1597" s="3" t="inlineStr">
        <is>
          <t>平台+内容ID</t>
        </is>
      </c>
      <c r="AE1597" s="3" t="inlineStr">
        <is>
          <t>微博|id|5134974084974857</t>
        </is>
      </c>
      <c r="AF1597" s="3" t="inlineStr">
        <is>
          <t>保留</t>
        </is>
      </c>
      <c r="AG1597" s="3" t="inlineStr"/>
      <c r="AH1597" s="3" t="inlineStr">
        <is>
          <t>首次出现</t>
        </is>
      </c>
      <c r="AI1597" s="3" t="n">
        <v>0.4002363383769989</v>
      </c>
      <c r="AJ1597" s="3" t="inlineStr">
        <is>
          <t>Very Positive</t>
        </is>
      </c>
      <c r="AK1597" s="3" t="inlineStr">
        <is>
          <t>tabularisai/multilingual-sentiment-analysis</t>
        </is>
      </c>
      <c r="AL1597" s="3" t="inlineStr">
        <is>
          <t>已预测</t>
        </is>
      </c>
      <c r="AM1597" s="3" t="inlineStr">
        <is>
          <t>纳入统计</t>
        </is>
      </c>
      <c r="AN1597" s="3" t="inlineStr">
        <is>
          <t>即时零售与数字消费场景</t>
        </is>
      </c>
      <c r="AO1597" s="3" t="inlineStr">
        <is>
          <t>主要触发词：移动支付</t>
        </is>
      </c>
      <c r="AP1597" s="3" t="inlineStr">
        <is>
          <t>中</t>
        </is>
      </c>
      <c r="AQ1597" s="3" t="inlineStr">
        <is>
          <t>移动支付</t>
        </is>
      </c>
    </row>
    <row r="1598">
      <c r="A1598" s="3" t="inlineStr">
        <is>
          <t>WXS-002596</t>
        </is>
      </c>
      <c r="B1598" s="3" t="inlineStr">
        <is>
          <t>互联网销售</t>
        </is>
      </c>
      <c r="C1598" s="3" t="inlineStr">
        <is>
          <t>微博</t>
        </is>
      </c>
      <c r="D1598" s="3" t="inlineStr">
        <is>
          <t>天津 直播带货</t>
        </is>
      </c>
      <c r="E1598" s="3" t="n">
        <v>5134734824836737</v>
      </c>
      <c r="F1598" s="3" t="inlineStr"/>
      <c r="G1598" s="3" t="inlineStr">
        <is>
          <t>郭德纲回应不让德云社人员直播带货：浪费时间 2月15日晚，郭德纲在直播中回应不让德云社人员直播及带货。 直播过程中，郭德纲表示之前一直提到两件事：第一是不让直播说相声，第二是不让直播带货。郭德纲解释道：“没说不让直播。我只是不让我们演员支上一桌子，两人穿大褂站在这儿直播，对我们来说有点浪费时间。” 对于带货，郭德纲则表示，如若让张云雷、孟鹤堂来带货就没工夫说相声，不建议他们带货。但他也表示支持德云鼓曲社的孩子们直播带货，卖点合适的东西。 对此，不少网友表示支持。 据悉，郭德纲当晚直播的四个多小时中，观看人数维持在在10万+，礼物不断，人气高涨。 公开资料显示，郭德纲，1973年1月出生于中国天津市，祖籍中国山西省，中国内地相声演员、导演、编剧、歌手、演员、主持人、北京德云社创始人。 ​ #郭德纲回应不让德云社直播带货# 收起 d</t>
        </is>
      </c>
      <c r="H1598" s="3" t="inlineStr">
        <is>
          <t>岱青山人</t>
        </is>
      </c>
      <c r="I1598" s="3" t="inlineStr">
        <is>
          <t>2025-02-16T17:54+08:00</t>
        </is>
      </c>
      <c r="J1598" s="3" t="n">
        <v>2025</v>
      </c>
      <c r="K1598" s="3" t="inlineStr">
        <is>
          <t>2025-02</t>
        </is>
      </c>
      <c r="L1598" s="3" t="inlineStr">
        <is>
          <t>微博</t>
        </is>
      </c>
      <c r="M1598" s="3" t="inlineStr">
        <is>
          <t>https://weibo.com/2715743805/PezBUkifT?refer_flag=1001030103_</t>
        </is>
      </c>
      <c r="N1598" s="3" t="inlineStr"/>
      <c r="O1598" s="3" t="n">
        <v>8</v>
      </c>
      <c r="P1598" s="3" t="n">
        <v>1</v>
      </c>
      <c r="Q1598" s="3" t="n">
        <v>3</v>
      </c>
      <c r="R1598" s="3" t="inlineStr"/>
      <c r="S1598" s="3" t="inlineStr"/>
      <c r="T1598" s="3" t="inlineStr">
        <is>
          <t>strict</t>
        </is>
      </c>
      <c r="U1598" s="3" t="inlineStr">
        <is>
          <t>accepted</t>
        </is>
      </c>
      <c r="V1598" s="3" t="inlineStr">
        <is>
          <t>负面</t>
        </is>
      </c>
      <c r="W1598" s="3" t="inlineStr">
        <is>
          <t>直播电商与内容营销</t>
        </is>
      </c>
      <c r="X1598" s="3" t="inlineStr"/>
      <c r="Y1598" s="3" t="inlineStr">
        <is>
          <t>微博—互联网销售.csv</t>
        </is>
      </c>
      <c r="Z1598" s="3" t="n">
        <v>2025</v>
      </c>
      <c r="AA1598" s="3" t="b">
        <v>1</v>
      </c>
      <c r="AB1598" s="3" t="inlineStr">
        <is>
          <t>保留</t>
        </is>
      </c>
      <c r="AC1598" s="3" t="inlineStr">
        <is>
          <t>目标年份2025</t>
        </is>
      </c>
      <c r="AD1598" s="3" t="inlineStr">
        <is>
          <t>平台+内容ID</t>
        </is>
      </c>
      <c r="AE1598" s="3" t="inlineStr">
        <is>
          <t>微博|id|5134734824836737</t>
        </is>
      </c>
      <c r="AF1598" s="3" t="inlineStr">
        <is>
          <t>保留</t>
        </is>
      </c>
      <c r="AG1598" s="3" t="inlineStr"/>
      <c r="AH1598" s="3" t="inlineStr">
        <is>
          <t>首次出现</t>
        </is>
      </c>
      <c r="AI1598" s="3" t="n">
        <v>0.6605936288833618</v>
      </c>
      <c r="AJ1598" s="3" t="inlineStr">
        <is>
          <t>Negative</t>
        </is>
      </c>
      <c r="AK1598" s="3" t="inlineStr">
        <is>
          <t>tabularisai/multilingual-sentiment-analysis</t>
        </is>
      </c>
      <c r="AL1598" s="3" t="inlineStr">
        <is>
          <t>已预测</t>
        </is>
      </c>
      <c r="AM1598" s="3" t="inlineStr">
        <is>
          <t>纳入统计</t>
        </is>
      </c>
      <c r="AN1598" s="3" t="inlineStr">
        <is>
          <t>直播电商与内容营销</t>
        </is>
      </c>
      <c r="AO1598" s="3" t="inlineStr">
        <is>
          <t>主要触发词：直播带货</t>
        </is>
      </c>
      <c r="AP1598" s="3" t="inlineStr">
        <is>
          <t>中</t>
        </is>
      </c>
      <c r="AQ1598" s="3" t="inlineStr">
        <is>
          <t>直播带货</t>
        </is>
      </c>
    </row>
    <row r="1599">
      <c r="A1599" s="3" t="inlineStr">
        <is>
          <t>WXS-002597</t>
        </is>
      </c>
      <c r="B1599" s="3" t="inlineStr">
        <is>
          <t>互联网销售</t>
        </is>
      </c>
      <c r="C1599" s="3" t="inlineStr">
        <is>
          <t>微博</t>
        </is>
      </c>
      <c r="D1599" s="3" t="inlineStr">
        <is>
          <t>天津 电商</t>
        </is>
      </c>
      <c r="E1599" s="3" t="n">
        <v>5121914230016602</v>
      </c>
      <c r="F1599" s="3" t="inlineStr"/>
      <c r="G1599" s="3" t="inlineStr">
        <is>
          <t>被现实打脸，学历和收入真不成正比了吗😔 真没想到，在现在这个年代，学历和工资竟然不成正比。我妹妹家儿子电商大专毕业，如今每月工资能有1万左右。可我儿子，从天津音乐学院毕业，考上小学音乐老师，工资却只有3000元，这找谁说理去啊。 我妹妹和妹夫都是小学文化，他家孩子从小放养，没补过课也没报过兴趣班，家长平时很少管学习。高考时分数不到300分，在郑州上了个电商大专，混了两年拿了毕业证，去杭州做电商，工资还挺可观。 我家儿子就不一样了，五岁开始学钢琴，高考那一年花了几十万，大学五年也花了将近二十万。因为英语不好没考研，毕业后回河南漯河备考教师招聘，报班就花了两万多，好不容易考上了，工资却少得可怜。 以前我还嘲笑妹妹不管孩子学习，觉得我儿子肯定比她儿子有出息、挣钱多。现在看来，完全被现实打脸。每次听妹妹得意地说她儿子挣多少钱，我心里就不是滋味。 不得不承认，现在这社会，能挣钱好像就是本事。文凭再高挣不到钱，日子也不好过；没什么文凭，但能挣大钱，一样过得滋润。 收起 d</t>
        </is>
      </c>
      <c r="H1599" s="3" t="inlineStr">
        <is>
          <t>江丄孤舟</t>
        </is>
      </c>
      <c r="I1599" s="3" t="inlineStr">
        <is>
          <t>2025-01-12T08:49+08:00</t>
        </is>
      </c>
      <c r="J1599" s="3" t="n">
        <v>2025</v>
      </c>
      <c r="K1599" s="3" t="inlineStr">
        <is>
          <t>2025-01</t>
        </is>
      </c>
      <c r="L1599" s="3" t="inlineStr">
        <is>
          <t>微博</t>
        </is>
      </c>
      <c r="M1599" s="3" t="inlineStr">
        <is>
          <t>https://weibo.com/6764743783/P9c5x04jM?refer_flag=1001030103_</t>
        </is>
      </c>
      <c r="N1599" s="3" t="inlineStr"/>
      <c r="O1599" s="3" t="n">
        <v>6</v>
      </c>
      <c r="P1599" s="3" t="n">
        <v>3</v>
      </c>
      <c r="Q1599" s="3" t="n">
        <v>3</v>
      </c>
      <c r="R1599" s="3" t="inlineStr"/>
      <c r="S1599" s="3" t="inlineStr"/>
      <c r="T1599" s="3" t="inlineStr">
        <is>
          <t>strict</t>
        </is>
      </c>
      <c r="U1599" s="3" t="inlineStr">
        <is>
          <t>accepted</t>
        </is>
      </c>
      <c r="V1599" s="3" t="inlineStr">
        <is>
          <t>负面</t>
        </is>
      </c>
      <c r="W1599" s="3" t="inlineStr"/>
      <c r="X1599" s="3" t="inlineStr"/>
      <c r="Y1599" s="3" t="inlineStr">
        <is>
          <t>微博—互联网销售.csv</t>
        </is>
      </c>
      <c r="Z1599" s="3" t="n">
        <v>2025</v>
      </c>
      <c r="AA1599" s="3" t="b">
        <v>1</v>
      </c>
      <c r="AB1599" s="3" t="inlineStr">
        <is>
          <t>保留</t>
        </is>
      </c>
      <c r="AC1599" s="3" t="inlineStr">
        <is>
          <t>目标年份2025</t>
        </is>
      </c>
      <c r="AD1599" s="3" t="inlineStr">
        <is>
          <t>平台+内容ID</t>
        </is>
      </c>
      <c r="AE1599" s="3" t="inlineStr">
        <is>
          <t>微博|id|5121914230016602</t>
        </is>
      </c>
      <c r="AF1599" s="3" t="inlineStr">
        <is>
          <t>保留</t>
        </is>
      </c>
      <c r="AG1599" s="3" t="inlineStr"/>
      <c r="AH1599" s="3" t="inlineStr">
        <is>
          <t>首次出现</t>
        </is>
      </c>
      <c r="AI1599" s="3" t="n">
        <v>0.4628424644470215</v>
      </c>
      <c r="AJ1599" s="3" t="inlineStr">
        <is>
          <t>Very Negative</t>
        </is>
      </c>
      <c r="AK1599" s="3" t="inlineStr">
        <is>
          <t>tabularisai/multilingual-sentiment-analysis</t>
        </is>
      </c>
      <c r="AL1599" s="3" t="inlineStr">
        <is>
          <t>已预测</t>
        </is>
      </c>
      <c r="AM1599" s="3" t="inlineStr">
        <is>
          <t>低相关剔除</t>
        </is>
      </c>
      <c r="AN1599" s="3" t="inlineStr"/>
      <c r="AO1599" s="3" t="inlineStr">
        <is>
          <t>未形成明确的互联网销售议题语境</t>
        </is>
      </c>
      <c r="AP1599" s="3" t="inlineStr">
        <is>
          <t>中</t>
        </is>
      </c>
      <c r="AQ1599" s="3" t="inlineStr"/>
    </row>
    <row r="1600">
      <c r="A1600" s="3" t="inlineStr">
        <is>
          <t>WXS-002598</t>
        </is>
      </c>
      <c r="B1600" s="3" t="inlineStr">
        <is>
          <t>互联网销售</t>
        </is>
      </c>
      <c r="C1600" s="3" t="inlineStr">
        <is>
          <t>微博</t>
        </is>
      </c>
      <c r="D1600" s="3" t="inlineStr">
        <is>
          <t>天津 电商</t>
        </is>
      </c>
      <c r="E1600" s="3" t="n">
        <v>5121026831419674</v>
      </c>
      <c r="F1600" s="3" t="inlineStr"/>
      <c r="G1600" s="3"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1600" s="3" t="inlineStr">
        <is>
          <t>中华有好戏</t>
        </is>
      </c>
      <c r="I1600" s="3" t="inlineStr">
        <is>
          <t>2025-01-09T22:03+08:00</t>
        </is>
      </c>
      <c r="J1600" s="3" t="n">
        <v>2025</v>
      </c>
      <c r="K1600" s="3" t="inlineStr">
        <is>
          <t>2025-01</t>
        </is>
      </c>
      <c r="L1600" s="3" t="inlineStr">
        <is>
          <t>微博</t>
        </is>
      </c>
      <c r="M1600" s="3" t="inlineStr">
        <is>
          <t>https://weibo.com/2055102143/P8P0f5XjY?refer_flag=1001030103_</t>
        </is>
      </c>
      <c r="N1600" s="3" t="inlineStr"/>
      <c r="O1600" s="3" t="n">
        <v>12</v>
      </c>
      <c r="P1600" s="3" t="n">
        <v>0</v>
      </c>
      <c r="Q1600" s="3" t="n">
        <v>0</v>
      </c>
      <c r="R1600" s="3" t="inlineStr"/>
      <c r="S1600" s="3" t="inlineStr"/>
      <c r="T1600" s="3" t="inlineStr">
        <is>
          <t>strict</t>
        </is>
      </c>
      <c r="U1600" s="3" t="inlineStr">
        <is>
          <t>accepted</t>
        </is>
      </c>
      <c r="V1600" s="3" t="inlineStr">
        <is>
          <t>中性</t>
        </is>
      </c>
      <c r="W1600" s="3" t="inlineStr">
        <is>
          <t>直播电商与内容营销</t>
        </is>
      </c>
      <c r="X1600" s="3" t="inlineStr"/>
      <c r="Y1600" s="3" t="inlineStr">
        <is>
          <t>微博—互联网销售.csv</t>
        </is>
      </c>
      <c r="Z1600" s="3" t="n">
        <v>2025</v>
      </c>
      <c r="AA1600" s="3" t="b">
        <v>1</v>
      </c>
      <c r="AB1600" s="3" t="inlineStr">
        <is>
          <t>保留</t>
        </is>
      </c>
      <c r="AC1600" s="3" t="inlineStr">
        <is>
          <t>目标年份2025</t>
        </is>
      </c>
      <c r="AD1600" s="3" t="inlineStr">
        <is>
          <t>平台+内容ID</t>
        </is>
      </c>
      <c r="AE1600" s="3" t="inlineStr">
        <is>
          <t>微博|id|5121026831419674</t>
        </is>
      </c>
      <c r="AF1600" s="3" t="inlineStr">
        <is>
          <t>保留</t>
        </is>
      </c>
      <c r="AG1600" s="3" t="inlineStr"/>
      <c r="AH1600" s="3" t="inlineStr">
        <is>
          <t>首次出现</t>
        </is>
      </c>
      <c r="AI1600" s="3" t="n">
        <v>0.8530198335647583</v>
      </c>
      <c r="AJ1600" s="3" t="inlineStr">
        <is>
          <t>Neutral</t>
        </is>
      </c>
      <c r="AK1600" s="3" t="inlineStr">
        <is>
          <t>tabularisai/multilingual-sentiment-analysis</t>
        </is>
      </c>
      <c r="AL1600" s="3" t="inlineStr">
        <is>
          <t>已预测</t>
        </is>
      </c>
      <c r="AM1600" s="3" t="inlineStr">
        <is>
          <t>纳入统计</t>
        </is>
      </c>
      <c r="AN1600" s="3" t="inlineStr">
        <is>
          <t>直播电商与内容营销</t>
        </is>
      </c>
      <c r="AO1600" s="3" t="inlineStr">
        <is>
          <t>主要触发词：短视频、电商</t>
        </is>
      </c>
      <c r="AP1600" s="3" t="inlineStr">
        <is>
          <t>中</t>
        </is>
      </c>
      <c r="AQ1600" s="3" t="inlineStr">
        <is>
          <t>短视频、电商</t>
        </is>
      </c>
    </row>
    <row r="1601">
      <c r="A1601" s="3" t="inlineStr">
        <is>
          <t>WXS-002599</t>
        </is>
      </c>
      <c r="B1601" s="3" t="inlineStr">
        <is>
          <t>互联网销售</t>
        </is>
      </c>
      <c r="C1601" s="3" t="inlineStr">
        <is>
          <t>微博</t>
        </is>
      </c>
      <c r="D1601" s="3" t="inlineStr">
        <is>
          <t>天津 跨境</t>
        </is>
      </c>
      <c r="E1601" s="3" t="n">
        <v>5248383837015843</v>
      </c>
      <c r="F1601" s="3" t="inlineStr"/>
      <c r="G1601" s="3" t="inlineStr">
        <is>
          <t>#波司登取消了李宏毅的活动# 我用微博智搜分析了这篇博文，一起来看看吧~ 分析：#波司登取消了李宏毅的活动# 李宏毅昨天被限制高消费以后，波司 登单方面取消了活动，后援会在维权。不 波司登因“安排调整”在活动前24小时单方面通知取消原定12月27日天津线下活动。这场活动此前已预热半个月，承诺粉丝购买指定金额产品（如3999元羽绒服）可获得李宏毅见面会名额及互动权益。大量粉丝提前规划行程赴天津，甚至跨境前往，并购买相关产品，活动取消导致其差旅及购物支出损失。李宏毅全球后援会发布严正声明，要求波司登开通无理由退货通道、赔偿粉丝差旅费用（含交通、住宿、退票费），并公开致歉。维权行动包括通过12315平台投诉及委托律师发函。 收起 d</t>
        </is>
      </c>
      <c r="H1601" s="3" t="inlineStr">
        <is>
          <t>暴脾气甜甜兔</t>
        </is>
      </c>
      <c r="I1601" s="3" t="inlineStr">
        <is>
          <t>2025-12-27T08:34+08:00</t>
        </is>
      </c>
      <c r="J1601" s="3" t="n">
        <v>2025</v>
      </c>
      <c r="K1601" s="3" t="inlineStr">
        <is>
          <t>2025-12</t>
        </is>
      </c>
      <c r="L1601" s="3" t="inlineStr">
        <is>
          <t>微博</t>
        </is>
      </c>
      <c r="M1601" s="3" t="inlineStr">
        <is>
          <t>https://weibo.com/2299717184/QkiGrtr8L?refer_flag=1001030103_</t>
        </is>
      </c>
      <c r="N1601" s="3" t="inlineStr"/>
      <c r="O1601" s="3" t="n">
        <v>6</v>
      </c>
      <c r="P1601" s="3" t="n">
        <v>5</v>
      </c>
      <c r="Q1601" s="3" t="n">
        <v>0</v>
      </c>
      <c r="R1601" s="3" t="inlineStr"/>
      <c r="S1601" s="3" t="inlineStr"/>
      <c r="T1601" s="3" t="inlineStr">
        <is>
          <t>strict</t>
        </is>
      </c>
      <c r="U1601" s="3" t="inlineStr">
        <is>
          <t>accepted</t>
        </is>
      </c>
      <c r="V1601" s="3" t="inlineStr">
        <is>
          <t>负面</t>
        </is>
      </c>
      <c r="W1601" s="3" t="inlineStr"/>
      <c r="X1601" s="3" t="inlineStr"/>
      <c r="Y1601" s="3" t="inlineStr">
        <is>
          <t>微博—互联网销售.csv</t>
        </is>
      </c>
      <c r="Z1601" s="3" t="n">
        <v>2025</v>
      </c>
      <c r="AA1601" s="3" t="b">
        <v>1</v>
      </c>
      <c r="AB1601" s="3" t="inlineStr">
        <is>
          <t>保留</t>
        </is>
      </c>
      <c r="AC1601" s="3" t="inlineStr">
        <is>
          <t>目标年份2025</t>
        </is>
      </c>
      <c r="AD1601" s="3" t="inlineStr">
        <is>
          <t>平台+内容ID</t>
        </is>
      </c>
      <c r="AE1601" s="3" t="inlineStr">
        <is>
          <t>微博|id|5248383837015843</t>
        </is>
      </c>
      <c r="AF1601" s="3" t="inlineStr">
        <is>
          <t>保留</t>
        </is>
      </c>
      <c r="AG1601" s="3" t="inlineStr"/>
      <c r="AH1601" s="3" t="inlineStr">
        <is>
          <t>首次出现</t>
        </is>
      </c>
      <c r="AI1601" s="3" t="n">
        <v>0.3860158920288086</v>
      </c>
      <c r="AJ1601" s="3" t="inlineStr">
        <is>
          <t>Negative</t>
        </is>
      </c>
      <c r="AK1601" s="3" t="inlineStr">
        <is>
          <t>tabularisai/multilingual-sentiment-analysis</t>
        </is>
      </c>
      <c r="AL1601" s="3" t="inlineStr">
        <is>
          <t>已预测</t>
        </is>
      </c>
      <c r="AM1601" s="3" t="inlineStr">
        <is>
          <t>低相关剔除</t>
        </is>
      </c>
      <c r="AN1601" s="3" t="inlineStr"/>
      <c r="AO1601" s="3" t="inlineStr">
        <is>
          <t>未形成明确的互联网销售议题语境</t>
        </is>
      </c>
      <c r="AP1601" s="3" t="inlineStr">
        <is>
          <t>中</t>
        </is>
      </c>
      <c r="AQ1601" s="3" t="inlineStr"/>
    </row>
    <row r="1602">
      <c r="A1602" s="3" t="inlineStr">
        <is>
          <t>WXS-002600</t>
        </is>
      </c>
      <c r="B1602" s="3" t="inlineStr">
        <is>
          <t>互联网销售</t>
        </is>
      </c>
      <c r="C1602" s="3" t="inlineStr">
        <is>
          <t>微博</t>
        </is>
      </c>
      <c r="D1602" s="3" t="inlineStr">
        <is>
          <t>天津 电子商务</t>
        </is>
      </c>
      <c r="E1602" s="3" t="n">
        <v>5247142098633361</v>
      </c>
      <c r="F1602" s="3" t="inlineStr"/>
      <c r="G1602"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602" s="3" t="inlineStr">
        <is>
          <t>芜湖检察</t>
        </is>
      </c>
      <c r="I1602" s="3" t="inlineStr">
        <is>
          <t>2025-12-23T22:20+08:00</t>
        </is>
      </c>
      <c r="J1602" s="3" t="n">
        <v>2025</v>
      </c>
      <c r="K1602" s="3" t="inlineStr">
        <is>
          <t>2025-12</t>
        </is>
      </c>
      <c r="L1602" s="3" t="inlineStr">
        <is>
          <t>微博</t>
        </is>
      </c>
      <c r="M1602" s="3" t="inlineStr">
        <is>
          <t>https://weibo.com/3818846748/QjMnDAdVL?refer_flag=1001030103_</t>
        </is>
      </c>
      <c r="N1602" s="3" t="inlineStr"/>
      <c r="O1602" s="3" t="n">
        <v>3</v>
      </c>
      <c r="P1602" s="3" t="n">
        <v>4</v>
      </c>
      <c r="Q1602" s="3" t="n">
        <v>4</v>
      </c>
      <c r="R1602" s="3" t="inlineStr"/>
      <c r="S1602" s="3" t="inlineStr"/>
      <c r="T1602" s="3" t="inlineStr">
        <is>
          <t>strict</t>
        </is>
      </c>
      <c r="U1602" s="3" t="inlineStr">
        <is>
          <t>accepted</t>
        </is>
      </c>
      <c r="V1602" s="3" t="inlineStr">
        <is>
          <t>中性</t>
        </is>
      </c>
      <c r="W1602" s="3" t="inlineStr">
        <is>
          <t>平台规范与行业治理</t>
        </is>
      </c>
      <c r="X1602" s="3" t="inlineStr"/>
      <c r="Y1602" s="3" t="inlineStr">
        <is>
          <t>微博—互联网销售.csv</t>
        </is>
      </c>
      <c r="Z1602" s="3" t="n">
        <v>2025</v>
      </c>
      <c r="AA1602" s="3" t="b">
        <v>1</v>
      </c>
      <c r="AB1602" s="3" t="inlineStr">
        <is>
          <t>保留</t>
        </is>
      </c>
      <c r="AC1602" s="3" t="inlineStr">
        <is>
          <t>目标年份2025</t>
        </is>
      </c>
      <c r="AD1602" s="3" t="inlineStr">
        <is>
          <t>平台+内容ID</t>
        </is>
      </c>
      <c r="AE1602" s="3" t="inlineStr">
        <is>
          <t>微博|id|5247142098633361</t>
        </is>
      </c>
      <c r="AF1602" s="3" t="inlineStr">
        <is>
          <t>保留</t>
        </is>
      </c>
      <c r="AG1602" s="3" t="inlineStr"/>
      <c r="AH1602" s="3" t="inlineStr">
        <is>
          <t>首次出现</t>
        </is>
      </c>
      <c r="AI1602" s="3" t="n">
        <v>0.8676366806030273</v>
      </c>
      <c r="AJ1602" s="3" t="inlineStr">
        <is>
          <t>Neutral</t>
        </is>
      </c>
      <c r="AK1602" s="3" t="inlineStr">
        <is>
          <t>tabularisai/multilingual-sentiment-analysis</t>
        </is>
      </c>
      <c r="AL1602" s="3" t="inlineStr">
        <is>
          <t>已预测</t>
        </is>
      </c>
      <c r="AM1602" s="3" t="inlineStr">
        <is>
          <t>纳入统计</t>
        </is>
      </c>
      <c r="AN1602" s="3" t="inlineStr">
        <is>
          <t>平台规范与行业治理</t>
        </is>
      </c>
      <c r="AO1602" s="3" t="inlineStr">
        <is>
          <t>主要触发词：电子商务法</t>
        </is>
      </c>
      <c r="AP1602" s="3" t="inlineStr">
        <is>
          <t>中</t>
        </is>
      </c>
      <c r="AQ1602" s="3" t="inlineStr">
        <is>
          <t>电子商务法</t>
        </is>
      </c>
    </row>
    <row r="1603">
      <c r="A1603" s="3" t="inlineStr">
        <is>
          <t>WXS-002601</t>
        </is>
      </c>
      <c r="B1603" s="3" t="inlineStr">
        <is>
          <t>互联网销售</t>
        </is>
      </c>
      <c r="C1603" s="3" t="inlineStr">
        <is>
          <t>微博</t>
        </is>
      </c>
      <c r="D1603" s="3" t="inlineStr">
        <is>
          <t>天津 电商</t>
        </is>
      </c>
      <c r="E1603" s="3" t="n">
        <v>5247114552546230</v>
      </c>
      <c r="F1603" s="3" t="inlineStr"/>
      <c r="G1603" s="3" t="inlineStr">
        <is>
          <t>#黄金# #金价彻底爆了有人拖行李箱抢购# →( O 网页链接 )热议，红山文化双龙戏珠手镯，(高贵豪华大气)红山文化玉龙中华第一龙，同时被誉为国宝 寓意1.吉祥如意2.双龙戏珠则寓意双倍吉祥，代表着好运连连，事事如心3.福气满满4.避邪5.保家宅平安 #黄金白银彻底涨疯了# 阿信 朱孝天，仙逆 影视化，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#南京# #博物馆# #带着微博去旅行# #微博之夜# #明星# #陈良玲# #杨子# #杨幂# #故宫# #中国台湾省# #直销古玩# #董事长# #企业家# #收藏家# #全网红客# →（ 微博正文 ) 收起 d</t>
        </is>
      </c>
      <c r="H1603" s="3" t="inlineStr">
        <is>
          <t>直销古玩</t>
        </is>
      </c>
      <c r="I1603" s="3" t="inlineStr">
        <is>
          <t>2025-12-23T20:30+08:00</t>
        </is>
      </c>
      <c r="J1603" s="3" t="n">
        <v>2025</v>
      </c>
      <c r="K1603" s="3" t="inlineStr">
        <is>
          <t>2025-12</t>
        </is>
      </c>
      <c r="L1603" s="3" t="inlineStr">
        <is>
          <t>微博</t>
        </is>
      </c>
      <c r="M1603" s="3" t="inlineStr">
        <is>
          <t>https://weibo.com/6671145802/QjLFdaGoe?refer_flag=1001030103_</t>
        </is>
      </c>
      <c r="N1603" s="3" t="inlineStr"/>
      <c r="O1603" s="3" t="n">
        <v>6</v>
      </c>
      <c r="P1603" s="3" t="n">
        <v>5</v>
      </c>
      <c r="Q1603" s="3" t="n">
        <v>0</v>
      </c>
      <c r="R1603" s="3" t="inlineStr"/>
      <c r="S1603" s="3" t="inlineStr"/>
      <c r="T1603" s="3" t="inlineStr">
        <is>
          <t>strict</t>
        </is>
      </c>
      <c r="U1603" s="3" t="inlineStr">
        <is>
          <t>accepted</t>
        </is>
      </c>
      <c r="V1603" s="3" t="inlineStr">
        <is>
          <t>中性</t>
        </is>
      </c>
      <c r="W1603" s="3" t="inlineStr">
        <is>
          <t>直播电商与内容营销</t>
        </is>
      </c>
      <c r="X1603" s="3" t="inlineStr"/>
      <c r="Y1603" s="3" t="inlineStr">
        <is>
          <t>微博—互联网销售.csv</t>
        </is>
      </c>
      <c r="Z1603" s="3" t="n">
        <v>2025</v>
      </c>
      <c r="AA1603" s="3" t="b">
        <v>1</v>
      </c>
      <c r="AB1603" s="3" t="inlineStr">
        <is>
          <t>保留</t>
        </is>
      </c>
      <c r="AC1603" s="3" t="inlineStr">
        <is>
          <t>目标年份2025</t>
        </is>
      </c>
      <c r="AD1603" s="3" t="inlineStr">
        <is>
          <t>平台+内容ID</t>
        </is>
      </c>
      <c r="AE1603" s="3" t="inlineStr">
        <is>
          <t>微博|id|5247114552546230</t>
        </is>
      </c>
      <c r="AF1603" s="3" t="inlineStr">
        <is>
          <t>保留</t>
        </is>
      </c>
      <c r="AG1603" s="3" t="inlineStr"/>
      <c r="AH1603" s="3" t="inlineStr">
        <is>
          <t>首次出现</t>
        </is>
      </c>
      <c r="AI1603" s="3" t="n">
        <v>0.3862543106079102</v>
      </c>
      <c r="AJ1603" s="3" t="inlineStr">
        <is>
          <t>Neutral</t>
        </is>
      </c>
      <c r="AK1603" s="3" t="inlineStr">
        <is>
          <t>tabularisai/multilingual-sentiment-analysis</t>
        </is>
      </c>
      <c r="AL1603" s="3" t="inlineStr">
        <is>
          <t>已预测</t>
        </is>
      </c>
      <c r="AM1603" s="3" t="inlineStr">
        <is>
          <t>纳入统计</t>
        </is>
      </c>
      <c r="AN1603" s="3" t="inlineStr">
        <is>
          <t>直播电商与内容营销</t>
        </is>
      </c>
      <c r="AO1603" s="3" t="inlineStr">
        <is>
          <t>主要触发词：网红人出没# ( #电商</t>
        </is>
      </c>
      <c r="AP1603" s="3" t="inlineStr">
        <is>
          <t>中</t>
        </is>
      </c>
      <c r="AQ1603" s="3" t="inlineStr">
        <is>
          <t>网红人出没# ( #电商</t>
        </is>
      </c>
    </row>
    <row r="1604">
      <c r="A1604" s="3" t="inlineStr">
        <is>
          <t>WXS-002602</t>
        </is>
      </c>
      <c r="B1604" s="3" t="inlineStr">
        <is>
          <t>互联网销售</t>
        </is>
      </c>
      <c r="C1604" s="3" t="inlineStr">
        <is>
          <t>微博</t>
        </is>
      </c>
      <c r="D1604" s="3" t="inlineStr">
        <is>
          <t>天津 电子商务</t>
        </is>
      </c>
      <c r="E1604" s="3" t="n">
        <v>5246951398311891</v>
      </c>
      <c r="F1604" s="3" t="inlineStr"/>
      <c r="G1604" s="3"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604" s="3" t="inlineStr">
        <is>
          <t>铁骥视频科技频道</t>
        </is>
      </c>
      <c r="I1604" s="3" t="inlineStr">
        <is>
          <t>2025-12-23T09:42+08:00</t>
        </is>
      </c>
      <c r="J1604" s="3" t="n">
        <v>2025</v>
      </c>
      <c r="K1604" s="3" t="inlineStr">
        <is>
          <t>2025-12</t>
        </is>
      </c>
      <c r="L1604" s="3" t="inlineStr">
        <is>
          <t>微博</t>
        </is>
      </c>
      <c r="M1604" s="3" t="inlineStr">
        <is>
          <t>https://weibo.com/7520789718/QjHq3ySiL?refer_flag=1001030103_</t>
        </is>
      </c>
      <c r="N1604" s="3" t="inlineStr"/>
      <c r="O1604" s="3" t="n">
        <v>10</v>
      </c>
      <c r="P1604" s="3" t="n">
        <v>1</v>
      </c>
      <c r="Q1604" s="3" t="n">
        <v>0</v>
      </c>
      <c r="R1604" s="3" t="inlineStr"/>
      <c r="S1604" s="3" t="inlineStr"/>
      <c r="T1604" s="3" t="inlineStr">
        <is>
          <t>strict</t>
        </is>
      </c>
      <c r="U1604" s="3" t="inlineStr">
        <is>
          <t>accepted</t>
        </is>
      </c>
      <c r="V1604" s="3" t="inlineStr">
        <is>
          <t>中性</t>
        </is>
      </c>
      <c r="W1604" s="3" t="inlineStr">
        <is>
          <t>平台规范与行业治理</t>
        </is>
      </c>
      <c r="X1604" s="3" t="inlineStr"/>
      <c r="Y1604" s="3" t="inlineStr">
        <is>
          <t>微博—互联网销售.csv</t>
        </is>
      </c>
      <c r="Z1604" s="3" t="n">
        <v>2025</v>
      </c>
      <c r="AA1604" s="3" t="b">
        <v>1</v>
      </c>
      <c r="AB1604" s="3" t="inlineStr">
        <is>
          <t>保留</t>
        </is>
      </c>
      <c r="AC1604" s="3" t="inlineStr">
        <is>
          <t>目标年份2025</t>
        </is>
      </c>
      <c r="AD1604" s="3" t="inlineStr">
        <is>
          <t>平台+内容ID</t>
        </is>
      </c>
      <c r="AE1604" s="3" t="inlineStr">
        <is>
          <t>微博|id|5246951398311891</t>
        </is>
      </c>
      <c r="AF1604" s="3" t="inlineStr">
        <is>
          <t>保留</t>
        </is>
      </c>
      <c r="AG1604" s="3" t="inlineStr"/>
      <c r="AH1604" s="3" t="inlineStr">
        <is>
          <t>首次出现</t>
        </is>
      </c>
      <c r="AI1604" s="3" t="n">
        <v>0.7926697731018066</v>
      </c>
      <c r="AJ1604" s="3" t="inlineStr">
        <is>
          <t>Neutral</t>
        </is>
      </c>
      <c r="AK1604" s="3" t="inlineStr">
        <is>
          <t>tabularisai/multilingual-sentiment-analysis</t>
        </is>
      </c>
      <c r="AL1604" s="3" t="inlineStr">
        <is>
          <t>已预测</t>
        </is>
      </c>
      <c r="AM1604" s="3" t="inlineStr">
        <is>
          <t>纳入统计</t>
        </is>
      </c>
      <c r="AN1604" s="3" t="inlineStr">
        <is>
          <t>平台规范与行业治理</t>
        </is>
      </c>
      <c r="AO1604" s="3" t="inlineStr">
        <is>
          <t>主要触发词：电子商务法</t>
        </is>
      </c>
      <c r="AP1604" s="3" t="inlineStr">
        <is>
          <t>中</t>
        </is>
      </c>
      <c r="AQ1604" s="3" t="inlineStr">
        <is>
          <t>电子商务法</t>
        </is>
      </c>
    </row>
    <row r="1605">
      <c r="A1605" s="3" t="inlineStr">
        <is>
          <t>WXS-002603</t>
        </is>
      </c>
      <c r="B1605" s="3" t="inlineStr">
        <is>
          <t>互联网销售</t>
        </is>
      </c>
      <c r="C1605" s="3" t="inlineStr">
        <is>
          <t>微博</t>
        </is>
      </c>
      <c r="D1605" s="3" t="inlineStr">
        <is>
          <t>天津 电商</t>
        </is>
      </c>
      <c r="E1605" s="3" t="n">
        <v>5243723057465528</v>
      </c>
      <c r="F1605" s="3" t="inlineStr"/>
      <c r="G1605" s="3" t="inlineStr">
        <is>
          <t>【 #三农快评# 让“土特产”点亮年味 以新消费助推振兴】12月11日，2026年元旦春节“品特产 寻年味”促消费活动在北京启动。活动现场全国多个地市以各种形式展示推介自己的土特产，金融部门、电商平台、行业协会以及各省份的代表也都亮出了自己双节期间促消费的具体行动。 #乡村全面振兴# 2026年元旦春节“品特产 寻年味”促消费活动是由农业农村部部署开展，要求各地抓住元旦、春节消费旺季，谋划出台促消费务实举措，推动供需精准适配、创新消费场景、拓展消费空间，有力有效扩大农产品消费，更好满足城乡居民节日消费需求。 围绕双节期间农产品消费，金融部门推出消费贷贴息、优惠贷、定向采购等真金白银的帮扶措施；电商平台将给优质农产品流量支持和经营指导；全国采购商联盟将组织上千家采购商，直接和脱贫地区的“土特产”签单子；天津准备了20场“赶大集”大型年货节；广东广州将在春节前发布首张广州农业农村消费数字地图，一键导航所有花市和乡村景点。 所有这些举措都围绕一个目标，促进农产品消费。农产品消费一头关系着千家万户的餐桌，一头关系着乡村振兴的动力之源，不仅能满足消费者对优质年货的需求、增加农民收入，还能以消费带动生产、以市场促产业进步。以市场为导向生产适销对路的产品，打造消费者信得过的品牌，产业才能持续健康发展，推进乡村全面振兴才能基础更牢。 促进消费，不仅是经济高质量发展的需要，也是不断满足人们追求更美好生活的需要。刚刚结束的中央经济工作会议，提出深入实施提振消费专项行动，把提振消费作为坚持内需主导、建设强大国内市场的核心发力点，再次凸显了消费的重要性。 今年的“品特产、促消费”活动立足消费旺季，以场景培育为抓手，让促消费政策从“纸上”落到“场上”，让“土特产”在场景赋能中提质增效，让农民在消费热潮中鼓起腰包。城乡融合、共富共享的美好图景，正在这烟火年味里逐步绘就。 — @中国三农发布 主播黄莉 @主播黄莉-666 L 中国三农发布的微博视频 收起 d</t>
        </is>
      </c>
      <c r="H1605" s="3" t="inlineStr">
        <is>
          <t>中国三农发布</t>
        </is>
      </c>
      <c r="I1605" s="3" t="inlineStr">
        <is>
          <t>2025-12-14T11:54+08:00</t>
        </is>
      </c>
      <c r="J1605" s="3" t="n">
        <v>2025</v>
      </c>
      <c r="K1605" s="3" t="inlineStr">
        <is>
          <t>2025-12</t>
        </is>
      </c>
      <c r="L1605" s="3" t="inlineStr">
        <is>
          <t>微博</t>
        </is>
      </c>
      <c r="M1605" s="3" t="inlineStr">
        <is>
          <t>https://weibo.com/7398726945/Qilr3vk7K?refer_flag=1001030103_</t>
        </is>
      </c>
      <c r="N1605" s="3" t="inlineStr"/>
      <c r="O1605" s="3" t="n">
        <v>3</v>
      </c>
      <c r="P1605" s="3" t="n">
        <v>3</v>
      </c>
      <c r="Q1605" s="3" t="n">
        <v>5</v>
      </c>
      <c r="R1605" s="3" t="inlineStr"/>
      <c r="S1605" s="3" t="inlineStr"/>
      <c r="T1605" s="3" t="inlineStr">
        <is>
          <t>strict</t>
        </is>
      </c>
      <c r="U1605" s="3" t="inlineStr">
        <is>
          <t>accepted</t>
        </is>
      </c>
      <c r="V1605" s="3" t="inlineStr">
        <is>
          <t>中性</t>
        </is>
      </c>
      <c r="W1605" s="3" t="inlineStr">
        <is>
          <t>电商产业与企业经营</t>
        </is>
      </c>
      <c r="X1605" s="3" t="inlineStr"/>
      <c r="Y1605" s="3" t="inlineStr">
        <is>
          <t>微博—互联网销售.csv</t>
        </is>
      </c>
      <c r="Z1605" s="3" t="n">
        <v>2025</v>
      </c>
      <c r="AA1605" s="3" t="b">
        <v>1</v>
      </c>
      <c r="AB1605" s="3" t="inlineStr">
        <is>
          <t>保留</t>
        </is>
      </c>
      <c r="AC1605" s="3" t="inlineStr">
        <is>
          <t>目标年份2025</t>
        </is>
      </c>
      <c r="AD1605" s="3" t="inlineStr">
        <is>
          <t>平台+内容ID</t>
        </is>
      </c>
      <c r="AE1605" s="3" t="inlineStr">
        <is>
          <t>微博|id|5243723057465528</t>
        </is>
      </c>
      <c r="AF1605" s="3" t="inlineStr">
        <is>
          <t>保留</t>
        </is>
      </c>
      <c r="AG1605" s="3" t="inlineStr"/>
      <c r="AH1605" s="3" t="inlineStr">
        <is>
          <t>首次出现</t>
        </is>
      </c>
      <c r="AI1605" s="3" t="n">
        <v>0.8743570446968079</v>
      </c>
      <c r="AJ1605" s="3" t="inlineStr">
        <is>
          <t>Neutral</t>
        </is>
      </c>
      <c r="AK1605" s="3" t="inlineStr">
        <is>
          <t>tabularisai/multilingual-sentiment-analysis</t>
        </is>
      </c>
      <c r="AL1605" s="3" t="inlineStr">
        <is>
          <t>已预测</t>
        </is>
      </c>
      <c r="AM1605" s="3" t="inlineStr">
        <is>
          <t>纳入统计</t>
        </is>
      </c>
      <c r="AN1605" s="3" t="inlineStr">
        <is>
          <t>电商产业与企业经营</t>
        </is>
      </c>
      <c r="AO1605" s="3" t="inlineStr">
        <is>
          <t>主要触发词：电商平台；电商平台将给优质农产品流量支持和经营</t>
        </is>
      </c>
      <c r="AP1605" s="3" t="inlineStr">
        <is>
          <t>高</t>
        </is>
      </c>
      <c r="AQ1605" s="3" t="inlineStr">
        <is>
          <t>电商平台；电商平台将给优质农产品流量支持和经营</t>
        </is>
      </c>
    </row>
    <row r="1606">
      <c r="A1606" s="3" t="inlineStr">
        <is>
          <t>WXS-002604</t>
        </is>
      </c>
      <c r="B1606" s="3" t="inlineStr">
        <is>
          <t>互联网销售</t>
        </is>
      </c>
      <c r="C1606" s="3" t="inlineStr">
        <is>
          <t>微博</t>
        </is>
      </c>
      <c r="D1606" s="3" t="inlineStr">
        <is>
          <t>天津 电商</t>
        </is>
      </c>
      <c r="E1606" s="3" t="n">
        <v>5232808512718255</v>
      </c>
      <c r="F1606" s="3" t="inlineStr"/>
      <c r="G1606" s="3" t="inlineStr">
        <is>
          <t>#菏泽# 【从“一企独大”到“链式爆发”，链式发展下的产业裂变——东明县全链条布局烯烃新材料产业观察】地处鲁西南的东明县，规上工业企业营收约占全市四分之一，是名副其实的工业大县。然而，企业“有高山无群峰”、产业“有规模缺链条”的结构性问题，曾像一道无形的壁垒，制约着县域经济高质量发展的步伐。 穷则变，变则通。近年来，东明县瞄准烯烃新材料这一赛道，以“一滴油”为起点，向“一根丝”“一匹布”“一件成品”延伸，推动产业链向下游拓展、价值链向高端攀升，走出一条从基础原料到终端产品的全链条发展之路。 从“一业独大”到“多链协同” 11月11日，菜园集镇的慕驰龙洋新材料有限公司车间，数十名员工正紧张作业，7条生产线开足马力，应对电商节期间的井喷式订单。负责人张永刚认真检查着一批批即将发货的航空杯产品，抽空告诉记者：“我们通过改性技术，把聚丙烯从‘论吨卖’变成了‘论克卖’。” 该企业成立于2023年，目前改性聚丙烯塑料和改性聚乙烯塑料年产量约3.5万吨。其二期项目即将开工，生产用于制造汽车保险杠、内饰等高端塑料的改性颗粒，着力打造从“一粒塑料”到“一套汽车内饰”的产业链。 “目前，东明县的烯烃原材料年产能达60万吨，随着一批重点项目推进，未来几年可达1000万吨，发展这一产业（烯烃新材料产业）有基础、有优势、有潜能。”东明县委书记赵海林表示。 过去，东明石化生产的60万吨烯烃原料，大多作为基础化工产品外销，附加值较低。如今，通过建链、延链、补链、强链，大屯镇荣聚包装、刘楼镇伊思特塑业、武胜桥镇盛创美奥等一大批烯烃新材料企业，如雨后春笋般在东明县迅速集聚。 目前，全县82家新材料企业每年可就地转化聚丙烯、聚乙烯等原料10万余吨，产品覆盖食品包装、管道管材、电子配件等10余个领域。 从“园区经济”到“全域联动” 产业振兴该如何与乡村振兴同频共振？随着东明县烯烃新材料产业链的不断延伸，人才、技术、资本等要素也不断向乡村流动。 “这活儿不累，计件算钱，多劳多得。”刘楼镇半坡杨村共富车间，村民王晓娟一天能缝制近百个吨包，月入超7000元，“以前种地，一年到头挣不了几个钱。现在好了，农忙时请假，农闲时上班，两份收入，还能顾得上家里。”像王晓娟一样在家门口就业的群众越来越多，乡村车间正成为东明县“全域联动”发展的重要支点。 在刘楼镇，依托新材料产业链延伸，今年建起了4家新材料企业，配套建设吨包加工点10处。吨包产业带动就业近2000人，惠及全镇五分之一家庭，一个“吨包小镇”初具雏形。 目前，东明烯烃新材料企业已实现全县14个乡镇（街道）全覆盖。这种“以点带面、以城带乡、以工补农”的发展模式，破解了乡村产业“空心化”难题，让乡村振兴有了可持续的产业支撑。 从“政策输血”到“机制造血” 产业腾飞，离不开适宜的土壤。发展烯烃新材料产业，东明县不是盲目冲锋，而是系统作战。 产业发展之初，东明县开展了新材料产业“大摸底”，组织相关人员前往天津、深圳、洛阳等地，考察知名的新材料企业和规模集聚的生产基地。确定产业后，东明县又以高层设计先行，通过高位推动的“链长制”将产业蓝图一绘到底，确保了发展方向不偏、力量不散。在此基础上，以真金白银的奖补和“一事一议”的灵活机制，有效降低了市场主体的初创成本与创新风险。 高位推动下，政策与市场双向发力，政府与企业同频共振。刘楼镇通过盘活低效闲置地块，建成4个初具规模的新材料产业园区；陆圈镇“腾笼换鸟”，企业建厂成本较常规大幅降低；武胜桥镇的烯烃新材特色产业园，已入驻企业6家，带动建设吨包加工点36处。各种因地制宜的创新实践，让“沉睡资源”变成了一个个“活力载体”。 黄河滔滔。东明县的烯烃产业如大河之水，从上游奔涌而下，滋润了整个产业链。今年前三季度，东明县实现规模以上工业总产值1179亿元，继续保持全市第一。如今的东明县已从“产业藩篱”中走出，烯烃新材料企业正聚链成群，“铺天盖地”。 #女子泄露国家秘密讨好外籍男友# （菏泽报业全媒体记者 马源劭 彭传军） 收起 d</t>
        </is>
      </c>
      <c r="H1606" s="3" t="inlineStr">
        <is>
          <t>菏泽日报</t>
        </is>
      </c>
      <c r="I1606" s="3" t="inlineStr">
        <is>
          <t>2025-11-14T09:03+08:00</t>
        </is>
      </c>
      <c r="J1606" s="3" t="n">
        <v>2025</v>
      </c>
      <c r="K1606" s="3" t="inlineStr">
        <is>
          <t>2025-11</t>
        </is>
      </c>
      <c r="L1606" s="3" t="inlineStr">
        <is>
          <t>微博</t>
        </is>
      </c>
      <c r="M1606" s="3" t="inlineStr">
        <is>
          <t>https://weibo.com/5539777260/QdLuXbp8P?refer_flag=1001030103_</t>
        </is>
      </c>
      <c r="N1606" s="3" t="inlineStr"/>
      <c r="O1606" s="3" t="n">
        <v>5</v>
      </c>
      <c r="P1606" s="3" t="n">
        <v>5</v>
      </c>
      <c r="Q1606" s="3" t="n">
        <v>1</v>
      </c>
      <c r="R1606" s="3" t="inlineStr"/>
      <c r="S1606" s="3" t="inlineStr"/>
      <c r="T1606" s="3" t="inlineStr">
        <is>
          <t>strict</t>
        </is>
      </c>
      <c r="U1606" s="3" t="inlineStr">
        <is>
          <t>accepted</t>
        </is>
      </c>
      <c r="V1606" s="3" t="inlineStr">
        <is>
          <t>中性</t>
        </is>
      </c>
      <c r="W1606" s="3" t="inlineStr">
        <is>
          <t>促消费活动与网络零售</t>
        </is>
      </c>
      <c r="X1606" s="3" t="inlineStr"/>
      <c r="Y1606" s="3" t="inlineStr">
        <is>
          <t>微博—互联网销售.csv</t>
        </is>
      </c>
      <c r="Z1606" s="3" t="n">
        <v>2025</v>
      </c>
      <c r="AA1606" s="3" t="b">
        <v>1</v>
      </c>
      <c r="AB1606" s="3" t="inlineStr">
        <is>
          <t>保留</t>
        </is>
      </c>
      <c r="AC1606" s="3" t="inlineStr">
        <is>
          <t>目标年份2025</t>
        </is>
      </c>
      <c r="AD1606" s="3" t="inlineStr">
        <is>
          <t>平台+内容ID</t>
        </is>
      </c>
      <c r="AE1606" s="3" t="inlineStr">
        <is>
          <t>微博|id|5232808512718255</t>
        </is>
      </c>
      <c r="AF1606" s="3" t="inlineStr">
        <is>
          <t>保留</t>
        </is>
      </c>
      <c r="AG1606" s="3" t="inlineStr"/>
      <c r="AH1606" s="3" t="inlineStr">
        <is>
          <t>首次出现</t>
        </is>
      </c>
      <c r="AI1606" s="3" t="n">
        <v>0.861535906791687</v>
      </c>
      <c r="AJ1606" s="3" t="inlineStr">
        <is>
          <t>Neutral</t>
        </is>
      </c>
      <c r="AK1606" s="3" t="inlineStr">
        <is>
          <t>tabularisai/multilingual-sentiment-analysis</t>
        </is>
      </c>
      <c r="AL1606" s="3" t="inlineStr">
        <is>
          <t>已预测</t>
        </is>
      </c>
      <c r="AM1606" s="3" t="inlineStr">
        <is>
          <t>纳入统计</t>
        </is>
      </c>
      <c r="AN1606" s="3" t="inlineStr">
        <is>
          <t>促消费活动与网络零售</t>
        </is>
      </c>
      <c r="AO1606" s="3" t="inlineStr">
        <is>
          <t>主要触发词：电商节</t>
        </is>
      </c>
      <c r="AP1606" s="3" t="inlineStr">
        <is>
          <t>中</t>
        </is>
      </c>
      <c r="AQ1606" s="3" t="inlineStr">
        <is>
          <t>电商节</t>
        </is>
      </c>
    </row>
    <row r="1607">
      <c r="A1607" s="3" t="inlineStr">
        <is>
          <t>WXS-002605</t>
        </is>
      </c>
      <c r="B1607" s="3" t="inlineStr">
        <is>
          <t>互联网销售</t>
        </is>
      </c>
      <c r="C1607" s="3" t="inlineStr">
        <is>
          <t>微博</t>
        </is>
      </c>
      <c r="D1607" s="3" t="inlineStr">
        <is>
          <t>天津 电商</t>
        </is>
      </c>
      <c r="E1607" s="3" t="n">
        <v>5228992777164235</v>
      </c>
      <c r="F1607" s="3" t="inlineStr"/>
      <c r="G1607" s="3"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1607" s="3" t="inlineStr">
        <is>
          <t>深圳陈红</t>
        </is>
      </c>
      <c r="I1607" s="3" t="inlineStr">
        <is>
          <t>2025-11-03T20:21+08:00</t>
        </is>
      </c>
      <c r="J1607" s="3" t="n">
        <v>2025</v>
      </c>
      <c r="K1607" s="3" t="inlineStr">
        <is>
          <t>2025-11</t>
        </is>
      </c>
      <c r="L1607" s="3" t="inlineStr">
        <is>
          <t>微博</t>
        </is>
      </c>
      <c r="M1607" s="3" t="inlineStr">
        <is>
          <t>https://weibo.com/5721059494/Qcaexu3Kb?refer_flag=1001030103_</t>
        </is>
      </c>
      <c r="N1607" s="3" t="inlineStr"/>
      <c r="O1607" s="3" t="n">
        <v>6</v>
      </c>
      <c r="P1607" s="3" t="n">
        <v>5</v>
      </c>
      <c r="Q1607" s="3" t="n">
        <v>0</v>
      </c>
      <c r="R1607" s="3" t="inlineStr"/>
      <c r="S1607" s="3" t="inlineStr"/>
      <c r="T1607" s="3" t="inlineStr">
        <is>
          <t>strict</t>
        </is>
      </c>
      <c r="U1607" s="3" t="inlineStr">
        <is>
          <t>accepted</t>
        </is>
      </c>
      <c r="V1607" s="3" t="inlineStr">
        <is>
          <t>中性</t>
        </is>
      </c>
      <c r="W1607" s="3" t="inlineStr"/>
      <c r="X1607" s="3" t="inlineStr"/>
      <c r="Y1607" s="3" t="inlineStr">
        <is>
          <t>微博—互联网销售.csv</t>
        </is>
      </c>
      <c r="Z1607" s="3" t="n">
        <v>2025</v>
      </c>
      <c r="AA1607" s="3" t="b">
        <v>1</v>
      </c>
      <c r="AB1607" s="3" t="inlineStr">
        <is>
          <t>保留</t>
        </is>
      </c>
      <c r="AC1607" s="3" t="inlineStr">
        <is>
          <t>目标年份2025</t>
        </is>
      </c>
      <c r="AD1607" s="3" t="inlineStr">
        <is>
          <t>平台+内容ID</t>
        </is>
      </c>
      <c r="AE1607" s="3" t="inlineStr">
        <is>
          <t>微博|id|5228992777164235</t>
        </is>
      </c>
      <c r="AF1607" s="3" t="inlineStr">
        <is>
          <t>保留</t>
        </is>
      </c>
      <c r="AG1607" s="3" t="inlineStr"/>
      <c r="AH1607" s="3" t="inlineStr">
        <is>
          <t>首次出现</t>
        </is>
      </c>
      <c r="AI1607" s="3" t="n">
        <v>0.9044688940048218</v>
      </c>
      <c r="AJ1607" s="3" t="inlineStr">
        <is>
          <t>Neutral</t>
        </is>
      </c>
      <c r="AK1607" s="3" t="inlineStr">
        <is>
          <t>tabularisai/multilingual-sentiment-analysis</t>
        </is>
      </c>
      <c r="AL1607" s="3" t="inlineStr">
        <is>
          <t>已预测</t>
        </is>
      </c>
      <c r="AM1607" s="3" t="inlineStr">
        <is>
          <t>低相关剔除</t>
        </is>
      </c>
      <c r="AN1607" s="3" t="inlineStr"/>
      <c r="AO1607" s="3" t="inlineStr">
        <is>
          <t>股票资讯中的概念性提及</t>
        </is>
      </c>
      <c r="AP1607" s="3" t="inlineStr">
        <is>
          <t>中</t>
        </is>
      </c>
      <c r="AQ1607" s="3" t="inlineStr"/>
    </row>
    <row r="1608">
      <c r="A1608" s="3" t="inlineStr">
        <is>
          <t>WXS-002606</t>
        </is>
      </c>
      <c r="B1608" s="3" t="inlineStr">
        <is>
          <t>互联网销售</t>
        </is>
      </c>
      <c r="C1608" s="3" t="inlineStr">
        <is>
          <t>微博</t>
        </is>
      </c>
      <c r="D1608" s="3" t="inlineStr">
        <is>
          <t>天津 电商</t>
        </is>
      </c>
      <c r="E1608" s="3" t="n">
        <v>5228987443056726</v>
      </c>
      <c r="F1608" s="3" t="inlineStr"/>
      <c r="G1608" s="3"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#新能源汽车技术# #新能源汽车评测# #新能源车评测# #多家A股公司回购计划加码# 】【 #A股钍基熔盐概念股大幅走强# 】 #AI应用端延续强势多股涨停# 收起 d</t>
        </is>
      </c>
      <c r="H1608" s="3" t="inlineStr">
        <is>
          <t>暴富大师姐</t>
        </is>
      </c>
      <c r="I1608" s="3" t="inlineStr">
        <is>
          <t>2025-11-03T20:00+08:00</t>
        </is>
      </c>
      <c r="J1608" s="3" t="n">
        <v>2025</v>
      </c>
      <c r="K1608" s="3" t="inlineStr">
        <is>
          <t>2025-11</t>
        </is>
      </c>
      <c r="L1608" s="3" t="inlineStr">
        <is>
          <t>微博</t>
        </is>
      </c>
      <c r="M1608" s="3" t="inlineStr">
        <is>
          <t>https://weibo.com/7847176826/Qca5WcPc2?refer_flag=1001030103_</t>
        </is>
      </c>
      <c r="N1608" s="3" t="inlineStr"/>
      <c r="O1608" s="3" t="n">
        <v>11</v>
      </c>
      <c r="P1608" s="3" t="n">
        <v>0</v>
      </c>
      <c r="Q1608" s="3" t="n">
        <v>0</v>
      </c>
      <c r="R1608" s="3" t="inlineStr"/>
      <c r="S1608" s="3" t="inlineStr"/>
      <c r="T1608" s="3" t="inlineStr">
        <is>
          <t>strict</t>
        </is>
      </c>
      <c r="U1608" s="3" t="inlineStr">
        <is>
          <t>accepted</t>
        </is>
      </c>
      <c r="V1608" s="3" t="inlineStr">
        <is>
          <t>中性</t>
        </is>
      </c>
      <c r="W1608" s="3" t="inlineStr"/>
      <c r="X1608" s="3" t="inlineStr"/>
      <c r="Y1608" s="3" t="inlineStr">
        <is>
          <t>微博—互联网销售.csv</t>
        </is>
      </c>
      <c r="Z1608" s="3" t="n">
        <v>2025</v>
      </c>
      <c r="AA1608" s="3" t="b">
        <v>1</v>
      </c>
      <c r="AB1608" s="3" t="inlineStr">
        <is>
          <t>保留</t>
        </is>
      </c>
      <c r="AC1608" s="3" t="inlineStr">
        <is>
          <t>目标年份2025</t>
        </is>
      </c>
      <c r="AD1608" s="3" t="inlineStr">
        <is>
          <t>平台+内容ID</t>
        </is>
      </c>
      <c r="AE1608" s="3" t="inlineStr">
        <is>
          <t>微博|id|5228987443056726</t>
        </is>
      </c>
      <c r="AF1608" s="3" t="inlineStr">
        <is>
          <t>保留</t>
        </is>
      </c>
      <c r="AG1608" s="3" t="inlineStr"/>
      <c r="AH1608" s="3" t="inlineStr">
        <is>
          <t>首次出现</t>
        </is>
      </c>
      <c r="AI1608" s="3" t="n">
        <v>0.9044688940048218</v>
      </c>
      <c r="AJ1608" s="3" t="inlineStr">
        <is>
          <t>Neutral</t>
        </is>
      </c>
      <c r="AK1608" s="3" t="inlineStr">
        <is>
          <t>tabularisai/multilingual-sentiment-analysis</t>
        </is>
      </c>
      <c r="AL1608" s="3" t="inlineStr">
        <is>
          <t>已预测</t>
        </is>
      </c>
      <c r="AM1608" s="3" t="inlineStr">
        <is>
          <t>低相关剔除</t>
        </is>
      </c>
      <c r="AN1608" s="3" t="inlineStr"/>
      <c r="AO1608" s="3" t="inlineStr">
        <is>
          <t>股票资讯中的概念性提及</t>
        </is>
      </c>
      <c r="AP1608" s="3" t="inlineStr">
        <is>
          <t>中</t>
        </is>
      </c>
      <c r="AQ1608" s="3" t="inlineStr"/>
    </row>
    <row r="1609">
      <c r="A1609" s="3" t="inlineStr">
        <is>
          <t>WXS-002607</t>
        </is>
      </c>
      <c r="B1609" s="3" t="inlineStr">
        <is>
          <t>互联网销售</t>
        </is>
      </c>
      <c r="C1609" s="3" t="inlineStr">
        <is>
          <t>微博</t>
        </is>
      </c>
      <c r="D1609" s="3" t="inlineStr">
        <is>
          <t>天津 跨境</t>
        </is>
      </c>
      <c r="E1609" s="3" t="n">
        <v>5228836851286289</v>
      </c>
      <c r="F1609" s="3" t="inlineStr"/>
      <c r="G1609" s="3" t="inlineStr">
        <is>
          <t>【事关港澳台人员往来、过境免签口岸扩容等，10项重磅政策发布】为积极服务促进高水平开放高质量发展，国家移民管理局（中华人民共和国出入境管理局）今天（11月3日）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1609" s="3" t="inlineStr">
        <is>
          <t>界面新闻</t>
        </is>
      </c>
      <c r="I1609" s="3" t="inlineStr">
        <is>
          <t>2025-11-03T10:01+08:00</t>
        </is>
      </c>
      <c r="J1609" s="3" t="n">
        <v>2025</v>
      </c>
      <c r="K1609" s="3" t="inlineStr">
        <is>
          <t>2025-11</t>
        </is>
      </c>
      <c r="L1609" s="3" t="inlineStr">
        <is>
          <t>微博</t>
        </is>
      </c>
      <c r="M1609" s="3" t="inlineStr">
        <is>
          <t>https://weibo.com/5182171545/Qc6b35oCB?refer_flag=1001030103_</t>
        </is>
      </c>
      <c r="N1609" s="3" t="inlineStr"/>
      <c r="O1609" s="3" t="n">
        <v>7</v>
      </c>
      <c r="P1609" s="3" t="n">
        <v>2</v>
      </c>
      <c r="Q1609" s="3" t="n">
        <v>2</v>
      </c>
      <c r="R1609" s="3" t="inlineStr"/>
      <c r="S1609" s="3" t="inlineStr"/>
      <c r="T1609" s="3" t="inlineStr">
        <is>
          <t>strict</t>
        </is>
      </c>
      <c r="U1609" s="3" t="inlineStr">
        <is>
          <t>accepted</t>
        </is>
      </c>
      <c r="V1609" s="3" t="inlineStr">
        <is>
          <t>中性</t>
        </is>
      </c>
      <c r="W1609" s="3" t="inlineStr"/>
      <c r="X1609" s="3" t="inlineStr"/>
      <c r="Y1609" s="3" t="inlineStr">
        <is>
          <t>微博—互联网销售.csv</t>
        </is>
      </c>
      <c r="Z1609" s="3" t="n">
        <v>2025</v>
      </c>
      <c r="AA1609" s="3" t="b">
        <v>1</v>
      </c>
      <c r="AB1609" s="3" t="inlineStr">
        <is>
          <t>保留</t>
        </is>
      </c>
      <c r="AC1609" s="3" t="inlineStr">
        <is>
          <t>目标年份2025</t>
        </is>
      </c>
      <c r="AD1609" s="3" t="inlineStr">
        <is>
          <t>平台+内容ID</t>
        </is>
      </c>
      <c r="AE1609" s="3" t="inlineStr">
        <is>
          <t>微博|id|5228836851286289</t>
        </is>
      </c>
      <c r="AF1609" s="3" t="inlineStr">
        <is>
          <t>保留</t>
        </is>
      </c>
      <c r="AG1609" s="3" t="inlineStr"/>
      <c r="AH1609" s="3" t="inlineStr">
        <is>
          <t>首次出现</t>
        </is>
      </c>
      <c r="AI1609" s="3" t="n">
        <v>0.9247560501098633</v>
      </c>
      <c r="AJ1609" s="3" t="inlineStr">
        <is>
          <t>Neutral</t>
        </is>
      </c>
      <c r="AK1609" s="3" t="inlineStr">
        <is>
          <t>tabularisai/multilingual-sentiment-analysis</t>
        </is>
      </c>
      <c r="AL1609" s="3" t="inlineStr">
        <is>
          <t>已预测</t>
        </is>
      </c>
      <c r="AM1609" s="3" t="inlineStr">
        <is>
          <t>低相关剔除</t>
        </is>
      </c>
      <c r="AN1609" s="3" t="inlineStr"/>
      <c r="AO1609" s="3" t="inlineStr">
        <is>
          <t>未形成明确的互联网销售议题语境</t>
        </is>
      </c>
      <c r="AP1609" s="3" t="inlineStr">
        <is>
          <t>中</t>
        </is>
      </c>
      <c r="AQ1609" s="3" t="inlineStr"/>
    </row>
    <row r="1610">
      <c r="A1610" s="3" t="inlineStr">
        <is>
          <t>WXS-002608</t>
        </is>
      </c>
      <c r="B1610" s="3" t="inlineStr">
        <is>
          <t>互联网销售</t>
        </is>
      </c>
      <c r="C1610" s="3" t="inlineStr">
        <is>
          <t>微博</t>
        </is>
      </c>
      <c r="D1610" s="3" t="inlineStr">
        <is>
          <t>天津 直播带货</t>
        </is>
      </c>
      <c r="E1610" s="3" t="n">
        <v>5225203756961546</v>
      </c>
      <c r="F1610" s="3" t="inlineStr"/>
      <c r="G1610" s="3" t="inlineStr">
        <is>
          <t>【通州将升级八个特色大集，逛集市将有更多新体验】完善基础设施、培育“大集主理人”、引入非遗演艺资源……10月22日，通州区印发《“运河大集”提质升级三年行动计划（2025年—2028年）》。接下来，通州八个特色大集将进行品牌化运营、特色化赋能、集群化联动，同步提高交通便捷度、完善餐饮服务设施。 运河大集。通州区委宣传部供图 “运河大集”共包括8个特色大集，分别为永乐店大集、漷县大集、西集大集、张家湾大集、马桥大集、于家务大集、台湖大集、台湖演亦市集·公园里大集。在场地设施、环境卫生、服务配套、安全运营、品牌建设、评估监督六个领域，通州已明确特色大集的建设和提升标准。接下来，大集不仅要完善停车场、休息区、便民服务站等基础设施，更要强化食品安全、人流疏导、应急保障等措施。 着力提高农村大集品质，通州已明确“三步走”实施路径。在“全面部署，打造样板” 阶段，重点打造永乐店大集，形成可复制、可推广的建设样板。在“有序推进，全面深化”阶段，推动八个特色大集品牌化升级，构建集群发展格局；在“总结经验，巩固提升”阶段，提炼“运河大集” 融合发展模式，打造副中心文商旅体农融合发展标杆。 运河大集宣传画装点公交站台。通州区委宣传部供图 在品牌化运营方面，通州区将为“运河大集”推出“吉运娃”系列IP形象，同步培育“运河食味”特色农产品品牌，筛选区域内优质果蔬、食品纳入品牌体系，实现 “好物有好牌”。通州区还将建立“大集主理人”培育机制，通过专业培训提升运营者服务能力与商业素养，并借助短视频平台、直播带货、线下主题活动等方式，进一步提升知名度。 通过特色化赋能，通州区将为“运河大集”引入传统戏曲、船工号子等非遗演艺资源，设立非遗技艺体验区，让市民在逛集时“触摸”历史。各特色大集还将串联周边民宿、生态农场、非遗工坊，打造“食、住、行、游、购、娱”一体化乡村旅游精品线路，实现“以集带游、以游兴业”。此外，大集还将常态化举办“副中心文明市集”，让群众在赶集过程中便捷参与文明实践。 按照“一集一韵、串珠成链”策略，通州区将推动8个特色大集构建多个差异化定位的集群。通过“产地直供专柜”的形式，通州区还将推动农产品从田间直达市集，减少中间环节，给游客带来更多实惠。此外，通州区还将加强与天津武清、河北廊坊等运河节点城市联动，通过互设展销区、开展跨区域促销活动，将“地缘优势”转化为“消费动能”。 来源：北京日报客户端 收起 d</t>
        </is>
      </c>
      <c r="H1610" s="3" t="inlineStr">
        <is>
          <t>北京大峰峰</t>
        </is>
      </c>
      <c r="I1610" s="3" t="inlineStr">
        <is>
          <t>2025-10-24T09:25+08:00</t>
        </is>
      </c>
      <c r="J1610" s="3" t="n">
        <v>2025</v>
      </c>
      <c r="K1610" s="3" t="inlineStr">
        <is>
          <t>2025-10</t>
        </is>
      </c>
      <c r="L1610" s="3" t="inlineStr">
        <is>
          <t>微博</t>
        </is>
      </c>
      <c r="M1610" s="3" t="inlineStr">
        <is>
          <t>https://weibo.com/5816161945/QazFdtd10?refer_flag=1001030103_</t>
        </is>
      </c>
      <c r="N1610" s="3" t="inlineStr"/>
      <c r="O1610" s="3" t="n">
        <v>8</v>
      </c>
      <c r="P1610" s="3" t="n">
        <v>3</v>
      </c>
      <c r="Q1610" s="3" t="n">
        <v>0</v>
      </c>
      <c r="R1610" s="3" t="inlineStr"/>
      <c r="S1610" s="3" t="inlineStr"/>
      <c r="T1610" s="3" t="inlineStr">
        <is>
          <t>strict</t>
        </is>
      </c>
      <c r="U1610" s="3" t="inlineStr">
        <is>
          <t>accepted</t>
        </is>
      </c>
      <c r="V1610" s="3" t="inlineStr">
        <is>
          <t>中性</t>
        </is>
      </c>
      <c r="W1610" s="3" t="inlineStr">
        <is>
          <t>直播电商与内容营销</t>
        </is>
      </c>
      <c r="X1610" s="3" t="inlineStr"/>
      <c r="Y1610" s="3" t="inlineStr">
        <is>
          <t>微博—互联网销售.csv</t>
        </is>
      </c>
      <c r="Z1610" s="3" t="n">
        <v>2025</v>
      </c>
      <c r="AA1610" s="3" t="b">
        <v>1</v>
      </c>
      <c r="AB1610" s="3" t="inlineStr">
        <is>
          <t>保留</t>
        </is>
      </c>
      <c r="AC1610" s="3" t="inlineStr">
        <is>
          <t>目标年份2025</t>
        </is>
      </c>
      <c r="AD1610" s="3" t="inlineStr">
        <is>
          <t>平台+内容ID</t>
        </is>
      </c>
      <c r="AE1610" s="3" t="inlineStr">
        <is>
          <t>微博|id|5225203756961546</t>
        </is>
      </c>
      <c r="AF1610" s="3" t="inlineStr">
        <is>
          <t>保留</t>
        </is>
      </c>
      <c r="AG1610" s="3" t="inlineStr"/>
      <c r="AH1610" s="3" t="inlineStr">
        <is>
          <t>首次出现</t>
        </is>
      </c>
      <c r="AI1610" s="3" t="n">
        <v>0.8900439143180847</v>
      </c>
      <c r="AJ1610" s="3" t="inlineStr">
        <is>
          <t>Neutral</t>
        </is>
      </c>
      <c r="AK1610" s="3" t="inlineStr">
        <is>
          <t>tabularisai/multilingual-sentiment-analysis</t>
        </is>
      </c>
      <c r="AL1610" s="3" t="inlineStr">
        <is>
          <t>已预测</t>
        </is>
      </c>
      <c r="AM1610" s="3" t="inlineStr">
        <is>
          <t>纳入统计</t>
        </is>
      </c>
      <c r="AN1610" s="3" t="inlineStr">
        <is>
          <t>直播电商与内容营销</t>
        </is>
      </c>
      <c r="AO1610" s="3" t="inlineStr">
        <is>
          <t>主要触发词：直播带货；短视频平台、直播带货</t>
        </is>
      </c>
      <c r="AP1610" s="3" t="inlineStr">
        <is>
          <t>高</t>
        </is>
      </c>
      <c r="AQ1610" s="3" t="inlineStr">
        <is>
          <t>直播带货；短视频平台、直播带货</t>
        </is>
      </c>
    </row>
    <row r="1611">
      <c r="A1611" s="3" t="inlineStr">
        <is>
          <t>WXS-002609</t>
        </is>
      </c>
      <c r="B1611" s="3" t="inlineStr">
        <is>
          <t>互联网销售</t>
        </is>
      </c>
      <c r="C1611" s="3" t="inlineStr">
        <is>
          <t>微博</t>
        </is>
      </c>
      <c r="D1611" s="3" t="inlineStr">
        <is>
          <t>天津 电商</t>
        </is>
      </c>
      <c r="E1611" s="3" t="n">
        <v>5223752197735051</v>
      </c>
      <c r="F1611" s="3" t="inlineStr"/>
      <c r="G1611" s="3" t="inlineStr">
        <is>
          <t>#静海新闻# #魅力静海# 【日子比蜜甜！东西部协作浇灌出“幸福之花”】 在镇原县方山乡贾山村，52岁的杨光耀穿梭于自家门前错落有致的蜂箱间，微风轻拂，带来阵阵甜香，那是丰收的气息，也是幸福的味道。如今，他精心照料的24箱蜜蜂，不仅酿出了甜美的蜜，更酿造出一个家庭幸福的未来。而这甜蜜的背后，是东西部协作浇灌出的幸福之花，在这片古老的陇原大地上，开得愈发绚烂。 产业兴旺 从“靠天吃饭”到“多元增收” 回望过去，杨光耀的生活曾被贫困的阴霾笼罩。因为凑不齐160元学费，他初中毕业便无奈辍学，此后种地、养羊等营生虽努力尝试，却始终难以摆脱贫困的枷锁。“以前种庄稼，靠天吃饭，一年到头累死累活，也挣不了几个钱。”杨光耀的话里，藏着往日的艰辛。 转机出现在脱贫攻坚的浪潮中，而养蜂正是伴随杨光耀一家几十年的“老本行”。“我们家跟养蜂的缘分可深了，从爷爷到父亲再到我，已经有四五十年了。”说起养蜂，杨光耀满脸自豪，扫蜂、摇糖、做蜂蜡、提取蜂王浆，这些技术活儿他早已烂熟于心。在他看来，养蜂既要靠大自然的馈赠，更要凭过硬的技术，技术到位了，才能把蜂养好，产出更多好蜜。 起初，杨光耀的养蜂事业只是“星星之火”，仅有几箱蜜蜂。真正的突破来自东西部协作的帮扶。去年，看着村里的蜂蜜滞销，杨光耀心里犯了急，抱着试一试的心态，向结对帮扶的天津金仓互联网科技有限公司求助。让他没想到的是，公司老总不仅高度重视，还很快专程赶来，尝过蜂蜜后连连称赞，当场就收购了村里300公斤蜂蜜。这一笔订单，不仅解了村民们的燃眉之急，更让大家看到了养蜂产业的希望。 如今，养蜂在贾山村已成“燎原之势”。今年村里养蜂人多了不少，方山乡也将养蜂列为重点产业发展，国家还给予补贴支持。杨光耀的蜂群已从最初的几箱发展到24箱，预计年产蜂蜜100多公斤，能卖2万多块钱。 除了养蜂，杨光耀家的产业版图还在不断扩大。目前，他家种植了小麦、玉米、黄豆、油菜、辣椒、饲草等农作物，总面积达50余亩；养殖了60只肉羊、6头肉牛。 “算上各项收入，刨去成本，一年下来能净赚7、8万块钱，这可比过去强多了！”杨光耀的话语里满是喜悦。在政府的牵线搭桥下，他不仅学到了科学的种植、养殖技术，还通过电商平台和金仓公司这样的帮扶渠道，将自家的农副产品销往全国各地，曾经愁销路的难题已迎刃而解。如今，杨光耀还经常把自己积累的经验毫无保留地分享给周边村民，带动大家一起发展产业。 子女成才 从“凑钱读书”到“圆梦他乡” 对于杨光耀而言，4个子女的成长成才，是他生命中耀眼的光芒。曾经，为了供孩子读书，他和妻子省吃俭用，四处奔波。2018年，为了给孩子们凑学费，杨光耀卖掉了家里最肥的羊，100多斤的羊只卖了500块钱，那被汗水湿透的钱，承载着他对孩子深深的期望。 杨光耀一直有个心愿：让孩子们走出大山。“我之前去过天津两次，亲眼看到那边的文化氛围和城市建设，都比我们这边强得多，而且企业多，就业机会好。”他始终希望孩子们能到天津上学，之后在那边就业。 如今，这个心愿已圆满实现。得益于国家教育帮扶政策和天津静海的好心人帮忙，孩子们都圆满完成了学业。3个女儿分别从天津市的大学毕业顺利入职，儿子则在甘肃省武威市的一所大学读书，目前正在山东省的一家公司实习。 “现在孩子们都毕业工作了，能自己挣钱，也不用再向我们要钱了。”说起子女，杨光耀倍感欣慰。多亏了国家的政策，还有天津的帮扶，让孩子们改变了命运，实现了他曾经遥不可及的梦想。 每当孩子们回家，讲述着外面世界的精彩，杨光耀的心中都充满了自豪。他常常叮嘱孩子们：“要珍惜现在的生活，努力工作，回报社会。” 政策护航 从“脱贫摘帽”到“振兴提速” “这些年，多亏了党和政府的好政策，还有静海人民的帮助，我们家的日子才越来越好。”杨光耀说。 自从2015年开始，一项项政策如同温暖的阳光，照亮了杨光耀一家前行的道路。从享受危房改造补助、新打小电井补助，到获得羊产业到户奖补资金、量化入股分红、“五小”产业奖补、见犊补母政策资金、就业交通补助、最低生活保障、雨露计划补助等，每一项政策都为这个家庭带来了实实在在的改变。 生活环境的变迁，更是让杨光耀夫妇满心欢喜。“在脱贫攻坚那时候，国家就帮我们通了水电路。这5年来，家家户户门口都做了道路硬化，现在我们出行方便，种地更方便。”杨光耀笑着说，如今吃的是自来水，走的是柏油路，生活比过去好得不是一点半点。 杨光耀一家的幸福蜕变，是开展东西部协作帮扶的生动缩影。如今，杨光耀和妻子在家种种地、养养蜂，日子过得格外舒坦。他们计划进一步扩大养殖规模，带动更多村民一起致富，还期待村里的基础设施能更加完善，让这片土地焕发出更大的活力。 脱贫攻坚的胜利，为乡村全面振兴筑牢了根基，而东西部协作如同一座桥梁，连接起沿海发达地区与西部贫困地区，让资源共享、优势互补成为现实。在巩固拓展脱贫攻坚成果同乡村振兴有效衔接的征程中，无数像杨光耀这样的家庭，在政策的扶持下，凭借自身的努力，书写着属于自己的幸福篇章，共同绘就乡村振兴的壮美画卷。 收起 d</t>
        </is>
      </c>
      <c r="H1611" s="3" t="inlineStr">
        <is>
          <t>静海发布</t>
        </is>
      </c>
      <c r="I1611" s="3" t="inlineStr">
        <is>
          <t>2025-10-20T09:17+08:00</t>
        </is>
      </c>
      <c r="J1611" s="3" t="n">
        <v>2025</v>
      </c>
      <c r="K1611" s="3" t="inlineStr">
        <is>
          <t>2025-10</t>
        </is>
      </c>
      <c r="L1611" s="3" t="inlineStr">
        <is>
          <t>微博</t>
        </is>
      </c>
      <c r="M1611" s="3" t="inlineStr">
        <is>
          <t>https://weibo.com/3181336015/Q9XTZwseT?refer_flag=1001030103_</t>
        </is>
      </c>
      <c r="N1611" s="3" t="inlineStr"/>
      <c r="O1611" s="3" t="n">
        <v>5</v>
      </c>
      <c r="P1611" s="3" t="n">
        <v>1</v>
      </c>
      <c r="Q1611" s="3" t="n">
        <v>5</v>
      </c>
      <c r="R1611" s="3" t="inlineStr"/>
      <c r="S1611" s="3" t="inlineStr"/>
      <c r="T1611" s="3" t="inlineStr">
        <is>
          <t>strict</t>
        </is>
      </c>
      <c r="U1611" s="3" t="inlineStr">
        <is>
          <t>accepted</t>
        </is>
      </c>
      <c r="V1611" s="3" t="inlineStr">
        <is>
          <t>正面</t>
        </is>
      </c>
      <c r="W1611" s="3" t="inlineStr">
        <is>
          <t>电商产业与企业经营</t>
        </is>
      </c>
      <c r="X1611" s="3" t="inlineStr"/>
      <c r="Y1611" s="3" t="inlineStr">
        <is>
          <t>微博—互联网销售.csv</t>
        </is>
      </c>
      <c r="Z1611" s="3" t="n">
        <v>2025</v>
      </c>
      <c r="AA1611" s="3" t="b">
        <v>1</v>
      </c>
      <c r="AB1611" s="3" t="inlineStr">
        <is>
          <t>保留</t>
        </is>
      </c>
      <c r="AC1611" s="3" t="inlineStr">
        <is>
          <t>目标年份2025</t>
        </is>
      </c>
      <c r="AD1611" s="3" t="inlineStr">
        <is>
          <t>平台+内容ID</t>
        </is>
      </c>
      <c r="AE1611" s="3" t="inlineStr">
        <is>
          <t>微博|id|5223752197735051</t>
        </is>
      </c>
      <c r="AF1611" s="3" t="inlineStr">
        <is>
          <t>保留</t>
        </is>
      </c>
      <c r="AG1611" s="3" t="inlineStr"/>
      <c r="AH1611" s="3" t="inlineStr">
        <is>
          <t>首次出现</t>
        </is>
      </c>
      <c r="AI1611" s="3" t="n">
        <v>0.4458143711090088</v>
      </c>
      <c r="AJ1611" s="3" t="inlineStr">
        <is>
          <t>Positive</t>
        </is>
      </c>
      <c r="AK1611" s="3" t="inlineStr">
        <is>
          <t>tabularisai/multilingual-sentiment-analysis</t>
        </is>
      </c>
      <c r="AL1611" s="3" t="inlineStr">
        <is>
          <t>已预测</t>
        </is>
      </c>
      <c r="AM1611" s="3" t="inlineStr">
        <is>
          <t>纳入统计</t>
        </is>
      </c>
      <c r="AN1611" s="3" t="inlineStr">
        <is>
          <t>电商产业与企业经营</t>
        </is>
      </c>
      <c r="AO1611" s="3" t="inlineStr">
        <is>
          <t>主要触发词：电商平台；电商平台和金仓公司这样的帮扶渠道</t>
        </is>
      </c>
      <c r="AP1611" s="3" t="inlineStr">
        <is>
          <t>高</t>
        </is>
      </c>
      <c r="AQ1611" s="3" t="inlineStr">
        <is>
          <t>电商平台；电商平台和金仓公司这样的帮扶渠道</t>
        </is>
      </c>
    </row>
    <row r="1612">
      <c r="A1612" s="3" t="inlineStr">
        <is>
          <t>WXS-002610</t>
        </is>
      </c>
      <c r="B1612" s="3" t="inlineStr">
        <is>
          <t>互联网销售</t>
        </is>
      </c>
      <c r="C1612" s="3" t="inlineStr">
        <is>
          <t>微博</t>
        </is>
      </c>
      <c r="D1612" s="3" t="inlineStr">
        <is>
          <t>天津 网络销售</t>
        </is>
      </c>
      <c r="E1612" s="3" t="n">
        <v>5214713508004823</v>
      </c>
      <c r="F1612" s="3" t="inlineStr"/>
      <c r="G1612" s="3" t="inlineStr">
        <is>
          <t>举报智行app涉嫌违反《公共航空运输旅客服务管理规定》 侵犯旅客知情权 构成引人误解的宣传。 本人于今年9月15日通过智行APP购买天津航空的机票，在订购时，页面列出了关于该机票的几条事项，其中一条显示“无免费托运行李”，由于随行的行李不多，就是一个小行李箱，而且拿着它登过无数次机了，心想也没有要托运的行李，无免费托运行李也无所谓（因为没有要托运的行李，所以就没有点击它这个旁边的加购按钮，见附图），就直接订购了这张机票。 但在登机的时候，被天津航空要求必须要托运才能登机，说这个行李箱不能登机，超过了规定的尺寸，结果才知道，这张票规定的登机尺寸远远小于我们日常的认知，也就是一个大点的双肩包的大小（后期发现，在智行的订票页面点击无免费托运行李旁边的加购按钮，才能看到这班飞机对行李的具体限制要求，见截图）。在机场办理登机时，也和工作人员说过这个行李箱登机过很多次了，都是可以正常登机的，但工作人员表示这班飞机就这样，也建议以后不要再坐这班飞机了，说这班飞机就这样。 由于不托运就不能登机，没办法，只能现场缴纳了高额的托运费用。在这期间了解到，现场有多名旅客都是这种相同的遭遇，能登机的行李尺寸不让登机，必须收费托运才行，费用很高，大家都怨声载道，觉得太坑了，但没办法，大家为了登机全都缴费了。（注：1、这班飞机是中型客机，不是小型客机，不存在行李放不下的情况。2、有些人不知道买的什么票，比我们还大点的行李箱也可以正常登这班飞机。3、购票期间及购票后没有收到任何智行app和天津航空针对超认知的特殊免费登机行李额的提前告知。） 本人当天在12326民航服务质量监督部门投诉了智行，投诉他们未在显著位置提示免费登机手提行李尺寸这一严重偏离行业惯例和公众认知的限制条件，而是隐藏在详情页中，导致旅客登机受阻，被航空公司要求必须收费托运才能登机。智行工作人员在当天给我回了电话，本以为他们是来解决问题的，没想到他们态度蛮横，说他们的页面完全没问题，一直在狡辩，试图将责任推给用户，我说那如果你认为没问题，那我就把录音资料都发到网上，让公众评判一下，看看你们是不是有问题，他说可以（您没听错，他竟然说可以，一切都无所谓的样子），这就是投诉到监管部门后智行的解决态度和解决方案？ 本想着赔偿一下托运费，再让他们改进一下页面，别再让更多的人引起误会就好了。没想到他们面对用户的诉求和利益根本不关心，只是试图甩锅，撇清自己的责任。既然如此，那我只能来公共空间了，揭开智行的“面纱”（本人作为智行十年多的老用户，对智行平台深感失望）。 同日，我对比看了一下天津航空的官方购票小程序，是可以看到显著明确的提示的，而在智行平台却无法显著看到这个关键信息。智行的行为涉嫌违反《公共航空运输旅客服务管理规定》第十五条规定。 综上，这起事件并不是我一个人的个别案例，希望监管部门予以重视，规范航空公司和销售平台的网络销售行为，让关键信息公开透明化，更好的保护旅客的基本权益。 #互联网信息服务投诉平台# #黑猫投诉# #航空那些事儿# #爆料# #消费者维权投诉# #机票# #消费者权益保护法# #文化和旅游部# #投诉# #天津航空# #今日头条#  今日头条超话 #12315消费者维权投诉# 收起 d</t>
        </is>
      </c>
      <c r="H1612" s="3" t="inlineStr">
        <is>
          <t>基金行业神探</t>
        </is>
      </c>
      <c r="I1612" s="3" t="inlineStr">
        <is>
          <t>2025-09-25T10:40+08:00</t>
        </is>
      </c>
      <c r="J1612" s="3" t="n">
        <v>2025</v>
      </c>
      <c r="K1612" s="3" t="inlineStr">
        <is>
          <t>2025-09</t>
        </is>
      </c>
      <c r="L1612" s="3" t="inlineStr">
        <is>
          <t>微博</t>
        </is>
      </c>
      <c r="M1612" s="3" t="inlineStr">
        <is>
          <t>https://weibo.com/5780025347/Q6aLsxAq3?refer_flag=1001030103_</t>
        </is>
      </c>
      <c r="N1612" s="3" t="inlineStr"/>
      <c r="O1612" s="3" t="n">
        <v>0</v>
      </c>
      <c r="P1612" s="3" t="n">
        <v>7</v>
      </c>
      <c r="Q1612" s="3" t="n">
        <v>4</v>
      </c>
      <c r="R1612" s="3" t="inlineStr"/>
      <c r="S1612" s="3" t="inlineStr"/>
      <c r="T1612" s="3" t="inlineStr">
        <is>
          <t>strict</t>
        </is>
      </c>
      <c r="U1612" s="3" t="inlineStr">
        <is>
          <t>accepted</t>
        </is>
      </c>
      <c r="V1612" s="3" t="inlineStr">
        <is>
          <t>中性</t>
        </is>
      </c>
      <c r="W1612" s="3" t="inlineStr">
        <is>
          <t>平台规范与行业治理</t>
        </is>
      </c>
      <c r="X1612" s="3" t="inlineStr"/>
      <c r="Y1612" s="3" t="inlineStr">
        <is>
          <t>微博—互联网销售.csv</t>
        </is>
      </c>
      <c r="Z1612" s="3" t="n">
        <v>2025</v>
      </c>
      <c r="AA1612" s="3" t="b">
        <v>1</v>
      </c>
      <c r="AB1612" s="3" t="inlineStr">
        <is>
          <t>保留</t>
        </is>
      </c>
      <c r="AC1612" s="3" t="inlineStr">
        <is>
          <t>目标年份2025</t>
        </is>
      </c>
      <c r="AD1612" s="3" t="inlineStr">
        <is>
          <t>平台+内容ID</t>
        </is>
      </c>
      <c r="AE1612" s="3" t="inlineStr">
        <is>
          <t>微博|id|5214713508004823</t>
        </is>
      </c>
      <c r="AF1612" s="3" t="inlineStr">
        <is>
          <t>保留</t>
        </is>
      </c>
      <c r="AG1612" s="3" t="inlineStr"/>
      <c r="AH1612" s="3" t="inlineStr">
        <is>
          <t>首次出现</t>
        </is>
      </c>
      <c r="AI1612" s="3" t="n">
        <v>0.7441307902336121</v>
      </c>
      <c r="AJ1612" s="3" t="inlineStr">
        <is>
          <t>Neutral</t>
        </is>
      </c>
      <c r="AK1612" s="3" t="inlineStr">
        <is>
          <t>tabularisai/multilingual-sentiment-analysis</t>
        </is>
      </c>
      <c r="AL1612" s="3" t="inlineStr">
        <is>
          <t>已预测</t>
        </is>
      </c>
      <c r="AM1612" s="3" t="inlineStr">
        <is>
          <t>纳入统计</t>
        </is>
      </c>
      <c r="AN1612" s="3" t="inlineStr">
        <is>
          <t>平台规范与行业治理</t>
        </is>
      </c>
      <c r="AO1612" s="3" t="inlineStr">
        <is>
          <t>主要触发词：监管部门予以重视，规范航空公司和销售平台的网络销售</t>
        </is>
      </c>
      <c r="AP1612" s="3" t="inlineStr">
        <is>
          <t>中</t>
        </is>
      </c>
      <c r="AQ1612" s="3" t="inlineStr">
        <is>
          <t>监管部门予以重视，规范航空公司和销售平台的网络销售</t>
        </is>
      </c>
    </row>
    <row r="1613">
      <c r="A1613" s="3" t="inlineStr">
        <is>
          <t>WXS-002611</t>
        </is>
      </c>
      <c r="B1613" s="3" t="inlineStr">
        <is>
          <t>互联网销售</t>
        </is>
      </c>
      <c r="C1613" s="3" t="inlineStr">
        <is>
          <t>微博</t>
        </is>
      </c>
      <c r="D1613" s="3" t="inlineStr">
        <is>
          <t>天津 电商</t>
        </is>
      </c>
      <c r="E1613" s="3" t="n">
        <v>5194838425207049</v>
      </c>
      <c r="F1613" s="3" t="inlineStr"/>
      <c r="G1613" s="3" t="inlineStr">
        <is>
          <t>#静海新闻# #魅力静海# 【“遇见城市‘新’实力”丨创新+精益生产 给企业发展装上“双引擎”】 近年来，坐落于静海区子牙镇的天津氟瑞康塑料制品有限公司（以下简称“氟瑞康”）凭借敏锐的市场洞察力，坚守创新驱动的发展理念，在技术研发与工艺革新的道路上持续发力，企业快速发展的态势愈发强劲。 步入氟瑞康的生产车间，一派繁忙景象映入眼帘，多条塑料颗粒加工生产线火力全开，正以满负荷状态高效运转。据了解，氟瑞康是一家专注于氟塑料改性颗粒生产与销售的企业，其原材料来源于国内知名化工企业和再生资源公司，经过一系列精细加工工序，产品被广泛应用于新能源汽车、航空航天、轨道交通车辆、家用电器、通讯等领域的多种规格特种电缆护套，为这些领域的发展提供了重要的材料支持。 “前期，我们通过分拣、破碎、烘干等工序，完成废塑料原材料的准备工作。随后，利用挤出机挤压的方式生产出半成品颗粒，接着经过严格的检测系统，得出数据指标，再进行成品参数调配。调配完成后，依据客户要求进行生产，最终生产出符合客户需求的成品颗粒。”天津氟瑞康塑料制品有限公司总经理元玉伟介绍说。 目前，氟瑞康的主要产品包括FEP、PFA、ETFE、PVDF塑料树脂改性彩色料和透明料颗粒等，产品主要销往长三角、珠三角及京津冀周边城市，在市场上占据着重要份额，赢得了各地客商的广泛赞誉。 2024年，氟瑞康总产量达1550吨，实现产值5374.3万元；今年一季度总产量为450吨，实现产值1575万元，订单保有量比去年同期提升了20%。基于良好的发展态势，2025年，氟瑞康预计全年实现总产量1800吨、产值6000万元。 值得一提的是，作为子牙镇的民营企业，氟瑞康积极响应“万企兴万村”行动，主动肩负起社会责任。在过去5年里，氟瑞康持续助力脱贫攻坚和乡村振兴事业，累计捐款金额达50余万元，用实际行动为地方发展贡献力量。 对于公司未来的发展，元玉伟充满信心地表示，将在稳定当下市场的基础上，积极开拓新的客户和渠道，成立国际电商部，拓展海外市场，让中国制造的再生颗粒走出国门，服务海外客户，为国家再生资源回收利用领域的发展“添砖加瓦”。 收起 d</t>
        </is>
      </c>
      <c r="H1613" s="3" t="inlineStr">
        <is>
          <t>静海发布</t>
        </is>
      </c>
      <c r="I1613" s="3" t="inlineStr">
        <is>
          <t>2025-08-01T14:24+08:00</t>
        </is>
      </c>
      <c r="J1613" s="3" t="n">
        <v>2025</v>
      </c>
      <c r="K1613" s="3" t="inlineStr">
        <is>
          <t>2025-08</t>
        </is>
      </c>
      <c r="L1613" s="3" t="inlineStr">
        <is>
          <t>微博</t>
        </is>
      </c>
      <c r="M1613" s="3" t="inlineStr">
        <is>
          <t>https://weibo.com/3181336015/PDNbclQAF?refer_flag=1001030103_</t>
        </is>
      </c>
      <c r="N1613" s="3" t="inlineStr"/>
      <c r="O1613" s="3" t="n">
        <v>5</v>
      </c>
      <c r="P1613" s="3" t="n">
        <v>2</v>
      </c>
      <c r="Q1613" s="3" t="n">
        <v>4</v>
      </c>
      <c r="R1613" s="3" t="inlineStr"/>
      <c r="S1613" s="3" t="inlineStr"/>
      <c r="T1613" s="3" t="inlineStr">
        <is>
          <t>strict</t>
        </is>
      </c>
      <c r="U1613" s="3" t="inlineStr">
        <is>
          <t>accepted</t>
        </is>
      </c>
      <c r="V1613" s="3" t="inlineStr">
        <is>
          <t>中性</t>
        </is>
      </c>
      <c r="W1613" s="3" t="inlineStr">
        <is>
          <t>电商产业与企业经营</t>
        </is>
      </c>
      <c r="X1613" s="3" t="inlineStr"/>
      <c r="Y1613" s="3" t="inlineStr">
        <is>
          <t>微博—互联网销售.csv</t>
        </is>
      </c>
      <c r="Z1613" s="3" t="n">
        <v>2025</v>
      </c>
      <c r="AA1613" s="3" t="b">
        <v>1</v>
      </c>
      <c r="AB1613" s="3" t="inlineStr">
        <is>
          <t>保留</t>
        </is>
      </c>
      <c r="AC1613" s="3" t="inlineStr">
        <is>
          <t>目标年份2025</t>
        </is>
      </c>
      <c r="AD1613" s="3" t="inlineStr">
        <is>
          <t>平台+内容ID</t>
        </is>
      </c>
      <c r="AE1613" s="3" t="inlineStr">
        <is>
          <t>微博|id|5194838425207049</t>
        </is>
      </c>
      <c r="AF1613" s="3" t="inlineStr">
        <is>
          <t>保留</t>
        </is>
      </c>
      <c r="AG1613" s="3" t="inlineStr"/>
      <c r="AH1613" s="3" t="inlineStr">
        <is>
          <t>首次出现</t>
        </is>
      </c>
      <c r="AI1613" s="3" t="n">
        <v>0.7298291325569153</v>
      </c>
      <c r="AJ1613" s="3" t="inlineStr">
        <is>
          <t>Neutral</t>
        </is>
      </c>
      <c r="AK1613" s="3" t="inlineStr">
        <is>
          <t>tabularisai/multilingual-sentiment-analysis</t>
        </is>
      </c>
      <c r="AL1613" s="3" t="inlineStr">
        <is>
          <t>已预测</t>
        </is>
      </c>
      <c r="AM1613" s="3" t="inlineStr">
        <is>
          <t>纳入统计</t>
        </is>
      </c>
      <c r="AN1613" s="3" t="inlineStr">
        <is>
          <t>电商产业与企业经营</t>
        </is>
      </c>
      <c r="AO1613" s="3" t="inlineStr">
        <is>
          <t>主要触发词：渠道，成立国际电商</t>
        </is>
      </c>
      <c r="AP1613" s="3" t="inlineStr">
        <is>
          <t>中</t>
        </is>
      </c>
      <c r="AQ1613" s="3" t="inlineStr">
        <is>
          <t>渠道，成立国际电商</t>
        </is>
      </c>
    </row>
    <row r="1614">
      <c r="A1614" s="3" t="inlineStr">
        <is>
          <t>WXS-002612</t>
        </is>
      </c>
      <c r="B1614" s="3" t="inlineStr">
        <is>
          <t>互联网销售</t>
        </is>
      </c>
      <c r="C1614" s="3" t="inlineStr">
        <is>
          <t>微博</t>
        </is>
      </c>
      <c r="D1614" s="3" t="inlineStr">
        <is>
          <t>天津 618</t>
        </is>
      </c>
      <c r="E1614" s="3" t="n">
        <v>5174872356426784</v>
      </c>
      <c r="F1614" s="3" t="inlineStr"/>
      <c r="G1614" s="3" t="inlineStr">
        <is>
          <t>#Wilson Wave League# 拿球就浪争霸赛北区决赛 何轩即将空降，高能对决预警！⚡️ 🔥6月8日，北京・NBA HOOP PARK THE BOX 朝外，北区决赛浪潮来袭！ ✨「街球霸王 X 战队」的何轩将空降现场，与决赛选手们同台竞技 🎯单挑环节：何轩 VS 首届Wilson Wave League 全能浪王罗一鸣，二番战狭路相逢！首战留下的遗憾，会化作这次复仇的火种吗？拭目以待！ 👊4V4 团战：何轩 + 北京 / 天津赛区 MVP 组队，挑战其他赛区 MVP 联队！ 🤔主场光环加持，何轩能否率队捍卫荣誉，燃爆京城？ 这个夏天，让我们一起「 #拿球就浪# 」！ 🏀赛事同款Wilson WAVE系列篮球，耐磨抗造，适应激烈对抗。高质量颗粒设计，防尘耐磨利于抓握，助球员掀起篮球狂潮！ #Wilson威尔胜篮球# #出球致胜# #胜球在握# #年轻气胜# #京东618 又好又便宜# 收起 d</t>
        </is>
      </c>
      <c r="H1614" s="3" t="inlineStr">
        <is>
          <t>Wilson威尔胜篮球</t>
        </is>
      </c>
      <c r="I1614" s="3" t="inlineStr">
        <is>
          <t>2025-06-07T12:06+08:00</t>
        </is>
      </c>
      <c r="J1614" s="3" t="n">
        <v>2025</v>
      </c>
      <c r="K1614" s="3" t="inlineStr">
        <is>
          <t>2025-06</t>
        </is>
      </c>
      <c r="L1614" s="3" t="inlineStr">
        <is>
          <t>微博</t>
        </is>
      </c>
      <c r="M1614" s="3" t="inlineStr">
        <is>
          <t>https://weibo.com/7549609668/PvpLRqXTO?refer_flag=1001030103_</t>
        </is>
      </c>
      <c r="N1614" s="3" t="inlineStr"/>
      <c r="O1614" s="3" t="n">
        <v>5</v>
      </c>
      <c r="P1614" s="3" t="n">
        <v>6</v>
      </c>
      <c r="Q1614" s="3" t="n">
        <v>0</v>
      </c>
      <c r="R1614" s="3" t="inlineStr"/>
      <c r="S1614" s="3" t="inlineStr"/>
      <c r="T1614" s="3" t="inlineStr">
        <is>
          <t>strict</t>
        </is>
      </c>
      <c r="U1614" s="3" t="inlineStr">
        <is>
          <t>accepted</t>
        </is>
      </c>
      <c r="V1614" s="3" t="inlineStr">
        <is>
          <t>正面</t>
        </is>
      </c>
      <c r="W1614" s="3" t="inlineStr">
        <is>
          <t>促消费活动与网络零售</t>
        </is>
      </c>
      <c r="X1614" s="3" t="inlineStr"/>
      <c r="Y1614" s="3" t="inlineStr">
        <is>
          <t>微博—互联网销售.csv</t>
        </is>
      </c>
      <c r="Z1614" s="3" t="n">
        <v>2025</v>
      </c>
      <c r="AA1614" s="3" t="b">
        <v>1</v>
      </c>
      <c r="AB1614" s="3" t="inlineStr">
        <is>
          <t>保留</t>
        </is>
      </c>
      <c r="AC1614" s="3" t="inlineStr">
        <is>
          <t>目标年份2025</t>
        </is>
      </c>
      <c r="AD1614" s="3" t="inlineStr">
        <is>
          <t>平台+内容ID</t>
        </is>
      </c>
      <c r="AE1614" s="3" t="inlineStr">
        <is>
          <t>微博|id|5174872356426784</t>
        </is>
      </c>
      <c r="AF1614" s="3" t="inlineStr">
        <is>
          <t>保留</t>
        </is>
      </c>
      <c r="AG1614" s="3" t="inlineStr"/>
      <c r="AH1614" s="3" t="inlineStr">
        <is>
          <t>首次出现</t>
        </is>
      </c>
      <c r="AI1614" s="3" t="n">
        <v>0.3233306407928467</v>
      </c>
      <c r="AJ1614" s="3" t="inlineStr">
        <is>
          <t>Very Positive</t>
        </is>
      </c>
      <c r="AK1614" s="3" t="inlineStr">
        <is>
          <t>tabularisai/multilingual-sentiment-analysis</t>
        </is>
      </c>
      <c r="AL1614" s="3" t="inlineStr">
        <is>
          <t>已预测</t>
        </is>
      </c>
      <c r="AM1614" s="3" t="inlineStr">
        <is>
          <t>纳入统计</t>
        </is>
      </c>
      <c r="AN1614" s="3" t="inlineStr">
        <is>
          <t>促消费活动与网络零售</t>
        </is>
      </c>
      <c r="AO1614" s="3" t="inlineStr">
        <is>
          <t>主要触发词：京东618</t>
        </is>
      </c>
      <c r="AP1614" s="3" t="inlineStr">
        <is>
          <t>中</t>
        </is>
      </c>
      <c r="AQ1614" s="3" t="inlineStr">
        <is>
          <t>京东618</t>
        </is>
      </c>
    </row>
    <row r="1615">
      <c r="A1615" s="3" t="inlineStr">
        <is>
          <t>WXS-002613</t>
        </is>
      </c>
      <c r="B1615" s="3" t="inlineStr">
        <is>
          <t>互联网销售</t>
        </is>
      </c>
      <c r="C1615" s="3" t="inlineStr">
        <is>
          <t>微博</t>
        </is>
      </c>
      <c r="D1615" s="3" t="inlineStr">
        <is>
          <t>天津 618</t>
        </is>
      </c>
      <c r="E1615" s="3" t="n">
        <v>5166673687741463</v>
      </c>
      <c r="F1615" s="3" t="inlineStr"/>
      <c r="G1615" s="3" t="inlineStr">
        <is>
          <t> 许嵩超话 天津6.2 618蹲个搭子 ​</t>
        </is>
      </c>
      <c r="H1615" s="3" t="inlineStr">
        <is>
          <t>今天不要惹我O</t>
        </is>
      </c>
      <c r="I1615" s="3" t="inlineStr">
        <is>
          <t>2025-05-15T21:07+08:00</t>
        </is>
      </c>
      <c r="J1615" s="3" t="n">
        <v>2025</v>
      </c>
      <c r="K1615" s="3" t="inlineStr">
        <is>
          <t>2025-05</t>
        </is>
      </c>
      <c r="L1615" s="3" t="inlineStr">
        <is>
          <t>微博</t>
        </is>
      </c>
      <c r="M1615" s="3" t="inlineStr">
        <is>
          <t>https://weibo.com/3684289345/PrYucwtUj?refer_flag=1001030103_</t>
        </is>
      </c>
      <c r="N1615" s="3" t="inlineStr"/>
      <c r="O1615" s="3" t="n">
        <v>2</v>
      </c>
      <c r="P1615" s="3" t="n">
        <v>9</v>
      </c>
      <c r="Q1615" s="3" t="n">
        <v>0</v>
      </c>
      <c r="R1615" s="3" t="inlineStr"/>
      <c r="S1615" s="3" t="inlineStr"/>
      <c r="T1615" s="3" t="inlineStr">
        <is>
          <t>strict</t>
        </is>
      </c>
      <c r="U1615" s="3" t="inlineStr">
        <is>
          <t>accepted</t>
        </is>
      </c>
      <c r="V1615" s="3" t="inlineStr">
        <is>
          <t>中性</t>
        </is>
      </c>
      <c r="W1615" s="3" t="inlineStr"/>
      <c r="X1615" s="3" t="inlineStr"/>
      <c r="Y1615" s="3" t="inlineStr">
        <is>
          <t>微博—互联网销售.csv</t>
        </is>
      </c>
      <c r="Z1615" s="3" t="n">
        <v>2025</v>
      </c>
      <c r="AA1615" s="3" t="b">
        <v>1</v>
      </c>
      <c r="AB1615" s="3" t="inlineStr">
        <is>
          <t>保留</t>
        </is>
      </c>
      <c r="AC1615" s="3" t="inlineStr">
        <is>
          <t>目标年份2025</t>
        </is>
      </c>
      <c r="AD1615" s="3" t="inlineStr">
        <is>
          <t>平台+内容ID</t>
        </is>
      </c>
      <c r="AE1615" s="3" t="inlineStr">
        <is>
          <t>微博|id|5166673687741463</t>
        </is>
      </c>
      <c r="AF1615" s="3" t="inlineStr">
        <is>
          <t>保留</t>
        </is>
      </c>
      <c r="AG1615" s="3" t="inlineStr"/>
      <c r="AH1615" s="3" t="inlineStr">
        <is>
          <t>首次出现</t>
        </is>
      </c>
      <c r="AI1615" s="3" t="n">
        <v>0.767586350440979</v>
      </c>
      <c r="AJ1615" s="3" t="inlineStr">
        <is>
          <t>Neutral</t>
        </is>
      </c>
      <c r="AK1615" s="3" t="inlineStr">
        <is>
          <t>tabularisai/multilingual-sentiment-analysis</t>
        </is>
      </c>
      <c r="AL1615" s="3" t="inlineStr">
        <is>
          <t>已预测</t>
        </is>
      </c>
      <c r="AM1615" s="3" t="inlineStr">
        <is>
          <t>低相关剔除</t>
        </is>
      </c>
      <c r="AN1615" s="3" t="inlineStr"/>
      <c r="AO1615" s="3" t="inlineStr">
        <is>
          <t>未形成明确的互联网销售议题语境</t>
        </is>
      </c>
      <c r="AP1615" s="3" t="inlineStr">
        <is>
          <t>中</t>
        </is>
      </c>
      <c r="AQ1615" s="3" t="inlineStr"/>
    </row>
    <row r="1616">
      <c r="A1616" s="3" t="inlineStr">
        <is>
          <t>WXS-002614</t>
        </is>
      </c>
      <c r="B1616" s="3" t="inlineStr">
        <is>
          <t>互联网销售</t>
        </is>
      </c>
      <c r="C1616" s="3" t="inlineStr">
        <is>
          <t>微博</t>
        </is>
      </c>
      <c r="D1616" s="3" t="inlineStr">
        <is>
          <t>天津 618</t>
        </is>
      </c>
      <c r="E1616" s="3" t="n">
        <v>5166653600956981</v>
      </c>
      <c r="F1616" s="3" t="inlineStr"/>
      <c r="G1616" s="3" t="inlineStr">
        <is>
          <t> 许嵩超话 天津6.2有没有618或者818想换另一个价位的 ​</t>
        </is>
      </c>
      <c r="H1616" s="3" t="inlineStr">
        <is>
          <t>kkk咖喱咖喱哩</t>
        </is>
      </c>
      <c r="I1616" s="3" t="inlineStr">
        <is>
          <t>2025-05-15T19:47+08:00</t>
        </is>
      </c>
      <c r="J1616" s="3" t="n">
        <v>2025</v>
      </c>
      <c r="K1616" s="3" t="inlineStr">
        <is>
          <t>2025-05</t>
        </is>
      </c>
      <c r="L1616" s="3" t="inlineStr">
        <is>
          <t>微博</t>
        </is>
      </c>
      <c r="M1616" s="3" t="inlineStr">
        <is>
          <t>https://weibo.com/7721594797/PrXXO40Xb?refer_flag=1001030103_</t>
        </is>
      </c>
      <c r="N1616" s="3" t="inlineStr"/>
      <c r="O1616" s="3" t="n">
        <v>4</v>
      </c>
      <c r="P1616" s="3" t="n">
        <v>7</v>
      </c>
      <c r="Q1616" s="3" t="n">
        <v>0</v>
      </c>
      <c r="R1616" s="3" t="inlineStr"/>
      <c r="S1616" s="3" t="inlineStr"/>
      <c r="T1616" s="3" t="inlineStr">
        <is>
          <t>strict</t>
        </is>
      </c>
      <c r="U1616" s="3" t="inlineStr">
        <is>
          <t>accepted</t>
        </is>
      </c>
      <c r="V1616" s="3" t="inlineStr">
        <is>
          <t>中性</t>
        </is>
      </c>
      <c r="W1616" s="3" t="inlineStr"/>
      <c r="X1616" s="3" t="inlineStr"/>
      <c r="Y1616" s="3" t="inlineStr">
        <is>
          <t>微博—互联网销售.csv</t>
        </is>
      </c>
      <c r="Z1616" s="3" t="n">
        <v>2025</v>
      </c>
      <c r="AA1616" s="3" t="b">
        <v>1</v>
      </c>
      <c r="AB1616" s="3" t="inlineStr">
        <is>
          <t>保留</t>
        </is>
      </c>
      <c r="AC1616" s="3" t="inlineStr">
        <is>
          <t>目标年份2025</t>
        </is>
      </c>
      <c r="AD1616" s="3" t="inlineStr">
        <is>
          <t>平台+内容ID</t>
        </is>
      </c>
      <c r="AE1616" s="3" t="inlineStr">
        <is>
          <t>微博|id|5166653600956981</t>
        </is>
      </c>
      <c r="AF1616" s="3" t="inlineStr">
        <is>
          <t>保留</t>
        </is>
      </c>
      <c r="AG1616" s="3" t="inlineStr"/>
      <c r="AH1616" s="3" t="inlineStr">
        <is>
          <t>首次出现</t>
        </is>
      </c>
      <c r="AI1616" s="3" t="n">
        <v>0.5199255347251892</v>
      </c>
      <c r="AJ1616" s="3" t="inlineStr">
        <is>
          <t>Neutral</t>
        </is>
      </c>
      <c r="AK1616" s="3" t="inlineStr">
        <is>
          <t>tabularisai/multilingual-sentiment-analysis</t>
        </is>
      </c>
      <c r="AL1616" s="3" t="inlineStr">
        <is>
          <t>已预测</t>
        </is>
      </c>
      <c r="AM1616" s="3" t="inlineStr">
        <is>
          <t>低相关剔除</t>
        </is>
      </c>
      <c r="AN1616" s="3" t="inlineStr"/>
      <c r="AO1616" s="3" t="inlineStr">
        <is>
          <t>未形成明确的互联网销售议题语境</t>
        </is>
      </c>
      <c r="AP1616" s="3" t="inlineStr">
        <is>
          <t>中</t>
        </is>
      </c>
      <c r="AQ1616" s="3" t="inlineStr"/>
    </row>
    <row r="1617">
      <c r="A1617" s="3" t="inlineStr">
        <is>
          <t>WXS-002615</t>
        </is>
      </c>
      <c r="B1617" s="3" t="inlineStr">
        <is>
          <t>互联网销售</t>
        </is>
      </c>
      <c r="C1617" s="3" t="inlineStr">
        <is>
          <t>微博</t>
        </is>
      </c>
      <c r="D1617" s="3" t="inlineStr">
        <is>
          <t>天津 网络购物</t>
        </is>
      </c>
      <c r="E1617" s="3" t="n">
        <v>5164330740875689</v>
      </c>
      <c r="F1617" s="3" t="inlineStr"/>
      <c r="G1617" s="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@法治日报 收起 d</t>
        </is>
      </c>
      <c r="H1617" s="3" t="inlineStr">
        <is>
          <t>重庆九龙坡法院</t>
        </is>
      </c>
      <c r="I1617" s="3" t="inlineStr">
        <is>
          <t>2025-05-09T09:57+08:00</t>
        </is>
      </c>
      <c r="J1617" s="3" t="n">
        <v>2025</v>
      </c>
      <c r="K1617" s="3" t="inlineStr">
        <is>
          <t>2025-05</t>
        </is>
      </c>
      <c r="L1617" s="3" t="inlineStr">
        <is>
          <t>微博</t>
        </is>
      </c>
      <c r="M1617" s="3" t="inlineStr">
        <is>
          <t>https://weibo.com/3898037768/PqZxg3FO1?refer_flag=1001030103_</t>
        </is>
      </c>
      <c r="N1617" s="3" t="inlineStr"/>
      <c r="O1617" s="3" t="n">
        <v>4</v>
      </c>
      <c r="P1617" s="3" t="n">
        <v>7</v>
      </c>
      <c r="Q1617" s="3" t="n">
        <v>0</v>
      </c>
      <c r="R1617" s="3" t="inlineStr"/>
      <c r="S1617" s="3" t="inlineStr"/>
      <c r="T1617" s="3" t="inlineStr">
        <is>
          <t>strict</t>
        </is>
      </c>
      <c r="U1617" s="3" t="inlineStr">
        <is>
          <t>accepted</t>
        </is>
      </c>
      <c r="V1617" s="3" t="inlineStr">
        <is>
          <t>中性</t>
        </is>
      </c>
      <c r="W1617" s="3" t="inlineStr">
        <is>
          <t>即时零售与数字消费场景</t>
        </is>
      </c>
      <c r="X1617" s="3" t="inlineStr"/>
      <c r="Y1617" s="3" t="inlineStr">
        <is>
          <t>微博—互联网销售.csv</t>
        </is>
      </c>
      <c r="Z1617" s="3" t="n">
        <v>2025</v>
      </c>
      <c r="AA1617" s="3" t="b">
        <v>1</v>
      </c>
      <c r="AB1617" s="3" t="inlineStr">
        <is>
          <t>保留</t>
        </is>
      </c>
      <c r="AC1617" s="3" t="inlineStr">
        <is>
          <t>目标年份2025</t>
        </is>
      </c>
      <c r="AD1617" s="3" t="inlineStr">
        <is>
          <t>平台+内容ID</t>
        </is>
      </c>
      <c r="AE1617" s="3" t="inlineStr">
        <is>
          <t>微博|id|5164330740875689</t>
        </is>
      </c>
      <c r="AF1617" s="3" t="inlineStr">
        <is>
          <t>保留</t>
        </is>
      </c>
      <c r="AG1617" s="3" t="inlineStr"/>
      <c r="AH1617" s="3" t="inlineStr">
        <is>
          <t>首次出现</t>
        </is>
      </c>
      <c r="AI1617" s="3" t="n">
        <v>0.3000439405441284</v>
      </c>
      <c r="AJ1617" s="3" t="inlineStr">
        <is>
          <t>Neutral</t>
        </is>
      </c>
      <c r="AK1617" s="3" t="inlineStr">
        <is>
          <t>tabularisai/multilingual-sentiment-analysis</t>
        </is>
      </c>
      <c r="AL1617" s="3" t="inlineStr">
        <is>
          <t>已预测</t>
        </is>
      </c>
      <c r="AM1617" s="3" t="inlineStr">
        <is>
          <t>纳入统计</t>
        </is>
      </c>
      <c r="AN1617" s="3" t="inlineStr">
        <is>
          <t>即时零售与数字消费场景</t>
        </is>
      </c>
      <c r="AO1617" s="3" t="inlineStr">
        <is>
          <t>主要触发词：外卖员了解到，部分平台</t>
        </is>
      </c>
      <c r="AP1617" s="3" t="inlineStr">
        <is>
          <t>中</t>
        </is>
      </c>
      <c r="AQ1617" s="3" t="inlineStr">
        <is>
          <t>外卖员了解到，部分平台</t>
        </is>
      </c>
    </row>
    <row r="1618">
      <c r="A1618" s="3" t="inlineStr">
        <is>
          <t>WXS-002616</t>
        </is>
      </c>
      <c r="B1618" s="3" t="inlineStr">
        <is>
          <t>互联网销售</t>
        </is>
      </c>
      <c r="C1618" s="3" t="inlineStr">
        <is>
          <t>微博</t>
        </is>
      </c>
      <c r="D1618" s="3" t="inlineStr">
        <is>
          <t>天津 电商</t>
        </is>
      </c>
      <c r="E1618" s="3" t="n">
        <v>5158159282865316</v>
      </c>
      <c r="F1618" s="3" t="inlineStr"/>
      <c r="G1618" s="3" t="inlineStr">
        <is>
          <t>早盘铁粉集合啦！昨晚提供的是前天V+提示有希望晋级希望的！今天公开啦！ 银星能源 09:22:15 绿色电力 +资产注入预期+国企，筹码结构不错，有继续晋级的希望 三板 保税科技 09:30:33 智慧物流 +数字货币+电商+国企，可能需要加速了，筹码结构不错，有继续晋级的希望 四板 天保基建 09:30:54 房地产+大飞机+天津国企，筹码结构不错，有继续晋级的希望 二板 大千生态 11:17:41 “宠胖胖”注入预期+实控人拟变更+生态景观+城，筹码结构不错，有继续晋级的希望 西昌电力 14:55:08 国新+府国联+光伏+央企，筹码结构不错，有继续晋级的希望 好想你 13:07:06 电子商务+微信小店+红枣+间接参股蜜雪冰城，筹码结构不错，有继续晋级的希望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不喜欢目前的情绪周期，可以考虑空仓。 要是看完之后不知道发什么，点个赞，再在评论区发个“868” ，让我知道你来过就行！ 收起 d</t>
        </is>
      </c>
      <c r="H1618" s="3" t="inlineStr">
        <is>
          <t>招财小瓶子</t>
        </is>
      </c>
      <c r="I1618" s="3" t="inlineStr">
        <is>
          <t>2025-04-22T09:14+08:00</t>
        </is>
      </c>
      <c r="J1618" s="3" t="n">
        <v>2025</v>
      </c>
      <c r="K1618" s="3" t="inlineStr">
        <is>
          <t>2025-04</t>
        </is>
      </c>
      <c r="L1618" s="3" t="inlineStr">
        <is>
          <t>微博</t>
        </is>
      </c>
      <c r="M1618" s="3" t="inlineStr">
        <is>
          <t>https://weibo.com/3868781203/PooZic1oM?refer_flag=1001030103_</t>
        </is>
      </c>
      <c r="N1618" s="3" t="inlineStr"/>
      <c r="O1618" s="3" t="n">
        <v>8</v>
      </c>
      <c r="P1618" s="3" t="n">
        <v>3</v>
      </c>
      <c r="Q1618" s="3" t="n">
        <v>0</v>
      </c>
      <c r="R1618" s="3" t="inlineStr"/>
      <c r="S1618" s="3" t="inlineStr"/>
      <c r="T1618" s="3" t="inlineStr">
        <is>
          <t>strict</t>
        </is>
      </c>
      <c r="U1618" s="3" t="inlineStr">
        <is>
          <t>accepted</t>
        </is>
      </c>
      <c r="V1618" s="3" t="inlineStr">
        <is>
          <t>正面</t>
        </is>
      </c>
      <c r="W1618" s="3" t="inlineStr"/>
      <c r="X1618" s="3" t="inlineStr"/>
      <c r="Y1618" s="3" t="inlineStr">
        <is>
          <t>微博—互联网销售.csv</t>
        </is>
      </c>
      <c r="Z1618" s="3" t="n">
        <v>2025</v>
      </c>
      <c r="AA1618" s="3" t="b">
        <v>1</v>
      </c>
      <c r="AB1618" s="3" t="inlineStr">
        <is>
          <t>保留</t>
        </is>
      </c>
      <c r="AC1618" s="3" t="inlineStr">
        <is>
          <t>目标年份2025</t>
        </is>
      </c>
      <c r="AD1618" s="3" t="inlineStr">
        <is>
          <t>平台+内容ID</t>
        </is>
      </c>
      <c r="AE1618" s="3" t="inlineStr">
        <is>
          <t>微博|id|5158159282865316</t>
        </is>
      </c>
      <c r="AF1618" s="3" t="inlineStr">
        <is>
          <t>保留</t>
        </is>
      </c>
      <c r="AG1618" s="3" t="inlineStr"/>
      <c r="AH1618" s="3" t="inlineStr">
        <is>
          <t>首次出现</t>
        </is>
      </c>
      <c r="AI1618" s="3" t="n">
        <v>0.4522782266139984</v>
      </c>
      <c r="AJ1618" s="3" t="inlineStr">
        <is>
          <t>Very Positive</t>
        </is>
      </c>
      <c r="AK1618" s="3" t="inlineStr">
        <is>
          <t>tabularisai/multilingual-sentiment-analysis</t>
        </is>
      </c>
      <c r="AL1618" s="3" t="inlineStr">
        <is>
          <t>已预测</t>
        </is>
      </c>
      <c r="AM1618" s="3" t="inlineStr">
        <is>
          <t>低相关剔除</t>
        </is>
      </c>
      <c r="AN1618" s="3" t="inlineStr"/>
      <c r="AO1618" s="3" t="inlineStr">
        <is>
          <t>股票资讯中的概念性提及</t>
        </is>
      </c>
      <c r="AP1618" s="3" t="inlineStr">
        <is>
          <t>中</t>
        </is>
      </c>
      <c r="AQ1618" s="3" t="inlineStr"/>
    </row>
    <row r="1619">
      <c r="A1619" s="3" t="inlineStr">
        <is>
          <t>WXS-002617</t>
        </is>
      </c>
      <c r="B1619" s="3" t="inlineStr">
        <is>
          <t>互联网销售</t>
        </is>
      </c>
      <c r="C1619" s="3" t="inlineStr">
        <is>
          <t>微博</t>
        </is>
      </c>
      <c r="D1619" s="3" t="inlineStr">
        <is>
          <t>天津 电子商务</t>
        </is>
      </c>
      <c r="E1619" s="3" t="n">
        <v>5146318797277678</v>
      </c>
      <c r="F1619" s="3" t="inlineStr"/>
      <c r="G1619" s="3"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L 潇湘晨报的微博视频 收起 d</t>
        </is>
      </c>
      <c r="H1619" s="3" t="inlineStr">
        <is>
          <t>读秒财经</t>
        </is>
      </c>
      <c r="I1619" s="3" t="inlineStr">
        <is>
          <t>2025-03-20T17:04+08:00</t>
        </is>
      </c>
      <c r="J1619" s="3" t="n">
        <v>2025</v>
      </c>
      <c r="K1619" s="3" t="inlineStr">
        <is>
          <t>2025-03</t>
        </is>
      </c>
      <c r="L1619" s="3" t="inlineStr">
        <is>
          <t>微博</t>
        </is>
      </c>
      <c r="M1619" s="3" t="inlineStr">
        <is>
          <t>https://weibo.com/5889334558/PjqXJuxfU?refer_flag=1001030103_</t>
        </is>
      </c>
      <c r="N1619" s="3" t="inlineStr"/>
      <c r="O1619" s="3" t="n">
        <v>1</v>
      </c>
      <c r="P1619" s="3" t="n">
        <v>10</v>
      </c>
      <c r="Q1619" s="3" t="n">
        <v>0</v>
      </c>
      <c r="R1619" s="3" t="inlineStr"/>
      <c r="S1619" s="3" t="inlineStr"/>
      <c r="T1619" s="3" t="inlineStr">
        <is>
          <t>strict</t>
        </is>
      </c>
      <c r="U1619" s="3" t="inlineStr">
        <is>
          <t>accepted</t>
        </is>
      </c>
      <c r="V1619" s="3" t="inlineStr">
        <is>
          <t>中性</t>
        </is>
      </c>
      <c r="W1619" s="3" t="inlineStr">
        <is>
          <t>电商产业与企业经营</t>
        </is>
      </c>
      <c r="X1619" s="3" t="inlineStr"/>
      <c r="Y1619" s="3" t="inlineStr">
        <is>
          <t>微博—互联网销售.csv</t>
        </is>
      </c>
      <c r="Z1619" s="3" t="n">
        <v>2025</v>
      </c>
      <c r="AA1619" s="3" t="b">
        <v>1</v>
      </c>
      <c r="AB1619" s="3" t="inlineStr">
        <is>
          <t>保留</t>
        </is>
      </c>
      <c r="AC1619" s="3" t="inlineStr">
        <is>
          <t>目标年份2025</t>
        </is>
      </c>
      <c r="AD1619" s="3" t="inlineStr">
        <is>
          <t>平台+内容ID</t>
        </is>
      </c>
      <c r="AE1619" s="3" t="inlineStr">
        <is>
          <t>微博|id|5146318797277678</t>
        </is>
      </c>
      <c r="AF1619" s="3" t="inlineStr">
        <is>
          <t>保留</t>
        </is>
      </c>
      <c r="AG1619" s="3" t="inlineStr"/>
      <c r="AH1619" s="3" t="inlineStr">
        <is>
          <t>首次出现</t>
        </is>
      </c>
      <c r="AI1619" s="3" t="n">
        <v>0.923285186290741</v>
      </c>
      <c r="AJ1619" s="3" t="inlineStr">
        <is>
          <t>Neutral</t>
        </is>
      </c>
      <c r="AK1619" s="3" t="inlineStr">
        <is>
          <t>tabularisai/multilingual-sentiment-analysis</t>
        </is>
      </c>
      <c r="AL1619" s="3" t="inlineStr">
        <is>
          <t>已预测</t>
        </is>
      </c>
      <c r="AM1619" s="3" t="inlineStr">
        <is>
          <t>纳入统计</t>
        </is>
      </c>
      <c r="AN1619" s="3" t="inlineStr">
        <is>
          <t>电商产业与企业经营</t>
        </is>
      </c>
      <c r="AO1619" s="3" t="inlineStr">
        <is>
          <t>主要触发词：电子商务</t>
        </is>
      </c>
      <c r="AP1619" s="3" t="inlineStr">
        <is>
          <t>中</t>
        </is>
      </c>
      <c r="AQ1619" s="3" t="inlineStr">
        <is>
          <t>电子商务</t>
        </is>
      </c>
    </row>
    <row r="1620">
      <c r="A1620" s="3" t="inlineStr">
        <is>
          <t>WXS-002618</t>
        </is>
      </c>
      <c r="B1620" s="3" t="inlineStr">
        <is>
          <t>互联网销售</t>
        </is>
      </c>
      <c r="C1620" s="3" t="inlineStr">
        <is>
          <t>微博</t>
        </is>
      </c>
      <c r="D1620" s="3" t="inlineStr">
        <is>
          <t>天津 618</t>
        </is>
      </c>
      <c r="E1620" s="3" t="n">
        <v>5142244040117452</v>
      </c>
      <c r="F1620" s="3" t="inlineStr"/>
      <c r="G1620" s="3" t="inlineStr">
        <is>
          <t>#陈哲远凤随歌# ｜ #陈哲远一笑随歌# 看过来，3月22日 @海澜之家 将在四城投放 #陈哲远海澜之家内衣代言人# 大屏！同城的宝宝们可以去打卡啦~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收起 d</t>
        </is>
      </c>
      <c r="H1620" s="3" t="inlineStr">
        <is>
          <t>姬絲蒂_Christy315</t>
        </is>
      </c>
      <c r="I1620" s="3" t="inlineStr">
        <is>
          <t>2025-03-09T11:13+08:00</t>
        </is>
      </c>
      <c r="J1620" s="3" t="n">
        <v>2025</v>
      </c>
      <c r="K1620" s="3" t="inlineStr">
        <is>
          <t>2025-03</t>
        </is>
      </c>
      <c r="L1620" s="3" t="inlineStr">
        <is>
          <t>微博</t>
        </is>
      </c>
      <c r="M1620" s="3" t="inlineStr">
        <is>
          <t>https://weibo.com/5596163576/PhIXy0uyo?refer_flag=1001030103_</t>
        </is>
      </c>
      <c r="N1620" s="3" t="inlineStr"/>
      <c r="O1620" s="3" t="n">
        <v>6</v>
      </c>
      <c r="P1620" s="3" t="n">
        <v>5</v>
      </c>
      <c r="Q1620" s="3" t="n">
        <v>0</v>
      </c>
      <c r="R1620" s="3" t="inlineStr"/>
      <c r="S1620" s="3" t="inlineStr"/>
      <c r="T1620" s="3" t="inlineStr">
        <is>
          <t>strict</t>
        </is>
      </c>
      <c r="U1620" s="3" t="inlineStr">
        <is>
          <t>accepted</t>
        </is>
      </c>
      <c r="V1620" s="3" t="inlineStr">
        <is>
          <t>中性</t>
        </is>
      </c>
      <c r="W1620" s="3" t="inlineStr"/>
      <c r="X1620" s="3" t="inlineStr"/>
      <c r="Y1620" s="3" t="inlineStr">
        <is>
          <t>微博—互联网销售.csv</t>
        </is>
      </c>
      <c r="Z1620" s="3" t="n">
        <v>2025</v>
      </c>
      <c r="AA1620" s="3" t="b">
        <v>1</v>
      </c>
      <c r="AB1620" s="3" t="inlineStr">
        <is>
          <t>保留</t>
        </is>
      </c>
      <c r="AC1620" s="3" t="inlineStr">
        <is>
          <t>目标年份2025</t>
        </is>
      </c>
      <c r="AD1620" s="3" t="inlineStr">
        <is>
          <t>平台+内容ID</t>
        </is>
      </c>
      <c r="AE1620" s="3" t="inlineStr">
        <is>
          <t>微博|id|5142244040117452</t>
        </is>
      </c>
      <c r="AF1620" s="3" t="inlineStr">
        <is>
          <t>保留</t>
        </is>
      </c>
      <c r="AG1620" s="3" t="inlineStr"/>
      <c r="AH1620" s="3" t="inlineStr">
        <is>
          <t>首次出现</t>
        </is>
      </c>
      <c r="AI1620" s="3" t="n">
        <v>0.7349836230278015</v>
      </c>
      <c r="AJ1620" s="3" t="inlineStr">
        <is>
          <t>Neutral</t>
        </is>
      </c>
      <c r="AK1620" s="3" t="inlineStr">
        <is>
          <t>tabularisai/multilingual-sentiment-analysis</t>
        </is>
      </c>
      <c r="AL1620" s="3" t="inlineStr">
        <is>
          <t>已预测</t>
        </is>
      </c>
      <c r="AM1620" s="3" t="inlineStr">
        <is>
          <t>低相关剔除</t>
        </is>
      </c>
      <c r="AN1620" s="3" t="inlineStr"/>
      <c r="AO1620" s="3" t="inlineStr">
        <is>
          <t>未形成明确的互联网销售议题语境</t>
        </is>
      </c>
      <c r="AP1620" s="3" t="inlineStr">
        <is>
          <t>中</t>
        </is>
      </c>
      <c r="AQ1620" s="3" t="inlineStr"/>
    </row>
    <row r="1621">
      <c r="A1621" s="3" t="inlineStr">
        <is>
          <t>WXS-002619</t>
        </is>
      </c>
      <c r="B1621" s="3" t="inlineStr">
        <is>
          <t>互联网销售</t>
        </is>
      </c>
      <c r="C1621" s="3" t="inlineStr">
        <is>
          <t>微博</t>
        </is>
      </c>
      <c r="D1621" s="3" t="inlineStr">
        <is>
          <t>天津 网络销售</t>
        </is>
      </c>
      <c r="E1621" s="3" t="n">
        <v>5140059896679458</v>
      </c>
      <c r="F1621" s="3" t="inlineStr"/>
      <c r="G1621"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621" s="3" t="inlineStr">
        <is>
          <t>西安中院</t>
        </is>
      </c>
      <c r="I1621" s="3" t="inlineStr">
        <is>
          <t>2025-03-03T10:34+08:00</t>
        </is>
      </c>
      <c r="J1621" s="3" t="n">
        <v>2025</v>
      </c>
      <c r="K1621" s="3" t="inlineStr">
        <is>
          <t>2025-03</t>
        </is>
      </c>
      <c r="L1621" s="3" t="inlineStr">
        <is>
          <t>微博</t>
        </is>
      </c>
      <c r="M1621" s="3" t="inlineStr">
        <is>
          <t>https://weibo.com/3911617807/PgO8Js1Dc?refer_flag=1001030103_</t>
        </is>
      </c>
      <c r="N1621" s="3" t="inlineStr"/>
      <c r="O1621" s="3" t="n">
        <v>6</v>
      </c>
      <c r="P1621" s="3" t="n">
        <v>5</v>
      </c>
      <c r="Q1621" s="3" t="n">
        <v>0</v>
      </c>
      <c r="R1621" s="3" t="inlineStr"/>
      <c r="S1621" s="3" t="inlineStr"/>
      <c r="T1621" s="3" t="inlineStr">
        <is>
          <t>strict</t>
        </is>
      </c>
      <c r="U1621" s="3" t="inlineStr">
        <is>
          <t>accepted</t>
        </is>
      </c>
      <c r="V1621" s="3" t="inlineStr">
        <is>
          <t>中性</t>
        </is>
      </c>
      <c r="W1621" s="3" t="inlineStr">
        <is>
          <t>电商产业与企业经营</t>
        </is>
      </c>
      <c r="X1621" s="3" t="inlineStr"/>
      <c r="Y1621" s="3" t="inlineStr">
        <is>
          <t>微博—互联网销售.csv</t>
        </is>
      </c>
      <c r="Z1621" s="3" t="n">
        <v>2025</v>
      </c>
      <c r="AA1621" s="3" t="b">
        <v>1</v>
      </c>
      <c r="AB1621" s="3" t="inlineStr">
        <is>
          <t>保留</t>
        </is>
      </c>
      <c r="AC1621" s="3" t="inlineStr">
        <is>
          <t>目标年份2025</t>
        </is>
      </c>
      <c r="AD1621" s="3" t="inlineStr">
        <is>
          <t>平台+内容ID</t>
        </is>
      </c>
      <c r="AE1621" s="3" t="inlineStr">
        <is>
          <t>微博|id|5140059896679458</t>
        </is>
      </c>
      <c r="AF1621" s="3" t="inlineStr">
        <is>
          <t>保留</t>
        </is>
      </c>
      <c r="AG1621" s="3" t="inlineStr"/>
      <c r="AH1621" s="3" t="inlineStr">
        <is>
          <t>首次出现</t>
        </is>
      </c>
      <c r="AI1621" s="3" t="n">
        <v>0.9057095050811768</v>
      </c>
      <c r="AJ1621" s="3" t="inlineStr">
        <is>
          <t>Neutral</t>
        </is>
      </c>
      <c r="AK1621" s="3" t="inlineStr">
        <is>
          <t>tabularisai/multilingual-sentiment-analysis</t>
        </is>
      </c>
      <c r="AL1621" s="3" t="inlineStr">
        <is>
          <t>已预测</t>
        </is>
      </c>
      <c r="AM1621" s="3" t="inlineStr">
        <is>
          <t>纳入统计</t>
        </is>
      </c>
      <c r="AN1621" s="3" t="inlineStr">
        <is>
          <t>电商产业与企业经营</t>
        </is>
      </c>
      <c r="AO1621" s="3" t="inlineStr">
        <is>
          <t>主要触发词：网络销售</t>
        </is>
      </c>
      <c r="AP1621" s="3" t="inlineStr">
        <is>
          <t>中</t>
        </is>
      </c>
      <c r="AQ1621" s="3" t="inlineStr">
        <is>
          <t>网络销售</t>
        </is>
      </c>
    </row>
    <row r="1622">
      <c r="A1622" s="3" t="inlineStr">
        <is>
          <t>WXS-002620</t>
        </is>
      </c>
      <c r="B1622" s="3" t="inlineStr">
        <is>
          <t>互联网销售</t>
        </is>
      </c>
      <c r="C1622" s="3" t="inlineStr">
        <is>
          <t>微博</t>
        </is>
      </c>
      <c r="D1622" s="3" t="inlineStr">
        <is>
          <t>天津 直播带货</t>
        </is>
      </c>
      <c r="E1622" s="3" t="n">
        <v>5122372733241719</v>
      </c>
      <c r="F1622" s="3" t="inlineStr"/>
      <c r="G1622" s="3" t="inlineStr">
        <is>
          <t>#静海新闻# #魅力静海# 【金仓互联网：打造“农产品从产地到餐桌”全产业链服务方案】 天津金仓互联网科技有限公司（以下简称“金仓互联网”）成立于2015年，主要以农副产品仓储配送为核心业务，通过整合专业资源，搭建线上线下销售平台，拓展消费市场，用市场化手段促进农户稳定增收。 在金仓互联网的仓库，一辆辆满载着新鲜农产品的大型货车缓缓驶来，工人们忙着将一箱箱农产品从货车上卸下，分类摆放整齐。 作为天津市农业产业化经营的重点龙头企业，金仓互联网充分发挥自身优势，整合农业“产、供、销”等资源，助力农民打通产业链的生产端、流通端和消费端，通过推进农产品生产标准化、加工合规化，打通农产品运输通道，提升农产品品牌附加值，带动农产品的生产与销售。 “我们在线上设有金仓商城、金仓公社，线下布局了扶贫馆，还有菜市场、便利店和大卖场等实体店铺，实现了多元化的销售方式和3.5公里自提、配送全覆盖。同时，通过网络直播带货以及短视频等方式，扩展销售渠道。”天津金仓互联网科技有限公司供应链总监刘磊说。 截至目前，金仓互联网在全市范围内与200余家合作社签订了协议，并聘请天津农学院及农委专家指导农户种植工作，帮助合作社建立优质农产品生产标准，促进农民持续增收。刘磊表示，金仓互联网一直以为农服务、为农保障为宗旨。以梁头镇后邓村的皇冠梨为例，通过专家的指导，皇冠梨已经成为“绿标”产品，不仅订单持续增加，还提升了整体品牌效应。 下一步，金仓互联网将继续加强与甘肃等地区的合作，拓展农产品的收购范围和种类，进一步助力当地农民增收致富。同时，持续开展品牌优化升级工作，不断提高品牌知名度和影响力，为农产品提供更好的销售平台。 “下一步，我们计划建设净菜加工车间，提升蔬菜加工效率，强化产品加工过程中的控制，确保产品质量，满足消费者不断增长的需求，推动产品产业链的持续发展。”刘磊说。 收起 d</t>
        </is>
      </c>
      <c r="H1622" s="3" t="inlineStr">
        <is>
          <t>静海发布</t>
        </is>
      </c>
      <c r="I1622" s="3" t="inlineStr">
        <is>
          <t>2025-01-13T15:11+08:00</t>
        </is>
      </c>
      <c r="J1622" s="3" t="n">
        <v>2025</v>
      </c>
      <c r="K1622" s="3" t="inlineStr">
        <is>
          <t>2025-01</t>
        </is>
      </c>
      <c r="L1622" s="3" t="inlineStr">
        <is>
          <t>微博</t>
        </is>
      </c>
      <c r="M1622" s="3" t="inlineStr">
        <is>
          <t>https://weibo.com/3181336015/P9o13dBjN?refer_flag=1001030103_</t>
        </is>
      </c>
      <c r="N1622" s="3" t="inlineStr"/>
      <c r="O1622" s="3" t="n">
        <v>3</v>
      </c>
      <c r="P1622" s="3" t="n">
        <v>4</v>
      </c>
      <c r="Q1622" s="3" t="n">
        <v>4</v>
      </c>
      <c r="R1622" s="3" t="inlineStr"/>
      <c r="S1622" s="3" t="inlineStr"/>
      <c r="T1622" s="3" t="inlineStr">
        <is>
          <t>strict</t>
        </is>
      </c>
      <c r="U1622" s="3" t="inlineStr">
        <is>
          <t>accepted</t>
        </is>
      </c>
      <c r="V1622" s="3" t="inlineStr">
        <is>
          <t>中性</t>
        </is>
      </c>
      <c r="W1622" s="3" t="inlineStr">
        <is>
          <t>直播电商与内容营销</t>
        </is>
      </c>
      <c r="X1622" s="3" t="inlineStr"/>
      <c r="Y1622" s="3" t="inlineStr">
        <is>
          <t>微博—互联网销售.csv</t>
        </is>
      </c>
      <c r="Z1622" s="3" t="n">
        <v>2025</v>
      </c>
      <c r="AA1622" s="3" t="b">
        <v>1</v>
      </c>
      <c r="AB1622" s="3" t="inlineStr">
        <is>
          <t>保留</t>
        </is>
      </c>
      <c r="AC1622" s="3" t="inlineStr">
        <is>
          <t>目标年份2025</t>
        </is>
      </c>
      <c r="AD1622" s="3" t="inlineStr">
        <is>
          <t>平台+内容ID</t>
        </is>
      </c>
      <c r="AE1622" s="3" t="inlineStr">
        <is>
          <t>微博|id|5122372733241719</t>
        </is>
      </c>
      <c r="AF1622" s="3" t="inlineStr">
        <is>
          <t>保留</t>
        </is>
      </c>
      <c r="AG1622" s="3" t="inlineStr"/>
      <c r="AH1622" s="3" t="inlineStr">
        <is>
          <t>首次出现</t>
        </is>
      </c>
      <c r="AI1622" s="3" t="n">
        <v>0.9150276780128479</v>
      </c>
      <c r="AJ1622" s="3" t="inlineStr">
        <is>
          <t>Neutral</t>
        </is>
      </c>
      <c r="AK1622" s="3" t="inlineStr">
        <is>
          <t>tabularisai/multilingual-sentiment-analysis</t>
        </is>
      </c>
      <c r="AL1622" s="3" t="inlineStr">
        <is>
          <t>已预测</t>
        </is>
      </c>
      <c r="AM1622" s="3" t="inlineStr">
        <is>
          <t>纳入统计</t>
        </is>
      </c>
      <c r="AN1622" s="3" t="inlineStr">
        <is>
          <t>直播电商与内容营销</t>
        </is>
      </c>
      <c r="AO1622" s="3" t="inlineStr">
        <is>
          <t>主要触发词：直播带货；短视频等方式，扩展销售</t>
        </is>
      </c>
      <c r="AP1622" s="3" t="inlineStr">
        <is>
          <t>高</t>
        </is>
      </c>
      <c r="AQ1622" s="3" t="inlineStr">
        <is>
          <t>直播带货；短视频等方式，扩展销售</t>
        </is>
      </c>
    </row>
    <row r="1623">
      <c r="A1623" s="3" t="inlineStr">
        <is>
          <t>WXS-002621</t>
        </is>
      </c>
      <c r="B1623" s="3" t="inlineStr">
        <is>
          <t>互联网销售</t>
        </is>
      </c>
      <c r="C1623" s="3" t="inlineStr">
        <is>
          <t>微博</t>
        </is>
      </c>
      <c r="D1623" s="3" t="inlineStr">
        <is>
          <t>天津 618</t>
        </is>
      </c>
      <c r="E1623" s="3" t="n">
        <v>5248209049092382</v>
      </c>
      <c r="F1623" s="3" t="inlineStr"/>
      <c r="G1623" s="3" t="inlineStr">
        <is>
          <t>【CVB中国视听大数据年榜】2025年省级卫视/央视晚间时段首播文艺晚会、特别节目全国收视率TOP20 辽视春晚、北京卫视春晚、湖南卫视春晚、天津相声春晚、东方卫视春晚、湖南卫视中秋之夜、湖南卫视元宵喜乐会、电视剧品质盛典、芒果转播央视春晚、山东卫视春晚、正义必胜、北京国际电影节闭幕式暨颁奖典礼、上海国际电影电视节、白玉兰颁奖典礼、欢剧喜乐会、蛮好的人生开播特别节目、618开心夜、湖南旅游发展大会、东方卫视中秋晚会、双11疯狂好六夜、番茄转播央视春晚 收起 d</t>
        </is>
      </c>
      <c r="H1623" s="3" t="inlineStr">
        <is>
          <t>芒果捞MangoLove</t>
        </is>
      </c>
      <c r="I1623" s="3" t="inlineStr">
        <is>
          <t>2025-12-26T21:00+08:00</t>
        </is>
      </c>
      <c r="J1623" s="3" t="n">
        <v>2025</v>
      </c>
      <c r="K1623" s="3" t="inlineStr">
        <is>
          <t>2025-12</t>
        </is>
      </c>
      <c r="L1623" s="3" t="inlineStr">
        <is>
          <t>微博</t>
        </is>
      </c>
      <c r="M1623" s="3" t="inlineStr">
        <is>
          <t>https://weibo.com/1746580461/Qke8wC9lk?refer_flag=1001030103_</t>
        </is>
      </c>
      <c r="N1623" s="3" t="inlineStr"/>
      <c r="O1623" s="3" t="n">
        <v>8</v>
      </c>
      <c r="P1623" s="3" t="n">
        <v>1</v>
      </c>
      <c r="Q1623" s="3" t="n">
        <v>1</v>
      </c>
      <c r="R1623" s="3" t="inlineStr"/>
      <c r="S1623" s="3" t="inlineStr"/>
      <c r="T1623" s="3" t="inlineStr">
        <is>
          <t>strict</t>
        </is>
      </c>
      <c r="U1623" s="3" t="inlineStr">
        <is>
          <t>accepted</t>
        </is>
      </c>
      <c r="V1623" s="3" t="inlineStr">
        <is>
          <t>中性</t>
        </is>
      </c>
      <c r="W1623" s="3" t="inlineStr"/>
      <c r="X1623" s="3" t="inlineStr"/>
      <c r="Y1623" s="3" t="inlineStr">
        <is>
          <t>微博—互联网销售.csv</t>
        </is>
      </c>
      <c r="Z1623" s="3" t="n">
        <v>2025</v>
      </c>
      <c r="AA1623" s="3" t="b">
        <v>1</v>
      </c>
      <c r="AB1623" s="3" t="inlineStr">
        <is>
          <t>保留</t>
        </is>
      </c>
      <c r="AC1623" s="3" t="inlineStr">
        <is>
          <t>目标年份2025</t>
        </is>
      </c>
      <c r="AD1623" s="3" t="inlineStr">
        <is>
          <t>平台+内容ID</t>
        </is>
      </c>
      <c r="AE1623" s="3" t="inlineStr">
        <is>
          <t>微博|id|5248209049092382</t>
        </is>
      </c>
      <c r="AF1623" s="3" t="inlineStr">
        <is>
          <t>保留</t>
        </is>
      </c>
      <c r="AG1623" s="3" t="inlineStr"/>
      <c r="AH1623" s="3" t="inlineStr">
        <is>
          <t>首次出现</t>
        </is>
      </c>
      <c r="AI1623" s="3" t="n">
        <v>0.9023724794387817</v>
      </c>
      <c r="AJ1623" s="3" t="inlineStr">
        <is>
          <t>Neutral</t>
        </is>
      </c>
      <c r="AK1623" s="3" t="inlineStr">
        <is>
          <t>tabularisai/multilingual-sentiment-analysis</t>
        </is>
      </c>
      <c r="AL1623" s="3" t="inlineStr">
        <is>
          <t>已预测</t>
        </is>
      </c>
      <c r="AM1623" s="3" t="inlineStr">
        <is>
          <t>低相关剔除</t>
        </is>
      </c>
      <c r="AN1623" s="3" t="inlineStr"/>
      <c r="AO1623" s="3" t="inlineStr">
        <is>
          <t>未形成明确的互联网销售议题语境</t>
        </is>
      </c>
      <c r="AP1623" s="3" t="inlineStr">
        <is>
          <t>中</t>
        </is>
      </c>
      <c r="AQ1623" s="3" t="inlineStr"/>
    </row>
    <row r="1624">
      <c r="A1624" s="3" t="inlineStr">
        <is>
          <t>WXS-002622</t>
        </is>
      </c>
      <c r="B1624" s="3" t="inlineStr">
        <is>
          <t>互联网销售</t>
        </is>
      </c>
      <c r="C1624" s="3" t="inlineStr">
        <is>
          <t>微博</t>
        </is>
      </c>
      <c r="D1624" s="3" t="inlineStr">
        <is>
          <t>天津 电商</t>
        </is>
      </c>
      <c r="E1624" s="3" t="n">
        <v>5247447769022708</v>
      </c>
      <c r="F1624" s="3" t="inlineStr"/>
      <c r="G1624"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624" s="3" t="inlineStr">
        <is>
          <t>A游大欢</t>
        </is>
      </c>
      <c r="I1624" s="3" t="inlineStr">
        <is>
          <t>2025-12-24T18:35+08:00</t>
        </is>
      </c>
      <c r="J1624" s="3" t="n">
        <v>2025</v>
      </c>
      <c r="K1624" s="3" t="inlineStr">
        <is>
          <t>2025-12</t>
        </is>
      </c>
      <c r="L1624" s="3" t="inlineStr">
        <is>
          <t>微博</t>
        </is>
      </c>
      <c r="M1624" s="3" t="inlineStr">
        <is>
          <t>https://weibo.com/7675070178/QjUkEBRdy?refer_flag=1001030103_</t>
        </is>
      </c>
      <c r="N1624" s="3" t="inlineStr"/>
      <c r="O1624" s="3" t="n">
        <v>7</v>
      </c>
      <c r="P1624" s="3" t="n">
        <v>2</v>
      </c>
      <c r="Q1624" s="3" t="n">
        <v>1</v>
      </c>
      <c r="R1624" s="3" t="inlineStr"/>
      <c r="S1624" s="3" t="inlineStr"/>
      <c r="T1624" s="3" t="inlineStr">
        <is>
          <t>strict</t>
        </is>
      </c>
      <c r="U1624" s="3" t="inlineStr">
        <is>
          <t>accepted</t>
        </is>
      </c>
      <c r="V1624" s="3" t="inlineStr">
        <is>
          <t>中性</t>
        </is>
      </c>
      <c r="W1624" s="3" t="inlineStr"/>
      <c r="X1624" s="3" t="inlineStr"/>
      <c r="Y1624" s="3" t="inlineStr">
        <is>
          <t>微博—互联网销售.csv</t>
        </is>
      </c>
      <c r="Z1624" s="3" t="n">
        <v>2025</v>
      </c>
      <c r="AA1624" s="3" t="b">
        <v>1</v>
      </c>
      <c r="AB1624" s="3" t="inlineStr">
        <is>
          <t>保留</t>
        </is>
      </c>
      <c r="AC1624" s="3" t="inlineStr">
        <is>
          <t>目标年份2025</t>
        </is>
      </c>
      <c r="AD1624" s="3" t="inlineStr">
        <is>
          <t>平台+内容ID</t>
        </is>
      </c>
      <c r="AE1624" s="3" t="inlineStr">
        <is>
          <t>微博|id|5247447769022708</t>
        </is>
      </c>
      <c r="AF1624" s="3" t="inlineStr">
        <is>
          <t>保留</t>
        </is>
      </c>
      <c r="AG1624" s="3" t="inlineStr"/>
      <c r="AH1624" s="3" t="inlineStr">
        <is>
          <t>首次出现</t>
        </is>
      </c>
      <c r="AI1624" s="3" t="n">
        <v>0.5331984758377075</v>
      </c>
      <c r="AJ1624" s="3" t="inlineStr">
        <is>
          <t>Neutral</t>
        </is>
      </c>
      <c r="AK1624" s="3" t="inlineStr">
        <is>
          <t>tabularisai/multilingual-sentiment-analysis</t>
        </is>
      </c>
      <c r="AL1624" s="3" t="inlineStr">
        <is>
          <t>已预测</t>
        </is>
      </c>
      <c r="AM1624" s="3" t="inlineStr">
        <is>
          <t>低相关剔除</t>
        </is>
      </c>
      <c r="AN1624" s="3" t="inlineStr"/>
      <c r="AO1624" s="3" t="inlineStr">
        <is>
          <t>股票资讯中的概念性提及</t>
        </is>
      </c>
      <c r="AP1624" s="3" t="inlineStr">
        <is>
          <t>中</t>
        </is>
      </c>
      <c r="AQ1624" s="3" t="inlineStr"/>
    </row>
    <row r="1625">
      <c r="A1625" s="3" t="inlineStr">
        <is>
          <t>WXS-002623</t>
        </is>
      </c>
      <c r="B1625" s="3" t="inlineStr">
        <is>
          <t>互联网销售</t>
        </is>
      </c>
      <c r="C1625" s="3" t="inlineStr">
        <is>
          <t>微博</t>
        </is>
      </c>
      <c r="D1625" s="3" t="inlineStr">
        <is>
          <t>天津 电子商务</t>
        </is>
      </c>
      <c r="E1625" s="3" t="n">
        <v>5246951402505409</v>
      </c>
      <c r="F1625" s="3" t="inlineStr"/>
      <c r="G1625" s="3"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625" s="3" t="inlineStr">
        <is>
          <t>徽视点</t>
        </is>
      </c>
      <c r="I1625" s="3" t="inlineStr">
        <is>
          <t>2025-12-23T09:42+08:00</t>
        </is>
      </c>
      <c r="J1625" s="3" t="n">
        <v>2025</v>
      </c>
      <c r="K1625" s="3" t="inlineStr">
        <is>
          <t>2025-12</t>
        </is>
      </c>
      <c r="L1625" s="3" t="inlineStr">
        <is>
          <t>微博</t>
        </is>
      </c>
      <c r="M1625" s="3" t="inlineStr">
        <is>
          <t>https://weibo.com/5758267327/QjHq4avLP?refer_flag=1001030103_</t>
        </is>
      </c>
      <c r="N1625" s="3" t="inlineStr"/>
      <c r="O1625" s="3" t="n">
        <v>9</v>
      </c>
      <c r="P1625" s="3" t="n">
        <v>1</v>
      </c>
      <c r="Q1625" s="3" t="n">
        <v>0</v>
      </c>
      <c r="R1625" s="3" t="inlineStr"/>
      <c r="S1625" s="3" t="inlineStr"/>
      <c r="T1625" s="3" t="inlineStr">
        <is>
          <t>strict</t>
        </is>
      </c>
      <c r="U1625" s="3" t="inlineStr">
        <is>
          <t>accepted</t>
        </is>
      </c>
      <c r="V1625" s="3" t="inlineStr">
        <is>
          <t>中性</t>
        </is>
      </c>
      <c r="W1625" s="3" t="inlineStr">
        <is>
          <t>平台规范与行业治理</t>
        </is>
      </c>
      <c r="X1625" s="3" t="inlineStr"/>
      <c r="Y1625" s="3" t="inlineStr">
        <is>
          <t>微博—互联网销售.csv</t>
        </is>
      </c>
      <c r="Z1625" s="3" t="n">
        <v>2025</v>
      </c>
      <c r="AA1625" s="3" t="b">
        <v>1</v>
      </c>
      <c r="AB1625" s="3" t="inlineStr">
        <is>
          <t>保留</t>
        </is>
      </c>
      <c r="AC1625" s="3" t="inlineStr">
        <is>
          <t>目标年份2025</t>
        </is>
      </c>
      <c r="AD1625" s="3" t="inlineStr">
        <is>
          <t>平台+内容ID</t>
        </is>
      </c>
      <c r="AE1625" s="3" t="inlineStr">
        <is>
          <t>微博|id|5246951402505409</t>
        </is>
      </c>
      <c r="AF1625" s="3" t="inlineStr">
        <is>
          <t>保留</t>
        </is>
      </c>
      <c r="AG1625" s="3" t="inlineStr"/>
      <c r="AH1625" s="3" t="inlineStr">
        <is>
          <t>首次出现</t>
        </is>
      </c>
      <c r="AI1625" s="3" t="n">
        <v>0.8792335391044617</v>
      </c>
      <c r="AJ1625" s="3" t="inlineStr">
        <is>
          <t>Neutral</t>
        </is>
      </c>
      <c r="AK1625" s="3" t="inlineStr">
        <is>
          <t>tabularisai/multilingual-sentiment-analysis</t>
        </is>
      </c>
      <c r="AL1625" s="3" t="inlineStr">
        <is>
          <t>已预测</t>
        </is>
      </c>
      <c r="AM1625" s="3" t="inlineStr">
        <is>
          <t>纳入统计</t>
        </is>
      </c>
      <c r="AN1625" s="3" t="inlineStr">
        <is>
          <t>平台规范与行业治理</t>
        </is>
      </c>
      <c r="AO1625" s="3" t="inlineStr">
        <is>
          <t>主要触发词：电子商务法</t>
        </is>
      </c>
      <c r="AP1625" s="3" t="inlineStr">
        <is>
          <t>中</t>
        </is>
      </c>
      <c r="AQ1625" s="3" t="inlineStr">
        <is>
          <t>电子商务法</t>
        </is>
      </c>
    </row>
    <row r="1626">
      <c r="A1626" s="3" t="inlineStr">
        <is>
          <t>WXS-002624</t>
        </is>
      </c>
      <c r="B1626" s="3" t="inlineStr">
        <is>
          <t>互联网销售</t>
        </is>
      </c>
      <c r="C1626" s="3" t="inlineStr">
        <is>
          <t>微博</t>
        </is>
      </c>
      <c r="D1626" s="3" t="inlineStr">
        <is>
          <t>天津 电商</t>
        </is>
      </c>
      <c r="E1626" s="3" t="n">
        <v>5243064795005305</v>
      </c>
      <c r="F1626" s="3" t="inlineStr"/>
      <c r="G1626" s="3" t="inlineStr">
        <is>
          <t>#静海新闻# #魅力静海# 【静海参与的这件大事 浏览量破百万】 今年8月31日至9月1日，上海合作组织在天津举行峰会。作为本届峰会取得的八大成果之一，中方在会上宣布设立六个务实合作平台，包括中国—上海合作组织能源、绿色产业、数字经济三大合作平台，以及科技创新、高等教育、职业技术教育三大合作中心，其中三项落户天津。 其中，中国—上合组织绿色产业合作平台在静海子牙经开区揭牌。上合组织国家丰富多元的资源禀赋和绿色发展需求高度互补，合作前景广阔，平台落户静海，将推动上合组织国家间绿色产业合作迈上新台阶。 从9月2日揭牌成立到12月10日，中国—上海合作组织绿色产业合作平台、数字经济合作平台、职业技术教育合作中心，在峰会举办地天津正好运行100天。 12月11日9时许，《参考消息》在新华社客户端刊发相关报道，短短3小时，浏览量超过百万次。 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收起 d</t>
        </is>
      </c>
      <c r="H1626" s="3" t="inlineStr">
        <is>
          <t>静海发布</t>
        </is>
      </c>
      <c r="I1626" s="3" t="inlineStr">
        <is>
          <t>2025-12-12T16:18+08:00</t>
        </is>
      </c>
      <c r="J1626" s="3" t="n">
        <v>2025</v>
      </c>
      <c r="K1626" s="3" t="inlineStr">
        <is>
          <t>2025-12</t>
        </is>
      </c>
      <c r="L1626" s="3" t="inlineStr">
        <is>
          <t>微博</t>
        </is>
      </c>
      <c r="M1626" s="3" t="inlineStr">
        <is>
          <t>https://weibo.com/3181336015/Qi4jll06J?refer_flag=1001030103_</t>
        </is>
      </c>
      <c r="N1626" s="3" t="inlineStr"/>
      <c r="O1626" s="3" t="n">
        <v>5</v>
      </c>
      <c r="P1626" s="3" t="n">
        <v>3</v>
      </c>
      <c r="Q1626" s="3" t="n">
        <v>2</v>
      </c>
      <c r="R1626" s="3" t="inlineStr"/>
      <c r="S1626" s="3" t="inlineStr"/>
      <c r="T1626" s="3" t="inlineStr">
        <is>
          <t>strict</t>
        </is>
      </c>
      <c r="U1626" s="3" t="inlineStr">
        <is>
          <t>accepted</t>
        </is>
      </c>
      <c r="V1626" s="3" t="inlineStr">
        <is>
          <t>中性</t>
        </is>
      </c>
      <c r="W1626" s="3" t="inlineStr">
        <is>
          <t>跨境电商与外贸发展</t>
        </is>
      </c>
      <c r="X1626" s="3" t="inlineStr"/>
      <c r="Y1626" s="3" t="inlineStr">
        <is>
          <t>微博—互联网销售.csv</t>
        </is>
      </c>
      <c r="Z1626" s="3" t="n">
        <v>2025</v>
      </c>
      <c r="AA1626" s="3" t="b">
        <v>1</v>
      </c>
      <c r="AB1626" s="3" t="inlineStr">
        <is>
          <t>保留</t>
        </is>
      </c>
      <c r="AC1626" s="3" t="inlineStr">
        <is>
          <t>目标年份2025</t>
        </is>
      </c>
      <c r="AD1626" s="3" t="inlineStr">
        <is>
          <t>平台+内容ID</t>
        </is>
      </c>
      <c r="AE1626" s="3" t="inlineStr">
        <is>
          <t>微博|id|5243064795005305</t>
        </is>
      </c>
      <c r="AF1626" s="3" t="inlineStr">
        <is>
          <t>保留</t>
        </is>
      </c>
      <c r="AG1626" s="3" t="inlineStr"/>
      <c r="AH1626" s="3" t="inlineStr">
        <is>
          <t>首次出现</t>
        </is>
      </c>
      <c r="AI1626" s="3" t="n">
        <v>0.8933041095733643</v>
      </c>
      <c r="AJ1626" s="3" t="inlineStr">
        <is>
          <t>Neutral</t>
        </is>
      </c>
      <c r="AK1626" s="3" t="inlineStr">
        <is>
          <t>tabularisai/multilingual-sentiment-analysis</t>
        </is>
      </c>
      <c r="AL1626" s="3" t="inlineStr">
        <is>
          <t>已预测</t>
        </is>
      </c>
      <c r="AM1626" s="3" t="inlineStr">
        <is>
          <t>纳入统计</t>
        </is>
      </c>
      <c r="AN1626" s="3" t="inlineStr">
        <is>
          <t>跨境电商与外贸发展</t>
        </is>
      </c>
      <c r="AO1626" s="3" t="inlineStr">
        <is>
          <t>主要触发词：跨境电商；跨境电商</t>
        </is>
      </c>
      <c r="AP1626" s="3" t="inlineStr">
        <is>
          <t>高</t>
        </is>
      </c>
      <c r="AQ1626" s="3" t="inlineStr">
        <is>
          <t>跨境电商；跨境电商</t>
        </is>
      </c>
    </row>
    <row r="1627">
      <c r="A1627" s="3" t="inlineStr">
        <is>
          <t>WXS-002625</t>
        </is>
      </c>
      <c r="B1627" s="3" t="inlineStr">
        <is>
          <t>互联网销售</t>
        </is>
      </c>
      <c r="C1627" s="3" t="inlineStr">
        <is>
          <t>微博</t>
        </is>
      </c>
      <c r="D1627" s="3" t="inlineStr">
        <is>
          <t>天津 电商</t>
        </is>
      </c>
      <c r="E1627" s="3" t="n">
        <v>5242951217447626</v>
      </c>
      <c r="F1627" s="3" t="inlineStr"/>
      <c r="G1627" s="3" t="inlineStr">
        <is>
          <t>#珠宝# #天珠# 热议，朱砂十一眼天珠满朱砂，吉祥之物，极其罕见，极美品！寓意:辟邪、镇宅、祈福，可战胜心魔、化解灾祸，招财进宝‌，保护身体健康‌，健康长寿，一切顺遂 和谐美满、吉祥如意的运势 #杨紫一口气戴了五副墨镜# 王玉雯这次下车神图有了，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#随手拍# #带着微博去旅行# #微博之夜# #明星# #杨子# #陈良玲# #杨幂# #故宫# #中国台湾省# #直销古玩# #董事长# #企业家# #收藏# #收藏家# #翡翠# #全网红客# →（ 微博正文 ) 收起 d</t>
        </is>
      </c>
      <c r="H1627" s="3" t="inlineStr">
        <is>
          <t>直销古玩</t>
        </is>
      </c>
      <c r="I1627" s="3" t="inlineStr">
        <is>
          <t>2025-12-12T08:47+08:00</t>
        </is>
      </c>
      <c r="J1627" s="3" t="n">
        <v>2025</v>
      </c>
      <c r="K1627" s="3" t="inlineStr">
        <is>
          <t>2025-12</t>
        </is>
      </c>
      <c r="L1627" s="3" t="inlineStr">
        <is>
          <t>微博</t>
        </is>
      </c>
      <c r="M1627" s="3" t="inlineStr">
        <is>
          <t>https://weibo.com/6671145802/Qi1m9vft0?refer_flag=1001030103_</t>
        </is>
      </c>
      <c r="N1627" s="3" t="inlineStr"/>
      <c r="O1627" s="3" t="n">
        <v>5</v>
      </c>
      <c r="P1627" s="3" t="n">
        <v>5</v>
      </c>
      <c r="Q1627" s="3" t="n">
        <v>0</v>
      </c>
      <c r="R1627" s="3" t="inlineStr"/>
      <c r="S1627" s="3" t="inlineStr"/>
      <c r="T1627" s="3" t="inlineStr">
        <is>
          <t>strict</t>
        </is>
      </c>
      <c r="U1627" s="3" t="inlineStr">
        <is>
          <t>accepted</t>
        </is>
      </c>
      <c r="V1627" s="3" t="inlineStr">
        <is>
          <t>正面</t>
        </is>
      </c>
      <c r="W1627" s="3" t="inlineStr">
        <is>
          <t>直播电商与内容营销</t>
        </is>
      </c>
      <c r="X1627" s="3" t="inlineStr"/>
      <c r="Y1627" s="3" t="inlineStr">
        <is>
          <t>微博—互联网销售.csv</t>
        </is>
      </c>
      <c r="Z1627" s="3" t="n">
        <v>2025</v>
      </c>
      <c r="AA1627" s="3" t="b">
        <v>1</v>
      </c>
      <c r="AB1627" s="3" t="inlineStr">
        <is>
          <t>保留</t>
        </is>
      </c>
      <c r="AC1627" s="3" t="inlineStr">
        <is>
          <t>目标年份2025</t>
        </is>
      </c>
      <c r="AD1627" s="3" t="inlineStr">
        <is>
          <t>平台+内容ID</t>
        </is>
      </c>
      <c r="AE1627" s="3" t="inlineStr">
        <is>
          <t>微博|id|5242951217447626</t>
        </is>
      </c>
      <c r="AF1627" s="3" t="inlineStr">
        <is>
          <t>保留</t>
        </is>
      </c>
      <c r="AG1627" s="3" t="inlineStr"/>
      <c r="AH1627" s="3" t="inlineStr">
        <is>
          <t>首次出现</t>
        </is>
      </c>
      <c r="AI1627" s="3" t="n">
        <v>0.7621424794197083</v>
      </c>
      <c r="AJ1627" s="3" t="inlineStr">
        <is>
          <t>Very Positive</t>
        </is>
      </c>
      <c r="AK1627" s="3" t="inlineStr">
        <is>
          <t>tabularisai/multilingual-sentiment-analysis</t>
        </is>
      </c>
      <c r="AL1627" s="3" t="inlineStr">
        <is>
          <t>已预测</t>
        </is>
      </c>
      <c r="AM1627" s="3" t="inlineStr">
        <is>
          <t>纳入统计</t>
        </is>
      </c>
      <c r="AN1627" s="3" t="inlineStr">
        <is>
          <t>直播电商与内容营销</t>
        </is>
      </c>
      <c r="AO1627" s="3" t="inlineStr">
        <is>
          <t>主要触发词：网红人出没# ( #电商</t>
        </is>
      </c>
      <c r="AP1627" s="3" t="inlineStr">
        <is>
          <t>中</t>
        </is>
      </c>
      <c r="AQ1627" s="3" t="inlineStr">
        <is>
          <t>网红人出没# ( #电商</t>
        </is>
      </c>
    </row>
    <row r="1628">
      <c r="A1628" s="3" t="inlineStr">
        <is>
          <t>WXS-002626</t>
        </is>
      </c>
      <c r="B1628" s="3" t="inlineStr">
        <is>
          <t>互联网销售</t>
        </is>
      </c>
      <c r="C1628" s="3" t="inlineStr">
        <is>
          <t>微博</t>
        </is>
      </c>
      <c r="D1628" s="3" t="inlineStr">
        <is>
          <t>天津 双十一</t>
        </is>
      </c>
      <c r="E1628" s="3" t="n">
        <v>5241425135928671</v>
      </c>
      <c r="F1628" s="3" t="inlineStr"/>
      <c r="G1628" s="3" t="inlineStr">
        <is>
          <t>思来想去还是 #‎一条plog告别十一月# P1-3 有什么比周末加班更合适万圣鬼故事，公司氛围烘托到位（p2 装霸总失败kkkk P4我们的艾医生又长大一岁要成为一个稳重的医生了 P5-7 远赴邵武参加干哥婚礼，祝百年好合👩‍❤️‍👨 P8 和晓琪下班不知道吃什， 跑回五缘学校门口吃最爱的碗碗香（记得高中冬天的时候都用我的走读卡偷渡周宇馨出校门一起去吃砂锅面 时间好快。。。 P9 如期而至 没想到吧双十一加完班被公司干掉了 连最后一天的星巴克都如此应景hhh( 钱到位什么都好说💰 P10-12 周末马上就飞去天津找伊 搓澡初体验其实还是能接受的 北方真是四季分明好看（其实我跟天津八字不合，连续两天很晕乎，鼻炎难受干的感觉要裂了合不来 P13 毛巾烫初尝试，但是感觉这个毛巾选的不成功 P14-15 和文静一起听了Matt P16-17 王先生回归厦门太可怜了陪他过个生日哈 P18 来，美食测评开始（终于送走公司难吃的食堂了 退化公园Nonno 中等水平，有的好吃意面不行 金榜patong 好吃！牛舌惊艳 啤酒也还可以 斗西的炸面包，现炸的太香了 香菜牛肉top1 苔木稳定发挥 over —————————————— 本月实在有点精彩 屁话太多 我的作息什么时候能回来🫠 睡多了晚上睡不着睡得少晚上也继续失眠 谁来救救我 #日常分享# 收起 d</t>
        </is>
      </c>
      <c r="H1628" s="3" t="inlineStr">
        <is>
          <t>M-Jll</t>
        </is>
      </c>
      <c r="I1628" s="3" t="inlineStr">
        <is>
          <t>2025-12-08T03:43+08:00</t>
        </is>
      </c>
      <c r="J1628" s="3" t="n">
        <v>2025</v>
      </c>
      <c r="K1628" s="3" t="inlineStr">
        <is>
          <t>2025-12</t>
        </is>
      </c>
      <c r="L1628" s="3" t="inlineStr">
        <is>
          <t>微博</t>
        </is>
      </c>
      <c r="M1628" s="3" t="inlineStr">
        <is>
          <t>https://weibo.com/2657712173/QhnEJoSjJ?refer_flag=1001030103_</t>
        </is>
      </c>
      <c r="N1628" s="3" t="inlineStr"/>
      <c r="O1628" s="3" t="n">
        <v>5</v>
      </c>
      <c r="P1628" s="3" t="n">
        <v>5</v>
      </c>
      <c r="Q1628" s="3" t="n">
        <v>0</v>
      </c>
      <c r="R1628" s="3" t="inlineStr"/>
      <c r="S1628" s="3" t="inlineStr"/>
      <c r="T1628" s="3" t="inlineStr">
        <is>
          <t>strict</t>
        </is>
      </c>
      <c r="U1628" s="3" t="inlineStr">
        <is>
          <t>accepted</t>
        </is>
      </c>
      <c r="V1628" s="3" t="inlineStr">
        <is>
          <t>正面</t>
        </is>
      </c>
      <c r="W1628" s="3" t="inlineStr"/>
      <c r="X1628" s="3" t="inlineStr"/>
      <c r="Y1628" s="3" t="inlineStr">
        <is>
          <t>微博—互联网销售.csv</t>
        </is>
      </c>
      <c r="Z1628" s="3" t="n">
        <v>2025</v>
      </c>
      <c r="AA1628" s="3" t="b">
        <v>1</v>
      </c>
      <c r="AB1628" s="3" t="inlineStr">
        <is>
          <t>保留</t>
        </is>
      </c>
      <c r="AC1628" s="3" t="inlineStr">
        <is>
          <t>目标年份2025</t>
        </is>
      </c>
      <c r="AD1628" s="3" t="inlineStr">
        <is>
          <t>平台+内容ID</t>
        </is>
      </c>
      <c r="AE1628" s="3" t="inlineStr">
        <is>
          <t>微博|id|5241425135928671</t>
        </is>
      </c>
      <c r="AF1628" s="3" t="inlineStr">
        <is>
          <t>保留</t>
        </is>
      </c>
      <c r="AG1628" s="3" t="inlineStr"/>
      <c r="AH1628" s="3" t="inlineStr">
        <is>
          <t>首次出现</t>
        </is>
      </c>
      <c r="AI1628" s="3" t="n">
        <v>0.3179058730602264</v>
      </c>
      <c r="AJ1628" s="3" t="inlineStr">
        <is>
          <t>Positive</t>
        </is>
      </c>
      <c r="AK1628" s="3" t="inlineStr">
        <is>
          <t>tabularisai/multilingual-sentiment-analysis</t>
        </is>
      </c>
      <c r="AL1628" s="3" t="inlineStr">
        <is>
          <t>已预测</t>
        </is>
      </c>
      <c r="AM1628" s="3" t="inlineStr">
        <is>
          <t>低相关剔除</t>
        </is>
      </c>
      <c r="AN1628" s="3" t="inlineStr"/>
      <c r="AO1628" s="3" t="inlineStr">
        <is>
          <t>未形成明确的互联网销售议题语境</t>
        </is>
      </c>
      <c r="AP1628" s="3" t="inlineStr">
        <is>
          <t>中</t>
        </is>
      </c>
      <c r="AQ1628" s="3" t="inlineStr"/>
    </row>
    <row r="1629">
      <c r="A1629" s="3" t="inlineStr">
        <is>
          <t>WXS-002627</t>
        </is>
      </c>
      <c r="B1629" s="3" t="inlineStr">
        <is>
          <t>互联网销售</t>
        </is>
      </c>
      <c r="C1629" s="3" t="inlineStr">
        <is>
          <t>微博</t>
        </is>
      </c>
      <c r="D1629" s="3" t="inlineStr">
        <is>
          <t>天津 跨境</t>
        </is>
      </c>
      <c r="E1629" s="3" t="n">
        <v>5241273239210732</v>
      </c>
      <c r="F1629" s="3" t="inlineStr"/>
      <c r="G1629" s="3"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629" s="3" t="inlineStr">
        <is>
          <t>鹰扬博</t>
        </is>
      </c>
      <c r="I1629" s="3" t="inlineStr">
        <is>
          <t>2025-12-07T17:39+08:00</t>
        </is>
      </c>
      <c r="J1629" s="3" t="n">
        <v>2025</v>
      </c>
      <c r="K1629" s="3" t="inlineStr">
        <is>
          <t>2025-12</t>
        </is>
      </c>
      <c r="L1629" s="3" t="inlineStr">
        <is>
          <t>微博</t>
        </is>
      </c>
      <c r="M1629" s="3" t="inlineStr">
        <is>
          <t>https://weibo.com/7398189056/QhjHJCE8c?refer_flag=1001030103_</t>
        </is>
      </c>
      <c r="N1629" s="3" t="inlineStr"/>
      <c r="O1629" s="3" t="n">
        <v>7</v>
      </c>
      <c r="P1629" s="3" t="n">
        <v>3</v>
      </c>
      <c r="Q1629" s="3" t="n">
        <v>0</v>
      </c>
      <c r="R1629" s="3" t="inlineStr"/>
      <c r="S1629" s="3" t="inlineStr"/>
      <c r="T1629" s="3" t="inlineStr">
        <is>
          <t>strict</t>
        </is>
      </c>
      <c r="U1629" s="3" t="inlineStr">
        <is>
          <t>accepted</t>
        </is>
      </c>
      <c r="V1629" s="3" t="inlineStr">
        <is>
          <t>中性</t>
        </is>
      </c>
      <c r="W1629" s="3" t="inlineStr"/>
      <c r="X1629" s="3" t="inlineStr"/>
      <c r="Y1629" s="3" t="inlineStr">
        <is>
          <t>微博—互联网销售.csv</t>
        </is>
      </c>
      <c r="Z1629" s="3" t="n">
        <v>2025</v>
      </c>
      <c r="AA1629" s="3" t="b">
        <v>1</v>
      </c>
      <c r="AB1629" s="3" t="inlineStr">
        <is>
          <t>保留</t>
        </is>
      </c>
      <c r="AC1629" s="3" t="inlineStr">
        <is>
          <t>目标年份2025</t>
        </is>
      </c>
      <c r="AD1629" s="3" t="inlineStr">
        <is>
          <t>平台+内容ID</t>
        </is>
      </c>
      <c r="AE1629" s="3" t="inlineStr">
        <is>
          <t>微博|id|5241273239210732</t>
        </is>
      </c>
      <c r="AF1629" s="3" t="inlineStr">
        <is>
          <t>保留</t>
        </is>
      </c>
      <c r="AG1629" s="3" t="inlineStr"/>
      <c r="AH1629" s="3" t="inlineStr">
        <is>
          <t>首次出现</t>
        </is>
      </c>
      <c r="AI1629" s="3" t="n">
        <v>0.8894394040107727</v>
      </c>
      <c r="AJ1629" s="3" t="inlineStr">
        <is>
          <t>Neutral</t>
        </is>
      </c>
      <c r="AK1629" s="3" t="inlineStr">
        <is>
          <t>tabularisai/multilingual-sentiment-analysis</t>
        </is>
      </c>
      <c r="AL1629" s="3" t="inlineStr">
        <is>
          <t>已预测</t>
        </is>
      </c>
      <c r="AM1629" s="3" t="inlineStr">
        <is>
          <t>低相关剔除</t>
        </is>
      </c>
      <c r="AN1629" s="3" t="inlineStr"/>
      <c r="AO1629" s="3" t="inlineStr">
        <is>
          <t>股票资讯中的概念性提及</t>
        </is>
      </c>
      <c r="AP1629" s="3" t="inlineStr">
        <is>
          <t>中</t>
        </is>
      </c>
      <c r="AQ1629" s="3" t="inlineStr"/>
    </row>
    <row r="1630">
      <c r="A1630" s="3" t="inlineStr">
        <is>
          <t>WXS-002628</t>
        </is>
      </c>
      <c r="B1630" s="3" t="inlineStr">
        <is>
          <t>互联网销售</t>
        </is>
      </c>
      <c r="C1630" s="3" t="inlineStr">
        <is>
          <t>微博</t>
        </is>
      </c>
      <c r="D1630" s="3" t="inlineStr">
        <is>
          <t>天津 跨境</t>
        </is>
      </c>
      <c r="E1630" s="3" t="n">
        <v>5241268583531247</v>
      </c>
      <c r="F1630" s="3" t="inlineStr"/>
      <c r="G1630" s="3" t="inlineStr">
        <is>
          <t>十大低价潜力股：股价全低于5元，覆盖6大实用赛道（附核心业务拆解） 低价股并非都是垃圾股，筛选具备真实业务支撑、行业逻辑清晰的标的，才能避开陷阱。以下10只股票股价均低于5元，覆盖制造、医药、科技、农业等实用赛道，核心业务与收入数据清晰，供稳健型投资者参考。 1. 唐山港（股价4.99元） 注册及办公地址：河北省唐山市曹妃甸区 上半年核心收入：港口货物装卸运输收入38.6亿元，集装箱业务收入7.2亿元，物流仓储服务收入2.1亿元。 核心亮点：京津冀重要港口枢纽，一带一路跨境物流节点，上半年货物吞吐量同比增长8%，外贸航线覆盖20个国家。 2. 普邦股份（股价4.95元） 注册及办公地址：广东省广州市天河区 上半年核心收入：园林工程施工收入15.3亿元，生态修复项目收入6.8亿元，苗木培育销售收入1.2亿元。 核心亮点：聚焦城市绿化与生态治理，参与多个省级海绵城市项目，上半年中标金额超20亿元。 3. 神州泰岳（股价4.90元） 注册及办公地址：北京市海淀区 上半年核心收入：信息安全服务收入8.7亿元，人工智能运维产品收入3.5亿元，游戏运营收入2.3亿元。 核心亮点：国内网络安全龙头之一，AI运维技术适配政企客户需求，上半年政企订单同比增长15%。 4. 湖南海利（股价4.88元） 注册及办公地址：湖南省长沙市芙蓉区 上半年核心收入：农药原药及制剂收入19.6亿元，精细化工产品收入5.4亿元，环保设备收入1.8亿元。 核心亮点：农药行业细分龙头，产品出口30个国家，上半年海外收入占比达35%，受益于全球粮食安全需求。 5. 中油工程（股价4.85元） 注册及办公地址：北京市西城区 上半年核心收入：油气管道建设收入86.4亿元，炼化工程服务收入32.7亿元，油气田地面工程收入18.5亿元。 核心亮点：中石油旗下工程龙头，参与国内多条天然气主干管建设，上半年新签合同额超200亿元。 6. 启迪环境（股价4.82元） 注册及办公地址：湖北省宜昌市西陵区 上半年核心收入：固废处理服务收入23.5亿元，污水处理收入8.6亿元，环保设备销售收入4.2亿元。 核心亮点：聚焦环保全产业链，拥有30个固废处理项目，上半年污水处理量同比增长12%。 7. 浙江永强（股价4.79元） 注册及办公地址：浙江省临海市 上半年核心收入：户外休闲家具收入36.8亿元，遮阳用品收入12.5亿元，宠物用品收入3.7亿元。 核心亮点：全球户外家具龙头，产品出口欧美市场，上半年海外订单同比增长10%，汇率受益明显。 8. 华纺股份（股价4.75元） 注册及办公地址：山东省滨州市滨城区 上半年核心收入：纺织品印染加工收入21.4亿元，服装面料销售收入9.6亿元，家纺产品收入3.2亿元。 核心亮点：国内印染行业标杆企业，产品供应国内外知名服装品牌，上半年环保技改投入超1亿元。 9. 九安医疗（股价4.70元） 注册及办公地址：天津市南开区 上半年核心收入：家用医疗设备收入18.3亿元，智能穿戴设备收入5.6亿元，健康管理服务收入1.5亿元。 核心亮点：家用血糖仪、血压计细分赛道龙头，产品出口50个国家，上半年线上渠道收入增长22%。 10. 龙建股份（股价4.68元） 注册及办公地址：黑龙江省哈尔滨市南岗区 上半年核心收入：公路桥梁建设收入78.5亿元，市政工程收入23.6亿元，海外基建项目收入15.8亿元。 核心亮点：东北基建龙头企业，参与中俄跨境通道建设，上半年海外项目毛利率达18%。 核心提示 低价股波动风险高于高价股，上述标的虽具备业务支撑，但需重点关注3点：1. 业绩连续性（避免营收下滑但股价虚低的标的）；2. 负债水平（剔除资产负债率超80%的高风险标的）；3. 行业政策（如环保、基建等赛道受政策影响较大）。 股市投资风险自担，低价股并非必然具备上涨潜力，需结合基本面、行业趋势及实时盘面综合判断，切勿盲目跟风买入。 ⚠️ 风险提示：本文所列标的仅为业务梳理，不构成投资建议。股市有风险，投资需结合自身风险承受能力理性决策，据此操作风险自担！ 收起 d</t>
        </is>
      </c>
      <c r="H1630" s="3" t="inlineStr">
        <is>
          <t>鬼哥看趋势</t>
        </is>
      </c>
      <c r="I1630" s="3" t="inlineStr">
        <is>
          <t>2025-12-07T17:21+08:00</t>
        </is>
      </c>
      <c r="J1630" s="3" t="n">
        <v>2025</v>
      </c>
      <c r="K1630" s="3" t="inlineStr">
        <is>
          <t>2025-12</t>
        </is>
      </c>
      <c r="L1630" s="3" t="inlineStr">
        <is>
          <t>微博</t>
        </is>
      </c>
      <c r="M1630" s="3" t="inlineStr">
        <is>
          <t>https://weibo.com/5465689792/QhjAeeODB?refer_flag=1001030103_</t>
        </is>
      </c>
      <c r="N1630" s="3" t="inlineStr"/>
      <c r="O1630" s="3" t="n">
        <v>7</v>
      </c>
      <c r="P1630" s="3" t="n">
        <v>0</v>
      </c>
      <c r="Q1630" s="3" t="n">
        <v>3</v>
      </c>
      <c r="R1630" s="3" t="inlineStr"/>
      <c r="S1630" s="3" t="inlineStr"/>
      <c r="T1630" s="3" t="inlineStr">
        <is>
          <t>strict</t>
        </is>
      </c>
      <c r="U1630" s="3" t="inlineStr">
        <is>
          <t>accepted</t>
        </is>
      </c>
      <c r="V1630" s="3" t="inlineStr">
        <is>
          <t>中性</t>
        </is>
      </c>
      <c r="W1630" s="3" t="inlineStr"/>
      <c r="X1630" s="3" t="inlineStr"/>
      <c r="Y1630" s="3" t="inlineStr">
        <is>
          <t>微博—互联网销售.csv</t>
        </is>
      </c>
      <c r="Z1630" s="3" t="n">
        <v>2025</v>
      </c>
      <c r="AA1630" s="3" t="b">
        <v>1</v>
      </c>
      <c r="AB1630" s="3" t="inlineStr">
        <is>
          <t>保留</t>
        </is>
      </c>
      <c r="AC1630" s="3" t="inlineStr">
        <is>
          <t>目标年份2025</t>
        </is>
      </c>
      <c r="AD1630" s="3" t="inlineStr">
        <is>
          <t>平台+内容ID</t>
        </is>
      </c>
      <c r="AE1630" s="3" t="inlineStr">
        <is>
          <t>微博|id|5241268583531247</t>
        </is>
      </c>
      <c r="AF1630" s="3" t="inlineStr">
        <is>
          <t>保留</t>
        </is>
      </c>
      <c r="AG1630" s="3" t="inlineStr"/>
      <c r="AH1630" s="3" t="inlineStr">
        <is>
          <t>首次出现</t>
        </is>
      </c>
      <c r="AI1630" s="3" t="n">
        <v>0.8894394040107727</v>
      </c>
      <c r="AJ1630" s="3" t="inlineStr">
        <is>
          <t>Neutral</t>
        </is>
      </c>
      <c r="AK1630" s="3" t="inlineStr">
        <is>
          <t>tabularisai/multilingual-sentiment-analysis</t>
        </is>
      </c>
      <c r="AL1630" s="3" t="inlineStr">
        <is>
          <t>已预测</t>
        </is>
      </c>
      <c r="AM1630" s="3" t="inlineStr">
        <is>
          <t>低相关剔除</t>
        </is>
      </c>
      <c r="AN1630" s="3" t="inlineStr"/>
      <c r="AO1630" s="3" t="inlineStr">
        <is>
          <t>股票资讯中的概念性提及</t>
        </is>
      </c>
      <c r="AP1630" s="3" t="inlineStr">
        <is>
          <t>中</t>
        </is>
      </c>
      <c r="AQ1630" s="3" t="inlineStr"/>
    </row>
    <row r="1631">
      <c r="A1631" s="3" t="inlineStr">
        <is>
          <t>WXS-002629</t>
        </is>
      </c>
      <c r="B1631" s="3" t="inlineStr">
        <is>
          <t>互联网销售</t>
        </is>
      </c>
      <c r="C1631" s="3" t="inlineStr">
        <is>
          <t>微博</t>
        </is>
      </c>
      <c r="D1631" s="3" t="inlineStr">
        <is>
          <t>天津 电商</t>
        </is>
      </c>
      <c r="E1631" s="3" t="n">
        <v>5236898079707123</v>
      </c>
      <c r="F1631" s="3" t="inlineStr"/>
      <c r="G1631" s="3" t="inlineStr">
        <is>
          <t>2025年11月25日：每日一只相对低位突破首板股 浔兴股份：纺织服装+跨境支付+网红经济+跨境电商+海峡西岸+壳资源+参股新三板 一、超跌逻辑：该公司从2015年最高27.03元持续下跌到近期最低6.29元，最大跌幅超过65%，今日涨停10.08元仍在相对不高的位置。 二、趋势反转逻辑：今日放量涨停站上所有均线创了近半年收盘新高，日线和周线KDJ和MACD均出现双金叉，短期均线和中期均线均是多头趋势，多项技术指标转好。 三、公司实力雄厚，具备多方面竞争优势：‌ 1、公司主营业务为拉链业务与跨境电商业务，行业地位为纺织服饰行业（申万分类）纺织制造-辅料细分领域排名第二（2025年三季度营收20.38亿元，行业平均19.88亿元）。 2、公司是国内规模最大、品种最全的拉链企业，条装拉链年产能29.45亿条，产品出口70多个国家，拥有“SBS”品牌；价之链业务覆盖3C、家居等品类，与敦煌网模式契合，2024年跨境电商业务收入占比达19.93%。‌ ‌ 3、公司子公司价之链2024年销售收入5.24亿元，同比增长56.12%，利润867.65万元，同比增长167.7%，成为公司业绩重要增长点。‌ ‌4、公司2025年10月公告拟投资3.83亿元在越南建设拉链生产基地，完善全球化布局，规避贸易风险。‌ 5、 公司采用特殊拉链式设计，兼顾航空行业安全标准与使用便利性，被航空航天局采用，验证其质量与技术实力 。并长期研发投入及多项认证形成行业认可，市场占有率稳固，是拉链行业领先企业之一 。 ‌ 6、公司民企第一大股东:天津汇泽丰企业管理有限责任公司,持股比例25%；公司收购深圳价之链跨境电商股份有限公司65%股权。价之链为新三 板上市公司，主营业务为跨境电子商务，主要产品为迷你运动摄像、蓝牙无线、电脑周边、移动周边保护、车载电子用品、家居电子等。 公司目前具备纺织服装+跨境支付+网红经济+跨境电商等多重目前最热门概念，今日作为突破首板标的建议重点关注！ 收起 d</t>
        </is>
      </c>
      <c r="H1631" s="3" t="inlineStr">
        <is>
          <t>全职玲珑</t>
        </is>
      </c>
      <c r="I1631" s="3" t="inlineStr">
        <is>
          <t>2025-11-25T15:54+08:00</t>
        </is>
      </c>
      <c r="J1631" s="3" t="n">
        <v>2025</v>
      </c>
      <c r="K1631" s="3" t="inlineStr">
        <is>
          <t>2025-11</t>
        </is>
      </c>
      <c r="L1631" s="3" t="inlineStr">
        <is>
          <t>微博</t>
        </is>
      </c>
      <c r="M1631" s="3" t="inlineStr">
        <is>
          <t>https://weibo.com/6281619199/QftT1EJgv?refer_flag=1001030103_</t>
        </is>
      </c>
      <c r="N1631" s="3" t="inlineStr"/>
      <c r="O1631" s="3" t="n">
        <v>7</v>
      </c>
      <c r="P1631" s="3" t="n">
        <v>3</v>
      </c>
      <c r="Q1631" s="3" t="n">
        <v>0</v>
      </c>
      <c r="R1631" s="3" t="inlineStr"/>
      <c r="S1631" s="3" t="inlineStr"/>
      <c r="T1631" s="3" t="inlineStr">
        <is>
          <t>strict</t>
        </is>
      </c>
      <c r="U1631" s="3" t="inlineStr">
        <is>
          <t>accepted</t>
        </is>
      </c>
      <c r="V1631" s="3" t="inlineStr">
        <is>
          <t>中性</t>
        </is>
      </c>
      <c r="W1631" s="3" t="inlineStr">
        <is>
          <t>跨境电商与外贸发展</t>
        </is>
      </c>
      <c r="X1631" s="3" t="inlineStr"/>
      <c r="Y1631" s="3" t="inlineStr">
        <is>
          <t>微博—互联网销售.csv</t>
        </is>
      </c>
      <c r="Z1631" s="3" t="n">
        <v>2025</v>
      </c>
      <c r="AA1631" s="3" t="b">
        <v>1</v>
      </c>
      <c r="AB1631" s="3" t="inlineStr">
        <is>
          <t>保留</t>
        </is>
      </c>
      <c r="AC1631" s="3" t="inlineStr">
        <is>
          <t>目标年份2025</t>
        </is>
      </c>
      <c r="AD1631" s="3" t="inlineStr">
        <is>
          <t>平台+内容ID</t>
        </is>
      </c>
      <c r="AE1631" s="3" t="inlineStr">
        <is>
          <t>微博|id|5236898079707123</t>
        </is>
      </c>
      <c r="AF1631" s="3" t="inlineStr">
        <is>
          <t>保留</t>
        </is>
      </c>
      <c r="AG1631" s="3" t="inlineStr"/>
      <c r="AH1631" s="3" t="inlineStr">
        <is>
          <t>首次出现</t>
        </is>
      </c>
      <c r="AI1631" s="3" t="n">
        <v>0.9115962386131287</v>
      </c>
      <c r="AJ1631" s="3" t="inlineStr">
        <is>
          <t>Neutral</t>
        </is>
      </c>
      <c r="AK1631" s="3" t="inlineStr">
        <is>
          <t>tabularisai/multilingual-sentiment-analysis</t>
        </is>
      </c>
      <c r="AL1631" s="3" t="inlineStr">
        <is>
          <t>已预测</t>
        </is>
      </c>
      <c r="AM1631" s="3" t="inlineStr">
        <is>
          <t>纳入统计</t>
        </is>
      </c>
      <c r="AN1631" s="3" t="inlineStr">
        <is>
          <t>跨境电商与外贸发展</t>
        </is>
      </c>
      <c r="AO1631" s="3" t="inlineStr">
        <is>
          <t>主要触发词：跨境支付；跨境支付+网红经济+跨境电商</t>
        </is>
      </c>
      <c r="AP1631" s="3" t="inlineStr">
        <is>
          <t>高</t>
        </is>
      </c>
      <c r="AQ1631" s="3" t="inlineStr">
        <is>
          <t>跨境支付；跨境支付+网红经济+跨境电商</t>
        </is>
      </c>
    </row>
    <row r="1632">
      <c r="A1632" s="3" t="inlineStr">
        <is>
          <t>WXS-002630</t>
        </is>
      </c>
      <c r="B1632" s="3" t="inlineStr">
        <is>
          <t>互联网销售</t>
        </is>
      </c>
      <c r="C1632" s="3" t="inlineStr">
        <is>
          <t>微博</t>
        </is>
      </c>
      <c r="D1632" s="3" t="inlineStr">
        <is>
          <t>天津 电商</t>
        </is>
      </c>
      <c r="E1632" s="3" t="n">
        <v>5232608646791250</v>
      </c>
      <c r="F1632" s="3" t="inlineStr"/>
      <c r="G1632" s="3" t="inlineStr">
        <is>
          <t>重庆，委以重任，彻底起飞 11月，中国经济地理领域发生一件大事，重庆新的两江新区横空出世。 时间回溯到15年前。2010年，两江新区挂牌成立，继上海浦东新区和天津滨海新区之后，成为我国第三个国家级新区，也是内陆的第一个国家级新区。 本次调整，有两个重大变化。 一是原来的国家级新区——两江新区正式增加行政区功能，变成真正意义的行政“区”。 二是在区域版图上，原江北区全部区域及渝北区大部分区域划入两江新区，原江北区、渝北区同时撤销。 2025年11月7日，重庆市人民政府发布相关公告 针对调整，重庆市有关部门的解读是：调整后，实现经济开发与行政管理权责的统一，更好统筹规划基础设施和产业布局，在资源配置、经济管理和公共服务能力上将进一步增强。 以上解读虽然“四平八稳”，倒也贴切。但如果综合国内外的一些趋势，我们不难发现，两江新区“全面升级”的意义，超乎想象。 “断崖式”领先，还不够 行政区和开发区有何不同？ 这是理解这次变化的起点。 2010年，两江新区设立之后，地理版图上包括江北区、北碚区、渝北区3个行政区的部分区域，规划范围约1200平方公里。这些区域由当时新设的两江新区管委会管理，该管委会负责统筹协调新区内的改革发展和机制创新‌。 在机构设置的层级上，管委会和三个区的区级政府之间并非严格意义上的上下级领导关系，而是类似于一种协调关系。在管理的侧重方向上，管委会侧重于改革试点和经济发展，而三个区的区政府则侧重于地方社会治理和公共服务供给。此前，两江新区会同三个区进行“1+3”联合开发的模式，正是这个逻辑。 而本次改革后，两江新区在行政上“坐实”，将成为一个机构设置完备的地方政府，和下级政府和部门之间，不再是协调关系，而是上下级领导关系。 用通俗的话来说，两江新区增加行政区功能之后，领导机构的权力更大，更有利于经济和社会发展的“统筹规划”。 过去，因为两江新区并非行政区，因此媒体上关于重庆各区县的经济数据中，并没有两江新区这个“区”的数据。不过，根据所辖区域的数据加总，两江新区早已成为重庆当之无愧的“经济一哥”，和其他区相比，是一种断崖式领先。 2024年，两江新区GDP达5182亿元，约占重庆市GDP（32193.15亿元）的 16%。在经济结构上，更是重庆的产业领头羊和创新龙头。该区贡献了重庆20%的规上工业总产值，30%的进出口总额、60%的汽车产量和70%的跨境电商交易量。同时，拥有超过30家上市公司，占据重庆上市公司数量的半壁江山。 国家级新区经济指标TOP5对比 从以上数据来看，两江新区过去的“1+3”联合开发模式无疑是成功的，但它的确完成了阶段性使命。面对新形势，变化势在必行。 虽然两江新区断崖式领先重庆其他区县，但和全国同级新区相比，“首位度”依然不算高——首位度很大程度意味着带动作用。 比如，2024年，‌上海的浦东新区GDP总量为1.78万亿元，整个上海的GDP是53926.71亿元。浦东新区首位度约33%，几乎是两江新区的2倍，差距很大。 可见，两江新区要成为拉动重庆和我国大西南区域，乃至我国整个西部地区的龙头，还需要做大做强。 更重要的是，现在国际经济形势风云变幻，深度影响着中国的区域发展。 重庆笔记本电脑产量已连续11年位居全球第一 2010年两江新区设立之时，我国经济增速十分可观。作为西部唯一直辖市，重庆的特殊地位和产业禀赋，推动了工业的高歌猛进。欧美日韩的外资、我国的台资、港资和重庆的本土制造资本三流合一，共同缔造了重庆的工业传奇。 2008年开始，惠普、宏碁、华硕、广达、富士康等纷纷在重庆布局笔记本制造业，到疫情之前的2020年，重庆笔记本电脑已连续7年全球产量第一，世界上5台笔记本就有1台重庆造。 重庆本土的摩托车也十分红火，隆鑫、力帆等巨头，个个能打。重庆摩托车出口数字常年位居全国第一，产品横扫东南亚市场。 重庆摩托车生产车间的车架/图源：视觉中国 但最近几年，情况变了。 一是市场饱和。2023年，全球笔记本电脑出货下降13.9%。2024年，增速有所恢复，但大不如前。 二是竞争对手借着贸易战时机，大举反攻。以前，以重庆品牌为主的中国摩托在东南亚的市场占有率是80%，剩下的是日韩品牌。但现在，本田、雅马哈卷土重来，市场占有率数据早已被颠倒了过来。 当然，重庆也主动转型，比如，重庆的新能源汽车发展就相对成功，有效对冲了各种负面因素的影响。 但不容否认，两江新区成立15年之后，全球政治经济形势已发生重大变化。跨国制造业资本和科技资本的产业链配置，碎片化趋势完全不可逆，过去那种从我国沿海向中西部梯度转移的“自然迁徙”模式，很难重复了。 这个时候，重庆必须打造更强的优质要素吸引器。新的两江新区，应运而生。 到底向西，还是向北？ 行政区和开发区“合二为一”，作用为何？ 有人说，机构改革，精兵简政。当下，这种看法的确有一定现实意义。 但新的两江新区，必然志不在此。 选取招商引资的切口，很容易发现，“合二为一”的优点是效率。举个简单例子，招商必须“配套”，要吸引优质的企业和人才，那么土地使用、产业规划和教育医疗的倾斜，都是必须步骤。由权力更大的行政区政府，进行垂直向下指挥，统一组织资源，相较于过去的平行协调模式，做事效率显然会提高一个层次。 当全球的好要素愈发稀缺的时候，效率就是第一等的生产力。 效率就是第一等的生产力/顾芗·AI制图 拿上海的浦东新区来说，其每一次升级都发生在特殊的时间点。这并非偶然。 2000年，浦东新区人民政府正式成立，新区管理委员会不再行使职能。浦东版的“合二为一”，正是发生亚洲金融危机和中国加入WTO两大历史节点之间，浦东是在代表上海，代表中国去深化改革，吸引外资。 2009年，浦东新区和南汇区正式合并，南汇划入浦东，后者成为了上海面积最大的行政区。彼时，正值全球金融危机，作为中国改革开放的高地，浦东必须继续做大做强，稳定全球投资者对中国的信心。 对比上海浦东，基于当下的全球大形势，特别在“内循环”意义日益凸显的大背景下，内陆唯一超级新区——重庆两江新区的强化发展，显然是一件不容低估的大事。 其实，在大战略之外，对重庆本身来说，两江新区也需要更强。 过去，重庆的产业发展常有“向北，还是向西”的争论，而2010年两江新区设立，被一些人视为向北的战略更明显一些。比如，“1+3”联合开发模式所涉及的江北区、渝北区和北碚区，都是重庆的北方区域。 但最近几年，重庆重要的产业布局正在悄悄向西，也有少数产业向南和向东。比如，知名的笔记本电脑制造业基地就在西边的沙坪坝区；近年发展起来的新能源汽车、电子信息基本上也在往西走；生物医药则往南延伸到巴南区；在东部相对偏远的梁平和万州，甚至还有了半导体封测产业。 最近几年，重庆重要的产业布局正在悄悄向西，也有少数产业向南和向东/图源：图虫创意 对比来说，“向北”并不算突出。 一个值得注意的细节是，在行政区划调整中，渝北区（该区在本次调整中被裁撤）北部的5个乡镇划归北碚区（该区在本次调整后依然存在）管辖，并未随着渝北区一起整体并入两江新区。5个乡镇所在区域刚好和四川相邻，换言之，它们将新的两江新区和四川从地理上进行了隔离。 2010年之后，伴随着两江新区的大发展，四川相邻的一些地区热衷和重庆两江新区的互动和合作。未来，川渝两地的合作前景依然广阔。但一个不争的事实是，新的两江新区并不像过去的渝北区那样和四川接壤。 在重庆境内，两江新区向西和向南辐射的地理纵深更大，这也是它的重点辐射方向。也就是说，新的两江新区固然会辐射大西南，大西部，但它更是属于重庆自己的核心经济带和产业地理发动机。 当方向变得清晰，那么未来就越来越值得期待。 收起 d</t>
        </is>
      </c>
      <c r="H1632" s="3" t="inlineStr">
        <is>
          <t>庚白星君</t>
        </is>
      </c>
      <c r="I1632" s="3" t="inlineStr">
        <is>
          <t>2025-11-13T19:49+08:00</t>
        </is>
      </c>
      <c r="J1632" s="3" t="n">
        <v>2025</v>
      </c>
      <c r="K1632" s="3" t="inlineStr">
        <is>
          <t>2025-11</t>
        </is>
      </c>
      <c r="L1632" s="3" t="inlineStr">
        <is>
          <t>微博</t>
        </is>
      </c>
      <c r="M1632" s="3" t="inlineStr">
        <is>
          <t>https://weibo.com/6399245004/QdGiAsuIi?refer_flag=1001030103_</t>
        </is>
      </c>
      <c r="N1632" s="3" t="inlineStr"/>
      <c r="O1632" s="3" t="n">
        <v>5</v>
      </c>
      <c r="P1632" s="3" t="n">
        <v>1</v>
      </c>
      <c r="Q1632" s="3" t="n">
        <v>4</v>
      </c>
      <c r="R1632" s="3" t="inlineStr"/>
      <c r="S1632" s="3" t="inlineStr"/>
      <c r="T1632" s="3" t="inlineStr">
        <is>
          <t>strict</t>
        </is>
      </c>
      <c r="U1632" s="3" t="inlineStr">
        <is>
          <t>accepted</t>
        </is>
      </c>
      <c r="V1632" s="3" t="inlineStr">
        <is>
          <t>中性</t>
        </is>
      </c>
      <c r="W1632" s="3" t="inlineStr">
        <is>
          <t>跨境电商与外贸发展</t>
        </is>
      </c>
      <c r="X1632" s="3" t="inlineStr"/>
      <c r="Y1632" s="3" t="inlineStr">
        <is>
          <t>微博—互联网销售.csv</t>
        </is>
      </c>
      <c r="Z1632" s="3" t="n">
        <v>2025</v>
      </c>
      <c r="AA1632" s="3" t="b">
        <v>1</v>
      </c>
      <c r="AB1632" s="3" t="inlineStr">
        <is>
          <t>保留</t>
        </is>
      </c>
      <c r="AC1632" s="3" t="inlineStr">
        <is>
          <t>目标年份2025</t>
        </is>
      </c>
      <c r="AD1632" s="3" t="inlineStr">
        <is>
          <t>平台+内容ID</t>
        </is>
      </c>
      <c r="AE1632" s="3" t="inlineStr">
        <is>
          <t>微博|id|5232608646791250</t>
        </is>
      </c>
      <c r="AF1632" s="3" t="inlineStr">
        <is>
          <t>保留</t>
        </is>
      </c>
      <c r="AG1632" s="3" t="inlineStr"/>
      <c r="AH1632" s="3" t="inlineStr">
        <is>
          <t>首次出现</t>
        </is>
      </c>
      <c r="AI1632" s="3" t="n">
        <v>0.9256963729858398</v>
      </c>
      <c r="AJ1632" s="3" t="inlineStr">
        <is>
          <t>Neutral</t>
        </is>
      </c>
      <c r="AK1632" s="3" t="inlineStr">
        <is>
          <t>tabularisai/multilingual-sentiment-analysis</t>
        </is>
      </c>
      <c r="AL1632" s="3" t="inlineStr">
        <is>
          <t>已预测</t>
        </is>
      </c>
      <c r="AM1632" s="3" t="inlineStr">
        <is>
          <t>纳入统计</t>
        </is>
      </c>
      <c r="AN1632" s="3" t="inlineStr">
        <is>
          <t>跨境电商与外贸发展</t>
        </is>
      </c>
      <c r="AO1632" s="3" t="inlineStr">
        <is>
          <t>主要触发词：跨境电商；跨境电商</t>
        </is>
      </c>
      <c r="AP1632" s="3" t="inlineStr">
        <is>
          <t>高</t>
        </is>
      </c>
      <c r="AQ1632" s="3" t="inlineStr">
        <is>
          <t>跨境电商；跨境电商</t>
        </is>
      </c>
    </row>
    <row r="1633">
      <c r="A1633" s="3" t="inlineStr">
        <is>
          <t>WXS-002631</t>
        </is>
      </c>
      <c r="B1633" s="3" t="inlineStr">
        <is>
          <t>互联网销售</t>
        </is>
      </c>
      <c r="C1633" s="3" t="inlineStr">
        <is>
          <t>微博</t>
        </is>
      </c>
      <c r="D1633" s="3" t="inlineStr">
        <is>
          <t>天津 跨境</t>
        </is>
      </c>
      <c r="E1633" s="3" t="n">
        <v>5232162129576447</v>
      </c>
      <c r="F1633" s="3" t="inlineStr"/>
      <c r="G1633" s="3" t="inlineStr">
        <is>
          <t>#英国警方披露钱志敏抓捕画面# 中国籍女子钱志敏因涉及英国史上最大规模比特币洗钱案，其被捕画面于2025年11月11日宣判当天被英国警方披露。画面显示，47岁的钱志敏在约克市一处Airbnb公寓的床上被突袭的警察当场控制，表情惊恐。这起案件不仅揭开了她长达六年的逃亡生涯，也暴露出加密货币时代跨国犯罪的复杂性。 钱志敏原为天津蓝天格锐电子科技有限公司实际控制人，2014至2017年间，她以“比特币挖矿”和“智能养老”为幌子，向12.8万名中国投资者非法集资约430亿元人民币，随后将资金兑换为6.1万枚比特币（案发时市值约493.5亿元人民币）。2017年中国叫停代币融资后，她持伪造的圣基茨和尼维斯护照潜逃英国，化名“张亚迪”继续奢靡生活。 在英国期间，钱志敏试图用比特币购买价值2350万英镑的伦敦豪宅，因资金来源不明触发银行反洗钱警报。2018年10月，警方首次在汉普斯特德的豪宅中将其堵在床上，但她谎称患有脑损伤成功脱逃。此后六年，她辗转欧洲多地，甚至计划通过投资东欧微型“国家”利伯兰获取外交豁免权，最终于2024年4月在约克再次落网。 2024年4月22日凌晨5点50分，英国警方通过追踪加密货币交易链，锁定钱志敏藏身于约克市的临时住所。当警察破门而入时，她正蜷缩在被窝中，随身携带的笔记本电脑和暗袋中藏有价值55亿英镑的比特币私钥及其他虚拟货币资产。这是英国警方首次在单次行动中查获如此大规模的加密货币，案件调查涉及中英两国执法部门的深度协作。 警方在其住所搜出的“藏宝图”成为关键证据——她手绘的地图标明了伦敦哈罗德百货附近保险箱的位置，内有价值数百万英镑的数字资产。此外，红色戴尔笔记本中存储的8.23亿英镑比特币和黑色联想电脑中的3.5亿英镑比特币，进一步坐实了其洗钱行为。 2025年9月29日，钱志敏在伦敦南华克刑事法庭当庭承认洗钱、转移犯罪所得等罪名。11月11日，她被判处11年8个月监禁，其同伙马来西亚籍男子成福林因协助转移赃款被判4年11个月。这一判决创下英国加密货币犯罪量刑纪录，但案件背后仍存在两大争议： 被冻结的6.1万枚比特币目前市值约50亿英镑，英国法律规定若无人认领或认领失败，资产将收归政府。但代表1000余名受害者的律师事务所指出，这些资产属于中国投资者的合法财产，英国政府无权擅自处置。中国警方已通过国际司法协作渠道，要求优先返还受害者资金，但跨境资产追缴程序可能持续数年。 案件凸显了虚拟货币在跨境洗钱中的漏洞。钱志敏通过多次转账混淆资金流向，并试图利用加密货币的匿名性逃避监管。英国伦敦警察厅经济犯罪负责人威尔·莱恩强调：“每一笔加密货币交易都有痕迹，技术并非犯罪的庇护所。” 此案促使英国加强对加密货币交易所的审查，并推动全球执法机构建立更紧密的协作机制。 在逃亡期间，钱志敏过着极端挥霍的生活：12万英镑购买两块梵克雅宝腕表、48周内游历欧洲24个城市、每月花费1.7万英镑租住伦敦豪宅。她甚至在《六年计划》手稿中幻想成为“利伯兰女王”，计划在该国建造寺庙和机场以换取豁免权，最终沦为笑柄。这种“犯罪致富”的妄想，在法律的严惩下彻底破灭。 钱志敏案不仅是个人贪婪的写照，更是对全球加密货币监管的一记警钟。随着虚拟货币交易的普及，如何平衡技术创新与风险防控，已成为国际社会共同面临的课题。正如伦敦市长萨迪克·汗所言：“加密货币欺诈每年涉及数十亿英镑，这起案件的破获标志着正义不会因国界或技术手段而缺席。”  中国超话 #比特币富婆钱志敏在床上被捕# #十分钟视频助燃计划# #十分钟专业分享# 2 金华·尖峰大草坪 L 叶建勛的微博视频 收起 d</t>
        </is>
      </c>
      <c r="H1633" s="3" t="inlineStr">
        <is>
          <t>叶建勛</t>
        </is>
      </c>
      <c r="I1633" s="3" t="inlineStr">
        <is>
          <t>2025-11-12T14:15+08:00</t>
        </is>
      </c>
      <c r="J1633" s="3" t="n">
        <v>2025</v>
      </c>
      <c r="K1633" s="3" t="inlineStr">
        <is>
          <t>2025-11</t>
        </is>
      </c>
      <c r="L1633" s="3" t="inlineStr">
        <is>
          <t>微博</t>
        </is>
      </c>
      <c r="M1633" s="3" t="inlineStr">
        <is>
          <t>https://weibo.com/1849152565/QduGoEbgP?refer_flag=1001030103_</t>
        </is>
      </c>
      <c r="N1633" s="3" t="inlineStr"/>
      <c r="O1633" s="3" t="n">
        <v>6</v>
      </c>
      <c r="P1633" s="3" t="n">
        <v>4</v>
      </c>
      <c r="Q1633" s="3" t="n">
        <v>0</v>
      </c>
      <c r="R1633" s="3" t="inlineStr"/>
      <c r="S1633" s="3" t="inlineStr"/>
      <c r="T1633" s="3" t="inlineStr">
        <is>
          <t>strict</t>
        </is>
      </c>
      <c r="U1633" s="3" t="inlineStr">
        <is>
          <t>accepted</t>
        </is>
      </c>
      <c r="V1633" s="3" t="inlineStr">
        <is>
          <t>中性</t>
        </is>
      </c>
      <c r="W1633" s="3" t="inlineStr"/>
      <c r="X1633" s="3" t="inlineStr"/>
      <c r="Y1633" s="3" t="inlineStr">
        <is>
          <t>微博—互联网销售.csv</t>
        </is>
      </c>
      <c r="Z1633" s="3" t="n">
        <v>2025</v>
      </c>
      <c r="AA1633" s="3" t="b">
        <v>1</v>
      </c>
      <c r="AB1633" s="3" t="inlineStr">
        <is>
          <t>保留</t>
        </is>
      </c>
      <c r="AC1633" s="3" t="inlineStr">
        <is>
          <t>目标年份2025</t>
        </is>
      </c>
      <c r="AD1633" s="3" t="inlineStr">
        <is>
          <t>平台+内容ID</t>
        </is>
      </c>
      <c r="AE1633" s="3" t="inlineStr">
        <is>
          <t>微博|id|5232162129576447</t>
        </is>
      </c>
      <c r="AF1633" s="3" t="inlineStr">
        <is>
          <t>保留</t>
        </is>
      </c>
      <c r="AG1633" s="3" t="inlineStr"/>
      <c r="AH1633" s="3" t="inlineStr">
        <is>
          <t>首次出现</t>
        </is>
      </c>
      <c r="AI1633" s="3" t="n">
        <v>0.4232701063156128</v>
      </c>
      <c r="AJ1633" s="3" t="inlineStr">
        <is>
          <t>Neutral</t>
        </is>
      </c>
      <c r="AK1633" s="3" t="inlineStr">
        <is>
          <t>tabularisai/multilingual-sentiment-analysis</t>
        </is>
      </c>
      <c r="AL1633" s="3" t="inlineStr">
        <is>
          <t>已预测</t>
        </is>
      </c>
      <c r="AM1633" s="3" t="inlineStr">
        <is>
          <t>低相关剔除</t>
        </is>
      </c>
      <c r="AN1633" s="3" t="inlineStr"/>
      <c r="AO1633" s="3" t="inlineStr">
        <is>
          <t>未形成明确的互联网销售议题语境</t>
        </is>
      </c>
      <c r="AP1633" s="3" t="inlineStr">
        <is>
          <t>中</t>
        </is>
      </c>
      <c r="AQ1633" s="3" t="inlineStr"/>
    </row>
    <row r="1634">
      <c r="A1634" s="3" t="inlineStr">
        <is>
          <t>WXS-002632</t>
        </is>
      </c>
      <c r="B1634" s="3" t="inlineStr">
        <is>
          <t>互联网销售</t>
        </is>
      </c>
      <c r="C1634" s="3" t="inlineStr">
        <is>
          <t>微博</t>
        </is>
      </c>
      <c r="D1634" s="3" t="inlineStr">
        <is>
          <t>天津 跨境</t>
        </is>
      </c>
      <c r="E1634" s="3" t="n">
        <v>5232097759593469</v>
      </c>
      <c r="F1634" s="3" t="inlineStr"/>
      <c r="G1634" s="3" t="inlineStr">
        <is>
          <t>#比特币富婆钱志敏在床上被捕# 的相关内容，来智搜看看。以下是关于“比特币富婆钱志敏床上被捕”事件的核心信息梳理： ⏳ 案件关键时间线 非法集资与潜逃（2014-2017年） 钱志敏以天津蓝天格锐电子科技有限公司为平台，包装“智能养老”“比特币挖矿”等项目，通过高息返利（承诺300%年化收益）非法吸存超400亿元，波及12.8万名中国投资者。 @中国新闻周刊836 2017年7月，中国警方立案调查，钱志敏持伪造的圣基茨和尼维斯护照化名“张亚迪”潜逃英国。 @悠然米拉4 英国洗钱与暴露（2018-2024年） 钱志敏将赃款转换为6.1万枚比特币（现市值近500亿元），并雇佣华裔助理温俭（Jian Wen）充当“白手套”，试图用比特币购买伦敦豪宅（价值2350万英镑），触发英国反洗钱调查。 @看看新闻Kn ...57 2018年10月，英国警方首次突袭其在伦敦汉普斯特德的住所，查扣涉案比特币，但钱志敏伪装患病逃脱。1434 2024年4月，英国警方通过追踪加密货币流向，在约克郡一处住所的床上将其抓获，现场发现加密钱包密钥。 @新民周刊13 认罪与判决（2025年） 2025年9月29日，钱志敏在伦敦南华克法庭当庭承认“持有和转移犯罪所得”的洗钱罪名。 @九派新闻33 2025年11月11日，法院判处其11年8个月监禁，法官指其“动机纯粹是贪婪，是犯罪全程策划者”。 @领事闲谈17红星新闻每日经济新闻LAC-庆舍LAC-庆舍悠然米拉每日经济新闻LAC-庆舍澎湃新闻领事闲谈领事闲谈财凌宝豫章儿 🔍 案件核心细节 奢靡逃亡生活： 钱志敏在英国雇佣管家、司机，租住月租1.7万英镑的豪宅，在欧洲频繁旅游，一次性消费12万英镑购买两块名表，并在苏黎世、伦敦等地购置珠宝奢侈品。11427 跨国协作与追赃难点： 中英警方通过区块链技术追踪资金流向，中国受害者通过远程视频作证。 @洞见重庆 涉案比特币被英国警方冻结，但赃款返还存在法律障碍：英国法律要求证明资产与中国案件直接关联，且比特币增值部分（4年涨176亿元）是否返还尚无定论。 @厚恩投资张延 ...1216 受害者困境： 超12万投资者多数为中老年人，部分人因财产损失导致家庭破裂、疾病无钱医治。英国法院启动民事赔偿程序，但受害者需提供直接转账证据，追偿难度大。1235Countrycat厚恩投资张延昆 ⚖️ 案件警示意义 虚拟货币成洗钱工具： 钱志敏利用2017年前中国未关闭的比特币兑换通道，将赃款转为匿名资产，暴露加密货币监管漏洞。49 庞氏骗局套路揭秘： 以“高科技”“爱国情怀”包装骗局，用新投资者资金支付旧债，制造高返利假象。1235 跨境追赃挑战： 尽管钱志敏伏法，但中英司法差异、资产确权流程复杂，受害者能否拿回资金仍是未知数。 @Countr ...10 💎 一句话总结 钱志敏从中国“理财教母”沦为英国囚徒的历程，是贪婪驱使的犯罪典型，其床上被捕的狼狈画面与昔日奢靡对比鲜明，更凸显了“天网恢恢”的法治力量。2738 收起 d</t>
        </is>
      </c>
      <c r="H1634" s="3" t="inlineStr">
        <is>
          <t>-肥鹤飞不动</t>
        </is>
      </c>
      <c r="I1634" s="3" t="inlineStr">
        <is>
          <t>2025-11-12T09:59+08:00</t>
        </is>
      </c>
      <c r="J1634" s="3" t="n">
        <v>2025</v>
      </c>
      <c r="K1634" s="3" t="inlineStr">
        <is>
          <t>2025-11</t>
        </is>
      </c>
      <c r="L1634" s="3" t="inlineStr">
        <is>
          <t>微博</t>
        </is>
      </c>
      <c r="M1634" s="3" t="inlineStr">
        <is>
          <t>https://weibo.com/7807153617/Qdt0zEfHn?refer_flag=1001030103_</t>
        </is>
      </c>
      <c r="N1634" s="3" t="inlineStr"/>
      <c r="O1634" s="3" t="n">
        <v>5</v>
      </c>
      <c r="P1634" s="3" t="n">
        <v>5</v>
      </c>
      <c r="Q1634" s="3" t="n">
        <v>0</v>
      </c>
      <c r="R1634" s="3" t="inlineStr"/>
      <c r="S1634" s="3" t="inlineStr"/>
      <c r="T1634" s="3" t="inlineStr">
        <is>
          <t>strict</t>
        </is>
      </c>
      <c r="U1634" s="3" t="inlineStr">
        <is>
          <t>accepted</t>
        </is>
      </c>
      <c r="V1634" s="3" t="inlineStr">
        <is>
          <t>中性</t>
        </is>
      </c>
      <c r="W1634" s="3" t="inlineStr"/>
      <c r="X1634" s="3" t="inlineStr"/>
      <c r="Y1634" s="3" t="inlineStr">
        <is>
          <t>微博—互联网销售.csv</t>
        </is>
      </c>
      <c r="Z1634" s="3" t="n">
        <v>2025</v>
      </c>
      <c r="AA1634" s="3" t="b">
        <v>1</v>
      </c>
      <c r="AB1634" s="3" t="inlineStr">
        <is>
          <t>保留</t>
        </is>
      </c>
      <c r="AC1634" s="3" t="inlineStr">
        <is>
          <t>目标年份2025</t>
        </is>
      </c>
      <c r="AD1634" s="3" t="inlineStr">
        <is>
          <t>平台+内容ID</t>
        </is>
      </c>
      <c r="AE1634" s="3" t="inlineStr">
        <is>
          <t>微博|id|5232097759593469</t>
        </is>
      </c>
      <c r="AF1634" s="3" t="inlineStr">
        <is>
          <t>保留</t>
        </is>
      </c>
      <c r="AG1634" s="3" t="inlineStr"/>
      <c r="AH1634" s="3" t="inlineStr">
        <is>
          <t>首次出现</t>
        </is>
      </c>
      <c r="AI1634" s="3" t="n">
        <v>0.7086337804794312</v>
      </c>
      <c r="AJ1634" s="3" t="inlineStr">
        <is>
          <t>Neutral</t>
        </is>
      </c>
      <c r="AK1634" s="3" t="inlineStr">
        <is>
          <t>tabularisai/multilingual-sentiment-analysis</t>
        </is>
      </c>
      <c r="AL1634" s="3" t="inlineStr">
        <is>
          <t>已预测</t>
        </is>
      </c>
      <c r="AM1634" s="3" t="inlineStr">
        <is>
          <t>低相关剔除</t>
        </is>
      </c>
      <c r="AN1634" s="3" t="inlineStr"/>
      <c r="AO1634" s="3" t="inlineStr">
        <is>
          <t>未形成明确的互联网销售议题语境</t>
        </is>
      </c>
      <c r="AP1634" s="3" t="inlineStr">
        <is>
          <t>中</t>
        </is>
      </c>
      <c r="AQ1634" s="3" t="inlineStr"/>
    </row>
    <row r="1635">
      <c r="A1635" s="3" t="inlineStr">
        <is>
          <t>WXS-002633</t>
        </is>
      </c>
      <c r="B1635" s="3" t="inlineStr">
        <is>
          <t>互联网销售</t>
        </is>
      </c>
      <c r="C1635" s="3" t="inlineStr">
        <is>
          <t>微博</t>
        </is>
      </c>
      <c r="D1635" s="3" t="inlineStr">
        <is>
          <t>天津 社区团购</t>
        </is>
      </c>
      <c r="E1635" s="3" t="n">
        <v>5229032235073911</v>
      </c>
      <c r="F1635" s="3" t="inlineStr"/>
      <c r="G1635" s="3" t="inlineStr">
        <is>
          <t>去考试顺便去赏秋的天津之行 完全没去任何景点，就只是走到哪算到哪地瞎逛，经过了烟火气很足的老城区和菜市场，在满眼蓝天黄叶之中骑车转悠 local到什么程度呢，路过奶站买海河牛奶，老板试图把我拉近社区团购群；打车回酒店，司机跟我聊天的开场白是：“你们这片儿给暖气了嘛？”（这合理吗我的目的地是一个连锁酒店啊） 总之走到的这个地方，没有人的预设中有“这是个游客”的概念 收起 d</t>
        </is>
      </c>
      <c r="H1635" s="3" t="inlineStr">
        <is>
          <t>蒲桃游履</t>
        </is>
      </c>
      <c r="I1635" s="3" t="inlineStr">
        <is>
          <t>2025-11-03T22:58+08:00</t>
        </is>
      </c>
      <c r="J1635" s="3" t="n">
        <v>2025</v>
      </c>
      <c r="K1635" s="3" t="inlineStr">
        <is>
          <t>2025-11</t>
        </is>
      </c>
      <c r="L1635" s="3" t="inlineStr">
        <is>
          <t>微博</t>
        </is>
      </c>
      <c r="M1635" s="3" t="inlineStr">
        <is>
          <t>https://weibo.com/6207571595/QcbgblhXh?refer_flag=1001030103_</t>
        </is>
      </c>
      <c r="N1635" s="3" t="inlineStr"/>
      <c r="O1635" s="3" t="n">
        <v>7</v>
      </c>
      <c r="P1635" s="3" t="n">
        <v>3</v>
      </c>
      <c r="Q1635" s="3" t="n">
        <v>0</v>
      </c>
      <c r="R1635" s="3" t="inlineStr"/>
      <c r="S1635" s="3" t="inlineStr"/>
      <c r="T1635" s="3" t="inlineStr">
        <is>
          <t>strict</t>
        </is>
      </c>
      <c r="U1635" s="3" t="inlineStr">
        <is>
          <t>accepted</t>
        </is>
      </c>
      <c r="V1635" s="3" t="inlineStr">
        <is>
          <t>负面</t>
        </is>
      </c>
      <c r="W1635" s="3" t="inlineStr">
        <is>
          <t>即时零售与数字消费场景</t>
        </is>
      </c>
      <c r="X1635" s="3" t="inlineStr"/>
      <c r="Y1635" s="3" t="inlineStr">
        <is>
          <t>微博—互联网销售.csv</t>
        </is>
      </c>
      <c r="Z1635" s="3" t="n">
        <v>2025</v>
      </c>
      <c r="AA1635" s="3" t="b">
        <v>1</v>
      </c>
      <c r="AB1635" s="3" t="inlineStr">
        <is>
          <t>保留</t>
        </is>
      </c>
      <c r="AC1635" s="3" t="inlineStr">
        <is>
          <t>目标年份2025</t>
        </is>
      </c>
      <c r="AD1635" s="3" t="inlineStr">
        <is>
          <t>平台+内容ID</t>
        </is>
      </c>
      <c r="AE1635" s="3" t="inlineStr">
        <is>
          <t>微博|id|5229032235073911</t>
        </is>
      </c>
      <c r="AF1635" s="3" t="inlineStr">
        <is>
          <t>保留</t>
        </is>
      </c>
      <c r="AG1635" s="3" t="inlineStr"/>
      <c r="AH1635" s="3" t="inlineStr">
        <is>
          <t>首次出现</t>
        </is>
      </c>
      <c r="AI1635" s="3" t="n">
        <v>0.31299889087677</v>
      </c>
      <c r="AJ1635" s="3" t="inlineStr">
        <is>
          <t>Negative</t>
        </is>
      </c>
      <c r="AK1635" s="3" t="inlineStr">
        <is>
          <t>tabularisai/multilingual-sentiment-analysis</t>
        </is>
      </c>
      <c r="AL1635" s="3" t="inlineStr">
        <is>
          <t>已预测</t>
        </is>
      </c>
      <c r="AM1635" s="3" t="inlineStr">
        <is>
          <t>纳入统计</t>
        </is>
      </c>
      <c r="AN1635" s="3" t="inlineStr">
        <is>
          <t>即时零售与数字消费场景</t>
        </is>
      </c>
      <c r="AO1635" s="3" t="inlineStr">
        <is>
          <t>主要触发词：社区团购</t>
        </is>
      </c>
      <c r="AP1635" s="3" t="inlineStr">
        <is>
          <t>中</t>
        </is>
      </c>
      <c r="AQ1635" s="3" t="inlineStr">
        <is>
          <t>社区团购</t>
        </is>
      </c>
    </row>
    <row r="1636">
      <c r="A1636" s="3" t="inlineStr">
        <is>
          <t>WXS-002634</t>
        </is>
      </c>
      <c r="B1636" s="3" t="inlineStr">
        <is>
          <t>互联网销售</t>
        </is>
      </c>
      <c r="C1636" s="3" t="inlineStr">
        <is>
          <t>微博</t>
        </is>
      </c>
      <c r="D1636" s="3" t="inlineStr">
        <is>
          <t>天津 电商</t>
        </is>
      </c>
      <c r="E1636" s="3" t="n">
        <v>5227450323701447</v>
      </c>
      <c r="F1636" s="3" t="inlineStr"/>
      <c r="G1636" s="3" t="inlineStr">
        <is>
          <t>#缅甸翡翠# 热议，祖传，清代老坑冰种三彩翡翠龙玉佩，极美品，寓意1.吉祥如意‌，2.事业成功‌3.健康长寿‌，龙在中国文化被视为吉祥的化身，华夏民族龙的传人，佩戴龙玉佩可以带来好运和吉祥，寓意生活顺心如意‌ 《礼记·礼运》记载:龙掌控风雨、通天彻地 #江一燕离婚# 爆 金智秀购入豪宅， #电视剧大赏# #杨紫玉兰花开君再来# #玉兰花开君再来# #赵丽颖造城者# #电视剧造城者# #全网红人出没# ( #电商# #好物# #好物推荐# #10亿点击# #我的闲鱼名叫华品天下祖传古董艺术品# ) #佩戴玉财气运气翻倍# #文玩越戴越顺# 热议 #全球热# 祖传 #10亿点击# #有缘得和田玉籽料带皮玉虎1件# 老物件有灵气接地气，㊗️大家身体健康，万事如意！ 热议，传世精品战国龙神兽高古玉佩，高古玉，新闻明星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#刘亦菲# #杨幂# #故宫# #中国台湾省# #直销古玩# #董事长# #企业家# #收藏# #收藏家# #翡翠# #全网红客# →（ 微博正文 ) 收起 d</t>
        </is>
      </c>
      <c r="H1636" s="3" t="inlineStr">
        <is>
          <t>直销古玩</t>
        </is>
      </c>
      <c r="I1636" s="3" t="inlineStr">
        <is>
          <t>2025-10-30T14:12+08:00</t>
        </is>
      </c>
      <c r="J1636" s="3" t="n">
        <v>2025</v>
      </c>
      <c r="K1636" s="3" t="inlineStr">
        <is>
          <t>2025-10</t>
        </is>
      </c>
      <c r="L1636" s="3" t="inlineStr">
        <is>
          <t>微博</t>
        </is>
      </c>
      <c r="M1636" s="3" t="inlineStr">
        <is>
          <t>https://weibo.com/6671145802/Qbw6IfwUL?refer_flag=1001030103_</t>
        </is>
      </c>
      <c r="N1636" s="3" t="inlineStr"/>
      <c r="O1636" s="3" t="n">
        <v>5</v>
      </c>
      <c r="P1636" s="3" t="n">
        <v>5</v>
      </c>
      <c r="Q1636" s="3" t="n">
        <v>0</v>
      </c>
      <c r="R1636" s="3" t="inlineStr"/>
      <c r="S1636" s="3" t="inlineStr"/>
      <c r="T1636" s="3" t="inlineStr">
        <is>
          <t>strict</t>
        </is>
      </c>
      <c r="U1636" s="3" t="inlineStr">
        <is>
          <t>accepted</t>
        </is>
      </c>
      <c r="V1636" s="3" t="inlineStr">
        <is>
          <t>中性</t>
        </is>
      </c>
      <c r="W1636" s="3" t="inlineStr">
        <is>
          <t>直播电商与内容营销</t>
        </is>
      </c>
      <c r="X1636" s="3" t="inlineStr"/>
      <c r="Y1636" s="3" t="inlineStr">
        <is>
          <t>微博—互联网销售.csv</t>
        </is>
      </c>
      <c r="Z1636" s="3" t="n">
        <v>2025</v>
      </c>
      <c r="AA1636" s="3" t="b">
        <v>1</v>
      </c>
      <c r="AB1636" s="3" t="inlineStr">
        <is>
          <t>保留</t>
        </is>
      </c>
      <c r="AC1636" s="3" t="inlineStr">
        <is>
          <t>目标年份2025</t>
        </is>
      </c>
      <c r="AD1636" s="3" t="inlineStr">
        <is>
          <t>平台+内容ID</t>
        </is>
      </c>
      <c r="AE1636" s="3" t="inlineStr">
        <is>
          <t>微博|id|5227450323701447</t>
        </is>
      </c>
      <c r="AF1636" s="3" t="inlineStr">
        <is>
          <t>保留</t>
        </is>
      </c>
      <c r="AG1636" s="3" t="inlineStr"/>
      <c r="AH1636" s="3" t="inlineStr">
        <is>
          <t>首次出现</t>
        </is>
      </c>
      <c r="AI1636" s="3" t="n">
        <v>0.6450950503349304</v>
      </c>
      <c r="AJ1636" s="3" t="inlineStr">
        <is>
          <t>Neutral</t>
        </is>
      </c>
      <c r="AK1636" s="3" t="inlineStr">
        <is>
          <t>tabularisai/multilingual-sentiment-analysis</t>
        </is>
      </c>
      <c r="AL1636" s="3" t="inlineStr">
        <is>
          <t>已预测</t>
        </is>
      </c>
      <c r="AM1636" s="3" t="inlineStr">
        <is>
          <t>纳入统计</t>
        </is>
      </c>
      <c r="AN1636" s="3" t="inlineStr">
        <is>
          <t>直播电商与内容营销</t>
        </is>
      </c>
      <c r="AO1636" s="3" t="inlineStr">
        <is>
          <t>主要触发词：网红人出没# ( #电商</t>
        </is>
      </c>
      <c r="AP1636" s="3" t="inlineStr">
        <is>
          <t>中</t>
        </is>
      </c>
      <c r="AQ1636" s="3" t="inlineStr">
        <is>
          <t>网红人出没# ( #电商</t>
        </is>
      </c>
    </row>
    <row r="1637">
      <c r="A1637" s="3" t="inlineStr">
        <is>
          <t>WXS-002635</t>
        </is>
      </c>
      <c r="B1637" s="3" t="inlineStr">
        <is>
          <t>互联网销售</t>
        </is>
      </c>
      <c r="C1637" s="3" t="inlineStr">
        <is>
          <t>微博</t>
        </is>
      </c>
      <c r="D1637" s="3" t="inlineStr">
        <is>
          <t>天津 双十一</t>
        </is>
      </c>
      <c r="E1637" s="3" t="n">
        <v>5223922601562351</v>
      </c>
      <c r="F1637" s="3" t="inlineStr"/>
      <c r="G1637" s="3" t="inlineStr">
        <is>
          <t>🎊双十一全国新氧羊毛团来啦 全平台最低价 🧱 微博正文 ➕关 抽1⃣️位500元🧧 抽5⃣️位海宝莉胶原蛋白膜 🏥城市：北京｜上海｜杭州｜广州｜深圳｜长沙｜成都｜武汉｜重庆｜宁波｜ 开业准备中：苏州｜合肥｜南京｜天津 ⏰开团时间：10.22——10.31 💌咨询及预约联系: @白白售后小管家 机构介绍 新氧是全国轻医美连锁机构，已14个城市开办近50家门店，支持跨城市核销，且核销后跨店使用 ✅仪器全自购且支持验真，保障顾客使用的便利与安全 ✅上市机构，💊保真无忧 ✅门店位置均位于城市热门商圈，交通便利 📍首先本身划算的🦙价 💥400➕💰注射填充 💥800➕💰的除皱瘦脸提升 💥900➕💰的超声炮 💥800➕💰的美迪迈黄金微针 💥1000➕💰的薇旖美 💥2000➕💰的韩版热超 💥5000➕💰的艾维岚童颜 💥7000➕💰的热五 📍我们自己也有🎡加码： 1️⃣🧧博主核销补贴 🈵2999-100 🈵4999-250 🈵8999-400 （以上在平台领券自动减） 🈵10000-500 🈵15000-750 🈵20000-1000 上不封顶 举例：订单金额10000元，如已在平台领取享受8999-400券，可再联系大白客服登记返500-400=100元。如果没有领劵，可以返500元。 2️⃣🧧新客券100💰(部分品不参与) 3️⃣🎁大白积分 核销大白活动卡项，赠送额外大额积分 🈵999元送5000积分，价值50元 🈵4999元送10000积分，价值100元 🈵9999元送20000积分，价值200元 按订单实际核销金额计算，每人限一次，档位不叠加。核销后联系大白客服登记。 4️⃣🎁机构核销礼，10月23日~10月31日期间，新/老客单日到店实际操作金额 🈵￥399，赠价值￥399 舒敏之星*1次 🈵￥999，赠价值￥499 水滴提升*1次 🈵￥3999，赠价值￥699 紧肤超水光*1支 🈵￥9999，赠价值￥1499 美人鱼水光眼部*1次 5️⃣🎁大白专属核销礼（需联系博主客服登记），限新客单日到店实际操作金额 🈵¥6999，额外赠送：修丽可超光子*1次 🈵¥9999，额外赠送：韩版超塑下面部*3次 门店赠礼、总部赠礼可分别按满足金额的最高档位享受1次，按当天使用的实际金额计算，满额礼与院内正常活动叠加 👉🏻新氧青春前期反馈 📍大白新氧探店 微博正文 水光 微博正文 韩版超塑 微博正文 ◼️新氧反馈 微博正文 微博正文 微博正文 微博正文 微博正文 ◼️童颜水光 微博正文 微博正文 微博正文 微博正文 ◼️水光 微博正文 ◼️嗨体 微博正文 ◼️LDM➕刷酸 微博正文 ◼️超声线雕 微博正文 ◼️韩版热🐴吉 微博正文 ◼️半岛超声炮➕水光 微博正文 ◼️奇迹热超 微博正文 ◼️奇迹热超➕水光 微博正文 ◼️🥩d➕水光➕颈纹 微博正文  大白品质医美超话  大白品质医美超话 #上微博学变美# 收起 d</t>
        </is>
      </c>
      <c r="H1637" s="3" t="inlineStr">
        <is>
          <t>白白售后小管家</t>
        </is>
      </c>
      <c r="I1637" s="3" t="inlineStr">
        <is>
          <t>2025-10-20T20:34+08:00</t>
        </is>
      </c>
      <c r="J1637" s="3" t="n">
        <v>2025</v>
      </c>
      <c r="K1637" s="3" t="inlineStr">
        <is>
          <t>2025-10</t>
        </is>
      </c>
      <c r="L1637" s="3" t="inlineStr">
        <is>
          <t>微博</t>
        </is>
      </c>
      <c r="M1637" s="3" t="inlineStr">
        <is>
          <t>https://weibo.com/7799436132/Qa2kQ6yrd?refer_flag=1001030103_</t>
        </is>
      </c>
      <c r="N1637" s="3" t="inlineStr"/>
      <c r="O1637" s="3" t="n">
        <v>5</v>
      </c>
      <c r="P1637" s="3" t="n">
        <v>3</v>
      </c>
      <c r="Q1637" s="3" t="n">
        <v>2</v>
      </c>
      <c r="R1637" s="3" t="inlineStr"/>
      <c r="S1637" s="3" t="inlineStr"/>
      <c r="T1637" s="3" t="inlineStr">
        <is>
          <t>strict</t>
        </is>
      </c>
      <c r="U1637" s="3" t="inlineStr">
        <is>
          <t>accepted</t>
        </is>
      </c>
      <c r="V1637" s="3" t="inlineStr">
        <is>
          <t>中性</t>
        </is>
      </c>
      <c r="W1637" s="3" t="inlineStr"/>
      <c r="X1637" s="3" t="inlineStr"/>
      <c r="Y1637" s="3" t="inlineStr">
        <is>
          <t>微博—互联网销售.csv</t>
        </is>
      </c>
      <c r="Z1637" s="3" t="n">
        <v>2025</v>
      </c>
      <c r="AA1637" s="3" t="b">
        <v>1</v>
      </c>
      <c r="AB1637" s="3" t="inlineStr">
        <is>
          <t>保留</t>
        </is>
      </c>
      <c r="AC1637" s="3" t="inlineStr">
        <is>
          <t>目标年份2025</t>
        </is>
      </c>
      <c r="AD1637" s="3" t="inlineStr">
        <is>
          <t>平台+内容ID</t>
        </is>
      </c>
      <c r="AE1637" s="3" t="inlineStr">
        <is>
          <t>微博|id|5223922601562351</t>
        </is>
      </c>
      <c r="AF1637" s="3" t="inlineStr">
        <is>
          <t>保留</t>
        </is>
      </c>
      <c r="AG1637" s="3" t="inlineStr"/>
      <c r="AH1637" s="3" t="inlineStr">
        <is>
          <t>首次出现</t>
        </is>
      </c>
      <c r="AI1637" s="3" t="n">
        <v>0.9010008573532104</v>
      </c>
      <c r="AJ1637" s="3" t="inlineStr">
        <is>
          <t>Neutral</t>
        </is>
      </c>
      <c r="AK1637" s="3" t="inlineStr">
        <is>
          <t>tabularisai/multilingual-sentiment-analysis</t>
        </is>
      </c>
      <c r="AL1637" s="3" t="inlineStr">
        <is>
          <t>已预测</t>
        </is>
      </c>
      <c r="AM1637" s="3" t="inlineStr">
        <is>
          <t>低相关剔除</t>
        </is>
      </c>
      <c r="AN1637" s="3" t="inlineStr"/>
      <c r="AO1637" s="3" t="inlineStr">
        <is>
          <t>未形成明确的互联网销售议题语境</t>
        </is>
      </c>
      <c r="AP1637" s="3" t="inlineStr">
        <is>
          <t>中</t>
        </is>
      </c>
      <c r="AQ1637" s="3" t="inlineStr"/>
    </row>
    <row r="1638">
      <c r="A1638" s="3" t="inlineStr">
        <is>
          <t>WXS-002636</t>
        </is>
      </c>
      <c r="B1638" s="3" t="inlineStr">
        <is>
          <t>互联网销售</t>
        </is>
      </c>
      <c r="C1638" s="3" t="inlineStr">
        <is>
          <t>微博</t>
        </is>
      </c>
      <c r="D1638" s="3" t="inlineStr">
        <is>
          <t>天津 跨境</t>
        </is>
      </c>
      <c r="E1638" s="3" t="n">
        <v>5221610353068043</v>
      </c>
      <c r="F1638" s="3" t="inlineStr"/>
      <c r="G1638" s="3" t="inlineStr">
        <is>
          <t>#反走私津门行动# 近日，天津市滨海新区茶淀街在区打私办领导下于泰安里社区街心花园开展打击走私宣传活动。活动现场，社区工作人员、志愿者将什么是走私、“套代购”、跨境走私、走私的危害等结合实际案例向老年人、未成年人开展反走私知识宣传。现场发放反走私宣传页300余张。本次活动有效提升了辖区老年人及未成年人对走私手段多样性和复杂性的认识，进一步增强了他们的防范意识和应对能力，为维护社会和谐稳定、守护家园净土贡献力量。 收起 d</t>
        </is>
      </c>
      <c r="H1638" s="3" t="inlineStr">
        <is>
          <t>天津反走私</t>
        </is>
      </c>
      <c r="I1638" s="3" t="inlineStr">
        <is>
          <t>2025-10-14T11:26+08:00</t>
        </is>
      </c>
      <c r="J1638" s="3" t="n">
        <v>2025</v>
      </c>
      <c r="K1638" s="3" t="inlineStr">
        <is>
          <t>2025-10</t>
        </is>
      </c>
      <c r="L1638" s="3" t="inlineStr">
        <is>
          <t>微博</t>
        </is>
      </c>
      <c r="M1638" s="3" t="inlineStr">
        <is>
          <t>https://weibo.com/7590596332/Q94bpcS8z?refer_flag=1001030103_</t>
        </is>
      </c>
      <c r="N1638" s="3" t="inlineStr"/>
      <c r="O1638" s="3" t="n">
        <v>5</v>
      </c>
      <c r="P1638" s="3" t="n">
        <v>5</v>
      </c>
      <c r="Q1638" s="3" t="n">
        <v>0</v>
      </c>
      <c r="R1638" s="3" t="inlineStr"/>
      <c r="S1638" s="3" t="inlineStr"/>
      <c r="T1638" s="3" t="inlineStr">
        <is>
          <t>strict</t>
        </is>
      </c>
      <c r="U1638" s="3" t="inlineStr">
        <is>
          <t>accepted</t>
        </is>
      </c>
      <c r="V1638" s="3" t="inlineStr">
        <is>
          <t>中性</t>
        </is>
      </c>
      <c r="W1638" s="3" t="inlineStr"/>
      <c r="X1638" s="3" t="inlineStr"/>
      <c r="Y1638" s="3" t="inlineStr">
        <is>
          <t>微博—互联网销售.csv</t>
        </is>
      </c>
      <c r="Z1638" s="3" t="n">
        <v>2025</v>
      </c>
      <c r="AA1638" s="3" t="b">
        <v>1</v>
      </c>
      <c r="AB1638" s="3" t="inlineStr">
        <is>
          <t>保留</t>
        </is>
      </c>
      <c r="AC1638" s="3" t="inlineStr">
        <is>
          <t>目标年份2025</t>
        </is>
      </c>
      <c r="AD1638" s="3" t="inlineStr">
        <is>
          <t>平台+内容ID</t>
        </is>
      </c>
      <c r="AE1638" s="3" t="inlineStr">
        <is>
          <t>微博|id|5221610353068043</t>
        </is>
      </c>
      <c r="AF1638" s="3" t="inlineStr">
        <is>
          <t>保留</t>
        </is>
      </c>
      <c r="AG1638" s="3" t="inlineStr"/>
      <c r="AH1638" s="3" t="inlineStr">
        <is>
          <t>首次出现</t>
        </is>
      </c>
      <c r="AI1638" s="3" t="n">
        <v>0.8513866662979126</v>
      </c>
      <c r="AJ1638" s="3" t="inlineStr">
        <is>
          <t>Neutral</t>
        </is>
      </c>
      <c r="AK1638" s="3" t="inlineStr">
        <is>
          <t>tabularisai/multilingual-sentiment-analysis</t>
        </is>
      </c>
      <c r="AL1638" s="3" t="inlineStr">
        <is>
          <t>已预测</t>
        </is>
      </c>
      <c r="AM1638" s="3" t="inlineStr">
        <is>
          <t>低相关剔除</t>
        </is>
      </c>
      <c r="AN1638" s="3" t="inlineStr"/>
      <c r="AO1638" s="3" t="inlineStr">
        <is>
          <t>未形成明确的互联网销售议题语境</t>
        </is>
      </c>
      <c r="AP1638" s="3" t="inlineStr">
        <is>
          <t>中</t>
        </is>
      </c>
      <c r="AQ1638" s="3" t="inlineStr"/>
    </row>
    <row r="1639">
      <c r="A1639" s="3" t="inlineStr">
        <is>
          <t>WXS-002637</t>
        </is>
      </c>
      <c r="B1639" s="3" t="inlineStr">
        <is>
          <t>互联网销售</t>
        </is>
      </c>
      <c r="C1639" s="3" t="inlineStr">
        <is>
          <t>微博</t>
        </is>
      </c>
      <c r="D1639" s="3" t="inlineStr">
        <is>
          <t>天津 跨境</t>
        </is>
      </c>
      <c r="E1639" s="3" t="n">
        <v>5218319327823197</v>
      </c>
      <c r="F1639" s="3" t="inlineStr"/>
      <c r="G1639" s="3" t="inlineStr">
        <is>
          <t>#静海新闻# #魅力静海# 【“锅气”十足！王口炒货“香”翻津城~】 秋风起，瓜子香，“贴秋膘”的仪式感，怎能少得了一把“王口炒货”！ 这几天，天津人的朋友圈被一场“香喷喷”的盛会刷屏了！9月27日—28日，由天津市坚果加工行业协会举办的2025海河国际消费季“云享津品 链通全球”第三届王口炒货节暨东西部协作镇原县农特产品展销会在天津梅江会展中心S2馆成功举办，瞬间点燃了津城的秋日热情。 火爆现场 香飘万里 走进1万平方米的展馆，首先闻到的就是坚果和瓜子的焦香，这可是名副其实的“炒货天花板”大集结。140多家企业齐聚一堂，其中100多家都来自中国北方最大的炒货基地——王口镇，他们携23大类、100余个品种的炒货产品集中亮相，从经典的瓜子、巴旦木、开心果，到今年新研发的创新口味产品，琳琅满目，满足不同消费者的味蕾。 “关小二”“葵先生”等头部品牌的重磅入驻，更是为展会注入了强劲活力。当然还有甘肃省镇原县特色农产品企业远道而来，打造跨地域产品体验。各企业展台前围满了咨询、品尝的客商，成为展厅内的“热门打卡点”。 展会期间，观展人员近2万人次，500余个商超、经销商、跨境贸易商等买家与展商深度洽谈，意向成交额4.8亿元，较上届增长20%，推动“展品”向“商品”转化。本届炒货节规模更大、参与企业更多、活动内容更为丰富，不仅是对王口炒货产业实力的一次全面展示，更是推动产业迈向更高质量发展的重要契机。 现场粉丝感叹：“每年都来，今年花样最多！一进来就走不动道了，试吃都能吃饱，最后大包小包买了一大堆！” 高原牵手津门 “协”手共富 今年的炒货节还有一个温暖的亮点——特别设置了甘肃镇原农特产品展区，集中展示当地刺绣香包、高原苹果、特色鸵鸟肉等产品。高原上的特色农产品与津门炒货碰撞出东西部协作的消费新火花，这意味着，在品尝王口炒货的同时，还能顺手买到来自西部协作地区的镇原小米、苹果、羊肉等优质农产品。 在展会开幕式上表演的“剪云裳”，更是凭借独特的民俗文化价值引发参展观众的广泛关注。此外，展会通过“东部渠道+西部资源”的精准匹配，让镇原县甘旭果品合作社与山姆会员超市、镇原五指塬食品有限公司与京东供应商达成初步合作意向。展会主办方天津市坚果加工行业协会与甘肃镇原、新疆于田签订产业协作框架协议，围绕“土地租赁+种植技术升级+产品标准化加工”探讨合作，探索“公司+基地+农户”的现代农业模式，真正实现“消费帮扶”与“产业赋能”的双向联动，进一步拓展了展会的内涵与社会价值。 “借助王口炒货节这一平台，镇原县组织23类100多种农特产品参展。此次展会的核心亮点，在于镇原农特产品与王口炒货的深度融合——不仅让镇原好物借势王口炒货的品牌影响力触达更多消费者，更以王口炒货节为纽带，激活了东西部协作的消费帮扶潜能。”庆阳居立农业发展有限公司总经理刘长庆说。 王口炒货的“智”造之路 这个秋天，王口炒货节用香喷喷的炒货，不仅唤醒了我们“舌尖上的味蕾”，更展现了传统产业蓬勃发展的生命力。 王口镇聚集了近300家炒货企业。近两年的王口炒货，有了很大变化，从专业设备投产到引进网络营销模式，企业运营管理也始终在创新求进，但始终不变的，是上乘的品质和浓郁的坚果香。 作为“中国北方最大的炒货基地”，王口炒货年产量超60万吨，年销售额近百亿元，占据全国市场份额的30%，产品远销北美、欧洲、非洲等12个国家和地区。未来，王口炒货将通过技术和智能化升级，让这份传承已久的美味更加安全、优质，让“智”造之路带“王口炒货”走得更远。 “以此次炒货节为媒介，全面展示了王口炒货产业的实力，更推动产业迈向更高质量发展，让这份‘静海味道’香飘津门、迈向全国。未来，王口镇将继续聚焦炒货产业创新升级，推动企业技改扩能、提升智能化水平，强化‘王口炒货’品牌影响力，让这张‘中国名片’在全球市场上更加璀璨。”王口镇党委委员、副镇长单涛说。 收起 d</t>
        </is>
      </c>
      <c r="H1639" s="3" t="inlineStr">
        <is>
          <t>静海发布</t>
        </is>
      </c>
      <c r="I1639" s="3" t="inlineStr">
        <is>
          <t>2025-10-05T09:29+08:00</t>
        </is>
      </c>
      <c r="J1639" s="3" t="n">
        <v>2025</v>
      </c>
      <c r="K1639" s="3" t="inlineStr">
        <is>
          <t>2025-10</t>
        </is>
      </c>
      <c r="L1639" s="3" t="inlineStr">
        <is>
          <t>微博</t>
        </is>
      </c>
      <c r="M1639" s="3" t="inlineStr">
        <is>
          <t>https://weibo.com/3181336015/Q7GziwPaB?refer_flag=1001030103_</t>
        </is>
      </c>
      <c r="N1639" s="3" t="inlineStr"/>
      <c r="O1639" s="3" t="n">
        <v>5</v>
      </c>
      <c r="P1639" s="3" t="n">
        <v>2</v>
      </c>
      <c r="Q1639" s="3" t="n">
        <v>3</v>
      </c>
      <c r="R1639" s="3" t="inlineStr"/>
      <c r="S1639" s="3" t="inlineStr"/>
      <c r="T1639" s="3" t="inlineStr">
        <is>
          <t>strict</t>
        </is>
      </c>
      <c r="U1639" s="3" t="inlineStr">
        <is>
          <t>accepted</t>
        </is>
      </c>
      <c r="V1639" s="3" t="inlineStr">
        <is>
          <t>正面</t>
        </is>
      </c>
      <c r="W1639" s="3" t="inlineStr"/>
      <c r="X1639" s="3" t="inlineStr"/>
      <c r="Y1639" s="3" t="inlineStr">
        <is>
          <t>微博—互联网销售.csv</t>
        </is>
      </c>
      <c r="Z1639" s="3" t="n">
        <v>2025</v>
      </c>
      <c r="AA1639" s="3" t="b">
        <v>1</v>
      </c>
      <c r="AB1639" s="3" t="inlineStr">
        <is>
          <t>保留</t>
        </is>
      </c>
      <c r="AC1639" s="3" t="inlineStr">
        <is>
          <t>目标年份2025</t>
        </is>
      </c>
      <c r="AD1639" s="3" t="inlineStr">
        <is>
          <t>平台+内容ID</t>
        </is>
      </c>
      <c r="AE1639" s="3" t="inlineStr">
        <is>
          <t>微博|id|5218319327823197</t>
        </is>
      </c>
      <c r="AF1639" s="3" t="inlineStr">
        <is>
          <t>保留</t>
        </is>
      </c>
      <c r="AG1639" s="3" t="inlineStr"/>
      <c r="AH1639" s="3" t="inlineStr">
        <is>
          <t>首次出现</t>
        </is>
      </c>
      <c r="AI1639" s="3" t="n">
        <v>0.5512868762016296</v>
      </c>
      <c r="AJ1639" s="3" t="inlineStr">
        <is>
          <t>Very Positive</t>
        </is>
      </c>
      <c r="AK1639" s="3" t="inlineStr">
        <is>
          <t>tabularisai/multilingual-sentiment-analysis</t>
        </is>
      </c>
      <c r="AL1639" s="3" t="inlineStr">
        <is>
          <t>已预测</t>
        </is>
      </c>
      <c r="AM1639" s="3" t="inlineStr">
        <is>
          <t>低相关剔除</t>
        </is>
      </c>
      <c r="AN1639" s="3" t="inlineStr"/>
      <c r="AO1639" s="3" t="inlineStr">
        <is>
          <t>未形成明确的互联网销售议题语境</t>
        </is>
      </c>
      <c r="AP1639" s="3" t="inlineStr">
        <is>
          <t>中</t>
        </is>
      </c>
      <c r="AQ1639" s="3" t="inlineStr"/>
    </row>
    <row r="1640">
      <c r="A1640" s="3" t="inlineStr">
        <is>
          <t>WXS-002638</t>
        </is>
      </c>
      <c r="B1640" s="3" t="inlineStr">
        <is>
          <t>互联网销售</t>
        </is>
      </c>
      <c r="C1640" s="3" t="inlineStr">
        <is>
          <t>微博</t>
        </is>
      </c>
      <c r="D1640" s="3" t="inlineStr">
        <is>
          <t>天津 电商</t>
        </is>
      </c>
      <c r="E1640" s="3" t="n">
        <v>5216649503572020</v>
      </c>
      <c r="F1640" s="3" t="inlineStr"/>
      <c r="G1640" s="3" t="inlineStr">
        <is>
          <t>【多地快递费上涨， #河北1公斤内电商件上涨约0.3到0.5元# 】 #快递费上涨有快递员希望能上调派费# 近日，“多地快递费上涨”的话题登上热搜，引发广泛关注。据媒体报道，自7月份义乌传出快递涨价的消息后，至今已经有广东、山东、天津、上海等多地跟进。那么河北的情况如何呢？实际上，9月初河北就已加入了快递涨价的行列。9月29日，记者从多家快递公司的河北网点了解到，快递价格上调后，电商客户1公斤内单票价格大约上涨0.3~0.5元左右，个人散件价格也有所上调。有快递公司网点负责人称，此举主要是为了反“内卷式”竞争。面对快递费上调，有快递员表示，希望快递员的派费也能有所上调。 O 多地快递费上涨，河北1公斤内电商件上涨约0.3到0.5元 收起 d</t>
        </is>
      </c>
      <c r="H1640" s="3" t="inlineStr">
        <is>
          <t>纵览新闻</t>
        </is>
      </c>
      <c r="I1640" s="3" t="inlineStr">
        <is>
          <t>2025-09-30T18:53+08:00</t>
        </is>
      </c>
      <c r="J1640" s="3" t="n">
        <v>2025</v>
      </c>
      <c r="K1640" s="3" t="inlineStr">
        <is>
          <t>2025-09</t>
        </is>
      </c>
      <c r="L1640" s="3" t="inlineStr">
        <is>
          <t>微博</t>
        </is>
      </c>
      <c r="M1640" s="3" t="inlineStr">
        <is>
          <t>https://weibo.com/1738004582/Q6Z82eZfe?refer_flag=1001030103_</t>
        </is>
      </c>
      <c r="N1640" s="3" t="inlineStr"/>
      <c r="O1640" s="3" t="n">
        <v>8</v>
      </c>
      <c r="P1640" s="3" t="n">
        <v>2</v>
      </c>
      <c r="Q1640" s="3" t="n">
        <v>0</v>
      </c>
      <c r="R1640" s="3" t="inlineStr"/>
      <c r="S1640" s="3" t="inlineStr"/>
      <c r="T1640" s="3" t="inlineStr">
        <is>
          <t>strict</t>
        </is>
      </c>
      <c r="U1640" s="3" t="inlineStr">
        <is>
          <t>accepted</t>
        </is>
      </c>
      <c r="V1640" s="3" t="inlineStr">
        <is>
          <t>中性</t>
        </is>
      </c>
      <c r="W1640" s="3" t="inlineStr"/>
      <c r="X1640" s="3" t="inlineStr"/>
      <c r="Y1640" s="3" t="inlineStr">
        <is>
          <t>微博—互联网销售.csv</t>
        </is>
      </c>
      <c r="Z1640" s="3" t="n">
        <v>2025</v>
      </c>
      <c r="AA1640" s="3" t="b">
        <v>1</v>
      </c>
      <c r="AB1640" s="3" t="inlineStr">
        <is>
          <t>保留</t>
        </is>
      </c>
      <c r="AC1640" s="3" t="inlineStr">
        <is>
          <t>目标年份2025</t>
        </is>
      </c>
      <c r="AD1640" s="3" t="inlineStr">
        <is>
          <t>平台+内容ID</t>
        </is>
      </c>
      <c r="AE1640" s="3" t="inlineStr">
        <is>
          <t>微博|id|5216649503572020</t>
        </is>
      </c>
      <c r="AF1640" s="3" t="inlineStr">
        <is>
          <t>保留</t>
        </is>
      </c>
      <c r="AG1640" s="3" t="inlineStr"/>
      <c r="AH1640" s="3" t="inlineStr">
        <is>
          <t>首次出现</t>
        </is>
      </c>
      <c r="AI1640" s="3" t="n">
        <v>0.9255425930023193</v>
      </c>
      <c r="AJ1640" s="3" t="inlineStr">
        <is>
          <t>Neutral</t>
        </is>
      </c>
      <c r="AK1640" s="3" t="inlineStr">
        <is>
          <t>tabularisai/multilingual-sentiment-analysis</t>
        </is>
      </c>
      <c r="AL1640" s="3" t="inlineStr">
        <is>
          <t>已预测</t>
        </is>
      </c>
      <c r="AM1640" s="3" t="inlineStr">
        <is>
          <t>低相关剔除</t>
        </is>
      </c>
      <c r="AN1640" s="3" t="inlineStr"/>
      <c r="AO1640" s="3" t="inlineStr">
        <is>
          <t>未形成明确的互联网销售议题语境</t>
        </is>
      </c>
      <c r="AP1640" s="3" t="inlineStr">
        <is>
          <t>中</t>
        </is>
      </c>
      <c r="AQ1640" s="3" t="inlineStr"/>
    </row>
    <row r="1641">
      <c r="A1641" s="3" t="inlineStr">
        <is>
          <t>WXS-002639</t>
        </is>
      </c>
      <c r="B1641" s="3" t="inlineStr">
        <is>
          <t>互联网销售</t>
        </is>
      </c>
      <c r="C1641" s="3" t="inlineStr">
        <is>
          <t>微博</t>
        </is>
      </c>
      <c r="D1641" s="3" t="inlineStr">
        <is>
          <t>天津 电商</t>
        </is>
      </c>
      <c r="E1641" s="3" t="n">
        <v>5211553303628234</v>
      </c>
      <c r="F1641" s="3" t="inlineStr"/>
      <c r="G1641" s="3" t="inlineStr">
        <is>
          <t>大盘还能向上突破吗？ 在消息面和政策面继续偏暖的刺激下，今日沪深两市大盘均出现了高开，开盘后大盘一度有所冲高，上证综指最高上攻到了3876点，在谨慎资金逢高减持的压力下，大盘冲高遇阻回落，上证综指最低下探到了3838点，在护盘资金入场的推动下，午盘收盘前企稳回升。午后开盘后，多空力量趋于均衡，大盘窄幅震荡，最终以小幅上涨报收。收盘时，上证综指报收于3861.87点，上涨1.37点，涨幅0.04%，成交9898亿；深证成指报收于13063.97点，上涨58.20点，涨幅0.45%，成交13516亿。今日沪深两市大盘高开探底后企稳回升，多空双方对于后市的分歧还是较大的，那么大盘接下来会如何运行呢？还能向上突破吗？ 从今日盘面来看，互联网电商、电机股、人形机器人、汽车热管理、一体化压铸、汽车零部件、中韩自贸区、脑机接口、物流股、空气能热泵、自动化设备、小家电、白色家电、通用设备、新型工业化、消费电子、液冷服务器、智能座舱、天津自贸区、家用电器、无人零售、新能源汽车、计算机设备、机器视觉、工业母机、服装家纺、轨交设备、跨境电商、无人驾驶、多元金融、语音技术、铜缆高速连接、毫米波雷达、旅游及酒店股、海南自贸区、物业管理、智能物流、纺织制造、体育产业、农机股、鸿蒙概念股、空间计算、通信设备、人脸识别、3D打印、工业互联网、房地产股、安防股、云计算、自由贸易港、供销社、财税数字化、物联网、数字孪生、染料股等板块均有所表现，处于板块涨幅榜前列，活跃了市场人气。而猪肉股、养鸡股、养殖业、保险股、小金属、影视院线、非金属材料、工业金属、中船系、银行股、能源金属、农产品加工、油气开采及服务、黑色家电、玉米股、青蒿素、磷化工、减肥药、稀土永磁、盐湖提锂、超级品牌等板块则表现较弱，处于板块跌幅榜前列。总的来看，今日沪深两市个股的上涨家数是明显多于下跌家数的，收盘时，沪市上涨家数为1485家，平盘55家，下跌785家；深市上涨家数为2064家，平盘66家，下跌780家。两市涨停板家数为70家，跌停板家数为2家。 收起 d</t>
        </is>
      </c>
      <c r="H1641" s="3" t="inlineStr">
        <is>
          <t>小财神王生</t>
        </is>
      </c>
      <c r="I1641" s="3" t="inlineStr">
        <is>
          <t>2025-09-16T17:23+08:00</t>
        </is>
      </c>
      <c r="J1641" s="3" t="n">
        <v>2025</v>
      </c>
      <c r="K1641" s="3" t="inlineStr">
        <is>
          <t>2025-09</t>
        </is>
      </c>
      <c r="L1641" s="3" t="inlineStr">
        <is>
          <t>微博</t>
        </is>
      </c>
      <c r="M1641" s="3" t="inlineStr">
        <is>
          <t>https://weibo.com/1787157547/Q4QymfdRU?refer_flag=1001030103_</t>
        </is>
      </c>
      <c r="N1641" s="3" t="inlineStr"/>
      <c r="O1641" s="3" t="n">
        <v>9</v>
      </c>
      <c r="P1641" s="3" t="n">
        <v>1</v>
      </c>
      <c r="Q1641" s="3" t="n">
        <v>0</v>
      </c>
      <c r="R1641" s="3" t="inlineStr"/>
      <c r="S1641" s="3" t="inlineStr"/>
      <c r="T1641" s="3" t="inlineStr">
        <is>
          <t>strict</t>
        </is>
      </c>
      <c r="U1641" s="3" t="inlineStr">
        <is>
          <t>accepted</t>
        </is>
      </c>
      <c r="V1641" s="3" t="inlineStr">
        <is>
          <t>中性</t>
        </is>
      </c>
      <c r="W1641" s="3" t="inlineStr">
        <is>
          <t>跨境电商与外贸发展</t>
        </is>
      </c>
      <c r="X1641" s="3" t="inlineStr"/>
      <c r="Y1641" s="3" t="inlineStr">
        <is>
          <t>微博—互联网销售.csv</t>
        </is>
      </c>
      <c r="Z1641" s="3" t="n">
        <v>2025</v>
      </c>
      <c r="AA1641" s="3" t="b">
        <v>1</v>
      </c>
      <c r="AB1641" s="3" t="inlineStr">
        <is>
          <t>保留</t>
        </is>
      </c>
      <c r="AC1641" s="3" t="inlineStr">
        <is>
          <t>目标年份2025</t>
        </is>
      </c>
      <c r="AD1641" s="3" t="inlineStr">
        <is>
          <t>平台+内容ID</t>
        </is>
      </c>
      <c r="AE1641" s="3" t="inlineStr">
        <is>
          <t>微博|id|5211553303628234</t>
        </is>
      </c>
      <c r="AF1641" s="3" t="inlineStr">
        <is>
          <t>保留</t>
        </is>
      </c>
      <c r="AG1641" s="3" t="inlineStr"/>
      <c r="AH1641" s="3" t="inlineStr">
        <is>
          <t>首次出现</t>
        </is>
      </c>
      <c r="AI1641" s="3" t="n">
        <v>0.5057076811790466</v>
      </c>
      <c r="AJ1641" s="3" t="inlineStr">
        <is>
          <t>Neutral</t>
        </is>
      </c>
      <c r="AK1641" s="3" t="inlineStr">
        <is>
          <t>tabularisai/multilingual-sentiment-analysis</t>
        </is>
      </c>
      <c r="AL1641" s="3" t="inlineStr">
        <is>
          <t>已预测</t>
        </is>
      </c>
      <c r="AM1641" s="3" t="inlineStr">
        <is>
          <t>纳入统计</t>
        </is>
      </c>
      <c r="AN1641" s="3" t="inlineStr">
        <is>
          <t>跨境电商与外贸发展</t>
        </is>
      </c>
      <c r="AO1641" s="3" t="inlineStr">
        <is>
          <t>主要触发词：跨境电商；跨境电商</t>
        </is>
      </c>
      <c r="AP1641" s="3" t="inlineStr">
        <is>
          <t>高</t>
        </is>
      </c>
      <c r="AQ1641" s="3" t="inlineStr">
        <is>
          <t>跨境电商；跨境电商</t>
        </is>
      </c>
    </row>
    <row r="1642">
      <c r="A1642" s="3" t="inlineStr">
        <is>
          <t>WXS-002640</t>
        </is>
      </c>
      <c r="B1642" s="3" t="inlineStr">
        <is>
          <t>互联网销售</t>
        </is>
      </c>
      <c r="C1642" s="3" t="inlineStr">
        <is>
          <t>微博</t>
        </is>
      </c>
      <c r="D1642" s="3" t="inlineStr">
        <is>
          <t>天津 跨境</t>
        </is>
      </c>
      <c r="E1642" s="3" t="n">
        <v>5202881269206165</v>
      </c>
      <c r="F1642" s="3" t="inlineStr"/>
      <c r="G1642" s="3" t="inlineStr">
        <is>
          <t>8.23龙虎榜解读 1. 寒武纪（“超越茅台”的科技宣言） - 席位特征： 买榜：沪股通 + 花园石桥路（毛老板）+ 华宝东大名路 + 机构 + 陆家嘴东路 卖榜：沪股通 + 量化 + 拉萨 + 机构 + 上海东大名路 - 逻辑拆解： ① 算力国产化的旗帜：“算力即国力”已成市场共识，其走势关乎科技牛市的成色，毛老板、机构锁仓，志在长远。 ② 估值体系的重构：目标已非短线溢价，而是对茅台代表旧时代的估值体系发起挑战，处于梦想定价阶段，趋势不言顶。 - 操作策略：趋势对待，谨慎追涨。 2. 科森科技（连板生态的破局尝试） - 席位特征： 买榜：4个量化 + 上海西藏南路 卖榜：量化 + 联储上海分 + 上海第二分公司 + 量化 + 杭州建设三路 - 逻辑拆解： ① 量化主导的连板实验：纯量化榜单说明当前连板是算法驱动的试探，而非游资共识，旨在测试监管与市场对高度的容忍度。 ② 华强补涨的历史记忆：去年剧本的自我强化，成功与否对连板情绪影响巨大。 - 操作策略：溢价为主，谨慎追涨。 3. 成飞集成（情绪连板的火种保存者） - 席位特征： 买榜：深股通 + 上海超短帮（加仓） + 3个机构 卖榜：深股通 + 上海超短帮（做T） + 华林北京分 + 中金上海分 + 机构 - 逻辑拆解： ① 打破异动的明牌龙头：主动规避监管拉出高度，为连板情绪提供唯一突破口，超短帮反复运作，意在打造新规下连板新标杆。 ② 9.3预期的情绪载体：军工属性在特殊时间窗口具有反复发酵基础。 - 操作策略：溢价为主，谨慎追涨。 4. 万通发展（黑天鹅后的暴力回归） - 席位特征： 买榜：华金上海（游资） + 中信朱雀（方新侠） + 中金天河（联动） + 沈阳兴华（地域资金） + 联储浙江（量化） 卖榜：深圳怡景（老庄） + 沪股通（做T） + 榆林神木（潜伏盘） + 北京北三环（止盈） - 逻辑拆解： ① 逻辑的终极验证：董事长被抓洗盘后反而加速，印证其DeepSeek核心供应商身份的稀缺性与真实性。 ② 方新侠的格局之战：朱雀大街大手笔介入，看中其从地产到芯片的跨界重组价值，基本面已发生根本质变。 - 操作策略：趋势对待，谨慎追涨。 5. 中油资本（跨境支付的指数引擎） - 席位特征： 买榜：深股通 + 2个拉萨 + 机构 + 章盟主 卖榜：深股通 + 郑州农业路（量化） + 沪亭北路（转债资金） + 陈小群 + 机构 - 逻辑拆解： ① 风格切换的胜利者：章盟主、机构与北向形成新同盟，陈小群出局，标志游资从情绪小票向趋势大票的战略转移，该股为大金融与跨境支付双重载体。 ② 3800点的攻坚定锚：下午指数冲关时率先封板，彰显新主线地位，榜单显示新旧资金换手充分，为后续趋势打开空间。 - 操作策略：趋势为主，谨慎追涨。 6. 中兴通讯（科技价值的重估旗帜） - 席位特征： 买榜：深股通 + 2个机构 + 小鳄鱼（6亿主封） + 量化 卖榜：深股通 + 2个机构 + 国投东北分 + 作手新一（止盈） - 逻辑拆解： ① 稀缺科技蓝筹的觉醒：年收1200亿仅2226亿市值，PE不足20倍，是市场最大估值洼地，机构+小鳄鱼联手打造，意在复制工业富联路径。 ② 5000亿市值的战略意图：作为AI应用（智算）、液冷、通信设备三位一体的巨头，其崛起意味着资金对有业绩的科技股彻底认可。 - 操作策略：趋势对待，谨慎追涨。 7. 华胜天成（总龙头的孤独落幕） - 席位特征： 买榜：沪股通 + 陈小群（尝试引导失败） + 平安天津分（护盘） + 2个量化 卖榜：沪股通 + 章盟主（趁机出货） + 拉萨 + 量化 + 拉萨 - 逻辑拆解： ① 流动性虹吸的牺牲品：全天资金被大票抽干，章盟主坚决出货，印证“牛市中死于缩量”的残酷法则，平安天津分护盘难敌趋势力量。 ② 小票时代的休止符：作为情绪总龙头，无力封板宣告纯筹码博弈模式暂告段落，异动压制已非核心矛盾，资金偏好才是关键。 - 操作策略：震荡为主，谨慎追涨。 8. 川润股份（情绪核心的修复样本） - 席位特征： 买榜：上海超短帮 + 中山东路（量化） + 3个机构 卖榜：机构 + 拉萨 + 机构 + 2个拉萨 - 逻辑拆解： ① 910C的信仰加持：上一轮牛市妖股基因被激活，超短帮引导+量化助攻+机构认可，形成情绪与逻辑的共振。 ② 液冷分支的活口：在大票主攻下，作为中小盘情绪活口维持板块热度，但需注意其跟风属性，独立性有限。 - 操作策略：（原文未明确，参考同类标的逻辑）震荡看待，不盲目追高。 收起 d</t>
        </is>
      </c>
      <c r="H1642" s="3" t="inlineStr">
        <is>
          <t>乐乐姐88</t>
        </is>
      </c>
      <c r="I1642" s="3" t="inlineStr">
        <is>
          <t>2025-08-23T19:03+08:00</t>
        </is>
      </c>
      <c r="J1642" s="3" t="n">
        <v>2025</v>
      </c>
      <c r="K1642" s="3" t="inlineStr">
        <is>
          <t>2025-08</t>
        </is>
      </c>
      <c r="L1642" s="3" t="inlineStr">
        <is>
          <t>微博</t>
        </is>
      </c>
      <c r="M1642" s="3" t="inlineStr">
        <is>
          <t>https://weibo.com/7541018384/Q1cXcCCWx?refer_flag=1001030103_</t>
        </is>
      </c>
      <c r="N1642" s="3" t="inlineStr"/>
      <c r="O1642" s="3" t="n">
        <v>8</v>
      </c>
      <c r="P1642" s="3" t="n">
        <v>2</v>
      </c>
      <c r="Q1642" s="3" t="n">
        <v>0</v>
      </c>
      <c r="R1642" s="3" t="inlineStr"/>
      <c r="S1642" s="3" t="inlineStr"/>
      <c r="T1642" s="3" t="inlineStr">
        <is>
          <t>strict</t>
        </is>
      </c>
      <c r="U1642" s="3" t="inlineStr">
        <is>
          <t>accepted</t>
        </is>
      </c>
      <c r="V1642" s="3" t="inlineStr">
        <is>
          <t>中性</t>
        </is>
      </c>
      <c r="W1642" s="3" t="inlineStr"/>
      <c r="X1642" s="3" t="inlineStr"/>
      <c r="Y1642" s="3" t="inlineStr">
        <is>
          <t>微博—互联网销售.csv</t>
        </is>
      </c>
      <c r="Z1642" s="3" t="n">
        <v>2025</v>
      </c>
      <c r="AA1642" s="3" t="b">
        <v>1</v>
      </c>
      <c r="AB1642" s="3" t="inlineStr">
        <is>
          <t>保留</t>
        </is>
      </c>
      <c r="AC1642" s="3" t="inlineStr">
        <is>
          <t>目标年份2025</t>
        </is>
      </c>
      <c r="AD1642" s="3" t="inlineStr">
        <is>
          <t>平台+内容ID</t>
        </is>
      </c>
      <c r="AE1642" s="3" t="inlineStr">
        <is>
          <t>微博|id|5202881269206165</t>
        </is>
      </c>
      <c r="AF1642" s="3" t="inlineStr">
        <is>
          <t>保留</t>
        </is>
      </c>
      <c r="AG1642" s="3" t="inlineStr"/>
      <c r="AH1642" s="3" t="inlineStr">
        <is>
          <t>首次出现</t>
        </is>
      </c>
      <c r="AI1642" s="3" t="n">
        <v>0.8554190397262573</v>
      </c>
      <c r="AJ1642" s="3" t="inlineStr">
        <is>
          <t>Neutral</t>
        </is>
      </c>
      <c r="AK1642" s="3" t="inlineStr">
        <is>
          <t>tabularisai/multilingual-sentiment-analysis</t>
        </is>
      </c>
      <c r="AL1642" s="3" t="inlineStr">
        <is>
          <t>已预测</t>
        </is>
      </c>
      <c r="AM1642" s="3" t="inlineStr">
        <is>
          <t>低相关剔除</t>
        </is>
      </c>
      <c r="AN1642" s="3" t="inlineStr"/>
      <c r="AO1642" s="3" t="inlineStr">
        <is>
          <t>股票资讯中的概念性提及</t>
        </is>
      </c>
      <c r="AP1642" s="3" t="inlineStr">
        <is>
          <t>中</t>
        </is>
      </c>
      <c r="AQ1642" s="3" t="inlineStr"/>
    </row>
    <row r="1643">
      <c r="A1643" s="3" t="inlineStr">
        <is>
          <t>WXS-002641</t>
        </is>
      </c>
      <c r="B1643" s="3" t="inlineStr">
        <is>
          <t>互联网销售</t>
        </is>
      </c>
      <c r="C1643" s="3" t="inlineStr">
        <is>
          <t>微博</t>
        </is>
      </c>
      <c r="D1643" s="3" t="inlineStr">
        <is>
          <t>天津 跨境</t>
        </is>
      </c>
      <c r="E1643" s="3" t="n">
        <v>5201433106582742</v>
      </c>
      <c r="F1643" s="3" t="inlineStr"/>
      <c r="G1643" s="3" t="inlineStr">
        <is>
          <t>【 #中印举行边界问题特别代表会晤# 】据外交部网站消息，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O 网页链接 收起 d</t>
        </is>
      </c>
      <c r="H1643" s="3" t="inlineStr">
        <is>
          <t>新京报</t>
        </is>
      </c>
      <c r="I1643" s="3" t="inlineStr">
        <is>
          <t>2025-08-19T19:09+08:00</t>
        </is>
      </c>
      <c r="J1643" s="3" t="n">
        <v>2025</v>
      </c>
      <c r="K1643" s="3" t="inlineStr">
        <is>
          <t>2025-08</t>
        </is>
      </c>
      <c r="L1643" s="3" t="inlineStr">
        <is>
          <t>微博</t>
        </is>
      </c>
      <c r="M1643" s="3" t="inlineStr">
        <is>
          <t>https://weibo.com/1644114654/Q0BhsrCtg?refer_flag=1001030103_</t>
        </is>
      </c>
      <c r="N1643" s="3" t="inlineStr"/>
      <c r="O1643" s="3" t="n">
        <v>7</v>
      </c>
      <c r="P1643" s="3" t="n">
        <v>1</v>
      </c>
      <c r="Q1643" s="3" t="n">
        <v>2</v>
      </c>
      <c r="R1643" s="3" t="inlineStr"/>
      <c r="S1643" s="3" t="inlineStr"/>
      <c r="T1643" s="3" t="inlineStr">
        <is>
          <t>strict</t>
        </is>
      </c>
      <c r="U1643" s="3" t="inlineStr">
        <is>
          <t>accepted</t>
        </is>
      </c>
      <c r="V1643" s="3" t="inlineStr">
        <is>
          <t>中性</t>
        </is>
      </c>
      <c r="W1643" s="3" t="inlineStr"/>
      <c r="X1643" s="3" t="inlineStr"/>
      <c r="Y1643" s="3" t="inlineStr">
        <is>
          <t>微博—互联网销售.csv</t>
        </is>
      </c>
      <c r="Z1643" s="3" t="n">
        <v>2025</v>
      </c>
      <c r="AA1643" s="3" t="b">
        <v>1</v>
      </c>
      <c r="AB1643" s="3" t="inlineStr">
        <is>
          <t>保留</t>
        </is>
      </c>
      <c r="AC1643" s="3" t="inlineStr">
        <is>
          <t>目标年份2025</t>
        </is>
      </c>
      <c r="AD1643" s="3" t="inlineStr">
        <is>
          <t>平台+内容ID</t>
        </is>
      </c>
      <c r="AE1643" s="3" t="inlineStr">
        <is>
          <t>微博|id|5201433106582742</t>
        </is>
      </c>
      <c r="AF1643" s="3" t="inlineStr">
        <is>
          <t>保留</t>
        </is>
      </c>
      <c r="AG1643" s="3" t="inlineStr"/>
      <c r="AH1643" s="3" t="inlineStr">
        <is>
          <t>首次出现</t>
        </is>
      </c>
      <c r="AI1643" s="3" t="n">
        <v>0.9116522073745728</v>
      </c>
      <c r="AJ1643" s="3" t="inlineStr">
        <is>
          <t>Neutral</t>
        </is>
      </c>
      <c r="AK1643" s="3" t="inlineStr">
        <is>
          <t>tabularisai/multilingual-sentiment-analysis</t>
        </is>
      </c>
      <c r="AL1643" s="3" t="inlineStr">
        <is>
          <t>已预测</t>
        </is>
      </c>
      <c r="AM1643" s="3" t="inlineStr">
        <is>
          <t>低相关剔除</t>
        </is>
      </c>
      <c r="AN1643" s="3" t="inlineStr"/>
      <c r="AO1643" s="3" t="inlineStr">
        <is>
          <t>未形成明确的互联网销售议题语境</t>
        </is>
      </c>
      <c r="AP1643" s="3" t="inlineStr">
        <is>
          <t>中</t>
        </is>
      </c>
      <c r="AQ1643" s="3" t="inlineStr"/>
    </row>
    <row r="1644">
      <c r="A1644" s="3" t="inlineStr">
        <is>
          <t>WXS-002642</t>
        </is>
      </c>
      <c r="B1644" s="3" t="inlineStr">
        <is>
          <t>互联网销售</t>
        </is>
      </c>
      <c r="C1644" s="3" t="inlineStr">
        <is>
          <t>微博</t>
        </is>
      </c>
      <c r="D1644" s="3" t="inlineStr">
        <is>
          <t>天津 直播带货</t>
        </is>
      </c>
      <c r="E1644" s="3" t="n">
        <v>5199818783983159</v>
      </c>
      <c r="F1644" s="3" t="inlineStr"/>
      <c r="G1644" s="3" t="inlineStr">
        <is>
          <t>论文终于交上去了！ 统计一下8月底到9月初咱们可以看以及收集到的物料，大家可以各取所需： 1.俄罗斯食品文化节活动（8.28-8.30 北京） 🪿方那边已经发布消息：卡米拉·瓦利耶娃会进行冰上表演以及签名会活动。届时也会有两方代表以及博主出席（类似上次辛巴团队的蛋蛋主播在扎里亚季耶公园举办的直播带货活动） 2.🍮в Китае（8.30-9.3 天津、北京） 3.红旗歌舞团音乐会（9.4-9.7北京、9.10-9.11南京），现在两场都在售票了。 4.RT联合江西台打造的节目：《跨越时空的旋律》中俄文化交流专场昨晚刚刚录完，九月中旬会在江西台播出。 （其他的有消息我会在补充到这条博里......祝大家食用愉快～） 收起 d</t>
        </is>
      </c>
      <c r="H1644" s="3" t="inlineStr">
        <is>
          <t>Tracy是小女生啊</t>
        </is>
      </c>
      <c r="I1644" s="3" t="inlineStr">
        <is>
          <t>2025-08-15T08:14+08:00</t>
        </is>
      </c>
      <c r="J1644" s="3" t="n">
        <v>2025</v>
      </c>
      <c r="K1644" s="3" t="inlineStr">
        <is>
          <t>2025-08</t>
        </is>
      </c>
      <c r="L1644" s="3" t="inlineStr">
        <is>
          <t>微博</t>
        </is>
      </c>
      <c r="M1644" s="3" t="inlineStr">
        <is>
          <t>https://weibo.com/6779802654/PFSK2gIcv?refer_flag=1001030103_</t>
        </is>
      </c>
      <c r="N1644" s="3" t="inlineStr"/>
      <c r="O1644" s="3" t="n">
        <v>10</v>
      </c>
      <c r="P1644" s="3" t="n">
        <v>0</v>
      </c>
      <c r="Q1644" s="3" t="n">
        <v>0</v>
      </c>
      <c r="R1644" s="3" t="inlineStr"/>
      <c r="S1644" s="3" t="inlineStr"/>
      <c r="T1644" s="3" t="inlineStr">
        <is>
          <t>strict</t>
        </is>
      </c>
      <c r="U1644" s="3" t="inlineStr">
        <is>
          <t>accepted</t>
        </is>
      </c>
      <c r="V1644" s="3" t="inlineStr">
        <is>
          <t>中性</t>
        </is>
      </c>
      <c r="W1644" s="3" t="inlineStr">
        <is>
          <t>直播电商与内容营销</t>
        </is>
      </c>
      <c r="X1644" s="3" t="inlineStr"/>
      <c r="Y1644" s="3" t="inlineStr">
        <is>
          <t>微博—互联网销售.csv</t>
        </is>
      </c>
      <c r="Z1644" s="3" t="n">
        <v>2025</v>
      </c>
      <c r="AA1644" s="3" t="b">
        <v>1</v>
      </c>
      <c r="AB1644" s="3" t="inlineStr">
        <is>
          <t>保留</t>
        </is>
      </c>
      <c r="AC1644" s="3" t="inlineStr">
        <is>
          <t>目标年份2025</t>
        </is>
      </c>
      <c r="AD1644" s="3" t="inlineStr">
        <is>
          <t>平台+内容ID</t>
        </is>
      </c>
      <c r="AE1644" s="3" t="inlineStr">
        <is>
          <t>微博|id|5199818783983159</t>
        </is>
      </c>
      <c r="AF1644" s="3" t="inlineStr">
        <is>
          <t>保留</t>
        </is>
      </c>
      <c r="AG1644" s="3" t="inlineStr"/>
      <c r="AH1644" s="3" t="inlineStr">
        <is>
          <t>首次出现</t>
        </is>
      </c>
      <c r="AI1644" s="3" t="n">
        <v>0.8723849654197693</v>
      </c>
      <c r="AJ1644" s="3" t="inlineStr">
        <is>
          <t>Neutral</t>
        </is>
      </c>
      <c r="AK1644" s="3" t="inlineStr">
        <is>
          <t>tabularisai/multilingual-sentiment-analysis</t>
        </is>
      </c>
      <c r="AL1644" s="3" t="inlineStr">
        <is>
          <t>已预测</t>
        </is>
      </c>
      <c r="AM1644" s="3" t="inlineStr">
        <is>
          <t>纳入统计</t>
        </is>
      </c>
      <c r="AN1644" s="3" t="inlineStr">
        <is>
          <t>直播电商与内容营销</t>
        </is>
      </c>
      <c r="AO1644" s="3" t="inlineStr">
        <is>
          <t>主要触发词：直播带货；主播在扎里亚季耶公园举办的直播带货</t>
        </is>
      </c>
      <c r="AP1644" s="3" t="inlineStr">
        <is>
          <t>高</t>
        </is>
      </c>
      <c r="AQ1644" s="3" t="inlineStr">
        <is>
          <t>直播带货；主播在扎里亚季耶公园举办的直播带货</t>
        </is>
      </c>
    </row>
    <row r="1645">
      <c r="A1645" s="3" t="inlineStr">
        <is>
          <t>WXS-002643</t>
        </is>
      </c>
      <c r="B1645" s="3" t="inlineStr">
        <is>
          <t>互联网销售</t>
        </is>
      </c>
      <c r="C1645" s="3" t="inlineStr">
        <is>
          <t>微博</t>
        </is>
      </c>
      <c r="D1645" s="3" t="inlineStr">
        <is>
          <t>天津 直播带货</t>
        </is>
      </c>
      <c r="E1645" s="3" t="n">
        <v>5197527416832232</v>
      </c>
      <c r="F1645" s="3" t="inlineStr"/>
      <c r="G1645" s="3" t="inlineStr">
        <is>
          <t>天津快板、广西人妖这些股市大V完全没必要炒股，每天提心吊胆的，这么大的流量干嘛不去直播带货？收入比炒股绝对高得多。 ​</t>
        </is>
      </c>
      <c r="H1645" s="3" t="inlineStr">
        <is>
          <t>VanTalk</t>
        </is>
      </c>
      <c r="I1645" s="3" t="inlineStr">
        <is>
          <t>2025-08-09T00:29+08:00</t>
        </is>
      </c>
      <c r="J1645" s="3" t="n">
        <v>2025</v>
      </c>
      <c r="K1645" s="3" t="inlineStr">
        <is>
          <t>2025-08</t>
        </is>
      </c>
      <c r="L1645" s="3" t="inlineStr">
        <is>
          <t>微博</t>
        </is>
      </c>
      <c r="M1645" s="3" t="inlineStr">
        <is>
          <t>https://weibo.com/5946063701/PEV8hsFni?refer_flag=1001030103_</t>
        </is>
      </c>
      <c r="N1645" s="3" t="inlineStr"/>
      <c r="O1645" s="3" t="n">
        <v>8</v>
      </c>
      <c r="P1645" s="3" t="n">
        <v>2</v>
      </c>
      <c r="Q1645" s="3" t="n">
        <v>0</v>
      </c>
      <c r="R1645" s="3" t="inlineStr"/>
      <c r="S1645" s="3" t="inlineStr"/>
      <c r="T1645" s="3" t="inlineStr">
        <is>
          <t>strict</t>
        </is>
      </c>
      <c r="U1645" s="3" t="inlineStr">
        <is>
          <t>accepted</t>
        </is>
      </c>
      <c r="V1645" s="3" t="inlineStr">
        <is>
          <t>负面</t>
        </is>
      </c>
      <c r="W1645" s="3" t="inlineStr">
        <is>
          <t>直播电商与内容营销</t>
        </is>
      </c>
      <c r="X1645" s="3" t="inlineStr"/>
      <c r="Y1645" s="3" t="inlineStr">
        <is>
          <t>微博—互联网销售.csv</t>
        </is>
      </c>
      <c r="Z1645" s="3" t="n">
        <v>2025</v>
      </c>
      <c r="AA1645" s="3" t="b">
        <v>1</v>
      </c>
      <c r="AB1645" s="3" t="inlineStr">
        <is>
          <t>保留</t>
        </is>
      </c>
      <c r="AC1645" s="3" t="inlineStr">
        <is>
          <t>目标年份2025</t>
        </is>
      </c>
      <c r="AD1645" s="3" t="inlineStr">
        <is>
          <t>平台+内容ID</t>
        </is>
      </c>
      <c r="AE1645" s="3" t="inlineStr">
        <is>
          <t>微博|id|5197527416832232</t>
        </is>
      </c>
      <c r="AF1645" s="3" t="inlineStr">
        <is>
          <t>保留</t>
        </is>
      </c>
      <c r="AG1645" s="3" t="inlineStr"/>
      <c r="AH1645" s="3" t="inlineStr">
        <is>
          <t>首次出现</t>
        </is>
      </c>
      <c r="AI1645" s="3" t="n">
        <v>0.541787326335907</v>
      </c>
      <c r="AJ1645" s="3" t="inlineStr">
        <is>
          <t>Very Negative</t>
        </is>
      </c>
      <c r="AK1645" s="3" t="inlineStr">
        <is>
          <t>tabularisai/multilingual-sentiment-analysis</t>
        </is>
      </c>
      <c r="AL1645" s="3" t="inlineStr">
        <is>
          <t>已预测</t>
        </is>
      </c>
      <c r="AM1645" s="3" t="inlineStr">
        <is>
          <t>纳入统计</t>
        </is>
      </c>
      <c r="AN1645" s="3" t="inlineStr">
        <is>
          <t>直播电商与内容营销</t>
        </is>
      </c>
      <c r="AO1645" s="3" t="inlineStr">
        <is>
          <t>主要触发词：直播带货</t>
        </is>
      </c>
      <c r="AP1645" s="3" t="inlineStr">
        <is>
          <t>中</t>
        </is>
      </c>
      <c r="AQ1645" s="3" t="inlineStr">
        <is>
          <t>直播带货</t>
        </is>
      </c>
    </row>
    <row r="1646">
      <c r="A1646" s="3" t="inlineStr">
        <is>
          <t>WXS-002644</t>
        </is>
      </c>
      <c r="B1646" s="3" t="inlineStr">
        <is>
          <t>互联网销售</t>
        </is>
      </c>
      <c r="C1646" s="3" t="inlineStr">
        <is>
          <t>微博</t>
        </is>
      </c>
      <c r="D1646" s="3" t="inlineStr">
        <is>
          <t>天津 电商</t>
        </is>
      </c>
      <c r="E1646" s="3" t="n">
        <v>5197362479499726</v>
      </c>
      <c r="F1646" s="3" t="inlineStr"/>
      <c r="G1646" s="3" t="inlineStr">
        <is>
          <t>#厚道甘肃# #厚道甘肃 情暖赤诚# 【靖远县：打造高素质人才队伍助推产业发展】近年来，靖远县深入实施人才强县战略，紧扣枸杞、蔬菜、肉羊、中药材等特色产业发展需求，打造高素质人才队伍，为县域经济高质量发展注入强劲动能。 靖远县积极搭建产学研合作平台，抢抓“组团式”帮扶机遇，与天津市农科院、甘肃省农科院等科研院校建立“高校+科研院所+龙头企业+科技特派员”协作机制，累计实施肉羊高效养殖等农业科技项目8项，推广新技术9项。 为了加强乡村人才队伍建设，当地实施“靖远杞农”“网络达人”等专项培训计划，今年培训新型农民347名，培训1600余人次。依托非遗资源建成工坊4个、工作室5个，培养非遗代表性传承人227名；建成电商孵化基地1个，培育“新农人”主播50余名，带动农特产品线上销售额增长40%。 以科技创新驱动产业升级，实施乡村振兴科技创新项目2个，创建省级技术创新平台1个。依托县蔬菜科技创新中心，设立30万元枸杞产业研发专项资金，建设枸杞研发中心1处，重点突破肉羊提质增效、枸杞深加工、中药材绿色种植等关键技术，打造10万亩优质枸杞种植核心基地和产品研发加工基地，推动产业链延伸，产品附加值提升20%以上。科技特派团成为成果转化“生力军”，9名专家组建15个产业组，结对帮带技术骨干30人，引进新品种119个，攻关技术9项，打造“土字号”“乡字号”品牌2个，获批国家专利2项，实施国家重点研发项目1个。 此外，当地还健全服务保障体系，制定人才服务清单，为引进人才提供住房、子女入学等15项优惠政策，去年以来兑现人才补贴380余万元。借助东西部协作平台，选派80余名专业骨干赴天津挂职学习，50名帮扶专家通过“传帮带”开展技术指导16次，培训人才900人次，定向培养技术骨干150名。（来源：中国甘肃网-甘肃日报） 收起 d</t>
        </is>
      </c>
      <c r="H1646" s="3" t="inlineStr">
        <is>
          <t>甘肃网信</t>
        </is>
      </c>
      <c r="I1646" s="3" t="inlineStr">
        <is>
          <t>2025-08-08T13:34+08:00</t>
        </is>
      </c>
      <c r="J1646" s="3" t="n">
        <v>2025</v>
      </c>
      <c r="K1646" s="3" t="inlineStr">
        <is>
          <t>2025-08</t>
        </is>
      </c>
      <c r="L1646" s="3" t="inlineStr">
        <is>
          <t>微博</t>
        </is>
      </c>
      <c r="M1646" s="3" t="inlineStr">
        <is>
          <t>https://weibo.com/6411107972/PEQQfDRjo?refer_flag=1001030103_</t>
        </is>
      </c>
      <c r="N1646" s="3" t="inlineStr"/>
      <c r="O1646" s="3" t="n">
        <v>4</v>
      </c>
      <c r="P1646" s="3" t="n">
        <v>6</v>
      </c>
      <c r="Q1646" s="3" t="n">
        <v>0</v>
      </c>
      <c r="R1646" s="3" t="inlineStr"/>
      <c r="S1646" s="3" t="inlineStr"/>
      <c r="T1646" s="3" t="inlineStr">
        <is>
          <t>strict</t>
        </is>
      </c>
      <c r="U1646" s="3" t="inlineStr">
        <is>
          <t>accepted</t>
        </is>
      </c>
      <c r="V1646" s="3" t="inlineStr">
        <is>
          <t>中性</t>
        </is>
      </c>
      <c r="W1646" s="3" t="inlineStr">
        <is>
          <t>直播电商与内容营销</t>
        </is>
      </c>
      <c r="X1646" s="3" t="inlineStr"/>
      <c r="Y1646" s="3" t="inlineStr">
        <is>
          <t>微博—互联网销售.csv</t>
        </is>
      </c>
      <c r="Z1646" s="3" t="n">
        <v>2025</v>
      </c>
      <c r="AA1646" s="3" t="b">
        <v>1</v>
      </c>
      <c r="AB1646" s="3" t="inlineStr">
        <is>
          <t>保留</t>
        </is>
      </c>
      <c r="AC1646" s="3" t="inlineStr">
        <is>
          <t>目标年份2025</t>
        </is>
      </c>
      <c r="AD1646" s="3" t="inlineStr">
        <is>
          <t>平台+内容ID</t>
        </is>
      </c>
      <c r="AE1646" s="3" t="inlineStr">
        <is>
          <t>微博|id|5197362479499726</t>
        </is>
      </c>
      <c r="AF1646" s="3" t="inlineStr">
        <is>
          <t>保留</t>
        </is>
      </c>
      <c r="AG1646" s="3" t="inlineStr"/>
      <c r="AH1646" s="3" t="inlineStr">
        <is>
          <t>首次出现</t>
        </is>
      </c>
      <c r="AI1646" s="3" t="n">
        <v>0.6809134483337402</v>
      </c>
      <c r="AJ1646" s="3" t="inlineStr">
        <is>
          <t>Neutral</t>
        </is>
      </c>
      <c r="AK1646" s="3" t="inlineStr">
        <is>
          <t>tabularisai/multilingual-sentiment-analysis</t>
        </is>
      </c>
      <c r="AL1646" s="3" t="inlineStr">
        <is>
          <t>已预测</t>
        </is>
      </c>
      <c r="AM1646" s="3" t="inlineStr">
        <is>
          <t>纳入统计</t>
        </is>
      </c>
      <c r="AN1646" s="3" t="inlineStr">
        <is>
          <t>直播电商与内容营销</t>
        </is>
      </c>
      <c r="AO1646" s="3" t="inlineStr">
        <is>
          <t>主要触发词：主播50余名，带动农特产品线上销售；电商孵化基地1个，培育“新农人”主播</t>
        </is>
      </c>
      <c r="AP1646" s="3" t="inlineStr">
        <is>
          <t>中</t>
        </is>
      </c>
      <c r="AQ1646" s="3" t="inlineStr">
        <is>
          <t>主播50余名，带动农特产品线上销售；电商孵化基地1个，培育“新农人”主播</t>
        </is>
      </c>
    </row>
    <row r="1647">
      <c r="A1647" s="3" t="inlineStr">
        <is>
          <t>WXS-002645</t>
        </is>
      </c>
      <c r="B1647" s="3" t="inlineStr">
        <is>
          <t>互联网销售</t>
        </is>
      </c>
      <c r="C1647" s="3" t="inlineStr">
        <is>
          <t>微博</t>
        </is>
      </c>
      <c r="D1647" s="3" t="inlineStr">
        <is>
          <t>天津 跨境</t>
        </is>
      </c>
      <c r="E1647" s="3" t="n">
        <v>5185809142780202</v>
      </c>
      <c r="F1647" s="3" t="inlineStr"/>
      <c r="G1647" s="3" t="inlineStr">
        <is>
          <t>【媒体报道 | “减法”破壁垒，“加法”增活力——加快建设全国统一大市场一线观察之一】新华社北京7月6日电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1647" s="3" t="inlineStr">
        <is>
          <t>国家发展改革委</t>
        </is>
      </c>
      <c r="I1647" s="3" t="inlineStr">
        <is>
          <t>2025-07-07T16:25+08:00</t>
        </is>
      </c>
      <c r="J1647" s="3" t="n">
        <v>2025</v>
      </c>
      <c r="K1647" s="3" t="inlineStr">
        <is>
          <t>2025-07</t>
        </is>
      </c>
      <c r="L1647" s="3" t="inlineStr">
        <is>
          <t>微博</t>
        </is>
      </c>
      <c r="M1647" s="3" t="inlineStr">
        <is>
          <t>https://weibo.com/5663214224/PA0hQbFfY?refer_flag=1001030103_</t>
        </is>
      </c>
      <c r="N1647" s="3" t="inlineStr"/>
      <c r="O1647" s="3" t="n">
        <v>5</v>
      </c>
      <c r="P1647" s="3" t="n">
        <v>0</v>
      </c>
      <c r="Q1647" s="3" t="n">
        <v>5</v>
      </c>
      <c r="R1647" s="3" t="inlineStr"/>
      <c r="S1647" s="3" t="inlineStr"/>
      <c r="T1647" s="3" t="inlineStr">
        <is>
          <t>strict</t>
        </is>
      </c>
      <c r="U1647" s="3" t="inlineStr">
        <is>
          <t>accepted</t>
        </is>
      </c>
      <c r="V1647" s="3" t="inlineStr">
        <is>
          <t>中性</t>
        </is>
      </c>
      <c r="W1647" s="3" t="inlineStr"/>
      <c r="X1647" s="3" t="inlineStr"/>
      <c r="Y1647" s="3" t="inlineStr">
        <is>
          <t>微博—互联网销售.csv</t>
        </is>
      </c>
      <c r="Z1647" s="3" t="n">
        <v>2025</v>
      </c>
      <c r="AA1647" s="3" t="b">
        <v>1</v>
      </c>
      <c r="AB1647" s="3" t="inlineStr">
        <is>
          <t>保留</t>
        </is>
      </c>
      <c r="AC1647" s="3" t="inlineStr">
        <is>
          <t>目标年份2025</t>
        </is>
      </c>
      <c r="AD1647" s="3" t="inlineStr">
        <is>
          <t>平台+内容ID</t>
        </is>
      </c>
      <c r="AE1647" s="3" t="inlineStr">
        <is>
          <t>微博|id|5185809142780202</t>
        </is>
      </c>
      <c r="AF1647" s="3" t="inlineStr">
        <is>
          <t>保留</t>
        </is>
      </c>
      <c r="AG1647" s="3" t="inlineStr"/>
      <c r="AH1647" s="3" t="inlineStr">
        <is>
          <t>首次出现</t>
        </is>
      </c>
      <c r="AI1647" s="3" t="n">
        <v>0.7910830974578857</v>
      </c>
      <c r="AJ1647" s="3" t="inlineStr">
        <is>
          <t>Neutral</t>
        </is>
      </c>
      <c r="AK1647" s="3" t="inlineStr">
        <is>
          <t>tabularisai/multilingual-sentiment-analysis</t>
        </is>
      </c>
      <c r="AL1647" s="3" t="inlineStr">
        <is>
          <t>已预测</t>
        </is>
      </c>
      <c r="AM1647" s="3" t="inlineStr">
        <is>
          <t>低相关剔除</t>
        </is>
      </c>
      <c r="AN1647" s="3" t="inlineStr"/>
      <c r="AO1647" s="3" t="inlineStr">
        <is>
          <t>未形成明确的互联网销售议题语境</t>
        </is>
      </c>
      <c r="AP1647" s="3" t="inlineStr">
        <is>
          <t>中</t>
        </is>
      </c>
      <c r="AQ1647" s="3" t="inlineStr"/>
    </row>
    <row r="1648">
      <c r="A1648" s="3" t="inlineStr">
        <is>
          <t>WXS-002646</t>
        </is>
      </c>
      <c r="B1648" s="3" t="inlineStr">
        <is>
          <t>互联网销售</t>
        </is>
      </c>
      <c r="C1648" s="3" t="inlineStr">
        <is>
          <t>微博</t>
        </is>
      </c>
      <c r="D1648" s="3" t="inlineStr">
        <is>
          <t>天津 直播带货</t>
        </is>
      </c>
      <c r="E1648" s="3" t="n">
        <v>5180990260775122</v>
      </c>
      <c r="F1648" s="3" t="inlineStr"/>
      <c r="G1648" s="3" t="inlineStr">
        <is>
          <t>#静海新闻# 【融媒评论丨创始人IP开启“梦想变现”新逻辑】 今天，在天津西南部的团泊湖畔，一片10.9平方公里的土地迎来崭新变革，天开高教科创园（简称“天开园”）“家族”正式迎来新成员——天开团泊园。 “天开”，是指南开大学、天津大学。还有一种解释：日行北归，阳气复生。今天正值二十四节气中的夏至，太阳直射北回归线，北半球迎来一年中日照时间最长的一天，“天时”刚刚好。 大学是城市最重要的创新源。天开团泊园拥有天津医科大学、天津中医药大学、天津体育学院、北京协和医学院天津校区、天津体育职业学院等优质高校，着力构建“医、教、研、产、才”共同发展的大健康产业高地。 天开团泊园并不满足于学术研究，而是瞄准了产业转化。园区规划清晰聚焦医疗健康和体育运动康复产业，涵盖高端医疗器械、创新药研制、互联网医院等前沿领域。同时，依托团泊湖生态资源，积极拓展旅居康养等银发经济业态。 与此同时，一种以使命驱动、价值共鸣为核心的创始人IP打造新逻辑，正在天开团泊园颠覆传统创业模式。当科研沃土遇上个人品牌新思维，区域发展与个体创业的梦想变现之路呈现出全新可能。 天开团泊园与创始人IP新思维的相遇，正催化出独特的“梦想变现”反应方程式： 科研沃土+使命IP=信任加速度。园区内9个国家级创新平台和丰富的实验室资源，为创始人提供技术背书，而使命驱动的个人IP则成为连接市场和技术的信任桥梁。 政策红利+内容杠杆=增长放大器。静海在全面落实天开园28条政策基础上，推出“天开团泊园10条”政策。这些特色政策如同创业助推器，而创始人IP则成为放大政策效应的杠杆。以当下火爆的直播带货为例，在注重细节的直观讲解和展示时，产品往往产生溢价。在天开团泊园，这种模式可复制到高端医疗器械、创新药物等领域。 产业集群+垂直IP=生态协同力。天开团泊园正在形成的大健康产业集群，与垂直领域创始人IP天然契合。垂直领域的“粉丝”往往储备着巨大的商业价值。天津协华创协医疗科技发展有限公司、天津北洋低氘水科技有限公司项目的落地就是证明。当园区内形成IP矩阵，交叉赋能将激活整个创新生态系统。 在团泊湖畔，科研机构的严谨与创始人IP的温度正编织出独特的创新生态，并正在搭建起高校、政府、产业、金融等常态化“握手通道”。 这里不仅培育企业，更培育梦想；不仅产出专利，更产出价值。当每位创始人都能找到“超越商业”的价值原点，天开团泊园将成为天津西南部最富活力的梦想变现工场。 收起 d</t>
        </is>
      </c>
      <c r="H1648" s="3" t="inlineStr">
        <is>
          <t>静海发布</t>
        </is>
      </c>
      <c r="I1648" s="3" t="inlineStr">
        <is>
          <t>2025-06-24T09:16+08:00</t>
        </is>
      </c>
      <c r="J1648" s="3" t="n">
        <v>2025</v>
      </c>
      <c r="K1648" s="3" t="inlineStr">
        <is>
          <t>2025-06</t>
        </is>
      </c>
      <c r="L1648" s="3" t="inlineStr">
        <is>
          <t>微博</t>
        </is>
      </c>
      <c r="M1648" s="3" t="inlineStr">
        <is>
          <t>https://weibo.com/3181336015/PxYVs3fDY?refer_flag=1001030103_</t>
        </is>
      </c>
      <c r="N1648" s="3" t="inlineStr"/>
      <c r="O1648" s="3" t="n">
        <v>4</v>
      </c>
      <c r="P1648" s="3" t="n">
        <v>3</v>
      </c>
      <c r="Q1648" s="3" t="n">
        <v>3</v>
      </c>
      <c r="R1648" s="3" t="inlineStr"/>
      <c r="S1648" s="3" t="inlineStr"/>
      <c r="T1648" s="3" t="inlineStr">
        <is>
          <t>strict</t>
        </is>
      </c>
      <c r="U1648" s="3" t="inlineStr">
        <is>
          <t>accepted</t>
        </is>
      </c>
      <c r="V1648" s="3" t="inlineStr">
        <is>
          <t>中性</t>
        </is>
      </c>
      <c r="W1648" s="3" t="inlineStr">
        <is>
          <t>直播电商与内容营销</t>
        </is>
      </c>
      <c r="X1648" s="3" t="inlineStr"/>
      <c r="Y1648" s="3" t="inlineStr">
        <is>
          <t>微博—互联网销售.csv</t>
        </is>
      </c>
      <c r="Z1648" s="3" t="n">
        <v>2025</v>
      </c>
      <c r="AA1648" s="3" t="b">
        <v>1</v>
      </c>
      <c r="AB1648" s="3" t="inlineStr">
        <is>
          <t>保留</t>
        </is>
      </c>
      <c r="AC1648" s="3" t="inlineStr">
        <is>
          <t>目标年份2025</t>
        </is>
      </c>
      <c r="AD1648" s="3" t="inlineStr">
        <is>
          <t>平台+内容ID</t>
        </is>
      </c>
      <c r="AE1648" s="3" t="inlineStr">
        <is>
          <t>微博|id|5180990260775122</t>
        </is>
      </c>
      <c r="AF1648" s="3" t="inlineStr">
        <is>
          <t>保留</t>
        </is>
      </c>
      <c r="AG1648" s="3" t="inlineStr"/>
      <c r="AH1648" s="3" t="inlineStr">
        <is>
          <t>首次出现</t>
        </is>
      </c>
      <c r="AI1648" s="3" t="n">
        <v>0.8969475626945496</v>
      </c>
      <c r="AJ1648" s="3" t="inlineStr">
        <is>
          <t>Neutral</t>
        </is>
      </c>
      <c r="AK1648" s="3" t="inlineStr">
        <is>
          <t>tabularisai/multilingual-sentiment-analysis</t>
        </is>
      </c>
      <c r="AL1648" s="3" t="inlineStr">
        <is>
          <t>已预测</t>
        </is>
      </c>
      <c r="AM1648" s="3" t="inlineStr">
        <is>
          <t>纳入统计</t>
        </is>
      </c>
      <c r="AN1648" s="3" t="inlineStr">
        <is>
          <t>直播电商与内容营销</t>
        </is>
      </c>
      <c r="AO1648" s="3" t="inlineStr">
        <is>
          <t>主要触发词：直播带货</t>
        </is>
      </c>
      <c r="AP1648" s="3" t="inlineStr">
        <is>
          <t>中</t>
        </is>
      </c>
      <c r="AQ1648" s="3" t="inlineStr">
        <is>
          <t>直播带货</t>
        </is>
      </c>
    </row>
    <row r="1649">
      <c r="A1649" s="3" t="inlineStr">
        <is>
          <t>WXS-002647</t>
        </is>
      </c>
      <c r="B1649" s="3" t="inlineStr">
        <is>
          <t>互联网销售</t>
        </is>
      </c>
      <c r="C1649" s="3" t="inlineStr">
        <is>
          <t>微博</t>
        </is>
      </c>
      <c r="D1649" s="3" t="inlineStr">
        <is>
          <t>天津 互联网销售</t>
        </is>
      </c>
      <c r="E1649" s="3" t="n">
        <v>5180661430227444</v>
      </c>
      <c r="F1649" s="3" t="inlineStr"/>
      <c r="G1649"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649" s="3" t="inlineStr">
        <is>
          <t>读秒财经</t>
        </is>
      </c>
      <c r="I1649" s="3" t="inlineStr">
        <is>
          <t>2025-06-23T11:30+08:00</t>
        </is>
      </c>
      <c r="J1649" s="3" t="n">
        <v>2025</v>
      </c>
      <c r="K1649" s="3" t="inlineStr">
        <is>
          <t>2025-06</t>
        </is>
      </c>
      <c r="L1649" s="3" t="inlineStr">
        <is>
          <t>微博</t>
        </is>
      </c>
      <c r="M1649" s="3" t="inlineStr">
        <is>
          <t>https://weibo.com/5889334558/PxQn50Xas?refer_flag=1001030103_</t>
        </is>
      </c>
      <c r="N1649" s="3" t="inlineStr"/>
      <c r="O1649" s="3" t="n">
        <v>0</v>
      </c>
      <c r="P1649" s="3" t="n">
        <v>10</v>
      </c>
      <c r="Q1649" s="3" t="n">
        <v>0</v>
      </c>
      <c r="R1649" s="3" t="inlineStr"/>
      <c r="S1649" s="3" t="inlineStr"/>
      <c r="T1649" s="3" t="inlineStr">
        <is>
          <t>strict</t>
        </is>
      </c>
      <c r="U1649" s="3" t="inlineStr">
        <is>
          <t>accepted</t>
        </is>
      </c>
      <c r="V1649" s="3" t="inlineStr">
        <is>
          <t>中性</t>
        </is>
      </c>
      <c r="W1649" s="3" t="inlineStr">
        <is>
          <t>电商产业与企业经营</t>
        </is>
      </c>
      <c r="X1649" s="3" t="inlineStr"/>
      <c r="Y1649" s="3" t="inlineStr">
        <is>
          <t>微博—互联网销售.csv</t>
        </is>
      </c>
      <c r="Z1649" s="3" t="n">
        <v>2025</v>
      </c>
      <c r="AA1649" s="3" t="b">
        <v>1</v>
      </c>
      <c r="AB1649" s="3" t="inlineStr">
        <is>
          <t>保留</t>
        </is>
      </c>
      <c r="AC1649" s="3" t="inlineStr">
        <is>
          <t>目标年份2025</t>
        </is>
      </c>
      <c r="AD1649" s="3" t="inlineStr">
        <is>
          <t>平台+内容ID</t>
        </is>
      </c>
      <c r="AE1649" s="3" t="inlineStr">
        <is>
          <t>微博|id|5180661430227444</t>
        </is>
      </c>
      <c r="AF1649" s="3" t="inlineStr">
        <is>
          <t>保留</t>
        </is>
      </c>
      <c r="AG1649" s="3" t="inlineStr"/>
      <c r="AH1649" s="3" t="inlineStr">
        <is>
          <t>首次出现</t>
        </is>
      </c>
      <c r="AI1649" s="3" t="n">
        <v>0.8298830986022949</v>
      </c>
      <c r="AJ1649" s="3" t="inlineStr">
        <is>
          <t>Neutral</t>
        </is>
      </c>
      <c r="AK1649" s="3" t="inlineStr">
        <is>
          <t>tabularisai/multilingual-sentiment-analysis</t>
        </is>
      </c>
      <c r="AL1649" s="3" t="inlineStr">
        <is>
          <t>已预测</t>
        </is>
      </c>
      <c r="AM1649" s="3" t="inlineStr">
        <is>
          <t>纳入统计</t>
        </is>
      </c>
      <c r="AN1649" s="3" t="inlineStr">
        <is>
          <t>电商产业与企业经营</t>
        </is>
      </c>
      <c r="AO1649" s="3" t="inlineStr">
        <is>
          <t>主要触发词：电子商务</t>
        </is>
      </c>
      <c r="AP1649" s="3" t="inlineStr">
        <is>
          <t>中</t>
        </is>
      </c>
      <c r="AQ1649" s="3" t="inlineStr">
        <is>
          <t>电子商务</t>
        </is>
      </c>
    </row>
    <row r="1650">
      <c r="A1650" s="3" t="inlineStr">
        <is>
          <t>WXS-002648</t>
        </is>
      </c>
      <c r="B1650" s="3" t="inlineStr">
        <is>
          <t>互联网销售</t>
        </is>
      </c>
      <c r="C1650" s="3" t="inlineStr">
        <is>
          <t>微博</t>
        </is>
      </c>
      <c r="D1650" s="3" t="inlineStr">
        <is>
          <t>天津 跨境</t>
        </is>
      </c>
      <c r="E1650" s="3" t="n">
        <v>5175292241120651</v>
      </c>
      <c r="F1650" s="3" t="inlineStr"/>
      <c r="G1650" s="3" t="inlineStr">
        <is>
          <t>【天津“大”招打造“双循环支点”】作为国家重要的战略资源、京津冀及“三北”地区的海上门户，天津港持续完善码头、航道等基础设施，加快发展多式联运、拓展远洋航线，架起通达全球的“海上通道”，越来越多的新航线、新货物串起了全球贸易版图 仲夏的渤海湾畔，集装箱整齐排列。不久前，美东航线主力船舶中远海运“杜鹃”轮鸣响汽笛，满载着汽车零部件、电子消费品等货物，从天津港太平洋国际集装箱码头拔锚起航。自去年天津港正式开通美东航线以来，这条横跨太平洋的海上通道交货期从45天缩短至38天，天津口岸的“货运枢纽”地位更加凸显。 近年来，天津不断将“通道贸易”转化为“在地贸易”、将“货物通道”升级为“经济走廊”，加速打造我国北方地区联通国内国际双循环的重要战略支点。 一组数据显示出增长的信心——2024年，天津港完成货物吞吐量5.79亿吨，同比增长3.7%；滨海新区海洋装备、航空航天（民品）产业链完成产值同比增长54.6%、22.4%…… 从渤海湾畔的物流节点到双循环战略的枢纽支点，天津正以港产城融合发展的生动实践，书写全面建设社会主义现代化大都市新篇章。 大港口 架起通达全球“新通道” 今年年初，天津港开通墨西哥外贸滚装航线。开通后不久，1500余辆国产新能源汽车从海嘉码头乘船顺利离泊，驶向墨西哥拉扎罗港。 “天津港近五成的进出口作业车辆来自京津冀车企。我们紧盯货物、货主、货流，精准对接企业需求，帮助车企拓宽渠道、提升效率、降低成本。”天津港环球滚装码头有限公司调度指挥中心主任金浩说。 从巴拿马“地中海萨玛”轮刷新天津港第二集装箱码头历史最高生产效率纪录，到更多国产汽车通过天津港驶向南美等新兴市场……作为京津冀及“三北”地区的海上门户，天津港持续完善码头、航道等基础设施，加快发展多式联运、拓展远洋航线，架起通达全球的“海上通道”，串起全球贸易版图。 不久前，交通运输部、天津市人民政府联合批复《天津港总体规划（2024-2035年）》（以下简称“新总体规划”），为天津港新一轮发展奠定坚实基础。新总体规划获批后，天津港（集团）有限公司计划开展码头改造提升、新建码头航道项目15个，总投资约229亿元，以重点港口项目建设助力港产城高质量融合发展。 “新总体规划为天津港后续基础设施项目建设提供了支撑，也为世界一流智慧绿色枢纽港口建设注入了新动能。”天津港（集团）有限公司科工管理部规划土地经理李广飞说。 走进天津港第四港埠有限公司，22-24#泊位码头升级改造项目前期工作正如火如荼地展开。 “我们准备将这一泊位由7万吨级通用泊位升级改造为25万吨级通用泊位，设计年吞吐量可达到1200万吨，既能接卸大型船舶运输的进口金属矿石，又可提升散杂货运输效率。”天津港第四港埠有限公司副总工程师吕涛说。 在优化海港布局的同时，相距约40公里的天津滨海国际机场，也在扩容增效。 夏日晴空里，一班由天津航空执飞的航班载着日本东京的旅客，稳稳降落在天津滨海国际机场。自5月起，天津航空有限责任公司加密天津至东京国际航线，吸引了不少商务旅客及游客乘坐。 “我们加强与境内外航司沟通合作，不断加密国内‘骨干网’，丰富干支航网结构，发展以日韩、东南亚方向为主的国际干线，持续优化航线网络结构，让旅客享受更加高效、便捷、舒适的出行体验。”天津滨海国际机场有限公司市场营销部副总经理王琦说。 奋楫扬帆，向海而兴。在海港与空港的双轮驱动下，天津海空“双枢纽”的辐射能力持续跃升——去年，天津市外贸进出口总值同比增长1.3%，规模连续4年居8000亿元以上高位；今年一季度，天津港完成集装箱吞吐量571.47万标箱，同比增长5.6%，实现首季“开门红”。 “我们将加速推动‘通道经济’向‘港口经济’转型，更好服务京津冀协同发展和共建‘一带一路’。”天津市港航局副局长杜二鹏说。 大开放 打造适港产业“新支点” 作为北方首个自贸试验区，中国（天津）自由贸易试验区不久前迎来十周年纪念日。这片热土正稳步扩大制度型开放，成为近悦远来、投资兴业之地。 能够以天津1%的土地，贡献26%的新设外资企业、38%的进出口额和16%的税收收入，天津自贸试验区发展的关键密码是开放创新。 离岸贸易，是国家大力支持的外贸新业态之一。得益于政策创新红利，这一模式在天津自贸试验区加速崛起。 总部在意大利的高利尔集团，是全球包装领域的龙头企业。该集团投资设立的高利尔（天津）包装有限公司，目前已发展成为集团在亚太地区的重要枢纽与生产总部。随着亚太地区市场销路的拓宽，公司需要承担起总部产品在亚太地区更多的销售任务，订单和结算在天津，生产和交易在国外。 该公司海外区域销售经理王博文回忆，之前做离岸贸易时，公司总部得先把货物发往目的地，再把正本提货单寄到天津，经相关部门核验后，重新寄送给目的地客户凭单据提货。“单据流转时间比较长，导致企业需要支出大量仓储费，在销售过程中处于被动境地。”王博文说。 为服务新业态更好发展，天津市五部门携手出台《加快天津自贸区离岸金融服务创新推进离岸贸易健康发展实施方案》，释放新型贸易发展潜力。如今，离岸贸易结算业务已在常态化开展。 “在政策支持下，公司业务保持良好增长态势，马来西亚、泰国等地销售额分别增长约37%、46%。”王博文说。 首创保理行业标准、创新政策30余项，成为全国商业保理行业的机构聚集地；吸引200余家重点生物医药企业在区内聚集，产值规模近500亿元……挂牌10年来，天津自贸试验区依托海空两港的资源优势与天津工业制造业体系完备的传统基础，以系统性、集成性制度创新突破发展瓶颈，汇聚一批特色产业集群，成为我国对外开放的高地之一。 “经过十年的不懈努力和探索实践，天津自贸试验区在跨境金融、科技金融、航运金融、融资租赁等领域涌现出一大批创新成果，为企业提供了更加便捷高效的服务，带来实实在在的发展机遇，也为我国金融改革和开放积累宝贵经验。”天津市委金融办副主任张建华说。 “未来，我们将进一步激活市场活力和发展动力，深化自贸试验区改革创新，塑造通道型、平台型、海洋型、制度型、都市型开放新优势。”天津自贸试验区管委会专职副主任、滨海新区副区长梁益铭说。 大循环 构筑要素集聚“新高地” 今年“五一”假期，皇家加勒比邮轮“海洋赞礼”号、东方邮轮“梦想”号和大洋邮轮“芮吉塔”号三艘国际邮轮同时停靠天津国际邮轮母港，数千名国际游客前来观光，人气高涨。 邮轮经济的加速回暖，为城市集聚起了更加兴旺的人气。 近年来，天津印发《关于加快天津邮轮产业发展的意见》《天津市邮轮产业发展“十四五”规划（2021-2025年）》等文件，依托区位优势和丰富的文旅资源，加快打造中国北方邮轮旅游中心，吸引游客前来感受独特的文化魅力。 天津国际邮轮母港有限公司市场部经理寇志涛说，今年1至4月，天津港累计接待国际邮轮23艘次，出入境邮轮旅客6.95万人次。仅今年“五一”期间，天津国际邮轮母港就接待出入境（港）人员2万余人次，其中外籍旅客3000余人次，远超去年同期水平。 客流、物流引来了信息流、项目流，汇聚起人才要素、资本要素、技术要素。天津正集聚新要素，打开未来发展新赛道。 作为各类要素的承载者，企业正在用真金白银为天津“投票”。天津市投资促进局数据显示，今年前4个月，全市产业项目到位资金1374.13亿元，同比增长10.98%。天津市投资促进局局长杨柳说，天津拥有国家支持政策优势、京津冀协同发展战略优势、港口硬核优势、产业基础优势、科技教育人才核心优势等，正得到越来越多的企业认可。“通过不断整合资源，天津城市核心竞争力持续增强。”杨柳说。 会展业的蓬勃发展，也为天津集聚资源、拉动经济、创新发展搭建了重要平台，为企业提供了洽谈合作、寻求商机的“新窗口”。 今年6月，天津再次迎来重磅展会论坛——第三届天津国际航运产业博览会（以下简称“国际航运展”），将搭建起国际航运合作与创新成果展示的高端平台。 天津已连续举办两届国际航运展，吸引了来自22个国家和地区的数百家航运领域龙头企业、上市公司、行业学（协）会、世界知名港口参展，推动了一批合作项目签约落地，其中2024年汇聚了421家航运全产业链企业。天津市交通运输委员会航运展专班副处长郭连瑞说：“今年的国际航运展预计将汇聚超过445家全球航运行业顶尖企业，专业观众规模预计将突破8万人次。” 透过会展业这一窗口，一批新项目落地津沽。天津市交通运输委员会发布的数据显示，2024天津国际航运产业博览会共签约项目69个，总投资规模约396亿元，目前已有61个签约项目落地注册，投资总额274亿元。 “国际航运展期间将有多场签约活动，延续上届高朋满座态势。”杨柳说。 一系列“上扬曲线”的背后，是天津加快构建更高水平开放型经济新体制、打造北方地区联通国内国际双循环重要战略支点的生动实践。 天津市交通运输委员会党委书记、主任王志楠认为，推动港产城融合发展是天津高质量发展的必然要求，更是完整、准确、全面贯彻新发展理念、融入新发展格局的光荣使命。他表示，天津将充分发挥港口作为改革前沿、开放窗口、经济引擎的作用，在制度创新、产业升级、区域发展等方面持续用力，推动港口、产业、城市深度融合、整体发展，奋力开创全面建设社会主义现代化大都市的新局面。 （《瞭望》2025年第23期 ） O 网页链接 收起 d</t>
        </is>
      </c>
      <c r="H1650" s="3" t="inlineStr">
        <is>
          <t>天津和平</t>
        </is>
      </c>
      <c r="I1650" s="3" t="inlineStr">
        <is>
          <t>2025-06-08T15:54+08:00</t>
        </is>
      </c>
      <c r="J1650" s="3" t="n">
        <v>2025</v>
      </c>
      <c r="K1650" s="3" t="inlineStr">
        <is>
          <t>2025-06</t>
        </is>
      </c>
      <c r="L1650" s="3" t="inlineStr">
        <is>
          <t>微博</t>
        </is>
      </c>
      <c r="M1650" s="3" t="inlineStr">
        <is>
          <t>https://weibo.com/3009368284/PvAH64Hx1?refer_flag=1001030103_</t>
        </is>
      </c>
      <c r="N1650" s="3" t="inlineStr"/>
      <c r="O1650" s="3" t="n">
        <v>4</v>
      </c>
      <c r="P1650" s="3" t="n">
        <v>2</v>
      </c>
      <c r="Q1650" s="3" t="n">
        <v>4</v>
      </c>
      <c r="R1650" s="3" t="inlineStr"/>
      <c r="S1650" s="3" t="inlineStr"/>
      <c r="T1650" s="3" t="inlineStr">
        <is>
          <t>strict</t>
        </is>
      </c>
      <c r="U1650" s="3" t="inlineStr">
        <is>
          <t>accepted</t>
        </is>
      </c>
      <c r="V1650" s="3" t="inlineStr">
        <is>
          <t>中性</t>
        </is>
      </c>
      <c r="W1650" s="3" t="inlineStr"/>
      <c r="X1650" s="3" t="inlineStr"/>
      <c r="Y1650" s="3" t="inlineStr">
        <is>
          <t>微博—互联网销售.csv</t>
        </is>
      </c>
      <c r="Z1650" s="3" t="n">
        <v>2025</v>
      </c>
      <c r="AA1650" s="3" t="b">
        <v>1</v>
      </c>
      <c r="AB1650" s="3" t="inlineStr">
        <is>
          <t>保留</t>
        </is>
      </c>
      <c r="AC1650" s="3" t="inlineStr">
        <is>
          <t>目标年份2025</t>
        </is>
      </c>
      <c r="AD1650" s="3" t="inlineStr">
        <is>
          <t>平台+内容ID</t>
        </is>
      </c>
      <c r="AE1650" s="3" t="inlineStr">
        <is>
          <t>微博|id|5175292241120651</t>
        </is>
      </c>
      <c r="AF1650" s="3" t="inlineStr">
        <is>
          <t>保留</t>
        </is>
      </c>
      <c r="AG1650" s="3" t="inlineStr"/>
      <c r="AH1650" s="3" t="inlineStr">
        <is>
          <t>首次出现</t>
        </is>
      </c>
      <c r="AI1650" s="3" t="n">
        <v>0.8947818875312805</v>
      </c>
      <c r="AJ1650" s="3" t="inlineStr">
        <is>
          <t>Neutral</t>
        </is>
      </c>
      <c r="AK1650" s="3" t="inlineStr">
        <is>
          <t>tabularisai/multilingual-sentiment-analysis</t>
        </is>
      </c>
      <c r="AL1650" s="3" t="inlineStr">
        <is>
          <t>已预测</t>
        </is>
      </c>
      <c r="AM1650" s="3" t="inlineStr">
        <is>
          <t>低相关剔除</t>
        </is>
      </c>
      <c r="AN1650" s="3" t="inlineStr"/>
      <c r="AO1650" s="3" t="inlineStr">
        <is>
          <t>未形成明确的互联网销售议题语境</t>
        </is>
      </c>
      <c r="AP1650" s="3" t="inlineStr">
        <is>
          <t>中</t>
        </is>
      </c>
      <c r="AQ1650" s="3" t="inlineStr"/>
    </row>
    <row r="1651">
      <c r="A1651" s="3" t="inlineStr">
        <is>
          <t>WXS-002649</t>
        </is>
      </c>
      <c r="B1651" s="3" t="inlineStr">
        <is>
          <t>互联网销售</t>
        </is>
      </c>
      <c r="C1651" s="3" t="inlineStr">
        <is>
          <t>微博</t>
        </is>
      </c>
      <c r="D1651" s="3" t="inlineStr">
        <is>
          <t>天津 双十一</t>
        </is>
      </c>
      <c r="E1651" s="3" t="n">
        <v>5167601354542956</v>
      </c>
      <c r="F1651" s="3" t="inlineStr"/>
      <c r="G1651" s="3" t="inlineStr">
        <is>
          <t> 恋与制作人周边交易超话 出李泽言双十一谷 天津吧唧 色纸，半衰期吧唧，杀手色纸 满赠色纸，岁月写意吧唧，all包邮，走🐟 ​</t>
        </is>
      </c>
      <c r="H1651" s="3" t="inlineStr">
        <is>
          <t>雨林季2001</t>
        </is>
      </c>
      <c r="I1651" s="3" t="inlineStr">
        <is>
          <t>2025-05-18T10:33+08:00</t>
        </is>
      </c>
      <c r="J1651" s="3" t="n">
        <v>2025</v>
      </c>
      <c r="K1651" s="3" t="inlineStr">
        <is>
          <t>2025-05</t>
        </is>
      </c>
      <c r="L1651" s="3" t="inlineStr">
        <is>
          <t>微博</t>
        </is>
      </c>
      <c r="M1651" s="3" t="inlineStr">
        <is>
          <t>https://weibo.com/6314106912/PsmCrj3Pu?refer_flag=1001030103_</t>
        </is>
      </c>
      <c r="N1651" s="3" t="inlineStr"/>
      <c r="O1651" s="3" t="n">
        <v>9</v>
      </c>
      <c r="P1651" s="3" t="n">
        <v>1</v>
      </c>
      <c r="Q1651" s="3" t="n">
        <v>0</v>
      </c>
      <c r="R1651" s="3" t="inlineStr"/>
      <c r="S1651" s="3" t="inlineStr"/>
      <c r="T1651" s="3" t="inlineStr">
        <is>
          <t>strict</t>
        </is>
      </c>
      <c r="U1651" s="3" t="inlineStr">
        <is>
          <t>accepted</t>
        </is>
      </c>
      <c r="V1651" s="3" t="inlineStr">
        <is>
          <t>负面</t>
        </is>
      </c>
      <c r="W1651" s="3" t="inlineStr"/>
      <c r="X1651" s="3" t="inlineStr"/>
      <c r="Y1651" s="3" t="inlineStr">
        <is>
          <t>微博—互联网销售.csv</t>
        </is>
      </c>
      <c r="Z1651" s="3" t="n">
        <v>2025</v>
      </c>
      <c r="AA1651" s="3" t="b">
        <v>1</v>
      </c>
      <c r="AB1651" s="3" t="inlineStr">
        <is>
          <t>保留</t>
        </is>
      </c>
      <c r="AC1651" s="3" t="inlineStr">
        <is>
          <t>目标年份2025</t>
        </is>
      </c>
      <c r="AD1651" s="3" t="inlineStr">
        <is>
          <t>平台+内容ID</t>
        </is>
      </c>
      <c r="AE1651" s="3" t="inlineStr">
        <is>
          <t>微博|id|5167601354542956</t>
        </is>
      </c>
      <c r="AF1651" s="3" t="inlineStr">
        <is>
          <t>保留</t>
        </is>
      </c>
      <c r="AG1651" s="3" t="inlineStr"/>
      <c r="AH1651" s="3" t="inlineStr">
        <is>
          <t>首次出现</t>
        </is>
      </c>
      <c r="AI1651" s="3" t="n">
        <v>0.305446594953537</v>
      </c>
      <c r="AJ1651" s="3" t="inlineStr">
        <is>
          <t>Very Negative</t>
        </is>
      </c>
      <c r="AK1651" s="3" t="inlineStr">
        <is>
          <t>tabularisai/multilingual-sentiment-analysis</t>
        </is>
      </c>
      <c r="AL1651" s="3" t="inlineStr">
        <is>
          <t>已预测</t>
        </is>
      </c>
      <c r="AM1651" s="3" t="inlineStr">
        <is>
          <t>低相关剔除</t>
        </is>
      </c>
      <c r="AN1651" s="3" t="inlineStr"/>
      <c r="AO1651" s="3" t="inlineStr">
        <is>
          <t>未形成明确的互联网销售议题语境</t>
        </is>
      </c>
      <c r="AP1651" s="3" t="inlineStr">
        <is>
          <t>中</t>
        </is>
      </c>
      <c r="AQ1651" s="3" t="inlineStr"/>
    </row>
    <row r="1652">
      <c r="A1652" s="3" t="inlineStr">
        <is>
          <t>WXS-002650</t>
        </is>
      </c>
      <c r="B1652" s="3" t="inlineStr">
        <is>
          <t>互联网销售</t>
        </is>
      </c>
      <c r="C1652" s="3" t="inlineStr">
        <is>
          <t>微博</t>
        </is>
      </c>
      <c r="D1652" s="3" t="inlineStr">
        <is>
          <t>天津 跨境</t>
        </is>
      </c>
      <c r="E1652" s="3" t="n">
        <v>5162955513007260</v>
      </c>
      <c r="F1652" s="3" t="inlineStr"/>
      <c r="G1652" s="3" t="inlineStr">
        <is>
          <t>【支付宝：“五一”入境游客用支付宝消费涨180%】 “五一”假期，越来越多外国游客来华旅行和消费，来华扫货“买买买“成为跨境旅行的新趋势。支付宝平台显示，“五一”假期前三天，入境游客用支付宝消费金额同比去年增长 180%；其中，240 小时过境免签国家用户通过“支付宝碰一下”消费金额环比4月同期增长近 50%。 此外，上海、北京、广州、杭州、深圳、成都、南京、天津、西安和重庆，成为这个“五一”外国人最爱用“支付宝碰一下”的 Top 10 城市。 收起 d</t>
        </is>
      </c>
      <c r="H1652" s="3" t="inlineStr">
        <is>
          <t>电商头条</t>
        </is>
      </c>
      <c r="I1652" s="3" t="inlineStr">
        <is>
          <t>2025-05-05T14:53+08:00</t>
        </is>
      </c>
      <c r="J1652" s="3" t="n">
        <v>2025</v>
      </c>
      <c r="K1652" s="3" t="inlineStr">
        <is>
          <t>2025-05</t>
        </is>
      </c>
      <c r="L1652" s="3" t="inlineStr">
        <is>
          <t>微博</t>
        </is>
      </c>
      <c r="M1652" s="3" t="inlineStr">
        <is>
          <t>https://weibo.com/2458565150/PqpL9cCkc?refer_flag=1001030103_</t>
        </is>
      </c>
      <c r="N1652" s="3" t="inlineStr"/>
      <c r="O1652" s="3" t="n">
        <v>7</v>
      </c>
      <c r="P1652" s="3" t="n">
        <v>1</v>
      </c>
      <c r="Q1652" s="3" t="n">
        <v>2</v>
      </c>
      <c r="R1652" s="3" t="inlineStr"/>
      <c r="S1652" s="3" t="inlineStr"/>
      <c r="T1652" s="3" t="inlineStr">
        <is>
          <t>strict</t>
        </is>
      </c>
      <c r="U1652" s="3" t="inlineStr">
        <is>
          <t>accepted</t>
        </is>
      </c>
      <c r="V1652" s="3" t="inlineStr">
        <is>
          <t>中性</t>
        </is>
      </c>
      <c r="W1652" s="3" t="inlineStr">
        <is>
          <t>跨境电商与外贸发展</t>
        </is>
      </c>
      <c r="X1652" s="3" t="inlineStr"/>
      <c r="Y1652" s="3" t="inlineStr">
        <is>
          <t>微博—互联网销售.csv</t>
        </is>
      </c>
      <c r="Z1652" s="3" t="n">
        <v>2025</v>
      </c>
      <c r="AA1652" s="3" t="b">
        <v>1</v>
      </c>
      <c r="AB1652" s="3" t="inlineStr">
        <is>
          <t>保留</t>
        </is>
      </c>
      <c r="AC1652" s="3" t="inlineStr">
        <is>
          <t>目标年份2025</t>
        </is>
      </c>
      <c r="AD1652" s="3" t="inlineStr">
        <is>
          <t>平台+内容ID</t>
        </is>
      </c>
      <c r="AE1652" s="3" t="inlineStr">
        <is>
          <t>微博|id|5162955513007260</t>
        </is>
      </c>
      <c r="AF1652" s="3" t="inlineStr">
        <is>
          <t>保留</t>
        </is>
      </c>
      <c r="AG1652" s="3" t="inlineStr"/>
      <c r="AH1652" s="3" t="inlineStr">
        <is>
          <t>首次出现</t>
        </is>
      </c>
      <c r="AI1652" s="3" t="n">
        <v>0.9027253985404968</v>
      </c>
      <c r="AJ1652" s="3" t="inlineStr">
        <is>
          <t>Neutral</t>
        </is>
      </c>
      <c r="AK1652" s="3" t="inlineStr">
        <is>
          <t>tabularisai/multilingual-sentiment-analysis</t>
        </is>
      </c>
      <c r="AL1652" s="3" t="inlineStr">
        <is>
          <t>已预测</t>
        </is>
      </c>
      <c r="AM1652" s="3" t="inlineStr">
        <is>
          <t>纳入统计</t>
        </is>
      </c>
      <c r="AN1652" s="3" t="inlineStr">
        <is>
          <t>跨境电商与外贸发展</t>
        </is>
      </c>
      <c r="AO1652" s="3" t="inlineStr">
        <is>
          <t>主要触发词：跨境旅行的新趋势。支付宝平台</t>
        </is>
      </c>
      <c r="AP1652" s="3" t="inlineStr">
        <is>
          <t>中</t>
        </is>
      </c>
      <c r="AQ1652" s="3" t="inlineStr">
        <is>
          <t>跨境旅行的新趋势。支付宝平台</t>
        </is>
      </c>
    </row>
    <row r="1653">
      <c r="A1653" s="3" t="inlineStr">
        <is>
          <t>WXS-002651</t>
        </is>
      </c>
      <c r="B1653" s="3" t="inlineStr">
        <is>
          <t>互联网销售</t>
        </is>
      </c>
      <c r="C1653" s="3" t="inlineStr">
        <is>
          <t>微博</t>
        </is>
      </c>
      <c r="D1653" s="3" t="inlineStr">
        <is>
          <t>天津 直播带货</t>
        </is>
      </c>
      <c r="E1653" s="3" t="n">
        <v>5159093879966650</v>
      </c>
      <c r="F1653" s="3" t="inlineStr"/>
      <c r="G1653" s="3" t="inlineStr">
        <is>
          <t> NZBZ的家超话 网红直播带货的套路为什么一直不变…… 天津李四总是那么真实，真实的爱说实话，但是的的确确是事实。或许这就是他能做到特立独行的原因吧！ L 高原玩的开心的微博视频 ​</t>
        </is>
      </c>
      <c r="H1653" s="3" t="inlineStr">
        <is>
          <t>高原玩的开心</t>
        </is>
      </c>
      <c r="I1653" s="3" t="inlineStr">
        <is>
          <t>2025-04-24T23:08+08:00</t>
        </is>
      </c>
      <c r="J1653" s="3" t="n">
        <v>2025</v>
      </c>
      <c r="K1653" s="3" t="inlineStr">
        <is>
          <t>2025-04</t>
        </is>
      </c>
      <c r="L1653" s="3" t="inlineStr">
        <is>
          <t>微博</t>
        </is>
      </c>
      <c r="M1653" s="3" t="inlineStr">
        <is>
          <t>https://weibo.com/7896870523/PoNiHFOMq?refer_flag=1001030103_</t>
        </is>
      </c>
      <c r="N1653" s="3" t="inlineStr"/>
      <c r="O1653" s="3" t="n">
        <v>7</v>
      </c>
      <c r="P1653" s="3" t="n">
        <v>3</v>
      </c>
      <c r="Q1653" s="3" t="n">
        <v>0</v>
      </c>
      <c r="R1653" s="3" t="inlineStr"/>
      <c r="S1653" s="3" t="inlineStr"/>
      <c r="T1653" s="3" t="inlineStr">
        <is>
          <t>strict</t>
        </is>
      </c>
      <c r="U1653" s="3" t="inlineStr">
        <is>
          <t>accepted</t>
        </is>
      </c>
      <c r="V1653" s="3" t="inlineStr">
        <is>
          <t>负面</t>
        </is>
      </c>
      <c r="W1653" s="3" t="inlineStr">
        <is>
          <t>直播电商与内容营销</t>
        </is>
      </c>
      <c r="X1653" s="3" t="inlineStr"/>
      <c r="Y1653" s="3" t="inlineStr">
        <is>
          <t>微博—互联网销售.csv</t>
        </is>
      </c>
      <c r="Z1653" s="3" t="n">
        <v>2025</v>
      </c>
      <c r="AA1653" s="3" t="b">
        <v>1</v>
      </c>
      <c r="AB1653" s="3" t="inlineStr">
        <is>
          <t>保留</t>
        </is>
      </c>
      <c r="AC1653" s="3" t="inlineStr">
        <is>
          <t>目标年份2025</t>
        </is>
      </c>
      <c r="AD1653" s="3" t="inlineStr">
        <is>
          <t>平台+内容ID</t>
        </is>
      </c>
      <c r="AE1653" s="3" t="inlineStr">
        <is>
          <t>微博|id|5159093879966650</t>
        </is>
      </c>
      <c r="AF1653" s="3" t="inlineStr">
        <is>
          <t>保留</t>
        </is>
      </c>
      <c r="AG1653" s="3" t="inlineStr"/>
      <c r="AH1653" s="3" t="inlineStr">
        <is>
          <t>首次出现</t>
        </is>
      </c>
      <c r="AI1653" s="3" t="n">
        <v>0.5227649211883545</v>
      </c>
      <c r="AJ1653" s="3" t="inlineStr">
        <is>
          <t>Negative</t>
        </is>
      </c>
      <c r="AK1653" s="3" t="inlineStr">
        <is>
          <t>tabularisai/multilingual-sentiment-analysis</t>
        </is>
      </c>
      <c r="AL1653" s="3" t="inlineStr">
        <is>
          <t>已预测</t>
        </is>
      </c>
      <c r="AM1653" s="3" t="inlineStr">
        <is>
          <t>纳入统计</t>
        </is>
      </c>
      <c r="AN1653" s="3" t="inlineStr">
        <is>
          <t>直播电商与内容营销</t>
        </is>
      </c>
      <c r="AO1653" s="3" t="inlineStr">
        <is>
          <t>主要触发词：直播带货；网红直播带货</t>
        </is>
      </c>
      <c r="AP1653" s="3" t="inlineStr">
        <is>
          <t>高</t>
        </is>
      </c>
      <c r="AQ1653" s="3" t="inlineStr">
        <is>
          <t>直播带货；网红直播带货</t>
        </is>
      </c>
    </row>
    <row r="1654">
      <c r="A1654" s="3" t="inlineStr">
        <is>
          <t>WXS-002652</t>
        </is>
      </c>
      <c r="B1654" s="3" t="inlineStr">
        <is>
          <t>互联网销售</t>
        </is>
      </c>
      <c r="C1654" s="3" t="inlineStr">
        <is>
          <t>微博</t>
        </is>
      </c>
      <c r="D1654" s="3" t="inlineStr">
        <is>
          <t>天津 跨境</t>
        </is>
      </c>
      <c r="E1654" s="3" t="n">
        <v>5130988149542128</v>
      </c>
      <c r="F1654" s="3" t="inlineStr"/>
      <c r="G1654" s="3" t="inlineStr">
        <is>
          <t>#2025年内蒙古六个行动促经济发展# 【呼和浩特市确保一季度“开门红”】 #弘扬北疆文化 赓续中华文脉# 春潮澎湃，实干为先，上班之日就是发令枪响之时。 2月5日，乙巳蛇年首个工作日，呼和浩特市召开全力推进“六个行动”确保一季度“开门红”动员部署大会，吹响了打赢“六个行动”攻坚战的激昂号角。 2024年，呼和浩特聚焦打造“首善之地”，全面落实“六个工程”，推动经济稳中有进，主要指标增速在省会城市继续保持在第一方阵。 全市地区生产总值4107.1亿元，同比增长6%以上。 今年年初，呼和浩特市两会提出2025年全市经济社会发展主要预期目标：地区生产总值增长6.5%左右，规模以上工业增加值增长7.5%左右，固定资产投资增长15%左右，社会消费品零售总额增长6%左右，全体居民人均可支配收入增长与经济增长基本同步。实施重点项目1200个以上、年度计划投资1700亿元以上，引进亿元以上项目400个以上、到位资金增长10%以上。 如今，呼和浩特正以非凡的决心和魄力，凭借“六个行动”，大步迈向经济社会高质量发展新征程，确保一季度实现“开门红”。 以重大项目谋划行动增强经济增长动力。2024年，呼和浩特优势产业量质齐升，“六大产业集群”链式发展，产值占全市工业总产值比重已突破90%。2025年，呼和浩特将实施重点项目1288个，年度计划投资1740亿元，其中“六大产业集群”项目490个,完成投资900亿元以上。 以助企行动激发市场活力。2024年，呼和浩特实施优化营商环境“4.0”行动，企业开办实现了全流程网办，市本级政务审批服务事项由1296项精简到405项，进入全国行政审批事项最少城市行列。呼和浩特获评2024年十大最具投资价值城市、2024年高质量发展营商环境最佳城市。2025年，呼和浩特将纵深推进重点领域改革，推动工业领域降低工业用地成本、服务业领域物流降本增效等改革，将更加主动地为企业疏堵、减负、撑腰、赋能，进一步提高审批效率，助力企业开拓市场。 以就业促进行动畅通经济循环、夯实社会稳定基础。2024年，呼和浩特不仅提前半年完成“三年十万大学生留呼”目标，而且入选最佳人才发展生态城市全国50强。2025年，呼和浩特接续实施未来3年“十五万青年留呼行动”，通过“岗位进校园、学生进企业”“线上+线下”“大招聘+小专场”“固定+灵活”等形式，精准对接企业用工和学生就业，通过高质量充分就业促进群众增收、带动消费增长。 以节水行动确保可持续发展。2024年，呼和浩特启动建设了喇嘛营污水处理厂，经开区污水处理厂二期、科技城污水处理厂主体完工，托清园区再生水长输管网工程、金桥工业污水处理厂建成投用。2025年，呼和浩特将全面推进引黄三期引水输水、净水配水工程，实施引黄一、二期备用输水管线提升改造工程。强化农业、工业、生活节水,探索建立农业节水“水电”联动机制；全面推行工业“以水定产”，加强再生水利用基础设施建设,努力将再生水利用率从目前的36%提高到50%以上。 以区域合作深化行动扩大对内对外开放。2024年，呼和浩特与北京海淀区开展“两小时创新圈”合作，京津冀国家技术创新中心呼和浩特研究中心正式落户。“呼包鄂乌”四城通办事项达到337项。成功开通“天津港—呼和浩特”区港联动班列，开通“呼和浩特—莫斯科”货运航线。2025年，呼和浩特将建成投用明品福农产品冷链物流基地，加快建设中农联国际冷链物流电商产业园，开工建设家家悦冷链物流项目，打造国家物流枢纽。规划建设空港物流枢纽、跨境电商产业园、海关监管作业场所，打造北疆国际枢纽港。建设“天津 (秦皇岛)—呼和浩特—乌鲁木齐”呼和浩特分拨中心，加强与阿拉山口、霍尔果斯、二连浩特等地合作，开辟国际联运通道。加快打造中欧班列集散中心、多式联运枢纽中心,打造JSQ班列出口基地，发运中欧中亚班列150列以上。 以北疆文化建设提升行动为抓手，构筑中华民族共有精神家园。2024年，呼和浩特全面铺开“一廊两轴五带”文旅发展布局，老牛湾黄河大峡谷成功创建5A级景区。2025年，将全面推开实施“一廊两轴五带”建设，加快大窑文化遗址公园、土城子国家考古遗址公园、辽代白塔遗址公园建设，开放16处大青山休闲观光点，提升沿山特色小镇品质，开展跨年夜、演唱会、冰雪季等特色活动，进一步提升首府影响力。 风劲潮涌，奋楫争先。全力推进“六个行动”，不仅是实现一季度“开门红”的关键举措，更是为全年实现高质量发展目标而迈出的坚实步伐。（内蒙古日报记者 郑学良 通讯员 刘军 李海珍） 收起 d</t>
        </is>
      </c>
      <c r="H1654" s="3" t="inlineStr">
        <is>
          <t>内蒙古日报</t>
        </is>
      </c>
      <c r="I1654" s="3" t="inlineStr">
        <is>
          <t>2025-02-06T09:46+08:00</t>
        </is>
      </c>
      <c r="J1654" s="3" t="n">
        <v>2025</v>
      </c>
      <c r="K1654" s="3" t="inlineStr">
        <is>
          <t>2025-02</t>
        </is>
      </c>
      <c r="L1654" s="3" t="inlineStr">
        <is>
          <t>微博</t>
        </is>
      </c>
      <c r="M1654" s="3" t="inlineStr">
        <is>
          <t>https://weibo.com/3919603060/Pd08SE2li?refer_flag=1001030103_</t>
        </is>
      </c>
      <c r="N1654" s="3" t="inlineStr"/>
      <c r="O1654" s="3" t="n">
        <v>8</v>
      </c>
      <c r="P1654" s="3" t="n">
        <v>1</v>
      </c>
      <c r="Q1654" s="3" t="n">
        <v>1</v>
      </c>
      <c r="R1654" s="3" t="inlineStr"/>
      <c r="S1654" s="3" t="inlineStr"/>
      <c r="T1654" s="3" t="inlineStr">
        <is>
          <t>strict</t>
        </is>
      </c>
      <c r="U1654" s="3" t="inlineStr">
        <is>
          <t>accepted</t>
        </is>
      </c>
      <c r="V1654" s="3" t="inlineStr">
        <is>
          <t>中性</t>
        </is>
      </c>
      <c r="W1654" s="3" t="inlineStr">
        <is>
          <t>电商产业与企业经营</t>
        </is>
      </c>
      <c r="X1654" s="3" t="inlineStr"/>
      <c r="Y1654" s="3" t="inlineStr">
        <is>
          <t>微博—互联网销售.csv</t>
        </is>
      </c>
      <c r="Z1654" s="3" t="n">
        <v>2025</v>
      </c>
      <c r="AA1654" s="3" t="b">
        <v>1</v>
      </c>
      <c r="AB1654" s="3" t="inlineStr">
        <is>
          <t>保留</t>
        </is>
      </c>
      <c r="AC1654" s="3" t="inlineStr">
        <is>
          <t>目标年份2025</t>
        </is>
      </c>
      <c r="AD1654" s="3" t="inlineStr">
        <is>
          <t>平台+内容ID</t>
        </is>
      </c>
      <c r="AE1654" s="3" t="inlineStr">
        <is>
          <t>微博|id|5130988149542128</t>
        </is>
      </c>
      <c r="AF1654" s="3" t="inlineStr">
        <is>
          <t>保留</t>
        </is>
      </c>
      <c r="AG1654" s="3" t="inlineStr"/>
      <c r="AH1654" s="3" t="inlineStr">
        <is>
          <t>首次出现</t>
        </is>
      </c>
      <c r="AI1654" s="3" t="n">
        <v>0.8598010540008545</v>
      </c>
      <c r="AJ1654" s="3" t="inlineStr">
        <is>
          <t>Neutral</t>
        </is>
      </c>
      <c r="AK1654" s="3" t="inlineStr">
        <is>
          <t>tabularisai/multilingual-sentiment-analysis</t>
        </is>
      </c>
      <c r="AL1654" s="3" t="inlineStr">
        <is>
          <t>已预测</t>
        </is>
      </c>
      <c r="AM1654" s="3" t="inlineStr">
        <is>
          <t>纳入统计</t>
        </is>
      </c>
      <c r="AN1654" s="3" t="inlineStr">
        <is>
          <t>电商产业与企业经营</t>
        </is>
      </c>
      <c r="AO1654" s="3" t="inlineStr">
        <is>
          <t>主要触发词：电商产业；电商产业园，开工建设家家悦冷链物流；基地，加快建设中农联国际冷链物流电商</t>
        </is>
      </c>
      <c r="AP1654" s="3" t="inlineStr">
        <is>
          <t>高</t>
        </is>
      </c>
      <c r="AQ1654" s="3" t="inlineStr">
        <is>
          <t>电商产业；电商产业园，开工建设家家悦冷链物流；基地，加快建设中农联国际冷链物流电商</t>
        </is>
      </c>
    </row>
    <row r="1655">
      <c r="A1655" s="3" t="inlineStr">
        <is>
          <t>WXS-002653</t>
        </is>
      </c>
      <c r="B1655" s="3" t="inlineStr">
        <is>
          <t>互联网销售</t>
        </is>
      </c>
      <c r="C1655" s="3" t="inlineStr">
        <is>
          <t>微博</t>
        </is>
      </c>
      <c r="D1655" s="3" t="inlineStr">
        <is>
          <t>天津 电商</t>
        </is>
      </c>
      <c r="E1655" s="3" t="n">
        <v>5125265569352794</v>
      </c>
      <c r="F1655" s="3" t="inlineStr"/>
      <c r="G1655" s="3" t="inlineStr">
        <is>
          <t>【天津市商务局关于2025年天津市手机等数码产品购机补贴活动细则的公告】 #天津手机购新补贴细则来了#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现将《2025年天津市手机等数码产品购机补贴活动细则》公开发布。请广大消费者按照活动细则参与活动。 #在天津买学习机智能手表可享国补# 2025年1月20日 2025年天津市手机等数码产品购机补贴活动细则 为贯彻落实党中央、国务院关于加力扩围实施“两新”政策的决策部署，根据国家发展改革委、财政部《关于2025年加力扩围实施大规模设备更新和消费品以旧换新政策的通知》精神和商务部等5部门办公厅《手机、平板、智能手表（手环）购新补贴实施方案》的有关要求，推动我市消费持续升级，市商务局在全市范围内开展2025年天津市手机等数码产品购机补贴活动，制定细则如下： 第一条 补贴对象。本次补贴活动的补贴对象为天津市域范围内的个人消费者。订单收货地址应在天津市域范围内。 第二条 补贴品类。单件销售价格不超过6000元的手机、平板（含学习机）、智能手表（手环）3类数码产品。 第三条 补贴标准。个人消费者购买手机、平板、智能手表（手环）3类数码产品（单件销售价格不超过6000元），可享受购新补贴。每人每类在全国范围内可补贴1件，每件补贴比例为减去生产、流通环节及移动运营商所有优惠后最终销售价格的15％，每件最高不超过500元。该优惠补贴不包括金融机构在支付环节给予消费者的优惠补贴。 第四条 补贴方式。个人消费者领取补贴资格后，选择在参与活动的线下门店或电商平台消费使用。按照商品销售价格在支付环节享受消费立减补贴。线上线下的补贴标准一致。 第五条 资格领取。消费者本人实名注册并登录云闪付APP“天津市消费品以旧换新补贴活动”小程序的“手机等数码产品购机补贴活动”专栏，按品类领取本市手机等数码产品购机补贴资格。领取资格时，消费者需确定线下或具体电商平台的消费渠道。 第六条 渠道查询。消费者可通过云闪付平台发布的销售渠道信息查询参与本次活动的线下门店和电商平台等信息。活动期间，市商务局结合实际情况，对参与活动的零售商、线下门店和电商平台范围进行动态调整。 第七条 资格退回。消费者在领取某商品品类的补贴资格后，在未使用情况下，可通过云闪付小程序退回该品类的补贴资格。退回后，消费者可按照平台规则重新选择线上或线下消费渠道领取该品类的补贴资格。 第八条 资格使用。领取线下消费渠道补贴资格的，云闪付小程序生成消费者补贴资格二维码。在消费者支付前，门店通过活动专用POS机扫描该二维码，扫描或输入商品条码、序列号（SN），确认消费者购买该商品的补贴资格。确认无误后，消费者完成支付，享受消费立减补贴，补贴资格随即失效。 领取电商平台补贴资格的，消费者可实名登录该电商平台，通过其开设的天津市手机等数码产品购机补贴活动专区进行购买。平台经后台比对确认消费者所购商品品类的补贴资格后，生成消费者享受立减补贴的订单。消费者完成支付，补贴资格随即失效。 第九条 激活验证。为确保补贴资金真正用于广大消费者，防范不法人员借机套取补贴，恶意囤货，杜绝虚开发票、一机多卖等问题发生，在补贴商品交付给消费者前，消费者应配合零售商对所购补贴商品进行激活。零售商按要求采集该商品相关信息，拍摄激活后的商品照片，并将相关信息和照片上传至活动平台验证留存。拍照时，所购手机屏幕应为显示拨号输入“* #06# ”后的页面，其他品类补贴商品屏幕应为能显示其商品序列号（SN）的页面。没有屏幕的智能手环应先绑定手机，通过绑定手机的屏幕显示其序列号（SN）信息。照片要求能显示所购补贴商品外观全貌，显示的相关号码信息应清晰易辨认。 第十条 开具发票。本次活动开具的所有发票均为数电发票。活动中每件补贴商品应单独下单、支付和开票，做到“一件商品、一个订单、一次支付、一张发票”。活动中每件补贴商品要按照包含政府补贴在内的总销售价格为消费者开具其真实姓名的数电发票。发票内容要规范完整，包含商品的品牌、品类、名称、规格型号、序列号（SN）、享受政府补贴的金额等信息。 第十一条 退货退款。消费者经与零售商协商一致退货的，按照消费者享受政府补贴后的实付金额以“原路返回”的方式办理退款。退货时仍在活动期间的，消费者可在退款成功后，通过云闪付小程序重新领取该商品品类的补贴资格。 第十二条 咨询投诉。消费者需要咨询本次活动的相关政策，对相关问题进行投诉和建议，可致电参加活动的零售商或拨打市商务局活动热线23537155、23537159，中国银联客服电话95516，银联商务客服电话95534。此外，消费者还可关注“银联商务95534”微信公众号，通过在线客服进行咨询投诉。 第十三条 本次活动自2025年1月21日10时起实施，实行资金总量控制，根据资金使用情况控制活动节奏，最晚于2025年12月31日24时结束。 第十四条 本须知最终解释权归市商务局所有。（天津商务） 收起 d</t>
        </is>
      </c>
      <c r="H1655" s="3" t="inlineStr">
        <is>
          <t>河西发布</t>
        </is>
      </c>
      <c r="I1655" s="3" t="inlineStr">
        <is>
          <t>2025-01-21T14:46+08:00</t>
        </is>
      </c>
      <c r="J1655" s="3" t="n">
        <v>2025</v>
      </c>
      <c r="K1655" s="3" t="inlineStr">
        <is>
          <t>2025-01</t>
        </is>
      </c>
      <c r="L1655" s="3" t="inlineStr">
        <is>
          <t>微博</t>
        </is>
      </c>
      <c r="M1655" s="3" t="inlineStr">
        <is>
          <t>https://weibo.com/3150085231/PaBgUDf5w?refer_flag=1001030103_</t>
        </is>
      </c>
      <c r="N1655" s="3" t="inlineStr"/>
      <c r="O1655" s="3" t="n">
        <v>7</v>
      </c>
      <c r="P1655" s="3" t="n">
        <v>2</v>
      </c>
      <c r="Q1655" s="3" t="n">
        <v>1</v>
      </c>
      <c r="R1655" s="3" t="inlineStr"/>
      <c r="S1655" s="3" t="inlineStr"/>
      <c r="T1655" s="3" t="inlineStr">
        <is>
          <t>strict</t>
        </is>
      </c>
      <c r="U1655" s="3" t="inlineStr">
        <is>
          <t>accepted</t>
        </is>
      </c>
      <c r="V1655" s="3" t="inlineStr">
        <is>
          <t>中性</t>
        </is>
      </c>
      <c r="W1655" s="3" t="inlineStr">
        <is>
          <t>电商产业与企业经营</t>
        </is>
      </c>
      <c r="X1655" s="3" t="inlineStr"/>
      <c r="Y1655" s="3" t="inlineStr">
        <is>
          <t>微博—互联网销售.csv</t>
        </is>
      </c>
      <c r="Z1655" s="3" t="n">
        <v>2025</v>
      </c>
      <c r="AA1655" s="3" t="b">
        <v>1</v>
      </c>
      <c r="AB1655" s="3" t="inlineStr">
        <is>
          <t>保留</t>
        </is>
      </c>
      <c r="AC1655" s="3" t="inlineStr">
        <is>
          <t>目标年份2025</t>
        </is>
      </c>
      <c r="AD1655" s="3" t="inlineStr">
        <is>
          <t>平台+内容ID</t>
        </is>
      </c>
      <c r="AE1655" s="3" t="inlineStr">
        <is>
          <t>微博|id|5125265569352794</t>
        </is>
      </c>
      <c r="AF1655" s="3" t="inlineStr">
        <is>
          <t>保留</t>
        </is>
      </c>
      <c r="AG1655" s="3" t="inlineStr"/>
      <c r="AH1655" s="3" t="inlineStr">
        <is>
          <t>首次出现</t>
        </is>
      </c>
      <c r="AI1655" s="3" t="n">
        <v>0.9087981581687927</v>
      </c>
      <c r="AJ1655" s="3" t="inlineStr">
        <is>
          <t>Neutral</t>
        </is>
      </c>
      <c r="AK1655" s="3" t="inlineStr">
        <is>
          <t>tabularisai/multilingual-sentiment-analysis</t>
        </is>
      </c>
      <c r="AL1655" s="3" t="inlineStr">
        <is>
          <t>已预测</t>
        </is>
      </c>
      <c r="AM1655" s="3" t="inlineStr">
        <is>
          <t>纳入统计</t>
        </is>
      </c>
      <c r="AN1655" s="3" t="inlineStr">
        <is>
          <t>电商产业与企业经营</t>
        </is>
      </c>
      <c r="AO1655" s="3" t="inlineStr">
        <is>
          <t>主要触发词：电商平台；电商平台的消费渠道。 第六条 渠道</t>
        </is>
      </c>
      <c r="AP1655" s="3" t="inlineStr">
        <is>
          <t>高</t>
        </is>
      </c>
      <c r="AQ1655" s="3" t="inlineStr">
        <is>
          <t>电商平台；电商平台的消费渠道。 第六条 渠道</t>
        </is>
      </c>
    </row>
    <row r="1656">
      <c r="A1656" s="3" t="inlineStr">
        <is>
          <t>WXS-002654</t>
        </is>
      </c>
      <c r="B1656" s="3" t="inlineStr">
        <is>
          <t>互联网销售</t>
        </is>
      </c>
      <c r="C1656" s="3" t="inlineStr">
        <is>
          <t>微博</t>
        </is>
      </c>
      <c r="D1656" s="3" t="inlineStr">
        <is>
          <t>天津 跨境</t>
        </is>
      </c>
      <c r="E1656" s="3" t="n">
        <v>5124944701427613</v>
      </c>
      <c r="F1656" s="3" t="inlineStr"/>
      <c r="G1656" s="3" t="inlineStr">
        <is>
          <t>【新春走基层｜在港口追光——记者天津港作业现场见闻】驱车驶入天津港，百里港湾中200多个泊位星罗棋布，一艘艘来自世界各地的船舶在这里落脚，从这里起航，吞吐装卸昼夜不息……从清晨到傍晚，从日升到日暮，沿着光照的方向，让我们走进这座百年大港，感受京津冀“海上门户”的志在万里与蓬勃兴盛。 昨天清晨，熹微的晨光轻柔地洒在天津港物捷三堆场，给这座铁水联运“主力堆场”披上一层金色的薄纱，也将温暖和希望播撒在每个角落。 拿起对讲机，刚和同事们完成一趟中亚班列发运任务的天津港物捷三堆场现场调度主管白金亮又赶忙投入到一趟矿石班列的装车保障之中。 “刚才发出的中亚班列上满载来自日韩的食品、日用百货、机械配件等货物。”白金亮说，“现在正在作业的‘散改集’班列装载了1650吨即将发运到金昌的铜矿石和550吨即将发往包头的铬矿石。” “我们这里铁路、海运集装箱都有，日均最少发运一列列车。”天津港物捷三堆场管理部副经理邓长之说，“仅以从天津出发的中亚班列为例，相比传统汽运，在推进‘公转铁’‘散改集’的同时，大幅降低了综合运输成本。”作为货物从天津港直达腹地联通内陆的“主战场”之一，天津港物捷三堆场“一站式服务”7小时内便能完成一列中欧（中亚）班列的发运准备。 全力推动铁水联运发展，积极构建多式联运新通道，天津港多年来努力打造“一带一路”重要战略支点，开通至北京平谷、河北邢台、内蒙古赤峰、新疆石河子等地30余条铁水联运班列。2024年铁水联运量突破135万标准箱，同比增长12.2%，保持全国前三，跨境陆桥运量居沿海港口前列。 12时，正午的阳光温暖明媚，天津港北疆港区C段智能化集装箱码头另一番忙碌也在上演。 码头岸边，一艘巨大的远洋集装箱货轮正紧张地进行装卸，不久后，这艘货轮就将装载来自京津冀地区的各类货物驶向欧洲。 阳光下，这座全球首个“智慧零碳”码头早已开启“高效运转模式”，一辆辆人工智能运输机器人（ART）来往穿梭，自动化岸桥精准将集装箱吊起，准确无误放置到货轮指定位置；码头智控中心里，远程岸桥司机李红艳正紧盯着面前的显示屏，操作操纵杆和按键控制着集装箱远程吊装。 “码头整体的智能调度和操作全部是在智控中心完成的。在这里，全新的智能管控系统能实现全局最优调度，码头作业全部实现无人自动化。”天津港第二集装箱码头公司副总经理高延辉说。 “投产运营至今，我们的水平运输系统已完成多次重大更新，码头操作系统全面国产化，实现了自动化集装箱码头领域的多项新跨越。”高延辉介绍，“目前，码头生产作业效率全面提升，单桥效率累计提升60%，在泊船时效率累计提升80%，2024年全年集装箱吞吐量同比增长31%，首次突破码头设计年吞吐量，内贸外贸运力全开，‘满负荷运转’‘人等船’成为常态。” 离开天津港北疆港区C段智能化集装箱码头，记者来到了天津港远航国际矿石码头，这里承担着矿石等大宗散货的接卸重任。 冬季的日落总要来得早些，下午5时刚过，沐浴着落日余晖，码头27号泊位“马兰辉煌”号货轮静静停靠，巨大的门座式起重机与货车高效配合，将一车车铁矿石运离码头，争分夺秒保障矿石运输。 此时，一公里外的码头智能集控中心，天津港远航国际矿石码头卸船队值班队长于洋正坐在控制屏前查看一旁26号泊位远程控制作业设备状态。“一个小时后，26号泊位将迎来装载17.7万吨铁矿石的‘鲁门’号货轮。这个泊位已完成自动化改造，一会儿对照显示器上的实时生产画面，操作按钮与手柄，就能远程操控并监控现场接卸作业。”于洋说。 天津港远航国际矿石码头值班主任仝秉禄介绍：“这几年，我们创新应用了闭环运动控制、多机协同等多项关键技术，完成了南12号泊位门机远程操控及自动化改造和生产一体化平台、津港智运平台等项目建设，不断推动码头向智能化、低碳化转型。” 实现传统泊位自动化作业后，天津港远航国际矿石码头2024年在泊船时效率同比提高7.6%；2024年全年吞吐量突破8000万吨，同比增长11.52%，创近8年来吞吐量新高。 夕阳西下，夜幕降临，百里港湾灯光亮起。灯火通明中，这里依旧车来船往，延续着港口白日里的生机与活力。沿着光照的方向，承载着货物与希望，天津港正加快打造世界一流智慧绿色枢纽港口升级版，在追光的道路上，不断书写新的篇章。 O 网页链接 收起 d</t>
        </is>
      </c>
      <c r="H1656" s="3" t="inlineStr">
        <is>
          <t>天津和平</t>
        </is>
      </c>
      <c r="I1656" s="3" t="inlineStr">
        <is>
          <t>2025-01-20T17:31+08:00</t>
        </is>
      </c>
      <c r="J1656" s="3" t="n">
        <v>2025</v>
      </c>
      <c r="K1656" s="3" t="inlineStr">
        <is>
          <t>2025-01</t>
        </is>
      </c>
      <c r="L1656" s="3" t="inlineStr">
        <is>
          <t>微博</t>
        </is>
      </c>
      <c r="M1656" s="3" t="inlineStr">
        <is>
          <t>https://weibo.com/3009368284/PasVo5Zo1?refer_flag=1001030103_</t>
        </is>
      </c>
      <c r="N1656" s="3" t="inlineStr"/>
      <c r="O1656" s="3" t="n">
        <v>4</v>
      </c>
      <c r="P1656" s="3" t="n">
        <v>3</v>
      </c>
      <c r="Q1656" s="3" t="n">
        <v>3</v>
      </c>
      <c r="R1656" s="3" t="inlineStr"/>
      <c r="S1656" s="3" t="inlineStr"/>
      <c r="T1656" s="3" t="inlineStr">
        <is>
          <t>strict</t>
        </is>
      </c>
      <c r="U1656" s="3" t="inlineStr">
        <is>
          <t>accepted</t>
        </is>
      </c>
      <c r="V1656" s="3" t="inlineStr">
        <is>
          <t>中性</t>
        </is>
      </c>
      <c r="W1656" s="3" t="inlineStr"/>
      <c r="X1656" s="3" t="inlineStr"/>
      <c r="Y1656" s="3" t="inlineStr">
        <is>
          <t>微博—互联网销售.csv</t>
        </is>
      </c>
      <c r="Z1656" s="3" t="n">
        <v>2025</v>
      </c>
      <c r="AA1656" s="3" t="b">
        <v>1</v>
      </c>
      <c r="AB1656" s="3" t="inlineStr">
        <is>
          <t>保留</t>
        </is>
      </c>
      <c r="AC1656" s="3" t="inlineStr">
        <is>
          <t>目标年份2025</t>
        </is>
      </c>
      <c r="AD1656" s="3" t="inlineStr">
        <is>
          <t>平台+内容ID</t>
        </is>
      </c>
      <c r="AE1656" s="3" t="inlineStr">
        <is>
          <t>微博|id|5124944701427613</t>
        </is>
      </c>
      <c r="AF1656" s="3" t="inlineStr">
        <is>
          <t>保留</t>
        </is>
      </c>
      <c r="AG1656" s="3" t="inlineStr"/>
      <c r="AH1656" s="3" t="inlineStr">
        <is>
          <t>首次出现</t>
        </is>
      </c>
      <c r="AI1656" s="3" t="n">
        <v>0.7877108454704285</v>
      </c>
      <c r="AJ1656" s="3" t="inlineStr">
        <is>
          <t>Neutral</t>
        </is>
      </c>
      <c r="AK1656" s="3" t="inlineStr">
        <is>
          <t>tabularisai/multilingual-sentiment-analysis</t>
        </is>
      </c>
      <c r="AL1656" s="3" t="inlineStr">
        <is>
          <t>已预测</t>
        </is>
      </c>
      <c r="AM1656" s="3" t="inlineStr">
        <is>
          <t>低相关剔除</t>
        </is>
      </c>
      <c r="AN1656" s="3" t="inlineStr"/>
      <c r="AO1656" s="3" t="inlineStr">
        <is>
          <t>未形成明确的互联网销售议题语境</t>
        </is>
      </c>
      <c r="AP1656" s="3" t="inlineStr">
        <is>
          <t>中</t>
        </is>
      </c>
      <c r="AQ1656" s="3" t="inlineStr"/>
    </row>
    <row r="1657">
      <c r="A1657" s="3" t="inlineStr">
        <is>
          <t>WXS-002655</t>
        </is>
      </c>
      <c r="B1657" s="3" t="inlineStr">
        <is>
          <t>互联网销售</t>
        </is>
      </c>
      <c r="C1657" s="3" t="inlineStr">
        <is>
          <t>微博</t>
        </is>
      </c>
      <c r="D1657" s="3" t="inlineStr">
        <is>
          <t>天津 电商</t>
        </is>
      </c>
      <c r="E1657" s="3" t="n">
        <v>5121661877362869</v>
      </c>
      <c r="F1657" s="3" t="inlineStr"/>
      <c r="G1657" s="3" t="inlineStr">
        <is>
          <t>【从“三、四、五”中感知天津经济新活力】 天津市委经济工作会议日前召开，回顾过去一年经济工作，展望未来经济发展蓝图。2024年，天津围绕高质量发展“十项行动”，聚焦城市更新、科技创新、港产城融合等重点工作，着眼长远，接续发力培育新动能、塑造新优势，创新的种子在这片沃土中茁壮成长。这从“三、四、五”三组数字中便可窥见。 发力“三量”盘活积蓄新动能 走进位于北辰区的通用技术集团机床工程研究院（天津）有限公司办公大楼，一楼展出的龙门铣床、铺丝铺带设备等高端数控机床产品模型令人目不暇接。 “从讨论要买楼到公司注册落地，一共只用了87天。”公司综合服务部负责人于辉说，北辰区了解到企业发展需求后，将新装修好的预备用于政务服务大厅的楼宇转让给企业，不仅让企业员工实现“拎包入住”，更在员工住房、户籍、子女入学等问题上落实“马上办”，为企业发展提供了优越的环境。 此番企业入驻进一步助推北辰区盘活资产。北辰区工信局副局长张晟说，创新政策解决了原闲置楼宇的产权分割问题，激发闲置资产活力。 2024年以来，天津发力“三量”工作，进一步盘活存量、培育增量、提升质量，切实增强经济活力，推动经济社会高质量发展。 在天津市西青区，中北永旺南商业项目发展潜力曾被寄予厚望。不过，随着承租方退租等原因，商业设施出现闲置。为此，西青区多方沟通，拓宽思路，最终推动大悦汇项目落地，实现资产有效盘活。西青大悦汇开业首日客流就突破12.1万人次。运营一年来，累计客流超1000万人次，销售额约7亿元，已经成为周边群众不可或缺的“第三生活空间”。 天津国资系统是推动“三量”工作的重要力量。2024年10月，由泰达控股和中国电子联手打造的天津软件园正式开园。园区规划面积约5.38平方公里，将打造软件产业的集聚区。 以天津软件园集聚资源培育增量为代表，天津市国资委主任张勇说，一年来，天津38个重点项目实现开工或盘活。2024年1至11月份，天津市国资监管企业利润总额同比增长11.6%。 “三量”工作还为蓬勃发展中的天津文旅业注入新活力。 坐落在和平区花园路5号的一座三层小洋楼掩映在苍翠与时光之中，这里曾是抗日英雄、爱国将领吉鸿昌生前最后的居所。前不久，天津城投集团负责实施的民族英雄吉鸿昌生平展正式开展，吉鸿昌旧居实现红色资源整体盘活。吉鸿昌将军的外孙女郑吉安在捐赠仪式上表示：“我们希望吉鸿昌旧居能够成为天津乃至全国的又一爱国主义教育基地。” 聚焦“四类产业”培育新质生产力 或闪耀着金属光泽，或如水晶般透明，天津正天医疗器械有限公司的展柜里陈列着许多材质各异的骨科植入耗材。作为国家级智能制造示范工厂揭榜单位，该企业年营收超过11亿元。 “企业在医疗器械领域深耕了二十多年，创新是保持常青的法宝。”公司研发高级经理王经之介绍，企业研发的高性能铸造钴铬钼母合金，已经进入高端高性能市场。 天津聚焦科技创新、产业焕新、城市更新“三新”重点工作，重点在主导产业、传统产业、新兴产业和未来产业这四类产业上加力，引领培育新质生产力。 近日，海河生物旗下的天津海河标测技术检测有限公司实验室获得德凯检测项目授权。此次授权的电磁兼容测试项目不仅强化了原有的检测能力范畴，更助力海河生物迈向全新的发展阶段。上海起家、天津成长，如今，海河生物医药科技集团从一个只有三人的“小作坊”，成长为民营医疗检测领域领先的平台性公司，在生物医药CRO（合同研究组织）领域占据举足轻重的地位。集团高级副总裁傅立说，创新已经成为引领企业发展的第一动力。 2024年以来，天津全市启动首批17家产业链创新联合体建设，累计创建77家国家级企业技术中心。“推动企业在氧化镓半导体材料、CAR-T细胞药物、非侵入式脑机交互等多个领域取得突破。”天津市工信局局长尹继辉说。 石油化工是天津支柱产业，为推动产业焕新，天津国际油气交易中心启动运营，一年来不断丰富天津原有石化产业能级。天津国际油气交易中心总经理龙力表示：“我们将面向全国，以实体企业需求为牵引，持续创新，不断拓展油气化工产业的深度与广度。” 新质生产力还为金融业持续赋能。作为全国首批五家民营银行之一，金城银行2015年在天津经开区重焕新生。其财务会计部负责人魏源说，在天津良好的金融环境护航下，金城银行数字科技研发与数字风控人才占比，从原来的不足10%提升至近60%。 随着创新赋能，天津产业新蓝图日益清晰。“预计到2027年，天津未来产业布局态势将基本形成，产业整体规模持续扩大。”天津市工信局副局长陈良文说。 港产城融合塑造“五型”开放新优势 2024年12月26日7时，载有380个集装箱智利车厘子的“以星奥克兰”轮缓缓靠泊天津港，今冬我国北方首船智利车厘子抵达天津，满足消费者的“车厘子自由”。 持续打造服务京津冀地区及更广范围的“城市冰箱”，是天津发挥港口资源优势，辐射经济腹地、吸引要素集聚的缩影。天津深入实施港产城融合发展战略，港口优势与产业优势双向发力，塑造“通道型、平台型、海洋型、制度型、都市型”的“五型”开放新优势。前三季度，天津进出口总值为6102.9亿元，同比增长2%，外贸总体稳中有进。外资持续青睐天津，在津投资的世界500强企业超过290家。 一汽丰田在天津成立已有20余载。2024年，一汽丰田新车销售800199台，在过去12年中除2022年受疫情影响外，11年保持销量正增长，且为唯一连续两年正增长的主流合资车企。其中，电动化车型全年销售384612台，同比增长36%，占比达48%，取得不俗业绩。 一汽丰田汽车有限公司党委书记、常务副总经理毕文权表示：“未来将继续秉承初心，持续为用户提供一系列技术领先、品质领先的硬核产品，回馈千万用户及社会各界。” 凭借开放优势，航运物流、跨境电商、融资租赁、保税维修等适港产业在这里快速发展。 走进位于天津自贸试验区的天津海特飞机工程有限公司，机库内的维修机位排得满满当当。2024年，天津海特共完成了5架飞机的客改货改装，年收入增加近50%。其中，境外业务收入大幅提升约80%。 企业三期机库项目也在加快建设。“三期机库建成后，我们计划再拓展3条窄体机生产线，进一步提升企业产能与作业效率。”天津海特飞机工程有限公司总经理陈健聪说。 港产城融合天地宽广。“天津将坚持以开放促改革促发展，充分用好政策优势，持续推进京津冀协同发展走深走实，加快塑造‘五型’开放新优势，打造全国高水平对外开放高地。”天津市商务局局长孙剑楠表示。 O 网页链接 收起 d</t>
        </is>
      </c>
      <c r="H1657" s="3" t="inlineStr">
        <is>
          <t>天津和平</t>
        </is>
      </c>
      <c r="I1657" s="3" t="inlineStr">
        <is>
          <t>2025-01-11T16:06+08:00</t>
        </is>
      </c>
      <c r="J1657" s="3" t="n">
        <v>2025</v>
      </c>
      <c r="K1657" s="3" t="inlineStr">
        <is>
          <t>2025-01</t>
        </is>
      </c>
      <c r="L1657" s="3" t="inlineStr">
        <is>
          <t>微博</t>
        </is>
      </c>
      <c r="M1657" s="3" t="inlineStr">
        <is>
          <t>https://weibo.com/3009368284/P95wvuTpX?refer_flag=1001030103_</t>
        </is>
      </c>
      <c r="N1657" s="3" t="inlineStr"/>
      <c r="O1657" s="3" t="n">
        <v>4</v>
      </c>
      <c r="P1657" s="3" t="n">
        <v>3</v>
      </c>
      <c r="Q1657" s="3" t="n">
        <v>3</v>
      </c>
      <c r="R1657" s="3" t="inlineStr"/>
      <c r="S1657" s="3" t="inlineStr"/>
      <c r="T1657" s="3" t="inlineStr">
        <is>
          <t>strict</t>
        </is>
      </c>
      <c r="U1657" s="3" t="inlineStr">
        <is>
          <t>accepted</t>
        </is>
      </c>
      <c r="V1657" s="3" t="inlineStr">
        <is>
          <t>中性</t>
        </is>
      </c>
      <c r="W1657" s="3" t="inlineStr">
        <is>
          <t>跨境电商与外贸发展</t>
        </is>
      </c>
      <c r="X1657" s="3" t="inlineStr"/>
      <c r="Y1657" s="3" t="inlineStr">
        <is>
          <t>微博—互联网销售.csv</t>
        </is>
      </c>
      <c r="Z1657" s="3" t="n">
        <v>2025</v>
      </c>
      <c r="AA1657" s="3" t="b">
        <v>1</v>
      </c>
      <c r="AB1657" s="3" t="inlineStr">
        <is>
          <t>保留</t>
        </is>
      </c>
      <c r="AC1657" s="3" t="inlineStr">
        <is>
          <t>目标年份2025</t>
        </is>
      </c>
      <c r="AD1657" s="3" t="inlineStr">
        <is>
          <t>平台+内容ID</t>
        </is>
      </c>
      <c r="AE1657" s="3" t="inlineStr">
        <is>
          <t>微博|id|5121661877362869</t>
        </is>
      </c>
      <c r="AF1657" s="3" t="inlineStr">
        <is>
          <t>保留</t>
        </is>
      </c>
      <c r="AG1657" s="3" t="inlineStr"/>
      <c r="AH1657" s="3" t="inlineStr">
        <is>
          <t>首次出现</t>
        </is>
      </c>
      <c r="AI1657" s="3" t="n">
        <v>0.8829100728034973</v>
      </c>
      <c r="AJ1657" s="3" t="inlineStr">
        <is>
          <t>Neutral</t>
        </is>
      </c>
      <c r="AK1657" s="3" t="inlineStr">
        <is>
          <t>tabularisai/multilingual-sentiment-analysis</t>
        </is>
      </c>
      <c r="AL1657" s="3" t="inlineStr">
        <is>
          <t>已预测</t>
        </is>
      </c>
      <c r="AM1657" s="3" t="inlineStr">
        <is>
          <t>纳入统计</t>
        </is>
      </c>
      <c r="AN1657" s="3" t="inlineStr">
        <is>
          <t>跨境电商与外贸发展</t>
        </is>
      </c>
      <c r="AO1657" s="3" t="inlineStr">
        <is>
          <t>主要触发词：跨境电商；跨境电商；电商、融资租赁、保税</t>
        </is>
      </c>
      <c r="AP1657" s="3" t="inlineStr">
        <is>
          <t>高</t>
        </is>
      </c>
      <c r="AQ1657" s="3" t="inlineStr">
        <is>
          <t>跨境电商；跨境电商；电商、融资租赁、保税</t>
        </is>
      </c>
    </row>
    <row r="1658">
      <c r="A1658" s="3" t="inlineStr">
        <is>
          <t>WXS-002656</t>
        </is>
      </c>
      <c r="B1658" s="3" t="inlineStr">
        <is>
          <t>互联网销售</t>
        </is>
      </c>
      <c r="C1658" s="3" t="inlineStr">
        <is>
          <t>微博</t>
        </is>
      </c>
      <c r="D1658" s="3" t="inlineStr">
        <is>
          <t>天津 电商</t>
        </is>
      </c>
      <c r="E1658" s="3" t="n">
        <v>5249969359426057</v>
      </c>
      <c r="F1658" s="3" t="inlineStr"/>
      <c r="G1658" s="3" t="inlineStr">
        <is>
          <t> 香港超话 热议，八卦形猫眼石，顶级宝石 一颗粒黄豆大几十万，寓意:1.好运旺运2.吉祥，招财、护身3.辟邪驱魔。尤其适合创业者佩戴，被誉为“‌事业之石”事业成功。八卦形猫眼石具体包括‌智慧、力量、运势，健康提升及阴阳平衡‌等多重象征意义。象征“眼光如炬，决策明断” #雷军抽奖# #微博跨年明星红包# #㊗️大家# #2026顺顺顺顺# #2025的最后一天# #全网红人出没# ( #电商# #好物# #好物推荐# #10亿点击# #我的闲鱼名叫华品天下祖传古董艺术品# ) 老物件有灵接地气，㊗️大家身体健康，万事如意！ ( #稀世之宝# 热议，八卦形猫眼石，珠宝，顶级宝石，新闻，明星 ) 火热🔥 #全球热# 祖传 #10亿点击# #有缘得和田玉籽料带皮玉虎1件# 天了噜！ @我关注的  上海超话  天津超话  南京超话  哈尔滨超话  沈阳超话  北京超话  杭州超话  厦门超话  香港超话  珠海超话 升级至白银2级啦! 成功get特权:身份特权，速来围观专属特权 热议，全球热 祖传 #10亿点击# #有缘得和田玉籽料带皮玉虎1件# ［ #记住这个关元穴长寿穴之一# ［ O 网页链接 【关元穴：让你活到120岁的一个穴位】 O 网页链接 ） #背后七颠百病消# →（ O 网页链接 ） #幸运抽奖# #抽奖#  抽奖超话 #转发抽奖# #有奖转发# @超话社区 @雷军 #明星# #杨子# #杨幂# #陈良玲# #厦门# #香港# #西安# #上海#  北京超话 #深圳# #广州# #珠海# #山东# #广东省# #浙江# #杭州# #随手拍# #博物馆# #约会博物馆# #上海博物馆# #辽宁省博物馆# #遇见艺术# #直销古玩# #古董# #艺术品收藏# #拍卖# #文玩精品# #文玩收藏# #收藏家# #和田玉# #全网红客# →（ 微博正文 ) 收起 d</t>
        </is>
      </c>
      <c r="H1658" s="3" t="inlineStr">
        <is>
          <t>直销古玩</t>
        </is>
      </c>
      <c r="I1658" s="3" t="inlineStr">
        <is>
          <t>2025-12-31T17:34+08:00</t>
        </is>
      </c>
      <c r="J1658" s="3" t="n">
        <v>2025</v>
      </c>
      <c r="K1658" s="3" t="inlineStr">
        <is>
          <t>2025-12</t>
        </is>
      </c>
      <c r="L1658" s="3" t="inlineStr">
        <is>
          <t>微博</t>
        </is>
      </c>
      <c r="M1658" s="3" t="inlineStr">
        <is>
          <t>https://weibo.com/6671145802/QkXVJDy9b?refer_flag=1001030103_</t>
        </is>
      </c>
      <c r="N1658" s="3" t="inlineStr"/>
      <c r="O1658" s="3" t="n">
        <v>5</v>
      </c>
      <c r="P1658" s="3" t="n">
        <v>4</v>
      </c>
      <c r="Q1658" s="3" t="n">
        <v>0</v>
      </c>
      <c r="R1658" s="3" t="inlineStr"/>
      <c r="S1658" s="3" t="inlineStr"/>
      <c r="T1658" s="3" t="inlineStr">
        <is>
          <t>strict</t>
        </is>
      </c>
      <c r="U1658" s="3" t="inlineStr">
        <is>
          <t>accepted</t>
        </is>
      </c>
      <c r="V1658" s="3" t="inlineStr">
        <is>
          <t>中性</t>
        </is>
      </c>
      <c r="W1658" s="3" t="inlineStr">
        <is>
          <t>直播电商与内容营销</t>
        </is>
      </c>
      <c r="X1658" s="3" t="inlineStr"/>
      <c r="Y1658" s="3" t="inlineStr">
        <is>
          <t>微博—互联网销售.csv</t>
        </is>
      </c>
      <c r="Z1658" s="3" t="n">
        <v>2025</v>
      </c>
      <c r="AA1658" s="3" t="b">
        <v>1</v>
      </c>
      <c r="AB1658" s="3" t="inlineStr">
        <is>
          <t>保留</t>
        </is>
      </c>
      <c r="AC1658" s="3" t="inlineStr">
        <is>
          <t>目标年份2025</t>
        </is>
      </c>
      <c r="AD1658" s="3" t="inlineStr">
        <is>
          <t>平台+内容ID</t>
        </is>
      </c>
      <c r="AE1658" s="3" t="inlineStr">
        <is>
          <t>微博|id|5249969359426057</t>
        </is>
      </c>
      <c r="AF1658" s="3" t="inlineStr">
        <is>
          <t>保留</t>
        </is>
      </c>
      <c r="AG1658" s="3" t="inlineStr"/>
      <c r="AH1658" s="3" t="inlineStr">
        <is>
          <t>首次出现</t>
        </is>
      </c>
      <c r="AI1658" s="3" t="n">
        <v>0.5086460113525391</v>
      </c>
      <c r="AJ1658" s="3" t="inlineStr">
        <is>
          <t>Neutral</t>
        </is>
      </c>
      <c r="AK1658" s="3" t="inlineStr">
        <is>
          <t>tabularisai/multilingual-sentiment-analysis</t>
        </is>
      </c>
      <c r="AL1658" s="3" t="inlineStr">
        <is>
          <t>已预测</t>
        </is>
      </c>
      <c r="AM1658" s="3" t="inlineStr">
        <is>
          <t>纳入统计</t>
        </is>
      </c>
      <c r="AN1658" s="3" t="inlineStr">
        <is>
          <t>直播电商与内容营销</t>
        </is>
      </c>
      <c r="AO1658" s="3" t="inlineStr">
        <is>
          <t>主要触发词：网红人出没# ( #电商</t>
        </is>
      </c>
      <c r="AP1658" s="3" t="inlineStr">
        <is>
          <t>中</t>
        </is>
      </c>
      <c r="AQ1658" s="3" t="inlineStr">
        <is>
          <t>网红人出没# ( #电商</t>
        </is>
      </c>
    </row>
    <row r="1659">
      <c r="A1659" s="3" t="inlineStr">
        <is>
          <t>WXS-002657</t>
        </is>
      </c>
      <c r="B1659" s="3" t="inlineStr">
        <is>
          <t>互联网销售</t>
        </is>
      </c>
      <c r="C1659" s="3" t="inlineStr">
        <is>
          <t>微博</t>
        </is>
      </c>
      <c r="D1659" s="3" t="inlineStr">
        <is>
          <t>天津 电商</t>
        </is>
      </c>
      <c r="E1659" s="3" t="n">
        <v>5249569908851396</v>
      </c>
      <c r="F1659" s="3" t="inlineStr"/>
      <c r="G1659" s="3" t="inlineStr">
        <is>
          <t> 厦门超话 热议，“萌萌哒”精品玉猪龙，红山文化的瑰宝 ，猪象征繁殖力与财富，猪福气化身，“猪来富贵”寓意多多:1.风调雨顺2.财富兴旺3.福气多多4.福气满满5.多子多福6.事业顺利7.美好生活 #王艳19岁儿子星味# 小金猪存钱罐,让孩子从小养成理财习惯→( O 网页链接 )D社曝光恋情预告， #白银黄金直线暴跌# 黄金暴跌，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#黄金#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659" s="3" t="inlineStr">
        <is>
          <t>直销古玩</t>
        </is>
      </c>
      <c r="I1659" s="3" t="inlineStr">
        <is>
          <t>2025-12-30T15:07+08:00</t>
        </is>
      </c>
      <c r="J1659" s="3" t="n">
        <v>2025</v>
      </c>
      <c r="K1659" s="3" t="inlineStr">
        <is>
          <t>2025-12</t>
        </is>
      </c>
      <c r="L1659" s="3" t="inlineStr">
        <is>
          <t>微博</t>
        </is>
      </c>
      <c r="M1659" s="3" t="inlineStr">
        <is>
          <t>https://weibo.com/6671145802/QkNxsB8Es?refer_flag=1001030103_</t>
        </is>
      </c>
      <c r="N1659" s="3" t="inlineStr"/>
      <c r="O1659" s="3" t="n">
        <v>5</v>
      </c>
      <c r="P1659" s="3" t="n">
        <v>4</v>
      </c>
      <c r="Q1659" s="3" t="n">
        <v>0</v>
      </c>
      <c r="R1659" s="3" t="inlineStr"/>
      <c r="S1659" s="3" t="inlineStr"/>
      <c r="T1659" s="3" t="inlineStr">
        <is>
          <t>strict</t>
        </is>
      </c>
      <c r="U1659" s="3" t="inlineStr">
        <is>
          <t>accepted</t>
        </is>
      </c>
      <c r="V1659" s="3" t="inlineStr">
        <is>
          <t>中性</t>
        </is>
      </c>
      <c r="W1659" s="3" t="inlineStr">
        <is>
          <t>直播电商与内容营销</t>
        </is>
      </c>
      <c r="X1659" s="3" t="inlineStr"/>
      <c r="Y1659" s="3" t="inlineStr">
        <is>
          <t>微博—互联网销售.csv</t>
        </is>
      </c>
      <c r="Z1659" s="3" t="n">
        <v>2025</v>
      </c>
      <c r="AA1659" s="3" t="b">
        <v>1</v>
      </c>
      <c r="AB1659" s="3" t="inlineStr">
        <is>
          <t>保留</t>
        </is>
      </c>
      <c r="AC1659" s="3" t="inlineStr">
        <is>
          <t>目标年份2025</t>
        </is>
      </c>
      <c r="AD1659" s="3" t="inlineStr">
        <is>
          <t>平台+内容ID</t>
        </is>
      </c>
      <c r="AE1659" s="3" t="inlineStr">
        <is>
          <t>微博|id|5249569908851396</t>
        </is>
      </c>
      <c r="AF1659" s="3" t="inlineStr">
        <is>
          <t>保留</t>
        </is>
      </c>
      <c r="AG1659" s="3" t="inlineStr"/>
      <c r="AH1659" s="3" t="inlineStr">
        <is>
          <t>首次出现</t>
        </is>
      </c>
      <c r="AI1659" s="3" t="n">
        <v>0.3430664539337158</v>
      </c>
      <c r="AJ1659" s="3" t="inlineStr">
        <is>
          <t>Neutral</t>
        </is>
      </c>
      <c r="AK1659" s="3" t="inlineStr">
        <is>
          <t>tabularisai/multilingual-sentiment-analysis</t>
        </is>
      </c>
      <c r="AL1659" s="3" t="inlineStr">
        <is>
          <t>已预测</t>
        </is>
      </c>
      <c r="AM1659" s="3" t="inlineStr">
        <is>
          <t>纳入统计</t>
        </is>
      </c>
      <c r="AN1659" s="3" t="inlineStr">
        <is>
          <t>直播电商与内容营销</t>
        </is>
      </c>
      <c r="AO1659" s="3" t="inlineStr">
        <is>
          <t>主要触发词：网红人出没# ( #电商</t>
        </is>
      </c>
      <c r="AP1659" s="3" t="inlineStr">
        <is>
          <t>中</t>
        </is>
      </c>
      <c r="AQ1659" s="3" t="inlineStr">
        <is>
          <t>网红人出没# ( #电商</t>
        </is>
      </c>
    </row>
    <row r="1660">
      <c r="A1660" s="3" t="inlineStr">
        <is>
          <t>WXS-002658</t>
        </is>
      </c>
      <c r="B1660" s="3" t="inlineStr">
        <is>
          <t>互联网销售</t>
        </is>
      </c>
      <c r="C1660" s="3" t="inlineStr">
        <is>
          <t>微博</t>
        </is>
      </c>
      <c r="D1660" s="3" t="inlineStr">
        <is>
          <t>天津 电商</t>
        </is>
      </c>
      <c r="E1660" s="3" t="n">
        <v>5249556511720083</v>
      </c>
      <c r="F1660" s="3" t="inlineStr"/>
      <c r="G1660" s="3" t="inlineStr">
        <is>
          <t>#静海新闻# #魅力静海# 【校村联动 以商助农促振兴】 近日，山东大学天津校友会商会一行走进静海区子牙镇小邀铺村，开展以“走访助农+商会沙龙”为主题的帮扶活动。小邀铺村村“两委”与校友会商会成员、部分村民代表通过面对面座谈、实地了解产业设施等形式，精准对接资源，破解农产品销售难题，为村集体经济发展注入新动能。 “多年来，小邀铺村的梨、桃、红薯等农产品凭借优质口感广受青睐，但拓宽销路一直是我们的迫切期盼。”小邀铺村党支部书记、村委会主任元绍利对来访嘉宾表示欢迎，由衷感谢商会搭建的推广平台。他表示，此次活动不仅能让小邀铺村农特产品走进更多人的视野，还能通过资源整合为村民增收、集体增效开辟新路径。希望以此次合作为起点，深化校村联动，实现长效共赢。 山东大学天津校友会会长张益起表示，多年来，山东大学天津校友会始终关注天津农业农村发展，主动践行农业农村相关政策，通过持续整合校友资源，扩大与乡村产业的对接广度与深度，全力为实现农业强、农村美、农民富的美好愿景赋能。此次专程将校友资源“搬”到田间地头，就是要实打实帮老乡解决销路难题。 座谈现场，商会代表围绕农产品种植产量、品质优势展开深入交流，针对线下渠道拓展、电商直播带货等方向积极出谋划策，最终达成多项初步合作意向。 随后，一行人实地走访了小邀铺村种植基地、馒头工厂等乡村产业场景。饱满丰硕的果实、热气腾腾的馒头香气扑鼻，沉浸式的乡土体验让大家对“小邀铺好物”有了更直观、深刻的认知，也进一步坚定了合作推广的信心。 此次活动以沙龙为纽带、以助农为核心，既充分彰显了小邀铺村发展特色产业的底气，也成功搭建起“校村联动、以商助农”的坚实桥梁。下一步，小邀铺村将持续整合外部资源，深耕特色产业，推动优质农产品走出乡村、迈向更广阔的市场。 收起 d</t>
        </is>
      </c>
      <c r="H1660" s="3" t="inlineStr">
        <is>
          <t>静海发布</t>
        </is>
      </c>
      <c r="I1660" s="3" t="inlineStr">
        <is>
          <t>2025-12-30T14:14+08:00</t>
        </is>
      </c>
      <c r="J1660" s="3" t="n">
        <v>2025</v>
      </c>
      <c r="K1660" s="3" t="inlineStr">
        <is>
          <t>2025-12</t>
        </is>
      </c>
      <c r="L1660" s="3" t="inlineStr">
        <is>
          <t>微博</t>
        </is>
      </c>
      <c r="M1660" s="3" t="inlineStr">
        <is>
          <t>https://weibo.com/3181336015/QkNbR7dth?refer_flag=1001030103_</t>
        </is>
      </c>
      <c r="N1660" s="3" t="inlineStr"/>
      <c r="O1660" s="3" t="n">
        <v>3</v>
      </c>
      <c r="P1660" s="3" t="n">
        <v>2</v>
      </c>
      <c r="Q1660" s="3" t="n">
        <v>4</v>
      </c>
      <c r="R1660" s="3" t="inlineStr"/>
      <c r="S1660" s="3" t="inlineStr"/>
      <c r="T1660" s="3" t="inlineStr">
        <is>
          <t>strict</t>
        </is>
      </c>
      <c r="U1660" s="3" t="inlineStr">
        <is>
          <t>accepted</t>
        </is>
      </c>
      <c r="V1660" s="3" t="inlineStr">
        <is>
          <t>中性</t>
        </is>
      </c>
      <c r="W1660" s="3" t="inlineStr">
        <is>
          <t>直播电商与内容营销</t>
        </is>
      </c>
      <c r="X1660" s="3" t="inlineStr"/>
      <c r="Y1660" s="3" t="inlineStr">
        <is>
          <t>微博—互联网销售.csv</t>
        </is>
      </c>
      <c r="Z1660" s="3" t="n">
        <v>2025</v>
      </c>
      <c r="AA1660" s="3" t="b">
        <v>1</v>
      </c>
      <c r="AB1660" s="3" t="inlineStr">
        <is>
          <t>保留</t>
        </is>
      </c>
      <c r="AC1660" s="3" t="inlineStr">
        <is>
          <t>目标年份2025</t>
        </is>
      </c>
      <c r="AD1660" s="3" t="inlineStr">
        <is>
          <t>平台+内容ID</t>
        </is>
      </c>
      <c r="AE1660" s="3" t="inlineStr">
        <is>
          <t>微博|id|5249556511720083</t>
        </is>
      </c>
      <c r="AF1660" s="3" t="inlineStr">
        <is>
          <t>保留</t>
        </is>
      </c>
      <c r="AG1660" s="3" t="inlineStr"/>
      <c r="AH1660" s="3" t="inlineStr">
        <is>
          <t>首次出现</t>
        </is>
      </c>
      <c r="AI1660" s="3" t="n">
        <v>0.9169689416885376</v>
      </c>
      <c r="AJ1660" s="3" t="inlineStr">
        <is>
          <t>Neutral</t>
        </is>
      </c>
      <c r="AK1660" s="3" t="inlineStr">
        <is>
          <t>tabularisai/multilingual-sentiment-analysis</t>
        </is>
      </c>
      <c r="AL1660" s="3" t="inlineStr">
        <is>
          <t>已预测</t>
        </is>
      </c>
      <c r="AM1660" s="3" t="inlineStr">
        <is>
          <t>纳入统计</t>
        </is>
      </c>
      <c r="AN1660" s="3" t="inlineStr">
        <is>
          <t>直播电商与内容营销</t>
        </is>
      </c>
      <c r="AO1660" s="3" t="inlineStr">
        <is>
          <t>主要触发词：电商直播</t>
        </is>
      </c>
      <c r="AP1660" s="3" t="inlineStr">
        <is>
          <t>中</t>
        </is>
      </c>
      <c r="AQ1660" s="3" t="inlineStr">
        <is>
          <t>电商直播</t>
        </is>
      </c>
    </row>
    <row r="1661">
      <c r="A1661" s="3" t="inlineStr">
        <is>
          <t>WXS-002659</t>
        </is>
      </c>
      <c r="B1661" s="3" t="inlineStr">
        <is>
          <t>互联网销售</t>
        </is>
      </c>
      <c r="C1661" s="3" t="inlineStr">
        <is>
          <t>微博</t>
        </is>
      </c>
      <c r="D1661" s="3" t="inlineStr">
        <is>
          <t>天津 电商</t>
        </is>
      </c>
      <c r="E1661" s="3" t="n">
        <v>5249478611437450</v>
      </c>
      <c r="F1661" s="3" t="inlineStr"/>
      <c r="G1661" s="3" t="inlineStr">
        <is>
          <t> 山东超话 热议，“萌萌哒”精品玉猪龙，红山文化的瑰宝 ，猪象征繁殖力与财富，猪福气化身，“猪来富贵”寓意多多:1.风调雨顺2.财富兴旺3.福气多多4.福气满满5.多子多福6.事业顺利7.美好生活 #林俊杰 七七# ​爆 小金猪存钱罐,让孩子从小养成理财习惯→( O 网页链接 )林俊杰方否认女友怀孕，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#早安# #学生# #学校#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661" s="3" t="inlineStr">
        <is>
          <t>直销古玩</t>
        </is>
      </c>
      <c r="I1661" s="3" t="inlineStr">
        <is>
          <t>2025-12-30T09:04+08:00</t>
        </is>
      </c>
      <c r="J1661" s="3" t="n">
        <v>2025</v>
      </c>
      <c r="K1661" s="3" t="inlineStr">
        <is>
          <t>2025-12</t>
        </is>
      </c>
      <c r="L1661" s="3" t="inlineStr">
        <is>
          <t>微博</t>
        </is>
      </c>
      <c r="M1661" s="3" t="inlineStr">
        <is>
          <t>https://weibo.com/6671145802/QkLad61WG?refer_flag=1001030103_</t>
        </is>
      </c>
      <c r="N1661" s="3" t="inlineStr"/>
      <c r="O1661" s="3" t="n">
        <v>5</v>
      </c>
      <c r="P1661" s="3" t="n">
        <v>4</v>
      </c>
      <c r="Q1661" s="3" t="n">
        <v>0</v>
      </c>
      <c r="R1661" s="3" t="inlineStr"/>
      <c r="S1661" s="3" t="inlineStr"/>
      <c r="T1661" s="3" t="inlineStr">
        <is>
          <t>strict</t>
        </is>
      </c>
      <c r="U1661" s="3" t="inlineStr">
        <is>
          <t>accepted</t>
        </is>
      </c>
      <c r="V1661" s="3" t="inlineStr">
        <is>
          <t>中性</t>
        </is>
      </c>
      <c r="W1661" s="3" t="inlineStr">
        <is>
          <t>直播电商与内容营销</t>
        </is>
      </c>
      <c r="X1661" s="3" t="inlineStr"/>
      <c r="Y1661" s="3" t="inlineStr">
        <is>
          <t>微博—互联网销售.csv</t>
        </is>
      </c>
      <c r="Z1661" s="3" t="n">
        <v>2025</v>
      </c>
      <c r="AA1661" s="3" t="b">
        <v>1</v>
      </c>
      <c r="AB1661" s="3" t="inlineStr">
        <is>
          <t>保留</t>
        </is>
      </c>
      <c r="AC1661" s="3" t="inlineStr">
        <is>
          <t>目标年份2025</t>
        </is>
      </c>
      <c r="AD1661" s="3" t="inlineStr">
        <is>
          <t>平台+内容ID</t>
        </is>
      </c>
      <c r="AE1661" s="3" t="inlineStr">
        <is>
          <t>微博|id|5249478611437450</t>
        </is>
      </c>
      <c r="AF1661" s="3" t="inlineStr">
        <is>
          <t>保留</t>
        </is>
      </c>
      <c r="AG1661" s="3" t="inlineStr"/>
      <c r="AH1661" s="3" t="inlineStr">
        <is>
          <t>首次出现</t>
        </is>
      </c>
      <c r="AI1661" s="3" t="n">
        <v>0.6622664928436279</v>
      </c>
      <c r="AJ1661" s="3" t="inlineStr">
        <is>
          <t>Neutral</t>
        </is>
      </c>
      <c r="AK1661" s="3" t="inlineStr">
        <is>
          <t>tabularisai/multilingual-sentiment-analysis</t>
        </is>
      </c>
      <c r="AL1661" s="3" t="inlineStr">
        <is>
          <t>已预测</t>
        </is>
      </c>
      <c r="AM1661" s="3" t="inlineStr">
        <is>
          <t>纳入统计</t>
        </is>
      </c>
      <c r="AN1661" s="3" t="inlineStr">
        <is>
          <t>直播电商与内容营销</t>
        </is>
      </c>
      <c r="AO1661" s="3" t="inlineStr">
        <is>
          <t>主要触发词：网红人出没# ( #电商</t>
        </is>
      </c>
      <c r="AP1661" s="3" t="inlineStr">
        <is>
          <t>中</t>
        </is>
      </c>
      <c r="AQ1661" s="3" t="inlineStr">
        <is>
          <t>网红人出没# ( #电商</t>
        </is>
      </c>
    </row>
    <row r="1662">
      <c r="A1662" s="3" t="inlineStr">
        <is>
          <t>WXS-002660</t>
        </is>
      </c>
      <c r="B1662" s="3" t="inlineStr">
        <is>
          <t>互联网销售</t>
        </is>
      </c>
      <c r="C1662" s="3" t="inlineStr">
        <is>
          <t>微博</t>
        </is>
      </c>
      <c r="D1662" s="3" t="inlineStr">
        <is>
          <t>天津 电商</t>
        </is>
      </c>
      <c r="E1662" s="3" t="n">
        <v>5249463897821516</v>
      </c>
      <c r="F1662" s="3" t="inlineStr"/>
      <c r="G1662" s="3" t="inlineStr">
        <is>
          <t> 香港超话 热议，“萌萌哒”精品玉猪龙，红山文化的瑰宝 ，猪象征繁殖力与财富，猪福气化身，“猪来富贵”寓意多多:1.风调雨顺2.财富兴旺3.福气多多4.福气满满5.多子多福6.事业顺利7.美好生活8.吉祥与辟邪镇宅护主之意9.远离灾祸 #林俊杰 七七# ​爆 众星祝福林俊杰，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#早安#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662" s="3" t="inlineStr">
        <is>
          <t>直销古玩</t>
        </is>
      </c>
      <c r="I1662" s="3" t="inlineStr">
        <is>
          <t>2025-12-30T08:06+08:00</t>
        </is>
      </c>
      <c r="J1662" s="3" t="n">
        <v>2025</v>
      </c>
      <c r="K1662" s="3" t="inlineStr">
        <is>
          <t>2025-12</t>
        </is>
      </c>
      <c r="L1662" s="3" t="inlineStr">
        <is>
          <t>微博</t>
        </is>
      </c>
      <c r="M1662" s="3" t="inlineStr">
        <is>
          <t>https://weibo.com/6671145802/QkKMtwOJu?refer_flag=1001030103_</t>
        </is>
      </c>
      <c r="N1662" s="3" t="inlineStr"/>
      <c r="O1662" s="3" t="n">
        <v>5</v>
      </c>
      <c r="P1662" s="3" t="n">
        <v>4</v>
      </c>
      <c r="Q1662" s="3" t="n">
        <v>0</v>
      </c>
      <c r="R1662" s="3" t="inlineStr"/>
      <c r="S1662" s="3" t="inlineStr"/>
      <c r="T1662" s="3" t="inlineStr">
        <is>
          <t>strict</t>
        </is>
      </c>
      <c r="U1662" s="3" t="inlineStr">
        <is>
          <t>accepted</t>
        </is>
      </c>
      <c r="V1662" s="3" t="inlineStr">
        <is>
          <t>中性</t>
        </is>
      </c>
      <c r="W1662" s="3" t="inlineStr">
        <is>
          <t>直播电商与内容营销</t>
        </is>
      </c>
      <c r="X1662" s="3" t="inlineStr"/>
      <c r="Y1662" s="3" t="inlineStr">
        <is>
          <t>微博—互联网销售.csv</t>
        </is>
      </c>
      <c r="Z1662" s="3" t="n">
        <v>2025</v>
      </c>
      <c r="AA1662" s="3" t="b">
        <v>1</v>
      </c>
      <c r="AB1662" s="3" t="inlineStr">
        <is>
          <t>保留</t>
        </is>
      </c>
      <c r="AC1662" s="3" t="inlineStr">
        <is>
          <t>目标年份2025</t>
        </is>
      </c>
      <c r="AD1662" s="3" t="inlineStr">
        <is>
          <t>平台+内容ID</t>
        </is>
      </c>
      <c r="AE1662" s="3" t="inlineStr">
        <is>
          <t>微博|id|5249463897821516</t>
        </is>
      </c>
      <c r="AF1662" s="3" t="inlineStr">
        <is>
          <t>保留</t>
        </is>
      </c>
      <c r="AG1662" s="3" t="inlineStr"/>
      <c r="AH1662" s="3" t="inlineStr">
        <is>
          <t>首次出现</t>
        </is>
      </c>
      <c r="AI1662" s="3" t="n">
        <v>0.668988823890686</v>
      </c>
      <c r="AJ1662" s="3" t="inlineStr">
        <is>
          <t>Neutral</t>
        </is>
      </c>
      <c r="AK1662" s="3" t="inlineStr">
        <is>
          <t>tabularisai/multilingual-sentiment-analysis</t>
        </is>
      </c>
      <c r="AL1662" s="3" t="inlineStr">
        <is>
          <t>已预测</t>
        </is>
      </c>
      <c r="AM1662" s="3" t="inlineStr">
        <is>
          <t>纳入统计</t>
        </is>
      </c>
      <c r="AN1662" s="3" t="inlineStr">
        <is>
          <t>直播电商与内容营销</t>
        </is>
      </c>
      <c r="AO1662" s="3" t="inlineStr">
        <is>
          <t>主要触发词：网红人出没# ( #电商</t>
        </is>
      </c>
      <c r="AP1662" s="3" t="inlineStr">
        <is>
          <t>中</t>
        </is>
      </c>
      <c r="AQ1662" s="3" t="inlineStr">
        <is>
          <t>网红人出没# ( #电商</t>
        </is>
      </c>
    </row>
    <row r="1663">
      <c r="A1663" s="3" t="inlineStr">
        <is>
          <t>WXS-002661</t>
        </is>
      </c>
      <c r="B1663" s="3" t="inlineStr">
        <is>
          <t>互联网销售</t>
        </is>
      </c>
      <c r="C1663" s="3" t="inlineStr">
        <is>
          <t>微博</t>
        </is>
      </c>
      <c r="D1663" s="3" t="inlineStr">
        <is>
          <t>天津 电商</t>
        </is>
      </c>
      <c r="E1663" s="3" t="n">
        <v>5247505694459340</v>
      </c>
      <c r="F1663" s="3" t="inlineStr"/>
      <c r="G1663" s="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#股票财经# #股票大势# 收起 d</t>
        </is>
      </c>
      <c r="H1663" s="3" t="inlineStr">
        <is>
          <t>瑶璐说财经</t>
        </is>
      </c>
      <c r="I1663" s="3" t="inlineStr">
        <is>
          <t>2025-12-24T22:25+08:00</t>
        </is>
      </c>
      <c r="J1663" s="3" t="n">
        <v>2025</v>
      </c>
      <c r="K1663" s="3" t="inlineStr">
        <is>
          <t>2025-12</t>
        </is>
      </c>
      <c r="L1663" s="3" t="inlineStr">
        <is>
          <t>微博</t>
        </is>
      </c>
      <c r="M1663" s="3" t="inlineStr">
        <is>
          <t>https://weibo.com/7383329816/QjVQ5iI4Q?refer_flag=1001030103_</t>
        </is>
      </c>
      <c r="N1663" s="3" t="inlineStr"/>
      <c r="O1663" s="3" t="n">
        <v>5</v>
      </c>
      <c r="P1663" s="3" t="n">
        <v>4</v>
      </c>
      <c r="Q1663" s="3" t="n">
        <v>0</v>
      </c>
      <c r="R1663" s="3" t="inlineStr"/>
      <c r="S1663" s="3" t="inlineStr"/>
      <c r="T1663" s="3" t="inlineStr">
        <is>
          <t>strict</t>
        </is>
      </c>
      <c r="U1663" s="3" t="inlineStr">
        <is>
          <t>accepted</t>
        </is>
      </c>
      <c r="V1663" s="3" t="inlineStr">
        <is>
          <t>中性</t>
        </is>
      </c>
      <c r="W1663" s="3" t="inlineStr"/>
      <c r="X1663" s="3" t="inlineStr"/>
      <c r="Y1663" s="3" t="inlineStr">
        <is>
          <t>微博—互联网销售.csv</t>
        </is>
      </c>
      <c r="Z1663" s="3" t="n">
        <v>2025</v>
      </c>
      <c r="AA1663" s="3" t="b">
        <v>1</v>
      </c>
      <c r="AB1663" s="3" t="inlineStr">
        <is>
          <t>保留</t>
        </is>
      </c>
      <c r="AC1663" s="3" t="inlineStr">
        <is>
          <t>目标年份2025</t>
        </is>
      </c>
      <c r="AD1663" s="3" t="inlineStr">
        <is>
          <t>平台+内容ID</t>
        </is>
      </c>
      <c r="AE1663" s="3" t="inlineStr">
        <is>
          <t>微博|id|5247505694459340</t>
        </is>
      </c>
      <c r="AF1663" s="3" t="inlineStr">
        <is>
          <t>保留</t>
        </is>
      </c>
      <c r="AG1663" s="3" t="inlineStr"/>
      <c r="AH1663" s="3" t="inlineStr">
        <is>
          <t>首次出现</t>
        </is>
      </c>
      <c r="AI1663" s="3" t="n">
        <v>0.6113418340682983</v>
      </c>
      <c r="AJ1663" s="3" t="inlineStr">
        <is>
          <t>Neutral</t>
        </is>
      </c>
      <c r="AK1663" s="3" t="inlineStr">
        <is>
          <t>tabularisai/multilingual-sentiment-analysis</t>
        </is>
      </c>
      <c r="AL1663" s="3" t="inlineStr">
        <is>
          <t>已预测</t>
        </is>
      </c>
      <c r="AM1663" s="3" t="inlineStr">
        <is>
          <t>低相关剔除</t>
        </is>
      </c>
      <c r="AN1663" s="3" t="inlineStr"/>
      <c r="AO1663" s="3" t="inlineStr">
        <is>
          <t>股票资讯中的概念性提及</t>
        </is>
      </c>
      <c r="AP1663" s="3" t="inlineStr">
        <is>
          <t>中</t>
        </is>
      </c>
      <c r="AQ1663" s="3" t="inlineStr"/>
    </row>
    <row r="1664">
      <c r="A1664" s="3" t="inlineStr">
        <is>
          <t>WXS-002662</t>
        </is>
      </c>
      <c r="B1664" s="3" t="inlineStr">
        <is>
          <t>互联网销售</t>
        </is>
      </c>
      <c r="C1664" s="3" t="inlineStr">
        <is>
          <t>微博</t>
        </is>
      </c>
      <c r="D1664" s="3" t="inlineStr">
        <is>
          <t>天津 电商</t>
        </is>
      </c>
      <c r="E1664" s="3" t="n">
        <v>5247429616075830</v>
      </c>
      <c r="F1664" s="3" t="inlineStr"/>
      <c r="G1664" s="3" t="inlineStr">
        <is>
          <t> 北京超话 热议，祖传，精品汉八刀双龙双凤玉器(古玉神韵灵动) 龙作为“四灵”之首，象征权威、祥瑞与帝王权力；凤为神鸟，代表高贵、吉祥与美好；寓意:1.好事成双2.夫妻和睦3.白头偕老的愿望4.喜上加喜5.吉祥汇聚 万事如意 #杨紫开机花絮# 北京放宽非京籍家庭购房条件，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#潮汕# #新加坡#  杭州超话  厦门超话  香港超话  珠海超话 升级至白银2级啦! 成功get特权:身份特权，速来围观专属特权 @超话社区 #随手拍# #带着微博去旅行# #带着边框一起拍# #微博之夜# #明星# #陈良玲# #杨子# #杨紫# #杨幂# #故宫# #中国台湾省# #直销古玩# #董事长# #企业家# #玉石#  玉石超话 #玉石收藏# #收藏家# #全网红客# →（ 微博正文 ) 收起 d</t>
        </is>
      </c>
      <c r="H1664" s="3" t="inlineStr">
        <is>
          <t>直销古玩</t>
        </is>
      </c>
      <c r="I1664" s="3" t="inlineStr">
        <is>
          <t>2025-12-24T17:22+08:00</t>
        </is>
      </c>
      <c r="J1664" s="3" t="n">
        <v>2025</v>
      </c>
      <c r="K1664" s="3" t="inlineStr">
        <is>
          <t>2025-12</t>
        </is>
      </c>
      <c r="L1664" s="3" t="inlineStr">
        <is>
          <t>微博</t>
        </is>
      </c>
      <c r="M1664" s="3" t="inlineStr">
        <is>
          <t>https://weibo.com/6671145802/QjTRnpuBg?refer_flag=1001030103_</t>
        </is>
      </c>
      <c r="N1664" s="3" t="inlineStr"/>
      <c r="O1664" s="3" t="n">
        <v>5</v>
      </c>
      <c r="P1664" s="3" t="n">
        <v>4</v>
      </c>
      <c r="Q1664" s="3" t="n">
        <v>0</v>
      </c>
      <c r="R1664" s="3" t="inlineStr"/>
      <c r="S1664" s="3" t="inlineStr"/>
      <c r="T1664" s="3" t="inlineStr">
        <is>
          <t>strict</t>
        </is>
      </c>
      <c r="U1664" s="3" t="inlineStr">
        <is>
          <t>accepted</t>
        </is>
      </c>
      <c r="V1664" s="3" t="inlineStr">
        <is>
          <t>中性</t>
        </is>
      </c>
      <c r="W1664" s="3" t="inlineStr">
        <is>
          <t>直播电商与内容营销</t>
        </is>
      </c>
      <c r="X1664" s="3" t="inlineStr"/>
      <c r="Y1664" s="3" t="inlineStr">
        <is>
          <t>微博—互联网销售.csv</t>
        </is>
      </c>
      <c r="Z1664" s="3" t="n">
        <v>2025</v>
      </c>
      <c r="AA1664" s="3" t="b">
        <v>1</v>
      </c>
      <c r="AB1664" s="3" t="inlineStr">
        <is>
          <t>保留</t>
        </is>
      </c>
      <c r="AC1664" s="3" t="inlineStr">
        <is>
          <t>目标年份2025</t>
        </is>
      </c>
      <c r="AD1664" s="3" t="inlineStr">
        <is>
          <t>平台+内容ID</t>
        </is>
      </c>
      <c r="AE1664" s="3" t="inlineStr">
        <is>
          <t>微博|id|5247429616075830</t>
        </is>
      </c>
      <c r="AF1664" s="3" t="inlineStr">
        <is>
          <t>保留</t>
        </is>
      </c>
      <c r="AG1664" s="3" t="inlineStr"/>
      <c r="AH1664" s="3" t="inlineStr">
        <is>
          <t>首次出现</t>
        </is>
      </c>
      <c r="AI1664" s="3" t="n">
        <v>0.5394721031188965</v>
      </c>
      <c r="AJ1664" s="3" t="inlineStr">
        <is>
          <t>Neutral</t>
        </is>
      </c>
      <c r="AK1664" s="3" t="inlineStr">
        <is>
          <t>tabularisai/multilingual-sentiment-analysis</t>
        </is>
      </c>
      <c r="AL1664" s="3" t="inlineStr">
        <is>
          <t>已预测</t>
        </is>
      </c>
      <c r="AM1664" s="3" t="inlineStr">
        <is>
          <t>纳入统计</t>
        </is>
      </c>
      <c r="AN1664" s="3" t="inlineStr">
        <is>
          <t>直播电商与内容营销</t>
        </is>
      </c>
      <c r="AO1664" s="3" t="inlineStr">
        <is>
          <t>主要触发词：网红人出没# ( #电商</t>
        </is>
      </c>
      <c r="AP1664" s="3" t="inlineStr">
        <is>
          <t>中</t>
        </is>
      </c>
      <c r="AQ1664" s="3" t="inlineStr">
        <is>
          <t>网红人出没# ( #电商</t>
        </is>
      </c>
    </row>
    <row r="1665">
      <c r="A1665" s="3" t="inlineStr">
        <is>
          <t>WXS-002663</t>
        </is>
      </c>
      <c r="B1665" s="3" t="inlineStr">
        <is>
          <t>互联网销售</t>
        </is>
      </c>
      <c r="C1665" s="3" t="inlineStr">
        <is>
          <t>微博</t>
        </is>
      </c>
      <c r="D1665" s="3" t="inlineStr">
        <is>
          <t>天津 电商</t>
        </is>
      </c>
      <c r="E1665" s="3" t="n">
        <v>5247348089291157</v>
      </c>
      <c r="F1665" s="3" t="inlineStr"/>
      <c r="G1665" s="3" t="inlineStr">
        <is>
          <t>12.24涨停龙头股！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665" s="3" t="inlineStr">
        <is>
          <t>钉子哥1788</t>
        </is>
      </c>
      <c r="I1665" s="3" t="inlineStr">
        <is>
          <t>2025-12-24T11:58+08:00</t>
        </is>
      </c>
      <c r="J1665" s="3" t="n">
        <v>2025</v>
      </c>
      <c r="K1665" s="3" t="inlineStr">
        <is>
          <t>2025-12</t>
        </is>
      </c>
      <c r="L1665" s="3" t="inlineStr">
        <is>
          <t>微博</t>
        </is>
      </c>
      <c r="M1665" s="3" t="inlineStr">
        <is>
          <t>https://weibo.com/7314089140/QjRJSCZ3n?refer_flag=1001030103_</t>
        </is>
      </c>
      <c r="N1665" s="3" t="inlineStr"/>
      <c r="O1665" s="3" t="n">
        <v>7</v>
      </c>
      <c r="P1665" s="3" t="n">
        <v>2</v>
      </c>
      <c r="Q1665" s="3" t="n">
        <v>0</v>
      </c>
      <c r="R1665" s="3" t="inlineStr"/>
      <c r="S1665" s="3" t="inlineStr"/>
      <c r="T1665" s="3" t="inlineStr">
        <is>
          <t>strict</t>
        </is>
      </c>
      <c r="U1665" s="3" t="inlineStr">
        <is>
          <t>accepted</t>
        </is>
      </c>
      <c r="V1665" s="3" t="inlineStr">
        <is>
          <t>中性</t>
        </is>
      </c>
      <c r="W1665" s="3" t="inlineStr"/>
      <c r="X1665" s="3" t="inlineStr"/>
      <c r="Y1665" s="3" t="inlineStr">
        <is>
          <t>微博—互联网销售.csv</t>
        </is>
      </c>
      <c r="Z1665" s="3" t="n">
        <v>2025</v>
      </c>
      <c r="AA1665" s="3" t="b">
        <v>1</v>
      </c>
      <c r="AB1665" s="3" t="inlineStr">
        <is>
          <t>保留</t>
        </is>
      </c>
      <c r="AC1665" s="3" t="inlineStr">
        <is>
          <t>目标年份2025</t>
        </is>
      </c>
      <c r="AD1665" s="3" t="inlineStr">
        <is>
          <t>平台+内容ID</t>
        </is>
      </c>
      <c r="AE1665" s="3" t="inlineStr">
        <is>
          <t>微博|id|5247348089291157</t>
        </is>
      </c>
      <c r="AF1665" s="3" t="inlineStr">
        <is>
          <t>保留</t>
        </is>
      </c>
      <c r="AG1665" s="3" t="inlineStr"/>
      <c r="AH1665" s="3" t="inlineStr">
        <is>
          <t>首次出现</t>
        </is>
      </c>
      <c r="AI1665" s="3" t="n">
        <v>0.8519843220710754</v>
      </c>
      <c r="AJ1665" s="3" t="inlineStr">
        <is>
          <t>Neutral</t>
        </is>
      </c>
      <c r="AK1665" s="3" t="inlineStr">
        <is>
          <t>tabularisai/multilingual-sentiment-analysis</t>
        </is>
      </c>
      <c r="AL1665" s="3" t="inlineStr">
        <is>
          <t>已预测</t>
        </is>
      </c>
      <c r="AM1665" s="3" t="inlineStr">
        <is>
          <t>低相关剔除</t>
        </is>
      </c>
      <c r="AN1665" s="3" t="inlineStr"/>
      <c r="AO1665" s="3" t="inlineStr">
        <is>
          <t>未形成明确的互联网销售议题语境</t>
        </is>
      </c>
      <c r="AP1665" s="3" t="inlineStr">
        <is>
          <t>中</t>
        </is>
      </c>
      <c r="AQ1665" s="3" t="inlineStr"/>
    </row>
    <row r="1666">
      <c r="A1666" s="3" t="inlineStr">
        <is>
          <t>WXS-002664</t>
        </is>
      </c>
      <c r="B1666" s="3" t="inlineStr">
        <is>
          <t>互联网销售</t>
        </is>
      </c>
      <c r="C1666" s="3" t="inlineStr">
        <is>
          <t>微博</t>
        </is>
      </c>
      <c r="D1666" s="3" t="inlineStr">
        <is>
          <t>天津 电子商务</t>
        </is>
      </c>
      <c r="E1666" s="3" t="n">
        <v>5247080333050052</v>
      </c>
      <c r="F1666" s="3" t="inlineStr"/>
      <c r="G1666"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666" s="3" t="inlineStr">
        <is>
          <t>检察日报</t>
        </is>
      </c>
      <c r="I1666" s="3" t="inlineStr">
        <is>
          <t>2025-12-23T18:15+08:00</t>
        </is>
      </c>
      <c r="J1666" s="3" t="n">
        <v>2025</v>
      </c>
      <c r="K1666" s="3" t="inlineStr">
        <is>
          <t>2025-12</t>
        </is>
      </c>
      <c r="L1666" s="3" t="inlineStr">
        <is>
          <t>微博</t>
        </is>
      </c>
      <c r="M1666" s="3" t="inlineStr">
        <is>
          <t>https://weibo.com/3183107112/QjKM1cNso?refer_flag=1001030103_</t>
        </is>
      </c>
      <c r="N1666" s="3" t="inlineStr"/>
      <c r="O1666" s="3" t="n">
        <v>1</v>
      </c>
      <c r="P1666" s="3" t="n">
        <v>0</v>
      </c>
      <c r="Q1666" s="3" t="n">
        <v>8</v>
      </c>
      <c r="R1666" s="3" t="inlineStr"/>
      <c r="S1666" s="3" t="inlineStr"/>
      <c r="T1666" s="3" t="inlineStr">
        <is>
          <t>strict</t>
        </is>
      </c>
      <c r="U1666" s="3" t="inlineStr">
        <is>
          <t>accepted</t>
        </is>
      </c>
      <c r="V1666" s="3" t="inlineStr">
        <is>
          <t>中性</t>
        </is>
      </c>
      <c r="W1666" s="3" t="inlineStr">
        <is>
          <t>平台规范与行业治理</t>
        </is>
      </c>
      <c r="X1666" s="3" t="inlineStr"/>
      <c r="Y1666" s="3" t="inlineStr">
        <is>
          <t>微博—互联网销售.csv</t>
        </is>
      </c>
      <c r="Z1666" s="3" t="n">
        <v>2025</v>
      </c>
      <c r="AA1666" s="3" t="b">
        <v>1</v>
      </c>
      <c r="AB1666" s="3" t="inlineStr">
        <is>
          <t>保留</t>
        </is>
      </c>
      <c r="AC1666" s="3" t="inlineStr">
        <is>
          <t>目标年份2025</t>
        </is>
      </c>
      <c r="AD1666" s="3" t="inlineStr">
        <is>
          <t>平台+内容ID</t>
        </is>
      </c>
      <c r="AE1666" s="3" t="inlineStr">
        <is>
          <t>微博|id|5247080333050052</t>
        </is>
      </c>
      <c r="AF1666" s="3" t="inlineStr">
        <is>
          <t>保留</t>
        </is>
      </c>
      <c r="AG1666" s="3" t="inlineStr"/>
      <c r="AH1666" s="3" t="inlineStr">
        <is>
          <t>首次出现</t>
        </is>
      </c>
      <c r="AI1666" s="3" t="n">
        <v>0.9067628383636475</v>
      </c>
      <c r="AJ1666" s="3" t="inlineStr">
        <is>
          <t>Neutral</t>
        </is>
      </c>
      <c r="AK1666" s="3" t="inlineStr">
        <is>
          <t>tabularisai/multilingual-sentiment-analysis</t>
        </is>
      </c>
      <c r="AL1666" s="3" t="inlineStr">
        <is>
          <t>已预测</t>
        </is>
      </c>
      <c r="AM1666" s="3" t="inlineStr">
        <is>
          <t>纳入统计</t>
        </is>
      </c>
      <c r="AN1666" s="3" t="inlineStr">
        <is>
          <t>平台规范与行业治理</t>
        </is>
      </c>
      <c r="AO1666" s="3" t="inlineStr">
        <is>
          <t>主要触发词：电子商务法</t>
        </is>
      </c>
      <c r="AP1666" s="3" t="inlineStr">
        <is>
          <t>中</t>
        </is>
      </c>
      <c r="AQ1666" s="3" t="inlineStr">
        <is>
          <t>电子商务法</t>
        </is>
      </c>
    </row>
    <row r="1667">
      <c r="A1667" s="3" t="inlineStr">
        <is>
          <t>WXS-002665</t>
        </is>
      </c>
      <c r="B1667" s="3" t="inlineStr">
        <is>
          <t>互联网销售</t>
        </is>
      </c>
      <c r="C1667" s="3" t="inlineStr">
        <is>
          <t>微博</t>
        </is>
      </c>
      <c r="D1667" s="3" t="inlineStr">
        <is>
          <t>天津 七天无理由退货</t>
        </is>
      </c>
      <c r="E1667" s="3" t="n">
        <v>5245989393794059</v>
      </c>
      <c r="F1667" s="3" t="inlineStr"/>
      <c r="G1667" s="3"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H1667" s="3" t="inlineStr">
        <is>
          <t>法治四川</t>
        </is>
      </c>
      <c r="I1667" s="3" t="inlineStr">
        <is>
          <t>2025-12-20T18:00+08:00</t>
        </is>
      </c>
      <c r="J1667" s="3" t="n">
        <v>2025</v>
      </c>
      <c r="K1667" s="3" t="inlineStr">
        <is>
          <t>2025-12</t>
        </is>
      </c>
      <c r="L1667" s="3" t="inlineStr">
        <is>
          <t>微博</t>
        </is>
      </c>
      <c r="M1667" s="3" t="inlineStr">
        <is>
          <t>https://weibo.com/1897723622/QjiorfV0v?refer_flag=1001030103_</t>
        </is>
      </c>
      <c r="N1667" s="3" t="inlineStr"/>
      <c r="O1667" s="3" t="n">
        <v>5</v>
      </c>
      <c r="P1667" s="3" t="n">
        <v>4</v>
      </c>
      <c r="Q1667" s="3" t="n">
        <v>0</v>
      </c>
      <c r="R1667" s="3" t="inlineStr"/>
      <c r="S1667" s="3" t="inlineStr"/>
      <c r="T1667" s="3" t="inlineStr">
        <is>
          <t>strict</t>
        </is>
      </c>
      <c r="U1667" s="3" t="inlineStr">
        <is>
          <t>accepted</t>
        </is>
      </c>
      <c r="V1667" s="3" t="inlineStr">
        <is>
          <t>负面</t>
        </is>
      </c>
      <c r="W1667" s="3" t="inlineStr">
        <is>
          <t>电商产业与企业经营</t>
        </is>
      </c>
      <c r="X1667" s="3" t="inlineStr"/>
      <c r="Y1667" s="3" t="inlineStr">
        <is>
          <t>微博—互联网销售.csv</t>
        </is>
      </c>
      <c r="Z1667" s="3" t="n">
        <v>2025</v>
      </c>
      <c r="AA1667" s="3" t="b">
        <v>1</v>
      </c>
      <c r="AB1667" s="3" t="inlineStr">
        <is>
          <t>保留</t>
        </is>
      </c>
      <c r="AC1667" s="3" t="inlineStr">
        <is>
          <t>目标年份2025</t>
        </is>
      </c>
      <c r="AD1667" s="3" t="inlineStr">
        <is>
          <t>平台+内容ID</t>
        </is>
      </c>
      <c r="AE1667" s="3" t="inlineStr">
        <is>
          <t>微博|id|5245989393794059</t>
        </is>
      </c>
      <c r="AF1667" s="3" t="inlineStr">
        <is>
          <t>保留</t>
        </is>
      </c>
      <c r="AG1667" s="3" t="inlineStr"/>
      <c r="AH1667" s="3" t="inlineStr">
        <is>
          <t>首次出现</t>
        </is>
      </c>
      <c r="AI1667" s="3" t="n">
        <v>0.6513826847076416</v>
      </c>
      <c r="AJ1667" s="3" t="inlineStr">
        <is>
          <t>Very Negative</t>
        </is>
      </c>
      <c r="AK1667" s="3" t="inlineStr">
        <is>
          <t>tabularisai/multilingual-sentiment-analysis</t>
        </is>
      </c>
      <c r="AL1667" s="3" t="inlineStr">
        <is>
          <t>已预测</t>
        </is>
      </c>
      <c r="AM1667" s="3" t="inlineStr">
        <is>
          <t>纳入统计</t>
        </is>
      </c>
      <c r="AN1667" s="3" t="inlineStr">
        <is>
          <t>电商产业与企业经营</t>
        </is>
      </c>
      <c r="AO1667" s="3" t="inlineStr">
        <is>
          <t>主要触发词：电子商务；电商平台；电商平台的经营；经营者与消费者之间产生纠纷时，电商</t>
        </is>
      </c>
      <c r="AP1667" s="3" t="inlineStr">
        <is>
          <t>高</t>
        </is>
      </c>
      <c r="AQ1667" s="3" t="inlineStr">
        <is>
          <t>电子商务；电商平台；电商平台的经营；经营者与消费者之间产生纠纷时，电商</t>
        </is>
      </c>
    </row>
    <row r="1668">
      <c r="A1668" s="3" t="inlineStr">
        <is>
          <t>WXS-002666</t>
        </is>
      </c>
      <c r="B1668" s="3" t="inlineStr">
        <is>
          <t>互联网销售</t>
        </is>
      </c>
      <c r="C1668" s="3" t="inlineStr">
        <is>
          <t>微博</t>
        </is>
      </c>
      <c r="D1668" s="3" t="inlineStr">
        <is>
          <t>天津 电商</t>
        </is>
      </c>
      <c r="E1668" s="3" t="n">
        <v>5245624523426244</v>
      </c>
      <c r="F1668" s="3" t="inlineStr"/>
      <c r="G1668" s="3" t="inlineStr">
        <is>
          <t>郭台铭，关键时刻，还是靠了祖国大陆 当年，是祖国大陆推举郭台铭成为“代工之王”，登上台湾首富宝座。 如今，“代工帝国”日渐黄昏，又是祖国大陆，让郭台铭摇身一变，跻身AI领域的制造霸主。 2018年6月8日，刚才成立3年的工业富联在上海证券交易所上市，成为A股的“工业互联网第一股”。 当时，国家出台政策支持台资企业在大陆上市融资，工业富联拔了头筹。其36天闪电过会的记录，史无前例，也后无来者。 上市前一天，富士康在深圳举办三十周年庆典。67岁的郭台铭没有去上交所敲钟，但出席了庆典，他发表了“走进历史转折中的富士康”的演讲。 郭台铭将富士康的下一个30年，定义为“重生”。 而工业富联，就是重生的关键。 一直以来，郭台铭对富士康被称作“代工厂”很不服。2017年12月的一次会议上，作为演讲嘉宾的他提到：“邀请我来做演讲的时候，介绍我们是全世界最大的代工制造企业。其实，我们在二十年前就已经不是只有代工了。” 他经常在不同场合解释，“我们不是工厂，而是智能制造基地。” 1988年，在深圳，郭台铭投资了第一个基地——深圳海洋精密电脑接插件厂。这一年，后来被称作大陆的“台商元年”。 ▲深圳海洋精密电脑接插件厂，来源：工业富联 富士康迅速发展：2002年成为中国内地最大出口企业；2004年成为全球最大的3C代工厂；2005年首次入选世界五百强企业。 2007年，乔布斯推出第一代iPhone，此前已为苹果代工电脑的郭台铭顺利拿下代工订单，富士康进入新一轮快速发展期。 但是，代工这碗饭，也并不好吃。 2010年的“14连跳”，让郭台铭遭到前所未有的质疑，“富士康”也被冠以“血汗工厂”的称号。 问题逐步在业绩上体现。2013年，因营收不达预期，鸿海股价波动，股民不满。在一场长达八小时的股东大会上，郭台铭鞠躬向股东道歉，“只能说努力不够，没有任何理由。” 同时，互联网的兴起，推动着商界重新洗牌。 2007年，阿里巴巴举行电商大会，马云和郭台铭作了一个辩论“蚂蚁和大象在江湖对决”。当时的阿里还只是蚂蚁，富士康是大象。 但10年之后，郭台铭在乌镇的世界互联网大会上再放出两人的合影时，阿里已在纽约创造全球最大IPO记录，而富士康却依然是富士康。 郭台铭明白，必须要革新。 他曾提出“门店+网站”的体系构想、尝试打造硬件创业公司孵化中心、推出电商品牌“富连网”……但均未获得太大成功。 直到2015年，国务院签发“中国制造2025”计划，明确提出要加快建设制造强国，以推进智能制造为主攻方向。 郭台铭抓住机遇，顺势将通信网络设备、云服务设备、精密工具等业务所对应的资产“打包”，组建了符合政策支持方向的——工业富联。 而这步棋，下对了。 对于郭台铭的“新故事”，A股可谓是给足了面子。 除“一路绿灯”的上市待遇，投资者也用真金白银给郭台铭投了票。 上市时，工业富联每股发行价被定为13.77元，发行19.69亿股、募集资金271.2亿元，但上市4个交易日内，其股价便被推高至超过26元，市值高达5000亿，成为A股最大市值科技上市企业。 而值得注意的是，工业富联的上市业务并不包括鸿海的王牌业务——苹果代工业务，且只占整个鸿海的35%。 而这35%一经A股上市，竟然比其母公司市值还高了40%！ 或许是因为炒作太猛，此后的工业富联持续下跌。四个月后，即2018年10月8日，工业富联跌破13.77元/股的发行价，当日报收13.72元/股。 此后多年，工业富联的股价持续低迷。 直到2023年3月，转折点来了。 2023年3月15日，OpenAI推出GPT—4，震动全球。同月，微软宣布对OpenAI持续投资100亿美元，英伟达CEO黄仁勋穿着黑色夹克，站在公司春季GTC大会讲台上侃侃而谈，“ChatGPT相当于AI界iPhone问世。” 史无前例的AI浪潮迅速席卷全球，并从大模型一直刮到芯片、服务器等算力和数据领域，英伟达开始史诗级的业绩与股价暴发。 一众英伟达供应商上市公司也迅速被市场贯以“达链”之名，开始了堪称“鸡犬升天”式的飙升，背靠中国制造巨大产业链优势的工业富联则是核心标的之一。 2023年6月初，黄仁勋前往中国台湾，拜访了两位企业家，也是最重要的伙伴：一位是台积电的张忠谋，另一位是郭台铭的接班人刘扬伟。 6月1日，黄仁勋与台积电创始人张忠谋，共进了晚餐。 张忠谋非常欣赏黄仁勋的创新与领导力。英伟达规模还小时，台积电就为其提供芯片代工。现在，黄仁勋报恩来了。 一个令人唏嘘的插曲是，张忠谋曾在计划退休时，邀请黄仁勋担任自己的接班人，执掌当时比英伟达规慔大出10倍以上的台积电，但黄仁勋拒绝了他的好意，并对他说：“我已经有工作了。”10年过去，英伟达市值已远超台积电。 一天后，黄仁勋告别张忠谋，来到郭台铭的鸿海集团。 2017年，工业富联便与英伟达合作推出了全球第一台AI服务器——HGX1。此后，双方合作越发紧密，到2023年，其合作领域已涉及产品开发、GPU（图像处理器）模组和基板供应、服务器组装等。 当时，工业富联是英伟达在全球，唯一可以覆盖服务器全产业链的供应商。 而从产品上看，工业富联不仅是英伟达A100、H100板卡独家供应商，也是GPU HPC平台独家设计生产交付供应商。 在英伟达的一路飙升下，工业富联开始水涨船高。 首先是持续高增长的营收和利润。 2024年，工业富联营收首次突破6000亿元，达6091.35亿元，同比增长27.88%；归母净利润232.16亿元，同比增长10.34%，营收净利均创历史新高。 2025年前三季度，工业富联营业收入为6039.31亿元，同比增长38.40%；归母净利润为224.87亿元，同比增长48.52%。 业绩之外，股价更是涨得夸张。 Wind数据显示，2023年工业富联股价涨幅68.80%；2024年涨幅46.16%；截至2025年11月14日，工业富联当年股价更是涨幅高达204.79%。 2025年10月30日，工业富联股价达83.88元，总市值升至1.55万亿元，相比2022年10月31日股价最低点7.26元，涨幅高达1055.37%。 根据公开推算，目前郭台铭仍间接持有工业富联约10.54%的股份。也正是靠着工业富联，郭台铭重新回到了阔别多年的台湾首富宝座。 落地大陆，是郭台铭崛起的关键。 1988年，看着深圳龙华的一片荒地，郭台铭表示：“看得见的土地我全要了”。 深圳给予了郭台铭大力支持。一篇2009年的报道曾提及，在富士康的高峰时期，一天经过朝阳门的货车超过2000车次。为方便富士康逐年膨胀的出口通关需求，深圳市早年干脆把保税区建到富士康，经过朝阳门的货车，就等于是已经“通关出口的外贸产品”。 一次座谈会上，郭台铭曾直言，“选择深圳，就是选择成功。” 背靠深圳，郭台铭事业迅速进阶，富士康成为全球3C代工领域规模最大的国际集团。 2010年，郭台铭进一步布局内陆市场，在河南打造“郑州科技园区”，面积相当于4个深圳龙华园区。 为助力项目落地，郑州划拨给富士康一块10平方公里的超大地盘；同时，作为出口加工型企业，富士康则获得了“每美元补贴4角”的最高档次优惠。 ▲富士康郑州科技园，来源：河南日报 自1988年以来，大陆各地累计支持富士康建立了超过40个工业园区，为其全球代工业务提供了稳固的产能支撑。 而作为郭台铭核心资产的工业富联，大陆更是一路推举。 目前，工业富联在国内拥有25座主要厂区，分布于深圳、郑州、天津、上海、杭州、太原、南宁、成都、贵阳等多个城市。 对于工业富联，产品出口是重中之重。 2025年4月17日，工业富联控股的富联精密科技（赣州）有限公司，成功获得海关AEO高级认证。 这一认证被誉为全球贸易的“绿色通行证”，可使企业享受优先办理通关手续、降低查验率、优化监管服务等一系列优惠管理措施，显著提升进出口货物通关效率与跨国流转便利性。 从税收看，工业富联2025年半年报显示，旗下10家企业被认定为高新技术企业，享受15%企业所得税优惠政策；另有3家企业享受西部大开发优惠政策，企业所得税税率也同样按15%执行，为工业富联留存了充足的发展资金。 更值得关注的是，2018年2月，工业富联在尚未满足“成立满3年”的常规条件下，就启动在上交所的上市申请。 大陆在多方面开绿灯，使工业富联仅用4个月便闪电登陆大A，这才有了1.6万亿元的市值神话。 然而，获得丰厚回报后，郭台铭却与大陆渐行渐远。 2019年，郭台铭辞任鸿海集团董事长，同年宣布投入2020年台湾领导人选举。此后，他一度扬言是给大陆“赏饭吃”。 近年来，郭台铭曾想与美国、印度拉关系。 2017年7月，郭台铭和特朗普在白宫高调宣布，将在威斯康星州投资100亿美元，兴建生产液晶面板的巨型工厂，最终可能为当地创造13000个直接就业岗位。 2018年6月，特朗普亲自出席富士康在威斯康星州工厂的动工仪式。特朗普称，这一投制造园区是“世界第八大奇迹”。 据了解，威斯康星州政府承诺，向富士康提供30亿美元的税收优惠和其他激励。富士康则必须在不同的期限内满足招工、投资等目标。 然而，该项目进展并不顺利。《华尔街日报》2018年11月曾报道，由于无法招到足够的工程师和其他工人，富士康考虑把中国工程师派往美国。 2020年10月，威斯康星州以富士康未能兑现承诺为由，拒绝为其提供减税补助。 2024年，拜登上台后，把富士康工厂定义为一场“骗局”，同时找来了投资替代者——微软，富士康彻底出局。 除了美国，郭台铭还去了印度，同样草草收场。 2021年12月，印度政府宣布批准一项价值100亿美元的激励计划，以吸引半导体和显示器制造商赴印投资。 2022年9月，富士康与印度韦丹塔集团签署合作协议，宣布成立一家价值195亿美元的合资企业，生产半导体和显示器零部件，厂址位于印度总理莫迪的家乡——古吉拉特邦。 但是，不到一年，该项目就夭折。2023年7月10日，富士康发布声明称，已退出与韦丹塔成立的半导体合资企业。 有媒体报道称，实际上，包括富士康与韦丹塔合资公司在内的印度三家半导体合资公司，并没有获得政府的补贴。 辗转多地，最终还是祖国大陆，用稳定的经营环境、实惠的政策支持，哺育了郭台铭。 祖国大陆，才是福地！ 收起 d</t>
        </is>
      </c>
      <c r="H1668" s="3" t="inlineStr">
        <is>
          <t>庚白星君</t>
        </is>
      </c>
      <c r="I1668" s="3" t="inlineStr">
        <is>
          <t>2025-12-19T17:50+08:00</t>
        </is>
      </c>
      <c r="J1668" s="3" t="n">
        <v>2025</v>
      </c>
      <c r="K1668" s="3" t="inlineStr">
        <is>
          <t>2025-12</t>
        </is>
      </c>
      <c r="L1668" s="3" t="inlineStr">
        <is>
          <t>微博</t>
        </is>
      </c>
      <c r="M1668" s="3" t="inlineStr">
        <is>
          <t>https://weibo.com/6399245004/Qj8TWenk0?refer_flag=1001030103_</t>
        </is>
      </c>
      <c r="N1668" s="3" t="inlineStr"/>
      <c r="O1668" s="3" t="n">
        <v>7</v>
      </c>
      <c r="P1668" s="3" t="n">
        <v>1</v>
      </c>
      <c r="Q1668" s="3" t="n">
        <v>1</v>
      </c>
      <c r="R1668" s="3" t="inlineStr"/>
      <c r="S1668" s="3" t="inlineStr"/>
      <c r="T1668" s="3" t="inlineStr">
        <is>
          <t>strict</t>
        </is>
      </c>
      <c r="U1668" s="3" t="inlineStr">
        <is>
          <t>accepted</t>
        </is>
      </c>
      <c r="V1668" s="3" t="inlineStr">
        <is>
          <t>中性</t>
        </is>
      </c>
      <c r="W1668" s="3" t="inlineStr"/>
      <c r="X1668" s="3" t="inlineStr"/>
      <c r="Y1668" s="3" t="inlineStr">
        <is>
          <t>微博—互联网销售.csv</t>
        </is>
      </c>
      <c r="Z1668" s="3" t="n">
        <v>2025</v>
      </c>
      <c r="AA1668" s="3" t="b">
        <v>1</v>
      </c>
      <c r="AB1668" s="3" t="inlineStr">
        <is>
          <t>保留</t>
        </is>
      </c>
      <c r="AC1668" s="3" t="inlineStr">
        <is>
          <t>目标年份2025</t>
        </is>
      </c>
      <c r="AD1668" s="3" t="inlineStr">
        <is>
          <t>平台+内容ID</t>
        </is>
      </c>
      <c r="AE1668" s="3" t="inlineStr">
        <is>
          <t>微博|id|5245624523426244</t>
        </is>
      </c>
      <c r="AF1668" s="3" t="inlineStr">
        <is>
          <t>保留</t>
        </is>
      </c>
      <c r="AG1668" s="3" t="inlineStr"/>
      <c r="AH1668" s="3" t="inlineStr">
        <is>
          <t>首次出现</t>
        </is>
      </c>
      <c r="AI1668" s="3" t="n">
        <v>0.7616618275642395</v>
      </c>
      <c r="AJ1668" s="3" t="inlineStr">
        <is>
          <t>Neutral</t>
        </is>
      </c>
      <c r="AK1668" s="3" t="inlineStr">
        <is>
          <t>tabularisai/multilingual-sentiment-analysis</t>
        </is>
      </c>
      <c r="AL1668" s="3" t="inlineStr">
        <is>
          <t>已预测</t>
        </is>
      </c>
      <c r="AM1668" s="3" t="inlineStr">
        <is>
          <t>低相关剔除</t>
        </is>
      </c>
      <c r="AN1668" s="3" t="inlineStr"/>
      <c r="AO1668" s="3" t="inlineStr">
        <is>
          <t>股票资讯中的概念性提及</t>
        </is>
      </c>
      <c r="AP1668" s="3" t="inlineStr">
        <is>
          <t>中</t>
        </is>
      </c>
      <c r="AQ1668" s="3" t="inlineStr"/>
    </row>
    <row r="1669">
      <c r="A1669" s="3" t="inlineStr">
        <is>
          <t>WXS-002667</t>
        </is>
      </c>
      <c r="B1669" s="3" t="inlineStr">
        <is>
          <t>互联网销售</t>
        </is>
      </c>
      <c r="C1669" s="3" t="inlineStr">
        <is>
          <t>微博</t>
        </is>
      </c>
      <c r="D1669" s="3" t="inlineStr">
        <is>
          <t>天津 电商</t>
        </is>
      </c>
      <c r="E1669" s="3" t="n">
        <v>5245220993106161</v>
      </c>
      <c r="F1669" s="3" t="inlineStr"/>
      <c r="G1669" s="3" t="inlineStr">
        <is>
          <t> 香港超话 #宝石# 爆热，祖传明清帝王青原石宝石吊坠，寓意:1.平安吉祥，2.健康长寿，3.驱邪保平安，4.吉祥如意，5.强健身体，5.增强人体抵抗力6.祛除病厄。“配戴青金石寓意:保佑平安健康，无病无灾” →( O 网页链接 ) #黄晓明 孩子多的条件反射# 庞莱臣 南京博物院，海南封关， #全网红人出没# ( #电商# #好物# #好物推荐# #10亿点击# #我的闲鱼名叫华品天下祖传古董艺术品# ) 老物件有灵气接地气，㊗️大家身体健康，万事如意！ #文玩越戴越顺# 爆热，祖传明清帝王青原石宝石，古董珠宝，新闻，明星 #珠宝人见人爱# #只有这样的古董才能产生天价#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669" s="3" t="inlineStr">
        <is>
          <t>直销古玩</t>
        </is>
      </c>
      <c r="I1669" s="3" t="inlineStr">
        <is>
          <t>2025-12-18T15:06+08:00</t>
        </is>
      </c>
      <c r="J1669" s="3" t="n">
        <v>2025</v>
      </c>
      <c r="K1669" s="3" t="inlineStr">
        <is>
          <t>2025-12</t>
        </is>
      </c>
      <c r="L1669" s="3" t="inlineStr">
        <is>
          <t>微博</t>
        </is>
      </c>
      <c r="M1669" s="3" t="inlineStr">
        <is>
          <t>https://weibo.com/6671145802/QiYp5d23n?refer_flag=1001030103_</t>
        </is>
      </c>
      <c r="N1669" s="3" t="inlineStr"/>
      <c r="O1669" s="3" t="n">
        <v>5</v>
      </c>
      <c r="P1669" s="3" t="n">
        <v>4</v>
      </c>
      <c r="Q1669" s="3" t="n">
        <v>0</v>
      </c>
      <c r="R1669" s="3" t="inlineStr"/>
      <c r="S1669" s="3" t="inlineStr"/>
      <c r="T1669" s="3" t="inlineStr">
        <is>
          <t>strict</t>
        </is>
      </c>
      <c r="U1669" s="3" t="inlineStr">
        <is>
          <t>accepted</t>
        </is>
      </c>
      <c r="V1669" s="3" t="inlineStr">
        <is>
          <t>中性</t>
        </is>
      </c>
      <c r="W1669" s="3" t="inlineStr">
        <is>
          <t>直播电商与内容营销</t>
        </is>
      </c>
      <c r="X1669" s="3" t="inlineStr"/>
      <c r="Y1669" s="3" t="inlineStr">
        <is>
          <t>微博—互联网销售.csv</t>
        </is>
      </c>
      <c r="Z1669" s="3" t="n">
        <v>2025</v>
      </c>
      <c r="AA1669" s="3" t="b">
        <v>1</v>
      </c>
      <c r="AB1669" s="3" t="inlineStr">
        <is>
          <t>保留</t>
        </is>
      </c>
      <c r="AC1669" s="3" t="inlineStr">
        <is>
          <t>目标年份2025</t>
        </is>
      </c>
      <c r="AD1669" s="3" t="inlineStr">
        <is>
          <t>平台+内容ID</t>
        </is>
      </c>
      <c r="AE1669" s="3" t="inlineStr">
        <is>
          <t>微博|id|5245220993106161</t>
        </is>
      </c>
      <c r="AF1669" s="3" t="inlineStr">
        <is>
          <t>保留</t>
        </is>
      </c>
      <c r="AG1669" s="3" t="inlineStr"/>
      <c r="AH1669" s="3" t="inlineStr">
        <is>
          <t>首次出现</t>
        </is>
      </c>
      <c r="AI1669" s="3" t="n">
        <v>0.7120370268821716</v>
      </c>
      <c r="AJ1669" s="3" t="inlineStr">
        <is>
          <t>Neutral</t>
        </is>
      </c>
      <c r="AK1669" s="3" t="inlineStr">
        <is>
          <t>tabularisai/multilingual-sentiment-analysis</t>
        </is>
      </c>
      <c r="AL1669" s="3" t="inlineStr">
        <is>
          <t>已预测</t>
        </is>
      </c>
      <c r="AM1669" s="3" t="inlineStr">
        <is>
          <t>纳入统计</t>
        </is>
      </c>
      <c r="AN1669" s="3" t="inlineStr">
        <is>
          <t>直播电商与内容营销</t>
        </is>
      </c>
      <c r="AO1669" s="3" t="inlineStr">
        <is>
          <t>主要触发词：网红人出没# ( #电商</t>
        </is>
      </c>
      <c r="AP1669" s="3" t="inlineStr">
        <is>
          <t>中</t>
        </is>
      </c>
      <c r="AQ1669" s="3" t="inlineStr">
        <is>
          <t>网红人出没# ( #电商</t>
        </is>
      </c>
    </row>
    <row r="1670">
      <c r="A1670" s="3" t="inlineStr">
        <is>
          <t>WXS-002668</t>
        </is>
      </c>
      <c r="B1670" s="3" t="inlineStr">
        <is>
          <t>互联网销售</t>
        </is>
      </c>
      <c r="C1670" s="3" t="inlineStr">
        <is>
          <t>微博</t>
        </is>
      </c>
      <c r="D1670" s="3" t="inlineStr">
        <is>
          <t>天津 电商</t>
        </is>
      </c>
      <c r="E1670" s="3" t="n">
        <v>5242731711955969</v>
      </c>
      <c r="F1670" s="3" t="inlineStr"/>
      <c r="G1670" s="3" t="inlineStr">
        <is>
          <t>明日A股会继续下跌吗？ 在美联储降息的刺激下，今日沪深两市大盘均出现了高开，不过开盘后大盘上行乏力，出现了逐步震荡回落，空方力量占据上风，午后开盘后，大盘延续了震荡回落的走势，上证综指最低下探到了3862点，在护盘资金入场的推动下，尾市有所企稳。收盘时，上证综指报收于3873.32点，下跌27.18点，跌幅0.70%，成交7644亿；深证成指报收于13147.39点，下跌169.03点，跌幅1.27%，成交10928亿。今日沪深两市大盘高开冲高遇阻回落，成交量延续了萎缩格局，那么大盘接下来会如何运行呢？明日会继续下跌吗？ 从今日盘面来看，房地产股、网红经济、福建自贸区、海南自贸区、零售股、服装家纺、乳业股、贸易股、医药商业、广东自贸区、预制菜、物业管理、牙科医疗、短剧游戏、深圳国企改革、食品加工制造、饮料制造、天津自贸区、供销社、种植业与林业、文化传媒、中船系、软件开发、云游戏、自由贸易港、虚拟数字人、家居用品、养鸡股、互联网金融、元宇宙、机场航运、地下管网、厨卫电器、农业种植、装配式建筑、体育产业、跨境电商、电子身份证、纺织制造、影视院线、算力租赁、石油加工贸易、互联网电商、云办公、光学光电子、星闪概念股、区块链、物流股、啤酒股、语音技术、小家电、教育股、网络游戏、虚拟现实、电子竞技、数据确权、数字水印、手机游戏、消毒剂等板块均表现不佳，处于板块跌幅榜前列。今日只有非金属材料、风电设备、可控核聚变、商业航天、电网设备、银行股等少数几个板块是翻红的，处于板块涨幅榜前列。总的来看，今日沪深两市个股还是以下跌为主的，收盘时，沪市上涨家数为394家，平盘29家，下跌1912家；深市上涨家数为369家，平盘26家，下跌2521家。两市涨停板家数为32家，跌停板家数为21家。 从技术层面来看，今日上证综指大盘收出的是一颗高开震荡收低的阴线，这颗阴线的量能较昨日有所放大，投资者抛出意愿增强。从均线系统来看，今日上证综指大盘受到了5日均线和20日均线的压制，上行遇阻，震荡回落跌破了10日均线的支撑，大盘跌破了中短期均线系统，短线技术面偏弱。 收起 d</t>
        </is>
      </c>
      <c r="H1670" s="3" t="inlineStr">
        <is>
          <t>小财神王生</t>
        </is>
      </c>
      <c r="I1670" s="3" t="inlineStr">
        <is>
          <t>2025-12-11T18:15+08:00</t>
        </is>
      </c>
      <c r="J1670" s="3" t="n">
        <v>2025</v>
      </c>
      <c r="K1670" s="3" t="inlineStr">
        <is>
          <t>2025-12</t>
        </is>
      </c>
      <c r="L1670" s="3" t="inlineStr">
        <is>
          <t>微博</t>
        </is>
      </c>
      <c r="M1670" s="3" t="inlineStr">
        <is>
          <t>https://weibo.com/1787157547/QhVE78cPT?refer_flag=1001030103_</t>
        </is>
      </c>
      <c r="N1670" s="3" t="inlineStr"/>
      <c r="O1670" s="3" t="n">
        <v>9</v>
      </c>
      <c r="P1670" s="3" t="n">
        <v>0</v>
      </c>
      <c r="Q1670" s="3" t="n">
        <v>0</v>
      </c>
      <c r="R1670" s="3" t="inlineStr"/>
      <c r="S1670" s="3" t="inlineStr"/>
      <c r="T1670" s="3" t="inlineStr">
        <is>
          <t>strict</t>
        </is>
      </c>
      <c r="U1670" s="3" t="inlineStr">
        <is>
          <t>accepted</t>
        </is>
      </c>
      <c r="V1670" s="3" t="inlineStr">
        <is>
          <t>负面</t>
        </is>
      </c>
      <c r="W1670" s="3" t="inlineStr"/>
      <c r="X1670" s="3" t="inlineStr"/>
      <c r="Y1670" s="3" t="inlineStr">
        <is>
          <t>微博—互联网销售.csv</t>
        </is>
      </c>
      <c r="Z1670" s="3" t="n">
        <v>2025</v>
      </c>
      <c r="AA1670" s="3" t="b">
        <v>1</v>
      </c>
      <c r="AB1670" s="3" t="inlineStr">
        <is>
          <t>保留</t>
        </is>
      </c>
      <c r="AC1670" s="3" t="inlineStr">
        <is>
          <t>目标年份2025</t>
        </is>
      </c>
      <c r="AD1670" s="3" t="inlineStr">
        <is>
          <t>平台+内容ID</t>
        </is>
      </c>
      <c r="AE1670" s="3" t="inlineStr">
        <is>
          <t>微博|id|5242731711955969</t>
        </is>
      </c>
      <c r="AF1670" s="3" t="inlineStr">
        <is>
          <t>保留</t>
        </is>
      </c>
      <c r="AG1670" s="3" t="inlineStr"/>
      <c r="AH1670" s="3" t="inlineStr">
        <is>
          <t>首次出现</t>
        </is>
      </c>
      <c r="AI1670" s="3" t="n">
        <v>0.3986883461475372</v>
      </c>
      <c r="AJ1670" s="3" t="inlineStr">
        <is>
          <t>Negative</t>
        </is>
      </c>
      <c r="AK1670" s="3" t="inlineStr">
        <is>
          <t>tabularisai/multilingual-sentiment-analysis</t>
        </is>
      </c>
      <c r="AL1670" s="3" t="inlineStr">
        <is>
          <t>已预测</t>
        </is>
      </c>
      <c r="AM1670" s="3" t="inlineStr">
        <is>
          <t>低相关剔除</t>
        </is>
      </c>
      <c r="AN1670" s="3" t="inlineStr"/>
      <c r="AO1670" s="3" t="inlineStr">
        <is>
          <t>股票资讯中的概念性提及</t>
        </is>
      </c>
      <c r="AP1670" s="3" t="inlineStr">
        <is>
          <t>中</t>
        </is>
      </c>
      <c r="AQ1670" s="3" t="inlineStr"/>
    </row>
    <row r="1671">
      <c r="A1671" s="3" t="inlineStr">
        <is>
          <t>WXS-002669</t>
        </is>
      </c>
      <c r="B1671" s="3" t="inlineStr">
        <is>
          <t>互联网销售</t>
        </is>
      </c>
      <c r="C1671" s="3" t="inlineStr">
        <is>
          <t>微博</t>
        </is>
      </c>
      <c r="D1671" s="3" t="inlineStr">
        <is>
          <t>天津 电商</t>
        </is>
      </c>
      <c r="E1671" s="3" t="n">
        <v>5242365046423624</v>
      </c>
      <c r="F1671" s="3" t="inlineStr"/>
      <c r="G1671" s="3" t="inlineStr">
        <is>
          <t>第六届“津诚所至 协作同甘”东西部协作排球明星公益赛暨消费帮扶电商直播活动圆满结束 #排球之城# L 天津渤海银行女排俱乐部的微博视频 ​</t>
        </is>
      </c>
      <c r="H1671" s="3" t="inlineStr">
        <is>
          <t>天津渤海银行女排俱乐部</t>
        </is>
      </c>
      <c r="I1671" s="3" t="inlineStr">
        <is>
          <t>2025-12-10T17:58+08:00</t>
        </is>
      </c>
      <c r="J1671" s="3" t="n">
        <v>2025</v>
      </c>
      <c r="K1671" s="3" t="inlineStr">
        <is>
          <t>2025-12</t>
        </is>
      </c>
      <c r="L1671" s="3" t="inlineStr">
        <is>
          <t>微博</t>
        </is>
      </c>
      <c r="M1671" s="3" t="inlineStr">
        <is>
          <t>https://weibo.com/6838071082/QhM6IqX4Q?refer_flag=1001030103_</t>
        </is>
      </c>
      <c r="N1671" s="3" t="inlineStr"/>
      <c r="O1671" s="3" t="n">
        <v>8</v>
      </c>
      <c r="P1671" s="3" t="n">
        <v>1</v>
      </c>
      <c r="Q1671" s="3" t="n">
        <v>0</v>
      </c>
      <c r="R1671" s="3" t="inlineStr"/>
      <c r="S1671" s="3" t="inlineStr"/>
      <c r="T1671" s="3" t="inlineStr">
        <is>
          <t>strict</t>
        </is>
      </c>
      <c r="U1671" s="3" t="inlineStr">
        <is>
          <t>accepted</t>
        </is>
      </c>
      <c r="V1671" s="3" t="inlineStr">
        <is>
          <t>中性</t>
        </is>
      </c>
      <c r="W1671" s="3" t="inlineStr">
        <is>
          <t>直播电商与内容营销</t>
        </is>
      </c>
      <c r="X1671" s="3" t="inlineStr"/>
      <c r="Y1671" s="3" t="inlineStr">
        <is>
          <t>微博—互联网销售.csv</t>
        </is>
      </c>
      <c r="Z1671" s="3" t="n">
        <v>2025</v>
      </c>
      <c r="AA1671" s="3" t="b">
        <v>1</v>
      </c>
      <c r="AB1671" s="3" t="inlineStr">
        <is>
          <t>保留</t>
        </is>
      </c>
      <c r="AC1671" s="3" t="inlineStr">
        <is>
          <t>目标年份2025</t>
        </is>
      </c>
      <c r="AD1671" s="3" t="inlineStr">
        <is>
          <t>平台+内容ID</t>
        </is>
      </c>
      <c r="AE1671" s="3" t="inlineStr">
        <is>
          <t>微博|id|5242365046423624</t>
        </is>
      </c>
      <c r="AF1671" s="3" t="inlineStr">
        <is>
          <t>保留</t>
        </is>
      </c>
      <c r="AG1671" s="3" t="inlineStr"/>
      <c r="AH1671" s="3" t="inlineStr">
        <is>
          <t>首次出现</t>
        </is>
      </c>
      <c r="AI1671" s="3" t="n">
        <v>0.7192960381507874</v>
      </c>
      <c r="AJ1671" s="3" t="inlineStr">
        <is>
          <t>Neutral</t>
        </is>
      </c>
      <c r="AK1671" s="3" t="inlineStr">
        <is>
          <t>tabularisai/multilingual-sentiment-analysis</t>
        </is>
      </c>
      <c r="AL1671" s="3" t="inlineStr">
        <is>
          <t>已预测</t>
        </is>
      </c>
      <c r="AM1671" s="3" t="inlineStr">
        <is>
          <t>纳入统计</t>
        </is>
      </c>
      <c r="AN1671" s="3" t="inlineStr">
        <is>
          <t>直播电商与内容营销</t>
        </is>
      </c>
      <c r="AO1671" s="3" t="inlineStr">
        <is>
          <t>主要触发词：电商直播</t>
        </is>
      </c>
      <c r="AP1671" s="3" t="inlineStr">
        <is>
          <t>中</t>
        </is>
      </c>
      <c r="AQ1671" s="3" t="inlineStr">
        <is>
          <t>电商直播</t>
        </is>
      </c>
    </row>
    <row r="1672">
      <c r="A1672" s="3" t="inlineStr">
        <is>
          <t>WXS-002670</t>
        </is>
      </c>
      <c r="B1672" s="3" t="inlineStr">
        <is>
          <t>互联网销售</t>
        </is>
      </c>
      <c r="C1672" s="3" t="inlineStr">
        <is>
          <t>微博</t>
        </is>
      </c>
      <c r="D1672" s="3" t="inlineStr">
        <is>
          <t>天津 直播带货</t>
        </is>
      </c>
      <c r="E1672" s="3" t="n">
        <v>5237372359810090</v>
      </c>
      <c r="F1672" s="3" t="inlineStr"/>
      <c r="G1672" s="3" t="inlineStr">
        <is>
          <t>// @天津小猪包 : #赵樱子因姓张1米9男生而不拍戏# 不仅与前述理由冲突，更被扒出她近年频繁在直播带货时段抛出争议话题（如“小龙女选角”“控诉前男友”），带动销售额激增。</t>
        </is>
      </c>
      <c r="H1672" s="3" t="inlineStr">
        <is>
          <t>熙日序言</t>
        </is>
      </c>
      <c r="I1672" s="3" t="inlineStr">
        <is>
          <t>2025-11-26T23:18+08:00</t>
        </is>
      </c>
      <c r="J1672" s="3" t="n">
        <v>2025</v>
      </c>
      <c r="K1672" s="3" t="inlineStr">
        <is>
          <t>2025-11</t>
        </is>
      </c>
      <c r="L1672" s="3" t="inlineStr">
        <is>
          <t>微博</t>
        </is>
      </c>
      <c r="M1672" s="3" t="inlineStr">
        <is>
          <t>https://weibo.com/3177026711/QfGdZFa3g?refer_flag=1001030103_</t>
        </is>
      </c>
      <c r="N1672" s="3" t="inlineStr"/>
      <c r="O1672" s="3" t="n">
        <v>0</v>
      </c>
      <c r="P1672" s="3" t="n">
        <v>0</v>
      </c>
      <c r="Q1672" s="3" t="n">
        <v>9</v>
      </c>
      <c r="R1672" s="3" t="inlineStr"/>
      <c r="S1672" s="3" t="inlineStr"/>
      <c r="T1672" s="3" t="inlineStr">
        <is>
          <t>strict</t>
        </is>
      </c>
      <c r="U1672" s="3" t="inlineStr">
        <is>
          <t>accepted</t>
        </is>
      </c>
      <c r="V1672" s="3" t="inlineStr">
        <is>
          <t>负面</t>
        </is>
      </c>
      <c r="W1672" s="3" t="inlineStr">
        <is>
          <t>直播电商与内容营销</t>
        </is>
      </c>
      <c r="X1672" s="3" t="inlineStr"/>
      <c r="Y1672" s="3" t="inlineStr">
        <is>
          <t>微博—互联网销售.csv</t>
        </is>
      </c>
      <c r="Z1672" s="3" t="n">
        <v>2025</v>
      </c>
      <c r="AA1672" s="3" t="b">
        <v>1</v>
      </c>
      <c r="AB1672" s="3" t="inlineStr">
        <is>
          <t>保留</t>
        </is>
      </c>
      <c r="AC1672" s="3" t="inlineStr">
        <is>
          <t>目标年份2025</t>
        </is>
      </c>
      <c r="AD1672" s="3" t="inlineStr">
        <is>
          <t>平台+内容ID</t>
        </is>
      </c>
      <c r="AE1672" s="3" t="inlineStr">
        <is>
          <t>微博|id|5237372359810090</t>
        </is>
      </c>
      <c r="AF1672" s="3" t="inlineStr">
        <is>
          <t>保留</t>
        </is>
      </c>
      <c r="AG1672" s="3" t="inlineStr"/>
      <c r="AH1672" s="3" t="inlineStr">
        <is>
          <t>首次出现</t>
        </is>
      </c>
      <c r="AI1672" s="3" t="n">
        <v>0.533714771270752</v>
      </c>
      <c r="AJ1672" s="3" t="inlineStr">
        <is>
          <t>Negative</t>
        </is>
      </c>
      <c r="AK1672" s="3" t="inlineStr">
        <is>
          <t>tabularisai/multilingual-sentiment-analysis</t>
        </is>
      </c>
      <c r="AL1672" s="3" t="inlineStr">
        <is>
          <t>已预测</t>
        </is>
      </c>
      <c r="AM1672" s="3" t="inlineStr">
        <is>
          <t>纳入统计</t>
        </is>
      </c>
      <c r="AN1672" s="3" t="inlineStr">
        <is>
          <t>直播电商与内容营销</t>
        </is>
      </c>
      <c r="AO1672" s="3" t="inlineStr">
        <is>
          <t>主要触发词：直播带货</t>
        </is>
      </c>
      <c r="AP1672" s="3" t="inlineStr">
        <is>
          <t>中</t>
        </is>
      </c>
      <c r="AQ1672" s="3" t="inlineStr">
        <is>
          <t>直播带货</t>
        </is>
      </c>
    </row>
    <row r="1673">
      <c r="A1673" s="3" t="inlineStr">
        <is>
          <t>WXS-002671</t>
        </is>
      </c>
      <c r="B1673" s="3" t="inlineStr">
        <is>
          <t>互联网销售</t>
        </is>
      </c>
      <c r="C1673" s="3" t="inlineStr">
        <is>
          <t>微博</t>
        </is>
      </c>
      <c r="D1673" s="3" t="inlineStr">
        <is>
          <t>天津 双十一</t>
        </is>
      </c>
      <c r="E1673" s="3" t="n">
        <v>5236709696733436</v>
      </c>
      <c r="F1673" s="3" t="inlineStr"/>
      <c r="G1673" s="3" t="inlineStr">
        <is>
          <t>我欠了网贷 在今年6月我发现一个月需要还六千多我的工资只有一个月三千 好嘛行 我抓紧辞职 来到了天津 找工作花了三四天 终于我开始工作 多累多辛苦我都没有放弃 现在是11月下旬 我还不上了 在上个月开始 我工作出问题了 限制我的出勤 到如今这个月公司双十一达不到预期再次限制 我没钱还了 我卖了电脑 卖了妈妈给我买的金戒指 可是马上就要12月1日 我的钱交房租都不够 在这四个月 我没有买新衣服 没有高消费 一天吃着十几块的饭 可是我还是没有做到 我不敢告诉父母 是我不够尽力 没有做到最好 在这四个月 无数个深夜我都流下悔恨的眼泪 是我花钱太大手大脚 明明我再还三个月就可以扛过去 可是老天爷给我开了一个玩笑 收起 d</t>
        </is>
      </c>
      <c r="H1673" s="3" t="inlineStr">
        <is>
          <t>麻辣烫7738</t>
        </is>
      </c>
      <c r="I1673" s="3" t="inlineStr">
        <is>
          <t>2025-11-25T03:25+08:00</t>
        </is>
      </c>
      <c r="J1673" s="3" t="n">
        <v>2025</v>
      </c>
      <c r="K1673" s="3" t="inlineStr">
        <is>
          <t>2025-11</t>
        </is>
      </c>
      <c r="L1673" s="3" t="inlineStr">
        <is>
          <t>微博</t>
        </is>
      </c>
      <c r="M1673" s="3" t="inlineStr">
        <is>
          <t>https://weibo.com/6070653998/QfoZbsfFO?refer_flag=1001030103_</t>
        </is>
      </c>
      <c r="N1673" s="3" t="inlineStr"/>
      <c r="O1673" s="3" t="n">
        <v>8</v>
      </c>
      <c r="P1673" s="3" t="n">
        <v>1</v>
      </c>
      <c r="Q1673" s="3" t="n">
        <v>0</v>
      </c>
      <c r="R1673" s="3" t="inlineStr"/>
      <c r="S1673" s="3" t="inlineStr"/>
      <c r="T1673" s="3" t="inlineStr">
        <is>
          <t>strict</t>
        </is>
      </c>
      <c r="U1673" s="3" t="inlineStr">
        <is>
          <t>accepted</t>
        </is>
      </c>
      <c r="V1673" s="3" t="inlineStr">
        <is>
          <t>负面</t>
        </is>
      </c>
      <c r="W1673" s="3" t="inlineStr"/>
      <c r="X1673" s="3" t="inlineStr"/>
      <c r="Y1673" s="3" t="inlineStr">
        <is>
          <t>微博—互联网销售.csv</t>
        </is>
      </c>
      <c r="Z1673" s="3" t="n">
        <v>2025</v>
      </c>
      <c r="AA1673" s="3" t="b">
        <v>1</v>
      </c>
      <c r="AB1673" s="3" t="inlineStr">
        <is>
          <t>保留</t>
        </is>
      </c>
      <c r="AC1673" s="3" t="inlineStr">
        <is>
          <t>目标年份2025</t>
        </is>
      </c>
      <c r="AD1673" s="3" t="inlineStr">
        <is>
          <t>平台+内容ID</t>
        </is>
      </c>
      <c r="AE1673" s="3" t="inlineStr">
        <is>
          <t>微博|id|5236709696733436</t>
        </is>
      </c>
      <c r="AF1673" s="3" t="inlineStr">
        <is>
          <t>保留</t>
        </is>
      </c>
      <c r="AG1673" s="3" t="inlineStr"/>
      <c r="AH1673" s="3" t="inlineStr">
        <is>
          <t>首次出现</t>
        </is>
      </c>
      <c r="AI1673" s="3" t="n">
        <v>0.6433893442153931</v>
      </c>
      <c r="AJ1673" s="3" t="inlineStr">
        <is>
          <t>Negative</t>
        </is>
      </c>
      <c r="AK1673" s="3" t="inlineStr">
        <is>
          <t>tabularisai/multilingual-sentiment-analysis</t>
        </is>
      </c>
      <c r="AL1673" s="3" t="inlineStr">
        <is>
          <t>已预测</t>
        </is>
      </c>
      <c r="AM1673" s="3" t="inlineStr">
        <is>
          <t>低相关剔除</t>
        </is>
      </c>
      <c r="AN1673" s="3" t="inlineStr"/>
      <c r="AO1673" s="3" t="inlineStr">
        <is>
          <t>未形成明确的互联网销售议题语境</t>
        </is>
      </c>
      <c r="AP1673" s="3" t="inlineStr">
        <is>
          <t>中</t>
        </is>
      </c>
      <c r="AQ1673" s="3" t="inlineStr"/>
    </row>
    <row r="1674">
      <c r="A1674" s="3" t="inlineStr">
        <is>
          <t>WXS-002672</t>
        </is>
      </c>
      <c r="B1674" s="3" t="inlineStr">
        <is>
          <t>互联网销售</t>
        </is>
      </c>
      <c r="C1674" s="3" t="inlineStr">
        <is>
          <t>微博</t>
        </is>
      </c>
      <c r="D1674" s="3" t="inlineStr">
        <is>
          <t>天津 电商</t>
        </is>
      </c>
      <c r="E1674" s="3" t="n">
        <v>5234407054510429</v>
      </c>
      <c r="F1674" s="3" t="inlineStr"/>
      <c r="G1674" s="3" t="inlineStr">
        <is>
          <t>大盘会继续回落吗？ 在市场谨慎观望情绪继续上升的情况下，今日沪深两市大盘继续低开，开盘后大盘震荡回落，在护盘资金入场的推动下，大盘虽一度企稳回升，但未能获得量能的支持，午盘收盘前大盘再度回落。午后开盘后，行情走势依然偏弱，继续震荡回落，上证综指最低下探到了3926点，尾市在护盘资金入场的推动下，企稳有所回升。收盘时，上证综指报收于3939.81点，下跌32.22点，跌幅0.81%，成交7909亿；深证成指报收于13080.49点，下跌121.51点，跌幅0.92%，成交11351亿。今日沪深两市大盘低开震荡收低，上证综指大盘连收了三颗阴线，那么大盘接下来会如何运行呢？明天会继续回落吗？ 从今日盘面来看，煤炭股、电池股、磷化工、钢铁股、工业金属、有机硅概念股、兵装重组概念股、固态电池、能源金属、港口航运、贵金属、化学原料、草甘膦、石墨烯、化肥股、化学纤维、农化制品、盐湖提锂、军工装备、天津自贸区、电网设备、稀土永磁、抽水蓄能、化学制品、福建自贸区、土地流转、黄金股、氢能源、房地产股、光伏设备、海峡两岸、贸易股、可控核聚变、消毒剂、页岩气、天然气、统一大市场、国产航母、油气开采及服务、可燃冰、非金属材料、染料股、造纸股、橡胶制品、航空发动机、水泥股、特高压、固废处理、塑料制品、大飞机、海工装备、生态农业等板块均表现不佳，处于板块跌幅榜前列。而互联网电商、文化传媒、NFT概念股、云办公、多模态AI、教育股、虚拟数字人、厨卫电器、财税数字化、软件开发、短剧游戏、知识产权保护、数据安全、无人零售、手机游戏、云计算、区块链、智慧政务等板块则是有所表现的，处于板块涨幅榜前列。总的来看，今日沪深两市个股的下跌家数是明显多于上涨家数的，收盘时，沪市上涨家数为524家，平盘29家，下跌1782家；深市上涨家数为729家，平盘40家，下跌2145家。两市涨停板家数为45家，跌停板家数为31家。 从技术层面来看，今日上证综指大盘收出的是一颗低开震荡收低的、带上下影线的阴线，这颗阴线的量能是继续萎缩的，市场谨慎观望情绪浓厚。从均线系统来看，今日上证综指大盘跌破了30日均线的支撑，且5日均线下穿了10日均线，技术面是继续走弱的。 综合上述，我觉得看了我最近几天分析的投资者，对于今日的下跌应该并不意外，上周的分析中我就指出，行情的运行是不以人的主观意志为转移的，如果长期干预市场运行，那么一定会被反噬的，市场会以自身规律来惩罚过度干预，明眼人都看的出来，最近两三个月一直有神秘力量在刻意压着行情不让涨，如果以为不让行情涨，行情就能稳定在一个区间震荡，那太天真了，当投资者的做多热情被压制的消耗殆尽，选择用脚投票的时候，行情一定会跌，而且会跌的更狠，因为内生做多动力很弱，现在的行情就是如此，横盘过久以后，做多信心越来越弱，一旦筹码松动，行情就会倾斜而下，当然了，不排除神秘资金护盘的可能，但如果不能从根本上刺激市场的内生做多动力，那么神秘的护盘资金也很难成功护盘的，最多就是短线上冲一下，不能持久的。总之吧，就算是有意识的要控制行情的节奏，也需要顺势而为，行情涨过头了或者跌过头了可以去控制，而不是让行情按照你设定的节奏去运行，那是不可能的，因为还是那句话：行情的运行是不以人的主观意志为转移的，不明白市场的规律，却试图控制行情节奏，只会徒劳无功，甚至会被变本加厉的反噬，让市场变得更坏。具体到后市，关键依然看量能吧，如果继续缩量的话，行情很难稳住，就算护盘资金入场，也很难从根本上扭转颓势的，只有从根本上增强市场内生做多动力，成交量持续放大，行情才有望企稳向上！！！ 收起 d</t>
        </is>
      </c>
      <c r="H1674" s="3" t="inlineStr">
        <is>
          <t>小财神王生</t>
        </is>
      </c>
      <c r="I1674" s="3" t="inlineStr">
        <is>
          <t>2025-11-18T18:55+08:00</t>
        </is>
      </c>
      <c r="J1674" s="3" t="n">
        <v>2025</v>
      </c>
      <c r="K1674" s="3" t="inlineStr">
        <is>
          <t>2025-11</t>
        </is>
      </c>
      <c r="L1674" s="3" t="inlineStr">
        <is>
          <t>微博</t>
        </is>
      </c>
      <c r="M1674" s="3" t="inlineStr">
        <is>
          <t>https://weibo.com/1787157547/Qer5fiVmR?refer_flag=1001030103_</t>
        </is>
      </c>
      <c r="N1674" s="3" t="inlineStr"/>
      <c r="O1674" s="3" t="n">
        <v>9</v>
      </c>
      <c r="P1674" s="3" t="n">
        <v>0</v>
      </c>
      <c r="Q1674" s="3" t="n">
        <v>0</v>
      </c>
      <c r="R1674" s="3" t="inlineStr"/>
      <c r="S1674" s="3" t="inlineStr"/>
      <c r="T1674" s="3" t="inlineStr">
        <is>
          <t>strict</t>
        </is>
      </c>
      <c r="U1674" s="3" t="inlineStr">
        <is>
          <t>accepted</t>
        </is>
      </c>
      <c r="V1674" s="3" t="inlineStr">
        <is>
          <t>负面</t>
        </is>
      </c>
      <c r="W1674" s="3" t="inlineStr">
        <is>
          <t>即时零售与数字消费场景</t>
        </is>
      </c>
      <c r="X1674" s="3" t="inlineStr"/>
      <c r="Y1674" s="3" t="inlineStr">
        <is>
          <t>微博—互联网销售.csv</t>
        </is>
      </c>
      <c r="Z1674" s="3" t="n">
        <v>2025</v>
      </c>
      <c r="AA1674" s="3" t="b">
        <v>1</v>
      </c>
      <c r="AB1674" s="3" t="inlineStr">
        <is>
          <t>保留</t>
        </is>
      </c>
      <c r="AC1674" s="3" t="inlineStr">
        <is>
          <t>目标年份2025</t>
        </is>
      </c>
      <c r="AD1674" s="3" t="inlineStr">
        <is>
          <t>平台+内容ID</t>
        </is>
      </c>
      <c r="AE1674" s="3" t="inlineStr">
        <is>
          <t>微博|id|5234407054510429</t>
        </is>
      </c>
      <c r="AF1674" s="3" t="inlineStr">
        <is>
          <t>保留</t>
        </is>
      </c>
      <c r="AG1674" s="3" t="inlineStr"/>
      <c r="AH1674" s="3" t="inlineStr">
        <is>
          <t>首次出现</t>
        </is>
      </c>
      <c r="AI1674" s="3" t="n">
        <v>0.5969624519348145</v>
      </c>
      <c r="AJ1674" s="3" t="inlineStr">
        <is>
          <t>Negative</t>
        </is>
      </c>
      <c r="AK1674" s="3" t="inlineStr">
        <is>
          <t>tabularisai/multilingual-sentiment-analysis</t>
        </is>
      </c>
      <c r="AL1674" s="3" t="inlineStr">
        <is>
          <t>已预测</t>
        </is>
      </c>
      <c r="AM1674" s="3" t="inlineStr">
        <is>
          <t>纳入统计</t>
        </is>
      </c>
      <c r="AN1674" s="3" t="inlineStr">
        <is>
          <t>即时零售与数字消费场景</t>
        </is>
      </c>
      <c r="AO1674" s="3" t="inlineStr">
        <is>
          <t>主要触发词：无人零售</t>
        </is>
      </c>
      <c r="AP1674" s="3" t="inlineStr">
        <is>
          <t>中</t>
        </is>
      </c>
      <c r="AQ1674" s="3" t="inlineStr">
        <is>
          <t>无人零售</t>
        </is>
      </c>
    </row>
    <row r="1675">
      <c r="A1675" s="3" t="inlineStr">
        <is>
          <t>WXS-002673</t>
        </is>
      </c>
      <c r="B1675" s="3" t="inlineStr">
        <is>
          <t>互联网销售</t>
        </is>
      </c>
      <c r="C1675" s="3" t="inlineStr">
        <is>
          <t>微博</t>
        </is>
      </c>
      <c r="D1675" s="3" t="inlineStr">
        <is>
          <t>天津 电商</t>
        </is>
      </c>
      <c r="E1675" s="3" t="n">
        <v>5234390726346350</v>
      </c>
      <c r="F1675" s="3" t="inlineStr"/>
      <c r="G1675" s="3" t="inlineStr">
        <is>
          <t>#天珠# 祖传西藏朱砂九眼天珠2颗吉祥物，罕见，极美品，”九眼天珠中最上品，在佛教文化中被誉为“天珠之王”能免除一切灾厄。九眼天珠是驱邪的,能为人转厄运为吉祥.并有保护之功用.消除慢性病毒 .防止恶化之功效 #日媒扬言要击沉中国航母# O #中国军号全英文警告日本# 中国已经不是甲午战争后的中国，亲:这里是热门的集散地，让周围的都感觉你热度。 #全网红人出没# 欧阳娜娜的腿，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675" s="3" t="inlineStr">
        <is>
          <t>直销古玩</t>
        </is>
      </c>
      <c r="I1675" s="3" t="inlineStr">
        <is>
          <t>2025-11-18T17:51+08:00</t>
        </is>
      </c>
      <c r="J1675" s="3" t="n">
        <v>2025</v>
      </c>
      <c r="K1675" s="3" t="inlineStr">
        <is>
          <t>2025-11</t>
        </is>
      </c>
      <c r="L1675" s="3" t="inlineStr">
        <is>
          <t>微博</t>
        </is>
      </c>
      <c r="M1675" s="3" t="inlineStr">
        <is>
          <t>https://weibo.com/6671145802/QeqEUqCYu?refer_flag=1001030103_</t>
        </is>
      </c>
      <c r="N1675" s="3" t="inlineStr"/>
      <c r="O1675" s="3" t="n">
        <v>5</v>
      </c>
      <c r="P1675" s="3" t="n">
        <v>4</v>
      </c>
      <c r="Q1675" s="3" t="n">
        <v>0</v>
      </c>
      <c r="R1675" s="3" t="inlineStr"/>
      <c r="S1675" s="3" t="inlineStr"/>
      <c r="T1675" s="3" t="inlineStr">
        <is>
          <t>strict</t>
        </is>
      </c>
      <c r="U1675" s="3" t="inlineStr">
        <is>
          <t>accepted</t>
        </is>
      </c>
      <c r="V1675" s="3" t="inlineStr">
        <is>
          <t>中性</t>
        </is>
      </c>
      <c r="W1675" s="3" t="inlineStr"/>
      <c r="X1675" s="3" t="inlineStr"/>
      <c r="Y1675" s="3" t="inlineStr">
        <is>
          <t>微博—互联网销售.csv</t>
        </is>
      </c>
      <c r="Z1675" s="3" t="n">
        <v>2025</v>
      </c>
      <c r="AA1675" s="3" t="b">
        <v>1</v>
      </c>
      <c r="AB1675" s="3" t="inlineStr">
        <is>
          <t>保留</t>
        </is>
      </c>
      <c r="AC1675" s="3" t="inlineStr">
        <is>
          <t>目标年份2025</t>
        </is>
      </c>
      <c r="AD1675" s="3" t="inlineStr">
        <is>
          <t>平台+内容ID</t>
        </is>
      </c>
      <c r="AE1675" s="3" t="inlineStr">
        <is>
          <t>微博|id|5234390726346350</t>
        </is>
      </c>
      <c r="AF1675" s="3" t="inlineStr">
        <is>
          <t>保留</t>
        </is>
      </c>
      <c r="AG1675" s="3" t="inlineStr"/>
      <c r="AH1675" s="3" t="inlineStr">
        <is>
          <t>首次出现</t>
        </is>
      </c>
      <c r="AI1675" s="3" t="n">
        <v>0.6507505774497986</v>
      </c>
      <c r="AJ1675" s="3" t="inlineStr">
        <is>
          <t>Neutral</t>
        </is>
      </c>
      <c r="AK1675" s="3" t="inlineStr">
        <is>
          <t>tabularisai/multilingual-sentiment-analysis</t>
        </is>
      </c>
      <c r="AL1675" s="3" t="inlineStr">
        <is>
          <t>已预测</t>
        </is>
      </c>
      <c r="AM1675" s="3" t="inlineStr">
        <is>
          <t>低相关剔除</t>
        </is>
      </c>
      <c r="AN1675" s="3" t="inlineStr"/>
      <c r="AO1675" s="3" t="inlineStr">
        <is>
          <t>未形成明确的互联网销售议题语境</t>
        </is>
      </c>
      <c r="AP1675" s="3" t="inlineStr">
        <is>
          <t>中</t>
        </is>
      </c>
      <c r="AQ1675" s="3" t="inlineStr"/>
    </row>
    <row r="1676">
      <c r="A1676" s="3" t="inlineStr">
        <is>
          <t>WXS-002674</t>
        </is>
      </c>
      <c r="B1676" s="3" t="inlineStr">
        <is>
          <t>互联网销售</t>
        </is>
      </c>
      <c r="C1676" s="3" t="inlineStr">
        <is>
          <t>微博</t>
        </is>
      </c>
      <c r="D1676" s="3" t="inlineStr">
        <is>
          <t>天津 电商</t>
        </is>
      </c>
      <c r="E1676" s="3" t="n">
        <v>5234387928746040</v>
      </c>
      <c r="F1676" s="3" t="inlineStr"/>
      <c r="G1676" s="3" t="inlineStr">
        <is>
          <t>#珠宝# 热议，祖传西藏三眼天珠，藏密七宝之一，象征天时、地利、人和，寓意:1.福禄寿三星齐聚 2.福慧双全、3.财富圆满3.生财聚宝4.辟邪物、护身符5.事业顺遂6.缓解疲劳7.身体健康8.心想事成9.为佩戴者带来吉祥之气，实现心愿 #唐嫣 罗晋# 王大陆认罪，亲:这里是热门的集散地，让周围的都感觉你热度。 #全网红人出没# 欧阳娜娜的腿， ( #电商# #好物# #好物推荐# #10亿点击# #我的闲鱼名叫华品天下祖传古董艺术品# )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老物件有灵气接地气，㊗️大家身体健康，万事如意！ 热议，祖传千年西藏朱砂三眼天珠，珠宝天珠，新闻明星 收起 d</t>
        </is>
      </c>
      <c r="H1676" s="3" t="inlineStr">
        <is>
          <t>直销古玩</t>
        </is>
      </c>
      <c r="I1676" s="3" t="inlineStr">
        <is>
          <t>2025-11-18T17:39+08:00</t>
        </is>
      </c>
      <c r="J1676" s="3" t="n">
        <v>2025</v>
      </c>
      <c r="K1676" s="3" t="inlineStr">
        <is>
          <t>2025-11</t>
        </is>
      </c>
      <c r="L1676" s="3" t="inlineStr">
        <is>
          <t>微博</t>
        </is>
      </c>
      <c r="M1676" s="3" t="inlineStr">
        <is>
          <t>https://weibo.com/6671145802/QeqAoAHfa?refer_flag=1001030103_</t>
        </is>
      </c>
      <c r="N1676" s="3" t="inlineStr"/>
      <c r="O1676" s="3" t="n">
        <v>5</v>
      </c>
      <c r="P1676" s="3" t="n">
        <v>4</v>
      </c>
      <c r="Q1676" s="3" t="n">
        <v>0</v>
      </c>
      <c r="R1676" s="3" t="inlineStr"/>
      <c r="S1676" s="3" t="inlineStr"/>
      <c r="T1676" s="3" t="inlineStr">
        <is>
          <t>strict</t>
        </is>
      </c>
      <c r="U1676" s="3" t="inlineStr">
        <is>
          <t>accepted</t>
        </is>
      </c>
      <c r="V1676" s="3" t="inlineStr">
        <is>
          <t>中性</t>
        </is>
      </c>
      <c r="W1676" s="3" t="inlineStr"/>
      <c r="X1676" s="3" t="inlineStr"/>
      <c r="Y1676" s="3" t="inlineStr">
        <is>
          <t>微博—互联网销售.csv</t>
        </is>
      </c>
      <c r="Z1676" s="3" t="n">
        <v>2025</v>
      </c>
      <c r="AA1676" s="3" t="b">
        <v>1</v>
      </c>
      <c r="AB1676" s="3" t="inlineStr">
        <is>
          <t>保留</t>
        </is>
      </c>
      <c r="AC1676" s="3" t="inlineStr">
        <is>
          <t>目标年份2025</t>
        </is>
      </c>
      <c r="AD1676" s="3" t="inlineStr">
        <is>
          <t>平台+内容ID</t>
        </is>
      </c>
      <c r="AE1676" s="3" t="inlineStr">
        <is>
          <t>微博|id|5234387928746040</t>
        </is>
      </c>
      <c r="AF1676" s="3" t="inlineStr">
        <is>
          <t>保留</t>
        </is>
      </c>
      <c r="AG1676" s="3" t="inlineStr"/>
      <c r="AH1676" s="3" t="inlineStr">
        <is>
          <t>首次出现</t>
        </is>
      </c>
      <c r="AI1676" s="3" t="n">
        <v>0.7640243172645569</v>
      </c>
      <c r="AJ1676" s="3" t="inlineStr">
        <is>
          <t>Neutral</t>
        </is>
      </c>
      <c r="AK1676" s="3" t="inlineStr">
        <is>
          <t>tabularisai/multilingual-sentiment-analysis</t>
        </is>
      </c>
      <c r="AL1676" s="3" t="inlineStr">
        <is>
          <t>已预测</t>
        </is>
      </c>
      <c r="AM1676" s="3" t="inlineStr">
        <is>
          <t>低相关剔除</t>
        </is>
      </c>
      <c r="AN1676" s="3" t="inlineStr"/>
      <c r="AO1676" s="3" t="inlineStr">
        <is>
          <t>未形成明确的互联网销售议题语境</t>
        </is>
      </c>
      <c r="AP1676" s="3" t="inlineStr">
        <is>
          <t>中</t>
        </is>
      </c>
      <c r="AQ1676" s="3" t="inlineStr"/>
    </row>
    <row r="1677">
      <c r="A1677" s="3" t="inlineStr">
        <is>
          <t>WXS-002675</t>
        </is>
      </c>
      <c r="B1677" s="3" t="inlineStr">
        <is>
          <t>互联网销售</t>
        </is>
      </c>
      <c r="C1677" s="3" t="inlineStr">
        <is>
          <t>微博</t>
        </is>
      </c>
      <c r="D1677" s="3" t="inlineStr">
        <is>
          <t>天津 电商</t>
        </is>
      </c>
      <c r="E1677" s="3" t="n">
        <v>5233740821562589</v>
      </c>
      <c r="F1677" s="3" t="inlineStr"/>
      <c r="G1677" s="3" t="inlineStr">
        <is>
          <t>#宝石# 爆热，祖传明清帝王青原石宝石吊坠，寓意:1.平安吉祥，2.健康长寿，3.驱邪保平安，4.吉祥如意，5.强健身体，5.增强人体抵抗力6.祛除病厄。“配戴青金石寓意:保佑平安健康，无病无灾” →( O 网页链接 ) #孙颖莎4比11王曼昱# 爆 陈梦铜牌，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677" s="3" t="inlineStr">
        <is>
          <t>直销古玩</t>
        </is>
      </c>
      <c r="I1677" s="3" t="inlineStr">
        <is>
          <t>2025-11-16T22:48+08:00</t>
        </is>
      </c>
      <c r="J1677" s="3" t="n">
        <v>2025</v>
      </c>
      <c r="K1677" s="3" t="inlineStr">
        <is>
          <t>2025-11</t>
        </is>
      </c>
      <c r="L1677" s="3" t="inlineStr">
        <is>
          <t>微博</t>
        </is>
      </c>
      <c r="M1677" s="3" t="inlineStr">
        <is>
          <t>https://weibo.com/6671145802/Qe9KG6yv3?refer_flag=1001030103_</t>
        </is>
      </c>
      <c r="N1677" s="3" t="inlineStr"/>
      <c r="O1677" s="3" t="n">
        <v>5</v>
      </c>
      <c r="P1677" s="3" t="n">
        <v>4</v>
      </c>
      <c r="Q1677" s="3" t="n">
        <v>0</v>
      </c>
      <c r="R1677" s="3" t="inlineStr"/>
      <c r="S1677" s="3" t="inlineStr"/>
      <c r="T1677" s="3" t="inlineStr">
        <is>
          <t>strict</t>
        </is>
      </c>
      <c r="U1677" s="3" t="inlineStr">
        <is>
          <t>accepted</t>
        </is>
      </c>
      <c r="V1677" s="3" t="inlineStr">
        <is>
          <t>中性</t>
        </is>
      </c>
      <c r="W1677" s="3" t="inlineStr">
        <is>
          <t>直播电商与内容营销</t>
        </is>
      </c>
      <c r="X1677" s="3" t="inlineStr"/>
      <c r="Y1677" s="3" t="inlineStr">
        <is>
          <t>微博—互联网销售.csv</t>
        </is>
      </c>
      <c r="Z1677" s="3" t="n">
        <v>2025</v>
      </c>
      <c r="AA1677" s="3" t="b">
        <v>1</v>
      </c>
      <c r="AB1677" s="3" t="inlineStr">
        <is>
          <t>保留</t>
        </is>
      </c>
      <c r="AC1677" s="3" t="inlineStr">
        <is>
          <t>目标年份2025</t>
        </is>
      </c>
      <c r="AD1677" s="3" t="inlineStr">
        <is>
          <t>平台+内容ID</t>
        </is>
      </c>
      <c r="AE1677" s="3" t="inlineStr">
        <is>
          <t>微博|id|5233740821562589</t>
        </is>
      </c>
      <c r="AF1677" s="3" t="inlineStr">
        <is>
          <t>保留</t>
        </is>
      </c>
      <c r="AG1677" s="3" t="inlineStr"/>
      <c r="AH1677" s="3" t="inlineStr">
        <is>
          <t>首次出现</t>
        </is>
      </c>
      <c r="AI1677" s="3" t="n">
        <v>0.7700753808021545</v>
      </c>
      <c r="AJ1677" s="3" t="inlineStr">
        <is>
          <t>Neutral</t>
        </is>
      </c>
      <c r="AK1677" s="3" t="inlineStr">
        <is>
          <t>tabularisai/multilingual-sentiment-analysis</t>
        </is>
      </c>
      <c r="AL1677" s="3" t="inlineStr">
        <is>
          <t>已预测</t>
        </is>
      </c>
      <c r="AM1677" s="3" t="inlineStr">
        <is>
          <t>纳入统计</t>
        </is>
      </c>
      <c r="AN1677" s="3" t="inlineStr">
        <is>
          <t>直播电商与内容营销</t>
        </is>
      </c>
      <c r="AO1677" s="3" t="inlineStr">
        <is>
          <t>主要触发词：网红人出没# ( #电商</t>
        </is>
      </c>
      <c r="AP1677" s="3" t="inlineStr">
        <is>
          <t>中</t>
        </is>
      </c>
      <c r="AQ1677" s="3" t="inlineStr">
        <is>
          <t>网红人出没# ( #电商</t>
        </is>
      </c>
    </row>
    <row r="1678">
      <c r="A1678" s="3" t="inlineStr">
        <is>
          <t>WXS-002676</t>
        </is>
      </c>
      <c r="B1678" s="3" t="inlineStr">
        <is>
          <t>互联网销售</t>
        </is>
      </c>
      <c r="C1678" s="3" t="inlineStr">
        <is>
          <t>微博</t>
        </is>
      </c>
      <c r="D1678" s="3" t="inlineStr">
        <is>
          <t>天津 电商</t>
        </is>
      </c>
      <c r="E1678" s="3" t="n">
        <v>5231554277673494</v>
      </c>
      <c r="F1678" s="3" t="inlineStr"/>
      <c r="G1678" s="3" t="inlineStr">
        <is>
          <t>影楼“特殊服务”暗示胎儿性别，惩治！ 一些孕婴摄影机构将胎儿影像 展示在商品介绍页面 注明可以提供 宝宝四维、五维摄影等服务 可大部分消费者 是冲着影楼提供的“特殊服务” ——鉴定胎儿性别 …… 用“胎儿摄影”“孕婴摄影”等作为关键词在社交平台搜索，会出现很多影楼、摄影工作室的链接，一些孕婴摄影机构将胎儿影像展示在商品介绍页面，注明可以提供宝宝四维、五维摄影等服务。之所以在孕晚期拍摄这种照片，大部分消费者是冲着影楼提供的“特殊服务”——鉴定胎儿性别。据报道，上海宝山一家孕婴摄影店使用B型超声诊断仪（下称“B超机”），为孕妇拍摄婴儿动态影像，并通过赠送粉蓝颜色礼物或暗示性话术表明胎儿性别。日前，经检察机关监督，相关摄影机构已暂停营业。 “惊喜新生礼”暗示胎儿性别 10月22日下午，记者以帮家人拍摄胎儿影像为由，探访了位于北京石景山的一家孕婴摄影机构。该机构在一个写字楼的高层内，门店外墙上悬挂有店家名称，没有张贴广告。进入这家孕婴摄影机构，记者看到，房间内有一台显示胎儿影像的设备及一台B超机，墙上贴着一些拍摄成像的胎儿照片。 当记者询问怎样拍摄胎儿照片时，工作人员看向机器回答：“就是做B超，这个B超机和医院的一样。”工作人员告诉记者，店内提供399元至699元不等的套餐，对应享受一次或两次胎儿“四维+五维”拍摄服务，拍摄一周后发送电子版照片，并赠送一份“惊喜新生礼”（一般为粉色或蓝色的婴儿袜）。记者看到，店家制作的宣传单上写明：提供所有影像结果，仅供留念，无医疗价值，不负后续责任。 记者用这家孕婴摄影机构的名称在天眼查网站搜索，发现该机构对应的营业行政许可内容为摄影相关。2021年，这家孕婴摄影机构曾被行政机关处罚过，处罚事由是“利用超声技术进行非医学需要的胎儿性别鉴定”。此外，这家孕婴摄影机构也面临过诉讼，但目前企业状态仍为存续。 在电商平台上，这家孕婴摄影机构的评论区有不少好评，“超满意的一次体验”“工作人员特别懂宝妈心思，很细致体贴”等等。 消费者李先生的妻子两年前曾在这家孕婴摄影机构体验过“胎儿摄影”。他告诉记者，在妻子拍摄期间，工作人员曾询问过他们想要男孩还是女孩，在得知这是他们的第二个宝宝、家中儿子想要个弟弟时，告诉他们“哥哥如愿了”。拿到成片时，夫妻俩还拿到了“惊喜新生礼”：一双蓝色儿童袜。两个月后，李先生的妻子生下一名男婴。 记者在调查中了解到，使用超声诊断仪进行“胎儿摄影”的现象不止出现在北京、上海等地。据《中国妇女报》报道，天津市也出现多起通过“婴儿摄影”疑为鉴定胎儿性别的事件。 有孕妇得知胎儿性别后终止妊娠 众所周知，我国法律明确规定：禁止进行非医学需要的胎儿性别鉴定和选择性别的人工终止妊娠。严禁利用超声技术和其他技术手段进行非医学需要的胎儿性别鉴定。公立医院有相关规定，不允许将胎儿性别告知孕妇或家属。 记者注意到，“胎儿摄影”机构所使用的B超机是超声诊断仪的一种，属于医疗器械。依据《医疗器械分类目录》《医疗器械监督管理条例》，超声诊断仪属于第二类、第三类医疗器械。非医疗机构不得使用超声诊断仪。医疗器械生产经营企业应按照医疗器械标签说明书有关规定，销售给具有医疗器械经营许可证或者备案凭证的经营企业、具有相应资质的医疗机构。 非法采购、使用超声诊断仪的问题不只出现在“胎儿摄影”里。记者梳理中国裁判文书网的判决书发现，有的不法分子在出租屋内从事胎儿性别鉴定，有的不法分子以诊所为幌子违法犯罪，有的挂着房屋中介的牌子提供相应服务…… 中国裁判文书网显示，从2013年至今年9月，共有87件购买、使用超声诊断仪非法进行胎儿性别鉴定的案件（含一审、二审判决），其中刑事案件78件，占比89.6%，均属于未取得医师执业证书或医疗机构执业资格的刑事案件。如安徽阜阳的张某在未取得相关医师从业资质的情况下，私自购买B超机，在三个月内先后为7名孕妇进行非医学需要的胎儿性别鉴定，每例收取800元鉴定费用。后法院以非法行医罪依法判处被告人张某有期徒刑六个月，并处罚金5000元。 孕妇交流群是非法胎儿性别鉴定消息的传播渠道。如在安徽姚某非法行医一案中，姚某私自购买B超机操作非法胎儿性别鉴定。一些孕妇通过微信“宝妈群”与姚某取得联系并约定好后续鉴定事宜。 事实上，网络社群运营、网络推广等行为给超声诊断仪黑产链的查处带来困难。上海市宝山区检察院检察官潘晓清以上海宝山案件为例说明：“前期取证主要通过证人以及涉案人员在网络上的推广及评论信息开展，因‘胎儿摄影’机构负责人刘某删除了微信聊天记录，最终无法查实他到底给多少人提供过胎儿性别鉴定服务，违法所得也没能查实。” 相关判决显示，确实有孕妇在得知胎儿性别后终止妊娠。如2020年3月至10月，江苏徐州的蒋某通过使用B超机等方式，为8名孕妇进行非医学需要的胎儿性别鉴定，其中3名孕妇终止妊娠。鉴于蒋某主动投案并如实供述犯罪事实，具有自首情节，法院以非法行医罪依法判处其有期徒刑十一个月，并处罚金6000元。 超声诊断仪存在黑产链 那么，这些作为医疗器械的B超机为何会出现在摄影机构？为何出现在没有购买资质的人手中？ 在上海宝山案件中，检察机关查明，刘某从非正规渠道购买超声诊断仪，其从网络获取到上家商家的联系方式，在与商家取得联系后前往异地指定地点交易，钱货两清后便被商家拉黑了联系方式，这也导致涉案超声诊断仪的来源无法查清。 此前曾有媒体报道，医疗器械生产经营企业及其工作人员或存在违法行为。曾在长春、沈阳等地开展“胎儿摄影”业务的李某从一家医疗科技公司员工处购得超声诊断仪，但相关行政部门回复官方检查未发现企业有直接将设备售予无资质个体或机构的记录。 医疗器械法规专家、上海健康医学院医疗产品管理专业（系）主任蒋海洪接受媒体采访时表示，出现销售记录与产品实际流向不符的情况，不排除销售记录作假或有资质的买方擅自向无资质个人转让医疗器械。 “根据相关法律法规，销售人员在明知购买者没有相应资质的情况下，仍然愿意提供帮助，通过有资质的公司代买并交付设备，这一行为涉嫌违法销售。若销售人员明知购买者可能将设备用于非法用途，但未采取任何阻止行为，也构成知情不报，需承担相应法律责任。”河南泽槿律师事务所主任付建在接受媒体采访中分析相应非法销售人员的法律责任。 惩治黑产链须双管齐下 “私自购买、使用超声诊断机进行非法胎儿性别鉴定屡禁不止。这一现象经历了从公开到隐蔽、形式不断翻新的演进过程。”中国政法大学刑事司法学院教授、博士生导师印波表示，“虽然上海宝山的案例中涉事店铺已经暂停营业，但这起事件表明在国家监管下，非法胎儿性别鉴定有所遏制，却仍未根治，其形式已完全转入地下，依靠暗语和社交平台进行联络，呈现出治理的长期性与复杂性。” 对于非法超声诊断仪黑产链背后存在的不当市场需求，印波评价：“必须清晰认识到，有需求，才有市场。非法黑产链只是供给方，不当市场需求才是其生存的根本土壤。因此，治理这一问题必须从‘供给侧’和‘需求侧’双管齐下。转变社会观念、消除对胎儿性别的偏好性需求，才是治本之策。” 打击相关黑产链，检察监督是有效方式之一。潘晓清告诉记者：“在有了初步调查结论并且固定相关证据后，我们第一时间和行政机关开展磋商，正是双方的协作配合对及时打击违法行为起到了很好的推动作用。” 如前所述，记者体验的孕婴摄影机构在受到针对性行政处罚后，仍然在持续经营，这折射出相应监管体系尚需完善。印波对此分析：“部分机构在受到处罚后仍能继续运营，其背后原因比较复杂，包括隐蔽经营方式增加了监管部门的发现和取证难度。行政处罚虽然可以吊销许可证、没收设备，但若经营者未被列入行业禁入的‘黑名单’，且其客源和隐蔽经营网络未被根除，他们仍可能‘改头换面’继续经营。且在执法实践中，行政处罚如没收设备、罚款、注销用于经营的工商主体，有时可能不足以形成绝对威慑。” “还是需要多角度、多部门地推动打击治理。”潘晓清表示。印波进一步补充：“首先，在监管、立法上必须强化协同、填补漏洞，如药监部门严格执行医疗器械溯源管理，对超声诊断仪的生产、销售、流向建立不可篡改的电子档案，严管设备流通；其次，压实企业主体责任并运用科技赋能，电商平台和社交媒体必须加强内容审核，利用大数据模型精准识别和封禁涉嫌非法胎儿性别鉴定的账号与群组；最后，应拓宽、简化举报渠道，形成浓厚的社会监督氛围。” 此前，有消费者在上海宝山涉事孕婴摄影机构下评论：如果宝宝没有正脸会用力晃肚子，用力拿探头压着拍。潘晓清告诉记者：“在正规医疗机构，使用超声诊断仪有非常详细的操作规程，操作人员需要定期进行专业培训。对于诊疗方式、操作规范、产品使用说明等等，都有非常严格的操作要求，显然，影楼工作人员是不具备这种能力的，因此对于孕妇及胎儿也是有安全风险的，建议大家不要因非医疗原因拍摄这种照片。”via：最高人民检察院  法姐讲法超话 #法治微课堂# 收起 d</t>
        </is>
      </c>
      <c r="H1678" s="3" t="inlineStr">
        <is>
          <t>法治四川</t>
        </is>
      </c>
      <c r="I1678" s="3" t="inlineStr">
        <is>
          <t>2025-11-10T22:00+08:00</t>
        </is>
      </c>
      <c r="J1678" s="3" t="n">
        <v>2025</v>
      </c>
      <c r="K1678" s="3" t="inlineStr">
        <is>
          <t>2025-11</t>
        </is>
      </c>
      <c r="L1678" s="3" t="inlineStr">
        <is>
          <t>微博</t>
        </is>
      </c>
      <c r="M1678" s="3" t="inlineStr">
        <is>
          <t>https://weibo.com/1897723622/QdeRZwce2?refer_flag=1001030103_</t>
        </is>
      </c>
      <c r="N1678" s="3" t="inlineStr"/>
      <c r="O1678" s="3" t="n">
        <v>5</v>
      </c>
      <c r="P1678" s="3" t="n">
        <v>4</v>
      </c>
      <c r="Q1678" s="3" t="n">
        <v>0</v>
      </c>
      <c r="R1678" s="3" t="inlineStr"/>
      <c r="S1678" s="3" t="inlineStr"/>
      <c r="T1678" s="3" t="inlineStr">
        <is>
          <t>strict</t>
        </is>
      </c>
      <c r="U1678" s="3" t="inlineStr">
        <is>
          <t>accepted</t>
        </is>
      </c>
      <c r="V1678" s="3" t="inlineStr">
        <is>
          <t>中性</t>
        </is>
      </c>
      <c r="W1678" s="3" t="inlineStr">
        <is>
          <t>电商产业与企业经营</t>
        </is>
      </c>
      <c r="X1678" s="3" t="inlineStr"/>
      <c r="Y1678" s="3" t="inlineStr">
        <is>
          <t>微博—互联网销售.csv</t>
        </is>
      </c>
      <c r="Z1678" s="3" t="n">
        <v>2025</v>
      </c>
      <c r="AA1678" s="3" t="b">
        <v>1</v>
      </c>
      <c r="AB1678" s="3" t="inlineStr">
        <is>
          <t>保留</t>
        </is>
      </c>
      <c r="AC1678" s="3" t="inlineStr">
        <is>
          <t>目标年份2025</t>
        </is>
      </c>
      <c r="AD1678" s="3" t="inlineStr">
        <is>
          <t>平台+内容ID</t>
        </is>
      </c>
      <c r="AE1678" s="3" t="inlineStr">
        <is>
          <t>微博|id|5231554277673494</t>
        </is>
      </c>
      <c r="AF1678" s="3" t="inlineStr">
        <is>
          <t>保留</t>
        </is>
      </c>
      <c r="AG1678" s="3" t="inlineStr"/>
      <c r="AH1678" s="3" t="inlineStr">
        <is>
          <t>首次出现</t>
        </is>
      </c>
      <c r="AI1678" s="3" t="n">
        <v>0.7305594682693481</v>
      </c>
      <c r="AJ1678" s="3" t="inlineStr">
        <is>
          <t>Neutral</t>
        </is>
      </c>
      <c r="AK1678" s="3" t="inlineStr">
        <is>
          <t>tabularisai/multilingual-sentiment-analysis</t>
        </is>
      </c>
      <c r="AL1678" s="3" t="inlineStr">
        <is>
          <t>已预测</t>
        </is>
      </c>
      <c r="AM1678" s="3" t="inlineStr">
        <is>
          <t>纳入统计</t>
        </is>
      </c>
      <c r="AN1678" s="3" t="inlineStr">
        <is>
          <t>电商产业与企业经营</t>
        </is>
      </c>
      <c r="AO1678" s="3" t="inlineStr">
        <is>
          <t>主要触发词：电商平台；企业状态仍为存续。 在电商</t>
        </is>
      </c>
      <c r="AP1678" s="3" t="inlineStr">
        <is>
          <t>高</t>
        </is>
      </c>
      <c r="AQ1678" s="3" t="inlineStr">
        <is>
          <t>电商平台；企业状态仍为存续。 在电商</t>
        </is>
      </c>
    </row>
    <row r="1679">
      <c r="A1679" s="3" t="inlineStr">
        <is>
          <t>WXS-002677</t>
        </is>
      </c>
      <c r="B1679" s="3" t="inlineStr">
        <is>
          <t>互联网销售</t>
        </is>
      </c>
      <c r="C1679" s="3" t="inlineStr">
        <is>
          <t>微博</t>
        </is>
      </c>
      <c r="D1679" s="3" t="inlineStr">
        <is>
          <t>天津 跨境</t>
        </is>
      </c>
      <c r="E1679" s="3" t="n">
        <v>5228838424413972</v>
      </c>
      <c r="F1679" s="3" t="inlineStr"/>
      <c r="G1679" s="3" t="inlineStr">
        <is>
          <t>#扩大往来港澳人才签注政策试点实施范围# 【事关港澳台人员往来、过境免签口岸扩容等 10项重磅政策发布】 #10项移民和出入境管理服务政策举措#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人民日报) 收起 d</t>
        </is>
      </c>
      <c r="H1679" s="3" t="inlineStr">
        <is>
          <t>财经网</t>
        </is>
      </c>
      <c r="I1679" s="3" t="inlineStr">
        <is>
          <t>2025-11-03T10:08+08:00</t>
        </is>
      </c>
      <c r="J1679" s="3" t="n">
        <v>2025</v>
      </c>
      <c r="K1679" s="3" t="inlineStr">
        <is>
          <t>2025-11</t>
        </is>
      </c>
      <c r="L1679" s="3" t="inlineStr">
        <is>
          <t>微博</t>
        </is>
      </c>
      <c r="M1679" s="3" t="inlineStr">
        <is>
          <t>https://weibo.com/1642088277/Qc6dAiwh6?refer_flag=1001030103_</t>
        </is>
      </c>
      <c r="N1679" s="3" t="inlineStr"/>
      <c r="O1679" s="3" t="n">
        <v>4</v>
      </c>
      <c r="P1679" s="3" t="n">
        <v>4</v>
      </c>
      <c r="Q1679" s="3" t="n">
        <v>1</v>
      </c>
      <c r="R1679" s="3" t="inlineStr"/>
      <c r="S1679" s="3" t="inlineStr"/>
      <c r="T1679" s="3" t="inlineStr">
        <is>
          <t>strict</t>
        </is>
      </c>
      <c r="U1679" s="3" t="inlineStr">
        <is>
          <t>accepted</t>
        </is>
      </c>
      <c r="V1679" s="3" t="inlineStr">
        <is>
          <t>中性</t>
        </is>
      </c>
      <c r="W1679" s="3" t="inlineStr"/>
      <c r="X1679" s="3" t="inlineStr"/>
      <c r="Y1679" s="3" t="inlineStr">
        <is>
          <t>微博—互联网销售.csv</t>
        </is>
      </c>
      <c r="Z1679" s="3" t="n">
        <v>2025</v>
      </c>
      <c r="AA1679" s="3" t="b">
        <v>1</v>
      </c>
      <c r="AB1679" s="3" t="inlineStr">
        <is>
          <t>保留</t>
        </is>
      </c>
      <c r="AC1679" s="3" t="inlineStr">
        <is>
          <t>目标年份2025</t>
        </is>
      </c>
      <c r="AD1679" s="3" t="inlineStr">
        <is>
          <t>平台+内容ID</t>
        </is>
      </c>
      <c r="AE1679" s="3" t="inlineStr">
        <is>
          <t>微博|id|5228838424413972</t>
        </is>
      </c>
      <c r="AF1679" s="3" t="inlineStr">
        <is>
          <t>保留</t>
        </is>
      </c>
      <c r="AG1679" s="3" t="inlineStr"/>
      <c r="AH1679" s="3" t="inlineStr">
        <is>
          <t>首次出现</t>
        </is>
      </c>
      <c r="AI1679" s="3" t="n">
        <v>0.8991765975952148</v>
      </c>
      <c r="AJ1679" s="3" t="inlineStr">
        <is>
          <t>Neutral</t>
        </is>
      </c>
      <c r="AK1679" s="3" t="inlineStr">
        <is>
          <t>tabularisai/multilingual-sentiment-analysis</t>
        </is>
      </c>
      <c r="AL1679" s="3" t="inlineStr">
        <is>
          <t>已预测</t>
        </is>
      </c>
      <c r="AM1679" s="3" t="inlineStr">
        <is>
          <t>低相关剔除</t>
        </is>
      </c>
      <c r="AN1679" s="3" t="inlineStr"/>
      <c r="AO1679" s="3" t="inlineStr">
        <is>
          <t>未形成明确的互联网销售议题语境</t>
        </is>
      </c>
      <c r="AP1679" s="3" t="inlineStr">
        <is>
          <t>中</t>
        </is>
      </c>
      <c r="AQ1679" s="3" t="inlineStr"/>
    </row>
    <row r="1680">
      <c r="A1680" s="3" t="inlineStr">
        <is>
          <t>WXS-002678</t>
        </is>
      </c>
      <c r="B1680" s="3" t="inlineStr">
        <is>
          <t>互联网销售</t>
        </is>
      </c>
      <c r="C1680" s="3" t="inlineStr">
        <is>
          <t>微博</t>
        </is>
      </c>
      <c r="D1680" s="3" t="inlineStr">
        <is>
          <t>天津 直播带货</t>
        </is>
      </c>
      <c r="E1680" s="3" t="n">
        <v>5226133312242024</v>
      </c>
      <c r="F1680" s="3" t="inlineStr"/>
      <c r="G1680" s="3"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1680" s="3" t="inlineStr">
        <is>
          <t>极目新闻</t>
        </is>
      </c>
      <c r="I1680" s="3" t="inlineStr">
        <is>
          <t>2025-10-26T22:59+08:00</t>
        </is>
      </c>
      <c r="J1680" s="3" t="n">
        <v>2025</v>
      </c>
      <c r="K1680" s="3" t="inlineStr">
        <is>
          <t>2025-10</t>
        </is>
      </c>
      <c r="L1680" s="3" t="inlineStr">
        <is>
          <t>微博</t>
        </is>
      </c>
      <c r="M1680" s="3" t="inlineStr">
        <is>
          <t>https://weibo.com/1720962692/QaXQv9pfG?refer_flag=1001030103_</t>
        </is>
      </c>
      <c r="N1680" s="3" t="inlineStr"/>
      <c r="O1680" s="3" t="n">
        <v>7</v>
      </c>
      <c r="P1680" s="3" t="n">
        <v>1</v>
      </c>
      <c r="Q1680" s="3" t="n">
        <v>1</v>
      </c>
      <c r="R1680" s="3" t="inlineStr"/>
      <c r="S1680" s="3" t="inlineStr"/>
      <c r="T1680" s="3" t="inlineStr">
        <is>
          <t>strict</t>
        </is>
      </c>
      <c r="U1680" s="3" t="inlineStr">
        <is>
          <t>accepted</t>
        </is>
      </c>
      <c r="V1680" s="3" t="inlineStr">
        <is>
          <t>中性</t>
        </is>
      </c>
      <c r="W1680" s="3" t="inlineStr">
        <is>
          <t>直播电商与内容营销</t>
        </is>
      </c>
      <c r="X1680" s="3" t="inlineStr"/>
      <c r="Y1680" s="3" t="inlineStr">
        <is>
          <t>微博—互联网销售.csv</t>
        </is>
      </c>
      <c r="Z1680" s="3" t="n">
        <v>2025</v>
      </c>
      <c r="AA1680" s="3" t="b">
        <v>1</v>
      </c>
      <c r="AB1680" s="3" t="inlineStr">
        <is>
          <t>保留</t>
        </is>
      </c>
      <c r="AC1680" s="3" t="inlineStr">
        <is>
          <t>目标年份2025</t>
        </is>
      </c>
      <c r="AD1680" s="3" t="inlineStr">
        <is>
          <t>平台+内容ID</t>
        </is>
      </c>
      <c r="AE1680" s="3" t="inlineStr">
        <is>
          <t>微博|id|5226133312242024</t>
        </is>
      </c>
      <c r="AF1680" s="3" t="inlineStr">
        <is>
          <t>保留</t>
        </is>
      </c>
      <c r="AG1680" s="3" t="inlineStr"/>
      <c r="AH1680" s="3" t="inlineStr">
        <is>
          <t>首次出现</t>
        </is>
      </c>
      <c r="AI1680" s="3" t="n">
        <v>0.7671404480934143</v>
      </c>
      <c r="AJ1680" s="3" t="inlineStr">
        <is>
          <t>Neutral</t>
        </is>
      </c>
      <c r="AK1680" s="3" t="inlineStr">
        <is>
          <t>tabularisai/multilingual-sentiment-analysis</t>
        </is>
      </c>
      <c r="AL1680" s="3" t="inlineStr">
        <is>
          <t>已预测</t>
        </is>
      </c>
      <c r="AM1680" s="3" t="inlineStr">
        <is>
          <t>纳入统计</t>
        </is>
      </c>
      <c r="AN1680" s="3" t="inlineStr">
        <is>
          <t>直播电商与内容营销</t>
        </is>
      </c>
      <c r="AO1680" s="3" t="inlineStr">
        <is>
          <t>主要触发词：直播带货</t>
        </is>
      </c>
      <c r="AP1680" s="3" t="inlineStr">
        <is>
          <t>中</t>
        </is>
      </c>
      <c r="AQ1680" s="3" t="inlineStr">
        <is>
          <t>直播带货</t>
        </is>
      </c>
    </row>
    <row r="1681">
      <c r="A1681" s="3" t="inlineStr">
        <is>
          <t>WXS-002679</t>
        </is>
      </c>
      <c r="B1681" s="3" t="inlineStr">
        <is>
          <t>互联网销售</t>
        </is>
      </c>
      <c r="C1681" s="3" t="inlineStr">
        <is>
          <t>微博</t>
        </is>
      </c>
      <c r="D1681" s="3" t="inlineStr">
        <is>
          <t>天津 退换货</t>
        </is>
      </c>
      <c r="E1681" s="3" t="n">
        <v>5224658769284474</v>
      </c>
      <c r="F1681" s="3" t="inlineStr"/>
      <c r="G1681" s="3" t="inlineStr">
        <is>
          <t>这两天在家的吃吃喝喝，羊角包，以前一大盒觉得吃也吃不完，小妹不知道怎么查的，反正我家烤箱脾性下，烘烤模式8分钟，起酥太好吃了，本来是一个量刚好，两个超热量，但是因为太好吃了，我让小妹再给我烤两个，不控制体重后，一口气4个可颂，两碗鸡汤，一个牛油果，一个半炒鸡蛋，这一顿热量超过一天。 下午茶还要来个芒果奶昔，过于放纵了。 早餐就鸡汤，寿喜汁炖萝卜，鸡蛋，继续烤羊角包，很好吃。可能是总惦记着控糖啊，热量啊，很少吃这些糖油混合物，好久不吃，一吃真好吃啊。 昨晚羊肉粒炒香菜，太膻，没炒好，五花肉炖粉条，好吃。 三天没上班，今天去看桌子上有同事们的投喂。新买的咖啡豆都到了，都是G1，17-18目，AA，都是精品豆，嘿嘿，现在就是公费买豆，咖啡自由。 我听小妹的分析，她职场老油条了，普通员工到中高层领导，又一直私企，听她的没错的。所以我心态转变以后，今天不知道多自在。中午没吃食堂，自己出去吃小灶。下午来一壶手冲，再来一根烤红薯，一天就过去了。今天碰到老板就跟我说明天去天津，好啦，估计怕我来一天又歇了吧。 其实也没上多久班啊，没觉得缺觉，毕竟每天都是自然醒的，以前我在家也从来不午睡，午睡晚上会失眠那种。但是昨天厉害了，小短剧都不能让我睁眼了，一会一觉，一会一觉，断断续续睡一天，还不影响晚上10点睡。算是把这一段亏的觉都补回来了。 今天7点到家，40分钟做好饭，煎的鱼太好吃了啊，我说看小🌹书，好多饼铛煎鱼翻车，我这技术太棒了，第一次煎就是外焦里嫩，撒了椒盐，就是鱼本身的味道，好吃。但是20点吃完了，开始收拾，收拾到21点，电饭煲要擦，碗都放洗碗机，擦烟机灶具。到的快递，买的收纳盒，拆了，嘿坏了，又沟通退换货。拆了新到的滤芯，现在不囤，都是用完了再买。 我跟老公说这科学吗，怎么我还要上班还要做饭还要洗碗，老公说怎么不科学，这不很正常。哎，算了，我有精神头就不指望他吧。 收起 d</t>
        </is>
      </c>
      <c r="H1681" s="3" t="inlineStr">
        <is>
          <t>胖子猪宝11531</t>
        </is>
      </c>
      <c r="I1681" s="3" t="inlineStr">
        <is>
          <t>2025-10-22T21:19+08:00</t>
        </is>
      </c>
      <c r="J1681" s="3" t="n">
        <v>2025</v>
      </c>
      <c r="K1681" s="3" t="inlineStr">
        <is>
          <t>2025-10</t>
        </is>
      </c>
      <c r="L1681" s="3" t="inlineStr">
        <is>
          <t>微博</t>
        </is>
      </c>
      <c r="M1681" s="3" t="inlineStr">
        <is>
          <t>https://weibo.com/5483077172/QalucCXjA?refer_flag=1001030103_</t>
        </is>
      </c>
      <c r="N1681" s="3" t="inlineStr"/>
      <c r="O1681" s="3" t="n">
        <v>4</v>
      </c>
      <c r="P1681" s="3" t="n">
        <v>5</v>
      </c>
      <c r="Q1681" s="3" t="n">
        <v>0</v>
      </c>
      <c r="R1681" s="3" t="inlineStr"/>
      <c r="S1681" s="3" t="inlineStr"/>
      <c r="T1681" s="3" t="inlineStr">
        <is>
          <t>strict</t>
        </is>
      </c>
      <c r="U1681" s="3" t="inlineStr">
        <is>
          <t>accepted</t>
        </is>
      </c>
      <c r="V1681" s="3" t="inlineStr">
        <is>
          <t>负面</t>
        </is>
      </c>
      <c r="W1681" s="3" t="inlineStr"/>
      <c r="X1681" s="3" t="inlineStr"/>
      <c r="Y1681" s="3" t="inlineStr">
        <is>
          <t>微博—互联网销售.csv</t>
        </is>
      </c>
      <c r="Z1681" s="3" t="n">
        <v>2025</v>
      </c>
      <c r="AA1681" s="3" t="b">
        <v>1</v>
      </c>
      <c r="AB1681" s="3" t="inlineStr">
        <is>
          <t>保留</t>
        </is>
      </c>
      <c r="AC1681" s="3" t="inlineStr">
        <is>
          <t>目标年份2025</t>
        </is>
      </c>
      <c r="AD1681" s="3" t="inlineStr">
        <is>
          <t>平台+内容ID</t>
        </is>
      </c>
      <c r="AE1681" s="3" t="inlineStr">
        <is>
          <t>微博|id|5224658769284474</t>
        </is>
      </c>
      <c r="AF1681" s="3" t="inlineStr">
        <is>
          <t>保留</t>
        </is>
      </c>
      <c r="AG1681" s="3" t="inlineStr"/>
      <c r="AH1681" s="3" t="inlineStr">
        <is>
          <t>首次出现</t>
        </is>
      </c>
      <c r="AI1681" s="3" t="n">
        <v>0.6041895151138306</v>
      </c>
      <c r="AJ1681" s="3" t="inlineStr">
        <is>
          <t>Very Negative</t>
        </is>
      </c>
      <c r="AK1681" s="3" t="inlineStr">
        <is>
          <t>tabularisai/multilingual-sentiment-analysis</t>
        </is>
      </c>
      <c r="AL1681" s="3" t="inlineStr">
        <is>
          <t>已预测</t>
        </is>
      </c>
      <c r="AM1681" s="3" t="inlineStr">
        <is>
          <t>低相关剔除</t>
        </is>
      </c>
      <c r="AN1681" s="3" t="inlineStr"/>
      <c r="AO1681" s="3" t="inlineStr">
        <is>
          <t>未形成明确的互联网销售议题语境</t>
        </is>
      </c>
      <c r="AP1681" s="3" t="inlineStr">
        <is>
          <t>中</t>
        </is>
      </c>
      <c r="AQ1681" s="3" t="inlineStr"/>
    </row>
    <row r="1682">
      <c r="A1682" s="3" t="inlineStr">
        <is>
          <t>WXS-002680</t>
        </is>
      </c>
      <c r="B1682" s="3" t="inlineStr">
        <is>
          <t>互联网销售</t>
        </is>
      </c>
      <c r="C1682" s="3" t="inlineStr">
        <is>
          <t>微博</t>
        </is>
      </c>
      <c r="D1682" s="3" t="inlineStr">
        <is>
          <t>天津 电商</t>
        </is>
      </c>
      <c r="E1682" s="3" t="n">
        <v>5224224735363239</v>
      </c>
      <c r="F1682" s="3" t="inlineStr"/>
      <c r="G1682" s="3" t="inlineStr">
        <is>
          <t>#厚道甘肃# #厚道甘肃 情暖赤诚# 【甘快看·厚道甘肃 地道甘味】黄土高原的绿色馈赠——从第22届中国国际农交会看甘肃农产品破茧成蝶 从黄土高原到渤海之滨，山海深情，共享“甘味”。10月17至19日，第二十二届中国国际农产品交易会在国家会展中心（天津）开幕。 走进农交会甘肃展区，浓郁的西北风情扑面而来。定西马铃薯如黄土高原的缩影，静默诉说“中国薯都”的实力；陇南油橄榄金黄透亮，每一滴都是北纬33度阳光的凝结；庆阳苹果红艳欲滴，咬一口，清脆声里是高天厚土的甘甜；天祝白牦牛肉鲜嫩醇香，肉质紧实有嚼劲，浓缩了高原牧草的精华。 甘肃带着满满的诚意和厚重的“甘味”，让天津消费者一饱口福、流连忘返。甘肃精心打造的省级展区、地理标志展区、乡村帮扶产业展区，组织118家农业企业2000余种农产品亮相，与四海宾朋共赴一场农业盛会的秋日之约。 厚土孕育“甘味”农产品 步入甘肃展区，传来一位女孩的温婉声音，“请尝尝兰州百合，淡淡甜味。兰州百合需要生长9年，是全国唯一的食用甜百合，有润肺、止咳、安神、清热等功效，是药食同源的食疗佳品。”甘肃陈家小陈农业发展公司负责人陈光萍拿出玻璃罩杯的鲜百合，瓣瓣洁白莹润，让参观客商唇齿留香。 陈光萍来自被誉为“天下百合第一村”的兰州市七里河区袁家湾村，她2021年从西北师范大学毕业后，回乡创业，注册了“陈家小陈”百合商标，并参加甘肃省乡村产业振兴带头人培育“头雁”项目培训，按照“公司+合作社+农户”模式，带动100户农户发展百合标准化种植基地1200亩。“兰州百合生长在干湿相宜的山坡地，年日照2400小时以上，品质优良、口感上乘，绿色有机、特别养生，希望借助农交会平台，把家乡特产卖得更远。”陈光萍说。 兰州百合是大自然孕育的“蔬菜人参”，而甘南青稞则是来自雪域高原的“黄金谷物”。身着藏族服饰的甘南云端羚城食品科技有限公司负责人尕旦木草站在台前推介：“甘南高原平均海拔3000米，生长的青稞含β-葡聚糖，天然低糖，营养价值独特，我们开发了青稞麦片、青稞饼干、青稞茶等18种绿色有机青稞系列产品，被纳入‘甘味’品牌体系，希望大家能享用这份来自青藏高原的健康食品。” 同样，来自雪域高原的天祝白牦牛肉，也吸引了客商眼球。“我们的白牦牛喝着祁连山冰雪融水，吃的是草原上的牧草，白牦牛肉是有机食品。”甘肃汇利泽白牦牛食品产业有限公司销售人员黄海龙介绍，公司从白牦牛的选育养殖到屠宰加工通过国家有机食品认证，有冷冻生鲜精分割、酱卤风味、风干特色等系列产品，“白小哞”品牌经审定加入“甘味”农产品名录。 农交会现场，琳琅满目的“甘味”农产品让人目不暇接，定西马铃薯的饱满、天水花牛苹果的脆甜、陇南油橄榄的清香，源于其得天独厚的自然禀赋，都是陇原大地的特殊馈赠，聚合成厚道与实在的“甘味”品牌，在农交会上熠熠生辉。 延链补链提升附加值 在乡村帮扶产业精品展区，来自定西市渭源县的甘肃田地吾薯食品开发有限责任公司销售人员李知浓煮了一锅麻辣鲜香的定西手擀粉，吸引参观者品尝点赞。她说：“定西马铃薯口感绵爽，经过产业化精深加工后，定西宽粉变成了网红产品。” 这是甘肃农产品正经历一场深刻的“品质革命”，过去“量大管饱”的初级农产品，已被精深加工的高附加值产品取代。 田地吾薯公司作为国家级农业产业化龙头企业，从种薯繁育到宽粉生产形成了全产业链，年产脱毒苗2.2亿株、原原种1.5亿粒、原种1万吨，开发出定西宽粉、薯条、薯面点、薯馒头等十多种马铃薯主粮化产品，年产量1.5万吨，辐射带动1.2万农户增收致富。 “定西马铃薯沙绵，以菜用型薯为主，但河西走廊的加工型马铃薯劲道爽滑。”来自民乐县的甘肃银河食品集团有限公司业务经理朱希晓介绍，公司坚守传统工艺，生产的马铃薯粉丝、豌豆粉丝、绿豆粉丝等畅销西北和成渝地区，年销售额达1.5亿元，让农民从种植“脱贫薯”转变为“致富薯”。 来自镇原县的甘肃聚广利农业科技有限公司，是当地从山东省招商引资的一家企业。展台前摆放的冻干黄花菜、香菜、大葱和辣椒酱、青椒酱、辣椒丝等精深农产品，受到客商青睐。“农民不知道种啥品种、摸不清市场在哪里？这些都交给我们企业吧，农民只管种好地。”公司董事长赵青说。 聚广利公司从蔬菜新品种研发、种苗培育，到发展设施农业、收储农产品、加工销售调味品等，已发展成为一家现代化农业全产业链企业，带动全县6000农户种植蔬菜3.3万亩，年产值超1亿元，带动群众户均增加种植收益1.06万元，人均每月劳务收入3000元，流转土地亩均收入600元。 农交会上，从甘肃高原夏菜的蔬菜加工产品，到静宁苹果、庆阳苹果、天水花牛苹果加工的苹果脆片、苹果醋、苹果汁、苹果啤酒，从平凉红牛、东乡贡羊、环县肉羊等牛羊肉的冷链藏肉品到开袋即食的牛肉片、羊肉干等休闲食品，每一款“甘味”农产品都在讲述自己的故事——产地溯源、生产工艺、文化内涵，农产品的价值在被不断重新定义。 这种转变背后，展示了甘肃农产品延链补链的延伸，彰显了甘肃农业从原料生产到精深加工再到品牌营销的全面升级。 从“种得好”到“卖得好” 茶香袅袅，甘肃展区的黄芪玫瑰茶、宕昌八珍茶、葛根茶等，吸引了参观者品茗，促成了采购商交流洽谈，合作方式已从简单的买卖关系，转变为品牌共建、渠道共享的深度合作。 “我们不再只是中药材原料供应商，”陇南市羌源富民农业集团股份有限公司销售部负责人丁贺蓉感慨道，“我们提供从种植标准到品牌营销的全产业链解决方案。”这种转变标志着甘肃农产品实现从“走出去”到“走上去”的关键跨越。 农产品差异化竞争是核心优势。甘肃变寒旱劣势为绿色优势，发展生态、绿色、优质的寒旱特色现代农业，找到了人与自然和谐共生的智慧，发展出与当地生态条件相匹配的特色产业——陇东南的苹果、中部的马铃薯、河西的制种、甘南的牧业，每个区域都找到了最适合自己的发展路径。 从种植到加工，从品牌到营销，甘肃正努力填补产业链的每个空白。“甘味”品牌把全省750多家农产品企业拧成“一股绳”，聚合力量，多点开花，推动“甘味”由“树品牌”向“拓市场”华丽转身。2024年“甘味”品牌全产业链销售额突破309亿元，同比增长14.4%；今年上半年，全省农产品网上销售额达131.51亿元，同比增长12.51%。 农交会上，甘肃启动“甘味入津”特色农产品直播周，更为甘肃农产品打开了销售新通道，瓜州枸杞、岷县当归、康县木耳等“土特产”，正通过数字化渠道直达海内外市场。去年，岷县电商销售额5.83亿元，成功跻身全国农产品电商百强县前十行列。 “今后，我们将建立全省14个甘味溯源直播基地，通过组织甘味代言人选拔和直播大赛，以赛代训，3年内培养出1000名能够和甘味品牌共同成长的优质主播队伍，助力乡亲们日子过得越来越红火。”甘味品牌推荐官李轩表示。 本届农交会于10月19日落下帷幕，但“甘味”农产品的精彩将在更广阔的舞台上演绎。从黄土高原到世界餐桌，“甘味”飘香，醇厚绵长。（来源：新甘肃客户端） 收起 d</t>
        </is>
      </c>
      <c r="H1682" s="3" t="inlineStr">
        <is>
          <t>甘肃网信</t>
        </is>
      </c>
      <c r="I1682" s="3" t="inlineStr">
        <is>
          <t>2025-10-21T16:35+08:00</t>
        </is>
      </c>
      <c r="J1682" s="3" t="n">
        <v>2025</v>
      </c>
      <c r="K1682" s="3" t="inlineStr">
        <is>
          <t>2025-10</t>
        </is>
      </c>
      <c r="L1682" s="3" t="inlineStr">
        <is>
          <t>微博</t>
        </is>
      </c>
      <c r="M1682" s="3" t="inlineStr">
        <is>
          <t>https://weibo.com/6411107972/Qaac9mvdR?refer_flag=1001030103_</t>
        </is>
      </c>
      <c r="N1682" s="3" t="inlineStr"/>
      <c r="O1682" s="3" t="n">
        <v>5</v>
      </c>
      <c r="P1682" s="3" t="n">
        <v>4</v>
      </c>
      <c r="Q1682" s="3" t="n">
        <v>0</v>
      </c>
      <c r="R1682" s="3" t="inlineStr"/>
      <c r="S1682" s="3" t="inlineStr"/>
      <c r="T1682" s="3" t="inlineStr">
        <is>
          <t>strict</t>
        </is>
      </c>
      <c r="U1682" s="3" t="inlineStr">
        <is>
          <t>accepted</t>
        </is>
      </c>
      <c r="V1682" s="3" t="inlineStr">
        <is>
          <t>中性</t>
        </is>
      </c>
      <c r="W1682" s="3" t="inlineStr">
        <is>
          <t>电商产业与企业经营</t>
        </is>
      </c>
      <c r="X1682" s="3" t="inlineStr"/>
      <c r="Y1682" s="3" t="inlineStr">
        <is>
          <t>微博—互联网销售.csv</t>
        </is>
      </c>
      <c r="Z1682" s="3" t="n">
        <v>2025</v>
      </c>
      <c r="AA1682" s="3" t="b">
        <v>1</v>
      </c>
      <c r="AB1682" s="3" t="inlineStr">
        <is>
          <t>保留</t>
        </is>
      </c>
      <c r="AC1682" s="3" t="inlineStr">
        <is>
          <t>目标年份2025</t>
        </is>
      </c>
      <c r="AD1682" s="3" t="inlineStr">
        <is>
          <t>平台+内容ID</t>
        </is>
      </c>
      <c r="AE1682" s="3" t="inlineStr">
        <is>
          <t>微博|id|5224224735363239</t>
        </is>
      </c>
      <c r="AF1682" s="3" t="inlineStr">
        <is>
          <t>保留</t>
        </is>
      </c>
      <c r="AG1682" s="3" t="inlineStr"/>
      <c r="AH1682" s="3" t="inlineStr">
        <is>
          <t>首次出现</t>
        </is>
      </c>
      <c r="AI1682" s="3" t="n">
        <v>0.9146062731742859</v>
      </c>
      <c r="AJ1682" s="3" t="inlineStr">
        <is>
          <t>Neutral</t>
        </is>
      </c>
      <c r="AK1682" s="3" t="inlineStr">
        <is>
          <t>tabularisai/multilingual-sentiment-analysis</t>
        </is>
      </c>
      <c r="AL1682" s="3" t="inlineStr">
        <is>
          <t>已预测</t>
        </is>
      </c>
      <c r="AM1682" s="3" t="inlineStr">
        <is>
          <t>纳入统计</t>
        </is>
      </c>
      <c r="AN1682" s="3" t="inlineStr">
        <is>
          <t>电商产业与企业经营</t>
        </is>
      </c>
      <c r="AO1682" s="3" t="inlineStr">
        <is>
          <t>主要触发词：网上销售；渠道直达海内外市场。去年，岷县电商</t>
        </is>
      </c>
      <c r="AP1682" s="3" t="inlineStr">
        <is>
          <t>高</t>
        </is>
      </c>
      <c r="AQ1682" s="3" t="inlineStr">
        <is>
          <t>网上销售；渠道直达海内外市场。去年，岷县电商</t>
        </is>
      </c>
    </row>
    <row r="1683">
      <c r="A1683" s="3" t="inlineStr">
        <is>
          <t>WXS-002681</t>
        </is>
      </c>
      <c r="B1683" s="3" t="inlineStr">
        <is>
          <t>互联网销售</t>
        </is>
      </c>
      <c r="C1683" s="3" t="inlineStr">
        <is>
          <t>微博</t>
        </is>
      </c>
      <c r="D1683" s="3" t="inlineStr">
        <is>
          <t>天津 618</t>
        </is>
      </c>
      <c r="E1683" s="3" t="n">
        <v>5216477554935073</v>
      </c>
      <c r="F1683" s="3" t="inlineStr"/>
      <c r="G1683" s="3" t="inlineStr">
        <is>
          <t>白玉莲瓣形环 唐 （公元618-907年） 天津博物馆藏 莲花瓣形玉环由质地润洁的白玉琢成。环呈束腰形状，雕成莲花轮廓形，光素，精巧。在佛教的莲花艺术造型中，常把莲花比作无量清净佛，又拟作佛国净土。莲花清雅秀丽，出尘离染，即“净”义，故受到佛教“莲宗”的净重。这种莲花的简化艺术形式，和白莲花一样，都是佛教中崇高与圣洁的象征，可以让佩环者的人性升华到佛性。唐代玉环多以光素无纹圆形者居多，花朵式造型的玉环极为少见。 收起 d</t>
        </is>
      </c>
      <c r="H1683" s="3" t="inlineStr">
        <is>
          <t>优游卒岁_15</t>
        </is>
      </c>
      <c r="I1683" s="3" t="inlineStr">
        <is>
          <t>2025-09-30T07:30+08:00</t>
        </is>
      </c>
      <c r="J1683" s="3" t="n">
        <v>2025</v>
      </c>
      <c r="K1683" s="3" t="inlineStr">
        <is>
          <t>2025-09</t>
        </is>
      </c>
      <c r="L1683" s="3" t="inlineStr">
        <is>
          <t>微博</t>
        </is>
      </c>
      <c r="M1683" s="3" t="inlineStr">
        <is>
          <t>https://weibo.com/5888629435/Q6UEHkHPX?refer_flag=1001030103_</t>
        </is>
      </c>
      <c r="N1683" s="3" t="inlineStr"/>
      <c r="O1683" s="3" t="n">
        <v>7</v>
      </c>
      <c r="P1683" s="3" t="n">
        <v>1</v>
      </c>
      <c r="Q1683" s="3" t="n">
        <v>1</v>
      </c>
      <c r="R1683" s="3" t="inlineStr"/>
      <c r="S1683" s="3" t="inlineStr"/>
      <c r="T1683" s="3" t="inlineStr">
        <is>
          <t>strict</t>
        </is>
      </c>
      <c r="U1683" s="3" t="inlineStr">
        <is>
          <t>accepted</t>
        </is>
      </c>
      <c r="V1683" s="3" t="inlineStr">
        <is>
          <t>中性</t>
        </is>
      </c>
      <c r="W1683" s="3" t="inlineStr"/>
      <c r="X1683" s="3" t="inlineStr"/>
      <c r="Y1683" s="3" t="inlineStr">
        <is>
          <t>微博—互联网销售.csv</t>
        </is>
      </c>
      <c r="Z1683" s="3" t="n">
        <v>2025</v>
      </c>
      <c r="AA1683" s="3" t="b">
        <v>1</v>
      </c>
      <c r="AB1683" s="3" t="inlineStr">
        <is>
          <t>保留</t>
        </is>
      </c>
      <c r="AC1683" s="3" t="inlineStr">
        <is>
          <t>目标年份2025</t>
        </is>
      </c>
      <c r="AD1683" s="3" t="inlineStr">
        <is>
          <t>平台+内容ID</t>
        </is>
      </c>
      <c r="AE1683" s="3" t="inlineStr">
        <is>
          <t>微博|id|5216477554935073</t>
        </is>
      </c>
      <c r="AF1683" s="3" t="inlineStr">
        <is>
          <t>保留</t>
        </is>
      </c>
      <c r="AG1683" s="3" t="inlineStr"/>
      <c r="AH1683" s="3" t="inlineStr">
        <is>
          <t>首次出现</t>
        </is>
      </c>
      <c r="AI1683" s="3" t="n">
        <v>0.8955379724502563</v>
      </c>
      <c r="AJ1683" s="3" t="inlineStr">
        <is>
          <t>Neutral</t>
        </is>
      </c>
      <c r="AK1683" s="3" t="inlineStr">
        <is>
          <t>tabularisai/multilingual-sentiment-analysis</t>
        </is>
      </c>
      <c r="AL1683" s="3" t="inlineStr">
        <is>
          <t>已预测</t>
        </is>
      </c>
      <c r="AM1683" s="3" t="inlineStr">
        <is>
          <t>低相关剔除</t>
        </is>
      </c>
      <c r="AN1683" s="3" t="inlineStr"/>
      <c r="AO1683" s="3" t="inlineStr">
        <is>
          <t>未形成明确的互联网销售议题语境</t>
        </is>
      </c>
      <c r="AP1683" s="3" t="inlineStr">
        <is>
          <t>中</t>
        </is>
      </c>
      <c r="AQ1683" s="3" t="inlineStr"/>
    </row>
    <row r="1684">
      <c r="A1684" s="3" t="inlineStr">
        <is>
          <t>WXS-002682</t>
        </is>
      </c>
      <c r="B1684" s="3" t="inlineStr">
        <is>
          <t>互联网销售</t>
        </is>
      </c>
      <c r="C1684" s="3" t="inlineStr">
        <is>
          <t>微博</t>
        </is>
      </c>
      <c r="D1684" s="3" t="inlineStr">
        <is>
          <t>天津 电商</t>
        </is>
      </c>
      <c r="E1684" s="3" t="n">
        <v>5216170409725703</v>
      </c>
      <c r="F1684" s="3" t="inlineStr"/>
      <c r="G1684" s="3"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全媒体记者 韩丹东）  法姐讲法超话 #法治微课堂# 收起 d</t>
        </is>
      </c>
      <c r="H1684" s="3" t="inlineStr">
        <is>
          <t>法治四川</t>
        </is>
      </c>
      <c r="I1684" s="3" t="inlineStr">
        <is>
          <t>2025-09-29T11:10+08:00</t>
        </is>
      </c>
      <c r="J1684" s="3" t="n">
        <v>2025</v>
      </c>
      <c r="K1684" s="3" t="inlineStr">
        <is>
          <t>2025-09</t>
        </is>
      </c>
      <c r="L1684" s="3" t="inlineStr">
        <is>
          <t>微博</t>
        </is>
      </c>
      <c r="M1684" s="3" t="inlineStr">
        <is>
          <t>https://weibo.com/1897723622/Q6MFiEO6b?refer_flag=1001030103_</t>
        </is>
      </c>
      <c r="N1684" s="3" t="inlineStr"/>
      <c r="O1684" s="3" t="n">
        <v>5</v>
      </c>
      <c r="P1684" s="3" t="n">
        <v>4</v>
      </c>
      <c r="Q1684" s="3" t="n">
        <v>0</v>
      </c>
      <c r="R1684" s="3" t="inlineStr"/>
      <c r="S1684" s="3" t="inlineStr"/>
      <c r="T1684" s="3" t="inlineStr">
        <is>
          <t>strict</t>
        </is>
      </c>
      <c r="U1684" s="3" t="inlineStr">
        <is>
          <t>accepted</t>
        </is>
      </c>
      <c r="V1684" s="3" t="inlineStr">
        <is>
          <t>中性</t>
        </is>
      </c>
      <c r="W1684" s="3" t="inlineStr">
        <is>
          <t>电商产业与企业经营</t>
        </is>
      </c>
      <c r="X1684" s="3" t="inlineStr"/>
      <c r="Y1684" s="3" t="inlineStr">
        <is>
          <t>微博—互联网销售.csv</t>
        </is>
      </c>
      <c r="Z1684" s="3" t="n">
        <v>2025</v>
      </c>
      <c r="AA1684" s="3" t="b">
        <v>1</v>
      </c>
      <c r="AB1684" s="3" t="inlineStr">
        <is>
          <t>保留</t>
        </is>
      </c>
      <c r="AC1684" s="3" t="inlineStr">
        <is>
          <t>目标年份2025</t>
        </is>
      </c>
      <c r="AD1684" s="3" t="inlineStr">
        <is>
          <t>平台+内容ID</t>
        </is>
      </c>
      <c r="AE1684" s="3" t="inlineStr">
        <is>
          <t>微博|id|5216170409725703</t>
        </is>
      </c>
      <c r="AF1684" s="3" t="inlineStr">
        <is>
          <t>保留</t>
        </is>
      </c>
      <c r="AG1684" s="3" t="inlineStr"/>
      <c r="AH1684" s="3" t="inlineStr">
        <is>
          <t>首次出现</t>
        </is>
      </c>
      <c r="AI1684" s="3" t="n">
        <v>0.4628911018371582</v>
      </c>
      <c r="AJ1684" s="3" t="inlineStr">
        <is>
          <t>Neutral</t>
        </is>
      </c>
      <c r="AK1684" s="3" t="inlineStr">
        <is>
          <t>tabularisai/multilingual-sentiment-analysis</t>
        </is>
      </c>
      <c r="AL1684" s="3" t="inlineStr">
        <is>
          <t>已预测</t>
        </is>
      </c>
      <c r="AM1684" s="3" t="inlineStr">
        <is>
          <t>纳入统计</t>
        </is>
      </c>
      <c r="AN1684" s="3" t="inlineStr">
        <is>
          <t>电商产业与企业经营</t>
        </is>
      </c>
      <c r="AO1684" s="3" t="inlineStr">
        <is>
          <t>主要触发词：电商领域“宣传展示的是a品牌</t>
        </is>
      </c>
      <c r="AP1684" s="3" t="inlineStr">
        <is>
          <t>中</t>
        </is>
      </c>
      <c r="AQ1684" s="3" t="inlineStr">
        <is>
          <t>电商领域“宣传展示的是a品牌</t>
        </is>
      </c>
    </row>
    <row r="1685">
      <c r="A1685" s="3" t="inlineStr">
        <is>
          <t>WXS-002683</t>
        </is>
      </c>
      <c r="B1685" s="3" t="inlineStr">
        <is>
          <t>互联网销售</t>
        </is>
      </c>
      <c r="C1685" s="3" t="inlineStr">
        <is>
          <t>微博</t>
        </is>
      </c>
      <c r="D1685" s="3" t="inlineStr">
        <is>
          <t>天津 电商</t>
        </is>
      </c>
      <c r="E1685" s="3" t="n">
        <v>5212286083925614</v>
      </c>
      <c r="F1685" s="3" t="inlineStr"/>
      <c r="G1685" s="3" t="inlineStr">
        <is>
          <t>大盘因何冲高回落了呢？ 虽然美联储如期降息了，但未超市场预期，投资者略有失望，压制今日沪深两市大盘均出现了微幅低开，开盘后，在乐观资金入场的推动下，大盘企稳上升，上证综指最高上攻到了3899点，受到了3900点整数关口的压制，遇阻回落，但总体抛压不大，午盘收盘前企稳回升。午后开盘后，在上行乏力的情况下，投资者抛售意愿明显增强，压制大盘连续回落，上证综指最低下探到了3801点，在护盘资金入场的推动下，尾市有所企稳。收盘时，上证综指报收于3831.66点，下跌44.68点，跌幅1.15%，成交13660亿；深证成指报收于13075.66点，下跌139.80点，跌幅1.06%，成交17692亿。今日沪深两市大盘低开冲高遇阻回落，成交量明显放大，那么大盘因何冲高回落了呢？后市大盘会如何运行呢？ 从今日盘面来看，券商股低开低走，跌幅较大，银行股和保险股也明显走弱，金融股的集体下跌拖累了指数的运行，较大的打击了投资者的持股信心。贵金属、工业金属、黄金股、多元金融、稀土永磁、能源金属、猪肉股、贸易股、数据确权、影视院线、煤炭股、知识产权保护、供销社、互联网电商、房地产股、美容护理、油气开采及服务、文化传媒、盐湖提锂、互联网金融、硅能源、天津自贸区、NFT概念股、机场航运、农产品加工、短剧游戏、化学原料、光伏设备、软件开发、移动支付、钢铁股、电子竞技、虚拟电厂、云游戏、网红经济、手机游戏、农化制品、白酒股、智慧政务、消毒剂、物业管理、食品安全等板块也均跌幅较大，处于板块跌幅榜前列。旅游及酒店股、橡胶制品、铜缆高速连接、光刻机、医药商业、先进封装、液冷服务器、风电设备、半导体等少数板块则是有所表现的，处于板块涨幅榜前列。总的来看，今日沪深两市个股的下跌家数是明显多于上涨家数的，收盘时，沪市上涨家数为473家，平盘26家，下跌1826家；深市上涨家数为492家，平盘29家，下跌2388家。两市涨停板家数为53家，跌停板家数为1家。 从技术层面来看，今日上证综指大盘收出的是一颗低开震荡收低的、带较长上下影线的阴线，这颗阴线的量能明显放大，市场出现了一定的恐慌性抛售。从均线系统来看，今日上证综指大盘跌破了5日均线、10日均线和20日均线的支撑，且5日均线拐头向下，短线技术面有所走弱。 综合上述，我觉得今日大盘低开放量回落的走势超出了绝大多数投资者的预期，令市场忧虑情绪增加，不过仔细分析后也合情合理，其实今日早盘行情运行已现异象，大盘震荡走高，最高上攻到了3899点，创出了本轮反弹的新高，但是券商股是明显走弱的，沪市第一个小时的量能也明显放大到了5282亿，这第一个交易小时的两大异象：第一，中线行情的风向标券商股被超级主力刻意压制，券商股似乎成了超级主力控制行情节奏的开关；第二，放量滞涨，虽然上涨了，但大盘涨幅显然无法匹配量能的明显放大。这两大异象的出现预示着今日的行情就不会太好，午后大幅回落也就在情理之中了。当然了，暂时来看，今日的回落属于超级主力为了压制市场情绪，刻意砸盘券商股为首的金融股，其目的还是大力度洗盘。 收起 d</t>
        </is>
      </c>
      <c r="H1685" s="3" t="inlineStr">
        <is>
          <t>小财神王生</t>
        </is>
      </c>
      <c r="I1685" s="3" t="inlineStr">
        <is>
          <t>2025-09-18T17:55+08:00</t>
        </is>
      </c>
      <c r="J1685" s="3" t="n">
        <v>2025</v>
      </c>
      <c r="K1685" s="3" t="inlineStr">
        <is>
          <t>2025-09</t>
        </is>
      </c>
      <c r="L1685" s="3" t="inlineStr">
        <is>
          <t>微博</t>
        </is>
      </c>
      <c r="M1685" s="3" t="inlineStr">
        <is>
          <t>https://weibo.com/1787157547/Q59Cggtem?refer_flag=1001030103_</t>
        </is>
      </c>
      <c r="N1685" s="3" t="inlineStr"/>
      <c r="O1685" s="3" t="n">
        <v>9</v>
      </c>
      <c r="P1685" s="3" t="n">
        <v>0</v>
      </c>
      <c r="Q1685" s="3" t="n">
        <v>0</v>
      </c>
      <c r="R1685" s="3" t="inlineStr"/>
      <c r="S1685" s="3" t="inlineStr"/>
      <c r="T1685" s="3" t="inlineStr">
        <is>
          <t>strict</t>
        </is>
      </c>
      <c r="U1685" s="3" t="inlineStr">
        <is>
          <t>accepted</t>
        </is>
      </c>
      <c r="V1685" s="3" t="inlineStr">
        <is>
          <t>负面</t>
        </is>
      </c>
      <c r="W1685" s="3" t="inlineStr">
        <is>
          <t>平台规范与行业治理</t>
        </is>
      </c>
      <c r="X1685" s="3" t="inlineStr"/>
      <c r="Y1685" s="3" t="inlineStr">
        <is>
          <t>微博—互联网销售.csv</t>
        </is>
      </c>
      <c r="Z1685" s="3" t="n">
        <v>2025</v>
      </c>
      <c r="AA1685" s="3" t="b">
        <v>1</v>
      </c>
      <c r="AB1685" s="3" t="inlineStr">
        <is>
          <t>保留</t>
        </is>
      </c>
      <c r="AC1685" s="3" t="inlineStr">
        <is>
          <t>目标年份2025</t>
        </is>
      </c>
      <c r="AD1685" s="3" t="inlineStr">
        <is>
          <t>平台+内容ID</t>
        </is>
      </c>
      <c r="AE1685" s="3" t="inlineStr">
        <is>
          <t>微博|id|5212286083925614</t>
        </is>
      </c>
      <c r="AF1685" s="3" t="inlineStr">
        <is>
          <t>保留</t>
        </is>
      </c>
      <c r="AG1685" s="3" t="inlineStr"/>
      <c r="AH1685" s="3" t="inlineStr">
        <is>
          <t>首次出现</t>
        </is>
      </c>
      <c r="AI1685" s="3" t="n">
        <v>0.4015513956546783</v>
      </c>
      <c r="AJ1685" s="3" t="inlineStr">
        <is>
          <t>Very Negative</t>
        </is>
      </c>
      <c r="AK1685" s="3" t="inlineStr">
        <is>
          <t>tabularisai/multilingual-sentiment-analysis</t>
        </is>
      </c>
      <c r="AL1685" s="3" t="inlineStr">
        <is>
          <t>已预测</t>
        </is>
      </c>
      <c r="AM1685" s="3" t="inlineStr">
        <is>
          <t>纳入统计</t>
        </is>
      </c>
      <c r="AN1685" s="3" t="inlineStr">
        <is>
          <t>平台规范与行业治理</t>
        </is>
      </c>
      <c r="AO1685" s="3" t="inlineStr">
        <is>
          <t>主要触发词：知识产权保护、供销社、互联网电商</t>
        </is>
      </c>
      <c r="AP1685" s="3" t="inlineStr">
        <is>
          <t>中</t>
        </is>
      </c>
      <c r="AQ1685" s="3" t="inlineStr">
        <is>
          <t>知识产权保护、供销社、互联网电商</t>
        </is>
      </c>
    </row>
    <row r="1686">
      <c r="A1686" s="3" t="inlineStr">
        <is>
          <t>WXS-002684</t>
        </is>
      </c>
      <c r="B1686" s="3" t="inlineStr">
        <is>
          <t>互联网销售</t>
        </is>
      </c>
      <c r="C1686" s="3" t="inlineStr">
        <is>
          <t>微博</t>
        </is>
      </c>
      <c r="D1686" s="3" t="inlineStr">
        <is>
          <t>天津 跨境</t>
        </is>
      </c>
      <c r="E1686" s="3" t="n">
        <v>5208502735994925</v>
      </c>
      <c r="F1686" s="3" t="inlineStr"/>
      <c r="G1686" s="3" t="inlineStr">
        <is>
          <t>上合开发银行总部到底落谁家？ 北京 上海 天津 雄安 四地争雄！ 天津峰会刚散，峰会最大的利好就快落地了，但落到何处又有了悬念 组织生于上海，峰会跑过青岛、天津，秘书处却在北京，雄安又冒头，但亚投行总部就在北京，离金融街15分钟地铁，先例摆着 以前的公开记录：上合组织早在2010年就想搞开发银行，拖到2024年才在天津拍板；筹建组已在北京朝阳区安家，隔壁就是丝路基金；雄安则拿到数字人民币跨境试点，金融基建先行 四地角力，悬念留到年底签约，看好哪家？ #楼市第一线# 收起 d</t>
        </is>
      </c>
      <c r="H1686" s="3" t="inlineStr">
        <is>
          <t>天津房伯虎</t>
        </is>
      </c>
      <c r="I1686" s="3" t="inlineStr">
        <is>
          <t>2025-09-08T07:21+08:00</t>
        </is>
      </c>
      <c r="J1686" s="3" t="n">
        <v>2025</v>
      </c>
      <c r="K1686" s="3" t="inlineStr">
        <is>
          <t>2025-09</t>
        </is>
      </c>
      <c r="L1686" s="3" t="inlineStr">
        <is>
          <t>微博</t>
        </is>
      </c>
      <c r="M1686" s="3" t="inlineStr">
        <is>
          <t>https://weibo.com/1289113135/Q3zc5p9yl?refer_flag=1001030103_</t>
        </is>
      </c>
      <c r="N1686" s="3" t="inlineStr"/>
      <c r="O1686" s="3" t="n">
        <v>3</v>
      </c>
      <c r="P1686" s="3" t="n">
        <v>6</v>
      </c>
      <c r="Q1686" s="3" t="n">
        <v>0</v>
      </c>
      <c r="R1686" s="3" t="inlineStr"/>
      <c r="S1686" s="3" t="inlineStr"/>
      <c r="T1686" s="3" t="inlineStr">
        <is>
          <t>strict</t>
        </is>
      </c>
      <c r="U1686" s="3" t="inlineStr">
        <is>
          <t>accepted</t>
        </is>
      </c>
      <c r="V1686" s="3" t="inlineStr">
        <is>
          <t>负面</t>
        </is>
      </c>
      <c r="W1686" s="3" t="inlineStr">
        <is>
          <t>即时零售与数字消费场景</t>
        </is>
      </c>
      <c r="X1686" s="3" t="inlineStr"/>
      <c r="Y1686" s="3" t="inlineStr">
        <is>
          <t>微博—互联网销售.csv</t>
        </is>
      </c>
      <c r="Z1686" s="3" t="n">
        <v>2025</v>
      </c>
      <c r="AA1686" s="3" t="b">
        <v>1</v>
      </c>
      <c r="AB1686" s="3" t="inlineStr">
        <is>
          <t>保留</t>
        </is>
      </c>
      <c r="AC1686" s="3" t="inlineStr">
        <is>
          <t>目标年份2025</t>
        </is>
      </c>
      <c r="AD1686" s="3" t="inlineStr">
        <is>
          <t>平台+内容ID</t>
        </is>
      </c>
      <c r="AE1686" s="3" t="inlineStr">
        <is>
          <t>微博|id|5208502735994925</t>
        </is>
      </c>
      <c r="AF1686" s="3" t="inlineStr">
        <is>
          <t>保留</t>
        </is>
      </c>
      <c r="AG1686" s="3" t="inlineStr"/>
      <c r="AH1686" s="3" t="inlineStr">
        <is>
          <t>首次出现</t>
        </is>
      </c>
      <c r="AI1686" s="3" t="n">
        <v>0.4559729993343353</v>
      </c>
      <c r="AJ1686" s="3" t="inlineStr">
        <is>
          <t>Very Negative</t>
        </is>
      </c>
      <c r="AK1686" s="3" t="inlineStr">
        <is>
          <t>tabularisai/multilingual-sentiment-analysis</t>
        </is>
      </c>
      <c r="AL1686" s="3" t="inlineStr">
        <is>
          <t>已预测</t>
        </is>
      </c>
      <c r="AM1686" s="3" t="inlineStr">
        <is>
          <t>纳入统计</t>
        </is>
      </c>
      <c r="AN1686" s="3" t="inlineStr">
        <is>
          <t>即时零售与数字消费场景</t>
        </is>
      </c>
      <c r="AO1686" s="3" t="inlineStr">
        <is>
          <t>主要触发词：数字人民币</t>
        </is>
      </c>
      <c r="AP1686" s="3" t="inlineStr">
        <is>
          <t>中</t>
        </is>
      </c>
      <c r="AQ1686" s="3" t="inlineStr">
        <is>
          <t>数字人民币</t>
        </is>
      </c>
    </row>
    <row r="1687">
      <c r="A1687" s="3" t="inlineStr">
        <is>
          <t>WXS-002685</t>
        </is>
      </c>
      <c r="B1687" s="3" t="inlineStr">
        <is>
          <t>互联网销售</t>
        </is>
      </c>
      <c r="C1687" s="3" t="inlineStr">
        <is>
          <t>微博</t>
        </is>
      </c>
      <c r="D1687" s="3" t="inlineStr">
        <is>
          <t>天津 电子商务</t>
        </is>
      </c>
      <c r="E1687" s="3" t="n">
        <v>5206201885527441</v>
      </c>
      <c r="F1687" s="3" t="inlineStr"/>
      <c r="G1687" s="3"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（来源：新华社） 收起 d</t>
        </is>
      </c>
      <c r="H1687" s="3" t="inlineStr">
        <is>
          <t>上海合作组织</t>
        </is>
      </c>
      <c r="I1687" s="3" t="inlineStr">
        <is>
          <t>2025-09-01T22:58+08:00</t>
        </is>
      </c>
      <c r="J1687" s="3" t="n">
        <v>2025</v>
      </c>
      <c r="K1687" s="3" t="inlineStr">
        <is>
          <t>2025-09</t>
        </is>
      </c>
      <c r="L1687" s="3" t="inlineStr">
        <is>
          <t>微博</t>
        </is>
      </c>
      <c r="M1687" s="3" t="inlineStr">
        <is>
          <t>https://weibo.com/5936814797/Q2Bl2nbWh?refer_flag=1001030103_</t>
        </is>
      </c>
      <c r="N1687" s="3" t="inlineStr"/>
      <c r="O1687" s="3" t="n">
        <v>7</v>
      </c>
      <c r="P1687" s="3" t="n">
        <v>0</v>
      </c>
      <c r="Q1687" s="3" t="n">
        <v>2</v>
      </c>
      <c r="R1687" s="3" t="inlineStr"/>
      <c r="S1687" s="3" t="inlineStr"/>
      <c r="T1687" s="3" t="inlineStr">
        <is>
          <t>strict</t>
        </is>
      </c>
      <c r="U1687" s="3" t="inlineStr">
        <is>
          <t>accepted</t>
        </is>
      </c>
      <c r="V1687" s="3" t="inlineStr">
        <is>
          <t>中性</t>
        </is>
      </c>
      <c r="W1687" s="3" t="inlineStr">
        <is>
          <t>电商产业与企业经营</t>
        </is>
      </c>
      <c r="X1687" s="3" t="inlineStr"/>
      <c r="Y1687" s="3" t="inlineStr">
        <is>
          <t>微博—互联网销售.csv</t>
        </is>
      </c>
      <c r="Z1687" s="3" t="n">
        <v>2025</v>
      </c>
      <c r="AA1687" s="3" t="b">
        <v>1</v>
      </c>
      <c r="AB1687" s="3" t="inlineStr">
        <is>
          <t>保留</t>
        </is>
      </c>
      <c r="AC1687" s="3" t="inlineStr">
        <is>
          <t>目标年份2025</t>
        </is>
      </c>
      <c r="AD1687" s="3" t="inlineStr">
        <is>
          <t>平台+内容ID</t>
        </is>
      </c>
      <c r="AE1687" s="3" t="inlineStr">
        <is>
          <t>微博|id|5206201885527441</t>
        </is>
      </c>
      <c r="AF1687" s="3" t="inlineStr">
        <is>
          <t>保留</t>
        </is>
      </c>
      <c r="AG1687" s="3" t="inlineStr"/>
      <c r="AH1687" s="3" t="inlineStr">
        <is>
          <t>首次出现</t>
        </is>
      </c>
      <c r="AI1687" s="3" t="n">
        <v>0.8182705640792847</v>
      </c>
      <c r="AJ1687" s="3" t="inlineStr">
        <is>
          <t>Neutral</t>
        </is>
      </c>
      <c r="AK1687" s="3" t="inlineStr">
        <is>
          <t>tabularisai/multilingual-sentiment-analysis</t>
        </is>
      </c>
      <c r="AL1687" s="3" t="inlineStr">
        <is>
          <t>已预测</t>
        </is>
      </c>
      <c r="AM1687" s="3" t="inlineStr">
        <is>
          <t>纳入统计</t>
        </is>
      </c>
      <c r="AN1687" s="3" t="inlineStr">
        <is>
          <t>电商产业与企业经营</t>
        </is>
      </c>
      <c r="AO1687" s="3" t="inlineStr">
        <is>
          <t>主要触发词：电子商务</t>
        </is>
      </c>
      <c r="AP1687" s="3" t="inlineStr">
        <is>
          <t>中</t>
        </is>
      </c>
      <c r="AQ1687" s="3" t="inlineStr">
        <is>
          <t>电子商务</t>
        </is>
      </c>
    </row>
    <row r="1688">
      <c r="A1688" s="3" t="inlineStr">
        <is>
          <t>WXS-002686</t>
        </is>
      </c>
      <c r="B1688" s="3" t="inlineStr">
        <is>
          <t>互联网销售</t>
        </is>
      </c>
      <c r="C1688" s="3" t="inlineStr">
        <is>
          <t>微博</t>
        </is>
      </c>
      <c r="D1688" s="3" t="inlineStr">
        <is>
          <t>天津 互联网销售</t>
        </is>
      </c>
      <c r="E1688" s="3" t="n">
        <v>5204282263473610</v>
      </c>
      <c r="F1688" s="3" t="inlineStr"/>
      <c r="G1688" s="3" t="inlineStr">
        <is>
          <t>【 #瓜子大王洽洽半年利润大跌七成# 】 #洽洽食品商业版图涉及多领域# 近日，洽洽食品发布的半年报显示，2025年上半年，公司实现营收27.5亿元，同比下降5.1%；实现归属于上市公司股东的净利润8864万元，同比降幅达到73.7%。单从净利润指标看，刨去今年一季度7725万元的净利润，洽洽食品在二季度的净利润水平仅达到1139万元，可以说是上市以来最差一季的净利润水平。 爱企查App显示，洽洽食品股份有限公司成立于2001年8月，法定代表人为陈先保，注册资本约5.06亿元人民币，经营范围包括食品生产、食品添加剂生产、食品销售、食品互联网销售等。股东信息显示，该公司由合肥华泰集团股份有限公司、香港中央结算有限公司、万和投资有限公司等共同持股。 对外投资信息显示，该公司直接对外投资超40家企业，分布在天津、南京、宁波等地，版图涉及食品、供应链、电商等领域，目前超30家为开业状态。除此之外，通过直接或间接的方式，该公司拥有数十家企业的实控权。分支机构信息显示，该公司已设立多家分支机构，目前3家为开业状态。 L 正在新闻的微博视频 收起 d</t>
        </is>
      </c>
      <c r="H1688" s="3" t="inlineStr">
        <is>
          <t>正在新闻</t>
        </is>
      </c>
      <c r="I1688" s="3" t="inlineStr">
        <is>
          <t>2025-08-27T15:50+08:00</t>
        </is>
      </c>
      <c r="J1688" s="3" t="n">
        <v>2025</v>
      </c>
      <c r="K1688" s="3" t="inlineStr">
        <is>
          <t>2025-08</t>
        </is>
      </c>
      <c r="L1688" s="3" t="inlineStr">
        <is>
          <t>微博</t>
        </is>
      </c>
      <c r="M1688" s="3" t="inlineStr">
        <is>
          <t>https://weibo.com/7860997354/Q1NoSezDY?refer_flag=1001030103_</t>
        </is>
      </c>
      <c r="N1688" s="3" t="inlineStr"/>
      <c r="O1688" s="3" t="n">
        <v>8</v>
      </c>
      <c r="P1688" s="3" t="n">
        <v>0</v>
      </c>
      <c r="Q1688" s="3" t="n">
        <v>1</v>
      </c>
      <c r="R1688" s="3" t="inlineStr"/>
      <c r="S1688" s="3" t="inlineStr"/>
      <c r="T1688" s="3" t="inlineStr">
        <is>
          <t>strict</t>
        </is>
      </c>
      <c r="U1688" s="3" t="inlineStr">
        <is>
          <t>accepted</t>
        </is>
      </c>
      <c r="V1688" s="3" t="inlineStr">
        <is>
          <t>中性</t>
        </is>
      </c>
      <c r="W1688" s="3" t="inlineStr">
        <is>
          <t>电商产业与企业经营</t>
        </is>
      </c>
      <c r="X1688" s="3" t="inlineStr"/>
      <c r="Y1688" s="3" t="inlineStr">
        <is>
          <t>微博—互联网销售.csv</t>
        </is>
      </c>
      <c r="Z1688" s="3" t="n">
        <v>2025</v>
      </c>
      <c r="AA1688" s="3" t="b">
        <v>1</v>
      </c>
      <c r="AB1688" s="3" t="inlineStr">
        <is>
          <t>保留</t>
        </is>
      </c>
      <c r="AC1688" s="3" t="inlineStr">
        <is>
          <t>目标年份2025</t>
        </is>
      </c>
      <c r="AD1688" s="3" t="inlineStr">
        <is>
          <t>平台+内容ID</t>
        </is>
      </c>
      <c r="AE1688" s="3" t="inlineStr">
        <is>
          <t>微博|id|5204282263473610</t>
        </is>
      </c>
      <c r="AF1688" s="3" t="inlineStr">
        <is>
          <t>保留</t>
        </is>
      </c>
      <c r="AG1688" s="3" t="inlineStr"/>
      <c r="AH1688" s="3" t="inlineStr">
        <is>
          <t>首次出现</t>
        </is>
      </c>
      <c r="AI1688" s="3" t="n">
        <v>0.9235011339187622</v>
      </c>
      <c r="AJ1688" s="3" t="inlineStr">
        <is>
          <t>Neutral</t>
        </is>
      </c>
      <c r="AK1688" s="3" t="inlineStr">
        <is>
          <t>tabularisai/multilingual-sentiment-analysis</t>
        </is>
      </c>
      <c r="AL1688" s="3" t="inlineStr">
        <is>
          <t>已预测</t>
        </is>
      </c>
      <c r="AM1688" s="3" t="inlineStr">
        <is>
          <t>纳入统计</t>
        </is>
      </c>
      <c r="AN1688" s="3" t="inlineStr">
        <is>
          <t>电商产业与企业经营</t>
        </is>
      </c>
      <c r="AO1688" s="3" t="inlineStr">
        <is>
          <t>主要触发词：互联网销售；供应链、电商</t>
        </is>
      </c>
      <c r="AP1688" s="3" t="inlineStr">
        <is>
          <t>高</t>
        </is>
      </c>
      <c r="AQ1688" s="3" t="inlineStr">
        <is>
          <t>互联网销售；供应链、电商</t>
        </is>
      </c>
    </row>
    <row r="1689">
      <c r="A1689" s="3" t="inlineStr">
        <is>
          <t>WXS-002687</t>
        </is>
      </c>
      <c r="B1689" s="3" t="inlineStr">
        <is>
          <t>互联网销售</t>
        </is>
      </c>
      <c r="C1689" s="3" t="inlineStr">
        <is>
          <t>微博</t>
        </is>
      </c>
      <c r="D1689" s="3" t="inlineStr">
        <is>
          <t>天津 电商</t>
        </is>
      </c>
      <c r="E1689" s="3" t="n">
        <v>5197310409839025</v>
      </c>
      <c r="F1689" s="3" t="inlineStr"/>
      <c r="G1689" s="3" t="inlineStr">
        <is>
          <t>#天津上合繁华共享# 2025年秋天，咱天津要开上合峰会啦，这可是件大事！这两年，天津的变化可大了。就说这城市建设，老旧小区改造得焕然一新，以前破破烂烂的厂房摇身一变成了科创园区，到处生机勃勃。 经济发展也越来越强，2024年天津和上合国家的进出口额涨了15.6% ，中欧班列连通欧亚，好多外国企业来投资。港口也越来越智能，跨境电商发展得红红火火，物流速度更快，成本更低，咱老百姓买外国货更方便、更便宜。 教育合作也不少，咱天津的鲁班工坊在好多国家落地，培养了大量技术人才，以后孩子们就业机会更多，发展空间更大。借着这次峰会，天津肯定会越来越好，咱老百姓的日子也会越过越红火！ L 银子堆成山的微博视频 收起 d</t>
        </is>
      </c>
      <c r="H1689" s="3" t="inlineStr">
        <is>
          <t>银子堆成山</t>
        </is>
      </c>
      <c r="I1689" s="3" t="inlineStr">
        <is>
          <t>2025-08-08T10:07+08:00</t>
        </is>
      </c>
      <c r="J1689" s="3" t="n">
        <v>2025</v>
      </c>
      <c r="K1689" s="3" t="inlineStr">
        <is>
          <t>2025-08</t>
        </is>
      </c>
      <c r="L1689" s="3" t="inlineStr">
        <is>
          <t>微博</t>
        </is>
      </c>
      <c r="M1689" s="3" t="inlineStr">
        <is>
          <t>https://weibo.com/6890922766/PEPugFhzX?refer_flag=1001030103_</t>
        </is>
      </c>
      <c r="N1689" s="3" t="inlineStr"/>
      <c r="O1689" s="3" t="n">
        <v>6</v>
      </c>
      <c r="P1689" s="3" t="n">
        <v>1</v>
      </c>
      <c r="Q1689" s="3" t="n">
        <v>2</v>
      </c>
      <c r="R1689" s="3" t="inlineStr"/>
      <c r="S1689" s="3" t="inlineStr"/>
      <c r="T1689" s="3" t="inlineStr">
        <is>
          <t>strict</t>
        </is>
      </c>
      <c r="U1689" s="3" t="inlineStr">
        <is>
          <t>accepted</t>
        </is>
      </c>
      <c r="V1689" s="3" t="inlineStr">
        <is>
          <t>中性</t>
        </is>
      </c>
      <c r="W1689" s="3" t="inlineStr">
        <is>
          <t>跨境电商与外贸发展</t>
        </is>
      </c>
      <c r="X1689" s="3" t="inlineStr"/>
      <c r="Y1689" s="3" t="inlineStr">
        <is>
          <t>微博—互联网销售.csv</t>
        </is>
      </c>
      <c r="Z1689" s="3" t="n">
        <v>2025</v>
      </c>
      <c r="AA1689" s="3" t="b">
        <v>1</v>
      </c>
      <c r="AB1689" s="3" t="inlineStr">
        <is>
          <t>保留</t>
        </is>
      </c>
      <c r="AC1689" s="3" t="inlineStr">
        <is>
          <t>目标年份2025</t>
        </is>
      </c>
      <c r="AD1689" s="3" t="inlineStr">
        <is>
          <t>平台+内容ID</t>
        </is>
      </c>
      <c r="AE1689" s="3" t="inlineStr">
        <is>
          <t>微博|id|5197310409839025</t>
        </is>
      </c>
      <c r="AF1689" s="3" t="inlineStr">
        <is>
          <t>保留</t>
        </is>
      </c>
      <c r="AG1689" s="3" t="inlineStr"/>
      <c r="AH1689" s="3" t="inlineStr">
        <is>
          <t>首次出现</t>
        </is>
      </c>
      <c r="AI1689" s="3" t="n">
        <v>0.4197055995464325</v>
      </c>
      <c r="AJ1689" s="3" t="inlineStr">
        <is>
          <t>Neutral</t>
        </is>
      </c>
      <c r="AK1689" s="3" t="inlineStr">
        <is>
          <t>tabularisai/multilingual-sentiment-analysis</t>
        </is>
      </c>
      <c r="AL1689" s="3" t="inlineStr">
        <is>
          <t>已预测</t>
        </is>
      </c>
      <c r="AM1689" s="3" t="inlineStr">
        <is>
          <t>纳入统计</t>
        </is>
      </c>
      <c r="AN1689" s="3" t="inlineStr">
        <is>
          <t>跨境电商与外贸发展</t>
        </is>
      </c>
      <c r="AO1689" s="3" t="inlineStr">
        <is>
          <t>主要触发词：跨境电商；跨境电商</t>
        </is>
      </c>
      <c r="AP1689" s="3" t="inlineStr">
        <is>
          <t>中</t>
        </is>
      </c>
      <c r="AQ1689" s="3" t="inlineStr">
        <is>
          <t>跨境电商；跨境电商</t>
        </is>
      </c>
    </row>
    <row r="1690">
      <c r="A1690" s="3" t="inlineStr">
        <is>
          <t>WXS-002688</t>
        </is>
      </c>
      <c r="B1690" s="3" t="inlineStr">
        <is>
          <t>互联网销售</t>
        </is>
      </c>
      <c r="C1690" s="3" t="inlineStr">
        <is>
          <t>微博</t>
        </is>
      </c>
      <c r="D1690" s="3" t="inlineStr">
        <is>
          <t>天津 电商</t>
        </is>
      </c>
      <c r="E1690" s="3" t="n">
        <v>5190460004107501</v>
      </c>
      <c r="F1690" s="3" t="inlineStr"/>
      <c r="G1690" s="3" t="inlineStr">
        <is>
          <t>大礼包”暖心送到“家门口” 当甘南州的草原歌声与红桥区的津门韵味在舞台上交融，一场跨越千里的文化科技交流活动，正在书写东西部协作的“山海新篇”。近日，天津市民族文化宫、红桥区文学艺术界联合会、红桥区芥园街道商会联合启动“津石榴文化之旅”交流演出活动。 此次交流并非简单的物资输送，而是一场深度融合的"立体式协作"。市民族文化宫、区文学艺术界联合会发挥文化资源优势，组织两地文艺工作者深入迭部县采风创作，将当地的传统民族藏羌文化、自然风光融入歌舞、书画等作品中，通过"津石榴文化之旅"的巡演，让迭部的独特魅力走出大山，吸引更多关注的目光。 作为此次活动的重要力量，芥园街道商会充分调动辖区内企业资源，带着务实思路与精准举措深入迭部县。商会组织辖区企业家实地考察当地特色农牧产品、手工艺品，计划依托辖区电商企业搭建专属销售平台，对接红桥区及周边采购渠道，打通产品“出山”链路。同时，联合辖区科技型企业，结合迭部产业实际量身定制数字化发展方案，让“土宝贝”插上数字化翅膀。 此外，芥园街道商会建立企业对接常态化机制，不仅助力现有产业提质增效，更着眼培育新增长点——结合迭部文旅资源，联合辖区科技型企业开发特色民宿、研学项目等，引导当地群众从“旁观者”变为“参与者”，在产业发展中切实受益。 收起 d</t>
        </is>
      </c>
      <c r="H1690" s="3" t="inlineStr">
        <is>
          <t>红桥发布</t>
        </is>
      </c>
      <c r="I1690" s="3" t="inlineStr">
        <is>
          <t>2025-07-20T12:26+08:00</t>
        </is>
      </c>
      <c r="J1690" s="3" t="n">
        <v>2025</v>
      </c>
      <c r="K1690" s="3" t="inlineStr">
        <is>
          <t>2025-07</t>
        </is>
      </c>
      <c r="L1690" s="3" t="inlineStr">
        <is>
          <t>微博</t>
        </is>
      </c>
      <c r="M1690" s="3" t="inlineStr">
        <is>
          <t>https://weibo.com/3002362141/PBXhehey1?refer_flag=1001030103_</t>
        </is>
      </c>
      <c r="N1690" s="3" t="inlineStr"/>
      <c r="O1690" s="3" t="n">
        <v>3</v>
      </c>
      <c r="P1690" s="3" t="n">
        <v>3</v>
      </c>
      <c r="Q1690" s="3" t="n">
        <v>3</v>
      </c>
      <c r="R1690" s="3" t="inlineStr"/>
      <c r="S1690" s="3" t="inlineStr"/>
      <c r="T1690" s="3" t="inlineStr">
        <is>
          <t>strict</t>
        </is>
      </c>
      <c r="U1690" s="3" t="inlineStr">
        <is>
          <t>accepted</t>
        </is>
      </c>
      <c r="V1690" s="3" t="inlineStr">
        <is>
          <t>中性</t>
        </is>
      </c>
      <c r="W1690" s="3" t="inlineStr">
        <is>
          <t>电商产业与企业经营</t>
        </is>
      </c>
      <c r="X1690" s="3" t="inlineStr"/>
      <c r="Y1690" s="3" t="inlineStr">
        <is>
          <t>微博—互联网销售.csv</t>
        </is>
      </c>
      <c r="Z1690" s="3" t="n">
        <v>2025</v>
      </c>
      <c r="AA1690" s="3" t="b">
        <v>1</v>
      </c>
      <c r="AB1690" s="3" t="inlineStr">
        <is>
          <t>保留</t>
        </is>
      </c>
      <c r="AC1690" s="3" t="inlineStr">
        <is>
          <t>目标年份2025</t>
        </is>
      </c>
      <c r="AD1690" s="3" t="inlineStr">
        <is>
          <t>平台+内容ID</t>
        </is>
      </c>
      <c r="AE1690" s="3" t="inlineStr">
        <is>
          <t>微博|id|5190460004107501</t>
        </is>
      </c>
      <c r="AF1690" s="3" t="inlineStr">
        <is>
          <t>保留</t>
        </is>
      </c>
      <c r="AG1690" s="3" t="inlineStr"/>
      <c r="AH1690" s="3" t="inlineStr">
        <is>
          <t>首次出现</t>
        </is>
      </c>
      <c r="AI1690" s="3" t="n">
        <v>0.9012788534164429</v>
      </c>
      <c r="AJ1690" s="3" t="inlineStr">
        <is>
          <t>Neutral</t>
        </is>
      </c>
      <c r="AK1690" s="3" t="inlineStr">
        <is>
          <t>tabularisai/multilingual-sentiment-analysis</t>
        </is>
      </c>
      <c r="AL1690" s="3" t="inlineStr">
        <is>
          <t>已预测</t>
        </is>
      </c>
      <c r="AM1690" s="3" t="inlineStr">
        <is>
          <t>纳入统计</t>
        </is>
      </c>
      <c r="AN1690" s="3" t="inlineStr">
        <is>
          <t>电商产业与企业经营</t>
        </is>
      </c>
      <c r="AO1690" s="3" t="inlineStr">
        <is>
          <t>主要触发词：电商企业；电商企业</t>
        </is>
      </c>
      <c r="AP1690" s="3" t="inlineStr">
        <is>
          <t>高</t>
        </is>
      </c>
      <c r="AQ1690" s="3" t="inlineStr">
        <is>
          <t>电商企业；电商企业</t>
        </is>
      </c>
    </row>
    <row r="1691">
      <c r="A1691" s="3" t="inlineStr">
        <is>
          <t>WXS-002689</t>
        </is>
      </c>
      <c r="B1691" s="3" t="inlineStr">
        <is>
          <t>互联网销售</t>
        </is>
      </c>
      <c r="C1691" s="3" t="inlineStr">
        <is>
          <t>微博</t>
        </is>
      </c>
      <c r="D1691" s="3" t="inlineStr">
        <is>
          <t>天津 电商</t>
        </is>
      </c>
      <c r="E1691" s="3" t="n">
        <v>5174585739969441</v>
      </c>
      <c r="F1691" s="3" t="inlineStr"/>
      <c r="G1691" s="3" t="inlineStr">
        <is>
          <t>天津李四急眼不满晚上的pk局，你叫我打我打了，可你们又是公会票又是回流票，我还怎么打啊。 我天津李四以前是PK主播，后来我现在做电商，我是服装电商。我有我的NZBZ足够，谁也不需要。无论你家族多牛逼，有多远给我滚多远能懂吗？吃不上你家一毛钱，花不上你家一毛钱，我家NZBZ足够能懂吗？我家NZBZ我出100个人打，他妈白的感情处那儿了，哥们儿那儿需要捧场。好，但是以后谁也别让我打PK就完了，兄弟们无论你是打人头，打百人榜无所谓。我玩是冲你方丈玩的，我来杭州是捧你老葛开业的。所以说无论多大主播，成功也是有原因的，不服不行，失败也是有原因啊，就这么简单。有人说没有效果没意思。哥们儿第一不是我组的局。第二不是我叫的人，我定了规矩，我也定不了，玩法有意思没意思？去跟他们说，我主宰不了，知道吧？ L 醉仙美6的微博视频 收起 d</t>
        </is>
      </c>
      <c r="H1691" s="3" t="inlineStr">
        <is>
          <t>醉仙美6</t>
        </is>
      </c>
      <c r="I1691" s="3" t="inlineStr">
        <is>
          <t>2025-06-06T17:07+08:00</t>
        </is>
      </c>
      <c r="J1691" s="3" t="n">
        <v>2025</v>
      </c>
      <c r="K1691" s="3" t="inlineStr">
        <is>
          <t>2025-06</t>
        </is>
      </c>
      <c r="L1691" s="3" t="inlineStr">
        <is>
          <t>微博</t>
        </is>
      </c>
      <c r="M1691" s="3" t="inlineStr">
        <is>
          <t>https://weibo.com/6155599607/PvijzFPvr?refer_flag=1001030103_</t>
        </is>
      </c>
      <c r="N1691" s="3" t="inlineStr"/>
      <c r="O1691" s="3" t="n">
        <v>9</v>
      </c>
      <c r="P1691" s="3" t="n">
        <v>0</v>
      </c>
      <c r="Q1691" s="3" t="n">
        <v>0</v>
      </c>
      <c r="R1691" s="3" t="inlineStr"/>
      <c r="S1691" s="3" t="inlineStr"/>
      <c r="T1691" s="3" t="inlineStr">
        <is>
          <t>strict</t>
        </is>
      </c>
      <c r="U1691" s="3" t="inlineStr">
        <is>
          <t>accepted</t>
        </is>
      </c>
      <c r="V1691" s="3" t="inlineStr">
        <is>
          <t>负面</t>
        </is>
      </c>
      <c r="W1691" s="3" t="inlineStr">
        <is>
          <t>直播电商与内容营销</t>
        </is>
      </c>
      <c r="X1691" s="3" t="inlineStr"/>
      <c r="Y1691" s="3" t="inlineStr">
        <is>
          <t>微博—互联网销售.csv</t>
        </is>
      </c>
      <c r="Z1691" s="3" t="n">
        <v>2025</v>
      </c>
      <c r="AA1691" s="3" t="b">
        <v>1</v>
      </c>
      <c r="AB1691" s="3" t="inlineStr">
        <is>
          <t>保留</t>
        </is>
      </c>
      <c r="AC1691" s="3" t="inlineStr">
        <is>
          <t>目标年份2025</t>
        </is>
      </c>
      <c r="AD1691" s="3" t="inlineStr">
        <is>
          <t>平台+内容ID</t>
        </is>
      </c>
      <c r="AE1691" s="3" t="inlineStr">
        <is>
          <t>微博|id|5174585739969441</t>
        </is>
      </c>
      <c r="AF1691" s="3" t="inlineStr">
        <is>
          <t>保留</t>
        </is>
      </c>
      <c r="AG1691" s="3" t="inlineStr"/>
      <c r="AH1691" s="3" t="inlineStr">
        <is>
          <t>首次出现</t>
        </is>
      </c>
      <c r="AI1691" s="3" t="n">
        <v>0.5524863004684448</v>
      </c>
      <c r="AJ1691" s="3" t="inlineStr">
        <is>
          <t>Very Negative</t>
        </is>
      </c>
      <c r="AK1691" s="3" t="inlineStr">
        <is>
          <t>tabularisai/multilingual-sentiment-analysis</t>
        </is>
      </c>
      <c r="AL1691" s="3" t="inlineStr">
        <is>
          <t>已预测</t>
        </is>
      </c>
      <c r="AM1691" s="3" t="inlineStr">
        <is>
          <t>纳入统计</t>
        </is>
      </c>
      <c r="AN1691" s="3" t="inlineStr">
        <is>
          <t>直播电商与内容营销</t>
        </is>
      </c>
      <c r="AO1691" s="3" t="inlineStr">
        <is>
          <t>主要触发词：主播，后来我现在做电商，我是服装电商</t>
        </is>
      </c>
      <c r="AP1691" s="3" t="inlineStr">
        <is>
          <t>中</t>
        </is>
      </c>
      <c r="AQ1691" s="3" t="inlineStr">
        <is>
          <t>主播，后来我现在做电商，我是服装电商</t>
        </is>
      </c>
    </row>
    <row r="1692">
      <c r="A1692" s="3" t="inlineStr">
        <is>
          <t>WXS-002690</t>
        </is>
      </c>
      <c r="B1692" s="3" t="inlineStr">
        <is>
          <t>互联网销售</t>
        </is>
      </c>
      <c r="C1692" s="3" t="inlineStr">
        <is>
          <t>微博</t>
        </is>
      </c>
      <c r="D1692" s="3" t="inlineStr">
        <is>
          <t>天津 电子商务</t>
        </is>
      </c>
      <c r="E1692" s="3" t="n">
        <v>5169438808867144</v>
      </c>
      <c r="F1692" s="3" t="inlineStr"/>
      <c r="G1692"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1692" s="3" t="inlineStr">
        <is>
          <t>狼夫人lola</t>
        </is>
      </c>
      <c r="I1692" s="3" t="inlineStr">
        <is>
          <t>2025-05-23T12:15+08:00</t>
        </is>
      </c>
      <c r="J1692" s="3" t="n">
        <v>2025</v>
      </c>
      <c r="K1692" s="3" t="inlineStr">
        <is>
          <t>2025-05</t>
        </is>
      </c>
      <c r="L1692" s="3" t="inlineStr">
        <is>
          <t>微博</t>
        </is>
      </c>
      <c r="M1692" s="3" t="inlineStr">
        <is>
          <t>https://weibo.com/2104347404/Pt8q4BcKs?refer_flag=1001030103_</t>
        </is>
      </c>
      <c r="N1692" s="3" t="inlineStr"/>
      <c r="O1692" s="3" t="n">
        <v>3</v>
      </c>
      <c r="P1692" s="3" t="n">
        <v>1</v>
      </c>
      <c r="Q1692" s="3" t="n">
        <v>5</v>
      </c>
      <c r="R1692" s="3" t="inlineStr"/>
      <c r="S1692" s="3" t="inlineStr"/>
      <c r="T1692" s="3" t="inlineStr">
        <is>
          <t>strict</t>
        </is>
      </c>
      <c r="U1692" s="3" t="inlineStr">
        <is>
          <t>accepted</t>
        </is>
      </c>
      <c r="V1692" s="3" t="inlineStr">
        <is>
          <t>中性</t>
        </is>
      </c>
      <c r="W1692" s="3" t="inlineStr">
        <is>
          <t>电商产业与企业经营</t>
        </is>
      </c>
      <c r="X1692" s="3" t="inlineStr"/>
      <c r="Y1692" s="3" t="inlineStr">
        <is>
          <t>微博—互联网销售.csv</t>
        </is>
      </c>
      <c r="Z1692" s="3" t="n">
        <v>2025</v>
      </c>
      <c r="AA1692" s="3" t="b">
        <v>1</v>
      </c>
      <c r="AB1692" s="3" t="inlineStr">
        <is>
          <t>保留</t>
        </is>
      </c>
      <c r="AC1692" s="3" t="inlineStr">
        <is>
          <t>目标年份2025</t>
        </is>
      </c>
      <c r="AD1692" s="3" t="inlineStr">
        <is>
          <t>平台+内容ID</t>
        </is>
      </c>
      <c r="AE1692" s="3" t="inlineStr">
        <is>
          <t>微博|id|5169438808867144</t>
        </is>
      </c>
      <c r="AF1692" s="3" t="inlineStr">
        <is>
          <t>保留</t>
        </is>
      </c>
      <c r="AG1692" s="3" t="inlineStr"/>
      <c r="AH1692" s="3" t="inlineStr">
        <is>
          <t>首次出现</t>
        </is>
      </c>
      <c r="AI1692" s="3" t="n">
        <v>0.8822541236877441</v>
      </c>
      <c r="AJ1692" s="3" t="inlineStr">
        <is>
          <t>Neutral</t>
        </is>
      </c>
      <c r="AK1692" s="3" t="inlineStr">
        <is>
          <t>tabularisai/multilingual-sentiment-analysis</t>
        </is>
      </c>
      <c r="AL1692" s="3" t="inlineStr">
        <is>
          <t>已预测</t>
        </is>
      </c>
      <c r="AM1692" s="3" t="inlineStr">
        <is>
          <t>纳入统计</t>
        </is>
      </c>
      <c r="AN1692" s="3" t="inlineStr">
        <is>
          <t>电商产业与企业经营</t>
        </is>
      </c>
      <c r="AO1692" s="3" t="inlineStr">
        <is>
          <t>主要触发词：电子商务</t>
        </is>
      </c>
      <c r="AP1692" s="3" t="inlineStr">
        <is>
          <t>中</t>
        </is>
      </c>
      <c r="AQ1692" s="3" t="inlineStr">
        <is>
          <t>电子商务</t>
        </is>
      </c>
    </row>
    <row r="1693">
      <c r="A1693" s="3" t="inlineStr">
        <is>
          <t>WXS-002691</t>
        </is>
      </c>
      <c r="B1693" s="3" t="inlineStr">
        <is>
          <t>互联网销售</t>
        </is>
      </c>
      <c r="C1693" s="3" t="inlineStr">
        <is>
          <t>微博</t>
        </is>
      </c>
      <c r="D1693" s="3" t="inlineStr">
        <is>
          <t>天津 即时零售</t>
        </is>
      </c>
      <c r="E1693" s="3" t="n">
        <v>5163262946053860</v>
      </c>
      <c r="F1693" s="3" t="inlineStr"/>
      <c r="G1693" s="3" t="inlineStr">
        <is>
          <t>#天津旅你在一起# #恋上天津# 【18.9亿！1432万！“五一”天津消费“全域开花”】“五一”假期，天津消费市场焕发蓬勃生机，商品消费、服务消费与街面经济协同共进，绘就了一幅热闹非凡、繁荣活跃的消费画卷，展现出全市“大消费”格局构建的明显成效。市商务局监测的431家商贸流通企业，假期累计实现销售额18.9亿元，同比增长2.6%，累计客流量1432.1万人次，同比增长5.9%。主要特点： 商品消费稳定增长，新型业态势头强劲 商品消费假日期间稳定增长，文体用品、服装鞋帽、化妆品等13个零售业商品门类线下消费增幅超过2位数，监测的重点商业综合体商品类消费同比增长4.7%。一是耐用商品假日热销。以旧换新惠民政策扩围加力，汽车、家电家居、数码产品零售企业加强产品供给，组织折扣促销，带动耐用消费品市场在假日迎来增长。假日期间，同一季度相比，家电以旧换新日均销售额增长1.6倍，手机数码产品日均增长60.6%，电动自行车日均增长80.2%。线下家电、家居建材类商品消费分别同比增长超90%和70%。二是新型消费蓬勃发展。传统零售业加快创新提升，奥特莱斯、即时零售、调改超市等新型消费业态在假日期间增长明显。全市4家奥特莱斯假日期间累计实现销售额2.1亿元和客流量63.7万人次，同比分别提升9.3%和15.7%。山姆、七鲜等即时零售门店为消费者提供了更加便捷、高效的购物体验，满足了人们在假期对于快速获取商品的需求，假日期间营业额同比增幅均超过2位数，成为商品消费增长的新动力。永辉超市调改店五一期间充分发挥聚客引流作用，带动SM广场客流量同比增长69%，在新业态带动下，重点监测的83家连锁超市门店假日期间销售额同比增长14.6%。三是首店新品汇聚津门。国际汽车展首进国家会展中心，超过70余个国内外品牌、600余款新车参展，全球首款可漂移SUV方程豹钛3等20余款最新车型和长城、吉利等品牌的高压快充、固态电池等前沿技术在津首发，据初步统计，日均参展人数超过5万人次，销售收入破亿。各大商业载体也在假期推出众多首店开业和新品发布，成为聚集人气的“利器”。乐宾百货李宁新店开业、叠加海河牛奶新品发布，假日期间客流量同比增长17.8%。万象城爱马仕合作艺术家“春日绮梦”全国首展举办、montbell和OZARK等高端户外运动品牌首店开业、电影《人生开门红》的天津路演首站等系列首发首秀多重效应叠加，假期累计销售额和客流量分别同比增长10.7%和18.1%。 服务消费提质扩容、多元消费百花竞放 文化、旅游、体育各类服务消费业态与商业深度融合，全市假日期间共推出超百场商旅文体融合活动，为消费者提供了丰富多样的消费选择。重点监测的商业综合体中，服务消费占比接近4成，假日期间同比增长7%，其中文旅体教等服务消费增幅超过两位数。一是文化消费备受青睐。博物馆作为文化消费重要载体，假期“预约爆满”已成常态，天津博物馆“同铸山河——北朝历史文物主题展”假日期间连续多日占据全国博物馆热搜榜第一位，日均预约人数高峰期突破1.8万人次。广东会馆《大河向东》沉浸式演出代入感拉满，商会、建筑、戏曲三条主线吸引消费者“二刷三刷”。东疆港音乐节、海之翼飞机体验、邮轮游、海边咖啡厅、户外泳池餐厅、海边迷你高尔夫等亲海“组合拳”为市民游客带来“总有一款适合你”的消费体验。二是亲子消费潜力释放。假日期间，亲子旅游、亲子演出等儿童消费需求集中释放，成为服务消费市场的重要增长点。开心麻花合家欢儿童剧《小丑爱美丽》在民园广场首演，国家海博馆《一醒惊天下·三星堆沉浸式光影艺术展》和《长安三万里——陕西唐代文物精华展》等展览寓文寓教于乐，获得众多游客超值“点赞”。极地海洋馆“海洋马戏”和白鲸、北极熊等动物互动吸引众多游客慕名游玩。梅江环宇城推出“Rolling Ball”虚实交互亲子场景和史莱姆手作店等亲子体验场景，假期文旅教娱类消费同比增长21.6%。三是IP策展体验丰富。策展型商业有效联动品牌载体，不仅为消费者提供了丰富的消费体验，同时促进商品和服务消费深度融合，形成供需两端“双赢”局面。恒隆广场举办“Wiggle闪”，在海河放置主题充气模型，联动铛铛车巡游与人偶互动，构建“水陆联动”打卡动线，话题讨论度在社交媒体快速提升，意风区闹海荟收藏展吸引全国各地ACG爱好者组团围观。龙湖天街劳动节公益纪实短片《这个奖状给你》将员工姓名写入节日仪式感，加上大屏幕幽默标语在社交媒体“出圈”，吸引众多市民游客到门前“打卡拍照”，让天津幽默松弛的城市特质深入人心。 街面经济繁荣活跃、市井人家熙来攘往 假日期间，商业载体、商业街区和后街里巷节日氛围拉满，市民游客消费热情高涨，街面经济热火朝天。监测数据显示，全市25个重点商圈假日期间消费同比增长30%以上。一是商业街区门庭若市。各商业街区精心策划活动，营造浓厚节日氛围，金街、古文化街等商业街区通过举办百年墙音乐剧、汉服花朝节、COSER巡游和花会、“津门曲艺·快闪传承”主题快闪、飞龙飞凤航模表演等活动，带动街面和周边店铺顾客盈门，假日期间日均消费额同比增幅均超过60%，河东爱琴海在户外设置津沽百草集健康消费主题市集，举办银发快闪舞蹈活动，拓展消费时空维度，假日期间销售额和客流量分别同比增长24.8%和22%。二是后街餐饮消费火爆。随着天津特色小吃餐饮在西北角带动下走红网络，“后街”餐饮也成为游客“挖宝”“探店”热门选择，充分点燃了街面经济“烟火气”。假日期间，“苍蝇馆子榜”成为大众点评城市生活指南榜单首位，同发号、柒号馆、小红门海鲜、彤彤海鲜等沿街餐馆位居热度前列。市商务局监测的180家样本餐饮企业假日期间客流量同比增长5.7%，装潢“古味”的传统老字号天津烤鸭店和惠宾饭庄假日期间客流量分别同比增长9.8%和15.8%。三是宝藏小店网络走红。一些具有特色和个性的宝藏小店受到媒体和网络平台的关注与推广，成为了消费者争相打卡的热门地点。五大道博世咖啡中国首店斑驳砖墙与咖啡吧台的建筑艺术风格融合历史厚重感与品牌精致感，成为新晋地标。国际大厦labubu主题酒吧吸引众多爱好者打卡，长虹公园湖边茶馆、天后宫文创店、天河城空中旋转木马餐厅在小红书获多人推介点赞，12stay“最美街角”联动丽思卡尔顿限时餐车，有力提升泰安道游客人气。 市场供应充足丰富、价格稳定秩序井然 假日期间，市商务局组织批发市场和超市加强备货，保障节日市场，生活必需品市场保持货源充足、价格稳定、安全有序。假日期间，蔬菜批发、零售均价有减无增，重点监测的6家重点农产品批发市场蔬菜、水果等累计交易额达5.6亿元，交易量达8.8万吨，充分满足广大市民游客消费需求和餐饮企业食材供给。（天津商务） 收起 d</t>
        </is>
      </c>
      <c r="H1693" s="3" t="inlineStr">
        <is>
          <t>津云新闻</t>
        </is>
      </c>
      <c r="I1693" s="3" t="inlineStr">
        <is>
          <t>2025-05-06T11:14+08:00</t>
        </is>
      </c>
      <c r="J1693" s="3" t="n">
        <v>2025</v>
      </c>
      <c r="K1693" s="3" t="inlineStr">
        <is>
          <t>2025-05</t>
        </is>
      </c>
      <c r="L1693" s="3" t="inlineStr">
        <is>
          <t>微博</t>
        </is>
      </c>
      <c r="M1693" s="3" t="inlineStr">
        <is>
          <t>https://weibo.com/1960785875/PqxL0poSU?refer_flag=1001030103_</t>
        </is>
      </c>
      <c r="N1693" s="3" t="inlineStr"/>
      <c r="O1693" s="3" t="n">
        <v>9</v>
      </c>
      <c r="P1693" s="3" t="n">
        <v>0</v>
      </c>
      <c r="Q1693" s="3" t="n">
        <v>0</v>
      </c>
      <c r="R1693" s="3" t="inlineStr"/>
      <c r="S1693" s="3" t="inlineStr"/>
      <c r="T1693" s="3" t="inlineStr">
        <is>
          <t>strict</t>
        </is>
      </c>
      <c r="U1693" s="3" t="inlineStr">
        <is>
          <t>accepted</t>
        </is>
      </c>
      <c r="V1693" s="3" t="inlineStr">
        <is>
          <t>中性</t>
        </is>
      </c>
      <c r="W1693" s="3" t="inlineStr">
        <is>
          <t>即时零售与数字消费场景</t>
        </is>
      </c>
      <c r="X1693" s="3" t="inlineStr"/>
      <c r="Y1693" s="3" t="inlineStr">
        <is>
          <t>微博—互联网销售.csv</t>
        </is>
      </c>
      <c r="Z1693" s="3" t="n">
        <v>2025</v>
      </c>
      <c r="AA1693" s="3" t="b">
        <v>1</v>
      </c>
      <c r="AB1693" s="3" t="inlineStr">
        <is>
          <t>保留</t>
        </is>
      </c>
      <c r="AC1693" s="3" t="inlineStr">
        <is>
          <t>目标年份2025</t>
        </is>
      </c>
      <c r="AD1693" s="3" t="inlineStr">
        <is>
          <t>平台+内容ID</t>
        </is>
      </c>
      <c r="AE1693" s="3" t="inlineStr">
        <is>
          <t>微博|id|5163262946053860</t>
        </is>
      </c>
      <c r="AF1693" s="3" t="inlineStr">
        <is>
          <t>保留</t>
        </is>
      </c>
      <c r="AG1693" s="3" t="inlineStr"/>
      <c r="AH1693" s="3" t="inlineStr">
        <is>
          <t>首次出现</t>
        </is>
      </c>
      <c r="AI1693" s="3" t="n">
        <v>0.7647956013679504</v>
      </c>
      <c r="AJ1693" s="3" t="inlineStr">
        <is>
          <t>Neutral</t>
        </is>
      </c>
      <c r="AK1693" s="3" t="inlineStr">
        <is>
          <t>tabularisai/multilingual-sentiment-analysis</t>
        </is>
      </c>
      <c r="AL1693" s="3" t="inlineStr">
        <is>
          <t>已预测</t>
        </is>
      </c>
      <c r="AM1693" s="3" t="inlineStr">
        <is>
          <t>纳入统计</t>
        </is>
      </c>
      <c r="AN1693" s="3" t="inlineStr">
        <is>
          <t>即时零售与数字消费场景</t>
        </is>
      </c>
      <c r="AO1693" s="3" t="inlineStr">
        <is>
          <t>主要触发词：即时零售</t>
        </is>
      </c>
      <c r="AP1693" s="3" t="inlineStr">
        <is>
          <t>中</t>
        </is>
      </c>
      <c r="AQ1693" s="3" t="inlineStr">
        <is>
          <t>即时零售</t>
        </is>
      </c>
    </row>
    <row r="1694">
      <c r="A1694" s="3" t="inlineStr">
        <is>
          <t>WXS-002692</t>
        </is>
      </c>
      <c r="B1694" s="3" t="inlineStr">
        <is>
          <t>互联网销售</t>
        </is>
      </c>
      <c r="C1694" s="3" t="inlineStr">
        <is>
          <t>微博</t>
        </is>
      </c>
      <c r="D1694" s="3" t="inlineStr">
        <is>
          <t>天津 电子商务</t>
        </is>
      </c>
      <c r="E1694" s="3" t="n">
        <v>5161055535239554</v>
      </c>
      <c r="F1694" s="3" t="inlineStr"/>
      <c r="G1694" s="3" t="inlineStr">
        <is>
          <t>#静海新闻# #魅力静海# 【品牌携手 挥杆新程！“美迪斯杯”再升级……】 日前，2025年“美迪斯杯”企业家高尔夫球队际邀请赛合作签约仪式在天津市政建设集团松江团泊湖球会举行。 静海区团泊镇作为合作方代表之一，与天津体育学院、天津市高尔夫球协会和天津亿方电子商务有限公司共同见证了赛事冠名赞助商天津美迪斯医疗用品有限公司与松江团泊湖球会签署合作协议，标志着新一年备受瞩目的业余高尔夫赛事筹备工作正式启动。 作为高尔夫赛事的积极推动者和引领者，松江团泊湖球会秉持“品质、专业、创新”的理念，凭借卓越的赛事组织能力，在2023年成功举办了京津冀企业家高尔夫球队际邀请赛，为高尔夫爱好者们搭建了高端专业的交流平台，为后续赛事的拓展奠定了坚实基础。2024年，松江团泊湖球会携手赛事冠名赞助商天津美迪斯医疗用品有限公司，持续提升硬件设施和服务水平，开启了赛事发展新篇章，赢得了广泛赞誉。 2025年，松江团泊湖球会再次发力，“美迪斯杯”持续升级。据了解，今年的比赛将于10月7日至10日举行，采用3轮比杆赛，来自全国12个省市的12支顶级业余高尔夫球队将展开一场巅峰对决，赛事总奖金提高至人民币35万元。同时，继续设立慈善“爱心洞”，将以更高规格、更广影响力和更深社会价值，续写高尔夫球运动与社会慈善事业新篇章。 团泊镇相关负责同志表示，赛事的举办非常契合团泊镇以文旅产业为主导的发展定位，团泊镇将有序整合镇域各种优势资源，加快招引优质文旅项目。同时，做好赛事的服务保障工作，助力赛事打造成为天津体育文化的“城市名片”，为推动高尔夫运动的发展贡献更多的智慧和力量。 收起 d</t>
        </is>
      </c>
      <c r="H1694" s="3" t="inlineStr">
        <is>
          <t>静海发布</t>
        </is>
      </c>
      <c r="I1694" s="3" t="inlineStr">
        <is>
          <t>2025-04-30T09:03+08:00</t>
        </is>
      </c>
      <c r="J1694" s="3" t="n">
        <v>2025</v>
      </c>
      <c r="K1694" s="3" t="inlineStr">
        <is>
          <t>2025-04</t>
        </is>
      </c>
      <c r="L1694" s="3" t="inlineStr">
        <is>
          <t>微博</t>
        </is>
      </c>
      <c r="M1694" s="3" t="inlineStr">
        <is>
          <t>https://weibo.com/3181336015/PpCkFlZ2W?refer_flag=1001030103_</t>
        </is>
      </c>
      <c r="N1694" s="3" t="inlineStr"/>
      <c r="O1694" s="3" t="n">
        <v>5</v>
      </c>
      <c r="P1694" s="3" t="n">
        <v>2</v>
      </c>
      <c r="Q1694" s="3" t="n">
        <v>2</v>
      </c>
      <c r="R1694" s="3" t="inlineStr"/>
      <c r="S1694" s="3" t="inlineStr"/>
      <c r="T1694" s="3" t="inlineStr">
        <is>
          <t>strict</t>
        </is>
      </c>
      <c r="U1694" s="3" t="inlineStr">
        <is>
          <t>accepted</t>
        </is>
      </c>
      <c r="V1694" s="3" t="inlineStr">
        <is>
          <t>中性</t>
        </is>
      </c>
      <c r="W1694" s="3" t="inlineStr">
        <is>
          <t>电商产业与企业经营</t>
        </is>
      </c>
      <c r="X1694" s="3" t="inlineStr"/>
      <c r="Y1694" s="3" t="inlineStr">
        <is>
          <t>微博—互联网销售.csv</t>
        </is>
      </c>
      <c r="Z1694" s="3" t="n">
        <v>2025</v>
      </c>
      <c r="AA1694" s="3" t="b">
        <v>1</v>
      </c>
      <c r="AB1694" s="3" t="inlineStr">
        <is>
          <t>保留</t>
        </is>
      </c>
      <c r="AC1694" s="3" t="inlineStr">
        <is>
          <t>目标年份2025</t>
        </is>
      </c>
      <c r="AD1694" s="3" t="inlineStr">
        <is>
          <t>平台+内容ID</t>
        </is>
      </c>
      <c r="AE1694" s="3" t="inlineStr">
        <is>
          <t>微博|id|5161055535239554</t>
        </is>
      </c>
      <c r="AF1694" s="3" t="inlineStr">
        <is>
          <t>保留</t>
        </is>
      </c>
      <c r="AG1694" s="3" t="inlineStr"/>
      <c r="AH1694" s="3" t="inlineStr">
        <is>
          <t>首次出现</t>
        </is>
      </c>
      <c r="AI1694" s="3" t="n">
        <v>0.8806095123291016</v>
      </c>
      <c r="AJ1694" s="3" t="inlineStr">
        <is>
          <t>Neutral</t>
        </is>
      </c>
      <c r="AK1694" s="3" t="inlineStr">
        <is>
          <t>tabularisai/multilingual-sentiment-analysis</t>
        </is>
      </c>
      <c r="AL1694" s="3" t="inlineStr">
        <is>
          <t>已预测</t>
        </is>
      </c>
      <c r="AM1694" s="3" t="inlineStr">
        <is>
          <t>纳入统计</t>
        </is>
      </c>
      <c r="AN1694" s="3" t="inlineStr">
        <is>
          <t>电商产业与企业经营</t>
        </is>
      </c>
      <c r="AO1694" s="3" t="inlineStr">
        <is>
          <t>主要触发词：电子商务</t>
        </is>
      </c>
      <c r="AP1694" s="3" t="inlineStr">
        <is>
          <t>中</t>
        </is>
      </c>
      <c r="AQ1694" s="3" t="inlineStr">
        <is>
          <t>电子商务</t>
        </is>
      </c>
    </row>
    <row r="1695">
      <c r="A1695" s="3" t="inlineStr">
        <is>
          <t>WXS-002693</t>
        </is>
      </c>
      <c r="B1695" s="3" t="inlineStr">
        <is>
          <t>互联网销售</t>
        </is>
      </c>
      <c r="C1695" s="3" t="inlineStr">
        <is>
          <t>微博</t>
        </is>
      </c>
      <c r="D1695" s="3" t="inlineStr">
        <is>
          <t>天津 电子商务</t>
        </is>
      </c>
      <c r="E1695" s="3" t="n">
        <v>5158468416700591</v>
      </c>
      <c r="F1695" s="3" t="inlineStr"/>
      <c r="G1695"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@人民网 收起 d</t>
        </is>
      </c>
      <c r="H1695" s="3" t="inlineStr">
        <is>
          <t>青岛市淄博市黑社会组织诈骗基地</t>
        </is>
      </c>
      <c r="I1695" s="3" t="inlineStr">
        <is>
          <t>2025-04-23T05:42+08:00</t>
        </is>
      </c>
      <c r="J1695" s="3" t="n">
        <v>2025</v>
      </c>
      <c r="K1695" s="3" t="inlineStr">
        <is>
          <t>2025-04</t>
        </is>
      </c>
      <c r="L1695" s="3" t="inlineStr">
        <is>
          <t>微博</t>
        </is>
      </c>
      <c r="M1695" s="3" t="inlineStr">
        <is>
          <t>https://weibo.com/1006273650/Pox1Ts783?refer_flag=1001030103_</t>
        </is>
      </c>
      <c r="N1695" s="3" t="inlineStr"/>
      <c r="O1695" s="3" t="n">
        <v>1</v>
      </c>
      <c r="P1695" s="3" t="n">
        <v>0</v>
      </c>
      <c r="Q1695" s="3" t="n">
        <v>8</v>
      </c>
      <c r="R1695" s="3" t="inlineStr"/>
      <c r="S1695" s="3" t="inlineStr"/>
      <c r="T1695" s="3" t="inlineStr">
        <is>
          <t>strict</t>
        </is>
      </c>
      <c r="U1695" s="3" t="inlineStr">
        <is>
          <t>accepted</t>
        </is>
      </c>
      <c r="V1695" s="3" t="inlineStr">
        <is>
          <t>中性</t>
        </is>
      </c>
      <c r="W1695" s="3" t="inlineStr">
        <is>
          <t>电商产业与企业经营</t>
        </is>
      </c>
      <c r="X1695" s="3" t="inlineStr"/>
      <c r="Y1695" s="3" t="inlineStr">
        <is>
          <t>微博—互联网销售.csv</t>
        </is>
      </c>
      <c r="Z1695" s="3" t="n">
        <v>2025</v>
      </c>
      <c r="AA1695" s="3" t="b">
        <v>1</v>
      </c>
      <c r="AB1695" s="3" t="inlineStr">
        <is>
          <t>保留</t>
        </is>
      </c>
      <c r="AC1695" s="3" t="inlineStr">
        <is>
          <t>目标年份2025</t>
        </is>
      </c>
      <c r="AD1695" s="3" t="inlineStr">
        <is>
          <t>平台+内容ID</t>
        </is>
      </c>
      <c r="AE1695" s="3" t="inlineStr">
        <is>
          <t>微博|id|5158468416700591</t>
        </is>
      </c>
      <c r="AF1695" s="3" t="inlineStr">
        <is>
          <t>保留</t>
        </is>
      </c>
      <c r="AG1695" s="3" t="inlineStr"/>
      <c r="AH1695" s="3" t="inlineStr">
        <is>
          <t>首次出现</t>
        </is>
      </c>
      <c r="AI1695" s="3" t="n">
        <v>0.8244168758392334</v>
      </c>
      <c r="AJ1695" s="3" t="inlineStr">
        <is>
          <t>Neutral</t>
        </is>
      </c>
      <c r="AK1695" s="3" t="inlineStr">
        <is>
          <t>tabularisai/multilingual-sentiment-analysis</t>
        </is>
      </c>
      <c r="AL1695" s="3" t="inlineStr">
        <is>
          <t>已预测</t>
        </is>
      </c>
      <c r="AM1695" s="3" t="inlineStr">
        <is>
          <t>纳入统计</t>
        </is>
      </c>
      <c r="AN1695" s="3" t="inlineStr">
        <is>
          <t>电商产业与企业经营</t>
        </is>
      </c>
      <c r="AO1695" s="3" t="inlineStr">
        <is>
          <t>主要触发词：电子商务</t>
        </is>
      </c>
      <c r="AP1695" s="3" t="inlineStr">
        <is>
          <t>中</t>
        </is>
      </c>
      <c r="AQ1695" s="3" t="inlineStr">
        <is>
          <t>电子商务</t>
        </is>
      </c>
    </row>
    <row r="1696">
      <c r="A1696" s="3" t="inlineStr">
        <is>
          <t>WXS-002694</t>
        </is>
      </c>
      <c r="B1696" s="3" t="inlineStr">
        <is>
          <t>互联网销售</t>
        </is>
      </c>
      <c r="C1696" s="3" t="inlineStr">
        <is>
          <t>微博</t>
        </is>
      </c>
      <c r="D1696" s="3" t="inlineStr">
        <is>
          <t>天津 电商</t>
        </is>
      </c>
      <c r="E1696" s="3" t="n">
        <v>5157789619454081</v>
      </c>
      <c r="F1696" s="3" t="inlineStr"/>
      <c r="G1696" s="3" t="inlineStr">
        <is>
          <t>4月21日早间新闻精选： 1. 国务院总理李强4月18日主持常务会议，强调稳定外贸外资，支持外资企业境内再投资；促进服务消费，提振民间投资，稳定股市与房地产市场。 2. 特朗普17日称对中美1个月内达成协议有信心，同时其政府内部正讨论，若谈判无果，将组建工作组应对因对华高关税引发的供应链危机。 3. 4月19日，全球首个人形机器人半程马拉松赛在北京亦庄举行，20支机器人赛队完成约21公里赛程。 4. 商务部印发方案推进服务业扩大开放，开展“车路云一体化”试点；加强自贸试验区分类指导，扩大对广东、天津、福建等地改革任务授权。 5. 国家发改委召开会议谋划低空经济“十五五”规划，推动其安全健康发展；广东省委财经委会议指出，加快推动低空经济等领域项目落地。 6. 一季度印花税1075亿元，同比增21.1%，其中证券交易印花税411亿元，同比增60.6%。中韩自贸协定第二阶段第十一轮谈判取得积极进展。 7. 服饰电商希音和Temu宣布4月25日起进行价格调整。英伟达CEO黄仁勋结束中国之行，全程未与DeepSeek会面。 8. 有消息称，美国准备承认俄罗斯对克里米亚的控制，以推动俄乌和平协议；白宫官员透露，特朗普在研究是否解雇鲍威尔。受耶稣受难日影响，上周五美股休市，芝商所多项合约交易暂停。 #a股# #a股早新闻# 收起 d</t>
        </is>
      </c>
      <c r="H1696" s="3" t="inlineStr">
        <is>
          <t>赵子龙之云看盘</t>
        </is>
      </c>
      <c r="I1696" s="3" t="inlineStr">
        <is>
          <t>2025-04-21T08:45+08:00</t>
        </is>
      </c>
      <c r="J1696" s="3" t="n">
        <v>2025</v>
      </c>
      <c r="K1696" s="3" t="inlineStr">
        <is>
          <t>2025-04</t>
        </is>
      </c>
      <c r="L1696" s="3" t="inlineStr">
        <is>
          <t>微博</t>
        </is>
      </c>
      <c r="M1696" s="3" t="inlineStr">
        <is>
          <t>https://weibo.com/1917488115/Pofn3DFrb?refer_flag=1001030103_</t>
        </is>
      </c>
      <c r="N1696" s="3" t="inlineStr"/>
      <c r="O1696" s="3" t="n">
        <v>9</v>
      </c>
      <c r="P1696" s="3" t="n">
        <v>0</v>
      </c>
      <c r="Q1696" s="3" t="n">
        <v>0</v>
      </c>
      <c r="R1696" s="3" t="inlineStr"/>
      <c r="S1696" s="3" t="inlineStr"/>
      <c r="T1696" s="3" t="inlineStr">
        <is>
          <t>strict</t>
        </is>
      </c>
      <c r="U1696" s="3" t="inlineStr">
        <is>
          <t>accepted</t>
        </is>
      </c>
      <c r="V1696" s="3" t="inlineStr">
        <is>
          <t>中性</t>
        </is>
      </c>
      <c r="W1696" s="3" t="inlineStr"/>
      <c r="X1696" s="3" t="inlineStr"/>
      <c r="Y1696" s="3" t="inlineStr">
        <is>
          <t>微博—互联网销售.csv</t>
        </is>
      </c>
      <c r="Z1696" s="3" t="n">
        <v>2025</v>
      </c>
      <c r="AA1696" s="3" t="b">
        <v>1</v>
      </c>
      <c r="AB1696" s="3" t="inlineStr">
        <is>
          <t>保留</t>
        </is>
      </c>
      <c r="AC1696" s="3" t="inlineStr">
        <is>
          <t>目标年份2025</t>
        </is>
      </c>
      <c r="AD1696" s="3" t="inlineStr">
        <is>
          <t>平台+内容ID</t>
        </is>
      </c>
      <c r="AE1696" s="3" t="inlineStr">
        <is>
          <t>微博|id|5157789619454081</t>
        </is>
      </c>
      <c r="AF1696" s="3" t="inlineStr">
        <is>
          <t>保留</t>
        </is>
      </c>
      <c r="AG1696" s="3" t="inlineStr"/>
      <c r="AH1696" s="3" t="inlineStr">
        <is>
          <t>首次出现</t>
        </is>
      </c>
      <c r="AI1696" s="3" t="n">
        <v>0.9132630825042725</v>
      </c>
      <c r="AJ1696" s="3" t="inlineStr">
        <is>
          <t>Neutral</t>
        </is>
      </c>
      <c r="AK1696" s="3" t="inlineStr">
        <is>
          <t>tabularisai/multilingual-sentiment-analysis</t>
        </is>
      </c>
      <c r="AL1696" s="3" t="inlineStr">
        <is>
          <t>已预测</t>
        </is>
      </c>
      <c r="AM1696" s="3" t="inlineStr">
        <is>
          <t>低相关剔除</t>
        </is>
      </c>
      <c r="AN1696" s="3" t="inlineStr"/>
      <c r="AO1696" s="3" t="inlineStr">
        <is>
          <t>未形成明确的互联网销售议题语境</t>
        </is>
      </c>
      <c r="AP1696" s="3" t="inlineStr">
        <is>
          <t>中</t>
        </is>
      </c>
      <c r="AQ1696" s="3" t="inlineStr"/>
    </row>
    <row r="1697">
      <c r="A1697" s="3" t="inlineStr">
        <is>
          <t>WXS-002695</t>
        </is>
      </c>
      <c r="B1697" s="3" t="inlineStr">
        <is>
          <t>互联网销售</t>
        </is>
      </c>
      <c r="C1697" s="3" t="inlineStr">
        <is>
          <t>微博</t>
        </is>
      </c>
      <c r="D1697" s="3" t="inlineStr">
        <is>
          <t>天津 跨境</t>
        </is>
      </c>
      <c r="E1697" s="3" t="n">
        <v>5153806107284928</v>
      </c>
      <c r="F1697" s="3" t="inlineStr"/>
      <c r="G1697" s="3" t="inlineStr">
        <is>
          <t>【第三届五大道旅游论坛圆满落幕！】第三届五大道旅游论坛共绘都市旅游“中国范” 4月8日，第三届五大道旅游论坛在天津市和平区圆满落幕。 作为深化文旅商融合的重要平台，本届论坛以“都市旅游中的中国范——历史文化街区与现代都市的共生共鸣”为主题，汇聚专家智库及行业领袖，围绕文旅商协同创新等议题展开深度研讨，为新时代都市旅游高质量发展注入新动能。 01春季旅游正当时 和平区委书记姚建军在致辞中表示，近年来，和平区立足天津城市的文化特质、中心城区的资源禀赋，每年都精心策划、组织开展富有津味津韵的“五大道海棠花节”。 今年的“五大道海棠花节”，区内各景区、商圈、街区、街角“处处有戏聚、无处不沉浸”，千米海棠的大理道游人如织、新亮相的五大道公园备受追捧、百年商业街金街尽显人气商气。 希望与会专家学者和企业家们从专业层面、不同视角，为天津这座城市、为和平区文旅发展拓展视野、把脉支招，乘着上合组织峰会在天津举办的东风，助力天津、助力和平区文化旅游高质量发展，实现“一业兴百业旺”。 中国旅游研究院院长戴斌发表题为“春季旅游正当时”的主旨演讲，强调“发展‘春日经济’要巧妙融入烟火气、文化味和科技感，让游客在抵达目的地后，沉浸式感受美好生活”。 青岛市文化和旅游局局长潘峰结合上合峰会工作经验，聚焦“上海合作组织与城市旅游”，提出“搭建跨文化对话平台，培育世界级旅游IP”的发展路径。 众信旅游集团副总裁宁国新通过《都市旅游线路设计与市场推广》的案例分享，阐述了“场景化叙事+数字化传播”的融合创新模式。 02文旅深度融合下的现代都市旅游 圆桌对话环节邀请国家开放大学旅游学院院长孔磊、仲量联行大中华区酒店及旅游地产事业部董事总经理周涛、亚洲数据集团联席总裁张莉、美团政企区域合作中心总经理、美团文旅研究院副院长张迎东、腾讯电竞主理人导师、腾讯游戏华西顾问肖力源、湖南省旅游协会副会长陈伏姣等业内精英围绕“文旅深度融合下的现代都市旅游”进行深入交流。 嘉宾们从文化遗产活化、夜间经济开发、跨境文旅合作等维度建言献策，提出构建“主客共享型文旅生态圈”的解决方案，为和平区打造国际消费中心城市核心区提供决策参考。 03文商旅融合成果显著 论坛取得多项实质性成果：和平区文旅商产业联盟正式成立。 和平区人民政府与兴业银行股份有限公司就“金融支持和平文化和旅游产业高质量发展”签订战略合作协议。 区委宣传部、区文化和旅游局分别就“共建原创动漫全链开发”“打造和平区‘演艺聚集区’”“共建和平区金融历史文化区博物馆联盟”“共建和平区海河沿线文旅商消费融合创新观光带”与天津大行道动漫文化发展有限公司、天津市演出有限公司、中国银行博物馆、金融街（天津）置业有限公司进行现场签约。 作为五大道海棠花节的重要组成部分，五大道旅游论坛已形成“以会聚智、以会促产”的良性生态。 未来，和平区将持续深化“文旅+”战略，通过品牌化运营、国际化传播、生态化培育等多种方式，打造知名都市旅游目的地，为天津建设国际消费中心城市贡献和平力量。 #两高三化新和平# #第三届五大道海棠花节# #津遇和平•戏聚海棠# #推动文商旅深度融合发展# 收起 d</t>
        </is>
      </c>
      <c r="H1697" s="3" t="inlineStr">
        <is>
          <t>天津和平</t>
        </is>
      </c>
      <c r="I1697" s="3" t="inlineStr">
        <is>
          <t>2025-04-10T08:56+08:00</t>
        </is>
      </c>
      <c r="J1697" s="3" t="n">
        <v>2025</v>
      </c>
      <c r="K1697" s="3" t="inlineStr">
        <is>
          <t>2025-04</t>
        </is>
      </c>
      <c r="L1697" s="3" t="inlineStr">
        <is>
          <t>微博</t>
        </is>
      </c>
      <c r="M1697" s="3" t="inlineStr">
        <is>
          <t>https://weibo.com/3009368284/PmzK2uz8Q?refer_flag=1001030103_</t>
        </is>
      </c>
      <c r="N1697" s="3" t="inlineStr"/>
      <c r="O1697" s="3" t="n">
        <v>5</v>
      </c>
      <c r="P1697" s="3" t="n">
        <v>2</v>
      </c>
      <c r="Q1697" s="3" t="n">
        <v>2</v>
      </c>
      <c r="R1697" s="3" t="inlineStr"/>
      <c r="S1697" s="3" t="inlineStr"/>
      <c r="T1697" s="3" t="inlineStr">
        <is>
          <t>strict</t>
        </is>
      </c>
      <c r="U1697" s="3" t="inlineStr">
        <is>
          <t>accepted</t>
        </is>
      </c>
      <c r="V1697" s="3" t="inlineStr">
        <is>
          <t>中性</t>
        </is>
      </c>
      <c r="W1697" s="3" t="inlineStr"/>
      <c r="X1697" s="3" t="inlineStr"/>
      <c r="Y1697" s="3" t="inlineStr">
        <is>
          <t>微博—互联网销售.csv</t>
        </is>
      </c>
      <c r="Z1697" s="3" t="n">
        <v>2025</v>
      </c>
      <c r="AA1697" s="3" t="b">
        <v>1</v>
      </c>
      <c r="AB1697" s="3" t="inlineStr">
        <is>
          <t>保留</t>
        </is>
      </c>
      <c r="AC1697" s="3" t="inlineStr">
        <is>
          <t>目标年份2025</t>
        </is>
      </c>
      <c r="AD1697" s="3" t="inlineStr">
        <is>
          <t>平台+内容ID</t>
        </is>
      </c>
      <c r="AE1697" s="3" t="inlineStr">
        <is>
          <t>微博|id|5153806107284928</t>
        </is>
      </c>
      <c r="AF1697" s="3" t="inlineStr">
        <is>
          <t>保留</t>
        </is>
      </c>
      <c r="AG1697" s="3" t="inlineStr"/>
      <c r="AH1697" s="3" t="inlineStr">
        <is>
          <t>首次出现</t>
        </is>
      </c>
      <c r="AI1697" s="3" t="n">
        <v>0.8855003714561462</v>
      </c>
      <c r="AJ1697" s="3" t="inlineStr">
        <is>
          <t>Neutral</t>
        </is>
      </c>
      <c r="AK1697" s="3" t="inlineStr">
        <is>
          <t>tabularisai/multilingual-sentiment-analysis</t>
        </is>
      </c>
      <c r="AL1697" s="3" t="inlineStr">
        <is>
          <t>已预测</t>
        </is>
      </c>
      <c r="AM1697" s="3" t="inlineStr">
        <is>
          <t>低相关剔除</t>
        </is>
      </c>
      <c r="AN1697" s="3" t="inlineStr"/>
      <c r="AO1697" s="3" t="inlineStr">
        <is>
          <t>未形成明确的互联网销售议题语境</t>
        </is>
      </c>
      <c r="AP1697" s="3" t="inlineStr">
        <is>
          <t>中</t>
        </is>
      </c>
      <c r="AQ1697" s="3" t="inlineStr"/>
    </row>
    <row r="1698">
      <c r="A1698" s="3" t="inlineStr">
        <is>
          <t>WXS-002696</t>
        </is>
      </c>
      <c r="B1698" s="3" t="inlineStr">
        <is>
          <t>互联网销售</t>
        </is>
      </c>
      <c r="C1698" s="3" t="inlineStr">
        <is>
          <t>微博</t>
        </is>
      </c>
      <c r="D1698" s="3" t="inlineStr">
        <is>
          <t>天津 电商</t>
        </is>
      </c>
      <c r="E1698" s="3" t="n">
        <v>5152745846475035</v>
      </c>
      <c r="F1698" s="3" t="inlineStr"/>
      <c r="G1698" s="3" t="inlineStr">
        <is>
          <t>#静海新闻# #魅力静海# 【奏响奋进曲 拼出新天地——静海区坚定不移支持民营经济发展壮大】 春潮涌动，生机勃发。4月3日，静海区民营企业座谈会召开，区委、区政府主要领导和部门单位负责同志与民营企业家共聚一堂，深入学习贯彻习近平总书记在民营企业座谈会上的重要讲话精神，听取企业家意见建议，共谋民营经济高质量发展的美好未来。 民营经济方兴未艾、前景广阔，民营企业家大有可为、未来可期。长期以来，静海民营经济基础好、体量大、贡献多，在全区各类经营主体中占比最大。仅在过去的一年，全区民营企业已达4.42万户，民营经济完成增加值335.2亿元、占全区地区生产总值的66.7%、高出全国7个百分点，高出全市29.1个百分点，位列全市第一；实现税收59.84亿元，占比达到86%，高出全国24.6个百分点，高出全市40.2个百分点；拥有专利数14686件，占比达到88.4%，高出全国39.7个百分点……民营经济已成为支撑静海高质量发展的“压舱石”。 会场中，51位民营企业家坐“C”位当主角，51家企业年产值占全区近20%，税收占全区近10%。其中，主板上市企业2家，友发集团连续19年入围中国企业500强、连续6年入选全国制造业民营企业500强；爱玛集团连续6年入选中国民营企业500强、中国制造业民营企业500强，荣登工信部电动自行车领域中国品牌力指数榜首。国家级单项冠军3家，高盛钢丝绳产销规模量连续多年保持国内和全球第一，覆盖所有欧美系、日系等国际标准；源泰德润连续5年入选全国制造业民营企业500强，产品广泛应用于北京鸟巢、大兴机场、卡塔尔世界杯场馆、迪拜世博会和港珠澳大桥等国内外知名工程；华源线材海底电缆高碳钢丝在国内同行业中市场占比达到三分之一。国家级专精特新“小巨人”企业7家，赛德生物是国内专业从事放射性药物生产的5家头部企业之一，国内市场占有率近30%；天海精密锻造年产车用精密锻件630万套，广泛应用于问界、理想、零跑、小米、红旗等新能源车；凯诺实业年产喉箍超3亿件，国内市场占有率近40%，全国排名第一；天应泰年产镀锌带焊管近百万吨，出口50多个国家和地区，在东南亚地区市场优势明显；美泰真空致力于电子显示屏减薄产品，ITO导电玻璃市场占有率全球第一，业务覆盖三星、小米、联想、LG、夏普、比亚迪汽车等国内外高端客户。科技领军企业2家，龙创恒盛是国家级知识产权优势企业，拥有150余项实用新型专利和计算机软件著作权；民祥药业是国内金刚烷系列产品、特色医药中间体和特色原料药领域龙头企业。新三板挂牌企业2家，朗诺宠物食品在天津宠物食品行业中人气排名第一；加美特年产电气金属零部件6亿多件，是世界500强企业施耐德集团的一级供货商。此外，还有市级专精特新企业7家，雏鹰企业5家，商业、电商、物流、医疗等服务业企业5家，签约、在建企业4家，农业及农文旅企业3家，个体工商户2家，港资企业1家，都是静海各个产业的领军和翘楚。 座谈会上，天津高盛钢丝绳有限公司总经理田庄强、天应泰钢管有限公司总经理任家亿、朗诺宠物食品有限公司创始人郭凤琴、天津信跃工贸有限公司总经理任志安、中津基业房地产开发有限公司总经理谢莹莹、益民金星食品有限公司总经理张国良、东旭奶牛养殖专业合作社总经理魏武、天名宏拓办公用品经营部总经理于继茹等8位企业家代表先后发言，分享学习贯彻习近平总书记重要讲话精神的心得体会，并从各自经营发展实际出发，介绍企业情况、分析形势、展望未来、共话发展，为推进全区民营经济健康发展、高质量发展建言献策。座谈会气氛热烈，政企之间同心协力、同题共答、同向发力，进一步释放出区委、区政府一以贯之鼓励、支持、服务民营经济高质量发展的强烈信号，也鼓舞着民营企业家锚定目标做大做强的信心和决心。 关键词：信心 “信心比黄金更重要。当前民营经济发展面临着前所未有的大好机遇，只要坚定信心，以恒心办恒业，就一定能够克服各种困难，实现转型升级。”秉持求新求变的态度，静海民营企业有定力、有信心、有底气，企业家们对未来发展满怀期待，实干动力竞相涌动。中津基业(天津)房地产开发有限公司总经理谢莹莹表示：“参加座谈会感受到静海区对港资企业的包容支持。中津基业不仅致力于高品质地产项目打造，还将结合静海大健康产业发展，有效利用天开团泊科创园资源，以产学研协同为纽带，发展中医药文化、国学文化的文旅小镇。目前已经和中国工程院院士、醒脑开窍针刺法创始人石学敏国医大师达成战略合作。接下来，我们会以扎根者的姿态深度融入静海区域发展，高质量打造产城融合示范样板。” “民营经济新一轮发展的春天已经来临，民营企业发展的前景更加广阔、更有作为。”正如企业家们的一致感受，天名宏拓办公用品经营部总经理于继茹表示：“这次座谈会上提到的各项政策，让我满怀希望。今后，会把座谈会的精神贯彻到实际经营中，不断提升服务质量，优化产品种类，为静海区商业繁荣贡献一份力量。” 信心之坚，源于环境之暖。近年来，静海区委、区政府牢固树立尊商、亲商、敬商、重商的鲜明导向，全力建设市场化、法治化、国际化一流营商环境，厚植创业沃土，出台一系列靶向准、落点实、含金量高的惠企利企政策，让民营企业获得感满满。天津市益民金星食品有限公司总经理张国良表示：“作为‘津门老字号’、天津市非遗、津农精品，‘益民金星’将在拓展线上渠道、产品精研创新和品牌塑造上持续发力，并结合文旅产业发展，将产品与静海文化深度融合，进一步做强品牌，打造百年老店。” 关键词：创新 作为企业高质量发展的第一驱动力，“创新”更是企业家们讨论中绕不开的话题，成为发言中频闪的“热词”。与会企业家表示，将继续加大研发创新投入，借助各项惠企政策落地，促进创新成果转化，推进产业链协同发展。天津高盛钢丝绳有限公司总经理田庄强表示：“作为国家级制造业单项冠军，我们始终牢记习近平总书记‘把科技的命脉牢牢掌握在自己手中’的嘱托，在科技创新上不断努力。企业与天津大学共建联合实验室，重点攻关碳纤维复合带技术。静海是我们持续创新的坚强后盾，接下来，我们将继续加快数字化转型步伐，为静海制造业高质量发展贡献力量。”天津市天应泰钢管有限公司总经理任家亿表示：“这次座谈会，让我们深切感受到静海区委、区政府对民营企业的重视。作为国家级专精特新‘小巨人’企业，天应泰钢管将深耕镀锌带焊管领域，通过数字化、智能化发展战略，以科技创新赋能传统产业，做精做专产品，为客户和用户持续创造价值。静海良好的产业生态和人才政策，让我们进一步做优品质，提升核心竞争力，有底气在全球竞争中勇立潮头。” 座谈会上，企业家们围绕科技创新和培育发展新质生产力纷纷建言，表示要坚定不移走高质量发展之路，坚守主业、做强实业，加强自主创新和研发投入，拓展应用场景，推动产业链上下游协同发展，推动传统制造向现代智造转型。 关键词：爱拼会赢 民营企业家始终是敢为人先的弄潮儿，以“爱拼才会赢”的精神底色，在激烈的市场竞争中破浪前行。信跃工贸有限公司总经理任志安表示：“此次座谈会收获颇丰，让我们看到政府对外贸企业的关心。信跃工贸外贸额全区领先，多年来在国际市场拼搏，虽面临贸易摩擦等挑战，但凭借优质产品与信誉立足。针对外贸难题提出的支持政策，让我们倍感温暖。接下来，我们会发挥优势，优化产品结构，借助政府平台加强合作，积极应对挑战，开拓市场，为静海外贸事业再创新绩。”东旭奶牛养殖专业合作社总经理魏武表示：“合作社从几头牛养到几千头牛，几个股东到现在几十个股东，每一步都付出了很大的艰辛。接下来合作社将加大经营投入，开足马力，进一步挺进更大市场，打造区域品牌，成为行业标杆，为静海畜牧业高质量发展做出更大贡献。” 面对全球经济格局的深刻变革，民营企业家以“爱拼会赢”的精神迎接挑战，坚持创新驱动发展，突破“卡脖子”技术，提升产业链供应链韧性，为企业高质量发展注入了持续动力。天津朗诺宠物食品股份有限公司创始人郭凤琴表示：“朗诺作为新三板上市企业，专注宠物食品领域，不断加大研发投入，靠专业团队与优质产品赢得市场。政府提出的科技创新奖励等扶持政策，给了我们更多信心。未来，我们会继续深耕，提升产品质量与品牌影响力，拓展国内外市场，把品牌出海作为企业增长的引擎，让中国品牌走向世界，世界品牌有朗诺的一席之地。” 千帆竞发勇者胜，百舸争流奋楫者先。沐浴春日暖阳，此次座谈会让政企同频共振、同心戮力，击鼓催征、双向奔赴，汇聚起民营经济健康发展、高质量发展的强大合力，静海民营经济必将迎来新一轮发展的春天。 收起 d</t>
        </is>
      </c>
      <c r="H1698" s="3" t="inlineStr">
        <is>
          <t>静海发布</t>
        </is>
      </c>
      <c r="I1698" s="3" t="inlineStr">
        <is>
          <t>2025-04-07T10:43+08:00</t>
        </is>
      </c>
      <c r="J1698" s="3" t="n">
        <v>2025</v>
      </c>
      <c r="K1698" s="3" t="inlineStr">
        <is>
          <t>2025-04</t>
        </is>
      </c>
      <c r="L1698" s="3" t="inlineStr">
        <is>
          <t>微博</t>
        </is>
      </c>
      <c r="M1698" s="3" t="inlineStr">
        <is>
          <t>https://weibo.com/3181336015/Pm89Wras3?refer_flag=1001030103_</t>
        </is>
      </c>
      <c r="N1698" s="3" t="inlineStr"/>
      <c r="O1698" s="3" t="n">
        <v>6</v>
      </c>
      <c r="P1698" s="3" t="n">
        <v>1</v>
      </c>
      <c r="Q1698" s="3" t="n">
        <v>2</v>
      </c>
      <c r="R1698" s="3" t="inlineStr"/>
      <c r="S1698" s="3" t="inlineStr"/>
      <c r="T1698" s="3" t="inlineStr">
        <is>
          <t>strict</t>
        </is>
      </c>
      <c r="U1698" s="3" t="inlineStr">
        <is>
          <t>accepted</t>
        </is>
      </c>
      <c r="V1698" s="3" t="inlineStr">
        <is>
          <t>中性</t>
        </is>
      </c>
      <c r="W1698" s="3" t="inlineStr">
        <is>
          <t>电商产业与企业经营</t>
        </is>
      </c>
      <c r="X1698" s="3" t="inlineStr"/>
      <c r="Y1698" s="3" t="inlineStr">
        <is>
          <t>微博—互联网销售.csv</t>
        </is>
      </c>
      <c r="Z1698" s="3" t="n">
        <v>2025</v>
      </c>
      <c r="AA1698" s="3" t="b">
        <v>1</v>
      </c>
      <c r="AB1698" s="3" t="inlineStr">
        <is>
          <t>保留</t>
        </is>
      </c>
      <c r="AC1698" s="3" t="inlineStr">
        <is>
          <t>目标年份2025</t>
        </is>
      </c>
      <c r="AD1698" s="3" t="inlineStr">
        <is>
          <t>平台+内容ID</t>
        </is>
      </c>
      <c r="AE1698" s="3" t="inlineStr">
        <is>
          <t>微博|id|5152745846475035</t>
        </is>
      </c>
      <c r="AF1698" s="3" t="inlineStr">
        <is>
          <t>保留</t>
        </is>
      </c>
      <c r="AG1698" s="3" t="inlineStr"/>
      <c r="AH1698" s="3" t="inlineStr">
        <is>
          <t>首次出现</t>
        </is>
      </c>
      <c r="AI1698" s="3" t="n">
        <v>0.8605864644050598</v>
      </c>
      <c r="AJ1698" s="3" t="inlineStr">
        <is>
          <t>Neutral</t>
        </is>
      </c>
      <c r="AK1698" s="3" t="inlineStr">
        <is>
          <t>tabularisai/multilingual-sentiment-analysis</t>
        </is>
      </c>
      <c r="AL1698" s="3" t="inlineStr">
        <is>
          <t>已预测</t>
        </is>
      </c>
      <c r="AM1698" s="3" t="inlineStr">
        <is>
          <t>纳入统计</t>
        </is>
      </c>
      <c r="AN1698" s="3" t="inlineStr">
        <is>
          <t>电商产业与企业经营</t>
        </is>
      </c>
      <c r="AO1698" s="3" t="inlineStr">
        <is>
          <t>主要触发词：电商、物流、医疗等服务业企业；企业7家，雏鹰企业5家，商业、电商</t>
        </is>
      </c>
      <c r="AP1698" s="3" t="inlineStr">
        <is>
          <t>高</t>
        </is>
      </c>
      <c r="AQ1698" s="3" t="inlineStr">
        <is>
          <t>电商、物流、医疗等服务业企业；企业7家，雏鹰企业5家，商业、电商</t>
        </is>
      </c>
    </row>
    <row r="1699">
      <c r="A1699" s="3" t="inlineStr">
        <is>
          <t>WXS-002697</t>
        </is>
      </c>
      <c r="B1699" s="3" t="inlineStr">
        <is>
          <t>互联网销售</t>
        </is>
      </c>
      <c r="C1699" s="3" t="inlineStr">
        <is>
          <t>微博</t>
        </is>
      </c>
      <c r="D1699" s="3" t="inlineStr">
        <is>
          <t>天津 电商</t>
        </is>
      </c>
      <c r="E1699" s="3" t="n">
        <v>5145506960115959</v>
      </c>
      <c r="F1699" s="3" t="inlineStr"/>
      <c r="G1699"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699" s="3" t="inlineStr">
        <is>
          <t>白银市检察院</t>
        </is>
      </c>
      <c r="I1699" s="3" t="inlineStr">
        <is>
          <t>2025-03-18T11:18+08:00</t>
        </is>
      </c>
      <c r="J1699" s="3" t="n">
        <v>2025</v>
      </c>
      <c r="K1699" s="3" t="inlineStr">
        <is>
          <t>2025-03</t>
        </is>
      </c>
      <c r="L1699" s="3" t="inlineStr">
        <is>
          <t>微博</t>
        </is>
      </c>
      <c r="M1699" s="3" t="inlineStr">
        <is>
          <t>https://weibo.com/3380046672/Pj5Qk0uaj?refer_flag=1001030103_</t>
        </is>
      </c>
      <c r="N1699" s="3" t="inlineStr"/>
      <c r="O1699" s="3" t="n">
        <v>5</v>
      </c>
      <c r="P1699" s="3" t="n">
        <v>0</v>
      </c>
      <c r="Q1699" s="3" t="n">
        <v>4</v>
      </c>
      <c r="R1699" s="3" t="inlineStr"/>
      <c r="S1699" s="3" t="inlineStr"/>
      <c r="T1699" s="3" t="inlineStr">
        <is>
          <t>strict</t>
        </is>
      </c>
      <c r="U1699" s="3" t="inlineStr">
        <is>
          <t>accepted</t>
        </is>
      </c>
      <c r="V1699" s="3" t="inlineStr">
        <is>
          <t>负面</t>
        </is>
      </c>
      <c r="W1699" s="3" t="inlineStr">
        <is>
          <t>电商产业与企业经营</t>
        </is>
      </c>
      <c r="X1699" s="3" t="inlineStr"/>
      <c r="Y1699" s="3" t="inlineStr">
        <is>
          <t>微博—互联网销售.csv</t>
        </is>
      </c>
      <c r="Z1699" s="3" t="n">
        <v>2025</v>
      </c>
      <c r="AA1699" s="3" t="b">
        <v>1</v>
      </c>
      <c r="AB1699" s="3" t="inlineStr">
        <is>
          <t>保留</t>
        </is>
      </c>
      <c r="AC1699" s="3" t="inlineStr">
        <is>
          <t>目标年份2025</t>
        </is>
      </c>
      <c r="AD1699" s="3" t="inlineStr">
        <is>
          <t>平台+内容ID</t>
        </is>
      </c>
      <c r="AE1699" s="3" t="inlineStr">
        <is>
          <t>微博|id|5145506960115959</t>
        </is>
      </c>
      <c r="AF1699" s="3" t="inlineStr">
        <is>
          <t>保留</t>
        </is>
      </c>
      <c r="AG1699" s="3" t="inlineStr"/>
      <c r="AH1699" s="3" t="inlineStr">
        <is>
          <t>首次出现</t>
        </is>
      </c>
      <c r="AI1699" s="3" t="n">
        <v>0.4685112535953522</v>
      </c>
      <c r="AJ1699" s="3" t="inlineStr">
        <is>
          <t>Very Negative</t>
        </is>
      </c>
      <c r="AK1699" s="3" t="inlineStr">
        <is>
          <t>tabularisai/multilingual-sentiment-analysis</t>
        </is>
      </c>
      <c r="AL1699" s="3" t="inlineStr">
        <is>
          <t>已预测</t>
        </is>
      </c>
      <c r="AM1699" s="3" t="inlineStr">
        <is>
          <t>纳入统计</t>
        </is>
      </c>
      <c r="AN1699" s="3" t="inlineStr">
        <is>
          <t>电商产业与企业经营</t>
        </is>
      </c>
      <c r="AO1699" s="3" t="inlineStr">
        <is>
          <t>主要触发词：电商平台；产业链：某知名电商</t>
        </is>
      </c>
      <c r="AP1699" s="3" t="inlineStr">
        <is>
          <t>高</t>
        </is>
      </c>
      <c r="AQ1699" s="3" t="inlineStr">
        <is>
          <t>电商平台；产业链：某知名电商</t>
        </is>
      </c>
    </row>
    <row r="1700">
      <c r="A1700" s="3" t="inlineStr">
        <is>
          <t>WXS-002698</t>
        </is>
      </c>
      <c r="B1700" s="3" t="inlineStr">
        <is>
          <t>互联网销售</t>
        </is>
      </c>
      <c r="C1700" s="3" t="inlineStr">
        <is>
          <t>微博</t>
        </is>
      </c>
      <c r="D1700" s="3" t="inlineStr">
        <is>
          <t>天津 电商</t>
        </is>
      </c>
      <c r="E1700" s="3" t="n">
        <v>5144433214624276</v>
      </c>
      <c r="F1700" s="3" t="inlineStr"/>
      <c r="G1700"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@都市报道 收起 d</t>
        </is>
      </c>
      <c r="H1700" s="3" t="inlineStr">
        <is>
          <t>荔枝新闻</t>
        </is>
      </c>
      <c r="I1700" s="3" t="inlineStr">
        <is>
          <t>2025-03-15T12:12+08:00</t>
        </is>
      </c>
      <c r="J1700" s="3" t="n">
        <v>2025</v>
      </c>
      <c r="K1700" s="3" t="inlineStr">
        <is>
          <t>2025-03</t>
        </is>
      </c>
      <c r="L1700" s="3" t="inlineStr">
        <is>
          <t>微博</t>
        </is>
      </c>
      <c r="M1700" s="3" t="inlineStr">
        <is>
          <t>https://weibo.com/1796087453/PiDUtjoZ6?refer_flag=1001030103_</t>
        </is>
      </c>
      <c r="N1700" s="3" t="inlineStr"/>
      <c r="O1700" s="3" t="n">
        <v>9</v>
      </c>
      <c r="P1700" s="3" t="n">
        <v>0</v>
      </c>
      <c r="Q1700" s="3" t="n">
        <v>0</v>
      </c>
      <c r="R1700" s="3" t="inlineStr"/>
      <c r="S1700" s="3" t="inlineStr"/>
      <c r="T1700" s="3" t="inlineStr">
        <is>
          <t>strict</t>
        </is>
      </c>
      <c r="U1700" s="3" t="inlineStr">
        <is>
          <t>accepted</t>
        </is>
      </c>
      <c r="V1700" s="3" t="inlineStr">
        <is>
          <t>负面</t>
        </is>
      </c>
      <c r="W1700" s="3" t="inlineStr">
        <is>
          <t>电商产业与企业经营</t>
        </is>
      </c>
      <c r="X1700" s="3" t="inlineStr"/>
      <c r="Y1700" s="3" t="inlineStr">
        <is>
          <t>微博—互联网销售.csv</t>
        </is>
      </c>
      <c r="Z1700" s="3" t="n">
        <v>2025</v>
      </c>
      <c r="AA1700" s="3" t="b">
        <v>1</v>
      </c>
      <c r="AB1700" s="3" t="inlineStr">
        <is>
          <t>保留</t>
        </is>
      </c>
      <c r="AC1700" s="3" t="inlineStr">
        <is>
          <t>目标年份2025</t>
        </is>
      </c>
      <c r="AD1700" s="3" t="inlineStr">
        <is>
          <t>平台+内容ID</t>
        </is>
      </c>
      <c r="AE1700" s="3" t="inlineStr">
        <is>
          <t>微博|id|5144433214624276</t>
        </is>
      </c>
      <c r="AF1700" s="3" t="inlineStr">
        <is>
          <t>保留</t>
        </is>
      </c>
      <c r="AG1700" s="3" t="inlineStr"/>
      <c r="AH1700" s="3" t="inlineStr">
        <is>
          <t>首次出现</t>
        </is>
      </c>
      <c r="AI1700" s="3" t="n">
        <v>0.4685112535953522</v>
      </c>
      <c r="AJ1700" s="3" t="inlineStr">
        <is>
          <t>Very Negative</t>
        </is>
      </c>
      <c r="AK1700" s="3" t="inlineStr">
        <is>
          <t>tabularisai/multilingual-sentiment-analysis</t>
        </is>
      </c>
      <c r="AL1700" s="3" t="inlineStr">
        <is>
          <t>已预测</t>
        </is>
      </c>
      <c r="AM1700" s="3" t="inlineStr">
        <is>
          <t>纳入统计</t>
        </is>
      </c>
      <c r="AN1700" s="3" t="inlineStr">
        <is>
          <t>电商产业与企业经营</t>
        </is>
      </c>
      <c r="AO1700" s="3" t="inlineStr">
        <is>
          <t>主要触发词：电商平台；产业链：某知名电商</t>
        </is>
      </c>
      <c r="AP1700" s="3" t="inlineStr">
        <is>
          <t>高</t>
        </is>
      </c>
      <c r="AQ1700" s="3" t="inlineStr">
        <is>
          <t>电商平台；产业链：某知名电商</t>
        </is>
      </c>
    </row>
    <row r="1701">
      <c r="A1701" s="3" t="inlineStr">
        <is>
          <t>WXS-002699</t>
        </is>
      </c>
      <c r="B1701" s="3" t="inlineStr">
        <is>
          <t>互联网销售</t>
        </is>
      </c>
      <c r="C1701" s="3" t="inlineStr">
        <is>
          <t>微博</t>
        </is>
      </c>
      <c r="D1701" s="3" t="inlineStr">
        <is>
          <t>天津 电商</t>
        </is>
      </c>
      <c r="E1701" s="3" t="n">
        <v>5135688821640195</v>
      </c>
      <c r="F1701" s="3" t="inlineStr"/>
      <c r="G1701" s="3" t="inlineStr">
        <is>
          <t>#静海新闻# 【盘点：镇街园区“主官”这一周（87）】 第87期（2025.2.10-2025.2.16）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2月12日，子牙经济技术开发区党工委书记赵爽，党工委副书记、管委会主任陈士林组织召开专题会议，研究示范镇建设有关事项。 2月13日，子牙经济技术开发区党工委书记赵爽与市工信局一行开展工业节能与综合利用调研。 2月11日，子牙经济技术开发区党工委副书记、管委会主任陈士林与市政府、市投促局一行深入园区开展调研，先后走访了园区TCL奥博（天津）环保发展有限公司、天津绿色再生资源利用有限公司、天津新能再生资源有限公司等循环经济龙头企业，就聚焦循环经济产业发展与项目招引情况开展座谈。 天津健康产业国际合作示范区 2月10日，团泊新城党工委副书记、天津健康产业国际合作示范区管委会党委书记张瑛与天津大学海洋学院一行，洽谈项目落地事宜。 2月11日，团泊新城党工委副书记、天津健康产业国际合作示范区管委会党委书记张瑛召开招商引资专题会，部署下一步工作。 2月12日，团泊新城党工委副书记、天津健康产业国际合作示范区管委会党委书记张瑛召开专题会，推动重点工作。 2月12日，团泊新城党工委副书记、天津健康产业国际合作示范区管委会党委书记张瑛到阿达驻车投资管理有限公司，洽谈合作事宜。 2月13日，团泊新城党工委副书记、天津健康产业国际合作示范区管委会党委书记张瑛与市卫健委一行进行座谈，就相关问题进行政策咨询。 2月14日，团泊新城党工委副书记、天津健康产业国际合作示范区管委会党委书记张瑛与中日医学科技交流协会一行，洽谈合作事宜。 2月14日，团泊新城党工委副书记、天津健康产业国际合作示范区管委会党委书记张瑛与市人社局一行，交流协和留创园二期建设进展情况。 2月14日，团泊新城党工委副书记、天津健康产业国际合作示范区管委会党委书记张瑛与中国二十二冶集团北京公司天津市办事处一行，洽谈合作事宜。 高新产业园 2月12日，天津子牙经济技术开发区高新产业园发展有限公司党总支书记、董事长杨旭，党总支副书记、总经理尚霞与新福能源（天津）有限公司一行进行座谈，听取企业发展思路及供热产业运营模式，并就园区配套设施提升改造进行了深入探讨，为园区进一步提升功能性、可靠性和前瞻性提供了思维拓展及技术支持。 2月13日，天津子牙经济技术开发区高新产业园发展有限公司党总支书记、董事长杨旭走访调研天津市金凤科技发展有限公司，详细了解企业2025年发展计划，从政策支持、资源协调、服务保障等多角度与各企业负责人深入交流，为园区经济发展持续向好奠定坚实基础。 2月15日，天津子牙经济技术开发区高新产业园发展有限公司党总支书记、董事长杨旭组织区直部门和相关单位主动对接天津市低空经济投资发展有限公司主要负责同志，研究推动静海区低空经济高质量发展相关事宜。 2月12日，天津子牙经济技术开发区高新产业园发展有限公司党总支副书记、总经理尚霞与中国电子节能技术协会一行，洽谈ESG标准事宜。 2月13日，天津子牙经济技术开发区高新产业园发展有限公司党总支副书记、总经理尚霞走访调研新福能源烟气治理项目，详细了解项目进展和未来运营情况，从政策支持、资源协调、服务保障等多角度与项目负责人深入交流，为园区经济发展持续向好奠定坚实基础。 2月14日，天津子牙经济技术开发区高新产业园发展有限公司党总支副书记、总经理尚霞与天津国际工程咨询集团有限公司一行，就项目投资合作等内容进行洽谈。 静海镇 2月10日，静海镇党委书记李新跃专题调度一季度经济指标，冲刺“开门红”。 2月13日，静海镇党委书记李新跃专题安排部署西边庄村分房工作及后续固投经济指标。 2月16日，静海镇党委书记李新跃专题传达学习招商引资工作推动会议精神，安排部署全镇招商引资工作，从当前形势、要求、不足、措施等方面全盘安排部署全镇经济工作，确保首季“开门红”。。 2月11日，静海镇党委副书记、镇长王炳建与天津市华源工业（集团）公司相关负责人，就盘活皓升鑫地块事宜进行洽谈；召开经济运行分析会，就一季度经济指标进行分析调度，冲刺“开门红”。 2月14日，静海镇党委副书记、镇长王炳建与天津静海区中燃宏胜能源有限公司相关负责人，洽谈相关事宜。 2月16日，静海镇党委副书记、镇长王炳建专题研究贯彻落实区招商引资工作推动会议精神的具体措施，安排部署相关工作。 大邱庄镇 2月13日，大邱庄镇党委书记李胜利，大邱庄镇党委副书记、镇长刘锟组织召开招商平台对接会，就招商服务机构为大邱庄镇提供招商服务相关工作进行研究，以吸引更多优质项目落地，为推动大邱庄镇经济产业高质量发展注入强劲动力。 唐官屯镇 2月10日，唐官屯镇党委书记陈宝红向天一旅游集团一行介绍唐官屯乡村振兴发展规划、土地资源、镇域特色，双方就唐官屯镇文旅事宜合作模式进行了探讨。 2月12日，唐官屯镇党委书记陈宝红，党委副书记、镇长郭恩与农商银行静海公司一行，就农业设施项目和兴唐建设融资问题进行沟通，探讨下一步合作事宜，助力唐官屯镇经济发展。 2月13日，唐官屯镇党委书记陈宝红，党委副书记、镇长郭恩组织召开2025年重点工作动员部署会，深入学习贯彻习近平总书记视察天津重要讲话精神，总结2024年工作，部署2025年重点工作。 2月10日，唐官屯镇党委副书记、镇长郭恩同区发展改革委、市规划资源局静海分局对接多能互补CO2储能电站项目，争取项目早日落地开工。 2月11日，唐官屯镇党委副书记、镇长郭恩到镇税务所，围绕一季度“开门红”和全年税收任务目标，专题对接税收征管和一般公共预算收入工作，进一步强化财税保障能力，夯实高质量发展基础。 中旺镇 2月11日，中旺镇党委书记敖志强，党委副书记、镇长王建志组织召开2025年企业家座谈会，与来自滨港电镀企业管理有限公司、北京天启鸿源等企业的10位企业家代表同叙乡情、共谋发展。了解企业家对当前经济形势的看法和真实感受，研究分析重点行业领域发展现状和趋势，并为优秀企业代表颁奖。提出，镇相关经济职能部门要充分吸取采纳大家的意见建议，切实解决企业运行中存在的困难，为中旺镇的经济社会高质量发展注入新动力。 2月11日，中旺镇党委副书记、镇长王建志组织镇相关经济职能部门召开周例会，听取全镇一季度经济指标“开门红”、税收、企业复工复产推动等工作开展情况，鼓励大家锚定一季度“开门红”目标，抢前抓早、谋定快动，紧盯重点企业项目，强化分析研判、精准调度、运行监测，以高频调度推动高标准落实。 蔡公庄镇 2月12日，蔡公庄镇党委书记李红军组织召开电商赋能产业发展座谈会，围绕电商运营、流量转化、品牌打造等方面进行经验分享和交流，号召企业把握电商机遇，探索线上销售与传统制造业的结合点，破解发展难题，以电商赋能产业快速发展。 2月13日，蔡公庄镇党委书记李红军，党委副书记、镇长马树红组织召开科室思路举措汇报会，围绕“一思、二问、三比三有”大讨论大实践，各科室汇报了2025年经济发展思路举措，各分管同志进一步明确了任务目标。指出，全镇干部要牢固树立“一盘棋”思想，全力以赴抓经济、促发展，切实将各项经济工作抓实抓细，确保一季度实现“开门红”。 2月14日，蔡公庄镇党委书记李红军会同区税务局、区投资促进局，与河南乐企查数字科技有限公司一行开展座谈交流，听取了河南乐企查数字科技有限公司的基本情况，并就进一步合作事项进行研讨交流，力争实现携手合作、互利共赢。 2月13日，蔡公庄镇党委副书记、镇长马树红会同市工信局、市钢铁工业协会、区工信局一行，赴天津鑫润恒信新能源科技发展有限公司，就工业节能与综合利用开展调研，了解企业目前发展现状，并围绕钢铁制造转型升级、资源高效利用等方面进行交流，共同推动区域产业集聚和高质量发展。 子牙镇 2月11日，子牙镇党委书记纪锋，党委副书记、镇长崔海组织召开经济运行分析会，听取相关科室汇报经济指标安排和存在的缺口情况，研究制定工作举措，进一步明确一季度经济“开门红”任务目标，聚焦推进项目建设、大力招商引商、助企稳产增产等重点工作，靶向发力、综合施策，推动全年经济开好局、起好步。 2月12日，子牙镇党委书记纪锋到天津市宇东工贸有限公司调研，了解企业复工复产、生产经营、设备运行等情况，鼓励企业抢抓机遇、乘势而上，进一步做大规模、做实产业。 2月13日，子牙镇党委副书记、镇长崔海走访手机屏回收再利用相关企业，了解企业工艺流程、生产经营情况和实际需求，推动企业落户子牙。 陈官屯镇 2月12日，陈官屯镇党委书记李忠斌，党委副书记、镇长宋琨到陈官屯镇二街乡村田园综合体、吕官屯村等地进行走访调研。陈官屯镇将以发展乡村旅游为切入点，积极打造民宿经济和电商直播，探索沉浸式漫游文旅业态，推进文旅产业提格升级。 2月14日，陈官屯镇党委书记李忠斌，党委副书记、镇长宋琨与相关区级部门负责同志召开重点项目用地手续办理协调会，逐个梳理项目用地手续办理存在的难点问题，提出具体解决办法、推进措施，就做好下一步重点工作进行安排部署。 沿庄镇 2月12日，沿庄镇党委书记窦玉宏，党委副书记、镇长胡斌到天津富莱食品有限公司和天津市永骏杰机械零部件有限公司走访调研，指导企业开展节后复工复产、安全生产等工作。现场查看企业生产经营环境，认真听取企业负责人关于企业订单、产品销路、复工比率等相关情况介绍，了解企业2025年工作规划安排和发展思路，倾听企业相关问题和诉求。 杨成庄乡 2月14日，杨成庄乡党委书记张德帅，党委副书记、乡长石德来与华厦鑫山企业负责人，就企业相关配套引入事宜进行详细洽谈。 O 盘点：镇街园区“主官”这一周（87） 收起 d</t>
        </is>
      </c>
      <c r="H1701" s="3" t="inlineStr">
        <is>
          <t>静海发布</t>
        </is>
      </c>
      <c r="I1701" s="3" t="inlineStr">
        <is>
          <t>2025-02-19T09:04+08:00</t>
        </is>
      </c>
      <c r="J1701" s="3" t="n">
        <v>2025</v>
      </c>
      <c r="K1701" s="3" t="inlineStr">
        <is>
          <t>2025-02</t>
        </is>
      </c>
      <c r="L1701" s="3" t="inlineStr">
        <is>
          <t>微博</t>
        </is>
      </c>
      <c r="M1701" s="3" t="inlineStr">
        <is>
          <t>https://weibo.com/3181336015/PeYqC6SGL?refer_flag=1001030103_</t>
        </is>
      </c>
      <c r="N1701" s="3" t="inlineStr"/>
      <c r="O1701" s="3" t="n">
        <v>4</v>
      </c>
      <c r="P1701" s="3" t="n">
        <v>2</v>
      </c>
      <c r="Q1701" s="3" t="n">
        <v>3</v>
      </c>
      <c r="R1701" s="3" t="inlineStr"/>
      <c r="S1701" s="3" t="inlineStr"/>
      <c r="T1701" s="3" t="inlineStr">
        <is>
          <t>strict</t>
        </is>
      </c>
      <c r="U1701" s="3" t="inlineStr">
        <is>
          <t>accepted</t>
        </is>
      </c>
      <c r="V1701" s="3" t="inlineStr">
        <is>
          <t>中性</t>
        </is>
      </c>
      <c r="W1701" s="3" t="inlineStr">
        <is>
          <t>电商产业与企业经营</t>
        </is>
      </c>
      <c r="X1701" s="3" t="inlineStr"/>
      <c r="Y1701" s="3" t="inlineStr">
        <is>
          <t>微博—互联网销售.csv</t>
        </is>
      </c>
      <c r="Z1701" s="3" t="n">
        <v>2025</v>
      </c>
      <c r="AA1701" s="3" t="b">
        <v>1</v>
      </c>
      <c r="AB1701" s="3" t="inlineStr">
        <is>
          <t>保留</t>
        </is>
      </c>
      <c r="AC1701" s="3" t="inlineStr">
        <is>
          <t>目标年份2025</t>
        </is>
      </c>
      <c r="AD1701" s="3" t="inlineStr">
        <is>
          <t>平台+内容ID</t>
        </is>
      </c>
      <c r="AE1701" s="3" t="inlineStr">
        <is>
          <t>微博|id|5135688821640195</t>
        </is>
      </c>
      <c r="AF1701" s="3" t="inlineStr">
        <is>
          <t>保留</t>
        </is>
      </c>
      <c r="AG1701" s="3" t="inlineStr"/>
      <c r="AH1701" s="3" t="inlineStr">
        <is>
          <t>首次出现</t>
        </is>
      </c>
      <c r="AI1701" s="3" t="n">
        <v>0.9176045060157776</v>
      </c>
      <c r="AJ1701" s="3" t="inlineStr">
        <is>
          <t>Neutral</t>
        </is>
      </c>
      <c r="AK1701" s="3" t="inlineStr">
        <is>
          <t>tabularisai/multilingual-sentiment-analysis</t>
        </is>
      </c>
      <c r="AL1701" s="3" t="inlineStr">
        <is>
          <t>已预测</t>
        </is>
      </c>
      <c r="AM1701" s="3" t="inlineStr">
        <is>
          <t>纳入统计</t>
        </is>
      </c>
      <c r="AN1701" s="3" t="inlineStr">
        <is>
          <t>电商产业与企业经营</t>
        </is>
      </c>
      <c r="AO1701" s="3" t="inlineStr">
        <is>
          <t>主要触发词：线上销售；电商运营；电商赋能产业发展座谈会，围绕电商运营；产业发展座谈会，围绕电商</t>
        </is>
      </c>
      <c r="AP1701" s="3" t="inlineStr">
        <is>
          <t>高</t>
        </is>
      </c>
      <c r="AQ1701" s="3" t="inlineStr">
        <is>
          <t>线上销售；电商运营；电商赋能产业发展座谈会，围绕电商运营；产业发展座谈会，围绕电商</t>
        </is>
      </c>
    </row>
    <row r="1702">
      <c r="A1702" s="3" t="inlineStr">
        <is>
          <t>WXS-002700</t>
        </is>
      </c>
      <c r="B1702" s="3" t="inlineStr">
        <is>
          <t>互联网销售</t>
        </is>
      </c>
      <c r="C1702" s="3" t="inlineStr">
        <is>
          <t>微博</t>
        </is>
      </c>
      <c r="D1702" s="3" t="inlineStr">
        <is>
          <t>天津 电商</t>
        </is>
      </c>
      <c r="E1702" s="3" t="n">
        <v>5133636104619679</v>
      </c>
      <c r="F1702" s="3" t="inlineStr"/>
      <c r="G1702" s="3" t="inlineStr">
        <is>
          <t>#网络中国节看天津# #网络中国节·元宵# #文化中国行# 【非遗闹元宵，好物“潮”这儿看！非遗文化与潮流体验碰撞出全新火花】2月12日正月十五元宵节 第二届天津电商节特别活动 “非遗闹元宵 好物‘潮’这儿看”主题直播 顺利开播 整场活动通过非遗技艺展示、 民俗体验、灯会巡游三大板块 带领网民沉浸式感受天津非遗文化的魅力 直播过程中，网友可以一边看非遗直播，一边在线上选购非遗好物 直播活动分为非遗直播和灯会直播两部分，串联杨柳青古镇、大桥道门店、鼓楼灯会及海河MCN直播间四大场景，主播全程与网友互动，为网友带来了一场传统与现代交融的文化盛宴。 直播互动体验 非遗技艺“活态”呈现 海河MCN主播带着网友走进毛猴张店铺、杨柳青年画张、杨柳青风筝，领略“非遗”技艺。 在杨柳青木版年画体验环节，主播与现场观众共同参与拓印、绘画，感受年画从雕版到成品的艺术魅力。此外，非遗传承人现场揭秘杨柳青风筝的扎制技艺，展现了“一线牵动千年”的匠心精神。 此外，直播过程中，网友可线上选购非遗好物，例如，大桥道糕点、骆驼房子烧鸡、赤土扣肉、杨村糕干、老津卫茉莉花茶、老美华手工制鞋、桂发祥十八街麻花等等，更是通过镜头展现了非遗传承人的匠心技艺，让网民赞不绝口。 在大桥道门店的直播中，网民跟随主播一起看看师傅们现场如何滚元宵。经过“摇滚”后，一层层糯米覆盖在馅料上，形成一个个圆圆滚滚的元宵，整个“摇元宵”的传统手工制作流程尽在眼前。海河MCN直播间内，主播现场煮制元宵传递“团圆”暖意。 灯会巡游“沉浸式”打卡 正月十五逛花灯。直播当天，主播来到鼓楼灯会，为网民提前“踩点”灯会现场，同时线上开售当晚灯会门票，邀约网友现场观看“大明风华”巡游、“宫灯赐福”掌灯演绎、“明代麒麟舞”非遗表演、“凤鸣朝阳”情景舞蹈演绎，参与“神龙祈福”全场盛大互动活动，体验“灯市千光照”的浪漫。 2025年是春节申遗成功后的首个新年，第二届天津电商节特别活动“非遗闹元宵 好物‘潮’这儿看”主题直播以“走进非遗 品味天津”为主题，推动非遗“破圈”，让非遗文化与潮流体验碰撞出了全新火花，实现了文化价值与市场价值的双重提升。 O 网页链接 收起 d</t>
        </is>
      </c>
      <c r="H1702" s="3" t="inlineStr">
        <is>
          <t>天津和平</t>
        </is>
      </c>
      <c r="I1702" s="3" t="inlineStr">
        <is>
          <t>2025-02-13T17:08+08:00</t>
        </is>
      </c>
      <c r="J1702" s="3" t="n">
        <v>2025</v>
      </c>
      <c r="K1702" s="3" t="inlineStr">
        <is>
          <t>2025-02</t>
        </is>
      </c>
      <c r="L1702" s="3" t="inlineStr">
        <is>
          <t>微博</t>
        </is>
      </c>
      <c r="M1702" s="3" t="inlineStr">
        <is>
          <t>https://weibo.com/3009368284/Pe71MjnMX?refer_flag=1001030103_</t>
        </is>
      </c>
      <c r="N1702" s="3" t="inlineStr"/>
      <c r="O1702" s="3" t="n">
        <v>4</v>
      </c>
      <c r="P1702" s="3" t="n">
        <v>3</v>
      </c>
      <c r="Q1702" s="3" t="n">
        <v>2</v>
      </c>
      <c r="R1702" s="3" t="inlineStr"/>
      <c r="S1702" s="3" t="inlineStr"/>
      <c r="T1702" s="3" t="inlineStr">
        <is>
          <t>strict</t>
        </is>
      </c>
      <c r="U1702" s="3" t="inlineStr">
        <is>
          <t>accepted</t>
        </is>
      </c>
      <c r="V1702" s="3" t="inlineStr">
        <is>
          <t>中性</t>
        </is>
      </c>
      <c r="W1702" s="3" t="inlineStr">
        <is>
          <t>促消费活动与网络零售</t>
        </is>
      </c>
      <c r="X1702" s="3" t="inlineStr"/>
      <c r="Y1702" s="3" t="inlineStr">
        <is>
          <t>微博—互联网销售.csv</t>
        </is>
      </c>
      <c r="Z1702" s="3" t="n">
        <v>2025</v>
      </c>
      <c r="AA1702" s="3" t="b">
        <v>1</v>
      </c>
      <c r="AB1702" s="3" t="inlineStr">
        <is>
          <t>保留</t>
        </is>
      </c>
      <c r="AC1702" s="3" t="inlineStr">
        <is>
          <t>目标年份2025</t>
        </is>
      </c>
      <c r="AD1702" s="3" t="inlineStr">
        <is>
          <t>平台+内容ID</t>
        </is>
      </c>
      <c r="AE1702" s="3" t="inlineStr">
        <is>
          <t>微博|id|5133636104619679</t>
        </is>
      </c>
      <c r="AF1702" s="3" t="inlineStr">
        <is>
          <t>保留</t>
        </is>
      </c>
      <c r="AG1702" s="3" t="inlineStr"/>
      <c r="AH1702" s="3" t="inlineStr">
        <is>
          <t>首次出现</t>
        </is>
      </c>
      <c r="AI1702" s="3" t="n">
        <v>0.7332537174224854</v>
      </c>
      <c r="AJ1702" s="3" t="inlineStr">
        <is>
          <t>Neutral</t>
        </is>
      </c>
      <c r="AK1702" s="3" t="inlineStr">
        <is>
          <t>tabularisai/multilingual-sentiment-analysis</t>
        </is>
      </c>
      <c r="AL1702" s="3" t="inlineStr">
        <is>
          <t>已预测</t>
        </is>
      </c>
      <c r="AM1702" s="3" t="inlineStr">
        <is>
          <t>纳入统计</t>
        </is>
      </c>
      <c r="AN1702" s="3" t="inlineStr">
        <is>
          <t>促消费活动与网络零售</t>
        </is>
      </c>
      <c r="AO1702" s="3" t="inlineStr">
        <is>
          <t>主要触发词：电商节</t>
        </is>
      </c>
      <c r="AP1702" s="3" t="inlineStr">
        <is>
          <t>中</t>
        </is>
      </c>
      <c r="AQ1702" s="3" t="inlineStr">
        <is>
          <t>电商节</t>
        </is>
      </c>
    </row>
    <row r="1703">
      <c r="A1703" s="3" t="inlineStr">
        <is>
          <t>WXS-002701</t>
        </is>
      </c>
      <c r="B1703" s="3" t="inlineStr">
        <is>
          <t>互联网销售</t>
        </is>
      </c>
      <c r="C1703" s="3" t="inlineStr">
        <is>
          <t>微博</t>
        </is>
      </c>
      <c r="D1703" s="3" t="inlineStr">
        <is>
          <t>天津 电商</t>
        </is>
      </c>
      <c r="E1703" s="3" t="n">
        <v>5124945478684458</v>
      </c>
      <c r="F1703" s="3" t="inlineStr"/>
      <c r="G1703" s="3" t="inlineStr">
        <is>
          <t>【天津教育国际交流“圈粉”全球，影响力爆棚！| 教育强国看天津】教育强国看天津 ——教育对外开放篇 “推动教育对外开放是建设教育强国的有效支撑，是天津高质量发展的强劲动力。”在日前召开的天津市教育对外开放工作推进会上，天津教育对外交流工作呈现出的累累硕果令人振奋。 近年来，天津各高校积极与世界一流大学和学术机构开展合作，建成中外合作办学机构4个、项目36个，打造天津茱莉亚品牌，在23个国家创建24个鲁班工坊，在23个国家设立35个孔子学院。2024年，高校留学生总规模1.66万人次，成功举办第十七届“汉语桥”世界中学生中文比赛、第四届“汉语桥”小学生中文秀暨夏令营活动以及世界职业技术教育发展大会……天津教育国际交流“朋友圈”不断扩大，国际影响力不断提升。 留学教育超给力 打造国际教育新高地 天津大力推进“留学天津”品牌建设，努力提升留学生规模，优化层次结构。天津外国语大学主动聚焦国家之需、时代之问、世界之变，开设外国语言文学类专业33个（外语语种31个），基本覆盖“一带一路”沿线国家95%人口使用的语种；与保加利亚国家与世界经济大学合作举办经济学专业本科教育项目，这是中国与保加利亚首个经教育部审批的中外合作办学项目。 2024年5月，天津外国语大学举办“来天外·看世界”第七届“国际文化节”。 天津城建大学与国外20所大学开展了30余个国际合作项目。学校获教育部批准设立中国和波兰两国合作的首个中外合作办学机构“天津城建大学国际工程学院”，目前在校生近1100人，2024年首届毕业生195人，95%获得中外双学位，本科升学率居全校第一。 天津商务职业学院坚持“中文+职业技能”实践与研究工作双线并举。前不久，全球首家“摩洛哥青年人才语言与国际电商技能数字培训中心”和“TCC‘中文+中华文化’国际课程资源推广与体验课堂”在摩洛哥挂牌成立。 2024年4月，来自天津各高校的百余名国际学生走进天津商务职业学院参加2024首届天津华服文化月活动。 鲁班工坊超吸睛 职教名片闪耀世界 “中国的智慧物流业发展得很快，希望毕业后能进入乌兹别克斯坦的中资物流企业工作。”乌兹别克斯坦鲁班工坊学生阿萨德表示。2024年9月，乌兹别克斯坦鲁班工坊在天津海运职业学院揭牌。2024年11月，天津职业大学与哈萨克斯坦古米廖夫国立欧亚大学签署协议，标志着第二所哈萨克斯坦鲁班工坊进入全面建设阶段。 天津已在全球23个国家建成24个鲁班工坊，开设14大类60个专业，累计在海外开展学历教育2.2万人次，实施技能培训3.5万人次，其中16个专业标准获得合作国政府部门的认证。依托鲁班工坊，天津院校服务中国土木等120余家中资企业海外发展，带动技腾科技等天津本地企业走出国门。作为“一带一路”教育合作领域的重要成果，鲁班工坊已成为中国职业教育走向世界的名片。 实训课上，天津轻工职业技术学院专业教师李毅（左一）利用辰榜数控加工中心设备，为IPRAHIM（右一）等三位埃及鲁班工坊学员讲解内校准对刀仪和对刀操作 。 2024年11月，埃及艾因夏姆斯大学工程学院副院长艾哈迈德·埃尔萨巴赫教授一行走进天津轻工职业技术学院。自2018年，轻工学院携手天津交通职业学院联合埃及艾因夏姆斯大学和开罗高级维修技术学校建设2所埃及鲁班工坊，形成了“中高本”贯通的育人模式，打通了鲁班工坊项目纵向升学通道，为埃及市场和在埃中资企业培养高质量技术技能人才。 天津不断擦亮鲁班工坊国家名片，在全球推广工程实践创新项目教学模式，在17个国家设立EPIP研究中心，推动精良的教学设备、优质的教学资源“走出去”。 大会赛事齐发力 共绘教育同心圆 2024年世界职业技术教育发展大会上，首个由我国主导的世界职教合作组织机构——世界职业技术教育发展联盟，在全球100多个国家和地区的数百位外宾见证下成立。 2024年11月，世界职业技术教育发展大会在天津开幕，吸引了100多个国家和地区的1200余位嘉宾参会。会议推出了“会、盟、奖、赛、展、刊”职业教育六大国际公共产品，搭建起全球职业教育界交流分享的全新国际平台。其间举办了部长级圆桌会议，讨论通过了《世界职业技术教育发展天津共识——32国部长宣言》，提出了世界职业教育发展的理念、愿景、倡议和行动，成立了首个由我国主导的世界职教合作组织机构——世界职业技术教育发展联盟，为世界职业教育发展画出更大同心圆汇聚磅礴力量。在2024年世界职业院校技能大赛冠军总决赛上，天津轻工职业技术学院获得冠军，天津海运职业学院获得亚军，展现出天津职业教育的实力与风采。 2024年11月21日，世界职业院校技能大赛冠军总决赛上，天津轻工职业技术学院凭借“生产单元数字化改造”项目获得冠军。 2024年10月，第十七届“汉语桥”世界中学生中文比赛和第四届“汉语桥”世界小学生中文秀活动在天津举行，此次赛事活动是“汉语桥”首次落户津门，来自102个国家的400多名参赛选手和国际友人齐聚天津，以独特的方式深入中国社会生活，行走在城市大街小巷，以整座城市作为中文应用和实践的大舞台，沉浸式感受天津的历史文化和中国式现代化都市魅力。活动以中文为媒，搭建起通往未来的“文化之桥、友谊之桥、心灵之桥”。 2024年10月26日，第四届“汉语桥”世界小学生中文秀总决赛在天津电视台梅地亚大剧院举行。 O 网页链接 收起 d</t>
        </is>
      </c>
      <c r="H1703" s="3" t="inlineStr">
        <is>
          <t>天津和平</t>
        </is>
      </c>
      <c r="I1703" s="3" t="inlineStr">
        <is>
          <t>2025-01-20T17:34+08:00</t>
        </is>
      </c>
      <c r="J1703" s="3" t="n">
        <v>2025</v>
      </c>
      <c r="K1703" s="3" t="inlineStr">
        <is>
          <t>2025-01</t>
        </is>
      </c>
      <c r="L1703" s="3" t="inlineStr">
        <is>
          <t>微博</t>
        </is>
      </c>
      <c r="M1703" s="3" t="inlineStr">
        <is>
          <t>https://weibo.com/3009368284/PasWDArdU?refer_flag=1001030103_</t>
        </is>
      </c>
      <c r="N1703" s="3" t="inlineStr"/>
      <c r="O1703" s="3" t="n">
        <v>3</v>
      </c>
      <c r="P1703" s="3" t="n">
        <v>3</v>
      </c>
      <c r="Q1703" s="3" t="n">
        <v>3</v>
      </c>
      <c r="R1703" s="3" t="inlineStr"/>
      <c r="S1703" s="3" t="inlineStr"/>
      <c r="T1703" s="3" t="inlineStr">
        <is>
          <t>strict</t>
        </is>
      </c>
      <c r="U1703" s="3" t="inlineStr">
        <is>
          <t>accepted</t>
        </is>
      </c>
      <c r="V1703" s="3" t="inlineStr">
        <is>
          <t>正面</t>
        </is>
      </c>
      <c r="W1703" s="3" t="inlineStr">
        <is>
          <t>电商产业与企业经营</t>
        </is>
      </c>
      <c r="X1703" s="3" t="inlineStr"/>
      <c r="Y1703" s="3" t="inlineStr">
        <is>
          <t>微博—互联网销售.csv</t>
        </is>
      </c>
      <c r="Z1703" s="3" t="n">
        <v>2025</v>
      </c>
      <c r="AA1703" s="3" t="b">
        <v>1</v>
      </c>
      <c r="AB1703" s="3" t="inlineStr">
        <is>
          <t>保留</t>
        </is>
      </c>
      <c r="AC1703" s="3" t="inlineStr">
        <is>
          <t>目标年份2025</t>
        </is>
      </c>
      <c r="AD1703" s="3" t="inlineStr">
        <is>
          <t>平台+内容ID</t>
        </is>
      </c>
      <c r="AE1703" s="3" t="inlineStr">
        <is>
          <t>微博|id|5124945478684458</t>
        </is>
      </c>
      <c r="AF1703" s="3" t="inlineStr">
        <is>
          <t>保留</t>
        </is>
      </c>
      <c r="AG1703" s="3" t="inlineStr"/>
      <c r="AH1703" s="3" t="inlineStr">
        <is>
          <t>首次出现</t>
        </is>
      </c>
      <c r="AI1703" s="3" t="n">
        <v>0.4634779095649719</v>
      </c>
      <c r="AJ1703" s="3" t="inlineStr">
        <is>
          <t>Very Positive</t>
        </is>
      </c>
      <c r="AK1703" s="3" t="inlineStr">
        <is>
          <t>tabularisai/multilingual-sentiment-analysis</t>
        </is>
      </c>
      <c r="AL1703" s="3" t="inlineStr">
        <is>
          <t>已预测</t>
        </is>
      </c>
      <c r="AM1703" s="3" t="inlineStr">
        <is>
          <t>纳入统计</t>
        </is>
      </c>
      <c r="AN1703" s="3" t="inlineStr">
        <is>
          <t>电商产业与企业经营</t>
        </is>
      </c>
      <c r="AO1703" s="3" t="inlineStr">
        <is>
          <t>主要触发词：电商技能数字培训；人才语言与国际电商</t>
        </is>
      </c>
      <c r="AP1703" s="3" t="inlineStr">
        <is>
          <t>高</t>
        </is>
      </c>
      <c r="AQ1703" s="3" t="inlineStr">
        <is>
          <t>电商技能数字培训；人才语言与国际电商</t>
        </is>
      </c>
    </row>
    <row r="1704">
      <c r="A1704" s="3" t="inlineStr">
        <is>
          <t>WXS-002702</t>
        </is>
      </c>
      <c r="B1704" s="3" t="inlineStr">
        <is>
          <t>互联网销售</t>
        </is>
      </c>
      <c r="C1704" s="3" t="inlineStr">
        <is>
          <t>微博</t>
        </is>
      </c>
      <c r="D1704" s="3" t="inlineStr">
        <is>
          <t>天津 电商</t>
        </is>
      </c>
      <c r="E1704" s="3" t="n">
        <v>5123840762187294</v>
      </c>
      <c r="F1704" s="3" t="inlineStr"/>
      <c r="G1704" s="3" t="inlineStr">
        <is>
          <t>【津韵文创 携手京行 用金融活水浇灌文化之花】1月15日，“津韵文创 携手京行——金融赋能文创产业高质量发展”河海津韵文创产业发展联盟东岸分享汇第二期在北京银行天津分行举办。河海津韵文创产业发展联盟发起人代表、园区载体代表、文创企业代表等共聚一堂，一同探讨文创金融的合作与未来。 本次活动由河东区委宣传部指导，河东区政府文创办、北京银行天津分行主办，深入落实河东区人民政府与北京银行天津分行全面战略合作协议，以“金融赋能文创产业高质量发展”为主题，通过研究分析文创产业发展趋势、金融助力文创企业发展成功典型案例与经验，助力联盟企业突破发展瓶颈，实现银企协同发展激发文创企业的创新活力。清华大学五道口金融学院文创金融研究中心主任助理、河海津韵文创产业发展联盟专家顾问杨佐邦以“产业基金如何驱动天津文创产业繁荣发展”为题进行了主旨演讲。北京银行天津分行针对联盟单位推介了“园区通”“文旅e贷”“文创投e贷款”“文化领军贷”“剧影e贷”等一系列专属金融服务方案及金融服务产品。 北京银行业务总监、天津分行党委书记、行长刘彦雷介绍了北京银行天津分行在金融服务文创领域的专业能力与创新举措，并表示，此次活动不仅是一次学术与实践的交流，更是对文创产业可持续发展的一次探讨和推进。天津作为中国北方最大的工商业城市，有着独特的津商文化，文化底蕴深厚。近年来，河东区着力加快直沽文化繁荣建设，为高质量发展添动能、增活力。作为“河海津韵文创产业发展联盟”理事单位，北京银行天津分行将充分发挥文化金融综合服务优势，做“金融圈的文化人、文化圈的金融人”，大力支持包括文化园区、广播电影电视制作、动漫网游、出版发行、广告会展、文艺演出、设计创意、艺术品交易、文化旅游、文化体育休闲等文化产业发展，为包括联盟会员在内的所有文化类企业提供全生命周期、全方位的综合金融服务方案，推动金融资源与企业需求精准对接，为文化创意产业集聚区建设赋能，为天津文创产业高质量发展贡献京行力量。 据了解，河东区于2024年12月成立了主要由专家顾问、行业协会、高校、金融机构、园区载体、文创企业六部分组成的“河海津韵文创产业发展联盟”，汇聚京津的产业资源，奏响了海河东岸文创产业“协奏曲”，重点致力于打通“产学研用”大文创产业链条。目前，共有107个联盟单位，涵盖了创意设计服务、非遗传承、数字内容服务、直播电商、文化装备生产、展览服务、网络游戏等类别。此次联合北京银行为产业发展联盟量身定制文创产业专属金融服务手册、开展定制化服务，并针对文化产业园区及体量大的文创企业，提供利率优惠、额度提升、手续简化等专属金融优惠政策，全方位满足不同发展阶段文创企业的金融需求。 O 网页链接 收起 d</t>
        </is>
      </c>
      <c r="H1704" s="3" t="inlineStr">
        <is>
          <t>天津和平</t>
        </is>
      </c>
      <c r="I1704" s="3" t="inlineStr">
        <is>
          <t>2025-01-17T16:24+08:00</t>
        </is>
      </c>
      <c r="J1704" s="3" t="n">
        <v>2025</v>
      </c>
      <c r="K1704" s="3" t="inlineStr">
        <is>
          <t>2025-01</t>
        </is>
      </c>
      <c r="L1704" s="3" t="inlineStr">
        <is>
          <t>微博</t>
        </is>
      </c>
      <c r="M1704" s="3" t="inlineStr">
        <is>
          <t>https://weibo.com/3009368284/Pa0cQ9b0W?refer_flag=1001030103_</t>
        </is>
      </c>
      <c r="N1704" s="3" t="inlineStr"/>
      <c r="O1704" s="3" t="n">
        <v>3</v>
      </c>
      <c r="P1704" s="3" t="n">
        <v>3</v>
      </c>
      <c r="Q1704" s="3" t="n">
        <v>3</v>
      </c>
      <c r="R1704" s="3" t="inlineStr"/>
      <c r="S1704" s="3" t="inlineStr"/>
      <c r="T1704" s="3" t="inlineStr">
        <is>
          <t>strict</t>
        </is>
      </c>
      <c r="U1704" s="3" t="inlineStr">
        <is>
          <t>accepted</t>
        </is>
      </c>
      <c r="V1704" s="3" t="inlineStr">
        <is>
          <t>中性</t>
        </is>
      </c>
      <c r="W1704" s="3" t="inlineStr">
        <is>
          <t>电商产业与企业经营</t>
        </is>
      </c>
      <c r="X1704" s="3" t="inlineStr"/>
      <c r="Y1704" s="3" t="inlineStr">
        <is>
          <t>微博—互联网销售.csv</t>
        </is>
      </c>
      <c r="Z1704" s="3" t="n">
        <v>2025</v>
      </c>
      <c r="AA1704" s="3" t="b">
        <v>1</v>
      </c>
      <c r="AB1704" s="3" t="inlineStr">
        <is>
          <t>保留</t>
        </is>
      </c>
      <c r="AC1704" s="3" t="inlineStr">
        <is>
          <t>目标年份2025</t>
        </is>
      </c>
      <c r="AD1704" s="3" t="inlineStr">
        <is>
          <t>平台+内容ID</t>
        </is>
      </c>
      <c r="AE1704" s="3" t="inlineStr">
        <is>
          <t>微博|id|5123840762187294</t>
        </is>
      </c>
      <c r="AF1704" s="3" t="inlineStr">
        <is>
          <t>保留</t>
        </is>
      </c>
      <c r="AG1704" s="3" t="inlineStr"/>
      <c r="AH1704" s="3" t="inlineStr">
        <is>
          <t>首次出现</t>
        </is>
      </c>
      <c r="AI1704" s="3" t="n">
        <v>0.8878793120384216</v>
      </c>
      <c r="AJ1704" s="3" t="inlineStr">
        <is>
          <t>Neutral</t>
        </is>
      </c>
      <c r="AK1704" s="3" t="inlineStr">
        <is>
          <t>tabularisai/multilingual-sentiment-analysis</t>
        </is>
      </c>
      <c r="AL1704" s="3" t="inlineStr">
        <is>
          <t>已预测</t>
        </is>
      </c>
      <c r="AM1704" s="3" t="inlineStr">
        <is>
          <t>纳入统计</t>
        </is>
      </c>
      <c r="AN1704" s="3" t="inlineStr">
        <is>
          <t>电商产业与企业经营</t>
        </is>
      </c>
      <c r="AO1704" s="3" t="inlineStr">
        <is>
          <t>主要触发词：电商、文化装备生产、展览服务；服务、非遗传承、数字内容服务、直播电商</t>
        </is>
      </c>
      <c r="AP1704" s="3" t="inlineStr">
        <is>
          <t>高</t>
        </is>
      </c>
      <c r="AQ1704" s="3" t="inlineStr">
        <is>
          <t>电商、文化装备生产、展览服务；服务、非遗传承、数字内容服务、直播电商</t>
        </is>
      </c>
    </row>
    <row r="1705">
      <c r="A1705" s="3" t="inlineStr">
        <is>
          <t>WXS-002703</t>
        </is>
      </c>
      <c r="B1705" s="3" t="inlineStr">
        <is>
          <t>互联网销售</t>
        </is>
      </c>
      <c r="C1705" s="3" t="inlineStr">
        <is>
          <t>微博</t>
        </is>
      </c>
      <c r="D1705" s="3" t="inlineStr">
        <is>
          <t>天津 电商</t>
        </is>
      </c>
      <c r="E1705" s="3" t="n">
        <v>5249851500531747</v>
      </c>
      <c r="F1705" s="3" t="inlineStr"/>
      <c r="G1705" s="3" t="inlineStr">
        <is>
          <t>#静海新闻# #魅力静海# 【2026年新年献词：介个地界儿 劲儿劲儿的】 有些城市，越是动情，越是难写。 就像，我们为此奋斗的这座城——静海。 关于它的年度“工作总结”，如何写？ 好像，怎么落笔都不对…… 当团泊湖的晨雾漫过“半城湖”的剪影，当大运河的流水载走2025年最后一缕岁华，我们站在“十四五”收官的里程碑前，听见2026年的钟声正穿过焊管车间的轰鸣、智能农场的低语、跨境班列的汽笛，如约而至。站在时间的门槛，我们以文字为舟，溯流而上，致敬每一个“匆匆忙忙”却“韧性”生长的昨天，也向每一个即将“从从容容”奔赴的明天，道一声：新年好！ 2025属于静海的叙事“忒”有范儿。 却顾所来径，苍苍横翠微。 我们看见，“协同发展”的脉搏，在京津冀的肌理中同频共振，“走深走实”不再是蓝图上的线条，而是唐官屯加工物流区的车流不息，是中旺航空产业园蓄势待发的轰鸣。 在夏季达沃斯、上合组织天津峰会的世界聚光灯下，静海人用专业与热情，完成了近乎完美的保障，也向世界递出了一张开放、自信的“绿色名片”。中国—上海合作组织绿色产业合作平台，正成为全球绿色合作的“静海窗口”。 从“十五分钟”就业服务圈的便捷到教育资源的优化布局；从中国医学科学院血液病医院（中国医学科学院血液学研究所）超20万人次的健康守护到文旅体事业的蓬勃生机，大健康产业的静海模式更加具象化。 “三级招商战队”在充满挑战的环境中开疆拓土，让“静海制造”的声浪，从智能车间响彻到出海的航路上。1800万吨焊管的坚实，1000万辆自行车、电动车的飞驰，不仅是产业的地基，更是区域经济的“韧性”脊梁。 我们体验一方水土的“活人感”，在城市肌理的焕新中可触可及。国土空间规划的批复，勾勒出更清晰的未来天际线；老旧小区改造与城市道路维修的针脚，缝补出更舒适的日常。 我们铭记，那些“匆匆忙忙”却坚定有力的背影，是“静心办”里优化营商环境的不懈探索，是“海棠杯”创新创业大赛上青春激荡的浪花，是“海河英才”与“留创园”里智慧碰撞的星火…… 发展，最终都落脚于一个个“从从容容”的笑脸，一种“游刃有余”的生活质感。 2025静海人的日子“忒”有甜头。 时间的意义，永远在于开拓。 当独一无二的文字选择了独一无二的城市，展望的序章已然开启。 村村通的绿色“盒子车”总会点亮一盏灯火载着夜归的人安全回家；3家津彩e就业驿站的搭建，让就业服务网点下沉到基层；新增企业职工基本养老保险参保人数超过1万人；困难群体医疗参保率达100%；农村公路维修里程达10公里；新建口袋公园3处；建设200余个重点路口AI智能劝导设施；建成新能源汽车充电桩超150个、电动自行车充电桩超100个；安装电动自行车电梯智能阻车装置800部；建设高标准农田2万亩以上；王口炒货、台头西瓜、陈官屯冬菜、独流老醋成为电商直播间的抢手货；“红色文艺轻骑兵”等文化惠民活动惠及群众10万人次…… 这是最好的时代，属于每一个不辱使命、干事创业的静海人。你的奋斗，是车间里专注的“匠心”，是田野上智慧的“新农艺”，是实验室里不灭的灯光，是办公室里深夜的键盘声，是讲台上谆谆的教诲，是诊室里温暖的叮咛……正是这无数个“你”，以涓滴之力，汇聚成静海奔涌向前的磅礴伟力。 2026属于静海的精彩“忒”值得期待！ 十里繁花长街长，笑着笑着，却哭红眼眶。 我们感叹时间太快，人形机器人、大语言模型等人工智能技术的“狂飙”，让我们的劳动失去“性价比”，自己被取代的担忧愈发强烈。 我们或因为错过一班高铁，或因恋人之间的争吵，或因丢掉一单生意而埋怨。 我们本以为人生最大的遗憾是所爱隔山海，山海不可平。后来才知道，海有舟可渡，山有路可行，山海皆可平，难平是人心。 就像有人把时间计算得精准，而有人却说总有些时光值得被浪费，还高呼“贩卖者浪漫”。 这座城，创造了我们的一切，也包容了我们的所有。 在众多城市中，也许静海不算最热门的那一个。但如果你和我一样，在龙创恒盛“机械臂”的摇摆下相逢工业母机的淬火，坐在团泊湖的“瑞士卷”上看过日落，在贾口洼的大蒲地里触摸大地热情的脉搏……静海是块低调的宝藏，那时你会和我一样这么说。 这块宝藏，被天青色的烟雨深情落款，让人无端喜欢，相思蓄满；这块宝藏，被夏日里西瓜味儿的风轻轻抚摸，封锁温柔时刻，情难落墨。 2026，是新征程的起跑线，是再出发的冲锋号。我们将聚力“高质量发展”，点燃“新质生产力”的引擎，让“具身智能”与数字科技，赋能千行百业，也吸引更多“数字游民”在此栖息创造。 在高品质生活的追求中，让每一位静海人都能感受到“活人感”十足的公共服务与城市温度，让“一城风景半城湖”的生态画卷，永不褪色。 莫叹前路熹微，挑落日化作山河已灯辉。 掠影浮光，半栖落霞。回眸还是憧憬，这道选择题好像从来都是难题。把难题留给明天吧，今天只要记住风吹过来时候的舒适，就够了。因为，生活的诗意，藏在对日常的深情里。 2026，愿我们不再“连滚带爬”，而是在时代的浪潮中，练就一身“游刃有余”的本领，带着“韧性”的铠甲与“从从容容”的心境，奔赴山海。 因为，这里是静海——向湖，得一方澄澈心境；向海，有无限辽阔前程；向健康，是最终温暖归处。 你我向上，静海向前。 2026，静海，明天见。 收起 d</t>
        </is>
      </c>
      <c r="H1705" s="3" t="inlineStr">
        <is>
          <t>静海发布</t>
        </is>
      </c>
      <c r="I1705" s="3" t="inlineStr">
        <is>
          <t>2025-12-31T09:46+08:00</t>
        </is>
      </c>
      <c r="J1705" s="3" t="n">
        <v>2025</v>
      </c>
      <c r="K1705" s="3" t="inlineStr">
        <is>
          <t>2025-12</t>
        </is>
      </c>
      <c r="L1705" s="3" t="inlineStr">
        <is>
          <t>微博</t>
        </is>
      </c>
      <c r="M1705" s="3" t="inlineStr">
        <is>
          <t>https://weibo.com/3181336015/QkURE2ekz?refer_flag=1001030103_</t>
        </is>
      </c>
      <c r="N1705" s="3" t="inlineStr"/>
      <c r="O1705" s="3" t="n">
        <v>3</v>
      </c>
      <c r="P1705" s="3" t="n">
        <v>2</v>
      </c>
      <c r="Q1705" s="3" t="n">
        <v>3</v>
      </c>
      <c r="R1705" s="3" t="inlineStr"/>
      <c r="S1705" s="3" t="inlineStr"/>
      <c r="T1705" s="3" t="inlineStr">
        <is>
          <t>strict</t>
        </is>
      </c>
      <c r="U1705" s="3" t="inlineStr">
        <is>
          <t>accepted</t>
        </is>
      </c>
      <c r="V1705" s="3" t="inlineStr">
        <is>
          <t>中性</t>
        </is>
      </c>
      <c r="W1705" s="3" t="inlineStr">
        <is>
          <t>直播电商与内容营销</t>
        </is>
      </c>
      <c r="X1705" s="3" t="inlineStr"/>
      <c r="Y1705" s="3" t="inlineStr">
        <is>
          <t>微博—互联网销售.csv</t>
        </is>
      </c>
      <c r="Z1705" s="3" t="n">
        <v>2025</v>
      </c>
      <c r="AA1705" s="3" t="b">
        <v>1</v>
      </c>
      <c r="AB1705" s="3" t="inlineStr">
        <is>
          <t>保留</t>
        </is>
      </c>
      <c r="AC1705" s="3" t="inlineStr">
        <is>
          <t>目标年份2025</t>
        </is>
      </c>
      <c r="AD1705" s="3" t="inlineStr">
        <is>
          <t>平台+内容ID</t>
        </is>
      </c>
      <c r="AE1705" s="3" t="inlineStr">
        <is>
          <t>微博|id|5249851500531747</t>
        </is>
      </c>
      <c r="AF1705" s="3" t="inlineStr">
        <is>
          <t>保留</t>
        </is>
      </c>
      <c r="AG1705" s="3" t="inlineStr"/>
      <c r="AH1705" s="3" t="inlineStr">
        <is>
          <t>首次出现</t>
        </is>
      </c>
      <c r="AI1705" s="3" t="n">
        <v>0.5718028545379639</v>
      </c>
      <c r="AJ1705" s="3" t="inlineStr">
        <is>
          <t>Neutral</t>
        </is>
      </c>
      <c r="AK1705" s="3" t="inlineStr">
        <is>
          <t>tabularisai/multilingual-sentiment-analysis</t>
        </is>
      </c>
      <c r="AL1705" s="3" t="inlineStr">
        <is>
          <t>已预测</t>
        </is>
      </c>
      <c r="AM1705" s="3" t="inlineStr">
        <is>
          <t>纳入统计</t>
        </is>
      </c>
      <c r="AN1705" s="3" t="inlineStr">
        <is>
          <t>直播电商与内容营销</t>
        </is>
      </c>
      <c r="AO1705" s="3" t="inlineStr">
        <is>
          <t>主要触发词：电商直播；电商直播间</t>
        </is>
      </c>
      <c r="AP1705" s="3" t="inlineStr">
        <is>
          <t>高</t>
        </is>
      </c>
      <c r="AQ1705" s="3" t="inlineStr">
        <is>
          <t>电商直播；电商直播间</t>
        </is>
      </c>
    </row>
    <row r="1706">
      <c r="A1706" s="3" t="inlineStr">
        <is>
          <t>WXS-002704</t>
        </is>
      </c>
      <c r="B1706" s="3" t="inlineStr">
        <is>
          <t>互联网销售</t>
        </is>
      </c>
      <c r="C1706" s="3" t="inlineStr">
        <is>
          <t>微博</t>
        </is>
      </c>
      <c r="D1706" s="3" t="inlineStr">
        <is>
          <t>天津 电商</t>
        </is>
      </c>
      <c r="E1706" s="3" t="n">
        <v>5248199641534360</v>
      </c>
      <c r="F1706" s="3" t="inlineStr"/>
      <c r="G1706" s="3" t="inlineStr">
        <is>
          <t>下周A股会如何收官2025呢？ 在大盘连收七颗阳线的情况下，投资者短线分歧加大，导致今日沪深两市大盘开盘涨跌互现，沪市微幅低开，深市则略有高开，开盘后在乐观资金入场的推动下，大盘震荡上行，上证综指最高上攻到了3977点，在谨慎资金逢高减持的压力下，午盘收盘前大盘出现了一波跳水回落。午后开盘后，大盘企稳回升并再度翻红，但上行意愿减弱，最终小幅收涨。收盘时，上证综指报收于3963.68点，上涨4.06点，涨幅0.10%，成交8936亿；深证成指报收于13603.89点，上涨72.48点，涨幅0.54%，成交12665亿。今日沪深两市大盘冲高遇阻回落，但最终收涨，上证综指走出了八连阳，那么大盘接下来会如何运行呢？下周只有三个交易日了，A股会如何收官2025呢？ 从今日盘面来看，海南自贸区、工业金属、贵金属、能源金属、磷化工、盐湖提锂、黄金股、免税店、光伏设备、种植业与林业、影视院线、云游戏、自由贸易港、钢铁股、商业航天、军工信息化、碳纤维、卫星导航、化学原料、大飞机、固态电池、玉米股、化学纤维、军民融合、多元金融、网络游戏、油气开采及服务、生态农业、数据安全、冰雪产业、短剧游戏、公路铁路运输、券商股、航空发动机等板块是有所表现的，处于板块涨幅榜前列，活跃了市场人气。而造纸股、橡胶制品、环保设备、小家电、互联网电商、白酒股、电子化学品、医疗器械、厨卫电器、电子竞技、医疗服务、自动化设备、半导体、培育钻石、牙科医疗、液冷服务器、空气能热泵、基因测序、光刻机、重组蛋白、染料股、脑机接口、细胞免疫治疗、生物疫苗、中药股、汽车零部件、食品加工制造、天津自贸区、可降解塑料、减肥药、消费电子、家用电器、家居用品、新型工业化等板块则表现不佳，处于板块跌幅榜前列。总的来看，今日沪深两市大盘虽是上涨的，但两市个股的下跌家数是明显多于上涨家数的，收盘时，沪市上涨家数为819家，平盘91家，下跌1429家；深市上涨家数为999家，平盘109家，下跌1810家。两市涨停板家数为81家，跌停板家数为1家。 收起 d</t>
        </is>
      </c>
      <c r="H1706" s="3" t="inlineStr">
        <is>
          <t>小财神王生</t>
        </is>
      </c>
      <c r="I1706" s="3" t="inlineStr">
        <is>
          <t>2025-12-26T20:22+08:00</t>
        </is>
      </c>
      <c r="J1706" s="3" t="n">
        <v>2025</v>
      </c>
      <c r="K1706" s="3" t="inlineStr">
        <is>
          <t>2025-12</t>
        </is>
      </c>
      <c r="L1706" s="3" t="inlineStr">
        <is>
          <t>微博</t>
        </is>
      </c>
      <c r="M1706" s="3" t="inlineStr">
        <is>
          <t>https://weibo.com/1787157547/QkdTm6r9K?refer_flag=1001030103_</t>
        </is>
      </c>
      <c r="N1706" s="3" t="inlineStr"/>
      <c r="O1706" s="3" t="n">
        <v>8</v>
      </c>
      <c r="P1706" s="3" t="n">
        <v>0</v>
      </c>
      <c r="Q1706" s="3" t="n">
        <v>0</v>
      </c>
      <c r="R1706" s="3" t="inlineStr"/>
      <c r="S1706" s="3" t="inlineStr"/>
      <c r="T1706" s="3" t="inlineStr">
        <is>
          <t>strict</t>
        </is>
      </c>
      <c r="U1706" s="3" t="inlineStr">
        <is>
          <t>accepted</t>
        </is>
      </c>
      <c r="V1706" s="3" t="inlineStr">
        <is>
          <t>中性</t>
        </is>
      </c>
      <c r="W1706" s="3" t="inlineStr"/>
      <c r="X1706" s="3" t="inlineStr"/>
      <c r="Y1706" s="3" t="inlineStr">
        <is>
          <t>微博—互联网销售.csv</t>
        </is>
      </c>
      <c r="Z1706" s="3" t="n">
        <v>2025</v>
      </c>
      <c r="AA1706" s="3" t="b">
        <v>1</v>
      </c>
      <c r="AB1706" s="3" t="inlineStr">
        <is>
          <t>保留</t>
        </is>
      </c>
      <c r="AC1706" s="3" t="inlineStr">
        <is>
          <t>目标年份2025</t>
        </is>
      </c>
      <c r="AD1706" s="3" t="inlineStr">
        <is>
          <t>平台+内容ID</t>
        </is>
      </c>
      <c r="AE1706" s="3" t="inlineStr">
        <is>
          <t>微博|id|5248199641534360</t>
        </is>
      </c>
      <c r="AF1706" s="3" t="inlineStr">
        <is>
          <t>保留</t>
        </is>
      </c>
      <c r="AG1706" s="3" t="inlineStr"/>
      <c r="AH1706" s="3" t="inlineStr">
        <is>
          <t>首次出现</t>
        </is>
      </c>
      <c r="AI1706" s="3" t="n">
        <v>0.6072793006896973</v>
      </c>
      <c r="AJ1706" s="3" t="inlineStr">
        <is>
          <t>Neutral</t>
        </is>
      </c>
      <c r="AK1706" s="3" t="inlineStr">
        <is>
          <t>tabularisai/multilingual-sentiment-analysis</t>
        </is>
      </c>
      <c r="AL1706" s="3" t="inlineStr">
        <is>
          <t>已预测</t>
        </is>
      </c>
      <c r="AM1706" s="3" t="inlineStr">
        <is>
          <t>低相关剔除</t>
        </is>
      </c>
      <c r="AN1706" s="3" t="inlineStr"/>
      <c r="AO1706" s="3" t="inlineStr">
        <is>
          <t>未形成明确的互联网销售议题语境</t>
        </is>
      </c>
      <c r="AP1706" s="3" t="inlineStr">
        <is>
          <t>中</t>
        </is>
      </c>
      <c r="AQ1706" s="3" t="inlineStr"/>
    </row>
    <row r="1707">
      <c r="A1707" s="3" t="inlineStr">
        <is>
          <t>WXS-002705</t>
        </is>
      </c>
      <c r="B1707" s="3" t="inlineStr">
        <is>
          <t>互联网销售</t>
        </is>
      </c>
      <c r="C1707" s="3" t="inlineStr">
        <is>
          <t>微博</t>
        </is>
      </c>
      <c r="D1707" s="3" t="inlineStr">
        <is>
          <t>天津 电商</t>
        </is>
      </c>
      <c r="E1707" s="3" t="n">
        <v>5248170173139589</v>
      </c>
      <c r="F1707" s="3" t="inlineStr"/>
      <c r="G1707" s="3" t="inlineStr">
        <is>
          <t>【 #药店退出线上平台直呼赔本赚吆喝# 发声要自主掌控命运】近日，国内知名连锁药店养天和的一则声明，将实体药店与线上平台之间日益激化的矛盾推至台前。12月23日，国内知名药店连锁品牌养天和大药房在社交平台发布声明，宣布“药店加盟商终止与相关O2O平台的合作。”声称为“抵制内卷”“自主掌控命运”。 为此，25日， @津云新闻 记者先后询问在多个电商平台的店铺，其均表示不清楚具体情况，否认“即将下架”的传闻，并承诺后续购买及售后服务均不受影响。津云记者拨打天津一家“养天和津永新大药房”门店电话询问外卖业务，店员称：“能送外卖，手机上能点就能送。”记者又拨打海口市一家养天和大药房门店询问情况外卖业务，店员称：“能下单就能送，没有影响。”京东平台上的养天和大药房的工作人员也表示，只要有货就能正常送。截至目前，京东和美团上养天和大药房外卖业务可以正常使用。 有业内人士评价，养天和的这一决定，反映了当前实体药店与线上平台之间日益凸显的矛盾，“药店苦平台久矣。”许多药店从业人员认为，线下药店经营情况下滑，原因来自线上平台的价格与服务冲击。 亦有业内人士指出，养天和“一退了之”的做法解决不了问题。近年来医药O2O的兴起繁荣，使线上购药演变为消费者的主旋律，线上渠道也已经成长为零售药店重要的“第二战场”，甚至渠道占比越来越高。 #药店退出O2O平台直呼赔本赚吆喝# 此外，记者走访中发现，对比同类型药品、医疗器材等价格均远超线上平台。且药店门口往往堆放了不少“外卖订单”，等待骑手上门取药。津云记者也针对价格差的问题询问相关店员，店员均表示：“不清楚，你自己对比吧。” #线下药店55元一盒同款线上才17# （津云新闻记者彭俊勇、实习记者韩煦 文并摄） 2 天津 L 津云新闻的微博视频 收起 d</t>
        </is>
      </c>
      <c r="H1707" s="3" t="inlineStr">
        <is>
          <t>津云新闻</t>
        </is>
      </c>
      <c r="I1707" s="3" t="inlineStr">
        <is>
          <t>2025-12-26T18:25+08:00</t>
        </is>
      </c>
      <c r="J1707" s="3" t="n">
        <v>2025</v>
      </c>
      <c r="K1707" s="3" t="inlineStr">
        <is>
          <t>2025-12</t>
        </is>
      </c>
      <c r="L1707" s="3" t="inlineStr">
        <is>
          <t>微博</t>
        </is>
      </c>
      <c r="M1707" s="3" t="inlineStr">
        <is>
          <t>https://weibo.com/1960785875/Qkd7PdaKx?refer_flag=1001030103_</t>
        </is>
      </c>
      <c r="N1707" s="3" t="inlineStr"/>
      <c r="O1707" s="3" t="n">
        <v>4</v>
      </c>
      <c r="P1707" s="3" t="n">
        <v>2</v>
      </c>
      <c r="Q1707" s="3" t="n">
        <v>2</v>
      </c>
      <c r="R1707" s="3" t="inlineStr"/>
      <c r="S1707" s="3" t="inlineStr"/>
      <c r="T1707" s="3" t="inlineStr">
        <is>
          <t>strict</t>
        </is>
      </c>
      <c r="U1707" s="3" t="inlineStr">
        <is>
          <t>accepted</t>
        </is>
      </c>
      <c r="V1707" s="3" t="inlineStr">
        <is>
          <t>中性</t>
        </is>
      </c>
      <c r="W1707" s="3" t="inlineStr">
        <is>
          <t>即时零售与数字消费场景</t>
        </is>
      </c>
      <c r="X1707" s="3" t="inlineStr"/>
      <c r="Y1707" s="3" t="inlineStr">
        <is>
          <t>微博—互联网销售.csv</t>
        </is>
      </c>
      <c r="Z1707" s="3" t="n">
        <v>2025</v>
      </c>
      <c r="AA1707" s="3" t="b">
        <v>1</v>
      </c>
      <c r="AB1707" s="3" t="inlineStr">
        <is>
          <t>保留</t>
        </is>
      </c>
      <c r="AC1707" s="3" t="inlineStr">
        <is>
          <t>目标年份2025</t>
        </is>
      </c>
      <c r="AD1707" s="3" t="inlineStr">
        <is>
          <t>平台+内容ID</t>
        </is>
      </c>
      <c r="AE1707" s="3" t="inlineStr">
        <is>
          <t>微博|id|5248170173139589</t>
        </is>
      </c>
      <c r="AF1707" s="3" t="inlineStr">
        <is>
          <t>保留</t>
        </is>
      </c>
      <c r="AG1707" s="3" t="inlineStr"/>
      <c r="AH1707" s="3" t="inlineStr">
        <is>
          <t>首次出现</t>
        </is>
      </c>
      <c r="AI1707" s="3" t="n">
        <v>0.8491420149803162</v>
      </c>
      <c r="AJ1707" s="3" t="inlineStr">
        <is>
          <t>Neutral</t>
        </is>
      </c>
      <c r="AK1707" s="3" t="inlineStr">
        <is>
          <t>tabularisai/multilingual-sentiment-analysis</t>
        </is>
      </c>
      <c r="AL1707" s="3" t="inlineStr">
        <is>
          <t>已预测</t>
        </is>
      </c>
      <c r="AM1707" s="3" t="inlineStr">
        <is>
          <t>纳入统计</t>
        </is>
      </c>
      <c r="AN1707" s="3" t="inlineStr">
        <is>
          <t>即时零售与数字消费场景</t>
        </is>
      </c>
      <c r="AO1707" s="3" t="inlineStr">
        <is>
          <t>主要触发词：外卖订单；o2o平台</t>
        </is>
      </c>
      <c r="AP1707" s="3" t="inlineStr">
        <is>
          <t>高</t>
        </is>
      </c>
      <c r="AQ1707" s="3" t="inlineStr">
        <is>
          <t>外卖订单；o2o平台</t>
        </is>
      </c>
    </row>
    <row r="1708">
      <c r="A1708" s="3" t="inlineStr">
        <is>
          <t>WXS-002706</t>
        </is>
      </c>
      <c r="B1708" s="3" t="inlineStr">
        <is>
          <t>互联网销售</t>
        </is>
      </c>
      <c r="C1708" s="3" t="inlineStr">
        <is>
          <t>微博</t>
        </is>
      </c>
      <c r="D1708" s="3" t="inlineStr">
        <is>
          <t>天津 七天无理由退货</t>
        </is>
      </c>
      <c r="E1708" s="3" t="n">
        <v>5246048114312191</v>
      </c>
      <c r="F1708" s="3" t="inlineStr"/>
      <c r="G1708" s="3"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法治达州超话 via：法信 感谢分享 #达达分享# 收起 d</t>
        </is>
      </c>
      <c r="H1708" s="3" t="inlineStr">
        <is>
          <t>达州司法</t>
        </is>
      </c>
      <c r="I1708" s="3" t="inlineStr">
        <is>
          <t>2025-12-20T21:53+08:00</t>
        </is>
      </c>
      <c r="J1708" s="3" t="n">
        <v>2025</v>
      </c>
      <c r="K1708" s="3" t="inlineStr">
        <is>
          <t>2025-12</t>
        </is>
      </c>
      <c r="L1708" s="3" t="inlineStr">
        <is>
          <t>微博</t>
        </is>
      </c>
      <c r="M1708" s="3" t="inlineStr">
        <is>
          <t>https://weibo.com/2650980971/QjjV9i5Nt?refer_flag=1001030103_</t>
        </is>
      </c>
      <c r="N1708" s="3" t="inlineStr"/>
      <c r="O1708" s="3" t="n">
        <v>2</v>
      </c>
      <c r="P1708" s="3" t="n">
        <v>6</v>
      </c>
      <c r="Q1708" s="3" t="n">
        <v>0</v>
      </c>
      <c r="R1708" s="3" t="inlineStr"/>
      <c r="S1708" s="3" t="inlineStr"/>
      <c r="T1708" s="3" t="inlineStr">
        <is>
          <t>strict</t>
        </is>
      </c>
      <c r="U1708" s="3" t="inlineStr">
        <is>
          <t>accepted</t>
        </is>
      </c>
      <c r="V1708" s="3" t="inlineStr">
        <is>
          <t>负面</t>
        </is>
      </c>
      <c r="W1708" s="3" t="inlineStr">
        <is>
          <t>电商产业与企业经营</t>
        </is>
      </c>
      <c r="X1708" s="3" t="inlineStr"/>
      <c r="Y1708" s="3" t="inlineStr">
        <is>
          <t>微博—互联网销售.csv</t>
        </is>
      </c>
      <c r="Z1708" s="3" t="n">
        <v>2025</v>
      </c>
      <c r="AA1708" s="3" t="b">
        <v>1</v>
      </c>
      <c r="AB1708" s="3" t="inlineStr">
        <is>
          <t>保留</t>
        </is>
      </c>
      <c r="AC1708" s="3" t="inlineStr">
        <is>
          <t>目标年份2025</t>
        </is>
      </c>
      <c r="AD1708" s="3" t="inlineStr">
        <is>
          <t>平台+内容ID</t>
        </is>
      </c>
      <c r="AE1708" s="3" t="inlineStr">
        <is>
          <t>微博|id|5246048114312191</t>
        </is>
      </c>
      <c r="AF1708" s="3" t="inlineStr">
        <is>
          <t>保留</t>
        </is>
      </c>
      <c r="AG1708" s="3" t="inlineStr"/>
      <c r="AH1708" s="3" t="inlineStr">
        <is>
          <t>首次出现</t>
        </is>
      </c>
      <c r="AI1708" s="3" t="n">
        <v>0.6266322135925293</v>
      </c>
      <c r="AJ1708" s="3" t="inlineStr">
        <is>
          <t>Very Negative</t>
        </is>
      </c>
      <c r="AK1708" s="3" t="inlineStr">
        <is>
          <t>tabularisai/multilingual-sentiment-analysis</t>
        </is>
      </c>
      <c r="AL1708" s="3" t="inlineStr">
        <is>
          <t>已预测</t>
        </is>
      </c>
      <c r="AM1708" s="3" t="inlineStr">
        <is>
          <t>纳入统计</t>
        </is>
      </c>
      <c r="AN1708" s="3" t="inlineStr">
        <is>
          <t>电商产业与企业经营</t>
        </is>
      </c>
      <c r="AO1708" s="3" t="inlineStr">
        <is>
          <t>主要触发词：电子商务；电商平台；电商平台的经营；经营者与消费者之间产生纠纷时，电商</t>
        </is>
      </c>
      <c r="AP1708" s="3" t="inlineStr">
        <is>
          <t>高</t>
        </is>
      </c>
      <c r="AQ1708" s="3" t="inlineStr">
        <is>
          <t>电子商务；电商平台；电商平台的经营；经营者与消费者之间产生纠纷时，电商</t>
        </is>
      </c>
    </row>
    <row r="1709">
      <c r="A1709" s="3" t="inlineStr">
        <is>
          <t>WXS-002707</t>
        </is>
      </c>
      <c r="B1709" s="3" t="inlineStr">
        <is>
          <t>互联网销售</t>
        </is>
      </c>
      <c r="C1709" s="3" t="inlineStr">
        <is>
          <t>微博</t>
        </is>
      </c>
      <c r="D1709" s="3" t="inlineStr">
        <is>
          <t>天津 移动支付</t>
        </is>
      </c>
      <c r="E1709" s="3" t="n">
        <v>5244198670041877</v>
      </c>
      <c r="F1709" s="3" t="inlineStr"/>
      <c r="G1709" s="3" t="inlineStr">
        <is>
          <t> 合肥公交资讯超话  撮车会超话 新开通高王地铁站接驳专线 52路临时调整 为方便宿松路沿线产业园员工上下班，经现场勘查，合肥公交集团自2025年12月17日起开通高王地铁站接驳专线试运行，具体如下： 高王地铁站接驳专线线路走向：从“高王站西”站发车，经花园大道、宿松路、宿松路与繁华大道交口调头、宿松路、花园大道，抵达“高王桥东”站。 高王地铁站接驳专线停靠站点：高王站西、天星医药、合肥智能科技园、包冲、余郢、包冲、合肥智能科技园、天星医药、高王桥东。 高王地铁站接驳专线服务时间：高王站西7:30-9:30、16:30-19:00。工作日营运，周末及法定节假日停运。全程执行视情停靠。 高王地铁站接驳专线线路票价：基础票价2元/人；使用合肥通通用储值卡刷卡、现金及各类移动支付实行五折优惠，即1元/人；持合肥通各类优惠、免费卡刷卡乘车享受原有优、免票价折扣不变（第一周试运营免费乘坐）。 另悉，因长春街（天津路至南淝河路段）施工，影响52路公交正常通行，合肥公交集团公司自2025年12月5日起临时调整52路单边线路走向，具体如下： 52路金书路口开往淝河镇方向，途经繁华大道～南淝河路抵达淝河镇（南淝河路东侧）。取消停靠天津路东侧“天津路”站和长春街南侧“淝河镇”站，改停繁华大道南侧“天津路”站和南淝河路东侧“淝河镇”站。 收起 d</t>
        </is>
      </c>
      <c r="H1709" s="3" t="inlineStr">
        <is>
          <t>Bustorac-合肥公交</t>
        </is>
      </c>
      <c r="I1709" s="3" t="inlineStr">
        <is>
          <t>2025-12-15T19:24+08:00</t>
        </is>
      </c>
      <c r="J1709" s="3" t="n">
        <v>2025</v>
      </c>
      <c r="K1709" s="3" t="inlineStr">
        <is>
          <t>2025-12</t>
        </is>
      </c>
      <c r="L1709" s="3" t="inlineStr">
        <is>
          <t>微博</t>
        </is>
      </c>
      <c r="M1709" s="3" t="inlineStr">
        <is>
          <t>https://weibo.com/6063274506/QixOb0aTr?refer_flag=1001030103_</t>
        </is>
      </c>
      <c r="N1709" s="3" t="inlineStr"/>
      <c r="O1709" s="3" t="n">
        <v>5</v>
      </c>
      <c r="P1709" s="3" t="n">
        <v>3</v>
      </c>
      <c r="Q1709" s="3" t="n">
        <v>0</v>
      </c>
      <c r="R1709" s="3" t="inlineStr"/>
      <c r="S1709" s="3" t="inlineStr"/>
      <c r="T1709" s="3" t="inlineStr">
        <is>
          <t>strict</t>
        </is>
      </c>
      <c r="U1709" s="3" t="inlineStr">
        <is>
          <t>accepted</t>
        </is>
      </c>
      <c r="V1709" s="3" t="inlineStr">
        <is>
          <t>中性</t>
        </is>
      </c>
      <c r="W1709" s="3" t="inlineStr">
        <is>
          <t>即时零售与数字消费场景</t>
        </is>
      </c>
      <c r="X1709" s="3" t="inlineStr"/>
      <c r="Y1709" s="3" t="inlineStr">
        <is>
          <t>微博—互联网销售.csv</t>
        </is>
      </c>
      <c r="Z1709" s="3" t="n">
        <v>2025</v>
      </c>
      <c r="AA1709" s="3" t="b">
        <v>1</v>
      </c>
      <c r="AB1709" s="3" t="inlineStr">
        <is>
          <t>保留</t>
        </is>
      </c>
      <c r="AC1709" s="3" t="inlineStr">
        <is>
          <t>目标年份2025</t>
        </is>
      </c>
      <c r="AD1709" s="3" t="inlineStr">
        <is>
          <t>平台+内容ID</t>
        </is>
      </c>
      <c r="AE1709" s="3" t="inlineStr">
        <is>
          <t>微博|id|5244198670041877</t>
        </is>
      </c>
      <c r="AF1709" s="3" t="inlineStr">
        <is>
          <t>保留</t>
        </is>
      </c>
      <c r="AG1709" s="3" t="inlineStr"/>
      <c r="AH1709" s="3" t="inlineStr">
        <is>
          <t>首次出现</t>
        </is>
      </c>
      <c r="AI1709" s="3" t="n">
        <v>0.9265952706336975</v>
      </c>
      <c r="AJ1709" s="3" t="inlineStr">
        <is>
          <t>Neutral</t>
        </is>
      </c>
      <c r="AK1709" s="3" t="inlineStr">
        <is>
          <t>tabularisai/multilingual-sentiment-analysis</t>
        </is>
      </c>
      <c r="AL1709" s="3" t="inlineStr">
        <is>
          <t>已预测</t>
        </is>
      </c>
      <c r="AM1709" s="3" t="inlineStr">
        <is>
          <t>纳入统计</t>
        </is>
      </c>
      <c r="AN1709" s="3" t="inlineStr">
        <is>
          <t>即时零售与数字消费场景</t>
        </is>
      </c>
      <c r="AO1709" s="3" t="inlineStr">
        <is>
          <t>主要触发词：移动支付</t>
        </is>
      </c>
      <c r="AP1709" s="3" t="inlineStr">
        <is>
          <t>中</t>
        </is>
      </c>
      <c r="AQ1709" s="3" t="inlineStr">
        <is>
          <t>移动支付</t>
        </is>
      </c>
    </row>
    <row r="1710">
      <c r="A1710" s="3" t="inlineStr">
        <is>
          <t>WXS-002708</t>
        </is>
      </c>
      <c r="B1710" s="3" t="inlineStr">
        <is>
          <t>互联网销售</t>
        </is>
      </c>
      <c r="C1710" s="3" t="inlineStr">
        <is>
          <t>微博</t>
        </is>
      </c>
      <c r="D1710" s="3" t="inlineStr">
        <is>
          <t>天津 直播带货</t>
        </is>
      </c>
      <c r="E1710" s="3" t="n">
        <v>5237372377894106</v>
      </c>
      <c r="F1710" s="3" t="inlineStr"/>
      <c r="G1710" s="3" t="inlineStr">
        <is>
          <t>// @熙日序言 :// @天津小猪包 : #赵樱子因姓张1米9男生而不拍戏# 不仅与前述理由冲突，更被扒出她近年频繁在直播带货时段抛出争议话题（如“小龙女选角”“控诉前男友”），带动销售额激增。</t>
        </is>
      </c>
      <c r="H1710" s="3" t="inlineStr">
        <is>
          <t>熙日序言</t>
        </is>
      </c>
      <c r="I1710" s="3" t="inlineStr">
        <is>
          <t>2025-11-26T23:19+08:00</t>
        </is>
      </c>
      <c r="J1710" s="3" t="n">
        <v>2025</v>
      </c>
      <c r="K1710" s="3" t="inlineStr">
        <is>
          <t>2025-11</t>
        </is>
      </c>
      <c r="L1710" s="3" t="inlineStr">
        <is>
          <t>微博</t>
        </is>
      </c>
      <c r="M1710" s="3" t="inlineStr">
        <is>
          <t>https://weibo.com/3177026711/QfGe1x7Ci?refer_flag=1001030103_</t>
        </is>
      </c>
      <c r="N1710" s="3" t="inlineStr"/>
      <c r="O1710" s="3" t="n">
        <v>0</v>
      </c>
      <c r="P1710" s="3" t="n">
        <v>0</v>
      </c>
      <c r="Q1710" s="3" t="n">
        <v>8</v>
      </c>
      <c r="R1710" s="3" t="inlineStr"/>
      <c r="S1710" s="3" t="inlineStr"/>
      <c r="T1710" s="3" t="inlineStr">
        <is>
          <t>strict</t>
        </is>
      </c>
      <c r="U1710" s="3" t="inlineStr">
        <is>
          <t>accepted</t>
        </is>
      </c>
      <c r="V1710" s="3" t="inlineStr">
        <is>
          <t>负面</t>
        </is>
      </c>
      <c r="W1710" s="3" t="inlineStr">
        <is>
          <t>直播电商与内容营销</t>
        </is>
      </c>
      <c r="X1710" s="3" t="inlineStr"/>
      <c r="Y1710" s="3" t="inlineStr">
        <is>
          <t>微博—互联网销售.csv</t>
        </is>
      </c>
      <c r="Z1710" s="3" t="n">
        <v>2025</v>
      </c>
      <c r="AA1710" s="3" t="b">
        <v>1</v>
      </c>
      <c r="AB1710" s="3" t="inlineStr">
        <is>
          <t>保留</t>
        </is>
      </c>
      <c r="AC1710" s="3" t="inlineStr">
        <is>
          <t>目标年份2025</t>
        </is>
      </c>
      <c r="AD1710" s="3" t="inlineStr">
        <is>
          <t>平台+内容ID</t>
        </is>
      </c>
      <c r="AE1710" s="3" t="inlineStr">
        <is>
          <t>微博|id|5237372377894106</t>
        </is>
      </c>
      <c r="AF1710" s="3" t="inlineStr">
        <is>
          <t>保留</t>
        </is>
      </c>
      <c r="AG1710" s="3" t="inlineStr"/>
      <c r="AH1710" s="3" t="inlineStr">
        <is>
          <t>首次出现</t>
        </is>
      </c>
      <c r="AI1710" s="3" t="n">
        <v>0.4704859852790833</v>
      </c>
      <c r="AJ1710" s="3" t="inlineStr">
        <is>
          <t>Negative</t>
        </is>
      </c>
      <c r="AK1710" s="3" t="inlineStr">
        <is>
          <t>tabularisai/multilingual-sentiment-analysis</t>
        </is>
      </c>
      <c r="AL1710" s="3" t="inlineStr">
        <is>
          <t>已预测</t>
        </is>
      </c>
      <c r="AM1710" s="3" t="inlineStr">
        <is>
          <t>纳入统计</t>
        </is>
      </c>
      <c r="AN1710" s="3" t="inlineStr">
        <is>
          <t>直播电商与内容营销</t>
        </is>
      </c>
      <c r="AO1710" s="3" t="inlineStr">
        <is>
          <t>主要触发词：直播带货</t>
        </is>
      </c>
      <c r="AP1710" s="3" t="inlineStr">
        <is>
          <t>中</t>
        </is>
      </c>
      <c r="AQ1710" s="3" t="inlineStr">
        <is>
          <t>直播带货</t>
        </is>
      </c>
    </row>
    <row r="1711">
      <c r="A1711" s="3" t="inlineStr">
        <is>
          <t>WXS-002709</t>
        </is>
      </c>
      <c r="B1711" s="3" t="inlineStr">
        <is>
          <t>互联网销售</t>
        </is>
      </c>
      <c r="C1711" s="3" t="inlineStr">
        <is>
          <t>微博</t>
        </is>
      </c>
      <c r="D1711" s="3" t="inlineStr">
        <is>
          <t>天津 电商</t>
        </is>
      </c>
      <c r="E1711" s="3" t="n">
        <v>5237175562276000</v>
      </c>
      <c r="F1711" s="3" t="inlineStr"/>
      <c r="G1711" s="3" t="inlineStr">
        <is>
          <t>【 #AI被用来骗退款消差评# #AI成为买卖双方造假工具#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#天津大爷30克金条藏辣酱里# （全媒体记者 孙天骄 见习记者 刘紫薇） O 买家用AI图骗退款 商家用AI图除差评 收起 d</t>
        </is>
      </c>
      <c r="H1711" s="3" t="inlineStr">
        <is>
          <t>西安检察</t>
        </is>
      </c>
      <c r="I1711" s="3" t="inlineStr">
        <is>
          <t>2025-11-26T10:16+08:00</t>
        </is>
      </c>
      <c r="J1711" s="3" t="n">
        <v>2025</v>
      </c>
      <c r="K1711" s="3" t="inlineStr">
        <is>
          <t>2025-11</t>
        </is>
      </c>
      <c r="L1711" s="3" t="inlineStr">
        <is>
          <t>微博</t>
        </is>
      </c>
      <c r="M1711" s="3" t="inlineStr">
        <is>
          <t>https://weibo.com/5878527193/QfB6A9y5G?refer_flag=1001030103_</t>
        </is>
      </c>
      <c r="N1711" s="3" t="inlineStr"/>
      <c r="O1711" s="3" t="n">
        <v>6</v>
      </c>
      <c r="P1711" s="3" t="n">
        <v>1</v>
      </c>
      <c r="Q1711" s="3" t="n">
        <v>1</v>
      </c>
      <c r="R1711" s="3" t="inlineStr"/>
      <c r="S1711" s="3" t="inlineStr"/>
      <c r="T1711" s="3" t="inlineStr">
        <is>
          <t>strict</t>
        </is>
      </c>
      <c r="U1711" s="3" t="inlineStr">
        <is>
          <t>accepted</t>
        </is>
      </c>
      <c r="V1711" s="3" t="inlineStr">
        <is>
          <t>中性</t>
        </is>
      </c>
      <c r="W1711" s="3" t="inlineStr">
        <is>
          <t>消费维权与交易风险</t>
        </is>
      </c>
      <c r="X1711" s="3" t="inlineStr"/>
      <c r="Y1711" s="3" t="inlineStr">
        <is>
          <t>微博—互联网销售.csv</t>
        </is>
      </c>
      <c r="Z1711" s="3" t="n">
        <v>2025</v>
      </c>
      <c r="AA1711" s="3" t="b">
        <v>1</v>
      </c>
      <c r="AB1711" s="3" t="inlineStr">
        <is>
          <t>保留</t>
        </is>
      </c>
      <c r="AC1711" s="3" t="inlineStr">
        <is>
          <t>目标年份2025</t>
        </is>
      </c>
      <c r="AD1711" s="3" t="inlineStr">
        <is>
          <t>平台+内容ID</t>
        </is>
      </c>
      <c r="AE1711" s="3" t="inlineStr">
        <is>
          <t>微博|id|5237175562276000</t>
        </is>
      </c>
      <c r="AF1711" s="3" t="inlineStr">
        <is>
          <t>保留</t>
        </is>
      </c>
      <c r="AG1711" s="3" t="inlineStr"/>
      <c r="AH1711" s="3" t="inlineStr">
        <is>
          <t>首次出现</t>
        </is>
      </c>
      <c r="AI1711" s="3" t="n">
        <v>0.8172222375869751</v>
      </c>
      <c r="AJ1711" s="3" t="inlineStr">
        <is>
          <t>Neutral</t>
        </is>
      </c>
      <c r="AK1711" s="3" t="inlineStr">
        <is>
          <t>tabularisai/multilingual-sentiment-analysis</t>
        </is>
      </c>
      <c r="AL1711" s="3" t="inlineStr">
        <is>
          <t>已预测</t>
        </is>
      </c>
      <c r="AM1711" s="3" t="inlineStr">
        <is>
          <t>纳入统计</t>
        </is>
      </c>
      <c r="AN1711" s="3" t="inlineStr">
        <is>
          <t>消费维权与交易风险</t>
        </is>
      </c>
      <c r="AO1711" s="3" t="inlineStr">
        <is>
          <t>主要触发词：电商平台投诉商品存在质量</t>
        </is>
      </c>
      <c r="AP1711" s="3" t="inlineStr">
        <is>
          <t>中</t>
        </is>
      </c>
      <c r="AQ1711" s="3" t="inlineStr">
        <is>
          <t>电商平台投诉商品存在质量</t>
        </is>
      </c>
    </row>
    <row r="1712">
      <c r="A1712" s="3" t="inlineStr">
        <is>
          <t>WXS-002710</t>
        </is>
      </c>
      <c r="B1712" s="3" t="inlineStr">
        <is>
          <t>互联网销售</t>
        </is>
      </c>
      <c r="C1712" s="3" t="inlineStr">
        <is>
          <t>微博</t>
        </is>
      </c>
      <c r="D1712" s="3" t="inlineStr">
        <is>
          <t>天津 直播带货</t>
        </is>
      </c>
      <c r="E1712" s="3" t="n">
        <v>5233883134035163</v>
      </c>
      <c r="F1712" s="3" t="inlineStr"/>
      <c r="G1712" s="3" t="inlineStr">
        <is>
          <t>#辛巴徒弟蛋蛋称长期遭职场暴力# #做人不能太蛋蛋# #蛋蛋称遭遇职场暴力# 真不知这“职场暴力”的说法是谁为你想出来的？真踏马够烂的 许是觉得你师傅好欺负，便拼命往他身上泼脏水。 说实话，正如你所言，这几年直播带货你确实辛苦万分。虽说攒下了拥有一亿多粉丝的账号，据说身价几十亿，却落得脑瓜子损伤、耳朵失聪、鼻子歪斜、胳膊骨折，浑身是伤。可到头来连工伤赔偿都够不上，还不如天津丽丽姐，你这哪算得上职场暴力呢？ #辛选主播蛋蛋# 收起 d</t>
        </is>
      </c>
      <c r="H1712" s="3" t="inlineStr">
        <is>
          <t>快脚一哥_1992</t>
        </is>
      </c>
      <c r="I1712" s="3" t="inlineStr">
        <is>
          <t>2025-11-17T08:14+08:00</t>
        </is>
      </c>
      <c r="J1712" s="3" t="n">
        <v>2025</v>
      </c>
      <c r="K1712" s="3" t="inlineStr">
        <is>
          <t>2025-11</t>
        </is>
      </c>
      <c r="L1712" s="3" t="inlineStr">
        <is>
          <t>微博</t>
        </is>
      </c>
      <c r="M1712" s="3" t="inlineStr">
        <is>
          <t>https://weibo.com/7287455196/QedsdgVJh?refer_flag=1001030103_</t>
        </is>
      </c>
      <c r="N1712" s="3" t="inlineStr"/>
      <c r="O1712" s="3" t="n">
        <v>8</v>
      </c>
      <c r="P1712" s="3" t="n">
        <v>0</v>
      </c>
      <c r="Q1712" s="3" t="n">
        <v>0</v>
      </c>
      <c r="R1712" s="3" t="inlineStr"/>
      <c r="S1712" s="3" t="inlineStr"/>
      <c r="T1712" s="3" t="inlineStr">
        <is>
          <t>strict</t>
        </is>
      </c>
      <c r="U1712" s="3" t="inlineStr">
        <is>
          <t>accepted</t>
        </is>
      </c>
      <c r="V1712" s="3" t="inlineStr">
        <is>
          <t>负面</t>
        </is>
      </c>
      <c r="W1712" s="3" t="inlineStr">
        <is>
          <t>直播电商与内容营销</t>
        </is>
      </c>
      <c r="X1712" s="3" t="inlineStr"/>
      <c r="Y1712" s="3" t="inlineStr">
        <is>
          <t>微博—互联网销售.csv</t>
        </is>
      </c>
      <c r="Z1712" s="3" t="n">
        <v>2025</v>
      </c>
      <c r="AA1712" s="3" t="b">
        <v>1</v>
      </c>
      <c r="AB1712" s="3" t="inlineStr">
        <is>
          <t>保留</t>
        </is>
      </c>
      <c r="AC1712" s="3" t="inlineStr">
        <is>
          <t>目标年份2025</t>
        </is>
      </c>
      <c r="AD1712" s="3" t="inlineStr">
        <is>
          <t>平台+内容ID</t>
        </is>
      </c>
      <c r="AE1712" s="3" t="inlineStr">
        <is>
          <t>微博|id|5233883134035163</t>
        </is>
      </c>
      <c r="AF1712" s="3" t="inlineStr">
        <is>
          <t>保留</t>
        </is>
      </c>
      <c r="AG1712" s="3" t="inlineStr"/>
      <c r="AH1712" s="3" t="inlineStr">
        <is>
          <t>首次出现</t>
        </is>
      </c>
      <c r="AI1712" s="3" t="n">
        <v>0.4764201641082764</v>
      </c>
      <c r="AJ1712" s="3" t="inlineStr">
        <is>
          <t>Very Negative</t>
        </is>
      </c>
      <c r="AK1712" s="3" t="inlineStr">
        <is>
          <t>tabularisai/multilingual-sentiment-analysis</t>
        </is>
      </c>
      <c r="AL1712" s="3" t="inlineStr">
        <is>
          <t>已预测</t>
        </is>
      </c>
      <c r="AM1712" s="3" t="inlineStr">
        <is>
          <t>纳入统计</t>
        </is>
      </c>
      <c r="AN1712" s="3" t="inlineStr">
        <is>
          <t>直播电商与内容营销</t>
        </is>
      </c>
      <c r="AO1712" s="3" t="inlineStr">
        <is>
          <t>主要触发词：直播带货</t>
        </is>
      </c>
      <c r="AP1712" s="3" t="inlineStr">
        <is>
          <t>中</t>
        </is>
      </c>
      <c r="AQ1712" s="3" t="inlineStr">
        <is>
          <t>直播带货</t>
        </is>
      </c>
    </row>
    <row r="1713">
      <c r="A1713" s="3" t="inlineStr">
        <is>
          <t>WXS-002711</t>
        </is>
      </c>
      <c r="B1713" s="3" t="inlineStr">
        <is>
          <t>互联网销售</t>
        </is>
      </c>
      <c r="C1713" s="3" t="inlineStr">
        <is>
          <t>微博</t>
        </is>
      </c>
      <c r="D1713" s="3" t="inlineStr">
        <is>
          <t>天津 双十一</t>
        </is>
      </c>
      <c r="E1713" s="3" t="n">
        <v>5233295749284721</v>
      </c>
      <c r="F1713" s="3" t="inlineStr"/>
      <c r="G1713" s="3" t="inlineStr">
        <is>
          <t> 甜心的闺蜜们超话 #甜心家最美买家秀# #小甜心直播间# 天津的秋天好美呀 配上甜心的衣服更美有没有，最近双十一买了太多东西了，根本晒不完 跟着甜心越来越好，有你真好 @我是小甜心_呢 ​</t>
        </is>
      </c>
      <c r="H1713" s="3" t="inlineStr">
        <is>
          <t>美女怎么会emo620</t>
        </is>
      </c>
      <c r="I1713" s="3" t="inlineStr">
        <is>
          <t>2025-11-15T17:19+08:00</t>
        </is>
      </c>
      <c r="J1713" s="3" t="n">
        <v>2025</v>
      </c>
      <c r="K1713" s="3" t="inlineStr">
        <is>
          <t>2025-11</t>
        </is>
      </c>
      <c r="L1713" s="3" t="inlineStr">
        <is>
          <t>微博</t>
        </is>
      </c>
      <c r="M1713" s="3" t="inlineStr">
        <is>
          <t>https://weibo.com/5528142288/QdYaOCXnz?refer_flag=1001030103_</t>
        </is>
      </c>
      <c r="N1713" s="3" t="inlineStr"/>
      <c r="O1713" s="3" t="n">
        <v>2</v>
      </c>
      <c r="P1713" s="3" t="n">
        <v>6</v>
      </c>
      <c r="Q1713" s="3" t="n">
        <v>0</v>
      </c>
      <c r="R1713" s="3" t="inlineStr"/>
      <c r="S1713" s="3" t="inlineStr"/>
      <c r="T1713" s="3" t="inlineStr">
        <is>
          <t>strict</t>
        </is>
      </c>
      <c r="U1713" s="3" t="inlineStr">
        <is>
          <t>accepted</t>
        </is>
      </c>
      <c r="V1713" s="3" t="inlineStr">
        <is>
          <t>正面</t>
        </is>
      </c>
      <c r="W1713" s="3" t="inlineStr"/>
      <c r="X1713" s="3" t="inlineStr"/>
      <c r="Y1713" s="3" t="inlineStr">
        <is>
          <t>微博—互联网销售.csv</t>
        </is>
      </c>
      <c r="Z1713" s="3" t="n">
        <v>2025</v>
      </c>
      <c r="AA1713" s="3" t="b">
        <v>1</v>
      </c>
      <c r="AB1713" s="3" t="inlineStr">
        <is>
          <t>保留</t>
        </is>
      </c>
      <c r="AC1713" s="3" t="inlineStr">
        <is>
          <t>目标年份2025</t>
        </is>
      </c>
      <c r="AD1713" s="3" t="inlineStr">
        <is>
          <t>平台+内容ID</t>
        </is>
      </c>
      <c r="AE1713" s="3" t="inlineStr">
        <is>
          <t>微博|id|5233295749284721</t>
        </is>
      </c>
      <c r="AF1713" s="3" t="inlineStr">
        <is>
          <t>保留</t>
        </is>
      </c>
      <c r="AG1713" s="3" t="inlineStr"/>
      <c r="AH1713" s="3" t="inlineStr">
        <is>
          <t>首次出现</t>
        </is>
      </c>
      <c r="AI1713" s="3" t="n">
        <v>0.3042053282260895</v>
      </c>
      <c r="AJ1713" s="3" t="inlineStr">
        <is>
          <t>Positive</t>
        </is>
      </c>
      <c r="AK1713" s="3" t="inlineStr">
        <is>
          <t>tabularisai/multilingual-sentiment-analysis</t>
        </is>
      </c>
      <c r="AL1713" s="3" t="inlineStr">
        <is>
          <t>已预测</t>
        </is>
      </c>
      <c r="AM1713" s="3" t="inlineStr">
        <is>
          <t>低相关剔除</t>
        </is>
      </c>
      <c r="AN1713" s="3" t="inlineStr"/>
      <c r="AO1713" s="3" t="inlineStr">
        <is>
          <t>未形成明确的互联网销售议题语境</t>
        </is>
      </c>
      <c r="AP1713" s="3" t="inlineStr">
        <is>
          <t>中</t>
        </is>
      </c>
      <c r="AQ1713" s="3" t="inlineStr"/>
    </row>
    <row r="1714">
      <c r="A1714" s="3" t="inlineStr">
        <is>
          <t>WXS-002712</t>
        </is>
      </c>
      <c r="B1714" s="3" t="inlineStr">
        <is>
          <t>互联网销售</t>
        </is>
      </c>
      <c r="C1714" s="3" t="inlineStr">
        <is>
          <t>微博</t>
        </is>
      </c>
      <c r="D1714" s="3" t="inlineStr">
        <is>
          <t>天津 电子商务</t>
        </is>
      </c>
      <c r="E1714" s="3" t="n">
        <v>5232465280237887</v>
      </c>
      <c r="F1714" s="3" t="inlineStr"/>
      <c r="G1714" s="3"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H1714" s="3" t="inlineStr">
        <is>
          <t>法治四川</t>
        </is>
      </c>
      <c r="I1714" s="3" t="inlineStr">
        <is>
          <t>2025-11-13T10:20+08:00</t>
        </is>
      </c>
      <c r="J1714" s="3" t="n">
        <v>2025</v>
      </c>
      <c r="K1714" s="3" t="inlineStr">
        <is>
          <t>2025-11</t>
        </is>
      </c>
      <c r="L1714" s="3" t="inlineStr">
        <is>
          <t>微博</t>
        </is>
      </c>
      <c r="M1714" s="3" t="inlineStr">
        <is>
          <t>https://weibo.com/1897723622/QdCzm0ZST?refer_flag=1001030103_</t>
        </is>
      </c>
      <c r="N1714" s="3" t="inlineStr"/>
      <c r="O1714" s="3" t="n">
        <v>3</v>
      </c>
      <c r="P1714" s="3" t="n">
        <v>5</v>
      </c>
      <c r="Q1714" s="3" t="n">
        <v>0</v>
      </c>
      <c r="R1714" s="3" t="inlineStr"/>
      <c r="S1714" s="3" t="inlineStr"/>
      <c r="T1714" s="3" t="inlineStr">
        <is>
          <t>strict</t>
        </is>
      </c>
      <c r="U1714" s="3" t="inlineStr">
        <is>
          <t>accepted</t>
        </is>
      </c>
      <c r="V1714" s="3" t="inlineStr">
        <is>
          <t>中性</t>
        </is>
      </c>
      <c r="W1714" s="3" t="inlineStr">
        <is>
          <t>平台规范与行业治理</t>
        </is>
      </c>
      <c r="X1714" s="3" t="inlineStr"/>
      <c r="Y1714" s="3" t="inlineStr">
        <is>
          <t>微博—互联网销售.csv</t>
        </is>
      </c>
      <c r="Z1714" s="3" t="n">
        <v>2025</v>
      </c>
      <c r="AA1714" s="3" t="b">
        <v>1</v>
      </c>
      <c r="AB1714" s="3" t="inlineStr">
        <is>
          <t>保留</t>
        </is>
      </c>
      <c r="AC1714" s="3" t="inlineStr">
        <is>
          <t>目标年份2025</t>
        </is>
      </c>
      <c r="AD1714" s="3" t="inlineStr">
        <is>
          <t>平台+内容ID</t>
        </is>
      </c>
      <c r="AE1714" s="3" t="inlineStr">
        <is>
          <t>微博|id|5232465280237887</t>
        </is>
      </c>
      <c r="AF1714" s="3" t="inlineStr">
        <is>
          <t>保留</t>
        </is>
      </c>
      <c r="AG1714" s="3" t="inlineStr"/>
      <c r="AH1714" s="3" t="inlineStr">
        <is>
          <t>首次出现</t>
        </is>
      </c>
      <c r="AI1714" s="3" t="n">
        <v>0.5149345397949219</v>
      </c>
      <c r="AJ1714" s="3" t="inlineStr">
        <is>
          <t>Neutral</t>
        </is>
      </c>
      <c r="AK1714" s="3" t="inlineStr">
        <is>
          <t>tabularisai/multilingual-sentiment-analysis</t>
        </is>
      </c>
      <c r="AL1714" s="3" t="inlineStr">
        <is>
          <t>已预测</t>
        </is>
      </c>
      <c r="AM1714" s="3" t="inlineStr">
        <is>
          <t>纳入统计</t>
        </is>
      </c>
      <c r="AN1714" s="3" t="inlineStr">
        <is>
          <t>平台规范与行业治理</t>
        </is>
      </c>
      <c r="AO1714" s="3" t="inlineStr">
        <is>
          <t>主要触发词：电子商务法</t>
        </is>
      </c>
      <c r="AP1714" s="3" t="inlineStr">
        <is>
          <t>中</t>
        </is>
      </c>
      <c r="AQ1714" s="3" t="inlineStr">
        <is>
          <t>电子商务法</t>
        </is>
      </c>
    </row>
    <row r="1715">
      <c r="A1715" s="3" t="inlineStr">
        <is>
          <t>WXS-002713</t>
        </is>
      </c>
      <c r="B1715" s="3" t="inlineStr">
        <is>
          <t>互联网销售</t>
        </is>
      </c>
      <c r="C1715" s="3" t="inlineStr">
        <is>
          <t>微博</t>
        </is>
      </c>
      <c r="D1715" s="3" t="inlineStr">
        <is>
          <t>天津 跨境</t>
        </is>
      </c>
      <c r="E1715" s="3" t="n">
        <v>5228837619370294</v>
      </c>
      <c r="F1715" s="3" t="inlineStr"/>
      <c r="G1715" s="3" t="inlineStr">
        <is>
          <t>【事关港澳台人员往来、过境免签口岸扩容等，10项重磅政策发布】 钛媒体App 11月3日消息，为积极服务促进高水平开放高质量发展，国家移民管理局（中华人民共和国出入境管理局）今天发布10项移民和出入境管理服务政策举措。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央视新闻） 收起 d</t>
        </is>
      </c>
      <c r="H1715" s="3" t="inlineStr">
        <is>
          <t>钛媒体APP</t>
        </is>
      </c>
      <c r="I1715" s="3" t="inlineStr">
        <is>
          <t>2025-11-03T10:04+08:00</t>
        </is>
      </c>
      <c r="J1715" s="3" t="n">
        <v>2025</v>
      </c>
      <c r="K1715" s="3" t="inlineStr">
        <is>
          <t>2025-11</t>
        </is>
      </c>
      <c r="L1715" s="3" t="inlineStr">
        <is>
          <t>微博</t>
        </is>
      </c>
      <c r="M1715" s="3" t="inlineStr">
        <is>
          <t>https://weibo.com/2853016445/Qc6chDjDM?refer_flag=1001030103_</t>
        </is>
      </c>
      <c r="N1715" s="3" t="inlineStr"/>
      <c r="O1715" s="3" t="n">
        <v>2</v>
      </c>
      <c r="P1715" s="3" t="n">
        <v>3</v>
      </c>
      <c r="Q1715" s="3" t="n">
        <v>3</v>
      </c>
      <c r="R1715" s="3" t="inlineStr"/>
      <c r="S1715" s="3" t="inlineStr"/>
      <c r="T1715" s="3" t="inlineStr">
        <is>
          <t>strict</t>
        </is>
      </c>
      <c r="U1715" s="3" t="inlineStr">
        <is>
          <t>accepted</t>
        </is>
      </c>
      <c r="V1715" s="3" t="inlineStr">
        <is>
          <t>中性</t>
        </is>
      </c>
      <c r="W1715" s="3" t="inlineStr"/>
      <c r="X1715" s="3" t="inlineStr"/>
      <c r="Y1715" s="3" t="inlineStr">
        <is>
          <t>微博—互联网销售.csv</t>
        </is>
      </c>
      <c r="Z1715" s="3" t="n">
        <v>2025</v>
      </c>
      <c r="AA1715" s="3" t="b">
        <v>1</v>
      </c>
      <c r="AB1715" s="3" t="inlineStr">
        <is>
          <t>保留</t>
        </is>
      </c>
      <c r="AC1715" s="3" t="inlineStr">
        <is>
          <t>目标年份2025</t>
        </is>
      </c>
      <c r="AD1715" s="3" t="inlineStr">
        <is>
          <t>平台+内容ID</t>
        </is>
      </c>
      <c r="AE1715" s="3" t="inlineStr">
        <is>
          <t>微博|id|5228837619370294</t>
        </is>
      </c>
      <c r="AF1715" s="3" t="inlineStr">
        <is>
          <t>保留</t>
        </is>
      </c>
      <c r="AG1715" s="3" t="inlineStr"/>
      <c r="AH1715" s="3" t="inlineStr">
        <is>
          <t>首次出现</t>
        </is>
      </c>
      <c r="AI1715" s="3" t="n">
        <v>0.9080902338027954</v>
      </c>
      <c r="AJ1715" s="3" t="inlineStr">
        <is>
          <t>Neutral</t>
        </is>
      </c>
      <c r="AK1715" s="3" t="inlineStr">
        <is>
          <t>tabularisai/multilingual-sentiment-analysis</t>
        </is>
      </c>
      <c r="AL1715" s="3" t="inlineStr">
        <is>
          <t>已预测</t>
        </is>
      </c>
      <c r="AM1715" s="3" t="inlineStr">
        <is>
          <t>低相关剔除</t>
        </is>
      </c>
      <c r="AN1715" s="3" t="inlineStr"/>
      <c r="AO1715" s="3" t="inlineStr">
        <is>
          <t>未形成明确的互联网销售议题语境</t>
        </is>
      </c>
      <c r="AP1715" s="3" t="inlineStr">
        <is>
          <t>中</t>
        </is>
      </c>
      <c r="AQ1715" s="3" t="inlineStr"/>
    </row>
    <row r="1716">
      <c r="A1716" s="3" t="inlineStr">
        <is>
          <t>WXS-002714</t>
        </is>
      </c>
      <c r="B1716" s="3" t="inlineStr">
        <is>
          <t>互联网销售</t>
        </is>
      </c>
      <c r="C1716" s="3" t="inlineStr">
        <is>
          <t>微博</t>
        </is>
      </c>
      <c r="D1716" s="3" t="inlineStr">
        <is>
          <t>天津 双十一</t>
        </is>
      </c>
      <c r="E1716" s="3" t="n">
        <v>5228324452305495</v>
      </c>
      <c r="F1716" s="3" t="inlineStr"/>
      <c r="G1716" s="3" t="inlineStr">
        <is>
          <t>趁着去拍摄的时候赏了个秋🍂P4十一去内蒙时树叶都落了，好在现在天津气温很冷但叶子还在，相比红叶我还是更喜欢现在浓烈的黄色～ iPhone Air用了一周，小拇指说好评！ 双十一项目结束倒计时！连续工作快三个月了，终于有时间在家躺一天了，傍晚去上了普拉提，自在的一天～ P8P9是在伦敦拍的胶片，有点种草fuji的一次性胶片机！拍出来好有故事感 收起 d</t>
        </is>
      </c>
      <c r="H1716" s="3" t="inlineStr">
        <is>
          <t>斯呆拉sister_</t>
        </is>
      </c>
      <c r="I1716" s="3" t="inlineStr">
        <is>
          <t>2025-11-02T00:05+08:00</t>
        </is>
      </c>
      <c r="J1716" s="3" t="n">
        <v>2025</v>
      </c>
      <c r="K1716" s="3" t="inlineStr">
        <is>
          <t>2025-11</t>
        </is>
      </c>
      <c r="L1716" s="3" t="inlineStr">
        <is>
          <t>微博</t>
        </is>
      </c>
      <c r="M1716" s="3" t="inlineStr">
        <is>
          <t>https://weibo.com/2398402723/QbSQB9FLp?refer_flag=1001030103_</t>
        </is>
      </c>
      <c r="N1716" s="3" t="inlineStr"/>
      <c r="O1716" s="3" t="n">
        <v>6</v>
      </c>
      <c r="P1716" s="3" t="n">
        <v>2</v>
      </c>
      <c r="Q1716" s="3" t="n">
        <v>0</v>
      </c>
      <c r="R1716" s="3" t="inlineStr"/>
      <c r="S1716" s="3" t="inlineStr"/>
      <c r="T1716" s="3" t="inlineStr">
        <is>
          <t>strict</t>
        </is>
      </c>
      <c r="U1716" s="3" t="inlineStr">
        <is>
          <t>accepted</t>
        </is>
      </c>
      <c r="V1716" s="3" t="inlineStr">
        <is>
          <t>负面</t>
        </is>
      </c>
      <c r="W1716" s="3" t="inlineStr"/>
      <c r="X1716" s="3" t="inlineStr"/>
      <c r="Y1716" s="3" t="inlineStr">
        <is>
          <t>微博—互联网销售.csv</t>
        </is>
      </c>
      <c r="Z1716" s="3" t="n">
        <v>2025</v>
      </c>
      <c r="AA1716" s="3" t="b">
        <v>1</v>
      </c>
      <c r="AB1716" s="3" t="inlineStr">
        <is>
          <t>保留</t>
        </is>
      </c>
      <c r="AC1716" s="3" t="inlineStr">
        <is>
          <t>目标年份2025</t>
        </is>
      </c>
      <c r="AD1716" s="3" t="inlineStr">
        <is>
          <t>平台+内容ID</t>
        </is>
      </c>
      <c r="AE1716" s="3" t="inlineStr">
        <is>
          <t>微博|id|5228324452305495</t>
        </is>
      </c>
      <c r="AF1716" s="3" t="inlineStr">
        <is>
          <t>保留</t>
        </is>
      </c>
      <c r="AG1716" s="3" t="inlineStr"/>
      <c r="AH1716" s="3" t="inlineStr">
        <is>
          <t>首次出现</t>
        </is>
      </c>
      <c r="AI1716" s="3" t="n">
        <v>0.2900612056255341</v>
      </c>
      <c r="AJ1716" s="3" t="inlineStr">
        <is>
          <t>Negative</t>
        </is>
      </c>
      <c r="AK1716" s="3" t="inlineStr">
        <is>
          <t>tabularisai/multilingual-sentiment-analysis</t>
        </is>
      </c>
      <c r="AL1716" s="3" t="inlineStr">
        <is>
          <t>已预测</t>
        </is>
      </c>
      <c r="AM1716" s="3" t="inlineStr">
        <is>
          <t>低相关剔除</t>
        </is>
      </c>
      <c r="AN1716" s="3" t="inlineStr"/>
      <c r="AO1716" s="3" t="inlineStr">
        <is>
          <t>未形成明确的互联网销售议题语境</t>
        </is>
      </c>
      <c r="AP1716" s="3" t="inlineStr">
        <is>
          <t>中</t>
        </is>
      </c>
      <c r="AQ1716" s="3" t="inlineStr"/>
    </row>
    <row r="1717">
      <c r="A1717" s="3" t="inlineStr">
        <is>
          <t>WXS-002715</t>
        </is>
      </c>
      <c r="B1717" s="3" t="inlineStr">
        <is>
          <t>互联网销售</t>
        </is>
      </c>
      <c r="C1717" s="3" t="inlineStr">
        <is>
          <t>微博</t>
        </is>
      </c>
      <c r="D1717" s="3" t="inlineStr">
        <is>
          <t>天津 跨境</t>
        </is>
      </c>
      <c r="E1717" s="3" t="n">
        <v>5227851324592326</v>
      </c>
      <c r="F1717" s="3" t="inlineStr"/>
      <c r="G1717" s="3" t="inlineStr">
        <is>
          <t>天津警方通报：钱志敏国内非法集资400多亿元，换成6.1万枚比特币潜逃英国，将继续跨境追逃追赃! L 珠峰峥嵘的微博视频 ​</t>
        </is>
      </c>
      <c r="H1717" s="3" t="inlineStr">
        <is>
          <t>珠峰峥嵘</t>
        </is>
      </c>
      <c r="I1717" s="3" t="inlineStr">
        <is>
          <t>2025-10-31T16:45+08:00</t>
        </is>
      </c>
      <c r="J1717" s="3" t="n">
        <v>2025</v>
      </c>
      <c r="K1717" s="3" t="inlineStr">
        <is>
          <t>2025-10</t>
        </is>
      </c>
      <c r="L1717" s="3" t="inlineStr">
        <is>
          <t>微博</t>
        </is>
      </c>
      <c r="M1717" s="3" t="inlineStr">
        <is>
          <t>https://weibo.com/6077867007/QbGxujgFM?refer_flag=1001030103_</t>
        </is>
      </c>
      <c r="N1717" s="3" t="inlineStr"/>
      <c r="O1717" s="3" t="n">
        <v>5</v>
      </c>
      <c r="P1717" s="3" t="n">
        <v>2</v>
      </c>
      <c r="Q1717" s="3" t="n">
        <v>1</v>
      </c>
      <c r="R1717" s="3" t="inlineStr"/>
      <c r="S1717" s="3" t="inlineStr"/>
      <c r="T1717" s="3" t="inlineStr">
        <is>
          <t>strict</t>
        </is>
      </c>
      <c r="U1717" s="3" t="inlineStr">
        <is>
          <t>accepted</t>
        </is>
      </c>
      <c r="V1717" s="3" t="inlineStr">
        <is>
          <t>中性</t>
        </is>
      </c>
      <c r="W1717" s="3" t="inlineStr"/>
      <c r="X1717" s="3" t="inlineStr"/>
      <c r="Y1717" s="3" t="inlineStr">
        <is>
          <t>微博—互联网销售.csv</t>
        </is>
      </c>
      <c r="Z1717" s="3" t="n">
        <v>2025</v>
      </c>
      <c r="AA1717" s="3" t="b">
        <v>1</v>
      </c>
      <c r="AB1717" s="3" t="inlineStr">
        <is>
          <t>保留</t>
        </is>
      </c>
      <c r="AC1717" s="3" t="inlineStr">
        <is>
          <t>目标年份2025</t>
        </is>
      </c>
      <c r="AD1717" s="3" t="inlineStr">
        <is>
          <t>平台+内容ID</t>
        </is>
      </c>
      <c r="AE1717" s="3" t="inlineStr">
        <is>
          <t>微博|id|5227851324592326</t>
        </is>
      </c>
      <c r="AF1717" s="3" t="inlineStr">
        <is>
          <t>保留</t>
        </is>
      </c>
      <c r="AG1717" s="3" t="inlineStr"/>
      <c r="AH1717" s="3" t="inlineStr">
        <is>
          <t>首次出现</t>
        </is>
      </c>
      <c r="AI1717" s="3" t="n">
        <v>0.6041163206100464</v>
      </c>
      <c r="AJ1717" s="3" t="inlineStr">
        <is>
          <t>Neutral</t>
        </is>
      </c>
      <c r="AK1717" s="3" t="inlineStr">
        <is>
          <t>tabularisai/multilingual-sentiment-analysis</t>
        </is>
      </c>
      <c r="AL1717" s="3" t="inlineStr">
        <is>
          <t>已预测</t>
        </is>
      </c>
      <c r="AM1717" s="3" t="inlineStr">
        <is>
          <t>低相关剔除</t>
        </is>
      </c>
      <c r="AN1717" s="3" t="inlineStr"/>
      <c r="AO1717" s="3" t="inlineStr">
        <is>
          <t>未形成明确的互联网销售议题语境</t>
        </is>
      </c>
      <c r="AP1717" s="3" t="inlineStr">
        <is>
          <t>中</t>
        </is>
      </c>
      <c r="AQ1717" s="3" t="inlineStr"/>
    </row>
    <row r="1718">
      <c r="A1718" s="3" t="inlineStr">
        <is>
          <t>WXS-002716</t>
        </is>
      </c>
      <c r="B1718" s="3" t="inlineStr">
        <is>
          <t>互联网销售</t>
        </is>
      </c>
      <c r="C1718" s="3" t="inlineStr">
        <is>
          <t>微博</t>
        </is>
      </c>
      <c r="D1718" s="3" t="inlineStr">
        <is>
          <t>天津 双十一</t>
        </is>
      </c>
      <c r="E1718" s="3" t="n">
        <v>5222727768081343</v>
      </c>
      <c r="F1718" s="3" t="inlineStr"/>
      <c r="G1718" s="3" t="inlineStr">
        <is>
          <t>瓦友集结，速来开战！ 👀 🔥《京东MALL无畏契约全国大赛》全面启动！ ⚡️官方认证S级合作赛道，高能开局，就等你来！ 🏆【五大赛区，激战在即】 京东MALL(天津南开店) 京东MALL(合肥蜀山店) 京东MALL(广州海珠店) 京东MALL(西安曲江店) 京东MALL(重庆杨家坪店) 城市荣誉之战，这一次为家乡而赢！ 🎮【参赛即得专属好礼】 游戏内专属称号 ✨ 掌瓦限定徽章 🎖️ 人人有份，荣誉加满，上场即是赢家！ 🚀【冲向更高舞台】 城市赛冠军 🏆 + 高额奖金 💰 + 直通全国正赛资格 更有机会代表你的城市，直面职业战队与顶流明星，站上梦想赛场！ 📅【报名开启倒计时】 ⏰ 即日起-10月23日24点，报名通道开启 比赛详细赛制、报名规则、奖励等具体信息，请务必查看官方报名长图 同时，请扫码加入官方【选手报名与咨询群】，组队、答疑、获取最新消息 别再犹豫，召集你的队友，一起加入这场属于勇者的对决，我们赛场见！ #双十一买电竞装备就逛京东MALL# #京东MALL无畏契约全国大赛# 收起 d</t>
        </is>
      </c>
      <c r="H1718" s="3" t="inlineStr">
        <is>
          <t>京东电竞JDEsports</t>
        </is>
      </c>
      <c r="I1718" s="3" t="inlineStr">
        <is>
          <t>2025-10-17T13:26+08:00</t>
        </is>
      </c>
      <c r="J1718" s="3" t="n">
        <v>2025</v>
      </c>
      <c r="K1718" s="3" t="inlineStr">
        <is>
          <t>2025-10</t>
        </is>
      </c>
      <c r="L1718" s="3" t="inlineStr">
        <is>
          <t>微博</t>
        </is>
      </c>
      <c r="M1718" s="3" t="inlineStr">
        <is>
          <t>https://weibo.com/5899425674/Q9xfGxUkf?refer_flag=1001030103_</t>
        </is>
      </c>
      <c r="N1718" s="3" t="inlineStr"/>
      <c r="O1718" s="3" t="n">
        <v>5</v>
      </c>
      <c r="P1718" s="3" t="n">
        <v>1</v>
      </c>
      <c r="Q1718" s="3" t="n">
        <v>2</v>
      </c>
      <c r="R1718" s="3" t="inlineStr"/>
      <c r="S1718" s="3" t="inlineStr"/>
      <c r="T1718" s="3" t="inlineStr">
        <is>
          <t>strict</t>
        </is>
      </c>
      <c r="U1718" s="3" t="inlineStr">
        <is>
          <t>accepted</t>
        </is>
      </c>
      <c r="V1718" s="3" t="inlineStr">
        <is>
          <t>正面</t>
        </is>
      </c>
      <c r="W1718" s="3" t="inlineStr">
        <is>
          <t>促消费活动与网络零售</t>
        </is>
      </c>
      <c r="X1718" s="3" t="inlineStr"/>
      <c r="Y1718" s="3" t="inlineStr">
        <is>
          <t>微博—互联网销售.csv</t>
        </is>
      </c>
      <c r="Z1718" s="3" t="n">
        <v>2025</v>
      </c>
      <c r="AA1718" s="3" t="b">
        <v>1</v>
      </c>
      <c r="AB1718" s="3" t="inlineStr">
        <is>
          <t>保留</t>
        </is>
      </c>
      <c r="AC1718" s="3" t="inlineStr">
        <is>
          <t>目标年份2025</t>
        </is>
      </c>
      <c r="AD1718" s="3" t="inlineStr">
        <is>
          <t>平台+内容ID</t>
        </is>
      </c>
      <c r="AE1718" s="3" t="inlineStr">
        <is>
          <t>微博|id|5222727768081343</t>
        </is>
      </c>
      <c r="AF1718" s="3" t="inlineStr">
        <is>
          <t>保留</t>
        </is>
      </c>
      <c r="AG1718" s="3" t="inlineStr"/>
      <c r="AH1718" s="3" t="inlineStr">
        <is>
          <t>首次出现</t>
        </is>
      </c>
      <c r="AI1718" s="3" t="n">
        <v>0.5271797180175781</v>
      </c>
      <c r="AJ1718" s="3" t="inlineStr">
        <is>
          <t>Very Positive</t>
        </is>
      </c>
      <c r="AK1718" s="3" t="inlineStr">
        <is>
          <t>tabularisai/multilingual-sentiment-analysis</t>
        </is>
      </c>
      <c r="AL1718" s="3" t="inlineStr">
        <is>
          <t>已预测</t>
        </is>
      </c>
      <c r="AM1718" s="3" t="inlineStr">
        <is>
          <t>纳入统计</t>
        </is>
      </c>
      <c r="AN1718" s="3" t="inlineStr">
        <is>
          <t>促消费活动与网络零售</t>
        </is>
      </c>
      <c r="AO1718" s="3" t="inlineStr">
        <is>
          <t>主要触发词：双十一买电竞装备就逛京东mall# #京东</t>
        </is>
      </c>
      <c r="AP1718" s="3" t="inlineStr">
        <is>
          <t>中</t>
        </is>
      </c>
      <c r="AQ1718" s="3" t="inlineStr">
        <is>
          <t>双十一买电竞装备就逛京东mall# #京东</t>
        </is>
      </c>
    </row>
    <row r="1719">
      <c r="A1719" s="3" t="inlineStr">
        <is>
          <t>WXS-002717</t>
        </is>
      </c>
      <c r="B1719" s="3" t="inlineStr">
        <is>
          <t>互联网销售</t>
        </is>
      </c>
      <c r="C1719" s="3" t="inlineStr">
        <is>
          <t>微博</t>
        </is>
      </c>
      <c r="D1719" s="3" t="inlineStr">
        <is>
          <t>天津 电商</t>
        </is>
      </c>
      <c r="E1719" s="3" t="n">
        <v>5215528121533189</v>
      </c>
      <c r="F1719" s="3" t="inlineStr"/>
      <c r="G1719" s="3" t="inlineStr">
        <is>
          <t>#产业链上的山东好品牌# 【线上线下齐发力，国内国际皆“爆火”——稻香村月饼成抢手礼品】“快快下单了哈，中秋节走亲访友，倍儿有面子，点击2号链接……”9月23日，定陶区山东稻香村食品工业有限公司直播间，电商主播正在网上销售月饼。 据该公司市场部经理高广义介绍，随着中秋佳节的临近，公司生产的月饼销售火爆，线上每天售出8万多单、约7万公斤，线下每天销售16万多单、约14万公斤，成为市民走亲访友的抢手礼品。 作为苏州稻香村食品集团股份有限公司在全国布局的加工园区之一，山东稻香村食品工业有限公司发展最为迅速，已经成长为集团公司10座现代化加工园区中最大的园区。 “定陶区是我目前到过的所有地方里营商环境最好的。”苏州稻香村食品集团股份有限公司办公室主任张静说。 山东稻香村食品工业有限公司积极推动牡丹产业从传统观赏用途向食品、健康等多元方向延伸，其研发的牡丹鲜花饼不仅获评“中国特色月饼”，还入选《中国特色风味食品标志性产品名录》，为推动地方农产品高附加值转化提供了示范样本。 今年中秋，苏州稻香村食品集团股份有限公司联手多个热门IP，推出一系列“国潮感”拉满的定制礼盒，每款都让人眼前一亮。 “在市场不断内卷的情况下，苏州稻香村坚持科技创新、品牌创新和产品创新，2024年产销月饼突破2400万公斤。出口方面也取得新的突破，实现超过35%的增长。”苏州稻香村集团总裁周立源表示，2025年，苏州稻香村将通过对月饼进行饼皮馅料升级、国潮元素赋能、低糖健康配方、药食同源创新、经典礼盒焕新，重塑企业市场竞争力。 据了解，1773年（清乾隆三十八年），苏州稻香村始创于苏州观前街，传承发展两个半世纪，是中国糕点行业现存历史最悠久的企业之一，是驰名中外的“稻香村”品牌创立者、“稻香村”糕点类商标持有人，商务部认定的中华老字号。 从创立至今，苏州稻香村一直坚持手工技艺传承，通过“师徒制度”，传承传统糕点的制作技艺，至今可追溯的传承人已有六代。 2009年，“苏州稻香村苏式月饼制作技艺”被列入江苏省非物质文化遗产代表作名录，被第三方权威机构认证为“中式糕点品类全球销量第一”“2024年中国国货消费品牌500强”等，堪称“国民月饼”的实力担当！ 据介绍，在过去的10年里，苏州稻香村通过集团化、规模化、现代化发展，已经发展成为闻名中外的大型现代化食品企业集团，在江苏、北京、山东、辽宁、四川、河北、天津等省市，建有10个现代化加工园区，并拥有1座“国家绿色工厂”和1个“国家高新技术企业”，以及多个省市级专精特新企业，8个工厂具备出口资质。 拓展国内市场的同时，苏州稻香村积极抢占国际市场。 9月16日至19日，第三十四届俄罗斯莫斯科国际食品展在莫斯科Crocus展览中心成功举办。中华老字号苏州稻香村携多款经典产品与创新产品参展，成为展会中备受关注的亚洲食品品牌之一。 近年来，苏州稻香村积极拓展国际市场，尤其注重将传统节日食品与文化融合，目前海外销售网点已超3000个，远销全球60多个国家和地区，品牌价值达182亿元。（菏泽日报 记者 刘卫国） 收起 d</t>
        </is>
      </c>
      <c r="H1719" s="3" t="inlineStr">
        <is>
          <t>菏泽日报</t>
        </is>
      </c>
      <c r="I1719" s="3" t="inlineStr">
        <is>
          <t>2025-09-27T16:37+08:00</t>
        </is>
      </c>
      <c r="J1719" s="3" t="n">
        <v>2025</v>
      </c>
      <c r="K1719" s="3" t="inlineStr">
        <is>
          <t>2025-09</t>
        </is>
      </c>
      <c r="L1719" s="3" t="inlineStr">
        <is>
          <t>微博</t>
        </is>
      </c>
      <c r="M1719" s="3" t="inlineStr">
        <is>
          <t>https://weibo.com/5539777260/Q6vXm6qQR?refer_flag=1001030103_</t>
        </is>
      </c>
      <c r="N1719" s="3" t="inlineStr"/>
      <c r="O1719" s="3" t="n">
        <v>4</v>
      </c>
      <c r="P1719" s="3" t="n">
        <v>2</v>
      </c>
      <c r="Q1719" s="3" t="n">
        <v>2</v>
      </c>
      <c r="R1719" s="3" t="inlineStr"/>
      <c r="S1719" s="3" t="inlineStr"/>
      <c r="T1719" s="3" t="inlineStr">
        <is>
          <t>strict</t>
        </is>
      </c>
      <c r="U1719" s="3" t="inlineStr">
        <is>
          <t>accepted</t>
        </is>
      </c>
      <c r="V1719" s="3" t="inlineStr">
        <is>
          <t>中性</t>
        </is>
      </c>
      <c r="W1719" s="3" t="inlineStr">
        <is>
          <t>直播电商与内容营销</t>
        </is>
      </c>
      <c r="X1719" s="3" t="inlineStr"/>
      <c r="Y1719" s="3" t="inlineStr">
        <is>
          <t>微博—互联网销售.csv</t>
        </is>
      </c>
      <c r="Z1719" s="3" t="n">
        <v>2025</v>
      </c>
      <c r="AA1719" s="3" t="b">
        <v>1</v>
      </c>
      <c r="AB1719" s="3" t="inlineStr">
        <is>
          <t>保留</t>
        </is>
      </c>
      <c r="AC1719" s="3" t="inlineStr">
        <is>
          <t>目标年份2025</t>
        </is>
      </c>
      <c r="AD1719" s="3" t="inlineStr">
        <is>
          <t>平台+内容ID</t>
        </is>
      </c>
      <c r="AE1719" s="3" t="inlineStr">
        <is>
          <t>微博|id|5215528121533189</t>
        </is>
      </c>
      <c r="AF1719" s="3" t="inlineStr">
        <is>
          <t>保留</t>
        </is>
      </c>
      <c r="AG1719" s="3" t="inlineStr"/>
      <c r="AH1719" s="3" t="inlineStr">
        <is>
          <t>首次出现</t>
        </is>
      </c>
      <c r="AI1719" s="3" t="n">
        <v>0.8675891160964966</v>
      </c>
      <c r="AJ1719" s="3" t="inlineStr">
        <is>
          <t>Neutral</t>
        </is>
      </c>
      <c r="AK1719" s="3" t="inlineStr">
        <is>
          <t>tabularisai/multilingual-sentiment-analysis</t>
        </is>
      </c>
      <c r="AL1719" s="3" t="inlineStr">
        <is>
          <t>已预测</t>
        </is>
      </c>
      <c r="AM1719" s="3" t="inlineStr">
        <is>
          <t>纳入统计</t>
        </is>
      </c>
      <c r="AN1719" s="3" t="inlineStr">
        <is>
          <t>直播电商与内容营销</t>
        </is>
      </c>
      <c r="AO1719" s="3" t="inlineStr">
        <is>
          <t>主要触发词：直播间，电商主播正在网上销售；电商主播</t>
        </is>
      </c>
      <c r="AP1719" s="3" t="inlineStr">
        <is>
          <t>高</t>
        </is>
      </c>
      <c r="AQ1719" s="3" t="inlineStr">
        <is>
          <t>直播间，电商主播正在网上销售；电商主播</t>
        </is>
      </c>
    </row>
    <row r="1720">
      <c r="A1720" s="3" t="inlineStr">
        <is>
          <t>WXS-002718</t>
        </is>
      </c>
      <c r="B1720" s="3" t="inlineStr">
        <is>
          <t>互联网销售</t>
        </is>
      </c>
      <c r="C1720" s="3" t="inlineStr">
        <is>
          <t>微博</t>
        </is>
      </c>
      <c r="D1720" s="3" t="inlineStr">
        <is>
          <t>天津 电商</t>
        </is>
      </c>
      <c r="E1720" s="3" t="n">
        <v>5212635617824846</v>
      </c>
      <c r="F1720" s="3" t="inlineStr"/>
      <c r="G1720" s="3" t="inlineStr">
        <is>
          <t>【奈雪，雪崩】华商韬略：2025年上半年，新茶饮狂掀财富浪潮。 自2月起，古茗、蜜雪冰城、霸王茶姬、沪上阿姨相继叩开资本市场大门，并且频频创造股价和市值奇迹。 至8月8日收盘，蜜雪集团以1780亿市值遥遥领先，创始人被推上河南首富宝座；古茗市值600亿，霸王茶姬、茶百道、沪上阿姨也都是百亿起跳。 与之形成强烈对比的，是作为“新茶饮第一股”的奈雪，上市4年市值如雪崩般缩水超90%，从300多亿跌至约20亿港币，不足蜜雪冰城的百分之一。 01 起落 2015年11月，深圳CBD。 卓越世纪中心，“奈雪的茶”第一家门店正式亮相了。 奈雪这一名字源于创始人彭心学生时代的网名，其明亮整洁的环境，清新雅致的格调，彰显着彭心对品牌的定位与品味。 彭心很推崇星巴克的“第三空间”，在她擘画的蓝图中，奈雪绝非简单的饮品贩卖站，而是为都市人提供一方悠然小憩的精神领地。 联合创始人、彭心的丈夫赵林也表达过类似的看法：奈雪不只是卖奶茶。 为颠覆传统奶茶店的市井印象，奈雪出生即定位高端。从择址核心地标，到打造空间美学；从茶底与鲜果的配比，到杯身与包装的设计，彭心夫妇没少下功夫。 凭借高颜值与创意，借助当时的新消费浪潮，奈雪的茶迅速火爆出圈。 尤其令人羡慕的是，其深圳首店刚开业，资本就抛出了橄榄枝。 传闻今日资本创始人徐新曾专程到访，在店里坐了一下午，连品六杯茶，表达出投资奈雪的意向，但被拒绝了。 彭心回忆，后来之所以选定天图投资作为初始投资人，是因其对消费领域的剖析与研究打动了她。 天图投资团队拆解了星巴克“第三空间”的商业逻辑，并向彭心夫妇承诺：不设对赌条款，不做计划性约束。 这种“先共情，再共赢”的投资哲学得到彭心的认可。 2018年，奈雪完成天图投资数亿元A+轮融资，投后估值60亿元，成为中国新茶饮行业的首个独角兽。 2021年6月30日‌，奈雪的茶在港交所挂牌上市，一时风光无两。‌ 令人没想到的是，上市竟是奈雪的巅峰时刻。 2025年3月10日，港股交易大厅的电子显示屏上，奈雪的股票代码在一片刺目的红色中黯然熄灭。 被移出港股通名单的消息如同一记重锤，引发市场恐慌，股价已经跌到谷底的奈雪当日股价再次暴跌超20%。 与股价和市值一起跌落的，除了品牌情怀和消费升级的故事，还有奈雪的赚钱能力和希望。 2018年至2024年，奈雪的营收从10.87亿增至49.21亿，但同期归母净利润却累计亏损近62亿，连年负增长。2023年短暂扭亏赚得1300万，2024年又转盈为亏，亏损9.17亿。 经营层面的困境在门店数据上可见一斑。据统计，奈雪单店销售额从2018年的3万元一路跌至不足1万元；市场占有率从2021年的17.7%跌至1.2%。 回溯创业之初，彭心踌躇满志地向投资人描绘着打造中国“星巴克”的宏伟愿景，大家都觉得，奈雪或能复刻星巴克的传奇。 但世事难料，如今星巴克在中国市场陷入“卖身”之境，奈雪也举步维艰。 然而，同样曾是星巴克信徒的霸王茶姬，命运却大不相同。 2017年11月17日，距离深圳1500公里的昆明五一路，霸王茶姬悄然挂起云南首店的招牌。彼时，它只是茶饮市场中一个新生的探险家。 几年后，命运迎来分叉。 2025年第一季度，霸王茶姬以总净收入33.9亿元、同比增长35.4%，净利润6.77亿元、同比增长13.8%的战绩，交了一份不错的财报。 令人惊叹的是它的盈利能力。在新茶饮“六小龙”中，霸王茶姬越过蜜雪冰城，以47.76%的毛利率和20.27%的净利率双双登顶。 02 困局 奈雪为何走到今天的困局？原因是多重的。 比如，重资产直营模式，与最近这些年经营大环境的格格不入。 直营模式最大的优势在于能保证品控稳定，但缺点是扩张慢、成本压力大，尤其在市场疲弱时，所有压力都在自己一人肩上。 更加重奈雪直营模式困局的，是它所坚持的“大店+第三空间”模式。 据公开信息，2024年上半年，奈雪的人力成本占比达24.6%，租金占比17.1%，原材料、水电及其他折旧摊销等成本占比超过40%，而门店经营利润率却低至7.8%。 其人力与租金成本，都与这一模式紧密相关。 彭心曾坦言：“如果我们门店的面积小一点，确实能让投入更少一些。”不过，她还是想坚持大店模式，不愿妥协。 2022年底，奈雪的直营门店数量突破1000家之时，公司表示仍会坚持“第三空间”的理念；2023年7月，奈雪迫于形势变化推出合伙人计划，但依然坚守大店模式，明确规定合作店铺面积必须在90~170平方米之间。 从这一层面看，奈雪似乎过于固执。坚守初心没问题，但市场已经变了。 在当下的消费大环境中，高性价比已成为市场主流选择。消费者逐渐养成通过电商、外卖平台购物的习惯，且在消费时愈发精打细算。在此背景下，奈雪试图通过打造空间体验来实现产品溢价，与市场走向明显相悖。 这种割裂，深刻反映在顾客的订单结构上。 在奈雪的营收结构里，外卖订单与自提订单已成为核心收入来源，部分门店这两类订单的合计占比甚至突破80%。这也意味着，高成本打造的大门店在很大程度上沦为“空壳”。 空间价值未被有效激活，反而成为沉重的成本负担。 奈雪固执的另一边，曾经同样追求空间与高端感的喜茶却要灵活得多。这两年，喜茶陆续关闭了北京荟聚中心、上海金地广场、天津南开大悦城、青岛万象城等商圈的大门脸，对这些门店进行了从大店到小店的调整或迁移。 高成本自然导致更高售价。产品价格方面，奈雪的过往饮品普遍定价在30元左右，即便现在有些品类下探至15~20元，在“9.9元”成主流的新茶饮战场，竞争力依旧不足。 对比行业格局，奈雪的困境更显突出。 在新茶饮“六小龙”中，蜜雪冰城、古茗、霸王茶姬、喜茶、茶百道均通过加盟模式实现轻资产扩张。以蜜雪冰城为例，其全球门店4.8万家，加盟店占比超99%。 2023年夏天，奈雪终于放开加盟，但此时市场格局已定，跑马圈地的最佳时机早已错失。而且，即便开放加盟，它也因高门槛而非常被动。 其初期加盟费高达百万，后续虽降至58万元，仍高于业内平均30-40万元的水平。这一标准直接劝退潜在加盟商，导致其开放加盟一年后，门店规模不仅没有出现爆发式增长，反而陷入“东边开新店，西边关旧店”的尴尬境地。 据统计，过去一年奈雪关闭了近350家门店，关店率达17%，其中约20%的门店运营时间不足一年。 规模扩张受阻之际，食品安全问题也让奈雪的高端化蒙尘，进一步加重其危机。 比如，2025年6月21日，就有消费者在社交平台爆料，称自己在冲泡奈雪旗下的“九窨茉莉小盒茶”时，发现一整只青蛙尸体。 消息一经曝光，瞬间在互联网上炸开了锅，奈雪的茶也被置于舆论的暴风眼。 而这并非奈雪第一次在食品安全问题上“栽跟头”。 2019年6月，深圳门店因员工未戴手套、徒手配茶等违规操作，被市场监管部门责令整改； 2020年5月，南昌门店被曝售卖变质面包，引发消费者不满； 2021年8月，新华社记者暗访北京西单大悦城店与长安商场店，发现店内蟑螂乱爬、用腐烂水果、员工不戴手套、抹布不洗、产品标签随意篡改等一系列问题； 2022年5月，天津一门店又因使用过期高温杀菌乳被查…… 如此乱象，与奈雪一直标榜的高端形象完全背道而驰。 “内忧外患”之下，奈雪的管理层与资本层面同步迎来“地震”。 2025年2月26日，创业元老、执行董事兼COO邓彬离职；3月14日，天图合伙人魏国兴辞任非执行董事；4月1日，太盟投资董事总经理马焱俊提前解除与奈雪的合约。 资本层面同样不乐观。 自2023年起，天图投资多次减持，累计套现约2.3亿港元，持股比例降至4.98%。2024年9月，太盟投资大幅减持，持股比例从5.28%降至3.88%。深创投、弘晖资本等也因奈雪持续亏损选择减持或抛售。 资本的接连撤离与高层的频繁变动，正不断动摇着市场及各方对奈雪未来发展的信心。 03 自救 中商产业研究院数据显示，2024年中国现制茶饮市场规模达3127亿元，2025年预计将增至3689亿元，增长率约17.97%。 从增长态势看，茶饮行业虽然仍在扩张，但与前几年相比，增速明显下滑，市场渐趋于饱和，行业正从增量竞争迈向存量博弈。 窄门餐眼的数据也印证了这一趋势。截至2025年7月15日，全国奶茶饮品门店总数为42.6万家，近一年新开店11.8万家，净增长却是-39225家，相当于过去一年有近16万家奶茶店消失。 即便是在新茶饮市场一路狂飙的蜜雪冰城，其扩张速度也在放缓，海外门店增速从141%降至13%，单店效益下滑5%。 竞争白热化的新茶饮市场，行业红利正逐渐退去。业内人士分析，未来几年，头部品牌主导地位将进一步强化，市场占有率或高达80%，而一些中小品牌则可能逐渐淡出大众视野。 危墙之下，奈雪多路突围以求自救。 2025年，奈雪的破局关键词是“健康”。其高调推出的“每日500蔬果瓶”系列，意图构建融合绿色食材、生活方式与美学的消费新生态。同时，以“行业首个不加糖鲜果茶”为卖点，在全国力推“不加糖·奈雪黑葡萄”等产品，试图借势无糖风潮，扳回一局。 然而，这一举措迅速被茶百道、沪上阿姨、古茗等对手以同类果蔬饮品跟进，差异化优势并不明显。 3月，奈雪进军轻食赛道，推出“奈雪green”店型。新店主要聚焦于北上广深等一线城市，主推单价27-32元的“能量碗”等轻食，旨在通过提供多元化的选择，增强消费者的品牌粘性。 门店策略上，奈雪呈现出谨慎的收缩姿态。负责商业布局、渠道开发及供应链管理的联合创始人赵林，强调“开一家成一家”的稳健发展路径，回归“高质量、高品质”的立身之本。 另一方向则是加码海外市场。面对国内消费疲软与激烈竞争，奈雪于2023年重启出海，继布局泰国后，2024年7月落子新加坡，发力东南亚寻求增量。 尽管自救动作频频——从押注健康概念、试水轻食到战略收缩与出海拓疆，奈雪仍未摆脱持续亏损的泥潭。 2025年5月，创立十周年之际，奈雪启动品牌升级计划，将名称由“奈雪的茶”简化为“奈雪”，并更换了新的LOGO。 看得出，奈雪也在努力破局。当初它因消费升级和新消费浪潮被追捧，如今又因消费转向高性价比而被抛弃，要真正走出困局，还得更加顺时而为。 O 奈雪，雪崩 收起 d</t>
        </is>
      </c>
      <c r="H1720" s="3" t="inlineStr">
        <is>
          <t>风闻社区</t>
        </is>
      </c>
      <c r="I1720" s="3" t="inlineStr">
        <is>
          <t>2025-09-19T17:04+08:00</t>
        </is>
      </c>
      <c r="J1720" s="3" t="n">
        <v>2025</v>
      </c>
      <c r="K1720" s="3" t="inlineStr">
        <is>
          <t>2025-09</t>
        </is>
      </c>
      <c r="L1720" s="3" t="inlineStr">
        <is>
          <t>微博</t>
        </is>
      </c>
      <c r="M1720" s="3" t="inlineStr">
        <is>
          <t>https://weibo.com/6508016609/Q5iI1wPBc?refer_flag=1001030103_</t>
        </is>
      </c>
      <c r="N1720" s="3" t="inlineStr"/>
      <c r="O1720" s="3" t="n">
        <v>3</v>
      </c>
      <c r="P1720" s="3" t="n">
        <v>3</v>
      </c>
      <c r="Q1720" s="3" t="n">
        <v>2</v>
      </c>
      <c r="R1720" s="3" t="inlineStr"/>
      <c r="S1720" s="3" t="inlineStr"/>
      <c r="T1720" s="3" t="inlineStr">
        <is>
          <t>strict</t>
        </is>
      </c>
      <c r="U1720" s="3" t="inlineStr">
        <is>
          <t>accepted</t>
        </is>
      </c>
      <c r="V1720" s="3" t="inlineStr">
        <is>
          <t>中性</t>
        </is>
      </c>
      <c r="W1720" s="3" t="inlineStr">
        <is>
          <t>即时零售与数字消费场景</t>
        </is>
      </c>
      <c r="X1720" s="3" t="inlineStr"/>
      <c r="Y1720" s="3" t="inlineStr">
        <is>
          <t>微博—互联网销售.csv</t>
        </is>
      </c>
      <c r="Z1720" s="3" t="n">
        <v>2025</v>
      </c>
      <c r="AA1720" s="3" t="b">
        <v>1</v>
      </c>
      <c r="AB1720" s="3" t="inlineStr">
        <is>
          <t>保留</t>
        </is>
      </c>
      <c r="AC1720" s="3" t="inlineStr">
        <is>
          <t>目标年份2025</t>
        </is>
      </c>
      <c r="AD1720" s="3" t="inlineStr">
        <is>
          <t>平台+内容ID</t>
        </is>
      </c>
      <c r="AE1720" s="3" t="inlineStr">
        <is>
          <t>微博|id|5212635617824846</t>
        </is>
      </c>
      <c r="AF1720" s="3" t="inlineStr">
        <is>
          <t>保留</t>
        </is>
      </c>
      <c r="AG1720" s="3" t="inlineStr"/>
      <c r="AH1720" s="3" t="inlineStr">
        <is>
          <t>首次出现</t>
        </is>
      </c>
      <c r="AI1720" s="3" t="n">
        <v>0.7494946718215942</v>
      </c>
      <c r="AJ1720" s="3" t="inlineStr">
        <is>
          <t>Neutral</t>
        </is>
      </c>
      <c r="AK1720" s="3" t="inlineStr">
        <is>
          <t>tabularisai/multilingual-sentiment-analysis</t>
        </is>
      </c>
      <c r="AL1720" s="3" t="inlineStr">
        <is>
          <t>已预测</t>
        </is>
      </c>
      <c r="AM1720" s="3" t="inlineStr">
        <is>
          <t>纳入统计</t>
        </is>
      </c>
      <c r="AN1720" s="3" t="inlineStr">
        <is>
          <t>即时零售与数字消费场景</t>
        </is>
      </c>
      <c r="AO1720" s="3" t="inlineStr">
        <is>
          <t>主要触发词：外卖平台</t>
        </is>
      </c>
      <c r="AP1720" s="3" t="inlineStr">
        <is>
          <t>中</t>
        </is>
      </c>
      <c r="AQ1720" s="3" t="inlineStr">
        <is>
          <t>外卖平台</t>
        </is>
      </c>
    </row>
    <row r="1721">
      <c r="A1721" s="3" t="inlineStr">
        <is>
          <t>WXS-002719</t>
        </is>
      </c>
      <c r="B1721" s="3" t="inlineStr">
        <is>
          <t>互联网销售</t>
        </is>
      </c>
      <c r="C1721" s="3" t="inlineStr">
        <is>
          <t>微博</t>
        </is>
      </c>
      <c r="D1721" s="3" t="inlineStr">
        <is>
          <t>天津 电商</t>
        </is>
      </c>
      <c r="E1721" s="3" t="n">
        <v>5211662019986670</v>
      </c>
      <c r="F1721" s="3" t="inlineStr"/>
      <c r="G1721"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721" s="3" t="inlineStr">
        <is>
          <t>全民旅游疯</t>
        </is>
      </c>
      <c r="I1721" s="3" t="inlineStr">
        <is>
          <t>2025-09-17T00:35+08:00</t>
        </is>
      </c>
      <c r="J1721" s="3" t="n">
        <v>2025</v>
      </c>
      <c r="K1721" s="3" t="inlineStr">
        <is>
          <t>2025-09</t>
        </is>
      </c>
      <c r="L1721" s="3" t="inlineStr">
        <is>
          <t>微博</t>
        </is>
      </c>
      <c r="M1721" s="3" t="inlineStr">
        <is>
          <t>https://weibo.com/2676800794/Q4TnHFTZk?refer_flag=1001030103_</t>
        </is>
      </c>
      <c r="N1721" s="3" t="inlineStr"/>
      <c r="O1721" s="3" t="n">
        <v>4</v>
      </c>
      <c r="P1721" s="3" t="n">
        <v>4</v>
      </c>
      <c r="Q1721" s="3" t="n">
        <v>0</v>
      </c>
      <c r="R1721" s="3" t="inlineStr"/>
      <c r="S1721" s="3" t="inlineStr"/>
      <c r="T1721" s="3" t="inlineStr">
        <is>
          <t>strict</t>
        </is>
      </c>
      <c r="U1721" s="3" t="inlineStr">
        <is>
          <t>accepted</t>
        </is>
      </c>
      <c r="V1721" s="3" t="inlineStr">
        <is>
          <t>中性</t>
        </is>
      </c>
      <c r="W1721" s="3" t="inlineStr">
        <is>
          <t>跨境电商与外贸发展</t>
        </is>
      </c>
      <c r="X1721" s="3" t="inlineStr"/>
      <c r="Y1721" s="3" t="inlineStr">
        <is>
          <t>微博—互联网销售.csv</t>
        </is>
      </c>
      <c r="Z1721" s="3" t="n">
        <v>2025</v>
      </c>
      <c r="AA1721" s="3" t="b">
        <v>1</v>
      </c>
      <c r="AB1721" s="3" t="inlineStr">
        <is>
          <t>保留</t>
        </is>
      </c>
      <c r="AC1721" s="3" t="inlineStr">
        <is>
          <t>目标年份2025</t>
        </is>
      </c>
      <c r="AD1721" s="3" t="inlineStr">
        <is>
          <t>平台+内容ID</t>
        </is>
      </c>
      <c r="AE1721" s="3" t="inlineStr">
        <is>
          <t>微博|id|5211662019986670</t>
        </is>
      </c>
      <c r="AF1721" s="3" t="inlineStr">
        <is>
          <t>保留</t>
        </is>
      </c>
      <c r="AG1721" s="3" t="inlineStr"/>
      <c r="AH1721" s="3" t="inlineStr">
        <is>
          <t>首次出现</t>
        </is>
      </c>
      <c r="AI1721" s="3" t="n">
        <v>0.6362919211387634</v>
      </c>
      <c r="AJ1721" s="3" t="inlineStr">
        <is>
          <t>Neutral</t>
        </is>
      </c>
      <c r="AK1721" s="3" t="inlineStr">
        <is>
          <t>tabularisai/multilingual-sentiment-analysis</t>
        </is>
      </c>
      <c r="AL1721" s="3" t="inlineStr">
        <is>
          <t>已预测</t>
        </is>
      </c>
      <c r="AM1721" s="3" t="inlineStr">
        <is>
          <t>纳入统计</t>
        </is>
      </c>
      <c r="AN1721" s="3" t="inlineStr">
        <is>
          <t>跨境电商与外贸发展</t>
        </is>
      </c>
      <c r="AO1721" s="3" t="inlineStr">
        <is>
          <t>主要触发词：海外仓；跨境电商</t>
        </is>
      </c>
      <c r="AP1721" s="3" t="inlineStr">
        <is>
          <t>高</t>
        </is>
      </c>
      <c r="AQ1721" s="3" t="inlineStr">
        <is>
          <t>海外仓；跨境电商</t>
        </is>
      </c>
    </row>
    <row r="1722">
      <c r="A1722" s="3" t="inlineStr">
        <is>
          <t>WXS-002720</t>
        </is>
      </c>
      <c r="B1722" s="3" t="inlineStr">
        <is>
          <t>互联网销售</t>
        </is>
      </c>
      <c r="C1722" s="3" t="inlineStr">
        <is>
          <t>微博</t>
        </is>
      </c>
      <c r="D1722" s="3" t="inlineStr">
        <is>
          <t>天津 电商</t>
        </is>
      </c>
      <c r="E1722" s="3" t="n">
        <v>5205963978047975</v>
      </c>
      <c r="F1722" s="3" t="inlineStr"/>
      <c r="G1722" s="3" t="inlineStr">
        <is>
          <t>#财经之星# 【2025年8月30日至31日周末重要消息面汇总】 涵盖政策、经济、国际动态及市场热点，为投资决策提供参考： 一、国内政策与经济动态 1. 资本市场改革与稳定信号 证监会主席吴清在专家学者座谈会上强调“持续巩固资本市场回稳向好势头”，提出以投融资综合改革为牵引，加快推进新一轮资本市场改革开放，倡导长期投资理念。这一表态释放政策呵护市场的明确信号，叠加贵州茅台控股股东宣布拟增持30亿-33亿元股票 ，显示核心资产获长期资金支持。 2. 东北振兴政策加码 国务院发布《关于推动东北地区全面振兴的若干政策措施》，明确加大基础设施投资和产业升级支持力度。黑龙江同步推出“南来北往”旅居IP，重点发展温泉养生、森林康养等产业，预计带动区域旅游、养老消费板块增长。沈阳作为东北核心城市，基建、装备制造等领域或受益于政策红利。 3. 经济数据边际改善 8月制造业PMI升至49.4%（前值49.3%），非制造业PMI保持在50.3%，综合PMI产出指数升至50.5%，三大指数均连续两个月回升，显示经济景气水平总体扩张。市场价格指数联动上升，原材料购进价格指数和出厂价格指数分别回升1.8和0.8个百分点，反映整治“内卷式”竞争政策初见成效 。 二、国际经贸与地缘动态 1. 中美经贸磋商取得进展 商务部副部长李成钢访美期间，与美方就落实元首通话共识、管控分歧展开会谈，并会见美中贸易全国委员会及企业代表。市场解读为中美经贸摩擦阶段性缓和的积极信号，利好出口链及科技板块 。 2. 美国强化半导体出口限制 美国宣布取消英特尔、三星等在华半导体企业的出口管制豁免，新规将于120天后生效，旨在限制中国获取先进芯片制造技术。此举可能加剧全球半导体供应链紧张，国内设备材料自主化（如中芯国际、华虹公司）及替代进程或加速。 3. 上合组织峰会推动区域合作 天津峰会期间，中国与成员国签署十余个数字经济合作项目，涵盖跨境电商、智慧城市等领域，并启动人工智能应用合作中心建设。此外，天津港开通直达乌兹别克斯坦的铁海联运新通道，物流效率提升利好跨境贸易板块 。 三、金融市场与行业热点 1. 美联储降息预期升温 鲍威尔在杰克逊霍尔会议上明确释放9月降息信号，强调“就业风险高于通胀”，市场预期年底前累计降息幅度或达75-100BP。这一表态推动美元指数下跌、美债收益率下行，资源品（如贵金属、铜）及成长股（如AI、半导体）或迎催化 。 2. 科技巨头动态与产业趋势 阿里巴巴：财报显示AI投资创历史新高，自研AI芯片进入测试阶段，目标填补英伟达在华空白，带动港股科技股情绪 。 苹果与Meta：苹果9月10日发布会或推出端侧AI产品，Meta同期可能发布AR眼镜，消费电子板块（尤其是果链）有望迎来预期催化 。 中芯国际与华虹公司：中芯国际拟发行A股收购中芯北方少数股权，华虹公司启动对华力微的并购，半导体行业整合加速 。 3. 油价震荡与能源板块逻辑 尽管OPEC+计划增产，但实际执行不及预期叠加中东地缘风险，布伦特原油本周累计上涨0.58%至68.12美元/桶。不过，周末数据显示油价短期承压，需关注地缘局势及炼厂检修进度对供需的影响。 四、机构策略与市场展望 1. 配置方向建议 中信证券：看好美联储降息催化的贵金属、铜；苹果/Meta发布会驱动的消费电子；阅兵预期下的军工板块 。 申万宏源：提示人工智能行情或临近阶段性高点，建议关注智能驾驶、金融科技等应用端方向 。 华安策略：维持成长科技（泛TMT、机器人）及景气超预期领域（稀土永磁、工程机械）的进攻配置 。 2. 风险提示 需警惕9月美联储议息会议前的政策博弈、阅兵后资金获利了结压力，以及国内经济复苏斜率不及预期的风险。短期市场波动可能加剧，但慢牛格局未改 。 五、区域与行业重点 1. 东北地区机遇 黑龙江“旅居+康养”政策落地，叠加东北振兴专项投资，建议关注区域基建（如建材、工程机械）及消费服务（旅游、养老）标的。 2. 数字经济与绿色能源 上合组织签署的数字经济合作项目（如跨境电商、智慧城市）及绿色能源技术合作，利好5G、云计算、新能源产业链 。 总结：周末消息面呈现“政策稳预期、科技添动能、外部风险缓和”的特征。国内资本市场改革与东北振兴政策提供结构性机会，美联储降息预期及科技巨头动态主导全球风险偏好，建议关注资源品、消费电子、半导体及区域主题板块，同时警惕短期波动风险。 #微博兴趣创作计划# #财经﻿# 2 沈阳 收起 d</t>
        </is>
      </c>
      <c r="H1722" s="3" t="inlineStr">
        <is>
          <t>中道A公子</t>
        </is>
      </c>
      <c r="I1722" s="3" t="inlineStr">
        <is>
          <t>2025-09-01T07:13+08:00</t>
        </is>
      </c>
      <c r="J1722" s="3" t="n">
        <v>2025</v>
      </c>
      <c r="K1722" s="3" t="inlineStr">
        <is>
          <t>2025-08</t>
        </is>
      </c>
      <c r="L1722" s="3" t="inlineStr">
        <is>
          <t>微博</t>
        </is>
      </c>
      <c r="M1722" s="3" t="inlineStr">
        <is>
          <t>https://weibo.com/6054695010/Q2v9jxLE3?refer_flag=1001030103_</t>
        </is>
      </c>
      <c r="N1722" s="3" t="inlineStr"/>
      <c r="O1722" s="3" t="n">
        <v>4</v>
      </c>
      <c r="P1722" s="3" t="n">
        <v>4</v>
      </c>
      <c r="Q1722" s="3" t="n">
        <v>0</v>
      </c>
      <c r="R1722" s="3" t="inlineStr"/>
      <c r="S1722" s="3" t="inlineStr"/>
      <c r="T1722" s="3" t="inlineStr">
        <is>
          <t>strict</t>
        </is>
      </c>
      <c r="U1722" s="3" t="inlineStr">
        <is>
          <t>accepted</t>
        </is>
      </c>
      <c r="V1722" s="3" t="inlineStr">
        <is>
          <t>中性</t>
        </is>
      </c>
      <c r="W1722" s="3" t="inlineStr"/>
      <c r="X1722" s="3" t="inlineStr"/>
      <c r="Y1722" s="3" t="inlineStr">
        <is>
          <t>微博—互联网销售.csv</t>
        </is>
      </c>
      <c r="Z1722" s="3" t="n">
        <v>2025</v>
      </c>
      <c r="AA1722" s="3" t="b">
        <v>1</v>
      </c>
      <c r="AB1722" s="3" t="inlineStr">
        <is>
          <t>保留</t>
        </is>
      </c>
      <c r="AC1722" s="3" t="inlineStr">
        <is>
          <t>目标年份2025</t>
        </is>
      </c>
      <c r="AD1722" s="3" t="inlineStr">
        <is>
          <t>平台+内容ID</t>
        </is>
      </c>
      <c r="AE1722" s="3" t="inlineStr">
        <is>
          <t>微博|id|5205963978047975</t>
        </is>
      </c>
      <c r="AF1722" s="3" t="inlineStr">
        <is>
          <t>保留</t>
        </is>
      </c>
      <c r="AG1722" s="3" t="inlineStr"/>
      <c r="AH1722" s="3" t="inlineStr">
        <is>
          <t>首次出现</t>
        </is>
      </c>
      <c r="AI1722" s="3" t="n">
        <v>0.9198160171508789</v>
      </c>
      <c r="AJ1722" s="3" t="inlineStr">
        <is>
          <t>Neutral</t>
        </is>
      </c>
      <c r="AK1722" s="3" t="inlineStr">
        <is>
          <t>tabularisai/multilingual-sentiment-analysis</t>
        </is>
      </c>
      <c r="AL1722" s="3" t="inlineStr">
        <is>
          <t>已预测</t>
        </is>
      </c>
      <c r="AM1722" s="3" t="inlineStr">
        <is>
          <t>低相关剔除</t>
        </is>
      </c>
      <c r="AN1722" s="3" t="inlineStr"/>
      <c r="AO1722" s="3" t="inlineStr">
        <is>
          <t>股票资讯中的概念性提及</t>
        </is>
      </c>
      <c r="AP1722" s="3" t="inlineStr">
        <is>
          <t>中</t>
        </is>
      </c>
      <c r="AQ1722" s="3" t="inlineStr"/>
    </row>
    <row r="1723">
      <c r="A1723" s="3" t="inlineStr">
        <is>
          <t>WXS-002721</t>
        </is>
      </c>
      <c r="B1723" s="3" t="inlineStr">
        <is>
          <t>互联网销售</t>
        </is>
      </c>
      <c r="C1723" s="3" t="inlineStr">
        <is>
          <t>微博</t>
        </is>
      </c>
      <c r="D1723" s="3" t="inlineStr">
        <is>
          <t>天津 618</t>
        </is>
      </c>
      <c r="E1723" s="3" t="n">
        <v>5204025628950937</v>
      </c>
      <c r="F1723" s="3" t="inlineStr"/>
      <c r="G1723" s="3" t="inlineStr">
        <is>
          <t>#我们的20年# #李宇春2025皇后与梦想巡回演唱会# 20年前的夏天，成都赛区20进10的比赛，我被穿着白衬衫的女孩吸引，声音、舞台好吸引眼球，我那时候不理解追星，我不喜欢千篇一律，因为你的出现，我找到了一个独特，干净，漂亮，帅气，优秀的女孩，从此我喜欢上了李宇春。 此后，我周围的所有人都知道我的偶像是李宇春，朋友在学校点歌台放“冰菊物语”祝我生日快乐；大学军训上，一首“和你一样”让全院同学认识了我；研究生毕业后，没有任何犹豫来到北京工作，只因可以跟你呼吸相同的空气；自己在努力工作生活的间隙，尽可能赶去每一次现场相见。 20年过去，你一直站在山顶给我们所有人树立榜样，而我从一个初中生，成长为现在的中年少女，虽然没有多大成就，但生活嘛，有滋有味就好。学业满意，工作一般，好在我完成了服装设计等爱好的小愿望。 20周年之际，记录下19次的重逢 2025 0817 青岛jump音乐节 2025 0531 京东618歌会 -意义特殊 2024 1002 天津音乐节 2024 0310 广州周末愉快 -你的生日 2023 0826 成都周末愉快 -你跟青峰的脱口秀 2023 1006 青岛东方影都 -第一次用我自己的相机拍到了美美的你 2023 0521 北京周末愉快 -疫情后的第一次见面，激动到哭 2020 1002 青岛啤酒节 -疫情期相见 2018 0630 北京流行 2016 1112 南京野蛮 2016 0820 北京野蛮 2016 0813 鸟巢商演 2016 0723 五棵松商演 2016 0702 工人体育场商演 2015 1231 国家体育馆 -1个月后我也站在了同样的舞台表演 2015 0926 成都whyme -第一次来成都，我们一起过十周年 2014 1005 大连whyme 2012 0325 深圳whyme -第一次内场，漂洋过海来看你，我跑到前面哭成泪人 2010 0327 南京whyme -第一次看演唱会 收起 d</t>
        </is>
      </c>
      <c r="H1723" s="3" t="inlineStr">
        <is>
          <t>宇你同行310</t>
        </is>
      </c>
      <c r="I1723" s="3" t="inlineStr">
        <is>
          <t>2025-08-26T22:50+08:00</t>
        </is>
      </c>
      <c r="J1723" s="3" t="n">
        <v>2025</v>
      </c>
      <c r="K1723" s="3" t="inlineStr">
        <is>
          <t>2025-08</t>
        </is>
      </c>
      <c r="L1723" s="3" t="inlineStr">
        <is>
          <t>微博</t>
        </is>
      </c>
      <c r="M1723" s="3" t="inlineStr">
        <is>
          <t>https://weibo.com/1675109312/Q1GIWByxX?refer_flag=1001030103_</t>
        </is>
      </c>
      <c r="N1723" s="3" t="inlineStr"/>
      <c r="O1723" s="3" t="n">
        <v>6</v>
      </c>
      <c r="P1723" s="3" t="n">
        <v>2</v>
      </c>
      <c r="Q1723" s="3" t="n">
        <v>0</v>
      </c>
      <c r="R1723" s="3" t="inlineStr"/>
      <c r="S1723" s="3" t="inlineStr"/>
      <c r="T1723" s="3" t="inlineStr">
        <is>
          <t>strict</t>
        </is>
      </c>
      <c r="U1723" s="3" t="inlineStr">
        <is>
          <t>accepted</t>
        </is>
      </c>
      <c r="V1723" s="3" t="inlineStr">
        <is>
          <t>正面</t>
        </is>
      </c>
      <c r="W1723" s="3" t="inlineStr">
        <is>
          <t>促消费活动与网络零售</t>
        </is>
      </c>
      <c r="X1723" s="3" t="inlineStr"/>
      <c r="Y1723" s="3" t="inlineStr">
        <is>
          <t>微博—互联网销售.csv</t>
        </is>
      </c>
      <c r="Z1723" s="3" t="n">
        <v>2025</v>
      </c>
      <c r="AA1723" s="3" t="b">
        <v>1</v>
      </c>
      <c r="AB1723" s="3" t="inlineStr">
        <is>
          <t>保留</t>
        </is>
      </c>
      <c r="AC1723" s="3" t="inlineStr">
        <is>
          <t>目标年份2025</t>
        </is>
      </c>
      <c r="AD1723" s="3" t="inlineStr">
        <is>
          <t>平台+内容ID</t>
        </is>
      </c>
      <c r="AE1723" s="3" t="inlineStr">
        <is>
          <t>微博|id|5204025628950937</t>
        </is>
      </c>
      <c r="AF1723" s="3" t="inlineStr">
        <is>
          <t>保留</t>
        </is>
      </c>
      <c r="AG1723" s="3" t="inlineStr"/>
      <c r="AH1723" s="3" t="inlineStr">
        <is>
          <t>首次出现</t>
        </is>
      </c>
      <c r="AI1723" s="3" t="n">
        <v>0.3199079036712646</v>
      </c>
      <c r="AJ1723" s="3" t="inlineStr">
        <is>
          <t>Very Positive</t>
        </is>
      </c>
      <c r="AK1723" s="3" t="inlineStr">
        <is>
          <t>tabularisai/multilingual-sentiment-analysis</t>
        </is>
      </c>
      <c r="AL1723" s="3" t="inlineStr">
        <is>
          <t>已预测</t>
        </is>
      </c>
      <c r="AM1723" s="3" t="inlineStr">
        <is>
          <t>纳入统计</t>
        </is>
      </c>
      <c r="AN1723" s="3" t="inlineStr">
        <is>
          <t>促消费活动与网络零售</t>
        </is>
      </c>
      <c r="AO1723" s="3" t="inlineStr">
        <is>
          <t>主要触发词：京东618</t>
        </is>
      </c>
      <c r="AP1723" s="3" t="inlineStr">
        <is>
          <t>中</t>
        </is>
      </c>
      <c r="AQ1723" s="3" t="inlineStr">
        <is>
          <t>京东618</t>
        </is>
      </c>
    </row>
    <row r="1724">
      <c r="A1724" s="3" t="inlineStr">
        <is>
          <t>WXS-002722</t>
        </is>
      </c>
      <c r="B1724" s="3" t="inlineStr">
        <is>
          <t>互联网销售</t>
        </is>
      </c>
      <c r="C1724" s="3" t="inlineStr">
        <is>
          <t>微博</t>
        </is>
      </c>
      <c r="D1724" s="3" t="inlineStr">
        <is>
          <t>天津 电商</t>
        </is>
      </c>
      <c r="E1724" s="3" t="n">
        <v>5203899558659101</v>
      </c>
      <c r="F1724" s="3" t="inlineStr"/>
      <c r="G1724" s="3" t="inlineStr">
        <is>
          <t>#我为家乡带货#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O 静海“大蒜哥” 直播带火家乡味 L 中国青年报的微博视频 收起 d</t>
        </is>
      </c>
      <c r="H1724" s="3" t="inlineStr">
        <is>
          <t>中国青年报</t>
        </is>
      </c>
      <c r="I1724" s="3" t="inlineStr">
        <is>
          <t>2025-08-26T14:30+08:00</t>
        </is>
      </c>
      <c r="J1724" s="3" t="n">
        <v>2025</v>
      </c>
      <c r="K1724" s="3" t="inlineStr">
        <is>
          <t>2025-08</t>
        </is>
      </c>
      <c r="L1724" s="3" t="inlineStr">
        <is>
          <t>微博</t>
        </is>
      </c>
      <c r="M1724" s="3" t="inlineStr">
        <is>
          <t>https://weibo.com/1726918143/Q1DrBAkCV?refer_flag=1001030103_</t>
        </is>
      </c>
      <c r="N1724" s="3" t="inlineStr"/>
      <c r="O1724" s="3" t="n">
        <v>5</v>
      </c>
      <c r="P1724" s="3" t="n">
        <v>3</v>
      </c>
      <c r="Q1724" s="3" t="n">
        <v>0</v>
      </c>
      <c r="R1724" s="3" t="inlineStr"/>
      <c r="S1724" s="3" t="inlineStr"/>
      <c r="T1724" s="3" t="inlineStr">
        <is>
          <t>strict</t>
        </is>
      </c>
      <c r="U1724" s="3" t="inlineStr">
        <is>
          <t>accepted</t>
        </is>
      </c>
      <c r="V1724" s="3" t="inlineStr">
        <is>
          <t>中性</t>
        </is>
      </c>
      <c r="W1724" s="3" t="inlineStr">
        <is>
          <t>直播电商与内容营销</t>
        </is>
      </c>
      <c r="X1724" s="3" t="inlineStr"/>
      <c r="Y1724" s="3" t="inlineStr">
        <is>
          <t>微博—互联网销售.csv</t>
        </is>
      </c>
      <c r="Z1724" s="3" t="n">
        <v>2025</v>
      </c>
      <c r="AA1724" s="3" t="b">
        <v>1</v>
      </c>
      <c r="AB1724" s="3" t="inlineStr">
        <is>
          <t>保留</t>
        </is>
      </c>
      <c r="AC1724" s="3" t="inlineStr">
        <is>
          <t>目标年份2025</t>
        </is>
      </c>
      <c r="AD1724" s="3" t="inlineStr">
        <is>
          <t>平台+内容ID</t>
        </is>
      </c>
      <c r="AE1724" s="3" t="inlineStr">
        <is>
          <t>微博|id|5203899558659101</t>
        </is>
      </c>
      <c r="AF1724" s="3" t="inlineStr">
        <is>
          <t>保留</t>
        </is>
      </c>
      <c r="AG1724" s="3" t="inlineStr"/>
      <c r="AH1724" s="3" t="inlineStr">
        <is>
          <t>首次出现</t>
        </is>
      </c>
      <c r="AI1724" s="3" t="n">
        <v>0.6965409517288208</v>
      </c>
      <c r="AJ1724" s="3" t="inlineStr">
        <is>
          <t>Neutral</t>
        </is>
      </c>
      <c r="AK1724" s="3" t="inlineStr">
        <is>
          <t>tabularisai/multilingual-sentiment-analysis</t>
        </is>
      </c>
      <c r="AL1724" s="3" t="inlineStr">
        <is>
          <t>已预测</t>
        </is>
      </c>
      <c r="AM1724" s="3" t="inlineStr">
        <is>
          <t>纳入统计</t>
        </is>
      </c>
      <c r="AN1724" s="3" t="inlineStr">
        <is>
          <t>直播电商与内容营销</t>
        </is>
      </c>
      <c r="AO1724" s="3" t="inlineStr">
        <is>
          <t>主要触发词：电商直播；下单。一次直播间</t>
        </is>
      </c>
      <c r="AP1724" s="3" t="inlineStr">
        <is>
          <t>高</t>
        </is>
      </c>
      <c r="AQ1724" s="3" t="inlineStr">
        <is>
          <t>电商直播；下单。一次直播间</t>
        </is>
      </c>
    </row>
    <row r="1725">
      <c r="A1725" s="3" t="inlineStr">
        <is>
          <t>WXS-002723</t>
        </is>
      </c>
      <c r="B1725" s="3" t="inlineStr">
        <is>
          <t>互联网销售</t>
        </is>
      </c>
      <c r="C1725" s="3" t="inlineStr">
        <is>
          <t>微博</t>
        </is>
      </c>
      <c r="D1725" s="3" t="inlineStr">
        <is>
          <t>天津 跨境</t>
        </is>
      </c>
      <c r="E1725" s="3" t="n">
        <v>5202801756212496</v>
      </c>
      <c r="F1725" s="3" t="inlineStr"/>
      <c r="G1725" s="3" t="inlineStr">
        <is>
          <t>#静海新闻# #魅力静海# 【《天津日报》关注静海“炒货之乡”的中乌友谊故事】 走进位于静海区王口镇的荣会森机械销售有限公司（以下简称荣会森机械），映入眼帘的是一派繁忙景象。生产车间机器的轰鸣声与工人的操作声相互交织，勾勒出一幅充满活力的工业生产图景。 眼下，企业负责人王荣会格外忙碌。静海区王口炒货节即将在9月举行，王荣会正带领团队全神贯注地调试设备，他们计划将企业自主研发的四五套新型产品带到展会现场，向国内外客商展示“静海制造”的最新成果。与此同时，新近接到的4个海外订单也让他应接不暇，一边要为新订单加急筹备产品，一边要高效组织物流确保设备及时运抵客户手中。这种“双线作战”的忙碌，正是企业活力与市场认可的最好印证。 “这几年，随着王口炒货名气越来越大，企业的订单量也‘水涨船高’，其中就有不少来自上合组织国家的客户。”王荣会介绍，作为全国首家生产巴旦木打磨机的企业，其生产的机器通过巴旦木自身摩擦，能使外壳变薄变光滑，让坚果开口率提升30%。 这台来自“炒货之乡”的“明星设备”，已经历10多次升级迭代，搭载了智能远程操控系统。用户通过专属手机App，在全球任意网络覆盖区域，都能实现对设备的全功能操控。从参数设置到运行监测，从故障预警到远程维护，一切操作尽在指尖。 凭借领先的技术和卓越的性能，巴旦木打磨机在全球同类设备中稳居销量榜首，也成为企业叩开国际市场大门的“金钥匙”。自2020年开启国际化征程，荣会森机械成果斐然。目前，企业年出口设备达60台，出口销售额突破200万元，产品远销多个国家。 荣会森机械生产的巴旦木打磨机还见证了企业的一段国际合作佳话。望着这款“明星设备”，王荣会讲述起与乌兹别克斯坦客户阿力的合作故事。 王荣会向记者介绍，初次与阿力相识，是在一次业务洽谈中。在针对巴旦木加工设备的合作上，双方一拍即合。然而，真正让彼此情谊升华的，是一次特别的“礼物交换”。业务交流结束后，热情的王荣会精心挑选了天津麻花和杨柳青年画，作为礼物赠送给阿力。“天津麻花是天津的特色美食，杨柳青年画是中国传统民间艺术的瑰宝，我想通过这些礼物，让阿力感受到中国文化的魅力，表达我们对合作伙伴的友好与尊重。”王荣会说道。 当这份充满诚意的礼物送到阿力手中时，他脸上洋溢着惊喜与感动。很快，阿力也回赠了来自乌兹别克斯坦的特产，香甜饱满的葡萄干、酥脆可口的巴旦木，还有精美的手工艺品。这些小小的特产，像增进彼此了解的“使者”，穿越千山万水，将两颗心紧紧相连。 “收到礼物的那一刻，我真切感受到，我们之间不仅是商业伙伴，更是朋友。”王荣会回忆道。王荣会看到，颗颗巴旦木，不仅意味着未来的合作空间，还蕴含着跨越国界的情谊和信任。 乌兹别克斯坦的坚果种植种类丰富。针对当地特色农产品巴旦木的加工需求，荣会森机械依托中乌贸易政策优势，为阿力等客户提供了更具价格竞争力的定制化设备方案。 近年来，随着上合组织大家庭的经贸往来日益密切，很多跨境贸易便利化新措施惠及企业。就荣会森机械而言，便利化措施让企业出口综合成本下降15%，运输周期缩短20%。这一系列政策红利，让荣会森机械在国际市场上更具竞争力。 “以前，设备出口到乌兹别克斯坦，运输时间长、成本高。现在有了这些便利化措施，我们能更快地将设备送到客户手中，还能帮他们降低进口成本、提升投产效率。”王荣会兴奋地说。 “这几天，我接到了很多客商的电话，既有老客户，也有新朋友，大伙儿相约在今年的炒货节上见，听说我今年要带新设备参展，他们都非常期待。”王荣会笑道。 如今，荣会森机械依托王口镇“炒货之乡”的地理优势和产业集群效应，将持续推动企业从传统制造向智能化生产转型。随着上合组织国家各领域合作不断深化，这家天津企业信心倍增，志在书写新的合作佳话。 收起 d</t>
        </is>
      </c>
      <c r="H1725" s="3" t="inlineStr">
        <is>
          <t>静海发布</t>
        </is>
      </c>
      <c r="I1725" s="3" t="inlineStr">
        <is>
          <t>2025-08-23T13:47+08:00</t>
        </is>
      </c>
      <c r="J1725" s="3" t="n">
        <v>2025</v>
      </c>
      <c r="K1725" s="3" t="inlineStr">
        <is>
          <t>2025-08</t>
        </is>
      </c>
      <c r="L1725" s="3" t="inlineStr">
        <is>
          <t>微博</t>
        </is>
      </c>
      <c r="M1725" s="3" t="inlineStr">
        <is>
          <t>https://weibo.com/3181336015/Q1aSXq49y?refer_flag=1001030103_</t>
        </is>
      </c>
      <c r="N1725" s="3" t="inlineStr"/>
      <c r="O1725" s="3" t="n">
        <v>3</v>
      </c>
      <c r="P1725" s="3" t="n">
        <v>2</v>
      </c>
      <c r="Q1725" s="3" t="n">
        <v>3</v>
      </c>
      <c r="R1725" s="3" t="inlineStr"/>
      <c r="S1725" s="3" t="inlineStr"/>
      <c r="T1725" s="3" t="inlineStr">
        <is>
          <t>strict</t>
        </is>
      </c>
      <c r="U1725" s="3" t="inlineStr">
        <is>
          <t>accepted</t>
        </is>
      </c>
      <c r="V1725" s="3" t="inlineStr">
        <is>
          <t>中性</t>
        </is>
      </c>
      <c r="W1725" s="3" t="inlineStr"/>
      <c r="X1725" s="3" t="inlineStr"/>
      <c r="Y1725" s="3" t="inlineStr">
        <is>
          <t>微博—互联网销售.csv</t>
        </is>
      </c>
      <c r="Z1725" s="3" t="n">
        <v>2025</v>
      </c>
      <c r="AA1725" s="3" t="b">
        <v>1</v>
      </c>
      <c r="AB1725" s="3" t="inlineStr">
        <is>
          <t>保留</t>
        </is>
      </c>
      <c r="AC1725" s="3" t="inlineStr">
        <is>
          <t>目标年份2025</t>
        </is>
      </c>
      <c r="AD1725" s="3" t="inlineStr">
        <is>
          <t>平台+内容ID</t>
        </is>
      </c>
      <c r="AE1725" s="3" t="inlineStr">
        <is>
          <t>微博|id|5202801756212496</t>
        </is>
      </c>
      <c r="AF1725" s="3" t="inlineStr">
        <is>
          <t>保留</t>
        </is>
      </c>
      <c r="AG1725" s="3" t="inlineStr"/>
      <c r="AH1725" s="3" t="inlineStr">
        <is>
          <t>首次出现</t>
        </is>
      </c>
      <c r="AI1725" s="3" t="n">
        <v>0.8875492811203003</v>
      </c>
      <c r="AJ1725" s="3" t="inlineStr">
        <is>
          <t>Neutral</t>
        </is>
      </c>
      <c r="AK1725" s="3" t="inlineStr">
        <is>
          <t>tabularisai/multilingual-sentiment-analysis</t>
        </is>
      </c>
      <c r="AL1725" s="3" t="inlineStr">
        <is>
          <t>已预测</t>
        </is>
      </c>
      <c r="AM1725" s="3" t="inlineStr">
        <is>
          <t>低相关剔除</t>
        </is>
      </c>
      <c r="AN1725" s="3" t="inlineStr"/>
      <c r="AO1725" s="3" t="inlineStr">
        <is>
          <t>未形成明确的互联网销售议题语境</t>
        </is>
      </c>
      <c r="AP1725" s="3" t="inlineStr">
        <is>
          <t>中</t>
        </is>
      </c>
      <c r="AQ1725" s="3" t="inlineStr"/>
    </row>
    <row r="1726">
      <c r="A1726" s="3" t="inlineStr">
        <is>
          <t>WXS-002724</t>
        </is>
      </c>
      <c r="B1726" s="3" t="inlineStr">
        <is>
          <t>互联网销售</t>
        </is>
      </c>
      <c r="C1726" s="3" t="inlineStr">
        <is>
          <t>微博</t>
        </is>
      </c>
      <c r="D1726" s="3" t="inlineStr">
        <is>
          <t>天津 跨境</t>
        </is>
      </c>
      <c r="E1726" s="3" t="n">
        <v>5201467069958509</v>
      </c>
      <c r="F1726" s="3" t="inlineStr"/>
      <c r="G1726" s="3" t="inlineStr">
        <is>
          <t>【 #中印举行边界问题特别代表会晤# 】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双方还就共同关心的重大国际和地区问题交换意见。（外交部网站） 收起 d</t>
        </is>
      </c>
      <c r="H1726" s="3" t="inlineStr">
        <is>
          <t>中国新闻社</t>
        </is>
      </c>
      <c r="I1726" s="3" t="inlineStr">
        <is>
          <t>2025-08-19T21:24+08:00</t>
        </is>
      </c>
      <c r="J1726" s="3" t="n">
        <v>2025</v>
      </c>
      <c r="K1726" s="3" t="inlineStr">
        <is>
          <t>2025-08</t>
        </is>
      </c>
      <c r="L1726" s="3" t="inlineStr">
        <is>
          <t>微博</t>
        </is>
      </c>
      <c r="M1726" s="3" t="inlineStr">
        <is>
          <t>https://weibo.com/3604378011/Q0CaeFMF7?refer_flag=1001030103_</t>
        </is>
      </c>
      <c r="N1726" s="3" t="inlineStr"/>
      <c r="O1726" s="3" t="n">
        <v>5</v>
      </c>
      <c r="P1726" s="3" t="n">
        <v>2</v>
      </c>
      <c r="Q1726" s="3" t="n">
        <v>1</v>
      </c>
      <c r="R1726" s="3" t="inlineStr"/>
      <c r="S1726" s="3" t="inlineStr"/>
      <c r="T1726" s="3" t="inlineStr">
        <is>
          <t>strict</t>
        </is>
      </c>
      <c r="U1726" s="3" t="inlineStr">
        <is>
          <t>accepted</t>
        </is>
      </c>
      <c r="V1726" s="3" t="inlineStr">
        <is>
          <t>中性</t>
        </is>
      </c>
      <c r="W1726" s="3" t="inlineStr"/>
      <c r="X1726" s="3" t="inlineStr"/>
      <c r="Y1726" s="3" t="inlineStr">
        <is>
          <t>微博—互联网销售.csv</t>
        </is>
      </c>
      <c r="Z1726" s="3" t="n">
        <v>2025</v>
      </c>
      <c r="AA1726" s="3" t="b">
        <v>1</v>
      </c>
      <c r="AB1726" s="3" t="inlineStr">
        <is>
          <t>保留</t>
        </is>
      </c>
      <c r="AC1726" s="3" t="inlineStr">
        <is>
          <t>目标年份2025</t>
        </is>
      </c>
      <c r="AD1726" s="3" t="inlineStr">
        <is>
          <t>平台+内容ID</t>
        </is>
      </c>
      <c r="AE1726" s="3" t="inlineStr">
        <is>
          <t>微博|id|5201467069958509</t>
        </is>
      </c>
      <c r="AF1726" s="3" t="inlineStr">
        <is>
          <t>保留</t>
        </is>
      </c>
      <c r="AG1726" s="3" t="inlineStr"/>
      <c r="AH1726" s="3" t="inlineStr">
        <is>
          <t>首次出现</t>
        </is>
      </c>
      <c r="AI1726" s="3" t="n">
        <v>0.927648663520813</v>
      </c>
      <c r="AJ1726" s="3" t="inlineStr">
        <is>
          <t>Neutral</t>
        </is>
      </c>
      <c r="AK1726" s="3" t="inlineStr">
        <is>
          <t>tabularisai/multilingual-sentiment-analysis</t>
        </is>
      </c>
      <c r="AL1726" s="3" t="inlineStr">
        <is>
          <t>已预测</t>
        </is>
      </c>
      <c r="AM1726" s="3" t="inlineStr">
        <is>
          <t>低相关剔除</t>
        </is>
      </c>
      <c r="AN1726" s="3" t="inlineStr"/>
      <c r="AO1726" s="3" t="inlineStr">
        <is>
          <t>未形成明确的互联网销售议题语境</t>
        </is>
      </c>
      <c r="AP1726" s="3" t="inlineStr">
        <is>
          <t>中</t>
        </is>
      </c>
      <c r="AQ1726" s="3" t="inlineStr"/>
    </row>
    <row r="1727">
      <c r="A1727" s="3" t="inlineStr">
        <is>
          <t>WXS-002725</t>
        </is>
      </c>
      <c r="B1727" s="3" t="inlineStr">
        <is>
          <t>互联网销售</t>
        </is>
      </c>
      <c r="C1727" s="3" t="inlineStr">
        <is>
          <t>微博</t>
        </is>
      </c>
      <c r="D1727" s="3" t="inlineStr">
        <is>
          <t>天津 移动支付</t>
        </is>
      </c>
      <c r="E1727" s="3" t="n">
        <v>5198878254302593</v>
      </c>
      <c r="F1727" s="3" t="inlineStr"/>
      <c r="G1727" s="3" t="inlineStr">
        <is>
          <t>明天大盘会突破3674点吗？ 在市场乐观情绪增强的推动下，今日沪深两市大盘均出现了小幅高开，开盘后，在权重股带动下，大盘震荡上行，早盘十点半后虽一度快速回落，但护盘资金及时入场，推动大盘午盘收盘前快速企稳回升。午后开盘后，上证综指最高上攻到了3669点，受到了3674点的压制，上行遇阻，基本是一个高位震荡格局。收盘时，上证综指报收于3665.92点，上涨18.37点，涨幅0.50%，成交7782亿；深证成指报收于11351.63点，上涨60.20点，涨幅0.53%，成交11034亿。今日沪深两市大盘高开震荡收高，上证综指连收了七颗阳线，且逼近了去年十月份的高点3674点，那么大盘接下来会如何运行呢？明天会突破3674点吗？ 从今日盘面来看，银行股、三桶油、保险股等权重股表现较强，支撑了指数的运行，券商股稳中有升，稳定了投资者的持股信心。脑机接口、光刻机、多元金融、燃气股、港口航运、深圳国企改革、牙科医疗、液冷服务器、铜缆高速连接、电子化学品、煤炭股、存储芯片、通信设备、先进封装、医疗器械、天津自贸区、移动支付、算力租赁、油气开采及服务、东数西算等板块也均有所表现，处于板块涨幅榜前列。而军工装备、稀土永磁、能源金属、非金属材料、重组蛋白、细胞免疫治疗、军工电子、培育钻石、航空发动机、化学制药、光伏设备、碳纤维、生物制品、民爆概念股、塑料制品、雅下水电概念股、创新药、商业航天、水泥股、大飞机、军工信息化、减肥药、金属新材料、合成生物、种植业与林业、可降解塑料、硅能源、盐湖提锂、核污染防治、影视院线、轨交设备、化学纤维、房屋检测、卫星导航、国产航母、中药股、美容护理等板块则表现不佳，处于板块跌幅榜前列。总的来看，今日沪深两市大盘虽是上涨的，但两市个股的下跌家数是明显多于上涨家数的，收盘时，沪市上涨家数为933家，平盘87家，下跌1305家；深市上涨家数为1127家，平盘91家，下跌1691家。两市涨停板家数为51家，跌停板家数为4家。 从技术层面来看，今日上证综指大盘收出的是一颗高开震荡收高的、略带上影线的光脚阳线，这颗阳线的量能是继续放大的，场外资金的入场意愿有增无减。从均线系统来看，今日上证综指大盘的5日均线继续上行，支撑着股指震荡上行，均线系统排列不错，对股指形成了较强的支撑。 综合上述，我觉得今日大盘高开震荡收高的走势是继续偏于积极的，但是投资者心里并不踏实，最近两三个月我在分析中多次指出，如果没有预期之外的利空，那么大盘一定会去试探易经演股法惕龙上沿3674点附近的压力的，今日大盘最高上攻到了3669点，报收于3665点，进一步逼近了惕龙上沿3674点，那么大盘接下来会如何运行呢？明天能否突破3674点呢？最近几天的分析中我重点分析了3674点附近的行情，指出3674点附近行情的运行方式和量能的变化将会决定行情中长线的运行趋势，熟悉易经演股法的股友都知道，惕龙阶段之后就是跃龙阶段，跃龙阶段和惕龙阶段是有重叠交叉的，惕龙阶段转化进入跃龙阶段的标志就是大盘连续三个交易日站在惕龙上沿3674点上方三个交易日，而判断是否进入了飞龙在天，则是要站稳在3674点上方3%幅度以上三个交易日，所以当大盘站稳在3674点上方三个交易日后，就可以说行情由惕龙阶段转化进入了跃龙阶段，而从4月8号开始的上涨也就由惕龙阶段下沿变为了跃龙阶段的起点。计算可知，3674点上方3%的幅度为3784点，所以3674——3784点区域是强阻力区，上行压力非常大，要想成功突破这个压力区必须要满足两个条件：第一，沪市单边量能至少放大到8500亿；第二，券商股保持强势，并且要有其它具有号召力的板块配合领涨，行情才能成功进入飞龙在天，否则跃龙阶段就很危险了！！！ 收起 d</t>
        </is>
      </c>
      <c r="H1727" s="3" t="inlineStr">
        <is>
          <t>小财神王生</t>
        </is>
      </c>
      <c r="I1727" s="3" t="inlineStr">
        <is>
          <t>2025-08-12T17:57+08:00</t>
        </is>
      </c>
      <c r="J1727" s="3" t="n">
        <v>2025</v>
      </c>
      <c r="K1727" s="3" t="inlineStr">
        <is>
          <t>2025-08</t>
        </is>
      </c>
      <c r="L1727" s="3" t="inlineStr">
        <is>
          <t>微博</t>
        </is>
      </c>
      <c r="M1727" s="3" t="inlineStr">
        <is>
          <t>https://weibo.com/1787157547/PFuh3i3iF?refer_flag=1001030103_</t>
        </is>
      </c>
      <c r="N1727" s="3" t="inlineStr"/>
      <c r="O1727" s="3" t="n">
        <v>8</v>
      </c>
      <c r="P1727" s="3" t="n">
        <v>0</v>
      </c>
      <c r="Q1727" s="3" t="n">
        <v>0</v>
      </c>
      <c r="R1727" s="3" t="inlineStr"/>
      <c r="S1727" s="3" t="inlineStr"/>
      <c r="T1727" s="3" t="inlineStr">
        <is>
          <t>strict</t>
        </is>
      </c>
      <c r="U1727" s="3" t="inlineStr">
        <is>
          <t>accepted</t>
        </is>
      </c>
      <c r="V1727" s="3" t="inlineStr">
        <is>
          <t>中性</t>
        </is>
      </c>
      <c r="W1727" s="3" t="inlineStr">
        <is>
          <t>即时零售与数字消费场景</t>
        </is>
      </c>
      <c r="X1727" s="3" t="inlineStr"/>
      <c r="Y1727" s="3" t="inlineStr">
        <is>
          <t>微博—互联网销售.csv</t>
        </is>
      </c>
      <c r="Z1727" s="3" t="n">
        <v>2025</v>
      </c>
      <c r="AA1727" s="3" t="b">
        <v>1</v>
      </c>
      <c r="AB1727" s="3" t="inlineStr">
        <is>
          <t>保留</t>
        </is>
      </c>
      <c r="AC1727" s="3" t="inlineStr">
        <is>
          <t>目标年份2025</t>
        </is>
      </c>
      <c r="AD1727" s="3" t="inlineStr">
        <is>
          <t>平台+内容ID</t>
        </is>
      </c>
      <c r="AE1727" s="3" t="inlineStr">
        <is>
          <t>微博|id|5198878254302593</t>
        </is>
      </c>
      <c r="AF1727" s="3" t="inlineStr">
        <is>
          <t>保留</t>
        </is>
      </c>
      <c r="AG1727" s="3" t="inlineStr"/>
      <c r="AH1727" s="3" t="inlineStr">
        <is>
          <t>首次出现</t>
        </is>
      </c>
      <c r="AI1727" s="3" t="n">
        <v>0.8232876658439636</v>
      </c>
      <c r="AJ1727" s="3" t="inlineStr">
        <is>
          <t>Neutral</t>
        </is>
      </c>
      <c r="AK1727" s="3" t="inlineStr">
        <is>
          <t>tabularisai/multilingual-sentiment-analysis</t>
        </is>
      </c>
      <c r="AL1727" s="3" t="inlineStr">
        <is>
          <t>已预测</t>
        </is>
      </c>
      <c r="AM1727" s="3" t="inlineStr">
        <is>
          <t>纳入统计</t>
        </is>
      </c>
      <c r="AN1727" s="3" t="inlineStr">
        <is>
          <t>即时零售与数字消费场景</t>
        </is>
      </c>
      <c r="AO1727" s="3" t="inlineStr">
        <is>
          <t>主要触发词：移动支付</t>
        </is>
      </c>
      <c r="AP1727" s="3" t="inlineStr">
        <is>
          <t>中</t>
        </is>
      </c>
      <c r="AQ1727" s="3" t="inlineStr">
        <is>
          <t>移动支付</t>
        </is>
      </c>
    </row>
    <row r="1728">
      <c r="A1728" s="3" t="inlineStr">
        <is>
          <t>WXS-002726</t>
        </is>
      </c>
      <c r="B1728" s="3" t="inlineStr">
        <is>
          <t>互联网销售</t>
        </is>
      </c>
      <c r="C1728" s="3" t="inlineStr">
        <is>
          <t>微博</t>
        </is>
      </c>
      <c r="D1728" s="3" t="inlineStr">
        <is>
          <t>天津 电子商务</t>
        </is>
      </c>
      <c r="E1728" s="3" t="n">
        <v>5192273818290892</v>
      </c>
      <c r="F1728" s="3" t="inlineStr"/>
      <c r="G1728" s="3" t="inlineStr">
        <is>
          <t>#BF是杜华开的# 基于用户查询“bf是杜华开的”，我深入分析了最新的相关信息和搜索结果（截至2025年7月25日）。这个话题近期在社交媒体上引发热议，核心源于一名艺人梓渝在BF打工被曝光的事件。下面是针对用户关注的焦点问题，整理出的关键事实和背景解析： 📌 核心事实：杜华与BF的关联 BF（全称Basement FG）是一家潮流服饰品牌，定位年轻化快时尚，主要经营线下实体零售店。它不是杜华直接创立或经营的品牌，而是杜华通过资本操作间接投资的。具体来说： 投资链路：BF的实际运营公司是北京蓝色信号电子商务有限公司。2023年，乐华娱乐（杜华创立并担任CEO的公司）的全资子公司天津壹华管理咨询有限责任公司入股这家电商公司。这意味着杜华作为乐华娱乐的实际控制人，间接持有了BF品牌的股份，但并非品牌创始人或唯一拥有者。 角色区分：杜华是重要投资人，但BF的日常管理由其他团队负责。网友简化表述为“杜华开的”属于商业关系上的夸大（实际为间接投资关系，类似股东身份）。 收起 d</t>
        </is>
      </c>
      <c r="H1728" s="3" t="inlineStr">
        <is>
          <t>在富士山重逢</t>
        </is>
      </c>
      <c r="I1728" s="3" t="inlineStr">
        <is>
          <t>2025-07-25T12:33+08:00</t>
        </is>
      </c>
      <c r="J1728" s="3" t="n">
        <v>2025</v>
      </c>
      <c r="K1728" s="3" t="inlineStr">
        <is>
          <t>2025-07</t>
        </is>
      </c>
      <c r="L1728" s="3" t="inlineStr">
        <is>
          <t>微博</t>
        </is>
      </c>
      <c r="M1728" s="3" t="inlineStr">
        <is>
          <t>https://weibo.com/7617213345/PCIsJyMQ4?refer_flag=1001030103_</t>
        </is>
      </c>
      <c r="N1728" s="3" t="inlineStr"/>
      <c r="O1728" s="3" t="n">
        <v>5</v>
      </c>
      <c r="P1728" s="3" t="n">
        <v>3</v>
      </c>
      <c r="Q1728" s="3" t="n">
        <v>0</v>
      </c>
      <c r="R1728" s="3" t="inlineStr"/>
      <c r="S1728" s="3" t="inlineStr"/>
      <c r="T1728" s="3" t="inlineStr">
        <is>
          <t>strict</t>
        </is>
      </c>
      <c r="U1728" s="3" t="inlineStr">
        <is>
          <t>accepted</t>
        </is>
      </c>
      <c r="V1728" s="3" t="inlineStr">
        <is>
          <t>中性</t>
        </is>
      </c>
      <c r="W1728" s="3" t="inlineStr">
        <is>
          <t>电商产业与企业经营</t>
        </is>
      </c>
      <c r="X1728" s="3" t="inlineStr"/>
      <c r="Y1728" s="3" t="inlineStr">
        <is>
          <t>微博—互联网销售.csv</t>
        </is>
      </c>
      <c r="Z1728" s="3" t="n">
        <v>2025</v>
      </c>
      <c r="AA1728" s="3" t="b">
        <v>1</v>
      </c>
      <c r="AB1728" s="3" t="inlineStr">
        <is>
          <t>保留</t>
        </is>
      </c>
      <c r="AC1728" s="3" t="inlineStr">
        <is>
          <t>目标年份2025</t>
        </is>
      </c>
      <c r="AD1728" s="3" t="inlineStr">
        <is>
          <t>平台+内容ID</t>
        </is>
      </c>
      <c r="AE1728" s="3" t="inlineStr">
        <is>
          <t>微博|id|5192273818290892</t>
        </is>
      </c>
      <c r="AF1728" s="3" t="inlineStr">
        <is>
          <t>保留</t>
        </is>
      </c>
      <c r="AG1728" s="3" t="inlineStr"/>
      <c r="AH1728" s="3" t="inlineStr">
        <is>
          <t>首次出现</t>
        </is>
      </c>
      <c r="AI1728" s="3" t="n">
        <v>0.930698573589325</v>
      </c>
      <c r="AJ1728" s="3" t="inlineStr">
        <is>
          <t>Neutral</t>
        </is>
      </c>
      <c r="AK1728" s="3" t="inlineStr">
        <is>
          <t>tabularisai/multilingual-sentiment-analysis</t>
        </is>
      </c>
      <c r="AL1728" s="3" t="inlineStr">
        <is>
          <t>已预测</t>
        </is>
      </c>
      <c r="AM1728" s="3" t="inlineStr">
        <is>
          <t>纳入统计</t>
        </is>
      </c>
      <c r="AN1728" s="3" t="inlineStr">
        <is>
          <t>电商产业与企业经营</t>
        </is>
      </c>
      <c r="AO1728" s="3" t="inlineStr">
        <is>
          <t>主要触发词：电子商务</t>
        </is>
      </c>
      <c r="AP1728" s="3" t="inlineStr">
        <is>
          <t>中</t>
        </is>
      </c>
      <c r="AQ1728" s="3" t="inlineStr">
        <is>
          <t>电子商务</t>
        </is>
      </c>
    </row>
    <row r="1729">
      <c r="A1729" s="3" t="inlineStr">
        <is>
          <t>WXS-002727</t>
        </is>
      </c>
      <c r="B1729" s="3" t="inlineStr">
        <is>
          <t>互联网销售</t>
        </is>
      </c>
      <c r="C1729" s="3" t="inlineStr">
        <is>
          <t>微博</t>
        </is>
      </c>
      <c r="D1729" s="3" t="inlineStr">
        <is>
          <t>天津 跨境</t>
        </is>
      </c>
      <c r="E1729" s="3" t="n">
        <v>5191268015544841</v>
      </c>
      <c r="F1729" s="3" t="inlineStr"/>
      <c r="G1729" s="3" t="inlineStr">
        <is>
          <t>这次的香港之行真的让我印象深刻，看完拉椅子首尔中场在回来的路上就忽然舍不得，想再看看他们，感觉只是通过手机镜头在看宋银硕，离得远的时候本来就看不见，离得近的时候又忙着用手机记录那短短一瞬，就又冒出了想去香港的念头，那时候是7.6，但研究了一下机酒门票，因为这个想法太临时了所以各项费用都很高，合适的酒店要去香港市区住，离场馆很远，往返要一个小时，除非找之前在场馆旁边订酒店的人拼房，或者只看一天在机场过夜第二天直接飞回来，这个念头因为出行比较麻烦变得犹豫，港澳通行证也从周一开始放在了包里，随时准备去办签注，就这样每天兴起想去的念头又每天断了这个念头，一直到周五7.11，发生了一个重大事件，宋银硕染头了！而且是深发！我一下就不行了，我要去！这个念头就开始压不住了，而且不确定哪天是背头所以决定两场我都要看（后面更发现这个决定有多么正确）。然后周五中午一到就马上飞奔出去办签注，办完签注马上订机酒买票，本来以为一切就这么尘埃落定，结果当天半夜其中一天的票就被忽然取消订单跑票了，然后我又陷入了寻找合适位置合适价格的门票的焦虑中，折腾到半夜才睡，第二天一早又早早就醒了，最后在研究了一圈我最心仪的区域是超出我预算的价格后选择了第二顺位的位置，到这时，才是7.12上午8:29，以为这一切又结束了，到晚上6点多，发现我之前最心仪的位置降价了！这也给了我一个深刻的教训，如果有了最心仪的区域，那么其他的位置也很难将就了，就这样，我拥有了一张重复的票，又开始小红书、微博、微信群到处降价求别人收我的票，又是熬夜到凌晨2点第二天凌晨5.6点醒的一天，还找我的朋友一起帮我出票，最后也没出出去，不得已红着脸去问我能不能付跑单费跑票，好在那个小姐姐人真的很好，让我付了10%的跑票费跑票了，这天是7.13，距离7.19开演就一周了，当时我感觉整个世界都明亮了，满怀对这次演唱会的期待，然后我打开了天气软件，看见那几天下雨，我的心里就忍不住咯噔了一下，当时一方面为了省点钱一方面感觉去太早没事干买的下午的机票，开始担心航班不会延误吧，结果从周四开始就看见了台风预警，纠结要不要改签，周四改签费还是7百多，周五就涨价到了1k，最后想台风20号登陆，19号应该没事吧，就怀揣着这样的侥幸到了19号演出当天，早上9点多刚坐上出租车就被通知航班延误2个小时，从下午4.5点到延误到了晚上7点多到（演唱会7点开演），当时心都凉了，瞬间给自己做了两天演唱会都看不成的心理准备，然后马上给航空公司打电话改签，研究自己能赶上哪班飞机、坐哪班航班能更早到香港，幸运的是找到了一个联合航班（因为是联合，所以这个航班原来不在航空公司给我的方案里），这个航班目前延误后的计划到达时间是下午5点多，到了天津西又马上退改高铁票，从去北京大兴改去首都机场，去的路上又担心会不会还按原时间值机不让我登机（好不容易打通航空公司电话问了一圈也没答案，还是以值机柜台为准），到这的时候感觉已经累了，还没到中午12点却感觉像过了一周一样漫长，一边想着要是这班航班又延误怎么办一边研究可能的替代方案尽量能提前到达香港，直到飞机快要飞到香港了也还在担心能不能按时降落，幸运的是这次没有再延误了，飞机落地的那一刻我感觉我的心都激动的要飞了起来，宋银硕我终于能顺利来见你了，就这么快乐的度过了19号的演出。到20号台风来袭，一早就挂了8号风球，后来又升级为10号风球，所有的公共交通方式都停了，主办方也在一直发公告说不确定演出能否顺利进行，但这一天其实我很平静，只是感谢还好自己打算看两场所以定了两晚的酒店，天气原因椅子们真开不成也是可以理解的，而且昨晚已经看了一场，已经很知足了，就这样佛系的等到了晚上看到了推迟到9点但继续演出的通知，感觉老天爷都在眷顾我，不仅演出继续，地铁也在我出发的前一刻都恢复了运行，出门的时候也没下雨，进入会场看到那么多布栗子都来了，旁边的女生甚至是先打车跨城、再坐包车跨境千辛万苦也还是来了，在那一瞬间感觉拉椅子和布栗子真的有在好好爱对方，一个在努力的让演出还是尽量进行不辜负这么多努力想看他们的人（隔壁的演出就取消了）一个在努力的奔向对方，布栗子们所克服的千难万难都最终转化为演出开场时大喊拉椅子的声音。这两场演出真的是我追拉椅子以来最难忘的两场演出，不管是演出氛围还是经历的这一切，都让我深刻的感受到我在活着、我的心脏还在跳动，我似乎还拥有爱人的能力。周一回来的时候航班也还是延误了，直接导致了我没赶上从大兴直接回天津的高铁，又奔波去了北京南，最后晚上9点到家（但还好因为不着急做什么所以延误也就延误了），结束了这次香港之行。经过了这次演唱会，感觉我和拉椅子之间的羁绊好像又变得更深了，在近距离看到宋银硕那么多可爱的小表情以后我也更爱他了，我也会努力再一次见到你的！ 收起 d</t>
        </is>
      </c>
      <c r="H1729" s="3" t="inlineStr">
        <is>
          <t>主播家的小宅</t>
        </is>
      </c>
      <c r="I1729" s="3" t="inlineStr">
        <is>
          <t>2025-07-22T17:56+08:00</t>
        </is>
      </c>
      <c r="J1729" s="3" t="n">
        <v>2025</v>
      </c>
      <c r="K1729" s="3" t="inlineStr">
        <is>
          <t>2025-07</t>
        </is>
      </c>
      <c r="L1729" s="3" t="inlineStr">
        <is>
          <t>微博</t>
        </is>
      </c>
      <c r="M1729" s="3" t="inlineStr">
        <is>
          <t>https://weibo.com/2279332257/PCiitngsV?refer_flag=1001030103_</t>
        </is>
      </c>
      <c r="N1729" s="3" t="inlineStr"/>
      <c r="O1729" s="3" t="n">
        <v>6</v>
      </c>
      <c r="P1729" s="3" t="n">
        <v>2</v>
      </c>
      <c r="Q1729" s="3" t="n">
        <v>0</v>
      </c>
      <c r="R1729" s="3" t="inlineStr"/>
      <c r="S1729" s="3" t="inlineStr"/>
      <c r="T1729" s="3" t="inlineStr">
        <is>
          <t>strict</t>
        </is>
      </c>
      <c r="U1729" s="3" t="inlineStr">
        <is>
          <t>accepted</t>
        </is>
      </c>
      <c r="V1729" s="3" t="inlineStr">
        <is>
          <t>负面</t>
        </is>
      </c>
      <c r="W1729" s="3" t="inlineStr"/>
      <c r="X1729" s="3" t="inlineStr"/>
      <c r="Y1729" s="3" t="inlineStr">
        <is>
          <t>微博—互联网销售.csv</t>
        </is>
      </c>
      <c r="Z1729" s="3" t="n">
        <v>2025</v>
      </c>
      <c r="AA1729" s="3" t="b">
        <v>1</v>
      </c>
      <c r="AB1729" s="3" t="inlineStr">
        <is>
          <t>保留</t>
        </is>
      </c>
      <c r="AC1729" s="3" t="inlineStr">
        <is>
          <t>目标年份2025</t>
        </is>
      </c>
      <c r="AD1729" s="3" t="inlineStr">
        <is>
          <t>平台+内容ID</t>
        </is>
      </c>
      <c r="AE1729" s="3" t="inlineStr">
        <is>
          <t>微博|id|5191268015544841</t>
        </is>
      </c>
      <c r="AF1729" s="3" t="inlineStr">
        <is>
          <t>保留</t>
        </is>
      </c>
      <c r="AG1729" s="3" t="inlineStr"/>
      <c r="AH1729" s="3" t="inlineStr">
        <is>
          <t>首次出现</t>
        </is>
      </c>
      <c r="AI1729" s="3" t="n">
        <v>0.610240638256073</v>
      </c>
      <c r="AJ1729" s="3" t="inlineStr">
        <is>
          <t>Negative</t>
        </is>
      </c>
      <c r="AK1729" s="3" t="inlineStr">
        <is>
          <t>tabularisai/multilingual-sentiment-analysis</t>
        </is>
      </c>
      <c r="AL1729" s="3" t="inlineStr">
        <is>
          <t>已预测</t>
        </is>
      </c>
      <c r="AM1729" s="3" t="inlineStr">
        <is>
          <t>低相关剔除</t>
        </is>
      </c>
      <c r="AN1729" s="3" t="inlineStr"/>
      <c r="AO1729" s="3" t="inlineStr">
        <is>
          <t>未形成明确的互联网销售议题语境</t>
        </is>
      </c>
      <c r="AP1729" s="3" t="inlineStr">
        <is>
          <t>中</t>
        </is>
      </c>
      <c r="AQ1729" s="3" t="inlineStr"/>
    </row>
    <row r="1730">
      <c r="A1730" s="3" t="inlineStr">
        <is>
          <t>WXS-002728</t>
        </is>
      </c>
      <c r="B1730" s="3" t="inlineStr">
        <is>
          <t>互联网销售</t>
        </is>
      </c>
      <c r="C1730" s="3" t="inlineStr">
        <is>
          <t>微博</t>
        </is>
      </c>
      <c r="D1730" s="3" t="inlineStr">
        <is>
          <t>天津 电子商务</t>
        </is>
      </c>
      <c r="E1730" s="3" t="n">
        <v>5190126549862285</v>
      </c>
      <c r="F1730" s="3" t="inlineStr"/>
      <c r="G1730" s="3" t="inlineStr">
        <is>
          <t>他们的友谊，美过格桑花！ 为进一步引导广大青少年铸牢中华民族共同体意识，推动各民族青少年广泛交往、全面交流、深度交融，7月18日，由团碌曲县委员会、红桥区教育局、团红桥区委员会联合举办的“民族团结一家亲 心手相连共奋进”津甘两地青少年民族团结共建活动在天津市红星职专拉开帷幕。 本次活动内容丰富多元，涵盖多个特色环节。全体夏令营学员一同参观了红桥区综合实践主题科技馆，在互动体验中感受科技魅力，培育科学素养。区文物保护中心干部带来“石榴籽，颗颗紧紧相拥”主题分享，讲述红桥历史，让孩子们在历史脉络中体会民族团结的深厚底蕴。天津森淼艺林培训学校播音主持老师为学员们讲授“普通话读音”公益课程，通过形象生动而又寓教于乐的授课方式，助力民族地区青少年提升语言沟通能力，架起更畅通的交流桥梁。 此外，红桥区爱心企业代表天津伍创电子商务有限公司积极开展“石榴籽，手足相亲守望相助”公益捐赠，向夏令营学员赠送书包、水杯、文具等爱心物资，以实际行动践行企业社会责任，传递温暖与关怀。 此次津甘两地共建活动，通过多样化的互动与体验，进一步拉近了两地青少年的心灵距离，展现中华民族团结一心、共同奋斗的精神风貌，为铸牢中华民族共同体意识注入了青春力量，共同谱写民族团结进步的新篇章。 收起 d</t>
        </is>
      </c>
      <c r="H1730" s="3" t="inlineStr">
        <is>
          <t>红桥发布</t>
        </is>
      </c>
      <c r="I1730" s="3" t="inlineStr">
        <is>
          <t>2025-07-19T14:21+08:00</t>
        </is>
      </c>
      <c r="J1730" s="3" t="n">
        <v>2025</v>
      </c>
      <c r="K1730" s="3" t="inlineStr">
        <is>
          <t>2025-07</t>
        </is>
      </c>
      <c r="L1730" s="3" t="inlineStr">
        <is>
          <t>微博</t>
        </is>
      </c>
      <c r="M1730" s="3" t="inlineStr">
        <is>
          <t>https://weibo.com/3002362141/PBOBoFnD7?refer_flag=1001030103_</t>
        </is>
      </c>
      <c r="N1730" s="3" t="inlineStr"/>
      <c r="O1730" s="3" t="n">
        <v>4</v>
      </c>
      <c r="P1730" s="3" t="n">
        <v>2</v>
      </c>
      <c r="Q1730" s="3" t="n">
        <v>2</v>
      </c>
      <c r="R1730" s="3" t="inlineStr"/>
      <c r="S1730" s="3" t="inlineStr"/>
      <c r="T1730" s="3" t="inlineStr">
        <is>
          <t>strict</t>
        </is>
      </c>
      <c r="U1730" s="3" t="inlineStr">
        <is>
          <t>accepted</t>
        </is>
      </c>
      <c r="V1730" s="3" t="inlineStr">
        <is>
          <t>正面</t>
        </is>
      </c>
      <c r="W1730" s="3" t="inlineStr">
        <is>
          <t>电商产业与企业经营</t>
        </is>
      </c>
      <c r="X1730" s="3" t="inlineStr"/>
      <c r="Y1730" s="3" t="inlineStr">
        <is>
          <t>微博—互联网销售.csv</t>
        </is>
      </c>
      <c r="Z1730" s="3" t="n">
        <v>2025</v>
      </c>
      <c r="AA1730" s="3" t="b">
        <v>1</v>
      </c>
      <c r="AB1730" s="3" t="inlineStr">
        <is>
          <t>保留</t>
        </is>
      </c>
      <c r="AC1730" s="3" t="inlineStr">
        <is>
          <t>目标年份2025</t>
        </is>
      </c>
      <c r="AD1730" s="3" t="inlineStr">
        <is>
          <t>平台+内容ID</t>
        </is>
      </c>
      <c r="AE1730" s="3" t="inlineStr">
        <is>
          <t>微博|id|5190126549862285</t>
        </is>
      </c>
      <c r="AF1730" s="3" t="inlineStr">
        <is>
          <t>保留</t>
        </is>
      </c>
      <c r="AG1730" s="3" t="inlineStr"/>
      <c r="AH1730" s="3" t="inlineStr">
        <is>
          <t>首次出现</t>
        </is>
      </c>
      <c r="AI1730" s="3" t="n">
        <v>0.4861225783824921</v>
      </c>
      <c r="AJ1730" s="3" t="inlineStr">
        <is>
          <t>Very Positive</t>
        </is>
      </c>
      <c r="AK1730" s="3" t="inlineStr">
        <is>
          <t>tabularisai/multilingual-sentiment-analysis</t>
        </is>
      </c>
      <c r="AL1730" s="3" t="inlineStr">
        <is>
          <t>已预测</t>
        </is>
      </c>
      <c r="AM1730" s="3" t="inlineStr">
        <is>
          <t>纳入统计</t>
        </is>
      </c>
      <c r="AN1730" s="3" t="inlineStr">
        <is>
          <t>电商产业与企业经营</t>
        </is>
      </c>
      <c r="AO1730" s="3" t="inlineStr">
        <is>
          <t>主要触发词：电子商务</t>
        </is>
      </c>
      <c r="AP1730" s="3" t="inlineStr">
        <is>
          <t>中</t>
        </is>
      </c>
      <c r="AQ1730" s="3" t="inlineStr">
        <is>
          <t>电子商务</t>
        </is>
      </c>
    </row>
    <row r="1731">
      <c r="A1731" s="3" t="inlineStr">
        <is>
          <t>WXS-002729</t>
        </is>
      </c>
      <c r="B1731" s="3" t="inlineStr">
        <is>
          <t>互联网销售</t>
        </is>
      </c>
      <c r="C1731" s="3" t="inlineStr">
        <is>
          <t>微博</t>
        </is>
      </c>
      <c r="D1731" s="3" t="inlineStr">
        <is>
          <t>天津 618</t>
        </is>
      </c>
      <c r="E1731" s="3" t="n">
        <v>5181161908999032</v>
      </c>
      <c r="F1731" s="3" t="inlineStr"/>
      <c r="G1731" s="3"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1731" s="3" t="inlineStr">
        <is>
          <t>招财小瓶子</t>
        </is>
      </c>
      <c r="I1731" s="3" t="inlineStr">
        <is>
          <t>2025-06-24T20:38+08:00</t>
        </is>
      </c>
      <c r="J1731" s="3" t="n">
        <v>2025</v>
      </c>
      <c r="K1731" s="3" t="inlineStr">
        <is>
          <t>2025-06</t>
        </is>
      </c>
      <c r="L1731" s="3" t="inlineStr">
        <is>
          <t>微博</t>
        </is>
      </c>
      <c r="M1731" s="3" t="inlineStr">
        <is>
          <t>https://weibo.com/3868781203/Py3oiBL3G?refer_flag=1001030103_</t>
        </is>
      </c>
      <c r="N1731" s="3" t="inlineStr"/>
      <c r="O1731" s="3" t="n">
        <v>5</v>
      </c>
      <c r="P1731" s="3" t="n">
        <v>1</v>
      </c>
      <c r="Q1731" s="3" t="n">
        <v>2</v>
      </c>
      <c r="R1731" s="3" t="inlineStr"/>
      <c r="S1731" s="3" t="inlineStr"/>
      <c r="T1731" s="3" t="inlineStr">
        <is>
          <t>strict</t>
        </is>
      </c>
      <c r="U1731" s="3" t="inlineStr">
        <is>
          <t>accepted</t>
        </is>
      </c>
      <c r="V1731" s="3" t="inlineStr">
        <is>
          <t>中性</t>
        </is>
      </c>
      <c r="W1731" s="3" t="inlineStr">
        <is>
          <t>即时零售与数字消费场景</t>
        </is>
      </c>
      <c r="X1731" s="3" t="inlineStr"/>
      <c r="Y1731" s="3" t="inlineStr">
        <is>
          <t>微博—互联网销售.csv</t>
        </is>
      </c>
      <c r="Z1731" s="3" t="n">
        <v>2025</v>
      </c>
      <c r="AA1731" s="3" t="b">
        <v>1</v>
      </c>
      <c r="AB1731" s="3" t="inlineStr">
        <is>
          <t>保留</t>
        </is>
      </c>
      <c r="AC1731" s="3" t="inlineStr">
        <is>
          <t>目标年份2025</t>
        </is>
      </c>
      <c r="AD1731" s="3" t="inlineStr">
        <is>
          <t>平台+内容ID</t>
        </is>
      </c>
      <c r="AE1731" s="3" t="inlineStr">
        <is>
          <t>微博|id|5181161908999032</t>
        </is>
      </c>
      <c r="AF1731" s="3" t="inlineStr">
        <is>
          <t>保留</t>
        </is>
      </c>
      <c r="AG1731" s="3" t="inlineStr"/>
      <c r="AH1731" s="3" t="inlineStr">
        <is>
          <t>首次出现</t>
        </is>
      </c>
      <c r="AI1731" s="3" t="n">
        <v>0.9145512580871582</v>
      </c>
      <c r="AJ1731" s="3" t="inlineStr">
        <is>
          <t>Neutral</t>
        </is>
      </c>
      <c r="AK1731" s="3" t="inlineStr">
        <is>
          <t>tabularisai/multilingual-sentiment-analysis</t>
        </is>
      </c>
      <c r="AL1731" s="3" t="inlineStr">
        <is>
          <t>已预测</t>
        </is>
      </c>
      <c r="AM1731" s="3" t="inlineStr">
        <is>
          <t>纳入统计</t>
        </is>
      </c>
      <c r="AN1731" s="3" t="inlineStr">
        <is>
          <t>即时零售与数字消费场景</t>
        </is>
      </c>
      <c r="AO1731" s="3" t="inlineStr">
        <is>
          <t>主要触发词：数字人民币</t>
        </is>
      </c>
      <c r="AP1731" s="3" t="inlineStr">
        <is>
          <t>中</t>
        </is>
      </c>
      <c r="AQ1731" s="3" t="inlineStr">
        <is>
          <t>数字人民币</t>
        </is>
      </c>
    </row>
    <row r="1732">
      <c r="A1732" s="3" t="inlineStr">
        <is>
          <t>WXS-002730</t>
        </is>
      </c>
      <c r="B1732" s="3" t="inlineStr">
        <is>
          <t>互联网销售</t>
        </is>
      </c>
      <c r="C1732" s="3" t="inlineStr">
        <is>
          <t>微博</t>
        </is>
      </c>
      <c r="D1732" s="3" t="inlineStr">
        <is>
          <t>天津 电商</t>
        </is>
      </c>
      <c r="E1732" s="3" t="n">
        <v>5178278669454267</v>
      </c>
      <c r="F1732" s="3" t="inlineStr"/>
      <c r="G1732" s="3" t="inlineStr">
        <is>
          <t>6月16日创新高个股热力榜（涨幅排序） 1. 美登科技：单日涨幅21.85%（北交所标的，深耕电子商务软件与IT服务领域） 2. 四方精创：强势涨停（19.99%涨幅），覆盖软件开发、数字货币、跨境支付等多元概念 3. 科力股份：大涨19.35%（北交所个股，聚焦油服工程、净水技术，叠加西部发展概念） 4. 奔朗新材：涨幅11.36%（北交所上市，主营超硬材料制品，兼具稀土永磁、一带一路题材） 5. 润阳科技：上涨11.09%（塑料制品龙头，布局节能环保与新能源汽车产业链） 6. 通化金马：封板涨停（10%涨幅），核心业务涵盖医药研发与流感防治领域 7. 智洋创新：涨幅9.25%（专注电力智能运维管理系统，IT服务赛道领先企业） 8. 路桥信息：涨幅8.16%（北交所标的，深耕交通信息化领域，实控人为厦门国资） 9. 胜宏科技：涨幅6.46%（PCB行业标杆，叠加机器人、5G等热门概念，业绩表现亮眼） 10. 众鑫股份：涨幅4.88%（外销型餐饮具龙头，布局可降解塑料与跨境电商业务） 11. 天津普林：涨幅4.2%（元件制造企业，涉及PCB、柔性屏及军工应用领域） 12. 国睿科技：涨幅2.01%（军工电子领域核心企业，覆盖大飞机、军民融合等概念） 13. 浦发银行：涨幅1.94%（股份制银行代表，业务涵盖跨境支付等多元金融服务） 14. 江苏银行：涨幅1.83%（区域性商业银行，高股息策略受市场关注） 15. 巨化股份：涨幅1.69%（化工行业龙头，覆盖氟化工、煤化工等多个细分领域） 16. 南京银行：涨幅0.94%（城商行典型标的，兼具高股息与国资持股属性） 17. 藏格矿业：涨幅0.89%（业务覆盖农化、盐湖提锂、小金属等多个资源领域） 盘中触及新高但收跌个股：小商品城、信立泰、春风动力 以上信息基于当日市场表现整理，仅作交流参考。欢迎点赞收藏、分享观点，共同探讨市场机遇！ 收起 d</t>
        </is>
      </c>
      <c r="H1732" s="3" t="inlineStr">
        <is>
          <t>刘玥抓牛记</t>
        </is>
      </c>
      <c r="I1732" s="3" t="inlineStr">
        <is>
          <t>2025-06-16T21:41+08:00</t>
        </is>
      </c>
      <c r="J1732" s="3" t="n">
        <v>2025</v>
      </c>
      <c r="K1732" s="3" t="inlineStr">
        <is>
          <t>2025-06</t>
        </is>
      </c>
      <c r="L1732" s="3" t="inlineStr">
        <is>
          <t>微博</t>
        </is>
      </c>
      <c r="M1732" s="3" t="inlineStr">
        <is>
          <t>https://weibo.com/6488764720/PwQnUDFub?refer_flag=1001030103_</t>
        </is>
      </c>
      <c r="N1732" s="3" t="inlineStr"/>
      <c r="O1732" s="3" t="n">
        <v>7</v>
      </c>
      <c r="P1732" s="3" t="n">
        <v>1</v>
      </c>
      <c r="Q1732" s="3" t="n">
        <v>0</v>
      </c>
      <c r="R1732" s="3" t="inlineStr"/>
      <c r="S1732" s="3" t="inlineStr"/>
      <c r="T1732" s="3" t="inlineStr">
        <is>
          <t>strict</t>
        </is>
      </c>
      <c r="U1732" s="3" t="inlineStr">
        <is>
          <t>accepted</t>
        </is>
      </c>
      <c r="V1732" s="3" t="inlineStr">
        <is>
          <t>中性</t>
        </is>
      </c>
      <c r="W1732" s="3" t="inlineStr"/>
      <c r="X1732" s="3" t="inlineStr"/>
      <c r="Y1732" s="3" t="inlineStr">
        <is>
          <t>微博—互联网销售.csv</t>
        </is>
      </c>
      <c r="Z1732" s="3" t="n">
        <v>2025</v>
      </c>
      <c r="AA1732" s="3" t="b">
        <v>1</v>
      </c>
      <c r="AB1732" s="3" t="inlineStr">
        <is>
          <t>保留</t>
        </is>
      </c>
      <c r="AC1732" s="3" t="inlineStr">
        <is>
          <t>目标年份2025</t>
        </is>
      </c>
      <c r="AD1732" s="3" t="inlineStr">
        <is>
          <t>平台+内容ID</t>
        </is>
      </c>
      <c r="AE1732" s="3" t="inlineStr">
        <is>
          <t>微博|id|5178278669454267</t>
        </is>
      </c>
      <c r="AF1732" s="3" t="inlineStr">
        <is>
          <t>保留</t>
        </is>
      </c>
      <c r="AG1732" s="3" t="inlineStr"/>
      <c r="AH1732" s="3" t="inlineStr">
        <is>
          <t>首次出现</t>
        </is>
      </c>
      <c r="AI1732" s="3" t="n">
        <v>0.922295093536377</v>
      </c>
      <c r="AJ1732" s="3" t="inlineStr">
        <is>
          <t>Neutral</t>
        </is>
      </c>
      <c r="AK1732" s="3" t="inlineStr">
        <is>
          <t>tabularisai/multilingual-sentiment-analysis</t>
        </is>
      </c>
      <c r="AL1732" s="3" t="inlineStr">
        <is>
          <t>已预测</t>
        </is>
      </c>
      <c r="AM1732" s="3" t="inlineStr">
        <is>
          <t>低相关剔除</t>
        </is>
      </c>
      <c r="AN1732" s="3" t="inlineStr"/>
      <c r="AO1732" s="3" t="inlineStr">
        <is>
          <t>股票资讯中的概念性提及</t>
        </is>
      </c>
      <c r="AP1732" s="3" t="inlineStr">
        <is>
          <t>中</t>
        </is>
      </c>
      <c r="AQ1732" s="3" t="inlineStr"/>
    </row>
    <row r="1733">
      <c r="A1733" s="3" t="inlineStr">
        <is>
          <t>WXS-002731</t>
        </is>
      </c>
      <c r="B1733" s="3" t="inlineStr">
        <is>
          <t>互联网销售</t>
        </is>
      </c>
      <c r="C1733" s="3" t="inlineStr">
        <is>
          <t>微博</t>
        </is>
      </c>
      <c r="D1733" s="3" t="inlineStr">
        <is>
          <t>天津 电商</t>
        </is>
      </c>
      <c r="E1733" s="3" t="n">
        <v>5175908216080168</v>
      </c>
      <c r="F1733" s="3" t="inlineStr"/>
      <c r="G1733" s="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733" s="3" t="inlineStr">
        <is>
          <t>短中线龍哥</t>
        </is>
      </c>
      <c r="I1733" s="3" t="inlineStr">
        <is>
          <t>2025-06-10T08:42+08:00</t>
        </is>
      </c>
      <c r="J1733" s="3" t="n">
        <v>2025</v>
      </c>
      <c r="K1733" s="3" t="inlineStr">
        <is>
          <t>2025-06</t>
        </is>
      </c>
      <c r="L1733" s="3" t="inlineStr">
        <is>
          <t>微博</t>
        </is>
      </c>
      <c r="M1733" s="3" t="inlineStr">
        <is>
          <t>https://weibo.com/5777632138/PvQIBpvJe?refer_flag=1001030103_</t>
        </is>
      </c>
      <c r="N1733" s="3" t="inlineStr"/>
      <c r="O1733" s="3" t="n">
        <v>8</v>
      </c>
      <c r="P1733" s="3" t="n">
        <v>0</v>
      </c>
      <c r="Q1733" s="3" t="n">
        <v>0</v>
      </c>
      <c r="R1733" s="3" t="inlineStr"/>
      <c r="S1733" s="3" t="inlineStr"/>
      <c r="T1733" s="3" t="inlineStr">
        <is>
          <t>strict</t>
        </is>
      </c>
      <c r="U1733" s="3" t="inlineStr">
        <is>
          <t>accepted</t>
        </is>
      </c>
      <c r="V1733" s="3" t="inlineStr">
        <is>
          <t>中性</t>
        </is>
      </c>
      <c r="W1733" s="3" t="inlineStr"/>
      <c r="X1733" s="3" t="inlineStr"/>
      <c r="Y1733" s="3" t="inlineStr">
        <is>
          <t>微博—互联网销售.csv</t>
        </is>
      </c>
      <c r="Z1733" s="3" t="n">
        <v>2025</v>
      </c>
      <c r="AA1733" s="3" t="b">
        <v>1</v>
      </c>
      <c r="AB1733" s="3" t="inlineStr">
        <is>
          <t>保留</t>
        </is>
      </c>
      <c r="AC1733" s="3" t="inlineStr">
        <is>
          <t>目标年份2025</t>
        </is>
      </c>
      <c r="AD1733" s="3" t="inlineStr">
        <is>
          <t>平台+内容ID</t>
        </is>
      </c>
      <c r="AE1733" s="3" t="inlineStr">
        <is>
          <t>微博|id|5175908216080168</t>
        </is>
      </c>
      <c r="AF1733" s="3" t="inlineStr">
        <is>
          <t>保留</t>
        </is>
      </c>
      <c r="AG1733" s="3" t="inlineStr"/>
      <c r="AH1733" s="3" t="inlineStr">
        <is>
          <t>首次出现</t>
        </is>
      </c>
      <c r="AI1733" s="3" t="n">
        <v>0.9007027149200439</v>
      </c>
      <c r="AJ1733" s="3" t="inlineStr">
        <is>
          <t>Neutral</t>
        </is>
      </c>
      <c r="AK1733" s="3" t="inlineStr">
        <is>
          <t>tabularisai/multilingual-sentiment-analysis</t>
        </is>
      </c>
      <c r="AL1733" s="3" t="inlineStr">
        <is>
          <t>已预测</t>
        </is>
      </c>
      <c r="AM1733" s="3" t="inlineStr">
        <is>
          <t>低相关剔除</t>
        </is>
      </c>
      <c r="AN1733" s="3" t="inlineStr"/>
      <c r="AO1733" s="3" t="inlineStr">
        <is>
          <t>股票资讯中的概念性提及</t>
        </is>
      </c>
      <c r="AP1733" s="3" t="inlineStr">
        <is>
          <t>中</t>
        </is>
      </c>
      <c r="AQ1733" s="3" t="inlineStr"/>
    </row>
    <row r="1734">
      <c r="A1734" s="3" t="inlineStr">
        <is>
          <t>WXS-002732</t>
        </is>
      </c>
      <c r="B1734" s="3" t="inlineStr">
        <is>
          <t>互联网销售</t>
        </is>
      </c>
      <c r="C1734" s="3" t="inlineStr">
        <is>
          <t>微博</t>
        </is>
      </c>
      <c r="D1734" s="3" t="inlineStr">
        <is>
          <t>天津 电商</t>
        </is>
      </c>
      <c r="E1734" s="3" t="n">
        <v>5175906521318244</v>
      </c>
      <c r="F1734" s="3" t="inlineStr"/>
      <c r="G1734" s="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734" s="3" t="inlineStr">
        <is>
          <t>A游华哥</t>
        </is>
      </c>
      <c r="I1734" s="3" t="inlineStr">
        <is>
          <t>2025-06-10T08:35+08:00</t>
        </is>
      </c>
      <c r="J1734" s="3" t="n">
        <v>2025</v>
      </c>
      <c r="K1734" s="3" t="inlineStr">
        <is>
          <t>2025-06</t>
        </is>
      </c>
      <c r="L1734" s="3" t="inlineStr">
        <is>
          <t>微博</t>
        </is>
      </c>
      <c r="M1734" s="3" t="inlineStr">
        <is>
          <t>https://weibo.com/7858765000/PvQFS5wW0?refer_flag=1001030103_</t>
        </is>
      </c>
      <c r="N1734" s="3" t="inlineStr"/>
      <c r="O1734" s="3" t="n">
        <v>8</v>
      </c>
      <c r="P1734" s="3" t="n">
        <v>0</v>
      </c>
      <c r="Q1734" s="3" t="n">
        <v>0</v>
      </c>
      <c r="R1734" s="3" t="inlineStr"/>
      <c r="S1734" s="3" t="inlineStr"/>
      <c r="T1734" s="3" t="inlineStr">
        <is>
          <t>strict</t>
        </is>
      </c>
      <c r="U1734" s="3" t="inlineStr">
        <is>
          <t>accepted</t>
        </is>
      </c>
      <c r="V1734" s="3" t="inlineStr">
        <is>
          <t>中性</t>
        </is>
      </c>
      <c r="W1734" s="3" t="inlineStr"/>
      <c r="X1734" s="3" t="inlineStr"/>
      <c r="Y1734" s="3" t="inlineStr">
        <is>
          <t>微博—互联网销售.csv</t>
        </is>
      </c>
      <c r="Z1734" s="3" t="n">
        <v>2025</v>
      </c>
      <c r="AA1734" s="3" t="b">
        <v>1</v>
      </c>
      <c r="AB1734" s="3" t="inlineStr">
        <is>
          <t>保留</t>
        </is>
      </c>
      <c r="AC1734" s="3" t="inlineStr">
        <is>
          <t>目标年份2025</t>
        </is>
      </c>
      <c r="AD1734" s="3" t="inlineStr">
        <is>
          <t>平台+内容ID</t>
        </is>
      </c>
      <c r="AE1734" s="3" t="inlineStr">
        <is>
          <t>微博|id|5175906521318244</t>
        </is>
      </c>
      <c r="AF1734" s="3" t="inlineStr">
        <is>
          <t>保留</t>
        </is>
      </c>
      <c r="AG1734" s="3" t="inlineStr"/>
      <c r="AH1734" s="3" t="inlineStr">
        <is>
          <t>首次出现</t>
        </is>
      </c>
      <c r="AI1734" s="3" t="n">
        <v>0.9007027149200439</v>
      </c>
      <c r="AJ1734" s="3" t="inlineStr">
        <is>
          <t>Neutral</t>
        </is>
      </c>
      <c r="AK1734" s="3" t="inlineStr">
        <is>
          <t>tabularisai/multilingual-sentiment-analysis</t>
        </is>
      </c>
      <c r="AL1734" s="3" t="inlineStr">
        <is>
          <t>已预测</t>
        </is>
      </c>
      <c r="AM1734" s="3" t="inlineStr">
        <is>
          <t>低相关剔除</t>
        </is>
      </c>
      <c r="AN1734" s="3" t="inlineStr"/>
      <c r="AO1734" s="3" t="inlineStr">
        <is>
          <t>股票资讯中的概念性提及</t>
        </is>
      </c>
      <c r="AP1734" s="3" t="inlineStr">
        <is>
          <t>中</t>
        </is>
      </c>
      <c r="AQ1734" s="3" t="inlineStr"/>
    </row>
    <row r="1735">
      <c r="A1735" s="3" t="inlineStr">
        <is>
          <t>WXS-002733</t>
        </is>
      </c>
      <c r="B1735" s="3" t="inlineStr">
        <is>
          <t>互联网销售</t>
        </is>
      </c>
      <c r="C1735" s="3" t="inlineStr">
        <is>
          <t>微博</t>
        </is>
      </c>
      <c r="D1735" s="3" t="inlineStr">
        <is>
          <t>天津 618</t>
        </is>
      </c>
      <c r="E1735" s="3" t="n">
        <v>5174563474246164</v>
      </c>
      <c r="F1735" s="3" t="inlineStr"/>
      <c r="G1735" s="3" t="inlineStr">
        <is>
          <t>方仗，李四，散打哥，助力太原老葛618活动 老葛：决战已经进入倒计时，感谢丈门的扛把子方丈提前来到决战现场，助力我这场决战！ 方丈：8年了，一直没有人敢站出来，既然你站出来了，我丈门全力挺你，加油！干！ 老葛：感谢散打哥提前来到我的决战现场，助力我这场决战！散打：你通过努力能成长到今天，我是看在眼里的，也是感触最深的，既然你选择决战，散打家族，我们力挺老葛，因为我相信老葛一定能做到！ 天津四老板讲话就是霸气喊话太原老葛是老四真正的铁哥们，nzbz7号上午10点 太原老葛直播间不见不散! 收起 d</t>
        </is>
      </c>
      <c r="H1735" s="3" t="inlineStr">
        <is>
          <t>醉仙美6</t>
        </is>
      </c>
      <c r="I1735" s="3" t="inlineStr">
        <is>
          <t>2025-06-06T15:38+08:00</t>
        </is>
      </c>
      <c r="J1735" s="3" t="n">
        <v>2025</v>
      </c>
      <c r="K1735" s="3" t="inlineStr">
        <is>
          <t>2025-06</t>
        </is>
      </c>
      <c r="L1735" s="3" t="inlineStr">
        <is>
          <t>微博</t>
        </is>
      </c>
      <c r="M1735" s="3" t="inlineStr">
        <is>
          <t>https://weibo.com/6155599607/PvhJFhOCw?refer_flag=1001030103_</t>
        </is>
      </c>
      <c r="N1735" s="3" t="inlineStr"/>
      <c r="O1735" s="3" t="n">
        <v>7</v>
      </c>
      <c r="P1735" s="3" t="n">
        <v>1</v>
      </c>
      <c r="Q1735" s="3" t="n">
        <v>0</v>
      </c>
      <c r="R1735" s="3" t="inlineStr"/>
      <c r="S1735" s="3" t="inlineStr"/>
      <c r="T1735" s="3" t="inlineStr">
        <is>
          <t>strict</t>
        </is>
      </c>
      <c r="U1735" s="3" t="inlineStr">
        <is>
          <t>accepted</t>
        </is>
      </c>
      <c r="V1735" s="3" t="inlineStr">
        <is>
          <t>正面</t>
        </is>
      </c>
      <c r="W1735" s="3" t="inlineStr"/>
      <c r="X1735" s="3" t="inlineStr"/>
      <c r="Y1735" s="3" t="inlineStr">
        <is>
          <t>微博—互联网销售.csv</t>
        </is>
      </c>
      <c r="Z1735" s="3" t="n">
        <v>2025</v>
      </c>
      <c r="AA1735" s="3" t="b">
        <v>1</v>
      </c>
      <c r="AB1735" s="3" t="inlineStr">
        <is>
          <t>保留</t>
        </is>
      </c>
      <c r="AC1735" s="3" t="inlineStr">
        <is>
          <t>目标年份2025</t>
        </is>
      </c>
      <c r="AD1735" s="3" t="inlineStr">
        <is>
          <t>平台+内容ID</t>
        </is>
      </c>
      <c r="AE1735" s="3" t="inlineStr">
        <is>
          <t>微博|id|5174563474246164</t>
        </is>
      </c>
      <c r="AF1735" s="3" t="inlineStr">
        <is>
          <t>保留</t>
        </is>
      </c>
      <c r="AG1735" s="3" t="inlineStr"/>
      <c r="AH1735" s="3" t="inlineStr">
        <is>
          <t>首次出现</t>
        </is>
      </c>
      <c r="AI1735" s="3" t="n">
        <v>0.391638845205307</v>
      </c>
      <c r="AJ1735" s="3" t="inlineStr">
        <is>
          <t>Very Positive</t>
        </is>
      </c>
      <c r="AK1735" s="3" t="inlineStr">
        <is>
          <t>tabularisai/multilingual-sentiment-analysis</t>
        </is>
      </c>
      <c r="AL1735" s="3" t="inlineStr">
        <is>
          <t>已预测</t>
        </is>
      </c>
      <c r="AM1735" s="3" t="inlineStr">
        <is>
          <t>低相关剔除</t>
        </is>
      </c>
      <c r="AN1735" s="3" t="inlineStr"/>
      <c r="AO1735" s="3" t="inlineStr">
        <is>
          <t>未形成明确的互联网销售议题语境</t>
        </is>
      </c>
      <c r="AP1735" s="3" t="inlineStr">
        <is>
          <t>中</t>
        </is>
      </c>
      <c r="AQ1735" s="3" t="inlineStr"/>
    </row>
    <row r="1736">
      <c r="A1736" s="3" t="inlineStr">
        <is>
          <t>WXS-002734</t>
        </is>
      </c>
      <c r="B1736" s="3" t="inlineStr">
        <is>
          <t>互联网销售</t>
        </is>
      </c>
      <c r="C1736" s="3" t="inlineStr">
        <is>
          <t>微博</t>
        </is>
      </c>
      <c r="D1736" s="3" t="inlineStr">
        <is>
          <t>天津 电商</t>
        </is>
      </c>
      <c r="E1736" s="3" t="n">
        <v>5170481942498179</v>
      </c>
      <c r="F1736" s="3" t="inlineStr"/>
      <c r="G1736" s="3" t="inlineStr">
        <is>
          <t>食指大动！红桥小吃齐聚于此 近日，红桥区市场监管局立足区域美食文化特色，联合天津市烹饪协会组织多家企业，举行联合制定传统小吃团体标准合作协议签约仪式。此次签约成功达成了合作意向，以标准化建设推动红桥美食产业迈向规范化、产业化发展新征程，为红桥区特色小吃赋能。 红桥区作为天津传统美食文化的重要发源地，特色小吃资源丰富、历史悠久，很多小吃品牌经过几代人的传承，品质不减，但长期存在原料标准不统一、质量安全保障存在差异化等问题，制约产业规模化发展。 此次多方合作联合制定团体标准，聚焦破解行业难点，以标准化手段推动传统小吃从 “经验传承” 向 “科学规范” 转型，既是传承红桥饮食文化、擦亮“寻味红桥”美食IP的关键举措，更是推动区域特色产业升级的重要抓手。 签约仪式上，明确了各方职责分工，形成强大工作合力。红桥区市场监管局立足食品安全监管职能，构建行政许可、日常检查、抽检监测全链条监管体系，确保标准落地见效；天津市烹饪协会发挥行业纽带作用，组织技艺传承人、企业代表参与标准研制，挖掘传统工艺精髓；参与单位凭借技术优势，规范原料加工、制作工艺等关键环节，提升标准科学性与前瞻性，为传统小吃迈向国际市场奠定基础。 下一步，红桥区市场监管局将继续组织“三个聚焦”深化工作成效。聚焦标准落地，开展“标准进企业”“技术帮扶”行动，强化宣贯培训，提升企业标准化管理水平；聚焦质量提升，实施“传统小吃质量提升行动”，培育示范店，鼓励创新工艺口味，增强品牌影响力；聚焦产业融合，探索“标准化+文旅”“标准化+电商”模式，推动传统小吃与区域文旅、直播带货等业态深度融合，为消费者提供特色鲜明、品质可控的地方美食体验，助力红桥美食产业高质量发展，让传统小吃成为拉动区域经济增长、弘扬地方文化的新引擎。 收起 d</t>
        </is>
      </c>
      <c r="H1736" s="3" t="inlineStr">
        <is>
          <t>红桥发布</t>
        </is>
      </c>
      <c r="I1736" s="3" t="inlineStr">
        <is>
          <t>2025-05-26T09:20+08:00</t>
        </is>
      </c>
      <c r="J1736" s="3" t="n">
        <v>2025</v>
      </c>
      <c r="K1736" s="3" t="inlineStr">
        <is>
          <t>2025-05</t>
        </is>
      </c>
      <c r="L1736" s="3" t="inlineStr">
        <is>
          <t>微博</t>
        </is>
      </c>
      <c r="M1736" s="3" t="inlineStr">
        <is>
          <t>https://weibo.com/3002362141/PtzyyatTd?refer_flag=1001030103_</t>
        </is>
      </c>
      <c r="N1736" s="3" t="inlineStr"/>
      <c r="O1736" s="3" t="n">
        <v>4</v>
      </c>
      <c r="P1736" s="3" t="n">
        <v>2</v>
      </c>
      <c r="Q1736" s="3" t="n">
        <v>2</v>
      </c>
      <c r="R1736" s="3" t="inlineStr"/>
      <c r="S1736" s="3" t="inlineStr"/>
      <c r="T1736" s="3" t="inlineStr">
        <is>
          <t>strict</t>
        </is>
      </c>
      <c r="U1736" s="3" t="inlineStr">
        <is>
          <t>accepted</t>
        </is>
      </c>
      <c r="V1736" s="3" t="inlineStr">
        <is>
          <t>中性</t>
        </is>
      </c>
      <c r="W1736" s="3" t="inlineStr">
        <is>
          <t>直播电商与内容营销</t>
        </is>
      </c>
      <c r="X1736" s="3" t="inlineStr"/>
      <c r="Y1736" s="3" t="inlineStr">
        <is>
          <t>微博—互联网销售.csv</t>
        </is>
      </c>
      <c r="Z1736" s="3" t="n">
        <v>2025</v>
      </c>
      <c r="AA1736" s="3" t="b">
        <v>1</v>
      </c>
      <c r="AB1736" s="3" t="inlineStr">
        <is>
          <t>保留</t>
        </is>
      </c>
      <c r="AC1736" s="3" t="inlineStr">
        <is>
          <t>目标年份2025</t>
        </is>
      </c>
      <c r="AD1736" s="3" t="inlineStr">
        <is>
          <t>平台+内容ID</t>
        </is>
      </c>
      <c r="AE1736" s="3" t="inlineStr">
        <is>
          <t>微博|id|5170481942498179</t>
        </is>
      </c>
      <c r="AF1736" s="3" t="inlineStr">
        <is>
          <t>保留</t>
        </is>
      </c>
      <c r="AG1736" s="3" t="inlineStr"/>
      <c r="AH1736" s="3" t="inlineStr">
        <is>
          <t>首次出现</t>
        </is>
      </c>
      <c r="AI1736" s="3" t="n">
        <v>0.4078186750411987</v>
      </c>
      <c r="AJ1736" s="3" t="inlineStr">
        <is>
          <t>Neutral</t>
        </is>
      </c>
      <c r="AK1736" s="3" t="inlineStr">
        <is>
          <t>tabularisai/multilingual-sentiment-analysis</t>
        </is>
      </c>
      <c r="AL1736" s="3" t="inlineStr">
        <is>
          <t>已预测</t>
        </is>
      </c>
      <c r="AM1736" s="3" t="inlineStr">
        <is>
          <t>纳入统计</t>
        </is>
      </c>
      <c r="AN1736" s="3" t="inlineStr">
        <is>
          <t>直播电商与内容营销</t>
        </is>
      </c>
      <c r="AO1736" s="3" t="inlineStr">
        <is>
          <t>主要触发词：直播带货</t>
        </is>
      </c>
      <c r="AP1736" s="3" t="inlineStr">
        <is>
          <t>中</t>
        </is>
      </c>
      <c r="AQ1736" s="3" t="inlineStr">
        <is>
          <t>直播带货</t>
        </is>
      </c>
    </row>
    <row r="1737">
      <c r="A1737" s="3" t="inlineStr">
        <is>
          <t>WXS-002735</t>
        </is>
      </c>
      <c r="B1737" s="3" t="inlineStr">
        <is>
          <t>互联网销售</t>
        </is>
      </c>
      <c r="C1737" s="3" t="inlineStr">
        <is>
          <t>微博</t>
        </is>
      </c>
      <c r="D1737" s="3" t="inlineStr">
        <is>
          <t>天津 618</t>
        </is>
      </c>
      <c r="E1737" s="3" t="n">
        <v>5168464924511485</v>
      </c>
      <c r="F1737" s="3" t="inlineStr"/>
      <c r="G1737" s="3" t="inlineStr">
        <is>
          <t> 大麦超话 大麦app怎么回事，明明预约的许嵩天津场618的票，抢到以后怎么变成1618的票了，申请退款还要退30%的手续费。。。这种情况还能全额退吗，这是系统bug问题啊 ​</t>
        </is>
      </c>
      <c r="H1737" s="3" t="inlineStr">
        <is>
          <t>你好王先森么么哒</t>
        </is>
      </c>
      <c r="I1737" s="3" t="inlineStr">
        <is>
          <t>2025-05-20T19:45+08:00</t>
        </is>
      </c>
      <c r="J1737" s="3" t="n">
        <v>2025</v>
      </c>
      <c r="K1737" s="3" t="inlineStr">
        <is>
          <t>2025-05</t>
        </is>
      </c>
      <c r="L1737" s="3" t="inlineStr">
        <is>
          <t>微博</t>
        </is>
      </c>
      <c r="M1737" s="3" t="inlineStr">
        <is>
          <t>https://weibo.com/3894479430/PsJ5iiVDT?refer_flag=1001030103_</t>
        </is>
      </c>
      <c r="N1737" s="3" t="inlineStr"/>
      <c r="O1737" s="3" t="n">
        <v>1</v>
      </c>
      <c r="P1737" s="3" t="n">
        <v>7</v>
      </c>
      <c r="Q1737" s="3" t="n">
        <v>0</v>
      </c>
      <c r="R1737" s="3" t="inlineStr"/>
      <c r="S1737" s="3" t="inlineStr"/>
      <c r="T1737" s="3" t="inlineStr">
        <is>
          <t>strict</t>
        </is>
      </c>
      <c r="U1737" s="3" t="inlineStr">
        <is>
          <t>accepted</t>
        </is>
      </c>
      <c r="V1737" s="3" t="inlineStr">
        <is>
          <t>负面</t>
        </is>
      </c>
      <c r="W1737" s="3" t="inlineStr"/>
      <c r="X1737" s="3" t="inlineStr"/>
      <c r="Y1737" s="3" t="inlineStr">
        <is>
          <t>微博—互联网销售.csv</t>
        </is>
      </c>
      <c r="Z1737" s="3" t="n">
        <v>2025</v>
      </c>
      <c r="AA1737" s="3" t="b">
        <v>1</v>
      </c>
      <c r="AB1737" s="3" t="inlineStr">
        <is>
          <t>保留</t>
        </is>
      </c>
      <c r="AC1737" s="3" t="inlineStr">
        <is>
          <t>目标年份2025</t>
        </is>
      </c>
      <c r="AD1737" s="3" t="inlineStr">
        <is>
          <t>平台+内容ID</t>
        </is>
      </c>
      <c r="AE1737" s="3" t="inlineStr">
        <is>
          <t>微博|id|5168464924511485</t>
        </is>
      </c>
      <c r="AF1737" s="3" t="inlineStr">
        <is>
          <t>保留</t>
        </is>
      </c>
      <c r="AG1737" s="3" t="inlineStr"/>
      <c r="AH1737" s="3" t="inlineStr">
        <is>
          <t>首次出现</t>
        </is>
      </c>
      <c r="AI1737" s="3" t="n">
        <v>0.5992810726165771</v>
      </c>
      <c r="AJ1737" s="3" t="inlineStr">
        <is>
          <t>Negative</t>
        </is>
      </c>
      <c r="AK1737" s="3" t="inlineStr">
        <is>
          <t>tabularisai/multilingual-sentiment-analysis</t>
        </is>
      </c>
      <c r="AL1737" s="3" t="inlineStr">
        <is>
          <t>已预测</t>
        </is>
      </c>
      <c r="AM1737" s="3" t="inlineStr">
        <is>
          <t>低相关剔除</t>
        </is>
      </c>
      <c r="AN1737" s="3" t="inlineStr"/>
      <c r="AO1737" s="3" t="inlineStr">
        <is>
          <t>未形成明确的互联网销售议题语境</t>
        </is>
      </c>
      <c r="AP1737" s="3" t="inlineStr">
        <is>
          <t>中</t>
        </is>
      </c>
      <c r="AQ1737" s="3" t="inlineStr"/>
    </row>
    <row r="1738">
      <c r="A1738" s="3" t="inlineStr">
        <is>
          <t>WXS-002736</t>
        </is>
      </c>
      <c r="B1738" s="3" t="inlineStr">
        <is>
          <t>互联网销售</t>
        </is>
      </c>
      <c r="C1738" s="3" t="inlineStr">
        <is>
          <t>微博</t>
        </is>
      </c>
      <c r="D1738" s="3" t="inlineStr">
        <is>
          <t>天津 618</t>
        </is>
      </c>
      <c r="E1738" s="3" t="n">
        <v>5168430388087566</v>
      </c>
      <c r="F1738" s="3" t="inlineStr"/>
      <c r="G1738" s="3" t="inlineStr">
        <is>
          <t>有出许嵩天津演唱会的吗？618、818 #许嵩天津演唱会# ​</t>
        </is>
      </c>
      <c r="H1738" s="3" t="inlineStr">
        <is>
          <t>梅普露的大盾</t>
        </is>
      </c>
      <c r="I1738" s="3" t="inlineStr">
        <is>
          <t>2025-05-20T17:28+08:00</t>
        </is>
      </c>
      <c r="J1738" s="3" t="n">
        <v>2025</v>
      </c>
      <c r="K1738" s="3" t="inlineStr">
        <is>
          <t>2025-05</t>
        </is>
      </c>
      <c r="L1738" s="3" t="inlineStr">
        <is>
          <t>微博</t>
        </is>
      </c>
      <c r="M1738" s="3" t="inlineStr">
        <is>
          <t>https://weibo.com/2122410142/PsIbAxVWC?refer_flag=1001030103_</t>
        </is>
      </c>
      <c r="N1738" s="3" t="inlineStr"/>
      <c r="O1738" s="3" t="n">
        <v>3</v>
      </c>
      <c r="P1738" s="3" t="n">
        <v>5</v>
      </c>
      <c r="Q1738" s="3" t="n">
        <v>0</v>
      </c>
      <c r="R1738" s="3" t="inlineStr"/>
      <c r="S1738" s="3" t="inlineStr"/>
      <c r="T1738" s="3" t="inlineStr">
        <is>
          <t>strict</t>
        </is>
      </c>
      <c r="U1738" s="3" t="inlineStr">
        <is>
          <t>accepted</t>
        </is>
      </c>
      <c r="V1738" s="3" t="inlineStr">
        <is>
          <t>中性</t>
        </is>
      </c>
      <c r="W1738" s="3" t="inlineStr"/>
      <c r="X1738" s="3" t="inlineStr"/>
      <c r="Y1738" s="3" t="inlineStr">
        <is>
          <t>微博—互联网销售.csv</t>
        </is>
      </c>
      <c r="Z1738" s="3" t="n">
        <v>2025</v>
      </c>
      <c r="AA1738" s="3" t="b">
        <v>1</v>
      </c>
      <c r="AB1738" s="3" t="inlineStr">
        <is>
          <t>保留</t>
        </is>
      </c>
      <c r="AC1738" s="3" t="inlineStr">
        <is>
          <t>目标年份2025</t>
        </is>
      </c>
      <c r="AD1738" s="3" t="inlineStr">
        <is>
          <t>平台+内容ID</t>
        </is>
      </c>
      <c r="AE1738" s="3" t="inlineStr">
        <is>
          <t>微博|id|5168430388087566</t>
        </is>
      </c>
      <c r="AF1738" s="3" t="inlineStr">
        <is>
          <t>保留</t>
        </is>
      </c>
      <c r="AG1738" s="3" t="inlineStr"/>
      <c r="AH1738" s="3" t="inlineStr">
        <is>
          <t>首次出现</t>
        </is>
      </c>
      <c r="AI1738" s="3" t="n">
        <v>0.5579652190208435</v>
      </c>
      <c r="AJ1738" s="3" t="inlineStr">
        <is>
          <t>Neutral</t>
        </is>
      </c>
      <c r="AK1738" s="3" t="inlineStr">
        <is>
          <t>tabularisai/multilingual-sentiment-analysis</t>
        </is>
      </c>
      <c r="AL1738" s="3" t="inlineStr">
        <is>
          <t>已预测</t>
        </is>
      </c>
      <c r="AM1738" s="3" t="inlineStr">
        <is>
          <t>低相关剔除</t>
        </is>
      </c>
      <c r="AN1738" s="3" t="inlineStr"/>
      <c r="AO1738" s="3" t="inlineStr">
        <is>
          <t>未形成明确的互联网销售议题语境</t>
        </is>
      </c>
      <c r="AP1738" s="3" t="inlineStr">
        <is>
          <t>中</t>
        </is>
      </c>
      <c r="AQ1738" s="3" t="inlineStr"/>
    </row>
    <row r="1739">
      <c r="A1739" s="3" t="inlineStr">
        <is>
          <t>WXS-002737</t>
        </is>
      </c>
      <c r="B1739" s="3" t="inlineStr">
        <is>
          <t>互联网销售</t>
        </is>
      </c>
      <c r="C1739" s="3" t="inlineStr">
        <is>
          <t>微博</t>
        </is>
      </c>
      <c r="D1739" s="3" t="inlineStr">
        <is>
          <t>天津 电商</t>
        </is>
      </c>
      <c r="E1739" s="3" t="n">
        <v>5167990942990990</v>
      </c>
      <c r="F1739" s="3" t="inlineStr"/>
      <c r="G1739" s="3" t="inlineStr">
        <is>
          <t>“美国客户比我们还急”！中美关税调整，中国厂家“电话被打爆”，有人一晚接了上百万元美国订单！航运公司也“爆单”了，有客户要求空运 摘自疯狂机械控 近日，中美贸易局势明显缓和。众多外贸企业纷纷惊呼“美国订单来了”。 北京时间5月12日下午3点，《中美日内瓦经贸会谈联合声明》发布，中美双方各取消91％的关税，暂停实施24％的对等关税90天。 北京时间5月14日12:01（美东时间5月14日凌晨00:01），中美双方正式调整了关税政策。 这两天，中美间的外贸往来迅速升温：深圳一家外贸企业半天时间就收到了6个美国客户的“催单call”，要求发货“越快越好”；上海一家国际物流企业接到的客户询单一个接一个；美国一家货运代理企业创始人瑞安·彼得森则在社交平台上提醒，“准备迎接海运高峰吧”。 美国客户开始打电话催单了 “发货越快越好” 中美日内瓦经贸会谈联合声明发布2小时后，深圳这家出口音响产品的外贸企业的市场人员就接连收到美国客户的电话和邮件。双方密切沟通出货计划，要赶在出货高峰期前将此前因关税问题搁置的一批货物发出。美国客户的原话就是“越快越好”。 5月13日半天时间里，企业就收到了6个客户的催单电话或邮件。“美国的终端商很兴奋，毕竟美国也处于缺货的状态。” 随着中美关税政策调整，5月14日中午12点，不少跨境电商企业第一时间下调了商品的价格，大量订单随之涌入。 14日中午，在深圳一家跨境电商企业，记者看到，一款户外躺椅的平台售价从109.99美元被调回了之前的69.99美元。 来自美国的订单纷至沓来，对外贸企业的生产供应能力提出了挑战。在深圳一家生产汽车维修设备的企业，记者看到，负责人正在盘点目前的库存，他告诉记者，这两天，之前中断联系的美国客户纷纷打电话发邮件，要求他们重新启动发货，他只好催上下游供应商连夜加班赶工，才能保证最快时间把产品发走。 据证券时报报道，“太快了！美国客户当晚就来下单了！”阿里国际站商家、上海威迩达遮阳设备有限公司总经理丁林锋表示，5月12日关税下调当晚，美国客户来不及寒暄庆祝，上来就直接要求再下一个集装箱的货，货值10万美元。 “美国客户补单很急，希望一个月内完成生产，因为货物海上运输还需一个月，大家都想抓住90天的出货窗口期。”丁林锋透露，另一个美国老客户准备下1到2个柜，总金额约15万美元。关税下调当晚，他共接到价值超过百万元的美国订单。 深圳市麦祺佳家居有限公司总经理王莉也表示，5月13日一天就接到4个新订单，总计30万美元，接近平时半个月的订单总额。本周计划发8个集装箱货柜到美国。此前，不少美国客户因关税担忧，虽下单但未让出货，仅付30%定金。如今尾款已付，催促出货，甚至有客户要求部分货物空运，这在以前很少见。王莉预测，90天内订单将井喷，客户大多处于补货阶段，且因对后续关税政策不确定性的担忧，订单量多为三四个月库存。 “关税下调，美国订单迅速回归。”东莞市齐彩数码科技有限公司总经理张伍林表示，公司业务员都在忙着发货，无暇统计订单量。 苏州贝昂智能科技股份有限公司（以下简称贝昂智能）联合创始人章燕告诉《每日经济新闻》记者：“手机都快被打爆了，美国客户其实也很着急，比我们还着急。” 一船难求再现 “都在抢发货，整体已经接近爆舱” 随着贸易局势缓和，航运价格也水涨船高。Wind数据显示，5月14日，北方国际集装箱运价指数（天津—美西）涨超11%。在国内期货市场，截至5月14日下午收盘，集运指数（欧线）主力合约报涨停。 “有价格就赶紧拿舱位。”上海蒴宇国际货运代理有限公司业务经理余海涛向《科创板日报》记者表示，现在发往美国的货舱位很紧张，中美达成协议后每柜涨了几百美金不等。主营美国整柜正规清关的深圳人人数智物流科技有限公司创始人陈祥东向《科创板日报》记者表示，传统外贸估计会大批量出货，导致海运运力紧张，价格上涨。 90天的窗口期，对出海美国市场的企业而言，或许是新一轮“抢运潮”的开始。 自4月以来，美国政府在此前单边加征关税的基础上，又对华加征了所谓的“对等关税”，致关税税率增至145%。运去哪美线航管人士观察到，从4月底到5月12日，中国向美国的出货量大幅减少，（航运运力）逐步分配到了欧洲线及拉美线。 而据媒体报道，美国加利福尼亚州长滩港是全球最繁忙的港口之一，近期受美国政府关税政策的影响，长滩港港口的货运量下降了约30%。港口官员表示，这是近几年来，长滩港货运量最低的时候。 《中美日内瓦经贸会谈联合声明》发布后，章燕抓紧时间去订舱，但她发现，之前中美航线运力下调，而现在国内很多外贸商着急发货柜，出现了订柜难的情况。 “需求多，船少了。美国政府现在像拉弹簧一样，今天一个消息，明天一个消息，对其社会发展肯定是不利的。”章燕表示，目前争取在90天的窗口期，多备一些货到美国的海外仓，避免90天后一些不确定的政策变化。 “到5月底的所有去往美国的航线都接近爆舱了。”5月13日，运去哪美线航管人士告诉《每日经济新闻》记者，“现在大家都在抢发货，市场节奏非常紧张，目前整体已经接近爆舱，有些船东还有少量库存，有些已经爆舱了。” 深圳一家国际物流公司的美国航线业务量呈井喷式增长，价格持续上涨，舱位却依然紧张。 该公司负责人介绍，到5月底之前的从华南去向美国的一些舱位已经差不多售罄了。 简宜供应链管理（上海）有限公司相关负责人夏浩飞接受证券时报记者采访时也表示，《中美日内瓦经贸会谈联合声明》发布后，其客户一直在订货，运价也一直飙升，目前5月底和6月中旬船东的报价已达到6000至7000美元/标箱。夏浩飞表示：“5月12日前，市场上五到七成的美国货都暂停发往美国，5月12日起瞬间爆仓，货主都在出货。” 据钟哲超透露，有船公司6月初的运价喊出了6000美元，而加价之前约是2500美元，涨幅非常大。他表示，舱位很紧张，4月9日起很多美线船陆续改道欧洲、南美或中东，甚至有些航线都进行了调整，“目前关税政策峰回路转，市场需求瞬间迸发，短期迎来出货潮，但运力还没完全恢复，这样的情况下，运价就会快速上升”。 美国企业催单背后的“焦虑” 对此，央视财经评论称，催单现象的背后是企业的务实选择，是市场主体对中美两国经贸关系企稳向好的积极响应。每年夏季本是美国传统的圣诞订货季，而之前的高额关税政策却让众多美国企业进退失据。美国共和党参议员兰德·保罗就说，他接触过的几乎所有企业都对关税政策毫无热情。如今，企业迅速释放出来的大量订单，则有力地证明了：维护中美经贸关系健康、稳定、可持续发展，符合两国和两国人民的根本利益。 催单现象的背后，还凸显了中国产业链在全球的不可替代性。数据显示，仅浙江义乌一地就汇聚了26个大类超210万种商品，链接着国内超210万家企业以及3200余万名工人，辐射的全球企业和工人更是天文数字。截至2024年，仅浙江累计备案对外投资企业就超1.4万家，对外投资备案额1448.8亿美元，覆盖全球153个国家和地区。美国得克萨斯大学奥斯汀校区网络期刊《奇维塔斯展望》日前发表的文章谈到，中国商品渗透率越高的区域，美国制造业就业表现越好——“中国因素”并非威胁，而是通过供应链协同创造了就业机会。在互利共赢的基础上加强合作，在相互尊重的前提下管控分歧，这不仅是中美两国的责任，也是国际社会的普遍期待。 催单现象的背后，还说明了中国外贸的多元和韧性。2024年中国与拉美国家贸易额超过5100亿美元，较十年前翻一番；福建省锂电池出口居全国首位，今年1-4月，其对德国出口同比增长47.6%；中国至越南河内国际道路运输线路今日正式开通。这些详实的数据和鲜活的案例无不证明：“脱钩断链”不过是少数人的刺耳杂音，中国经济正以更开放的姿态融入世界之中。 美国企业“催单”背后，表面上看是抢90天“窗口期”，背后其实是在盯中美经贸发展的“红绿灯”，这是美国企业来自现实利益的最朴素的判断和认知，也是中美企业的共识。中美经贸会谈取得实质性进展，既符合两国生产者和消费者的期待，也符合两国利益和世界共同利益。中美双方不断加强互利合作，维护中美经贸关系健康、稳定、可持续发展，将为世界经济注入更多确定性和稳定性。 收起 d</t>
        </is>
      </c>
      <c r="H1739" s="3" t="inlineStr">
        <is>
          <t>姬永锋</t>
        </is>
      </c>
      <c r="I1739" s="3" t="inlineStr">
        <is>
          <t>2025-05-19T12:22+08:00</t>
        </is>
      </c>
      <c r="J1739" s="3" t="n">
        <v>2025</v>
      </c>
      <c r="K1739" s="3" t="inlineStr">
        <is>
          <t>2025-05</t>
        </is>
      </c>
      <c r="L1739" s="3" t="inlineStr">
        <is>
          <t>微博</t>
        </is>
      </c>
      <c r="M1739" s="3" t="inlineStr">
        <is>
          <t>https://weibo.com/5770151273/PswKOcy5M?refer_flag=1001030103_</t>
        </is>
      </c>
      <c r="N1739" s="3" t="inlineStr"/>
      <c r="O1739" s="3" t="n">
        <v>4</v>
      </c>
      <c r="P1739" s="3" t="n">
        <v>0</v>
      </c>
      <c r="Q1739" s="3" t="n">
        <v>4</v>
      </c>
      <c r="R1739" s="3" t="inlineStr"/>
      <c r="S1739" s="3" t="inlineStr"/>
      <c r="T1739" s="3" t="inlineStr">
        <is>
          <t>strict</t>
        </is>
      </c>
      <c r="U1739" s="3" t="inlineStr">
        <is>
          <t>accepted</t>
        </is>
      </c>
      <c r="V1739" s="3" t="inlineStr">
        <is>
          <t>中性</t>
        </is>
      </c>
      <c r="W1739" s="3" t="inlineStr"/>
      <c r="X1739" s="3" t="inlineStr"/>
      <c r="Y1739" s="3" t="inlineStr">
        <is>
          <t>微博—互联网销售.csv</t>
        </is>
      </c>
      <c r="Z1739" s="3" t="n">
        <v>2025</v>
      </c>
      <c r="AA1739" s="3" t="b">
        <v>1</v>
      </c>
      <c r="AB1739" s="3" t="inlineStr">
        <is>
          <t>保留</t>
        </is>
      </c>
      <c r="AC1739" s="3" t="inlineStr">
        <is>
          <t>目标年份2025</t>
        </is>
      </c>
      <c r="AD1739" s="3" t="inlineStr">
        <is>
          <t>平台+内容ID</t>
        </is>
      </c>
      <c r="AE1739" s="3" t="inlineStr">
        <is>
          <t>微博|id|5167990942990990</t>
        </is>
      </c>
      <c r="AF1739" s="3" t="inlineStr">
        <is>
          <t>保留</t>
        </is>
      </c>
      <c r="AG1739" s="3" t="inlineStr"/>
      <c r="AH1739" s="3" t="inlineStr">
        <is>
          <t>首次出现</t>
        </is>
      </c>
      <c r="AI1739" s="3" t="n">
        <v>0.5933999419212341</v>
      </c>
      <c r="AJ1739" s="3" t="inlineStr">
        <is>
          <t>Neutral</t>
        </is>
      </c>
      <c r="AK1739" s="3" t="inlineStr">
        <is>
          <t>tabularisai/multilingual-sentiment-analysis</t>
        </is>
      </c>
      <c r="AL1739" s="3" t="inlineStr">
        <is>
          <t>已预测</t>
        </is>
      </c>
      <c r="AM1739" s="3" t="inlineStr">
        <is>
          <t>低相关剔除</t>
        </is>
      </c>
      <c r="AN1739" s="3" t="inlineStr"/>
      <c r="AO1739" s="3" t="inlineStr">
        <is>
          <t>股票资讯中的概念性提及</t>
        </is>
      </c>
      <c r="AP1739" s="3" t="inlineStr">
        <is>
          <t>中</t>
        </is>
      </c>
      <c r="AQ1739" s="3" t="inlineStr"/>
    </row>
    <row r="1740">
      <c r="A1740" s="3" t="inlineStr">
        <is>
          <t>WXS-002738</t>
        </is>
      </c>
      <c r="B1740" s="3" t="inlineStr">
        <is>
          <t>互联网销售</t>
        </is>
      </c>
      <c r="C1740" s="3" t="inlineStr">
        <is>
          <t>微博</t>
        </is>
      </c>
      <c r="D1740" s="3" t="inlineStr">
        <is>
          <t>天津 网络购物</t>
        </is>
      </c>
      <c r="E1740" s="3" t="n">
        <v>5164710548476553</v>
      </c>
      <c r="F1740" s="3" t="inlineStr"/>
      <c r="G1740" s="3" t="inlineStr">
        <is>
          <t>#立言说法# 【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1740" s="3" t="inlineStr">
        <is>
          <t>白银市检察院</t>
        </is>
      </c>
      <c r="I1740" s="3" t="inlineStr">
        <is>
          <t>2025-05-10T11:06+08:00</t>
        </is>
      </c>
      <c r="J1740" s="3" t="n">
        <v>2025</v>
      </c>
      <c r="K1740" s="3" t="inlineStr">
        <is>
          <t>2025-05</t>
        </is>
      </c>
      <c r="L1740" s="3" t="inlineStr">
        <is>
          <t>微博</t>
        </is>
      </c>
      <c r="M1740" s="3" t="inlineStr">
        <is>
          <t>https://weibo.com/3380046672/Pr9pQzz8B?refer_flag=1001030103_</t>
        </is>
      </c>
      <c r="N1740" s="3" t="inlineStr"/>
      <c r="O1740" s="3" t="n">
        <v>7</v>
      </c>
      <c r="P1740" s="3" t="n">
        <v>0</v>
      </c>
      <c r="Q1740" s="3" t="n">
        <v>1</v>
      </c>
      <c r="R1740" s="3" t="inlineStr"/>
      <c r="S1740" s="3" t="inlineStr"/>
      <c r="T1740" s="3" t="inlineStr">
        <is>
          <t>strict</t>
        </is>
      </c>
      <c r="U1740" s="3" t="inlineStr">
        <is>
          <t>accepted</t>
        </is>
      </c>
      <c r="V1740" s="3" t="inlineStr">
        <is>
          <t>负面</t>
        </is>
      </c>
      <c r="W1740" s="3" t="inlineStr">
        <is>
          <t>即时零售与数字消费场景</t>
        </is>
      </c>
      <c r="X1740" s="3" t="inlineStr"/>
      <c r="Y1740" s="3" t="inlineStr">
        <is>
          <t>微博—互联网销售.csv</t>
        </is>
      </c>
      <c r="Z1740" s="3" t="n">
        <v>2025</v>
      </c>
      <c r="AA1740" s="3" t="b">
        <v>1</v>
      </c>
      <c r="AB1740" s="3" t="inlineStr">
        <is>
          <t>保留</t>
        </is>
      </c>
      <c r="AC1740" s="3" t="inlineStr">
        <is>
          <t>目标年份2025</t>
        </is>
      </c>
      <c r="AD1740" s="3" t="inlineStr">
        <is>
          <t>平台+内容ID</t>
        </is>
      </c>
      <c r="AE1740" s="3" t="inlineStr">
        <is>
          <t>微博|id|5164710548476553</t>
        </is>
      </c>
      <c r="AF1740" s="3" t="inlineStr">
        <is>
          <t>保留</t>
        </is>
      </c>
      <c r="AG1740" s="3" t="inlineStr"/>
      <c r="AH1740" s="3" t="inlineStr">
        <is>
          <t>首次出现</t>
        </is>
      </c>
      <c r="AI1740" s="3" t="n">
        <v>0.3379478454589844</v>
      </c>
      <c r="AJ1740" s="3" t="inlineStr">
        <is>
          <t>Negative</t>
        </is>
      </c>
      <c r="AK1740" s="3" t="inlineStr">
        <is>
          <t>tabularisai/multilingual-sentiment-analysis</t>
        </is>
      </c>
      <c r="AL1740" s="3" t="inlineStr">
        <is>
          <t>已预测</t>
        </is>
      </c>
      <c r="AM1740" s="3" t="inlineStr">
        <is>
          <t>纳入统计</t>
        </is>
      </c>
      <c r="AN1740" s="3" t="inlineStr">
        <is>
          <t>即时零售与数字消费场景</t>
        </is>
      </c>
      <c r="AO1740" s="3" t="inlineStr">
        <is>
          <t>主要触发词：外卖员了解到，部分平台</t>
        </is>
      </c>
      <c r="AP1740" s="3" t="inlineStr">
        <is>
          <t>中</t>
        </is>
      </c>
      <c r="AQ1740" s="3" t="inlineStr">
        <is>
          <t>外卖员了解到，部分平台</t>
        </is>
      </c>
    </row>
    <row r="1741">
      <c r="A1741" s="3" t="inlineStr">
        <is>
          <t>WXS-002739</t>
        </is>
      </c>
      <c r="B1741" s="3" t="inlineStr">
        <is>
          <t>互联网销售</t>
        </is>
      </c>
      <c r="C1741" s="3" t="inlineStr">
        <is>
          <t>微博</t>
        </is>
      </c>
      <c r="D1741" s="3" t="inlineStr">
        <is>
          <t>天津 双十一</t>
        </is>
      </c>
      <c r="E1741" s="3" t="n">
        <v>5162166719090173</v>
      </c>
      <c r="F1741" s="3" t="inlineStr"/>
      <c r="G1741" s="3" t="inlineStr">
        <is>
          <t> 恋与制作人周边交易超话 出李泽言双十一谷子，待果实饱满，天津，半衰期 不🍞，优先出半衰期和纸片 ​</t>
        </is>
      </c>
      <c r="H1741" s="3" t="inlineStr">
        <is>
          <t>好大一只白熊n</t>
        </is>
      </c>
      <c r="I1741" s="3" t="inlineStr">
        <is>
          <t>2025-05-03T10:38+08:00</t>
        </is>
      </c>
      <c r="J1741" s="3" t="n">
        <v>2025</v>
      </c>
      <c r="K1741" s="3" t="inlineStr">
        <is>
          <t>2025-05</t>
        </is>
      </c>
      <c r="L1741" s="3" t="inlineStr">
        <is>
          <t>微博</t>
        </is>
      </c>
      <c r="M1741" s="3" t="inlineStr">
        <is>
          <t>https://weibo.com/7654156518/Pq5eTC8LH?refer_flag=1001030103_</t>
        </is>
      </c>
      <c r="N1741" s="3" t="inlineStr"/>
      <c r="O1741" s="3" t="n">
        <v>5</v>
      </c>
      <c r="P1741" s="3" t="n">
        <v>3</v>
      </c>
      <c r="Q1741" s="3" t="n">
        <v>0</v>
      </c>
      <c r="R1741" s="3" t="inlineStr"/>
      <c r="S1741" s="3" t="inlineStr"/>
      <c r="T1741" s="3" t="inlineStr">
        <is>
          <t>strict</t>
        </is>
      </c>
      <c r="U1741" s="3" t="inlineStr">
        <is>
          <t>accepted</t>
        </is>
      </c>
      <c r="V1741" s="3" t="inlineStr">
        <is>
          <t>负面</t>
        </is>
      </c>
      <c r="W1741" s="3" t="inlineStr"/>
      <c r="X1741" s="3" t="inlineStr"/>
      <c r="Y1741" s="3" t="inlineStr">
        <is>
          <t>微博—互联网销售.csv</t>
        </is>
      </c>
      <c r="Z1741" s="3" t="n">
        <v>2025</v>
      </c>
      <c r="AA1741" s="3" t="b">
        <v>1</v>
      </c>
      <c r="AB1741" s="3" t="inlineStr">
        <is>
          <t>保留</t>
        </is>
      </c>
      <c r="AC1741" s="3" t="inlineStr">
        <is>
          <t>目标年份2025</t>
        </is>
      </c>
      <c r="AD1741" s="3" t="inlineStr">
        <is>
          <t>平台+内容ID</t>
        </is>
      </c>
      <c r="AE1741" s="3" t="inlineStr">
        <is>
          <t>微博|id|5162166719090173</t>
        </is>
      </c>
      <c r="AF1741" s="3" t="inlineStr">
        <is>
          <t>保留</t>
        </is>
      </c>
      <c r="AG1741" s="3" t="inlineStr"/>
      <c r="AH1741" s="3" t="inlineStr">
        <is>
          <t>首次出现</t>
        </is>
      </c>
      <c r="AI1741" s="3" t="n">
        <v>0.3981054723262787</v>
      </c>
      <c r="AJ1741" s="3" t="inlineStr">
        <is>
          <t>Negative</t>
        </is>
      </c>
      <c r="AK1741" s="3" t="inlineStr">
        <is>
          <t>tabularisai/multilingual-sentiment-analysis</t>
        </is>
      </c>
      <c r="AL1741" s="3" t="inlineStr">
        <is>
          <t>已预测</t>
        </is>
      </c>
      <c r="AM1741" s="3" t="inlineStr">
        <is>
          <t>低相关剔除</t>
        </is>
      </c>
      <c r="AN1741" s="3" t="inlineStr"/>
      <c r="AO1741" s="3" t="inlineStr">
        <is>
          <t>未形成明确的互联网销售议题语境</t>
        </is>
      </c>
      <c r="AP1741" s="3" t="inlineStr">
        <is>
          <t>中</t>
        </is>
      </c>
      <c r="AQ1741" s="3" t="inlineStr"/>
    </row>
    <row r="1742">
      <c r="A1742" s="3" t="inlineStr">
        <is>
          <t>WXS-002740</t>
        </is>
      </c>
      <c r="B1742" s="3" t="inlineStr">
        <is>
          <t>互联网销售</t>
        </is>
      </c>
      <c r="C1742" s="3" t="inlineStr">
        <is>
          <t>微博</t>
        </is>
      </c>
      <c r="D1742" s="3" t="inlineStr">
        <is>
          <t>天津 电商</t>
        </is>
      </c>
      <c r="E1742" s="3" t="n">
        <v>5160774445042034</v>
      </c>
      <c r="F1742" s="3" t="inlineStr"/>
      <c r="G1742" s="3" t="inlineStr">
        <is>
          <t>【京津冀联合发布“五一”“端午”节假日期间市场价格行为提醒告诫书】2025年“五一”“端午”将至，为进一步规范节日期间各经营主体价格行为，切实维护消费市场秩序，营造放心消费环境，保护消费者和经营者合法权益，日前，北京市市场监督管理局、天津市市场监督管理委员会、河北省市场监督管理局联合发布“五一”“端午”节假日期间市场价格行为的提醒告诫书。 一、增强守法自觉。各经营主体要严格遵守《中华人民共和国价格法》《明码标价和禁止价格欺诈规定》《规范促销行为暂行规定》等法律法规和相关规定，切实加强价格自律，遵循公平合法和诚实守信原则，做到依法经营、诚信经营，自觉维护良好的市场价格秩序。 二、执行明码标价。各经营主体要认真落实明码标价相关规定，充分保障消费者的知情权，根据商品和服务、行业、区域等特点，做到公示的价格真实准确、货签对位、标识醒目；销售商品应当标示商品的品名、价格和计价单位；提供服务应当标示服务项目、服务内容和价格或者计价方法；不得在标价之外加价出售商品或者提供服务，不得收取任何未予标明的费用；经营者通过网络等方式销售商品或者提供服务的，应当通过网络页面，以文字、图像等方式进行明码标价。 三、禁止价格欺诈。经营者不得利用虚假或者使人误解的价格手段，诱骗消费者或者其他经营者与其进行交易。通过实体店线下经营、电商平台、线上旅游平台、APP、直播营销等各种方式销售商品或提供服务，均不得出现低价诱骗高价结算；通过虚假折价、减价或价格比较等方式销售商品或者提供服务；不履行价格承诺等价格欺诈行为。 四、强化重点商品和行业价格规范。 （一）经营粮油肉蛋菜奶等民生商品、药品的经营者要积极履行社会责任，不得囤积居奇、捏造散布涨价信息、哄抬价格。 （二）各卖场、商场、市场、网络交易平台经营者等交易场所提供者应加强对场所（平台）内经营者的规范和引导。各相关行业协会和其他社会组织不得组织经营者串通涨价，操纵市场价格。 （三）各客运公司、出租车公司、网约车公司、铁路、高速公路、航空公司、汽车租赁、救援托运、停车收费、充电设施经营等单位要自觉规范价格行为，维护交通客运市场的价格秩序。落实好重大节假日高速公路免收小型客车通行费政策，高速公路服务区销售商品、提供服务收费应做好明码标价。停车收费经营单位要按规定明码标价，按政策对相关车辆实行减免优惠。 （四）各类宾馆、酒店、民宿等经营者提供住宿及服务的，应当在收费场所的醒目位置标明客房类型、计价方式、价格、另外付费项目及收费标准等；切实履行价格承诺，不得在预订房间订单生效情况下擅自提高价格。 （五）餐饮服务的经营者，对同一种类菜品，因产地、规格、等级等特征不同而实行不同价格的，应当针对不同的价格分别标示菜品品名，以示区别；对价格较高食材，应以清晰、醒目的计价单位和明确、具体价格进行表述，充分保障消费者的知情权，不得采用模糊表述标示；实行先消费后结算的，应当在结算前向消费者出具结算清单，列明所消费的项目、价格以及总收费金额等信息；提供外卖打包服务的，要做好外卖打包费明码标价。 （六）旅游景区经营者应当在景区入口、售票处或者售票电子平台显著位置做好明码标价。景区内游乐场、缆车、观光车、游船等服务项目，应当在售票处等醒目位置公示价格信息。不得私自设立园中园，擅自增设收费项目，变相提高门票价格，要落实对特殊人群应执行的相关减免、优惠措施。景区经营者以及景区内相关服务行业经营者不得收取未予标明的费用。 （七）节日特色商品和旅游纪念品、旅游特色商品等相关商品零售经营者要注意依法行使自主定价权，遵循公平、合法、诚信原则合理制定价格。在销售商品时进行价格比较的，标明的被比较价格信息应当真实准确。 （八）电影、文娱演出、露营场所等经营者要严格规范价格行为，做好明码标价、收费公示工作，不得收取未予标明的费用。 （九）家电维修服务经营者有偿提供修理辅料、零配件或者销售其他产品时，应当标示品名、价格和计价单位等信息，不得漏标。家电维修服务经营者提供上门维修服务的，维修人员应当在服务前主动向消费者出示与其在经营场所明码标价内容一致的价目表或价格手册等，或在服务前主动告知消费者，以便于消费者选择、查询并充分了解服务收费情况，经消费者确认后方可提供相应服务并收费。 五、法律风险提醒。经营者违反明码标价规定的，可处5000元以下的罚款；构成价格欺诈行为的，最高可处5倍违法所得或50万元的罚款；构成哄抬价格行为的，最高可处5倍违法所得或300万元的罚款；构成相互串通、操纵价格行为的，最高可处5倍违法所得或500万元的罚款。经营者不执行政府指导价、政府定价的，最高可处5倍违法所得或200万元的罚款。 “五一”“端午”期间，京津冀三地市场监管部门将持续加大市场价格行为的监督检查力度，对经提醒告诫拒不整改的价格违法行为依法严肃查处，情节严重的，将通过新闻媒体公开曝光。欢迎社会各界和广大群众对经营者及相关单位进行监督，若发现价格违法行为，请及时拨打12345投诉举报。 O 网页链接 收起 d</t>
        </is>
      </c>
      <c r="H1742" s="3" t="inlineStr">
        <is>
          <t>天津和平</t>
        </is>
      </c>
      <c r="I1742" s="3" t="inlineStr">
        <is>
          <t>2025-04-29T14:26+08:00</t>
        </is>
      </c>
      <c r="J1742" s="3" t="n">
        <v>2025</v>
      </c>
      <c r="K1742" s="3" t="inlineStr">
        <is>
          <t>2025-04</t>
        </is>
      </c>
      <c r="L1742" s="3" t="inlineStr">
        <is>
          <t>微博</t>
        </is>
      </c>
      <c r="M1742" s="3" t="inlineStr">
        <is>
          <t>https://weibo.com/3009368284/Ppv1il9F8?refer_flag=1001030103_</t>
        </is>
      </c>
      <c r="N1742" s="3" t="inlineStr"/>
      <c r="O1742" s="3" t="n">
        <v>4</v>
      </c>
      <c r="P1742" s="3" t="n">
        <v>2</v>
      </c>
      <c r="Q1742" s="3" t="n">
        <v>2</v>
      </c>
      <c r="R1742" s="3" t="inlineStr"/>
      <c r="S1742" s="3" t="inlineStr"/>
      <c r="T1742" s="3" t="inlineStr">
        <is>
          <t>strict</t>
        </is>
      </c>
      <c r="U1742" s="3" t="inlineStr">
        <is>
          <t>accepted</t>
        </is>
      </c>
      <c r="V1742" s="3" t="inlineStr">
        <is>
          <t>中性</t>
        </is>
      </c>
      <c r="W1742" s="3" t="inlineStr">
        <is>
          <t>电商产业与企业经营</t>
        </is>
      </c>
      <c r="X1742" s="3" t="inlineStr"/>
      <c r="Y1742" s="3" t="inlineStr">
        <is>
          <t>微博—互联网销售.csv</t>
        </is>
      </c>
      <c r="Z1742" s="3" t="n">
        <v>2025</v>
      </c>
      <c r="AA1742" s="3" t="b">
        <v>1</v>
      </c>
      <c r="AB1742" s="3" t="inlineStr">
        <is>
          <t>保留</t>
        </is>
      </c>
      <c r="AC1742" s="3" t="inlineStr">
        <is>
          <t>目标年份2025</t>
        </is>
      </c>
      <c r="AD1742" s="3" t="inlineStr">
        <is>
          <t>平台+内容ID</t>
        </is>
      </c>
      <c r="AE1742" s="3" t="inlineStr">
        <is>
          <t>微博|id|5160774445042034</t>
        </is>
      </c>
      <c r="AF1742" s="3" t="inlineStr">
        <is>
          <t>保留</t>
        </is>
      </c>
      <c r="AG1742" s="3" t="inlineStr"/>
      <c r="AH1742" s="3" t="inlineStr">
        <is>
          <t>首次出现</t>
        </is>
      </c>
      <c r="AI1742" s="3" t="n">
        <v>0.8858004212379456</v>
      </c>
      <c r="AJ1742" s="3" t="inlineStr">
        <is>
          <t>Neutral</t>
        </is>
      </c>
      <c r="AK1742" s="3" t="inlineStr">
        <is>
          <t>tabularisai/multilingual-sentiment-analysis</t>
        </is>
      </c>
      <c r="AL1742" s="3" t="inlineStr">
        <is>
          <t>已预测</t>
        </is>
      </c>
      <c r="AM1742" s="3" t="inlineStr">
        <is>
          <t>纳入统计</t>
        </is>
      </c>
      <c r="AN1742" s="3" t="inlineStr">
        <is>
          <t>电商产业与企业经营</t>
        </is>
      </c>
      <c r="AO1742" s="3" t="inlineStr">
        <is>
          <t>主要触发词：电商平台；经营、电商</t>
        </is>
      </c>
      <c r="AP1742" s="3" t="inlineStr">
        <is>
          <t>高</t>
        </is>
      </c>
      <c r="AQ1742" s="3" t="inlineStr">
        <is>
          <t>电商平台；经营、电商</t>
        </is>
      </c>
    </row>
    <row r="1743">
      <c r="A1743" s="3" t="inlineStr">
        <is>
          <t>WXS-002741</t>
        </is>
      </c>
      <c r="B1743" s="3" t="inlineStr">
        <is>
          <t>互联网销售</t>
        </is>
      </c>
      <c r="C1743" s="3" t="inlineStr">
        <is>
          <t>微博</t>
        </is>
      </c>
      <c r="D1743" s="3" t="inlineStr">
        <is>
          <t>天津 电子商务</t>
        </is>
      </c>
      <c r="E1743" s="3" t="n">
        <v>5160694409594904</v>
      </c>
      <c r="F1743" s="3" t="inlineStr"/>
      <c r="G1743" s="3" t="inlineStr">
        <is>
          <t>#a股# 【天津：探索“跨境电商进口＋零售”新模式】 天津市人民政府印发天津市构建“大消费”格局行动方案的通知，其中提出，做大做优线上消费平台。培育电商领军企业，围绕细分领域引进零售类电商平台，促进电子商务、直播经济等规范发展。推动电商平台赋能传统零售业，支持线上线下消费融合。丰富进口消费品供给，增加美妆、医药、数码等进口商品品类，探索“跨境电商进口＋零售”新模式。壮大跨境电商出口，建强跨境电商特色产业园区，鼓励企业自主品牌“出海”。（天津市人民政府） 2 丽水·遂昌金矿国家矿山公园 收起 d</t>
        </is>
      </c>
      <c r="H1743" s="3" t="inlineStr">
        <is>
          <t>遂昌快活林</t>
        </is>
      </c>
      <c r="I1743" s="3" t="inlineStr">
        <is>
          <t>2025-04-29T09:08+08:00</t>
        </is>
      </c>
      <c r="J1743" s="3" t="n">
        <v>2025</v>
      </c>
      <c r="K1743" s="3" t="inlineStr">
        <is>
          <t>2025-04</t>
        </is>
      </c>
      <c r="L1743" s="3" t="inlineStr">
        <is>
          <t>微博</t>
        </is>
      </c>
      <c r="M1743" s="3" t="inlineStr">
        <is>
          <t>https://weibo.com/1908417784/PpsWcEg4w?refer_flag=1001030103_</t>
        </is>
      </c>
      <c r="N1743" s="3" t="inlineStr"/>
      <c r="O1743" s="3" t="n">
        <v>8</v>
      </c>
      <c r="P1743" s="3" t="n">
        <v>0</v>
      </c>
      <c r="Q1743" s="3" t="n">
        <v>0</v>
      </c>
      <c r="R1743" s="3" t="inlineStr"/>
      <c r="S1743" s="3" t="inlineStr"/>
      <c r="T1743" s="3" t="inlineStr">
        <is>
          <t>strict</t>
        </is>
      </c>
      <c r="U1743" s="3" t="inlineStr">
        <is>
          <t>accepted</t>
        </is>
      </c>
      <c r="V1743" s="3" t="inlineStr">
        <is>
          <t>中性</t>
        </is>
      </c>
      <c r="W1743" s="3" t="inlineStr">
        <is>
          <t>电商产业与企业经营</t>
        </is>
      </c>
      <c r="X1743" s="3" t="inlineStr"/>
      <c r="Y1743" s="3" t="inlineStr">
        <is>
          <t>微博—互联网销售.csv</t>
        </is>
      </c>
      <c r="Z1743" s="3" t="n">
        <v>2025</v>
      </c>
      <c r="AA1743" s="3" t="b">
        <v>1</v>
      </c>
      <c r="AB1743" s="3" t="inlineStr">
        <is>
          <t>保留</t>
        </is>
      </c>
      <c r="AC1743" s="3" t="inlineStr">
        <is>
          <t>目标年份2025</t>
        </is>
      </c>
      <c r="AD1743" s="3" t="inlineStr">
        <is>
          <t>平台+内容ID</t>
        </is>
      </c>
      <c r="AE1743" s="3" t="inlineStr">
        <is>
          <t>微博|id|5160694409594904</t>
        </is>
      </c>
      <c r="AF1743" s="3" t="inlineStr">
        <is>
          <t>保留</t>
        </is>
      </c>
      <c r="AG1743" s="3" t="inlineStr"/>
      <c r="AH1743" s="3" t="inlineStr">
        <is>
          <t>首次出现</t>
        </is>
      </c>
      <c r="AI1743" s="3" t="n">
        <v>0.8797619938850403</v>
      </c>
      <c r="AJ1743" s="3" t="inlineStr">
        <is>
          <t>Neutral</t>
        </is>
      </c>
      <c r="AK1743" s="3" t="inlineStr">
        <is>
          <t>tabularisai/multilingual-sentiment-analysis</t>
        </is>
      </c>
      <c r="AL1743" s="3" t="inlineStr">
        <is>
          <t>已预测</t>
        </is>
      </c>
      <c r="AM1743" s="3" t="inlineStr">
        <is>
          <t>纳入统计</t>
        </is>
      </c>
      <c r="AN1743" s="3" t="inlineStr">
        <is>
          <t>电商产业与企业经营</t>
        </is>
      </c>
      <c r="AO1743" s="3" t="inlineStr">
        <is>
          <t>主要触发词：电子商务；电商平台；电商领军企业；企业，围绕细分领域引进零售类电商</t>
        </is>
      </c>
      <c r="AP1743" s="3" t="inlineStr">
        <is>
          <t>中</t>
        </is>
      </c>
      <c r="AQ1743" s="3" t="inlineStr">
        <is>
          <t>电子商务；电商平台；电商领军企业；企业，围绕细分领域引进零售类电商</t>
        </is>
      </c>
    </row>
    <row r="1744">
      <c r="A1744" s="3" t="inlineStr">
        <is>
          <t>WXS-002742</t>
        </is>
      </c>
      <c r="B1744" s="3" t="inlineStr">
        <is>
          <t>互联网销售</t>
        </is>
      </c>
      <c r="C1744" s="3" t="inlineStr">
        <is>
          <t>微博</t>
        </is>
      </c>
      <c r="D1744" s="3" t="inlineStr">
        <is>
          <t>天津 电商</t>
        </is>
      </c>
      <c r="E1744" s="3" t="n">
        <v>5157874511906519</v>
      </c>
      <c r="F1744" s="3" t="inlineStr"/>
      <c r="G1744" s="3" t="inlineStr">
        <is>
          <t>【“这是一首属于上合大家庭的歌” 天津外国语大学第八届国际文化节开幕】谷雨时节的五大道，人潮涌动，绿满枝芽。4月20日“国际中文日”当天，天津外国语大学第八届国际文化节开幕，来自60余个国家和地区的300余名外籍师生，与受邀的市民共赴一场文化盛宴。 这里，既有五洲风情的绚烂绽放，亦有文明交融的深邃回响；这里，更孕育着青年一代心灵相通、携手未来的无限可能。 这是一场青年人的盛大聚会。 走进天津外国语大学，这里已经变身为“地球村”的模样。各国国旗交织成彩虹般的幕墙，身着民族服饰的留学生快乐地穿梭于展区间。俄语、阿拉伯语、西班牙语的问候声此起彼伏，空气中弥漫着土耳其咖啡和蒙古奶茶的醇香。 “这不是一场活动，更像是一场全球大家庭的聚会！”受邀参加此次活动的天津市耀华中学红桥学校的学生们，手持文化节定制护照。文化节定制护照上有埃及的象形文字印章，有俄罗斯套娃贴纸，还有泰国、厄瓜多尔等国家的国旗徽章，仿佛一本微缩的“世界旅行日记”。中学生们也在高考咨询专区的小语种专业前久久驻足，希望未来能够成为文明交流的小使者。 开幕式舞台中央，非洲留学生以一曲热情的舞蹈拉开了互动的序幕，掌声如雷，舞步似火；意大利外教阿尔贝托的吉他弹唱《归来仍是少年》引发全场共鸣，中外师生挥舞各国国旗，将满园春色点缀成五彩星河。当《We Are The World》（《天下一家》）的旋律响起，不同肤色的手紧紧相握，歌声穿透云霄，花香随风飘散——这一刻，不同文明的交融在青春笑靥中绽放光芒。 这是一场跨越山海的多元文化盛宴。 文化节的精髓，藏在细节的碰撞中。印度尼西亚展区内，身着民族服饰的姑娘们在竹制乐器上写满中文祝福。来自也门的留学生现场展示腰间弯刀，轻声讲述古建筑的千年传说。多个展台前的“快闪”，让不同文明的肢体语言在此交锋，却又和谐相融——刚柔并济的舞步，恰似“和而不同”的东方智慧。 在“非遗体验区”，天津市非物质文化遗产代表性项目天津合真药香的馥郁，与白俄罗斯世界非物质文化遗产代表性项目草编的质朴相映成趣。中外学生现场共同制作香囊、编织手链，呈现跨越国界的生活美学。 文化的碰撞亦在舌尖绽放。蒙古国展台前，马头琴琴声悠扬，来自蒙古国的留学生爱玛捧出奶茶。在她看来，这碗茶里，装的是草原的辽阔和天津的热情。不远处的展台前，埃及留学生丘山现场演示中国点茶技艺，他说：“中埃都有千年文明，文明互鉴，美美与共，才是完美。” 这是一场民心相通的青春之约。 此次文化节特别设置了“上合风情园”展区，来自俄罗斯、白俄罗斯、巴基斯坦等10余个上合组织国家的100余名留学生，在此共同展示本国风土人情，通过自己动手做工艺品、各国传统节日体验、上合知识竞答等活动，促进上合组织国家青年的文化交流与心灵相通。 园区舞台上，一曲《梨园颂》唱出了中国戏曲的千年韵味，展现了中华文化的深厚底蕴。26岁的巴基斯坦青年迈赫兰站在台下，跟着节奏轻轻吟唱。这位已经在中国生活了4年的留学生，现在是一位跨境电商创业者，“在我们的平台上，卖得最好的就是印有中国名胜古迹和自然风光的帆布包，它让更多外国人了解了中国的风土人情。”迈赫兰说，“今年秋天中国将在天津主办上合组织峰会，我十分期待有更多青年人因此爱上中国、爱上天津。” 舞台上，动感音乐响起，来自俄罗斯的两名年轻姑娘唱起了节奏欢快的歌。她们的快乐感染着园区的每一个人。很快，身着不同民族服饰的留学生都加入其中，大家开心地边唱边跳。这一幕，让年过半百的俄罗斯外教伊琳娜感动万分。“中文让大家从世界各地相聚于此，而此刻，早已没有了国界之分，我们更像是心意相通的一家人。这是一首属于上合大家庭的歌。”伊琳娜说。 春花烂漫，春意正浓。 开幕式上，“津派文化国际传播基地”“天津市来华留学生综合服务中心”“大学生就业实习实践基地”相继揭牌，以推动文化赋能城市高质量发展、打造“留学天津”品牌、助力中国技术与方案加速迈向国际市场，为中外青年学子提供广阔的文明交流互鉴平台。 “青年是文明对话最活跃的基因。”天津外国语大学党委书记周红蕾表示，在未来的一个月里，学校将通过天外学子讲上合故事、“上合非遗对话”多语展、“家门口的上合”文化体验站等系列活动，发挥外语院校多语种特色优势和国际化办学特色，更好地助力天津人民了解上合、服务峰会。 海河之畔，这场以青春之名缔结的“上合之约”，不仅让多国文明在此刻交汇，更让世界看见：当不同文化的火花被青年用友谊与梦想点燃，人类文明的星河必将更加璀璨。 O 网页链接 收起 d</t>
        </is>
      </c>
      <c r="H1744" s="3" t="inlineStr">
        <is>
          <t>天津和平</t>
        </is>
      </c>
      <c r="I1744" s="3" t="inlineStr">
        <is>
          <t>2025-04-21T14:22+08:00</t>
        </is>
      </c>
      <c r="J1744" s="3" t="n">
        <v>2025</v>
      </c>
      <c r="K1744" s="3" t="inlineStr">
        <is>
          <t>2025-04</t>
        </is>
      </c>
      <c r="L1744" s="3" t="inlineStr">
        <is>
          <t>微博</t>
        </is>
      </c>
      <c r="M1744" s="3" t="inlineStr">
        <is>
          <t>https://weibo.com/3009368284/PohzZ7ZYj?refer_flag=1001030103_</t>
        </is>
      </c>
      <c r="N1744" s="3" t="inlineStr"/>
      <c r="O1744" s="3" t="n">
        <v>4</v>
      </c>
      <c r="P1744" s="3" t="n">
        <v>2</v>
      </c>
      <c r="Q1744" s="3" t="n">
        <v>2</v>
      </c>
      <c r="R1744" s="3" t="inlineStr"/>
      <c r="S1744" s="3" t="inlineStr"/>
      <c r="T1744" s="3" t="inlineStr">
        <is>
          <t>strict</t>
        </is>
      </c>
      <c r="U1744" s="3" t="inlineStr">
        <is>
          <t>accepted</t>
        </is>
      </c>
      <c r="V1744" s="3" t="inlineStr">
        <is>
          <t>中性</t>
        </is>
      </c>
      <c r="W1744" s="3" t="inlineStr">
        <is>
          <t>跨境电商与外贸发展</t>
        </is>
      </c>
      <c r="X1744" s="3" t="inlineStr"/>
      <c r="Y1744" s="3" t="inlineStr">
        <is>
          <t>微博—互联网销售.csv</t>
        </is>
      </c>
      <c r="Z1744" s="3" t="n">
        <v>2025</v>
      </c>
      <c r="AA1744" s="3" t="b">
        <v>1</v>
      </c>
      <c r="AB1744" s="3" t="inlineStr">
        <is>
          <t>保留</t>
        </is>
      </c>
      <c r="AC1744" s="3" t="inlineStr">
        <is>
          <t>目标年份2025</t>
        </is>
      </c>
      <c r="AD1744" s="3" t="inlineStr">
        <is>
          <t>平台+内容ID</t>
        </is>
      </c>
      <c r="AE1744" s="3" t="inlineStr">
        <is>
          <t>微博|id|5157874511906519</t>
        </is>
      </c>
      <c r="AF1744" s="3" t="inlineStr">
        <is>
          <t>保留</t>
        </is>
      </c>
      <c r="AG1744" s="3" t="inlineStr"/>
      <c r="AH1744" s="3" t="inlineStr">
        <is>
          <t>首次出现</t>
        </is>
      </c>
      <c r="AI1744" s="3" t="n">
        <v>0.8077453374862671</v>
      </c>
      <c r="AJ1744" s="3" t="inlineStr">
        <is>
          <t>Neutral</t>
        </is>
      </c>
      <c r="AK1744" s="3" t="inlineStr">
        <is>
          <t>tabularisai/multilingual-sentiment-analysis</t>
        </is>
      </c>
      <c r="AL1744" s="3" t="inlineStr">
        <is>
          <t>已预测</t>
        </is>
      </c>
      <c r="AM1744" s="3" t="inlineStr">
        <is>
          <t>纳入统计</t>
        </is>
      </c>
      <c r="AN1744" s="3" t="inlineStr">
        <is>
          <t>跨境电商与外贸发展</t>
        </is>
      </c>
      <c r="AO1744" s="3" t="inlineStr">
        <is>
          <t>主要触发词：跨境电商；跨境电商创业者，“在我们的平台</t>
        </is>
      </c>
      <c r="AP1744" s="3" t="inlineStr">
        <is>
          <t>高</t>
        </is>
      </c>
      <c r="AQ1744" s="3" t="inlineStr">
        <is>
          <t>跨境电商；跨境电商创业者，“在我们的平台</t>
        </is>
      </c>
    </row>
    <row r="1745">
      <c r="A1745" s="3" t="inlineStr">
        <is>
          <t>WXS-002743</t>
        </is>
      </c>
      <c r="B1745" s="3" t="inlineStr">
        <is>
          <t>互联网销售</t>
        </is>
      </c>
      <c r="C1745" s="3" t="inlineStr">
        <is>
          <t>微博</t>
        </is>
      </c>
      <c r="D1745" s="3" t="inlineStr">
        <is>
          <t>天津 跨境</t>
        </is>
      </c>
      <c r="E1745" s="3" t="n">
        <v>5157873723378158</v>
      </c>
      <c r="F1745" s="3" t="inlineStr"/>
      <c r="G1745" s="3" t="inlineStr">
        <is>
          <t>【市政府决定，给予表彰！名单公布】 天津市人民政府关于表彰 第一届天津市自贸改革和制度创新奖 获奖项目的决定 各区人民政府，市政府各委、办、局： 建设中国（天津）自由贸易试验区（以下简称天津自贸试验区）是党中央、国务院作出的重大决策，是在新形势下推进改革开放和加快实施京津冀协同发展战略的重要举措。天津自贸试验区作为北方第一个自贸试验区，肩负着党中央赋予的更好发挥改革开放综合试验平台作用，为全面深化改革和扩大开放探索新途径、积累新经验的重大使命。十年来，天津市坚决贯彻习近平总书记关于自贸试验区建设的重要论述，全力支持天津自贸试验区先行先试，坚持以高水平开放为引领、以制度创新为核心，探索与国际通行规则相衔接的投资贸易制度体系，统筹发展和安全，形成一大批制度创新性强、经营主体受益度高、复制推广效果好、在全国具有较大影响力的改革和制度创新成果。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希望受到表彰的项目参与单位进一步发挥模范引领作用，肩负起在更广领域、更深层次开展探索的重任，在新征程上勇挑重担、冲锋在前，再接再厉、再立新功。全市各部门、各单位要全面贯彻落实习近平总书记关于对外开放的重要论述和视察天津重要讲话精神，以受表彰的先进典型为榜样，以实施自由贸易试验区提升战略为契机，加强主动谋划和系统设计，开展更大程度压力测试，为全面提升天津自由贸易试验区制度型开放水平、系统性改革成效、开放型经济质量，奋力谱写中国式现代化天津篇章作出新的更大贡献。 附件：第一届天津市自贸改革和制度创新奖表彰项目名单 天津市人民政府 2025年4月18日 附件 第一届天津市自贸改革和制度创新奖 表彰项目名单 O 网页链接 收起 d</t>
        </is>
      </c>
      <c r="H1745" s="3" t="inlineStr">
        <is>
          <t>天津和平</t>
        </is>
      </c>
      <c r="I1745" s="3" t="inlineStr">
        <is>
          <t>2025-04-21T14:19+08:00</t>
        </is>
      </c>
      <c r="J1745" s="3" t="n">
        <v>2025</v>
      </c>
      <c r="K1745" s="3" t="inlineStr">
        <is>
          <t>2025-04</t>
        </is>
      </c>
      <c r="L1745" s="3" t="inlineStr">
        <is>
          <t>微博</t>
        </is>
      </c>
      <c r="M1745" s="3" t="inlineStr">
        <is>
          <t>https://weibo.com/3009368284/PohyIeaOq?refer_flag=1001030103_</t>
        </is>
      </c>
      <c r="N1745" s="3" t="inlineStr"/>
      <c r="O1745" s="3" t="n">
        <v>4</v>
      </c>
      <c r="P1745" s="3" t="n">
        <v>2</v>
      </c>
      <c r="Q1745" s="3" t="n">
        <v>2</v>
      </c>
      <c r="R1745" s="3" t="inlineStr"/>
      <c r="S1745" s="3" t="inlineStr"/>
      <c r="T1745" s="3" t="inlineStr">
        <is>
          <t>strict</t>
        </is>
      </c>
      <c r="U1745" s="3" t="inlineStr">
        <is>
          <t>accepted</t>
        </is>
      </c>
      <c r="V1745" s="3" t="inlineStr">
        <is>
          <t>中性</t>
        </is>
      </c>
      <c r="W1745" s="3" t="inlineStr"/>
      <c r="X1745" s="3" t="inlineStr"/>
      <c r="Y1745" s="3" t="inlineStr">
        <is>
          <t>微博—互联网销售.csv</t>
        </is>
      </c>
      <c r="Z1745" s="3" t="n">
        <v>2025</v>
      </c>
      <c r="AA1745" s="3" t="b">
        <v>1</v>
      </c>
      <c r="AB1745" s="3" t="inlineStr">
        <is>
          <t>保留</t>
        </is>
      </c>
      <c r="AC1745" s="3" t="inlineStr">
        <is>
          <t>目标年份2025</t>
        </is>
      </c>
      <c r="AD1745" s="3" t="inlineStr">
        <is>
          <t>平台+内容ID</t>
        </is>
      </c>
      <c r="AE1745" s="3" t="inlineStr">
        <is>
          <t>微博|id|5157873723378158</t>
        </is>
      </c>
      <c r="AF1745" s="3" t="inlineStr">
        <is>
          <t>保留</t>
        </is>
      </c>
      <c r="AG1745" s="3" t="inlineStr"/>
      <c r="AH1745" s="3" t="inlineStr">
        <is>
          <t>首次出现</t>
        </is>
      </c>
      <c r="AI1745" s="3" t="n">
        <v>0.8623819947242737</v>
      </c>
      <c r="AJ1745" s="3" t="inlineStr">
        <is>
          <t>Neutral</t>
        </is>
      </c>
      <c r="AK1745" s="3" t="inlineStr">
        <is>
          <t>tabularisai/multilingual-sentiment-analysis</t>
        </is>
      </c>
      <c r="AL1745" s="3" t="inlineStr">
        <is>
          <t>已预测</t>
        </is>
      </c>
      <c r="AM1745" s="3" t="inlineStr">
        <is>
          <t>低相关剔除</t>
        </is>
      </c>
      <c r="AN1745" s="3" t="inlineStr"/>
      <c r="AO1745" s="3" t="inlineStr">
        <is>
          <t>未形成明确的互联网销售议题语境</t>
        </is>
      </c>
      <c r="AP1745" s="3" t="inlineStr">
        <is>
          <t>中</t>
        </is>
      </c>
      <c r="AQ1745" s="3" t="inlineStr"/>
    </row>
    <row r="1746">
      <c r="A1746" s="3" t="inlineStr">
        <is>
          <t>WXS-002744</t>
        </is>
      </c>
      <c r="B1746" s="3" t="inlineStr">
        <is>
          <t>互联网销售</t>
        </is>
      </c>
      <c r="C1746" s="3" t="inlineStr">
        <is>
          <t>微博</t>
        </is>
      </c>
      <c r="D1746" s="3" t="inlineStr">
        <is>
          <t>天津 电商</t>
        </is>
      </c>
      <c r="E1746" s="3" t="n">
        <v>5157826523568237</v>
      </c>
      <c r="F1746" s="3" t="inlineStr"/>
      <c r="G1746" s="3" t="inlineStr">
        <is>
          <t>【天津自贸试验区十周年：披荆改革路，书写新答卷】自贸试验区是我国新时代改革开放的“前沿阵地”，是制度创新的“试验田”。2014年12月，国务院批准设立中国（天津）自由贸易试验区（以下简称天津自贸试验区），2015年4月21日，天津自贸试验区正式挂牌成立，天津成为了继上海之后，全国第二批、北方第一个自贸试验区。 2025年，天津自贸试验区迎来“十载芳华”。十年来，天津自贸试验区以“敢为天下先”的勇气开展“压力测试”，为高水平开放探路；以“刀刃向内”的改革魄力推进制度创新，为高质量发展赋能。区内聚集各类市场主体近9万户，以全市1%的土地，贡献了全市26%的新设外商投资企业、38%的进出口、43%的实际使用外资和16%的税收收入。累计49项制度创新成果在全国复制推广，占全国历年复制推广成果的14.2%，制度创新指数在全国22个自贸试验区中连续多年位列前三，“津”彩纷呈的制度创新成果，成为全国改革开放的“样板间”。 精耕“试验田” 深化改革创新制度 重点行业再制造产品进口清单、全国首个自贸试验区企业数据分类分级标准规范、“FTE账户+FTN账户”对外投资创新模式、首创绿色租赁标准、新型离岸贸易“天津模式”、全国首例生物制品跨境分段生产模式应用、临床急需药品临时进口"绿色通道"、绿色低碳发展促进制度创新……自设立以来，天津自贸试验区以制度创新为犁，深耕改革沃土，以可复制、可推广为基本要求，在重点领域破冰前行。 一项项改革措施、一批批创新制度，为企业带来的是“真金白银”的支持，更是“如鱼得水”的发展环境：全国首个绿色租赁绩效评价机制，为租赁公司“自证绿色”提供标准，目前，经认定的绿色租赁业务规模超240亿元，获得金融机构融资额超50亿元；在内外资一致、跨境投资无迟延、压缩审批时限等方面精准对接高标准经贸条款，“快”字当先，一天内完成腾讯数据66.5亿元大额跨境股利境外拨付审批流程；落实“不因微小差错拒收”“提供担保或履行争议付款程序放行”“普通化妆品简化备案”等试点措施，让企业轻装上阵，有效降低外贸企业成本…… 十年来，天津自贸试验区累计实施686项制度创新举措，49项改革试点经验在全国复制推广，215项制度创新成果在天津市和京冀地区复制推广，一颗颗“制度创新的种子”在全国各地生根发芽。特别是在对标高标准国际经贸规则方面，构建了与国际通行规则相衔接的制度体系，让开放的大门越开越大，让改革的步伐越走越稳。 探索新路径 对外开放接轨国际 当今世界舞台，开放的中国“海纳百川，有容乃大”。天津自贸试验区与国家坚持扩大自主开放“同频共振”，不断为我国高水平开放“蹚新路、开新局”。 十年来，天津自贸试验区不断促进投资自由化便利化，实施外商投资准入前国民待遇加负面清单管理模式，实现了自贸试验区外商投资负面清单制造业条目清零，对负面清单之外领域，实行外商投资备案管理，办理时间由8个工作日缩减到1个工作日，“天津速度”让外资企业惊叹。全流程优化通关，口岸通关平均时长压缩至26.55小时，效率远高于48小时国际标准，“通关如流水”让贸易更畅通。 特别在金融服务、数字经济等曾经的“高门槛”领域，天津自贸试验区不断出台透明、稳定、可预期的政策，以“开放自信”的姿态回应外资企业的核心关切。十年来，天津自贸试验区不断拓展自贸账户功能，帮助企业简化本外币跨境汇划流程，推广“FT分公司模式”“全功能型跨境人民币资金池”等创新政策，成功落地全国首笔FT项下跨境缴税业务，兑现“金改30条”准许落地政策，外汇资本金和外债意愿结汇、跨国公司外汇集中运营管理、取消A类企业货物贸易收入待核查管理等政策在全国推广复制。2024年，天津自贸试验区跨境人民币结算量超1200亿元，同比增长30%，金融活水“润泽”实体经济。 同时，天津自贸试验区积极促进数据高效便利安全流动，出台全国首个自贸试验区企业数据分类分级标准规范及数据出境管理负面清单，形成自贸试验区“双首个”数据跨境政策体系，让数据“流动”更自由，“安全”更可靠。推进数据产业化，建设医疗健康专属数据安全可信计算平台，实现天津市血液病研究所ABC数据管理和分析平台上线等，让数据赋能产业，让智慧驱动未来。 在消费市场、产业链配套及营商环境这三个外商投资最为看重的关键要素上，天津自贸试验区以“背靠京冀，辐射三北，联通世界”的枢纽地位，为外资搭建了广阔的对外开放平台；吸引聚集了海内外市场化中介服务机构，在跨境资金融、贷、投、管等领域形成完整服务链条；在营商环境建设上，天津自贸试验区以市场主体登记确认制等改革引领国际一流营商环境建设，将市场化、法治化、国际化刻入为企服务的基因之中，让企业“近悦远来”。 培育新动能 高质量发展结硕果 十年来，天津自贸试验区以开放为帆，以创新为桨，努力塑造通道型、平台型、海洋型、制度型、都市型开放新优势，让高水平开放成为高质量发展的“加速器”。 在租赁产业方面，天津自贸试验区在全国率先开展离岸融资租赁对外债权登记、飞机租赁跨关区海关联动监管机制等，首创联合租赁、跨境转租赁、出口租赁、保税租赁、离岸租赁等40余个创新模式，全国率先建立融资租赁绿色评价机制，飞机租赁业务规模居全球第二，船舶和海工平台租赁业务规模居全国第一。 在商业保理方面，成功发行国内首单保理ABS、保理行业公司债券，完成国内首笔跨境人民币保理业务、全市首笔外币结算的国际商业保理业务，率先试点商业保理服务跨境电商企业新模式，中心商务片区成为全国首个承接商业保理省级权限区域，推出7项行业团体标准，发布行业创新案例数量居全国首位，商业保理企业资产总额超3000亿元，居全国第一。 十年间，平行进口汽车、二手车出口从天津自贸试验区开启试点，形成整备、改装、检验、销售等环节完备的汽车贸易产业链，规模领跑全国；保税维修从自贸试验区拓展至滨海新区，成为了全国维修产品门类最全、业务模式最丰富自贸试验区，保税展示、保税检测、保税研发等“保税+”模式实现多点开花；持续赋能数字平台经济、生物医药、航空制造、跨境电商等产业链，促进新质生产力发展。 展望新征程 深入实施提升行动 站在十年新起点，天津自贸试验区将以“归零”心态再出发，以“攀登”姿态再突破。新征程上，天津自贸试验区将深入实施自贸试验区提升战略，在更广领域、更深层次开展探索，努力建设更高水平自贸试验区，为高质量发展注入新的活力，为推进中国式现代化贡献“天津智慧”。 为落实自贸试验区提升战略，天津自贸试验区将细化“任务书”、明确“时间表”、制定“路线图”，争取更多措施在天津自贸试验区先行先试，形成更多首创性、集成式的“天津经验”和“天津案例”。同时，深化区域协同联动，服务国家重大战略，建立京津冀自贸试验区“信息共享、创新共推、模式共建”的跨区域协同创新机制，整合三地科技、人才、区位、政策等优势，合力打造自主创新的重要源头和原始创新的主要策源地，协同构建一流营商环境。 此外，天津自贸试验区将全面对接高标准经贸规则，推动规则、规制、管理、标准与国际相融相通。加强全产业链集成创新，打造“研发+转化+生产”全链条生态体系，推动高端资源要素向新质生产力集聚，继续开展融资租赁、保税维修、生物医药等领域综合创新，以全产业链集成创新带动实体经济高质量发展。 风劲帆满海天阔，奋楫潮头逐浪高。天津自贸试验区以“闯”的精神、“创”的劲头、“干”的作风，在改革开放的壮阔画卷上留下了浓墨重彩的“天津篇章”。站在新的历史起点，天津自贸试验区将以更高站位谋划未来，以更大魄力深化改革，以更宽视野扩大开放，继续书写“开放不止步、改革再攻坚”的壮丽篇章，让自贸试验区的“天津样本”绽放更加夺目的时代光彩。 O 网页链接 收起 d</t>
        </is>
      </c>
      <c r="H1746" s="3" t="inlineStr">
        <is>
          <t>天津和平</t>
        </is>
      </c>
      <c r="I1746" s="3" t="inlineStr">
        <is>
          <t>2025-04-21T11:12+08:00</t>
        </is>
      </c>
      <c r="J1746" s="3" t="n">
        <v>2025</v>
      </c>
      <c r="K1746" s="3" t="inlineStr">
        <is>
          <t>2025-04</t>
        </is>
      </c>
      <c r="L1746" s="3" t="inlineStr">
        <is>
          <t>微博</t>
        </is>
      </c>
      <c r="M1746" s="3" t="inlineStr">
        <is>
          <t>https://weibo.com/3009368284/PogkAeYgd?refer_flag=1001030103_</t>
        </is>
      </c>
      <c r="N1746" s="3" t="inlineStr"/>
      <c r="O1746" s="3" t="n">
        <v>4</v>
      </c>
      <c r="P1746" s="3" t="n">
        <v>2</v>
      </c>
      <c r="Q1746" s="3" t="n">
        <v>2</v>
      </c>
      <c r="R1746" s="3" t="inlineStr"/>
      <c r="S1746" s="3" t="inlineStr"/>
      <c r="T1746" s="3" t="inlineStr">
        <is>
          <t>strict</t>
        </is>
      </c>
      <c r="U1746" s="3" t="inlineStr">
        <is>
          <t>accepted</t>
        </is>
      </c>
      <c r="V1746" s="3" t="inlineStr">
        <is>
          <t>中性</t>
        </is>
      </c>
      <c r="W1746" s="3" t="inlineStr">
        <is>
          <t>电商产业与企业经营</t>
        </is>
      </c>
      <c r="X1746" s="3" t="inlineStr"/>
      <c r="Y1746" s="3" t="inlineStr">
        <is>
          <t>微博—互联网销售.csv</t>
        </is>
      </c>
      <c r="Z1746" s="3" t="n">
        <v>2025</v>
      </c>
      <c r="AA1746" s="3" t="b">
        <v>1</v>
      </c>
      <c r="AB1746" s="3" t="inlineStr">
        <is>
          <t>保留</t>
        </is>
      </c>
      <c r="AC1746" s="3" t="inlineStr">
        <is>
          <t>目标年份2025</t>
        </is>
      </c>
      <c r="AD1746" s="3" t="inlineStr">
        <is>
          <t>平台+内容ID</t>
        </is>
      </c>
      <c r="AE1746" s="3" t="inlineStr">
        <is>
          <t>微博|id|5157826523568237</t>
        </is>
      </c>
      <c r="AF1746" s="3" t="inlineStr">
        <is>
          <t>保留</t>
        </is>
      </c>
      <c r="AG1746" s="3" t="inlineStr"/>
      <c r="AH1746" s="3" t="inlineStr">
        <is>
          <t>首次出现</t>
        </is>
      </c>
      <c r="AI1746" s="3" t="n">
        <v>0.9150357842445374</v>
      </c>
      <c r="AJ1746" s="3" t="inlineStr">
        <is>
          <t>Neutral</t>
        </is>
      </c>
      <c r="AK1746" s="3" t="inlineStr">
        <is>
          <t>tabularisai/multilingual-sentiment-analysis</t>
        </is>
      </c>
      <c r="AL1746" s="3" t="inlineStr">
        <is>
          <t>已预测</t>
        </is>
      </c>
      <c r="AM1746" s="3" t="inlineStr">
        <is>
          <t>纳入统计</t>
        </is>
      </c>
      <c r="AN1746" s="3" t="inlineStr">
        <is>
          <t>电商产业与企业经营</t>
        </is>
      </c>
      <c r="AO1746" s="3" t="inlineStr">
        <is>
          <t>主要触发词：电商企业；电商企业；服务跨境电商</t>
        </is>
      </c>
      <c r="AP1746" s="3" t="inlineStr">
        <is>
          <t>高</t>
        </is>
      </c>
      <c r="AQ1746" s="3" t="inlineStr">
        <is>
          <t>电商企业；电商企业；服务跨境电商</t>
        </is>
      </c>
    </row>
    <row r="1747">
      <c r="A1747" s="3" t="inlineStr">
        <is>
          <t>WXS-002745</t>
        </is>
      </c>
      <c r="B1747" s="3" t="inlineStr">
        <is>
          <t>互联网销售</t>
        </is>
      </c>
      <c r="C1747" s="3" t="inlineStr">
        <is>
          <t>微博</t>
        </is>
      </c>
      <c r="D1747" s="3" t="inlineStr">
        <is>
          <t>天津 电商</t>
        </is>
      </c>
      <c r="E1747" s="3" t="n">
        <v>5157232106804713</v>
      </c>
      <c r="F1747" s="3" t="inlineStr"/>
      <c r="G1747" s="3" t="inlineStr">
        <is>
          <t>本周板块涨幅前6： 1，环氧丙烷：涨幅9.56% 2，天津自贸区：涨幅7.17% 3，互联网电商：涨幅6.38% 4，食品加工：涨幅4.69% 5，房地产：涨幅4.43% 6，银行：涨幅4.15% 财哥铁粉2026發 ​</t>
        </is>
      </c>
      <c r="H1747" s="3" t="inlineStr">
        <is>
          <t>赢家财哥</t>
        </is>
      </c>
      <c r="I1747" s="3" t="inlineStr">
        <is>
          <t>2025-04-19T19:50+08:00</t>
        </is>
      </c>
      <c r="J1747" s="3" t="n">
        <v>2025</v>
      </c>
      <c r="K1747" s="3" t="inlineStr">
        <is>
          <t>2025-04</t>
        </is>
      </c>
      <c r="L1747" s="3" t="inlineStr">
        <is>
          <t>微博</t>
        </is>
      </c>
      <c r="M1747" s="3" t="inlineStr">
        <is>
          <t>https://weibo.com/6977475412/Po0RQsydr?refer_flag=1001030103_</t>
        </is>
      </c>
      <c r="N1747" s="3" t="inlineStr"/>
      <c r="O1747" s="3" t="n">
        <v>7</v>
      </c>
      <c r="P1747" s="3" t="n">
        <v>1</v>
      </c>
      <c r="Q1747" s="3" t="n">
        <v>0</v>
      </c>
      <c r="R1747" s="3" t="inlineStr"/>
      <c r="S1747" s="3" t="inlineStr"/>
      <c r="T1747" s="3" t="inlineStr">
        <is>
          <t>strict</t>
        </is>
      </c>
      <c r="U1747" s="3" t="inlineStr">
        <is>
          <t>accepted</t>
        </is>
      </c>
      <c r="V1747" s="3" t="inlineStr">
        <is>
          <t>中性</t>
        </is>
      </c>
      <c r="W1747" s="3" t="inlineStr"/>
      <c r="X1747" s="3" t="inlineStr"/>
      <c r="Y1747" s="3" t="inlineStr">
        <is>
          <t>微博—互联网销售.csv</t>
        </is>
      </c>
      <c r="Z1747" s="3" t="n">
        <v>2025</v>
      </c>
      <c r="AA1747" s="3" t="b">
        <v>1</v>
      </c>
      <c r="AB1747" s="3" t="inlineStr">
        <is>
          <t>保留</t>
        </is>
      </c>
      <c r="AC1747" s="3" t="inlineStr">
        <is>
          <t>目标年份2025</t>
        </is>
      </c>
      <c r="AD1747" s="3" t="inlineStr">
        <is>
          <t>平台+内容ID</t>
        </is>
      </c>
      <c r="AE1747" s="3" t="inlineStr">
        <is>
          <t>微博|id|5157232106804713</t>
        </is>
      </c>
      <c r="AF1747" s="3" t="inlineStr">
        <is>
          <t>保留</t>
        </is>
      </c>
      <c r="AG1747" s="3" t="inlineStr"/>
      <c r="AH1747" s="3" t="inlineStr">
        <is>
          <t>首次出现</t>
        </is>
      </c>
      <c r="AI1747" s="3" t="n">
        <v>0.9104772806167603</v>
      </c>
      <c r="AJ1747" s="3" t="inlineStr">
        <is>
          <t>Neutral</t>
        </is>
      </c>
      <c r="AK1747" s="3" t="inlineStr">
        <is>
          <t>tabularisai/multilingual-sentiment-analysis</t>
        </is>
      </c>
      <c r="AL1747" s="3" t="inlineStr">
        <is>
          <t>已预测</t>
        </is>
      </c>
      <c r="AM1747" s="3" t="inlineStr">
        <is>
          <t>低相关剔除</t>
        </is>
      </c>
      <c r="AN1747" s="3" t="inlineStr"/>
      <c r="AO1747" s="3" t="inlineStr">
        <is>
          <t>未形成明确的互联网销售议题语境</t>
        </is>
      </c>
      <c r="AP1747" s="3" t="inlineStr">
        <is>
          <t>中</t>
        </is>
      </c>
      <c r="AQ1747" s="3" t="inlineStr"/>
    </row>
    <row r="1748">
      <c r="A1748" s="3" t="inlineStr">
        <is>
          <t>WXS-002746</t>
        </is>
      </c>
      <c r="B1748" s="3" t="inlineStr">
        <is>
          <t>互联网销售</t>
        </is>
      </c>
      <c r="C1748" s="3" t="inlineStr">
        <is>
          <t>微博</t>
        </is>
      </c>
      <c r="D1748" s="3" t="inlineStr">
        <is>
          <t>天津 电商</t>
        </is>
      </c>
      <c r="E1748" s="3" t="n">
        <v>5151001758139801</v>
      </c>
      <c r="F1748" s="3" t="inlineStr"/>
      <c r="G1748" s="3" t="inlineStr">
        <is>
          <t>#静海新闻# #魅力静海# 【盘点：镇街园区“主官”这一周（93）】 第93期（2025.3.24-2025.3.30）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3月27日，天津子牙经济技术开发区党工委书记赵爽与日本松下集团、香港博原集团、清华大学一行围绕循环经济产业、区域高质量发展及国际合作项目落地等方面进行实地调研与座谈交流。 3月26日—28日，天津子牙经济技术开发区党工委副书记、管委会主任陈士林带队赴江西鹰潭、吉安，实地考察了鹰潭泓腾金属制品有限公司、江西宝祺新型材料科技有限公司、宝帝铜业等重点有色金属加工制造企业，并与各企业进行了深入对接。下一步，将借助江西相关企业优势，招引有色金属板块补链、延链项目，进一步完善区域有色金属产业链条。 天津健康产业国际合作示范区 3月24日，团泊新城党工委副书记、天津健康产业国际合作示范区管委会党委书记张瑛与苏州百迈生物医药有限公司一行，洽谈合作事宜。 高新产业园 3月27日，天津子牙经济技术开发区高新产业园发展有限公司党总支书记、董事长杨旭前往相关生物科技公司考察医疗器械规模化生产项目，并进行座谈，就项目落地及后续推进事宜深入洽谈。 3月25日，天津子牙经济技术开发区高新产业园发展有限公司党总支书记、董事长杨旭，党总支副书记、总经理尚霞与天津低空经济投资发展有限公司就发展低空经济签署战略合作协议，开启了城投集团与静海区在低空经济领域合作的新篇章，打开了市、区低空联动发展的新局面。 3月24日，天津子牙经济技术开发区高新产业园发展有限公司党总支副书记、总经理尚霞与区住建委、相关工程咨询公司联合开展高新产业园“修炼内功 蓄能储势”系列（二）之“精准培训强根基 合规赋能共前行”工程领域招投标管理业务培训会。 3月28日，天津子牙经济技术开发区高新产业园发展有限公司党总支副书记、总经理尚霞参加高新产业园“修炼内功 蓄能储势”系列（三）之“筑牢统计根基 赋能园区新篇”统计业务知识专题培训宣讲会。 静海镇 3月24日—28日，静海镇党委书记李新跃主持召开一季度经济指标专题调度会议，统筹调度一季度经济指标，并就固投、批零等重要经济指标进行专项调度；走访天津市京创铝业有限公司、天津天诚拓源科技发展有限公司和天津市瑞祺线材有限公司，了解企业在生产经营中存在的困难和问题，听取意见建议，并就相关问题进行现场协调，助企纾困；与相关企业负责人就智能网联新能源汽车项目进行初步洽谈；专题传达学习天津市进一步推动民营经济高质量发展大会静海分会场会议精神，研究贯彻落实措施。 3月24日，静海镇党委副书记、镇长王炳建参加全镇一季度经济指标专题调度会议，就固投、批零等重要经济指标进行集中调度。 3月27日，静海镇党委副书记、镇长王炳建专题研究天津北环安居置业有限公司运营情况相关事宜。 3月28日，静海镇党委副书记、镇长王炳建与相关企业负责人就智能网联新能源汽车项目进行初步洽谈。 大邱庄镇 3月28日，大邱庄镇党委书记李胜利，党委副书记、镇长刘锟与沈阳农业大学李天来院士研究团队赴农业综合项目（李八庄园区）建设现场、崔家庄规划建设点位、金美达大酒店、同丰建业温室科技发展有限公司调研。双方就农业发展现状及后期规划、合作模式、带动效果等进行交流探讨，推动农业产业高质量发展。 3月25日，大邱庄镇党委书记副书记、镇长刘锟组织经济办、环保办、安全办召开一季度经济运行分析会，对1—2月份产值情况进行分析，对3月份产值任务进行分解督促，全力打好经济增长主动仗，确保一季度“开门红”“开门稳”。 唐官屯镇 3月25日，唐官屯镇党委书记陈宝红与静海城市基础设施建设投资集团有限公司、河北陆港集团开展对接会，研究物流枢纽开发建设、招商、发展等相关工作，并就合作事宜进行深入探讨。 3月26日，唐官屯镇党委书记陈宝红与天津市大清河管理处一行探索“文旅”融合新模式，坚持古为今用、创新传承，让运河故事看得见、传得开、记得住，实现“生态+农业+旅游”融合发展，促进第三产业快速发展，增加群众收入。 3月28日，唐官屯镇党委书记陈宝红组织召开全镇资产盘活推动工作会，提出各村街要采取能用则用、不用则租、不租则售、改造使用等方式，加快推进闲置资产盘活，将闲置资产转化为重要资源和发展动能，扩大有效投资，实现高效增收，并积极推动落实、深化推进盘活进度。 3月28日，唐官屯镇党委书记陈宝红与内蒙古淖尔能源开发有限公司一行就如何加快清洁、低碳、安全高效能源体系进行深入探讨，共同寻求合作方向。 中旺镇 3月25日，中旺镇党委书记敖志强，党委副书记、镇长王建志组织相关经济职能部门召开工作周例会，听取一季度招商引资、固投数据、产值、厂房转让税收等情况，督促大家坚持稳中求进，持续攻坚克难，全力以赴抓经济、促发展，推动各项经济重点工作加力提速。 3月25日，中旺镇党委书记敖志强，党委副书记、镇长王建志组织天津静海新华新能源有限公司、水电十一局天津光伏总承包项目部、中国安能科工天津中旺光伏项目部等单位负责人召开沟渠光伏发电项目推动会。会上，大家就当前姚庄子村、赵齐庄村、小齐庄村项目建设情况进行交流，督促各方做好工程进度安排，严格按照时间节点，推进沟渠光伏项目建设工作。 3月28日，中旺镇党委书记敖志强到天津市泓晟清水务有限公司（天津滨港高新铸造工业区污水处理厂），实地查看污水处理厂运营情况，详细了解污水处理规模、技术工艺、设施运行、出水水质和服务区域等问题，督促企业负责人持续规范化运行，不断提升污水处理能力和安全管理水平，确保水质稳定达标排放。 3月28日，中旺镇党委书记敖志强与四川商业投资集团天津项目负责人就林下、水面中药材产地仓建设和中草药与光伏、观光文旅融合等进行深入交流。 3月28日，中旺镇党委副书记、镇长王建志到团瓢村的天津市同鑫昊体育用品有限公司、天津市正大体育用品有限公司调研，深入了解企业生产经营、产品体系、市场拓展、发展规划等情况，鼓励负责人要增强发展信心，抢占体育产业赛道，深耕行业市场，拓展业务布局，不断提升自主创新能力和核心竞争力。 蔡公庄镇 3月28日，蔡公庄镇党委书记李红军，镇党委副书记、镇长马树红组织召开蔡公庄镇企业家恳谈会暨2025年商会全体会员会议，与企业代表共绘发展蓝图，通过搭建沟通交流平台，进一步拉近了政府与企业之间的距离，倾听诉求，凝聚智慧，整合资源，为镇域经济高质量发展注入新动能。 3月24日，蔡公庄镇党委副书记、镇长马树红会同静海区海关相关负责人深入辖区重点外贸企业天津奥维斯乐器有限公司开展专题调研，通过实地考察生产车间、座谈交流等形式，全面掌握企业生产经营情况，现场协调解决发展难题，助力企业外贸业务高质量发展。 3月26日，蔡公庄镇党委副书记、镇长马树红带队赴天津市可楠钢管有限公司、天津治亿彩钢制品有限公司开展专题调研，实地走访生产一线，深入了解企业一季度生产经营情况，靶向破解发展堵点，合力推动镇域经济实现首季“开门红”。 子牙镇 3月28日，子牙镇党委副书记、镇长崔海到电商直播相关企业调研，搭建乐器企业与电商直播工作室的交流平台，研究传统民族乐器与电商直播融合的新路径，探索直播带货销售模式，进一步提高传统民族乐器的知名度和市场占有率。 陈官屯镇 3月25日，陈官屯镇党委副书记、镇长宋琨到该镇工业园区企业走访调研，与企业负责人深入交流，详细了解企业近期的发展经营情况，表示陈官屯镇将持续优化营商环境，增强服务企业发展的意识和能力，精准高效地落实各项惠企政策。 沿庄镇 3月27日，沿庄镇党委书记窦玉宏到静海90MW风电项目现场调研，实地了解项目建设进展，协调解决企业困难，提出要统筹发展与安全，打造绿色能源示范标杆，并深入风机吊装平台、升压站等关键施工区域，详细查看工程进度、安全管理和环保措施落实情况。 杨成庄乡 3月26日，杨成庄乡党委书记张德帅到国家医学中心——中医临床研究中心项目现场开展调研，了解具体情况，为后续地上物拆迁工作做前期准备。 3月27日，杨成庄乡党委书记张德帅，党委副书记、乡长石德来到闫家塚村现场检查该村现有骨灰堂房屋质量安全情况，并就全乡新建公益性骨灰堂项目选址工作进行调研推动。 3月28日，杨成庄乡党委书记张德帅，党委副书记、乡长石德来实地踏勘北华河（合作示范区段）等河道、坑塘清淤工程现场，并就区域排水工作进行调研协调。 收起 d</t>
        </is>
      </c>
      <c r="H1748" s="3" t="inlineStr">
        <is>
          <t>静海发布</t>
        </is>
      </c>
      <c r="I1748" s="3" t="inlineStr">
        <is>
          <t>2025-04-02T15:13+08:00</t>
        </is>
      </c>
      <c r="J1748" s="3" t="n">
        <v>2025</v>
      </c>
      <c r="K1748" s="3" t="inlineStr">
        <is>
          <t>2025-04</t>
        </is>
      </c>
      <c r="L1748" s="3" t="inlineStr">
        <is>
          <t>微博</t>
        </is>
      </c>
      <c r="M1748" s="3" t="inlineStr">
        <is>
          <t>https://weibo.com/3181336015/PloMTy9x7?refer_flag=1001030103_</t>
        </is>
      </c>
      <c r="N1748" s="3" t="inlineStr"/>
      <c r="O1748" s="3" t="n">
        <v>2</v>
      </c>
      <c r="P1748" s="3" t="n">
        <v>3</v>
      </c>
      <c r="Q1748" s="3" t="n">
        <v>3</v>
      </c>
      <c r="R1748" s="3" t="inlineStr"/>
      <c r="S1748" s="3" t="inlineStr"/>
      <c r="T1748" s="3" t="inlineStr">
        <is>
          <t>strict</t>
        </is>
      </c>
      <c r="U1748" s="3" t="inlineStr">
        <is>
          <t>accepted</t>
        </is>
      </c>
      <c r="V1748" s="3" t="inlineStr">
        <is>
          <t>中性</t>
        </is>
      </c>
      <c r="W1748" s="3" t="inlineStr">
        <is>
          <t>电商产业与企业经营</t>
        </is>
      </c>
      <c r="X1748" s="3" t="inlineStr"/>
      <c r="Y1748" s="3" t="inlineStr">
        <is>
          <t>微博—互联网销售.csv</t>
        </is>
      </c>
      <c r="Z1748" s="3" t="n">
        <v>2025</v>
      </c>
      <c r="AA1748" s="3" t="b">
        <v>1</v>
      </c>
      <c r="AB1748" s="3" t="inlineStr">
        <is>
          <t>保留</t>
        </is>
      </c>
      <c r="AC1748" s="3" t="inlineStr">
        <is>
          <t>目标年份2025</t>
        </is>
      </c>
      <c r="AD1748" s="3" t="inlineStr">
        <is>
          <t>平台+内容ID</t>
        </is>
      </c>
      <c r="AE1748" s="3" t="inlineStr">
        <is>
          <t>微博|id|5151001758139801</t>
        </is>
      </c>
      <c r="AF1748" s="3" t="inlineStr">
        <is>
          <t>保留</t>
        </is>
      </c>
      <c r="AG1748" s="3" t="inlineStr"/>
      <c r="AH1748" s="3" t="inlineStr">
        <is>
          <t>首次出现</t>
        </is>
      </c>
      <c r="AI1748" s="3" t="n">
        <v>0.9012219309806824</v>
      </c>
      <c r="AJ1748" s="3" t="inlineStr">
        <is>
          <t>Neutral</t>
        </is>
      </c>
      <c r="AK1748" s="3" t="inlineStr">
        <is>
          <t>tabularisai/multilingual-sentiment-analysis</t>
        </is>
      </c>
      <c r="AL1748" s="3" t="inlineStr">
        <is>
          <t>已预测</t>
        </is>
      </c>
      <c r="AM1748" s="3" t="inlineStr">
        <is>
          <t>纳入统计</t>
        </is>
      </c>
      <c r="AN1748" s="3" t="inlineStr">
        <is>
          <t>电商产业与企业经营</t>
        </is>
      </c>
      <c r="AO1748" s="3" t="inlineStr">
        <is>
          <t>主要触发词：电商直播相关企业调研，搭建乐器企业；企业调研，搭建乐器企业与电商</t>
        </is>
      </c>
      <c r="AP1748" s="3" t="inlineStr">
        <is>
          <t>中</t>
        </is>
      </c>
      <c r="AQ1748" s="3" t="inlineStr">
        <is>
          <t>电商直播相关企业调研，搭建乐器企业；企业调研，搭建乐器企业与电商</t>
        </is>
      </c>
    </row>
    <row r="1749">
      <c r="A1749" s="3" t="inlineStr">
        <is>
          <t>WXS-002747</t>
        </is>
      </c>
      <c r="B1749" s="3" t="inlineStr">
        <is>
          <t>互联网销售</t>
        </is>
      </c>
      <c r="C1749" s="3" t="inlineStr">
        <is>
          <t>微博</t>
        </is>
      </c>
      <c r="D1749" s="3" t="inlineStr">
        <is>
          <t>天津 电商</t>
        </is>
      </c>
      <c r="E1749" s="3" t="n">
        <v>5145960612368811</v>
      </c>
      <c r="F1749" s="3" t="inlineStr"/>
      <c r="G1749" s="3" t="inlineStr">
        <is>
          <t>【 #网购虚假发货为何屡屡发生# 】 #你网购遇到过虚假发货买A发B吗# 在当今互联网时代，网购已成为人们重要的生活方式。然而，随之而来的网络消费陷阱、纠纷也不时发生。记者近日采访发现，虚假发货、单货不一致、货不对板等问题频发，且具有隐蔽性，一些商家浑水摸鱼，违法套利，严重侵害了消费者权益。 “虚假发货”“买A发B”因何发生？ 不久前，天津市民刘梅（化名）在某电商平台下单购买一个浴室置物架，结果收到了一块洗碗布，正在纳闷时，打开手机电商平台App发现，所购买商品显示已签收。于是，她向商家询问，商家回复说洗碗布是赠品，真正商品有另一个快递单号，可凭号去快递驿站取。 刘梅根据商家提示拿到了一包快递，包裹上的信息显示，收货地址是自家的，但姓名和手机号不符，她将信将疑拆开了快递，发现商品的品牌与自己下单购买的并不一致。经查询，二者价格相差两倍以上，刘梅感觉被“坑”了，于是向电商平台客服投诉。 刘梅在接受采访时表示，她已不是第一次遇到这样的问题，之前还有一次快递单号不对，但收到的商品没错，她就没在意，但这次商品的品牌、价格都不符，难以接受。 “第二天，我没有收到平台客服的回复，却接到了商家的电话，希望私下赔偿，让我撤销投诉。我不同意，继续找了客服。”刘梅说，经过连续几天反复沟通，她最终同意由商家和电商平台分别给予一定补偿，合计100多元，仍不及订单价格。至此，这一纠纷告一段落。 记者在“黑猫投诉”平台上看到，关键词中包含“虚假发货”的投诉达23.4万条，涉及多个电商平台，“显示已签收却没收到货”“物流信息不对”“货不对板”等问题频发。在社交媒体上，关于网购“虚假发货”的讨论也是热点话题之一。 从事电商行业多年的李磊（化名）告诉记者，快递发“AB单”现象目前主要来自无货源商家，即一个是购物平台上填报的物流信息（快递号A），另一个是实际发货的单号（快递号B）。 “例如在某电商平台上，商家为了增加曝光率，往往会加上专属物流的标志，而无货源商家会从该平台发一个空单或赠品单，再从其他平台下单实际商品，目的是为了赚差价。”李磊说。 明令禁止为何屡禁不止？ 记者梳理发现，目前各大电商平台均已明令禁止“无货源店铺”，并发布相关治理公告，一些电商平台曾公布过打击虚假发货的案件，一些不法商家已付出了相应代价。但类似的投诉案件为何仍然频繁发生？记者调研发现，其背后有多重原因。 ——不法商家牟利。多位业内人士表示，虚假发货起初用于平台商家刷单，目的是增加流量和关注度。“我们刚开始是在专门网站买物流单号，三毛钱一个，后来监管严了，公司几个员工之间互相刷单涨流量，许多商家对于这一套路十分熟悉。”李磊说，如今，无货源商家为了同时获得流量和利润，面对真实客户，也采用虚假发货方式赚差价，盈利空间可观。 ——消费者“小惠即安”。许多消费者坦言，网购就是图个便利，“多一事不如少一事”，如果商品没问题，也就不吱声了，再加上商家给了赠品，便不再追究物流环节的瑕疵。对于个别较真的消费者，商家会主动提出“仅退款”或现金赔偿，消费者时间和精力有限，若商品价格不太高，通常不会过多纠缠和追责。对于商家而言，面对大量的消费群体，总体算来也不吃亏。 ——电商平台“和稀泥”。刘梅说，此次纠纷中，平台客服专员的态度模棱两可，倾向于让商家和消费者自行解决。天津财经大学组织创新与治理研究中心主任彭正银认为，对于虚假发货等侵犯消费者权益的行为，商家负直接责任，平台也有失察之责。彭正银说，近几年，平台对商家的资质审核比较严，但对于物流信息、货品品质等问题缺乏有效监管手段和管理标准。 清朗网络消费生态如何打造？ 当前，平台经济、直播电商作为中国经济发展的新业态、新模式，发展迅猛，活力十足。国家统计局公布的数据显示，2024年，全国网上零售额155225亿元，比上年增长7.2%。其中，实物商品网上零售额130816亿元，增长6.5%，占社会消费品零售总额的比重为26.8%。 在此背景下，如何推动电商平台规范有序发展，打造清朗网络消费生态？解决假冒伪劣、虚假宣传等顽疾是当务之急。 商家树立诚信经营的理念是保障消费者权益的基础。天津辰一律师事务所律师常扬表示，买卖双方通过信息网络方式订立买卖合同，须承担合同约定的责任。 消费者的维权意识还需提升。根据消费者权益保护法，一旦商家的行为构成欺诈，消费者有权获得三倍购物价款的赔偿，赔偿额若低于500元，则按500元计算。“事实上，这一赔偿标准往往难以落实，消费者需进一步提升维权意识，保存好订单信息和沟通记录等证据。”万商天勤律师事务所律师邢国华说。 专家认为，电商平台的治理能力亟待提升。彭正银说，网络平台作为数字经济的核心载体，已成为引领经济高质量发展的重要力量，建议构建平台数字治理准则，通过亮黄牌、累计记分处罚制等方式，让监管落到实处。 南开大学中国公司治理研究院院长李维安表示，电商平台作为连接消费者与商家的桥梁，应确立“向善”的平台治理导向，建议利用大数据、人工智能等技术，实时监测交易参与者的行为和物流信息。同时，政府监管部门与电商平台建立信息共享机制，及时将涉嫌违法的商家信息通报给相关部门，形成监管合力。（新华社记者王宁） 收起 d</t>
        </is>
      </c>
      <c r="H1749" s="3" t="inlineStr">
        <is>
          <t>半月谈</t>
        </is>
      </c>
      <c r="I1749" s="3" t="inlineStr">
        <is>
          <t>2025-03-19T17:21+08:00</t>
        </is>
      </c>
      <c r="J1749" s="3" t="n">
        <v>2025</v>
      </c>
      <c r="K1749" s="3" t="inlineStr">
        <is>
          <t>2025-03</t>
        </is>
      </c>
      <c r="L1749" s="3" t="inlineStr">
        <is>
          <t>微博</t>
        </is>
      </c>
      <c r="M1749" s="3" t="inlineStr">
        <is>
          <t>https://weibo.com/2318265821/PjhE19WeD?refer_flag=1001030103_</t>
        </is>
      </c>
      <c r="N1749" s="3" t="inlineStr"/>
      <c r="O1749" s="3" t="n">
        <v>3</v>
      </c>
      <c r="P1749" s="3" t="n">
        <v>2</v>
      </c>
      <c r="Q1749" s="3" t="n">
        <v>3</v>
      </c>
      <c r="R1749" s="3" t="inlineStr"/>
      <c r="S1749" s="3" t="inlineStr"/>
      <c r="T1749" s="3" t="inlineStr">
        <is>
          <t>strict</t>
        </is>
      </c>
      <c r="U1749" s="3" t="inlineStr">
        <is>
          <t>accepted</t>
        </is>
      </c>
      <c r="V1749" s="3" t="inlineStr">
        <is>
          <t>中性</t>
        </is>
      </c>
      <c r="W1749" s="3" t="inlineStr">
        <is>
          <t>消费维权与交易风险</t>
        </is>
      </c>
      <c r="X1749" s="3" t="inlineStr"/>
      <c r="Y1749" s="3" t="inlineStr">
        <is>
          <t>微博—互联网销售.csv</t>
        </is>
      </c>
      <c r="Z1749" s="3" t="n">
        <v>2025</v>
      </c>
      <c r="AA1749" s="3" t="b">
        <v>1</v>
      </c>
      <c r="AB1749" s="3" t="inlineStr">
        <is>
          <t>保留</t>
        </is>
      </c>
      <c r="AC1749" s="3" t="inlineStr">
        <is>
          <t>目标年份2025</t>
        </is>
      </c>
      <c r="AD1749" s="3" t="inlineStr">
        <is>
          <t>平台+内容ID</t>
        </is>
      </c>
      <c r="AE1749" s="3" t="inlineStr">
        <is>
          <t>微博|id|5145960612368811</t>
        </is>
      </c>
      <c r="AF1749" s="3" t="inlineStr">
        <is>
          <t>保留</t>
        </is>
      </c>
      <c r="AG1749" s="3" t="inlineStr"/>
      <c r="AH1749" s="3" t="inlineStr">
        <is>
          <t>首次出现</t>
        </is>
      </c>
      <c r="AI1749" s="3" t="n">
        <v>0.6035762429237366</v>
      </c>
      <c r="AJ1749" s="3" t="inlineStr">
        <is>
          <t>Neutral</t>
        </is>
      </c>
      <c r="AK1749" s="3" t="inlineStr">
        <is>
          <t>tabularisai/multilingual-sentiment-analysis</t>
        </is>
      </c>
      <c r="AL1749" s="3" t="inlineStr">
        <is>
          <t>已预测</t>
        </is>
      </c>
      <c r="AM1749" s="3" t="inlineStr">
        <is>
          <t>纳入统计</t>
        </is>
      </c>
      <c r="AN1749" s="3" t="inlineStr">
        <is>
          <t>消费维权与交易风险</t>
        </is>
      </c>
      <c r="AO1749" s="3" t="inlineStr">
        <is>
          <t>主要触发词：网络消费陷阱；电商平台客服投诉；投诉达23.4万条，涉及多个电商</t>
        </is>
      </c>
      <c r="AP1749" s="3" t="inlineStr">
        <is>
          <t>中</t>
        </is>
      </c>
      <c r="AQ1749" s="3" t="inlineStr">
        <is>
          <t>网络消费陷阱；电商平台客服投诉；投诉达23.4万条，涉及多个电商</t>
        </is>
      </c>
    </row>
    <row r="1750">
      <c r="A1750" s="3" t="inlineStr">
        <is>
          <t>WXS-002748</t>
        </is>
      </c>
      <c r="B1750" s="3" t="inlineStr">
        <is>
          <t>互联网销售</t>
        </is>
      </c>
      <c r="C1750" s="3" t="inlineStr">
        <is>
          <t>微博</t>
        </is>
      </c>
      <c r="D1750" s="3" t="inlineStr">
        <is>
          <t>天津 电商</t>
        </is>
      </c>
      <c r="E1750" s="3" t="n">
        <v>5145869679592314</v>
      </c>
      <c r="F1750" s="3" t="inlineStr"/>
      <c r="G1750"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@都市报道 L 都市报道的微博视频 收起 d</t>
        </is>
      </c>
      <c r="H1750" s="3" t="inlineStr">
        <is>
          <t>哈尔滨政法</t>
        </is>
      </c>
      <c r="I1750" s="3" t="inlineStr">
        <is>
          <t>2025-03-19T11:20+08:00</t>
        </is>
      </c>
      <c r="J1750" s="3" t="n">
        <v>2025</v>
      </c>
      <c r="K1750" s="3" t="inlineStr">
        <is>
          <t>2025-03</t>
        </is>
      </c>
      <c r="L1750" s="3" t="inlineStr">
        <is>
          <t>微博</t>
        </is>
      </c>
      <c r="M1750" s="3" t="inlineStr">
        <is>
          <t>https://weibo.com/7340786255/PjfhlEfoK?refer_flag=1001030103_</t>
        </is>
      </c>
      <c r="N1750" s="3" t="inlineStr"/>
      <c r="O1750" s="3" t="n">
        <v>4</v>
      </c>
      <c r="P1750" s="3" t="n">
        <v>4</v>
      </c>
      <c r="Q1750" s="3" t="n">
        <v>0</v>
      </c>
      <c r="R1750" s="3" t="inlineStr"/>
      <c r="S1750" s="3" t="inlineStr"/>
      <c r="T1750" s="3" t="inlineStr">
        <is>
          <t>strict</t>
        </is>
      </c>
      <c r="U1750" s="3" t="inlineStr">
        <is>
          <t>accepted</t>
        </is>
      </c>
      <c r="V1750" s="3" t="inlineStr">
        <is>
          <t>负面</t>
        </is>
      </c>
      <c r="W1750" s="3" t="inlineStr">
        <is>
          <t>电商产业与企业经营</t>
        </is>
      </c>
      <c r="X1750" s="3" t="inlineStr"/>
      <c r="Y1750" s="3" t="inlineStr">
        <is>
          <t>微博—互联网销售.csv</t>
        </is>
      </c>
      <c r="Z1750" s="3" t="n">
        <v>2025</v>
      </c>
      <c r="AA1750" s="3" t="b">
        <v>1</v>
      </c>
      <c r="AB1750" s="3" t="inlineStr">
        <is>
          <t>保留</t>
        </is>
      </c>
      <c r="AC1750" s="3" t="inlineStr">
        <is>
          <t>目标年份2025</t>
        </is>
      </c>
      <c r="AD1750" s="3" t="inlineStr">
        <is>
          <t>平台+内容ID</t>
        </is>
      </c>
      <c r="AE1750" s="3" t="inlineStr">
        <is>
          <t>微博|id|5145869679592314</t>
        </is>
      </c>
      <c r="AF1750" s="3" t="inlineStr">
        <is>
          <t>保留</t>
        </is>
      </c>
      <c r="AG1750" s="3" t="inlineStr"/>
      <c r="AH1750" s="3" t="inlineStr">
        <is>
          <t>首次出现</t>
        </is>
      </c>
      <c r="AI1750" s="3" t="n">
        <v>0.6085716485977173</v>
      </c>
      <c r="AJ1750" s="3" t="inlineStr">
        <is>
          <t>Very Negative</t>
        </is>
      </c>
      <c r="AK1750" s="3" t="inlineStr">
        <is>
          <t>tabularisai/multilingual-sentiment-analysis</t>
        </is>
      </c>
      <c r="AL1750" s="3" t="inlineStr">
        <is>
          <t>已预测</t>
        </is>
      </c>
      <c r="AM1750" s="3" t="inlineStr">
        <is>
          <t>纳入统计</t>
        </is>
      </c>
      <c r="AN1750" s="3" t="inlineStr">
        <is>
          <t>电商产业与企业经营</t>
        </is>
      </c>
      <c r="AO1750" s="3" t="inlineStr">
        <is>
          <t>主要触发词：电商平台；产业链：某知名电商</t>
        </is>
      </c>
      <c r="AP1750" s="3" t="inlineStr">
        <is>
          <t>高</t>
        </is>
      </c>
      <c r="AQ1750" s="3" t="inlineStr">
        <is>
          <t>电商平台；产业链：某知名电商</t>
        </is>
      </c>
    </row>
    <row r="1751">
      <c r="A1751" s="3" t="inlineStr">
        <is>
          <t>WXS-002749</t>
        </is>
      </c>
      <c r="B1751" s="3" t="inlineStr">
        <is>
          <t>互联网销售</t>
        </is>
      </c>
      <c r="C1751" s="3" t="inlineStr">
        <is>
          <t>微博</t>
        </is>
      </c>
      <c r="D1751" s="3" t="inlineStr">
        <is>
          <t>天津 网络销售</t>
        </is>
      </c>
      <c r="E1751" s="3" t="n">
        <v>5139702769257560</v>
      </c>
      <c r="F1751" s="3" t="inlineStr"/>
      <c r="G1751" s="3"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1751" s="3" t="inlineStr">
        <is>
          <t>红星新闻</t>
        </is>
      </c>
      <c r="I1751" s="3" t="inlineStr">
        <is>
          <t>2025-03-02T10:54+08:00</t>
        </is>
      </c>
      <c r="J1751" s="3" t="n">
        <v>2025</v>
      </c>
      <c r="K1751" s="3" t="inlineStr">
        <is>
          <t>2025-03</t>
        </is>
      </c>
      <c r="L1751" s="3" t="inlineStr">
        <is>
          <t>微博</t>
        </is>
      </c>
      <c r="M1751" s="3" t="inlineStr">
        <is>
          <t>https://weibo.com/6105713761/PgEQICQju?refer_flag=1001030103_</t>
        </is>
      </c>
      <c r="N1751" s="3" t="inlineStr"/>
      <c r="O1751" s="3" t="n">
        <v>6</v>
      </c>
      <c r="P1751" s="3" t="n">
        <v>1</v>
      </c>
      <c r="Q1751" s="3" t="n">
        <v>1</v>
      </c>
      <c r="R1751" s="3" t="inlineStr"/>
      <c r="S1751" s="3" t="inlineStr"/>
      <c r="T1751" s="3" t="inlineStr">
        <is>
          <t>strict</t>
        </is>
      </c>
      <c r="U1751" s="3" t="inlineStr">
        <is>
          <t>accepted</t>
        </is>
      </c>
      <c r="V1751" s="3" t="inlineStr">
        <is>
          <t>中性</t>
        </is>
      </c>
      <c r="W1751" s="3" t="inlineStr">
        <is>
          <t>电商产业与企业经营</t>
        </is>
      </c>
      <c r="X1751" s="3" t="inlineStr"/>
      <c r="Y1751" s="3" t="inlineStr">
        <is>
          <t>微博—互联网销售.csv</t>
        </is>
      </c>
      <c r="Z1751" s="3" t="n">
        <v>2025</v>
      </c>
      <c r="AA1751" s="3" t="b">
        <v>1</v>
      </c>
      <c r="AB1751" s="3" t="inlineStr">
        <is>
          <t>保留</t>
        </is>
      </c>
      <c r="AC1751" s="3" t="inlineStr">
        <is>
          <t>目标年份2025</t>
        </is>
      </c>
      <c r="AD1751" s="3" t="inlineStr">
        <is>
          <t>平台+内容ID</t>
        </is>
      </c>
      <c r="AE1751" s="3" t="inlineStr">
        <is>
          <t>微博|id|5139702769257560</t>
        </is>
      </c>
      <c r="AF1751" s="3" t="inlineStr">
        <is>
          <t>保留</t>
        </is>
      </c>
      <c r="AG1751" s="3" t="inlineStr"/>
      <c r="AH1751" s="3" t="inlineStr">
        <is>
          <t>首次出现</t>
        </is>
      </c>
      <c r="AI1751" s="3" t="n">
        <v>0.878233790397644</v>
      </c>
      <c r="AJ1751" s="3" t="inlineStr">
        <is>
          <t>Neutral</t>
        </is>
      </c>
      <c r="AK1751" s="3" t="inlineStr">
        <is>
          <t>tabularisai/multilingual-sentiment-analysis</t>
        </is>
      </c>
      <c r="AL1751" s="3" t="inlineStr">
        <is>
          <t>已预测</t>
        </is>
      </c>
      <c r="AM1751" s="3" t="inlineStr">
        <is>
          <t>纳入统计</t>
        </is>
      </c>
      <c r="AN1751" s="3" t="inlineStr">
        <is>
          <t>电商产业与企业经营</t>
        </is>
      </c>
      <c r="AO1751" s="3" t="inlineStr">
        <is>
          <t>主要触发词：网络销售</t>
        </is>
      </c>
      <c r="AP1751" s="3" t="inlineStr">
        <is>
          <t>中</t>
        </is>
      </c>
      <c r="AQ1751" s="3" t="inlineStr">
        <is>
          <t>网络销售</t>
        </is>
      </c>
    </row>
    <row r="1752">
      <c r="A1752" s="3" t="inlineStr">
        <is>
          <t>WXS-002750</t>
        </is>
      </c>
      <c r="B1752" s="3" t="inlineStr">
        <is>
          <t>互联网销售</t>
        </is>
      </c>
      <c r="C1752" s="3" t="inlineStr">
        <is>
          <t>微博</t>
        </is>
      </c>
      <c r="D1752" s="3" t="inlineStr">
        <is>
          <t>天津 电商</t>
        </is>
      </c>
      <c r="E1752" s="3" t="n">
        <v>5137987593571714</v>
      </c>
      <c r="F1752" s="3" t="inlineStr"/>
      <c r="G1752" s="3" t="inlineStr">
        <is>
          <t>【天津港：高水平打造京津冀“海上门户”】“准备就绪，开始作业……”几天前，当记者见到天津港海嘉汽车滚装码头公司值班调度员王志强时，他正拿着对讲机指挥“夏洛特”滚装轮装船作业。 眼前，1500余辆国产新能源商品车鱼贯驶入船舱，准备发运至墨西哥。这是天津港今年开通墨西哥外贸滚装航线后，最大批次单品牌国产新能源车出口。让整车进出口流转更快，内陆无水港、区域总部与港口码头功能联动，延伸物流链做好服务保障，近50%码头进出口作业车辆来自京津冀车企，天津港已成为京津冀地区汽车产业重要出海口，海上枢纽港地位持续提升。 以此为缩影，天津用好天津港战略资源和“硬核”优势，全力打造世界一流智慧绿色枢纽港口升级版，高水平搭建京津冀“海上门户”的不懈努力跃然眼前。 进入2月，天津新港北集装箱中心站依旧繁忙。日前，随着从一趟来自河北石家庄的铁水联运班列，满载纸板、汽车零配件等产品抵达，工作人员立即忙碌起来，正面吊从火车上抓起一个个集装箱稳稳放至堆场，货物接卸高效而有序。 从去年5月天津港至河北邢台首趟港城班列开行以来，石家庄、邢台、保定等多个城市至天津港实现港城班列常态化运行，区域物流网络日渐完善。 “我们正积极与石家庄国际陆港沟通，希望进一步增加班列数量，并将货源拓展至机械部件、纸浆、整车及零配件等多个新品类，进一步提升河北特色产品‘出海’效率，降低物流成本。”天津港集团物流公司副总经理李巍说。 天津港是京津冀及“三北”地区的“海上门户”、雄安新区主要出海口，是服务全面对外开放的国际枢纽港，连续多年跻身世界港口十强。 在这里，以天津港为核心、以河北港口为两翼，津冀港口从竞争到竞合，形成分工协作、优势互补的集装箱干支联动网络，努力成为推动京津冀世界级城市群建设的重要支撑。 在这里，环渤海“天天班”覆盖环渤海主要港口，天津港拉动渤海港口群的吞吐量不断攀升。环渤海内支线运力6年间增长50%以上。 在这里，一趟趟铁水联运班列为内陆腹地企业“走出去”搭建起国际物流新通道。天津港集团已在京津冀地区开通至北京大红门、河北邢台等多条铁水联运班列，设立内陆服务营销网络直营、加盟店30余家。 在这里，货物拉回来，服务送过去。2023年6月，北京CBD—天津港京津协同港口服务中心揭牌成立，服务窗口受理各项咨询服务1100家次。2024年1月，天津港雄安新区服务中心入驻雄安综保区，当年天津港服务雄安新区绿色通道操作量完成超1.1万标准箱。 河北雄安百荟供应链管理有限公司主营餐桌、餐椅等家具跨境电商业务，货物经天津港发往境外。“越来越多周边省市企业选择经天津港出海，是因为快捷高效又省心。”企业总经理李福金说。 曲牌果业供应链有限公司是国内一家生鲜水果进口商。去年12月底到今年1月初，陆续直航到港的智利车厘子再次“甜”遍京津冀。相比上一产季，2024—2025产季“车厘子快线”进口总箱量增长3倍以上。 单箱车厘子缩短至20分钟内的码头作业时间，5小时内送达京津冀主要市场，30小时覆盖华东、华南、西北、东北等地的高效，让曲牌果业供应链有限公司总经理宫会研拍手叫好。 如今，天津港拥有147条集装箱航线、40余条铁水联运通道，70%左右货物吞吐量来自京津冀及内陆腹地。2024年，天津港集团完成货物吞吐量4.93亿吨，同比增长3%；完成集装箱吞吐量2328万标准箱，同比增长5%，有力带动京津冀及环渤海区域经济发展和贸易往来。 乙巳蛇年，乘着港产城融合发展的东风，天津港更是处处展现着新变化与新活力。 1月，天津港集团完成集装箱吞吐量198.3万标准箱，同比增长5.3%，创历史同期最好成绩。在京津冀协同发展上升为国家战略的第11个年头里，积极融入国家重大发展战略。 今年，天津港集团的目标是全年集装箱吞吐量突破2400万标准箱、货物吞吐量达5亿吨。 依托不断丰富的港口业务及港口功能，主动适配京津冀经济结构和产业体系发展，这座京津冀“海上门户”还将有更多作为。 “我们将以服务国家战略为己任，全方位增强港航服务辐射功能，全力建设‘航道上的京津冀’，提升港口基础设施建设，努力打造京津冀融入世界‘桥头堡’，在全市港产城融合发展中发挥好引领作用，积极打造我国北方地区联通国内国际双循环的重要战略支点。”天津港集团董事长褚斌表示。 O 网页链接 收起 d</t>
        </is>
      </c>
      <c r="H1752" s="3" t="inlineStr">
        <is>
          <t>天津和平</t>
        </is>
      </c>
      <c r="I1752" s="3" t="inlineStr">
        <is>
          <t>2025-02-25T17:19+08:00</t>
        </is>
      </c>
      <c r="J1752" s="3" t="n">
        <v>2025</v>
      </c>
      <c r="K1752" s="3" t="inlineStr">
        <is>
          <t>2025-02</t>
        </is>
      </c>
      <c r="L1752" s="3" t="inlineStr">
        <is>
          <t>微博</t>
        </is>
      </c>
      <c r="M1752" s="3" t="inlineStr">
        <is>
          <t>https://weibo.com/3009368284/PfWejeZai?refer_flag=1001030103_</t>
        </is>
      </c>
      <c r="N1752" s="3" t="inlineStr"/>
      <c r="O1752" s="3" t="n">
        <v>3</v>
      </c>
      <c r="P1752" s="3" t="n">
        <v>3</v>
      </c>
      <c r="Q1752" s="3" t="n">
        <v>2</v>
      </c>
      <c r="R1752" s="3" t="inlineStr"/>
      <c r="S1752" s="3" t="inlineStr"/>
      <c r="T1752" s="3" t="inlineStr">
        <is>
          <t>strict</t>
        </is>
      </c>
      <c r="U1752" s="3" t="inlineStr">
        <is>
          <t>accepted</t>
        </is>
      </c>
      <c r="V1752" s="3" t="inlineStr">
        <is>
          <t>中性</t>
        </is>
      </c>
      <c r="W1752" s="3" t="inlineStr">
        <is>
          <t>跨境电商与外贸发展</t>
        </is>
      </c>
      <c r="X1752" s="3" t="inlineStr"/>
      <c r="Y1752" s="3" t="inlineStr">
        <is>
          <t>微博—互联网销售.csv</t>
        </is>
      </c>
      <c r="Z1752" s="3" t="n">
        <v>2025</v>
      </c>
      <c r="AA1752" s="3" t="b">
        <v>1</v>
      </c>
      <c r="AB1752" s="3" t="inlineStr">
        <is>
          <t>保留</t>
        </is>
      </c>
      <c r="AC1752" s="3" t="inlineStr">
        <is>
          <t>目标年份2025</t>
        </is>
      </c>
      <c r="AD1752" s="3" t="inlineStr">
        <is>
          <t>平台+内容ID</t>
        </is>
      </c>
      <c r="AE1752" s="3" t="inlineStr">
        <is>
          <t>微博|id|5137987593571714</t>
        </is>
      </c>
      <c r="AF1752" s="3" t="inlineStr">
        <is>
          <t>保留</t>
        </is>
      </c>
      <c r="AG1752" s="3" t="inlineStr"/>
      <c r="AH1752" s="3" t="inlineStr">
        <is>
          <t>首次出现</t>
        </is>
      </c>
      <c r="AI1752" s="3" t="n">
        <v>0.8956668376922607</v>
      </c>
      <c r="AJ1752" s="3" t="inlineStr">
        <is>
          <t>Neutral</t>
        </is>
      </c>
      <c r="AK1752" s="3" t="inlineStr">
        <is>
          <t>tabularisai/multilingual-sentiment-analysis</t>
        </is>
      </c>
      <c r="AL1752" s="3" t="inlineStr">
        <is>
          <t>已预测</t>
        </is>
      </c>
      <c r="AM1752" s="3" t="inlineStr">
        <is>
          <t>纳入统计</t>
        </is>
      </c>
      <c r="AN1752" s="3" t="inlineStr">
        <is>
          <t>跨境电商与外贸发展</t>
        </is>
      </c>
      <c r="AO1752" s="3" t="inlineStr">
        <is>
          <t>主要触发词：跨境电商；跨境电商</t>
        </is>
      </c>
      <c r="AP1752" s="3" t="inlineStr">
        <is>
          <t>高</t>
        </is>
      </c>
      <c r="AQ1752" s="3" t="inlineStr">
        <is>
          <t>跨境电商；跨境电商</t>
        </is>
      </c>
    </row>
    <row r="1753">
      <c r="A1753" s="3" t="inlineStr">
        <is>
          <t>WXS-002751</t>
        </is>
      </c>
      <c r="B1753" s="3" t="inlineStr">
        <is>
          <t>互联网销售</t>
        </is>
      </c>
      <c r="C1753" s="3" t="inlineStr">
        <is>
          <t>微博</t>
        </is>
      </c>
      <c r="D1753" s="3" t="inlineStr">
        <is>
          <t>天津 电子商务</t>
        </is>
      </c>
      <c r="E1753" s="3" t="n">
        <v>5136523597714095</v>
      </c>
      <c r="F1753" s="3" t="inlineStr"/>
      <c r="G1753" s="3" t="inlineStr">
        <is>
          <t>【参考消息特稿|中国会展业融通世界架起合作之桥】每年举办100余场展览会，吸引超过700万海内外客商共谋合作；展会活动的创新元素日益增多，引领国际潮流……来自德国的上海新国际博览中心有限公司总经理迈克尔·克鲁珀细数这家中德合资展览中心在华发展23年的新面貌，为之欣喜不已。 春节前夕，全球会展界最高规格和最具国际影响的行业年度盛会之一——第二十届中国会展经济国际合作论坛首次落址天津。论坛上，迈克尔见证了诸多新合作项目的签约落地。 “这些合作将成为未来10至20年行业发展的绝佳开端。”迈克尔认为，中国会展业连通全球，中国是全球公认最具潜力的市场之一，很多全球会展公司能从中国会展业的快速发展中受益。 近年来，在中外会展业构建的独特时空里，代表新趋势、新科技、新变化的海外展商纷纷从世界各地相聚中国，中国企业也积极乘着会展“东风”组团出海、拓展市场。“近悦远来”的开放之桥不仅加速文化互融互通，也打开全球贸易的“机遇之窗”。 中国会展联动“全球脉搏” 会展业连接生产与消费、供给与需求、国际与国内，是联通全球企业、市场和要素资源的重要桥梁。近年来，中国不仅将做强会展业作为促进经济发展的重要抓手，举办中国国际进口博览会、中国进出口商品交易会等一系列“重磅展会”，加速释放展览经济的“乘数效应”，还在全球会展领域扮演更为重要的角色，在推动国际经贸人文交流的过程中发挥重要作用。 在第二十届中国会展经济国际合作论坛上，泰国展览行业协会副主席、IMPACT会展中心总经理黎运豪说：“中国会展业是全球的重要市场，我们这次参会是为了结识新的业界同仁，了解中国市场的最新趋势，寻求潜在合作伙伴。” 近年来，中国会展业的国际“朋友圈”越来越大，众多耳熟能详的国际会展企业落户中国。 法国ABE商务会展有限公司亚洲区总裁苗瑞卿对会展业的国际化趋势感受明显。该公司已经深耕中国市场近20年，常态化在天津和广州等地举办航空航天领域的会展。 “中国拥有一流的会展硬件条件以及良好的技术基础、营商环境，政府对于会展业发展给予大力支持，对于海外展商具有很强吸引力。”苗瑞卿说，以该公司承办的中国天津国际直升机博览会为例，会上国际展商的比例已从约50%提升至约60%，不少专业观众不远万里来到天津，与业内人士洽谈合作。 法国高美艾博展览集团亚太区总裁谢抒嬑也介绍，在中国，该公司在山东、珠海、上海、北京、深圳等地设置办事处，举办多场活动，拥有大量中国员工。 “建立伙伴关系是驱动增长的最佳实践方式之一。我们的愿景是创造价值和联系，从而让整个行业能够更进一步地发展。”谢抒嬑说。 近年来，中国政府将会展业作为促进经济发展的重要抓手，充分发挥展会平台的交流对接作用，支持中国企业开拓国际市场，也欢迎全球企业共享中国的发展红利。 2023年12月，国务院办公厅印发的《关于加快内外贸一体化发展的若干措施》提出，要发挥平台交流对接作用。如今，进博会、链博会、服贸会、广交会等中国的重大展会，已经成为全球交流合作、增进互信的开放平台，让更多海外企业共享中国大市场的机遇。 中国贸促会展览管理部部长邬胜荣介绍，中国举办的重点展会国际化程度不断提升，境外参展商比例增长明显。截至2024年底，中国（境内）已有265个展会项目通过国际展览业协会（UFI）认证，同比增长超过20%；UFI会员单位253家，同比增长约10%。 深度沟通、融通合作，正成为全球会展业发展的“关键词”。“我们希望和大家成为良好的合作伙伴，未来长期合作，对产业发展作出贡献。”独立组展商协会首席执行官文森特·波利托说。 会展带动世界经济增长 会展行业具有典型的“一业带百业”特性。国际展览业协会首席执行官柯世祺表示，全球会展业创造的年国内生产总值（GDP）超过2000亿美元，可提供340万个就业岗位，广泛辐射工业、旅游业、服务业等多个领域。而在此基础上，会展业的蓬勃发展也能够反哺经济与各行各业，成为集聚资源、拉动创新、提升人气的重要平台。 随着科技飞速发展，先进制造业等领域的国际性展会更加速了理念更新与产品涌现。“会展业为新质生产力的创新提供展示窗口。我们积极推出新展会、新主题，为新兴产业、创新科技、环保科技和医疗健康等领域缔造国际商贸平台，吸引国际投资者，推动行业高质量发展。”香港贸易发展局副总裁张淑芬说。 在2024天津国际航运产业博览会上，专做美国海运航线的上海翰顺国际货运代理有限公司青岛分公司销售主管王德志也实现了“业务突破”。“展会期间，我们收到数十个合作意向。会后，美国海运航线的业务更加繁忙。” 外贸大省广东成功举办135届广交会，与全球229个国家和地区建立贸易关系；“中国电子商务之都”“数字经济第一城”杭州挑起数贸会“大梁”，致力打造全球数字贸易领域的标杆展会……中国会展经济研究会会长曲维玺表示，中国许多地方依托自身功能定位和发展需求，通过一系列展会巩固优势特色、提升国际影响力。 在一系列免签政策和针对境外人员来华参展的便利化措施基础上，会展业的发展也带动旅游业的火热。许多外国旅行博主因参加中国文化旅游产业博览会首次来到天津，并迅速爱上这座城市。 “中国的每座城市都是独一无二的，令人神往，天津也是如此。”来自摩尔多瓦的全职旅行博主爱琳说，她将在天津的所见所闻发布在自己的社交账号上，让更多海外网友领略这座城市的魅力。 “只要走进中国，一定会被这片土地的多样性所震撼。”英国游客米凯拉说，在展会上，自己品尝了许多天津特色小吃，更近距离体验了中国文化。 作为中国北方展览面积最大的会展综合体，近两年来，国家会展中心（天津）格外忙碌。在展馆配套区，仅开业两年的万豪酒店和福朋喜来登酒店常常一房难求。 “酒店环境舒适，餐饮种类繁多，这是一次奇妙的体验，我还会再来天津。”经营一家旅行网站的卢旺达展商乌穆霍扎说，她也期待更多非洲游客来到中国，亲身感受中国魅力。 如今，会展业已成为衡量各国开放水平、发展活力和潜力的重要标志之一。天津市商务局局长孙剑楠表示，会展是天津经济社会发展的重要推动力和“圈粉”国际旅行者的重要吸引力。 面对当前世界经济复苏乏力，逆全球化、保护主义、单边主义抬头的态势，不少业内人士指出，全球会展业更应加强交流、促进合作，携手应对地缘政治带来的挑战。 “自由贸易是未来支持全球经济增长的最佳方式。如果贸易受到限制，对任何人、任何行业都没有好处，对会展业也不利。”迈克尔说，中国正是推动全球交流合作的积极践行者。 “会展业被誉为国民经济的晴雨表、产业发展的助推器，对促进经济社会发展、推动国际经贸合作具有不可替代的作用。”中国贸促会会长任鸿斌表示，中国会进一步完善会展业国际规则和行业标准，加快全球会展业双向开放，加强复合型高端会展人才培养和交流，增强会展在展示各国经济社会发展成果、提升贸易和投资自由化、便利化水平中的功能作用，更好推动各国开放合作。 更多中企“乘风”走向世界 在将海外展商“引进来”的同时，中国也积极组织企业“走出去”，建立更加庞大、完善的会展产业生态圈，出国展览呈现加速发展的强劲势头。 《中国展览经济发展报告2024》显示，2024年，中国贸促会审批通过并实际执行出国展览项目1166项，参展企业5.01万家。 华沙PTAK国际展览中心管理委员会主席托马什·希普瓦说，2024年，该展览中心围绕工业、能源与建筑、医疗、食物等领域组织了约100场商业会展活动，吸引约1000家中国展商到波兰参展。2025年，他预计这一数字将达到约2000家。 “中国是我们最大的合作伙伴，也是全球最重要的会展目的地之一。我们希望将中国的参展商、参会者、买家、游客都带到波兰，促进更多贸易往来。同时，我们也将中国会展经济国际合作论坛作为寻觅全球合作伙伴的窗口，共同探讨发展新机遇。”希普瓦说。 天津贝芸科技有限公司是一家致力于人工智能驱动药物早期发现全流程的科创型企业。企业2024年在天津参加世界智能产业博览会、中国民营企业投融资洽谈会，还与区域内的强企“组队”参加中国国际服务贸易交易会、第三届全球数字贸易博览会等。 “对于初创型企业而言，最怕‘养在深闺人未识’，有技术而无市场，导致企业错过发展良机。”天津贝芸科技有限公司首席执行官周晓菲说，近年来，企业通过参加一系列综合性、国际性展会，获得了更多在国内国际舞台亮相的机会。每场展会上都有数十家企业前来与贝芸科技洽谈合作，其中有不少海外公司。 在相关部门的牵线搭桥与补贴支持下，不少中华老字号也积极“乘风出海”，通过参加国际性展会等方式，向更多国家讲述产品里的中华文化故事。 “不久前我到印度尼西亚参展，亲身感受到了当地消费者对我们的热情。打动他们的不仅是产品质量，也是其中的中华历史文化底蕴与故事。”天津市鸵鸟墨水有限公司总经理黄强感慨道。 苗瑞卿介绍，法国ABE商务会展有限公司在大约30个国家和地区设有展会项目，不少展会中也有中国企业的身影。她举例称，去年年底，该公司刚刚在法国举办了一场航空航天领域的大型展会，其中就有不少中国知名航空航天企业“组团”参展。 “近期还出现了一个新变化。中国‘走出去’的民营企业越来越多，规模也越来越大，很多民营企业已经可以同时为一些全球最先进的大型航空制造业企业提供产品。这也证明了中国民营经济快速发展、企业向外寻求机遇的趋势。”苗瑞卿说。 法兰克福展览（上海）有限公司董事总经理李庆新也表示，中国外贸企业“走出去”的步伐日益加快，在海外参加国际展览的频次愈发增多。“我们在德国法兰克福设有展馆，近年来经常会收到国内主办单位租馆办展的需求。” 一花独放不是春，百花齐放春满园。随着国际贸易发展新动能不断增强、国际会展业步入发展“快车道”，未来全球会展业融通开放、共谋合作的趋势将更加明显。多位会展商期待继续深耕中国市场、不断寻求商机，未来产业、新兴产业赛道的领军企业也正蓄力“借展出海”，迎接新机遇。 刊于《参考消息》2025年2月20日第10版 O 网页链接 收起 d</t>
        </is>
      </c>
      <c r="H1753" s="3" t="inlineStr">
        <is>
          <t>天津和平</t>
        </is>
      </c>
      <c r="I1753" s="3" t="inlineStr">
        <is>
          <t>2025-02-21T16:22+08:00</t>
        </is>
      </c>
      <c r="J1753" s="3" t="n">
        <v>2025</v>
      </c>
      <c r="K1753" s="3" t="inlineStr">
        <is>
          <t>2025-02</t>
        </is>
      </c>
      <c r="L1753" s="3" t="inlineStr">
        <is>
          <t>微博</t>
        </is>
      </c>
      <c r="M1753" s="3" t="inlineStr">
        <is>
          <t>https://weibo.com/3009368284/Pfk91wmMT?refer_flag=1001030103_</t>
        </is>
      </c>
      <c r="N1753" s="3" t="inlineStr"/>
      <c r="O1753" s="3" t="n">
        <v>3</v>
      </c>
      <c r="P1753" s="3" t="n">
        <v>3</v>
      </c>
      <c r="Q1753" s="3" t="n">
        <v>2</v>
      </c>
      <c r="R1753" s="3" t="inlineStr"/>
      <c r="S1753" s="3" t="inlineStr"/>
      <c r="T1753" s="3" t="inlineStr">
        <is>
          <t>strict</t>
        </is>
      </c>
      <c r="U1753" s="3" t="inlineStr">
        <is>
          <t>accepted</t>
        </is>
      </c>
      <c r="V1753" s="3" t="inlineStr">
        <is>
          <t>中性</t>
        </is>
      </c>
      <c r="W1753" s="3" t="inlineStr">
        <is>
          <t>电商产业与企业经营</t>
        </is>
      </c>
      <c r="X1753" s="3" t="inlineStr"/>
      <c r="Y1753" s="3" t="inlineStr">
        <is>
          <t>微博—互联网销售.csv</t>
        </is>
      </c>
      <c r="Z1753" s="3" t="n">
        <v>2025</v>
      </c>
      <c r="AA1753" s="3" t="b">
        <v>1</v>
      </c>
      <c r="AB1753" s="3" t="inlineStr">
        <is>
          <t>保留</t>
        </is>
      </c>
      <c r="AC1753" s="3" t="inlineStr">
        <is>
          <t>目标年份2025</t>
        </is>
      </c>
      <c r="AD1753" s="3" t="inlineStr">
        <is>
          <t>平台+内容ID</t>
        </is>
      </c>
      <c r="AE1753" s="3" t="inlineStr">
        <is>
          <t>微博|id|5136523597714095</t>
        </is>
      </c>
      <c r="AF1753" s="3" t="inlineStr">
        <is>
          <t>保留</t>
        </is>
      </c>
      <c r="AG1753" s="3" t="inlineStr"/>
      <c r="AH1753" s="3" t="inlineStr">
        <is>
          <t>首次出现</t>
        </is>
      </c>
      <c r="AI1753" s="3" t="n">
        <v>0.8647254109382629</v>
      </c>
      <c r="AJ1753" s="3" t="inlineStr">
        <is>
          <t>Neutral</t>
        </is>
      </c>
      <c r="AK1753" s="3" t="inlineStr">
        <is>
          <t>tabularisai/multilingual-sentiment-analysis</t>
        </is>
      </c>
      <c r="AL1753" s="3" t="inlineStr">
        <is>
          <t>已预测</t>
        </is>
      </c>
      <c r="AM1753" s="3" t="inlineStr">
        <is>
          <t>纳入统计</t>
        </is>
      </c>
      <c r="AN1753" s="3" t="inlineStr">
        <is>
          <t>电商产业与企业经营</t>
        </is>
      </c>
      <c r="AO1753" s="3" t="inlineStr">
        <is>
          <t>主要触发词：电子商务</t>
        </is>
      </c>
      <c r="AP1753" s="3" t="inlineStr">
        <is>
          <t>中</t>
        </is>
      </c>
      <c r="AQ1753" s="3" t="inlineStr">
        <is>
          <t>电子商务</t>
        </is>
      </c>
    </row>
    <row r="1754">
      <c r="A1754" s="3" t="inlineStr">
        <is>
          <t>WXS-002752</t>
        </is>
      </c>
      <c r="B1754" s="3" t="inlineStr">
        <is>
          <t>互联网销售</t>
        </is>
      </c>
      <c r="C1754" s="3" t="inlineStr">
        <is>
          <t>微博</t>
        </is>
      </c>
      <c r="D1754" s="3" t="inlineStr">
        <is>
          <t>天津 电商</t>
        </is>
      </c>
      <c r="E1754" s="3" t="n">
        <v>5136167397755124</v>
      </c>
      <c r="F1754" s="3" t="inlineStr"/>
      <c r="G1754" s="3" t="inlineStr">
        <is>
          <t>【今天10时起！天津新一轮家电以旧换新补贴活动来了】今天10时起，我市将开展2025年家电以旧换新补贴活动，个人消费者购买二级及以上能效或水效标准的电冰箱、洗衣机、电视机、空调等12类家电，可以享受消费立减补贴，每件补贴不超过2000元。 根据市商务局发布的活动细则，在此前8大类家电产品的基础上，今年新一轮的活动将微波炉、净水器、洗碗机、电饭煲等4类产品也纳入了补贴范围。具体包括：二级及以上能效或水效标准的电冰箱、洗衣机、电视机、空调、电脑、热水器、家用灶具、吸油烟机、微波炉、净水器、洗碗机、电饭煲。 个人消费者购买一级能效或水效的家电产品，在支付时按照产品最终销售价格的20%享受立减补贴；购买二级能效或水效的家电产品，按照产品最终销售价格的15%享受补贴。对于同一类产品，每位消费者在全国范围内只可享受1件补贴（空调产品最高补贴3件），每件补贴金额不超过2000元。 有意购买家电的消费者可以登录云闪付App，在“天津市消费品以旧换新补贴活动”小程序的“家电以旧换新补贴”专栏查询参与活动的线下门店和电商平台等信息，并领取补贴资格，线上、线下的补贴标准相同。 没有交售旧家电而直接购买新家电的消费者，也可以享受补贴。本次活动实行资金总量控制，最晚于今年12月31日24时结束。 记者从市商务局了解到，去年9月，我市开展了家电以旧换新补贴活动，今年1月8日起又接续实施了补贴政策。政策接续实施以来，超过20万名消费者领取了家电补贴资格。今年春节假期，全市线上、线下实现家电销售约1.4万台，向消费者发放补贴资金近1000万元。 O 网页链接 收起 d</t>
        </is>
      </c>
      <c r="H1754" s="3" t="inlineStr">
        <is>
          <t>天津和平</t>
        </is>
      </c>
      <c r="I1754" s="3" t="inlineStr">
        <is>
          <t>2025-02-20T16:46+08:00</t>
        </is>
      </c>
      <c r="J1754" s="3" t="n">
        <v>2025</v>
      </c>
      <c r="K1754" s="3" t="inlineStr">
        <is>
          <t>2025-02</t>
        </is>
      </c>
      <c r="L1754" s="3" t="inlineStr">
        <is>
          <t>微博</t>
        </is>
      </c>
      <c r="M1754" s="3" t="inlineStr">
        <is>
          <t>https://weibo.com/3009368284/PfaSvwxsE?refer_flag=1001030103_</t>
        </is>
      </c>
      <c r="N1754" s="3" t="inlineStr"/>
      <c r="O1754" s="3" t="n">
        <v>3</v>
      </c>
      <c r="P1754" s="3" t="n">
        <v>3</v>
      </c>
      <c r="Q1754" s="3" t="n">
        <v>2</v>
      </c>
      <c r="R1754" s="3" t="inlineStr"/>
      <c r="S1754" s="3" t="inlineStr"/>
      <c r="T1754" s="3" t="inlineStr">
        <is>
          <t>strict</t>
        </is>
      </c>
      <c r="U1754" s="3" t="inlineStr">
        <is>
          <t>accepted</t>
        </is>
      </c>
      <c r="V1754" s="3" t="inlineStr">
        <is>
          <t>中性</t>
        </is>
      </c>
      <c r="W1754" s="3" t="inlineStr">
        <is>
          <t>促消费活动与网络零售</t>
        </is>
      </c>
      <c r="X1754" s="3" t="inlineStr"/>
      <c r="Y1754" s="3" t="inlineStr">
        <is>
          <t>微博—互联网销售.csv</t>
        </is>
      </c>
      <c r="Z1754" s="3" t="n">
        <v>2025</v>
      </c>
      <c r="AA1754" s="3" t="b">
        <v>1</v>
      </c>
      <c r="AB1754" s="3" t="inlineStr">
        <is>
          <t>保留</t>
        </is>
      </c>
      <c r="AC1754" s="3" t="inlineStr">
        <is>
          <t>目标年份2025</t>
        </is>
      </c>
      <c r="AD1754" s="3" t="inlineStr">
        <is>
          <t>平台+内容ID</t>
        </is>
      </c>
      <c r="AE1754" s="3" t="inlineStr">
        <is>
          <t>微博|id|5136167397755124</t>
        </is>
      </c>
      <c r="AF1754" s="3" t="inlineStr">
        <is>
          <t>保留</t>
        </is>
      </c>
      <c r="AG1754" s="3" t="inlineStr"/>
      <c r="AH1754" s="3" t="inlineStr">
        <is>
          <t>首次出现</t>
        </is>
      </c>
      <c r="AI1754" s="3" t="n">
        <v>0.9116257429122925</v>
      </c>
      <c r="AJ1754" s="3" t="inlineStr">
        <is>
          <t>Neutral</t>
        </is>
      </c>
      <c r="AK1754" s="3" t="inlineStr">
        <is>
          <t>tabularisai/multilingual-sentiment-analysis</t>
        </is>
      </c>
      <c r="AL1754" s="3" t="inlineStr">
        <is>
          <t>已预测</t>
        </is>
      </c>
      <c r="AM1754" s="3" t="inlineStr">
        <is>
          <t>纳入统计</t>
        </is>
      </c>
      <c r="AN1754" s="3" t="inlineStr">
        <is>
          <t>促消费活动与网络零售</t>
        </is>
      </c>
      <c r="AO1754" s="3" t="inlineStr">
        <is>
          <t>主要触发词：以旧换新补贴”专栏查询参与活动的线下门店和电商平台</t>
        </is>
      </c>
      <c r="AP1754" s="3" t="inlineStr">
        <is>
          <t>中</t>
        </is>
      </c>
      <c r="AQ1754" s="3" t="inlineStr">
        <is>
          <t>以旧换新补贴”专栏查询参与活动的线下门店和电商平台</t>
        </is>
      </c>
    </row>
    <row r="1755">
      <c r="A1755" s="3" t="inlineStr">
        <is>
          <t>WXS-002753</t>
        </is>
      </c>
      <c r="B1755" s="3" t="inlineStr">
        <is>
          <t>互联网销售</t>
        </is>
      </c>
      <c r="C1755" s="3" t="inlineStr">
        <is>
          <t>微博</t>
        </is>
      </c>
      <c r="D1755" s="3" t="inlineStr">
        <is>
          <t>天津 跨境</t>
        </is>
      </c>
      <c r="E1755" s="3" t="n">
        <v>5129574757171510</v>
      </c>
      <c r="F1755" s="3" t="inlineStr"/>
      <c r="G1755" s="3" t="inlineStr">
        <is>
          <t>【津云镜头——津盛·活力开放】天津不仅是北方重要的港口城市，更是连接国内外经济文化交流的桥梁，以其开放的姿态，吸引着世界各地的投资者和人才，书写着活力开放的新篇章。 跨越山海“握手”世界，近日，2025年天津首列中欧班列已经发车，更多班列整装待发，一个中欧（亚）班列集结中心将出现在渤海之滨。 今年的政府工作报告中，有一组值得关注的“123”：国际邮轮母港接待邮轮超过100艘次、集装箱吞吐量2329万标准箱、航运集聚区新落户企业300余家。数字印证的，是开放发展量质齐升，是“天下之津”活力满满。 2024年7月，2024天津国际少儿艺术节在天津举办。此次艺术节活动主题为“和平、友谊、未来”，旨在促进世界各国儿童珍爱和平、深化友谊、共创未来。主要活动包括开幕式、中外儿童大联欢、世界儿童绘画展览、各代表团文艺展演、国际儿童欢乐城开城仪式、世界儿童登长城、津城游览、中外学校姊妹校签约、艺术教育主题沙龙、闭幕式等。 “网红”水果车厘子降价的消息刷屏网络。实现“车厘子自由”，天津功不可没。不久前，天津港迎来了2024—2025产季我国北方首船智利进口车厘子。极大丰富了市场供给，把价格“打”了下来。同时，津产农产品也在加速“出海”，2025年前三季度出口78亿多元，不断在海外“圈粉”。 河北区正在打造远洋大厦综合体，将成为津城航运服务又一集聚区。在河西区，泰达大厦变身国际航运大厦启新航，小白楼地区成为全市航运要素集聚程度最高的区域之一。滨海新区去年全年新增备案无船承运人企业144家、备案国际船舶代理企业18家。随着智慧绿色枢纽港口升级版加速打造，港口优势与天津优势产业双向互促，世界级港口城市建设将愈发蹄疾步稳。 自贸试验区对接国际高标准经贸规则试点任务全部完成，形成全国“双首个”数据跨境流动政策体系，保税维修等试点政策落地，制度创新指数稳居全国前三。 天津不只是对外贸易重镇，更通过丰富的人文交流合作，扩大了国际朋友圈。鲁班工坊成为国际知名职教品牌与中外人文交流平台，天津茱莉亚学院用音乐向世界传递天津好声音，“汉语桥”比赛传播津门文韵……在这里，“走出去”的不只有货物，还有文化。 O 网页链接 收起 d</t>
        </is>
      </c>
      <c r="H1755" s="3" t="inlineStr">
        <is>
          <t>天津和平</t>
        </is>
      </c>
      <c r="I1755" s="3" t="inlineStr">
        <is>
          <t>2025-02-02T12:09+08:00</t>
        </is>
      </c>
      <c r="J1755" s="3" t="n">
        <v>2025</v>
      </c>
      <c r="K1755" s="3" t="inlineStr">
        <is>
          <t>2025-02</t>
        </is>
      </c>
      <c r="L1755" s="3" t="inlineStr">
        <is>
          <t>微博</t>
        </is>
      </c>
      <c r="M1755" s="3" t="inlineStr">
        <is>
          <t>https://weibo.com/3009368284/Pcpndu5Dw?refer_flag=1001030103_</t>
        </is>
      </c>
      <c r="N1755" s="3" t="inlineStr"/>
      <c r="O1755" s="3" t="n">
        <v>2</v>
      </c>
      <c r="P1755" s="3" t="n">
        <v>3</v>
      </c>
      <c r="Q1755" s="3" t="n">
        <v>3</v>
      </c>
      <c r="R1755" s="3" t="inlineStr"/>
      <c r="S1755" s="3" t="inlineStr"/>
      <c r="T1755" s="3" t="inlineStr">
        <is>
          <t>strict</t>
        </is>
      </c>
      <c r="U1755" s="3" t="inlineStr">
        <is>
          <t>accepted</t>
        </is>
      </c>
      <c r="V1755" s="3" t="inlineStr">
        <is>
          <t>中性</t>
        </is>
      </c>
      <c r="W1755" s="3" t="inlineStr"/>
      <c r="X1755" s="3" t="inlineStr"/>
      <c r="Y1755" s="3" t="inlineStr">
        <is>
          <t>微博—互联网销售.csv</t>
        </is>
      </c>
      <c r="Z1755" s="3" t="n">
        <v>2025</v>
      </c>
      <c r="AA1755" s="3" t="b">
        <v>1</v>
      </c>
      <c r="AB1755" s="3" t="inlineStr">
        <is>
          <t>保留</t>
        </is>
      </c>
      <c r="AC1755" s="3" t="inlineStr">
        <is>
          <t>目标年份2025</t>
        </is>
      </c>
      <c r="AD1755" s="3" t="inlineStr">
        <is>
          <t>平台+内容ID</t>
        </is>
      </c>
      <c r="AE1755" s="3" t="inlineStr">
        <is>
          <t>微博|id|5129574757171510</t>
        </is>
      </c>
      <c r="AF1755" s="3" t="inlineStr">
        <is>
          <t>保留</t>
        </is>
      </c>
      <c r="AG1755" s="3" t="inlineStr"/>
      <c r="AH1755" s="3" t="inlineStr">
        <is>
          <t>首次出现</t>
        </is>
      </c>
      <c r="AI1755" s="3" t="n">
        <v>0.786872386932373</v>
      </c>
      <c r="AJ1755" s="3" t="inlineStr">
        <is>
          <t>Neutral</t>
        </is>
      </c>
      <c r="AK1755" s="3" t="inlineStr">
        <is>
          <t>tabularisai/multilingual-sentiment-analysis</t>
        </is>
      </c>
      <c r="AL1755" s="3" t="inlineStr">
        <is>
          <t>已预测</t>
        </is>
      </c>
      <c r="AM1755" s="3" t="inlineStr">
        <is>
          <t>低相关剔除</t>
        </is>
      </c>
      <c r="AN1755" s="3" t="inlineStr"/>
      <c r="AO1755" s="3" t="inlineStr">
        <is>
          <t>未形成明确的互联网销售议题语境</t>
        </is>
      </c>
      <c r="AP1755" s="3" t="inlineStr">
        <is>
          <t>中</t>
        </is>
      </c>
      <c r="AQ1755" s="3" t="inlineStr"/>
    </row>
    <row r="1756">
      <c r="A1756" s="3" t="inlineStr">
        <is>
          <t>WXS-002754</t>
        </is>
      </c>
      <c r="B1756" s="3" t="inlineStr">
        <is>
          <t>互联网销售</t>
        </is>
      </c>
      <c r="C1756" s="3" t="inlineStr">
        <is>
          <t>微博</t>
        </is>
      </c>
      <c r="D1756" s="3" t="inlineStr">
        <is>
          <t>天津 电商</t>
        </is>
      </c>
      <c r="E1756" s="3" t="n">
        <v>5124295197984525</v>
      </c>
      <c r="F1756" s="3" t="inlineStr"/>
      <c r="G1756" s="3"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756" s="3" t="inlineStr">
        <is>
          <t>新浪天津汽车</t>
        </is>
      </c>
      <c r="I1756" s="3" t="inlineStr">
        <is>
          <t>2025-01-18T22:30+08:00</t>
        </is>
      </c>
      <c r="J1756" s="3" t="n">
        <v>2025</v>
      </c>
      <c r="K1756" s="3" t="inlineStr">
        <is>
          <t>2025-01</t>
        </is>
      </c>
      <c r="L1756" s="3" t="inlineStr">
        <is>
          <t>微博</t>
        </is>
      </c>
      <c r="M1756" s="3" t="inlineStr">
        <is>
          <t>https://weibo.com/2617619055/Pac1Nxv8F?refer_flag=1001030103_</t>
        </is>
      </c>
      <c r="N1756" s="3" t="inlineStr"/>
      <c r="O1756" s="3" t="n">
        <v>8</v>
      </c>
      <c r="P1756" s="3" t="n">
        <v>0</v>
      </c>
      <c r="Q1756" s="3" t="n">
        <v>0</v>
      </c>
      <c r="R1756" s="3" t="inlineStr"/>
      <c r="S1756" s="3" t="inlineStr"/>
      <c r="T1756" s="3" t="inlineStr">
        <is>
          <t>strict</t>
        </is>
      </c>
      <c r="U1756" s="3" t="inlineStr">
        <is>
          <t>accepted</t>
        </is>
      </c>
      <c r="V1756" s="3" t="inlineStr">
        <is>
          <t>中性</t>
        </is>
      </c>
      <c r="W1756" s="3" t="inlineStr">
        <is>
          <t>直播电商与内容营销</t>
        </is>
      </c>
      <c r="X1756" s="3" t="inlineStr"/>
      <c r="Y1756" s="3" t="inlineStr">
        <is>
          <t>微博—互联网销售.csv</t>
        </is>
      </c>
      <c r="Z1756" s="3" t="n">
        <v>2025</v>
      </c>
      <c r="AA1756" s="3" t="b">
        <v>1</v>
      </c>
      <c r="AB1756" s="3" t="inlineStr">
        <is>
          <t>保留</t>
        </is>
      </c>
      <c r="AC1756" s="3" t="inlineStr">
        <is>
          <t>目标年份2025</t>
        </is>
      </c>
      <c r="AD1756" s="3" t="inlineStr">
        <is>
          <t>平台+内容ID</t>
        </is>
      </c>
      <c r="AE1756" s="3" t="inlineStr">
        <is>
          <t>微博|id|5124295197984525</t>
        </is>
      </c>
      <c r="AF1756" s="3" t="inlineStr">
        <is>
          <t>保留</t>
        </is>
      </c>
      <c r="AG1756" s="3" t="inlineStr"/>
      <c r="AH1756" s="3" t="inlineStr">
        <is>
          <t>首次出现</t>
        </is>
      </c>
      <c r="AI1756" s="3" t="n">
        <v>0.8222096562385559</v>
      </c>
      <c r="AJ1756" s="3" t="inlineStr">
        <is>
          <t>Neutral</t>
        </is>
      </c>
      <c r="AK1756" s="3" t="inlineStr">
        <is>
          <t>tabularisai/multilingual-sentiment-analysis</t>
        </is>
      </c>
      <c r="AL1756" s="3" t="inlineStr">
        <is>
          <t>已预测</t>
        </is>
      </c>
      <c r="AM1756" s="3" t="inlineStr">
        <is>
          <t>纳入统计</t>
        </is>
      </c>
      <c r="AN1756" s="3" t="inlineStr">
        <is>
          <t>直播电商与内容营销</t>
        </is>
      </c>
      <c r="AO1756" s="3" t="inlineStr">
        <is>
          <t>主要触发词：直播带货</t>
        </is>
      </c>
      <c r="AP1756" s="3" t="inlineStr">
        <is>
          <t>中</t>
        </is>
      </c>
      <c r="AQ1756" s="3" t="inlineStr">
        <is>
          <t>直播带货</t>
        </is>
      </c>
    </row>
    <row r="1757">
      <c r="A1757" s="3" t="inlineStr">
        <is>
          <t>WXS-002755</t>
        </is>
      </c>
      <c r="B1757" s="3" t="inlineStr">
        <is>
          <t>互联网销售</t>
        </is>
      </c>
      <c r="C1757" s="3" t="inlineStr">
        <is>
          <t>微博</t>
        </is>
      </c>
      <c r="D1757" s="3" t="inlineStr">
        <is>
          <t>天津 直播带货</t>
        </is>
      </c>
      <c r="E1757" s="3" t="n">
        <v>5124294645909211</v>
      </c>
      <c r="F1757" s="3" t="inlineStr"/>
      <c r="G1757" s="3" t="inlineStr">
        <is>
          <t>【 #天津消协发布五项春节消费提示# 】蛇年春节将至，天津市消费者协会发布五项消费提示，提醒广大消费者科学理性消费，规避消费风险，注意节日出行及消费安全，提高安全防范意识，维护自身合法权益。 一、春节外出提早规划 春节假期无论是返乡团圆还是出游旅行，应提前做好合理规划，了解天气、路况、景点相关情况；自驾游出发前应对车辆进行全面检查与保养，出行切勿疲劳驾驶。切记离家前一定要关好门窗，注意检查水、电、气安全。 二、年货采购理性有度 购物前先列好清单，按需采买，避免冲动消费。选择资质齐全、信誉良好的门店和电商平台；线上购物不点击陌生网站，不使用不明链接。在选购礼盒时，要注重商品实用性，坚决抵制过度包装和奢靡之风，购买环保适度包装产品。 三、直播购物冷静对待 面对直播带货的火热场面，消费者应冷静对待，要仔细阅读商品及赠品的详情介绍，对于口头承诺要截图、录屏，选购心仪商品可在不同平台及商家进行比价，警惕虚标原价、先涨后降等情况，避免多花冤枉钱。 四、科学饮食切勿浪费 春节期间饮食应该注意荤素搭配，营养科学，不吃生冷食物，不要暴饮暴食、过度饮酒；外出就餐应选择证照齐全且干净卫生的餐厅，适量点餐，自觉使用公勺、公筷，倡导“光盘”行动，坚决避免浪费。 五、依法维权牢记心间 消费后应妥善保留发票、订单信息、聊天记录、促销截图等凭证，一旦发生消费纠纷问题，及时与商家积极沟通协商，若协商不成要及时向相关部门投诉，维护自身合法权益。（中老年时报） 收起 d</t>
        </is>
      </c>
      <c r="H1757" s="3" t="inlineStr">
        <is>
          <t>鲜城天津</t>
        </is>
      </c>
      <c r="I1757" s="3" t="inlineStr">
        <is>
          <t>2025-01-18T22:28+08:00</t>
        </is>
      </c>
      <c r="J1757" s="3" t="n">
        <v>2025</v>
      </c>
      <c r="K1757" s="3" t="inlineStr">
        <is>
          <t>2025-01</t>
        </is>
      </c>
      <c r="L1757" s="3" t="inlineStr">
        <is>
          <t>微博</t>
        </is>
      </c>
      <c r="M1757" s="3" t="inlineStr">
        <is>
          <t>https://weibo.com/2853967810/Pac0UoNfR?refer_flag=1001030103_</t>
        </is>
      </c>
      <c r="N1757" s="3" t="inlineStr"/>
      <c r="O1757" s="3" t="n">
        <v>8</v>
      </c>
      <c r="P1757" s="3" t="n">
        <v>0</v>
      </c>
      <c r="Q1757" s="3" t="n">
        <v>0</v>
      </c>
      <c r="R1757" s="3" t="inlineStr"/>
      <c r="S1757" s="3" t="inlineStr"/>
      <c r="T1757" s="3" t="inlineStr">
        <is>
          <t>strict</t>
        </is>
      </c>
      <c r="U1757" s="3" t="inlineStr">
        <is>
          <t>accepted</t>
        </is>
      </c>
      <c r="V1757" s="3" t="inlineStr">
        <is>
          <t>中性</t>
        </is>
      </c>
      <c r="W1757" s="3" t="inlineStr">
        <is>
          <t>直播电商与内容营销</t>
        </is>
      </c>
      <c r="X1757" s="3" t="inlineStr"/>
      <c r="Y1757" s="3" t="inlineStr">
        <is>
          <t>微博—互联网销售.csv</t>
        </is>
      </c>
      <c r="Z1757" s="3" t="n">
        <v>2025</v>
      </c>
      <c r="AA1757" s="3" t="b">
        <v>1</v>
      </c>
      <c r="AB1757" s="3" t="inlineStr">
        <is>
          <t>保留</t>
        </is>
      </c>
      <c r="AC1757" s="3" t="inlineStr">
        <is>
          <t>目标年份2025</t>
        </is>
      </c>
      <c r="AD1757" s="3" t="inlineStr">
        <is>
          <t>平台+内容ID</t>
        </is>
      </c>
      <c r="AE1757" s="3" t="inlineStr">
        <is>
          <t>微博|id|5124294645909211</t>
        </is>
      </c>
      <c r="AF1757" s="3" t="inlineStr">
        <is>
          <t>保留</t>
        </is>
      </c>
      <c r="AG1757" s="3" t="inlineStr"/>
      <c r="AH1757" s="3" t="inlineStr">
        <is>
          <t>首次出现</t>
        </is>
      </c>
      <c r="AI1757" s="3" t="n">
        <v>0.8222096562385559</v>
      </c>
      <c r="AJ1757" s="3" t="inlineStr">
        <is>
          <t>Neutral</t>
        </is>
      </c>
      <c r="AK1757" s="3" t="inlineStr">
        <is>
          <t>tabularisai/multilingual-sentiment-analysis</t>
        </is>
      </c>
      <c r="AL1757" s="3" t="inlineStr">
        <is>
          <t>已预测</t>
        </is>
      </c>
      <c r="AM1757" s="3" t="inlineStr">
        <is>
          <t>纳入统计</t>
        </is>
      </c>
      <c r="AN1757" s="3" t="inlineStr">
        <is>
          <t>直播电商与内容营销</t>
        </is>
      </c>
      <c r="AO1757" s="3" t="inlineStr">
        <is>
          <t>主要触发词：直播带货</t>
        </is>
      </c>
      <c r="AP1757" s="3" t="inlineStr">
        <is>
          <t>中</t>
        </is>
      </c>
      <c r="AQ1757" s="3" t="inlineStr">
        <is>
          <t>直播带货</t>
        </is>
      </c>
    </row>
    <row r="1758">
      <c r="A1758" s="3" t="inlineStr">
        <is>
          <t>WXS-002756</t>
        </is>
      </c>
      <c r="B1758" s="3" t="inlineStr">
        <is>
          <t>互联网销售</t>
        </is>
      </c>
      <c r="C1758" s="3" t="inlineStr">
        <is>
          <t>微博</t>
        </is>
      </c>
      <c r="D1758" s="3" t="inlineStr">
        <is>
          <t>天津 电商</t>
        </is>
      </c>
      <c r="E1758" s="3" t="n">
        <v>5249555539166416</v>
      </c>
      <c r="F1758" s="3" t="inlineStr"/>
      <c r="G1758" s="3" t="inlineStr">
        <is>
          <t>#静海新闻# #魅力静海# 【盘点：镇街园区“主官”这一周（130）】 （2025.12.22-2025.12.28）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12月26日，双塘镇党委书记朱开洁，党委副书记、镇长刘继群到天津百盛祥科技有限公司、龙建科工有限公司调研，深入生产车间、项目现场，与企业负责人进行交流，详细了解企业当前的生产订单、工艺流程、市场销售、技术研发、用工保障、未来发展规划、在发展中遇到的困难和问题，特别是在政策落实、要素保障、营商环境等方面的具体诉求，鼓励企业坚定发展信心，立足自身优势，加大科技创新和研发投入，不断延伸产业链，提升产品附加值，增强核心竞争力，努力抢占更大市场份额，实现更高质量发展。 良王庄乡 12月26日，良王庄乡党委书记金晶与天津众晟新材料科技有限公司负责人座谈，了解企业本年度生产经营、产值效益、产品研发、技术创新、成果转化、下一年度产能扩张、市场布局等情况及遇到的困难，鼓励企业坚定发展信心，立足自身核心优势，加大研发投入力度，不断优化产品结构、提升产品品质，丰富高端产品类别，增强核心竞争力和市场话语权。 12月25日，良王庄乡党委副书记、乡长尚用革到圣科瑞（天津）科技有限公司调研，与企业负责人深入交流，详细询问企业生产经营现状、市场拓展情况及下一年度发展规划，重点了解企业在生产运营、要素保障等方面存在的困难和问题，督促乡相关职能科室进一步树牢服务意识，主动靠前服务，细化服务举措，及时协调解决企业发展中的堵点难点问题，切实为企业高质量发展保驾护航。 西翟庄镇 12月25日，西翟庄镇党委书记信海喜，党委副书记、镇长徐杰与区工信局一行就该镇重点项目推进、产业结构升级、企业运行情况等方面进行深入交流。 12月24日，西翟庄镇党委副书记、镇长徐杰组织召开镇长办公会，就2026年第三方安全管家技术服务方案、工业园区提质增效与环保治理工作进行研究。 12月26日，西翟庄镇党委副书记、镇长徐杰与渤海银行一行就如何优化金融服务、精准对接镇域企业融资需求进行专题研究。 大丰堆镇 12月23日，大丰堆镇党委书记李娟华，党委副书记、镇长侯建国到天津瑞泰源钢管有限公司、天津市宝通变压器有限公司调研，详细了解企业生产经营、市场拓展及发展难题，现场协调解决规划、用工等难点问题，鼓励企业提质扩能，不断增添大丰堆镇经济高质量发展新动能。 独流镇 12月26日，独流镇党委书记辛长书，党委副书记、镇长肖毅到天津市龙康食品有限公司调研，深入生产车间了解企业生产经营、技术创新、市场拓展等情况，鼓励企业持续加强技术创新和品牌建设，加大产学研合作力度，提升核心竞争力，拓展市场份额，表示，将继续支持企业发展，帮助企业解决生产经营中的问题。 梁头镇 12月24日，梁头镇党委书记李强，党委副书记、镇长史凤海深入天津市泰博展具制造有限公司调研，了解企业近期经营状况与发展中遇到的困难，就企业反映问题探讨应对策略，督促镇相关部门系统梳理外贸扶持政策，引导企业通过跨境电商、海外仓等多元化渠道拓展国际市场，降低贸易成本，鼓励企业调整经营思路，积极开拓国内市场，对接国内展会、商超等资源，培育内销渠道，建立起“以外带内、以内促外”的双循环发展能力。 王口镇 12月24日，王口镇党委书记张民桐，党委副书记、镇长闫艳组织重点企业代表及分管企业科室负责人召开专题会议，听取王口镇工业园区年度发展情况汇报，研判当前发展短板，统筹部署下一阶段攻坚方向，表示，要继续以炒货产业高质量发展为核心，一方面依托数字化赋能驱动产业提档升级，另一方面强化品牌建设激活文化价值潜能，通过构建线上线下融合的营销体系，全力推动炒货产业在消费市场实现全域新增长。 团泊镇 12月24日，团泊镇党委书记徐福明，党委副书记、镇长刘洪利与中德证券投资公司、中铁十四局集团有限公司一行座谈，详细介绍了团泊镇的区位优势、基础配套、土地资源以及存量资产。双方就康养项目的委托运营、投资建设、合作模式等进行了深度交流，共同探讨城市更新发展的新路径、新模式，推动项目投资落地。 12月24日，团泊镇党委书记徐福明，党委副书记、镇长刘洪利与天津市智汇云创文化科技有限公司一行就深化文旅产业合作开展座谈，详细介绍了团泊镇文旅产业发展的资源禀赋、基础优势及未来规划布局，围绕项目落地事宜交换意见、凝聚共识。双方重点聚焦团泊湖状元岛500亩文冠果主题文旅融合项目，就项目定位、业态布局、运营模式等关键环节进行细致沟通，为后续合作奠定坚实基础。 12月24日，团泊镇党委副书记、镇长刘洪利与天津人民出行智慧交通科技有限公司一行围绕人民出行、共享出行及户外充电箱项目合作事宜展开深入交流。双方就项目的运营模式、投放布局、技术标准及合作保障机制等关键内容进行了细致磋商，在深化资源互补、实现互利共赢等方面达成初步共识，为后续合作推进奠定了坚实基础。 台头镇 12月23日，台头镇党委书记蒋峣到天津固德莱特科技发展有限公司、天津市路缘通金属制品有限公司调研，详细了解自行车配件行业的发展趋势和企业生产经营情况，围绕设备更新、技术升级、市场拓宽、贷款融资等企业遇到的难点堵点，为企业出谋划策、排忧解难，以精准服务为镇域工业产业高质量发展注入强劲动力。 12月26日，台头镇党委书记蒋峣，党委副书记、镇长辛长艳参加现代设施农业园区项目签约仪式。该项目成功引进天津市蓝妹妹农业科技有限公司，积极打造集蓝莓种植、加工、销售于一体的现代设施农业园区。蒋峣、辛长艳希望双方充分发挥各自优势，加强沟通协调，协同解决项目推进中遇到的各类问题，共同推动全镇农业产业提质增效，为乡村振兴注入强劲动能，督促镇各相关科室要秉持“服务员”理念，全力以赴为企业生产经营和项目建设提供保障，推动现代设施农业园区项目早日落地。 12月25日，台头镇党委副书记、镇长辛长艳专题听取镇经济发展办工作汇报，详细了解全镇本年度主要经济指标完成情况、重点项目推进成效，认真分析当前面临的问题与挑战，督促镇经济发展办要精准盘点收官，科学谋划开局，重点聚焦高质量发展，全面结合工作实际和现有资源，抓实抓好企业服务、招商引资、项目推进与环保工作，提高工作主动性和预见性，提前部署一季度“开门红”工作，确保明年经济运行工作开好局、起好步。 华康街道 12月24日，华康街道党工委书记闫志峰，党工委副书记、办事处主任高卫东与中国文物交流中心考察组一行聚焦街道文化活动功能布局展开座谈，并深入萨马兰奇纪念馆及街道党群服务中心实地参观。双方就深挖资源禀赋、传承中西医文脉、激活文化动能、扶持大学生创新创业及文旅项目协同发展等议题达成战略共识。 收起 d</t>
        </is>
      </c>
      <c r="H1758" s="3" t="inlineStr">
        <is>
          <t>静海发布</t>
        </is>
      </c>
      <c r="I1758" s="3" t="inlineStr">
        <is>
          <t>2025-12-30T14:10+08:00</t>
        </is>
      </c>
      <c r="J1758" s="3" t="n">
        <v>2025</v>
      </c>
      <c r="K1758" s="3" t="inlineStr">
        <is>
          <t>2025-12</t>
        </is>
      </c>
      <c r="L1758" s="3" t="inlineStr">
        <is>
          <t>微博</t>
        </is>
      </c>
      <c r="M1758" s="3" t="inlineStr">
        <is>
          <t>https://weibo.com/3181336015/QkNahCsBq?refer_flag=1001030103_</t>
        </is>
      </c>
      <c r="N1758" s="3" t="inlineStr"/>
      <c r="O1758" s="3" t="n">
        <v>3</v>
      </c>
      <c r="P1758" s="3" t="n">
        <v>2</v>
      </c>
      <c r="Q1758" s="3" t="n">
        <v>2</v>
      </c>
      <c r="R1758" s="3" t="inlineStr"/>
      <c r="S1758" s="3" t="inlineStr"/>
      <c r="T1758" s="3" t="inlineStr">
        <is>
          <t>strict</t>
        </is>
      </c>
      <c r="U1758" s="3" t="inlineStr">
        <is>
          <t>accepted</t>
        </is>
      </c>
      <c r="V1758" s="3" t="inlineStr">
        <is>
          <t>中性</t>
        </is>
      </c>
      <c r="W1758" s="3" t="inlineStr">
        <is>
          <t>跨境电商与外贸发展</t>
        </is>
      </c>
      <c r="X1758" s="3" t="inlineStr"/>
      <c r="Y1758" s="3" t="inlineStr">
        <is>
          <t>微博—互联网销售.csv</t>
        </is>
      </c>
      <c r="Z1758" s="3" t="n">
        <v>2025</v>
      </c>
      <c r="AA1758" s="3" t="b">
        <v>1</v>
      </c>
      <c r="AB1758" s="3" t="inlineStr">
        <is>
          <t>保留</t>
        </is>
      </c>
      <c r="AC1758" s="3" t="inlineStr">
        <is>
          <t>目标年份2025</t>
        </is>
      </c>
      <c r="AD1758" s="3" t="inlineStr">
        <is>
          <t>平台+内容ID</t>
        </is>
      </c>
      <c r="AE1758" s="3" t="inlineStr">
        <is>
          <t>微博|id|5249555539166416</t>
        </is>
      </c>
      <c r="AF1758" s="3" t="inlineStr">
        <is>
          <t>保留</t>
        </is>
      </c>
      <c r="AG1758" s="3" t="inlineStr"/>
      <c r="AH1758" s="3" t="inlineStr">
        <is>
          <t>首次出现</t>
        </is>
      </c>
      <c r="AI1758" s="3" t="n">
        <v>0.9126585721969604</v>
      </c>
      <c r="AJ1758" s="3" t="inlineStr">
        <is>
          <t>Neutral</t>
        </is>
      </c>
      <c r="AK1758" s="3" t="inlineStr">
        <is>
          <t>tabularisai/multilingual-sentiment-analysis</t>
        </is>
      </c>
      <c r="AL1758" s="3" t="inlineStr">
        <is>
          <t>已预测</t>
        </is>
      </c>
      <c r="AM1758" s="3" t="inlineStr">
        <is>
          <t>纳入统计</t>
        </is>
      </c>
      <c r="AN1758" s="3" t="inlineStr">
        <is>
          <t>跨境电商与外贸发展</t>
        </is>
      </c>
      <c r="AO1758" s="3" t="inlineStr">
        <is>
          <t>主要触发词：跨境电商；跨境电商</t>
        </is>
      </c>
      <c r="AP1758" s="3" t="inlineStr">
        <is>
          <t>中</t>
        </is>
      </c>
      <c r="AQ1758" s="3" t="inlineStr">
        <is>
          <t>跨境电商；跨境电商</t>
        </is>
      </c>
    </row>
    <row r="1759">
      <c r="A1759" s="3" t="inlineStr">
        <is>
          <t>WXS-002757</t>
        </is>
      </c>
      <c r="B1759" s="3" t="inlineStr">
        <is>
          <t>互联网销售</t>
        </is>
      </c>
      <c r="C1759" s="3" t="inlineStr">
        <is>
          <t>微博</t>
        </is>
      </c>
      <c r="D1759" s="3" t="inlineStr">
        <is>
          <t>天津 电子商务</t>
        </is>
      </c>
      <c r="E1759" s="3" t="n">
        <v>5247671939893588</v>
      </c>
      <c r="F1759" s="3" t="inlineStr"/>
      <c r="G1759"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1759" s="3" t="inlineStr">
        <is>
          <t>衢州检察</t>
        </is>
      </c>
      <c r="I1759" s="3" t="inlineStr">
        <is>
          <t>2025-12-25T09:25+08:00</t>
        </is>
      </c>
      <c r="J1759" s="3" t="n">
        <v>2025</v>
      </c>
      <c r="K1759" s="3" t="inlineStr">
        <is>
          <t>2025-12</t>
        </is>
      </c>
      <c r="L1759" s="3" t="inlineStr">
        <is>
          <t>微博</t>
        </is>
      </c>
      <c r="M1759" s="3" t="inlineStr">
        <is>
          <t>https://weibo.com/5213379204/Qk0adFvM0?refer_flag=1001030103_</t>
        </is>
      </c>
      <c r="N1759" s="3" t="inlineStr"/>
      <c r="O1759" s="3" t="n">
        <v>2</v>
      </c>
      <c r="P1759" s="3" t="n">
        <v>2</v>
      </c>
      <c r="Q1759" s="3" t="n">
        <v>3</v>
      </c>
      <c r="R1759" s="3" t="inlineStr"/>
      <c r="S1759" s="3" t="inlineStr"/>
      <c r="T1759" s="3" t="inlineStr">
        <is>
          <t>strict</t>
        </is>
      </c>
      <c r="U1759" s="3" t="inlineStr">
        <is>
          <t>accepted</t>
        </is>
      </c>
      <c r="V1759" s="3" t="inlineStr">
        <is>
          <t>中性</t>
        </is>
      </c>
      <c r="W1759" s="3" t="inlineStr">
        <is>
          <t>平台规范与行业治理</t>
        </is>
      </c>
      <c r="X1759" s="3" t="inlineStr"/>
      <c r="Y1759" s="3" t="inlineStr">
        <is>
          <t>微博—互联网销售.csv</t>
        </is>
      </c>
      <c r="Z1759" s="3" t="n">
        <v>2025</v>
      </c>
      <c r="AA1759" s="3" t="b">
        <v>1</v>
      </c>
      <c r="AB1759" s="3" t="inlineStr">
        <is>
          <t>保留</t>
        </is>
      </c>
      <c r="AC1759" s="3" t="inlineStr">
        <is>
          <t>目标年份2025</t>
        </is>
      </c>
      <c r="AD1759" s="3" t="inlineStr">
        <is>
          <t>平台+内容ID</t>
        </is>
      </c>
      <c r="AE1759" s="3" t="inlineStr">
        <is>
          <t>微博|id|5247671939893588</t>
        </is>
      </c>
      <c r="AF1759" s="3" t="inlineStr">
        <is>
          <t>保留</t>
        </is>
      </c>
      <c r="AG1759" s="3" t="inlineStr"/>
      <c r="AH1759" s="3" t="inlineStr">
        <is>
          <t>首次出现</t>
        </is>
      </c>
      <c r="AI1759" s="3" t="n">
        <v>0.8963300585746765</v>
      </c>
      <c r="AJ1759" s="3" t="inlineStr">
        <is>
          <t>Neutral</t>
        </is>
      </c>
      <c r="AK1759" s="3" t="inlineStr">
        <is>
          <t>tabularisai/multilingual-sentiment-analysis</t>
        </is>
      </c>
      <c r="AL1759" s="3" t="inlineStr">
        <is>
          <t>已预测</t>
        </is>
      </c>
      <c r="AM1759" s="3" t="inlineStr">
        <is>
          <t>纳入统计</t>
        </is>
      </c>
      <c r="AN1759" s="3" t="inlineStr">
        <is>
          <t>平台规范与行业治理</t>
        </is>
      </c>
      <c r="AO1759" s="3" t="inlineStr">
        <is>
          <t>主要触发词：电子商务法</t>
        </is>
      </c>
      <c r="AP1759" s="3" t="inlineStr">
        <is>
          <t>中</t>
        </is>
      </c>
      <c r="AQ1759" s="3" t="inlineStr">
        <is>
          <t>电子商务法</t>
        </is>
      </c>
    </row>
    <row r="1760">
      <c r="A1760" s="3" t="inlineStr">
        <is>
          <t>WXS-002758</t>
        </is>
      </c>
      <c r="B1760" s="3" t="inlineStr">
        <is>
          <t>互联网销售</t>
        </is>
      </c>
      <c r="C1760" s="3" t="inlineStr">
        <is>
          <t>微博</t>
        </is>
      </c>
      <c r="D1760" s="3" t="inlineStr">
        <is>
          <t>天津 电商</t>
        </is>
      </c>
      <c r="E1760" s="3" t="n">
        <v>5247514743672959</v>
      </c>
      <c r="F1760" s="3" t="inlineStr"/>
      <c r="G1760" s="3" t="inlineStr">
        <is>
          <t>2025年12月24日封板复盘，龙哥建议大家收藏！！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​5.今晚就这吧，具体公司的逻辑欢迎加入牛寺的知识星球查看！ ​粉丝圈栏目：（牛寺点金、题材潜伏、逻辑梳理、热点逻辑挖掘） ​注意：如果以后停更了，每天的游资封板复盘都会在知识星球更新。  A股超话 收起 d</t>
        </is>
      </c>
      <c r="H1760" s="3" t="inlineStr">
        <is>
          <t>龙哥寻牛笔记V</t>
        </is>
      </c>
      <c r="I1760" s="3" t="inlineStr">
        <is>
          <t>2025-12-24T23:01+08:00</t>
        </is>
      </c>
      <c r="J1760" s="3" t="n">
        <v>2025</v>
      </c>
      <c r="K1760" s="3" t="inlineStr">
        <is>
          <t>2025-12</t>
        </is>
      </c>
      <c r="L1760" s="3" t="inlineStr">
        <is>
          <t>微博</t>
        </is>
      </c>
      <c r="M1760" s="3" t="inlineStr">
        <is>
          <t>https://weibo.com/2267569845/QjW4Gfpvh?refer_flag=1001030103_</t>
        </is>
      </c>
      <c r="N1760" s="3" t="inlineStr"/>
      <c r="O1760" s="3" t="n">
        <v>5</v>
      </c>
      <c r="P1760" s="3" t="n">
        <v>2</v>
      </c>
      <c r="Q1760" s="3" t="n">
        <v>0</v>
      </c>
      <c r="R1760" s="3" t="inlineStr"/>
      <c r="S1760" s="3" t="inlineStr"/>
      <c r="T1760" s="3" t="inlineStr">
        <is>
          <t>strict</t>
        </is>
      </c>
      <c r="U1760" s="3" t="inlineStr">
        <is>
          <t>accepted</t>
        </is>
      </c>
      <c r="V1760" s="3" t="inlineStr">
        <is>
          <t>中性</t>
        </is>
      </c>
      <c r="W1760" s="3" t="inlineStr"/>
      <c r="X1760" s="3" t="inlineStr"/>
      <c r="Y1760" s="3" t="inlineStr">
        <is>
          <t>微博—互联网销售.csv</t>
        </is>
      </c>
      <c r="Z1760" s="3" t="n">
        <v>2025</v>
      </c>
      <c r="AA1760" s="3" t="b">
        <v>1</v>
      </c>
      <c r="AB1760" s="3" t="inlineStr">
        <is>
          <t>保留</t>
        </is>
      </c>
      <c r="AC1760" s="3" t="inlineStr">
        <is>
          <t>目标年份2025</t>
        </is>
      </c>
      <c r="AD1760" s="3" t="inlineStr">
        <is>
          <t>平台+内容ID</t>
        </is>
      </c>
      <c r="AE1760" s="3" t="inlineStr">
        <is>
          <t>微博|id|5247514743672959</t>
        </is>
      </c>
      <c r="AF1760" s="3" t="inlineStr">
        <is>
          <t>保留</t>
        </is>
      </c>
      <c r="AG1760" s="3" t="inlineStr"/>
      <c r="AH1760" s="3" t="inlineStr">
        <is>
          <t>首次出现</t>
        </is>
      </c>
      <c r="AI1760" s="3" t="n">
        <v>0.4963491261005402</v>
      </c>
      <c r="AJ1760" s="3" t="inlineStr">
        <is>
          <t>Neutral</t>
        </is>
      </c>
      <c r="AK1760" s="3" t="inlineStr">
        <is>
          <t>tabularisai/multilingual-sentiment-analysis</t>
        </is>
      </c>
      <c r="AL1760" s="3" t="inlineStr">
        <is>
          <t>已预测</t>
        </is>
      </c>
      <c r="AM1760" s="3" t="inlineStr">
        <is>
          <t>低相关剔除</t>
        </is>
      </c>
      <c r="AN1760" s="3" t="inlineStr"/>
      <c r="AO1760" s="3" t="inlineStr">
        <is>
          <t>股票资讯中的概念性提及</t>
        </is>
      </c>
      <c r="AP1760" s="3" t="inlineStr">
        <is>
          <t>中</t>
        </is>
      </c>
      <c r="AQ1760" s="3" t="inlineStr"/>
    </row>
    <row r="1761">
      <c r="A1761" s="3" t="inlineStr">
        <is>
          <t>WXS-002759</t>
        </is>
      </c>
      <c r="B1761" s="3" t="inlineStr">
        <is>
          <t>互联网销售</t>
        </is>
      </c>
      <c r="C1761" s="3" t="inlineStr">
        <is>
          <t>微博</t>
        </is>
      </c>
      <c r="D1761" s="3" t="inlineStr">
        <is>
          <t>天津 电商</t>
        </is>
      </c>
      <c r="E1761" s="3" t="n">
        <v>5247490262566130</v>
      </c>
      <c r="F1761" s="3" t="inlineStr"/>
      <c r="G1761"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761" s="3" t="inlineStr">
        <is>
          <t>龙哥的原创</t>
        </is>
      </c>
      <c r="I1761" s="3" t="inlineStr">
        <is>
          <t>2025-12-24T21:23+08:00</t>
        </is>
      </c>
      <c r="J1761" s="3" t="n">
        <v>2025</v>
      </c>
      <c r="K1761" s="3" t="inlineStr">
        <is>
          <t>2025-12</t>
        </is>
      </c>
      <c r="L1761" s="3" t="inlineStr">
        <is>
          <t>微博</t>
        </is>
      </c>
      <c r="M1761" s="3" t="inlineStr">
        <is>
          <t>https://weibo.com/2726423047/QjVrcaLzc?refer_flag=1001030103_</t>
        </is>
      </c>
      <c r="N1761" s="3" t="inlineStr"/>
      <c r="O1761" s="3" t="n">
        <v>6</v>
      </c>
      <c r="P1761" s="3" t="n">
        <v>0</v>
      </c>
      <c r="Q1761" s="3" t="n">
        <v>1</v>
      </c>
      <c r="R1761" s="3" t="inlineStr"/>
      <c r="S1761" s="3" t="inlineStr"/>
      <c r="T1761" s="3" t="inlineStr">
        <is>
          <t>strict</t>
        </is>
      </c>
      <c r="U1761" s="3" t="inlineStr">
        <is>
          <t>accepted</t>
        </is>
      </c>
      <c r="V1761" s="3" t="inlineStr">
        <is>
          <t>中性</t>
        </is>
      </c>
      <c r="W1761" s="3" t="inlineStr"/>
      <c r="X1761" s="3" t="inlineStr"/>
      <c r="Y1761" s="3" t="inlineStr">
        <is>
          <t>微博—互联网销售.csv</t>
        </is>
      </c>
      <c r="Z1761" s="3" t="n">
        <v>2025</v>
      </c>
      <c r="AA1761" s="3" t="b">
        <v>1</v>
      </c>
      <c r="AB1761" s="3" t="inlineStr">
        <is>
          <t>保留</t>
        </is>
      </c>
      <c r="AC1761" s="3" t="inlineStr">
        <is>
          <t>目标年份2025</t>
        </is>
      </c>
      <c r="AD1761" s="3" t="inlineStr">
        <is>
          <t>平台+内容ID</t>
        </is>
      </c>
      <c r="AE1761" s="3" t="inlineStr">
        <is>
          <t>微博|id|5247490262566130</t>
        </is>
      </c>
      <c r="AF1761" s="3" t="inlineStr">
        <is>
          <t>保留</t>
        </is>
      </c>
      <c r="AG1761" s="3" t="inlineStr"/>
      <c r="AH1761" s="3" t="inlineStr">
        <is>
          <t>首次出现</t>
        </is>
      </c>
      <c r="AI1761" s="3" t="n">
        <v>0.7346051335334778</v>
      </c>
      <c r="AJ1761" s="3" t="inlineStr">
        <is>
          <t>Neutral</t>
        </is>
      </c>
      <c r="AK1761" s="3" t="inlineStr">
        <is>
          <t>tabularisai/multilingual-sentiment-analysis</t>
        </is>
      </c>
      <c r="AL1761" s="3" t="inlineStr">
        <is>
          <t>已预测</t>
        </is>
      </c>
      <c r="AM1761" s="3" t="inlineStr">
        <is>
          <t>低相关剔除</t>
        </is>
      </c>
      <c r="AN1761" s="3" t="inlineStr"/>
      <c r="AO1761" s="3" t="inlineStr">
        <is>
          <t>股票资讯中的概念性提及</t>
        </is>
      </c>
      <c r="AP1761" s="3" t="inlineStr">
        <is>
          <t>中</t>
        </is>
      </c>
      <c r="AQ1761" s="3" t="inlineStr"/>
    </row>
    <row r="1762">
      <c r="A1762" s="3" t="inlineStr">
        <is>
          <t>WXS-002760</t>
        </is>
      </c>
      <c r="B1762" s="3" t="inlineStr">
        <is>
          <t>互联网销售</t>
        </is>
      </c>
      <c r="C1762" s="3" t="inlineStr">
        <is>
          <t>微博</t>
        </is>
      </c>
      <c r="D1762" s="3" t="inlineStr">
        <is>
          <t>天津 电商</t>
        </is>
      </c>
      <c r="E1762" s="3" t="n">
        <v>5247445198966369</v>
      </c>
      <c r="F1762" s="3" t="inlineStr"/>
      <c r="G1762" s="3" t="inlineStr">
        <is>
          <t>12月24日A股主线，高标，涨停梳理 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1762" s="3" t="inlineStr">
        <is>
          <t>老朱爱投资</t>
        </is>
      </c>
      <c r="I1762" s="3" t="inlineStr">
        <is>
          <t>2025-12-24T18:24+08:00</t>
        </is>
      </c>
      <c r="J1762" s="3" t="n">
        <v>2025</v>
      </c>
      <c r="K1762" s="3" t="inlineStr">
        <is>
          <t>2025-12</t>
        </is>
      </c>
      <c r="L1762" s="3" t="inlineStr">
        <is>
          <t>微博</t>
        </is>
      </c>
      <c r="M1762" s="3" t="inlineStr">
        <is>
          <t>https://weibo.com/3575374622/QjUgvBCyR?refer_flag=1001030103_</t>
        </is>
      </c>
      <c r="N1762" s="3" t="inlineStr"/>
      <c r="O1762" s="3" t="n">
        <v>7</v>
      </c>
      <c r="P1762" s="3" t="n">
        <v>0</v>
      </c>
      <c r="Q1762" s="3" t="n">
        <v>0</v>
      </c>
      <c r="R1762" s="3" t="inlineStr"/>
      <c r="S1762" s="3" t="inlineStr"/>
      <c r="T1762" s="3" t="inlineStr">
        <is>
          <t>strict</t>
        </is>
      </c>
      <c r="U1762" s="3" t="inlineStr">
        <is>
          <t>accepted</t>
        </is>
      </c>
      <c r="V1762" s="3" t="inlineStr">
        <is>
          <t>中性</t>
        </is>
      </c>
      <c r="W1762" s="3" t="inlineStr"/>
      <c r="X1762" s="3" t="inlineStr"/>
      <c r="Y1762" s="3" t="inlineStr">
        <is>
          <t>微博—互联网销售.csv</t>
        </is>
      </c>
      <c r="Z1762" s="3" t="n">
        <v>2025</v>
      </c>
      <c r="AA1762" s="3" t="b">
        <v>1</v>
      </c>
      <c r="AB1762" s="3" t="inlineStr">
        <is>
          <t>保留</t>
        </is>
      </c>
      <c r="AC1762" s="3" t="inlineStr">
        <is>
          <t>目标年份2025</t>
        </is>
      </c>
      <c r="AD1762" s="3" t="inlineStr">
        <is>
          <t>平台+内容ID</t>
        </is>
      </c>
      <c r="AE1762" s="3" t="inlineStr">
        <is>
          <t>微博|id|5247445198966369</t>
        </is>
      </c>
      <c r="AF1762" s="3" t="inlineStr">
        <is>
          <t>保留</t>
        </is>
      </c>
      <c r="AG1762" s="3" t="inlineStr"/>
      <c r="AH1762" s="3" t="inlineStr">
        <is>
          <t>首次出现</t>
        </is>
      </c>
      <c r="AI1762" s="3" t="n">
        <v>0.8952453136444092</v>
      </c>
      <c r="AJ1762" s="3" t="inlineStr">
        <is>
          <t>Neutral</t>
        </is>
      </c>
      <c r="AK1762" s="3" t="inlineStr">
        <is>
          <t>tabularisai/multilingual-sentiment-analysis</t>
        </is>
      </c>
      <c r="AL1762" s="3" t="inlineStr">
        <is>
          <t>已预测</t>
        </is>
      </c>
      <c r="AM1762" s="3" t="inlineStr">
        <is>
          <t>低相关剔除</t>
        </is>
      </c>
      <c r="AN1762" s="3" t="inlineStr"/>
      <c r="AO1762" s="3" t="inlineStr">
        <is>
          <t>股票资讯中的概念性提及</t>
        </is>
      </c>
      <c r="AP1762" s="3" t="inlineStr">
        <is>
          <t>中</t>
        </is>
      </c>
      <c r="AQ1762" s="3" t="inlineStr"/>
    </row>
    <row r="1763">
      <c r="A1763" s="3" t="inlineStr">
        <is>
          <t>WXS-002761</t>
        </is>
      </c>
      <c r="B1763" s="3" t="inlineStr">
        <is>
          <t>互联网销售</t>
        </is>
      </c>
      <c r="C1763" s="3" t="inlineStr">
        <is>
          <t>微博</t>
        </is>
      </c>
      <c r="D1763" s="3" t="inlineStr">
        <is>
          <t>天津 电商</t>
        </is>
      </c>
      <c r="E1763" s="3" t="n">
        <v>5247339960732762</v>
      </c>
      <c r="F1763" s="3" t="inlineStr"/>
      <c r="G1763" s="3"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收起 d</t>
        </is>
      </c>
      <c r="H1763" s="3" t="inlineStr">
        <is>
          <t>仙掌柜说市</t>
        </is>
      </c>
      <c r="I1763" s="3" t="inlineStr">
        <is>
          <t>2025-12-24T11:26+08:00</t>
        </is>
      </c>
      <c r="J1763" s="3" t="n">
        <v>2025</v>
      </c>
      <c r="K1763" s="3" t="inlineStr">
        <is>
          <t>2025-12</t>
        </is>
      </c>
      <c r="L1763" s="3" t="inlineStr">
        <is>
          <t>微博</t>
        </is>
      </c>
      <c r="M1763" s="3" t="inlineStr">
        <is>
          <t>https://weibo.com/2541402137/QjRwM34CK?refer_flag=1001030103_</t>
        </is>
      </c>
      <c r="N1763" s="3" t="inlineStr"/>
      <c r="O1763" s="3" t="n">
        <v>6</v>
      </c>
      <c r="P1763" s="3" t="n">
        <v>1</v>
      </c>
      <c r="Q1763" s="3" t="n">
        <v>0</v>
      </c>
      <c r="R1763" s="3" t="inlineStr"/>
      <c r="S1763" s="3" t="inlineStr"/>
      <c r="T1763" s="3" t="inlineStr">
        <is>
          <t>strict</t>
        </is>
      </c>
      <c r="U1763" s="3" t="inlineStr">
        <is>
          <t>accepted</t>
        </is>
      </c>
      <c r="V1763" s="3" t="inlineStr">
        <is>
          <t>中性</t>
        </is>
      </c>
      <c r="W1763" s="3" t="inlineStr"/>
      <c r="X1763" s="3" t="inlineStr"/>
      <c r="Y1763" s="3" t="inlineStr">
        <is>
          <t>微博—互联网销售.csv</t>
        </is>
      </c>
      <c r="Z1763" s="3" t="n">
        <v>2025</v>
      </c>
      <c r="AA1763" s="3" t="b">
        <v>1</v>
      </c>
      <c r="AB1763" s="3" t="inlineStr">
        <is>
          <t>保留</t>
        </is>
      </c>
      <c r="AC1763" s="3" t="inlineStr">
        <is>
          <t>目标年份2025</t>
        </is>
      </c>
      <c r="AD1763" s="3" t="inlineStr">
        <is>
          <t>平台+内容ID</t>
        </is>
      </c>
      <c r="AE1763" s="3" t="inlineStr">
        <is>
          <t>微博|id|5247339960732762</t>
        </is>
      </c>
      <c r="AF1763" s="3" t="inlineStr">
        <is>
          <t>保留</t>
        </is>
      </c>
      <c r="AG1763" s="3" t="inlineStr"/>
      <c r="AH1763" s="3" t="inlineStr">
        <is>
          <t>首次出现</t>
        </is>
      </c>
      <c r="AI1763" s="3" t="n">
        <v>0.8520520329475403</v>
      </c>
      <c r="AJ1763" s="3" t="inlineStr">
        <is>
          <t>Neutral</t>
        </is>
      </c>
      <c r="AK1763" s="3" t="inlineStr">
        <is>
          <t>tabularisai/multilingual-sentiment-analysis</t>
        </is>
      </c>
      <c r="AL1763" s="3" t="inlineStr">
        <is>
          <t>已预测</t>
        </is>
      </c>
      <c r="AM1763" s="3" t="inlineStr">
        <is>
          <t>低相关剔除</t>
        </is>
      </c>
      <c r="AN1763" s="3" t="inlineStr"/>
      <c r="AO1763" s="3" t="inlineStr">
        <is>
          <t>未形成明确的互联网销售议题语境</t>
        </is>
      </c>
      <c r="AP1763" s="3" t="inlineStr">
        <is>
          <t>中</t>
        </is>
      </c>
      <c r="AQ1763" s="3" t="inlineStr"/>
    </row>
    <row r="1764">
      <c r="A1764" s="3" t="inlineStr">
        <is>
          <t>WXS-002762</t>
        </is>
      </c>
      <c r="B1764" s="3" t="inlineStr">
        <is>
          <t>互联网销售</t>
        </is>
      </c>
      <c r="C1764" s="3" t="inlineStr">
        <is>
          <t>微博</t>
        </is>
      </c>
      <c r="D1764" s="3" t="inlineStr">
        <is>
          <t>天津 电商</t>
        </is>
      </c>
      <c r="E1764" s="3" t="n">
        <v>5246354347789610</v>
      </c>
      <c r="F1764" s="3" t="inlineStr"/>
      <c r="G1764" s="3" t="inlineStr">
        <is>
          <t>一瓶饮料引发的“抵制风潮”：山楂树下如何惹怒山东消费者？ 近日，一场由山楂饮料引发的争议在网络迅速发酵 知名品牌“山楂树下”因调整销售策略，暂停山东德州、济宁、威海等地区的线上销售，引发山东消费者的强烈不满 作为一个爱较真儿的新闻读者，我顺着线索把平台、媒体实探和企业回应都看了一遍，发现这更像是一场被情绪放大的误会 多家记者实测，以山东地址在淘宝、京东、拼多多的旗舰店下单，页面显示正常发货，物流时效也一切如常 线下走访里，济南的商超货架并未“清场”，店家说销量没见起伏，库存照旧摆在那儿 把这些拼在一起，和“全网禁售、线下集体下架”的画风明显对不上 品牌主体天津冠芳可乐饮料有限公司公开否认“限售”，强调对山东无禁售、无差异发货，经销供货正常 这类回应在舆情初期并不抢眼，因为情绪先一步在社交媒体里飞奔； 但把证据拉齐后，它又成为最朴素也最关键的一句话 更耐人寻味的是，传言的火种，很可能不是品牌的策略动作，而是个别第三方商家在风控上自设限发 电商平台“仅退款”被滥用的传闻不时出现，高风险地区就被个别卖家列入“谨慎发货”的名单，消费者一遇到“抱歉，暂不支持配送”，截屏一发，品牌背锅 截图的传播速度，往往快过事实的核查速度 社交平台的语境也在推波助澜 “AB货”的余震还在，人们对“地域差异对待”格外敏感 在这种背景下，同样一条弹窗文案，读出来就像在说“看不起谁” 再叠加上“山楂树下”在山东婚宴餐桌上的存在感，它不止是饮料，是记忆、是场面、是体面 当一个地方把一款产品当作“席上标配”，哪怕只是听说“被区别对待”，情绪就会立刻溢出屏幕 当情绪高涨时，一点点信息噪声就能把“误会”推成“风暴” 这不是谁情商高不高的问题，是传播机制本身的惯性：短句、截图、对立，最容易获得注意力 要把它拉回事实，只能靠更快更清楚的信息 这事对企业也不是“啥事没有” 就算没有限售的事实，沟通上依旧有空间 类似“暂不配送”的平台文案，谁在写、写给谁看、怎么看都像“拒人千里”，这就该改 把“商家限发”与“品牌/平台限制”清楚区分，给到一眼可懂的解释和申诉入口，就能少一半误会 企业对敏感词要有预案，对敏感期要有雷达 企业层面，我更认同“快、真、细”的三件套：回应要快，措辞要真，细节要给到 不是一句空泛的“我们高度重视”，而是亮数据、晒订单、上实测，直接回答“能不能在山东买”“什么时候能到” 平台层面，也该把“限发规则”透明化，明确这是商家自行设置的风控，不要让品牌替陌生商家的决定买单 对“仅退款”等政策，给出更精准的风控工具，而不是一刀切 消费者一端，也值得在转发前多核一遍来源，问一句“有无官方渠道确认” 这不是替企业说话，是在保护自己的判断力 即便是一场乌龙，也是一堂急救课：公关要前置，监测要常态化，路径要留给用户 我更喜欢看到企业把“山东下单实况”做成可视化小看板，实时展示订单量、发货时效、售后数据，越透明，越能打消疑虑 做人做事都一样，坦荡让误解无处附着 回头看那句“激怒山东消费者”，如今看来分量太重了 怒气的影子确实出现过，但没有落成“大规模下架”的实体后果 这恰好说明，市场里不是只有火，还有水； 不是只有对立，还有理性 从品牌的角度，不必把“道歉声明”当作唯一选项，没错就别“认”，但把“解释清楚、服务跟上”当作默认动作，温度就有了 从消费者的角度，维权不是开盲盒，证据越扎实，行动越有力 这次争议也给“地域营销”的边界划了线：差异化可以有，差别对待不行； 供给优化可以做，标签化话术别用 企业渴望效率，用户更在意尊重； 在多元市场里，尊重与透明，常常比道歉更有效 我还是愿意把它当作一次全链路的练兵：品牌修文案，平台修规则，媒体修把关，用户修耐心 人人向前半步，误会就会退后一步 信息时代，谁也躲不开风波，但都可以学会把火苗掐在三秒钟之内 让事实先一步，让沟通快半拍，让理解多一句，风暴就很难成形 市场可以重启，信任很难重来； 把每一次澄清做扎实，就是在为下一次风浪储备平静的力量 #山楂树下# 收起 d</t>
        </is>
      </c>
      <c r="H1764" s="3" t="inlineStr">
        <is>
          <t>武汉蒋菲</t>
        </is>
      </c>
      <c r="I1764" s="3" t="inlineStr">
        <is>
          <t>2025-12-21T18:10+08:00</t>
        </is>
      </c>
      <c r="J1764" s="3" t="n">
        <v>2025</v>
      </c>
      <c r="K1764" s="3" t="inlineStr">
        <is>
          <t>2025-12</t>
        </is>
      </c>
      <c r="L1764" s="3" t="inlineStr">
        <is>
          <t>微博</t>
        </is>
      </c>
      <c r="M1764" s="3" t="inlineStr">
        <is>
          <t>https://weibo.com/6108198008/QjrT4wGqS?refer_flag=1001030103_</t>
        </is>
      </c>
      <c r="N1764" s="3" t="inlineStr"/>
      <c r="O1764" s="3" t="n">
        <v>4</v>
      </c>
      <c r="P1764" s="3" t="n">
        <v>3</v>
      </c>
      <c r="Q1764" s="3" t="n">
        <v>0</v>
      </c>
      <c r="R1764" s="3" t="inlineStr"/>
      <c r="S1764" s="3" t="inlineStr"/>
      <c r="T1764" s="3" t="inlineStr">
        <is>
          <t>strict</t>
        </is>
      </c>
      <c r="U1764" s="3" t="inlineStr">
        <is>
          <t>accepted</t>
        </is>
      </c>
      <c r="V1764" s="3" t="inlineStr">
        <is>
          <t>负面</t>
        </is>
      </c>
      <c r="W1764" s="3" t="inlineStr">
        <is>
          <t>电商产业与企业经营</t>
        </is>
      </c>
      <c r="X1764" s="3" t="inlineStr"/>
      <c r="Y1764" s="3" t="inlineStr">
        <is>
          <t>微博—互联网销售.csv</t>
        </is>
      </c>
      <c r="Z1764" s="3" t="n">
        <v>2025</v>
      </c>
      <c r="AA1764" s="3" t="b">
        <v>1</v>
      </c>
      <c r="AB1764" s="3" t="inlineStr">
        <is>
          <t>保留</t>
        </is>
      </c>
      <c r="AC1764" s="3" t="inlineStr">
        <is>
          <t>目标年份2025</t>
        </is>
      </c>
      <c r="AD1764" s="3" t="inlineStr">
        <is>
          <t>平台+内容ID</t>
        </is>
      </c>
      <c r="AE1764" s="3" t="inlineStr">
        <is>
          <t>微博|id|5246354347789610</t>
        </is>
      </c>
      <c r="AF1764" s="3" t="inlineStr">
        <is>
          <t>保留</t>
        </is>
      </c>
      <c r="AG1764" s="3" t="inlineStr"/>
      <c r="AH1764" s="3" t="inlineStr">
        <is>
          <t>首次出现</t>
        </is>
      </c>
      <c r="AI1764" s="3" t="n">
        <v>0.5125942230224609</v>
      </c>
      <c r="AJ1764" s="3" t="inlineStr">
        <is>
          <t>Negative</t>
        </is>
      </c>
      <c r="AK1764" s="3" t="inlineStr">
        <is>
          <t>tabularisai/multilingual-sentiment-analysis</t>
        </is>
      </c>
      <c r="AL1764" s="3" t="inlineStr">
        <is>
          <t>已预测</t>
        </is>
      </c>
      <c r="AM1764" s="3" t="inlineStr">
        <is>
          <t>纳入统计</t>
        </is>
      </c>
      <c r="AN1764" s="3" t="inlineStr">
        <is>
          <t>电商产业与企业经营</t>
        </is>
      </c>
      <c r="AO1764" s="3" t="inlineStr">
        <is>
          <t>主要触发词：线上销售；电商平台</t>
        </is>
      </c>
      <c r="AP1764" s="3" t="inlineStr">
        <is>
          <t>高</t>
        </is>
      </c>
      <c r="AQ1764" s="3" t="inlineStr">
        <is>
          <t>线上销售；电商平台</t>
        </is>
      </c>
    </row>
    <row r="1765">
      <c r="A1765" s="3" t="inlineStr">
        <is>
          <t>WXS-002763</t>
        </is>
      </c>
      <c r="B1765" s="3" t="inlineStr">
        <is>
          <t>互联网销售</t>
        </is>
      </c>
      <c r="C1765" s="3" t="inlineStr">
        <is>
          <t>微博</t>
        </is>
      </c>
      <c r="D1765" s="3" t="inlineStr">
        <is>
          <t>天津 电商</t>
        </is>
      </c>
      <c r="E1765" s="3" t="n">
        <v>5239334487722841</v>
      </c>
      <c r="F1765" s="3" t="inlineStr"/>
      <c r="G1765" s="3" t="inlineStr">
        <is>
          <t>#静海新闻# #魅力静海# 【锚定新目标 实干启新程——静海区委三届十二次全会侧记】 冬日寒意渐浓，奋进热情不减。 近日，在全面贯彻新发展理念、全力推进高质量发展的关键节点，中国共产党天津市静海区第三届委员会第十二次全体会议召开，深入学习贯彻党的二十届四中全会精神和市委十二届七次全会精神，全面贯彻落实习近平总书记视察天津重要讲话精神和对天津工作一系列重要指示要求，审议通过《中共天津市静海区委关于制定静海区国民经济和社会发展第十五个五年规划的建议》和全会决议，共同描绘静海未来五年发展蓝图，奋力谱写中国式现代化静海篇章。 这是一次承前启后的战略谋划，更是一次统一思想、凝聚力量的动员大会。全会系统总结过去五年静海经济社会发展的显著成效，认真分析“十五五”时期面临的新形势新任务新情况，按照符合静海实际、顺应群众期盼、未来发展可及、一张蓝图绘到底的原则，提出了“一五十”的发展思路目标（即：紧紧围绕加快建设社会主义现代化新静海这一总目标，着力打造绿色产业发展合作区、健康产业发展引领区、文化传承发展创新区、生态文明建设力行区、高品质生活践行区，在推动区域一体化发展、发展新质生产力等十个方面迈上新台阶），对于接续推动全区经济社会高质量发展、奋力谱写中国式现代化静海篇章具有现实意义和深远影响。 会场内气氛庄重热烈，凝聚着对未来的憧憬与沉甸甸的责任。与会同志以强烈的使命感、责任感深入讨论，积极建言献策，共绘静海未来发展壮阔蓝图。大家一致表示，要切实把思想和行动统一到党的二十届四中全会精神上来，深刻领悟“两个确立”的决定性意义，增强“四个意识”、坚定“四个自信”、做到“两个维护”，全面贯彻落实市委、区委全会部署要求，抓住机遇、乘势而上、积极进取、担当作为，推动全面建设社会主义现代化新静海迈出新步伐、取得新成效。 “‘十五五’规划蓝图已经绘就，加快建设社会主义现代化新静海掀开了崭新的一页。”区委主要领导的讲话坚定有力，既回顾过往成就凝聚信心，更指引未来方向激发干劲，“一分部署，九分落实。要以‘功成不必在我’的境界和‘功成必定有我’的担当，将宏伟蓝图转化为生动实践和发展实效。” 锚定目标：以高度政治自觉筑牢发展根基 深化理论武装，方能把稳前进之舵。与会同志一致认为，深入学习贯彻党的二十届四中全会精神是当前和今后一个时期的重大政治任务，必须在学深悟透、融会贯通、转化运用上持续用力。纷纷表示，要将自身工作主动融入全区发展大局，以“关键少数”的示范引领带动“绝大多数”的担当作为，以实际行动坚定拥护“两个确立”、坚决做到“两个维护”，确保中央和市委的决策部署在静海不折不扣落地生根。 “唯有理论上的清醒，才有政治上的坚定和行动上的自觉。”“要以高度的政治自觉抓落实，坚持以知促行、学以致用，自觉用党的创新理论分析新形势、研究新情况、解决新问题。”区委党校分管日常工作的副校长李睿在讨论时表示，将把学习贯彻全会精神作为干部教育培训重中之重，引导党员干部将学习成果转化为干事创业、担当作为的内生动力，以坚定的政治自觉支撑起攻坚克难的过硬担当。 实干为要：以拼搏奋斗姿态破解发展难题 静海正面临千载难逢的历史机遇——中国—上海合作组织绿色产业发展合作区和天开团泊园的“硬核”优势，将推动循环经济、健康产业聚能起势。同时，新旧动能转换关键期的压力、生态治理与安全生产的重任，也考验着全区干部的攻坚能力。 “最需要的就是‘闯’的勇气、‘拼’的劲头、‘实’的作风。”区委主要领导的讲话直指核心。会场内外，“实干”成为共识。 天津健康产业国际合作示范区管委会主任张帅表示，将依托天开团泊园的科研与平台优势，大力培育新质生产力产业集群，健全科创企业全生命周期服务，发挥好产业母基金引导作用，推动医养康养、文体旅商深度融合与发展。 天津子牙经济技术开发区管委会主任赵爽表示，将以建设中国—上海合作组织绿色产业发展合作区为契机，着力打造“城市矿产”全链条样板工程，推动重点循环经济项目落地，加快综合保税仓、智慧物流园建设，提升跨境服务能级，力争2026年经济指标实现新提升，为静海绿色发展注入新动能。 “必须紧盯产业转型、科技创新、招商引资等重点任务，一个项目一个项目抓实，一个难题一个难题破解。”与会同志形成强烈共识，将拿出“人一之我十之、人十之我百之”的拼搏劲头，运用改革思维和法治方式、市场手段破解难题，在创新突破中展现担当作为。 赋能提质：以过硬能力本领激发创新活力 面对新形势新任务，全会强调要解放思想、锐意创新，着力提升干部队伍“推动发展、招商引资、破解难题、维护稳定”四种关键能力。这一要求引发广泛响应，各部门迅速思考落实举措。 区科技局党组书记、局长魏梦慧表示，作为科技主管部门，区科技局将聚焦科技创新赋能，构建科技企业梯度培育体系，深化“企业出题、高校解题、政府助题”协同机制，依托天开团泊园强化产学研融合，通过双创大赛优化创新生态，让静海成为创新沃土。 区文化和旅游局党组书记刘辉则提出了“一二三四五”工作思路：锚定文化传承发展创新区目标，突出“传承”与“民生”双工程，聚焦文旅IP打造、业态创新、消费升级三方向，强化人才、项目、服务、品牌四赋能，实施五大专项行动。“要勇于变‘路径依赖’为‘模式创新’，化‘发展劣势’为‘比较优势’。”刘辉的这番话体现了静海干部突破常规、开拓创新的决心。 讨论中，大家普遍认为，必须主动加强学习，及时掌握新产业、新科技、新金融等前沿知识，坚持在干中学、学中干，努力成为懂经济、会发展的行家里手，以过硬本领适应现代化建设需要。 固本强基：以产业振兴筑牢高质量发展硬支撑 “基层稳固则区域稳固，产业兴旺则发展兴旺。”全会对夯实基层基础、发展特色产业提出明确要求，引发深入讨论。大家一致认为，既要锤炼严实作风，确保政策直达“最后一公里”，更要立足资源禀赋，做强特色产业，实现基层治理与产业振兴互促共进。 围绕“一镇一特色”，王口镇聚焦打造“北方炒货产业第一镇”，推动产业数字化、品牌化升级。区委委员、王口镇党委书记张民桐表示，“十五五”规划为王口镇指明了方向，将坚定不移走“产业强镇、电商兴镇、品牌立镇”之路，锚定建设“全国知名炒货生产贸易基地、子牙河畔产城融合示范小镇”目标，推动炒货产业数字化升级、绿色化转型，并持续夯实城乡基础、优化公共服务，让发展成果更多更公平惠及群众。 “要把服务产业、破解难题作为检验作风的试金石，助力产业项目深度集聚、高质量发展。”区政务服务办党组书记、主任田琴的话，道出了静海以优良作风护航产业发展的鲜明导向。 冲刺收官：以实干实绩开启崭新征程 全会对年底重点工作作出部署：紧盯年度目标，全力冲刺，确保经济平稳运行；统筹谋划“十五五”开局和明年工作，力争一季度“开门红”；用心用情做好供暖、“一老一小”等民生保障，高质量完成民心工程，保障农民工工资支付；坚决守牢安全生产底线，深入排查整治隐患，有效化解矛盾纠纷，维护社会大局稳定。 区委候补委员，区住房建设委党委书记、主任周晖聚焦城市更新，表示将全力推动静海东城雨水管道新建工程、团静路以南污水提升泵站等“十五五”重点项目落地见效，同时完善住房保障体系，深化农村危房改造，努力以干部的“辛苦指数”提升群众的“幸福指数”。 蓝图绘就，重在落实。走出会场，与会同志信心更坚、步履更实。大家一致表示，将以此次全会精神为行动指南，坚持学用结合、谋新抓实，大力推行项目化、清单化、机制化工作方法，确保“十五五”规划的各项任务从“纸上”落到“地上”，在扎实推进中国式现代化建设的静海实践中书写新的优异答卷。 收起 d</t>
        </is>
      </c>
      <c r="H1765" s="3" t="inlineStr">
        <is>
          <t>静海发布</t>
        </is>
      </c>
      <c r="I1765" s="3" t="inlineStr">
        <is>
          <t>2025-12-02T09:15+08:00</t>
        </is>
      </c>
      <c r="J1765" s="3" t="n">
        <v>2025</v>
      </c>
      <c r="K1765" s="3" t="inlineStr">
        <is>
          <t>2025-12</t>
        </is>
      </c>
      <c r="L1765" s="3" t="inlineStr">
        <is>
          <t>微博</t>
        </is>
      </c>
      <c r="M1765" s="3" t="inlineStr">
        <is>
          <t>https://weibo.com/3181336015/QgvgIwp3X?refer_flag=1001030103_</t>
        </is>
      </c>
      <c r="N1765" s="3" t="inlineStr"/>
      <c r="O1765" s="3" t="n">
        <v>3</v>
      </c>
      <c r="P1765" s="3" t="n">
        <v>2</v>
      </c>
      <c r="Q1765" s="3" t="n">
        <v>2</v>
      </c>
      <c r="R1765" s="3" t="inlineStr"/>
      <c r="S1765" s="3" t="inlineStr"/>
      <c r="T1765" s="3" t="inlineStr">
        <is>
          <t>strict</t>
        </is>
      </c>
      <c r="U1765" s="3" t="inlineStr">
        <is>
          <t>accepted</t>
        </is>
      </c>
      <c r="V1765" s="3" t="inlineStr">
        <is>
          <t>中性</t>
        </is>
      </c>
      <c r="W1765" s="3" t="inlineStr">
        <is>
          <t>电商产业与企业经营</t>
        </is>
      </c>
      <c r="X1765" s="3" t="inlineStr"/>
      <c r="Y1765" s="3" t="inlineStr">
        <is>
          <t>微博—互联网销售.csv</t>
        </is>
      </c>
      <c r="Z1765" s="3" t="n">
        <v>2025</v>
      </c>
      <c r="AA1765" s="3" t="b">
        <v>1</v>
      </c>
      <c r="AB1765" s="3" t="inlineStr">
        <is>
          <t>保留</t>
        </is>
      </c>
      <c r="AC1765" s="3" t="inlineStr">
        <is>
          <t>目标年份2025</t>
        </is>
      </c>
      <c r="AD1765" s="3" t="inlineStr">
        <is>
          <t>平台+内容ID</t>
        </is>
      </c>
      <c r="AE1765" s="3" t="inlineStr">
        <is>
          <t>微博|id|5239334487722841</t>
        </is>
      </c>
      <c r="AF1765" s="3" t="inlineStr">
        <is>
          <t>保留</t>
        </is>
      </c>
      <c r="AG1765" s="3" t="inlineStr"/>
      <c r="AH1765" s="3" t="inlineStr">
        <is>
          <t>首次出现</t>
        </is>
      </c>
      <c r="AI1765" s="3" t="n">
        <v>0.8747673034667969</v>
      </c>
      <c r="AJ1765" s="3" t="inlineStr">
        <is>
          <t>Neutral</t>
        </is>
      </c>
      <c r="AK1765" s="3" t="inlineStr">
        <is>
          <t>tabularisai/multilingual-sentiment-analysis</t>
        </is>
      </c>
      <c r="AL1765" s="3" t="inlineStr">
        <is>
          <t>已预测</t>
        </is>
      </c>
      <c r="AM1765" s="3" t="inlineStr">
        <is>
          <t>纳入统计</t>
        </is>
      </c>
      <c r="AN1765" s="3" t="inlineStr">
        <is>
          <t>电商产业与企业经营</t>
        </is>
      </c>
      <c r="AO1765" s="3" t="inlineStr">
        <is>
          <t>主要触发词：电商兴镇、品牌；产业强镇、电商</t>
        </is>
      </c>
      <c r="AP1765" s="3" t="inlineStr">
        <is>
          <t>高</t>
        </is>
      </c>
      <c r="AQ1765" s="3" t="inlineStr">
        <is>
          <t>电商兴镇、品牌；产业强镇、电商</t>
        </is>
      </c>
    </row>
    <row r="1766">
      <c r="A1766" s="3" t="inlineStr">
        <is>
          <t>WXS-002764</t>
        </is>
      </c>
      <c r="B1766" s="3" t="inlineStr">
        <is>
          <t>互联网销售</t>
        </is>
      </c>
      <c r="C1766" s="3" t="inlineStr">
        <is>
          <t>微博</t>
        </is>
      </c>
      <c r="D1766" s="3" t="inlineStr">
        <is>
          <t>天津 直播带货</t>
        </is>
      </c>
      <c r="E1766" s="3" t="n">
        <v>5226264538907718</v>
      </c>
      <c r="F1766" s="3" t="inlineStr"/>
      <c r="G1766" s="3" t="inlineStr">
        <is>
          <t>【 #95后女村支书带全村老人免费旅游# ，本人回应：用流量为乡亲置换福利，没什么比让大家高兴更有意义】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1766" s="3" t="inlineStr">
        <is>
          <t>内蒙古晨报</t>
        </is>
      </c>
      <c r="I1766" s="3" t="inlineStr">
        <is>
          <t>2025-10-27T07:40+08:00</t>
        </is>
      </c>
      <c r="J1766" s="3" t="n">
        <v>2025</v>
      </c>
      <c r="K1766" s="3" t="inlineStr">
        <is>
          <t>2025-10</t>
        </is>
      </c>
      <c r="L1766" s="3" t="inlineStr">
        <is>
          <t>微博</t>
        </is>
      </c>
      <c r="M1766" s="3" t="inlineStr">
        <is>
          <t>https://weibo.com/1844967414/Qb1g9BniS?refer_flag=1001030103_</t>
        </is>
      </c>
      <c r="N1766" s="3" t="inlineStr"/>
      <c r="O1766" s="3" t="n">
        <v>7</v>
      </c>
      <c r="P1766" s="3" t="n">
        <v>0</v>
      </c>
      <c r="Q1766" s="3" t="n">
        <v>0</v>
      </c>
      <c r="R1766" s="3" t="inlineStr"/>
      <c r="S1766" s="3" t="inlineStr"/>
      <c r="T1766" s="3" t="inlineStr">
        <is>
          <t>strict</t>
        </is>
      </c>
      <c r="U1766" s="3" t="inlineStr">
        <is>
          <t>accepted</t>
        </is>
      </c>
      <c r="V1766" s="3" t="inlineStr">
        <is>
          <t>中性</t>
        </is>
      </c>
      <c r="W1766" s="3" t="inlineStr">
        <is>
          <t>直播电商与内容营销</t>
        </is>
      </c>
      <c r="X1766" s="3" t="inlineStr"/>
      <c r="Y1766" s="3" t="inlineStr">
        <is>
          <t>微博—互联网销售.csv</t>
        </is>
      </c>
      <c r="Z1766" s="3" t="n">
        <v>2025</v>
      </c>
      <c r="AA1766" s="3" t="b">
        <v>1</v>
      </c>
      <c r="AB1766" s="3" t="inlineStr">
        <is>
          <t>保留</t>
        </is>
      </c>
      <c r="AC1766" s="3" t="inlineStr">
        <is>
          <t>目标年份2025</t>
        </is>
      </c>
      <c r="AD1766" s="3" t="inlineStr">
        <is>
          <t>平台+内容ID</t>
        </is>
      </c>
      <c r="AE1766" s="3" t="inlineStr">
        <is>
          <t>微博|id|5226264538907718</t>
        </is>
      </c>
      <c r="AF1766" s="3" t="inlineStr">
        <is>
          <t>保留</t>
        </is>
      </c>
      <c r="AG1766" s="3" t="inlineStr"/>
      <c r="AH1766" s="3" t="inlineStr">
        <is>
          <t>首次出现</t>
        </is>
      </c>
      <c r="AI1766" s="3" t="n">
        <v>0.415360689163208</v>
      </c>
      <c r="AJ1766" s="3" t="inlineStr">
        <is>
          <t>Neutral</t>
        </is>
      </c>
      <c r="AK1766" s="3" t="inlineStr">
        <is>
          <t>tabularisai/multilingual-sentiment-analysis</t>
        </is>
      </c>
      <c r="AL1766" s="3" t="inlineStr">
        <is>
          <t>已预测</t>
        </is>
      </c>
      <c r="AM1766" s="3" t="inlineStr">
        <is>
          <t>纳入统计</t>
        </is>
      </c>
      <c r="AN1766" s="3" t="inlineStr">
        <is>
          <t>直播电商与内容营销</t>
        </is>
      </c>
      <c r="AO1766" s="3" t="inlineStr">
        <is>
          <t>主要触发词：直播带货</t>
        </is>
      </c>
      <c r="AP1766" s="3" t="inlineStr">
        <is>
          <t>中</t>
        </is>
      </c>
      <c r="AQ1766" s="3" t="inlineStr">
        <is>
          <t>直播带货</t>
        </is>
      </c>
    </row>
    <row r="1767">
      <c r="A1767" s="3" t="inlineStr">
        <is>
          <t>WXS-002765</t>
        </is>
      </c>
      <c r="B1767" s="3" t="inlineStr">
        <is>
          <t>互联网销售</t>
        </is>
      </c>
      <c r="C1767" s="3" t="inlineStr">
        <is>
          <t>微博</t>
        </is>
      </c>
      <c r="D1767" s="3" t="inlineStr">
        <is>
          <t>天津 电商</t>
        </is>
      </c>
      <c r="E1767" s="3" t="n">
        <v>5225038561413881</v>
      </c>
      <c r="F1767" s="3" t="inlineStr"/>
      <c r="G1767" s="3" t="inlineStr">
        <is>
          <t>#珠宝# 祖传清代三彩翡翠富禄寿描金手镯( #珠光宝气# )清代宝石手镯，富贵大气好迷人，寓意福禄寿 :1.吉祥如意，2.富贵长寿3.辟邪和招财三彩翡翠显得尤为珍贵，佩戴这种翡翠饰品，能够吸引好运 #火爆全网女神# #刘亦菲压轴# #火爆全网女神# #杨幂 手切玫瑰# ​钟楚曦穿了1987年的古董高定， ( #电商# #好物# #好物推荐# #10亿点击# #我的闲鱼名叫华品天下祖传古董艺术品# ) 老物件有灵气接地气，㊗️大家身体健康，万事如意！ #文玩越戴越顺# 热议，全球热 # 祖传# #10亿点击# #有缘得和田玉籽料带皮玉虎1件# #文玩越戴越顺# #佩戴玉财气运气翻倍#  @超话社区 #明星# #刘亦菲# #陈良玲# #杨幂# #香港# #上海#  北京超话 #天津# #南京# #广东省# #随手拍# #广东省# #浙江省# #辽宁省# #翡翠# #天然翡翠# #遇见艺术# #直销古玩# #收藏家# #全网红客# →（ 微博正文 ) 微博热搜，祖传清代三彩翡翠手镯，古董，新闻，明星 收起 d</t>
        </is>
      </c>
      <c r="H1767" s="3" t="inlineStr">
        <is>
          <t>直销古玩</t>
        </is>
      </c>
      <c r="I1767" s="3" t="inlineStr">
        <is>
          <t>2025-10-23T22:28+08:00</t>
        </is>
      </c>
      <c r="J1767" s="3" t="n">
        <v>2025</v>
      </c>
      <c r="K1767" s="3" t="inlineStr">
        <is>
          <t>2025-10</t>
        </is>
      </c>
      <c r="L1767" s="3" t="inlineStr">
        <is>
          <t>微博</t>
        </is>
      </c>
      <c r="M1767" s="3" t="inlineStr">
        <is>
          <t>https://weibo.com/6671145802/QavmM5VOx?refer_flag=1001030103_</t>
        </is>
      </c>
      <c r="N1767" s="3" t="inlineStr"/>
      <c r="O1767" s="3" t="n">
        <v>3</v>
      </c>
      <c r="P1767" s="3" t="n">
        <v>4</v>
      </c>
      <c r="Q1767" s="3" t="n">
        <v>0</v>
      </c>
      <c r="R1767" s="3" t="inlineStr"/>
      <c r="S1767" s="3" t="inlineStr"/>
      <c r="T1767" s="3" t="inlineStr">
        <is>
          <t>strict</t>
        </is>
      </c>
      <c r="U1767" s="3" t="inlineStr">
        <is>
          <t>accepted</t>
        </is>
      </c>
      <c r="V1767" s="3" t="inlineStr">
        <is>
          <t>正面</t>
        </is>
      </c>
      <c r="W1767" s="3" t="inlineStr"/>
      <c r="X1767" s="3" t="inlineStr"/>
      <c r="Y1767" s="3" t="inlineStr">
        <is>
          <t>微博—互联网销售.csv</t>
        </is>
      </c>
      <c r="Z1767" s="3" t="n">
        <v>2025</v>
      </c>
      <c r="AA1767" s="3" t="b">
        <v>1</v>
      </c>
      <c r="AB1767" s="3" t="inlineStr">
        <is>
          <t>保留</t>
        </is>
      </c>
      <c r="AC1767" s="3" t="inlineStr">
        <is>
          <t>目标年份2025</t>
        </is>
      </c>
      <c r="AD1767" s="3" t="inlineStr">
        <is>
          <t>平台+内容ID</t>
        </is>
      </c>
      <c r="AE1767" s="3" t="inlineStr">
        <is>
          <t>微博|id|5225038561413881</t>
        </is>
      </c>
      <c r="AF1767" s="3" t="inlineStr">
        <is>
          <t>保留</t>
        </is>
      </c>
      <c r="AG1767" s="3" t="inlineStr"/>
      <c r="AH1767" s="3" t="inlineStr">
        <is>
          <t>首次出现</t>
        </is>
      </c>
      <c r="AI1767" s="3" t="n">
        <v>0.3822800517082214</v>
      </c>
      <c r="AJ1767" s="3" t="inlineStr">
        <is>
          <t>Very Positive</t>
        </is>
      </c>
      <c r="AK1767" s="3" t="inlineStr">
        <is>
          <t>tabularisai/multilingual-sentiment-analysis</t>
        </is>
      </c>
      <c r="AL1767" s="3" t="inlineStr">
        <is>
          <t>已预测</t>
        </is>
      </c>
      <c r="AM1767" s="3" t="inlineStr">
        <is>
          <t>低相关剔除</t>
        </is>
      </c>
      <c r="AN1767" s="3" t="inlineStr"/>
      <c r="AO1767" s="3" t="inlineStr">
        <is>
          <t>未形成明确的互联网销售议题语境</t>
        </is>
      </c>
      <c r="AP1767" s="3" t="inlineStr">
        <is>
          <t>中</t>
        </is>
      </c>
      <c r="AQ1767" s="3" t="inlineStr"/>
    </row>
    <row r="1768">
      <c r="A1768" s="3" t="inlineStr">
        <is>
          <t>WXS-002766</t>
        </is>
      </c>
      <c r="B1768" s="3" t="inlineStr">
        <is>
          <t>互联网销售</t>
        </is>
      </c>
      <c r="C1768" s="3" t="inlineStr">
        <is>
          <t>微博</t>
        </is>
      </c>
      <c r="D1768" s="3" t="inlineStr">
        <is>
          <t>天津 电子商务</t>
        </is>
      </c>
      <c r="E1768" s="3" t="n">
        <v>5223172689366221</v>
      </c>
      <c r="F1768" s="3" t="inlineStr"/>
      <c r="G1768" s="3" t="inlineStr">
        <is>
          <t>第316天 #云南# #昆明# #东川# #农村人# #依法# #求助# #警方# #追讨# #投资# #融资# #中国能建# #股权# #项目# #被诈骗# 的资金损失-警方是会依法维护诈骗的布局者、涉嫌诈骗的人还是被诈骗的人， #云南农村人# 的经历一定有足够的智慧和力量给所有被诈骗的人一个答案，让还没有经历被诈骗的人给予警示，社会的安稳需要我们携手，才能让布局诈骗的人实现“言出必行，说到做到”…… 与我及16万注册中国能建平台持股权的会员 #投资融资中国能建项目被诈骗团伙诈骗# 的涉嫌诈骗的25家收付款企建公司名称及6个收款人，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2024年12月4日-2024年12月10日，都告诉我说以上是空壳公司，收款方卷钱跑路在国外。至今316天过去了，收款方成了受害方，16万注册中国能建平台会员投资融资中国能建股权及项目被诈骗的资金损失及补偿，能不能依法求助警方追回，仍是个迷局，您说作为云南省昆明市东川区铜都镇农村人的我还能怎么依法追讨-投资融资中国能建股权及项目被诈骗团伙诈骗的资金损失及补偿？ 收起 d</t>
        </is>
      </c>
      <c r="H1768" s="3" t="inlineStr">
        <is>
          <t>丑闻记</t>
        </is>
      </c>
      <c r="I1768" s="3" t="inlineStr">
        <is>
          <t>2025-10-18T18:54+08:00</t>
        </is>
      </c>
      <c r="J1768" s="3" t="n">
        <v>2025</v>
      </c>
      <c r="K1768" s="3" t="inlineStr">
        <is>
          <t>2025-10</t>
        </is>
      </c>
      <c r="L1768" s="3" t="inlineStr">
        <is>
          <t>微博</t>
        </is>
      </c>
      <c r="M1768" s="3" t="inlineStr">
        <is>
          <t>https://weibo.com/1774689915/Q9IPiDiA5?refer_flag=1001030103_</t>
        </is>
      </c>
      <c r="N1768" s="3" t="inlineStr"/>
      <c r="O1768" s="3" t="n">
        <v>2</v>
      </c>
      <c r="P1768" s="3" t="n">
        <v>1</v>
      </c>
      <c r="Q1768" s="3" t="n">
        <v>4</v>
      </c>
      <c r="R1768" s="3" t="inlineStr"/>
      <c r="S1768" s="3" t="inlineStr"/>
      <c r="T1768" s="3" t="inlineStr">
        <is>
          <t>strict</t>
        </is>
      </c>
      <c r="U1768" s="3" t="inlineStr">
        <is>
          <t>accepted</t>
        </is>
      </c>
      <c r="V1768" s="3" t="inlineStr">
        <is>
          <t>中性</t>
        </is>
      </c>
      <c r="W1768" s="3" t="inlineStr">
        <is>
          <t>电商产业与企业经营</t>
        </is>
      </c>
      <c r="X1768" s="3" t="inlineStr"/>
      <c r="Y1768" s="3" t="inlineStr">
        <is>
          <t>微博—互联网销售.csv</t>
        </is>
      </c>
      <c r="Z1768" s="3" t="n">
        <v>2025</v>
      </c>
      <c r="AA1768" s="3" t="b">
        <v>1</v>
      </c>
      <c r="AB1768" s="3" t="inlineStr">
        <is>
          <t>保留</t>
        </is>
      </c>
      <c r="AC1768" s="3" t="inlineStr">
        <is>
          <t>目标年份2025</t>
        </is>
      </c>
      <c r="AD1768" s="3" t="inlineStr">
        <is>
          <t>平台+内容ID</t>
        </is>
      </c>
      <c r="AE1768" s="3" t="inlineStr">
        <is>
          <t>微博|id|5223172689366221</t>
        </is>
      </c>
      <c r="AF1768" s="3" t="inlineStr">
        <is>
          <t>保留</t>
        </is>
      </c>
      <c r="AG1768" s="3" t="inlineStr"/>
      <c r="AH1768" s="3" t="inlineStr">
        <is>
          <t>首次出现</t>
        </is>
      </c>
      <c r="AI1768" s="3" t="n">
        <v>0.5669427514076233</v>
      </c>
      <c r="AJ1768" s="3" t="inlineStr">
        <is>
          <t>Neutral</t>
        </is>
      </c>
      <c r="AK1768" s="3" t="inlineStr">
        <is>
          <t>tabularisai/multilingual-sentiment-analysis</t>
        </is>
      </c>
      <c r="AL1768" s="3" t="inlineStr">
        <is>
          <t>已预测</t>
        </is>
      </c>
      <c r="AM1768" s="3" t="inlineStr">
        <is>
          <t>纳入统计</t>
        </is>
      </c>
      <c r="AN1768" s="3" t="inlineStr">
        <is>
          <t>电商产业与企业经营</t>
        </is>
      </c>
      <c r="AO1768" s="3" t="inlineStr">
        <is>
          <t>主要触发词：电子商务</t>
        </is>
      </c>
      <c r="AP1768" s="3" t="inlineStr">
        <is>
          <t>中</t>
        </is>
      </c>
      <c r="AQ1768" s="3" t="inlineStr">
        <is>
          <t>电子商务</t>
        </is>
      </c>
    </row>
    <row r="1769">
      <c r="A1769" s="3" t="inlineStr">
        <is>
          <t>WXS-002767</t>
        </is>
      </c>
      <c r="B1769" s="3" t="inlineStr">
        <is>
          <t>互联网销售</t>
        </is>
      </c>
      <c r="C1769" s="3" t="inlineStr">
        <is>
          <t>微博</t>
        </is>
      </c>
      <c r="D1769" s="3" t="inlineStr">
        <is>
          <t>天津 电商</t>
        </is>
      </c>
      <c r="E1769" s="3" t="n">
        <v>5221680425206418</v>
      </c>
      <c r="F1769" s="3" t="inlineStr"/>
      <c r="G1769" s="3" t="inlineStr">
        <is>
          <t>“吉祥鸟”AC311A直升机是一款2吨级单发轻型多用途民用直升机，由中航工业直升机设计研究所和昌河飞机工业（集团）有限责任公司联合研制。 2013年8月：项目研究工作正式启动； 2014年8月：在江西景德镇吕蒙机场成功首飞； 2016年8月：获得中国民航局颁发的型号合格证，拿到了投入市场的“通行证”； 2024年“双11”：上架电商平台。 AC311A在AC311的基础上，换装高功率、低油耗的法国ARRIEL 2B1A发动机，提升了高原商载性能，最大起飞重量由2200千克提升到2250千克，爬升极限6000米。座位配置：2名飞行员+4名乘客或者1名飞行员+5名乘客。机舱高度1.83米。 采用加大转动惯量以提升高原自转及飞行性能的星形柔性复合材料旋翼系统，换装高度集成化综合航空电子系统，使用高吸音系数和低导热系数的隔音层，加装数字化增稳系统和语音告警系统。 根据现有的公开信息，其基础型号的售价大约在1500万元人民币左右。 AC311A直升机可满足我国主要使用环境和地域的使用要求，尤其是高原区域，可广泛用于公务飞行、航拍摄影、电力巡线、农林喷洒、应急救援、公安执法等领域，具有“空中公务舱、空中轻骑、空中援手”等特性。 #天津直博会# #每天认识一件兵器# #AC311A# 收起 d</t>
        </is>
      </c>
      <c r="H1769" s="3" t="inlineStr">
        <is>
          <t>52赫兹实验室</t>
        </is>
      </c>
      <c r="I1769" s="3" t="inlineStr">
        <is>
          <t>2025-10-14T16:04+08:00</t>
        </is>
      </c>
      <c r="J1769" s="3" t="n">
        <v>2025</v>
      </c>
      <c r="K1769" s="3" t="inlineStr">
        <is>
          <t>2025-10</t>
        </is>
      </c>
      <c r="L1769" s="3" t="inlineStr">
        <is>
          <t>微博</t>
        </is>
      </c>
      <c r="M1769" s="3" t="inlineStr">
        <is>
          <t>https://weibo.com/5386668147/Q960qlQqu?refer_flag=1001030103_</t>
        </is>
      </c>
      <c r="N1769" s="3" t="inlineStr"/>
      <c r="O1769" s="3" t="n">
        <v>5</v>
      </c>
      <c r="P1769" s="3" t="n">
        <v>1</v>
      </c>
      <c r="Q1769" s="3" t="n">
        <v>1</v>
      </c>
      <c r="R1769" s="3" t="inlineStr"/>
      <c r="S1769" s="3" t="inlineStr"/>
      <c r="T1769" s="3" t="inlineStr">
        <is>
          <t>strict</t>
        </is>
      </c>
      <c r="U1769" s="3" t="inlineStr">
        <is>
          <t>accepted</t>
        </is>
      </c>
      <c r="V1769" s="3" t="inlineStr">
        <is>
          <t>中性</t>
        </is>
      </c>
      <c r="W1769" s="3" t="inlineStr">
        <is>
          <t>促消费活动与网络零售</t>
        </is>
      </c>
      <c r="X1769" s="3" t="inlineStr"/>
      <c r="Y1769" s="3" t="inlineStr">
        <is>
          <t>微博—互联网销售.csv</t>
        </is>
      </c>
      <c r="Z1769" s="3" t="n">
        <v>2025</v>
      </c>
      <c r="AA1769" s="3" t="b">
        <v>1</v>
      </c>
      <c r="AB1769" s="3" t="inlineStr">
        <is>
          <t>保留</t>
        </is>
      </c>
      <c r="AC1769" s="3" t="inlineStr">
        <is>
          <t>目标年份2025</t>
        </is>
      </c>
      <c r="AD1769" s="3" t="inlineStr">
        <is>
          <t>平台+内容ID</t>
        </is>
      </c>
      <c r="AE1769" s="3" t="inlineStr">
        <is>
          <t>微博|id|5221680425206418</t>
        </is>
      </c>
      <c r="AF1769" s="3" t="inlineStr">
        <is>
          <t>保留</t>
        </is>
      </c>
      <c r="AG1769" s="3" t="inlineStr"/>
      <c r="AH1769" s="3" t="inlineStr">
        <is>
          <t>首次出现</t>
        </is>
      </c>
      <c r="AI1769" s="3" t="n">
        <v>0.9127207398414612</v>
      </c>
      <c r="AJ1769" s="3" t="inlineStr">
        <is>
          <t>Neutral</t>
        </is>
      </c>
      <c r="AK1769" s="3" t="inlineStr">
        <is>
          <t>tabularisai/multilingual-sentiment-analysis</t>
        </is>
      </c>
      <c r="AL1769" s="3" t="inlineStr">
        <is>
          <t>已预测</t>
        </is>
      </c>
      <c r="AM1769" s="3" t="inlineStr">
        <is>
          <t>纳入统计</t>
        </is>
      </c>
      <c r="AN1769" s="3" t="inlineStr">
        <is>
          <t>促消费活动与网络零售</t>
        </is>
      </c>
      <c r="AO1769" s="3" t="inlineStr">
        <is>
          <t>主要触发词：双11”：上架电商</t>
        </is>
      </c>
      <c r="AP1769" s="3" t="inlineStr">
        <is>
          <t>中</t>
        </is>
      </c>
      <c r="AQ1769" s="3" t="inlineStr">
        <is>
          <t>双11”：上架电商</t>
        </is>
      </c>
    </row>
    <row r="1770">
      <c r="A1770" s="3" t="inlineStr">
        <is>
          <t>WXS-002768</t>
        </is>
      </c>
      <c r="B1770" s="3" t="inlineStr">
        <is>
          <t>互联网销售</t>
        </is>
      </c>
      <c r="C1770" s="3" t="inlineStr">
        <is>
          <t>微博</t>
        </is>
      </c>
      <c r="D1770" s="3" t="inlineStr">
        <is>
          <t>天津 跨境</t>
        </is>
      </c>
      <c r="E1770" s="3" t="n">
        <v>5216976945547136</v>
      </c>
      <c r="F1770" s="3" t="inlineStr"/>
      <c r="G1770" s="3" t="inlineStr">
        <is>
          <t>【 #6.1万枚比特币吸金案主犯认罪# ，跨境追索走向何处】英国当地时间9月29日，涉及6.1万枚比特币的英国最大规模比特币扣押案、中国一起非法吸收公众存款案的主犯钱志敏，出现在英国伦敦南华克刑事法庭接受审判。 《财经》记者了解到，9月29日当天，钱志敏表示，认可持有犯罪所得的加密货币和转移犯罪所得的加密货币两项指控罪名。目前，钱志敏将等待法庭择日宣判具体的量刑。 身在中国的投资人郑建（化名）告诉《财经》记者，9月29日夜里，为了等待庭审消息，他和不少投资人度过了“一个难眠的夜晚”。钱志敏的最新庭审照片在一些投资人中传阅，时隔几年，郑建终于看到真人面部的清晰版照片。此前，为了遮挡脸部，钱志敏出席宣讲会，向投资者宣讲财富梦时，会戴上面纱、面具。 郑建与钱志敏产生关联，是曾在2016年投资钱志敏所实际控制的天津蓝天格锐电子科技有限公司（下称“蓝天格锐公司”）的理财产品，那是一项比特币投资项目，但随着2017年蓝天格锐公司因非法吸收公众存款案发，郑建投入的100余万元资金至今没有收回。如今郑建和一些投资人，试图通过民事途径在英国跨境追索被扣押、冻结的比特币。此前的2021年，经中国司法认定，蓝天格锐公司非吸案涉案金额达402亿元，钱志敏的多名同伙已先后获刑，而钱志敏则辗转出逃至英国。（财经杂志） O 6.1万枚比特币吸金案主犯认罪，跨境追索走向何处 收起 d</t>
        </is>
      </c>
      <c r="H1770" s="3" t="inlineStr">
        <is>
          <t>财经杂志</t>
        </is>
      </c>
      <c r="I1770" s="3" t="inlineStr">
        <is>
          <t>2025-10-01T16:34+08:00</t>
        </is>
      </c>
      <c r="J1770" s="3" t="n">
        <v>2025</v>
      </c>
      <c r="K1770" s="3" t="inlineStr">
        <is>
          <t>2025-10</t>
        </is>
      </c>
      <c r="L1770" s="3" t="inlineStr">
        <is>
          <t>微博</t>
        </is>
      </c>
      <c r="M1770" s="3" t="inlineStr">
        <is>
          <t>https://weibo.com/1684012053/Q77Eanh3W?refer_flag=1001030103_</t>
        </is>
      </c>
      <c r="N1770" s="3" t="inlineStr"/>
      <c r="O1770" s="3" t="n">
        <v>3</v>
      </c>
      <c r="P1770" s="3" t="n">
        <v>0</v>
      </c>
      <c r="Q1770" s="3" t="n">
        <v>4</v>
      </c>
      <c r="R1770" s="3" t="inlineStr"/>
      <c r="S1770" s="3" t="inlineStr"/>
      <c r="T1770" s="3" t="inlineStr">
        <is>
          <t>strict</t>
        </is>
      </c>
      <c r="U1770" s="3" t="inlineStr">
        <is>
          <t>accepted</t>
        </is>
      </c>
      <c r="V1770" s="3" t="inlineStr">
        <is>
          <t>中性</t>
        </is>
      </c>
      <c r="W1770" s="3" t="inlineStr"/>
      <c r="X1770" s="3" t="inlineStr"/>
      <c r="Y1770" s="3" t="inlineStr">
        <is>
          <t>微博—互联网销售.csv</t>
        </is>
      </c>
      <c r="Z1770" s="3" t="n">
        <v>2025</v>
      </c>
      <c r="AA1770" s="3" t="b">
        <v>1</v>
      </c>
      <c r="AB1770" s="3" t="inlineStr">
        <is>
          <t>保留</t>
        </is>
      </c>
      <c r="AC1770" s="3" t="inlineStr">
        <is>
          <t>目标年份2025</t>
        </is>
      </c>
      <c r="AD1770" s="3" t="inlineStr">
        <is>
          <t>平台+内容ID</t>
        </is>
      </c>
      <c r="AE1770" s="3" t="inlineStr">
        <is>
          <t>微博|id|5216976945547136</t>
        </is>
      </c>
      <c r="AF1770" s="3" t="inlineStr">
        <is>
          <t>保留</t>
        </is>
      </c>
      <c r="AG1770" s="3" t="inlineStr"/>
      <c r="AH1770" s="3" t="inlineStr">
        <is>
          <t>首次出现</t>
        </is>
      </c>
      <c r="AI1770" s="3" t="n">
        <v>0.9135770797729492</v>
      </c>
      <c r="AJ1770" s="3" t="inlineStr">
        <is>
          <t>Neutral</t>
        </is>
      </c>
      <c r="AK1770" s="3" t="inlineStr">
        <is>
          <t>tabularisai/multilingual-sentiment-analysis</t>
        </is>
      </c>
      <c r="AL1770" s="3" t="inlineStr">
        <is>
          <t>已预测</t>
        </is>
      </c>
      <c r="AM1770" s="3" t="inlineStr">
        <is>
          <t>低相关剔除</t>
        </is>
      </c>
      <c r="AN1770" s="3" t="inlineStr"/>
      <c r="AO1770" s="3" t="inlineStr">
        <is>
          <t>未形成明确的互联网销售议题语境</t>
        </is>
      </c>
      <c r="AP1770" s="3" t="inlineStr">
        <is>
          <t>中</t>
        </is>
      </c>
      <c r="AQ1770" s="3" t="inlineStr"/>
    </row>
    <row r="1771">
      <c r="A1771" s="3" t="inlineStr">
        <is>
          <t>WXS-002769</t>
        </is>
      </c>
      <c r="B1771" s="3" t="inlineStr">
        <is>
          <t>互联网销售</t>
        </is>
      </c>
      <c r="C1771" s="3" t="inlineStr">
        <is>
          <t>微博</t>
        </is>
      </c>
      <c r="D1771" s="3" t="inlineStr">
        <is>
          <t>天津 跨境</t>
        </is>
      </c>
      <c r="E1771" s="3" t="n">
        <v>5216657433690750</v>
      </c>
      <c r="F1771" s="3" t="inlineStr"/>
      <c r="G1771" s="3" t="inlineStr">
        <is>
          <t>【 #6万枚比特币洗钱案伦敦开庭# 全球瞩目！英国最大比特币洗钱案，中国证人集体出庭】 #从天津到伦敦：一场跨越6万枚比特币的司法追击# 当地时间9月29日10:30，英国最大规模比特币洗钱案在伦敦南华克刑事法庭开庭，主犯钱志敏出庭受审。案件涉及中国天津蓝天格锐特大非法集资，6万枚比特币被洗钱转移。庭审预计持续12周，将在圣诞节前结束。期间，中国办案警官将亲赴伦敦作证，多名中国受害者将在天津法院远程视频出庭。本案或成中英司法合作、跨境追赃与加密资产处置的标志性案例。 #微博热点优质创作计划# PS. 新作《未来生活金融指南：普通人如何应对不确定的时代》出版上架： O 网页链接 收起 d</t>
        </is>
      </c>
      <c r="H1771" s="3" t="inlineStr">
        <is>
          <t>陈思进</t>
        </is>
      </c>
      <c r="I1771" s="3" t="inlineStr">
        <is>
          <t>2025-09-30T19:25+08:00</t>
        </is>
      </c>
      <c r="J1771" s="3" t="n">
        <v>2025</v>
      </c>
      <c r="K1771" s="3" t="inlineStr">
        <is>
          <t>2025-09</t>
        </is>
      </c>
      <c r="L1771" s="3" t="inlineStr">
        <is>
          <t>微博</t>
        </is>
      </c>
      <c r="M1771" s="3" t="inlineStr">
        <is>
          <t>https://weibo.com/1592917513/Q6ZkPfu8e?refer_flag=1001030103_</t>
        </is>
      </c>
      <c r="N1771" s="3" t="inlineStr"/>
      <c r="O1771" s="3" t="n">
        <v>6</v>
      </c>
      <c r="P1771" s="3" t="n">
        <v>0</v>
      </c>
      <c r="Q1771" s="3" t="n">
        <v>1</v>
      </c>
      <c r="R1771" s="3" t="inlineStr"/>
      <c r="S1771" s="3" t="inlineStr"/>
      <c r="T1771" s="3" t="inlineStr">
        <is>
          <t>strict</t>
        </is>
      </c>
      <c r="U1771" s="3" t="inlineStr">
        <is>
          <t>accepted</t>
        </is>
      </c>
      <c r="V1771" s="3" t="inlineStr">
        <is>
          <t>中性</t>
        </is>
      </c>
      <c r="W1771" s="3" t="inlineStr"/>
      <c r="X1771" s="3" t="inlineStr"/>
      <c r="Y1771" s="3" t="inlineStr">
        <is>
          <t>微博—互联网销售.csv</t>
        </is>
      </c>
      <c r="Z1771" s="3" t="n">
        <v>2025</v>
      </c>
      <c r="AA1771" s="3" t="b">
        <v>1</v>
      </c>
      <c r="AB1771" s="3" t="inlineStr">
        <is>
          <t>保留</t>
        </is>
      </c>
      <c r="AC1771" s="3" t="inlineStr">
        <is>
          <t>目标年份2025</t>
        </is>
      </c>
      <c r="AD1771" s="3" t="inlineStr">
        <is>
          <t>平台+内容ID</t>
        </is>
      </c>
      <c r="AE1771" s="3" t="inlineStr">
        <is>
          <t>微博|id|5216657433690750</t>
        </is>
      </c>
      <c r="AF1771" s="3" t="inlineStr">
        <is>
          <t>保留</t>
        </is>
      </c>
      <c r="AG1771" s="3" t="inlineStr"/>
      <c r="AH1771" s="3" t="inlineStr">
        <is>
          <t>首次出现</t>
        </is>
      </c>
      <c r="AI1771" s="3" t="n">
        <v>0.8511412143707275</v>
      </c>
      <c r="AJ1771" s="3" t="inlineStr">
        <is>
          <t>Neutral</t>
        </is>
      </c>
      <c r="AK1771" s="3" t="inlineStr">
        <is>
          <t>tabularisai/multilingual-sentiment-analysis</t>
        </is>
      </c>
      <c r="AL1771" s="3" t="inlineStr">
        <is>
          <t>已预测</t>
        </is>
      </c>
      <c r="AM1771" s="3" t="inlineStr">
        <is>
          <t>低相关剔除</t>
        </is>
      </c>
      <c r="AN1771" s="3" t="inlineStr"/>
      <c r="AO1771" s="3" t="inlineStr">
        <is>
          <t>未形成明确的互联网销售议题语境</t>
        </is>
      </c>
      <c r="AP1771" s="3" t="inlineStr">
        <is>
          <t>中</t>
        </is>
      </c>
      <c r="AQ1771" s="3" t="inlineStr"/>
    </row>
    <row r="1772">
      <c r="A1772" s="3" t="inlineStr">
        <is>
          <t>WXS-002770</t>
        </is>
      </c>
      <c r="B1772" s="3" t="inlineStr">
        <is>
          <t>互联网销售</t>
        </is>
      </c>
      <c r="C1772" s="3" t="inlineStr">
        <is>
          <t>微博</t>
        </is>
      </c>
      <c r="D1772" s="3" t="inlineStr">
        <is>
          <t>天津 直播带货</t>
        </is>
      </c>
      <c r="E1772" s="3" t="n">
        <v>5211422914514212</v>
      </c>
      <c r="F1772" s="3" t="inlineStr"/>
      <c r="G1772" s="3"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收起 d</t>
        </is>
      </c>
      <c r="H1772" s="3" t="inlineStr">
        <is>
          <t>老梁备用</t>
        </is>
      </c>
      <c r="I1772" s="3" t="inlineStr">
        <is>
          <t>2025-09-16T08:45+08:00</t>
        </is>
      </c>
      <c r="J1772" s="3" t="n">
        <v>2025</v>
      </c>
      <c r="K1772" s="3" t="inlineStr">
        <is>
          <t>2025-09</t>
        </is>
      </c>
      <c r="L1772" s="3" t="inlineStr">
        <is>
          <t>微博</t>
        </is>
      </c>
      <c r="M1772" s="3" t="inlineStr">
        <is>
          <t>https://weibo.com/5591566068/Q4Na3iWlS?refer_flag=1001030103_</t>
        </is>
      </c>
      <c r="N1772" s="3" t="inlineStr"/>
      <c r="O1772" s="3" t="n">
        <v>3</v>
      </c>
      <c r="P1772" s="3" t="n">
        <v>0</v>
      </c>
      <c r="Q1772" s="3" t="n">
        <v>4</v>
      </c>
      <c r="R1772" s="3" t="inlineStr"/>
      <c r="S1772" s="3" t="inlineStr"/>
      <c r="T1772" s="3" t="inlineStr">
        <is>
          <t>strict</t>
        </is>
      </c>
      <c r="U1772" s="3" t="inlineStr">
        <is>
          <t>accepted</t>
        </is>
      </c>
      <c r="V1772" s="3" t="inlineStr">
        <is>
          <t>中性</t>
        </is>
      </c>
      <c r="W1772" s="3" t="inlineStr">
        <is>
          <t>跨境电商与外贸发展</t>
        </is>
      </c>
      <c r="X1772" s="3" t="inlineStr"/>
      <c r="Y1772" s="3" t="inlineStr">
        <is>
          <t>微博—互联网销售.csv</t>
        </is>
      </c>
      <c r="Z1772" s="3" t="n">
        <v>2025</v>
      </c>
      <c r="AA1772" s="3" t="b">
        <v>1</v>
      </c>
      <c r="AB1772" s="3" t="inlineStr">
        <is>
          <t>保留</t>
        </is>
      </c>
      <c r="AC1772" s="3" t="inlineStr">
        <is>
          <t>目标年份2025</t>
        </is>
      </c>
      <c r="AD1772" s="3" t="inlineStr">
        <is>
          <t>平台+内容ID</t>
        </is>
      </c>
      <c r="AE1772" s="3" t="inlineStr">
        <is>
          <t>微博|id|5211422914514212</t>
        </is>
      </c>
      <c r="AF1772" s="3" t="inlineStr">
        <is>
          <t>保留</t>
        </is>
      </c>
      <c r="AG1772" s="3" t="inlineStr"/>
      <c r="AH1772" s="3" t="inlineStr">
        <is>
          <t>首次出现</t>
        </is>
      </c>
      <c r="AI1772" s="3" t="n">
        <v>0.9181845188140869</v>
      </c>
      <c r="AJ1772" s="3" t="inlineStr">
        <is>
          <t>Neutral</t>
        </is>
      </c>
      <c r="AK1772" s="3" t="inlineStr">
        <is>
          <t>tabularisai/multilingual-sentiment-analysis</t>
        </is>
      </c>
      <c r="AL1772" s="3" t="inlineStr">
        <is>
          <t>已预测</t>
        </is>
      </c>
      <c r="AM1772" s="3" t="inlineStr">
        <is>
          <t>纳入统计</t>
        </is>
      </c>
      <c r="AN1772" s="3" t="inlineStr">
        <is>
          <t>跨境电商与外贸发展</t>
        </is>
      </c>
      <c r="AO1772" s="3" t="inlineStr">
        <is>
          <t>主要触发词：跨境电商；跨境电商+tiktok直播</t>
        </is>
      </c>
      <c r="AP1772" s="3" t="inlineStr">
        <is>
          <t>高</t>
        </is>
      </c>
      <c r="AQ1772" s="3" t="inlineStr">
        <is>
          <t>跨境电商；跨境电商+tiktok直播</t>
        </is>
      </c>
    </row>
    <row r="1773">
      <c r="A1773" s="3" t="inlineStr">
        <is>
          <t>WXS-002771</t>
        </is>
      </c>
      <c r="B1773" s="3" t="inlineStr">
        <is>
          <t>互联网销售</t>
        </is>
      </c>
      <c r="C1773" s="3" t="inlineStr">
        <is>
          <t>微博</t>
        </is>
      </c>
      <c r="D1773" s="3" t="inlineStr">
        <is>
          <t>天津 跨境</t>
        </is>
      </c>
      <c r="E1773" s="3" t="n">
        <v>5208644864182004</v>
      </c>
      <c r="F1773" s="3" t="inlineStr"/>
      <c r="G1773" s="3" t="inlineStr">
        <is>
          <t>【习近平主持中俄蒙元首第七次会晤】新华社北京9月2日电（记者孙奕、马卓言）9月2日上午，国家主席习近平同俄罗斯总统普京、蒙古国总统呼日勒苏赫在北京人民大会堂举行中俄蒙三国元首第七次会晤。 习近平指出，近年来，中俄蒙三方合作稳步发展，取得实实在在的成果。三方合作中期路线图顺利实施，三国贸易额节节攀升，经贸、科技、生态保护、人文合作不断深化。作为山水相连、休戚与共的友好邻邦，中方愿同俄方、蒙方一道，坚守合作初心，排除外部干扰，携手推动三方合作高质量发展。 习近平就推进中俄蒙合作提出3点建议。 一是夯实政治互信。越是国际形势变乱交织，中俄蒙三方越要加强团结协作，加大相互支持，尊重彼此核心利益和重大关切，成为各自发展振兴道路上的坚实战略依托。 二是深化互利合作。把“硬联通”作为重要方向，积极推动联通三国的跨境基础设施和能源项目，丰富合作内涵；把“软联通”作为重要支撑，加强发展战略对接，扩大本币结算规模；把“心联通”作为重要基础，密切三国毗邻省州往来，加强旅游和文化遗产保护合作。 三是密切在上海合作组织框架内协作。上海合作组织是地区国家共护安全、共谋发展的主要平台。要用好天津峰会期间中方推动成立的各种合作平台和中心，拓展更广阔合作空间。 普京表示，俄中蒙是友好邻邦，有着悠久合作传统。增进政治互信很重要，有利于夯实三方关系基础。俄方愿同中、蒙开展平等互利、面向未来的战略合作，使三方合作同双边合作相互补充、相互促进。三方要密切发展战略对接，加强互联互通，扩大贸易和投资规模，深化金融、能源、数字经济、教育、环保、旅游等领域合作交流，助力各自经济发展，促进区域经济融合，增进民心相通。 呼日勒苏赫表示，中俄是蒙古国的重要邻国，蒙方致力于密切双边关系，拓展三方合作，推进中蒙俄经济走廊建设，增进人文交流，造福三国人民，促进地区发展繁荣。今年是中国人民抗日战争和苏联伟大卫国战争胜利80周年，蒙中俄三国人民要共同庆祝和纪念这一历史时刻，弘扬正确二战史观。 蔡奇、王毅参加会晤。 收起 d</t>
        </is>
      </c>
      <c r="H1773" s="3" t="inlineStr">
        <is>
          <t>国家发展改革委</t>
        </is>
      </c>
      <c r="I1773" s="3" t="inlineStr">
        <is>
          <t>2025-09-08T16:46+08:00</t>
        </is>
      </c>
      <c r="J1773" s="3" t="n">
        <v>2025</v>
      </c>
      <c r="K1773" s="3" t="inlineStr">
        <is>
          <t>2025-09</t>
        </is>
      </c>
      <c r="L1773" s="3" t="inlineStr">
        <is>
          <t>微博</t>
        </is>
      </c>
      <c r="M1773" s="3" t="inlineStr">
        <is>
          <t>https://weibo.com/5663214224/Q3CTkhxVG?refer_flag=1001030103_</t>
        </is>
      </c>
      <c r="N1773" s="3" t="inlineStr"/>
      <c r="O1773" s="3" t="n">
        <v>4</v>
      </c>
      <c r="P1773" s="3" t="n">
        <v>0</v>
      </c>
      <c r="Q1773" s="3" t="n">
        <v>3</v>
      </c>
      <c r="R1773" s="3" t="inlineStr"/>
      <c r="S1773" s="3" t="inlineStr"/>
      <c r="T1773" s="3" t="inlineStr">
        <is>
          <t>strict</t>
        </is>
      </c>
      <c r="U1773" s="3" t="inlineStr">
        <is>
          <t>accepted</t>
        </is>
      </c>
      <c r="V1773" s="3" t="inlineStr">
        <is>
          <t>中性</t>
        </is>
      </c>
      <c r="W1773" s="3" t="inlineStr"/>
      <c r="X1773" s="3" t="inlineStr"/>
      <c r="Y1773" s="3" t="inlineStr">
        <is>
          <t>微博—互联网销售.csv</t>
        </is>
      </c>
      <c r="Z1773" s="3" t="n">
        <v>2025</v>
      </c>
      <c r="AA1773" s="3" t="b">
        <v>1</v>
      </c>
      <c r="AB1773" s="3" t="inlineStr">
        <is>
          <t>保留</t>
        </is>
      </c>
      <c r="AC1773" s="3" t="inlineStr">
        <is>
          <t>目标年份2025</t>
        </is>
      </c>
      <c r="AD1773" s="3" t="inlineStr">
        <is>
          <t>平台+内容ID</t>
        </is>
      </c>
      <c r="AE1773" s="3" t="inlineStr">
        <is>
          <t>微博|id|5208644864182004</t>
        </is>
      </c>
      <c r="AF1773" s="3" t="inlineStr">
        <is>
          <t>保留</t>
        </is>
      </c>
      <c r="AG1773" s="3" t="inlineStr"/>
      <c r="AH1773" s="3" t="inlineStr">
        <is>
          <t>首次出现</t>
        </is>
      </c>
      <c r="AI1773" s="3" t="n">
        <v>0.9328791499137878</v>
      </c>
      <c r="AJ1773" s="3" t="inlineStr">
        <is>
          <t>Neutral</t>
        </is>
      </c>
      <c r="AK1773" s="3" t="inlineStr">
        <is>
          <t>tabularisai/multilingual-sentiment-analysis</t>
        </is>
      </c>
      <c r="AL1773" s="3" t="inlineStr">
        <is>
          <t>已预测</t>
        </is>
      </c>
      <c r="AM1773" s="3" t="inlineStr">
        <is>
          <t>低相关剔除</t>
        </is>
      </c>
      <c r="AN1773" s="3" t="inlineStr"/>
      <c r="AO1773" s="3" t="inlineStr">
        <is>
          <t>未形成明确的互联网销售议题语境</t>
        </is>
      </c>
      <c r="AP1773" s="3" t="inlineStr">
        <is>
          <t>中</t>
        </is>
      </c>
      <c r="AQ1773" s="3" t="inlineStr"/>
    </row>
    <row r="1774">
      <c r="A1774" s="3" t="inlineStr">
        <is>
          <t>WXS-002772</t>
        </is>
      </c>
      <c r="B1774" s="3" t="inlineStr">
        <is>
          <t>互联网销售</t>
        </is>
      </c>
      <c r="C1774" s="3" t="inlineStr">
        <is>
          <t>微博</t>
        </is>
      </c>
      <c r="D1774" s="3" t="inlineStr">
        <is>
          <t>天津 直播带货</t>
        </is>
      </c>
      <c r="E1774" s="3" t="n">
        <v>5204925175041556</v>
      </c>
      <c r="F1774" s="3" t="inlineStr"/>
      <c r="G1774" s="3" t="inlineStr">
        <is>
          <t>#静海新闻# 【静海区委常委会召开会议】 近日，静海区委常委会召开会议，传达学习习近平总书记在听取西藏自治区党委和政府工作汇报及出席西藏自治区成立60周年有关庆祝活动时的重要讲话精神，传达学习2025年上海合作组织峰会天津市筹备工作领导小组（扩大）会议精神，审议相关文件，研究贯彻落实措施。区委书记殷学武主持会议并讲话。 会议强调，要深学笃用习近平外交思想，进一步提高政治站位，强化政治担当，把上海合作组织天津峰会筹备和服务保障工作作为当前头等大事，在已有工作基础上，以决战决胜姿态，再接再厉、周全安全、高质高效做好服务保障各项工作。全区各部门、各单位要树牢底线思维，把防风险、保安全、护稳定作为当前首要政治任务，进一步落实落细各项措施，严格落实安全生产责任制，压实“四方责任”，坚决遏制各类安全事故发生。各级领导干部要深入基层一线排查化解问题，推动就地解决各类矛盾纠纷，坚决防止矛盾外溢上行，为峰会圆满召开营造和谐社会氛围。要抓住有利契机，强化大气污染综合治理，加强重点领域巡查管控，扎实开展市容环境整治，在重大活动中展现静海良好风貌。要强化网络安全保障，积极稳妥做好线上应对处置和线下风险矛盾化解，进一步提高对互联网规律的把握能力、对网络舆论的引导能力、对网络安全的保障能力。要压紧压实责任，加强组织领导，优化工作机制，强化统筹协调，坚持全区“一盘棋”，充分调动各部门、镇街社区、经营主体等各方面积极性、主动性，为活动圆满举办贡献静海力量。 会议强调，要深入学习习近平总书记在听取西藏自治区党委和政府工作汇报及出席西藏自治区成立60周年有关庆祝活动时的重要讲话精神，与贯彻落实习近平总书记视察天津重要讲话精神结合起来，全面贯彻新时代党的民族理论和民族政策，落实铸牢中华民族共同体意识宣传教育常态化机制，引导群众树牢正确的国家观、历史观、民族观，促进各民族交往交流交融。要统筹推进经济社会高质量发展，因地制宜发展新质生产力，加大招商引资力度，加快培育健康产业、循环经济、先进制造、新能源新材料等新动能，推进优势传统产业高端化智能化绿色化集群化发展，带动全区产业提质升级。要深入打好蓝天、碧水、净土保卫战，完善涉气企业分级管控机制，持续增加空气良好天数，做优“东湖西林”大美生态格局，筑牢天津西南绿色生态屏障。要推进城乡融合发展，建立大城细管、大城智管、大城众管体制机制，加快乡村全面振兴，充分挖掘乡村特色产业和多种经营潜力，大力发展乡村旅游、农村电商、直播带货、民宿经济等新业态、新模式。要全面加强党的建设，推进党建引领基层治理体制机制创新，巩固拓展深入贯彻中央八项规定精神学习教育成果，加大重点领域腐败专项整治，营造风清气正、干事创业的政治生态。 会上，区文旅局、体育局负责同志分别汇报相关工作情况。 会议还研究了其他事项。 收起 d</t>
        </is>
      </c>
      <c r="H1774" s="3" t="inlineStr">
        <is>
          <t>静海发布</t>
        </is>
      </c>
      <c r="I1774" s="3" t="inlineStr">
        <is>
          <t>2025-08-29T10:25+08:00</t>
        </is>
      </c>
      <c r="J1774" s="3" t="n">
        <v>2025</v>
      </c>
      <c r="K1774" s="3" t="inlineStr">
        <is>
          <t>2025-08</t>
        </is>
      </c>
      <c r="L1774" s="3" t="inlineStr">
        <is>
          <t>微博</t>
        </is>
      </c>
      <c r="M1774" s="3" t="inlineStr">
        <is>
          <t>https://weibo.com/3181336015/Q247Pl9xq?refer_flag=1001030103_</t>
        </is>
      </c>
      <c r="N1774" s="3" t="inlineStr"/>
      <c r="O1774" s="3" t="n">
        <v>3</v>
      </c>
      <c r="P1774" s="3" t="n">
        <v>2</v>
      </c>
      <c r="Q1774" s="3" t="n">
        <v>2</v>
      </c>
      <c r="R1774" s="3" t="inlineStr"/>
      <c r="S1774" s="3" t="inlineStr"/>
      <c r="T1774" s="3" t="inlineStr">
        <is>
          <t>strict</t>
        </is>
      </c>
      <c r="U1774" s="3" t="inlineStr">
        <is>
          <t>accepted</t>
        </is>
      </c>
      <c r="V1774" s="3" t="inlineStr">
        <is>
          <t>中性</t>
        </is>
      </c>
      <c r="W1774" s="3" t="inlineStr">
        <is>
          <t>电商产业与企业经营</t>
        </is>
      </c>
      <c r="X1774" s="3" t="inlineStr"/>
      <c r="Y1774" s="3" t="inlineStr">
        <is>
          <t>微博—互联网销售.csv</t>
        </is>
      </c>
      <c r="Z1774" s="3" t="n">
        <v>2025</v>
      </c>
      <c r="AA1774" s="3" t="b">
        <v>1</v>
      </c>
      <c r="AB1774" s="3" t="inlineStr">
        <is>
          <t>保留</t>
        </is>
      </c>
      <c r="AC1774" s="3" t="inlineStr">
        <is>
          <t>目标年份2025</t>
        </is>
      </c>
      <c r="AD1774" s="3" t="inlineStr">
        <is>
          <t>平台+内容ID</t>
        </is>
      </c>
      <c r="AE1774" s="3" t="inlineStr">
        <is>
          <t>微博|id|5204925175041556</t>
        </is>
      </c>
      <c r="AF1774" s="3" t="inlineStr">
        <is>
          <t>保留</t>
        </is>
      </c>
      <c r="AG1774" s="3" t="inlineStr"/>
      <c r="AH1774" s="3" t="inlineStr">
        <is>
          <t>首次出现</t>
        </is>
      </c>
      <c r="AI1774" s="3" t="n">
        <v>0.9209213256835938</v>
      </c>
      <c r="AJ1774" s="3" t="inlineStr">
        <is>
          <t>Neutral</t>
        </is>
      </c>
      <c r="AK1774" s="3" t="inlineStr">
        <is>
          <t>tabularisai/multilingual-sentiment-analysis</t>
        </is>
      </c>
      <c r="AL1774" s="3" t="inlineStr">
        <is>
          <t>已预测</t>
        </is>
      </c>
      <c r="AM1774" s="3" t="inlineStr">
        <is>
          <t>纳入统计</t>
        </is>
      </c>
      <c r="AN1774" s="3" t="inlineStr">
        <is>
          <t>电商产业与企业经营</t>
        </is>
      </c>
      <c r="AO1774" s="3" t="inlineStr">
        <is>
          <t>主要触发词：农村电商；经营潜力，大力发展乡村旅游、农村电商</t>
        </is>
      </c>
      <c r="AP1774" s="3" t="inlineStr">
        <is>
          <t>高</t>
        </is>
      </c>
      <c r="AQ1774" s="3" t="inlineStr">
        <is>
          <t>农村电商；经营潜力，大力发展乡村旅游、农村电商</t>
        </is>
      </c>
    </row>
    <row r="1775">
      <c r="A1775" s="3" t="inlineStr">
        <is>
          <t>WXS-002773</t>
        </is>
      </c>
      <c r="B1775" s="3" t="inlineStr">
        <is>
          <t>互联网销售</t>
        </is>
      </c>
      <c r="C1775" s="3" t="inlineStr">
        <is>
          <t>微博</t>
        </is>
      </c>
      <c r="D1775" s="3" t="inlineStr">
        <is>
          <t>天津 电商</t>
        </is>
      </c>
      <c r="E1775" s="3" t="n">
        <v>5196332152392381</v>
      </c>
      <c r="F1775" s="3" t="inlineStr"/>
      <c r="G1775" s="3" t="inlineStr">
        <is>
          <t>【海关贴心服务助力津产电动自行车加速驶入上合国家市场】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 O 网页链接 收起 d</t>
        </is>
      </c>
      <c r="H1775" s="3" t="inlineStr">
        <is>
          <t>天津和平</t>
        </is>
      </c>
      <c r="I1775" s="3" t="inlineStr">
        <is>
          <t>2025-08-05T17:19+08:00</t>
        </is>
      </c>
      <c r="J1775" s="3" t="n">
        <v>2025</v>
      </c>
      <c r="K1775" s="3" t="inlineStr">
        <is>
          <t>2025-08</t>
        </is>
      </c>
      <c r="L1775" s="3" t="inlineStr">
        <is>
          <t>微博</t>
        </is>
      </c>
      <c r="M1775" s="3" t="inlineStr">
        <is>
          <t>https://weibo.com/3009368284/PEq2ra2mN?refer_flag=1001030103_</t>
        </is>
      </c>
      <c r="N1775" s="3" t="inlineStr"/>
      <c r="O1775" s="3" t="n">
        <v>3</v>
      </c>
      <c r="P1775" s="3" t="n">
        <v>2</v>
      </c>
      <c r="Q1775" s="3" t="n">
        <v>2</v>
      </c>
      <c r="R1775" s="3" t="inlineStr"/>
      <c r="S1775" s="3" t="inlineStr"/>
      <c r="T1775" s="3" t="inlineStr">
        <is>
          <t>strict</t>
        </is>
      </c>
      <c r="U1775" s="3" t="inlineStr">
        <is>
          <t>accepted</t>
        </is>
      </c>
      <c r="V1775" s="3" t="inlineStr">
        <is>
          <t>中性</t>
        </is>
      </c>
      <c r="W1775" s="3" t="inlineStr">
        <is>
          <t>跨境电商与外贸发展</t>
        </is>
      </c>
      <c r="X1775" s="3" t="inlineStr"/>
      <c r="Y1775" s="3" t="inlineStr">
        <is>
          <t>微博—互联网销售.csv</t>
        </is>
      </c>
      <c r="Z1775" s="3" t="n">
        <v>2025</v>
      </c>
      <c r="AA1775" s="3" t="b">
        <v>1</v>
      </c>
      <c r="AB1775" s="3" t="inlineStr">
        <is>
          <t>保留</t>
        </is>
      </c>
      <c r="AC1775" s="3" t="inlineStr">
        <is>
          <t>目标年份2025</t>
        </is>
      </c>
      <c r="AD1775" s="3" t="inlineStr">
        <is>
          <t>平台+内容ID</t>
        </is>
      </c>
      <c r="AE1775" s="3" t="inlineStr">
        <is>
          <t>微博|id|5196332152392381</t>
        </is>
      </c>
      <c r="AF1775" s="3" t="inlineStr">
        <is>
          <t>保留</t>
        </is>
      </c>
      <c r="AG1775" s="3" t="inlineStr"/>
      <c r="AH1775" s="3" t="inlineStr">
        <is>
          <t>首次出现</t>
        </is>
      </c>
      <c r="AI1775" s="3" t="n">
        <v>0.9151668548583984</v>
      </c>
      <c r="AJ1775" s="3" t="inlineStr">
        <is>
          <t>Neutral</t>
        </is>
      </c>
      <c r="AK1775" s="3" t="inlineStr">
        <is>
          <t>tabularisai/multilingual-sentiment-analysis</t>
        </is>
      </c>
      <c r="AL1775" s="3" t="inlineStr">
        <is>
          <t>已预测</t>
        </is>
      </c>
      <c r="AM1775" s="3" t="inlineStr">
        <is>
          <t>纳入统计</t>
        </is>
      </c>
      <c r="AN1775" s="3" t="inlineStr">
        <is>
          <t>跨境电商与外贸发展</t>
        </is>
      </c>
      <c r="AO1775" s="3" t="inlineStr">
        <is>
          <t>主要触发词：跨境电商；跨境电商</t>
        </is>
      </c>
      <c r="AP1775" s="3" t="inlineStr">
        <is>
          <t>高</t>
        </is>
      </c>
      <c r="AQ1775" s="3" t="inlineStr">
        <is>
          <t>跨境电商；跨境电商</t>
        </is>
      </c>
    </row>
    <row r="1776">
      <c r="A1776" s="3" t="inlineStr">
        <is>
          <t>WXS-002774</t>
        </is>
      </c>
      <c r="B1776" s="3" t="inlineStr">
        <is>
          <t>互联网销售</t>
        </is>
      </c>
      <c r="C1776" s="3" t="inlineStr">
        <is>
          <t>微博</t>
        </is>
      </c>
      <c r="D1776" s="3" t="inlineStr">
        <is>
          <t>天津 电商</t>
        </is>
      </c>
      <c r="E1776" s="3" t="n">
        <v>5193427224103432</v>
      </c>
      <c r="F1776" s="3" t="inlineStr"/>
      <c r="G1776" s="3" t="inlineStr">
        <is>
          <t>【新动能激发发展活力 天津市上半年规上服务业数据“亮眼”】天津市统计局发布的上半年经济运行数据显示，1—5月份，天津市规模以上服务业（简称规上服务业）营业收入快速增长，实现营业收入5162.61亿元，同比增长14.4%。其中，租赁和商务服务业实现营业收入1541.60亿元，同比增长22.8%，增速快于全市8.4个百分点；信息传输软件和信息技术服务业实现营业收入721.46亿元，同比增长25.9%，增速快于全市11.5个百分点…… 2025年是“十四五”规划收官之年，是进一步全面深化改革、奋力谱写中国式现代化天津篇章的重要一年。年初，天津市政府工作报告指出，要大力发展现代服务业，实施“五化”工程，深入推进国家级“两业融合”试点，做大做优融资租赁服务、航运服务、科技服务、工业软件、文创设计、工程设计和承包、物流服务、跨境电商、平台服务，注重服务贸易资源引育。加快工业互联网、超算互联网、智能算力等新型平台经济发展，推动灵活用工、网络货运、养老医疗等平台企业发展壮大。 上半年，本市规模以上服务业营业收入快速增长，带动支撑作用日趋巩固，交出了一份稳健活力的“答卷。” 大力发展现代服务业，离不开“数据”这个重要的经济要素。数据要素通过产业链供应链赋能传统生产要素的方式，为形成新质生产力提供了重要动力。 在天津，以云账户为代表的灵活用工服务平台，为超过1.1亿名新就业形态劳动者和2万家企业客户提供服务。 在网络货运领域，天津汇聚了满运、G7易流、货拉拉等网络货运企业100多家，整合全国四成的社会运力和三成驾驶员数据，网络货运运单量占全国运单总量30%以上。 百度智能云，在津成立子公司；依托千帆通用大模型基础，先后拿下车企、生物医药企业等多笔订单，落户天津短短半年，营收已经超过2200万元。 今年上半年，本市相关部门助力华为天津区域总部、百度智能云，吸引产业链下游企业落户天津——在华为带动下，累计超百家算法开发、垂类应用等企业落户河北。 “作为京津冀人工智能全产业链布局的关键平台，天津标注基地肩负为区域AI技术创新与产业升级筑牢数据根基的战略重任。天津标注基地运营稳健、品牌效应显著，基地成立后，陆续已有一些企业进驻，目前已成功引入11家数据标注企业，现场作业人员超240人。未来，天津标注基地将锚定打造天津市数据服务产业标杆的核心目标，深度参与天津数字经济，重点培育本地数据标注领军企业，沉淀高质量数据服务人才，提升区域产业集聚效应，全力为天津市人工智能产业发展注入新动能，为培育新质生产力做出积极贡献。”百度智能云基地运营负责人李青青近日接受记者采访时说。 据了解，今年以来，天津市依托产业、人才、技术等优势资源，加快推动发展以智能化、专业化为特点的高端数据标注产业。目前，全市开展数据标注业务的单位有40多家，从业人员6400余人，总体产业规模约10.3亿元，为服务业高质量发展注入新动能。 同时，天津市不断加快数据基础设施建设，统筹优化全市通算、智算、超算等各类算力资源布局。目前，智算规模达到1万P（FP16格式），利用率达90%，超算应用效能有效提升，支持国家重大领域项目和成果9000余项。天津市算力交易中心承接国家算力监测调度先行先试任务，已汇聚全市智算4000P，形成通算、智算、超算一体化封装能力。通过出台天津市算力券政策措施，组织政策宣贯会、产业对接活动等，支持推动重点行业领域开展算力应用，积极营造创新生态产业，为促进数字经济和实体经济融合发展贡献强劲力量。 市数据局数字科技与基础设施建设处相关负责同志介绍说：“百度智能云等一批龙头企业在津落户发展，进一步补强了天津数据产业链条，通过发展数据标注产业等新兴业态，为智能驾驶、智慧医疗、智慧教育等重点领域提供数据赋能支撑。” O 网页链接 收起 d</t>
        </is>
      </c>
      <c r="H1776" s="3" t="inlineStr">
        <is>
          <t>天津和平</t>
        </is>
      </c>
      <c r="I1776" s="3" t="inlineStr">
        <is>
          <t>2025-07-28T16:56+08:00</t>
        </is>
      </c>
      <c r="J1776" s="3" t="n">
        <v>2025</v>
      </c>
      <c r="K1776" s="3" t="inlineStr">
        <is>
          <t>2025-07</t>
        </is>
      </c>
      <c r="L1776" s="3" t="inlineStr">
        <is>
          <t>微博</t>
        </is>
      </c>
      <c r="M1776" s="3" t="inlineStr">
        <is>
          <t>https://weibo.com/3009368284/PDct4hduo?refer_flag=1001030103_</t>
        </is>
      </c>
      <c r="N1776" s="3" t="inlineStr"/>
      <c r="O1776" s="3" t="n">
        <v>3</v>
      </c>
      <c r="P1776" s="3" t="n">
        <v>2</v>
      </c>
      <c r="Q1776" s="3" t="n">
        <v>2</v>
      </c>
      <c r="R1776" s="3" t="inlineStr"/>
      <c r="S1776" s="3" t="inlineStr"/>
      <c r="T1776" s="3" t="inlineStr">
        <is>
          <t>strict</t>
        </is>
      </c>
      <c r="U1776" s="3" t="inlineStr">
        <is>
          <t>accepted</t>
        </is>
      </c>
      <c r="V1776" s="3" t="inlineStr">
        <is>
          <t>中性</t>
        </is>
      </c>
      <c r="W1776" s="3" t="inlineStr">
        <is>
          <t>跨境电商与外贸发展</t>
        </is>
      </c>
      <c r="X1776" s="3" t="inlineStr"/>
      <c r="Y1776" s="3" t="inlineStr">
        <is>
          <t>微博—互联网销售.csv</t>
        </is>
      </c>
      <c r="Z1776" s="3" t="n">
        <v>2025</v>
      </c>
      <c r="AA1776" s="3" t="b">
        <v>1</v>
      </c>
      <c r="AB1776" s="3" t="inlineStr">
        <is>
          <t>保留</t>
        </is>
      </c>
      <c r="AC1776" s="3" t="inlineStr">
        <is>
          <t>目标年份2025</t>
        </is>
      </c>
      <c r="AD1776" s="3" t="inlineStr">
        <is>
          <t>平台+内容ID</t>
        </is>
      </c>
      <c r="AE1776" s="3" t="inlineStr">
        <is>
          <t>微博|id|5193427224103432</t>
        </is>
      </c>
      <c r="AF1776" s="3" t="inlineStr">
        <is>
          <t>保留</t>
        </is>
      </c>
      <c r="AG1776" s="3" t="inlineStr"/>
      <c r="AH1776" s="3" t="inlineStr">
        <is>
          <t>首次出现</t>
        </is>
      </c>
      <c r="AI1776" s="3" t="n">
        <v>0.9230613708496094</v>
      </c>
      <c r="AJ1776" s="3" t="inlineStr">
        <is>
          <t>Neutral</t>
        </is>
      </c>
      <c r="AK1776" s="3" t="inlineStr">
        <is>
          <t>tabularisai/multilingual-sentiment-analysis</t>
        </is>
      </c>
      <c r="AL1776" s="3" t="inlineStr">
        <is>
          <t>已预测</t>
        </is>
      </c>
      <c r="AM1776" s="3" t="inlineStr">
        <is>
          <t>纳入统计</t>
        </is>
      </c>
      <c r="AN1776" s="3" t="inlineStr">
        <is>
          <t>跨境电商与外贸发展</t>
        </is>
      </c>
      <c r="AO1776" s="3" t="inlineStr">
        <is>
          <t>主要触发词：跨境电商；跨境电商、平台</t>
        </is>
      </c>
      <c r="AP1776" s="3" t="inlineStr">
        <is>
          <t>中</t>
        </is>
      </c>
      <c r="AQ1776" s="3" t="inlineStr">
        <is>
          <t>跨境电商；跨境电商、平台</t>
        </is>
      </c>
    </row>
    <row r="1777">
      <c r="A1777" s="3" t="inlineStr">
        <is>
          <t>WXS-002775</t>
        </is>
      </c>
      <c r="B1777" s="3" t="inlineStr">
        <is>
          <t>互联网销售</t>
        </is>
      </c>
      <c r="C1777" s="3" t="inlineStr">
        <is>
          <t>微博</t>
        </is>
      </c>
      <c r="D1777" s="3" t="inlineStr">
        <is>
          <t>天津 移动支付</t>
        </is>
      </c>
      <c r="E1777" s="3" t="n">
        <v>5193006942261368</v>
      </c>
      <c r="F1777" s="3" t="inlineStr"/>
      <c r="G1777" s="3" t="inlineStr">
        <is>
          <t>#多地星级酒店试水门前摆摊# 【南财观察：当五星酒店支起路边摊】“红烧肉19块9”“秘制狮子头7块”“凉菜统统10元”……这不是社区菜市场，而是菏泽和平大酒店门口的摊档。星级大厨系着围裙掌勺，市民排着长队抢购，128元的招牌卤肉降到79元，118元的烤鸭只卖78元。 同样的场景在全国蔓延：长沙潇湘华天大酒店摊前鸭掌6元一个，半小时售罄，单日营收最高达6万元；郑州永和铂爵酒店的小龙虾开摊37分钟抢空，日入3万。曾经象征高端的五星级酒店，如今在街头展开一场“弯腰求生”实验。 其实地摊经济的本质，是流量重新分配的红利。 过去，地铁口的人流被沿街商铺“独占”——餐馆、便利店承接了消费需求。如今政策松绑，摊位涌入，同一批人流被重新分配。这不是零和博弈：原本商铺消费100元，现在加上地摊，总消费可能变成130元。社会总财富增加了30元。 全国夜间经济规模突破30万亿元，成为拉动消费的“金钥匙”； 超70家星级酒店加入摆摊行列，利用闲置厨师人力与零租金空间，成本直降80%； 创新模式也正在打破传统边 比如菏泽酒店推出微信预订、会员群促销，实现“线上引流、线下提货”； 宿迁试点“潮汐式便民摊点”——社区划出专用区，标牌注明时间地点，摊主摇号入驻； 赣州向就业困难户免费提供5000元摆摊车，经营半年即可拥有产权。 地摊经济的未来趋势已然清晰 从“赶人收摊”到“摇号入驻”，标准化摊车、动态准入机制让烟火气与文明风共存； 直播带货、社群营销打通线上线下，5成摊主用移动支付提升效率； 天津丽思卡尔顿推58元和牛汉堡餐车，拒绝“千市一面”才能留住客流。 当星级酒店的大厨与个体摊贩在同一个街角摆摊，我们看到的不仅是生意的调整，更是一座城市应对变化的韧性。 那些汗流浃背的摊主、放下身段的酒店、柔性管理的城管，共同织就了30万亿夜色下的中国温度。 这温度里，有生存的智慧，更有普惠的诚意，“让每一个勤劳的梦想，都能在规范有序的烟火中找到绽放的舞台。” L 南财视频的微博视频 收起 d</t>
        </is>
      </c>
      <c r="H1777" s="3" t="inlineStr">
        <is>
          <t>21世纪经济报道</t>
        </is>
      </c>
      <c r="I1777" s="3" t="inlineStr">
        <is>
          <t>2025-07-27T13:06+08:00</t>
        </is>
      </c>
      <c r="J1777" s="3" t="n">
        <v>2025</v>
      </c>
      <c r="K1777" s="3" t="inlineStr">
        <is>
          <t>2025-07</t>
        </is>
      </c>
      <c r="L1777" s="3" t="inlineStr">
        <is>
          <t>微博</t>
        </is>
      </c>
      <c r="M1777" s="3" t="inlineStr">
        <is>
          <t>https://weibo.com/1651428902/PD1xc9uhG?refer_flag=1001030103_</t>
        </is>
      </c>
      <c r="N1777" s="3" t="inlineStr"/>
      <c r="O1777" s="3" t="n">
        <v>4</v>
      </c>
      <c r="P1777" s="3" t="n">
        <v>2</v>
      </c>
      <c r="Q1777" s="3" t="n">
        <v>1</v>
      </c>
      <c r="R1777" s="3" t="inlineStr"/>
      <c r="S1777" s="3" t="inlineStr"/>
      <c r="T1777" s="3" t="inlineStr">
        <is>
          <t>strict</t>
        </is>
      </c>
      <c r="U1777" s="3" t="inlineStr">
        <is>
          <t>accepted</t>
        </is>
      </c>
      <c r="V1777" s="3" t="inlineStr">
        <is>
          <t>中性</t>
        </is>
      </c>
      <c r="W1777" s="3" t="inlineStr">
        <is>
          <t>直播电商与内容营销</t>
        </is>
      </c>
      <c r="X1777" s="3" t="inlineStr"/>
      <c r="Y1777" s="3" t="inlineStr">
        <is>
          <t>微博—互联网销售.csv</t>
        </is>
      </c>
      <c r="Z1777" s="3" t="n">
        <v>2025</v>
      </c>
      <c r="AA1777" s="3" t="b">
        <v>1</v>
      </c>
      <c r="AB1777" s="3" t="inlineStr">
        <is>
          <t>保留</t>
        </is>
      </c>
      <c r="AC1777" s="3" t="inlineStr">
        <is>
          <t>目标年份2025</t>
        </is>
      </c>
      <c r="AD1777" s="3" t="inlineStr">
        <is>
          <t>平台+内容ID</t>
        </is>
      </c>
      <c r="AE1777" s="3" t="inlineStr">
        <is>
          <t>微博|id|5193006942261368</t>
        </is>
      </c>
      <c r="AF1777" s="3" t="inlineStr">
        <is>
          <t>保留</t>
        </is>
      </c>
      <c r="AG1777" s="3" t="inlineStr"/>
      <c r="AH1777" s="3" t="inlineStr">
        <is>
          <t>首次出现</t>
        </is>
      </c>
      <c r="AI1777" s="3" t="n">
        <v>0.8462726473808289</v>
      </c>
      <c r="AJ1777" s="3" t="inlineStr">
        <is>
          <t>Neutral</t>
        </is>
      </c>
      <c r="AK1777" s="3" t="inlineStr">
        <is>
          <t>tabularisai/multilingual-sentiment-analysis</t>
        </is>
      </c>
      <c r="AL1777" s="3" t="inlineStr">
        <is>
          <t>已预测</t>
        </is>
      </c>
      <c r="AM1777" s="3" t="inlineStr">
        <is>
          <t>纳入统计</t>
        </is>
      </c>
      <c r="AN1777" s="3" t="inlineStr">
        <is>
          <t>直播电商与内容营销</t>
        </is>
      </c>
      <c r="AO1777" s="3" t="inlineStr">
        <is>
          <t>主要触发词：直播带货</t>
        </is>
      </c>
      <c r="AP1777" s="3" t="inlineStr">
        <is>
          <t>中</t>
        </is>
      </c>
      <c r="AQ1777" s="3" t="inlineStr">
        <is>
          <t>直播带货</t>
        </is>
      </c>
    </row>
    <row r="1778">
      <c r="A1778" s="3" t="inlineStr">
        <is>
          <t>WXS-002776</t>
        </is>
      </c>
      <c r="B1778" s="3" t="inlineStr">
        <is>
          <t>互联网销售</t>
        </is>
      </c>
      <c r="C1778" s="3" t="inlineStr">
        <is>
          <t>微博</t>
        </is>
      </c>
      <c r="D1778" s="3" t="inlineStr">
        <is>
          <t>天津 移动支付</t>
        </is>
      </c>
      <c r="E1778" s="3" t="n">
        <v>5193004043472172</v>
      </c>
      <c r="F1778" s="3" t="inlineStr"/>
      <c r="G1778" s="3" t="inlineStr">
        <is>
          <t>#多地星级酒店试水门前摆摊# 【南财观察：当五星酒店支起路边摊】“红烧肉19块9”“秘制狮子头7块”“凉菜统统10元”……这不是社区菜市场，而是菏泽和平大酒店门口的摊档。星级大厨系着围裙掌勺，市民排着长队抢购，128元的招牌卤肉降到79元，118元的烤鸭只卖78元。 同样的场景在全国蔓延：长沙潇湘华天大酒店摊前鸭掌6元一个，半小时售罄，单日营收最高达6万元；郑州永和铂爵酒店的小龙虾开摊37分钟抢空，日入3万。曾经象征高端的五星级酒店，如今在街头展开一场“弯腰求生”实验。 其实地摊经济的本质，是流量重新分配的红利。 过去，地铁口的人流被沿街商铺“独占”——餐馆、便利店承接了消费需求。如今政策松绑，摊位涌入，同一批人流被重新分配。这不是零和博弈：原本商铺消费100元，现在加上地摊，总消费可能变成130元。社会总财富增加了30元。 全国夜间经济规模突破30万亿元，成为拉动消费的“金钥匙”； 超70家星级酒店加入摆摊行列，利用闲置厨师人力与零租金空间，成本直降80%； 创新模式也正在打破传统边 比如菏泽酒店推出微信预订、会员群促销，实现“线上引流、线下提货”； 宿迁试点“潮汐式便民摊点”——社区划出专用区，标牌注明时间地点，摊主摇号入驻； 赣州向就业困难户免费提供5000元摆摊车，经营半年即可拥有产权。 地摊经济的未来趋势已然清晰 从“赶人收摊”到“摇号入驻”，标准化摊车、动态准入机制让烟火气与文明风共存； 直播带货、社群营销打通线上线下，5成摊主用移动支付提升效率； 天津丽思卡尔顿推58元和牛汉堡餐车，拒绝“千市一面”才能留住客流。 当星级酒店的大厨与个体摊贩在同一个街角摆摊，我们看到的不仅是生意的调整，更是一座城市应对变化的韧性。 那些汗流浃背的摊主、放下身段的酒店、柔性管理的城管，共同织就了30万亿夜色下的中国温度。 这温度里，有生存的智慧，更有普惠的诚意，“让每一个勤劳的梦想，都能在规范有序的烟火中找到绽放的舞台。” L 南财视频的微博视频 收起 d</t>
        </is>
      </c>
      <c r="H1778" s="3" t="inlineStr">
        <is>
          <t>南财视频</t>
        </is>
      </c>
      <c r="I1778" s="3" t="inlineStr">
        <is>
          <t>2025-07-27T12:55+08:00</t>
        </is>
      </c>
      <c r="J1778" s="3" t="n">
        <v>2025</v>
      </c>
      <c r="K1778" s="3" t="inlineStr">
        <is>
          <t>2025-07</t>
        </is>
      </c>
      <c r="L1778" s="3" t="inlineStr">
        <is>
          <t>微博</t>
        </is>
      </c>
      <c r="M1778" s="3" t="inlineStr">
        <is>
          <t>https://weibo.com/7303494626/PD1swezgM?refer_flag=1001030103_</t>
        </is>
      </c>
      <c r="N1778" s="3" t="inlineStr"/>
      <c r="O1778" s="3" t="n">
        <v>7</v>
      </c>
      <c r="P1778" s="3" t="n">
        <v>0</v>
      </c>
      <c r="Q1778" s="3" t="n">
        <v>0</v>
      </c>
      <c r="R1778" s="3" t="inlineStr"/>
      <c r="S1778" s="3" t="inlineStr"/>
      <c r="T1778" s="3" t="inlineStr">
        <is>
          <t>strict</t>
        </is>
      </c>
      <c r="U1778" s="3" t="inlineStr">
        <is>
          <t>accepted</t>
        </is>
      </c>
      <c r="V1778" s="3" t="inlineStr">
        <is>
          <t>中性</t>
        </is>
      </c>
      <c r="W1778" s="3" t="inlineStr">
        <is>
          <t>直播电商与内容营销</t>
        </is>
      </c>
      <c r="X1778" s="3" t="inlineStr"/>
      <c r="Y1778" s="3" t="inlineStr">
        <is>
          <t>微博—互联网销售.csv</t>
        </is>
      </c>
      <c r="Z1778" s="3" t="n">
        <v>2025</v>
      </c>
      <c r="AA1778" s="3" t="b">
        <v>1</v>
      </c>
      <c r="AB1778" s="3" t="inlineStr">
        <is>
          <t>保留</t>
        </is>
      </c>
      <c r="AC1778" s="3" t="inlineStr">
        <is>
          <t>目标年份2025</t>
        </is>
      </c>
      <c r="AD1778" s="3" t="inlineStr">
        <is>
          <t>平台+内容ID</t>
        </is>
      </c>
      <c r="AE1778" s="3" t="inlineStr">
        <is>
          <t>微博|id|5193004043472172</t>
        </is>
      </c>
      <c r="AF1778" s="3" t="inlineStr">
        <is>
          <t>保留</t>
        </is>
      </c>
      <c r="AG1778" s="3" t="inlineStr"/>
      <c r="AH1778" s="3" t="inlineStr">
        <is>
          <t>首次出现</t>
        </is>
      </c>
      <c r="AI1778" s="3" t="n">
        <v>0.8462726473808289</v>
      </c>
      <c r="AJ1778" s="3" t="inlineStr">
        <is>
          <t>Neutral</t>
        </is>
      </c>
      <c r="AK1778" s="3" t="inlineStr">
        <is>
          <t>tabularisai/multilingual-sentiment-analysis</t>
        </is>
      </c>
      <c r="AL1778" s="3" t="inlineStr">
        <is>
          <t>已预测</t>
        </is>
      </c>
      <c r="AM1778" s="3" t="inlineStr">
        <is>
          <t>纳入统计</t>
        </is>
      </c>
      <c r="AN1778" s="3" t="inlineStr">
        <is>
          <t>直播电商与内容营销</t>
        </is>
      </c>
      <c r="AO1778" s="3" t="inlineStr">
        <is>
          <t>主要触发词：直播带货</t>
        </is>
      </c>
      <c r="AP1778" s="3" t="inlineStr">
        <is>
          <t>中</t>
        </is>
      </c>
      <c r="AQ1778" s="3" t="inlineStr">
        <is>
          <t>直播带货</t>
        </is>
      </c>
    </row>
    <row r="1779">
      <c r="A1779" s="3" t="inlineStr">
        <is>
          <t>WXS-002777</t>
        </is>
      </c>
      <c r="B1779" s="3" t="inlineStr">
        <is>
          <t>互联网销售</t>
        </is>
      </c>
      <c r="C1779" s="3" t="inlineStr">
        <is>
          <t>微博</t>
        </is>
      </c>
      <c r="D1779" s="3" t="inlineStr">
        <is>
          <t>天津 618</t>
        </is>
      </c>
      <c r="E1779" s="3" t="n">
        <v>5192810705982383</v>
      </c>
      <c r="F1779" s="3" t="inlineStr"/>
      <c r="G1779" s="3" t="inlineStr">
        <is>
          <t> 许嵩超话 呼吸之野之旅结束啦(撒花) 写一些随笔 始于2024.08.03大连(618)，终于2025.07.25杭州(818) 去年大连的时候还是路人粉，因为嵩哥来到了辽宁，对的时间对的地点，好闺闺的抢票，于是有了第一次的见面，但是去之前也循环了嵩哥的歌，还记得那时候很喜欢呼吸之野的庞贝，听了好多遍，演唱会初体验，去领了后援会的应援，一起拍了合照，喊了口号，现在想想那些画面还都在脑海中浮现，真的太太太美好了，真的走不出来😭，后来看完演唱会就变成真嵩鼠咯，之后一年几乎天天听歌，现在歌已经学会85％以上啦，嘿嘿，成为嵩鼠之后也认识了不少好朋鼠，因为一个人，爱上一群人具象化了🥹，之后买了许多非常貌美的周边，真的都非常好看非常喜欢～，之后就一直期待着下一次见，那时候还以为南宁收官了。没想到啊2025年还有哈哈哈，激动死了！！！ 官宣之后一直非常期待见面啦，但是今年北方也太少了吧(不嘻嘻)，于是确定去看天津啦，这是离辽宁最近的场次了，当时已经跃跃欲试准备抢票了，但是突发情况又没去上，于是准备冲济南，车票酒店都已早早买好，没想到会没票啊😭，找好几个人抢，三战三败……可能缘分没到吧，那就冲杭州呗，我今年必须看上！ 真的是命中有票啊杭州，200w人想看，首战告捷，感谢好朋鼠帮我买到咯，真的太开心啦，爱能克服远距离，22小时火车说坐就坐，终于到杭州啦，打卡了好多应援点，看到了好多应援大屏，领到了好多超美应援，这次终于离你更近一点咯，818的位置，虽然不是很近，但是也能大概看清哥了😂 重逢时心跳比我先认出你，播放vcr时剧烈的心跳和颤抖的手，终于再次见面啦🥺，听到了超级喜欢的合拍，慢速版超好听！！！也是许愿成功了，下次不要淋雨了好不好，虽然听起来很浪漫，可是下雨真的一点不舒服，哥还要陪我们淋雨，下次一定要在晴天见面！！！还有大连和杭州没看到的彩排，下次巡演一定要看到！！！ (杭州戒断中…) 想说的很多，提笔又不知道说些什么 呼吸之野马上收官了，既难过又期待，难过的是不知道什么时候才能再见面，但是也很期待新歌和小九呀，嵩哥我们来日方长，永远都有下次见！我爱你💜 @许嵩 #许嵩呼吸之野演唱会# #微博演出季# 2 杭州·杭州奥体中心体育场 收起 d</t>
        </is>
      </c>
      <c r="H1779" s="3" t="inlineStr">
        <is>
          <t>Agoni若情</t>
        </is>
      </c>
      <c r="I1779" s="3" t="inlineStr">
        <is>
          <t>2025-07-27T00:06+08:00</t>
        </is>
      </c>
      <c r="J1779" s="3" t="n">
        <v>2025</v>
      </c>
      <c r="K1779" s="3" t="inlineStr">
        <is>
          <t>2025-07</t>
        </is>
      </c>
      <c r="L1779" s="3" t="inlineStr">
        <is>
          <t>微博</t>
        </is>
      </c>
      <c r="M1779" s="3" t="inlineStr">
        <is>
          <t>https://weibo.com/5261563468/PCWqGp6i3?refer_flag=1001030103_</t>
        </is>
      </c>
      <c r="N1779" s="3" t="inlineStr"/>
      <c r="O1779" s="3" t="n">
        <v>4</v>
      </c>
      <c r="P1779" s="3" t="n">
        <v>3</v>
      </c>
      <c r="Q1779" s="3" t="n">
        <v>0</v>
      </c>
      <c r="R1779" s="3" t="inlineStr"/>
      <c r="S1779" s="3" t="inlineStr"/>
      <c r="T1779" s="3" t="inlineStr">
        <is>
          <t>strict</t>
        </is>
      </c>
      <c r="U1779" s="3" t="inlineStr">
        <is>
          <t>accepted</t>
        </is>
      </c>
      <c r="V1779" s="3" t="inlineStr">
        <is>
          <t>中性</t>
        </is>
      </c>
      <c r="W1779" s="3" t="inlineStr"/>
      <c r="X1779" s="3" t="inlineStr"/>
      <c r="Y1779" s="3" t="inlineStr">
        <is>
          <t>微博—互联网销售.csv</t>
        </is>
      </c>
      <c r="Z1779" s="3" t="n">
        <v>2025</v>
      </c>
      <c r="AA1779" s="3" t="b">
        <v>1</v>
      </c>
      <c r="AB1779" s="3" t="inlineStr">
        <is>
          <t>保留</t>
        </is>
      </c>
      <c r="AC1779" s="3" t="inlineStr">
        <is>
          <t>目标年份2025</t>
        </is>
      </c>
      <c r="AD1779" s="3" t="inlineStr">
        <is>
          <t>平台+内容ID</t>
        </is>
      </c>
      <c r="AE1779" s="3" t="inlineStr">
        <is>
          <t>微博|id|5192810705982383</t>
        </is>
      </c>
      <c r="AF1779" s="3" t="inlineStr">
        <is>
          <t>保留</t>
        </is>
      </c>
      <c r="AG1779" s="3" t="inlineStr"/>
      <c r="AH1779" s="3" t="inlineStr">
        <is>
          <t>首次出现</t>
        </is>
      </c>
      <c r="AI1779" s="3" t="n">
        <v>0.3752036690711975</v>
      </c>
      <c r="AJ1779" s="3" t="inlineStr">
        <is>
          <t>Neutral</t>
        </is>
      </c>
      <c r="AK1779" s="3" t="inlineStr">
        <is>
          <t>tabularisai/multilingual-sentiment-analysis</t>
        </is>
      </c>
      <c r="AL1779" s="3" t="inlineStr">
        <is>
          <t>已预测</t>
        </is>
      </c>
      <c r="AM1779" s="3" t="inlineStr">
        <is>
          <t>低相关剔除</t>
        </is>
      </c>
      <c r="AN1779" s="3" t="inlineStr"/>
      <c r="AO1779" s="3" t="inlineStr">
        <is>
          <t>未形成明确的互联网销售议题语境</t>
        </is>
      </c>
      <c r="AP1779" s="3" t="inlineStr">
        <is>
          <t>中</t>
        </is>
      </c>
      <c r="AQ1779" s="3" t="inlineStr"/>
    </row>
    <row r="1780">
      <c r="A1780" s="3" t="inlineStr">
        <is>
          <t>WXS-002778</t>
        </is>
      </c>
      <c r="B1780" s="3" t="inlineStr">
        <is>
          <t>互联网销售</t>
        </is>
      </c>
      <c r="C1780" s="3" t="inlineStr">
        <is>
          <t>微博</t>
        </is>
      </c>
      <c r="D1780" s="3" t="inlineStr">
        <is>
          <t>天津 电子商务</t>
        </is>
      </c>
      <c r="E1780" s="3" t="n">
        <v>5191579885112337</v>
      </c>
      <c r="F1780" s="3" t="inlineStr"/>
      <c r="G1780" s="3" t="inlineStr">
        <is>
          <t>#静海新闻# #魅力静海# 【重点产业“半年报”丨一“嗑”不能停 从“小镇味道”到“世界名片”】 今年上半年，从合肥展会的订单爆发，到创新口味的市场突围，再到全产业链的协同发展，静海区王口炒货正以“北派炒货”领军者的姿态，书写着传统产业转型升级的新篇章。 每年合肥展会强势出圈：订单量质齐升再突破 4月15日—18日，59家王口炒货企业集体亮相合肥第十八届中国坚果果干食品展览会暨采供大会，达成意向合作共计4000余家次，现场签订300余单，货值超3500万元，较上届展会订单量增长50%，成为全场焦点。 期间，天津市鼎晟食品有限公司作为王口镇专注南瓜子生产的骨干企业，原味、盐焗等多口味南瓜子系列产品备受青睐，收获合作意向客户500余家次，现场订货30余单，货值近200万元。 产品创新颠覆传统：开启味觉探索新时代 随着消费者对品质和个性化需求的不断提升，王口炒货企业持续加码产品创新。天津市华府园食品有限公司作为国内爆米花细分领域的领跑者，今年重磅推出“全球味觉探险系列”，以醇厚黑巧风味、玉米浓汤风味、培根烧烤风味、酸奶洋葱风味四大创新口味，强势抢占休闲零食市场C位。该系列产品打破传统炒货的口味边界，将巧克力的丝滑、浓汤的醇厚与爆米花的香脆完美融合，成为年轻人社交分享的热门选择。 更值得关注的是，该系列产品采用零添加防腐剂的健康配方，契合当下人们对品质生活的追求，成为大型商超、零食店等渠道的年度爆款候选。 全产业链协同发展：物流电商双轮驱动产业升级 王口炒货的繁荣正带动上下游产业全面开花，有效拉动了周边相关产业的进步，形成了独特的产业生态体系。 申通物流在王口镇新建的炒货电商专项物流分拣线6月正式投入运营。该分拣线采用自动化设备和智能识别技术，可实现包裹自动称重、扫码、分流，处理效率较传统人工分拣提升60%以上，单票分拣成本降低40%，日均峰值可达5万单。该分拣线通过优化物流链路，将王口炒货从生产端到消费端的配送时间缩短30%，有效保障产品新鲜度。与此同时，京东等快递企业同步启动打包云仓建设，通过“一仓发全国”模式，帮助企业物流成本降低15%—20%。 今年6月份竣工的天津阿森哥电子商务有限公司，预计8月份投产后将形成年销售额3000万元的线上交易平台，带动20—30人就业。该项目整合直播电商、供应链金融等功能，与京东、抖音等平台合作建立本地化运营团队，为中小微企业提供从开店到营销的全流程服务。今年以来，王口镇电商经营单位从31家激增至116家。 如今的王口镇已形成“龙头企业引领+配套产业协同+电商物流支撑”的完整生态，炒货产业直接带动1万余人就业，占全镇劳动力总数的87%，并辐射带动包装印刷、食品添加剂等关联产业发展。 “今年上半年，王口炒货交出了扎实答卷，下半年我们将锚定王口第三届炒货节，目前已对接千余家潜在客商。同时，推动荣会森机械等配套企业扩能，让王口炒货从‘卖产品’向‘树品牌’升级，带动更多企业提质增收。”王口镇党委委员、副镇长单涛说。 从乡间小镇到国际展会，从传统炒制到智能制造，王口炒货正以创新为笔，在乡村振兴的画卷上书写着属于自己的传奇。这个拥有600年炒货历史的北方小镇，正通过展会经济、产品创新和产业链协同，向世界递出一张闪耀着时代光芒的“中国名片”。 收起 d</t>
        </is>
      </c>
      <c r="H1780" s="3" t="inlineStr">
        <is>
          <t>静海发布</t>
        </is>
      </c>
      <c r="I1780" s="3" t="inlineStr">
        <is>
          <t>2025-07-23T14:36+08:00</t>
        </is>
      </c>
      <c r="J1780" s="3" t="n">
        <v>2025</v>
      </c>
      <c r="K1780" s="3" t="inlineStr">
        <is>
          <t>2025-07</t>
        </is>
      </c>
      <c r="L1780" s="3" t="inlineStr">
        <is>
          <t>微博</t>
        </is>
      </c>
      <c r="M1780" s="3" t="inlineStr">
        <is>
          <t>https://weibo.com/3181336015/PCqpulrX3?refer_flag=1001030103_</t>
        </is>
      </c>
      <c r="N1780" s="3" t="inlineStr"/>
      <c r="O1780" s="3" t="n">
        <v>4</v>
      </c>
      <c r="P1780" s="3" t="n">
        <v>1</v>
      </c>
      <c r="Q1780" s="3" t="n">
        <v>2</v>
      </c>
      <c r="R1780" s="3" t="inlineStr"/>
      <c r="S1780" s="3" t="inlineStr"/>
      <c r="T1780" s="3" t="inlineStr">
        <is>
          <t>strict</t>
        </is>
      </c>
      <c r="U1780" s="3" t="inlineStr">
        <is>
          <t>accepted</t>
        </is>
      </c>
      <c r="V1780" s="3" t="inlineStr">
        <is>
          <t>中性</t>
        </is>
      </c>
      <c r="W1780" s="3" t="inlineStr">
        <is>
          <t>电商产业与企业经营</t>
        </is>
      </c>
      <c r="X1780" s="3" t="inlineStr"/>
      <c r="Y1780" s="3" t="inlineStr">
        <is>
          <t>微博—互联网销售.csv</t>
        </is>
      </c>
      <c r="Z1780" s="3" t="n">
        <v>2025</v>
      </c>
      <c r="AA1780" s="3" t="b">
        <v>1</v>
      </c>
      <c r="AB1780" s="3" t="inlineStr">
        <is>
          <t>保留</t>
        </is>
      </c>
      <c r="AC1780" s="3" t="inlineStr">
        <is>
          <t>目标年份2025</t>
        </is>
      </c>
      <c r="AD1780" s="3" t="inlineStr">
        <is>
          <t>平台+内容ID</t>
        </is>
      </c>
      <c r="AE1780" s="3" t="inlineStr">
        <is>
          <t>微博|id|5191579885112337</t>
        </is>
      </c>
      <c r="AF1780" s="3" t="inlineStr">
        <is>
          <t>保留</t>
        </is>
      </c>
      <c r="AG1780" s="3" t="inlineStr"/>
      <c r="AH1780" s="3" t="inlineStr">
        <is>
          <t>首次出现</t>
        </is>
      </c>
      <c r="AI1780" s="3" t="n">
        <v>0.8740752935409546</v>
      </c>
      <c r="AJ1780" s="3" t="inlineStr">
        <is>
          <t>Neutral</t>
        </is>
      </c>
      <c r="AK1780" s="3" t="inlineStr">
        <is>
          <t>tabularisai/multilingual-sentiment-analysis</t>
        </is>
      </c>
      <c r="AL1780" s="3" t="inlineStr">
        <is>
          <t>已预测</t>
        </is>
      </c>
      <c r="AM1780" s="3" t="inlineStr">
        <is>
          <t>纳入统计</t>
        </is>
      </c>
      <c r="AN1780" s="3" t="inlineStr">
        <is>
          <t>电商产业与企业经营</t>
        </is>
      </c>
      <c r="AO1780" s="3" t="inlineStr">
        <is>
          <t>主要触发词：电子商务；电商双轮驱动产业；产业链协同发展：物流电商</t>
        </is>
      </c>
      <c r="AP1780" s="3" t="inlineStr">
        <is>
          <t>高</t>
        </is>
      </c>
      <c r="AQ1780" s="3" t="inlineStr">
        <is>
          <t>电子商务；电商双轮驱动产业；产业链协同发展：物流电商</t>
        </is>
      </c>
    </row>
    <row r="1781">
      <c r="A1781" s="3" t="inlineStr">
        <is>
          <t>WXS-002779</t>
        </is>
      </c>
      <c r="B1781" s="3" t="inlineStr">
        <is>
          <t>互联网销售</t>
        </is>
      </c>
      <c r="C1781" s="3" t="inlineStr">
        <is>
          <t>微博</t>
        </is>
      </c>
      <c r="D1781" s="3" t="inlineStr">
        <is>
          <t>天津 电子商务</t>
        </is>
      </c>
      <c r="E1781" s="3" t="n">
        <v>5188941905133577</v>
      </c>
      <c r="F1781" s="3" t="inlineStr"/>
      <c r="G1781" s="3" t="inlineStr">
        <is>
          <t>第224天的等待：一场以“央企”为名的骗局与追讨之路-- #投资融资中国能建项目被诈骗团伙诈骗# 当“央企中国能建”的名号与“ #股权# #投资# ”“ #项目# #融资# ”交织，足以让任何心怀信任的投资者卸下防备。毕竟，这家承载着国家能源建设重任的企业，其名字本身就意味着沉甸甸的公信力。可我未曾想，这六个字竟成了诈骗团伙精心编织的诱饵，将我拖入一场漫长的追讨漩涡——截至今日，已是等待资金原路返还的第224天。 这场骗局的触角，远比想象中更庞大。诈骗团伙以北京、天津、深圳、江西、宁波、河南等十余省市为据点，注册了数十家看似合规的企业。仅2024年7月至12月3日期间，与我有直接汇款凭证的企业就达20余家，而这些企业背后，还关联着更多分支：深圳市大都物流供应链有限公司关联7家，河南飞唠赛信息科技有限公司关联10家，徐州美春物流有限公司关联4家……从物业管理、商贸流通到建筑工程、电子商务，这些企业的经营范围横跨多个领域，却都指向同一个目的——分流诈骗资金。 更令人心惊的是，这些企业并非虚构。在北京盛兴洋商贸有限公司、杭州瞬飞电子商务有限公司、青岛瀚涛顺电子科技有限公司等名单上的每一家，都能在国家企业信用信息公示系统、查企网等官方或权威平台上查到完整信息。合规的外壳，成了他们最锋利的伪装。 除了企业账户，个人收款也成了资金分流的重要渠道。何孟春的大理古城中成村镇银行账户、黄其福的渤海银行账户、于祥山的巨野中银富登村镇银行账户……一个个看似无关的名字与分散的银行网点，将资金切割成更细碎的部分：1.7万元、4.9万元、1.6万元、2.2万元……单笔金额大多不高，仿佛在精心规避法律的审视。 在案件调查中，一句“这些企业是正规公司，仅凭汇款凭证无法证明涉嫌违法”，让追讨之路更添艰难。当“正规”成为诈骗的保护伞，当分散的资金流模糊了犯罪的边界，受害者面对的不仅是财产损失，更是对规则与信任的崩塌。 如今，在互联网上搜索“诈骗”，跳出的满是“心酸”“无奈”“后悔”的字眼。这或许不是诈骗已成常态，却足以提醒我们：当“央企项目”“稳赚不赔”的诱惑袭来时，多一份警惕，少一份轻信，或许就能避开那些披着合规外衣的陷阱。而对于仍在等待的我们，唯有坚守证据，持续追讨，期待正义能穿透层层伪装，让每一分被骗的资金，都能找到回家的路。 收起 d</t>
        </is>
      </c>
      <c r="H1781" s="3" t="inlineStr">
        <is>
          <t>丑闻记</t>
        </is>
      </c>
      <c r="I1781" s="3" t="inlineStr">
        <is>
          <t>2025-07-16T07:53+08:00</t>
        </is>
      </c>
      <c r="J1781" s="3" t="n">
        <v>2025</v>
      </c>
      <c r="K1781" s="3" t="inlineStr">
        <is>
          <t>2025-07</t>
        </is>
      </c>
      <c r="L1781" s="3" t="inlineStr">
        <is>
          <t>微博</t>
        </is>
      </c>
      <c r="M1781" s="3" t="inlineStr">
        <is>
          <t>https://weibo.com/1774689915/PBjMGlxtD?refer_flag=1001030103_</t>
        </is>
      </c>
      <c r="N1781" s="3" t="inlineStr"/>
      <c r="O1781" s="3" t="n">
        <v>2</v>
      </c>
      <c r="P1781" s="3" t="n">
        <v>0</v>
      </c>
      <c r="Q1781" s="3" t="n">
        <v>5</v>
      </c>
      <c r="R1781" s="3" t="inlineStr"/>
      <c r="S1781" s="3" t="inlineStr"/>
      <c r="T1781" s="3" t="inlineStr">
        <is>
          <t>strict</t>
        </is>
      </c>
      <c r="U1781" s="3" t="inlineStr">
        <is>
          <t>accepted</t>
        </is>
      </c>
      <c r="V1781" s="3" t="inlineStr">
        <is>
          <t>中性</t>
        </is>
      </c>
      <c r="W1781" s="3" t="inlineStr">
        <is>
          <t>电商产业与企业经营</t>
        </is>
      </c>
      <c r="X1781" s="3" t="inlineStr"/>
      <c r="Y1781" s="3" t="inlineStr">
        <is>
          <t>微博—互联网销售.csv</t>
        </is>
      </c>
      <c r="Z1781" s="3" t="n">
        <v>2025</v>
      </c>
      <c r="AA1781" s="3" t="b">
        <v>1</v>
      </c>
      <c r="AB1781" s="3" t="inlineStr">
        <is>
          <t>保留</t>
        </is>
      </c>
      <c r="AC1781" s="3" t="inlineStr">
        <is>
          <t>目标年份2025</t>
        </is>
      </c>
      <c r="AD1781" s="3" t="inlineStr">
        <is>
          <t>平台+内容ID</t>
        </is>
      </c>
      <c r="AE1781" s="3" t="inlineStr">
        <is>
          <t>微博|id|5188941905133577</t>
        </is>
      </c>
      <c r="AF1781" s="3" t="inlineStr">
        <is>
          <t>保留</t>
        </is>
      </c>
      <c r="AG1781" s="3" t="inlineStr"/>
      <c r="AH1781" s="3" t="inlineStr">
        <is>
          <t>首次出现</t>
        </is>
      </c>
      <c r="AI1781" s="3" t="n">
        <v>0.5707857608795166</v>
      </c>
      <c r="AJ1781" s="3" t="inlineStr">
        <is>
          <t>Neutral</t>
        </is>
      </c>
      <c r="AK1781" s="3" t="inlineStr">
        <is>
          <t>tabularisai/multilingual-sentiment-analysis</t>
        </is>
      </c>
      <c r="AL1781" s="3" t="inlineStr">
        <is>
          <t>已预测</t>
        </is>
      </c>
      <c r="AM1781" s="3" t="inlineStr">
        <is>
          <t>纳入统计</t>
        </is>
      </c>
      <c r="AN1781" s="3" t="inlineStr">
        <is>
          <t>电商产业与企业经营</t>
        </is>
      </c>
      <c r="AO1781" s="3" t="inlineStr">
        <is>
          <t>主要触发词：电子商务</t>
        </is>
      </c>
      <c r="AP1781" s="3" t="inlineStr">
        <is>
          <t>中</t>
        </is>
      </c>
      <c r="AQ1781" s="3" t="inlineStr">
        <is>
          <t>电子商务</t>
        </is>
      </c>
    </row>
    <row r="1782">
      <c r="A1782" s="3" t="inlineStr">
        <is>
          <t>WXS-002780</t>
        </is>
      </c>
      <c r="B1782" s="3" t="inlineStr">
        <is>
          <t>互联网销售</t>
        </is>
      </c>
      <c r="C1782" s="3" t="inlineStr">
        <is>
          <t>微博</t>
        </is>
      </c>
      <c r="D1782" s="3" t="inlineStr">
        <is>
          <t>天津 电子商务</t>
        </is>
      </c>
      <c r="E1782" s="3" t="n">
        <v>5188336356688010</v>
      </c>
      <c r="F1782" s="3" t="inlineStr"/>
      <c r="G1782" s="3" t="inlineStr">
        <is>
          <t>【上合组织国家智库专家齐聚一堂！这场论坛共同探讨数字经济共建与治理】 7月11日下午，2025上合组织数字经济论坛智库合作主题论坛如期举行。本次论坛主题为“数据治理与生态共建”，来自上合组织国家的专家学者和智库机构代表、数字经济领域领军企业代表齐聚一堂，共同探讨数字经济共建与治理。 论坛旨在深化上合组织国家在数据主权、跨境流动、安全标准等核心议题上的共识；构建“开放包容、互利共赢”的数字经济智库协作机制；推动“上海精神”在数字文明新时代的实践创新，为构建上合组织命运共同体贡献智库力量。 活动上，成立了“上合组织数字经济智库联盟”，并发布“上合组织数字经济智库联盟倡议”。智库成果发布环节，天津社科院与天津数据局联合发布《天津数字经济发展报告（2025）》，数据资产服务专业委员会发布《天津市企业数据价值化资产化实施指引白皮书》。 国家数据局党组成员、副局长陈荣辉在致辞中表示，本次论坛汇聚中外智库专家，期待各方深入交流、建言献策，聚焦数据治理、生态构建的理论前沿，机制创新和实践路径，开展前瞻性的研讨，共商合作事宜，推动数据治理制度规则“软联通”。 巴基斯坦经济事务部经济副秘书萨罗什·法蒂玛在致辞中表示，数字化的发展也有赖于伙伴关系的推动，巴基斯坦高度重视和中国的合作，尤其是在中巴经济走廊框架下的合作，而上海合作组织为对接中巴发展提供了独特的平台。 在主旨发言中，3位专家积极回应论坛关注的核心议题，聚焦建立共建共治共享的数据治理框架、强化区域数字关键技术自主发展能力、加速传统产业生产力跃升等方面发表了自己的见解。 土耳其贸易部自由贸易协定谈判司前司长、亚太研究中心高级研究员穆罕默德·博兹库尔特以“全球和地区贸易框架在数据治理中的作用”为主题，阐述数据治理在数字经济中的重要性，并提出了构建全球框架的目标，即避免治理碎片化、推动创新和经济增长，维护对数字系统的信任。他还对全球贸易在数据治理中的作用、国际贸易协同与数据治理挑战进行阐释。 俄罗斯科学院中国与现代亚洲研究所副所长帕维尔·库兹涅佐夫带来《携手共建上合组织数字主权——以合作为未来的基石》的主旨发言。他强调了数字化转型的重要性，提出了共同建设数字空间，建立统一的数字生态系统、电子商务标准、区块链保护海关流程和数字平台的目标。此外，他还提出了在上合组织建立数字教研室的倡议，以提高学生的人工智能网络安全知识水平。 国务院参事、发展中国家科学院院士、中国科学院虚拟经济与数据科学研究中心主任石勇围绕“人工智能助力新质生产力与数字经济”进行主旨发言。他围绕数字经济的定义和三大要素，即大数据、智能算法以及算力平台，阐述数字经济的基本问题，以人工智能与大模型、人工智能与算力、东数西算与大模型，探析不同场景的人工智能产业发展方向，提出了数字经济的未来与展望。 主题发言环节，11位来自上合组织成员国智库与领军企业的代表，从技术维度、区域维度、规则维度探讨“生态共建”的路径与未来，分享各自观点。这些智慧的碰撞为上合组织数据治理与生态共建提供有益启示。 俄罗斯科学院东方学研究所现代中国研究中心首席研究员安德烈·奥斯特洛夫斯基围绕“中国科学研究发展在数字产品出口增长中的作用”作主题发言；三六零科技集团有限公司总裁叶健交流主题为“开放赋能共发展”；乌兹别克斯坦塔什干国立财经大学副校长、转型研究中心主任阿利姆纳扎尔·伊斯兰库洛夫带来“数字化在地区发展中的角色”的主题发言；北京市社会科学院党组成员、副院长范文仲作“数智经济创新的特点与趋势”主题发言；印度国际经济关系研究委员会教授阿尔皮塔·穆克吉以“印度的跨境数字贸易与合作”为主题进行发言；国家超级计算天津中心党组书记、首席科学家孟祥飞带来“算力支撑·数据协同·算法互信，共研、共商、共建，构建数据应用新生态，点亮数字经济新航程”的发言；京东集团高级副总裁、京东集团探索研究院副院长何晓冬以“在发展中治理完善人工智能大模型”为主题发言；俄罗斯科学院中国与现代亚洲研究所国际政治与战略分析中心首席研究员阿列克谢·米哈伊洛夫带来“人工智能中的合成数据和算法优化：中国市场分析”的主题发言；中国数联物流信息有限公司党委常委、副总经理曾祥展发表“数据要素赋能服务降低全社会物流成本”的主题发言；国家海洋信息中心副主任杨锦坤以“在数据蓝海中扬帆远航：以高水平数据治理赋能海洋产业转型新格局”为题作交流发言；中国新一代人工智能发展战略研究院首席经济学家、南开大学经济研究所所长刘刚围绕“中国人工智能的深度应用和发展”作交流发言。 圆桌论坛上，围绕“数据治理的全球化：合作共赢”的主题，6位来自哈萨克斯坦、蒙古国、印度、巴基斯坦等不同上合组织国家的智库专家、研究员和企业代表共同交流发言，围绕各自国家的数字经济转型，“一带一路”国际框架下推进数字经济合作等议题深入探讨，共商数字经济浪潮下的发展机遇。 大家齐聚一堂，共襄盛会。围绕当前数字经济发展机遇，大家形成共识，将携手并肩，以智慧和协作，共启上合组织数字经济发展的新篇章，为区域发展创造更美好的未来！ O 网页链接 收起 d</t>
        </is>
      </c>
      <c r="H1782" s="3" t="inlineStr">
        <is>
          <t>天津和平</t>
        </is>
      </c>
      <c r="I1782" s="3" t="inlineStr">
        <is>
          <t>2025-07-14T15:47+08:00</t>
        </is>
      </c>
      <c r="J1782" s="3" t="n">
        <v>2025</v>
      </c>
      <c r="K1782" s="3" t="inlineStr">
        <is>
          <t>2025-07</t>
        </is>
      </c>
      <c r="L1782" s="3" t="inlineStr">
        <is>
          <t>微博</t>
        </is>
      </c>
      <c r="M1782" s="3" t="inlineStr">
        <is>
          <t>https://weibo.com/3009368284/PB41Zs3R8?refer_flag=1001030103_</t>
        </is>
      </c>
      <c r="N1782" s="3" t="inlineStr"/>
      <c r="O1782" s="3" t="n">
        <v>3</v>
      </c>
      <c r="P1782" s="3" t="n">
        <v>2</v>
      </c>
      <c r="Q1782" s="3" t="n">
        <v>2</v>
      </c>
      <c r="R1782" s="3" t="inlineStr"/>
      <c r="S1782" s="3" t="inlineStr"/>
      <c r="T1782" s="3" t="inlineStr">
        <is>
          <t>strict</t>
        </is>
      </c>
      <c r="U1782" s="3" t="inlineStr">
        <is>
          <t>accepted</t>
        </is>
      </c>
      <c r="V1782" s="3" t="inlineStr">
        <is>
          <t>中性</t>
        </is>
      </c>
      <c r="W1782" s="3" t="inlineStr">
        <is>
          <t>电商产业与企业经营</t>
        </is>
      </c>
      <c r="X1782" s="3" t="inlineStr"/>
      <c r="Y1782" s="3" t="inlineStr">
        <is>
          <t>微博—互联网销售.csv</t>
        </is>
      </c>
      <c r="Z1782" s="3" t="n">
        <v>2025</v>
      </c>
      <c r="AA1782" s="3" t="b">
        <v>1</v>
      </c>
      <c r="AB1782" s="3" t="inlineStr">
        <is>
          <t>保留</t>
        </is>
      </c>
      <c r="AC1782" s="3" t="inlineStr">
        <is>
          <t>目标年份2025</t>
        </is>
      </c>
      <c r="AD1782" s="3" t="inlineStr">
        <is>
          <t>平台+内容ID</t>
        </is>
      </c>
      <c r="AE1782" s="3" t="inlineStr">
        <is>
          <t>微博|id|5188336356688010</t>
        </is>
      </c>
      <c r="AF1782" s="3" t="inlineStr">
        <is>
          <t>保留</t>
        </is>
      </c>
      <c r="AG1782" s="3" t="inlineStr"/>
      <c r="AH1782" s="3" t="inlineStr">
        <is>
          <t>首次出现</t>
        </is>
      </c>
      <c r="AI1782" s="3" t="n">
        <v>0.7869595289230347</v>
      </c>
      <c r="AJ1782" s="3" t="inlineStr">
        <is>
          <t>Neutral</t>
        </is>
      </c>
      <c r="AK1782" s="3" t="inlineStr">
        <is>
          <t>tabularisai/multilingual-sentiment-analysis</t>
        </is>
      </c>
      <c r="AL1782" s="3" t="inlineStr">
        <is>
          <t>已预测</t>
        </is>
      </c>
      <c r="AM1782" s="3" t="inlineStr">
        <is>
          <t>纳入统计</t>
        </is>
      </c>
      <c r="AN1782" s="3" t="inlineStr">
        <is>
          <t>电商产业与企业经营</t>
        </is>
      </c>
      <c r="AO1782" s="3" t="inlineStr">
        <is>
          <t>主要触发词：电子商务</t>
        </is>
      </c>
      <c r="AP1782" s="3" t="inlineStr">
        <is>
          <t>中</t>
        </is>
      </c>
      <c r="AQ1782" s="3" t="inlineStr">
        <is>
          <t>电子商务</t>
        </is>
      </c>
    </row>
    <row r="1783">
      <c r="A1783" s="3" t="inlineStr">
        <is>
          <t>WXS-002781</t>
        </is>
      </c>
      <c r="B1783" s="3" t="inlineStr">
        <is>
          <t>互联网销售</t>
        </is>
      </c>
      <c r="C1783" s="3" t="inlineStr">
        <is>
          <t>微博</t>
        </is>
      </c>
      <c r="D1783" s="3" t="inlineStr">
        <is>
          <t>天津 电商</t>
        </is>
      </c>
      <c r="E1783" s="3" t="n">
        <v>5188335060388944</v>
      </c>
      <c r="F1783" s="3" t="inlineStr"/>
      <c r="G1783" s="3" t="inlineStr">
        <is>
          <t>【2025上合组织数字经济论坛四大主题论坛举行 中外嘉宾共绘城市数字化发展蓝图】 昨日下午，2025上合组织数字经济论坛4个主题论坛分别在万丽天津宾馆、天开高教科创园以及水晶宫饭店举行，论坛分别围绕“实数融合赋能产业发展”“数字经济教育创新与跨国人才培养”“数据治理与生态共建”“共筑新一代数字基础设施 开创城市数字经济新未来”，邀请中外政要、大学校长、智库专家、企业家和城市负责人等共计1500余人进行深入交流，共同谋划数字产业发展、数字教育与人才培养以及数字化城市建设等。 智库合作主题论坛 深化区域发展 构建上合组织命运共同体 在2025上合组织数字经济论坛智库合作主题论坛上，上合组织数字经济智库联盟成立仪式启动，同时发布“上合组织数字经济智库联盟倡议”。本次论坛旨在深化社会组织国家在数据主权、跨境流动、安全标准等核心利益上达成共识，构建开放包容、互利共赢的数字经济支付协调机制，推动上海精神在数字文明新时代的创新实践，为构建上合组织命运共同体贡献智慧力量。 秉承“上合精神”，积极响应“建设团结互信、和平安宁、繁荣发展、睦邻友好、公平正义的共同家园”，智库合作联盟致力于深化区域数字经济发展合作。随着“上合组织数字经济智库联盟”的成立，21家成员单位共同发起倡议，承诺将围绕上合组织数字经济合作的关键议题，开展前瞻性、战略性政策研究，为区域数字经济发展提供科学、可行的智力支持。致力于推动研究机构间资源、信息与成果的开放共享，倡导构建安全、包容、非歧视的数据流通环境。坚持以智库交往深化人文纽带，促进各国相知相亲，为上合组织数字经济合作营造积极友善的舆论环境。珍视联盟的开放性与包容性，愿共同为上合组织国家的数字经济发展贡献智慧与力量。 联盟的成立标志着一个消除数字鸿沟的新纪元已开启，一条共筑数据主权的征途正徐徐铺展。联盟成员单位也表示将恪守倡议承诺，深化跨境规则共权，建立数据安全流动标准体系，构建开放知识库，共享数字经济研究成果，为区域发展做出贡献。 巴基斯坦中国研究所执行主任穆斯塔法·赛义德认为，对于数字经济来说，智库联盟是非常重要的，因为它能够增进人与人之间的联系。除此之外，它能加强企业之间的一些联系，也能让民心相通，能增进各成员国之间的一些合作。所以他也相信，巴基斯坦和中国的未来发展是很可观的，智库联盟的成立，能够促进很多合作项目的达成，从而打造更有意义的变化方式。 穆斯塔法·赛义德还说，巴基斯坦和天津是有很多地方可以达成合作的，因为天津是一个很重要的城市，在数字经济方面是一个很重要的枢纽，所以他认为巴基斯坦到天津其实是发展数字经济和大数据的一个重要的走廊，能够增加一些经济合作，所以巴基斯坦方面也会向中国学习数据管理和运营方面的经验。 高校合作主题论坛 南开大学建设“数字人才流动走廊” 2025上合组织数字经济论坛高校合作主题论坛在天开高教科创园举行，此次论坛聚焦“数字经济教育创新与跨国人才培养”，邀请来自中国的著名高校以及其他上合组织成员知名高校代表参加，共同研讨数字技术与高等教育的双向赋能，分享数智时代高校人才培养转型升级的探索与实践经验。南开大学校长陈雨露在致辞中透露，中国—上合组织数字经济发展战略研究院将落户南开大学，研究院将以为上合组织成员国数字经济发展和数字人才培养提供有益建议为己任，着力打造上合组织数字经济“思想策源地”。 活动中，宣读了《上海合作组织数字经济高校联盟倡议书》，呼吁聚焦人工智能、大数据、区块链、跨境电商等新兴领域，联合开发国际化课程体系与教学标准，共建“上合组织数字经济数据共享平台”。推动跨校科研合作，设立联合实验室与创新中心，建立跨境教学案例、数据集交换机制，攻克数字经济关键技术难题；开展“数据治理联合研究计划”，聚焦成员国数据本地化政策比较等系列研究。建立常态化国际学术交流机制，举办年度“数字经济国际论坛”；开展“数字丝路文化节”等品牌活动，促进成员国师生文化交流与情感共鸣，推动高校间师生互访、学分互认，打造“数字人才流动走廊”；实施“双导师制”联合培养计划，中方与海外高校共同制定培养方案，培育具备国际竞争力的复合型人才。 论坛上，上合组织数字经济高校联盟成立，首批加入联盟的高校包括北京大学、清华大学、南开大学以及哈萨克斯坦古米廖夫欧亚国立大学等近20所。 城市合作主题论坛 启动“智慧河西”建设 打造“AI+之城” 在2025上合组织数字经济论坛城市合作主题论坛上，河西区常务副区长崔振平以“智慧赋能 数治未来—以人工智能构筑城市发展新范式”为主题，介绍了河西区利用AI和数字经济在城市发展中的作用。 “河西区主要集中在生产性服务业，尤其是科技服务和研发服务。同时我们以文旅和健康生活服务业为代表构建产业体系。”崔振平介绍说，河西区建设智慧城市具有先天优势。在整个天津的产业布局中，河西区承担着数字经济板块的责任，去年5月，启动“智慧河西”建设，计划利用3年时间，将河西区打造成为品质化、精细化、智慧化的“AI+之城”。 在智慧教育方面，通过基础设施升级、驱动课堂创新、整合教育资源、引入智能设备、赋能体育运动、注重心理健康等多方面，采取了科大讯飞的星火技术，打造全国首个融合大模型的教育智能驾驶舱，汇集100多个智能应用，精准教学惠及学生人数达到11.8万。 在物联感知方面，构建“地”“空”两网合一，依托海河柳林区域打造天津市“低空数字产业聚集区和飞行服务保障先导区”，搭建天津低空飞行服务平台，协同视频监控、激光雷达、监测探头等物联感知设备体系，支撑交通、市容、应急、环保、市场监管等多个场景应用。 O 网页链接 收起 d</t>
        </is>
      </c>
      <c r="H1783" s="3" t="inlineStr">
        <is>
          <t>天津和平</t>
        </is>
      </c>
      <c r="I1783" s="3" t="inlineStr">
        <is>
          <t>2025-07-14T15:42+08:00</t>
        </is>
      </c>
      <c r="J1783" s="3" t="n">
        <v>2025</v>
      </c>
      <c r="K1783" s="3" t="inlineStr">
        <is>
          <t>2025-07</t>
        </is>
      </c>
      <c r="L1783" s="3" t="inlineStr">
        <is>
          <t>微博</t>
        </is>
      </c>
      <c r="M1783" s="3" t="inlineStr">
        <is>
          <t>https://weibo.com/3009368284/PB3ZU1Dbi?refer_flag=1001030103_</t>
        </is>
      </c>
      <c r="N1783" s="3" t="inlineStr"/>
      <c r="O1783" s="3" t="n">
        <v>2</v>
      </c>
      <c r="P1783" s="3" t="n">
        <v>3</v>
      </c>
      <c r="Q1783" s="3" t="n">
        <v>2</v>
      </c>
      <c r="R1783" s="3" t="inlineStr"/>
      <c r="S1783" s="3" t="inlineStr"/>
      <c r="T1783" s="3" t="inlineStr">
        <is>
          <t>strict</t>
        </is>
      </c>
      <c r="U1783" s="3" t="inlineStr">
        <is>
          <t>accepted</t>
        </is>
      </c>
      <c r="V1783" s="3" t="inlineStr">
        <is>
          <t>中性</t>
        </is>
      </c>
      <c r="W1783" s="3" t="inlineStr">
        <is>
          <t>跨境电商与外贸发展</t>
        </is>
      </c>
      <c r="X1783" s="3" t="inlineStr"/>
      <c r="Y1783" s="3" t="inlineStr">
        <is>
          <t>微博—互联网销售.csv</t>
        </is>
      </c>
      <c r="Z1783" s="3" t="n">
        <v>2025</v>
      </c>
      <c r="AA1783" s="3" t="b">
        <v>1</v>
      </c>
      <c r="AB1783" s="3" t="inlineStr">
        <is>
          <t>保留</t>
        </is>
      </c>
      <c r="AC1783" s="3" t="inlineStr">
        <is>
          <t>目标年份2025</t>
        </is>
      </c>
      <c r="AD1783" s="3" t="inlineStr">
        <is>
          <t>平台+内容ID</t>
        </is>
      </c>
      <c r="AE1783" s="3" t="inlineStr">
        <is>
          <t>微博|id|5188335060388944</t>
        </is>
      </c>
      <c r="AF1783" s="3" t="inlineStr">
        <is>
          <t>保留</t>
        </is>
      </c>
      <c r="AG1783" s="3" t="inlineStr"/>
      <c r="AH1783" s="3" t="inlineStr">
        <is>
          <t>首次出现</t>
        </is>
      </c>
      <c r="AI1783" s="3" t="n">
        <v>0.9102823734283447</v>
      </c>
      <c r="AJ1783" s="3" t="inlineStr">
        <is>
          <t>Neutral</t>
        </is>
      </c>
      <c r="AK1783" s="3" t="inlineStr">
        <is>
          <t>tabularisai/multilingual-sentiment-analysis</t>
        </is>
      </c>
      <c r="AL1783" s="3" t="inlineStr">
        <is>
          <t>已预测</t>
        </is>
      </c>
      <c r="AM1783" s="3" t="inlineStr">
        <is>
          <t>纳入统计</t>
        </is>
      </c>
      <c r="AN1783" s="3" t="inlineStr">
        <is>
          <t>跨境电商与外贸发展</t>
        </is>
      </c>
      <c r="AO1783" s="3" t="inlineStr">
        <is>
          <t>主要触发词：跨境电商；跨境电商</t>
        </is>
      </c>
      <c r="AP1783" s="3" t="inlineStr">
        <is>
          <t>高</t>
        </is>
      </c>
      <c r="AQ1783" s="3" t="inlineStr">
        <is>
          <t>跨境电商；跨境电商</t>
        </is>
      </c>
    </row>
    <row r="1784">
      <c r="A1784" s="3" t="inlineStr">
        <is>
          <t>WXS-002782</t>
        </is>
      </c>
      <c r="B1784" s="3" t="inlineStr">
        <is>
          <t>互联网销售</t>
        </is>
      </c>
      <c r="C1784" s="3" t="inlineStr">
        <is>
          <t>微博</t>
        </is>
      </c>
      <c r="D1784" s="3" t="inlineStr">
        <is>
          <t>天津 电子商务</t>
        </is>
      </c>
      <c r="E1784" s="3" t="n">
        <v>5183396376478711</v>
      </c>
      <c r="F1784" s="3" t="inlineStr"/>
      <c r="G1784"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784" s="3" t="inlineStr">
        <is>
          <t>青岛市淄博市黑社会组织诈骗基地</t>
        </is>
      </c>
      <c r="I1784" s="3" t="inlineStr">
        <is>
          <t>2025-07-01T00:37+08:00</t>
        </is>
      </c>
      <c r="J1784" s="3" t="n">
        <v>2025</v>
      </c>
      <c r="K1784" s="3" t="inlineStr">
        <is>
          <t>2025-06</t>
        </is>
      </c>
      <c r="L1784" s="3" t="inlineStr">
        <is>
          <t>微博</t>
        </is>
      </c>
      <c r="M1784" s="3" t="inlineStr">
        <is>
          <t>https://weibo.com/1006273650/PyZwhrbpl?refer_flag=1001030103_</t>
        </is>
      </c>
      <c r="N1784" s="3" t="inlineStr"/>
      <c r="O1784" s="3" t="n">
        <v>3</v>
      </c>
      <c r="P1784" s="3" t="n">
        <v>0</v>
      </c>
      <c r="Q1784" s="3" t="n">
        <v>4</v>
      </c>
      <c r="R1784" s="3" t="inlineStr"/>
      <c r="S1784" s="3" t="inlineStr"/>
      <c r="T1784" s="3" t="inlineStr">
        <is>
          <t>strict</t>
        </is>
      </c>
      <c r="U1784" s="3" t="inlineStr">
        <is>
          <t>accepted</t>
        </is>
      </c>
      <c r="V1784" s="3" t="inlineStr">
        <is>
          <t>负面</t>
        </is>
      </c>
      <c r="W1784" s="3" t="inlineStr">
        <is>
          <t>电商产业与企业经营</t>
        </is>
      </c>
      <c r="X1784" s="3" t="inlineStr"/>
      <c r="Y1784" s="3" t="inlineStr">
        <is>
          <t>微博—互联网销售.csv</t>
        </is>
      </c>
      <c r="Z1784" s="3" t="n">
        <v>2025</v>
      </c>
      <c r="AA1784" s="3" t="b">
        <v>1</v>
      </c>
      <c r="AB1784" s="3" t="inlineStr">
        <is>
          <t>保留</t>
        </is>
      </c>
      <c r="AC1784" s="3" t="inlineStr">
        <is>
          <t>目标年份2025</t>
        </is>
      </c>
      <c r="AD1784" s="3" t="inlineStr">
        <is>
          <t>平台+内容ID</t>
        </is>
      </c>
      <c r="AE1784" s="3" t="inlineStr">
        <is>
          <t>微博|id|5183396376478711</t>
        </is>
      </c>
      <c r="AF1784" s="3" t="inlineStr">
        <is>
          <t>保留</t>
        </is>
      </c>
      <c r="AG1784" s="3" t="inlineStr"/>
      <c r="AH1784" s="3" t="inlineStr">
        <is>
          <t>首次出现</t>
        </is>
      </c>
      <c r="AI1784" s="3" t="n">
        <v>0.6020151376724243</v>
      </c>
      <c r="AJ1784" s="3" t="inlineStr">
        <is>
          <t>Very Negative</t>
        </is>
      </c>
      <c r="AK1784" s="3" t="inlineStr">
        <is>
          <t>tabularisai/multilingual-sentiment-analysis</t>
        </is>
      </c>
      <c r="AL1784" s="3" t="inlineStr">
        <is>
          <t>已预测</t>
        </is>
      </c>
      <c r="AM1784" s="3" t="inlineStr">
        <is>
          <t>纳入统计</t>
        </is>
      </c>
      <c r="AN1784" s="3" t="inlineStr">
        <is>
          <t>电商产业与企业经营</t>
        </is>
      </c>
      <c r="AO1784" s="3" t="inlineStr">
        <is>
          <t>主要触发词：电子商务</t>
        </is>
      </c>
      <c r="AP1784" s="3" t="inlineStr">
        <is>
          <t>中</t>
        </is>
      </c>
      <c r="AQ1784" s="3" t="inlineStr">
        <is>
          <t>电子商务</t>
        </is>
      </c>
    </row>
    <row r="1785">
      <c r="A1785" s="3" t="inlineStr">
        <is>
          <t>WXS-002783</t>
        </is>
      </c>
      <c r="B1785" s="3" t="inlineStr">
        <is>
          <t>互联网销售</t>
        </is>
      </c>
      <c r="C1785" s="3" t="inlineStr">
        <is>
          <t>微博</t>
        </is>
      </c>
      <c r="D1785" s="3" t="inlineStr">
        <is>
          <t>天津 跨境</t>
        </is>
      </c>
      <c r="E1785" s="3" t="n">
        <v>5181027819718823</v>
      </c>
      <c r="F1785" s="3" t="inlineStr"/>
      <c r="G1785"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1785" s="3" t="inlineStr">
        <is>
          <t>梨视频</t>
        </is>
      </c>
      <c r="I1785" s="3" t="inlineStr">
        <is>
          <t>2025-06-24T11:45+08:00</t>
        </is>
      </c>
      <c r="J1785" s="3" t="n">
        <v>2025</v>
      </c>
      <c r="K1785" s="3" t="inlineStr">
        <is>
          <t>2025-06</t>
        </is>
      </c>
      <c r="L1785" s="3" t="inlineStr">
        <is>
          <t>微博</t>
        </is>
      </c>
      <c r="M1785" s="3" t="inlineStr">
        <is>
          <t>https://weibo.com/6004281123/PxZU1EMjd?refer_flag=1001030103_</t>
        </is>
      </c>
      <c r="N1785" s="3" t="inlineStr"/>
      <c r="O1785" s="3" t="n">
        <v>6</v>
      </c>
      <c r="P1785" s="3" t="n">
        <v>1</v>
      </c>
      <c r="Q1785" s="3" t="n">
        <v>0</v>
      </c>
      <c r="R1785" s="3" t="inlineStr"/>
      <c r="S1785" s="3" t="inlineStr"/>
      <c r="T1785" s="3" t="inlineStr">
        <is>
          <t>strict</t>
        </is>
      </c>
      <c r="U1785" s="3" t="inlineStr">
        <is>
          <t>accepted</t>
        </is>
      </c>
      <c r="V1785" s="3" t="inlineStr">
        <is>
          <t>中性</t>
        </is>
      </c>
      <c r="W1785" s="3" t="inlineStr"/>
      <c r="X1785" s="3" t="inlineStr"/>
      <c r="Y1785" s="3" t="inlineStr">
        <is>
          <t>微博—互联网销售.csv</t>
        </is>
      </c>
      <c r="Z1785" s="3" t="n">
        <v>2025</v>
      </c>
      <c r="AA1785" s="3" t="b">
        <v>1</v>
      </c>
      <c r="AB1785" s="3" t="inlineStr">
        <is>
          <t>保留</t>
        </is>
      </c>
      <c r="AC1785" s="3" t="inlineStr">
        <is>
          <t>目标年份2025</t>
        </is>
      </c>
      <c r="AD1785" s="3" t="inlineStr">
        <is>
          <t>平台+内容ID</t>
        </is>
      </c>
      <c r="AE1785" s="3" t="inlineStr">
        <is>
          <t>微博|id|5181027819718823</t>
        </is>
      </c>
      <c r="AF1785" s="3" t="inlineStr">
        <is>
          <t>保留</t>
        </is>
      </c>
      <c r="AG1785" s="3" t="inlineStr"/>
      <c r="AH1785" s="3" t="inlineStr">
        <is>
          <t>首次出现</t>
        </is>
      </c>
      <c r="AI1785" s="3" t="n">
        <v>0.8155851364135742</v>
      </c>
      <c r="AJ1785" s="3" t="inlineStr">
        <is>
          <t>Neutral</t>
        </is>
      </c>
      <c r="AK1785" s="3" t="inlineStr">
        <is>
          <t>tabularisai/multilingual-sentiment-analysis</t>
        </is>
      </c>
      <c r="AL1785" s="3" t="inlineStr">
        <is>
          <t>已预测</t>
        </is>
      </c>
      <c r="AM1785" s="3" t="inlineStr">
        <is>
          <t>低相关剔除</t>
        </is>
      </c>
      <c r="AN1785" s="3" t="inlineStr"/>
      <c r="AO1785" s="3" t="inlineStr">
        <is>
          <t>未形成明确的互联网销售议题语境</t>
        </is>
      </c>
      <c r="AP1785" s="3" t="inlineStr">
        <is>
          <t>中</t>
        </is>
      </c>
      <c r="AQ1785" s="3" t="inlineStr"/>
    </row>
    <row r="1786">
      <c r="A1786" s="3" t="inlineStr">
        <is>
          <t>WXS-002784</t>
        </is>
      </c>
      <c r="B1786" s="3" t="inlineStr">
        <is>
          <t>互联网销售</t>
        </is>
      </c>
      <c r="C1786" s="3" t="inlineStr">
        <is>
          <t>微博</t>
        </is>
      </c>
      <c r="D1786" s="3" t="inlineStr">
        <is>
          <t>天津 电商</t>
        </is>
      </c>
      <c r="E1786" s="3" t="n">
        <v>5178583993027949</v>
      </c>
      <c r="F1786" s="3" t="inlineStr"/>
      <c r="G1786" s="3" t="inlineStr">
        <is>
          <t>#厚道甘肃# #厚道甘肃 情暖赤诚# #青春华章重走西北角# 【农民日报】天津援甘干部冯健：扎根华池三年 谱写振兴新篇 在甘肃省庆阳市华池县，天津援甘干部、挂职华池县农业农村局副局长的冯健，正带领当地青年，用3年时间将东西部协作的蓝图一步步变为现实。荒坡披上沙棘绿装，菌菇大棚孕育致富希望，电商直播间讲述着老区新故事，一幅充满活力的乡村图景徐徐展开。 2018年脱下军装转业，2022年，34岁的冯健，曾经的部队老兵主动请缨，转战乡村振兴新战场，奔赴华池县开展帮扶工作。初到华池，当地群众冬季取暖的“凉炕”问题和特色农产品菌菇价格低廉的困境，深深触动了他。“必须增强产业‘造血’功能，帮助群众彻底摆脱‘靠天吃饭’。”冯健在笔记本上写下了工作重心。 一场围绕产业振兴的攻坚行动迅速展开。在庆阳市“三元双向”循环农业发展思路指导下，冯健积极对接天津市北辰区，3年来累计争取协作资金5000余万元，聚焦食用菌产业精准发力。围绕大棚建设、设备采购、技术研发、产品销售等关键环节，共实施项目12个。其中，占地8.5万平方米的津甘共建食用菌产业园拔地而起，建成标准化大棚242座，成功引进5家龙头企业入驻。配套建设了菌棒车间、保鲜库等，形成了较为完整的产业链条。 目前，该产业园已具备年产鲜香菇2600吨、鲜黑木耳2800吨的生产能力，年总产值可达8000万元。2023年，园区产品实现出口创汇约20万美元，填补了华池县对外贸易的空白。尤为可贵的是，在冯健的推动下，园区内的菌菇实验中心积极开展科研攻关，成功驯化了羊肚菌、鹿茸菇等13种本地野生菌，为产业持续发展注入了科技动力。 产业发展的最终目标是惠及百姓。冯健带领县农业农村局，引导农户探索窑洞栽植、承包大棚、发展庭院经济等多种增收模式。仅山庄乡就有4个村244户农户参与发展，村集体获得分红收益177万元。目前，华池县已初步形成以山庄乡“三元双向”循环农业示范产业园为核心，辐射带动城壕现代农业菌光互补基地、林镇乡菌光互补香菇数智化基地的“一园三片区”产业布局。 面对初期产业基础薄弱、农户零星种植的问题，冯健积极搭建交流学习平台。一方面，他通过线上培训、线下指导相结合的方式提升农户技能；另一方面，邀请天津专家团队，赴华池开展乡村振兴专题培训。同时，组织尚湾村、荔园堡村等村干部赴天津学习交流，借鉴项目打包整合资金、发行政府专项债券等经验，有效破解了示范村发展中的资金难题。 产业兴旺吸引了青年人才回流。在产业园的智能温控车间里，34岁的返乡青年王磊正通过直播推介产品。“我们的鲜菇最快几小时就能送达沿海城市消费者的餐桌，这多亏了冯局长为我们打通销路。”像王磊这样的“新农人”，正成为华池乡村振兴的中坚力量。 本土人才的培育同样重要。在冯健的协调下，当地沙棘汁生产企业与天津商业大学生物技术与食品科学学院关文强教授团队建立了长期合作机制。通过年度技术交流和人才培养，企业技术骨干得到锻炼，产品也从单一的沙棘汁拓展到沙棘油、沙棘茶等多个品类，产业链条不断延伸。 翻开冯健的工作记录，一组数字见证着帮扶的足迹：推广600盘水暖炕，让老人告别了烧炕烟尘；中药材产业分红2525万元，惠及1.26万户农户；累计达成招商引资意向43.65亿元，为老区发展积蓄动能。记录中那些质朴的片段，更显真情：参加全县植树活动，与干部群众在黄土坡上并肩劳作；收到脱贫户贺桂兰送来的锦旗，深感责任重大；老乡硬塞过来的一罐土蜂蜜，饱含着沉甸甸的情谊。从初来乍到的援甘干部，到成为与乡亲们并肩奋斗的“自家人”，冯健与华池青年共同浇灌的“振兴之花”，正在黄土高原上绚丽绽放。（来源：农民日报） 收起 d</t>
        </is>
      </c>
      <c r="H1786" s="3" t="inlineStr">
        <is>
          <t>甘肃网信</t>
        </is>
      </c>
      <c r="I1786" s="3" t="inlineStr">
        <is>
          <t>2025-06-17T17:55+08:00</t>
        </is>
      </c>
      <c r="J1786" s="3" t="n">
        <v>2025</v>
      </c>
      <c r="K1786" s="3" t="inlineStr">
        <is>
          <t>2025-06</t>
        </is>
      </c>
      <c r="L1786" s="3" t="inlineStr">
        <is>
          <t>微博</t>
        </is>
      </c>
      <c r="M1786" s="3" t="inlineStr">
        <is>
          <t>https://weibo.com/6411107972/PwYkncHHT?refer_flag=1001030103_</t>
        </is>
      </c>
      <c r="N1786" s="3" t="inlineStr"/>
      <c r="O1786" s="3" t="n">
        <v>4</v>
      </c>
      <c r="P1786" s="3" t="n">
        <v>3</v>
      </c>
      <c r="Q1786" s="3" t="n">
        <v>0</v>
      </c>
      <c r="R1786" s="3" t="inlineStr"/>
      <c r="S1786" s="3" t="inlineStr"/>
      <c r="T1786" s="3" t="inlineStr">
        <is>
          <t>strict</t>
        </is>
      </c>
      <c r="U1786" s="3" t="inlineStr">
        <is>
          <t>accepted</t>
        </is>
      </c>
      <c r="V1786" s="3" t="inlineStr">
        <is>
          <t>中性</t>
        </is>
      </c>
      <c r="W1786" s="3" t="inlineStr">
        <is>
          <t>直播电商与内容营销</t>
        </is>
      </c>
      <c r="X1786" s="3" t="inlineStr"/>
      <c r="Y1786" s="3" t="inlineStr">
        <is>
          <t>微博—互联网销售.csv</t>
        </is>
      </c>
      <c r="Z1786" s="3" t="n">
        <v>2025</v>
      </c>
      <c r="AA1786" s="3" t="b">
        <v>1</v>
      </c>
      <c r="AB1786" s="3" t="inlineStr">
        <is>
          <t>保留</t>
        </is>
      </c>
      <c r="AC1786" s="3" t="inlineStr">
        <is>
          <t>目标年份2025</t>
        </is>
      </c>
      <c r="AD1786" s="3" t="inlineStr">
        <is>
          <t>平台+内容ID</t>
        </is>
      </c>
      <c r="AE1786" s="3" t="inlineStr">
        <is>
          <t>微博|id|5178583993027949</t>
        </is>
      </c>
      <c r="AF1786" s="3" t="inlineStr">
        <is>
          <t>保留</t>
        </is>
      </c>
      <c r="AG1786" s="3" t="inlineStr"/>
      <c r="AH1786" s="3" t="inlineStr">
        <is>
          <t>首次出现</t>
        </is>
      </c>
      <c r="AI1786" s="3" t="n">
        <v>0.7810012698173523</v>
      </c>
      <c r="AJ1786" s="3" t="inlineStr">
        <is>
          <t>Neutral</t>
        </is>
      </c>
      <c r="AK1786" s="3" t="inlineStr">
        <is>
          <t>tabularisai/multilingual-sentiment-analysis</t>
        </is>
      </c>
      <c r="AL1786" s="3" t="inlineStr">
        <is>
          <t>已预测</t>
        </is>
      </c>
      <c r="AM1786" s="3" t="inlineStr">
        <is>
          <t>纳入统计</t>
        </is>
      </c>
      <c r="AN1786" s="3" t="inlineStr">
        <is>
          <t>直播电商与内容营销</t>
        </is>
      </c>
      <c r="AO1786" s="3" t="inlineStr">
        <is>
          <t>主要触发词：电商直播；电商直播间</t>
        </is>
      </c>
      <c r="AP1786" s="3" t="inlineStr">
        <is>
          <t>高</t>
        </is>
      </c>
      <c r="AQ1786" s="3" t="inlineStr">
        <is>
          <t>电商直播；电商直播间</t>
        </is>
      </c>
    </row>
    <row r="1787">
      <c r="A1787" s="3" t="inlineStr">
        <is>
          <t>WXS-002785</t>
        </is>
      </c>
      <c r="B1787" s="3" t="inlineStr">
        <is>
          <t>互联网销售</t>
        </is>
      </c>
      <c r="C1787" s="3" t="inlineStr">
        <is>
          <t>微博</t>
        </is>
      </c>
      <c r="D1787" s="3" t="inlineStr">
        <is>
          <t>天津 电商</t>
        </is>
      </c>
      <c r="E1787" s="3" t="n">
        <v>5178278575082007</v>
      </c>
      <c r="F1787" s="3" t="inlineStr"/>
      <c r="G1787" s="3" t="inlineStr">
        <is>
          <t>6月16日创新高个股热力榜（涨幅排序）： 1. 美登科技：单日涨幅21.85%（北交所标的，深耕电子商务软件与IT服务领域） 2. 四方精创：强势涨停（19.99%涨幅），覆盖软件开发、数字货币、跨境支付等多元概念 3. 科力股份：大涨19.35%（北交所个股，聚焦油服工程、净水技术，叠加西部发展概念） 4. 奔朗新材：涨幅11.36%（北交所上市，主营超硬材料制品，兼具稀土永磁、一带一路题材） 5. 润阳科技：上涨11.09%（塑料制品龙头，布局节能环保与新能源汽车产业链） 6. 通化金马：封板涨停（10%涨幅），核心业务涵盖医药研发与流感防治领域 7. 智洋创新：涨幅9.25%（专注电力智能运维管理系统，IT服务赛道领先企业） 8. 路桥信息：涨幅8.16%（北交所标的，深耕交通信息化领域，实控人为厦门国资） 9. 胜宏科技：涨幅6.46%（PCB行业标杆，叠加机器人、5G等热门概念，业绩表现亮眼） 10. 众鑫股份：涨幅4.88%（外销型餐饮具龙头，布局可降解塑料与跨境电商业务） 11. 天津普林：涨幅4.2%（元件制造企业，涉及PCB、柔性屏及军工应用领域） 12. 国睿科技：涨幅2.01%（军工电子领域核心企业，覆盖大飞机、军民融合等概念） 13. 浦发银行：涨幅1.94%（股份制银行代表，业务涵盖跨境支付等多元金融服务） 14. 江苏银行：涨幅1.83%（区域性商业银行，高股息策略受市场关注） 15. 巨化股份：涨幅1.69%（化工行业龙头，覆盖氟化工、煤化工等多个细分领域） 16. 南京银行：涨幅0.94%（城商行典型标的，兼具高股息与国资持股属性） 17. 藏格矿业：涨幅0.89%（业务覆盖农化、盐湖提锂、小金属等多个资源领域） 盘中触及新高但收跌个股：小商品城、信立泰、春风动力 以上信息基于当日市场表现整理，仅作交流参考。 收起 d</t>
        </is>
      </c>
      <c r="H1787" s="3" t="inlineStr">
        <is>
          <t>刘玥抓牛记</t>
        </is>
      </c>
      <c r="I1787" s="3" t="inlineStr">
        <is>
          <t>2025-06-16T21:41+08:00</t>
        </is>
      </c>
      <c r="J1787" s="3" t="n">
        <v>2025</v>
      </c>
      <c r="K1787" s="3" t="inlineStr">
        <is>
          <t>2025-06</t>
        </is>
      </c>
      <c r="L1787" s="3" t="inlineStr">
        <is>
          <t>微博</t>
        </is>
      </c>
      <c r="M1787" s="3" t="inlineStr">
        <is>
          <t>https://weibo.com/6488764720/PwQnLlk3R?refer_flag=1001030103_</t>
        </is>
      </c>
      <c r="N1787" s="3" t="inlineStr"/>
      <c r="O1787" s="3" t="n">
        <v>7</v>
      </c>
      <c r="P1787" s="3" t="n">
        <v>0</v>
      </c>
      <c r="Q1787" s="3" t="n">
        <v>0</v>
      </c>
      <c r="R1787" s="3" t="inlineStr"/>
      <c r="S1787" s="3" t="inlineStr"/>
      <c r="T1787" s="3" t="inlineStr">
        <is>
          <t>strict</t>
        </is>
      </c>
      <c r="U1787" s="3" t="inlineStr">
        <is>
          <t>accepted</t>
        </is>
      </c>
      <c r="V1787" s="3" t="inlineStr">
        <is>
          <t>中性</t>
        </is>
      </c>
      <c r="W1787" s="3" t="inlineStr"/>
      <c r="X1787" s="3" t="inlineStr"/>
      <c r="Y1787" s="3" t="inlineStr">
        <is>
          <t>微博—互联网销售.csv</t>
        </is>
      </c>
      <c r="Z1787" s="3" t="n">
        <v>2025</v>
      </c>
      <c r="AA1787" s="3" t="b">
        <v>1</v>
      </c>
      <c r="AB1787" s="3" t="inlineStr">
        <is>
          <t>保留</t>
        </is>
      </c>
      <c r="AC1787" s="3" t="inlineStr">
        <is>
          <t>目标年份2025</t>
        </is>
      </c>
      <c r="AD1787" s="3" t="inlineStr">
        <is>
          <t>平台+内容ID</t>
        </is>
      </c>
      <c r="AE1787" s="3" t="inlineStr">
        <is>
          <t>微博|id|5178278575082007</t>
        </is>
      </c>
      <c r="AF1787" s="3" t="inlineStr">
        <is>
          <t>保留</t>
        </is>
      </c>
      <c r="AG1787" s="3" t="inlineStr"/>
      <c r="AH1787" s="3" t="inlineStr">
        <is>
          <t>首次出现</t>
        </is>
      </c>
      <c r="AI1787" s="3" t="n">
        <v>0.9219558238983154</v>
      </c>
      <c r="AJ1787" s="3" t="inlineStr">
        <is>
          <t>Neutral</t>
        </is>
      </c>
      <c r="AK1787" s="3" t="inlineStr">
        <is>
          <t>tabularisai/multilingual-sentiment-analysis</t>
        </is>
      </c>
      <c r="AL1787" s="3" t="inlineStr">
        <is>
          <t>已预测</t>
        </is>
      </c>
      <c r="AM1787" s="3" t="inlineStr">
        <is>
          <t>低相关剔除</t>
        </is>
      </c>
      <c r="AN1787" s="3" t="inlineStr"/>
      <c r="AO1787" s="3" t="inlineStr">
        <is>
          <t>股票资讯中的概念性提及</t>
        </is>
      </c>
      <c r="AP1787" s="3" t="inlineStr">
        <is>
          <t>中</t>
        </is>
      </c>
      <c r="AQ1787" s="3" t="inlineStr"/>
    </row>
    <row r="1788">
      <c r="A1788" s="3" t="inlineStr">
        <is>
          <t>WXS-002786</t>
        </is>
      </c>
      <c r="B1788" s="3" t="inlineStr">
        <is>
          <t>互联网销售</t>
        </is>
      </c>
      <c r="C1788" s="3" t="inlineStr">
        <is>
          <t>微博</t>
        </is>
      </c>
      <c r="D1788" s="3" t="inlineStr">
        <is>
          <t>天津 618</t>
        </is>
      </c>
      <c r="E1788" s="3" t="n">
        <v>5178113621494094</v>
      </c>
      <c r="F1788" s="3" t="inlineStr"/>
      <c r="G1788" s="3" t="inlineStr">
        <is>
          <t>【天津演艺网618特惠】🎟  天津市文惠卡超话 618活动来啦~特别推出6️⃣8️⃣元大额代//金//券，100积分即可兑换超划算 感兴趣的小伙伴快快来看有没有你感兴趣的演出！活动详情请戳👉🏻 O 68元代金券限量兑换！天津人艺、北京人艺、上海评弹团、一台好戏……都能用！ 兑换时间： 2025年6月16日至20日 每日10:00 限量发放，先到先得！ ​</t>
        </is>
      </c>
      <c r="H1788" s="3" t="inlineStr">
        <is>
          <t>天津文化惠民卡</t>
        </is>
      </c>
      <c r="I1788" s="3" t="inlineStr">
        <is>
          <t>2025-06-16T10:45+08:00</t>
        </is>
      </c>
      <c r="J1788" s="3" t="n">
        <v>2025</v>
      </c>
      <c r="K1788" s="3" t="inlineStr">
        <is>
          <t>2025-06</t>
        </is>
      </c>
      <c r="L1788" s="3" t="inlineStr">
        <is>
          <t>微博</t>
        </is>
      </c>
      <c r="M1788" s="3" t="inlineStr">
        <is>
          <t>https://weibo.com/5404646506/PwM5I6gGi?refer_flag=1001030103_</t>
        </is>
      </c>
      <c r="N1788" s="3" t="inlineStr"/>
      <c r="O1788" s="3" t="n">
        <v>1</v>
      </c>
      <c r="P1788" s="3" t="n">
        <v>1</v>
      </c>
      <c r="Q1788" s="3" t="n">
        <v>5</v>
      </c>
      <c r="R1788" s="3" t="inlineStr"/>
      <c r="S1788" s="3" t="inlineStr"/>
      <c r="T1788" s="3" t="inlineStr">
        <is>
          <t>strict</t>
        </is>
      </c>
      <c r="U1788" s="3" t="inlineStr">
        <is>
          <t>accepted</t>
        </is>
      </c>
      <c r="V1788" s="3" t="inlineStr">
        <is>
          <t>正面</t>
        </is>
      </c>
      <c r="W1788" s="3" t="inlineStr"/>
      <c r="X1788" s="3" t="inlineStr"/>
      <c r="Y1788" s="3" t="inlineStr">
        <is>
          <t>微博—互联网销售.csv</t>
        </is>
      </c>
      <c r="Z1788" s="3" t="n">
        <v>2025</v>
      </c>
      <c r="AA1788" s="3" t="b">
        <v>1</v>
      </c>
      <c r="AB1788" s="3" t="inlineStr">
        <is>
          <t>保留</t>
        </is>
      </c>
      <c r="AC1788" s="3" t="inlineStr">
        <is>
          <t>目标年份2025</t>
        </is>
      </c>
      <c r="AD1788" s="3" t="inlineStr">
        <is>
          <t>平台+内容ID</t>
        </is>
      </c>
      <c r="AE1788" s="3" t="inlineStr">
        <is>
          <t>微博|id|5178113621494094</t>
        </is>
      </c>
      <c r="AF1788" s="3" t="inlineStr">
        <is>
          <t>保留</t>
        </is>
      </c>
      <c r="AG1788" s="3" t="inlineStr"/>
      <c r="AH1788" s="3" t="inlineStr">
        <is>
          <t>首次出现</t>
        </is>
      </c>
      <c r="AI1788" s="3" t="n">
        <v>0.3791847825050354</v>
      </c>
      <c r="AJ1788" s="3" t="inlineStr">
        <is>
          <t>Very Positive</t>
        </is>
      </c>
      <c r="AK1788" s="3" t="inlineStr">
        <is>
          <t>tabularisai/multilingual-sentiment-analysis</t>
        </is>
      </c>
      <c r="AL1788" s="3" t="inlineStr">
        <is>
          <t>已预测</t>
        </is>
      </c>
      <c r="AM1788" s="3" t="inlineStr">
        <is>
          <t>低相关剔除</t>
        </is>
      </c>
      <c r="AN1788" s="3" t="inlineStr"/>
      <c r="AO1788" s="3" t="inlineStr">
        <is>
          <t>未形成明确的互联网销售议题语境</t>
        </is>
      </c>
      <c r="AP1788" s="3" t="inlineStr">
        <is>
          <t>中</t>
        </is>
      </c>
      <c r="AQ1788" s="3" t="inlineStr"/>
    </row>
    <row r="1789">
      <c r="A1789" s="3" t="inlineStr">
        <is>
          <t>WXS-002787</t>
        </is>
      </c>
      <c r="B1789" s="3" t="inlineStr">
        <is>
          <t>互联网销售</t>
        </is>
      </c>
      <c r="C1789" s="3" t="inlineStr">
        <is>
          <t>微博</t>
        </is>
      </c>
      <c r="D1789" s="3" t="inlineStr">
        <is>
          <t>天津 电商</t>
        </is>
      </c>
      <c r="E1789" s="3" t="n">
        <v>5177470023106684</v>
      </c>
      <c r="F1789" s="3" t="inlineStr"/>
      <c r="G1789" s="3" t="inlineStr">
        <is>
          <t>微信咨询banerbh， #电商设计# #ps# #ps后期修图教程# #平面设计#  奏耐天津超话 L 天津博奥教育设计培训的微博视频 ​</t>
        </is>
      </c>
      <c r="H1789" s="3" t="inlineStr">
        <is>
          <t>天津博奥教育设计培训</t>
        </is>
      </c>
      <c r="I1789" s="3" t="inlineStr">
        <is>
          <t>2025-06-14T16:08+08:00</t>
        </is>
      </c>
      <c r="J1789" s="3" t="n">
        <v>2025</v>
      </c>
      <c r="K1789" s="3" t="inlineStr">
        <is>
          <t>2025-06</t>
        </is>
      </c>
      <c r="L1789" s="3" t="inlineStr">
        <is>
          <t>微博</t>
        </is>
      </c>
      <c r="M1789" s="3" t="inlineStr">
        <is>
          <t>https://weibo.com/3021334214/PwvlEd2bO?refer_flag=1001030103_</t>
        </is>
      </c>
      <c r="N1789" s="3" t="inlineStr"/>
      <c r="O1789" s="3" t="n">
        <v>4</v>
      </c>
      <c r="P1789" s="3" t="n">
        <v>3</v>
      </c>
      <c r="Q1789" s="3" t="n">
        <v>0</v>
      </c>
      <c r="R1789" s="3" t="inlineStr"/>
      <c r="S1789" s="3" t="inlineStr"/>
      <c r="T1789" s="3" t="inlineStr">
        <is>
          <t>strict</t>
        </is>
      </c>
      <c r="U1789" s="3" t="inlineStr">
        <is>
          <t>accepted</t>
        </is>
      </c>
      <c r="V1789" s="3" t="inlineStr">
        <is>
          <t>中性</t>
        </is>
      </c>
      <c r="W1789" s="3" t="inlineStr"/>
      <c r="X1789" s="3" t="inlineStr"/>
      <c r="Y1789" s="3" t="inlineStr">
        <is>
          <t>微博—互联网销售.csv</t>
        </is>
      </c>
      <c r="Z1789" s="3" t="n">
        <v>2025</v>
      </c>
      <c r="AA1789" s="3" t="b">
        <v>1</v>
      </c>
      <c r="AB1789" s="3" t="inlineStr">
        <is>
          <t>保留</t>
        </is>
      </c>
      <c r="AC1789" s="3" t="inlineStr">
        <is>
          <t>目标年份2025</t>
        </is>
      </c>
      <c r="AD1789" s="3" t="inlineStr">
        <is>
          <t>平台+内容ID</t>
        </is>
      </c>
      <c r="AE1789" s="3" t="inlineStr">
        <is>
          <t>微博|id|5177470023106684</t>
        </is>
      </c>
      <c r="AF1789" s="3" t="inlineStr">
        <is>
          <t>保留</t>
        </is>
      </c>
      <c r="AG1789" s="3" t="inlineStr"/>
      <c r="AH1789" s="3" t="inlineStr">
        <is>
          <t>首次出现</t>
        </is>
      </c>
      <c r="AI1789" s="3" t="n">
        <v>0.8284797668457031</v>
      </c>
      <c r="AJ1789" s="3" t="inlineStr">
        <is>
          <t>Neutral</t>
        </is>
      </c>
      <c r="AK1789" s="3" t="inlineStr">
        <is>
          <t>tabularisai/multilingual-sentiment-analysis</t>
        </is>
      </c>
      <c r="AL1789" s="3" t="inlineStr">
        <is>
          <t>已预测</t>
        </is>
      </c>
      <c r="AM1789" s="3" t="inlineStr">
        <is>
          <t>低相关剔除</t>
        </is>
      </c>
      <c r="AN1789" s="3" t="inlineStr"/>
      <c r="AO1789" s="3" t="inlineStr">
        <is>
          <t>未形成明确的互联网销售议题语境</t>
        </is>
      </c>
      <c r="AP1789" s="3" t="inlineStr">
        <is>
          <t>中</t>
        </is>
      </c>
      <c r="AQ1789" s="3" t="inlineStr"/>
    </row>
    <row r="1790">
      <c r="A1790" s="3" t="inlineStr">
        <is>
          <t>WXS-002788</t>
        </is>
      </c>
      <c r="B1790" s="3" t="inlineStr">
        <is>
          <t>互联网销售</t>
        </is>
      </c>
      <c r="C1790" s="3" t="inlineStr">
        <is>
          <t>微博</t>
        </is>
      </c>
      <c r="D1790" s="3" t="inlineStr">
        <is>
          <t>天津 退换货</t>
        </is>
      </c>
      <c r="E1790" s="3" t="n">
        <v>5176037216094026</v>
      </c>
      <c r="F1790" s="3" t="inlineStr"/>
      <c r="G1790" s="3" t="inlineStr">
        <is>
          <t>物美天津北辰店！重装开业倒计时3天！ 本周五，6月13日就要开业啦~ ✅6月12日周四，提前1天全天试吃，来就能尝~ ✅地址：天津市北辰区瑞景新苑地铁站物美超市1层 ✅新增烘焙 + 熟食现制区，网红肉蛋煲、现制烤鸭、鲜切水果、椰子蛋、酱牛肉、牛肉条、小甜肠、热卤肠、榴莲千层…数十种现做美食 + 现场试吃，口水收不住啦！ “对于您在天津北辰店购买的商品，只要您不满意了，我们就给您进行无理由的退换货服务” #物美超市# #物美超市调改店# #物美超市旗舰店# #天津北辰区# L 物美超市的微博视频 收起 d</t>
        </is>
      </c>
      <c r="H1790" s="3" t="inlineStr">
        <is>
          <t>物美超市</t>
        </is>
      </c>
      <c r="I1790" s="3" t="inlineStr">
        <is>
          <t>2025-06-10T17:15+08:00</t>
        </is>
      </c>
      <c r="J1790" s="3" t="n">
        <v>2025</v>
      </c>
      <c r="K1790" s="3" t="inlineStr">
        <is>
          <t>2025-06</t>
        </is>
      </c>
      <c r="L1790" s="3" t="inlineStr">
        <is>
          <t>微博</t>
        </is>
      </c>
      <c r="M1790" s="3" t="inlineStr">
        <is>
          <t>https://weibo.com/2285022377/PvU4FpzkK?refer_flag=1001030103_</t>
        </is>
      </c>
      <c r="N1790" s="3" t="inlineStr"/>
      <c r="O1790" s="3" t="n">
        <v>5</v>
      </c>
      <c r="P1790" s="3" t="n">
        <v>0</v>
      </c>
      <c r="Q1790" s="3" t="n">
        <v>2</v>
      </c>
      <c r="R1790" s="3" t="inlineStr"/>
      <c r="S1790" s="3" t="inlineStr"/>
      <c r="T1790" s="3" t="inlineStr">
        <is>
          <t>strict</t>
        </is>
      </c>
      <c r="U1790" s="3" t="inlineStr">
        <is>
          <t>accepted</t>
        </is>
      </c>
      <c r="V1790" s="3" t="inlineStr">
        <is>
          <t>中性</t>
        </is>
      </c>
      <c r="W1790" s="3" t="inlineStr"/>
      <c r="X1790" s="3" t="inlineStr"/>
      <c r="Y1790" s="3" t="inlineStr">
        <is>
          <t>微博—互联网销售.csv</t>
        </is>
      </c>
      <c r="Z1790" s="3" t="n">
        <v>2025</v>
      </c>
      <c r="AA1790" s="3" t="b">
        <v>1</v>
      </c>
      <c r="AB1790" s="3" t="inlineStr">
        <is>
          <t>保留</t>
        </is>
      </c>
      <c r="AC1790" s="3" t="inlineStr">
        <is>
          <t>目标年份2025</t>
        </is>
      </c>
      <c r="AD1790" s="3" t="inlineStr">
        <is>
          <t>平台+内容ID</t>
        </is>
      </c>
      <c r="AE1790" s="3" t="inlineStr">
        <is>
          <t>微博|id|5176037216094026</t>
        </is>
      </c>
      <c r="AF1790" s="3" t="inlineStr">
        <is>
          <t>保留</t>
        </is>
      </c>
      <c r="AG1790" s="3" t="inlineStr"/>
      <c r="AH1790" s="3" t="inlineStr">
        <is>
          <t>首次出现</t>
        </is>
      </c>
      <c r="AI1790" s="3" t="n">
        <v>0.720820426940918</v>
      </c>
      <c r="AJ1790" s="3" t="inlineStr">
        <is>
          <t>Neutral</t>
        </is>
      </c>
      <c r="AK1790" s="3" t="inlineStr">
        <is>
          <t>tabularisai/multilingual-sentiment-analysis</t>
        </is>
      </c>
      <c r="AL1790" s="3" t="inlineStr">
        <is>
          <t>已预测</t>
        </is>
      </c>
      <c r="AM1790" s="3" t="inlineStr">
        <is>
          <t>低相关剔除</t>
        </is>
      </c>
      <c r="AN1790" s="3" t="inlineStr"/>
      <c r="AO1790" s="3" t="inlineStr">
        <is>
          <t>未形成明确的互联网销售议题语境</t>
        </is>
      </c>
      <c r="AP1790" s="3" t="inlineStr">
        <is>
          <t>中</t>
        </is>
      </c>
      <c r="AQ1790" s="3" t="inlineStr"/>
    </row>
    <row r="1791">
      <c r="A1791" s="3" t="inlineStr">
        <is>
          <t>WXS-002789</t>
        </is>
      </c>
      <c r="B1791" s="3" t="inlineStr">
        <is>
          <t>互联网销售</t>
        </is>
      </c>
      <c r="C1791" s="3" t="inlineStr">
        <is>
          <t>微博</t>
        </is>
      </c>
      <c r="D1791" s="3" t="inlineStr">
        <is>
          <t>天津 电商</t>
        </is>
      </c>
      <c r="E1791" s="3" t="n">
        <v>5173539674260106</v>
      </c>
      <c r="F1791" s="3" t="inlineStr"/>
      <c r="G1791" s="3" t="inlineStr">
        <is>
          <t>中国股市：即将坐等一飞冲天的十只潜力金花，未来有望翻倍增长！（名单） 1、百利电气（600468） 核心题材：可控核聚变+超导+电网设备，现价：7.71 元，总市值：83.86亿 公司亮点：天津国资委旗下的电力装备综合型制造商 2、菜百股份（605599） 核心题材：珠宝饰品+古法黄金+IP经济，现价：17.01 元，总市值：132.30亿 公司亮点：公司在黄金珠宝首饰行业具有较高的市场认可度和品牌知名度 3、朗姿股份（002612） 核心题材：医美业务+线上女装+IP经济，现价：18.36 元，总市值：81.23亿 公司亮点：高端女装市场的纯女装企业，较早布局国际市场 4、航天彩虹（002389） 核心题材：无人机军贸+低空经济，现价：22.95 元，总市值：228.03亿 公司亮点：航天科技旗下，国内唯一兼具中大型无人机和机载武器研制能力的单位 5、可靠股份（301009） 核心题材：跨境电商+宠物经济，现价：16.23 元，总市值：44.12亿 公司亮点：中国成人失禁护理行业领军企业 #微博看市# #上证快讯# #中国股市# ​​​ 6、广博股份（002103 ） 核心题材：电子商务+数字经济+IP经济，现价：11.92元，总市值：63.69亿 公司亮点：国内纸制品文具行业龙头企业 7、奥飞娱乐（002292） 核心题材：跨境电商+电子商务，现价：10.02 元，总市值：148.17亿 公司亮点：主营产品有：动漫玩具、非动漫玩具、动漫影视和图文作品 8、武汉凡谷（002194） 核心题材：5G+华为概念+卫星通信，现价：16.15 元，总市值：110.35亿 公司亮点：专注于滤波器领域20多年，在业内处于龙头地位 9、保变电气（600550） 核心题材：输变电设备+央企改革，现价：9.39 元，总市值：172.92亿 公司亮点：兵装集团的控股企业，中国最大的输变电设备专业制造企业之一 10、哈三联（002900） 核心题材：医疗器械概念+医美，现价：16.53 元，总市值：52.29亿 公司亮点：东北地区首家生产聚丙烯安瓿注射剂的企业 老罗入市十多年，从大亏到现在炒🦴养家，🙍‍♀️一路经历了太多，深知各位🙍‍♀️小散的不容易，为此我决定建立一个🌝散🌝户优质标的🔥交流⭕，与大家一起探讨交流，有任何不懂得都可以问我，都会帮忙解答 准备低吸潜伏一只高质量的翻倍妖骨，该股有5大特征： 1、目前整体趋势走好，目前底部出现放量大阳线，主力开始强势吸筹； 2、前期股价超跌50%以上，底部震荡洗盘长达2年的时间，技术上弧形底部形态；技术形态接近完美 3、单峰筹码密集现阶段获利比例超过95%，而且主力高度控盘； 4、公司可控核聚变 +华为概念+固态电池等核心概念！目前已经有大量资金介入，先阶段低吸坐等强势拉伸机会； 5、业绩优秀，且占据当下各大热点板块；盘子小，价格低，容易拉升；目前来看短期预计至少有60%以上的涨幅，中期收益预计翻倍，接下来正是低吸建仓最 佳时机！ 想要跟上进度的粉丝可在伀 众 呺：龙头兵法，打出“龙头”自 动 弹 出即可了解。我深知作为散户的不易，愿与大家一同前行！现在这个市场轮动很快，市场中其实并不缺少机会，只缺少善于发现和把握机会的人。我深知作为散户的不易，我愿与大家一同，毕竟，“授人以鱼，不如授之以渔 收起 d</t>
        </is>
      </c>
      <c r="H1791" s="3" t="inlineStr">
        <is>
          <t>老罗论事</t>
        </is>
      </c>
      <c r="I1791" s="3" t="inlineStr">
        <is>
          <t>2025-06-03T19:50+08:00</t>
        </is>
      </c>
      <c r="J1791" s="3" t="n">
        <v>2025</v>
      </c>
      <c r="K1791" s="3" t="inlineStr">
        <is>
          <t>2025-06</t>
        </is>
      </c>
      <c r="L1791" s="3" t="inlineStr">
        <is>
          <t>微博</t>
        </is>
      </c>
      <c r="M1791" s="3" t="inlineStr">
        <is>
          <t>https://weibo.com/7459685524/PuR6nhSfo?refer_flag=1001030103_</t>
        </is>
      </c>
      <c r="N1791" s="3" t="inlineStr"/>
      <c r="O1791" s="3" t="n">
        <v>3</v>
      </c>
      <c r="P1791" s="3" t="n">
        <v>0</v>
      </c>
      <c r="Q1791" s="3" t="n">
        <v>4</v>
      </c>
      <c r="R1791" s="3" t="inlineStr"/>
      <c r="S1791" s="3" t="inlineStr"/>
      <c r="T1791" s="3" t="inlineStr">
        <is>
          <t>strict</t>
        </is>
      </c>
      <c r="U1791" s="3" t="inlineStr">
        <is>
          <t>accepted</t>
        </is>
      </c>
      <c r="V1791" s="3" t="inlineStr">
        <is>
          <t>中性</t>
        </is>
      </c>
      <c r="W1791" s="3" t="inlineStr"/>
      <c r="X1791" s="3" t="inlineStr"/>
      <c r="Y1791" s="3" t="inlineStr">
        <is>
          <t>微博—互联网销售.csv</t>
        </is>
      </c>
      <c r="Z1791" s="3" t="n">
        <v>2025</v>
      </c>
      <c r="AA1791" s="3" t="b">
        <v>1</v>
      </c>
      <c r="AB1791" s="3" t="inlineStr">
        <is>
          <t>保留</t>
        </is>
      </c>
      <c r="AC1791" s="3" t="inlineStr">
        <is>
          <t>目标年份2025</t>
        </is>
      </c>
      <c r="AD1791" s="3" t="inlineStr">
        <is>
          <t>平台+内容ID</t>
        </is>
      </c>
      <c r="AE1791" s="3" t="inlineStr">
        <is>
          <t>微博|id|5173539674260106</t>
        </is>
      </c>
      <c r="AF1791" s="3" t="inlineStr">
        <is>
          <t>保留</t>
        </is>
      </c>
      <c r="AG1791" s="3" t="inlineStr"/>
      <c r="AH1791" s="3" t="inlineStr">
        <is>
          <t>首次出现</t>
        </is>
      </c>
      <c r="AI1791" s="3" t="n">
        <v>0.8059746026992798</v>
      </c>
      <c r="AJ1791" s="3" t="inlineStr">
        <is>
          <t>Neutral</t>
        </is>
      </c>
      <c r="AK1791" s="3" t="inlineStr">
        <is>
          <t>tabularisai/multilingual-sentiment-analysis</t>
        </is>
      </c>
      <c r="AL1791" s="3" t="inlineStr">
        <is>
          <t>已预测</t>
        </is>
      </c>
      <c r="AM1791" s="3" t="inlineStr">
        <is>
          <t>低相关剔除</t>
        </is>
      </c>
      <c r="AN1791" s="3" t="inlineStr"/>
      <c r="AO1791" s="3" t="inlineStr">
        <is>
          <t>股票资讯中的概念性提及</t>
        </is>
      </c>
      <c r="AP1791" s="3" t="inlineStr">
        <is>
          <t>中</t>
        </is>
      </c>
      <c r="AQ1791" s="3" t="inlineStr"/>
    </row>
    <row r="1792">
      <c r="A1792" s="3" t="inlineStr">
        <is>
          <t>WXS-002790</t>
        </is>
      </c>
      <c r="B1792" s="3" t="inlineStr">
        <is>
          <t>互联网销售</t>
        </is>
      </c>
      <c r="C1792" s="3" t="inlineStr">
        <is>
          <t>微博</t>
        </is>
      </c>
      <c r="D1792" s="3" t="inlineStr">
        <is>
          <t>天津 618</t>
        </is>
      </c>
      <c r="E1792" s="3" t="n">
        <v>5173249261699466</v>
      </c>
      <c r="F1792" s="3" t="inlineStr"/>
      <c r="G1792" s="3" t="inlineStr">
        <is>
          <t>方丈邀请嘻哈男孩天津李四7号再聚杭州，助力太原老葛618首战，天津李四表示必到场，爱谁谁！ L 塔塔屋屋的微博视频 ​</t>
        </is>
      </c>
      <c r="H1792" s="3" t="inlineStr">
        <is>
          <t>塔塔屋屋</t>
        </is>
      </c>
      <c r="I1792" s="3" t="inlineStr">
        <is>
          <t>2025-06-03T00:36+08:00</t>
        </is>
      </c>
      <c r="J1792" s="3" t="n">
        <v>2025</v>
      </c>
      <c r="K1792" s="3" t="inlineStr">
        <is>
          <t>2025-06</t>
        </is>
      </c>
      <c r="L1792" s="3" t="inlineStr">
        <is>
          <t>微博</t>
        </is>
      </c>
      <c r="M1792" s="3" t="inlineStr">
        <is>
          <t>https://weibo.com/7854442369/PuJxY786K?refer_flag=1001030103_</t>
        </is>
      </c>
      <c r="N1792" s="3" t="inlineStr"/>
      <c r="O1792" s="3" t="n">
        <v>6</v>
      </c>
      <c r="P1792" s="3" t="n">
        <v>1</v>
      </c>
      <c r="Q1792" s="3" t="n">
        <v>0</v>
      </c>
      <c r="R1792" s="3" t="inlineStr"/>
      <c r="S1792" s="3" t="inlineStr"/>
      <c r="T1792" s="3" t="inlineStr">
        <is>
          <t>strict</t>
        </is>
      </c>
      <c r="U1792" s="3" t="inlineStr">
        <is>
          <t>accepted</t>
        </is>
      </c>
      <c r="V1792" s="3" t="inlineStr">
        <is>
          <t>正面</t>
        </is>
      </c>
      <c r="W1792" s="3" t="inlineStr"/>
      <c r="X1792" s="3" t="inlineStr"/>
      <c r="Y1792" s="3" t="inlineStr">
        <is>
          <t>微博—互联网销售.csv</t>
        </is>
      </c>
      <c r="Z1792" s="3" t="n">
        <v>2025</v>
      </c>
      <c r="AA1792" s="3" t="b">
        <v>1</v>
      </c>
      <c r="AB1792" s="3" t="inlineStr">
        <is>
          <t>保留</t>
        </is>
      </c>
      <c r="AC1792" s="3" t="inlineStr">
        <is>
          <t>目标年份2025</t>
        </is>
      </c>
      <c r="AD1792" s="3" t="inlineStr">
        <is>
          <t>平台+内容ID</t>
        </is>
      </c>
      <c r="AE1792" s="3" t="inlineStr">
        <is>
          <t>微博|id|5173249261699466</t>
        </is>
      </c>
      <c r="AF1792" s="3" t="inlineStr">
        <is>
          <t>保留</t>
        </is>
      </c>
      <c r="AG1792" s="3" t="inlineStr"/>
      <c r="AH1792" s="3" t="inlineStr">
        <is>
          <t>首次出现</t>
        </is>
      </c>
      <c r="AI1792" s="3" t="n">
        <v>0.4581810534000397</v>
      </c>
      <c r="AJ1792" s="3" t="inlineStr">
        <is>
          <t>Very Positive</t>
        </is>
      </c>
      <c r="AK1792" s="3" t="inlineStr">
        <is>
          <t>tabularisai/multilingual-sentiment-analysis</t>
        </is>
      </c>
      <c r="AL1792" s="3" t="inlineStr">
        <is>
          <t>已预测</t>
        </is>
      </c>
      <c r="AM1792" s="3" t="inlineStr">
        <is>
          <t>低相关剔除</t>
        </is>
      </c>
      <c r="AN1792" s="3" t="inlineStr"/>
      <c r="AO1792" s="3" t="inlineStr">
        <is>
          <t>未形成明确的互联网销售议题语境</t>
        </is>
      </c>
      <c r="AP1792" s="3" t="inlineStr">
        <is>
          <t>中</t>
        </is>
      </c>
      <c r="AQ1792" s="3" t="inlineStr"/>
    </row>
    <row r="1793">
      <c r="A1793" s="3" t="inlineStr">
        <is>
          <t>WXS-002791</t>
        </is>
      </c>
      <c r="B1793" s="3" t="inlineStr">
        <is>
          <t>互联网销售</t>
        </is>
      </c>
      <c r="C1793" s="3" t="inlineStr">
        <is>
          <t>微博</t>
        </is>
      </c>
      <c r="D1793" s="3" t="inlineStr">
        <is>
          <t>天津 618</t>
        </is>
      </c>
      <c r="E1793" s="3" t="n">
        <v>5172334743000411</v>
      </c>
      <c r="F1793" s="3" t="inlineStr"/>
      <c r="G1793" s="3" t="inlineStr">
        <is>
          <t> 王栎鑫超话 居然已经300天了…… 还是很感慨，认识你💛 @王栎鑫 和第一次见面居然只隔了两周，第一次追星的经历也过于顺利了~ 去年早上去天津的路上是一点点小雨； 今天来北京的路上也是一点点小雨； 高速上进京车比预想的少很多，真不错~ 但三环还是好堵 果然市区内仍然是老样子啦 #王栎鑫x巡回演唱会# #王栎鑫x巡回演唱会北京站# 想说点什么，但实在不知道要说点啥 今晚上打算抽个二巡拨片（三枚）吧~不知道大家有没有兴趣。 为什么没有广州场的拨片？因为广州set我没买到 我先去研究下怎么抽奖 大家假期愉快，端午安康~ #618夏日歌会# #王栎鑫加盟618夏日歌会# 收起 d</t>
        </is>
      </c>
      <c r="H1793" s="3" t="inlineStr">
        <is>
          <t>Treasure_寤寐思糊</t>
        </is>
      </c>
      <c r="I1793" s="3" t="inlineStr">
        <is>
          <t>2025-05-31T12:02+08:00</t>
        </is>
      </c>
      <c r="J1793" s="3" t="n">
        <v>2025</v>
      </c>
      <c r="K1793" s="3" t="inlineStr">
        <is>
          <t>2025-05</t>
        </is>
      </c>
      <c r="L1793" s="3" t="inlineStr">
        <is>
          <t>微博</t>
        </is>
      </c>
      <c r="M1793" s="3" t="inlineStr">
        <is>
          <t>https://weibo.com/7958173680/PulKWcAxJ?refer_flag=1001030103_</t>
        </is>
      </c>
      <c r="N1793" s="3" t="inlineStr"/>
      <c r="O1793" s="3" t="n">
        <v>4</v>
      </c>
      <c r="P1793" s="3" t="n">
        <v>3</v>
      </c>
      <c r="Q1793" s="3" t="n">
        <v>0</v>
      </c>
      <c r="R1793" s="3" t="inlineStr"/>
      <c r="S1793" s="3" t="inlineStr"/>
      <c r="T1793" s="3" t="inlineStr">
        <is>
          <t>strict</t>
        </is>
      </c>
      <c r="U1793" s="3" t="inlineStr">
        <is>
          <t>accepted</t>
        </is>
      </c>
      <c r="V1793" s="3" t="inlineStr">
        <is>
          <t>负面</t>
        </is>
      </c>
      <c r="W1793" s="3" t="inlineStr"/>
      <c r="X1793" s="3" t="inlineStr"/>
      <c r="Y1793" s="3" t="inlineStr">
        <is>
          <t>微博—互联网销售.csv</t>
        </is>
      </c>
      <c r="Z1793" s="3" t="n">
        <v>2025</v>
      </c>
      <c r="AA1793" s="3" t="b">
        <v>1</v>
      </c>
      <c r="AB1793" s="3" t="inlineStr">
        <is>
          <t>保留</t>
        </is>
      </c>
      <c r="AC1793" s="3" t="inlineStr">
        <is>
          <t>目标年份2025</t>
        </is>
      </c>
      <c r="AD1793" s="3" t="inlineStr">
        <is>
          <t>平台+内容ID</t>
        </is>
      </c>
      <c r="AE1793" s="3" t="inlineStr">
        <is>
          <t>微博|id|5172334743000411</t>
        </is>
      </c>
      <c r="AF1793" s="3" t="inlineStr">
        <is>
          <t>保留</t>
        </is>
      </c>
      <c r="AG1793" s="3" t="inlineStr"/>
      <c r="AH1793" s="3" t="inlineStr">
        <is>
          <t>首次出现</t>
        </is>
      </c>
      <c r="AI1793" s="3" t="n">
        <v>0.4478670060634613</v>
      </c>
      <c r="AJ1793" s="3" t="inlineStr">
        <is>
          <t>Negative</t>
        </is>
      </c>
      <c r="AK1793" s="3" t="inlineStr">
        <is>
          <t>tabularisai/multilingual-sentiment-analysis</t>
        </is>
      </c>
      <c r="AL1793" s="3" t="inlineStr">
        <is>
          <t>已预测</t>
        </is>
      </c>
      <c r="AM1793" s="3" t="inlineStr">
        <is>
          <t>低相关剔除</t>
        </is>
      </c>
      <c r="AN1793" s="3" t="inlineStr"/>
      <c r="AO1793" s="3" t="inlineStr">
        <is>
          <t>未形成明确的互联网销售议题语境</t>
        </is>
      </c>
      <c r="AP1793" s="3" t="inlineStr">
        <is>
          <t>中</t>
        </is>
      </c>
      <c r="AQ1793" s="3" t="inlineStr"/>
    </row>
    <row r="1794">
      <c r="A1794" s="3" t="inlineStr">
        <is>
          <t>WXS-002792</t>
        </is>
      </c>
      <c r="B1794" s="3" t="inlineStr">
        <is>
          <t>互联网销售</t>
        </is>
      </c>
      <c r="C1794" s="3" t="inlineStr">
        <is>
          <t>微博</t>
        </is>
      </c>
      <c r="D1794" s="3" t="inlineStr">
        <is>
          <t>天津 618</t>
        </is>
      </c>
      <c r="E1794" s="3" t="n">
        <v>5166636504191719</v>
      </c>
      <c r="F1794" s="3" t="inlineStr"/>
      <c r="G1794" s="3" t="inlineStr">
        <is>
          <t>我为什么要犹豫呢 许嵩呼吸之野天津场 我都到付款界面了618两张 我又想返回再看看 好了 在回来了就全抢没了 气死我了😡 ​</t>
        </is>
      </c>
      <c r="H1794" s="3" t="inlineStr">
        <is>
          <t>干净的像风啊·</t>
        </is>
      </c>
      <c r="I1794" s="3" t="inlineStr">
        <is>
          <t>2025-05-15T18:39+08:00</t>
        </is>
      </c>
      <c r="J1794" s="3" t="n">
        <v>2025</v>
      </c>
      <c r="K1794" s="3" t="inlineStr">
        <is>
          <t>2025-05</t>
        </is>
      </c>
      <c r="L1794" s="3" t="inlineStr">
        <is>
          <t>微博</t>
        </is>
      </c>
      <c r="M1794" s="3" t="inlineStr">
        <is>
          <t>https://weibo.com/5265269223/PrXwehAsn?refer_flag=1001030103_</t>
        </is>
      </c>
      <c r="N1794" s="3" t="inlineStr"/>
      <c r="O1794" s="3" t="n">
        <v>0</v>
      </c>
      <c r="P1794" s="3" t="n">
        <v>7</v>
      </c>
      <c r="Q1794" s="3" t="n">
        <v>0</v>
      </c>
      <c r="R1794" s="3" t="inlineStr"/>
      <c r="S1794" s="3" t="inlineStr"/>
      <c r="T1794" s="3" t="inlineStr">
        <is>
          <t>strict</t>
        </is>
      </c>
      <c r="U1794" s="3" t="inlineStr">
        <is>
          <t>accepted</t>
        </is>
      </c>
      <c r="V1794" s="3" t="inlineStr">
        <is>
          <t>负面</t>
        </is>
      </c>
      <c r="W1794" s="3" t="inlineStr"/>
      <c r="X1794" s="3" t="inlineStr"/>
      <c r="Y1794" s="3" t="inlineStr">
        <is>
          <t>微博—互联网销售.csv</t>
        </is>
      </c>
      <c r="Z1794" s="3" t="n">
        <v>2025</v>
      </c>
      <c r="AA1794" s="3" t="b">
        <v>1</v>
      </c>
      <c r="AB1794" s="3" t="inlineStr">
        <is>
          <t>保留</t>
        </is>
      </c>
      <c r="AC1794" s="3" t="inlineStr">
        <is>
          <t>目标年份2025</t>
        </is>
      </c>
      <c r="AD1794" s="3" t="inlineStr">
        <is>
          <t>平台+内容ID</t>
        </is>
      </c>
      <c r="AE1794" s="3" t="inlineStr">
        <is>
          <t>微博|id|5166636504191719</t>
        </is>
      </c>
      <c r="AF1794" s="3" t="inlineStr">
        <is>
          <t>保留</t>
        </is>
      </c>
      <c r="AG1794" s="3" t="inlineStr"/>
      <c r="AH1794" s="3" t="inlineStr">
        <is>
          <t>首次出现</t>
        </is>
      </c>
      <c r="AI1794" s="3" t="n">
        <v>0.6505312323570251</v>
      </c>
      <c r="AJ1794" s="3" t="inlineStr">
        <is>
          <t>Very Negative</t>
        </is>
      </c>
      <c r="AK1794" s="3" t="inlineStr">
        <is>
          <t>tabularisai/multilingual-sentiment-analysis</t>
        </is>
      </c>
      <c r="AL1794" s="3" t="inlineStr">
        <is>
          <t>已预测</t>
        </is>
      </c>
      <c r="AM1794" s="3" t="inlineStr">
        <is>
          <t>低相关剔除</t>
        </is>
      </c>
      <c r="AN1794" s="3" t="inlineStr"/>
      <c r="AO1794" s="3" t="inlineStr">
        <is>
          <t>未形成明确的互联网销售议题语境</t>
        </is>
      </c>
      <c r="AP1794" s="3" t="inlineStr">
        <is>
          <t>中</t>
        </is>
      </c>
      <c r="AQ1794" s="3" t="inlineStr"/>
    </row>
    <row r="1795">
      <c r="A1795" s="3" t="inlineStr">
        <is>
          <t>WXS-002793</t>
        </is>
      </c>
      <c r="B1795" s="3" t="inlineStr">
        <is>
          <t>互联网销售</t>
        </is>
      </c>
      <c r="C1795" s="3" t="inlineStr">
        <is>
          <t>微博</t>
        </is>
      </c>
      <c r="D1795" s="3" t="inlineStr">
        <is>
          <t>天津 跨境</t>
        </is>
      </c>
      <c r="E1795" s="3" t="n">
        <v>5163258543345206</v>
      </c>
      <c r="F1795" s="3" t="inlineStr"/>
      <c r="G1795" s="3" t="inlineStr">
        <is>
          <t>【于Growth Frontiers Saudi Arabia 2025推广香港飞机租赁税制】 【Promoting Hong Kong’s Aircraft Leasing Regime at Growth Frontiers Saudi Arabia 2025】 在4月29日至30日，运输及物流局副秘书长洪思敏率领由香港投资推广署和香港业界组成的香港特别行政区代表团，参加了于沙特阿拉伯利雅得举行的Growth Frontiers Saudi Arabia 2025活动。一向备受业界推崇的Growth Frontiers系列活动由Airline Economics主办，汇集航空、金融和投资领域的持分者，共同探讨航空市场的新兴趋势、机遇与挑战。 在活动期间，我们的代表团与多间顶尖的飞机租赁和融资公司深入交流，探讨他们于香港扩展业务的可能性。我们向他们介绍了香港飞机租赁制度的最新发展，以及香港在该领域的竞争优势。这些公司均对我们的制度表现出浓厚兴趣，令人鼓舞。我们期望能支持他们将业务扩展至香港平台。 活动的其中一个亮点是洪副秘书长的演讲，她以「推进香港飞机租赁税制：最新发展与策略洞察」为题，向与会者分享了香港的飞机租赁税制如何以创新及具税务效益的方案应对航空业界的挑战与机遇，并支援全球航空公司、飞机出租商及其他航空持份者。 除2024年推出的本地税制改革外，香港亦于同年与天津东疆综合保税区管理委员会签署了合作备忘录，深化飞机租赁和融资产业合作发展。近日，天津东疆飞机资产管理有限公司在港设立的子公司，成功协助完成一宗二手飞机的海外交易，充分展现了香港作为跨境租赁及融资服务首选平台的策略地位。 From April 29 to 30, the HKSAR delegation, spearheaded by Deputy Secretary for Transport and Logistics Ms Joan Hung and supported by Invest Hong Kong and the Hong Kong trade, participated in the esteemed Growth Frontiers Saudi Arabia 2025 event in Riyadh, Saudi Arabia. Organised by Airline Economics, these flagship series assembled key stakeholders from the aviation, finance, and investment sectors to deliberate on emerging trends, opportunities, and challenges in the aviation market. Throughout the event, our delegation engaged with leading aircraft leasing and financing companies, exploring their potential expansions into Hong Kong. We presented the latest advancements in Hong Kong's aircraft leasing regime, highlighting our competitive advantages in the sector. The keen interest expressed by these companies in our regime is encouraging, and we are eager to support their expansion into our Hong Kong platform. A highlight of the event was the address by Ms Hung. Her presentation, titled “Advancing Hong Kong's Aircraft Leasing Regime: Latest Updates and Strategic Insights”, outlined how our regime offers innovative and tax-efficient solutions to address the challenges and opportunities faced the aviation industry and support airlines, lessors, and aviation stakeholders worldwide. In addition to local tax reform conducted in 2024, Hong Kong signed a memorandum of understanding with the Administrative Commission of Tianjin Dongjiang Free Trade Port Zone in the same year to deepen co-operation in the development of the aircraft leasing and financing industries. Recently, Tianjin Dongjiang Aircraft Leasing Co., Ltd. set up a subsidiary in Hong Kong which successfully assisted in completing an overseas transaction of a second-hand aircraft, highlighting Hong Kong’s strategic role as a premier platform for cross-border leasing and financial services. #飞机租赁税制# #运输及物流局# #Growth_Frontier_Saudi_Arabia_2025# #Aircraf_Leasin_Regime# #TransportAndLogisticsBureau# 收起 d</t>
        </is>
      </c>
      <c r="H1795" s="3" t="inlineStr">
        <is>
          <t>香港特區政府運輸及物流局</t>
        </is>
      </c>
      <c r="I1795" s="3" t="inlineStr">
        <is>
          <t>2025-05-06T10:57+08:00</t>
        </is>
      </c>
      <c r="J1795" s="3" t="n">
        <v>2025</v>
      </c>
      <c r="K1795" s="3" t="inlineStr">
        <is>
          <t>2025-05</t>
        </is>
      </c>
      <c r="L1795" s="3" t="inlineStr">
        <is>
          <t>微博</t>
        </is>
      </c>
      <c r="M1795" s="3" t="inlineStr">
        <is>
          <t>https://weibo.com/7544728472/PqxDUe2eW?refer_flag=1001030103_</t>
        </is>
      </c>
      <c r="N1795" s="3" t="inlineStr"/>
      <c r="O1795" s="3" t="n">
        <v>1</v>
      </c>
      <c r="P1795" s="3" t="n">
        <v>3</v>
      </c>
      <c r="Q1795" s="3" t="n">
        <v>3</v>
      </c>
      <c r="R1795" s="3" t="inlineStr"/>
      <c r="S1795" s="3" t="inlineStr"/>
      <c r="T1795" s="3" t="inlineStr">
        <is>
          <t>strict</t>
        </is>
      </c>
      <c r="U1795" s="3" t="inlineStr">
        <is>
          <t>accepted</t>
        </is>
      </c>
      <c r="V1795" s="3" t="inlineStr">
        <is>
          <t>中性</t>
        </is>
      </c>
      <c r="W1795" s="3" t="inlineStr">
        <is>
          <t>跨境电商与外贸发展</t>
        </is>
      </c>
      <c r="X1795" s="3" t="inlineStr"/>
      <c r="Y1795" s="3" t="inlineStr">
        <is>
          <t>微博—互联网销售.csv</t>
        </is>
      </c>
      <c r="Z1795" s="3" t="n">
        <v>2025</v>
      </c>
      <c r="AA1795" s="3" t="b">
        <v>1</v>
      </c>
      <c r="AB1795" s="3" t="inlineStr">
        <is>
          <t>保留</t>
        </is>
      </c>
      <c r="AC1795" s="3" t="inlineStr">
        <is>
          <t>目标年份2025</t>
        </is>
      </c>
      <c r="AD1795" s="3" t="inlineStr">
        <is>
          <t>平台+内容ID</t>
        </is>
      </c>
      <c r="AE1795" s="3" t="inlineStr">
        <is>
          <t>微博|id|5163258543345206</t>
        </is>
      </c>
      <c r="AF1795" s="3" t="inlineStr">
        <is>
          <t>保留</t>
        </is>
      </c>
      <c r="AG1795" s="3" t="inlineStr"/>
      <c r="AH1795" s="3" t="inlineStr">
        <is>
          <t>首次出现</t>
        </is>
      </c>
      <c r="AI1795" s="3" t="n">
        <v>0.90835040807724</v>
      </c>
      <c r="AJ1795" s="3" t="inlineStr">
        <is>
          <t>Neutral</t>
        </is>
      </c>
      <c r="AK1795" s="3" t="inlineStr">
        <is>
          <t>tabularisai/multilingual-sentiment-analysis</t>
        </is>
      </c>
      <c r="AL1795" s="3" t="inlineStr">
        <is>
          <t>已预测</t>
        </is>
      </c>
      <c r="AM1795" s="3" t="inlineStr">
        <is>
          <t>纳入统计</t>
        </is>
      </c>
      <c r="AN1795" s="3" t="inlineStr">
        <is>
          <t>跨境电商与外贸发展</t>
        </is>
      </c>
      <c r="AO1795" s="3" t="inlineStr">
        <is>
          <t>主要触发词：跨境租赁及融资服务首选平台</t>
        </is>
      </c>
      <c r="AP1795" s="3" t="inlineStr">
        <is>
          <t>中</t>
        </is>
      </c>
      <c r="AQ1795" s="3" t="inlineStr">
        <is>
          <t>跨境租赁及融资服务首选平台</t>
        </is>
      </c>
    </row>
    <row r="1796">
      <c r="A1796" s="3" t="inlineStr">
        <is>
          <t>WXS-002794</t>
        </is>
      </c>
      <c r="B1796" s="3" t="inlineStr">
        <is>
          <t>互联网销售</t>
        </is>
      </c>
      <c r="C1796" s="3" t="inlineStr">
        <is>
          <t>微博</t>
        </is>
      </c>
      <c r="D1796" s="3" t="inlineStr">
        <is>
          <t>天津 跨境</t>
        </is>
      </c>
      <c r="E1796" s="3" t="n">
        <v>5160774902221778</v>
      </c>
      <c r="F1796" s="3" t="inlineStr"/>
      <c r="G1796" s="3" t="inlineStr">
        <is>
          <t>【民营经济奋进“春天里”——滨海新区进一步推动民营经济高质量发展大会侧记】民营经济是社会主义市场经济发展的重要力量，也是加快建设现代化经济体系、推动高质量发展的重要主体。如今，民营经济在滨海新区经济中的比重持续提升，已成为打造中国式现代化“滨城”样板的生力军。 最新数字显示，滨海新区集聚民营经营主体34.6万户，占全区经营主体的95.2%。2024年，民营经济增加值超2300亿元，同比增长9.1%，高于全区增速3.6个百分点；民营企业外贸进出口额达2548亿元，占全区约45%。 民营经济春潮涌动，彰显“硬核”力量。 惠企政策落地 提振企业信心 昨日，滨海新区召开进一步推动民营经济高质量发展大会，围绕亲商安商、助企便企，“出炉”进一步促进经营主体高质量发展的7个方面26条具体举措，以及促进生产性服务业高质量发展的6个方面17条政策，开展服务效能提升行动、科技创新护航行动、产业高质量发展行动、资源要素保障行动、企业降本增效行动、海内外市场开拓行动，拿出真金白银支持生产性服务业向专业化和价值链高端延伸，以政策创新促服务提质，打造市场化、法治化、国际化一流营商环境。 记者了解到，滨海新区对能源消耗低、环境影响轻微、符合区域主导产业发展规划的项目，试行一次申报、即时备案，实施轻微违法行为不予行政处罚、一般违法行为从轻行政处罚、初创企业行政指导“三张清单”；放宽市场准入，完善民营企业参与政府投资项目建设和政府采购、参与国有存量资产盘活的长效机制，鼓励行政事业单位、国有企业率先使用民营企业创新产品。 在平台建设上，滨海新区支持企业打造概念验证中心、小试中试等平台，符合条件的优先推荐纳入京津冀概念验证平台网络和中试熟化基地清单；支持科技领军企业、科技“小巨人”企业、链主企业牵头整合高校院所、产业链上下游创新资源，承担国家重大技术攻关任务；鼓励民营企业参与低空领域的项目投资、建设和运营，打造一批“低空+”明星产品和驰名品牌，推动企业融入中国资源循环集团产业链、供应链，发展废塑料、废旧动力电池、退役风光设备等回收再利用产业。 滨海新区还支持民营企业项目争取超长期特别国债和中央预算内资金，用足制造业新型技术改造城市、中小企业数字化转型试点等政策资金，推动企业技术改造升级和数字化转型；降低用能成本，扩大绿电交易规模，推动地热采暖能源替代示范项目落地；同时助力企业“走出去”，支持企业布局境内集货仓、海外仓，创新“跨境质保”模式，扩大二手车出口规模，建设国家文化出口基地、数字服务出口基地，实现特色产品、技术、服务输出。 胸怀报国志 一心谋发展 新时代新征程，滨海新区民营经济发展前景广阔、大有可为，广大民营企业家大显身手，正当其时。 在滨海新区进一步推动民营经济高质量发展大会上，滨海新区领军民营企业评选“成绩单”发布，透过“营业收入百强”“专项贡献百强”等榜单，记者注意到，滨海新区头部企业引领作用凸显、创新实力增强、税收贡献提升…… “我们建立了我国最大的智能车货匹配平台，解决了企业找车难、效率低、成本高，司机空驶、空仓、空时问题。自2018年落户东疆综合保税区以来，我们将这里作为集团在网络货运业务创新发展的业务总部。”滨海新区领军民营企业——满帮集团高级副总裁谭远江说道，滨海新区的关心和支持给了企业发展的动力，让他们能心无旁骛地发展网络货运基本盘，开拓新业务。 菲特（天津）检测技术有限公司联合创始人胡江洪也颇有感触：“滨海新区构建了‘政产学研金服用’协同帮扶体系，加速科研成果转化，陪伴企业成长。我们以汽车变速器核心零部件光学检测难题为突破口，开发全球首台套质量视觉智检设备，填补了行业空白。” 在现场，滨海新区民营企业家代表纷纷表示，他们选择“滨城”、扎根“滨城”，参与这座城的经济建设，共享这片沃土改革发展的丰硕成果，将携手共进，做优、做强、做大企业，履行社会责任，为区域经济繁荣发展贡献力量，展现民营企业的担当与风采。 滨海新区区委副书记、区长单泽峰表示，滨海新区全力落实促进民营经济发展的政策措施，持续优化促进民营经济发展的营商环境，引导广大民营企业家胸怀报国志、一心谋发展、守法善经营、先富促共富，走高质量发展之路。 O 网页链接 收起 d</t>
        </is>
      </c>
      <c r="H1796" s="3" t="inlineStr">
        <is>
          <t>天津和平</t>
        </is>
      </c>
      <c r="I1796" s="3" t="inlineStr">
        <is>
          <t>2025-04-29T14:28+08:00</t>
        </is>
      </c>
      <c r="J1796" s="3" t="n">
        <v>2025</v>
      </c>
      <c r="K1796" s="3" t="inlineStr">
        <is>
          <t>2025-04</t>
        </is>
      </c>
      <c r="L1796" s="3" t="inlineStr">
        <is>
          <t>微博</t>
        </is>
      </c>
      <c r="M1796" s="3" t="inlineStr">
        <is>
          <t>https://weibo.com/3009368284/Ppv229jZ8?refer_flag=1001030103_</t>
        </is>
      </c>
      <c r="N1796" s="3" t="inlineStr"/>
      <c r="O1796" s="3" t="n">
        <v>3</v>
      </c>
      <c r="P1796" s="3" t="n">
        <v>2</v>
      </c>
      <c r="Q1796" s="3" t="n">
        <v>2</v>
      </c>
      <c r="R1796" s="3" t="inlineStr"/>
      <c r="S1796" s="3" t="inlineStr"/>
      <c r="T1796" s="3" t="inlineStr">
        <is>
          <t>strict</t>
        </is>
      </c>
      <c r="U1796" s="3" t="inlineStr">
        <is>
          <t>accepted</t>
        </is>
      </c>
      <c r="V1796" s="3" t="inlineStr">
        <is>
          <t>中性</t>
        </is>
      </c>
      <c r="W1796" s="3" t="inlineStr">
        <is>
          <t>跨境电商与外贸发展</t>
        </is>
      </c>
      <c r="X1796" s="3" t="inlineStr"/>
      <c r="Y1796" s="3" t="inlineStr">
        <is>
          <t>微博—互联网销售.csv</t>
        </is>
      </c>
      <c r="Z1796" s="3" t="n">
        <v>2025</v>
      </c>
      <c r="AA1796" s="3" t="b">
        <v>1</v>
      </c>
      <c r="AB1796" s="3" t="inlineStr">
        <is>
          <t>保留</t>
        </is>
      </c>
      <c r="AC1796" s="3" t="inlineStr">
        <is>
          <t>目标年份2025</t>
        </is>
      </c>
      <c r="AD1796" s="3" t="inlineStr">
        <is>
          <t>平台+内容ID</t>
        </is>
      </c>
      <c r="AE1796" s="3" t="inlineStr">
        <is>
          <t>微博|id|5160774902221778</t>
        </is>
      </c>
      <c r="AF1796" s="3" t="inlineStr">
        <is>
          <t>保留</t>
        </is>
      </c>
      <c r="AG1796" s="3" t="inlineStr"/>
      <c r="AH1796" s="3" t="inlineStr">
        <is>
          <t>首次出现</t>
        </is>
      </c>
      <c r="AI1796" s="3" t="n">
        <v>0.8340377807617188</v>
      </c>
      <c r="AJ1796" s="3" t="inlineStr">
        <is>
          <t>Neutral</t>
        </is>
      </c>
      <c r="AK1796" s="3" t="inlineStr">
        <is>
          <t>tabularisai/multilingual-sentiment-analysis</t>
        </is>
      </c>
      <c r="AL1796" s="3" t="inlineStr">
        <is>
          <t>已预测</t>
        </is>
      </c>
      <c r="AM1796" s="3" t="inlineStr">
        <is>
          <t>纳入统计</t>
        </is>
      </c>
      <c r="AN1796" s="3" t="inlineStr">
        <is>
          <t>跨境电商与外贸发展</t>
        </is>
      </c>
      <c r="AO1796" s="3" t="inlineStr">
        <is>
          <t>主要触发词：海外仓</t>
        </is>
      </c>
      <c r="AP1796" s="3" t="inlineStr">
        <is>
          <t>中</t>
        </is>
      </c>
      <c r="AQ1796" s="3" t="inlineStr">
        <is>
          <t>海外仓</t>
        </is>
      </c>
    </row>
    <row r="1797">
      <c r="A1797" s="3" t="inlineStr">
        <is>
          <t>WXS-002795</t>
        </is>
      </c>
      <c r="B1797" s="3" t="inlineStr">
        <is>
          <t>互联网销售</t>
        </is>
      </c>
      <c r="C1797" s="3" t="inlineStr">
        <is>
          <t>微博</t>
        </is>
      </c>
      <c r="D1797" s="3" t="inlineStr">
        <is>
          <t>天津 电子商务</t>
        </is>
      </c>
      <c r="E1797" s="3" t="n">
        <v>5160001253674754</v>
      </c>
      <c r="F1797" s="3" t="inlineStr"/>
      <c r="G1797" s="3" t="inlineStr">
        <is>
          <t>4月24日—25日，由钢之家网站主办的第二十一届钢铁产业发展战略会议在上海市召开。 中国钢铁工业协会党委常委、副会长骆铁军，钢之家网站创始人、董事长吴文章出席会议并讲话。国家信息中心首席经济师、二级研究员祝宝良，中国物流与采购联合会会长蔡进发表主题演讲。中铁物资集团、天津友发钢管集团、上海期货交易所、欧冶云商、上海钢铁侠电子商务有限公司、正大制管集团等企业负责人发表致辞。钢之家网站高级副总裁吴运豪主持主旨大会。 吴文章在讲话中表示，当前，我国钢材价格处于全球较低水平，预计第2季度有望在筑底后小幅反弹，下半年钢材平均价格整体水平或低于上半年。如果今年国内粗钢产量能控制在9.5亿吨，较2024年下降约5000万吨，国内供需关系就将基本平衡。他预计，2025年，国内钢材消费量将较2024年下降约3000万吨，钢材出口量将下降1500万吨～2500万吨。 收起 d</t>
        </is>
      </c>
      <c r="H1797" s="3" t="inlineStr">
        <is>
          <t>我的焦炭</t>
        </is>
      </c>
      <c r="I1797" s="3" t="inlineStr">
        <is>
          <t>2025-04-27T11:13+08:00</t>
        </is>
      </c>
      <c r="J1797" s="3" t="n">
        <v>2025</v>
      </c>
      <c r="K1797" s="3" t="inlineStr">
        <is>
          <t>2025-04</t>
        </is>
      </c>
      <c r="L1797" s="3" t="inlineStr">
        <is>
          <t>微博</t>
        </is>
      </c>
      <c r="M1797" s="3" t="inlineStr">
        <is>
          <t>https://weibo.com/2626221021/PpaUdfpYe?refer_flag=1001030103_</t>
        </is>
      </c>
      <c r="N1797" s="3" t="inlineStr"/>
      <c r="O1797" s="3" t="n">
        <v>6</v>
      </c>
      <c r="P1797" s="3" t="n">
        <v>0</v>
      </c>
      <c r="Q1797" s="3" t="n">
        <v>1</v>
      </c>
      <c r="R1797" s="3" t="inlineStr"/>
      <c r="S1797" s="3" t="inlineStr"/>
      <c r="T1797" s="3" t="inlineStr">
        <is>
          <t>strict</t>
        </is>
      </c>
      <c r="U1797" s="3" t="inlineStr">
        <is>
          <t>accepted</t>
        </is>
      </c>
      <c r="V1797" s="3" t="inlineStr">
        <is>
          <t>中性</t>
        </is>
      </c>
      <c r="W1797" s="3" t="inlineStr">
        <is>
          <t>电商产业与企业经营</t>
        </is>
      </c>
      <c r="X1797" s="3" t="inlineStr"/>
      <c r="Y1797" s="3" t="inlineStr">
        <is>
          <t>微博—互联网销售.csv</t>
        </is>
      </c>
      <c r="Z1797" s="3" t="n">
        <v>2025</v>
      </c>
      <c r="AA1797" s="3" t="b">
        <v>1</v>
      </c>
      <c r="AB1797" s="3" t="inlineStr">
        <is>
          <t>保留</t>
        </is>
      </c>
      <c r="AC1797" s="3" t="inlineStr">
        <is>
          <t>目标年份2025</t>
        </is>
      </c>
      <c r="AD1797" s="3" t="inlineStr">
        <is>
          <t>平台+内容ID</t>
        </is>
      </c>
      <c r="AE1797" s="3" t="inlineStr">
        <is>
          <t>微博|id|5160001253674754</t>
        </is>
      </c>
      <c r="AF1797" s="3" t="inlineStr">
        <is>
          <t>保留</t>
        </is>
      </c>
      <c r="AG1797" s="3" t="inlineStr"/>
      <c r="AH1797" s="3" t="inlineStr">
        <is>
          <t>首次出现</t>
        </is>
      </c>
      <c r="AI1797" s="3" t="n">
        <v>0.9273725748062134</v>
      </c>
      <c r="AJ1797" s="3" t="inlineStr">
        <is>
          <t>Neutral</t>
        </is>
      </c>
      <c r="AK1797" s="3" t="inlineStr">
        <is>
          <t>tabularisai/multilingual-sentiment-analysis</t>
        </is>
      </c>
      <c r="AL1797" s="3" t="inlineStr">
        <is>
          <t>已预测</t>
        </is>
      </c>
      <c r="AM1797" s="3" t="inlineStr">
        <is>
          <t>纳入统计</t>
        </is>
      </c>
      <c r="AN1797" s="3" t="inlineStr">
        <is>
          <t>电商产业与企业经营</t>
        </is>
      </c>
      <c r="AO1797" s="3" t="inlineStr">
        <is>
          <t>主要触发词：电子商务</t>
        </is>
      </c>
      <c r="AP1797" s="3" t="inlineStr">
        <is>
          <t>中</t>
        </is>
      </c>
      <c r="AQ1797" s="3" t="inlineStr">
        <is>
          <t>电子商务</t>
        </is>
      </c>
    </row>
    <row r="1798">
      <c r="A1798" s="3" t="inlineStr">
        <is>
          <t>WXS-002796</t>
        </is>
      </c>
      <c r="B1798" s="3" t="inlineStr">
        <is>
          <t>互联网销售</t>
        </is>
      </c>
      <c r="C1798" s="3" t="inlineStr">
        <is>
          <t>微博</t>
        </is>
      </c>
      <c r="D1798" s="3" t="inlineStr">
        <is>
          <t>天津 跨境</t>
        </is>
      </c>
      <c r="E1798" s="3" t="n">
        <v>5157872346334522</v>
      </c>
      <c r="F1798" s="3" t="inlineStr"/>
      <c r="G1798" s="3" t="inlineStr">
        <is>
          <t>【昂首走向下一个春天——写在天津自贸试验区挂牌10周年之际】10年前的今天，渤海之滨埋下一颗“种子”，中国（天津）自由贸易试验区在春风里扎根生长。 10年一瞬，却是沧海桑田。 如今的天津自贸试验区聚集各类市场主体近9万户，以天津1%的土地，贡献了全市26%的新设外商投资企业、38%的进出口额、43%的实际使用外资额和16%的税收收入。人们惊叹于它的蓬勃生命力、锐意创新的精神和敢为人先的勇气。 凝望历史与未来，今天，再次站在开放最前沿的天津自贸试验区，正以创新之钥开启新的发展之门。 呼唤更大胆的探索 10年前，东疆的飞机租赁数量超过了400架，越来越多的国内融资租赁企业渴望站上世界舞台，参与这一“新赛道”的竞争。 10年前，天津海特飞机工程有限公司在飞机维修领域积累了丰富的经验，企业负责人想，如果能多接一些境外的订单，公司的业务一定能做得更大。 10年前，滨海新区已汇集众多跨国企业和贸易型公司，让跨境资金流动更加便利成为许多企业的诉求。 更大胆的探索被市场呼唤。 2015年4月21日，随着3个片区的挂牌，天津自贸试验区正式成为全国第二批、北方首个自贸试验区。 外商投资准入负面清单、平行进口汽车、“金改30条”、自由贸易账户……一个个崭新的词汇从文件中走到人们身边。立足“努力成为京津冀协同发展高水平对外开放平台、全国改革开放先行区和制度创新试验田、面向世界的高水平自由贸易园区”的战略定位，天津自贸试验区开启了创新探索之旅。 见证并参与天津自贸试验区的设立和发展，天津市商务局自贸处处长于新荣对“白手起家”的过程感触颇深：“制度创新是自贸试验区的核心使命。但创新是很艰难的，每走一步都没有可以借鉴的经验，都要摸着石头过河。” 全国首推经营性租赁收取外币租金、外债便利化试点、跨关区联动监管等数十项创新政策，今天，天津自贸试验区的融资租赁总规模已超过2.3万亿元，累计完成2300余架飞机的租赁业务，东疆片区成为继爱尔兰之后全球第二大飞机租赁聚集地，租赁物拓展至船舶、海工平台、轨道交通等多个领域。 全国率先开展综保区外保税维修，扎根自贸试验区的天津海特飞机工程有限公司成为“尝鲜”企业之一，订单量迎来大幅增长。产业链加速聚集，2024年，天津保税维修进出口货值达232.6亿元，同比增长101.8%。 自由贸易账户（FT账户）的本外币合一、账户内资金可兑换、汇划手续便利、可用离岸市场汇价等优势，推动了贸易便利化和境内外金融要素的高效配置。目前，天津自贸试验区FT账户业务规模超过1.1万亿元。 利用离岸贸易“天津模式”，总部位于意大利的高利尔（天津）包装有限公司成功解决跨境结算难题，新型离岸贸易业务为企业发展带来新机遇，天津自贸试验区贸易自由化便利化水平进一步提升。 从融资租赁到商业保理，从平行进口汽车到网络货运，在这片创新沃土的滋养下，一批特色产业发展成为天津熠熠生辉的“金字招牌”。 创新“良种”不断播撒 作为制度创新“试验田”，自贸试验区是一方苗圃，而不是一个盆景。通过复制推广、协同联动，在自贸试验区诞生的创新实践，正在更大范围发挥着引领示范作用。 目前，天津自贸试验区在滨海高新区、中新天津生态城设立了联动创新区，发展空间进一步拓展。随着河北、北京自贸试验区相继挂牌，三地建立起京津冀自贸试验区联席会议机制，已累计发布46个协同创新实践案例。 “以前办理船舶跨区域的转籍手续，需要跑原登记地和新登记地，耗费将近一个月的时间。现在，我们把船舶从河北曹妃甸转籍到天津东疆，两地的海事部门窗口都能受理申请，一站式办理，在这个过程中，船舶还可以不停航，不影响运营。”受益于津冀自贸试验区海事政务服务跨域互通办理的便利举措，天津东方国际海运有限公司行政主管黄立艳仅用3个工作日，就领到了新的船舶证书。 自设立之初，天津自贸试验区就将服务京津冀协同发展作为重要任务。天津海关联合天津港集团实施的“船边直提”“抵港直装”模式应用于京津冀进出口集装箱货物，进口提箱时间由原先的一到两天压缩至最短1.5小时，出口货物集港预期时间由5天压缩至两天。三地自贸试验区陆续推出230项“同事同标”事项，实现无差别受理、同标准办理，“税务综合一窗”等一批来自天津自贸试验区的制度创新成果在京冀落地开花。 “钢铁驼队”行驶在亚欧大陆，巨轮劈波斩浪扬帆远航。利用“一带一路”海陆交汇点的地理优势，天津自贸试验区还为中欧班列和航运产业发展提供政策助力，“保税专列+中欧班列”“国内采购+保税供船”等创新模式陆续实施，互联互通水平再上新台阶。 挂牌10年来，天津自贸试验区累计实施686项制度创新举措，49项改革试点经验和最佳实践案例在全国复制推广。 天津自贸试验区管委会专职副主任、滨海新区副区长梁益铭表示，天津自贸试验区始终秉持“为国家试制度，为地方谋发展”的使命，加强创新政策复制推广，促进自贸政策“外溢”，在更广领域持续释放改革红利。“未来，天津自贸试验区将继续深化改革创新，切实当好制度创新的提供者、集成者、复制推广者，为天津高质量发展贡献自贸智慧和自贸方案。”他说。 开放之门越开越大 东方潮涌，惊涛拍岸。随着中国开放的大门越开越大，自贸试验区也肩负起更加重要的历史使命。 2023年6月，国务院印发《关于在有条件的自由贸易试验区和自由贸易港试点对接国际高标准推进制度型开放的若干措施》，提出在天津等具备条件的自由贸易试验区和海南自由贸易港，试点对接国际高标准经贸规则，稳步扩大制度型开放。天津自贸试验区乘势而上，对外开放步伐不断加快： 完成全国首单标注特殊词语标签的葡萄酒进口业务； 获批开展重点行业再制造品进口试点，率先制定重点行业再制造产品进口清单； 天津自贸试验区企业至像科技有限公司获得中国质量认证中心颁发的电磁兼容（EMC）采用自我声明评价方式的强制性产品认证（CCC）证书，认证检测成本显著下降； 在全国率先发布自贸试验区企业数据分类分级标准规范和数据出境管理负面清单，天津自贸试验区贡献出数据跨境流动“双首个”政策创新，填补了相关领域的制度空白。 …… 除此之外，“空运快运货物6小时内放行”“原产地证书微小差错不影响关税待遇”等措施常态化实施，天津自贸试验区已完成对接国际高标准经贸规则的试点任务，正加快构建与《全面与进步跨太平洋伙伴关系协定》（CPTPP）、《数字经济伙伴关系协定》（DEPA）等相适应的投资贸易管理体系，在规则、规制、管理、标准等方面率先与国际接轨。 年均实际利用外资金额超20亿美元，年均进出口额达2000亿元以上……走过10载的天津自贸试验区瞄准了更广领域、更深层次。2024年7月，《中国（天津）自由贸易试验区提升行动方案》提出建成高水平开放引领区、制度创新先行区、特色产业集聚区等目标，推动全产业链创新发展，加快构建更高水平开放型经济新体制，全面建成世界一流自由贸易园区。 继续大胆试、大胆闯、自主改，天津自贸试验区正发挥改革开放综合试验平台作用，为全面深化改革、扩大开放探索新路径。“我们将实施好自贸试验区提升战略，加快推动天津自贸试验区高质量发展，持续推进制度创新走深走实，在进一步全面深化改革开放上善作善成。”天津市商务局局长、天津自贸试验区管委会副主任孙剑楠说。 走向下一个春天，路在脚下。 O 网页链接 收起 d</t>
        </is>
      </c>
      <c r="H1798" s="3" t="inlineStr">
        <is>
          <t>天津和平</t>
        </is>
      </c>
      <c r="I1798" s="3" t="inlineStr">
        <is>
          <t>2025-04-21T14:14+08:00</t>
        </is>
      </c>
      <c r="J1798" s="3" t="n">
        <v>2025</v>
      </c>
      <c r="K1798" s="3" t="inlineStr">
        <is>
          <t>2025-04</t>
        </is>
      </c>
      <c r="L1798" s="3" t="inlineStr">
        <is>
          <t>微博</t>
        </is>
      </c>
      <c r="M1798" s="3" t="inlineStr">
        <is>
          <t>https://weibo.com/3009368284/PohwuqzTI?refer_flag=1001030103_</t>
        </is>
      </c>
      <c r="N1798" s="3" t="inlineStr"/>
      <c r="O1798" s="3" t="n">
        <v>3</v>
      </c>
      <c r="P1798" s="3" t="n">
        <v>2</v>
      </c>
      <c r="Q1798" s="3" t="n">
        <v>2</v>
      </c>
      <c r="R1798" s="3" t="inlineStr"/>
      <c r="S1798" s="3" t="inlineStr"/>
      <c r="T1798" s="3" t="inlineStr">
        <is>
          <t>strict</t>
        </is>
      </c>
      <c r="U1798" s="3" t="inlineStr">
        <is>
          <t>accepted</t>
        </is>
      </c>
      <c r="V1798" s="3" t="inlineStr">
        <is>
          <t>中性</t>
        </is>
      </c>
      <c r="W1798" s="3" t="inlineStr"/>
      <c r="X1798" s="3" t="inlineStr"/>
      <c r="Y1798" s="3" t="inlineStr">
        <is>
          <t>微博—互联网销售.csv</t>
        </is>
      </c>
      <c r="Z1798" s="3" t="n">
        <v>2025</v>
      </c>
      <c r="AA1798" s="3" t="b">
        <v>1</v>
      </c>
      <c r="AB1798" s="3" t="inlineStr">
        <is>
          <t>保留</t>
        </is>
      </c>
      <c r="AC1798" s="3" t="inlineStr">
        <is>
          <t>目标年份2025</t>
        </is>
      </c>
      <c r="AD1798" s="3" t="inlineStr">
        <is>
          <t>平台+内容ID</t>
        </is>
      </c>
      <c r="AE1798" s="3" t="inlineStr">
        <is>
          <t>微博|id|5157872346334522</t>
        </is>
      </c>
      <c r="AF1798" s="3" t="inlineStr">
        <is>
          <t>保留</t>
        </is>
      </c>
      <c r="AG1798" s="3" t="inlineStr"/>
      <c r="AH1798" s="3" t="inlineStr">
        <is>
          <t>首次出现</t>
        </is>
      </c>
      <c r="AI1798" s="3" t="n">
        <v>0.9193280935287476</v>
      </c>
      <c r="AJ1798" s="3" t="inlineStr">
        <is>
          <t>Neutral</t>
        </is>
      </c>
      <c r="AK1798" s="3" t="inlineStr">
        <is>
          <t>tabularisai/multilingual-sentiment-analysis</t>
        </is>
      </c>
      <c r="AL1798" s="3" t="inlineStr">
        <is>
          <t>已预测</t>
        </is>
      </c>
      <c r="AM1798" s="3" t="inlineStr">
        <is>
          <t>低相关剔除</t>
        </is>
      </c>
      <c r="AN1798" s="3" t="inlineStr"/>
      <c r="AO1798" s="3" t="inlineStr">
        <is>
          <t>未形成明确的互联网销售议题语境</t>
        </is>
      </c>
      <c r="AP1798" s="3" t="inlineStr">
        <is>
          <t>中</t>
        </is>
      </c>
      <c r="AQ1798" s="3" t="inlineStr"/>
    </row>
    <row r="1799">
      <c r="A1799" s="3" t="inlineStr">
        <is>
          <t>WXS-002797</t>
        </is>
      </c>
      <c r="B1799" s="3" t="inlineStr">
        <is>
          <t>互联网销售</t>
        </is>
      </c>
      <c r="C1799" s="3" t="inlineStr">
        <is>
          <t>微博</t>
        </is>
      </c>
      <c r="D1799" s="3" t="inlineStr">
        <is>
          <t>天津 电子商务</t>
        </is>
      </c>
      <c r="E1799" s="3" t="n">
        <v>5156346829209692</v>
      </c>
      <c r="F1799" s="3" t="inlineStr"/>
      <c r="G1799" s="3" t="inlineStr">
        <is>
          <t>《陷于“中国能建”项目诈骗135天困境：追损路上的迷茫与挣扎》 中国能建平台已然关闭了135天，在投资融资“中国能建”项目上，我幸运的被诈骗团伙盯上，落入了他们精心布置的陷阱，我 #投资融资中国能建项目被诈骗团伙诈骗# 了。 在这135天里，在虚拟的网络世界，我一次次地讲述着自己遭遇诈骗的经历。众多读者在得知我的遭遇后，纷纷给出建议。有的说：“赶紧报警吧，或许通过警方的力量能够追讨回在‘中国能建’项目投资融资中被诈骗团伙骗取的资金及损失。”也有人说：“找专业的律师啊，借助他们的专业知识和经验，说不定能追回那些被骗走的血汗钱。”还有人提议：“找经侦部门试试，他们对这类经济犯罪案件有着丰富的侦查经验，应该能有办法帮你追损。” 看着大家热心地献言献策，我内心五味杂陈。我为大家的关心和帮助感到高兴，毕竟他们都在努力为我指明追回损失的可能途径；我又深感心酸的是：如今的我负债累累，生活陷入了困境，可我却不知道该去哪里寻找那个真正能解决问题的人。那种无助和绝望，如同一座座大山压在我的心头。 原本，在这场诈骗事件中，找到那些收款方，就如同在黑暗中抓住了一丝曙光。比如河南飞唠赛信息科技有限公司、天津自贸试验区联美国际货运代理有限公司、徐州美春物流有限公司、驻马店芳香科技产业园有限公司、北京开元典创物业管理有限公司等。还有一些收款人，像于祥山、陈树鑫、邢东瑶、李培红等等。我本以为，只要能找到其中任何一个，顺着连带关系的线索追下去，就有可能追讨回在“中国能建”项目投资融资中被诈骗团伙骗取的资金及损失。 再顺着这些线索延伸，还涉及到众多相关方。像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我天真地以为，只要找到一个突破口，就能打开追回损失的大门。 然而，我投资融资的“中国能建”平台已经关闭135天了，我依然在这迷茫与挣扎中徘徊…… 收起 d</t>
        </is>
      </c>
      <c r="H1799" s="3" t="inlineStr">
        <is>
          <t>丑闻记</t>
        </is>
      </c>
      <c r="I1799" s="3" t="inlineStr">
        <is>
          <t>2025-04-17T09:12+08:00</t>
        </is>
      </c>
      <c r="J1799" s="3" t="n">
        <v>2025</v>
      </c>
      <c r="K1799" s="3" t="inlineStr">
        <is>
          <t>2025-04</t>
        </is>
      </c>
      <c r="L1799" s="3" t="inlineStr">
        <is>
          <t>微博</t>
        </is>
      </c>
      <c r="M1799" s="3" t="inlineStr">
        <is>
          <t>https://weibo.com/1774689915/PnDPYCDRq?refer_flag=1001030103_</t>
        </is>
      </c>
      <c r="N1799" s="3" t="inlineStr"/>
      <c r="O1799" s="3" t="n">
        <v>4</v>
      </c>
      <c r="P1799" s="3" t="n">
        <v>0</v>
      </c>
      <c r="Q1799" s="3" t="n">
        <v>3</v>
      </c>
      <c r="R1799" s="3" t="inlineStr"/>
      <c r="S1799" s="3" t="inlineStr"/>
      <c r="T1799" s="3" t="inlineStr">
        <is>
          <t>strict</t>
        </is>
      </c>
      <c r="U1799" s="3" t="inlineStr">
        <is>
          <t>accepted</t>
        </is>
      </c>
      <c r="V1799" s="3" t="inlineStr">
        <is>
          <t>负面</t>
        </is>
      </c>
      <c r="W1799" s="3" t="inlineStr">
        <is>
          <t>电商产业与企业经营</t>
        </is>
      </c>
      <c r="X1799" s="3" t="inlineStr"/>
      <c r="Y1799" s="3" t="inlineStr">
        <is>
          <t>微博—互联网销售.csv</t>
        </is>
      </c>
      <c r="Z1799" s="3" t="n">
        <v>2025</v>
      </c>
      <c r="AA1799" s="3" t="b">
        <v>1</v>
      </c>
      <c r="AB1799" s="3" t="inlineStr">
        <is>
          <t>保留</t>
        </is>
      </c>
      <c r="AC1799" s="3" t="inlineStr">
        <is>
          <t>目标年份2025</t>
        </is>
      </c>
      <c r="AD1799" s="3" t="inlineStr">
        <is>
          <t>平台+内容ID</t>
        </is>
      </c>
      <c r="AE1799" s="3" t="inlineStr">
        <is>
          <t>微博|id|5156346829209692</t>
        </is>
      </c>
      <c r="AF1799" s="3" t="inlineStr">
        <is>
          <t>保留</t>
        </is>
      </c>
      <c r="AG1799" s="3" t="inlineStr"/>
      <c r="AH1799" s="3" t="inlineStr">
        <is>
          <t>首次出现</t>
        </is>
      </c>
      <c r="AI1799" s="3" t="n">
        <v>0.6637736558914185</v>
      </c>
      <c r="AJ1799" s="3" t="inlineStr">
        <is>
          <t>Very Negative</t>
        </is>
      </c>
      <c r="AK1799" s="3" t="inlineStr">
        <is>
          <t>tabularisai/multilingual-sentiment-analysis</t>
        </is>
      </c>
      <c r="AL1799" s="3" t="inlineStr">
        <is>
          <t>已预测</t>
        </is>
      </c>
      <c r="AM1799" s="3" t="inlineStr">
        <is>
          <t>纳入统计</t>
        </is>
      </c>
      <c r="AN1799" s="3" t="inlineStr">
        <is>
          <t>电商产业与企业经营</t>
        </is>
      </c>
      <c r="AO1799" s="3" t="inlineStr">
        <is>
          <t>主要触发词：电子商务</t>
        </is>
      </c>
      <c r="AP1799" s="3" t="inlineStr">
        <is>
          <t>中</t>
        </is>
      </c>
      <c r="AQ1799" s="3" t="inlineStr">
        <is>
          <t>电子商务</t>
        </is>
      </c>
    </row>
    <row r="1800">
      <c r="A1800" s="3" t="inlineStr">
        <is>
          <t>WXS-002798</t>
        </is>
      </c>
      <c r="B1800" s="3" t="inlineStr">
        <is>
          <t>互联网销售</t>
        </is>
      </c>
      <c r="C1800" s="3" t="inlineStr">
        <is>
          <t>微博</t>
        </is>
      </c>
      <c r="D1800" s="3" t="inlineStr">
        <is>
          <t>天津 电子商务</t>
        </is>
      </c>
      <c r="E1800" s="3" t="n">
        <v>5154955384850749</v>
      </c>
      <c r="F1800" s="3" t="inlineStr"/>
      <c r="G1800" s="3" t="inlineStr">
        <is>
          <t>投资融资中国能建项目关闭131天，追讨投资融资资金及损失该找什么部门？ 2024年10月3日至2024年12月2日，我投资融资央企中国能建股权及项目，曾陆陆续续向河南飞唠赛信息科技有限公司，天津自贸试验区联美国际货运代理有限公司，徐州美春物流有限公司，驻马店芳香科技产业园有限公司，北京开元典创物业管理有限公司等汇款充值。汇款也有个人收款人如：于祥山，陈树鑫，邢东瑶，李培红等等。 幸运的是才投资融资央企中国能建股权及项目，才2个月，于2024年12月3日中国能建以“平台遭遇不法分子破坏”为由关闭打不开。说明我 #投资融资中国能建项目被诈骗团伙诈骗# 了。 2024年12月4日9:00，在云南省昆明市东川区铜都镇碧谷派出所报警报案。在提供凭证时发现收付款企业公司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个人帐号：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 中国能建关闭打不开至今2025年4月13日已经是第131天，遍布全国各地的企业公司网上查企搜，仅有几家显示联系不上股东，其余仍显示正常运营着，可我折腾了近131天，仍不知道该找什么部门向收款方追讨回投资融资资金及损失补偿。虽然报警报案了，但警方人力有限，不知还能找国家什么部门，才能更好协助警方更快破案，让诈骗团伙诈骗在允许范围内睁一只眼闭一只眼。毕竟这诈骗团伙诈骗是以央企中国能建来搞投资融资的，也可以睁一只眼闭一只眼管管，让投资融资的承诺言而有信！顺便把我投资融资中国能建项目被诈骗团伙诈骗的资金及损失追讨回来…… 收起 d</t>
        </is>
      </c>
      <c r="H1800" s="3" t="inlineStr">
        <is>
          <t>丑闻记</t>
        </is>
      </c>
      <c r="I1800" s="3" t="inlineStr">
        <is>
          <t>2025-04-13T13:03+08:00</t>
        </is>
      </c>
      <c r="J1800" s="3" t="n">
        <v>2025</v>
      </c>
      <c r="K1800" s="3" t="inlineStr">
        <is>
          <t>2025-04</t>
        </is>
      </c>
      <c r="L1800" s="3" t="inlineStr">
        <is>
          <t>微博</t>
        </is>
      </c>
      <c r="M1800" s="3" t="inlineStr">
        <is>
          <t>https://weibo.com/1774689915/Pn3DIklTT?refer_flag=1001030103_</t>
        </is>
      </c>
      <c r="N1800" s="3" t="inlineStr"/>
      <c r="O1800" s="3" t="n">
        <v>3</v>
      </c>
      <c r="P1800" s="3" t="n">
        <v>0</v>
      </c>
      <c r="Q1800" s="3" t="n">
        <v>4</v>
      </c>
      <c r="R1800" s="3" t="inlineStr"/>
      <c r="S1800" s="3" t="inlineStr"/>
      <c r="T1800" s="3" t="inlineStr">
        <is>
          <t>strict</t>
        </is>
      </c>
      <c r="U1800" s="3" t="inlineStr">
        <is>
          <t>accepted</t>
        </is>
      </c>
      <c r="V1800" s="3" t="inlineStr">
        <is>
          <t>中性</t>
        </is>
      </c>
      <c r="W1800" s="3" t="inlineStr">
        <is>
          <t>电商产业与企业经营</t>
        </is>
      </c>
      <c r="X1800" s="3" t="inlineStr"/>
      <c r="Y1800" s="3" t="inlineStr">
        <is>
          <t>微博—互联网销售.csv</t>
        </is>
      </c>
      <c r="Z1800" s="3" t="n">
        <v>2025</v>
      </c>
      <c r="AA1800" s="3" t="b">
        <v>1</v>
      </c>
      <c r="AB1800" s="3" t="inlineStr">
        <is>
          <t>保留</t>
        </is>
      </c>
      <c r="AC1800" s="3" t="inlineStr">
        <is>
          <t>目标年份2025</t>
        </is>
      </c>
      <c r="AD1800" s="3" t="inlineStr">
        <is>
          <t>平台+内容ID</t>
        </is>
      </c>
      <c r="AE1800" s="3" t="inlineStr">
        <is>
          <t>微博|id|5154955384850749</t>
        </is>
      </c>
      <c r="AF1800" s="3" t="inlineStr">
        <is>
          <t>保留</t>
        </is>
      </c>
      <c r="AG1800" s="3" t="inlineStr"/>
      <c r="AH1800" s="3" t="inlineStr">
        <is>
          <t>首次出现</t>
        </is>
      </c>
      <c r="AI1800" s="3" t="n">
        <v>0.9182549715042114</v>
      </c>
      <c r="AJ1800" s="3" t="inlineStr">
        <is>
          <t>Neutral</t>
        </is>
      </c>
      <c r="AK1800" s="3" t="inlineStr">
        <is>
          <t>tabularisai/multilingual-sentiment-analysis</t>
        </is>
      </c>
      <c r="AL1800" s="3" t="inlineStr">
        <is>
          <t>已预测</t>
        </is>
      </c>
      <c r="AM1800" s="3" t="inlineStr">
        <is>
          <t>纳入统计</t>
        </is>
      </c>
      <c r="AN1800" s="3" t="inlineStr">
        <is>
          <t>电商产业与企业经营</t>
        </is>
      </c>
      <c r="AO1800" s="3" t="inlineStr">
        <is>
          <t>主要触发词：电子商务</t>
        </is>
      </c>
      <c r="AP1800" s="3" t="inlineStr">
        <is>
          <t>中</t>
        </is>
      </c>
      <c r="AQ1800" s="3" t="inlineStr">
        <is>
          <t>电子商务</t>
        </is>
      </c>
    </row>
    <row r="1801">
      <c r="A1801" s="3" t="inlineStr">
        <is>
          <t>WXS-002799</t>
        </is>
      </c>
      <c r="B1801" s="3" t="inlineStr">
        <is>
          <t>互联网销售</t>
        </is>
      </c>
      <c r="C1801" s="3" t="inlineStr">
        <is>
          <t>微博</t>
        </is>
      </c>
      <c r="D1801" s="3" t="inlineStr">
        <is>
          <t>天津 电商</t>
        </is>
      </c>
      <c r="E1801" s="3" t="n">
        <v>5145145894503093</v>
      </c>
      <c r="F1801" s="3" t="inlineStr"/>
      <c r="G1801" s="3" t="inlineStr">
        <is>
          <t>天津李四透露某特大电商偷摸买我的衣服 某特大电商经常让他助理拍我的衣服，他直播穿的时候我能看见，随便没漏标，但是我做的衣服我知道。 L 欢乐爆笑的微博视频 ​</t>
        </is>
      </c>
      <c r="H1801" s="3" t="inlineStr">
        <is>
          <t>欢乐爆笑</t>
        </is>
      </c>
      <c r="I1801" s="3" t="inlineStr">
        <is>
          <t>2025-03-17T11:23+08:00</t>
        </is>
      </c>
      <c r="J1801" s="3" t="n">
        <v>2025</v>
      </c>
      <c r="K1801" s="3" t="inlineStr">
        <is>
          <t>2025-03</t>
        </is>
      </c>
      <c r="L1801" s="3" t="inlineStr">
        <is>
          <t>微博</t>
        </is>
      </c>
      <c r="M1801" s="3" t="inlineStr">
        <is>
          <t>https://weibo.com/7192431082/PiWrXiTsx?refer_flag=1001030103_</t>
        </is>
      </c>
      <c r="N1801" s="3" t="inlineStr"/>
      <c r="O1801" s="3" t="n">
        <v>3</v>
      </c>
      <c r="P1801" s="3" t="n">
        <v>4</v>
      </c>
      <c r="Q1801" s="3" t="n">
        <v>0</v>
      </c>
      <c r="R1801" s="3" t="inlineStr"/>
      <c r="S1801" s="3" t="inlineStr"/>
      <c r="T1801" s="3" t="inlineStr">
        <is>
          <t>strict</t>
        </is>
      </c>
      <c r="U1801" s="3" t="inlineStr">
        <is>
          <t>accepted</t>
        </is>
      </c>
      <c r="V1801" s="3" t="inlineStr">
        <is>
          <t>正面</t>
        </is>
      </c>
      <c r="W1801" s="3" t="inlineStr"/>
      <c r="X1801" s="3" t="inlineStr"/>
      <c r="Y1801" s="3" t="inlineStr">
        <is>
          <t>微博—互联网销售.csv</t>
        </is>
      </c>
      <c r="Z1801" s="3" t="n">
        <v>2025</v>
      </c>
      <c r="AA1801" s="3" t="b">
        <v>1</v>
      </c>
      <c r="AB1801" s="3" t="inlineStr">
        <is>
          <t>保留</t>
        </is>
      </c>
      <c r="AC1801" s="3" t="inlineStr">
        <is>
          <t>目标年份2025</t>
        </is>
      </c>
      <c r="AD1801" s="3" t="inlineStr">
        <is>
          <t>平台+内容ID</t>
        </is>
      </c>
      <c r="AE1801" s="3" t="inlineStr">
        <is>
          <t>微博|id|5145145894503093</t>
        </is>
      </c>
      <c r="AF1801" s="3" t="inlineStr">
        <is>
          <t>保留</t>
        </is>
      </c>
      <c r="AG1801" s="3" t="inlineStr"/>
      <c r="AH1801" s="3" t="inlineStr">
        <is>
          <t>首次出现</t>
        </is>
      </c>
      <c r="AI1801" s="3" t="n">
        <v>0.380555659532547</v>
      </c>
      <c r="AJ1801" s="3" t="inlineStr">
        <is>
          <t>Positive</t>
        </is>
      </c>
      <c r="AK1801" s="3" t="inlineStr">
        <is>
          <t>tabularisai/multilingual-sentiment-analysis</t>
        </is>
      </c>
      <c r="AL1801" s="3" t="inlineStr">
        <is>
          <t>已预测</t>
        </is>
      </c>
      <c r="AM1801" s="3" t="inlineStr">
        <is>
          <t>低相关剔除</t>
        </is>
      </c>
      <c r="AN1801" s="3" t="inlineStr"/>
      <c r="AO1801" s="3" t="inlineStr">
        <is>
          <t>未形成明确的互联网销售议题语境</t>
        </is>
      </c>
      <c r="AP1801" s="3" t="inlineStr">
        <is>
          <t>中</t>
        </is>
      </c>
      <c r="AQ1801" s="3" t="inlineStr"/>
    </row>
    <row r="1802">
      <c r="A1802" s="3" t="inlineStr">
        <is>
          <t>WXS-002800</t>
        </is>
      </c>
      <c r="B1802" s="3" t="inlineStr">
        <is>
          <t>互联网销售</t>
        </is>
      </c>
      <c r="C1802" s="3" t="inlineStr">
        <is>
          <t>微博</t>
        </is>
      </c>
      <c r="D1802" s="3" t="inlineStr">
        <is>
          <t>天津 电商</t>
        </is>
      </c>
      <c r="E1802" s="3" t="n">
        <v>5144401476321492</v>
      </c>
      <c r="F1802" s="3" t="inlineStr"/>
      <c r="G1802"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元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#不止315更要365# L 都市报道的微博视频 收起 d</t>
        </is>
      </c>
      <c r="H1802" s="3" t="inlineStr">
        <is>
          <t>都市频道</t>
        </is>
      </c>
      <c r="I1802" s="3" t="inlineStr">
        <is>
          <t>2025-03-15T10:05+08:00</t>
        </is>
      </c>
      <c r="J1802" s="3" t="n">
        <v>2025</v>
      </c>
      <c r="K1802" s="3" t="inlineStr">
        <is>
          <t>2025-03</t>
        </is>
      </c>
      <c r="L1802" s="3" t="inlineStr">
        <is>
          <t>微博</t>
        </is>
      </c>
      <c r="M1802" s="3" t="inlineStr">
        <is>
          <t>https://weibo.com/1630423295/PiD5hqwvy?refer_flag=1001030103_</t>
        </is>
      </c>
      <c r="N1802" s="3" t="inlineStr"/>
      <c r="O1802" s="3" t="n">
        <v>7</v>
      </c>
      <c r="P1802" s="3" t="n">
        <v>0</v>
      </c>
      <c r="Q1802" s="3" t="n">
        <v>0</v>
      </c>
      <c r="R1802" s="3" t="inlineStr"/>
      <c r="S1802" s="3" t="inlineStr"/>
      <c r="T1802" s="3" t="inlineStr">
        <is>
          <t>strict</t>
        </is>
      </c>
      <c r="U1802" s="3" t="inlineStr">
        <is>
          <t>accepted</t>
        </is>
      </c>
      <c r="V1802" s="3" t="inlineStr">
        <is>
          <t>中性</t>
        </is>
      </c>
      <c r="W1802" s="3" t="inlineStr">
        <is>
          <t>电商产业与企业经营</t>
        </is>
      </c>
      <c r="X1802" s="3" t="inlineStr"/>
      <c r="Y1802" s="3" t="inlineStr">
        <is>
          <t>微博—互联网销售.csv</t>
        </is>
      </c>
      <c r="Z1802" s="3" t="n">
        <v>2025</v>
      </c>
      <c r="AA1802" s="3" t="b">
        <v>1</v>
      </c>
      <c r="AB1802" s="3" t="inlineStr">
        <is>
          <t>保留</t>
        </is>
      </c>
      <c r="AC1802" s="3" t="inlineStr">
        <is>
          <t>目标年份2025</t>
        </is>
      </c>
      <c r="AD1802" s="3" t="inlineStr">
        <is>
          <t>平台+内容ID</t>
        </is>
      </c>
      <c r="AE1802" s="3" t="inlineStr">
        <is>
          <t>微博|id|5144401476321492</t>
        </is>
      </c>
      <c r="AF1802" s="3" t="inlineStr">
        <is>
          <t>保留</t>
        </is>
      </c>
      <c r="AG1802" s="3" t="inlineStr"/>
      <c r="AH1802" s="3" t="inlineStr">
        <is>
          <t>首次出现</t>
        </is>
      </c>
      <c r="AI1802" s="3" t="n">
        <v>0.5179338455200195</v>
      </c>
      <c r="AJ1802" s="3" t="inlineStr">
        <is>
          <t>Neutral</t>
        </is>
      </c>
      <c r="AK1802" s="3" t="inlineStr">
        <is>
          <t>tabularisai/multilingual-sentiment-analysis</t>
        </is>
      </c>
      <c r="AL1802" s="3" t="inlineStr">
        <is>
          <t>已预测</t>
        </is>
      </c>
      <c r="AM1802" s="3" t="inlineStr">
        <is>
          <t>纳入统计</t>
        </is>
      </c>
      <c r="AN1802" s="3" t="inlineStr">
        <is>
          <t>电商产业与企业经营</t>
        </is>
      </c>
      <c r="AO1802" s="3" t="inlineStr">
        <is>
          <t>主要触发词：电商平台；产业链：某知名电商</t>
        </is>
      </c>
      <c r="AP1802" s="3" t="inlineStr">
        <is>
          <t>高</t>
        </is>
      </c>
      <c r="AQ1802" s="3" t="inlineStr">
        <is>
          <t>电商平台；产业链：某知名电商</t>
        </is>
      </c>
    </row>
    <row r="1803">
      <c r="A1803" s="3" t="inlineStr">
        <is>
          <t>WXS-002801</t>
        </is>
      </c>
      <c r="B1803" s="3" t="inlineStr">
        <is>
          <t>互联网销售</t>
        </is>
      </c>
      <c r="C1803" s="3" t="inlineStr">
        <is>
          <t>微博</t>
        </is>
      </c>
      <c r="D1803" s="3" t="inlineStr">
        <is>
          <t>天津 电商</t>
        </is>
      </c>
      <c r="E1803" s="3" t="n">
        <v>5144400561180662</v>
      </c>
      <c r="F1803" s="3" t="inlineStr"/>
      <c r="G1803"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1803" s="3" t="inlineStr">
        <is>
          <t>私家车999广播</t>
        </is>
      </c>
      <c r="I1803" s="3" t="inlineStr">
        <is>
          <t>2025-03-15T10:02+08:00</t>
        </is>
      </c>
      <c r="J1803" s="3" t="n">
        <v>2025</v>
      </c>
      <c r="K1803" s="3" t="inlineStr">
        <is>
          <t>2025-03</t>
        </is>
      </c>
      <c r="L1803" s="3" t="inlineStr">
        <is>
          <t>微博</t>
        </is>
      </c>
      <c r="M1803" s="3" t="inlineStr">
        <is>
          <t>https://weibo.com/2773591493/PiD3O4X8W?refer_flag=1001030103_</t>
        </is>
      </c>
      <c r="N1803" s="3" t="inlineStr"/>
      <c r="O1803" s="3" t="n">
        <v>6</v>
      </c>
      <c r="P1803" s="3" t="n">
        <v>0</v>
      </c>
      <c r="Q1803" s="3" t="n">
        <v>1</v>
      </c>
      <c r="R1803" s="3" t="inlineStr"/>
      <c r="S1803" s="3" t="inlineStr"/>
      <c r="T1803" s="3" t="inlineStr">
        <is>
          <t>strict</t>
        </is>
      </c>
      <c r="U1803" s="3" t="inlineStr">
        <is>
          <t>accepted</t>
        </is>
      </c>
      <c r="V1803" s="3" t="inlineStr">
        <is>
          <t>中性</t>
        </is>
      </c>
      <c r="W1803" s="3" t="inlineStr">
        <is>
          <t>电商产业与企业经营</t>
        </is>
      </c>
      <c r="X1803" s="3" t="inlineStr"/>
      <c r="Y1803" s="3" t="inlineStr">
        <is>
          <t>微博—互联网销售.csv</t>
        </is>
      </c>
      <c r="Z1803" s="3" t="n">
        <v>2025</v>
      </c>
      <c r="AA1803" s="3" t="b">
        <v>1</v>
      </c>
      <c r="AB1803" s="3" t="inlineStr">
        <is>
          <t>保留</t>
        </is>
      </c>
      <c r="AC1803" s="3" t="inlineStr">
        <is>
          <t>目标年份2025</t>
        </is>
      </c>
      <c r="AD1803" s="3" t="inlineStr">
        <is>
          <t>平台+内容ID</t>
        </is>
      </c>
      <c r="AE1803" s="3" t="inlineStr">
        <is>
          <t>微博|id|5144400561180662</t>
        </is>
      </c>
      <c r="AF1803" s="3" t="inlineStr">
        <is>
          <t>保留</t>
        </is>
      </c>
      <c r="AG1803" s="3" t="inlineStr"/>
      <c r="AH1803" s="3" t="inlineStr">
        <is>
          <t>首次出现</t>
        </is>
      </c>
      <c r="AI1803" s="3" t="n">
        <v>0.3290536403656006</v>
      </c>
      <c r="AJ1803" s="3" t="inlineStr">
        <is>
          <t>Neutral</t>
        </is>
      </c>
      <c r="AK1803" s="3" t="inlineStr">
        <is>
          <t>tabularisai/multilingual-sentiment-analysis</t>
        </is>
      </c>
      <c r="AL1803" s="3" t="inlineStr">
        <is>
          <t>已预测</t>
        </is>
      </c>
      <c r="AM1803" s="3" t="inlineStr">
        <is>
          <t>纳入统计</t>
        </is>
      </c>
      <c r="AN1803" s="3" t="inlineStr">
        <is>
          <t>电商产业与企业经营</t>
        </is>
      </c>
      <c r="AO1803" s="3" t="inlineStr">
        <is>
          <t>主要触发词：电商平台；产业链：某知名电商</t>
        </is>
      </c>
      <c r="AP1803" s="3" t="inlineStr">
        <is>
          <t>高</t>
        </is>
      </c>
      <c r="AQ1803" s="3" t="inlineStr">
        <is>
          <t>电商平台；产业链：某知名电商</t>
        </is>
      </c>
    </row>
    <row r="1804">
      <c r="A1804" s="3" t="inlineStr">
        <is>
          <t>WXS-002802</t>
        </is>
      </c>
      <c r="B1804" s="3" t="inlineStr">
        <is>
          <t>互联网销售</t>
        </is>
      </c>
      <c r="C1804" s="3" t="inlineStr">
        <is>
          <t>微博</t>
        </is>
      </c>
      <c r="D1804" s="3" t="inlineStr">
        <is>
          <t>天津 网络销售</t>
        </is>
      </c>
      <c r="E1804" s="3" t="n">
        <v>5139793391911419</v>
      </c>
      <c r="F1804" s="3" t="inlineStr"/>
      <c r="G1804"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804" s="3" t="inlineStr">
        <is>
          <t>平安洛阳</t>
        </is>
      </c>
      <c r="I1804" s="3" t="inlineStr">
        <is>
          <t>2025-03-02T16:55+08:00</t>
        </is>
      </c>
      <c r="J1804" s="3" t="n">
        <v>2025</v>
      </c>
      <c r="K1804" s="3" t="inlineStr">
        <is>
          <t>2025-03</t>
        </is>
      </c>
      <c r="L1804" s="3" t="inlineStr">
        <is>
          <t>微博</t>
        </is>
      </c>
      <c r="M1804" s="3" t="inlineStr">
        <is>
          <t>https://weibo.com/2043228245/PgHcT81fl?refer_flag=1001030103_</t>
        </is>
      </c>
      <c r="N1804" s="3" t="inlineStr"/>
      <c r="O1804" s="3" t="n">
        <v>1</v>
      </c>
      <c r="P1804" s="3" t="n">
        <v>5</v>
      </c>
      <c r="Q1804" s="3" t="n">
        <v>1</v>
      </c>
      <c r="R1804" s="3" t="inlineStr"/>
      <c r="S1804" s="3" t="inlineStr"/>
      <c r="T1804" s="3" t="inlineStr">
        <is>
          <t>strict</t>
        </is>
      </c>
      <c r="U1804" s="3" t="inlineStr">
        <is>
          <t>accepted</t>
        </is>
      </c>
      <c r="V1804" s="3" t="inlineStr">
        <is>
          <t>中性</t>
        </is>
      </c>
      <c r="W1804" s="3" t="inlineStr">
        <is>
          <t>电商产业与企业经营</t>
        </is>
      </c>
      <c r="X1804" s="3" t="inlineStr"/>
      <c r="Y1804" s="3" t="inlineStr">
        <is>
          <t>微博—互联网销售.csv</t>
        </is>
      </c>
      <c r="Z1804" s="3" t="n">
        <v>2025</v>
      </c>
      <c r="AA1804" s="3" t="b">
        <v>1</v>
      </c>
      <c r="AB1804" s="3" t="inlineStr">
        <is>
          <t>保留</t>
        </is>
      </c>
      <c r="AC1804" s="3" t="inlineStr">
        <is>
          <t>目标年份2025</t>
        </is>
      </c>
      <c r="AD1804" s="3" t="inlineStr">
        <is>
          <t>平台+内容ID</t>
        </is>
      </c>
      <c r="AE1804" s="3" t="inlineStr">
        <is>
          <t>微博|id|5139793391911419</t>
        </is>
      </c>
      <c r="AF1804" s="3" t="inlineStr">
        <is>
          <t>保留</t>
        </is>
      </c>
      <c r="AG1804" s="3" t="inlineStr"/>
      <c r="AH1804" s="3" t="inlineStr">
        <is>
          <t>首次出现</t>
        </is>
      </c>
      <c r="AI1804" s="3" t="n">
        <v>0.9199921488761902</v>
      </c>
      <c r="AJ1804" s="3" t="inlineStr">
        <is>
          <t>Neutral</t>
        </is>
      </c>
      <c r="AK1804" s="3" t="inlineStr">
        <is>
          <t>tabularisai/multilingual-sentiment-analysis</t>
        </is>
      </c>
      <c r="AL1804" s="3" t="inlineStr">
        <is>
          <t>已预测</t>
        </is>
      </c>
      <c r="AM1804" s="3" t="inlineStr">
        <is>
          <t>纳入统计</t>
        </is>
      </c>
      <c r="AN1804" s="3" t="inlineStr">
        <is>
          <t>电商产业与企业经营</t>
        </is>
      </c>
      <c r="AO1804" s="3" t="inlineStr">
        <is>
          <t>主要触发词：网络销售</t>
        </is>
      </c>
      <c r="AP1804" s="3" t="inlineStr">
        <is>
          <t>中</t>
        </is>
      </c>
      <c r="AQ1804" s="3" t="inlineStr">
        <is>
          <t>网络销售</t>
        </is>
      </c>
    </row>
    <row r="1805">
      <c r="A1805" s="3" t="inlineStr">
        <is>
          <t>WXS-002803</t>
        </is>
      </c>
      <c r="B1805" s="3" t="inlineStr">
        <is>
          <t>互联网销售</t>
        </is>
      </c>
      <c r="C1805" s="3" t="inlineStr">
        <is>
          <t>微博</t>
        </is>
      </c>
      <c r="D1805" s="3" t="inlineStr">
        <is>
          <t>天津 网络销售</t>
        </is>
      </c>
      <c r="E1805" s="3" t="n">
        <v>5139779210444844</v>
      </c>
      <c r="F1805" s="3" t="inlineStr"/>
      <c r="G1805"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1805" s="3" t="inlineStr">
        <is>
          <t>昆明警方发布</t>
        </is>
      </c>
      <c r="I1805" s="3" t="inlineStr">
        <is>
          <t>2025-03-02T15:58+08:00</t>
        </is>
      </c>
      <c r="J1805" s="3" t="n">
        <v>2025</v>
      </c>
      <c r="K1805" s="3" t="inlineStr">
        <is>
          <t>2025-03</t>
        </is>
      </c>
      <c r="L1805" s="3" t="inlineStr">
        <is>
          <t>微博</t>
        </is>
      </c>
      <c r="M1805" s="3" t="inlineStr">
        <is>
          <t>https://weibo.com/1801989063/PgGQ11RIU?refer_flag=1001030103_</t>
        </is>
      </c>
      <c r="N1805" s="3" t="inlineStr"/>
      <c r="O1805" s="3" t="n">
        <v>4</v>
      </c>
      <c r="P1805" s="3" t="n">
        <v>2</v>
      </c>
      <c r="Q1805" s="3" t="n">
        <v>1</v>
      </c>
      <c r="R1805" s="3" t="inlineStr"/>
      <c r="S1805" s="3" t="inlineStr"/>
      <c r="T1805" s="3" t="inlineStr">
        <is>
          <t>strict</t>
        </is>
      </c>
      <c r="U1805" s="3" t="inlineStr">
        <is>
          <t>accepted</t>
        </is>
      </c>
      <c r="V1805" s="3" t="inlineStr">
        <is>
          <t>中性</t>
        </is>
      </c>
      <c r="W1805" s="3" t="inlineStr">
        <is>
          <t>电商产业与企业经营</t>
        </is>
      </c>
      <c r="X1805" s="3" t="inlineStr"/>
      <c r="Y1805" s="3" t="inlineStr">
        <is>
          <t>微博—互联网销售.csv</t>
        </is>
      </c>
      <c r="Z1805" s="3" t="n">
        <v>2025</v>
      </c>
      <c r="AA1805" s="3" t="b">
        <v>1</v>
      </c>
      <c r="AB1805" s="3" t="inlineStr">
        <is>
          <t>保留</t>
        </is>
      </c>
      <c r="AC1805" s="3" t="inlineStr">
        <is>
          <t>目标年份2025</t>
        </is>
      </c>
      <c r="AD1805" s="3" t="inlineStr">
        <is>
          <t>平台+内容ID</t>
        </is>
      </c>
      <c r="AE1805" s="3" t="inlineStr">
        <is>
          <t>微博|id|5139779210444844</t>
        </is>
      </c>
      <c r="AF1805" s="3" t="inlineStr">
        <is>
          <t>保留</t>
        </is>
      </c>
      <c r="AG1805" s="3" t="inlineStr"/>
      <c r="AH1805" s="3" t="inlineStr">
        <is>
          <t>首次出现</t>
        </is>
      </c>
      <c r="AI1805" s="3" t="n">
        <v>0.9199921488761902</v>
      </c>
      <c r="AJ1805" s="3" t="inlineStr">
        <is>
          <t>Neutral</t>
        </is>
      </c>
      <c r="AK1805" s="3" t="inlineStr">
        <is>
          <t>tabularisai/multilingual-sentiment-analysis</t>
        </is>
      </c>
      <c r="AL1805" s="3" t="inlineStr">
        <is>
          <t>已预测</t>
        </is>
      </c>
      <c r="AM1805" s="3" t="inlineStr">
        <is>
          <t>纳入统计</t>
        </is>
      </c>
      <c r="AN1805" s="3" t="inlineStr">
        <is>
          <t>电商产业与企业经营</t>
        </is>
      </c>
      <c r="AO1805" s="3" t="inlineStr">
        <is>
          <t>主要触发词：网络销售</t>
        </is>
      </c>
      <c r="AP1805" s="3" t="inlineStr">
        <is>
          <t>中</t>
        </is>
      </c>
      <c r="AQ1805" s="3" t="inlineStr">
        <is>
          <t>网络销售</t>
        </is>
      </c>
    </row>
    <row r="1806">
      <c r="A1806" s="3" t="inlineStr">
        <is>
          <t>WXS-002804</t>
        </is>
      </c>
      <c r="B1806" s="3" t="inlineStr">
        <is>
          <t>互联网销售</t>
        </is>
      </c>
      <c r="C1806" s="3" t="inlineStr">
        <is>
          <t>微博</t>
        </is>
      </c>
      <c r="D1806" s="3" t="inlineStr">
        <is>
          <t>天津 电商</t>
        </is>
      </c>
      <c r="E1806" s="3" t="n">
        <v>5134325991870131</v>
      </c>
      <c r="F1806" s="3" t="inlineStr"/>
      <c r="G1806" s="3" t="inlineStr">
        <is>
          <t>【小镇乐器奏响世界——静海区特色产业集群化发展谱写乡村振兴“三部曲”】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 O 网页链接 收起 d</t>
        </is>
      </c>
      <c r="H1806" s="3" t="inlineStr">
        <is>
          <t>天津和平</t>
        </is>
      </c>
      <c r="I1806" s="3" t="inlineStr">
        <is>
          <t>2025-02-15T14:49+08:00</t>
        </is>
      </c>
      <c r="J1806" s="3" t="n">
        <v>2025</v>
      </c>
      <c r="K1806" s="3" t="inlineStr">
        <is>
          <t>2025-02</t>
        </is>
      </c>
      <c r="L1806" s="3" t="inlineStr">
        <is>
          <t>微博</t>
        </is>
      </c>
      <c r="M1806" s="3" t="inlineStr">
        <is>
          <t>https://weibo.com/3009368284/PeoYv7Qvp?refer_flag=1001030103_</t>
        </is>
      </c>
      <c r="N1806" s="3" t="inlineStr"/>
      <c r="O1806" s="3" t="n">
        <v>3</v>
      </c>
      <c r="P1806" s="3" t="n">
        <v>2</v>
      </c>
      <c r="Q1806" s="3" t="n">
        <v>2</v>
      </c>
      <c r="R1806" s="3" t="inlineStr"/>
      <c r="S1806" s="3" t="inlineStr"/>
      <c r="T1806" s="3" t="inlineStr">
        <is>
          <t>strict</t>
        </is>
      </c>
      <c r="U1806" s="3" t="inlineStr">
        <is>
          <t>accepted</t>
        </is>
      </c>
      <c r="V1806" s="3" t="inlineStr">
        <is>
          <t>中性</t>
        </is>
      </c>
      <c r="W1806" s="3" t="inlineStr">
        <is>
          <t>电商产业与企业经营</t>
        </is>
      </c>
      <c r="X1806" s="3" t="inlineStr"/>
      <c r="Y1806" s="3" t="inlineStr">
        <is>
          <t>微博—互联网销售.csv</t>
        </is>
      </c>
      <c r="Z1806" s="3" t="n">
        <v>2025</v>
      </c>
      <c r="AA1806" s="3" t="b">
        <v>1</v>
      </c>
      <c r="AB1806" s="3" t="inlineStr">
        <is>
          <t>保留</t>
        </is>
      </c>
      <c r="AC1806" s="3" t="inlineStr">
        <is>
          <t>目标年份2025</t>
        </is>
      </c>
      <c r="AD1806" s="3" t="inlineStr">
        <is>
          <t>平台+内容ID</t>
        </is>
      </c>
      <c r="AE1806" s="3" t="inlineStr">
        <is>
          <t>微博|id|5134325991870131</t>
        </is>
      </c>
      <c r="AF1806" s="3" t="inlineStr">
        <is>
          <t>保留</t>
        </is>
      </c>
      <c r="AG1806" s="3" t="inlineStr"/>
      <c r="AH1806" s="3" t="inlineStr">
        <is>
          <t>首次出现</t>
        </is>
      </c>
      <c r="AI1806" s="3" t="n">
        <v>0.826634407043457</v>
      </c>
      <c r="AJ1806" s="3" t="inlineStr">
        <is>
          <t>Neutral</t>
        </is>
      </c>
      <c r="AK1806" s="3" t="inlineStr">
        <is>
          <t>tabularisai/multilingual-sentiment-analysis</t>
        </is>
      </c>
      <c r="AL1806" s="3" t="inlineStr">
        <is>
          <t>已预测</t>
        </is>
      </c>
      <c r="AM1806" s="3" t="inlineStr">
        <is>
          <t>纳入统计</t>
        </is>
      </c>
      <c r="AN1806" s="3" t="inlineStr">
        <is>
          <t>电商产业与企业经营</t>
        </is>
      </c>
      <c r="AO1806" s="3" t="inlineStr">
        <is>
          <t>主要触发词：网络销售；发展，宏艺乐器敏锐地捕捉到电商</t>
        </is>
      </c>
      <c r="AP1806" s="3" t="inlineStr">
        <is>
          <t>高</t>
        </is>
      </c>
      <c r="AQ1806" s="3" t="inlineStr">
        <is>
          <t>网络销售；发展，宏艺乐器敏锐地捕捉到电商</t>
        </is>
      </c>
    </row>
    <row r="1807">
      <c r="A1807" s="3" t="inlineStr">
        <is>
          <t>WXS-002805</t>
        </is>
      </c>
      <c r="B1807" s="3" t="inlineStr">
        <is>
          <t>互联网销售</t>
        </is>
      </c>
      <c r="C1807" s="3" t="inlineStr">
        <is>
          <t>微博</t>
        </is>
      </c>
      <c r="D1807" s="3" t="inlineStr">
        <is>
          <t>天津 电商</t>
        </is>
      </c>
      <c r="E1807" s="3" t="n">
        <v>5133557683719806</v>
      </c>
      <c r="F1807" s="3" t="inlineStr"/>
      <c r="G1807" s="3" t="inlineStr">
        <is>
          <t>威信咨询banerbh， #电商设计# #平面设计# #ps后期修图教程# #ps# #cdr教程# #c4d动画#  平面设计超话 L 天津博奥教育设计培训的微博视频 ​</t>
        </is>
      </c>
      <c r="H1807" s="3" t="inlineStr">
        <is>
          <t>天津博奥教育设计培训</t>
        </is>
      </c>
      <c r="I1807" s="3" t="inlineStr">
        <is>
          <t>2025-02-13T11:56+08:00</t>
        </is>
      </c>
      <c r="J1807" s="3" t="n">
        <v>2025</v>
      </c>
      <c r="K1807" s="3" t="inlineStr">
        <is>
          <t>2025-02</t>
        </is>
      </c>
      <c r="L1807" s="3" t="inlineStr">
        <is>
          <t>微博</t>
        </is>
      </c>
      <c r="M1807" s="3" t="inlineStr">
        <is>
          <t>https://weibo.com/3021334214/Pe4ZifBGS?refer_flag=1001030103_</t>
        </is>
      </c>
      <c r="N1807" s="3" t="inlineStr"/>
      <c r="O1807" s="3" t="n">
        <v>5</v>
      </c>
      <c r="P1807" s="3" t="n">
        <v>2</v>
      </c>
      <c r="Q1807" s="3" t="n">
        <v>0</v>
      </c>
      <c r="R1807" s="3" t="inlineStr"/>
      <c r="S1807" s="3" t="inlineStr"/>
      <c r="T1807" s="3" t="inlineStr">
        <is>
          <t>strict</t>
        </is>
      </c>
      <c r="U1807" s="3" t="inlineStr">
        <is>
          <t>accepted</t>
        </is>
      </c>
      <c r="V1807" s="3" t="inlineStr">
        <is>
          <t>中性</t>
        </is>
      </c>
      <c r="W1807" s="3" t="inlineStr"/>
      <c r="X1807" s="3" t="inlineStr"/>
      <c r="Y1807" s="3" t="inlineStr">
        <is>
          <t>微博—互联网销售.csv</t>
        </is>
      </c>
      <c r="Z1807" s="3" t="n">
        <v>2025</v>
      </c>
      <c r="AA1807" s="3" t="b">
        <v>1</v>
      </c>
      <c r="AB1807" s="3" t="inlineStr">
        <is>
          <t>保留</t>
        </is>
      </c>
      <c r="AC1807" s="3" t="inlineStr">
        <is>
          <t>目标年份2025</t>
        </is>
      </c>
      <c r="AD1807" s="3" t="inlineStr">
        <is>
          <t>平台+内容ID</t>
        </is>
      </c>
      <c r="AE1807" s="3" t="inlineStr">
        <is>
          <t>微博|id|5133557683719806</t>
        </is>
      </c>
      <c r="AF1807" s="3" t="inlineStr">
        <is>
          <t>保留</t>
        </is>
      </c>
      <c r="AG1807" s="3" t="inlineStr"/>
      <c r="AH1807" s="3" t="inlineStr">
        <is>
          <t>首次出现</t>
        </is>
      </c>
      <c r="AI1807" s="3" t="n">
        <v>0.792475163936615</v>
      </c>
      <c r="AJ1807" s="3" t="inlineStr">
        <is>
          <t>Neutral</t>
        </is>
      </c>
      <c r="AK1807" s="3" t="inlineStr">
        <is>
          <t>tabularisai/multilingual-sentiment-analysis</t>
        </is>
      </c>
      <c r="AL1807" s="3" t="inlineStr">
        <is>
          <t>已预测</t>
        </is>
      </c>
      <c r="AM1807" s="3" t="inlineStr">
        <is>
          <t>低相关剔除</t>
        </is>
      </c>
      <c r="AN1807" s="3" t="inlineStr"/>
      <c r="AO1807" s="3" t="inlineStr">
        <is>
          <t>未形成明确的互联网销售议题语境</t>
        </is>
      </c>
      <c r="AP1807" s="3" t="inlineStr">
        <is>
          <t>中</t>
        </is>
      </c>
      <c r="AQ1807" s="3" t="inlineStr"/>
    </row>
    <row r="1808">
      <c r="A1808" s="3" t="inlineStr">
        <is>
          <t>WXS-002806</t>
        </is>
      </c>
      <c r="B1808" s="3" t="inlineStr">
        <is>
          <t>互联网销售</t>
        </is>
      </c>
      <c r="C1808" s="3" t="inlineStr">
        <is>
          <t>微博</t>
        </is>
      </c>
      <c r="D1808" s="3" t="inlineStr">
        <is>
          <t>天津 电商</t>
        </is>
      </c>
      <c r="E1808" s="3" t="n">
        <v>5126997806421004</v>
      </c>
      <c r="F1808" s="3" t="inlineStr"/>
      <c r="G1808" s="3" t="inlineStr">
        <is>
          <t>#静海新闻# #魅力静海# 【团泊镇召开2025年“高质量发展宣传推介暨经济表彰、项目签约会”】 近日，团泊镇召开2025年“高质量发展宣传推介暨经济表彰、项目签约会”。集中表彰2024年度在团泊镇经济发展中作出突出贡献的优秀企业，同时进行现场集中签约，涉及10个项目，涵盖医院、文旅、房地产以及教育、电商等多个领域。区政协主席窦双菊出席，区委常委、区委组织部部长王铭惠致辞，区人大常委会副主任高文智，区政协副主席周晋民出席。 本次活动由团泊镇人民政府与团泊镇商会主办，旨在通过此次活动，进一步增强全镇招商引资力度、推动项目高效落地，全力塑造全域旅游示范镇，充分激发社会各界投身团泊镇建设的积极性与创造力。 会议以详实的数据和清晰的脉络，全面梳理了2024年团泊镇在经济增长、社会民生、城镇建设等领域所取得的丰硕成果，详细盘点了各项工作中的关键数据与突出成绩。同时，明确了2025年在产业升级、民生改善、城镇品质提升等方面的重点任务和发展方向。 区领导代表区委、区政府，对此次活动的成功举办表示热烈祝贺，向长期以来关心支持团泊镇发展的各界人士表示衷心感谢。指出，团泊镇，曾经的一片洼淀，如今已蜕变为一个充满活力、经济繁荣的现代化小镇，这一切的成就，都离不开大家的共同努力和辛勤付出。今天，在这里共同见证表彰先进、签约项目，这不仅是对过去成绩的肯定，更是对未来的美好期许。希望团泊镇倍加珍惜来之不易的成绩，积极探索创新，发挥自身优势，打造特色文旅品牌，推动经济社会各项事业再上新台阶，为全区经济社会发展作出更大贡献。 会议对过去一年里精耕细作、成绩斐然的9家卓越企业进行了表彰，特向其颁发 “团泊镇卓越贡献奖”。同时，企业代表分享了各自在团泊镇的奋斗历程、成功经验与深刻感悟，以他们的故事激励更多企业在团泊镇这片热土上拼搏奋进、勇创佳绩。 随后，进行了项目签约。来自天康汇仁医院有限公司、蔓棠（天津）文化旅游有限公司、大相娱乐文化有限公司等多家公司的10个项目进行了集中签约，这些项目的落地生根，为团泊镇经济社会发展再次注入了新的力量，必将有力推动全域旅游示范镇建设大步迈进，开启团泊镇发展的崭新局面。 2025年，该镇确立了“一三四五”的发展思路，将围绕打造好“全域旅游示范镇”这一目标定位，“立足三大‘靓’点，推进四个协同，健全五大保障”，构建三级文旅，因地制宜推动温泉水世界、星级酒店、主题乐园，城市汽车展示中心等项目进展，打造文旅爆点，激发消费活力；推动团泊资产公司改革，提升政府市场化运作能力，有效盘活域内闲置资产；推动国债项目顺利实施，再建设和储备一批大项目、好项目，争做静海区经济发展“新引擎”。 会上，与会人员还一同观看了精彩的文艺演出，通过舞蹈、沙画、朗诵、歌曲、视频等不同形式充分展示团泊镇的文化魅力，深刻表达该镇人民群众对美好生活的向往和对团泊镇发展的认可与支持。 区有关部门、有关企事业单位负责同志和党员干部及群众代表参加。 收起 d</t>
        </is>
      </c>
      <c r="H1808" s="3" t="inlineStr">
        <is>
          <t>静海发布</t>
        </is>
      </c>
      <c r="I1808" s="3" t="inlineStr">
        <is>
          <t>2025-01-26T09:29+08:00</t>
        </is>
      </c>
      <c r="J1808" s="3" t="n">
        <v>2025</v>
      </c>
      <c r="K1808" s="3" t="inlineStr">
        <is>
          <t>2025-01</t>
        </is>
      </c>
      <c r="L1808" s="3" t="inlineStr">
        <is>
          <t>微博</t>
        </is>
      </c>
      <c r="M1808" s="3" t="inlineStr">
        <is>
          <t>https://weibo.com/3181336015/PbkkQqWoA?refer_flag=1001030103_</t>
        </is>
      </c>
      <c r="N1808" s="3" t="inlineStr"/>
      <c r="O1808" s="3" t="n">
        <v>2</v>
      </c>
      <c r="P1808" s="3" t="n">
        <v>1</v>
      </c>
      <c r="Q1808" s="3" t="n">
        <v>4</v>
      </c>
      <c r="R1808" s="3" t="inlineStr"/>
      <c r="S1808" s="3" t="inlineStr"/>
      <c r="T1808" s="3" t="inlineStr">
        <is>
          <t>strict</t>
        </is>
      </c>
      <c r="U1808" s="3" t="inlineStr">
        <is>
          <t>accepted</t>
        </is>
      </c>
      <c r="V1808" s="3" t="inlineStr">
        <is>
          <t>中性</t>
        </is>
      </c>
      <c r="W1808" s="3" t="inlineStr"/>
      <c r="X1808" s="3" t="inlineStr"/>
      <c r="Y1808" s="3" t="inlineStr">
        <is>
          <t>微博—互联网销售.csv</t>
        </is>
      </c>
      <c r="Z1808" s="3" t="n">
        <v>2025</v>
      </c>
      <c r="AA1808" s="3" t="b">
        <v>1</v>
      </c>
      <c r="AB1808" s="3" t="inlineStr">
        <is>
          <t>保留</t>
        </is>
      </c>
      <c r="AC1808" s="3" t="inlineStr">
        <is>
          <t>目标年份2025</t>
        </is>
      </c>
      <c r="AD1808" s="3" t="inlineStr">
        <is>
          <t>平台+内容ID</t>
        </is>
      </c>
      <c r="AE1808" s="3" t="inlineStr">
        <is>
          <t>微博|id|5126997806421004</t>
        </is>
      </c>
      <c r="AF1808" s="3" t="inlineStr">
        <is>
          <t>保留</t>
        </is>
      </c>
      <c r="AG1808" s="3" t="inlineStr"/>
      <c r="AH1808" s="3" t="inlineStr">
        <is>
          <t>首次出现</t>
        </is>
      </c>
      <c r="AI1808" s="3" t="n">
        <v>0.9179903864860535</v>
      </c>
      <c r="AJ1808" s="3" t="inlineStr">
        <is>
          <t>Neutral</t>
        </is>
      </c>
      <c r="AK1808" s="3" t="inlineStr">
        <is>
          <t>tabularisai/multilingual-sentiment-analysis</t>
        </is>
      </c>
      <c r="AL1808" s="3" t="inlineStr">
        <is>
          <t>已预测</t>
        </is>
      </c>
      <c r="AM1808" s="3" t="inlineStr">
        <is>
          <t>低相关剔除</t>
        </is>
      </c>
      <c r="AN1808" s="3" t="inlineStr"/>
      <c r="AO1808" s="3" t="inlineStr">
        <is>
          <t>未形成明确的互联网销售议题语境</t>
        </is>
      </c>
      <c r="AP1808" s="3" t="inlineStr">
        <is>
          <t>中</t>
        </is>
      </c>
      <c r="AQ1808" s="3" t="inlineStr"/>
    </row>
    <row r="1809">
      <c r="A1809" s="3" t="inlineStr">
        <is>
          <t>WXS-002807</t>
        </is>
      </c>
      <c r="B1809" s="3" t="inlineStr">
        <is>
          <t>互联网销售</t>
        </is>
      </c>
      <c r="C1809" s="3" t="inlineStr">
        <is>
          <t>微博</t>
        </is>
      </c>
      <c r="D1809" s="3" t="inlineStr">
        <is>
          <t>天津 电商</t>
        </is>
      </c>
      <c r="E1809" s="3" t="n">
        <v>5123483733067895</v>
      </c>
      <c r="F1809" s="3" t="inlineStr"/>
      <c r="G1809" s="3" t="inlineStr">
        <is>
          <t>【两会圆桌 | “十项行动”走深走实 “三新”“三量”见行见效】从扎实开展“十项行动”走深走实，到深化科技创新、产业焕新、城市更新，有效盘活存量、做优增量、提升质量，天津紧扣高质量发展的内在逻辑，向“新”而行，以“质”致远。 让天津高质量发展动力更足、底气更足、成色更足，今年的市两会，代表委员们带来“新”声，有各自领域锚定的路线图，也有务实之策，绘就更加充满活力的发展图景，创造更加美好的幸福生活。会场上，一颗颗热忱之心聚合在一起、碰撞在一起，凝聚起推动天津高质量发展的合力。 在科技创新和产业焕新上协同发力 “2025年，红桥区将在科技创新和产业焕新上协同发力，加快形成更多新质生产力，加速提升产业发展能级，不断增强区域发展吸引力和竞争力。”市人大代表，红桥区委副书记、区长陈宇表示。 据介绍，2025年，红桥区将加快京津冀同城商务区建设，一体推进载体建设和产业导入，推动“轨道协同”向“产业协同”升级升维。加快推进西站南项目建设，实现西站东山姆四代旗舰店项目主体完工，启动实施西站西项目建设，谋划推动西站北项目建设。持续推进招商引资攻坚年行动，推进重点产业导入、重大项目建设、重要功能植入同向发力。同时，激发创新主体活力，服务保障京津冀国家技术创新中心能源低碳创新中心快速发展，优化布局一批高水平国家级、市级重点实验室，支持大院大所、民营科技领军企业牵头组建体系化、任务型创新联合体，加快培育专精特新“小巨人”和更多国家级企业技术中心，促进产学研深度融合，有效提高科技成果转化和产业化水平。此外，打造特色园区和楼宇，重点打造光荣道科技产业园、京津冀工业软件产业基地、天商数字商务科创园、鑫恩华捌零玖零创意产业园等都市园区，探索建设河北工业大学科技园（红桥园区），依托各类大小空间载体精心谋划一批“小而美”产业园区和楼宇。 “我们还将增强产业发展竞争优势，培育壮大数字经济，支持中材工程等数字企业做强主业、提升效能，服务艺点意创全国总部建设，促进数字经济核心产业规模扩容增量。”陈宇说。 促进“三新” 做实“三量” “新的一年，荣程集团将持续聚力促进‘三新’，做实‘三量’，坚定信心，稳中求进，以进促稳，以拓保增。”市人大代表、天津荣程祥泰投资控股集团有限公司董事会主席张荣华说。 张荣华介绍，集团将瞄准一个“新”字，以科技创新赋能钢铁产业升级，加快制造业高端化、智能化、绿色化发展，向新材料基地进军，加快建成冶金行业智能制造标杆工厂，向成为灯塔工厂进军，激发培育新质生产力，以更大力度加强科技创新协同和产业体系配套融合，进一步深度融入首都创新链产业链供应链配套体系。紧扣一个“拓”字，以产业焕新培育更多市场增量，主动服务全国统一大市场建设，打造生产要素集成服务商；围绕国际线、产线、资本线和第四方平台“三线一平台”，构建产业链供应链线上线下一体化新格局。加快拓展氢能全产业链发展模式市场化应用，发力车+经济，围绕打造港产城融合发展氢能示范区、京津冀协同发展氢能高地拓新局。立足一个“提”字，以城市更新推动优增量、盘存量、提质量，打造高品质生活要素服务集成商，加快拓展跨境电商平台业务规模，做好文化传承保护和创新弘扬大文章，高标准推进农文旅商体融合。 把握新机遇 加快企业高质量发展 “2024年，我们坚持‘三新’并举、‘三量’共进，特别是持续深化科技创新驱动，荣获国家科技进步奖一等奖，攻克‘卡脖子’技术5项；产业焕新发展实现跨越，战略性新兴业务新签合同额同比增长65%。同时，城市更新业务活力迸发，正将海河柳林‘设计之都’发展蓝图变为现实。”市人大代表，中交一航局党委书记、董事长万军杰表示，2025年正值中交一航局成立80周年，将深刻把握高质量发展的新形势、新要求，以“三新”“三量”作为加快企业高质量发展的有效路径，持续推进全年重点工作。 据介绍，今年，中交一航局将抢占科技创新新高地，以国家战略和天津市高质量发展需求为导向，重点瞄准工程实际需求应用和战略性前瞻技术攻关，迭代科技创新体系结构和布局；把握产业焕新新契机，加快实施传统产业焕新和未来产业启航，聚焦新业态、新赛道、新模式，加快绿色低碳等战略性新兴产业布局，抢抓新一轮产业变革机遇；构建城市更新新格局，围绕未来天津城市“需求”，主动进行商业模式创新实践，逐步升级构建以产城、文旅等城市业务为核心，多业态、模块化、高价值的城市业务投、建、管一体化体系；抓牢培育增量新机遇，以“四位一体”营销网络，行稳“进城、出海、上新”步伐，构建新产业版图；实现提升质量新突破，牢记“国之大者”，扛起央企使命，以高质量党建引领保障高质量发展。 加快盘活“沉睡”的老旧厂房资源 “天津作为我国重要的传统工业基地，拥有丰富的老旧厂房资源。如何让这些沉睡的老旧厂房资源‘活’起来？一直是我们比较关注的事情。”市政协委员、台盟市委会主委蔡欣说。 以天津第一热电厂旧址改造项目和天津第一机床总厂改造项目举例，蔡欣认为，近年来，我市河东区通过更新改造老旧厂房，不仅保留了工业时代的记忆，还融入了现代设计与科技元素，有效提升了存量产业空间的利用效率，推动了城市业态、功能、品质的提升，成为破解城市更新项目碎片化、带动高质量发展的有效途径。 “走访调研中，我们发现老旧厂房资源盘活难主要存在认定标准、历史遗留、资金缺乏、招商管理等方面的问题。”蔡欣建议，由相关部门主导，联合各区政府部门，组建专业调查团队，分批对我市老旧厂房资源进行全面摸底调查，并制定符合天津特色的老旧厂房认定标准。可借鉴先进地区经验做法，及时出台《天津市老旧厂房更新改造实施意见》，系统梳理老旧厂房盘活工作中涉及的土地、规划、财政、税收等政策问题，遵循上位法规和规范，创新政策举措，构建有利于老旧厂房资源快速盘活开发的政策体系。妥善解决历史问题，找准文物保护与城市更新平衡点。 蔡欣还建议，创新融资方式，降低企业用地成本，延长土地出让金优惠政策至五年，为高精特新企业提供政策优惠。针对老旧厂房容积率低的问题，鼓励外围城区放宽建设指标，提升存量空间资源利用效率。同时，建立全流程项目管理机制，包括准入、审批、招商等环节，形成全周期管理体系。 “产业主管部门、产权方和运营方签订三方协议，定期评价，确保资源支持高质量发展产业。市内六区和外围城区应发展特色运营，中心城区重点引入高精尖产业和现代服务业，打造新业态平台。外围城区应结合市场需求和产业基础，利用老旧厂房改造，强化产业链，推动产业结构升级。”蔡欣说。 O 网页链接 收起 d</t>
        </is>
      </c>
      <c r="H1809" s="3" t="inlineStr">
        <is>
          <t>天津和平</t>
        </is>
      </c>
      <c r="I1809" s="3" t="inlineStr">
        <is>
          <t>2025-01-16T16:46+08:00</t>
        </is>
      </c>
      <c r="J1809" s="3" t="n">
        <v>2025</v>
      </c>
      <c r="K1809" s="3" t="inlineStr">
        <is>
          <t>2025-01</t>
        </is>
      </c>
      <c r="L1809" s="3" t="inlineStr">
        <is>
          <t>微博</t>
        </is>
      </c>
      <c r="M1809" s="3" t="inlineStr">
        <is>
          <t>https://weibo.com/3009368284/P9QUZcS6b?refer_flag=1001030103_</t>
        </is>
      </c>
      <c r="N1809" s="3" t="inlineStr"/>
      <c r="O1809" s="3" t="n">
        <v>3</v>
      </c>
      <c r="P1809" s="3" t="n">
        <v>2</v>
      </c>
      <c r="Q1809" s="3" t="n">
        <v>2</v>
      </c>
      <c r="R1809" s="3" t="inlineStr"/>
      <c r="S1809" s="3" t="inlineStr"/>
      <c r="T1809" s="3" t="inlineStr">
        <is>
          <t>strict</t>
        </is>
      </c>
      <c r="U1809" s="3" t="inlineStr">
        <is>
          <t>accepted</t>
        </is>
      </c>
      <c r="V1809" s="3" t="inlineStr">
        <is>
          <t>中性</t>
        </is>
      </c>
      <c r="W1809" s="3" t="inlineStr">
        <is>
          <t>电商产业与企业经营</t>
        </is>
      </c>
      <c r="X1809" s="3" t="inlineStr"/>
      <c r="Y1809" s="3" t="inlineStr">
        <is>
          <t>微博—互联网销售.csv</t>
        </is>
      </c>
      <c r="Z1809" s="3" t="n">
        <v>2025</v>
      </c>
      <c r="AA1809" s="3" t="b">
        <v>1</v>
      </c>
      <c r="AB1809" s="3" t="inlineStr">
        <is>
          <t>保留</t>
        </is>
      </c>
      <c r="AC1809" s="3" t="inlineStr">
        <is>
          <t>目标年份2025</t>
        </is>
      </c>
      <c r="AD1809" s="3" t="inlineStr">
        <is>
          <t>平台+内容ID</t>
        </is>
      </c>
      <c r="AE1809" s="3" t="inlineStr">
        <is>
          <t>微博|id|5123483733067895</t>
        </is>
      </c>
      <c r="AF1809" s="3" t="inlineStr">
        <is>
          <t>保留</t>
        </is>
      </c>
      <c r="AG1809" s="3" t="inlineStr"/>
      <c r="AH1809" s="3" t="inlineStr">
        <is>
          <t>首次出现</t>
        </is>
      </c>
      <c r="AI1809" s="3" t="n">
        <v>0.5349380970001221</v>
      </c>
      <c r="AJ1809" s="3" t="inlineStr">
        <is>
          <t>Neutral</t>
        </is>
      </c>
      <c r="AK1809" s="3" t="inlineStr">
        <is>
          <t>tabularisai/multilingual-sentiment-analysis</t>
        </is>
      </c>
      <c r="AL1809" s="3" t="inlineStr">
        <is>
          <t>已预测</t>
        </is>
      </c>
      <c r="AM1809" s="3" t="inlineStr">
        <is>
          <t>纳入统计</t>
        </is>
      </c>
      <c r="AN1809" s="3" t="inlineStr">
        <is>
          <t>电商产业与企业经营</t>
        </is>
      </c>
      <c r="AO1809" s="3" t="inlineStr">
        <is>
          <t>主要触发词：数字商务；服务集成商，加快拓展跨境电商</t>
        </is>
      </c>
      <c r="AP1809" s="3" t="inlineStr">
        <is>
          <t>中</t>
        </is>
      </c>
      <c r="AQ1809" s="3" t="inlineStr">
        <is>
          <t>数字商务；服务集成商，加快拓展跨境电商</t>
        </is>
      </c>
    </row>
    <row r="1810">
      <c r="A1810" s="3" t="inlineStr">
        <is>
          <t>WXS-002808</t>
        </is>
      </c>
      <c r="B1810" s="3" t="inlineStr">
        <is>
          <t>互联网销售</t>
        </is>
      </c>
      <c r="C1810" s="3" t="inlineStr">
        <is>
          <t>微博</t>
        </is>
      </c>
      <c r="D1810" s="3" t="inlineStr">
        <is>
          <t>天津 双十一</t>
        </is>
      </c>
      <c r="E1810" s="3" t="n">
        <v>5121797101719701</v>
      </c>
      <c r="F1810" s="3" t="inlineStr"/>
      <c r="G1810" s="3" t="inlineStr">
        <is>
          <t> 恋与制作人周边交易超话 9折出双十一上新的周边，英伦风尚，暖冬系列，恋与天津游，衰落期，杀手系列，只需要提确全款20％，防止跑单，跑单不退，尾款等实际物流 ​</t>
        </is>
      </c>
      <c r="H1810" s="3" t="inlineStr">
        <is>
          <t>我在人间仰望你</t>
        </is>
      </c>
      <c r="I1810" s="3" t="inlineStr">
        <is>
          <t>2025-01-12T01:04+08:00</t>
        </is>
      </c>
      <c r="J1810" s="3" t="n">
        <v>2025</v>
      </c>
      <c r="K1810" s="3" t="inlineStr">
        <is>
          <t>2025-01</t>
        </is>
      </c>
      <c r="L1810" s="3" t="inlineStr">
        <is>
          <t>微博</t>
        </is>
      </c>
      <c r="M1810" s="3" t="inlineStr">
        <is>
          <t>https://weibo.com/6323233876/P992C7dn7?refer_flag=1001030103_</t>
        </is>
      </c>
      <c r="N1810" s="3" t="inlineStr"/>
      <c r="O1810" s="3" t="n">
        <v>3</v>
      </c>
      <c r="P1810" s="3" t="n">
        <v>4</v>
      </c>
      <c r="Q1810" s="3" t="n">
        <v>0</v>
      </c>
      <c r="R1810" s="3" t="inlineStr"/>
      <c r="S1810" s="3" t="inlineStr"/>
      <c r="T1810" s="3" t="inlineStr">
        <is>
          <t>strict</t>
        </is>
      </c>
      <c r="U1810" s="3" t="inlineStr">
        <is>
          <t>accepted</t>
        </is>
      </c>
      <c r="V1810" s="3" t="inlineStr">
        <is>
          <t>中性</t>
        </is>
      </c>
      <c r="W1810" s="3" t="inlineStr"/>
      <c r="X1810" s="3" t="inlineStr"/>
      <c r="Y1810" s="3" t="inlineStr">
        <is>
          <t>微博—互联网销售.csv</t>
        </is>
      </c>
      <c r="Z1810" s="3" t="n">
        <v>2025</v>
      </c>
      <c r="AA1810" s="3" t="b">
        <v>1</v>
      </c>
      <c r="AB1810" s="3" t="inlineStr">
        <is>
          <t>保留</t>
        </is>
      </c>
      <c r="AC1810" s="3" t="inlineStr">
        <is>
          <t>目标年份2025</t>
        </is>
      </c>
      <c r="AD1810" s="3" t="inlineStr">
        <is>
          <t>平台+内容ID</t>
        </is>
      </c>
      <c r="AE1810" s="3" t="inlineStr">
        <is>
          <t>微博|id|5121797101719701</t>
        </is>
      </c>
      <c r="AF1810" s="3" t="inlineStr">
        <is>
          <t>保留</t>
        </is>
      </c>
      <c r="AG1810" s="3" t="inlineStr"/>
      <c r="AH1810" s="3" t="inlineStr">
        <is>
          <t>首次出现</t>
        </is>
      </c>
      <c r="AI1810" s="3" t="n">
        <v>0.6132689714431763</v>
      </c>
      <c r="AJ1810" s="3" t="inlineStr">
        <is>
          <t>Neutral</t>
        </is>
      </c>
      <c r="AK1810" s="3" t="inlineStr">
        <is>
          <t>tabularisai/multilingual-sentiment-analysis</t>
        </is>
      </c>
      <c r="AL1810" s="3" t="inlineStr">
        <is>
          <t>已预测</t>
        </is>
      </c>
      <c r="AM1810" s="3" t="inlineStr">
        <is>
          <t>低相关剔除</t>
        </is>
      </c>
      <c r="AN1810" s="3" t="inlineStr"/>
      <c r="AO1810" s="3" t="inlineStr">
        <is>
          <t>未形成明确的互联网销售议题语境</t>
        </is>
      </c>
      <c r="AP1810" s="3" t="inlineStr">
        <is>
          <t>中</t>
        </is>
      </c>
      <c r="AQ1810" s="3" t="inlineStr"/>
    </row>
    <row r="1811">
      <c r="A1811" s="3" t="inlineStr">
        <is>
          <t>WXS-002809</t>
        </is>
      </c>
      <c r="B1811" s="3" t="inlineStr">
        <is>
          <t>互联网销售</t>
        </is>
      </c>
      <c r="C1811" s="3" t="inlineStr">
        <is>
          <t>微博</t>
        </is>
      </c>
      <c r="D1811" s="3" t="inlineStr">
        <is>
          <t>天津 618</t>
        </is>
      </c>
      <c r="E1811" s="3" t="n">
        <v>5119825886054262</v>
      </c>
      <c r="F1811" s="3" t="inlineStr"/>
      <c r="G1811" s="3" t="inlineStr">
        <is>
          <t> 摩登兄弟超话 難得的一天休假。來剪視頻吧 今天分享《熱辣滾燙》舞台混剪版。 再次感嘆宇宁唱現場的神。跟聽CD無疑。 多得老大超穩定的唱LIVE深厚功力，讓我比較快速的修剪出視頻來，多條音軌拼接一起，聲音氣息幾乎絲毫不差，絲滑極了。不然我這小白又要弄上兩三個晚上。 那一起來好好享受完整版的《熱辣滾燙》 刘宇宁開嗓的瞬間，味儿太對了 素材cr. 2025.01.29 | 江苏卫视春节联欢晚会 2025.01.05 | 腾讯音乐榜荣誉之夜 2024.09.21 | 张碧晨24年巡演嘉宾表演（天津） 2024.06.17 | 618开心夜 #刘宇宁热辣滚烫唱出passion# #微博之夜加速器# #刘宇宁0108生日快乐# |網絡｜侵刪 L 北奶奶贝丝er的微博视频 收起 d</t>
        </is>
      </c>
      <c r="H1811" s="3" t="inlineStr">
        <is>
          <t>北奶奶贝丝er</t>
        </is>
      </c>
      <c r="I1811" s="3" t="inlineStr">
        <is>
          <t>2025-01-06T14:31+08:00</t>
        </is>
      </c>
      <c r="J1811" s="3" t="n">
        <v>2025</v>
      </c>
      <c r="K1811" s="3" t="inlineStr">
        <is>
          <t>2025-01</t>
        </is>
      </c>
      <c r="L1811" s="3" t="inlineStr">
        <is>
          <t>微博</t>
        </is>
      </c>
      <c r="M1811" s="3" t="inlineStr">
        <is>
          <t>https://weibo.com/7719620097/P8jLepoZo?refer_flag=1001030103_</t>
        </is>
      </c>
      <c r="N1811" s="3" t="inlineStr"/>
      <c r="O1811" s="3" t="n">
        <v>3</v>
      </c>
      <c r="P1811" s="3" t="n">
        <v>2</v>
      </c>
      <c r="Q1811" s="3" t="n">
        <v>2</v>
      </c>
      <c r="R1811" s="3" t="inlineStr"/>
      <c r="S1811" s="3" t="inlineStr"/>
      <c r="T1811" s="3" t="inlineStr">
        <is>
          <t>strict</t>
        </is>
      </c>
      <c r="U1811" s="3" t="inlineStr">
        <is>
          <t>accepted</t>
        </is>
      </c>
      <c r="V1811" s="3" t="inlineStr">
        <is>
          <t>正面</t>
        </is>
      </c>
      <c r="W1811" s="3" t="inlineStr"/>
      <c r="X1811" s="3" t="inlineStr"/>
      <c r="Y1811" s="3" t="inlineStr">
        <is>
          <t>微博—互联网销售.csv</t>
        </is>
      </c>
      <c r="Z1811" s="3" t="n">
        <v>2025</v>
      </c>
      <c r="AA1811" s="3" t="b">
        <v>1</v>
      </c>
      <c r="AB1811" s="3" t="inlineStr">
        <is>
          <t>保留</t>
        </is>
      </c>
      <c r="AC1811" s="3" t="inlineStr">
        <is>
          <t>目标年份2025</t>
        </is>
      </c>
      <c r="AD1811" s="3" t="inlineStr">
        <is>
          <t>平台+内容ID</t>
        </is>
      </c>
      <c r="AE1811" s="3" t="inlineStr">
        <is>
          <t>微博|id|5119825886054262</t>
        </is>
      </c>
      <c r="AF1811" s="3" t="inlineStr">
        <is>
          <t>保留</t>
        </is>
      </c>
      <c r="AG1811" s="3" t="inlineStr"/>
      <c r="AH1811" s="3" t="inlineStr">
        <is>
          <t>首次出现</t>
        </is>
      </c>
      <c r="AI1811" s="3" t="n">
        <v>0.3634271025657654</v>
      </c>
      <c r="AJ1811" s="3" t="inlineStr">
        <is>
          <t>Positive</t>
        </is>
      </c>
      <c r="AK1811" s="3" t="inlineStr">
        <is>
          <t>tabularisai/multilingual-sentiment-analysis</t>
        </is>
      </c>
      <c r="AL1811" s="3" t="inlineStr">
        <is>
          <t>已预测</t>
        </is>
      </c>
      <c r="AM1811" s="3" t="inlineStr">
        <is>
          <t>低相关剔除</t>
        </is>
      </c>
      <c r="AN1811" s="3" t="inlineStr"/>
      <c r="AO1811" s="3" t="inlineStr">
        <is>
          <t>未形成明确的互联网销售议题语境</t>
        </is>
      </c>
      <c r="AP1811" s="3" t="inlineStr">
        <is>
          <t>中</t>
        </is>
      </c>
      <c r="AQ1811" s="3" t="inlineStr"/>
    </row>
    <row r="1812">
      <c r="A1812" s="3" t="inlineStr">
        <is>
          <t>WXS-002810</t>
        </is>
      </c>
      <c r="B1812" s="3" t="inlineStr">
        <is>
          <t>互联网销售</t>
        </is>
      </c>
      <c r="C1812" s="3" t="inlineStr">
        <is>
          <t>微博</t>
        </is>
      </c>
      <c r="D1812" s="3" t="inlineStr">
        <is>
          <t>天津 电商</t>
        </is>
      </c>
      <c r="E1812" s="3" t="n">
        <v>5249197953780603</v>
      </c>
      <c r="F1812" s="3" t="inlineStr"/>
      <c r="G1812" s="3" t="inlineStr">
        <is>
          <t>#反走私津门行动# 近日，天津市滨海新区新尚里社区开展打击走私普法宣传讲座活动。本次讲座内容紧扣“打击走私”主题，力求贴近居民生活实际，系统讲解了《中华人民共和国海关法》、《中华人民共和国刑法》中关于走私罪的相关条款，以及国家近期出台的反走私政策措施，明确了走私行为的法律界定与严重法律后果。结合典型案例，重点剖析了通过“水客”、跨境电商、货运渠道夹藏等常见走私手段，深入阐述了走私活动对国家税收、市场经济秩序、生态环境、食品安全以及公共卫生安全（如未经检验检疫的冻品）造成的严重危害，引导居民认清走私的本质与负面影响，鼓励居民积极提供线索，共同维护法治环境。会后社区工作人员为居民发放了打击走私宣传手册20余份。 收起 d</t>
        </is>
      </c>
      <c r="H1812" s="3" t="inlineStr">
        <is>
          <t>天津反走私</t>
        </is>
      </c>
      <c r="I1812" s="3" t="inlineStr">
        <is>
          <t>2025-12-29T14:29+08:00</t>
        </is>
      </c>
      <c r="J1812" s="3" t="n">
        <v>2025</v>
      </c>
      <c r="K1812" s="3" t="inlineStr">
        <is>
          <t>2025-12</t>
        </is>
      </c>
      <c r="L1812" s="3" t="inlineStr">
        <is>
          <t>微博</t>
        </is>
      </c>
      <c r="M1812" s="3" t="inlineStr">
        <is>
          <t>https://weibo.com/7590596332/QkDRxfRvt?refer_flag=1001030103_</t>
        </is>
      </c>
      <c r="N1812" s="3" t="inlineStr"/>
      <c r="O1812" s="3" t="n">
        <v>5</v>
      </c>
      <c r="P1812" s="3" t="n">
        <v>1</v>
      </c>
      <c r="Q1812" s="3" t="n">
        <v>0</v>
      </c>
      <c r="R1812" s="3" t="inlineStr"/>
      <c r="S1812" s="3" t="inlineStr"/>
      <c r="T1812" s="3" t="inlineStr">
        <is>
          <t>strict</t>
        </is>
      </c>
      <c r="U1812" s="3" t="inlineStr">
        <is>
          <t>accepted</t>
        </is>
      </c>
      <c r="V1812" s="3" t="inlineStr">
        <is>
          <t>中性</t>
        </is>
      </c>
      <c r="W1812" s="3" t="inlineStr">
        <is>
          <t>跨境电商与外贸发展</t>
        </is>
      </c>
      <c r="X1812" s="3" t="inlineStr"/>
      <c r="Y1812" s="3" t="inlineStr">
        <is>
          <t>微博—互联网销售.csv</t>
        </is>
      </c>
      <c r="Z1812" s="3" t="n">
        <v>2025</v>
      </c>
      <c r="AA1812" s="3" t="b">
        <v>1</v>
      </c>
      <c r="AB1812" s="3" t="inlineStr">
        <is>
          <t>保留</t>
        </is>
      </c>
      <c r="AC1812" s="3" t="inlineStr">
        <is>
          <t>目标年份2025</t>
        </is>
      </c>
      <c r="AD1812" s="3" t="inlineStr">
        <is>
          <t>平台+内容ID</t>
        </is>
      </c>
      <c r="AE1812" s="3" t="inlineStr">
        <is>
          <t>微博|id|5249197953780603</t>
        </is>
      </c>
      <c r="AF1812" s="3" t="inlineStr">
        <is>
          <t>保留</t>
        </is>
      </c>
      <c r="AG1812" s="3" t="inlineStr"/>
      <c r="AH1812" s="3" t="inlineStr">
        <is>
          <t>首次出现</t>
        </is>
      </c>
      <c r="AI1812" s="3" t="n">
        <v>0.9153677821159363</v>
      </c>
      <c r="AJ1812" s="3" t="inlineStr">
        <is>
          <t>Neutral</t>
        </is>
      </c>
      <c r="AK1812" s="3" t="inlineStr">
        <is>
          <t>tabularisai/multilingual-sentiment-analysis</t>
        </is>
      </c>
      <c r="AL1812" s="3" t="inlineStr">
        <is>
          <t>已预测</t>
        </is>
      </c>
      <c r="AM1812" s="3" t="inlineStr">
        <is>
          <t>纳入统计</t>
        </is>
      </c>
      <c r="AN1812" s="3" t="inlineStr">
        <is>
          <t>跨境电商与外贸发展</t>
        </is>
      </c>
      <c r="AO1812" s="3" t="inlineStr">
        <is>
          <t>主要触发词：跨境电商；跨境电商</t>
        </is>
      </c>
      <c r="AP1812" s="3" t="inlineStr">
        <is>
          <t>高</t>
        </is>
      </c>
      <c r="AQ1812" s="3" t="inlineStr">
        <is>
          <t>跨境电商；跨境电商</t>
        </is>
      </c>
    </row>
    <row r="1813">
      <c r="A1813" s="3" t="inlineStr">
        <is>
          <t>WXS-002811</t>
        </is>
      </c>
      <c r="B1813" s="3" t="inlineStr">
        <is>
          <t>互联网销售</t>
        </is>
      </c>
      <c r="C1813" s="3" t="inlineStr">
        <is>
          <t>微博</t>
        </is>
      </c>
      <c r="D1813" s="3" t="inlineStr">
        <is>
          <t>天津 电商</t>
        </is>
      </c>
      <c r="E1813" s="3" t="n">
        <v>5247685985829686</v>
      </c>
      <c r="F1813" s="3" t="inlineStr"/>
      <c r="G1813" s="3" t="inlineStr">
        <is>
          <t>#在天津武清把非遗变成潮品# 在天津武清，让非遗潮成新国风 当三百年绢花遇上3D打印，当终南木雕碰撞现代设计，当运河号子的韵律融入生活美学——天津武清正在用创新为非遗解锁潮流密码，让古老技艺在新时代焕发别样光彩。 这里的非遗从不是博物馆里的标本：曹子里镇的绢花通过自动化流水线与跨境电商，让仿真蝴蝶兰香飘百国，国庆订单暴涨30%；终南木雕与盘扣工艺跨界合作，将《武清古六景》化作茶承、笔记本，斩获全国旅游商品大奖；花丝镶嵌的精致、古法香油的醇厚，在文创设计师的巧思中变成年轻人追捧的随身好物。 高跷会的灵动、泥塑的憨态、四大扒八大碗的烟火气，这些刻在武清骨子里的文化基因，正通过科技赋能、跨界融合、场景创新，从非遗名录走进日常。它们不再是尘封的技艺，而是可触摸、可使用、可分享的潮流符号；不是过时的传统，而是自带文化底气的新国风表达。 在武清，非遗的传承从不是墨守成规，而是与时代同频。每一件潮品都藏着匠人的坚守，每一次创新都连着文化的根脉。来这里，遇见被重新定义的非遗——让传统活在当下，让潮流自带底蕴。  天津超话 2 天津 收起 d</t>
        </is>
      </c>
      <c r="H1813" s="3" t="inlineStr">
        <is>
          <t>人间烟火慢生活</t>
        </is>
      </c>
      <c r="I1813" s="3" t="inlineStr">
        <is>
          <t>2025-12-25T10:21+08:00</t>
        </is>
      </c>
      <c r="J1813" s="3" t="n">
        <v>2025</v>
      </c>
      <c r="K1813" s="3" t="inlineStr">
        <is>
          <t>2025-12</t>
        </is>
      </c>
      <c r="L1813" s="3" t="inlineStr">
        <is>
          <t>微博</t>
        </is>
      </c>
      <c r="M1813" s="3" t="inlineStr">
        <is>
          <t>https://weibo.com/6008132314/Qk0wSoszc?refer_flag=1001030103_</t>
        </is>
      </c>
      <c r="N1813" s="3" t="inlineStr"/>
      <c r="O1813" s="3" t="n">
        <v>2</v>
      </c>
      <c r="P1813" s="3" t="n">
        <v>2</v>
      </c>
      <c r="Q1813" s="3" t="n">
        <v>2</v>
      </c>
      <c r="R1813" s="3" t="inlineStr"/>
      <c r="S1813" s="3" t="inlineStr"/>
      <c r="T1813" s="3" t="inlineStr">
        <is>
          <t>strict</t>
        </is>
      </c>
      <c r="U1813" s="3" t="inlineStr">
        <is>
          <t>accepted</t>
        </is>
      </c>
      <c r="V1813" s="3" t="inlineStr">
        <is>
          <t>中性</t>
        </is>
      </c>
      <c r="W1813" s="3" t="inlineStr">
        <is>
          <t>跨境电商与外贸发展</t>
        </is>
      </c>
      <c r="X1813" s="3" t="inlineStr"/>
      <c r="Y1813" s="3" t="inlineStr">
        <is>
          <t>微博—互联网销售.csv</t>
        </is>
      </c>
      <c r="Z1813" s="3" t="n">
        <v>2025</v>
      </c>
      <c r="AA1813" s="3" t="b">
        <v>1</v>
      </c>
      <c r="AB1813" s="3" t="inlineStr">
        <is>
          <t>保留</t>
        </is>
      </c>
      <c r="AC1813" s="3" t="inlineStr">
        <is>
          <t>目标年份2025</t>
        </is>
      </c>
      <c r="AD1813" s="3" t="inlineStr">
        <is>
          <t>平台+内容ID</t>
        </is>
      </c>
      <c r="AE1813" s="3" t="inlineStr">
        <is>
          <t>微博|id|5247685985829686</t>
        </is>
      </c>
      <c r="AF1813" s="3" t="inlineStr">
        <is>
          <t>保留</t>
        </is>
      </c>
      <c r="AG1813" s="3" t="inlineStr"/>
      <c r="AH1813" s="3" t="inlineStr">
        <is>
          <t>首次出现</t>
        </is>
      </c>
      <c r="AI1813" s="3" t="n">
        <v>0.8354390859603882</v>
      </c>
      <c r="AJ1813" s="3" t="inlineStr">
        <is>
          <t>Neutral</t>
        </is>
      </c>
      <c r="AK1813" s="3" t="inlineStr">
        <is>
          <t>tabularisai/multilingual-sentiment-analysis</t>
        </is>
      </c>
      <c r="AL1813" s="3" t="inlineStr">
        <is>
          <t>已预测</t>
        </is>
      </c>
      <c r="AM1813" s="3" t="inlineStr">
        <is>
          <t>纳入统计</t>
        </is>
      </c>
      <c r="AN1813" s="3" t="inlineStr">
        <is>
          <t>跨境电商与外贸发展</t>
        </is>
      </c>
      <c r="AO1813" s="3" t="inlineStr">
        <is>
          <t>主要触发词：跨境电商；跨境电商</t>
        </is>
      </c>
      <c r="AP1813" s="3" t="inlineStr">
        <is>
          <t>高</t>
        </is>
      </c>
      <c r="AQ1813" s="3" t="inlineStr">
        <is>
          <t>跨境电商；跨境电商</t>
        </is>
      </c>
    </row>
    <row r="1814">
      <c r="A1814" s="3" t="inlineStr">
        <is>
          <t>WXS-002812</t>
        </is>
      </c>
      <c r="B1814" s="3" t="inlineStr">
        <is>
          <t>互联网销售</t>
        </is>
      </c>
      <c r="C1814" s="3" t="inlineStr">
        <is>
          <t>微博</t>
        </is>
      </c>
      <c r="D1814" s="3" t="inlineStr">
        <is>
          <t>天津 电子商务</t>
        </is>
      </c>
      <c r="E1814" s="3" t="n">
        <v>5246951403815275</v>
      </c>
      <c r="F1814" s="3" t="inlineStr"/>
      <c r="G1814" s="3" t="inlineStr">
        <is>
          <t>#超八成受访者选择网约车自营平台#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 @铁骥视频 L 铁骥视频的微博视频 收起 d</t>
        </is>
      </c>
      <c r="H1814" s="3" t="inlineStr">
        <is>
          <t>铁骥视频海外频道</t>
        </is>
      </c>
      <c r="I1814" s="3" t="inlineStr">
        <is>
          <t>2025-12-23T09:42+08:00</t>
        </is>
      </c>
      <c r="J1814" s="3" t="n">
        <v>2025</v>
      </c>
      <c r="K1814" s="3" t="inlineStr">
        <is>
          <t>2025-12</t>
        </is>
      </c>
      <c r="L1814" s="3" t="inlineStr">
        <is>
          <t>微博</t>
        </is>
      </c>
      <c r="M1814" s="3" t="inlineStr">
        <is>
          <t>https://weibo.com/5325240805/QjHq4g0wH?refer_flag=1001030103_</t>
        </is>
      </c>
      <c r="N1814" s="3" t="inlineStr"/>
      <c r="O1814" s="3" t="n">
        <v>5</v>
      </c>
      <c r="P1814" s="3" t="n">
        <v>1</v>
      </c>
      <c r="Q1814" s="3" t="n">
        <v>0</v>
      </c>
      <c r="R1814" s="3" t="inlineStr"/>
      <c r="S1814" s="3" t="inlineStr"/>
      <c r="T1814" s="3" t="inlineStr">
        <is>
          <t>strict</t>
        </is>
      </c>
      <c r="U1814" s="3" t="inlineStr">
        <is>
          <t>accepted</t>
        </is>
      </c>
      <c r="V1814" s="3" t="inlineStr">
        <is>
          <t>中性</t>
        </is>
      </c>
      <c r="W1814" s="3" t="inlineStr">
        <is>
          <t>平台规范与行业治理</t>
        </is>
      </c>
      <c r="X1814" s="3" t="inlineStr"/>
      <c r="Y1814" s="3" t="inlineStr">
        <is>
          <t>微博—互联网销售.csv</t>
        </is>
      </c>
      <c r="Z1814" s="3" t="n">
        <v>2025</v>
      </c>
      <c r="AA1814" s="3" t="b">
        <v>1</v>
      </c>
      <c r="AB1814" s="3" t="inlineStr">
        <is>
          <t>保留</t>
        </is>
      </c>
      <c r="AC1814" s="3" t="inlineStr">
        <is>
          <t>目标年份2025</t>
        </is>
      </c>
      <c r="AD1814" s="3" t="inlineStr">
        <is>
          <t>平台+内容ID</t>
        </is>
      </c>
      <c r="AE1814" s="3" t="inlineStr">
        <is>
          <t>微博|id|5246951403815275</t>
        </is>
      </c>
      <c r="AF1814" s="3" t="inlineStr">
        <is>
          <t>保留</t>
        </is>
      </c>
      <c r="AG1814" s="3" t="inlineStr"/>
      <c r="AH1814" s="3" t="inlineStr">
        <is>
          <t>首次出现</t>
        </is>
      </c>
      <c r="AI1814" s="3" t="n">
        <v>0.8779355883598328</v>
      </c>
      <c r="AJ1814" s="3" t="inlineStr">
        <is>
          <t>Neutral</t>
        </is>
      </c>
      <c r="AK1814" s="3" t="inlineStr">
        <is>
          <t>tabularisai/multilingual-sentiment-analysis</t>
        </is>
      </c>
      <c r="AL1814" s="3" t="inlineStr">
        <is>
          <t>已预测</t>
        </is>
      </c>
      <c r="AM1814" s="3" t="inlineStr">
        <is>
          <t>纳入统计</t>
        </is>
      </c>
      <c r="AN1814" s="3" t="inlineStr">
        <is>
          <t>平台规范与行业治理</t>
        </is>
      </c>
      <c r="AO1814" s="3" t="inlineStr">
        <is>
          <t>主要触发词：电子商务法</t>
        </is>
      </c>
      <c r="AP1814" s="3" t="inlineStr">
        <is>
          <t>中</t>
        </is>
      </c>
      <c r="AQ1814" s="3" t="inlineStr">
        <is>
          <t>电子商务法</t>
        </is>
      </c>
    </row>
    <row r="1815">
      <c r="A1815" s="3" t="inlineStr">
        <is>
          <t>WXS-002813</t>
        </is>
      </c>
      <c r="B1815" s="3" t="inlineStr">
        <is>
          <t>互联网销售</t>
        </is>
      </c>
      <c r="C1815" s="3" t="inlineStr">
        <is>
          <t>微博</t>
        </is>
      </c>
      <c r="D1815" s="3" t="inlineStr">
        <is>
          <t>天津 电商</t>
        </is>
      </c>
      <c r="E1815" s="3" t="n">
        <v>5239460410951696</v>
      </c>
      <c r="F1815" s="3" t="inlineStr"/>
      <c r="G1815" s="3" t="inlineStr">
        <is>
          <t>黄龄黄霄雲女版天下舞台封神，超燃好听 ↓黄霄雲&amp;黄龄《天下》 #声生不息# 华流季第二期 ​​​​ #每天听一首好歌# O 网页链接 ​ #音乐先锋榜# #星光大赏名单#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#音乐# #明星# #陈良玲# #杨子# #杨幂# #故宫# #中国台湾省# #直销古玩# #董事长# #企业家# #收藏# #收藏家# #翡翠# #全网红客# →（ 微博正文 ) 收起 d</t>
        </is>
      </c>
      <c r="H1815" s="3" t="inlineStr">
        <is>
          <t>直销古玩</t>
        </is>
      </c>
      <c r="I1815" s="3" t="inlineStr">
        <is>
          <t>2025-12-02T17:36+08:00</t>
        </is>
      </c>
      <c r="J1815" s="3" t="n">
        <v>2025</v>
      </c>
      <c r="K1815" s="3" t="inlineStr">
        <is>
          <t>2025-12</t>
        </is>
      </c>
      <c r="L1815" s="3" t="inlineStr">
        <is>
          <t>微博</t>
        </is>
      </c>
      <c r="M1815" s="3" t="inlineStr">
        <is>
          <t>https://weibo.com/6671145802/QgyxP3ZzW?refer_flag=1001030103_</t>
        </is>
      </c>
      <c r="N1815" s="3" t="inlineStr"/>
      <c r="O1815" s="3" t="n">
        <v>3</v>
      </c>
      <c r="P1815" s="3" t="n">
        <v>3</v>
      </c>
      <c r="Q1815" s="3" t="n">
        <v>0</v>
      </c>
      <c r="R1815" s="3" t="inlineStr"/>
      <c r="S1815" s="3" t="inlineStr"/>
      <c r="T1815" s="3" t="inlineStr">
        <is>
          <t>strict</t>
        </is>
      </c>
      <c r="U1815" s="3" t="inlineStr">
        <is>
          <t>accepted</t>
        </is>
      </c>
      <c r="V1815" s="3" t="inlineStr">
        <is>
          <t>正面</t>
        </is>
      </c>
      <c r="W1815" s="3" t="inlineStr">
        <is>
          <t>直播电商与内容营销</t>
        </is>
      </c>
      <c r="X1815" s="3" t="inlineStr"/>
      <c r="Y1815" s="3" t="inlineStr">
        <is>
          <t>微博—互联网销售.csv</t>
        </is>
      </c>
      <c r="Z1815" s="3" t="n">
        <v>2025</v>
      </c>
      <c r="AA1815" s="3" t="b">
        <v>1</v>
      </c>
      <c r="AB1815" s="3" t="inlineStr">
        <is>
          <t>保留</t>
        </is>
      </c>
      <c r="AC1815" s="3" t="inlineStr">
        <is>
          <t>目标年份2025</t>
        </is>
      </c>
      <c r="AD1815" s="3" t="inlineStr">
        <is>
          <t>平台+内容ID</t>
        </is>
      </c>
      <c r="AE1815" s="3" t="inlineStr">
        <is>
          <t>微博|id|5239460410951696</t>
        </is>
      </c>
      <c r="AF1815" s="3" t="inlineStr">
        <is>
          <t>保留</t>
        </is>
      </c>
      <c r="AG1815" s="3" t="inlineStr"/>
      <c r="AH1815" s="3" t="inlineStr">
        <is>
          <t>首次出现</t>
        </is>
      </c>
      <c r="AI1815" s="3" t="n">
        <v>0.4002539813518524</v>
      </c>
      <c r="AJ1815" s="3" t="inlineStr">
        <is>
          <t>Very Positive</t>
        </is>
      </c>
      <c r="AK1815" s="3" t="inlineStr">
        <is>
          <t>tabularisai/multilingual-sentiment-analysis</t>
        </is>
      </c>
      <c r="AL1815" s="3" t="inlineStr">
        <is>
          <t>已预测</t>
        </is>
      </c>
      <c r="AM1815" s="3" t="inlineStr">
        <is>
          <t>纳入统计</t>
        </is>
      </c>
      <c r="AN1815" s="3" t="inlineStr">
        <is>
          <t>直播电商与内容营销</t>
        </is>
      </c>
      <c r="AO1815" s="3" t="inlineStr">
        <is>
          <t>主要触发词：网红人出没# ( #电商</t>
        </is>
      </c>
      <c r="AP1815" s="3" t="inlineStr">
        <is>
          <t>中</t>
        </is>
      </c>
      <c r="AQ1815" s="3" t="inlineStr">
        <is>
          <t>网红人出没# ( #电商</t>
        </is>
      </c>
    </row>
    <row r="1816">
      <c r="A1816" s="3" t="inlineStr">
        <is>
          <t>WXS-002814</t>
        </is>
      </c>
      <c r="B1816" s="3" t="inlineStr">
        <is>
          <t>互联网销售</t>
        </is>
      </c>
      <c r="C1816" s="3" t="inlineStr">
        <is>
          <t>微博</t>
        </is>
      </c>
      <c r="D1816" s="3" t="inlineStr">
        <is>
          <t>天津 电商</t>
        </is>
      </c>
      <c r="E1816" s="3" t="n">
        <v>5238304163496258</v>
      </c>
      <c r="F1816" s="3" t="inlineStr"/>
      <c r="G1816" s="3" t="inlineStr">
        <is>
          <t>【 #抑郁症# 就是邪气乘虚而入，“鬼上身”了，重用人参就能大补阳气，驱除邪气，让人清醒！】→( O 网页链接 ) #珠宝# 热议，祖传西藏朱砂九眼天珠满朱砂↓寓意:驱除邪气，驱鬼，强大能力的宝物， #原来这是抑郁躯体化啊# 马思纯 旺仔是谁，韩安冉宋浩然直播亲嘴，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#罗志祥#  罗志祥超话 #故宫# #中国台湾省# #直销古玩# #董事长# #企业家# #收藏# #收藏家# #全网红客# →（ 微博正文 ) 收起 d</t>
        </is>
      </c>
      <c r="H1816" s="3" t="inlineStr">
        <is>
          <t>直销古玩</t>
        </is>
      </c>
      <c r="I1816" s="3" t="inlineStr">
        <is>
          <t>2025-11-29T13:01+08:00</t>
        </is>
      </c>
      <c r="J1816" s="3" t="n">
        <v>2025</v>
      </c>
      <c r="K1816" s="3" t="inlineStr">
        <is>
          <t>2025-11</t>
        </is>
      </c>
      <c r="L1816" s="3" t="inlineStr">
        <is>
          <t>微博</t>
        </is>
      </c>
      <c r="M1816" s="3" t="inlineStr">
        <is>
          <t>https://weibo.com/6671145802/Qg4sUeFxg?refer_flag=1001030103_</t>
        </is>
      </c>
      <c r="N1816" s="3" t="inlineStr"/>
      <c r="O1816" s="3" t="n">
        <v>4</v>
      </c>
      <c r="P1816" s="3" t="n">
        <v>2</v>
      </c>
      <c r="Q1816" s="3" t="n">
        <v>0</v>
      </c>
      <c r="R1816" s="3" t="inlineStr"/>
      <c r="S1816" s="3" t="inlineStr"/>
      <c r="T1816" s="3" t="inlineStr">
        <is>
          <t>strict</t>
        </is>
      </c>
      <c r="U1816" s="3" t="inlineStr">
        <is>
          <t>accepted</t>
        </is>
      </c>
      <c r="V1816" s="3" t="inlineStr">
        <is>
          <t>正面</t>
        </is>
      </c>
      <c r="W1816" s="3" t="inlineStr"/>
      <c r="X1816" s="3" t="inlineStr"/>
      <c r="Y1816" s="3" t="inlineStr">
        <is>
          <t>微博—互联网销售.csv</t>
        </is>
      </c>
      <c r="Z1816" s="3" t="n">
        <v>2025</v>
      </c>
      <c r="AA1816" s="3" t="b">
        <v>1</v>
      </c>
      <c r="AB1816" s="3" t="inlineStr">
        <is>
          <t>保留</t>
        </is>
      </c>
      <c r="AC1816" s="3" t="inlineStr">
        <is>
          <t>目标年份2025</t>
        </is>
      </c>
      <c r="AD1816" s="3" t="inlineStr">
        <is>
          <t>平台+内容ID</t>
        </is>
      </c>
      <c r="AE1816" s="3" t="inlineStr">
        <is>
          <t>微博|id|5238304163496258</t>
        </is>
      </c>
      <c r="AF1816" s="3" t="inlineStr">
        <is>
          <t>保留</t>
        </is>
      </c>
      <c r="AG1816" s="3" t="inlineStr"/>
      <c r="AH1816" s="3" t="inlineStr">
        <is>
          <t>首次出现</t>
        </is>
      </c>
      <c r="AI1816" s="3" t="n">
        <v>0.4483281075954437</v>
      </c>
      <c r="AJ1816" s="3" t="inlineStr">
        <is>
          <t>Very Positive</t>
        </is>
      </c>
      <c r="AK1816" s="3" t="inlineStr">
        <is>
          <t>tabularisai/multilingual-sentiment-analysis</t>
        </is>
      </c>
      <c r="AL1816" s="3" t="inlineStr">
        <is>
          <t>已预测</t>
        </is>
      </c>
      <c r="AM1816" s="3" t="inlineStr">
        <is>
          <t>低相关剔除</t>
        </is>
      </c>
      <c r="AN1816" s="3" t="inlineStr"/>
      <c r="AO1816" s="3" t="inlineStr">
        <is>
          <t>未形成明确的互联网销售议题语境</t>
        </is>
      </c>
      <c r="AP1816" s="3" t="inlineStr">
        <is>
          <t>中</t>
        </is>
      </c>
      <c r="AQ1816" s="3" t="inlineStr"/>
    </row>
    <row r="1817">
      <c r="A1817" s="3" t="inlineStr">
        <is>
          <t>WXS-002815</t>
        </is>
      </c>
      <c r="B1817" s="3" t="inlineStr">
        <is>
          <t>互联网销售</t>
        </is>
      </c>
      <c r="C1817" s="3" t="inlineStr">
        <is>
          <t>微博</t>
        </is>
      </c>
      <c r="D1817" s="3" t="inlineStr">
        <is>
          <t>天津 直播带货</t>
        </is>
      </c>
      <c r="E1817" s="3" t="n">
        <v>5237372422985304</v>
      </c>
      <c r="F1817" s="3" t="inlineStr"/>
      <c r="G1817" s="3" t="inlineStr">
        <is>
          <t>// @熙日序言 :// @熙日序言 :// @熙日序言 :// @天津小猪包 : #赵樱子因姓张1米9男生而不拍戏# 不仅与前述理由冲突，更被扒出她近年频繁在直播带货时段抛出争议话题（如“小龙女选角”“控诉前男友”），带动销售额激增。</t>
        </is>
      </c>
      <c r="H1817" s="3" t="inlineStr">
        <is>
          <t>熙日序言</t>
        </is>
      </c>
      <c r="I1817" s="3" t="inlineStr">
        <is>
          <t>2025-11-26T23:19+08:00</t>
        </is>
      </c>
      <c r="J1817" s="3" t="n">
        <v>2025</v>
      </c>
      <c r="K1817" s="3" t="inlineStr">
        <is>
          <t>2025-11</t>
        </is>
      </c>
      <c r="L1817" s="3" t="inlineStr">
        <is>
          <t>微博</t>
        </is>
      </c>
      <c r="M1817" s="3" t="inlineStr">
        <is>
          <t>https://weibo.com/3177026711/QfGe6cwC4?refer_flag=1001030103_</t>
        </is>
      </c>
      <c r="N1817" s="3" t="inlineStr"/>
      <c r="O1817" s="3" t="n">
        <v>0</v>
      </c>
      <c r="P1817" s="3" t="n">
        <v>0</v>
      </c>
      <c r="Q1817" s="3" t="n">
        <v>6</v>
      </c>
      <c r="R1817" s="3" t="inlineStr"/>
      <c r="S1817" s="3" t="inlineStr"/>
      <c r="T1817" s="3" t="inlineStr">
        <is>
          <t>strict</t>
        </is>
      </c>
      <c r="U1817" s="3" t="inlineStr">
        <is>
          <t>accepted</t>
        </is>
      </c>
      <c r="V1817" s="3" t="inlineStr">
        <is>
          <t>负面</t>
        </is>
      </c>
      <c r="W1817" s="3" t="inlineStr">
        <is>
          <t>直播电商与内容营销</t>
        </is>
      </c>
      <c r="X1817" s="3" t="inlineStr"/>
      <c r="Y1817" s="3" t="inlineStr">
        <is>
          <t>微博—互联网销售.csv</t>
        </is>
      </c>
      <c r="Z1817" s="3" t="n">
        <v>2025</v>
      </c>
      <c r="AA1817" s="3" t="b">
        <v>1</v>
      </c>
      <c r="AB1817" s="3" t="inlineStr">
        <is>
          <t>保留</t>
        </is>
      </c>
      <c r="AC1817" s="3" t="inlineStr">
        <is>
          <t>目标年份2025</t>
        </is>
      </c>
      <c r="AD1817" s="3" t="inlineStr">
        <is>
          <t>平台+内容ID</t>
        </is>
      </c>
      <c r="AE1817" s="3" t="inlineStr">
        <is>
          <t>微博|id|5237372422985304</t>
        </is>
      </c>
      <c r="AF1817" s="3" t="inlineStr">
        <is>
          <t>保留</t>
        </is>
      </c>
      <c r="AG1817" s="3" t="inlineStr"/>
      <c r="AH1817" s="3" t="inlineStr">
        <is>
          <t>首次出现</t>
        </is>
      </c>
      <c r="AI1817" s="3" t="n">
        <v>0.4265678524971008</v>
      </c>
      <c r="AJ1817" s="3" t="inlineStr">
        <is>
          <t>Negative</t>
        </is>
      </c>
      <c r="AK1817" s="3" t="inlineStr">
        <is>
          <t>tabularisai/multilingual-sentiment-analysis</t>
        </is>
      </c>
      <c r="AL1817" s="3" t="inlineStr">
        <is>
          <t>已预测</t>
        </is>
      </c>
      <c r="AM1817" s="3" t="inlineStr">
        <is>
          <t>纳入统计</t>
        </is>
      </c>
      <c r="AN1817" s="3" t="inlineStr">
        <is>
          <t>直播电商与内容营销</t>
        </is>
      </c>
      <c r="AO1817" s="3" t="inlineStr">
        <is>
          <t>主要触发词：直播带货</t>
        </is>
      </c>
      <c r="AP1817" s="3" t="inlineStr">
        <is>
          <t>中</t>
        </is>
      </c>
      <c r="AQ1817" s="3" t="inlineStr">
        <is>
          <t>直播带货</t>
        </is>
      </c>
    </row>
    <row r="1818">
      <c r="A1818" s="3" t="inlineStr">
        <is>
          <t>WXS-002816</t>
        </is>
      </c>
      <c r="B1818" s="3" t="inlineStr">
        <is>
          <t>互联网销售</t>
        </is>
      </c>
      <c r="C1818" s="3" t="inlineStr">
        <is>
          <t>微博</t>
        </is>
      </c>
      <c r="D1818" s="3" t="inlineStr">
        <is>
          <t>天津 跨境</t>
        </is>
      </c>
      <c r="E1818" s="3" t="n">
        <v>5234457483151555</v>
      </c>
      <c r="F1818" s="3" t="inlineStr"/>
      <c r="G1818" s="3" t="inlineStr">
        <is>
          <t>实时快报：【 #天津：支持东疆建设全球飞机租赁中心、国际船舶租赁中心和全球出口离岸租赁中心# 】云财经讯，《天津市建设国际一流国家租赁创新示范区更好服务实体经济高质量发展实施方案（2026—2030年）》近日印发，其中提出，打造具有国际影响力的跨境租赁聚集区。支持东疆建设全球飞机租赁中心、国际船舶租赁中心和全球出口离岸租赁中心。对标国际先进区域，打造具有国际竞争力、政策持续稳定、与国际接轨、业态多元聚集的营商环境、政策环境和产业生态。进一步降低企业运营成本，优化提升企业经营效率，服务实体经济，助力中国制造“走出去”，保障飞机、船舶、海工等国家战略资产安全。 收起 d</t>
        </is>
      </c>
      <c r="H1818" s="3" t="inlineStr">
        <is>
          <t>水母量化</t>
        </is>
      </c>
      <c r="I1818" s="3" t="inlineStr">
        <is>
          <t>2025-11-18T22:16+08:00</t>
        </is>
      </c>
      <c r="J1818" s="3" t="n">
        <v>2025</v>
      </c>
      <c r="K1818" s="3" t="inlineStr">
        <is>
          <t>2025-11</t>
        </is>
      </c>
      <c r="L1818" s="3" t="inlineStr">
        <is>
          <t>微博</t>
        </is>
      </c>
      <c r="M1818" s="3" t="inlineStr">
        <is>
          <t>https://weibo.com/1680685707/QesoAddRx?refer_flag=1001030103_</t>
        </is>
      </c>
      <c r="N1818" s="3" t="inlineStr"/>
      <c r="O1818" s="3" t="n">
        <v>3</v>
      </c>
      <c r="P1818" s="3" t="n">
        <v>1</v>
      </c>
      <c r="Q1818" s="3" t="n">
        <v>2</v>
      </c>
      <c r="R1818" s="3" t="inlineStr"/>
      <c r="S1818" s="3" t="inlineStr"/>
      <c r="T1818" s="3" t="inlineStr">
        <is>
          <t>strict</t>
        </is>
      </c>
      <c r="U1818" s="3" t="inlineStr">
        <is>
          <t>accepted</t>
        </is>
      </c>
      <c r="V1818" s="3" t="inlineStr">
        <is>
          <t>中性</t>
        </is>
      </c>
      <c r="W1818" s="3" t="inlineStr"/>
      <c r="X1818" s="3" t="inlineStr"/>
      <c r="Y1818" s="3" t="inlineStr">
        <is>
          <t>微博—互联网销售.csv</t>
        </is>
      </c>
      <c r="Z1818" s="3" t="n">
        <v>2025</v>
      </c>
      <c r="AA1818" s="3" t="b">
        <v>1</v>
      </c>
      <c r="AB1818" s="3" t="inlineStr">
        <is>
          <t>保留</t>
        </is>
      </c>
      <c r="AC1818" s="3" t="inlineStr">
        <is>
          <t>目标年份2025</t>
        </is>
      </c>
      <c r="AD1818" s="3" t="inlineStr">
        <is>
          <t>平台+内容ID</t>
        </is>
      </c>
      <c r="AE1818" s="3" t="inlineStr">
        <is>
          <t>微博|id|5234457483151555</t>
        </is>
      </c>
      <c r="AF1818" s="3" t="inlineStr">
        <is>
          <t>保留</t>
        </is>
      </c>
      <c r="AG1818" s="3" t="inlineStr"/>
      <c r="AH1818" s="3" t="inlineStr">
        <is>
          <t>首次出现</t>
        </is>
      </c>
      <c r="AI1818" s="3" t="n">
        <v>0.883059024810791</v>
      </c>
      <c r="AJ1818" s="3" t="inlineStr">
        <is>
          <t>Neutral</t>
        </is>
      </c>
      <c r="AK1818" s="3" t="inlineStr">
        <is>
          <t>tabularisai/multilingual-sentiment-analysis</t>
        </is>
      </c>
      <c r="AL1818" s="3" t="inlineStr">
        <is>
          <t>已预测</t>
        </is>
      </c>
      <c r="AM1818" s="3" t="inlineStr">
        <is>
          <t>低相关剔除</t>
        </is>
      </c>
      <c r="AN1818" s="3" t="inlineStr"/>
      <c r="AO1818" s="3" t="inlineStr">
        <is>
          <t>未形成明确的互联网销售议题语境</t>
        </is>
      </c>
      <c r="AP1818" s="3" t="inlineStr">
        <is>
          <t>中</t>
        </is>
      </c>
      <c r="AQ1818" s="3" t="inlineStr"/>
    </row>
    <row r="1819">
      <c r="A1819" s="3" t="inlineStr">
        <is>
          <t>WXS-002817</t>
        </is>
      </c>
      <c r="B1819" s="3" t="inlineStr">
        <is>
          <t>互联网销售</t>
        </is>
      </c>
      <c r="C1819" s="3" t="inlineStr">
        <is>
          <t>微博</t>
        </is>
      </c>
      <c r="D1819" s="3" t="inlineStr">
        <is>
          <t>天津 电商</t>
        </is>
      </c>
      <c r="E1819" s="3" t="n">
        <v>5230994452120102</v>
      </c>
      <c r="F1819" s="3" t="inlineStr"/>
      <c r="G1819" s="3" t="inlineStr">
        <is>
          <t> 珠宝超话 热议，祖传西藏三眼天珠，藏密七宝之一，象征天时、地利、人和，寓意:1.福禄寿三星齐聚 2.福慧双全、3.财富圆满3.生财聚宝4.辟邪物、护身符5.事业顺遂6.缓解疲劳7.身体健康8.心想事成9.为佩戴者带来吉祥之气，实现心愿 #终于知道她为什么叫靓靓了# 田栩宁 飞升， #全网红人出没# ( #电商# #好物# #好物推荐# #10亿点击# #我的闲鱼名叫华品天下祖传古董艺术品# )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老物件有灵气接地气，㊗️大家身体健康，万事如意！ 热议，祖传千年西藏朱砂三眼天珠，珠宝天珠，新闻明星 收起 d</t>
        </is>
      </c>
      <c r="H1819" s="3" t="inlineStr">
        <is>
          <t>直销古玩</t>
        </is>
      </c>
      <c r="I1819" s="3" t="inlineStr">
        <is>
          <t>2025-11-09T08:55+08:00</t>
        </is>
      </c>
      <c r="J1819" s="3" t="n">
        <v>2025</v>
      </c>
      <c r="K1819" s="3" t="inlineStr">
        <is>
          <t>2025-11</t>
        </is>
      </c>
      <c r="L1819" s="3" t="inlineStr">
        <is>
          <t>微博</t>
        </is>
      </c>
      <c r="M1819" s="3" t="inlineStr">
        <is>
          <t>https://weibo.com/6671145802/Qd0j38Txc?refer_flag=1001030103_</t>
        </is>
      </c>
      <c r="N1819" s="3" t="inlineStr"/>
      <c r="O1819" s="3" t="n">
        <v>4</v>
      </c>
      <c r="P1819" s="3" t="n">
        <v>2</v>
      </c>
      <c r="Q1819" s="3" t="n">
        <v>0</v>
      </c>
      <c r="R1819" s="3" t="inlineStr"/>
      <c r="S1819" s="3" t="inlineStr"/>
      <c r="T1819" s="3" t="inlineStr">
        <is>
          <t>strict</t>
        </is>
      </c>
      <c r="U1819" s="3" t="inlineStr">
        <is>
          <t>accepted</t>
        </is>
      </c>
      <c r="V1819" s="3" t="inlineStr">
        <is>
          <t>正面</t>
        </is>
      </c>
      <c r="W1819" s="3" t="inlineStr">
        <is>
          <t>直播电商与内容营销</t>
        </is>
      </c>
      <c r="X1819" s="3" t="inlineStr"/>
      <c r="Y1819" s="3" t="inlineStr">
        <is>
          <t>微博—互联网销售.csv</t>
        </is>
      </c>
      <c r="Z1819" s="3" t="n">
        <v>2025</v>
      </c>
      <c r="AA1819" s="3" t="b">
        <v>1</v>
      </c>
      <c r="AB1819" s="3" t="inlineStr">
        <is>
          <t>保留</t>
        </is>
      </c>
      <c r="AC1819" s="3" t="inlineStr">
        <is>
          <t>目标年份2025</t>
        </is>
      </c>
      <c r="AD1819" s="3" t="inlineStr">
        <is>
          <t>平台+内容ID</t>
        </is>
      </c>
      <c r="AE1819" s="3" t="inlineStr">
        <is>
          <t>微博|id|5230994452120102</t>
        </is>
      </c>
      <c r="AF1819" s="3" t="inlineStr">
        <is>
          <t>保留</t>
        </is>
      </c>
      <c r="AG1819" s="3" t="inlineStr"/>
      <c r="AH1819" s="3" t="inlineStr">
        <is>
          <t>首次出现</t>
        </is>
      </c>
      <c r="AI1819" s="3" t="n">
        <v>0.3803352117538452</v>
      </c>
      <c r="AJ1819" s="3" t="inlineStr">
        <is>
          <t>Very Positive</t>
        </is>
      </c>
      <c r="AK1819" s="3" t="inlineStr">
        <is>
          <t>tabularisai/multilingual-sentiment-analysis</t>
        </is>
      </c>
      <c r="AL1819" s="3" t="inlineStr">
        <is>
          <t>已预测</t>
        </is>
      </c>
      <c r="AM1819" s="3" t="inlineStr">
        <is>
          <t>纳入统计</t>
        </is>
      </c>
      <c r="AN1819" s="3" t="inlineStr">
        <is>
          <t>直播电商与内容营销</t>
        </is>
      </c>
      <c r="AO1819" s="3" t="inlineStr">
        <is>
          <t>主要触发词：网红人出没# ( #电商</t>
        </is>
      </c>
      <c r="AP1819" s="3" t="inlineStr">
        <is>
          <t>中</t>
        </is>
      </c>
      <c r="AQ1819" s="3" t="inlineStr">
        <is>
          <t>网红人出没# ( #电商</t>
        </is>
      </c>
    </row>
    <row r="1820">
      <c r="A1820" s="3" t="inlineStr">
        <is>
          <t>WXS-002818</t>
        </is>
      </c>
      <c r="B1820" s="3" t="inlineStr">
        <is>
          <t>互联网销售</t>
        </is>
      </c>
      <c r="C1820" s="3" t="inlineStr">
        <is>
          <t>微博</t>
        </is>
      </c>
      <c r="D1820" s="3" t="inlineStr">
        <is>
          <t>天津 电商</t>
        </is>
      </c>
      <c r="E1820" s="3" t="n">
        <v>5228555966615358</v>
      </c>
      <c r="F1820" s="3" t="inlineStr"/>
      <c r="G1820" s="3" t="inlineStr">
        <is>
          <t>🧩🄽🄾🅅 婚后生活没有婚前那么鲜活 反而充实又很平淡 主要更多的是心安 婚前是冲冲冲反正都是一个人的自由 婚后是怎样都有老公在的踏实感 天津菜不精致但是好吃 小铺今天升成超赞小铺了 祛魅最好的方式就是得到 刚开始做电商的时候 把上榜的小铺一个个记下挨个分析 做了三个月我的小铺也上榜单了 刚开始做的时候说我什么时候也可以上榜啊 上榜了其实反而很平淡了 有些事反而是达到的过程中很开心又信心满满 收起 d</t>
        </is>
      </c>
      <c r="H1820" s="3" t="inlineStr">
        <is>
          <t>贝贝卷心菜</t>
        </is>
      </c>
      <c r="I1820" s="3" t="inlineStr">
        <is>
          <t>2025-11-02T15:25+08:00</t>
        </is>
      </c>
      <c r="J1820" s="3" t="n">
        <v>2025</v>
      </c>
      <c r="K1820" s="3" t="inlineStr">
        <is>
          <t>2025-11</t>
        </is>
      </c>
      <c r="L1820" s="3" t="inlineStr">
        <is>
          <t>微博</t>
        </is>
      </c>
      <c r="M1820" s="3" t="inlineStr">
        <is>
          <t>https://weibo.com/1951362934/QbYS0rKXk?refer_flag=1001030103_</t>
        </is>
      </c>
      <c r="N1820" s="3" t="inlineStr"/>
      <c r="O1820" s="3" t="n">
        <v>4</v>
      </c>
      <c r="P1820" s="3" t="n">
        <v>2</v>
      </c>
      <c r="Q1820" s="3" t="n">
        <v>0</v>
      </c>
      <c r="R1820" s="3" t="inlineStr"/>
      <c r="S1820" s="3" t="inlineStr"/>
      <c r="T1820" s="3" t="inlineStr">
        <is>
          <t>strict</t>
        </is>
      </c>
      <c r="U1820" s="3" t="inlineStr">
        <is>
          <t>accepted</t>
        </is>
      </c>
      <c r="V1820" s="3" t="inlineStr">
        <is>
          <t>负面</t>
        </is>
      </c>
      <c r="W1820" s="3" t="inlineStr"/>
      <c r="X1820" s="3" t="inlineStr"/>
      <c r="Y1820" s="3" t="inlineStr">
        <is>
          <t>微博—互联网销售.csv</t>
        </is>
      </c>
      <c r="Z1820" s="3" t="n">
        <v>2025</v>
      </c>
      <c r="AA1820" s="3" t="b">
        <v>1</v>
      </c>
      <c r="AB1820" s="3" t="inlineStr">
        <is>
          <t>保留</t>
        </is>
      </c>
      <c r="AC1820" s="3" t="inlineStr">
        <is>
          <t>目标年份2025</t>
        </is>
      </c>
      <c r="AD1820" s="3" t="inlineStr">
        <is>
          <t>平台+内容ID</t>
        </is>
      </c>
      <c r="AE1820" s="3" t="inlineStr">
        <is>
          <t>微博|id|5228555966615358</t>
        </is>
      </c>
      <c r="AF1820" s="3" t="inlineStr">
        <is>
          <t>保留</t>
        </is>
      </c>
      <c r="AG1820" s="3" t="inlineStr"/>
      <c r="AH1820" s="3" t="inlineStr">
        <is>
          <t>首次出现</t>
        </is>
      </c>
      <c r="AI1820" s="3" t="n">
        <v>0.3898290395736694</v>
      </c>
      <c r="AJ1820" s="3" t="inlineStr">
        <is>
          <t>Negative</t>
        </is>
      </c>
      <c r="AK1820" s="3" t="inlineStr">
        <is>
          <t>tabularisai/multilingual-sentiment-analysis</t>
        </is>
      </c>
      <c r="AL1820" s="3" t="inlineStr">
        <is>
          <t>已预测</t>
        </is>
      </c>
      <c r="AM1820" s="3" t="inlineStr">
        <is>
          <t>低相关剔除</t>
        </is>
      </c>
      <c r="AN1820" s="3" t="inlineStr"/>
      <c r="AO1820" s="3" t="inlineStr">
        <is>
          <t>未形成明确的互联网销售议题语境</t>
        </is>
      </c>
      <c r="AP1820" s="3" t="inlineStr">
        <is>
          <t>中</t>
        </is>
      </c>
      <c r="AQ1820" s="3" t="inlineStr"/>
    </row>
    <row r="1821">
      <c r="A1821" s="3" t="inlineStr">
        <is>
          <t>WXS-002819</t>
        </is>
      </c>
      <c r="B1821" s="3" t="inlineStr">
        <is>
          <t>互联网销售</t>
        </is>
      </c>
      <c r="C1821" s="3" t="inlineStr">
        <is>
          <t>微博</t>
        </is>
      </c>
      <c r="D1821" s="3" t="inlineStr">
        <is>
          <t>天津 电商</t>
        </is>
      </c>
      <c r="E1821" s="3" t="n">
        <v>5227816841122110</v>
      </c>
      <c r="F1821" s="3" t="inlineStr"/>
      <c r="G1821" s="3" t="inlineStr">
        <is>
          <t>GDP增涨4.1%！广州，跑起来了！ 每年各地城市的数据出来，都有各种各样的声音。 但作为一个在各个城市跑来跑去的媒体从业者，看了广州三季度数据，更加觉得当初的选择没有错！ 出口的基本盘稳住了，今年竟然一直保持20%以上的增长，GDP超1/3的动力都来自新兴产业，全运会的带动下，体育赛事消费增速竟也达到了15.9%，还真是百花齐放。 很多人对广州的理解就是吃吃喝喝，其实人生三万多天，吃吃喝喝一辈子，可以说广州是一个可以让你在幸福感、获得感、存在感、感受最强的城市之一。 广州的物价、广州的房价为每一个年轻人都准备了充足的空间和时间，文字很难让各位真切体会，有时间不妨亲自来广州转一转。 下面，我们进一步看看具体的三季报，一睹其中奥妙！ 01全面增长！ 就在10月30日，广州的三季报出炉了，2025年前三季度，广州市地区生产总值23265.65亿元，按不变价格计算，同比增长了4.1%！ 拉长周期看，广州一直在稳步前进，24年全年同比增长2.1%，2025年一季度同比增长3.0%，2025年上半年同比增长3.8%。 2.1%→3.0%→3.8%→4.1%，这次4.1%的增速出现了“加速跑”的态势，逐步抬升背后离不开各个产业的齐发力。 广州第一产业增加值197.94亿元，增长4.2%；第二产业增加值5564.37亿元，增长2.7%；第三产业增加值17503.34亿元，增长4.6%，不可不谓全面开花。 看得出，老广似乎有了些“新”变化： 其一，外贸新气场。前三季度广州商品进出口总值破9000亿元，出口总值全程保持20%以上增长。新业态发力，保税物流进出口增19.5%，跨境电商、市场采购均两位数增长；新产品提效，“新三样”出口增46.7%，高新技术产品出口增16%；新主体突围，国货美妆出口增31.5%，生物医药、高端设备出口交货值均有两位数增长，外贸从“走量”转向“提质”。 其二，消费新姿态。消费转向情绪价值，前三季度限上体育娱乐用品、文化办公用品、金银珠宝零售额分别增26%、19.7%、12.2%，饮料及冷饮服务营业额增22.5%。文旅体育融合，1-8月文化艺术业营收增35.3%，体育业增15.9%。线上消费突破，6月起限上商品网络零售额占社零比重超30%，消费场景更丰富。 其三，产业新引擎。“3+5”战新产业增加值7517.28亿元，增4.6%，对GDP贡献率35.2%；数字经济核心产业增8.2%，贡献率27.6%，集成电路、显示器件等产业高速增长。研发托底，1-8月规上工业研发费用增7.5%，汽车制造业研发增12.2%，带动新能源汽车单季产量增速升至41.1%，成经济增长核心动力。 这次的广州，让人看到了全面复苏的曙光。 02传统和新兴的碰撞 但是，总有人揪着“广州要跌出一线城市吗”的问题不放，其实这问题从一开始就问偏了。 遥想1989年，广州GDP超过天津，跻身“北上广”，成为中国内地经济第三城。这样一个位置，广州连续坐了27年。 转折点出现在2016年，广州GDP被深圳反超；再到2022年，广州GDP被重庆反超。 但不必着急，每个城市都有自己的个性，广州大概属于那种“慢热体质”，先稳扎稳打找节奏，等蓄力够了，自然会加速跑。 如今的广州，显然已经找准了节奏，而这份底气，就藏在传统与新兴产业的碰撞融合里。 首先我们要明确一点，传统产业不等于落后产业，关键是怎么做精做深。 近几年规上工业企业承压转型，广州却把传统产业升级捏的很紧。 今年1-8月（错月），全市规上工业研发费用同比增长7.5%，增速比1-5月还提升3.1个百分点；其中汽车制造业最舍得投，研发费用规模稳居工业行业之首，1-8月同比增长12.2%。 多年研发沉淀没白费，随着新能源电动车的大趋势，汽车产业格局也迎来了春天。 小鹏汽车持续热销，东风日产、广汽丰田新车型发力，带动全市新能源汽车单季产量增速一路跳涨：一季度0.7%、二季度16.7%、三季度41.1%，势头越跑越猛。 配套自然也跟上了，前三季度汽车用锂离子动力电池产量增1.4倍、充电桩增87.1%，汽车零部件投资更是连续19个月保持30%以上高位增长，传统汽车产业正沿着全链条延伸的路子，拼出了新“汽”势。 而传统和新兴的碰撞就在于，广州懂的给传统产业装新引擎，用“数字化、智能化”激活老底盘。 新一代信息技术产业率先突破，显示器件制造业增加值增长19.4%，集成电路制造业飙涨37.4%；液晶显示模组产量翻1.3倍，模拟芯片增20.5%，集成电路圆片增56.3%，数字技术正往传统产业的“毛细血管”加速渗入。 新兴动能也在冒头，航空航天器制造业、修理业增加值分别增长19.6%、15.5%，民用无人机产量增35.2%，传统产业的老骨架上，正长出新产业的新芽。 当外界还在争论“传统产业该不该丢”时，广州早用行动给出答案：传统产业的每一块砖头，都能被新兴技术重新定义。 这种“传统筑基、新兴赋能”的双引擎，正是广州高质量发展的核心底气。 所谓跌出一线的担忧，说到底是没看到它转型的扎实步伐——慢热不是落后，是为了跑得更稳、更远。 03刚柔并济的老广 说真的，论适合打工人扎根，老广的刚柔并济在大城市里算是独一份。 “刚”是产业筑基的硬核底气。 但广州的“刚”，不是凭空而来，而是在一次次转型中炼就的硬核实力。 改革开放初期，面对“只会做小生意、不会搞大工业”的质疑，广州主动破局，从轻工业重镇转向重型制造业。 一手抓汽车、石化、电子制造，一手强港口、船舶产业，最终在2010年成为国内第三个万亿GDP城市，2018年跻身世界一线城市，这份转型魄力，是“刚”的起点。 如今的“刚”，更体现在“无短板、高集聚”的产业硬实力上。 覆盖41个工业大类中的35个，构建起12个千亿级战略性产业集群与9个千亿级服务行业，形成“只要有生产需求，几小时内找齐供应商、上午发图纸下午拿样品”的供应链效率。 更不用说产业配套有多全——全市覆盖41个工业大类里的35个，有12个千亿级战略性产业集群，7万多家消费工业企业、500多家专业批发市场，企业扎堆、链条完整，只要有手艺、肯干活，在广州就不怕没饭吃。 “柔”是以人为本的民生温度，是留住人心的城市包容。 广州连续七年当选“最具幸福感城市”，不是没有道理。咱就拿最实在的来说，老百姓最关注什么？衣食住行。 衣，广州作为中国服装产业第一城，自不用细说。目前，广州全市拥有187个纺织服装市场，7.7万家经营商户，形成6大纺织服装市场集群，包括全球规模最大的中大纺织市场集群和全国知名服装集散地流花矿泉、十三行、沙河、石井及新塘服装市场集群。 各位下次网上买衣服，不妨顺便看看发货地，很大概率就是广州的。 食，我们得好好谈谈。笔者走过这么多个城市了，也发自内心的说，广州吃的是真多，而且真的好吃还便宜！ 不只是粤菜好吃，不论是新疆的手抓饭，还是河南的胡辣汤，又或是桂林米粉，不要怕吃不到正宗的，因为老板就是从原产地来的。 加上这好吃的东西多了，价格自然也就便宜了，生活成本也自然就降下去了。 住是最让人安心的。作为一线城市，广州的房价没那么吓人，租房选择也多，一千来块就能租到合适的房子。 “来了就是广州人”不是口号，第七次人口普查时，广州外来人口达938万，较第六次普查增长97%，无数人在这里买房、结婚、养老，是其他一线城市难以比拟的民生温度。 行也特别方便。前三季度城市公共交通客运量超33亿人次，出门坐地铁基本都能到；白云机场旅客吞吐量超6109万人次，其中国际航线旅客还增长了20%，现在T3航站楼又启用了，不管是日常通勤，还是出差、回老家，都省心又高效。 既有产业的硬核，又有留得住人心的柔软，这才是广州的真本事！ 04结语 广州这几年的转型，这也是很多城市的缩影。 过去的汽车工业是广州的支柱行业，新能源的大趋势下，广州也积极主动适应转型大节奏。 小鹏汽车就卖得很好，9月份交付新车41,581台，单月交付量首次突破4万台大关，创下品牌历史新高，同比增长95%！最近小鹏总部搬到广州天河智慧城，背后不仅是小鹏的跃迁，更是广州的转变。 另外提一嘴，广州的黄埔区堪称上市公司的“批发区”，像是必贝特医药、瑞立科密之类的，这些新生代国企、民企在5G、集成电路、生物医药等都扎堆在黄埔，也是其未来推进新型工业化、发展新质生产力的主力军和火车头。 因此这些板块的增长也非常快，譬如医药制造，就推动了广州三季度7.0%的增加值增长。 只不过广州实在太大了，好比一个成熟的中年骨干，上面要三级财政上交中央，下面周边还有一群小老弟需要大哥帮扶。 作为大哥可能速度挣钱能力没有原来那么猛，但是大哥之所以是大哥，还是因为给小弟们做了很多贡献，担子也比较重，天天和一堆年轻城市比速度，这也不是个事！ 看了广州2.1%→3.0%→3.8%→4.1%，GDP这持续增长的态势，笔者更加相信广州，相信广州的未来！ 收起 d</t>
        </is>
      </c>
      <c r="H1821" s="3" t="inlineStr">
        <is>
          <t>庚白星君</t>
        </is>
      </c>
      <c r="I1821" s="3" t="inlineStr">
        <is>
          <t>2025-10-31T14:28+08:00</t>
        </is>
      </c>
      <c r="J1821" s="3" t="n">
        <v>2025</v>
      </c>
      <c r="K1821" s="3" t="inlineStr">
        <is>
          <t>2025-10</t>
        </is>
      </c>
      <c r="L1821" s="3" t="inlineStr">
        <is>
          <t>微博</t>
        </is>
      </c>
      <c r="M1821" s="3" t="inlineStr">
        <is>
          <t>https://weibo.com/6399245004/QbFDS4HUy?refer_flag=1001030103_</t>
        </is>
      </c>
      <c r="N1821" s="3" t="inlineStr"/>
      <c r="O1821" s="3" t="n">
        <v>4</v>
      </c>
      <c r="P1821" s="3" t="n">
        <v>0</v>
      </c>
      <c r="Q1821" s="3" t="n">
        <v>2</v>
      </c>
      <c r="R1821" s="3" t="inlineStr"/>
      <c r="S1821" s="3" t="inlineStr"/>
      <c r="T1821" s="3" t="inlineStr">
        <is>
          <t>strict</t>
        </is>
      </c>
      <c r="U1821" s="3" t="inlineStr">
        <is>
          <t>accepted</t>
        </is>
      </c>
      <c r="V1821" s="3" t="inlineStr">
        <is>
          <t>正面</t>
        </is>
      </c>
      <c r="W1821" s="3" t="inlineStr">
        <is>
          <t>跨境电商与外贸发展</t>
        </is>
      </c>
      <c r="X1821" s="3" t="inlineStr"/>
      <c r="Y1821" s="3" t="inlineStr">
        <is>
          <t>微博—互联网销售.csv</t>
        </is>
      </c>
      <c r="Z1821" s="3" t="n">
        <v>2025</v>
      </c>
      <c r="AA1821" s="3" t="b">
        <v>1</v>
      </c>
      <c r="AB1821" s="3" t="inlineStr">
        <is>
          <t>保留</t>
        </is>
      </c>
      <c r="AC1821" s="3" t="inlineStr">
        <is>
          <t>目标年份2025</t>
        </is>
      </c>
      <c r="AD1821" s="3" t="inlineStr">
        <is>
          <t>平台+内容ID</t>
        </is>
      </c>
      <c r="AE1821" s="3" t="inlineStr">
        <is>
          <t>微博|id|5227816841122110</t>
        </is>
      </c>
      <c r="AF1821" s="3" t="inlineStr">
        <is>
          <t>保留</t>
        </is>
      </c>
      <c r="AG1821" s="3" t="inlineStr"/>
      <c r="AH1821" s="3" t="inlineStr">
        <is>
          <t>首次出现</t>
        </is>
      </c>
      <c r="AI1821" s="3" t="n">
        <v>0.4459516406059265</v>
      </c>
      <c r="AJ1821" s="3" t="inlineStr">
        <is>
          <t>Very Positive</t>
        </is>
      </c>
      <c r="AK1821" s="3" t="inlineStr">
        <is>
          <t>tabularisai/multilingual-sentiment-analysis</t>
        </is>
      </c>
      <c r="AL1821" s="3" t="inlineStr">
        <is>
          <t>已预测</t>
        </is>
      </c>
      <c r="AM1821" s="3" t="inlineStr">
        <is>
          <t>纳入统计</t>
        </is>
      </c>
      <c r="AN1821" s="3" t="inlineStr">
        <is>
          <t>跨境电商与外贸发展</t>
        </is>
      </c>
      <c r="AO1821" s="3" t="inlineStr">
        <is>
          <t>主要触发词：跨境电商；跨境电商</t>
        </is>
      </c>
      <c r="AP1821" s="3" t="inlineStr">
        <is>
          <t>中</t>
        </is>
      </c>
      <c r="AQ1821" s="3" t="inlineStr">
        <is>
          <t>跨境电商；跨境电商</t>
        </is>
      </c>
    </row>
    <row r="1822">
      <c r="A1822" s="3" t="inlineStr">
        <is>
          <t>WXS-002820</t>
        </is>
      </c>
      <c r="B1822" s="3" t="inlineStr">
        <is>
          <t>互联网销售</t>
        </is>
      </c>
      <c r="C1822" s="3" t="inlineStr">
        <is>
          <t>微博</t>
        </is>
      </c>
      <c r="D1822" s="3" t="inlineStr">
        <is>
          <t>天津 电商</t>
        </is>
      </c>
      <c r="E1822" s="3" t="n">
        <v>5225606586565270</v>
      </c>
      <c r="F1822" s="3" t="inlineStr"/>
      <c r="G1822" s="3" t="inlineStr">
        <is>
          <t>中国网友把企业的底裤都快扒光了（行业内幕版） 1、娃哈哈的水放心喝，我们科手术室用来加水消毒 2、郁美净原料用的真的是牛奶，天津土著表示住在郁美净工厂旁边20多年了，每天早上路过郁美净都有运奶的大罐车。经常有狗狗去舔漏在地上的奶。我们这一辈的天津人小时候真的几乎都用郁美净 3、从业十多年化妆师告诉你，想要眉色变淡，用眉刷沾少量粉底液，或者粉刷沾粉饼，涂眉毛上，这是最自然好看的办法。染眉膏会让粗根的眉毛变得张牙舞爪，这个办法就不会 4、在金厂干过，黄金其实如果不买喜欢的，只是想买起来存放，可以直接去私人黄金店购买，像老凤祥之类的黄金都有品牌溢价，比如老凤祥七八百一克，其实今日金价只有六百多，而且工费也很便宜，我自己的黄金传承手镯工厂拿的，今日金价加二三百公费就可以拿下。 5、金店，告诉你，从银行买金条找老师傅打比去实体店省好几千，一口价的千万不要买。 6、学医的告诉大家，减肥最终是减脂肪，拒绝体内脂肪堆积才不长胖，想减肥的姐妹，饭后喝纤婕苹果荷叶茶，排油通便嘎嘎牛，不反弹，不挨饿，不用断碳，喝了拉屎巨多，拉出的粑粑还有油花，这是在排油，油腻排干净了，喝水都长胖的体质秒変易瘦体质，圆滚滚的大肚子，一下就瘦成平坦小腹啦 7、超市收银，别问我袋子收不收钱，我给你你就装，你问我可就三毛钱了 8、电商：不要在直播间买化妆品和食品 9、我是酒店暑假工，千万不要用酒店的玻璃杯，毛巾浴巾最好也别用毛巾浴巾可能顺手擦马桶，然后接着擦杯子，正式工是这样的，先擦杯子再擦马桶是我最后的倔强 10、在足疗店干过，治脚气收你三四百一疗程，但实际用的药膏橙色软件进的货，叫威尔泰百草膏，身边好几个朋友有脚气，我都叫他们直接上网买这个，涂抹几天好了，我家几双臭脚也是用这个好的。家里谁皮肤瘙痒，也抹这个，连肛门瘙痒，抹它都管用。 11、在冰棒厂干过，袋装那种小球球你就吃吧，掉地上的被踩过的都会被回收，回收的继续用，而且铲冰的刮子都是发霉的，还有那种雪碧味的小球球原料里有八四消毒水，包好吃的 12、不要过度追求咖啡豆的风味，那些闻起来特别明显特殊的风味可能是香精豆 13、我以前教英语的，教久了就发现其实英语靠教是教不出来的，最厉害的英语老师都是打鸡血大师(参考俞敏洪和他的员工们)，就是鼓励学生自己学。所以行业秘密就是如果你能自己学，就别浪费那个钱去报班了，如果你完全不能自己学，也别浪费那个钱去报班了 14、医美小护士说，不要信小气泡能清洁毛孔，只会越清洁毛孔越大，劝毛孔粗大，有黑头的姐妹，就自己在家里用冰柚清洁泥膜（这个是科颜氏平替效果好），特别好使，厚涂15分钟洗掉，黑头粉刺冒出来一大堆，鼻头跟鼻翼摸着不麻赖，超级光滑，跟剥了壳的鸡蛋一样白嫩 15、五年美容师告诉你，做完脸涂素颜霜是真的，而且还是掺乳霜里涂，这样特别自然的透白，然后那种体型雕塑或者打着驱寒的精油里，有辣椒素!!!我们不戴手套都不敢给客人做，会辣手，辣的得泡盐水 16、女生气血本来就不旺盛，尽量不要献血，中医讲的气血亏，很难补回来 17、护肤讲师千万别给脸上用一堆护肤品，还有千万别用大牌品牌溢价太严重，精简护肤，少吃油腻多睡早睡保持好心情比什么都强 18、医学生来说一点，祛湿最简单直接的方法泡点细腰妹茯苓薏米茶（饭后喝）你会得到，消化排便变好好，整个人特别轻盈，早起不浮肿，脸色变得红润，整个人的状态也就upup，最满意它消水肿瘦肚子的效果很牛 19、我妈之前干干洗店，除非是貂之类的水洗会缩水之类的衣物，剩下的一律水洗再三给你保证是干洗的最后也是水洗 20、在蛋糕店上了三年班。真的脏。师傅抽烟后有时候烟灰直接掉进搅拌机，蜻螂满地跑，经常出现在面粉袋。老鼠杀不完，做蛋糕面包完全不戴手套的，分鸡蛋清，直接手捞。同行别骂我别骂我别骂我，我是说我上班的那家店 21、在养生馆做过前台，4块钱一包的泡脚包，在店里面泡一泡，198或120，几块的泡澡粉店里面泡一次398 22、以前在标榜理发工作过几年，（那些化学成分的大牌，手烂得最快）。最健康的凡青洗发水绝对是最好用的，不愧是卡诗平替，独特的控油双酸黑科技，能清洁头皮多余油脂油屑的同时从根源减缓头皮出油速度，大油头的我终于也能三四天不洗头，发丝依然清爽蓬松到起飞 23、买房子找新人，因为新人没钱没业绩，为了签单会直接给您匹配最适合你的房子，老中介不会太在乎你这单 24、少用双眼皮贴假睫毛，反复拉扯眼皮，眼周比普通人老五岁不夸张。20岁没感觉，等你25岁再看看，再贵的眼霜也没法救。所以双眼皮胶水替换双眼皮贴，睫毛尽量用眼唇卸➕卸妆面湿敷几分钟再卸掉 25、男朋友程序员告诉我 做小程序 商城 网站 找程序员可以省去好多中间商的差价 26、别信柠檬水美白，珍珠粉敷面膜这些，柠檬Vc含量很低，遇热遇水更是没啥剩的。吃纽斯特vevc葡萄籽效果更好，含有高含量的原花青素，能从皮肤底层把黄气浊气都逐步清除，吃到现在就像“水煮蛋”，照镜子都感觉tou亮了，状态噌噌↑，疯狂感叹白了穿什么衣服都好看。 27、小孩的衣服不要太贪便宜，质量能让你怀疑人生色，不是A类的衣服会含有千分之十五的甲醛 28、康复科门诊真的比按摩店便宜，而且压根不用考虑专业性的问题，全都很专业 29、我也来说一个药店买药，药不是越贵的越好，有的一小塑料瓶几块钱，有的包装好的一盒好几十，其实成分都一样，曾经因为把便宜的药卖给贫苦的，兜里只有十几块钱穿的很旧的老奶奶，而被上面通知被开除，后来知道那边管理人员的意思是:开药店是为了赚钱不是做慈善，你不好好推销多盈利，发善心，那就拜拜，你被炒了的 30、香水柜姐告诉你，别买香水了，直接网上搜仁秀香水沐浴露，用了它不需要喷香水！直接香到骨子里那种，1:1复刻了大牌同款香氛，纯欲迷人香还有点魅惑，随便搓几下就能收获绵密细腻泡沫，洗完皮肤一整个香甜柔滑 31、停车场小区起落杆设备，开车给人撞断了杆子不要赔几千。找厂家一百搞定。 32、不要吃耙耙柑 都是甜蜜素脱酸剂喂出来的 33、现在的连锁蛋糕店全都是半成品来的，加工厂送来半成品，门店加热一下就行了在染厂当文员 听劝 黑色的衣服尽量少买，大部分的黑色都是改色的，便宜的话说不定是布发霉了或者顶破力不好 34、长期吃外卖，伤脾胃，很容易口臭，刷牙，嚼口香糖用处都不大，对付口臭最有效的就是喝众榆庄花语香吻茶，里面有百合玫瑰薄荷，能调理脾胃降胃火，喝完感觉特别舒服，胃火下去了，口气自然就清新了啊！这个茶很猛，五六年的口臭，喝两盒多就好了！ 35、我在足浴收银 告诉你们千万别在外面采耳 工具不是一客一换 也不会清洗都是别人用完 下一个个人接着用。万一遇上耳朵有病的 那是真完蛋 36、外面吃饭千万要对服务员客气礼貌，千万不要大呼小叫甚至打骂动手，不然你吃的就是各种口水菜➕各种混合物 收起 d</t>
        </is>
      </c>
      <c r="H1822" s="3" t="inlineStr">
        <is>
          <t>热美妆时尚穿搭</t>
        </is>
      </c>
      <c r="I1822" s="3" t="inlineStr">
        <is>
          <t>2025-10-25T12:06+08:00</t>
        </is>
      </c>
      <c r="J1822" s="3" t="n">
        <v>2025</v>
      </c>
      <c r="K1822" s="3" t="inlineStr">
        <is>
          <t>2025-10</t>
        </is>
      </c>
      <c r="L1822" s="3" t="inlineStr">
        <is>
          <t>微博</t>
        </is>
      </c>
      <c r="M1822" s="3" t="inlineStr">
        <is>
          <t>https://weibo.com/6811017050/QaK8WrxVs?refer_flag=1001030103_</t>
        </is>
      </c>
      <c r="N1822" s="3" t="inlineStr"/>
      <c r="O1822" s="3" t="n">
        <v>5</v>
      </c>
      <c r="P1822" s="3" t="n">
        <v>0</v>
      </c>
      <c r="Q1822" s="3" t="n">
        <v>1</v>
      </c>
      <c r="R1822" s="3" t="inlineStr"/>
      <c r="S1822" s="3" t="inlineStr"/>
      <c r="T1822" s="3" t="inlineStr">
        <is>
          <t>strict</t>
        </is>
      </c>
      <c r="U1822" s="3" t="inlineStr">
        <is>
          <t>accepted</t>
        </is>
      </c>
      <c r="V1822" s="3" t="inlineStr">
        <is>
          <t>中性</t>
        </is>
      </c>
      <c r="W1822" s="3" t="inlineStr">
        <is>
          <t>直播电商与内容营销</t>
        </is>
      </c>
      <c r="X1822" s="3" t="inlineStr"/>
      <c r="Y1822" s="3" t="inlineStr">
        <is>
          <t>微博—互联网销售.csv</t>
        </is>
      </c>
      <c r="Z1822" s="3" t="n">
        <v>2025</v>
      </c>
      <c r="AA1822" s="3" t="b">
        <v>1</v>
      </c>
      <c r="AB1822" s="3" t="inlineStr">
        <is>
          <t>保留</t>
        </is>
      </c>
      <c r="AC1822" s="3" t="inlineStr">
        <is>
          <t>目标年份2025</t>
        </is>
      </c>
      <c r="AD1822" s="3" t="inlineStr">
        <is>
          <t>平台+内容ID</t>
        </is>
      </c>
      <c r="AE1822" s="3" t="inlineStr">
        <is>
          <t>微博|id|5225606586565270</t>
        </is>
      </c>
      <c r="AF1822" s="3" t="inlineStr">
        <is>
          <t>保留</t>
        </is>
      </c>
      <c r="AG1822" s="3" t="inlineStr"/>
      <c r="AH1822" s="3" t="inlineStr">
        <is>
          <t>首次出现</t>
        </is>
      </c>
      <c r="AI1822" s="3" t="n">
        <v>0.4059295058250427</v>
      </c>
      <c r="AJ1822" s="3" t="inlineStr">
        <is>
          <t>Neutral</t>
        </is>
      </c>
      <c r="AK1822" s="3" t="inlineStr">
        <is>
          <t>tabularisai/multilingual-sentiment-analysis</t>
        </is>
      </c>
      <c r="AL1822" s="3" t="inlineStr">
        <is>
          <t>已预测</t>
        </is>
      </c>
      <c r="AM1822" s="3" t="inlineStr">
        <is>
          <t>纳入统计</t>
        </is>
      </c>
      <c r="AN1822" s="3" t="inlineStr">
        <is>
          <t>直播电商与内容营销</t>
        </is>
      </c>
      <c r="AO1822" s="3" t="inlineStr">
        <is>
          <t>主要触发词：电商：不要在直播间</t>
        </is>
      </c>
      <c r="AP1822" s="3" t="inlineStr">
        <is>
          <t>中</t>
        </is>
      </c>
      <c r="AQ1822" s="3" t="inlineStr">
        <is>
          <t>电商：不要在直播间</t>
        </is>
      </c>
    </row>
    <row r="1823">
      <c r="A1823" s="3" t="inlineStr">
        <is>
          <t>WXS-002821</t>
        </is>
      </c>
      <c r="B1823" s="3" t="inlineStr">
        <is>
          <t>互联网销售</t>
        </is>
      </c>
      <c r="C1823" s="3" t="inlineStr">
        <is>
          <t>微博</t>
        </is>
      </c>
      <c r="D1823" s="3" t="inlineStr">
        <is>
          <t>天津 跨境</t>
        </is>
      </c>
      <c r="E1823" s="3" t="n">
        <v>5224417999192585</v>
      </c>
      <c r="F1823" s="3" t="inlineStr"/>
      <c r="G1823" s="3" t="inlineStr">
        <is>
          <t>“一切国有资源尽可能资产化、一切国有资产尽可能证券化、一切国有资金尽可能杠杆化”三项原则及“能用则用、不用则售、不售则租、能融则融”四种方式，是当前深化国有“三资”（资源、资产、资金）管理改革的核心思路。 以下是关于这一政策的具体解读和实践案例： 三项原则的内涵与目标一切国有资源尽可能资产化定义：将分散或未充分利用的国有资源（如土地、矿产、林业、水利、能源、数据等）转化为可计量、可交易的资产形式。 例如，湘潭将学校和医院的屋顶改造为光伏发电站，大冶把废弃矿山转型为氢能仓库，均是通过整合闲置资源实现价值提升。 目的：打破传统管理模式下的低效利用状态，通过市场化手段激活存量资源的经济效益。 一切国有资产尽可能证券化操作路径：通过金融工具（如REITs、ABS、CMBS等）将实物资产的未来收益权提前变现。典型案例包括武汉洪山人工智能大厦发行商业房地产抵押贷款支持证券（CMBS），一次性融资3.01亿元，原本需10到20年回收的租金收入被迅速盘活；湖北公交集团利用未来票款收益权获得6.01亿元融资。 创新延伸：部分地区探索数据资产入表，如青岛华通集团将“企业信息核验数据集”列为无形资产，天津临港以通信管线运营数据的知识产权质押贷款获取授信，进一步拓宽了证券化的边界。 一切国有资金尽可能杠杆化实施策略：以国有资本作为引导资金，撬动社会资本参与重大项目或债务化解。例如，湖南推行的“三项信用贷款改革”中，10亿风险补偿资金带动了1000亿信用贷款，杠杆率达1:100；重庆曾用30亿财政资金撬动180亿注资处置银行坏账，有效降低政府表内杠杆率。 核心逻辑：通过资本运作优化资源配置效率，缓解地方政府债务压力，同时避免直接增加政府负债。 四种处置方式的实践应用： 能用则用：优先挖掘现有资源的使用潜力。例如，对仍具运营价值的国有设施（如产业园区、仓储物流基地），通过优化管理提升利用率。 不用则售：对闲置或低效资产进行公开市场出售。多地通过清理盘点后分类处置，将非核心资产变现以回笼资金。 不售则租：短期无法出售的资产可通过租赁实现收益。例如，部分城市将空置物业出租给企业作为办公场所，形成稳定现金流。 能融则融：借助资本市场工具实现资金融通。除传统贷款外，还包括发行债券、信托计划（如天津“盘活·津辰1号”不动产信托）、供应链ABS等产品，甚至探索区块链技术下的RWA（现实世界资产代币化）模式，如大连小平岛项目将岛屿未来收益权打包成数字代币向全球投资者发售。 改革背景与区域差异政策初衷：应对经济增速放缓、地方债务高企的压力，通过盘活存量资产构建新的增长动力。湖南、湖北推动的改革强调“全领域、全口径、全覆盖”，旨在系统性解决政府债务风险与经济发展的矛盾。 区域特色实践：天津采用“串珠成链”模式，整合零散物业打包融资；黄冈创新供应链ABS结构，引入省级担保增强信用；四川侧重特许经营权与债务项目的统筹化债；内蒙古调整矿业权出让和土地指标交易机制加速变现。 成效与挑战积极影响：显著提高了国有资本周转效率，为基建投资、民生保障提供了新资金来源。例如，湖南常德清理盘活国有“三资”521.1亿元，广西通过资产证券化拓宽化债渠道。 潜在风险：过度依赖金融工具可能导致市场泡沫化倾向，尤其是数据资产入表和RWA等新兴领域缺乏统一监管标准，需警惕估值虚高和跨境资本流动风险。 总之，该政策体系本质是通过市场化、证券化、杠杆化手段重构国有经济的运营模式，但其成功依赖于精准的风险管控与制度配套。未来需平衡创新力度与监管尺度，确保改革服务于实体经济高质量发展。 #ytiiaa财经# 收起 d</t>
        </is>
      </c>
      <c r="H1823" s="3" t="inlineStr">
        <is>
          <t>张学峰的微博</t>
        </is>
      </c>
      <c r="I1823" s="3" t="inlineStr">
        <is>
          <t>2025-10-22T05:22+08:00</t>
        </is>
      </c>
      <c r="J1823" s="3" t="n">
        <v>2025</v>
      </c>
      <c r="K1823" s="3" t="inlineStr">
        <is>
          <t>2025-10</t>
        </is>
      </c>
      <c r="L1823" s="3" t="inlineStr">
        <is>
          <t>微博</t>
        </is>
      </c>
      <c r="M1823" s="3" t="inlineStr">
        <is>
          <t>https://weibo.com/1430023033/QafdRCzpv?refer_flag=1001030103_</t>
        </is>
      </c>
      <c r="N1823" s="3" t="inlineStr"/>
      <c r="O1823" s="3" t="n">
        <v>2</v>
      </c>
      <c r="P1823" s="3" t="n">
        <v>1</v>
      </c>
      <c r="Q1823" s="3" t="n">
        <v>3</v>
      </c>
      <c r="R1823" s="3" t="inlineStr"/>
      <c r="S1823" s="3" t="inlineStr"/>
      <c r="T1823" s="3" t="inlineStr">
        <is>
          <t>strict</t>
        </is>
      </c>
      <c r="U1823" s="3" t="inlineStr">
        <is>
          <t>accepted</t>
        </is>
      </c>
      <c r="V1823" s="3" t="inlineStr">
        <is>
          <t>中性</t>
        </is>
      </c>
      <c r="W1823" s="3" t="inlineStr"/>
      <c r="X1823" s="3" t="inlineStr"/>
      <c r="Y1823" s="3" t="inlineStr">
        <is>
          <t>微博—互联网销售.csv</t>
        </is>
      </c>
      <c r="Z1823" s="3" t="n">
        <v>2025</v>
      </c>
      <c r="AA1823" s="3" t="b">
        <v>1</v>
      </c>
      <c r="AB1823" s="3" t="inlineStr">
        <is>
          <t>保留</t>
        </is>
      </c>
      <c r="AC1823" s="3" t="inlineStr">
        <is>
          <t>目标年份2025</t>
        </is>
      </c>
      <c r="AD1823" s="3" t="inlineStr">
        <is>
          <t>平台+内容ID</t>
        </is>
      </c>
      <c r="AE1823" s="3" t="inlineStr">
        <is>
          <t>微博|id|5224417999192585</t>
        </is>
      </c>
      <c r="AF1823" s="3" t="inlineStr">
        <is>
          <t>保留</t>
        </is>
      </c>
      <c r="AG1823" s="3" t="inlineStr"/>
      <c r="AH1823" s="3" t="inlineStr">
        <is>
          <t>首次出现</t>
        </is>
      </c>
      <c r="AI1823" s="3" t="n">
        <v>0.9131057262420654</v>
      </c>
      <c r="AJ1823" s="3" t="inlineStr">
        <is>
          <t>Neutral</t>
        </is>
      </c>
      <c r="AK1823" s="3" t="inlineStr">
        <is>
          <t>tabularisai/multilingual-sentiment-analysis</t>
        </is>
      </c>
      <c r="AL1823" s="3" t="inlineStr">
        <is>
          <t>已预测</t>
        </is>
      </c>
      <c r="AM1823" s="3" t="inlineStr">
        <is>
          <t>低相关剔除</t>
        </is>
      </c>
      <c r="AN1823" s="3" t="inlineStr"/>
      <c r="AO1823" s="3" t="inlineStr">
        <is>
          <t>未形成明确的互联网销售议题语境</t>
        </is>
      </c>
      <c r="AP1823" s="3" t="inlineStr">
        <is>
          <t>中</t>
        </is>
      </c>
      <c r="AQ1823" s="3" t="inlineStr"/>
    </row>
    <row r="1824">
      <c r="A1824" s="3" t="inlineStr">
        <is>
          <t>WXS-002822</t>
        </is>
      </c>
      <c r="B1824" s="3" t="inlineStr">
        <is>
          <t>互联网销售</t>
        </is>
      </c>
      <c r="C1824" s="3" t="inlineStr">
        <is>
          <t>微博</t>
        </is>
      </c>
      <c r="D1824" s="3" t="inlineStr">
        <is>
          <t>天津 电子商务</t>
        </is>
      </c>
      <c r="E1824" s="3" t="n">
        <v>5218332485879879</v>
      </c>
      <c r="F1824" s="3" t="inlineStr"/>
      <c r="G1824" s="3"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824" s="3" t="inlineStr">
        <is>
          <t>青岛市淄博市黑社会组织诈骗基地</t>
        </is>
      </c>
      <c r="I1824" s="3" t="inlineStr">
        <is>
          <t>2025-10-05T10:21+08:00</t>
        </is>
      </c>
      <c r="J1824" s="3" t="n">
        <v>2025</v>
      </c>
      <c r="K1824" s="3" t="inlineStr">
        <is>
          <t>2025-10</t>
        </is>
      </c>
      <c r="L1824" s="3" t="inlineStr">
        <is>
          <t>微博</t>
        </is>
      </c>
      <c r="M1824" s="3" t="inlineStr">
        <is>
          <t>https://weibo.com/1006273650/Q7GUwoFCL?refer_flag=1001030103_</t>
        </is>
      </c>
      <c r="N1824" s="3" t="inlineStr"/>
      <c r="O1824" s="3" t="n">
        <v>4</v>
      </c>
      <c r="P1824" s="3" t="n">
        <v>1</v>
      </c>
      <c r="Q1824" s="3" t="n">
        <v>1</v>
      </c>
      <c r="R1824" s="3" t="inlineStr"/>
      <c r="S1824" s="3" t="inlineStr"/>
      <c r="T1824" s="3" t="inlineStr">
        <is>
          <t>strict</t>
        </is>
      </c>
      <c r="U1824" s="3" t="inlineStr">
        <is>
          <t>accepted</t>
        </is>
      </c>
      <c r="V1824" s="3" t="inlineStr">
        <is>
          <t>负面</t>
        </is>
      </c>
      <c r="W1824" s="3" t="inlineStr">
        <is>
          <t>电商产业与企业经营</t>
        </is>
      </c>
      <c r="X1824" s="3" t="inlineStr"/>
      <c r="Y1824" s="3" t="inlineStr">
        <is>
          <t>微博—互联网销售.csv</t>
        </is>
      </c>
      <c r="Z1824" s="3" t="n">
        <v>2025</v>
      </c>
      <c r="AA1824" s="3" t="b">
        <v>1</v>
      </c>
      <c r="AB1824" s="3" t="inlineStr">
        <is>
          <t>保留</t>
        </is>
      </c>
      <c r="AC1824" s="3" t="inlineStr">
        <is>
          <t>目标年份2025</t>
        </is>
      </c>
      <c r="AD1824" s="3" t="inlineStr">
        <is>
          <t>平台+内容ID</t>
        </is>
      </c>
      <c r="AE1824" s="3" t="inlineStr">
        <is>
          <t>微博|id|5218332485879879</t>
        </is>
      </c>
      <c r="AF1824" s="3" t="inlineStr">
        <is>
          <t>保留</t>
        </is>
      </c>
      <c r="AG1824" s="3" t="inlineStr"/>
      <c r="AH1824" s="3" t="inlineStr">
        <is>
          <t>首次出现</t>
        </is>
      </c>
      <c r="AI1824" s="3" t="n">
        <v>0.8047622442245483</v>
      </c>
      <c r="AJ1824" s="3" t="inlineStr">
        <is>
          <t>Very Negative</t>
        </is>
      </c>
      <c r="AK1824" s="3" t="inlineStr">
        <is>
          <t>tabularisai/multilingual-sentiment-analysis</t>
        </is>
      </c>
      <c r="AL1824" s="3" t="inlineStr">
        <is>
          <t>已预测</t>
        </is>
      </c>
      <c r="AM1824" s="3" t="inlineStr">
        <is>
          <t>纳入统计</t>
        </is>
      </c>
      <c r="AN1824" s="3" t="inlineStr">
        <is>
          <t>电商产业与企业经营</t>
        </is>
      </c>
      <c r="AO1824" s="3" t="inlineStr">
        <is>
          <t>主要触发词：电子商务</t>
        </is>
      </c>
      <c r="AP1824" s="3" t="inlineStr">
        <is>
          <t>中</t>
        </is>
      </c>
      <c r="AQ1824" s="3" t="inlineStr">
        <is>
          <t>电子商务</t>
        </is>
      </c>
    </row>
    <row r="1825">
      <c r="A1825" s="3" t="inlineStr">
        <is>
          <t>WXS-002823</t>
        </is>
      </c>
      <c r="B1825" s="3" t="inlineStr">
        <is>
          <t>互联网销售</t>
        </is>
      </c>
      <c r="C1825" s="3" t="inlineStr">
        <is>
          <t>微博</t>
        </is>
      </c>
      <c r="D1825" s="3" t="inlineStr">
        <is>
          <t>天津 电商</t>
        </is>
      </c>
      <c r="E1825" s="3" t="n">
        <v>5211766390262676</v>
      </c>
      <c r="F1825" s="3" t="inlineStr"/>
      <c r="G1825" s="3" t="inlineStr">
        <is>
          <t>资料留存： 🚂 中欧贸易运输方式深度分析 1 中欧班列：横跨欧亚的“钢铁驼队” 中欧班列自2011年开行以来，已发展成为贯通亚欧大陆的“黄金通道”。截至2025年6月，其累计开行已突破11万列，发送货值超过4500亿美元，通达欧洲26个国家、229个城市，以及11个亚洲国家的100多个城市。 核心优势与运行特点 中欧班列的核心竞争力在于“时效稳定”与“成本可控”。 · 时效方面：从中国内陆到欧洲主要城市，中欧班列通常只需12-20天，相比海运的30-45天，时效提升超过50%。 · 成本方面：其运费约为空运的五分之一，但又比海运昂贵，一个40尺集装箱的运费根据目的地不同，大约在5000-10000美元之间。 中欧班列的运输网络相当庞大： · 国内：构建了西、中、东三条主要通道。 · 境外：形成了北、中、南三线并行的格局，拥有78条运行线路。主要口岸如阿拉山口站通过扩能改造，日换装能力已跃升至2000标箱，班列在口岸的停留时间也从24小时大幅缩短至4小时以内。 为了更直观地了解中欧班列的通道和关键节点，可以参考下面的路线图： ```mermaid flowchart TD A[中欧班列 China-Europe Railway] --&gt; B[国内三大通道] B --&gt; C[西部通道] B --&gt; D[中部通道] B --&gt; E[东部通道] C --&gt; C1[主要节点: 重庆, 成都, 西安等] C1 --&gt; C2[关键口岸: 阿拉山口] C2 --&gt; C3[境外北线: 通往中亚, 俄罗斯, 欧洲] D --&gt; D1[主要节点: 武汉, 郑州等] D1 --&gt; D2[关键口岸: 二连浩特] D2 --&gt; D3[境外中线: 通往蒙古, 俄罗斯, 欧洲] E --&gt; E1[主要节点: 苏州, 义乌等] E1 --&gt; E2[关键口岸: 满洲里] E2 --&gt; E3[境外南线: 通往东南亚, 跨里海至欧洲] C3 --&gt; F[主要目的国家&lt;br&gt;德国, 波兰, 俄罗斯, 中亚五国等] D3 --&gt; F E3 --&gt; F F --&gt; G[覆盖欧洲26国229城市&lt;br&gt;亚洲11国超100城市] ``` 货源结构变化 中欧班列的运输货物已从早期的传统产品逐步转向高附加值产品。2024年，汽车汽配、机械设备、电子电气三大品类占比超过60%。新能源汽车、锂电池、光伏产品等“新三样”也通过班列加速走向世界。 创新服务模式 中欧班列也在不断探索创新服务模式： · “一单制”运输：客户只需一次委托，即可完成全程运输，有效简化了操作流程，提升了效率。 · 多式联运：例如武汉的“班列+水运”模式，将中欧班列与长江“黄金水道”优势结合，2025年1-8月，回程班列经阳逻港中转发运的集装箱同比增长了198%。 2 海运：传统但至关重要的运输方式 海运仍然是中欧贸易中运量最大的运输方式，主要特点是运价低、运量大。 海运与中欧班列的综合对比 特征 中欧班列 海运（经红海/苏伊士运河） 运输时效 12-20天 30-45天（至欧洲基本港） 运输成本 约$5,000-$10,000/40尺柜 约$2,000-$3,000/40尺柜（淡季或更低） 运力规模 累计开行超11万列（截至2025.6） 上海港上半年吞吐量2706万TEU（2025H1） 货物适应性 高附加值、对时效敏感的商品 大宗货物、低附加值、对时效要求不高的商品 稳定性影响因素 受沿线国家通关政策、铁路基础设施等影响 受天气、海况、红海地区局势、港口拥堵等影响 主要优势 时效优于海运，成本低于空运，稳定性较好 绝对成本低，网络覆盖广，运力充足 主要劣势 成本高于海运，线路覆盖范围不及海运 运输时间长，受地缘政治和自然因素影响大 红海航线的影响 途径红海和苏伊士运河的航线是连接中国与欧洲的传统海运主干道。然而，该地区的局势（如动荡）会对航运产生重大影响： · 船只可能不得不绕行好望角，这会增加航行距离和时间，进而推高燃油成本和保险费。 · 即使在这种情况下，海运因其庞大的运量和规模经济效应，在成本方面依然具有难以撼动的优势。 3 中国主要港口及其吞吐量 中国港口在全球集装箱吞吐量排名中持续领跑。2025年上半年，全球前30大港口吞吐量同比增长4.6%，其中中国（含香港、台湾地区）共有11个港口上榜，总吞吐量达1.7亿TEU，同比增长6.9%，创历史新高。 以下是2025年上半年中国主要集装箱港口的吞吐量及排名情况： ```mermaid xychart-beta title "2025年上半年中国主要港口集装箱吞吐量（万TEU）与全球排名" x-axis ["上海港", "宁波舟山港", "深圳港", "青岛港", "广州港", "天津港", "香港港", "北部湾港", "高雄港", "日照港"] y-axis "吞吐量（万TEU）" 0 --&gt; 3000 bar [2706, 2105, 1720, 未公开, 未公开, 未公开, 未公开, 未公开, 未公开, 未公开] line [1, 3, 4, 6, 7, 9, 15, 22, 24, 30] ``` · 上海港：以2706万TEU的吞吐量稳居全球第一，体现了其作为国际航运中心的强大实力。 · 宁波舟山港：以2105万TEU的吞吐量位列全球第三。它自2009年起已连续16年蝉联全球货物吞吐量榜首，是世界上最繁忙的综合性港口之一。其核心港区主航道水深在22.5米以上，30万吨级巨轮可自由进出，40万吨级以上超级巨轮也可候潮进出。 · 深圳港：吞吐量为1720万TEU，位列全球第四，并以10.8% 的增速成为中国增长最快的大型港口。 · 其他重要港口：青岛港和广州港也位列全球前十，且增长稳健。太仓港作为长江沿线最大的外贸港口，2025年1-8月完成集装箱吞吐量580万标箱，并出口了51.3万辆汽车，同比增长64.3%。 港口的智慧化升级 中国主要港口正积极进行智慧化升级以提升效率。例如： · 宁波舟山港拥有全球唯一单体超千万混线作业自动化集装箱码头。 · 太仓港集装箱四期码头是全国内河及长江流域首个堆场自动化码头，通过自动化轨道吊等技术，可减少设备作业人员约70%，提升作业效率20%。 4 如何选择运输方式？ 选择中欧班列还是海运，并非简单的二选一，而是需要根据你的具体需求进行综合权衡： · 若你的货物具有以下特点，可优先考虑中欧班列： · 高附加值：如电子产品、精密仪器、汽车零部件等。 · 对时效敏感：客户要求的交付周期短，需要快速响应市场。 · 目的地为中欧内陆城市：班列可直接抵达，避免海运到港后的二次陆运成本和延误。 · 若你的货物具有以下特点，可优先考虑海运： · 大宗商品或低附加值货物：如原材料、初级产品、日用消费品等，对成本极度敏感。 · 交货周期宽松：客户不急于收货，更看重运输成本的控制。 · 超大超重货物：海运在承载能力方面通常更有优势。 提示：许多现代物流企业和服务平台（如报道中提到的“悠闲装箱平台”或“铁拼拼”平台）提供在线比价和综合物流解决方案，可以帮助你快速查询和对比不同路线的实时运价与时效，从而做出更优决策。 5 总结与展望 中欧班列和海运并非简单的竞争关系，更多的是互补与协同。中欧班列以其速度和稳定性，吸引了对时效敏感的高附加值货流，重塑了内陆地区的物流格局。而海运则凭借其无与伦比的成本和规模优势，继续承担着中欧贸易主力军的角色。 未来，随着“一带一路”倡议的深化和数字技术的应用，两种运输方式都将进一步发展和融合： · 中欧班列将通过提升运行效率、发展“一单制” 等创新模式，并加强与长江黄金水道、跨境电商的结合，拓展其服务范围。 · 中国港口将继续通过智慧化、自动化改造提升其全球竞争力，并深化与班列、内河运输的联动，构建更高效的“通道+枢纽+网络”物流体系。 希望以上分析能帮助你更好地了解中欧贸易的运输格局。如果你有更具体的货物类型或运输路线疑问，我很乐意提供进一步的信息。 收起 d</t>
        </is>
      </c>
      <c r="H1825" s="3" t="inlineStr">
        <is>
          <t>才闪闪</t>
        </is>
      </c>
      <c r="I1825" s="3" t="inlineStr">
        <is>
          <t>2025-09-17T07:30+08:00</t>
        </is>
      </c>
      <c r="J1825" s="3" t="n">
        <v>2025</v>
      </c>
      <c r="K1825" s="3" t="inlineStr">
        <is>
          <t>2025-09</t>
        </is>
      </c>
      <c r="L1825" s="3" t="inlineStr">
        <is>
          <t>微博</t>
        </is>
      </c>
      <c r="M1825" s="3" t="inlineStr">
        <is>
          <t>https://weibo.com/6304527254/Q4W6316kI?refer_flag=1001030103_</t>
        </is>
      </c>
      <c r="N1825" s="3" t="inlineStr"/>
      <c r="O1825" s="3" t="n">
        <v>4</v>
      </c>
      <c r="P1825" s="3" t="n">
        <v>0</v>
      </c>
      <c r="Q1825" s="3" t="n">
        <v>2</v>
      </c>
      <c r="R1825" s="3" t="inlineStr"/>
      <c r="S1825" s="3" t="inlineStr"/>
      <c r="T1825" s="3" t="inlineStr">
        <is>
          <t>strict</t>
        </is>
      </c>
      <c r="U1825" s="3" t="inlineStr">
        <is>
          <t>accepted</t>
        </is>
      </c>
      <c r="V1825" s="3" t="inlineStr">
        <is>
          <t>中性</t>
        </is>
      </c>
      <c r="W1825" s="3" t="inlineStr">
        <is>
          <t>跨境电商与外贸发展</t>
        </is>
      </c>
      <c r="X1825" s="3" t="inlineStr"/>
      <c r="Y1825" s="3" t="inlineStr">
        <is>
          <t>微博—互联网销售.csv</t>
        </is>
      </c>
      <c r="Z1825" s="3" t="n">
        <v>2025</v>
      </c>
      <c r="AA1825" s="3" t="b">
        <v>1</v>
      </c>
      <c r="AB1825" s="3" t="inlineStr">
        <is>
          <t>保留</t>
        </is>
      </c>
      <c r="AC1825" s="3" t="inlineStr">
        <is>
          <t>目标年份2025</t>
        </is>
      </c>
      <c r="AD1825" s="3" t="inlineStr">
        <is>
          <t>平台+内容ID</t>
        </is>
      </c>
      <c r="AE1825" s="3" t="inlineStr">
        <is>
          <t>微博|id|5211766390262676</t>
        </is>
      </c>
      <c r="AF1825" s="3" t="inlineStr">
        <is>
          <t>保留</t>
        </is>
      </c>
      <c r="AG1825" s="3" t="inlineStr"/>
      <c r="AH1825" s="3" t="inlineStr">
        <is>
          <t>首次出现</t>
        </is>
      </c>
      <c r="AI1825" s="3" t="n">
        <v>0.9406296014785767</v>
      </c>
      <c r="AJ1825" s="3" t="inlineStr">
        <is>
          <t>Neutral</t>
        </is>
      </c>
      <c r="AK1825" s="3" t="inlineStr">
        <is>
          <t>tabularisai/multilingual-sentiment-analysis</t>
        </is>
      </c>
      <c r="AL1825" s="3" t="inlineStr">
        <is>
          <t>已预测</t>
        </is>
      </c>
      <c r="AM1825" s="3" t="inlineStr">
        <is>
          <t>纳入统计</t>
        </is>
      </c>
      <c r="AN1825" s="3" t="inlineStr">
        <is>
          <t>跨境电商与外贸发展</t>
        </is>
      </c>
      <c r="AO1825" s="3" t="inlineStr">
        <is>
          <t>主要触发词：跨境电商；跨境电商</t>
        </is>
      </c>
      <c r="AP1825" s="3" t="inlineStr">
        <is>
          <t>高</t>
        </is>
      </c>
      <c r="AQ1825" s="3" t="inlineStr">
        <is>
          <t>跨境电商；跨境电商</t>
        </is>
      </c>
    </row>
    <row r="1826">
      <c r="A1826" s="3" t="inlineStr">
        <is>
          <t>WXS-002824</t>
        </is>
      </c>
      <c r="B1826" s="3" t="inlineStr">
        <is>
          <t>互联网销售</t>
        </is>
      </c>
      <c r="C1826" s="3" t="inlineStr">
        <is>
          <t>微博</t>
        </is>
      </c>
      <c r="D1826" s="3" t="inlineStr">
        <is>
          <t>天津 电商</t>
        </is>
      </c>
      <c r="E1826" s="3" t="n">
        <v>5211674038503426</v>
      </c>
      <c r="F1826" s="3" t="inlineStr"/>
      <c r="G1826"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826" s="3" t="inlineStr">
        <is>
          <t>小蘭说兰</t>
        </is>
      </c>
      <c r="I1826" s="3" t="inlineStr">
        <is>
          <t>2025-09-17T01:23+08:00</t>
        </is>
      </c>
      <c r="J1826" s="3" t="n">
        <v>2025</v>
      </c>
      <c r="K1826" s="3" t="inlineStr">
        <is>
          <t>2025-09</t>
        </is>
      </c>
      <c r="L1826" s="3" t="inlineStr">
        <is>
          <t>微博</t>
        </is>
      </c>
      <c r="M1826" s="3" t="inlineStr">
        <is>
          <t>https://weibo.com/6051984377/Q4TH5zG82?refer_flag=1001030103_</t>
        </is>
      </c>
      <c r="N1826" s="3" t="inlineStr"/>
      <c r="O1826" s="3" t="n">
        <v>3</v>
      </c>
      <c r="P1826" s="3" t="n">
        <v>3</v>
      </c>
      <c r="Q1826" s="3" t="n">
        <v>0</v>
      </c>
      <c r="R1826" s="3" t="inlineStr"/>
      <c r="S1826" s="3" t="inlineStr"/>
      <c r="T1826" s="3" t="inlineStr">
        <is>
          <t>strict</t>
        </is>
      </c>
      <c r="U1826" s="3" t="inlineStr">
        <is>
          <t>accepted</t>
        </is>
      </c>
      <c r="V1826" s="3" t="inlineStr">
        <is>
          <t>中性</t>
        </is>
      </c>
      <c r="W1826" s="3" t="inlineStr">
        <is>
          <t>跨境电商与外贸发展</t>
        </is>
      </c>
      <c r="X1826" s="3" t="inlineStr"/>
      <c r="Y1826" s="3" t="inlineStr">
        <is>
          <t>微博—互联网销售.csv</t>
        </is>
      </c>
      <c r="Z1826" s="3" t="n">
        <v>2025</v>
      </c>
      <c r="AA1826" s="3" t="b">
        <v>1</v>
      </c>
      <c r="AB1826" s="3" t="inlineStr">
        <is>
          <t>保留</t>
        </is>
      </c>
      <c r="AC1826" s="3" t="inlineStr">
        <is>
          <t>目标年份2025</t>
        </is>
      </c>
      <c r="AD1826" s="3" t="inlineStr">
        <is>
          <t>平台+内容ID</t>
        </is>
      </c>
      <c r="AE1826" s="3" t="inlineStr">
        <is>
          <t>微博|id|5211674038503426</t>
        </is>
      </c>
      <c r="AF1826" s="3" t="inlineStr">
        <is>
          <t>保留</t>
        </is>
      </c>
      <c r="AG1826" s="3" t="inlineStr"/>
      <c r="AH1826" s="3" t="inlineStr">
        <is>
          <t>首次出现</t>
        </is>
      </c>
      <c r="AI1826" s="3" t="n">
        <v>0.5941210985183716</v>
      </c>
      <c r="AJ1826" s="3" t="inlineStr">
        <is>
          <t>Neutral</t>
        </is>
      </c>
      <c r="AK1826" s="3" t="inlineStr">
        <is>
          <t>tabularisai/multilingual-sentiment-analysis</t>
        </is>
      </c>
      <c r="AL1826" s="3" t="inlineStr">
        <is>
          <t>已预测</t>
        </is>
      </c>
      <c r="AM1826" s="3" t="inlineStr">
        <is>
          <t>纳入统计</t>
        </is>
      </c>
      <c r="AN1826" s="3" t="inlineStr">
        <is>
          <t>跨境电商与外贸发展</t>
        </is>
      </c>
      <c r="AO1826" s="3" t="inlineStr">
        <is>
          <t>主要触发词：海外仓；跨境电商</t>
        </is>
      </c>
      <c r="AP1826" s="3" t="inlineStr">
        <is>
          <t>高</t>
        </is>
      </c>
      <c r="AQ1826" s="3" t="inlineStr">
        <is>
          <t>海外仓；跨境电商</t>
        </is>
      </c>
    </row>
    <row r="1827">
      <c r="A1827" s="3" t="inlineStr">
        <is>
          <t>WXS-002825</t>
        </is>
      </c>
      <c r="B1827" s="3" t="inlineStr">
        <is>
          <t>互联网销售</t>
        </is>
      </c>
      <c r="C1827" s="3" t="inlineStr">
        <is>
          <t>微博</t>
        </is>
      </c>
      <c r="D1827" s="3" t="inlineStr">
        <is>
          <t>天津 电商</t>
        </is>
      </c>
      <c r="E1827" s="3" t="n">
        <v>5203465127067743</v>
      </c>
      <c r="F1827" s="3" t="inlineStr"/>
      <c r="G1827" s="3" t="inlineStr">
        <is>
          <t>【上合组织天津峰会｜谋共同发展 赢繁荣未来——上海合作组织推动区域可持续发展走深走实】在中国和哈萨克斯坦边境的新疆阿拉山口站，一列列满载货物的中欧班列缓缓驶出，奔向远方。 在“钢铁驼队”的汽笛声中，在长满翠绿棉苗的田间，在“丝路电商”的云端与货架上，“上合组织大家庭”可持续发展合作不断焕发出新的生命力，携手建设繁荣发展的共同家园。 2025年是“上海合作组织可持续发展年”。在地缘政治冲突频发、贸易壁垒加剧的国际形势下，上合组织国家持续推进地区国家发展战略高质量对接，在互联互通、农业、工业、绿色产业、数字经济等领域拓展合作广度与深度，助力区域可持续发展走深走实。 完善互联互通网络 上合组织不仅是当今世界覆盖面积最广、人口最多的区域性国际组织，也是共建“一带一路”的重要平台。在共建“一带一路”倡议框架下，上合组织国家在基础设施领域积极深化合作，促进区域互联互通与贸易便利化。 从中哈原油管道到中国-中亚天然气管道，从中塔公路到中吉乌公路和铁路，从中巴经济走廊到跨里海国际运输走廊……上合组织国家互联互通合作进一步加强，经贸合作结出丰硕成果。 巴基斯坦巴赫里亚大学高级副教授哈桑·达乌德·布特表示，上合组织互联互通务实合作成效显著。中巴经济走廊等有助于开拓新市场，创造可持续就业，增强供应链韧性，加速地区发展转型。 中国海关总署发布数据显示，2025年前7个月，中国以陆路运输方式同上合组织其他成员国进出口货物总额达6774亿元，增幅为7.4%；以航空运输方式进出口货物总额达2510.1亿元，增幅为44.6%。 吉尔吉斯斯坦奥伊奥尔多专家倡议中心主任伊戈尔·舍斯塔科夫认为，上合组织发展与共建“一带一路”合作彼此助力，区域立体互联互通网络不断完善，对地区实现可持续发展具有重要意义。 促进经济转型升级 通过上合组织搭建的合作平台和机制，中国积极分享农业科技、加工制造及产业协同发展等方面的经验，促进各国产业链、供应链优化升级，增强其经济发展的自主性和可持续性。 乌兹别克斯坦是世界主要棉花生产国之一，但当地传统的漫灌方式导致水资源浪费且棉花亩产低。2020年，该国锡尔河州棉花种植户阿卜杜拉·贝克马托夫开始尝试中国膜下滴灌技术。他发现，“滴灌技术能让棉花‘喝’得精准，长得扎实”。看到实实在在的丰产增收，贝克马托夫今年将膜下滴灌系统铺进另外900亩棉田。 哈萨克斯坦是全球主要粮食出口国之一。西安爱菊集团从2016年开始在哈萨克斯坦北哈州建设农产品物流加工园区，并以订单收购的方式指导当地农户进行多样化和定量化种植。“订单模式解决了农场主种什么、卖给谁的难题。”北哈州农场主格里戈里·加尔库什金说。 白俄罗斯去年正式成为上合组织成员国后，中白两国合作的标志性项目中白“巨石”工业园吸引力进一步提升。目前，园区已有来自15个国家的150多家企业入驻，形成机械制造、电子、物流、医疗和生物技术等产业集群。 今年4月上合组织可持续发展投资促进活动在天津举行，“巨石”工业园与中国一家中医药企业在活动中签署合作协议。中白工业园区开发股份有限公司第一副总经理基里尔·卡罗杰耶夫表示，相信园区的发展将增进双边关系，助力企业开拓国际市场。 拓展合作发展新空间 在新一轮科技革命加速的背景下，上合组织国家寻求更多元化合作，在绿色技术、数字基础设施建设等领域加强互动，推动数字经济发展与科技创新，为可持续发展提供强劲支撑。 阿拉木图州卡普恰盖100兆瓦光伏电站是中哈绿色能源合作项目，也是哈萨克斯坦单体最大的光伏发电项目之一。《哈萨克斯坦实业报》总编辑谢里克·科尔茹姆巴耶夫表示，中国发展新质生产力成效突出，光伏电站等项目为中亚国家向低碳经济转型提供切实助力。 为挖掘数字经济“富矿”，中国-上合组织地方经贸合作示范区高标准建设“丝路电商”综合服务基地，开展海外仓出口退税和跨境电商特殊区域出口业务创新。借助中国-上合组织大数据合作中心这一平台，各方在物流运输、跨境电商及大模型领域培育了一批创新项目。 在吉尔吉斯斯坦，中企参与建设的5G网络覆盖主要城市，互联网普及率从43%提升至70%以上。在塔吉克斯坦，中塔合作的数字医疗平台实现远程会诊全覆盖，惠及当地偏远地区民众。在土耳其，数字产业等领域的对华合作项目持续推进。 “中国在人工智能、5G、机器人技术等前沿科技领域的发展令人瞩目，展现出数字经济推动可持续发展的强大潜力。”土耳其亚太研究中心高级研究员穆罕默德·博兹库尔特说，上合组织强化多边协调与数字合作，致力于提升地区国家自主发展能力，必将为实现可持续发展和包容性增长注入新动能。 O 网页链接 收起 d</t>
        </is>
      </c>
      <c r="H1827" s="3" t="inlineStr">
        <is>
          <t>天津和平</t>
        </is>
      </c>
      <c r="I1827" s="3" t="inlineStr">
        <is>
          <t>2025-08-25T09:43+08:00</t>
        </is>
      </c>
      <c r="J1827" s="3" t="n">
        <v>2025</v>
      </c>
      <c r="K1827" s="3" t="inlineStr">
        <is>
          <t>2025-08</t>
        </is>
      </c>
      <c r="L1827" s="3" t="inlineStr">
        <is>
          <t>微博</t>
        </is>
      </c>
      <c r="M1827" s="3" t="inlineStr">
        <is>
          <t>https://weibo.com/3009368284/Q1s8UtEDR?refer_flag=1001030103_</t>
        </is>
      </c>
      <c r="N1827" s="3" t="inlineStr"/>
      <c r="O1827" s="3" t="n">
        <v>2</v>
      </c>
      <c r="P1827" s="3" t="n">
        <v>2</v>
      </c>
      <c r="Q1827" s="3" t="n">
        <v>2</v>
      </c>
      <c r="R1827" s="3" t="inlineStr"/>
      <c r="S1827" s="3" t="inlineStr"/>
      <c r="T1827" s="3" t="inlineStr">
        <is>
          <t>strict</t>
        </is>
      </c>
      <c r="U1827" s="3" t="inlineStr">
        <is>
          <t>accepted</t>
        </is>
      </c>
      <c r="V1827" s="3" t="inlineStr">
        <is>
          <t>中性</t>
        </is>
      </c>
      <c r="W1827" s="3" t="inlineStr">
        <is>
          <t>跨境电商与外贸发展</t>
        </is>
      </c>
      <c r="X1827" s="3" t="inlineStr"/>
      <c r="Y1827" s="3" t="inlineStr">
        <is>
          <t>微博—互联网销售.csv</t>
        </is>
      </c>
      <c r="Z1827" s="3" t="n">
        <v>2025</v>
      </c>
      <c r="AA1827" s="3" t="b">
        <v>1</v>
      </c>
      <c r="AB1827" s="3" t="inlineStr">
        <is>
          <t>保留</t>
        </is>
      </c>
      <c r="AC1827" s="3" t="inlineStr">
        <is>
          <t>目标年份2025</t>
        </is>
      </c>
      <c r="AD1827" s="3" t="inlineStr">
        <is>
          <t>平台+内容ID</t>
        </is>
      </c>
      <c r="AE1827" s="3" t="inlineStr">
        <is>
          <t>微博|id|5203465127067743</t>
        </is>
      </c>
      <c r="AF1827" s="3" t="inlineStr">
        <is>
          <t>保留</t>
        </is>
      </c>
      <c r="AG1827" s="3" t="inlineStr"/>
      <c r="AH1827" s="3" t="inlineStr">
        <is>
          <t>首次出现</t>
        </is>
      </c>
      <c r="AI1827" s="3" t="n">
        <v>0.8016908764839172</v>
      </c>
      <c r="AJ1827" s="3" t="inlineStr">
        <is>
          <t>Neutral</t>
        </is>
      </c>
      <c r="AK1827" s="3" t="inlineStr">
        <is>
          <t>tabularisai/multilingual-sentiment-analysis</t>
        </is>
      </c>
      <c r="AL1827" s="3" t="inlineStr">
        <is>
          <t>已预测</t>
        </is>
      </c>
      <c r="AM1827" s="3" t="inlineStr">
        <is>
          <t>纳入统计</t>
        </is>
      </c>
      <c r="AN1827" s="3" t="inlineStr">
        <is>
          <t>跨境电商与外贸发展</t>
        </is>
      </c>
      <c r="AO1827" s="3" t="inlineStr">
        <is>
          <t>主要触发词：丝路电商；跨境电商；平台，各方在物流运输、跨境</t>
        </is>
      </c>
      <c r="AP1827" s="3" t="inlineStr">
        <is>
          <t>高</t>
        </is>
      </c>
      <c r="AQ1827" s="3" t="inlineStr">
        <is>
          <t>丝路电商；跨境电商；平台，各方在物流运输、跨境</t>
        </is>
      </c>
    </row>
    <row r="1828">
      <c r="A1828" s="3" t="inlineStr">
        <is>
          <t>WXS-002826</t>
        </is>
      </c>
      <c r="B1828" s="3" t="inlineStr">
        <is>
          <t>互联网销售</t>
        </is>
      </c>
      <c r="C1828" s="3" t="inlineStr">
        <is>
          <t>微博</t>
        </is>
      </c>
      <c r="D1828" s="3" t="inlineStr">
        <is>
          <t>天津 电商</t>
        </is>
      </c>
      <c r="E1828" s="3" t="n">
        <v>5202826372319176</v>
      </c>
      <c r="F1828" s="3" t="inlineStr"/>
      <c r="G1828" s="3" t="inlineStr">
        <is>
          <t>【寻访鲁班工坊】全力以赴备战世职赛！乌兹别克斯坦鲁班工坊小伙儿们拼了！ “如果这里的数据再微调一下，货物堆放的时候就会更加精准，不会出现之前‘跑偏’的情况了。来来来，再试一下……”在乌兹别克斯坦鲁班工坊的实训基地，一群当地青年人正冒着夏日的高温，在中方教师的指导下，紧张地为夺取2025年世界职业院校技能大赛中亚赛区“入场券”而进行最后的冲刺。小伙儿们一个个聚精会神，反复练习着巷道堆垛机的操作，不断纠正着实操过程中出现的“小问题”。 作为世界职业院校技能大赛首次“试水”设立的海外赛区之一，中亚赛区（乌兹别克斯坦）比赛选址乌兹别克斯坦鲁班工坊，由塔什干国立交通大学携手天津海运职业学院承办，为响应“一带一路”倡议，践行“数字乌兹别克斯坦—2030”国家战略，搭建了职业教育交流平台。 “当前，包括乌兹别克斯坦在内的中亚国家对于数字经济发展有着广泛需求，我们希望通过这次大赛实现以赛促学、以赛促教的目的，特别是要让培养出来的人才能够对接乌兹别克斯坦智慧物流产业，推动物流与供应链数字化转型和人工智能创新应用”，物流与供应链赛道中方负责人、天津海运职业学院航运经济系副主任孙琳介绍。在此背景下，此次中亚赛区（乌兹别克斯坦）设置了物流与供应链、人工智能2条赛道，每个赛道有10支参赛队伍进入决赛。参赛队员由乌兹别克斯坦高等院校学生和接受过职业技能培训的青年组成。目前，大赛已有近20支队伍，近80人报名参赛。其中来自鲁班工坊的学员有18人，占23%。 孙琳特别提到，参加物流与供应链赛道角逐的10名鲁班工坊学员中，有2名学生是在2024年参加世界职业技能大赛并获得国际赛道争夺赛银奖、铜奖的选手，另外8名是即将赴中国留学的优秀学生。这些小伙儿共同组成了活力四射的参赛团队，可谓竞争力十足。 同样，天津海运职业学院信息技术系主任王皓是人工智能赛道的负责人，对即将参加人工智能赛道的8名鲁班工坊学员信心满满。他告诉记者，备赛以来，教师为学员们制定了个性化训练方案，围绕机器学习算法编程和数据处理技术，以及深度学习模型构建和AI应用开发等进行一对一指导。这些学习信息技术专业的选手均为即将前往中国留学的学生，目前正在积极备赛中。 陈宇是塔什干国立交通大学2025届毕业生、鲁班工坊首批学员，曾在去年世界职业院校技能大赛中斩获物流赛道银奖，今年再度参赛的他，目标直指最高领奖台。 “去年备赛时，我们每天泡在天津海运职业学院的智慧物流实训室，从智能仓储系统调试到跨境供应链方案设计，每一个环节都按国际行业标准打磨。”陈宇说，这段经历让他系统掌握了国际领先的智慧物流技术，尤其是针对中欧班列、中乌跨境电商的全链条操作规范——而这些，恰恰是乌兹别克斯坦物流人才最急需的“复合技能”。 如今，经历过国际赛事的他，备赛计划更具针对性：每天6小时的训练中，2小时用于复盘去年的失分点。比如针对“跨境运输路线优化”环节的时间把控不足，他借助工坊的物流仿真软件，模拟突发场景，反复练习应急方案的快速生成；3小时专攻“绿色供应链设计”，研究中国“无纸化工单”“新能源运输配比”等低碳技术，并结合乌兹别克斯坦太阳能资源优势，尝试设计本土化减排方案；剩余的时间，他还会化身“小导师”，向初次参赛的队友们分享设备操作的“手感技巧”和赛事心理调节的经验。 中方教师团队对他的指导更侧重“突破创新”：通过共享中国物流企业的碳中和实践数据，帮助他完善绿色方案的可行性论证；在视频指导中重点解析最新赛事规则的变化点，比如新增的“供应链数字化孪生建模”要求，推荐相关建模工具的操作教程。 “去年我学会了‘怎么做’，今年中国老师教我‘怎么做得更好’。”陈宇说，鲁班工坊不仅让他掌握了领先技能，更让他明白“技能没有天花板”——这份成长，正是他选择再次参赛的动力。 从赛场到职场，陈宇在中国学习技能的经历、获奖的经历也为他铺就了跨境职业道路。 “2024年世职赛那块银牌就像一把钥匙，为我打开了来中国工作的大门。”陈宇笑着表示，目前已有3家中乌跨境物流企业向他伸出橄榄枝，今年9月，他将正式踏上中国土地，在国际物流与供应链领域开启职业生涯。 “这些岗位都需要既懂中国标准，又熟悉乌兹别克斯坦本土政策的人，而世职赛和鲁班工坊教会我的，正是这种‘双向衔接’的能力。”谈及为何能获得中国企业的认可，陈宇反复提到鲁班工坊的“全周期赋能”—— 一方面，工坊的实训设备完全对标国际物流企业的实操场景——从物流智能分拣系统到海运跨境仓储管理平台，陈宇在工坊就能熟练操作中国企业常用的核心系统，“这意味着我到中国工作后，几乎不需要适应期，上手就能参与项目。” 另一方面，“学徒制”的模式让中方教师和学生联系更加紧密，教师不仅教技术，还会特意讲解中国企业的工作模式，帮助学生掌握职场“细节”；此外，最重要的是工坊对于学员的长期职业支持体系铺路：即便毕业后，工坊仍会持续为学员提供“继续教育通道”，定期组织技术交流和继续教育，让学生能够不断更新知识技能，适应行业发展需求。 “很多人问我为什么一定要来中国工作？”陈宇说，“因为这里有最先进的物流技术，有连接中亚与世界的产业链，更因为鲁班工坊让我相信，我的技能能在这里真正‘落地生根’。”他计划工作3年后，带着在中国积累的经验回国，参与乌兹别克斯坦“数字物流枢纽”建设，“到那时，我既是中国技术的学习者，也是中乌合作的桥梁。” 值得一提的是，此次陈宇参赛的队友山龙，是鲁班工坊信息技术专业首批学员。陈宇、山龙跨专业联合组队，更加契合了乌兹别克斯坦智慧物流、信息技术领域对复合型人才的需要。而他们的经历，也正是乌兹别克斯坦鲁班工坊所探索的“技能竞赛+定向培养+企业实训”的人才培养路径，目前已成为工坊学员成长的典型模式。 “获得2024年世职赛争夺赛铜牌后，我的职业道路发生了根本性改变。”来自乌兹别克斯坦的留学生穆辛回忆道。去年，他与天津海运职业学院学生联合组队参加2024年世界职业院校技能大赛总决赛国际组赛事，荣获铜牌佳绩。如今，穆辛已成为塔什干一家知名软件公司的技术人员，专门从事物流信息系统的程序开发工作。“比赛经历让我掌握了国际先进的软件开发技术，也对人工智能技术的应用有了更为完整的认识，这些正是乌兹别克斯坦急需的专业技能。” 天津海运职业学院副院长王明春介绍，自建设以来，乌兹别克斯坦鲁班工坊核心采用工程实践创新项目（EPIP）教学模式，构建教学中心、生产实践中心“一坊两中心”协同平台，为中乌青年提供技能提升与职业发展的双重保障。通过“技术标准输出-人才本土化培养-产业需求对接”的闭环模式，工坊未来将成为中亚地区智慧物流、信息技术领域的人才输出高地，助力乌兹别克斯坦从“棉花之国”向“中亚物流枢纽”转型。 O 网页链接 收起 d</t>
        </is>
      </c>
      <c r="H1828" s="3" t="inlineStr">
        <is>
          <t>天津和平</t>
        </is>
      </c>
      <c r="I1828" s="3" t="inlineStr">
        <is>
          <t>2025-08-23T15:25+08:00</t>
        </is>
      </c>
      <c r="J1828" s="3" t="n">
        <v>2025</v>
      </c>
      <c r="K1828" s="3" t="inlineStr">
        <is>
          <t>2025-08</t>
        </is>
      </c>
      <c r="L1828" s="3" t="inlineStr">
        <is>
          <t>微博</t>
        </is>
      </c>
      <c r="M1828" s="3" t="inlineStr">
        <is>
          <t>https://weibo.com/3009368284/Q1bwF9Jk4?refer_flag=1001030103_</t>
        </is>
      </c>
      <c r="N1828" s="3" t="inlineStr"/>
      <c r="O1828" s="3" t="n">
        <v>3</v>
      </c>
      <c r="P1828" s="3" t="n">
        <v>2</v>
      </c>
      <c r="Q1828" s="3" t="n">
        <v>1</v>
      </c>
      <c r="R1828" s="3" t="inlineStr"/>
      <c r="S1828" s="3" t="inlineStr"/>
      <c r="T1828" s="3" t="inlineStr">
        <is>
          <t>strict</t>
        </is>
      </c>
      <c r="U1828" s="3" t="inlineStr">
        <is>
          <t>accepted</t>
        </is>
      </c>
      <c r="V1828" s="3" t="inlineStr">
        <is>
          <t>负面</t>
        </is>
      </c>
      <c r="W1828" s="3" t="inlineStr">
        <is>
          <t>跨境电商与外贸发展</t>
        </is>
      </c>
      <c r="X1828" s="3" t="inlineStr"/>
      <c r="Y1828" s="3" t="inlineStr">
        <is>
          <t>微博—互联网销售.csv</t>
        </is>
      </c>
      <c r="Z1828" s="3" t="n">
        <v>2025</v>
      </c>
      <c r="AA1828" s="3" t="b">
        <v>1</v>
      </c>
      <c r="AB1828" s="3" t="inlineStr">
        <is>
          <t>保留</t>
        </is>
      </c>
      <c r="AC1828" s="3" t="inlineStr">
        <is>
          <t>目标年份2025</t>
        </is>
      </c>
      <c r="AD1828" s="3" t="inlineStr">
        <is>
          <t>平台+内容ID</t>
        </is>
      </c>
      <c r="AE1828" s="3" t="inlineStr">
        <is>
          <t>微博|id|5202826372319176</t>
        </is>
      </c>
      <c r="AF1828" s="3" t="inlineStr">
        <is>
          <t>保留</t>
        </is>
      </c>
      <c r="AG1828" s="3" t="inlineStr"/>
      <c r="AH1828" s="3" t="inlineStr">
        <is>
          <t>首次出现</t>
        </is>
      </c>
      <c r="AI1828" s="3" t="n">
        <v>0.4706822335720062</v>
      </c>
      <c r="AJ1828" s="3" t="inlineStr">
        <is>
          <t>Negative</t>
        </is>
      </c>
      <c r="AK1828" s="3" t="inlineStr">
        <is>
          <t>tabularisai/multilingual-sentiment-analysis</t>
        </is>
      </c>
      <c r="AL1828" s="3" t="inlineStr">
        <is>
          <t>已预测</t>
        </is>
      </c>
      <c r="AM1828" s="3" t="inlineStr">
        <is>
          <t>纳入统计</t>
        </is>
      </c>
      <c r="AN1828" s="3" t="inlineStr">
        <is>
          <t>跨境电商与外贸发展</t>
        </is>
      </c>
      <c r="AO1828" s="3" t="inlineStr">
        <is>
          <t>主要触发词：跨境电商；跨境电商</t>
        </is>
      </c>
      <c r="AP1828" s="3" t="inlineStr">
        <is>
          <t>高</t>
        </is>
      </c>
      <c r="AQ1828" s="3" t="inlineStr">
        <is>
          <t>跨境电商；跨境电商</t>
        </is>
      </c>
    </row>
    <row r="1829">
      <c r="A1829" s="3" t="inlineStr">
        <is>
          <t>WXS-002827</t>
        </is>
      </c>
      <c r="B1829" s="3" t="inlineStr">
        <is>
          <t>互联网销售</t>
        </is>
      </c>
      <c r="C1829" s="3" t="inlineStr">
        <is>
          <t>微博</t>
        </is>
      </c>
      <c r="D1829" s="3" t="inlineStr">
        <is>
          <t>天津 跨境</t>
        </is>
      </c>
      <c r="E1829" s="3" t="n">
        <v>5202707468257443</v>
      </c>
      <c r="F1829" s="3" t="inlineStr"/>
      <c r="G1829" s="3" t="inlineStr">
        <is>
          <t>【为构建人类命运共同体汇聚磅礴力量——写在2025年上海合作组织峰会即将举行之际】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1829" s="3" t="inlineStr">
        <is>
          <t>宁夏日报</t>
        </is>
      </c>
      <c r="I1829" s="3" t="inlineStr">
        <is>
          <t>2025-08-23T07:33+08:00</t>
        </is>
      </c>
      <c r="J1829" s="3" t="n">
        <v>2025</v>
      </c>
      <c r="K1829" s="3" t="inlineStr">
        <is>
          <t>2025-08</t>
        </is>
      </c>
      <c r="L1829" s="3" t="inlineStr">
        <is>
          <t>微博</t>
        </is>
      </c>
      <c r="M1829" s="3" t="inlineStr">
        <is>
          <t>https://weibo.com/3675657612/Q18qSyE8z?refer_flag=1001030103_</t>
        </is>
      </c>
      <c r="N1829" s="3" t="inlineStr"/>
      <c r="O1829" s="3" t="n">
        <v>3</v>
      </c>
      <c r="P1829" s="3" t="n">
        <v>0</v>
      </c>
      <c r="Q1829" s="3" t="n">
        <v>3</v>
      </c>
      <c r="R1829" s="3" t="inlineStr"/>
      <c r="S1829" s="3" t="inlineStr"/>
      <c r="T1829" s="3" t="inlineStr">
        <is>
          <t>strict</t>
        </is>
      </c>
      <c r="U1829" s="3" t="inlineStr">
        <is>
          <t>accepted</t>
        </is>
      </c>
      <c r="V1829" s="3" t="inlineStr">
        <is>
          <t>中性</t>
        </is>
      </c>
      <c r="W1829" s="3" t="inlineStr"/>
      <c r="X1829" s="3" t="inlineStr"/>
      <c r="Y1829" s="3" t="inlineStr">
        <is>
          <t>微博—互联网销售.csv</t>
        </is>
      </c>
      <c r="Z1829" s="3" t="n">
        <v>2025</v>
      </c>
      <c r="AA1829" s="3" t="b">
        <v>1</v>
      </c>
      <c r="AB1829" s="3" t="inlineStr">
        <is>
          <t>保留</t>
        </is>
      </c>
      <c r="AC1829" s="3" t="inlineStr">
        <is>
          <t>目标年份2025</t>
        </is>
      </c>
      <c r="AD1829" s="3" t="inlineStr">
        <is>
          <t>平台+内容ID</t>
        </is>
      </c>
      <c r="AE1829" s="3" t="inlineStr">
        <is>
          <t>微博|id|5202707468257443</t>
        </is>
      </c>
      <c r="AF1829" s="3" t="inlineStr">
        <is>
          <t>保留</t>
        </is>
      </c>
      <c r="AG1829" s="3" t="inlineStr"/>
      <c r="AH1829" s="3" t="inlineStr">
        <is>
          <t>首次出现</t>
        </is>
      </c>
      <c r="AI1829" s="3" t="n">
        <v>0.9230481386184692</v>
      </c>
      <c r="AJ1829" s="3" t="inlineStr">
        <is>
          <t>Neutral</t>
        </is>
      </c>
      <c r="AK1829" s="3" t="inlineStr">
        <is>
          <t>tabularisai/multilingual-sentiment-analysis</t>
        </is>
      </c>
      <c r="AL1829" s="3" t="inlineStr">
        <is>
          <t>已预测</t>
        </is>
      </c>
      <c r="AM1829" s="3" t="inlineStr">
        <is>
          <t>低相关剔除</t>
        </is>
      </c>
      <c r="AN1829" s="3" t="inlineStr"/>
      <c r="AO1829" s="3" t="inlineStr">
        <is>
          <t>未形成明确的互联网销售议题语境</t>
        </is>
      </c>
      <c r="AP1829" s="3" t="inlineStr">
        <is>
          <t>中</t>
        </is>
      </c>
      <c r="AQ1829" s="3" t="inlineStr"/>
    </row>
    <row r="1830">
      <c r="A1830" s="3" t="inlineStr">
        <is>
          <t>WXS-002828</t>
        </is>
      </c>
      <c r="B1830" s="3" t="inlineStr">
        <is>
          <t>互联网销售</t>
        </is>
      </c>
      <c r="C1830" s="3" t="inlineStr">
        <is>
          <t>微博</t>
        </is>
      </c>
      <c r="D1830" s="3" t="inlineStr">
        <is>
          <t>天津 618</t>
        </is>
      </c>
      <c r="E1830" s="3" t="n">
        <v>5201834164882076</v>
      </c>
      <c r="F1830" s="3" t="inlineStr"/>
      <c r="G1830" s="3" t="inlineStr">
        <is>
          <t> 魏晨超话 总是在很多不同的时刻忽然又单曲循环一首歌。 比如2017年成都演唱会的时候，没去成现场，但同事给我发了一小段《花开那年》的视频，开场橙色的光束加上晨哥的歌声，记忆犹新，让我又迷上这首歌。 比如今年5月天津泡泡岛音乐节，晨哥站在舞台的灯光下唱《光》，马上想到一句话“你首先要是光，才能成为别人的光”，我被深深地鼓励到。 比如芒果台618晚会上，《封面恋人》的开头，晨哥踩着拉丁的鼓点走那几步路，自信优雅帅气，让我反复回看N遍。 比如刚才打开某短视频，同担唱了《沦陷》的副歌部分，我又各种翻看晨哥演唱的版本，然后设置成了微信来电铃声。 虽然晨哥的很多歌已经很熟悉了，但是在不同的时刻又会反复爱上。并且学着他的样子，在自己的生活和工作上，用心并努力着，热爱且坚持着。 收起 d</t>
        </is>
      </c>
      <c r="H1830" s="3" t="inlineStr">
        <is>
          <t>爱我的老冉</t>
        </is>
      </c>
      <c r="I1830" s="3" t="inlineStr">
        <is>
          <t>2025-08-20T21:42+08:00</t>
        </is>
      </c>
      <c r="J1830" s="3" t="n">
        <v>2025</v>
      </c>
      <c r="K1830" s="3" t="inlineStr">
        <is>
          <t>2025-08</t>
        </is>
      </c>
      <c r="L1830" s="3" t="inlineStr">
        <is>
          <t>微博</t>
        </is>
      </c>
      <c r="M1830" s="3" t="inlineStr">
        <is>
          <t>https://weibo.com/3818889363/Q0LIkku3a?refer_flag=1001030103_</t>
        </is>
      </c>
      <c r="N1830" s="3" t="inlineStr"/>
      <c r="O1830" s="3" t="n">
        <v>3</v>
      </c>
      <c r="P1830" s="3" t="n">
        <v>3</v>
      </c>
      <c r="Q1830" s="3" t="n">
        <v>0</v>
      </c>
      <c r="R1830" s="3" t="inlineStr"/>
      <c r="S1830" s="3" t="inlineStr"/>
      <c r="T1830" s="3" t="inlineStr">
        <is>
          <t>strict</t>
        </is>
      </c>
      <c r="U1830" s="3" t="inlineStr">
        <is>
          <t>accepted</t>
        </is>
      </c>
      <c r="V1830" s="3" t="inlineStr">
        <is>
          <t>中性</t>
        </is>
      </c>
      <c r="W1830" s="3" t="inlineStr"/>
      <c r="X1830" s="3" t="inlineStr"/>
      <c r="Y1830" s="3" t="inlineStr">
        <is>
          <t>微博—互联网销售.csv</t>
        </is>
      </c>
      <c r="Z1830" s="3" t="n">
        <v>2025</v>
      </c>
      <c r="AA1830" s="3" t="b">
        <v>1</v>
      </c>
      <c r="AB1830" s="3" t="inlineStr">
        <is>
          <t>保留</t>
        </is>
      </c>
      <c r="AC1830" s="3" t="inlineStr">
        <is>
          <t>目标年份2025</t>
        </is>
      </c>
      <c r="AD1830" s="3" t="inlineStr">
        <is>
          <t>平台+内容ID</t>
        </is>
      </c>
      <c r="AE1830" s="3" t="inlineStr">
        <is>
          <t>微博|id|5201834164882076</t>
        </is>
      </c>
      <c r="AF1830" s="3" t="inlineStr">
        <is>
          <t>保留</t>
        </is>
      </c>
      <c r="AG1830" s="3" t="inlineStr"/>
      <c r="AH1830" s="3" t="inlineStr">
        <is>
          <t>首次出现</t>
        </is>
      </c>
      <c r="AI1830" s="3" t="n">
        <v>0.6678252816200256</v>
      </c>
      <c r="AJ1830" s="3" t="inlineStr">
        <is>
          <t>Neutral</t>
        </is>
      </c>
      <c r="AK1830" s="3" t="inlineStr">
        <is>
          <t>tabularisai/multilingual-sentiment-analysis</t>
        </is>
      </c>
      <c r="AL1830" s="3" t="inlineStr">
        <is>
          <t>已预测</t>
        </is>
      </c>
      <c r="AM1830" s="3" t="inlineStr">
        <is>
          <t>低相关剔除</t>
        </is>
      </c>
      <c r="AN1830" s="3" t="inlineStr"/>
      <c r="AO1830" s="3" t="inlineStr">
        <is>
          <t>未形成明确的互联网销售议题语境</t>
        </is>
      </c>
      <c r="AP1830" s="3" t="inlineStr">
        <is>
          <t>中</t>
        </is>
      </c>
      <c r="AQ1830" s="3" t="inlineStr"/>
    </row>
    <row r="1831">
      <c r="A1831" s="3" t="inlineStr">
        <is>
          <t>WXS-002829</t>
        </is>
      </c>
      <c r="B1831" s="3" t="inlineStr">
        <is>
          <t>互联网销售</t>
        </is>
      </c>
      <c r="C1831" s="3" t="inlineStr">
        <is>
          <t>微博</t>
        </is>
      </c>
      <c r="D1831" s="3" t="inlineStr">
        <is>
          <t>天津 社区团购</t>
        </is>
      </c>
      <c r="E1831" s="3" t="n">
        <v>5201413678303415</v>
      </c>
      <c r="F1831" s="3" t="inlineStr"/>
      <c r="G1831" s="3" t="inlineStr">
        <is>
          <t>【天津9个菜市场“上新”提速 44%项目已落地惠民】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至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 O 网页链接 收起 d</t>
        </is>
      </c>
      <c r="H1831" s="3" t="inlineStr">
        <is>
          <t>天津和平</t>
        </is>
      </c>
      <c r="I1831" s="3" t="inlineStr">
        <is>
          <t>2025-08-19T17:52+08:00</t>
        </is>
      </c>
      <c r="J1831" s="3" t="n">
        <v>2025</v>
      </c>
      <c r="K1831" s="3" t="inlineStr">
        <is>
          <t>2025-08</t>
        </is>
      </c>
      <c r="L1831" s="3" t="inlineStr">
        <is>
          <t>微博</t>
        </is>
      </c>
      <c r="M1831" s="3" t="inlineStr">
        <is>
          <t>https://weibo.com/3009368284/Q0AM7yQ63?refer_flag=1001030103_</t>
        </is>
      </c>
      <c r="N1831" s="3" t="inlineStr"/>
      <c r="O1831" s="3" t="n">
        <v>2</v>
      </c>
      <c r="P1831" s="3" t="n">
        <v>2</v>
      </c>
      <c r="Q1831" s="3" t="n">
        <v>2</v>
      </c>
      <c r="R1831" s="3" t="inlineStr"/>
      <c r="S1831" s="3" t="inlineStr"/>
      <c r="T1831" s="3" t="inlineStr">
        <is>
          <t>strict</t>
        </is>
      </c>
      <c r="U1831" s="3" t="inlineStr">
        <is>
          <t>accepted</t>
        </is>
      </c>
      <c r="V1831" s="3" t="inlineStr">
        <is>
          <t>中性</t>
        </is>
      </c>
      <c r="W1831" s="3" t="inlineStr">
        <is>
          <t>即时零售与数字消费场景</t>
        </is>
      </c>
      <c r="X1831" s="3" t="inlineStr"/>
      <c r="Y1831" s="3" t="inlineStr">
        <is>
          <t>微博—互联网销售.csv</t>
        </is>
      </c>
      <c r="Z1831" s="3" t="n">
        <v>2025</v>
      </c>
      <c r="AA1831" s="3" t="b">
        <v>1</v>
      </c>
      <c r="AB1831" s="3" t="inlineStr">
        <is>
          <t>保留</t>
        </is>
      </c>
      <c r="AC1831" s="3" t="inlineStr">
        <is>
          <t>目标年份2025</t>
        </is>
      </c>
      <c r="AD1831" s="3" t="inlineStr">
        <is>
          <t>平台+内容ID</t>
        </is>
      </c>
      <c r="AE1831" s="3" t="inlineStr">
        <is>
          <t>微博|id|5201413678303415</t>
        </is>
      </c>
      <c r="AF1831" s="3" t="inlineStr">
        <is>
          <t>保留</t>
        </is>
      </c>
      <c r="AG1831" s="3" t="inlineStr"/>
      <c r="AH1831" s="3" t="inlineStr">
        <is>
          <t>首次出现</t>
        </is>
      </c>
      <c r="AI1831" s="3" t="n">
        <v>0.8977620005607605</v>
      </c>
      <c r="AJ1831" s="3" t="inlineStr">
        <is>
          <t>Neutral</t>
        </is>
      </c>
      <c r="AK1831" s="3" t="inlineStr">
        <is>
          <t>tabularisai/multilingual-sentiment-analysis</t>
        </is>
      </c>
      <c r="AL1831" s="3" t="inlineStr">
        <is>
          <t>已预测</t>
        </is>
      </c>
      <c r="AM1831" s="3" t="inlineStr">
        <is>
          <t>纳入统计</t>
        </is>
      </c>
      <c r="AN1831" s="3" t="inlineStr">
        <is>
          <t>即时零售与数字消费场景</t>
        </is>
      </c>
      <c r="AO1831" s="3" t="inlineStr">
        <is>
          <t>主要触发词：社区团购</t>
        </is>
      </c>
      <c r="AP1831" s="3" t="inlineStr">
        <is>
          <t>中</t>
        </is>
      </c>
      <c r="AQ1831" s="3" t="inlineStr">
        <is>
          <t>社区团购</t>
        </is>
      </c>
    </row>
    <row r="1832">
      <c r="A1832" s="3" t="inlineStr">
        <is>
          <t>WXS-002830</t>
        </is>
      </c>
      <c r="B1832" s="3" t="inlineStr">
        <is>
          <t>互联网销售</t>
        </is>
      </c>
      <c r="C1832" s="3" t="inlineStr">
        <is>
          <t>微博</t>
        </is>
      </c>
      <c r="D1832" s="3" t="inlineStr">
        <is>
          <t>天津 电商</t>
        </is>
      </c>
      <c r="E1832" s="3" t="n">
        <v>5201281805455148</v>
      </c>
      <c r="F1832" s="3" t="inlineStr"/>
      <c r="G1832" s="3" t="inlineStr">
        <is>
          <t>#静海新闻# #魅力静海# 【增速9.8%！静海外贸“热力”十足】 8月的静海，暑气蒸腾中裹挟着外贸订单的火热。老企业车间机器轰鸣，新项目工地焊花飞溅，各行各业铆足干劲，从田间丰收到商圈繁忙，外贸出口斩获多个订单，展现出强劲动力。 来到天津市全福车业有限公司（以下简称“全福车业”）发泡车间，一股热气扑面而来，几条自动化高压发泡线正以精准高效的节奏持续运行。随着气流嗤嗤作响，机械臂将发泡原料按预设参数注入模具，经过发泡成型后，传送带载着模具进入下一个生产环节。 天津市全福车业有限公司董事长助理李晓琴告诉记者，全福鞍座不仅在国内一线市场表现优异，在海外市场中，北美、欧洲以及南美洲的哥伦比亚、巴西等地贸易量也持续稳增，其品质深受国际市场认可。 “今年，公司内部从团队架构、新品研发以及互联网推广等方面都做了很全面的布局，相信数据较去年会有很明显的增长。”李晓琴说。 今年上半年，静海区完成进出口96.2亿元，同比增长9.8%，高于全市11个百分点。其中，出口完成60.8亿元，同比增长15.6%，高于全市6.6个百分点，进口完成35.4亿元，同比增长1.1%，高于全市11.5个百分点，为全年外贸增长奠定了坚实基础。 这一系列数据不仅彰显了静海经济的强劲与韧性，也显现出区商务局助力静海企业“走出去”、外贸新动能不断增强的高质量发展信号。 为促进全区外贸企业高质量发展，区商务局研究制定了《静海区商务局关于开展外贸企业帮扶走访活动的工作方案》，每周至少开展1次帮扶走访，通过走访、电话沟通、微信群互动、问卷调查等多元形式，深入调研企业在实际生产经营、市场开拓等关键环节中面临的具体问题与现实困境。 区商务局副局长刘小霞告诉记者，该局坚持第一时间摸排企业急难愁盼，再从多条路径精准发力破解实际难题，比如联合天津市海关与静海区海关推进企业认证工作。同时，推动中国出口信用保险公司天津分公司的信保政策全面覆盖、深度渗透，通过多重举措，全力帮助企业稳订单、拓市场。针对全福车业面临的推广难题、客户群体狭窄等问题以及日常团队组建等需求，区商务局都给予了精准的支持和一对一的帮扶。 此外，区商务局积极开展政策宣讲，围绕外贸促进政策、海关便利化措施、出口信保及新业态培育等内容，提振企业信心。同时，依托国际化展会平台，支持企业用好市级展会补贴政策，助力拓展海外市场份额。 针对静海区外贸产业结构相对偏重的现状，区商务局正着力拓展外贸进出口新业态，比如重点布局跨境电商渠道，目前，已筛选出一批重点培育的目标企业。同时，持续挖掘和培育具备AEO认证资质的企业，通过这些举措助力企业在新业态领域精准发力。 今后，区商务局还将紧盯涉美企业进出口动态，持续跟踪企业经营状况、对美业务及市场需求，按需组织对接，推动资源精准匹配，助力企业拓展内销与多元国际市场。同时，持续依托国际化展会平台，落实市级补贴政策，支持企业参加广交会、东盟博览会等境内外展会，拓展海外市场份额，推动全区外贸稳中提质，为区域经济注入新动能。 收起 d</t>
        </is>
      </c>
      <c r="H1832" s="3" t="inlineStr">
        <is>
          <t>静海发布</t>
        </is>
      </c>
      <c r="I1832" s="3" t="inlineStr">
        <is>
          <t>2025-08-19T09:08+08:00</t>
        </is>
      </c>
      <c r="J1832" s="3" t="n">
        <v>2025</v>
      </c>
      <c r="K1832" s="3" t="inlineStr">
        <is>
          <t>2025-08</t>
        </is>
      </c>
      <c r="L1832" s="3" t="inlineStr">
        <is>
          <t>微博</t>
        </is>
      </c>
      <c r="M1832" s="3" t="inlineStr">
        <is>
          <t>https://weibo.com/3181336015/Q0xlqmT8g?refer_flag=1001030103_</t>
        </is>
      </c>
      <c r="N1832" s="3" t="inlineStr"/>
      <c r="O1832" s="3" t="n">
        <v>2</v>
      </c>
      <c r="P1832" s="3" t="n">
        <v>2</v>
      </c>
      <c r="Q1832" s="3" t="n">
        <v>2</v>
      </c>
      <c r="R1832" s="3" t="inlineStr"/>
      <c r="S1832" s="3" t="inlineStr"/>
      <c r="T1832" s="3" t="inlineStr">
        <is>
          <t>strict</t>
        </is>
      </c>
      <c r="U1832" s="3" t="inlineStr">
        <is>
          <t>accepted</t>
        </is>
      </c>
      <c r="V1832" s="3" t="inlineStr">
        <is>
          <t>中性</t>
        </is>
      </c>
      <c r="W1832" s="3" t="inlineStr">
        <is>
          <t>跨境电商与外贸发展</t>
        </is>
      </c>
      <c r="X1832" s="3" t="inlineStr"/>
      <c r="Y1832" s="3" t="inlineStr">
        <is>
          <t>微博—互联网销售.csv</t>
        </is>
      </c>
      <c r="Z1832" s="3" t="n">
        <v>2025</v>
      </c>
      <c r="AA1832" s="3" t="b">
        <v>1</v>
      </c>
      <c r="AB1832" s="3" t="inlineStr">
        <is>
          <t>保留</t>
        </is>
      </c>
      <c r="AC1832" s="3" t="inlineStr">
        <is>
          <t>目标年份2025</t>
        </is>
      </c>
      <c r="AD1832" s="3" t="inlineStr">
        <is>
          <t>平台+内容ID</t>
        </is>
      </c>
      <c r="AE1832" s="3" t="inlineStr">
        <is>
          <t>微博|id|5201281805455148</t>
        </is>
      </c>
      <c r="AF1832" s="3" t="inlineStr">
        <is>
          <t>保留</t>
        </is>
      </c>
      <c r="AG1832" s="3" t="inlineStr"/>
      <c r="AH1832" s="3" t="inlineStr">
        <is>
          <t>首次出现</t>
        </is>
      </c>
      <c r="AI1832" s="3" t="n">
        <v>0.701168954372406</v>
      </c>
      <c r="AJ1832" s="3" t="inlineStr">
        <is>
          <t>Neutral</t>
        </is>
      </c>
      <c r="AK1832" s="3" t="inlineStr">
        <is>
          <t>tabularisai/multilingual-sentiment-analysis</t>
        </is>
      </c>
      <c r="AL1832" s="3" t="inlineStr">
        <is>
          <t>已预测</t>
        </is>
      </c>
      <c r="AM1832" s="3" t="inlineStr">
        <is>
          <t>纳入统计</t>
        </is>
      </c>
      <c r="AN1832" s="3" t="inlineStr">
        <is>
          <t>跨境电商与外贸发展</t>
        </is>
      </c>
      <c r="AO1832" s="3" t="inlineStr">
        <is>
          <t>主要触发词：跨境电商；跨境电商</t>
        </is>
      </c>
      <c r="AP1832" s="3" t="inlineStr">
        <is>
          <t>高</t>
        </is>
      </c>
      <c r="AQ1832" s="3" t="inlineStr">
        <is>
          <t>跨境电商；跨境电商</t>
        </is>
      </c>
    </row>
    <row r="1833">
      <c r="A1833" s="3" t="inlineStr">
        <is>
          <t>WXS-002831</t>
        </is>
      </c>
      <c r="B1833" s="3" t="inlineStr">
        <is>
          <t>互联网销售</t>
        </is>
      </c>
      <c r="C1833" s="3" t="inlineStr">
        <is>
          <t>微博</t>
        </is>
      </c>
      <c r="D1833" s="3" t="inlineStr">
        <is>
          <t>天津 618</t>
        </is>
      </c>
      <c r="E1833" s="3" t="n">
        <v>5200733701936818</v>
      </c>
      <c r="F1833" s="3" t="inlineStr"/>
      <c r="G1833" s="3" t="inlineStr">
        <is>
          <t> 恋与制作人周边交易超话 出出小盘3038 未标制品默认吧唧，全新未拆 错字请无视。确认要会再去对一遍库存，有算错的请以实际交易确认时为准 爽快交易加塞 传世之爱拍立得一套5张+潮声拍立得组一套10张+2024年618粒牌一套 李23生日吧唧1 凌23生日吧唧9 25生日 李前2 拍立得组1 传世之爱大亚克力画 李1 145 糖果娃 周2 李1 凌1 78/1 男高娃 白1 70/1 英伦娃 白1 李1 许1 70/1 天津娃 白1 李1 55/1 甜筒娃+娃衣 李1 许1 82/1 以上部分可选不要 游龙李1 流金白1 一吻钟情 李圆吧1 爱心1 色纸进化后2 相卡组1 萌宠Vol4 李1 潮声 有口红李2 萌趣嘟嘟李1 不眠乐章 李圆2 方1 人间王国李1 孤城李1 天黑请闭眼李1 年华如歌李1 坠月之宴李1 当我驶向你 李6 爱的环环相扣 李4 白2 24生日 周棋洛 前4 后4 24生日 白起 前8 后8 海彼端 李7 白7 许4 周4 妖玄引 李4 白5 凌3 传世之爱吧唧 白1 李1 色纸白1 李1 加载中吧唧 李2 白1 敦煌一期流沙立牌 李1 收起 d</t>
        </is>
      </c>
      <c r="H1833" s="3" t="inlineStr">
        <is>
          <t>殊十二zz</t>
        </is>
      </c>
      <c r="I1833" s="3" t="inlineStr">
        <is>
          <t>2025-08-17T20:50+08:00</t>
        </is>
      </c>
      <c r="J1833" s="3" t="n">
        <v>2025</v>
      </c>
      <c r="K1833" s="3" t="inlineStr">
        <is>
          <t>2025-08</t>
        </is>
      </c>
      <c r="L1833" s="3" t="inlineStr">
        <is>
          <t>微博</t>
        </is>
      </c>
      <c r="M1833" s="3" t="inlineStr">
        <is>
          <t>https://weibo.com/3081550164/Q0j5o87R0?refer_flag=1001030103_</t>
        </is>
      </c>
      <c r="N1833" s="3" t="inlineStr"/>
      <c r="O1833" s="3" t="n">
        <v>0</v>
      </c>
      <c r="P1833" s="3" t="n">
        <v>6</v>
      </c>
      <c r="Q1833" s="3" t="n">
        <v>0</v>
      </c>
      <c r="R1833" s="3" t="inlineStr"/>
      <c r="S1833" s="3" t="inlineStr"/>
      <c r="T1833" s="3" t="inlineStr">
        <is>
          <t>strict</t>
        </is>
      </c>
      <c r="U1833" s="3" t="inlineStr">
        <is>
          <t>accepted</t>
        </is>
      </c>
      <c r="V1833" s="3" t="inlineStr">
        <is>
          <t>中性</t>
        </is>
      </c>
      <c r="W1833" s="3" t="inlineStr"/>
      <c r="X1833" s="3" t="inlineStr"/>
      <c r="Y1833" s="3" t="inlineStr">
        <is>
          <t>微博—互联网销售.csv</t>
        </is>
      </c>
      <c r="Z1833" s="3" t="n">
        <v>2025</v>
      </c>
      <c r="AA1833" s="3" t="b">
        <v>1</v>
      </c>
      <c r="AB1833" s="3" t="inlineStr">
        <is>
          <t>保留</t>
        </is>
      </c>
      <c r="AC1833" s="3" t="inlineStr">
        <is>
          <t>目标年份2025</t>
        </is>
      </c>
      <c r="AD1833" s="3" t="inlineStr">
        <is>
          <t>平台+内容ID</t>
        </is>
      </c>
      <c r="AE1833" s="3" t="inlineStr">
        <is>
          <t>微博|id|5200733701936818</t>
        </is>
      </c>
      <c r="AF1833" s="3" t="inlineStr">
        <is>
          <t>保留</t>
        </is>
      </c>
      <c r="AG1833" s="3" t="inlineStr"/>
      <c r="AH1833" s="3" t="inlineStr">
        <is>
          <t>首次出现</t>
        </is>
      </c>
      <c r="AI1833" s="3" t="n">
        <v>0.4764291346073151</v>
      </c>
      <c r="AJ1833" s="3" t="inlineStr">
        <is>
          <t>Neutral</t>
        </is>
      </c>
      <c r="AK1833" s="3" t="inlineStr">
        <is>
          <t>tabularisai/multilingual-sentiment-analysis</t>
        </is>
      </c>
      <c r="AL1833" s="3" t="inlineStr">
        <is>
          <t>已预测</t>
        </is>
      </c>
      <c r="AM1833" s="3" t="inlineStr">
        <is>
          <t>低相关剔除</t>
        </is>
      </c>
      <c r="AN1833" s="3" t="inlineStr"/>
      <c r="AO1833" s="3" t="inlineStr">
        <is>
          <t>未形成明确的互联网销售议题语境</t>
        </is>
      </c>
      <c r="AP1833" s="3" t="inlineStr">
        <is>
          <t>中</t>
        </is>
      </c>
      <c r="AQ1833" s="3" t="inlineStr"/>
    </row>
    <row r="1834">
      <c r="A1834" s="3" t="inlineStr">
        <is>
          <t>WXS-002832</t>
        </is>
      </c>
      <c r="B1834" s="3" t="inlineStr">
        <is>
          <t>互联网销售</t>
        </is>
      </c>
      <c r="C1834" s="3" t="inlineStr">
        <is>
          <t>微博</t>
        </is>
      </c>
      <c r="D1834" s="3" t="inlineStr">
        <is>
          <t>天津 跨境</t>
        </is>
      </c>
      <c r="E1834" s="3" t="n">
        <v>5199961436458690</v>
      </c>
      <c r="F1834" s="3" t="inlineStr"/>
      <c r="G1834" s="3" t="inlineStr">
        <is>
          <t>【守护绿水青山 共建美丽天津——天津持续深化改革推动生态文明建设再上新台阶】绿水逶迤，青山相向，草木繁盛，花鸟为邻。这样的诗情画意，凝聚着人们对绿色美好生活的共同向往和追求。 晨曦微露，位于天津港北疆港区C段的全球首个“智慧零碳”码头一片繁忙，绿电100%自给自足，降碳的同时生产效率屡创新高；正午时分，有着国家首个绿色发展示范区、首批国家“无废城市”建设试点等多重“身份”的中新天津生态城，凭借其构建的“绿脉”带来一份清爽；暮色渐浓，工人们陆续从焕然一新的钢铁智造车间走出，告别灰头土脸，订单稳中有增……人努力、“天帮忙”：今年以来，截至8月13日，全市PM2.5浓度34.86微克/立方米，达到历史同期最优水平，同比改善12.5%；全市优良天数比率76.9%、同比上升12.3个百分点。 党的二十届三中全会对新时代新征程深化生态文明体制改革作出重大部署。天津深学深用习近平生态文明思想，深入落实习近平总书记视察天津重要讲话精神，践行“绿水青山就是金山银山”理念，协同推进降碳、减污、扩绿、增长，一座人与自然和谐共生的绿色生态之城、幸福宜居之城正在向新而行。 改革驱动绿色发展 构建更加成熟完善的生态文明基础体制 波光粼粼，海风习习，沿着渤海湾寨上街岸段14.8公里海岸线一路行驶，海天一色颇为“治愈”。眼下正值休渔期，在“天津最后的渔村”——大神堂村，列队靠泊在渔港码头的渔船不时随波上下，正如这片海域的生态环境，历经起伏变化。 “6月渤海湾刚进行了增殖放流，鱼蟹的数量和种类年年回升。眼瞅着生态环境越变越好，游客越来越多，我们打心里高兴。”土生土长的74岁村民姜茂树见证了变化全过程，他说，如今水更清、滩更净、湾更美，皆因一场深刻的生态环境变革。 “小时候，鱼、虾、蚶子很多，出海的渔船总是满载而归。”姜茂树回忆，渔民们靠海吃海，但渐渐因为乱排污水、过度捕捞、乱扔废弃物等，近岸水质越来越差，甚至出现了赤潮，渔获也越来越少。 推动绿色发展，建设生态文明，重在建章立制。 “以推进美丽海湾建设为例，我们加强了顶层设计，谋划实施天津市海洋生态环境保护‘十四五’规划，强化入海河流总氮治理与管控，持续打好渤海综合治理攻坚战，‘一湾一策’协同推进近岸海域污染防治、生态保护修复和岸滩环境整治。一套‘组合拳’下来，海洋生态环境有了质的改变。”市生态环境局海洋生态环境处处长高翔介绍。 去年，我市又印发了《天津市美丽海湾建设提升工作方案》，发布关于开展海洋垃圾清理行动的通知，推动美丽海湾建设扩面、提质、增效。 在不断完善休渔制度并大力保护海洋环境的过程中，姜茂树和村民们已搬离农村住进城市，但他们还会回到村里办起的几家规模化水产养殖基地打工，收入稳中有增。如今，天津近岸海域优良水质比例已连续3年超过70%，寨上街岸段更是提升至100%，去年被生态环境部认定为美丽海湾。 发展环境越是严峻复杂，越要向深化改革要动力。 天津持续为绿色发展“明底线”“划边框”——去年相继印发《关于全面推进美丽天津建设的实施意见》《天津市加快废弃物循环利用体系建设实施方案》《天津市空气质量持续改善行动实施方案》等文件，深入精细管理、健全长效机制，以高品质生态环境支撑高质量发展。 天津持续为生态文明建设提供要素流通基础——过去一年，健全国土空间用途管制规则，梳理集成现行的山水林田湖草等全域全要素的用途管制要求，形成4大类94项管控要素内容；印发《天津市深化集体林权制度改革实施方案》，完善全市统一的林权流转交易平台，吸引社会资本进入等。 天津不断夯实生态文明制度体系的“四梁八柱”——一年间，优化调整市区两级环评审批权限，健全建设项目环评分级管理制度；建立完善生态安全协调机制，定期开展生态安全风险会商研判；构建生态安全风险监测预警网络，持续深化“一河一策一图”、化工园区环境应急三级防控体系建设等。 不断健全的管理制度与监督机制，正源源不断地转化为守护蓝天、碧水、净土的治理效能，使生态文明建设成果在美丽天津得以持续巩固。 改革赋能体系升级 塑造更为现代高效的生态环境治理体系 空气质量稳步提升，蓝天白云不再“稀罕”，是每位市民对天津近年来生态环境变化最大的感受。 天津坚持精准治污、科学治污、依法治污，2024年，PM2.5年均浓度38.14微克/立方米、同比改善8%。要知道，2013年，京津冀区域PM2.5年均浓度达96微克/立方米。 更重要的是，去年，我市GDP增长5.1%，经济发展与环境改善实现了兼顾兼得。与此同时，水域环境质量明显改善、耕地土壤质量有效提升、生态系统质量不断提升……这些均得益于天津不断健全生态环境治理体系，使治理成效持续升级。 众所周知，生态环境治理是一个系统工程，不仅需要政府部门的积极推进，也离不开企业、社会组织及公众的共同参与。 在天津保利达钢铁有限公司（以下简称保利达）副总经理孙玉茂的印象里，曾经每到秋冬季雾霾便频频侵袭，影响百姓正常生活，也让工业企业苦不堪言。他说：“我们是位于静海区大邱庄镇的热轧企业。以前只要有重污染天气预警发布，企业就得停产。订单无法按时交货，给企业信誉和产品销售带来影响。”类似情况在静海区涉钢企业很普遍。 市生态环境局大气环境处一级主管张目全介绍，静海区是我国重要的钢管产业基地，钢管产量占全国四分之一，但传统涉钢产业集群面临生产工艺落后、污染治理水平偏低、交通运输结构偏重的瓶颈。怎么办？ 在“绿水青山就是金山银山”理念指引下，天津市区两级生态环境部门没有对重污染的传统涉钢产业“一刀切”，而是多次深入基层调研，帮企业、街镇分析原因，并实施具有地方行业特色的《天津市典型行业重污染天气绩效分级制定技术指南（2024年版）》，以环境绩效升级为引领，给涉钢企业明确了产业转型技术指标和环境管理体系的发展方向，走出生态环保与经济发展“双向奔赴”的路子。 去年10月，保利达开始绿色化、智能化的升级改造。在生态环境部门指导下，企业有的放矢投资1600余万元，购置了多套智能环保设备，还把厂区内及周边道路重新绿化。年底，市生态环境局发布2024年度重污染天气绩效分级结果，焕然一新的保利达被评为“引领性企业”。现在，即使重污染天气应急响应期间，企业也能正常生产、自主减排。 为免除企业逐“绿”的后顾之忧，我市生态环境部门积极争取各类补贴资金。截至目前，已组织独立热轧、热浸镀锌、焊接钢管等行业企业申报中央大气专项资金，11家涉钢企业累计享受中央大气资金补贴4516.7万元。 市生态环境局局长史津介绍，过去一年，我市在强化责任落实方面，全力推动中央生态环保督察整改，开展市级生态环境保护督察全覆盖，印发推动各职能部门做好生态环境保护工作若干措施等。在强化法治保障方面，制定发布加油站大气污染物排放、建设用地土壤污染风险管控等多项强制性地方环境标准；严厉打击第三方环保服务机构弄虚作假违法行为。在强化精准管控方面，全面推进跨境入海河流和交界区域入海排污口协同管控；加强环境信用监管，对1490余家参评单位进行环境信用评价；推动1155家企业依法披露2024年环境信息。在强化政策引领方面，推进12类建设项目环评与排污许可“两审合一”改革，推动工业固体废物、工业噪声纳入排污许可管理…… 从“被动”到“主动”、从“单干”到“协同”、从“短效”到“长效”，持续健全的生态环境治理体系，持续推动美丽天津建设，让“绿水青山”底色更足、“金山银山”成色更亮。 改革助推机制创新 健全更具特色的绿色低碳发展机制 一次“碳”路先行，会写出怎样的生态文章？ 今年6月的全国低碳日，生态环境部公布2025年绿色低碳典型案例，天津渤化化工发展有限公司（以下简称渤化发展）申报的“渤化发展探索减污降碳并举 实现资源协同增效”位列其中。 步入临海而建的渤化发展，除了塔罐高耸林立、管道纵横交错外，厂区内部道路两侧种满绿植、光伏板整齐排列，加上空气中淡淡的“海的味道”，完全不同于传统印象中的化工厂。 “绿色低碳发展是企业高质量发展的生命线，通过优化工艺设计、建设减污降碳协同增效项目等，企业碳排放强度逐年下降。”渤化发展党委书记、董事长刘格宏说，仅在2024年，企业便实施了19个节能项目，全年实现节电250万千瓦时、节能1.42万吨标准煤，降碳4.52万吨。特别是2023年进入天津碳市场进行履约，不仅节约能源采购成本，还获得荣誉和政策补贴，对出口业务大有裨益。 天津是国家首批7个碳排放权交易试点省市之一。2013年启动试点工作以来，截至2024年底，我市共有纳入全国碳市场企业24家，纳入天津碳市场企业159家，全部企业碳排放总量占全市70%以上。 天津试点创新提出的“绿电碳排放核减政策”，让渤化发展受益颇多，企业计划发展部负责人刘玉欢表示：“纳入碳排放权交易试点的企业购买绿电，在不减少碳配额的前提下，使用绿电产生的碳排放量一律按0计算。这样一来，企业不用花钱购买碳排放缺口配额，还能将用不完的配额拿到碳市场出售。我们正逐步增加绿电使用，去年全年使用绿电1.39亿千瓦时，今年上半年已采购绿电5.68亿千瓦时。” “2022至2024年，我们累计为百余家企业核减绿电47.4亿千瓦时，折合碳减排约402万吨，为企业带来碳减排收益约1.4亿元。预计今年全市绿电交易量将提升至150亿千瓦时，相当于减少火电燃煤450万吨、减少碳排放1200万吨。”市生态环境局气候与国际处四级高级主管李帆表示，通过“增碳有成本、减碳有收益”的市场调节机制，“十四五”以来，我市已有50余家企业出售配额700万吨，获益1.94亿元。 一次绿色转型，会带来怎样的综合效应？ 天津市鼎华百圣建筑混凝土有限公司（以下简称鼎华百圣）董事长刘少涛对此深有体会。去年企业首批购置5台电动混凝土罐车、2台电动铲车“试水”，运输成本整体下降40%左右。企业又陆续购置数十台新能源车，现有的百余辆各类运输车中，新能源车占一半以上，并先行先试用新能源车运输砂石骨料，协同推进上下游产品清洁运输。 “通过《天津市推进移动源清洁化行动方案（2024—2027年）》等政策牵引，2024年以来，全市新增新能源重型货车3546辆、保有量达到4554辆，每日在途新能源货车约5000辆。”市生态环境局机动车污染防治处处长俞皓介绍。 “在环保上投入，绝对是必要且高回报的！”刘少涛有感而发，鼎华百圣已成功申报重污染天气重点行业绩效引领性企业，其自建的1.3万平方米光伏板，不仅用电自给自足，多余电量还并入国家电网，所获收益反哺企业向“绿”而行。 “我们将认真贯彻落实党的二十届三中全会精神和市委十二届六次全会精神，充分发挥改革引领作用，统筹各领域资源、汇聚各方面力量，进一步深化生态文明体制改革，协同推进降碳、减污、扩绿、增长，加快推进经济社会发展全面绿色转型，努力建设人与自然和谐共生的美丽天津。”市生态环境局党组书记张弢说。 O 网页链接 收起 d</t>
        </is>
      </c>
      <c r="H1834" s="3" t="inlineStr">
        <is>
          <t>天津和平</t>
        </is>
      </c>
      <c r="I1834" s="3" t="inlineStr">
        <is>
          <t>2025-08-15T17:41+08:00</t>
        </is>
      </c>
      <c r="J1834" s="3" t="n">
        <v>2025</v>
      </c>
      <c r="K1834" s="3" t="inlineStr">
        <is>
          <t>2025-08</t>
        </is>
      </c>
      <c r="L1834" s="3" t="inlineStr">
        <is>
          <t>微博</t>
        </is>
      </c>
      <c r="M1834" s="3" t="inlineStr">
        <is>
          <t>https://weibo.com/3009368284/PFWs7r6cq?refer_flag=1001030103_</t>
        </is>
      </c>
      <c r="N1834" s="3" t="inlineStr"/>
      <c r="O1834" s="3" t="n">
        <v>2</v>
      </c>
      <c r="P1834" s="3" t="n">
        <v>2</v>
      </c>
      <c r="Q1834" s="3" t="n">
        <v>2</v>
      </c>
      <c r="R1834" s="3" t="inlineStr"/>
      <c r="S1834" s="3" t="inlineStr"/>
      <c r="T1834" s="3" t="inlineStr">
        <is>
          <t>strict</t>
        </is>
      </c>
      <c r="U1834" s="3" t="inlineStr">
        <is>
          <t>accepted</t>
        </is>
      </c>
      <c r="V1834" s="3" t="inlineStr">
        <is>
          <t>中性</t>
        </is>
      </c>
      <c r="W1834" s="3" t="inlineStr"/>
      <c r="X1834" s="3" t="inlineStr"/>
      <c r="Y1834" s="3" t="inlineStr">
        <is>
          <t>微博—互联网销售.csv</t>
        </is>
      </c>
      <c r="Z1834" s="3" t="n">
        <v>2025</v>
      </c>
      <c r="AA1834" s="3" t="b">
        <v>1</v>
      </c>
      <c r="AB1834" s="3" t="inlineStr">
        <is>
          <t>保留</t>
        </is>
      </c>
      <c r="AC1834" s="3" t="inlineStr">
        <is>
          <t>目标年份2025</t>
        </is>
      </c>
      <c r="AD1834" s="3" t="inlineStr">
        <is>
          <t>平台+内容ID</t>
        </is>
      </c>
      <c r="AE1834" s="3" t="inlineStr">
        <is>
          <t>微博|id|5199961436458690</t>
        </is>
      </c>
      <c r="AF1834" s="3" t="inlineStr">
        <is>
          <t>保留</t>
        </is>
      </c>
      <c r="AG1834" s="3" t="inlineStr"/>
      <c r="AH1834" s="3" t="inlineStr">
        <is>
          <t>首次出现</t>
        </is>
      </c>
      <c r="AI1834" s="3" t="n">
        <v>0.6763048768043518</v>
      </c>
      <c r="AJ1834" s="3" t="inlineStr">
        <is>
          <t>Neutral</t>
        </is>
      </c>
      <c r="AK1834" s="3" t="inlineStr">
        <is>
          <t>tabularisai/multilingual-sentiment-analysis</t>
        </is>
      </c>
      <c r="AL1834" s="3" t="inlineStr">
        <is>
          <t>已预测</t>
        </is>
      </c>
      <c r="AM1834" s="3" t="inlineStr">
        <is>
          <t>低相关剔除</t>
        </is>
      </c>
      <c r="AN1834" s="3" t="inlineStr"/>
      <c r="AO1834" s="3" t="inlineStr">
        <is>
          <t>未形成明确的互联网销售议题语境</t>
        </is>
      </c>
      <c r="AP1834" s="3" t="inlineStr">
        <is>
          <t>中</t>
        </is>
      </c>
      <c r="AQ1834" s="3" t="inlineStr"/>
    </row>
    <row r="1835">
      <c r="A1835" s="3" t="inlineStr">
        <is>
          <t>WXS-002833</t>
        </is>
      </c>
      <c r="B1835" s="3" t="inlineStr">
        <is>
          <t>互联网销售</t>
        </is>
      </c>
      <c r="C1835" s="3" t="inlineStr">
        <is>
          <t>微博</t>
        </is>
      </c>
      <c r="D1835" s="3" t="inlineStr">
        <is>
          <t>天津 电商</t>
        </is>
      </c>
      <c r="E1835" s="3" t="n">
        <v>5195963690126738</v>
      </c>
      <c r="F1835" s="3" t="inlineStr"/>
      <c r="G1835" s="3" t="inlineStr">
        <is>
          <t>【以“投”引“资” 锻造发展“硬支撑”！滨海新区固定资产投资增长9.6%】透过数据看经济，通过经济看成就。时至年中，滨海新区的表现超出预期，一组高含“金”量的数据诠释着这里改革创新的速度与激情，也展现出经济发展的韧性与活力。 今年上半年，滨海新区地区生产总值增长5.4%，延续稳健增长态势；固定资产投资增长9.6%，上拉全市4个百分点，对全市增长贡献率达73%；一般公共预算收入增长5.8%，高于全国、全市平均水平。显然，这份经济“半年报”释放出多重积极信号。那么，其澎湃动能从何而来？在高质量发展的赛道上，滨海新区又如何跑出“新时速”？ 量质齐升 产业“新竹”节节高 产业是发展的根基。滨海新区聚焦优势产业、战略性新兴产业、未来产业，引入龙头项目，以科技创新之“进”，拓产业创新之路，汇聚形成一个个具有带动效应和引领作用的产业集群。 作为我国对外开放的前沿和改革创新高地、全国先进制造研发基地，滨海新区在多重政策赋能的背景下，加快推动传统优势产业转型升级，制造业迈向高端化、智能化、绿色化。滨海新区区委副书记、区长单泽峰表示，滨海新区立足航空航天、生物医药、集成电路半导体、基因治疗、低空经济等领域，持续发力；同时做强服务制造业的新兴服务业，比如融资租赁、商业保理等。目前，在融资租赁方面，滨海新区的飞机、海工、船舶等租赁业务颇有特色，在全国占有率超过80%。 今年上半年，投资50亿元的京东消费金融、邦普新能源电池回收、诺和诺德实验室、中国资源循环集团机动车和塑料循环等大项目落地，山河光电、得川石化、康希诺脊灰疫苗生产线等一批新项目开工，京东MALL（购物中心）、理想智行交付中心等新零售项目投入运营，一汽丰田销售公司搬迁到位，一汽丰田在滨海新区的制造、研发、销售一体化总部功能进一步增强。 今年3月，《天津经开区核酸医药产业园建设实施方案》发布。该产业园以京津冀协同发展重大国家战略为引领，抢抓新一轮生物医药产业变革机遇，建立核酸药物产业链图谱，激活生物制造新增长引擎，开辟核酸创新药物、核酸疫苗、医药研发服务外包、核酸医疗器械及递送载体、高端医药装备耗材5个细分领域，深度培育并支持核心企业成长，形成生物医药产业集群，打造“中国领先、世界一流”的核酸医药产业园区。 产业活水奔涌蓄势，质效双升向新而进。滨海新区围绕绿色金融、科技金融，推动金融领域高水平开放，实现资金链与产业链深度融合，更好地赋能实体经济；同时积极争取银行总部给区域租赁和保理企业提供更多授信额度支持，实现银企对接共赢，产融合作共赢。 今年上半年，滨海新区谋划促进数字经济与实体经济深度融合，在绿色石化、汽车制造等领域率先启动制造业重大技术升级改造，以及大规模设备更新工程，支持企业开展设备更新、工艺升级、数字赋能、管理创新。数字显示，全区数字化车间和智能工厂目前已突破100家。 按照发展“路线图”，滨海新区加速构建“技术研发在京、创新应用在津、产业转化在滨”的协同模式，培育新质生产力，在新材料、合成生物等领域争创全国重点实验室；新建一批技术创新及制造业创新中心，推广“先使用后付费”等创新政策，支持新场景、新技术应用示范，打通成果转化“高速通道”。 靠前发力 资金与项目“双向奔赴” 从智能工厂生产线扩建到生物医药研发中心投用，从港口基础设施升级到绿色能源项目落地……在滨海新区，随着政策红利由纸面落到账面，有效投资成为拉动经济增长的关键引擎，对稳定经济大盘至关重要。眼下，渤海湾畔的经济之树正结出累累硕果。 今年上半年，中国信达资产管理股份有限公司及其下属子公司在天津港保税区注册成立多个投资平台，采用有限合伙企业的组织架构，投资总额达550亿元。天津港保税区以此为契机，携手中国信达资产管理股份有限公司等金融机构，以投资平台为纽带，整合国有资本、金融资本、产业资本，推动投资修复存量资产、扩大有效投资，打通融资、投资、管理等全链条，实现存量资产与新增投资之间的良性循环。 无疑，服务高质量发展成为扩大有效投资的重要着力点。今年上半年，滨海新区投资规模稳步增长，投资结构质量不断提升，为经济增长蓄势增能。 在北京举办的一场滨海新区投资合作推介会上，26个北京项目花落滨城，投资总额达236.5亿元，涉及信创、金融、生物医药、人工智能等多个领域，覆盖滨海新区优势产业和新兴产业集群。 投资的“研”值高、含“新”量足，高质量发展的根基才更实。 在一次外资外贸企业圆桌会上，雀巢、玛氏宠物食品、中粮可口可乐、敏实汽车零部件、三星电池、富联精密电子等16家滨海新区重点外资外贸企业代表明确表示：“对滨海新区经济发展前景充满信心，坚定了投资和扎根滨海的决心。”值得关注的是，滨海新区的民营企业也“有的投”“投得好”，正在成为支撑区域经济发展、产业布局和科技创新的重要力量。 投资走势向好、资金与项目“双向奔赴”，其背后是政策持续加码。 今年上半年，《关于滨海新区稳外贸稳外资专项行动的实施方案》发布，在拓展外商投资领域、鼓励外资企业扩大再投资、推动跨境电商发展和海外仓建设、扩大信保承保规模等方面推出22条具体举措；并且全面取消制造业领域外资准入限制要求，发挥服务业扩大开放引领作用，对接国际高标准经贸规则，推动增值电信、医疗健康等领域业务开放试点，形成外商投资“强磁场”；清理和废除妨碍全国统一市场和公平竞争的各种规定和做法，完善民营企业参与国家重大项目建设长效机制，保障市场在资源配置中发挥决定性作用。 改革发力、政策给力、企业努力、各方合力，共同助推有效投资发挥关键作用，支撑项目扎根滨海新区，将投资潜力转化为增长动能。 一组组数据、一个个项目，呈现出滨海新区经济向上的“生长力”，亦彰显其支撑引领的担当之责。回看上半年，滨海新区凝心聚力、奋力攻坚，发展动力向强、发展结构向优、发展质效向好、发展态势向稳，收获经济运行“半年红”，为全市高质量发展注入了强劲动力。展望下半年，滨海新区稳住向好态势，强化工业、服务业、金融业等重点行业支撑作用，推进重点项目落地建设、投产见效，盘活存量载体，全力以赴防范化解金融风险，推动高质量发展取得新成效。 O 网页链接 收起 d</t>
        </is>
      </c>
      <c r="H1835" s="3" t="inlineStr">
        <is>
          <t>天津和平</t>
        </is>
      </c>
      <c r="I1835" s="3" t="inlineStr">
        <is>
          <t>2025-08-04T16:55+08:00</t>
        </is>
      </c>
      <c r="J1835" s="3" t="n">
        <v>2025</v>
      </c>
      <c r="K1835" s="3" t="inlineStr">
        <is>
          <t>2025-08</t>
        </is>
      </c>
      <c r="L1835" s="3" t="inlineStr">
        <is>
          <t>微博</t>
        </is>
      </c>
      <c r="M1835" s="3" t="inlineStr">
        <is>
          <t>https://weibo.com/3009368284/PEgs90wYa?refer_flag=1001030103_</t>
        </is>
      </c>
      <c r="N1835" s="3" t="inlineStr"/>
      <c r="O1835" s="3" t="n">
        <v>2</v>
      </c>
      <c r="P1835" s="3" t="n">
        <v>2</v>
      </c>
      <c r="Q1835" s="3" t="n">
        <v>2</v>
      </c>
      <c r="R1835" s="3" t="inlineStr"/>
      <c r="S1835" s="3" t="inlineStr"/>
      <c r="T1835" s="3" t="inlineStr">
        <is>
          <t>strict</t>
        </is>
      </c>
      <c r="U1835" s="3" t="inlineStr">
        <is>
          <t>accepted</t>
        </is>
      </c>
      <c r="V1835" s="3" t="inlineStr">
        <is>
          <t>中性</t>
        </is>
      </c>
      <c r="W1835" s="3" t="inlineStr">
        <is>
          <t>跨境电商与外贸发展</t>
        </is>
      </c>
      <c r="X1835" s="3" t="inlineStr"/>
      <c r="Y1835" s="3" t="inlineStr">
        <is>
          <t>微博—互联网销售.csv</t>
        </is>
      </c>
      <c r="Z1835" s="3" t="n">
        <v>2025</v>
      </c>
      <c r="AA1835" s="3" t="b">
        <v>1</v>
      </c>
      <c r="AB1835" s="3" t="inlineStr">
        <is>
          <t>保留</t>
        </is>
      </c>
      <c r="AC1835" s="3" t="inlineStr">
        <is>
          <t>目标年份2025</t>
        </is>
      </c>
      <c r="AD1835" s="3" t="inlineStr">
        <is>
          <t>平台+内容ID</t>
        </is>
      </c>
      <c r="AE1835" s="3" t="inlineStr">
        <is>
          <t>微博|id|5195963690126738</t>
        </is>
      </c>
      <c r="AF1835" s="3" t="inlineStr">
        <is>
          <t>保留</t>
        </is>
      </c>
      <c r="AG1835" s="3" t="inlineStr"/>
      <c r="AH1835" s="3" t="inlineStr">
        <is>
          <t>首次出现</t>
        </is>
      </c>
      <c r="AI1835" s="3" t="n">
        <v>0.8879122734069824</v>
      </c>
      <c r="AJ1835" s="3" t="inlineStr">
        <is>
          <t>Neutral</t>
        </is>
      </c>
      <c r="AK1835" s="3" t="inlineStr">
        <is>
          <t>tabularisai/multilingual-sentiment-analysis</t>
        </is>
      </c>
      <c r="AL1835" s="3" t="inlineStr">
        <is>
          <t>已预测</t>
        </is>
      </c>
      <c r="AM1835" s="3" t="inlineStr">
        <is>
          <t>纳入统计</t>
        </is>
      </c>
      <c r="AN1835" s="3" t="inlineStr">
        <is>
          <t>跨境电商与外贸发展</t>
        </is>
      </c>
      <c r="AO1835" s="3" t="inlineStr">
        <is>
          <t>主要触发词：跨境电商；保税区注册成立多个投资平台</t>
        </is>
      </c>
      <c r="AP1835" s="3" t="inlineStr">
        <is>
          <t>中</t>
        </is>
      </c>
      <c r="AQ1835" s="3" t="inlineStr">
        <is>
          <t>跨境电商；保税区注册成立多个投资平台</t>
        </is>
      </c>
    </row>
    <row r="1836">
      <c r="A1836" s="3" t="inlineStr">
        <is>
          <t>WXS-002834</t>
        </is>
      </c>
      <c r="B1836" s="3" t="inlineStr">
        <is>
          <t>互联网销售</t>
        </is>
      </c>
      <c r="C1836" s="3" t="inlineStr">
        <is>
          <t>微博</t>
        </is>
      </c>
      <c r="D1836" s="3" t="inlineStr">
        <is>
          <t>天津 电商</t>
        </is>
      </c>
      <c r="E1836" s="3" t="n">
        <v>5194499028156879</v>
      </c>
      <c r="F1836" s="3" t="inlineStr"/>
      <c r="G1836" s="3" t="inlineStr">
        <is>
          <t>【“土到极致就是潮”系列评论 | 饱蘸乡土味 浸润文化气】在天津，有一种时尚体验：“走，咱去村里。” 盛夏的潮白河畔草木葱茏，水清岸绿。穿过“九河漕运”牌坊，来到傍河而建的小辛码头村，历经沧桑的古码头仍留有遗迹，旁边还建起了垂钓园、水稻文化园、咖啡营地等，漕运文化、田园风光与现代风情相得益彰，千年古渡津韵悠长。 靠乡野风情出圈的不仅是小辛码头村，一座座充满乡土气息的村落成了天津文旅的“流量明星”。“土味”乡村到底有什么魅力，引得游客纷纷驻足流连？ 有骨子里的乡土情结。有人说“又土又快乐，这就是我们想要的生活”，人们被土味吸引，来源于那熟悉而深厚的情感——乡愁。当雕花窗棂、石桥老屋再现眼前，乡愁不再是泛黄的老照片，而是触手可及的鲜活体验。 有深厚的津派文化。有的乡村遗世而独立，成了民俗文化的活载体。在宝坻区牛庄子村的众多家庭庭院中，播下几粒种子，秋天架上结出的可能是“十二生肖”或“小花瓶”。表演这场“种植魔术”的正是葫芦，村里的“宝”。葫芦博物馆、主题公园、非遗街区、特色市集，完整的葫芦产业链、独特的田园文化，融入文旅业态，成就一种独一无二的人文景观和民俗风情。 有生动的发展剪影。要说乡土味最浓的活动是什么，非农村大集莫属。在宁河，历史悠久的芦台大集，也有了新“节目”，不仅开了直播带货，还有了非遗展演、特色品尝。“网红达人”和商户线上、线下两头忙，成为大集一景，也是新的“流量密码”。 饱蘸乡土味，浸润文化气。从乡愁到乡趣，探索乡村的更多可能，不仅在于让人们与旧时光重逢，更在于不断满足人们对乡村的新期待、不断刷新乡村发展的新空间，让“土”成为“潮”的另一个代名词。 一个乡村如果有令人不能拒绝的理由，那一定是它的辨识度。这种辨识度，并非一成不变，而是独特资源、独有标识的深度诠释、创新利用。作为历史悠久的“绢花之乡”，武清区曹子里镇靠一朵花“开遍各地”。曾经，老师傅历经10道工序制作的手工绢花，如今“进化”到3D打印的仿真绢花，纹理清晰、厚度精准，不仅形态逼真，还能散发淡雅花香。由废弃厂房变身而来的绢花产业文化园，集主题展馆、电商直播、非遗体验等多种功能于一体，置身其中，让人深切感受到乡村韵味与发展潮流的融合碰撞。当乡村发展的“气质”更加怡人，我们更加懂得：沉下心打造有辨识度、能体现本土特色的产品、产业，才能走出一条属于自己的路。 潮，根植于一方水土的深处，也生长于现代需求的枝丫中。从“老味道”到“新潮流”，无固定模式，关键是以变应变、老中出新。石头屋、石头墙、石头巷……石头是西井峪村的鲜明标签，由上亿年的页岩和石英岩垒砌的建筑依山而建，街巷就势而成，交叉重叠。如今，古朴的村庄也插上了时代审美的翅膀，飞入更多游客的心里。走进村内，一座座错落有致、别具一格的民宿映入眼帘。古朴典雅的木质结构、现代简约的玻璃幕墙，融合当代艺术元素、传统元素等风格。民俗传统与现代生活的结合、乡土文化与乡村经济的碰撞，逐渐模糊了城市和乡村的界限，更重要的是击中了现代消费需求的靶点。留住年轻人，让他们愿意驻足、愿意消费的，除了这份烟火气，还有一份新奇。 暧暧远人村，向来承载着人们对人间烟火的向往。一个个宝藏村镇，“A面”潮流，“B面”市井。生生不息的新业态，源源不断的烟火气，重构了乡村肌理，重塑了乡村生活。乡村的另一种可能，也正是发展的广阔空间。 O 网页链接 收起 d</t>
        </is>
      </c>
      <c r="H1836" s="3" t="inlineStr">
        <is>
          <t>天津和平</t>
        </is>
      </c>
      <c r="I1836" s="3" t="inlineStr">
        <is>
          <t>2025-07-31T15:55+08:00</t>
        </is>
      </c>
      <c r="J1836" s="3" t="n">
        <v>2025</v>
      </c>
      <c r="K1836" s="3" t="inlineStr">
        <is>
          <t>2025-07</t>
        </is>
      </c>
      <c r="L1836" s="3" t="inlineStr">
        <is>
          <t>微博</t>
        </is>
      </c>
      <c r="M1836" s="3" t="inlineStr">
        <is>
          <t>https://weibo.com/3009368284/PDElMydYz?refer_flag=1001030103_</t>
        </is>
      </c>
      <c r="N1836" s="3" t="inlineStr"/>
      <c r="O1836" s="3" t="n">
        <v>2</v>
      </c>
      <c r="P1836" s="3" t="n">
        <v>2</v>
      </c>
      <c r="Q1836" s="3" t="n">
        <v>2</v>
      </c>
      <c r="R1836" s="3" t="inlineStr"/>
      <c r="S1836" s="3" t="inlineStr"/>
      <c r="T1836" s="3" t="inlineStr">
        <is>
          <t>strict</t>
        </is>
      </c>
      <c r="U1836" s="3" t="inlineStr">
        <is>
          <t>accepted</t>
        </is>
      </c>
      <c r="V1836" s="3" t="inlineStr">
        <is>
          <t>中性</t>
        </is>
      </c>
      <c r="W1836" s="3" t="inlineStr">
        <is>
          <t>直播电商与内容营销</t>
        </is>
      </c>
      <c r="X1836" s="3" t="inlineStr"/>
      <c r="Y1836" s="3" t="inlineStr">
        <is>
          <t>微博—互联网销售.csv</t>
        </is>
      </c>
      <c r="Z1836" s="3" t="n">
        <v>2025</v>
      </c>
      <c r="AA1836" s="3" t="b">
        <v>1</v>
      </c>
      <c r="AB1836" s="3" t="inlineStr">
        <is>
          <t>保留</t>
        </is>
      </c>
      <c r="AC1836" s="3" t="inlineStr">
        <is>
          <t>目标年份2025</t>
        </is>
      </c>
      <c r="AD1836" s="3" t="inlineStr">
        <is>
          <t>平台+内容ID</t>
        </is>
      </c>
      <c r="AE1836" s="3" t="inlineStr">
        <is>
          <t>微博|id|5194499028156879</t>
        </is>
      </c>
      <c r="AF1836" s="3" t="inlineStr">
        <is>
          <t>保留</t>
        </is>
      </c>
      <c r="AG1836" s="3" t="inlineStr"/>
      <c r="AH1836" s="3" t="inlineStr">
        <is>
          <t>首次出现</t>
        </is>
      </c>
      <c r="AI1836" s="3" t="n">
        <v>0.7094647288322449</v>
      </c>
      <c r="AJ1836" s="3" t="inlineStr">
        <is>
          <t>Neutral</t>
        </is>
      </c>
      <c r="AK1836" s="3" t="inlineStr">
        <is>
          <t>tabularisai/multilingual-sentiment-analysis</t>
        </is>
      </c>
      <c r="AL1836" s="3" t="inlineStr">
        <is>
          <t>已预测</t>
        </is>
      </c>
      <c r="AM1836" s="3" t="inlineStr">
        <is>
          <t>纳入统计</t>
        </is>
      </c>
      <c r="AN1836" s="3" t="inlineStr">
        <is>
          <t>直播电商与内容营销</t>
        </is>
      </c>
      <c r="AO1836" s="3" t="inlineStr">
        <is>
          <t>主要触发词：直播带货；带货，还有了非遗展演、特色品尝。“网红</t>
        </is>
      </c>
      <c r="AP1836" s="3" t="inlineStr">
        <is>
          <t>高</t>
        </is>
      </c>
      <c r="AQ1836" s="3" t="inlineStr">
        <is>
          <t>直播带货；带货，还有了非遗展演、特色品尝。“网红</t>
        </is>
      </c>
    </row>
    <row r="1837">
      <c r="A1837" s="3" t="inlineStr">
        <is>
          <t>WXS-002835</t>
        </is>
      </c>
      <c r="B1837" s="3" t="inlineStr">
        <is>
          <t>互联网销售</t>
        </is>
      </c>
      <c r="C1837" s="3" t="inlineStr">
        <is>
          <t>微博</t>
        </is>
      </c>
      <c r="D1837" s="3" t="inlineStr">
        <is>
          <t>天津 跨境</t>
        </is>
      </c>
      <c r="E1837" s="3" t="n">
        <v>5191258647039130</v>
      </c>
      <c r="F1837" s="3" t="inlineStr"/>
      <c r="G1837" s="3" t="inlineStr">
        <is>
          <t>【试验田再结创新果 天津自贸试验区推进高水平制度型开放】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O 网页链接 收起 d</t>
        </is>
      </c>
      <c r="H1837" s="3" t="inlineStr">
        <is>
          <t>天津和平</t>
        </is>
      </c>
      <c r="I1837" s="3" t="inlineStr">
        <is>
          <t>2025-07-22T17:19+08:00</t>
        </is>
      </c>
      <c r="J1837" s="3" t="n">
        <v>2025</v>
      </c>
      <c r="K1837" s="3" t="inlineStr">
        <is>
          <t>2025-07</t>
        </is>
      </c>
      <c r="L1837" s="3" t="inlineStr">
        <is>
          <t>微博</t>
        </is>
      </c>
      <c r="M1837" s="3" t="inlineStr">
        <is>
          <t>https://weibo.com/3009368284/PCi3mtxcm?refer_flag=1001030103_</t>
        </is>
      </c>
      <c r="N1837" s="3" t="inlineStr"/>
      <c r="O1837" s="3" t="n">
        <v>3</v>
      </c>
      <c r="P1837" s="3" t="n">
        <v>2</v>
      </c>
      <c r="Q1837" s="3" t="n">
        <v>1</v>
      </c>
      <c r="R1837" s="3" t="inlineStr"/>
      <c r="S1837" s="3" t="inlineStr"/>
      <c r="T1837" s="3" t="inlineStr">
        <is>
          <t>strict</t>
        </is>
      </c>
      <c r="U1837" s="3" t="inlineStr">
        <is>
          <t>accepted</t>
        </is>
      </c>
      <c r="V1837" s="3" t="inlineStr">
        <is>
          <t>中性</t>
        </is>
      </c>
      <c r="W1837" s="3" t="inlineStr"/>
      <c r="X1837" s="3" t="inlineStr"/>
      <c r="Y1837" s="3" t="inlineStr">
        <is>
          <t>微博—互联网销售.csv</t>
        </is>
      </c>
      <c r="Z1837" s="3" t="n">
        <v>2025</v>
      </c>
      <c r="AA1837" s="3" t="b">
        <v>1</v>
      </c>
      <c r="AB1837" s="3" t="inlineStr">
        <is>
          <t>保留</t>
        </is>
      </c>
      <c r="AC1837" s="3" t="inlineStr">
        <is>
          <t>目标年份2025</t>
        </is>
      </c>
      <c r="AD1837" s="3" t="inlineStr">
        <is>
          <t>平台+内容ID</t>
        </is>
      </c>
      <c r="AE1837" s="3" t="inlineStr">
        <is>
          <t>微博|id|5191258647039130</t>
        </is>
      </c>
      <c r="AF1837" s="3" t="inlineStr">
        <is>
          <t>保留</t>
        </is>
      </c>
      <c r="AG1837" s="3" t="inlineStr"/>
      <c r="AH1837" s="3" t="inlineStr">
        <is>
          <t>首次出现</t>
        </is>
      </c>
      <c r="AI1837" s="3" t="n">
        <v>0.7595174312591553</v>
      </c>
      <c r="AJ1837" s="3" t="inlineStr">
        <is>
          <t>Neutral</t>
        </is>
      </c>
      <c r="AK1837" s="3" t="inlineStr">
        <is>
          <t>tabularisai/multilingual-sentiment-analysis</t>
        </is>
      </c>
      <c r="AL1837" s="3" t="inlineStr">
        <is>
          <t>已预测</t>
        </is>
      </c>
      <c r="AM1837" s="3" t="inlineStr">
        <is>
          <t>低相关剔除</t>
        </is>
      </c>
      <c r="AN1837" s="3" t="inlineStr"/>
      <c r="AO1837" s="3" t="inlineStr">
        <is>
          <t>未形成明确的互联网销售议题语境</t>
        </is>
      </c>
      <c r="AP1837" s="3" t="inlineStr">
        <is>
          <t>中</t>
        </is>
      </c>
      <c r="AQ1837" s="3" t="inlineStr"/>
    </row>
    <row r="1838">
      <c r="A1838" s="3" t="inlineStr">
        <is>
          <t>WXS-002836</t>
        </is>
      </c>
      <c r="B1838" s="3" t="inlineStr">
        <is>
          <t>互联网销售</t>
        </is>
      </c>
      <c r="C1838" s="3" t="inlineStr">
        <is>
          <t>微博</t>
        </is>
      </c>
      <c r="D1838" s="3" t="inlineStr">
        <is>
          <t>天津 电商</t>
        </is>
      </c>
      <c r="E1838" s="3" t="n">
        <v>5189799461521988</v>
      </c>
      <c r="F1838" s="3" t="inlineStr"/>
      <c r="G1838" s="3" t="inlineStr">
        <is>
          <t>【从“求关注”到“客满门”——第三届链博会津企展团一瞥】7月16日，以“链接世界、共创未来”为主题的第三届中国国际供应链促进博览会（以下简称链博会）在北京开幕。 一杯牛奶，如何从牧场抵达餐桌？一台净水机，何以销往80多个国家和地区？链博会上，来自绿色农业、先进制造、生物医药、航空航天等领域的20家天津参展企业、机构给出了答案。 津企“上新” 过半数展商首亮相 在今年共赴“链”上之约的天津企业中，既有连续参展的“老朋友”，也有10余家首次参展的“新伙伴”。 天津云遥宇航科技有限公司（以下简称云遥宇航）是第一次参加链博会。“2022年8月10日12时50分，‘天津滨海一号卫星’和云遥气象星座04-08星搭载长征六号运载火箭，在太原卫星发射中心发射升空并成功入轨。”在云遥宇航展位上，测试工程师张雨辰正在给参观者讲解其展品——“天津滨海一号卫星”的模型。 作为展品讲解员，张雨辰一上午就接待了好几拨前来参观和洽谈合作的企业，微信上加了10多位有合作意向的新伙伴。“气象服务与各行各业紧密相连，我们希望通过展示自己的创新成果，与更多的企业建立联系。”据他介绍，云遥宇航的目标是建成90颗卫星组成的气象探测网络，实现对大气层、电离层全维度数据采集。目前他们已成功发射46颗气象卫星，每天可生产30000余条大气廓线产品和15000余条电离层廓线产品。待90颗卫星的目标达成后，他们可实现每12分钟至20分钟更新一次全球任意坐标的气象数据。 链博会不仅是促进全球供应链合作的桥梁，也是共享发展新机遇的平台。这里汇聚了各领域的新产品、新工艺、新场景与新生态，展现行业前沿趋势。 首次亮相链博会，远大健康科技（天津）股份有限公司（以下简称远大健科）拿出了怎样的拳头产品？ “这是我们新一代智能净水制冰一体机，6分钟能出12块冰。最近天气炎热，这款产品很受欢迎，这两天展会上，留下联系方式的就有60多人。我们之前也参加过各种展会，最头疼的就是‘求关注’——发传单、拉客户。现在企业规模越来越大，我们跟全世界谈生意更有底气了。”据远大健科销售经理马雪艳介绍，该公司所生产的净水机及相关配件热销美国、德国、法国、泰国等80多个国家和地区，海外订单占比超过90%。 据介绍，该公司有两种对外销售模式，一是自主品牌出海，通过互联网电商零售渠道销售；二是向国外客户销售定制化代工产品。“目前，我们在东南亚、中东等地区的市场占比较小，希望通过链博会，与这些地区的企业实现精准对接。”她说。 “对接成果如何？”面对记者的提问，马雪艳直言“不虚此行”。她告诉记者：“有的海外客商希望我们提供代工服务，有的则希望代理我们自主品牌的产品。” 不少企业在链博会收获颇丰。 7月17日16时，展会还没结束，天津市鑫华肠衣有限公司品控部经理吕楠就急匆匆地回了天津，为接待在链博会上交到的新朋友进厂参观做准备。 这是一家中日合资的香肠肠衣生产企业。他们每年从澳大利亚、新西兰等地采购原材料，年产近3000桶的肠衣全部销往日本及德国、法国、意大利、荷兰等欧盟国家。去年，该公司产值近2亿元。 “这是我们第一次参加链博会，原本以为这么垂直的行业，不会有太多收获。没想到，连续两天的交流洽谈，就收获了多家海外客商的合作意向。”吕楠说。 以“链”会友 “手拉手”寻商机 天津食品集团有限公司（以下简称天津食品集团）是链博会的“老朋友”了。在绿色农业链展区，飘着煎牛排香味的展位围满了参观者。 “尝尝我们的牛肉，来自在北纬41°至45°黄金畜牧带的。桂顺斋糕点、海河牛奶、迎宾火腿、王朝葡萄酒，都是天津响当当的产品。”天津食品集团品牌主管刘灿拿起一袋煎饼果子味儿的海河牛奶，递给一位国外参观者，“您尝尝，这是天津的‘网红’特产！” 相比其他展会，链博会除了展产品，更侧重展链条、展生态、展场景。天津食品集团今年携18家旗下品牌亮相，全面展现“从一粒种到一桌餐”的全链条掌控力。 “第一届链博会，我们只展出两条完整产业链。今年，我们七大板块产业链全景呈现，展位人气爆棚，咨询的客户络绎不绝，我们天津品牌的影响力较之前有了显著提升。”刘灿说。 展会上，香气四溢的美食像磁石般吸引着参观者，他们循着诱人的香味而来，在展位前大饱口福。 在百胜中国控股有限公司（以下简称百胜中国）展位，料理台飘来现磨咖啡的醇香，冰淇淋机旁，工作人员笑着将一个个冰凉细腻的冰淇淋递给排队的参观者。 在这里，一个巨大的“肯德基经典全家桶”引起了记者的注意。数十家供应商的logo（标识）像炸鸡块般错落有致地“盛放”在桶身，每个标识背后都藏着一段“从农场到餐桌”的故事。 自1987年第一家餐厅开业以来，百胜中国已在中国超过2300个城镇经营6个品牌、超16000家餐厅。优质与创新的美食体验背后，依托的是强大的供应链生态体系。“当前在面对全球产业链重构的时代浪潮下，百胜中国将携手供应商伙伴努力构建开放、共生、韧性、可持续的世界级供应链生态。”百胜中国供应链管理副总裁陈建平表示。 企业以“链”会友，“手拉手”同筑产业生态圈的同时，“天津制造”的产品含金量在不断上升。 这两天，天津晟原科技有限公司外贸部负责人丁菲一直忙着接待参观者。几位巴西参观者的到访让她印象深刻。“大家非常喜欢中国制造。翻译说，他们一听说是天津生产的电动休闲三轮车，纷纷竖起大拇指表示，产品错不了！”据丁菲介绍，目前，该企业生产的电动三轮车、电动四轮车已出口到墨西哥、菲律宾等国家和地区，去年公司产值超3亿元。 原本17时30分结束的展会，丁菲及同事们待到18时才离开。“来了这么多海外朋友，我们舍不得早早回去，希望通过链博会这个平台，找到更多的合作伙伴。”她说。 看好天津 外商“加码”布局 “你中有我，我中有你”的产业链供应链合作体系已融入诸多企业的发展中。随着供应链韧性优势的显现，外商持续“加码”天津市场的决心更加坚定 诺和诺德（中国）制药有限公司（以下简称诺和诺德）从“链接全球创新”“链启慢病管理”“共筑健康中国”等方面展示其植根中国30余年的成果。截至目前，诺和诺德已将22款创新药物和11款创新注射装置引入中国，覆盖糖尿病、肥胖症、罕见病等多个疾病领域，截至2024年底，已累计帮助超过4100万名中国患者。 “天津生产厂作为诺和诺德全球战略性生产基地之一，面向全球市场供应耐用注射器械及制剂成品，已实现87%本土化采购，其中约70%来自京津冀地区。”诺和诺德全球高级副总裁兼大中国区总裁周霞萍表示，诺和诺德天津生产厂自成立以来不断增加投资，加速在津发展步伐。不久前，诺和诺德与天津经开区管委会签署合作谅解备忘录，拟投资约8亿元，启动天津生产厂质量检测实验室扩建项目，预计2026年底建设完成。项目建成后，将更好地保障产能提升和高品质生产，确保高品质的药品交付。 诺和诺德在天津的蓬勃发展，是跨国企业深耕中国市场的一个缩影。眼下，一大批行业龙头企业在天津安家落户，开放的产业生态使这些企业拔节成长。 作为链博会“回头客”，霍尼韦尔（中国）有限公司（以下简称霍尼韦尔）聚焦高端制造、可持续发展以及未来航空，展示了一系列创新技术与解决方案。 “我们超95%的实物展品是由中国团队针对本土市场研发、制造的。此次链博会上发布的智能船舶解决方案就来自天津工厂。”霍尼韦尔中国总裁余锋表示，天津是霍尼韦尔在中国发展的重要战略支点。“霍尼韦尔在中国有7个绿色工厂，其中2个位于天津，天津工厂已成为集团在华关键的创新与制造枢纽。天津的产业生态很好，我们携手当地合作伙伴积极推动智能制造、航空、石化等行业在天津的发展。”他说。 从“求关注”到“客满门”。近年来，天津企业以智能制造、绿色低碳、数字转型为引擎，提升核心竞争力，在国际舞台上展现出强劲实力。通过深化全球市场合作，企业不断延伸产业链，构建更具韧性和竞争力的产业生态，助推“天津制造”闪耀全球 O 网页链接 收起 d</t>
        </is>
      </c>
      <c r="H1838" s="3" t="inlineStr">
        <is>
          <t>天津和平</t>
        </is>
      </c>
      <c r="I1838" s="3" t="inlineStr">
        <is>
          <t>2025-07-18T16:41+08:00</t>
        </is>
      </c>
      <c r="J1838" s="3" t="n">
        <v>2025</v>
      </c>
      <c r="K1838" s="3" t="inlineStr">
        <is>
          <t>2025-07</t>
        </is>
      </c>
      <c r="L1838" s="3" t="inlineStr">
        <is>
          <t>微博</t>
        </is>
      </c>
      <c r="M1838" s="3" t="inlineStr">
        <is>
          <t>https://weibo.com/3009368284/PBG5Q6nWc?refer_flag=1001030103_</t>
        </is>
      </c>
      <c r="N1838" s="3" t="inlineStr"/>
      <c r="O1838" s="3" t="n">
        <v>2</v>
      </c>
      <c r="P1838" s="3" t="n">
        <v>2</v>
      </c>
      <c r="Q1838" s="3" t="n">
        <v>2</v>
      </c>
      <c r="R1838" s="3" t="inlineStr"/>
      <c r="S1838" s="3" t="inlineStr"/>
      <c r="T1838" s="3" t="inlineStr">
        <is>
          <t>strict</t>
        </is>
      </c>
      <c r="U1838" s="3" t="inlineStr">
        <is>
          <t>accepted</t>
        </is>
      </c>
      <c r="V1838" s="3" t="inlineStr">
        <is>
          <t>中性</t>
        </is>
      </c>
      <c r="W1838" s="3" t="inlineStr">
        <is>
          <t>电商产业与企业经营</t>
        </is>
      </c>
      <c r="X1838" s="3" t="inlineStr"/>
      <c r="Y1838" s="3" t="inlineStr">
        <is>
          <t>微博—互联网销售.csv</t>
        </is>
      </c>
      <c r="Z1838" s="3" t="n">
        <v>2025</v>
      </c>
      <c r="AA1838" s="3" t="b">
        <v>1</v>
      </c>
      <c r="AB1838" s="3" t="inlineStr">
        <is>
          <t>保留</t>
        </is>
      </c>
      <c r="AC1838" s="3" t="inlineStr">
        <is>
          <t>目标年份2025</t>
        </is>
      </c>
      <c r="AD1838" s="3" t="inlineStr">
        <is>
          <t>平台+内容ID</t>
        </is>
      </c>
      <c r="AE1838" s="3" t="inlineStr">
        <is>
          <t>微博|id|5189799461521988</t>
        </is>
      </c>
      <c r="AF1838" s="3" t="inlineStr">
        <is>
          <t>保留</t>
        </is>
      </c>
      <c r="AG1838" s="3" t="inlineStr"/>
      <c r="AH1838" s="3" t="inlineStr">
        <is>
          <t>首次出现</t>
        </is>
      </c>
      <c r="AI1838" s="3" t="n">
        <v>0.8693665266036987</v>
      </c>
      <c r="AJ1838" s="3" t="inlineStr">
        <is>
          <t>Neutral</t>
        </is>
      </c>
      <c r="AK1838" s="3" t="inlineStr">
        <is>
          <t>tabularisai/multilingual-sentiment-analysis</t>
        </is>
      </c>
      <c r="AL1838" s="3" t="inlineStr">
        <is>
          <t>已预测</t>
        </is>
      </c>
      <c r="AM1838" s="3" t="inlineStr">
        <is>
          <t>纳入统计</t>
        </is>
      </c>
      <c r="AN1838" s="3" t="inlineStr">
        <is>
          <t>电商产业与企业经营</t>
        </is>
      </c>
      <c r="AO1838" s="3" t="inlineStr">
        <is>
          <t>主要触发词：电商零售渠道；品牌出海，通过互联网电商</t>
        </is>
      </c>
      <c r="AP1838" s="3" t="inlineStr">
        <is>
          <t>高</t>
        </is>
      </c>
      <c r="AQ1838" s="3" t="inlineStr">
        <is>
          <t>电商零售渠道；品牌出海，通过互联网电商</t>
        </is>
      </c>
    </row>
    <row r="1839">
      <c r="A1839" s="3" t="inlineStr">
        <is>
          <t>WXS-002837</t>
        </is>
      </c>
      <c r="B1839" s="3" t="inlineStr">
        <is>
          <t>互联网销售</t>
        </is>
      </c>
      <c r="C1839" s="3" t="inlineStr">
        <is>
          <t>微博</t>
        </is>
      </c>
      <c r="D1839" s="3" t="inlineStr">
        <is>
          <t>天津 电商</t>
        </is>
      </c>
      <c r="E1839" s="3" t="n">
        <v>5189798123275000</v>
      </c>
      <c r="F1839" s="3" t="inlineStr"/>
      <c r="G1839" s="3" t="inlineStr">
        <is>
          <t>【首单本地直采埃塞俄比亚咖啡豆，东疆开箱！】7月16日，天津首单本地直采海运进口埃塞俄比亚咖啡豆在东疆开箱。 在各口岸部门的通力协作下，该批咖啡豆以最短的时间靠港作业，并完成各项通关工作。目前已有超半数咖啡豆被提前预定，准备进入工厂进行炒制烘焙，实现了到港后即刻流通，很快会成为消费者杯中的美味。 这也是继车厘子、蓝莓、榴莲、凤梨等水果之后东疆引入的又一特色产品，使东疆从“购全球、买全球、吃全球”向“饮全球”拓展。同时，这是东疆积极响应国家“一带一路”倡议的重要成果，是东疆作为对外开放前沿阵地，积极发挥区港一体口岸优势及“自贸+综保”双区叠加政策功能优势的体现。 本次进口豆种源自咖啡首次被发现并作为饮品的地方——埃塞俄比亚卡法地区，卡法原始林是世界公认的咖啡发源地，也是如今阿拉比卡咖啡的基因宝库，卡法森林已经孕育出了约5000个咖啡树种，被认为是阿拉比卡最丰富的基因宝库，有着“天然的咖啡品种博物馆”的称号。 自2023年10月，埃塞俄比亚未烘焙咖啡生豆首次进口到中国市场，埃塞俄比亚咖啡越来越受到中国消费者欢迎。近年来中国咖啡消费市场快速扩张，特别是北方地区咖啡店每年呈现大幅扩增，仅天津目前店面数量已接近2000家，充分说明北方在咖啡豆进口领域还有很大空间。而埃塞俄比亚目前年产咖啡豆已达60万吨，且量级仍在继续上涨。双方供需结构也为此经贸合作奠定了市场基础。为响应市场需求，东疆管委会和区属国有企业天津东疆发展有限公司将产业培育和实物贸易相结合，发挥口岸集散优势，实现市场需求与供应源头精准对接，通过优化供应链结构，精减中间销售流转环节，降低采购成本，并缩短咖啡豆从原产地到消费市场的流通路径。 未来东疆将充分依托口岸功能和产业基础优势，积极建设贸易出海综合服务港，以埃塞俄比亚、新加坡为起点，拓展与非洲、东南亚、西亚、拉美、欧洲等友好往来地区的更多合作空间，为国际贸易、跨境投融资、国际商务、海外工程、跨境电商等多业态场景和全生命周期的国际业务合作提供有力支 O 网页链接 收起 d</t>
        </is>
      </c>
      <c r="H1839" s="3" t="inlineStr">
        <is>
          <t>天津和平</t>
        </is>
      </c>
      <c r="I1839" s="3" t="inlineStr">
        <is>
          <t>2025-07-18T16:35+08:00</t>
        </is>
      </c>
      <c r="J1839" s="3" t="n">
        <v>2025</v>
      </c>
      <c r="K1839" s="3" t="inlineStr">
        <is>
          <t>2025-07</t>
        </is>
      </c>
      <c r="L1839" s="3" t="inlineStr">
        <is>
          <t>微博</t>
        </is>
      </c>
      <c r="M1839" s="3" t="inlineStr">
        <is>
          <t>https://weibo.com/3009368284/PBG3GdJYA?refer_flag=1001030103_</t>
        </is>
      </c>
      <c r="N1839" s="3" t="inlineStr"/>
      <c r="O1839" s="3" t="n">
        <v>2</v>
      </c>
      <c r="P1839" s="3" t="n">
        <v>2</v>
      </c>
      <c r="Q1839" s="3" t="n">
        <v>2</v>
      </c>
      <c r="R1839" s="3" t="inlineStr"/>
      <c r="S1839" s="3" t="inlineStr"/>
      <c r="T1839" s="3" t="inlineStr">
        <is>
          <t>strict</t>
        </is>
      </c>
      <c r="U1839" s="3" t="inlineStr">
        <is>
          <t>accepted</t>
        </is>
      </c>
      <c r="V1839" s="3" t="inlineStr">
        <is>
          <t>中性</t>
        </is>
      </c>
      <c r="W1839" s="3" t="inlineStr">
        <is>
          <t>跨境电商与外贸发展</t>
        </is>
      </c>
      <c r="X1839" s="3" t="inlineStr"/>
      <c r="Y1839" s="3" t="inlineStr">
        <is>
          <t>微博—互联网销售.csv</t>
        </is>
      </c>
      <c r="Z1839" s="3" t="n">
        <v>2025</v>
      </c>
      <c r="AA1839" s="3" t="b">
        <v>1</v>
      </c>
      <c r="AB1839" s="3" t="inlineStr">
        <is>
          <t>保留</t>
        </is>
      </c>
      <c r="AC1839" s="3" t="inlineStr">
        <is>
          <t>目标年份2025</t>
        </is>
      </c>
      <c r="AD1839" s="3" t="inlineStr">
        <is>
          <t>平台+内容ID</t>
        </is>
      </c>
      <c r="AE1839" s="3" t="inlineStr">
        <is>
          <t>微博|id|5189798123275000</t>
        </is>
      </c>
      <c r="AF1839" s="3" t="inlineStr">
        <is>
          <t>保留</t>
        </is>
      </c>
      <c r="AG1839" s="3" t="inlineStr"/>
      <c r="AH1839" s="3" t="inlineStr">
        <is>
          <t>首次出现</t>
        </is>
      </c>
      <c r="AI1839" s="3" t="n">
        <v>0.9303622245788574</v>
      </c>
      <c r="AJ1839" s="3" t="inlineStr">
        <is>
          <t>Neutral</t>
        </is>
      </c>
      <c r="AK1839" s="3" t="inlineStr">
        <is>
          <t>tabularisai/multilingual-sentiment-analysis</t>
        </is>
      </c>
      <c r="AL1839" s="3" t="inlineStr">
        <is>
          <t>已预测</t>
        </is>
      </c>
      <c r="AM1839" s="3" t="inlineStr">
        <is>
          <t>纳入统计</t>
        </is>
      </c>
      <c r="AN1839" s="3" t="inlineStr">
        <is>
          <t>跨境电商与外贸发展</t>
        </is>
      </c>
      <c r="AO1839" s="3" t="inlineStr">
        <is>
          <t>主要触发词：跨境电商；跨境电商</t>
        </is>
      </c>
      <c r="AP1839" s="3" t="inlineStr">
        <is>
          <t>高</t>
        </is>
      </c>
      <c r="AQ1839" s="3" t="inlineStr">
        <is>
          <t>跨境电商；跨境电商</t>
        </is>
      </c>
    </row>
    <row r="1840">
      <c r="A1840" s="3" t="inlineStr">
        <is>
          <t>WXS-002838</t>
        </is>
      </c>
      <c r="B1840" s="3" t="inlineStr">
        <is>
          <t>互联网销售</t>
        </is>
      </c>
      <c r="C1840" s="3" t="inlineStr">
        <is>
          <t>微博</t>
        </is>
      </c>
      <c r="D1840" s="3" t="inlineStr">
        <is>
          <t>天津 跨境</t>
        </is>
      </c>
      <c r="E1840" s="3" t="n">
        <v>5189796024551897</v>
      </c>
      <c r="F1840" s="3" t="inlineStr"/>
      <c r="G1840" s="3" t="inlineStr">
        <is>
          <t>【共拓数字经济合作新空间（弘扬“上海精神”：上合组织在行动）】以“数字经济新纽带 共拓合作新空间”为主题的2025上合组织数字经济论坛日前在天津举办，来自上海合作组织国家政府、企业、高校、智库的1500余名嘉宾与会，围绕数字基础设施建设、数据流通交易、人工智能应用、智慧城市建设、数字人才培养培训等领域的发展与合作进行交流，助力上海合作组织可持续发展。 在数字化浪潮席卷全球的当下，数字基建已成为国家和区域发展的关键支撑。中国与其他上海合作组织国家始终以“上海精神”为基石，持续凝聚数字发展共识、完善机制建设、推进数字领域务实合作。今年6月发布的《上海合作组织成员国数字化转型行动计划》为上海合作组织成员国深化数字基建合作提供了路线图。 在吉尔吉斯斯坦，中企参与建设的5G网络覆盖主要城市，助力当地互联网普及率从43%提升至70%以上；在塔吉克斯坦，中塔合作的数字医疗平台实现远程会诊全覆盖，惠及偏远地区民众；中国在上合组织国家已建成10个鲁班工坊，数字人才培养学历教育与职业培训紧密结合……“中国已成为中亚地区在数字经济发展领域最重要的合作伙伴，与中国及其他上海合作组织成员国的数字合作正成为中亚各国实现数字化转型的重要路径。”乌兹别克斯坦中亚国际研究所历史文化遗产和人文研究部主任达尼亚尔·库尔班诺夫表示，乌兹别克斯坦正全力推进信息基础设施现代化及人工智能应用，通过双边机制、中国—中亚合作机制以及上海合作组织等多个平台，中亚国家与中国开展的合作正在成为推动中亚地区数字化转型的关键动力。 论坛期间发布了中国—上合组织国家数字经济合作典型案例。中国国家数据发展研究院院长胡坚波介绍，上海合作组织国家共建的数字产业园区涵盖农业科技、跨境贸易、技术转化、智慧制造等多领域。中国—上海合作组织大数据合作中心的设立是重要里程碑。中心自启用以来，积极推动上海合作组织国家在数字经济领域合作：中国与乌兹别克斯坦、柬埔寨等国推进联合研究；开展8期“上合之树”数字技术培训，为上海合作组织成员国20多个政府部门、企业、高校等累计培训学员770余人次，助力提升区域数字人才储备。 “数字经济是新时代的丝绸之路，发展数字经济是我们的共同愿景。”埃及行政发展部前部长、苏伊士运河经济区原主席艾哈迈德·达维什说，“上海合作组织提供了一个共同构建由技术驱动、智慧引领、以公平为基石、惠及所有人数字未来的平台。”“本次论坛为上海合作组织国家的数字经济发展与合作提供了重要机遇，将推动上海合作组织整体团结发展。”上海合作组织实业家委员会执行秘书长谢尔盖·卡纳夫斯基说。 O 网页链接 收起 d</t>
        </is>
      </c>
      <c r="H1840" s="3" t="inlineStr">
        <is>
          <t>天津和平</t>
        </is>
      </c>
      <c r="I1840" s="3" t="inlineStr">
        <is>
          <t>2025-07-18T16:27+08:00</t>
        </is>
      </c>
      <c r="J1840" s="3" t="n">
        <v>2025</v>
      </c>
      <c r="K1840" s="3" t="inlineStr">
        <is>
          <t>2025-07</t>
        </is>
      </c>
      <c r="L1840" s="3" t="inlineStr">
        <is>
          <t>微博</t>
        </is>
      </c>
      <c r="M1840" s="3" t="inlineStr">
        <is>
          <t>https://weibo.com/3009368284/PBG0ij69H?refer_flag=1001030103_</t>
        </is>
      </c>
      <c r="N1840" s="3" t="inlineStr"/>
      <c r="O1840" s="3" t="n">
        <v>2</v>
      </c>
      <c r="P1840" s="3" t="n">
        <v>2</v>
      </c>
      <c r="Q1840" s="3" t="n">
        <v>2</v>
      </c>
      <c r="R1840" s="3" t="inlineStr"/>
      <c r="S1840" s="3" t="inlineStr"/>
      <c r="T1840" s="3" t="inlineStr">
        <is>
          <t>strict</t>
        </is>
      </c>
      <c r="U1840" s="3" t="inlineStr">
        <is>
          <t>accepted</t>
        </is>
      </c>
      <c r="V1840" s="3" t="inlineStr">
        <is>
          <t>中性</t>
        </is>
      </c>
      <c r="W1840" s="3" t="inlineStr"/>
      <c r="X1840" s="3" t="inlineStr"/>
      <c r="Y1840" s="3" t="inlineStr">
        <is>
          <t>微博—互联网销售.csv</t>
        </is>
      </c>
      <c r="Z1840" s="3" t="n">
        <v>2025</v>
      </c>
      <c r="AA1840" s="3" t="b">
        <v>1</v>
      </c>
      <c r="AB1840" s="3" t="inlineStr">
        <is>
          <t>保留</t>
        </is>
      </c>
      <c r="AC1840" s="3" t="inlineStr">
        <is>
          <t>目标年份2025</t>
        </is>
      </c>
      <c r="AD1840" s="3" t="inlineStr">
        <is>
          <t>平台+内容ID</t>
        </is>
      </c>
      <c r="AE1840" s="3" t="inlineStr">
        <is>
          <t>微博|id|5189796024551897</t>
        </is>
      </c>
      <c r="AF1840" s="3" t="inlineStr">
        <is>
          <t>保留</t>
        </is>
      </c>
      <c r="AG1840" s="3" t="inlineStr"/>
      <c r="AH1840" s="3" t="inlineStr">
        <is>
          <t>首次出现</t>
        </is>
      </c>
      <c r="AI1840" s="3" t="n">
        <v>0.8866024017333984</v>
      </c>
      <c r="AJ1840" s="3" t="inlineStr">
        <is>
          <t>Neutral</t>
        </is>
      </c>
      <c r="AK1840" s="3" t="inlineStr">
        <is>
          <t>tabularisai/multilingual-sentiment-analysis</t>
        </is>
      </c>
      <c r="AL1840" s="3" t="inlineStr">
        <is>
          <t>已预测</t>
        </is>
      </c>
      <c r="AM1840" s="3" t="inlineStr">
        <is>
          <t>低相关剔除</t>
        </is>
      </c>
      <c r="AN1840" s="3" t="inlineStr"/>
      <c r="AO1840" s="3" t="inlineStr">
        <is>
          <t>未形成明确的互联网销售议题语境</t>
        </is>
      </c>
      <c r="AP1840" s="3" t="inlineStr">
        <is>
          <t>中</t>
        </is>
      </c>
      <c r="AQ1840" s="3" t="inlineStr"/>
    </row>
    <row r="1841">
      <c r="A1841" s="3" t="inlineStr">
        <is>
          <t>WXS-002839</t>
        </is>
      </c>
      <c r="B1841" s="3" t="inlineStr">
        <is>
          <t>互联网销售</t>
        </is>
      </c>
      <c r="C1841" s="3" t="inlineStr">
        <is>
          <t>微博</t>
        </is>
      </c>
      <c r="D1841" s="3" t="inlineStr">
        <is>
          <t>天津 电商</t>
        </is>
      </c>
      <c r="E1841" s="3" t="n">
        <v>5189335590635702</v>
      </c>
      <c r="F1841" s="3" t="inlineStr"/>
      <c r="G1841" s="3" t="inlineStr">
        <is>
          <t>【参考消息特稿|上合国家携手挖掘数字经济“富矿”】当前，新一轮科技革命和产业变革迅猛发展，数字经济凭借其打破时空界限、延伸产业链条的优势，正成为全球产业发展与经济增长的重要引擎。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刊于《参考消息》2025年7月17日第8版 O 网页链接 收起 d</t>
        </is>
      </c>
      <c r="H1841" s="3" t="inlineStr">
        <is>
          <t>天津和平</t>
        </is>
      </c>
      <c r="I1841" s="3" t="inlineStr">
        <is>
          <t>2025-07-17T09:58+08:00</t>
        </is>
      </c>
      <c r="J1841" s="3" t="n">
        <v>2025</v>
      </c>
      <c r="K1841" s="3" t="inlineStr">
        <is>
          <t>2025-07</t>
        </is>
      </c>
      <c r="L1841" s="3" t="inlineStr">
        <is>
          <t>微博</t>
        </is>
      </c>
      <c r="M1841" s="3" t="inlineStr">
        <is>
          <t>https://weibo.com/3009368284/PBu1F2Fng?refer_flag=1001030103_</t>
        </is>
      </c>
      <c r="N1841" s="3" t="inlineStr"/>
      <c r="O1841" s="3" t="n">
        <v>2</v>
      </c>
      <c r="P1841" s="3" t="n">
        <v>2</v>
      </c>
      <c r="Q1841" s="3" t="n">
        <v>2</v>
      </c>
      <c r="R1841" s="3" t="inlineStr"/>
      <c r="S1841" s="3" t="inlineStr"/>
      <c r="T1841" s="3" t="inlineStr">
        <is>
          <t>strict</t>
        </is>
      </c>
      <c r="U1841" s="3" t="inlineStr">
        <is>
          <t>accepted</t>
        </is>
      </c>
      <c r="V1841" s="3" t="inlineStr">
        <is>
          <t>中性</t>
        </is>
      </c>
      <c r="W1841" s="3" t="inlineStr">
        <is>
          <t>跨境电商与外贸发展</t>
        </is>
      </c>
      <c r="X1841" s="3" t="inlineStr"/>
      <c r="Y1841" s="3" t="inlineStr">
        <is>
          <t>微博—互联网销售.csv</t>
        </is>
      </c>
      <c r="Z1841" s="3" t="n">
        <v>2025</v>
      </c>
      <c r="AA1841" s="3" t="b">
        <v>1</v>
      </c>
      <c r="AB1841" s="3" t="inlineStr">
        <is>
          <t>保留</t>
        </is>
      </c>
      <c r="AC1841" s="3" t="inlineStr">
        <is>
          <t>目标年份2025</t>
        </is>
      </c>
      <c r="AD1841" s="3" t="inlineStr">
        <is>
          <t>平台+内容ID</t>
        </is>
      </c>
      <c r="AE1841" s="3" t="inlineStr">
        <is>
          <t>微博|id|5189335590635702</t>
        </is>
      </c>
      <c r="AF1841" s="3" t="inlineStr">
        <is>
          <t>保留</t>
        </is>
      </c>
      <c r="AG1841" s="3" t="inlineStr"/>
      <c r="AH1841" s="3" t="inlineStr">
        <is>
          <t>首次出现</t>
        </is>
      </c>
      <c r="AI1841" s="3" t="n">
        <v>0.822013795375824</v>
      </c>
      <c r="AJ1841" s="3" t="inlineStr">
        <is>
          <t>Neutral</t>
        </is>
      </c>
      <c r="AK1841" s="3" t="inlineStr">
        <is>
          <t>tabularisai/multilingual-sentiment-analysis</t>
        </is>
      </c>
      <c r="AL1841" s="3" t="inlineStr">
        <is>
          <t>已预测</t>
        </is>
      </c>
      <c r="AM1841" s="3" t="inlineStr">
        <is>
          <t>纳入统计</t>
        </is>
      </c>
      <c r="AN1841" s="3" t="inlineStr">
        <is>
          <t>跨境电商与外贸发展</t>
        </is>
      </c>
      <c r="AO1841" s="3" t="inlineStr">
        <is>
          <t>主要触发词：跨境电商；跨境电商</t>
        </is>
      </c>
      <c r="AP1841" s="3" t="inlineStr">
        <is>
          <t>中</t>
        </is>
      </c>
      <c r="AQ1841" s="3" t="inlineStr">
        <is>
          <t>跨境电商；跨境电商</t>
        </is>
      </c>
    </row>
    <row r="1842">
      <c r="A1842" s="3" t="inlineStr">
        <is>
          <t>WXS-002840</t>
        </is>
      </c>
      <c r="B1842" s="3" t="inlineStr">
        <is>
          <t>互联网销售</t>
        </is>
      </c>
      <c r="C1842" s="3" t="inlineStr">
        <is>
          <t>微博</t>
        </is>
      </c>
      <c r="D1842" s="3" t="inlineStr">
        <is>
          <t>天津 电商</t>
        </is>
      </c>
      <c r="E1842" s="3" t="n">
        <v>5189076114473064</v>
      </c>
      <c r="F1842" s="3" t="inlineStr"/>
      <c r="G1842" s="3" t="inlineStr">
        <is>
          <t>【天津发布16条“首发”新举措！】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O 网页链接 收起 d</t>
        </is>
      </c>
      <c r="H1842" s="3" t="inlineStr">
        <is>
          <t>天津和平</t>
        </is>
      </c>
      <c r="I1842" s="3" t="inlineStr">
        <is>
          <t>2025-07-16T16:46+08:00</t>
        </is>
      </c>
      <c r="J1842" s="3" t="n">
        <v>2025</v>
      </c>
      <c r="K1842" s="3" t="inlineStr">
        <is>
          <t>2025-07</t>
        </is>
      </c>
      <c r="L1842" s="3" t="inlineStr">
        <is>
          <t>微博</t>
        </is>
      </c>
      <c r="M1842" s="3" t="inlineStr">
        <is>
          <t>https://weibo.com/3009368284/PBnh9iLEc?refer_flag=1001030103_</t>
        </is>
      </c>
      <c r="N1842" s="3" t="inlineStr"/>
      <c r="O1842" s="3" t="n">
        <v>2</v>
      </c>
      <c r="P1842" s="3" t="n">
        <v>2</v>
      </c>
      <c r="Q1842" s="3" t="n">
        <v>2</v>
      </c>
      <c r="R1842" s="3" t="inlineStr"/>
      <c r="S1842" s="3" t="inlineStr"/>
      <c r="T1842" s="3" t="inlineStr">
        <is>
          <t>strict</t>
        </is>
      </c>
      <c r="U1842" s="3" t="inlineStr">
        <is>
          <t>accepted</t>
        </is>
      </c>
      <c r="V1842" s="3" t="inlineStr">
        <is>
          <t>中性</t>
        </is>
      </c>
      <c r="W1842" s="3" t="inlineStr">
        <is>
          <t>电商产业与企业经营</t>
        </is>
      </c>
      <c r="X1842" s="3" t="inlineStr"/>
      <c r="Y1842" s="3" t="inlineStr">
        <is>
          <t>微博—互联网销售.csv</t>
        </is>
      </c>
      <c r="Z1842" s="3" t="n">
        <v>2025</v>
      </c>
      <c r="AA1842" s="3" t="b">
        <v>1</v>
      </c>
      <c r="AB1842" s="3" t="inlineStr">
        <is>
          <t>保留</t>
        </is>
      </c>
      <c r="AC1842" s="3" t="inlineStr">
        <is>
          <t>目标年份2025</t>
        </is>
      </c>
      <c r="AD1842" s="3" t="inlineStr">
        <is>
          <t>平台+内容ID</t>
        </is>
      </c>
      <c r="AE1842" s="3" t="inlineStr">
        <is>
          <t>微博|id|5189076114473064</t>
        </is>
      </c>
      <c r="AF1842" s="3" t="inlineStr">
        <is>
          <t>保留</t>
        </is>
      </c>
      <c r="AG1842" s="3" t="inlineStr"/>
      <c r="AH1842" s="3" t="inlineStr">
        <is>
          <t>首次出现</t>
        </is>
      </c>
      <c r="AI1842" s="3" t="n">
        <v>0.8199848532676697</v>
      </c>
      <c r="AJ1842" s="3" t="inlineStr">
        <is>
          <t>Neutral</t>
        </is>
      </c>
      <c r="AK1842" s="3" t="inlineStr">
        <is>
          <t>tabularisai/multilingual-sentiment-analysis</t>
        </is>
      </c>
      <c r="AL1842" s="3" t="inlineStr">
        <is>
          <t>已预测</t>
        </is>
      </c>
      <c r="AM1842" s="3" t="inlineStr">
        <is>
          <t>纳入统计</t>
        </is>
      </c>
      <c r="AN1842" s="3" t="inlineStr">
        <is>
          <t>电商产业与企业经营</t>
        </is>
      </c>
      <c r="AO1842" s="3" t="inlineStr">
        <is>
          <t>主要触发词：电子商务；电商平台；电商领军企业；企业，围绕细分领域引进零售类电商</t>
        </is>
      </c>
      <c r="AP1842" s="3" t="inlineStr">
        <is>
          <t>中</t>
        </is>
      </c>
      <c r="AQ1842" s="3" t="inlineStr">
        <is>
          <t>电子商务；电商平台；电商领军企业；企业，围绕细分领域引进零售类电商</t>
        </is>
      </c>
    </row>
    <row r="1843">
      <c r="A1843" s="3" t="inlineStr">
        <is>
          <t>WXS-002841</t>
        </is>
      </c>
      <c r="B1843" s="3" t="inlineStr">
        <is>
          <t>互联网销售</t>
        </is>
      </c>
      <c r="C1843" s="3" t="inlineStr">
        <is>
          <t>微博</t>
        </is>
      </c>
      <c r="D1843" s="3" t="inlineStr">
        <is>
          <t>天津 电商</t>
        </is>
      </c>
      <c r="E1843" s="3" t="n">
        <v>5188337557833166</v>
      </c>
      <c r="F1843" s="3" t="inlineStr"/>
      <c r="G1843" s="3" t="inlineStr">
        <is>
          <t>【上合组织成员国嘉宾：中国发展成果具有创新性】 7月12日上午，2025上合组织数字经济论坛组织现场体验活动。 上合组织数字经济部长研讨班、上合组织数字经济司局长研修班、人工智能研修班、商务部援外团等参加活动。他们参观了联想天津未来中心和天津新松智慧产业园，对中国的人工智能、数字化应用产生兴趣。 参观了联想天津未来中心后，巴基斯坦大使馆公使默罕默德·阿斯兰·乔杜里对人工智能产生了深刻印象，他表示，此前并未意识到这里有如此多的创新成果，这真的极具前瞻性。他认为，联想天津未来中心将三支人工智能团队进行整合，使人工智能更具综合性，人工智能与存储技术的行业及企业解决方案令人印象深刻。 “参观后，我们了解了中国的数字化、智能化的发展，柬埔寨利用人工智能AI领域还处在基础水平，并没有深度用AI来训练，我们想回去告诉学生们，如何更充分、有效的利用人工智能技术，作为汉语言专业的负责人，我发现AI技术应用于语言领域，比一些翻译软件有更大的应用场景。”柬埔寨端华大学汉语言专业负责人林建平说。 “在东南亚地区，我们在新加坡、马来西亚、泰国都有自己的分公司或者子公司，有一些市场团队和工程团队服务于全球客户，同时我们在欧洲的德国斯图加特有公司，在北美的墨西哥有公司，在拉美的巴西我们都有公司。”天津新松总经理高松介绍说。 参观中，大家对工业机器人的生产周期、运行精度、应用场景等关注得非常细致。乌兹别克斯坦电子与电器工业管理协会副主席卡莫利丁·哈桑诺夫表示，“我们国家急需制造业转型升级，有大量机器人的应用场景和需求，希望能跟中国的企业进行紧密合作。此前，我们已经与新松合作过，希望未来我们能够找到与中国企业更多的合作契机，推动国家发展。” 柬埔寨商务部国务秘书谢拉塔表示，“很高兴看到中国在人工智能技术、基础设施和经济领域取得如此巨大的发展，我们一直在学习研究，同时也积极寻求上合组织合作，非常期待在人工智能、机器学习、电商领域，特别是跨境电商和物流领域，与中国深化合作。我们正致力于完善人工智能的标准化监管，包容性对构建可持续的生态系统、跨境数据流动和多方利益相关者互动至关重要。希望此次合作能持续深化，共同促进区域繁荣发展。” O 网页链接 收起 d</t>
        </is>
      </c>
      <c r="H1843" s="3" t="inlineStr">
        <is>
          <t>天津和平</t>
        </is>
      </c>
      <c r="I1843" s="3" t="inlineStr">
        <is>
          <t>2025-07-14T15:52+08:00</t>
        </is>
      </c>
      <c r="J1843" s="3" t="n">
        <v>2025</v>
      </c>
      <c r="K1843" s="3" t="inlineStr">
        <is>
          <t>2025-07</t>
        </is>
      </c>
      <c r="L1843" s="3" t="inlineStr">
        <is>
          <t>微博</t>
        </is>
      </c>
      <c r="M1843" s="3" t="inlineStr">
        <is>
          <t>https://weibo.com/3009368284/PB43VwRLo?refer_flag=1001030103_</t>
        </is>
      </c>
      <c r="N1843" s="3" t="inlineStr"/>
      <c r="O1843" s="3" t="n">
        <v>2</v>
      </c>
      <c r="P1843" s="3" t="n">
        <v>2</v>
      </c>
      <c r="Q1843" s="3" t="n">
        <v>2</v>
      </c>
      <c r="R1843" s="3" t="inlineStr"/>
      <c r="S1843" s="3" t="inlineStr"/>
      <c r="T1843" s="3" t="inlineStr">
        <is>
          <t>strict</t>
        </is>
      </c>
      <c r="U1843" s="3" t="inlineStr">
        <is>
          <t>accepted</t>
        </is>
      </c>
      <c r="V1843" s="3" t="inlineStr">
        <is>
          <t>中性</t>
        </is>
      </c>
      <c r="W1843" s="3" t="inlineStr">
        <is>
          <t>跨境电商与外贸发展</t>
        </is>
      </c>
      <c r="X1843" s="3" t="inlineStr"/>
      <c r="Y1843" s="3" t="inlineStr">
        <is>
          <t>微博—互联网销售.csv</t>
        </is>
      </c>
      <c r="Z1843" s="3" t="n">
        <v>2025</v>
      </c>
      <c r="AA1843" s="3" t="b">
        <v>1</v>
      </c>
      <c r="AB1843" s="3" t="inlineStr">
        <is>
          <t>保留</t>
        </is>
      </c>
      <c r="AC1843" s="3" t="inlineStr">
        <is>
          <t>目标年份2025</t>
        </is>
      </c>
      <c r="AD1843" s="3" t="inlineStr">
        <is>
          <t>平台+内容ID</t>
        </is>
      </c>
      <c r="AE1843" s="3" t="inlineStr">
        <is>
          <t>微博|id|5188337557833166</t>
        </is>
      </c>
      <c r="AF1843" s="3" t="inlineStr">
        <is>
          <t>保留</t>
        </is>
      </c>
      <c r="AG1843" s="3" t="inlineStr"/>
      <c r="AH1843" s="3" t="inlineStr">
        <is>
          <t>首次出现</t>
        </is>
      </c>
      <c r="AI1843" s="3" t="n">
        <v>0.8800638318061829</v>
      </c>
      <c r="AJ1843" s="3" t="inlineStr">
        <is>
          <t>Neutral</t>
        </is>
      </c>
      <c r="AK1843" s="3" t="inlineStr">
        <is>
          <t>tabularisai/multilingual-sentiment-analysis</t>
        </is>
      </c>
      <c r="AL1843" s="3" t="inlineStr">
        <is>
          <t>已预测</t>
        </is>
      </c>
      <c r="AM1843" s="3" t="inlineStr">
        <is>
          <t>纳入统计</t>
        </is>
      </c>
      <c r="AN1843" s="3" t="inlineStr">
        <is>
          <t>跨境电商与外贸发展</t>
        </is>
      </c>
      <c r="AO1843" s="3" t="inlineStr">
        <is>
          <t>主要触发词：跨境电商；跨境电商；电商领域，特别是跨境</t>
        </is>
      </c>
      <c r="AP1843" s="3" t="inlineStr">
        <is>
          <t>高</t>
        </is>
      </c>
      <c r="AQ1843" s="3" t="inlineStr">
        <is>
          <t>跨境电商；跨境电商；电商领域，特别是跨境</t>
        </is>
      </c>
    </row>
    <row r="1844">
      <c r="A1844" s="3" t="inlineStr">
        <is>
          <t>WXS-002842</t>
        </is>
      </c>
      <c r="B1844" s="3" t="inlineStr">
        <is>
          <t>互联网销售</t>
        </is>
      </c>
      <c r="C1844" s="3" t="inlineStr">
        <is>
          <t>微博</t>
        </is>
      </c>
      <c r="D1844" s="3" t="inlineStr">
        <is>
          <t>天津 电商</t>
        </is>
      </c>
      <c r="E1844" s="3" t="n">
        <v>5188318751100528</v>
      </c>
      <c r="F1844" s="3" t="inlineStr"/>
      <c r="G1844" s="3" t="inlineStr">
        <is>
          <t>【中国数字“智造”为上合国家产业转型贡献智慧】抓、握、捏、按、手指开合……来自南开大学的塔吉克斯坦留学生吴莫凡在摄像头前做出手部动作，一旁搭载了上千个多维触觉传感单元的仿生灵巧手立刻同步复刻，动作流畅得如同照镜子。 日前在天津举办的2025上合组织数字经济论坛上，帕西尼感知科技展出的仿生灵巧手，吸引大量来自上合国家的嘉宾关注。 “我了解到，这些能够感知力学信息、物体材质、温度、纹理的仿生灵巧手，可以规模化运用到工业制造领域，通过数据采集、算法集成等技术体系，大大提升工厂的生产效率。”吴莫凡连连感叹，他期待这些来自中国的数字“智造”产品进入更多国家，赋能当地发展。 发展数字经济，是把握新一轮科技革命和产业变革新机遇的战略选择。在政策精准发力、技术迭代与市场需求等因素驱动下，中国数字赋能产业升级成效显著。 中国工业和信息化部数据显示，中国已累计建成3万余家基础级智能工厂、230余家卓越级智能工厂，国家级智能制造示范工厂总数达到421家。今年一季度，中国数字产业实现业务收入8.5万亿元，同比增长9.4%，其中，制造业部分增长10.4%。 土耳其亚太研究中心高级研究员穆罕默德·博兹库尔特感受明显。“越来越多人工智能、机器人技术在中国工业场景中落地，我感到非常震撼，中国在这方面的进步非常了不起。” 巴基斯坦国立科技大学学者穆罕默德·纳比勒·安瓦尔认为，中国的产业数字化转型为全球提供了借鉴经验。“这些数字技术可以提升劳动力技能、提高工厂效率，而这正是我们所需要的。” “中国巨大的人口规模、市场需求和丰富场景，使得数字经济得以快速发展。”中国社科院世界经济与政治研究所国际投资研究室副主任潘圆圆说，如今，中国在数字经济上的成果和经验能够为其他国家的发展提供助力。 上合组织成员国人口占全球近一半、经济总量约占全球四分之一。中国不仅要让自身产业数字化，也让越来越多中国数字技术走向海外，赋能上合国家“智造”升级。 国家数据局国际合作工作负责人宋宪荣介绍，近年来，中国与上合组织其他国家之间数字经济合作取得显著成效。比如，中资企业促进蒙古国智慧铁路发展，促进附近地区煤矿增加了2至3倍的产量，具备年3000万吨的运输能力，每吨运输成本从32美元降至15美元，铁路的运维成本降低50%。 在哈萨克斯坦南部的广袤戈壁上，一座现代化化工园区内，工程师通过屏幕便可实时观测到设备运行的数据。这是天津水泥工业设计研究院有限公司与哈萨克斯坦相关方面的合作项目，通过数字孪生技术实现1:1工厂建模。 “我们通过项目将数字智能技术与标准落地应用并推广，为哈萨克斯坦提供应用场景，实现合作共赢。”天津水泥工业设计研究院有限公司总经理刘涛介绍。 “中国在能源与工业数字化转型中的智慧方案引人瞩目。”哈萨克斯坦克孜鲁尔达大学国际关系学院负责人古尔娜济娅·阿尔马汉诺娃说，“我们期待中国把经验与方案分享给上合组织大家庭，让更多国家共享这场变革的红利。” 在论坛签约仪式上，中国、哈萨克斯坦、巴基斯坦、埃及等国家共签署12个数字经济合作项目，涉及跨境电商、智慧城市等领域。 中埃（亚历山大）数智高新生态产业园项目是签约项目之一，该项目将运用中国在云计算、数字经济和人工智能等领域的最新成果，助力埃及数字化转型。 “埃中制造业数字化转型合作已从愿景迈向行动，我们将数据驱动、智能协作的技术方案转化为沙漠中的产业绿洲，这是两国共建数字未来的坚实一步。”埃及行政发展部前部长、苏伊士运河经济区原主席艾哈迈德·达维什说。 数字经济的效益通过合作得以放大。参加论坛的嘉宾表示，通过共享知识、实践和资源，数字经济及其相关技术能在上合组织乃至更广范围释放更大潜力。 O 网页链接 收起 d</t>
        </is>
      </c>
      <c r="H1844" s="3" t="inlineStr">
        <is>
          <t>天津和平</t>
        </is>
      </c>
      <c r="I1844" s="3" t="inlineStr">
        <is>
          <t>2025-07-14T14:37+08:00</t>
        </is>
      </c>
      <c r="J1844" s="3" t="n">
        <v>2025</v>
      </c>
      <c r="K1844" s="3" t="inlineStr">
        <is>
          <t>2025-07</t>
        </is>
      </c>
      <c r="L1844" s="3" t="inlineStr">
        <is>
          <t>微博</t>
        </is>
      </c>
      <c r="M1844" s="3" t="inlineStr">
        <is>
          <t>https://weibo.com/3009368284/PB3zB4Cis?refer_flag=1001030103_</t>
        </is>
      </c>
      <c r="N1844" s="3" t="inlineStr"/>
      <c r="O1844" s="3" t="n">
        <v>2</v>
      </c>
      <c r="P1844" s="3" t="n">
        <v>2</v>
      </c>
      <c r="Q1844" s="3" t="n">
        <v>2</v>
      </c>
      <c r="R1844" s="3" t="inlineStr"/>
      <c r="S1844" s="3" t="inlineStr"/>
      <c r="T1844" s="3" t="inlineStr">
        <is>
          <t>strict</t>
        </is>
      </c>
      <c r="U1844" s="3" t="inlineStr">
        <is>
          <t>accepted</t>
        </is>
      </c>
      <c r="V1844" s="3" t="inlineStr">
        <is>
          <t>中性</t>
        </is>
      </c>
      <c r="W1844" s="3" t="inlineStr">
        <is>
          <t>跨境电商与外贸发展</t>
        </is>
      </c>
      <c r="X1844" s="3" t="inlineStr"/>
      <c r="Y1844" s="3" t="inlineStr">
        <is>
          <t>微博—互联网销售.csv</t>
        </is>
      </c>
      <c r="Z1844" s="3" t="n">
        <v>2025</v>
      </c>
      <c r="AA1844" s="3" t="b">
        <v>1</v>
      </c>
      <c r="AB1844" s="3" t="inlineStr">
        <is>
          <t>保留</t>
        </is>
      </c>
      <c r="AC1844" s="3" t="inlineStr">
        <is>
          <t>目标年份2025</t>
        </is>
      </c>
      <c r="AD1844" s="3" t="inlineStr">
        <is>
          <t>平台+内容ID</t>
        </is>
      </c>
      <c r="AE1844" s="3" t="inlineStr">
        <is>
          <t>微博|id|5188318751100528</t>
        </is>
      </c>
      <c r="AF1844" s="3" t="inlineStr">
        <is>
          <t>保留</t>
        </is>
      </c>
      <c r="AG1844" s="3" t="inlineStr"/>
      <c r="AH1844" s="3" t="inlineStr">
        <is>
          <t>首次出现</t>
        </is>
      </c>
      <c r="AI1844" s="3" t="n">
        <v>0.898618757724762</v>
      </c>
      <c r="AJ1844" s="3" t="inlineStr">
        <is>
          <t>Neutral</t>
        </is>
      </c>
      <c r="AK1844" s="3" t="inlineStr">
        <is>
          <t>tabularisai/multilingual-sentiment-analysis</t>
        </is>
      </c>
      <c r="AL1844" s="3" t="inlineStr">
        <is>
          <t>已预测</t>
        </is>
      </c>
      <c r="AM1844" s="3" t="inlineStr">
        <is>
          <t>纳入统计</t>
        </is>
      </c>
      <c r="AN1844" s="3" t="inlineStr">
        <is>
          <t>跨境电商与外贸发展</t>
        </is>
      </c>
      <c r="AO1844" s="3" t="inlineStr">
        <is>
          <t>主要触发词：跨境电商；跨境电商</t>
        </is>
      </c>
      <c r="AP1844" s="3" t="inlineStr">
        <is>
          <t>高</t>
        </is>
      </c>
      <c r="AQ1844" s="3" t="inlineStr">
        <is>
          <t>跨境电商；跨境电商</t>
        </is>
      </c>
    </row>
    <row r="1845">
      <c r="A1845" s="3" t="inlineStr">
        <is>
          <t>WXS-002843</t>
        </is>
      </c>
      <c r="B1845" s="3" t="inlineStr">
        <is>
          <t>互联网销售</t>
        </is>
      </c>
      <c r="C1845" s="3" t="inlineStr">
        <is>
          <t>微博</t>
        </is>
      </c>
      <c r="D1845" s="3" t="inlineStr">
        <is>
          <t>天津 移动支付</t>
        </is>
      </c>
      <c r="E1845" s="3" t="n">
        <v>5188314265294792</v>
      </c>
      <c r="F1845" s="3" t="inlineStr"/>
      <c r="G1845" s="3" t="inlineStr">
        <is>
          <t>【中国“数字民生”实践为上合国家实现“智慧生活”提供新方案】从解决日常需求到智能技术应用平台，再到智能化人文关怀守护银发群体，中国数字经济正以润物无声的方式重塑民生图景。 “中国的‘数字民生’建设成果为上合组织国家提供了新范本。”这几天，多场上合峰会配套活动在天津举办，中国民生领域的数字化建设成果受到与会嘉宾的广泛关注和认可。 此次参会是土耳其共和国贸易部自由贸易协定谈判司前司长、亚太研究中心高级研究员穆罕默德·博兹库尔特时隔15年再次来到中国，随处可见的移动支付给他留下了深刻印象，教育领域的数字化教学系统也让他惊讶不已。 穆罕默德·博兹库尔特表示，中国的数字技术应用于民生领域，对赋能城市管理有深刻意义。“无论是我所体验到的人工智能系统，还是能够自动清洁房间、整理桌椅、开关门锁的智能机器人，这些数字化工具正为我们的生活带来无限可能。”他说。 塔什干东方瑞士有限公司董事长迈赫扎德·迈克尔·科伊告诉记者，中国通过多样的数字技术应用助力民生领域变革，人们能够用更优惠的价格、更便捷的物流购买到优质产品。 “数字民生”惠及民众的背后，映射的是中国数字经济的蓬勃发展。以本次论坛的举办地天津为例，今年一季度，天津市数字经济核心产业实现营收1329亿元，同比增长12.2%；增加值占GDP比重达到9.4%。 借助这一基础，天津梳理数据资源目录近4万个，制定实施《天津市公共数据授权运营试点管理暂行办法》并在多个试点建设单位累计推出“网约车识别模型”“农村土地流转信用评价模型”等30余种数据产品和服务。 “依托数字技术建设的政务服务平台能够大幅提升政务服务效率，希望这类技术将来也能在我们国家推广。”白俄罗斯国家科学院经济研究所创新投资政策研究中心经济数字化转型研究室研究员达里亚·阿瓦耶娃对中国数字政务平台的应用赞叹不已。 同样来自白俄罗斯的哈利娜·米罗纳瓦则看到了数字技术在养老和医疗健康领域的应用前景。她指着一台共享充电宝对记者说，这些产品可以让老年人更好地适应数字时代的生活，更好地体会到数字生活的便利。 与会嘉宾热议的“数字民生”，在一些长期生活在中国的外国友人眼中，已是随处可见可感的生活日常。 “移动支付已经可以通过‘刷脸’完成，这些数字化科技产品让日常生活变得越来越方便。”在天津生活多年的委内瑞拉青年吴瑞龙说，“在中国生活久了，已经对这些新变化感到习以为常。” 正如与会嘉宾所言，当全球还在讨论数字经济的宏观图景时，中国已将其转化为街头巷尾可感知的便利服务。这种技术为人服务的“数字民生”实践，正是数字文明时代最具说服力的中国方案。 O 网页链接 收起 d</t>
        </is>
      </c>
      <c r="H1845" s="3" t="inlineStr">
        <is>
          <t>天津和平</t>
        </is>
      </c>
      <c r="I1845" s="3" t="inlineStr">
        <is>
          <t>2025-07-14T14:19+08:00</t>
        </is>
      </c>
      <c r="J1845" s="3" t="n">
        <v>2025</v>
      </c>
      <c r="K1845" s="3" t="inlineStr">
        <is>
          <t>2025-07</t>
        </is>
      </c>
      <c r="L1845" s="3" t="inlineStr">
        <is>
          <t>微博</t>
        </is>
      </c>
      <c r="M1845" s="3" t="inlineStr">
        <is>
          <t>https://weibo.com/3009368284/PB3smmdpS?refer_flag=1001030103_</t>
        </is>
      </c>
      <c r="N1845" s="3" t="inlineStr"/>
      <c r="O1845" s="3" t="n">
        <v>2</v>
      </c>
      <c r="P1845" s="3" t="n">
        <v>2</v>
      </c>
      <c r="Q1845" s="3" t="n">
        <v>2</v>
      </c>
      <c r="R1845" s="3" t="inlineStr"/>
      <c r="S1845" s="3" t="inlineStr"/>
      <c r="T1845" s="3" t="inlineStr">
        <is>
          <t>strict</t>
        </is>
      </c>
      <c r="U1845" s="3" t="inlineStr">
        <is>
          <t>accepted</t>
        </is>
      </c>
      <c r="V1845" s="3" t="inlineStr">
        <is>
          <t>中性</t>
        </is>
      </c>
      <c r="W1845" s="3" t="inlineStr">
        <is>
          <t>即时零售与数字消费场景</t>
        </is>
      </c>
      <c r="X1845" s="3" t="inlineStr"/>
      <c r="Y1845" s="3" t="inlineStr">
        <is>
          <t>微博—互联网销售.csv</t>
        </is>
      </c>
      <c r="Z1845" s="3" t="n">
        <v>2025</v>
      </c>
      <c r="AA1845" s="3" t="b">
        <v>1</v>
      </c>
      <c r="AB1845" s="3" t="inlineStr">
        <is>
          <t>保留</t>
        </is>
      </c>
      <c r="AC1845" s="3" t="inlineStr">
        <is>
          <t>目标年份2025</t>
        </is>
      </c>
      <c r="AD1845" s="3" t="inlineStr">
        <is>
          <t>平台+内容ID</t>
        </is>
      </c>
      <c r="AE1845" s="3" t="inlineStr">
        <is>
          <t>微博|id|5188314265294792</t>
        </is>
      </c>
      <c r="AF1845" s="3" t="inlineStr">
        <is>
          <t>保留</t>
        </is>
      </c>
      <c r="AG1845" s="3" t="inlineStr"/>
      <c r="AH1845" s="3" t="inlineStr">
        <is>
          <t>首次出现</t>
        </is>
      </c>
      <c r="AI1845" s="3" t="n">
        <v>0.887525200843811</v>
      </c>
      <c r="AJ1845" s="3" t="inlineStr">
        <is>
          <t>Neutral</t>
        </is>
      </c>
      <c r="AK1845" s="3" t="inlineStr">
        <is>
          <t>tabularisai/multilingual-sentiment-analysis</t>
        </is>
      </c>
      <c r="AL1845" s="3" t="inlineStr">
        <is>
          <t>已预测</t>
        </is>
      </c>
      <c r="AM1845" s="3" t="inlineStr">
        <is>
          <t>纳入统计</t>
        </is>
      </c>
      <c r="AN1845" s="3" t="inlineStr">
        <is>
          <t>即时零售与数字消费场景</t>
        </is>
      </c>
      <c r="AO1845" s="3" t="inlineStr">
        <is>
          <t>主要触发词：移动支付</t>
        </is>
      </c>
      <c r="AP1845" s="3" t="inlineStr">
        <is>
          <t>中</t>
        </is>
      </c>
      <c r="AQ1845" s="3" t="inlineStr">
        <is>
          <t>移动支付</t>
        </is>
      </c>
    </row>
    <row r="1846">
      <c r="A1846" s="3" t="inlineStr">
        <is>
          <t>WXS-002844</t>
        </is>
      </c>
      <c r="B1846" s="3" t="inlineStr">
        <is>
          <t>互联网销售</t>
        </is>
      </c>
      <c r="C1846" s="3" t="inlineStr">
        <is>
          <t>微博</t>
        </is>
      </c>
      <c r="D1846" s="3" t="inlineStr">
        <is>
          <t>天津 618</t>
        </is>
      </c>
      <c r="E1846" s="3" t="n">
        <v>5186286119031379</v>
      </c>
      <c r="F1846" s="3" t="inlineStr"/>
      <c r="G1846" s="3" t="inlineStr">
        <is>
          <t> 卡布叻_周深超话 2022.6.18 天津618闪耀之夜 好好生活就是美好生活 L 天津卫视的微博视频 ​</t>
        </is>
      </c>
      <c r="H1846" s="3" t="inlineStr">
        <is>
          <t>夜空中最亮的啾星星_</t>
        </is>
      </c>
      <c r="I1846" s="3" t="inlineStr">
        <is>
          <t>2025-07-09T00:00+08:00</t>
        </is>
      </c>
      <c r="J1846" s="3" t="n">
        <v>2025</v>
      </c>
      <c r="K1846" s="3" t="inlineStr">
        <is>
          <t>2025-07</t>
        </is>
      </c>
      <c r="L1846" s="3" t="inlineStr">
        <is>
          <t>微博</t>
        </is>
      </c>
      <c r="M1846" s="3" t="inlineStr">
        <is>
          <t>https://weibo.com/7846164758/PAcH9BTtp?refer_flag=1001030103_</t>
        </is>
      </c>
      <c r="N1846" s="3" t="inlineStr"/>
      <c r="O1846" s="3" t="n">
        <v>4</v>
      </c>
      <c r="P1846" s="3" t="n">
        <v>1</v>
      </c>
      <c r="Q1846" s="3" t="n">
        <v>1</v>
      </c>
      <c r="R1846" s="3" t="inlineStr"/>
      <c r="S1846" s="3" t="inlineStr"/>
      <c r="T1846" s="3" t="inlineStr">
        <is>
          <t>strict</t>
        </is>
      </c>
      <c r="U1846" s="3" t="inlineStr">
        <is>
          <t>accepted</t>
        </is>
      </c>
      <c r="V1846" s="3" t="inlineStr">
        <is>
          <t>正面</t>
        </is>
      </c>
      <c r="W1846" s="3" t="inlineStr"/>
      <c r="X1846" s="3" t="inlineStr"/>
      <c r="Y1846" s="3" t="inlineStr">
        <is>
          <t>微博—互联网销售.csv</t>
        </is>
      </c>
      <c r="Z1846" s="3" t="n">
        <v>2025</v>
      </c>
      <c r="AA1846" s="3" t="b">
        <v>1</v>
      </c>
      <c r="AB1846" s="3" t="inlineStr">
        <is>
          <t>保留</t>
        </is>
      </c>
      <c r="AC1846" s="3" t="inlineStr">
        <is>
          <t>目标年份2025</t>
        </is>
      </c>
      <c r="AD1846" s="3" t="inlineStr">
        <is>
          <t>平台+内容ID</t>
        </is>
      </c>
      <c r="AE1846" s="3" t="inlineStr">
        <is>
          <t>微博|id|5186286119031379</t>
        </is>
      </c>
      <c r="AF1846" s="3" t="inlineStr">
        <is>
          <t>保留</t>
        </is>
      </c>
      <c r="AG1846" s="3" t="inlineStr"/>
      <c r="AH1846" s="3" t="inlineStr">
        <is>
          <t>首次出现</t>
        </is>
      </c>
      <c r="AI1846" s="3" t="n">
        <v>0.383324533700943</v>
      </c>
      <c r="AJ1846" s="3" t="inlineStr">
        <is>
          <t>Very Positive</t>
        </is>
      </c>
      <c r="AK1846" s="3" t="inlineStr">
        <is>
          <t>tabularisai/multilingual-sentiment-analysis</t>
        </is>
      </c>
      <c r="AL1846" s="3" t="inlineStr">
        <is>
          <t>已预测</t>
        </is>
      </c>
      <c r="AM1846" s="3" t="inlineStr">
        <is>
          <t>低相关剔除</t>
        </is>
      </c>
      <c r="AN1846" s="3" t="inlineStr"/>
      <c r="AO1846" s="3" t="inlineStr">
        <is>
          <t>未形成明确的互联网销售议题语境</t>
        </is>
      </c>
      <c r="AP1846" s="3" t="inlineStr">
        <is>
          <t>中</t>
        </is>
      </c>
      <c r="AQ1846" s="3" t="inlineStr"/>
    </row>
    <row r="1847">
      <c r="A1847" s="3" t="inlineStr">
        <is>
          <t>WXS-002845</t>
        </is>
      </c>
      <c r="B1847" s="3" t="inlineStr">
        <is>
          <t>互联网销售</t>
        </is>
      </c>
      <c r="C1847" s="3" t="inlineStr">
        <is>
          <t>微博</t>
        </is>
      </c>
      <c r="D1847" s="3" t="inlineStr">
        <is>
          <t>天津 跨境</t>
        </is>
      </c>
      <c r="E1847" s="3" t="n">
        <v>5186175801494470</v>
      </c>
      <c r="F1847" s="3" t="inlineStr"/>
      <c r="G1847" s="3" t="inlineStr">
        <is>
          <t>【2025上合组织数字经济论坛基本准备就绪】随着2025上合组织数字经济论坛召开在即，近日，津云记者采访到市数据局副局长周胜昔，他围绕天津数字经济发展状况给出详细阐释。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O 网页链接 收起 d</t>
        </is>
      </c>
      <c r="H1847" s="3" t="inlineStr">
        <is>
          <t>天津和平</t>
        </is>
      </c>
      <c r="I1847" s="3" t="inlineStr">
        <is>
          <t>2025-07-08T16:42+08:00</t>
        </is>
      </c>
      <c r="J1847" s="3" t="n">
        <v>2025</v>
      </c>
      <c r="K1847" s="3" t="inlineStr">
        <is>
          <t>2025-07</t>
        </is>
      </c>
      <c r="L1847" s="3" t="inlineStr">
        <is>
          <t>微博</t>
        </is>
      </c>
      <c r="M1847" s="3" t="inlineStr">
        <is>
          <t>https://weibo.com/3009368284/PA9Pe6gMm?refer_flag=1001030103_</t>
        </is>
      </c>
      <c r="N1847" s="3" t="inlineStr"/>
      <c r="O1847" s="3" t="n">
        <v>2</v>
      </c>
      <c r="P1847" s="3" t="n">
        <v>2</v>
      </c>
      <c r="Q1847" s="3" t="n">
        <v>2</v>
      </c>
      <c r="R1847" s="3" t="inlineStr"/>
      <c r="S1847" s="3" t="inlineStr"/>
      <c r="T1847" s="3" t="inlineStr">
        <is>
          <t>strict</t>
        </is>
      </c>
      <c r="U1847" s="3" t="inlineStr">
        <is>
          <t>accepted</t>
        </is>
      </c>
      <c r="V1847" s="3" t="inlineStr">
        <is>
          <t>中性</t>
        </is>
      </c>
      <c r="W1847" s="3" t="inlineStr">
        <is>
          <t>跨境电商与外贸发展</t>
        </is>
      </c>
      <c r="X1847" s="3" t="inlineStr"/>
      <c r="Y1847" s="3" t="inlineStr">
        <is>
          <t>微博—互联网销售.csv</t>
        </is>
      </c>
      <c r="Z1847" s="3" t="n">
        <v>2025</v>
      </c>
      <c r="AA1847" s="3" t="b">
        <v>1</v>
      </c>
      <c r="AB1847" s="3" t="inlineStr">
        <is>
          <t>保留</t>
        </is>
      </c>
      <c r="AC1847" s="3" t="inlineStr">
        <is>
          <t>目标年份2025</t>
        </is>
      </c>
      <c r="AD1847" s="3" t="inlineStr">
        <is>
          <t>平台+内容ID</t>
        </is>
      </c>
      <c r="AE1847" s="3" t="inlineStr">
        <is>
          <t>微博|id|5186175801494470</t>
        </is>
      </c>
      <c r="AF1847" s="3" t="inlineStr">
        <is>
          <t>保留</t>
        </is>
      </c>
      <c r="AG1847" s="3" t="inlineStr"/>
      <c r="AH1847" s="3" t="inlineStr">
        <is>
          <t>首次出现</t>
        </is>
      </c>
      <c r="AI1847" s="3" t="n">
        <v>0.8948485255241394</v>
      </c>
      <c r="AJ1847" s="3" t="inlineStr">
        <is>
          <t>Neutral</t>
        </is>
      </c>
      <c r="AK1847" s="3" t="inlineStr">
        <is>
          <t>tabularisai/multilingual-sentiment-analysis</t>
        </is>
      </c>
      <c r="AL1847" s="3" t="inlineStr">
        <is>
          <t>已预测</t>
        </is>
      </c>
      <c r="AM1847" s="3" t="inlineStr">
        <is>
          <t>纳入统计</t>
        </is>
      </c>
      <c r="AN1847" s="3" t="inlineStr">
        <is>
          <t>跨境电商与外贸发展</t>
        </is>
      </c>
      <c r="AO1847" s="3" t="inlineStr">
        <is>
          <t>主要触发词：跨境电商；跨境电商</t>
        </is>
      </c>
      <c r="AP1847" s="3" t="inlineStr">
        <is>
          <t>高</t>
        </is>
      </c>
      <c r="AQ1847" s="3" t="inlineStr">
        <is>
          <t>跨境电商；跨境电商</t>
        </is>
      </c>
    </row>
    <row r="1848">
      <c r="A1848" s="3" t="inlineStr">
        <is>
          <t>WXS-002846</t>
        </is>
      </c>
      <c r="B1848" s="3" t="inlineStr">
        <is>
          <t>互联网销售</t>
        </is>
      </c>
      <c r="C1848" s="3" t="inlineStr">
        <is>
          <t>微博</t>
        </is>
      </c>
      <c r="D1848" s="3" t="inlineStr">
        <is>
          <t>天津 电子商务</t>
        </is>
      </c>
      <c r="E1848" s="3" t="n">
        <v>5186083660235345</v>
      </c>
      <c r="F1848" s="3" t="inlineStr"/>
      <c r="G1848" s="3" t="inlineStr">
        <is>
          <t>#厚道甘肃# #开放甘肃# 【感受“甘味”魅力 合作共赴未来——2025“甘味”特色农产品产销对接暨“陇供优选”线上平台推介活动特写】“甘肃物华天宝，既是丝路重镇，也是特色农业大省，甘肃的优质农产品在首都同样久负盛名。”在7月7日举办的兰洽会系列活动——2025“甘味”特色农产品产销对接暨“陇供优选”线上平台推介活动中，北京农产品流通协会副会长徐亚波对于“甘味入京”信心十足：“这次我们带着北京市民的旺盛需求和数亿元的明确采购计划而来，要让更多‘甘味’珍品走进北京的千家万户！” 说起“地道甘味”，不得不提及“厚道甘肃”。 甘肃，是中华农耕文明的重要发祥地之一，种植粮食、药材，饲养牲畜的历史悠久； 甘肃，具有独特且多元的自然条件，省域地处三大高原交会地带，横跨16个经度、10个纬度、4个气候带，海拔落差超过5000米，造就了境内普遍日照时间长、昼夜温差大、冰川雪水洁净、沃土草原绵延的生态环境，孕育出丰富的农产品资源，尤其在发展现代特色农业方面，具有得天独厚的自然禀赋； 甘肃，还拥有勤劳淳朴的广大人民群众，正通过自强不息的艰苦努力，造就出“甘味”农产品的丰富品类和足见“诚意”的优良品质。 近年来，我省在农业产业发展中，接续实施优势特色产业三年倍增行动和提质增效行动，全力打造全国现代寒旱特色农业先行基地，深入实施“扩量、提质、延链、增效”四大行动，加快建设“牛羊菜果薯药粮种”八大产业集群，推动甘肃从农业大省向农业强省迈进。 全省已建成绿色标准化种植基地1750万亩、标准化养殖场2100个，全产业链产值达到4928亿元。玉米制种、高原夏菜和人工中药材面积产量均居全国第一，马铃薯、苹果产量均居全国第三，肉羊、肉牛出栏分居全国第三、第八。 把好的农产品转化为实实在在的富民产业，就要让甘肃的优质特色农产品走向全国、走向世界。为此，我省全力推进“甘味”品牌建设，大力实施“甘味出陇”“甘味出海”，“甘味”品牌实现中国区域农业形象品牌影响力指数百强榜四连冠，越来越多的“甘味”农产品走上全国乃至全球消费者的餐桌。 省商务厅党组成员、副厅长黄霓在致辞中热情洋溢地向各地客商发出邀请：“‘甘味’是大自然的宝贵馈赠，是土地给予健康的承诺，我们衷心希望各地采购商体验‘甘味’魅力，共商互利合作，共创美好未来。” 据悉，甘肃省农产品已远销90多个国家和地区，覆盖东南亚、北美等市场。“我们将积极为相关企业提供外贸政策解读、资质办理、出境申报等全流程一站式服务，大力推动‘甘味’跨境出海。”黄霓表示。 “积极推动‘甘味’农产品进津，不仅体现了津陇两地的山海深情，也是我们拓展农产品来源、丰富销售渠道、提升服务品质的重要举措。”天津市供销合作总社党委委员、理事会副主任管兴桥在致辞中表示，“我们将通过多种渠道和方式，让天津市民品尝到来自甘肃的优质农产品，感受‘甘味’的独特魅力，也将把‘津农精品’引入甘肃，实现两地农产品的优势互补，满足两地消费者的多样化需求。” 2025“甘味”特色农产品产销对接暨“陇供优选”线上平台推介活动中，来自中农集团、淘天集团、京东集团、小红书等138家采购商，与我省供销合作社系统农产品供应企业签订了6.7亿元的购销合同，并就持续深化农产品产销对接、加快发展农村电子商务、完善农产品现代流通服务网络达成合作意向。 这一系列战略合作、产销供应协议的“落地”，体现出产销两端都以饱满的热情在供销系统搭建的“鹊桥”上双向奔赴，共同助力“甘味”农产品更快、更好、更远地走出陇原、走向全国、走向世界。（来源：中国甘肃网-甘肃日报） 收起 d</t>
        </is>
      </c>
      <c r="H1848" s="3" t="inlineStr">
        <is>
          <t>甘肃网信</t>
        </is>
      </c>
      <c r="I1848" s="3" t="inlineStr">
        <is>
          <t>2025-07-08T10:36+08:00</t>
        </is>
      </c>
      <c r="J1848" s="3" t="n">
        <v>2025</v>
      </c>
      <c r="K1848" s="3" t="inlineStr">
        <is>
          <t>2025-07</t>
        </is>
      </c>
      <c r="L1848" s="3" t="inlineStr">
        <is>
          <t>微博</t>
        </is>
      </c>
      <c r="M1848" s="3" t="inlineStr">
        <is>
          <t>https://weibo.com/6411107972/PA7qC0ZdT?refer_flag=1001030103_</t>
        </is>
      </c>
      <c r="N1848" s="3" t="inlineStr"/>
      <c r="O1848" s="3" t="n">
        <v>3</v>
      </c>
      <c r="P1848" s="3" t="n">
        <v>3</v>
      </c>
      <c r="Q1848" s="3" t="n">
        <v>0</v>
      </c>
      <c r="R1848" s="3" t="inlineStr"/>
      <c r="S1848" s="3" t="inlineStr"/>
      <c r="T1848" s="3" t="inlineStr">
        <is>
          <t>strict</t>
        </is>
      </c>
      <c r="U1848" s="3" t="inlineStr">
        <is>
          <t>accepted</t>
        </is>
      </c>
      <c r="V1848" s="3" t="inlineStr">
        <is>
          <t>中性</t>
        </is>
      </c>
      <c r="W1848" s="3" t="inlineStr">
        <is>
          <t>电商产业与企业经营</t>
        </is>
      </c>
      <c r="X1848" s="3" t="inlineStr"/>
      <c r="Y1848" s="3" t="inlineStr">
        <is>
          <t>微博—互联网销售.csv</t>
        </is>
      </c>
      <c r="Z1848" s="3" t="n">
        <v>2025</v>
      </c>
      <c r="AA1848" s="3" t="b">
        <v>1</v>
      </c>
      <c r="AB1848" s="3" t="inlineStr">
        <is>
          <t>保留</t>
        </is>
      </c>
      <c r="AC1848" s="3" t="inlineStr">
        <is>
          <t>目标年份2025</t>
        </is>
      </c>
      <c r="AD1848" s="3" t="inlineStr">
        <is>
          <t>平台+内容ID</t>
        </is>
      </c>
      <c r="AE1848" s="3" t="inlineStr">
        <is>
          <t>微博|id|5186083660235345</t>
        </is>
      </c>
      <c r="AF1848" s="3" t="inlineStr">
        <is>
          <t>保留</t>
        </is>
      </c>
      <c r="AG1848" s="3" t="inlineStr"/>
      <c r="AH1848" s="3" t="inlineStr">
        <is>
          <t>首次出现</t>
        </is>
      </c>
      <c r="AI1848" s="3" t="n">
        <v>0.7789244055747986</v>
      </c>
      <c r="AJ1848" s="3" t="inlineStr">
        <is>
          <t>Neutral</t>
        </is>
      </c>
      <c r="AK1848" s="3" t="inlineStr">
        <is>
          <t>tabularisai/multilingual-sentiment-analysis</t>
        </is>
      </c>
      <c r="AL1848" s="3" t="inlineStr">
        <is>
          <t>已预测</t>
        </is>
      </c>
      <c r="AM1848" s="3" t="inlineStr">
        <is>
          <t>纳入统计</t>
        </is>
      </c>
      <c r="AN1848" s="3" t="inlineStr">
        <is>
          <t>电商产业与企业经营</t>
        </is>
      </c>
      <c r="AO1848" s="3" t="inlineStr">
        <is>
          <t>主要触发词：电子商务</t>
        </is>
      </c>
      <c r="AP1848" s="3" t="inlineStr">
        <is>
          <t>中</t>
        </is>
      </c>
      <c r="AQ1848" s="3" t="inlineStr">
        <is>
          <t>电子商务</t>
        </is>
      </c>
    </row>
    <row r="1849">
      <c r="A1849" s="3" t="inlineStr">
        <is>
          <t>WXS-002847</t>
        </is>
      </c>
      <c r="B1849" s="3" t="inlineStr">
        <is>
          <t>互联网销售</t>
        </is>
      </c>
      <c r="C1849" s="3" t="inlineStr">
        <is>
          <t>微博</t>
        </is>
      </c>
      <c r="D1849" s="3" t="inlineStr">
        <is>
          <t>天津 电子商务</t>
        </is>
      </c>
      <c r="E1849" s="3" t="n">
        <v>5184393012319388</v>
      </c>
      <c r="F1849" s="3" t="inlineStr"/>
      <c r="G1849" s="3" t="inlineStr">
        <is>
          <t>【天津：数字产业化深入推进，发挥标杆示范带动作用】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O 网页链接 收起 d</t>
        </is>
      </c>
      <c r="H1849" s="3" t="inlineStr">
        <is>
          <t>天津和平</t>
        </is>
      </c>
      <c r="I1849" s="3" t="inlineStr">
        <is>
          <t>2025-07-03T18:37+08:00</t>
        </is>
      </c>
      <c r="J1849" s="3" t="n">
        <v>2025</v>
      </c>
      <c r="K1849" s="3" t="inlineStr">
        <is>
          <t>2025-07</t>
        </is>
      </c>
      <c r="L1849" s="3" t="inlineStr">
        <is>
          <t>微博</t>
        </is>
      </c>
      <c r="M1849" s="3" t="inlineStr">
        <is>
          <t>https://weibo.com/3009368284/PzprL9Jnu?refer_flag=1001030103_</t>
        </is>
      </c>
      <c r="N1849" s="3" t="inlineStr"/>
      <c r="O1849" s="3" t="n">
        <v>2</v>
      </c>
      <c r="P1849" s="3" t="n">
        <v>2</v>
      </c>
      <c r="Q1849" s="3" t="n">
        <v>2</v>
      </c>
      <c r="R1849" s="3" t="inlineStr"/>
      <c r="S1849" s="3" t="inlineStr"/>
      <c r="T1849" s="3" t="inlineStr">
        <is>
          <t>strict</t>
        </is>
      </c>
      <c r="U1849" s="3" t="inlineStr">
        <is>
          <t>accepted</t>
        </is>
      </c>
      <c r="V1849" s="3" t="inlineStr">
        <is>
          <t>中性</t>
        </is>
      </c>
      <c r="W1849" s="3" t="inlineStr">
        <is>
          <t>跨境电商与外贸发展</t>
        </is>
      </c>
      <c r="X1849" s="3" t="inlineStr"/>
      <c r="Y1849" s="3" t="inlineStr">
        <is>
          <t>微博—互联网销售.csv</t>
        </is>
      </c>
      <c r="Z1849" s="3" t="n">
        <v>2025</v>
      </c>
      <c r="AA1849" s="3" t="b">
        <v>1</v>
      </c>
      <c r="AB1849" s="3" t="inlineStr">
        <is>
          <t>保留</t>
        </is>
      </c>
      <c r="AC1849" s="3" t="inlineStr">
        <is>
          <t>目标年份2025</t>
        </is>
      </c>
      <c r="AD1849" s="3" t="inlineStr">
        <is>
          <t>平台+内容ID</t>
        </is>
      </c>
      <c r="AE1849" s="3" t="inlineStr">
        <is>
          <t>微博|id|5184393012319388</t>
        </is>
      </c>
      <c r="AF1849" s="3" t="inlineStr">
        <is>
          <t>保留</t>
        </is>
      </c>
      <c r="AG1849" s="3" t="inlineStr"/>
      <c r="AH1849" s="3" t="inlineStr">
        <is>
          <t>首次出现</t>
        </is>
      </c>
      <c r="AI1849" s="3" t="n">
        <v>0.8175799250602722</v>
      </c>
      <c r="AJ1849" s="3" t="inlineStr">
        <is>
          <t>Neutral</t>
        </is>
      </c>
      <c r="AK1849" s="3" t="inlineStr">
        <is>
          <t>tabularisai/multilingual-sentiment-analysis</t>
        </is>
      </c>
      <c r="AL1849" s="3" t="inlineStr">
        <is>
          <t>已预测</t>
        </is>
      </c>
      <c r="AM1849" s="3" t="inlineStr">
        <is>
          <t>纳入统计</t>
        </is>
      </c>
      <c r="AN1849" s="3" t="inlineStr">
        <is>
          <t>跨境电商与外贸发展</t>
        </is>
      </c>
      <c r="AO1849" s="3" t="inlineStr">
        <is>
          <t>主要触发词：跨境电商；跨境电商；平台在东疆综合保税</t>
        </is>
      </c>
      <c r="AP1849" s="3" t="inlineStr">
        <is>
          <t>高</t>
        </is>
      </c>
      <c r="AQ1849" s="3" t="inlineStr">
        <is>
          <t>跨境电商；跨境电商；平台在东疆综合保税</t>
        </is>
      </c>
    </row>
    <row r="1850">
      <c r="A1850" s="3" t="inlineStr">
        <is>
          <t>WXS-002848</t>
        </is>
      </c>
      <c r="B1850" s="3" t="inlineStr">
        <is>
          <t>互联网销售</t>
        </is>
      </c>
      <c r="C1850" s="3" t="inlineStr">
        <is>
          <t>微博</t>
        </is>
      </c>
      <c r="D1850" s="3" t="inlineStr">
        <is>
          <t>天津 跨境</t>
        </is>
      </c>
      <c r="E1850" s="3" t="n">
        <v>5183675365065625</v>
      </c>
      <c r="F1850" s="3" t="inlineStr"/>
      <c r="G1850" s="3" t="inlineStr">
        <is>
          <t>【共拓数字经济合作新的发展空间——2025上合组织数字经济论坛将在天津举办】记者在30日举办的2025上合组织数字经济论坛新闻发布会上了解到，以“数字经济新纽带 共拓合作新空间”为主题的2025上合组织数字经济论坛将于7月10日至11日在天津举办。 论坛吸引600多名中外各界人士参加，与会嘉宾将聚焦上合组织各国共同关注的数据流通交易、产业数字化转型、数字基础设施建设、人工智能应用、智慧城市、数字人才培养培训等领域展开讨论，并将推动重点企业和地区开展数字经济项目洽谈和落地。 国家数据局副局长余英介绍，本次论坛主题为“数字经济新纽带 共拓合作新空间”，秉持“上海精神”，加强与上合组织各国交流互鉴、深化合作，持续拓展上合组织发展新空间。论坛锚定为上合组织峰会筹备成果、充分展现各国发展成就、共享数字经济发展红利的目标，积极推动数字基础设施“硬联通”、数据治理制度规则“软联通”、数字经济合作“心联通”、数字经济合作项目务实落地，构建更加紧密的合作伙伴关系，共拓数字经济合作新的发展空间。 天津市副市长翟立新介绍，天津秉持办展办会是为了办事的理念，把论坛举办的落脚点体现在务实合作上，积极谋划形成一批合作成果。在数字经济领域，将加强与各个国家对接合作，多个数字经济合作项目将在主论坛上举行项目签约。此外，在数字经济载体平台建设方面，还将谋划建设上合组织“一基地、一中心、一平台”。 翟立新说，“一基地”即数字经济出海基地，将为广大企业提供规则、场景、渠道等一站式服务，降低数据“走出去”成本。“一中心”即工业数据创新合作中心，通过搭建综合性服务平台，推动成员国在工业数据领域的深度合作与协同创新。“一平台”即数据跨境服务平台，帮助企业快速完成数据跨境合规申报，满足日益增长的数据合作需求。 我国数字经济发展取得积极成效，截至2024年底，数字经济核心产业增加值占GDP比重达到10%左右。据有关机构研究，近三年数字中国发展指数保持10%以上的稳步增长。 “近年来，中国—上合组织国家之间数字经济合作取得显著成效，涌现出了一大批‘小而美’的合作项目成果。”国家数据局国际合作工作负责人宋宪荣介绍，今年3月，全国数据系统对中国—上合组织国家数字经济合作典型案例进行了征集遴选，共收集到100多个申报案例，覆盖上合组织所有国家，涵盖数字科技创新应用、数字基建、产业数字化转型、数字产业园区、服务民生、数字安全等六大领域，体现了上合组织国家在数字技术领域的合作深度及广度。 不久前，国家数据局正式批复天津开展国家数字经济创新发展试验区建设工作。天津市数据局局长邓光华介绍，2025上合组织数字经济论坛将在天津举办，为天津推动数字经济发展提供了新动力、新平台。今年一季度，天津市数字经济核心产业实现营收1329亿元，同比增长12.2%；增加值占GDP比重达到9.4%。 “下一步，我们将在国家数据局指导支持下，以国家数字经济创新发展试验区建设为契机，围绕核心技术突破、数实深度融合等6方面重点任务，积极开展先行先试，着力探索数据要素赋能实体经济发展的可行路径，全力打造数字赋能创新高地、数实融合发展高地、数字开放合作高地、数字改革领航高地。”邓光华说。 O 网页链接 收起 d</t>
        </is>
      </c>
      <c r="H1850" s="3" t="inlineStr">
        <is>
          <t>天津和平</t>
        </is>
      </c>
      <c r="I1850" s="3" t="inlineStr">
        <is>
          <t>2025-07-01T19:06+08:00</t>
        </is>
      </c>
      <c r="J1850" s="3" t="n">
        <v>2025</v>
      </c>
      <c r="K1850" s="3" t="inlineStr">
        <is>
          <t>2025-07</t>
        </is>
      </c>
      <c r="L1850" s="3" t="inlineStr">
        <is>
          <t>微博</t>
        </is>
      </c>
      <c r="M1850" s="3" t="inlineStr">
        <is>
          <t>https://weibo.com/3009368284/Pz6MglfND?refer_flag=1001030103_</t>
        </is>
      </c>
      <c r="N1850" s="3" t="inlineStr"/>
      <c r="O1850" s="3" t="n">
        <v>2</v>
      </c>
      <c r="P1850" s="3" t="n">
        <v>2</v>
      </c>
      <c r="Q1850" s="3" t="n">
        <v>2</v>
      </c>
      <c r="R1850" s="3" t="inlineStr"/>
      <c r="S1850" s="3" t="inlineStr"/>
      <c r="T1850" s="3" t="inlineStr">
        <is>
          <t>strict</t>
        </is>
      </c>
      <c r="U1850" s="3" t="inlineStr">
        <is>
          <t>accepted</t>
        </is>
      </c>
      <c r="V1850" s="3" t="inlineStr">
        <is>
          <t>中性</t>
        </is>
      </c>
      <c r="W1850" s="3" t="inlineStr">
        <is>
          <t>跨境电商与外贸发展</t>
        </is>
      </c>
      <c r="X1850" s="3" t="inlineStr"/>
      <c r="Y1850" s="3" t="inlineStr">
        <is>
          <t>微博—互联网销售.csv</t>
        </is>
      </c>
      <c r="Z1850" s="3" t="n">
        <v>2025</v>
      </c>
      <c r="AA1850" s="3" t="b">
        <v>1</v>
      </c>
      <c r="AB1850" s="3" t="inlineStr">
        <is>
          <t>保留</t>
        </is>
      </c>
      <c r="AC1850" s="3" t="inlineStr">
        <is>
          <t>目标年份2025</t>
        </is>
      </c>
      <c r="AD1850" s="3" t="inlineStr">
        <is>
          <t>平台+内容ID</t>
        </is>
      </c>
      <c r="AE1850" s="3" t="inlineStr">
        <is>
          <t>微博|id|5183675365065625</t>
        </is>
      </c>
      <c r="AF1850" s="3" t="inlineStr">
        <is>
          <t>保留</t>
        </is>
      </c>
      <c r="AG1850" s="3" t="inlineStr"/>
      <c r="AH1850" s="3" t="inlineStr">
        <is>
          <t>首次出现</t>
        </is>
      </c>
      <c r="AI1850" s="3" t="n">
        <v>0.9230654835700989</v>
      </c>
      <c r="AJ1850" s="3" t="inlineStr">
        <is>
          <t>Neutral</t>
        </is>
      </c>
      <c r="AK1850" s="3" t="inlineStr">
        <is>
          <t>tabularisai/multilingual-sentiment-analysis</t>
        </is>
      </c>
      <c r="AL1850" s="3" t="inlineStr">
        <is>
          <t>已预测</t>
        </is>
      </c>
      <c r="AM1850" s="3" t="inlineStr">
        <is>
          <t>纳入统计</t>
        </is>
      </c>
      <c r="AN1850" s="3" t="inlineStr">
        <is>
          <t>跨境电商与外贸发展</t>
        </is>
      </c>
      <c r="AO1850" s="3" t="inlineStr">
        <is>
          <t>主要触发词：跨境服务平台；平台”即数据跨境</t>
        </is>
      </c>
      <c r="AP1850" s="3" t="inlineStr">
        <is>
          <t>高</t>
        </is>
      </c>
      <c r="AQ1850" s="3" t="inlineStr">
        <is>
          <t>跨境服务平台；平台”即数据跨境</t>
        </is>
      </c>
    </row>
    <row r="1851">
      <c r="A1851" s="3" t="inlineStr">
        <is>
          <t>WXS-002849</t>
        </is>
      </c>
      <c r="B1851" s="3" t="inlineStr">
        <is>
          <t>互联网销售</t>
        </is>
      </c>
      <c r="C1851" s="3" t="inlineStr">
        <is>
          <t>微博</t>
        </is>
      </c>
      <c r="D1851" s="3" t="inlineStr">
        <is>
          <t>天津 即时零售</t>
        </is>
      </c>
      <c r="E1851" s="3" t="n">
        <v>5183148100158551</v>
      </c>
      <c r="F1851" s="3" t="inlineStr"/>
      <c r="G1851" s="3" t="inlineStr">
        <is>
          <t>【招商食品】泸州老窖：清醒务实，积极拥抱消费新趋势 公司召开2024年股东大会，会上公司表示，当下行业消费趋势变化，公司积极变革顺势而为。市场上，控货库存改善，国窖系列提价坚决。渠道上，区县渠道下沉，数字营销助力线上线下全渠道开拓。公司低度化优势明显，28度及其他低度化产品持续创新。清醒务实，积极拥抱消费新趋势。 报告正文 行业消费趋势变化，公司积极变革顺势而为。公司召开2024年股东大会，会上董事长刘淼表示，中国白酒消费趋势发生变化，1）消费观念的变化。2）需求的持续转变。年轻消费群体更倾向个性化、低度化、悦己化消费，更推崇轻松随性的饮酒文化。3）场景的深刻重构。政务消费进一步下滑，婚庆、寿宴和自饮场景较为稳定增长，未来以政带商方式不可持续，需要挖掘新的销售模式。4）消费渠道加速迭代。线上线下深度融合，即时零售已经成为常态。消费者更加看重信息透明和购买便捷，促使行业营销中心从渠道压货向精准触达和用户运营转变。公司将坚定推行市场深耕，产品创新和渠道转型，在调整期顺势而为。 控货库存改善，国窖系列提价坚决。经过24年至25Q2系列调整，公司市场库存有明显改善，国窖系列产品价格稳固，在未来的价格竞争中，将继续坚定维护产品价格和渠道利润水平，数字化全面落地，也为公司监控市场提供抓手。 区县渠道下沉，数字营销助力线上线下全渠道开拓。公司加大下沉市场开拓，未来五年，终端数量要达到四百万家。制定经销商和终端战略共赢计划，注重品牌建设和消费者培育，审慎看待及时零售。优先经销商质量。数字营销全面落地，费用精准投入，强化对终端和消费者的直接渠道能力，挖掘新兴、科技企业消费需求。 公司低度化优势明显，28度及其他低度化产品持续创新。低度产品的研发对技术有更高要求，公司持续推进技术研发与产品储备。当下38度国窖优势突出，28度国窖1573已研发成功，将适时投放市场。16度、6度等低度白酒正在研发。华北、天津、华东地区中低度化趋势明显，未来38度国窖将覆盖全国。公司顺应白酒低度化、年轻化的消费趋势，顺势而为，挖掘消费者潜在需求。 投资建议：清醒务实，积极拥抱消费新趋势。公司管理层对行业形势认知清晰，战略规划顺势而为，克制但仍积极开拓，公司在价格管控、渠道扩张、低度化上竞争力仍强，有望穿越周期，挖掘新消费需求。 风险提示：经济恢复不及预期、次高端价位竞争加剧、新战略执行不及预期、高端产品培育不及预期 收起 d</t>
        </is>
      </c>
      <c r="H1851" s="3" t="inlineStr">
        <is>
          <t>羊总之花菜炒蟹</t>
        </is>
      </c>
      <c r="I1851" s="3" t="inlineStr">
        <is>
          <t>2025-06-30T08:11+08:00</t>
        </is>
      </c>
      <c r="J1851" s="3" t="n">
        <v>2025</v>
      </c>
      <c r="K1851" s="3" t="inlineStr">
        <is>
          <t>2025-06</t>
        </is>
      </c>
      <c r="L1851" s="3" t="inlineStr">
        <is>
          <t>微博</t>
        </is>
      </c>
      <c r="M1851" s="3" t="inlineStr">
        <is>
          <t>https://weibo.com/1711908680/PyT3Q0Ffh?refer_flag=1001030103_</t>
        </is>
      </c>
      <c r="N1851" s="3" t="inlineStr"/>
      <c r="O1851" s="3" t="n">
        <v>3</v>
      </c>
      <c r="P1851" s="3" t="n">
        <v>0</v>
      </c>
      <c r="Q1851" s="3" t="n">
        <v>3</v>
      </c>
      <c r="R1851" s="3" t="inlineStr"/>
      <c r="S1851" s="3" t="inlineStr"/>
      <c r="T1851" s="3" t="inlineStr">
        <is>
          <t>strict</t>
        </is>
      </c>
      <c r="U1851" s="3" t="inlineStr">
        <is>
          <t>accepted</t>
        </is>
      </c>
      <c r="V1851" s="3" t="inlineStr">
        <is>
          <t>中性</t>
        </is>
      </c>
      <c r="W1851" s="3" t="inlineStr">
        <is>
          <t>即时零售与数字消费场景</t>
        </is>
      </c>
      <c r="X1851" s="3" t="inlineStr"/>
      <c r="Y1851" s="3" t="inlineStr">
        <is>
          <t>微博—互联网销售.csv</t>
        </is>
      </c>
      <c r="Z1851" s="3" t="n">
        <v>2025</v>
      </c>
      <c r="AA1851" s="3" t="b">
        <v>1</v>
      </c>
      <c r="AB1851" s="3" t="inlineStr">
        <is>
          <t>保留</t>
        </is>
      </c>
      <c r="AC1851" s="3" t="inlineStr">
        <is>
          <t>目标年份2025</t>
        </is>
      </c>
      <c r="AD1851" s="3" t="inlineStr">
        <is>
          <t>平台+内容ID</t>
        </is>
      </c>
      <c r="AE1851" s="3" t="inlineStr">
        <is>
          <t>微博|id|5183148100158551</t>
        </is>
      </c>
      <c r="AF1851" s="3" t="inlineStr">
        <is>
          <t>保留</t>
        </is>
      </c>
      <c r="AG1851" s="3" t="inlineStr"/>
      <c r="AH1851" s="3" t="inlineStr">
        <is>
          <t>首次出现</t>
        </is>
      </c>
      <c r="AI1851" s="3" t="n">
        <v>0.8536209464073181</v>
      </c>
      <c r="AJ1851" s="3" t="inlineStr">
        <is>
          <t>Neutral</t>
        </is>
      </c>
      <c r="AK1851" s="3" t="inlineStr">
        <is>
          <t>tabularisai/multilingual-sentiment-analysis</t>
        </is>
      </c>
      <c r="AL1851" s="3" t="inlineStr">
        <is>
          <t>已预测</t>
        </is>
      </c>
      <c r="AM1851" s="3" t="inlineStr">
        <is>
          <t>纳入统计</t>
        </is>
      </c>
      <c r="AN1851" s="3" t="inlineStr">
        <is>
          <t>即时零售与数字消费场景</t>
        </is>
      </c>
      <c r="AO1851" s="3" t="inlineStr">
        <is>
          <t>主要触发词：即时零售</t>
        </is>
      </c>
      <c r="AP1851" s="3" t="inlineStr">
        <is>
          <t>中</t>
        </is>
      </c>
      <c r="AQ1851" s="3" t="inlineStr">
        <is>
          <t>即时零售</t>
        </is>
      </c>
    </row>
    <row r="1852">
      <c r="A1852" s="3" t="inlineStr">
        <is>
          <t>WXS-002850</t>
        </is>
      </c>
      <c r="B1852" s="3" t="inlineStr">
        <is>
          <t>互联网销售</t>
        </is>
      </c>
      <c r="C1852" s="3" t="inlineStr">
        <is>
          <t>微博</t>
        </is>
      </c>
      <c r="D1852" s="3" t="inlineStr">
        <is>
          <t>天津 跨境</t>
        </is>
      </c>
      <c r="E1852" s="3" t="n">
        <v>5181029323114400</v>
      </c>
      <c r="F1852" s="3" t="inlineStr"/>
      <c r="G1852"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1852" s="3" t="inlineStr">
        <is>
          <t>老板联播</t>
        </is>
      </c>
      <c r="I1852" s="3" t="inlineStr">
        <is>
          <t>2025-06-24T11:51+08:00</t>
        </is>
      </c>
      <c r="J1852" s="3" t="n">
        <v>2025</v>
      </c>
      <c r="K1852" s="3" t="inlineStr">
        <is>
          <t>2025-06</t>
        </is>
      </c>
      <c r="L1852" s="3" t="inlineStr">
        <is>
          <t>微博</t>
        </is>
      </c>
      <c r="M1852" s="3" t="inlineStr">
        <is>
          <t>https://weibo.com/5994003317/PxZWsd4cg?refer_flag=1001030103_</t>
        </is>
      </c>
      <c r="N1852" s="3" t="inlineStr"/>
      <c r="O1852" s="3" t="n">
        <v>3</v>
      </c>
      <c r="P1852" s="3" t="n">
        <v>1</v>
      </c>
      <c r="Q1852" s="3" t="n">
        <v>2</v>
      </c>
      <c r="R1852" s="3" t="inlineStr"/>
      <c r="S1852" s="3" t="inlineStr"/>
      <c r="T1852" s="3" t="inlineStr">
        <is>
          <t>strict</t>
        </is>
      </c>
      <c r="U1852" s="3" t="inlineStr">
        <is>
          <t>accepted</t>
        </is>
      </c>
      <c r="V1852" s="3" t="inlineStr">
        <is>
          <t>中性</t>
        </is>
      </c>
      <c r="W1852" s="3" t="inlineStr"/>
      <c r="X1852" s="3" t="inlineStr"/>
      <c r="Y1852" s="3" t="inlineStr">
        <is>
          <t>微博—互联网销售.csv</t>
        </is>
      </c>
      <c r="Z1852" s="3" t="n">
        <v>2025</v>
      </c>
      <c r="AA1852" s="3" t="b">
        <v>1</v>
      </c>
      <c r="AB1852" s="3" t="inlineStr">
        <is>
          <t>保留</t>
        </is>
      </c>
      <c r="AC1852" s="3" t="inlineStr">
        <is>
          <t>目标年份2025</t>
        </is>
      </c>
      <c r="AD1852" s="3" t="inlineStr">
        <is>
          <t>平台+内容ID</t>
        </is>
      </c>
      <c r="AE1852" s="3" t="inlineStr">
        <is>
          <t>微博|id|5181029323114400</t>
        </is>
      </c>
      <c r="AF1852" s="3" t="inlineStr">
        <is>
          <t>保留</t>
        </is>
      </c>
      <c r="AG1852" s="3" t="inlineStr"/>
      <c r="AH1852" s="3" t="inlineStr">
        <is>
          <t>首次出现</t>
        </is>
      </c>
      <c r="AI1852" s="3" t="n">
        <v>0.6369236707687378</v>
      </c>
      <c r="AJ1852" s="3" t="inlineStr">
        <is>
          <t>Neutral</t>
        </is>
      </c>
      <c r="AK1852" s="3" t="inlineStr">
        <is>
          <t>tabularisai/multilingual-sentiment-analysis</t>
        </is>
      </c>
      <c r="AL1852" s="3" t="inlineStr">
        <is>
          <t>已预测</t>
        </is>
      </c>
      <c r="AM1852" s="3" t="inlineStr">
        <is>
          <t>低相关剔除</t>
        </is>
      </c>
      <c r="AN1852" s="3" t="inlineStr"/>
      <c r="AO1852" s="3" t="inlineStr">
        <is>
          <t>未形成明确的互联网销售议题语境</t>
        </is>
      </c>
      <c r="AP1852" s="3" t="inlineStr">
        <is>
          <t>中</t>
        </is>
      </c>
      <c r="AQ1852" s="3" t="inlineStr"/>
    </row>
    <row r="1853">
      <c r="A1853" s="3" t="inlineStr">
        <is>
          <t>WXS-002851</t>
        </is>
      </c>
      <c r="B1853" s="3" t="inlineStr">
        <is>
          <t>互联网销售</t>
        </is>
      </c>
      <c r="C1853" s="3" t="inlineStr">
        <is>
          <t>微博</t>
        </is>
      </c>
      <c r="D1853" s="3" t="inlineStr">
        <is>
          <t>天津 电商</t>
        </is>
      </c>
      <c r="E1853" s="3" t="n">
        <v>5180816671644724</v>
      </c>
      <c r="F1853" s="3" t="inlineStr"/>
      <c r="G1853" s="3" t="inlineStr">
        <is>
          <t>【图说消费丨构建“大消费”格局 老字号成天津消费新潮流】当前，天津以一揽子提振消费举措 构建“大消费”格局 老字号成为创新发展的重要力量 打造出独特消费场景与新业态 不断提升品牌影响力 为城市注入新活力 近年来，桂发祥在巩固线下直营与经销渠道基础上 积极拓展电商与新媒体平台 同时，筹建“天津老字号集合店” 打造沉浸式消费体验中心 鸵鸟“中国风”文创墨水 将书写工具与艺术创意结合 以新颖的产品设计吸引年轻消费者 天津鹦鹉乐器持续在产品研发上发力 推出适合不同演奏需求的手风琴、电子琴等乐器 还通过与音乐院校合作 打造“购买+学习”一体化消费场景 飞鸽自行车与天津大学合作探索智能化方向 并推出“飞快购”个性化选购模式 开办的飞鸽品牌文化馆设有DIY组装区、骑行体验区 成为市民了解品牌历史与工业文明的好去处 老美华通过线下门店布局 调整电商平台开发推广、品类更新创新等方式 不断贴近年轻群体的消费需求 老字号品牌以创新为笔 书写天津商业发展新篇章 为游客与市民带来全新消费体验 O 网页链接 收起 d</t>
        </is>
      </c>
      <c r="H1853" s="3" t="inlineStr">
        <is>
          <t>天津和平</t>
        </is>
      </c>
      <c r="I1853" s="3" t="inlineStr">
        <is>
          <t>2025-06-23T21:46+08:00</t>
        </is>
      </c>
      <c r="J1853" s="3" t="n">
        <v>2025</v>
      </c>
      <c r="K1853" s="3" t="inlineStr">
        <is>
          <t>2025-06</t>
        </is>
      </c>
      <c r="L1853" s="3" t="inlineStr">
        <is>
          <t>微博</t>
        </is>
      </c>
      <c r="M1853" s="3" t="inlineStr">
        <is>
          <t>https://weibo.com/3009368284/PxUpt6TRO?refer_flag=1001030103_</t>
        </is>
      </c>
      <c r="N1853" s="3" t="inlineStr"/>
      <c r="O1853" s="3" t="n">
        <v>2</v>
      </c>
      <c r="P1853" s="3" t="n">
        <v>2</v>
      </c>
      <c r="Q1853" s="3" t="n">
        <v>2</v>
      </c>
      <c r="R1853" s="3" t="inlineStr"/>
      <c r="S1853" s="3" t="inlineStr"/>
      <c r="T1853" s="3" t="inlineStr">
        <is>
          <t>strict</t>
        </is>
      </c>
      <c r="U1853" s="3" t="inlineStr">
        <is>
          <t>accepted</t>
        </is>
      </c>
      <c r="V1853" s="3" t="inlineStr">
        <is>
          <t>中性</t>
        </is>
      </c>
      <c r="W1853" s="3" t="inlineStr">
        <is>
          <t>电商产业与企业经营</t>
        </is>
      </c>
      <c r="X1853" s="3" t="inlineStr"/>
      <c r="Y1853" s="3" t="inlineStr">
        <is>
          <t>微博—互联网销售.csv</t>
        </is>
      </c>
      <c r="Z1853" s="3" t="n">
        <v>2025</v>
      </c>
      <c r="AA1853" s="3" t="b">
        <v>1</v>
      </c>
      <c r="AB1853" s="3" t="inlineStr">
        <is>
          <t>保留</t>
        </is>
      </c>
      <c r="AC1853" s="3" t="inlineStr">
        <is>
          <t>目标年份2025</t>
        </is>
      </c>
      <c r="AD1853" s="3" t="inlineStr">
        <is>
          <t>平台+内容ID</t>
        </is>
      </c>
      <c r="AE1853" s="3" t="inlineStr">
        <is>
          <t>微博|id|5180816671644724</t>
        </is>
      </c>
      <c r="AF1853" s="3" t="inlineStr">
        <is>
          <t>保留</t>
        </is>
      </c>
      <c r="AG1853" s="3" t="inlineStr"/>
      <c r="AH1853" s="3" t="inlineStr">
        <is>
          <t>首次出现</t>
        </is>
      </c>
      <c r="AI1853" s="3" t="n">
        <v>0.7162205576896667</v>
      </c>
      <c r="AJ1853" s="3" t="inlineStr">
        <is>
          <t>Neutral</t>
        </is>
      </c>
      <c r="AK1853" s="3" t="inlineStr">
        <is>
          <t>tabularisai/multilingual-sentiment-analysis</t>
        </is>
      </c>
      <c r="AL1853" s="3" t="inlineStr">
        <is>
          <t>已预测</t>
        </is>
      </c>
      <c r="AM1853" s="3" t="inlineStr">
        <is>
          <t>纳入统计</t>
        </is>
      </c>
      <c r="AN1853" s="3" t="inlineStr">
        <is>
          <t>电商产业与企业经营</t>
        </is>
      </c>
      <c r="AO1853" s="3" t="inlineStr">
        <is>
          <t>主要触发词：电商平台；渠道基础上 积极拓展电商</t>
        </is>
      </c>
      <c r="AP1853" s="3" t="inlineStr">
        <is>
          <t>高</t>
        </is>
      </c>
      <c r="AQ1853" s="3" t="inlineStr">
        <is>
          <t>电商平台；渠道基础上 积极拓展电商</t>
        </is>
      </c>
    </row>
    <row r="1854">
      <c r="A1854" s="3" t="inlineStr">
        <is>
          <t>WXS-002852</t>
        </is>
      </c>
      <c r="B1854" s="3" t="inlineStr">
        <is>
          <t>互联网销售</t>
        </is>
      </c>
      <c r="C1854" s="3" t="inlineStr">
        <is>
          <t>微博</t>
        </is>
      </c>
      <c r="D1854" s="3" t="inlineStr">
        <is>
          <t>天津 互联网销售</t>
        </is>
      </c>
      <c r="E1854" s="3" t="n">
        <v>5180639334629674</v>
      </c>
      <c r="F1854" s="3" t="inlineStr"/>
      <c r="G1854"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1854" s="3" t="inlineStr">
        <is>
          <t>潇湘晨报</t>
        </is>
      </c>
      <c r="I1854" s="3" t="inlineStr">
        <is>
          <t>2025-06-23T10:02+08:00</t>
        </is>
      </c>
      <c r="J1854" s="3" t="n">
        <v>2025</v>
      </c>
      <c r="K1854" s="3" t="inlineStr">
        <is>
          <t>2025-06</t>
        </is>
      </c>
      <c r="L1854" s="3" t="inlineStr">
        <is>
          <t>微博</t>
        </is>
      </c>
      <c r="M1854" s="3" t="inlineStr">
        <is>
          <t>https://weibo.com/1655444627/PxPNrjqoa?refer_flag=1001030103_</t>
        </is>
      </c>
      <c r="N1854" s="3" t="inlineStr"/>
      <c r="O1854" s="3" t="n">
        <v>6</v>
      </c>
      <c r="P1854" s="3" t="n">
        <v>0</v>
      </c>
      <c r="Q1854" s="3" t="n">
        <v>0</v>
      </c>
      <c r="R1854" s="3" t="inlineStr"/>
      <c r="S1854" s="3" t="inlineStr"/>
      <c r="T1854" s="3" t="inlineStr">
        <is>
          <t>strict</t>
        </is>
      </c>
      <c r="U1854" s="3" t="inlineStr">
        <is>
          <t>accepted</t>
        </is>
      </c>
      <c r="V1854" s="3" t="inlineStr">
        <is>
          <t>中性</t>
        </is>
      </c>
      <c r="W1854" s="3" t="inlineStr">
        <is>
          <t>电商产业与企业经营</t>
        </is>
      </c>
      <c r="X1854" s="3" t="inlineStr"/>
      <c r="Y1854" s="3" t="inlineStr">
        <is>
          <t>微博—互联网销售.csv</t>
        </is>
      </c>
      <c r="Z1854" s="3" t="n">
        <v>2025</v>
      </c>
      <c r="AA1854" s="3" t="b">
        <v>1</v>
      </c>
      <c r="AB1854" s="3" t="inlineStr">
        <is>
          <t>保留</t>
        </is>
      </c>
      <c r="AC1854" s="3" t="inlineStr">
        <is>
          <t>目标年份2025</t>
        </is>
      </c>
      <c r="AD1854" s="3" t="inlineStr">
        <is>
          <t>平台+内容ID</t>
        </is>
      </c>
      <c r="AE1854" s="3" t="inlineStr">
        <is>
          <t>微博|id|5180639334629674</t>
        </is>
      </c>
      <c r="AF1854" s="3" t="inlineStr">
        <is>
          <t>保留</t>
        </is>
      </c>
      <c r="AG1854" s="3" t="inlineStr"/>
      <c r="AH1854" s="3" t="inlineStr">
        <is>
          <t>首次出现</t>
        </is>
      </c>
      <c r="AI1854" s="3" t="n">
        <v>0.8747197389602661</v>
      </c>
      <c r="AJ1854" s="3" t="inlineStr">
        <is>
          <t>Neutral</t>
        </is>
      </c>
      <c r="AK1854" s="3" t="inlineStr">
        <is>
          <t>tabularisai/multilingual-sentiment-analysis</t>
        </is>
      </c>
      <c r="AL1854" s="3" t="inlineStr">
        <is>
          <t>已预测</t>
        </is>
      </c>
      <c r="AM1854" s="3" t="inlineStr">
        <is>
          <t>纳入统计</t>
        </is>
      </c>
      <c r="AN1854" s="3" t="inlineStr">
        <is>
          <t>电商产业与企业经营</t>
        </is>
      </c>
      <c r="AO1854" s="3" t="inlineStr">
        <is>
          <t>主要触发词：电子商务</t>
        </is>
      </c>
      <c r="AP1854" s="3" t="inlineStr">
        <is>
          <t>中</t>
        </is>
      </c>
      <c r="AQ1854" s="3" t="inlineStr">
        <is>
          <t>电子商务</t>
        </is>
      </c>
    </row>
    <row r="1855">
      <c r="A1855" s="3" t="inlineStr">
        <is>
          <t>WXS-002853</t>
        </is>
      </c>
      <c r="B1855" s="3" t="inlineStr">
        <is>
          <t>互联网销售</t>
        </is>
      </c>
      <c r="C1855" s="3" t="inlineStr">
        <is>
          <t>微博</t>
        </is>
      </c>
      <c r="D1855" s="3" t="inlineStr">
        <is>
          <t>天津 618</t>
        </is>
      </c>
      <c r="E1855" s="3" t="n">
        <v>5178089856306426</v>
      </c>
      <c r="F1855" s="3" t="inlineStr"/>
      <c r="G1855" s="3" t="inlineStr">
        <is>
          <t>06.16手作面包开团ktt如下 重复翻昨天 1.mamiboo周年庆今天关团 2.性价比酸奶618活动可以看一下茉芬 3.麦野仙踪新增周年庆天津发货高达品类一百多种可以看，推荐买咸口好一点 4.肉松脑袋看蓝胖胖夏休团 #面包脑袋#  面包脑袋超话 #面包控的早餐# #面包控# #面包手作# #面包#  面包超话 #手作面包# #小红书# #不可辜负的美食#  美食超话 收起 d</t>
        </is>
      </c>
      <c r="H1855" s="3" t="inlineStr">
        <is>
          <t>咖啡味的椰椰拿铁</t>
        </is>
      </c>
      <c r="I1855" s="3" t="inlineStr">
        <is>
          <t>2025-06-16T09:11+08:00</t>
        </is>
      </c>
      <c r="J1855" s="3" t="n">
        <v>2025</v>
      </c>
      <c r="K1855" s="3" t="inlineStr">
        <is>
          <t>2025-06</t>
        </is>
      </c>
      <c r="L1855" s="3" t="inlineStr">
        <is>
          <t>微博</t>
        </is>
      </c>
      <c r="M1855" s="3" t="inlineStr">
        <is>
          <t>https://weibo.com/7966752433/PwLtnqsAy?refer_flag=1001030103_</t>
        </is>
      </c>
      <c r="N1855" s="3" t="inlineStr"/>
      <c r="O1855" s="3" t="n">
        <v>6</v>
      </c>
      <c r="P1855" s="3" t="n">
        <v>0</v>
      </c>
      <c r="Q1855" s="3" t="n">
        <v>0</v>
      </c>
      <c r="R1855" s="3" t="inlineStr"/>
      <c r="S1855" s="3" t="inlineStr"/>
      <c r="T1855" s="3" t="inlineStr">
        <is>
          <t>strict</t>
        </is>
      </c>
      <c r="U1855" s="3" t="inlineStr">
        <is>
          <t>accepted</t>
        </is>
      </c>
      <c r="V1855" s="3" t="inlineStr">
        <is>
          <t>中性</t>
        </is>
      </c>
      <c r="W1855" s="3" t="inlineStr"/>
      <c r="X1855" s="3" t="inlineStr"/>
      <c r="Y1855" s="3" t="inlineStr">
        <is>
          <t>微博—互联网销售.csv</t>
        </is>
      </c>
      <c r="Z1855" s="3" t="n">
        <v>2025</v>
      </c>
      <c r="AA1855" s="3" t="b">
        <v>1</v>
      </c>
      <c r="AB1855" s="3" t="inlineStr">
        <is>
          <t>保留</t>
        </is>
      </c>
      <c r="AC1855" s="3" t="inlineStr">
        <is>
          <t>目标年份2025</t>
        </is>
      </c>
      <c r="AD1855" s="3" t="inlineStr">
        <is>
          <t>平台+内容ID</t>
        </is>
      </c>
      <c r="AE1855" s="3" t="inlineStr">
        <is>
          <t>微博|id|5178089856306426</t>
        </is>
      </c>
      <c r="AF1855" s="3" t="inlineStr">
        <is>
          <t>保留</t>
        </is>
      </c>
      <c r="AG1855" s="3" t="inlineStr"/>
      <c r="AH1855" s="3" t="inlineStr">
        <is>
          <t>首次出现</t>
        </is>
      </c>
      <c r="AI1855" s="3" t="n">
        <v>0.7934381365776062</v>
      </c>
      <c r="AJ1855" s="3" t="inlineStr">
        <is>
          <t>Neutral</t>
        </is>
      </c>
      <c r="AK1855" s="3" t="inlineStr">
        <is>
          <t>tabularisai/multilingual-sentiment-analysis</t>
        </is>
      </c>
      <c r="AL1855" s="3" t="inlineStr">
        <is>
          <t>已预测</t>
        </is>
      </c>
      <c r="AM1855" s="3" t="inlineStr">
        <is>
          <t>低相关剔除</t>
        </is>
      </c>
      <c r="AN1855" s="3" t="inlineStr"/>
      <c r="AO1855" s="3" t="inlineStr">
        <is>
          <t>未形成明确的互联网销售议题语境</t>
        </is>
      </c>
      <c r="AP1855" s="3" t="inlineStr">
        <is>
          <t>中</t>
        </is>
      </c>
      <c r="AQ1855" s="3" t="inlineStr"/>
    </row>
    <row r="1856">
      <c r="A1856" s="3" t="inlineStr">
        <is>
          <t>WXS-002854</t>
        </is>
      </c>
      <c r="B1856" s="3" t="inlineStr">
        <is>
          <t>互联网销售</t>
        </is>
      </c>
      <c r="C1856" s="3" t="inlineStr">
        <is>
          <t>微博</t>
        </is>
      </c>
      <c r="D1856" s="3" t="inlineStr">
        <is>
          <t>天津 电商</t>
        </is>
      </c>
      <c r="E1856" s="3" t="n">
        <v>5177493750811647</v>
      </c>
      <c r="F1856" s="3" t="inlineStr"/>
      <c r="G1856" s="3" t="inlineStr">
        <is>
          <t>【“蓝色引擎”点燃发展动力——天津航运产业高质量发展观察】车来船往，吞吐万千，夏日的天津港火热繁忙。依托港口这一独特优势，近年来天津不断构筑航运产业发展新生态，打造高质量发展的“蓝色引擎”。 4月8日，一艘货轮准备靠泊天津港太平洋国际集装箱码头。新华社记者赵子硕 摄 激活港口优势 作为我国北方地区联通国内国际双循环的重要战略支点，天津港是天津发展海洋经济的“硬核”优势。截至目前，天津港拥有集装箱航线147条，同世界上180余个国家和地区的500多个港口保持贸易往来。 不久前，今年首列天津港经霍尔果斯直达乌兹别克斯坦的中亚班列发车，50个从韩国海运的货物集装箱运往乌兹别克斯坦首都塔什干。 天津港的区位优势，为中国企业走进中亚这一颇具潜力的市场提供了高效通道。“相比以前线路，通过中亚班列整体运费会减少20%到30%。”上海优尼康国际货运代理有限公司天津分公司总经理赵立勋说。 近年来，天津港发挥海陆联动优势，持续优化中欧（亚）班列服务能力，中欧（亚）班列实现稳定发运，跨境陆桥运量规模稳居全国沿海港口前列，搭建起高效畅通的物流大动脉。 发挥联通作用的同时，智慧化、绿色化等成为港口发展提质变优的重要手段。 从全球首创集装箱码头自动化升级，到获评智慧绿色“双五星”港口；从全球首批港口风机拔地而起，到年发绿电能力超3亿千瓦时……近年来，天津港不断探索现代化港口的发展之路。 今年1至4月，天津港集团完成货物吞吐量1.62亿吨和集装箱吞吐量771.4万标准箱，分别同比增长1.2%和4.3%。 在海油工程天津智能化制造基地结构预制车间，焊接工程师正手持焊接机器人终端控制系统调节焊接参数。（李浩玮 摄） 立足制造根基 在海油发展天津海洋装备智能制造基地（一期）的5个数字化工厂内，机械臂有序舞动，产成品不断流转。在智能系统的管理下，每根钢材都有独属的数字标签，以实现全生命周期的产品溯源。 企业生产业务相关负责人李晓林举例说，油套管智能工厂占地2万多平方米，有60多套智能化设备协同作业。正式投产后，年产能约6万吨。 这是天津推进海洋装备制造高端化的一个缩影。天津市2025年《政府工作报告》提出，拓展海洋经济产业链价值链，丰富邮轮和临海旅游产品，打造港产城融合发展示范区。 目前，天津正打造以成套海洋装备为核心、以关键配套为支撑、以链条式服务为特色的完备产业链。去年10月，国内首个海洋油气装备“智能工厂”——海油工程天津智能化制造基地（二期）正式投产，工业大数据、人工智能等先进技术与制造环节的深度相融，不断筑强天津高端海洋装备的制造实力。今年1至2月，天津海洋装备产业完成产值超35亿元，同比增长89.2%。 船舶制造也是天津发展海洋经济的“先锋力量”。不久前，中国船舶集团大连造船所属中船天津联合中船贸易为地中海航运公司建造的双燃料16000TEU集装箱船13号船“约瑟菲娜”轮，比合同期提前162天命名交付。企业今年有望实现100亿元的产值目标。 中国物流与采购联合会副会长杨国栋认为，发展航运产业需要抓住产业集群，加速促进供应链出海，尤其是在先进制造业集群地区，打造“产业集群+港口群+航运网络”的立体化配套体系。 在天津国际航运大厦，中国银行天津市分行工作人员上门为一航运协会人员介绍航运金融结算方案。新华社记者孙凡越 摄 构建金融生态 近日，渤海银行股份有限公司为民生金租下属SPV公司提供了近2亿美元10年期跨境应收账款融资，精准服务船舶租赁产业链。 此次融资通过政策性保险提升融资比例，同时缓释资本成本，解决企业低融资成本、高融资比例的核心诉求。这一创新模式不仅盘活了该金融租赁公司的长期资产，更助力“天津造”高端船舶装备走向国际市场。 金融作为源头活水，正日益成为推动天津航运产业发展的重要助力。天津不断调动金融机构服务港产城融合发展积极性，天津首个港产城融合发展债券指数、首笔跨境电商关税电子保函业务等创新型产品渐次落地。 数据显示，天津各类金融机构围绕航运场景下企业资金结算、跨境融资、信用担保等需求，已开发航运相关金融产品80余种。 天津市地方金融管理局副局长张建华表示，航运金融的持续向好可从特色金融业态的发展窥见一斑。近年来天津船舶租赁增长动力强劲，船舶、海工等跨境租赁业务占全国90%以上。今年一季度，天津航运保险保费收入3.58亿元，同比增长16.74%，其中船舶保险增速排名全国前列。 O 网页链接 收起 d</t>
        </is>
      </c>
      <c r="H1856" s="3" t="inlineStr">
        <is>
          <t>天津和平</t>
        </is>
      </c>
      <c r="I1856" s="3" t="inlineStr">
        <is>
          <t>2025-06-14T17:42+08:00</t>
        </is>
      </c>
      <c r="J1856" s="3" t="n">
        <v>2025</v>
      </c>
      <c r="K1856" s="3" t="inlineStr">
        <is>
          <t>2025-06</t>
        </is>
      </c>
      <c r="L1856" s="3" t="inlineStr">
        <is>
          <t>微博</t>
        </is>
      </c>
      <c r="M1856" s="3" t="inlineStr">
        <is>
          <t>https://weibo.com/3009368284/PwvXV3p95?refer_flag=1001030103_</t>
        </is>
      </c>
      <c r="N1856" s="3" t="inlineStr"/>
      <c r="O1856" s="3" t="n">
        <v>2</v>
      </c>
      <c r="P1856" s="3" t="n">
        <v>2</v>
      </c>
      <c r="Q1856" s="3" t="n">
        <v>2</v>
      </c>
      <c r="R1856" s="3" t="inlineStr"/>
      <c r="S1856" s="3" t="inlineStr"/>
      <c r="T1856" s="3" t="inlineStr">
        <is>
          <t>strict</t>
        </is>
      </c>
      <c r="U1856" s="3" t="inlineStr">
        <is>
          <t>accepted</t>
        </is>
      </c>
      <c r="V1856" s="3" t="inlineStr">
        <is>
          <t>中性</t>
        </is>
      </c>
      <c r="W1856" s="3" t="inlineStr">
        <is>
          <t>跨境电商与外贸发展</t>
        </is>
      </c>
      <c r="X1856" s="3" t="inlineStr"/>
      <c r="Y1856" s="3" t="inlineStr">
        <is>
          <t>微博—互联网销售.csv</t>
        </is>
      </c>
      <c r="Z1856" s="3" t="n">
        <v>2025</v>
      </c>
      <c r="AA1856" s="3" t="b">
        <v>1</v>
      </c>
      <c r="AB1856" s="3" t="inlineStr">
        <is>
          <t>保留</t>
        </is>
      </c>
      <c r="AC1856" s="3" t="inlineStr">
        <is>
          <t>目标年份2025</t>
        </is>
      </c>
      <c r="AD1856" s="3" t="inlineStr">
        <is>
          <t>平台+内容ID</t>
        </is>
      </c>
      <c r="AE1856" s="3" t="inlineStr">
        <is>
          <t>微博|id|5177493750811647</t>
        </is>
      </c>
      <c r="AF1856" s="3" t="inlineStr">
        <is>
          <t>保留</t>
        </is>
      </c>
      <c r="AG1856" s="3" t="inlineStr"/>
      <c r="AH1856" s="3" t="inlineStr">
        <is>
          <t>首次出现</t>
        </is>
      </c>
      <c r="AI1856" s="3" t="n">
        <v>0.8726745843887329</v>
      </c>
      <c r="AJ1856" s="3" t="inlineStr">
        <is>
          <t>Neutral</t>
        </is>
      </c>
      <c r="AK1856" s="3" t="inlineStr">
        <is>
          <t>tabularisai/multilingual-sentiment-analysis</t>
        </is>
      </c>
      <c r="AL1856" s="3" t="inlineStr">
        <is>
          <t>已预测</t>
        </is>
      </c>
      <c r="AM1856" s="3" t="inlineStr">
        <is>
          <t>纳入统计</t>
        </is>
      </c>
      <c r="AN1856" s="3" t="inlineStr">
        <is>
          <t>跨境电商与外贸发展</t>
        </is>
      </c>
      <c r="AO1856" s="3" t="inlineStr">
        <is>
          <t>主要触发词：跨境电商；跨境电商</t>
        </is>
      </c>
      <c r="AP1856" s="3" t="inlineStr">
        <is>
          <t>高</t>
        </is>
      </c>
      <c r="AQ1856" s="3" t="inlineStr">
        <is>
          <t>跨境电商；跨境电商</t>
        </is>
      </c>
    </row>
    <row r="1857">
      <c r="A1857" s="3" t="inlineStr">
        <is>
          <t>WXS-002855</t>
        </is>
      </c>
      <c r="B1857" s="3" t="inlineStr">
        <is>
          <t>互联网销售</t>
        </is>
      </c>
      <c r="C1857" s="3" t="inlineStr">
        <is>
          <t>微博</t>
        </is>
      </c>
      <c r="D1857" s="3" t="inlineStr">
        <is>
          <t>天津 跨境</t>
        </is>
      </c>
      <c r="E1857" s="3" t="n">
        <v>5176064198578869</v>
      </c>
      <c r="F1857" s="3" t="inlineStr"/>
      <c r="G1857" s="3" t="inlineStr">
        <is>
          <t>【欧洲青年科创先锋聚首天津，共绘低空经济与医疗科技“未来图景”】 6月8日，“欧洲青年项目路演代表团2025中国行（天津）暨第二届中欧青年创新创业大赛项目征集会”在天开高教科创园（以下简称“天开园）成功举办。 在嘉宾致辞环节，中国国际科技交流中心副主任陈锐表示，在全面推进科技强国建设进程中，中欧科技创新合作意义重大且影响深远。国内国际多方携手构建海外华人科技社团境内代表处集聚区，旨在打造资源互通、创新协同的国际化科创交流平台。此次活动作为集聚区迈向实质运作的关键一步，不仅汇聚欧洲青年才俊展示前沿项目，更将促进中欧在低空经济、医疗器械等领域的深度合作，期望以活动为契机，搭建长效合作桥梁，助力科技成果落地转化，为中欧科技合作注入新活力。 天津市科协副主席罗进飞表示，天津对外开放历史悠久，科教资源丰富、产业基础雄厚、生产要素齐全，此次活动聚焦的两大领域高度契合天津重点产业方向，未来将通过项目路演促成更多务实合作，催生引领未来的创新成果与产业项目。天津市科协将以海外华人科技社团境内代表处集聚区建设为契机，发挥桥梁纽带作用，为海内外人才来津创新创业提供优质服务。 中欧创新创业协会会长宋志伟表示，天津在低空经济、医疗器械领域具备坚实产业基础与政策优势，天开园这一科创高地也为欧洲创新项目提供了理想的落地转化土壤和发展空间。未来，中欧创新创业协会将持续发挥桥梁纽带作用，挖掘更多具有国际竞争力的优质项目，推动中欧双方在技术研发、市场拓展等领域开展深层次合作，实现互利共赢的发展目标。 市科技局园区规划建设处处长周子扬向路演团队介绍了天开园“一核两翼多点”总体空间布局，天开园鼓励支持创新创业有关政策措施，以及在硅谷、香港设立全球联络站的国际合作情况，并热情欢迎广大外国科学家、企业家来天开园投资兴业。 在路演环节，欧洲青年项目路演代表团的9名青年，分别从低空经济、医疗科技展示其创新项目。低空经济领域，德国慕尼黑工业大学团队展现技术深耕：郑军带来《飞行器级熔融盐相变热管理系统——用于eVTOL的高能密度热缓冲模块》，针对电动垂直起降飞行器热管理痛点提出解决方案；海涵则以《绿色动力，引领低空未来—基于废弃食用油的无人机专用低碳航空燃料与评估平台》，探索可持续航空燃料新路径。西班牙未来流动公司创始人埃斯皮诺萨·胡安·何塞展示单轨赛车创新设计，德国丝路合作公司斯蒂芬·霍瓦斯提出未来航空大奖赛概念，杭州师范大学邢婷代表荷兰特温特大学李瑶带来《基于AI大模型的低空经济气象保障解决方案》，比利时根特大学骆一阳展示了《面向城市环境下的低空目标被动声学智能监测网络信息系统》，路演项目覆盖了技术研发、赛事运营、气象保障、安防监测等低空经济全链条；医疗科技领域，奥地利派涅拉液体活检公司创始人杰弗里・图里-拉卡介绍《D代码》液体活检技术，瑞典皇家理工学院杨智凯展示《基于人工智能的数据标注系统》，以提升医疗数据处理效率，捷克企业代表克里斯托弗・德伦克分享了美妆科技创新项目。 每个项目展示后，路演者与点评嘉宾、投融资机构和企业代表展开深度互动，围绕技术产业化路径、市场拓展策略等进行点评交流，现场气氛热烈。 本次活动聚焦低空经济和医疗科技领域，不仅为中欧青年创新创业项目搭建了技术展示、产业对接与资本合作的平台，还进一步推动低空经济与医疗科技领域的跨境协同创新。未来，中欧创新创业协会（比利时）天津代表处将借助海外华人科技社团境内代表处集聚区这一优质平台，招引更多欧洲优质科创项目来津展示落地，助力天津积极融入全球创新网络。 O 网页链接 收起 d</t>
        </is>
      </c>
      <c r="H1857" s="3" t="inlineStr">
        <is>
          <t>天津和平</t>
        </is>
      </c>
      <c r="I1857" s="3" t="inlineStr">
        <is>
          <t>2025-06-10T19:02+08:00</t>
        </is>
      </c>
      <c r="J1857" s="3" t="n">
        <v>2025</v>
      </c>
      <c r="K1857" s="3" t="inlineStr">
        <is>
          <t>2025-06</t>
        </is>
      </c>
      <c r="L1857" s="3" t="inlineStr">
        <is>
          <t>微博</t>
        </is>
      </c>
      <c r="M1857" s="3" t="inlineStr">
        <is>
          <t>https://weibo.com/3009368284/PvUMbzZKR?refer_flag=1001030103_</t>
        </is>
      </c>
      <c r="N1857" s="3" t="inlineStr"/>
      <c r="O1857" s="3" t="n">
        <v>2</v>
      </c>
      <c r="P1857" s="3" t="n">
        <v>2</v>
      </c>
      <c r="Q1857" s="3" t="n">
        <v>2</v>
      </c>
      <c r="R1857" s="3" t="inlineStr"/>
      <c r="S1857" s="3" t="inlineStr"/>
      <c r="T1857" s="3" t="inlineStr">
        <is>
          <t>strict</t>
        </is>
      </c>
      <c r="U1857" s="3" t="inlineStr">
        <is>
          <t>accepted</t>
        </is>
      </c>
      <c r="V1857" s="3" t="inlineStr">
        <is>
          <t>中性</t>
        </is>
      </c>
      <c r="W1857" s="3" t="inlineStr"/>
      <c r="X1857" s="3" t="inlineStr"/>
      <c r="Y1857" s="3" t="inlineStr">
        <is>
          <t>微博—互联网销售.csv</t>
        </is>
      </c>
      <c r="Z1857" s="3" t="n">
        <v>2025</v>
      </c>
      <c r="AA1857" s="3" t="b">
        <v>1</v>
      </c>
      <c r="AB1857" s="3" t="inlineStr">
        <is>
          <t>保留</t>
        </is>
      </c>
      <c r="AC1857" s="3" t="inlineStr">
        <is>
          <t>目标年份2025</t>
        </is>
      </c>
      <c r="AD1857" s="3" t="inlineStr">
        <is>
          <t>平台+内容ID</t>
        </is>
      </c>
      <c r="AE1857" s="3" t="inlineStr">
        <is>
          <t>微博|id|5176064198578869</t>
        </is>
      </c>
      <c r="AF1857" s="3" t="inlineStr">
        <is>
          <t>保留</t>
        </is>
      </c>
      <c r="AG1857" s="3" t="inlineStr"/>
      <c r="AH1857" s="3" t="inlineStr">
        <is>
          <t>首次出现</t>
        </is>
      </c>
      <c r="AI1857" s="3" t="n">
        <v>0.8634567856788635</v>
      </c>
      <c r="AJ1857" s="3" t="inlineStr">
        <is>
          <t>Neutral</t>
        </is>
      </c>
      <c r="AK1857" s="3" t="inlineStr">
        <is>
          <t>tabularisai/multilingual-sentiment-analysis</t>
        </is>
      </c>
      <c r="AL1857" s="3" t="inlineStr">
        <is>
          <t>已预测</t>
        </is>
      </c>
      <c r="AM1857" s="3" t="inlineStr">
        <is>
          <t>低相关剔除</t>
        </is>
      </c>
      <c r="AN1857" s="3" t="inlineStr"/>
      <c r="AO1857" s="3" t="inlineStr">
        <is>
          <t>未形成明确的互联网销售议题语境</t>
        </is>
      </c>
      <c r="AP1857" s="3" t="inlineStr">
        <is>
          <t>中</t>
        </is>
      </c>
      <c r="AQ1857" s="3" t="inlineStr"/>
    </row>
    <row r="1858">
      <c r="A1858" s="3" t="inlineStr">
        <is>
          <t>WXS-002856</t>
        </is>
      </c>
      <c r="B1858" s="3" t="inlineStr">
        <is>
          <t>互联网销售</t>
        </is>
      </c>
      <c r="C1858" s="3" t="inlineStr">
        <is>
          <t>微博</t>
        </is>
      </c>
      <c r="D1858" s="3" t="inlineStr">
        <is>
          <t>天津 电商</t>
        </is>
      </c>
      <c r="E1858" s="3" t="n">
        <v>5175910451380229</v>
      </c>
      <c r="F1858" s="3" t="inlineStr"/>
      <c r="G1858" s="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1858" s="3" t="inlineStr">
        <is>
          <t>张丽洋看市场</t>
        </is>
      </c>
      <c r="I1858" s="3" t="inlineStr">
        <is>
          <t>2025-06-10T08:51+08:00</t>
        </is>
      </c>
      <c r="J1858" s="3" t="n">
        <v>2025</v>
      </c>
      <c r="K1858" s="3" t="inlineStr">
        <is>
          <t>2025-06</t>
        </is>
      </c>
      <c r="L1858" s="3" t="inlineStr">
        <is>
          <t>微博</t>
        </is>
      </c>
      <c r="M1858" s="3" t="inlineStr">
        <is>
          <t>https://weibo.com/5718185065/PvQMd5N3L?refer_flag=1001030103_</t>
        </is>
      </c>
      <c r="N1858" s="3" t="inlineStr"/>
      <c r="O1858" s="3" t="n">
        <v>4</v>
      </c>
      <c r="P1858" s="3" t="n">
        <v>2</v>
      </c>
      <c r="Q1858" s="3" t="n">
        <v>0</v>
      </c>
      <c r="R1858" s="3" t="inlineStr"/>
      <c r="S1858" s="3" t="inlineStr"/>
      <c r="T1858" s="3" t="inlineStr">
        <is>
          <t>strict</t>
        </is>
      </c>
      <c r="U1858" s="3" t="inlineStr">
        <is>
          <t>accepted</t>
        </is>
      </c>
      <c r="V1858" s="3" t="inlineStr">
        <is>
          <t>中性</t>
        </is>
      </c>
      <c r="W1858" s="3" t="inlineStr"/>
      <c r="X1858" s="3" t="inlineStr"/>
      <c r="Y1858" s="3" t="inlineStr">
        <is>
          <t>微博—互联网销售.csv</t>
        </is>
      </c>
      <c r="Z1858" s="3" t="n">
        <v>2025</v>
      </c>
      <c r="AA1858" s="3" t="b">
        <v>1</v>
      </c>
      <c r="AB1858" s="3" t="inlineStr">
        <is>
          <t>保留</t>
        </is>
      </c>
      <c r="AC1858" s="3" t="inlineStr">
        <is>
          <t>目标年份2025</t>
        </is>
      </c>
      <c r="AD1858" s="3" t="inlineStr">
        <is>
          <t>平台+内容ID</t>
        </is>
      </c>
      <c r="AE1858" s="3" t="inlineStr">
        <is>
          <t>微博|id|5175910451380229</t>
        </is>
      </c>
      <c r="AF1858" s="3" t="inlineStr">
        <is>
          <t>保留</t>
        </is>
      </c>
      <c r="AG1858" s="3" t="inlineStr"/>
      <c r="AH1858" s="3" t="inlineStr">
        <is>
          <t>首次出现</t>
        </is>
      </c>
      <c r="AI1858" s="3" t="n">
        <v>0.8924101591110229</v>
      </c>
      <c r="AJ1858" s="3" t="inlineStr">
        <is>
          <t>Neutral</t>
        </is>
      </c>
      <c r="AK1858" s="3" t="inlineStr">
        <is>
          <t>tabularisai/multilingual-sentiment-analysis</t>
        </is>
      </c>
      <c r="AL1858" s="3" t="inlineStr">
        <is>
          <t>已预测</t>
        </is>
      </c>
      <c r="AM1858" s="3" t="inlineStr">
        <is>
          <t>低相关剔除</t>
        </is>
      </c>
      <c r="AN1858" s="3" t="inlineStr"/>
      <c r="AO1858" s="3" t="inlineStr">
        <is>
          <t>股票资讯中的概念性提及</t>
        </is>
      </c>
      <c r="AP1858" s="3" t="inlineStr">
        <is>
          <t>中</t>
        </is>
      </c>
      <c r="AQ1858" s="3" t="inlineStr"/>
    </row>
    <row r="1859">
      <c r="A1859" s="3" t="inlineStr">
        <is>
          <t>WXS-002857</t>
        </is>
      </c>
      <c r="B1859" s="3" t="inlineStr">
        <is>
          <t>互联网销售</t>
        </is>
      </c>
      <c r="C1859" s="3" t="inlineStr">
        <is>
          <t>微博</t>
        </is>
      </c>
      <c r="D1859" s="3" t="inlineStr">
        <is>
          <t>天津 电商</t>
        </is>
      </c>
      <c r="E1859" s="3" t="n">
        <v>5175293287598159</v>
      </c>
      <c r="F1859" s="3" t="inlineStr"/>
      <c r="G1859" s="3" t="inlineStr">
        <is>
          <t>【心尖上”的中国绿色革命】63岁的钟巧萍掏出手机对准二维码，智能垃圾箱立即被激活，接下来，她点击“可回收物”选项，投放口于是自动打开。 钟巧萍将手中的废纸箱投进去后，智能垃圾箱上的屏幕显示着，钟巧萍的账户积分增至18000多分。 按照天津市的有关规定，100分可兑换1元钱，这意味着钟巧萍的账户里多了180多元零花钱。 “更重要的是，我们的居住环境整洁了，再也没有人乱丢垃圾。”钟巧萍说，“这是因为人们的环保意识变强了，保护和美化环境就是我们‘心尖上的事’。” 在中国民众的话语表达中，“心尖上的事”通常形容那些占据内心最重要位置的事。 在天津滨海高新区融汇景苑小区，2020年以来，陆续建成了五处智能垃圾分类站点。 “不用智能手机的老人和孩童，还可用感应卡激活智能垃圾箱，可回收物均按市场价格核算积分。”负责智能垃圾箱运维的天津同创云科技术股份有限公司副总经理孙丽娜说。 天津市城市管理部门通过探索智能技术和回收激励等模式，帮助居民形成了垃圾分类的良好风尚，促进了生态环境保护和资源循环利用。 这只是中国持续推进绿色革命的一个缩影。 中国已经获得了一系列令人惊叹的生态成就，例如，在全球范围内，空气质量改善速度最快，可再生能源利用规模最大，森林资源增量最多，新能源车产销量第一。 2012年的中共十八大报告首次提出建设美丽中国，把生态文明建设放在突出地位。2013年的中国政府工作报告明确提出“要顺应人民群众对美好生活环境的期待”。2015年的中共十八届五中全会将“绿色”与“创新、协调、开放、共享”并称为新发展理念。 2017年起，天津市在全国率先将生态文明教育纳入大中小学及幼儿园教学计划，形成覆盖全学段、融入多场景、联动家校社的成熟体系。 社区智能垃圾回收站点和垃圾焚烧发电厂，是天津市学生教育实践基地的一部分。不少学校通过组织科普参观活动，帮助学生从小树立环保意识。 在过去的十多年里，中国政府铁腕推动解决大气、水、土壤污染问题，统筹推进山水林田湖草沙一体化保护和系统治理…… 2025年也是“绿水青山就是金山银山”理念提出20周年，如今，绿色发展理念已经深入人心、随处可见。 在天津泰达环保有限公司双港垃圾焚烧发电厂的智能控制间，工作人员仔细操作机械抓手进行垃圾堆放，经过5到7天发酵后，它们将被统一送去焚烧发电。 “平均每天焚烧800多吨生活垃圾，去年上网电量约1.2亿度。”这家发电厂的管理者刘学靖说，这相当于10万户家庭一年的用电量。 不仅如此，焚烧发电产生的废弃物经处理后，与水泥搅拌制成水泥砖，又实现了循环利用。 “以前进行垃圾焚烧时，经常会从中发现一些电池和灯管，现如今它们基本消失了。”刘学靖说，这些细节也体现出人们环保理念的提升。 今年5月，趁着电商购物节打折，40岁的天津市民林强满心欢喜地给自己购置了一部新手机。而对于替换下来的旧手机，林强也给它找了一个“好去处”。 在手机小程序上预约后，快递员很快上门取件，仅仅3天后，这部旧手机便被送达位于两千公里外广东省汕头市的中国资源循环集团手机安全回收处置基地。 入库登记、赋码、拆解、破碎……半小时后，林强的这部旧手机迎来“新生”，摄像头、屏幕等零部件被拆出存放，电路板则被送去提炼金、银、钯、锡等多种稀贵金属。 如今，中国许多街边的手机销售、维修门店纷纷推出手机回收业务，不少线上二手交易平台也参与其中。 据估算，建立起完善的废旧手机回收体系后，中国每年可实现约6万吨金属、8万吨塑料、4万吨玻璃的资源再生能力，可为制造业绿色转型升级和高质量发展提供重要原料保障。 看着手机小程序上实时显示的处置录像和销毁报告，林强很有成就感，“如今，国家大力发展循环经济，我们每个人都可以出一份力。” 35岁的天津市民李琛对此也深有同感。他和家人曾在位于滨海新区的国家海洋博物馆观看了一场有关海洋生物保护的展览，其中，塑料制品对海洋生物的伤害让他触目惊心。 “绿色低碳环保不能只是口号，而应是人们用心践行的生活方式。”李琛说，如今，他家买菜只使用自备的布袋，外出就餐时也不使用一次性塑料餐具。 2020年，中国宣布力争于2030年前实现碳达峰，努力争取2060年前实现碳中和。2024年，中国出台了《关于加快经济社会发展全面绿色转型的意见》和《加快构建碳排放双控制度体系工作方案》，提出“十五五”时期（2026—2030年）在全国范围实施碳排放双控。 去年11月，中国社科院在《联合国气候变化框架公约》第二十九次缔约方大会期间发布报告显示，在中国，超过九成受访民众感受到气候变化的影响，八成以上受访民众对中国“双碳”目标和绿色发展前景持有积极态度，超过75%的受访民众对于低碳环保的消费行为高度认可。 南开大学循环经济与低碳发展研究中心主任王军锋说，在中国，人们传播和践行“心尖上”的绿色低碳理念，并渐成风尚。 O 网页链接 收起 d</t>
        </is>
      </c>
      <c r="H1859" s="3" t="inlineStr">
        <is>
          <t>天津和平</t>
        </is>
      </c>
      <c r="I1859" s="3" t="inlineStr">
        <is>
          <t>2025-06-08T15:58+08:00</t>
        </is>
      </c>
      <c r="J1859" s="3" t="n">
        <v>2025</v>
      </c>
      <c r="K1859" s="3" t="inlineStr">
        <is>
          <t>2025-06</t>
        </is>
      </c>
      <c r="L1859" s="3" t="inlineStr">
        <is>
          <t>微博</t>
        </is>
      </c>
      <c r="M1859" s="3" t="inlineStr">
        <is>
          <t>https://weibo.com/3009368284/PvAIMvSCX?refer_flag=1001030103_</t>
        </is>
      </c>
      <c r="N1859" s="3" t="inlineStr"/>
      <c r="O1859" s="3" t="n">
        <v>2</v>
      </c>
      <c r="P1859" s="3" t="n">
        <v>2</v>
      </c>
      <c r="Q1859" s="3" t="n">
        <v>2</v>
      </c>
      <c r="R1859" s="3" t="inlineStr"/>
      <c r="S1859" s="3" t="inlineStr"/>
      <c r="T1859" s="3" t="inlineStr">
        <is>
          <t>strict</t>
        </is>
      </c>
      <c r="U1859" s="3" t="inlineStr">
        <is>
          <t>accepted</t>
        </is>
      </c>
      <c r="V1859" s="3" t="inlineStr">
        <is>
          <t>中性</t>
        </is>
      </c>
      <c r="W1859" s="3" t="inlineStr"/>
      <c r="X1859" s="3" t="inlineStr"/>
      <c r="Y1859" s="3" t="inlineStr">
        <is>
          <t>微博—互联网销售.csv</t>
        </is>
      </c>
      <c r="Z1859" s="3" t="n">
        <v>2025</v>
      </c>
      <c r="AA1859" s="3" t="b">
        <v>1</v>
      </c>
      <c r="AB1859" s="3" t="inlineStr">
        <is>
          <t>保留</t>
        </is>
      </c>
      <c r="AC1859" s="3" t="inlineStr">
        <is>
          <t>目标年份2025</t>
        </is>
      </c>
      <c r="AD1859" s="3" t="inlineStr">
        <is>
          <t>平台+内容ID</t>
        </is>
      </c>
      <c r="AE1859" s="3" t="inlineStr">
        <is>
          <t>微博|id|5175293287598159</t>
        </is>
      </c>
      <c r="AF1859" s="3" t="inlineStr">
        <is>
          <t>保留</t>
        </is>
      </c>
      <c r="AG1859" s="3" t="inlineStr"/>
      <c r="AH1859" s="3" t="inlineStr">
        <is>
          <t>首次出现</t>
        </is>
      </c>
      <c r="AI1859" s="3" t="n">
        <v>0.9204466342926025</v>
      </c>
      <c r="AJ1859" s="3" t="inlineStr">
        <is>
          <t>Neutral</t>
        </is>
      </c>
      <c r="AK1859" s="3" t="inlineStr">
        <is>
          <t>tabularisai/multilingual-sentiment-analysis</t>
        </is>
      </c>
      <c r="AL1859" s="3" t="inlineStr">
        <is>
          <t>已预测</t>
        </is>
      </c>
      <c r="AM1859" s="3" t="inlineStr">
        <is>
          <t>低相关剔除</t>
        </is>
      </c>
      <c r="AN1859" s="3" t="inlineStr"/>
      <c r="AO1859" s="3" t="inlineStr">
        <is>
          <t>未形成明确的互联网销售议题语境</t>
        </is>
      </c>
      <c r="AP1859" s="3" t="inlineStr">
        <is>
          <t>中</t>
        </is>
      </c>
      <c r="AQ1859" s="3" t="inlineStr"/>
    </row>
    <row r="1860">
      <c r="A1860" s="3" t="inlineStr">
        <is>
          <t>WXS-002858</t>
        </is>
      </c>
      <c r="B1860" s="3" t="inlineStr">
        <is>
          <t>互联网销售</t>
        </is>
      </c>
      <c r="C1860" s="3" t="inlineStr">
        <is>
          <t>微博</t>
        </is>
      </c>
      <c r="D1860" s="3" t="inlineStr">
        <is>
          <t>天津 618</t>
        </is>
      </c>
      <c r="E1860" s="3" t="n">
        <v>5174953822913468</v>
      </c>
      <c r="F1860" s="3" t="inlineStr"/>
      <c r="G1860" s="3" t="inlineStr">
        <is>
          <t>🎉华北周末优惠暴击来啦～ 🍉本周线上榴莲持续 19.98 / 斤！荔枝 9.9 / 斤！ 🍦伊利红豆雪糕 9.9/6 根！迷你可爱多 10.5/8 根！ 🎁618 期间天天 0 元抽奖！100%中奖！一等奖是苹果 16 Pro max📱 👇各地区活动入口速戳： 北京 618 抽奖 &amp; 活动页面： O 网页链接 天津 618 抽奖 &amp; 活动页面： O 网页链接 华东 618 抽奖 &amp; 活动页面： O 网页链接 收起 d</t>
        </is>
      </c>
      <c r="H1860" s="3" t="inlineStr">
        <is>
          <t>物美超市</t>
        </is>
      </c>
      <c r="I1860" s="3" t="inlineStr">
        <is>
          <t>2025-06-07T17:30+08:00</t>
        </is>
      </c>
      <c r="J1860" s="3" t="n">
        <v>2025</v>
      </c>
      <c r="K1860" s="3" t="inlineStr">
        <is>
          <t>2025-06</t>
        </is>
      </c>
      <c r="L1860" s="3" t="inlineStr">
        <is>
          <t>微博</t>
        </is>
      </c>
      <c r="M1860" s="3" t="inlineStr">
        <is>
          <t>https://weibo.com/2285022377/PvrTgcdVq?refer_flag=1001030103_</t>
        </is>
      </c>
      <c r="N1860" s="3" t="inlineStr"/>
      <c r="O1860" s="3" t="n">
        <v>3</v>
      </c>
      <c r="P1860" s="3" t="n">
        <v>1</v>
      </c>
      <c r="Q1860" s="3" t="n">
        <v>2</v>
      </c>
      <c r="R1860" s="3" t="inlineStr"/>
      <c r="S1860" s="3" t="inlineStr"/>
      <c r="T1860" s="3" t="inlineStr">
        <is>
          <t>strict</t>
        </is>
      </c>
      <c r="U1860" s="3" t="inlineStr">
        <is>
          <t>accepted</t>
        </is>
      </c>
      <c r="V1860" s="3" t="inlineStr">
        <is>
          <t>中性</t>
        </is>
      </c>
      <c r="W1860" s="3" t="inlineStr"/>
      <c r="X1860" s="3" t="inlineStr"/>
      <c r="Y1860" s="3" t="inlineStr">
        <is>
          <t>微博—互联网销售.csv</t>
        </is>
      </c>
      <c r="Z1860" s="3" t="n">
        <v>2025</v>
      </c>
      <c r="AA1860" s="3" t="b">
        <v>1</v>
      </c>
      <c r="AB1860" s="3" t="inlineStr">
        <is>
          <t>保留</t>
        </is>
      </c>
      <c r="AC1860" s="3" t="inlineStr">
        <is>
          <t>目标年份2025</t>
        </is>
      </c>
      <c r="AD1860" s="3" t="inlineStr">
        <is>
          <t>平台+内容ID</t>
        </is>
      </c>
      <c r="AE1860" s="3" t="inlineStr">
        <is>
          <t>微博|id|5174953822913468</t>
        </is>
      </c>
      <c r="AF1860" s="3" t="inlineStr">
        <is>
          <t>保留</t>
        </is>
      </c>
      <c r="AG1860" s="3" t="inlineStr"/>
      <c r="AH1860" s="3" t="inlineStr">
        <is>
          <t>首次出现</t>
        </is>
      </c>
      <c r="AI1860" s="3" t="n">
        <v>0.8175116181373596</v>
      </c>
      <c r="AJ1860" s="3" t="inlineStr">
        <is>
          <t>Neutral</t>
        </is>
      </c>
      <c r="AK1860" s="3" t="inlineStr">
        <is>
          <t>tabularisai/multilingual-sentiment-analysis</t>
        </is>
      </c>
      <c r="AL1860" s="3" t="inlineStr">
        <is>
          <t>已预测</t>
        </is>
      </c>
      <c r="AM1860" s="3" t="inlineStr">
        <is>
          <t>低相关剔除</t>
        </is>
      </c>
      <c r="AN1860" s="3" t="inlineStr"/>
      <c r="AO1860" s="3" t="inlineStr">
        <is>
          <t>未形成明确的互联网销售议题语境</t>
        </is>
      </c>
      <c r="AP1860" s="3" t="inlineStr">
        <is>
          <t>中</t>
        </is>
      </c>
      <c r="AQ1860" s="3" t="inlineStr"/>
    </row>
    <row r="1861">
      <c r="A1861" s="3" t="inlineStr">
        <is>
          <t>WXS-002859</t>
        </is>
      </c>
      <c r="B1861" s="3" t="inlineStr">
        <is>
          <t>互联网销售</t>
        </is>
      </c>
      <c r="C1861" s="3" t="inlineStr">
        <is>
          <t>微博</t>
        </is>
      </c>
      <c r="D1861" s="3" t="inlineStr">
        <is>
          <t>天津 电商</t>
        </is>
      </c>
      <c r="E1861" s="3" t="n">
        <v>5174225134684662</v>
      </c>
      <c r="F1861" s="3" t="inlineStr"/>
      <c r="G1861" s="3" t="inlineStr">
        <is>
          <t>【奋力谱写人与自然和谐共生的中国式现代化天津篇章：绿色作笔绘“两山”，生态为墨写新篇】晴日暖风生麦气，绿阴幽草胜花时。津城初夏，一幅天蓝地绿、山清水秀的城市剪影跃然于生态画卷之上。 谁持妙笔绘美景？天津持续协同推进污染防治和绿色发展，深化京津冀生态环境联建联防联治，打好蓝天、碧水、净土保卫战，生态环境质量持续改善，美丽天津建设进程加速，津城空气质量和优良天数均达到历史同期最好水平。 6月5日是第54个世界环境日，今年我国六五环境日的主题是“美丽中国我先行”。近年来，天津生态环境质量持续巩固提升，人与自然和谐共生的美好图景四季可见，良好生态环境渐成市民最普惠的民生福祉。 美丽海湾 “颜”“质”双升 从清晨邂逅海边日出，到撬动夜间经济的潮流音乐节；从春日沙滩“筝”奇斗艳，到冬日限定的人鸥互动……如今在天津东疆综合保税区（以下简称东疆），“水清滩净、鱼鸥翔集、人海和谐”的美丽海湾生态空间清晰可见。 “东疆‘亲海热’的持续升温，正是天津持续深入打好渤海综合治理攻坚战，加快推进美丽海湾保护与建设取得成效的生动缩影。”市生态环境局海洋生态环境处处长高翔说。 渤海之滨的天津，依海而生、向海而兴，也因地处“九河下梢”，承接了上游七省（区、市）70%的入海通量，海洋生态系统极其脆弱。“2017年之前，天津近岸海域陆源污染较重，渤海综合治理攻坚战随之打响。”高翔介绍，近年来通过制定入海河流专项治理“一河一策”，深化“控源、治污、扩容、严管”四大措施，系统化治理、工程化推进，取得了入海河流水质和近岸海域水质协同提升的显著成效，“如今我市近岸海域优良水质比例较2017年提高50多个百分点，劣四类水质区范围大幅收缩，天津探索出一条陆海统筹、河海共治协同改善环境质量的成功路径。” 生态环境好不好，百姓最有发言权。“圈粉”无数的东疆是最好例证。仅今年“五一”假期，超100万人次“用脚投票”，来此探索集音乐、亲海、度假等于一体的全新文旅场景。 “游客量激增，带来大量生活垃圾，高峰期岸线垃圾清理量每天达30立方米。加之大量海漂垃圾随海浪冲刷和潮汐聚集于岸滩上，若只靠人工巡检，垃圾清理难度很大。”东疆生态环境和城市管理局生态环境科副科长张晓丹介绍，为此东疆海域垃圾智能检测系统上线，平台打通管理和清理人员间沟通壁垒，实现垃圾治理全流程数字化管理，“如今它与常态化垃圾清理、定期制无人机巡检三措并举形成‘闭环’，让垃圾无所遁形。科技赋能环保的效果明显，全流程数字化管理让东疆公共岸线海滩垃圾密度累计下降90%。” 高翔表示：“天津将持续协同推进海域污染防治、生态保护修复和岸滩环境整治，拓宽绿水青山转化金山银山的路径，加快美丽海湾与产业、文旅等深度融合，将美丽海湾建设成果不断转化为海洋经济发展成效。” 蓝天白云 成为津城“标配” 美丽天津的生态环境画卷上，有“海蓝色”更有“天蓝色”。2024年，我市PM2.5年均浓度达到38.14微克/立方米、同比下降8%，优良天数比率达到73.2%、同比提高9.6个百分点，全市生态环境质量持续改善。 蓝天不是等来的，而是拼出来的。天津做了什么？从移动源污染治理工作这个“小切口”便不难观全局。 此项工作说“小”并不小。机动车和非道路移动机械等移动源污染排放，已成为我国大气污染物排放的重要来源，2025年全国生态环境保护工作会议提出，大气污染治理要把移动源减排作为新的突破口。市生态环境局总工程师邓小文介绍，天津近年来坚持问题导向，统筹产业结构调整和“车、油、路、机、港”污染治理协同推进，建立移动源清洁化协调推进机制，加快建设新能源基础设施，实施货运领域车辆清洁化、公共领域车辆新能源化、高排放车辆更替代更新、非道路移动机械清洁化四大专项行动，着力构建清洁运输体系。 企业愿意“追蓝逐绿”吗？位于宝坻区大口屯产业功能区的天津市君利运输有限公司（以下简称君利运输）厂区，一辆辆新能源重卡频繁出入，司机师傅们告诉记者：“以前开油车，噪音大、有异味，油耗也高。换了新能源重卡，异味没了，物流成本下降，收入也增加了。” “我们深耕物流行业17年，深知行业长期依赖传统能源，面临高成本、高污染等难题。多年来，市、区两级环保部门帮扶企业，让我们了解到要发展，绿色转型势在必行。”君利运输总经理刘海忠介绍，去年11月，企业购入20余台新能源重卡，并自建充电网络，打造清洁运输车队，“大家算了笔账，按跑100公里计算，柴油重卡的能源成本在216元左右，天然气重卡约为144元，新能源重卡仅需70元上下，司机都愿意开。” 君利运输还以新能源重卡为依托，创新推出“捎带脚”模式，让原本空载返程的车辆化身快递运输载体，并由此成立电商孵化直播基地，为中小型农村电商创业者提供支持。刘海忠表示，企业各业务板块在“绿色引擎”的串联下，构建起完整的产业链条，最近他们又订购40台新能源重卡，绿色运输力量愈发壮大。 “通过加强政策牵引，新能源替代效果明显。2024年以来，我市新增新能源重型货车3027辆、非道路移动机械5587台，保有量分别达4044辆、2.8万台。今年2月，我市被纳入第二批公共领域车辆全面电动化先行区试点名单。”市生态环境局机动车污染防治处处长俞皓表示，将继续扎实推进移动源污染防治工作，切实提升百姓的蓝天幸福感。 执“绿”为笔 当好“两山”答卷人 今年是“绿水青山就是金山银山”理念提出20周年。作为北方工业重镇，天津持续践行“两山”理念，将生态环保与美丽天津建设深度融合，以生态“含绿量”提升发展“含金量”。 就在不久前，坐落于中国（天津）自由贸易试验区的通用电气医疗系统（天津）有限公司（以下简称GE医疗天津基地），正式获批成为京津冀地区首个医疗器械保税维修试点企业，可面向全球承接高端医疗设备及备件的检测与维修服务。“我们积极探索医疗设备绿色再制造路径，这次拿到保税维修资质，预计设备的备品、备件维修周期将缩短约30%，进一步提升企业在东半球市场的服务效率与竞争力。”GE医疗中国客户服务业务商务运营总经理王祎表示。 资质的顺利落地，背后有生态环境部门助力。市生态环境局固体处副处长张斌告诉记者：“按照相关要求，我国禁止以任何方式进口固体废物。以往，拟进境维修的货品有被认定为固体废物的风险，虽说根据商务部、生态环境部、海关总署的相关要求，综合保税区内企业可开展维修产品目录内的产品维修业务，但GE医疗天津基地申请开展维修业务的产品属于全新范畴，不在目录内。” 为企业解难题，市生态环境局多次赴生态环境部、商务部积极争取支持，并与部委相关司局仔细剖析保税维修产业特点和环境风险点，制定有针对性措施，严防环境风险。“我们提出的保税维修再制造中产生固体废物管理的建议被相关部委采纳，并在《关于全面禁止进口固体废物有关事项的公告》中明确。同时为企业‘量身定做’环境监管方案，既促进高质量发展，又守牢生态环境安全底线。”张斌介绍。 市生态环境局党组书记张弢说：“我们将持续通过强化协同联动保障空气质量、聚焦绿色低碳推进结构转型、着眼美丽天津建设打造示范标杆、坚持改革赋能优化发展环境等方式，以更高标准打好蓝天、碧水、净土保卫战，为奋力谱写人与自然和谐共生的中国式现代化天津篇章贡献环保力量。” O 网页链接 收起 d</t>
        </is>
      </c>
      <c r="H1861" s="3" t="inlineStr">
        <is>
          <t>天津和平</t>
        </is>
      </c>
      <c r="I1861" s="3" t="inlineStr">
        <is>
          <t>2025-06-05T17:14+08:00</t>
        </is>
      </c>
      <c r="J1861" s="3" t="n">
        <v>2025</v>
      </c>
      <c r="K1861" s="3" t="inlineStr">
        <is>
          <t>2025-06</t>
        </is>
      </c>
      <c r="L1861" s="3" t="inlineStr">
        <is>
          <t>微博</t>
        </is>
      </c>
      <c r="M1861" s="3" t="inlineStr">
        <is>
          <t>https://weibo.com/3009368284/Pv8VXjEH4?refer_flag=1001030103_</t>
        </is>
      </c>
      <c r="N1861" s="3" t="inlineStr"/>
      <c r="O1861" s="3" t="n">
        <v>2</v>
      </c>
      <c r="P1861" s="3" t="n">
        <v>2</v>
      </c>
      <c r="Q1861" s="3" t="n">
        <v>2</v>
      </c>
      <c r="R1861" s="3" t="inlineStr"/>
      <c r="S1861" s="3" t="inlineStr"/>
      <c r="T1861" s="3" t="inlineStr">
        <is>
          <t>strict</t>
        </is>
      </c>
      <c r="U1861" s="3" t="inlineStr">
        <is>
          <t>accepted</t>
        </is>
      </c>
      <c r="V1861" s="3" t="inlineStr">
        <is>
          <t>中性</t>
        </is>
      </c>
      <c r="W1861" s="3" t="inlineStr">
        <is>
          <t>电商产业与企业经营</t>
        </is>
      </c>
      <c r="X1861" s="3" t="inlineStr"/>
      <c r="Y1861" s="3" t="inlineStr">
        <is>
          <t>微博—互联网销售.csv</t>
        </is>
      </c>
      <c r="Z1861" s="3" t="n">
        <v>2025</v>
      </c>
      <c r="AA1861" s="3" t="b">
        <v>1</v>
      </c>
      <c r="AB1861" s="3" t="inlineStr">
        <is>
          <t>保留</t>
        </is>
      </c>
      <c r="AC1861" s="3" t="inlineStr">
        <is>
          <t>目标年份2025</t>
        </is>
      </c>
      <c r="AD1861" s="3" t="inlineStr">
        <is>
          <t>平台+内容ID</t>
        </is>
      </c>
      <c r="AE1861" s="3" t="inlineStr">
        <is>
          <t>微博|id|5174225134684662</t>
        </is>
      </c>
      <c r="AF1861" s="3" t="inlineStr">
        <is>
          <t>保留</t>
        </is>
      </c>
      <c r="AG1861" s="3" t="inlineStr"/>
      <c r="AH1861" s="3" t="inlineStr">
        <is>
          <t>首次出现</t>
        </is>
      </c>
      <c r="AI1861" s="3" t="n">
        <v>0.6147311925888062</v>
      </c>
      <c r="AJ1861" s="3" t="inlineStr">
        <is>
          <t>Neutral</t>
        </is>
      </c>
      <c r="AK1861" s="3" t="inlineStr">
        <is>
          <t>tabularisai/multilingual-sentiment-analysis</t>
        </is>
      </c>
      <c r="AL1861" s="3" t="inlineStr">
        <is>
          <t>已预测</t>
        </is>
      </c>
      <c r="AM1861" s="3" t="inlineStr">
        <is>
          <t>纳入统计</t>
        </is>
      </c>
      <c r="AN1861" s="3" t="inlineStr">
        <is>
          <t>电商产业与企业经营</t>
        </is>
      </c>
      <c r="AO1861" s="3" t="inlineStr">
        <is>
          <t>主要触发词：农村电商；电商孵化直播基地；基地，为中小型农村电商</t>
        </is>
      </c>
      <c r="AP1861" s="3" t="inlineStr">
        <is>
          <t>高</t>
        </is>
      </c>
      <c r="AQ1861" s="3" t="inlineStr">
        <is>
          <t>农村电商；电商孵化直播基地；基地，为中小型农村电商</t>
        </is>
      </c>
    </row>
    <row r="1862">
      <c r="A1862" s="3" t="inlineStr">
        <is>
          <t>WXS-002860</t>
        </is>
      </c>
      <c r="B1862" s="3" t="inlineStr">
        <is>
          <t>互联网销售</t>
        </is>
      </c>
      <c r="C1862" s="3" t="inlineStr">
        <is>
          <t>微博</t>
        </is>
      </c>
      <c r="D1862" s="3" t="inlineStr">
        <is>
          <t>天津 电商</t>
        </is>
      </c>
      <c r="E1862" s="3" t="n">
        <v>5173205779612939</v>
      </c>
      <c r="F1862" s="3" t="inlineStr"/>
      <c r="G1862" s="3" t="inlineStr">
        <is>
          <t>【铺开绿创产业版图 中新天津生态城打造绿色低碳产业集群】记者近日从中新天津生态城获悉，《中新天津生态城绿色创新产业发展规划（2024—2035年）》（以下简称《绿创产业规划》）出炉，布局新兴绿创产业、发展优势绿创产业、培育特色绿创产业，打造绿色低碳产业集群，支撑国家绿色发展示范区升级版建设。 记者了解到，生态城坚持以产兴城、以城促产，推进产城融合发展，走出了一条绿色经济支撑城市发展的道路。目前，生态城已形成以智能科技服务、绿色建筑与开发、文化健康旅游为主导的绿色低碳产业体系，2024年绿色低碳产业总产值超2500亿元。按照《绿创产业规划》，新兴绿创产业主要包括绿色能源、绿色总部服务、绿色建筑，优势绿创产业涉及新能源与智能网联汽车、文化旅游、生物药械，特色绿创产业涵盖数字经济、高端装备、智能科技、冷链物流、电商直播等。 “生态城将以绿创产业发展带串联多个产业园区，形成‘一核两心、一带多点’的绿创产业空间。”生态城发展和改革局副局长刘印本介绍，“一核”即绿创总部服务核，生态城依托绿色创新园区打造绿创总部服务核，吸纳高成长性创新型企业总部、金融投资机构、研发机构，为绿创企业提供综合服务；“两心”指绿创技术创新中心、绿创生产智造中心；“一带”是绿创产业发展带，串联生态城绿创总部服务核、绿创生产智造中心、绿创技术创新中心，以及各产业园区，实现跨产业、跨行业交叉融合和创新应用；“多点”指多个产业园区，生态城推动新能源汽车、数字文创、生物药械等绿创产业聚集，形成绿创产业集群。 以《绿创产业规划》出炉为契机，生态城还将实施中新合作典范、场景应用领航、科技创新强基、绿创金融赋能、人才服务筑巢5个重点工程，引入新加坡绿色产业资源，进行技术转移和成果转化等跨区域合作；发布绿色低碳技术产品需求清单，通过市场引投资，依托场景换市场；完善“众创空间—孵化器—加速器—产业园”全链条孵化体系，设立绿创产业引导基金，带动各类经营主体参与绿创产业体系建设；制定绿创人才引进政策，创建“项目+人才+基地”国际合作模式。 O 网页链接 收起 d</t>
        </is>
      </c>
      <c r="H1862" s="3" t="inlineStr">
        <is>
          <t>天津和平</t>
        </is>
      </c>
      <c r="I1862" s="3" t="inlineStr">
        <is>
          <t>2025-06-02T21:43+08:00</t>
        </is>
      </c>
      <c r="J1862" s="3" t="n">
        <v>2025</v>
      </c>
      <c r="K1862" s="3" t="inlineStr">
        <is>
          <t>2025-06</t>
        </is>
      </c>
      <c r="L1862" s="3" t="inlineStr">
        <is>
          <t>微博</t>
        </is>
      </c>
      <c r="M1862" s="3" t="inlineStr">
        <is>
          <t>https://weibo.com/3009368284/PuIpPEkLp?refer_flag=1001030103_</t>
        </is>
      </c>
      <c r="N1862" s="3" t="inlineStr"/>
      <c r="O1862" s="3" t="n">
        <v>2</v>
      </c>
      <c r="P1862" s="3" t="n">
        <v>2</v>
      </c>
      <c r="Q1862" s="3" t="n">
        <v>2</v>
      </c>
      <c r="R1862" s="3" t="inlineStr"/>
      <c r="S1862" s="3" t="inlineStr"/>
      <c r="T1862" s="3" t="inlineStr">
        <is>
          <t>strict</t>
        </is>
      </c>
      <c r="U1862" s="3" t="inlineStr">
        <is>
          <t>accepted</t>
        </is>
      </c>
      <c r="V1862" s="3" t="inlineStr">
        <is>
          <t>中性</t>
        </is>
      </c>
      <c r="W1862" s="3" t="inlineStr">
        <is>
          <t>电商产业与企业经营</t>
        </is>
      </c>
      <c r="X1862" s="3" t="inlineStr"/>
      <c r="Y1862" s="3" t="inlineStr">
        <is>
          <t>微博—互联网销售.csv</t>
        </is>
      </c>
      <c r="Z1862" s="3" t="n">
        <v>2025</v>
      </c>
      <c r="AA1862" s="3" t="b">
        <v>1</v>
      </c>
      <c r="AB1862" s="3" t="inlineStr">
        <is>
          <t>保留</t>
        </is>
      </c>
      <c r="AC1862" s="3" t="inlineStr">
        <is>
          <t>目标年份2025</t>
        </is>
      </c>
      <c r="AD1862" s="3" t="inlineStr">
        <is>
          <t>平台+内容ID</t>
        </is>
      </c>
      <c r="AE1862" s="3" t="inlineStr">
        <is>
          <t>微博|id|5173205779612939</t>
        </is>
      </c>
      <c r="AF1862" s="3" t="inlineStr">
        <is>
          <t>保留</t>
        </is>
      </c>
      <c r="AG1862" s="3" t="inlineStr"/>
      <c r="AH1862" s="3" t="inlineStr">
        <is>
          <t>首次出现</t>
        </is>
      </c>
      <c r="AI1862" s="3" t="n">
        <v>0.8963166475296021</v>
      </c>
      <c r="AJ1862" s="3" t="inlineStr">
        <is>
          <t>Neutral</t>
        </is>
      </c>
      <c r="AK1862" s="3" t="inlineStr">
        <is>
          <t>tabularisai/multilingual-sentiment-analysis</t>
        </is>
      </c>
      <c r="AL1862" s="3" t="inlineStr">
        <is>
          <t>已预测</t>
        </is>
      </c>
      <c r="AM1862" s="3" t="inlineStr">
        <is>
          <t>纳入统计</t>
        </is>
      </c>
      <c r="AN1862" s="3" t="inlineStr">
        <is>
          <t>电商产业与企业经营</t>
        </is>
      </c>
      <c r="AO1862" s="3" t="inlineStr">
        <is>
          <t>主要触发词：电商直播等。 “生态城将以绿创产业发展；物流、电商</t>
        </is>
      </c>
      <c r="AP1862" s="3" t="inlineStr">
        <is>
          <t>高</t>
        </is>
      </c>
      <c r="AQ1862" s="3" t="inlineStr">
        <is>
          <t>电商直播等。 “生态城将以绿创产业发展；物流、电商</t>
        </is>
      </c>
    </row>
    <row r="1863">
      <c r="A1863" s="3" t="inlineStr">
        <is>
          <t>WXS-002861</t>
        </is>
      </c>
      <c r="B1863" s="3" t="inlineStr">
        <is>
          <t>互联网销售</t>
        </is>
      </c>
      <c r="C1863" s="3" t="inlineStr">
        <is>
          <t>微博</t>
        </is>
      </c>
      <c r="D1863" s="3" t="inlineStr">
        <is>
          <t>天津 直播带货</t>
        </is>
      </c>
      <c r="E1863" s="3" t="n">
        <v>5171571653348287</v>
      </c>
      <c r="F1863" s="3" t="inlineStr"/>
      <c r="G1863" s="3" t="inlineStr">
        <is>
          <t>【聚焦高质量发展丨世界美食“登陆地”——天津因何崛起为北方“冷链门户”？】从口感鲜嫩的澳洲牛排，到营养丰富的挪威三文鱼，再到风味独特的西班牙伊比利亚火腿……作为世界各地美食“登陆地”，背靠京津冀三地上亿人口消费市场的天津，进口冻品规模常年位居我国前列。 如何化“外贸流量”为“经济留量”？怎样更好服务京津冀三地乃至全国消费者的餐桌？近年来，天津大力发展冷链物流产业，我国北方“冷链门户”正在崛起。 量升质跃集聚“热”资源 正和（天津）食品科技产业园冷库里，一箱箱来自大洋彼岸的冷冻肉品、水产品填满了货架，南美草饲牛肉、安格斯牛肉、纯血和牛、南美白虾…… 产业园执行总监王圣说，园区冷库库容约3万吨，目前存储货物约2.5万吨，库容率达八成以上。 公司开发的智慧管理系统中，库存信息实时更新，公路上疾驰的冷链车位置实时可见，秦皇岛、济南、武汉……世界各地的美味，从这里运往全国各地。 天津市肉类协会数据显示，天津口岸肉类进口量多年位居全国前列，常年占全国肉类进口总量的三成左右。其中，60%左右的巴西牛肉、75%左右的丹麦猪头等进口冷冻肉从这里上岸。 冻品“锁鲜”离不开冷链物流产业。天津市商务局数据显示，截至去年10月，天津共运营冷库155个，总库容约218万吨。其中，规模以上冷库总库容占全市库容总量的95.6%；规模以上冷链运输企业34家，冷链运输车辆约5000辆。 在一些行业企业聚集区域，除仓储和物流外，冷链物流产业链正不断延长，关联业态持续丰富。 拥有约60万吨冷库库容的中新天津生态城中心渔港，是天津重要的冷链物流产业基地。中新天津生态城商务和投资促进局商务管理科科长张婷婷介绍，在这里，保税仓储、金融监管、“冻品加工+直播带货+一件代发”等冷链物流全产业链服务正持续提高进口生鲜产品的流通效率，为产业发展不断注入活力。 依托集聚优势，天津不断向冷链物流价值链上游攀登，百姓餐桌愈发丰富。 近年来，天津港正努力打造北方高端果蔬进出口枢纽港，在优质的港口服务保障下，智利车厘子、秘鲁蓝莓……一批批水果漂洋过海，从天津东疆综合保税区上岸，直抵消费市场。 因货值高、运距长、保鲜要求高，“车厘子直航物流”被认为是标杆性的物流项目。今年1月，约3万吨智利车厘子经由南美西至天津港直航航线来到天津，5小时内就被配送至京津冀三地主要市场。 “我们通过深化与口岸单位协同联通，提升各环节物流速度和通关效率等方式，为进口冷鲜货物护航。”天津港集团物流有限公司市场部经理沈鹏说。 自2023年年底以来，天津港集团相继开通至南美西、南美东、中美洲3条直航拉美航线，其中南美西至天津港直航航线运营超过40航次，船舶艘次与载箱量显著增长。 货物“流量”转化为实实在在的经济效益。南美西至天津港直航航线开通一年多以来，已累计为天津口岸带来上百亿元外贸增长额。同时，国内农产品流通龙头企业河北首衡集团、马来西亚外商投资企业海马生物等一批水果产业链重点企业也相继在天津落户。 根据规划，预计到2027年，天津口岸冷链产品进口规模稳步扩大，冷冻品进口额达到950亿元，进口量达350万吨。 多方合力塑造“冷”优势 天津缘何成为“京津冀大冰箱”？实际上，天津很早就下出了发展冷链物流产业的“先手棋”。 东临渤海、北依燕山，西靠北京、相邻河北的天津，不仅是中蒙俄经济走廊东部起点，也是新亚欧大陆桥经济走廊重要节点和环渤海地区综合交通枢纽。 天津口岸为水果、冻肉、水产品、冰鲜水产品等六大类商品国家指定进口口岸。得天独厚的区位优势为天津加快打造“双枢纽、三走廊、七通道、多节点”的冷链物流空间发展格局奠定了坚实基础。 海关查验的高效和专业也是天津发展冷链物流产业的优势之一。 天津市肉类协会会长邢艳玲介绍，以进口冻肉为例，不同部位的牛肉对应的税率不同，天津海关许多查验人员熟悉畜牧兽医等专业，能一眼锁定税率，有效避免货物夹带带来的税务风险。 国家和地方的政策赋能，为天津建设北方“冻品之都”提供了保障。 以天津冷链物流产业集聚地滨海新区为例，域内的中新天津生态城和东疆综合保税区先后获批国家骨干物流基地，自贸、综保等政策赋能下，天津冷链物流产业发展底气更足。 “2024年，我们的保税仓为贸易企业缓释税金约350万美元。”中农批（天津）国际冻品交易市场有限公司总经理韩艳说。 去年1月，他们在中新天津生态城投用了天津首个获批申建的冻品保税仓库。韩艳说：“保税仓在为企业减轻资金周转压力的同时，还能降低货物通关成本，更好地满足中转和储存需求，帮助京津冀地区上百家中小企业主和商户就近‘进货’。” 对冷链行业来说，资金是企业发展的“生命线”。如何让“静态冻品”变成“资金活水”尤为重要。 “冷链+金融”的服务创新进一步推动更多冻品向天津聚集。优合智慧冷链产业园副总经理王凯说，目前园区6个共计6.5万吨容量的冷库几乎全满，其中不少货物来自可信仓单质押融资业务。 通过大数据、物联网、区块链等技术，这里的金融监管仓能够实时监管库内冻品，为冻品非标仓单的可信度提供保障。王凯说，由冷链企业作为实时监管的第三方，能清楚了解冻品存货的种类、品级、质量等信息。基于入库、盘点、出库等作业数据，可掌握存货质押商品状况及库存变动，保障可追溯性，为金融机构放贷吃下“定心丸”。 目前，优合智慧冷链产业园已完成约38吨进口冻品的质押融资，融资金额达13.9亿元。 “大冰箱”蓄势“大作为” 在位于天津的拾耕记友谊南路店里，新鲜出炉的卤猪颈骨散发着阵阵香气。这批猪颈骨，4天前刚从天津港“下船”运到东疆综合保税区的一座冷库内，在加工车间经过半熟制后，运送到店内进一步加工销售。 天津恒朝食品有限公司总经理王宏昌介绍，依托贸易、冷链仓储等优势，公司近年来向冻品加工产业延伸，投资建立了肉类加工车间，并布局了多家直营店，实现销售额2000多万元。 如何把“物流通道”升级为“产业通道”，服务港产城融合发展，是天津冷链产业的新命题。 在政策鼓励下，补齐产业生态短板，成为许多企业的选择。目前，天津不少冷链企业探索打造集合产品检验、存储、加工等功能的一站式服务平台，部分冷链基地还积极布局产品展销、直播等产业功能。 韩艳说，公司正在建设立足天津、服务京津冀、辐射全国的国际冻品集散地，并引入天津一家食品企业，建设10万吨级的肉类加工项目。 “项目预计今年上半年投产，达产后年产值可达18亿元，带动就业400人。国内鲜猪肉、进口冻猪肉可以直接在这里进行储存、分割、加工，再通过园区配套的冷链物流发送到京津冀乃至全国市场。”天津伟响食品有限公司总经理李响说。 据韩艳介绍，完善的产业生态对贸易商极具吸引力，与2024年年初相比，目前园区仓储量增长了40%，月周转量实现了翻番。 得益于丰富的产业功能和完善的产业链条，一些企业加快引进来、走出去。 专注于肉制品生产贸易的巴西企业Naturafrig公司与中新生态城签署战略合作协议，将在此开展跨境贸易业务。正和食品科技公司在全球建立了34个产品供应点，并在阿根廷选择优质合资伙伴，共同建设高标准的牧场和屠宰场。 面对中国餐饮出海的机遇，天津港保税区与新希望集团旗下鲜生活冷链物流有限公司成功签约，投资总额超亿元。鲜生活将借助天津港保税区境外投资（ODI）政策优势，积极布局海外市场，为中国餐饮出海提供全方位的供应链服务。 天津市商务局局长孙剑楠表示，天津将以推进京津冀协同发展为战略牵引，锚定进口、加工、交易、物流等冷链产业关键环节，加快推进冷链产业由“通道经济”向“产业经济”转型升级。（完） O 网页链接 收起 d</t>
        </is>
      </c>
      <c r="H1863" s="3" t="inlineStr">
        <is>
          <t>天津和平</t>
        </is>
      </c>
      <c r="I1863" s="3" t="inlineStr">
        <is>
          <t>2025-05-29T09:30+08:00</t>
        </is>
      </c>
      <c r="J1863" s="3" t="n">
        <v>2025</v>
      </c>
      <c r="K1863" s="3" t="inlineStr">
        <is>
          <t>2025-05</t>
        </is>
      </c>
      <c r="L1863" s="3" t="inlineStr">
        <is>
          <t>微博</t>
        </is>
      </c>
      <c r="M1863" s="3" t="inlineStr">
        <is>
          <t>https://weibo.com/3009368284/Pu1U9e32D?refer_flag=1001030103_</t>
        </is>
      </c>
      <c r="N1863" s="3" t="inlineStr"/>
      <c r="O1863" s="3" t="n">
        <v>2</v>
      </c>
      <c r="P1863" s="3" t="n">
        <v>2</v>
      </c>
      <c r="Q1863" s="3" t="n">
        <v>2</v>
      </c>
      <c r="R1863" s="3" t="inlineStr"/>
      <c r="S1863" s="3" t="inlineStr"/>
      <c r="T1863" s="3" t="inlineStr">
        <is>
          <t>strict</t>
        </is>
      </c>
      <c r="U1863" s="3" t="inlineStr">
        <is>
          <t>accepted</t>
        </is>
      </c>
      <c r="V1863" s="3" t="inlineStr">
        <is>
          <t>中性</t>
        </is>
      </c>
      <c r="W1863" s="3" t="inlineStr">
        <is>
          <t>直播电商与内容营销</t>
        </is>
      </c>
      <c r="X1863" s="3" t="inlineStr"/>
      <c r="Y1863" s="3" t="inlineStr">
        <is>
          <t>微博—互联网销售.csv</t>
        </is>
      </c>
      <c r="Z1863" s="3" t="n">
        <v>2025</v>
      </c>
      <c r="AA1863" s="3" t="b">
        <v>1</v>
      </c>
      <c r="AB1863" s="3" t="inlineStr">
        <is>
          <t>保留</t>
        </is>
      </c>
      <c r="AC1863" s="3" t="inlineStr">
        <is>
          <t>目标年份2025</t>
        </is>
      </c>
      <c r="AD1863" s="3" t="inlineStr">
        <is>
          <t>平台+内容ID</t>
        </is>
      </c>
      <c r="AE1863" s="3" t="inlineStr">
        <is>
          <t>微博|id|5171571653348287</t>
        </is>
      </c>
      <c r="AF1863" s="3" t="inlineStr">
        <is>
          <t>保留</t>
        </is>
      </c>
      <c r="AG1863" s="3" t="inlineStr"/>
      <c r="AH1863" s="3" t="inlineStr">
        <is>
          <t>首次出现</t>
        </is>
      </c>
      <c r="AI1863" s="3" t="n">
        <v>0.8291234970092773</v>
      </c>
      <c r="AJ1863" s="3" t="inlineStr">
        <is>
          <t>Neutral</t>
        </is>
      </c>
      <c r="AK1863" s="3" t="inlineStr">
        <is>
          <t>tabularisai/multilingual-sentiment-analysis</t>
        </is>
      </c>
      <c r="AL1863" s="3" t="inlineStr">
        <is>
          <t>已预测</t>
        </is>
      </c>
      <c r="AM1863" s="3" t="inlineStr">
        <is>
          <t>纳入统计</t>
        </is>
      </c>
      <c r="AN1863" s="3" t="inlineStr">
        <is>
          <t>直播电商与内容营销</t>
        </is>
      </c>
      <c r="AO1863" s="3" t="inlineStr">
        <is>
          <t>主要触发词：直播带货</t>
        </is>
      </c>
      <c r="AP1863" s="3" t="inlineStr">
        <is>
          <t>中</t>
        </is>
      </c>
      <c r="AQ1863" s="3" t="inlineStr">
        <is>
          <t>直播带货</t>
        </is>
      </c>
    </row>
    <row r="1864">
      <c r="A1864" s="3" t="inlineStr">
        <is>
          <t>WXS-002862</t>
        </is>
      </c>
      <c r="B1864" s="3" t="inlineStr">
        <is>
          <t>互联网销售</t>
        </is>
      </c>
      <c r="C1864" s="3" t="inlineStr">
        <is>
          <t>微博</t>
        </is>
      </c>
      <c r="D1864" s="3" t="inlineStr">
        <is>
          <t>天津 618</t>
        </is>
      </c>
      <c r="E1864" s="3" t="n">
        <v>5170498629536418</v>
      </c>
      <c r="F1864" s="3" t="inlineStr"/>
      <c r="G1864" s="3" t="inlineStr">
        <is>
          <t> 许嵩超话 #许嵩呼吸之野演唱会# #天津# 6.2许嵩天津 618档 AD区换座换票 跟朋友一起去 票没有抢到一起 有没有好人想从 D区换到 A区 D523 求求了🥺 ​</t>
        </is>
      </c>
      <c r="H1864" s="3" t="inlineStr">
        <is>
          <t>想好再改呗</t>
        </is>
      </c>
      <c r="I1864" s="3" t="inlineStr">
        <is>
          <t>2025-05-26T10:26+08:00</t>
        </is>
      </c>
      <c r="J1864" s="3" t="n">
        <v>2025</v>
      </c>
      <c r="K1864" s="3" t="inlineStr">
        <is>
          <t>2025-05</t>
        </is>
      </c>
      <c r="L1864" s="3" t="inlineStr">
        <is>
          <t>微博</t>
        </is>
      </c>
      <c r="M1864" s="3" t="inlineStr">
        <is>
          <t>https://weibo.com/1956133631/PtzZsE0Rc?refer_flag=1001030103_</t>
        </is>
      </c>
      <c r="N1864" s="3" t="inlineStr"/>
      <c r="O1864" s="3" t="n">
        <v>1</v>
      </c>
      <c r="P1864" s="3" t="n">
        <v>5</v>
      </c>
      <c r="Q1864" s="3" t="n">
        <v>0</v>
      </c>
      <c r="R1864" s="3" t="inlineStr"/>
      <c r="S1864" s="3" t="inlineStr"/>
      <c r="T1864" s="3" t="inlineStr">
        <is>
          <t>strict</t>
        </is>
      </c>
      <c r="U1864" s="3" t="inlineStr">
        <is>
          <t>accepted</t>
        </is>
      </c>
      <c r="V1864" s="3" t="inlineStr">
        <is>
          <t>中性</t>
        </is>
      </c>
      <c r="W1864" s="3" t="inlineStr"/>
      <c r="X1864" s="3" t="inlineStr"/>
      <c r="Y1864" s="3" t="inlineStr">
        <is>
          <t>微博—互联网销售.csv</t>
        </is>
      </c>
      <c r="Z1864" s="3" t="n">
        <v>2025</v>
      </c>
      <c r="AA1864" s="3" t="b">
        <v>1</v>
      </c>
      <c r="AB1864" s="3" t="inlineStr">
        <is>
          <t>保留</t>
        </is>
      </c>
      <c r="AC1864" s="3" t="inlineStr">
        <is>
          <t>目标年份2025</t>
        </is>
      </c>
      <c r="AD1864" s="3" t="inlineStr">
        <is>
          <t>平台+内容ID</t>
        </is>
      </c>
      <c r="AE1864" s="3" t="inlineStr">
        <is>
          <t>微博|id|5170498629536418</t>
        </is>
      </c>
      <c r="AF1864" s="3" t="inlineStr">
        <is>
          <t>保留</t>
        </is>
      </c>
      <c r="AG1864" s="3" t="inlineStr"/>
      <c r="AH1864" s="3" t="inlineStr">
        <is>
          <t>首次出现</t>
        </is>
      </c>
      <c r="AI1864" s="3" t="n">
        <v>0.4014013707637787</v>
      </c>
      <c r="AJ1864" s="3" t="inlineStr">
        <is>
          <t>Neutral</t>
        </is>
      </c>
      <c r="AK1864" s="3" t="inlineStr">
        <is>
          <t>tabularisai/multilingual-sentiment-analysis</t>
        </is>
      </c>
      <c r="AL1864" s="3" t="inlineStr">
        <is>
          <t>已预测</t>
        </is>
      </c>
      <c r="AM1864" s="3" t="inlineStr">
        <is>
          <t>低相关剔除</t>
        </is>
      </c>
      <c r="AN1864" s="3" t="inlineStr"/>
      <c r="AO1864" s="3" t="inlineStr">
        <is>
          <t>未形成明确的互联网销售议题语境</t>
        </is>
      </c>
      <c r="AP1864" s="3" t="inlineStr">
        <is>
          <t>中</t>
        </is>
      </c>
      <c r="AQ1864" s="3" t="inlineStr"/>
    </row>
    <row r="1865">
      <c r="A1865" s="3" t="inlineStr">
        <is>
          <t>WXS-002863</t>
        </is>
      </c>
      <c r="B1865" s="3" t="inlineStr">
        <is>
          <t>互联网销售</t>
        </is>
      </c>
      <c r="C1865" s="3" t="inlineStr">
        <is>
          <t>微博</t>
        </is>
      </c>
      <c r="D1865" s="3" t="inlineStr">
        <is>
          <t>天津 电商</t>
        </is>
      </c>
      <c r="E1865" s="3" t="n">
        <v>5169588331085963</v>
      </c>
      <c r="F1865" s="3" t="inlineStr"/>
      <c r="G1865" s="3" t="inlineStr">
        <is>
          <t>【宝坻人才日｜图文：“四链”融合协同赋能 激活产业新引擎】5月23日，“宝坻人才日”系列活动——“四链融合聚合力 协同赋能促发展”宝坻区新能源行业产业链、供应链、人才链、创新链融合发展对接活动在宝坻经济开发区管委会举行。本次活动邀请了大唐电商技术有限公司天津分公司、天津宝坻经济技术开发区投资发展集团有限公司、15家区内新能源行业相关企业，以及天津科技大学人工智能学院相关领导及专家教授参加，共同探讨新能源产业协同发展新路径。 O 宝坻人才日｜图文：“四链”融合协同赋能 激活产业新引擎 收起 d</t>
        </is>
      </c>
      <c r="H1865" s="3" t="inlineStr">
        <is>
          <t>宝坻发布</t>
        </is>
      </c>
      <c r="I1865" s="3" t="inlineStr">
        <is>
          <t>2025-05-23T22:09+08:00</t>
        </is>
      </c>
      <c r="J1865" s="3" t="n">
        <v>2025</v>
      </c>
      <c r="K1865" s="3" t="inlineStr">
        <is>
          <t>2025-05</t>
        </is>
      </c>
      <c r="L1865" s="3" t="inlineStr">
        <is>
          <t>微博</t>
        </is>
      </c>
      <c r="M1865" s="3" t="inlineStr">
        <is>
          <t>https://weibo.com/3308008187/Ptcjf4yvx?refer_flag=1001030103_</t>
        </is>
      </c>
      <c r="N1865" s="3" t="inlineStr"/>
      <c r="O1865" s="3" t="n">
        <v>3</v>
      </c>
      <c r="P1865" s="3" t="n">
        <v>2</v>
      </c>
      <c r="Q1865" s="3" t="n">
        <v>1</v>
      </c>
      <c r="R1865" s="3" t="inlineStr"/>
      <c r="S1865" s="3" t="inlineStr"/>
      <c r="T1865" s="3" t="inlineStr">
        <is>
          <t>strict</t>
        </is>
      </c>
      <c r="U1865" s="3" t="inlineStr">
        <is>
          <t>accepted</t>
        </is>
      </c>
      <c r="V1865" s="3" t="inlineStr">
        <is>
          <t>中性</t>
        </is>
      </c>
      <c r="W1865" s="3" t="inlineStr"/>
      <c r="X1865" s="3" t="inlineStr"/>
      <c r="Y1865" s="3" t="inlineStr">
        <is>
          <t>微博—互联网销售.csv</t>
        </is>
      </c>
      <c r="Z1865" s="3" t="n">
        <v>2025</v>
      </c>
      <c r="AA1865" s="3" t="b">
        <v>1</v>
      </c>
      <c r="AB1865" s="3" t="inlineStr">
        <is>
          <t>保留</t>
        </is>
      </c>
      <c r="AC1865" s="3" t="inlineStr">
        <is>
          <t>目标年份2025</t>
        </is>
      </c>
      <c r="AD1865" s="3" t="inlineStr">
        <is>
          <t>平台+内容ID</t>
        </is>
      </c>
      <c r="AE1865" s="3" t="inlineStr">
        <is>
          <t>微博|id|5169588331085963</t>
        </is>
      </c>
      <c r="AF1865" s="3" t="inlineStr">
        <is>
          <t>保留</t>
        </is>
      </c>
      <c r="AG1865" s="3" t="inlineStr"/>
      <c r="AH1865" s="3" t="inlineStr">
        <is>
          <t>首次出现</t>
        </is>
      </c>
      <c r="AI1865" s="3" t="n">
        <v>0.8106011152267456</v>
      </c>
      <c r="AJ1865" s="3" t="inlineStr">
        <is>
          <t>Neutral</t>
        </is>
      </c>
      <c r="AK1865" s="3" t="inlineStr">
        <is>
          <t>tabularisai/multilingual-sentiment-analysis</t>
        </is>
      </c>
      <c r="AL1865" s="3" t="inlineStr">
        <is>
          <t>已预测</t>
        </is>
      </c>
      <c r="AM1865" s="3" t="inlineStr">
        <is>
          <t>低相关剔除</t>
        </is>
      </c>
      <c r="AN1865" s="3" t="inlineStr"/>
      <c r="AO1865" s="3" t="inlineStr">
        <is>
          <t>未形成明确的互联网销售议题语境</t>
        </is>
      </c>
      <c r="AP1865" s="3" t="inlineStr">
        <is>
          <t>中</t>
        </is>
      </c>
      <c r="AQ1865" s="3" t="inlineStr"/>
    </row>
    <row r="1866">
      <c r="A1866" s="3" t="inlineStr">
        <is>
          <t>WXS-002864</t>
        </is>
      </c>
      <c r="B1866" s="3" t="inlineStr">
        <is>
          <t>互联网销售</t>
        </is>
      </c>
      <c r="C1866" s="3" t="inlineStr">
        <is>
          <t>微博</t>
        </is>
      </c>
      <c r="D1866" s="3" t="inlineStr">
        <is>
          <t>天津 电子商务</t>
        </is>
      </c>
      <c r="E1866" s="3" t="n">
        <v>5169417348710976</v>
      </c>
      <c r="F1866" s="3" t="inlineStr"/>
      <c r="G1866"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1866" s="3" t="inlineStr">
        <is>
          <t>王裕庆_台湾省</t>
        </is>
      </c>
      <c r="I1866" s="3" t="inlineStr">
        <is>
          <t>2025-05-23T10:50+08:00</t>
        </is>
      </c>
      <c r="J1866" s="3" t="n">
        <v>2025</v>
      </c>
      <c r="K1866" s="3" t="inlineStr">
        <is>
          <t>2025-05</t>
        </is>
      </c>
      <c r="L1866" s="3" t="inlineStr">
        <is>
          <t>微博</t>
        </is>
      </c>
      <c r="M1866" s="3" t="inlineStr">
        <is>
          <t>https://weibo.com/6436464948/Pt7RsAy7C?refer_flag=1001030103_</t>
        </is>
      </c>
      <c r="N1866" s="3" t="inlineStr"/>
      <c r="O1866" s="3" t="n">
        <v>4</v>
      </c>
      <c r="P1866" s="3" t="n">
        <v>2</v>
      </c>
      <c r="Q1866" s="3" t="n">
        <v>0</v>
      </c>
      <c r="R1866" s="3" t="inlineStr"/>
      <c r="S1866" s="3" t="inlineStr"/>
      <c r="T1866" s="3" t="inlineStr">
        <is>
          <t>strict</t>
        </is>
      </c>
      <c r="U1866" s="3" t="inlineStr">
        <is>
          <t>accepted</t>
        </is>
      </c>
      <c r="V1866" s="3" t="inlineStr">
        <is>
          <t>中性</t>
        </is>
      </c>
      <c r="W1866" s="3" t="inlineStr">
        <is>
          <t>电商产业与企业经营</t>
        </is>
      </c>
      <c r="X1866" s="3" t="inlineStr"/>
      <c r="Y1866" s="3" t="inlineStr">
        <is>
          <t>微博—互联网销售.csv</t>
        </is>
      </c>
      <c r="Z1866" s="3" t="n">
        <v>2025</v>
      </c>
      <c r="AA1866" s="3" t="b">
        <v>1</v>
      </c>
      <c r="AB1866" s="3" t="inlineStr">
        <is>
          <t>保留</t>
        </is>
      </c>
      <c r="AC1866" s="3" t="inlineStr">
        <is>
          <t>目标年份2025</t>
        </is>
      </c>
      <c r="AD1866" s="3" t="inlineStr">
        <is>
          <t>平台+内容ID</t>
        </is>
      </c>
      <c r="AE1866" s="3" t="inlineStr">
        <is>
          <t>微博|id|5169417348710976</t>
        </is>
      </c>
      <c r="AF1866" s="3" t="inlineStr">
        <is>
          <t>保留</t>
        </is>
      </c>
      <c r="AG1866" s="3" t="inlineStr"/>
      <c r="AH1866" s="3" t="inlineStr">
        <is>
          <t>首次出现</t>
        </is>
      </c>
      <c r="AI1866" s="3" t="n">
        <v>0.8546987175941467</v>
      </c>
      <c r="AJ1866" s="3" t="inlineStr">
        <is>
          <t>Neutral</t>
        </is>
      </c>
      <c r="AK1866" s="3" t="inlineStr">
        <is>
          <t>tabularisai/multilingual-sentiment-analysis</t>
        </is>
      </c>
      <c r="AL1866" s="3" t="inlineStr">
        <is>
          <t>已预测</t>
        </is>
      </c>
      <c r="AM1866" s="3" t="inlineStr">
        <is>
          <t>纳入统计</t>
        </is>
      </c>
      <c r="AN1866" s="3" t="inlineStr">
        <is>
          <t>电商产业与企业经营</t>
        </is>
      </c>
      <c r="AO1866" s="3" t="inlineStr">
        <is>
          <t>主要触发词：电子商务</t>
        </is>
      </c>
      <c r="AP1866" s="3" t="inlineStr">
        <is>
          <t>中</t>
        </is>
      </c>
      <c r="AQ1866" s="3" t="inlineStr">
        <is>
          <t>电子商务</t>
        </is>
      </c>
    </row>
    <row r="1867">
      <c r="A1867" s="3" t="inlineStr">
        <is>
          <t>WXS-002865</t>
        </is>
      </c>
      <c r="B1867" s="3" t="inlineStr">
        <is>
          <t>互联网销售</t>
        </is>
      </c>
      <c r="C1867" s="3" t="inlineStr">
        <is>
          <t>微博</t>
        </is>
      </c>
      <c r="D1867" s="3" t="inlineStr">
        <is>
          <t>天津 618</t>
        </is>
      </c>
      <c r="E1867" s="3" t="n">
        <v>5168448817860545</v>
      </c>
      <c r="F1867" s="3" t="inlineStr"/>
      <c r="G1867" s="3" t="inlineStr">
        <is>
          <t>到底谁抢到了许嵩天津二开的618票 ​</t>
        </is>
      </c>
      <c r="H1867" s="3" t="inlineStr">
        <is>
          <t>泠春昭</t>
        </is>
      </c>
      <c r="I1867" s="3" t="inlineStr">
        <is>
          <t>2025-05-20T18:41+08:00</t>
        </is>
      </c>
      <c r="J1867" s="3" t="n">
        <v>2025</v>
      </c>
      <c r="K1867" s="3" t="inlineStr">
        <is>
          <t>2025-05</t>
        </is>
      </c>
      <c r="L1867" s="3" t="inlineStr">
        <is>
          <t>微博</t>
        </is>
      </c>
      <c r="M1867" s="3" t="inlineStr">
        <is>
          <t>https://weibo.com/5041262461/PsIFjwYSZ?refer_flag=1001030103_</t>
        </is>
      </c>
      <c r="N1867" s="3" t="inlineStr"/>
      <c r="O1867" s="3" t="n">
        <v>1</v>
      </c>
      <c r="P1867" s="3" t="n">
        <v>5</v>
      </c>
      <c r="Q1867" s="3" t="n">
        <v>0</v>
      </c>
      <c r="R1867" s="3" t="inlineStr"/>
      <c r="S1867" s="3" t="inlineStr"/>
      <c r="T1867" s="3" t="inlineStr">
        <is>
          <t>strict</t>
        </is>
      </c>
      <c r="U1867" s="3" t="inlineStr">
        <is>
          <t>accepted</t>
        </is>
      </c>
      <c r="V1867" s="3" t="inlineStr">
        <is>
          <t>负面</t>
        </is>
      </c>
      <c r="W1867" s="3" t="inlineStr"/>
      <c r="X1867" s="3" t="inlineStr"/>
      <c r="Y1867" s="3" t="inlineStr">
        <is>
          <t>微博—互联网销售.csv</t>
        </is>
      </c>
      <c r="Z1867" s="3" t="n">
        <v>2025</v>
      </c>
      <c r="AA1867" s="3" t="b">
        <v>1</v>
      </c>
      <c r="AB1867" s="3" t="inlineStr">
        <is>
          <t>保留</t>
        </is>
      </c>
      <c r="AC1867" s="3" t="inlineStr">
        <is>
          <t>目标年份2025</t>
        </is>
      </c>
      <c r="AD1867" s="3" t="inlineStr">
        <is>
          <t>平台+内容ID</t>
        </is>
      </c>
      <c r="AE1867" s="3" t="inlineStr">
        <is>
          <t>微博|id|5168448817860545</t>
        </is>
      </c>
      <c r="AF1867" s="3" t="inlineStr">
        <is>
          <t>保留</t>
        </is>
      </c>
      <c r="AG1867" s="3" t="inlineStr"/>
      <c r="AH1867" s="3" t="inlineStr">
        <is>
          <t>首次出现</t>
        </is>
      </c>
      <c r="AI1867" s="3" t="n">
        <v>0.3988550305366516</v>
      </c>
      <c r="AJ1867" s="3" t="inlineStr">
        <is>
          <t>Very Negative</t>
        </is>
      </c>
      <c r="AK1867" s="3" t="inlineStr">
        <is>
          <t>tabularisai/multilingual-sentiment-analysis</t>
        </is>
      </c>
      <c r="AL1867" s="3" t="inlineStr">
        <is>
          <t>已预测</t>
        </is>
      </c>
      <c r="AM1867" s="3" t="inlineStr">
        <is>
          <t>低相关剔除</t>
        </is>
      </c>
      <c r="AN1867" s="3" t="inlineStr"/>
      <c r="AO1867" s="3" t="inlineStr">
        <is>
          <t>未形成明确的互联网销售议题语境</t>
        </is>
      </c>
      <c r="AP1867" s="3" t="inlineStr">
        <is>
          <t>中</t>
        </is>
      </c>
      <c r="AQ1867" s="3" t="inlineStr"/>
    </row>
    <row r="1868">
      <c r="A1868" s="3" t="inlineStr">
        <is>
          <t>WXS-002866</t>
        </is>
      </c>
      <c r="B1868" s="3" t="inlineStr">
        <is>
          <t>互联网销售</t>
        </is>
      </c>
      <c r="C1868" s="3" t="inlineStr">
        <is>
          <t>微博</t>
        </is>
      </c>
      <c r="D1868" s="3" t="inlineStr">
        <is>
          <t>天津 电商</t>
        </is>
      </c>
      <c r="E1868" s="3" t="n">
        <v>5168423508378044</v>
      </c>
      <c r="F1868" s="3" t="inlineStr"/>
      <c r="G1868" s="3" t="inlineStr">
        <is>
          <t>【2025年“5·19中国旅游日”天津分会场启动仪式震撼举办】悠悠运河，古韵通津。2025年“5·19中国旅游日”天津分会场启动仪式在《运河渔歌》的文艺演出中拉开序幕，现场热潮涌动，活动气氛浓厚。市文化和旅游局党组成员、副局长陈冰，中共天津市委社会工作部副部长吴俊雅，天津市交通运输委员会副主任韩福前，武清区人民政府副区长姜述英和北京通州区、河北省廊坊市文旅部门负责同志、十五运会和残特奥会广州赛区执委会代表出席本次启动仪式。 天津市文化和旅游局党组成员、副局长陈冰在致辞中表示，今年是全面贯彻全国旅游发展大会精神的关键之年，也是落实天津市加快建设特色鲜明的文化旅游目的地的攻坚之年。今年的“5·19中国旅游日”，天津精心策划主题月近300场文旅活动、推出58项惠民举措，让广大市民和游客更好地享受旅游日带来的欢乐与实惠，我们在此发出邀请，诚邀四海宾朋畅游津城，在此我们也呼吁，希望全体市民当好东道主，以热情传递津城温度。 天津市武清区人民政府副区长姜述英说：“当前，武清正以建设国际消费中心城市重要支点为目标，加快推进文旅产业转型升级，持续深化‘通武廊’一体化发展，加快推动京津产业新城与大运河文化生态发展带、‘新商圈’建设。期待更多朋友走进武清，漫步运河畔感受千年文脉，打卡时尚商圈体验国际潮流，畅游田园乡村，品味诗意生活。” 2025年，京津冀协同发展迈入新的十年，弹指一瞬，十年来，京津冀三地文旅部门携手共进，取得一系列文旅新成就。“通武廊”作为京津冀文旅协同的重点区域，近年来加大交流合作，为京津冀擘画了文旅协同的又一崭新画卷。 现场，来自北京通州的北京大运河文化旅游景区讲解员张璇为大家推介了京杭大运河的北段，通州运河的文旅景观；“武清·大运河”吉祥物武小福、清小美则手持文旅地图，向大家如数家珍一般地介绍佛罗伦萨小镇、V1汽车世界、创意米兰等购物、体验激情与欣赏艺术的点位，运河不夜城让游客沉浸在古风灯海与热闹市集中，天民田园、李大人庄村的农产品吸引游客体验亲近自然之美；一剧一世界，一戏一人生。河北廊坊的红楼梦戏剧幻城以《红楼梦》为蓝本，用沉浸式戏剧艺术表达展现中国传统文化之美，讲述每个人心中不一样的《红楼梦》。 天津市东临渤海、北依燕山，独特的地貌格局孕育了丰富多样的地质资源和地质景观。结合今年开展的全市旅游资源普查中期成果，活动中发布了地质公园游、滨海漫步游、山谷溶洞探秘游、湿地湖畔寻芳游、森林温泉康养游等5大主题、15条地质科普旅游线路，让市民和游客通过地质科普游，感悟天津沧海桑田之变迁，领略大自然的神奇与壮美。活动现场还摆放了河海、红色、建筑、工商等八大文化主题、30条精品文旅路线展板，加大对津派文化主题旅游线路的推广，诚邀广大市民和游客读懂天津，感受古今融合、“津”彩无限的城市魅力。 活动还围绕“文明旅游 美丽中国”主题，同时紧扣“争做文明有礼天津人”主题活动，天津市持续开展文明旅游教育引导和志愿服务活动。现场有6家单位被授予“天津文明旅游志愿者服务站”的称号；10家单位被授予“第三批市级文明旅游示范单位”。 按照文旅高质量发展的要求，将体育健身运动融入旅游活动，以中华人民共和国第十五届运动会将在粤港澳三地举行为契机，组织举办“健步‘5·19’ 好运同行”健走打卡活动，邀请津粤两地志愿者代表，以打卡通关的形式徒步穿越“微缩”运河线路。通过本次活动促进了津粤两地文化交流与志愿者合作，为“十五运·十五城”天津站增添活力，推动全民健身与文明出行风尚。 现场搭建了京津冀“非遗新潮集”创意市集，京津冀三地独具特色的泥人张、福禄缘葫芦烙绘、民间女红布艺、津派翟氏风筝、木版人物烫画等非遗作品、文创产品悉数亮相，现场的市民游客还在传承人的指导下，体验非遗制作工艺，增进市民游客的互动参与感、体验感。 此外，运河不夜城策划组织了“一河连通京津冀 共赏人间千古景”运河不夜城沉浸式主题展演，通过场景艺术演艺、大型歌舞表演将大运河进行活化打造。海河传媒中心旗下海河MCN策划的春日焕新嘉年华“5·19中国旅游日”文旅电商直播专场活动也在当天活动现场激情开播。 通过2025年“5·19中国旅游日”主题月系列活动的开展，让“中国旅游日”不仅是文旅融合发展成果的“宣传日”“展示日”，更是文旅产业发展的“助推日”、全民分享旅游幸福的“惠民日”。 O 网页链接 收起 d</t>
        </is>
      </c>
      <c r="H1868" s="3" t="inlineStr">
        <is>
          <t>天津和平</t>
        </is>
      </c>
      <c r="I1868" s="3" t="inlineStr">
        <is>
          <t>2025-05-20T17:00+08:00</t>
        </is>
      </c>
      <c r="J1868" s="3" t="n">
        <v>2025</v>
      </c>
      <c r="K1868" s="3" t="inlineStr">
        <is>
          <t>2025-05</t>
        </is>
      </c>
      <c r="L1868" s="3" t="inlineStr">
        <is>
          <t>微博</t>
        </is>
      </c>
      <c r="M1868" s="3" t="inlineStr">
        <is>
          <t>https://weibo.com/3009368284/PsI0uz9vK?refer_flag=1001030103_</t>
        </is>
      </c>
      <c r="N1868" s="3" t="inlineStr"/>
      <c r="O1868" s="3" t="n">
        <v>2</v>
      </c>
      <c r="P1868" s="3" t="n">
        <v>2</v>
      </c>
      <c r="Q1868" s="3" t="n">
        <v>2</v>
      </c>
      <c r="R1868" s="3" t="inlineStr"/>
      <c r="S1868" s="3" t="inlineStr"/>
      <c r="T1868" s="3" t="inlineStr">
        <is>
          <t>strict</t>
        </is>
      </c>
      <c r="U1868" s="3" t="inlineStr">
        <is>
          <t>accepted</t>
        </is>
      </c>
      <c r="V1868" s="3" t="inlineStr">
        <is>
          <t>中性</t>
        </is>
      </c>
      <c r="W1868" s="3" t="inlineStr">
        <is>
          <t>直播电商与内容营销</t>
        </is>
      </c>
      <c r="X1868" s="3" t="inlineStr"/>
      <c r="Y1868" s="3" t="inlineStr">
        <is>
          <t>微博—互联网销售.csv</t>
        </is>
      </c>
      <c r="Z1868" s="3" t="n">
        <v>2025</v>
      </c>
      <c r="AA1868" s="3" t="b">
        <v>1</v>
      </c>
      <c r="AB1868" s="3" t="inlineStr">
        <is>
          <t>保留</t>
        </is>
      </c>
      <c r="AC1868" s="3" t="inlineStr">
        <is>
          <t>目标年份2025</t>
        </is>
      </c>
      <c r="AD1868" s="3" t="inlineStr">
        <is>
          <t>平台+内容ID</t>
        </is>
      </c>
      <c r="AE1868" s="3" t="inlineStr">
        <is>
          <t>微博|id|5168423508378044</t>
        </is>
      </c>
      <c r="AF1868" s="3" t="inlineStr">
        <is>
          <t>保留</t>
        </is>
      </c>
      <c r="AG1868" s="3" t="inlineStr"/>
      <c r="AH1868" s="3" t="inlineStr">
        <is>
          <t>首次出现</t>
        </is>
      </c>
      <c r="AI1868" s="3" t="n">
        <v>0.8472514748573303</v>
      </c>
      <c r="AJ1868" s="3" t="inlineStr">
        <is>
          <t>Neutral</t>
        </is>
      </c>
      <c r="AK1868" s="3" t="inlineStr">
        <is>
          <t>tabularisai/multilingual-sentiment-analysis</t>
        </is>
      </c>
      <c r="AL1868" s="3" t="inlineStr">
        <is>
          <t>已预测</t>
        </is>
      </c>
      <c r="AM1868" s="3" t="inlineStr">
        <is>
          <t>纳入统计</t>
        </is>
      </c>
      <c r="AN1868" s="3" t="inlineStr">
        <is>
          <t>直播电商与内容营销</t>
        </is>
      </c>
      <c r="AO1868" s="3" t="inlineStr">
        <is>
          <t>主要触发词：电商直播</t>
        </is>
      </c>
      <c r="AP1868" s="3" t="inlineStr">
        <is>
          <t>中</t>
        </is>
      </c>
      <c r="AQ1868" s="3" t="inlineStr">
        <is>
          <t>电商直播</t>
        </is>
      </c>
    </row>
    <row r="1869">
      <c r="A1869" s="3" t="inlineStr">
        <is>
          <t>WXS-002867</t>
        </is>
      </c>
      <c r="B1869" s="3" t="inlineStr">
        <is>
          <t>互联网销售</t>
        </is>
      </c>
      <c r="C1869" s="3" t="inlineStr">
        <is>
          <t>微博</t>
        </is>
      </c>
      <c r="D1869" s="3" t="inlineStr">
        <is>
          <t>天津 电子商务</t>
        </is>
      </c>
      <c r="E1869" s="3" t="n">
        <v>5167696456712652</v>
      </c>
      <c r="F1869" s="3" t="inlineStr"/>
      <c r="G1869" s="3"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招聘会现场，110余家企业招贤纳士，进一步拓宽高校毕业生就业渠道，满足本市电子商务、国际物流等行业人才需求。 O 网页链接 收起 d</t>
        </is>
      </c>
      <c r="H1869" s="3" t="inlineStr">
        <is>
          <t>天津和平</t>
        </is>
      </c>
      <c r="I1869" s="3" t="inlineStr">
        <is>
          <t>2025-05-18T16:51+08:00</t>
        </is>
      </c>
      <c r="J1869" s="3" t="n">
        <v>2025</v>
      </c>
      <c r="K1869" s="3" t="inlineStr">
        <is>
          <t>2025-05</t>
        </is>
      </c>
      <c r="L1869" s="3" t="inlineStr">
        <is>
          <t>微博</t>
        </is>
      </c>
      <c r="M1869" s="3" t="inlineStr">
        <is>
          <t>https://weibo.com/3009368284/Psp5PsagA?refer_flag=1001030103_</t>
        </is>
      </c>
      <c r="N1869" s="3" t="inlineStr"/>
      <c r="O1869" s="3" t="n">
        <v>2</v>
      </c>
      <c r="P1869" s="3" t="n">
        <v>2</v>
      </c>
      <c r="Q1869" s="3" t="n">
        <v>2</v>
      </c>
      <c r="R1869" s="3" t="inlineStr"/>
      <c r="S1869" s="3" t="inlineStr"/>
      <c r="T1869" s="3" t="inlineStr">
        <is>
          <t>strict</t>
        </is>
      </c>
      <c r="U1869" s="3" t="inlineStr">
        <is>
          <t>accepted</t>
        </is>
      </c>
      <c r="V1869" s="3" t="inlineStr">
        <is>
          <t>中性</t>
        </is>
      </c>
      <c r="W1869" s="3" t="inlineStr">
        <is>
          <t>电商产业与企业经营</t>
        </is>
      </c>
      <c r="X1869" s="3" t="inlineStr"/>
      <c r="Y1869" s="3" t="inlineStr">
        <is>
          <t>微博—互联网销售.csv</t>
        </is>
      </c>
      <c r="Z1869" s="3" t="n">
        <v>2025</v>
      </c>
      <c r="AA1869" s="3" t="b">
        <v>1</v>
      </c>
      <c r="AB1869" s="3" t="inlineStr">
        <is>
          <t>保留</t>
        </is>
      </c>
      <c r="AC1869" s="3" t="inlineStr">
        <is>
          <t>目标年份2025</t>
        </is>
      </c>
      <c r="AD1869" s="3" t="inlineStr">
        <is>
          <t>平台+内容ID</t>
        </is>
      </c>
      <c r="AE1869" s="3" t="inlineStr">
        <is>
          <t>微博|id|5167696456712652</t>
        </is>
      </c>
      <c r="AF1869" s="3" t="inlineStr">
        <is>
          <t>保留</t>
        </is>
      </c>
      <c r="AG1869" s="3" t="inlineStr"/>
      <c r="AH1869" s="3" t="inlineStr">
        <is>
          <t>首次出现</t>
        </is>
      </c>
      <c r="AI1869" s="3" t="n">
        <v>0.9099730253219604</v>
      </c>
      <c r="AJ1869" s="3" t="inlineStr">
        <is>
          <t>Neutral</t>
        </is>
      </c>
      <c r="AK1869" s="3" t="inlineStr">
        <is>
          <t>tabularisai/multilingual-sentiment-analysis</t>
        </is>
      </c>
      <c r="AL1869" s="3" t="inlineStr">
        <is>
          <t>已预测</t>
        </is>
      </c>
      <c r="AM1869" s="3" t="inlineStr">
        <is>
          <t>纳入统计</t>
        </is>
      </c>
      <c r="AN1869" s="3" t="inlineStr">
        <is>
          <t>电商产业与企业经营</t>
        </is>
      </c>
      <c r="AO1869" s="3" t="inlineStr">
        <is>
          <t>主要触发词：电子商务</t>
        </is>
      </c>
      <c r="AP1869" s="3" t="inlineStr">
        <is>
          <t>中</t>
        </is>
      </c>
      <c r="AQ1869" s="3" t="inlineStr">
        <is>
          <t>电子商务</t>
        </is>
      </c>
    </row>
    <row r="1870">
      <c r="A1870" s="3" t="inlineStr">
        <is>
          <t>WXS-002868</t>
        </is>
      </c>
      <c r="B1870" s="3" t="inlineStr">
        <is>
          <t>互联网销售</t>
        </is>
      </c>
      <c r="C1870" s="3" t="inlineStr">
        <is>
          <t>微博</t>
        </is>
      </c>
      <c r="D1870" s="3" t="inlineStr">
        <is>
          <t>天津 电商</t>
        </is>
      </c>
      <c r="E1870" s="3" t="n">
        <v>5167656891581597</v>
      </c>
      <c r="F1870" s="3" t="inlineStr"/>
      <c r="G1870" s="3" t="inlineStr">
        <is>
          <t>达仁堂是一家怎样的企业?“大佬”林园为何选择投资达仁堂? 达仁堂（股票代码：600329.SH）是中国中药行业的百年老字号，其历史可追溯至1723年承办御药的“乐家老铺”，1914年由乐氏第十二代传人乐达仁在天津创立。公司以“炮制虽繁必不敢省人工，品味虽贵必不敢减物力”为祖训，核心优势体现在： 1. 品牌与非遗传承：拥有5项国家级非物质文化遗产（如清宫寿桃丸、安宫牛黄丸制作技艺），14项中药保护品种，以及“达仁堂”“隆顺榕”等6个中华老字号品牌，形成深厚的文化壁垒。 2. 独家产品矩阵：核心产品速效救心丸为国家机密品种，占据冠心病急救市场40%份额，2024年销售额突破20亿元；安宫牛黄丸、清咽滴丸等潜力品种构成“三核九翼”产品战略，覆盖心脑血管、呼吸、皮肤修复等领域。 3. 全产业链布局：从药材种植到生产销售一体化，速效救心丸等产品毛利率长期超80%，规模化生产降低成本，并通过电商和国际化（覆盖12个国家）拓展新增长点。 林园的投资逻辑解析 林园自2013年起持续重仓达仁堂，其核心逻辑围绕垄断性、老龄化与中国特色展开： 1. 垄断护城河： - 速效救心丸为独家品种，配方受国家永久保密，无需研发投入即可享受技术壁垒。林园将其类比“中药界的可口可乐”，强调其成瘾性消费属性（如患者日常服用依赖性）。 - 品牌信任度极高，林园以家族用药案例佐证（如母亲长期依赖速效救心丸），认为消费者对老字号的忠诚度构成“文化垄断”。 2. 老龄化趋势驱动： - 中国65岁以上人口超3亿，心脑血管疾病死亡率居首，速效救心丸从急救药向常服用药延伸，年销量增速超15%。林园预测，未来20年其市场规模或达百亿级。 3. 财务与战略价值： - 达仁堂分红率稳定（2024年股息率4.12%），林园通过十年持有已实现分红回本，当前持股成本为零。 - 混改后管理层优化（如董事长王磊深耕行业30年），剥离低效商业资产，聚焦高毛利产品，ROE提升至26.97%（2025年一季度数据）。 逻辑的合理性与潜在偏颇 合理性： - 需求刚性：老龄化与慢性病增长确为长期趋势，中药在心脑血管领域的副作用优势契合消费升级需求。 - 政策红利：国家推动中医药国际化，速效救心丸通过欧盟认证，医保目录覆盖增强支付能力。 - 估值安全边际：当前PE约26倍，低于中药行业平均（29倍），若按老龄化赛道合理估值30倍测算，市值仍有50%提升空间。 偏颇与风险： 1. 单品依赖风险：速效救心丸占营收20%，若竞品（如复方丹参滴丸）或政策集采冲击价格，业绩波动性较大。 2. 国际化不确定性：中药海外认可度仍低，2023年国际化收入占比仅1%，短期内难成增长引擎。 3. 管理层磨合风险：混改后股权分散（五方持股），战略执行效率存疑，2024年一季度营收同比下滑30.22%暴露短期调整压力。 4. 文化壁垒的局限性：年轻消费者对中药信任度下降，品牌老化可能影响长期增长。 理性看待“林园范式” 林园对达仁堂的投资体现了长期主义与逆向思维的结合，其逻辑在老龄化与政策红利下有坚实支撑，但需警惕单品依赖与管理层变动风险。对于普通投资者，可参考以下策略： - 长期持有：若认可老龄化不可逆趋势，当前估值具备吸引力，逢低布局（25倍PE以下）。 - 分散风险：搭配其他中药龙头（如片仔癀、同仁堂）平衡行业波动。 - 跟踪关键指标：关注速效救心丸提价进度、第二梯队产品增速（如清咽滴丸）及国际化突破。 达仁堂的成败，本质是中国传统医药现代化与资本化的试金石，其价值不仅在于财务回报，更在于文化传承与产业升级的象征意义。 收起 d</t>
        </is>
      </c>
      <c r="H1870" s="3" t="inlineStr">
        <is>
          <t>樱花美若卿</t>
        </is>
      </c>
      <c r="I1870" s="3" t="inlineStr">
        <is>
          <t>2025-05-18T14:14+08:00</t>
        </is>
      </c>
      <c r="J1870" s="3" t="n">
        <v>2025</v>
      </c>
      <c r="K1870" s="3" t="inlineStr">
        <is>
          <t>2025-05</t>
        </is>
      </c>
      <c r="L1870" s="3" t="inlineStr">
        <is>
          <t>微博</t>
        </is>
      </c>
      <c r="M1870" s="3" t="inlineStr">
        <is>
          <t>https://weibo.com/5527707293/Pso416DrD?refer_flag=1001030103_</t>
        </is>
      </c>
      <c r="N1870" s="3" t="inlineStr"/>
      <c r="O1870" s="3" t="n">
        <v>2</v>
      </c>
      <c r="P1870" s="3" t="n">
        <v>2</v>
      </c>
      <c r="Q1870" s="3" t="n">
        <v>2</v>
      </c>
      <c r="R1870" s="3" t="inlineStr"/>
      <c r="S1870" s="3" t="inlineStr"/>
      <c r="T1870" s="3" t="inlineStr">
        <is>
          <t>strict</t>
        </is>
      </c>
      <c r="U1870" s="3" t="inlineStr">
        <is>
          <t>accepted</t>
        </is>
      </c>
      <c r="V1870" s="3" t="inlineStr">
        <is>
          <t>中性</t>
        </is>
      </c>
      <c r="W1870" s="3" t="inlineStr"/>
      <c r="X1870" s="3" t="inlineStr"/>
      <c r="Y1870" s="3" t="inlineStr">
        <is>
          <t>微博—互联网销售.csv</t>
        </is>
      </c>
      <c r="Z1870" s="3" t="n">
        <v>2025</v>
      </c>
      <c r="AA1870" s="3" t="b">
        <v>1</v>
      </c>
      <c r="AB1870" s="3" t="inlineStr">
        <is>
          <t>保留</t>
        </is>
      </c>
      <c r="AC1870" s="3" t="inlineStr">
        <is>
          <t>目标年份2025</t>
        </is>
      </c>
      <c r="AD1870" s="3" t="inlineStr">
        <is>
          <t>平台+内容ID</t>
        </is>
      </c>
      <c r="AE1870" s="3" t="inlineStr">
        <is>
          <t>微博|id|5167656891581597</t>
        </is>
      </c>
      <c r="AF1870" s="3" t="inlineStr">
        <is>
          <t>保留</t>
        </is>
      </c>
      <c r="AG1870" s="3" t="inlineStr"/>
      <c r="AH1870" s="3" t="inlineStr">
        <is>
          <t>首次出现</t>
        </is>
      </c>
      <c r="AI1870" s="3" t="n">
        <v>0.5793775320053101</v>
      </c>
      <c r="AJ1870" s="3" t="inlineStr">
        <is>
          <t>Neutral</t>
        </is>
      </c>
      <c r="AK1870" s="3" t="inlineStr">
        <is>
          <t>tabularisai/multilingual-sentiment-analysis</t>
        </is>
      </c>
      <c r="AL1870" s="3" t="inlineStr">
        <is>
          <t>已预测</t>
        </is>
      </c>
      <c r="AM1870" s="3" t="inlineStr">
        <is>
          <t>低相关剔除</t>
        </is>
      </c>
      <c r="AN1870" s="3" t="inlineStr"/>
      <c r="AO1870" s="3" t="inlineStr">
        <is>
          <t>未形成明确的互联网销售议题语境</t>
        </is>
      </c>
      <c r="AP1870" s="3" t="inlineStr">
        <is>
          <t>中</t>
        </is>
      </c>
      <c r="AQ1870" s="3" t="inlineStr"/>
    </row>
    <row r="1871">
      <c r="A1871" s="3" t="inlineStr">
        <is>
          <t>WXS-002869</t>
        </is>
      </c>
      <c r="B1871" s="3" t="inlineStr">
        <is>
          <t>互联网销售</t>
        </is>
      </c>
      <c r="C1871" s="3" t="inlineStr">
        <is>
          <t>微博</t>
        </is>
      </c>
      <c r="D1871" s="3" t="inlineStr">
        <is>
          <t>天津 直播带货</t>
        </is>
      </c>
      <c r="E1871" s="3" t="n">
        <v>5167199964102956</v>
      </c>
      <c r="F1871" s="3" t="inlineStr"/>
      <c r="G1871" s="3" t="inlineStr">
        <is>
          <t>【《今晚报》刊登：就业创业培训问题 家门口就能解决】近日，和平区人社局充分发挥劳模工匠示范引领作用，联合和平区总工会、和平区教育局及辖区6个街道，根据天津市人社局关于2025年“天津技能周”的总体部署，围绕“海河工匠”建设和“技能强企”行动，结合和平区技能人才工作实际，精心策划开展以“技能照亮前程”为主题的天津技能周“劳模、工匠进校进企进社区”系列活动，分层次分主题开展活动。 6场“进社区”活动以扩大技能培训政策知晓度为目标，“进校园”活动以激扬少年成才报国志为目标，南市街专场“进企（比亚迪迪空间｜天津馆）”活动以弘扬劳模、工匠精神为目标。通过进校开展技能讲座、进企组织技术交流、进社区举办政策宣讲三个系列活动，让技能提升的理念和优质培训资源真正走到学生和群众身边。 进校进企活动中，邀请刘晴阳（“全国技术能手”、天津市“海河工匠”）和颜磊（天津国际大厦有限公司工会主席、天津市劳模），现场展示他们精湛技艺与丰富经验，分享成才心得，为活动注入强大的“匠心能量”，让师生们和与会人员近距离领略劳模、工匠风采，更将劳模精神、劳动精神和工匠精神融入心田。金领技能培训学校紧密贴合当下互联网经济发展趋势，在活动中重磅介绍互联网营销师课程，课程涵盖新媒体运营、直播带货、网络营销策划等实用内容，为学员们打开一扇通往新兴职业领域的大门。为进一步激发人员成才动力，活动安排现场研学“比亚迪迪空间｜天津馆”，该馆是比亚迪专为全民打造的集汽车文化、设计、技术、体验为一体的沉浸式科普馆，是华北地区首个新能源汽车科普馆，被市教委、市科技局授予“天津市中小学生研学实践基地”和“天津市科普基地”牌匾。活动以政策解读与榜样引领、课程推介、参观研学同步进行，让居民在家门口就能了解最新就业创业政策和培训机会。 收起 d</t>
        </is>
      </c>
      <c r="H1871" s="3" t="inlineStr">
        <is>
          <t>天津和平</t>
        </is>
      </c>
      <c r="I1871" s="3" t="inlineStr">
        <is>
          <t>2025-05-17T07:58+08:00</t>
        </is>
      </c>
      <c r="J1871" s="3" t="n">
        <v>2025</v>
      </c>
      <c r="K1871" s="3" t="inlineStr">
        <is>
          <t>2025-05</t>
        </is>
      </c>
      <c r="L1871" s="3" t="inlineStr">
        <is>
          <t>微博</t>
        </is>
      </c>
      <c r="M1871" s="3" t="inlineStr">
        <is>
          <t>https://weibo.com/3009368284/Pscb2hdmI?refer_flag=1001030103_</t>
        </is>
      </c>
      <c r="N1871" s="3" t="inlineStr"/>
      <c r="O1871" s="3" t="n">
        <v>2</v>
      </c>
      <c r="P1871" s="3" t="n">
        <v>2</v>
      </c>
      <c r="Q1871" s="3" t="n">
        <v>2</v>
      </c>
      <c r="R1871" s="3" t="inlineStr"/>
      <c r="S1871" s="3" t="inlineStr"/>
      <c r="T1871" s="3" t="inlineStr">
        <is>
          <t>strict</t>
        </is>
      </c>
      <c r="U1871" s="3" t="inlineStr">
        <is>
          <t>accepted</t>
        </is>
      </c>
      <c r="V1871" s="3" t="inlineStr">
        <is>
          <t>中性</t>
        </is>
      </c>
      <c r="W1871" s="3" t="inlineStr">
        <is>
          <t>直播电商与内容营销</t>
        </is>
      </c>
      <c r="X1871" s="3" t="inlineStr"/>
      <c r="Y1871" s="3" t="inlineStr">
        <is>
          <t>微博—互联网销售.csv</t>
        </is>
      </c>
      <c r="Z1871" s="3" t="n">
        <v>2025</v>
      </c>
      <c r="AA1871" s="3" t="b">
        <v>1</v>
      </c>
      <c r="AB1871" s="3" t="inlineStr">
        <is>
          <t>保留</t>
        </is>
      </c>
      <c r="AC1871" s="3" t="inlineStr">
        <is>
          <t>目标年份2025</t>
        </is>
      </c>
      <c r="AD1871" s="3" t="inlineStr">
        <is>
          <t>平台+内容ID</t>
        </is>
      </c>
      <c r="AE1871" s="3" t="inlineStr">
        <is>
          <t>微博|id|5167199964102956</t>
        </is>
      </c>
      <c r="AF1871" s="3" t="inlineStr">
        <is>
          <t>保留</t>
        </is>
      </c>
      <c r="AG1871" s="3" t="inlineStr"/>
      <c r="AH1871" s="3" t="inlineStr">
        <is>
          <t>首次出现</t>
        </is>
      </c>
      <c r="AI1871" s="3" t="n">
        <v>0.8693568110466003</v>
      </c>
      <c r="AJ1871" s="3" t="inlineStr">
        <is>
          <t>Neutral</t>
        </is>
      </c>
      <c r="AK1871" s="3" t="inlineStr">
        <is>
          <t>tabularisai/multilingual-sentiment-analysis</t>
        </is>
      </c>
      <c r="AL1871" s="3" t="inlineStr">
        <is>
          <t>已预测</t>
        </is>
      </c>
      <c r="AM1871" s="3" t="inlineStr">
        <is>
          <t>纳入统计</t>
        </is>
      </c>
      <c r="AN1871" s="3" t="inlineStr">
        <is>
          <t>直播电商与内容营销</t>
        </is>
      </c>
      <c r="AO1871" s="3" t="inlineStr">
        <is>
          <t>主要触发词：直播带货</t>
        </is>
      </c>
      <c r="AP1871" s="3" t="inlineStr">
        <is>
          <t>中</t>
        </is>
      </c>
      <c r="AQ1871" s="3" t="inlineStr">
        <is>
          <t>直播带货</t>
        </is>
      </c>
    </row>
    <row r="1872">
      <c r="A1872" s="3" t="inlineStr">
        <is>
          <t>WXS-002870</t>
        </is>
      </c>
      <c r="B1872" s="3" t="inlineStr">
        <is>
          <t>互联网销售</t>
        </is>
      </c>
      <c r="C1872" s="3" t="inlineStr">
        <is>
          <t>微博</t>
        </is>
      </c>
      <c r="D1872" s="3" t="inlineStr">
        <is>
          <t>天津 电商</t>
        </is>
      </c>
      <c r="E1872" s="3" t="n">
        <v>5167196842230619</v>
      </c>
      <c r="F1872" s="3" t="inlineStr"/>
      <c r="G1872" s="3" t="inlineStr">
        <is>
          <t>【破浪商海的创新舵手——记2025年天津市劳动模范、天津海信广场有限公司经理李汉语】在天津高端百货业的星辰大海中，有一位以数据为罗盘、以创新为风帆的领航者——他就是刚刚荣获2025年天津市劳动模范荣誉称号的李汉语。作为天津海信广场的核心管理者，这位从西安交通大学走出的工商管理硕士，用十七年时光将“奋斗”二字刻入企业发展基因，以共产党员的赤诚之心，在实体商业的浪潮中书写着新时代的奋进篇章。 数字浪潮中的破局者 2015年履新之际，李汉语便以财务专家的敏锐触角捕捉到数字化变革的浪潮。他像一位技艺精湛的“财务外科医生”，亲手主刀财务系统升级手术，打破沉积多年的数据壁垒，架起业务与财务的数字化桥梁，让资金流、信息流在智能系统中奔腾涌动。一组数据见证着他的耕耘：自2007年天津海信广场开业至2024年，累计上缴各类税金10.04亿元，其中2020-2024年间逆势贡献4.09亿元，占总额四成，如同暗夜中的灯塔，照亮2000个家庭的生计希望。 商业生态的造梦师 在电商冲击实体零售的至暗时刻，李汉语以“时尚改变城市”的豪情点燃变革引擎。他将高端百货的精致基因与MALL业态的多元体验深度融合，打造出“时尚会客厅”般的商业新地标。当同行还在价格战中厮杀时，他已将目光投向会员情感价值的深水区：构建会员全生命周期管理模型，用大数据绘制出3万会员的“情感心电图”。2023年冬，他主导的“海信幻镜之夜”跨界时尚大秀惊艳全城，单日引流超5万人次，创下天津百货业单日销售破亿的传奇。连续四年蝉联和平区“功勋企业/功臣企业”的奖牌墙上，镌刻着他对实体商业的坚守与突破。 向善而行的点灯人 “企业的血脉里应该流淌着道德的血液”，这是李汉语常挂在嘴边的话。他推行的“春雨计划”如润物细雨，培育出一批专业精湛、创新进取的行业精英，在2021年和平区百货零售业劳动竞赛中荣获“服务标兵”“销售能手”“优秀服务示范岗”等称号；在2022年、2024年实体零售业“微笑天津·温暖服务”活动中荣获项目一等奖，让百货柜台变身成才孵化器。2024年盛夏，一场“彩虹禁毒跑”点亮海河两岸，3000个奔跑的身影是他对社会责任的生动诠释。更令人动容的是办公桌抽屉里珍藏的照片：甘肃舟曲的教室里，512套印着海信标识的课桌椅整齐排列，孩子们的笑容比阳光更耀眼。三年来，他带领团队走遍街巷，为5名困境儿童筑起希望小屋，让商业的温度温暖城市角落。 从青葱学子到行业标杆，李汉语始终保持着创业者的锐气。当问及成功密码，他笑道：“实体商业的春天永远不会落幕，因为我们既是守夜人，更是追光者。”这位戴着党员徽章的商场指挥官，正以创新的脉搏跳动出新时代商业文明的强音。 收起 d</t>
        </is>
      </c>
      <c r="H1872" s="3" t="inlineStr">
        <is>
          <t>天津和平</t>
        </is>
      </c>
      <c r="I1872" s="3" t="inlineStr">
        <is>
          <t>2025-05-17T07:46+08:00</t>
        </is>
      </c>
      <c r="J1872" s="3" t="n">
        <v>2025</v>
      </c>
      <c r="K1872" s="3" t="inlineStr">
        <is>
          <t>2025-05</t>
        </is>
      </c>
      <c r="L1872" s="3" t="inlineStr">
        <is>
          <t>微博</t>
        </is>
      </c>
      <c r="M1872" s="3" t="inlineStr">
        <is>
          <t>https://weibo.com/3009368284/Psc609mhJ?refer_flag=1001030103_</t>
        </is>
      </c>
      <c r="N1872" s="3" t="inlineStr"/>
      <c r="O1872" s="3" t="n">
        <v>2</v>
      </c>
      <c r="P1872" s="3" t="n">
        <v>2</v>
      </c>
      <c r="Q1872" s="3" t="n">
        <v>2</v>
      </c>
      <c r="R1872" s="3" t="inlineStr"/>
      <c r="S1872" s="3" t="inlineStr"/>
      <c r="T1872" s="3" t="inlineStr">
        <is>
          <t>strict</t>
        </is>
      </c>
      <c r="U1872" s="3" t="inlineStr">
        <is>
          <t>accepted</t>
        </is>
      </c>
      <c r="V1872" s="3" t="inlineStr">
        <is>
          <t>中性</t>
        </is>
      </c>
      <c r="W1872" s="3" t="inlineStr"/>
      <c r="X1872" s="3" t="inlineStr"/>
      <c r="Y1872" s="3" t="inlineStr">
        <is>
          <t>微博—互联网销售.csv</t>
        </is>
      </c>
      <c r="Z1872" s="3" t="n">
        <v>2025</v>
      </c>
      <c r="AA1872" s="3" t="b">
        <v>1</v>
      </c>
      <c r="AB1872" s="3" t="inlineStr">
        <is>
          <t>保留</t>
        </is>
      </c>
      <c r="AC1872" s="3" t="inlineStr">
        <is>
          <t>目标年份2025</t>
        </is>
      </c>
      <c r="AD1872" s="3" t="inlineStr">
        <is>
          <t>平台+内容ID</t>
        </is>
      </c>
      <c r="AE1872" s="3" t="inlineStr">
        <is>
          <t>微博|id|5167196842230619</t>
        </is>
      </c>
      <c r="AF1872" s="3" t="inlineStr">
        <is>
          <t>保留</t>
        </is>
      </c>
      <c r="AG1872" s="3" t="inlineStr"/>
      <c r="AH1872" s="3" t="inlineStr">
        <is>
          <t>首次出现</t>
        </is>
      </c>
      <c r="AI1872" s="3" t="n">
        <v>0.8128717541694641</v>
      </c>
      <c r="AJ1872" s="3" t="inlineStr">
        <is>
          <t>Neutral</t>
        </is>
      </c>
      <c r="AK1872" s="3" t="inlineStr">
        <is>
          <t>tabularisai/multilingual-sentiment-analysis</t>
        </is>
      </c>
      <c r="AL1872" s="3" t="inlineStr">
        <is>
          <t>已预测</t>
        </is>
      </c>
      <c r="AM1872" s="3" t="inlineStr">
        <is>
          <t>低相关剔除</t>
        </is>
      </c>
      <c r="AN1872" s="3" t="inlineStr"/>
      <c r="AO1872" s="3" t="inlineStr">
        <is>
          <t>未形成明确的互联网销售议题语境</t>
        </is>
      </c>
      <c r="AP1872" s="3" t="inlineStr">
        <is>
          <t>中</t>
        </is>
      </c>
      <c r="AQ1872" s="3" t="inlineStr"/>
    </row>
    <row r="1873">
      <c r="A1873" s="3" t="inlineStr">
        <is>
          <t>WXS-002871</t>
        </is>
      </c>
      <c r="B1873" s="3" t="inlineStr">
        <is>
          <t>互联网销售</t>
        </is>
      </c>
      <c r="C1873" s="3" t="inlineStr">
        <is>
          <t>微博</t>
        </is>
      </c>
      <c r="D1873" s="3" t="inlineStr">
        <is>
          <t>天津 电子商务</t>
        </is>
      </c>
      <c r="E1873" s="3" t="n">
        <v>5165876191168488</v>
      </c>
      <c r="F1873" s="3" t="inlineStr"/>
      <c r="G1873" s="3" t="inlineStr">
        <is>
          <t>【海河观察】京津走廊，“新产业之城”何以崛起？ 横扫车圈的小米SU7凭实力刷屏。并不广为人知的是，它那令年轻人尖叫的智能配件，正是诞生于天津武清——这座大运河畔曾以漕运闻名的千年古城。 千百年前，舟楫行缓摇橹声慢；千百年后，云轨飞渡万里长天，在时代快车驱动城市命运变革的进程中，天津武清区以创新实践书写着京津冀协同发展的时代答卷。 面对“‘经济大区’如何找准定位、加快发展”的命题，武清区紧紧抓住市政府最新出台的《关于支持武清京津产业新城高质量发展的政策措施》这个难得机遇，将政策赋能转化为发展势能，在京津冀协同发展大格局中探索着独具特色的高质量发展路径。 2023年12月26日，以“京津明珠 科创新城”为主题的武清京津产业新城发布活动成功举行。一年多来，武清区深入贯彻习近平总书记关于京津冀协同发展的重要论述和视察天津重要讲话精神，以全市高质量发展“十项行动”和区委“3+1+1”工作思路为战略牵引，牢牢抓住京津冀协同发展重大国家战略，加快建设京津产业新城“新产业之城”，因地制宜培育新质生产力，统筹推进“三新”“三量”各项工作，全区经济实力和综合实力跃上新台阶。 2024年全区生产总值突破千亿元大关，财政收入突破百亿元。2025年一季度地区生产总值233.82亿元，同比增长6.1%……一串串数字背后，是武清京津产业新城从“谋篇布局”到“全面起势”的华丽转身，是助力京津冀协同发展从“蓝图勾勒”到“立体绽放”的时代注脚。 项目为王： 锚定“国之重器”，锻造发展“硬脊梁” 武清京津产业新城的崛起，始于一个个重若千钧的“项目落子”。 走进京津冀智能网联新能源汽车科技生态港武清园，这座规划面积3.42平方公里的“未来产业园”，正与北京顺义、河北廊坊共同编织“三地共造一辆车”的产业经纬。这里不仅是小米SU7智能配件的诞生地，更将打造国内领先的汽车零部件产品测试、验证和生产基地，体现中国式现代化的新质生产力发展示范样板，打造智能网联新能源汽车零部件产业集中承载空间。 同样地处京津冀交会处的京津产业新城高村数智创新园里，京津冀首个国产自主可控“万卡”智算资源池如数字时代的“黄河之水”，智算算力突破10000PFlops（1P等于每秒1000万亿次的浮点运算能力），为人工智能、金融交易等领域提供“零延时”支撑。中国联通、中国电信等14个智算中心在此集结，智谱AI、百川智能等大模型领军企业纷纷落户，318家数字经济核心产业规上企业汇聚成潮，让“算力之城”的蓝图跃然眼前。 位于京津产业新城科创先导区的特变电工智慧产业园，2年前，还是一片空地，如今，承接特变电工战略研究中心、科技研发中心、智能制造研究中心、人才中心、对外投资中心、管理次中心“六中心”功能的产业园已拔地而起。项目建成运营后，在电力装备制造领域不断创新，产品和服务辐射京津冀及周边地区，不仅为武清带来了新的经济增长点，也吸引了更多上下游企业的聚集，进一步完善了产业生态。 从智能网联到合成生物，从智算集群到高端装备，武清以“大项目、大平台、大生态”的磅礴之力，铸就高质量发展的钢筋铁骨。2025年，全区重点建设项目245个，总投资超2000亿元，源源不断地为武清注入新动力、激发新活力、带来新希望。 招大引强： 链式聚变，构筑“产业星系” 武清的招商图谱，是一部“链式思维”的实战教科书。 在生物医药领域，一款玫瑰香水的芬芳揭开合成生物的奥秘——天津大学元英进院士团队以酿酒酵母为笔，合成天然玫瑰醇，颠覆传统香水工艺，让科技之香沁人心脾。华龛生物则将清华实验室研究成果从“书桌”搬上“货架”，将仿生3D细胞技术产品推向市场，价格媲美白金，成为干细胞药物开发的“黄金辅料”。擎科生物更以“100%国产化”，打造国内唯一一个集合成原料、合成设备、合成工艺、智能化、自动化生产管理于一体的“基因工厂”。 智能科技赛道同样风起云涌。清润博智能科技有限公司年产20套水下作业机器人项目，依托清华大学超滑技术，潜入深海，填补国内高端装备空白，未来将打造成国家重大科技设备实验水池。面对国产大模型DeepSeek在国内外引发的热潮，安擎发布的EG8421G4 DeepSeek全栈智能服务器解决方案，可深度适配R1推理引擎，构建从模型部署到智能运维的全栈闭环服务体系。在全球“灯塔工厂”丹佛斯商用压缩机工厂，全数字追溯系统、智能传感器、视觉检测、自动监控系统等智能科技一应俱全。工厂每年有几十万台压缩机排队下线，运往全球，生产效率连年保持两位数提高。 智能轨道交通产业版图加快拓展。铁科院武清基地里，正紧锣密鼓研发生产高铁材料，产品被源源不断装载到高速动车组、城际列车、大功率机车、客车、货车上，服务全国乃至国际轨道交通市场，实现城市轨道交通车辆核心系统武清“智造”。交控装备研发的具有自主知识产权的列车控制系统，打破了国外厂商信号系统技术垄断，使我国成为亚洲第1个、世界第4个掌握该核心技术并实现工程应用的国家。链主企业不断壮大，上下游企业纷至沓来，克伦斯、哈威克等一批优质项目也正加速发展，呈现“龙头引领、多头并进”的组团式发展格局。 从一个重大项目到整个产业链条，从一个产业集群再到整个产业生态圈，京津产业新城快速发展形成“滚雪球”效应。2024年，武清大力开展产业链招商、科技招商、场景招商、算力招商、基金招商，引进总投资338.1亿元的项目740个。宗申数引网等一批产业链项目落地，实现产业项目到位额190.03亿元。2025年一季度，智能科技、生物医药、高端装备、新材料、轻工等重点产业链产值均实现增长，链式聚变效应喷薄欲出。 腾笼换鸟： 破茧成蝶，激活存量“新密码” 行走在武清这片热土，“腾笼换鸟”的故事频繁上演。 2024年12月3日，天津市政府发布关于同意天津京滨工业园、天津武清汽车产业园、天津京津电子商务产业园三个园区更名和产业定位调整的批复，让武清在高水平规划建设武清京津产业新城“新产业之城”的路上，产业定位更明确、发展脉络更清晰、前行道路更笃定。更名后的三个园区，在京津冀协同发展的第十年，开启了全新的发展篇章，在汽车零部件、新材料、高端装备、互联网科技等领域探索发展新路径，不断推动区域产业深度融合与升级，描绘武清高质量发展的新画卷。 曾经闲置多年的京津产业新城武清开发区泉华路的一片厂房，如今已经焕然一新。自2023年开始，武清区对该项目“腾笼换鸟”，积极协调对接招商资源，最终确定三只松鼠华北集约基地入驻此处。三只松鼠项目自签约至投产仅仅历经三个月，并且无需经历厂房从无到有的建设期，仅需升级改造即可运营投产。未来，它将发挥休闲零食品牌龙头企业的“链主”作用，吸引带动更多优质资源向武清聚集，助力从原料到成品的垂直产业链整合，促进全区食品产业高质量发展。 存量不是终点，而是新生的起点。2024年，武清累计盘活存量房产31.7万平方米、土地287.9万平方米，实现盘活收益49.2亿元。今年以来，累计盘活存量房产9.78万平方米，盘活存量土地244.71万平方米，总盘活收益5.87亿元。盘活存量、做优增量、提升质量，优化资源配置，推动产业升级与结构调整，为武清经济可持续发展提供源源不断的内生动力。 焕新升级： 营商环境跃升，跑出发展“加速度” 营商环境的优化，是武清最硬核的“软实力”。 2024年，武清启动营商环境跃升行动，全力打造一流政务环境、市场环境、法治环境、政商环境，把企业呼声作为“第一信号”，把企业满意度作为“第一标准”，加快建设京津冀区域营商环境标杆区，为全区高质量发展提供有力支撑。 46天的奇迹——天津滨海汽车工程职业学院武清校区项目是全区重点项目之一，为确保学校秋季学期顺利开学，争取项目尽早竣工交付，武清各部门倒排工期，积极主动担当作为，镇街园区属地跟进服务，高效推进项目进展从洽谈对接到组织实施，从开学筹备到项目落地。如期落实、按时开学、快速安全，46天的奇迹，不仅助力了全区经济社会高质量发展，更跑出了武清推动项目落地建成的“新速度”。如今，这个全市首创的职业院校办到园区的“先进典型”，已为武清产教城融合创造了无限可能。 一面锦旗的含金量——近日，武清区政务服务办收到了一面印有“审批有速解难题 服务无限暖人心”的锦旗。据了解，天津农垦东方房地产开发有限公司开发的房地产项目开工在即，时间紧、任务重，为加快项目建设进度，区政务服务办主动开启“绿色通道”。工作人员全程提供“一对一”跟踪指导，及时进行预审工作，将审查问题一次性反馈并协助企业修改，提升办件速度。接件后，仅用1个工作日就为其核发了施工证，为企业开工建设赢得了时间。“营商环境越来越好，我们敢放开手脚大胆创新了。”这成为广大企业家对武清的普遍评价。 配套先行： 筑巢引凤，绘就“人产城”共生图景 “人产城”融合发展的生动实践，在武清演绎得淋漓尽致。 京津产业之城高村数智创新园内，清数科技园以低碳载体吸引科技企业；佛罗伦萨小镇商圈年客流量超千万，V1汽车世界打造“赛车+商业”新地标；大运河畔，文化生态发展带串联起乡村振兴与文旅产业，让“人产城”和谐共生。 交通网络架起“同城化”桥梁，“站产城”相互赋能。京津城际实现“公交化”运营，单日经停峰值达68趟，高峰日客运量突破2万人次。“定制快巴”将京津通勤圈缩至1小时，双城通勤的上班族直呼“太方便”。翠亨路生态绿廊、永定河故道湿地公园等“海绵城市”工程，更让武清展露“会呼吸”的生态底色。 教育卫生资源日益醇熟，各级医院跨省异地就医门诊联网直接结算，北京市三甲医院专家走进武清坐诊，实现“大病不出区”。英华实验学校、杨村一中、耀华中学武清学校等优质教育资源不断释放，人才公寓等功能性配套设施加快建设。武清正从“产业高地”向“幸福之城”跃升。 潮涌新城立，风正一帆悬。 站在大运河生态廊道远眺，粼粼波光映照着现代产业园的玻璃幕墙。这里曾见证漕船商贾的熙攘，如今正书写京津冀协同发展的新篇。市政府发布16条政策举措，支持武清京津产业新城发展，让这座“新产业之城”蓝图舒展，更有一群“善作善成”的奋斗者，将“不可能”化为“一定能”。当协同发展的浪潮奔涌向前，这座“新产业之城”正以昂扬之姿，书写“京津明珠、幸福武清”的璀璨新篇。 武清，未来已来。 天津“十大文化地标”“十大文化名片”评选 正在进行 长按图片进入投票页面 期待您的宝贵一票 O 网页链接 收起 d</t>
        </is>
      </c>
      <c r="H1873" s="3" t="inlineStr">
        <is>
          <t>天津和平</t>
        </is>
      </c>
      <c r="I1873" s="3" t="inlineStr">
        <is>
          <t>2025-05-13T16:18+08:00</t>
        </is>
      </c>
      <c r="J1873" s="3" t="n">
        <v>2025</v>
      </c>
      <c r="K1873" s="3" t="inlineStr">
        <is>
          <t>2025-05</t>
        </is>
      </c>
      <c r="L1873" s="3" t="inlineStr">
        <is>
          <t>微博</t>
        </is>
      </c>
      <c r="M1873" s="3" t="inlineStr">
        <is>
          <t>https://weibo.com/3009368284/PrDJV4TYA?refer_flag=1001030103_</t>
        </is>
      </c>
      <c r="N1873" s="3" t="inlineStr"/>
      <c r="O1873" s="3" t="n">
        <v>2</v>
      </c>
      <c r="P1873" s="3" t="n">
        <v>2</v>
      </c>
      <c r="Q1873" s="3" t="n">
        <v>2</v>
      </c>
      <c r="R1873" s="3" t="inlineStr"/>
      <c r="S1873" s="3" t="inlineStr"/>
      <c r="T1873" s="3" t="inlineStr">
        <is>
          <t>strict</t>
        </is>
      </c>
      <c r="U1873" s="3" t="inlineStr">
        <is>
          <t>accepted</t>
        </is>
      </c>
      <c r="V1873" s="3" t="inlineStr">
        <is>
          <t>中性</t>
        </is>
      </c>
      <c r="W1873" s="3" t="inlineStr">
        <is>
          <t>电商产业与企业经营</t>
        </is>
      </c>
      <c r="X1873" s="3" t="inlineStr"/>
      <c r="Y1873" s="3" t="inlineStr">
        <is>
          <t>微博—互联网销售.csv</t>
        </is>
      </c>
      <c r="Z1873" s="3" t="n">
        <v>2025</v>
      </c>
      <c r="AA1873" s="3" t="b">
        <v>1</v>
      </c>
      <c r="AB1873" s="3" t="inlineStr">
        <is>
          <t>保留</t>
        </is>
      </c>
      <c r="AC1873" s="3" t="inlineStr">
        <is>
          <t>目标年份2025</t>
        </is>
      </c>
      <c r="AD1873" s="3" t="inlineStr">
        <is>
          <t>平台+内容ID</t>
        </is>
      </c>
      <c r="AE1873" s="3" t="inlineStr">
        <is>
          <t>微博|id|5165876191168488</t>
        </is>
      </c>
      <c r="AF1873" s="3" t="inlineStr">
        <is>
          <t>保留</t>
        </is>
      </c>
      <c r="AG1873" s="3" t="inlineStr"/>
      <c r="AH1873" s="3" t="inlineStr">
        <is>
          <t>首次出现</t>
        </is>
      </c>
      <c r="AI1873" s="3" t="n">
        <v>0.3687806725502014</v>
      </c>
      <c r="AJ1873" s="3" t="inlineStr">
        <is>
          <t>Neutral</t>
        </is>
      </c>
      <c r="AK1873" s="3" t="inlineStr">
        <is>
          <t>tabularisai/multilingual-sentiment-analysis</t>
        </is>
      </c>
      <c r="AL1873" s="3" t="inlineStr">
        <is>
          <t>已预测</t>
        </is>
      </c>
      <c r="AM1873" s="3" t="inlineStr">
        <is>
          <t>纳入统计</t>
        </is>
      </c>
      <c r="AN1873" s="3" t="inlineStr">
        <is>
          <t>电商产业与企业经营</t>
        </is>
      </c>
      <c r="AO1873" s="3" t="inlineStr">
        <is>
          <t>主要触发词：电子商务</t>
        </is>
      </c>
      <c r="AP1873" s="3" t="inlineStr">
        <is>
          <t>中</t>
        </is>
      </c>
      <c r="AQ1873" s="3" t="inlineStr">
        <is>
          <t>电子商务</t>
        </is>
      </c>
    </row>
    <row r="1874">
      <c r="A1874" s="3" t="inlineStr">
        <is>
          <t>WXS-002872</t>
        </is>
      </c>
      <c r="B1874" s="3" t="inlineStr">
        <is>
          <t>互联网销售</t>
        </is>
      </c>
      <c r="C1874" s="3" t="inlineStr">
        <is>
          <t>微博</t>
        </is>
      </c>
      <c r="D1874" s="3" t="inlineStr">
        <is>
          <t>天津 跨境</t>
        </is>
      </c>
      <c r="E1874" s="3" t="n">
        <v>5161563690369641</v>
      </c>
      <c r="F1874" s="3" t="inlineStr"/>
      <c r="G1874" s="3" t="inlineStr">
        <is>
          <t>【新业态 新场景 新潮化——天津构建“大消费”格局激发消费新动能】 “五一”假期将至，天津以超400场特色活动，构建全域消费场景，点燃“有品质、有力度、有热度”的假日消费热潮。 从加力扩围实施消费品以旧换新政策，到推进首发经济、银发经济；从开展零售业创新提升工程，实施服务消费提质惠民行动，到深化国际消费中心城市建设……当前，天津以一揽子提振消费举措，努力构建“大消费”格局，激发城市消费活力，让老百姓的消费底气更足、预期更稳、信心更强。 提振内需，构建“大消费”格局 4月29日，一场助力外贸企业“出口转内销”的对接会在天津市商务局举办，京东、淘天等电商平台，华润万家、物美等大型商超，阿里巴巴国际站、TEMU等跨境电商平台，以及近150家外贸企业代表参会，现场气氛热烈。 产品展示、洽谈签约、政策咨询……为应对关税冲击，天津积极帮助企业开拓内销市场，将本地外贸优品引入电商平台、大型商超，内需市场的容纳效应将日益显现。 这场活动正是落实日前发布的《天津市构建“大消费”格局行动方案》的应时之举。 当前，我国高度重视促消费、扩内需工作，就实施提振消费专项行动、全方位扩大国内需求作出系列部署。天津发布的这项行动方案提出了促进商品消费扩容升级、促进服务消费潜力释放、促进生产性消费提质增效三方面的16项重点任务。 天津市商务局副局长王亚刚说，“天津加快构建‘大消费’格局，是为了促进生活性商品消费升级、服务性消费潜力释放和有效投资带动生产性消费，畅通生产、分配、流通、消费的社会再生产大循环，提升消费能力、优化和扩大消费供给、改善消费环境，更好发挥消费对经济发展的基础性作用，为地方经济社会高质量发展、全面建设社会主义现代化大都市提供有力支撑。” 超大规模消费市场一直是我国经济的重要优势之一，当前消费向好的支撑条件和基本趋势没有改变。 天津正通过打好消费品以旧换新、零售业创新提升、服务消费提质等促消费、惠民生的政策组合拳，促进汽车、家电、家居等商品升级换购以及各类服务消费潜力释放，更好满足居民消费需求，提高居民消费的获得感。 天津市北辰区居民在活动现场选购家电。 新华社记者李然摄 走进天津市和平区乐宾百货一楼的华为授权体验店，不少顾客挑选着心仪的手机。任阿姨和老伴儿看中了一款华为畅享70S手机，原价1219元，享受15%国补优惠后1036.15元。“真挺实惠，领补贴也简单，店员帮着操作很快就弄好了。”任阿姨说。 华为代理商天津市鸿讯通商贸有限公司销售负责人刁华说，随着手机等数码产品购新补贴政策知晓度进一步扩大，来店顾客明显增多，旗下天津市区10家销售门店的日均客流量增长20%左右，销量增长超10%。 据天津市商务局统计，今年以来，天津市消费品以旧换新补贴平台累计收到汽车报废和置换更新补贴近3.5万份，合计补贴资金近5亿元，带动汽车销售超50亿元；共有超50万人次领取家电补贴资格，合计补贴资金超3亿元，带动家电消费超19亿元；55万人次领取手机等数码产品购新补贴资格，合计补贴资金近2亿元，带动消费近16亿元，持续为内需市场注入活力。 解锁首发经济，拉满消费新鲜感 色彩缤纷的网球服装、造型感十足的网球鞋以及球拍、挎包等装备琳琅满目……在位于天津市和平区的海信广场，美国百年运动品牌Wilson是2024年入驻的一家天津首店，经营网球运动类产品。 “首店具有纳新聚客的效应，对商场的客流和销售均有很大促进作用。”天津海信广场企划部经理马维申说，随着人们对运动健身日益关注，商场近年来引入10余家国际潮流运动品牌，并且还会继续加大户外运动品牌首店的引进力度。 “如今，首发经济成为区域消费市场的新亮点，展现出激活消费动能的强大向‘新’力。”天津市和平区商务局副局长孙璐说，和平区重点围绕商圈建设、培育首发集聚区做功课，从政策层面撬动首发经济促进消费增长新引擎。 “新”风劲吹，首发经济在天津不断推陈出新。位于天河城的梅果华北首店开业4个月来，推出云贵川创新菜，经营业绩不断翻升；《长安三万里》天津首展、首家福尔摩斯快闪店等首店首展点燃消费热情；全国首家平行车直播销售基地落户天津港保税区；新燕莎奥莱王府井全球购店完成首例京津冀跨关区保税展示交易业务…… “五一”假期，天津各大商圈也将集体上演“首发”大戏。montbell（美山）、OZARK（奥索卡）等高端户外品牌的天津首店密集落地，“Rolling Ball全国首展”以虚实交互游戏打造亲子趣味消费场景，“Wiggle天津首展”创新构建“水陆联动”打卡动线……新消费场景将为市民游客带来全新消费体验。 天津市商务局消费促进处副处长徐志强说，天津市围绕助力构建“大消费”工作格局积极推动首发经济发展，加快集聚国内外优质品牌资源，丰富优质商品、服务供给。 前不久，国务院办公厅转发商务部《关于支持国际消费中心城市培育建设的若干措施》的通知，支持天津等城市加快国际消费中心城市培育建设，打造具有全球吸引力的消费环境，全方位扩大国内需求，扩大高水平对外开放。积极推进首发经济是其中一项重点工作。 “我们将继续研究制定支持首发经济发展的政策措施，为国外新品在津销售、通关、首发、知识产权保护提供便利，为吸引国内外品牌的首发、首展和首店落地创造良好条件，构建良好的首发经济发展生态，延伸城市的首发经济产业链。”王亚刚说。 商文旅“梦幻联动”，焕活消费新场景 建筑外形宛若一艘巨型帆船，天津恒隆广场依海河、临金街而建。沉浸式戏剧《日出》在附近演出火热，为商场聚集了更多客流。 “我们此前还在百年建筑空间创新打造城市舞台，带来‘空中音乐剧快闪演出’，打开沿街一侧窗口，配合炫目的光影效果和演员表演，为商圈注入活力。”天津恒隆广场相关工作人员说。 金街管委会主任龚泓如介绍，“城市剧场”的火热，对金街商圈来说意义非凡。观众仿佛穿越时空，感受津派历史风情，同时也为商业街区带来蓬勃人气和消费活力。 当前，天津锚定加快建设特色鲜明的文化旅游目的地和国际消费中心城市的目标，推出消费新业态、新场景、新体验，国际化、新潮化的文旅消费场景日益丰富。 一组数据显示了天津文旅消费的新活力：今年一季度，天津接待国内游客6006万人次，同比增长1.9%；国内游客旅游花费640亿元，同比增长10.1%；游客人均花费1065元，同比增长8.1%。携程数据显示，今年一季度，天津入境游客总人次同比增长率12.25%，入境游客总消费同比增长率9.25%。 天津国际邮轮母港有限公司总经理戴明感受很深。他说，2024年，天津邮轮母港共接待邮轮105艘次，旅客超过35万人次。其中，“梦想”号运营日韩航线56艘次，输送旅客19.41万人次；“爱达地中海”号运营日韩航线44艘次，搭载旅客15.5万人次；接待5个艘次访问港国际邮轮，接待外籍游客0.8万人次，等等。 “我们不断完善免税购物、餐饮、综合服务等配套服务功能，拓展‘境外来宾支付服务中心’服务范围，优化支付体验，进一步激发游客消费潜力。”戴明说。 依托天津日益丰富的商文旅业态，抖音集团也在持续加大对天津的投资和布局。“我们充分结合天津的‘地气’‘洋气’‘精气神儿’，聚焦本土饮食文化，推出‘舌尖上的天津’系列短视频，打造天津早点盲盒挑战赛系列玩法。同时，挖掘洋楼文化与潮流结合，鼓励创作者以五大道、意风区为背景，结合汉服换装体验等内容创作，推广‘历史+美食’的沉浸式消费体验。”抖音集团天津相关负责人说。 五一假期，天津各大商圈、景区推出商文旅“梦幻联动”的消费场景和体验。天津之眼摩天轮将推出主题灯光秀、玩偶巡游、现场演出，将城市地标转化为兼具津派文化韵味与时尚消费氛围的夜游目的地；古文化街商圈将开展桥边音乐会、曲艺主题快闪、华服巡游等系列活动，让市民游客感受古今交融的城市魅力；滨海新区整合亲海资源，开展主题文物展、无人机光影烟火秀、泡泡岛音乐艺术节等活动，构建“观展+游玩+消费”的一站式亲海消费生态圈；棉3创意街区、意式风情区等特色街区将开展各类创意市集，提供手工制作、互动体验环节，让消费变成可触摸的城市记忆…… 天津市商务局局长孙剑楠说，天津持续推动商文旅深度融合、提质升级，通过植入新品牌、新业态、新场景，构建创意商文旅载体、消费地标，更好满足群众多样化消费需求，提升城市消费活力。 O 网页链接 收起 d</t>
        </is>
      </c>
      <c r="H1874" s="3" t="inlineStr">
        <is>
          <t>天津和平</t>
        </is>
      </c>
      <c r="I1874" s="3" t="inlineStr">
        <is>
          <t>2025-05-01T18:42+08:00</t>
        </is>
      </c>
      <c r="J1874" s="3" t="n">
        <v>2025</v>
      </c>
      <c r="K1874" s="3" t="inlineStr">
        <is>
          <t>2025-05</t>
        </is>
      </c>
      <c r="L1874" s="3" t="inlineStr">
        <is>
          <t>微博</t>
        </is>
      </c>
      <c r="M1874" s="3" t="inlineStr">
        <is>
          <t>https://weibo.com/3009368284/PpPyh1y9X?refer_flag=1001030103_</t>
        </is>
      </c>
      <c r="N1874" s="3" t="inlineStr"/>
      <c r="O1874" s="3" t="n">
        <v>2</v>
      </c>
      <c r="P1874" s="3" t="n">
        <v>2</v>
      </c>
      <c r="Q1874" s="3" t="n">
        <v>2</v>
      </c>
      <c r="R1874" s="3" t="inlineStr"/>
      <c r="S1874" s="3" t="inlineStr"/>
      <c r="T1874" s="3" t="inlineStr">
        <is>
          <t>strict</t>
        </is>
      </c>
      <c r="U1874" s="3" t="inlineStr">
        <is>
          <t>accepted</t>
        </is>
      </c>
      <c r="V1874" s="3" t="inlineStr">
        <is>
          <t>中性</t>
        </is>
      </c>
      <c r="W1874" s="3" t="inlineStr">
        <is>
          <t>跨境电商与外贸发展</t>
        </is>
      </c>
      <c r="X1874" s="3" t="inlineStr"/>
      <c r="Y1874" s="3" t="inlineStr">
        <is>
          <t>微博—互联网销售.csv</t>
        </is>
      </c>
      <c r="Z1874" s="3" t="n">
        <v>2025</v>
      </c>
      <c r="AA1874" s="3" t="b">
        <v>1</v>
      </c>
      <c r="AB1874" s="3" t="inlineStr">
        <is>
          <t>保留</t>
        </is>
      </c>
      <c r="AC1874" s="3" t="inlineStr">
        <is>
          <t>目标年份2025</t>
        </is>
      </c>
      <c r="AD1874" s="3" t="inlineStr">
        <is>
          <t>平台+内容ID</t>
        </is>
      </c>
      <c r="AE1874" s="3" t="inlineStr">
        <is>
          <t>微博|id|5161563690369641</t>
        </is>
      </c>
      <c r="AF1874" s="3" t="inlineStr">
        <is>
          <t>保留</t>
        </is>
      </c>
      <c r="AG1874" s="3" t="inlineStr"/>
      <c r="AH1874" s="3" t="inlineStr">
        <is>
          <t>首次出现</t>
        </is>
      </c>
      <c r="AI1874" s="3" t="n">
        <v>0.863371729850769</v>
      </c>
      <c r="AJ1874" s="3" t="inlineStr">
        <is>
          <t>Neutral</t>
        </is>
      </c>
      <c r="AK1874" s="3" t="inlineStr">
        <is>
          <t>tabularisai/multilingual-sentiment-analysis</t>
        </is>
      </c>
      <c r="AL1874" s="3" t="inlineStr">
        <is>
          <t>已预测</t>
        </is>
      </c>
      <c r="AM1874" s="3" t="inlineStr">
        <is>
          <t>纳入统计</t>
        </is>
      </c>
      <c r="AN1874" s="3" t="inlineStr">
        <is>
          <t>跨境电商与外贸发展</t>
        </is>
      </c>
      <c r="AO1874" s="3" t="inlineStr">
        <is>
          <t>主要触发词：跨境电商；跨境电商平台；直播销售基地落户天津港保税</t>
        </is>
      </c>
      <c r="AP1874" s="3" t="inlineStr">
        <is>
          <t>高</t>
        </is>
      </c>
      <c r="AQ1874" s="3" t="inlineStr">
        <is>
          <t>跨境电商；跨境电商平台；直播销售基地落户天津港保税</t>
        </is>
      </c>
    </row>
    <row r="1875">
      <c r="A1875" s="3" t="inlineStr">
        <is>
          <t>WXS-002873</t>
        </is>
      </c>
      <c r="B1875" s="3" t="inlineStr">
        <is>
          <t>互联网销售</t>
        </is>
      </c>
      <c r="C1875" s="3" t="inlineStr">
        <is>
          <t>微博</t>
        </is>
      </c>
      <c r="D1875" s="3" t="inlineStr">
        <is>
          <t>天津 直播带货</t>
        </is>
      </c>
      <c r="E1875" s="3" t="n">
        <v>5160684472502114</v>
      </c>
      <c r="F1875" s="3" t="inlineStr"/>
      <c r="G1875" s="3"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#瑞幸回应4部手机点出3种价格#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1875" s="3" t="inlineStr">
        <is>
          <t>九派新闻</t>
        </is>
      </c>
      <c r="I1875" s="3" t="inlineStr">
        <is>
          <t>2025-04-29T08:28+08:00</t>
        </is>
      </c>
      <c r="J1875" s="3" t="n">
        <v>2025</v>
      </c>
      <c r="K1875" s="3" t="inlineStr">
        <is>
          <t>2025-04</t>
        </is>
      </c>
      <c r="L1875" s="3" t="inlineStr">
        <is>
          <t>微博</t>
        </is>
      </c>
      <c r="M1875" s="3" t="inlineStr">
        <is>
          <t>https://weibo.com/7516679696/PpsGbauUG?refer_flag=1001030103_</t>
        </is>
      </c>
      <c r="N1875" s="3" t="inlineStr"/>
      <c r="O1875" s="3" t="n">
        <v>4</v>
      </c>
      <c r="P1875" s="3" t="n">
        <v>2</v>
      </c>
      <c r="Q1875" s="3" t="n">
        <v>0</v>
      </c>
      <c r="R1875" s="3" t="inlineStr"/>
      <c r="S1875" s="3" t="inlineStr"/>
      <c r="T1875" s="3" t="inlineStr">
        <is>
          <t>strict</t>
        </is>
      </c>
      <c r="U1875" s="3" t="inlineStr">
        <is>
          <t>accepted</t>
        </is>
      </c>
      <c r="V1875" s="3" t="inlineStr">
        <is>
          <t>中性</t>
        </is>
      </c>
      <c r="W1875" s="3" t="inlineStr">
        <is>
          <t>消费维权与交易风险</t>
        </is>
      </c>
      <c r="X1875" s="3" t="inlineStr"/>
      <c r="Y1875" s="3" t="inlineStr">
        <is>
          <t>微博—互联网销售.csv</t>
        </is>
      </c>
      <c r="Z1875" s="3" t="n">
        <v>2025</v>
      </c>
      <c r="AA1875" s="3" t="b">
        <v>1</v>
      </c>
      <c r="AB1875" s="3" t="inlineStr">
        <is>
          <t>保留</t>
        </is>
      </c>
      <c r="AC1875" s="3" t="inlineStr">
        <is>
          <t>目标年份2025</t>
        </is>
      </c>
      <c r="AD1875" s="3" t="inlineStr">
        <is>
          <t>平台+内容ID</t>
        </is>
      </c>
      <c r="AE1875" s="3" t="inlineStr">
        <is>
          <t>微博|id|5160684472502114</t>
        </is>
      </c>
      <c r="AF1875" s="3" t="inlineStr">
        <is>
          <t>保留</t>
        </is>
      </c>
      <c r="AG1875" s="3" t="inlineStr"/>
      <c r="AH1875" s="3" t="inlineStr">
        <is>
          <t>首次出现</t>
        </is>
      </c>
      <c r="AI1875" s="3" t="n">
        <v>0.8637980222702026</v>
      </c>
      <c r="AJ1875" s="3" t="inlineStr">
        <is>
          <t>Neutral</t>
        </is>
      </c>
      <c r="AK1875" s="3" t="inlineStr">
        <is>
          <t>tabularisai/multilingual-sentiment-analysis</t>
        </is>
      </c>
      <c r="AL1875" s="3" t="inlineStr">
        <is>
          <t>已预测</t>
        </is>
      </c>
      <c r="AM1875" s="3" t="inlineStr">
        <is>
          <t>纳入统计</t>
        </is>
      </c>
      <c r="AN1875" s="3" t="inlineStr">
        <is>
          <t>消费维权与交易风险</t>
        </is>
      </c>
      <c r="AO1875" s="3" t="inlineStr">
        <is>
          <t>主要触发词：直播带货“杀熟”的帖子；在第三方消费者投诉；投诉超200条。受访专家指出，直播带货</t>
        </is>
      </c>
      <c r="AP1875" s="3" t="inlineStr">
        <is>
          <t>高</t>
        </is>
      </c>
      <c r="AQ1875" s="3" t="inlineStr">
        <is>
          <t>直播带货“杀熟”的帖子；在第三方消费者投诉；投诉超200条。受访专家指出，直播带货</t>
        </is>
      </c>
    </row>
    <row r="1876">
      <c r="A1876" s="3" t="inlineStr">
        <is>
          <t>WXS-002874</t>
        </is>
      </c>
      <c r="B1876" s="3" t="inlineStr">
        <is>
          <t>互联网销售</t>
        </is>
      </c>
      <c r="C1876" s="3" t="inlineStr">
        <is>
          <t>微博</t>
        </is>
      </c>
      <c r="D1876" s="3" t="inlineStr">
        <is>
          <t>天津 退换货</t>
        </is>
      </c>
      <c r="E1876" s="3" t="n">
        <v>5158289684302839</v>
      </c>
      <c r="F1876" s="3" t="inlineStr"/>
      <c r="G1876"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优衣库5月起线上订单不再支持线下退货，仅自提/急送订单可至原门店退 收起 d</t>
        </is>
      </c>
      <c r="H1876" s="3" t="inlineStr">
        <is>
          <t>济宁新闻网</t>
        </is>
      </c>
      <c r="I1876" s="3" t="inlineStr">
        <is>
          <t>2025-04-22T17:52+08:00</t>
        </is>
      </c>
      <c r="J1876" s="3" t="n">
        <v>2025</v>
      </c>
      <c r="K1876" s="3" t="inlineStr">
        <is>
          <t>2025-04</t>
        </is>
      </c>
      <c r="L1876" s="3" t="inlineStr">
        <is>
          <t>微博</t>
        </is>
      </c>
      <c r="M1876" s="3" t="inlineStr">
        <is>
          <t>https://weibo.com/2291471981/PosnCi3mD?refer_flag=1001030103_</t>
        </is>
      </c>
      <c r="N1876" s="3" t="inlineStr"/>
      <c r="O1876" s="3" t="n">
        <v>2</v>
      </c>
      <c r="P1876" s="3" t="n">
        <v>2</v>
      </c>
      <c r="Q1876" s="3" t="n">
        <v>2</v>
      </c>
      <c r="R1876" s="3" t="inlineStr"/>
      <c r="S1876" s="3" t="inlineStr"/>
      <c r="T1876" s="3" t="inlineStr">
        <is>
          <t>strict</t>
        </is>
      </c>
      <c r="U1876" s="3" t="inlineStr">
        <is>
          <t>accepted</t>
        </is>
      </c>
      <c r="V1876" s="3" t="inlineStr">
        <is>
          <t>中性</t>
        </is>
      </c>
      <c r="W1876" s="3" t="inlineStr">
        <is>
          <t>消费维权与交易风险</t>
        </is>
      </c>
      <c r="X1876" s="3" t="inlineStr"/>
      <c r="Y1876" s="3" t="inlineStr">
        <is>
          <t>微博—互联网销售.csv</t>
        </is>
      </c>
      <c r="Z1876" s="3" t="n">
        <v>2025</v>
      </c>
      <c r="AA1876" s="3" t="b">
        <v>1</v>
      </c>
      <c r="AB1876" s="3" t="inlineStr">
        <is>
          <t>保留</t>
        </is>
      </c>
      <c r="AC1876" s="3" t="inlineStr">
        <is>
          <t>目标年份2025</t>
        </is>
      </c>
      <c r="AD1876" s="3" t="inlineStr">
        <is>
          <t>平台+内容ID</t>
        </is>
      </c>
      <c r="AE1876" s="3" t="inlineStr">
        <is>
          <t>微博|id|5158289684302839</t>
        </is>
      </c>
      <c r="AF1876" s="3" t="inlineStr">
        <is>
          <t>保留</t>
        </is>
      </c>
      <c r="AG1876" s="3" t="inlineStr"/>
      <c r="AH1876" s="3" t="inlineStr">
        <is>
          <t>首次出现</t>
        </is>
      </c>
      <c r="AI1876" s="3" t="n">
        <v>0.4377762377262115</v>
      </c>
      <c r="AJ1876" s="3" t="inlineStr">
        <is>
          <t>Neutral</t>
        </is>
      </c>
      <c r="AK1876" s="3" t="inlineStr">
        <is>
          <t>tabularisai/multilingual-sentiment-analysis</t>
        </is>
      </c>
      <c r="AL1876" s="3" t="inlineStr">
        <is>
          <t>已预测</t>
        </is>
      </c>
      <c r="AM1876" s="3" t="inlineStr">
        <is>
          <t>纳入统计</t>
        </is>
      </c>
      <c r="AN1876" s="3" t="inlineStr">
        <is>
          <t>消费维权与交易风险</t>
        </is>
      </c>
      <c r="AO1876" s="3" t="inlineStr">
        <is>
          <t>主要触发词：线上订单将不再支持线下退货# ，仅自提/急送订单可至原门店退货；退货，且仅可至原自提/急送门店办理退货；其他线上订单</t>
        </is>
      </c>
      <c r="AP1876" s="3" t="inlineStr">
        <is>
          <t>高</t>
        </is>
      </c>
      <c r="AQ1876" s="3" t="inlineStr">
        <is>
          <t>线上订单将不再支持线下退货# ，仅自提/急送订单可至原门店退货；退货，且仅可至原自提/急送门店办理退货；其他线上订单</t>
        </is>
      </c>
    </row>
    <row r="1877">
      <c r="A1877" s="3" t="inlineStr">
        <is>
          <t>WXS-002875</t>
        </is>
      </c>
      <c r="B1877" s="3" t="inlineStr">
        <is>
          <t>互联网销售</t>
        </is>
      </c>
      <c r="C1877" s="3" t="inlineStr">
        <is>
          <t>微博</t>
        </is>
      </c>
      <c r="D1877" s="3" t="inlineStr">
        <is>
          <t>天津 电商</t>
        </is>
      </c>
      <c r="E1877" s="3" t="n">
        <v>5157783261155465</v>
      </c>
      <c r="F1877" s="3" t="inlineStr"/>
      <c r="G1877" s="3"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总之啊，热闹看看就行，真下手得跟挑菜似的，精挑细选，别被“网红效应”冲昏头，保住本金比啥都强！咱小老百姓，图的就是个稳当，您说是不？ 收起 d</t>
        </is>
      </c>
      <c r="H1877" s="3" t="inlineStr">
        <is>
          <t>张丽洋看市场</t>
        </is>
      </c>
      <c r="I1877" s="3" t="inlineStr">
        <is>
          <t>2025-04-21T08:20+08:00</t>
        </is>
      </c>
      <c r="J1877" s="3" t="n">
        <v>2025</v>
      </c>
      <c r="K1877" s="3" t="inlineStr">
        <is>
          <t>2025-04</t>
        </is>
      </c>
      <c r="L1877" s="3" t="inlineStr">
        <is>
          <t>微博</t>
        </is>
      </c>
      <c r="M1877" s="3" t="inlineStr">
        <is>
          <t>https://weibo.com/5718185065/PofcO4QAx?refer_flag=1001030103_</t>
        </is>
      </c>
      <c r="N1877" s="3" t="inlineStr"/>
      <c r="O1877" s="3" t="n">
        <v>6</v>
      </c>
      <c r="P1877" s="3" t="n">
        <v>0</v>
      </c>
      <c r="Q1877" s="3" t="n">
        <v>0</v>
      </c>
      <c r="R1877" s="3" t="inlineStr"/>
      <c r="S1877" s="3" t="inlineStr"/>
      <c r="T1877" s="3" t="inlineStr">
        <is>
          <t>strict</t>
        </is>
      </c>
      <c r="U1877" s="3" t="inlineStr">
        <is>
          <t>accepted</t>
        </is>
      </c>
      <c r="V1877" s="3" t="inlineStr">
        <is>
          <t>正面</t>
        </is>
      </c>
      <c r="W1877" s="3" t="inlineStr">
        <is>
          <t>跨境电商与外贸发展</t>
        </is>
      </c>
      <c r="X1877" s="3" t="inlineStr"/>
      <c r="Y1877" s="3" t="inlineStr">
        <is>
          <t>微博—互联网销售.csv</t>
        </is>
      </c>
      <c r="Z1877" s="3" t="n">
        <v>2025</v>
      </c>
      <c r="AA1877" s="3" t="b">
        <v>1</v>
      </c>
      <c r="AB1877" s="3" t="inlineStr">
        <is>
          <t>保留</t>
        </is>
      </c>
      <c r="AC1877" s="3" t="inlineStr">
        <is>
          <t>目标年份2025</t>
        </is>
      </c>
      <c r="AD1877" s="3" t="inlineStr">
        <is>
          <t>平台+内容ID</t>
        </is>
      </c>
      <c r="AE1877" s="3" t="inlineStr">
        <is>
          <t>微博|id|5157783261155465</t>
        </is>
      </c>
      <c r="AF1877" s="3" t="inlineStr">
        <is>
          <t>保留</t>
        </is>
      </c>
      <c r="AG1877" s="3" t="inlineStr"/>
      <c r="AH1877" s="3" t="inlineStr">
        <is>
          <t>首次出现</t>
        </is>
      </c>
      <c r="AI1877" s="3" t="n">
        <v>0.6645140051841736</v>
      </c>
      <c r="AJ1877" s="3" t="inlineStr">
        <is>
          <t>Very Positive</t>
        </is>
      </c>
      <c r="AK1877" s="3" t="inlineStr">
        <is>
          <t>tabularisai/multilingual-sentiment-analysis</t>
        </is>
      </c>
      <c r="AL1877" s="3" t="inlineStr">
        <is>
          <t>已预测</t>
        </is>
      </c>
      <c r="AM1877" s="3" t="inlineStr">
        <is>
          <t>纳入统计</t>
        </is>
      </c>
      <c r="AN1877" s="3" t="inlineStr">
        <is>
          <t>跨境电商与外贸发展</t>
        </is>
      </c>
      <c r="AO1877" s="3" t="inlineStr">
        <is>
          <t>主要触发词：跨境电商；跨境电商 湖南的零售；零售、免税店、跨境</t>
        </is>
      </c>
      <c r="AP1877" s="3" t="inlineStr">
        <is>
          <t>高</t>
        </is>
      </c>
      <c r="AQ1877" s="3" t="inlineStr">
        <is>
          <t>跨境电商；跨境电商 湖南的零售；零售、免税店、跨境</t>
        </is>
      </c>
    </row>
    <row r="1878">
      <c r="A1878" s="3" t="inlineStr">
        <is>
          <t>WXS-002876</t>
        </is>
      </c>
      <c r="B1878" s="3" t="inlineStr">
        <is>
          <t>互联网销售</t>
        </is>
      </c>
      <c r="C1878" s="3" t="inlineStr">
        <is>
          <t>微博</t>
        </is>
      </c>
      <c r="D1878" s="3" t="inlineStr">
        <is>
          <t>天津 移动支付</t>
        </is>
      </c>
      <c r="E1878" s="3" t="n">
        <v>5157486811678223</v>
      </c>
      <c r="F1878" s="3" t="inlineStr"/>
      <c r="G1878" s="3"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O 网页链接 收起 d</t>
        </is>
      </c>
      <c r="H1878" s="3" t="inlineStr">
        <is>
          <t>天津和平</t>
        </is>
      </c>
      <c r="I1878" s="3" t="inlineStr">
        <is>
          <t>2025-04-20T12:42+08:00</t>
        </is>
      </c>
      <c r="J1878" s="3" t="n">
        <v>2025</v>
      </c>
      <c r="K1878" s="3" t="inlineStr">
        <is>
          <t>2025-04</t>
        </is>
      </c>
      <c r="L1878" s="3" t="inlineStr">
        <is>
          <t>微博</t>
        </is>
      </c>
      <c r="M1878" s="3" t="inlineStr">
        <is>
          <t>https://weibo.com/3009368284/Po7uF72A7?refer_flag=1001030103_</t>
        </is>
      </c>
      <c r="N1878" s="3" t="inlineStr"/>
      <c r="O1878" s="3" t="n">
        <v>3</v>
      </c>
      <c r="P1878" s="3" t="n">
        <v>1</v>
      </c>
      <c r="Q1878" s="3" t="n">
        <v>2</v>
      </c>
      <c r="R1878" s="3" t="inlineStr"/>
      <c r="S1878" s="3" t="inlineStr"/>
      <c r="T1878" s="3" t="inlineStr">
        <is>
          <t>strict</t>
        </is>
      </c>
      <c r="U1878" s="3" t="inlineStr">
        <is>
          <t>accepted</t>
        </is>
      </c>
      <c r="V1878" s="3" t="inlineStr">
        <is>
          <t>中性</t>
        </is>
      </c>
      <c r="W1878" s="3" t="inlineStr">
        <is>
          <t>即时零售与数字消费场景</t>
        </is>
      </c>
      <c r="X1878" s="3" t="inlineStr"/>
      <c r="Y1878" s="3" t="inlineStr">
        <is>
          <t>微博—互联网销售.csv</t>
        </is>
      </c>
      <c r="Z1878" s="3" t="n">
        <v>2025</v>
      </c>
      <c r="AA1878" s="3" t="b">
        <v>1</v>
      </c>
      <c r="AB1878" s="3" t="inlineStr">
        <is>
          <t>保留</t>
        </is>
      </c>
      <c r="AC1878" s="3" t="inlineStr">
        <is>
          <t>目标年份2025</t>
        </is>
      </c>
      <c r="AD1878" s="3" t="inlineStr">
        <is>
          <t>平台+内容ID</t>
        </is>
      </c>
      <c r="AE1878" s="3" t="inlineStr">
        <is>
          <t>微博|id|5157486811678223</t>
        </is>
      </c>
      <c r="AF1878" s="3" t="inlineStr">
        <is>
          <t>保留</t>
        </is>
      </c>
      <c r="AG1878" s="3" t="inlineStr"/>
      <c r="AH1878" s="3" t="inlineStr">
        <is>
          <t>首次出现</t>
        </is>
      </c>
      <c r="AI1878" s="3" t="n">
        <v>0.9025907516479492</v>
      </c>
      <c r="AJ1878" s="3" t="inlineStr">
        <is>
          <t>Neutral</t>
        </is>
      </c>
      <c r="AK1878" s="3" t="inlineStr">
        <is>
          <t>tabularisai/multilingual-sentiment-analysis</t>
        </is>
      </c>
      <c r="AL1878" s="3" t="inlineStr">
        <is>
          <t>已预测</t>
        </is>
      </c>
      <c r="AM1878" s="3" t="inlineStr">
        <is>
          <t>纳入统计</t>
        </is>
      </c>
      <c r="AN1878" s="3" t="inlineStr">
        <is>
          <t>即时零售与数字消费场景</t>
        </is>
      </c>
      <c r="AO1878" s="3" t="inlineStr">
        <is>
          <t>主要触发词：移动支付</t>
        </is>
      </c>
      <c r="AP1878" s="3" t="inlineStr">
        <is>
          <t>中</t>
        </is>
      </c>
      <c r="AQ1878" s="3" t="inlineStr">
        <is>
          <t>移动支付</t>
        </is>
      </c>
    </row>
    <row r="1879">
      <c r="A1879" s="3" t="inlineStr">
        <is>
          <t>WXS-002877</t>
        </is>
      </c>
      <c r="B1879" s="3" t="inlineStr">
        <is>
          <t>互联网销售</t>
        </is>
      </c>
      <c r="C1879" s="3" t="inlineStr">
        <is>
          <t>微博</t>
        </is>
      </c>
      <c r="D1879" s="3" t="inlineStr">
        <is>
          <t>天津 电商</t>
        </is>
      </c>
      <c r="E1879" s="3" t="n">
        <v>5155280032632925</v>
      </c>
      <c r="F1879" s="3" t="inlineStr"/>
      <c r="G1879" s="3" t="inlineStr">
        <is>
          <t>#天津# 官宣！天津第三家山姆落地东丽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 收起 d</t>
        </is>
      </c>
      <c r="H1879" s="3" t="inlineStr">
        <is>
          <t>Colorful-Tianjin</t>
        </is>
      </c>
      <c r="I1879" s="3" t="inlineStr">
        <is>
          <t>2025-04-14T10:33+08:00</t>
        </is>
      </c>
      <c r="J1879" s="3" t="n">
        <v>2025</v>
      </c>
      <c r="K1879" s="3" t="inlineStr">
        <is>
          <t>2025-04</t>
        </is>
      </c>
      <c r="L1879" s="3" t="inlineStr">
        <is>
          <t>微博</t>
        </is>
      </c>
      <c r="M1879" s="3" t="inlineStr">
        <is>
          <t>https://weibo.com/1612660824/Pnc5lb2Wx?refer_flag=1001030103_</t>
        </is>
      </c>
      <c r="N1879" s="3" t="inlineStr"/>
      <c r="O1879" s="3" t="n">
        <v>0</v>
      </c>
      <c r="P1879" s="3" t="n">
        <v>5</v>
      </c>
      <c r="Q1879" s="3" t="n">
        <v>1</v>
      </c>
      <c r="R1879" s="3" t="inlineStr"/>
      <c r="S1879" s="3" t="inlineStr"/>
      <c r="T1879" s="3" t="inlineStr">
        <is>
          <t>strict</t>
        </is>
      </c>
      <c r="U1879" s="3" t="inlineStr">
        <is>
          <t>accepted</t>
        </is>
      </c>
      <c r="V1879" s="3" t="inlineStr">
        <is>
          <t>中性</t>
        </is>
      </c>
      <c r="W1879" s="3" t="inlineStr">
        <is>
          <t>电商产业与企业经营</t>
        </is>
      </c>
      <c r="X1879" s="3" t="inlineStr"/>
      <c r="Y1879" s="3" t="inlineStr">
        <is>
          <t>微博—互联网销售.csv</t>
        </is>
      </c>
      <c r="Z1879" s="3" t="n">
        <v>2025</v>
      </c>
      <c r="AA1879" s="3" t="b">
        <v>1</v>
      </c>
      <c r="AB1879" s="3" t="inlineStr">
        <is>
          <t>保留</t>
        </is>
      </c>
      <c r="AC1879" s="3" t="inlineStr">
        <is>
          <t>目标年份2025</t>
        </is>
      </c>
      <c r="AD1879" s="3" t="inlineStr">
        <is>
          <t>平台+内容ID</t>
        </is>
      </c>
      <c r="AE1879" s="3" t="inlineStr">
        <is>
          <t>微博|id|5155280032632925</t>
        </is>
      </c>
      <c r="AF1879" s="3" t="inlineStr">
        <is>
          <t>保留</t>
        </is>
      </c>
      <c r="AG1879" s="3" t="inlineStr"/>
      <c r="AH1879" s="3" t="inlineStr">
        <is>
          <t>首次出现</t>
        </is>
      </c>
      <c r="AI1879" s="3" t="n">
        <v>0.6134245991706848</v>
      </c>
      <c r="AJ1879" s="3" t="inlineStr">
        <is>
          <t>Neutral</t>
        </is>
      </c>
      <c r="AK1879" s="3" t="inlineStr">
        <is>
          <t>tabularisai/multilingual-sentiment-analysis</t>
        </is>
      </c>
      <c r="AL1879" s="3" t="inlineStr">
        <is>
          <t>已预测</t>
        </is>
      </c>
      <c r="AM1879" s="3" t="inlineStr">
        <is>
          <t>纳入统计</t>
        </is>
      </c>
      <c r="AN1879" s="3" t="inlineStr">
        <is>
          <t>电商产业与企业经营</t>
        </is>
      </c>
      <c r="AO1879" s="3" t="inlineStr">
        <is>
          <t>主要触发词：电商平台；服务，并通过电商</t>
        </is>
      </c>
      <c r="AP1879" s="3" t="inlineStr">
        <is>
          <t>高</t>
        </is>
      </c>
      <c r="AQ1879" s="3" t="inlineStr">
        <is>
          <t>电商平台；服务，并通过电商</t>
        </is>
      </c>
    </row>
    <row r="1880">
      <c r="A1880" s="3" t="inlineStr">
        <is>
          <t>WXS-002878</t>
        </is>
      </c>
      <c r="B1880" s="3" t="inlineStr">
        <is>
          <t>互联网销售</t>
        </is>
      </c>
      <c r="C1880" s="3" t="inlineStr">
        <is>
          <t>微博</t>
        </is>
      </c>
      <c r="D1880" s="3" t="inlineStr">
        <is>
          <t>天津 跨境</t>
        </is>
      </c>
      <c r="E1880" s="3" t="n">
        <v>5154939724103927</v>
      </c>
      <c r="F1880" s="3" t="inlineStr"/>
      <c r="G1880" s="3" t="inlineStr">
        <is>
          <t>【政企共育创新沃土 津门青商逐浪数字新蓝海】渤海之滨，众多掌握技术、追求创新、视野开阔的年轻掌门人，正为津商精神注入新内涵。这背后，天津市工商联作为民营企业的娘家人以系统性培育工程，助力他们在新质生产力的发展大潮中劈波斩浪。 数字基因 重构传统产业新图景 在天津市北辰区晨天水务的智慧泵房控制中心内，许浩轻点屏幕，三维建模的供水管网在数字孪生系统中清晰呈现。“过去查漏需要老师傅带徒弟实地摸排，现在AI巡检系统能实时捕捉细微的渗漏。”这位新加坡国立大学归来的“创二代”与小伙伴们一起，将父辈经营的传统水务服务商转型为智慧节水方案供应商。其公司科研团队开发的智能水厂系统已覆盖京津冀鲁皖等地，去年又拓展到了云南和新疆。 在天津医科大学第二医院，联大宏科的总经理徐申扬正演示着医疗设备智能管理系统。在这位英国归来的公共卫生硕士的推动下，公司开发的设备智能平台系统成功破解了不同品牌医疗设备智能管理运维和数据孤岛难题。“就像给医疗设备装上神经系统，利用物联网智能传感技术，将病床、呼吸机、CT机等设备的行为数据建模，辅助医院的设备管理和临床行为管理系统，此外还衍生出临床决策支持系统等增值服务。”徐申扬说。 两位“90后”掌门人表示，他们受益于天津市工商联组织的“青年企业家充电营”等活动，“工商联每年都会组织我们参访游学，帮助我们开阔视野，同时结识很多优秀的企业家，让我们在交流学习中增长见识、获得商机。”许浩说，如今，晨天水务又向雨污水排水系统的智能化改造领域挺进，有望与国企同台竞技承接城市更新工程。还在清华大学经管学院深造的徐申扬，印象最深的是市工商联搭建的“问题直通车”机制，能够帮助企业协调解决融资等众多难题。 成长沃土 政企共育创新生态圈 天津年轻一代企业家普遍接受了高水平教育，80%以上拥有本科及以上学历，且计算机、人工智能、商业管理等专业占比显著，部分具有海外留学经历。他们对于数字化、智能化天生敏感，大多坚持技术创新双轨并行。在他们的大力参与和推动下，很多传统企业已将AI、大数据应用于供应链管理和用户画像分析，实现了数字化转型。 这些新生代企业家的成长轨迹，也从另一个维度折射出天津民营经济的转型升级之路。“父辈建起了实业根基，我们要做的是嫁接数字翅膀。”许浩说。 扶持新生代企业家，同样需要创新思路和方法。天津市工商联从育才体系、资金活水、创新土壤、公平环境、国际跳板等方面提供“全生命周期”服务，去年举办的京津冀青年企业家峰会，更是推动了三地青年企业家联手共建数字经济新生态。 许浩和徐申扬都是天津市青年商会会员。市工商联介绍，青年商会不只是商会组织，更是战略资源整合平台。其搭建的“1+16”青商网络架构覆盖了天津全域的组织体系，将政企对话、产教融合、跨境协作等职能模块化运作。 这一青年企业家培养体系已成为孵化新质生产力的重要引擎。近两年来，从“青商龙舟赛”的团队熔炼到马来西亚、哈萨克斯坦等商贸对接的实战演练，从数字化转型专题研修到红色教育基地的理想信念教育，多维度培养体系正不断塑造着新生代企业家的精神品格与商业智慧。 支持青年企业家就是投资城市未来。市工商联方面表示，下一步加强顶层设计和统筹谋划，将更广泛的“创一代”人群纳入视野，扩大青年商会队伍，研究开展年轻一代领军人才培养计划，继续以战略远见擘画青商蓝图，用沃土深耕播种创新火种。 O 网页链接 收起 d</t>
        </is>
      </c>
      <c r="H1880" s="3" t="inlineStr">
        <is>
          <t>天津和平</t>
        </is>
      </c>
      <c r="I1880" s="3" t="inlineStr">
        <is>
          <t>2025-04-13T12:01+08:00</t>
        </is>
      </c>
      <c r="J1880" s="3" t="n">
        <v>2025</v>
      </c>
      <c r="K1880" s="3" t="inlineStr">
        <is>
          <t>2025-04</t>
        </is>
      </c>
      <c r="L1880" s="3" t="inlineStr">
        <is>
          <t>微博</t>
        </is>
      </c>
      <c r="M1880" s="3" t="inlineStr">
        <is>
          <t>https://weibo.com/3009368284/Pn3eshdCn?refer_flag=1001030103_</t>
        </is>
      </c>
      <c r="N1880" s="3" t="inlineStr"/>
      <c r="O1880" s="3" t="n">
        <v>2</v>
      </c>
      <c r="P1880" s="3" t="n">
        <v>2</v>
      </c>
      <c r="Q1880" s="3" t="n">
        <v>2</v>
      </c>
      <c r="R1880" s="3" t="inlineStr"/>
      <c r="S1880" s="3" t="inlineStr"/>
      <c r="T1880" s="3" t="inlineStr">
        <is>
          <t>strict</t>
        </is>
      </c>
      <c r="U1880" s="3" t="inlineStr">
        <is>
          <t>accepted</t>
        </is>
      </c>
      <c r="V1880" s="3" t="inlineStr">
        <is>
          <t>中性</t>
        </is>
      </c>
      <c r="W1880" s="3" t="inlineStr"/>
      <c r="X1880" s="3" t="inlineStr"/>
      <c r="Y1880" s="3" t="inlineStr">
        <is>
          <t>微博—互联网销售.csv</t>
        </is>
      </c>
      <c r="Z1880" s="3" t="n">
        <v>2025</v>
      </c>
      <c r="AA1880" s="3" t="b">
        <v>1</v>
      </c>
      <c r="AB1880" s="3" t="inlineStr">
        <is>
          <t>保留</t>
        </is>
      </c>
      <c r="AC1880" s="3" t="inlineStr">
        <is>
          <t>目标年份2025</t>
        </is>
      </c>
      <c r="AD1880" s="3" t="inlineStr">
        <is>
          <t>平台+内容ID</t>
        </is>
      </c>
      <c r="AE1880" s="3" t="inlineStr">
        <is>
          <t>微博|id|5154939724103927</t>
        </is>
      </c>
      <c r="AF1880" s="3" t="inlineStr">
        <is>
          <t>保留</t>
        </is>
      </c>
      <c r="AG1880" s="3" t="inlineStr"/>
      <c r="AH1880" s="3" t="inlineStr">
        <is>
          <t>首次出现</t>
        </is>
      </c>
      <c r="AI1880" s="3" t="n">
        <v>0.5408101081848145</v>
      </c>
      <c r="AJ1880" s="3" t="inlineStr">
        <is>
          <t>Neutral</t>
        </is>
      </c>
      <c r="AK1880" s="3" t="inlineStr">
        <is>
          <t>tabularisai/multilingual-sentiment-analysis</t>
        </is>
      </c>
      <c r="AL1880" s="3" t="inlineStr">
        <is>
          <t>已预测</t>
        </is>
      </c>
      <c r="AM1880" s="3" t="inlineStr">
        <is>
          <t>低相关剔除</t>
        </is>
      </c>
      <c r="AN1880" s="3" t="inlineStr"/>
      <c r="AO1880" s="3" t="inlineStr">
        <is>
          <t>未形成明确的互联网销售议题语境</t>
        </is>
      </c>
      <c r="AP1880" s="3" t="inlineStr">
        <is>
          <t>中</t>
        </is>
      </c>
      <c r="AQ1880" s="3" t="inlineStr"/>
    </row>
    <row r="1881">
      <c r="A1881" s="3" t="inlineStr">
        <is>
          <t>WXS-002879</t>
        </is>
      </c>
      <c r="B1881" s="3" t="inlineStr">
        <is>
          <t>互联网销售</t>
        </is>
      </c>
      <c r="C1881" s="3" t="inlineStr">
        <is>
          <t>微博</t>
        </is>
      </c>
      <c r="D1881" s="3" t="inlineStr">
        <is>
          <t>天津 跨境</t>
        </is>
      </c>
      <c r="E1881" s="3" t="n">
        <v>5153469636019850</v>
      </c>
      <c r="F1881" s="3" t="inlineStr"/>
      <c r="G1881" s="3" t="inlineStr">
        <is>
          <t>【共绘都市旅游“中国范” 第三届五大道旅游论坛昨日举行】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 O 网页链接 收起 d</t>
        </is>
      </c>
      <c r="H1881" s="3" t="inlineStr">
        <is>
          <t>天津和平</t>
        </is>
      </c>
      <c r="I1881" s="3" t="inlineStr">
        <is>
          <t>2025-04-09T10:39+08:00</t>
        </is>
      </c>
      <c r="J1881" s="3" t="n">
        <v>2025</v>
      </c>
      <c r="K1881" s="3" t="inlineStr">
        <is>
          <t>2025-04</t>
        </is>
      </c>
      <c r="L1881" s="3" t="inlineStr">
        <is>
          <t>微博</t>
        </is>
      </c>
      <c r="M1881" s="3" t="inlineStr">
        <is>
          <t>https://weibo.com/3009368284/PmqZlpg2m?refer_flag=1001030103_</t>
        </is>
      </c>
      <c r="N1881" s="3" t="inlineStr"/>
      <c r="O1881" s="3" t="n">
        <v>2</v>
      </c>
      <c r="P1881" s="3" t="n">
        <v>2</v>
      </c>
      <c r="Q1881" s="3" t="n">
        <v>2</v>
      </c>
      <c r="R1881" s="3" t="inlineStr"/>
      <c r="S1881" s="3" t="inlineStr"/>
      <c r="T1881" s="3" t="inlineStr">
        <is>
          <t>strict</t>
        </is>
      </c>
      <c r="U1881" s="3" t="inlineStr">
        <is>
          <t>accepted</t>
        </is>
      </c>
      <c r="V1881" s="3" t="inlineStr">
        <is>
          <t>中性</t>
        </is>
      </c>
      <c r="W1881" s="3" t="inlineStr"/>
      <c r="X1881" s="3" t="inlineStr"/>
      <c r="Y1881" s="3" t="inlineStr">
        <is>
          <t>微博—互联网销售.csv</t>
        </is>
      </c>
      <c r="Z1881" s="3" t="n">
        <v>2025</v>
      </c>
      <c r="AA1881" s="3" t="b">
        <v>1</v>
      </c>
      <c r="AB1881" s="3" t="inlineStr">
        <is>
          <t>保留</t>
        </is>
      </c>
      <c r="AC1881" s="3" t="inlineStr">
        <is>
          <t>目标年份2025</t>
        </is>
      </c>
      <c r="AD1881" s="3" t="inlineStr">
        <is>
          <t>平台+内容ID</t>
        </is>
      </c>
      <c r="AE1881" s="3" t="inlineStr">
        <is>
          <t>微博|id|5153469636019850</t>
        </is>
      </c>
      <c r="AF1881" s="3" t="inlineStr">
        <is>
          <t>保留</t>
        </is>
      </c>
      <c r="AG1881" s="3" t="inlineStr"/>
      <c r="AH1881" s="3" t="inlineStr">
        <is>
          <t>首次出现</t>
        </is>
      </c>
      <c r="AI1881" s="3" t="n">
        <v>0.9047365784645081</v>
      </c>
      <c r="AJ1881" s="3" t="inlineStr">
        <is>
          <t>Neutral</t>
        </is>
      </c>
      <c r="AK1881" s="3" t="inlineStr">
        <is>
          <t>tabularisai/multilingual-sentiment-analysis</t>
        </is>
      </c>
      <c r="AL1881" s="3" t="inlineStr">
        <is>
          <t>已预测</t>
        </is>
      </c>
      <c r="AM1881" s="3" t="inlineStr">
        <is>
          <t>低相关剔除</t>
        </is>
      </c>
      <c r="AN1881" s="3" t="inlineStr"/>
      <c r="AO1881" s="3" t="inlineStr">
        <is>
          <t>未形成明确的互联网销售议题语境</t>
        </is>
      </c>
      <c r="AP1881" s="3" t="inlineStr">
        <is>
          <t>中</t>
        </is>
      </c>
      <c r="AQ1881" s="3" t="inlineStr"/>
    </row>
    <row r="1882">
      <c r="A1882" s="3" t="inlineStr">
        <is>
          <t>WXS-002880</t>
        </is>
      </c>
      <c r="B1882" s="3" t="inlineStr">
        <is>
          <t>互联网销售</t>
        </is>
      </c>
      <c r="C1882" s="3" t="inlineStr">
        <is>
          <t>微博</t>
        </is>
      </c>
      <c r="D1882" s="3" t="inlineStr">
        <is>
          <t>天津 电商</t>
        </is>
      </c>
      <c r="E1882" s="3" t="n">
        <v>5153466960579805</v>
      </c>
      <c r="F1882" s="3" t="inlineStr"/>
      <c r="G1882" s="3" t="inlineStr">
        <is>
          <t>【生态农业，天津跑出振兴“加速度”】春日津郊，草木萌动，田野吐绿。一场关于生态与丰收的“双向奔赴”正悄然上演。灌溉变“滴灌”、育秧用“智控”、一块田里种稻养蟹，虫情气象实时监测……天津，正以绿色为底色，让农业回归生态、走向现代。 “十四五”以来，天津锚定现代都市型农业“升级版”，不再追求“多种”，而是走向“种得精、养得好、卖得值”。从高标准农田到数字农业，从稻渔共养到农文旅融合，绿色生态成为推动农业高质量发展的主引擎，节水、减碳、增效、稳产……在保护中发展，在发展中更绿。 生态绿色，是一场扎根土地的行动。如今的天津农业，把“生态账”算进“收益账”，让绿色成为农民增收的底气，让一粒米、一尾蟹、一池清水，都有了可持续的生命力。农业，不再是简单的耕种，更是生态文明的一部分。天津，正用绿色笔触，绘出一幅可持续的乡村新图景。 智慧农田：农民抬头看屏精准监测 清晨，蓟州区侯家营镇王家堡村的田地里，薄雾还未散尽，一台移动式喷灌设备已经悄然“上岗”。“过去浇这两百多亩地，要10个人干10天，现在一个人，3天搞定。”该村种粮大户王怀东站在田埂上，笑得眼角全是褶子。他推着设备经过田间，“这玩意儿不仅节水省电，还不吵架，真是好搭档。” 这是我市高标准农田建设的一幕新图景：水来了、电通了、路修了，还来了“会飞”的和“会算”的。智慧灌溉、无人机……随着新技术加速涌现，智慧农业大显身手，越来越多的“黑科技”在我市高标准农田里被应用。 截至目前，我市已有 334万亩永久基本农田完成高标准改造，占比82%。这一串数字背后，是土地面貌的翻天覆地变化：土地平整、管道入地、电力进田，道路直通农舍，部分农田从一年一季跃升为两季种植，亩均粮食产能提高了20%。更关键的，是农民手里多了一份对未来的笃定。 今年春耕，王怀东又来了一把“科技新招”——无人机喷施小麦蛋白营养液。以前五个人三天才能干完的活，现在两小时飞完200多亩，连“误喷”都没有。“喷得准、飞得快，作物吸收效果也好，咱这地儿今年肯定出好收成！”他一边说，一边掏出手机，调出了作业录像，“你看这飞行轨迹，比我写字都工整。” 精准农业，正在高标准农田里落地生根。记者在项目区看到，除了喷灌设备和无人机，还有不少“看不见的帮手”：土壤监测站实时传输地力数据，虫情监测系统捕捉微小异动，气象站预测风云变幻，视频监控系统全天候守护作物安危。一张“智慧网”，正在同步展开。 作为全市唯一集山水林田湖草湿地为一体的生态功能区，蓟州区耕地保有量50.3万亩，永久基本农田47.49万亩，其中41.32万亩已建成高标准农田，覆盖18个乡镇。“高标准农田建成的工程设施，需求来源于群众，建设为了生产，虽然落在田间地头，实际上是建到农民群众心坎上。”蓟州区农委村镇科科长王碧洲说。 在农田“升级”的背后，是一整套政策、资金与技术的合力推动。如今，越来越多的农民正从“埋头种地”变成“抬头看屏”，从靠经验转向靠数据，用新技术种出“硬底子”的丰收梦。 生态共养：稻蟹同田养出绿色循环 坐落在武清区上马台镇王三庄村的天津市傲然家庭农场，一派春耕繁忙景象。在家庭农场的育秧基地，整齐码放的秧盘在阳光下泛着光泽。农场负责人马佳正带领员工调试设备，育秧作业正紧锣密鼓进行中。 “这块田插秧，一亩不到30盘。5000多亩地，总共要用12万盘。”马佳一边查看秧苗情况，一边向记者介绍。秧盘长约40厘米、宽20厘米，工人们将其依次拖运至田边的作业区，随后由自动播种机完成“放盘—撒土—播种”一体化操作。技术熟练、效率快速，整个流程井然有序。按照计划，5月初便可正式插秧。 马佳2019年辞职返乡创业，流转本村土地3500亩，集中发展优质小站稻，并于2021年引入稻蟹共养模式。通过智能化插秧设备、无人机飞防、定向培育蟹苗等现代农业技术手段，马佳不仅实现了稻谷亩产稳定在700公斤以上，蟹类亩产也达到20公斤。“去年总产值达300万元，比往年增收100万元。”谈及去年收成，马佳眼中多了一份笃定与自豪。农场每年稳定吸纳周边村民就业70余人，成为推动本地农业转型升级和促进农村就业增收的重要支点。 我市积极探索高效稻渔综合种养模式，2024年完成12个500亩连片高质量发展区建设，集成推广稻蟹、稻虾、稻蛭等多种养殖技术路线，推动水稻种植与水产养殖融合发展。在这些示范田中，稻田不仅是水稻的生长空间，更是虾蟹的栖息家园。通过虾蟹在田中活动，有效疏松土壤、增强通气性，提升水稻根系活力和养分吸收能力；虾蟹对害虫的天然捕食功能，也大幅降低了农药施用频次，构建出一个“水中有稻、稻中有渔”的生态循环系统。 “我们已经完善了稻蟹等模式下的大规格蟹培育等10项技术规程，初步形成了一套可复制、可推广的典型技术模式。”市农业农村委渔业管理处处长陈凯说。目前，我市稻渔综合种养面积已发展至54.19万亩，有效实现了“用地不占地、用水不占水、一田双收、一水多用”的集约式生态农业发展路径。 在稻渔综合种养的推动下，多个区因地制宜发展特色模式，依托本地水系资源优势，构建多元、高效、生态的农业发展格局。同时，全市持续推进稻渔模式标准化、规模化建设，加强与科研院所合作，推动种苗优化、技术规范、市场对接等环节联动提升，形成了“有模式、有技术、有市场”的完整产业链条。 品牌兴农：一粒小站稻顶起大产业 津南区小站稻核心产区田头，村民一边迎客，一边熟练操作脱谷设备；车间，机械臂有条不紊地将一箱箱精装稻米码放整齐，整装待发。我市正以“津农精品”为重点，全力打造属于这座城市的农业高端名片。 小站稻核心产区位于小站镇会馆村，去年600多亩优质小站稻喜获丰收，产出稻谷近70万斤。村党支部书记、村委会主任郑加林说得欢快：“增产了3万多斤！我们搞稻蟹混养，搞稻田画，稻田变景区，去年村集体收入干到了380万元。‘一家煮饭，四邻飘香’，小站稻真成了我们的‘致富稻’！” 小站稻颗粒饱满，口感软糯香甜，是我国第一个粮食作物地理标志证明商标，也是中国重要农业文化遗产的代表。如今，这粒“米”不只是吃的，更成了“看得见的文化、摸得着的历史”。 在天津市优质小站稻开发有限公司智能加工中心，稻谷“住仓睡好觉”，再由碾米机轻剥稻壳、精细打磨、柔光抛光，最终由机械臂精准装箱。粮食不仅“种得好”，也“打磨得精”。该公司总经理王强说：“我们推广订单种植模式，让农户吃上‘定心丸’，去年光是脱谷服务量就达到了500吨。”这家企业不仅建起了现代化智能加工线，还推进成品库升级、全自动包装设备投用，三个产业项目投资超500万元，如今已基本验收完成。 目前，小站镇的小站稻全产业链产值已达2.47亿元，相关经营主体多达118家，小站稻正加速向产业化、规模化、品牌化迈进。津南区正以小站稻为主线，串珠成链，打造集农业种植、文化传播、生态观光、休闲旅游于一体的“农业大IP”。 “我们将小站稻、沙窝萝卜、岳龙红甘薯等十大优质农产品品牌列为重点打造对象，推进农业品牌由‘种得好’向‘卖得俏’转型。”市农业农村委总农艺师、市场信息处处长李洁介绍，我市引导16家龙头企业对品牌基地提质升级，23个品牌主体融入乡村旅游重点片区，推动农业功能多元化发展，不仅种得香，还要看得美、玩得好、卖得值。 去年以来，百余场“津农精品”展销会在市内社区、商圈举办；天津品牌还走出家门，前往北京、广州、长沙等地亮相推介。电商平台如天猫、京东，线下商超如盒马鲜生，成了“津农精品”的新阵地。直播带货风生水起，“津农精品”农产品连续两年销售额突破百亿元，成为城市“种植力量”的新名片。 渔旅融合：一竿钓出文旅新名片 早春的潮白河畔，钓竿一排排整齐扎在岸边，选手们屏气凝神，水花四起——这不是电影，是宝坻区“潮白河·渔生态小镇”里的真实场景。 “开赛！”随着裁判一声令下，来自全国各地的钓鱼高手纷纷挥杆。只见一竿入水，一条银鱼翻身跃出，观众欢呼声此起彼伏。“这个钓场敞亮、干净，鱼情也好！”参赛选手王超从江西第二次赶来宝坻，“风景美、人热情，光是这水面就值回票价！” 这样的场景，在宝坻黄庄镇已不是偶然，而是常态。借着乡村旅游的东风，我市正在加速布局“农文旅融合”新蓝图，绘出一幅“城在水边、人在村中、乐在渔乡”的立体图景。 黄庄镇，地处潮白河沿岸，以小辛码头村为核心，联动李宦庄村、北里自沽村三村协同，打造出一个覆盖56公顷的“潮白河·渔生态小镇”。围绕“渔”与“稻”的生态文化，这里形成了“一核两翼”的全景旅游格局：小辛码头打造文化体验区，李宦庄主打竞技垂钓，北里自沽聚焦渔具交易产业。 “过去我们靠种地，如今靠‘钓’吸金。”宝坻区农委副主任赵东来说，“我区已经成功挂牌国家级垂钓基地，三村联动，产业互补，正在培育一个‘钓’出来的乡村文旅产业集群。 钓鱼，不只是兴趣，更成了经济增长点。自去年以来，小镇累计举办30余场全国性垂钓赛事，吸引超2万人次参与，直接拉动消费超2000万元。中华垂钓大赛、全国职工钓鱼邀请赛、钓鲫精英赛……赛事一场接一场，热度不断升级。 “通过赛事经济撬动乡村旅游，既吸引游客前来，也促使他们停留消费，乡村热度、产业活力、消费潜力三箭齐发。”黄庄镇副镇长吴凡说。 不止宝坻区，我市乡村旅游发展正按下加速键，去年我市已启动建设12个乡村旅游重点片区，策划推出16条精品线路，开通“水韵西青 入画杨柳”游船线和蓟州特色列车。配合“乐享津郊365”系列活动，举办短视频大赛、村超村BA、民宿沙龙、金秋露营等，乡村旅游氛围全面升温。去年全市乡村旅游接待3802万人次，实现综合收入80亿元。 乡村不再只是远方，是心之所向，更是产业之源。潮白河边的钓场，不仅抛出了鱼竿，更抛出了一张通往文旅振兴的新名片。 O 网页链接 收起 d</t>
        </is>
      </c>
      <c r="H1882" s="3" t="inlineStr">
        <is>
          <t>天津和平</t>
        </is>
      </c>
      <c r="I1882" s="3" t="inlineStr">
        <is>
          <t>2025-04-09T10:28+08:00</t>
        </is>
      </c>
      <c r="J1882" s="3" t="n">
        <v>2025</v>
      </c>
      <c r="K1882" s="3" t="inlineStr">
        <is>
          <t>2025-04</t>
        </is>
      </c>
      <c r="L1882" s="3" t="inlineStr">
        <is>
          <t>微博</t>
        </is>
      </c>
      <c r="M1882" s="3" t="inlineStr">
        <is>
          <t>https://weibo.com/3009368284/PmqV22qPH?refer_flag=1001030103_</t>
        </is>
      </c>
      <c r="N1882" s="3" t="inlineStr"/>
      <c r="O1882" s="3" t="n">
        <v>2</v>
      </c>
      <c r="P1882" s="3" t="n">
        <v>2</v>
      </c>
      <c r="Q1882" s="3" t="n">
        <v>2</v>
      </c>
      <c r="R1882" s="3" t="inlineStr"/>
      <c r="S1882" s="3" t="inlineStr"/>
      <c r="T1882" s="3" t="inlineStr">
        <is>
          <t>strict</t>
        </is>
      </c>
      <c r="U1882" s="3" t="inlineStr">
        <is>
          <t>accepted</t>
        </is>
      </c>
      <c r="V1882" s="3" t="inlineStr">
        <is>
          <t>中性</t>
        </is>
      </c>
      <c r="W1882" s="3" t="inlineStr">
        <is>
          <t>直播电商与内容营销</t>
        </is>
      </c>
      <c r="X1882" s="3" t="inlineStr"/>
      <c r="Y1882" s="3" t="inlineStr">
        <is>
          <t>微博—互联网销售.csv</t>
        </is>
      </c>
      <c r="Z1882" s="3" t="n">
        <v>2025</v>
      </c>
      <c r="AA1882" s="3" t="b">
        <v>1</v>
      </c>
      <c r="AB1882" s="3" t="inlineStr">
        <is>
          <t>保留</t>
        </is>
      </c>
      <c r="AC1882" s="3" t="inlineStr">
        <is>
          <t>目标年份2025</t>
        </is>
      </c>
      <c r="AD1882" s="3" t="inlineStr">
        <is>
          <t>平台+内容ID</t>
        </is>
      </c>
      <c r="AE1882" s="3" t="inlineStr">
        <is>
          <t>微博|id|5153466960579805</t>
        </is>
      </c>
      <c r="AF1882" s="3" t="inlineStr">
        <is>
          <t>保留</t>
        </is>
      </c>
      <c r="AG1882" s="3" t="inlineStr"/>
      <c r="AH1882" s="3" t="inlineStr">
        <is>
          <t>首次出现</t>
        </is>
      </c>
      <c r="AI1882" s="3" t="n">
        <v>0.8073440194129944</v>
      </c>
      <c r="AJ1882" s="3" t="inlineStr">
        <is>
          <t>Neutral</t>
        </is>
      </c>
      <c r="AK1882" s="3" t="inlineStr">
        <is>
          <t>tabularisai/multilingual-sentiment-analysis</t>
        </is>
      </c>
      <c r="AL1882" s="3" t="inlineStr">
        <is>
          <t>已预测</t>
        </is>
      </c>
      <c r="AM1882" s="3" t="inlineStr">
        <is>
          <t>纳入统计</t>
        </is>
      </c>
      <c r="AN1882" s="3" t="inlineStr">
        <is>
          <t>直播电商与内容营销</t>
        </is>
      </c>
      <c r="AO1882" s="3" t="inlineStr">
        <is>
          <t>主要触发词：直播带货</t>
        </is>
      </c>
      <c r="AP1882" s="3" t="inlineStr">
        <is>
          <t>中</t>
        </is>
      </c>
      <c r="AQ1882" s="3" t="inlineStr">
        <is>
          <t>直播带货</t>
        </is>
      </c>
    </row>
    <row r="1883">
      <c r="A1883" s="3" t="inlineStr">
        <is>
          <t>WXS-002881</t>
        </is>
      </c>
      <c r="B1883" s="3" t="inlineStr">
        <is>
          <t>互联网销售</t>
        </is>
      </c>
      <c r="C1883" s="3" t="inlineStr">
        <is>
          <t>微博</t>
        </is>
      </c>
      <c r="D1883" s="3" t="inlineStr">
        <is>
          <t>天津 电商</t>
        </is>
      </c>
      <c r="E1883" s="3" t="n">
        <v>5151005537997742</v>
      </c>
      <c r="F1883" s="3" t="inlineStr"/>
      <c r="G1883" s="3" t="inlineStr">
        <is>
          <t>#静海新闻# #魅力静海# 【盘点：镇街园区“主官”这一周（93）】 第93期（2025.3.24-2025.3.30）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3月24日，双塘镇党委书记郝会连，党委副书记、镇长刘继群组织召开园区除涝排水项目调度会，会同施工、设计、勘察、项目管理单位商讨协调解决施工过程中出现的问题，督促各单位加快施工进度，确保汛期前工程排水系统基本完成。 3月25日，双塘镇党委副书记、镇长刘继群带队深入天津海钢板材有限公司、天津市晟达线材有限公司等重点企业走访调研，详细了解企业经营、市场形势和未来规划等情况，围绕企业诉求开展探讨交流，深挖工业产值。鼓励企业要坚定发展信心、把握发展势头，力争一季度工业产值及各项经济指标实现“开门红”。 良王庄乡 3月28日，良王庄乡党委副书记、乡长尚用革深入天津市美达泡沫包装有限责任公司调研，通过专题座谈、实地走访等形式，详细了解了企业业务开展、技术改造等情况，鼓励企业提振发展信心，创新经营理念，准确把握市场最新动向，集中精力做强优势、做响品牌、做大主业，实现更高质量发展。 西翟庄镇 3月24日，西翟庄镇党委书记岳友岭，党委副书记、镇长徐杰赴锦泽生态园、吕家沟村党群服务中心调研推动乡村文旅、民宿经济、直播带货、基层党建等工作，研究谋划道路修缮有关事宜。 3月28日，西翟庄镇党委书记岳友岭赴东旭奶牛养殖合作社调研，实地考察标准化养殖场区、转盘挤奶厅等设施场所，详细了解合作社运营模式、经营现状等情况。 3月25日，西翟庄镇党委副书记、镇长徐杰深入企业走访调研，组织天津市朋展钢管有限公司、天津市全通钢管有限公司、天津宏聚达工贸有限公司、天津市昊力复合钢管制造有限公司、天津尚源金属表面处理有限公司、天津好润联鑫车辆救援有限公司等企业召开现场座谈会，研究推动园区边沟排水管道改造、企业厂房建设改造、设备更新等事项。 3月26日，西翟庄镇党委副书记、镇长徐杰赴吕家沟村推动赏花小镇建设工作，围绕赏花小镇的规划建设、乡村旅游发展等工作进行现场督导。 3月26日，西翟庄镇党委副书记、镇长徐杰与天津海豚传媒（集团）有限公司负责人洽谈，研究谋划电商直播新业态。 大丰堆镇 3月28日，大丰堆镇党委书记李娟华，党委副书记、镇长侯建国组织税务所、镇责任科室相关工作人员召开财政收入专题分析会，结合该镇目前财政收入形势，详细分析税源情况并提出相应增收措施，确保一季度财政收入实现“开门红”。同日，大丰堆镇党委副书记、镇长侯建国与重庆南变机电有限公司一行就电动车配件生产项目投资建设、厂房租赁等进行洽谈，并实地考察闲置厂房。 3月25日，大丰堆镇党委副书记、镇长侯建国前往天津市永运达钢管有限公司、天津市信达浩利科技有限公司、天津荣亿钢铁有限公司了解当前企业生产原料的供应、产品产量及订单销售情况，认真听取企业目前存在的困难、诉求和未来规划。表示，大丰堆镇将继续加大对企业的支持力度，为企业创新及发展创造更加良好的条件。 独流镇 3月22日，独流镇党委书记辛长书，党委副书记、镇长肖毅深入辖区重点企业走访调研，详细了解生产经营、市场拓展等情况，倾听企业发展诉求。针对企业提出的难题，现场办公商讨解决方案，切实为企业排忧解难，全面优化营商环境，激发企业发展活力，推动独流镇经济高质量发展。 梁头镇 3月25日，梁头镇党委书记李强到辖区内调研鲈鱼养殖情况，详细了解鲈鱼品种、养殖模式、成本投入等，积极探索梁头镇绿色生态养殖新模式，逐步发展相关渔业项目，打造集渔业生产、采摘、休闲观光为一体的农业发展模式，多措并举助推乡村振兴。 3月27日，梁头镇党委副书记、镇长史凤海到天津多福源实业有限公司走访调研，与梁头镇商会会长、多福源实业有限公司负责人开展座谈，深入了解企业生产经营状况、未来发展规划，就行业发展趋势、企业转型升级以及如何通过新质生产力推动梁头经济高质量发展等问题交流探讨。表示，镇党委政府将全力提升服务水平，强化服务意识，倾心倾力帮助企业解难题、办实事。同时，勉励企业要把握机遇、深耕市场，紧盯行业发展趋势和市场需求，在做强优势领域的基础上抢占“新赛道”，进一步提升企业核心竞争力。 3月27日，梁头镇党委副书记、镇长史凤海到天津旭峰运动器材制造有限公司走访调研，就企业运营模式、发展前景、技术创新、订单需求等问题与企业负责人交流座谈。鼓励企业要坚定发展信心，通过加强企业间合作、开拓东南亚市场等方式减少国际形势对企业造成的影响。同时，找准发展定位，加大专利研发投入，通过参加自行车展、抖音平台直播等方式进一步扩大品牌知名度，不断提升市场竞争力。 王口镇 3月27日，王口镇党委书记张民桐，党委副书记、镇长朱开洁组织税收重点企业和税务所召开税收工作调度会，就税收工作进行重点调度，确保完成全年税收目标。会上，听取了关于当前税收收入完成情况的详细汇报，包括各税种征收进度、重点税源企业纳税情况以及税收征管过程中遇到的难题。督促相关部门要对辖区内各类企业开展全面摸排，做到税源底数清、情况明。针对重点税源企业，要建立一对一的跟踪服务机制，既要保障企业依法纳税，也要积极协助企业解决实际困难，确保企业稳定经营，为税收持续增长提供坚实保障。 团泊镇 3月25日，团泊镇党委书记徐福明接待中国二冶、政华集团一行，带队实地调研五号岛和重点文旅点位，并就激活文旅项目开展座谈交流。会上，详细介绍了该镇旅游资源开发、旅游线路规划和基础设施建设等情况，探讨未来合作空间，共同探索文旅产业高质量发展的新路径、新模式，为文旅产业的创新发展贡献更多智慧和力量。 3月28日，团泊镇党委副书记、镇长刘洪利与启明智库、启明东方暖文化产业集群一行进行座谈，详细介绍了该镇旅游资源情况，同时了解了启明智库、启明东方暖文化产业集群公司历史、合作模式及项目情况，研究未来合作空间。 台头镇 3月26日，台头镇党委书记蒋峣与天津农商银行静海中心支行一行深入乾云农业科技示范项目基地同项目负责人就企业经营状况、发展规划及融资需求等进行了深入沟通交流，精准高效为项目发展提供贷款近500万元，切实推进金融赋能民营企业高质量健康发展。 3月28日，台头镇党委书记蒋峣，党委副书记、镇长辛长艳与中京国录科技产业发展（北京）有限公司负责人进行座谈，并就健康文旅项目具体规划设计、运营模式、营销渠道等方面进行了深入交流，现场研究分析难点、堵点，为加快项目落地、推动片区健康文旅产业发展打牢了基础。 3月27日，台头镇党委副书记、镇长辛长艳与山东美瑞农业集团一行就智慧大棚特色种植项目进行座谈，详细了解了企业关于智慧大棚技术优势、运营模式及市场前景等方面的情况，并就产业协同发展、技术创新合作等方面进行了深入探讨。同时，共同前往现场走访考察台头镇农业大棚与闲置地块，全力做好服务保障，推动合作意向尽快转化为项目成果。 华康街道 3月27日，华康街道党工委书记、人大工委主任闫志峰，党工委副书记、办事处主任高卫东深入厚裕（天津）旅游发展有限公司和弘福（天津）医疗器械有限公司调研，详细了解企业发展现状、未来规划和设想，鼓励企业坚持优势产业发展方向，主动问需助力企业稳步向好发展。 收起 d</t>
        </is>
      </c>
      <c r="H1883" s="3" t="inlineStr">
        <is>
          <t>静海发布</t>
        </is>
      </c>
      <c r="I1883" s="3" t="inlineStr">
        <is>
          <t>2025-04-02T15:28+08:00</t>
        </is>
      </c>
      <c r="J1883" s="3" t="n">
        <v>2025</v>
      </c>
      <c r="K1883" s="3" t="inlineStr">
        <is>
          <t>2025-04</t>
        </is>
      </c>
      <c r="L1883" s="3" t="inlineStr">
        <is>
          <t>微博</t>
        </is>
      </c>
      <c r="M1883" s="3" t="inlineStr">
        <is>
          <t>https://weibo.com/3181336015/PloSZxyzQ?refer_flag=1001030103_</t>
        </is>
      </c>
      <c r="N1883" s="3" t="inlineStr"/>
      <c r="O1883" s="3" t="n">
        <v>3</v>
      </c>
      <c r="P1883" s="3" t="n">
        <v>0</v>
      </c>
      <c r="Q1883" s="3" t="n">
        <v>3</v>
      </c>
      <c r="R1883" s="3" t="inlineStr"/>
      <c r="S1883" s="3" t="inlineStr"/>
      <c r="T1883" s="3" t="inlineStr">
        <is>
          <t>strict</t>
        </is>
      </c>
      <c r="U1883" s="3" t="inlineStr">
        <is>
          <t>accepted</t>
        </is>
      </c>
      <c r="V1883" s="3" t="inlineStr">
        <is>
          <t>中性</t>
        </is>
      </c>
      <c r="W1883" s="3" t="inlineStr">
        <is>
          <t>直播电商与内容营销</t>
        </is>
      </c>
      <c r="X1883" s="3" t="inlineStr"/>
      <c r="Y1883" s="3" t="inlineStr">
        <is>
          <t>微博—互联网销售.csv</t>
        </is>
      </c>
      <c r="Z1883" s="3" t="n">
        <v>2025</v>
      </c>
      <c r="AA1883" s="3" t="b">
        <v>1</v>
      </c>
      <c r="AB1883" s="3" t="inlineStr">
        <is>
          <t>保留</t>
        </is>
      </c>
      <c r="AC1883" s="3" t="inlineStr">
        <is>
          <t>目标年份2025</t>
        </is>
      </c>
      <c r="AD1883" s="3" t="inlineStr">
        <is>
          <t>平台+内容ID</t>
        </is>
      </c>
      <c r="AE1883" s="3" t="inlineStr">
        <is>
          <t>微博|id|5151005537997742</t>
        </is>
      </c>
      <c r="AF1883" s="3" t="inlineStr">
        <is>
          <t>保留</t>
        </is>
      </c>
      <c r="AG1883" s="3" t="inlineStr"/>
      <c r="AH1883" s="3" t="inlineStr">
        <is>
          <t>首次出现</t>
        </is>
      </c>
      <c r="AI1883" s="3" t="n">
        <v>0.8797498941421509</v>
      </c>
      <c r="AJ1883" s="3" t="inlineStr">
        <is>
          <t>Neutral</t>
        </is>
      </c>
      <c r="AK1883" s="3" t="inlineStr">
        <is>
          <t>tabularisai/multilingual-sentiment-analysis</t>
        </is>
      </c>
      <c r="AL1883" s="3" t="inlineStr">
        <is>
          <t>已预测</t>
        </is>
      </c>
      <c r="AM1883" s="3" t="inlineStr">
        <is>
          <t>纳入统计</t>
        </is>
      </c>
      <c r="AN1883" s="3" t="inlineStr">
        <is>
          <t>直播电商与内容营销</t>
        </is>
      </c>
      <c r="AO1883" s="3" t="inlineStr">
        <is>
          <t>主要触发词：直播带货</t>
        </is>
      </c>
      <c r="AP1883" s="3" t="inlineStr">
        <is>
          <t>中</t>
        </is>
      </c>
      <c r="AQ1883" s="3" t="inlineStr">
        <is>
          <t>直播带货</t>
        </is>
      </c>
    </row>
    <row r="1884">
      <c r="A1884" s="3" t="inlineStr">
        <is>
          <t>WXS-002882</t>
        </is>
      </c>
      <c r="B1884" s="3" t="inlineStr">
        <is>
          <t>互联网销售</t>
        </is>
      </c>
      <c r="C1884" s="3" t="inlineStr">
        <is>
          <t>微博</t>
        </is>
      </c>
      <c r="D1884" s="3" t="inlineStr">
        <is>
          <t>天津 电商</t>
        </is>
      </c>
      <c r="E1884" s="3" t="n">
        <v>5145474752317856</v>
      </c>
      <c r="F1884" s="3" t="inlineStr"/>
      <c r="G1884" s="3" t="inlineStr">
        <is>
          <t>#静海新闻# #魅力静海# 【中国网丨酱香运河千帆起，古村焕新绘振兴——赵官屯村的“非遗+产业”蝶变记】 在天津市静海区唐官屯镇的西南方向，赵官屯村如明珠般镶嵌在南运河碧波之畔。晨雾初散时，青砖灰瓦的屋舍倒影在粼粼波光里摇曳，石砌的古码头台阶上还留着被岁月磨圆的苔痕。沿堤顶路信步而行，一座巍峨石闸如巨龙横卧——这便是镇守津门水利命脉百余载的九宣闸。 光绪七年的阳光穿透历史烟云，照见李鸿章执笔批注工程图卷的身影。九道闸门暗合＂乾元用九＂的天道，当春汛裹挟着太行山雪水奔涌而至，这座以＂九＂为尊的水利丰碑便张开巨口，将汹涌洪流驯服成马厂减河里的银色缎带，蜿蜒百里直抵渤海。 如今站在闸顶观景台，仍能听见齿轮咬合的岁月回声。青铜铸就的启闭机关泛着幽光，与无人机巡检的嗡鸣声交织成古今对话。盛夏时闸口腾起的水雾里，老船工讲述着光绪年间漕船过闸的盛况；秋深时节，金黄的芦花簇拥着闸体，像给青石巨龙披上了时光的鳞甲。这座吞吐过亿万立方米河水的活文物，至今仍在晨昏交替中调节着运河的呼吸，而赵官屯村的袅袅炊烟，始终与闸口的涛声保持着千百年来的默契韵律。 深挖酱文化底蕴，打造沉浸式文旅新体验 古语有云：＂割不正不食，不得其酱不食。＂（《论语·乡党》）这句承载着中华饮食智慧的箴言，道出了酱品在中国人餐桌上的灵魂地位。在唐官屯镇赵官屯村，有一座百年酱园——庆祥永，正以它独特的酱香续写着这段味觉传奇。 光绪二十五年，当漕运帆影还在南运河上摇曳时，殷氏传人殷汝梅在唐官屯镇中市胡同挂起了＂庆祥永＂的金字招牌。这座前店后坊的酱园选址极尽考究：前临千年漕运要道，后接运河支流水系，既能承接南来北往的商机，又能取清冽运河水酿制佳品。鼎盛时期，二十余名匠人遵循＂春曲、夏酱、秋油＂的古法，年酿面酱三百余吨。 唐官屯镇作为＂九河津要＂之地，马厂减河与南运河在此交汇，造就了独特的水韵商脉。庆祥永所在的＂中市金街＂更是商贾云集，每日运河码头的漕船尚未靠岸，酱园门前的青石板上已落满各地客商的脚印。匠人们深谙＂水为酱之骨＂的奥秘，取运河活水配以上等小麦，经＂三伏晒酱＂之秘法，终得＂红润如玛瑙，咸甜蕴鲜香＂的琼浆。那浮而不溢的酱面，恰似运河千年不竭的波涛；咸中回甘的滋味，正应和着古镇商脉绵延的传奇。 为了传承和弘扬这段历史，赵官屯村与天津市非遗协会合作，经过深入的走访调研、详尽的资料翻阅以及严谨的史实考证，创作出了《九宣故事》沉浸式主题党课。这部党课以史为纲，以实为基，生动再现了共产主义将领深植人民情怀、为解放事业英勇奋斗的英雄篇章。在推动静海文旅事业发展的进程中，赵官屯村精心谋划打造了一系列精品文旅线路，力求在传承红色文化的同时，促进旅游经济的蓬勃发展，实现双赢局面。《九宣故事》沉浸式党课巧妙地将历史与现实融为一体，让参与其中的游客仿佛穿越时空，回到了平津战役的前夕，亲身体验跌宕起伏的剧情，与演员们“飙戏”，共同演绎属于自己的传奇故事。 “这种文旅融合的新模式，满足了观众特别是年轻观众自我展示的需求，让《九宣故事》既有文化底蕴，又有潮流气息。在这里，游客既是观众，也是演员。”赵官屯村党支部委员殷忠康表示。通过这种沉浸式演艺的方式，赵官屯村不仅成功地将历史与现实相结合，更在剧情演绎的过程中，让观众深入地感受到了天津静海的历史和文化底蕴。 在深入挖掘《九宣故事》文化IP的同时，赵官屯村还以运河文化为轴，精心构建起多维度的文旅体验矩阵。蜿蜒的运河生态步道串联起漕运遗址与生态景观，游客既可领略碧波荡漾的水韵画卷，又能通过数字导览系统聆听千年漕运的脉动。作为点睛之笔，村里活化利用省级非遗资源，将百年非遗老字号＂庆祥永＂古法面酱酿造技艺转化为沉浸式文化体验——游客不仅能观摩＂春准备、夏制曲、秋翻晒、冬成酱＂的不同工艺周期，还可亲手参与曲料翻醅、日晒夜露等工序，在氤氲着醇香的晒场深度感知非遗魅力。 “农业立村、产业兴村”，推动土地集中流转，让农民变股东，同时深入挖掘百年古法庆祥永面酱非遗文化，推动村集体企业开发“九环”牌复合调料、甜面酱、腌制酱菜等数十种特色产品，擦亮“赵官屯”品牌，实现村集体每年增收25万元，昔日的“问题村”变为如今连续五年的“五星村”，村委会主任殷进阁说：“我们下一步的任务就是建设好村集体大食堂，解决老人和学生的用餐问题，给年轻人就业创业解决负担，把村里老百姓的所想所需做到，这就是我最大的愿望。” 文旅融合发展战略已结出丰硕成果，带动本村及周边形成特色餐饮、民宿、文创等7大衍生业态集群。更值得关注的是，通过＂运河文化＋非遗体验＋生态旅游＂三核驱动模式，赵官屯村区域文旅品牌价值持续攀升，先后获评省级乡村旅游重点村、非遗特色示范村等称号，探索出传统文化活态传承与乡村产业振兴有机融合的创新路径。 产业转型升级，文化赋能乡村振兴 赵官屯村的产业振兴之路谱写出传统与现代交融的和谐篇章，面对消费升级与市场迭代的双重挑战，村民们既坚守百年工艺的匠心传承，更以创新思维开辟多元发展路径。赵官屯村构建起＂非遗＋＂特色产业生态。通过深度挖掘调料文化内涵，将六百年酿造技艺与沉浸式文旅体验相结合，打造出集古法工坊、酱文化博览、DIY研学于一体的产业综合体。同时敏锐捕捉新消费趋势，开发出低盐有机、便携小包装等系列新品，使传统面酱焕发时尚魅力。 2023年淄博烧烤的爆红现象，为这个调味品之乡带来意外机遇。天津市九环面酱凭借醇厚鲜香的独特风味，迅速成为烧烤蘸酱的优秀选择。赵官屯村村集体抢抓风口，不仅建立电商直播基地实现日均万单销量，更与高校食品学院共建研发中心，推出烧烤专用复合酱料系列产品。如今，＂吃淄博烧烤，蘸赵官面酱＂已成为美食爱好者的新共识，百年老字号在新时代绽放出耀眼光芒。 在文化赋能乡村振兴的创新实践中，赵官屯村探索出独具特色的发展路径，以活化传统文化为突破口，精心打造运河文化节、面酱文化节两大文化IP，通过沉浸式非遗展演、传统工艺体验等多元形式，既实现了乡土文化记忆的活态传承，又构建起＂以文塑旅、以旅彰文＂的融合发展格局。据统计，2024年度节庆活动累计吸引游客超 1．2万人次，带动农家乐、文创产品等综合收入突破160万元，形成了文化引流与经济反哺的良性循环。 在推动乡村全面振兴的进程中，赵官屯村委会班子凭借一股拼劲和韧劲，建强支部、转变作风，逐户摸问题、讲政策、做保证，高效推动4．3万平方米“平改楼”建成竣工，又多方协调解决集体供暖和24小时供水问题，得到村民一致好评。同时积极筹措资金，建成1．2公里的环村公路，硬化1．7公里里巷，筹建村文化馆、运河码头、休闲杏花堤，建成老年日间照料中心为老人免费提供三餐，打造了村美人和、安居乐业的宜美乡村新景象。 唐官屯镇镇长郭恩表示：“在乡村振兴工作中，赵官屯村成绩斐然，村‘两委’积极深挖面酱文化与运河文化，打造文旅融合模式，带动多业态发展，村集体增收显著。未来，唐官屯镇将持续支持赵官屯村完善基础设施，深化产业创新，拓展产品市场，推动‘非遗 ＋产业’模式在更大范围推广，助力乡村振兴工作迈向新台阶。” 碧波荡漾的南运河畔，赵官屯村以千年水韵为墨，以匠心传承为笔，绘就了一幅“产业兴、文化活、百姓富”的乡村振兴新画卷。从九宣闸的岁月涛声到庆祥永的酱香绵长，从沉浸式文旅的蓬勃发展到“九环”品牌的跨界突围，这座运河古村正以创新与坚守的双重姿态，在传统与现代的交响中踏浪前行。如今的赵官屯，不仅是静海文旅版图上的一颗明珠，更成为新时代乡村振兴的鲜活注脚。展望未来，村美人和的画卷仍在舒展——集体大食堂的烟火气将温暖千家万户，非遗工坊的匠心故事将吸引更多远方来客。运河畔柳堤下，乡村振兴的步履将始终与时代共鸣，续写“面酱飘香处，幸福正当时”的崭新篇章。 收起 d</t>
        </is>
      </c>
      <c r="H1884" s="3" t="inlineStr">
        <is>
          <t>静海发布</t>
        </is>
      </c>
      <c r="I1884" s="3" t="inlineStr">
        <is>
          <t>2025-03-18T09:10+08:00</t>
        </is>
      </c>
      <c r="J1884" s="3" t="n">
        <v>2025</v>
      </c>
      <c r="K1884" s="3" t="inlineStr">
        <is>
          <t>2025-03</t>
        </is>
      </c>
      <c r="L1884" s="3" t="inlineStr">
        <is>
          <t>微博</t>
        </is>
      </c>
      <c r="M1884" s="3" t="inlineStr">
        <is>
          <t>https://weibo.com/3181336015/Pj50n9IYM?refer_flag=1001030103_</t>
        </is>
      </c>
      <c r="N1884" s="3" t="inlineStr"/>
      <c r="O1884" s="3" t="n">
        <v>3</v>
      </c>
      <c r="P1884" s="3" t="n">
        <v>1</v>
      </c>
      <c r="Q1884" s="3" t="n">
        <v>2</v>
      </c>
      <c r="R1884" s="3" t="inlineStr"/>
      <c r="S1884" s="3" t="inlineStr"/>
      <c r="T1884" s="3" t="inlineStr">
        <is>
          <t>strict</t>
        </is>
      </c>
      <c r="U1884" s="3" t="inlineStr">
        <is>
          <t>accepted</t>
        </is>
      </c>
      <c r="V1884" s="3" t="inlineStr">
        <is>
          <t>中性</t>
        </is>
      </c>
      <c r="W1884" s="3" t="inlineStr">
        <is>
          <t>直播电商与内容营销</t>
        </is>
      </c>
      <c r="X1884" s="3" t="inlineStr"/>
      <c r="Y1884" s="3" t="inlineStr">
        <is>
          <t>微博—互联网销售.csv</t>
        </is>
      </c>
      <c r="Z1884" s="3" t="n">
        <v>2025</v>
      </c>
      <c r="AA1884" s="3" t="b">
        <v>1</v>
      </c>
      <c r="AB1884" s="3" t="inlineStr">
        <is>
          <t>保留</t>
        </is>
      </c>
      <c r="AC1884" s="3" t="inlineStr">
        <is>
          <t>目标年份2025</t>
        </is>
      </c>
      <c r="AD1884" s="3" t="inlineStr">
        <is>
          <t>平台+内容ID</t>
        </is>
      </c>
      <c r="AE1884" s="3" t="inlineStr">
        <is>
          <t>微博|id|5145474752317856</t>
        </is>
      </c>
      <c r="AF1884" s="3" t="inlineStr">
        <is>
          <t>保留</t>
        </is>
      </c>
      <c r="AG1884" s="3" t="inlineStr"/>
      <c r="AH1884" s="3" t="inlineStr">
        <is>
          <t>首次出现</t>
        </is>
      </c>
      <c r="AI1884" s="3" t="n">
        <v>0.8006899952888489</v>
      </c>
      <c r="AJ1884" s="3" t="inlineStr">
        <is>
          <t>Neutral</t>
        </is>
      </c>
      <c r="AK1884" s="3" t="inlineStr">
        <is>
          <t>tabularisai/multilingual-sentiment-analysis</t>
        </is>
      </c>
      <c r="AL1884" s="3" t="inlineStr">
        <is>
          <t>已预测</t>
        </is>
      </c>
      <c r="AM1884" s="3" t="inlineStr">
        <is>
          <t>纳入统计</t>
        </is>
      </c>
      <c r="AN1884" s="3" t="inlineStr">
        <is>
          <t>直播电商与内容营销</t>
        </is>
      </c>
      <c r="AO1884" s="3" t="inlineStr">
        <is>
          <t>主要触发词：电商直播</t>
        </is>
      </c>
      <c r="AP1884" s="3" t="inlineStr">
        <is>
          <t>中</t>
        </is>
      </c>
      <c r="AQ1884" s="3" t="inlineStr">
        <is>
          <t>电商直播</t>
        </is>
      </c>
    </row>
    <row r="1885">
      <c r="A1885" s="3" t="inlineStr">
        <is>
          <t>WXS-002883</t>
        </is>
      </c>
      <c r="B1885" s="3" t="inlineStr">
        <is>
          <t>互联网销售</t>
        </is>
      </c>
      <c r="C1885" s="3" t="inlineStr">
        <is>
          <t>微博</t>
        </is>
      </c>
      <c r="D1885" s="3" t="inlineStr">
        <is>
          <t>天津 电商</t>
        </is>
      </c>
      <c r="E1885" s="3" t="n">
        <v>5144421603738511</v>
      </c>
      <c r="F1885" s="3" t="inlineStr"/>
      <c r="G1885" s="3" t="inlineStr">
        <is>
          <t>【 #工程师2万5代办职称只有名字是真的# 】 #315# （编辑：123）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L 都市报道的微博视频 收起 d</t>
        </is>
      </c>
      <c r="H1885" s="3" t="inlineStr">
        <is>
          <t>安徽视讯</t>
        </is>
      </c>
      <c r="I1885" s="3" t="inlineStr">
        <is>
          <t>2025-03-15T11:25+08:00</t>
        </is>
      </c>
      <c r="J1885" s="3" t="n">
        <v>2025</v>
      </c>
      <c r="K1885" s="3" t="inlineStr">
        <is>
          <t>2025-03</t>
        </is>
      </c>
      <c r="L1885" s="3" t="inlineStr">
        <is>
          <t>微博</t>
        </is>
      </c>
      <c r="M1885" s="3" t="inlineStr">
        <is>
          <t>https://weibo.com/2535760180/PiDBKfGyz?refer_flag=1001030103_</t>
        </is>
      </c>
      <c r="N1885" s="3" t="inlineStr"/>
      <c r="O1885" s="3" t="n">
        <v>6</v>
      </c>
      <c r="P1885" s="3" t="n">
        <v>0</v>
      </c>
      <c r="Q1885" s="3" t="n">
        <v>0</v>
      </c>
      <c r="R1885" s="3" t="inlineStr"/>
      <c r="S1885" s="3" t="inlineStr"/>
      <c r="T1885" s="3" t="inlineStr">
        <is>
          <t>strict</t>
        </is>
      </c>
      <c r="U1885" s="3" t="inlineStr">
        <is>
          <t>accepted</t>
        </is>
      </c>
      <c r="V1885" s="3" t="inlineStr">
        <is>
          <t>中性</t>
        </is>
      </c>
      <c r="W1885" s="3" t="inlineStr">
        <is>
          <t>电商产业与企业经营</t>
        </is>
      </c>
      <c r="X1885" s="3" t="inlineStr"/>
      <c r="Y1885" s="3" t="inlineStr">
        <is>
          <t>微博—互联网销售.csv</t>
        </is>
      </c>
      <c r="Z1885" s="3" t="n">
        <v>2025</v>
      </c>
      <c r="AA1885" s="3" t="b">
        <v>1</v>
      </c>
      <c r="AB1885" s="3" t="inlineStr">
        <is>
          <t>保留</t>
        </is>
      </c>
      <c r="AC1885" s="3" t="inlineStr">
        <is>
          <t>目标年份2025</t>
        </is>
      </c>
      <c r="AD1885" s="3" t="inlineStr">
        <is>
          <t>平台+内容ID</t>
        </is>
      </c>
      <c r="AE1885" s="3" t="inlineStr">
        <is>
          <t>微博|id|5144421603738511</t>
        </is>
      </c>
      <c r="AF1885" s="3" t="inlineStr">
        <is>
          <t>保留</t>
        </is>
      </c>
      <c r="AG1885" s="3" t="inlineStr"/>
      <c r="AH1885" s="3" t="inlineStr">
        <is>
          <t>首次出现</t>
        </is>
      </c>
      <c r="AI1885" s="3" t="n">
        <v>0.4760656356811523</v>
      </c>
      <c r="AJ1885" s="3" t="inlineStr">
        <is>
          <t>Neutral</t>
        </is>
      </c>
      <c r="AK1885" s="3" t="inlineStr">
        <is>
          <t>tabularisai/multilingual-sentiment-analysis</t>
        </is>
      </c>
      <c r="AL1885" s="3" t="inlineStr">
        <is>
          <t>已预测</t>
        </is>
      </c>
      <c r="AM1885" s="3" t="inlineStr">
        <is>
          <t>纳入统计</t>
        </is>
      </c>
      <c r="AN1885" s="3" t="inlineStr">
        <is>
          <t>电商产业与企业经营</t>
        </is>
      </c>
      <c r="AO1885" s="3" t="inlineStr">
        <is>
          <t>主要触发词：电商平台；产业链：某知名电商</t>
        </is>
      </c>
      <c r="AP1885" s="3" t="inlineStr">
        <is>
          <t>高</t>
        </is>
      </c>
      <c r="AQ1885" s="3" t="inlineStr">
        <is>
          <t>电商平台；产业链：某知名电商</t>
        </is>
      </c>
    </row>
    <row r="1886">
      <c r="A1886" s="3" t="inlineStr">
        <is>
          <t>WXS-002884</t>
        </is>
      </c>
      <c r="B1886" s="3" t="inlineStr">
        <is>
          <t>互联网销售</t>
        </is>
      </c>
      <c r="C1886" s="3" t="inlineStr">
        <is>
          <t>微博</t>
        </is>
      </c>
      <c r="D1886" s="3" t="inlineStr">
        <is>
          <t>天津 电商</t>
        </is>
      </c>
      <c r="E1886" s="3" t="n">
        <v>5144398635733737</v>
      </c>
      <c r="F1886" s="3" t="inlineStr"/>
      <c r="G1886"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元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L 都市报道的微博视频 收起 d</t>
        </is>
      </c>
      <c r="H1886" s="3" t="inlineStr">
        <is>
          <t>都市报道</t>
        </is>
      </c>
      <c r="I1886" s="3" t="inlineStr">
        <is>
          <t>2025-03-15T09:54+08:00</t>
        </is>
      </c>
      <c r="J1886" s="3" t="n">
        <v>2025</v>
      </c>
      <c r="K1886" s="3" t="inlineStr">
        <is>
          <t>2025-03</t>
        </is>
      </c>
      <c r="L1886" s="3" t="inlineStr">
        <is>
          <t>微博</t>
        </is>
      </c>
      <c r="M1886" s="3" t="inlineStr">
        <is>
          <t>https://weibo.com/1708877153/PiD0Ho3BD?refer_flag=1001030103_</t>
        </is>
      </c>
      <c r="N1886" s="3" t="inlineStr"/>
      <c r="O1886" s="3" t="n">
        <v>6</v>
      </c>
      <c r="P1886" s="3" t="n">
        <v>0</v>
      </c>
      <c r="Q1886" s="3" t="n">
        <v>0</v>
      </c>
      <c r="R1886" s="3" t="inlineStr"/>
      <c r="S1886" s="3" t="inlineStr"/>
      <c r="T1886" s="3" t="inlineStr">
        <is>
          <t>strict</t>
        </is>
      </c>
      <c r="U1886" s="3" t="inlineStr">
        <is>
          <t>accepted</t>
        </is>
      </c>
      <c r="V1886" s="3" t="inlineStr">
        <is>
          <t>中性</t>
        </is>
      </c>
      <c r="W1886" s="3" t="inlineStr">
        <is>
          <t>电商产业与企业经营</t>
        </is>
      </c>
      <c r="X1886" s="3" t="inlineStr"/>
      <c r="Y1886" s="3" t="inlineStr">
        <is>
          <t>微博—互联网销售.csv</t>
        </is>
      </c>
      <c r="Z1886" s="3" t="n">
        <v>2025</v>
      </c>
      <c r="AA1886" s="3" t="b">
        <v>1</v>
      </c>
      <c r="AB1886" s="3" t="inlineStr">
        <is>
          <t>保留</t>
        </is>
      </c>
      <c r="AC1886" s="3" t="inlineStr">
        <is>
          <t>目标年份2025</t>
        </is>
      </c>
      <c r="AD1886" s="3" t="inlineStr">
        <is>
          <t>平台+内容ID</t>
        </is>
      </c>
      <c r="AE1886" s="3" t="inlineStr">
        <is>
          <t>微博|id|5144398635733737</t>
        </is>
      </c>
      <c r="AF1886" s="3" t="inlineStr">
        <is>
          <t>保留</t>
        </is>
      </c>
      <c r="AG1886" s="3" t="inlineStr"/>
      <c r="AH1886" s="3" t="inlineStr">
        <is>
          <t>首次出现</t>
        </is>
      </c>
      <c r="AI1886" s="3" t="n">
        <v>0.5523724555969238</v>
      </c>
      <c r="AJ1886" s="3" t="inlineStr">
        <is>
          <t>Neutral</t>
        </is>
      </c>
      <c r="AK1886" s="3" t="inlineStr">
        <is>
          <t>tabularisai/multilingual-sentiment-analysis</t>
        </is>
      </c>
      <c r="AL1886" s="3" t="inlineStr">
        <is>
          <t>已预测</t>
        </is>
      </c>
      <c r="AM1886" s="3" t="inlineStr">
        <is>
          <t>纳入统计</t>
        </is>
      </c>
      <c r="AN1886" s="3" t="inlineStr">
        <is>
          <t>电商产业与企业经营</t>
        </is>
      </c>
      <c r="AO1886" s="3" t="inlineStr">
        <is>
          <t>主要触发词：电商平台；产业链：某知名电商</t>
        </is>
      </c>
      <c r="AP1886" s="3" t="inlineStr">
        <is>
          <t>高</t>
        </is>
      </c>
      <c r="AQ1886" s="3" t="inlineStr">
        <is>
          <t>电商平台；产业链：某知名电商</t>
        </is>
      </c>
    </row>
    <row r="1887">
      <c r="A1887" s="3" t="inlineStr">
        <is>
          <t>WXS-002885</t>
        </is>
      </c>
      <c r="B1887" s="3" t="inlineStr">
        <is>
          <t>互联网销售</t>
        </is>
      </c>
      <c r="C1887" s="3" t="inlineStr">
        <is>
          <t>微博</t>
        </is>
      </c>
      <c r="D1887" s="3" t="inlineStr">
        <is>
          <t>天津 跨境</t>
        </is>
      </c>
      <c r="E1887" s="3" t="n">
        <v>5135331401929089</v>
      </c>
      <c r="F1887" s="3" t="inlineStr"/>
      <c r="G1887" s="3" t="inlineStr">
        <is>
          <t>【关于开展物流数据开放互联试点工作的通知】天津市、河北省、浙江省、安徽省、山东省、河南省、湖北省、广东省、海南省、重庆市、四川省、新疆维吾尔自治区发展改革委、数据管理部门、党委网信办、交通运输厅（局、委），天津、石家庄、宁波、合肥、青岛、郑州、武汉、广州、海口、重庆、成都、乌鲁木齐海关，沈阳、上海、广州、成都、武汉、西安、兰州铁路监督管理局，民航华北、华东、中南、西南、新疆管理局，中国铁路北京、太原、郑州、武汉、济南、上海、广州、成都、乌鲁木齐局集团公司： 为全面贯彻党的二十大和二十届二中、三中全会精神，落实中央财经委员会第四次会议部署和《有效降低全社会物流成本行动方案》文件要求，着力夯实物流数据开放互联基础，推动建立物流数据资源开放互联机制，促进有效降低全社会物流成本，国家发展改革委、国家数据局会同中央网信办、交通运输部、海关总署、国家铁路局、中国民航局、中国国家铁路集团有限公司，联合开展物流数据开放互联试点工作，现就有关事项通知如下。 一、试点目标 聚焦物流行业发展突出问题，破除“信息孤岛”“数据烟囱”，打通政府部门、相关企业及港口、公路、铁路、航空等业务系统数据，创新物流数据交互模式和解决方案，打造一批有代表性的示范项目，探索建立公益性和市场化有机结合的多层次物流数据开放互联机制，建立健全物流数据分类及交换应用标准规范，形成物流公共数据共享开放清单，在全国范围推广应用，促进物流资源优化配置，推动有效降低全社会物流成本。 二、试点城市 以覆盖东中西部典型区域、兼顾超特大型城市为原则，选取16个城市开展物流数据开放互联试点工作。16个城市分别为：天津、唐山、宁波、金华、合肥、临沂、郑州、洛阳、武汉、宜昌、广州、海口、重庆、成都、乌鲁木齐、霍尔果斯。 三、试点工作主要任务 （一）多式联运数据开放互联。推进单证可信流转、货物全程追溯和物流数据标准化，围绕多式联运“一单制”“一箱制”服务模式，打通海关、港口、铁路、公路、水运、航空、货代、车队等多域数据，依托物流枢纽运营主体、物流骨干企业、多式联运信息服务商等多元化主体，结合地方实际，探索多式联运数据市场化开放互联和运营模式。 （二）制造业、商贸业与物流业数据融合应用。推进供应链上下游数据交换和融通应用，打通制造业、商贸业等货主企业与政府部门、物流企业、铁路企业、港口企业、航运企业、航空企业、货代企业等业务系统数据，突破供应链上各参与方的信息共享瓶颈，实现物流信息系统无缝对接和物流全程追踪。 （三）国际物流数据综合服务。探索跨境数据融合应用的实施路径，围绕中欧班列、陆海新通道等国际物流大通道，打通枢纽节点（港口/陆港/口岸）、海关、海事、货代、铁路企业、船公司、班列公司、机场公司、全球航运业务网络等业务系统数据，推动国际物流全程追踪和降本增效。 （四）国家物流枢纽间数据互联共享。试点推进国家物流枢纽、国家综合货运枢纽间数据互联互通和共享使用，重点围绕航空、铁路等通道服务业务，推进服务产品信息、方位信息、场站能力信息等多维数据联通，实现枢纽间业务协同、规则联动、运行协作，发挥物流枢纽互联成网的规模效应，推动跨区域物流、制造、商贸等产业联动，促进跨境物流通关效率明显提升、全程物流成本显著降低。 四、试点工作要求 （一）限期实施，注重成效。试点工作自通知印发之日起算，为期一年。2025年2月底前，各试点地区选择重点任务，形成试点实施方案。2025年12月底前，完成试点建设，以成效显著的试点项目为基础，形成物流数据开放互联落地实施的模式。 （二）加强统筹，协同配合。国家发展改革委、国家数据局、中央网信办、交通运输部、海关总署、国家铁路局、中国民航局、中国国家铁路集团有限公司结合业务场景，在依法依规保障安全的前提下，加强对试点地区的工作指导和数据支持；各试点地区发展改革委、数据管理部门、党委网信办、交通运输厅（局、委），交通运输部相关直属海事管理机构，海关总署相关直属海关，相关地区铁路监督管理局，民航相关地区管理局，相关铁路局集团公司要加强统筹协调和工作协同，共同推动试点工作取得实效。 （三）及时总结，适时推广。各试点地区在工作中遇到问题或有好的经验做法，及时向国家发展改革委和国家数据局反馈。国家发展改革委、国家数据局、中央网信办、交通运输部、海关总署、国家铁路局、中国民航局、中国国家铁路集团有限公司加强对试点场景数据开放互联和应用过程、效果的监测评估，及时发现并推动解决问题，形成物流公共数据共享开放清单和相关标准规范，做好经验总结推广工作。 请各试点地区发展改革委、数据管理部门、党委网信办、交通运输厅（局、委），海关总署相关直属海关，相关地区铁路监督管理局，民航相关地区管理局，相关铁路局集团公司分别明确一名工作联络人（见附件），并以省为单位汇总后于2月14日前反馈至国家数据局。 附件：试点工作联络人名单 O 网页链接 收起 d</t>
        </is>
      </c>
      <c r="H1887" s="3" t="inlineStr">
        <is>
          <t>国家发展改革委</t>
        </is>
      </c>
      <c r="I1887" s="3" t="inlineStr">
        <is>
          <t>2025-02-18T09:24+08:00</t>
        </is>
      </c>
      <c r="J1887" s="3" t="n">
        <v>2025</v>
      </c>
      <c r="K1887" s="3" t="inlineStr">
        <is>
          <t>2025-02</t>
        </is>
      </c>
      <c r="L1887" s="3" t="inlineStr">
        <is>
          <t>微博</t>
        </is>
      </c>
      <c r="M1887" s="3" t="inlineStr">
        <is>
          <t>https://weibo.com/5663214224/PeP8885Ql?refer_flag=1001030103_</t>
        </is>
      </c>
      <c r="N1887" s="3" t="inlineStr"/>
      <c r="O1887" s="3" t="n">
        <v>4</v>
      </c>
      <c r="P1887" s="3" t="n">
        <v>0</v>
      </c>
      <c r="Q1887" s="3" t="n">
        <v>2</v>
      </c>
      <c r="R1887" s="3" t="inlineStr"/>
      <c r="S1887" s="3" t="inlineStr"/>
      <c r="T1887" s="3" t="inlineStr">
        <is>
          <t>strict</t>
        </is>
      </c>
      <c r="U1887" s="3" t="inlineStr">
        <is>
          <t>accepted</t>
        </is>
      </c>
      <c r="V1887" s="3" t="inlineStr">
        <is>
          <t>中性</t>
        </is>
      </c>
      <c r="W1887" s="3" t="inlineStr">
        <is>
          <t>跨境电商与外贸发展</t>
        </is>
      </c>
      <c r="X1887" s="3" t="inlineStr"/>
      <c r="Y1887" s="3" t="inlineStr">
        <is>
          <t>微博—互联网销售.csv</t>
        </is>
      </c>
      <c r="Z1887" s="3" t="n">
        <v>2025</v>
      </c>
      <c r="AA1887" s="3" t="b">
        <v>1</v>
      </c>
      <c r="AB1887" s="3" t="inlineStr">
        <is>
          <t>保留</t>
        </is>
      </c>
      <c r="AC1887" s="3" t="inlineStr">
        <is>
          <t>目标年份2025</t>
        </is>
      </c>
      <c r="AD1887" s="3" t="inlineStr">
        <is>
          <t>平台+内容ID</t>
        </is>
      </c>
      <c r="AE1887" s="3" t="inlineStr">
        <is>
          <t>微博|id|5135331401929089</t>
        </is>
      </c>
      <c r="AF1887" s="3" t="inlineStr">
        <is>
          <t>保留</t>
        </is>
      </c>
      <c r="AG1887" s="3" t="inlineStr"/>
      <c r="AH1887" s="3" t="inlineStr">
        <is>
          <t>首次出现</t>
        </is>
      </c>
      <c r="AI1887" s="3" t="n">
        <v>0.9293781518936157</v>
      </c>
      <c r="AJ1887" s="3" t="inlineStr">
        <is>
          <t>Neutral</t>
        </is>
      </c>
      <c r="AK1887" s="3" t="inlineStr">
        <is>
          <t>tabularisai/multilingual-sentiment-analysis</t>
        </is>
      </c>
      <c r="AL1887" s="3" t="inlineStr">
        <is>
          <t>已预测</t>
        </is>
      </c>
      <c r="AM1887" s="3" t="inlineStr">
        <is>
          <t>纳入统计</t>
        </is>
      </c>
      <c r="AN1887" s="3" t="inlineStr">
        <is>
          <t>跨境电商与外贸发展</t>
        </is>
      </c>
      <c r="AO1887" s="3" t="inlineStr">
        <is>
          <t>主要触发词：跨境物流</t>
        </is>
      </c>
      <c r="AP1887" s="3" t="inlineStr">
        <is>
          <t>中</t>
        </is>
      </c>
      <c r="AQ1887" s="3" t="inlineStr">
        <is>
          <t>跨境物流</t>
        </is>
      </c>
    </row>
    <row r="1888">
      <c r="A1888" s="3" t="inlineStr">
        <is>
          <t>WXS-002886</t>
        </is>
      </c>
      <c r="B1888" s="3" t="inlineStr">
        <is>
          <t>互联网销售</t>
        </is>
      </c>
      <c r="C1888" s="3" t="inlineStr">
        <is>
          <t>微博</t>
        </is>
      </c>
      <c r="D1888" s="3" t="inlineStr">
        <is>
          <t>天津 电商</t>
        </is>
      </c>
      <c r="E1888" s="3" t="n">
        <v>5135072827018370</v>
      </c>
      <c r="F1888" s="3" t="inlineStr"/>
      <c r="G1888" s="3" t="inlineStr">
        <is>
          <t>【天津烧饼登上“舌尖”！火了之后我们还能做点什么？｜津报早评】油酥烧饼、芝麻糖烧饼、红果馅烧饼、麻酱烧饼、牛肉烧饼……在天津，烧饼作为当家主食，与任何食物搭配，都可成就美味扎实的一餐。皮酥料足，一口下去，香迷糊了！ 谁能想到，在天津人眼里再平常不过的烧饼，竟登上了《舌尖上的中国》第四季。 不得不说，再没有一档美食纪录片能够达到《舌尖上的中国》的传播度和共识度。作为中央电视台出品的系列美食纪录片，《舌尖上的中国》为地方美食发声的节目，加之“央视”这一金字招牌的加持，无疑创造了地方美食在主流媒体传播中的巅峰之作。而且这已不是天津美食第一次上“舌尖”，在前几季节目中，天津的煎饼馃子、狗不理包子、锅巴菜先后上榜，一经播出就馋坏了全国各地网友，纷纷来津打卡品尝。 说到小吃，被称作“卫嘴子”的天津人自然如数家珍。但您有没有想过，天津有这么多已经被发掘，或者有待发掘的地方小吃、特色美食，那么这些食品有没有机会形成产业、走出天津？ 也许有人觉得，地方小吃，何必一定要“走出去”？中国幅员辽阔，各地有各地的口味喜好，很多地方小吃离开了“本土”，要么不再“正宗”，要么就不再受欢迎。即便是本地人，对当地的小吃也不是都能欣然接受。就拿我们最熟悉的“津味儿素”来说，从名字到口味都可谓“天津味道”的代表，但同样有很多天津的“小伙伴”吃不惯。 其实，所谓的“众口难调”，并不是市场开拓难的理由。一个最典型的例子，莫过于柳州的螺蛳粉。 在几年前有谁会想到，一碗“臭烘烘”的米粉，会成为风靡全国，甚至走向世界的特色美食？乘着网络新媒体的东风，以及标准化、规模化的发展，柳州发展螺蛳粉产业已经形成了一个正向循环——离开柳州的游客，仍能通过预制方便食品满足螺蛳粉的味蕾体验；未去过柳州但热爱螺蛳粉的年轻人，也愿意为了一碗粉奔赴一座城。 同时，对于螺蛳粉的口味，当地也并未刻板地守着所谓“正宗”不放，既有原汁原味的老味道，也有符合不同地区消费习惯和口味习惯的新变化，麻辣酸甜、咸淡适宜，因地制宜、因时而发。最新数据显示，2024年，柳州市螺蛳粉全产业链销售收入已突破750亿元。 可见，随着电商的发展、各地文旅市场的火爆，小吃市场大有作为。 螺蛳粉的成功，带给我们诸多启示。很多时候，地方小吃难以闯出更大的市场，并不是因为产品本身不优秀，也不是外地朋友“吃不惯”，而是没有顺应时代的变化做出相应改变。如果一味抱着“正宗”“老味儿”不放，坚持“加生菜香肠的煎饼都是邪教”、预制的方便食品“都不是那个味儿”，显然难以跟上市场的变化。 如今的市场，品质是根本、创新是动力、营销是关键。比如让很多外地朋友好奇的锅巴菜，有没有可能研发推出方便食品？受到“舌尖”关注种类繁复的天津烧饼，有没有在保留原工艺的前提下推出可以自己在家烹饪的半成品面坯？这些很可能都是“馊主意”，但将传统、不起眼的小吃做成大产业，显然不是天方夜谭。 只要找到打破思维枷锁的那把正确钥匙，相信有一天，独具特色的天津小吃也能以崭新的面貌走向全国。 O 网页链接 收起 d</t>
        </is>
      </c>
      <c r="H1888" s="3" t="inlineStr">
        <is>
          <t>天津和平</t>
        </is>
      </c>
      <c r="I1888" s="3" t="inlineStr">
        <is>
          <t>2025-02-17T16:17+08:00</t>
        </is>
      </c>
      <c r="J1888" s="3" t="n">
        <v>2025</v>
      </c>
      <c r="K1888" s="3" t="inlineStr">
        <is>
          <t>2025-02</t>
        </is>
      </c>
      <c r="L1888" s="3" t="inlineStr">
        <is>
          <t>微博</t>
        </is>
      </c>
      <c r="M1888" s="3" t="inlineStr">
        <is>
          <t>https://weibo.com/3009368284/PeIp4trNw?refer_flag=1001030103_</t>
        </is>
      </c>
      <c r="N1888" s="3" t="inlineStr"/>
      <c r="O1888" s="3" t="n">
        <v>3</v>
      </c>
      <c r="P1888" s="3" t="n">
        <v>2</v>
      </c>
      <c r="Q1888" s="3" t="n">
        <v>1</v>
      </c>
      <c r="R1888" s="3" t="inlineStr"/>
      <c r="S1888" s="3" t="inlineStr"/>
      <c r="T1888" s="3" t="inlineStr">
        <is>
          <t>strict</t>
        </is>
      </c>
      <c r="U1888" s="3" t="inlineStr">
        <is>
          <t>accepted</t>
        </is>
      </c>
      <c r="V1888" s="3" t="inlineStr">
        <is>
          <t>正面</t>
        </is>
      </c>
      <c r="W1888" s="3" t="inlineStr">
        <is>
          <t>电商产业与企业经营</t>
        </is>
      </c>
      <c r="X1888" s="3" t="inlineStr"/>
      <c r="Y1888" s="3" t="inlineStr">
        <is>
          <t>微博—互联网销售.csv</t>
        </is>
      </c>
      <c r="Z1888" s="3" t="n">
        <v>2025</v>
      </c>
      <c r="AA1888" s="3" t="b">
        <v>1</v>
      </c>
      <c r="AB1888" s="3" t="inlineStr">
        <is>
          <t>保留</t>
        </is>
      </c>
      <c r="AC1888" s="3" t="inlineStr">
        <is>
          <t>目标年份2025</t>
        </is>
      </c>
      <c r="AD1888" s="3" t="inlineStr">
        <is>
          <t>平台+内容ID</t>
        </is>
      </c>
      <c r="AE1888" s="3" t="inlineStr">
        <is>
          <t>微博|id|5135072827018370</t>
        </is>
      </c>
      <c r="AF1888" s="3" t="inlineStr">
        <is>
          <t>保留</t>
        </is>
      </c>
      <c r="AG1888" s="3" t="inlineStr"/>
      <c r="AH1888" s="3" t="inlineStr">
        <is>
          <t>首次出现</t>
        </is>
      </c>
      <c r="AI1888" s="3" t="n">
        <v>0.4897221326828003</v>
      </c>
      <c r="AJ1888" s="3" t="inlineStr">
        <is>
          <t>Very Positive</t>
        </is>
      </c>
      <c r="AK1888" s="3" t="inlineStr">
        <is>
          <t>tabularisai/multilingual-sentiment-analysis</t>
        </is>
      </c>
      <c r="AL1888" s="3" t="inlineStr">
        <is>
          <t>已预测</t>
        </is>
      </c>
      <c r="AM1888" s="3" t="inlineStr">
        <is>
          <t>纳入统计</t>
        </is>
      </c>
      <c r="AN1888" s="3" t="inlineStr">
        <is>
          <t>电商产业与企业经营</t>
        </is>
      </c>
      <c r="AO1888" s="3" t="inlineStr">
        <is>
          <t>主要触发词：电商的发展</t>
        </is>
      </c>
      <c r="AP1888" s="3" t="inlineStr">
        <is>
          <t>中</t>
        </is>
      </c>
      <c r="AQ1888" s="3" t="inlineStr">
        <is>
          <t>电商的发展</t>
        </is>
      </c>
    </row>
    <row r="1889">
      <c r="A1889" s="3" t="inlineStr">
        <is>
          <t>WXS-002887</t>
        </is>
      </c>
      <c r="B1889" s="3" t="inlineStr">
        <is>
          <t>互联网销售</t>
        </is>
      </c>
      <c r="C1889" s="3" t="inlineStr">
        <is>
          <t>微博</t>
        </is>
      </c>
      <c r="D1889" s="3" t="inlineStr">
        <is>
          <t>天津 电商</t>
        </is>
      </c>
      <c r="E1889" s="3" t="n">
        <v>5133264173404584</v>
      </c>
      <c r="F1889" s="3" t="inlineStr"/>
      <c r="G1889" s="3" t="inlineStr">
        <is>
          <t>【鲁班工坊环游记 ：摩洛哥留学生在天津学本领，开拓跨境电商新市场】摩洛哥留学生丁文龙在天津鲁班工坊学习期间，掌握了跨境电商相关的知识技能，他计划从广州进口鸡爪销往家乡。他说：“我喜欢在中国的生活，尤其是天津，天津是我的第二故乡。”鲁班工坊，一座连接中国与世界的桥梁，不仅传授技能，用实际行动改变了无数青年的命运，更传递了信任与友谊，成为“一带一路”倡议中的闪亮名片。 O 网页链接 收起 d</t>
        </is>
      </c>
      <c r="H1889" s="3" t="inlineStr">
        <is>
          <t>天津和平</t>
        </is>
      </c>
      <c r="I1889" s="3" t="inlineStr">
        <is>
          <t>2025-02-12T16:30+08:00</t>
        </is>
      </c>
      <c r="J1889" s="3" t="n">
        <v>2025</v>
      </c>
      <c r="K1889" s="3" t="inlineStr">
        <is>
          <t>2025-02</t>
        </is>
      </c>
      <c r="L1889" s="3" t="inlineStr">
        <is>
          <t>微博</t>
        </is>
      </c>
      <c r="M1889" s="3" t="inlineStr">
        <is>
          <t>https://weibo.com/3009368284/PdXlTehGE?refer_flag=1001030103_</t>
        </is>
      </c>
      <c r="N1889" s="3" t="inlineStr"/>
      <c r="O1889" s="3" t="n">
        <v>2</v>
      </c>
      <c r="P1889" s="3" t="n">
        <v>2</v>
      </c>
      <c r="Q1889" s="3" t="n">
        <v>2</v>
      </c>
      <c r="R1889" s="3" t="inlineStr"/>
      <c r="S1889" s="3" t="inlineStr"/>
      <c r="T1889" s="3" t="inlineStr">
        <is>
          <t>strict</t>
        </is>
      </c>
      <c r="U1889" s="3" t="inlineStr">
        <is>
          <t>accepted</t>
        </is>
      </c>
      <c r="V1889" s="3" t="inlineStr">
        <is>
          <t>中性</t>
        </is>
      </c>
      <c r="W1889" s="3" t="inlineStr">
        <is>
          <t>跨境电商与外贸发展</t>
        </is>
      </c>
      <c r="X1889" s="3" t="inlineStr"/>
      <c r="Y1889" s="3" t="inlineStr">
        <is>
          <t>微博—互联网销售.csv</t>
        </is>
      </c>
      <c r="Z1889" s="3" t="n">
        <v>2025</v>
      </c>
      <c r="AA1889" s="3" t="b">
        <v>1</v>
      </c>
      <c r="AB1889" s="3" t="inlineStr">
        <is>
          <t>保留</t>
        </is>
      </c>
      <c r="AC1889" s="3" t="inlineStr">
        <is>
          <t>目标年份2025</t>
        </is>
      </c>
      <c r="AD1889" s="3" t="inlineStr">
        <is>
          <t>平台+内容ID</t>
        </is>
      </c>
      <c r="AE1889" s="3" t="inlineStr">
        <is>
          <t>微博|id|5133264173404584</t>
        </is>
      </c>
      <c r="AF1889" s="3" t="inlineStr">
        <is>
          <t>保留</t>
        </is>
      </c>
      <c r="AG1889" s="3" t="inlineStr"/>
      <c r="AH1889" s="3" t="inlineStr">
        <is>
          <t>首次出现</t>
        </is>
      </c>
      <c r="AI1889" s="3" t="n">
        <v>0.8335922360420227</v>
      </c>
      <c r="AJ1889" s="3" t="inlineStr">
        <is>
          <t>Neutral</t>
        </is>
      </c>
      <c r="AK1889" s="3" t="inlineStr">
        <is>
          <t>tabularisai/multilingual-sentiment-analysis</t>
        </is>
      </c>
      <c r="AL1889" s="3" t="inlineStr">
        <is>
          <t>已预测</t>
        </is>
      </c>
      <c r="AM1889" s="3" t="inlineStr">
        <is>
          <t>纳入统计</t>
        </is>
      </c>
      <c r="AN1889" s="3" t="inlineStr">
        <is>
          <t>跨境电商与外贸发展</t>
        </is>
      </c>
      <c r="AO1889" s="3" t="inlineStr">
        <is>
          <t>主要触发词：跨境电商；跨境电商</t>
        </is>
      </c>
      <c r="AP1889" s="3" t="inlineStr">
        <is>
          <t>高</t>
        </is>
      </c>
      <c r="AQ1889" s="3" t="inlineStr">
        <is>
          <t>跨境电商；跨境电商</t>
        </is>
      </c>
    </row>
    <row r="1890">
      <c r="A1890" s="3" t="inlineStr">
        <is>
          <t>WXS-002888</t>
        </is>
      </c>
      <c r="B1890" s="3" t="inlineStr">
        <is>
          <t>互联网销售</t>
        </is>
      </c>
      <c r="C1890" s="3" t="inlineStr">
        <is>
          <t>微博</t>
        </is>
      </c>
      <c r="D1890" s="3" t="inlineStr">
        <is>
          <t>天津 618</t>
        </is>
      </c>
      <c r="E1890" s="3" t="n">
        <v>5132144608810973</v>
      </c>
      <c r="F1890" s="3" t="inlineStr"/>
      <c r="G1890" s="3" t="inlineStr">
        <is>
          <t>【天津全面启动“春风行动”：企业跨省“抢人” 线上直播带岗】春节假期刚过，我市企业迎来用工需求高峰，2025年“春风行动”专项活动已在全市范围内展开。各区结合自身情况，通过线下跨省“抢人”、线上直播带岗等方式，全力满足企业节后用工需求。昨日，西青区人社局举办了大型线下招聘会，东丽区组织辖区内企业赴河北承德开展服务京津冀专场招聘会，武清区人社局则组织企业前往甘肃省泾川县进行现场招聘，确保各大企业节后迅速进入“保就业、保用工”状态。 企业跨省“抢人” 各区人社部门组团出征 昨日上午9时，河北省承德县零下17℃，市民广场上却人头攒动，“春风行动”专场招聘会正在火热进行中。除了河北省的用人单位，东丽区10家企业展台前围满了求职者。“春节一过，我们就马不停蹄地来承德‘抢人’，希望赶在外出务工潮启动前，为辖区内的企业招贤纳才。”东丽区公共就业服务中心就业创业服务科负责人刘咏郡告诉记者，此次他们共组织了包括京东物流、中电华利电器、津乐园等10家企业，共计300个岗位，包括汽车制造、快递员、餐饮公司配餐员等多个行业，吸引了大量的求职者，当天有300多人达成求职意向，其中新能源汽车制造一线工人这一岗位招聘到的人数最多。此外，东丽区人社局与当地劳务公司建立合作关系，形成长期稳定的劳务对接机制，为东丽区企业提供持续的人才输送。 在甘肃省泾川县，武清区人社局的招聘活动同样取得了良好成效。春节前，武清区人社局便提前将用工信息推送给泾川县人社部门，为节后招聘会做足预热。本次共有3家企业前往当地直招，同时为16家企业代招，不少求职者当场递交简历，达成就业意向。 “直播带岗”拼流量 线上求职更便捷 “欢迎大家来到西青人社现场直播带岗直播间，这是一家企业的招聘计划和岗位介绍，咱们看看他们提供了哪些优质岗位。”昨日上午，由西青区人社局主办的西青区“春风行动”现场招聘会在西青人力资源服务产业园举办，吸引了众多求职者前来应聘。 记者在现场看到，除了传统的线下招聘，主播们正带领屏幕前的网友“云逛展”，让“直播带岗”成为本次招聘会的一大亮点。主播手持话筒，带着屏幕前的网友“云逛展”，现场采访企业招聘负责人，详细介绍岗位需求、薪资待遇，求职者可以在线留言提问。直播期间，超1万名网友与企业在线互动，让求职变得更加高效便捷。西青区人社局职业介绍服务科科长杭州介绍，求职者还可以通过直播和西青人社云平台一键投递简历。 本次招聘会共有80家企业参与，涵盖制造业、服务业、高新技术产业等多个领域，提供了3000余个优质岗位，为各类求职群体，尤其是高校毕业生等照亮了就业道路。“这次招聘会岗位挺多，我投了两三家企业，离家都挺近的，希望能有好消息。”通信专业应届毕业生小常说。 随着短视频行业和低空经济的兴起，不少求职者对视频剪辑、带货主播、无人机检修等岗位表现出浓厚兴趣。“我们公司抖音带货主播、电商运营岗已经招满了，现在电商视频剪辑岗还要人。”一家卫生用品企业工作人员表示，短视频电商行业的快速发展，让相关岗位需求持续增长。 招聘会现场，一个无人机装调检修免费培训咨询台前围满了年轻求职者，大家纷纷咨询报名细节。工作人员介绍，培训采用线上+线下结合的模式，学习内容包括无人机检测、定损与维修。培训结束后，考取相关职业资格证书，并向相关企业推荐就业。现场一家无人机检测定损与维修科技公司负责人介绍，目前市场上无人机检修人才紧缺，平均月薪在1.2万元左右，对年轻求职者吸引力很大。 与此同时，网络招聘会也在同步进行中。天津公共就业服务网上，当日有32场网络招聘会，共243家企业在线上招贤纳才，618个职位需求8056人，薪资最高可达万元以上，求职者无须出门，便能在线投递简历，实现“云求职”。 一边是跨省“抢人”，一边是线上“直播带岗”，我市节后用工招聘全面开启，不仅满足了企业用工需求，也为求职者提供了更多选择。 O 网页链接 收起 d</t>
        </is>
      </c>
      <c r="H1890" s="3" t="inlineStr">
        <is>
          <t>天津和平</t>
        </is>
      </c>
      <c r="I1890" s="3" t="inlineStr">
        <is>
          <t>2025-02-09T14:21+08:00</t>
        </is>
      </c>
      <c r="J1890" s="3" t="n">
        <v>2025</v>
      </c>
      <c r="K1890" s="3" t="inlineStr">
        <is>
          <t>2025-02</t>
        </is>
      </c>
      <c r="L1890" s="3" t="inlineStr">
        <is>
          <t>微博</t>
        </is>
      </c>
      <c r="M1890" s="3" t="inlineStr">
        <is>
          <t>https://weibo.com/3009368284/Pdue8AY8t?refer_flag=1001030103_</t>
        </is>
      </c>
      <c r="N1890" s="3" t="inlineStr"/>
      <c r="O1890" s="3" t="n">
        <v>2</v>
      </c>
      <c r="P1890" s="3" t="n">
        <v>2</v>
      </c>
      <c r="Q1890" s="3" t="n">
        <v>2</v>
      </c>
      <c r="R1890" s="3" t="inlineStr"/>
      <c r="S1890" s="3" t="inlineStr"/>
      <c r="T1890" s="3" t="inlineStr">
        <is>
          <t>strict</t>
        </is>
      </c>
      <c r="U1890" s="3" t="inlineStr">
        <is>
          <t>accepted</t>
        </is>
      </c>
      <c r="V1890" s="3" t="inlineStr">
        <is>
          <t>中性</t>
        </is>
      </c>
      <c r="W1890" s="3" t="inlineStr">
        <is>
          <t>电商产业与企业经营</t>
        </is>
      </c>
      <c r="X1890" s="3" t="inlineStr"/>
      <c r="Y1890" s="3" t="inlineStr">
        <is>
          <t>微博—互联网销售.csv</t>
        </is>
      </c>
      <c r="Z1890" s="3" t="n">
        <v>2025</v>
      </c>
      <c r="AA1890" s="3" t="b">
        <v>1</v>
      </c>
      <c r="AB1890" s="3" t="inlineStr">
        <is>
          <t>保留</t>
        </is>
      </c>
      <c r="AC1890" s="3" t="inlineStr">
        <is>
          <t>目标年份2025</t>
        </is>
      </c>
      <c r="AD1890" s="3" t="inlineStr">
        <is>
          <t>平台+内容ID</t>
        </is>
      </c>
      <c r="AE1890" s="3" t="inlineStr">
        <is>
          <t>微博|id|5132144608810973</t>
        </is>
      </c>
      <c r="AF1890" s="3" t="inlineStr">
        <is>
          <t>保留</t>
        </is>
      </c>
      <c r="AG1890" s="3" t="inlineStr"/>
      <c r="AH1890" s="3" t="inlineStr">
        <is>
          <t>首次出现</t>
        </is>
      </c>
      <c r="AI1890" s="3" t="n">
        <v>0.9043086171150208</v>
      </c>
      <c r="AJ1890" s="3" t="inlineStr">
        <is>
          <t>Neutral</t>
        </is>
      </c>
      <c r="AK1890" s="3" t="inlineStr">
        <is>
          <t>tabularisai/multilingual-sentiment-analysis</t>
        </is>
      </c>
      <c r="AL1890" s="3" t="inlineStr">
        <is>
          <t>已预测</t>
        </is>
      </c>
      <c r="AM1890" s="3" t="inlineStr">
        <is>
          <t>纳入统计</t>
        </is>
      </c>
      <c r="AN1890" s="3" t="inlineStr">
        <is>
          <t>电商产业与企业经营</t>
        </is>
      </c>
      <c r="AO1890" s="3" t="inlineStr">
        <is>
          <t>主要触发词：电商运营；电商运营；运营岗已经招满了，现在电商</t>
        </is>
      </c>
      <c r="AP1890" s="3" t="inlineStr">
        <is>
          <t>中</t>
        </is>
      </c>
      <c r="AQ1890" s="3" t="inlineStr">
        <is>
          <t>电商运营；电商运营；运营岗已经招满了，现在电商</t>
        </is>
      </c>
    </row>
    <row r="1891">
      <c r="A1891" s="3" t="inlineStr">
        <is>
          <t>WXS-002889</t>
        </is>
      </c>
      <c r="B1891" s="3" t="inlineStr">
        <is>
          <t>互联网销售</t>
        </is>
      </c>
      <c r="C1891" s="3" t="inlineStr">
        <is>
          <t>微博</t>
        </is>
      </c>
      <c r="D1891" s="3" t="inlineStr">
        <is>
          <t>天津 电商</t>
        </is>
      </c>
      <c r="E1891" s="3" t="n">
        <v>5128623356903716</v>
      </c>
      <c r="F1891" s="3" t="inlineStr"/>
      <c r="G1891" s="3" t="inlineStr">
        <is>
          <t>【新春走基层｜追大集的人】 大部分土生土长的天津蓟州人，都有一项过年必备技能，那就是追着大集跑。 蓟州山区的民间大集散落在各处，开集的日子按照农历的个位数来排列，即“逢一”“逢二”“逢三”……这不是什么时间密码，却显示了古老民俗传统中“连接”和“延续”的意味。 春节来临，蓟北的大集也迎来了它一年中最热闹的时候。 “追集人”有两类，商贩追着大集去卖东西，赶集的人是追着大集去买东西。山里的“追集人”多有自己的赶集心得。为了不跑空，“追集人”总会掰着指头数一数。 每逢农历的“一”和“六”开集的是西路庄大集，这个大集正处在蓟州渔阳镇，交通最为便利。卖东西的商贩不仅有本地人，从邻省来的也不少，京津冀的山货土特产齐聚这里，吸引了四面八方的游客。 到了开集的日子，干果腌货、鸡鸭鱼肉、点心蔬果、锅碗瓢盆、春联鞭炮，特色年货应有尽有。摊位一字排开，从头到尾宛如游龙连绵不绝，叫卖声不绝于耳，人声鼎沸热闹非凡。 “早上从河北来的，快过年了，这块儿人多，东西也卖得快。”商贩刘春梅指着身前箩筐里的干制山蘑菇，笑得憨厚。 在这个集上卖了好多年本地特色咯吱盒的董春杰，正忙得不亦乐乎，她手握漏勺，从翻滚着的油锅中捞出金黄色的咯吱盒。“蓟州人过年可少不了这个，端上餐桌，金灿灿的，像是一堆金元宝似的。” 渔阳镇委副书记王鑫成说：“咱这个大集占地面积约60亩，固定摊位248个，临时摊位约110个，越到年底越热闹啊。” 在邦均镇，如果有游客问当地人哪儿的羊汤最正宗？回答必须是在农历逢“二”逢“七”开集的邦均镇大集。 有的人还会长途驱车而来，排长队等个座位，若是实在着急了，就算站在风里也得尝一碗刚出锅的羊汤。 羊汤确实鲜，熬得浓浓的乳白色的汤汁里是风味浓厚的羊杂，再配上刚烙好的韭菜饼，简直是人间美味。吃完后，人们抬眼望一眼逶迤远山，总会舒服地盛赞几声，既赞风景，也赞美味。 逢“四”逢“九”的别山大集规模也不小。主市场分7条小街，小街上售卖水果、肉食、蔬菜、鱼、服装、鞋帽，还有旧货交易。 逢“三”逢“八”的罗庄子镇城下村大集因其主打“山里特产”而备受推崇，夏末得买红香酥梨，初秋可以选点松蘑核桃，到了年节，各类山货依旧齐全。 乡村市集也是展示中国传统民间文化的鲜活载体。不少当地的手工艺品、非遗制品也会在大集上售卖。有的大集上还举办年俗节庆、电商直播、民间艺术展演等活动，助力乡村文化振兴。 赶集，不仅是买买东西，赶的是市井的平凡生活，集的是乡间的烟火气息。“大集上有渴盼的乡愁，可以找到归属感和幸福感；除了买卖东西之外，大集上还有文化的展示和传承，可以找到认同感和快乐感。”民俗学者、天津社会科学院研究员王来华说。 土生土长的蓟州官庄镇南营村人历剑平日在北京工作，每到年底总会和母亲一起，带着外地的媳妇去镇上赶集，感受蓟州不一样的风土人情。 “小时候总是跟着大人一块去赶集，农历日子不同，要去的集也不同。”历剑说，如今长大了，再去趟集上，也能重温儿时的年味记忆。 作为商贩的追大集的人，与高高兴兴的赶集人在集市上“融汇”，绘成了一幅生动吉祥的图景，洋溢着喜庆欢乐。 瞧，腊月二十九，逢“四”逢“九”的别山大集年味正浓。 O 网页链接 收起 d</t>
        </is>
      </c>
      <c r="H1891" s="3" t="inlineStr">
        <is>
          <t>天津和平</t>
        </is>
      </c>
      <c r="I1891" s="3" t="inlineStr">
        <is>
          <t>2025-01-30T21:09+08:00</t>
        </is>
      </c>
      <c r="J1891" s="3" t="n">
        <v>2025</v>
      </c>
      <c r="K1891" s="3" t="inlineStr">
        <is>
          <t>2025-01</t>
        </is>
      </c>
      <c r="L1891" s="3" t="inlineStr">
        <is>
          <t>微博</t>
        </is>
      </c>
      <c r="M1891" s="3" t="inlineStr">
        <is>
          <t>https://weibo.com/3009368284/Pc0CHsXYg?refer_flag=1001030103_</t>
        </is>
      </c>
      <c r="N1891" s="3" t="inlineStr"/>
      <c r="O1891" s="3" t="n">
        <v>2</v>
      </c>
      <c r="P1891" s="3" t="n">
        <v>2</v>
      </c>
      <c r="Q1891" s="3" t="n">
        <v>2</v>
      </c>
      <c r="R1891" s="3" t="inlineStr"/>
      <c r="S1891" s="3" t="inlineStr"/>
      <c r="T1891" s="3" t="inlineStr">
        <is>
          <t>strict</t>
        </is>
      </c>
      <c r="U1891" s="3" t="inlineStr">
        <is>
          <t>accepted</t>
        </is>
      </c>
      <c r="V1891" s="3" t="inlineStr">
        <is>
          <t>中性</t>
        </is>
      </c>
      <c r="W1891" s="3" t="inlineStr">
        <is>
          <t>直播电商与内容营销</t>
        </is>
      </c>
      <c r="X1891" s="3" t="inlineStr"/>
      <c r="Y1891" s="3" t="inlineStr">
        <is>
          <t>微博—互联网销售.csv</t>
        </is>
      </c>
      <c r="Z1891" s="3" t="n">
        <v>2025</v>
      </c>
      <c r="AA1891" s="3" t="b">
        <v>1</v>
      </c>
      <c r="AB1891" s="3" t="inlineStr">
        <is>
          <t>保留</t>
        </is>
      </c>
      <c r="AC1891" s="3" t="inlineStr">
        <is>
          <t>目标年份2025</t>
        </is>
      </c>
      <c r="AD1891" s="3" t="inlineStr">
        <is>
          <t>平台+内容ID</t>
        </is>
      </c>
      <c r="AE1891" s="3" t="inlineStr">
        <is>
          <t>微博|id|5128623356903716</t>
        </is>
      </c>
      <c r="AF1891" s="3" t="inlineStr">
        <is>
          <t>保留</t>
        </is>
      </c>
      <c r="AG1891" s="3" t="inlineStr"/>
      <c r="AH1891" s="3" t="inlineStr">
        <is>
          <t>首次出现</t>
        </is>
      </c>
      <c r="AI1891" s="3" t="n">
        <v>0.8956400752067566</v>
      </c>
      <c r="AJ1891" s="3" t="inlineStr">
        <is>
          <t>Neutral</t>
        </is>
      </c>
      <c r="AK1891" s="3" t="inlineStr">
        <is>
          <t>tabularisai/multilingual-sentiment-analysis</t>
        </is>
      </c>
      <c r="AL1891" s="3" t="inlineStr">
        <is>
          <t>已预测</t>
        </is>
      </c>
      <c r="AM1891" s="3" t="inlineStr">
        <is>
          <t>纳入统计</t>
        </is>
      </c>
      <c r="AN1891" s="3" t="inlineStr">
        <is>
          <t>直播电商与内容营销</t>
        </is>
      </c>
      <c r="AO1891" s="3" t="inlineStr">
        <is>
          <t>主要触发词：电商直播</t>
        </is>
      </c>
      <c r="AP1891" s="3" t="inlineStr">
        <is>
          <t>中</t>
        </is>
      </c>
      <c r="AQ1891" s="3" t="inlineStr">
        <is>
          <t>电商直播</t>
        </is>
      </c>
    </row>
    <row r="1892">
      <c r="A1892" s="3" t="inlineStr">
        <is>
          <t>WXS-002890</t>
        </is>
      </c>
      <c r="B1892" s="3" t="inlineStr">
        <is>
          <t>互联网销售</t>
        </is>
      </c>
      <c r="C1892" s="3" t="inlineStr">
        <is>
          <t>微博</t>
        </is>
      </c>
      <c r="D1892" s="3" t="inlineStr">
        <is>
          <t>天津 电子商务</t>
        </is>
      </c>
      <c r="E1892" s="3" t="n">
        <v>5127942822173471</v>
      </c>
      <c r="F1892" s="3" t="inlineStr"/>
      <c r="G1892" s="3" t="inlineStr">
        <is>
          <t>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216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@央视网 @人民网 @中国青年报 @最高人民检察院 @央视新闻 @爱看头条 收起 d</t>
        </is>
      </c>
      <c r="H1892" s="3" t="inlineStr">
        <is>
          <t>青岛市淄博市黑社会组织诈骗基地</t>
        </is>
      </c>
      <c r="I1892" s="3" t="inlineStr">
        <is>
          <t>2025-01-29T00:05+08:00</t>
        </is>
      </c>
      <c r="J1892" s="3" t="n">
        <v>2025</v>
      </c>
      <c r="K1892" s="3" t="inlineStr">
        <is>
          <t>2025-01</t>
        </is>
      </c>
      <c r="L1892" s="3" t="inlineStr">
        <is>
          <t>微博</t>
        </is>
      </c>
      <c r="M1892" s="3" t="inlineStr">
        <is>
          <t>https://weibo.com/1006273650/PbIV497pZ?refer_flag=1001030103_</t>
        </is>
      </c>
      <c r="N1892" s="3" t="inlineStr"/>
      <c r="O1892" s="3" t="n">
        <v>3</v>
      </c>
      <c r="P1892" s="3" t="n">
        <v>2</v>
      </c>
      <c r="Q1892" s="3" t="n">
        <v>1</v>
      </c>
      <c r="R1892" s="3" t="inlineStr"/>
      <c r="S1892" s="3" t="inlineStr"/>
      <c r="T1892" s="3" t="inlineStr">
        <is>
          <t>strict</t>
        </is>
      </c>
      <c r="U1892" s="3" t="inlineStr">
        <is>
          <t>accepted</t>
        </is>
      </c>
      <c r="V1892" s="3" t="inlineStr">
        <is>
          <t>中性</t>
        </is>
      </c>
      <c r="W1892" s="3" t="inlineStr">
        <is>
          <t>电商产业与企业经营</t>
        </is>
      </c>
      <c r="X1892" s="3" t="inlineStr"/>
      <c r="Y1892" s="3" t="inlineStr">
        <is>
          <t>微博—互联网销售.csv</t>
        </is>
      </c>
      <c r="Z1892" s="3" t="n">
        <v>2025</v>
      </c>
      <c r="AA1892" s="3" t="b">
        <v>1</v>
      </c>
      <c r="AB1892" s="3" t="inlineStr">
        <is>
          <t>保留</t>
        </is>
      </c>
      <c r="AC1892" s="3" t="inlineStr">
        <is>
          <t>目标年份2025</t>
        </is>
      </c>
      <c r="AD1892" s="3" t="inlineStr">
        <is>
          <t>平台+内容ID</t>
        </is>
      </c>
      <c r="AE1892" s="3" t="inlineStr">
        <is>
          <t>微博|id|5127942822173471</t>
        </is>
      </c>
      <c r="AF1892" s="3" t="inlineStr">
        <is>
          <t>保留</t>
        </is>
      </c>
      <c r="AG1892" s="3" t="inlineStr"/>
      <c r="AH1892" s="3" t="inlineStr">
        <is>
          <t>首次出现</t>
        </is>
      </c>
      <c r="AI1892" s="3" t="n">
        <v>0.4417077600955963</v>
      </c>
      <c r="AJ1892" s="3" t="inlineStr">
        <is>
          <t>Neutral</t>
        </is>
      </c>
      <c r="AK1892" s="3" t="inlineStr">
        <is>
          <t>tabularisai/multilingual-sentiment-analysis</t>
        </is>
      </c>
      <c r="AL1892" s="3" t="inlineStr">
        <is>
          <t>已预测</t>
        </is>
      </c>
      <c r="AM1892" s="3" t="inlineStr">
        <is>
          <t>纳入统计</t>
        </is>
      </c>
      <c r="AN1892" s="3" t="inlineStr">
        <is>
          <t>电商产业与企业经营</t>
        </is>
      </c>
      <c r="AO1892" s="3" t="inlineStr">
        <is>
          <t>主要触发词：电子商务</t>
        </is>
      </c>
      <c r="AP1892" s="3" t="inlineStr">
        <is>
          <t>中</t>
        </is>
      </c>
      <c r="AQ1892" s="3" t="inlineStr">
        <is>
          <t>电子商务</t>
        </is>
      </c>
    </row>
    <row r="1893">
      <c r="A1893" s="3" t="inlineStr">
        <is>
          <t>WXS-002891</t>
        </is>
      </c>
      <c r="B1893" s="3" t="inlineStr">
        <is>
          <t>互联网销售</t>
        </is>
      </c>
      <c r="C1893" s="3" t="inlineStr">
        <is>
          <t>微博</t>
        </is>
      </c>
      <c r="D1893" s="3" t="inlineStr">
        <is>
          <t>天津 电商</t>
        </is>
      </c>
      <c r="E1893" s="3" t="n">
        <v>5126813313926817</v>
      </c>
      <c r="F1893" s="3" t="inlineStr"/>
      <c r="G1893" s="3" t="inlineStr">
        <is>
          <t>【400多场“津”牌活动“津”彩纷呈 市民买年货逛商场休闲娱乐选择多多】 市商务局将在2025年春节期间，组织开展2025天津跨年迎新消费季系列促消费活动。活动以“欢笑迎新 乐享消费”为主题，围绕“津喜购物”“津韵风俗”“津津有味”“津彩场景”4条主线，开展重点促消费活动400余场。 购物优惠有力度 2025天津跨年迎新消费季期间，全市50多家重点商场、购物中心、奥特莱斯、电商等企业，联动各大品牌针对服饰、数码、黄金珠宝等多种春节热销商品组织大幅优惠促销活动，满足市民春节换新需求。此外，针对购买年货的旺盛需求，全市开展各类年货节、年货大集20余场。 津韵风俗年味儿浓 春节期间还将集中开展一批丰富多彩、年味儿十足的非遗、年俗文化促消费活动。南开区古文化街、恒隆广场等多个商圈、商业综合体开展快闪演出、戏剧、国风音乐会等形式多样的商文旅融合活动。 全市各大商圈、景区还将开展灯会、灯光秀、烟火秀、游园会等各式活动，为广大市民游客奉上精彩纷呈的“灯火盛宴”。水西公园、杨柳青古镇、静海南湖公园举办“山海经”、年画、国潮等不同主题灯会，让市民游客感受灯火璀璨、流光溢彩的夜津城美景；鼓楼商业街、意式风情区等热门商圈还将开展沉浸式演艺、灯光秀等活动，让市民游客感受到蛇年新春的浓厚氛围。 年夜饭菜品丰盛 聚焦市民春节团圆聚餐、年夜饭等需求，全市各大餐饮企业结合天津美食传统特色，推出了寓意吉祥的各类年夜饭、团聚宴、家庭宴，满足市民不同口味、不同档次需求。部分老字号品牌如狗不理、大桥道、登瀛楼、利顺德等还推出菜品丰富、营养健康的年夜饭礼盒以及传统的面点、酱货大礼包、联名礼盒等。 新场景 全民玩得嗨 围绕冰雪消费、亲子娱乐、活动展演等主题，打造冰雪嘉年华、首展首秀、动漫展等缤纷多样的消费新场景。津湾广场、西青大悦汇、欢乐谷、极地海洋度假区等多个商业载体及景区通过开设雪上游乐项目、开展冰雪童话演出，举办冰雪童话季、冰雪节、戏雪节等多种类型活动。津湾广场、南开大悦城、国家海洋博物馆分别推出“遇见敦煌”光影艺术展、小马宝莉快闪店、《长安三万里——陕西唐代文物精华展》等天津首展，和平吾悦广场、津悦城、河东爱琴海等商场开展二次元嘉年华、动漫游戏嘉年华、漫展等主题活动，进一步满足年轻人“谷子消费”新需求。 O 网页链接 收起 d</t>
        </is>
      </c>
      <c r="H1893" s="3" t="inlineStr">
        <is>
          <t>天津和平</t>
        </is>
      </c>
      <c r="I1893" s="3" t="inlineStr">
        <is>
          <t>2025-01-25T21:16+08:00</t>
        </is>
      </c>
      <c r="J1893" s="3" t="n">
        <v>2025</v>
      </c>
      <c r="K1893" s="3" t="inlineStr">
        <is>
          <t>2025-01</t>
        </is>
      </c>
      <c r="L1893" s="3" t="inlineStr">
        <is>
          <t>微博</t>
        </is>
      </c>
      <c r="M1893" s="3" t="inlineStr">
        <is>
          <t>https://weibo.com/3009368284/PbfxhgtxL?refer_flag=1001030103_</t>
        </is>
      </c>
      <c r="N1893" s="3" t="inlineStr"/>
      <c r="O1893" s="3" t="n">
        <v>2</v>
      </c>
      <c r="P1893" s="3" t="n">
        <v>2</v>
      </c>
      <c r="Q1893" s="3" t="n">
        <v>2</v>
      </c>
      <c r="R1893" s="3" t="inlineStr"/>
      <c r="S1893" s="3" t="inlineStr"/>
      <c r="T1893" s="3" t="inlineStr">
        <is>
          <t>strict</t>
        </is>
      </c>
      <c r="U1893" s="3" t="inlineStr">
        <is>
          <t>accepted</t>
        </is>
      </c>
      <c r="V1893" s="3" t="inlineStr">
        <is>
          <t>中性</t>
        </is>
      </c>
      <c r="W1893" s="3" t="inlineStr">
        <is>
          <t>电商产业与企业经营</t>
        </is>
      </c>
      <c r="X1893" s="3" t="inlineStr"/>
      <c r="Y1893" s="3" t="inlineStr">
        <is>
          <t>微博—互联网销售.csv</t>
        </is>
      </c>
      <c r="Z1893" s="3" t="n">
        <v>2025</v>
      </c>
      <c r="AA1893" s="3" t="b">
        <v>1</v>
      </c>
      <c r="AB1893" s="3" t="inlineStr">
        <is>
          <t>保留</t>
        </is>
      </c>
      <c r="AC1893" s="3" t="inlineStr">
        <is>
          <t>目标年份2025</t>
        </is>
      </c>
      <c r="AD1893" s="3" t="inlineStr">
        <is>
          <t>平台+内容ID</t>
        </is>
      </c>
      <c r="AE1893" s="3" t="inlineStr">
        <is>
          <t>微博|id|5126813313926817</t>
        </is>
      </c>
      <c r="AF1893" s="3" t="inlineStr">
        <is>
          <t>保留</t>
        </is>
      </c>
      <c r="AG1893" s="3" t="inlineStr"/>
      <c r="AH1893" s="3" t="inlineStr">
        <is>
          <t>首次出现</t>
        </is>
      </c>
      <c r="AI1893" s="3" t="n">
        <v>0.8716095089912415</v>
      </c>
      <c r="AJ1893" s="3" t="inlineStr">
        <is>
          <t>Neutral</t>
        </is>
      </c>
      <c r="AK1893" s="3" t="inlineStr">
        <is>
          <t>tabularisai/multilingual-sentiment-analysis</t>
        </is>
      </c>
      <c r="AL1893" s="3" t="inlineStr">
        <is>
          <t>已预测</t>
        </is>
      </c>
      <c r="AM1893" s="3" t="inlineStr">
        <is>
          <t>纳入统计</t>
        </is>
      </c>
      <c r="AN1893" s="3" t="inlineStr">
        <is>
          <t>电商产业与企业经营</t>
        </is>
      </c>
      <c r="AO1893" s="3" t="inlineStr">
        <is>
          <t>主要触发词：电商等企业，联动各大品牌</t>
        </is>
      </c>
      <c r="AP1893" s="3" t="inlineStr">
        <is>
          <t>中</t>
        </is>
      </c>
      <c r="AQ1893" s="3" t="inlineStr">
        <is>
          <t>电商等企业，联动各大品牌</t>
        </is>
      </c>
    </row>
    <row r="1894">
      <c r="A1894" s="3" t="inlineStr">
        <is>
          <t>WXS-002892</t>
        </is>
      </c>
      <c r="B1894" s="3" t="inlineStr">
        <is>
          <t>互联网销售</t>
        </is>
      </c>
      <c r="C1894" s="3" t="inlineStr">
        <is>
          <t>微博</t>
        </is>
      </c>
      <c r="D1894" s="3" t="inlineStr">
        <is>
          <t>天津 即时零售</t>
        </is>
      </c>
      <c r="E1894" s="3" t="n">
        <v>5126677400913906</v>
      </c>
      <c r="F1894" s="3" t="inlineStr"/>
      <c r="G1894" s="3" t="inlineStr">
        <is>
          <t>#春节运力成本该由消费者承担吗# 近日，天津等多地消费者反映生鲜平台春节期间配送费上涨引发热议。据了解，春节期间多个即时零售平台配送费上调，每单配送费上涨2~6元不等。而京东七鲜继续坚持低价策略，宣布春节期间运费不涨价，增加的服务费由京东七鲜补贴给骑手，又一次将“又好又快又便宜”落到了实处，让消费者在年货消费高峰期也能享受到即时零售的方便与快捷。 #春节即时零售配送费集体上涨# L 观天下的微博视频 收起 d</t>
        </is>
      </c>
      <c r="H1894" s="3" t="inlineStr">
        <is>
          <t>观天下</t>
        </is>
      </c>
      <c r="I1894" s="3" t="inlineStr">
        <is>
          <t>2025-01-25T12:16+08:00</t>
        </is>
      </c>
      <c r="J1894" s="3" t="n">
        <v>2025</v>
      </c>
      <c r="K1894" s="3" t="inlineStr">
        <is>
          <t>2025-01</t>
        </is>
      </c>
      <c r="L1894" s="3" t="inlineStr">
        <is>
          <t>微博</t>
        </is>
      </c>
      <c r="M1894" s="3" t="inlineStr">
        <is>
          <t>https://weibo.com/5828047833/Pbc043PKq?refer_flag=1001030103_</t>
        </is>
      </c>
      <c r="N1894" s="3" t="inlineStr"/>
      <c r="O1894" s="3" t="n">
        <v>4</v>
      </c>
      <c r="P1894" s="3" t="n">
        <v>1</v>
      </c>
      <c r="Q1894" s="3" t="n">
        <v>1</v>
      </c>
      <c r="R1894" s="3" t="inlineStr"/>
      <c r="S1894" s="3" t="inlineStr"/>
      <c r="T1894" s="3" t="inlineStr">
        <is>
          <t>strict</t>
        </is>
      </c>
      <c r="U1894" s="3" t="inlineStr">
        <is>
          <t>accepted</t>
        </is>
      </c>
      <c r="V1894" s="3" t="inlineStr">
        <is>
          <t>中性</t>
        </is>
      </c>
      <c r="W1894" s="3" t="inlineStr">
        <is>
          <t>即时零售与数字消费场景</t>
        </is>
      </c>
      <c r="X1894" s="3" t="inlineStr"/>
      <c r="Y1894" s="3" t="inlineStr">
        <is>
          <t>微博—互联网销售.csv</t>
        </is>
      </c>
      <c r="Z1894" s="3" t="n">
        <v>2025</v>
      </c>
      <c r="AA1894" s="3" t="b">
        <v>1</v>
      </c>
      <c r="AB1894" s="3" t="inlineStr">
        <is>
          <t>保留</t>
        </is>
      </c>
      <c r="AC1894" s="3" t="inlineStr">
        <is>
          <t>目标年份2025</t>
        </is>
      </c>
      <c r="AD1894" s="3" t="inlineStr">
        <is>
          <t>平台+内容ID</t>
        </is>
      </c>
      <c r="AE1894" s="3" t="inlineStr">
        <is>
          <t>微博|id|5126677400913906</t>
        </is>
      </c>
      <c r="AF1894" s="3" t="inlineStr">
        <is>
          <t>保留</t>
        </is>
      </c>
      <c r="AG1894" s="3" t="inlineStr"/>
      <c r="AH1894" s="3" t="inlineStr">
        <is>
          <t>首次出现</t>
        </is>
      </c>
      <c r="AI1894" s="3" t="n">
        <v>0.7359080910682678</v>
      </c>
      <c r="AJ1894" s="3" t="inlineStr">
        <is>
          <t>Neutral</t>
        </is>
      </c>
      <c r="AK1894" s="3" t="inlineStr">
        <is>
          <t>tabularisai/multilingual-sentiment-analysis</t>
        </is>
      </c>
      <c r="AL1894" s="3" t="inlineStr">
        <is>
          <t>已预测</t>
        </is>
      </c>
      <c r="AM1894" s="3" t="inlineStr">
        <is>
          <t>纳入统计</t>
        </is>
      </c>
      <c r="AN1894" s="3" t="inlineStr">
        <is>
          <t>即时零售与数字消费场景</t>
        </is>
      </c>
      <c r="AO1894" s="3" t="inlineStr">
        <is>
          <t>主要触发词：即时零售</t>
        </is>
      </c>
      <c r="AP1894" s="3" t="inlineStr">
        <is>
          <t>中</t>
        </is>
      </c>
      <c r="AQ1894" s="3" t="inlineStr">
        <is>
          <t>即时零售</t>
        </is>
      </c>
    </row>
    <row r="1895">
      <c r="A1895" s="3" t="inlineStr">
        <is>
          <t>WXS-002893</t>
        </is>
      </c>
      <c r="B1895" s="3" t="inlineStr">
        <is>
          <t>互联网销售</t>
        </is>
      </c>
      <c r="C1895" s="3" t="inlineStr">
        <is>
          <t>微博</t>
        </is>
      </c>
      <c r="D1895" s="3" t="inlineStr">
        <is>
          <t>天津 直播带货</t>
        </is>
      </c>
      <c r="E1895" s="3" t="n">
        <v>5123019242998705</v>
      </c>
      <c r="F1895" s="3" t="inlineStr"/>
      <c r="G1895" s="3" t="inlineStr">
        <is>
          <t>#静海新闻# #魅力静海# 【盘点：镇街园区“主官”这一周（83）】 第83期（2025.1.6-2025.1.12）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双塘镇 1月7日，双塘镇党委书记郝会连，党委副书记、镇长刘继群分别带队，深入天津大森金属制品有限公司、天津市萧山管业有限公司和天津骏维金属制品有限公司等多家企业进行走访，详细询问产品生产流程、质量把控和近期经营状况，叮嘱企业负责人要做好安全生产工作。同时，深入交流新一年的发展规划，针对政策扶持、基础设施完善等诉求一一记录并现场协调解决了部分问题，为员工安心过年、企业节后迅速复工复产吃下“定心丸”。 良王庄乡 1月6日，良王庄乡党委书记金晶深入多兴庄园就现代农业发展进行调研。期间，金晶深入种植大棚，实地查看各类作物长势和直播带货基地筹建情况，鼓励企业要坚持都市现代农业发展方向，加大在电商带货、线上销售等方面探索力度，深入分析“双节”期间市场需求，针对性开展带货销售活动，推动订单农业更好地发展。 1月7日，良王庄乡党委副书记、乡长尚用革与中国铁塔股份有限公司静海分公司、天津农商银行良王庄支行负责人进行招商座谈。期间，尚用革详细介绍了良王庄乡区位优势、产业发展、招商政策等相关情况；铁塔静海公司负责人介绍了中国铁塔公司的基本情况和项目总体规划，双方还就项目对接进行了深入交流。 西翟庄镇 1月6日，西翟庄镇党委书记岳友岭，党委副书记、镇长徐杰出席2025年西翟庄镇企业经济推动会，组织相关领导、职能部门现场了解企业诉求、协调破解发展堵点。 1月7日，西翟庄镇党委副书记、镇长徐杰深入天津尚源金属表面处理有限公司、天津宏聚达工贸有限公司、天津市源泰远大防腐保温管有限公司调研，就厂房建设、设备更新等事项进行协调推动。 大丰堆镇 1月8日，大丰堆镇党委书记李娟华深入天津市百泰新能源有限公司，了解企业春节期间排产、一季度市场订单、发展规划等情况，与企业负责人共同研究推动企业屋顶光伏发电项目。 1月10日，大丰堆镇党委副书记、镇长侯建国深入天津腾丰钢管有限公司，了解搬迁改造进展情况；深入天津百泰新能源有限公司、阳之源（天津）新能源科技有限公司、天津东方天宇金属制品有限公司，了解企业春节期间生产计划，叮嘱企业负责人要坚持稳中求进、不断增强发展内生动力，扎实推进各项工作有序进行。 独流镇 1月6日，独流镇党委书记辛长书深入天津鹏宏金属有限公司，了解企业生产经营和重点项目规划建设情况，针对企业面临的实际问题，谋划行之有效的解决方案，帮助企业扩规增产、做大做强，全面释放企业发展活力。 1月7日，独流镇党委副书记、镇长肖毅带队深入武清区河北屯镇李大人庄村调研民宿产业发展情况，全面了解该村在乡村振兴、产业发展方面的典型经验做法，探索能惠及农村、农业和农民的新型民宿经济发展模式，为推动独流文旅融合提供新的发展方向。 梁头镇 1月7日，梁头镇党委书记侯瑞，党委副书记、镇长李强深入崇泰庄园调研，并与相关负责人一同进入园区了解灯展布置情况，就彩灯数量、类型和灯展游览线路、配套设施等问题进行沟通，帮助崇泰庄园进一步做好灯展活动的筹备部署、宣传报道。 王口镇 1月7日，王口镇党委书记张民桐，党委副书记、镇长朱开洁先后深入天津市全坤坚果食品有限公司、天津市富祥坚果食品有限公司等多家炒货企业进行走访，了解春节前企业生产情况，为企业发展加油鼓劲、排忧解难。调研中，详细查看了生产流程、设备运行等情况，与企业负责人和一线工人进行交流，仔细询问企业在生产经营、市场销售等方面存在的困难和问题，鼓励企业要坚定发展信心，抓住春节前市场需求旺盛的机遇，提前谋划、精心组织，加大生产力度，不断提升产品品质和市场份额，努力实现企业发展新突破，为全镇经济社会高质量发展增添动力。 团泊镇 1月6日，团泊镇党委书记徐福明组织召开2024年“高质量发展宣传推介暨经济表彰、项目签约会”部署会。 1月7日，团泊镇党委副书记、镇长刘洪利与大相文化传媒有限公司负责人对接，研究团泊镇发展数字经济产业、同仁爱学院等高校合作培养网红人才、分期建设直播带货和电商小镇等事宜。 1月8日，团泊镇党委副书记、镇长刘洪利与水利集团一行就地热项目的开发利用进行对接，对该镇地热开发事宜和未来合作模式进行探讨。 台头镇 1月7日，台头镇党委书记蒋峣参加专题会议，听取分管领导、业务科室关于与中清能源科技公司就盘活镇域5000亩低效林地进行林下种植项目进展情况的汇报，并就合作方式、承包年限、合同细节等工作进行研究部署。 1月6日，台头镇党委副书记、镇长辛长艳带队与国际投资（北京）集团、天津大友龙泽康医院管理有限公司进行洽谈。期间，辛长艳向企业介绍台头镇优越的营商环境、完善的基础设施和便利的交通条件，表示要充分发挥政府职能，为企业提供优质、便捷的服务保障。双方围绕项目的落地细则、合作方式、建设需求等方面进行深入交流。 收起 d</t>
        </is>
      </c>
      <c r="H1895" s="3" t="inlineStr">
        <is>
          <t>静海发布</t>
        </is>
      </c>
      <c r="I1895" s="3" t="inlineStr">
        <is>
          <t>2025-01-15T10:00+08:00</t>
        </is>
      </c>
      <c r="J1895" s="3" t="n">
        <v>2025</v>
      </c>
      <c r="K1895" s="3" t="inlineStr">
        <is>
          <t>2025-01</t>
        </is>
      </c>
      <c r="L1895" s="3" t="inlineStr">
        <is>
          <t>微博</t>
        </is>
      </c>
      <c r="M1895" s="3" t="inlineStr">
        <is>
          <t>https://weibo.com/3181336015/P9EPOcA6d?refer_flag=1001030103_</t>
        </is>
      </c>
      <c r="N1895" s="3" t="inlineStr"/>
      <c r="O1895" s="3" t="n">
        <v>3</v>
      </c>
      <c r="P1895" s="3" t="n">
        <v>1</v>
      </c>
      <c r="Q1895" s="3" t="n">
        <v>2</v>
      </c>
      <c r="R1895" s="3" t="inlineStr"/>
      <c r="S1895" s="3" t="inlineStr"/>
      <c r="T1895" s="3" t="inlineStr">
        <is>
          <t>strict</t>
        </is>
      </c>
      <c r="U1895" s="3" t="inlineStr">
        <is>
          <t>accepted</t>
        </is>
      </c>
      <c r="V1895" s="3" t="inlineStr">
        <is>
          <t>中性</t>
        </is>
      </c>
      <c r="W1895" s="3" t="inlineStr">
        <is>
          <t>直播电商与内容营销</t>
        </is>
      </c>
      <c r="X1895" s="3" t="inlineStr"/>
      <c r="Y1895" s="3" t="inlineStr">
        <is>
          <t>微博—互联网销售.csv</t>
        </is>
      </c>
      <c r="Z1895" s="3" t="n">
        <v>2025</v>
      </c>
      <c r="AA1895" s="3" t="b">
        <v>1</v>
      </c>
      <c r="AB1895" s="3" t="inlineStr">
        <is>
          <t>保留</t>
        </is>
      </c>
      <c r="AC1895" s="3" t="inlineStr">
        <is>
          <t>目标年份2025</t>
        </is>
      </c>
      <c r="AD1895" s="3" t="inlineStr">
        <is>
          <t>平台+内容ID</t>
        </is>
      </c>
      <c r="AE1895" s="3" t="inlineStr">
        <is>
          <t>微博|id|5123019242998705</t>
        </is>
      </c>
      <c r="AF1895" s="3" t="inlineStr">
        <is>
          <t>保留</t>
        </is>
      </c>
      <c r="AG1895" s="3" t="inlineStr"/>
      <c r="AH1895" s="3" t="inlineStr">
        <is>
          <t>首次出现</t>
        </is>
      </c>
      <c r="AI1895" s="3" t="n">
        <v>0.9145721793174744</v>
      </c>
      <c r="AJ1895" s="3" t="inlineStr">
        <is>
          <t>Neutral</t>
        </is>
      </c>
      <c r="AK1895" s="3" t="inlineStr">
        <is>
          <t>tabularisai/multilingual-sentiment-analysis</t>
        </is>
      </c>
      <c r="AL1895" s="3" t="inlineStr">
        <is>
          <t>已预测</t>
        </is>
      </c>
      <c r="AM1895" s="3" t="inlineStr">
        <is>
          <t>纳入统计</t>
        </is>
      </c>
      <c r="AN1895" s="3" t="inlineStr">
        <is>
          <t>直播电商与内容营销</t>
        </is>
      </c>
      <c r="AO1895" s="3" t="inlineStr">
        <is>
          <t>主要触发词：直播带货；网红人才、分期建设直播带货和电商</t>
        </is>
      </c>
      <c r="AP1895" s="3" t="inlineStr">
        <is>
          <t>中</t>
        </is>
      </c>
      <c r="AQ1895" s="3" t="inlineStr">
        <is>
          <t>直播带货；网红人才、分期建设直播带货和电商</t>
        </is>
      </c>
    </row>
    <row r="1896">
      <c r="A1896" s="3" t="inlineStr">
        <is>
          <t>WXS-002894</t>
        </is>
      </c>
      <c r="B1896" s="3" t="inlineStr">
        <is>
          <t>互联网销售</t>
        </is>
      </c>
      <c r="C1896" s="3" t="inlineStr">
        <is>
          <t>微博</t>
        </is>
      </c>
      <c r="D1896" s="3" t="inlineStr">
        <is>
          <t>天津 双十一</t>
        </is>
      </c>
      <c r="E1896" s="3" t="n">
        <v>5250050830902169</v>
      </c>
      <c r="F1896" s="3" t="inlineStr"/>
      <c r="G1896" s="3" t="inlineStr">
        <is>
          <t>又到跨年了，2025年过得好快，尤其是最后这一个月感觉像开了倍速，月初还说什么时候跨年呢，转眼今天就是今年的最后一天了，应该写点什么总结一下今年呢？ 今年的总结词我修修改改，还是感觉“释然”更适合，拿得起放得下，举重若轻。是的心态太重要了，还记得我做mbti的题，“是情绪控制你，还是你控制情绪？”，我就是那个被情绪左右的人，心态好，心情就好，日子就顺；心态不好，心情不好，日子就烦。烦了就看什么都不顺心，人燥还易怒。 这个月末就开始燥，过节加排练节目整的人心浮躁。不过都挺过来了，不是黑历史，是来时的路。这一年过得有点咸了，是眼泪的咸，是成长的痛，不过现在再遇到事的时候回头想想，原来我已经这么厉害了，知否里有句话“我孩子时候就见过这招了，但我已经不是孩子了。” 结合了去年计划完成度，改了今年计划大方向。 从精准的每项改成了比较容易完成且没有负担的。 📷用胶卷相机记录美好 年初写这个计划的时候应该是手里有个一次性科达的胶卷相机，挺新奇，有点像开盲盒的形式。神奇的是今年它依旧还没拍完，我已经完全记不得我拍过什么东西了，纯盲。后来9月的时候在家里翻到了一个胶卷相机，还是尼康的呢。很新，保存的很好。买了胶卷后一直拍到今年的最后一天，明天白天去冲洗看看怎么样。 🥰每个月选择一个幸福感物品 我是需要物品来治愈自己的，本来这项我想拍个视频来着，后来确实没有时间拍，就放在年终总结里吧。 一月：宜家枕头 一开始我买的是299的那个两面的，又什么人体工学的，在那试着挺好，到家就不是那个感觉了，又高然后还越躺越往里陷，枕头和床垫还是挺有说法。后来去退了，该说不说宜家这个服务可真好365天退换，之后就买的149的，这个可真好！现在我们一家都躺的这个，高度适中，软硬适中。 二月：迪卡侬抓绒衣服 今年一直想买件冲锋衣，到现在也没找到合适的，线上线下看了很多试了很多，都没有太喜欢的，还是老实穿我在单位办信用卡给的挺好，有一次去迪卡侬看冲锋衣，结果发现了这个绿色抓绒，这个好呀，可以配个冲锋衣外壳。或者单穿都可以，而且颜色还挺好看的。 三月：造景贴纸 这个月突然火了造景贴纸，在抖音上刷每次都能看困，挺神奇的，心里疯狂长草，上街逛kkv买个小的，一下子爱上了，直接在1688上买了好多贴个够，结果就贴了一半，直接干够了，又累眼睛又累大脖的，给锡莹还拿去了几个。现在还有几个没贴完。 四月：大疆pocket3+透明磁钉 为了五月生日月去迪士尼，终于入手了大疆，从它刚出的时候就一直在心动，终于在大断货的情况下正价没等预约的拿到了现货，运气也蛮好的。还买了个装相机的包，其实是拼多多上几块钱的装点读笔的收纳包，还买了个底座。真是骑自行车上酒吧，有了大疆一开始感觉没有网上别人拍的那么好看，但是把视频导出来之后才哇！真香。 透明磁钉是在小花那里种草的，我以前都买磁吸相框，单价有点贵，这个磁钉刚刚好，同样的价钱一大包，挺合适的。 五月：平板支架 因为啥突然想买这个来着，有点忘了，反正挺好用，底座够大，杆子也挺结实的不晃悠，挺方便的，走哪看到哪，尤其是实现了在沙发上躺着看电视剧的愿望。 六月：贝德美洗发水 这时候我有点感官过载，头发必须天天洗，不洗就抓心挠肝的难受，所以买洗发水的第一需求就是便宜，第二安全，第三好闻。这个洗发水用完头发挺清爽的，要是说控油的话其实不控油，我从上学到现在买过很多控油洗发水，效果都不是很好。还不如天天洗头来的痛快，安全的话说是儿童用的，感觉成分能好一些吧，之后双十一也屯了一些现在还在用。 七月：适乐肤控油乳+pm乳 便宜还好用，冬天用他家面霜也挺好用，而且也确实有控油的功效，主要抹脸上舒服，没有其他的不良反应就挺好。 八月：白皙漱口水 这时候有点扁桃体结石，感觉是饭后没漱口的问题，正好老能刷到他家直播就买了两回，不辣嘴，也没有酒精味道。就是我用的太快了，一大瓶感觉也就用半个月，早午饭吃完都用，后来发现用清水漱口也一样，反正不知道是不是漱口的原因很长时间都没有扁桃体结石了，之后我听了博客，知道了其实漱口水也就是能改善点饭后的口腔异味，现在偶尔吃味道大的用一用。 九月：nars粉底液 哇塞，太好用了，果然粉底液这玩意自己得试一试。粉很细腻很水润，很贴合我自己，无论是夏天出油还是冬天干燥，都没有任何异样，都没有让我为我的脸而感到不开心，我很知足了，双十一也回购了，非常推荐。 十月：懒人开关神器 我怎么才买这个东西！再也不用困意袭来的时候还得下地去关灯，再也不用摸黑上床玩手机，也不用花多余的钱买床头灯！只需要一个小小的它就解决了入睡大问题哈哈，我很喜欢。 十一月：三角围巾 被小孩种草的，小小的围巾，不像围脖那样厚重，也不热，也一样挡风，轻装上阵。就是容易丢。 十二月：拖鞋 上一个拖鞋实在是穿不了了才换新的，脚背那里坏掉了再穿不一定哪天就给我甩飞了，都穿出感情了，我的脚背高脚面还宽挑鞋，在拼多多盲买一双，被这个防滑吸引了，结果第一双买回来号买大了，不过还真挺防滑的给我爸了，省着他摔倒，我自己又买了双紫色的，还怪好看的，穿着也很舒服。 以上就是我今年的幸福感物品啦！其实还有很多没有写上来的，只选了每个月让我一下子就能想起来的物品，代表当时自己状态的物品。 ✍🏻写小本碎碎念 这下我知道了，我就是不喜欢用笔记录，一开始我整了一个无印良品计划本没写完，我又买了个空白本，坚持几个月又不写了。我就是不喜欢废话凑字，写写写无用的，我更喜欢电子的，简单方便，快捷高效。 🎬多看电影、书籍在豆瓣记录 今年看了好几个经典剧，延禧呀还有日剧一些什么的，三大经典甄嬛、知否、延禧都看完了，我还是最喜欢看知否。电影看了好多经典的动漫，国产电影真是有点拉...每个月都看猫眼热映，没有一部我想看的，大阵容演垃圾剧的感觉，还是更喜欢看一些经典的东西。书的话今年看了《蛤蟆先生去看心理医生》，短短的内容但是背后有很深的道理，而且内容还挺有意思，关于心理方面的，看的过程中也批注了很多，算是比较精读了一下。今年主要是博客听的比较多，今年被种草的app小宇宙，下半年b站上又出了视频博客我也很喜欢，天天上班路上听，周末做家务听，坐车听，不知不觉听了好多，也了解了好多各领域的知识。 😆每个月/每个季度出门玩一次 上班了才懂得旅游的快乐，妈呀，就是给自己制造个希望，让生活有点盼头。机票就是我逃离烦恼的方式。 2月北京 5月上海 6月天津 8月本溪 10月沈阳世博园 也算是达成目标了吧，2026年有机会还要多出去走走，就像爸爸一直说的“读万卷书 不如行万里路”挣钱就是为了出去玩呀！ 🏊‍♀️条件允许坚持游泳 这个没完成，今年游了吗？今年没游吧？今年我还给我的游泳装备升级了一下呢，每次要去游泳的时候就是快来事或者正在来事，也是很巧了。明年明年，明年一定。 这一年感觉自己变化最大的就是内心，内心更强大了，遇到事也更平静了。希望明年少流泪，更平和一些，戒骄戒躁，踏踏实实一步一步实现小目标。去尝试更多有趣的事情吧！去开拓人生新的里程碑吧！ 你已经很厉害了哦！2026请继续加油吧 收起 d</t>
        </is>
      </c>
      <c r="H1896" s="3" t="inlineStr">
        <is>
          <t>o小张鱼o</t>
        </is>
      </c>
      <c r="I1896" s="3" t="inlineStr">
        <is>
          <t>2025-12-31T22:58+08:00</t>
        </is>
      </c>
      <c r="J1896" s="3" t="n">
        <v>2025</v>
      </c>
      <c r="K1896" s="3" t="inlineStr">
        <is>
          <t>2025-12</t>
        </is>
      </c>
      <c r="L1896" s="3" t="inlineStr">
        <is>
          <t>微博</t>
        </is>
      </c>
      <c r="M1896" s="3" t="inlineStr">
        <is>
          <t>https://weibo.com/3119946414/Ql0393MH7?refer_flag=1001030103_</t>
        </is>
      </c>
      <c r="N1896" s="3" t="inlineStr"/>
      <c r="O1896" s="3" t="n">
        <v>1</v>
      </c>
      <c r="P1896" s="3" t="n">
        <v>4</v>
      </c>
      <c r="Q1896" s="3" t="n">
        <v>0</v>
      </c>
      <c r="R1896" s="3" t="inlineStr"/>
      <c r="S1896" s="3" t="inlineStr"/>
      <c r="T1896" s="3" t="inlineStr">
        <is>
          <t>strict</t>
        </is>
      </c>
      <c r="U1896" s="3" t="inlineStr">
        <is>
          <t>accepted</t>
        </is>
      </c>
      <c r="V1896" s="3" t="inlineStr">
        <is>
          <t>负面</t>
        </is>
      </c>
      <c r="W1896" s="3" t="inlineStr"/>
      <c r="X1896" s="3" t="inlineStr"/>
      <c r="Y1896" s="3" t="inlineStr">
        <is>
          <t>微博—互联网销售.csv</t>
        </is>
      </c>
      <c r="Z1896" s="3" t="n">
        <v>2025</v>
      </c>
      <c r="AA1896" s="3" t="b">
        <v>1</v>
      </c>
      <c r="AB1896" s="3" t="inlineStr">
        <is>
          <t>保留</t>
        </is>
      </c>
      <c r="AC1896" s="3" t="inlineStr">
        <is>
          <t>目标年份2025</t>
        </is>
      </c>
      <c r="AD1896" s="3" t="inlineStr">
        <is>
          <t>平台+内容ID</t>
        </is>
      </c>
      <c r="AE1896" s="3" t="inlineStr">
        <is>
          <t>微博|id|5250050830902169</t>
        </is>
      </c>
      <c r="AF1896" s="3" t="inlineStr">
        <is>
          <t>保留</t>
        </is>
      </c>
      <c r="AG1896" s="3" t="inlineStr"/>
      <c r="AH1896" s="3" t="inlineStr">
        <is>
          <t>首次出现</t>
        </is>
      </c>
      <c r="AI1896" s="3" t="n">
        <v>0.3758520781993866</v>
      </c>
      <c r="AJ1896" s="3" t="inlineStr">
        <is>
          <t>Negative</t>
        </is>
      </c>
      <c r="AK1896" s="3" t="inlineStr">
        <is>
          <t>tabularisai/multilingual-sentiment-analysis</t>
        </is>
      </c>
      <c r="AL1896" s="3" t="inlineStr">
        <is>
          <t>已预测</t>
        </is>
      </c>
      <c r="AM1896" s="3" t="inlineStr">
        <is>
          <t>低相关剔除</t>
        </is>
      </c>
      <c r="AN1896" s="3" t="inlineStr"/>
      <c r="AO1896" s="3" t="inlineStr">
        <is>
          <t>未形成明确的互联网销售议题语境</t>
        </is>
      </c>
      <c r="AP1896" s="3" t="inlineStr">
        <is>
          <t>中</t>
        </is>
      </c>
      <c r="AQ1896" s="3" t="inlineStr"/>
    </row>
    <row r="1897">
      <c r="A1897" s="3" t="inlineStr">
        <is>
          <t>WXS-002895</t>
        </is>
      </c>
      <c r="B1897" s="3" t="inlineStr">
        <is>
          <t>互联网销售</t>
        </is>
      </c>
      <c r="C1897" s="3" t="inlineStr">
        <is>
          <t>微博</t>
        </is>
      </c>
      <c r="D1897" s="3" t="inlineStr">
        <is>
          <t>天津 电商</t>
        </is>
      </c>
      <c r="E1897" s="3" t="n">
        <v>5249835949360947</v>
      </c>
      <c r="F1897" s="3" t="inlineStr"/>
      <c r="G1897" s="3" t="inlineStr">
        <is>
          <t> 济南超话 热议，朱砂十一眼天珠满朱砂，吉祥之物，极其罕见，极美品！寓意:辟邪、镇宅、祈福，可战胜心魔、化解灾祸，招财进宝‌，保护身体健康‌，健康长寿，一切顺遂 十一眼天珠象征十一面观音护佑吉祥。“千手观音” #㊗️大家# #2026顺顺顺顺# #2025的最后一天#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#早安#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897" s="3" t="inlineStr">
        <is>
          <t>直销古玩</t>
        </is>
      </c>
      <c r="I1897" s="3" t="inlineStr">
        <is>
          <t>2025-12-31T08:44+08:00</t>
        </is>
      </c>
      <c r="J1897" s="3" t="n">
        <v>2025</v>
      </c>
      <c r="K1897" s="3" t="inlineStr">
        <is>
          <t>2025-12</t>
        </is>
      </c>
      <c r="L1897" s="3" t="inlineStr">
        <is>
          <t>微博</t>
        </is>
      </c>
      <c r="M1897" s="3" t="inlineStr">
        <is>
          <t>https://weibo.com/6671145802/QkUsyDhd1?refer_flag=1001030103_</t>
        </is>
      </c>
      <c r="N1897" s="3" t="inlineStr"/>
      <c r="O1897" s="3" t="n">
        <v>3</v>
      </c>
      <c r="P1897" s="3" t="n">
        <v>2</v>
      </c>
      <c r="Q1897" s="3" t="n">
        <v>0</v>
      </c>
      <c r="R1897" s="3" t="inlineStr"/>
      <c r="S1897" s="3" t="inlineStr"/>
      <c r="T1897" s="3" t="inlineStr">
        <is>
          <t>strict</t>
        </is>
      </c>
      <c r="U1897" s="3" t="inlineStr">
        <is>
          <t>accepted</t>
        </is>
      </c>
      <c r="V1897" s="3" t="inlineStr">
        <is>
          <t>正面</t>
        </is>
      </c>
      <c r="W1897" s="3" t="inlineStr">
        <is>
          <t>直播电商与内容营销</t>
        </is>
      </c>
      <c r="X1897" s="3" t="inlineStr"/>
      <c r="Y1897" s="3" t="inlineStr">
        <is>
          <t>微博—互联网销售.csv</t>
        </is>
      </c>
      <c r="Z1897" s="3" t="n">
        <v>2025</v>
      </c>
      <c r="AA1897" s="3" t="b">
        <v>1</v>
      </c>
      <c r="AB1897" s="3" t="inlineStr">
        <is>
          <t>保留</t>
        </is>
      </c>
      <c r="AC1897" s="3" t="inlineStr">
        <is>
          <t>目标年份2025</t>
        </is>
      </c>
      <c r="AD1897" s="3" t="inlineStr">
        <is>
          <t>平台+内容ID</t>
        </is>
      </c>
      <c r="AE1897" s="3" t="inlineStr">
        <is>
          <t>微博|id|5249835949360947</t>
        </is>
      </c>
      <c r="AF1897" s="3" t="inlineStr">
        <is>
          <t>保留</t>
        </is>
      </c>
      <c r="AG1897" s="3" t="inlineStr"/>
      <c r="AH1897" s="3" t="inlineStr">
        <is>
          <t>首次出现</t>
        </is>
      </c>
      <c r="AI1897" s="3" t="n">
        <v>0.7443482875823975</v>
      </c>
      <c r="AJ1897" s="3" t="inlineStr">
        <is>
          <t>Very Positive</t>
        </is>
      </c>
      <c r="AK1897" s="3" t="inlineStr">
        <is>
          <t>tabularisai/multilingual-sentiment-analysis</t>
        </is>
      </c>
      <c r="AL1897" s="3" t="inlineStr">
        <is>
          <t>已预测</t>
        </is>
      </c>
      <c r="AM1897" s="3" t="inlineStr">
        <is>
          <t>纳入统计</t>
        </is>
      </c>
      <c r="AN1897" s="3" t="inlineStr">
        <is>
          <t>直播电商与内容营销</t>
        </is>
      </c>
      <c r="AO1897" s="3" t="inlineStr">
        <is>
          <t>主要触发词：网红人出没# ( #电商</t>
        </is>
      </c>
      <c r="AP1897" s="3" t="inlineStr">
        <is>
          <t>中</t>
        </is>
      </c>
      <c r="AQ1897" s="3" t="inlineStr">
        <is>
          <t>网红人出没# ( #电商</t>
        </is>
      </c>
    </row>
    <row r="1898">
      <c r="A1898" s="3" t="inlineStr">
        <is>
          <t>WXS-002896</t>
        </is>
      </c>
      <c r="B1898" s="3" t="inlineStr">
        <is>
          <t>互联网销售</t>
        </is>
      </c>
      <c r="C1898" s="3" t="inlineStr">
        <is>
          <t>微博</t>
        </is>
      </c>
      <c r="D1898" s="3" t="inlineStr">
        <is>
          <t>天津 电商</t>
        </is>
      </c>
      <c r="E1898" s="3" t="n">
        <v>5249835210903169</v>
      </c>
      <c r="F1898" s="3" t="inlineStr"/>
      <c r="G1898" s="3" t="inlineStr">
        <is>
          <t> 香港超话 热议，祖传缅甸老翡翠玉佩锦鲤好运连连来 寓意:1..鲤鱼跃龙门2.好运连连，招财纳福3.吉祥富贵4.连年有余5.金玉满堂6.家族和睦7.子孙兴旺8.多子多孙9富足和美好‌‌10.事业有成的美好愿望‌‌《列仙传》更是记载了捕鱼人子英被鲤鱼驮着“升天成仙” #㊗️大家# #2026顺顺顺顺# #2025的最后一天# 老物件有灵气接地气，㊗️大家身体健康，万事如意！ 微博热搜，祖传老翡翠锦鲤好运连连，玉器，新闻，明星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#晚安#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898" s="3" t="inlineStr">
        <is>
          <t>直销古玩</t>
        </is>
      </c>
      <c r="I1898" s="3" t="inlineStr">
        <is>
          <t>2025-12-31T08:41+08:00</t>
        </is>
      </c>
      <c r="J1898" s="3" t="n">
        <v>2025</v>
      </c>
      <c r="K1898" s="3" t="inlineStr">
        <is>
          <t>2025-12</t>
        </is>
      </c>
      <c r="L1898" s="3" t="inlineStr">
        <is>
          <t>微博</t>
        </is>
      </c>
      <c r="M1898" s="3" t="inlineStr">
        <is>
          <t>https://weibo.com/6671145802/QkUrn3MXf?refer_flag=1001030103_</t>
        </is>
      </c>
      <c r="N1898" s="3" t="inlineStr"/>
      <c r="O1898" s="3" t="n">
        <v>3</v>
      </c>
      <c r="P1898" s="3" t="n">
        <v>2</v>
      </c>
      <c r="Q1898" s="3" t="n">
        <v>0</v>
      </c>
      <c r="R1898" s="3" t="inlineStr"/>
      <c r="S1898" s="3" t="inlineStr"/>
      <c r="T1898" s="3" t="inlineStr">
        <is>
          <t>strict</t>
        </is>
      </c>
      <c r="U1898" s="3" t="inlineStr">
        <is>
          <t>accepted</t>
        </is>
      </c>
      <c r="V1898" s="3" t="inlineStr">
        <is>
          <t>中性</t>
        </is>
      </c>
      <c r="W1898" s="3" t="inlineStr">
        <is>
          <t>直播电商与内容营销</t>
        </is>
      </c>
      <c r="X1898" s="3" t="inlineStr"/>
      <c r="Y1898" s="3" t="inlineStr">
        <is>
          <t>微博—互联网销售.csv</t>
        </is>
      </c>
      <c r="Z1898" s="3" t="n">
        <v>2025</v>
      </c>
      <c r="AA1898" s="3" t="b">
        <v>1</v>
      </c>
      <c r="AB1898" s="3" t="inlineStr">
        <is>
          <t>保留</t>
        </is>
      </c>
      <c r="AC1898" s="3" t="inlineStr">
        <is>
          <t>目标年份2025</t>
        </is>
      </c>
      <c r="AD1898" s="3" t="inlineStr">
        <is>
          <t>平台+内容ID</t>
        </is>
      </c>
      <c r="AE1898" s="3" t="inlineStr">
        <is>
          <t>微博|id|5249835210903169</t>
        </is>
      </c>
      <c r="AF1898" s="3" t="inlineStr">
        <is>
          <t>保留</t>
        </is>
      </c>
      <c r="AG1898" s="3" t="inlineStr"/>
      <c r="AH1898" s="3" t="inlineStr">
        <is>
          <t>首次出现</t>
        </is>
      </c>
      <c r="AI1898" s="3" t="n">
        <v>0.6190266013145447</v>
      </c>
      <c r="AJ1898" s="3" t="inlineStr">
        <is>
          <t>Neutral</t>
        </is>
      </c>
      <c r="AK1898" s="3" t="inlineStr">
        <is>
          <t>tabularisai/multilingual-sentiment-analysis</t>
        </is>
      </c>
      <c r="AL1898" s="3" t="inlineStr">
        <is>
          <t>已预测</t>
        </is>
      </c>
      <c r="AM1898" s="3" t="inlineStr">
        <is>
          <t>纳入统计</t>
        </is>
      </c>
      <c r="AN1898" s="3" t="inlineStr">
        <is>
          <t>直播电商与内容营销</t>
        </is>
      </c>
      <c r="AO1898" s="3" t="inlineStr">
        <is>
          <t>主要触发词：网红人出没# ( #电商</t>
        </is>
      </c>
      <c r="AP1898" s="3" t="inlineStr">
        <is>
          <t>中</t>
        </is>
      </c>
      <c r="AQ1898" s="3" t="inlineStr">
        <is>
          <t>网红人出没# ( #电商</t>
        </is>
      </c>
    </row>
    <row r="1899">
      <c r="A1899" s="3" t="inlineStr">
        <is>
          <t>WXS-002897</t>
        </is>
      </c>
      <c r="B1899" s="3" t="inlineStr">
        <is>
          <t>互联网销售</t>
        </is>
      </c>
      <c r="C1899" s="3" t="inlineStr">
        <is>
          <t>微博</t>
        </is>
      </c>
      <c r="D1899" s="3" t="inlineStr">
        <is>
          <t>天津 电商</t>
        </is>
      </c>
      <c r="E1899" s="3" t="n">
        <v>5249825910293627</v>
      </c>
      <c r="F1899" s="3" t="inlineStr"/>
      <c r="G1899" s="3" t="inlineStr">
        <is>
          <t> 香港超话 热议清乾隆青白玉龙玉佩，寓意1.事业亨通2.步步高升3.平步青云4.平安长寿5.驱邪纳福6.福运连连7.大业有成、前途无量8.风调雨顺 国泰民安，佩戴龙玉佩可以带来好运和吉祥，寓意生活顺心如意‌，象征战胜邪恶， #2026顺顺顺顺# #2025的最后一天# #带着边框一起拍#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#早安##明星##陈良玲##迪丽热巴##杨幂##故宫##中国台湾省##直销古玩##董事长##企业家##收藏##收藏家##翡翠##全网红客#→（ 微博正文 ) 收起 d</t>
        </is>
      </c>
      <c r="H1899" s="3" t="inlineStr">
        <is>
          <t>直销古玩</t>
        </is>
      </c>
      <c r="I1899" s="3" t="inlineStr">
        <is>
          <t>2025-12-31T08:04+08:00</t>
        </is>
      </c>
      <c r="J1899" s="3" t="n">
        <v>2025</v>
      </c>
      <c r="K1899" s="3" t="inlineStr">
        <is>
          <t>2025-12</t>
        </is>
      </c>
      <c r="L1899" s="3" t="inlineStr">
        <is>
          <t>微博</t>
        </is>
      </c>
      <c r="M1899" s="3" t="inlineStr">
        <is>
          <t>https://weibo.com/6671145802/QkUcn1enV?refer_flag=1001030103_</t>
        </is>
      </c>
      <c r="N1899" s="3" t="inlineStr"/>
      <c r="O1899" s="3" t="n">
        <v>3</v>
      </c>
      <c r="P1899" s="3" t="n">
        <v>2</v>
      </c>
      <c r="Q1899" s="3" t="n">
        <v>0</v>
      </c>
      <c r="R1899" s="3" t="inlineStr"/>
      <c r="S1899" s="3" t="inlineStr"/>
      <c r="T1899" s="3" t="inlineStr">
        <is>
          <t>strict</t>
        </is>
      </c>
      <c r="U1899" s="3" t="inlineStr">
        <is>
          <t>accepted</t>
        </is>
      </c>
      <c r="V1899" s="3" t="inlineStr">
        <is>
          <t>中性</t>
        </is>
      </c>
      <c r="W1899" s="3" t="inlineStr">
        <is>
          <t>直播电商与内容营销</t>
        </is>
      </c>
      <c r="X1899" s="3" t="inlineStr"/>
      <c r="Y1899" s="3" t="inlineStr">
        <is>
          <t>微博—互联网销售.csv</t>
        </is>
      </c>
      <c r="Z1899" s="3" t="n">
        <v>2025</v>
      </c>
      <c r="AA1899" s="3" t="b">
        <v>1</v>
      </c>
      <c r="AB1899" s="3" t="inlineStr">
        <is>
          <t>保留</t>
        </is>
      </c>
      <c r="AC1899" s="3" t="inlineStr">
        <is>
          <t>目标年份2025</t>
        </is>
      </c>
      <c r="AD1899" s="3" t="inlineStr">
        <is>
          <t>平台+内容ID</t>
        </is>
      </c>
      <c r="AE1899" s="3" t="inlineStr">
        <is>
          <t>微博|id|5249825910293627</t>
        </is>
      </c>
      <c r="AF1899" s="3" t="inlineStr">
        <is>
          <t>保留</t>
        </is>
      </c>
      <c r="AG1899" s="3" t="inlineStr"/>
      <c r="AH1899" s="3" t="inlineStr">
        <is>
          <t>首次出现</t>
        </is>
      </c>
      <c r="AI1899" s="3" t="n">
        <v>0.7856401801109314</v>
      </c>
      <c r="AJ1899" s="3" t="inlineStr">
        <is>
          <t>Neutral</t>
        </is>
      </c>
      <c r="AK1899" s="3" t="inlineStr">
        <is>
          <t>tabularisai/multilingual-sentiment-analysis</t>
        </is>
      </c>
      <c r="AL1899" s="3" t="inlineStr">
        <is>
          <t>已预测</t>
        </is>
      </c>
      <c r="AM1899" s="3" t="inlineStr">
        <is>
          <t>纳入统计</t>
        </is>
      </c>
      <c r="AN1899" s="3" t="inlineStr">
        <is>
          <t>直播电商与内容营销</t>
        </is>
      </c>
      <c r="AO1899" s="3" t="inlineStr">
        <is>
          <t>主要触发词：网红人出没 #(# 电商</t>
        </is>
      </c>
      <c r="AP1899" s="3" t="inlineStr">
        <is>
          <t>中</t>
        </is>
      </c>
      <c r="AQ1899" s="3" t="inlineStr">
        <is>
          <t>网红人出没 #(# 电商</t>
        </is>
      </c>
    </row>
    <row r="1900">
      <c r="A1900" s="3" t="inlineStr">
        <is>
          <t>WXS-002898</t>
        </is>
      </c>
      <c r="B1900" s="3" t="inlineStr">
        <is>
          <t>互联网销售</t>
        </is>
      </c>
      <c r="C1900" s="3" t="inlineStr">
        <is>
          <t>微博</t>
        </is>
      </c>
      <c r="D1900" s="3" t="inlineStr">
        <is>
          <t>天津 电商</t>
        </is>
      </c>
      <c r="E1900" s="3" t="n">
        <v>5249687521071067</v>
      </c>
      <c r="F1900" s="3" t="inlineStr"/>
      <c r="G1900" s="3" t="inlineStr">
        <is>
          <t> 玉石超话 “萌萌哒”精品玉猪龙，红山文化的瑰宝 ，猪象征繁殖力与财富，猪福气化身，“猪来富贵”寓意多多:1.风调雨顺2.财富兴旺3.福气多多4.福气满满5.多子多福6.事业顺利7.美好生活8.吉祥与辟邪镇宅护主之意9.远离灾祸 #灵超粉丝朋友圈回应被打# 爆 #杨紫杨幂白鹿25年度热搜女角色top3# O #东部战区密集发布#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#晚安#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0" s="3" t="inlineStr">
        <is>
          <t>直销古玩</t>
        </is>
      </c>
      <c r="I1900" s="3" t="inlineStr">
        <is>
          <t>2025-12-30T22:55+08:00</t>
        </is>
      </c>
      <c r="J1900" s="3" t="n">
        <v>2025</v>
      </c>
      <c r="K1900" s="3" t="inlineStr">
        <is>
          <t>2025-12</t>
        </is>
      </c>
      <c r="L1900" s="3" t="inlineStr">
        <is>
          <t>微博</t>
        </is>
      </c>
      <c r="M1900" s="3" t="inlineStr">
        <is>
          <t>https://weibo.com/6671145802/QkQBa4uDh?refer_flag=1001030103_</t>
        </is>
      </c>
      <c r="N1900" s="3" t="inlineStr"/>
      <c r="O1900" s="3" t="n">
        <v>3</v>
      </c>
      <c r="P1900" s="3" t="n">
        <v>2</v>
      </c>
      <c r="Q1900" s="3" t="n">
        <v>0</v>
      </c>
      <c r="R1900" s="3" t="inlineStr"/>
      <c r="S1900" s="3" t="inlineStr"/>
      <c r="T1900" s="3" t="inlineStr">
        <is>
          <t>strict</t>
        </is>
      </c>
      <c r="U1900" s="3" t="inlineStr">
        <is>
          <t>accepted</t>
        </is>
      </c>
      <c r="V1900" s="3" t="inlineStr">
        <is>
          <t>中性</t>
        </is>
      </c>
      <c r="W1900" s="3" t="inlineStr">
        <is>
          <t>直播电商与内容营销</t>
        </is>
      </c>
      <c r="X1900" s="3" t="inlineStr"/>
      <c r="Y1900" s="3" t="inlineStr">
        <is>
          <t>微博—互联网销售.csv</t>
        </is>
      </c>
      <c r="Z1900" s="3" t="n">
        <v>2025</v>
      </c>
      <c r="AA1900" s="3" t="b">
        <v>1</v>
      </c>
      <c r="AB1900" s="3" t="inlineStr">
        <is>
          <t>保留</t>
        </is>
      </c>
      <c r="AC1900" s="3" t="inlineStr">
        <is>
          <t>目标年份2025</t>
        </is>
      </c>
      <c r="AD1900" s="3" t="inlineStr">
        <is>
          <t>平台+内容ID</t>
        </is>
      </c>
      <c r="AE1900" s="3" t="inlineStr">
        <is>
          <t>微博|id|5249687521071067</t>
        </is>
      </c>
      <c r="AF1900" s="3" t="inlineStr">
        <is>
          <t>保留</t>
        </is>
      </c>
      <c r="AG1900" s="3" t="inlineStr"/>
      <c r="AH1900" s="3" t="inlineStr">
        <is>
          <t>首次出现</t>
        </is>
      </c>
      <c r="AI1900" s="3" t="n">
        <v>0.8262860774993896</v>
      </c>
      <c r="AJ1900" s="3" t="inlineStr">
        <is>
          <t>Neutral</t>
        </is>
      </c>
      <c r="AK1900" s="3" t="inlineStr">
        <is>
          <t>tabularisai/multilingual-sentiment-analysis</t>
        </is>
      </c>
      <c r="AL1900" s="3" t="inlineStr">
        <is>
          <t>已预测</t>
        </is>
      </c>
      <c r="AM1900" s="3" t="inlineStr">
        <is>
          <t>纳入统计</t>
        </is>
      </c>
      <c r="AN1900" s="3" t="inlineStr">
        <is>
          <t>直播电商与内容营销</t>
        </is>
      </c>
      <c r="AO1900" s="3" t="inlineStr">
        <is>
          <t>主要触发词：网红人出没# ( #电商</t>
        </is>
      </c>
      <c r="AP1900" s="3" t="inlineStr">
        <is>
          <t>中</t>
        </is>
      </c>
      <c r="AQ1900" s="3" t="inlineStr">
        <is>
          <t>网红人出没# ( #电商</t>
        </is>
      </c>
    </row>
    <row r="1901">
      <c r="A1901" s="3" t="inlineStr">
        <is>
          <t>WXS-002899</t>
        </is>
      </c>
      <c r="B1901" s="3" t="inlineStr">
        <is>
          <t>互联网销售</t>
        </is>
      </c>
      <c r="C1901" s="3" t="inlineStr">
        <is>
          <t>微博</t>
        </is>
      </c>
      <c r="D1901" s="3" t="inlineStr">
        <is>
          <t>天津 电商</t>
        </is>
      </c>
      <c r="E1901" s="3" t="n">
        <v>5249635557836089</v>
      </c>
      <c r="F1901" s="3" t="inlineStr"/>
      <c r="G1901" s="3" t="inlineStr">
        <is>
          <t> 香港超话 热议，“萌萌哒”精品玉猪龙，红山文化的瑰宝 ，猪象征繁殖力与财富，猪福气化身，“猪来富贵”寓意多多:1.风调雨顺2.财富兴旺3.福气多多4.福气满满5.多子多福6.事业顺利7.美好生活8.吉祥与辟邪镇宅护主之意9.远离灾祸 #灵超粉丝朋友圈回应被打# 爆 灵超机场打粉丝，爆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1" s="3" t="inlineStr">
        <is>
          <t>直销古玩</t>
        </is>
      </c>
      <c r="I1901" s="3" t="inlineStr">
        <is>
          <t>2025-12-30T19:28+08:00</t>
        </is>
      </c>
      <c r="J1901" s="3" t="n">
        <v>2025</v>
      </c>
      <c r="K1901" s="3" t="inlineStr">
        <is>
          <t>2025-12</t>
        </is>
      </c>
      <c r="L1901" s="3" t="inlineStr">
        <is>
          <t>微博</t>
        </is>
      </c>
      <c r="M1901" s="3" t="inlineStr">
        <is>
          <t>https://weibo.com/6671145802/QkPflwSwx?refer_flag=1001030103_</t>
        </is>
      </c>
      <c r="N1901" s="3" t="inlineStr"/>
      <c r="O1901" s="3" t="n">
        <v>3</v>
      </c>
      <c r="P1901" s="3" t="n">
        <v>2</v>
      </c>
      <c r="Q1901" s="3" t="n">
        <v>0</v>
      </c>
      <c r="R1901" s="3" t="inlineStr"/>
      <c r="S1901" s="3" t="inlineStr"/>
      <c r="T1901" s="3" t="inlineStr">
        <is>
          <t>strict</t>
        </is>
      </c>
      <c r="U1901" s="3" t="inlineStr">
        <is>
          <t>accepted</t>
        </is>
      </c>
      <c r="V1901" s="3" t="inlineStr">
        <is>
          <t>中性</t>
        </is>
      </c>
      <c r="W1901" s="3" t="inlineStr">
        <is>
          <t>直播电商与内容营销</t>
        </is>
      </c>
      <c r="X1901" s="3" t="inlineStr"/>
      <c r="Y1901" s="3" t="inlineStr">
        <is>
          <t>微博—互联网销售.csv</t>
        </is>
      </c>
      <c r="Z1901" s="3" t="n">
        <v>2025</v>
      </c>
      <c r="AA1901" s="3" t="b">
        <v>1</v>
      </c>
      <c r="AB1901" s="3" t="inlineStr">
        <is>
          <t>保留</t>
        </is>
      </c>
      <c r="AC1901" s="3" t="inlineStr">
        <is>
          <t>目标年份2025</t>
        </is>
      </c>
      <c r="AD1901" s="3" t="inlineStr">
        <is>
          <t>平台+内容ID</t>
        </is>
      </c>
      <c r="AE1901" s="3" t="inlineStr">
        <is>
          <t>微博|id|5249635557836089</t>
        </is>
      </c>
      <c r="AF1901" s="3" t="inlineStr">
        <is>
          <t>保留</t>
        </is>
      </c>
      <c r="AG1901" s="3" t="inlineStr"/>
      <c r="AH1901" s="3" t="inlineStr">
        <is>
          <t>首次出现</t>
        </is>
      </c>
      <c r="AI1901" s="3" t="n">
        <v>0.669029712677002</v>
      </c>
      <c r="AJ1901" s="3" t="inlineStr">
        <is>
          <t>Neutral</t>
        </is>
      </c>
      <c r="AK1901" s="3" t="inlineStr">
        <is>
          <t>tabularisai/multilingual-sentiment-analysis</t>
        </is>
      </c>
      <c r="AL1901" s="3" t="inlineStr">
        <is>
          <t>已预测</t>
        </is>
      </c>
      <c r="AM1901" s="3" t="inlineStr">
        <is>
          <t>纳入统计</t>
        </is>
      </c>
      <c r="AN1901" s="3" t="inlineStr">
        <is>
          <t>直播电商与内容营销</t>
        </is>
      </c>
      <c r="AO1901" s="3" t="inlineStr">
        <is>
          <t>主要触发词：网红人出没# ( #电商</t>
        </is>
      </c>
      <c r="AP1901" s="3" t="inlineStr">
        <is>
          <t>中</t>
        </is>
      </c>
      <c r="AQ1901" s="3" t="inlineStr">
        <is>
          <t>网红人出没# ( #电商</t>
        </is>
      </c>
    </row>
    <row r="1902">
      <c r="A1902" s="3" t="inlineStr">
        <is>
          <t>WXS-002900</t>
        </is>
      </c>
      <c r="B1902" s="3" t="inlineStr">
        <is>
          <t>互联网销售</t>
        </is>
      </c>
      <c r="C1902" s="3" t="inlineStr">
        <is>
          <t>微博</t>
        </is>
      </c>
      <c r="D1902" s="3" t="inlineStr">
        <is>
          <t>天津 电商</t>
        </is>
      </c>
      <c r="E1902" s="3" t="n">
        <v>5249620734642435</v>
      </c>
      <c r="F1902" s="3" t="inlineStr"/>
      <c r="G1902" s="3" t="inlineStr">
        <is>
          <t> 浙江超话 热议，“萌萌哒”精品玉猪龙，红山文化的瑰宝 ，猪象征繁殖力与财富，猪福气化身，“猪来富贵”寓意多多:1.风调雨顺2.财富兴旺3.福气多多4.福气满满5.多子多福6.事业顺利7.美好生活 #王艳19岁儿子星味# 小金猪存钱罐,让孩子从小养成理财习惯→( O 网页链接 ) #灵超机场打粉丝# 爆 老物件有灵气接地气，㊗️大家身体健康，万事如意！ 热议，精品，红山文化高古玉玉猪龙，国宝，新闻，明星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#黄金# #深圳博物馆# #博物馆# #约会博物馆# #上海博物馆# #辽宁省# #辽宁省博物馆# #微博首播# #遇见美好# #带着微博去旅行# #微博之夜# #明星v放送# #明星势力榜# #明星# #陈良玲# #杨子# #杨幂# #故宫# #中国台湾省# #遇见艺术# #高古玉# #直销古玩# #董事长# #企业家# #收藏家# #全网红客# →（ 微博正文 ) 收起 d</t>
        </is>
      </c>
      <c r="H1902" s="3" t="inlineStr">
        <is>
          <t>直销古玩</t>
        </is>
      </c>
      <c r="I1902" s="3" t="inlineStr">
        <is>
          <t>2025-12-30T18:29+08:00</t>
        </is>
      </c>
      <c r="J1902" s="3" t="n">
        <v>2025</v>
      </c>
      <c r="K1902" s="3" t="inlineStr">
        <is>
          <t>2025-12</t>
        </is>
      </c>
      <c r="L1902" s="3" t="inlineStr">
        <is>
          <t>微博</t>
        </is>
      </c>
      <c r="M1902" s="3" t="inlineStr">
        <is>
          <t>https://weibo.com/6671145802/QkORrjtHZ?refer_flag=1001030103_</t>
        </is>
      </c>
      <c r="N1902" s="3" t="inlineStr"/>
      <c r="O1902" s="3" t="n">
        <v>3</v>
      </c>
      <c r="P1902" s="3" t="n">
        <v>2</v>
      </c>
      <c r="Q1902" s="3" t="n">
        <v>0</v>
      </c>
      <c r="R1902" s="3" t="inlineStr"/>
      <c r="S1902" s="3" t="inlineStr"/>
      <c r="T1902" s="3" t="inlineStr">
        <is>
          <t>strict</t>
        </is>
      </c>
      <c r="U1902" s="3" t="inlineStr">
        <is>
          <t>accepted</t>
        </is>
      </c>
      <c r="V1902" s="3" t="inlineStr">
        <is>
          <t>中性</t>
        </is>
      </c>
      <c r="W1902" s="3" t="inlineStr">
        <is>
          <t>直播电商与内容营销</t>
        </is>
      </c>
      <c r="X1902" s="3" t="inlineStr"/>
      <c r="Y1902" s="3" t="inlineStr">
        <is>
          <t>微博—互联网销售.csv</t>
        </is>
      </c>
      <c r="Z1902" s="3" t="n">
        <v>2025</v>
      </c>
      <c r="AA1902" s="3" t="b">
        <v>1</v>
      </c>
      <c r="AB1902" s="3" t="inlineStr">
        <is>
          <t>保留</t>
        </is>
      </c>
      <c r="AC1902" s="3" t="inlineStr">
        <is>
          <t>目标年份2025</t>
        </is>
      </c>
      <c r="AD1902" s="3" t="inlineStr">
        <is>
          <t>平台+内容ID</t>
        </is>
      </c>
      <c r="AE1902" s="3" t="inlineStr">
        <is>
          <t>微博|id|5249620734642435</t>
        </is>
      </c>
      <c r="AF1902" s="3" t="inlineStr">
        <is>
          <t>保留</t>
        </is>
      </c>
      <c r="AG1902" s="3" t="inlineStr"/>
      <c r="AH1902" s="3" t="inlineStr">
        <is>
          <t>首次出现</t>
        </is>
      </c>
      <c r="AI1902" s="3" t="n">
        <v>0.6460357308387756</v>
      </c>
      <c r="AJ1902" s="3" t="inlineStr">
        <is>
          <t>Neutral</t>
        </is>
      </c>
      <c r="AK1902" s="3" t="inlineStr">
        <is>
          <t>tabularisai/multilingual-sentiment-analysis</t>
        </is>
      </c>
      <c r="AL1902" s="3" t="inlineStr">
        <is>
          <t>已预测</t>
        </is>
      </c>
      <c r="AM1902" s="3" t="inlineStr">
        <is>
          <t>纳入统计</t>
        </is>
      </c>
      <c r="AN1902" s="3" t="inlineStr">
        <is>
          <t>直播电商与内容营销</t>
        </is>
      </c>
      <c r="AO1902" s="3" t="inlineStr">
        <is>
          <t>主要触发词：网红人出没# ( #电商</t>
        </is>
      </c>
      <c r="AP1902" s="3" t="inlineStr">
        <is>
          <t>中</t>
        </is>
      </c>
      <c r="AQ1902" s="3" t="inlineStr">
        <is>
          <t>网红人出没# ( #电商</t>
        </is>
      </c>
    </row>
    <row r="1903">
      <c r="A1903" s="3" t="inlineStr">
        <is>
          <t>WXS-002901</t>
        </is>
      </c>
      <c r="B1903" s="3" t="inlineStr">
        <is>
          <t>互联网销售</t>
        </is>
      </c>
      <c r="C1903" s="3" t="inlineStr">
        <is>
          <t>微博</t>
        </is>
      </c>
      <c r="D1903" s="3" t="inlineStr">
        <is>
          <t>天津 电商</t>
        </is>
      </c>
      <c r="E1903" s="3" t="n">
        <v>5249319340871633</v>
      </c>
      <c r="F1903" s="3" t="inlineStr"/>
      <c r="G1903" s="3" t="inlineStr">
        <is>
          <t> 香港超话 热议商代高古玉玉跪人玉器，(古玉神韵灵动)温润如玉，“遇见贵人”（谐音“遇贵人 ”）寓意:1.如事业支持或困境化解2.吉祥如意‌3.事事顺心4.平安健康‌5.驱邪避凶6健康长寿、财富吉祥🌸玉贵人:在古代守护神与幸运符🌸 #林俊杰官宣恋情# 爆 #林俊杰 七七# ​爆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#深圳博物馆# #博物馆# #随手拍# #微博首播# #遇见美好# #带着微博去旅行# #微博之夜# #明星v放送# #明星势力榜# #明星# #陈良玲# #杨子# #杨幂# #故宫# #中国台湾省# #遇见艺术# #高古玉# #直销古玩# #董事长# #企业家# #收藏家# #全网红客# →（ 微博正文 ) 收起 d</t>
        </is>
      </c>
      <c r="H1903" s="3" t="inlineStr">
        <is>
          <t>直销古玩</t>
        </is>
      </c>
      <c r="I1903" s="3" t="inlineStr">
        <is>
          <t>2025-12-29T22:32+08:00</t>
        </is>
      </c>
      <c r="J1903" s="3" t="n">
        <v>2025</v>
      </c>
      <c r="K1903" s="3" t="inlineStr">
        <is>
          <t>2025-12</t>
        </is>
      </c>
      <c r="L1903" s="3" t="inlineStr">
        <is>
          <t>微博</t>
        </is>
      </c>
      <c r="M1903" s="3" t="inlineStr">
        <is>
          <t>https://weibo.com/6671145802/QkH1k3EKB?refer_flag=1001030103_</t>
        </is>
      </c>
      <c r="N1903" s="3" t="inlineStr"/>
      <c r="O1903" s="3" t="n">
        <v>3</v>
      </c>
      <c r="P1903" s="3" t="n">
        <v>2</v>
      </c>
      <c r="Q1903" s="3" t="n">
        <v>0</v>
      </c>
      <c r="R1903" s="3" t="inlineStr"/>
      <c r="S1903" s="3" t="inlineStr"/>
      <c r="T1903" s="3" t="inlineStr">
        <is>
          <t>strict</t>
        </is>
      </c>
      <c r="U1903" s="3" t="inlineStr">
        <is>
          <t>accepted</t>
        </is>
      </c>
      <c r="V1903" s="3" t="inlineStr">
        <is>
          <t>中性</t>
        </is>
      </c>
      <c r="W1903" s="3" t="inlineStr">
        <is>
          <t>直播电商与内容营销</t>
        </is>
      </c>
      <c r="X1903" s="3" t="inlineStr"/>
      <c r="Y1903" s="3" t="inlineStr">
        <is>
          <t>微博—互联网销售.csv</t>
        </is>
      </c>
      <c r="Z1903" s="3" t="n">
        <v>2025</v>
      </c>
      <c r="AA1903" s="3" t="b">
        <v>1</v>
      </c>
      <c r="AB1903" s="3" t="inlineStr">
        <is>
          <t>保留</t>
        </is>
      </c>
      <c r="AC1903" s="3" t="inlineStr">
        <is>
          <t>目标年份2025</t>
        </is>
      </c>
      <c r="AD1903" s="3" t="inlineStr">
        <is>
          <t>平台+内容ID</t>
        </is>
      </c>
      <c r="AE1903" s="3" t="inlineStr">
        <is>
          <t>微博|id|5249319340871633</t>
        </is>
      </c>
      <c r="AF1903" s="3" t="inlineStr">
        <is>
          <t>保留</t>
        </is>
      </c>
      <c r="AG1903" s="3" t="inlineStr"/>
      <c r="AH1903" s="3" t="inlineStr">
        <is>
          <t>首次出现</t>
        </is>
      </c>
      <c r="AI1903" s="3" t="n">
        <v>0.8805559873580933</v>
      </c>
      <c r="AJ1903" s="3" t="inlineStr">
        <is>
          <t>Neutral</t>
        </is>
      </c>
      <c r="AK1903" s="3" t="inlineStr">
        <is>
          <t>tabularisai/multilingual-sentiment-analysis</t>
        </is>
      </c>
      <c r="AL1903" s="3" t="inlineStr">
        <is>
          <t>已预测</t>
        </is>
      </c>
      <c r="AM1903" s="3" t="inlineStr">
        <is>
          <t>纳入统计</t>
        </is>
      </c>
      <c r="AN1903" s="3" t="inlineStr">
        <is>
          <t>直播电商与内容营销</t>
        </is>
      </c>
      <c r="AO1903" s="3" t="inlineStr">
        <is>
          <t>主要触发词：网红人出没# ( #电商</t>
        </is>
      </c>
      <c r="AP1903" s="3" t="inlineStr">
        <is>
          <t>中</t>
        </is>
      </c>
      <c r="AQ1903" s="3" t="inlineStr">
        <is>
          <t>网红人出没# ( #电商</t>
        </is>
      </c>
    </row>
    <row r="1904">
      <c r="A1904" s="3" t="inlineStr">
        <is>
          <t>WXS-002902</t>
        </is>
      </c>
      <c r="B1904" s="3" t="inlineStr">
        <is>
          <t>互联网销售</t>
        </is>
      </c>
      <c r="C1904" s="3" t="inlineStr">
        <is>
          <t>微博</t>
        </is>
      </c>
      <c r="D1904" s="3" t="inlineStr">
        <is>
          <t>天津 电商</t>
        </is>
      </c>
      <c r="E1904" s="3" t="n">
        <v>5249287586054182</v>
      </c>
      <c r="F1904" s="3" t="inlineStr"/>
      <c r="G1904" s="3" t="inlineStr">
        <is>
          <t> 浙江超话 热议商代高古玉玉跪人玉器，(古玉神韵灵动)温润如玉，巧夺天工，精致精美。“遇见贵人”（谐音“遇贵人 ”）寓意:1.如事业支持或困境化解2.吉祥如意‌3.事事顺心4.平安健康‌5.驱邪避凶6健康长寿、财富吉祥🌸玉贵人:在古代守护神与幸运符🌸 #央视2026跨年晚会# 央视跨年晚会，鞠婧祎捂肚工作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上海超话  天津超话  哈尔滨超话  沈阳超话  山东超话  济南超话  杭州超话  厦门超话  香港超话  珠海超话 升级至白银2级啦! 成功get特权:身份特权，速来围观专属特权 @超话社区 #春晚# #深圳博物馆# #博物馆# #随手拍# #带着微博去旅行# #微博之夜# #早安# #明星# #陈良玲# #杨子# #杨幂# #故宫# #中国台湾省# #遇见艺术# #高古玉# #直销古玩# #董事长# #企业家# #收藏家# #全网红客# →（ 微博正文 ) 收起 d</t>
        </is>
      </c>
      <c r="H1904" s="3" t="inlineStr">
        <is>
          <t>直销古玩</t>
        </is>
      </c>
      <c r="I1904" s="3" t="inlineStr">
        <is>
          <t>2025-12-29T20:25+08:00</t>
        </is>
      </c>
      <c r="J1904" s="3" t="n">
        <v>2025</v>
      </c>
      <c r="K1904" s="3" t="inlineStr">
        <is>
          <t>2025-12</t>
        </is>
      </c>
      <c r="L1904" s="3" t="inlineStr">
        <is>
          <t>微博</t>
        </is>
      </c>
      <c r="M1904" s="3" t="inlineStr">
        <is>
          <t>https://weibo.com/6671145802/QkGc6poY6?refer_flag=1001030103_</t>
        </is>
      </c>
      <c r="N1904" s="3" t="inlineStr"/>
      <c r="O1904" s="3" t="n">
        <v>3</v>
      </c>
      <c r="P1904" s="3" t="n">
        <v>2</v>
      </c>
      <c r="Q1904" s="3" t="n">
        <v>0</v>
      </c>
      <c r="R1904" s="3" t="inlineStr"/>
      <c r="S1904" s="3" t="inlineStr"/>
      <c r="T1904" s="3" t="inlineStr">
        <is>
          <t>strict</t>
        </is>
      </c>
      <c r="U1904" s="3" t="inlineStr">
        <is>
          <t>accepted</t>
        </is>
      </c>
      <c r="V1904" s="3" t="inlineStr">
        <is>
          <t>中性</t>
        </is>
      </c>
      <c r="W1904" s="3" t="inlineStr">
        <is>
          <t>直播电商与内容营销</t>
        </is>
      </c>
      <c r="X1904" s="3" t="inlineStr"/>
      <c r="Y1904" s="3" t="inlineStr">
        <is>
          <t>微博—互联网销售.csv</t>
        </is>
      </c>
      <c r="Z1904" s="3" t="n">
        <v>2025</v>
      </c>
      <c r="AA1904" s="3" t="b">
        <v>1</v>
      </c>
      <c r="AB1904" s="3" t="inlineStr">
        <is>
          <t>保留</t>
        </is>
      </c>
      <c r="AC1904" s="3" t="inlineStr">
        <is>
          <t>目标年份2025</t>
        </is>
      </c>
      <c r="AD1904" s="3" t="inlineStr">
        <is>
          <t>平台+内容ID</t>
        </is>
      </c>
      <c r="AE1904" s="3" t="inlineStr">
        <is>
          <t>微博|id|5249287586054182</t>
        </is>
      </c>
      <c r="AF1904" s="3" t="inlineStr">
        <is>
          <t>保留</t>
        </is>
      </c>
      <c r="AG1904" s="3" t="inlineStr"/>
      <c r="AH1904" s="3" t="inlineStr">
        <is>
          <t>首次出现</t>
        </is>
      </c>
      <c r="AI1904" s="3" t="n">
        <v>0.798672080039978</v>
      </c>
      <c r="AJ1904" s="3" t="inlineStr">
        <is>
          <t>Neutral</t>
        </is>
      </c>
      <c r="AK1904" s="3" t="inlineStr">
        <is>
          <t>tabularisai/multilingual-sentiment-analysis</t>
        </is>
      </c>
      <c r="AL1904" s="3" t="inlineStr">
        <is>
          <t>已预测</t>
        </is>
      </c>
      <c r="AM1904" s="3" t="inlineStr">
        <is>
          <t>纳入统计</t>
        </is>
      </c>
      <c r="AN1904" s="3" t="inlineStr">
        <is>
          <t>直播电商与内容营销</t>
        </is>
      </c>
      <c r="AO1904" s="3" t="inlineStr">
        <is>
          <t>主要触发词：网红人出没# ( #电商</t>
        </is>
      </c>
      <c r="AP1904" s="3" t="inlineStr">
        <is>
          <t>中</t>
        </is>
      </c>
      <c r="AQ1904" s="3" t="inlineStr">
        <is>
          <t>网红人出没# ( #电商</t>
        </is>
      </c>
    </row>
    <row r="1905">
      <c r="A1905" s="3" t="inlineStr">
        <is>
          <t>WXS-002903</t>
        </is>
      </c>
      <c r="B1905" s="3" t="inlineStr">
        <is>
          <t>互联网销售</t>
        </is>
      </c>
      <c r="C1905" s="3" t="inlineStr">
        <is>
          <t>微博</t>
        </is>
      </c>
      <c r="D1905" s="3" t="inlineStr">
        <is>
          <t>天津 电商</t>
        </is>
      </c>
      <c r="E1905" s="3" t="n">
        <v>5249232493610844</v>
      </c>
      <c r="F1905" s="3" t="inlineStr"/>
      <c r="G1905" s="3" t="inlineStr">
        <is>
          <t>【观察 | 从摩托罗拉到鹏瑞利，“外商独资”在开放的中国赋予新内涵】 如今，在天津市西青区的枫雅道，紧邻天津南站，一家按照国际标准打造的现代化医院格外引人注目。这是全国首家外商独资三级综合医院——天津鹏瑞利医院。 时光回溯到1992年，中国第一家外商独资企业——摩托罗拉落户天津经济技术开发区，成为改革开放初期“外商独资”的标杆。 33年过去，全球化进程不断深化，从第一家外商独资企业到第一家外商独资三级综合医院，从摩托罗拉到鹏瑞利，“外商独资”在日益开放的中国被赋予新的内涵和意义。 从鹏瑞利医院为何会想到摩托罗拉手机？ 新加坡鹏瑞利集团是一家集房地产和医疗健康于一体的综合性企业。早在2018年，鹏瑞利集团看中天津的区位优势，在天津南站投资建设国际健康商旅城项目。 鹏瑞利集团执行董事长兼首席执行官潘锡源坦言，当时虽然看好中国医疗产业市场前景，但由于政策限制，集团只能先期选择与国内企业合资。直到去年政策突破后，他们立即组织团队申请开办独资医院。 在今年2月26日天津鹏瑞利医院开业仪式上，潘锡源董事长说：“5年前我们做事业的时候，市场还不成熟。去年中国政府出台了外资独资的政策，也是代表着中国政府开放的态度。100%股份的医疗牌照被外商持有，是一个很好的信息。表示中国政府的开放的程度，也给医疗行业注入一个强大的信心。” 伴随着党的二十届三中全会胜利召开，2024年9月，国家发布《关于在医疗领域开展扩大开放试点工作的通知》，拟允许在北京、天津、上海等地设立外商独资医院。两个月之后，2024年11月，《独资医院领域扩大开放试点工作方案》进一步推动医疗领域有序扩大开放。 潘锡源董事长说，得知这一消息后，他们立刻组织团队，向国家和天津市卫健委申请开办天津鹏瑞利医院。就在一个月后，天津市向鹏瑞利颁发首张外商独资三级综合医院医疗机构执业许可证。 在开业仪式上，潘锡源表示：“中国在医疗健康领域的开放政策向国际投资界发出积极信号，为集团提供新的市场机遇，更促进了中国医疗市场多元化发展。” 回顾30多年前，以叶迪生为代表的天津开发区人，在天津市委市政府的支持下，积极推进与世界半导体巨头摩托罗拉的合作谈判。 凭借执着和认真的态度，他们最终打动了这家企业。由于当时没有外商独资政策，谈判持续了四年之久。 直到1992年，邓小平同志南巡讲话在中国掀起新一轮开放热潮，正式宣布外商在中国可以设立独资企业。摩托罗拉最终向天津递交投资方案，一期投资额达1.2亿美元，创下当时纪录。 当时负责天津市经济技术开发区工作的叶迪生今年已88岁高龄，他回忆说：“确定这个投资以后，在北京举行那个记者大会，当时就有一个记者在会上提出一个问题，天津不是中国最好的投资环境啊，怎么你们摩托罗拉这么愿意在天津呢？没想到摩托罗拉的董事长，面对全国的记者说，那是你的体会。我们摩托罗拉的体会，全国投资环境最好的是天津，是天津开发区。” 摩托罗拉时代的外商独资主要集中在制造业领域。随着不断增资，摩托罗拉的总投资额曾超过30亿美元，年营业额达到100亿美元左右。在其引领下，天津发展成为当时的“手机之都”。 相比之下，天津鹏瑞利的诞生依托于中国近年来在医疗领域的进一步开放。从第一家外商独资企业到第一家外商独资医院，这一转变具有深刻的时代意义。 中共天津市委党校经济学部教授杨东方分析说：“鹏瑞利外商独资医院落户在天津，是一个非常典型的标志。服务市场对外开放，这标志着我们天津在新一轮的这种高水平的对外开放中，我们又下了一个先手棋，又站在了一个非常有利的位置上，那么未来鹏瑞利医院也必将为我们全中国探索出外商独资医院在中国发展的可复制的规则和管理方法。” 外资医院与公立医院如何良性竞争？ 天津鹏瑞利医院院长刘丹介绍说，医院的核心竞争力在于医生团队，医院引进全球知名医生“打飞的”到天津接诊。目前，医院还与法国外籍院士万峰领衔的“心胸血管团队”合作，共同建设天津鹏瑞利医院“心脏中心”。 2025年，天津鹏瑞利医院支付系统也已全面接入医保系统。刘丹表示，一般医疗服务不会比公立医院昂贵，但医院也会开展一些自主定价的高附加值个性化诊疗项目，走与公立医院差异化发展之路。同时，除了医保作为基本医疗保障之外，天津鹏瑞利也会充分利用平台优势，利用商业医疗保险覆盖高端自付部分费用，为患者提供更多的选择。 摩托罗拉代表的制造业外资，其核心价值在于技术转移与产业链整合。而天津鹏瑞利聚焦医疗健康这一民生服务领域，意义远超外商投资本身。叶迪生曾表示，当年天津开发区的目标不仅是吸引投资，更要引入西方发达国家先进技术和管理经验，与“巨人”同行，培育自己的产业“巨人”。如今，中国已成为联合国产业分类中唯一拥有所有工业门类的国家，但我们在民生领域，尤其是医疗健康等高品质生活领域仍然需要发挥“开放倒逼改革”的积极作用。 南开大学企业研究中心主任庞瑞芝认为，天津鹏瑞利医院的运营对天津乃至京津冀区域的制度性改革开放与经济发展具有深远意义，推动了天津从“工业天津”到“人文天津”转型。与空客、大众等制造业外资形成互补，推动天津从“北方制造基地”向“先进制造+高端服务双中心”转型。此外，外资医院对天津乃至京津冀医疗市场而言具有鲇鱼效应，由于外资医院引入新的竞争范式，包括对人才、患者的吸引力，会倒逼公立医院加快改革与服务模式创新，形成良性竞争态势。这样，民生获得感会提升。 在天津鹏瑞利医院开诊仪式上，鹏瑞利集团与新加坡最大的医疗集团——新加坡保健集团签约。对此，潘锡源还有更深层次的思考，他说：“我们接下来还会把一些外国的病患者带到天津来就诊，他一个人过来看病，他就带了三四个家人。他就要住酒店、去购物。所以我们也希望通过这样的模式打造我们天津这个项目，我们叫医疗旅游产业的概念。” 摩托罗拉时代的外资企业更多是技术输出的“单行道”，其社会价值主要体现在就业与税收方面。而天津鹏瑞利作为外商独资医院则体现了中国与全球的深度互嵌。 刘丹院长说，医院已经迎来来自中亚、东南亚的国际患者：“我们也是提供了一站式的服务，从飞机落地的接机，到患者入住医院，亲属入住配套的酒店，在医院我们会深为患者进行多学科的联合会诊，那么同时我们也会为他们的家属，提供在天津当地的一些旅游资源、观光景点、购物商场等。” 除了医疗健康服务，坐落在南站片区的鹏瑞利国际健康商旅城，还涵盖了养老康护、酒店服务、商业配套等业态，让有需求的群众享受周到的康养服务体验。 “外商独资”在当下被赋予新的意义 从1992年中国第一家外商独资企业摩托罗拉在天津开发区破土动工，到2025年中国第一家外商独资三级综合医院——天津鹏瑞利医院在西青区拔地而起，再到131项服务业扩大开放试点政策即将实施。 33年间，“外商独资”的概念随着国家发展而不断演变。随着产业转型与时代变迁，摩托罗拉已不复当年荣光，但其留下的生产方式、经营理念却为快速发展的中国制造积累着丰富的经验，电子信息产业已成为天津乃至中国的支柱产业之一。 如今，天津鹏瑞利医院将全新的医疗服务理念带到天津，推广至全国，让中国人享受到全球化的高品质生活。 从制造业到医疗业，从硬技术到软服务。市商务局局长孙剑楠介绍说，目前，天津还在推进新一轮服务业扩大开放试点政策：“涉及咱们天津的政策一共是131项，比如说将允许天津的外商独资的旅行社经营中国公民的出境游的业务，就是说这些外资旅行社可以充分利用他们的国外资源，向我们天津包括其他国内的游客提供具有当地特色的这种旅游线路和服务项目，为爱好旅行的这些消费者们可以带来更加便捷的特色服务。再比如131政策里边将允许境外的保健品在我们的综保区内进行分装，并以跨境电商的方式直达消费者，就是说可以让大家以更低的成本，也更快捷便利的方式购买到这些境外的保健品，这些政策我们都将逐步的推动实施落地，更好的惠及广大群众。” 30多年来，天津的对外开放折射出全球经济格局与中国发展战略的深刻变迁。南开大学企业研究中心主任庞瑞芝教授说，“外商独资”的内涵在全球化背景下被赋予新的意义，已从单一的技术输入转向服务模式创新、社会治理协同与全球化资源整合：“在全球复杂多变、中美大国博弈胶着的时代背景下，天津正在重构开放新逻辑。天津的实践表明，中国对外开放已从以摩托罗拉为代表的“技术工具型开放”转向“制度价值型开放”（鹏瑞利），其核心是通过规则现代化提升全球资源整合能力。在中美“规则割裂”的背景下，这种转型不仅是对关税战的非对称回应（以开放对冲封闭），更为发展中国家提供了“非依附式全球化”的新范式——即以国内市场培育规则话语权，再反向塑造全球治理秩序。” O 网页链接 收起 d</t>
        </is>
      </c>
      <c r="H1905" s="3" t="inlineStr">
        <is>
          <t>天津和平</t>
        </is>
      </c>
      <c r="I1905" s="3" t="inlineStr">
        <is>
          <t>2025-12-29T16:46+08:00</t>
        </is>
      </c>
      <c r="J1905" s="3" t="n">
        <v>2025</v>
      </c>
      <c r="K1905" s="3" t="inlineStr">
        <is>
          <t>2025-12</t>
        </is>
      </c>
      <c r="L1905" s="3" t="inlineStr">
        <is>
          <t>微博</t>
        </is>
      </c>
      <c r="M1905" s="3" t="inlineStr">
        <is>
          <t>https://weibo.com/3009368284/QkELff9lq?refer_flag=1001030103_</t>
        </is>
      </c>
      <c r="N1905" s="3" t="inlineStr"/>
      <c r="O1905" s="3" t="n">
        <v>3</v>
      </c>
      <c r="P1905" s="3" t="n">
        <v>0</v>
      </c>
      <c r="Q1905" s="3" t="n">
        <v>2</v>
      </c>
      <c r="R1905" s="3" t="inlineStr"/>
      <c r="S1905" s="3" t="inlineStr"/>
      <c r="T1905" s="3" t="inlineStr">
        <is>
          <t>strict</t>
        </is>
      </c>
      <c r="U1905" s="3" t="inlineStr">
        <is>
          <t>accepted</t>
        </is>
      </c>
      <c r="V1905" s="3" t="inlineStr">
        <is>
          <t>中性</t>
        </is>
      </c>
      <c r="W1905" s="3" t="inlineStr">
        <is>
          <t>跨境电商与外贸发展</t>
        </is>
      </c>
      <c r="X1905" s="3" t="inlineStr"/>
      <c r="Y1905" s="3" t="inlineStr">
        <is>
          <t>微博—互联网销售.csv</t>
        </is>
      </c>
      <c r="Z1905" s="3" t="n">
        <v>2025</v>
      </c>
      <c r="AA1905" s="3" t="b">
        <v>1</v>
      </c>
      <c r="AB1905" s="3" t="inlineStr">
        <is>
          <t>保留</t>
        </is>
      </c>
      <c r="AC1905" s="3" t="inlineStr">
        <is>
          <t>目标年份2025</t>
        </is>
      </c>
      <c r="AD1905" s="3" t="inlineStr">
        <is>
          <t>平台+内容ID</t>
        </is>
      </c>
      <c r="AE1905" s="3" t="inlineStr">
        <is>
          <t>微博|id|5249232493610844</t>
        </is>
      </c>
      <c r="AF1905" s="3" t="inlineStr">
        <is>
          <t>保留</t>
        </is>
      </c>
      <c r="AG1905" s="3" t="inlineStr"/>
      <c r="AH1905" s="3" t="inlineStr">
        <is>
          <t>首次出现</t>
        </is>
      </c>
      <c r="AI1905" s="3" t="n">
        <v>0.8736670017242432</v>
      </c>
      <c r="AJ1905" s="3" t="inlineStr">
        <is>
          <t>Neutral</t>
        </is>
      </c>
      <c r="AK1905" s="3" t="inlineStr">
        <is>
          <t>tabularisai/multilingual-sentiment-analysis</t>
        </is>
      </c>
      <c r="AL1905" s="3" t="inlineStr">
        <is>
          <t>已预测</t>
        </is>
      </c>
      <c r="AM1905" s="3" t="inlineStr">
        <is>
          <t>纳入统计</t>
        </is>
      </c>
      <c r="AN1905" s="3" t="inlineStr">
        <is>
          <t>跨境电商与外贸发展</t>
        </is>
      </c>
      <c r="AO1905" s="3" t="inlineStr">
        <is>
          <t>主要触发词：跨境电商；跨境电商</t>
        </is>
      </c>
      <c r="AP1905" s="3" t="inlineStr">
        <is>
          <t>高</t>
        </is>
      </c>
      <c r="AQ1905" s="3" t="inlineStr">
        <is>
          <t>跨境电商；跨境电商</t>
        </is>
      </c>
    </row>
    <row r="1906">
      <c r="A1906" s="3" t="inlineStr">
        <is>
          <t>WXS-002904</t>
        </is>
      </c>
      <c r="B1906" s="3" t="inlineStr">
        <is>
          <t>互联网销售</t>
        </is>
      </c>
      <c r="C1906" s="3" t="inlineStr">
        <is>
          <t>微博</t>
        </is>
      </c>
      <c r="D1906" s="3" t="inlineStr">
        <is>
          <t>天津 电商</t>
        </is>
      </c>
      <c r="E1906" s="3" t="n">
        <v>5249191409877892</v>
      </c>
      <c r="F1906" s="3" t="inlineStr"/>
      <c r="G1906" s="3" t="inlineStr">
        <is>
          <t> 香港超话 热议商代高古玉玉跪人玉器，(古玉神韵灵动)温润如玉，巧夺天工，精致精美。“遇见贵人”（谐音“遇贵人 ”）寓意:1.如事业支持或困境化解2.吉祥如意‌3.事事顺心4.平安健康‌5.驱邪避凶6健康长寿、财富吉祥🌸玉贵人:在古代守护神与幸运符🌸 #杨幂VOGUE开年刊封面# #杨紫vogue首张封面# 陈牧驰 陈冰，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山东超话  济南超话  杭州超话  厦门超话  香港超话  珠海超话 升级至白银2级啦! 成功get特权:身份特权，速来围观专属特权 @超话社区 #深圳博物馆# #博物馆# #随手拍# #带着微博去旅行# #微博之夜# #明星# #陈良玲# #杨子# #杨幂# #故宫# #中国台湾省# #直销古玩# #董事长# #企业家# #收藏家# #全网红客# →（ 微博正文 ) 收起 d</t>
        </is>
      </c>
      <c r="H1906" s="3" t="inlineStr">
        <is>
          <t>直销古玩</t>
        </is>
      </c>
      <c r="I1906" s="3" t="inlineStr">
        <is>
          <t>2025-12-29T14:03+08:00</t>
        </is>
      </c>
      <c r="J1906" s="3" t="n">
        <v>2025</v>
      </c>
      <c r="K1906" s="3" t="inlineStr">
        <is>
          <t>2025-12</t>
        </is>
      </c>
      <c r="L1906" s="3" t="inlineStr">
        <is>
          <t>微博</t>
        </is>
      </c>
      <c r="M1906" s="3" t="inlineStr">
        <is>
          <t>https://weibo.com/6671145802/QkDGYFrGQ?refer_flag=1001030103_</t>
        </is>
      </c>
      <c r="N1906" s="3" t="inlineStr"/>
      <c r="O1906" s="3" t="n">
        <v>3</v>
      </c>
      <c r="P1906" s="3" t="n">
        <v>2</v>
      </c>
      <c r="Q1906" s="3" t="n">
        <v>0</v>
      </c>
      <c r="R1906" s="3" t="inlineStr"/>
      <c r="S1906" s="3" t="inlineStr"/>
      <c r="T1906" s="3" t="inlineStr">
        <is>
          <t>strict</t>
        </is>
      </c>
      <c r="U1906" s="3" t="inlineStr">
        <is>
          <t>accepted</t>
        </is>
      </c>
      <c r="V1906" s="3" t="inlineStr">
        <is>
          <t>中性</t>
        </is>
      </c>
      <c r="W1906" s="3" t="inlineStr">
        <is>
          <t>直播电商与内容营销</t>
        </is>
      </c>
      <c r="X1906" s="3" t="inlineStr"/>
      <c r="Y1906" s="3" t="inlineStr">
        <is>
          <t>微博—互联网销售.csv</t>
        </is>
      </c>
      <c r="Z1906" s="3" t="n">
        <v>2025</v>
      </c>
      <c r="AA1906" s="3" t="b">
        <v>1</v>
      </c>
      <c r="AB1906" s="3" t="inlineStr">
        <is>
          <t>保留</t>
        </is>
      </c>
      <c r="AC1906" s="3" t="inlineStr">
        <is>
          <t>目标年份2025</t>
        </is>
      </c>
      <c r="AD1906" s="3" t="inlineStr">
        <is>
          <t>平台+内容ID</t>
        </is>
      </c>
      <c r="AE1906" s="3" t="inlineStr">
        <is>
          <t>微博|id|5249191409877892</t>
        </is>
      </c>
      <c r="AF1906" s="3" t="inlineStr">
        <is>
          <t>保留</t>
        </is>
      </c>
      <c r="AG1906" s="3" t="inlineStr"/>
      <c r="AH1906" s="3" t="inlineStr">
        <is>
          <t>首次出现</t>
        </is>
      </c>
      <c r="AI1906" s="3" t="n">
        <v>0.8908852934837341</v>
      </c>
      <c r="AJ1906" s="3" t="inlineStr">
        <is>
          <t>Neutral</t>
        </is>
      </c>
      <c r="AK1906" s="3" t="inlineStr">
        <is>
          <t>tabularisai/multilingual-sentiment-analysis</t>
        </is>
      </c>
      <c r="AL1906" s="3" t="inlineStr">
        <is>
          <t>已预测</t>
        </is>
      </c>
      <c r="AM1906" s="3" t="inlineStr">
        <is>
          <t>纳入统计</t>
        </is>
      </c>
      <c r="AN1906" s="3" t="inlineStr">
        <is>
          <t>直播电商与内容营销</t>
        </is>
      </c>
      <c r="AO1906" s="3" t="inlineStr">
        <is>
          <t>主要触发词：网红人出没# ( #电商</t>
        </is>
      </c>
      <c r="AP1906" s="3" t="inlineStr">
        <is>
          <t>中</t>
        </is>
      </c>
      <c r="AQ1906" s="3" t="inlineStr">
        <is>
          <t>网红人出没# ( #电商</t>
        </is>
      </c>
    </row>
    <row r="1907">
      <c r="A1907" s="3" t="inlineStr">
        <is>
          <t>WXS-002905</t>
        </is>
      </c>
      <c r="B1907" s="3" t="inlineStr">
        <is>
          <t>互联网销售</t>
        </is>
      </c>
      <c r="C1907" s="3" t="inlineStr">
        <is>
          <t>微博</t>
        </is>
      </c>
      <c r="D1907" s="3" t="inlineStr">
        <is>
          <t>天津 电商</t>
        </is>
      </c>
      <c r="E1907" s="3" t="n">
        <v>5249121122518698</v>
      </c>
      <c r="F1907" s="3" t="inlineStr"/>
      <c r="G1907" s="3" t="inlineStr">
        <is>
          <t> 北京超话 热议商代高古玉玉跪人玉器，(古玉神韵灵动)温润如玉，巧夺天工，精致精美。“遇见贵人”（谐音“遇贵人 ”）寓意:1.如事业支持或困境化解2.吉祥如意‌3.事事顺心4.平安健康‌5.驱邪避凶6健康长寿、财富吉祥🌸玉贵人:在古代守护神与幸运符🌸2025全球百大最帅面孔 #梓渝站姐脱粉爆料# ​​​老物件有灵气，接地气，㊗️大家身体健康，万事如意 热议，精品，商代高古玉玉跪人玉器，国宝，新闻，明星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山东超话  济南超话  杭州超话  厦门超话  香港超话  珠海超话 升级至白银2级啦! 成功get特权:身份特权，速来围观专属特权 @超话社区 #深圳博物馆# #博物馆# #随手拍# #带着微博去旅行# #微博之夜# #早安# #明星# #陈良玲# #杨子# #杨幂# #故宫# #中国台湾省# #直销古玩# #董事长# #企业家# #收藏家# #全网红客# →（ 微博正文 ) 收起 d</t>
        </is>
      </c>
      <c r="H1907" s="3" t="inlineStr">
        <is>
          <t>直销古玩</t>
        </is>
      </c>
      <c r="I1907" s="3" t="inlineStr">
        <is>
          <t>2025-12-29T09:24+08:00</t>
        </is>
      </c>
      <c r="J1907" s="3" t="n">
        <v>2025</v>
      </c>
      <c r="K1907" s="3" t="inlineStr">
        <is>
          <t>2025-12</t>
        </is>
      </c>
      <c r="L1907" s="3" t="inlineStr">
        <is>
          <t>微博</t>
        </is>
      </c>
      <c r="M1907" s="3" t="inlineStr">
        <is>
          <t>https://weibo.com/6671145802/QkBRCazea?refer_flag=1001030103_</t>
        </is>
      </c>
      <c r="N1907" s="3" t="inlineStr"/>
      <c r="O1907" s="3" t="n">
        <v>3</v>
      </c>
      <c r="P1907" s="3" t="n">
        <v>2</v>
      </c>
      <c r="Q1907" s="3" t="n">
        <v>0</v>
      </c>
      <c r="R1907" s="3" t="inlineStr"/>
      <c r="S1907" s="3" t="inlineStr"/>
      <c r="T1907" s="3" t="inlineStr">
        <is>
          <t>strict</t>
        </is>
      </c>
      <c r="U1907" s="3" t="inlineStr">
        <is>
          <t>accepted</t>
        </is>
      </c>
      <c r="V1907" s="3" t="inlineStr">
        <is>
          <t>中性</t>
        </is>
      </c>
      <c r="W1907" s="3" t="inlineStr">
        <is>
          <t>直播电商与内容营销</t>
        </is>
      </c>
      <c r="X1907" s="3" t="inlineStr"/>
      <c r="Y1907" s="3" t="inlineStr">
        <is>
          <t>微博—互联网销售.csv</t>
        </is>
      </c>
      <c r="Z1907" s="3" t="n">
        <v>2025</v>
      </c>
      <c r="AA1907" s="3" t="b">
        <v>1</v>
      </c>
      <c r="AB1907" s="3" t="inlineStr">
        <is>
          <t>保留</t>
        </is>
      </c>
      <c r="AC1907" s="3" t="inlineStr">
        <is>
          <t>目标年份2025</t>
        </is>
      </c>
      <c r="AD1907" s="3" t="inlineStr">
        <is>
          <t>平台+内容ID</t>
        </is>
      </c>
      <c r="AE1907" s="3" t="inlineStr">
        <is>
          <t>微博|id|5249121122518698</t>
        </is>
      </c>
      <c r="AF1907" s="3" t="inlineStr">
        <is>
          <t>保留</t>
        </is>
      </c>
      <c r="AG1907" s="3" t="inlineStr"/>
      <c r="AH1907" s="3" t="inlineStr">
        <is>
          <t>首次出现</t>
        </is>
      </c>
      <c r="AI1907" s="3" t="n">
        <v>0.6498897671699524</v>
      </c>
      <c r="AJ1907" s="3" t="inlineStr">
        <is>
          <t>Neutral</t>
        </is>
      </c>
      <c r="AK1907" s="3" t="inlineStr">
        <is>
          <t>tabularisai/multilingual-sentiment-analysis</t>
        </is>
      </c>
      <c r="AL1907" s="3" t="inlineStr">
        <is>
          <t>已预测</t>
        </is>
      </c>
      <c r="AM1907" s="3" t="inlineStr">
        <is>
          <t>纳入统计</t>
        </is>
      </c>
      <c r="AN1907" s="3" t="inlineStr">
        <is>
          <t>直播电商与内容营销</t>
        </is>
      </c>
      <c r="AO1907" s="3" t="inlineStr">
        <is>
          <t>主要触发词：网红人出没# ( #电商</t>
        </is>
      </c>
      <c r="AP1907" s="3" t="inlineStr">
        <is>
          <t>中</t>
        </is>
      </c>
      <c r="AQ1907" s="3" t="inlineStr">
        <is>
          <t>网红人出没# ( #电商</t>
        </is>
      </c>
    </row>
    <row r="1908">
      <c r="A1908" s="3" t="inlineStr">
        <is>
          <t>WXS-002906</t>
        </is>
      </c>
      <c r="B1908" s="3" t="inlineStr">
        <is>
          <t>互联网销售</t>
        </is>
      </c>
      <c r="C1908" s="3" t="inlineStr">
        <is>
          <t>微博</t>
        </is>
      </c>
      <c r="D1908" s="3" t="inlineStr">
        <is>
          <t>天津 电商</t>
        </is>
      </c>
      <c r="E1908" s="3" t="n">
        <v>5248860270366362</v>
      </c>
      <c r="F1908" s="3" t="inlineStr"/>
      <c r="G1908" s="3" t="inlineStr">
        <is>
          <t> 上海超话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#杨紫微博之夜投票# 深圳博物馆火了，2026春晚分会场发布，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#深圳博物馆# #博物馆# #周末# #周末愉快# #周末去哪儿# #随手拍# #带着微博去旅行# #微博之夜# #明星# #陈良玲# #杨子# #杨幂# #故宫# #中国台湾省# #直销古玩# #董事长# #企业家# #收藏家# #全网红客# →（ 微博正文 ) 收起 d</t>
        </is>
      </c>
      <c r="H1908" s="3" t="inlineStr">
        <is>
          <t>直销古玩</t>
        </is>
      </c>
      <c r="I1908" s="3" t="inlineStr">
        <is>
          <t>2025-12-28T16:07+08:00</t>
        </is>
      </c>
      <c r="J1908" s="3" t="n">
        <v>2025</v>
      </c>
      <c r="K1908" s="3" t="inlineStr">
        <is>
          <t>2025-12</t>
        </is>
      </c>
      <c r="L1908" s="3" t="inlineStr">
        <is>
          <t>微博</t>
        </is>
      </c>
      <c r="M1908" s="3" t="inlineStr">
        <is>
          <t>https://weibo.com/6671145802/Qkv4T1xj4?refer_flag=1001030103_</t>
        </is>
      </c>
      <c r="N1908" s="3" t="inlineStr"/>
      <c r="O1908" s="3" t="n">
        <v>3</v>
      </c>
      <c r="P1908" s="3" t="n">
        <v>2</v>
      </c>
      <c r="Q1908" s="3" t="n">
        <v>0</v>
      </c>
      <c r="R1908" s="3" t="inlineStr"/>
      <c r="S1908" s="3" t="inlineStr"/>
      <c r="T1908" s="3" t="inlineStr">
        <is>
          <t>strict</t>
        </is>
      </c>
      <c r="U1908" s="3" t="inlineStr">
        <is>
          <t>accepted</t>
        </is>
      </c>
      <c r="V1908" s="3" t="inlineStr">
        <is>
          <t>中性</t>
        </is>
      </c>
      <c r="W1908" s="3" t="inlineStr">
        <is>
          <t>直播电商与内容营销</t>
        </is>
      </c>
      <c r="X1908" s="3" t="inlineStr"/>
      <c r="Y1908" s="3" t="inlineStr">
        <is>
          <t>微博—互联网销售.csv</t>
        </is>
      </c>
      <c r="Z1908" s="3" t="n">
        <v>2025</v>
      </c>
      <c r="AA1908" s="3" t="b">
        <v>1</v>
      </c>
      <c r="AB1908" s="3" t="inlineStr">
        <is>
          <t>保留</t>
        </is>
      </c>
      <c r="AC1908" s="3" t="inlineStr">
        <is>
          <t>目标年份2025</t>
        </is>
      </c>
      <c r="AD1908" s="3" t="inlineStr">
        <is>
          <t>平台+内容ID</t>
        </is>
      </c>
      <c r="AE1908" s="3" t="inlineStr">
        <is>
          <t>微博|id|5248860270366362</t>
        </is>
      </c>
      <c r="AF1908" s="3" t="inlineStr">
        <is>
          <t>保留</t>
        </is>
      </c>
      <c r="AG1908" s="3" t="inlineStr"/>
      <c r="AH1908" s="3" t="inlineStr">
        <is>
          <t>首次出现</t>
        </is>
      </c>
      <c r="AI1908" s="3" t="n">
        <v>0.5870906114578247</v>
      </c>
      <c r="AJ1908" s="3" t="inlineStr">
        <is>
          <t>Neutral</t>
        </is>
      </c>
      <c r="AK1908" s="3" t="inlineStr">
        <is>
          <t>tabularisai/multilingual-sentiment-analysis</t>
        </is>
      </c>
      <c r="AL1908" s="3" t="inlineStr">
        <is>
          <t>已预测</t>
        </is>
      </c>
      <c r="AM1908" s="3" t="inlineStr">
        <is>
          <t>纳入统计</t>
        </is>
      </c>
      <c r="AN1908" s="3" t="inlineStr">
        <is>
          <t>直播电商与内容营销</t>
        </is>
      </c>
      <c r="AO1908" s="3" t="inlineStr">
        <is>
          <t>主要触发词：网红人出没# ( #电商</t>
        </is>
      </c>
      <c r="AP1908" s="3" t="inlineStr">
        <is>
          <t>中</t>
        </is>
      </c>
      <c r="AQ1908" s="3" t="inlineStr">
        <is>
          <t>网红人出没# ( #电商</t>
        </is>
      </c>
    </row>
    <row r="1909">
      <c r="A1909" s="3" t="inlineStr">
        <is>
          <t>WXS-002907</t>
        </is>
      </c>
      <c r="B1909" s="3" t="inlineStr">
        <is>
          <t>互联网销售</t>
        </is>
      </c>
      <c r="C1909" s="3" t="inlineStr">
        <is>
          <t>微博</t>
        </is>
      </c>
      <c r="D1909" s="3" t="inlineStr">
        <is>
          <t>天津 电商</t>
        </is>
      </c>
      <c r="E1909" s="3" t="n">
        <v>5247794277253845</v>
      </c>
      <c r="F1909" s="3" t="inlineStr"/>
      <c r="G1909" s="3" t="inlineStr">
        <is>
          <t>【 #抑郁症# 就是邪气乘虚而入，“鬼上身”了，重用人参就能大补阳气，驱除邪气，让人清醒！】→( O 网页链接 ) #珠宝# 热议，祖传西藏朱砂九眼天珠满朱砂↓寓意:驱除邪气，驱鬼，强大能力的宝物， #大金确诊抑郁症# #孟鲁司特 抑郁# 朱孝天说自己皇帝投胎，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祖传##有缘得清代老坑五彩翡翠 # ［# 记住这个关元穴长寿穴之一 # ［ O 网页链接 【关元穴：让你活到120岁的一个穴位】 O 网页链接 ）#背后七颠百病消 #→（ O 网页链接 ） 天了噜！ @我关注的 #和田玉[超话]##上海[超话]##天津[超话]##哈尔滨[超话]##沈阳[超话]##北京[超话]##潮汕##新加坡##杭州[超话]##厦门[超话]##香港[超话]##珠海[超话] # 升级至白银2级啦! 成功get特权:身份特权，速来围观专属特权 @超话社区 #微博之夜##微博首播##遇见美好##明星##陈良玲##杨子##杨幂##故宫##中国台湾省##直销古玩##董事长##企业家##收藏##收藏家##翡翠##全网红客#→（ 微博正文 ) 微博热搜祖传清代鸽血手串，玉器，明星新闻，有奖平台 收起 d</t>
        </is>
      </c>
      <c r="H1909" s="3" t="inlineStr">
        <is>
          <t>直销古玩</t>
        </is>
      </c>
      <c r="I1909" s="3" t="inlineStr">
        <is>
          <t>2025-12-25T17:31+08:00</t>
        </is>
      </c>
      <c r="J1909" s="3" t="n">
        <v>2025</v>
      </c>
      <c r="K1909" s="3" t="inlineStr">
        <is>
          <t>2025-12</t>
        </is>
      </c>
      <c r="L1909" s="3" t="inlineStr">
        <is>
          <t>微博</t>
        </is>
      </c>
      <c r="M1909" s="3" t="inlineStr">
        <is>
          <t>https://weibo.com/6671145802/Qk3lxur3v?refer_flag=1001030103_</t>
        </is>
      </c>
      <c r="N1909" s="3" t="inlineStr"/>
      <c r="O1909" s="3" t="n">
        <v>3</v>
      </c>
      <c r="P1909" s="3" t="n">
        <v>2</v>
      </c>
      <c r="Q1909" s="3" t="n">
        <v>0</v>
      </c>
      <c r="R1909" s="3" t="inlineStr"/>
      <c r="S1909" s="3" t="inlineStr"/>
      <c r="T1909" s="3" t="inlineStr">
        <is>
          <t>strict</t>
        </is>
      </c>
      <c r="U1909" s="3" t="inlineStr">
        <is>
          <t>accepted</t>
        </is>
      </c>
      <c r="V1909" s="3" t="inlineStr">
        <is>
          <t>正面</t>
        </is>
      </c>
      <c r="W1909" s="3" t="inlineStr"/>
      <c r="X1909" s="3" t="inlineStr"/>
      <c r="Y1909" s="3" t="inlineStr">
        <is>
          <t>微博—互联网销售.csv</t>
        </is>
      </c>
      <c r="Z1909" s="3" t="n">
        <v>2025</v>
      </c>
      <c r="AA1909" s="3" t="b">
        <v>1</v>
      </c>
      <c r="AB1909" s="3" t="inlineStr">
        <is>
          <t>保留</t>
        </is>
      </c>
      <c r="AC1909" s="3" t="inlineStr">
        <is>
          <t>目标年份2025</t>
        </is>
      </c>
      <c r="AD1909" s="3" t="inlineStr">
        <is>
          <t>平台+内容ID</t>
        </is>
      </c>
      <c r="AE1909" s="3" t="inlineStr">
        <is>
          <t>微博|id|5247794277253845</t>
        </is>
      </c>
      <c r="AF1909" s="3" t="inlineStr">
        <is>
          <t>保留</t>
        </is>
      </c>
      <c r="AG1909" s="3" t="inlineStr"/>
      <c r="AH1909" s="3" t="inlineStr">
        <is>
          <t>首次出现</t>
        </is>
      </c>
      <c r="AI1909" s="3" t="n">
        <v>0.3998971879482269</v>
      </c>
      <c r="AJ1909" s="3" t="inlineStr">
        <is>
          <t>Very Positive</t>
        </is>
      </c>
      <c r="AK1909" s="3" t="inlineStr">
        <is>
          <t>tabularisai/multilingual-sentiment-analysis</t>
        </is>
      </c>
      <c r="AL1909" s="3" t="inlineStr">
        <is>
          <t>已预测</t>
        </is>
      </c>
      <c r="AM1909" s="3" t="inlineStr">
        <is>
          <t>低相关剔除</t>
        </is>
      </c>
      <c r="AN1909" s="3" t="inlineStr"/>
      <c r="AO1909" s="3" t="inlineStr">
        <is>
          <t>未形成明确的互联网销售议题语境</t>
        </is>
      </c>
      <c r="AP1909" s="3" t="inlineStr">
        <is>
          <t>中</t>
        </is>
      </c>
      <c r="AQ1909" s="3" t="inlineStr"/>
    </row>
    <row r="1910">
      <c r="A1910" s="3" t="inlineStr">
        <is>
          <t>WXS-002908</t>
        </is>
      </c>
      <c r="B1910" s="3" t="inlineStr">
        <is>
          <t>互联网销售</t>
        </is>
      </c>
      <c r="C1910" s="3" t="inlineStr">
        <is>
          <t>微博</t>
        </is>
      </c>
      <c r="D1910" s="3" t="inlineStr">
        <is>
          <t>天津 电商</t>
        </is>
      </c>
      <c r="E1910" s="3" t="n">
        <v>5247711666506069</v>
      </c>
      <c r="F1910" s="3" t="inlineStr"/>
      <c r="G1910" s="3" t="inlineStr">
        <is>
          <t> 温州超话 热议，祖传，精品汉八刀双龙双凤玉器(古玉神韵灵动) 龙作为“四灵”之首，象征权威、祥瑞与帝王权力；凤为神鸟，代表高贵、吉祥与美好；寓意:1.好事成双2.夫妻和睦3.白头偕老的愿望4.喜上加喜5.吉祥汇聚 万事如意 #2025年度升咖艺人# 朱孝天爆料五月天公司，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#赵丽颖# #杨幂# #故宫# #中国台湾省# #直销古玩# #董事长# #企业家# #收藏# #收藏家# #翡翠# #全网红客# →（ 微博正文 ) 收起 d</t>
        </is>
      </c>
      <c r="H1910" s="3" t="inlineStr">
        <is>
          <t>直销古玩</t>
        </is>
      </c>
      <c r="I1910" s="3" t="inlineStr">
        <is>
          <t>2025-12-25T12:03+08:00</t>
        </is>
      </c>
      <c r="J1910" s="3" t="n">
        <v>2025</v>
      </c>
      <c r="K1910" s="3" t="inlineStr">
        <is>
          <t>2025-12</t>
        </is>
      </c>
      <c r="L1910" s="3" t="inlineStr">
        <is>
          <t>微博</t>
        </is>
      </c>
      <c r="M1910" s="3" t="inlineStr">
        <is>
          <t>https://weibo.com/6671145802/Qk1ciriwB?refer_flag=1001030103_</t>
        </is>
      </c>
      <c r="N1910" s="3" t="inlineStr"/>
      <c r="O1910" s="3" t="n">
        <v>3</v>
      </c>
      <c r="P1910" s="3" t="n">
        <v>2</v>
      </c>
      <c r="Q1910" s="3" t="n">
        <v>0</v>
      </c>
      <c r="R1910" s="3" t="inlineStr"/>
      <c r="S1910" s="3" t="inlineStr"/>
      <c r="T1910" s="3" t="inlineStr">
        <is>
          <t>strict</t>
        </is>
      </c>
      <c r="U1910" s="3" t="inlineStr">
        <is>
          <t>accepted</t>
        </is>
      </c>
      <c r="V1910" s="3" t="inlineStr">
        <is>
          <t>中性</t>
        </is>
      </c>
      <c r="W1910" s="3" t="inlineStr">
        <is>
          <t>直播电商与内容营销</t>
        </is>
      </c>
      <c r="X1910" s="3" t="inlineStr"/>
      <c r="Y1910" s="3" t="inlineStr">
        <is>
          <t>微博—互联网销售.csv</t>
        </is>
      </c>
      <c r="Z1910" s="3" t="n">
        <v>2025</v>
      </c>
      <c r="AA1910" s="3" t="b">
        <v>1</v>
      </c>
      <c r="AB1910" s="3" t="inlineStr">
        <is>
          <t>保留</t>
        </is>
      </c>
      <c r="AC1910" s="3" t="inlineStr">
        <is>
          <t>目标年份2025</t>
        </is>
      </c>
      <c r="AD1910" s="3" t="inlineStr">
        <is>
          <t>平台+内容ID</t>
        </is>
      </c>
      <c r="AE1910" s="3" t="inlineStr">
        <is>
          <t>微博|id|5247711666506069</t>
        </is>
      </c>
      <c r="AF1910" s="3" t="inlineStr">
        <is>
          <t>保留</t>
        </is>
      </c>
      <c r="AG1910" s="3" t="inlineStr"/>
      <c r="AH1910" s="3" t="inlineStr">
        <is>
          <t>首次出现</t>
        </is>
      </c>
      <c r="AI1910" s="3" t="n">
        <v>0.5662775039672852</v>
      </c>
      <c r="AJ1910" s="3" t="inlineStr">
        <is>
          <t>Neutral</t>
        </is>
      </c>
      <c r="AK1910" s="3" t="inlineStr">
        <is>
          <t>tabularisai/multilingual-sentiment-analysis</t>
        </is>
      </c>
      <c r="AL1910" s="3" t="inlineStr">
        <is>
          <t>已预测</t>
        </is>
      </c>
      <c r="AM1910" s="3" t="inlineStr">
        <is>
          <t>纳入统计</t>
        </is>
      </c>
      <c r="AN1910" s="3" t="inlineStr">
        <is>
          <t>直播电商与内容营销</t>
        </is>
      </c>
      <c r="AO1910" s="3" t="inlineStr">
        <is>
          <t>主要触发词：网红人出没# ( #电商</t>
        </is>
      </c>
      <c r="AP1910" s="3" t="inlineStr">
        <is>
          <t>中</t>
        </is>
      </c>
      <c r="AQ1910" s="3" t="inlineStr">
        <is>
          <t>网红人出没# ( #电商</t>
        </is>
      </c>
    </row>
    <row r="1911">
      <c r="A1911" s="3" t="inlineStr">
        <is>
          <t>WXS-002909</t>
        </is>
      </c>
      <c r="B1911" s="3" t="inlineStr">
        <is>
          <t>互联网销售</t>
        </is>
      </c>
      <c r="C1911" s="3" t="inlineStr">
        <is>
          <t>微博</t>
        </is>
      </c>
      <c r="D1911" s="3" t="inlineStr">
        <is>
          <t>天津 直播带货</t>
        </is>
      </c>
      <c r="E1911" s="3" t="n">
        <v>5247661959546144</v>
      </c>
      <c r="F1911" s="3" t="inlineStr"/>
      <c r="G1911" s="3" t="inlineStr">
        <is>
          <t>涨停事件 1、商业航天（31） 5板：神剑股份 2板：九鼎新材、航天工程 1板：合众思壮、隆基机械、再升科技、普利特、鲁信创投、新雷能、大业股份、中超控股、博云新材、九丰能源、谱尼测试、上海港湾、超捷股份、天通股份、星网宇达、新劲刚、瑞华泰、国机精工、中国卫星、尤夫股份、钧达股份、直真科技、火炬电子、润贝航科、南京熊猫、航天动力、金海高科、有研粉材 事件1：11月22日，工信部启动卫星物联网业务商用试验。 事件2：11月25日，国家航天局印发《推进商业航天高质量安全发展行动计划》。 事件3：11月27日，北京拟在700-800公里晨昏轨道建设运营超过千兆瓦(GW)功率的集中式大型数据中心系统，以实现将大规模AI算力搬上太空。 事件4：11月29日，据国家航天局消息，该局已于近期设立商业航天司。 事件5：SpaceX正推进首次公开募股计划，公司目标整体估值约1.5万亿美元。 2、AI硬件（13） 2板：集泰股份 1板：天津普林、恒铭达、麦格米特、宏盛股份、金时科技、中恒电气、英唐智控、环旭电子、江苏华辰、生益科技、永鼎股份、兆驰股份 事件1：谷歌新-代TPUv7机柜将采用100%全波冷架构，确立了独立于英伟达生态之外的全新强劲增长引擎。 事件2：北美CSP加速布局ASIC，海外算力供应链继续高景气，随着M9陆续在Switch（确定部分上M9Q布）中板、CPX和正交背板（确定上Q布）上量，rubin和rubin ultra的M9带来的Hvlp4和Q布渗透率有望加速提升。 事件3：LightCounting预测2029年全球光模块市场规模有望突破370亿美元，五年复合增长率22%。 3、福建（9） 3板：安记食品、合兴包装 1板：欣贺股份、昇兴股份、英利汽车、三木集团、瑞达期货、厦门国贸、东百集团 事件1：《福建省促进两岸标准共通条例》将于明年1月1日起施行。 事件2：网红馆长陈之汉定于12月27日在厦门开启大陆首场直播带货。 4、公告涨停（4） 9板：胜通能源，控股股东将变更为七腾机器人 6板：嘉美包装，实控人拟变更为追觅科技创始人俞浩 2板：华联控股，拟12.35亿元收购Argentum100%股份，切入盐湖提锂生产业务1板：莱茵生物，控股股东将变更为广州德福营养 5、海南（3） 4板：海南发展 3板：安通控股 1板：凯撒旅业 事件：12月18日，海南自由贸易港正式启动全岛封关运作。封关后18日到22日全市免税店销售额累计5.35亿元，同比增长50.3%。 6、洁净室（2） 3板：创元科技、圣晖集成 事件：12月18日，美光财报会披露，因HBM需求激增导致DRAM供应严重短缺，洁净室已成解决该问题的核心瓶颈且交付周期正在延长，因此美光计划将2026年洁净室建厂资本支出翻倍。 7、人民币升值（2） 1板：五洲特纸、青山纸业 事件：离岸人民币兑美元升破7.01。 8、其他 天际股份：碳酸锂期货突破12万元大关 浙江世宝：北京发放首批L3级高速公路自动驾驶车辆专用号牌 北京文化：公司与中国电影等为跨年电影《用武之地》出品方，申奥执导，申奥前作《孤注一掷》《南京照相馆》票房均超30亿元 收起 d</t>
        </is>
      </c>
      <c r="H1911" s="3" t="inlineStr">
        <is>
          <t>韩亚潓</t>
        </is>
      </c>
      <c r="I1911" s="3" t="inlineStr">
        <is>
          <t>2025-12-25T08:46+08:00</t>
        </is>
      </c>
      <c r="J1911" s="3" t="n">
        <v>2025</v>
      </c>
      <c r="K1911" s="3" t="inlineStr">
        <is>
          <t>2025-12</t>
        </is>
      </c>
      <c r="L1911" s="3" t="inlineStr">
        <is>
          <t>微博</t>
        </is>
      </c>
      <c r="M1911" s="3" t="inlineStr">
        <is>
          <t>https://weibo.com/1641978124/QjZU7E3o4?refer_flag=1001030103_</t>
        </is>
      </c>
      <c r="N1911" s="3" t="inlineStr"/>
      <c r="O1911" s="3" t="n">
        <v>3</v>
      </c>
      <c r="P1911" s="3" t="n">
        <v>1</v>
      </c>
      <c r="Q1911" s="3" t="n">
        <v>1</v>
      </c>
      <c r="R1911" s="3" t="inlineStr"/>
      <c r="S1911" s="3" t="inlineStr"/>
      <c r="T1911" s="3" t="inlineStr">
        <is>
          <t>strict</t>
        </is>
      </c>
      <c r="U1911" s="3" t="inlineStr">
        <is>
          <t>accepted</t>
        </is>
      </c>
      <c r="V1911" s="3" t="inlineStr">
        <is>
          <t>中性</t>
        </is>
      </c>
      <c r="W1911" s="3" t="inlineStr">
        <is>
          <t>直播电商与内容营销</t>
        </is>
      </c>
      <c r="X1911" s="3" t="inlineStr"/>
      <c r="Y1911" s="3" t="inlineStr">
        <is>
          <t>微博—互联网销售.csv</t>
        </is>
      </c>
      <c r="Z1911" s="3" t="n">
        <v>2025</v>
      </c>
      <c r="AA1911" s="3" t="b">
        <v>1</v>
      </c>
      <c r="AB1911" s="3" t="inlineStr">
        <is>
          <t>保留</t>
        </is>
      </c>
      <c r="AC1911" s="3" t="inlineStr">
        <is>
          <t>目标年份2025</t>
        </is>
      </c>
      <c r="AD1911" s="3" t="inlineStr">
        <is>
          <t>平台+内容ID</t>
        </is>
      </c>
      <c r="AE1911" s="3" t="inlineStr">
        <is>
          <t>微博|id|5247661959546144</t>
        </is>
      </c>
      <c r="AF1911" s="3" t="inlineStr">
        <is>
          <t>保留</t>
        </is>
      </c>
      <c r="AG1911" s="3" t="inlineStr"/>
      <c r="AH1911" s="3" t="inlineStr">
        <is>
          <t>首次出现</t>
        </is>
      </c>
      <c r="AI1911" s="3" t="n">
        <v>0.8929733037948608</v>
      </c>
      <c r="AJ1911" s="3" t="inlineStr">
        <is>
          <t>Neutral</t>
        </is>
      </c>
      <c r="AK1911" s="3" t="inlineStr">
        <is>
          <t>tabularisai/multilingual-sentiment-analysis</t>
        </is>
      </c>
      <c r="AL1911" s="3" t="inlineStr">
        <is>
          <t>已预测</t>
        </is>
      </c>
      <c r="AM1911" s="3" t="inlineStr">
        <is>
          <t>纳入统计</t>
        </is>
      </c>
      <c r="AN1911" s="3" t="inlineStr">
        <is>
          <t>直播电商与内容营销</t>
        </is>
      </c>
      <c r="AO1911" s="3" t="inlineStr">
        <is>
          <t>主要触发词：直播带货</t>
        </is>
      </c>
      <c r="AP1911" s="3" t="inlineStr">
        <is>
          <t>中</t>
        </is>
      </c>
      <c r="AQ1911" s="3" t="inlineStr">
        <is>
          <t>直播带货</t>
        </is>
      </c>
    </row>
    <row r="1912">
      <c r="A1912" s="3" t="inlineStr">
        <is>
          <t>WXS-002910</t>
        </is>
      </c>
      <c r="B1912" s="3" t="inlineStr">
        <is>
          <t>互联网销售</t>
        </is>
      </c>
      <c r="C1912" s="3" t="inlineStr">
        <is>
          <t>微博</t>
        </is>
      </c>
      <c r="D1912" s="3" t="inlineStr">
        <is>
          <t>天津 电商</t>
        </is>
      </c>
      <c r="E1912" s="3" t="n">
        <v>5247466099448080</v>
      </c>
      <c r="F1912" s="3" t="inlineStr"/>
      <c r="G1912" s="3" t="inlineStr">
        <is>
          <t>【冀南明珠耀太行 全国百强县排名实现“九连升”，武安凭什么】驾车穿行河北武安大地，宽阔路网上车流如织，现代化园区创新涌动，生态绿地满目清新。这座以钢而立、因钢而兴的传统工业城市，在转型升级的浪潮中不断焕发新生。 2024年，武安地区生产总值达830亿元、同比增长7%，社会存款总量超1400亿元。从2016年重新跻身百强县榜单第96位，到2025年跃升至第65位，连续9年的攀升曲线，清晰勾勒出这颗冀南明珠的奋进轨迹。 产业转型：“钢铁之城”的“精尖”突围 走进河北新金万利生产车间，薄至0.2毫米的钢板经精准轧制、镀锌、彩涂等全流程工艺，化作一卷卷光泽均匀的高端家电板，正源源不断发往海尔、美的等企业生产基地。 “这几年高端家电对板材要求越来越高，我们的高强度轻量化板材，已是头部厂商的‘香饽饽’！”企业技术部负责人崔振强的话语里，满是对产品的自信。 钢铁产业的价值重塑，在武安处处可见。河北龙凤山新材料科技集团有限公司的生产车间内，一批批高纯铁产品陆续下线，其纯度稳定在99.94%至99.97%之间。“我们构建了元素高纯铁、电解高纯铁、区熔超纯铁‘三位一体’的产业技术研发体系，让顶级钢铁产品进入‘论克卖’的精微价值体系。”该企业董事长白居秉介绍，凭借硬核技术，公司跻身国家级专精特新“小巨人”企业行列，而其所在的武安铁基新材料零部件产业集群，也成功上榜2025年国家级中小企业特色产业集群名单。 2024年，武安年销售收入超2000万元的企业达150多家，超亿元73家、超10亿元32家、超100亿元6家，国家级高新技术企业65家，国家科技型中小企业186家。亮眼数据背后，是“传统产业升级、新兴产业培育”的双轮驱动，更是政策服务的精准赋能。 “我们全面推行企业登记全周期线上办理，创新‘承诺即备案’模式，还有‘容缺受理’‘环评豁免’等政策组合拳。”武安市行政审批局党组书记、局长李政表示，“十四五”以来，全市已高效办结政府投资项目批复461项、企业投资项目核准106项及备案2006项，带动社会投资超200亿元，助力项目早开工、早投产、早达效。围绕“6+N”产业体系，武安正稳步实现从“钢铁独大”到“多元支撑”的华丽转身。 乡村振兴：“土特产”的“云端”逆袭 朔风凛冽的冬日，武安磁山二街村的直播间里却暖意融融。村党委书记申昌兴捧着一只小米壳枕头，对着镜头侃侃而谈：“咱磁山小米壳做的枕头，天然透气，睡着踏实！”镜头外，订单提示音此起彼伏，原本寻常的农产品，正通过一根网线飞向天南海北。 这样的火热场景，是武安特色农业发展的生动缩影。午汲镇北白石村的百年工艺平调落子酒、矿山镇连凡村的脆甜苹果、贺进镇英脑村的“五谷杂粮”……这些“藏在深闺”的土特产，经挖掘包装后，纷纷化身“云端爆款”。“以前农产品只能在田间地头、周边集市售卖，现在借电商东风，卖到了全国。”参与直播的农户李和国笑着说。 流量的密码，藏在产品品质的精细打磨中。走进康二城镇佳美农业养殖基地，物联网传感器实时监测温湿度，大数据平台动态调控投喂比例，一枚枚鸡蛋在全流程数据管控中诞生。“靠着这份‘科技感’，我们的鸡蛋成了日销240万枚的‘明星产品’，也是‘一品一播’的一大亮点。”该基地负责人刘文良介绍。 物流网络的织密，为“土特产”出山保驾护航。阳邑镇、西寺庄乡等多条“客货邮”路线，如毛细血管般打通城乡循环“最后一公里”；与中通携手打造的智慧云仓正式启用，20台AGV机器人穿梭分拣，日分拣能力达1.2万单；扩建升级的共配中心实现城区15公里范围内“直封直投”，让农产品从“田间”到“指尖”一路畅通。 聚焦“武安小米”“武安生猪”“中药材”“林果”四大特色，武安以规模化、品牌化、融合化破题，让“土特产”真正变成了“金名片”。 文旅融合：太行山水的“全季”精彩 “白天乘直升机看太行赤壁丹崖，晚上到漫宁民宿泡温泉看星星，这趟武安之旅太值了！”来自天津的游客李彩霞拿着相机，不停地记录着眼前的美景。 2024年，武安游客接待量达1214.49万人次，旅游消费收入199.78亿元，连续上榜中国县域旅游综合竞争力百强县市。“文旅产业的火爆，源于武安从‘资源驱动’向‘创新驱动’的跨越。”武安市文化广电和旅游局党组书记魏俊芳表示。 华灯初上，山李冀・山游市集里，特色小吃摊前人头攒动，民俗展演与互动体验相映成趣；古武当山“极光之夜”的粉紫光瀑流淌山间，七步沟“野火狂欢夜”的杂技接连上演，让游客平均停留时长从1.2天提升至2.5天。 日间体验同样亮点纷呈：七步沟滑雪场惊险刺激，配套的星空房让游客实现“卧床观云卷云舒”；伯延古镇的“商帮故事馆”让游客仿佛走进了150多年前的武安商帮传奇里；宇翔通航开通的邯郸首条低空旅游航线，更让游客解锁了俯瞰京娘湖碧水、太行山巍峨的全新视角。 “以前来武安旅游，最怕‘一日游，半天堵’，现在路网升级后，景区间无缝衔接，太方便了！”经常自驾出游的张海涛说。借势省、市旅发大会，武安建成116公里东太行百里画廊旅游风景道，构建“高速连接线+旅游快速线+内部小环线”路网体系，连接20个景区停车场及18个沿线停车驿站，彻底破解了出行痛点。 而在磁山文化博物馆，VR全景、数字藏品让古老文化“活”了起来；赵窑遗址的考古发掘现场，2000余平方米的发掘成果诉说着历史沧桑；44项市级非遗项目、101名传承人设立的传习所里，孩子们斩获中国少儿戏曲“小梅花”奖的精彩表演，更成为吸引游客的新亮点。 民生普惠：城市发展的“幸福温度” “晚饭后带孩子来口袋公园散散步，孩子能尽情玩耍，我们家长也能放松放松，太方便了！”在凤凰城小区附近的凤凰梧桐缘，市民郭丽娟看着嬉戏的孩子，笑意盈盈地说。如今在武安，53个口袋公园如翡翠般镶嵌在城市各个角落，让“推窗见绿、出门入园”的美好愿景变成了市民触手可及的日常生活。 “路变宽了、变绿了，出行越来越方便！”家住原西环路附近的刘彦强见证了城市的变迁。“十四五”时期，武安路网建设按下“加速键”，原四个环路24.3公里整体升级，86万平方米绿化同步落地，99条街巷道路完成改造，157.98公里管线更新换代，城市承载能力显著提升。 教育、医疗、社保等领域的民生投入，更让市民感受到实实在在的变化。“孩子在家门口就能上好学，教学环境和师资都很棒！”学生家长万如海说。“十四五”时期，武安累计投入9.31亿元，新建、改扩建学校19所，新增学位1.8万个。医疗方面，紧密型县域医共体实现全覆盖，县域内就诊率达92.5%，“小病不出乡、大病不出县”成为现实。“城乡居民基本养老保险标准从每月128元涨到213元，我们老年人的晚年生活更有保障了！”当地退休职工李国安的话道出了35.64万参保城乡居民的心声。 如今的武安，早已跳出“钢铁独大”的单一格局。产业转型让老工业基地迸发新活力，乡村直播间里晒出致富新图景，太行山水间流淌着文旅新韵味，口袋公园里盛满百姓的小幸福。这条高质量发展的路，武安走得踏实又坚定，未来也必将带着这些看得见、摸得着的变化继续阔步前行，让这颗冀南明珠在新时代愈发璀璨。（人民日报） O 网页链接 L 保定晚报的微博视频 收起 d</t>
        </is>
      </c>
      <c r="H1912" s="3" t="inlineStr">
        <is>
          <t>保定晚报</t>
        </is>
      </c>
      <c r="I1912" s="3" t="inlineStr">
        <is>
          <t>2025-12-24T19:47+08:00</t>
        </is>
      </c>
      <c r="J1912" s="3" t="n">
        <v>2025</v>
      </c>
      <c r="K1912" s="3" t="inlineStr">
        <is>
          <t>2025-12</t>
        </is>
      </c>
      <c r="L1912" s="3" t="inlineStr">
        <is>
          <t>微博</t>
        </is>
      </c>
      <c r="M1912" s="3" t="inlineStr">
        <is>
          <t>https://weibo.com/2373439427/QjUOdDDSo?refer_flag=1001030103_</t>
        </is>
      </c>
      <c r="N1912" s="3" t="inlineStr"/>
      <c r="O1912" s="3" t="n">
        <v>0</v>
      </c>
      <c r="P1912" s="3" t="n">
        <v>1</v>
      </c>
      <c r="Q1912" s="3" t="n">
        <v>4</v>
      </c>
      <c r="R1912" s="3" t="inlineStr"/>
      <c r="S1912" s="3" t="inlineStr"/>
      <c r="T1912" s="3" t="inlineStr">
        <is>
          <t>strict</t>
        </is>
      </c>
      <c r="U1912" s="3" t="inlineStr">
        <is>
          <t>accepted</t>
        </is>
      </c>
      <c r="V1912" s="3" t="inlineStr">
        <is>
          <t>中性</t>
        </is>
      </c>
      <c r="W1912" s="3" t="inlineStr"/>
      <c r="X1912" s="3" t="inlineStr"/>
      <c r="Y1912" s="3" t="inlineStr">
        <is>
          <t>微博—互联网销售.csv</t>
        </is>
      </c>
      <c r="Z1912" s="3" t="n">
        <v>2025</v>
      </c>
      <c r="AA1912" s="3" t="b">
        <v>1</v>
      </c>
      <c r="AB1912" s="3" t="inlineStr">
        <is>
          <t>保留</t>
        </is>
      </c>
      <c r="AC1912" s="3" t="inlineStr">
        <is>
          <t>目标年份2025</t>
        </is>
      </c>
      <c r="AD1912" s="3" t="inlineStr">
        <is>
          <t>平台+内容ID</t>
        </is>
      </c>
      <c r="AE1912" s="3" t="inlineStr">
        <is>
          <t>微博|id|5247466099448080</t>
        </is>
      </c>
      <c r="AF1912" s="3" t="inlineStr">
        <is>
          <t>保留</t>
        </is>
      </c>
      <c r="AG1912" s="3" t="inlineStr"/>
      <c r="AH1912" s="3" t="inlineStr">
        <is>
          <t>首次出现</t>
        </is>
      </c>
      <c r="AI1912" s="3" t="n">
        <v>0.9101880788803101</v>
      </c>
      <c r="AJ1912" s="3" t="inlineStr">
        <is>
          <t>Neutral</t>
        </is>
      </c>
      <c r="AK1912" s="3" t="inlineStr">
        <is>
          <t>tabularisai/multilingual-sentiment-analysis</t>
        </is>
      </c>
      <c r="AL1912" s="3" t="inlineStr">
        <is>
          <t>已预测</t>
        </is>
      </c>
      <c r="AM1912" s="3" t="inlineStr">
        <is>
          <t>低相关剔除</t>
        </is>
      </c>
      <c r="AN1912" s="3" t="inlineStr"/>
      <c r="AO1912" s="3" t="inlineStr">
        <is>
          <t>未形成明确的互联网销售议题语境</t>
        </is>
      </c>
      <c r="AP1912" s="3" t="inlineStr">
        <is>
          <t>中</t>
        </is>
      </c>
      <c r="AQ1912" s="3" t="inlineStr"/>
    </row>
    <row r="1913">
      <c r="A1913" s="3" t="inlineStr">
        <is>
          <t>WXS-002911</t>
        </is>
      </c>
      <c r="B1913" s="3" t="inlineStr">
        <is>
          <t>互联网销售</t>
        </is>
      </c>
      <c r="C1913" s="3" t="inlineStr">
        <is>
          <t>微博</t>
        </is>
      </c>
      <c r="D1913" s="3" t="inlineStr">
        <is>
          <t>天津 电商</t>
        </is>
      </c>
      <c r="E1913" s="3" t="n">
        <v>5247394541471503</v>
      </c>
      <c r="F1913" s="3" t="inlineStr"/>
      <c r="G1913" s="3" t="inlineStr">
        <is>
          <t> 香港超话 #高古玉# 热议，祖传，精品汉八刀双龙双凤玉器(古玉神韵灵动) 龙作为“四灵”之首，象征权威、祥瑞与帝王权力；凤为神鸟，代表高贵、吉祥与美好；寓意:1.好事成双2.夫妻和睦3.白头偕老的愿望4.喜上加喜5.吉祥汇聚 万事如意 #赵丽颖客串谭松韵新剧# 李沁红秀闭年刊封面，张百乔老婆整容， 老物件有灵气，接地气！㊗️大家身体健康，万事如意！ 热议，祖传，汉八刀双龙双凤玉蝉，喜庆玉器，新闻明星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#赵丽颖# #杨幂# #故宫# #中国台湾省# #直销古玩# #董事长# #企业家# #收藏# #收藏家# #翡翠# #全网红客# →（ 微博正文 ) 收起 d</t>
        </is>
      </c>
      <c r="H1913" s="3" t="inlineStr">
        <is>
          <t>直销古玩</t>
        </is>
      </c>
      <c r="I1913" s="3" t="inlineStr">
        <is>
          <t>2025-12-24T15:03+08:00</t>
        </is>
      </c>
      <c r="J1913" s="3" t="n">
        <v>2025</v>
      </c>
      <c r="K1913" s="3" t="inlineStr">
        <is>
          <t>2025-12</t>
        </is>
      </c>
      <c r="L1913" s="3" t="inlineStr">
        <is>
          <t>微博</t>
        </is>
      </c>
      <c r="M1913" s="3" t="inlineStr">
        <is>
          <t>https://weibo.com/6671145802/QjSWO6aNV?refer_flag=1001030103_</t>
        </is>
      </c>
      <c r="N1913" s="3" t="inlineStr"/>
      <c r="O1913" s="3" t="n">
        <v>3</v>
      </c>
      <c r="P1913" s="3" t="n">
        <v>2</v>
      </c>
      <c r="Q1913" s="3" t="n">
        <v>0</v>
      </c>
      <c r="R1913" s="3" t="inlineStr"/>
      <c r="S1913" s="3" t="inlineStr"/>
      <c r="T1913" s="3" t="inlineStr">
        <is>
          <t>strict</t>
        </is>
      </c>
      <c r="U1913" s="3" t="inlineStr">
        <is>
          <t>accepted</t>
        </is>
      </c>
      <c r="V1913" s="3" t="inlineStr">
        <is>
          <t>中性</t>
        </is>
      </c>
      <c r="W1913" s="3" t="inlineStr">
        <is>
          <t>直播电商与内容营销</t>
        </is>
      </c>
      <c r="X1913" s="3" t="inlineStr"/>
      <c r="Y1913" s="3" t="inlineStr">
        <is>
          <t>微博—互联网销售.csv</t>
        </is>
      </c>
      <c r="Z1913" s="3" t="n">
        <v>2025</v>
      </c>
      <c r="AA1913" s="3" t="b">
        <v>1</v>
      </c>
      <c r="AB1913" s="3" t="inlineStr">
        <is>
          <t>保留</t>
        </is>
      </c>
      <c r="AC1913" s="3" t="inlineStr">
        <is>
          <t>目标年份2025</t>
        </is>
      </c>
      <c r="AD1913" s="3" t="inlineStr">
        <is>
          <t>平台+内容ID</t>
        </is>
      </c>
      <c r="AE1913" s="3" t="inlineStr">
        <is>
          <t>微博|id|5247394541471503</t>
        </is>
      </c>
      <c r="AF1913" s="3" t="inlineStr">
        <is>
          <t>保留</t>
        </is>
      </c>
      <c r="AG1913" s="3" t="inlineStr"/>
      <c r="AH1913" s="3" t="inlineStr">
        <is>
          <t>首次出现</t>
        </is>
      </c>
      <c r="AI1913" s="3" t="n">
        <v>0.6183723211288452</v>
      </c>
      <c r="AJ1913" s="3" t="inlineStr">
        <is>
          <t>Neutral</t>
        </is>
      </c>
      <c r="AK1913" s="3" t="inlineStr">
        <is>
          <t>tabularisai/multilingual-sentiment-analysis</t>
        </is>
      </c>
      <c r="AL1913" s="3" t="inlineStr">
        <is>
          <t>已预测</t>
        </is>
      </c>
      <c r="AM1913" s="3" t="inlineStr">
        <is>
          <t>纳入统计</t>
        </is>
      </c>
      <c r="AN1913" s="3" t="inlineStr">
        <is>
          <t>直播电商与内容营销</t>
        </is>
      </c>
      <c r="AO1913" s="3" t="inlineStr">
        <is>
          <t>主要触发词：网红人出没# ( #电商</t>
        </is>
      </c>
      <c r="AP1913" s="3" t="inlineStr">
        <is>
          <t>中</t>
        </is>
      </c>
      <c r="AQ1913" s="3" t="inlineStr">
        <is>
          <t>网红人出没# ( #电商</t>
        </is>
      </c>
    </row>
    <row r="1914">
      <c r="A1914" s="3" t="inlineStr">
        <is>
          <t>WXS-002912</t>
        </is>
      </c>
      <c r="B1914" s="3" t="inlineStr">
        <is>
          <t>互联网销售</t>
        </is>
      </c>
      <c r="C1914" s="3" t="inlineStr">
        <is>
          <t>微博</t>
        </is>
      </c>
      <c r="D1914" s="3" t="inlineStr">
        <is>
          <t>天津 电商</t>
        </is>
      </c>
      <c r="E1914" s="3" t="n">
        <v>5247349360430190</v>
      </c>
      <c r="F1914" s="3" t="inlineStr"/>
      <c r="G1914" s="3" t="inlineStr">
        <is>
          <t> 香港超话 火热🔥清乾隆老坑翡翠原石龙凤呈祥玉佩，罕见极美品好迷人，看着都喜庆 寓意1.龙凤呈祥2.吉祥如意3.幸福美满4.福寿双全5.福气满满6.事事如意.7.万事顺心8.鸿福齐天9.健康长寿10.象征顺风得利，飞黄腾达，福如东海，寿比南山 #张百乔老婆整容# 疑似徐开骋新恋情，东方卫视跨年阵容， 老物件有灵气，接地气！㊗️大家身体健康，万事如意！ 热议，清乾隆翡翠原石龙凤呈祥玉佩，翡翠，新闻，明星 #珠宝人见人爱# #只有这样的古董才能产生天价# ↓ #全网红人出没# 火热🔥 #全球热#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#随手拍# #带着微博去旅行# #带着边框一起拍# #微博之夜# #明星# #陈良玲# #杨子# #杨幂# #故宫# #中国台湾省# #直销古玩# #董事长# #企业家# #收藏# #收藏家# #翡翠# #全网红客# →（ 微博正文 ) 收起 d</t>
        </is>
      </c>
      <c r="H1914" s="3" t="inlineStr">
        <is>
          <t>直销古玩</t>
        </is>
      </c>
      <c r="I1914" s="3" t="inlineStr">
        <is>
          <t>2025-12-24T12:04+08:00</t>
        </is>
      </c>
      <c r="J1914" s="3" t="n">
        <v>2025</v>
      </c>
      <c r="K1914" s="3" t="inlineStr">
        <is>
          <t>2025-12</t>
        </is>
      </c>
      <c r="L1914" s="3" t="inlineStr">
        <is>
          <t>微博</t>
        </is>
      </c>
      <c r="M1914" s="3" t="inlineStr">
        <is>
          <t>https://weibo.com/6671145802/QjRLW1NUy?refer_flag=1001030103_</t>
        </is>
      </c>
      <c r="N1914" s="3" t="inlineStr"/>
      <c r="O1914" s="3" t="n">
        <v>3</v>
      </c>
      <c r="P1914" s="3" t="n">
        <v>2</v>
      </c>
      <c r="Q1914" s="3" t="n">
        <v>0</v>
      </c>
      <c r="R1914" s="3" t="inlineStr"/>
      <c r="S1914" s="3" t="inlineStr"/>
      <c r="T1914" s="3" t="inlineStr">
        <is>
          <t>strict</t>
        </is>
      </c>
      <c r="U1914" s="3" t="inlineStr">
        <is>
          <t>accepted</t>
        </is>
      </c>
      <c r="V1914" s="3" t="inlineStr">
        <is>
          <t>中性</t>
        </is>
      </c>
      <c r="W1914" s="3" t="inlineStr">
        <is>
          <t>直播电商与内容营销</t>
        </is>
      </c>
      <c r="X1914" s="3" t="inlineStr"/>
      <c r="Y1914" s="3" t="inlineStr">
        <is>
          <t>微博—互联网销售.csv</t>
        </is>
      </c>
      <c r="Z1914" s="3" t="n">
        <v>2025</v>
      </c>
      <c r="AA1914" s="3" t="b">
        <v>1</v>
      </c>
      <c r="AB1914" s="3" t="inlineStr">
        <is>
          <t>保留</t>
        </is>
      </c>
      <c r="AC1914" s="3" t="inlineStr">
        <is>
          <t>目标年份2025</t>
        </is>
      </c>
      <c r="AD1914" s="3" t="inlineStr">
        <is>
          <t>平台+内容ID</t>
        </is>
      </c>
      <c r="AE1914" s="3" t="inlineStr">
        <is>
          <t>微博|id|5247349360430190</t>
        </is>
      </c>
      <c r="AF1914" s="3" t="inlineStr">
        <is>
          <t>保留</t>
        </is>
      </c>
      <c r="AG1914" s="3" t="inlineStr"/>
      <c r="AH1914" s="3" t="inlineStr">
        <is>
          <t>首次出现</t>
        </is>
      </c>
      <c r="AI1914" s="3" t="n">
        <v>0.4891237318515778</v>
      </c>
      <c r="AJ1914" s="3" t="inlineStr">
        <is>
          <t>Neutral</t>
        </is>
      </c>
      <c r="AK1914" s="3" t="inlineStr">
        <is>
          <t>tabularisai/multilingual-sentiment-analysis</t>
        </is>
      </c>
      <c r="AL1914" s="3" t="inlineStr">
        <is>
          <t>已预测</t>
        </is>
      </c>
      <c r="AM1914" s="3" t="inlineStr">
        <is>
          <t>纳入统计</t>
        </is>
      </c>
      <c r="AN1914" s="3" t="inlineStr">
        <is>
          <t>直播电商与内容营销</t>
        </is>
      </c>
      <c r="AO1914" s="3" t="inlineStr">
        <is>
          <t>主要触发词：网红人出没# ( #电商</t>
        </is>
      </c>
      <c r="AP1914" s="3" t="inlineStr">
        <is>
          <t>中</t>
        </is>
      </c>
      <c r="AQ1914" s="3" t="inlineStr">
        <is>
          <t>网红人出没# ( #电商</t>
        </is>
      </c>
    </row>
    <row r="1915">
      <c r="A1915" s="3" t="inlineStr">
        <is>
          <t>WXS-002913</t>
        </is>
      </c>
      <c r="B1915" s="3" t="inlineStr">
        <is>
          <t>互联网销售</t>
        </is>
      </c>
      <c r="C1915" s="3" t="inlineStr">
        <is>
          <t>微博</t>
        </is>
      </c>
      <c r="D1915" s="3" t="inlineStr">
        <is>
          <t>天津 电商</t>
        </is>
      </c>
      <c r="E1915" s="3" t="n">
        <v>5247142568397895</v>
      </c>
      <c r="F1915" s="3" t="inlineStr"/>
      <c r="G1915" s="3" t="inlineStr">
        <is>
          <t> 广东省超话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#澳门国际电影节# ​ #10种降低患癌风险的食物#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#晚安# #随手拍# #南京# #博物馆# #带着微博去旅行# #微博之夜# #明星# #陈良玲# #杨子# #杨幂# #故宫# #中国台湾省# #直销古玩# #董事长# #企业家# #收藏家# #全网红客# →（ 微博正文 ) 收起 d</t>
        </is>
      </c>
      <c r="H1915" s="3" t="inlineStr">
        <is>
          <t>直销古玩</t>
        </is>
      </c>
      <c r="I1915" s="3" t="inlineStr">
        <is>
          <t>2025-12-23T22:22+08:00</t>
        </is>
      </c>
      <c r="J1915" s="3" t="n">
        <v>2025</v>
      </c>
      <c r="K1915" s="3" t="inlineStr">
        <is>
          <t>2025-12</t>
        </is>
      </c>
      <c r="L1915" s="3" t="inlineStr">
        <is>
          <t>微博</t>
        </is>
      </c>
      <c r="M1915" s="3" t="inlineStr">
        <is>
          <t>https://weibo.com/6671145802/QjMoozeFV?refer_flag=1001030103_</t>
        </is>
      </c>
      <c r="N1915" s="3" t="inlineStr"/>
      <c r="O1915" s="3" t="n">
        <v>3</v>
      </c>
      <c r="P1915" s="3" t="n">
        <v>2</v>
      </c>
      <c r="Q1915" s="3" t="n">
        <v>0</v>
      </c>
      <c r="R1915" s="3" t="inlineStr"/>
      <c r="S1915" s="3" t="inlineStr"/>
      <c r="T1915" s="3" t="inlineStr">
        <is>
          <t>strict</t>
        </is>
      </c>
      <c r="U1915" s="3" t="inlineStr">
        <is>
          <t>accepted</t>
        </is>
      </c>
      <c r="V1915" s="3" t="inlineStr">
        <is>
          <t>中性</t>
        </is>
      </c>
      <c r="W1915" s="3" t="inlineStr">
        <is>
          <t>直播电商与内容营销</t>
        </is>
      </c>
      <c r="X1915" s="3" t="inlineStr"/>
      <c r="Y1915" s="3" t="inlineStr">
        <is>
          <t>微博—互联网销售.csv</t>
        </is>
      </c>
      <c r="Z1915" s="3" t="n">
        <v>2025</v>
      </c>
      <c r="AA1915" s="3" t="b">
        <v>1</v>
      </c>
      <c r="AB1915" s="3" t="inlineStr">
        <is>
          <t>保留</t>
        </is>
      </c>
      <c r="AC1915" s="3" t="inlineStr">
        <is>
          <t>目标年份2025</t>
        </is>
      </c>
      <c r="AD1915" s="3" t="inlineStr">
        <is>
          <t>平台+内容ID</t>
        </is>
      </c>
      <c r="AE1915" s="3" t="inlineStr">
        <is>
          <t>微博|id|5247142568397895</t>
        </is>
      </c>
      <c r="AF1915" s="3" t="inlineStr">
        <is>
          <t>保留</t>
        </is>
      </c>
      <c r="AG1915" s="3" t="inlineStr"/>
      <c r="AH1915" s="3" t="inlineStr">
        <is>
          <t>首次出现</t>
        </is>
      </c>
      <c r="AI1915" s="3" t="n">
        <v>0.8006936311721802</v>
      </c>
      <c r="AJ1915" s="3" t="inlineStr">
        <is>
          <t>Neutral</t>
        </is>
      </c>
      <c r="AK1915" s="3" t="inlineStr">
        <is>
          <t>tabularisai/multilingual-sentiment-analysis</t>
        </is>
      </c>
      <c r="AL1915" s="3" t="inlineStr">
        <is>
          <t>已预测</t>
        </is>
      </c>
      <c r="AM1915" s="3" t="inlineStr">
        <is>
          <t>纳入统计</t>
        </is>
      </c>
      <c r="AN1915" s="3" t="inlineStr">
        <is>
          <t>直播电商与内容营销</t>
        </is>
      </c>
      <c r="AO1915" s="3" t="inlineStr">
        <is>
          <t>主要触发词：网红人出没# ( #电商</t>
        </is>
      </c>
      <c r="AP1915" s="3" t="inlineStr">
        <is>
          <t>中</t>
        </is>
      </c>
      <c r="AQ1915" s="3" t="inlineStr">
        <is>
          <t>网红人出没# ( #电商</t>
        </is>
      </c>
    </row>
    <row r="1916">
      <c r="A1916" s="3" t="inlineStr">
        <is>
          <t>WXS-002914</t>
        </is>
      </c>
      <c r="B1916" s="3" t="inlineStr">
        <is>
          <t>互联网销售</t>
        </is>
      </c>
      <c r="C1916" s="3" t="inlineStr">
        <is>
          <t>微博</t>
        </is>
      </c>
      <c r="D1916" s="3" t="inlineStr">
        <is>
          <t>天津 电商</t>
        </is>
      </c>
      <c r="E1916" s="3" t="n">
        <v>5247140853186930</v>
      </c>
      <c r="F1916" s="3" t="inlineStr"/>
      <c r="G1916" s="3" t="inlineStr">
        <is>
          <t> 香港超话 热议祖传西藏朱砂九眼天珠2颗，九眼朱砂天珠被称为吉祥物，在佛教文化中被誉为“天珠之王”九眼天珠中最上品、能免除一切灾厄。九眼天珠是驱邪的,能为人转厄运为吉祥.并有保护之功用.消除慢性病毒.防止恶化之功效 有着不可思议之功力. #10种降低患癌风险的食物# 王橹杰穆祉丞同台，田栩宁直播， 老物件有灵气，接地气，㊗️大家身体健康，万事如意 热议，祖传千年朱砂九眼天珠2颗，古董珠宝，新闻明星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#晚安# #随手拍# #南京# #博物馆# #带着微博去旅行# #微博之夜# #明星# #陈良玲# #杨子# #杨幂# #故宫# #中国台湾省# #直销古玩# #董事长# #企业家# #收藏家# #全网红客# →（ 微博正文 ) 收起 d</t>
        </is>
      </c>
      <c r="H1916" s="3" t="inlineStr">
        <is>
          <t>直销古玩</t>
        </is>
      </c>
      <c r="I1916" s="3" t="inlineStr">
        <is>
          <t>2025-12-23T22:15+08:00</t>
        </is>
      </c>
      <c r="J1916" s="3" t="n">
        <v>2025</v>
      </c>
      <c r="K1916" s="3" t="inlineStr">
        <is>
          <t>2025-12</t>
        </is>
      </c>
      <c r="L1916" s="3" t="inlineStr">
        <is>
          <t>微博</t>
        </is>
      </c>
      <c r="M1916" s="3" t="inlineStr">
        <is>
          <t>https://weibo.com/6671145802/QjMlDdn46?refer_flag=1001030103_</t>
        </is>
      </c>
      <c r="N1916" s="3" t="inlineStr"/>
      <c r="O1916" s="3" t="n">
        <v>3</v>
      </c>
      <c r="P1916" s="3" t="n">
        <v>2</v>
      </c>
      <c r="Q1916" s="3" t="n">
        <v>0</v>
      </c>
      <c r="R1916" s="3" t="inlineStr"/>
      <c r="S1916" s="3" t="inlineStr"/>
      <c r="T1916" s="3" t="inlineStr">
        <is>
          <t>strict</t>
        </is>
      </c>
      <c r="U1916" s="3" t="inlineStr">
        <is>
          <t>accepted</t>
        </is>
      </c>
      <c r="V1916" s="3" t="inlineStr">
        <is>
          <t>中性</t>
        </is>
      </c>
      <c r="W1916" s="3" t="inlineStr">
        <is>
          <t>直播电商与内容营销</t>
        </is>
      </c>
      <c r="X1916" s="3" t="inlineStr"/>
      <c r="Y1916" s="3" t="inlineStr">
        <is>
          <t>微博—互联网销售.csv</t>
        </is>
      </c>
      <c r="Z1916" s="3" t="n">
        <v>2025</v>
      </c>
      <c r="AA1916" s="3" t="b">
        <v>1</v>
      </c>
      <c r="AB1916" s="3" t="inlineStr">
        <is>
          <t>保留</t>
        </is>
      </c>
      <c r="AC1916" s="3" t="inlineStr">
        <is>
          <t>目标年份2025</t>
        </is>
      </c>
      <c r="AD1916" s="3" t="inlineStr">
        <is>
          <t>平台+内容ID</t>
        </is>
      </c>
      <c r="AE1916" s="3" t="inlineStr">
        <is>
          <t>微博|id|5247140853186930</t>
        </is>
      </c>
      <c r="AF1916" s="3" t="inlineStr">
        <is>
          <t>保留</t>
        </is>
      </c>
      <c r="AG1916" s="3" t="inlineStr"/>
      <c r="AH1916" s="3" t="inlineStr">
        <is>
          <t>首次出现</t>
        </is>
      </c>
      <c r="AI1916" s="3" t="n">
        <v>0.4706220328807831</v>
      </c>
      <c r="AJ1916" s="3" t="inlineStr">
        <is>
          <t>Neutral</t>
        </is>
      </c>
      <c r="AK1916" s="3" t="inlineStr">
        <is>
          <t>tabularisai/multilingual-sentiment-analysis</t>
        </is>
      </c>
      <c r="AL1916" s="3" t="inlineStr">
        <is>
          <t>已预测</t>
        </is>
      </c>
      <c r="AM1916" s="3" t="inlineStr">
        <is>
          <t>纳入统计</t>
        </is>
      </c>
      <c r="AN1916" s="3" t="inlineStr">
        <is>
          <t>直播电商与内容营销</t>
        </is>
      </c>
      <c r="AO1916" s="3" t="inlineStr">
        <is>
          <t>主要触发词：网红人出没# ( #电商</t>
        </is>
      </c>
      <c r="AP1916" s="3" t="inlineStr">
        <is>
          <t>中</t>
        </is>
      </c>
      <c r="AQ1916" s="3" t="inlineStr">
        <is>
          <t>网红人出没# ( #电商</t>
        </is>
      </c>
    </row>
    <row r="1917">
      <c r="A1917" s="3" t="inlineStr">
        <is>
          <t>WXS-002915</t>
        </is>
      </c>
      <c r="B1917" s="3" t="inlineStr">
        <is>
          <t>互联网销售</t>
        </is>
      </c>
      <c r="C1917" s="3" t="inlineStr">
        <is>
          <t>微博</t>
        </is>
      </c>
      <c r="D1917" s="3" t="inlineStr">
        <is>
          <t>天津 电商</t>
        </is>
      </c>
      <c r="E1917" s="3" t="n">
        <v>5247035039025569</v>
      </c>
      <c r="F1917" s="3" t="inlineStr"/>
      <c r="G1917" s="3" t="inlineStr">
        <is>
          <t> 南京超话 热议红山文化双龙戏珠手镯，(高贵豪华大气)红山文化玉龙中华第一龙，同时被誉为国宝 寓意1.吉祥如意2.双龙戏珠则寓意双倍吉祥，代表着好运连连，事事如心3.福气满满4.避邪5.保家宅平安 #国家文物局工作组赴南京# 国家文物局成立工作组，何穗回应因怀孕暂停工作，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#南京# #博物馆# #带着微博去旅行# #微博之夜# #明星# #陈良玲# #杨子# #杨幂# #故宫# #中国台湾省# #直销古玩# #董事长# #企业家# #收藏家# #全网红客# →（ 微博正文 ) 收起 d</t>
        </is>
      </c>
      <c r="H1917" s="3" t="inlineStr">
        <is>
          <t>直销古玩</t>
        </is>
      </c>
      <c r="I1917" s="3" t="inlineStr">
        <is>
          <t>2025-12-23T15:15+08:00</t>
        </is>
      </c>
      <c r="J1917" s="3" t="n">
        <v>2025</v>
      </c>
      <c r="K1917" s="3" t="inlineStr">
        <is>
          <t>2025-12</t>
        </is>
      </c>
      <c r="L1917" s="3" t="inlineStr">
        <is>
          <t>微博</t>
        </is>
      </c>
      <c r="M1917" s="3" t="inlineStr">
        <is>
          <t>https://weibo.com/6671145802/QjJAXBRXH?refer_flag=1001030103_</t>
        </is>
      </c>
      <c r="N1917" s="3" t="inlineStr"/>
      <c r="O1917" s="3" t="n">
        <v>3</v>
      </c>
      <c r="P1917" s="3" t="n">
        <v>2</v>
      </c>
      <c r="Q1917" s="3" t="n">
        <v>0</v>
      </c>
      <c r="R1917" s="3" t="inlineStr"/>
      <c r="S1917" s="3" t="inlineStr"/>
      <c r="T1917" s="3" t="inlineStr">
        <is>
          <t>strict</t>
        </is>
      </c>
      <c r="U1917" s="3" t="inlineStr">
        <is>
          <t>accepted</t>
        </is>
      </c>
      <c r="V1917" s="3" t="inlineStr">
        <is>
          <t>中性</t>
        </is>
      </c>
      <c r="W1917" s="3" t="inlineStr">
        <is>
          <t>直播电商与内容营销</t>
        </is>
      </c>
      <c r="X1917" s="3" t="inlineStr"/>
      <c r="Y1917" s="3" t="inlineStr">
        <is>
          <t>微博—互联网销售.csv</t>
        </is>
      </c>
      <c r="Z1917" s="3" t="n">
        <v>2025</v>
      </c>
      <c r="AA1917" s="3" t="b">
        <v>1</v>
      </c>
      <c r="AB1917" s="3" t="inlineStr">
        <is>
          <t>保留</t>
        </is>
      </c>
      <c r="AC1917" s="3" t="inlineStr">
        <is>
          <t>目标年份2025</t>
        </is>
      </c>
      <c r="AD1917" s="3" t="inlineStr">
        <is>
          <t>平台+内容ID</t>
        </is>
      </c>
      <c r="AE1917" s="3" t="inlineStr">
        <is>
          <t>微博|id|5247035039025569</t>
        </is>
      </c>
      <c r="AF1917" s="3" t="inlineStr">
        <is>
          <t>保留</t>
        </is>
      </c>
      <c r="AG1917" s="3" t="inlineStr"/>
      <c r="AH1917" s="3" t="inlineStr">
        <is>
          <t>首次出现</t>
        </is>
      </c>
      <c r="AI1917" s="3" t="n">
        <v>0.5893179774284363</v>
      </c>
      <c r="AJ1917" s="3" t="inlineStr">
        <is>
          <t>Neutral</t>
        </is>
      </c>
      <c r="AK1917" s="3" t="inlineStr">
        <is>
          <t>tabularisai/multilingual-sentiment-analysis</t>
        </is>
      </c>
      <c r="AL1917" s="3" t="inlineStr">
        <is>
          <t>已预测</t>
        </is>
      </c>
      <c r="AM1917" s="3" t="inlineStr">
        <is>
          <t>纳入统计</t>
        </is>
      </c>
      <c r="AN1917" s="3" t="inlineStr">
        <is>
          <t>直播电商与内容营销</t>
        </is>
      </c>
      <c r="AO1917" s="3" t="inlineStr">
        <is>
          <t>主要触发词：网红人出没# ( #电商</t>
        </is>
      </c>
      <c r="AP1917" s="3" t="inlineStr">
        <is>
          <t>中</t>
        </is>
      </c>
      <c r="AQ1917" s="3" t="inlineStr">
        <is>
          <t>网红人出没# ( #电商</t>
        </is>
      </c>
    </row>
    <row r="1918">
      <c r="A1918" s="3" t="inlineStr">
        <is>
          <t>WXS-002916</t>
        </is>
      </c>
      <c r="B1918" s="3" t="inlineStr">
        <is>
          <t>互联网销售</t>
        </is>
      </c>
      <c r="C1918" s="3" t="inlineStr">
        <is>
          <t>微博</t>
        </is>
      </c>
      <c r="D1918" s="3" t="inlineStr">
        <is>
          <t>天津 电商</t>
        </is>
      </c>
      <c r="E1918" s="3" t="n">
        <v>5246932111067209</v>
      </c>
      <c r="F1918" s="3" t="inlineStr"/>
      <c r="G1918" s="3" t="inlineStr">
        <is>
          <t> 天津超话 #2025年# 虎符估价至少300亿 ↓ 热议，战国高古玉虎符，国宝，无价之宝，新闻，明星 #珠宝人见人爱# #只有这样的古董才能产生天价# ↓( #珠宝# 祖传 #有缘得到1件青金石宝石金光闪闪虎# 罕见，极美品！外皮有金子发光 ↓青金石寓意:保佑平安健康，无病无灾 →http://t.cn/A6sBmglb) #鞠婧祎一克拉冰蓝# 李艺彤官宣离开丝芭， #， # #全网红人出没# # (# #电商# #好物# #好物推荐# #10亿点击# #我的闲鱼名叫华品天下祖传古董艺术品# ) 【温润如玉：古代君子的最高修养】→( O 网页链接 ) 老物件有灵气接地气，㊗️大家身体健康，万事如意！ 【10个新冠后遗症,看看你占几个?】→( O 网页链接 ) 天了噜！ @我关注的  上海超话  深圳超话  北京超话  广州超话  苏州超话  杭州超话  香港超话  珠海超话 升级至白银2级啦! 成功get特权:身份特权，速来围观专属特权 @超话社区 #随手拍# #带着微博去旅行# #微博之夜# #早安# #明星# #杨子# #杨幂# #迪丽热巴# #陈良玲# #故宫# #中国台湾省# #直销古玩# #董事长# #企业家# #拍卖# #收藏家# #全网红客# #和田玉# →（ 微博正文 ) 收起 d</t>
        </is>
      </c>
      <c r="H1918" s="3" t="inlineStr">
        <is>
          <t>直销古玩</t>
        </is>
      </c>
      <c r="I1918" s="3" t="inlineStr">
        <is>
          <t>2025-12-23T08:26+08:00</t>
        </is>
      </c>
      <c r="J1918" s="3" t="n">
        <v>2025</v>
      </c>
      <c r="K1918" s="3" t="inlineStr">
        <is>
          <t>2025-12</t>
        </is>
      </c>
      <c r="L1918" s="3" t="inlineStr">
        <is>
          <t>微博</t>
        </is>
      </c>
      <c r="M1918" s="3" t="inlineStr">
        <is>
          <t>https://weibo.com/6671145802/QjGUX4tD3?refer_flag=1001030103_</t>
        </is>
      </c>
      <c r="N1918" s="3" t="inlineStr"/>
      <c r="O1918" s="3" t="n">
        <v>3</v>
      </c>
      <c r="P1918" s="3" t="n">
        <v>2</v>
      </c>
      <c r="Q1918" s="3" t="n">
        <v>0</v>
      </c>
      <c r="R1918" s="3" t="inlineStr"/>
      <c r="S1918" s="3" t="inlineStr"/>
      <c r="T1918" s="3" t="inlineStr">
        <is>
          <t>strict</t>
        </is>
      </c>
      <c r="U1918" s="3" t="inlineStr">
        <is>
          <t>accepted</t>
        </is>
      </c>
      <c r="V1918" s="3" t="inlineStr">
        <is>
          <t>中性</t>
        </is>
      </c>
      <c r="W1918" s="3" t="inlineStr">
        <is>
          <t>直播电商与内容营销</t>
        </is>
      </c>
      <c r="X1918" s="3" t="inlineStr"/>
      <c r="Y1918" s="3" t="inlineStr">
        <is>
          <t>微博—互联网销售.csv</t>
        </is>
      </c>
      <c r="Z1918" s="3" t="n">
        <v>2025</v>
      </c>
      <c r="AA1918" s="3" t="b">
        <v>1</v>
      </c>
      <c r="AB1918" s="3" t="inlineStr">
        <is>
          <t>保留</t>
        </is>
      </c>
      <c r="AC1918" s="3" t="inlineStr">
        <is>
          <t>目标年份2025</t>
        </is>
      </c>
      <c r="AD1918" s="3" t="inlineStr">
        <is>
          <t>平台+内容ID</t>
        </is>
      </c>
      <c r="AE1918" s="3" t="inlineStr">
        <is>
          <t>微博|id|5246932111067209</t>
        </is>
      </c>
      <c r="AF1918" s="3" t="inlineStr">
        <is>
          <t>保留</t>
        </is>
      </c>
      <c r="AG1918" s="3" t="inlineStr"/>
      <c r="AH1918" s="3" t="inlineStr">
        <is>
          <t>首次出现</t>
        </is>
      </c>
      <c r="AI1918" s="3" t="n">
        <v>0.4815549254417419</v>
      </c>
      <c r="AJ1918" s="3" t="inlineStr">
        <is>
          <t>Neutral</t>
        </is>
      </c>
      <c r="AK1918" s="3" t="inlineStr">
        <is>
          <t>tabularisai/multilingual-sentiment-analysis</t>
        </is>
      </c>
      <c r="AL1918" s="3" t="inlineStr">
        <is>
          <t>已预测</t>
        </is>
      </c>
      <c r="AM1918" s="3" t="inlineStr">
        <is>
          <t>纳入统计</t>
        </is>
      </c>
      <c r="AN1918" s="3" t="inlineStr">
        <is>
          <t>直播电商与内容营销</t>
        </is>
      </c>
      <c r="AO1918" s="3" t="inlineStr">
        <is>
          <t>主要触发词：网红人出没# # (# #电商</t>
        </is>
      </c>
      <c r="AP1918" s="3" t="inlineStr">
        <is>
          <t>中</t>
        </is>
      </c>
      <c r="AQ1918" s="3" t="inlineStr">
        <is>
          <t>网红人出没# # (# #电商</t>
        </is>
      </c>
    </row>
    <row r="1919">
      <c r="A1919" s="3" t="inlineStr">
        <is>
          <t>WXS-002917</t>
        </is>
      </c>
      <c r="B1919" s="3" t="inlineStr">
        <is>
          <t>互联网销售</t>
        </is>
      </c>
      <c r="C1919" s="3" t="inlineStr">
        <is>
          <t>微博</t>
        </is>
      </c>
      <c r="D1919" s="3" t="inlineStr">
        <is>
          <t>天津 电商</t>
        </is>
      </c>
      <c r="E1919" s="3" t="n">
        <v>5246420887275440</v>
      </c>
      <c r="F1919" s="3" t="inlineStr"/>
      <c r="G1919" s="3" t="inlineStr">
        <is>
          <t>【央视曝光私域直播变坑老陷阱：免费鸡蛋引流，高价“神药”收割】近期，一些不法商家利用私域直播的隐蔽性，针对老年人群体进行虚假宣传和营销欺诈。天津某直播间将普通食品包装成“神药”，三个月销售额超百万。市场监管总局已发布《直播电商监督管理办法（征求意见稿）》，要求平台提供30日直播…… ​</t>
        </is>
      </c>
      <c r="H1919" s="3" t="inlineStr">
        <is>
          <t>IT之家</t>
        </is>
      </c>
      <c r="I1919" s="3" t="inlineStr">
        <is>
          <t>2025-12-21T22:34+08:00</t>
        </is>
      </c>
      <c r="J1919" s="3" t="n">
        <v>2025</v>
      </c>
      <c r="K1919" s="3" t="inlineStr">
        <is>
          <t>2025-12</t>
        </is>
      </c>
      <c r="L1919" s="3" t="inlineStr">
        <is>
          <t>微博</t>
        </is>
      </c>
      <c r="M1919" s="3" t="inlineStr">
        <is>
          <t>https://weibo.com/1826017320/QjtCouwFO?refer_flag=1001030103_</t>
        </is>
      </c>
      <c r="N1919" s="3" t="inlineStr"/>
      <c r="O1919" s="3" t="n">
        <v>3</v>
      </c>
      <c r="P1919" s="3" t="n">
        <v>1</v>
      </c>
      <c r="Q1919" s="3" t="n">
        <v>1</v>
      </c>
      <c r="R1919" s="3" t="inlineStr"/>
      <c r="S1919" s="3" t="inlineStr"/>
      <c r="T1919" s="3" t="inlineStr">
        <is>
          <t>strict</t>
        </is>
      </c>
      <c r="U1919" s="3" t="inlineStr">
        <is>
          <t>accepted</t>
        </is>
      </c>
      <c r="V1919" s="3" t="inlineStr">
        <is>
          <t>中性</t>
        </is>
      </c>
      <c r="W1919" s="3" t="inlineStr">
        <is>
          <t>直播电商与内容营销</t>
        </is>
      </c>
      <c r="X1919" s="3" t="inlineStr"/>
      <c r="Y1919" s="3" t="inlineStr">
        <is>
          <t>微博—互联网销售.csv</t>
        </is>
      </c>
      <c r="Z1919" s="3" t="n">
        <v>2025</v>
      </c>
      <c r="AA1919" s="3" t="b">
        <v>1</v>
      </c>
      <c r="AB1919" s="3" t="inlineStr">
        <is>
          <t>保留</t>
        </is>
      </c>
      <c r="AC1919" s="3" t="inlineStr">
        <is>
          <t>目标年份2025</t>
        </is>
      </c>
      <c r="AD1919" s="3" t="inlineStr">
        <is>
          <t>平台+内容ID</t>
        </is>
      </c>
      <c r="AE1919" s="3" t="inlineStr">
        <is>
          <t>微博|id|5246420887275440</t>
        </is>
      </c>
      <c r="AF1919" s="3" t="inlineStr">
        <is>
          <t>保留</t>
        </is>
      </c>
      <c r="AG1919" s="3" t="inlineStr"/>
      <c r="AH1919" s="3" t="inlineStr">
        <is>
          <t>首次出现</t>
        </is>
      </c>
      <c r="AI1919" s="3" t="n">
        <v>0.8192992210388184</v>
      </c>
      <c r="AJ1919" s="3" t="inlineStr">
        <is>
          <t>Neutral</t>
        </is>
      </c>
      <c r="AK1919" s="3" t="inlineStr">
        <is>
          <t>tabularisai/multilingual-sentiment-analysis</t>
        </is>
      </c>
      <c r="AL1919" s="3" t="inlineStr">
        <is>
          <t>已预测</t>
        </is>
      </c>
      <c r="AM1919" s="3" t="inlineStr">
        <is>
          <t>纳入统计</t>
        </is>
      </c>
      <c r="AN1919" s="3" t="inlineStr">
        <is>
          <t>直播电商与内容营销</t>
        </is>
      </c>
      <c r="AO1919" s="3" t="inlineStr">
        <is>
          <t>主要触发词：直播电商</t>
        </is>
      </c>
      <c r="AP1919" s="3" t="inlineStr">
        <is>
          <t>中</t>
        </is>
      </c>
      <c r="AQ1919" s="3" t="inlineStr">
        <is>
          <t>直播电商</t>
        </is>
      </c>
    </row>
    <row r="1920">
      <c r="A1920" s="3" t="inlineStr">
        <is>
          <t>WXS-002918</t>
        </is>
      </c>
      <c r="B1920" s="3" t="inlineStr">
        <is>
          <t>互联网销售</t>
        </is>
      </c>
      <c r="C1920" s="3" t="inlineStr">
        <is>
          <t>微博</t>
        </is>
      </c>
      <c r="D1920" s="3" t="inlineStr">
        <is>
          <t>天津 电商</t>
        </is>
      </c>
      <c r="E1920" s="3" t="n">
        <v>5246291761435518</v>
      </c>
      <c r="F1920" s="3" t="inlineStr"/>
      <c r="G1920" s="3" t="inlineStr">
        <is>
          <t> 济南超话 热议清代冰种帝王项链(珠光宝气)，人见人爱，主要象征吉祥、如意和万事顺遂 寓意:1平安顺遂2.吉祥之物，祈福避邪3.健康长寿4.事业兴隆5.财源广进，是企业家们喜爱的幸运色之一 #星光大赏红毯# 爆 鞠婧祎珍珠名伶， #冬至# 记得吃水饺，寓意 #好运连连# 星光大赏出图 热议，全球热 祖传 #10亿点击# #有缘得和田玉籽料带皮玉虎1件# 热议清代冰种帝王绿项链(珠光宝气)人见人爱，新闻明星 #珠宝人见人爱# #只有这样的古董才能产生天价#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深圳超话  上海超话  天津超话  潮州超话  哈尔滨超话  沈阳超话  北京超话  杭州超话  厦门超话  香港超话  珠海超话 升级至白银2级啦! 成功get特权:身份特权，速来围观专属特权 @超话社区 #随手拍# #带着微博去旅行# #微博之夜# #明星v放送# #微博首播# #明星势力榜# #明星# #陈良玲# #杨子# #杨幂# #故宫# #中国台湾省# #直销古玩# #董事长# #企业家# #收藏# #收藏家# #翡翠# #全网红客# →（ 微博正文 ) 收起 d</t>
        </is>
      </c>
      <c r="H1920" s="3" t="inlineStr">
        <is>
          <t>直销古玩</t>
        </is>
      </c>
      <c r="I1920" s="3" t="inlineStr">
        <is>
          <t>2025-12-21T14:01+08:00</t>
        </is>
      </c>
      <c r="J1920" s="3" t="n">
        <v>2025</v>
      </c>
      <c r="K1920" s="3" t="inlineStr">
        <is>
          <t>2025-12</t>
        </is>
      </c>
      <c r="L1920" s="3" t="inlineStr">
        <is>
          <t>微博</t>
        </is>
      </c>
      <c r="M1920" s="3" t="inlineStr">
        <is>
          <t>https://weibo.com/6671145802/Qjqg861rw?refer_flag=1001030103_</t>
        </is>
      </c>
      <c r="N1920" s="3" t="inlineStr"/>
      <c r="O1920" s="3" t="n">
        <v>3</v>
      </c>
      <c r="P1920" s="3" t="n">
        <v>2</v>
      </c>
      <c r="Q1920" s="3" t="n">
        <v>0</v>
      </c>
      <c r="R1920" s="3" t="inlineStr"/>
      <c r="S1920" s="3" t="inlineStr"/>
      <c r="T1920" s="3" t="inlineStr">
        <is>
          <t>strict</t>
        </is>
      </c>
      <c r="U1920" s="3" t="inlineStr">
        <is>
          <t>accepted</t>
        </is>
      </c>
      <c r="V1920" s="3" t="inlineStr">
        <is>
          <t>正面</t>
        </is>
      </c>
      <c r="W1920" s="3" t="inlineStr">
        <is>
          <t>直播电商与内容营销</t>
        </is>
      </c>
      <c r="X1920" s="3" t="inlineStr"/>
      <c r="Y1920" s="3" t="inlineStr">
        <is>
          <t>微博—互联网销售.csv</t>
        </is>
      </c>
      <c r="Z1920" s="3" t="n">
        <v>2025</v>
      </c>
      <c r="AA1920" s="3" t="b">
        <v>1</v>
      </c>
      <c r="AB1920" s="3" t="inlineStr">
        <is>
          <t>保留</t>
        </is>
      </c>
      <c r="AC1920" s="3" t="inlineStr">
        <is>
          <t>目标年份2025</t>
        </is>
      </c>
      <c r="AD1920" s="3" t="inlineStr">
        <is>
          <t>平台+内容ID</t>
        </is>
      </c>
      <c r="AE1920" s="3" t="inlineStr">
        <is>
          <t>微博|id|5246291761435518</t>
        </is>
      </c>
      <c r="AF1920" s="3" t="inlineStr">
        <is>
          <t>保留</t>
        </is>
      </c>
      <c r="AG1920" s="3" t="inlineStr"/>
      <c r="AH1920" s="3" t="inlineStr">
        <is>
          <t>首次出现</t>
        </is>
      </c>
      <c r="AI1920" s="3" t="n">
        <v>0.4466803073883057</v>
      </c>
      <c r="AJ1920" s="3" t="inlineStr">
        <is>
          <t>Positive</t>
        </is>
      </c>
      <c r="AK1920" s="3" t="inlineStr">
        <is>
          <t>tabularisai/multilingual-sentiment-analysis</t>
        </is>
      </c>
      <c r="AL1920" s="3" t="inlineStr">
        <is>
          <t>已预测</t>
        </is>
      </c>
      <c r="AM1920" s="3" t="inlineStr">
        <is>
          <t>纳入统计</t>
        </is>
      </c>
      <c r="AN1920" s="3" t="inlineStr">
        <is>
          <t>直播电商与内容营销</t>
        </is>
      </c>
      <c r="AO1920" s="3" t="inlineStr">
        <is>
          <t>主要触发词：网红人出没# ( #电商</t>
        </is>
      </c>
      <c r="AP1920" s="3" t="inlineStr">
        <is>
          <t>中</t>
        </is>
      </c>
      <c r="AQ1920" s="3" t="inlineStr">
        <is>
          <t>网红人出没# ( #电商</t>
        </is>
      </c>
    </row>
    <row r="1921">
      <c r="A1921" s="3" t="inlineStr">
        <is>
          <t>WXS-002919</t>
        </is>
      </c>
      <c r="B1921" s="3" t="inlineStr">
        <is>
          <t>互联网销售</t>
        </is>
      </c>
      <c r="C1921" s="3" t="inlineStr">
        <is>
          <t>微博</t>
        </is>
      </c>
      <c r="D1921" s="3" t="inlineStr">
        <is>
          <t>天津 电商</t>
        </is>
      </c>
      <c r="E1921" s="3" t="n">
        <v>5246214125127955</v>
      </c>
      <c r="F1921" s="3" t="inlineStr"/>
      <c r="G1921" s="3" t="inlineStr">
        <is>
          <t> 香港超话 热议清代冰种帝王项链(珠光宝气)，人见人爱，主要象征吉祥、如意和万事顺遂 寓意:1平安顺遂2.吉祥之物，祈福避邪3.健康长寿4.事业兴隆5.财源广进，是企业家们喜爱的幸运色之一 #1.4万买的钻戒现回收只有200元# 宋浩然韩安冉又分手了， #冬至# 记得吃水饺，寓意 #好运连连# 热议，全球热 祖传 #10亿点击# #有缘得和田玉籽料带皮玉虎1件# 热议清代冰种帝王绿项链(珠光宝气)人见人爱，新闻明星 #珠宝人见人爱# #只有这样的古董才能产生天价#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深圳超话  上海超话  天津超话  潮州超话  哈尔滨超话  沈阳超话  北京超话  杭州超话  厦门超话  香港超话  珠海超话 升级至白银2级啦! 成功get特权:身份特权，速来围观专属特权 @超话社区 #随手拍# #带着微博去旅行# #微博之夜# #周末# #周末愉快# #周末去哪儿# #明星# #陈良玲# #杨子# #杨幂# #故宫# #中国台湾省# #直销古玩# #董事长# #企业家# #收藏# #收藏家# #翡翠# #全网红客# →（ 微博正文 ) 收起 d</t>
        </is>
      </c>
      <c r="H1921" s="3" t="inlineStr">
        <is>
          <t>直销古玩</t>
        </is>
      </c>
      <c r="I1921" s="3" t="inlineStr">
        <is>
          <t>2025-12-21T08:53+08:00</t>
        </is>
      </c>
      <c r="J1921" s="3" t="n">
        <v>2025</v>
      </c>
      <c r="K1921" s="3" t="inlineStr">
        <is>
          <t>2025-12</t>
        </is>
      </c>
      <c r="L1921" s="3" t="inlineStr">
        <is>
          <t>微博</t>
        </is>
      </c>
      <c r="M1921" s="3" t="inlineStr">
        <is>
          <t>https://weibo.com/6671145802/QjoeUlw0X?refer_flag=1001030103_</t>
        </is>
      </c>
      <c r="N1921" s="3" t="inlineStr"/>
      <c r="O1921" s="3" t="n">
        <v>3</v>
      </c>
      <c r="P1921" s="3" t="n">
        <v>2</v>
      </c>
      <c r="Q1921" s="3" t="n">
        <v>0</v>
      </c>
      <c r="R1921" s="3" t="inlineStr"/>
      <c r="S1921" s="3" t="inlineStr"/>
      <c r="T1921" s="3" t="inlineStr">
        <is>
          <t>strict</t>
        </is>
      </c>
      <c r="U1921" s="3" t="inlineStr">
        <is>
          <t>accepted</t>
        </is>
      </c>
      <c r="V1921" s="3" t="inlineStr">
        <is>
          <t>中性</t>
        </is>
      </c>
      <c r="W1921" s="3" t="inlineStr">
        <is>
          <t>直播电商与内容营销</t>
        </is>
      </c>
      <c r="X1921" s="3" t="inlineStr"/>
      <c r="Y1921" s="3" t="inlineStr">
        <is>
          <t>微博—互联网销售.csv</t>
        </is>
      </c>
      <c r="Z1921" s="3" t="n">
        <v>2025</v>
      </c>
      <c r="AA1921" s="3" t="b">
        <v>1</v>
      </c>
      <c r="AB1921" s="3" t="inlineStr">
        <is>
          <t>保留</t>
        </is>
      </c>
      <c r="AC1921" s="3" t="inlineStr">
        <is>
          <t>目标年份2025</t>
        </is>
      </c>
      <c r="AD1921" s="3" t="inlineStr">
        <is>
          <t>平台+内容ID</t>
        </is>
      </c>
      <c r="AE1921" s="3" t="inlineStr">
        <is>
          <t>微博|id|5246214125127955</t>
        </is>
      </c>
      <c r="AF1921" s="3" t="inlineStr">
        <is>
          <t>保留</t>
        </is>
      </c>
      <c r="AG1921" s="3" t="inlineStr"/>
      <c r="AH1921" s="3" t="inlineStr">
        <is>
          <t>首次出现</t>
        </is>
      </c>
      <c r="AI1921" s="3" t="n">
        <v>0.6206843256950378</v>
      </c>
      <c r="AJ1921" s="3" t="inlineStr">
        <is>
          <t>Neutral</t>
        </is>
      </c>
      <c r="AK1921" s="3" t="inlineStr">
        <is>
          <t>tabularisai/multilingual-sentiment-analysis</t>
        </is>
      </c>
      <c r="AL1921" s="3" t="inlineStr">
        <is>
          <t>已预测</t>
        </is>
      </c>
      <c r="AM1921" s="3" t="inlineStr">
        <is>
          <t>纳入统计</t>
        </is>
      </c>
      <c r="AN1921" s="3" t="inlineStr">
        <is>
          <t>直播电商与内容营销</t>
        </is>
      </c>
      <c r="AO1921" s="3" t="inlineStr">
        <is>
          <t>主要触发词：网红人出没# ( #电商</t>
        </is>
      </c>
      <c r="AP1921" s="3" t="inlineStr">
        <is>
          <t>中</t>
        </is>
      </c>
      <c r="AQ1921" s="3" t="inlineStr">
        <is>
          <t>网红人出没# ( #电商</t>
        </is>
      </c>
    </row>
    <row r="1922">
      <c r="A1922" s="3" t="inlineStr">
        <is>
          <t>WXS-002920</t>
        </is>
      </c>
      <c r="B1922" s="3" t="inlineStr">
        <is>
          <t>互联网销售</t>
        </is>
      </c>
      <c r="C1922" s="3" t="inlineStr">
        <is>
          <t>微博</t>
        </is>
      </c>
      <c r="D1922" s="3" t="inlineStr">
        <is>
          <t>天津 电商</t>
        </is>
      </c>
      <c r="E1922" s="3" t="n">
        <v>5245986004010433</v>
      </c>
      <c r="F1922" s="3" t="inlineStr"/>
      <c r="G1922" s="3" t="inlineStr">
        <is>
          <t> 杭州超话 热议红山文化双龙戏珠手镯，(高贵豪华大气)体现在‌图腾崇拜、祈雨祭祀、权力象征及中华文明起源‌等方面。红山文化玉龙中华第一龙，同时被誉为国宝 寓意1.吉祥如意2.双龙戏珠则寓意双倍吉祥，代表着好运连连，事事如心3.福气满满4.避邪5.保家宅平安 #考研英语# 爆 Jennie 妈妈好美，星光大赏， 老物件有灵气，接地气，㊗️大家身体健康，万事如意 热议，红山文化双龙戏珠手镯，高古玉，国宝，新闻明星 #全网红人出没# ( #电商# #好物# #好物推荐# #10亿点击# #我的闲鱼名叫华品天下祖传古董艺术品# )热议，全球热 祖传 #10亿点击# #有缘得和田玉籽料带皮玉虎1件# ［ #记住这个关元穴长寿穴之一# ［ O 网页链接 【关元穴：让你活到120岁的一个穴位】 O 网页链接 ） #背后七颠百病消# →（ O 网页链接 ） 天了噜！ @我关注的  和田玉超话  上海超话  天津超话  哈尔滨超话  沈阳超话  北京超话  山东超话  济南超话  杭州超话  厦门超话  香港超话  珠海超话 升级至白银2级啦! 成功get特权:身份特权，速来围观专属特权 @超话社区 #随手拍# #带着微博去旅行# #微博之夜# #明星# #陈良玲# #杨子# #杨幂# #故宫# #中国台湾省# #直销古玩# #董事长# #企业家# #收藏家# #全网红客# →（ 微博正文 ) 收起 d</t>
        </is>
      </c>
      <c r="H1922" s="3" t="inlineStr">
        <is>
          <t>直销古玩</t>
        </is>
      </c>
      <c r="I1922" s="3" t="inlineStr">
        <is>
          <t>2025-12-20T17:46+08:00</t>
        </is>
      </c>
      <c r="J1922" s="3" t="n">
        <v>2025</v>
      </c>
      <c r="K1922" s="3" t="inlineStr">
        <is>
          <t>2025-12</t>
        </is>
      </c>
      <c r="L1922" s="3" t="inlineStr">
        <is>
          <t>微博</t>
        </is>
      </c>
      <c r="M1922" s="3" t="inlineStr">
        <is>
          <t>https://weibo.com/6671145802/QjiiYgPip?refer_flag=1001030103_</t>
        </is>
      </c>
      <c r="N1922" s="3" t="inlineStr"/>
      <c r="O1922" s="3" t="n">
        <v>3</v>
      </c>
      <c r="P1922" s="3" t="n">
        <v>2</v>
      </c>
      <c r="Q1922" s="3" t="n">
        <v>0</v>
      </c>
      <c r="R1922" s="3" t="inlineStr"/>
      <c r="S1922" s="3" t="inlineStr"/>
      <c r="T1922" s="3" t="inlineStr">
        <is>
          <t>strict</t>
        </is>
      </c>
      <c r="U1922" s="3" t="inlineStr">
        <is>
          <t>accepted</t>
        </is>
      </c>
      <c r="V1922" s="3" t="inlineStr">
        <is>
          <t>中性</t>
        </is>
      </c>
      <c r="W1922" s="3" t="inlineStr">
        <is>
          <t>直播电商与内容营销</t>
        </is>
      </c>
      <c r="X1922" s="3" t="inlineStr"/>
      <c r="Y1922" s="3" t="inlineStr">
        <is>
          <t>微博—互联网销售.csv</t>
        </is>
      </c>
      <c r="Z1922" s="3" t="n">
        <v>2025</v>
      </c>
      <c r="AA1922" s="3" t="b">
        <v>1</v>
      </c>
      <c r="AB1922" s="3" t="inlineStr">
        <is>
          <t>保留</t>
        </is>
      </c>
      <c r="AC1922" s="3" t="inlineStr">
        <is>
          <t>目标年份2025</t>
        </is>
      </c>
      <c r="AD1922" s="3" t="inlineStr">
        <is>
          <t>平台+内容ID</t>
        </is>
      </c>
      <c r="AE1922" s="3" t="inlineStr">
        <is>
          <t>微博|id|5245986004010433</t>
        </is>
      </c>
      <c r="AF1922" s="3" t="inlineStr">
        <is>
          <t>保留</t>
        </is>
      </c>
      <c r="AG1922" s="3" t="inlineStr"/>
      <c r="AH1922" s="3" t="inlineStr">
        <is>
          <t>首次出现</t>
        </is>
      </c>
      <c r="AI1922" s="3" t="n">
        <v>0.8043590188026428</v>
      </c>
      <c r="AJ1922" s="3" t="inlineStr">
        <is>
          <t>Neutral</t>
        </is>
      </c>
      <c r="AK1922" s="3" t="inlineStr">
        <is>
          <t>tabularisai/multilingual-sentiment-analysis</t>
        </is>
      </c>
      <c r="AL1922" s="3" t="inlineStr">
        <is>
          <t>已预测</t>
        </is>
      </c>
      <c r="AM1922" s="3" t="inlineStr">
        <is>
          <t>纳入统计</t>
        </is>
      </c>
      <c r="AN1922" s="3" t="inlineStr">
        <is>
          <t>直播电商与内容营销</t>
        </is>
      </c>
      <c r="AO1922" s="3" t="inlineStr">
        <is>
          <t>主要触发词：网红人出没# ( #电商</t>
        </is>
      </c>
      <c r="AP1922" s="3" t="inlineStr">
        <is>
          <t>中</t>
        </is>
      </c>
      <c r="AQ1922" s="3" t="inlineStr">
        <is>
          <t>网红人出没# ( #电商</t>
        </is>
      </c>
    </row>
    <row r="1923">
      <c r="A1923" s="3" t="inlineStr">
        <is>
          <t>WXS-002921</t>
        </is>
      </c>
      <c r="B1923" s="3" t="inlineStr">
        <is>
          <t>互联网销售</t>
        </is>
      </c>
      <c r="C1923" s="3" t="inlineStr">
        <is>
          <t>微博</t>
        </is>
      </c>
      <c r="D1923" s="3" t="inlineStr">
        <is>
          <t>天津 电商</t>
        </is>
      </c>
      <c r="E1923" s="3" t="n">
        <v>5245583213464190</v>
      </c>
      <c r="F1923" s="3" t="inlineStr"/>
      <c r="G1923" s="3" t="inlineStr">
        <is>
          <t> 香港超话 爆热祖传，清乾隆和田籽料心经平安无事牌，罕见极美品！“心经大智慧斩断人生的种种烦恼”寓意1.平平安安远离灾祸2.万事顺心3.平安顺遂‌4.吉祥如意‌5.顺风顺水6.驱邪免灾㊗️大家身体健康，万事如意 中国唱将， #袁姗姗碎钻抹胸鱼尾裙# 宁静 儿子全是赔钱货， 爆热祖传，清乾隆和田籽料心经平安无事牌，玉器，珠宝 #珠宝人见人爱# #只有这样的古董才能产生天价# 老物件有灵气接地气，㊗️大家身体健康，万事如意！ 热议，清乾隆青白玉龙玉佩，珠宝，玉器，新闻，明星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［#记住这个关元穴长寿穴之一 # ［ O 网页链接 【关元穴：让你活到120岁的一个穴位】 O 网页链接 ）#背后七颠百病消 #→（ O 网页链接 ） 天了噜！ @我关注的 #上海[超话]##天津[超话]##哈尔滨[超话]##沈阳[超话]##深圳[超话]##北京[超话]##西安[超话]##广州[超话]##苏州[超话]##杭州[超话]##厦门[超话]#  香港超话 #珠海[超话] # 升级至白银2级啦! 成功get特权:身份特权，速来围观专属特权 @超话社区 #随手拍##带着微博去旅行##微博之夜##明星##陈良玲##杨幂##故宫##中国台湾省##直销古玩##董事长##企业家##收藏##收藏家##全网红客#→（ 微博正文 ) 收起 d</t>
        </is>
      </c>
      <c r="H1923" s="3" t="inlineStr">
        <is>
          <t>直销古玩</t>
        </is>
      </c>
      <c r="I1923" s="3" t="inlineStr">
        <is>
          <t>2025-12-19T15:05+08:00</t>
        </is>
      </c>
      <c r="J1923" s="3" t="n">
        <v>2025</v>
      </c>
      <c r="K1923" s="3" t="inlineStr">
        <is>
          <t>2025-12</t>
        </is>
      </c>
      <c r="L1923" s="3" t="inlineStr">
        <is>
          <t>微博</t>
        </is>
      </c>
      <c r="M1923" s="3" t="inlineStr">
        <is>
          <t>https://weibo.com/6671145802/Qj7Pjexc2?refer_flag=1001030103_</t>
        </is>
      </c>
      <c r="N1923" s="3" t="inlineStr"/>
      <c r="O1923" s="3" t="n">
        <v>3</v>
      </c>
      <c r="P1923" s="3" t="n">
        <v>2</v>
      </c>
      <c r="Q1923" s="3" t="n">
        <v>0</v>
      </c>
      <c r="R1923" s="3" t="inlineStr"/>
      <c r="S1923" s="3" t="inlineStr"/>
      <c r="T1923" s="3" t="inlineStr">
        <is>
          <t>strict</t>
        </is>
      </c>
      <c r="U1923" s="3" t="inlineStr">
        <is>
          <t>accepted</t>
        </is>
      </c>
      <c r="V1923" s="3" t="inlineStr">
        <is>
          <t>负面</t>
        </is>
      </c>
      <c r="W1923" s="3" t="inlineStr">
        <is>
          <t>直播电商与内容营销</t>
        </is>
      </c>
      <c r="X1923" s="3" t="inlineStr"/>
      <c r="Y1923" s="3" t="inlineStr">
        <is>
          <t>微博—互联网销售.csv</t>
        </is>
      </c>
      <c r="Z1923" s="3" t="n">
        <v>2025</v>
      </c>
      <c r="AA1923" s="3" t="b">
        <v>1</v>
      </c>
      <c r="AB1923" s="3" t="inlineStr">
        <is>
          <t>保留</t>
        </is>
      </c>
      <c r="AC1923" s="3" t="inlineStr">
        <is>
          <t>目标年份2025</t>
        </is>
      </c>
      <c r="AD1923" s="3" t="inlineStr">
        <is>
          <t>平台+内容ID</t>
        </is>
      </c>
      <c r="AE1923" s="3" t="inlineStr">
        <is>
          <t>微博|id|5245583213464190</t>
        </is>
      </c>
      <c r="AF1923" s="3" t="inlineStr">
        <is>
          <t>保留</t>
        </is>
      </c>
      <c r="AG1923" s="3" t="inlineStr"/>
      <c r="AH1923" s="3" t="inlineStr">
        <is>
          <t>首次出现</t>
        </is>
      </c>
      <c r="AI1923" s="3" t="n">
        <v>0.3478984534740448</v>
      </c>
      <c r="AJ1923" s="3" t="inlineStr">
        <is>
          <t>Very Negative</t>
        </is>
      </c>
      <c r="AK1923" s="3" t="inlineStr">
        <is>
          <t>tabularisai/multilingual-sentiment-analysis</t>
        </is>
      </c>
      <c r="AL1923" s="3" t="inlineStr">
        <is>
          <t>已预测</t>
        </is>
      </c>
      <c r="AM1923" s="3" t="inlineStr">
        <is>
          <t>纳入统计</t>
        </is>
      </c>
      <c r="AN1923" s="3" t="inlineStr">
        <is>
          <t>直播电商与内容营销</t>
        </is>
      </c>
      <c r="AO1923" s="3" t="inlineStr">
        <is>
          <t>主要触发词：网红人出没 #(# 电商</t>
        </is>
      </c>
      <c r="AP1923" s="3" t="inlineStr">
        <is>
          <t>中</t>
        </is>
      </c>
      <c r="AQ1923" s="3" t="inlineStr">
        <is>
          <t>网红人出没 #(# 电商</t>
        </is>
      </c>
    </row>
    <row r="1924">
      <c r="A1924" s="3" t="inlineStr">
        <is>
          <t>WXS-002922</t>
        </is>
      </c>
      <c r="B1924" s="3" t="inlineStr">
        <is>
          <t>互联网销售</t>
        </is>
      </c>
      <c r="C1924" s="3" t="inlineStr">
        <is>
          <t>微博</t>
        </is>
      </c>
      <c r="D1924" s="3" t="inlineStr">
        <is>
          <t>天津 电商</t>
        </is>
      </c>
      <c r="E1924" s="3" t="n">
        <v>5245492348061746</v>
      </c>
      <c r="F1924" s="3" t="inlineStr"/>
      <c r="G1924" s="3" t="inlineStr">
        <is>
          <t> 香港超话 热议清乾隆青白玉龙玉佩，寓意1.事业亨通 2.步步高升3.平步青云4.平安长寿5.驱邪纳福6.福运连连7.大业有成、前途无量8.风调雨顺，国泰民安佩戴龙玉佩可以带来好运和吉祥，寓意生活顺心如意‌，象征战胜邪恶《礼记·礼运》记载:龙掌控风雨，通天彻底 #刘晓庆 震撼全家的75岁红毯状态# 周大福涨价，迪丽热巴拍了飞毛腿， #带着边框一起拍# #珠宝人见人爱# #只有这样的古董才能产生天价# 老物件有灵气接地气，㊗️大家身体健康，万事如意！ 热议，清乾隆青白玉龙玉佩，珠宝，玉器，新闻，明星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#迪丽热巴# #杨幂# #故宫# #中国台湾省# #直销古玩# #董事长# #企业家# #收藏# #收藏家# #翡翠# #全网红客# →（ 微博正文 ) 热议 #全球热# 祖传 #10亿点击# #有缘得和田玉籽料带皮玉虎1件# ##全网红人出没 #(# 电商##好物##好物推荐# #10亿点击# #我的闲鱼名叫华品天下祖传古董艺术品 # ) # 佩戴玉财气运气翻倍##文玩越戴越顺#热议 #全球热# 祖传 #10亿点击# #有缘得和田玉籽料带皮玉虎1件# 收起 d</t>
        </is>
      </c>
      <c r="H1924" s="3" t="inlineStr">
        <is>
          <t>直销古玩</t>
        </is>
      </c>
      <c r="I1924" s="3" t="inlineStr">
        <is>
          <t>2025-12-19T09:04+08:00</t>
        </is>
      </c>
      <c r="J1924" s="3" t="n">
        <v>2025</v>
      </c>
      <c r="K1924" s="3" t="inlineStr">
        <is>
          <t>2025-12</t>
        </is>
      </c>
      <c r="L1924" s="3" t="inlineStr">
        <is>
          <t>微博</t>
        </is>
      </c>
      <c r="M1924" s="3" t="inlineStr">
        <is>
          <t>https://weibo.com/6671145802/Qj5sKxPea?refer_flag=1001030103_</t>
        </is>
      </c>
      <c r="N1924" s="3" t="inlineStr"/>
      <c r="O1924" s="3" t="n">
        <v>3</v>
      </c>
      <c r="P1924" s="3" t="n">
        <v>2</v>
      </c>
      <c r="Q1924" s="3" t="n">
        <v>0</v>
      </c>
      <c r="R1924" s="3" t="inlineStr"/>
      <c r="S1924" s="3" t="inlineStr"/>
      <c r="T1924" s="3" t="inlineStr">
        <is>
          <t>strict</t>
        </is>
      </c>
      <c r="U1924" s="3" t="inlineStr">
        <is>
          <t>accepted</t>
        </is>
      </c>
      <c r="V1924" s="3" t="inlineStr">
        <is>
          <t>中性</t>
        </is>
      </c>
      <c r="W1924" s="3" t="inlineStr">
        <is>
          <t>直播电商与内容营销</t>
        </is>
      </c>
      <c r="X1924" s="3" t="inlineStr"/>
      <c r="Y1924" s="3" t="inlineStr">
        <is>
          <t>微博—互联网销售.csv</t>
        </is>
      </c>
      <c r="Z1924" s="3" t="n">
        <v>2025</v>
      </c>
      <c r="AA1924" s="3" t="b">
        <v>1</v>
      </c>
      <c r="AB1924" s="3" t="inlineStr">
        <is>
          <t>保留</t>
        </is>
      </c>
      <c r="AC1924" s="3" t="inlineStr">
        <is>
          <t>目标年份2025</t>
        </is>
      </c>
      <c r="AD1924" s="3" t="inlineStr">
        <is>
          <t>平台+内容ID</t>
        </is>
      </c>
      <c r="AE1924" s="3" t="inlineStr">
        <is>
          <t>微博|id|5245492348061746</t>
        </is>
      </c>
      <c r="AF1924" s="3" t="inlineStr">
        <is>
          <t>保留</t>
        </is>
      </c>
      <c r="AG1924" s="3" t="inlineStr"/>
      <c r="AH1924" s="3" t="inlineStr">
        <is>
          <t>首次出现</t>
        </is>
      </c>
      <c r="AI1924" s="3" t="n">
        <v>0.7886881828308105</v>
      </c>
      <c r="AJ1924" s="3" t="inlineStr">
        <is>
          <t>Neutral</t>
        </is>
      </c>
      <c r="AK1924" s="3" t="inlineStr">
        <is>
          <t>tabularisai/multilingual-sentiment-analysis</t>
        </is>
      </c>
      <c r="AL1924" s="3" t="inlineStr">
        <is>
          <t>已预测</t>
        </is>
      </c>
      <c r="AM1924" s="3" t="inlineStr">
        <is>
          <t>纳入统计</t>
        </is>
      </c>
      <c r="AN1924" s="3" t="inlineStr">
        <is>
          <t>直播电商与内容营销</t>
        </is>
      </c>
      <c r="AO1924" s="3" t="inlineStr">
        <is>
          <t>主要触发词：网红人出没 #(# 电商</t>
        </is>
      </c>
      <c r="AP1924" s="3" t="inlineStr">
        <is>
          <t>中</t>
        </is>
      </c>
      <c r="AQ1924" s="3" t="inlineStr">
        <is>
          <t>网红人出没 #(# 电商</t>
        </is>
      </c>
    </row>
    <row r="1925">
      <c r="A1925" s="3" t="inlineStr">
        <is>
          <t>WXS-002923</t>
        </is>
      </c>
      <c r="B1925" s="3" t="inlineStr">
        <is>
          <t>互联网销售</t>
        </is>
      </c>
      <c r="C1925" s="3" t="inlineStr">
        <is>
          <t>微博</t>
        </is>
      </c>
      <c r="D1925" s="3" t="inlineStr">
        <is>
          <t>天津 电商</t>
        </is>
      </c>
      <c r="E1925" s="3" t="n">
        <v>5245486774880852</v>
      </c>
      <c r="F1925" s="3" t="inlineStr"/>
      <c r="G1925" s="3" t="inlineStr">
        <is>
          <t> 杭州超话 热议，祖传清代老坑冰种三彩翡翠龙玉佩，极美品，寓意1.吉祥如意‌，2.事业成功‌3.健康长寿‌，龙在中国文化被视为吉祥的化身，华夏民族龙的传人，佩戴龙玉佩可以带来好运和吉祥，寓意生活顺心如意‌ 《礼记·礼运》记载:龙掌控风雨、通天彻地 #刘晓庆 震撼全家的75岁红毯状态# 迪丽热巴拍了飞毛腿， #带着边框一起拍# #珠宝人见人爱# #只有这样的古董才能产生天价# #全网红人出没# ( #电商# #好物# #好物推荐# #10亿点击# #我的闲鱼名叫华品天下祖传古董艺术品# ) #佩戴玉财气运气翻倍# #文玩越戴越顺# 热议 #全球热# 祖传 #10亿点击# #有缘得和田玉籽料带皮玉虎1件# 老物件有灵气接地气，㊗️大家身体健康，万事如意！ 热议，传世精品战国龙神兽高古玉佩，高古玉，新闻明星 ［ #记住这个关元穴长寿穴之一# ［ O 网页链接 【关元穴：让你活到120岁的一个穴位】 O 网页链接 ） #背后七颠百病消# →（ O 网页链接 ）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#陈良玲# #迪丽热巴# #杨幂# #故宫# #中国台湾省# #直销古玩# #董事长# #企业家# #收藏# #收藏家# #翡翠# #全网红客# →（ 微博正文 ) 收起 d</t>
        </is>
      </c>
      <c r="H1925" s="3" t="inlineStr">
        <is>
          <t>直销古玩</t>
        </is>
      </c>
      <c r="I1925" s="3" t="inlineStr">
        <is>
          <t>2025-12-19T08:42+08:00</t>
        </is>
      </c>
      <c r="J1925" s="3" t="n">
        <v>2025</v>
      </c>
      <c r="K1925" s="3" t="inlineStr">
        <is>
          <t>2025-12</t>
        </is>
      </c>
      <c r="L1925" s="3" t="inlineStr">
        <is>
          <t>微博</t>
        </is>
      </c>
      <c r="M1925" s="3" t="inlineStr">
        <is>
          <t>https://weibo.com/6671145802/Qj5jLktJq?refer_flag=1001030103_</t>
        </is>
      </c>
      <c r="N1925" s="3" t="inlineStr"/>
      <c r="O1925" s="3" t="n">
        <v>3</v>
      </c>
      <c r="P1925" s="3" t="n">
        <v>2</v>
      </c>
      <c r="Q1925" s="3" t="n">
        <v>0</v>
      </c>
      <c r="R1925" s="3" t="inlineStr"/>
      <c r="S1925" s="3" t="inlineStr"/>
      <c r="T1925" s="3" t="inlineStr">
        <is>
          <t>strict</t>
        </is>
      </c>
      <c r="U1925" s="3" t="inlineStr">
        <is>
          <t>accepted</t>
        </is>
      </c>
      <c r="V1925" s="3" t="inlineStr">
        <is>
          <t>中性</t>
        </is>
      </c>
      <c r="W1925" s="3" t="inlineStr">
        <is>
          <t>直播电商与内容营销</t>
        </is>
      </c>
      <c r="X1925" s="3" t="inlineStr"/>
      <c r="Y1925" s="3" t="inlineStr">
        <is>
          <t>微博—互联网销售.csv</t>
        </is>
      </c>
      <c r="Z1925" s="3" t="n">
        <v>2025</v>
      </c>
      <c r="AA1925" s="3" t="b">
        <v>1</v>
      </c>
      <c r="AB1925" s="3" t="inlineStr">
        <is>
          <t>保留</t>
        </is>
      </c>
      <c r="AC1925" s="3" t="inlineStr">
        <is>
          <t>目标年份2025</t>
        </is>
      </c>
      <c r="AD1925" s="3" t="inlineStr">
        <is>
          <t>平台+内容ID</t>
        </is>
      </c>
      <c r="AE1925" s="3" t="inlineStr">
        <is>
          <t>微博|id|5245486774880852</t>
        </is>
      </c>
      <c r="AF1925" s="3" t="inlineStr">
        <is>
          <t>保留</t>
        </is>
      </c>
      <c r="AG1925" s="3" t="inlineStr"/>
      <c r="AH1925" s="3" t="inlineStr">
        <is>
          <t>首次出现</t>
        </is>
      </c>
      <c r="AI1925" s="3" t="n">
        <v>0.4628366529941559</v>
      </c>
      <c r="AJ1925" s="3" t="inlineStr">
        <is>
          <t>Neutral</t>
        </is>
      </c>
      <c r="AK1925" s="3" t="inlineStr">
        <is>
          <t>tabularisai/multilingual-sentiment-analysis</t>
        </is>
      </c>
      <c r="AL1925" s="3" t="inlineStr">
        <is>
          <t>已预测</t>
        </is>
      </c>
      <c r="AM1925" s="3" t="inlineStr">
        <is>
          <t>纳入统计</t>
        </is>
      </c>
      <c r="AN1925" s="3" t="inlineStr">
        <is>
          <t>直播电商与内容营销</t>
        </is>
      </c>
      <c r="AO1925" s="3" t="inlineStr">
        <is>
          <t>主要触发词：网红人出没# ( #电商</t>
        </is>
      </c>
      <c r="AP1925" s="3" t="inlineStr">
        <is>
          <t>中</t>
        </is>
      </c>
      <c r="AQ1925" s="3" t="inlineStr">
        <is>
          <t>网红人出没# ( #电商</t>
        </is>
      </c>
    </row>
    <row r="1926">
      <c r="A1926" s="3" t="inlineStr">
        <is>
          <t>WXS-002924</t>
        </is>
      </c>
      <c r="B1926" s="3" t="inlineStr">
        <is>
          <t>互联网销售</t>
        </is>
      </c>
      <c r="C1926" s="3" t="inlineStr">
        <is>
          <t>微博</t>
        </is>
      </c>
      <c r="D1926" s="3" t="inlineStr">
        <is>
          <t>天津 电商</t>
        </is>
      </c>
      <c r="E1926" s="3" t="n">
        <v>5244764426339193</v>
      </c>
      <c r="F1926" s="3" t="inlineStr"/>
      <c r="G1926" s="3" t="inlineStr">
        <is>
          <t> 杭州超话 热议，祖传，清乾隆青白玉观音玉佩(温润如玉)极美品好 寓意:1.平安富贵‌2.贵人相助‌，3.事业成功4.送子送福5.多福多子多孙6.辟邪消灾‌7.修身养性8.一帆风顺9.遇难成祥逢凶化吉，佩戴玉观音平安吉祥、逢凶化吉 #微信视频3个神仙功能# 芸汐传 1.6亿， 老物件有灵气接地气㊗️大家身体健康！万事如意！ 热议，祖传清乾隆青白玉观音玉佩，玉器，新闻，明星 热议，全球热 祖传 #10亿点击# #有缘得和田玉籽料带皮玉虎1件# #珠宝人见人爱# #只有这样的古董才能产生天价#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上海超话  天津超话  哈尔滨超话  沈阳超话  北京超话 #潮汕# #新加坡#  杭州超话  厦门超话  香港超话  珠海超话 升级至白银2级啦! 成功get特权:身份特权，速来围观专属特权 @超话社区 #早安# #明星# #陈良玲# #杨子# #杨幂# #故宫# #中国台湾省# #直销古玩# #董事长# #企业家# #收藏# #收藏家# #翡翠# #全网红客# →（ 微博正文 ) 收起 d</t>
        </is>
      </c>
      <c r="H1926" s="3" t="inlineStr">
        <is>
          <t>直销古玩</t>
        </is>
      </c>
      <c r="I1926" s="3" t="inlineStr">
        <is>
          <t>2025-12-17T08:52+08:00</t>
        </is>
      </c>
      <c r="J1926" s="3" t="n">
        <v>2025</v>
      </c>
      <c r="K1926" s="3" t="inlineStr">
        <is>
          <t>2025-12</t>
        </is>
      </c>
      <c r="L1926" s="3" t="inlineStr">
        <is>
          <t>微博</t>
        </is>
      </c>
      <c r="M1926" s="3" t="inlineStr">
        <is>
          <t>https://weibo.com/6671145802/QiMwGqB73?refer_flag=1001030103_</t>
        </is>
      </c>
      <c r="N1926" s="3" t="inlineStr"/>
      <c r="O1926" s="3" t="n">
        <v>3</v>
      </c>
      <c r="P1926" s="3" t="n">
        <v>2</v>
      </c>
      <c r="Q1926" s="3" t="n">
        <v>0</v>
      </c>
      <c r="R1926" s="3" t="inlineStr"/>
      <c r="S1926" s="3" t="inlineStr"/>
      <c r="T1926" s="3" t="inlineStr">
        <is>
          <t>strict</t>
        </is>
      </c>
      <c r="U1926" s="3" t="inlineStr">
        <is>
          <t>accepted</t>
        </is>
      </c>
      <c r="V1926" s="3" t="inlineStr">
        <is>
          <t>中性</t>
        </is>
      </c>
      <c r="W1926" s="3" t="inlineStr">
        <is>
          <t>直播电商与内容营销</t>
        </is>
      </c>
      <c r="X1926" s="3" t="inlineStr"/>
      <c r="Y1926" s="3" t="inlineStr">
        <is>
          <t>微博—互联网销售.csv</t>
        </is>
      </c>
      <c r="Z1926" s="3" t="n">
        <v>2025</v>
      </c>
      <c r="AA1926" s="3" t="b">
        <v>1</v>
      </c>
      <c r="AB1926" s="3" t="inlineStr">
        <is>
          <t>保留</t>
        </is>
      </c>
      <c r="AC1926" s="3" t="inlineStr">
        <is>
          <t>目标年份2025</t>
        </is>
      </c>
      <c r="AD1926" s="3" t="inlineStr">
        <is>
          <t>平台+内容ID</t>
        </is>
      </c>
      <c r="AE1926" s="3" t="inlineStr">
        <is>
          <t>微博|id|5244764426339193</t>
        </is>
      </c>
      <c r="AF1926" s="3" t="inlineStr">
        <is>
          <t>保留</t>
        </is>
      </c>
      <c r="AG1926" s="3" t="inlineStr"/>
      <c r="AH1926" s="3" t="inlineStr">
        <is>
          <t>首次出现</t>
        </is>
      </c>
      <c r="AI1926" s="3" t="n">
        <v>0.8479011058807373</v>
      </c>
      <c r="AJ1926" s="3" t="inlineStr">
        <is>
          <t>Neutral</t>
        </is>
      </c>
      <c r="AK1926" s="3" t="inlineStr">
        <is>
          <t>tabularisai/multilingual-sentiment-analysis</t>
        </is>
      </c>
      <c r="AL1926" s="3" t="inlineStr">
        <is>
          <t>已预测</t>
        </is>
      </c>
      <c r="AM1926" s="3" t="inlineStr">
        <is>
          <t>纳入统计</t>
        </is>
      </c>
      <c r="AN1926" s="3" t="inlineStr">
        <is>
          <t>直播电商与内容营销</t>
        </is>
      </c>
      <c r="AO1926" s="3" t="inlineStr">
        <is>
          <t>主要触发词：网红人出没# ( #电商</t>
        </is>
      </c>
      <c r="AP1926" s="3" t="inlineStr">
        <is>
          <t>中</t>
        </is>
      </c>
      <c r="AQ1926" s="3" t="inlineStr">
        <is>
          <t>网红人出没# ( #电商</t>
        </is>
      </c>
    </row>
    <row r="1927">
      <c r="A1927" s="3" t="inlineStr">
        <is>
          <t>WXS-002925</t>
        </is>
      </c>
      <c r="B1927" s="3" t="inlineStr">
        <is>
          <t>互联网销售</t>
        </is>
      </c>
      <c r="C1927" s="3" t="inlineStr">
        <is>
          <t>微博</t>
        </is>
      </c>
      <c r="D1927" s="3" t="inlineStr">
        <is>
          <t>天津 电商</t>
        </is>
      </c>
      <c r="E1927" s="3" t="n">
        <v>5244763441991966</v>
      </c>
      <c r="F1927" s="3" t="inlineStr"/>
      <c r="G1927" s="3" t="inlineStr">
        <is>
          <t> 厦门超话 热议，清代原石和田籽料观音玉佩，巧夺天工，工艺精湛，精致精美，极美品 寓意:1.平安富贵‌2.贵人相助‌，3.事业成功4.送子送福5.多福多子多孙6.辟邪消灾‌7.修身养性8.一帆风顺9.遇难成祥逢凶化吉，佩戴玉观音平安吉祥、逢凶化吉 #微信视频3个神仙功能# 芸汐传 1.6亿， 老物件有灵气接地气，㊗️大家身体健康，万事如意！ 热议，祖传明代朱砂九眼天珠1颗，珠宝，新闻，明星 #珠宝人见人爱# #只有这样的古董才能产生天价# 热议，全球热 祖传 #10亿点击# #有缘得和田玉籽料带皮玉虎1件# #全网红人出没# ( #电商# #好物# #好物推荐# #10亿点击# #我的闲鱼名叫华品天下祖传古董艺术品# ) 【温润如玉：古代君子的最高修养】→( O 网页链接 ) ［ #记住这个关元穴长寿穴之一# ［ O 网页链接 【关元穴：让你活到120岁的一个穴位】 O 网页链接 ） #背后七颠百病消# →（ O 网页链接 ） 天了噜！ @我关注的  上海超话  天津超话  哈尔滨超话  沈阳超话  北京超话 #潮汕# #新加坡#  杭州超话  厦门超话  香港超话  珠海超话 升级至白银2级啦! 成功get特权:身份特权，速来围观专属特权 @超话社区 #明星# #陈良玲# #杨子# #杨幂# #故宫# #中国台湾省# #直销古玩# #董事长# #企业家# #收藏# #收藏家# #翡翠# #全网红客# →（ 微博正文 ) 收起 d</t>
        </is>
      </c>
      <c r="H1927" s="3" t="inlineStr">
        <is>
          <t>直销古玩</t>
        </is>
      </c>
      <c r="I1927" s="3" t="inlineStr">
        <is>
          <t>2025-12-17T08:48+08:00</t>
        </is>
      </c>
      <c r="J1927" s="3" t="n">
        <v>2025</v>
      </c>
      <c r="K1927" s="3" t="inlineStr">
        <is>
          <t>2025-12</t>
        </is>
      </c>
      <c r="L1927" s="3" t="inlineStr">
        <is>
          <t>微博</t>
        </is>
      </c>
      <c r="M1927" s="3" t="inlineStr">
        <is>
          <t>https://weibo.com/6671145802/QiMv68mcu?refer_flag=1001030103_</t>
        </is>
      </c>
      <c r="N1927" s="3" t="inlineStr"/>
      <c r="O1927" s="3" t="n">
        <v>3</v>
      </c>
      <c r="P1927" s="3" t="n">
        <v>2</v>
      </c>
      <c r="Q1927" s="3" t="n">
        <v>0</v>
      </c>
      <c r="R1927" s="3" t="inlineStr"/>
      <c r="S1927" s="3" t="inlineStr"/>
      <c r="T1927" s="3" t="inlineStr">
        <is>
          <t>strict</t>
        </is>
      </c>
      <c r="U1927" s="3" t="inlineStr">
        <is>
          <t>accepted</t>
        </is>
      </c>
      <c r="V1927" s="3" t="inlineStr">
        <is>
          <t>中性</t>
        </is>
      </c>
      <c r="W1927" s="3" t="inlineStr">
        <is>
          <t>直播电商与内容营销</t>
        </is>
      </c>
      <c r="X1927" s="3" t="inlineStr"/>
      <c r="Y1927" s="3" t="inlineStr">
        <is>
          <t>微博—互联网销售.csv</t>
        </is>
      </c>
      <c r="Z1927" s="3" t="n">
        <v>2025</v>
      </c>
      <c r="AA1927" s="3" t="b">
        <v>1</v>
      </c>
      <c r="AB1927" s="3" t="inlineStr">
        <is>
          <t>保留</t>
        </is>
      </c>
      <c r="AC1927" s="3" t="inlineStr">
        <is>
          <t>目标年份2025</t>
        </is>
      </c>
      <c r="AD1927" s="3" t="inlineStr">
        <is>
          <t>平台+内容ID</t>
        </is>
      </c>
      <c r="AE1927" s="3" t="inlineStr">
        <is>
          <t>微博|id|5244763441991966</t>
        </is>
      </c>
      <c r="AF1927" s="3" t="inlineStr">
        <is>
          <t>保留</t>
        </is>
      </c>
      <c r="AG1927" s="3" t="inlineStr"/>
      <c r="AH1927" s="3" t="inlineStr">
        <is>
          <t>首次出现</t>
        </is>
      </c>
      <c r="AI1927" s="3" t="n">
        <v>0.575690746307373</v>
      </c>
      <c r="AJ1927" s="3" t="inlineStr">
        <is>
          <t>Neutral</t>
        </is>
      </c>
      <c r="AK1927" s="3" t="inlineStr">
        <is>
          <t>tabularisai/multilingual-sentiment-analysis</t>
        </is>
      </c>
      <c r="AL1927" s="3" t="inlineStr">
        <is>
          <t>已预测</t>
        </is>
      </c>
      <c r="AM1927" s="3" t="inlineStr">
        <is>
          <t>纳入统计</t>
        </is>
      </c>
      <c r="AN1927" s="3" t="inlineStr">
        <is>
          <t>直播电商与内容营销</t>
        </is>
      </c>
      <c r="AO1927" s="3" t="inlineStr">
        <is>
          <t>主要触发词：网红人出没# ( #电商</t>
        </is>
      </c>
      <c r="AP1927" s="3" t="inlineStr">
        <is>
          <t>中</t>
        </is>
      </c>
      <c r="AQ1927" s="3" t="inlineStr">
        <is>
          <t>网红人出没# ( #电商</t>
        </is>
      </c>
    </row>
    <row r="1928">
      <c r="A1928" s="3" t="inlineStr">
        <is>
          <t>WXS-002926</t>
        </is>
      </c>
      <c r="B1928" s="3" t="inlineStr">
        <is>
          <t>互联网销售</t>
        </is>
      </c>
      <c r="C1928" s="3" t="inlineStr">
        <is>
          <t>微博</t>
        </is>
      </c>
      <c r="D1928" s="3" t="inlineStr">
        <is>
          <t>天津 电商</t>
        </is>
      </c>
      <c r="E1928" s="3" t="n">
        <v>5243780397797159</v>
      </c>
      <c r="F1928" s="3" t="inlineStr"/>
      <c r="G1928" s="3" t="inlineStr">
        <is>
          <t> 香港超话 热议，蓝宝石原石大颗粒17颗，( #珠光宝气# )，人见人爱，极其罕见，好迷人，蓝宝石名贵宝石之一，寓意:1.吉祥如意2.好运，幸福3爱情守护石4.护身吉祥物‌5.蓝宝石帝王之石，佩戴者的非凡品味与独特高贵气质 #王楚钦因伤退赛# 爆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上海超话  天津超话  哈尔滨超话  沈阳超话  北京超话 #潮汕#  杭州超话  厦门超话  香港超话  珠海超话 升级至白银2级啦! 成功get特权:身份特权，速来围观专属特权 @超话社区 #随手拍# #带着微博去旅行# #微博之夜# #明星# #陈良玲# #杨子# #杨幂# #故宫# #中国台湾省# #直销古玩# #董事长# #企业家# #收藏# #收藏家# #翡翠# #全网红客# →（ 微博正文 ) 收起 d</t>
        </is>
      </c>
      <c r="H1928" s="3" t="inlineStr">
        <is>
          <t>直销古玩</t>
        </is>
      </c>
      <c r="I1928" s="3" t="inlineStr">
        <is>
          <t>2025-12-14T15:42+08:00</t>
        </is>
      </c>
      <c r="J1928" s="3" t="n">
        <v>2025</v>
      </c>
      <c r="K1928" s="3" t="inlineStr">
        <is>
          <t>2025-12</t>
        </is>
      </c>
      <c r="L1928" s="3" t="inlineStr">
        <is>
          <t>微博</t>
        </is>
      </c>
      <c r="M1928" s="3" t="inlineStr">
        <is>
          <t>https://weibo.com/6671145802/QimVxwIoD?refer_flag=1001030103_</t>
        </is>
      </c>
      <c r="N1928" s="3" t="inlineStr"/>
      <c r="O1928" s="3" t="n">
        <v>3</v>
      </c>
      <c r="P1928" s="3" t="n">
        <v>2</v>
      </c>
      <c r="Q1928" s="3" t="n">
        <v>0</v>
      </c>
      <c r="R1928" s="3" t="inlineStr"/>
      <c r="S1928" s="3" t="inlineStr"/>
      <c r="T1928" s="3" t="inlineStr">
        <is>
          <t>strict</t>
        </is>
      </c>
      <c r="U1928" s="3" t="inlineStr">
        <is>
          <t>accepted</t>
        </is>
      </c>
      <c r="V1928" s="3" t="inlineStr">
        <is>
          <t>正面</t>
        </is>
      </c>
      <c r="W1928" s="3" t="inlineStr">
        <is>
          <t>直播电商与内容营销</t>
        </is>
      </c>
      <c r="X1928" s="3" t="inlineStr"/>
      <c r="Y1928" s="3" t="inlineStr">
        <is>
          <t>微博—互联网销售.csv</t>
        </is>
      </c>
      <c r="Z1928" s="3" t="n">
        <v>2025</v>
      </c>
      <c r="AA1928" s="3" t="b">
        <v>1</v>
      </c>
      <c r="AB1928" s="3" t="inlineStr">
        <is>
          <t>保留</t>
        </is>
      </c>
      <c r="AC1928" s="3" t="inlineStr">
        <is>
          <t>目标年份2025</t>
        </is>
      </c>
      <c r="AD1928" s="3" t="inlineStr">
        <is>
          <t>平台+内容ID</t>
        </is>
      </c>
      <c r="AE1928" s="3" t="inlineStr">
        <is>
          <t>微博|id|5243780397797159</t>
        </is>
      </c>
      <c r="AF1928" s="3" t="inlineStr">
        <is>
          <t>保留</t>
        </is>
      </c>
      <c r="AG1928" s="3" t="inlineStr"/>
      <c r="AH1928" s="3" t="inlineStr">
        <is>
          <t>首次出现</t>
        </is>
      </c>
      <c r="AI1928" s="3" t="n">
        <v>0.3124918639659882</v>
      </c>
      <c r="AJ1928" s="3" t="inlineStr">
        <is>
          <t>Very Positive</t>
        </is>
      </c>
      <c r="AK1928" s="3" t="inlineStr">
        <is>
          <t>tabularisai/multilingual-sentiment-analysis</t>
        </is>
      </c>
      <c r="AL1928" s="3" t="inlineStr">
        <is>
          <t>已预测</t>
        </is>
      </c>
      <c r="AM1928" s="3" t="inlineStr">
        <is>
          <t>纳入统计</t>
        </is>
      </c>
      <c r="AN1928" s="3" t="inlineStr">
        <is>
          <t>直播电商与内容营销</t>
        </is>
      </c>
      <c r="AO1928" s="3" t="inlineStr">
        <is>
          <t>主要触发词：网红人出没# ( #电商</t>
        </is>
      </c>
      <c r="AP1928" s="3" t="inlineStr">
        <is>
          <t>中</t>
        </is>
      </c>
      <c r="AQ1928" s="3" t="inlineStr">
        <is>
          <t>网红人出没# ( #电商</t>
        </is>
      </c>
    </row>
    <row r="1929">
      <c r="A1929" s="3" t="inlineStr">
        <is>
          <t>WXS-002927</t>
        </is>
      </c>
      <c r="B1929" s="3" t="inlineStr">
        <is>
          <t>互联网销售</t>
        </is>
      </c>
      <c r="C1929" s="3" t="inlineStr">
        <is>
          <t>微博</t>
        </is>
      </c>
      <c r="D1929" s="3" t="inlineStr">
        <is>
          <t>天津 跨境</t>
        </is>
      </c>
      <c r="E1929" s="3" t="n">
        <v>5243338824618293</v>
      </c>
      <c r="F1929" s="3" t="inlineStr"/>
      <c r="G1929" s="3" t="inlineStr">
        <is>
          <t>#封关之年看海南# 从天津到海南，货轮往来穿梭，内外贸同船运输航线持续加密；从江苏到海南，产业高效协同，国际创新药完成研发、生产“接力跑”；从香港到海南，引才引智不断，律师、会计师跨境执业……一衣带水，山海无阻。一次次跨越百里、千里的奔赴，勾勒出一个个互惠互利的“同心圆”。 #坚决打赢封关运作攻坚战# O 历史性的跨越丨海南：相向而行谋发展，跨域协作促共赢 收起 d</t>
        </is>
      </c>
      <c r="H1929" s="3" t="inlineStr">
        <is>
          <t>海南廖孝炳</t>
        </is>
      </c>
      <c r="I1929" s="3" t="inlineStr">
        <is>
          <t>2025-12-13T10:27+08:00</t>
        </is>
      </c>
      <c r="J1929" s="3" t="n">
        <v>2025</v>
      </c>
      <c r="K1929" s="3" t="inlineStr">
        <is>
          <t>2025-12</t>
        </is>
      </c>
      <c r="L1929" s="3" t="inlineStr">
        <is>
          <t>微博</t>
        </is>
      </c>
      <c r="M1929" s="3" t="inlineStr">
        <is>
          <t>https://weibo.com/5652189783/QibrkjnqB?refer_flag=1001030103_</t>
        </is>
      </c>
      <c r="N1929" s="3" t="inlineStr"/>
      <c r="O1929" s="3" t="n">
        <v>3</v>
      </c>
      <c r="P1929" s="3" t="n">
        <v>0</v>
      </c>
      <c r="Q1929" s="3" t="n">
        <v>2</v>
      </c>
      <c r="R1929" s="3" t="inlineStr"/>
      <c r="S1929" s="3" t="inlineStr"/>
      <c r="T1929" s="3" t="inlineStr">
        <is>
          <t>strict</t>
        </is>
      </c>
      <c r="U1929" s="3" t="inlineStr">
        <is>
          <t>accepted</t>
        </is>
      </c>
      <c r="V1929" s="3" t="inlineStr">
        <is>
          <t>中性</t>
        </is>
      </c>
      <c r="W1929" s="3" t="inlineStr"/>
      <c r="X1929" s="3" t="inlineStr"/>
      <c r="Y1929" s="3" t="inlineStr">
        <is>
          <t>微博—互联网销售.csv</t>
        </is>
      </c>
      <c r="Z1929" s="3" t="n">
        <v>2025</v>
      </c>
      <c r="AA1929" s="3" t="b">
        <v>1</v>
      </c>
      <c r="AB1929" s="3" t="inlineStr">
        <is>
          <t>保留</t>
        </is>
      </c>
      <c r="AC1929" s="3" t="inlineStr">
        <is>
          <t>目标年份2025</t>
        </is>
      </c>
      <c r="AD1929" s="3" t="inlineStr">
        <is>
          <t>平台+内容ID</t>
        </is>
      </c>
      <c r="AE1929" s="3" t="inlineStr">
        <is>
          <t>微博|id|5243338824618293</t>
        </is>
      </c>
      <c r="AF1929" s="3" t="inlineStr">
        <is>
          <t>保留</t>
        </is>
      </c>
      <c r="AG1929" s="3" t="inlineStr"/>
      <c r="AH1929" s="3" t="inlineStr">
        <is>
          <t>首次出现</t>
        </is>
      </c>
      <c r="AI1929" s="3" t="n">
        <v>0.8774788379669189</v>
      </c>
      <c r="AJ1929" s="3" t="inlineStr">
        <is>
          <t>Neutral</t>
        </is>
      </c>
      <c r="AK1929" s="3" t="inlineStr">
        <is>
          <t>tabularisai/multilingual-sentiment-analysis</t>
        </is>
      </c>
      <c r="AL1929" s="3" t="inlineStr">
        <is>
          <t>已预测</t>
        </is>
      </c>
      <c r="AM1929" s="3" t="inlineStr">
        <is>
          <t>低相关剔除</t>
        </is>
      </c>
      <c r="AN1929" s="3" t="inlineStr"/>
      <c r="AO1929" s="3" t="inlineStr">
        <is>
          <t>未形成明确的互联网销售议题语境</t>
        </is>
      </c>
      <c r="AP1929" s="3" t="inlineStr">
        <is>
          <t>中</t>
        </is>
      </c>
      <c r="AQ1929" s="3" t="inlineStr"/>
    </row>
    <row r="1930">
      <c r="A1930" s="3" t="inlineStr">
        <is>
          <t>WXS-002928</t>
        </is>
      </c>
      <c r="B1930" s="3" t="inlineStr">
        <is>
          <t>互联网销售</t>
        </is>
      </c>
      <c r="C1930" s="3" t="inlineStr">
        <is>
          <t>微博</t>
        </is>
      </c>
      <c r="D1930" s="3" t="inlineStr">
        <is>
          <t>天津 618</t>
        </is>
      </c>
      <c r="E1930" s="3" t="n">
        <v>5242969495703085</v>
      </c>
      <c r="F1930" s="3" t="inlineStr"/>
      <c r="G1930" s="3" t="inlineStr">
        <is>
          <t>以下是Tocata全国试听门店及联系方式，试听前建议先与门店进行电话联络，避免跑空。 后续更多门店支持试听后，我们也将及时更新。 【江苏】 无锡华语百纳 无锡市滨湖区河埒街道惠河路15号B栋4楼412 18360811060 无锡迩东 无锡市梁溪区人民西路25号百脑汇2A17迩东音频馆 0510-82705667 13357912568 南京甲苯 南京市秦淮区石鼓路33号东方名苑b座1610 18994023086 【湖南】 长沙金耳朵 长沙市芙蓉区解放东路华海电脑城1楼004号 13055199351 【上海】 上海知音堂 上海市徐汇区 肇嘉浜路1065号飞雕国际大厦1104室 021-54233879 追求者HiFi 上海市宝山区宝杨路853号宝林一村119号1602 021-56127450 甲苯618 上海上海市黄浦区浙江中路400号春申江大厦618 18305157326/021-63518615 购酷HiFi音频馆 上海市徐汇区宜山路320号喜盈门全案定制中心2层C219展厅（购酷HiFi音频馆） 18610242654 【重庆】 重庆发烧屋 重庆市沙坪坝区站东路88号附6号龙湖光年一号楼3009 15098793669 重庆海帆 重庆市江北区观音桥街道龙湖新壹街2号楼1014海帆音频馆 18581477525 【深圳】 深圳精锐 深圳市南山区南头街道大新路88-11号 13428966053 深圳八度 深圳市龙华区新牛路港深国际中心433 18902839783 【黑龙江】 大庆飞音 大庆市让胡路区唐人中心聚贤东街 19号商服飞音耳机 0459-5515689 【北京】 北京佳佳耳机生活馆 北京市海淀区学院南路34号中商信大厦519室 010-62210907 北京三鼎创新 北京市西城区西四地铁站a口地下一层臻品文创园021 18500197625 北京今日电器 北京市海淀区成府路280号 18610242654 甲苯910 北京北京市朝阳区建国路88号SOHO现代城D座910号 17610819958 【四川】 成都海帆音频馆 成都市锦江区沙河街道东大路577号环贸iCD商场L4层415号商铺 028-8556677 【厦门】 厦门硕领 厦门市集美区万科云城B座1403室 19859253255 【天津】 联动印象 天津市南开区鞍山西道时代数码广场1F B06 022-58693331 【广州】 广州禾信 广州市越秀区大沙头路21号海印广场一楼A052-53档 15800002632 广州海帆 广东省广州市天河区天河路490号壬丰大厦3413 18926153517 聆风HiFi音频馆 广州市天河区五山路141号尚德大厦103铺聆风HiFi音频馆 15110278070 广州仙童 广州市越秀区大沙头三马路17号星之光电器城8101 13802519235 【云南】 昆明辰胜 昆明市五华区圆通北路佰腾数码广场A座2楼2F-213号 0871-65196339 【山东】 青岛海韵 山东省青岛市市北区颐高数码负一层A0076 海韵视听 18661738379 【杭州】 甲苯1012 杭州市上城区平海路58号平海旺角1012室 13601405779 收起 d</t>
        </is>
      </c>
      <c r="H1930" s="3" t="inlineStr">
        <is>
          <t>欧尼士ONIX</t>
        </is>
      </c>
      <c r="I1930" s="3" t="inlineStr">
        <is>
          <t>2025-12-12T10:00+08:00</t>
        </is>
      </c>
      <c r="J1930" s="3" t="n">
        <v>2025</v>
      </c>
      <c r="K1930" s="3" t="inlineStr">
        <is>
          <t>2025-12</t>
        </is>
      </c>
      <c r="L1930" s="3" t="inlineStr">
        <is>
          <t>微博</t>
        </is>
      </c>
      <c r="M1930" s="3" t="inlineStr">
        <is>
          <t>https://weibo.com/7771567491/Qi1PDnVDf?refer_flag=1001030103_</t>
        </is>
      </c>
      <c r="N1930" s="3" t="inlineStr"/>
      <c r="O1930" s="3" t="n">
        <v>2</v>
      </c>
      <c r="P1930" s="3" t="n">
        <v>1</v>
      </c>
      <c r="Q1930" s="3" t="n">
        <v>2</v>
      </c>
      <c r="R1930" s="3" t="inlineStr"/>
      <c r="S1930" s="3" t="inlineStr"/>
      <c r="T1930" s="3" t="inlineStr">
        <is>
          <t>strict</t>
        </is>
      </c>
      <c r="U1930" s="3" t="inlineStr">
        <is>
          <t>accepted</t>
        </is>
      </c>
      <c r="V1930" s="3" t="inlineStr">
        <is>
          <t>中性</t>
        </is>
      </c>
      <c r="W1930" s="3" t="inlineStr"/>
      <c r="X1930" s="3" t="inlineStr"/>
      <c r="Y1930" s="3" t="inlineStr">
        <is>
          <t>微博—互联网销售.csv</t>
        </is>
      </c>
      <c r="Z1930" s="3" t="n">
        <v>2025</v>
      </c>
      <c r="AA1930" s="3" t="b">
        <v>1</v>
      </c>
      <c r="AB1930" s="3" t="inlineStr">
        <is>
          <t>保留</t>
        </is>
      </c>
      <c r="AC1930" s="3" t="inlineStr">
        <is>
          <t>目标年份2025</t>
        </is>
      </c>
      <c r="AD1930" s="3" t="inlineStr">
        <is>
          <t>平台+内容ID</t>
        </is>
      </c>
      <c r="AE1930" s="3" t="inlineStr">
        <is>
          <t>微博|id|5242969495703085</t>
        </is>
      </c>
      <c r="AF1930" s="3" t="inlineStr">
        <is>
          <t>保留</t>
        </is>
      </c>
      <c r="AG1930" s="3" t="inlineStr"/>
      <c r="AH1930" s="3" t="inlineStr">
        <is>
          <t>首次出现</t>
        </is>
      </c>
      <c r="AI1930" s="3" t="n">
        <v>0.9080469608306885</v>
      </c>
      <c r="AJ1930" s="3" t="inlineStr">
        <is>
          <t>Neutral</t>
        </is>
      </c>
      <c r="AK1930" s="3" t="inlineStr">
        <is>
          <t>tabularisai/multilingual-sentiment-analysis</t>
        </is>
      </c>
      <c r="AL1930" s="3" t="inlineStr">
        <is>
          <t>已预测</t>
        </is>
      </c>
      <c r="AM1930" s="3" t="inlineStr">
        <is>
          <t>低相关剔除</t>
        </is>
      </c>
      <c r="AN1930" s="3" t="inlineStr"/>
      <c r="AO1930" s="3" t="inlineStr">
        <is>
          <t>未形成明确的互联网销售议题语境</t>
        </is>
      </c>
      <c r="AP1930" s="3" t="inlineStr">
        <is>
          <t>中</t>
        </is>
      </c>
      <c r="AQ1930" s="3" t="inlineStr"/>
    </row>
    <row r="1931">
      <c r="A1931" s="3" t="inlineStr">
        <is>
          <t>WXS-002929</t>
        </is>
      </c>
      <c r="B1931" s="3" t="inlineStr">
        <is>
          <t>互联网销售</t>
        </is>
      </c>
      <c r="C1931" s="3" t="inlineStr">
        <is>
          <t>微博</t>
        </is>
      </c>
      <c r="D1931" s="3" t="inlineStr">
        <is>
          <t>天津 双十一</t>
        </is>
      </c>
      <c r="E1931" s="3" t="n">
        <v>5242966286270572</v>
      </c>
      <c r="F1931" s="3" t="inlineStr"/>
      <c r="G1931" s="3" t="inlineStr">
        <is>
          <t>#带着微博去旅行#  天津大学超话  苏有朋超话 母校天津大学130周年校庆，今年天津设卫筑城快要621周年了，这段时间我不离开京津二城。粤港澳大湾区航空公司控制权在我这，天津的父老乡亲我想死你们了，最近诈骗短信高发，很多票务人员冒充航司内部人员发诈骗短信，还有淘宝双十一双十二诈骗短信，我眼睛一看就知道是诈骗📨，大家警惕刷单购物的违法链接。有的00后10后没念过研究生👨‍🎓的同学们，拜托你们，不要以为70，80后我们就是傻子，去年才有的腾讯元宝智能Ai，我们1990年的win95是基于DOS黑屏界面的指令，我们用小霸王游戏机学习机的时候，那些00后和10后们大概或许还是个🐵啊，或许你们的父母可能还没我们大了，所以，最近的诈骗电话短信我都自动归到一个组的，我没有律师证，但是我可以维权，只要有骚扰电话，我直接提交到诈骗☎️的组了，会有警察👮叔叔找你们。也请2000年以后出生的，别用什么药食同源，保健品，理财投资，来骗40后50后60后70后80后，我知道你们可能也是为了业绩，我一直在途牛旅游，旅行社，途牛经典假期，我们最辉煌的2019年之前我们总部在河西区凯旋门大厦三层楼，虽然因为😷也在缩小，但是航司研发策划的核心人员我们都还在，摆脱打骚扰电话的那帮00后们10后们不要以为自己找个工作能靠自己力量就出来打诈骗电话，我这24小时不睡觉，在写程序，航司内部程序我会分别不出来哪个是真的航班变动哪个是诈骗短信吗？ 收起 d</t>
        </is>
      </c>
      <c r="H1931" s="3" t="inlineStr">
        <is>
          <t>此生挚爱乖乖虎哥哥</t>
        </is>
      </c>
      <c r="I1931" s="3" t="inlineStr">
        <is>
          <t>2025-12-12T09:47+08:00</t>
        </is>
      </c>
      <c r="J1931" s="3" t="n">
        <v>2025</v>
      </c>
      <c r="K1931" s="3" t="inlineStr">
        <is>
          <t>2025-12</t>
        </is>
      </c>
      <c r="L1931" s="3" t="inlineStr">
        <is>
          <t>微博</t>
        </is>
      </c>
      <c r="M1931" s="3" t="inlineStr">
        <is>
          <t>https://weibo.com/1642387951/Qi1Ksqjgg?refer_flag=1001030103_</t>
        </is>
      </c>
      <c r="N1931" s="3" t="inlineStr"/>
      <c r="O1931" s="3" t="n">
        <v>3</v>
      </c>
      <c r="P1931" s="3" t="n">
        <v>2</v>
      </c>
      <c r="Q1931" s="3" t="n">
        <v>0</v>
      </c>
      <c r="R1931" s="3" t="inlineStr"/>
      <c r="S1931" s="3" t="inlineStr"/>
      <c r="T1931" s="3" t="inlineStr">
        <is>
          <t>strict</t>
        </is>
      </c>
      <c r="U1931" s="3" t="inlineStr">
        <is>
          <t>accepted</t>
        </is>
      </c>
      <c r="V1931" s="3" t="inlineStr">
        <is>
          <t>负面</t>
        </is>
      </c>
      <c r="W1931" s="3" t="inlineStr">
        <is>
          <t>促消费活动与网络零售</t>
        </is>
      </c>
      <c r="X1931" s="3" t="inlineStr"/>
      <c r="Y1931" s="3" t="inlineStr">
        <is>
          <t>微博—互联网销售.csv</t>
        </is>
      </c>
      <c r="Z1931" s="3" t="n">
        <v>2025</v>
      </c>
      <c r="AA1931" s="3" t="b">
        <v>1</v>
      </c>
      <c r="AB1931" s="3" t="inlineStr">
        <is>
          <t>保留</t>
        </is>
      </c>
      <c r="AC1931" s="3" t="inlineStr">
        <is>
          <t>目标年份2025</t>
        </is>
      </c>
      <c r="AD1931" s="3" t="inlineStr">
        <is>
          <t>平台+内容ID</t>
        </is>
      </c>
      <c r="AE1931" s="3" t="inlineStr">
        <is>
          <t>微博|id|5242966286270572</t>
        </is>
      </c>
      <c r="AF1931" s="3" t="inlineStr">
        <is>
          <t>保留</t>
        </is>
      </c>
      <c r="AG1931" s="3" t="inlineStr"/>
      <c r="AH1931" s="3" t="inlineStr">
        <is>
          <t>首次出现</t>
        </is>
      </c>
      <c r="AI1931" s="3" t="n">
        <v>0.3741624355316162</v>
      </c>
      <c r="AJ1931" s="3" t="inlineStr">
        <is>
          <t>Very Negative</t>
        </is>
      </c>
      <c r="AK1931" s="3" t="inlineStr">
        <is>
          <t>tabularisai/multilingual-sentiment-analysis</t>
        </is>
      </c>
      <c r="AL1931" s="3" t="inlineStr">
        <is>
          <t>已预测</t>
        </is>
      </c>
      <c r="AM1931" s="3" t="inlineStr">
        <is>
          <t>纳入统计</t>
        </is>
      </c>
      <c r="AN1931" s="3" t="inlineStr">
        <is>
          <t>促消费活动与网络零售</t>
        </is>
      </c>
      <c r="AO1931" s="3" t="inlineStr">
        <is>
          <t>主要触发词：淘宝双十一双十二</t>
        </is>
      </c>
      <c r="AP1931" s="3" t="inlineStr">
        <is>
          <t>中</t>
        </is>
      </c>
      <c r="AQ1931" s="3" t="inlineStr">
        <is>
          <t>淘宝双十一双十二</t>
        </is>
      </c>
    </row>
    <row r="1932">
      <c r="A1932" s="3" t="inlineStr">
        <is>
          <t>WXS-002930</t>
        </is>
      </c>
      <c r="B1932" s="3" t="inlineStr">
        <is>
          <t>互联网销售</t>
        </is>
      </c>
      <c r="C1932" s="3" t="inlineStr">
        <is>
          <t>微博</t>
        </is>
      </c>
      <c r="D1932" s="3" t="inlineStr">
        <is>
          <t>天津 电商</t>
        </is>
      </c>
      <c r="E1932" s="3" t="n">
        <v>5242954152414909</v>
      </c>
      <c r="F1932" s="3" t="inlineStr"/>
      <c r="G1932" s="3" t="inlineStr">
        <is>
          <t>天津品牌大咖云集，给你一波超好价！“总”有好价！“双12”嗨购节来咯！ #天津造实力圈粉# #天津电商节# #天津美食大赏图鉴# L 津云新闻的微博视频 ​</t>
        </is>
      </c>
      <c r="H1932" s="3" t="inlineStr">
        <is>
          <t>津云新闻</t>
        </is>
      </c>
      <c r="I1932" s="3" t="inlineStr">
        <is>
          <t>2025-12-12T08:59+08:00</t>
        </is>
      </c>
      <c r="J1932" s="3" t="n">
        <v>2025</v>
      </c>
      <c r="K1932" s="3" t="inlineStr">
        <is>
          <t>2025-12</t>
        </is>
      </c>
      <c r="L1932" s="3" t="inlineStr">
        <is>
          <t>微博</t>
        </is>
      </c>
      <c r="M1932" s="3" t="inlineStr">
        <is>
          <t>https://weibo.com/1960785875/Qi1qTa8e9?refer_flag=1001030103_</t>
        </is>
      </c>
      <c r="N1932" s="3" t="inlineStr"/>
      <c r="O1932" s="3" t="n">
        <v>5</v>
      </c>
      <c r="P1932" s="3" t="n">
        <v>0</v>
      </c>
      <c r="Q1932" s="3" t="n">
        <v>0</v>
      </c>
      <c r="R1932" s="3" t="inlineStr"/>
      <c r="S1932" s="3" t="inlineStr"/>
      <c r="T1932" s="3" t="inlineStr">
        <is>
          <t>strict</t>
        </is>
      </c>
      <c r="U1932" s="3" t="inlineStr">
        <is>
          <t>accepted</t>
        </is>
      </c>
      <c r="V1932" s="3" t="inlineStr">
        <is>
          <t>正面</t>
        </is>
      </c>
      <c r="W1932" s="3" t="inlineStr">
        <is>
          <t>促消费活动与网络零售</t>
        </is>
      </c>
      <c r="X1932" s="3" t="inlineStr"/>
      <c r="Y1932" s="3" t="inlineStr">
        <is>
          <t>微博—互联网销售.csv</t>
        </is>
      </c>
      <c r="Z1932" s="3" t="n">
        <v>2025</v>
      </c>
      <c r="AA1932" s="3" t="b">
        <v>1</v>
      </c>
      <c r="AB1932" s="3" t="inlineStr">
        <is>
          <t>保留</t>
        </is>
      </c>
      <c r="AC1932" s="3" t="inlineStr">
        <is>
          <t>目标年份2025</t>
        </is>
      </c>
      <c r="AD1932" s="3" t="inlineStr">
        <is>
          <t>平台+内容ID</t>
        </is>
      </c>
      <c r="AE1932" s="3" t="inlineStr">
        <is>
          <t>微博|id|5242954152414909</t>
        </is>
      </c>
      <c r="AF1932" s="3" t="inlineStr">
        <is>
          <t>保留</t>
        </is>
      </c>
      <c r="AG1932" s="3" t="inlineStr"/>
      <c r="AH1932" s="3" t="inlineStr">
        <is>
          <t>首次出现</t>
        </is>
      </c>
      <c r="AI1932" s="3" t="n">
        <v>0.5436610579490662</v>
      </c>
      <c r="AJ1932" s="3" t="inlineStr">
        <is>
          <t>Very Positive</t>
        </is>
      </c>
      <c r="AK1932" s="3" t="inlineStr">
        <is>
          <t>tabularisai/multilingual-sentiment-analysis</t>
        </is>
      </c>
      <c r="AL1932" s="3" t="inlineStr">
        <is>
          <t>已预测</t>
        </is>
      </c>
      <c r="AM1932" s="3" t="inlineStr">
        <is>
          <t>纳入统计</t>
        </is>
      </c>
      <c r="AN1932" s="3" t="inlineStr">
        <is>
          <t>促消费活动与网络零售</t>
        </is>
      </c>
      <c r="AO1932" s="3" t="inlineStr">
        <is>
          <t>主要触发词：电商节</t>
        </is>
      </c>
      <c r="AP1932" s="3" t="inlineStr">
        <is>
          <t>中</t>
        </is>
      </c>
      <c r="AQ1932" s="3" t="inlineStr">
        <is>
          <t>电商节</t>
        </is>
      </c>
    </row>
    <row r="1933">
      <c r="A1933" s="3" t="inlineStr">
        <is>
          <t>WXS-002931</t>
        </is>
      </c>
      <c r="B1933" s="3" t="inlineStr">
        <is>
          <t>互联网销售</t>
        </is>
      </c>
      <c r="C1933" s="3" t="inlineStr">
        <is>
          <t>微博</t>
        </is>
      </c>
      <c r="D1933" s="3" t="inlineStr">
        <is>
          <t>天津 电商</t>
        </is>
      </c>
      <c r="E1933" s="3" t="n">
        <v>5242953829187779</v>
      </c>
      <c r="F1933" s="3" t="inlineStr"/>
      <c r="G1933" s="3" t="inlineStr">
        <is>
          <t> 香港超话 热议，朱砂十一眼天珠满朱砂，吉祥之物，极其罕见，极美品！寓意:辟邪、镇宅、祈福，可战胜心魔、化解灾祸，招财进宝‌，保护身体健康‌，健康长寿，一切顺遂 十一眼天珠象征十一面观音护佑吉祥。“千手观音” #杨紫一口气戴了五副墨镜# 王玉雯这次下车神图有了，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#明星势力榜# #明星v放送# #2025微博之夜# #明星# #杨子# #陈良玲# #杨幂# #故宫# #中国台湾省# #直销古玩# #董事长# #企业家# #收藏# #收藏家# #翡翠# #全网红客# →（ 微博正文 ) 收起 d</t>
        </is>
      </c>
      <c r="H1933" s="3" t="inlineStr">
        <is>
          <t>直销古玩</t>
        </is>
      </c>
      <c r="I1933" s="3" t="inlineStr">
        <is>
          <t>2025-12-12T08:57+08:00</t>
        </is>
      </c>
      <c r="J1933" s="3" t="n">
        <v>2025</v>
      </c>
      <c r="K1933" s="3" t="inlineStr">
        <is>
          <t>2025-12</t>
        </is>
      </c>
      <c r="L1933" s="3" t="inlineStr">
        <is>
          <t>微博</t>
        </is>
      </c>
      <c r="M1933" s="3" t="inlineStr">
        <is>
          <t>https://weibo.com/6671145802/Qi1qmCy9Z?refer_flag=1001030103_</t>
        </is>
      </c>
      <c r="N1933" s="3" t="inlineStr"/>
      <c r="O1933" s="3" t="n">
        <v>3</v>
      </c>
      <c r="P1933" s="3" t="n">
        <v>2</v>
      </c>
      <c r="Q1933" s="3" t="n">
        <v>0</v>
      </c>
      <c r="R1933" s="3" t="inlineStr"/>
      <c r="S1933" s="3" t="inlineStr"/>
      <c r="T1933" s="3" t="inlineStr">
        <is>
          <t>strict</t>
        </is>
      </c>
      <c r="U1933" s="3" t="inlineStr">
        <is>
          <t>accepted</t>
        </is>
      </c>
      <c r="V1933" s="3" t="inlineStr">
        <is>
          <t>正面</t>
        </is>
      </c>
      <c r="W1933" s="3" t="inlineStr">
        <is>
          <t>直播电商与内容营销</t>
        </is>
      </c>
      <c r="X1933" s="3" t="inlineStr"/>
      <c r="Y1933" s="3" t="inlineStr">
        <is>
          <t>微博—互联网销售.csv</t>
        </is>
      </c>
      <c r="Z1933" s="3" t="n">
        <v>2025</v>
      </c>
      <c r="AA1933" s="3" t="b">
        <v>1</v>
      </c>
      <c r="AB1933" s="3" t="inlineStr">
        <is>
          <t>保留</t>
        </is>
      </c>
      <c r="AC1933" s="3" t="inlineStr">
        <is>
          <t>目标年份2025</t>
        </is>
      </c>
      <c r="AD1933" s="3" t="inlineStr">
        <is>
          <t>平台+内容ID</t>
        </is>
      </c>
      <c r="AE1933" s="3" t="inlineStr">
        <is>
          <t>微博|id|5242953829187779</t>
        </is>
      </c>
      <c r="AF1933" s="3" t="inlineStr">
        <is>
          <t>保留</t>
        </is>
      </c>
      <c r="AG1933" s="3" t="inlineStr"/>
      <c r="AH1933" s="3" t="inlineStr">
        <is>
          <t>首次出现</t>
        </is>
      </c>
      <c r="AI1933" s="3" t="n">
        <v>0.7530699968338013</v>
      </c>
      <c r="AJ1933" s="3" t="inlineStr">
        <is>
          <t>Very Positive</t>
        </is>
      </c>
      <c r="AK1933" s="3" t="inlineStr">
        <is>
          <t>tabularisai/multilingual-sentiment-analysis</t>
        </is>
      </c>
      <c r="AL1933" s="3" t="inlineStr">
        <is>
          <t>已预测</t>
        </is>
      </c>
      <c r="AM1933" s="3" t="inlineStr">
        <is>
          <t>纳入统计</t>
        </is>
      </c>
      <c r="AN1933" s="3" t="inlineStr">
        <is>
          <t>直播电商与内容营销</t>
        </is>
      </c>
      <c r="AO1933" s="3" t="inlineStr">
        <is>
          <t>主要触发词：网红人出没# ( #电商</t>
        </is>
      </c>
      <c r="AP1933" s="3" t="inlineStr">
        <is>
          <t>中</t>
        </is>
      </c>
      <c r="AQ1933" s="3" t="inlineStr">
        <is>
          <t>网红人出没# ( #电商</t>
        </is>
      </c>
    </row>
    <row r="1934">
      <c r="A1934" s="3" t="inlineStr">
        <is>
          <t>WXS-002932</t>
        </is>
      </c>
      <c r="B1934" s="3" t="inlineStr">
        <is>
          <t>互联网销售</t>
        </is>
      </c>
      <c r="C1934" s="3" t="inlineStr">
        <is>
          <t>微博</t>
        </is>
      </c>
      <c r="D1934" s="3" t="inlineStr">
        <is>
          <t>天津 电商</t>
        </is>
      </c>
      <c r="E1934" s="3" t="n">
        <v>5242953050359285</v>
      </c>
      <c r="F1934" s="3" t="inlineStr"/>
      <c r="G1934" s="3" t="inlineStr">
        <is>
          <t>#珠宝# 热议，祖传西藏三眼天珠，藏密七宝之一，象征天时、地利、人和，寓意:1.福禄寿三星齐聚 2.福慧双全、3.财富圆满3.生财聚宝4.辟邪物、护身符5.事业顺遂6.缓解疲劳7.身体健康8.心想事成9.为佩戴者带来吉祥之气，实现心愿 #杨紫一口气戴了五副墨镜# 王玉雯这次下车神图有了， 亲:这里是热门的集散地，让周围的都感觉你热度。 ( #电商# #好物# #好物推荐# #10亿点击# #我的闲鱼名叫华品天下祖传古董艺术品# ) 老物件有灵气接地气，㊗️大家身体健康，万事如意！ 热议，祖传千年西藏朱砂三眼天珠，珠宝天珠，新闻明星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#2025微博之夜# #随手拍# #带着微博去旅行# #微博之夜# #明星势力榜# #明星v放送# #明星# #杨幂# #厦门# #香港# #澳门# #上海#  北京超话 #深圳# #广州# #珠海# #山东# #广东省# #浙江# #杭州# #山东# #沈阳# #天津# #随手拍# #圆明园# #博物馆# #遇见艺术# #直销古玩# #收藏家# #和田玉# #全网红客# →（ 微博正文 ) 收起 d</t>
        </is>
      </c>
      <c r="H1934" s="3" t="inlineStr">
        <is>
          <t>直销古玩</t>
        </is>
      </c>
      <c r="I1934" s="3" t="inlineStr">
        <is>
          <t>2025-12-12T08:54+08:00</t>
        </is>
      </c>
      <c r="J1934" s="3" t="n">
        <v>2025</v>
      </c>
      <c r="K1934" s="3" t="inlineStr">
        <is>
          <t>2025-12</t>
        </is>
      </c>
      <c r="L1934" s="3" t="inlineStr">
        <is>
          <t>微博</t>
        </is>
      </c>
      <c r="M1934" s="3" t="inlineStr">
        <is>
          <t>https://weibo.com/6671145802/Qi1p71vsV?refer_flag=1001030103_</t>
        </is>
      </c>
      <c r="N1934" s="3" t="inlineStr"/>
      <c r="O1934" s="3" t="n">
        <v>3</v>
      </c>
      <c r="P1934" s="3" t="n">
        <v>2</v>
      </c>
      <c r="Q1934" s="3" t="n">
        <v>0</v>
      </c>
      <c r="R1934" s="3" t="inlineStr"/>
      <c r="S1934" s="3" t="inlineStr"/>
      <c r="T1934" s="3" t="inlineStr">
        <is>
          <t>strict</t>
        </is>
      </c>
      <c r="U1934" s="3" t="inlineStr">
        <is>
          <t>accepted</t>
        </is>
      </c>
      <c r="V1934" s="3" t="inlineStr">
        <is>
          <t>中性</t>
        </is>
      </c>
      <c r="W1934" s="3" t="inlineStr"/>
      <c r="X1934" s="3" t="inlineStr"/>
      <c r="Y1934" s="3" t="inlineStr">
        <is>
          <t>微博—互联网销售.csv</t>
        </is>
      </c>
      <c r="Z1934" s="3" t="n">
        <v>2025</v>
      </c>
      <c r="AA1934" s="3" t="b">
        <v>1</v>
      </c>
      <c r="AB1934" s="3" t="inlineStr">
        <is>
          <t>保留</t>
        </is>
      </c>
      <c r="AC1934" s="3" t="inlineStr">
        <is>
          <t>目标年份2025</t>
        </is>
      </c>
      <c r="AD1934" s="3" t="inlineStr">
        <is>
          <t>平台+内容ID</t>
        </is>
      </c>
      <c r="AE1934" s="3" t="inlineStr">
        <is>
          <t>微博|id|5242953050359285</t>
        </is>
      </c>
      <c r="AF1934" s="3" t="inlineStr">
        <is>
          <t>保留</t>
        </is>
      </c>
      <c r="AG1934" s="3" t="inlineStr"/>
      <c r="AH1934" s="3" t="inlineStr">
        <is>
          <t>首次出现</t>
        </is>
      </c>
      <c r="AI1934" s="3" t="n">
        <v>0.8667786121368408</v>
      </c>
      <c r="AJ1934" s="3" t="inlineStr">
        <is>
          <t>Neutral</t>
        </is>
      </c>
      <c r="AK1934" s="3" t="inlineStr">
        <is>
          <t>tabularisai/multilingual-sentiment-analysis</t>
        </is>
      </c>
      <c r="AL1934" s="3" t="inlineStr">
        <is>
          <t>已预测</t>
        </is>
      </c>
      <c r="AM1934" s="3" t="inlineStr">
        <is>
          <t>低相关剔除</t>
        </is>
      </c>
      <c r="AN1934" s="3" t="inlineStr"/>
      <c r="AO1934" s="3" t="inlineStr">
        <is>
          <t>未形成明确的互联网销售议题语境</t>
        </is>
      </c>
      <c r="AP1934" s="3" t="inlineStr">
        <is>
          <t>中</t>
        </is>
      </c>
      <c r="AQ1934" s="3" t="inlineStr"/>
    </row>
    <row r="1935">
      <c r="A1935" s="3" t="inlineStr">
        <is>
          <t>WXS-002933</t>
        </is>
      </c>
      <c r="B1935" s="3" t="inlineStr">
        <is>
          <t>互联网销售</t>
        </is>
      </c>
      <c r="C1935" s="3" t="inlineStr">
        <is>
          <t>微博</t>
        </is>
      </c>
      <c r="D1935" s="3" t="inlineStr">
        <is>
          <t>天津 电商</t>
        </is>
      </c>
      <c r="E1935" s="3" t="n">
        <v>5242952235618832</v>
      </c>
      <c r="F1935" s="3" t="inlineStr"/>
      <c r="G1935" s="3" t="inlineStr">
        <is>
          <t>天津品牌大咖云集，给你一波超好价！“总”有好价！“双12”嗨购节来咯！ #天津造实力圈粉# #天津电商节# #天津美食大赏图鉴# L 津云的微博视频 ​</t>
        </is>
      </c>
      <c r="H1935" s="3" t="inlineStr">
        <is>
          <t>津云</t>
        </is>
      </c>
      <c r="I1935" s="3" t="inlineStr">
        <is>
          <t>2025-12-12T08:51+08:00</t>
        </is>
      </c>
      <c r="J1935" s="3" t="n">
        <v>2025</v>
      </c>
      <c r="K1935" s="3" t="inlineStr">
        <is>
          <t>2025-12</t>
        </is>
      </c>
      <c r="L1935" s="3" t="inlineStr">
        <is>
          <t>微博</t>
        </is>
      </c>
      <c r="M1935" s="3" t="inlineStr">
        <is>
          <t>https://weibo.com/2967529507/Qi1nNnzIk?refer_flag=1001030103_</t>
        </is>
      </c>
      <c r="N1935" s="3" t="inlineStr"/>
      <c r="O1935" s="3" t="n">
        <v>5</v>
      </c>
      <c r="P1935" s="3" t="n">
        <v>0</v>
      </c>
      <c r="Q1935" s="3" t="n">
        <v>0</v>
      </c>
      <c r="R1935" s="3" t="inlineStr"/>
      <c r="S1935" s="3" t="inlineStr"/>
      <c r="T1935" s="3" t="inlineStr">
        <is>
          <t>strict</t>
        </is>
      </c>
      <c r="U1935" s="3" t="inlineStr">
        <is>
          <t>accepted</t>
        </is>
      </c>
      <c r="V1935" s="3" t="inlineStr">
        <is>
          <t>正面</t>
        </is>
      </c>
      <c r="W1935" s="3" t="inlineStr">
        <is>
          <t>促消费活动与网络零售</t>
        </is>
      </c>
      <c r="X1935" s="3" t="inlineStr"/>
      <c r="Y1935" s="3" t="inlineStr">
        <is>
          <t>微博—互联网销售.csv</t>
        </is>
      </c>
      <c r="Z1935" s="3" t="n">
        <v>2025</v>
      </c>
      <c r="AA1935" s="3" t="b">
        <v>1</v>
      </c>
      <c r="AB1935" s="3" t="inlineStr">
        <is>
          <t>保留</t>
        </is>
      </c>
      <c r="AC1935" s="3" t="inlineStr">
        <is>
          <t>目标年份2025</t>
        </is>
      </c>
      <c r="AD1935" s="3" t="inlineStr">
        <is>
          <t>平台+内容ID</t>
        </is>
      </c>
      <c r="AE1935" s="3" t="inlineStr">
        <is>
          <t>微博|id|5242952235618832</t>
        </is>
      </c>
      <c r="AF1935" s="3" t="inlineStr">
        <is>
          <t>保留</t>
        </is>
      </c>
      <c r="AG1935" s="3" t="inlineStr"/>
      <c r="AH1935" s="3" t="inlineStr">
        <is>
          <t>首次出现</t>
        </is>
      </c>
      <c r="AI1935" s="3" t="n">
        <v>0.5440027713775635</v>
      </c>
      <c r="AJ1935" s="3" t="inlineStr">
        <is>
          <t>Very Positive</t>
        </is>
      </c>
      <c r="AK1935" s="3" t="inlineStr">
        <is>
          <t>tabularisai/multilingual-sentiment-analysis</t>
        </is>
      </c>
      <c r="AL1935" s="3" t="inlineStr">
        <is>
          <t>已预测</t>
        </is>
      </c>
      <c r="AM1935" s="3" t="inlineStr">
        <is>
          <t>纳入统计</t>
        </is>
      </c>
      <c r="AN1935" s="3" t="inlineStr">
        <is>
          <t>促消费活动与网络零售</t>
        </is>
      </c>
      <c r="AO1935" s="3" t="inlineStr">
        <is>
          <t>主要触发词：电商节</t>
        </is>
      </c>
      <c r="AP1935" s="3" t="inlineStr">
        <is>
          <t>中</t>
        </is>
      </c>
      <c r="AQ1935" s="3" t="inlineStr">
        <is>
          <t>电商节</t>
        </is>
      </c>
    </row>
    <row r="1936">
      <c r="A1936" s="3" t="inlineStr">
        <is>
          <t>WXS-002934</t>
        </is>
      </c>
      <c r="B1936" s="3" t="inlineStr">
        <is>
          <t>互联网销售</t>
        </is>
      </c>
      <c r="C1936" s="3" t="inlineStr">
        <is>
          <t>微博</t>
        </is>
      </c>
      <c r="D1936" s="3" t="inlineStr">
        <is>
          <t>天津 电商</t>
        </is>
      </c>
      <c r="E1936" s="3" t="n">
        <v>5242952172438471</v>
      </c>
      <c r="F1936" s="3" t="inlineStr"/>
      <c r="G1936" s="3" t="inlineStr">
        <is>
          <t>#天珠# 祖传西藏朱砂九眼天珠2颗吉祥物，罕见，极美品，”九眼天珠中最上品，在佛教文化中被誉为“天珠之王”能免除一切灾厄。九眼天珠是驱邪的,能为人转厄运为吉祥.并有保护之功用.消除慢性病毒 .防止恶化之功效 #杨紫一口气戴了五副墨镜# 王玉雯这次下车神图有了，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#随手拍# #带着微博去旅行# #微博之夜# #明星# #杨子# #陈良玲# #杨幂# #故宫# #中国台湾省# #直销古玩# #董事长# #企业家# #收藏# #收藏家# #翡翠# #全网红客# →（ 微博正文 ) 收起 d</t>
        </is>
      </c>
      <c r="H1936" s="3" t="inlineStr">
        <is>
          <t>直销古玩</t>
        </is>
      </c>
      <c r="I1936" s="3" t="inlineStr">
        <is>
          <t>2025-12-12T08:51+08:00</t>
        </is>
      </c>
      <c r="J1936" s="3" t="n">
        <v>2025</v>
      </c>
      <c r="K1936" s="3" t="inlineStr">
        <is>
          <t>2025-12</t>
        </is>
      </c>
      <c r="L1936" s="3" t="inlineStr">
        <is>
          <t>微博</t>
        </is>
      </c>
      <c r="M1936" s="3" t="inlineStr">
        <is>
          <t>https://weibo.com/6671145802/Qi1nHaemb?refer_flag=1001030103_</t>
        </is>
      </c>
      <c r="N1936" s="3" t="inlineStr"/>
      <c r="O1936" s="3" t="n">
        <v>3</v>
      </c>
      <c r="P1936" s="3" t="n">
        <v>2</v>
      </c>
      <c r="Q1936" s="3" t="n">
        <v>0</v>
      </c>
      <c r="R1936" s="3" t="inlineStr"/>
      <c r="S1936" s="3" t="inlineStr"/>
      <c r="T1936" s="3" t="inlineStr">
        <is>
          <t>strict</t>
        </is>
      </c>
      <c r="U1936" s="3" t="inlineStr">
        <is>
          <t>accepted</t>
        </is>
      </c>
      <c r="V1936" s="3" t="inlineStr">
        <is>
          <t>中性</t>
        </is>
      </c>
      <c r="W1936" s="3" t="inlineStr"/>
      <c r="X1936" s="3" t="inlineStr"/>
      <c r="Y1936" s="3" t="inlineStr">
        <is>
          <t>微博—互联网销售.csv</t>
        </is>
      </c>
      <c r="Z1936" s="3" t="n">
        <v>2025</v>
      </c>
      <c r="AA1936" s="3" t="b">
        <v>1</v>
      </c>
      <c r="AB1936" s="3" t="inlineStr">
        <is>
          <t>保留</t>
        </is>
      </c>
      <c r="AC1936" s="3" t="inlineStr">
        <is>
          <t>目标年份2025</t>
        </is>
      </c>
      <c r="AD1936" s="3" t="inlineStr">
        <is>
          <t>平台+内容ID</t>
        </is>
      </c>
      <c r="AE1936" s="3" t="inlineStr">
        <is>
          <t>微博|id|5242952172438471</t>
        </is>
      </c>
      <c r="AF1936" s="3" t="inlineStr">
        <is>
          <t>保留</t>
        </is>
      </c>
      <c r="AG1936" s="3" t="inlineStr"/>
      <c r="AH1936" s="3" t="inlineStr">
        <is>
          <t>首次出现</t>
        </is>
      </c>
      <c r="AI1936" s="3" t="n">
        <v>0.5270193815231323</v>
      </c>
      <c r="AJ1936" s="3" t="inlineStr">
        <is>
          <t>Neutral</t>
        </is>
      </c>
      <c r="AK1936" s="3" t="inlineStr">
        <is>
          <t>tabularisai/multilingual-sentiment-analysis</t>
        </is>
      </c>
      <c r="AL1936" s="3" t="inlineStr">
        <is>
          <t>已预测</t>
        </is>
      </c>
      <c r="AM1936" s="3" t="inlineStr">
        <is>
          <t>低相关剔除</t>
        </is>
      </c>
      <c r="AN1936" s="3" t="inlineStr"/>
      <c r="AO1936" s="3" t="inlineStr">
        <is>
          <t>未形成明确的互联网销售议题语境</t>
        </is>
      </c>
      <c r="AP1936" s="3" t="inlineStr">
        <is>
          <t>中</t>
        </is>
      </c>
      <c r="AQ1936" s="3" t="inlineStr"/>
    </row>
    <row r="1937">
      <c r="A1937" s="3" t="inlineStr">
        <is>
          <t>WXS-002935</t>
        </is>
      </c>
      <c r="B1937" s="3" t="inlineStr">
        <is>
          <t>互联网销售</t>
        </is>
      </c>
      <c r="C1937" s="3" t="inlineStr">
        <is>
          <t>微博</t>
        </is>
      </c>
      <c r="D1937" s="3" t="inlineStr">
        <is>
          <t>天津 618</t>
        </is>
      </c>
      <c r="E1937" s="3" t="n">
        <v>5242909102178389</v>
      </c>
      <c r="F1937" s="3" t="inlineStr"/>
      <c r="G1937" s="3" t="inlineStr">
        <is>
          <t>今年的消费市场真可谓是“冰火两重天”。一方面，双11、618这些曾经的“购物狂欢节”，现在连平台都懒得晒数据了，直接“低调收官”。可另一边呢，周杰伦在天津开了场演唱会，4天时间直接拉动30亿消费，周边酒店涨价3倍都抢不到，小吃摊老板一天赚的钱比平时一个月还多。 #微博新知# #三分钟快速追热点# #消费趋势#  电商超话 L 保德全聊财经的微博视频 收起 d</t>
        </is>
      </c>
      <c r="H1937" s="3" t="inlineStr">
        <is>
          <t>保德全聊财经</t>
        </is>
      </c>
      <c r="I1937" s="3" t="inlineStr">
        <is>
          <t>2025-12-12T06:00+08:00</t>
        </is>
      </c>
      <c r="J1937" s="3" t="n">
        <v>2025</v>
      </c>
      <c r="K1937" s="3" t="inlineStr">
        <is>
          <t>2025-12</t>
        </is>
      </c>
      <c r="L1937" s="3" t="inlineStr">
        <is>
          <t>微博</t>
        </is>
      </c>
      <c r="M1937" s="3" t="inlineStr">
        <is>
          <t>https://weibo.com/2102194895/Qi0ge98Hj?refer_flag=1001030103_</t>
        </is>
      </c>
      <c r="N1937" s="3" t="inlineStr"/>
      <c r="O1937" s="3" t="n">
        <v>2</v>
      </c>
      <c r="P1937" s="3" t="n">
        <v>0</v>
      </c>
      <c r="Q1937" s="3" t="n">
        <v>3</v>
      </c>
      <c r="R1937" s="3" t="inlineStr"/>
      <c r="S1937" s="3" t="inlineStr"/>
      <c r="T1937" s="3" t="inlineStr">
        <is>
          <t>strict</t>
        </is>
      </c>
      <c r="U1937" s="3" t="inlineStr">
        <is>
          <t>accepted</t>
        </is>
      </c>
      <c r="V1937" s="3" t="inlineStr">
        <is>
          <t>中性</t>
        </is>
      </c>
      <c r="W1937" s="3" t="inlineStr">
        <is>
          <t>促消费活动与网络零售</t>
        </is>
      </c>
      <c r="X1937" s="3" t="inlineStr"/>
      <c r="Y1937" s="3" t="inlineStr">
        <is>
          <t>微博—互联网销售.csv</t>
        </is>
      </c>
      <c r="Z1937" s="3" t="n">
        <v>2025</v>
      </c>
      <c r="AA1937" s="3" t="b">
        <v>1</v>
      </c>
      <c r="AB1937" s="3" t="inlineStr">
        <is>
          <t>保留</t>
        </is>
      </c>
      <c r="AC1937" s="3" t="inlineStr">
        <is>
          <t>目标年份2025</t>
        </is>
      </c>
      <c r="AD1937" s="3" t="inlineStr">
        <is>
          <t>平台+内容ID</t>
        </is>
      </c>
      <c r="AE1937" s="3" t="inlineStr">
        <is>
          <t>微博|id|5242909102178389</t>
        </is>
      </c>
      <c r="AF1937" s="3" t="inlineStr">
        <is>
          <t>保留</t>
        </is>
      </c>
      <c r="AG1937" s="3" t="inlineStr"/>
      <c r="AH1937" s="3" t="inlineStr">
        <is>
          <t>首次出现</t>
        </is>
      </c>
      <c r="AI1937" s="3" t="n">
        <v>0.452924519777298</v>
      </c>
      <c r="AJ1937" s="3" t="inlineStr">
        <is>
          <t>Neutral</t>
        </is>
      </c>
      <c r="AK1937" s="3" t="inlineStr">
        <is>
          <t>tabularisai/multilingual-sentiment-analysis</t>
        </is>
      </c>
      <c r="AL1937" s="3" t="inlineStr">
        <is>
          <t>已预测</t>
        </is>
      </c>
      <c r="AM1937" s="3" t="inlineStr">
        <is>
          <t>纳入统计</t>
        </is>
      </c>
      <c r="AN1937" s="3" t="inlineStr">
        <is>
          <t>促消费活动与网络零售</t>
        </is>
      </c>
      <c r="AO1937" s="3" t="inlineStr">
        <is>
          <t>主要触发词：双11、618这些曾经的“购物；购物狂欢节</t>
        </is>
      </c>
      <c r="AP1937" s="3" t="inlineStr">
        <is>
          <t>高</t>
        </is>
      </c>
      <c r="AQ1937" s="3" t="inlineStr">
        <is>
          <t>双11、618这些曾经的“购物；购物狂欢节</t>
        </is>
      </c>
    </row>
    <row r="1938">
      <c r="A1938" s="3" t="inlineStr">
        <is>
          <t>WXS-002936</t>
        </is>
      </c>
      <c r="B1938" s="3" t="inlineStr">
        <is>
          <t>互联网销售</t>
        </is>
      </c>
      <c r="C1938" s="3" t="inlineStr">
        <is>
          <t>微博</t>
        </is>
      </c>
      <c r="D1938" s="3" t="inlineStr">
        <is>
          <t>天津 电商</t>
        </is>
      </c>
      <c r="E1938" s="3" t="n">
        <v>5242416526532416</v>
      </c>
      <c r="F1938" s="3" t="inlineStr"/>
      <c r="G1938" s="3" t="inlineStr">
        <is>
          <t> 网络公益超话 【 #感受天津排球之城活力瞬间# 】第六届“津诚所至 协作同甘”排球公益赛暨消费帮扶直播活动圆满落幕。 2025年12月9日晚，第六届“津诚所至 协作同甘”排球明星公益赛暨消费帮扶电商直播活动在天津人民体育馆温情启幕。活动以体育为媒、公益为核，天津男排与印度尼西亚国家男子排球队展开精彩对抗。 与此同时，体育馆大厅同步开启19:00至22:00的消费帮扶电商直播，由天津电视台主持人杨威主持，天津渤海银行女子排球俱乐部教练员、运动员化身公益主播助力带货。直播设置“赛况解锁福利”“综艺游戏互动”“战队PK带货”“成果公示”四大环节，将排球竞技与公益消费深度绑定，通过趣味互动让观众“玩着带、笑着买”，实时公示的“公益进度条”更激发全民参与热情。 此次活动是天津对口支援甘肃工作的创新实践，既展现了体育人的责任担当，更搭建了两地消费帮扶的便捷桥梁。多年来，天津与甘肃以产业协作、公益联动为纽带，在民生改善、经济发展等领域取得丰硕成果。未来，两地将持续深化合作，以更多元化的形式凝聚帮扶合力，绘就协同发展的美好蓝图！ #津诚所至协作同甘# L 今日灼见的微博视频 收起 d</t>
        </is>
      </c>
      <c r="H1938" s="3" t="inlineStr">
        <is>
          <t>香菜与香椿</t>
        </is>
      </c>
      <c r="I1938" s="3" t="inlineStr">
        <is>
          <t>2025-12-10T21:22+08:00</t>
        </is>
      </c>
      <c r="J1938" s="3" t="n">
        <v>2025</v>
      </c>
      <c r="K1938" s="3" t="inlineStr">
        <is>
          <t>2025-12</t>
        </is>
      </c>
      <c r="L1938" s="3" t="inlineStr">
        <is>
          <t>微博</t>
        </is>
      </c>
      <c r="M1938" s="3" t="inlineStr">
        <is>
          <t>https://weibo.com/3979210664/QhNrKrpny?refer_flag=1001030103_</t>
        </is>
      </c>
      <c r="N1938" s="3" t="inlineStr"/>
      <c r="O1938" s="3" t="n">
        <v>4</v>
      </c>
      <c r="P1938" s="3" t="n">
        <v>1</v>
      </c>
      <c r="Q1938" s="3" t="n">
        <v>0</v>
      </c>
      <c r="R1938" s="3" t="inlineStr"/>
      <c r="S1938" s="3" t="inlineStr"/>
      <c r="T1938" s="3" t="inlineStr">
        <is>
          <t>strict</t>
        </is>
      </c>
      <c r="U1938" s="3" t="inlineStr">
        <is>
          <t>accepted</t>
        </is>
      </c>
      <c r="V1938" s="3" t="inlineStr">
        <is>
          <t>中性</t>
        </is>
      </c>
      <c r="W1938" s="3" t="inlineStr">
        <is>
          <t>直播电商与内容营销</t>
        </is>
      </c>
      <c r="X1938" s="3" t="inlineStr"/>
      <c r="Y1938" s="3" t="inlineStr">
        <is>
          <t>微博—互联网销售.csv</t>
        </is>
      </c>
      <c r="Z1938" s="3" t="n">
        <v>2025</v>
      </c>
      <c r="AA1938" s="3" t="b">
        <v>1</v>
      </c>
      <c r="AB1938" s="3" t="inlineStr">
        <is>
          <t>保留</t>
        </is>
      </c>
      <c r="AC1938" s="3" t="inlineStr">
        <is>
          <t>目标年份2025</t>
        </is>
      </c>
      <c r="AD1938" s="3" t="inlineStr">
        <is>
          <t>平台+内容ID</t>
        </is>
      </c>
      <c r="AE1938" s="3" t="inlineStr">
        <is>
          <t>微博|id|5242416526532416</t>
        </is>
      </c>
      <c r="AF1938" s="3" t="inlineStr">
        <is>
          <t>保留</t>
        </is>
      </c>
      <c r="AG1938" s="3" t="inlineStr"/>
      <c r="AH1938" s="3" t="inlineStr">
        <is>
          <t>首次出现</t>
        </is>
      </c>
      <c r="AI1938" s="3" t="n">
        <v>0.8627714514732361</v>
      </c>
      <c r="AJ1938" s="3" t="inlineStr">
        <is>
          <t>Neutral</t>
        </is>
      </c>
      <c r="AK1938" s="3" t="inlineStr">
        <is>
          <t>tabularisai/multilingual-sentiment-analysis</t>
        </is>
      </c>
      <c r="AL1938" s="3" t="inlineStr">
        <is>
          <t>已预测</t>
        </is>
      </c>
      <c r="AM1938" s="3" t="inlineStr">
        <is>
          <t>纳入统计</t>
        </is>
      </c>
      <c r="AN1938" s="3" t="inlineStr">
        <is>
          <t>直播电商与内容营销</t>
        </is>
      </c>
      <c r="AO1938" s="3" t="inlineStr">
        <is>
          <t>主要触发词：电商直播；主播助力带货</t>
        </is>
      </c>
      <c r="AP1938" s="3" t="inlineStr">
        <is>
          <t>高</t>
        </is>
      </c>
      <c r="AQ1938" s="3" t="inlineStr">
        <is>
          <t>电商直播；主播助力带货</t>
        </is>
      </c>
    </row>
    <row r="1939">
      <c r="A1939" s="3" t="inlineStr">
        <is>
          <t>WXS-002937</t>
        </is>
      </c>
      <c r="B1939" s="3" t="inlineStr">
        <is>
          <t>互联网销售</t>
        </is>
      </c>
      <c r="C1939" s="3" t="inlineStr">
        <is>
          <t>微博</t>
        </is>
      </c>
      <c r="D1939" s="3" t="inlineStr">
        <is>
          <t>天津 电商</t>
        </is>
      </c>
      <c r="E1939" s="3" t="n">
        <v>5242075589117718</v>
      </c>
      <c r="F1939" s="3" t="inlineStr"/>
      <c r="G1939" s="3" t="inlineStr">
        <is>
          <t>#天珠# 祖传西藏朱砂九眼天珠2颗吉祥物，罕见，极美品，”九眼天珠中最上品，在佛教文化中被誉为“天珠之王”能免除一切灾厄。九眼天珠是驱邪的,能为人转厄运为吉祥.并有保护之功用.消除慢性病毒 .防止恶化之功效 #夏之星扮演者刘荷娜回应整容# 陈晓 陈妍希，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#晚安# #明星# #杨子# #陈良玲# #杨幂# #故宫# #中国台湾省# #直销古玩# #董事长# #企业家# #收藏# #收藏家# #翡翠# #全网红客# →（ 微博正文 ) 收起 d</t>
        </is>
      </c>
      <c r="H1939" s="3" t="inlineStr">
        <is>
          <t>直销古玩</t>
        </is>
      </c>
      <c r="I1939" s="3" t="inlineStr">
        <is>
          <t>2025-12-09T22:47+08:00</t>
        </is>
      </c>
      <c r="J1939" s="3" t="n">
        <v>2025</v>
      </c>
      <c r="K1939" s="3" t="inlineStr">
        <is>
          <t>2025-12</t>
        </is>
      </c>
      <c r="L1939" s="3" t="inlineStr">
        <is>
          <t>微博</t>
        </is>
      </c>
      <c r="M1939" s="3" t="inlineStr">
        <is>
          <t>https://weibo.com/6671145802/QhEzQCfVY?refer_flag=1001030103_</t>
        </is>
      </c>
      <c r="N1939" s="3" t="inlineStr"/>
      <c r="O1939" s="3" t="n">
        <v>3</v>
      </c>
      <c r="P1939" s="3" t="n">
        <v>2</v>
      </c>
      <c r="Q1939" s="3" t="n">
        <v>0</v>
      </c>
      <c r="R1939" s="3" t="inlineStr"/>
      <c r="S1939" s="3" t="inlineStr"/>
      <c r="T1939" s="3" t="inlineStr">
        <is>
          <t>strict</t>
        </is>
      </c>
      <c r="U1939" s="3" t="inlineStr">
        <is>
          <t>accepted</t>
        </is>
      </c>
      <c r="V1939" s="3" t="inlineStr">
        <is>
          <t>中性</t>
        </is>
      </c>
      <c r="W1939" s="3" t="inlineStr"/>
      <c r="X1939" s="3" t="inlineStr"/>
      <c r="Y1939" s="3" t="inlineStr">
        <is>
          <t>微博—互联网销售.csv</t>
        </is>
      </c>
      <c r="Z1939" s="3" t="n">
        <v>2025</v>
      </c>
      <c r="AA1939" s="3" t="b">
        <v>1</v>
      </c>
      <c r="AB1939" s="3" t="inlineStr">
        <is>
          <t>保留</t>
        </is>
      </c>
      <c r="AC1939" s="3" t="inlineStr">
        <is>
          <t>目标年份2025</t>
        </is>
      </c>
      <c r="AD1939" s="3" t="inlineStr">
        <is>
          <t>平台+内容ID</t>
        </is>
      </c>
      <c r="AE1939" s="3" t="inlineStr">
        <is>
          <t>微博|id|5242075589117718</t>
        </is>
      </c>
      <c r="AF1939" s="3" t="inlineStr">
        <is>
          <t>保留</t>
        </is>
      </c>
      <c r="AG1939" s="3" t="inlineStr"/>
      <c r="AH1939" s="3" t="inlineStr">
        <is>
          <t>首次出现</t>
        </is>
      </c>
      <c r="AI1939" s="3" t="n">
        <v>0.4966914653778076</v>
      </c>
      <c r="AJ1939" s="3" t="inlineStr">
        <is>
          <t>Neutral</t>
        </is>
      </c>
      <c r="AK1939" s="3" t="inlineStr">
        <is>
          <t>tabularisai/multilingual-sentiment-analysis</t>
        </is>
      </c>
      <c r="AL1939" s="3" t="inlineStr">
        <is>
          <t>已预测</t>
        </is>
      </c>
      <c r="AM1939" s="3" t="inlineStr">
        <is>
          <t>低相关剔除</t>
        </is>
      </c>
      <c r="AN1939" s="3" t="inlineStr"/>
      <c r="AO1939" s="3" t="inlineStr">
        <is>
          <t>未形成明确的互联网销售议题语境</t>
        </is>
      </c>
      <c r="AP1939" s="3" t="inlineStr">
        <is>
          <t>中</t>
        </is>
      </c>
      <c r="AQ1939" s="3" t="inlineStr"/>
    </row>
    <row r="1940">
      <c r="A1940" s="3" t="inlineStr">
        <is>
          <t>WXS-002938</t>
        </is>
      </c>
      <c r="B1940" s="3" t="inlineStr">
        <is>
          <t>互联网销售</t>
        </is>
      </c>
      <c r="C1940" s="3" t="inlineStr">
        <is>
          <t>微博</t>
        </is>
      </c>
      <c r="D1940" s="3" t="inlineStr">
        <is>
          <t>天津 618</t>
        </is>
      </c>
      <c r="E1940" s="3" t="n">
        <v>5242021914610644</v>
      </c>
      <c r="F1940" s="3" t="inlineStr"/>
      <c r="G1940" s="3" t="inlineStr">
        <is>
          <t>昨天青海藏医药博物馆全天极限9小时无休拍摄，半夜回京，今天六点北京出发天津8小时拍摄🎬，真的是匆匆忙忙连滚带爬，但是可以再次目睹618米巨幅的唐卡，一切值得🙏🙏 L 主持人楚妍的微博视频 ​</t>
        </is>
      </c>
      <c r="H1940" s="3" t="inlineStr">
        <is>
          <t>主持人楚妍</t>
        </is>
      </c>
      <c r="I1940" s="3" t="inlineStr">
        <is>
          <t>2025-12-09T19:14+08:00</t>
        </is>
      </c>
      <c r="J1940" s="3" t="n">
        <v>2025</v>
      </c>
      <c r="K1940" s="3" t="inlineStr">
        <is>
          <t>2025-12</t>
        </is>
      </c>
      <c r="L1940" s="3" t="inlineStr">
        <is>
          <t>微博</t>
        </is>
      </c>
      <c r="M1940" s="3" t="inlineStr">
        <is>
          <t>https://weibo.com/2126225484/QhDbhjlre?refer_flag=1001030103_</t>
        </is>
      </c>
      <c r="N1940" s="3" t="inlineStr"/>
      <c r="O1940" s="3" t="n">
        <v>4</v>
      </c>
      <c r="P1940" s="3" t="n">
        <v>0</v>
      </c>
      <c r="Q1940" s="3" t="n">
        <v>1</v>
      </c>
      <c r="R1940" s="3" t="inlineStr"/>
      <c r="S1940" s="3" t="inlineStr"/>
      <c r="T1940" s="3" t="inlineStr">
        <is>
          <t>strict</t>
        </is>
      </c>
      <c r="U1940" s="3" t="inlineStr">
        <is>
          <t>accepted</t>
        </is>
      </c>
      <c r="V1940" s="3" t="inlineStr">
        <is>
          <t>负面</t>
        </is>
      </c>
      <c r="W1940" s="3" t="inlineStr"/>
      <c r="X1940" s="3" t="inlineStr"/>
      <c r="Y1940" s="3" t="inlineStr">
        <is>
          <t>微博—互联网销售.csv</t>
        </is>
      </c>
      <c r="Z1940" s="3" t="n">
        <v>2025</v>
      </c>
      <c r="AA1940" s="3" t="b">
        <v>1</v>
      </c>
      <c r="AB1940" s="3" t="inlineStr">
        <is>
          <t>保留</t>
        </is>
      </c>
      <c r="AC1940" s="3" t="inlineStr">
        <is>
          <t>目标年份2025</t>
        </is>
      </c>
      <c r="AD1940" s="3" t="inlineStr">
        <is>
          <t>平台+内容ID</t>
        </is>
      </c>
      <c r="AE1940" s="3" t="inlineStr">
        <is>
          <t>微博|id|5242021914610644</t>
        </is>
      </c>
      <c r="AF1940" s="3" t="inlineStr">
        <is>
          <t>保留</t>
        </is>
      </c>
      <c r="AG1940" s="3" t="inlineStr"/>
      <c r="AH1940" s="3" t="inlineStr">
        <is>
          <t>首次出现</t>
        </is>
      </c>
      <c r="AI1940" s="3" t="n">
        <v>0.3776815831661224</v>
      </c>
      <c r="AJ1940" s="3" t="inlineStr">
        <is>
          <t>Negative</t>
        </is>
      </c>
      <c r="AK1940" s="3" t="inlineStr">
        <is>
          <t>tabularisai/multilingual-sentiment-analysis</t>
        </is>
      </c>
      <c r="AL1940" s="3" t="inlineStr">
        <is>
          <t>已预测</t>
        </is>
      </c>
      <c r="AM1940" s="3" t="inlineStr">
        <is>
          <t>低相关剔除</t>
        </is>
      </c>
      <c r="AN1940" s="3" t="inlineStr"/>
      <c r="AO1940" s="3" t="inlineStr">
        <is>
          <t>未形成明确的互联网销售议题语境</t>
        </is>
      </c>
      <c r="AP1940" s="3" t="inlineStr">
        <is>
          <t>中</t>
        </is>
      </c>
      <c r="AQ1940" s="3" t="inlineStr"/>
    </row>
    <row r="1941">
      <c r="A1941" s="3" t="inlineStr">
        <is>
          <t>WXS-002939</t>
        </is>
      </c>
      <c r="B1941" s="3" t="inlineStr">
        <is>
          <t>互联网销售</t>
        </is>
      </c>
      <c r="C1941" s="3" t="inlineStr">
        <is>
          <t>微博</t>
        </is>
      </c>
      <c r="D1941" s="3" t="inlineStr">
        <is>
          <t>天津 直播带货</t>
        </is>
      </c>
      <c r="E1941" s="3" t="n">
        <v>5241886358372816</v>
      </c>
      <c r="F1941" s="3" t="inlineStr"/>
      <c r="G1941" s="3" t="inlineStr">
        <is>
          <t>#厚道甘肃# #厚道甘肃 情暖赤诚# 【决胜“十四五” 迈向“十五五”】 【从身边变化看这五年】 “甘味”飘香海内外 ——我省打造“甘味”品牌促进农民增收致富 红艳艳的苹果、新鲜的早酥梨、馨香的中药材，贴上“甘味”品牌的标签，沿着四通八达的供应链，走出甘肃，走向全国，走向海外…… “十四五”以来，我省在全国率先创建“甘味”省级农产品区域公用品牌，打造“牛羊菜果薯药粮种”八大产业集群，打开了“甘味”品牌从局部突破、向多点开花、到全国铺开的崭新局面，实现了由“树品牌”向“拓市场”的华丽转身。2024年，“甘味”品牌带动全产业链销售额突破309亿元，“甘味”品牌连续4年位居中国区域农业形象品牌影响力指数百强榜榜首。 从“土特产”到“金名片” 近日，在甘肃农垦条山农场，一箱箱贴有“甘味”品牌标签的条山早酥梨，全程采用“田间预冷—分级包装—冷链储运”一体化流程，发往沙特阿拉伯，进入当地大型商超及生鲜市场。 甘肃地处西北内陆，光照充足、昼夜温差大，独特的寒旱气候孕育了苹果、百合、马铃薯等优质农产品。为了让这些“养在深闺”的好产品实现优价，省委、省政府大力发展现代寒旱特色农业，培育“甘味”品牌，以标准化生产、产业化经营、市场化营销重塑农业竞争力。 今年，省农业农村厅等7部门联合制定印发《甘肃省甘味农产品品牌管理办法》，建立“区域公用品牌+企业商标”矩阵，通过统一质量标准、统一包装标识、统一市场推广，“甘味”农产品实现从“提篮小卖”到“品牌出海”的跨越。目前认证55个区域品牌和750个企业商标，106个农产品纳入全国名特优新农产品名录，全省绿色有机农产品达2490个，建成19个全国绿色食品原料标准化生产基地。“甘味”品牌入选中华商标协会2025年度商标品牌培育运营十大典型案例。 构建“海陆空”立体网络 走进兰州中川国际机场的“甘味”直营店，来自全省的百合干、苦荞茶等特色农产品琳琅满目。“我们通过机场、高铁站、景区‘三位一体’布局，让游客一下飞机就能感受甘肃味道。”甘味品牌中心工作人员介绍，目前在全省枢纽节点设立82个“甘味”专柜，在101个景区开设专区，现代化的产业体系和畅通的销售渠道让“甘味”农产品卖得更远。 在静宁县，果品加工车间内，鲜榨果汁、苹果醋、苹果脆片等产品源源不断下线；规模化冷链物流园区里，冷链车整装待发，将新鲜果品出口至全球30多个国家和地区。近日，首批进入澳大利亚市场的静宁苹果顺利抵达悉尼港，静宁县仁大镇果农李军明感慨道：“以前苹果卖不上价，现在有了响当当的品牌，收入翻番。” 我省积极构建“线上线下融合、省内省外联动、国内国际协同”的营销网络，目前在全国开设“甘味”授权门店100家，入驻北京华联、华润万家等大型连锁商超，在北京新发地、广州江南等大型批发市场设立运营中心。建成30个线上销售平台，开设多家旗舰店，构建抖音销售矩阵，通过直播带货销售“甘味”农产品。 我省畅通“甘味出陇出海”大通道，省内建设种植基地和共享仓储，省外在北京、上海、广州设立枢纽仓，启动运营天津港运营中心，作为“甘味出海”的前沿阵地。海外已在新加坡、泰国落地仓储运营中心，积极拓展乌兹别克斯坦等国市场。今年，组织“甘味”企业参展中国—乌兹别克斯坦商品展、哈萨克斯坦—中国商品展览会，形成“出口带内销、内销促升级”的良性循环。 培育品牌惠及农民增收 走进兰州市七里河区百合产业园，从鲜百合分拣到百合干、百合酥等深加工产品，一条完整的产业链清晰可见。合作社负责人陈得琴说：“过去百合只能论斤卖，现在开发出10多个深加工品类，附加值提高3倍以上，热销北上广等地。” “甘味”品牌延伸产业链，带动农民收入增长。定西马铃薯产业从种植到加工形成完整体系，年产鲜薯600万吨，加工产品涵盖淀粉、粉条、全粉等20多个品类，带动100万名农民增收；“平凉红牛”通过“养殖+加工+销售”一体化模式，活牛销往港澳市场实现“五连增”，2024年销往港澳市场447头，货值1260万元；榆中县通过打响“甘味”兰州高原夏菜品牌，亩产增加3000斤，每斤多卖0.5元，人均增收1.8万元。 “甘味”品牌形成了“一业兴、百业旺”的溢价效应。同时，通过消费帮扶促进了农民增收。2025年百万职工消费“甘味”农产品行动签约金额达1.21亿元，通过工会采购、直播带货等方式，直接带动2.3万农户增收。 从黄土高原到国际市场，“甘味”农产品以品牌之力打通内外双循环，成为农民增收的“金钥匙”。“十五五”期间，我省将继续深入推进“甘味出陇出海”，加快推动“甘味”由“树品牌”向“拓市场”衔接转段，在省内外招商引资和国际交流活动中重点推介“甘味”农产品，持续增加农民收入。（来源：中国甘肃网-甘肃日报） 收起 d</t>
        </is>
      </c>
      <c r="H1941" s="3" t="inlineStr">
        <is>
          <t>甘肃网信</t>
        </is>
      </c>
      <c r="I1941" s="3" t="inlineStr">
        <is>
          <t>2025-12-09T10:16+08:00</t>
        </is>
      </c>
      <c r="J1941" s="3" t="n">
        <v>2025</v>
      </c>
      <c r="K1941" s="3" t="inlineStr">
        <is>
          <t>2025-12</t>
        </is>
      </c>
      <c r="L1941" s="3" t="inlineStr">
        <is>
          <t>微博</t>
        </is>
      </c>
      <c r="M1941" s="3" t="inlineStr">
        <is>
          <t>https://weibo.com/6411107972/QhzEDz89q?refer_flag=1001030103_</t>
        </is>
      </c>
      <c r="N1941" s="3" t="inlineStr"/>
      <c r="O1941" s="3" t="n">
        <v>2</v>
      </c>
      <c r="P1941" s="3" t="n">
        <v>2</v>
      </c>
      <c r="Q1941" s="3" t="n">
        <v>1</v>
      </c>
      <c r="R1941" s="3" t="inlineStr"/>
      <c r="S1941" s="3" t="inlineStr"/>
      <c r="T1941" s="3" t="inlineStr">
        <is>
          <t>strict</t>
        </is>
      </c>
      <c r="U1941" s="3" t="inlineStr">
        <is>
          <t>accepted</t>
        </is>
      </c>
      <c r="V1941" s="3" t="inlineStr">
        <is>
          <t>中性</t>
        </is>
      </c>
      <c r="W1941" s="3" t="inlineStr">
        <is>
          <t>直播电商与内容营销</t>
        </is>
      </c>
      <c r="X1941" s="3" t="inlineStr"/>
      <c r="Y1941" s="3" t="inlineStr">
        <is>
          <t>微博—互联网销售.csv</t>
        </is>
      </c>
      <c r="Z1941" s="3" t="n">
        <v>2025</v>
      </c>
      <c r="AA1941" s="3" t="b">
        <v>1</v>
      </c>
      <c r="AB1941" s="3" t="inlineStr">
        <is>
          <t>保留</t>
        </is>
      </c>
      <c r="AC1941" s="3" t="inlineStr">
        <is>
          <t>目标年份2025</t>
        </is>
      </c>
      <c r="AD1941" s="3" t="inlineStr">
        <is>
          <t>平台+内容ID</t>
        </is>
      </c>
      <c r="AE1941" s="3" t="inlineStr">
        <is>
          <t>微博|id|5241886358372816</t>
        </is>
      </c>
      <c r="AF1941" s="3" t="inlineStr">
        <is>
          <t>保留</t>
        </is>
      </c>
      <c r="AG1941" s="3" t="inlineStr"/>
      <c r="AH1941" s="3" t="inlineStr">
        <is>
          <t>首次出现</t>
        </is>
      </c>
      <c r="AI1941" s="3" t="n">
        <v>0.544546902179718</v>
      </c>
      <c r="AJ1941" s="3" t="inlineStr">
        <is>
          <t>Neutral</t>
        </is>
      </c>
      <c r="AK1941" s="3" t="inlineStr">
        <is>
          <t>tabularisai/multilingual-sentiment-analysis</t>
        </is>
      </c>
      <c r="AL1941" s="3" t="inlineStr">
        <is>
          <t>已预测</t>
        </is>
      </c>
      <c r="AM1941" s="3" t="inlineStr">
        <is>
          <t>纳入统计</t>
        </is>
      </c>
      <c r="AN1941" s="3" t="inlineStr">
        <is>
          <t>直播电商与内容营销</t>
        </is>
      </c>
      <c r="AO1941" s="3" t="inlineStr">
        <is>
          <t>主要触发词：直播带货</t>
        </is>
      </c>
      <c r="AP1941" s="3" t="inlineStr">
        <is>
          <t>中</t>
        </is>
      </c>
      <c r="AQ1941" s="3" t="inlineStr">
        <is>
          <t>直播带货</t>
        </is>
      </c>
    </row>
    <row r="1942">
      <c r="A1942" s="3" t="inlineStr">
        <is>
          <t>WXS-002940</t>
        </is>
      </c>
      <c r="B1942" s="3" t="inlineStr">
        <is>
          <t>互联网销售</t>
        </is>
      </c>
      <c r="C1942" s="3" t="inlineStr">
        <is>
          <t>微博</t>
        </is>
      </c>
      <c r="D1942" s="3" t="inlineStr">
        <is>
          <t>天津 跨境</t>
        </is>
      </c>
      <c r="E1942" s="3" t="n">
        <v>5241137197745022</v>
      </c>
      <c r="F1942" s="3" t="inlineStr"/>
      <c r="G1942" s="3" t="inlineStr">
        <is>
          <t>普京访印，美西方破了防 美国总统特朗普没想到，印度这个国家就像弹簧，你越打他越强。50%的关税不仅没把老莫迪压倒，反而让他在12月4日迎来了俄罗斯总统普京的来访。这一次，普京定于12月4日至5日对印度进行国事访问，并出席第23届印俄年度峰会。这一次普京访印，毫无疑问将是俄印关系深化的重要标志。普京时隔四年再访新德里，最核心的议题就是讨论如何通过转口贸易、本币结算等方式，帮助印度继续从俄罗斯进口油气，同时规避美国的次级制裁。此外，还有事先商定的大批武器购买协议将在谈笑风生间签字。2018年10月普京访印期间，双方签署了价值54亿美元的S400中远程防空导弹系统采购合同。如今上一批货还没全部交付，印度就打算再买几套。 印度尚未决定是否购买苏57新型战机，但是俄方已经开出了极为诱人的条件：允许印度进行本土化生产，并提供一系列技术转让，涵盖完整的第五代战斗机系统，包括航空电子设备、发动机、传感器、隐形材料和其他机密系统，以及联合研发双座版苏 57战斗机的方案。由俄罗斯协助建设的印度库丹库拉姆核电站仍是双方合作的核心项目，双方正在讨论将合作扩大至小型模块化反应堆等领域，印度也将增加对俄罗斯远东的投资。双方正在探讨独立于美元支付之外的支付机制，例如将印度的RuPay支付系统与俄罗斯的Mir支付系统互联互通。如果落实，不仅有利于大型贸易结算，也有利于中小企业的支付和个人的跨境消费。 双方还将在普京此行期间签署一项劳动流动协议，为印度技术劳工合法进入俄罗斯、填补俄国内IT服务等行业的劳动力短缺提供制度性框架。印度IT民工占领俄罗斯的日子已经为时不远。对于普京的此次访问，印度媒体体现出了极大的热情。当地媒体表示，“2022年之后，印度在西方压力之下依然坚持立场，拒绝减少与俄罗斯的经济往来”“这展现了印度长期坚持的独立外交路线，不会成为西方的附庸，这一点在冷战时期如此，今天依然如此”。不过，在我们看来，这只是印度的自吹自擂而已。实际上，这次与俄罗斯的“亲密接触”不过是长袖善舞的莫迪所搞的又一次“瑜伽术”，在东西方之间寻找新的平衡。这是印度自身的利益诉求所决定的一次转向。 在俄乌冲突爆发以后，印度抓住俄罗斯被西方制裁的机会，大力发展与俄罗斯的贸易，贸易额显著上升，从疫情前不足100亿美元增长至今年接近700亿美元，目标是到2030年达到1000亿美元。在这些贸易额当中，占比最大的就是俄罗斯石油。双边贸易额在短短三年间从131亿美元飙升至687亿美元，印度2024年从俄进口石油享受平均每桶3.5美元的折扣，总计节省约22亿美元。印度企业还通过加工俄原油并转售赚取利润。莫迪从昔日白宫的座上客，变成了克里姆林宫的贵宾。去年7月，莫迪访问莫斯科，开场便与普京热情相拥，并在社交媒体上大方晒照、高调致谢。三个月后，他又赴喀山出席金砖峰会。 今年9月，两人在天津上合峰会期间短暂会晤，不仅同乘专车、畅谈一小时，还留下手牵手入场的经典画面。这一系列的互动，让美西方国家着实破了防。一直以来对印度软硬兼施的压制终究是没起到效果。2018年，美国依据《以制裁反击美国敌人法》施压，要求印度停止向俄罗斯购买S-400。尽管华盛顿强烈反对，新德里仍推进了价值55亿美元的防空系统合同。美国积极向印度推销美制装备。莫迪今年2月访问白宫时，特朗普提出向印度出售美制F-35隐形战斗机。今年的印度班加罗尔航展期间，美国更是派出F-35与俄罗斯苏-57同场竞技，上演了少见的“美俄隐形战斗机同框”。 然而，由于美国对外军售夹杂的苛刻政治条款，还拒绝向印度转移核心技术，印度一直没有掏钱。印度的理由居然是：欧洲国家盛传“美国能够对盟友装备的F-35一键关机”，所以印度不敢买。如今，俄罗斯提出的技术转让措施无疑占了上风。特朗普重返白宫之后，尽管莫迪第一时间就上门拜了码头，但是特朗普最终还是用关税把印度从身边推开了，两国关系渐行渐远。除了对印度征收的25%“对等关税”，今年8月特朗普又以印度进口俄油为理由，将总税率提升到了50%。今年10月，美国又对俄罗斯卢克石油和俄罗斯石油公司实施二级制裁，这两家公司占俄罗斯原油出口总量的一半以上。这使印度的石油进口遭受重击。 就连欧洲也跟着凑热闹，今年10月公布的对俄第19轮制裁中，包括了多家印度公司。从那以后，莫迪多次拒接特朗普的电话，并转头就投向了俄罗斯的怀抱。印度的平衡路线并不是临时起意，而是自冷战以来就反复验证的战略习惯。印度深知自身国力尚不足以完全倒向任何一方，因此必须保留机动空间。在俄乌冲突、全球供应链重组、美元金融制裁工具不断外溢的环境下，莫迪把“战略多边”重新包装为“独立自主外交”，本质仍是最大化自身收益，避免陷入单边依赖。在这套操作中，印度利用所有大国的迫切需求来提升自己的战略位置。 美国需要印度制衡中国，俄罗斯需要印度填补欧洲市场流失后的出口缺口。莫迪正是在这些缝隙里腾挪，既享受美国的技术合作，又从俄罗斯获得廉价能源，让自己保持“不被任何一方抛弃”的状态。这种手法虽被印度媒体吹成“战略独立”，实质是反复套利。这种平衡并非没有代价。印度对俄能源折扣的依赖仍受欧美制裁框架制约，与美国的合作因关税和防务条件反复波动。这种博弈方式能维持多久，全看外部冲突与大国竞争的节奏。其实，莫迪最擅长的从来不是“战略自主”，而是把每一次大国对他的殷勤，都当成抬价筹码。普京这趟访印，美国之所以破防，说白了，就是突然意识到：别人辛辛苦苦吵架，只有莫迪一个人在旁边数钱。 收起 d</t>
        </is>
      </c>
      <c r="H1942" s="3" t="inlineStr">
        <is>
          <t>庚白星君</t>
        </is>
      </c>
      <c r="I1942" s="3" t="inlineStr">
        <is>
          <t>2025-12-07T08:39+08:00</t>
        </is>
      </c>
      <c r="J1942" s="3" t="n">
        <v>2025</v>
      </c>
      <c r="K1942" s="3" t="inlineStr">
        <is>
          <t>2025-12</t>
        </is>
      </c>
      <c r="L1942" s="3" t="inlineStr">
        <is>
          <t>微博</t>
        </is>
      </c>
      <c r="M1942" s="3" t="inlineStr">
        <is>
          <t>https://weibo.com/6399245004/QhgajwuPI?refer_flag=1001030103_</t>
        </is>
      </c>
      <c r="N1942" s="3" t="inlineStr"/>
      <c r="O1942" s="3" t="n">
        <v>3</v>
      </c>
      <c r="P1942" s="3" t="n">
        <v>1</v>
      </c>
      <c r="Q1942" s="3" t="n">
        <v>1</v>
      </c>
      <c r="R1942" s="3" t="inlineStr"/>
      <c r="S1942" s="3" t="inlineStr"/>
      <c r="T1942" s="3" t="inlineStr">
        <is>
          <t>strict</t>
        </is>
      </c>
      <c r="U1942" s="3" t="inlineStr">
        <is>
          <t>accepted</t>
        </is>
      </c>
      <c r="V1942" s="3" t="inlineStr">
        <is>
          <t>中性</t>
        </is>
      </c>
      <c r="W1942" s="3" t="inlineStr"/>
      <c r="X1942" s="3" t="inlineStr"/>
      <c r="Y1942" s="3" t="inlineStr">
        <is>
          <t>微博—互联网销售.csv</t>
        </is>
      </c>
      <c r="Z1942" s="3" t="n">
        <v>2025</v>
      </c>
      <c r="AA1942" s="3" t="b">
        <v>1</v>
      </c>
      <c r="AB1942" s="3" t="inlineStr">
        <is>
          <t>保留</t>
        </is>
      </c>
      <c r="AC1942" s="3" t="inlineStr">
        <is>
          <t>目标年份2025</t>
        </is>
      </c>
      <c r="AD1942" s="3" t="inlineStr">
        <is>
          <t>平台+内容ID</t>
        </is>
      </c>
      <c r="AE1942" s="3" t="inlineStr">
        <is>
          <t>微博|id|5241137197745022</t>
        </is>
      </c>
      <c r="AF1942" s="3" t="inlineStr">
        <is>
          <t>保留</t>
        </is>
      </c>
      <c r="AG1942" s="3" t="inlineStr"/>
      <c r="AH1942" s="3" t="inlineStr">
        <is>
          <t>首次出现</t>
        </is>
      </c>
      <c r="AI1942" s="3" t="n">
        <v>0.8427078723907471</v>
      </c>
      <c r="AJ1942" s="3" t="inlineStr">
        <is>
          <t>Neutral</t>
        </is>
      </c>
      <c r="AK1942" s="3" t="inlineStr">
        <is>
          <t>tabularisai/multilingual-sentiment-analysis</t>
        </is>
      </c>
      <c r="AL1942" s="3" t="inlineStr">
        <is>
          <t>已预测</t>
        </is>
      </c>
      <c r="AM1942" s="3" t="inlineStr">
        <is>
          <t>低相关剔除</t>
        </is>
      </c>
      <c r="AN1942" s="3" t="inlineStr"/>
      <c r="AO1942" s="3" t="inlineStr">
        <is>
          <t>未形成明确的互联网销售议题语境</t>
        </is>
      </c>
      <c r="AP1942" s="3" t="inlineStr">
        <is>
          <t>中</t>
        </is>
      </c>
      <c r="AQ1942" s="3" t="inlineStr"/>
    </row>
    <row r="1943">
      <c r="A1943" s="3" t="inlineStr">
        <is>
          <t>WXS-002941</t>
        </is>
      </c>
      <c r="B1943" s="3" t="inlineStr">
        <is>
          <t>互联网销售</t>
        </is>
      </c>
      <c r="C1943" s="3" t="inlineStr">
        <is>
          <t>微博</t>
        </is>
      </c>
      <c r="D1943" s="3" t="inlineStr">
        <is>
          <t>天津 电子商务</t>
        </is>
      </c>
      <c r="E1943" s="3" t="n">
        <v>5240645994420363</v>
      </c>
      <c r="F1943" s="3" t="inlineStr"/>
      <c r="G1943" s="3" t="inlineStr">
        <is>
          <t>《上海税务局地方保护主义，包庇涉嫌偷税漏税公司》 税收损失的是国库的钱，我们举报也是为了国家挽回损失，如果浦东新区税务局认为无所谓，我们群众更无所谓了，你们公务员工资靠税收开工资，你们都不着急，我着什么急? 上海浦东新区税务局021-50101540电话，在2025年12月5日，15:35与我的通话录音是针对我反应的上海艾窠儿电子商务有限公司无理由不开发票和涉嫌偷税漏税问题的违法举报，在听到我是天津的时候其态度大变，称偷税漏税需要我举证提交很多材料，我告知其签订的《立邦刷新服务三方协议》的内容涉嫌偷税漏税，作为税务机关，不要求上海艾窠儿电子商务有限公司上交报税资料，也不查账，故意给我们举报人设置门槛，是为了包庇公司? 收起 d</t>
        </is>
      </c>
      <c r="H1943" s="3" t="inlineStr">
        <is>
          <t>OrientalSaint</t>
        </is>
      </c>
      <c r="I1943" s="3" t="inlineStr">
        <is>
          <t>2025-12-06T00:07+08:00</t>
        </is>
      </c>
      <c r="J1943" s="3" t="n">
        <v>2025</v>
      </c>
      <c r="K1943" s="3" t="inlineStr">
        <is>
          <t>2025-12</t>
        </is>
      </c>
      <c r="L1943" s="3" t="inlineStr">
        <is>
          <t>微博</t>
        </is>
      </c>
      <c r="M1943" s="3" t="inlineStr">
        <is>
          <t>https://weibo.com/7879651694/Qh3o3ixWb?refer_flag=1001030103_</t>
        </is>
      </c>
      <c r="N1943" s="3" t="inlineStr"/>
      <c r="O1943" s="3" t="n">
        <v>3</v>
      </c>
      <c r="P1943" s="3" t="n">
        <v>1</v>
      </c>
      <c r="Q1943" s="3" t="n">
        <v>1</v>
      </c>
      <c r="R1943" s="3" t="inlineStr"/>
      <c r="S1943" s="3" t="inlineStr"/>
      <c r="T1943" s="3" t="inlineStr">
        <is>
          <t>strict</t>
        </is>
      </c>
      <c r="U1943" s="3" t="inlineStr">
        <is>
          <t>accepted</t>
        </is>
      </c>
      <c r="V1943" s="3" t="inlineStr">
        <is>
          <t>负面</t>
        </is>
      </c>
      <c r="W1943" s="3" t="inlineStr">
        <is>
          <t>电商产业与企业经营</t>
        </is>
      </c>
      <c r="X1943" s="3" t="inlineStr"/>
      <c r="Y1943" s="3" t="inlineStr">
        <is>
          <t>微博—互联网销售.csv</t>
        </is>
      </c>
      <c r="Z1943" s="3" t="n">
        <v>2025</v>
      </c>
      <c r="AA1943" s="3" t="b">
        <v>1</v>
      </c>
      <c r="AB1943" s="3" t="inlineStr">
        <is>
          <t>保留</t>
        </is>
      </c>
      <c r="AC1943" s="3" t="inlineStr">
        <is>
          <t>目标年份2025</t>
        </is>
      </c>
      <c r="AD1943" s="3" t="inlineStr">
        <is>
          <t>平台+内容ID</t>
        </is>
      </c>
      <c r="AE1943" s="3" t="inlineStr">
        <is>
          <t>微博|id|5240645994420363</t>
        </is>
      </c>
      <c r="AF1943" s="3" t="inlineStr">
        <is>
          <t>保留</t>
        </is>
      </c>
      <c r="AG1943" s="3" t="inlineStr"/>
      <c r="AH1943" s="3" t="inlineStr">
        <is>
          <t>首次出现</t>
        </is>
      </c>
      <c r="AI1943" s="3" t="n">
        <v>0.4596323370933533</v>
      </c>
      <c r="AJ1943" s="3" t="inlineStr">
        <is>
          <t>Very Negative</t>
        </is>
      </c>
      <c r="AK1943" s="3" t="inlineStr">
        <is>
          <t>tabularisai/multilingual-sentiment-analysis</t>
        </is>
      </c>
      <c r="AL1943" s="3" t="inlineStr">
        <is>
          <t>已预测</t>
        </is>
      </c>
      <c r="AM1943" s="3" t="inlineStr">
        <is>
          <t>纳入统计</t>
        </is>
      </c>
      <c r="AN1943" s="3" t="inlineStr">
        <is>
          <t>电商产业与企业经营</t>
        </is>
      </c>
      <c r="AO1943" s="3" t="inlineStr">
        <is>
          <t>主要触发词：电子商务</t>
        </is>
      </c>
      <c r="AP1943" s="3" t="inlineStr">
        <is>
          <t>中</t>
        </is>
      </c>
      <c r="AQ1943" s="3" t="inlineStr">
        <is>
          <t>电子商务</t>
        </is>
      </c>
    </row>
    <row r="1944">
      <c r="A1944" s="3" t="inlineStr">
        <is>
          <t>WXS-002942</t>
        </is>
      </c>
      <c r="B1944" s="3" t="inlineStr">
        <is>
          <t>互联网销售</t>
        </is>
      </c>
      <c r="C1944" s="3" t="inlineStr">
        <is>
          <t>微博</t>
        </is>
      </c>
      <c r="D1944" s="3" t="inlineStr">
        <is>
          <t>天津 电商</t>
        </is>
      </c>
      <c r="E1944" s="3" t="n">
        <v>5239426974221522</v>
      </c>
      <c r="F1944" s="3" t="inlineStr"/>
      <c r="G1944" s="3" t="inlineStr">
        <is>
          <t> 珠宝超话 热议，蓝宝石原石大颗粒17颗，( #珠光宝气# )，人见人爱，极其罕见，好迷人，蓝宝石名贵宝石之一，寓意:1.吉祥如意2.好运，幸福3爱情守护石4.护身吉祥物‌5.蓝宝石帝王之石，佩戴者的非凡品味与独特高贵气质 #高市早苗再出狂言# 王梓莼 00花，汪苏泷广州，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#明星# #陈良玲# #杨子# #杨幂# #故宫# #中国台湾省# #直销古玩# #董事长# #企业家# #收藏# #收藏家# #翡翠# #全网红客# →（ 微博正文 ) 收起 d</t>
        </is>
      </c>
      <c r="H1944" s="3" t="inlineStr">
        <is>
          <t>直销古玩</t>
        </is>
      </c>
      <c r="I1944" s="3" t="inlineStr">
        <is>
          <t>2025-12-02T15:23+08:00</t>
        </is>
      </c>
      <c r="J1944" s="3" t="n">
        <v>2025</v>
      </c>
      <c r="K1944" s="3" t="inlineStr">
        <is>
          <t>2025-12</t>
        </is>
      </c>
      <c r="L1944" s="3" t="inlineStr">
        <is>
          <t>微博</t>
        </is>
      </c>
      <c r="M1944" s="3" t="inlineStr">
        <is>
          <t>https://weibo.com/6671145802/QgxFThId4?refer_flag=1001030103_</t>
        </is>
      </c>
      <c r="N1944" s="3" t="inlineStr"/>
      <c r="O1944" s="3" t="n">
        <v>3</v>
      </c>
      <c r="P1944" s="3" t="n">
        <v>2</v>
      </c>
      <c r="Q1944" s="3" t="n">
        <v>0</v>
      </c>
      <c r="R1944" s="3" t="inlineStr"/>
      <c r="S1944" s="3" t="inlineStr"/>
      <c r="T1944" s="3" t="inlineStr">
        <is>
          <t>strict</t>
        </is>
      </c>
      <c r="U1944" s="3" t="inlineStr">
        <is>
          <t>accepted</t>
        </is>
      </c>
      <c r="V1944" s="3" t="inlineStr">
        <is>
          <t>正面</t>
        </is>
      </c>
      <c r="W1944" s="3" t="inlineStr">
        <is>
          <t>直播电商与内容营销</t>
        </is>
      </c>
      <c r="X1944" s="3" t="inlineStr"/>
      <c r="Y1944" s="3" t="inlineStr">
        <is>
          <t>微博—互联网销售.csv</t>
        </is>
      </c>
      <c r="Z1944" s="3" t="n">
        <v>2025</v>
      </c>
      <c r="AA1944" s="3" t="b">
        <v>1</v>
      </c>
      <c r="AB1944" s="3" t="inlineStr">
        <is>
          <t>保留</t>
        </is>
      </c>
      <c r="AC1944" s="3" t="inlineStr">
        <is>
          <t>目标年份2025</t>
        </is>
      </c>
      <c r="AD1944" s="3" t="inlineStr">
        <is>
          <t>平台+内容ID</t>
        </is>
      </c>
      <c r="AE1944" s="3" t="inlineStr">
        <is>
          <t>微博|id|5239426974221522</t>
        </is>
      </c>
      <c r="AF1944" s="3" t="inlineStr">
        <is>
          <t>保留</t>
        </is>
      </c>
      <c r="AG1944" s="3" t="inlineStr"/>
      <c r="AH1944" s="3" t="inlineStr">
        <is>
          <t>首次出现</t>
        </is>
      </c>
      <c r="AI1944" s="3" t="n">
        <v>0.4133612215518951</v>
      </c>
      <c r="AJ1944" s="3" t="inlineStr">
        <is>
          <t>Very Positive</t>
        </is>
      </c>
      <c r="AK1944" s="3" t="inlineStr">
        <is>
          <t>tabularisai/multilingual-sentiment-analysis</t>
        </is>
      </c>
      <c r="AL1944" s="3" t="inlineStr">
        <is>
          <t>已预测</t>
        </is>
      </c>
      <c r="AM1944" s="3" t="inlineStr">
        <is>
          <t>纳入统计</t>
        </is>
      </c>
      <c r="AN1944" s="3" t="inlineStr">
        <is>
          <t>直播电商与内容营销</t>
        </is>
      </c>
      <c r="AO1944" s="3" t="inlineStr">
        <is>
          <t>主要触发词：网红人出没# ( #电商</t>
        </is>
      </c>
      <c r="AP1944" s="3" t="inlineStr">
        <is>
          <t>中</t>
        </is>
      </c>
      <c r="AQ1944" s="3" t="inlineStr">
        <is>
          <t>网红人出没# ( #电商</t>
        </is>
      </c>
    </row>
    <row r="1945">
      <c r="A1945" s="3" t="inlineStr">
        <is>
          <t>WXS-002943</t>
        </is>
      </c>
      <c r="B1945" s="3" t="inlineStr">
        <is>
          <t>互联网销售</t>
        </is>
      </c>
      <c r="C1945" s="3" t="inlineStr">
        <is>
          <t>微博</t>
        </is>
      </c>
      <c r="D1945" s="3" t="inlineStr">
        <is>
          <t>天津 电商</t>
        </is>
      </c>
      <c r="E1945" s="3" t="n">
        <v>5239097674957326</v>
      </c>
      <c r="F1945" s="3" t="inlineStr"/>
      <c r="G1945" s="3" t="inlineStr">
        <is>
          <t>【天津有海吗？天津的海有什么？】天津有海吗？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O 网页链接 收起 d</t>
        </is>
      </c>
      <c r="H1945" s="3" t="inlineStr">
        <is>
          <t>天津和平</t>
        </is>
      </c>
      <c r="I1945" s="3" t="inlineStr">
        <is>
          <t>2025-12-01T17:34+08:00</t>
        </is>
      </c>
      <c r="J1945" s="3" t="n">
        <v>2025</v>
      </c>
      <c r="K1945" s="3" t="inlineStr">
        <is>
          <t>2025-12</t>
        </is>
      </c>
      <c r="L1945" s="3" t="inlineStr">
        <is>
          <t>微博</t>
        </is>
      </c>
      <c r="M1945" s="3" t="inlineStr">
        <is>
          <t>https://weibo.com/3009368284/Qgp6LkNCS?refer_flag=1001030103_</t>
        </is>
      </c>
      <c r="N1945" s="3" t="inlineStr"/>
      <c r="O1945" s="3" t="n">
        <v>3</v>
      </c>
      <c r="P1945" s="3" t="n">
        <v>0</v>
      </c>
      <c r="Q1945" s="3" t="n">
        <v>2</v>
      </c>
      <c r="R1945" s="3" t="inlineStr"/>
      <c r="S1945" s="3" t="inlineStr"/>
      <c r="T1945" s="3" t="inlineStr">
        <is>
          <t>strict</t>
        </is>
      </c>
      <c r="U1945" s="3" t="inlineStr">
        <is>
          <t>accepted</t>
        </is>
      </c>
      <c r="V1945" s="3" t="inlineStr">
        <is>
          <t>中性</t>
        </is>
      </c>
      <c r="W1945" s="3" t="inlineStr">
        <is>
          <t>直播电商与内容营销</t>
        </is>
      </c>
      <c r="X1945" s="3" t="inlineStr"/>
      <c r="Y1945" s="3" t="inlineStr">
        <is>
          <t>微博—互联网销售.csv</t>
        </is>
      </c>
      <c r="Z1945" s="3" t="n">
        <v>2025</v>
      </c>
      <c r="AA1945" s="3" t="b">
        <v>1</v>
      </c>
      <c r="AB1945" s="3" t="inlineStr">
        <is>
          <t>保留</t>
        </is>
      </c>
      <c r="AC1945" s="3" t="inlineStr">
        <is>
          <t>目标年份2025</t>
        </is>
      </c>
      <c r="AD1945" s="3" t="inlineStr">
        <is>
          <t>平台+内容ID</t>
        </is>
      </c>
      <c r="AE1945" s="3" t="inlineStr">
        <is>
          <t>微博|id|5239097674957326</t>
        </is>
      </c>
      <c r="AF1945" s="3" t="inlineStr">
        <is>
          <t>保留</t>
        </is>
      </c>
      <c r="AG1945" s="3" t="inlineStr"/>
      <c r="AH1945" s="3" t="inlineStr">
        <is>
          <t>首次出现</t>
        </is>
      </c>
      <c r="AI1945" s="3" t="n">
        <v>0.3700065612792969</v>
      </c>
      <c r="AJ1945" s="3" t="inlineStr">
        <is>
          <t>Neutral</t>
        </is>
      </c>
      <c r="AK1945" s="3" t="inlineStr">
        <is>
          <t>tabularisai/multilingual-sentiment-analysis</t>
        </is>
      </c>
      <c r="AL1945" s="3" t="inlineStr">
        <is>
          <t>已预测</t>
        </is>
      </c>
      <c r="AM1945" s="3" t="inlineStr">
        <is>
          <t>纳入统计</t>
        </is>
      </c>
      <c r="AN1945" s="3" t="inlineStr">
        <is>
          <t>直播电商与内容营销</t>
        </is>
      </c>
      <c r="AO1945" s="3" t="inlineStr">
        <is>
          <t>主要触发词：直播带货；网红餐厅的主厨张奕通过手机下单</t>
        </is>
      </c>
      <c r="AP1945" s="3" t="inlineStr">
        <is>
          <t>高</t>
        </is>
      </c>
      <c r="AQ1945" s="3" t="inlineStr">
        <is>
          <t>直播带货；网红餐厅的主厨张奕通过手机下单</t>
        </is>
      </c>
    </row>
    <row r="1946">
      <c r="A1946" s="3" t="inlineStr">
        <is>
          <t>WXS-002944</t>
        </is>
      </c>
      <c r="B1946" s="3" t="inlineStr">
        <is>
          <t>互联网销售</t>
        </is>
      </c>
      <c r="C1946" s="3" t="inlineStr">
        <is>
          <t>微博</t>
        </is>
      </c>
      <c r="D1946" s="3" t="inlineStr">
        <is>
          <t>天津 电商</t>
        </is>
      </c>
      <c r="E1946" s="3" t="n">
        <v>5237513784395600</v>
      </c>
      <c r="F1946" s="3" t="inlineStr"/>
      <c r="G1946" s="3" t="inlineStr">
        <is>
          <t> 珠宝超话 热议，蓝宝石原石大颗粒17颗，( #珠光宝气# )，人见人爱，极其罕见，好迷人，蓝宝石名贵宝石之一，寓意:1.吉祥如意2.好运，幸福3爱情守护石4.护身吉祥物‌5.蓝宝石帝王之石，佩戴者的非凡品味与独特高贵气质 香港火灾，爆 #香港火灾已致44人遇难# 爆 老物件有灵接地气，㊗️大家身体健康，万事如意！ 热议，顶级蓝宝石原石大颗粒17颗，宝石，新闻明星 热议，全球热 祖传 #10亿点击# #有缘得和田玉籽料带皮玉虎1件# #全网红人出没# ( #电商# #好物# #好物推荐# #10亿点击# #我的闲鱼名叫华品天下祖传古董艺术品# ) ［ #记住这个关元穴长寿穴之一# ［ O 网页链接 【关元穴：让你活到120岁的一个穴位】 O 网页链接 ） #背后七颠百病消# →（ O 网页链接 ） 天了噜！ @我关注的  和田玉超话  上海超话  天津超话  哈尔滨超话  沈阳超话  北京超话 #潮汕# #新加坡#  杭州超话  厦门超话  香港超话  珠海超话 升级至白银2级啦! 成功get特权:身份特权，速来围观专属特权 @超话社区 #早安# #明星# #陈良玲# #杨子# #杨幂# #故宫# #中国台湾省# #直销古玩# #董事长# #企业家# #收藏# #收藏家# #翡翠# #全网红客# →（ 微博正文 ) 收起 d</t>
        </is>
      </c>
      <c r="H1946" s="3" t="inlineStr">
        <is>
          <t>直销古玩</t>
        </is>
      </c>
      <c r="I1946" s="3" t="inlineStr">
        <is>
          <t>2025-11-27T08:40+08:00</t>
        </is>
      </c>
      <c r="J1946" s="3" t="n">
        <v>2025</v>
      </c>
      <c r="K1946" s="3" t="inlineStr">
        <is>
          <t>2025-11</t>
        </is>
      </c>
      <c r="L1946" s="3" t="inlineStr">
        <is>
          <t>微博</t>
        </is>
      </c>
      <c r="M1946" s="3" t="inlineStr">
        <is>
          <t>https://weibo.com/6671145802/QfJU6iruM?refer_flag=1001030103_</t>
        </is>
      </c>
      <c r="N1946" s="3" t="inlineStr"/>
      <c r="O1946" s="3" t="n">
        <v>3</v>
      </c>
      <c r="P1946" s="3" t="n">
        <v>2</v>
      </c>
      <c r="Q1946" s="3" t="n">
        <v>0</v>
      </c>
      <c r="R1946" s="3" t="inlineStr"/>
      <c r="S1946" s="3" t="inlineStr"/>
      <c r="T1946" s="3" t="inlineStr">
        <is>
          <t>strict</t>
        </is>
      </c>
      <c r="U1946" s="3" t="inlineStr">
        <is>
          <t>accepted</t>
        </is>
      </c>
      <c r="V1946" s="3" t="inlineStr">
        <is>
          <t>正面</t>
        </is>
      </c>
      <c r="W1946" s="3" t="inlineStr">
        <is>
          <t>直播电商与内容营销</t>
        </is>
      </c>
      <c r="X1946" s="3" t="inlineStr"/>
      <c r="Y1946" s="3" t="inlineStr">
        <is>
          <t>微博—互联网销售.csv</t>
        </is>
      </c>
      <c r="Z1946" s="3" t="n">
        <v>2025</v>
      </c>
      <c r="AA1946" s="3" t="b">
        <v>1</v>
      </c>
      <c r="AB1946" s="3" t="inlineStr">
        <is>
          <t>保留</t>
        </is>
      </c>
      <c r="AC1946" s="3" t="inlineStr">
        <is>
          <t>目标年份2025</t>
        </is>
      </c>
      <c r="AD1946" s="3" t="inlineStr">
        <is>
          <t>平台+内容ID</t>
        </is>
      </c>
      <c r="AE1946" s="3" t="inlineStr">
        <is>
          <t>微博|id|5237513784395600</t>
        </is>
      </c>
      <c r="AF1946" s="3" t="inlineStr">
        <is>
          <t>保留</t>
        </is>
      </c>
      <c r="AG1946" s="3" t="inlineStr"/>
      <c r="AH1946" s="3" t="inlineStr">
        <is>
          <t>首次出现</t>
        </is>
      </c>
      <c r="AI1946" s="3" t="n">
        <v>0.4225367605686188</v>
      </c>
      <c r="AJ1946" s="3" t="inlineStr">
        <is>
          <t>Very Positive</t>
        </is>
      </c>
      <c r="AK1946" s="3" t="inlineStr">
        <is>
          <t>tabularisai/multilingual-sentiment-analysis</t>
        </is>
      </c>
      <c r="AL1946" s="3" t="inlineStr">
        <is>
          <t>已预测</t>
        </is>
      </c>
      <c r="AM1946" s="3" t="inlineStr">
        <is>
          <t>纳入统计</t>
        </is>
      </c>
      <c r="AN1946" s="3" t="inlineStr">
        <is>
          <t>直播电商与内容营销</t>
        </is>
      </c>
      <c r="AO1946" s="3" t="inlineStr">
        <is>
          <t>主要触发词：网红人出没# ( #电商</t>
        </is>
      </c>
      <c r="AP1946" s="3" t="inlineStr">
        <is>
          <t>中</t>
        </is>
      </c>
      <c r="AQ1946" s="3" t="inlineStr">
        <is>
          <t>网红人出没# ( #电商</t>
        </is>
      </c>
    </row>
    <row r="1947">
      <c r="A1947" s="3" t="inlineStr">
        <is>
          <t>WXS-002945</t>
        </is>
      </c>
      <c r="B1947" s="3" t="inlineStr">
        <is>
          <t>互联网销售</t>
        </is>
      </c>
      <c r="C1947" s="3" t="inlineStr">
        <is>
          <t>微博</t>
        </is>
      </c>
      <c r="D1947" s="3" t="inlineStr">
        <is>
          <t>天津 电商</t>
        </is>
      </c>
      <c r="E1947" s="3" t="n">
        <v>5234712622926674</v>
      </c>
      <c r="F1947" s="3" t="inlineStr"/>
      <c r="G1947" s="3" t="inlineStr">
        <is>
          <t>【 #抑郁症# 就是邪气乘虚而入，“鬼上身”了，重用人参就能大补阳气，驱除邪气，让人清醒！】→( O 网页链接 ) #珠宝# 热议，祖传西藏朱砂九眼天珠满朱砂↓寓意:驱除邪气，驱鬼，强大能力的宝物 #罗志祥立遗嘱# 罗志祥自曝患微笑忧郁症， #抑郁症最危险的是凌晨12点后# 肖战姜妍摸头杀好甜，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#罗志祥#  罗志祥超话 #故宫# #中国台湾省# #直销古玩# #董事长# #企业家# #收藏# #收藏家# #全网红客# →（ 微博正文 ) 收起 d</t>
        </is>
      </c>
      <c r="H1947" s="3" t="inlineStr">
        <is>
          <t>直销古玩</t>
        </is>
      </c>
      <c r="I1947" s="3" t="inlineStr">
        <is>
          <t>2025-11-19T15:10+08:00</t>
        </is>
      </c>
      <c r="J1947" s="3" t="n">
        <v>2025</v>
      </c>
      <c r="K1947" s="3" t="inlineStr">
        <is>
          <t>2025-11</t>
        </is>
      </c>
      <c r="L1947" s="3" t="inlineStr">
        <is>
          <t>微博</t>
        </is>
      </c>
      <c r="M1947" s="3" t="inlineStr">
        <is>
          <t>https://weibo.com/6671145802/Qez26chmq?refer_flag=1001030103_</t>
        </is>
      </c>
      <c r="N1947" s="3" t="inlineStr"/>
      <c r="O1947" s="3" t="n">
        <v>3</v>
      </c>
      <c r="P1947" s="3" t="n">
        <v>2</v>
      </c>
      <c r="Q1947" s="3" t="n">
        <v>0</v>
      </c>
      <c r="R1947" s="3" t="inlineStr"/>
      <c r="S1947" s="3" t="inlineStr"/>
      <c r="T1947" s="3" t="inlineStr">
        <is>
          <t>strict</t>
        </is>
      </c>
      <c r="U1947" s="3" t="inlineStr">
        <is>
          <t>accepted</t>
        </is>
      </c>
      <c r="V1947" s="3" t="inlineStr">
        <is>
          <t>正面</t>
        </is>
      </c>
      <c r="W1947" s="3" t="inlineStr"/>
      <c r="X1947" s="3" t="inlineStr"/>
      <c r="Y1947" s="3" t="inlineStr">
        <is>
          <t>微博—互联网销售.csv</t>
        </is>
      </c>
      <c r="Z1947" s="3" t="n">
        <v>2025</v>
      </c>
      <c r="AA1947" s="3" t="b">
        <v>1</v>
      </c>
      <c r="AB1947" s="3" t="inlineStr">
        <is>
          <t>保留</t>
        </is>
      </c>
      <c r="AC1947" s="3" t="inlineStr">
        <is>
          <t>目标年份2025</t>
        </is>
      </c>
      <c r="AD1947" s="3" t="inlineStr">
        <is>
          <t>平台+内容ID</t>
        </is>
      </c>
      <c r="AE1947" s="3" t="inlineStr">
        <is>
          <t>微博|id|5234712622926674</t>
        </is>
      </c>
      <c r="AF1947" s="3" t="inlineStr">
        <is>
          <t>保留</t>
        </is>
      </c>
      <c r="AG1947" s="3" t="inlineStr"/>
      <c r="AH1947" s="3" t="inlineStr">
        <is>
          <t>首次出现</t>
        </is>
      </c>
      <c r="AI1947" s="3" t="n">
        <v>0.44644895195961</v>
      </c>
      <c r="AJ1947" s="3" t="inlineStr">
        <is>
          <t>Very Positive</t>
        </is>
      </c>
      <c r="AK1947" s="3" t="inlineStr">
        <is>
          <t>tabularisai/multilingual-sentiment-analysis</t>
        </is>
      </c>
      <c r="AL1947" s="3" t="inlineStr">
        <is>
          <t>已预测</t>
        </is>
      </c>
      <c r="AM1947" s="3" t="inlineStr">
        <is>
          <t>低相关剔除</t>
        </is>
      </c>
      <c r="AN1947" s="3" t="inlineStr"/>
      <c r="AO1947" s="3" t="inlineStr">
        <is>
          <t>未形成明确的互联网销售议题语境</t>
        </is>
      </c>
      <c r="AP1947" s="3" t="inlineStr">
        <is>
          <t>中</t>
        </is>
      </c>
      <c r="AQ1947" s="3" t="inlineStr"/>
    </row>
    <row r="1948">
      <c r="A1948" s="3" t="inlineStr">
        <is>
          <t>WXS-002946</t>
        </is>
      </c>
      <c r="B1948" s="3" t="inlineStr">
        <is>
          <t>互联网销售</t>
        </is>
      </c>
      <c r="C1948" s="3" t="inlineStr">
        <is>
          <t>微博</t>
        </is>
      </c>
      <c r="D1948" s="3" t="inlineStr">
        <is>
          <t>天津 电商</t>
        </is>
      </c>
      <c r="E1948" s="3" t="n">
        <v>5234678812640209</v>
      </c>
      <c r="F1948" s="3" t="inlineStr"/>
      <c r="G1948" s="3" t="inlineStr">
        <is>
          <t>【 #抑郁症# 就是邪气乘虚而入，“鬼上身”了，重用人参就能大补阳气，驱除邪气，让人清醒！】→( O 网页链接 ) #珠宝# 热议，祖传西藏朱砂九眼天珠满朱砂↓寓意:驱除邪气，驱鬼，强大能力的宝物 #罗志祥立遗嘱# 曝霍启山娜然恋情，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48" s="3" t="inlineStr">
        <is>
          <t>直销古玩</t>
        </is>
      </c>
      <c r="I1948" s="3" t="inlineStr">
        <is>
          <t>2025-11-19T12:55+08:00</t>
        </is>
      </c>
      <c r="J1948" s="3" t="n">
        <v>2025</v>
      </c>
      <c r="K1948" s="3" t="inlineStr">
        <is>
          <t>2025-11</t>
        </is>
      </c>
      <c r="L1948" s="3" t="inlineStr">
        <is>
          <t>微博</t>
        </is>
      </c>
      <c r="M1948" s="3" t="inlineStr">
        <is>
          <t>https://weibo.com/6671145802/Qey9zb4Q1?refer_flag=1001030103_</t>
        </is>
      </c>
      <c r="N1948" s="3" t="inlineStr"/>
      <c r="O1948" s="3" t="n">
        <v>3</v>
      </c>
      <c r="P1948" s="3" t="n">
        <v>2</v>
      </c>
      <c r="Q1948" s="3" t="n">
        <v>0</v>
      </c>
      <c r="R1948" s="3" t="inlineStr"/>
      <c r="S1948" s="3" t="inlineStr"/>
      <c r="T1948" s="3" t="inlineStr">
        <is>
          <t>strict</t>
        </is>
      </c>
      <c r="U1948" s="3" t="inlineStr">
        <is>
          <t>accepted</t>
        </is>
      </c>
      <c r="V1948" s="3" t="inlineStr">
        <is>
          <t>正面</t>
        </is>
      </c>
      <c r="W1948" s="3" t="inlineStr"/>
      <c r="X1948" s="3" t="inlineStr"/>
      <c r="Y1948" s="3" t="inlineStr">
        <is>
          <t>微博—互联网销售.csv</t>
        </is>
      </c>
      <c r="Z1948" s="3" t="n">
        <v>2025</v>
      </c>
      <c r="AA1948" s="3" t="b">
        <v>1</v>
      </c>
      <c r="AB1948" s="3" t="inlineStr">
        <is>
          <t>保留</t>
        </is>
      </c>
      <c r="AC1948" s="3" t="inlineStr">
        <is>
          <t>目标年份2025</t>
        </is>
      </c>
      <c r="AD1948" s="3" t="inlineStr">
        <is>
          <t>平台+内容ID</t>
        </is>
      </c>
      <c r="AE1948" s="3" t="inlineStr">
        <is>
          <t>微博|id|5234678812640209</t>
        </is>
      </c>
      <c r="AF1948" s="3" t="inlineStr">
        <is>
          <t>保留</t>
        </is>
      </c>
      <c r="AG1948" s="3" t="inlineStr"/>
      <c r="AH1948" s="3" t="inlineStr">
        <is>
          <t>首次出现</t>
        </is>
      </c>
      <c r="AI1948" s="3" t="n">
        <v>0.4741546809673309</v>
      </c>
      <c r="AJ1948" s="3" t="inlineStr">
        <is>
          <t>Very Positive</t>
        </is>
      </c>
      <c r="AK1948" s="3" t="inlineStr">
        <is>
          <t>tabularisai/multilingual-sentiment-analysis</t>
        </is>
      </c>
      <c r="AL1948" s="3" t="inlineStr">
        <is>
          <t>已预测</t>
        </is>
      </c>
      <c r="AM1948" s="3" t="inlineStr">
        <is>
          <t>低相关剔除</t>
        </is>
      </c>
      <c r="AN1948" s="3" t="inlineStr"/>
      <c r="AO1948" s="3" t="inlineStr">
        <is>
          <t>未形成明确的互联网销售议题语境</t>
        </is>
      </c>
      <c r="AP1948" s="3" t="inlineStr">
        <is>
          <t>中</t>
        </is>
      </c>
      <c r="AQ1948" s="3" t="inlineStr"/>
    </row>
    <row r="1949">
      <c r="A1949" s="3" t="inlineStr">
        <is>
          <t>WXS-002947</t>
        </is>
      </c>
      <c r="B1949" s="3" t="inlineStr">
        <is>
          <t>互联网销售</t>
        </is>
      </c>
      <c r="C1949" s="3" t="inlineStr">
        <is>
          <t>微博</t>
        </is>
      </c>
      <c r="D1949" s="3" t="inlineStr">
        <is>
          <t>天津 电商</t>
        </is>
      </c>
      <c r="E1949" s="3" t="n">
        <v>5234597103142717</v>
      </c>
      <c r="F1949" s="3" t="inlineStr"/>
      <c r="G1949" s="3" t="inlineStr">
        <is>
          <t>#六国论# #早间要闻# 【周三你需要了解的 #隔夜全球要闻# 】 1、美国股市周二再度遭遇剧烈震荡，标普500指数录得8月以来最长连跌，六个月的上涨行情在对人工智能高估值的担忧下面临压力。截至收盘，道琼斯指数跌1.07%，标普500指数跌0.83%，纳斯达克综合指数跌1.21%。亚马逊和微软分别下跌4.4%和2.7%，此前这两家公司遭遇评级下调。处于AI热潮中心的英伟达在周三财报公布前下跌2.8%。 2、量子科技和产业大会本周开幕，机构高频调研九只概念股。2025量子科技和产业大会将于11月20日至22日在合肥举办。大会以“百年量子 智启未来”为主题，预计吸引全国10余个省份、600多家单位、4000余人参与，人员规模、企业数量及展览规模均将再创新高。统计数据显示，今年以来量子科技概念股合计获得313次机构调研。国芯科技、陕西华达、国盾量子、富士达、楚天龙、大豪科技等9只概念股调研频次在10次及以上，几乎相当于月均1次。 3、商务部新闻发言人就美方修改申请专利无效相关规则答记者问。商务部新闻发言人表示，中方认为美方做法违反其知识产权相关国际义务，是对中国企业合法权利的歧视性限制。中方将密切关注事态发展，并采取必要措施，坚决维护中国企业正当合法权益。 4、金融监管总局11月18日在海口召开外资金融机构座谈会，金融监管总局党委书记、局长李云泽表示，着力打造市场化、法治化、国际化营商环境，推动更多金融改革开放措施在琼先行先试，全力支持把海南自由贸易港打造成为引领我国新时代对外开放的重要门户。 5、、工信部印发《高标准数字园区建设指南》，目标到2027年建成200个左右高标准数字园区，算力基础设施实现有效部署和应用。 6、热门中概股涨跌互现，纳斯达克中国金龙指数收涨0.42%，爱奇艺涨超6%，百度涨超2%，阿里巴巴、网易涨超1%；拼多多跌超7%并创5月27日以来最大跌幅，老虎证券跌超2%，蔚来跌超1%。 7、欧洲股市周二创下8月以来最大跌幅，连续第四天下滑。投资者在英伟达公司即将公布业绩以及美国经济数据恢复发布之际回避风险资产。欧洲斯托克600指数收盘下跌1.7%，跌至9月下旬以来最低。 8、微软、英伟达和Anthropic宣布，Anthropic将斥资300亿美元在微软Azure云平台上扩展其Claude AI模型，而这些算力将由英伟达提供支持。英伟达也承诺向Anthropic投资最多100亿美元，微软则将投资最多50亿美元。 9、美国一名联邦地区法院法官裁定，社交媒体巨头Meta在与FTC的反垄断诉讼中获胜，Meta无需拆分Instagram与WhatsApp。 10、沙特人工智能公司Humain据称计划与包括亚马逊、AMD、xAI 和GlobalAI在内的多家公司合作，宣布建设多个千兆瓦的数据中心。 11、国际油价走高，WTI 12月期货上涨1.4%，结算价报每桶60.74美元。布伦特1月期货上涨1.1%，结算价报每桶64.89美元。 12、黄金和白银受到美股驱动的避险情绪影响，波动上升迫使杠杆头寸被削减，现货黄金涨约0.5%，现货白银涨超1%。 13、Cloudflare全球性宕机冲击互联网基础设施：多家科技巨头受影响 。周二，全球互联网基础设施提供商 Cloudflare 遭遇大规模宕机事件，引发全球多家知名网站与在线服务短时瘫痪，再次凸显全球数字经济对少数底层技术供应商的高度依赖。根据用户反馈与监测数据，OpenAI 的 ChatGPT、Sora 视频应用、电商平台 Shopify、招聘网站 Indeed、Anthropic 的 Claude 聊天机器人、等一些社交平台 均受到不同程度影响。网络故障追踪平台 Downdetector 一度同样无法访问。 14、第三届中国绿色交通能源发展论坛暨2025绿色氢基能源产业链发展大会将于11月19日至21日在天津举办。 15、2025年APC全球光纤光缆大会将于11月19日至21日举办。 16、第十八届中国-欧盟投资贸易科技合作洽谈会将于11月19日至21日在成都举办。 17、沙特阿拉伯将于11月19日在华盛顿特区主办美沙投资峰会。 18、国务院台湾事务办公室将于11月19日举行新闻发布会。 19、英伟达公司将于当地时间11月19日美股盘后公布季度业绩。 20、小米集团总裁卢伟冰指出，当前内存价格上涨是长周期行为，主要驱动力来自AI带来的HBM需求激增，未来可能通过涨价应对成本上升。 21、当地时间11月18日，俄罗斯总统普京表示，针对中国公民赴俄免签政策将于近期生效。 22、小米集团第三季度营收1,131.2亿元人民币，同比增长22.3%，预估1,125亿元人民币；经调整净利润为人民币113亿元，创历史新高，同比增长80.9%。 22、百度发布2025年第三季度财报，显示季度总营收312亿元，百度核心营收247亿元。三季度，百度首次披露AI业务收入，显示同比增长超50%。拼多多第三季度营收1,082.8亿元，同比增长9%；调整后净利润313.8亿元，同比增长14%。 23、赛微电子公告，拟购买芯东来部分股权 ，公司专注于光刻机整机领域。爱克股份筹划购买东莞硅翔控股权，股票停牌。天亿马拟购买星云开物98.56%的股权，交易金额11.89亿元。盛帮股份拟收购无锡沃可60%股权，预计构成重大资产重组。 24、*ST东易公告，停牌核查结束，股票复牌。汇源通信公告，鼎耘产业将成为公司控股股东，股票复牌。梦天家居终止筹划资产购买和控制权变更事项，股票复牌。 25、*ST正平公告称，公司股票自今日开市起停牌核查，此次停牌是*ST正平近两个月第三次停牌核查。 26、中文传媒公告，拟使用自有闲置资金95亿元购买理财产品。盛新锂能公告，拟与华友控股集团签署锂盐产品合作框架协议 2026-2030年供应22.14万吨锂盐。厦钨新能拟投资15.25亿元设立全资子公司建设年产50000吨高性能低钴电池材料项目。 收起 d</t>
        </is>
      </c>
      <c r="H1949" s="3" t="inlineStr">
        <is>
          <t>六国虹</t>
        </is>
      </c>
      <c r="I1949" s="3" t="inlineStr">
        <is>
          <t>2025-11-19T07:31+08:00</t>
        </is>
      </c>
      <c r="J1949" s="3" t="n">
        <v>2025</v>
      </c>
      <c r="K1949" s="3" t="inlineStr">
        <is>
          <t>2025-11</t>
        </is>
      </c>
      <c r="L1949" s="3" t="inlineStr">
        <is>
          <t>微博</t>
        </is>
      </c>
      <c r="M1949" s="3" t="inlineStr">
        <is>
          <t>https://weibo.com/1255595687/Qew1MdbyZ?refer_flag=1001030103_</t>
        </is>
      </c>
      <c r="N1949" s="3" t="inlineStr"/>
      <c r="O1949" s="3" t="n">
        <v>4</v>
      </c>
      <c r="P1949" s="3" t="n">
        <v>1</v>
      </c>
      <c r="Q1949" s="3" t="n">
        <v>0</v>
      </c>
      <c r="R1949" s="3" t="inlineStr"/>
      <c r="S1949" s="3" t="inlineStr"/>
      <c r="T1949" s="3" t="inlineStr">
        <is>
          <t>strict</t>
        </is>
      </c>
      <c r="U1949" s="3" t="inlineStr">
        <is>
          <t>accepted</t>
        </is>
      </c>
      <c r="V1949" s="3" t="inlineStr">
        <is>
          <t>中性</t>
        </is>
      </c>
      <c r="W1949" s="3" t="inlineStr"/>
      <c r="X1949" s="3" t="inlineStr"/>
      <c r="Y1949" s="3" t="inlineStr">
        <is>
          <t>微博—互联网销售.csv</t>
        </is>
      </c>
      <c r="Z1949" s="3" t="n">
        <v>2025</v>
      </c>
      <c r="AA1949" s="3" t="b">
        <v>1</v>
      </c>
      <c r="AB1949" s="3" t="inlineStr">
        <is>
          <t>保留</t>
        </is>
      </c>
      <c r="AC1949" s="3" t="inlineStr">
        <is>
          <t>目标年份2025</t>
        </is>
      </c>
      <c r="AD1949" s="3" t="inlineStr">
        <is>
          <t>平台+内容ID</t>
        </is>
      </c>
      <c r="AE1949" s="3" t="inlineStr">
        <is>
          <t>微博|id|5234597103142717</t>
        </is>
      </c>
      <c r="AF1949" s="3" t="inlineStr">
        <is>
          <t>保留</t>
        </is>
      </c>
      <c r="AG1949" s="3" t="inlineStr"/>
      <c r="AH1949" s="3" t="inlineStr">
        <is>
          <t>首次出现</t>
        </is>
      </c>
      <c r="AI1949" s="3" t="n">
        <v>0.9153547883033752</v>
      </c>
      <c r="AJ1949" s="3" t="inlineStr">
        <is>
          <t>Neutral</t>
        </is>
      </c>
      <c r="AK1949" s="3" t="inlineStr">
        <is>
          <t>tabularisai/multilingual-sentiment-analysis</t>
        </is>
      </c>
      <c r="AL1949" s="3" t="inlineStr">
        <is>
          <t>已预测</t>
        </is>
      </c>
      <c r="AM1949" s="3" t="inlineStr">
        <is>
          <t>低相关剔除</t>
        </is>
      </c>
      <c r="AN1949" s="3" t="inlineStr"/>
      <c r="AO1949" s="3" t="inlineStr">
        <is>
          <t>股票资讯中的概念性提及</t>
        </is>
      </c>
      <c r="AP1949" s="3" t="inlineStr">
        <is>
          <t>中</t>
        </is>
      </c>
      <c r="AQ1949" s="3" t="inlineStr"/>
    </row>
    <row r="1950">
      <c r="A1950" s="3" t="inlineStr">
        <is>
          <t>WXS-002948</t>
        </is>
      </c>
      <c r="B1950" s="3" t="inlineStr">
        <is>
          <t>互联网销售</t>
        </is>
      </c>
      <c r="C1950" s="3" t="inlineStr">
        <is>
          <t>微博</t>
        </is>
      </c>
      <c r="D1950" s="3" t="inlineStr">
        <is>
          <t>天津 电商</t>
        </is>
      </c>
      <c r="E1950" s="3" t="n">
        <v>5233892896279067</v>
      </c>
      <c r="F1950" s="3" t="inlineStr"/>
      <c r="G1950" s="3" t="inlineStr">
        <is>
          <t>【 #抑郁症# 就是邪气乘虚而入，“鬼上身”了，重用人参就能大补阳气，驱除邪气，让人清醒！】→( O 网页链接 ) #珠宝# 热议，祖传西藏朱砂九眼天珠满朱砂↓寓意:驱除邪气，驱鬼，强大能力的宝物， #热剧# #宋茜丁禹兮的马背吻# 98版杨过小龙女重聚， ( #电商# #好物# #好物推荐# #我的闲鱼名叫华品天下祖传古董艺术品# )  电商超话 热议，全球热 # 祖传# #有缘得和田玉籽料带皮玉虎1件# #九眼天珠拍卖成交1.6亿一颗# #原来这就是抑郁躯体化# #全网红人出没# 老物件有灵接地气，㊗️大家身体健康，万事如意！ 热议，西藏千年九眼朱砂天珠满朱砂，珠宝，新闻，明星 热议#全球热 # 祖传# 10亿点击# #有缘得和田玉籽料带皮玉虎1件#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50" s="3" t="inlineStr">
        <is>
          <t>直销古玩</t>
        </is>
      </c>
      <c r="I1950" s="3" t="inlineStr">
        <is>
          <t>2025-11-17T08:52+08:00</t>
        </is>
      </c>
      <c r="J1950" s="3" t="n">
        <v>2025</v>
      </c>
      <c r="K1950" s="3" t="inlineStr">
        <is>
          <t>2025-11</t>
        </is>
      </c>
      <c r="L1950" s="3" t="inlineStr">
        <is>
          <t>微博</t>
        </is>
      </c>
      <c r="M1950" s="3" t="inlineStr">
        <is>
          <t>https://weibo.com/6671145802/QedHXqlth?refer_flag=1001030103_</t>
        </is>
      </c>
      <c r="N1950" s="3" t="inlineStr"/>
      <c r="O1950" s="3" t="n">
        <v>3</v>
      </c>
      <c r="P1950" s="3" t="n">
        <v>2</v>
      </c>
      <c r="Q1950" s="3" t="n">
        <v>0</v>
      </c>
      <c r="R1950" s="3" t="inlineStr"/>
      <c r="S1950" s="3" t="inlineStr"/>
      <c r="T1950" s="3" t="inlineStr">
        <is>
          <t>strict</t>
        </is>
      </c>
      <c r="U1950" s="3" t="inlineStr">
        <is>
          <t>accepted</t>
        </is>
      </c>
      <c r="V1950" s="3" t="inlineStr">
        <is>
          <t>正面</t>
        </is>
      </c>
      <c r="W1950" s="3" t="inlineStr"/>
      <c r="X1950" s="3" t="inlineStr"/>
      <c r="Y1950" s="3" t="inlineStr">
        <is>
          <t>微博—互联网销售.csv</t>
        </is>
      </c>
      <c r="Z1950" s="3" t="n">
        <v>2025</v>
      </c>
      <c r="AA1950" s="3" t="b">
        <v>1</v>
      </c>
      <c r="AB1950" s="3" t="inlineStr">
        <is>
          <t>保留</t>
        </is>
      </c>
      <c r="AC1950" s="3" t="inlineStr">
        <is>
          <t>目标年份2025</t>
        </is>
      </c>
      <c r="AD1950" s="3" t="inlineStr">
        <is>
          <t>平台+内容ID</t>
        </is>
      </c>
      <c r="AE1950" s="3" t="inlineStr">
        <is>
          <t>微博|id|5233892896279067</t>
        </is>
      </c>
      <c r="AF1950" s="3" t="inlineStr">
        <is>
          <t>保留</t>
        </is>
      </c>
      <c r="AG1950" s="3" t="inlineStr"/>
      <c r="AH1950" s="3" t="inlineStr">
        <is>
          <t>首次出现</t>
        </is>
      </c>
      <c r="AI1950" s="3" t="n">
        <v>0.5197791457176208</v>
      </c>
      <c r="AJ1950" s="3" t="inlineStr">
        <is>
          <t>Very Positive</t>
        </is>
      </c>
      <c r="AK1950" s="3" t="inlineStr">
        <is>
          <t>tabularisai/multilingual-sentiment-analysis</t>
        </is>
      </c>
      <c r="AL1950" s="3" t="inlineStr">
        <is>
          <t>已预测</t>
        </is>
      </c>
      <c r="AM1950" s="3" t="inlineStr">
        <is>
          <t>低相关剔除</t>
        </is>
      </c>
      <c r="AN1950" s="3" t="inlineStr"/>
      <c r="AO1950" s="3" t="inlineStr">
        <is>
          <t>未形成明确的互联网销售议题语境</t>
        </is>
      </c>
      <c r="AP1950" s="3" t="inlineStr">
        <is>
          <t>中</t>
        </is>
      </c>
      <c r="AQ1950" s="3" t="inlineStr"/>
    </row>
    <row r="1951">
      <c r="A1951" s="3" t="inlineStr">
        <is>
          <t>WXS-002949</t>
        </is>
      </c>
      <c r="B1951" s="3" t="inlineStr">
        <is>
          <t>互联网销售</t>
        </is>
      </c>
      <c r="C1951" s="3" t="inlineStr">
        <is>
          <t>微博</t>
        </is>
      </c>
      <c r="D1951" s="3" t="inlineStr">
        <is>
          <t>天津 电商</t>
        </is>
      </c>
      <c r="E1951" s="3" t="n">
        <v>5233891350941456</v>
      </c>
      <c r="F1951" s="3" t="inlineStr"/>
      <c r="G1951" s="3" t="inlineStr">
        <is>
          <t>#天珠# 祖传西藏朱砂九眼天珠2颗吉祥物，罕见，极美品，”九眼天珠中最上品，在佛教文化中被誉为“天珠之王”能免除一切灾厄。九眼天珠是驱邪的,能为人转厄运为吉祥.并有保护之功用.消除慢性病毒 .防止恶化之功效 #热剧# #宋茜丁禹兮的马背吻# 98版杨过小龙女重聚，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#早安# #明星# #杨子# #陈良玲# #杨幂# #故宫# #中国台湾省# #直销古玩# #董事长# #企业家# #收藏# #收藏家# #翡翠# #全网红客# →（ 微博正文 ) 收起 d</t>
        </is>
      </c>
      <c r="H1951" s="3" t="inlineStr">
        <is>
          <t>直销古玩</t>
        </is>
      </c>
      <c r="I1951" s="3" t="inlineStr">
        <is>
          <t>2025-11-17T08:46+08:00</t>
        </is>
      </c>
      <c r="J1951" s="3" t="n">
        <v>2025</v>
      </c>
      <c r="K1951" s="3" t="inlineStr">
        <is>
          <t>2025-11</t>
        </is>
      </c>
      <c r="L1951" s="3" t="inlineStr">
        <is>
          <t>微博</t>
        </is>
      </c>
      <c r="M1951" s="3" t="inlineStr">
        <is>
          <t>https://weibo.com/6671145802/QedFt3WUM?refer_flag=1001030103_</t>
        </is>
      </c>
      <c r="N1951" s="3" t="inlineStr"/>
      <c r="O1951" s="3" t="n">
        <v>3</v>
      </c>
      <c r="P1951" s="3" t="n">
        <v>2</v>
      </c>
      <c r="Q1951" s="3" t="n">
        <v>0</v>
      </c>
      <c r="R1951" s="3" t="inlineStr"/>
      <c r="S1951" s="3" t="inlineStr"/>
      <c r="T1951" s="3" t="inlineStr">
        <is>
          <t>strict</t>
        </is>
      </c>
      <c r="U1951" s="3" t="inlineStr">
        <is>
          <t>accepted</t>
        </is>
      </c>
      <c r="V1951" s="3" t="inlineStr">
        <is>
          <t>中性</t>
        </is>
      </c>
      <c r="W1951" s="3" t="inlineStr"/>
      <c r="X1951" s="3" t="inlineStr"/>
      <c r="Y1951" s="3" t="inlineStr">
        <is>
          <t>微博—互联网销售.csv</t>
        </is>
      </c>
      <c r="Z1951" s="3" t="n">
        <v>2025</v>
      </c>
      <c r="AA1951" s="3" t="b">
        <v>1</v>
      </c>
      <c r="AB1951" s="3" t="inlineStr">
        <is>
          <t>保留</t>
        </is>
      </c>
      <c r="AC1951" s="3" t="inlineStr">
        <is>
          <t>目标年份2025</t>
        </is>
      </c>
      <c r="AD1951" s="3" t="inlineStr">
        <is>
          <t>平台+内容ID</t>
        </is>
      </c>
      <c r="AE1951" s="3" t="inlineStr">
        <is>
          <t>微博|id|5233891350941456</t>
        </is>
      </c>
      <c r="AF1951" s="3" t="inlineStr">
        <is>
          <t>保留</t>
        </is>
      </c>
      <c r="AG1951" s="3" t="inlineStr"/>
      <c r="AH1951" s="3" t="inlineStr">
        <is>
          <t>首次出现</t>
        </is>
      </c>
      <c r="AI1951" s="3" t="n">
        <v>0.5408443212509155</v>
      </c>
      <c r="AJ1951" s="3" t="inlineStr">
        <is>
          <t>Neutral</t>
        </is>
      </c>
      <c r="AK1951" s="3" t="inlineStr">
        <is>
          <t>tabularisai/multilingual-sentiment-analysis</t>
        </is>
      </c>
      <c r="AL1951" s="3" t="inlineStr">
        <is>
          <t>已预测</t>
        </is>
      </c>
      <c r="AM1951" s="3" t="inlineStr">
        <is>
          <t>低相关剔除</t>
        </is>
      </c>
      <c r="AN1951" s="3" t="inlineStr"/>
      <c r="AO1951" s="3" t="inlineStr">
        <is>
          <t>未形成明确的互联网销售议题语境</t>
        </is>
      </c>
      <c r="AP1951" s="3" t="inlineStr">
        <is>
          <t>中</t>
        </is>
      </c>
      <c r="AQ1951" s="3" t="inlineStr"/>
    </row>
    <row r="1952">
      <c r="A1952" s="3" t="inlineStr">
        <is>
          <t>WXS-002950</t>
        </is>
      </c>
      <c r="B1952" s="3" t="inlineStr">
        <is>
          <t>互联网销售</t>
        </is>
      </c>
      <c r="C1952" s="3" t="inlineStr">
        <is>
          <t>微博</t>
        </is>
      </c>
      <c r="D1952" s="3" t="inlineStr">
        <is>
          <t>天津 电商</t>
        </is>
      </c>
      <c r="E1952" s="3" t="n">
        <v>5233890626375722</v>
      </c>
      <c r="F1952" s="3" t="inlineStr"/>
      <c r="G1952" s="3" t="inlineStr">
        <is>
          <t> 珠宝超话 热议，祖传西藏三眼天珠，藏密七宝之一，象征天时、地利、人和，寓意:1.福禄寿三星齐聚 2.福慧双全、3.财富圆满3.生财聚宝4.辟邪物、护身符5.事业顺遂6.缓解疲劳7.身体健康8.心想事成9.为佩戴者带来吉祥之气，实现心愿 #热剧# #宋茜丁禹兮的马背吻# 98版杨过小龙女重聚， #全网红人出没# ( #电商# #好物# #好物推荐# #10亿点击# #我的闲鱼名叫华品天下祖传古董艺术品# ) 老物件有灵气接地气，㊗️大家身体健康，万事如意！ 热议，祖传千年西藏朱砂三眼天珠，珠宝天珠，新闻明星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#陈良玲# #扬子# #杨幂# #厦门# #香港# #澳门# #新加坡# #上海#  北京超话 #深圳# #广州# #珠海# #山东# #广东省# #浙江# #杭州# #山东# #沈阳# #天津# #随手拍# #圆明园# #博物馆# #遇见艺术# #直销古玩# #古董# #艺术品收藏# #收藏家# #和田玉# #全网红客# →（ 微博正文 ) 收起 d</t>
        </is>
      </c>
      <c r="H1952" s="3" t="inlineStr">
        <is>
          <t>直销古玩</t>
        </is>
      </c>
      <c r="I1952" s="3" t="inlineStr">
        <is>
          <t>2025-11-17T08:43+08:00</t>
        </is>
      </c>
      <c r="J1952" s="3" t="n">
        <v>2025</v>
      </c>
      <c r="K1952" s="3" t="inlineStr">
        <is>
          <t>2025-11</t>
        </is>
      </c>
      <c r="L1952" s="3" t="inlineStr">
        <is>
          <t>微博</t>
        </is>
      </c>
      <c r="M1952" s="3" t="inlineStr">
        <is>
          <t>https://weibo.com/6671145802/QedEiqKCe?refer_flag=1001030103_</t>
        </is>
      </c>
      <c r="N1952" s="3" t="inlineStr"/>
      <c r="O1952" s="3" t="n">
        <v>3</v>
      </c>
      <c r="P1952" s="3" t="n">
        <v>2</v>
      </c>
      <c r="Q1952" s="3" t="n">
        <v>0</v>
      </c>
      <c r="R1952" s="3" t="inlineStr"/>
      <c r="S1952" s="3" t="inlineStr"/>
      <c r="T1952" s="3" t="inlineStr">
        <is>
          <t>strict</t>
        </is>
      </c>
      <c r="U1952" s="3" t="inlineStr">
        <is>
          <t>accepted</t>
        </is>
      </c>
      <c r="V1952" s="3" t="inlineStr">
        <is>
          <t>中性</t>
        </is>
      </c>
      <c r="W1952" s="3" t="inlineStr">
        <is>
          <t>直播电商与内容营销</t>
        </is>
      </c>
      <c r="X1952" s="3" t="inlineStr"/>
      <c r="Y1952" s="3" t="inlineStr">
        <is>
          <t>微博—互联网销售.csv</t>
        </is>
      </c>
      <c r="Z1952" s="3" t="n">
        <v>2025</v>
      </c>
      <c r="AA1952" s="3" t="b">
        <v>1</v>
      </c>
      <c r="AB1952" s="3" t="inlineStr">
        <is>
          <t>保留</t>
        </is>
      </c>
      <c r="AC1952" s="3" t="inlineStr">
        <is>
          <t>目标年份2025</t>
        </is>
      </c>
      <c r="AD1952" s="3" t="inlineStr">
        <is>
          <t>平台+内容ID</t>
        </is>
      </c>
      <c r="AE1952" s="3" t="inlineStr">
        <is>
          <t>微博|id|5233890626375722</t>
        </is>
      </c>
      <c r="AF1952" s="3" t="inlineStr">
        <is>
          <t>保留</t>
        </is>
      </c>
      <c r="AG1952" s="3" t="inlineStr"/>
      <c r="AH1952" s="3" t="inlineStr">
        <is>
          <t>首次出现</t>
        </is>
      </c>
      <c r="AI1952" s="3" t="n">
        <v>0.8070408701896667</v>
      </c>
      <c r="AJ1952" s="3" t="inlineStr">
        <is>
          <t>Neutral</t>
        </is>
      </c>
      <c r="AK1952" s="3" t="inlineStr">
        <is>
          <t>tabularisai/multilingual-sentiment-analysis</t>
        </is>
      </c>
      <c r="AL1952" s="3" t="inlineStr">
        <is>
          <t>已预测</t>
        </is>
      </c>
      <c r="AM1952" s="3" t="inlineStr">
        <is>
          <t>纳入统计</t>
        </is>
      </c>
      <c r="AN1952" s="3" t="inlineStr">
        <is>
          <t>直播电商与内容营销</t>
        </is>
      </c>
      <c r="AO1952" s="3" t="inlineStr">
        <is>
          <t>主要触发词：网红人出没# ( #电商</t>
        </is>
      </c>
      <c r="AP1952" s="3" t="inlineStr">
        <is>
          <t>中</t>
        </is>
      </c>
      <c r="AQ1952" s="3" t="inlineStr">
        <is>
          <t>网红人出没# ( #电商</t>
        </is>
      </c>
    </row>
    <row r="1953">
      <c r="A1953" s="3" t="inlineStr">
        <is>
          <t>WXS-002951</t>
        </is>
      </c>
      <c r="B1953" s="3" t="inlineStr">
        <is>
          <t>互联网销售</t>
        </is>
      </c>
      <c r="C1953" s="3" t="inlineStr">
        <is>
          <t>微博</t>
        </is>
      </c>
      <c r="D1953" s="3" t="inlineStr">
        <is>
          <t>天津 电商</t>
        </is>
      </c>
      <c r="E1953" s="3" t="n">
        <v>5233889834437645</v>
      </c>
      <c r="F1953" s="3" t="inlineStr"/>
      <c r="G1953" s="3" t="inlineStr">
        <is>
          <t>#珠宝# #天珠# 热议，朱砂十一眼天珠满朱砂，吉祥之物，极其罕见，极美品！寓意:辟邪、镇宅、祈福，可战胜心魔、化解灾祸，招财进宝‌，保护身体健康‌，健康长寿，一切顺遂 和谐美满、吉祥如意的运势 #热剧# #宋茜丁禹兮的马背吻# 98版杨过小龙女重聚，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3" s="3" t="inlineStr">
        <is>
          <t>直销古玩</t>
        </is>
      </c>
      <c r="I1953" s="3" t="inlineStr">
        <is>
          <t>2025-11-17T08:40+08:00</t>
        </is>
      </c>
      <c r="J1953" s="3" t="n">
        <v>2025</v>
      </c>
      <c r="K1953" s="3" t="inlineStr">
        <is>
          <t>2025-11</t>
        </is>
      </c>
      <c r="L1953" s="3" t="inlineStr">
        <is>
          <t>微博</t>
        </is>
      </c>
      <c r="M1953" s="3" t="inlineStr">
        <is>
          <t>https://weibo.com/6671145802/QedD1iCqV?refer_flag=1001030103_</t>
        </is>
      </c>
      <c r="N1953" s="3" t="inlineStr"/>
      <c r="O1953" s="3" t="n">
        <v>3</v>
      </c>
      <c r="P1953" s="3" t="n">
        <v>2</v>
      </c>
      <c r="Q1953" s="3" t="n">
        <v>0</v>
      </c>
      <c r="R1953" s="3" t="inlineStr"/>
      <c r="S1953" s="3" t="inlineStr"/>
      <c r="T1953" s="3" t="inlineStr">
        <is>
          <t>strict</t>
        </is>
      </c>
      <c r="U1953" s="3" t="inlineStr">
        <is>
          <t>accepted</t>
        </is>
      </c>
      <c r="V1953" s="3" t="inlineStr">
        <is>
          <t>正面</t>
        </is>
      </c>
      <c r="W1953" s="3" t="inlineStr">
        <is>
          <t>直播电商与内容营销</t>
        </is>
      </c>
      <c r="X1953" s="3" t="inlineStr"/>
      <c r="Y1953" s="3" t="inlineStr">
        <is>
          <t>微博—互联网销售.csv</t>
        </is>
      </c>
      <c r="Z1953" s="3" t="n">
        <v>2025</v>
      </c>
      <c r="AA1953" s="3" t="b">
        <v>1</v>
      </c>
      <c r="AB1953" s="3" t="inlineStr">
        <is>
          <t>保留</t>
        </is>
      </c>
      <c r="AC1953" s="3" t="inlineStr">
        <is>
          <t>目标年份2025</t>
        </is>
      </c>
      <c r="AD1953" s="3" t="inlineStr">
        <is>
          <t>平台+内容ID</t>
        </is>
      </c>
      <c r="AE1953" s="3" t="inlineStr">
        <is>
          <t>微博|id|5233889834437645</t>
        </is>
      </c>
      <c r="AF1953" s="3" t="inlineStr">
        <is>
          <t>保留</t>
        </is>
      </c>
      <c r="AG1953" s="3" t="inlineStr"/>
      <c r="AH1953" s="3" t="inlineStr">
        <is>
          <t>首次出现</t>
        </is>
      </c>
      <c r="AI1953" s="3" t="n">
        <v>0.7108822464942932</v>
      </c>
      <c r="AJ1953" s="3" t="inlineStr">
        <is>
          <t>Very Positive</t>
        </is>
      </c>
      <c r="AK1953" s="3" t="inlineStr">
        <is>
          <t>tabularisai/multilingual-sentiment-analysis</t>
        </is>
      </c>
      <c r="AL1953" s="3" t="inlineStr">
        <is>
          <t>已预测</t>
        </is>
      </c>
      <c r="AM1953" s="3" t="inlineStr">
        <is>
          <t>纳入统计</t>
        </is>
      </c>
      <c r="AN1953" s="3" t="inlineStr">
        <is>
          <t>直播电商与内容营销</t>
        </is>
      </c>
      <c r="AO1953" s="3" t="inlineStr">
        <is>
          <t>主要触发词：网红人出没# ( #电商</t>
        </is>
      </c>
      <c r="AP1953" s="3" t="inlineStr">
        <is>
          <t>中</t>
        </is>
      </c>
      <c r="AQ1953" s="3" t="inlineStr">
        <is>
          <t>网红人出没# ( #电商</t>
        </is>
      </c>
    </row>
    <row r="1954">
      <c r="A1954" s="3" t="inlineStr">
        <is>
          <t>WXS-002952</t>
        </is>
      </c>
      <c r="B1954" s="3" t="inlineStr">
        <is>
          <t>互联网销售</t>
        </is>
      </c>
      <c r="C1954" s="3" t="inlineStr">
        <is>
          <t>微博</t>
        </is>
      </c>
      <c r="D1954" s="3" t="inlineStr">
        <is>
          <t>天津 双十一</t>
        </is>
      </c>
      <c r="E1954" s="3" t="n">
        <v>5232084297711692</v>
      </c>
      <c r="F1954" s="3" t="inlineStr"/>
      <c r="G1954" s="3" t="inlineStr">
        <is>
          <t>【当“双十一”遇上“十四五”——新基地】 #中汽中心说# #中汽中心风采录# 新基地（3） 深圳・湾区智联试验场（2023.8 启动）：全国首家具有开创性意义的陆空一体测试基地，助力智能网联汽车创新发展。 武汉・中汽中心华中分中心（2023.3 成立）：以武汉检验中心为战略支点，覆盖华中的区域性汽车行业智库和高端技术服务机构。 天津・中汽中心新能源汽车科技创新基地（2022.9 启用）：围绕六大核心领域，测试能力覆盖智电汽车产业链和氢能汽车产业链。 广州・中汽中心华南分中心（2022.4 成立）：以广州检验中心为战略支点，立足粤港澳大湾区，覆盖华南、辐射海外的区域性汽车行业智库和高端技术服务机构。 收起 d</t>
        </is>
      </c>
      <c r="H1954" s="3" t="inlineStr">
        <is>
          <t>中汽中心</t>
        </is>
      </c>
      <c r="I1954" s="3" t="inlineStr">
        <is>
          <t>2025-11-12T09:06+08:00</t>
        </is>
      </c>
      <c r="J1954" s="3" t="n">
        <v>2025</v>
      </c>
      <c r="K1954" s="3" t="inlineStr">
        <is>
          <t>2025-11</t>
        </is>
      </c>
      <c r="L1954" s="3" t="inlineStr">
        <is>
          <t>微博</t>
        </is>
      </c>
      <c r="M1954" s="3" t="inlineStr">
        <is>
          <t>https://weibo.com/8244257183/QdsERwma8?refer_flag=1001030103_</t>
        </is>
      </c>
      <c r="N1954" s="3" t="inlineStr"/>
      <c r="O1954" s="3" t="n">
        <v>4</v>
      </c>
      <c r="P1954" s="3" t="n">
        <v>0</v>
      </c>
      <c r="Q1954" s="3" t="n">
        <v>1</v>
      </c>
      <c r="R1954" s="3" t="inlineStr"/>
      <c r="S1954" s="3" t="inlineStr"/>
      <c r="T1954" s="3" t="inlineStr">
        <is>
          <t>strict</t>
        </is>
      </c>
      <c r="U1954" s="3" t="inlineStr">
        <is>
          <t>accepted</t>
        </is>
      </c>
      <c r="V1954" s="3" t="inlineStr">
        <is>
          <t>中性</t>
        </is>
      </c>
      <c r="W1954" s="3" t="inlineStr"/>
      <c r="X1954" s="3" t="inlineStr"/>
      <c r="Y1954" s="3" t="inlineStr">
        <is>
          <t>微博—互联网销售.csv</t>
        </is>
      </c>
      <c r="Z1954" s="3" t="n">
        <v>2025</v>
      </c>
      <c r="AA1954" s="3" t="b">
        <v>1</v>
      </c>
      <c r="AB1954" s="3" t="inlineStr">
        <is>
          <t>保留</t>
        </is>
      </c>
      <c r="AC1954" s="3" t="inlineStr">
        <is>
          <t>目标年份2025</t>
        </is>
      </c>
      <c r="AD1954" s="3" t="inlineStr">
        <is>
          <t>平台+内容ID</t>
        </is>
      </c>
      <c r="AE1954" s="3" t="inlineStr">
        <is>
          <t>微博|id|5232084297711692</t>
        </is>
      </c>
      <c r="AF1954" s="3" t="inlineStr">
        <is>
          <t>保留</t>
        </is>
      </c>
      <c r="AG1954" s="3" t="inlineStr"/>
      <c r="AH1954" s="3" t="inlineStr">
        <is>
          <t>首次出现</t>
        </is>
      </c>
      <c r="AI1954" s="3" t="n">
        <v>0.8219313025474548</v>
      </c>
      <c r="AJ1954" s="3" t="inlineStr">
        <is>
          <t>Neutral</t>
        </is>
      </c>
      <c r="AK1954" s="3" t="inlineStr">
        <is>
          <t>tabularisai/multilingual-sentiment-analysis</t>
        </is>
      </c>
      <c r="AL1954" s="3" t="inlineStr">
        <is>
          <t>已预测</t>
        </is>
      </c>
      <c r="AM1954" s="3" t="inlineStr">
        <is>
          <t>低相关剔除</t>
        </is>
      </c>
      <c r="AN1954" s="3" t="inlineStr"/>
      <c r="AO1954" s="3" t="inlineStr">
        <is>
          <t>未形成明确的互联网销售议题语境</t>
        </is>
      </c>
      <c r="AP1954" s="3" t="inlineStr">
        <is>
          <t>中</t>
        </is>
      </c>
      <c r="AQ1954" s="3" t="inlineStr"/>
    </row>
    <row r="1955">
      <c r="A1955" s="3" t="inlineStr">
        <is>
          <t>WXS-002953</t>
        </is>
      </c>
      <c r="B1955" s="3" t="inlineStr">
        <is>
          <t>互联网销售</t>
        </is>
      </c>
      <c r="C1955" s="3" t="inlineStr">
        <is>
          <t>微博</t>
        </is>
      </c>
      <c r="D1955" s="3" t="inlineStr">
        <is>
          <t>天津 双十一</t>
        </is>
      </c>
      <c r="E1955" s="3" t="n">
        <v>5232083560566166</v>
      </c>
      <c r="F1955" s="3" t="inlineStr"/>
      <c r="G1955" s="3" t="inlineStr">
        <is>
          <t>【当“双十一”遇上“十四五”——新基地】 #中汽中心说# #中汽中心风采录# 新基地（2） 上海・中汽中心华东分中心（2024.12 成立）：以中汽科技（上海）为战略支点，覆盖华东各省的区域性汽车行业智库和高端技术服务机构。 盐城・长三角（盐城）智能网联汽车试验场（2024.7 运行）：国内首个覆盖智能网联汽车及自动驾驶能力测试场景的大型综合封闭式试验场，商用车测试场地达世界领先水平。 天津・中汽零部件技术（天津）有限公司（2024.6 成立）：致力于打造世界一流汽车零部件综合技术服务平台，布局多地新业务、升级服务能力，辐射全国并进军海外。 常州・中汽研汽车检验中心（常州）有限公司新院区（2024.6 运营）：以新能源、智能网联为特色，打造长三角区域世界一流的汽车公共服务平台。 收起 d</t>
        </is>
      </c>
      <c r="H1955" s="3" t="inlineStr">
        <is>
          <t>中汽中心</t>
        </is>
      </c>
      <c r="I1955" s="3" t="inlineStr">
        <is>
          <t>2025-11-12T09:03+08:00</t>
        </is>
      </c>
      <c r="J1955" s="3" t="n">
        <v>2025</v>
      </c>
      <c r="K1955" s="3" t="inlineStr">
        <is>
          <t>2025-11</t>
        </is>
      </c>
      <c r="L1955" s="3" t="inlineStr">
        <is>
          <t>微博</t>
        </is>
      </c>
      <c r="M1955" s="3" t="inlineStr">
        <is>
          <t>https://weibo.com/8244257183/QdsDG2nhI?refer_flag=1001030103_</t>
        </is>
      </c>
      <c r="N1955" s="3" t="inlineStr"/>
      <c r="O1955" s="3" t="n">
        <v>4</v>
      </c>
      <c r="P1955" s="3" t="n">
        <v>0</v>
      </c>
      <c r="Q1955" s="3" t="n">
        <v>1</v>
      </c>
      <c r="R1955" s="3" t="inlineStr"/>
      <c r="S1955" s="3" t="inlineStr"/>
      <c r="T1955" s="3" t="inlineStr">
        <is>
          <t>strict</t>
        </is>
      </c>
      <c r="U1955" s="3" t="inlineStr">
        <is>
          <t>accepted</t>
        </is>
      </c>
      <c r="V1955" s="3" t="inlineStr">
        <is>
          <t>中性</t>
        </is>
      </c>
      <c r="W1955" s="3" t="inlineStr"/>
      <c r="X1955" s="3" t="inlineStr"/>
      <c r="Y1955" s="3" t="inlineStr">
        <is>
          <t>微博—互联网销售.csv</t>
        </is>
      </c>
      <c r="Z1955" s="3" t="n">
        <v>2025</v>
      </c>
      <c r="AA1955" s="3" t="b">
        <v>1</v>
      </c>
      <c r="AB1955" s="3" t="inlineStr">
        <is>
          <t>保留</t>
        </is>
      </c>
      <c r="AC1955" s="3" t="inlineStr">
        <is>
          <t>目标年份2025</t>
        </is>
      </c>
      <c r="AD1955" s="3" t="inlineStr">
        <is>
          <t>平台+内容ID</t>
        </is>
      </c>
      <c r="AE1955" s="3" t="inlineStr">
        <is>
          <t>微博|id|5232083560566166</t>
        </is>
      </c>
      <c r="AF1955" s="3" t="inlineStr">
        <is>
          <t>保留</t>
        </is>
      </c>
      <c r="AG1955" s="3" t="inlineStr"/>
      <c r="AH1955" s="3" t="inlineStr">
        <is>
          <t>首次出现</t>
        </is>
      </c>
      <c r="AI1955" s="3" t="n">
        <v>0.9189779162406921</v>
      </c>
      <c r="AJ1955" s="3" t="inlineStr">
        <is>
          <t>Neutral</t>
        </is>
      </c>
      <c r="AK1955" s="3" t="inlineStr">
        <is>
          <t>tabularisai/multilingual-sentiment-analysis</t>
        </is>
      </c>
      <c r="AL1955" s="3" t="inlineStr">
        <is>
          <t>已预测</t>
        </is>
      </c>
      <c r="AM1955" s="3" t="inlineStr">
        <is>
          <t>低相关剔除</t>
        </is>
      </c>
      <c r="AN1955" s="3" t="inlineStr"/>
      <c r="AO1955" s="3" t="inlineStr">
        <is>
          <t>未形成明确的互联网销售议题语境</t>
        </is>
      </c>
      <c r="AP1955" s="3" t="inlineStr">
        <is>
          <t>中</t>
        </is>
      </c>
      <c r="AQ1955" s="3" t="inlineStr"/>
    </row>
    <row r="1956">
      <c r="A1956" s="3" t="inlineStr">
        <is>
          <t>WXS-002954</t>
        </is>
      </c>
      <c r="B1956" s="3" t="inlineStr">
        <is>
          <t>互联网销售</t>
        </is>
      </c>
      <c r="C1956" s="3" t="inlineStr">
        <is>
          <t>微博</t>
        </is>
      </c>
      <c r="D1956" s="3" t="inlineStr">
        <is>
          <t>天津 双十一</t>
        </is>
      </c>
      <c r="E1956" s="3" t="n">
        <v>5232083078218972</v>
      </c>
      <c r="F1956" s="3" t="inlineStr"/>
      <c r="G1956" s="3" t="inlineStr">
        <is>
          <t>【当“双十一”遇上“十四五”——新基地】 #中汽中心说# #中汽中心风采录# 双十一清空购物车，中汽中心“十四五”的基建答卷藏满干货！以 “管理提升” 筑基、“改革创新” 破局，中汽中心11个重磅基地落地全国！ 新基地（1） 武汉・中汽中心商用车新能源及智能网联创新基地（2025.11 启动）：我国商用车领域首个覆盖全价值链的综合性技术创新平台，依托武汉检验中心建设商专用车特色华中分中心。 天津・中汽中心智能网联科技创新基地（2025.10 开工）：我国首个覆盖智能网联汽车全价值链技术创新的综合性基地。 昆明・海外适应性试验等效替代高原场景库（2025.4 奠基）：服务车企研发，助力高端性能产品适配海外高原环境与市场需求。 收起 d</t>
        </is>
      </c>
      <c r="H1956" s="3" t="inlineStr">
        <is>
          <t>中汽中心</t>
        </is>
      </c>
      <c r="I1956" s="3" t="inlineStr">
        <is>
          <t>2025-11-12T09:01+08:00</t>
        </is>
      </c>
      <c r="J1956" s="3" t="n">
        <v>2025</v>
      </c>
      <c r="K1956" s="3" t="inlineStr">
        <is>
          <t>2025-11</t>
        </is>
      </c>
      <c r="L1956" s="3" t="inlineStr">
        <is>
          <t>微博</t>
        </is>
      </c>
      <c r="M1956" s="3" t="inlineStr">
        <is>
          <t>https://weibo.com/8244257183/QdsCTyu84?refer_flag=1001030103_</t>
        </is>
      </c>
      <c r="N1956" s="3" t="inlineStr"/>
      <c r="O1956" s="3" t="n">
        <v>3</v>
      </c>
      <c r="P1956" s="3" t="n">
        <v>0</v>
      </c>
      <c r="Q1956" s="3" t="n">
        <v>2</v>
      </c>
      <c r="R1956" s="3" t="inlineStr"/>
      <c r="S1956" s="3" t="inlineStr"/>
      <c r="T1956" s="3" t="inlineStr">
        <is>
          <t>strict</t>
        </is>
      </c>
      <c r="U1956" s="3" t="inlineStr">
        <is>
          <t>accepted</t>
        </is>
      </c>
      <c r="V1956" s="3" t="inlineStr">
        <is>
          <t>中性</t>
        </is>
      </c>
      <c r="W1956" s="3" t="inlineStr">
        <is>
          <t>促消费活动与网络零售</t>
        </is>
      </c>
      <c r="X1956" s="3" t="inlineStr"/>
      <c r="Y1956" s="3" t="inlineStr">
        <is>
          <t>微博—互联网销售.csv</t>
        </is>
      </c>
      <c r="Z1956" s="3" t="n">
        <v>2025</v>
      </c>
      <c r="AA1956" s="3" t="b">
        <v>1</v>
      </c>
      <c r="AB1956" s="3" t="inlineStr">
        <is>
          <t>保留</t>
        </is>
      </c>
      <c r="AC1956" s="3" t="inlineStr">
        <is>
          <t>目标年份2025</t>
        </is>
      </c>
      <c r="AD1956" s="3" t="inlineStr">
        <is>
          <t>平台+内容ID</t>
        </is>
      </c>
      <c r="AE1956" s="3" t="inlineStr">
        <is>
          <t>微博|id|5232083078218972</t>
        </is>
      </c>
      <c r="AF1956" s="3" t="inlineStr">
        <is>
          <t>保留</t>
        </is>
      </c>
      <c r="AG1956" s="3" t="inlineStr"/>
      <c r="AH1956" s="3" t="inlineStr">
        <is>
          <t>首次出现</t>
        </is>
      </c>
      <c r="AI1956" s="3" t="n">
        <v>0.5120728015899658</v>
      </c>
      <c r="AJ1956" s="3" t="inlineStr">
        <is>
          <t>Neutral</t>
        </is>
      </c>
      <c r="AK1956" s="3" t="inlineStr">
        <is>
          <t>tabularisai/multilingual-sentiment-analysis</t>
        </is>
      </c>
      <c r="AL1956" s="3" t="inlineStr">
        <is>
          <t>已预测</t>
        </is>
      </c>
      <c r="AM1956" s="3" t="inlineStr">
        <is>
          <t>纳入统计</t>
        </is>
      </c>
      <c r="AN1956" s="3" t="inlineStr">
        <is>
          <t>促消费活动与网络零售</t>
        </is>
      </c>
      <c r="AO1956" s="3" t="inlineStr">
        <is>
          <t>主要触发词：双十一清空购物</t>
        </is>
      </c>
      <c r="AP1956" s="3" t="inlineStr">
        <is>
          <t>中</t>
        </is>
      </c>
      <c r="AQ1956" s="3" t="inlineStr">
        <is>
          <t>双十一清空购物</t>
        </is>
      </c>
    </row>
    <row r="1957">
      <c r="A1957" s="3" t="inlineStr">
        <is>
          <t>WXS-002955</t>
        </is>
      </c>
      <c r="B1957" s="3" t="inlineStr">
        <is>
          <t>互联网销售</t>
        </is>
      </c>
      <c r="C1957" s="3" t="inlineStr">
        <is>
          <t>微博</t>
        </is>
      </c>
      <c r="D1957" s="3" t="inlineStr">
        <is>
          <t>天津 电商</t>
        </is>
      </c>
      <c r="E1957" s="3" t="n">
        <v>5232076434441479</v>
      </c>
      <c r="F1957" s="3" t="inlineStr"/>
      <c r="G1957" s="3" t="inlineStr">
        <is>
          <t>#天珠# 祖传西藏朱砂九眼天珠2颗吉祥物，罕见，极美品，”九眼天珠中最上品，在佛教文化中被誉为“天珠之王”能免除一切灾厄。九眼天珠是驱邪的,能为人转厄运为吉祥.并有保护之功用.消除慢性病毒 .防止恶化之功效 #向太回应李连杰状态回春# #李连杰前后左右中# 金鸡奖提名，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7" s="3" t="inlineStr">
        <is>
          <t>直销古玩</t>
        </is>
      </c>
      <c r="I1957" s="3" t="inlineStr">
        <is>
          <t>2025-11-12T08:34+08:00</t>
        </is>
      </c>
      <c r="J1957" s="3" t="n">
        <v>2025</v>
      </c>
      <c r="K1957" s="3" t="inlineStr">
        <is>
          <t>2025-11</t>
        </is>
      </c>
      <c r="L1957" s="3" t="inlineStr">
        <is>
          <t>微博</t>
        </is>
      </c>
      <c r="M1957" s="3" t="inlineStr">
        <is>
          <t>https://weibo.com/6671145802/QdssbiDqL?refer_flag=1001030103_</t>
        </is>
      </c>
      <c r="N1957" s="3" t="inlineStr"/>
      <c r="O1957" s="3" t="n">
        <v>3</v>
      </c>
      <c r="P1957" s="3" t="n">
        <v>2</v>
      </c>
      <c r="Q1957" s="3" t="n">
        <v>0</v>
      </c>
      <c r="R1957" s="3" t="inlineStr"/>
      <c r="S1957" s="3" t="inlineStr"/>
      <c r="T1957" s="3" t="inlineStr">
        <is>
          <t>strict</t>
        </is>
      </c>
      <c r="U1957" s="3" t="inlineStr">
        <is>
          <t>accepted</t>
        </is>
      </c>
      <c r="V1957" s="3" t="inlineStr">
        <is>
          <t>中性</t>
        </is>
      </c>
      <c r="W1957" s="3" t="inlineStr"/>
      <c r="X1957" s="3" t="inlineStr"/>
      <c r="Y1957" s="3" t="inlineStr">
        <is>
          <t>微博—互联网销售.csv</t>
        </is>
      </c>
      <c r="Z1957" s="3" t="n">
        <v>2025</v>
      </c>
      <c r="AA1957" s="3" t="b">
        <v>1</v>
      </c>
      <c r="AB1957" s="3" t="inlineStr">
        <is>
          <t>保留</t>
        </is>
      </c>
      <c r="AC1957" s="3" t="inlineStr">
        <is>
          <t>目标年份2025</t>
        </is>
      </c>
      <c r="AD1957" s="3" t="inlineStr">
        <is>
          <t>平台+内容ID</t>
        </is>
      </c>
      <c r="AE1957" s="3" t="inlineStr">
        <is>
          <t>微博|id|5232076434441479</t>
        </is>
      </c>
      <c r="AF1957" s="3" t="inlineStr">
        <is>
          <t>保留</t>
        </is>
      </c>
      <c r="AG1957" s="3" t="inlineStr"/>
      <c r="AH1957" s="3" t="inlineStr">
        <is>
          <t>首次出现</t>
        </is>
      </c>
      <c r="AI1957" s="3" t="n">
        <v>0.6780465841293335</v>
      </c>
      <c r="AJ1957" s="3" t="inlineStr">
        <is>
          <t>Neutral</t>
        </is>
      </c>
      <c r="AK1957" s="3" t="inlineStr">
        <is>
          <t>tabularisai/multilingual-sentiment-analysis</t>
        </is>
      </c>
      <c r="AL1957" s="3" t="inlineStr">
        <is>
          <t>已预测</t>
        </is>
      </c>
      <c r="AM1957" s="3" t="inlineStr">
        <is>
          <t>低相关剔除</t>
        </is>
      </c>
      <c r="AN1957" s="3" t="inlineStr"/>
      <c r="AO1957" s="3" t="inlineStr">
        <is>
          <t>未形成明确的互联网销售议题语境</t>
        </is>
      </c>
      <c r="AP1957" s="3" t="inlineStr">
        <is>
          <t>中</t>
        </is>
      </c>
      <c r="AQ1957" s="3" t="inlineStr"/>
    </row>
    <row r="1958">
      <c r="A1958" s="3" t="inlineStr">
        <is>
          <t>WXS-002956</t>
        </is>
      </c>
      <c r="B1958" s="3" t="inlineStr">
        <is>
          <t>互联网销售</t>
        </is>
      </c>
      <c r="C1958" s="3" t="inlineStr">
        <is>
          <t>微博</t>
        </is>
      </c>
      <c r="D1958" s="3" t="inlineStr">
        <is>
          <t>天津 电商</t>
        </is>
      </c>
      <c r="E1958" s="3" t="n">
        <v>5232075742645008</v>
      </c>
      <c r="F1958" s="3" t="inlineStr"/>
      <c r="G1958" s="3" t="inlineStr">
        <is>
          <t>#珠宝# #天珠# 热议，朱砂十一眼天珠满朱砂，吉祥之物，极其罕见，极美品！寓意:辟邪、镇宅、祈福，可战胜心魔、化解灾祸，招财进宝‌，保护身体健康‌，健康长寿，一切顺遂 和谐美满、吉祥如意的运势) #向太回应李连杰状态回春# #李连杰前后左右中# 金鸡奖提名， #全网红人出没# ( #电商# #好物# #好物推荐# #10亿点击# #我的闲鱼名叫华品天下祖传古董艺术品# ) 老物件有灵气接地气，㊗️大家身体健康，万事如意！ #文玩越戴越顺# 热议，全球热 # 祖传# #10亿点击# #有缘得和田玉籽料带皮玉虎1件# 热议，祖传千年朱砂十一天珠满砂，古董珠宝，新闻明星 天了噜！ @我关注的  上海超话  天津超话  哈尔滨超话  沈阳超话  深圳超话  北京超话  西安超话  广州超话  苏州超话  杭州超话  厦门超话  香港超话  珠海超话 升级至白银2级啦! 成功get特权:身份特权，速来围观专属特权 @超话社区 #明星# #杨子# #陈良玲# #杨幂# #故宫# #中国台湾省# #直销古玩# #董事长# #企业家# #收藏# #收藏家# #翡翠# #全网红客# →（ 微博正文 ) 收起 d</t>
        </is>
      </c>
      <c r="H1958" s="3" t="inlineStr">
        <is>
          <t>直销古玩</t>
        </is>
      </c>
      <c r="I1958" s="3" t="inlineStr">
        <is>
          <t>2025-11-12T08:32+08:00</t>
        </is>
      </c>
      <c r="J1958" s="3" t="n">
        <v>2025</v>
      </c>
      <c r="K1958" s="3" t="inlineStr">
        <is>
          <t>2025-11</t>
        </is>
      </c>
      <c r="L1958" s="3" t="inlineStr">
        <is>
          <t>微博</t>
        </is>
      </c>
      <c r="M1958" s="3" t="inlineStr">
        <is>
          <t>https://weibo.com/6671145802/Qdsr4b65q?refer_flag=1001030103_</t>
        </is>
      </c>
      <c r="N1958" s="3" t="inlineStr"/>
      <c r="O1958" s="3" t="n">
        <v>3</v>
      </c>
      <c r="P1958" s="3" t="n">
        <v>2</v>
      </c>
      <c r="Q1958" s="3" t="n">
        <v>0</v>
      </c>
      <c r="R1958" s="3" t="inlineStr"/>
      <c r="S1958" s="3" t="inlineStr"/>
      <c r="T1958" s="3" t="inlineStr">
        <is>
          <t>strict</t>
        </is>
      </c>
      <c r="U1958" s="3" t="inlineStr">
        <is>
          <t>accepted</t>
        </is>
      </c>
      <c r="V1958" s="3" t="inlineStr">
        <is>
          <t>正面</t>
        </is>
      </c>
      <c r="W1958" s="3" t="inlineStr">
        <is>
          <t>直播电商与内容营销</t>
        </is>
      </c>
      <c r="X1958" s="3" t="inlineStr"/>
      <c r="Y1958" s="3" t="inlineStr">
        <is>
          <t>微博—互联网销售.csv</t>
        </is>
      </c>
      <c r="Z1958" s="3" t="n">
        <v>2025</v>
      </c>
      <c r="AA1958" s="3" t="b">
        <v>1</v>
      </c>
      <c r="AB1958" s="3" t="inlineStr">
        <is>
          <t>保留</t>
        </is>
      </c>
      <c r="AC1958" s="3" t="inlineStr">
        <is>
          <t>目标年份2025</t>
        </is>
      </c>
      <c r="AD1958" s="3" t="inlineStr">
        <is>
          <t>平台+内容ID</t>
        </is>
      </c>
      <c r="AE1958" s="3" t="inlineStr">
        <is>
          <t>微博|id|5232075742645008</t>
        </is>
      </c>
      <c r="AF1958" s="3" t="inlineStr">
        <is>
          <t>保留</t>
        </is>
      </c>
      <c r="AG1958" s="3" t="inlineStr"/>
      <c r="AH1958" s="3" t="inlineStr">
        <is>
          <t>首次出现</t>
        </is>
      </c>
      <c r="AI1958" s="3" t="n">
        <v>0.6872186064720154</v>
      </c>
      <c r="AJ1958" s="3" t="inlineStr">
        <is>
          <t>Very Positive</t>
        </is>
      </c>
      <c r="AK1958" s="3" t="inlineStr">
        <is>
          <t>tabularisai/multilingual-sentiment-analysis</t>
        </is>
      </c>
      <c r="AL1958" s="3" t="inlineStr">
        <is>
          <t>已预测</t>
        </is>
      </c>
      <c r="AM1958" s="3" t="inlineStr">
        <is>
          <t>纳入统计</t>
        </is>
      </c>
      <c r="AN1958" s="3" t="inlineStr">
        <is>
          <t>直播电商与内容营销</t>
        </is>
      </c>
      <c r="AO1958" s="3" t="inlineStr">
        <is>
          <t>主要触发词：网红人出没# ( #电商</t>
        </is>
      </c>
      <c r="AP1958" s="3" t="inlineStr">
        <is>
          <t>中</t>
        </is>
      </c>
      <c r="AQ1958" s="3" t="inlineStr">
        <is>
          <t>网红人出没# ( #电商</t>
        </is>
      </c>
    </row>
    <row r="1959">
      <c r="A1959" s="3" t="inlineStr">
        <is>
          <t>WXS-002957</t>
        </is>
      </c>
      <c r="B1959" s="3" t="inlineStr">
        <is>
          <t>互联网销售</t>
        </is>
      </c>
      <c r="C1959" s="3" t="inlineStr">
        <is>
          <t>微博</t>
        </is>
      </c>
      <c r="D1959" s="3" t="inlineStr">
        <is>
          <t>天津 电商</t>
        </is>
      </c>
      <c r="E1959" s="3" t="n">
        <v>5230823129482237</v>
      </c>
      <c r="F1959" s="3" t="inlineStr"/>
      <c r="G1959" s="3" t="inlineStr">
        <is>
          <t>#宝石# 爆热，祖传明清帝王青原石宝石吊坠，寓意:1.平安吉祥，2.健康长寿，3.驱邪保平安，4.吉祥如意，5.强健身体，5.增强人体抵抗力6.祛除病厄。“配戴青金石寓意:保佑平安健康，无病无灾” O 网页链接 #繁花剧组回应古二录音# 将门毒后 黄羿， #全网红人出没# ( #电商# #好物# #好物推荐# #10亿点击# #我的闲鱼名叫华品天下祖传古董艺术品# ) 老物件有灵气接地气，㊗️大家身体健康，万事如意！ #文玩越戴越顺# 爆热，祖传明清帝王青原石宝石，古董珠宝，新闻，明星 热议 #全球热# 祖传 #10亿点击# #有缘得和田玉籽料带皮玉虎1件# 祖传 #有缘得清代老坑五彩翡翠# 祖传 #有缘得清代老坑翡翠玉器# ［ #记住这个关元穴长寿穴之一# ［ O 网页链接 【关元穴：让你活到120岁的一个穴位】 O 网页链接 ） #背后七颠百病消# →（ O 网页链接 ） @超话社区 #明星# #杨幂# #厦门# #香港# #澳门# #新加坡# #上海#  北京超话 #深圳# #广州# #珠海# #山东# #广东省# #浙江# #杭州# #山东# #沈阳# #天津# #随手拍# #圆明园# #博物馆# #遇见艺术# #直销古玩# #古董# #艺术品收藏# #玉石# #玉石收藏# #收藏家# #和田玉# #全网红客# →（ 微博正文 ) 收起 d</t>
        </is>
      </c>
      <c r="H1959" s="3" t="inlineStr">
        <is>
          <t>直销古玩</t>
        </is>
      </c>
      <c r="I1959" s="3" t="inlineStr">
        <is>
          <t>2025-11-08T21:34+08:00</t>
        </is>
      </c>
      <c r="J1959" s="3" t="n">
        <v>2025</v>
      </c>
      <c r="K1959" s="3" t="inlineStr">
        <is>
          <t>2025-11</t>
        </is>
      </c>
      <c r="L1959" s="3" t="inlineStr">
        <is>
          <t>微博</t>
        </is>
      </c>
      <c r="M1959" s="3" t="inlineStr">
        <is>
          <t>https://weibo.com/6671145802/QcVQIDMLj?refer_flag=1001030103_</t>
        </is>
      </c>
      <c r="N1959" s="3" t="inlineStr"/>
      <c r="O1959" s="3" t="n">
        <v>3</v>
      </c>
      <c r="P1959" s="3" t="n">
        <v>2</v>
      </c>
      <c r="Q1959" s="3" t="n">
        <v>0</v>
      </c>
      <c r="R1959" s="3" t="inlineStr"/>
      <c r="S1959" s="3" t="inlineStr"/>
      <c r="T1959" s="3" t="inlineStr">
        <is>
          <t>strict</t>
        </is>
      </c>
      <c r="U1959" s="3" t="inlineStr">
        <is>
          <t>accepted</t>
        </is>
      </c>
      <c r="V1959" s="3" t="inlineStr">
        <is>
          <t>中性</t>
        </is>
      </c>
      <c r="W1959" s="3" t="inlineStr">
        <is>
          <t>直播电商与内容营销</t>
        </is>
      </c>
      <c r="X1959" s="3" t="inlineStr"/>
      <c r="Y1959" s="3" t="inlineStr">
        <is>
          <t>微博—互联网销售.csv</t>
        </is>
      </c>
      <c r="Z1959" s="3" t="n">
        <v>2025</v>
      </c>
      <c r="AA1959" s="3" t="b">
        <v>1</v>
      </c>
      <c r="AB1959" s="3" t="inlineStr">
        <is>
          <t>保留</t>
        </is>
      </c>
      <c r="AC1959" s="3" t="inlineStr">
        <is>
          <t>目标年份2025</t>
        </is>
      </c>
      <c r="AD1959" s="3" t="inlineStr">
        <is>
          <t>平台+内容ID</t>
        </is>
      </c>
      <c r="AE1959" s="3" t="inlineStr">
        <is>
          <t>微博|id|5230823129482237</t>
        </is>
      </c>
      <c r="AF1959" s="3" t="inlineStr">
        <is>
          <t>保留</t>
        </is>
      </c>
      <c r="AG1959" s="3" t="inlineStr"/>
      <c r="AH1959" s="3" t="inlineStr">
        <is>
          <t>首次出现</t>
        </is>
      </c>
      <c r="AI1959" s="3" t="n">
        <v>0.8531059622764587</v>
      </c>
      <c r="AJ1959" s="3" t="inlineStr">
        <is>
          <t>Neutral</t>
        </is>
      </c>
      <c r="AK1959" s="3" t="inlineStr">
        <is>
          <t>tabularisai/multilingual-sentiment-analysis</t>
        </is>
      </c>
      <c r="AL1959" s="3" t="inlineStr">
        <is>
          <t>已预测</t>
        </is>
      </c>
      <c r="AM1959" s="3" t="inlineStr">
        <is>
          <t>纳入统计</t>
        </is>
      </c>
      <c r="AN1959" s="3" t="inlineStr">
        <is>
          <t>直播电商与内容营销</t>
        </is>
      </c>
      <c r="AO1959" s="3" t="inlineStr">
        <is>
          <t>主要触发词：网红人出没# ( #电商</t>
        </is>
      </c>
      <c r="AP1959" s="3" t="inlineStr">
        <is>
          <t>中</t>
        </is>
      </c>
      <c r="AQ1959" s="3" t="inlineStr">
        <is>
          <t>网红人出没# ( #电商</t>
        </is>
      </c>
    </row>
    <row r="1960">
      <c r="A1960" s="3" t="inlineStr">
        <is>
          <t>WXS-002958</t>
        </is>
      </c>
      <c r="B1960" s="3" t="inlineStr">
        <is>
          <t>互联网销售</t>
        </is>
      </c>
      <c r="C1960" s="3" t="inlineStr">
        <is>
          <t>微博</t>
        </is>
      </c>
      <c r="D1960" s="3" t="inlineStr">
        <is>
          <t>天津 双十一</t>
        </is>
      </c>
      <c r="E1960" s="3" t="n">
        <v>5230648312466206</v>
      </c>
      <c r="F1960" s="3" t="inlineStr"/>
      <c r="G1960" s="3" t="inlineStr">
        <is>
          <t>【2025天津演艺网 #双十一特惠# 】  天津市文惠卡超话 一年一度的双十一特惠周来啦！11月11日至16日，参加活动的剧目，在购买指定票区同票区的2张票时，可享受文惠价第二张票半价！详情请戳👉🏻 O 网页链接 ✨后续剧目还会持续更新哦~不想错过最新剧目单的小伙伴请持续关注演艺君！ 收起 d</t>
        </is>
      </c>
      <c r="H1960" s="3" t="inlineStr">
        <is>
          <t>天津文化惠民卡</t>
        </is>
      </c>
      <c r="I1960" s="3" t="inlineStr">
        <is>
          <t>2025-11-08T10:00+08:00</t>
        </is>
      </c>
      <c r="J1960" s="3" t="n">
        <v>2025</v>
      </c>
      <c r="K1960" s="3" t="inlineStr">
        <is>
          <t>2025-11</t>
        </is>
      </c>
      <c r="L1960" s="3" t="inlineStr">
        <is>
          <t>微博</t>
        </is>
      </c>
      <c r="M1960" s="3" t="inlineStr">
        <is>
          <t>https://weibo.com/5404646506/QcRiLalzw?refer_flag=1001030103_</t>
        </is>
      </c>
      <c r="N1960" s="3" t="inlineStr"/>
      <c r="O1960" s="3" t="n">
        <v>1</v>
      </c>
      <c r="P1960" s="3" t="n">
        <v>0</v>
      </c>
      <c r="Q1960" s="3" t="n">
        <v>4</v>
      </c>
      <c r="R1960" s="3" t="inlineStr"/>
      <c r="S1960" s="3" t="inlineStr"/>
      <c r="T1960" s="3" t="inlineStr">
        <is>
          <t>strict</t>
        </is>
      </c>
      <c r="U1960" s="3" t="inlineStr">
        <is>
          <t>accepted</t>
        </is>
      </c>
      <c r="V1960" s="3" t="inlineStr">
        <is>
          <t>中性</t>
        </is>
      </c>
      <c r="W1960" s="3" t="inlineStr"/>
      <c r="X1960" s="3" t="inlineStr"/>
      <c r="Y1960" s="3" t="inlineStr">
        <is>
          <t>微博—互联网销售.csv</t>
        </is>
      </c>
      <c r="Z1960" s="3" t="n">
        <v>2025</v>
      </c>
      <c r="AA1960" s="3" t="b">
        <v>1</v>
      </c>
      <c r="AB1960" s="3" t="inlineStr">
        <is>
          <t>保留</t>
        </is>
      </c>
      <c r="AC1960" s="3" t="inlineStr">
        <is>
          <t>目标年份2025</t>
        </is>
      </c>
      <c r="AD1960" s="3" t="inlineStr">
        <is>
          <t>平台+内容ID</t>
        </is>
      </c>
      <c r="AE1960" s="3" t="inlineStr">
        <is>
          <t>微博|id|5230648312466206</t>
        </is>
      </c>
      <c r="AF1960" s="3" t="inlineStr">
        <is>
          <t>保留</t>
        </is>
      </c>
      <c r="AG1960" s="3" t="inlineStr"/>
      <c r="AH1960" s="3" t="inlineStr">
        <is>
          <t>首次出现</t>
        </is>
      </c>
      <c r="AI1960" s="3" t="n">
        <v>0.7480637431144714</v>
      </c>
      <c r="AJ1960" s="3" t="inlineStr">
        <is>
          <t>Neutral</t>
        </is>
      </c>
      <c r="AK1960" s="3" t="inlineStr">
        <is>
          <t>tabularisai/multilingual-sentiment-analysis</t>
        </is>
      </c>
      <c r="AL1960" s="3" t="inlineStr">
        <is>
          <t>已预测</t>
        </is>
      </c>
      <c r="AM1960" s="3" t="inlineStr">
        <is>
          <t>低相关剔除</t>
        </is>
      </c>
      <c r="AN1960" s="3" t="inlineStr"/>
      <c r="AO1960" s="3" t="inlineStr">
        <is>
          <t>未形成明确的互联网销售议题语境</t>
        </is>
      </c>
      <c r="AP1960" s="3" t="inlineStr">
        <is>
          <t>中</t>
        </is>
      </c>
      <c r="AQ1960" s="3" t="inlineStr"/>
    </row>
    <row r="1961">
      <c r="A1961" s="3" t="inlineStr">
        <is>
          <t>WXS-002959</t>
        </is>
      </c>
      <c r="B1961" s="3" t="inlineStr">
        <is>
          <t>互联网销售</t>
        </is>
      </c>
      <c r="C1961" s="3" t="inlineStr">
        <is>
          <t>微博</t>
        </is>
      </c>
      <c r="D1961" s="3" t="inlineStr">
        <is>
          <t>天津 电商</t>
        </is>
      </c>
      <c r="E1961" s="3" t="n">
        <v>5230293537522531</v>
      </c>
      <c r="F1961" s="3" t="inlineStr"/>
      <c r="G1961" s="3" t="inlineStr">
        <is>
          <t>【记忆里的那些“老味儿”，你还记得吗？】“烧饼、馃子、浆子、豆腐、切糕、炸糕、卷圈、煮玉米、烤山芋、杨村糕干、老乌豆——都来买喽。” 你以为这是相声的贯口？其实，这是当年三岔河口的一口气叫卖调。三岔河口商贾云集，贸易发达，耳朵眼炸糕、狗不理包子、祥德斋糕点等“老味儿”都从这里诞生。 老味儿煎饼果子、老味儿炸糕、老味儿糕点……在天津各处转转，“老味儿”这个词会频繁出现在小店的招牌上、商贩的叫卖声中。老味儿，顾名思义，也就是传统的味道。在不少人看来，食物有了这种味道才算得上地道。 有人说：“老味儿是一种怀念。” 一口老味儿，往往让吃的人想起与天津这座城市的生活、历史、风俗习惯。如今，许多“姥姥小时候买过、妈妈小时候买过、我小时候也买过”的“老味儿”已成长为一家家老字号。 你是否想过，那些记忆里的老字号，如今都怎么样了？ 老字号，老吗？ “来天津不喝天津海河牛奶，等于，没来……” 从经典的可可口味，到新奇的煎饼果子味、香菜牛油果味，再到天津大爷的津味儿宣传，海河牛奶已经第N次“出圈”。 “以前我们可能更多聚焦在‘好喝’，现在发现，牛奶也可以‘好玩’。”海河乳品党委书记兼董事长邹旸说。 怎么才算好玩？不仅脑洞要大，还得足够接地气。海河牛奶的新口味往往是“就地取材”。比如从天津早点获得灵感，于是煎饼果子、炸糕纷纷加入；再如跟天津的曲艺文化“借梗”，“抖包袱”“叫小番”成了雪糕名儿；还可以跟“津农精品”茶淀玫瑰香葡萄组成新的津味CP……“上了之后在哪买？”“济南哪里有？”“运宜昌来，谢谢。”“我就想知道山西给不给发货。”好玩的牛奶正在走出天津，吸引越来越多的年轻人一起玩。 城市像一片沃土，用各种各样的风土人情滋养着老字号，这既让老字号们“脑洞大开”，也在反哺城市本身——即便身在异地，当人们尝着一道道“老味儿”，与天津的互动也就开始了。 老字号，真的老吗？如果你还没找到答案，我们不妨换个角度去想，比如问问，一家老字号究竟有多少岁？ 如果这个问题由祥禾饽饽铺掌门人杨明回答，他可能会给出两个答案：“祥禾”既是传承百年的非遗，又是一个成立10年的民营企业。 因为叫“饽饽铺”，一度有很多街坊进店问，“你这窝头有吗？”大家到柜台一看，才明白这里卖的是点心。饽饽曾是宫廷面点的统称，杨明的爷爷师从清代御厨，学习宫廷点心的手艺，也就有了一家叫“祥禾饽饽铺”的店。 10年前，从事IT行业的杨明从广州回到天津，接了父亲的班，决定让这家老字号“新”起来。作为互联网时代的青年，杨明有自己的想法。看准电商的火爆前景，在相关部门的帮助下，祥禾饽饽铺从西南角电商孵化器再出发，“好吃的非遗”从线下拓展到了线上，年销售额也已从10万元突破至3亿元。 老字号，凭什么不老？ 网友说，天津人开店主打一个松弛，要么用姓氏起名，像泥人张、风筝魏；要么用地名为“号”，像耳朵眼炸糕、十八街麻花……其实，松弛只是表面，就像天津人的生活；内里却透着一股不服输，就像天津人的心气儿。哪一家、哪一号里，不带着自家响当当的绝活儿？ 有绝活儿，才能立于不败之地。就像冯骥才在《俗世奇人》里说三岔口，“要想在这儿立足就不易了。谁知道嘛时候忽然站出一位能人高人奇人？把你一脚踢一个跟斗。”要想站稳脚跟，就得亮出十八般武艺，敢变革、能创新。 “万紫千红”，那个奶奶和妈妈用过的“雪花膏”，如今正成为年轻人的心头好。点开“万紫千红”在短视频平台的官方账号，一个作品的评论数超过3000条，原来是品牌方号召网友给新香型投票。为此，评论区“战况”相当激烈：“檀香，要纯木质檀香。”“太奶，要不咱出点果香呢？”“我要绿茶，我要绿茶，我要绿茶！”“太奶，你只管出，我会买。” 许多网友笑称“万紫千红”为“太奶”。这个称呼既凸显出老字号的品牌之老，又折射了老字号客户的年轻。一边仍旧保留传统生产线、保留核心工艺；一边升级配方、建智能化车间、通过大数据分析消费者偏好来指导研发。这个年近百岁的“奶奶级”品牌深知，老字号不能“吃老本”，一招鲜吃遍天的时代正在过去，必须要再练新绝活，才能越活越年轻。 越活越年轻的还有长芦汉沽盐场。这里不仅产盐也产“情绪价值”。有网友用几个“可以”总结盐场的新打开方式——可以拍照、可以喂小动物、可以坐小火车、可以爬到高高的盐山上照相。在这里，有人登上高达十几米的雪白盐山俯瞰千年盐场；有人化身“盐”究员，品读制盐流水线，参与古法制盐……一场高“盐”值旅行的背后，浓缩了一家老字号的创新之路。 老味儿也好、老字号也好，总是承载着一种情怀。但一个品牌若只有老、只有情怀，就会变得老态龙钟。当新技术、新需求、新消费观念随时代而来，老招数接不住新打法，渗透到骨子里的工商基因就会“催促”你，赶紧动起来、活起来，用务实和求新去解锁新路子。 经得住百年风雨，是老字号之所以代代传承，走到今天的原因所在。经得住市场洗礼，才是老字号不老，走向未来的活力秘诀。 O 网页链接 收起 d</t>
        </is>
      </c>
      <c r="H1961" s="3" t="inlineStr">
        <is>
          <t>天津和平</t>
        </is>
      </c>
      <c r="I1961" s="3" t="inlineStr">
        <is>
          <t>2025-11-07T10:30+08:00</t>
        </is>
      </c>
      <c r="J1961" s="3" t="n">
        <v>2025</v>
      </c>
      <c r="K1961" s="3" t="inlineStr">
        <is>
          <t>2025-11</t>
        </is>
      </c>
      <c r="L1961" s="3" t="inlineStr">
        <is>
          <t>微博</t>
        </is>
      </c>
      <c r="M1961" s="3" t="inlineStr">
        <is>
          <t>https://weibo.com/3009368284/QcI4xvyX9?refer_flag=1001030103_</t>
        </is>
      </c>
      <c r="N1961" s="3" t="inlineStr"/>
      <c r="O1961" s="3" t="n">
        <v>3</v>
      </c>
      <c r="P1961" s="3" t="n">
        <v>0</v>
      </c>
      <c r="Q1961" s="3" t="n">
        <v>2</v>
      </c>
      <c r="R1961" s="3" t="inlineStr"/>
      <c r="S1961" s="3" t="inlineStr"/>
      <c r="T1961" s="3" t="inlineStr">
        <is>
          <t>strict</t>
        </is>
      </c>
      <c r="U1961" s="3" t="inlineStr">
        <is>
          <t>accepted</t>
        </is>
      </c>
      <c r="V1961" s="3" t="inlineStr">
        <is>
          <t>正面</t>
        </is>
      </c>
      <c r="W1961" s="3" t="inlineStr"/>
      <c r="X1961" s="3" t="inlineStr"/>
      <c r="Y1961" s="3" t="inlineStr">
        <is>
          <t>微博—互联网销售.csv</t>
        </is>
      </c>
      <c r="Z1961" s="3" t="n">
        <v>2025</v>
      </c>
      <c r="AA1961" s="3" t="b">
        <v>1</v>
      </c>
      <c r="AB1961" s="3" t="inlineStr">
        <is>
          <t>保留</t>
        </is>
      </c>
      <c r="AC1961" s="3" t="inlineStr">
        <is>
          <t>目标年份2025</t>
        </is>
      </c>
      <c r="AD1961" s="3" t="inlineStr">
        <is>
          <t>平台+内容ID</t>
        </is>
      </c>
      <c r="AE1961" s="3" t="inlineStr">
        <is>
          <t>微博|id|5230293537522531</t>
        </is>
      </c>
      <c r="AF1961" s="3" t="inlineStr">
        <is>
          <t>保留</t>
        </is>
      </c>
      <c r="AG1961" s="3" t="inlineStr"/>
      <c r="AH1961" s="3" t="inlineStr">
        <is>
          <t>首次出现</t>
        </is>
      </c>
      <c r="AI1961" s="3" t="n">
        <v>0.3859117925167084</v>
      </c>
      <c r="AJ1961" s="3" t="inlineStr">
        <is>
          <t>Positive</t>
        </is>
      </c>
      <c r="AK1961" s="3" t="inlineStr">
        <is>
          <t>tabularisai/multilingual-sentiment-analysis</t>
        </is>
      </c>
      <c r="AL1961" s="3" t="inlineStr">
        <is>
          <t>已预测</t>
        </is>
      </c>
      <c r="AM1961" s="3" t="inlineStr">
        <is>
          <t>低相关剔除</t>
        </is>
      </c>
      <c r="AN1961" s="3" t="inlineStr"/>
      <c r="AO1961" s="3" t="inlineStr">
        <is>
          <t>未形成明确的互联网销售议题语境</t>
        </is>
      </c>
      <c r="AP1961" s="3" t="inlineStr">
        <is>
          <t>中</t>
        </is>
      </c>
      <c r="AQ1961" s="3" t="inlineStr"/>
    </row>
    <row r="1962">
      <c r="A1962" s="3" t="inlineStr">
        <is>
          <t>WXS-002960</t>
        </is>
      </c>
      <c r="B1962" s="3" t="inlineStr">
        <is>
          <t>互联网销售</t>
        </is>
      </c>
      <c r="C1962" s="3" t="inlineStr">
        <is>
          <t>微博</t>
        </is>
      </c>
      <c r="D1962" s="3" t="inlineStr">
        <is>
          <t>天津 电商</t>
        </is>
      </c>
      <c r="E1962" s="3" t="n">
        <v>5230292675859335</v>
      </c>
      <c r="F1962" s="3" t="inlineStr"/>
      <c r="G1962" s="3" t="inlineStr">
        <is>
          <t>【天津启动购在中国·2025精品消费月活动激发消费新热情】按照商务部有关安排，我市在11月份与北京、上海、重庆、广州等重点城市联动举办“购在中国·2025精品消费月”活动，集中发布消费惠民措施，推出新产品新服务，扩大优质商品和服务供给。5日下午，活动启动仪式在上海举办，商务部组织相关城市同步启动。 市商务局会同各区和相关部门坚持惠民生与促消费紧密结合，聚焦购物、餐饮、旅游、展演四大领域，加强商旅文体健深度融合，累计推出400余场主题活动，同步推出多项精品消费促进举措。 1开展“津门时尚购”引领消费新潮流 组织全市重点购物中心、大型商超、奥特莱斯、文创园区、家居卖场等，聚焦时尚潮流消费，全新引入50余家天津首店，首发新产品，升级新服务，开展“双11心动焕新家”“第三届天津电商节”等特色优惠促销活动100余场。 2开展“津味嘉年华”探寻餐饮新体验 加强商旅农联动，推出一批地标美食、特色餐厅、榜单品牌，制定“跟着旅行品美食”系列攻略、老字号美食地图，持续举办“乐享美食 寻味上合”“上天津 吃海鲜”、2025国潮津典品牌盛典等品牌活动，推出相关活动约50场。 3开展“津旅风情行”领略秋日新场景 充分发挥上合峰会对天津旅游带动作用，策划“津秋有约”消费路线，开行“津旅时光号”旅游列车，加强与景区、民宿、餐厅等联动促销，推出相关活动约50场。 4开展“津彩展赛演”引聚文艺新流量 推出“精美展演片单”，举办多场明星演唱会以及“河海乐韵·中西和鸣”“津秋之夜 乐享金钟”等主题音乐会，第三十届2025中国天津投资贸易洽谈会、2025天津舞蹈文化艺术博览会、津彩暖冬嘉年华、2025CCSC中国汽车场地冲刺挑战赛、CEC小米·中国汽车耐力锦标赛等精彩呈现，相关活动超过200场。 此外，为进一步营造良好消费氛围，为市民游客提供精准化消费攻略，我市还推出《购在中国·津彩消费指南》，集中展示重点商圈、老字号餐厅、旅游景区、演出剧场；与高德地图合作推出《天津消费地图》，充分利用扫街榜推广天津特色店铺；利用海河沿线多个点位楼体灯光，联动举办主题灯光秀，开展面向国内外、多渠道、多层次的宣传推介，吸引市民游客感受大美天津。 O 网页链接 收起 d</t>
        </is>
      </c>
      <c r="H1962" s="3" t="inlineStr">
        <is>
          <t>天津和平</t>
        </is>
      </c>
      <c r="I1962" s="3" t="inlineStr">
        <is>
          <t>2025-11-07T10:26+08:00</t>
        </is>
      </c>
      <c r="J1962" s="3" t="n">
        <v>2025</v>
      </c>
      <c r="K1962" s="3" t="inlineStr">
        <is>
          <t>2025-11</t>
        </is>
      </c>
      <c r="L1962" s="3" t="inlineStr">
        <is>
          <t>微博</t>
        </is>
      </c>
      <c r="M1962" s="3" t="inlineStr">
        <is>
          <t>https://weibo.com/3009368284/QcI39oAhp?refer_flag=1001030103_</t>
        </is>
      </c>
      <c r="N1962" s="3" t="inlineStr"/>
      <c r="O1962" s="3" t="n">
        <v>2</v>
      </c>
      <c r="P1962" s="3" t="n">
        <v>0</v>
      </c>
      <c r="Q1962" s="3" t="n">
        <v>3</v>
      </c>
      <c r="R1962" s="3" t="inlineStr"/>
      <c r="S1962" s="3" t="inlineStr"/>
      <c r="T1962" s="3" t="inlineStr">
        <is>
          <t>strict</t>
        </is>
      </c>
      <c r="U1962" s="3" t="inlineStr">
        <is>
          <t>accepted</t>
        </is>
      </c>
      <c r="V1962" s="3" t="inlineStr">
        <is>
          <t>中性</t>
        </is>
      </c>
      <c r="W1962" s="3" t="inlineStr">
        <is>
          <t>促消费活动与网络零售</t>
        </is>
      </c>
      <c r="X1962" s="3" t="inlineStr"/>
      <c r="Y1962" s="3" t="inlineStr">
        <is>
          <t>微博—互联网销售.csv</t>
        </is>
      </c>
      <c r="Z1962" s="3" t="n">
        <v>2025</v>
      </c>
      <c r="AA1962" s="3" t="b">
        <v>1</v>
      </c>
      <c r="AB1962" s="3" t="inlineStr">
        <is>
          <t>保留</t>
        </is>
      </c>
      <c r="AC1962" s="3" t="inlineStr">
        <is>
          <t>目标年份2025</t>
        </is>
      </c>
      <c r="AD1962" s="3" t="inlineStr">
        <is>
          <t>平台+内容ID</t>
        </is>
      </c>
      <c r="AE1962" s="3" t="inlineStr">
        <is>
          <t>微博|id|5230292675859335</t>
        </is>
      </c>
      <c r="AF1962" s="3" t="inlineStr">
        <is>
          <t>保留</t>
        </is>
      </c>
      <c r="AG1962" s="3" t="inlineStr"/>
      <c r="AH1962" s="3" t="inlineStr">
        <is>
          <t>首次出现</t>
        </is>
      </c>
      <c r="AI1962" s="3" t="n">
        <v>0.9248930811882019</v>
      </c>
      <c r="AJ1962" s="3" t="inlineStr">
        <is>
          <t>Neutral</t>
        </is>
      </c>
      <c r="AK1962" s="3" t="inlineStr">
        <is>
          <t>tabularisai/multilingual-sentiment-analysis</t>
        </is>
      </c>
      <c r="AL1962" s="3" t="inlineStr">
        <is>
          <t>已预测</t>
        </is>
      </c>
      <c r="AM1962" s="3" t="inlineStr">
        <is>
          <t>纳入统计</t>
        </is>
      </c>
      <c r="AN1962" s="3" t="inlineStr">
        <is>
          <t>促消费活动与网络零售</t>
        </is>
      </c>
      <c r="AO1962" s="3" t="inlineStr">
        <is>
          <t>主要触发词：双11心动焕新家”“第三届天津电商节”等特色优惠；电商节</t>
        </is>
      </c>
      <c r="AP1962" s="3" t="inlineStr">
        <is>
          <t>高</t>
        </is>
      </c>
      <c r="AQ1962" s="3" t="inlineStr">
        <is>
          <t>双11心动焕新家”“第三届天津电商节”等特色优惠；电商节</t>
        </is>
      </c>
    </row>
    <row r="1963">
      <c r="A1963" s="3" t="inlineStr">
        <is>
          <t>WXS-002961</t>
        </is>
      </c>
      <c r="B1963" s="3" t="inlineStr">
        <is>
          <t>互联网销售</t>
        </is>
      </c>
      <c r="C1963" s="3" t="inlineStr">
        <is>
          <t>微博</t>
        </is>
      </c>
      <c r="D1963" s="3" t="inlineStr">
        <is>
          <t>天津 双十一</t>
        </is>
      </c>
      <c r="E1963" s="3" t="n">
        <v>5230285924075288</v>
      </c>
      <c r="F1963" s="3" t="inlineStr"/>
      <c r="G1963" s="3" t="inlineStr">
        <is>
          <t>🎉三店同庆，喜迎“一日店长”！🎊 🔥这个双十一，联想会员热力加码，四位中超球星空降线下，等你来玩！⚽️🙌 📅11月8日 11:00-13:00，天津联想直营店（南开大悦城店）， @王秋明77 🏃‍♂️ 与 @谢维军ViKoo 🤝 联手营业！ 📅11月8日 18:00-20:00，济南联想体验店（万象城店）， @謝文能24 ✨ 独家坐镇！ 📅11月9日 17:00-19:00，大连联想体验店（华南万象汇店）， @吕焯毅_ 🌟 闪亮登场！ 🤔想知道球星店长会如何花式推荐联想“尖货”？💻 🎤现场互动又会解锁哪些有梗名场面？😂 📍锁定你所在的城市，亲临现场揭晓答案！🎯 🔈活动参与方式及福利详见海报~🎁 这个初冬❄️和顶流球星一起AI上绿茵！⚽🤖 #热AI升级 11到位# #你好乐享壹号# #联想会员# 收起 d</t>
        </is>
      </c>
      <c r="H1963" s="3" t="inlineStr">
        <is>
          <t>联想会员</t>
        </is>
      </c>
      <c r="I1963" s="3" t="inlineStr">
        <is>
          <t>2025-11-07T10:00+08:00</t>
        </is>
      </c>
      <c r="J1963" s="3" t="n">
        <v>2025</v>
      </c>
      <c r="K1963" s="3" t="inlineStr">
        <is>
          <t>2025-11</t>
        </is>
      </c>
      <c r="L1963" s="3" t="inlineStr">
        <is>
          <t>微博</t>
        </is>
      </c>
      <c r="M1963" s="3" t="inlineStr">
        <is>
          <t>https://weibo.com/2945047251/QcHSgh6as?refer_flag=1001030103_</t>
        </is>
      </c>
      <c r="N1963" s="3" t="inlineStr"/>
      <c r="O1963" s="3" t="n">
        <v>4</v>
      </c>
      <c r="P1963" s="3" t="n">
        <v>1</v>
      </c>
      <c r="Q1963" s="3" t="n">
        <v>0</v>
      </c>
      <c r="R1963" s="3" t="inlineStr"/>
      <c r="S1963" s="3" t="inlineStr"/>
      <c r="T1963" s="3" t="inlineStr">
        <is>
          <t>strict</t>
        </is>
      </c>
      <c r="U1963" s="3" t="inlineStr">
        <is>
          <t>accepted</t>
        </is>
      </c>
      <c r="V1963" s="3" t="inlineStr">
        <is>
          <t>正面</t>
        </is>
      </c>
      <c r="W1963" s="3" t="inlineStr"/>
      <c r="X1963" s="3" t="inlineStr"/>
      <c r="Y1963" s="3" t="inlineStr">
        <is>
          <t>微博—互联网销售.csv</t>
        </is>
      </c>
      <c r="Z1963" s="3" t="n">
        <v>2025</v>
      </c>
      <c r="AA1963" s="3" t="b">
        <v>1</v>
      </c>
      <c r="AB1963" s="3" t="inlineStr">
        <is>
          <t>保留</t>
        </is>
      </c>
      <c r="AC1963" s="3" t="inlineStr">
        <is>
          <t>目标年份2025</t>
        </is>
      </c>
      <c r="AD1963" s="3" t="inlineStr">
        <is>
          <t>平台+内容ID</t>
        </is>
      </c>
      <c r="AE1963" s="3" t="inlineStr">
        <is>
          <t>微博|id|5230285924075288</t>
        </is>
      </c>
      <c r="AF1963" s="3" t="inlineStr">
        <is>
          <t>保留</t>
        </is>
      </c>
      <c r="AG1963" s="3" t="inlineStr"/>
      <c r="AH1963" s="3" t="inlineStr">
        <is>
          <t>首次出现</t>
        </is>
      </c>
      <c r="AI1963" s="3" t="n">
        <v>0.4761041104793549</v>
      </c>
      <c r="AJ1963" s="3" t="inlineStr">
        <is>
          <t>Very Positive</t>
        </is>
      </c>
      <c r="AK1963" s="3" t="inlineStr">
        <is>
          <t>tabularisai/multilingual-sentiment-analysis</t>
        </is>
      </c>
      <c r="AL1963" s="3" t="inlineStr">
        <is>
          <t>已预测</t>
        </is>
      </c>
      <c r="AM1963" s="3" t="inlineStr">
        <is>
          <t>低相关剔除</t>
        </is>
      </c>
      <c r="AN1963" s="3" t="inlineStr"/>
      <c r="AO1963" s="3" t="inlineStr">
        <is>
          <t>未形成明确的互联网销售议题语境</t>
        </is>
      </c>
      <c r="AP1963" s="3" t="inlineStr">
        <is>
          <t>中</t>
        </is>
      </c>
      <c r="AQ1963" s="3" t="inlineStr"/>
    </row>
    <row r="1964">
      <c r="A1964" s="3" t="inlineStr">
        <is>
          <t>WXS-002962</t>
        </is>
      </c>
      <c r="B1964" s="3" t="inlineStr">
        <is>
          <t>互联网销售</t>
        </is>
      </c>
      <c r="C1964" s="3" t="inlineStr">
        <is>
          <t>微博</t>
        </is>
      </c>
      <c r="D1964" s="3" t="inlineStr">
        <is>
          <t>天津 跨境</t>
        </is>
      </c>
      <c r="E1964" s="3" t="n">
        <v>5228859188314615</v>
      </c>
      <c r="F1964" s="3" t="inlineStr"/>
      <c r="G1964" s="3" t="inlineStr">
        <is>
          <t>【10项重磅政策发布，涉及兰州→】为积极服务促进高水平开放高质量发展，国家移民管理局（中华人民共和国出入境管理局）今天（3日）发布10项移民和出入境管理服务政策举措。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（来源丨央视新闻微信公众号） O 网页链接 收起 d</t>
        </is>
      </c>
      <c r="H1964" s="3" t="inlineStr">
        <is>
          <t>兰州新区发布</t>
        </is>
      </c>
      <c r="I1964" s="3" t="inlineStr">
        <is>
          <t>2025-11-03T11:30+08:00</t>
        </is>
      </c>
      <c r="J1964" s="3" t="n">
        <v>2025</v>
      </c>
      <c r="K1964" s="3" t="inlineStr">
        <is>
          <t>2025-11</t>
        </is>
      </c>
      <c r="L1964" s="3" t="inlineStr">
        <is>
          <t>微博</t>
        </is>
      </c>
      <c r="M1964" s="3" t="inlineStr">
        <is>
          <t>https://weibo.com/3265322191/Qc6L4yT0H?refer_flag=1001030103_</t>
        </is>
      </c>
      <c r="N1964" s="3" t="inlineStr"/>
      <c r="O1964" s="3" t="n">
        <v>2</v>
      </c>
      <c r="P1964" s="3" t="n">
        <v>2</v>
      </c>
      <c r="Q1964" s="3" t="n">
        <v>1</v>
      </c>
      <c r="R1964" s="3" t="inlineStr"/>
      <c r="S1964" s="3" t="inlineStr"/>
      <c r="T1964" s="3" t="inlineStr">
        <is>
          <t>strict</t>
        </is>
      </c>
      <c r="U1964" s="3" t="inlineStr">
        <is>
          <t>accepted</t>
        </is>
      </c>
      <c r="V1964" s="3" t="inlineStr">
        <is>
          <t>中性</t>
        </is>
      </c>
      <c r="W1964" s="3" t="inlineStr"/>
      <c r="X1964" s="3" t="inlineStr"/>
      <c r="Y1964" s="3" t="inlineStr">
        <is>
          <t>微博—互联网销售.csv</t>
        </is>
      </c>
      <c r="Z1964" s="3" t="n">
        <v>2025</v>
      </c>
      <c r="AA1964" s="3" t="b">
        <v>1</v>
      </c>
      <c r="AB1964" s="3" t="inlineStr">
        <is>
          <t>保留</t>
        </is>
      </c>
      <c r="AC1964" s="3" t="inlineStr">
        <is>
          <t>目标年份2025</t>
        </is>
      </c>
      <c r="AD1964" s="3" t="inlineStr">
        <is>
          <t>平台+内容ID</t>
        </is>
      </c>
      <c r="AE1964" s="3" t="inlineStr">
        <is>
          <t>微博|id|5228859188314615</t>
        </is>
      </c>
      <c r="AF1964" s="3" t="inlineStr">
        <is>
          <t>保留</t>
        </is>
      </c>
      <c r="AG1964" s="3" t="inlineStr"/>
      <c r="AH1964" s="3" t="inlineStr">
        <is>
          <t>首次出现</t>
        </is>
      </c>
      <c r="AI1964" s="3" t="n">
        <v>0.9285053014755249</v>
      </c>
      <c r="AJ1964" s="3" t="inlineStr">
        <is>
          <t>Neutral</t>
        </is>
      </c>
      <c r="AK1964" s="3" t="inlineStr">
        <is>
          <t>tabularisai/multilingual-sentiment-analysis</t>
        </is>
      </c>
      <c r="AL1964" s="3" t="inlineStr">
        <is>
          <t>已预测</t>
        </is>
      </c>
      <c r="AM1964" s="3" t="inlineStr">
        <is>
          <t>低相关剔除</t>
        </is>
      </c>
      <c r="AN1964" s="3" t="inlineStr"/>
      <c r="AO1964" s="3" t="inlineStr">
        <is>
          <t>未形成明确的互联网销售议题语境</t>
        </is>
      </c>
      <c r="AP1964" s="3" t="inlineStr">
        <is>
          <t>中</t>
        </is>
      </c>
      <c r="AQ1964" s="3" t="inlineStr"/>
    </row>
    <row r="1965">
      <c r="A1965" s="3" t="inlineStr">
        <is>
          <t>WXS-002963</t>
        </is>
      </c>
      <c r="B1965" s="3" t="inlineStr">
        <is>
          <t>互联网销售</t>
        </is>
      </c>
      <c r="C1965" s="3" t="inlineStr">
        <is>
          <t>微博</t>
        </is>
      </c>
      <c r="D1965" s="3" t="inlineStr">
        <is>
          <t>天津 电商</t>
        </is>
      </c>
      <c r="E1965" s="3" t="n">
        <v>5227812409578564</v>
      </c>
      <c r="F1965" s="3" t="inlineStr"/>
      <c r="G1965" s="3" t="inlineStr">
        <is>
          <t>#天珠# 祖传西藏朱砂九眼天珠2颗吉祥物，罕见，极美品，”九眼天珠中最上品，在佛教文化中被誉为“天珠之王”能免除一切灾厄。九眼天珠是驱邪的,能为人转厄运为吉祥.并有保护之功用.消除慢性病毒 .防止恶化之功效 #王家卫说唐嫣很装# 爆 #电视剧大赏# #杨紫玉兰花开君再来# #玉兰花开君再来# #赵丽颖造城者# #电视剧造城者# #全网红人出没# ( #电商# #好物# #好物推荐# #我的闲鱼名叫华品天下祖传古董艺术品# )  电商超话 热议，全球热 # 祖传# #有缘得和田玉籽料带皮玉虎1件# #九眼天珠拍卖成交1.6亿一颗# 热议，祖传千年朱砂九眼天珠2颗，古董珠宝，新闻明星 天了噜！ @我关注的  上海超话  天津超话  哈尔滨超话  沈阳超话  北京超话  广州超话  苏州超话  杭州超话  香港超话  珠海超话 升级至白银2级啦! 成功get特权:身份特权，速来围观专属特权 @超话社区 #明星# #杨子# #杨幂# #故宫# #中国台湾省# #直销古玩# #董事长# #企业家# #收藏# #收藏家# #翡翠# #全网红客# →（ 微博正文 ) 收起 d</t>
        </is>
      </c>
      <c r="H1965" s="3" t="inlineStr">
        <is>
          <t>直销古玩</t>
        </is>
      </c>
      <c r="I1965" s="3" t="inlineStr">
        <is>
          <t>2025-10-31T14:11+08:00</t>
        </is>
      </c>
      <c r="J1965" s="3" t="n">
        <v>2025</v>
      </c>
      <c r="K1965" s="3" t="inlineStr">
        <is>
          <t>2025-10</t>
        </is>
      </c>
      <c r="L1965" s="3" t="inlineStr">
        <is>
          <t>微博</t>
        </is>
      </c>
      <c r="M1965" s="3" t="inlineStr">
        <is>
          <t>https://weibo.com/6671145802/QbFwIEbOY?refer_flag=1001030103_</t>
        </is>
      </c>
      <c r="N1965" s="3" t="inlineStr"/>
      <c r="O1965" s="3" t="n">
        <v>3</v>
      </c>
      <c r="P1965" s="3" t="n">
        <v>2</v>
      </c>
      <c r="Q1965" s="3" t="n">
        <v>0</v>
      </c>
      <c r="R1965" s="3" t="inlineStr"/>
      <c r="S1965" s="3" t="inlineStr"/>
      <c r="T1965" s="3" t="inlineStr">
        <is>
          <t>strict</t>
        </is>
      </c>
      <c r="U1965" s="3" t="inlineStr">
        <is>
          <t>accepted</t>
        </is>
      </c>
      <c r="V1965" s="3" t="inlineStr">
        <is>
          <t>中性</t>
        </is>
      </c>
      <c r="W1965" s="3" t="inlineStr">
        <is>
          <t>直播电商与内容营销</t>
        </is>
      </c>
      <c r="X1965" s="3" t="inlineStr"/>
      <c r="Y1965" s="3" t="inlineStr">
        <is>
          <t>微博—互联网销售.csv</t>
        </is>
      </c>
      <c r="Z1965" s="3" t="n">
        <v>2025</v>
      </c>
      <c r="AA1965" s="3" t="b">
        <v>1</v>
      </c>
      <c r="AB1965" s="3" t="inlineStr">
        <is>
          <t>保留</t>
        </is>
      </c>
      <c r="AC1965" s="3" t="inlineStr">
        <is>
          <t>目标年份2025</t>
        </is>
      </c>
      <c r="AD1965" s="3" t="inlineStr">
        <is>
          <t>平台+内容ID</t>
        </is>
      </c>
      <c r="AE1965" s="3" t="inlineStr">
        <is>
          <t>微博|id|5227812409578564</t>
        </is>
      </c>
      <c r="AF1965" s="3" t="inlineStr">
        <is>
          <t>保留</t>
        </is>
      </c>
      <c r="AG1965" s="3" t="inlineStr"/>
      <c r="AH1965" s="3" t="inlineStr">
        <is>
          <t>首次出现</t>
        </is>
      </c>
      <c r="AI1965" s="3" t="n">
        <v>0.4087531268596649</v>
      </c>
      <c r="AJ1965" s="3" t="inlineStr">
        <is>
          <t>Neutral</t>
        </is>
      </c>
      <c r="AK1965" s="3" t="inlineStr">
        <is>
          <t>tabularisai/multilingual-sentiment-analysis</t>
        </is>
      </c>
      <c r="AL1965" s="3" t="inlineStr">
        <is>
          <t>已预测</t>
        </is>
      </c>
      <c r="AM1965" s="3" t="inlineStr">
        <is>
          <t>纳入统计</t>
        </is>
      </c>
      <c r="AN1965" s="3" t="inlineStr">
        <is>
          <t>直播电商与内容营销</t>
        </is>
      </c>
      <c r="AO1965" s="3" t="inlineStr">
        <is>
          <t>主要触发词：网红人出没# ( #电商</t>
        </is>
      </c>
      <c r="AP1965" s="3" t="inlineStr">
        <is>
          <t>中</t>
        </is>
      </c>
      <c r="AQ1965" s="3" t="inlineStr">
        <is>
          <t>网红人出没# ( #电商</t>
        </is>
      </c>
    </row>
    <row r="1966">
      <c r="A1966" s="3" t="inlineStr">
        <is>
          <t>WXS-002964</t>
        </is>
      </c>
      <c r="B1966" s="3" t="inlineStr">
        <is>
          <t>互联网销售</t>
        </is>
      </c>
      <c r="C1966" s="3" t="inlineStr">
        <is>
          <t>微博</t>
        </is>
      </c>
      <c r="D1966" s="3" t="inlineStr">
        <is>
          <t>天津 电商</t>
        </is>
      </c>
      <c r="E1966" s="3" t="n">
        <v>5226411724113876</v>
      </c>
      <c r="F1966" s="3" t="inlineStr"/>
      <c r="G1966" s="3" t="inlineStr">
        <is>
          <t>【当好企业“护航员”】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 O 网页链接 收起 d</t>
        </is>
      </c>
      <c r="H1966" s="3" t="inlineStr">
        <is>
          <t>天津和平</t>
        </is>
      </c>
      <c r="I1966" s="3" t="inlineStr">
        <is>
          <t>2025-10-27T17:25+08:00</t>
        </is>
      </c>
      <c r="J1966" s="3" t="n">
        <v>2025</v>
      </c>
      <c r="K1966" s="3" t="inlineStr">
        <is>
          <t>2025-10</t>
        </is>
      </c>
      <c r="L1966" s="3" t="inlineStr">
        <is>
          <t>微博</t>
        </is>
      </c>
      <c r="M1966" s="3" t="inlineStr">
        <is>
          <t>https://weibo.com/3009368284/Qb55yhgcQ?refer_flag=1001030103_</t>
        </is>
      </c>
      <c r="N1966" s="3" t="inlineStr"/>
      <c r="O1966" s="3" t="n">
        <v>2</v>
      </c>
      <c r="P1966" s="3" t="n">
        <v>0</v>
      </c>
      <c r="Q1966" s="3" t="n">
        <v>3</v>
      </c>
      <c r="R1966" s="3" t="inlineStr"/>
      <c r="S1966" s="3" t="inlineStr"/>
      <c r="T1966" s="3" t="inlineStr">
        <is>
          <t>strict</t>
        </is>
      </c>
      <c r="U1966" s="3" t="inlineStr">
        <is>
          <t>accepted</t>
        </is>
      </c>
      <c r="V1966" s="3" t="inlineStr">
        <is>
          <t>中性</t>
        </is>
      </c>
      <c r="W1966" s="3" t="inlineStr">
        <is>
          <t>跨境电商与外贸发展</t>
        </is>
      </c>
      <c r="X1966" s="3" t="inlineStr"/>
      <c r="Y1966" s="3" t="inlineStr">
        <is>
          <t>微博—互联网销售.csv</t>
        </is>
      </c>
      <c r="Z1966" s="3" t="n">
        <v>2025</v>
      </c>
      <c r="AA1966" s="3" t="b">
        <v>1</v>
      </c>
      <c r="AB1966" s="3" t="inlineStr">
        <is>
          <t>保留</t>
        </is>
      </c>
      <c r="AC1966" s="3" t="inlineStr">
        <is>
          <t>目标年份2025</t>
        </is>
      </c>
      <c r="AD1966" s="3" t="inlineStr">
        <is>
          <t>平台+内容ID</t>
        </is>
      </c>
      <c r="AE1966" s="3" t="inlineStr">
        <is>
          <t>微博|id|5226411724113876</t>
        </is>
      </c>
      <c r="AF1966" s="3" t="inlineStr">
        <is>
          <t>保留</t>
        </is>
      </c>
      <c r="AG1966" s="3" t="inlineStr"/>
      <c r="AH1966" s="3" t="inlineStr">
        <is>
          <t>首次出现</t>
        </is>
      </c>
      <c r="AI1966" s="3" t="n">
        <v>0.3447939455509186</v>
      </c>
      <c r="AJ1966" s="3" t="inlineStr">
        <is>
          <t>Neutral</t>
        </is>
      </c>
      <c r="AK1966" s="3" t="inlineStr">
        <is>
          <t>tabularisai/multilingual-sentiment-analysis</t>
        </is>
      </c>
      <c r="AL1966" s="3" t="inlineStr">
        <is>
          <t>已预测</t>
        </is>
      </c>
      <c r="AM1966" s="3" t="inlineStr">
        <is>
          <t>纳入统计</t>
        </is>
      </c>
      <c r="AN1966" s="3" t="inlineStr">
        <is>
          <t>跨境电商与外贸发展</t>
        </is>
      </c>
      <c r="AO1966" s="3" t="inlineStr">
        <is>
          <t>主要触发词：跨境业务、资产重组、电商</t>
        </is>
      </c>
      <c r="AP1966" s="3" t="inlineStr">
        <is>
          <t>中</t>
        </is>
      </c>
      <c r="AQ1966" s="3" t="inlineStr">
        <is>
          <t>跨境业务、资产重组、电商</t>
        </is>
      </c>
    </row>
    <row r="1967">
      <c r="A1967" s="3" t="inlineStr">
        <is>
          <t>WXS-002965</t>
        </is>
      </c>
      <c r="B1967" s="3" t="inlineStr">
        <is>
          <t>互联网销售</t>
        </is>
      </c>
      <c r="C1967" s="3" t="inlineStr">
        <is>
          <t>微博</t>
        </is>
      </c>
      <c r="D1967" s="3" t="inlineStr">
        <is>
          <t>天津 电子商务</t>
        </is>
      </c>
      <c r="E1967" s="3" t="n">
        <v>5225276150910088</v>
      </c>
      <c r="F1967" s="3" t="inlineStr"/>
      <c r="G1967" s="3" t="inlineStr">
        <is>
          <t>永倍达是陕西永倍达电子商务有限公司旗下品牌，创建于2020年1月7日，公司位于陕西省渭南市，法定代表人唐如海 永倍达通过开设线下体验店、线上电子商城的方式展示商品、发展会员，开展消费返利活动。其运营模式被认定为涉嫌传销，平台以消费返利为名，让参加者交钱得资格，按顺序组成层级，靠拉人头数量算报酬、给返利，引诱别人接着拉人。 2023年起，多地监管部门发布风险预警，提示永倍达涉嫌传销和非法集资。 2024年3月15日，永倍达暂停所有提现业务，之后多次承诺“重启”均未兑现。2025年7月，安徽某中级人民法院对永倍达传销案做了终审裁定，明确其行为构成组织、领导传销活动罪，天津警方也抓获了永倍达核心团队。 收起 d</t>
        </is>
      </c>
      <c r="H1967" s="3" t="inlineStr">
        <is>
          <t>科技之鑫</t>
        </is>
      </c>
      <c r="I1967" s="3" t="inlineStr">
        <is>
          <t>2025-10-24T14:12+08:00</t>
        </is>
      </c>
      <c r="J1967" s="3" t="n">
        <v>2025</v>
      </c>
      <c r="K1967" s="3" t="inlineStr">
        <is>
          <t>2025-10</t>
        </is>
      </c>
      <c r="L1967" s="3" t="inlineStr">
        <is>
          <t>微博</t>
        </is>
      </c>
      <c r="M1967" s="3" t="inlineStr">
        <is>
          <t>https://weibo.com/6484835246/QaBxZ3OKQ?refer_flag=1001030103_</t>
        </is>
      </c>
      <c r="N1967" s="3" t="inlineStr"/>
      <c r="O1967" s="3" t="n">
        <v>5</v>
      </c>
      <c r="P1967" s="3" t="n">
        <v>0</v>
      </c>
      <c r="Q1967" s="3" t="n">
        <v>0</v>
      </c>
      <c r="R1967" s="3" t="inlineStr"/>
      <c r="S1967" s="3" t="inlineStr"/>
      <c r="T1967" s="3" t="inlineStr">
        <is>
          <t>strict</t>
        </is>
      </c>
      <c r="U1967" s="3" t="inlineStr">
        <is>
          <t>accepted</t>
        </is>
      </c>
      <c r="V1967" s="3" t="inlineStr">
        <is>
          <t>中性</t>
        </is>
      </c>
      <c r="W1967" s="3" t="inlineStr">
        <is>
          <t>电商产业与企业经营</t>
        </is>
      </c>
      <c r="X1967" s="3" t="inlineStr"/>
      <c r="Y1967" s="3" t="inlineStr">
        <is>
          <t>微博—互联网销售.csv</t>
        </is>
      </c>
      <c r="Z1967" s="3" t="n">
        <v>2025</v>
      </c>
      <c r="AA1967" s="3" t="b">
        <v>1</v>
      </c>
      <c r="AB1967" s="3" t="inlineStr">
        <is>
          <t>保留</t>
        </is>
      </c>
      <c r="AC1967" s="3" t="inlineStr">
        <is>
          <t>目标年份2025</t>
        </is>
      </c>
      <c r="AD1967" s="3" t="inlineStr">
        <is>
          <t>平台+内容ID</t>
        </is>
      </c>
      <c r="AE1967" s="3" t="inlineStr">
        <is>
          <t>微博|id|5225276150910088</t>
        </is>
      </c>
      <c r="AF1967" s="3" t="inlineStr">
        <is>
          <t>保留</t>
        </is>
      </c>
      <c r="AG1967" s="3" t="inlineStr"/>
      <c r="AH1967" s="3" t="inlineStr">
        <is>
          <t>首次出现</t>
        </is>
      </c>
      <c r="AI1967" s="3" t="n">
        <v>0.8840565085411072</v>
      </c>
      <c r="AJ1967" s="3" t="inlineStr">
        <is>
          <t>Neutral</t>
        </is>
      </c>
      <c r="AK1967" s="3" t="inlineStr">
        <is>
          <t>tabularisai/multilingual-sentiment-analysis</t>
        </is>
      </c>
      <c r="AL1967" s="3" t="inlineStr">
        <is>
          <t>已预测</t>
        </is>
      </c>
      <c r="AM1967" s="3" t="inlineStr">
        <is>
          <t>纳入统计</t>
        </is>
      </c>
      <c r="AN1967" s="3" t="inlineStr">
        <is>
          <t>电商产业与企业经营</t>
        </is>
      </c>
      <c r="AO1967" s="3" t="inlineStr">
        <is>
          <t>主要触发词：电子商务</t>
        </is>
      </c>
      <c r="AP1967" s="3" t="inlineStr">
        <is>
          <t>中</t>
        </is>
      </c>
      <c r="AQ1967" s="3" t="inlineStr">
        <is>
          <t>电子商务</t>
        </is>
      </c>
    </row>
    <row r="1968">
      <c r="A1968" s="3" t="inlineStr">
        <is>
          <t>WXS-002966</t>
        </is>
      </c>
      <c r="B1968" s="3" t="inlineStr">
        <is>
          <t>互联网销售</t>
        </is>
      </c>
      <c r="C1968" s="3" t="inlineStr">
        <is>
          <t>微博</t>
        </is>
      </c>
      <c r="D1968" s="3" t="inlineStr">
        <is>
          <t>天津 电商</t>
        </is>
      </c>
      <c r="E1968" s="3" t="n">
        <v>5225023666130776</v>
      </c>
      <c r="F1968" s="3" t="inlineStr"/>
      <c r="G1968" s="3" t="inlineStr">
        <is>
          <t>#珠宝# 祖传清代三彩翡翠富禄寿描金手镯( #珠光宝气# )清代宝石手镯，富贵大气好迷人，寓意福禄寿 :1.吉祥如意，2.富贵长寿3.辟邪和招财三彩翡翠显得尤为珍贵，佩戴这种翡翠饰品，能够吸引好运 #火爆全网女神# #刘亦菲 今茜是何年# #火爆全网女神# #杨幂 手切玫瑰# ​ 宁艺卓 比珠宝更闪耀的美貌， #全网红人出没# ( #电商# #好物# #好物推荐# #10亿点击# #我的闲鱼名叫华品天下祖传古董艺术品# ) 老物件有灵气接地气，㊗️大家身体健康，万事如意！ #文玩越戴越顺# 热议，全球热 # 祖传# #10亿点击# #有缘得和田玉籽料带皮玉虎1件# #文玩越戴越顺# #佩戴玉财气运气翻倍#  @超话社区 #明星# #杨子# #杨幂# #香港# #上海#  北京超话 #天津# #南京# #广东省# #随手拍# #广东省# #浙江省# #辽宁省# #翡翠# #天然翡翠# #遇见艺术# #直销古玩# #收藏家# #全网红客# →（ 微博正文 ) 微博热搜，祖传清代三彩翡翠手镯，古董，新闻，明星 收起 d</t>
        </is>
      </c>
      <c r="H1968" s="3" t="inlineStr">
        <is>
          <t>直销古玩</t>
        </is>
      </c>
      <c r="I1968" s="3" t="inlineStr">
        <is>
          <t>2025-10-23T21:29+08:00</t>
        </is>
      </c>
      <c r="J1968" s="3" t="n">
        <v>2025</v>
      </c>
      <c r="K1968" s="3" t="inlineStr">
        <is>
          <t>2025-10</t>
        </is>
      </c>
      <c r="L1968" s="3" t="inlineStr">
        <is>
          <t>微博</t>
        </is>
      </c>
      <c r="M1968" s="3" t="inlineStr">
        <is>
          <t>https://weibo.com/6671145802/QauYKpITu?refer_flag=1001030103_</t>
        </is>
      </c>
      <c r="N1968" s="3" t="inlineStr"/>
      <c r="O1968" s="3" t="n">
        <v>3</v>
      </c>
      <c r="P1968" s="3" t="n">
        <v>2</v>
      </c>
      <c r="Q1968" s="3" t="n">
        <v>0</v>
      </c>
      <c r="R1968" s="3" t="inlineStr"/>
      <c r="S1968" s="3" t="inlineStr"/>
      <c r="T1968" s="3" t="inlineStr">
        <is>
          <t>strict</t>
        </is>
      </c>
      <c r="U1968" s="3" t="inlineStr">
        <is>
          <t>accepted</t>
        </is>
      </c>
      <c r="V1968" s="3" t="inlineStr">
        <is>
          <t>正面</t>
        </is>
      </c>
      <c r="W1968" s="3" t="inlineStr">
        <is>
          <t>直播电商与内容营销</t>
        </is>
      </c>
      <c r="X1968" s="3" t="inlineStr"/>
      <c r="Y1968" s="3" t="inlineStr">
        <is>
          <t>微博—互联网销售.csv</t>
        </is>
      </c>
      <c r="Z1968" s="3" t="n">
        <v>2025</v>
      </c>
      <c r="AA1968" s="3" t="b">
        <v>1</v>
      </c>
      <c r="AB1968" s="3" t="inlineStr">
        <is>
          <t>保留</t>
        </is>
      </c>
      <c r="AC1968" s="3" t="inlineStr">
        <is>
          <t>目标年份2025</t>
        </is>
      </c>
      <c r="AD1968" s="3" t="inlineStr">
        <is>
          <t>平台+内容ID</t>
        </is>
      </c>
      <c r="AE1968" s="3" t="inlineStr">
        <is>
          <t>微博|id|5225023666130776</t>
        </is>
      </c>
      <c r="AF1968" s="3" t="inlineStr">
        <is>
          <t>保留</t>
        </is>
      </c>
      <c r="AG1968" s="3" t="inlineStr"/>
      <c r="AH1968" s="3" t="inlineStr">
        <is>
          <t>首次出现</t>
        </is>
      </c>
      <c r="AI1968" s="3" t="n">
        <v>0.4415519833564758</v>
      </c>
      <c r="AJ1968" s="3" t="inlineStr">
        <is>
          <t>Very Positive</t>
        </is>
      </c>
      <c r="AK1968" s="3" t="inlineStr">
        <is>
          <t>tabularisai/multilingual-sentiment-analysis</t>
        </is>
      </c>
      <c r="AL1968" s="3" t="inlineStr">
        <is>
          <t>已预测</t>
        </is>
      </c>
      <c r="AM1968" s="3" t="inlineStr">
        <is>
          <t>纳入统计</t>
        </is>
      </c>
      <c r="AN1968" s="3" t="inlineStr">
        <is>
          <t>直播电商与内容营销</t>
        </is>
      </c>
      <c r="AO1968" s="3" t="inlineStr">
        <is>
          <t>主要触发词：网红人出没# ( #电商</t>
        </is>
      </c>
      <c r="AP1968" s="3" t="inlineStr">
        <is>
          <t>中</t>
        </is>
      </c>
      <c r="AQ1968" s="3" t="inlineStr">
        <is>
          <t>网红人出没# ( #电商</t>
        </is>
      </c>
    </row>
    <row r="1969">
      <c r="A1969" s="3" t="inlineStr">
        <is>
          <t>WXS-002967</t>
        </is>
      </c>
      <c r="B1969" s="3" t="inlineStr">
        <is>
          <t>互联网销售</t>
        </is>
      </c>
      <c r="C1969" s="3" t="inlineStr">
        <is>
          <t>微博</t>
        </is>
      </c>
      <c r="D1969" s="3" t="inlineStr">
        <is>
          <t>天津 双十一</t>
        </is>
      </c>
      <c r="E1969" s="3" t="n">
        <v>5224949010923983</v>
      </c>
      <c r="F1969" s="3" t="inlineStr"/>
      <c r="G1969" s="3" t="inlineStr">
        <is>
          <t>本周全国场新团继续轰炸，基本上新团的入门卡和大抗衰卡都比较划算。偶尔惊现的羊毛卡，看你能不能把握了。但是！还是那句话，限制多、文字游戏、后续有坑，必须把问题先提出来，先问好！找博主客服、找机构（好一点的咨询），问清楚以后再核销！ 或者就是踏踏实实，关注自己要做的项目，关注自己认可的医生，双十一场也都会有一些优惠活动。另外机构这段时间也都有自播的一些活动。 博主名称：大白慢慢变美 开团机构：全国新氧青春 卡项目录：机构专场 主观备注：博主都在开新氧，具体项目哪里最便宜还得看看自己的需要。另外在哪里买的，还得综合一下积分、核销礼、退货等众多因素。 博主名称：Sasaaaa 开团机构：全国新氧青春 卡项目录：机构专场 博主名称：Lin张林超- 开团机构：北京润美玉 | 北京鹏爱 | 上海慕羽媛音 | 上海方晟丽嘉 | 广州星面孔 | 广州星维伊 | 深圳迎悦 | 杭州瑞智 | 杭州青橙卓越 | 宁波艺昕美 | 南京方成丽嘉 | 成都贞禾 | 西安英蓓仪 | 武汉光泽皇后 卡项目录：羊毛卡/抗衰卡/全能卡/水光卡/组合卡/填充卡 主观备注：【卡项详情分析点这里】 博主名称：幸运的瘦迪 机构名称：北京鹏爱 | 北京泓醇 | 北京锦恩 | 上海欧华 | 上海江依南 | 上海和德 | 广州星柏荟 | 广州丽人 | 广州幼泡泡 | 广州星维伊 | 深圳鹏爱嘉琪 | 深圳联合会美 | 深圳清芙蓉 | 深圳雅尊 | 深圳慕颜 | 杭州俏医师 | 杭州瑞智 | 杭州星纪 | 杭州上颜 | 成都美茵/莱茵 | 成都贞和 | 南京美婳 | 南京壹美集 | 武汉彼家美创 | 武汉臻美星耀 卡项目录：全能卡 /黑耀双波卡/变美卡/微调卡/水光卡/填充卡/抗衰卡 主观备注：主推新品上瘾红、黑曜、超V、Onda 开团博主：石弯弯弯弯 开团机构：北京星灿宫 | 北京成好 | 广州星维伊 | 深圳雅尊 | 杭州俏医师 | 南京瑞淇 | 天津赫泰佳颜 | 成都贞禾 | 西安赫本 卡项目录：大GO卡/大满贯卡/换季卡/水光卡/逆时光卡 博主名称：虫虫Chonny 开团机构：北京成好 | 北京星灿宫 | 杭州沪颜 | 深圳雅尊 | 南京瑞琪 | 西安赫本 | 天津赫泰佳颜 卡项目录：福利卡/水光卡/胶原卡/v脸卡/速白卡/填充卡 博主名称：鲸选美学小程序 开团机构：全国机构 卡项目录：卡项很多，每个对应的机构需要咨询客服 主观备注：有时候会有秒杀卡。 博主名称：壹美小锦鲤小程序 开团机构：全国机构 卡项目录：卡项很多，机构也不同，双十一专场 博主名称：WayneGG- 开团机构：全国60家机构，微博很多小博主开的卡 卡项目录：卡项大而全，每月更新 主观备注：机构多，可以用来凑单和查缺补漏。 博主名称：陈桃子_ 开团机构：上海星港华 卡项目录：双十一专场 博主名称：直白美学小程序 机构名称：自营及多家口碑机构可选 卡项目录：明天正式开团。 收起 d</t>
        </is>
      </c>
      <c r="H1969" s="3" t="inlineStr">
        <is>
          <t>变美雷达</t>
        </is>
      </c>
      <c r="I1969" s="3" t="inlineStr">
        <is>
          <t>2025-10-23T16:33+08:00</t>
        </is>
      </c>
      <c r="J1969" s="3" t="n">
        <v>2025</v>
      </c>
      <c r="K1969" s="3" t="inlineStr">
        <is>
          <t>2025-10</t>
        </is>
      </c>
      <c r="L1969" s="3" t="inlineStr">
        <is>
          <t>微博</t>
        </is>
      </c>
      <c r="M1969" s="3" t="inlineStr">
        <is>
          <t>https://weibo.com/1631729181/Qat2l3SmX?refer_flag=1001030103_</t>
        </is>
      </c>
      <c r="N1969" s="3" t="inlineStr"/>
      <c r="O1969" s="3" t="n">
        <v>4</v>
      </c>
      <c r="P1969" s="3" t="n">
        <v>1</v>
      </c>
      <c r="Q1969" s="3" t="n">
        <v>0</v>
      </c>
      <c r="R1969" s="3" t="inlineStr"/>
      <c r="S1969" s="3" t="inlineStr"/>
      <c r="T1969" s="3" t="inlineStr">
        <is>
          <t>strict</t>
        </is>
      </c>
      <c r="U1969" s="3" t="inlineStr">
        <is>
          <t>accepted</t>
        </is>
      </c>
      <c r="V1969" s="3" t="inlineStr">
        <is>
          <t>中性</t>
        </is>
      </c>
      <c r="W1969" s="3" t="inlineStr">
        <is>
          <t>促消费活动与网络零售</t>
        </is>
      </c>
      <c r="X1969" s="3" t="inlineStr"/>
      <c r="Y1969" s="3" t="inlineStr">
        <is>
          <t>微博—互联网销售.csv</t>
        </is>
      </c>
      <c r="Z1969" s="3" t="n">
        <v>2025</v>
      </c>
      <c r="AA1969" s="3" t="b">
        <v>1</v>
      </c>
      <c r="AB1969" s="3" t="inlineStr">
        <is>
          <t>保留</t>
        </is>
      </c>
      <c r="AC1969" s="3" t="inlineStr">
        <is>
          <t>目标年份2025</t>
        </is>
      </c>
      <c r="AD1969" s="3" t="inlineStr">
        <is>
          <t>平台+内容ID</t>
        </is>
      </c>
      <c r="AE1969" s="3" t="inlineStr">
        <is>
          <t>微博|id|5224949010923983</t>
        </is>
      </c>
      <c r="AF1969" s="3" t="inlineStr">
        <is>
          <t>保留</t>
        </is>
      </c>
      <c r="AG1969" s="3" t="inlineStr"/>
      <c r="AH1969" s="3" t="inlineStr">
        <is>
          <t>首次出现</t>
        </is>
      </c>
      <c r="AI1969" s="3" t="n">
        <v>0.4549274742603302</v>
      </c>
      <c r="AJ1969" s="3" t="inlineStr">
        <is>
          <t>Neutral</t>
        </is>
      </c>
      <c r="AK1969" s="3" t="inlineStr">
        <is>
          <t>tabularisai/multilingual-sentiment-analysis</t>
        </is>
      </c>
      <c r="AL1969" s="3" t="inlineStr">
        <is>
          <t>已预测</t>
        </is>
      </c>
      <c r="AM1969" s="3" t="inlineStr">
        <is>
          <t>纳入统计</t>
        </is>
      </c>
      <c r="AN1969" s="3" t="inlineStr">
        <is>
          <t>促消费活动与网络零售</t>
        </is>
      </c>
      <c r="AO1969" s="3" t="inlineStr">
        <is>
          <t>主要触发词：双十一场也都会有一些优惠</t>
        </is>
      </c>
      <c r="AP1969" s="3" t="inlineStr">
        <is>
          <t>中</t>
        </is>
      </c>
      <c r="AQ1969" s="3" t="inlineStr">
        <is>
          <t>双十一场也都会有一些优惠</t>
        </is>
      </c>
    </row>
    <row r="1970">
      <c r="A1970" s="3" t="inlineStr">
        <is>
          <t>WXS-002968</t>
        </is>
      </c>
      <c r="B1970" s="3" t="inlineStr">
        <is>
          <t>互联网销售</t>
        </is>
      </c>
      <c r="C1970" s="3" t="inlineStr">
        <is>
          <t>微博</t>
        </is>
      </c>
      <c r="D1970" s="3" t="inlineStr">
        <is>
          <t>天津 电商</t>
        </is>
      </c>
      <c r="E1970" s="3" t="n">
        <v>5223856956506962</v>
      </c>
      <c r="F1970" s="3" t="inlineStr"/>
      <c r="G1970" s="3" t="inlineStr">
        <is>
          <t>【 #我在老家当老板# 】20世纪90年代，“孔雀东南飞”是中国农村劳动力向沿海城市单向流动的生动写照。然而，近年来，随着乡村振兴战略的推进和返乡创业政策的完善，这一现象正被“春暖雁归来”的新图景所取代‌。这些返乡创业者带着技术、资金和市场经验，将乡土沃土变为创业热土‌，把梦想书写在家乡的土地上。而这些奋力生长的“小老板”正是贵港市经济春潮涌动的生动注脚，绽放出贵港市经济最真实的韧性底色。 “我在老家当老板”系列① 春暖雁归来 家乡创业忙 当榨油工厂机器的轰鸣声划破晨光，当荷叶茶的清香漫过午后的街巷，当水果分拣线上工人的指尖快速挑拣着四季……在贵港，有这么一些创业者，他们扎根家乡，用汗水书写属于自己的青春；他们的故事，藏着这座城市与创业者互相成就的密码。 把贵港的水果卖到全国各地 我叫陈国创，港南区瓦塘镇人，2015年回到家乡创业，至今已有10年，现在主要做水果等农副产品销售工作。 别看我现在做水果销售，其实我一开始是开农资店的。那时候，我兜里只有5000元，一车肥料钱都不够。靠着家里支持的1万元、兄弟借的8000元以及老表赊账的化肥，才把第一家农资店开了起来。 2015年，桂林市不少农户种植几十亩砂糖橘，不到3年就成了百万富翁。我琢磨着，贵港和桂林相隔不远，种砂糖橘应该是一个不错的选择。于是，当年，我就种了20亩砂糖橘。那时候，贵港还没有什么人种砂糖橘，我算是最早的一批种植户了。 种砂糖橘看起来容易，其实门道不少。由于当时信息闭塞、种植技术不成熟，我只能一边种果，一边摸索经验。第一年挂果亩产只有500公斤；第二年亩产2000多公斤，但卖不上价；第三年又遇上了霜冻……刚开始那几年真的很辛苦，但我还是坚持了下来，利用手中的农资和批发市场的人脉资源，水果生意逐渐好了起来，种植面积慢慢扩大到70多亩，后来又到了180亩。 种植面积大了，产量也跟着涨，卖果成了最大难题。这时候，在市供销合作社联合社的组织下，我与本地种植户联合到北京、天津、浙江等发达地区的大型批发市场考察，通过农产品展销、对接等形式，我们的水果都卖出了好价钱。与我们同行的一位大哥拿到钱后说“回去不用跪搓衣板了”，逗得大家哄堂大笑。 2020年以后，随着贵港本地砂糖橘种植面积不断扩大，我就想着要转型，当年关掉农资店。到2023年，果园也不怎么做了，靠着做农资和种植水果积累下来的人脉，贷款买了两条水果清洗生产线，把重心全部放在水果清洗、销售批发上。 在水果行业做了10年，我跟全市90%的果农都打过交道。他们找我请教种植经验以及洗果、卖果、对接客商、介绍销路，他们只要遇到困难，都爱来找我；我也特别开心，这是大家对我的信任。 这些年，我销售的贵港本地农产品主要有砂糖橘、沃柑、荔枝、龙眼、甘蔗和马蹄等，品质都很不错。在供销部门的牵线搭桥下，我还成为贵港本土农产品的“推荐官”，在各大展销会上介绍、推荐我市的农产品。去年，经我手卖出去的水果超150万公斤，产值600万元，最远卖到内蒙古和新疆。 我的愿望是把贵港的农产品卖到全国各地。前不久，在市供销合作社联合社的支持下，我在358国道旁选了一家面积较大的店铺，打算建设一个集生产、包装、销售一条龙服务的生鲜类批发市场。现在距离砂糖橘和沃柑大批量上市还有一个多月，批发市场正在装修，计划赶在水果大批量上市前完工。 有了这个批发市场，我们就能共享更多信息，把贵港的产品卖到全国各地，打响贵港品牌知名度，也能把外面好的产品引进来，丰富贵港老百姓的“菜篮子”“果盘子”。 从40平方米小店到千万元产值榨油工厂 我叫吕梦涵，一名“95后”青年创业者，是土生土长的覃塘区人，之前一直在外地工作，2021年回家接手家里的油坊。 老家的油坊位于覃塘区东龙镇谭寺村，面积不到40平方米，距离城区远，一个月的营业额只有1000元，员工就是自家人。那时，我就意识到，靠传统的守店模式，根本赚不到钱。当时自媒体很火，我就萌生了拍短视频宣传的想法，没想到拍了几期就火了，视频光点赞量就有几十万，不少网友慕名而来，花生油销量翻了10倍，这让我真切感受到互联网的魅力。当年，我便把在外地做销售的老公叫回来一起经营油坊。 那时候，村里玩互联网的人很少，我们拍摄的宣传视频遭到村民的质疑，家人也劝我们放弃，但我们仍继续埋头苦干。白天榨油、配送，晚上自学摄影、剪辑和互联网运营知识，有时甚至顾不上吃饭，经常为了赶做视频熬到凌晨两三点。 2022年，为了能榨出更好品质的花生油，我决定更换新的生产设备，因为没有经验，花6万多元买回来的设备用不了，只能当废铁卖掉。创业4年，生产设备换了4次，花生油的品质逐渐提升，加上我不断拍摄视频引流，以及为顾客提供送货上门服务，生意和视频流量慢慢有了起色。 我们的油坊在村里，把油拉到市城区需要1个多小时，要凑够一整车货才能送一趟，急单的顾客没法等。于是，我又萌生了来市城区开店的想法。 选址是开店遇到的第一个难题。为了能找到合适的地方，我白天送货，晚上找店，找了大半个月，最终看中了在市城区安居市场附近一家200多平方米的门店。2024年5月1日，“传统花生油（小涵优选）”正式开业，通过服务和产品质量渐渐积攒了好口碑，花生油销量可观。当年8月，我注册成立了广西梦三秋粮油食品有限公司，生意走上了正轨。 开店后，客流量越来越多，村里的油坊产能跟不上，我就想着开榨油工厂，提高产能。那时，我手上没有多少钱，开厂只能贷款。选好厂址、付完厂租更是身无分文，幸好供应商愿意赊100多万元货款给我。今年1月，我投资的标准化榨油厂正式投产，生产出的花生粕卖给周边养殖场、果农，还在老家承包30多亩土地种植花生，订单越做越大，有了稳定的客源，雇了8个乡亲，目前年产值达到1000万元。 打造贵港本土花生油品牌是我下一阶段的目标。我计划在现有基础上，借助互联网的传播力，将品牌特色与贵港的地域标签深度融合，把我们的特色品牌宣传出去，让更多人吃到我们贵港好品质的花生油。 让贵港荷叶香飘全国 我叫戴露露，2003年开始创业。创业的20多年里，我换过4个赛道。 2003年，我在市城区开了一家美容院。那时候流行拉直发、洗脸，生意很不错。2004年，我转战服装行业，在城区开了两家服装店，每周坐着大巴到广东进货，一间间店铺对比款式、价格，从早上忙到下午。很多次，货物全部装上大巴时，才发现自己还没吃饭。 2005年，我陆续在贵港开了4家服装店、1家鞋店，生意越来越好，最好的时候，一天营业额近3000元。我觉得，2000年前后，非常适合创业，只要敢闯、肯吃苦，闯出去就是老板。我曾经的员工好多都出去创业，现在都很成功。 2010年以后，我又在覃塘区覃塘街道开了一家咖啡厅。那时候，覃塘人还不流行喝咖啡，我特意把荷元素加入饮品、菜单中。自从我的咖啡店开业后，到店里喝咖啡、吃小吃渐渐成为潮流。 有人问我：“为什么你现在的生意做得这么好？”我说，只有顺应市场潮流，才能找对生意门路。 真正给我底气的是10年前创办的露露猫传媒公司。别人以为我跨界瞎闯，其实我是在学讲故事——怎么把一片普通的荷叶，讲成有家乡温度的产品。出于对家乡贵港的深厚情感，2020年我创立了“荷雨露”品牌，把丢弃的荷叶、干莲蓬、干荷秆摇身一变，变成荷叶茶、荷叶面及荷工艺品等系列产品，通过电商和直播带货将产品卖到全国各地，还带动了当地妇女居家灵活就业。目前，我们拥有3个代加工生产车间，产品主要销往两广地区。 让贵港荷叶香飘全国，光靠我自己吆喝可不行，本地政府的东风很关键，尤其在品牌曝光方面，为我们提供了许多参展机会。比如今年9月，在市政府部门的推荐下，我代表贵港参加了在北海合浦举行的广西庆祝中国农民丰收节系列活动，带去的荷叶茶、荷叶面和荷工艺品等产品得到众多客商的喜爱，现场还同两家外地客商达成初步合作意向。 这几年，我还开设了创业技能培训课，通过短视频分享和线下结对教学，手把手地帮助年轻创业者做企业策划、运营、管理和产品包装。 2016年以来，我还参加了100多场公益活动，并与其他爱心人士资助一批家庭经济困难的学生读书。 在贵港当老板，我有几点经验给大家分享：一是大胆曝光，要敢于站上更大的舞台，主动让别人看到你和你的产品。二是持续学习，不要闭门造车，要多走出去，向有能力、有结果的人请教。三是追求极致，把产品和服务做到极致，好的口碑会自然而来。 回顾这20多年的创业历程，有高光也有低谷，最让我感到幸运的是，我始终坚持了下来，没有放弃。未来，我会继续深耕荷文化产业，用心把“荷雨露”打造成一个更有影响力、能代表贵港的优质品牌，让荷城贵港香飘万里！ #贵港# #贵港甄选# #电商# #电商创业# 收起 d</t>
        </is>
      </c>
      <c r="H1970" s="3" t="inlineStr">
        <is>
          <t>贵港市融媒体中心</t>
        </is>
      </c>
      <c r="I1970" s="3" t="inlineStr">
        <is>
          <t>2025-10-20T16:13+08:00</t>
        </is>
      </c>
      <c r="J1970" s="3" t="n">
        <v>2025</v>
      </c>
      <c r="K1970" s="3" t="inlineStr">
        <is>
          <t>2025-10</t>
        </is>
      </c>
      <c r="L1970" s="3" t="inlineStr">
        <is>
          <t>微博</t>
        </is>
      </c>
      <c r="M1970" s="3" t="inlineStr">
        <is>
          <t>https://weibo.com/1793623257/Qa0CXriL0?refer_flag=1001030103_</t>
        </is>
      </c>
      <c r="N1970" s="3" t="inlineStr"/>
      <c r="O1970" s="3" t="n">
        <v>4</v>
      </c>
      <c r="P1970" s="3" t="n">
        <v>1</v>
      </c>
      <c r="Q1970" s="3" t="n">
        <v>0</v>
      </c>
      <c r="R1970" s="3" t="inlineStr"/>
      <c r="S1970" s="3" t="inlineStr"/>
      <c r="T1970" s="3" t="inlineStr">
        <is>
          <t>strict</t>
        </is>
      </c>
      <c r="U1970" s="3" t="inlineStr">
        <is>
          <t>accepted</t>
        </is>
      </c>
      <c r="V1970" s="3" t="inlineStr">
        <is>
          <t>中性</t>
        </is>
      </c>
      <c r="W1970" s="3" t="inlineStr">
        <is>
          <t>直播电商与内容营销</t>
        </is>
      </c>
      <c r="X1970" s="3" t="inlineStr"/>
      <c r="Y1970" s="3" t="inlineStr">
        <is>
          <t>微博—互联网销售.csv</t>
        </is>
      </c>
      <c r="Z1970" s="3" t="n">
        <v>2025</v>
      </c>
      <c r="AA1970" s="3" t="b">
        <v>1</v>
      </c>
      <c r="AB1970" s="3" t="inlineStr">
        <is>
          <t>保留</t>
        </is>
      </c>
      <c r="AC1970" s="3" t="inlineStr">
        <is>
          <t>目标年份2025</t>
        </is>
      </c>
      <c r="AD1970" s="3" t="inlineStr">
        <is>
          <t>平台+内容ID</t>
        </is>
      </c>
      <c r="AE1970" s="3" t="inlineStr">
        <is>
          <t>微博|id|5223856956506962</t>
        </is>
      </c>
      <c r="AF1970" s="3" t="inlineStr">
        <is>
          <t>保留</t>
        </is>
      </c>
      <c r="AG1970" s="3" t="inlineStr"/>
      <c r="AH1970" s="3" t="inlineStr">
        <is>
          <t>首次出现</t>
        </is>
      </c>
      <c r="AI1970" s="3" t="n">
        <v>0.8943007588386536</v>
      </c>
      <c r="AJ1970" s="3" t="inlineStr">
        <is>
          <t>Neutral</t>
        </is>
      </c>
      <c r="AK1970" s="3" t="inlineStr">
        <is>
          <t>tabularisai/multilingual-sentiment-analysis</t>
        </is>
      </c>
      <c r="AL1970" s="3" t="inlineStr">
        <is>
          <t>已预测</t>
        </is>
      </c>
      <c r="AM1970" s="3" t="inlineStr">
        <is>
          <t>纳入统计</t>
        </is>
      </c>
      <c r="AN1970" s="3" t="inlineStr">
        <is>
          <t>直播电商与内容营销</t>
        </is>
      </c>
      <c r="AO1970" s="3" t="inlineStr">
        <is>
          <t>主要触发词：直播带货</t>
        </is>
      </c>
      <c r="AP1970" s="3" t="inlineStr">
        <is>
          <t>中</t>
        </is>
      </c>
      <c r="AQ1970" s="3" t="inlineStr">
        <is>
          <t>直播带货</t>
        </is>
      </c>
    </row>
    <row r="1971">
      <c r="A1971" s="3" t="inlineStr">
        <is>
          <t>WXS-002969</t>
        </is>
      </c>
      <c r="B1971" s="3" t="inlineStr">
        <is>
          <t>互联网销售</t>
        </is>
      </c>
      <c r="C1971" s="3" t="inlineStr">
        <is>
          <t>微博</t>
        </is>
      </c>
      <c r="D1971" s="3" t="inlineStr">
        <is>
          <t>天津 网络销售</t>
        </is>
      </c>
      <c r="E1971" s="3" t="n">
        <v>5222788518120946</v>
      </c>
      <c r="F1971" s="3" t="inlineStr"/>
      <c r="G1971" s="3" t="inlineStr">
        <is>
          <t>#要闻# 【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O 网页链接 收起 d</t>
        </is>
      </c>
      <c r="H1971" s="3" t="inlineStr">
        <is>
          <t>安徽药监</t>
        </is>
      </c>
      <c r="I1971" s="3" t="inlineStr">
        <is>
          <t>2025-10-17T17:28+08:00</t>
        </is>
      </c>
      <c r="J1971" s="3" t="n">
        <v>2025</v>
      </c>
      <c r="K1971" s="3" t="inlineStr">
        <is>
          <t>2025-10</t>
        </is>
      </c>
      <c r="L1971" s="3" t="inlineStr">
        <is>
          <t>微博</t>
        </is>
      </c>
      <c r="M1971" s="3" t="inlineStr">
        <is>
          <t>https://weibo.com/7366362480/Q9yPFy4D0?refer_flag=1001030103_</t>
        </is>
      </c>
      <c r="N1971" s="3" t="inlineStr"/>
      <c r="O1971" s="3" t="n">
        <v>1</v>
      </c>
      <c r="P1971" s="3" t="n">
        <v>0</v>
      </c>
      <c r="Q1971" s="3" t="n">
        <v>4</v>
      </c>
      <c r="R1971" s="3" t="inlineStr"/>
      <c r="S1971" s="3" t="inlineStr"/>
      <c r="T1971" s="3" t="inlineStr">
        <is>
          <t>strict</t>
        </is>
      </c>
      <c r="U1971" s="3" t="inlineStr">
        <is>
          <t>accepted</t>
        </is>
      </c>
      <c r="V1971" s="3" t="inlineStr">
        <is>
          <t>中性</t>
        </is>
      </c>
      <c r="W1971" s="3" t="inlineStr">
        <is>
          <t>平台规范与行业治理</t>
        </is>
      </c>
      <c r="X1971" s="3" t="inlineStr"/>
      <c r="Y1971" s="3" t="inlineStr">
        <is>
          <t>微博—互联网销售.csv</t>
        </is>
      </c>
      <c r="Z1971" s="3" t="n">
        <v>2025</v>
      </c>
      <c r="AA1971" s="3" t="b">
        <v>1</v>
      </c>
      <c r="AB1971" s="3" t="inlineStr">
        <is>
          <t>保留</t>
        </is>
      </c>
      <c r="AC1971" s="3" t="inlineStr">
        <is>
          <t>目标年份2025</t>
        </is>
      </c>
      <c r="AD1971" s="3" t="inlineStr">
        <is>
          <t>平台+内容ID</t>
        </is>
      </c>
      <c r="AE1971" s="3" t="inlineStr">
        <is>
          <t>微博|id|5222788518120946</t>
        </is>
      </c>
      <c r="AF1971" s="3" t="inlineStr">
        <is>
          <t>保留</t>
        </is>
      </c>
      <c r="AG1971" s="3" t="inlineStr"/>
      <c r="AH1971" s="3" t="inlineStr">
        <is>
          <t>首次出现</t>
        </is>
      </c>
      <c r="AI1971" s="3" t="n">
        <v>0.92807537317276</v>
      </c>
      <c r="AJ1971" s="3" t="inlineStr">
        <is>
          <t>Neutral</t>
        </is>
      </c>
      <c r="AK1971" s="3" t="inlineStr">
        <is>
          <t>tabularisai/multilingual-sentiment-analysis</t>
        </is>
      </c>
      <c r="AL1971" s="3" t="inlineStr">
        <is>
          <t>已预测</t>
        </is>
      </c>
      <c r="AM1971" s="3" t="inlineStr">
        <is>
          <t>纳入统计</t>
        </is>
      </c>
      <c r="AN1971" s="3" t="inlineStr">
        <is>
          <t>平台规范与行业治理</t>
        </is>
      </c>
      <c r="AO1971" s="3" t="inlineStr">
        <is>
          <t>主要触发词：网络销售、监督抽检、不良事件监测、案件查办领域监管</t>
        </is>
      </c>
      <c r="AP1971" s="3" t="inlineStr">
        <is>
          <t>中</t>
        </is>
      </c>
      <c r="AQ1971" s="3" t="inlineStr">
        <is>
          <t>网络销售、监督抽检、不良事件监测、案件查办领域监管</t>
        </is>
      </c>
    </row>
    <row r="1972">
      <c r="A1972" s="3" t="inlineStr">
        <is>
          <t>WXS-002970</t>
        </is>
      </c>
      <c r="B1972" s="3" t="inlineStr">
        <is>
          <t>互联网销售</t>
        </is>
      </c>
      <c r="C1972" s="3" t="inlineStr">
        <is>
          <t>微博</t>
        </is>
      </c>
      <c r="D1972" s="3" t="inlineStr">
        <is>
          <t>天津 电子商务</t>
        </is>
      </c>
      <c r="E1972" s="3" t="n">
        <v>5222730567781890</v>
      </c>
      <c r="F1972" s="3" t="inlineStr"/>
      <c r="G1972" s="3" t="inlineStr">
        <is>
          <t>【 #解码青岛隐形冠军# 之四：青岛这座小城，为什么成为国内卫衣天花板】秋风四起，天气转凉，夏衣到秋装的更换逐渐提上日程。兼具保暖与轻便的卫衣是秋装的极佳选择，让时尚达人们趋之若鹜。 在国内服装圈流行着这样一种说法：羽绒去平湖，大衣找昆山，世界卫衣看中国，中国卫衣看即墨。近年来，无论线上还是线下，青岛即墨的卫衣已经牢牢占据各大平台的头部位置，业内说到卫衣，只要说来自即墨，就会被认为顶级货品，即墨这座小城，为什么成了国内卫衣界的“天花板”？ 说起卫衣在即墨的发展历程，就不得不提到“上青天”的历史。如果从1902年第一现代纺织厂成立算起，纺织服装行业在青岛已经有120多年的历史，可以说是青岛历史最悠久的产业，当年上海、青岛和天津成为国内纺织服装业的三大龙头，被称为“上青天”。 上世纪80年代初，即墨服装产业兴起，即墨服装市场由农民自发组织，逐渐形成了服装加工和销售的繁荣市场。早期的即墨卫衣服装产业，以个体户和家庭作坊为主，呈现“自裁自作、来料加工”的鲜明特点。从20世纪80年代开始，即墨积累了大量的针织技术、经验和设备，逐渐形成了卫衣产业链。但由于没有相关知识产权，大多数企业虽生产能力强，却没有技术竞争力，品牌影响力较小，“贴牌代工”一度成为青岛即墨服装纺织业的代名词。 面对这种发展困境，即墨痛定思痛，决心集合现有的技术优势，推动产业转型升级，走出一条品牌自主创新之路。想要推动产业转型，就首先拓宽市场渠道，2007年10月27日，中国即墨服装市场正式启用，成为国内单体面积最大的现代化大型专业服装市场，经过多次搬迁，不断发展，仅2024年一年，即墨服装市场的交易额就达280亿元，12月单月货物吞吐量高达20万吨——从国内到国外，坐拥庞大的市场平台，即墨的卫衣产业有着条件优越的销售渠道。 背靠广阔市场，即墨地区的针织业便迎来了蓬勃发展。相关统计数据显示，青岛市纺织服装产业70％以上集中在即墨区，这里拥有纺织服装服饰企业3800余家，年产各类服装约8亿件，是全国最大的针织服装加工优质制造基地。目前，即墨规上纺织服装企业85家，“链主”企业3家（即发集团、雪达集团和酷特智能），拥有全国规模最大的针织企业即发集团、针织面料研发水平领先的雪达集团和红妮集团、个性化定制领军企业酷特智能等一批龙头骨干企业。 既有市场平台，又有加工制造的优势，卫衣作为针织类休闲服装的一种，逐渐实现了规模化系统化生产，即墨由此成为全国最大的卫衣生产基地，拥有1000多家卫衣工厂。眼下，即墨卫衣行业构建起了一条完整的产业链，涵盖原材料采购、设计、生产、加工及物流配送等各个环节，形成了产业集群效应，从一件服装的面料定版裁剪，到在周边供应企业辅料协调配套，在半小时内便可实现材料到辅料的全部到位，极大地提升效率，减少物流运输成本。数据表明：即墨的1000多家卫衣企业，每天可生产上万件卫衣，成为卫衣市场的主要产地，占据国内市场的7成以上，我们平时所穿的卫衣，很大概率都是来自即墨制造。 同时，即墨的服装制造企业，转型突围，主动进行产业升级，让即墨卫衣更有科技含量，更符合市场的需求。在酷特智能智造的工厂，每个工人面前都有一台电脑，根据客户的个性化需求开始缝制，一向走在时尚前沿的卫衣，更是走上了个性化发展之路；在雪达集团，最新款的卫衣使用上发热纤维，穿上它，秋冬季可有效保暖，有了科技含量的卫衣，自然就不用去打价格战，就能赢得市场的青睐。 近年来，随着电商行业的兴起，即墨卫衣迎来了新的发展契机。2020年，即墨投资建设了直播电商数字经济产业园，并于2023年获评国家级电子商务示范基地。2023年3月22日，即墨区印发了《即墨区加力提速先进制造业高质量发展2023年行动计划》并出台了专项扶持政策。2022年即墨卫衣产业带网络销售额30亿元，年销售产品6000多万件，2023年1-10月份即墨区卫衣产业网络零售额超20亿元。 插上电商的翅膀，如今，无论淘宝、抖音还是其他电商平台，即墨卫衣在同品类产品销售榜上，都是遥遥领先。数据表明，仅在即墨服装批发市场周边，每天直播的网红店主都有3000人之多，每年网上销售额超过10亿元。青岛市发布的直播电商数据中，观看人数榜前十中，即墨卫衣产业占据三分之一，成功孵化培育出“诗妮歌”、“米唇”、“墨琼”等即墨本土卫衣品牌。在电商界，即墨卫衣就是原产地，成为人们口口相传的网络IP。 值得一提的是，即墨通过开展电商服务标准化试点工作，建立起了包括服务通用、服务保障和服务提供等三个子体系的直播电商标服务标准体系，包括国家、行业、地方等各类标准76项，通过开展标准的试点工作，即墨卫衣实行从入到出全过程标准化管理，确保了产品质量，产品合格率达到100%，市场返货率仅有3%，即墨卫衣能在业内成为天花板，质量口碑无疑是第一位的。 从当初的地摊市场，到如今全国最大的卫衣行业产品集散地；从代工贴牌，到自主品牌，即墨卫衣火爆出圈，成为电商界的一大热词，即墨这个有着千年历史的商都，在卫衣这个时尚前沿的服装品类中叫响名号，成为“中国卫衣之都”，展现出县域经济腾飞的一个典型路径。 收起 d</t>
        </is>
      </c>
      <c r="H1972" s="3" t="inlineStr">
        <is>
          <t>态度岛</t>
        </is>
      </c>
      <c r="I1972" s="3" t="inlineStr">
        <is>
          <t>2025-10-17T13:37+08:00</t>
        </is>
      </c>
      <c r="J1972" s="3" t="n">
        <v>2025</v>
      </c>
      <c r="K1972" s="3" t="inlineStr">
        <is>
          <t>2025-10</t>
        </is>
      </c>
      <c r="L1972" s="3" t="inlineStr">
        <is>
          <t>微博</t>
        </is>
      </c>
      <c r="M1972" s="3" t="inlineStr">
        <is>
          <t>https://weibo.com/1199581807/Q9xkcwEqm?refer_flag=1001030103_</t>
        </is>
      </c>
      <c r="N1972" s="3" t="inlineStr"/>
      <c r="O1972" s="3" t="n">
        <v>1</v>
      </c>
      <c r="P1972" s="3" t="n">
        <v>2</v>
      </c>
      <c r="Q1972" s="3" t="n">
        <v>2</v>
      </c>
      <c r="R1972" s="3" t="inlineStr"/>
      <c r="S1972" s="3" t="inlineStr"/>
      <c r="T1972" s="3" t="inlineStr">
        <is>
          <t>strict</t>
        </is>
      </c>
      <c r="U1972" s="3" t="inlineStr">
        <is>
          <t>accepted</t>
        </is>
      </c>
      <c r="V1972" s="3" t="inlineStr">
        <is>
          <t>中性</t>
        </is>
      </c>
      <c r="W1972" s="3" t="inlineStr">
        <is>
          <t>电商产业与企业经营</t>
        </is>
      </c>
      <c r="X1972" s="3" t="inlineStr"/>
      <c r="Y1972" s="3" t="inlineStr">
        <is>
          <t>微博—互联网销售.csv</t>
        </is>
      </c>
      <c r="Z1972" s="3" t="n">
        <v>2025</v>
      </c>
      <c r="AA1972" s="3" t="b">
        <v>1</v>
      </c>
      <c r="AB1972" s="3" t="inlineStr">
        <is>
          <t>保留</t>
        </is>
      </c>
      <c r="AC1972" s="3" t="inlineStr">
        <is>
          <t>目标年份2025</t>
        </is>
      </c>
      <c r="AD1972" s="3" t="inlineStr">
        <is>
          <t>平台+内容ID</t>
        </is>
      </c>
      <c r="AE1972" s="3" t="inlineStr">
        <is>
          <t>微博|id|5222730567781890</t>
        </is>
      </c>
      <c r="AF1972" s="3" t="inlineStr">
        <is>
          <t>保留</t>
        </is>
      </c>
      <c r="AG1972" s="3" t="inlineStr"/>
      <c r="AH1972" s="3" t="inlineStr">
        <is>
          <t>首次出现</t>
        </is>
      </c>
      <c r="AI1972" s="3" t="n">
        <v>0.3483704924583435</v>
      </c>
      <c r="AJ1972" s="3" t="inlineStr">
        <is>
          <t>Neutral</t>
        </is>
      </c>
      <c r="AK1972" s="3" t="inlineStr">
        <is>
          <t>tabularisai/multilingual-sentiment-analysis</t>
        </is>
      </c>
      <c r="AL1972" s="3" t="inlineStr">
        <is>
          <t>已预测</t>
        </is>
      </c>
      <c r="AM1972" s="3" t="inlineStr">
        <is>
          <t>纳入统计</t>
        </is>
      </c>
      <c r="AN1972" s="3" t="inlineStr">
        <is>
          <t>电商产业与企业经营</t>
        </is>
      </c>
      <c r="AO1972" s="3" t="inlineStr">
        <is>
          <t>主要触发词：电子商务；电商平台；电商行业的兴起，即墨卫衣迎来了新的发展；产业网络零售额超20亿元。 插上电商</t>
        </is>
      </c>
      <c r="AP1972" s="3" t="inlineStr">
        <is>
          <t>高</t>
        </is>
      </c>
      <c r="AQ1972" s="3" t="inlineStr">
        <is>
          <t>电子商务；电商平台；电商行业的兴起，即墨卫衣迎来了新的发展；产业网络零售额超20亿元。 插上电商</t>
        </is>
      </c>
    </row>
    <row r="1973">
      <c r="A1973" s="3" t="inlineStr">
        <is>
          <t>WXS-002971</t>
        </is>
      </c>
      <c r="B1973" s="3" t="inlineStr">
        <is>
          <t>互联网销售</t>
        </is>
      </c>
      <c r="C1973" s="3" t="inlineStr">
        <is>
          <t>微博</t>
        </is>
      </c>
      <c r="D1973" s="3" t="inlineStr">
        <is>
          <t>天津 电商</t>
        </is>
      </c>
      <c r="E1973" s="3" t="n">
        <v>5221565474278913</v>
      </c>
      <c r="F1973" s="3" t="inlineStr"/>
      <c r="G1973" s="3" t="inlineStr">
        <is>
          <t>方丈成功上岸，月收入排ks全网前位 方丈好起来了，向粉丝透露每天通过公会、电商佣金、直播打赏等多方面收入来源，可以排进ks平台的前几名。自己虽然外债多，但依旧保持乐观心态！对外澄清找朋友借的尊界S800并没买，跟天津李四没法比，粉丝说给李四都气抽了，方丈说老四那都是做劳斯莱斯的男人呢。幻影，人家都是现在混的好一点的，幻影混的不好一点的古斯特不上不下的处理男。人都小情人。 L 醉仙美6的微博视频 收起 d</t>
        </is>
      </c>
      <c r="H1973" s="3" t="inlineStr">
        <is>
          <t>醉仙美6</t>
        </is>
      </c>
      <c r="I1973" s="3" t="inlineStr">
        <is>
          <t>2025-10-14T08:28+08:00</t>
        </is>
      </c>
      <c r="J1973" s="3" t="n">
        <v>2025</v>
      </c>
      <c r="K1973" s="3" t="inlineStr">
        <is>
          <t>2025-10</t>
        </is>
      </c>
      <c r="L1973" s="3" t="inlineStr">
        <is>
          <t>微博</t>
        </is>
      </c>
      <c r="M1973" s="3" t="inlineStr">
        <is>
          <t>https://weibo.com/6155599607/Q9311hX8J?refer_flag=1001030103_</t>
        </is>
      </c>
      <c r="N1973" s="3" t="inlineStr"/>
      <c r="O1973" s="3" t="n">
        <v>3</v>
      </c>
      <c r="P1973" s="3" t="n">
        <v>0</v>
      </c>
      <c r="Q1973" s="3" t="n">
        <v>2</v>
      </c>
      <c r="R1973" s="3" t="inlineStr"/>
      <c r="S1973" s="3" t="inlineStr"/>
      <c r="T1973" s="3" t="inlineStr">
        <is>
          <t>strict</t>
        </is>
      </c>
      <c r="U1973" s="3" t="inlineStr">
        <is>
          <t>accepted</t>
        </is>
      </c>
      <c r="V1973" s="3" t="inlineStr">
        <is>
          <t>正面</t>
        </is>
      </c>
      <c r="W1973" s="3" t="inlineStr"/>
      <c r="X1973" s="3" t="inlineStr"/>
      <c r="Y1973" s="3" t="inlineStr">
        <is>
          <t>微博—互联网销售.csv</t>
        </is>
      </c>
      <c r="Z1973" s="3" t="n">
        <v>2025</v>
      </c>
      <c r="AA1973" s="3" t="b">
        <v>1</v>
      </c>
      <c r="AB1973" s="3" t="inlineStr">
        <is>
          <t>保留</t>
        </is>
      </c>
      <c r="AC1973" s="3" t="inlineStr">
        <is>
          <t>目标年份2025</t>
        </is>
      </c>
      <c r="AD1973" s="3" t="inlineStr">
        <is>
          <t>平台+内容ID</t>
        </is>
      </c>
      <c r="AE1973" s="3" t="inlineStr">
        <is>
          <t>微博|id|5221565474278913</t>
        </is>
      </c>
      <c r="AF1973" s="3" t="inlineStr">
        <is>
          <t>保留</t>
        </is>
      </c>
      <c r="AG1973" s="3" t="inlineStr"/>
      <c r="AH1973" s="3" t="inlineStr">
        <is>
          <t>首次出现</t>
        </is>
      </c>
      <c r="AI1973" s="3" t="n">
        <v>0.4473727643489838</v>
      </c>
      <c r="AJ1973" s="3" t="inlineStr">
        <is>
          <t>Positive</t>
        </is>
      </c>
      <c r="AK1973" s="3" t="inlineStr">
        <is>
          <t>tabularisai/multilingual-sentiment-analysis</t>
        </is>
      </c>
      <c r="AL1973" s="3" t="inlineStr">
        <is>
          <t>已预测</t>
        </is>
      </c>
      <c r="AM1973" s="3" t="inlineStr">
        <is>
          <t>低相关剔除</t>
        </is>
      </c>
      <c r="AN1973" s="3" t="inlineStr"/>
      <c r="AO1973" s="3" t="inlineStr">
        <is>
          <t>未形成明确的互联网销售议题语境</t>
        </is>
      </c>
      <c r="AP1973" s="3" t="inlineStr">
        <is>
          <t>中</t>
        </is>
      </c>
      <c r="AQ1973" s="3" t="inlineStr"/>
    </row>
    <row r="1974">
      <c r="A1974" s="3" t="inlineStr">
        <is>
          <t>WXS-002972</t>
        </is>
      </c>
      <c r="B1974" s="3" t="inlineStr">
        <is>
          <t>互联网销售</t>
        </is>
      </c>
      <c r="C1974" s="3" t="inlineStr">
        <is>
          <t>微博</t>
        </is>
      </c>
      <c r="D1974" s="3" t="inlineStr">
        <is>
          <t>天津 双十一</t>
        </is>
      </c>
      <c r="E1974" s="3" t="n">
        <v>5219271589762990</v>
      </c>
      <c r="F1974" s="3" t="inlineStr"/>
      <c r="G1974" s="3" t="inlineStr">
        <is>
          <t>真的有点p过头了我说 天津攻略要做（已做一大半） 双十一购物攻略要做 怎么就十月八号了 ​</t>
        </is>
      </c>
      <c r="H1974" s="3" t="inlineStr">
        <is>
          <t>叽叽查查-</t>
        </is>
      </c>
      <c r="I1974" s="3" t="inlineStr">
        <is>
          <t>2025-10-08T00:32+08:00</t>
        </is>
      </c>
      <c r="J1974" s="3" t="n">
        <v>2025</v>
      </c>
      <c r="K1974" s="3" t="inlineStr">
        <is>
          <t>2025-10</t>
        </is>
      </c>
      <c r="L1974" s="3" t="inlineStr">
        <is>
          <t>微博</t>
        </is>
      </c>
      <c r="M1974" s="3" t="inlineStr">
        <is>
          <t>https://weibo.com/6294526919/Q85lcEXNA?refer_flag=1001030103_</t>
        </is>
      </c>
      <c r="N1974" s="3" t="inlineStr"/>
      <c r="O1974" s="3" t="n">
        <v>1</v>
      </c>
      <c r="P1974" s="3" t="n">
        <v>4</v>
      </c>
      <c r="Q1974" s="3" t="n">
        <v>0</v>
      </c>
      <c r="R1974" s="3" t="inlineStr"/>
      <c r="S1974" s="3" t="inlineStr"/>
      <c r="T1974" s="3" t="inlineStr">
        <is>
          <t>strict</t>
        </is>
      </c>
      <c r="U1974" s="3" t="inlineStr">
        <is>
          <t>accepted</t>
        </is>
      </c>
      <c r="V1974" s="3" t="inlineStr">
        <is>
          <t>负面</t>
        </is>
      </c>
      <c r="W1974" s="3" t="inlineStr">
        <is>
          <t>促消费活动与网络零售</t>
        </is>
      </c>
      <c r="X1974" s="3" t="inlineStr"/>
      <c r="Y1974" s="3" t="inlineStr">
        <is>
          <t>微博—互联网销售.csv</t>
        </is>
      </c>
      <c r="Z1974" s="3" t="n">
        <v>2025</v>
      </c>
      <c r="AA1974" s="3" t="b">
        <v>1</v>
      </c>
      <c r="AB1974" s="3" t="inlineStr">
        <is>
          <t>保留</t>
        </is>
      </c>
      <c r="AC1974" s="3" t="inlineStr">
        <is>
          <t>目标年份2025</t>
        </is>
      </c>
      <c r="AD1974" s="3" t="inlineStr">
        <is>
          <t>平台+内容ID</t>
        </is>
      </c>
      <c r="AE1974" s="3" t="inlineStr">
        <is>
          <t>微博|id|5219271589762990</t>
        </is>
      </c>
      <c r="AF1974" s="3" t="inlineStr">
        <is>
          <t>保留</t>
        </is>
      </c>
      <c r="AG1974" s="3" t="inlineStr"/>
      <c r="AH1974" s="3" t="inlineStr">
        <is>
          <t>首次出现</t>
        </is>
      </c>
      <c r="AI1974" s="3" t="n">
        <v>0.7696055173873901</v>
      </c>
      <c r="AJ1974" s="3" t="inlineStr">
        <is>
          <t>Negative</t>
        </is>
      </c>
      <c r="AK1974" s="3" t="inlineStr">
        <is>
          <t>tabularisai/multilingual-sentiment-analysis</t>
        </is>
      </c>
      <c r="AL1974" s="3" t="inlineStr">
        <is>
          <t>已预测</t>
        </is>
      </c>
      <c r="AM1974" s="3" t="inlineStr">
        <is>
          <t>纳入统计</t>
        </is>
      </c>
      <c r="AN1974" s="3" t="inlineStr">
        <is>
          <t>促消费活动与网络零售</t>
        </is>
      </c>
      <c r="AO1974" s="3" t="inlineStr">
        <is>
          <t>主要触发词：双十一购物</t>
        </is>
      </c>
      <c r="AP1974" s="3" t="inlineStr">
        <is>
          <t>中</t>
        </is>
      </c>
      <c r="AQ1974" s="3" t="inlineStr">
        <is>
          <t>双十一购物</t>
        </is>
      </c>
    </row>
    <row r="1975">
      <c r="A1975" s="3" t="inlineStr">
        <is>
          <t>WXS-002973</t>
        </is>
      </c>
      <c r="B1975" s="3" t="inlineStr">
        <is>
          <t>互联网销售</t>
        </is>
      </c>
      <c r="C1975" s="3" t="inlineStr">
        <is>
          <t>微博</t>
        </is>
      </c>
      <c r="D1975" s="3" t="inlineStr">
        <is>
          <t>天津 618</t>
        </is>
      </c>
      <c r="E1975" s="3" t="n">
        <v>5218071885120820</v>
      </c>
      <c r="F1975" s="3" t="inlineStr"/>
      <c r="G1975" s="3" t="inlineStr">
        <is>
          <t>国内90家eVTOL企业的省市分布 广东省（21家）：（广州）亿航智能、小鹏汇天、高域（广汽旗下）、飞行派、羽飞航空、震东智飞、晔生科技、蝠鲨未来；（珠海）航空工业通飞、朋诚万利；（深圳）某独角兽、一汽旗翼（一汽旗下）、智航、天空飞车、英武智能、安特狗、青鸾、翱翔天际、稞米科技、新维度航空、希龙科技。 江苏省（14家）：（苏州）追梦空天、航天时代飞鹏、齐飞、海鸥、宇领星际、九十度航空、随飞科技、清华苏州院、鸿飞航空；（南京）亿维特航空、领航航空、快轮智能、天路飞行汽车；（无锡）牧羽天。此外，南京还是零重力重要的研发中心。 北京市（10家）：商飞北研中心、航景创新、玮航科技、酷黑科技、九五智驾、航峰智能、扶摇动力航空、深谋飞行器、多弗集团、易飞制造。 上海市（7家）：峰飞航空、时的科技、沃兰特、御风未来、天翎科、久米飞行、磐拓（静音已久）。此外，上海还是览翌重要的研发中心。 安徽省（6家）：（合肥）江淮汽车、览翌航空、零重力、尚飞航空；（芜湖）奇瑞汽车；（宿州）云枢智航。此外，合肥还是亿航智能、峰飞航空重要的区域总部；芜湖也是时的科技重要的研制基地。 四川省（4家）：（成都）沃飞长空、巽飞航空、汇天仁升、天圣智飞。此外，自贡是沃兰特和玮航科技重要的研制基地。 陕西省（4家）：（西安）西北工业大学、航空工业618所、飞行时代、维新宇航。此外，西安还是沃飞长空、追梦空天、华羽先翔、易飞智造、云枢智航等企业重要的研发中心。 重庆市（4家）：某上市公司、长安汽车、方大集团、哈工大重庆研究院。 山东省（4家）：（济南）蓝霄航空、炫飞航空；（青岛）蔚蓝空间；（东营）乘云航空。 浙江省（5家）：（绍兴）万丰奥威、倍飞；（杭州）蜻蜓翼行、宝桐科技、蓝色向量。杭州还是沃飞长空的华东区域总部。 江西省（3家）：（景德镇）航空工业602所、航空工业昌飞、添翼航空；（共青城）星恒长天。 湖南省（2家）：（长沙）华羽先翔；（株洲）山河星航。 福建省（2家）：（厦门）腾希航空；（宁德）某上市公司。 天津市（2家）：斑斓航空、中航通创新。天津还是尚飞航空主型号的研发和生产基地。 湖北省：（武汉）迅起科技（高德红外旗下）。 河南省：（郑州）如虹科技。 #科技新突破#  无人机超话 #空中的士# #无人机培训# #无人机# #低空经济# 2 深圳·空中的士私人飞机城市展厅 收起 d</t>
        </is>
      </c>
      <c r="H1975" s="3" t="inlineStr">
        <is>
          <t>空中的士eVTOL</t>
        </is>
      </c>
      <c r="I1975" s="3" t="inlineStr">
        <is>
          <t>2025-10-04T17:05+08:00</t>
        </is>
      </c>
      <c r="J1975" s="3" t="n">
        <v>2025</v>
      </c>
      <c r="K1975" s="3" t="inlineStr">
        <is>
          <t>2025-10</t>
        </is>
      </c>
      <c r="L1975" s="3" t="inlineStr">
        <is>
          <t>微博</t>
        </is>
      </c>
      <c r="M1975" s="3" t="inlineStr">
        <is>
          <t>https://weibo.com/7937639070/Q7A8clu9S?refer_flag=1001030103_</t>
        </is>
      </c>
      <c r="N1975" s="3" t="inlineStr"/>
      <c r="O1975" s="3" t="n">
        <v>1</v>
      </c>
      <c r="P1975" s="3" t="n">
        <v>1</v>
      </c>
      <c r="Q1975" s="3" t="n">
        <v>3</v>
      </c>
      <c r="R1975" s="3" t="inlineStr"/>
      <c r="S1975" s="3" t="inlineStr"/>
      <c r="T1975" s="3" t="inlineStr">
        <is>
          <t>strict</t>
        </is>
      </c>
      <c r="U1975" s="3" t="inlineStr">
        <is>
          <t>accepted</t>
        </is>
      </c>
      <c r="V1975" s="3" t="inlineStr">
        <is>
          <t>中性</t>
        </is>
      </c>
      <c r="W1975" s="3" t="inlineStr"/>
      <c r="X1975" s="3" t="inlineStr"/>
      <c r="Y1975" s="3" t="inlineStr">
        <is>
          <t>微博—互联网销售.csv</t>
        </is>
      </c>
      <c r="Z1975" s="3" t="n">
        <v>2025</v>
      </c>
      <c r="AA1975" s="3" t="b">
        <v>1</v>
      </c>
      <c r="AB1975" s="3" t="inlineStr">
        <is>
          <t>保留</t>
        </is>
      </c>
      <c r="AC1975" s="3" t="inlineStr">
        <is>
          <t>目标年份2025</t>
        </is>
      </c>
      <c r="AD1975" s="3" t="inlineStr">
        <is>
          <t>平台+内容ID</t>
        </is>
      </c>
      <c r="AE1975" s="3" t="inlineStr">
        <is>
          <t>微博|id|5218071885120820</t>
        </is>
      </c>
      <c r="AF1975" s="3" t="inlineStr">
        <is>
          <t>保留</t>
        </is>
      </c>
      <c r="AG1975" s="3" t="inlineStr"/>
      <c r="AH1975" s="3" t="inlineStr">
        <is>
          <t>首次出现</t>
        </is>
      </c>
      <c r="AI1975" s="3" t="n">
        <v>0.8920533061027527</v>
      </c>
      <c r="AJ1975" s="3" t="inlineStr">
        <is>
          <t>Neutral</t>
        </is>
      </c>
      <c r="AK1975" s="3" t="inlineStr">
        <is>
          <t>tabularisai/multilingual-sentiment-analysis</t>
        </is>
      </c>
      <c r="AL1975" s="3" t="inlineStr">
        <is>
          <t>已预测</t>
        </is>
      </c>
      <c r="AM1975" s="3" t="inlineStr">
        <is>
          <t>低相关剔除</t>
        </is>
      </c>
      <c r="AN1975" s="3" t="inlineStr"/>
      <c r="AO1975" s="3" t="inlineStr">
        <is>
          <t>未形成明确的互联网销售议题语境</t>
        </is>
      </c>
      <c r="AP1975" s="3" t="inlineStr">
        <is>
          <t>中</t>
        </is>
      </c>
      <c r="AQ1975" s="3" t="inlineStr"/>
    </row>
    <row r="1976">
      <c r="A1976" s="3" t="inlineStr">
        <is>
          <t>WXS-002974</t>
        </is>
      </c>
      <c r="B1976" s="3" t="inlineStr">
        <is>
          <t>互联网销售</t>
        </is>
      </c>
      <c r="C1976" s="3" t="inlineStr">
        <is>
          <t>微博</t>
        </is>
      </c>
      <c r="D1976" s="3" t="inlineStr">
        <is>
          <t>天津 电子商务</t>
        </is>
      </c>
      <c r="E1976" s="3" t="n">
        <v>5217986144639575</v>
      </c>
      <c r="F1976" s="3" t="inlineStr"/>
      <c r="G1976" s="3" t="inlineStr">
        <is>
          <t>中国能建平台关闭第302天- #云南# #昆明# #东川# #农村人# #投资# #融资# #中国能建# #股权# #项目# #遭遇# #被诈骗# #集团# #团伙# #诈骗# #怎么办# #才能# #依法# #追回# #资金# #损失# ？ 作为云南省昆明市东川区铜都镇农村人的我，2024年6月24日-12月3日，从下载注册中国能建平台，到 #投资融资中国能建项目被诈骗团伙诈骗# 仅6个月，从中国能建协议合同仅剩的截图来算，也有27.9万融资资金被中国能建平台收款企业公司及收款方骗走，卷钱跑路不知去向，而遍布全国各地的企业公司警方说是正规企业公司，我汇款的收款人企业公司与企业公司无关。但警方也说收款方及企业公司也是受害方，仅凭我的汇款是不能证明收款的企业公司及收款人违法。我投资融资中国能建股权及项目被诈骗集团团伙诈骗的汇款资金能否依法追回，警方只说我的案件在货办中，有进展会通知我的…… 您说我投资融资中国能建股权及项目被诈骗团伙诈骗的资金损失还能在法制社会依法追回吗？与我投资融资中国能建股权及项目有关联的收付款企业公司及收款人才有这些：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收起 d</t>
        </is>
      </c>
      <c r="H1976" s="3" t="inlineStr">
        <is>
          <t>丑闻记</t>
        </is>
      </c>
      <c r="I1976" s="3" t="inlineStr">
        <is>
          <t>2025-10-04T11:25+08:00</t>
        </is>
      </c>
      <c r="J1976" s="3" t="n">
        <v>2025</v>
      </c>
      <c r="K1976" s="3" t="inlineStr">
        <is>
          <t>2025-10</t>
        </is>
      </c>
      <c r="L1976" s="3" t="inlineStr">
        <is>
          <t>微博</t>
        </is>
      </c>
      <c r="M1976" s="3" t="inlineStr">
        <is>
          <t>https://weibo.com/1774689915/Q7xTUjsXR?refer_flag=1001030103_</t>
        </is>
      </c>
      <c r="N1976" s="3" t="inlineStr"/>
      <c r="O1976" s="3" t="n">
        <v>2</v>
      </c>
      <c r="P1976" s="3" t="n">
        <v>0</v>
      </c>
      <c r="Q1976" s="3" t="n">
        <v>3</v>
      </c>
      <c r="R1976" s="3" t="inlineStr"/>
      <c r="S1976" s="3" t="inlineStr"/>
      <c r="T1976" s="3" t="inlineStr">
        <is>
          <t>strict</t>
        </is>
      </c>
      <c r="U1976" s="3" t="inlineStr">
        <is>
          <t>accepted</t>
        </is>
      </c>
      <c r="V1976" s="3" t="inlineStr">
        <is>
          <t>中性</t>
        </is>
      </c>
      <c r="W1976" s="3" t="inlineStr">
        <is>
          <t>电商产业与企业经营</t>
        </is>
      </c>
      <c r="X1976" s="3" t="inlineStr"/>
      <c r="Y1976" s="3" t="inlineStr">
        <is>
          <t>微博—互联网销售.csv</t>
        </is>
      </c>
      <c r="Z1976" s="3" t="n">
        <v>2025</v>
      </c>
      <c r="AA1976" s="3" t="b">
        <v>1</v>
      </c>
      <c r="AB1976" s="3" t="inlineStr">
        <is>
          <t>保留</t>
        </is>
      </c>
      <c r="AC1976" s="3" t="inlineStr">
        <is>
          <t>目标年份2025</t>
        </is>
      </c>
      <c r="AD1976" s="3" t="inlineStr">
        <is>
          <t>平台+内容ID</t>
        </is>
      </c>
      <c r="AE1976" s="3" t="inlineStr">
        <is>
          <t>微博|id|5217986144639575</t>
        </is>
      </c>
      <c r="AF1976" s="3" t="inlineStr">
        <is>
          <t>保留</t>
        </is>
      </c>
      <c r="AG1976" s="3" t="inlineStr"/>
      <c r="AH1976" s="3" t="inlineStr">
        <is>
          <t>首次出现</t>
        </is>
      </c>
      <c r="AI1976" s="3" t="n">
        <v>0.8729974627494812</v>
      </c>
      <c r="AJ1976" s="3" t="inlineStr">
        <is>
          <t>Neutral</t>
        </is>
      </c>
      <c r="AK1976" s="3" t="inlineStr">
        <is>
          <t>tabularisai/multilingual-sentiment-analysis</t>
        </is>
      </c>
      <c r="AL1976" s="3" t="inlineStr">
        <is>
          <t>已预测</t>
        </is>
      </c>
      <c r="AM1976" s="3" t="inlineStr">
        <is>
          <t>纳入统计</t>
        </is>
      </c>
      <c r="AN1976" s="3" t="inlineStr">
        <is>
          <t>电商产业与企业经营</t>
        </is>
      </c>
      <c r="AO1976" s="3" t="inlineStr">
        <is>
          <t>主要触发词：电子商务</t>
        </is>
      </c>
      <c r="AP1976" s="3" t="inlineStr">
        <is>
          <t>中</t>
        </is>
      </c>
      <c r="AQ1976" s="3" t="inlineStr">
        <is>
          <t>电子商务</t>
        </is>
      </c>
    </row>
    <row r="1977">
      <c r="A1977" s="3" t="inlineStr">
        <is>
          <t>WXS-002975</t>
        </is>
      </c>
      <c r="B1977" s="3" t="inlineStr">
        <is>
          <t>互联网销售</t>
        </is>
      </c>
      <c r="C1977" s="3" t="inlineStr">
        <is>
          <t>微博</t>
        </is>
      </c>
      <c r="D1977" s="3" t="inlineStr">
        <is>
          <t>天津 电商</t>
        </is>
      </c>
      <c r="E1977" s="3" t="n">
        <v>5217237692318123</v>
      </c>
      <c r="F1977" s="3" t="inlineStr"/>
      <c r="G1977" s="3" t="inlineStr">
        <is>
          <t>＂十四五＂以来，人民群众的出行越来越便捷，＂说走就走＂的旅行成了很多人新的选择。根据襄阳机场统计数据显示：＂十四五＂期间约有790万人乘坐飞机出行。 今年7月13日，襄阳机场年度旅客吞吐量突破100万人次大关，较2024年提前18天达成目标创下最快破百万的历史纪录。 9月25日，记者在襄阳机场T2坪北侧＂襄阳机场机坪改造项目＂施工现场看到，3个C类机位已见雏形，高杆灯和机位牌等设施已经到位。 根据规划设计，还将在站坪北站端建设特种车辆停放区，并设置1个D类隔离机位，这将有效提升襄阳机场的停机位数量和布局合理性，优化机场运行流程，提升襄阳机场保障能级。 据介绍，襄阳机场机坪改造项目预计在2025年11月30日前完成行业验收，力争2025年年底投入使用。扩建后机坪数量由过去的11个增加至14个（12C2D），能够满足近期目标年2030年高峰小时运行需求。 从“点对点”到“网格化” 航线是机场的生命线，更是城市开放的标尺。2005年重组初期，襄阳机场仅有4条航线、4个通航城市，周航班量11架次。到2024年，航线数量增至20条国内正班航线、30个航点，基本覆盖直辖市、省会城市及旅游热点城市，年保障航班15956架次。 国际航线的突破更具里程碑意义。2024年，襄阳相继开通直飞香港、越南芽庄、泰国曼谷的航线，至12月共保障航班172架次、旅客28295人次，高质量完成首次临时开放任务。 2025年，襄阳机场再添新航线：新增乌鲁木齐、三亚、贵阳、天津等热门城市航班，恢复桂林=襄阳=大连航线，通航城市达32个。从＂点对点＂到＂网格化＂，航线网络的拓展见证着襄阳与世界的距离不断缩短。 面对日益多元的旅客需求，襄阳机场围绕＂三顾情＂服务品牌建设，不断推动服务升级，朝着更个性化、便捷化、多样化的方向持续深耕：＂首乘旅客＂服务产品升级至2.0版本、截载时间缩短至25分钟，＂急客专属值机柜台＂平均为旅客节省15分钟；在候机楼，创新推出共享婴儿车、便民服务箱、＂民航临时乘机证明＂安检随办、无陪儿童小马甲等暖心举措；新增电梯警示标识与专职帮扶人员压降摔倒风险；全面升级Wi-Fi设施，改造无障碍卫生间，提升两舱及VIP服务品质，让乘机出行成为旅客美好体验的一部分。 航空物流“次日达” 航空运输带来的＂时空压缩效应＂，正在重塑襄阳的经济地理。以往需要24小时才能送达的高端零部件，如今通过航空物流实现＂次日达＂。 机场还通过政策红利市场化传导，积极联系本地货主企业，优化货物安检流程，打造＂智慧国门＂，为跨境电商提供便利。十四五期间，实现航空货运吞吐量逐年攀升，其中2024年全年货邮吞吐量4437.219吨，同比增加66.87％，实现历史性突破。 随着客运货运双轮驱动，襄阳机场正从＂交通枢纽＂向＂经济枢纽＂转型升级，为区域经济发展构筑空中走廊，也让襄阳在区域交通立体网络中成为核心枢纽，带动周边城市共同发展。 收起 d</t>
        </is>
      </c>
      <c r="H1977" s="3" t="inlineStr">
        <is>
          <t>汉水有声</t>
        </is>
      </c>
      <c r="I1977" s="3" t="inlineStr">
        <is>
          <t>2025-10-02T09:51+08:00</t>
        </is>
      </c>
      <c r="J1977" s="3" t="n">
        <v>2025</v>
      </c>
      <c r="K1977" s="3" t="inlineStr">
        <is>
          <t>2025-10</t>
        </is>
      </c>
      <c r="L1977" s="3" t="inlineStr">
        <is>
          <t>微博</t>
        </is>
      </c>
      <c r="M1977" s="3" t="inlineStr">
        <is>
          <t>https://weibo.com/1931704477/Q7eqJ9J35?refer_flag=1001030103_</t>
        </is>
      </c>
      <c r="N1977" s="3" t="inlineStr"/>
      <c r="O1977" s="3" t="n">
        <v>3</v>
      </c>
      <c r="P1977" s="3" t="n">
        <v>0</v>
      </c>
      <c r="Q1977" s="3" t="n">
        <v>2</v>
      </c>
      <c r="R1977" s="3" t="inlineStr"/>
      <c r="S1977" s="3" t="inlineStr"/>
      <c r="T1977" s="3" t="inlineStr">
        <is>
          <t>strict</t>
        </is>
      </c>
      <c r="U1977" s="3" t="inlineStr">
        <is>
          <t>accepted</t>
        </is>
      </c>
      <c r="V1977" s="3" t="inlineStr">
        <is>
          <t>中性</t>
        </is>
      </c>
      <c r="W1977" s="3" t="inlineStr">
        <is>
          <t>跨境电商与外贸发展</t>
        </is>
      </c>
      <c r="X1977" s="3" t="inlineStr"/>
      <c r="Y1977" s="3" t="inlineStr">
        <is>
          <t>微博—互联网销售.csv</t>
        </is>
      </c>
      <c r="Z1977" s="3" t="n">
        <v>2025</v>
      </c>
      <c r="AA1977" s="3" t="b">
        <v>1</v>
      </c>
      <c r="AB1977" s="3" t="inlineStr">
        <is>
          <t>保留</t>
        </is>
      </c>
      <c r="AC1977" s="3" t="inlineStr">
        <is>
          <t>目标年份2025</t>
        </is>
      </c>
      <c r="AD1977" s="3" t="inlineStr">
        <is>
          <t>平台+内容ID</t>
        </is>
      </c>
      <c r="AE1977" s="3" t="inlineStr">
        <is>
          <t>微博|id|5217237692318123</t>
        </is>
      </c>
      <c r="AF1977" s="3" t="inlineStr">
        <is>
          <t>保留</t>
        </is>
      </c>
      <c r="AG1977" s="3" t="inlineStr"/>
      <c r="AH1977" s="3" t="inlineStr">
        <is>
          <t>首次出现</t>
        </is>
      </c>
      <c r="AI1977" s="3" t="n">
        <v>0.9363045692443848</v>
      </c>
      <c r="AJ1977" s="3" t="inlineStr">
        <is>
          <t>Neutral</t>
        </is>
      </c>
      <c r="AK1977" s="3" t="inlineStr">
        <is>
          <t>tabularisai/multilingual-sentiment-analysis</t>
        </is>
      </c>
      <c r="AL1977" s="3" t="inlineStr">
        <is>
          <t>已预测</t>
        </is>
      </c>
      <c r="AM1977" s="3" t="inlineStr">
        <is>
          <t>纳入统计</t>
        </is>
      </c>
      <c r="AN1977" s="3" t="inlineStr">
        <is>
          <t>跨境电商与外贸发展</t>
        </is>
      </c>
      <c r="AO1977" s="3" t="inlineStr">
        <is>
          <t>主要触发词：跨境电商；跨境电商</t>
        </is>
      </c>
      <c r="AP1977" s="3" t="inlineStr">
        <is>
          <t>高</t>
        </is>
      </c>
      <c r="AQ1977" s="3" t="inlineStr">
        <is>
          <t>跨境电商；跨境电商</t>
        </is>
      </c>
    </row>
    <row r="1978">
      <c r="A1978" s="3" t="inlineStr">
        <is>
          <t>WXS-002976</t>
        </is>
      </c>
      <c r="B1978" s="3" t="inlineStr">
        <is>
          <t>互联网销售</t>
        </is>
      </c>
      <c r="C1978" s="3" t="inlineStr">
        <is>
          <t>微博</t>
        </is>
      </c>
      <c r="D1978" s="3" t="inlineStr">
        <is>
          <t>天津 电商</t>
        </is>
      </c>
      <c r="E1978" s="3" t="n">
        <v>5215867223933532</v>
      </c>
      <c r="F1978" s="3" t="inlineStr"/>
      <c r="G1978" s="3" t="inlineStr">
        <is>
          <t>#静海新闻# #魅力静海# 【备展进入冲刺期！第三届王口炒货节发来“请柬”】 距离第三届王口炒货节开幕在即，各参展企业正紧锣密鼓地推进各项筹备工作，从产品甄选、展台设计到活动策划，均以高标准、高规格全力打磨，力求在这场行业盛会上展现企业实力，为消费者与合作伙伴带来全新体验。 走进天津蓝钻食品有限公司（以下简称“蓝钻食品”），院内停满了即将开往全国各地的运输车辆，工人们正麻利地将炒货产品整齐装车。作为一家深耕食品行业40余载的本土企业，蓝钻食品专注于坚果行业，旗下“味娘子”商标已在业内建立起良好的品牌声誉，获得广泛认可。企业积极拓展国际市场，近期已成功向哈萨克斯坦、塔吉克斯坦、乌兹别克斯坦等国家出口巴旦木数百吨。 据蓝钻食品相关负责人介绍，他们将携旗下品牌“味娘子”巴旦木、巴旦木仁、夏威夷果、碧根果、核桃5大类30余个单品参展，以核心爆款为支点，搭配全链条品质管控，全力保障炒货节期间供应稳定和消费体验。 “参加这次炒货节，对我们企业来说意义重大。一方面借助这个平台，能让更多的人了解我们的品牌和产品；另一方面，我们也希望能借此机会结识更多的同行和合作伙伴，学习他们的先进经验，拓展销售渠道。”天津蓝钻食品有限公司销售经理王建新说。 进入炒货旺季，天津市岳城食品有限公司（以下简称“岳城食品”）产品订单纷至沓来，为确保日常供应与炒货节备货“两不误”，目前，企业正开足马力加紧生产。生产车间内机器轰鸣，一袋袋来自新疆、内蒙古的上好葵花籽被工人们源源不断地倒入进料口，伴随着自动化生产线分拣、配料、烘炒等程序，成为香味扑鼻的炒瓜子。 据岳城食品销售经理崔连欢介绍，公司总结前两次参加王口炒货节的经验，在品类、工艺等方面做了相应调整。除了多味、原味、焦糖等12种经典系列，还新研发了锦尚瓜子，在原味的基础上增加了新工艺，口感酥脆、微甜微咸，更适应消费者的健康理念。 作为王口炒货企业的“领头羊”，近年来，岳城食品顺应市场发展，不断创新升级，设立高标准实验室，聘请专职化验员对每个批次的原料及成品进行化验，从原料进厂到产品出厂，全程跟踪。企业先后投资5000余万元，对生产线进行自动化、智能化改造，实现了从小作坊到现代企业的华丽转身。 “对于我们企业来说，每一次参展都是一次难得的学习和交流机会，能让我们及时了解市场动态，学习同行的先进经验，为企业的发展注入新的活力。此次炒货节我们也充满信心，能够把我们的品牌推向更远，为企业未来发展打下更坚实的基础。”崔连欢说。 “优享食品—王口制造”—— 这是2025第三届王口炒货节的主题，也体现出王口炒货深厚的产业基础和严格的品质把控。作为华北地区最大的坚果生熟货集散地，王口炒货汇聚企业300余家，年销售量60余万吨，年销售额近百亿元，占全国30%的市场份额。从原料筛选到包装印刷，全产业链生态在此蓬勃生长，15亿配套产业集群环环相扣，实现无缝衔接，为每一颗炒货的诞生保驾护航。 9月27日—28日，第三届王口炒货节将在天津梅江会展中心隆重举行。据相关负责人介绍，此次炒货节比以往两届在规模和参展企业数量等方面都有了显著提升，1.4万平方米超大会展面积，将有140余家来自王口镇的炒货企业、30余家外地炒货企业以及甘肃省镇原县部分相关企业参展。聚焦产业链上下游，整合资源，将设坚果炒货原辅料、坚果炒货休闲食品销售、食品加工及包装机械三大主题展区，并举办开幕式、展览展示、专场推介及其它配套活动，打造集产品体验、原料开发、产品推广、渠道扩展、技术创新、深度加工为一体的面对面采供交流平台。 “此次炒货节是从消费型展览向产业型展览、从政府展向商业交易型展的转变，可进一步提高展会的商业价值和可持续性。”王口镇党委委员、副镇长单涛介绍说，炒货节将联合京东电商推广，为企业拓宽线上销路。同时，邀请野莓、国开等跨境贸易平台入驻，帮助企业顺利“出海”。希望通过一系列相关活动的“加持”，进一步提升王口炒货的品牌价值，为产业发展带来新的机遇和活力。 收起 d</t>
        </is>
      </c>
      <c r="H1978" s="3" t="inlineStr">
        <is>
          <t>静海发布</t>
        </is>
      </c>
      <c r="I1978" s="3" t="inlineStr">
        <is>
          <t>2025-09-28T15:05+08:00</t>
        </is>
      </c>
      <c r="J1978" s="3" t="n">
        <v>2025</v>
      </c>
      <c r="K1978" s="3" t="inlineStr">
        <is>
          <t>2025-09</t>
        </is>
      </c>
      <c r="L1978" s="3" t="inlineStr">
        <is>
          <t>微博</t>
        </is>
      </c>
      <c r="M1978" s="3" t="inlineStr">
        <is>
          <t>https://weibo.com/3181336015/Q6EMigvi4?refer_flag=1001030103_</t>
        </is>
      </c>
      <c r="N1978" s="3" t="inlineStr"/>
      <c r="O1978" s="3" t="n">
        <v>3</v>
      </c>
      <c r="P1978" s="3" t="n">
        <v>1</v>
      </c>
      <c r="Q1978" s="3" t="n">
        <v>1</v>
      </c>
      <c r="R1978" s="3" t="inlineStr"/>
      <c r="S1978" s="3" t="inlineStr"/>
      <c r="T1978" s="3" t="inlineStr">
        <is>
          <t>strict</t>
        </is>
      </c>
      <c r="U1978" s="3" t="inlineStr">
        <is>
          <t>accepted</t>
        </is>
      </c>
      <c r="V1978" s="3" t="inlineStr">
        <is>
          <t>中性</t>
        </is>
      </c>
      <c r="W1978" s="3" t="inlineStr">
        <is>
          <t>跨境电商与外贸发展</t>
        </is>
      </c>
      <c r="X1978" s="3" t="inlineStr"/>
      <c r="Y1978" s="3" t="inlineStr">
        <is>
          <t>微博—互联网销售.csv</t>
        </is>
      </c>
      <c r="Z1978" s="3" t="n">
        <v>2025</v>
      </c>
      <c r="AA1978" s="3" t="b">
        <v>1</v>
      </c>
      <c r="AB1978" s="3" t="inlineStr">
        <is>
          <t>保留</t>
        </is>
      </c>
      <c r="AC1978" s="3" t="inlineStr">
        <is>
          <t>目标年份2025</t>
        </is>
      </c>
      <c r="AD1978" s="3" t="inlineStr">
        <is>
          <t>平台+内容ID</t>
        </is>
      </c>
      <c r="AE1978" s="3" t="inlineStr">
        <is>
          <t>微博|id|5215867223933532</t>
        </is>
      </c>
      <c r="AF1978" s="3" t="inlineStr">
        <is>
          <t>保留</t>
        </is>
      </c>
      <c r="AG1978" s="3" t="inlineStr"/>
      <c r="AH1978" s="3" t="inlineStr">
        <is>
          <t>首次出现</t>
        </is>
      </c>
      <c r="AI1978" s="3" t="n">
        <v>0.697601854801178</v>
      </c>
      <c r="AJ1978" s="3" t="inlineStr">
        <is>
          <t>Neutral</t>
        </is>
      </c>
      <c r="AK1978" s="3" t="inlineStr">
        <is>
          <t>tabularisai/multilingual-sentiment-analysis</t>
        </is>
      </c>
      <c r="AL1978" s="3" t="inlineStr">
        <is>
          <t>已预测</t>
        </is>
      </c>
      <c r="AM1978" s="3" t="inlineStr">
        <is>
          <t>纳入统计</t>
        </is>
      </c>
      <c r="AN1978" s="3" t="inlineStr">
        <is>
          <t>跨境电商与外贸发展</t>
        </is>
      </c>
      <c r="AO1978" s="3" t="inlineStr">
        <is>
          <t>主要触发词：跨境贸易平台；平台入驻，帮助企业顺利“出海</t>
        </is>
      </c>
      <c r="AP1978" s="3" t="inlineStr">
        <is>
          <t>高</t>
        </is>
      </c>
      <c r="AQ1978" s="3" t="inlineStr">
        <is>
          <t>跨境贸易平台；平台入驻，帮助企业顺利“出海</t>
        </is>
      </c>
    </row>
    <row r="1979">
      <c r="A1979" s="3" t="inlineStr">
        <is>
          <t>WXS-002977</t>
        </is>
      </c>
      <c r="B1979" s="3" t="inlineStr">
        <is>
          <t>互联网销售</t>
        </is>
      </c>
      <c r="C1979" s="3" t="inlineStr">
        <is>
          <t>微博</t>
        </is>
      </c>
      <c r="D1979" s="3" t="inlineStr">
        <is>
          <t>天津 618</t>
        </is>
      </c>
      <c r="E1979" s="3" t="n">
        <v>5215537539319202</v>
      </c>
      <c r="F1979" s="3" t="inlineStr"/>
      <c r="G1979" s="3" t="inlineStr">
        <is>
          <t>#195禁出国境文物（第三批）# 白釉双龙柄联腹传瓶 隋 （公元581-618年） 天津博物馆藏 器高18.5厘米，口径5.2厘米，底径2.5厘米，腹径11厘米。此瓶胎体白中泛黄，白釉下施护胎釉，釉不到底。盘口、单颈、双腹相联，连接处有两个环形系。肩左右两侧各塑一修长的龙形柄，龙头探入瓶口内，似在贪婪地吸吮着瓶中的琼浆玉液。双龙柄捏塑而成，手法简单干练，形象生动逼真。双平底刻有铭文：“此传瓶，有並”。由此可知，此器自名“传瓶”，“有並”指瓶成双或双腹相联。造型新颖，是隋代创新的器型。 收起 d</t>
        </is>
      </c>
      <c r="H1979" s="3" t="inlineStr">
        <is>
          <t>优游卒岁_15</t>
        </is>
      </c>
      <c r="I1979" s="3" t="inlineStr">
        <is>
          <t>2025-09-27T17:15+08:00</t>
        </is>
      </c>
      <c r="J1979" s="3" t="n">
        <v>2025</v>
      </c>
      <c r="K1979" s="3" t="inlineStr">
        <is>
          <t>2025-09</t>
        </is>
      </c>
      <c r="L1979" s="3" t="inlineStr">
        <is>
          <t>微博</t>
        </is>
      </c>
      <c r="M1979" s="3" t="inlineStr">
        <is>
          <t>https://weibo.com/5888629435/Q6wcxD6lI?refer_flag=1001030103_</t>
        </is>
      </c>
      <c r="N1979" s="3" t="inlineStr"/>
      <c r="O1979" s="3" t="n">
        <v>4</v>
      </c>
      <c r="P1979" s="3" t="n">
        <v>1</v>
      </c>
      <c r="Q1979" s="3" t="n">
        <v>0</v>
      </c>
      <c r="R1979" s="3" t="inlineStr"/>
      <c r="S1979" s="3" t="inlineStr"/>
      <c r="T1979" s="3" t="inlineStr">
        <is>
          <t>strict</t>
        </is>
      </c>
      <c r="U1979" s="3" t="inlineStr">
        <is>
          <t>accepted</t>
        </is>
      </c>
      <c r="V1979" s="3" t="inlineStr">
        <is>
          <t>中性</t>
        </is>
      </c>
      <c r="W1979" s="3" t="inlineStr"/>
      <c r="X1979" s="3" t="inlineStr"/>
      <c r="Y1979" s="3" t="inlineStr">
        <is>
          <t>微博—互联网销售.csv</t>
        </is>
      </c>
      <c r="Z1979" s="3" t="n">
        <v>2025</v>
      </c>
      <c r="AA1979" s="3" t="b">
        <v>1</v>
      </c>
      <c r="AB1979" s="3" t="inlineStr">
        <is>
          <t>保留</t>
        </is>
      </c>
      <c r="AC1979" s="3" t="inlineStr">
        <is>
          <t>目标年份2025</t>
        </is>
      </c>
      <c r="AD1979" s="3" t="inlineStr">
        <is>
          <t>平台+内容ID</t>
        </is>
      </c>
      <c r="AE1979" s="3" t="inlineStr">
        <is>
          <t>微博|id|5215537539319202</t>
        </is>
      </c>
      <c r="AF1979" s="3" t="inlineStr">
        <is>
          <t>保留</t>
        </is>
      </c>
      <c r="AG1979" s="3" t="inlineStr"/>
      <c r="AH1979" s="3" t="inlineStr">
        <is>
          <t>首次出现</t>
        </is>
      </c>
      <c r="AI1979" s="3" t="n">
        <v>0.9319336414337158</v>
      </c>
      <c r="AJ1979" s="3" t="inlineStr">
        <is>
          <t>Neutral</t>
        </is>
      </c>
      <c r="AK1979" s="3" t="inlineStr">
        <is>
          <t>tabularisai/multilingual-sentiment-analysis</t>
        </is>
      </c>
      <c r="AL1979" s="3" t="inlineStr">
        <is>
          <t>已预测</t>
        </is>
      </c>
      <c r="AM1979" s="3" t="inlineStr">
        <is>
          <t>低相关剔除</t>
        </is>
      </c>
      <c r="AN1979" s="3" t="inlineStr"/>
      <c r="AO1979" s="3" t="inlineStr">
        <is>
          <t>未形成明确的互联网销售议题语境</t>
        </is>
      </c>
      <c r="AP1979" s="3" t="inlineStr">
        <is>
          <t>中</t>
        </is>
      </c>
      <c r="AQ1979" s="3" t="inlineStr"/>
    </row>
    <row r="1980">
      <c r="A1980" s="3" t="inlineStr">
        <is>
          <t>WXS-002978</t>
        </is>
      </c>
      <c r="B1980" s="3" t="inlineStr">
        <is>
          <t>互联网销售</t>
        </is>
      </c>
      <c r="C1980" s="3" t="inlineStr">
        <is>
          <t>微博</t>
        </is>
      </c>
      <c r="D1980" s="3" t="inlineStr">
        <is>
          <t>天津 电商</t>
        </is>
      </c>
      <c r="E1980" s="3" t="n">
        <v>5214330616547792</v>
      </c>
      <c r="F1980" s="3" t="inlineStr"/>
      <c r="G1980" s="3" t="inlineStr">
        <is>
          <t>【2025欧亚经济论坛在西安开幕 40个国家的政商学界代表共话发展】9月23日，备受瞩目的2025欧亚经济论坛在千年古都西安盛大开幕。来自哈萨克斯坦、乌兹别克斯坦、俄罗斯、西班牙、英国、印度尼西亚等40个国家的政商学界代表共聚一堂，围绕产能合作、规则共建、人文交融、科技创新、协同治理等五大主题板块展开深入对话交流。 全国人大常委会副委员长洛桑江村： 将建立中亚标准化研究平台 积极推动60余项国际标准互认 全国人大常委会副委员长洛桑江村出席开幕式并发表主旨讲话。他表示，中国将始终秉持共商共建共享的理念，与大家一道携手共享中国发展的三大机遇： 第一，市场扩容的机遇。拥有14亿人口的超大规模的市场正经历着深刻的升级，2025年的“两新”万亿级消费潜力，如同一股磅礴力量，将为经济增长注入强劲动力；在工业、农业、建筑、交通等7大领域推动的设备更新形成的数万亿规模的市场，更是蕴含着无限商机，为各方的合作提供了广阔无限的舞台。 第二，制度创新机遇。“丝路电商”合作伙伴国持续增长，助力越南咖啡、哈萨克斯坦蜂蜜通过数字化供应链直达中国消费者；通过“极简审批+跨境数据流动”试点政策，为东南亚企业缩短一半入华审批周期；人民币国际化结算网络联通全球187个经济体。据统计，2024年中国带动共建“一带一路”国家新增就业超120万人，为全球南方国家提供可复制的现代化路径。 第三，产业协同机遇。中哈天然气管道让哈方能源年出口收益超70亿美元，中老铁路则使老挝变身物流枢纽，跨境运输收益激增200%。在非洲，埃塞俄比亚中资工业园落地50余家企业，创造数十万就业岗位，带动工业产值五年翻番。这些深度协作有力地证明了与中国合作，绝非一道选择题，而是顺应时代潮流的必答题。 未来，一是将进一步夯实“硬联通”的底座基础。聚焦交通、能源、数字等基础设施领域，全力构建政策引领、项目示范、技术赋能的全方位、立体化合作格局。二是进一步提升“软联通”的能力水平。建立中亚标准化研究平台，积极推动60余项国际标准互认，深度参与制定APEC国际规则，全方位促进跨境电商、绿色认证等全球治理协同共进。三是进一步加强“心联通”的人文纽带。与哥伦比亚、厄瓜多尔等国签署双边协议，将卫生健康、数字经济等民生合作郑重纳入战略框架，让合作的阳光温暖每一个角落。 陕西省委书记、省人大常委会主任赵一德： 陕西将全力当好中国与亚欧国家经贸往来的重要枢纽 陕西省委书记、省人大常委会主任赵一德致辞时表示，欧亚经济论坛成长壮大的20年也是陕西发展阔步前行的二十年。今日之陕西发展的动力更足、空间更大、环境更优，去年全省生产总值近5000亿美元，今年上半年增速5.5%。 陕西将全力当好中国与亚欧国家经贸往来的重要枢纽。立足中国向西开放重要基地定位，抢抓中国—中亚峰会成功举办带来的历史性机遇，以中亚地区为重点，以亚欧大陆为腹地，积极参与丝绸之路经济带的建设。以中欧班列西安集结中心为链接，贯通新亚欧联运通道和西部陆海新通道，更好促进与各国在经贸领域的互联互通。 陕西将全力当好中国与亚欧国家创新互促的重要引擎。依托丰富的高等教育、科研院所、科技企业资源，与各方加强科技创新、产业创新、金融创新、合作机制创新，携手培育发展新质生产力。 陕西将全力当好中国与亚欧国家产能合作的重要平台。充分发挥能源资源富集、产业体系完备优势，突出现代能源、先进制造、战略性新兴产业、文化旅游、现代服务业等重点领域，合作共建一批重大项目、特色园区、产业基地，共同维护全球产业链、供应链稳定。 陕西将全力当好中国与亚欧国家人文交流的重要窗口，深化与各国在教育、司法、文化、旅游等领域的务实合作，特别是要用好中国中亚机制秘书处、西安“一带一路”国际商事服务示范区等机制平台，办好丝绸之路国际博览会、国际电影节、国际艺术节等重大活动。运用好中国中亚人文旅游专列，不断促进文明互学互鉴，民心相联相通。 欧亚经济论坛创办20年来 推动一批千亿级项目落地 今年是欧亚经济论坛创办二十周年，也是上海合作组织可持续发展年。在此背景下举办2025欧亚经济论坛，具有重要的里程碑意义。本届论坛举办时间为9月23日至25日，主题为“聚合欧亚新动能共筑可持续发展新格局”，由陕西省人民政府、上海合作组织秘书处、国家开发银行、中国进出口银行、上海合作组织睦邻友好合作委员会、国际欧亚科学院中国科学中心共同主办，西安市人民政府承办。本届论坛创新采用“1+5+3+1”框架模式，3天会期将举办上合组织国家地学合作与矿业投资研讨会、中国陆港与物流枢纽发展会议、丝绸之路经济带人力资源发展大会、欧亚青年精英对话会、中医药交流合作会议等13场分会和经贸交流、文化交流、《共建“一带一路”之欧亚经济观察》报告发布等3项活动。本届论坛充分利用国内、国际“两个市场、两种资源”，将会议内容与地方优势产业相结合、开放平台与城市亮点相结合，精准承接落实中国—中亚峰会成果清单及上合组织天津峰会相关合作共识，主动融入和服务共建“一带一路”大格局。论坛通过各界广泛对话，将有力落实国家总体外交布局，展示中国式现代化发展成就，助力打造欧亚地区新型区域合作模式，不断提升陕西及西安对外开放水平。 欧亚经济论坛是经国务院批准成立，以上海合作组织国家为主体，面向广大欧亚地区的高层次、开放性国际会议，发起于2005年，每两年举办一届，本届论坛是第十一届。创办20年来，论坛累计吸引全球70多个国家和地区的上万名政商学界代表参会，签署合作协议、备忘录200余项，推动能源、金融、交通、人文等一批千亿级的重大项目落地，有效拓展了中国与欧亚各国多领域的交流合作，已成为国家推动“一带一路”建设的重要平台、陕西对外开放的重要窗口和西安国家中心城市建设的有效载体。 华商报大风新闻记者 任婷 编辑 焦媛 收起 d</t>
        </is>
      </c>
      <c r="H1980" s="3" t="inlineStr">
        <is>
          <t>华商报</t>
        </is>
      </c>
      <c r="I1980" s="3" t="inlineStr">
        <is>
          <t>2025-09-24T09:19+08:00</t>
        </is>
      </c>
      <c r="J1980" s="3" t="n">
        <v>2025</v>
      </c>
      <c r="K1980" s="3" t="inlineStr">
        <is>
          <t>2025-09</t>
        </is>
      </c>
      <c r="L1980" s="3" t="inlineStr">
        <is>
          <t>微博</t>
        </is>
      </c>
      <c r="M1980" s="3" t="inlineStr">
        <is>
          <t>https://weibo.com/1717833412/Q60NTrtny?refer_flag=1001030103_</t>
        </is>
      </c>
      <c r="N1980" s="3" t="inlineStr"/>
      <c r="O1980" s="3" t="n">
        <v>5</v>
      </c>
      <c r="P1980" s="3" t="n">
        <v>0</v>
      </c>
      <c r="Q1980" s="3" t="n">
        <v>0</v>
      </c>
      <c r="R1980" s="3" t="inlineStr"/>
      <c r="S1980" s="3" t="inlineStr"/>
      <c r="T1980" s="3" t="inlineStr">
        <is>
          <t>strict</t>
        </is>
      </c>
      <c r="U1980" s="3" t="inlineStr">
        <is>
          <t>accepted</t>
        </is>
      </c>
      <c r="V1980" s="3" t="inlineStr">
        <is>
          <t>中性</t>
        </is>
      </c>
      <c r="W1980" s="3" t="inlineStr">
        <is>
          <t>跨境电商与外贸发展</t>
        </is>
      </c>
      <c r="X1980" s="3" t="inlineStr"/>
      <c r="Y1980" s="3" t="inlineStr">
        <is>
          <t>微博—互联网销售.csv</t>
        </is>
      </c>
      <c r="Z1980" s="3" t="n">
        <v>2025</v>
      </c>
      <c r="AA1980" s="3" t="b">
        <v>1</v>
      </c>
      <c r="AB1980" s="3" t="inlineStr">
        <is>
          <t>保留</t>
        </is>
      </c>
      <c r="AC1980" s="3" t="inlineStr">
        <is>
          <t>目标年份2025</t>
        </is>
      </c>
      <c r="AD1980" s="3" t="inlineStr">
        <is>
          <t>平台+内容ID</t>
        </is>
      </c>
      <c r="AE1980" s="3" t="inlineStr">
        <is>
          <t>微博|id|5214330616547792</t>
        </is>
      </c>
      <c r="AF1980" s="3" t="inlineStr">
        <is>
          <t>保留</t>
        </is>
      </c>
      <c r="AG1980" s="3" t="inlineStr"/>
      <c r="AH1980" s="3" t="inlineStr">
        <is>
          <t>首次出现</t>
        </is>
      </c>
      <c r="AI1980" s="3" t="n">
        <v>0.9180522561073303</v>
      </c>
      <c r="AJ1980" s="3" t="inlineStr">
        <is>
          <t>Neutral</t>
        </is>
      </c>
      <c r="AK1980" s="3" t="inlineStr">
        <is>
          <t>tabularisai/multilingual-sentiment-analysis</t>
        </is>
      </c>
      <c r="AL1980" s="3" t="inlineStr">
        <is>
          <t>已预测</t>
        </is>
      </c>
      <c r="AM1980" s="3" t="inlineStr">
        <is>
          <t>纳入统计</t>
        </is>
      </c>
      <c r="AN1980" s="3" t="inlineStr">
        <is>
          <t>跨境电商与外贸发展</t>
        </is>
      </c>
      <c r="AO1980" s="3" t="inlineStr">
        <is>
          <t>主要触发词：丝路电商；跨境电商</t>
        </is>
      </c>
      <c r="AP1980" s="3" t="inlineStr">
        <is>
          <t>中</t>
        </is>
      </c>
      <c r="AQ1980" s="3" t="inlineStr">
        <is>
          <t>丝路电商；跨境电商</t>
        </is>
      </c>
    </row>
    <row r="1981">
      <c r="A1981" s="3" t="inlineStr">
        <is>
          <t>WXS-002979</t>
        </is>
      </c>
      <c r="B1981" s="3" t="inlineStr">
        <is>
          <t>互联网销售</t>
        </is>
      </c>
      <c r="C1981" s="3" t="inlineStr">
        <is>
          <t>微博</t>
        </is>
      </c>
      <c r="D1981" s="3" t="inlineStr">
        <is>
          <t>天津 电商</t>
        </is>
      </c>
      <c r="E1981" s="3" t="n">
        <v>5214015207771997</v>
      </c>
      <c r="F1981" s="3" t="inlineStr"/>
      <c r="G1981" s="3" t="inlineStr">
        <is>
          <t>《谣言还在不断的扩散传播，因为真相和细节不够多》 谣言是假的，当然不可能去证明， 但没有细节，其他人也很难将其证伪。 ———————————————— 在正式签字之前通过媒体渲染细节这种事， —————————————————— 一般只有欧美媒体喜欢做。 虽然欧美那边喜欢在谈判期间报道细节， 但报道的细节越多，可供核实的点就越多。 两个比较重要的实体：TikTok美国公司，TikTok美国数据安全公司(TikTok US Data Security，即TikTok USDS）。 唯一的变化，在TikTok美国数据安全公司（TikTok USDS）。这个公司会引入新的外部投资人，而且字节的股权比例会被大幅稀释。但字节仍然会是TikTok美国数据安全公司的最大单一股东。 TikTok USDS负责美国用户数据存储和安全、内容安全、软件检查和上架批准，以及一些相关美国本土业务。也就是说，TikTok美国业务中几块（最敏感、最牵动美国人神经、也最被美国鹰派天天抓小辫子的事情）被拆出来了， 放到了这个TikTok美国数据安全公司。 ———————————————— TikTok很在意的业务，比如品牌广告、电商、跨境商业活动等等，都还在字节跳动全资控股的TikTok美国公司，这个没动。 TikTok算法的知识产权，仍然在字节跳动， —————————————————— 通过授权给TikTok美国数据安全公司使用。 中国商务部也做了表态，对TikTok算法的“授权”问题，商务部会依据《中国禁止出口限制出口技术目录》等规定做审批。字节跳动前两天半夜发了公告，表示“将按照中国法律要求推进相关工作”，推进的应该就是授权审批相关的工作。 特朗普及其团队说的话没几句是真的。 为了“特赢”瞎话张口就来。 ——————————— 算法是大脑、是灵魂。算法决定了什么样的内容，会呈现在谁的面前。广告场景、电商场景能否蓬勃发展，都和算法相关。 和美国其他社媒平台不同， TikTok的算法没有一边倒地站到美国那边。 —————————————————— 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但只要算法攥在我们手里， ——————————— TikTok的灵魂就一直都在。 苹果，为了满足中国数据本地化要求，2017年就和贵州省政府签订了合作协议，授权云上贵州作为其在中国大陆运营iCloud的唯一主体。云上贵州是什么身份？是由贵州省政府批复设立的企业，贵州省国资委为实际控制人。妥妥的国企。 从这个角度看，TikTok的美国方案甚至比苹果在中国的安排更灵活一些。对TikTok美国数据安全公司（TikTok USDS），字节跳动仍将是它的最大单一股东。 这次TikTok事件中，国家始终是冲在前线的。外交部等曾多次表态，既不能牺牲原则立场，又要维护企业在海外的合法权益。 TikTok这件事一旦最终落地成文，必将成为一个范本和模版，为以后的中国企业出海扫清大量障碍。 收起 d</t>
        </is>
      </c>
      <c r="H1981" s="3" t="inlineStr">
        <is>
          <t>梁宇锵</t>
        </is>
      </c>
      <c r="I1981" s="3" t="inlineStr">
        <is>
          <t>2025-09-23T12:26+08:00</t>
        </is>
      </c>
      <c r="J1981" s="3" t="n">
        <v>2025</v>
      </c>
      <c r="K1981" s="3" t="inlineStr">
        <is>
          <t>2025-09</t>
        </is>
      </c>
      <c r="L1981" s="3" t="inlineStr">
        <is>
          <t>微博</t>
        </is>
      </c>
      <c r="M1981" s="3" t="inlineStr">
        <is>
          <t>https://weibo.com/7824307421/Q5SBawBQN?refer_flag=1001030103_</t>
        </is>
      </c>
      <c r="N1981" s="3" t="inlineStr"/>
      <c r="O1981" s="3" t="n">
        <v>0</v>
      </c>
      <c r="P1981" s="3" t="n">
        <v>5</v>
      </c>
      <c r="Q1981" s="3" t="n">
        <v>0</v>
      </c>
      <c r="R1981" s="3" t="inlineStr"/>
      <c r="S1981" s="3" t="inlineStr"/>
      <c r="T1981" s="3" t="inlineStr">
        <is>
          <t>strict</t>
        </is>
      </c>
      <c r="U1981" s="3" t="inlineStr">
        <is>
          <t>accepted</t>
        </is>
      </c>
      <c r="V1981" s="3" t="inlineStr">
        <is>
          <t>负面</t>
        </is>
      </c>
      <c r="W1981" s="3" t="inlineStr">
        <is>
          <t>电商产业与企业经营</t>
        </is>
      </c>
      <c r="X1981" s="3" t="inlineStr"/>
      <c r="Y1981" s="3" t="inlineStr">
        <is>
          <t>微博—互联网销售.csv</t>
        </is>
      </c>
      <c r="Z1981" s="3" t="n">
        <v>2025</v>
      </c>
      <c r="AA1981" s="3" t="b">
        <v>1</v>
      </c>
      <c r="AB1981" s="3" t="inlineStr">
        <is>
          <t>保留</t>
        </is>
      </c>
      <c r="AC1981" s="3" t="inlineStr">
        <is>
          <t>目标年份2025</t>
        </is>
      </c>
      <c r="AD1981" s="3" t="inlineStr">
        <is>
          <t>平台+内容ID</t>
        </is>
      </c>
      <c r="AE1981" s="3" t="inlineStr">
        <is>
          <t>微博|id|5214015207771997</t>
        </is>
      </c>
      <c r="AF1981" s="3" t="inlineStr">
        <is>
          <t>保留</t>
        </is>
      </c>
      <c r="AG1981" s="3" t="inlineStr"/>
      <c r="AH1981" s="3" t="inlineStr">
        <is>
          <t>首次出现</t>
        </is>
      </c>
      <c r="AI1981" s="3" t="n">
        <v>0.7074993252754211</v>
      </c>
      <c r="AJ1981" s="3" t="inlineStr">
        <is>
          <t>Negative</t>
        </is>
      </c>
      <c r="AK1981" s="3" t="inlineStr">
        <is>
          <t>tabularisai/multilingual-sentiment-analysis</t>
        </is>
      </c>
      <c r="AL1981" s="3" t="inlineStr">
        <is>
          <t>已预测</t>
        </is>
      </c>
      <c r="AM1981" s="3" t="inlineStr">
        <is>
          <t>纳入统计</t>
        </is>
      </c>
      <c r="AN1981" s="3" t="inlineStr">
        <is>
          <t>电商产业与企业经营</t>
        </is>
      </c>
      <c r="AO1981" s="3" t="inlineStr">
        <is>
          <t>主要触发词：电商场景能否蓬勃发展；品牌广告、电商</t>
        </is>
      </c>
      <c r="AP1981" s="3" t="inlineStr">
        <is>
          <t>高</t>
        </is>
      </c>
      <c r="AQ1981" s="3" t="inlineStr">
        <is>
          <t>电商场景能否蓬勃发展；品牌广告、电商</t>
        </is>
      </c>
    </row>
    <row r="1982">
      <c r="A1982" s="3" t="inlineStr">
        <is>
          <t>WXS-002980</t>
        </is>
      </c>
      <c r="B1982" s="3" t="inlineStr">
        <is>
          <t>互联网销售</t>
        </is>
      </c>
      <c r="C1982" s="3" t="inlineStr">
        <is>
          <t>微博</t>
        </is>
      </c>
      <c r="D1982" s="3" t="inlineStr">
        <is>
          <t>天津 跨境</t>
        </is>
      </c>
      <c r="E1982" s="3" t="n">
        <v>5211660869697807</v>
      </c>
      <c r="F1982" s="3" t="inlineStr"/>
      <c r="G1982"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1982" s="3" t="inlineStr">
        <is>
          <t>文游界</t>
        </is>
      </c>
      <c r="I1982" s="3" t="inlineStr">
        <is>
          <t>2025-09-17T00:30+08:00</t>
        </is>
      </c>
      <c r="J1982" s="3" t="n">
        <v>2025</v>
      </c>
      <c r="K1982" s="3" t="inlineStr">
        <is>
          <t>2025-09</t>
        </is>
      </c>
      <c r="L1982" s="3" t="inlineStr">
        <is>
          <t>微博</t>
        </is>
      </c>
      <c r="M1982" s="3" t="inlineStr">
        <is>
          <t>https://weibo.com/3566176357/Q4TlQEGQf?refer_flag=1001030103_</t>
        </is>
      </c>
      <c r="N1982" s="3" t="inlineStr"/>
      <c r="O1982" s="3" t="n">
        <v>2</v>
      </c>
      <c r="P1982" s="3" t="n">
        <v>3</v>
      </c>
      <c r="Q1982" s="3" t="n">
        <v>0</v>
      </c>
      <c r="R1982" s="3" t="inlineStr"/>
      <c r="S1982" s="3" t="inlineStr"/>
      <c r="T1982" s="3" t="inlineStr">
        <is>
          <t>strict</t>
        </is>
      </c>
      <c r="U1982" s="3" t="inlineStr">
        <is>
          <t>accepted</t>
        </is>
      </c>
      <c r="V1982" s="3" t="inlineStr">
        <is>
          <t>中性</t>
        </is>
      </c>
      <c r="W1982" s="3" t="inlineStr">
        <is>
          <t>跨境电商与外贸发展</t>
        </is>
      </c>
      <c r="X1982" s="3" t="inlineStr"/>
      <c r="Y1982" s="3" t="inlineStr">
        <is>
          <t>微博—互联网销售.csv</t>
        </is>
      </c>
      <c r="Z1982" s="3" t="n">
        <v>2025</v>
      </c>
      <c r="AA1982" s="3" t="b">
        <v>1</v>
      </c>
      <c r="AB1982" s="3" t="inlineStr">
        <is>
          <t>保留</t>
        </is>
      </c>
      <c r="AC1982" s="3" t="inlineStr">
        <is>
          <t>目标年份2025</t>
        </is>
      </c>
      <c r="AD1982" s="3" t="inlineStr">
        <is>
          <t>平台+内容ID</t>
        </is>
      </c>
      <c r="AE1982" s="3" t="inlineStr">
        <is>
          <t>微博|id|5211660869697807</t>
        </is>
      </c>
      <c r="AF1982" s="3" t="inlineStr">
        <is>
          <t>保留</t>
        </is>
      </c>
      <c r="AG1982" s="3" t="inlineStr"/>
      <c r="AH1982" s="3" t="inlineStr">
        <is>
          <t>首次出现</t>
        </is>
      </c>
      <c r="AI1982" s="3" t="n">
        <v>0.6696162223815918</v>
      </c>
      <c r="AJ1982" s="3" t="inlineStr">
        <is>
          <t>Neutral</t>
        </is>
      </c>
      <c r="AK1982" s="3" t="inlineStr">
        <is>
          <t>tabularisai/multilingual-sentiment-analysis</t>
        </is>
      </c>
      <c r="AL1982" s="3" t="inlineStr">
        <is>
          <t>已预测</t>
        </is>
      </c>
      <c r="AM1982" s="3" t="inlineStr">
        <is>
          <t>纳入统计</t>
        </is>
      </c>
      <c r="AN1982" s="3" t="inlineStr">
        <is>
          <t>跨境电商与外贸发展</t>
        </is>
      </c>
      <c r="AO1982" s="3" t="inlineStr">
        <is>
          <t>主要触发词：海外仓；跨境电商</t>
        </is>
      </c>
      <c r="AP1982" s="3" t="inlineStr">
        <is>
          <t>高</t>
        </is>
      </c>
      <c r="AQ1982" s="3" t="inlineStr">
        <is>
          <t>海外仓；跨境电商</t>
        </is>
      </c>
    </row>
    <row r="1983">
      <c r="A1983" s="3" t="inlineStr">
        <is>
          <t>WXS-002981</t>
        </is>
      </c>
      <c r="B1983" s="3" t="inlineStr">
        <is>
          <t>互联网销售</t>
        </is>
      </c>
      <c r="C1983" s="3" t="inlineStr">
        <is>
          <t>微博</t>
        </is>
      </c>
      <c r="D1983" s="3" t="inlineStr">
        <is>
          <t>天津 电商</t>
        </is>
      </c>
      <c r="E1983" s="3" t="n">
        <v>5207848860259477</v>
      </c>
      <c r="F1983" s="3" t="inlineStr"/>
      <c r="G1983" s="3" t="inlineStr">
        <is>
          <t>#微博兴趣创作计划# #历史知识# #历史文化# 褚时健：从“烟王”到“橙王”的传奇逆袭 人生起点与革命岁月 褚时健1928年出生于云南一个贫苦农民家庭。15岁时，父亲因日军轰炸去世，他被迫辍学酿酒养家，在云南的烟叶田和酒坊中磨砺出对生产流程的敏锐洞察力。1949年，21岁的他加入云南游击队，担任征粮组组长，1952年加入中国共产党，这段经历铸就了他“光脚不怕穿鞋”的拼搏精神。 烟草帝国的崛起与陨落 1979年，51岁的褚时健临危受命担任玉溪卷烟厂厂长。面对设备陈旧、管理混乱的局面，他推行“第一车间”改革，将烟农纳入生产体系，手把手传授种植技术；抵押全厂资产引进国际先进设备，改造烤烟工艺。短短十年间，红塔山品牌横空出世，1993年玉溪卷烟厂利税达85亿元，相当于360个中等农业县的财政总和，缔造了“亚洲烟王”的神话。然而，1995年，因国企薪酬制度缺陷导致的心理失衡，他因贪污罪被判无期徒刑，71岁高龄锒铛入狱。 哀牢山上的重生之路 2001年，74岁的褚时健因糖尿病获保外就医。出狱后，他婉拒所有高薪邀请，选择在哀牢山承包2400亩荒山种橙。从选种、嫁接、施肥到灌溉，他带着果农钻研农业技术：发明“防风网”抵御山风，用有机肥改良土壤，精确计算每棵树的施肥量（15公斤/年），甚至亲自蹲守果园观察病虫害。2012年，84岁的他通过电商平台推出“褚橙”，凭借“24:1甜酸比”的黄金口感和励志故事，首年销售额突破1亿元，85岁成为亿万富翁。 精神遗产与启示 褚时健的逆袭哲学浓缩在三句话：“有多少能力做多少事”“耐心比黄金珍贵”“给别人活路就是给自己活路”。他将工业管理思维移植到农业，建立标准化种植体系，把果农按亩数分包管理，既提高效率又保障果农收益。王石评价他为“中年的延长者”，85岁仍能每天工作12小时，这种“生命不息、奋斗不止”的精神，成为无数创业者心中的灯塔。2019年91岁逝世时，他留下的不仅是千亿级农业品牌，更是一笔永不言弃的精神财富。 孙宏斌：从阶下囚到地产“并购之王” 清华才子的狂飙突进 孙宏斌1963年生于山西运城，1985年从清华大学硕士毕业后加入联想。1990年，因在销售体系改革中与柳传志产生冲突，27岁的他被以“挪用公款”罪名判处5年有期徒刑。狱中，他自学了哈佛商学院课程，出狱后带着“不搞IT搞地产”的决心，1994年向柳传志借款50万元创办顺驰房地产公司。 顺驰速度与资本狂想 孙宏斌首创“拿地-开发-销售”全流程加速模式：1995年与联想、中科集团成立天津中科联想房地产公司，7个月完成“香榭里”小区开发，速度是行业平均周期的1/3。2003年，顺驰以“黑马”姿态进军北京，通过高周转策略快速扩张，2004年销售额突破30亿元。然而，激进扩张导致资金链断裂，2006年他以12.8亿元将顺驰出售给路劲基建，专注融创中国。 融创的并购哲学与重生 在融创时代，孙宏斌确立“并购+高端”战略。2014年以63亿元收购绿城中国24.31%股份（虽然后期合作破裂），2017年以631.7亿元收购万达13个文旅项目，创下中国地产最大并购案。他总结企业家精神为三点：冒险精神、直面失败、做真实的自己。2020年，融创以3620亿元销售额跃居中国房企第四，孙宏斌以120亿元财富位列胡润全球富豪榜第2038位，被业界称为“地产硬汉”。 逆境中的智慧与坚守 经历多次并购失败后，孙宏斌愈发沉稳。他提出“年轻时重进取，现在重忍耐”的转型理念，在2022年地产寒冬中，融创优先偿还员工理财和供应商款项，展现责任担当。他在微博写道：“失败是常态，关键是把失败转化为经验。”这种“跌倒后拍土继续跑”的韧性，使其成为地产界“不死鸟”的象征。 周梅霞：从检察官到争议女商人的商业突围 法律人的转型与商海沉浮 1966年出生于江苏启东的周梅霞，1980年代从南京大学法律系毕业后进入检察院工作。2000年，她“下海”从事房地产和保健品生意，2020年敏锐捕捉到地方政府招商引资的痛点——各地亟需完成外商直接投资（FDI）指标。她创新“对敲换汇”模式：通过境外公司接收美元，再以“外商投资”名义注入境内企业，3天后通过虚假贸易结汇，按每100万美元收取17-46万元手续费。 11.6亿美元招商案的功与罚 2020-2022年，她主导完成20余起FDI项目，涉及江苏、山东、湖南等地，帮助地方政府和国企如扬州建筑集团、湖南建工集团等完成78.9亿元招商指标。然而，2022年12月，东海警方以“非法经营罪”将其逮捕。法院认定，她通过70余家空壳公司进行“对敲”换汇，构成变相非法买卖外汇，2024年判处其有期徒刑六年半。 法律争议与精神遗产 周梅霞案引发法学界激烈辩论。北大、清华6名专家论证认为：其操作公开透明，资金纳入外汇监管系统，属于“招商引资服务”而非“非法经营”。她本人坚称无罪，并已提起申诉。尽管身陷囹圄，其早期作为检察官时推动的“在押人员权益保障”改革、撰写的《财产性判项执行难与减刑假释关联研究》等成果，仍体现出法律人的专业精神。她的故事折射出转型期中国商人的生存智慧与制度困境，成为研究民营经济与金融监管的典型案例。 激励上进的共同精神密码 逆境中的韧性哲学 三位企业家的人生轨迹，共同诠释了“人生没有太晚的开始”的真理。褚时健74岁种橙，孙宏斌41岁再创融创，周梅霞54岁挑战招商新模式，均证明年龄不是限制，关键在于持续行动的勇气。他们面对挫折时选择“解决问题而非沉溺失败”：褚时健改良土壤、孙宏斌重构资本逻辑、周梅霞创新招商路径，都将危机转化为创新的契机。 创新与责任的平衡术 褚时健将工业标准引入农业，建立“数字化种植”体系；孙宏斌首创“并购+开发”双轮驱动，推动地产行业整合；周梅霞探索“政府-企业-资本”三方共赢模式，虽引发争议却推动了对招商引资机制的反思。他们始终践行“利他思维”——褚时健提升果农收益，孙宏斌优先保障员工权益，周梅霞助力地方经济发展，这种“成人达己”的智慧，使其在商业成功的同时收获社会尊重。 永不言弃的时代精神 从“烟王”到“橙王”，从阶下囚到地产领袖，从检察官到争议商人，他们的人生词典里没有“认命”二字。褚时健说：“希望是慢慢看得见的”；孙宏斌坚信“风险即机会”；周梅霞在申诉书中写道：“争议本身也是推动制度进步的力量”。这种“在绝望中寻找希望”的精神，正是中国企业家精神的真实写照，激励着每一个在逆境中奋斗的普通人——只要坚持，总有破茧成蝶的一天。 结语：向光而行的力量 褚时健、孙宏斌、周梅霞的故事，是改革开放浪潮中三朵璀璨的浪花。他们用跌宕起伏的人生证明：真正的成功不在于永不跌倒，而在于每次跌倒后都能更顽强地站起。他们的经历告诉我们：无论身处何种境遇，保持“干事业”的劲头，坚守“利他”的初心，就能在时代的洪流中书写属于自己的传奇。这种精神，不仅属于过去，更属于每一个正在奋斗路上的追梦人——因为，向上生长，永远是最动人的姿态。 2 肇庆·七星岩风景区 收起 d</t>
        </is>
      </c>
      <c r="H1983" s="3" t="inlineStr">
        <is>
          <t>陈永博</t>
        </is>
      </c>
      <c r="I1983" s="3" t="inlineStr">
        <is>
          <t>2025-09-06T12:03+08:00</t>
        </is>
      </c>
      <c r="J1983" s="3" t="n">
        <v>2025</v>
      </c>
      <c r="K1983" s="3" t="inlineStr">
        <is>
          <t>2025-09</t>
        </is>
      </c>
      <c r="L1983" s="3" t="inlineStr">
        <is>
          <t>微博</t>
        </is>
      </c>
      <c r="M1983" s="3" t="inlineStr">
        <is>
          <t>https://weibo.com/1563323381/Q3ibs15v7?refer_flag=1001030103_</t>
        </is>
      </c>
      <c r="N1983" s="3" t="inlineStr"/>
      <c r="O1983" s="3" t="n">
        <v>2</v>
      </c>
      <c r="P1983" s="3" t="n">
        <v>1</v>
      </c>
      <c r="Q1983" s="3" t="n">
        <v>2</v>
      </c>
      <c r="R1983" s="3" t="inlineStr"/>
      <c r="S1983" s="3" t="inlineStr"/>
      <c r="T1983" s="3" t="inlineStr">
        <is>
          <t>strict</t>
        </is>
      </c>
      <c r="U1983" s="3" t="inlineStr">
        <is>
          <t>accepted</t>
        </is>
      </c>
      <c r="V1983" s="3" t="inlineStr">
        <is>
          <t>中性</t>
        </is>
      </c>
      <c r="W1983" s="3" t="inlineStr">
        <is>
          <t>电商产业与企业经营</t>
        </is>
      </c>
      <c r="X1983" s="3" t="inlineStr"/>
      <c r="Y1983" s="3" t="inlineStr">
        <is>
          <t>微博—互联网销售.csv</t>
        </is>
      </c>
      <c r="Z1983" s="3" t="n">
        <v>2025</v>
      </c>
      <c r="AA1983" s="3" t="b">
        <v>1</v>
      </c>
      <c r="AB1983" s="3" t="inlineStr">
        <is>
          <t>保留</t>
        </is>
      </c>
      <c r="AC1983" s="3" t="inlineStr">
        <is>
          <t>目标年份2025</t>
        </is>
      </c>
      <c r="AD1983" s="3" t="inlineStr">
        <is>
          <t>平台+内容ID</t>
        </is>
      </c>
      <c r="AE1983" s="3" t="inlineStr">
        <is>
          <t>微博|id|5207848860259477</t>
        </is>
      </c>
      <c r="AF1983" s="3" t="inlineStr">
        <is>
          <t>保留</t>
        </is>
      </c>
      <c r="AG1983" s="3" t="inlineStr"/>
      <c r="AH1983" s="3" t="inlineStr">
        <is>
          <t>首次出现</t>
        </is>
      </c>
      <c r="AI1983" s="3" t="n">
        <v>0.8255501985549927</v>
      </c>
      <c r="AJ1983" s="3" t="inlineStr">
        <is>
          <t>Neutral</t>
        </is>
      </c>
      <c r="AK1983" s="3" t="inlineStr">
        <is>
          <t>tabularisai/multilingual-sentiment-analysis</t>
        </is>
      </c>
      <c r="AL1983" s="3" t="inlineStr">
        <is>
          <t>已预测</t>
        </is>
      </c>
      <c r="AM1983" s="3" t="inlineStr">
        <is>
          <t>纳入统计</t>
        </is>
      </c>
      <c r="AN1983" s="3" t="inlineStr">
        <is>
          <t>电商产业与企业经营</t>
        </is>
      </c>
      <c r="AO1983" s="3" t="inlineStr">
        <is>
          <t>主要触发词：电商平台</t>
        </is>
      </c>
      <c r="AP1983" s="3" t="inlineStr">
        <is>
          <t>中</t>
        </is>
      </c>
      <c r="AQ1983" s="3" t="inlineStr">
        <is>
          <t>电商平台</t>
        </is>
      </c>
    </row>
    <row r="1984">
      <c r="A1984" s="3" t="inlineStr">
        <is>
          <t>WXS-002982</t>
        </is>
      </c>
      <c r="B1984" s="3" t="inlineStr">
        <is>
          <t>互联网销售</t>
        </is>
      </c>
      <c r="C1984" s="3" t="inlineStr">
        <is>
          <t>微博</t>
        </is>
      </c>
      <c r="D1984" s="3" t="inlineStr">
        <is>
          <t>天津 双十一</t>
        </is>
      </c>
      <c r="E1984" s="3" t="n">
        <v>5206950663160236</v>
      </c>
      <c r="F1984" s="3" t="inlineStr"/>
      <c r="G1984" s="3" t="inlineStr">
        <is>
          <t>最近 终于吃到了传说中的天津喜面🍜 是谁这么幸运参加婚礼抽中🎁 婚礼真奇妙💒 再恐婚的人参加 都能真切感受到幸福 我的双十一从9🈷️正式进入备战状态 不敢相信世界上没有🧊会怎样 ​</t>
        </is>
      </c>
      <c r="H1984" s="3" t="inlineStr">
        <is>
          <t>所以你要送花给我</t>
        </is>
      </c>
      <c r="I1984" s="3" t="inlineStr">
        <is>
          <t>2025-09-04T00:34+08:00</t>
        </is>
      </c>
      <c r="J1984" s="3" t="n">
        <v>2025</v>
      </c>
      <c r="K1984" s="3" t="inlineStr">
        <is>
          <t>2025-09</t>
        </is>
      </c>
      <c r="L1984" s="3" t="inlineStr">
        <is>
          <t>微博</t>
        </is>
      </c>
      <c r="M1984" s="3" t="inlineStr">
        <is>
          <t>https://weibo.com/5506862013/Q2UOKdg7y?refer_flag=1001030103_</t>
        </is>
      </c>
      <c r="N1984" s="3" t="inlineStr"/>
      <c r="O1984" s="3" t="n">
        <v>5</v>
      </c>
      <c r="P1984" s="3" t="n">
        <v>0</v>
      </c>
      <c r="Q1984" s="3" t="n">
        <v>0</v>
      </c>
      <c r="R1984" s="3" t="inlineStr"/>
      <c r="S1984" s="3" t="inlineStr"/>
      <c r="T1984" s="3" t="inlineStr">
        <is>
          <t>strict</t>
        </is>
      </c>
      <c r="U1984" s="3" t="inlineStr">
        <is>
          <t>accepted</t>
        </is>
      </c>
      <c r="V1984" s="3" t="inlineStr">
        <is>
          <t>负面</t>
        </is>
      </c>
      <c r="W1984" s="3" t="inlineStr"/>
      <c r="X1984" s="3" t="inlineStr"/>
      <c r="Y1984" s="3" t="inlineStr">
        <is>
          <t>微博—互联网销售.csv</t>
        </is>
      </c>
      <c r="Z1984" s="3" t="n">
        <v>2025</v>
      </c>
      <c r="AA1984" s="3" t="b">
        <v>1</v>
      </c>
      <c r="AB1984" s="3" t="inlineStr">
        <is>
          <t>保留</t>
        </is>
      </c>
      <c r="AC1984" s="3" t="inlineStr">
        <is>
          <t>目标年份2025</t>
        </is>
      </c>
      <c r="AD1984" s="3" t="inlineStr">
        <is>
          <t>平台+内容ID</t>
        </is>
      </c>
      <c r="AE1984" s="3" t="inlineStr">
        <is>
          <t>微博|id|5206950663160236</t>
        </is>
      </c>
      <c r="AF1984" s="3" t="inlineStr">
        <is>
          <t>保留</t>
        </is>
      </c>
      <c r="AG1984" s="3" t="inlineStr"/>
      <c r="AH1984" s="3" t="inlineStr">
        <is>
          <t>首次出现</t>
        </is>
      </c>
      <c r="AI1984" s="3" t="n">
        <v>0.4410909116268158</v>
      </c>
      <c r="AJ1984" s="3" t="inlineStr">
        <is>
          <t>Negative</t>
        </is>
      </c>
      <c r="AK1984" s="3" t="inlineStr">
        <is>
          <t>tabularisai/multilingual-sentiment-analysis</t>
        </is>
      </c>
      <c r="AL1984" s="3" t="inlineStr">
        <is>
          <t>已预测</t>
        </is>
      </c>
      <c r="AM1984" s="3" t="inlineStr">
        <is>
          <t>低相关剔除</t>
        </is>
      </c>
      <c r="AN1984" s="3" t="inlineStr"/>
      <c r="AO1984" s="3" t="inlineStr">
        <is>
          <t>未形成明确的互联网销售议题语境</t>
        </is>
      </c>
      <c r="AP1984" s="3" t="inlineStr">
        <is>
          <t>中</t>
        </is>
      </c>
      <c r="AQ1984" s="3" t="inlineStr"/>
    </row>
    <row r="1985">
      <c r="A1985" s="3" t="inlineStr">
        <is>
          <t>WXS-002983</t>
        </is>
      </c>
      <c r="B1985" s="3" t="inlineStr">
        <is>
          <t>互联网销售</t>
        </is>
      </c>
      <c r="C1985" s="3" t="inlineStr">
        <is>
          <t>微博</t>
        </is>
      </c>
      <c r="D1985" s="3" t="inlineStr">
        <is>
          <t>天津 电子商务</t>
        </is>
      </c>
      <c r="E1985" s="3" t="n">
        <v>5206102678965443</v>
      </c>
      <c r="F1985" s="3" t="inlineStr"/>
      <c r="G1985" s="3"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O 上海合作组织成员国元首理事会关于支持多边贸易体制的声明 收起 d</t>
        </is>
      </c>
      <c r="H1985" s="3" t="inlineStr">
        <is>
          <t>天津发布</t>
        </is>
      </c>
      <c r="I1985" s="3" t="inlineStr">
        <is>
          <t>2025-09-01T16:24+08:00</t>
        </is>
      </c>
      <c r="J1985" s="3" t="n">
        <v>2025</v>
      </c>
      <c r="K1985" s="3" t="inlineStr">
        <is>
          <t>2025-09</t>
        </is>
      </c>
      <c r="L1985" s="3" t="inlineStr">
        <is>
          <t>微博</t>
        </is>
      </c>
      <c r="M1985" s="3" t="inlineStr">
        <is>
          <t>https://weibo.com/2489610225/Q2yL1BCjV?refer_flag=1001030103_</t>
        </is>
      </c>
      <c r="N1985" s="3" t="inlineStr"/>
      <c r="O1985" s="3" t="n">
        <v>1</v>
      </c>
      <c r="P1985" s="3" t="n">
        <v>2</v>
      </c>
      <c r="Q1985" s="3" t="n">
        <v>2</v>
      </c>
      <c r="R1985" s="3" t="inlineStr"/>
      <c r="S1985" s="3" t="inlineStr"/>
      <c r="T1985" s="3" t="inlineStr">
        <is>
          <t>strict</t>
        </is>
      </c>
      <c r="U1985" s="3" t="inlineStr">
        <is>
          <t>accepted</t>
        </is>
      </c>
      <c r="V1985" s="3" t="inlineStr">
        <is>
          <t>中性</t>
        </is>
      </c>
      <c r="W1985" s="3" t="inlineStr">
        <is>
          <t>电商产业与企业经营</t>
        </is>
      </c>
      <c r="X1985" s="3" t="inlineStr"/>
      <c r="Y1985" s="3" t="inlineStr">
        <is>
          <t>微博—互联网销售.csv</t>
        </is>
      </c>
      <c r="Z1985" s="3" t="n">
        <v>2025</v>
      </c>
      <c r="AA1985" s="3" t="b">
        <v>1</v>
      </c>
      <c r="AB1985" s="3" t="inlineStr">
        <is>
          <t>保留</t>
        </is>
      </c>
      <c r="AC1985" s="3" t="inlineStr">
        <is>
          <t>目标年份2025</t>
        </is>
      </c>
      <c r="AD1985" s="3" t="inlineStr">
        <is>
          <t>平台+内容ID</t>
        </is>
      </c>
      <c r="AE1985" s="3" t="inlineStr">
        <is>
          <t>微博|id|5206102678965443</t>
        </is>
      </c>
      <c r="AF1985" s="3" t="inlineStr">
        <is>
          <t>保留</t>
        </is>
      </c>
      <c r="AG1985" s="3" t="inlineStr"/>
      <c r="AH1985" s="3" t="inlineStr">
        <is>
          <t>首次出现</t>
        </is>
      </c>
      <c r="AI1985" s="3" t="n">
        <v>0.8175087571144104</v>
      </c>
      <c r="AJ1985" s="3" t="inlineStr">
        <is>
          <t>Neutral</t>
        </is>
      </c>
      <c r="AK1985" s="3" t="inlineStr">
        <is>
          <t>tabularisai/multilingual-sentiment-analysis</t>
        </is>
      </c>
      <c r="AL1985" s="3" t="inlineStr">
        <is>
          <t>已预测</t>
        </is>
      </c>
      <c r="AM1985" s="3" t="inlineStr">
        <is>
          <t>纳入统计</t>
        </is>
      </c>
      <c r="AN1985" s="3" t="inlineStr">
        <is>
          <t>电商产业与企业经营</t>
        </is>
      </c>
      <c r="AO1985" s="3" t="inlineStr">
        <is>
          <t>主要触发词：电子商务</t>
        </is>
      </c>
      <c r="AP1985" s="3" t="inlineStr">
        <is>
          <t>中</t>
        </is>
      </c>
      <c r="AQ1985" s="3" t="inlineStr">
        <is>
          <t>电子商务</t>
        </is>
      </c>
    </row>
    <row r="1986">
      <c r="A1986" s="3" t="inlineStr">
        <is>
          <t>WXS-002984</t>
        </is>
      </c>
      <c r="B1986" s="3" t="inlineStr">
        <is>
          <t>互联网销售</t>
        </is>
      </c>
      <c r="C1986" s="3" t="inlineStr">
        <is>
          <t>微博</t>
        </is>
      </c>
      <c r="D1986" s="3" t="inlineStr">
        <is>
          <t>天津 电商</t>
        </is>
      </c>
      <c r="E1986" s="3" t="n">
        <v>5205639905411399</v>
      </c>
      <c r="F1986" s="3" t="inlineStr"/>
      <c r="G1986" s="3" t="inlineStr">
        <is>
          <t>【联学联建聚合力】近日，中国能建中电工程天津院职能管理党支部与中国能建电商公司第三党支部开展党建联学共建活动。双方通过实地参观、深度交流、理论共学和重温入党誓词等形式，凝聚共识、深化合作，共同探索党建引领下企业高质量发展新路径。通过学习双方党员们一致表示，要牢固树立纪律意识和职业操守，凝聚党建与专业合力，切实把理论学习成果转化为推动企业高质量发展的强大动能。 @中国能建中电工程天津院 收起 d</t>
        </is>
      </c>
      <c r="H1986" s="3" t="inlineStr">
        <is>
          <t>中电工程</t>
        </is>
      </c>
      <c r="I1986" s="3" t="inlineStr">
        <is>
          <t>2025-08-31T09:45+08:00</t>
        </is>
      </c>
      <c r="J1986" s="3" t="n">
        <v>2025</v>
      </c>
      <c r="K1986" s="3" t="inlineStr">
        <is>
          <t>2025-08</t>
        </is>
      </c>
      <c r="L1986" s="3" t="inlineStr">
        <is>
          <t>微博</t>
        </is>
      </c>
      <c r="M1986" s="3" t="inlineStr">
        <is>
          <t>https://weibo.com/7754578071/Q2mICmHKD?refer_flag=1001030103_</t>
        </is>
      </c>
      <c r="N1986" s="3" t="inlineStr"/>
      <c r="O1986" s="3" t="n">
        <v>4</v>
      </c>
      <c r="P1986" s="3" t="n">
        <v>1</v>
      </c>
      <c r="Q1986" s="3" t="n">
        <v>0</v>
      </c>
      <c r="R1986" s="3" t="inlineStr"/>
      <c r="S1986" s="3" t="inlineStr"/>
      <c r="T1986" s="3" t="inlineStr">
        <is>
          <t>strict</t>
        </is>
      </c>
      <c r="U1986" s="3" t="inlineStr">
        <is>
          <t>accepted</t>
        </is>
      </c>
      <c r="V1986" s="3" t="inlineStr">
        <is>
          <t>中性</t>
        </is>
      </c>
      <c r="W1986" s="3" t="inlineStr"/>
      <c r="X1986" s="3" t="inlineStr"/>
      <c r="Y1986" s="3" t="inlineStr">
        <is>
          <t>微博—互联网销售.csv</t>
        </is>
      </c>
      <c r="Z1986" s="3" t="n">
        <v>2025</v>
      </c>
      <c r="AA1986" s="3" t="b">
        <v>1</v>
      </c>
      <c r="AB1986" s="3" t="inlineStr">
        <is>
          <t>保留</t>
        </is>
      </c>
      <c r="AC1986" s="3" t="inlineStr">
        <is>
          <t>目标年份2025</t>
        </is>
      </c>
      <c r="AD1986" s="3" t="inlineStr">
        <is>
          <t>平台+内容ID</t>
        </is>
      </c>
      <c r="AE1986" s="3" t="inlineStr">
        <is>
          <t>微博|id|5205639905411399</t>
        </is>
      </c>
      <c r="AF1986" s="3" t="inlineStr">
        <is>
          <t>保留</t>
        </is>
      </c>
      <c r="AG1986" s="3" t="inlineStr"/>
      <c r="AH1986" s="3" t="inlineStr">
        <is>
          <t>首次出现</t>
        </is>
      </c>
      <c r="AI1986" s="3" t="n">
        <v>0.9222001433372498</v>
      </c>
      <c r="AJ1986" s="3" t="inlineStr">
        <is>
          <t>Neutral</t>
        </is>
      </c>
      <c r="AK1986" s="3" t="inlineStr">
        <is>
          <t>tabularisai/multilingual-sentiment-analysis</t>
        </is>
      </c>
      <c r="AL1986" s="3" t="inlineStr">
        <is>
          <t>已预测</t>
        </is>
      </c>
      <c r="AM1986" s="3" t="inlineStr">
        <is>
          <t>低相关剔除</t>
        </is>
      </c>
      <c r="AN1986" s="3" t="inlineStr"/>
      <c r="AO1986" s="3" t="inlineStr">
        <is>
          <t>未形成明确的互联网销售议题语境</t>
        </is>
      </c>
      <c r="AP1986" s="3" t="inlineStr">
        <is>
          <t>中</t>
        </is>
      </c>
      <c r="AQ1986" s="3" t="inlineStr"/>
    </row>
    <row r="1987">
      <c r="A1987" s="3" t="inlineStr">
        <is>
          <t>WXS-002985</t>
        </is>
      </c>
      <c r="B1987" s="3" t="inlineStr">
        <is>
          <t>互联网销售</t>
        </is>
      </c>
      <c r="C1987" s="3" t="inlineStr">
        <is>
          <t>微博</t>
        </is>
      </c>
      <c r="D1987" s="3" t="inlineStr">
        <is>
          <t>天津 电子商务</t>
        </is>
      </c>
      <c r="E1987" s="3" t="n">
        <v>5199723818648879</v>
      </c>
      <c r="F1987" s="3" t="inlineStr"/>
      <c r="G1987"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1987" s="3" t="inlineStr">
        <is>
          <t>青岛市淄博市黑社会组织诈骗基地</t>
        </is>
      </c>
      <c r="I1987" s="3" t="inlineStr">
        <is>
          <t>2025-08-15T01:57+08:00</t>
        </is>
      </c>
      <c r="J1987" s="3" t="n">
        <v>2025</v>
      </c>
      <c r="K1987" s="3" t="inlineStr">
        <is>
          <t>2025-08</t>
        </is>
      </c>
      <c r="L1987" s="3" t="inlineStr">
        <is>
          <t>微博</t>
        </is>
      </c>
      <c r="M1987" s="3" t="inlineStr">
        <is>
          <t>https://weibo.com/1006273650/PFQgRAhY3?refer_flag=1001030103_</t>
        </is>
      </c>
      <c r="N1987" s="3" t="inlineStr"/>
      <c r="O1987" s="3" t="n">
        <v>2</v>
      </c>
      <c r="P1987" s="3" t="n">
        <v>2</v>
      </c>
      <c r="Q1987" s="3" t="n">
        <v>1</v>
      </c>
      <c r="R1987" s="3" t="inlineStr"/>
      <c r="S1987" s="3" t="inlineStr"/>
      <c r="T1987" s="3" t="inlineStr">
        <is>
          <t>strict</t>
        </is>
      </c>
      <c r="U1987" s="3" t="inlineStr">
        <is>
          <t>accepted</t>
        </is>
      </c>
      <c r="V1987" s="3" t="inlineStr">
        <is>
          <t>负面</t>
        </is>
      </c>
      <c r="W1987" s="3" t="inlineStr">
        <is>
          <t>电商产业与企业经营</t>
        </is>
      </c>
      <c r="X1987" s="3" t="inlineStr"/>
      <c r="Y1987" s="3" t="inlineStr">
        <is>
          <t>微博—互联网销售.csv</t>
        </is>
      </c>
      <c r="Z1987" s="3" t="n">
        <v>2025</v>
      </c>
      <c r="AA1987" s="3" t="b">
        <v>1</v>
      </c>
      <c r="AB1987" s="3" t="inlineStr">
        <is>
          <t>保留</t>
        </is>
      </c>
      <c r="AC1987" s="3" t="inlineStr">
        <is>
          <t>目标年份2025</t>
        </is>
      </c>
      <c r="AD1987" s="3" t="inlineStr">
        <is>
          <t>平台+内容ID</t>
        </is>
      </c>
      <c r="AE1987" s="3" t="inlineStr">
        <is>
          <t>微博|id|5199723818648879</t>
        </is>
      </c>
      <c r="AF1987" s="3" t="inlineStr">
        <is>
          <t>保留</t>
        </is>
      </c>
      <c r="AG1987" s="3" t="inlineStr"/>
      <c r="AH1987" s="3" t="inlineStr">
        <is>
          <t>首次出现</t>
        </is>
      </c>
      <c r="AI1987" s="3" t="n">
        <v>0.6175379753112793</v>
      </c>
      <c r="AJ1987" s="3" t="inlineStr">
        <is>
          <t>Very Negative</t>
        </is>
      </c>
      <c r="AK1987" s="3" t="inlineStr">
        <is>
          <t>tabularisai/multilingual-sentiment-analysis</t>
        </is>
      </c>
      <c r="AL1987" s="3" t="inlineStr">
        <is>
          <t>已预测</t>
        </is>
      </c>
      <c r="AM1987" s="3" t="inlineStr">
        <is>
          <t>纳入统计</t>
        </is>
      </c>
      <c r="AN1987" s="3" t="inlineStr">
        <is>
          <t>电商产业与企业经营</t>
        </is>
      </c>
      <c r="AO1987" s="3" t="inlineStr">
        <is>
          <t>主要触发词：电子商务</t>
        </is>
      </c>
      <c r="AP1987" s="3" t="inlineStr">
        <is>
          <t>中</t>
        </is>
      </c>
      <c r="AQ1987" s="3" t="inlineStr">
        <is>
          <t>电子商务</t>
        </is>
      </c>
    </row>
    <row r="1988">
      <c r="A1988" s="3" t="inlineStr">
        <is>
          <t>WXS-002986</t>
        </is>
      </c>
      <c r="B1988" s="3" t="inlineStr">
        <is>
          <t>互联网销售</t>
        </is>
      </c>
      <c r="C1988" s="3" t="inlineStr">
        <is>
          <t>微博</t>
        </is>
      </c>
      <c r="D1988" s="3" t="inlineStr">
        <is>
          <t>天津 跨境</t>
        </is>
      </c>
      <c r="E1988" s="3" t="n">
        <v>5198196418809231</v>
      </c>
      <c r="F1988" s="3" t="inlineStr"/>
      <c r="G1988" s="3" t="inlineStr">
        <is>
          <t>【何以中国｜沉醉“河海津韵”，解锁城市开放密码】 #何以中国 和合共生# #来天津感受海河津韵# #介就是天津# 夜幕降临，海河两岸璀璨绚丽、千变万化：高层建筑披上灯光外衣，勾勒出两岸高低协调、错落有致的天际线；跨越在海河两岸的座座桥梁，如长虹卧波、玉带蜿蜒；游人排队乘坐永乐桥“天津之眼”摩天轮，座舱升至最高处，可将大半座城市的繁华尽收眼底…… 天津素有“九河下梢”之称。海河水系上吞九水、中连百沽、下抵渤海，犹如一柄巨大的蒲扇铺展在津沽大地。海河的波涛与渤海的浪潮，从历史维度贯通了城市的过去、现在、未来，成为涵盖引领各类主要文化形态的“城市文化母体”，为天津淘洗出开放、多元、包容、底蕴深厚的地域文化。 “天津的最大特色是依河傍海。河海造就了这座城市，才使她有资格、有能力成为首都的出海口和东大门。”中国文史学者罗澍伟感慨道。 作为上合组织成立以来规模最大的一届峰会，今年的上合组织峰会将于8月31日至9月1日在天津举行，20多个国家的领导人和10个国际组织的负责人将齐聚海河之滨。 进入“上合时间”的天津，正以“河海津韵”的独特魅力，向世界展现开放包容的城市气质和昂扬向上的精神风貌。 海河岸边，“上新”不久的“哪吒主题游船”航班缓缓驶离码头。与此同时，两侧的楼体巨幕上，光影流动。中欧班列的钢铁轮廓破光而出；转瞬间，天津港的巨轮剪影破浪而来；未等目光追及，风筝魏的彩鸢已振翅登场……游客沉浸式感受着海河两岸的曼妙夜韵，领略着城市脉动。 “这段时间，天津的夜景格外绚丽，我为自己生活的城市感到自豪。”天津市民李女士掏出手机不停拍照，兴奋不已。 今年以来，天津聚焦海河“一轴”核心地带，依托海河沿线的建筑、桥梁、岸线等景观，对217栋建筑、14座桥梁、8.2公里岸线，以及7座码头的光环境进行精心治理，海河沿线景观照明全面提升，勾勒出一幅特色鲜明的水系夜景长卷。 天津市城市管理委员会主任胡学春说：“海河夜景灯光历来是天津的一张城市名片。我们结合群众期盼和服务上合组织峰会需要，对海河沿线的楼、岸、桥、码头等载体进行提升改造，充分展现‘金色海河、流光岁月’主题，让夜晚的天津更具烟火气、文化味与国际范。” 此次海河夜景提升工程给海河游船带来了更多游客。“我们平均每天安排70余个夜景游航班，运营至晚间10点，经常一票难求。同时，游客可以在‘游船+科技’‘游船+文化’‘游船+演艺’的氛围中，感受全新的文化体验。”天津津旅海河游船股份有限公司副总经理张石芳说。 海河“动”起来，两岸也跟着“活”起来。 悠扬的乐声从岸边亲水平台传来，一场场丰富多彩的“桥边音乐会”丰富了人们的文化生活；岸边不远处，意式风情区热闹非凡，游客坐在户外，品尝着异域风味的美酒佳肴；天津棉3创意街区里，第四届天津市咖啡文化节渐入佳境，不少年轻人在咖啡摊位前排起长队…… 海河的人文风景线还逐渐向渤海湾畔延伸，下游各类亲水、亲海空间成为展现城市河海文化魅力的新载体。 天津东疆亲海景区的滩涂上，赶海拾贝的游客拎着小桶满载而归；在东疆湾沙滩景区，游客可以畅享沙滩足球、排球，以及快艇、摩托艇等项目的乐趣；濒临渤海的国家海洋博物馆也成为最受来津游客喜爱的打卡地之一，人们在12个展厅中浏览，领略地球、海洋、生命、人类之间相互依存、相互共生的真谛…… 河海文化塑造了天津活力焕发、海纳百川的城市品格，这离不开沟通五洲的港口经济。 作为“一带一路”海陆交汇点与新亚欧大陆桥经济走廊关键节点，天津港与世界180多个国家和地区的500多个港口保持贸易往来。“如今，天津港不仅是中国通往世界的大门，更是世界通往中国的大门。”吉尔吉斯斯坦世界政治研究所所长舍拉迪尔·巴克特古洛夫此前在天津参加活动时感叹。 今年4月以来，上合组织峰会的多场配套活动陆续在天津展开，许多上合国家人士在来访参观中，赞叹于天津迷人的河海风景和深厚的人文底蕴。 “河海文化造就了天津的过去，滋养着天津的现在，构建着天津的未来！”2025年上海合作组织峰会天津市筹备办执行副主任、天津市政府副秘书长于鹏洲说，天津将用足用好上合组织峰会的“聚光灯”效益，推动与上合组织国家的经贸往来、人文交流、跨境旅游等合作，提升天津的国际知名度，借助河海，立于潮头，走向世界。 O 网页链接 收起 d</t>
        </is>
      </c>
      <c r="H1988" s="3" t="inlineStr">
        <is>
          <t>天津和平</t>
        </is>
      </c>
      <c r="I1988" s="3" t="inlineStr">
        <is>
          <t>2025-08-10T20:47+08:00</t>
        </is>
      </c>
      <c r="J1988" s="3" t="n">
        <v>2025</v>
      </c>
      <c r="K1988" s="3" t="inlineStr">
        <is>
          <t>2025-08</t>
        </is>
      </c>
      <c r="L1988" s="3" t="inlineStr">
        <is>
          <t>微博</t>
        </is>
      </c>
      <c r="M1988" s="3" t="inlineStr">
        <is>
          <t>https://weibo.com/3009368284/PFcxjAXGn?refer_flag=1001030103_</t>
        </is>
      </c>
      <c r="N1988" s="3" t="inlineStr"/>
      <c r="O1988" s="3" t="n">
        <v>2</v>
      </c>
      <c r="P1988" s="3" t="n">
        <v>2</v>
      </c>
      <c r="Q1988" s="3" t="n">
        <v>1</v>
      </c>
      <c r="R1988" s="3" t="inlineStr"/>
      <c r="S1988" s="3" t="inlineStr"/>
      <c r="T1988" s="3" t="inlineStr">
        <is>
          <t>strict</t>
        </is>
      </c>
      <c r="U1988" s="3" t="inlineStr">
        <is>
          <t>accepted</t>
        </is>
      </c>
      <c r="V1988" s="3" t="inlineStr">
        <is>
          <t>中性</t>
        </is>
      </c>
      <c r="W1988" s="3" t="inlineStr"/>
      <c r="X1988" s="3" t="inlineStr"/>
      <c r="Y1988" s="3" t="inlineStr">
        <is>
          <t>微博—互联网销售.csv</t>
        </is>
      </c>
      <c r="Z1988" s="3" t="n">
        <v>2025</v>
      </c>
      <c r="AA1988" s="3" t="b">
        <v>1</v>
      </c>
      <c r="AB1988" s="3" t="inlineStr">
        <is>
          <t>保留</t>
        </is>
      </c>
      <c r="AC1988" s="3" t="inlineStr">
        <is>
          <t>目标年份2025</t>
        </is>
      </c>
      <c r="AD1988" s="3" t="inlineStr">
        <is>
          <t>平台+内容ID</t>
        </is>
      </c>
      <c r="AE1988" s="3" t="inlineStr">
        <is>
          <t>微博|id|5198196418809231</t>
        </is>
      </c>
      <c r="AF1988" s="3" t="inlineStr">
        <is>
          <t>保留</t>
        </is>
      </c>
      <c r="AG1988" s="3" t="inlineStr"/>
      <c r="AH1988" s="3" t="inlineStr">
        <is>
          <t>首次出现</t>
        </is>
      </c>
      <c r="AI1988" s="3" t="n">
        <v>0.771263062953949</v>
      </c>
      <c r="AJ1988" s="3" t="inlineStr">
        <is>
          <t>Neutral</t>
        </is>
      </c>
      <c r="AK1988" s="3" t="inlineStr">
        <is>
          <t>tabularisai/multilingual-sentiment-analysis</t>
        </is>
      </c>
      <c r="AL1988" s="3" t="inlineStr">
        <is>
          <t>已预测</t>
        </is>
      </c>
      <c r="AM1988" s="3" t="inlineStr">
        <is>
          <t>低相关剔除</t>
        </is>
      </c>
      <c r="AN1988" s="3" t="inlineStr"/>
      <c r="AO1988" s="3" t="inlineStr">
        <is>
          <t>未形成明确的互联网销售议题语境</t>
        </is>
      </c>
      <c r="AP1988" s="3" t="inlineStr">
        <is>
          <t>中</t>
        </is>
      </c>
      <c r="AQ1988" s="3" t="inlineStr"/>
    </row>
    <row r="1989">
      <c r="A1989" s="3" t="inlineStr">
        <is>
          <t>WXS-002987</t>
        </is>
      </c>
      <c r="B1989" s="3" t="inlineStr">
        <is>
          <t>互联网销售</t>
        </is>
      </c>
      <c r="C1989" s="3" t="inlineStr">
        <is>
          <t>微博</t>
        </is>
      </c>
      <c r="D1989" s="3" t="inlineStr">
        <is>
          <t>天津 618</t>
        </is>
      </c>
      <c r="E1989" s="3" t="n">
        <v>5197241955647960</v>
      </c>
      <c r="F1989" s="3" t="inlineStr"/>
      <c r="G1989" s="3" t="inlineStr">
        <is>
          <t>银川13家最全产前胎儿亲子关系鉴.定中心地址一览-附2025年鉴定费用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2、支持邮寄样本，不到场办理无创亲子鉴定特点：无创、高效、精准、安全。[小黄人] L 万核医学鉴定的微博视频 收起 d</t>
        </is>
      </c>
      <c r="H1989" s="3" t="inlineStr">
        <is>
          <t>万核医学鉴定知识分享</t>
        </is>
      </c>
      <c r="I1989" s="3" t="inlineStr">
        <is>
          <t>2025-08-08T05:35+08:00</t>
        </is>
      </c>
      <c r="J1989" s="3" t="n">
        <v>2025</v>
      </c>
      <c r="K1989" s="3" t="inlineStr">
        <is>
          <t>2025-08</t>
        </is>
      </c>
      <c r="L1989" s="3" t="inlineStr">
        <is>
          <t>微博</t>
        </is>
      </c>
      <c r="M1989" s="3" t="inlineStr">
        <is>
          <t>https://weibo.com/1109439854/PENHRnHi8?refer_flag=1001030103_</t>
        </is>
      </c>
      <c r="N1989" s="3" t="inlineStr"/>
      <c r="O1989" s="3" t="n">
        <v>2</v>
      </c>
      <c r="P1989" s="3" t="n">
        <v>3</v>
      </c>
      <c r="Q1989" s="3" t="n">
        <v>0</v>
      </c>
      <c r="R1989" s="3" t="inlineStr"/>
      <c r="S1989" s="3" t="inlineStr"/>
      <c r="T1989" s="3" t="inlineStr">
        <is>
          <t>strict</t>
        </is>
      </c>
      <c r="U1989" s="3" t="inlineStr">
        <is>
          <t>accepted</t>
        </is>
      </c>
      <c r="V1989" s="3" t="inlineStr">
        <is>
          <t>中性</t>
        </is>
      </c>
      <c r="W1989" s="3" t="inlineStr"/>
      <c r="X1989" s="3" t="inlineStr"/>
      <c r="Y1989" s="3" t="inlineStr">
        <is>
          <t>微博—互联网销售.csv</t>
        </is>
      </c>
      <c r="Z1989" s="3" t="n">
        <v>2025</v>
      </c>
      <c r="AA1989" s="3" t="b">
        <v>1</v>
      </c>
      <c r="AB1989" s="3" t="inlineStr">
        <is>
          <t>保留</t>
        </is>
      </c>
      <c r="AC1989" s="3" t="inlineStr">
        <is>
          <t>目标年份2025</t>
        </is>
      </c>
      <c r="AD1989" s="3" t="inlineStr">
        <is>
          <t>平台+内容ID</t>
        </is>
      </c>
      <c r="AE1989" s="3" t="inlineStr">
        <is>
          <t>微博|id|5197241955647960</t>
        </is>
      </c>
      <c r="AF1989" s="3" t="inlineStr">
        <is>
          <t>保留</t>
        </is>
      </c>
      <c r="AG1989" s="3" t="inlineStr"/>
      <c r="AH1989" s="3" t="inlineStr">
        <is>
          <t>首次出现</t>
        </is>
      </c>
      <c r="AI1989" s="3" t="n">
        <v>0.9138984680175781</v>
      </c>
      <c r="AJ1989" s="3" t="inlineStr">
        <is>
          <t>Neutral</t>
        </is>
      </c>
      <c r="AK1989" s="3" t="inlineStr">
        <is>
          <t>tabularisai/multilingual-sentiment-analysis</t>
        </is>
      </c>
      <c r="AL1989" s="3" t="inlineStr">
        <is>
          <t>已预测</t>
        </is>
      </c>
      <c r="AM1989" s="3" t="inlineStr">
        <is>
          <t>低相关剔除</t>
        </is>
      </c>
      <c r="AN1989" s="3" t="inlineStr"/>
      <c r="AO1989" s="3" t="inlineStr">
        <is>
          <t>搜索噪声：亲子鉴定营销信息</t>
        </is>
      </c>
      <c r="AP1989" s="3" t="inlineStr">
        <is>
          <t>高</t>
        </is>
      </c>
      <c r="AQ1989" s="3" t="inlineStr">
        <is>
          <t>亲子鉴定</t>
        </is>
      </c>
    </row>
    <row r="1990">
      <c r="A1990" s="3" t="inlineStr">
        <is>
          <t>WXS-002988</t>
        </is>
      </c>
      <c r="B1990" s="3" t="inlineStr">
        <is>
          <t>互联网销售</t>
        </is>
      </c>
      <c r="C1990" s="3" t="inlineStr">
        <is>
          <t>微博</t>
        </is>
      </c>
      <c r="D1990" s="3" t="inlineStr">
        <is>
          <t>天津 七天无理由退货</t>
        </is>
      </c>
      <c r="E1990" s="3" t="n">
        <v>5196272882944664</v>
      </c>
      <c r="F1990" s="3" t="inlineStr"/>
      <c r="G1990" s="3" t="inlineStr">
        <is>
          <t>网购被坑，维权道路艰难漫长 #维权负面# 我于6月17日在抖音直播间买了一辆飞鸽电动代步车，收到货后一分钟都没有耽搁打开查收，发现商家承诺的安装好的没有安装，少发螺丝，等等问题，商家一句抱歉说让我找人安装自己配螺丝，试骑以后发现电瓶显示不变，导致两次扔到半路，商家说让我找个车拖回去，只是一句抱歉，七天无理由退货期内申请退货退款，商家要求我付运费420元，商量无果，不了了之，几天后我联系天津消协投诉后说处理，后来发现电瓶也充不进电要求更换电瓶，商家让我缴纳300押金，寄回旧电瓶后退押金，可我退回时没有物流公司接单，个人寄不了电瓶，时隔一个多月再问消协，得到的答复是耐心等待，受理后60个自然日看结果，我崩溃了，这是我网购以来最艰难的维权路，商家，平台，消协，飞鸽总部，没有解决问题的地方，希望大家帮帮我🙏🙏🙏，普通人办事太难了，不知道还能找谁解决问题！ 收起 d</t>
        </is>
      </c>
      <c r="H1990" s="3" t="inlineStr">
        <is>
          <t>留不住的呼吸</t>
        </is>
      </c>
      <c r="I1990" s="3" t="inlineStr">
        <is>
          <t>2025-08-05T13:24+08:00</t>
        </is>
      </c>
      <c r="J1990" s="3" t="n">
        <v>2025</v>
      </c>
      <c r="K1990" s="3" t="inlineStr">
        <is>
          <t>2025-08</t>
        </is>
      </c>
      <c r="L1990" s="3" t="inlineStr">
        <is>
          <t>微博</t>
        </is>
      </c>
      <c r="M1990" s="3" t="inlineStr">
        <is>
          <t>https://weibo.com/6183241145/PEouQcm2A?refer_flag=1001030103_</t>
        </is>
      </c>
      <c r="N1990" s="3" t="inlineStr"/>
      <c r="O1990" s="3" t="n">
        <v>1</v>
      </c>
      <c r="P1990" s="3" t="n">
        <v>4</v>
      </c>
      <c r="Q1990" s="3" t="n">
        <v>0</v>
      </c>
      <c r="R1990" s="3" t="inlineStr"/>
      <c r="S1990" s="3" t="inlineStr"/>
      <c r="T1990" s="3" t="inlineStr">
        <is>
          <t>strict</t>
        </is>
      </c>
      <c r="U1990" s="3" t="inlineStr">
        <is>
          <t>accepted</t>
        </is>
      </c>
      <c r="V1990" s="3" t="inlineStr">
        <is>
          <t>负面</t>
        </is>
      </c>
      <c r="W1990" s="3" t="inlineStr">
        <is>
          <t>消费维权与交易风险</t>
        </is>
      </c>
      <c r="X1990" s="3" t="inlineStr"/>
      <c r="Y1990" s="3" t="inlineStr">
        <is>
          <t>微博—互联网销售.csv</t>
        </is>
      </c>
      <c r="Z1990" s="3" t="n">
        <v>2025</v>
      </c>
      <c r="AA1990" s="3" t="b">
        <v>1</v>
      </c>
      <c r="AB1990" s="3" t="inlineStr">
        <is>
          <t>保留</t>
        </is>
      </c>
      <c r="AC1990" s="3" t="inlineStr">
        <is>
          <t>目标年份2025</t>
        </is>
      </c>
      <c r="AD1990" s="3" t="inlineStr">
        <is>
          <t>平台+内容ID</t>
        </is>
      </c>
      <c r="AE1990" s="3" t="inlineStr">
        <is>
          <t>微博|id|5196272882944664</t>
        </is>
      </c>
      <c r="AF1990" s="3" t="inlineStr">
        <is>
          <t>保留</t>
        </is>
      </c>
      <c r="AG1990" s="3" t="inlineStr"/>
      <c r="AH1990" s="3" t="inlineStr">
        <is>
          <t>首次出现</t>
        </is>
      </c>
      <c r="AI1990" s="3" t="n">
        <v>0.6631051898002625</v>
      </c>
      <c r="AJ1990" s="3" t="inlineStr">
        <is>
          <t>Very Negative</t>
        </is>
      </c>
      <c r="AK1990" s="3" t="inlineStr">
        <is>
          <t>tabularisai/multilingual-sentiment-analysis</t>
        </is>
      </c>
      <c r="AL1990" s="3" t="inlineStr">
        <is>
          <t>已预测</t>
        </is>
      </c>
      <c r="AM1990" s="3" t="inlineStr">
        <is>
          <t>纳入统计</t>
        </is>
      </c>
      <c r="AN1990" s="3" t="inlineStr">
        <is>
          <t>消费维权与交易风险</t>
        </is>
      </c>
      <c r="AO1990" s="3" t="inlineStr">
        <is>
          <t>主要触发词：七天无理由；网购被坑，维权道路艰难漫长 #维权</t>
        </is>
      </c>
      <c r="AP1990" s="3" t="inlineStr">
        <is>
          <t>高</t>
        </is>
      </c>
      <c r="AQ1990" s="3" t="inlineStr">
        <is>
          <t>七天无理由；网购被坑，维权道路艰难漫长 #维权</t>
        </is>
      </c>
    </row>
    <row r="1991">
      <c r="A1991" s="3" t="inlineStr">
        <is>
          <t>WXS-002989</t>
        </is>
      </c>
      <c r="B1991" s="3" t="inlineStr">
        <is>
          <t>互联网销售</t>
        </is>
      </c>
      <c r="C1991" s="3" t="inlineStr">
        <is>
          <t>微博</t>
        </is>
      </c>
      <c r="D1991" s="3" t="inlineStr">
        <is>
          <t>天津 网络交易平台</t>
        </is>
      </c>
      <c r="E1991" s="3" t="n">
        <v>5195872268454974</v>
      </c>
      <c r="F1991" s="3" t="inlineStr"/>
      <c r="G1991" s="3" t="inlineStr">
        <is>
          <t>天问！中国的土地上还有管不了的企业吗？！ 这是一家什么样的企业？无明确的办公场所，无明确的企业管理层，无明确的经营业态！ 这是一家什么样的企业？会员接近十万，却靠连续大幅度提高天价收费标准，不停吸血蚕食会员利益过日子！ 这是一家什么样的企业？12345举报管不了，报警管不了，利用微博、微信公众号、快手等自媒体呼吁无效，会员多批次到企业总部反映情况没有企业管理人员接见。 这家令十万会员共愤的企业，就是大名鼎鼎，号称“正道成功”的京东集团旗下的分支公司——文娱寄卖商城！ 文娱寄卖商城开办于20 17年，是线上经营邮票钱币的交易平台，当初打着“京东”金子招牌，短短几年时间吸引了全国近十万会员注册交易，平台线上挂牌交易品种达1200多个，最多日交易额过千万。 开办之初，平台规定只收取挂牌品种托管费用，交易费是卖方的千分之三。但随着平台管理团队的变化和经营理念的转变，平台却在去年陡然增加了仓储费，本来因为平台管理和经营问题会员普遍亏损严重，平台不去在企业经营管理上想办法找出路，而是目光盯住平台近十万会员，依靠霸凌地位大幅度提高仓储费、交易费，这一拙劣的政策一出台，立马造到全体会员的强烈反对和抗议。 奇怪的是，在近十万会员一致反对声中，今年3月31日，平台在此前已经大幅涨费的情况下，再次大幅提高仓储费、交易费标准。至此交易费由原先的千分之三，提高到百分之一，意味着会员交易一百次持仓将全归平台所有。仓储费更是提高到了不合理天价的标准。具初步了解，平台在天津库房每年的租赁成本30-50万左右，而现在每年收取的仓储费用却达1200余万元。 面对如此不堪的平台管理经营手段，理所当然地遭到了全体会员的坚决抵制和强烈反对。从“331”天价提费恶公告发布以来，平台近十万会员纷纷采取多种方式多种渠道进行呼吁反抗抵制。会员们长时间无数次的拨打12345热线投诉，不是反馈不在管理范围，就是不受理。会员代表先后多次带着一千多人联名信去京东总部、天津、江苏等地反映情况，却没有平台管理人员出面接待。在总部接待室会员代表因见不到企业管理人员而报警，警察来了却也没用。会员纷纷在微博、微信公众号、快手等媒体发文发视频呼吁也无任何效果。 面对近十万会员近五个月来的迫切诉求，文娱寄卖商城依然山门紧闭，岿然不动，不出面，不回应，不改正，仍旧照常收费。 试问，文娱寄卖商城为何会有如此的底气，对近十万会员的反映置若罔闻，把近十万会员的利益当作儿戏！？ 试问，文娱寄卖商城为何会有如此的底气，对涉及多地的12345热线全然不当一回事，难道中国的土地上还有监管不了的企业？还有如此我行我素说涨价就涨价，一涨价就翻番的企业？ 简直是无法无天！ 7月31日，国家市场监管总局《网络交易平台收费行为合规指南》正式颁布施行，文娱寄卖商城与此指南精神相悖甚远。但愿文娱寄卖商城的问题，国家相关监管部门早日重视起来，按照指南文件精神早日解决近十万会员的困扰，让文娱寄卖商城回归正途！！ #网络交易平台收费合规指南发布# #国家市场监督管理总局# #市场监管提醒# #市场监管关注# 收起 d</t>
        </is>
      </c>
      <c r="H1991" s="3" t="inlineStr">
        <is>
          <t>芒种文寺</t>
        </is>
      </c>
      <c r="I1991" s="3" t="inlineStr">
        <is>
          <t>2025-08-04T10:52+08:00</t>
        </is>
      </c>
      <c r="J1991" s="3" t="n">
        <v>2025</v>
      </c>
      <c r="K1991" s="3" t="inlineStr">
        <is>
          <t>2025-08</t>
        </is>
      </c>
      <c r="L1991" s="3" t="inlineStr">
        <is>
          <t>微博</t>
        </is>
      </c>
      <c r="M1991" s="3" t="inlineStr">
        <is>
          <t>https://weibo.com/1221862972/PEe4Gztwy?refer_flag=1001030103_</t>
        </is>
      </c>
      <c r="N1991" s="3" t="inlineStr"/>
      <c r="O1991" s="3" t="n">
        <v>3</v>
      </c>
      <c r="P1991" s="3" t="n">
        <v>1</v>
      </c>
      <c r="Q1991" s="3" t="n">
        <v>1</v>
      </c>
      <c r="R1991" s="3" t="inlineStr"/>
      <c r="S1991" s="3" t="inlineStr"/>
      <c r="T1991" s="3" t="inlineStr">
        <is>
          <t>strict</t>
        </is>
      </c>
      <c r="U1991" s="3" t="inlineStr">
        <is>
          <t>accepted</t>
        </is>
      </c>
      <c r="V1991" s="3" t="inlineStr">
        <is>
          <t>负面</t>
        </is>
      </c>
      <c r="W1991" s="3" t="inlineStr">
        <is>
          <t>平台规范与行业治理</t>
        </is>
      </c>
      <c r="X1991" s="3" t="inlineStr"/>
      <c r="Y1991" s="3" t="inlineStr">
        <is>
          <t>微博—互联网销售.csv</t>
        </is>
      </c>
      <c r="Z1991" s="3" t="n">
        <v>2025</v>
      </c>
      <c r="AA1991" s="3" t="b">
        <v>1</v>
      </c>
      <c r="AB1991" s="3" t="inlineStr">
        <is>
          <t>保留</t>
        </is>
      </c>
      <c r="AC1991" s="3" t="inlineStr">
        <is>
          <t>目标年份2025</t>
        </is>
      </c>
      <c r="AD1991" s="3" t="inlineStr">
        <is>
          <t>平台+内容ID</t>
        </is>
      </c>
      <c r="AE1991" s="3" t="inlineStr">
        <is>
          <t>微博|id|5195872268454974</t>
        </is>
      </c>
      <c r="AF1991" s="3" t="inlineStr">
        <is>
          <t>保留</t>
        </is>
      </c>
      <c r="AG1991" s="3" t="inlineStr"/>
      <c r="AH1991" s="3" t="inlineStr">
        <is>
          <t>首次出现</t>
        </is>
      </c>
      <c r="AI1991" s="3" t="n">
        <v>0.7958455085754395</v>
      </c>
      <c r="AJ1991" s="3" t="inlineStr">
        <is>
          <t>Very Negative</t>
        </is>
      </c>
      <c r="AK1991" s="3" t="inlineStr">
        <is>
          <t>tabularisai/multilingual-sentiment-analysis</t>
        </is>
      </c>
      <c r="AL1991" s="3" t="inlineStr">
        <is>
          <t>已预测</t>
        </is>
      </c>
      <c r="AM1991" s="3" t="inlineStr">
        <is>
          <t>纳入统计</t>
        </is>
      </c>
      <c r="AN1991" s="3" t="inlineStr">
        <is>
          <t>平台规范与行业治理</t>
        </is>
      </c>
      <c r="AO1991" s="3" t="inlineStr">
        <is>
          <t>主要触发词：网络交易平台收费行为合规；监管总局《网络交易</t>
        </is>
      </c>
      <c r="AP1991" s="3" t="inlineStr">
        <is>
          <t>高</t>
        </is>
      </c>
      <c r="AQ1991" s="3" t="inlineStr">
        <is>
          <t>网络交易平台收费行为合规；监管总局《网络交易</t>
        </is>
      </c>
    </row>
    <row r="1992">
      <c r="A1992" s="3" t="inlineStr">
        <is>
          <t>WXS-002990</t>
        </is>
      </c>
      <c r="B1992" s="3" t="inlineStr">
        <is>
          <t>互联网销售</t>
        </is>
      </c>
      <c r="C1992" s="3" t="inlineStr">
        <is>
          <t>微博</t>
        </is>
      </c>
      <c r="D1992" s="3" t="inlineStr">
        <is>
          <t>天津 电商</t>
        </is>
      </c>
      <c r="E1992" s="3" t="n">
        <v>5193114437815947</v>
      </c>
      <c r="F1992" s="3" t="inlineStr"/>
      <c r="G1992" s="3" t="inlineStr">
        <is>
          <t>【天津海教园科技园两周年签约丰收 5项目8企业5机构落地】日前，“筑梦两周年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 O 网页链接 收起 d</t>
        </is>
      </c>
      <c r="H1992" s="3" t="inlineStr">
        <is>
          <t>天津和平</t>
        </is>
      </c>
      <c r="I1992" s="3" t="inlineStr">
        <is>
          <t>2025-07-27T20:13+08:00</t>
        </is>
      </c>
      <c r="J1992" s="3" t="n">
        <v>2025</v>
      </c>
      <c r="K1992" s="3" t="inlineStr">
        <is>
          <t>2025-07</t>
        </is>
      </c>
      <c r="L1992" s="3" t="inlineStr">
        <is>
          <t>微博</t>
        </is>
      </c>
      <c r="M1992" s="3" t="inlineStr">
        <is>
          <t>https://weibo.com/3009368284/PD4kzwNhF?refer_flag=1001030103_</t>
        </is>
      </c>
      <c r="N1992" s="3" t="inlineStr"/>
      <c r="O1992" s="3" t="n">
        <v>2</v>
      </c>
      <c r="P1992" s="3" t="n">
        <v>1</v>
      </c>
      <c r="Q1992" s="3" t="n">
        <v>2</v>
      </c>
      <c r="R1992" s="3" t="inlineStr"/>
      <c r="S1992" s="3" t="inlineStr"/>
      <c r="T1992" s="3" t="inlineStr">
        <is>
          <t>strict</t>
        </is>
      </c>
      <c r="U1992" s="3" t="inlineStr">
        <is>
          <t>accepted</t>
        </is>
      </c>
      <c r="V1992" s="3" t="inlineStr">
        <is>
          <t>中性</t>
        </is>
      </c>
      <c r="W1992" s="3" t="inlineStr">
        <is>
          <t>跨境电商与外贸发展</t>
        </is>
      </c>
      <c r="X1992" s="3" t="inlineStr"/>
      <c r="Y1992" s="3" t="inlineStr">
        <is>
          <t>微博—互联网销售.csv</t>
        </is>
      </c>
      <c r="Z1992" s="3" t="n">
        <v>2025</v>
      </c>
      <c r="AA1992" s="3" t="b">
        <v>1</v>
      </c>
      <c r="AB1992" s="3" t="inlineStr">
        <is>
          <t>保留</t>
        </is>
      </c>
      <c r="AC1992" s="3" t="inlineStr">
        <is>
          <t>目标年份2025</t>
        </is>
      </c>
      <c r="AD1992" s="3" t="inlineStr">
        <is>
          <t>平台+内容ID</t>
        </is>
      </c>
      <c r="AE1992" s="3" t="inlineStr">
        <is>
          <t>微博|id|5193114437815947</t>
        </is>
      </c>
      <c r="AF1992" s="3" t="inlineStr">
        <is>
          <t>保留</t>
        </is>
      </c>
      <c r="AG1992" s="3" t="inlineStr"/>
      <c r="AH1992" s="3" t="inlineStr">
        <is>
          <t>首次出现</t>
        </is>
      </c>
      <c r="AI1992" s="3" t="n">
        <v>0.8976434469223022</v>
      </c>
      <c r="AJ1992" s="3" t="inlineStr">
        <is>
          <t>Neutral</t>
        </is>
      </c>
      <c r="AK1992" s="3" t="inlineStr">
        <is>
          <t>tabularisai/multilingual-sentiment-analysis</t>
        </is>
      </c>
      <c r="AL1992" s="3" t="inlineStr">
        <is>
          <t>已预测</t>
        </is>
      </c>
      <c r="AM1992" s="3" t="inlineStr">
        <is>
          <t>纳入统计</t>
        </is>
      </c>
      <c r="AN1992" s="3" t="inlineStr">
        <is>
          <t>跨境电商与外贸发展</t>
        </is>
      </c>
      <c r="AO1992" s="3" t="inlineStr">
        <is>
          <t>主要触发词：跨境电商；跨境电商</t>
        </is>
      </c>
      <c r="AP1992" s="3" t="inlineStr">
        <is>
          <t>高</t>
        </is>
      </c>
      <c r="AQ1992" s="3" t="inlineStr">
        <is>
          <t>跨境电商；跨境电商</t>
        </is>
      </c>
    </row>
    <row r="1993">
      <c r="A1993" s="3" t="inlineStr">
        <is>
          <t>WXS-002991</t>
        </is>
      </c>
      <c r="B1993" s="3" t="inlineStr">
        <is>
          <t>互联网销售</t>
        </is>
      </c>
      <c r="C1993" s="3" t="inlineStr">
        <is>
          <t>微博</t>
        </is>
      </c>
      <c r="D1993" s="3" t="inlineStr">
        <is>
          <t>天津 电子商务</t>
        </is>
      </c>
      <c r="E1993" s="3" t="n">
        <v>5192248866380591</v>
      </c>
      <c r="F1993" s="3" t="inlineStr"/>
      <c r="G1993" s="3" t="inlineStr">
        <is>
          <t>#BF是杜华开的# 2023年，乐华娱乐全资子公司天津壹华管理咨询有限公司入股BF运营主体“北京蓝色信号电子商务有限公司”，杜华作为乐华实际控制人，借此间接持有BF股份 ​</t>
        </is>
      </c>
      <c r="H1993" s="3" t="inlineStr">
        <is>
          <t>小鱼干啵啵o-o</t>
        </is>
      </c>
      <c r="I1993" s="3" t="inlineStr">
        <is>
          <t>2025-07-25T10:54+08:00</t>
        </is>
      </c>
      <c r="J1993" s="3" t="n">
        <v>2025</v>
      </c>
      <c r="K1993" s="3" t="inlineStr">
        <is>
          <t>2025-07</t>
        </is>
      </c>
      <c r="L1993" s="3" t="inlineStr">
        <is>
          <t>微博</t>
        </is>
      </c>
      <c r="M1993" s="3" t="inlineStr">
        <is>
          <t>https://weibo.com/7823741317/PCHOuqLSL?refer_flag=1001030103_</t>
        </is>
      </c>
      <c r="N1993" s="3" t="inlineStr"/>
      <c r="O1993" s="3" t="n">
        <v>0</v>
      </c>
      <c r="P1993" s="3" t="n">
        <v>5</v>
      </c>
      <c r="Q1993" s="3" t="n">
        <v>0</v>
      </c>
      <c r="R1993" s="3" t="inlineStr"/>
      <c r="S1993" s="3" t="inlineStr"/>
      <c r="T1993" s="3" t="inlineStr">
        <is>
          <t>strict</t>
        </is>
      </c>
      <c r="U1993" s="3" t="inlineStr">
        <is>
          <t>accepted</t>
        </is>
      </c>
      <c r="V1993" s="3" t="inlineStr">
        <is>
          <t>中性</t>
        </is>
      </c>
      <c r="W1993" s="3" t="inlineStr">
        <is>
          <t>电商产业与企业经营</t>
        </is>
      </c>
      <c r="X1993" s="3" t="inlineStr"/>
      <c r="Y1993" s="3" t="inlineStr">
        <is>
          <t>微博—互联网销售.csv</t>
        </is>
      </c>
      <c r="Z1993" s="3" t="n">
        <v>2025</v>
      </c>
      <c r="AA1993" s="3" t="b">
        <v>1</v>
      </c>
      <c r="AB1993" s="3" t="inlineStr">
        <is>
          <t>保留</t>
        </is>
      </c>
      <c r="AC1993" s="3" t="inlineStr">
        <is>
          <t>目标年份2025</t>
        </is>
      </c>
      <c r="AD1993" s="3" t="inlineStr">
        <is>
          <t>平台+内容ID</t>
        </is>
      </c>
      <c r="AE1993" s="3" t="inlineStr">
        <is>
          <t>微博|id|5192248866380591</t>
        </is>
      </c>
      <c r="AF1993" s="3" t="inlineStr">
        <is>
          <t>保留</t>
        </is>
      </c>
      <c r="AG1993" s="3" t="inlineStr"/>
      <c r="AH1993" s="3" t="inlineStr">
        <is>
          <t>首次出现</t>
        </is>
      </c>
      <c r="AI1993" s="3" t="n">
        <v>0.7072386145591736</v>
      </c>
      <c r="AJ1993" s="3" t="inlineStr">
        <is>
          <t>Neutral</t>
        </is>
      </c>
      <c r="AK1993" s="3" t="inlineStr">
        <is>
          <t>tabularisai/multilingual-sentiment-analysis</t>
        </is>
      </c>
      <c r="AL1993" s="3" t="inlineStr">
        <is>
          <t>已预测</t>
        </is>
      </c>
      <c r="AM1993" s="3" t="inlineStr">
        <is>
          <t>纳入统计</t>
        </is>
      </c>
      <c r="AN1993" s="3" t="inlineStr">
        <is>
          <t>电商产业与企业经营</t>
        </is>
      </c>
      <c r="AO1993" s="3" t="inlineStr">
        <is>
          <t>主要触发词：电子商务</t>
        </is>
      </c>
      <c r="AP1993" s="3" t="inlineStr">
        <is>
          <t>中</t>
        </is>
      </c>
      <c r="AQ1993" s="3" t="inlineStr">
        <is>
          <t>电子商务</t>
        </is>
      </c>
    </row>
    <row r="1994">
      <c r="A1994" s="3" t="inlineStr">
        <is>
          <t>WXS-002992</t>
        </is>
      </c>
      <c r="B1994" s="3" t="inlineStr">
        <is>
          <t>互联网销售</t>
        </is>
      </c>
      <c r="C1994" s="3" t="inlineStr">
        <is>
          <t>微博</t>
        </is>
      </c>
      <c r="D1994" s="3" t="inlineStr">
        <is>
          <t>天津 电商</t>
        </is>
      </c>
      <c r="E1994" s="3" t="n">
        <v>5191258834211263</v>
      </c>
      <c r="F1994" s="3" t="inlineStr"/>
      <c r="G1994" s="3" t="inlineStr">
        <is>
          <t>【近水楼台“巧”得月——津南区以国家会展中心（天津）为引擎将强劲“流量”转化为持久“留量”】会展业，是衡量城市开放度、活力与发展潜力的重要标志，更是撬动城市经济高质量发展的重要支点。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 O 网页链接 收起 d</t>
        </is>
      </c>
      <c r="H1994" s="3" t="inlineStr">
        <is>
          <t>天津和平</t>
        </is>
      </c>
      <c r="I1994" s="3" t="inlineStr">
        <is>
          <t>2025-07-22T17:20+08:00</t>
        </is>
      </c>
      <c r="J1994" s="3" t="n">
        <v>2025</v>
      </c>
      <c r="K1994" s="3" t="inlineStr">
        <is>
          <t>2025-07</t>
        </is>
      </c>
      <c r="L1994" s="3" t="inlineStr">
        <is>
          <t>微博</t>
        </is>
      </c>
      <c r="M1994" s="3" t="inlineStr">
        <is>
          <t>https://weibo.com/3009368284/PCi3FhFxB?refer_flag=1001030103_</t>
        </is>
      </c>
      <c r="N1994" s="3" t="inlineStr"/>
      <c r="O1994" s="3" t="n">
        <v>2</v>
      </c>
      <c r="P1994" s="3" t="n">
        <v>2</v>
      </c>
      <c r="Q1994" s="3" t="n">
        <v>1</v>
      </c>
      <c r="R1994" s="3" t="inlineStr"/>
      <c r="S1994" s="3" t="inlineStr"/>
      <c r="T1994" s="3" t="inlineStr">
        <is>
          <t>strict</t>
        </is>
      </c>
      <c r="U1994" s="3" t="inlineStr">
        <is>
          <t>accepted</t>
        </is>
      </c>
      <c r="V1994" s="3" t="inlineStr">
        <is>
          <t>中性</t>
        </is>
      </c>
      <c r="W1994" s="3" t="inlineStr">
        <is>
          <t>电商产业与企业经营</t>
        </is>
      </c>
      <c r="X1994" s="3" t="inlineStr"/>
      <c r="Y1994" s="3" t="inlineStr">
        <is>
          <t>微博—互联网销售.csv</t>
        </is>
      </c>
      <c r="Z1994" s="3" t="n">
        <v>2025</v>
      </c>
      <c r="AA1994" s="3" t="b">
        <v>1</v>
      </c>
      <c r="AB1994" s="3" t="inlineStr">
        <is>
          <t>保留</t>
        </is>
      </c>
      <c r="AC1994" s="3" t="inlineStr">
        <is>
          <t>目标年份2025</t>
        </is>
      </c>
      <c r="AD1994" s="3" t="inlineStr">
        <is>
          <t>平台+内容ID</t>
        </is>
      </c>
      <c r="AE1994" s="3" t="inlineStr">
        <is>
          <t>微博|id|5191258834211263</t>
        </is>
      </c>
      <c r="AF1994" s="3" t="inlineStr">
        <is>
          <t>保留</t>
        </is>
      </c>
      <c r="AG1994" s="3" t="inlineStr"/>
      <c r="AH1994" s="3" t="inlineStr">
        <is>
          <t>首次出现</t>
        </is>
      </c>
      <c r="AI1994" s="3" t="n">
        <v>0.851969301700592</v>
      </c>
      <c r="AJ1994" s="3" t="inlineStr">
        <is>
          <t>Neutral</t>
        </is>
      </c>
      <c r="AK1994" s="3" t="inlineStr">
        <is>
          <t>tabularisai/multilingual-sentiment-analysis</t>
        </is>
      </c>
      <c r="AL1994" s="3" t="inlineStr">
        <is>
          <t>已预测</t>
        </is>
      </c>
      <c r="AM1994" s="3" t="inlineStr">
        <is>
          <t>纳入统计</t>
        </is>
      </c>
      <c r="AN1994" s="3" t="inlineStr">
        <is>
          <t>电商产业与企业经营</t>
        </is>
      </c>
      <c r="AO1994" s="3" t="inlineStr">
        <is>
          <t>主要触发词：电商产业；电商产业；产业园——天津红人帮数实融合新电商</t>
        </is>
      </c>
      <c r="AP1994" s="3" t="inlineStr">
        <is>
          <t>高</t>
        </is>
      </c>
      <c r="AQ1994" s="3" t="inlineStr">
        <is>
          <t>电商产业；电商产业；产业园——天津红人帮数实融合新电商</t>
        </is>
      </c>
    </row>
    <row r="1995">
      <c r="A1995" s="3" t="inlineStr">
        <is>
          <t>WXS-002993</t>
        </is>
      </c>
      <c r="B1995" s="3" t="inlineStr">
        <is>
          <t>互联网销售</t>
        </is>
      </c>
      <c r="C1995" s="3" t="inlineStr">
        <is>
          <t>微博</t>
        </is>
      </c>
      <c r="D1995" s="3" t="inlineStr">
        <is>
          <t>天津 电商</t>
        </is>
      </c>
      <c r="E1995" s="3" t="n">
        <v>5188341077379555</v>
      </c>
      <c r="F1995" s="3" t="inlineStr"/>
      <c r="G1995" s="3" t="inlineStr">
        <is>
          <t>【 #渤海新区黄骅市今年旱碱麦产品销售量已超2700吨# 】 日前，在位于渤海新区黄骅市的河北银海农业科技有限公司，工作人员在烘干车间内的全自动流水线上进行旱碱麦面条产品作业。“我们制作的产品粉质细腻，含有丰富的谷物蛋白、麦胶蛋白和麦谷蛋白，因其营养价值高、口感好，逐渐被北京和天津的消费者所喜爱。”公司相关负责人介绍。据了解，创立于2020年的河北银海农业科技有限公司，是当地一家旱碱麦深加工企业，主要产品为旱碱麦挂面、面花、千层馒头等特色面食以及麦芯粉。公司在线上将产品销往全国各地；在线下，则以京津冀地区为主销区域，且产品被河北某商超实体店选定为集采品牌。仅去年，公司产品年销售额就达到约2100万元，且呈逐年上升趋势。河北银海农业科技有限公司的旱碱麦产品市场越做越大，是渤海新区黄骅市立足市场“增效”，延展盐碱地产业链条，大力向全国推介销售旱碱麦产品的缩影。渤海新区黄骅市种植的旱碱麦历史悠久，当地旱碱麦品种具有抗旱、耐盐碱、抗逆性强等特点。今年，渤海新区黄骅市的旱碱麦总产量达22.34万吨，较上年增长11.8%，平均亩产268.6公斤，较上年增加11.7%。为提升市场竞争力，渤海新区黄骅市积极培育旱碱麦产品的龙头企业，目前当地已培育旱碱麦产业省级龙头企业1家和沧州市级龙头企业8家。在提升产品品质的基础上，渤海新区黄骅市不断加大旱碱麦品牌建设，提高产品美誉度，策划完成了“黄骅旱碱麦”logo标识、IP形象、主视觉等品牌形象体系设计，提炼出“海育天养，碱地好粮”等经典宣传语；同时，改进技术工艺，面向市场开发花色面点、饼干、全麦冲调粉等11个旱碱麦系列80余个产品。“黄骅旱碱麦”还入围了由农业农村部等联合推出的全国“土特产”推介名单，并成为省级区域公用品牌。其中，河北翎禾农业科技中心的旱碱麦石磨面粉系列产品获批成为“中国生态原产地标志保护产品”。今年4月，黄骅旱碱麦品牌推介暨产销对接活动在位于北京市的中国国际展览中心举行，在全国客户面前推介了产品，并与多家北京优质采购商达成合作。此外，渤海新区黄骅市还积极打造多元运营销售格局，实施线下+线上“双线融合”战略。线下产品销售网络已覆盖全国10余个省市，成功进驻京、津、冀、鲁等地的14家大中型商超。线上销售依托供销农翼电商平台，整合420家村级服务站，招募110余家平台供应商入驻。今年以来，渤海新区黄骅市商贸流通企业旱碱麦产品销售量2700余吨，同比增长8%。（沧州日报 记者 周洋） 收起 d</t>
        </is>
      </c>
      <c r="H1995" s="3" t="inlineStr">
        <is>
          <t>沧州日报</t>
        </is>
      </c>
      <c r="I1995" s="3" t="inlineStr">
        <is>
          <t>2025-07-14T16:06+08:00</t>
        </is>
      </c>
      <c r="J1995" s="3" t="n">
        <v>2025</v>
      </c>
      <c r="K1995" s="3" t="inlineStr">
        <is>
          <t>2025-07</t>
        </is>
      </c>
      <c r="L1995" s="3" t="inlineStr">
        <is>
          <t>微博</t>
        </is>
      </c>
      <c r="M1995" s="3" t="inlineStr">
        <is>
          <t>https://weibo.com/5563499080/PB49BuXL5?refer_flag=1001030103_</t>
        </is>
      </c>
      <c r="N1995" s="3" t="inlineStr"/>
      <c r="O1995" s="3" t="n">
        <v>1</v>
      </c>
      <c r="P1995" s="3" t="n">
        <v>2</v>
      </c>
      <c r="Q1995" s="3" t="n">
        <v>2</v>
      </c>
      <c r="R1995" s="3" t="inlineStr"/>
      <c r="S1995" s="3" t="inlineStr"/>
      <c r="T1995" s="3" t="inlineStr">
        <is>
          <t>strict</t>
        </is>
      </c>
      <c r="U1995" s="3" t="inlineStr">
        <is>
          <t>accepted</t>
        </is>
      </c>
      <c r="V1995" s="3" t="inlineStr">
        <is>
          <t>中性</t>
        </is>
      </c>
      <c r="W1995" s="3" t="inlineStr">
        <is>
          <t>电商产业与企业经营</t>
        </is>
      </c>
      <c r="X1995" s="3" t="inlineStr"/>
      <c r="Y1995" s="3" t="inlineStr">
        <is>
          <t>微博—互联网销售.csv</t>
        </is>
      </c>
      <c r="Z1995" s="3" t="n">
        <v>2025</v>
      </c>
      <c r="AA1995" s="3" t="b">
        <v>1</v>
      </c>
      <c r="AB1995" s="3" t="inlineStr">
        <is>
          <t>保留</t>
        </is>
      </c>
      <c r="AC1995" s="3" t="inlineStr">
        <is>
          <t>目标年份2025</t>
        </is>
      </c>
      <c r="AD1995" s="3" t="inlineStr">
        <is>
          <t>平台+内容ID</t>
        </is>
      </c>
      <c r="AE1995" s="3" t="inlineStr">
        <is>
          <t>微博|id|5188341077379555</t>
        </is>
      </c>
      <c r="AF1995" s="3" t="inlineStr">
        <is>
          <t>保留</t>
        </is>
      </c>
      <c r="AG1995" s="3" t="inlineStr"/>
      <c r="AH1995" s="3" t="inlineStr">
        <is>
          <t>首次出现</t>
        </is>
      </c>
      <c r="AI1995" s="3" t="n">
        <v>0.9167655110359192</v>
      </c>
      <c r="AJ1995" s="3" t="inlineStr">
        <is>
          <t>Neutral</t>
        </is>
      </c>
      <c r="AK1995" s="3" t="inlineStr">
        <is>
          <t>tabularisai/multilingual-sentiment-analysis</t>
        </is>
      </c>
      <c r="AL1995" s="3" t="inlineStr">
        <is>
          <t>已预测</t>
        </is>
      </c>
      <c r="AM1995" s="3" t="inlineStr">
        <is>
          <t>纳入统计</t>
        </is>
      </c>
      <c r="AN1995" s="3" t="inlineStr">
        <is>
          <t>电商产业与企业经营</t>
        </is>
      </c>
      <c r="AO1995" s="3" t="inlineStr">
        <is>
          <t>主要触发词：线上销售；电商平台；电商平台，整合420家村级服务</t>
        </is>
      </c>
      <c r="AP1995" s="3" t="inlineStr">
        <is>
          <t>高</t>
        </is>
      </c>
      <c r="AQ1995" s="3" t="inlineStr">
        <is>
          <t>线上销售；电商平台；电商平台，整合420家村级服务</t>
        </is>
      </c>
    </row>
    <row r="1996">
      <c r="A1996" s="3" t="inlineStr">
        <is>
          <t>WXS-002994</t>
        </is>
      </c>
      <c r="B1996" s="3" t="inlineStr">
        <is>
          <t>互联网销售</t>
        </is>
      </c>
      <c r="C1996" s="3" t="inlineStr">
        <is>
          <t>微博</t>
        </is>
      </c>
      <c r="D1996" s="3" t="inlineStr">
        <is>
          <t>天津 跨境</t>
        </is>
      </c>
      <c r="E1996" s="3" t="n">
        <v>5183679783504576</v>
      </c>
      <c r="F1996" s="3" t="inlineStr"/>
      <c r="G1996" s="3" t="inlineStr">
        <is>
          <t>【2025上合组织数字经济论坛将在天津举办】6月30日，2025上合组织数字经济论坛新闻发布会在天津召开，记者从会上了解到，在国家发展改革委指导下，国家数据局、天津市人民政府将于2025年7月10日至11日联合举办2025上合组织数字经济论坛。本次论坛主题为“数字经济新纽带 共拓合作新空间”。目前，论坛各项准备工作已经基本就绪，有超200位外籍嘉宾确认参加论坛。 举办上合组织数字经济论坛，是同更多认同“上海精神”的国家和国际组织凝聚合作共识、展现发展成就、共享发展红利的重要举措。这次上合组织数字经济论坛有三方面特点：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还将见证一批重点项目签约落地。 合作的形式“多”。以举办此次论坛为契机，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论坛将锚定三个目标： 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 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 共享数字经济发展红利，致力于把上合组织数字经济论坛打造成数字经济交流合作的常态化平台，深化上合组织成员国发展战略对接，增进数据互信，推动构建更加紧密的合作伙伴关系，共拓数字经济合作新增长点。 此外，2025上合组织数字经济论坛将增进四类合作。在合作方向上突出“三通一实”：一是推动数字基础设施“硬联通”，促进陆海空天一体化的基础设施，特别是云服务设施、数据中心、可信数据空间等新型数字基础设施互联互通；二是推动数据治理制度规则“软联通”，围绕数据跨境流动、国际数据治理、国际数据标准规范等制度规则对接互认等开展对话交流，支持企业结合场景开展数据跨境流动先行先试；三是推动数字经济合作“心联通”，在论坛期间，将配套开展上合组织数字经济部长级研讨班和司局长级研修班，会同国合署等部门，发挥地方优势资源力量，持续开展面向上合组织国家的数字化技能人才培训；四是推动数字经济合作项目务实落地，围绕上合组织国家传统产业数字化转型需求场景，依托论坛促进项目供需衔接，推动一批“小而美”的数字经济合作项目落地。 O 网页链接 收起 d</t>
        </is>
      </c>
      <c r="H1996" s="3" t="inlineStr">
        <is>
          <t>天津和平</t>
        </is>
      </c>
      <c r="I1996" s="3" t="inlineStr">
        <is>
          <t>2025-07-01T19:23+08:00</t>
        </is>
      </c>
      <c r="J1996" s="3" t="n">
        <v>2025</v>
      </c>
      <c r="K1996" s="3" t="inlineStr">
        <is>
          <t>2025-07</t>
        </is>
      </c>
      <c r="L1996" s="3" t="inlineStr">
        <is>
          <t>微博</t>
        </is>
      </c>
      <c r="M1996" s="3" t="inlineStr">
        <is>
          <t>https://weibo.com/3009368284/Pz6ToeHHq?refer_flag=1001030103_</t>
        </is>
      </c>
      <c r="N1996" s="3" t="inlineStr"/>
      <c r="O1996" s="3" t="n">
        <v>2</v>
      </c>
      <c r="P1996" s="3" t="n">
        <v>2</v>
      </c>
      <c r="Q1996" s="3" t="n">
        <v>1</v>
      </c>
      <c r="R1996" s="3" t="inlineStr"/>
      <c r="S1996" s="3" t="inlineStr"/>
      <c r="T1996" s="3" t="inlineStr">
        <is>
          <t>strict</t>
        </is>
      </c>
      <c r="U1996" s="3" t="inlineStr">
        <is>
          <t>accepted</t>
        </is>
      </c>
      <c r="V1996" s="3" t="inlineStr">
        <is>
          <t>中性</t>
        </is>
      </c>
      <c r="W1996" s="3" t="inlineStr">
        <is>
          <t>电商产业与企业经营</t>
        </is>
      </c>
      <c r="X1996" s="3" t="inlineStr"/>
      <c r="Y1996" s="3" t="inlineStr">
        <is>
          <t>微博—互联网销售.csv</t>
        </is>
      </c>
      <c r="Z1996" s="3" t="n">
        <v>2025</v>
      </c>
      <c r="AA1996" s="3" t="b">
        <v>1</v>
      </c>
      <c r="AB1996" s="3" t="inlineStr">
        <is>
          <t>保留</t>
        </is>
      </c>
      <c r="AC1996" s="3" t="inlineStr">
        <is>
          <t>目标年份2025</t>
        </is>
      </c>
      <c r="AD1996" s="3" t="inlineStr">
        <is>
          <t>平台+内容ID</t>
        </is>
      </c>
      <c r="AE1996" s="3" t="inlineStr">
        <is>
          <t>微博|id|5183679783504576</t>
        </is>
      </c>
      <c r="AF1996" s="3" t="inlineStr">
        <is>
          <t>保留</t>
        </is>
      </c>
      <c r="AG1996" s="3" t="inlineStr"/>
      <c r="AH1996" s="3" t="inlineStr">
        <is>
          <t>首次出现</t>
        </is>
      </c>
      <c r="AI1996" s="3" t="n">
        <v>0.9185997843742371</v>
      </c>
      <c r="AJ1996" s="3" t="inlineStr">
        <is>
          <t>Neutral</t>
        </is>
      </c>
      <c r="AK1996" s="3" t="inlineStr">
        <is>
          <t>tabularisai/multilingual-sentiment-analysis</t>
        </is>
      </c>
      <c r="AL1996" s="3" t="inlineStr">
        <is>
          <t>已预测</t>
        </is>
      </c>
      <c r="AM1996" s="3" t="inlineStr">
        <is>
          <t>纳入统计</t>
        </is>
      </c>
      <c r="AN1996" s="3" t="inlineStr">
        <is>
          <t>电商产业与企业经营</t>
        </is>
      </c>
      <c r="AO1996" s="3" t="inlineStr">
        <is>
          <t>主要触发词：网络零售</t>
        </is>
      </c>
      <c r="AP1996" s="3" t="inlineStr">
        <is>
          <t>中</t>
        </is>
      </c>
      <c r="AQ1996" s="3" t="inlineStr">
        <is>
          <t>网络零售</t>
        </is>
      </c>
    </row>
    <row r="1997">
      <c r="A1997" s="3" t="inlineStr">
        <is>
          <t>WXS-002995</t>
        </is>
      </c>
      <c r="B1997" s="3" t="inlineStr">
        <is>
          <t>互联网销售</t>
        </is>
      </c>
      <c r="C1997" s="3" t="inlineStr">
        <is>
          <t>微博</t>
        </is>
      </c>
      <c r="D1997" s="3" t="inlineStr">
        <is>
          <t>天津 跨境</t>
        </is>
      </c>
      <c r="E1997" s="3" t="n">
        <v>5183676969389132</v>
      </c>
      <c r="F1997" s="3" t="inlineStr"/>
      <c r="G1997" s="3" t="inlineStr">
        <is>
          <t>【覆盖上合组织所有国家！典型合作项目涵盖六大领域100多个案例】6月30日，2025上合组织数字经济论坛新闻发布会在天津举行。国家数据局国际合作工作负责人宋宪荣介绍中国与上合组织国家在数字经济领域的典型合作项目。 宋宪荣表示，近年来，中国—上合组织国家之间数字经济合作取得显著成效，涌现出了一大批“小而美”的合作项目成果。今年3月，国家数据局组织全国数据系统对中国—上合组织国家数字经济合作典型案例进行了征集遴选，共收集到100多个案例，覆盖上合组织所有国家，涵盖数字科技创新应用、数字基建、产业数字化转型、数字产业园区、服务民生、数字安全等六大领域，体现了上合组织国家在数字技术领域的合作深度和广度。 国家数据局拟将这些案例分类、遴选后汇编成案例集，供相关合作方借鉴参考。这些务实、典型合作项目，有几个突出特点。首先是示范性，开创国家之间关键领域合作的先例，比如电子签名互认互信的案例，打破跨境合规的壁垒，降低跨境贸易成本，目前已为合作地区100多家企业提供了签名服务，完成近5000份跨境贸易相关文件的签署，涉及资金规模达1亿元以上；其次是实效性，产生巨大的经济效益和社会效益。比如中资企业与蒙古国智慧铁路案例，促进附近地区煤矿增加了2-3倍的产量，具备年3000万吨的运输能力，每吨运输成本从32美元降至15美元，铁路的运维成本降低50%；再有是创新性，在技术应用或合作模式上实现创新突破。比如丝路数据交易平台案例，允许各场景数据产品入场，推动数据要素跨境流通与合作，实现数据产品从登记上架到交付的全流程闭环。AGV无人驾驶跨境运输开通以来，截至6月23日，累计运行车辆13.16万辆次，运输煤炭878.87万吨，成为我国边境口岸无人驾驶跨境运输典范。四是适配性，面对上合组织成员国数字基础设施差异大、规则没有统一等现实挑战，有关中资企业坚持“需求导向+一国一策”原则，进行精准供需对接，实现定制化开发。在吉尔吉斯斯坦，中企参与建设的5G网络覆盖主要城市，互联网普及率从43%提升至70%以上；在塔吉克斯坦，中塔合作的数字医疗平台实现远程会诊全覆盖，惠及当地偏远地区的民众。 这些企业间、城市间务实合作案例充分彰显了“上海精神”，下一步，国家数据局将不断完善合作机制，降低贸易壁垒，共建“数字丝绸之路”的核心枢纽，与各国携手构建开放、包容、普惠的数字经济生态，让数字红利惠及上合组织各国人民，为全球治理贡献“上合组织方案”。 O 网页链接 收起 d</t>
        </is>
      </c>
      <c r="H1997" s="3" t="inlineStr">
        <is>
          <t>天津和平</t>
        </is>
      </c>
      <c r="I1997" s="3" t="inlineStr">
        <is>
          <t>2025-07-01T19:12+08:00</t>
        </is>
      </c>
      <c r="J1997" s="3" t="n">
        <v>2025</v>
      </c>
      <c r="K1997" s="3" t="inlineStr">
        <is>
          <t>2025-07</t>
        </is>
      </c>
      <c r="L1997" s="3" t="inlineStr">
        <is>
          <t>微博</t>
        </is>
      </c>
      <c r="M1997" s="3" t="inlineStr">
        <is>
          <t>https://weibo.com/3009368284/Pz6OQDoxC?refer_flag=1001030103_</t>
        </is>
      </c>
      <c r="N1997" s="3" t="inlineStr"/>
      <c r="O1997" s="3" t="n">
        <v>2</v>
      </c>
      <c r="P1997" s="3" t="n">
        <v>2</v>
      </c>
      <c r="Q1997" s="3" t="n">
        <v>1</v>
      </c>
      <c r="R1997" s="3" t="inlineStr"/>
      <c r="S1997" s="3" t="inlineStr"/>
      <c r="T1997" s="3" t="inlineStr">
        <is>
          <t>strict</t>
        </is>
      </c>
      <c r="U1997" s="3" t="inlineStr">
        <is>
          <t>accepted</t>
        </is>
      </c>
      <c r="V1997" s="3" t="inlineStr">
        <is>
          <t>中性</t>
        </is>
      </c>
      <c r="W1997" s="3" t="inlineStr"/>
      <c r="X1997" s="3" t="inlineStr"/>
      <c r="Y1997" s="3" t="inlineStr">
        <is>
          <t>微博—互联网销售.csv</t>
        </is>
      </c>
      <c r="Z1997" s="3" t="n">
        <v>2025</v>
      </c>
      <c r="AA1997" s="3" t="b">
        <v>1</v>
      </c>
      <c r="AB1997" s="3" t="inlineStr">
        <is>
          <t>保留</t>
        </is>
      </c>
      <c r="AC1997" s="3" t="inlineStr">
        <is>
          <t>目标年份2025</t>
        </is>
      </c>
      <c r="AD1997" s="3" t="inlineStr">
        <is>
          <t>平台+内容ID</t>
        </is>
      </c>
      <c r="AE1997" s="3" t="inlineStr">
        <is>
          <t>微博|id|5183676969389132</t>
        </is>
      </c>
      <c r="AF1997" s="3" t="inlineStr">
        <is>
          <t>保留</t>
        </is>
      </c>
      <c r="AG1997" s="3" t="inlineStr"/>
      <c r="AH1997" s="3" t="inlineStr">
        <is>
          <t>首次出现</t>
        </is>
      </c>
      <c r="AI1997" s="3" t="n">
        <v>0.9149042367935181</v>
      </c>
      <c r="AJ1997" s="3" t="inlineStr">
        <is>
          <t>Neutral</t>
        </is>
      </c>
      <c r="AK1997" s="3" t="inlineStr">
        <is>
          <t>tabularisai/multilingual-sentiment-analysis</t>
        </is>
      </c>
      <c r="AL1997" s="3" t="inlineStr">
        <is>
          <t>已预测</t>
        </is>
      </c>
      <c r="AM1997" s="3" t="inlineStr">
        <is>
          <t>低相关剔除</t>
        </is>
      </c>
      <c r="AN1997" s="3" t="inlineStr"/>
      <c r="AO1997" s="3" t="inlineStr">
        <is>
          <t>未形成明确的互联网销售议题语境</t>
        </is>
      </c>
      <c r="AP1997" s="3" t="inlineStr">
        <is>
          <t>中</t>
        </is>
      </c>
      <c r="AQ1997" s="3" t="inlineStr"/>
    </row>
    <row r="1998">
      <c r="A1998" s="3" t="inlineStr">
        <is>
          <t>WXS-002996</t>
        </is>
      </c>
      <c r="B1998" s="3" t="inlineStr">
        <is>
          <t>互联网销售</t>
        </is>
      </c>
      <c r="C1998" s="3" t="inlineStr">
        <is>
          <t>微博</t>
        </is>
      </c>
      <c r="D1998" s="3" t="inlineStr">
        <is>
          <t>天津 跨境</t>
        </is>
      </c>
      <c r="E1998" s="3" t="n">
        <v>5183676301183177</v>
      </c>
      <c r="F1998" s="3" t="inlineStr"/>
      <c r="G1998" s="3" t="inlineStr">
        <is>
          <t>【超200位外籍嘉宾共襄盛会！充分展现上合组织数字经济发展成就】6月30日，2025上合组织数字经济论坛新闻发布会在天津举行。国家数据局副局长余英作为主发布人之一，介绍2025上合组织数字经济论坛基本情况。 余英表示，为了更好服务上合组织峰会，经中共中央批准，在国家发展改革委指导下，国家数据局、天津市人民政府将于2025年7月10日至11日联合举办2025上合组织数字经济论坛。目前，论坛各项准备工作已经基本就绪，有超200位外籍嘉宾确认参加论坛、共襄盛会。 围绕一个主题。在新一轮科技变革和数字浪潮之下，充分发挥各国资源禀赋和区位优势，坚持互利共赢，加强数字经济国际合作，日益成为上合组织国家之间的普遍共识和共同呼声。本次论坛主题为“数字经济新纽带 共拓合作新空间”，就是要弘扬“上海精神”，携手上合组织各国在世界百年变局中肩并肩、手拉手，在经济全球化大潮中强筋骨、壮体魄，充分发挥数字经济的纽带作用和赋能作用，持续拓展上合组织发展新空间，让数字经济发展红利惠及上合组织地区民众。 锚定三个目标。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共享数字经济发展红利，我们将致力于把上合组织数字经济论坛打造成数字经济交流合作的常态化平台，深化上合组织成员国发展战略对接，增进数据互信，推动构建更加紧密的合作伙伴关系，共拓数字经济合作新增长点。 增进四类合作。在合作方向上突出“三通一实”：推动数字基础设施“硬联通”，促进陆海空天一体化的基础设施，特别是云服务设施、数据中心、可信数据空间等新型数字基础设施互联互通；推动数据治理制度规则“软联通”，围绕数据跨境流动、国际数据治理、国际数据标准规范等制度规则对接互认等开展对话交流，支持企业结合场景开展数据跨境流动先行先试；推动数字经济合作“心联通”，我们在论坛期间，还将配套开展上合组织数字经济部长级研讨班和司局长级研修班，会同国合署等部门，发挥地方优势资源力量，持续开展面向上合组织国家的数字化技能人才培训；推动数字经济合作项目务实落地，围绕上合组织国家传统产业数字化转型需求场景，依托论坛促进项目供需衔接，推动一批“小而美”的数字经济合作项目落地。 “论坛各项筹备工作正在高效有序推进，欢迎社会各界积极关注和参与，共同打造一届精彩、圆满、成功的论坛。”余英说。 此外，余英表示，举办上合组织数字经济论坛，是同更多认同“上海精神”的国家和国际组织凝聚合作共识、展现发展成就、共享发展红利的重要举措。总体看，这次上合组织数字经济论坛有三方面特点。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我们还将见证一批重点项目签约落地，敬请期待。 合作的形式“多”。余英表示，“以举办此次论坛为契机，我们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O 网页链接 收起 d</t>
        </is>
      </c>
      <c r="H1998" s="3" t="inlineStr">
        <is>
          <t>天津和平</t>
        </is>
      </c>
      <c r="I1998" s="3" t="inlineStr">
        <is>
          <t>2025-07-01T19:10+08:00</t>
        </is>
      </c>
      <c r="J1998" s="3" t="n">
        <v>2025</v>
      </c>
      <c r="K1998" s="3" t="inlineStr">
        <is>
          <t>2025-07</t>
        </is>
      </c>
      <c r="L1998" s="3" t="inlineStr">
        <is>
          <t>微博</t>
        </is>
      </c>
      <c r="M1998" s="3" t="inlineStr">
        <is>
          <t>https://weibo.com/3009368284/Pz6NM4XNv?refer_flag=1001030103_</t>
        </is>
      </c>
      <c r="N1998" s="3" t="inlineStr"/>
      <c r="O1998" s="3" t="n">
        <v>2</v>
      </c>
      <c r="P1998" s="3" t="n">
        <v>2</v>
      </c>
      <c r="Q1998" s="3" t="n">
        <v>1</v>
      </c>
      <c r="R1998" s="3" t="inlineStr"/>
      <c r="S1998" s="3" t="inlineStr"/>
      <c r="T1998" s="3" t="inlineStr">
        <is>
          <t>strict</t>
        </is>
      </c>
      <c r="U1998" s="3" t="inlineStr">
        <is>
          <t>accepted</t>
        </is>
      </c>
      <c r="V1998" s="3" t="inlineStr">
        <is>
          <t>中性</t>
        </is>
      </c>
      <c r="W1998" s="3" t="inlineStr">
        <is>
          <t>电商产业与企业经营</t>
        </is>
      </c>
      <c r="X1998" s="3" t="inlineStr"/>
      <c r="Y1998" s="3" t="inlineStr">
        <is>
          <t>微博—互联网销售.csv</t>
        </is>
      </c>
      <c r="Z1998" s="3" t="n">
        <v>2025</v>
      </c>
      <c r="AA1998" s="3" t="b">
        <v>1</v>
      </c>
      <c r="AB1998" s="3" t="inlineStr">
        <is>
          <t>保留</t>
        </is>
      </c>
      <c r="AC1998" s="3" t="inlineStr">
        <is>
          <t>目标年份2025</t>
        </is>
      </c>
      <c r="AD1998" s="3" t="inlineStr">
        <is>
          <t>平台+内容ID</t>
        </is>
      </c>
      <c r="AE1998" s="3" t="inlineStr">
        <is>
          <t>微博|id|5183676301183177</t>
        </is>
      </c>
      <c r="AF1998" s="3" t="inlineStr">
        <is>
          <t>保留</t>
        </is>
      </c>
      <c r="AG1998" s="3" t="inlineStr"/>
      <c r="AH1998" s="3" t="inlineStr">
        <is>
          <t>首次出现</t>
        </is>
      </c>
      <c r="AI1998" s="3" t="n">
        <v>0.7782478332519531</v>
      </c>
      <c r="AJ1998" s="3" t="inlineStr">
        <is>
          <t>Neutral</t>
        </is>
      </c>
      <c r="AK1998" s="3" t="inlineStr">
        <is>
          <t>tabularisai/multilingual-sentiment-analysis</t>
        </is>
      </c>
      <c r="AL1998" s="3" t="inlineStr">
        <is>
          <t>已预测</t>
        </is>
      </c>
      <c r="AM1998" s="3" t="inlineStr">
        <is>
          <t>纳入统计</t>
        </is>
      </c>
      <c r="AN1998" s="3" t="inlineStr">
        <is>
          <t>电商产业与企业经营</t>
        </is>
      </c>
      <c r="AO1998" s="3" t="inlineStr">
        <is>
          <t>主要触发词：网络零售</t>
        </is>
      </c>
      <c r="AP1998" s="3" t="inlineStr">
        <is>
          <t>中</t>
        </is>
      </c>
      <c r="AQ1998" s="3" t="inlineStr">
        <is>
          <t>网络零售</t>
        </is>
      </c>
    </row>
    <row r="1999">
      <c r="A1999" s="3" t="inlineStr">
        <is>
          <t>WXS-002997</t>
        </is>
      </c>
      <c r="B1999" s="3" t="inlineStr">
        <is>
          <t>互联网销售</t>
        </is>
      </c>
      <c r="C1999" s="3" t="inlineStr">
        <is>
          <t>微博</t>
        </is>
      </c>
      <c r="D1999" s="3" t="inlineStr">
        <is>
          <t>天津 跨境</t>
        </is>
      </c>
      <c r="E1999" s="3" t="n">
        <v>5183675950171506</v>
      </c>
      <c r="F1999" s="3" t="inlineStr"/>
      <c r="G1999" s="3" t="inlineStr">
        <is>
          <t>【600余名嘉宾齐聚一堂！2025上合组织数字经济论坛共谋数字经济合作】6月30日，2025上合组织数字经济论坛新闻发布会在天津举行。天津市副市长翟立新作为主发布人之一，介绍2025上合组织数字经济论坛筹备进展情况，以及天津进一步推动数字经济对外交流合作的举措。 翟立新表示，天津市委、市政府对办好上合组织数字经济论坛高度重视，市领导多次听取汇报，专题研究部署，提出明确要求。在国家数据局统筹指导下，天津市数据局全力落实，各相关部门密切配合，各项筹备工作扎实推进、基本就绪。本届论坛围绕“数字经济新纽带 共拓合作新空间”主题，共设有1个开幕式暨主论坛、4个主题论坛以及相关体验活动，从筹备情况看，有以下几个特点。 主论坛嘉宾云集。上合组织国家政要、世界500强、互联网龙头企业代表，将围绕激发数据创新动能、夯实自主安全底座等主题发表演讲。来自上合组织国家政府、企业、高校、智库等600余名嘉宾齐聚一堂，聚焦产业数字化转型、数字技术应用、数据价值挖掘等热点话题，凝聚共识，共话合作。主论坛上，还安排了中国数字经济发展宣传推介、上合组织数字经济相关平台揭牌上线等活动。 主题论坛特色鲜明。围绕“数字经济新纽带 共拓合作新空间”主题，设置了产业、高校、智库、城市4个主题论坛，分别围绕“实数融合赋能产业发展”“数字经济教育创新与跨国人才培养”“数据治理与生态共建”“数字基础设施创新发展与开放合作”，邀请中外政要、大学校长、智库、企业家和城市负责人等进行深入交流，共同谋划数字产业发展、数字教育与人才培养以及数字化城市建设等，并发布《天津数字经济发展报告》等成果。 体验活动亮点纷呈。围绕智慧城市、智慧港口、数字化转型等嘉宾关注的焦点，策划现场体验活动。比如，中新天津生态城作为世界上首个国家间合作开发的生态城市，其智慧城市建设为城市可持续发展提供了样板示范。天津港拥有全球首个“智慧零碳”集装箱码头，将向全球展示智慧港口和港产城融合发展的明显成效。联想智慧创新服务产业园作为联想集团功能最齐全、智能制造程度最高的灯塔工厂，将展现最先进智能制造水平。通过现场观摩和近距离体验，让各位嘉宾切身感受天津城市数字化转型及数字经济发展成果。 合作项目务实推进。秉持办展办会是为了办事的理念，把论坛举办的落脚点体现在务实合作上，积极谋划形成一批合作成果。在数字经济领域，加强与哈萨克斯坦、巴基斯坦、埃及等国家对接合作，围绕跨境电商、智慧城市等领域谋划12个数字经济合作项目，将在主论坛上举行项目签约。在数字经济载体平台建设方面，谋划建设上合组织“一基地、一中心、一平台”。“一基地”即数字经济出海基地，将为广大企业提供规则、场景、渠道等一站式服务，降低“走出去”成本。“一中心”即工业数据创新合作中心，通过搭建综合性服务平台，推动成员国在工业数据领域的深度合作与协同创新。“一平台”即数据跨境服务平台，帮助企业快速完成数据跨境合规申报，满足日益增长的数据合作需求。 “各位媒体朋友，现在距离论坛开幕还有10天时间。我们真诚期待国内外嘉宾相聚天津，分享创新思想，共话数字合作，增进友谊互信，共同打造一场精彩纷呈、互利共赢的‘数字盛宴’。”翟立新说。 此外，翟立新表示，天津在发展数字经济方面优势比较显著，数字基础设施完备，科教人才资源富集，对外开放优势明显，数字化应用场景丰富，为天津加强数字经济对外交流合作奠定坚实基础，概括起来就是“三个出海、两个参与”。 三个出海即推动数据基础设施出海。坚持“基础设施先行”，围绕5G、云计算、数据中心等基础设施，加强与上合国家合作共建。积极推广全国一体化算力网、“东数西算”工程经验，支持数字企业参与上合组织国家数据中心建设，为上合组织国家提供高效便捷算力服务，护航更多数字企业“出海”。 推动数字贸易出海。依托天津港口优势，积极探索数字贸易创新模式，支持贸易服务平台建设与应用，强化政策、人才、技术等要素保障，促进跨境电商等新业态、新模式加快发展，培育外贸新动能。 推动数字技术出海。开展数字经济领域科技研发合作，共建开发者社区，打造软硬件应用生态，支持上合组织国家数字化转型升级。坚持“走出去、引进来”相结合，发挥天津平台经济、融资租赁、保税维修等优势，吸引数字领域企业国际合作板块在津落地。 两个参与即积极参与数字经济规则制定。聚焦数字规则对接、数据跨境交互机制等前沿问题开展研究，积极对标高标准国际协定，推动数据治理、数字经贸、数字技术等标准、规则、协议与国际接轨，在数据跨境、数字认证等领域先行先试，形成制度型开放成果。 积极参与国际人才教育培养。依托天津高校及职业教育资源优势，在人工智能、大数据、区块链、云计算、5G等领域开展人才教育培养合作。天津已经在8个上合组织国家布局建设了10个鲁班工坊，今后将更好发挥“鲁班工坊”作用，为上合组织国家培养更多的数字经济技术技能人才。 “下一步，天津市将紧抓举办数字经济论坛的重大机遇，持续深化与上合组织国家的数字经济交流合作，希望社会各界持续关注，为天津深化数字经济国际合作多提宝贵意见和建议。”翟立新说。 O 网页链接 收起 d</t>
        </is>
      </c>
      <c r="H1999" s="3" t="inlineStr">
        <is>
          <t>天津和平</t>
        </is>
      </c>
      <c r="I1999" s="3" t="inlineStr">
        <is>
          <t>2025-07-01T19:08+08:00</t>
        </is>
      </c>
      <c r="J1999" s="3" t="n">
        <v>2025</v>
      </c>
      <c r="K1999" s="3" t="inlineStr">
        <is>
          <t>2025-07</t>
        </is>
      </c>
      <c r="L1999" s="3" t="inlineStr">
        <is>
          <t>微博</t>
        </is>
      </c>
      <c r="M1999" s="3" t="inlineStr">
        <is>
          <t>https://weibo.com/3009368284/Pz6Nd0ICe?refer_flag=1001030103_</t>
        </is>
      </c>
      <c r="N1999" s="3" t="inlineStr"/>
      <c r="O1999" s="3" t="n">
        <v>2</v>
      </c>
      <c r="P1999" s="3" t="n">
        <v>2</v>
      </c>
      <c r="Q1999" s="3" t="n">
        <v>1</v>
      </c>
      <c r="R1999" s="3" t="inlineStr"/>
      <c r="S1999" s="3" t="inlineStr"/>
      <c r="T1999" s="3" t="inlineStr">
        <is>
          <t>strict</t>
        </is>
      </c>
      <c r="U1999" s="3" t="inlineStr">
        <is>
          <t>accepted</t>
        </is>
      </c>
      <c r="V1999" s="3" t="inlineStr">
        <is>
          <t>中性</t>
        </is>
      </c>
      <c r="W1999" s="3" t="inlineStr">
        <is>
          <t>跨境电商与外贸发展</t>
        </is>
      </c>
      <c r="X1999" s="3" t="inlineStr"/>
      <c r="Y1999" s="3" t="inlineStr">
        <is>
          <t>微博—互联网销售.csv</t>
        </is>
      </c>
      <c r="Z1999" s="3" t="n">
        <v>2025</v>
      </c>
      <c r="AA1999" s="3" t="b">
        <v>1</v>
      </c>
      <c r="AB1999" s="3" t="inlineStr">
        <is>
          <t>保留</t>
        </is>
      </c>
      <c r="AC1999" s="3" t="inlineStr">
        <is>
          <t>目标年份2025</t>
        </is>
      </c>
      <c r="AD1999" s="3" t="inlineStr">
        <is>
          <t>平台+内容ID</t>
        </is>
      </c>
      <c r="AE1999" s="3" t="inlineStr">
        <is>
          <t>微博|id|5183675950171506</t>
        </is>
      </c>
      <c r="AF1999" s="3" t="inlineStr">
        <is>
          <t>保留</t>
        </is>
      </c>
      <c r="AG1999" s="3" t="inlineStr"/>
      <c r="AH1999" s="3" t="inlineStr">
        <is>
          <t>首次出现</t>
        </is>
      </c>
      <c r="AI1999" s="3" t="n">
        <v>0.8901261687278748</v>
      </c>
      <c r="AJ1999" s="3" t="inlineStr">
        <is>
          <t>Neutral</t>
        </is>
      </c>
      <c r="AK1999" s="3" t="inlineStr">
        <is>
          <t>tabularisai/multilingual-sentiment-analysis</t>
        </is>
      </c>
      <c r="AL1999" s="3" t="inlineStr">
        <is>
          <t>已预测</t>
        </is>
      </c>
      <c r="AM1999" s="3" t="inlineStr">
        <is>
          <t>纳入统计</t>
        </is>
      </c>
      <c r="AN1999" s="3" t="inlineStr">
        <is>
          <t>跨境电商与外贸发展</t>
        </is>
      </c>
      <c r="AO1999" s="3" t="inlineStr">
        <is>
          <t>主要触发词：跨境电商；跨境电商；平台”。“一基地”即数字经济出海</t>
        </is>
      </c>
      <c r="AP1999" s="3" t="inlineStr">
        <is>
          <t>高</t>
        </is>
      </c>
      <c r="AQ1999" s="3" t="inlineStr">
        <is>
          <t>跨境电商；跨境电商；平台”。“一基地”即数字经济出海</t>
        </is>
      </c>
    </row>
    <row r="2000">
      <c r="A2000" s="3" t="inlineStr">
        <is>
          <t>WXS-002998</t>
        </is>
      </c>
      <c r="B2000" s="3" t="inlineStr">
        <is>
          <t>互联网销售</t>
        </is>
      </c>
      <c r="C2000" s="3" t="inlineStr">
        <is>
          <t>微博</t>
        </is>
      </c>
      <c r="D2000" s="3" t="inlineStr">
        <is>
          <t>天津 电子商务</t>
        </is>
      </c>
      <c r="E2000" s="3" t="n">
        <v>5182155166582102</v>
      </c>
      <c r="F2000" s="3" t="inlineStr"/>
      <c r="G2000" s="3" t="inlineStr">
        <is>
          <t>媒体为什么不报道？为什么犯罪分子还在诈骗？犯罪企业还继续运营？犯罪企业为什么还能变更法人？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整整一年，今天开始了。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000" s="3" t="inlineStr">
        <is>
          <t>青岛市淄博市黑社会组织诈骗基地</t>
        </is>
      </c>
      <c r="I2000" s="3" t="inlineStr">
        <is>
          <t>2025-06-27T14:25+08:00</t>
        </is>
      </c>
      <c r="J2000" s="3" t="n">
        <v>2025</v>
      </c>
      <c r="K2000" s="3" t="inlineStr">
        <is>
          <t>2025-06</t>
        </is>
      </c>
      <c r="L2000" s="3" t="inlineStr">
        <is>
          <t>微博</t>
        </is>
      </c>
      <c r="M2000" s="3" t="inlineStr">
        <is>
          <t>https://weibo.com/1006273650/PytekrCiW?refer_flag=1001030103_</t>
        </is>
      </c>
      <c r="N2000" s="3" t="inlineStr"/>
      <c r="O2000" s="3" t="n">
        <v>3</v>
      </c>
      <c r="P2000" s="3" t="n">
        <v>0</v>
      </c>
      <c r="Q2000" s="3" t="n">
        <v>2</v>
      </c>
      <c r="R2000" s="3" t="inlineStr"/>
      <c r="S2000" s="3" t="inlineStr"/>
      <c r="T2000" s="3" t="inlineStr">
        <is>
          <t>strict</t>
        </is>
      </c>
      <c r="U2000" s="3" t="inlineStr">
        <is>
          <t>accepted</t>
        </is>
      </c>
      <c r="V2000" s="3" t="inlineStr">
        <is>
          <t>负面</t>
        </is>
      </c>
      <c r="W2000" s="3" t="inlineStr">
        <is>
          <t>电商产业与企业经营</t>
        </is>
      </c>
      <c r="X2000" s="3" t="inlineStr"/>
      <c r="Y2000" s="3" t="inlineStr">
        <is>
          <t>微博—互联网销售.csv</t>
        </is>
      </c>
      <c r="Z2000" s="3" t="n">
        <v>2025</v>
      </c>
      <c r="AA2000" s="3" t="b">
        <v>1</v>
      </c>
      <c r="AB2000" s="3" t="inlineStr">
        <is>
          <t>保留</t>
        </is>
      </c>
      <c r="AC2000" s="3" t="inlineStr">
        <is>
          <t>目标年份2025</t>
        </is>
      </c>
      <c r="AD2000" s="3" t="inlineStr">
        <is>
          <t>平台+内容ID</t>
        </is>
      </c>
      <c r="AE2000" s="3" t="inlineStr">
        <is>
          <t>微博|id|5182155166582102</t>
        </is>
      </c>
      <c r="AF2000" s="3" t="inlineStr">
        <is>
          <t>保留</t>
        </is>
      </c>
      <c r="AG2000" s="3" t="inlineStr"/>
      <c r="AH2000" s="3" t="inlineStr">
        <is>
          <t>首次出现</t>
        </is>
      </c>
      <c r="AI2000" s="3" t="n">
        <v>0.6702820658683777</v>
      </c>
      <c r="AJ2000" s="3" t="inlineStr">
        <is>
          <t>Very Negative</t>
        </is>
      </c>
      <c r="AK2000" s="3" t="inlineStr">
        <is>
          <t>tabularisai/multilingual-sentiment-analysis</t>
        </is>
      </c>
      <c r="AL2000" s="3" t="inlineStr">
        <is>
          <t>已预测</t>
        </is>
      </c>
      <c r="AM2000" s="3" t="inlineStr">
        <is>
          <t>纳入统计</t>
        </is>
      </c>
      <c r="AN2000" s="3" t="inlineStr">
        <is>
          <t>电商产业与企业经营</t>
        </is>
      </c>
      <c r="AO2000" s="3" t="inlineStr">
        <is>
          <t>主要触发词：电子商务</t>
        </is>
      </c>
      <c r="AP2000" s="3" t="inlineStr">
        <is>
          <t>中</t>
        </is>
      </c>
      <c r="AQ2000" s="3" t="inlineStr">
        <is>
          <t>电子商务</t>
        </is>
      </c>
    </row>
    <row r="2001">
      <c r="A2001" s="3" t="inlineStr">
        <is>
          <t>WXS-002999</t>
        </is>
      </c>
      <c r="B2001" s="3" t="inlineStr">
        <is>
          <t>互联网销售</t>
        </is>
      </c>
      <c r="C2001" s="3" t="inlineStr">
        <is>
          <t>微博</t>
        </is>
      </c>
      <c r="D2001" s="3" t="inlineStr">
        <is>
          <t>天津 618</t>
        </is>
      </c>
      <c r="E2001" s="3" t="n">
        <v>5181188106618953</v>
      </c>
      <c r="F2001" s="3" t="inlineStr"/>
      <c r="G2001" s="3" t="inlineStr">
        <is>
          <t>明天这六大板可以关注一下！ 1. 固态电池 6.24 - 25 硫化锂/硫化物技术大会、7月行业会议密集，企业量产计划频发；工信部60亿研发资金支持。2025 - 2026 进入中试线落地关键期，能量密度、安全性优势明确，但技术落地仍存挑战。 2. 机器人 京东 618 数据验证商业化；天津“全球最大具身智能数据工厂”投用。2025 年定义为“量产元年”，国内企业在核心部件（电机、减速器）突破，成本优势显著，但人形机器人降本、场景落地仍需时间。 3. 智能驾驶 特斯拉 Robotaxi 美国试点；广州“三年行动计划”。Robotaxi 经济性凸显（成本低至 0.18 美元/英里），远期市场超 5000 亿，但法规（事故责任）、车路协同基建仍存瓶颈 4. 网约车 与智能驾驶强绑定，特斯拉试点直接赋能“无人网约车”想象；国内哈啰/蚂蚁/宁德成立公司推 L4 级自动驾驶。传统网约车向“智能移动空间”升级，但技术成熟度、合规性是核心矛盾。 5. 数字货币 美国稳定币 GCircle 单日涨 24%，市值破 650 亿；国内数字人民币试点深化。数字人民币实现“红包+消费”闭环，海外稳定币探索“合规化”，但政策监管、技术安全风险突出。 ​6. 大金融 政策明确“新场景、新市场”赋能支付行业；券商受益于市场成交额放大。支付机构向“场景化+智能化”升级，券商佣金战缓和，但大金融对流动性敏感，持续大涨需万亿级成交支撑。 固态电池： 诺德股份：6连板跟打了鸡血似的！天天涨停板上蹦跶，眼馋归眼馋，追高得小心——这货涨太猛，指不定哪天“摔跟头”，咱小散别当接盘侠！ 湘潭电化：4连板沾了“锰基正极”的光，跟抱上大腿似的。要是回调到5日线附近，说不定能“捡漏”，就看它给不给机会！ 英联股份：2连板搞啥“铝塑膜”，听着高大上，实则中位股容易“跟风跌”。追进去得攥紧裤腰带，跌破10日线就跑！ 国轩高科：慢牛选手，天天沿5日线“爬楼梯”，机构在里头“折腾”。只要固态电池的风不停，中线拿着没准能“吃口肉”！ 机器人： 联诚精密：20CM涨停跟“蹿天猴”似的！超跌反弹的票，涨得快跌得更快，追高设15%止损，别让利润“飞了”！ 杭齿前进：2连板靠“关节轴承”撑场，听说半年报要爆增。刚突破60日线，要是板块继续热，摸18块试试？ 龙溪股份：首板低位启动，“球铰轴承龙头”噱头足，筹码干净。机器人板块轮动到它，没准“诈个板”，跌破5日线就撤！ 恒帅股份：沿10日线“慢悠悠晃”，机构和游资在里头“扯皮”。适合“游击战”：涨多了卖，跌多了买，别死拿！ 智能驾驶： 万马科技：20CM涨停跟“火箭发射”似的！情绪股像“烟花”，爆完可能哑火，追进去设15%止损，见好就收！ 浙江世宝：2连板抱特斯拉大腿，线控转向龙头。刚破前高15块，试点超预期就冲20，跌破10日线赶紧跑！ 瑞玛精密：首板给特斯拉做结构件，低位补涨。前高25块，突破就“喝口汤”，不然当热闹看！ 云内动力：首板“线控底盘+氢能”一堆概念，刚破年线。赌趋势就设5日线止损，跌破认栽！ 网约车： 永安行：2连板靠“共享+无人单车”，常州都落地了！股东户数大降，主力“偷偷吃货”。复制天迈科技？涨到40也不是梦，拿稳了！ 锦江在线：首板“低空+网约车”，还跟亿航合作，国资背景有政策兜底。跟风涨就拿，跌破5日线溜！ 通达电气：首板搞车载终端，给曹操、T3供货。刚破60日线，MACD红柱变长，跟着趋势喝口汤，目标12块！ 海马汽车：首板靠Robotaxi整车，跟百度合作。低位暴量纯炒作，快进快出，别留恋！ 数字货币： 吉大正元：20CM涨停，数字钱包密码安全绑定六大行，主力控盘了。但情绪股像“过山车”，设10%止损，见好就收！ 海联金汇：首板“跨境支付+硬钱包”，还跟华为搞手机壳，中报预增。稳定币继续涨就冲15，跌破5日线撤！ 华铭智能：首板搞地铁支付，跟腾讯、支付宝合作，低位补涨。突破前高就跟，跌破5日线跑！ 东信和平：沿10日线慢涨，机构和外资在里头。中线拿着赌数字人民币，目标25块，不凉就有戏！ 大金融： 天利科技：20CM涨停，支付+AI金融跟蚂蚁合作。金融科技监管严，涨得快跌得更快，设15%止损，别被套！ 新炬网络：首板搞金融IT，服务六大行，刚突破平台。券商IT升级就喝汤，跌破5日线跑！ 恒银科技：首板搞智能柜员机，绑定工行建行，突破60日线。跟着券商板块动，目标10块，跌破5日线撤！ 国盛金控：首板靠券商+期货，成交额放大就受益，国资持股PE低。冲12块试试，跌破5日线认栽！ 总结：咱小老百姓炒股，就跟菜市场买菜似的——得挑“新鲜”的、别买“贵”的、瞅准“摊主”！涨了别飘，跌了别慌，设好止损，见好就收！ 本文涉及资讯、数据等内容来自网络公共信息，仅供参考，不构成投资建议！ 收起 d</t>
        </is>
      </c>
      <c r="H2001" s="3" t="inlineStr">
        <is>
          <t>价值投资掌门人</t>
        </is>
      </c>
      <c r="I2001" s="3" t="inlineStr">
        <is>
          <t>2025-06-24T22:22+08:00</t>
        </is>
      </c>
      <c r="J2001" s="3" t="n">
        <v>2025</v>
      </c>
      <c r="K2001" s="3" t="inlineStr">
        <is>
          <t>2025-06</t>
        </is>
      </c>
      <c r="L2001" s="3" t="inlineStr">
        <is>
          <t>微博</t>
        </is>
      </c>
      <c r="M2001" s="3" t="inlineStr">
        <is>
          <t>https://weibo.com/7954209068/Py44yrLTj?refer_flag=1001030103_</t>
        </is>
      </c>
      <c r="N2001" s="3" t="inlineStr"/>
      <c r="O2001" s="3" t="n">
        <v>5</v>
      </c>
      <c r="P2001" s="3" t="n">
        <v>0</v>
      </c>
      <c r="Q2001" s="3" t="n">
        <v>0</v>
      </c>
      <c r="R2001" s="3" t="inlineStr"/>
      <c r="S2001" s="3" t="inlineStr"/>
      <c r="T2001" s="3" t="inlineStr">
        <is>
          <t>strict</t>
        </is>
      </c>
      <c r="U2001" s="3" t="inlineStr">
        <is>
          <t>accepted</t>
        </is>
      </c>
      <c r="V2001" s="3" t="inlineStr">
        <is>
          <t>中性</t>
        </is>
      </c>
      <c r="W2001" s="3" t="inlineStr">
        <is>
          <t>即时零售与数字消费场景</t>
        </is>
      </c>
      <c r="X2001" s="3" t="inlineStr"/>
      <c r="Y2001" s="3" t="inlineStr">
        <is>
          <t>微博—互联网销售.csv</t>
        </is>
      </c>
      <c r="Z2001" s="3" t="n">
        <v>2025</v>
      </c>
      <c r="AA2001" s="3" t="b">
        <v>1</v>
      </c>
      <c r="AB2001" s="3" t="inlineStr">
        <is>
          <t>保留</t>
        </is>
      </c>
      <c r="AC2001" s="3" t="inlineStr">
        <is>
          <t>目标年份2025</t>
        </is>
      </c>
      <c r="AD2001" s="3" t="inlineStr">
        <is>
          <t>平台+内容ID</t>
        </is>
      </c>
      <c r="AE2001" s="3" t="inlineStr">
        <is>
          <t>微博|id|5181188106618953</t>
        </is>
      </c>
      <c r="AF2001" s="3" t="inlineStr">
        <is>
          <t>保留</t>
        </is>
      </c>
      <c r="AG2001" s="3" t="inlineStr"/>
      <c r="AH2001" s="3" t="inlineStr">
        <is>
          <t>首次出现</t>
        </is>
      </c>
      <c r="AI2001" s="3" t="n">
        <v>0.9056915044784546</v>
      </c>
      <c r="AJ2001" s="3" t="inlineStr">
        <is>
          <t>Neutral</t>
        </is>
      </c>
      <c r="AK2001" s="3" t="inlineStr">
        <is>
          <t>tabularisai/multilingual-sentiment-analysis</t>
        </is>
      </c>
      <c r="AL2001" s="3" t="inlineStr">
        <is>
          <t>已预测</t>
        </is>
      </c>
      <c r="AM2001" s="3" t="inlineStr">
        <is>
          <t>纳入统计</t>
        </is>
      </c>
      <c r="AN2001" s="3" t="inlineStr">
        <is>
          <t>即时零售与数字消费场景</t>
        </is>
      </c>
      <c r="AO2001" s="3" t="inlineStr">
        <is>
          <t>主要触发词：数字人民币</t>
        </is>
      </c>
      <c r="AP2001" s="3" t="inlineStr">
        <is>
          <t>中</t>
        </is>
      </c>
      <c r="AQ2001" s="3" t="inlineStr">
        <is>
          <t>数字人民币</t>
        </is>
      </c>
    </row>
    <row r="2002">
      <c r="A2002" s="3" t="inlineStr">
        <is>
          <t>WXS-003000</t>
        </is>
      </c>
      <c r="B2002" s="3" t="inlineStr">
        <is>
          <t>互联网销售</t>
        </is>
      </c>
      <c r="C2002" s="3" t="inlineStr">
        <is>
          <t>微博</t>
        </is>
      </c>
      <c r="D2002" s="3" t="inlineStr">
        <is>
          <t>天津 电子商务</t>
        </is>
      </c>
      <c r="E2002" s="3" t="n">
        <v>5180988264286684</v>
      </c>
      <c r="F2002" s="3" t="inlineStr"/>
      <c r="G2002" s="3" t="inlineStr">
        <is>
          <t>第202天投资融资中国能建股权及项目被诈骗团伙诈骗：卷钱跑路去向成迷…… 2024年 #投资融资中国能建项目被诈骗团伙诈骗# ，主要是不理解为什么线上线下诈骗团伙在法制社会为什么这么猖獗？为什么那么多人被诈骗后还受排斥？并且还不能解决问题？是不是有什么猫腻？ 于是2024年7月老天故意安排让我体验一下被诈骗团伙诈骗的嗞味？还是我命该如此遭此诈骗？还是法制社会选择了我出来出出丑？故意让四川微信好友分享推荐码给我下载认识了中国能建平台。 2024年12月3日，为什么我投资融资中国能建股权及项目才刚2个月，中国能建平台就关闭打开不？并且20:51分国家反诈中心为什么会通知我被诈骗了？为什么我在云南省昆明市东川区铜都镇碧谷派出所报警报案了认定涉嫌诈骗的企业公司是空壳皮包公司，怎么至今202天了，还能在国家企业信用信息公示系统搜索后显示无异常，正营？ 我承认北京开元典创物业管理有限公司关联1家，北京盛兴洋商贸有限公司关联1家，北京恒景盛强建筑工程有限公司关联1家，北京晓晓宇科技有限公司关联1家，天津自贸试验区联美国际货运代理有限公司关联1家，深圳市大都物流供应链有限公司关联7家，深圳市州嘉建材有限公司关联1家，江西依信矿产品有限公司关联1家，宁波豪逸机械制造有限公司关联2家，河南飞唠赛信息科技有限公司关联10家，徐州美春物流有限公司关联4家，郴州跃永商贸有限公司1家，杭州瞬飞电子商务有限公司关联1家，沈阳市赢莘科技有限公司关联3家，四川星火树人科技服务有限公司关联1家，福州远视科技有限公司关联1家，成都刻固柯网络科技有限公司关联1家，广州妙泽科技有限公司关联1家，宣恩县令非电子有限国家企业信用信息公示系统公司关联1家，驻马店芳香科技产业园有限公司3家，杭州圣事贸易有限公司关联1家，杭州杉澄科技有限公司关联1家，青岛瀚涛顺电子科技有限公司关联1家，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都是诈骗团伙成员，所以至今全国各地的公安为我的诈骗案展开全面调查，都找不到蛛丝马迹，以至6个多月仍无法结案…… 看看那些和我一样被诈骗的贪婪者，至今我才看到，原来我的出现也解决不了诈骗问题，只让给社会添乱添堵，难道我们只能一直防诈骗避诈骗，而不能从根本解决诈骗的问题吗？是不是我投资融资中国能建股权及项目被诈骗团伙诈骗，就只能自认倒霉…… 收起 d</t>
        </is>
      </c>
      <c r="H2002" s="3" t="inlineStr">
        <is>
          <t>丑闻记</t>
        </is>
      </c>
      <c r="I2002" s="3" t="inlineStr">
        <is>
          <t>2025-06-24T09:08+08:00</t>
        </is>
      </c>
      <c r="J2002" s="3" t="n">
        <v>2025</v>
      </c>
      <c r="K2002" s="3" t="inlineStr">
        <is>
          <t>2025-06</t>
        </is>
      </c>
      <c r="L2002" s="3" t="inlineStr">
        <is>
          <t>微博</t>
        </is>
      </c>
      <c r="M2002" s="3" t="inlineStr">
        <is>
          <t>https://weibo.com/1774689915/PxYSehZa4?refer_flag=1001030103_</t>
        </is>
      </c>
      <c r="N2002" s="3" t="inlineStr"/>
      <c r="O2002" s="3" t="n">
        <v>3</v>
      </c>
      <c r="P2002" s="3" t="n">
        <v>0</v>
      </c>
      <c r="Q2002" s="3" t="n">
        <v>2</v>
      </c>
      <c r="R2002" s="3" t="inlineStr"/>
      <c r="S2002" s="3" t="inlineStr"/>
      <c r="T2002" s="3" t="inlineStr">
        <is>
          <t>strict</t>
        </is>
      </c>
      <c r="U2002" s="3" t="inlineStr">
        <is>
          <t>accepted</t>
        </is>
      </c>
      <c r="V2002" s="3" t="inlineStr">
        <is>
          <t>负面</t>
        </is>
      </c>
      <c r="W2002" s="3" t="inlineStr">
        <is>
          <t>电商产业与企业经营</t>
        </is>
      </c>
      <c r="X2002" s="3" t="inlineStr"/>
      <c r="Y2002" s="3" t="inlineStr">
        <is>
          <t>微博—互联网销售.csv</t>
        </is>
      </c>
      <c r="Z2002" s="3" t="n">
        <v>2025</v>
      </c>
      <c r="AA2002" s="3" t="b">
        <v>1</v>
      </c>
      <c r="AB2002" s="3" t="inlineStr">
        <is>
          <t>保留</t>
        </is>
      </c>
      <c r="AC2002" s="3" t="inlineStr">
        <is>
          <t>目标年份2025</t>
        </is>
      </c>
      <c r="AD2002" s="3" t="inlineStr">
        <is>
          <t>平台+内容ID</t>
        </is>
      </c>
      <c r="AE2002" s="3" t="inlineStr">
        <is>
          <t>微博|id|5180988264286684</t>
        </is>
      </c>
      <c r="AF2002" s="3" t="inlineStr">
        <is>
          <t>保留</t>
        </is>
      </c>
      <c r="AG2002" s="3" t="inlineStr"/>
      <c r="AH2002" s="3" t="inlineStr">
        <is>
          <t>首次出现</t>
        </is>
      </c>
      <c r="AI2002" s="3" t="n">
        <v>0.4417741000652313</v>
      </c>
      <c r="AJ2002" s="3" t="inlineStr">
        <is>
          <t>Very Negative</t>
        </is>
      </c>
      <c r="AK2002" s="3" t="inlineStr">
        <is>
          <t>tabularisai/multilingual-sentiment-analysis</t>
        </is>
      </c>
      <c r="AL2002" s="3" t="inlineStr">
        <is>
          <t>已预测</t>
        </is>
      </c>
      <c r="AM2002" s="3" t="inlineStr">
        <is>
          <t>纳入统计</t>
        </is>
      </c>
      <c r="AN2002" s="3" t="inlineStr">
        <is>
          <t>电商产业与企业经营</t>
        </is>
      </c>
      <c r="AO2002" s="3" t="inlineStr">
        <is>
          <t>主要触发词：电子商务</t>
        </is>
      </c>
      <c r="AP2002" s="3" t="inlineStr">
        <is>
          <t>中</t>
        </is>
      </c>
      <c r="AQ2002" s="3" t="inlineStr">
        <is>
          <t>电子商务</t>
        </is>
      </c>
    </row>
    <row r="2003">
      <c r="A2003" s="3" t="inlineStr">
        <is>
          <t>WXS-003001</t>
        </is>
      </c>
      <c r="B2003" s="3" t="inlineStr">
        <is>
          <t>互联网销售</t>
        </is>
      </c>
      <c r="C2003" s="3" t="inlineStr">
        <is>
          <t>微博</t>
        </is>
      </c>
      <c r="D2003" s="3" t="inlineStr">
        <is>
          <t>天津 电商</t>
        </is>
      </c>
      <c r="E2003" s="3" t="n">
        <v>5180697209209503</v>
      </c>
      <c r="F2003" s="3" t="inlineStr"/>
      <c r="G2003" s="3" t="inlineStr">
        <is>
          <t>体会到2025年驿马星的威力了。 每到休息日就出门玩，工作日脑子里都在规划。 上半年， 回了一次家，去了河源、厦门、福州，平时周末的周边出行都没算上。 下半年， 想去青岛，刷到啤酒广场 很有意思，虽然初中的时候去过，但记忆很模糊了 想去天津，喜欢天津人开口就是相声段子的生活态度哈哈哈哈哈哈 想去杭州，之前就很想去感受一下这座电商之都的氛围，在蝶变“中国硅谷”之后，不得再次感叹，杭州真的好牛啊！当然还有个原因，想去见小朱嚯嚯嚯～ 去年年底写下的城市，除了景德镇和婺源，其他的都去了，没想到这么快就在规划下半年的行程了。早日提上！ 收起 d</t>
        </is>
      </c>
      <c r="H2003" s="3" t="inlineStr">
        <is>
          <t>香蜜湖一号住户赵女士</t>
        </is>
      </c>
      <c r="I2003" s="3" t="inlineStr">
        <is>
          <t>2025-06-23T13:52+08:00</t>
        </is>
      </c>
      <c r="J2003" s="3" t="n">
        <v>2025</v>
      </c>
      <c r="K2003" s="3" t="inlineStr">
        <is>
          <t>2025-06</t>
        </is>
      </c>
      <c r="L2003" s="3" t="inlineStr">
        <is>
          <t>微博</t>
        </is>
      </c>
      <c r="M2003" s="3" t="inlineStr">
        <is>
          <t>https://weibo.com/7402180199/PxRiMCDOn?refer_flag=1001030103_</t>
        </is>
      </c>
      <c r="N2003" s="3" t="inlineStr"/>
      <c r="O2003" s="3" t="n">
        <v>2</v>
      </c>
      <c r="P2003" s="3" t="n">
        <v>3</v>
      </c>
      <c r="Q2003" s="3" t="n">
        <v>0</v>
      </c>
      <c r="R2003" s="3" t="inlineStr"/>
      <c r="S2003" s="3" t="inlineStr"/>
      <c r="T2003" s="3" t="inlineStr">
        <is>
          <t>strict</t>
        </is>
      </c>
      <c r="U2003" s="3" t="inlineStr">
        <is>
          <t>accepted</t>
        </is>
      </c>
      <c r="V2003" s="3" t="inlineStr">
        <is>
          <t>负面</t>
        </is>
      </c>
      <c r="W2003" s="3" t="inlineStr"/>
      <c r="X2003" s="3" t="inlineStr"/>
      <c r="Y2003" s="3" t="inlineStr">
        <is>
          <t>微博—互联网销售.csv</t>
        </is>
      </c>
      <c r="Z2003" s="3" t="n">
        <v>2025</v>
      </c>
      <c r="AA2003" s="3" t="b">
        <v>1</v>
      </c>
      <c r="AB2003" s="3" t="inlineStr">
        <is>
          <t>保留</t>
        </is>
      </c>
      <c r="AC2003" s="3" t="inlineStr">
        <is>
          <t>目标年份2025</t>
        </is>
      </c>
      <c r="AD2003" s="3" t="inlineStr">
        <is>
          <t>平台+内容ID</t>
        </is>
      </c>
      <c r="AE2003" s="3" t="inlineStr">
        <is>
          <t>微博|id|5180697209209503</t>
        </is>
      </c>
      <c r="AF2003" s="3" t="inlineStr">
        <is>
          <t>保留</t>
        </is>
      </c>
      <c r="AG2003" s="3" t="inlineStr"/>
      <c r="AH2003" s="3" t="inlineStr">
        <is>
          <t>首次出现</t>
        </is>
      </c>
      <c r="AI2003" s="3" t="n">
        <v>0.4053635597229004</v>
      </c>
      <c r="AJ2003" s="3" t="inlineStr">
        <is>
          <t>Negative</t>
        </is>
      </c>
      <c r="AK2003" s="3" t="inlineStr">
        <is>
          <t>tabularisai/multilingual-sentiment-analysis</t>
        </is>
      </c>
      <c r="AL2003" s="3" t="inlineStr">
        <is>
          <t>已预测</t>
        </is>
      </c>
      <c r="AM2003" s="3" t="inlineStr">
        <is>
          <t>低相关剔除</t>
        </is>
      </c>
      <c r="AN2003" s="3" t="inlineStr"/>
      <c r="AO2003" s="3" t="inlineStr">
        <is>
          <t>未形成明确的互联网销售议题语境</t>
        </is>
      </c>
      <c r="AP2003" s="3" t="inlineStr">
        <is>
          <t>中</t>
        </is>
      </c>
      <c r="AQ2003" s="3" t="inlineStr"/>
    </row>
    <row r="2004">
      <c r="A2004" s="3" t="inlineStr">
        <is>
          <t>WXS-003002</t>
        </is>
      </c>
      <c r="B2004" s="3" t="inlineStr">
        <is>
          <t>互联网销售</t>
        </is>
      </c>
      <c r="C2004" s="3" t="inlineStr">
        <is>
          <t>微博</t>
        </is>
      </c>
      <c r="D2004" s="3" t="inlineStr">
        <is>
          <t>天津 618</t>
        </is>
      </c>
      <c r="E2004" s="3" t="n">
        <v>5178455614292855</v>
      </c>
      <c r="F2004" s="3" t="inlineStr"/>
      <c r="G2004" s="3" t="inlineStr">
        <is>
          <t> 周深超话 2022.6.18《天津卫视618闪耀之夜》深深演唱《好好生活就是美好生活》《征途》，今天三周年纪念 @卡布叻_周深 L 新娱的微博视频 ​</t>
        </is>
      </c>
      <c r="H2004" s="3" t="inlineStr">
        <is>
          <t>百香果芋泥</t>
        </is>
      </c>
      <c r="I2004" s="3" t="inlineStr">
        <is>
          <t>2025-06-17T09:24+08:00</t>
        </is>
      </c>
      <c r="J2004" s="3" t="n">
        <v>2025</v>
      </c>
      <c r="K2004" s="3" t="inlineStr">
        <is>
          <t>2025-06</t>
        </is>
      </c>
      <c r="L2004" s="3" t="inlineStr">
        <is>
          <t>微博</t>
        </is>
      </c>
      <c r="M2004" s="3" t="inlineStr">
        <is>
          <t>https://weibo.com/6262370625/PwUZji0LB?refer_flag=1001030103_</t>
        </is>
      </c>
      <c r="N2004" s="3" t="inlineStr"/>
      <c r="O2004" s="3" t="n">
        <v>0</v>
      </c>
      <c r="P2004" s="3" t="n">
        <v>5</v>
      </c>
      <c r="Q2004" s="3" t="n">
        <v>0</v>
      </c>
      <c r="R2004" s="3" t="inlineStr"/>
      <c r="S2004" s="3" t="inlineStr"/>
      <c r="T2004" s="3" t="inlineStr">
        <is>
          <t>strict</t>
        </is>
      </c>
      <c r="U2004" s="3" t="inlineStr">
        <is>
          <t>accepted</t>
        </is>
      </c>
      <c r="V2004" s="3" t="inlineStr">
        <is>
          <t>中性</t>
        </is>
      </c>
      <c r="W2004" s="3" t="inlineStr"/>
      <c r="X2004" s="3" t="inlineStr"/>
      <c r="Y2004" s="3" t="inlineStr">
        <is>
          <t>微博—互联网销售.csv</t>
        </is>
      </c>
      <c r="Z2004" s="3" t="n">
        <v>2025</v>
      </c>
      <c r="AA2004" s="3" t="b">
        <v>1</v>
      </c>
      <c r="AB2004" s="3" t="inlineStr">
        <is>
          <t>保留</t>
        </is>
      </c>
      <c r="AC2004" s="3" t="inlineStr">
        <is>
          <t>目标年份2025</t>
        </is>
      </c>
      <c r="AD2004" s="3" t="inlineStr">
        <is>
          <t>平台+内容ID</t>
        </is>
      </c>
      <c r="AE2004" s="3" t="inlineStr">
        <is>
          <t>微博|id|5178455614292855</t>
        </is>
      </c>
      <c r="AF2004" s="3" t="inlineStr">
        <is>
          <t>保留</t>
        </is>
      </c>
      <c r="AG2004" s="3" t="inlineStr"/>
      <c r="AH2004" s="3" t="inlineStr">
        <is>
          <t>首次出现</t>
        </is>
      </c>
      <c r="AI2004" s="3" t="n">
        <v>0.5430479049682617</v>
      </c>
      <c r="AJ2004" s="3" t="inlineStr">
        <is>
          <t>Neutral</t>
        </is>
      </c>
      <c r="AK2004" s="3" t="inlineStr">
        <is>
          <t>tabularisai/multilingual-sentiment-analysis</t>
        </is>
      </c>
      <c r="AL2004" s="3" t="inlineStr">
        <is>
          <t>已预测</t>
        </is>
      </c>
      <c r="AM2004" s="3" t="inlineStr">
        <is>
          <t>低相关剔除</t>
        </is>
      </c>
      <c r="AN2004" s="3" t="inlineStr"/>
      <c r="AO2004" s="3" t="inlineStr">
        <is>
          <t>未形成明确的互联网销售议题语境</t>
        </is>
      </c>
      <c r="AP2004" s="3" t="inlineStr">
        <is>
          <t>中</t>
        </is>
      </c>
      <c r="AQ2004" s="3" t="inlineStr"/>
    </row>
    <row r="2005">
      <c r="A2005" s="3" t="inlineStr">
        <is>
          <t>WXS-003003</t>
        </is>
      </c>
      <c r="B2005" s="3" t="inlineStr">
        <is>
          <t>互联网销售</t>
        </is>
      </c>
      <c r="C2005" s="3" t="inlineStr">
        <is>
          <t>微博</t>
        </is>
      </c>
      <c r="D2005" s="3" t="inlineStr">
        <is>
          <t>天津 618</t>
        </is>
      </c>
      <c r="E2005" s="3" t="n">
        <v>5178410637984512</v>
      </c>
      <c r="F2005" s="3" t="inlineStr"/>
      <c r="G2005" s="3" t="inlineStr">
        <is>
          <t>银川西夏区13个新生儿dna亲子鉴.定地方附2025年鉴定注意事项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本人携带有效身份证件到现场办理实名委托。填写司法亲子鉴定委托申请表格，工作人员拍照留底，指纹采集后进行血痕样本采样。[举杠铃] L 核康健康官方微博的微博视频 收起 d</t>
        </is>
      </c>
      <c r="H2005" s="3" t="inlineStr">
        <is>
          <t>核康健康官方微博</t>
        </is>
      </c>
      <c r="I2005" s="3" t="inlineStr">
        <is>
          <t>2025-06-17T06:26+08:00</t>
        </is>
      </c>
      <c r="J2005" s="3" t="n">
        <v>2025</v>
      </c>
      <c r="K2005" s="3" t="inlineStr">
        <is>
          <t>2025-06</t>
        </is>
      </c>
      <c r="L2005" s="3" t="inlineStr">
        <is>
          <t>微博</t>
        </is>
      </c>
      <c r="M2005" s="3" t="inlineStr">
        <is>
          <t>https://weibo.com/7907318481/PwTOLxv8s?refer_flag=1001030103_</t>
        </is>
      </c>
      <c r="N2005" s="3" t="inlineStr"/>
      <c r="O2005" s="3" t="n">
        <v>2</v>
      </c>
      <c r="P2005" s="3" t="n">
        <v>3</v>
      </c>
      <c r="Q2005" s="3" t="n">
        <v>0</v>
      </c>
      <c r="R2005" s="3" t="inlineStr"/>
      <c r="S2005" s="3" t="inlineStr"/>
      <c r="T2005" s="3" t="inlineStr">
        <is>
          <t>strict</t>
        </is>
      </c>
      <c r="U2005" s="3" t="inlineStr">
        <is>
          <t>accepted</t>
        </is>
      </c>
      <c r="V2005" s="3" t="inlineStr">
        <is>
          <t>中性</t>
        </is>
      </c>
      <c r="W2005" s="3" t="inlineStr"/>
      <c r="X2005" s="3" t="inlineStr"/>
      <c r="Y2005" s="3" t="inlineStr">
        <is>
          <t>微博—互联网销售.csv</t>
        </is>
      </c>
      <c r="Z2005" s="3" t="n">
        <v>2025</v>
      </c>
      <c r="AA2005" s="3" t="b">
        <v>1</v>
      </c>
      <c r="AB2005" s="3" t="inlineStr">
        <is>
          <t>保留</t>
        </is>
      </c>
      <c r="AC2005" s="3" t="inlineStr">
        <is>
          <t>目标年份2025</t>
        </is>
      </c>
      <c r="AD2005" s="3" t="inlineStr">
        <is>
          <t>平台+内容ID</t>
        </is>
      </c>
      <c r="AE2005" s="3" t="inlineStr">
        <is>
          <t>微博|id|5178410637984512</t>
        </is>
      </c>
      <c r="AF2005" s="3" t="inlineStr">
        <is>
          <t>保留</t>
        </is>
      </c>
      <c r="AG2005" s="3" t="inlineStr"/>
      <c r="AH2005" s="3" t="inlineStr">
        <is>
          <t>首次出现</t>
        </is>
      </c>
      <c r="AI2005" s="3" t="n">
        <v>0.8717130422592163</v>
      </c>
      <c r="AJ2005" s="3" t="inlineStr">
        <is>
          <t>Neutral</t>
        </is>
      </c>
      <c r="AK2005" s="3" t="inlineStr">
        <is>
          <t>tabularisai/multilingual-sentiment-analysis</t>
        </is>
      </c>
      <c r="AL2005" s="3" t="inlineStr">
        <is>
          <t>已预测</t>
        </is>
      </c>
      <c r="AM2005" s="3" t="inlineStr">
        <is>
          <t>低相关剔除</t>
        </is>
      </c>
      <c r="AN2005" s="3" t="inlineStr"/>
      <c r="AO2005" s="3" t="inlineStr">
        <is>
          <t>搜索噪声：亲子鉴定营销信息</t>
        </is>
      </c>
      <c r="AP2005" s="3" t="inlineStr">
        <is>
          <t>高</t>
        </is>
      </c>
      <c r="AQ2005" s="3" t="inlineStr">
        <is>
          <t>亲子鉴定</t>
        </is>
      </c>
    </row>
    <row r="2006">
      <c r="A2006" s="3" t="inlineStr">
        <is>
          <t>WXS-003004</t>
        </is>
      </c>
      <c r="B2006" s="3" t="inlineStr">
        <is>
          <t>互联网销售</t>
        </is>
      </c>
      <c r="C2006" s="3" t="inlineStr">
        <is>
          <t>微博</t>
        </is>
      </c>
      <c r="D2006" s="3" t="inlineStr">
        <is>
          <t>天津 618</t>
        </is>
      </c>
      <c r="E2006" s="3" t="n">
        <v>5173516816092577</v>
      </c>
      <c r="F2006" s="3" t="inlineStr"/>
      <c r="G2006" s="3" t="inlineStr">
        <is>
          <t>外卖大战玩起谐音梗：美团请来黄龄，饿了么找蓝盈莹，京东… 外卖商战已经打到谐音梗这一步了！ 黄的灵，蓝会赢 外卖平台谐音梗玩不停 6月1日，饿了么官宣演员蓝盈莹，成为饿了么必赢官，并打出了“蓝的一定（赢）”的标语，发文称：蓝得莹了！Blue win win! 蓝色正好对应饿了么的品牌色。 网友直呼：太听劝了！ 此前，5月19日，美团外卖宣布与上海籍歌手黄龄合作，围绕咖啡场景，推出沪语版《夜上海》改编MV《外卖黄的更灵》，将黄的灵作为核心口号（“灵”在上海话中指“厉害”），巧妙将明星名字与品牌色融合。 当时就有网友“建言献策”，表示饿了么只能请蓝盈莹扳回一城了。 没想到几天时间，饿了么真就落实了，并且还给提建议的网友送了18.8元全年外卖红包，是谁酸了我不说。 这年头，靠名字谐音就能接上品牌广告了！ 黄的蓝的打起来了，另一头的京东外卖，网友也没闲着，娱乐圈名字里含“红”的都被拉出来了一遍：惠英红（红的会赢）、洪金宝（红京饱）、韩红…… 不过，也有网友说，京东已经有红的了，猪猪侠还不够红吗？ 刘强东是京东外卖最大代言人 不是猪猪侠不够红，而是京东外卖还需要明星代言流量吗？ 一开始，刘强东就是三家外卖平台中唯一亲自下场的创始人，在前期的外卖大战中，刘强东送外卖、请外卖员吃饭，靠接地气，狠狠吸引了一波流量。 紧接着，刘强东母亲、刘强东妻子轮番登上热搜。 刘强东无疑是京东外卖最大的明星流量。 但自5月10日，刘强东身着“猪猪侠x京东外卖”，且背后印有京东外卖二维码的联名T恤，以行走的广告牌形式出现东京街头后（才发现东京倒过来不就是京东吗，原来地址的选择也有考量），这段时间本人亲自下场外卖的公开露面少了很多。 最近一次谈到外卖是，5月27日，刘强东以京东创始人、董事局主席身份出席杭州第七届全国青年企业家大会，在演讲中，他提到一落地就用京东外卖点了3份杭州菜外卖，并称杭州是世界美食之都。 一身红衣褪去，刘强东已经从外卖员，回归到了企业家的角色。 与此同时，京东外卖的攻势策略也在发生转变。 百亿补贴比例调整 从流量噱头转向落地 5月31日，雷峰网援引新浪财经消息，称京东的百亿补贴策略迎来了新一轮调整，有多位商家公开爆料，京东外卖将此前平台与商家各承担50%的补贴成本比例，调整为商家承担70%-80%，部分活动还要求商家全额承担运费，并提供低于日常折扣的供货价。 调整后，京东外卖“百亿补贴”的“满11减10”活动中，商家需承担7元补贴，平台仅承担3元。 据悉，已在天津、无锡、南昌等地落地执行。 4月23日，京东外卖曾对“百亿补贴商家强制分担50%”的消息辟谣，目前，京东还对此次调整传闻作出回应。 而在一个多月前，4月11日，京东外卖宣称承担所有“百亿补贴”成本。 百亿补贴政策的调整，可以说明，早期为了快速打开市场的高补贴策略已经一去不复返，外卖大战正式进入常态化的局面。 另外，京东外卖也在从流量噱头转向基础设施落地。 6月1日，京东黑板报发布京东外卖首个618战报：日订单量突破2500万单，超10万名全职骑手，150万+家品质餐饮门店入驻。 全职骑手数量较原计划提前2个月达成目标，并启动了新一轮招聘计划，下个目标是15万人。 值得注意的是，五险一金全覆盖政策仍在施行中，京东外卖全额承担社保费用，包括个人缴纳部分。 结语 外卖大战的上半场是流量的狂欢，从刘强东亲身下场代言，到美团、饿了么黄蓝CP玩谐音梗，现在下半场，基础设施的较量才刚刚开始。 当消费者厌倦了红包补贴、流量喧嚣后，真正留住人心的，或许还是最基础的服务、配送、品质。 收起 d</t>
        </is>
      </c>
      <c r="H2006" s="3" t="inlineStr">
        <is>
          <t>庚白星君</t>
        </is>
      </c>
      <c r="I2006" s="3" t="inlineStr">
        <is>
          <t>2025-06-03T18:19+08:00</t>
        </is>
      </c>
      <c r="J2006" s="3" t="n">
        <v>2025</v>
      </c>
      <c r="K2006" s="3" t="inlineStr">
        <is>
          <t>2025-06</t>
        </is>
      </c>
      <c r="L2006" s="3" t="inlineStr">
        <is>
          <t>微博</t>
        </is>
      </c>
      <c r="M2006" s="3" t="inlineStr">
        <is>
          <t>https://weibo.com/6399245004/PuQvvpyXn?refer_flag=1001030103_</t>
        </is>
      </c>
      <c r="N2006" s="3" t="inlineStr"/>
      <c r="O2006" s="3" t="n">
        <v>1</v>
      </c>
      <c r="P2006" s="3" t="n">
        <v>2</v>
      </c>
      <c r="Q2006" s="3" t="n">
        <v>2</v>
      </c>
      <c r="R2006" s="3" t="inlineStr"/>
      <c r="S2006" s="3" t="inlineStr"/>
      <c r="T2006" s="3" t="inlineStr">
        <is>
          <t>strict</t>
        </is>
      </c>
      <c r="U2006" s="3" t="inlineStr">
        <is>
          <t>accepted</t>
        </is>
      </c>
      <c r="V2006" s="3" t="inlineStr">
        <is>
          <t>正面</t>
        </is>
      </c>
      <c r="W2006" s="3" t="inlineStr">
        <is>
          <t>即时零售与数字消费场景</t>
        </is>
      </c>
      <c r="X2006" s="3" t="inlineStr"/>
      <c r="Y2006" s="3" t="inlineStr">
        <is>
          <t>微博—互联网销售.csv</t>
        </is>
      </c>
      <c r="Z2006" s="3" t="n">
        <v>2025</v>
      </c>
      <c r="AA2006" s="3" t="b">
        <v>1</v>
      </c>
      <c r="AB2006" s="3" t="inlineStr">
        <is>
          <t>保留</t>
        </is>
      </c>
      <c r="AC2006" s="3" t="inlineStr">
        <is>
          <t>目标年份2025</t>
        </is>
      </c>
      <c r="AD2006" s="3" t="inlineStr">
        <is>
          <t>平台+内容ID</t>
        </is>
      </c>
      <c r="AE2006" s="3" t="inlineStr">
        <is>
          <t>微博|id|5173516816092577</t>
        </is>
      </c>
      <c r="AF2006" s="3" t="inlineStr">
        <is>
          <t>保留</t>
        </is>
      </c>
      <c r="AG2006" s="3" t="inlineStr"/>
      <c r="AH2006" s="3" t="inlineStr">
        <is>
          <t>首次出现</t>
        </is>
      </c>
      <c r="AI2006" s="3" t="n">
        <v>0.630232036113739</v>
      </c>
      <c r="AJ2006" s="3" t="inlineStr">
        <is>
          <t>Very Positive</t>
        </is>
      </c>
      <c r="AK2006" s="3" t="inlineStr">
        <is>
          <t>tabularisai/multilingual-sentiment-analysis</t>
        </is>
      </c>
      <c r="AL2006" s="3" t="inlineStr">
        <is>
          <t>已预测</t>
        </is>
      </c>
      <c r="AM2006" s="3" t="inlineStr">
        <is>
          <t>纳入统计</t>
        </is>
      </c>
      <c r="AN2006" s="3" t="inlineStr">
        <is>
          <t>即时零售与数字消费场景</t>
        </is>
      </c>
      <c r="AO2006" s="3" t="inlineStr">
        <is>
          <t>主要触发词：外卖平台</t>
        </is>
      </c>
      <c r="AP2006" s="3" t="inlineStr">
        <is>
          <t>中</t>
        </is>
      </c>
      <c r="AQ2006" s="3" t="inlineStr">
        <is>
          <t>外卖平台</t>
        </is>
      </c>
    </row>
    <row r="2007">
      <c r="A2007" s="3" t="inlineStr">
        <is>
          <t>WXS-003005</t>
        </is>
      </c>
      <c r="B2007" s="3" t="inlineStr">
        <is>
          <t>互联网销售</t>
        </is>
      </c>
      <c r="C2007" s="3" t="inlineStr">
        <is>
          <t>微博</t>
        </is>
      </c>
      <c r="D2007" s="3" t="inlineStr">
        <is>
          <t>天津 电商</t>
        </is>
      </c>
      <c r="E2007" s="3" t="n">
        <v>5173383366184926</v>
      </c>
      <c r="F2007" s="3" t="inlineStr"/>
      <c r="G2007" s="3" t="inlineStr">
        <is>
          <t>【 #机构用作弊器帮尾气不合格车辆过审# ：在员工身上查获，网店卖几十元至几千元】前不久，天津市生态环境局与公安机关联手，破获当地首例机动车检验机构环境犯罪行刑衔接类案件。去年以来，天津市生态环境保护综合行政执法部门发现，一家车检机构对多种车型的不同车辆进行车检时，出具了多份包含相同发动机控制单元软件标定识别码和车辆识别代码的检验报告，涉嫌伪造检测数据。经查，该检测机构使用OBD作弊器伪造检测数据。OBD作弊器通过接入车辆OBD接口，篡改数据，让传输至官方平台的数据“达标”，使尾气排放超标的车辆蒙混过关。这种作弊器通常不过烟盒大小，揣在口袋里极为隐蔽，操作几乎没有门槛，普通员工即可完成。“在这起案件中，作弊设备就是从员工身上查获的。”天津市生态环境保护综合行政执法总队执法人员张语航说。机动车检测机构是大气污染防治的重要“关卡”，通常单次检测费用在一百至两百元。非法检测机构利用作弊手段，能迅速让不达标车辆“一键合格”，短时间内牟取暴利。然而，这起检测机构作弊案件并非个案。记者调查发现，近年来，网购OBD作弊器在各地机动车检测造假案件中频现。电商平台打着“OBD屏蔽器验车专用”“一键清除功能”等宣传口号，售卖相关设备的店铺不在少数。此类设备售价通常在几十元至几千元不等。在产品介绍页面中，列出了如“解决故障码”“年检排放预检”等一系列功能。（半月谈） L 九派新闻的微博视频 收起 d</t>
        </is>
      </c>
      <c r="H2007" s="3" t="inlineStr">
        <is>
          <t>蚌埠检察</t>
        </is>
      </c>
      <c r="I2007" s="3" t="inlineStr">
        <is>
          <t>2025-06-03T09:29+08:00</t>
        </is>
      </c>
      <c r="J2007" s="3" t="n">
        <v>2025</v>
      </c>
      <c r="K2007" s="3" t="inlineStr">
        <is>
          <t>2025-06</t>
        </is>
      </c>
      <c r="L2007" s="3" t="inlineStr">
        <is>
          <t>微博</t>
        </is>
      </c>
      <c r="M2007" s="3" t="inlineStr">
        <is>
          <t>https://weibo.com/5175779748/PuN2gpWYS?refer_flag=1001030103_</t>
        </is>
      </c>
      <c r="N2007" s="3" t="inlineStr"/>
      <c r="O2007" s="3" t="n">
        <v>3</v>
      </c>
      <c r="P2007" s="3" t="n">
        <v>1</v>
      </c>
      <c r="Q2007" s="3" t="n">
        <v>1</v>
      </c>
      <c r="R2007" s="3" t="inlineStr"/>
      <c r="S2007" s="3" t="inlineStr"/>
      <c r="T2007" s="3" t="inlineStr">
        <is>
          <t>strict</t>
        </is>
      </c>
      <c r="U2007" s="3" t="inlineStr">
        <is>
          <t>accepted</t>
        </is>
      </c>
      <c r="V2007" s="3" t="inlineStr">
        <is>
          <t>中性</t>
        </is>
      </c>
      <c r="W2007" s="3" t="inlineStr">
        <is>
          <t>电商产业与企业经营</t>
        </is>
      </c>
      <c r="X2007" s="3" t="inlineStr"/>
      <c r="Y2007" s="3" t="inlineStr">
        <is>
          <t>微博—互联网销售.csv</t>
        </is>
      </c>
      <c r="Z2007" s="3" t="n">
        <v>2025</v>
      </c>
      <c r="AA2007" s="3" t="b">
        <v>1</v>
      </c>
      <c r="AB2007" s="3" t="inlineStr">
        <is>
          <t>保留</t>
        </is>
      </c>
      <c r="AC2007" s="3" t="inlineStr">
        <is>
          <t>目标年份2025</t>
        </is>
      </c>
      <c r="AD2007" s="3" t="inlineStr">
        <is>
          <t>平台+内容ID</t>
        </is>
      </c>
      <c r="AE2007" s="3" t="inlineStr">
        <is>
          <t>微博|id|5173383366184926</t>
        </is>
      </c>
      <c r="AF2007" s="3" t="inlineStr">
        <is>
          <t>保留</t>
        </is>
      </c>
      <c r="AG2007" s="3" t="inlineStr"/>
      <c r="AH2007" s="3" t="inlineStr">
        <is>
          <t>首次出现</t>
        </is>
      </c>
      <c r="AI2007" s="3" t="n">
        <v>0.8346461057662964</v>
      </c>
      <c r="AJ2007" s="3" t="inlineStr">
        <is>
          <t>Neutral</t>
        </is>
      </c>
      <c r="AK2007" s="3" t="inlineStr">
        <is>
          <t>tabularisai/multilingual-sentiment-analysis</t>
        </is>
      </c>
      <c r="AL2007" s="3" t="inlineStr">
        <is>
          <t>已预测</t>
        </is>
      </c>
      <c r="AM2007" s="3" t="inlineStr">
        <is>
          <t>纳入统计</t>
        </is>
      </c>
      <c r="AN2007" s="3" t="inlineStr">
        <is>
          <t>电商产业与企业经营</t>
        </is>
      </c>
      <c r="AO2007" s="3" t="inlineStr">
        <is>
          <t>主要触发词：电商平台</t>
        </is>
      </c>
      <c r="AP2007" s="3" t="inlineStr">
        <is>
          <t>中</t>
        </is>
      </c>
      <c r="AQ2007" s="3" t="inlineStr">
        <is>
          <t>电商平台</t>
        </is>
      </c>
    </row>
    <row r="2008">
      <c r="A2008" s="3" t="inlineStr">
        <is>
          <t>WXS-003006</t>
        </is>
      </c>
      <c r="B2008" s="3" t="inlineStr">
        <is>
          <t>互联网销售</t>
        </is>
      </c>
      <c r="C2008" s="3" t="inlineStr">
        <is>
          <t>微博</t>
        </is>
      </c>
      <c r="D2008" s="3" t="inlineStr">
        <is>
          <t>天津 双十一</t>
        </is>
      </c>
      <c r="E2008" s="3" t="n">
        <v>5171688464450794</v>
      </c>
      <c r="F2008" s="3" t="inlineStr"/>
      <c r="G2008" s="3" t="inlineStr">
        <is>
          <t>恋与双十一陆陆续续十几个快递，真的没想到当时买了这么多 双十一居然一波有7个系列，买的早的娃娃果然卡在了最后两天才发【由于谷太多这次偷懒没有一个谷一个谷仔细拍了hhh】 说实话这次谷子我都期待很大，先说末日谷之前我比较一般实物比我想象中实物惊艳一下，反光色纸就很绝~ 万圣谷我之前很期待结果到手吧唧背卡先坏一波 不过色纸不愧是琉晶色纸，真的特别好看！ 天津谷其实本来我是不抱什么期待的，结果是反差最大的吧唧实物真的好好看，也不会闪的特别绿就很好看而且色纸终于做开口的了不用拆就可以看到内容了，太方便了希望保持住，娃娃和摇头摆件就特别好玩hh 岁月写意系列就真的太喜欢买了一些复数，可惜不出色纸和挂件😭，不过摆件和色纸几乎一样大特别透特别沉的一块hh 完美通关系列的小卡收纳册比之前糖果小铺的收纳册是进步了一些，挂绳没用但是看其他夫人返图带出门的话还挺方便的，等以后试试~ 英伦风尚的毛绒娃娃真的等了好久才发，可可爱爱的还有手写卡~而且小耳朵手感也特别好 返场的蒙昧时代，杀手吧唧和色纸也又吃了点复数，主打的是都不白来一趟 满赠的话真的是最可爱的一次，小鼻嘎吧唧真的巨可爱！！邮票也是！巨萌！以后多买点这么可爱的满赠吧唧吧，色纸本来以为是普通工艺的结果没想到眼睛是有做颜色的，起子和洛洛眼睛都是会反光的，就点睛之笔特别好！ 总结 这次双十一的谷都特别喜欢！实物都比想象中的好看到我了~  恋与制作人超话 #恋与制作人白起# #周棋洛# #恋与制作人# 收起 d</t>
        </is>
      </c>
      <c r="H2008" s="3" t="inlineStr">
        <is>
          <t>晓雅Hikari</t>
        </is>
      </c>
      <c r="I2008" s="3" t="inlineStr">
        <is>
          <t>2025-05-29T17:14+08:00</t>
        </is>
      </c>
      <c r="J2008" s="3" t="n">
        <v>2025</v>
      </c>
      <c r="K2008" s="3" t="inlineStr">
        <is>
          <t>2025-05</t>
        </is>
      </c>
      <c r="L2008" s="3" t="inlineStr">
        <is>
          <t>微博</t>
        </is>
      </c>
      <c r="M2008" s="3" t="inlineStr">
        <is>
          <t>https://weibo.com/2610077665/Pu4WyiFR0?refer_flag=1001030103_</t>
        </is>
      </c>
      <c r="N2008" s="3" t="inlineStr"/>
      <c r="O2008" s="3" t="n">
        <v>5</v>
      </c>
      <c r="P2008" s="3" t="n">
        <v>0</v>
      </c>
      <c r="Q2008" s="3" t="n">
        <v>0</v>
      </c>
      <c r="R2008" s="3" t="inlineStr"/>
      <c r="S2008" s="3" t="inlineStr"/>
      <c r="T2008" s="3" t="inlineStr">
        <is>
          <t>strict</t>
        </is>
      </c>
      <c r="U2008" s="3" t="inlineStr">
        <is>
          <t>accepted</t>
        </is>
      </c>
      <c r="V2008" s="3" t="inlineStr">
        <is>
          <t>负面</t>
        </is>
      </c>
      <c r="W2008" s="3" t="inlineStr"/>
      <c r="X2008" s="3" t="inlineStr"/>
      <c r="Y2008" s="3" t="inlineStr">
        <is>
          <t>微博—互联网销售.csv</t>
        </is>
      </c>
      <c r="Z2008" s="3" t="n">
        <v>2025</v>
      </c>
      <c r="AA2008" s="3" t="b">
        <v>1</v>
      </c>
      <c r="AB2008" s="3" t="inlineStr">
        <is>
          <t>保留</t>
        </is>
      </c>
      <c r="AC2008" s="3" t="inlineStr">
        <is>
          <t>目标年份2025</t>
        </is>
      </c>
      <c r="AD2008" s="3" t="inlineStr">
        <is>
          <t>平台+内容ID</t>
        </is>
      </c>
      <c r="AE2008" s="3" t="inlineStr">
        <is>
          <t>微博|id|5171688464450794</t>
        </is>
      </c>
      <c r="AF2008" s="3" t="inlineStr">
        <is>
          <t>保留</t>
        </is>
      </c>
      <c r="AG2008" s="3" t="inlineStr"/>
      <c r="AH2008" s="3" t="inlineStr">
        <is>
          <t>首次出现</t>
        </is>
      </c>
      <c r="AI2008" s="3" t="n">
        <v>0.6656439304351807</v>
      </c>
      <c r="AJ2008" s="3" t="inlineStr">
        <is>
          <t>Negative</t>
        </is>
      </c>
      <c r="AK2008" s="3" t="inlineStr">
        <is>
          <t>tabularisai/multilingual-sentiment-analysis</t>
        </is>
      </c>
      <c r="AL2008" s="3" t="inlineStr">
        <is>
          <t>已预测</t>
        </is>
      </c>
      <c r="AM2008" s="3" t="inlineStr">
        <is>
          <t>低相关剔除</t>
        </is>
      </c>
      <c r="AN2008" s="3" t="inlineStr"/>
      <c r="AO2008" s="3" t="inlineStr">
        <is>
          <t>未形成明确的互联网销售议题语境</t>
        </is>
      </c>
      <c r="AP2008" s="3" t="inlineStr">
        <is>
          <t>中</t>
        </is>
      </c>
      <c r="AQ2008" s="3" t="inlineStr"/>
    </row>
    <row r="2009">
      <c r="A2009" s="3" t="inlineStr">
        <is>
          <t>WXS-003007</t>
        </is>
      </c>
      <c r="B2009" s="3" t="inlineStr">
        <is>
          <t>互联网销售</t>
        </is>
      </c>
      <c r="C2009" s="3" t="inlineStr">
        <is>
          <t>微博</t>
        </is>
      </c>
      <c r="D2009" s="3" t="inlineStr">
        <is>
          <t>天津 618</t>
        </is>
      </c>
      <c r="E2009" s="3" t="n">
        <v>5170956272142282</v>
      </c>
      <c r="F2009" s="3" t="inlineStr"/>
      <c r="G2009" s="3" t="inlineStr">
        <is>
          <t>【以一粒米“接二连三” 津南区大力推进小站稻全产业链发展】初夏时节，津南区小站镇的稻田里，青青秧苗正在茁壮成长。作为小站稻发源地，近年来，津南区着重在“源”“魂”“种”上下功夫做文章，做精、做优、做强优质小站稻特色产业，紧紧围绕“种子、种植、管理、收割、运输、储存、加工、销售、消费”9要素，全力打造小站稻全产业链发展新格局，持续振兴小站稻产业。 小站镇会馆村位于津南区小站稻种植的核心区。2018年，天津市启动小站稻振兴计划。乘着小站稻振兴的春风，会馆村进行了产权制度改革，成立了天津市津门绿禾飘香农作物种植专业合作社，推进高标准农田建设改造。目前，小站稻的种植面积达620亩，年产稻米约50万斤。 会馆村党总支书记郑加林说：“近年来，村集体经济不断发展壮大，年收入从最初的180万元增长到了380万元，每年还为村民发放福利支出104万余元，村民的腰包是越来越鼓了！” 为了种出品质好米，津南区相继引进了金稻919、金稻939、津原U99等多个优质小站稻品种，同时依托天津国际水稻研究院在会馆村试验种植16个品种，其中天隆优619、金粳521、金粳618等已大面积推广。 津南区农业农村委副主任孙富江介绍，全区3家链主企业、60余家链上企业，合力打造国家级小站稻产业集群。在前期相继建成小站稻种源研发基地、稻种繁育基地、种植新技术示范基地的基础上，通过打造小站稻育秧基地、建成小站稻智能加工中心，提升全自动包装设备、改造低温仓储、改建稻米加工车间等项目，进一步延链、补链、强链。 2025年，津南区还将建设7个小站稻优势特色产业集群项目，包括购置大米生产线设备、小站稻全自动分装码垛一体化设备、存储库提升改造等，建成后将进一步提升小站稻产业链的整体质效。 稻田里长出的不仅是稻谷，还有乡愁与诗意。在津南，农业是风景，文化是底蕴，旅游是纽带。小站稻不仅是粮食，更是文化的载体。会馆村的周公祠、千亩稻田展示区、沽水·孙庄民宿项目、佳沃现代农业产业园，月桥文化仓等串联起了一条“稻作文化长廊”。 小站镇镇长任绍坤表示：“我们规划设计了兵米文化体验游、稻乡亲子游、舒心解压休闲游、稻乡农事体验游、归居稻乡休闲游5条特色旅游线路，吸引游客来这里观赏民俗风情、体验农耕文化、品尝特色美食、购买土特产品，促进乡村振兴。今年以来，我们共接待游客92万人次，农文商旅综合收入达1324.3万元。” “我们以稻田为画布，创作稻田艺术画；以节庆为媒，举办稻米节、农民丰收节、挠秧号子非遗展演，让游客在稻浪中感受农耕文明的魅力。从‘卖稻谷’到‘卖品牌’‘卖体验’，让小站稻身价倍增，带动农业增效、农民增收。”津南区副区长郑建立表示，下一步，津南将着力打好用好生态、科教、会展三张好牌，精心建设“四区四谷”，结合农业“十五五”规划，以“文”为魂、以“稻”为核、以“智”为擎、以“绿”为脉，大力实施小站稻振兴计划，书写好以一粒米推动乡村振兴的大文章。 O 网页链接 收起 d</t>
        </is>
      </c>
      <c r="H2009" s="3" t="inlineStr">
        <is>
          <t>天津和平</t>
        </is>
      </c>
      <c r="I2009" s="3" t="inlineStr">
        <is>
          <t>2025-05-27T16:45+08:00</t>
        </is>
      </c>
      <c r="J2009" s="3" t="n">
        <v>2025</v>
      </c>
      <c r="K2009" s="3" t="inlineStr">
        <is>
          <t>2025-05</t>
        </is>
      </c>
      <c r="L2009" s="3" t="inlineStr">
        <is>
          <t>微博</t>
        </is>
      </c>
      <c r="M2009" s="3" t="inlineStr">
        <is>
          <t>https://weibo.com/3009368284/PtLTB8ZiW?refer_flag=1001030103_</t>
        </is>
      </c>
      <c r="N2009" s="3" t="inlineStr"/>
      <c r="O2009" s="3" t="n">
        <v>2</v>
      </c>
      <c r="P2009" s="3" t="n">
        <v>1</v>
      </c>
      <c r="Q2009" s="3" t="n">
        <v>2</v>
      </c>
      <c r="R2009" s="3" t="inlineStr"/>
      <c r="S2009" s="3" t="inlineStr"/>
      <c r="T2009" s="3" t="inlineStr">
        <is>
          <t>strict</t>
        </is>
      </c>
      <c r="U2009" s="3" t="inlineStr">
        <is>
          <t>accepted</t>
        </is>
      </c>
      <c r="V2009" s="3" t="inlineStr">
        <is>
          <t>中性</t>
        </is>
      </c>
      <c r="W2009" s="3" t="inlineStr"/>
      <c r="X2009" s="3" t="inlineStr"/>
      <c r="Y2009" s="3" t="inlineStr">
        <is>
          <t>微博—互联网销售.csv</t>
        </is>
      </c>
      <c r="Z2009" s="3" t="n">
        <v>2025</v>
      </c>
      <c r="AA2009" s="3" t="b">
        <v>1</v>
      </c>
      <c r="AB2009" s="3" t="inlineStr">
        <is>
          <t>保留</t>
        </is>
      </c>
      <c r="AC2009" s="3" t="inlineStr">
        <is>
          <t>目标年份2025</t>
        </is>
      </c>
      <c r="AD2009" s="3" t="inlineStr">
        <is>
          <t>平台+内容ID</t>
        </is>
      </c>
      <c r="AE2009" s="3" t="inlineStr">
        <is>
          <t>微博|id|5170956272142282</t>
        </is>
      </c>
      <c r="AF2009" s="3" t="inlineStr">
        <is>
          <t>保留</t>
        </is>
      </c>
      <c r="AG2009" s="3" t="inlineStr"/>
      <c r="AH2009" s="3" t="inlineStr">
        <is>
          <t>首次出现</t>
        </is>
      </c>
      <c r="AI2009" s="3" t="n">
        <v>0.8724290728569031</v>
      </c>
      <c r="AJ2009" s="3" t="inlineStr">
        <is>
          <t>Neutral</t>
        </is>
      </c>
      <c r="AK2009" s="3" t="inlineStr">
        <is>
          <t>tabularisai/multilingual-sentiment-analysis</t>
        </is>
      </c>
      <c r="AL2009" s="3" t="inlineStr">
        <is>
          <t>已预测</t>
        </is>
      </c>
      <c r="AM2009" s="3" t="inlineStr">
        <is>
          <t>低相关剔除</t>
        </is>
      </c>
      <c r="AN2009" s="3" t="inlineStr"/>
      <c r="AO2009" s="3" t="inlineStr">
        <is>
          <t>未形成明确的互联网销售议题语境</t>
        </is>
      </c>
      <c r="AP2009" s="3" t="inlineStr">
        <is>
          <t>中</t>
        </is>
      </c>
      <c r="AQ2009" s="3" t="inlineStr"/>
    </row>
    <row r="2010">
      <c r="A2010" s="3" t="inlineStr">
        <is>
          <t>WXS-003008</t>
        </is>
      </c>
      <c r="B2010" s="3" t="inlineStr">
        <is>
          <t>互联网销售</t>
        </is>
      </c>
      <c r="C2010" s="3" t="inlineStr">
        <is>
          <t>微博</t>
        </is>
      </c>
      <c r="D2010" s="3" t="inlineStr">
        <is>
          <t>天津 电商</t>
        </is>
      </c>
      <c r="E2010" s="3" t="n">
        <v>5170289782032952</v>
      </c>
      <c r="F2010" s="3" t="inlineStr"/>
      <c r="G2010" s="3"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O 网页链接 收起 d</t>
        </is>
      </c>
      <c r="H2010" s="3" t="inlineStr">
        <is>
          <t>天津和平</t>
        </is>
      </c>
      <c r="I2010" s="3" t="inlineStr">
        <is>
          <t>2025-05-25T20:36+08:00</t>
        </is>
      </c>
      <c r="J2010" s="3" t="n">
        <v>2025</v>
      </c>
      <c r="K2010" s="3" t="inlineStr">
        <is>
          <t>2025-05</t>
        </is>
      </c>
      <c r="L2010" s="3" t="inlineStr">
        <is>
          <t>微博</t>
        </is>
      </c>
      <c r="M2010" s="3" t="inlineStr">
        <is>
          <t>https://weibo.com/3009368284/PtuyC8wRy?refer_flag=1001030103_</t>
        </is>
      </c>
      <c r="N2010" s="3" t="inlineStr"/>
      <c r="O2010" s="3" t="n">
        <v>2</v>
      </c>
      <c r="P2010" s="3" t="n">
        <v>1</v>
      </c>
      <c r="Q2010" s="3" t="n">
        <v>2</v>
      </c>
      <c r="R2010" s="3" t="inlineStr"/>
      <c r="S2010" s="3" t="inlineStr"/>
      <c r="T2010" s="3" t="inlineStr">
        <is>
          <t>strict</t>
        </is>
      </c>
      <c r="U2010" s="3" t="inlineStr">
        <is>
          <t>accepted</t>
        </is>
      </c>
      <c r="V2010" s="3" t="inlineStr">
        <is>
          <t>中性</t>
        </is>
      </c>
      <c r="W2010" s="3" t="inlineStr">
        <is>
          <t>跨境电商与外贸发展</t>
        </is>
      </c>
      <c r="X2010" s="3" t="inlineStr"/>
      <c r="Y2010" s="3" t="inlineStr">
        <is>
          <t>微博—互联网销售.csv</t>
        </is>
      </c>
      <c r="Z2010" s="3" t="n">
        <v>2025</v>
      </c>
      <c r="AA2010" s="3" t="b">
        <v>1</v>
      </c>
      <c r="AB2010" s="3" t="inlineStr">
        <is>
          <t>保留</t>
        </is>
      </c>
      <c r="AC2010" s="3" t="inlineStr">
        <is>
          <t>目标年份2025</t>
        </is>
      </c>
      <c r="AD2010" s="3" t="inlineStr">
        <is>
          <t>平台+内容ID</t>
        </is>
      </c>
      <c r="AE2010" s="3" t="inlineStr">
        <is>
          <t>微博|id|5170289782032952</t>
        </is>
      </c>
      <c r="AF2010" s="3" t="inlineStr">
        <is>
          <t>保留</t>
        </is>
      </c>
      <c r="AG2010" s="3" t="inlineStr"/>
      <c r="AH2010" s="3" t="inlineStr">
        <is>
          <t>首次出现</t>
        </is>
      </c>
      <c r="AI2010" s="3" t="n">
        <v>0.8907402753829956</v>
      </c>
      <c r="AJ2010" s="3" t="inlineStr">
        <is>
          <t>Neutral</t>
        </is>
      </c>
      <c r="AK2010" s="3" t="inlineStr">
        <is>
          <t>tabularisai/multilingual-sentiment-analysis</t>
        </is>
      </c>
      <c r="AL2010" s="3" t="inlineStr">
        <is>
          <t>已预测</t>
        </is>
      </c>
      <c r="AM2010" s="3" t="inlineStr">
        <is>
          <t>纳入统计</t>
        </is>
      </c>
      <c r="AN2010" s="3" t="inlineStr">
        <is>
          <t>跨境电商与外贸发展</t>
        </is>
      </c>
      <c r="AO2010" s="3" t="inlineStr">
        <is>
          <t>主要触发词：丝路电商</t>
        </is>
      </c>
      <c r="AP2010" s="3" t="inlineStr">
        <is>
          <t>中</t>
        </is>
      </c>
      <c r="AQ2010" s="3" t="inlineStr">
        <is>
          <t>丝路电商</t>
        </is>
      </c>
    </row>
    <row r="2011">
      <c r="A2011" s="3" t="inlineStr">
        <is>
          <t>WXS-003009</t>
        </is>
      </c>
      <c r="B2011" s="3" t="inlineStr">
        <is>
          <t>互联网销售</t>
        </is>
      </c>
      <c r="C2011" s="3" t="inlineStr">
        <is>
          <t>微博</t>
        </is>
      </c>
      <c r="D2011" s="3" t="inlineStr">
        <is>
          <t>天津 618</t>
        </is>
      </c>
      <c r="E2011" s="3" t="n">
        <v>5168142155255281</v>
      </c>
      <c r="F2011" s="3" t="inlineStr"/>
      <c r="G2011" s="3" t="inlineStr">
        <is>
          <t>最近过的好惬意！#平静的回到自己的生活 打完羽毛球比赛在天津市里玩了两天，改变了一些不好的刻板形象，还拍了好多照片 完事来北京逛了摄影器材展，看了玩了好多好玩的相机、摄影机 和好朋友们库库骑车、炫饭，还去矿大打了篮球，太幸福太惬意了 今儿华为新发的折叠屏电脑，跟老咎第一时间跑去店里当摸摸党，菊厂的产品越来越有质感了 618想换手表手机买点衣服，可是米15真的好丑好没质感！ 衣服又不想花时间挑也不想花很多钱，就是说这啥时候能学会穿搭 /希望有一天可以去仙本那潜水，去爬四姑娘雪山 收起 d</t>
        </is>
      </c>
      <c r="H2011" s="3" t="inlineStr">
        <is>
          <t>银河某有入海口</t>
        </is>
      </c>
      <c r="I2011" s="3" t="inlineStr">
        <is>
          <t>2025-05-19T22:22+08:00</t>
        </is>
      </c>
      <c r="J2011" s="3" t="n">
        <v>2025</v>
      </c>
      <c r="K2011" s="3" t="inlineStr">
        <is>
          <t>2025-05</t>
        </is>
      </c>
      <c r="L2011" s="3" t="inlineStr">
        <is>
          <t>微博</t>
        </is>
      </c>
      <c r="M2011" s="3" t="inlineStr">
        <is>
          <t>https://weibo.com/5728695559/PsAGHm38B?refer_flag=1001030103_</t>
        </is>
      </c>
      <c r="N2011" s="3" t="inlineStr"/>
      <c r="O2011" s="3" t="n">
        <v>4</v>
      </c>
      <c r="P2011" s="3" t="n">
        <v>1</v>
      </c>
      <c r="Q2011" s="3" t="n">
        <v>0</v>
      </c>
      <c r="R2011" s="3" t="inlineStr"/>
      <c r="S2011" s="3" t="inlineStr"/>
      <c r="T2011" s="3" t="inlineStr">
        <is>
          <t>strict</t>
        </is>
      </c>
      <c r="U2011" s="3" t="inlineStr">
        <is>
          <t>accepted</t>
        </is>
      </c>
      <c r="V2011" s="3" t="inlineStr">
        <is>
          <t>正面</t>
        </is>
      </c>
      <c r="W2011" s="3" t="inlineStr"/>
      <c r="X2011" s="3" t="inlineStr"/>
      <c r="Y2011" s="3" t="inlineStr">
        <is>
          <t>微博—互联网销售.csv</t>
        </is>
      </c>
      <c r="Z2011" s="3" t="n">
        <v>2025</v>
      </c>
      <c r="AA2011" s="3" t="b">
        <v>1</v>
      </c>
      <c r="AB2011" s="3" t="inlineStr">
        <is>
          <t>保留</t>
        </is>
      </c>
      <c r="AC2011" s="3" t="inlineStr">
        <is>
          <t>目标年份2025</t>
        </is>
      </c>
      <c r="AD2011" s="3" t="inlineStr">
        <is>
          <t>平台+内容ID</t>
        </is>
      </c>
      <c r="AE2011" s="3" t="inlineStr">
        <is>
          <t>微博|id|5168142155255281</t>
        </is>
      </c>
      <c r="AF2011" s="3" t="inlineStr">
        <is>
          <t>保留</t>
        </is>
      </c>
      <c r="AG2011" s="3" t="inlineStr"/>
      <c r="AH2011" s="3" t="inlineStr">
        <is>
          <t>首次出现</t>
        </is>
      </c>
      <c r="AI2011" s="3" t="n">
        <v>0.3120248317718506</v>
      </c>
      <c r="AJ2011" s="3" t="inlineStr">
        <is>
          <t>Positive</t>
        </is>
      </c>
      <c r="AK2011" s="3" t="inlineStr">
        <is>
          <t>tabularisai/multilingual-sentiment-analysis</t>
        </is>
      </c>
      <c r="AL2011" s="3" t="inlineStr">
        <is>
          <t>已预测</t>
        </is>
      </c>
      <c r="AM2011" s="3" t="inlineStr">
        <is>
          <t>低相关剔除</t>
        </is>
      </c>
      <c r="AN2011" s="3" t="inlineStr"/>
      <c r="AO2011" s="3" t="inlineStr">
        <is>
          <t>未形成明确的互联网销售议题语境</t>
        </is>
      </c>
      <c r="AP2011" s="3" t="inlineStr">
        <is>
          <t>中</t>
        </is>
      </c>
      <c r="AQ2011" s="3" t="inlineStr"/>
    </row>
    <row r="2012">
      <c r="A2012" s="3" t="inlineStr">
        <is>
          <t>WXS-003010</t>
        </is>
      </c>
      <c r="B2012" s="3" t="inlineStr">
        <is>
          <t>互联网销售</t>
        </is>
      </c>
      <c r="C2012" s="3" t="inlineStr">
        <is>
          <t>微博</t>
        </is>
      </c>
      <c r="D2012" s="3" t="inlineStr">
        <is>
          <t>天津 电商</t>
        </is>
      </c>
      <c r="E2012" s="3" t="n">
        <v>5167886637204361</v>
      </c>
      <c r="F2012" s="3" t="inlineStr"/>
      <c r="G2012" s="3"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#感恩# L ks阿兴的微博视频 收起 d</t>
        </is>
      </c>
      <c r="H2012" s="3" t="inlineStr">
        <is>
          <t>ks阿兴</t>
        </is>
      </c>
      <c r="I2012" s="3" t="inlineStr">
        <is>
          <t>2025-05-19T05:27+08:00</t>
        </is>
      </c>
      <c r="J2012" s="3" t="n">
        <v>2025</v>
      </c>
      <c r="K2012" s="3" t="inlineStr">
        <is>
          <t>2025-05</t>
        </is>
      </c>
      <c r="L2012" s="3" t="inlineStr">
        <is>
          <t>微博</t>
        </is>
      </c>
      <c r="M2012" s="3" t="inlineStr">
        <is>
          <t>https://weibo.com/6430586059/Psu2zuebn?refer_flag=1001030103_</t>
        </is>
      </c>
      <c r="N2012" s="3" t="inlineStr"/>
      <c r="O2012" s="3" t="n">
        <v>4</v>
      </c>
      <c r="P2012" s="3" t="n">
        <v>0</v>
      </c>
      <c r="Q2012" s="3" t="n">
        <v>1</v>
      </c>
      <c r="R2012" s="3" t="inlineStr"/>
      <c r="S2012" s="3" t="inlineStr"/>
      <c r="T2012" s="3" t="inlineStr">
        <is>
          <t>strict</t>
        </is>
      </c>
      <c r="U2012" s="3" t="inlineStr">
        <is>
          <t>accepted</t>
        </is>
      </c>
      <c r="V2012" s="3" t="inlineStr">
        <is>
          <t>负面</t>
        </is>
      </c>
      <c r="W2012" s="3" t="inlineStr"/>
      <c r="X2012" s="3" t="inlineStr"/>
      <c r="Y2012" s="3" t="inlineStr">
        <is>
          <t>微博—互联网销售.csv</t>
        </is>
      </c>
      <c r="Z2012" s="3" t="n">
        <v>2025</v>
      </c>
      <c r="AA2012" s="3" t="b">
        <v>1</v>
      </c>
      <c r="AB2012" s="3" t="inlineStr">
        <is>
          <t>保留</t>
        </is>
      </c>
      <c r="AC2012" s="3" t="inlineStr">
        <is>
          <t>目标年份2025</t>
        </is>
      </c>
      <c r="AD2012" s="3" t="inlineStr">
        <is>
          <t>平台+内容ID</t>
        </is>
      </c>
      <c r="AE2012" s="3" t="inlineStr">
        <is>
          <t>微博|id|5167886637204361</t>
        </is>
      </c>
      <c r="AF2012" s="3" t="inlineStr">
        <is>
          <t>保留</t>
        </is>
      </c>
      <c r="AG2012" s="3" t="inlineStr"/>
      <c r="AH2012" s="3" t="inlineStr">
        <is>
          <t>首次出现</t>
        </is>
      </c>
      <c r="AI2012" s="3" t="n">
        <v>0.4258382022380829</v>
      </c>
      <c r="AJ2012" s="3" t="inlineStr">
        <is>
          <t>Negative</t>
        </is>
      </c>
      <c r="AK2012" s="3" t="inlineStr">
        <is>
          <t>tabularisai/multilingual-sentiment-analysis</t>
        </is>
      </c>
      <c r="AL2012" s="3" t="inlineStr">
        <is>
          <t>已预测</t>
        </is>
      </c>
      <c r="AM2012" s="3" t="inlineStr">
        <is>
          <t>低相关剔除</t>
        </is>
      </c>
      <c r="AN2012" s="3" t="inlineStr"/>
      <c r="AO2012" s="3" t="inlineStr">
        <is>
          <t>未形成明确的互联网销售议题语境</t>
        </is>
      </c>
      <c r="AP2012" s="3" t="inlineStr">
        <is>
          <t>中</t>
        </is>
      </c>
      <c r="AQ2012" s="3" t="inlineStr"/>
    </row>
    <row r="2013">
      <c r="A2013" s="3" t="inlineStr">
        <is>
          <t>WXS-003011</t>
        </is>
      </c>
      <c r="B2013" s="3" t="inlineStr">
        <is>
          <t>互联网销售</t>
        </is>
      </c>
      <c r="C2013" s="3" t="inlineStr">
        <is>
          <t>微博</t>
        </is>
      </c>
      <c r="D2013" s="3" t="inlineStr">
        <is>
          <t>天津 618</t>
        </is>
      </c>
      <c r="E2013" s="3" t="n">
        <v>5167407417270298</v>
      </c>
      <c r="F2013" s="3" t="inlineStr"/>
      <c r="G2013" s="3" t="inlineStr">
        <is>
          <t>原价出一张天津6.2的618票，不想白掏那个手续费 ​</t>
        </is>
      </c>
      <c r="H2013" s="3" t="inlineStr">
        <is>
          <t>syyyyyyyyy-</t>
        </is>
      </c>
      <c r="I2013" s="3" t="inlineStr">
        <is>
          <t>2025-05-17T21:43+08:00</t>
        </is>
      </c>
      <c r="J2013" s="3" t="n">
        <v>2025</v>
      </c>
      <c r="K2013" s="3" t="inlineStr">
        <is>
          <t>2025-05</t>
        </is>
      </c>
      <c r="L2013" s="3" t="inlineStr">
        <is>
          <t>微博</t>
        </is>
      </c>
      <c r="M2013" s="3" t="inlineStr">
        <is>
          <t>https://weibo.com/6042054414/PshzDuvkS?refer_flag=1001030103_</t>
        </is>
      </c>
      <c r="N2013" s="3" t="inlineStr"/>
      <c r="O2013" s="3" t="n">
        <v>0</v>
      </c>
      <c r="P2013" s="3" t="n">
        <v>5</v>
      </c>
      <c r="Q2013" s="3" t="n">
        <v>0</v>
      </c>
      <c r="R2013" s="3" t="inlineStr"/>
      <c r="S2013" s="3" t="inlineStr"/>
      <c r="T2013" s="3" t="inlineStr">
        <is>
          <t>strict</t>
        </is>
      </c>
      <c r="U2013" s="3" t="inlineStr">
        <is>
          <t>accepted</t>
        </is>
      </c>
      <c r="V2013" s="3" t="inlineStr">
        <is>
          <t>负面</t>
        </is>
      </c>
      <c r="W2013" s="3" t="inlineStr"/>
      <c r="X2013" s="3" t="inlineStr"/>
      <c r="Y2013" s="3" t="inlineStr">
        <is>
          <t>微博—互联网销售.csv</t>
        </is>
      </c>
      <c r="Z2013" s="3" t="n">
        <v>2025</v>
      </c>
      <c r="AA2013" s="3" t="b">
        <v>1</v>
      </c>
      <c r="AB2013" s="3" t="inlineStr">
        <is>
          <t>保留</t>
        </is>
      </c>
      <c r="AC2013" s="3" t="inlineStr">
        <is>
          <t>目标年份2025</t>
        </is>
      </c>
      <c r="AD2013" s="3" t="inlineStr">
        <is>
          <t>平台+内容ID</t>
        </is>
      </c>
      <c r="AE2013" s="3" t="inlineStr">
        <is>
          <t>微博|id|5167407417270298</t>
        </is>
      </c>
      <c r="AF2013" s="3" t="inlineStr">
        <is>
          <t>保留</t>
        </is>
      </c>
      <c r="AG2013" s="3" t="inlineStr"/>
      <c r="AH2013" s="3" t="inlineStr">
        <is>
          <t>首次出现</t>
        </is>
      </c>
      <c r="AI2013" s="3" t="n">
        <v>0.4116928279399872</v>
      </c>
      <c r="AJ2013" s="3" t="inlineStr">
        <is>
          <t>Very Negative</t>
        </is>
      </c>
      <c r="AK2013" s="3" t="inlineStr">
        <is>
          <t>tabularisai/multilingual-sentiment-analysis</t>
        </is>
      </c>
      <c r="AL2013" s="3" t="inlineStr">
        <is>
          <t>已预测</t>
        </is>
      </c>
      <c r="AM2013" s="3" t="inlineStr">
        <is>
          <t>低相关剔除</t>
        </is>
      </c>
      <c r="AN2013" s="3" t="inlineStr"/>
      <c r="AO2013" s="3" t="inlineStr">
        <is>
          <t>未形成明确的互联网销售议题语境</t>
        </is>
      </c>
      <c r="AP2013" s="3" t="inlineStr">
        <is>
          <t>中</t>
        </is>
      </c>
      <c r="AQ2013" s="3" t="inlineStr"/>
    </row>
    <row r="2014">
      <c r="A2014" s="3" t="inlineStr">
        <is>
          <t>WXS-003012</t>
        </is>
      </c>
      <c r="B2014" s="3" t="inlineStr">
        <is>
          <t>互联网销售</t>
        </is>
      </c>
      <c r="C2014" s="3" t="inlineStr">
        <is>
          <t>微博</t>
        </is>
      </c>
      <c r="D2014" s="3" t="inlineStr">
        <is>
          <t>天津 618</t>
        </is>
      </c>
      <c r="E2014" s="3" t="n">
        <v>5166643497667380</v>
      </c>
      <c r="F2014" s="3" t="inlineStr"/>
      <c r="G2014" s="3" t="inlineStr">
        <is>
          <t> 许嵩呼吸之野演唱会超话 天津6.2号内场1318的 想出或换看台618的（换优先）！ ​</t>
        </is>
      </c>
      <c r="H2014" s="3" t="inlineStr">
        <is>
          <t>安济夫人吖</t>
        </is>
      </c>
      <c r="I2014" s="3" t="inlineStr">
        <is>
          <t>2025-05-15T19:07+08:00</t>
        </is>
      </c>
      <c r="J2014" s="3" t="n">
        <v>2025</v>
      </c>
      <c r="K2014" s="3" t="inlineStr">
        <is>
          <t>2025-05</t>
        </is>
      </c>
      <c r="L2014" s="3" t="inlineStr">
        <is>
          <t>微博</t>
        </is>
      </c>
      <c r="M2014" s="3" t="inlineStr">
        <is>
          <t>https://weibo.com/3616283655/PrXHvwaDq?refer_flag=1001030103_</t>
        </is>
      </c>
      <c r="N2014" s="3" t="inlineStr"/>
      <c r="O2014" s="3" t="n">
        <v>0</v>
      </c>
      <c r="P2014" s="3" t="n">
        <v>5</v>
      </c>
      <c r="Q2014" s="3" t="n">
        <v>0</v>
      </c>
      <c r="R2014" s="3" t="inlineStr"/>
      <c r="S2014" s="3" t="inlineStr"/>
      <c r="T2014" s="3" t="inlineStr">
        <is>
          <t>strict</t>
        </is>
      </c>
      <c r="U2014" s="3" t="inlineStr">
        <is>
          <t>accepted</t>
        </is>
      </c>
      <c r="V2014" s="3" t="inlineStr">
        <is>
          <t>中性</t>
        </is>
      </c>
      <c r="W2014" s="3" t="inlineStr"/>
      <c r="X2014" s="3" t="inlineStr"/>
      <c r="Y2014" s="3" t="inlineStr">
        <is>
          <t>微博—互联网销售.csv</t>
        </is>
      </c>
      <c r="Z2014" s="3" t="n">
        <v>2025</v>
      </c>
      <c r="AA2014" s="3" t="b">
        <v>1</v>
      </c>
      <c r="AB2014" s="3" t="inlineStr">
        <is>
          <t>保留</t>
        </is>
      </c>
      <c r="AC2014" s="3" t="inlineStr">
        <is>
          <t>目标年份2025</t>
        </is>
      </c>
      <c r="AD2014" s="3" t="inlineStr">
        <is>
          <t>平台+内容ID</t>
        </is>
      </c>
      <c r="AE2014" s="3" t="inlineStr">
        <is>
          <t>微博|id|5166643497667380</t>
        </is>
      </c>
      <c r="AF2014" s="3" t="inlineStr">
        <is>
          <t>保留</t>
        </is>
      </c>
      <c r="AG2014" s="3" t="inlineStr"/>
      <c r="AH2014" s="3" t="inlineStr">
        <is>
          <t>首次出现</t>
        </is>
      </c>
      <c r="AI2014" s="3" t="n">
        <v>0.4683760106563568</v>
      </c>
      <c r="AJ2014" s="3" t="inlineStr">
        <is>
          <t>Neutral</t>
        </is>
      </c>
      <c r="AK2014" s="3" t="inlineStr">
        <is>
          <t>tabularisai/multilingual-sentiment-analysis</t>
        </is>
      </c>
      <c r="AL2014" s="3" t="inlineStr">
        <is>
          <t>已预测</t>
        </is>
      </c>
      <c r="AM2014" s="3" t="inlineStr">
        <is>
          <t>低相关剔除</t>
        </is>
      </c>
      <c r="AN2014" s="3" t="inlineStr"/>
      <c r="AO2014" s="3" t="inlineStr">
        <is>
          <t>未形成明确的互联网销售议题语境</t>
        </is>
      </c>
      <c r="AP2014" s="3" t="inlineStr">
        <is>
          <t>中</t>
        </is>
      </c>
      <c r="AQ2014" s="3" t="inlineStr"/>
    </row>
    <row r="2015">
      <c r="A2015" s="3" t="inlineStr">
        <is>
          <t>WXS-003013</t>
        </is>
      </c>
      <c r="B2015" s="3" t="inlineStr">
        <is>
          <t>互联网销售</t>
        </is>
      </c>
      <c r="C2015" s="3" t="inlineStr">
        <is>
          <t>微博</t>
        </is>
      </c>
      <c r="D2015" s="3" t="inlineStr">
        <is>
          <t>天津 618</t>
        </is>
      </c>
      <c r="E2015" s="3" t="n">
        <v>5165058376337837</v>
      </c>
      <c r="F2015" s="3" t="inlineStr"/>
      <c r="G2015" s="3" t="inlineStr">
        <is>
          <t> 周深超话  全球华语流行音乐金曲榜超话 #音乐现场# #城市卫视# 播放 #全球华语流行音乐金曲榜# 第516期榜单，第10名: #周深# @卡布叻_周深 《归来》[强][强][强] #周深全球华语流行音乐金曲榜# @周深工作室 #周深康师傅好汤品牌代言人# #周深就要的康师傅老母鸡汤面# #周深好听# #周深宝藏男孩# #2024周深9.29hz巡回演唱会# #周深加盟北京卫视跨年# #周深北京演唱会# #周深北京鸟巢演唱会# #周深北京演唱会秒罄# #周深上海演唱会# #周深南京演唱会# #周深杭州演唱会# #周深杭州亚运会主题推广曲# #周深杭州话宣传奔跑吧第十季# #周深加盟广州草莓音乐节# #周深深圳演唱会# #周深成都演唱会# #周深重庆演唱会# #周深加盟天津618闪耀之夜# #周深加盟湖南卫视中秋之夜# #周深加盟湖南卫视元宵喜乐会# #周深加盟2022湖南卫视春晚# #周深奔跑吧西安路透# #周深武汉演唱会# L 全球华语流行音乐金曲榜的微博视频 收起 d</t>
        </is>
      </c>
      <c r="H2015" s="3" t="inlineStr">
        <is>
          <t>全球华语流行音乐金曲榜</t>
        </is>
      </c>
      <c r="I2015" s="3" t="inlineStr">
        <is>
          <t>2025-05-11T10:09+08:00</t>
        </is>
      </c>
      <c r="J2015" s="3" t="n">
        <v>2025</v>
      </c>
      <c r="K2015" s="3" t="inlineStr">
        <is>
          <t>2025-05</t>
        </is>
      </c>
      <c r="L2015" s="3" t="inlineStr">
        <is>
          <t>微博</t>
        </is>
      </c>
      <c r="M2015" s="3" t="inlineStr">
        <is>
          <t>https://weibo.com/5541403386/PrisRqALb?refer_flag=1001030103_</t>
        </is>
      </c>
      <c r="N2015" s="3" t="inlineStr"/>
      <c r="O2015" s="3" t="n">
        <v>5</v>
      </c>
      <c r="P2015" s="3" t="n">
        <v>0</v>
      </c>
      <c r="Q2015" s="3" t="n">
        <v>0</v>
      </c>
      <c r="R2015" s="3" t="inlineStr"/>
      <c r="S2015" s="3" t="inlineStr"/>
      <c r="T2015" s="3" t="inlineStr">
        <is>
          <t>strict</t>
        </is>
      </c>
      <c r="U2015" s="3" t="inlineStr">
        <is>
          <t>accepted</t>
        </is>
      </c>
      <c r="V2015" s="3" t="inlineStr">
        <is>
          <t>中性</t>
        </is>
      </c>
      <c r="W2015" s="3" t="inlineStr"/>
      <c r="X2015" s="3" t="inlineStr"/>
      <c r="Y2015" s="3" t="inlineStr">
        <is>
          <t>微博—互联网销售.csv</t>
        </is>
      </c>
      <c r="Z2015" s="3" t="n">
        <v>2025</v>
      </c>
      <c r="AA2015" s="3" t="b">
        <v>1</v>
      </c>
      <c r="AB2015" s="3" t="inlineStr">
        <is>
          <t>保留</t>
        </is>
      </c>
      <c r="AC2015" s="3" t="inlineStr">
        <is>
          <t>目标年份2025</t>
        </is>
      </c>
      <c r="AD2015" s="3" t="inlineStr">
        <is>
          <t>平台+内容ID</t>
        </is>
      </c>
      <c r="AE2015" s="3" t="inlineStr">
        <is>
          <t>微博|id|5165058376337837</t>
        </is>
      </c>
      <c r="AF2015" s="3" t="inlineStr">
        <is>
          <t>保留</t>
        </is>
      </c>
      <c r="AG2015" s="3" t="inlineStr"/>
      <c r="AH2015" s="3" t="inlineStr">
        <is>
          <t>首次出现</t>
        </is>
      </c>
      <c r="AI2015" s="3" t="n">
        <v>0.6519647836685181</v>
      </c>
      <c r="AJ2015" s="3" t="inlineStr">
        <is>
          <t>Neutral</t>
        </is>
      </c>
      <c r="AK2015" s="3" t="inlineStr">
        <is>
          <t>tabularisai/multilingual-sentiment-analysis</t>
        </is>
      </c>
      <c r="AL2015" s="3" t="inlineStr">
        <is>
          <t>已预测</t>
        </is>
      </c>
      <c r="AM2015" s="3" t="inlineStr">
        <is>
          <t>低相关剔除</t>
        </is>
      </c>
      <c r="AN2015" s="3" t="inlineStr"/>
      <c r="AO2015" s="3" t="inlineStr">
        <is>
          <t>未形成明确的互联网销售议题语境</t>
        </is>
      </c>
      <c r="AP2015" s="3" t="inlineStr">
        <is>
          <t>中</t>
        </is>
      </c>
      <c r="AQ2015" s="3" t="inlineStr"/>
    </row>
    <row r="2016">
      <c r="A2016" s="3" t="inlineStr">
        <is>
          <t>WXS-003014</t>
        </is>
      </c>
      <c r="B2016" s="3" t="inlineStr">
        <is>
          <t>互联网销售</t>
        </is>
      </c>
      <c r="C2016" s="3" t="inlineStr">
        <is>
          <t>微博</t>
        </is>
      </c>
      <c r="D2016" s="3" t="inlineStr">
        <is>
          <t>天津 电商</t>
        </is>
      </c>
      <c r="E2016" s="3" t="n">
        <v>5163356382036274</v>
      </c>
      <c r="F2016" s="3" t="inlineStr"/>
      <c r="G2016" s="3" t="inlineStr">
        <is>
          <t>【津经记丨“大消费”是什么？天津助力企业出口转内销】“津经记”2025第十八周： “大消费”是什么？天津助力企业出口转内销 助力出口转内销对接会举行 “五一”前夕，天津市助力外贸企业出口转内销对接会召开，近150家外贸企业带着问题和需求来到现场，政府部门、电商平台、商超代表共商对策。 京东集团京东将采购不低于2000亿元的出口转内销商品，出台了10项具体扶持政策，对于天津企业，会根据不同属性，提供专属招商团队对接、流量扶持、物流服务保障等。华润万家在天津共有140多家超市，涵盖精品超市、综合超市、社区超市等类型，将推出内销“直通车”等4项主要举措，一起助力优质外贸产品转内销。 ——国内大市场就是信心和底气 这家重量级央企又添一家子公司 中国资源循环集团有色金属投资有限公司揭牌成立，旨在畅通有色金属全产业链，破解我国有色金属资源短缺与产业分散难题，打造资源高效配置、价值深度挖掘的循环经济范式。 中国资源循环集团为一级央企，总部位于天津。此番新成立的子公司将以铜、铝双基石业务为基本盘，筑牢规模化、集约化发展的产业根基；开辟贵金属高值化、战略金属储备化的“新赛道”；形成全国资源集约化布局与区域联动优势。 ——央企新动作探索循环经济新范式 天津自贸区这个指数连续多年全国前三 日前，天津市政府新闻办公室发布天津自贸试验区十周年建设成果。天津自贸试验区设立十年来，全实施686项制度创新举措，49项制度创新成果在全国复制推广，占全国复制推广成果的14.2%，制度创新指数在全国22个自贸试验区中连续多年位列前三。 区内实有市场主体近9万家，用天津市1%的土地面积，贡献了全市26%的新设外商投资企业、38%的进出口额、43%的实际使用外资和16%的税收收入。 ——制度创新带来发展红利 国内领先4D成像雷达项目落户 近日，赛恩领动（上海）智能科技有限公司在西青投资建设的4D成像雷达传感器研发生产基地正加紧施工，项目填补了天津在4D毫米波雷达成像领域的产业链空白，建成后将是赛恩领动在北方的首个重要生产制造基地。 赛恩领动在国内车规级雷达传感领域占据领先地位，其核心产品4D毫米波成像雷达成功应用于多款热销车型。 ——为汽车产业链注入强劲动能 宁河将打造世界级格斗赛事平台 宁河区引进的总投资20亿元的战觉城综合体育产业园正在办理前期手续，项目以“构建世界级格斗赛事平台、打造中国格斗产业新地标”为目标，将打造我国北方格斗赛事高地。 该项目由宁河区人民政府和山西千岁格斗有限公司战略共建，选址位于七里海镇兰台子村，是通过盘活存量资产引入的重大实体项目，计划总投资20亿元，计划用地面积约200亩。 ——体育和文旅共促共生 全国首个！在津开建 日前，总投资12.46亿元的天津德科智控数字化绿色工厂项目在津南区启动。该工厂将主要生产齿条式电子助力转向系统、无刷电机等先进汽车配件产品，并建设全国首个无人驾驶转向专业测试中心，填补国内空白。 成立于2009年的天津德科智控是国内智能驾驶线控技术领军企业，产品主要用于干线物流、低速无人配送、港口矿山特种作业等无人驾驶场景，其中特种车线控产品的国内市场占有率达95%，在多个细分市场连续9年蝉联出口第一。 ——核心技术为高端制造赋能 深读：“大消费”是什么？ 正值“五一”小长假，津城消费市场可谓处处火爆，哪吒小镇龙虾节人气飙升，游客享受着吮指美味麻小，还有网络达人劲爆演出嗨翻全场；天津大剧院内，《声生合鸣·山河回响》主题音乐节盛大上演，宏大阵容演绎出中国气韵；还有，各大商超人头攒动，400多场促销满足市民购买欲，监测显示431家重点商贸企业，假期首日销售额达3亿元…… 这就是津城消费的活力和底蕴。就在假期前夕，《天津市构建“大消费”格局行动方案》正式发布，聚焦商品消费、服务消费、生产性消费三大方向主任务，提出多达16条提振消费具体举措。 《行动方案》提出要促进升级类商品消费，这里既有家电、汽车等大类以旧换新的稳步加力，也有自动驾驶、智能穿戴、脑机接口、机器人等“人工智能＋消费”的逐步培育。提出要打造消费新业态新模式，大力发展首发经济，支持首发首秀首展，引导传统购物中心、百货店、家居市场向社交体验、家庭消费、文化消费中心转变。 还有，挖掘本地品牌潜力，培育电商领军企业，发展高品质全域文旅消费，大力发展体育消费、教育消费、居住消费、健康养老消费……津城“大消费”轮廓初步显现，未来数年的消费场景将愈加丰富，而眼前的“小目标”就是到2027年底，社会消费品零售总额年均增速与GDP增速保持同步，服务零售额增速进入全国前列。 消费，一头连着经济，一头连着民生。一单单的消费，往小了说，牵系居民生存、生活、发展的每一个细节，折射着内心的幸福感与获得感，往大了说，庞大的居民消费，正是经济产业不断增长的源动力。概括来说，消费里有城市的繁荣，有产业的兴旺，有商业的红火，有居民的幸福。 收入是消费的基础和前提，居民收入高，才能有能力和信心进行消费。《行动方案》充分顾及到了消费和收入这对“辩证法”，强调要“保持工资性收入合理增长”、“拓宽财产性收入渠道”，指出多措并举促进城乡居民增收，有效解决拖欠账款问题；加大生育养育保障力度，加强教育支撑，提高医疗养老保障能力，保障重点群体基本生活。这里，有大叙事，也有人情味儿。 我们常说经济有“三驾马车”——投资、出口、消费。如今，面对美方发起关税战带来的不确定性，庞大的国内市场是企业闯关的信心和底气。《行动方案》提出推进内外贸一体化发展，畅通外贸企业内销渠道，提高内外贸标准一致化水平，支持外贸产品拓内销。而就在方案发布几乎同时，一场务实的外贸转内销对接会在市商务局召开，上百家企业得到了采购响应，这大概就是中国市场的力量，是中国“大消费”的力量。 O 网页链接 L 天津和平的微博视频 收起 d</t>
        </is>
      </c>
      <c r="H2016" s="3" t="inlineStr">
        <is>
          <t>天津和平</t>
        </is>
      </c>
      <c r="I2016" s="3" t="inlineStr">
        <is>
          <t>2025-05-06T17:25+08:00</t>
        </is>
      </c>
      <c r="J2016" s="3" t="n">
        <v>2025</v>
      </c>
      <c r="K2016" s="3" t="inlineStr">
        <is>
          <t>2025-05</t>
        </is>
      </c>
      <c r="L2016" s="3" t="inlineStr">
        <is>
          <t>微博</t>
        </is>
      </c>
      <c r="M2016" s="3" t="inlineStr">
        <is>
          <t>https://weibo.com/3009368284/PqAbI8xJ8?refer_flag=1001030103_</t>
        </is>
      </c>
      <c r="N2016" s="3" t="inlineStr"/>
      <c r="O2016" s="3" t="n">
        <v>2</v>
      </c>
      <c r="P2016" s="3" t="n">
        <v>2</v>
      </c>
      <c r="Q2016" s="3" t="n">
        <v>1</v>
      </c>
      <c r="R2016" s="3" t="inlineStr"/>
      <c r="S2016" s="3" t="inlineStr"/>
      <c r="T2016" s="3" t="inlineStr">
        <is>
          <t>strict</t>
        </is>
      </c>
      <c r="U2016" s="3" t="inlineStr">
        <is>
          <t>accepted</t>
        </is>
      </c>
      <c r="V2016" s="3" t="inlineStr">
        <is>
          <t>中性</t>
        </is>
      </c>
      <c r="W2016" s="3" t="inlineStr">
        <is>
          <t>电商产业与企业经营</t>
        </is>
      </c>
      <c r="X2016" s="3" t="inlineStr"/>
      <c r="Y2016" s="3" t="inlineStr">
        <is>
          <t>微博—互联网销售.csv</t>
        </is>
      </c>
      <c r="Z2016" s="3" t="n">
        <v>2025</v>
      </c>
      <c r="AA2016" s="3" t="b">
        <v>1</v>
      </c>
      <c r="AB2016" s="3" t="inlineStr">
        <is>
          <t>保留</t>
        </is>
      </c>
      <c r="AC2016" s="3" t="inlineStr">
        <is>
          <t>目标年份2025</t>
        </is>
      </c>
      <c r="AD2016" s="3" t="inlineStr">
        <is>
          <t>平台+内容ID</t>
        </is>
      </c>
      <c r="AE2016" s="3" t="inlineStr">
        <is>
          <t>微博|id|5163356382036274</t>
        </is>
      </c>
      <c r="AF2016" s="3" t="inlineStr">
        <is>
          <t>保留</t>
        </is>
      </c>
      <c r="AG2016" s="3" t="inlineStr"/>
      <c r="AH2016" s="3" t="inlineStr">
        <is>
          <t>首次出现</t>
        </is>
      </c>
      <c r="AI2016" s="3" t="n">
        <v>0.8764809370040894</v>
      </c>
      <c r="AJ2016" s="3" t="inlineStr">
        <is>
          <t>Neutral</t>
        </is>
      </c>
      <c r="AK2016" s="3" t="inlineStr">
        <is>
          <t>tabularisai/multilingual-sentiment-analysis</t>
        </is>
      </c>
      <c r="AL2016" s="3" t="inlineStr">
        <is>
          <t>已预测</t>
        </is>
      </c>
      <c r="AM2016" s="3" t="inlineStr">
        <is>
          <t>纳入统计</t>
        </is>
      </c>
      <c r="AN2016" s="3" t="inlineStr">
        <is>
          <t>电商产业与企业经营</t>
        </is>
      </c>
      <c r="AO2016" s="3" t="inlineStr">
        <is>
          <t>主要触发词：电商平台；电商领军企业，发展；品牌潜力，培育电商</t>
        </is>
      </c>
      <c r="AP2016" s="3" t="inlineStr">
        <is>
          <t>高</t>
        </is>
      </c>
      <c r="AQ2016" s="3" t="inlineStr">
        <is>
          <t>电商平台；电商领军企业，发展；品牌潜力，培育电商</t>
        </is>
      </c>
    </row>
    <row r="2017">
      <c r="A2017" s="3" t="inlineStr">
        <is>
          <t>WXS-003015</t>
        </is>
      </c>
      <c r="B2017" s="3" t="inlineStr">
        <is>
          <t>互联网销售</t>
        </is>
      </c>
      <c r="C2017" s="3" t="inlineStr">
        <is>
          <t>微博</t>
        </is>
      </c>
      <c r="D2017" s="3" t="inlineStr">
        <is>
          <t>天津 双十一</t>
        </is>
      </c>
      <c r="E2017" s="3" t="n">
        <v>5160922369753175</v>
      </c>
      <c r="F2017" s="3" t="inlineStr"/>
      <c r="G2017" s="3" t="inlineStr">
        <is>
          <t> 李泽言超话 双十一整单转单原价-50，这几天没人要退款了。318可走实际物流 恋与天津摇头摆件、毛绒挂件、徽章、票根、色纸 完美通关小卡收藏册、岁月写意徽章、午夜邀请函海报、英伦风尚毛绒娃娃、蒙昧时代徽章、半衰期徽章 （李泽言款）2024双11赠品邮票卡套组+mini徽章组+签绘色纸 闪暖改cv突然受不了叠纸了退一切 收起 d</t>
        </is>
      </c>
      <c r="H2017" s="3" t="inlineStr">
        <is>
          <t>次土少年李狗蛋</t>
        </is>
      </c>
      <c r="I2017" s="3" t="inlineStr">
        <is>
          <t>2025-04-30T00:14+08:00</t>
        </is>
      </c>
      <c r="J2017" s="3" t="n">
        <v>2025</v>
      </c>
      <c r="K2017" s="3" t="inlineStr">
        <is>
          <t>2025-04</t>
        </is>
      </c>
      <c r="L2017" s="3" t="inlineStr">
        <is>
          <t>微博</t>
        </is>
      </c>
      <c r="M2017" s="3" t="inlineStr">
        <is>
          <t>https://weibo.com/2480252871/PpyRSEVfh?refer_flag=1001030103_</t>
        </is>
      </c>
      <c r="N2017" s="3" t="inlineStr"/>
      <c r="O2017" s="3" t="n">
        <v>2</v>
      </c>
      <c r="P2017" s="3" t="n">
        <v>3</v>
      </c>
      <c r="Q2017" s="3" t="n">
        <v>0</v>
      </c>
      <c r="R2017" s="3" t="inlineStr"/>
      <c r="S2017" s="3" t="inlineStr"/>
      <c r="T2017" s="3" t="inlineStr">
        <is>
          <t>strict</t>
        </is>
      </c>
      <c r="U2017" s="3" t="inlineStr">
        <is>
          <t>accepted</t>
        </is>
      </c>
      <c r="V2017" s="3" t="inlineStr">
        <is>
          <t>中性</t>
        </is>
      </c>
      <c r="W2017" s="3" t="inlineStr"/>
      <c r="X2017" s="3" t="inlineStr"/>
      <c r="Y2017" s="3" t="inlineStr">
        <is>
          <t>微博—互联网销售.csv</t>
        </is>
      </c>
      <c r="Z2017" s="3" t="n">
        <v>2025</v>
      </c>
      <c r="AA2017" s="3" t="b">
        <v>1</v>
      </c>
      <c r="AB2017" s="3" t="inlineStr">
        <is>
          <t>保留</t>
        </is>
      </c>
      <c r="AC2017" s="3" t="inlineStr">
        <is>
          <t>目标年份2025</t>
        </is>
      </c>
      <c r="AD2017" s="3" t="inlineStr">
        <is>
          <t>平台+内容ID</t>
        </is>
      </c>
      <c r="AE2017" s="3" t="inlineStr">
        <is>
          <t>微博|id|5160922369753175</t>
        </is>
      </c>
      <c r="AF2017" s="3" t="inlineStr">
        <is>
          <t>保留</t>
        </is>
      </c>
      <c r="AG2017" s="3" t="inlineStr"/>
      <c r="AH2017" s="3" t="inlineStr">
        <is>
          <t>首次出现</t>
        </is>
      </c>
      <c r="AI2017" s="3" t="n">
        <v>0.578411340713501</v>
      </c>
      <c r="AJ2017" s="3" t="inlineStr">
        <is>
          <t>Neutral</t>
        </is>
      </c>
      <c r="AK2017" s="3" t="inlineStr">
        <is>
          <t>tabularisai/multilingual-sentiment-analysis</t>
        </is>
      </c>
      <c r="AL2017" s="3" t="inlineStr">
        <is>
          <t>已预测</t>
        </is>
      </c>
      <c r="AM2017" s="3" t="inlineStr">
        <is>
          <t>低相关剔除</t>
        </is>
      </c>
      <c r="AN2017" s="3" t="inlineStr"/>
      <c r="AO2017" s="3" t="inlineStr">
        <is>
          <t>未形成明确的互联网销售议题语境</t>
        </is>
      </c>
      <c r="AP2017" s="3" t="inlineStr">
        <is>
          <t>中</t>
        </is>
      </c>
      <c r="AQ2017" s="3" t="inlineStr"/>
    </row>
    <row r="2018">
      <c r="A2018" s="3" t="inlineStr">
        <is>
          <t>WXS-003016</t>
        </is>
      </c>
      <c r="B2018" s="3" t="inlineStr">
        <is>
          <t>互联网销售</t>
        </is>
      </c>
      <c r="C2018" s="3" t="inlineStr">
        <is>
          <t>微博</t>
        </is>
      </c>
      <c r="D2018" s="3" t="inlineStr">
        <is>
          <t>天津 网络销售</t>
        </is>
      </c>
      <c r="E2018" s="3" t="n">
        <v>5159242798466485</v>
      </c>
      <c r="F2018" s="3" t="inlineStr"/>
      <c r="G2018" s="3" t="inlineStr">
        <is>
          <t>【国家重磅发文！医疗、医药市场陆续放开】 #微博健康在关注# 重磅利好！国家多次发文，医疗、医药市场限制陆续放开。 ▍市场准入负面清单再更新，部分放开药品批零企业筹建、药械互联网信息服务 4月24日消息，近日，经党中央、国务院批准，国家发展改革委会同商务部、市场监管总局发布《市场准入负面清单（2025年版）》。 全国版市场准入负面清单事项数量由2018年版的151项缩减至2025年版的106项，总体上不断放宽准入门槛。 国家发展改革委经济研究所副所长郭丽岩介绍，与上一版清单相比，《清单（2025年版）》事项数量由2022年版的117项缩减至106项，减少了11项。事项下的全国性具体管理措施由486条缩减至469条，地方性管理措施由36条缩减至20条。 具体调整情况包括，部分放开了一批全国性措施。如取消电视剧制作单位设立、药品批发零售企业筹建、药品和医疗器械互联网信息服务、医疗机构使用放射性药品（一、二类）、试办新型电信业务、林木种子进口、增值税发票印制等管理措施，相关领域保持必要市场准入管理，但准入环节更加精简。 此外，在纳入新业态新领域管理措施方面仍涉及医疗行业，依据《中华人民共和国药品管理法》和《医疗器械监督管理条例》，规范医药和医疗器械网络销售准入条件。 ▍服务业扩大开放，医疗领域放开16方面 4月21日，国务院新闻办公室举行发布会，介绍《加快推进服务业扩大开放综合试点工作方案》有关情况。 《加快推进服务业扩大开放综合试点工作方案》提出推动重点行业领域开放，包括电信、医疗、金融、商贸文旅、交通运输（以下为试点任务中涉及医疗领域的部分）。 具体来看，在医疗领域，支持外籍医生开设诊所；境外医疗专业技术人员短期执业；支持开办外资护理学院；允许以捐资方式举办非营利性医疗机构、养老机构；支持建设基因与细胞治疗专利专题数据库；探索优化罕见病药品进口抽检模式等。 根据《国务院关于《加快推进服务业扩大开放综合试点工作方案》的批复〉国函〔2025〕39号，在已有试点地区基础上，将大连市、宁波市、厦门市、青岛市、深圳市、合肥市、福州市、西安市、苏州市等9个城市纳入试点范围。 已有的11个试点省市为：北京市、天津市、上海市、海南省、重庆市、沈阳市、南京市、杭州市、武汉市、广州市、成都市。 ▍医疗领域进行扩大开放试点，9地可设立外商独资医院 2024年9月7日，商务部、国家卫生健康委、国家药监局三部门发布《关于在医疗领域开展扩大开放试点工作的通知》，选择北京市、天津市、上海市、江苏省、福建省、广东省、海南省作为医疗领域扩大开放试点。 围绕生物技术领域，自本通知印发之日起，在中国（北京）自由贸易试验区、中国（上海）自由贸易试验区、中国（广东）自由贸易试验区和海南自由贸易港允许外商投资企业从事人体干细胞、基因诊断与治疗技术开发和技术应用，以用于产品注册上市和生产。所有经过注册上市和批准生产的产品，可在全国范围使用。 拟进行试点的外商投资企业应遵守我国相关法律、行政法规等规定，符合人类遗传资源管理、药品临床试验（含国际多中心临床试验）、药品注册上市、药品生产、伦理审查等规定要求，并履行相关管理程序。 围绕独资医院领域，拟允许在北京、天津、上海、南京、苏州、福州、广州、深圳和海南全岛设立外商独资医院（中医类除外，不含并购公立医院）。设立外商独资医院的具体条件、要求和程序等将另行通知。 ▍2024年版全国外资准入负面清单发布，全面取消制造业领域外资限制 2024年9月8日，经党中央、国务院同意，国家发展改革委、商务部发布第23号令，全文发布《外商投资准入特别管理措施（负面清单）（2024年版）》，自2024年11月1日起施行。 《外商投资准入特别管理措施（负面清单）（2021年版）》同时废止。对负面清单之外的领域，按照内外资一致原则管理，给予外商投资企业国民待遇。 与2021年版相比，2024年版全国外资准入负面清单删除了制造业领域仅剩的2条限制措施： 一是“出版物印刷须由中方控股”，二是“禁止投资中药饮片的蒸、炒、炙、煅等炮制技术的应用及中成药保密处方产品的生产”。 本次修订后，全国外资准入负面清单的限制措施由31条压减至29条，制造业领域外资准入限制措施全面取消。 根据《外商投资准入特别管理措施（负面清单）（2024年版）》，负面清单涉及医疗、医药的内容包括：禁止投资人体干细胞、基因诊断与治疗技术开发和应用；医疗机构限于合资。 来源：赛柏蓝 收起 d</t>
        </is>
      </c>
      <c r="H2018" s="3" t="inlineStr">
        <is>
          <t>新浪医药</t>
        </is>
      </c>
      <c r="I2018" s="3" t="inlineStr">
        <is>
          <t>2025-04-25T09:00+08:00</t>
        </is>
      </c>
      <c r="J2018" s="3" t="n">
        <v>2025</v>
      </c>
      <c r="K2018" s="3" t="inlineStr">
        <is>
          <t>2025-04</t>
        </is>
      </c>
      <c r="L2018" s="3" t="inlineStr">
        <is>
          <t>微博</t>
        </is>
      </c>
      <c r="M2018" s="3" t="inlineStr">
        <is>
          <t>https://weibo.com/5510110713/PoRaTzwwd?refer_flag=1001030103_</t>
        </is>
      </c>
      <c r="N2018" s="3" t="inlineStr"/>
      <c r="O2018" s="3" t="n">
        <v>1</v>
      </c>
      <c r="P2018" s="3" t="n">
        <v>2</v>
      </c>
      <c r="Q2018" s="3" t="n">
        <v>2</v>
      </c>
      <c r="R2018" s="3" t="inlineStr"/>
      <c r="S2018" s="3" t="inlineStr"/>
      <c r="T2018" s="3" t="inlineStr">
        <is>
          <t>strict</t>
        </is>
      </c>
      <c r="U2018" s="3" t="inlineStr">
        <is>
          <t>accepted</t>
        </is>
      </c>
      <c r="V2018" s="3" t="inlineStr">
        <is>
          <t>中性</t>
        </is>
      </c>
      <c r="W2018" s="3" t="inlineStr">
        <is>
          <t>平台规范与行业治理</t>
        </is>
      </c>
      <c r="X2018" s="3" t="inlineStr"/>
      <c r="Y2018" s="3" t="inlineStr">
        <is>
          <t>微博—互联网销售.csv</t>
        </is>
      </c>
      <c r="Z2018" s="3" t="n">
        <v>2025</v>
      </c>
      <c r="AA2018" s="3" t="b">
        <v>1</v>
      </c>
      <c r="AB2018" s="3" t="inlineStr">
        <is>
          <t>保留</t>
        </is>
      </c>
      <c r="AC2018" s="3" t="inlineStr">
        <is>
          <t>目标年份2025</t>
        </is>
      </c>
      <c r="AD2018" s="3" t="inlineStr">
        <is>
          <t>平台+内容ID</t>
        </is>
      </c>
      <c r="AE2018" s="3" t="inlineStr">
        <is>
          <t>微博|id|5159242798466485</t>
        </is>
      </c>
      <c r="AF2018" s="3" t="inlineStr">
        <is>
          <t>保留</t>
        </is>
      </c>
      <c r="AG2018" s="3" t="inlineStr"/>
      <c r="AH2018" s="3" t="inlineStr">
        <is>
          <t>首次出现</t>
        </is>
      </c>
      <c r="AI2018" s="3" t="n">
        <v>0.4932413995265961</v>
      </c>
      <c r="AJ2018" s="3" t="inlineStr">
        <is>
          <t>Neutral</t>
        </is>
      </c>
      <c r="AK2018" s="3" t="inlineStr">
        <is>
          <t>tabularisai/multilingual-sentiment-analysis</t>
        </is>
      </c>
      <c r="AL2018" s="3" t="inlineStr">
        <is>
          <t>已预测</t>
        </is>
      </c>
      <c r="AM2018" s="3" t="inlineStr">
        <is>
          <t>纳入统计</t>
        </is>
      </c>
      <c r="AN2018" s="3" t="inlineStr">
        <is>
          <t>平台规范与行业治理</t>
        </is>
      </c>
      <c r="AO2018" s="3" t="inlineStr">
        <is>
          <t>主要触发词：规范医药和医疗器械网络销售</t>
        </is>
      </c>
      <c r="AP2018" s="3" t="inlineStr">
        <is>
          <t>中</t>
        </is>
      </c>
      <c r="AQ2018" s="3" t="inlineStr">
        <is>
          <t>规范医药和医疗器械网络销售</t>
        </is>
      </c>
    </row>
    <row r="2019">
      <c r="A2019" s="3" t="inlineStr">
        <is>
          <t>WXS-003017</t>
        </is>
      </c>
      <c r="B2019" s="3" t="inlineStr">
        <is>
          <t>互联网销售</t>
        </is>
      </c>
      <c r="C2019" s="3" t="inlineStr">
        <is>
          <t>微博</t>
        </is>
      </c>
      <c r="D2019" s="3" t="inlineStr">
        <is>
          <t>天津 跨境</t>
        </is>
      </c>
      <c r="E2019" s="3" t="n">
        <v>5157782059748086</v>
      </c>
      <c r="F2019" s="3" t="inlineStr"/>
      <c r="G2019" s="3" t="inlineStr">
        <is>
          <t>#财经# #a股# 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2 丽水·遂昌金矿国家矿山公园 收起 d</t>
        </is>
      </c>
      <c r="H2019" s="3" t="inlineStr">
        <is>
          <t>遂昌快活林</t>
        </is>
      </c>
      <c r="I2019" s="3" t="inlineStr">
        <is>
          <t>2025-04-21T08:15+08:00</t>
        </is>
      </c>
      <c r="J2019" s="3" t="n">
        <v>2025</v>
      </c>
      <c r="K2019" s="3" t="inlineStr">
        <is>
          <t>2025-04</t>
        </is>
      </c>
      <c r="L2019" s="3" t="inlineStr">
        <is>
          <t>微博</t>
        </is>
      </c>
      <c r="M2019" s="3" t="inlineStr">
        <is>
          <t>https://weibo.com/1908417784/PofaRETVc?refer_flag=1001030103_</t>
        </is>
      </c>
      <c r="N2019" s="3" t="inlineStr"/>
      <c r="O2019" s="3" t="n">
        <v>4</v>
      </c>
      <c r="P2019" s="3" t="n">
        <v>0</v>
      </c>
      <c r="Q2019" s="3" t="n">
        <v>1</v>
      </c>
      <c r="R2019" s="3" t="inlineStr"/>
      <c r="S2019" s="3" t="inlineStr"/>
      <c r="T2019" s="3" t="inlineStr">
        <is>
          <t>strict</t>
        </is>
      </c>
      <c r="U2019" s="3" t="inlineStr">
        <is>
          <t>accepted</t>
        </is>
      </c>
      <c r="V2019" s="3" t="inlineStr">
        <is>
          <t>中性</t>
        </is>
      </c>
      <c r="W2019" s="3" t="inlineStr"/>
      <c r="X2019" s="3" t="inlineStr"/>
      <c r="Y2019" s="3" t="inlineStr">
        <is>
          <t>微博—互联网销售.csv</t>
        </is>
      </c>
      <c r="Z2019" s="3" t="n">
        <v>2025</v>
      </c>
      <c r="AA2019" s="3" t="b">
        <v>1</v>
      </c>
      <c r="AB2019" s="3" t="inlineStr">
        <is>
          <t>保留</t>
        </is>
      </c>
      <c r="AC2019" s="3" t="inlineStr">
        <is>
          <t>目标年份2025</t>
        </is>
      </c>
      <c r="AD2019" s="3" t="inlineStr">
        <is>
          <t>平台+内容ID</t>
        </is>
      </c>
      <c r="AE2019" s="3" t="inlineStr">
        <is>
          <t>微博|id|5157782059748086</t>
        </is>
      </c>
      <c r="AF2019" s="3" t="inlineStr">
        <is>
          <t>保留</t>
        </is>
      </c>
      <c r="AG2019" s="3" t="inlineStr"/>
      <c r="AH2019" s="3" t="inlineStr">
        <is>
          <t>首次出现</t>
        </is>
      </c>
      <c r="AI2019" s="3" t="n">
        <v>0.8382883071899414</v>
      </c>
      <c r="AJ2019" s="3" t="inlineStr">
        <is>
          <t>Neutral</t>
        </is>
      </c>
      <c r="AK2019" s="3" t="inlineStr">
        <is>
          <t>tabularisai/multilingual-sentiment-analysis</t>
        </is>
      </c>
      <c r="AL2019" s="3" t="inlineStr">
        <is>
          <t>已预测</t>
        </is>
      </c>
      <c r="AM2019" s="3" t="inlineStr">
        <is>
          <t>低相关剔除</t>
        </is>
      </c>
      <c r="AN2019" s="3" t="inlineStr"/>
      <c r="AO2019" s="3" t="inlineStr">
        <is>
          <t>未形成明确的互联网销售议题语境</t>
        </is>
      </c>
      <c r="AP2019" s="3" t="inlineStr">
        <is>
          <t>中</t>
        </is>
      </c>
      <c r="AQ2019" s="3" t="inlineStr"/>
    </row>
    <row r="2020">
      <c r="A2020" s="3" t="inlineStr">
        <is>
          <t>WXS-003018</t>
        </is>
      </c>
      <c r="B2020" s="3" t="inlineStr">
        <is>
          <t>互联网销售</t>
        </is>
      </c>
      <c r="C2020" s="3" t="inlineStr">
        <is>
          <t>微博</t>
        </is>
      </c>
      <c r="D2020" s="3" t="inlineStr">
        <is>
          <t>天津 618</t>
        </is>
      </c>
      <c r="E2020" s="3" t="n">
        <v>5156904834963601</v>
      </c>
      <c r="F2020" s="3" t="inlineStr"/>
      <c r="G2020" s="3" t="inlineStr">
        <is>
          <t>晴好的春日在湖边散个步，满眼的新绿，盛放的花树，还有那些同样沉浸在美景中的游人，这才不负好春光呀 - 清 恽寿平 湖山春暖图 绢本 设色 纵57.6cm横618.2cm 天津博物馆藏 #治愈不开心# ​</t>
        </is>
      </c>
      <c r="H2020" s="3" t="inlineStr">
        <is>
          <t>一箪鱼饭-</t>
        </is>
      </c>
      <c r="I2020" s="3" t="inlineStr">
        <is>
          <t>2025-04-18T22:09+08:00</t>
        </is>
      </c>
      <c r="J2020" s="3" t="n">
        <v>2025</v>
      </c>
      <c r="K2020" s="3" t="inlineStr">
        <is>
          <t>2025-04</t>
        </is>
      </c>
      <c r="L2020" s="3" t="inlineStr">
        <is>
          <t>微博</t>
        </is>
      </c>
      <c r="M2020" s="3" t="inlineStr">
        <is>
          <t>https://weibo.com/1842655397/PnSlZkPg5?refer_flag=1001030103_</t>
        </is>
      </c>
      <c r="N2020" s="3" t="inlineStr"/>
      <c r="O2020" s="3" t="n">
        <v>3</v>
      </c>
      <c r="P2020" s="3" t="n">
        <v>2</v>
      </c>
      <c r="Q2020" s="3" t="n">
        <v>0</v>
      </c>
      <c r="R2020" s="3" t="inlineStr"/>
      <c r="S2020" s="3" t="inlineStr"/>
      <c r="T2020" s="3" t="inlineStr">
        <is>
          <t>strict</t>
        </is>
      </c>
      <c r="U2020" s="3" t="inlineStr">
        <is>
          <t>accepted</t>
        </is>
      </c>
      <c r="V2020" s="3" t="inlineStr">
        <is>
          <t>中性</t>
        </is>
      </c>
      <c r="W2020" s="3" t="inlineStr"/>
      <c r="X2020" s="3" t="inlineStr"/>
      <c r="Y2020" s="3" t="inlineStr">
        <is>
          <t>微博—互联网销售.csv</t>
        </is>
      </c>
      <c r="Z2020" s="3" t="n">
        <v>2025</v>
      </c>
      <c r="AA2020" s="3" t="b">
        <v>1</v>
      </c>
      <c r="AB2020" s="3" t="inlineStr">
        <is>
          <t>保留</t>
        </is>
      </c>
      <c r="AC2020" s="3" t="inlineStr">
        <is>
          <t>目标年份2025</t>
        </is>
      </c>
      <c r="AD2020" s="3" t="inlineStr">
        <is>
          <t>平台+内容ID</t>
        </is>
      </c>
      <c r="AE2020" s="3" t="inlineStr">
        <is>
          <t>微博|id|5156904834963601</t>
        </is>
      </c>
      <c r="AF2020" s="3" t="inlineStr">
        <is>
          <t>保留</t>
        </is>
      </c>
      <c r="AG2020" s="3" t="inlineStr"/>
      <c r="AH2020" s="3" t="inlineStr">
        <is>
          <t>首次出现</t>
        </is>
      </c>
      <c r="AI2020" s="3" t="n">
        <v>0.5177892446517944</v>
      </c>
      <c r="AJ2020" s="3" t="inlineStr">
        <is>
          <t>Neutral</t>
        </is>
      </c>
      <c r="AK2020" s="3" t="inlineStr">
        <is>
          <t>tabularisai/multilingual-sentiment-analysis</t>
        </is>
      </c>
      <c r="AL2020" s="3" t="inlineStr">
        <is>
          <t>已预测</t>
        </is>
      </c>
      <c r="AM2020" s="3" t="inlineStr">
        <is>
          <t>低相关剔除</t>
        </is>
      </c>
      <c r="AN2020" s="3" t="inlineStr"/>
      <c r="AO2020" s="3" t="inlineStr">
        <is>
          <t>未形成明确的互联网销售议题语境</t>
        </is>
      </c>
      <c r="AP2020" s="3" t="inlineStr">
        <is>
          <t>中</t>
        </is>
      </c>
      <c r="AQ2020" s="3" t="inlineStr"/>
    </row>
    <row r="2021">
      <c r="A2021" s="3" t="inlineStr">
        <is>
          <t>WXS-003019</t>
        </is>
      </c>
      <c r="B2021" s="3" t="inlineStr">
        <is>
          <t>互联网销售</t>
        </is>
      </c>
      <c r="C2021" s="3" t="inlineStr">
        <is>
          <t>微博</t>
        </is>
      </c>
      <c r="D2021" s="3" t="inlineStr">
        <is>
          <t>天津 直播带货</t>
        </is>
      </c>
      <c r="E2021" s="3" t="n">
        <v>5156746562111840</v>
      </c>
      <c r="F2021" s="3" t="inlineStr"/>
      <c r="G2021" s="3" t="inlineStr">
        <is>
          <t>#天津百年商脉的流量密码#  玄竹说说超话 ［天津百年商脉的流量密码］在历史的长河中，天津这座城市宛如一颗璀璨的明珠，其商业脉络源远流长，历经百年风雨洗礼，依旧熠熠生辉。作为一名长期研究天津商业发展的学者，我深感探寻天津百年商脉流量密码的重要性与趣味性，这不仅能让我们洞察这座城市的发展轨迹，更能为当下及未来的商业发展提供宝贵的经验与启示。 回溯往昔，天津商业的繁荣始于其得天独厚的地理位置。海河穿城而过，使天津成为重要的水运枢纽，连接了内陆与海洋。我仿佛能看见，当年的码头上，一艘艘商船往来穿梭，满载着各地的货物。南来的丝绸、茶叶，北往的皮毛、药材，在这里汇聚、交易，天津就像一个巨大的商业磁石，吸引着四方商贾。这便是天津百年商脉的起点，优越的交通条件成为了最初的“流量入口”，源源不断地为商业发展输送活力。 步入近代，天津开埠通商，西方列强的涌入虽带来了诸多屈辱，但也在客观上为天津商业注入了新的元素。我在研究那些尘封的档案时，看到了当时天津街头出现的洋行、工厂。本土商人敏锐地捕捉到了新的商机，他们积极学习西方的商业理念与技术，将传统商业与近代工业相结合。比如天津的纺织业，在吸收了西方先进的纺织机械与生产工艺后，迅速发展壮大，产品不仅畅销国内，还远销海外。这种敢于接纳新事物、勇于变革的精神，成为天津商业持续繁荣的重要密码。本土商人以开放的姿态拥抱变化，就如同为商业发展打开了一扇又一扇通往成功的大门，吸引着更多的资源与关注，如同流量般汇聚到天津。 天津的商业文化也是其百年商脉延续的关键。天津人热情豪爽、重信守义，在商业交往中，这种独特的性格特质赢得了众多合作伙伴的信任。我曾听闻许多老一辈商人讲述的故事，在那个没有完善商业法规的年代，天津商人仅凭一纸契约，甚至只是口头承诺，就能放心地进行大宗交易。这种诚信为本的商业文化，就像一块坚实的基石，支撑着天津商业大厦的不断搭建。而且，天津商业注重创新与营销，从传统的吆喝叫卖到近代的广告宣传，天津商人总能紧跟时代步伐。还记得天津劝业场，当年开业时，通过各种新颖的促销活动和精彩的文艺表演，吸引了大量顾客，成为了当时天津商业的标志性场所。这种对商业营销的重视，不断为天津商业吸引新的“流量”，让天津商业始终保持着活力与竞争力。 再看天津的商业街区，从和平路到金街，从南市到古文化街，每一条街道都承载着丰富的商业记忆。这些街区各具特色，和平路与金街汇聚了众多时尚品牌与大型商场，展现着现代商业的繁华；南市则充满了市井气息，小吃摊、手工艺品店鳞次栉比，是天津传统商业的生动写照；古文化街更是将传统文化与商业完美融合，杨柳青画、泥人张彩塑等特色商品吸引着无数游客。这些商业街区就像一个个巨大的流量池，通过不同的定位与特色，吸引着来自不同地域、不同阶层的消费者。它们不仅是商业交易的场所，更是城市文化的展示窗口，让人们在购物消费的同时，深入了解天津的历史与文化。 如今，在数字化时代的浪潮下，天津百年商脉又迎来了新的发展机遇。线上平台为天津商业提供了更广阔的传播空间，天津的特色商品、传统技艺通过网络走向了世界。天津的老字号企业纷纷触网，利用电商平台拓展市场，直播带货等新的营销模式也在天津商业领域悄然兴起。这就如同为天津百年商脉接通了新的“流量管道”，让其在新时代焕发出新的生机与活力。 探寻天津百年商脉的流量密码，就像是一场穿越时空的商业之旅。从优越的地理位置到勇于变革的精神，从诚信为本的商业文化到各具特色的商业街区，再到数字化时代的创新发展，这些因素相互交织、相互促进，共同构成了天津商业繁荣发展的独特密码。展望未来，相信天津在传承与创新中，将继续书写商业发展的辉煌篇章，让这百年商脉的流量源源不断，绽放出更加绚烂的光彩。 收起 d</t>
        </is>
      </c>
      <c r="H2021" s="3" t="inlineStr">
        <is>
          <t>津门玄竹</t>
        </is>
      </c>
      <c r="I2021" s="3" t="inlineStr">
        <is>
          <t>2025-04-18T11:40+08:00</t>
        </is>
      </c>
      <c r="J2021" s="3" t="n">
        <v>2025</v>
      </c>
      <c r="K2021" s="3" t="inlineStr">
        <is>
          <t>2025-04</t>
        </is>
      </c>
      <c r="L2021" s="3" t="inlineStr">
        <is>
          <t>微博</t>
        </is>
      </c>
      <c r="M2021" s="3" t="inlineStr">
        <is>
          <t>https://weibo.com/5865955200/PnOeI8RnW?refer_flag=1001030103_</t>
        </is>
      </c>
      <c r="N2021" s="3" t="inlineStr"/>
      <c r="O2021" s="3" t="n">
        <v>4</v>
      </c>
      <c r="P2021" s="3" t="n">
        <v>1</v>
      </c>
      <c r="Q2021" s="3" t="n">
        <v>0</v>
      </c>
      <c r="R2021" s="3" t="inlineStr"/>
      <c r="S2021" s="3" t="inlineStr"/>
      <c r="T2021" s="3" t="inlineStr">
        <is>
          <t>strict</t>
        </is>
      </c>
      <c r="U2021" s="3" t="inlineStr">
        <is>
          <t>accepted</t>
        </is>
      </c>
      <c r="V2021" s="3" t="inlineStr">
        <is>
          <t>中性</t>
        </is>
      </c>
      <c r="W2021" s="3" t="inlineStr">
        <is>
          <t>电商产业与企业经营</t>
        </is>
      </c>
      <c r="X2021" s="3" t="inlineStr"/>
      <c r="Y2021" s="3" t="inlineStr">
        <is>
          <t>微博—互联网销售.csv</t>
        </is>
      </c>
      <c r="Z2021" s="3" t="n">
        <v>2025</v>
      </c>
      <c r="AA2021" s="3" t="b">
        <v>1</v>
      </c>
      <c r="AB2021" s="3" t="inlineStr">
        <is>
          <t>保留</t>
        </is>
      </c>
      <c r="AC2021" s="3" t="inlineStr">
        <is>
          <t>目标年份2025</t>
        </is>
      </c>
      <c r="AD2021" s="3" t="inlineStr">
        <is>
          <t>平台+内容ID</t>
        </is>
      </c>
      <c r="AE2021" s="3" t="inlineStr">
        <is>
          <t>微博|id|5156746562111840</t>
        </is>
      </c>
      <c r="AF2021" s="3" t="inlineStr">
        <is>
          <t>保留</t>
        </is>
      </c>
      <c r="AG2021" s="3" t="inlineStr"/>
      <c r="AH2021" s="3" t="inlineStr">
        <is>
          <t>首次出现</t>
        </is>
      </c>
      <c r="AI2021" s="3" t="n">
        <v>0.7959228157997131</v>
      </c>
      <c r="AJ2021" s="3" t="inlineStr">
        <is>
          <t>Neutral</t>
        </is>
      </c>
      <c r="AK2021" s="3" t="inlineStr">
        <is>
          <t>tabularisai/multilingual-sentiment-analysis</t>
        </is>
      </c>
      <c r="AL2021" s="3" t="inlineStr">
        <is>
          <t>已预测</t>
        </is>
      </c>
      <c r="AM2021" s="3" t="inlineStr">
        <is>
          <t>纳入统计</t>
        </is>
      </c>
      <c r="AN2021" s="3" t="inlineStr">
        <is>
          <t>电商产业与企业经营</t>
        </is>
      </c>
      <c r="AO2021" s="3" t="inlineStr">
        <is>
          <t>主要触发词：电商平台；企业纷纷触网，利用电商</t>
        </is>
      </c>
      <c r="AP2021" s="3" t="inlineStr">
        <is>
          <t>高</t>
        </is>
      </c>
      <c r="AQ2021" s="3" t="inlineStr">
        <is>
          <t>电商平台；企业纷纷触网，利用电商</t>
        </is>
      </c>
    </row>
    <row r="2022">
      <c r="A2022" s="3" t="inlineStr">
        <is>
          <t>WXS-003020</t>
        </is>
      </c>
      <c r="B2022" s="3" t="inlineStr">
        <is>
          <t>互联网销售</t>
        </is>
      </c>
      <c r="C2022" s="3" t="inlineStr">
        <is>
          <t>微博</t>
        </is>
      </c>
      <c r="D2022" s="3" t="inlineStr">
        <is>
          <t>天津 618</t>
        </is>
      </c>
      <c r="E2022" s="3" t="n">
        <v>5151409025060587</v>
      </c>
      <c r="F2022" s="3" t="inlineStr"/>
      <c r="G2022" s="3" t="inlineStr">
        <is>
          <t>银川金凤区最全无创亲子关系鉴.定机构一览(附2025年办理指南)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022" s="3" t="inlineStr">
        <is>
          <t>核康信息生活馆</t>
        </is>
      </c>
      <c r="I2022" s="3" t="inlineStr">
        <is>
          <t>2025-04-03T18:11+08:00</t>
        </is>
      </c>
      <c r="J2022" s="3" t="n">
        <v>2025</v>
      </c>
      <c r="K2022" s="3" t="inlineStr">
        <is>
          <t>2025-04</t>
        </is>
      </c>
      <c r="L2022" s="3" t="inlineStr">
        <is>
          <t>微博</t>
        </is>
      </c>
      <c r="M2022" s="3" t="inlineStr">
        <is>
          <t>https://weibo.com/7907401913/PlznMleun?refer_flag=1001030103_</t>
        </is>
      </c>
      <c r="N2022" s="3" t="inlineStr"/>
      <c r="O2022" s="3" t="n">
        <v>2</v>
      </c>
      <c r="P2022" s="3" t="n">
        <v>3</v>
      </c>
      <c r="Q2022" s="3" t="n">
        <v>0</v>
      </c>
      <c r="R2022" s="3" t="inlineStr"/>
      <c r="S2022" s="3" t="inlineStr"/>
      <c r="T2022" s="3" t="inlineStr">
        <is>
          <t>strict</t>
        </is>
      </c>
      <c r="U2022" s="3" t="inlineStr">
        <is>
          <t>accepted</t>
        </is>
      </c>
      <c r="V2022" s="3" t="inlineStr">
        <is>
          <t>中性</t>
        </is>
      </c>
      <c r="W2022" s="3" t="inlineStr"/>
      <c r="X2022" s="3" t="inlineStr"/>
      <c r="Y2022" s="3" t="inlineStr">
        <is>
          <t>微博—互联网销售.csv</t>
        </is>
      </c>
      <c r="Z2022" s="3" t="n">
        <v>2025</v>
      </c>
      <c r="AA2022" s="3" t="b">
        <v>1</v>
      </c>
      <c r="AB2022" s="3" t="inlineStr">
        <is>
          <t>保留</t>
        </is>
      </c>
      <c r="AC2022" s="3" t="inlineStr">
        <is>
          <t>目标年份2025</t>
        </is>
      </c>
      <c r="AD2022" s="3" t="inlineStr">
        <is>
          <t>平台+内容ID</t>
        </is>
      </c>
      <c r="AE2022" s="3" t="inlineStr">
        <is>
          <t>微博|id|5151409025060587</t>
        </is>
      </c>
      <c r="AF2022" s="3" t="inlineStr">
        <is>
          <t>保留</t>
        </is>
      </c>
      <c r="AG2022" s="3" t="inlineStr"/>
      <c r="AH2022" s="3" t="inlineStr">
        <is>
          <t>首次出现</t>
        </is>
      </c>
      <c r="AI2022" s="3" t="n">
        <v>0.7856212854385376</v>
      </c>
      <c r="AJ2022" s="3" t="inlineStr">
        <is>
          <t>Neutral</t>
        </is>
      </c>
      <c r="AK2022" s="3" t="inlineStr">
        <is>
          <t>tabularisai/multilingual-sentiment-analysis</t>
        </is>
      </c>
      <c r="AL2022" s="3" t="inlineStr">
        <is>
          <t>已预测</t>
        </is>
      </c>
      <c r="AM2022" s="3" t="inlineStr">
        <is>
          <t>低相关剔除</t>
        </is>
      </c>
      <c r="AN2022" s="3" t="inlineStr"/>
      <c r="AO2022" s="3" t="inlineStr">
        <is>
          <t>搜索噪声：亲子鉴定营销信息</t>
        </is>
      </c>
      <c r="AP2022" s="3" t="inlineStr">
        <is>
          <t>高</t>
        </is>
      </c>
      <c r="AQ2022" s="3" t="inlineStr">
        <is>
          <t>亲子鉴定</t>
        </is>
      </c>
    </row>
    <row r="2023">
      <c r="A2023" s="3" t="inlineStr">
        <is>
          <t>WXS-003021</t>
        </is>
      </c>
      <c r="B2023" s="3" t="inlineStr">
        <is>
          <t>互联网销售</t>
        </is>
      </c>
      <c r="C2023" s="3" t="inlineStr">
        <is>
          <t>微博</t>
        </is>
      </c>
      <c r="D2023" s="3" t="inlineStr">
        <is>
          <t>天津 电商</t>
        </is>
      </c>
      <c r="E2023" s="3" t="n">
        <v>5148502998385722</v>
      </c>
      <c r="F2023" s="3" t="inlineStr"/>
      <c r="G2023" s="3" t="inlineStr">
        <is>
          <t>为何商业地址单箱超过22.5公斤选择海卡更好 #天津外贸出口 # 天津货代 #天津超大件出口 # 天津跨境电商 #商业地址海卡 L 货代风云的微博视频 ​</t>
        </is>
      </c>
      <c r="H2023" s="3" t="inlineStr">
        <is>
          <t>货代风云</t>
        </is>
      </c>
      <c r="I2023" s="3" t="inlineStr">
        <is>
          <t>2025-03-26T17:43+08:00</t>
        </is>
      </c>
      <c r="J2023" s="3" t="n">
        <v>2025</v>
      </c>
      <c r="K2023" s="3" t="inlineStr">
        <is>
          <t>2025-03</t>
        </is>
      </c>
      <c r="L2023" s="3" t="inlineStr">
        <is>
          <t>微博</t>
        </is>
      </c>
      <c r="M2023" s="3" t="inlineStr">
        <is>
          <t>https://weibo.com/7323698208/PklMDzbvA?refer_flag=1001030103_</t>
        </is>
      </c>
      <c r="N2023" s="3" t="inlineStr"/>
      <c r="O2023" s="3" t="n">
        <v>5</v>
      </c>
      <c r="P2023" s="3" t="n">
        <v>0</v>
      </c>
      <c r="Q2023" s="3" t="n">
        <v>0</v>
      </c>
      <c r="R2023" s="3" t="inlineStr"/>
      <c r="S2023" s="3" t="inlineStr"/>
      <c r="T2023" s="3" t="inlineStr">
        <is>
          <t>strict</t>
        </is>
      </c>
      <c r="U2023" s="3" t="inlineStr">
        <is>
          <t>accepted</t>
        </is>
      </c>
      <c r="V2023" s="3" t="inlineStr">
        <is>
          <t>中性</t>
        </is>
      </c>
      <c r="W2023" s="3" t="inlineStr">
        <is>
          <t>跨境电商与外贸发展</t>
        </is>
      </c>
      <c r="X2023" s="3" t="inlineStr"/>
      <c r="Y2023" s="3" t="inlineStr">
        <is>
          <t>微博—互联网销售.csv</t>
        </is>
      </c>
      <c r="Z2023" s="3" t="n">
        <v>2025</v>
      </c>
      <c r="AA2023" s="3" t="b">
        <v>1</v>
      </c>
      <c r="AB2023" s="3" t="inlineStr">
        <is>
          <t>保留</t>
        </is>
      </c>
      <c r="AC2023" s="3" t="inlineStr">
        <is>
          <t>目标年份2025</t>
        </is>
      </c>
      <c r="AD2023" s="3" t="inlineStr">
        <is>
          <t>平台+内容ID</t>
        </is>
      </c>
      <c r="AE2023" s="3" t="inlineStr">
        <is>
          <t>微博|id|5148502998385722</t>
        </is>
      </c>
      <c r="AF2023" s="3" t="inlineStr">
        <is>
          <t>保留</t>
        </is>
      </c>
      <c r="AG2023" s="3" t="inlineStr"/>
      <c r="AH2023" s="3" t="inlineStr">
        <is>
          <t>首次出现</t>
        </is>
      </c>
      <c r="AI2023" s="3" t="n">
        <v>0.8863439559936523</v>
      </c>
      <c r="AJ2023" s="3" t="inlineStr">
        <is>
          <t>Neutral</t>
        </is>
      </c>
      <c r="AK2023" s="3" t="inlineStr">
        <is>
          <t>tabularisai/multilingual-sentiment-analysis</t>
        </is>
      </c>
      <c r="AL2023" s="3" t="inlineStr">
        <is>
          <t>已预测</t>
        </is>
      </c>
      <c r="AM2023" s="3" t="inlineStr">
        <is>
          <t>纳入统计</t>
        </is>
      </c>
      <c r="AN2023" s="3" t="inlineStr">
        <is>
          <t>跨境电商与外贸发展</t>
        </is>
      </c>
      <c r="AO2023" s="3" t="inlineStr">
        <is>
          <t>主要触发词：跨境电商；跨境电商</t>
        </is>
      </c>
      <c r="AP2023" s="3" t="inlineStr">
        <is>
          <t>高</t>
        </is>
      </c>
      <c r="AQ2023" s="3" t="inlineStr">
        <is>
          <t>跨境电商；跨境电商</t>
        </is>
      </c>
    </row>
    <row r="2024">
      <c r="A2024" s="3" t="inlineStr">
        <is>
          <t>WXS-003022</t>
        </is>
      </c>
      <c r="B2024" s="3" t="inlineStr">
        <is>
          <t>互联网销售</t>
        </is>
      </c>
      <c r="C2024" s="3" t="inlineStr">
        <is>
          <t>微博</t>
        </is>
      </c>
      <c r="D2024" s="3" t="inlineStr">
        <is>
          <t>天津 618</t>
        </is>
      </c>
      <c r="E2024" s="3" t="n">
        <v>5146782591093689</v>
      </c>
      <c r="F2024" s="3" t="inlineStr"/>
      <c r="G2024" s="3"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2024" s="3" t="inlineStr">
        <is>
          <t>CZY_圓圓圓</t>
        </is>
      </c>
      <c r="I2024" s="3" t="inlineStr">
        <is>
          <t>2025-03-21T23:47+08:00</t>
        </is>
      </c>
      <c r="J2024" s="3" t="n">
        <v>2025</v>
      </c>
      <c r="K2024" s="3" t="inlineStr">
        <is>
          <t>2025-03</t>
        </is>
      </c>
      <c r="L2024" s="3" t="inlineStr">
        <is>
          <t>微博</t>
        </is>
      </c>
      <c r="M2024" s="3" t="inlineStr">
        <is>
          <t>https://weibo.com/7573118891/PjD1N4Aw9?refer_flag=1001030103_</t>
        </is>
      </c>
      <c r="N2024" s="3" t="inlineStr"/>
      <c r="O2024" s="3" t="n">
        <v>3</v>
      </c>
      <c r="P2024" s="3" t="n">
        <v>1</v>
      </c>
      <c r="Q2024" s="3" t="n">
        <v>1</v>
      </c>
      <c r="R2024" s="3" t="inlineStr"/>
      <c r="S2024" s="3" t="inlineStr"/>
      <c r="T2024" s="3" t="inlineStr">
        <is>
          <t>strict</t>
        </is>
      </c>
      <c r="U2024" s="3" t="inlineStr">
        <is>
          <t>accepted</t>
        </is>
      </c>
      <c r="V2024" s="3" t="inlineStr">
        <is>
          <t>中性</t>
        </is>
      </c>
      <c r="W2024" s="3" t="inlineStr"/>
      <c r="X2024" s="3" t="inlineStr"/>
      <c r="Y2024" s="3" t="inlineStr">
        <is>
          <t>微博—互联网销售.csv</t>
        </is>
      </c>
      <c r="Z2024" s="3" t="n">
        <v>2025</v>
      </c>
      <c r="AA2024" s="3" t="b">
        <v>1</v>
      </c>
      <c r="AB2024" s="3" t="inlineStr">
        <is>
          <t>保留</t>
        </is>
      </c>
      <c r="AC2024" s="3" t="inlineStr">
        <is>
          <t>目标年份2025</t>
        </is>
      </c>
      <c r="AD2024" s="3" t="inlineStr">
        <is>
          <t>平台+内容ID</t>
        </is>
      </c>
      <c r="AE2024" s="3" t="inlineStr">
        <is>
          <t>微博|id|5146782591093689</t>
        </is>
      </c>
      <c r="AF2024" s="3" t="inlineStr">
        <is>
          <t>保留</t>
        </is>
      </c>
      <c r="AG2024" s="3" t="inlineStr"/>
      <c r="AH2024" s="3" t="inlineStr">
        <is>
          <t>首次出现</t>
        </is>
      </c>
      <c r="AI2024" s="3" t="n">
        <v>0.4005334675312042</v>
      </c>
      <c r="AJ2024" s="3" t="inlineStr">
        <is>
          <t>Neutral</t>
        </is>
      </c>
      <c r="AK2024" s="3" t="inlineStr">
        <is>
          <t>tabularisai/multilingual-sentiment-analysis</t>
        </is>
      </c>
      <c r="AL2024" s="3" t="inlineStr">
        <is>
          <t>已预测</t>
        </is>
      </c>
      <c r="AM2024" s="3" t="inlineStr">
        <is>
          <t>低相关剔除</t>
        </is>
      </c>
      <c r="AN2024" s="3" t="inlineStr"/>
      <c r="AO2024" s="3" t="inlineStr">
        <is>
          <t>未形成明确的互联网销售议题语境</t>
        </is>
      </c>
      <c r="AP2024" s="3" t="inlineStr">
        <is>
          <t>中</t>
        </is>
      </c>
      <c r="AQ2024" s="3" t="inlineStr"/>
    </row>
    <row r="2025">
      <c r="A2025" s="3" t="inlineStr">
        <is>
          <t>WXS-003023</t>
        </is>
      </c>
      <c r="B2025" s="3" t="inlineStr">
        <is>
          <t>互联网销售</t>
        </is>
      </c>
      <c r="C2025" s="3" t="inlineStr">
        <is>
          <t>微博</t>
        </is>
      </c>
      <c r="D2025" s="3" t="inlineStr">
        <is>
          <t>天津 短视频带货</t>
        </is>
      </c>
      <c r="E2025" s="3" t="n">
        <v>5146676244253216</v>
      </c>
      <c r="F2025" s="3" t="inlineStr"/>
      <c r="G2025" s="3"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H2025" s="3" t="inlineStr">
        <is>
          <t>广州公安</t>
        </is>
      </c>
      <c r="I2025" s="3" t="inlineStr">
        <is>
          <t>2025-03-21T16:45+08:00</t>
        </is>
      </c>
      <c r="J2025" s="3" t="n">
        <v>2025</v>
      </c>
      <c r="K2025" s="3" t="inlineStr">
        <is>
          <t>2025-03</t>
        </is>
      </c>
      <c r="L2025" s="3" t="inlineStr">
        <is>
          <t>微博</t>
        </is>
      </c>
      <c r="M2025" s="3" t="inlineStr">
        <is>
          <t>https://weibo.com/1722022490/PjAgghQsg?refer_flag=1001030103_</t>
        </is>
      </c>
      <c r="N2025" s="3" t="inlineStr"/>
      <c r="O2025" s="3" t="n">
        <v>2</v>
      </c>
      <c r="P2025" s="3" t="n">
        <v>1</v>
      </c>
      <c r="Q2025" s="3" t="n">
        <v>2</v>
      </c>
      <c r="R2025" s="3" t="inlineStr"/>
      <c r="S2025" s="3" t="inlineStr"/>
      <c r="T2025" s="3" t="inlineStr">
        <is>
          <t>strict</t>
        </is>
      </c>
      <c r="U2025" s="3" t="inlineStr">
        <is>
          <t>accepted</t>
        </is>
      </c>
      <c r="V2025" s="3" t="inlineStr">
        <is>
          <t>负面</t>
        </is>
      </c>
      <c r="W2025" s="3" t="inlineStr">
        <is>
          <t>直播电商与内容营销</t>
        </is>
      </c>
      <c r="X2025" s="3" t="inlineStr"/>
      <c r="Y2025" s="3" t="inlineStr">
        <is>
          <t>微博—互联网销售.csv</t>
        </is>
      </c>
      <c r="Z2025" s="3" t="n">
        <v>2025</v>
      </c>
      <c r="AA2025" s="3" t="b">
        <v>1</v>
      </c>
      <c r="AB2025" s="3" t="inlineStr">
        <is>
          <t>保留</t>
        </is>
      </c>
      <c r="AC2025" s="3" t="inlineStr">
        <is>
          <t>目标年份2025</t>
        </is>
      </c>
      <c r="AD2025" s="3" t="inlineStr">
        <is>
          <t>平台+内容ID</t>
        </is>
      </c>
      <c r="AE2025" s="3" t="inlineStr">
        <is>
          <t>微博|id|5146676244253216</t>
        </is>
      </c>
      <c r="AF2025" s="3" t="inlineStr">
        <is>
          <t>保留</t>
        </is>
      </c>
      <c r="AG2025" s="3" t="inlineStr"/>
      <c r="AH2025" s="3" t="inlineStr">
        <is>
          <t>首次出现</t>
        </is>
      </c>
      <c r="AI2025" s="3" t="n">
        <v>0.3632661104202271</v>
      </c>
      <c r="AJ2025" s="3" t="inlineStr">
        <is>
          <t>Very Negative</t>
        </is>
      </c>
      <c r="AK2025" s="3" t="inlineStr">
        <is>
          <t>tabularisai/multilingual-sentiment-analysis</t>
        </is>
      </c>
      <c r="AL2025" s="3" t="inlineStr">
        <is>
          <t>已预测</t>
        </is>
      </c>
      <c r="AM2025" s="3" t="inlineStr">
        <is>
          <t>纳入统计</t>
        </is>
      </c>
      <c r="AN2025" s="3" t="inlineStr">
        <is>
          <t>直播电商与内容营销</t>
        </is>
      </c>
      <c r="AO2025" s="3" t="inlineStr">
        <is>
          <t>主要触发词：短视频带货；短视频带货</t>
        </is>
      </c>
      <c r="AP2025" s="3" t="inlineStr">
        <is>
          <t>高</t>
        </is>
      </c>
      <c r="AQ2025" s="3" t="inlineStr">
        <is>
          <t>短视频带货；短视频带货</t>
        </is>
      </c>
    </row>
    <row r="2026">
      <c r="A2026" s="3" t="inlineStr">
        <is>
          <t>WXS-003024</t>
        </is>
      </c>
      <c r="B2026" s="3" t="inlineStr">
        <is>
          <t>互联网销售</t>
        </is>
      </c>
      <c r="C2026" s="3" t="inlineStr">
        <is>
          <t>微博</t>
        </is>
      </c>
      <c r="D2026" s="3" t="inlineStr">
        <is>
          <t>天津 电商</t>
        </is>
      </c>
      <c r="E2026" s="3" t="n">
        <v>5144451563391024</v>
      </c>
      <c r="F2026" s="3" t="inlineStr"/>
      <c r="G2026" s="3"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026" s="3" t="inlineStr">
        <is>
          <t>聊城晚报</t>
        </is>
      </c>
      <c r="I2026" s="3" t="inlineStr">
        <is>
          <t>2025-03-15T13:24+08:00</t>
        </is>
      </c>
      <c r="J2026" s="3" t="n">
        <v>2025</v>
      </c>
      <c r="K2026" s="3" t="inlineStr">
        <is>
          <t>2025-03</t>
        </is>
      </c>
      <c r="L2026" s="3" t="inlineStr">
        <is>
          <t>微博</t>
        </is>
      </c>
      <c r="M2026" s="3" t="inlineStr">
        <is>
          <t>https://weibo.com/1704185933/PiEo4ee9W?refer_flag=1001030103_</t>
        </is>
      </c>
      <c r="N2026" s="3" t="inlineStr"/>
      <c r="O2026" s="3" t="n">
        <v>3</v>
      </c>
      <c r="P2026" s="3" t="n">
        <v>1</v>
      </c>
      <c r="Q2026" s="3" t="n">
        <v>1</v>
      </c>
      <c r="R2026" s="3" t="inlineStr"/>
      <c r="S2026" s="3" t="inlineStr"/>
      <c r="T2026" s="3" t="inlineStr">
        <is>
          <t>strict</t>
        </is>
      </c>
      <c r="U2026" s="3" t="inlineStr">
        <is>
          <t>accepted</t>
        </is>
      </c>
      <c r="V2026" s="3" t="inlineStr">
        <is>
          <t>负面</t>
        </is>
      </c>
      <c r="W2026" s="3" t="inlineStr">
        <is>
          <t>电商产业与企业经营</t>
        </is>
      </c>
      <c r="X2026" s="3" t="inlineStr"/>
      <c r="Y2026" s="3" t="inlineStr">
        <is>
          <t>微博—互联网销售.csv</t>
        </is>
      </c>
      <c r="Z2026" s="3" t="n">
        <v>2025</v>
      </c>
      <c r="AA2026" s="3" t="b">
        <v>1</v>
      </c>
      <c r="AB2026" s="3" t="inlineStr">
        <is>
          <t>保留</t>
        </is>
      </c>
      <c r="AC2026" s="3" t="inlineStr">
        <is>
          <t>目标年份2025</t>
        </is>
      </c>
      <c r="AD2026" s="3" t="inlineStr">
        <is>
          <t>平台+内容ID</t>
        </is>
      </c>
      <c r="AE2026" s="3" t="inlineStr">
        <is>
          <t>微博|id|5144451563391024</t>
        </is>
      </c>
      <c r="AF2026" s="3" t="inlineStr">
        <is>
          <t>保留</t>
        </is>
      </c>
      <c r="AG2026" s="3" t="inlineStr"/>
      <c r="AH2026" s="3" t="inlineStr">
        <is>
          <t>首次出现</t>
        </is>
      </c>
      <c r="AI2026" s="3" t="n">
        <v>0.6932133436203003</v>
      </c>
      <c r="AJ2026" s="3" t="inlineStr">
        <is>
          <t>Very Negative</t>
        </is>
      </c>
      <c r="AK2026" s="3" t="inlineStr">
        <is>
          <t>tabularisai/multilingual-sentiment-analysis</t>
        </is>
      </c>
      <c r="AL2026" s="3" t="inlineStr">
        <is>
          <t>已预测</t>
        </is>
      </c>
      <c r="AM2026" s="3" t="inlineStr">
        <is>
          <t>纳入统计</t>
        </is>
      </c>
      <c r="AN2026" s="3" t="inlineStr">
        <is>
          <t>电商产业与企业经营</t>
        </is>
      </c>
      <c r="AO2026" s="3" t="inlineStr">
        <is>
          <t>主要触发词：电商平台；产业链：某知名电商</t>
        </is>
      </c>
      <c r="AP2026" s="3" t="inlineStr">
        <is>
          <t>高</t>
        </is>
      </c>
      <c r="AQ2026" s="3" t="inlineStr">
        <is>
          <t>电商平台；产业链：某知名电商</t>
        </is>
      </c>
    </row>
    <row r="2027">
      <c r="A2027" s="3" t="inlineStr">
        <is>
          <t>WXS-003025</t>
        </is>
      </c>
      <c r="B2027" s="3" t="inlineStr">
        <is>
          <t>互联网销售</t>
        </is>
      </c>
      <c r="C2027" s="3" t="inlineStr">
        <is>
          <t>微博</t>
        </is>
      </c>
      <c r="D2027" s="3" t="inlineStr">
        <is>
          <t>天津 电商</t>
        </is>
      </c>
      <c r="E2027" s="3" t="n">
        <v>5144431645430984</v>
      </c>
      <c r="F2027" s="3" t="inlineStr"/>
      <c r="G2027" s="3" t="inlineStr">
        <is>
          <t>#315# #不止315更要365# 【京津冀消协组织发布电商购物“避坑指南” 】电商购物已成为消费者日常消费的重要方式，为引导消费者科学选购、规避风险，近日，北京市消费者协会、天津市消费者协会、河北省消费者权益保护委员会联合发布电商购物“避坑指南”，从电商平台选择、支付安全、售后维权等环节提出建议，助力消费者维护自身权益。 @新华社 L 河北省人民政府的微博视频 收起 d</t>
        </is>
      </c>
      <c r="H2027" s="3" t="inlineStr">
        <is>
          <t>河北省人民政府</t>
        </is>
      </c>
      <c r="I2027" s="3" t="inlineStr">
        <is>
          <t>2025-03-15T12:05+08:00</t>
        </is>
      </c>
      <c r="J2027" s="3" t="n">
        <v>2025</v>
      </c>
      <c r="K2027" s="3" t="inlineStr">
        <is>
          <t>2025-03</t>
        </is>
      </c>
      <c r="L2027" s="3" t="inlineStr">
        <is>
          <t>微博</t>
        </is>
      </c>
      <c r="M2027" s="3" t="inlineStr">
        <is>
          <t>https://weibo.com/7364735913/PiDRWmMQw?refer_flag=1001030103_</t>
        </is>
      </c>
      <c r="N2027" s="3" t="inlineStr"/>
      <c r="O2027" s="3" t="n">
        <v>2</v>
      </c>
      <c r="P2027" s="3" t="n">
        <v>0</v>
      </c>
      <c r="Q2027" s="3" t="n">
        <v>3</v>
      </c>
      <c r="R2027" s="3" t="inlineStr"/>
      <c r="S2027" s="3" t="inlineStr"/>
      <c r="T2027" s="3" t="inlineStr">
        <is>
          <t>strict</t>
        </is>
      </c>
      <c r="U2027" s="3" t="inlineStr">
        <is>
          <t>accepted</t>
        </is>
      </c>
      <c r="V2027" s="3" t="inlineStr">
        <is>
          <t>中性</t>
        </is>
      </c>
      <c r="W2027" s="3" t="inlineStr">
        <is>
          <t>消费维权与交易风险</t>
        </is>
      </c>
      <c r="X2027" s="3" t="inlineStr"/>
      <c r="Y2027" s="3" t="inlineStr">
        <is>
          <t>微博—互联网销售.csv</t>
        </is>
      </c>
      <c r="Z2027" s="3" t="n">
        <v>2025</v>
      </c>
      <c r="AA2027" s="3" t="b">
        <v>1</v>
      </c>
      <c r="AB2027" s="3" t="inlineStr">
        <is>
          <t>保留</t>
        </is>
      </c>
      <c r="AC2027" s="3" t="inlineStr">
        <is>
          <t>目标年份2025</t>
        </is>
      </c>
      <c r="AD2027" s="3" t="inlineStr">
        <is>
          <t>平台+内容ID</t>
        </is>
      </c>
      <c r="AE2027" s="3" t="inlineStr">
        <is>
          <t>微博|id|5144431645430984</t>
        </is>
      </c>
      <c r="AF2027" s="3" t="inlineStr">
        <is>
          <t>保留</t>
        </is>
      </c>
      <c r="AG2027" s="3" t="inlineStr"/>
      <c r="AH2027" s="3" t="inlineStr">
        <is>
          <t>首次出现</t>
        </is>
      </c>
      <c r="AI2027" s="3" t="n">
        <v>0.90274977684021</v>
      </c>
      <c r="AJ2027" s="3" t="inlineStr">
        <is>
          <t>Neutral</t>
        </is>
      </c>
      <c r="AK2027" s="3" t="inlineStr">
        <is>
          <t>tabularisai/multilingual-sentiment-analysis</t>
        </is>
      </c>
      <c r="AL2027" s="3" t="inlineStr">
        <is>
          <t>已预测</t>
        </is>
      </c>
      <c r="AM2027" s="3" t="inlineStr">
        <is>
          <t>纳入统计</t>
        </is>
      </c>
      <c r="AN2027" s="3" t="inlineStr">
        <is>
          <t>消费维权与交易风险</t>
        </is>
      </c>
      <c r="AO2027" s="3" t="inlineStr">
        <is>
          <t>主要触发词：电商购物“避坑指南”，从电商平台选择、支付安全、售后维权</t>
        </is>
      </c>
      <c r="AP2027" s="3" t="inlineStr">
        <is>
          <t>中</t>
        </is>
      </c>
      <c r="AQ2027" s="3" t="inlineStr">
        <is>
          <t>电商购物“避坑指南”，从电商平台选择、支付安全、售后维权</t>
        </is>
      </c>
    </row>
    <row r="2028">
      <c r="A2028" s="3" t="inlineStr">
        <is>
          <t>WXS-003026</t>
        </is>
      </c>
      <c r="B2028" s="3" t="inlineStr">
        <is>
          <t>互联网销售</t>
        </is>
      </c>
      <c r="C2028" s="3" t="inlineStr">
        <is>
          <t>微博</t>
        </is>
      </c>
      <c r="D2028" s="3" t="inlineStr">
        <is>
          <t>天津 移动支付</t>
        </is>
      </c>
      <c r="E2028" s="3" t="n">
        <v>5143999032067521</v>
      </c>
      <c r="F2028" s="3" t="inlineStr"/>
      <c r="G2028" s="3" t="inlineStr">
        <is>
          <t>中国领跑第四次工业革命的四大制胜法宝！林毅夫教授认为第四次工业革命，中国有优势，这次和西方同一起跑线上。其实他谦虚了，中国这次是领先了西方的。 第一、技术全面领先，从AI到新能源，中国已占据核心赛道。第四次工业革命的核心技术领域——人工智能（AI）、5G通信、新能源、智能车、机器人等，中国不仅全面布局，更在多个关键领域实现全球领跑。 我说过很多次AI技术中美是双雄，但是中国应用场景更胜一筹，DeepSeek横空出世后，中国在算法也赶上了，这样美国对中国没有多少优势。中国AI大模型研发与美国并驾齐驱，且在工业应用场景上更具优势。例如，华为的自动驾驶技术已吸引全球车企研究，宇树机器人也领先，DeepSeek更成为全球AI新底座。 5G通信方面， 中国5G基站数量占全球60%以上，用户超7亿，覆盖率远超欧美。华为等中国设备商的5G设备被多国采用，而美国因排斥中国技术，其5G覆盖率甚至落后于欧盟国家。 和中国完全不可比。而5G是与AI机器人和黑灯工厂等通信最好手段。 新能源与智能车，中国垄断产业链。比如中国光伏产业占据全球80%以上市场份额，风电技术领先欧美2代以上。新能源汽车领域，中国2023年产销突破800万辆，全球市场占有率超60%，出口量同比增长83.5%，特斯拉、大众等外企纷纷在华设立研发中心。 另外，中国在量子通信、可控核聚变等领域已积累深厚技术储备，这些“未来产业”有望在“十五五”期间转化为新兴产业，成为经济增长新引擎。 第二，全产业链优势，中国是全球唯一“工业全能型选手”。中国制造业占全球35%，拥有41个工业大类、207个中类、666个小类，是唯一具备联合国产业分类中全部工业门类的国家。这种“全产业链”优势，让中国在技术转化和规模化应用上无出其右。 当前在新技术应用方面，中国速度碾压西方，美国硅谷虽有顶尖技术，却因产业链断裂难以快速商业化，比如那个波士顿机器人十多年基本上没有进步。特拉斯电动车多年也没有多大进步。而企业家能将技术快速转化为高性价比产品，例如宁德时代的动力电池、大疆的无人机，均以产业链协同优势迅速占领全球市场。 中国庞大的制造业为AI提供了丰富的落地场景。中国“黑灯工厂”利用机器人完成全自动化生产，目前中国的灯塔工厂数量占全球近半。谷歌前CEO施密特曾坦言：“中国的制造业规模让AI有了用武之地，这是其他国家无法复制的。” 第三、人才储备中国有工程师红利与AI精英的“超级军团”。我上次说了，中国每年培养超过500万理工科毕业生，占印度外的全球半数。在AI领域，清华大学、北京大学等高校的研究水平跻身全球前十，DeepSeek很多人才根本没有出国留学。 中国理工科人才不仅数量庞大，且与产业需求高度契合。而且中国还有大量技工，这对比美国波音公司从路边拉各种没有技能的人培训几天就进入生产线完全不同，所以波音质量下降是必然的。 特别是，中国的AI人才素质，从追赶到领跑。中国学者在CVPR、NeurIPS等顶级AI会议上论文发表量连续多年居全球第二，华为、商汤等企业的AI团队更在自动驾驶、计算机视觉等领域实现技术突破。 而硅谷已经达成共识，AI必须用华裔才行。 第四、超大市场和支持创新。中国市场的独特之处在于政策与市场的协同效应，政府通过“新基建”“十四五规划”等战略引导技术方向，而超大规模市场则为创新提供试错空间和变现通道。 “十五五”规划明确提出“喜新不厌旧”，既扶持AI、智能汽车、量子科技等新兴产业，又推动传统产业智能化升级。反观美国，码头自动化因工会抵制难以推进，而中国无人码头已在天津、上海、青岛、深圳等地规模化运营。 中国还有西方一个流口水的地方，就是消费者对新技术接受度极高，例如移动支付普及率超86%，为金融科技发展奠定基础；各种平台催生的“直播电商”模式，更成为全球商业创新范本。 总体上，第四次工业革命将重塑全球格局，中国已握紧“胜负手”，技术全面性、产业链完整性、人才储备厚度、市场创新活力——这四大优势构成中国领跑第四次工业革命的“黄金组合”。正如林毅夫教授所言：“发挥超大规模市场、产业配套、制度和人才优势，中国有望在2049年建成社会主义现代化强国。” 这场变革不仅是技术的竞争，更是国家综合实力的终极较量，而中国已站在最有利的位置。 @前HR本人 收起 d</t>
        </is>
      </c>
      <c r="H2028" s="3" t="inlineStr">
        <is>
          <t>舒国华的微博</t>
        </is>
      </c>
      <c r="I2028" s="3" t="inlineStr">
        <is>
          <t>2025-03-14T07:26+08:00</t>
        </is>
      </c>
      <c r="J2028" s="3" t="n">
        <v>2025</v>
      </c>
      <c r="K2028" s="3" t="inlineStr">
        <is>
          <t>2025-03</t>
        </is>
      </c>
      <c r="L2028" s="3" t="inlineStr">
        <is>
          <t>微博</t>
        </is>
      </c>
      <c r="M2028" s="3" t="inlineStr">
        <is>
          <t>https://weibo.com/1774531175/PisCb8FR7?refer_flag=1001030103_</t>
        </is>
      </c>
      <c r="N2028" s="3" t="inlineStr"/>
      <c r="O2028" s="3" t="n">
        <v>3</v>
      </c>
      <c r="P2028" s="3" t="n">
        <v>1</v>
      </c>
      <c r="Q2028" s="3" t="n">
        <v>1</v>
      </c>
      <c r="R2028" s="3" t="inlineStr"/>
      <c r="S2028" s="3" t="inlineStr"/>
      <c r="T2028" s="3" t="inlineStr">
        <is>
          <t>strict</t>
        </is>
      </c>
      <c r="U2028" s="3" t="inlineStr">
        <is>
          <t>accepted</t>
        </is>
      </c>
      <c r="V2028" s="3" t="inlineStr">
        <is>
          <t>正面</t>
        </is>
      </c>
      <c r="W2028" s="3" t="inlineStr">
        <is>
          <t>直播电商与内容营销</t>
        </is>
      </c>
      <c r="X2028" s="3" t="inlineStr"/>
      <c r="Y2028" s="3" t="inlineStr">
        <is>
          <t>微博—互联网销售.csv</t>
        </is>
      </c>
      <c r="Z2028" s="3" t="n">
        <v>2025</v>
      </c>
      <c r="AA2028" s="3" t="b">
        <v>1</v>
      </c>
      <c r="AB2028" s="3" t="inlineStr">
        <is>
          <t>保留</t>
        </is>
      </c>
      <c r="AC2028" s="3" t="inlineStr">
        <is>
          <t>目标年份2025</t>
        </is>
      </c>
      <c r="AD2028" s="3" t="inlineStr">
        <is>
          <t>平台+内容ID</t>
        </is>
      </c>
      <c r="AE2028" s="3" t="inlineStr">
        <is>
          <t>微博|id|5143999032067521</t>
        </is>
      </c>
      <c r="AF2028" s="3" t="inlineStr">
        <is>
          <t>保留</t>
        </is>
      </c>
      <c r="AG2028" s="3" t="inlineStr"/>
      <c r="AH2028" s="3" t="inlineStr">
        <is>
          <t>首次出现</t>
        </is>
      </c>
      <c r="AI2028" s="3" t="n">
        <v>0.5054576992988586</v>
      </c>
      <c r="AJ2028" s="3" t="inlineStr">
        <is>
          <t>Very Positive</t>
        </is>
      </c>
      <c r="AK2028" s="3" t="inlineStr">
        <is>
          <t>tabularisai/multilingual-sentiment-analysis</t>
        </is>
      </c>
      <c r="AL2028" s="3" t="inlineStr">
        <is>
          <t>已预测</t>
        </is>
      </c>
      <c r="AM2028" s="3" t="inlineStr">
        <is>
          <t>纳入统计</t>
        </is>
      </c>
      <c r="AN2028" s="3" t="inlineStr">
        <is>
          <t>直播电商与内容营销</t>
        </is>
      </c>
      <c r="AO2028" s="3" t="inlineStr">
        <is>
          <t>主要触发词：直播电商</t>
        </is>
      </c>
      <c r="AP2028" s="3" t="inlineStr">
        <is>
          <t>中</t>
        </is>
      </c>
      <c r="AQ2028" s="3" t="inlineStr">
        <is>
          <t>直播电商</t>
        </is>
      </c>
    </row>
    <row r="2029">
      <c r="A2029" s="3" t="inlineStr">
        <is>
          <t>WXS-003027</t>
        </is>
      </c>
      <c r="B2029" s="3" t="inlineStr">
        <is>
          <t>互联网销售</t>
        </is>
      </c>
      <c r="C2029" s="3" t="inlineStr">
        <is>
          <t>微博</t>
        </is>
      </c>
      <c r="D2029" s="3" t="inlineStr">
        <is>
          <t>天津 网络销售</t>
        </is>
      </c>
      <c r="E2029" s="3" t="n">
        <v>5139769425398551</v>
      </c>
      <c r="F2029" s="3" t="inlineStr"/>
      <c r="G2029" s="3" t="inlineStr">
        <is>
          <t>【 #传播盗版哪吒2等多人被抓涉案超千万#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（央视新闻） 收起 d</t>
        </is>
      </c>
      <c r="H2029" s="3" t="inlineStr">
        <is>
          <t>北京青年报</t>
        </is>
      </c>
      <c r="I2029" s="3" t="inlineStr">
        <is>
          <t>2025-03-02T15:19+08:00</t>
        </is>
      </c>
      <c r="J2029" s="3" t="n">
        <v>2025</v>
      </c>
      <c r="K2029" s="3" t="inlineStr">
        <is>
          <t>2025-03</t>
        </is>
      </c>
      <c r="L2029" s="3" t="inlineStr">
        <is>
          <t>微博</t>
        </is>
      </c>
      <c r="M2029" s="3" t="inlineStr">
        <is>
          <t>https://weibo.com/1749990115/PgGAemEpp?refer_flag=1001030103_</t>
        </is>
      </c>
      <c r="N2029" s="3" t="inlineStr"/>
      <c r="O2029" s="3" t="n">
        <v>3</v>
      </c>
      <c r="P2029" s="3" t="n">
        <v>1</v>
      </c>
      <c r="Q2029" s="3" t="n">
        <v>1</v>
      </c>
      <c r="R2029" s="3" t="inlineStr"/>
      <c r="S2029" s="3" t="inlineStr"/>
      <c r="T2029" s="3" t="inlineStr">
        <is>
          <t>strict</t>
        </is>
      </c>
      <c r="U2029" s="3" t="inlineStr">
        <is>
          <t>accepted</t>
        </is>
      </c>
      <c r="V2029" s="3" t="inlineStr">
        <is>
          <t>中性</t>
        </is>
      </c>
      <c r="W2029" s="3" t="inlineStr">
        <is>
          <t>电商产业与企业经营</t>
        </is>
      </c>
      <c r="X2029" s="3" t="inlineStr"/>
      <c r="Y2029" s="3" t="inlineStr">
        <is>
          <t>微博—互联网销售.csv</t>
        </is>
      </c>
      <c r="Z2029" s="3" t="n">
        <v>2025</v>
      </c>
      <c r="AA2029" s="3" t="b">
        <v>1</v>
      </c>
      <c r="AB2029" s="3" t="inlineStr">
        <is>
          <t>保留</t>
        </is>
      </c>
      <c r="AC2029" s="3" t="inlineStr">
        <is>
          <t>目标年份2025</t>
        </is>
      </c>
      <c r="AD2029" s="3" t="inlineStr">
        <is>
          <t>平台+内容ID</t>
        </is>
      </c>
      <c r="AE2029" s="3" t="inlineStr">
        <is>
          <t>微博|id|5139769425398551</t>
        </is>
      </c>
      <c r="AF2029" s="3" t="inlineStr">
        <is>
          <t>保留</t>
        </is>
      </c>
      <c r="AG2029" s="3" t="inlineStr"/>
      <c r="AH2029" s="3" t="inlineStr">
        <is>
          <t>首次出现</t>
        </is>
      </c>
      <c r="AI2029" s="3" t="n">
        <v>0.8973475098609924</v>
      </c>
      <c r="AJ2029" s="3" t="inlineStr">
        <is>
          <t>Neutral</t>
        </is>
      </c>
      <c r="AK2029" s="3" t="inlineStr">
        <is>
          <t>tabularisai/multilingual-sentiment-analysis</t>
        </is>
      </c>
      <c r="AL2029" s="3" t="inlineStr">
        <is>
          <t>已预测</t>
        </is>
      </c>
      <c r="AM2029" s="3" t="inlineStr">
        <is>
          <t>纳入统计</t>
        </is>
      </c>
      <c r="AN2029" s="3" t="inlineStr">
        <is>
          <t>电商产业与企业经营</t>
        </is>
      </c>
      <c r="AO2029" s="3" t="inlineStr">
        <is>
          <t>主要触发词：网络销售</t>
        </is>
      </c>
      <c r="AP2029" s="3" t="inlineStr">
        <is>
          <t>中</t>
        </is>
      </c>
      <c r="AQ2029" s="3" t="inlineStr">
        <is>
          <t>网络销售</t>
        </is>
      </c>
    </row>
    <row r="2030">
      <c r="A2030" s="3" t="inlineStr">
        <is>
          <t>WXS-003028</t>
        </is>
      </c>
      <c r="B2030" s="3" t="inlineStr">
        <is>
          <t>互联网销售</t>
        </is>
      </c>
      <c r="C2030" s="3" t="inlineStr">
        <is>
          <t>微博</t>
        </is>
      </c>
      <c r="D2030" s="3" t="inlineStr">
        <is>
          <t>天津 电商</t>
        </is>
      </c>
      <c r="E2030" s="3" t="n">
        <v>5137498397215536</v>
      </c>
      <c r="F2030" s="3" t="inlineStr"/>
      <c r="G2030" s="3" t="inlineStr">
        <is>
          <t>【增强区域发展活力——2025年，中国经济这么干⑦】下好全国一盘棋，协调发展是制胜要诀。实施区域协调发展战略，关乎我国经济发展全局。 习近平总书记指出：“我们必须适应新形势，谋划区域协调发展新思路。”中央经济工作会议部署抓好2025年经济工作的九项重点任务，“加大区域战略实施力度，增强区域发展活力”是其中重要一项。 干字当头、奋发有为。今年以来，各地区各部门扎实推动区域协调发展战略、区域重大战略、主体功能区战略落地实施，主体功能明显、优势互补、高质量发展的区域经济布局加快形成，区域发展整体效能稳步提升。 “攥成拳”，重大国家战略叠加效应更好发挥 封顶！1月14日，安徽合肥未来大科学城内，随着主环结构最后一榀钢桁架吊装到位，先进光源国家重大科技基础设施项目主体建筑迎来新节点。 同步辐射光源被誉为“前沿科研眼睛”。相隔近500公里，合肥国家同步辐射实验室的“合肥光源”与上海张江的“上海光源”强强联手，助推第四代同步辐射光源“合肥先进光源”加速落地。 “两束光”持续交汇，照见科技创新跨区域协同的加速发力。安徽全省8608台（套）大型科学仪器与沪苏浙共享共用；累计与沪苏浙立项实施国家级和省级攻关项目90项……以长三角一体化发展为牵引，安徽发挥多重国家发展战略叠加优势，带动新质生产力加快培育壮大。 视线北移，京津冀协同发展11年，通过强化创新协同、产业协作，高质量发展动力源迸发出更强劲的活力。 河北秦皇岛，中信戴卡铝车轮六号工厂，经过铸造、热处理、涂装等工序，一个个铝轮毂接连下线，几小时后，它们便会出现在位于北京的享界超级工厂。“中信戴卡已成为我们的重要供应商之一，2024年供货量达到30万只，今年预计再创新高。”北汽新能源总经理张国富说。 从秦皇岛“跑来”的铝轮毂，从天津“出生”的数字钥匙，每天都在位于北京密云的北汽新能源享界超级工厂相遇，成为京津冀协同发展的生动缩影。 共造一辆车，推动造车新势力开展整零合作，百公里汽车零部件配套圈加速形成；共建一条路，在京津塘高速，国内首个跨省自动驾驶干线物流货运场景落地……真抓实干，京津冀协同发展气象日新，数据显示，2024年前三季度，京津冀三地工业增加值超1.8万亿元，同比增长6.3%，较全国增速高出0.3个百分点。 全局上谋势，关键处落子。京津冀协同创新指数连上新台阶、粤港澳大湾区登顶全球湾区第一梯队、“轨道上的长三角”不断迈出新进展……找准定位、发挥优势、良性互动，一个个增长极、一块块新高地、一处处示范区一体化协同发展迈向更高水平。 “挑大梁”，经济发展优势区域辐射带动作用持续增强 经济大省是稳住全国经济基本盘的“压舱石”，要为经济发展作出更大贡献。 今年以来，各经济大省坚定信心、迎难而上，以改革创新推动高质量发展，以生产要素创新性配置激发市场活力。 拓市场、不停歇，浙江外贸已“开跑”。今年1月2日，嘉兴平湖，“千团万企拓市场增订单”启动仪式上，来自嘉兴、温州、台州三地上百家企业抱团分赴意大利、德国等市场参展拓客。 “开展当天，便收获4万美元订单”“在鞋展上，敲定5万双左右订单”“与国外客户交流，坚信市场在回暖”……企业家们收获满满。 2024年，浙江省共有4000余个团组赴境外参展、开展经贸洽谈活动，联动企业超2.1万家次，达成意向订单超1920亿元。今年，浙江初步计划组织上千个团组、联动上万家企业开拓国际市场，奋力推动外贸量稳质升。 大省“挑大梁”，有力带动区域经济发展。2024年，长三角区域进出口总值超16万亿元，同比增长5.6%，在全国进出口总值中的占比提升至36.5%。 开放前沿广东，同样一派繁忙。 空中——深圳顺丰华南转运中心，每天近90吨跨境货物在这里中转，满载各式货物的全货机从此出发，飞往东南亚、欧美、日韩等地。开年以来，已有1300吨货物经此出口至海外。 陆上——深圳国际快件运营中心7号库，一辆辆满载货物的跨境电商运输车驶入深圳海关AI智慧监管作业区，快速完成查验。春节假期，菜鸟全球供应链通过深圳清关发运的进口类商品货量增长超60%。 海上——1月15日，深汕特别合作区小漠国际物流港迎来今年首个“大单”，约4000辆新能源汽车搭乘比亚迪首条滚装运输船驶向欧洲，“国车自运”有力助推汽车出海。 促开放、稳规模，外贸“尖子生”广东拿出好状态。2024年，广东外贸进出口总额突破9万亿元大关，同比增长9.8%，贡献全国近四成的贸易增量。粤港澳大湾区各地合作持续深化，支撑引领区域竞争力不断增强，2024年，粤港澳大湾区内地9市进出口同比增长10.1%。 近期，广东出台二十条举措打出稳外贸促便利“组合拳”以更大力度全力稳住国际市场份额，扩大高水平对外开放。 河南明确谋划布局一批重大科技基础设施，建设创新高地；四川提出加快发展国家先进制造业集群，推动重点产业建圈强链；江苏强调深入实施新一轮外资企业利润再投资鼓励政策，更大力度吸引外资；山东表示推出一批激发市场投资活力的大项目，着力扩大有效益的投资……你追我赶、各展所长，新年伊始，经济大省扛起重任、阔步向前。 “架起桥”，东、中、西、东北地区产业协作不断深化 中央经济工作会议提出，深化东、中、西、东北地区产业协作，大力发展海洋经济和湾区经济。 东西互济、南北协同、陆海统筹，今年以来，相关地区和部门着力破解深层次体制机制障碍，跨区域资源配置更加畅通，在优势互补中不断增强区域发展协调性、平衡性。 产业梯度有序转移，现代化产业体系加快建设。 2024年12月底，云南昭通市，随着一团火焰在巨大的硅炉内熊熊燃起，合盛硅业昭通水电硅循环经济项目正式投产。 “这里不仅硅矿丰富，还有稳定的绿电资源。”看中多种地域优势，公司董事长罗立国决定从浙江远赴昭通投资。“产品更‘低碳’、生产更绿色，有助于公司可持续发展！” “昭通硅矿储量大、纯度高。过去‘抱着金碗要饭’，有资源却没产业。”昭通市工信局有关负责人何顺超告诉记者，依托资源和绿色能源优势，他们主动前往长三角、粤港澳大湾区招商，同时加快配套服务和基础设施建设，更好承接东部地区产业转移。 以工业和信息化部主办的产业转移发展对接活动为媒，东中西部产业梯度转移步伐更快。 在云南，2024年产业招商新签约项目落地率超70%，涵盖硅光伏、新能源电池等多个新兴领域；在黑龙江，去年9月对接活动期间，集中签约项目172个，其中战略性新兴产业项目占比近70%……工业和信息化部表示，下一步将推动完善产业在国内梯度有序转移的协作机制，打造自主可控、安全可靠、竞争力强的现代化产业体系。 东西互济扎实推进，区域发展平衡性不断增强。 采摘、分拣、装筐……重庆开州区，一批带着露珠的螺丝椒从鲁渝（寿光）蔬菜现代产业园南门基地出发，5小时后便能摆上湖北恩施商超的蔬菜专柜。依靠鲁渝蔬菜寿光销售电商平台，开州蔬菜快步走向全国各地，日均销售量达8000斤。 从“卖菜”到“种菜”，依托鲁渝协作机制，外部帮扶正在形成内部“造血”能力。目前，山东寿光相关企业已正式落户开州区，组建起重庆鲁渝协作蔬菜产业发展有限公司，并建立育苗、繁种、科研、推广、供给体系，推动开州蔬菜产业发展壮大。“到2027年，我们将在开州区建成寿光标准蔬菜基地10万亩，年产高品质蔬菜40万吨，实现年产值40亿元。”公司负责人说。 “济宁—万州”江河联运航线通航，千年运河与万里长江“牵手”，拓展鲁渝协作新空间；“福建企业+宁夏资源”“福建总部+宁夏基地”等合作模式深化拓展，闽宁协作扎实推进……结对帮扶、产业带动、优势互补，东西部协作持续走深走实，结出更多硕果。 一张蓝图绘到底。东中西和东北“四大板块”优势互补、齐头并进，下好全国一盘棋，将助力区域发展更加平衡、更加协调，让国内大循环的空间更广阔、高质量发展的成色更足。 （人民日报记者王昊男、程远州、方敏、杨文明、徐靖、刘新吾参与采写） 收起 d</t>
        </is>
      </c>
      <c r="H2030" s="3" t="inlineStr">
        <is>
          <t>常德公安</t>
        </is>
      </c>
      <c r="I2030" s="3" t="inlineStr">
        <is>
          <t>2025-02-24T08:55+08:00</t>
        </is>
      </c>
      <c r="J2030" s="3" t="n">
        <v>2025</v>
      </c>
      <c r="K2030" s="3" t="inlineStr">
        <is>
          <t>2025-02</t>
        </is>
      </c>
      <c r="L2030" s="3" t="inlineStr">
        <is>
          <t>微博</t>
        </is>
      </c>
      <c r="M2030" s="3" t="inlineStr">
        <is>
          <t>https://weibo.com/5703590122/PfJvhuh5C?refer_flag=1001030103_</t>
        </is>
      </c>
      <c r="N2030" s="3" t="inlineStr"/>
      <c r="O2030" s="3" t="n">
        <v>0</v>
      </c>
      <c r="P2030" s="3" t="n">
        <v>0</v>
      </c>
      <c r="Q2030" s="3" t="n">
        <v>5</v>
      </c>
      <c r="R2030" s="3" t="inlineStr"/>
      <c r="S2030" s="3" t="inlineStr"/>
      <c r="T2030" s="3" t="inlineStr">
        <is>
          <t>strict</t>
        </is>
      </c>
      <c r="U2030" s="3" t="inlineStr">
        <is>
          <t>accepted</t>
        </is>
      </c>
      <c r="V2030" s="3" t="inlineStr">
        <is>
          <t>中性</t>
        </is>
      </c>
      <c r="W2030" s="3" t="inlineStr">
        <is>
          <t>跨境电商与外贸发展</t>
        </is>
      </c>
      <c r="X2030" s="3" t="inlineStr"/>
      <c r="Y2030" s="3" t="inlineStr">
        <is>
          <t>微博—互联网销售.csv</t>
        </is>
      </c>
      <c r="Z2030" s="3" t="n">
        <v>2025</v>
      </c>
      <c r="AA2030" s="3" t="b">
        <v>1</v>
      </c>
      <c r="AB2030" s="3" t="inlineStr">
        <is>
          <t>保留</t>
        </is>
      </c>
      <c r="AC2030" s="3" t="inlineStr">
        <is>
          <t>目标年份2025</t>
        </is>
      </c>
      <c r="AD2030" s="3" t="inlineStr">
        <is>
          <t>平台+内容ID</t>
        </is>
      </c>
      <c r="AE2030" s="3" t="inlineStr">
        <is>
          <t>微博|id|5137498397215536</t>
        </is>
      </c>
      <c r="AF2030" s="3" t="inlineStr">
        <is>
          <t>保留</t>
        </is>
      </c>
      <c r="AG2030" s="3" t="inlineStr"/>
      <c r="AH2030" s="3" t="inlineStr">
        <is>
          <t>首次出现</t>
        </is>
      </c>
      <c r="AI2030" s="3" t="n">
        <v>0.9024348855018616</v>
      </c>
      <c r="AJ2030" s="3" t="inlineStr">
        <is>
          <t>Neutral</t>
        </is>
      </c>
      <c r="AK2030" s="3" t="inlineStr">
        <is>
          <t>tabularisai/multilingual-sentiment-analysis</t>
        </is>
      </c>
      <c r="AL2030" s="3" t="inlineStr">
        <is>
          <t>已预测</t>
        </is>
      </c>
      <c r="AM2030" s="3" t="inlineStr">
        <is>
          <t>纳入统计</t>
        </is>
      </c>
      <c r="AN2030" s="3" t="inlineStr">
        <is>
          <t>跨境电商与外贸发展</t>
        </is>
      </c>
      <c r="AO2030" s="3" t="inlineStr">
        <is>
          <t>主要触发词：跨境电商；跨境电商</t>
        </is>
      </c>
      <c r="AP2030" s="3" t="inlineStr">
        <is>
          <t>高</t>
        </is>
      </c>
      <c r="AQ2030" s="3" t="inlineStr">
        <is>
          <t>跨境电商；跨境电商</t>
        </is>
      </c>
    </row>
    <row r="2031">
      <c r="A2031" s="3" t="inlineStr">
        <is>
          <t>WXS-003029</t>
        </is>
      </c>
      <c r="B2031" s="3" t="inlineStr">
        <is>
          <t>互联网销售</t>
        </is>
      </c>
      <c r="C2031" s="3" t="inlineStr">
        <is>
          <t>微博</t>
        </is>
      </c>
      <c r="D2031" s="3" t="inlineStr">
        <is>
          <t>天津 电商</t>
        </is>
      </c>
      <c r="E2031" s="3" t="n">
        <v>5136611136241807</v>
      </c>
      <c r="F2031" s="3" t="inlineStr"/>
      <c r="G2031" s="3" t="inlineStr">
        <is>
          <t>二月二龙抬头，吃“龙食”，包括： 龙骨——麻花：在晋南地区，麻花被称作“龙骨”，人们希望吃了麻花，能像龙一样身强体壮，干起农活儿来更有劲儿，也有不受蛇虫干扰，一家人平平安安之意。 其他进主页看吧！  365天早餐不重样超话 #甜品烘焙# #舌尖上的美食# #麻花# #炸麻花# #天津麻花# #美食# #美食时刻# #油炸糕#  365天早餐不重样超话 #摄影# #美食摄影# #二月二龙抬头# #爱生活爱美食爱摄影# #甜品烘焙# #二月# #立春# #有爱自团圆# #炸年糕# #二月二龙抬头# #大年初一# #舌尖上的美食# #二月# #宅家美食日记# #美食故事# #二月二# #节日说吃# #二月你好# #年味# #美食时刻# #你好二月# #家常菜# #早春二月# #二月文案# #猪头肉#  365天早餐不重样超话 #猪头# #二月二龙抬头# #宅家美食日记# #二月# #午安# #一人食# #二月二# #我的美食日记# #二月你好# #你好二月# #面条# #二月壁纸# #二月文案#  365天早餐不重样超话 ##Chinesefood #大声安利中华美食 # 家家有道传家菜 #春节图鉴 # 晒晒年夜饭 #到家的第一顿饭 # 各地年味大pk #财神爷已到胃 # 年夜饭来点新花样 #年夜饭 # 我镜头下的年味 #年味从这一口开始 # #创意美食 # 年夜饭小露一手 #花样汤圆 # 元宵节 #元宵 # 汤圆 @吃货薯 #面条# #美食日常 # 吃下这一口烟火气 #被美食治愈的瞬间 # 藏在美食里的年味 #年味 # 传统饮食文化 #治愈系美食 # 美食与文化 #人间烟火气 # 美味分享 #美食 # 用美食表达浪漫 #每日美食分享 # 摄影 #美食摄影 # 习俗 #这就是国风美食 # 除夕 #春节 # 年的味道越来越近 #过年 # 小年 #浓浓的年味越来越近了 # 365天早餐不重样[超话]##Chinesefood #大声安利中华美食 # 家家有道传家菜 #春节图鉴 # 晒晒年夜饭 #到家的第一顿饭 # 各地年味大pk #财神爷已到胃 # 年夜饭来点新花样 #年夜饭 # 我镜头下的年味 #年味从这一口开始 # #创意美食 # 年夜饭小露一手 #花样汤圆 # 元宵节 #元宵 # 汤圆 @吃货薯 #美食日常 # 吃下这一口烟火气 #被美食治愈的瞬间 # 藏在美食里的年味 #年味 # 传统饮食文化 #治愈系美食 # 美食与文化 #人间烟火气 # 美味分享 #美食 # 用美食表达浪漫 #每日美食分享 # 摄影 #美食摄影 # 习俗 #这就是国风美食 # 除夕 #春节 # 年的味道越来越近 #过年 # #小年# #小年快乐# #汤圆# #元宵# #元宵节快乐# #元宵煮法# #小年# #小年快乐# #今日小年# #过小年,吃饺子,送祝福# #大年初一吃饺子#  365天早餐不重样超话 #饺子# #饺子还能这么包# #过年# #年味# #冬至# #年货# #你的过年必吃是什么# #过年最期待的活动是啥#  365天早餐不重样超话 #家常菜# #舌尖上的美食# #每日一餐分享#  365天早餐不重样超话 #去吃冬天的美食 # 传统习俗 #传统饮食文化 #美食日常 # 吃下这一口烟火气 #吃遍一座城的烟火气 #被美食治愈的瞬间 # 藏在美食里的年味 #年味 #治愈系美食 # 美食与文化 #海报设计 #宣传海报 # 海报 #冬日与美食撞个满怀 # 人间烟火气 #最美人间烟火气 # 文化与美食 #烟火气息最抚人心 # #美食 # 用美食表达浪漫 #美食海报 # 每日美食分享 #摄影 #美食摄影 # 习俗 #这就是国风美食 #年夜饭 # 除夕 #春节 # 过年习俗 #年的味道越来越近 #过年 # 浓浓的年味越来越近了 #记忆深处的味道 #过年要有仪式感 # 粘糕 #大寒 # 小年 #祭灶王 # 365天早餐不重样[超话]##美食分享# #有爱自团圆# #美食摄影# #二十四节气# #冬至# #甜品烘焙# #舌尖上的美食# #回家过年# #有爱自团圆# #美食[超话]# #舌尖上的美食# #回家过年# #美食时刻# #有爱自团圆# #我的美食日记#  摄影超话 #插画[超话]#  摄影超话 #2025新年第一餐 #传统饮食文化 # 可以传家的美食配方 #欲罢不能的美味 # 舌尖美味不可挡 #味蕾新境界 # 味蕾极致享受 #舌尖上的风情 #过年 # 除夕 #美食日常 # 吃下这一口烟火气 #吃遍一座城的烟火气 #被美食治愈的瞬间 # 藏在美食里的年味 #年味 # 传统饮食文化 #治愈系美食 # 海报设计##腊八节# #腊八# #小寒##大寒# #小年# #美食与文化 # #宣传海报 # 海报 #治愈系美食 #冬日与美食撞个满怀 # 花小钱吃大餐 #人间烟火气 # 文化与美食 #美味分享 # 美食 #美食海报 # 每日美食分享 ﻿ #摄影 # 元旦吃什么 #美食摄影 # 习俗 #年的味道越来越近 # 浓浓的年味越来越近了 #春节 # 元旦 #元旦美食 # 新年 #红烧猪蹄 # 猪蹄 #招财进宝 过年习俗 # 电商 ##舌尖美味不可挡 #味蕾新境界 # 味蕾极致享受 #舌尖上的风情 #过年 # 除夕 #美食日常 # 吃下这一口烟火气 #吃遍一座城的烟火气 #被美食治愈的瞬间 # 藏在美食里的年味 #年味 # 传统饮食文化 #治愈系美食 # 美食与文化 #海报设计 # 腊月 #宣传海报 # 海报 #治愈系美食 #冬日与美食撞个满怀 # 花小钱吃大餐 #人间烟火气 # 文化与美食 #美味分享 # 美食 #美食海报 # 每日美食分享 ﻿ #神秘bgm正在解冻 #摄影 # 元旦吃什么 #美食摄影 # 习俗 #年的味道越来越近 # 浓浓的年味越来越近了 #春节 # 元旦 #元旦美食 # 新年 #招财进宝 # 金榜题名 #过年习俗 # #电商#  摄影超话 #有爱自团圆# #二十四节气# #清明# #腊月# #腊八# #腊八蒜# #饺子#  摄影超话  摄影超话 #年糕# #元旦美食 # #有爱自团圆# #冬至# #甜品烘焙# #新年快乐# #新年好运 #年糕# 元旦快乐!###元旦快乐# #新年快乐# #有爱自团圆# #冬至#  摄影超话 #回家过年# #有爱自团圆# #新年快乐# #元旦快乐##元旦倒计时 ##小雪# #冬至# #每日一餐分享# #立冬##年夜饭##春节##除夕# #年味# #糕点##梅花糕##梅花#  摄影超话 #摄影 ##拍照##立冬 ##海报##海报设计##设计##原创设计##新年海报##2025##2025年##春节倒计时# #摄影# #舌尖上的美食# #养生##幸福##润肺##三餐四季烟火气 #吃下这一口烟火气 # 吃遍一座城的烟火气 #被美食治愈的瞬间 # 每秒都值得记录 #今天吃什么呢 # 小红书爆款美食 #我的美食日记 # 美食 #美食日常 # 记录生活 #生活碎片 # 晚饭 #日常碎片PLOG # 简单美食 #每日美食分享 # 美食分享 #一人食吃什么 # 浪漫生活的记录者 #人间烟火气 # 午餐 #晚餐 # 美味 #人间美味 # 好好吃饭 #简简单单又一餐 # 热气腾腾的三餐 #早饭吃什么 # 午饭吃什么 #晚餐吃什么 # 美食制作 #美食教程 # 做菜我是认真的 #今天晚餐长这样 # 那些年被香晕的瞬间 #舌尖上的美食 # 唯有美食可以治愈一切 #美味分享 # 爱生活爱美食 #每周美食打卡 # 菜谱 #冬日与美食撞个满怀 # 花小钱吃大餐 #暖胃又暖心 # 春节 #贴秋膘进行时 #治愈系美食 # 摄影￼美食做菜很简单超话 #冬至美食 ##羊肉##羊肉泡馍#￼摄影超话 #美食时刻# #向往的美食# #舌尖上的美食# ￼摄影超话 #一句温暖问候让冬日不再寒冷# #美食时刻# #我的美食日记# #家常菜# #美食推荐##来一顿香味四溢的羊汤锅暖暖胃##陕西美食##我是秋冬美食高需求人格 #冬季围炉煮茶 # 轻煮岁月慢煮茶 #围炉煮茶慢生活 # 在家实现围炉煮茶 #围炉煮茶季节 # 围炉 #轻煮时光慢煮茶 # 好柿成霜甜心如蜜 #柿子 # 吃下这一口烟火气 #藏在美食里的年味 # 传统饮食文化 #治愈系美食 # 美食与文化 ##立冬 #大雪 # 冬至 #设计 # 宣传海报 #素材 # 电商 #海报 #年味 # #治愈系美食 # 冬日与美食撞个满怀 #花小钱吃大餐 # 人间烟火气 #摄影 ##详情页 #大雪吃什么 # 人间烟火处年味正 #寻找身边的年味 #最美人间烟火气 # 文化与美食 #烟火气息最抚人心 # 藏在美食里的年味 #美味分享 # #静物摄影 #美食摄影 # 习俗 #美食 # 用美食表达浪漫 #冬日美食 场景插画# 茶饮##道家养生# #二十四节气# ￼摄影超话 #传统小吃 # #有爱自团圆# #回家过年# #舌尖上的美食# #美食时刻# #每秒都值得记录 ##小红书爆款美食 ##美食 ##记录生活 # #生活碎片 # #日常碎片PLOG # #每日美食分享 # #一人食吃什么 # #人间烟火气 # #晚餐 # #人间美味 # #简简单单又一餐 # #早饭吃什么 # #晚餐吃什么 # #美食教程 # #今天晚餐长这样 ##那些年被香晕的瞬间 ##唯有美食可以治愈一切 ##爱生活爱美食 ##菜谱 ##辅食 ##大人小孩都爱吃 ##宝宝辅食分享 #￼365天早餐不重样超话 ￼365天早餐不重样超话 # 每秒都值得记录 ##美食 ##记录生活 # #生活碎片 # #日常碎片PLOG # #每日美食分享 # #一人食吃什么 # #人间烟火气 # #晚餐 # #人间美味 # #简简单单又一餐 # #早饭吃什么 # #晚餐吃什么 # #今天晚餐长这样 ##人间观察员激励计划 ##春日好食光 ##唯有美食可以治愈一切 ##爱生活爱美食 ##快乐的吃货 ##唯有美食可以治愈一切 ##每秒都值得记录 # #今天吃什么呢 # #我的美食日记 # #美食日常 # #生活 ##晚饭 # #每日美食分享 # #今天吃什么呢 ##浪漫生活的记录者 ##人间美味 ##午饭吃什么 ##吃了甜食会开心 ##美食分享##不可辜负的美食# #我的美食日记# #城市味蕾战##唯有美食不可辜负# #美食时刻# #美食治愈系##今天中午吃什么##美食vlog# #一人食# #日食记##日常碎片plog# #我的美食日记# #摄影# #手机摄影##随手拍##浪漫惊喜 ##日常碎片##Vlog我的一天 ##拍照 ##摄影 ##镜头里的人间观察 ##分享一个摄影小技巧 ##我拍到的治愈画面 ##每一帧都是热爱 ##摄影 ##今日快乐今日发 ##除夕##春节倒计时##除夕夜##年夜饭##初一# #大年初一吃饺子# #初五##东北初五迎财神吃饺子##春节快乐##新年##团圆饭##正月初五吃饺子#  365天早餐不重样超话 #花样年夜饭# #有爱自团圆# #创意美食##传统文化##慢生活##宝宝美食分享# #美食摄影# #美食分享##花样年夜饭#  365天早餐不重样超话  365天早餐不重样超话 收起 d</t>
        </is>
      </c>
      <c r="H2031" s="3" t="inlineStr">
        <is>
          <t>小子吾爱</t>
        </is>
      </c>
      <c r="I2031" s="3" t="inlineStr">
        <is>
          <t>2025-02-21T22:09+08:00</t>
        </is>
      </c>
      <c r="J2031" s="3" t="n">
        <v>2025</v>
      </c>
      <c r="K2031" s="3" t="inlineStr">
        <is>
          <t>2025-02</t>
        </is>
      </c>
      <c r="L2031" s="3" t="inlineStr">
        <is>
          <t>微博</t>
        </is>
      </c>
      <c r="M2031" s="3" t="inlineStr">
        <is>
          <t>https://weibo.com/3183212311/PfmqdqbMj?refer_flag=1001030103_</t>
        </is>
      </c>
      <c r="N2031" s="3" t="inlineStr"/>
      <c r="O2031" s="3" t="n">
        <v>5</v>
      </c>
      <c r="P2031" s="3" t="n">
        <v>0</v>
      </c>
      <c r="Q2031" s="3" t="n">
        <v>0</v>
      </c>
      <c r="R2031" s="3" t="inlineStr"/>
      <c r="S2031" s="3" t="inlineStr"/>
      <c r="T2031" s="3" t="inlineStr">
        <is>
          <t>strict</t>
        </is>
      </c>
      <c r="U2031" s="3" t="inlineStr">
        <is>
          <t>accepted</t>
        </is>
      </c>
      <c r="V2031" s="3" t="inlineStr">
        <is>
          <t>中性</t>
        </is>
      </c>
      <c r="W2031" s="3" t="inlineStr"/>
      <c r="X2031" s="3" t="inlineStr"/>
      <c r="Y2031" s="3" t="inlineStr">
        <is>
          <t>微博—互联网销售.csv</t>
        </is>
      </c>
      <c r="Z2031" s="3" t="n">
        <v>2025</v>
      </c>
      <c r="AA2031" s="3" t="b">
        <v>1</v>
      </c>
      <c r="AB2031" s="3" t="inlineStr">
        <is>
          <t>保留</t>
        </is>
      </c>
      <c r="AC2031" s="3" t="inlineStr">
        <is>
          <t>目标年份2025</t>
        </is>
      </c>
      <c r="AD2031" s="3" t="inlineStr">
        <is>
          <t>平台+内容ID</t>
        </is>
      </c>
      <c r="AE2031" s="3" t="inlineStr">
        <is>
          <t>微博|id|5136611136241807</t>
        </is>
      </c>
      <c r="AF2031" s="3" t="inlineStr">
        <is>
          <t>保留</t>
        </is>
      </c>
      <c r="AG2031" s="3" t="inlineStr"/>
      <c r="AH2031" s="3" t="inlineStr">
        <is>
          <t>首次出现</t>
        </is>
      </c>
      <c r="AI2031" s="3" t="n">
        <v>0.3857609927654266</v>
      </c>
      <c r="AJ2031" s="3" t="inlineStr">
        <is>
          <t>Neutral</t>
        </is>
      </c>
      <c r="AK2031" s="3" t="inlineStr">
        <is>
          <t>tabularisai/multilingual-sentiment-analysis</t>
        </is>
      </c>
      <c r="AL2031" s="3" t="inlineStr">
        <is>
          <t>已预测</t>
        </is>
      </c>
      <c r="AM2031" s="3" t="inlineStr">
        <is>
          <t>低相关剔除</t>
        </is>
      </c>
      <c r="AN2031" s="3" t="inlineStr"/>
      <c r="AO2031" s="3" t="inlineStr">
        <is>
          <t>未形成明确的互联网销售议题语境</t>
        </is>
      </c>
      <c r="AP2031" s="3" t="inlineStr">
        <is>
          <t>中</t>
        </is>
      </c>
      <c r="AQ2031" s="3" t="inlineStr"/>
    </row>
    <row r="2032">
      <c r="A2032" s="3" t="inlineStr">
        <is>
          <t>WXS-003030</t>
        </is>
      </c>
      <c r="B2032" s="3" t="inlineStr">
        <is>
          <t>互联网销售</t>
        </is>
      </c>
      <c r="C2032" s="3" t="inlineStr">
        <is>
          <t>微博</t>
        </is>
      </c>
      <c r="D2032" s="3" t="inlineStr">
        <is>
          <t>天津 跨境</t>
        </is>
      </c>
      <c r="E2032" s="3" t="n">
        <v>5134445392957672</v>
      </c>
      <c r="F2032" s="3" t="inlineStr"/>
      <c r="G2032" s="3" t="inlineStr">
        <is>
          <t>赣闽两省前往香港的跨境客流增幅较大，前往天津、安徽、湖南、上海、贵州、湖北等方向客流增长明显。 从车票预售情况来看，2月15日，南铁预计发送旅客105万人次，江西、福建两省分别发送56.7万人次、48.3万人次 ​</t>
        </is>
      </c>
      <c r="H2032" s="3" t="inlineStr">
        <is>
          <t>最爱福州</t>
        </is>
      </c>
      <c r="I2032" s="3" t="inlineStr">
        <is>
          <t>2025-02-15T22:43+08:00</t>
        </is>
      </c>
      <c r="J2032" s="3" t="n">
        <v>2025</v>
      </c>
      <c r="K2032" s="3" t="inlineStr">
        <is>
          <t>2025-02</t>
        </is>
      </c>
      <c r="L2032" s="3" t="inlineStr">
        <is>
          <t>微博</t>
        </is>
      </c>
      <c r="M2032" s="3" t="inlineStr">
        <is>
          <t>https://weibo.com/5364020718/Pes55cpqo?refer_flag=1001030103_</t>
        </is>
      </c>
      <c r="N2032" s="3" t="inlineStr"/>
      <c r="O2032" s="3" t="n">
        <v>4</v>
      </c>
      <c r="P2032" s="3" t="n">
        <v>1</v>
      </c>
      <c r="Q2032" s="3" t="n">
        <v>0</v>
      </c>
      <c r="R2032" s="3" t="inlineStr"/>
      <c r="S2032" s="3" t="inlineStr"/>
      <c r="T2032" s="3" t="inlineStr">
        <is>
          <t>strict</t>
        </is>
      </c>
      <c r="U2032" s="3" t="inlineStr">
        <is>
          <t>accepted</t>
        </is>
      </c>
      <c r="V2032" s="3" t="inlineStr">
        <is>
          <t>中性</t>
        </is>
      </c>
      <c r="W2032" s="3" t="inlineStr"/>
      <c r="X2032" s="3" t="inlineStr"/>
      <c r="Y2032" s="3" t="inlineStr">
        <is>
          <t>微博—互联网销售.csv</t>
        </is>
      </c>
      <c r="Z2032" s="3" t="n">
        <v>2025</v>
      </c>
      <c r="AA2032" s="3" t="b">
        <v>1</v>
      </c>
      <c r="AB2032" s="3" t="inlineStr">
        <is>
          <t>保留</t>
        </is>
      </c>
      <c r="AC2032" s="3" t="inlineStr">
        <is>
          <t>目标年份2025</t>
        </is>
      </c>
      <c r="AD2032" s="3" t="inlineStr">
        <is>
          <t>平台+内容ID</t>
        </is>
      </c>
      <c r="AE2032" s="3" t="inlineStr">
        <is>
          <t>微博|id|5134445392957672</t>
        </is>
      </c>
      <c r="AF2032" s="3" t="inlineStr">
        <is>
          <t>保留</t>
        </is>
      </c>
      <c r="AG2032" s="3" t="inlineStr"/>
      <c r="AH2032" s="3" t="inlineStr">
        <is>
          <t>首次出现</t>
        </is>
      </c>
      <c r="AI2032" s="3" t="n">
        <v>0.9329704642295837</v>
      </c>
      <c r="AJ2032" s="3" t="inlineStr">
        <is>
          <t>Neutral</t>
        </is>
      </c>
      <c r="AK2032" s="3" t="inlineStr">
        <is>
          <t>tabularisai/multilingual-sentiment-analysis</t>
        </is>
      </c>
      <c r="AL2032" s="3" t="inlineStr">
        <is>
          <t>已预测</t>
        </is>
      </c>
      <c r="AM2032" s="3" t="inlineStr">
        <is>
          <t>低相关剔除</t>
        </is>
      </c>
      <c r="AN2032" s="3" t="inlineStr"/>
      <c r="AO2032" s="3" t="inlineStr">
        <is>
          <t>未形成明确的互联网销售议题语境</t>
        </is>
      </c>
      <c r="AP2032" s="3" t="inlineStr">
        <is>
          <t>中</t>
        </is>
      </c>
      <c r="AQ2032" s="3" t="inlineStr"/>
    </row>
    <row r="2033">
      <c r="A2033" s="3" t="inlineStr">
        <is>
          <t>WXS-003031</t>
        </is>
      </c>
      <c r="B2033" s="3" t="inlineStr">
        <is>
          <t>互联网销售</t>
        </is>
      </c>
      <c r="C2033" s="3" t="inlineStr">
        <is>
          <t>微博</t>
        </is>
      </c>
      <c r="D2033" s="3" t="inlineStr">
        <is>
          <t>天津 电商</t>
        </is>
      </c>
      <c r="E2033" s="3" t="n">
        <v>5133894548457618</v>
      </c>
      <c r="F2033" s="3" t="inlineStr"/>
      <c r="G2033" s="3" t="inlineStr">
        <is>
          <t>【为全年经济开好局起好步——各地力争首季“开门红”】开局关乎全局，起步决定走势。今年是“十四五”规划收官之年，也是为“十五五”良好开局打牢基础的关键之年，做好一季度经济工作、实现“开门红”，对完成全年目标任务至关重要。 新春伊始，各地纷纷推进重大项目开工，加快企业复工复产，以“开局就是决战、起步就是冲刺”的姿态，全力冲刺蛇年经济“开门红”。 重大项目集中开工 新年刚过，各地积极推动重大项目早开工、早投产，尽早形成实物工作量。 2月12日，北京市平谷区一批重点项目集中开工，机器轰鸣、热火朝天的建设场景全面铺开，以“开局精彩”促“全局精彩”。本次集中开工的7个项目中，产业项目4个、基础设施项目2个、民生项目1个，涵盖农业高科技、物流大流量、休闲新时尚、“平急两用”基础设施等多个领域，总投资约33亿元。 “此次开工仪式，不仅有重点项目开工建设，还有一批招商活动，围绕产业链共谋发展，更有一批项目签约落地。”平谷区发展和改革委员会主任康旺枞介绍，下一步，将坚持“投资为纲、项目为王”，全力扩大有效益的投资，重点瞄准现代种业、食品营养、合成生物、现代物流、直播电商、文旅休闲等产业细分，力争形成一批体量规模大、技术水平高、带动效应强的优质产业项目，以项目创新带动产业创新，加快产业转型升级。 农历新春首个工作日，湖南省浏阳市57个重大项目集中开工。在浏阳经开区的集中开工仪式现场，一辆辆工程车、挖掘机一字排开，一批后劲强、前景好的重点产业项目正式动工。此次集中开工的57个项目包括产业项目41个、基础设施项目6个、社会民生项目10个，预估总投资258.78亿元，2025年度计划投资157.71亿元。 2月6日，天津市宁河区在项目建设一线召开推动会，以项目建设“高质量”点燃经济发展“强引擎”，确保实现开门稳、开门红。今年，宁河区统筹规划市区两级重点项目114个，总投资达722亿元，涵盖基础设施、新能源、文化旅游等领域，将引领区域产业升级，并提升城市功能品质，改善群众生活。宁河区委常委、副区长沈洁说，今年将坚持“项目为王”，以产业焕新带动科技创新、支撑城市更新，以做优增量推动盘活存量、有效提升质量。宁河区将围绕资源禀赋引入大项目、好项目，力争一季度“开门红”。 广西壮族自治区园区办加强项目谋划包装，积极争取中央预算内资金、超长期特别国债支持，统筹用好地方政府专项债券、一般债券等各类资金，引入更多社会资本建设园区，提升园区承载力。近期，全区产业园区404个投资超亿元项目开竣工，总投资3358亿元，为实现一季度经济“开门红”打下坚实基础。 企业忙生产赶订单 开局新气象，万事竞争先。当前，各地加快推动企业复工复产，企业开足马力忙生产、赶订单、拓市场。 组装器材、调试设备、投入生产……在爱玛数控生产车间，工人早已进入工作状态。“我们企业正月初八开工，各条生产线‘火力全开’忙生产、赶订单。”东莞市爱玛数控科技有限公司董事长王国权说。 作为粤港澳大湾区先进制造业强市，东莞以“开年即冲刺”的姿态擂响战鼓，广大企业迅速切换至“赶订单模式”，全力冲刺新一年的生产目标。截至2月11日，全市企业开工率为98.72%，全市企业返岗率为97.88%，目前全市返岗人数约335.53万人。 位于河南省焦作市武陟经济技术开发区的国药集团容生制药有限公司生产车间内，机器高速运转。“今年以来，公司订单持续增长，春节前我们就将订单下发到各生产部门，水针车间不停产，冻干粉车间和固体制剂车间也只放了4天假。现在企业满负荷生产，正全力以赴赶订单，全力夺取首季‘开门红’。”国药集团容生制药有限公司副总监孙小院告诉记者。 在浙江，宁波峰梅新能源汽车科技股份有限公司也奏响了新春的生产序曲。自正月初四提前开工以来，企业各部门职工已陆续返回各自岗位，目前到岗率已超过98%。走进企业的新能源工厂，一排排中大型设备映入眼帘，BDU（电池配电单元）注塑和装配生产线马力全开，正负极BDU总成、定子连接器等产品经过数道工序陆续下线进入自动仓储系统。 宁波江北区经信局相关负责人介绍，截至2月5日，江北区工业用电量达321.8万千瓦时，产能利用率达51.9%，复工率达71.9%。 做好服务保障工作 为保障经济实现“开门红”，各地通过跨省招工、政策帮扶、精准服务等举措，全力破解企业用工等难题，推动企业稳产达产。 春节假期还未结束，东莞市便启动跨省招工行动。正月初五起，东莞市人社局组织企业赴贵州铜仁、湖南湘西等地开展劳务对接，提供岗位3800余个，达成就业意向1050人。同时，通过“点对点”专车专列接回铜仁毕节等地返莞返岗员工约1500人，正月期间预计接返约3000人，确保务工人员“出家门、上车门、进厂门”。 为鼓励企业稳岗扩岗，东莞加快兑现新增就业补贴，对招用非莞籍新员工的企业按1000元/人给予补贴，单家企业最高30万元。东莞市工信局同步推进惠企政策落地，并计划一季度完成100家“未来之星”倍增企业遴选，对达标倍增企业最高奖励50万元。 在广西，南宁市优化营商环境，落实领导干部服务重大项目重点企业等机制，推动服务企业从“解决问题”向“创造价值”延伸。柳州市充分发挥产业领导小组和九大产业攻坚小组作用，严格落实“七个一批”工作机制和常态化推进机制，以务实管用的保障机制确保各项工作落实落细。 在河南，武陟县坚持把创优环境、服务企业作为实现“开门红”的重要措施，突出对各领域骨干企业的帮扶，确保“服务不打烊、生产不停工”。以“万人助万企”活动为抓手，深化政企“亲清面对面”、纳税50强包联等机制，用好工业企业助企纾困平台，着力解决企业节后用工、用能等问题；健全“高效办成一件事”常态化推进机制，分领域、分乡镇做好惠企政策归集、解读、兑现，推动各类惠企政策应享尽享、免申即享。 （文/经济日报记者 童 政 谢 瑶 郑 杨 郁进东 韩秉志 商 瑞 夏先清） 收起 d</t>
        </is>
      </c>
      <c r="H2033" s="3" t="inlineStr">
        <is>
          <t>常德公安</t>
        </is>
      </c>
      <c r="I2033" s="3" t="inlineStr">
        <is>
          <t>2025-02-14T10:15+08:00</t>
        </is>
      </c>
      <c r="J2033" s="3" t="n">
        <v>2025</v>
      </c>
      <c r="K2033" s="3" t="inlineStr">
        <is>
          <t>2025-02</t>
        </is>
      </c>
      <c r="L2033" s="3" t="inlineStr">
        <is>
          <t>微博</t>
        </is>
      </c>
      <c r="M2033" s="3" t="inlineStr">
        <is>
          <t>https://weibo.com/5703590122/PedKCzudc?refer_flag=1001030103_</t>
        </is>
      </c>
      <c r="N2033" s="3" t="inlineStr"/>
      <c r="O2033" s="3" t="n">
        <v>0</v>
      </c>
      <c r="P2033" s="3" t="n">
        <v>0</v>
      </c>
      <c r="Q2033" s="3" t="n">
        <v>5</v>
      </c>
      <c r="R2033" s="3" t="inlineStr"/>
      <c r="S2033" s="3" t="inlineStr"/>
      <c r="T2033" s="3" t="inlineStr">
        <is>
          <t>strict</t>
        </is>
      </c>
      <c r="U2033" s="3" t="inlineStr">
        <is>
          <t>accepted</t>
        </is>
      </c>
      <c r="V2033" s="3" t="inlineStr">
        <is>
          <t>中性</t>
        </is>
      </c>
      <c r="W2033" s="3" t="inlineStr">
        <is>
          <t>电商产业与企业经营</t>
        </is>
      </c>
      <c r="X2033" s="3" t="inlineStr"/>
      <c r="Y2033" s="3" t="inlineStr">
        <is>
          <t>微博—互联网销售.csv</t>
        </is>
      </c>
      <c r="Z2033" s="3" t="n">
        <v>2025</v>
      </c>
      <c r="AA2033" s="3" t="b">
        <v>1</v>
      </c>
      <c r="AB2033" s="3" t="inlineStr">
        <is>
          <t>保留</t>
        </is>
      </c>
      <c r="AC2033" s="3" t="inlineStr">
        <is>
          <t>目标年份2025</t>
        </is>
      </c>
      <c r="AD2033" s="3" t="inlineStr">
        <is>
          <t>平台+内容ID</t>
        </is>
      </c>
      <c r="AE2033" s="3" t="inlineStr">
        <is>
          <t>微博|id|5133894548457618</t>
        </is>
      </c>
      <c r="AF2033" s="3" t="inlineStr">
        <is>
          <t>保留</t>
        </is>
      </c>
      <c r="AG2033" s="3" t="inlineStr"/>
      <c r="AH2033" s="3" t="inlineStr">
        <is>
          <t>首次出现</t>
        </is>
      </c>
      <c r="AI2033" s="3" t="n">
        <v>0.7949424386024475</v>
      </c>
      <c r="AJ2033" s="3" t="inlineStr">
        <is>
          <t>Neutral</t>
        </is>
      </c>
      <c r="AK2033" s="3" t="inlineStr">
        <is>
          <t>tabularisai/multilingual-sentiment-analysis</t>
        </is>
      </c>
      <c r="AL2033" s="3" t="inlineStr">
        <is>
          <t>已预测</t>
        </is>
      </c>
      <c r="AM2033" s="3" t="inlineStr">
        <is>
          <t>纳入统计</t>
        </is>
      </c>
      <c r="AN2033" s="3" t="inlineStr">
        <is>
          <t>电商产业与企业经营</t>
        </is>
      </c>
      <c r="AO2033" s="3" t="inlineStr">
        <is>
          <t>主要触发词：电商、文旅休闲等产业；物流、直播电商</t>
        </is>
      </c>
      <c r="AP2033" s="3" t="inlineStr">
        <is>
          <t>高</t>
        </is>
      </c>
      <c r="AQ2033" s="3" t="inlineStr">
        <is>
          <t>电商、文旅休闲等产业；物流、直播电商</t>
        </is>
      </c>
    </row>
    <row r="2034">
      <c r="A2034" s="3" t="inlineStr">
        <is>
          <t>WXS-003032</t>
        </is>
      </c>
      <c r="B2034" s="3" t="inlineStr">
        <is>
          <t>互联网销售</t>
        </is>
      </c>
      <c r="C2034" s="3" t="inlineStr">
        <is>
          <t>微博</t>
        </is>
      </c>
      <c r="D2034" s="3" t="inlineStr">
        <is>
          <t>天津 电商</t>
        </is>
      </c>
      <c r="E2034" s="3" t="n">
        <v>5127757002705318</v>
      </c>
      <c r="F2034" s="3" t="inlineStr"/>
      <c r="G2034" s="3" t="inlineStr">
        <is>
          <t>2024外贸进出口20强城市排行榜。深圳超越上海排名第一，北京、苏州、宁波分列3-5位。20强里，涨幅最大也是深圳，上涨16.4%，金华市、成都市、宁波市、无锡市涨幅均较大，佛山则跌幅最大，跌16.2%。相比去年，金华市、郑州市位次上涨2位，而天津、佛山则跌两位。 #进出口# #外贸# #城市排名# #排行榜# #跨境电商# L 量化管理咨询的微博视频 收起 d</t>
        </is>
      </c>
      <c r="H2034" s="3" t="inlineStr">
        <is>
          <t>量化咨询</t>
        </is>
      </c>
      <c r="I2034" s="3" t="inlineStr">
        <is>
          <t>2025-01-28T11:46+08:00</t>
        </is>
      </c>
      <c r="J2034" s="3" t="n">
        <v>2025</v>
      </c>
      <c r="K2034" s="3" t="inlineStr">
        <is>
          <t>2025-01</t>
        </is>
      </c>
      <c r="L2034" s="3" t="inlineStr">
        <is>
          <t>微博</t>
        </is>
      </c>
      <c r="M2034" s="3" t="inlineStr">
        <is>
          <t>https://weibo.com/7901026040/PbE5mblMa?refer_flag=1001030103_</t>
        </is>
      </c>
      <c r="N2034" s="3" t="inlineStr"/>
      <c r="O2034" s="3" t="n">
        <v>2</v>
      </c>
      <c r="P2034" s="3" t="n">
        <v>2</v>
      </c>
      <c r="Q2034" s="3" t="n">
        <v>1</v>
      </c>
      <c r="R2034" s="3" t="inlineStr"/>
      <c r="S2034" s="3" t="inlineStr"/>
      <c r="T2034" s="3" t="inlineStr">
        <is>
          <t>strict</t>
        </is>
      </c>
      <c r="U2034" s="3" t="inlineStr">
        <is>
          <t>accepted</t>
        </is>
      </c>
      <c r="V2034" s="3" t="inlineStr">
        <is>
          <t>中性</t>
        </is>
      </c>
      <c r="W2034" s="3" t="inlineStr">
        <is>
          <t>跨境电商与外贸发展</t>
        </is>
      </c>
      <c r="X2034" s="3" t="inlineStr"/>
      <c r="Y2034" s="3" t="inlineStr">
        <is>
          <t>微博—互联网销售.csv</t>
        </is>
      </c>
      <c r="Z2034" s="3" t="n">
        <v>2025</v>
      </c>
      <c r="AA2034" s="3" t="b">
        <v>1</v>
      </c>
      <c r="AB2034" s="3" t="inlineStr">
        <is>
          <t>保留</t>
        </is>
      </c>
      <c r="AC2034" s="3" t="inlineStr">
        <is>
          <t>目标年份2025</t>
        </is>
      </c>
      <c r="AD2034" s="3" t="inlineStr">
        <is>
          <t>平台+内容ID</t>
        </is>
      </c>
      <c r="AE2034" s="3" t="inlineStr">
        <is>
          <t>微博|id|5127757002705318</t>
        </is>
      </c>
      <c r="AF2034" s="3" t="inlineStr">
        <is>
          <t>保留</t>
        </is>
      </c>
      <c r="AG2034" s="3" t="inlineStr"/>
      <c r="AH2034" s="3" t="inlineStr">
        <is>
          <t>首次出现</t>
        </is>
      </c>
      <c r="AI2034" s="3" t="n">
        <v>0.9300566911697388</v>
      </c>
      <c r="AJ2034" s="3" t="inlineStr">
        <is>
          <t>Neutral</t>
        </is>
      </c>
      <c r="AK2034" s="3" t="inlineStr">
        <is>
          <t>tabularisai/multilingual-sentiment-analysis</t>
        </is>
      </c>
      <c r="AL2034" s="3" t="inlineStr">
        <is>
          <t>已预测</t>
        </is>
      </c>
      <c r="AM2034" s="3" t="inlineStr">
        <is>
          <t>纳入统计</t>
        </is>
      </c>
      <c r="AN2034" s="3" t="inlineStr">
        <is>
          <t>跨境电商与外贸发展</t>
        </is>
      </c>
      <c r="AO2034" s="3" t="inlineStr">
        <is>
          <t>主要触发词：跨境电商；跨境电商</t>
        </is>
      </c>
      <c r="AP2034" s="3" t="inlineStr">
        <is>
          <t>高</t>
        </is>
      </c>
      <c r="AQ2034" s="3" t="inlineStr">
        <is>
          <t>跨境电商；跨境电商</t>
        </is>
      </c>
    </row>
    <row r="2035">
      <c r="A2035" s="3" t="inlineStr">
        <is>
          <t>WXS-003033</t>
        </is>
      </c>
      <c r="B2035" s="3" t="inlineStr">
        <is>
          <t>互联网销售</t>
        </is>
      </c>
      <c r="C2035" s="3" t="inlineStr">
        <is>
          <t>微博</t>
        </is>
      </c>
      <c r="D2035" s="3" t="inlineStr">
        <is>
          <t>天津 电商</t>
        </is>
      </c>
      <c r="E2035" s="3" t="n">
        <v>5127363124269328</v>
      </c>
      <c r="F2035" s="3" t="inlineStr"/>
      <c r="G2035" s="3" t="inlineStr">
        <is>
          <t>亮剑网络生态问题 保障春节喜庆祥和——天津部署启动“清朗·2025年春节网络环境整治”专项行动 为了营造喜庆祥和的春节网络氛围，按照中央网信办统一部署，天津网信系统部署启动为期1个月的“清朗·2025年春节网络环境整治”专项行动。专项行动聚焦春节期间网民常用的平台环节和服务类型，围绕“挑起极端对立”“炮制不实信息”“宣扬低俗恶俗”“鼓吹不良文化”“违法活动引流”“侵害消费者权益”等6方面重点，集中整治人民群众反映强烈的网络生态问题。 网信部门督促属地资讯、社交、论坛、直播、短视频、电商等重点类型平台切实履行主体责任，成立工作专班，加强春节值班值守，畅通公开举报渠道，结合正在开展的“清朗·网络平台算法典型问题治理”专项行动，加大对首页首屏、热搜榜单、热点推荐、PUSH弹窗、评论等巡查力度，深入排查问题漏洞，持续优化算法规则，确保重点环节内容呈现积极向上、网络生态秩序良好。 截至目前，属地360、贴贴、猎聘、英雄游戏、三佳购物、少年得到等重点平台均在首页或显著位置发布公告公示第一阶段治理成效，累计清理涉色情引流、攻击谩骂、封建迷信、地域歧视等违法违规信息2.8万余条，依据用户服务协议处置违法违规账号5735个。 春节期间，全市网信系统将持续深入落实“清朗·2025年春节网络环境整治”部署要求，严肃查处问题突出的违法违规网站平台、账号，营造积极向上、文明健康春节网络氛围。 （来源：“网信天津”微信公众号） 收起 d</t>
        </is>
      </c>
      <c r="H2035" s="3" t="inlineStr">
        <is>
          <t>河北区发布</t>
        </is>
      </c>
      <c r="I2035" s="3" t="inlineStr">
        <is>
          <t>2025-01-27T09:41+08:00</t>
        </is>
      </c>
      <c r="J2035" s="3" t="n">
        <v>2025</v>
      </c>
      <c r="K2035" s="3" t="inlineStr">
        <is>
          <t>2025-01</t>
        </is>
      </c>
      <c r="L2035" s="3" t="inlineStr">
        <is>
          <t>微博</t>
        </is>
      </c>
      <c r="M2035" s="3" t="inlineStr">
        <is>
          <t>https://weibo.com/3002659365/PbtQ4hUE8?refer_flag=1001030103_</t>
        </is>
      </c>
      <c r="N2035" s="3" t="inlineStr"/>
      <c r="O2035" s="3" t="n">
        <v>2</v>
      </c>
      <c r="P2035" s="3" t="n">
        <v>1</v>
      </c>
      <c r="Q2035" s="3" t="n">
        <v>2</v>
      </c>
      <c r="R2035" s="3" t="inlineStr"/>
      <c r="S2035" s="3" t="inlineStr"/>
      <c r="T2035" s="3" t="inlineStr">
        <is>
          <t>strict</t>
        </is>
      </c>
      <c r="U2035" s="3" t="inlineStr">
        <is>
          <t>accepted</t>
        </is>
      </c>
      <c r="V2035" s="3" t="inlineStr">
        <is>
          <t>中性</t>
        </is>
      </c>
      <c r="W2035" s="3" t="inlineStr">
        <is>
          <t>直播电商与内容营销</t>
        </is>
      </c>
      <c r="X2035" s="3" t="inlineStr"/>
      <c r="Y2035" s="3" t="inlineStr">
        <is>
          <t>微博—互联网销售.csv</t>
        </is>
      </c>
      <c r="Z2035" s="3" t="n">
        <v>2025</v>
      </c>
      <c r="AA2035" s="3" t="b">
        <v>1</v>
      </c>
      <c r="AB2035" s="3" t="inlineStr">
        <is>
          <t>保留</t>
        </is>
      </c>
      <c r="AC2035" s="3" t="inlineStr">
        <is>
          <t>目标年份2025</t>
        </is>
      </c>
      <c r="AD2035" s="3" t="inlineStr">
        <is>
          <t>平台+内容ID</t>
        </is>
      </c>
      <c r="AE2035" s="3" t="inlineStr">
        <is>
          <t>微博|id|5127363124269328</t>
        </is>
      </c>
      <c r="AF2035" s="3" t="inlineStr">
        <is>
          <t>保留</t>
        </is>
      </c>
      <c r="AG2035" s="3" t="inlineStr"/>
      <c r="AH2035" s="3" t="inlineStr">
        <is>
          <t>首次出现</t>
        </is>
      </c>
      <c r="AI2035" s="3" t="n">
        <v>0.8943825364112854</v>
      </c>
      <c r="AJ2035" s="3" t="inlineStr">
        <is>
          <t>Neutral</t>
        </is>
      </c>
      <c r="AK2035" s="3" t="inlineStr">
        <is>
          <t>tabularisai/multilingual-sentiment-analysis</t>
        </is>
      </c>
      <c r="AL2035" s="3" t="inlineStr">
        <is>
          <t>已预测</t>
        </is>
      </c>
      <c r="AM2035" s="3" t="inlineStr">
        <is>
          <t>纳入统计</t>
        </is>
      </c>
      <c r="AN2035" s="3" t="inlineStr">
        <is>
          <t>直播电商与内容营销</t>
        </is>
      </c>
      <c r="AO2035" s="3" t="inlineStr">
        <is>
          <t>主要触发词：短视频、电商</t>
        </is>
      </c>
      <c r="AP2035" s="3" t="inlineStr">
        <is>
          <t>中</t>
        </is>
      </c>
      <c r="AQ2035" s="3" t="inlineStr">
        <is>
          <t>短视频、电商</t>
        </is>
      </c>
    </row>
    <row r="2036">
      <c r="A2036" s="3" t="inlineStr">
        <is>
          <t>WXS-003034</t>
        </is>
      </c>
      <c r="B2036" s="3" t="inlineStr">
        <is>
          <t>互联网销售</t>
        </is>
      </c>
      <c r="C2036" s="3" t="inlineStr">
        <is>
          <t>微博</t>
        </is>
      </c>
      <c r="D2036" s="3" t="inlineStr">
        <is>
          <t>天津 电商</t>
        </is>
      </c>
      <c r="E2036" s="3" t="n">
        <v>5124536216853056</v>
      </c>
      <c r="F2036" s="3" t="inlineStr"/>
      <c r="G2036" s="3" t="inlineStr">
        <is>
          <t>微信banerbh， #电商设计# #c4d教程# #c4d动画# #平面设计#  平面设计超话 L 天津博奥教育设计培训的微博视频 ​</t>
        </is>
      </c>
      <c r="H2036" s="3" t="inlineStr">
        <is>
          <t>天津博奥教育设计培训</t>
        </is>
      </c>
      <c r="I2036" s="3" t="inlineStr">
        <is>
          <t>2025-01-19T14:28+08:00</t>
        </is>
      </c>
      <c r="J2036" s="3" t="n">
        <v>2025</v>
      </c>
      <c r="K2036" s="3" t="inlineStr">
        <is>
          <t>2025-01</t>
        </is>
      </c>
      <c r="L2036" s="3" t="inlineStr">
        <is>
          <t>微博</t>
        </is>
      </c>
      <c r="M2036" s="3" t="inlineStr">
        <is>
          <t>https://weibo.com/3021334214/PaiixsKNa?refer_flag=1001030103_</t>
        </is>
      </c>
      <c r="N2036" s="3" t="inlineStr"/>
      <c r="O2036" s="3" t="n">
        <v>3</v>
      </c>
      <c r="P2036" s="3" t="n">
        <v>2</v>
      </c>
      <c r="Q2036" s="3" t="n">
        <v>0</v>
      </c>
      <c r="R2036" s="3" t="inlineStr"/>
      <c r="S2036" s="3" t="inlineStr"/>
      <c r="T2036" s="3" t="inlineStr">
        <is>
          <t>strict</t>
        </is>
      </c>
      <c r="U2036" s="3" t="inlineStr">
        <is>
          <t>accepted</t>
        </is>
      </c>
      <c r="V2036" s="3" t="inlineStr">
        <is>
          <t>中性</t>
        </is>
      </c>
      <c r="W2036" s="3" t="inlineStr"/>
      <c r="X2036" s="3" t="inlineStr"/>
      <c r="Y2036" s="3" t="inlineStr">
        <is>
          <t>微博—互联网销售.csv</t>
        </is>
      </c>
      <c r="Z2036" s="3" t="n">
        <v>2025</v>
      </c>
      <c r="AA2036" s="3" t="b">
        <v>1</v>
      </c>
      <c r="AB2036" s="3" t="inlineStr">
        <is>
          <t>保留</t>
        </is>
      </c>
      <c r="AC2036" s="3" t="inlineStr">
        <is>
          <t>目标年份2025</t>
        </is>
      </c>
      <c r="AD2036" s="3" t="inlineStr">
        <is>
          <t>平台+内容ID</t>
        </is>
      </c>
      <c r="AE2036" s="3" t="inlineStr">
        <is>
          <t>微博|id|5124536216853056</t>
        </is>
      </c>
      <c r="AF2036" s="3" t="inlineStr">
        <is>
          <t>保留</t>
        </is>
      </c>
      <c r="AG2036" s="3" t="inlineStr"/>
      <c r="AH2036" s="3" t="inlineStr">
        <is>
          <t>首次出现</t>
        </is>
      </c>
      <c r="AI2036" s="3" t="n">
        <v>0.866432249546051</v>
      </c>
      <c r="AJ2036" s="3" t="inlineStr">
        <is>
          <t>Neutral</t>
        </is>
      </c>
      <c r="AK2036" s="3" t="inlineStr">
        <is>
          <t>tabularisai/multilingual-sentiment-analysis</t>
        </is>
      </c>
      <c r="AL2036" s="3" t="inlineStr">
        <is>
          <t>已预测</t>
        </is>
      </c>
      <c r="AM2036" s="3" t="inlineStr">
        <is>
          <t>低相关剔除</t>
        </is>
      </c>
      <c r="AN2036" s="3" t="inlineStr"/>
      <c r="AO2036" s="3" t="inlineStr">
        <is>
          <t>未形成明确的互联网销售议题语境</t>
        </is>
      </c>
      <c r="AP2036" s="3" t="inlineStr">
        <is>
          <t>中</t>
        </is>
      </c>
      <c r="AQ2036" s="3" t="inlineStr"/>
    </row>
    <row r="2037">
      <c r="A2037" s="3" t="inlineStr">
        <is>
          <t>WXS-003035</t>
        </is>
      </c>
      <c r="B2037" s="3" t="inlineStr">
        <is>
          <t>互联网销售</t>
        </is>
      </c>
      <c r="C2037" s="3" t="inlineStr">
        <is>
          <t>微博</t>
        </is>
      </c>
      <c r="D2037" s="3" t="inlineStr">
        <is>
          <t>天津 电商</t>
        </is>
      </c>
      <c r="E2037" s="3" t="n">
        <v>5122249039022269</v>
      </c>
      <c r="F2037" s="3" t="inlineStr"/>
      <c r="G2037" s="3" t="inlineStr">
        <is>
          <t>#津报早评# 【胖东来又引发争论，年终奖的激励作用不可小觑 】最近有两家企业的话题度很高，一个是商超明星胖东来，一个是电商巨头京东。天津一家仿真版“胖东来”——永辉超市，开业迎来开门红；京东实控人刘强东拿出2000万元给老家村民发年货，让光明村成为被羡慕的对象。 把胖东来与京东联系在一起的是年终奖，还被不少网友拿来对比。 据媒体报道，京东2024年的年终奖投入还是很大的，年度绩效A+的员工，将获得8倍月薪年终奖，即全年20薪；年度绩效A将获得6.5倍月薪年终奖，即全年18.5薪；年度绩效B+将获得5倍月薪年终奖，年度绩效B-将获得3倍月薪年终奖。可以看出，京东从高绩效到低绩效之间的激励差距较往年明显加大，发放原则还是根植于按劳分配的理念，即对企业的贡献与其得到的金额成正比。 胖东来的年终奖数额没有透露，根据媒体报道，胖东来是将企业利润的90%以上给全体员工，超市保洁员月收入最低都有七八千元，无论是管理层，还是普通员工，都有充足的休假保证。以人为本的管理理念和丰厚的福利待遇，成为胖东来成功并被舆论推崇的关键因素之一。 有网友认同京东向关键岗位倾斜的分配模式，能者多劳，年终奖拉开差距才能起到激励作用。 有的网友则认为胖东来照顾到基数更大的基层员工利益，才能让员工以店为家，把企业的事当自己的事做。 两家企业的经营理念不同，规模体量也不一样，但共同点就是重视员工的福利待遇，让员工有奔头、有干劲，结果是两家企业发展得都不错。 两节前后，是微信“朋友圈”晒年终奖的高峰期，年终奖高的自然开开心心过大年，还成为朋友羡慕的对象；年终奖少的或者干脆没有的心里难免有点小失望，甚至有过完节跳槽的打算。 不要说员工太现实，辛辛苦苦忙碌一年，希望拿到一笔年终奖好好过年是人之常情。有不少打工人还指着年终奖“回血”，给老人孩子买几件新衣服，给家中添个大件，带全家外出旅游，提前还一笔房贷…… “年终奖”这个概念引入国内的时间并不太长，但年终奖的形式在我国东汉时期就有了。每到腊月，朝廷都会根据级别给官员发放“腊赐”，少数高级别官员的“腊赐”抵得上一年的俸禄。民国时期，商店、公司老板都会给员工、伙计发年终奖。新中国成立后，机关企事业单位虽然不发放年终奖，但也会发放一些米油鱼肉等实物作为过年的福利。 从1995年5月1日开始实行双休日，到职工五险一金缴纳范围逐步扩大，从绩效考核、薪酬管理步入正轨，到国际常见的年终奖激励引入国内，现代企业管理经营的制度日渐成熟，年终奖作为一种员工激励手段，对推动企业发展的重要作用不可小觑。 只有把发展成果（利润）与全体员工分享的企业，才能获得员工的拥护，才能有长远的发展。一位企业家曾经说，“员工离职无外乎两点：钱没给够、心委屈了。 作为衡量员工个人价值的标杆也好，作为体现公司温情和人文关怀的方式也好，作为提升公司形象、吸引人才、激励员工的手段也好，当下的年终奖被赋予了更多的内涵。 除非写入劳动合同，年终奖的发放不是法律规定，而是企业行为。企业如果经营困难，效益不好，员工也要理解企业的难处，毕竟有份稳定的工作还能按时拿到工资就能强于不少人了，共克时艰才能守得云开见月明。 企业也要心里装着员工，给员工发放年终奖不是对员工的恩赐，而是为了企业更好地发展。哪怕企业效益没有达到预期，没有财力发放年终奖，多少给员工置办点年货也好啊。花不了多少钱，但至少表明一个态度，心里装着员工，让员工感到温暖。 你的年终奖发了吗？ 最后说一句，不管有没有年终奖，我们都要好好过年。（文 | 咚咚锵） 收起 d</t>
        </is>
      </c>
      <c r="H2037" s="3" t="inlineStr">
        <is>
          <t>天津日报</t>
        </is>
      </c>
      <c r="I2037" s="3" t="inlineStr">
        <is>
          <t>2025-01-13T07:00+08:00</t>
        </is>
      </c>
      <c r="J2037" s="3" t="n">
        <v>2025</v>
      </c>
      <c r="K2037" s="3" t="inlineStr">
        <is>
          <t>2025-01</t>
        </is>
      </c>
      <c r="L2037" s="3" t="inlineStr">
        <is>
          <t>微博</t>
        </is>
      </c>
      <c r="M2037" s="3" t="inlineStr">
        <is>
          <t>https://weibo.com/3546332963/P9kNxBR6t?refer_flag=1001030103_</t>
        </is>
      </c>
      <c r="N2037" s="3" t="inlineStr"/>
      <c r="O2037" s="3" t="n">
        <v>4</v>
      </c>
      <c r="P2037" s="3" t="n">
        <v>0</v>
      </c>
      <c r="Q2037" s="3" t="n">
        <v>1</v>
      </c>
      <c r="R2037" s="3" t="inlineStr"/>
      <c r="S2037" s="3" t="inlineStr"/>
      <c r="T2037" s="3" t="inlineStr">
        <is>
          <t>strict</t>
        </is>
      </c>
      <c r="U2037" s="3" t="inlineStr">
        <is>
          <t>accepted</t>
        </is>
      </c>
      <c r="V2037" s="3" t="inlineStr">
        <is>
          <t>中性</t>
        </is>
      </c>
      <c r="W2037" s="3" t="inlineStr"/>
      <c r="X2037" s="3" t="inlineStr"/>
      <c r="Y2037" s="3" t="inlineStr">
        <is>
          <t>微博—互联网销售.csv</t>
        </is>
      </c>
      <c r="Z2037" s="3" t="n">
        <v>2025</v>
      </c>
      <c r="AA2037" s="3" t="b">
        <v>1</v>
      </c>
      <c r="AB2037" s="3" t="inlineStr">
        <is>
          <t>保留</t>
        </is>
      </c>
      <c r="AC2037" s="3" t="inlineStr">
        <is>
          <t>目标年份2025</t>
        </is>
      </c>
      <c r="AD2037" s="3" t="inlineStr">
        <is>
          <t>平台+内容ID</t>
        </is>
      </c>
      <c r="AE2037" s="3" t="inlineStr">
        <is>
          <t>微博|id|5122249039022269</t>
        </is>
      </c>
      <c r="AF2037" s="3" t="inlineStr">
        <is>
          <t>保留</t>
        </is>
      </c>
      <c r="AG2037" s="3" t="inlineStr"/>
      <c r="AH2037" s="3" t="inlineStr">
        <is>
          <t>首次出现</t>
        </is>
      </c>
      <c r="AI2037" s="3" t="n">
        <v>0.4639088809490204</v>
      </c>
      <c r="AJ2037" s="3" t="inlineStr">
        <is>
          <t>Neutral</t>
        </is>
      </c>
      <c r="AK2037" s="3" t="inlineStr">
        <is>
          <t>tabularisai/multilingual-sentiment-analysis</t>
        </is>
      </c>
      <c r="AL2037" s="3" t="inlineStr">
        <is>
          <t>已预测</t>
        </is>
      </c>
      <c r="AM2037" s="3" t="inlineStr">
        <is>
          <t>低相关剔除</t>
        </is>
      </c>
      <c r="AN2037" s="3" t="inlineStr"/>
      <c r="AO2037" s="3" t="inlineStr">
        <is>
          <t>未形成明确的互联网销售议题语境</t>
        </is>
      </c>
      <c r="AP2037" s="3" t="inlineStr">
        <is>
          <t>中</t>
        </is>
      </c>
      <c r="AQ2037" s="3" t="inlineStr"/>
    </row>
    <row r="2038">
      <c r="A2038" s="3" t="inlineStr">
        <is>
          <t>WXS-003036</t>
        </is>
      </c>
      <c r="B2038" s="3" t="inlineStr">
        <is>
          <t>互联网销售</t>
        </is>
      </c>
      <c r="C2038" s="3" t="inlineStr">
        <is>
          <t>微博</t>
        </is>
      </c>
      <c r="D2038" s="3" t="inlineStr">
        <is>
          <t>天津 电商</t>
        </is>
      </c>
      <c r="E2038" s="3" t="n">
        <v>5249947504477430</v>
      </c>
      <c r="F2038" s="3" t="inlineStr"/>
      <c r="G2038" s="3" t="inlineStr">
        <is>
          <t>【勠力进取 善作善成 天津上下紧盯目标任务 展现发展新气象】2025年12月29日，中共天津市委十二届八次全会暨市委经济工作会议举行。全会讨论了市委常委会工作报告，分析当前经济形势，总结2025年工作，部署2026年任务。对于全会提出的2026年工作总体要求，与会代表纷纷表示，将奋力完成明年经济社会发展目标任务，持续提高发展含“新”量、含“科”量、含“金”量、含“绿”量。 天津市国资委党委书记、主任张勇表示，我们要深挖科技富矿，做好科技创新和产业创新这篇文章，推动国有企业加大科技创新投入，加大对北京疏解出来的科技成果的承接力度，增强国有企业创新能力和创效能力。围绕产城融合发展，要加快推进“三量”工作提质增效，从高度上，做好善建善营的文章，推动盘活的新项目高质量发展；在深度上，做好资产资本化；在广度上，发挥优质项目的示范作用。此外，我们要把握住数智化转型的抓手，推动产业数字化到产业智能化的转型。 天津市工业和信息化局党组书记、局长夏青林表示，2026年，在精准稳运行方面，要发挥好存量政策和增量政策的集成效应，全力稳存量、扩增量、优服务、提质效，确保实现“十五五”良好开局。在深入调结构方面，坚持因地制宜、分业施策，夯实优势产业基本盘，提升新兴产业竞争力，加快传统产业促转型，培育未来产业增长极，推动重点产业向新向好发展。在全力育动能方面，突出智能化、绿色化、融合化方向，坚持创新驱动，大力引育新动能、改造提升传统动能，为我市制造业高质量发展积蓄充足的后劲。 天津市生态环境局党组书记张弢表示，今年以来，本市推动生态环境质量持续改善，生态环境保护主要目标顺利完成，高质量发展绿色底色更加鲜明。2026年，生态环境部门将聚焦大气、水、土壤等重点领域，通过15个专项、187项具体攻坚任务，抓好固定源、移动源、面源治理，包括燃煤、VOCs、中重型柴油货车治理等，强化重点行业、重点领域、重点时段深度治理，依托科技支撑促进产业绿色升级，努力实现PM2.5一微克一微克下降、优良天数一天一天增加，扎实推进大气治理取得实际成效。同时，本市还将多举措、高标准推进水环境和土壤污染防治，全过程、全链条加强固体废物和新污染物治理，抓好治理能力体系建设，以生态环保队伍的担当作为和务实作风，扎实推进中央生态环境保护督察整改，加快推进经济社会发展全面绿色转型，持续改善生态环境质量，努力推动美丽天津建设取得重要进展。 静海区区长曲海富表示，2026年是中国上海合作组织绿色产业发展合作区从战略谋划转向实体运营的攻坚之年，也是“十五五”规划的开局起步之年。子牙经开区将以打造循环经济发展中国样板为使命，紧紧围绕打造一批绿色产业示范样板间，落地一批标志性合作项目，建成一批高标准承接平台，构建优势互补产业格局等重点任务，确保“十五五”末主要经济指标实现大幅跃升。重点将抓好四个方面工作：一是建成首批绿色产业示范样板间，树立循环经济上合标杆，围绕城市矿产开发与废弃物零填埋核心目标，致力于构建宏观产业链与微观企业端相结合的立体化示范体系；二是落地一批标志性的合作项目，打造对外开放子牙窗口，充分发挥我区市场化招商平台的作用，在绿色产业战略新兴领域实现项目新突破；三是建成一批高标准的承接平台，筑牢产业集聚基础保障，全力推动关键载体投产运营，打通跨境物流通道，加快产业平台建设，确保绿色新型工业化产业示范基地如期建设；四是构建现代化产业新格局，形成优势互补的发展矩阵，立足国家级经开区使命，着力构建特色鲜明动能协同的现代化产业体系，形成相互赋能错位发展的产业矩阵，做强循环经济核心板块，坚决扛起上合绿色产业发展合作区的战略使命。 天津经开区党委书记、管委会主任洪世聪表示，2026年，经开区将坚持稳中求进、提质增效：夯实经济发展硬底盘。发挥工业、服务、交运、金融等行业的支撑作用，挖掘存量、引育增量，做好固定资产投资；焕发现代产业新实力。推进汽车、装备制造、生物医药、电子信息等主导产业转型升级，加速培育机器人等未来产业，大力促进产业金融、科技服务、港航服务、商贸服务、平台经济等服务业优质高效发展；注入创新发展新动能。紧抓北京（京津冀）国际科技创新中心建设机遇，推进南港科创中心建设，搭建多层次基金体系，挖掘培育优质上市资源等；增强对外开放新优势。挖掘“一带一路”、上合区域、澳新等方向招引潜力，打造“于响”跨境电商平台，推动更多片区纳入自贸区范围等。激发深化改革新活力。深化国企市场化改革、抓实抓细要素市场改革，推动体制机制改革；实现协同发展新成效。高水平建设滨海—中关村科技园，构建“类中关村”生态系统。高效能导入产业项目，深度融入京津冀“六链五群”建设等；塑造城市发展新面貌。打好存量盘活攻坚战，提升城市功能品质和韧性安全水平。 天津港集团党委书记、董事长褚斌表示，2026年天津港集团将力争货物吞吐量突破5.06亿吨，集装箱吞吐量突破2500万标箱，为“十五五”开好局、起好步贡献港口力量。为此，在服务国家战略全局上，天津港将统筹“陆上的京津冀”与“航道上的京津冀”，推动“津货津运”向“京货津运”“冀货津运”拓展。在打造“三型”港口升级版上，以数字孪生天津港为目标，推进集装箱、散货等码头自动化升级，加快PortGPT、JTOS、ART等典型成果推广，推进新能源建设，建成东疆零碳港区，实施敏捷码头，柔性港口等举措。在深化港产城融合发展上，拓展保税混矿、期货交割、跨境电商等新业态，大力招引具有科技含量、产业体量、税收增量、就业容量、环境质量的项目落地。深化央地合作，企企合作，大力引入适港产业，做优“津港印象”，巩固提升邮轮北方第一地位。在加快推进“两个转变”上，加快向航运服务智慧化转变，深化智慧航道、智慧引航、智能拖轮等应用，加快向综合型港航物流营运商转变，构建与港产城融合发展相匹配的适港产业集群。在做优“三量”提质增效上，加快中部新城，高沙岭等土地开发盘活，加大力度培育物流、新能源、新技术、新制造等“专精特新”企业。 天津国际生物医药联合研究院党委书记刘道刚介绍，2025年天津生物制药产业实现了千亿产值，并在医药领域形成化学药、生物药、中药、细胞治疗、基因治疗、医疗器械等多箭齐发多业并举的良好局面，成为了天津的一个特色产业。刘道刚表示，2026年我市生物医药行业同样重任在肩，还需要努力加油干。第一就是全力支持创新类医药，创新药是一个区域生物医药核心竞争力的关键体现，要努力将成果尽快入市；第二个要发挥天津在医疗、医保、医药这三个板块的资源优势，形成有人出题，有人答题，有人判卷的良好模式；第三全力推动干细胞、基因治疗、脑机接口这些新型的医疗赛道在天津落地生根开花结果，实现跨越式发展。 O 网页链接 收起 d</t>
        </is>
      </c>
      <c r="H2038" s="3" t="inlineStr">
        <is>
          <t>天津和平</t>
        </is>
      </c>
      <c r="I2038" s="3" t="inlineStr">
        <is>
          <t>2025-12-31T16:08+08:00</t>
        </is>
      </c>
      <c r="J2038" s="3" t="n">
        <v>2025</v>
      </c>
      <c r="K2038" s="3" t="inlineStr">
        <is>
          <t>2025-12</t>
        </is>
      </c>
      <c r="L2038" s="3" t="inlineStr">
        <is>
          <t>微博</t>
        </is>
      </c>
      <c r="M2038" s="3" t="inlineStr">
        <is>
          <t>https://weibo.com/3009368284/QkXmuiMMC?refer_flag=1001030103_</t>
        </is>
      </c>
      <c r="N2038" s="3" t="inlineStr"/>
      <c r="O2038" s="3" t="n">
        <v>2</v>
      </c>
      <c r="P2038" s="3" t="n">
        <v>0</v>
      </c>
      <c r="Q2038" s="3" t="n">
        <v>2</v>
      </c>
      <c r="R2038" s="3" t="inlineStr"/>
      <c r="S2038" s="3" t="inlineStr"/>
      <c r="T2038" s="3" t="inlineStr">
        <is>
          <t>strict</t>
        </is>
      </c>
      <c r="U2038" s="3" t="inlineStr">
        <is>
          <t>accepted</t>
        </is>
      </c>
      <c r="V2038" s="3" t="inlineStr">
        <is>
          <t>中性</t>
        </is>
      </c>
      <c r="W2038" s="3" t="inlineStr">
        <is>
          <t>跨境电商与外贸发展</t>
        </is>
      </c>
      <c r="X2038" s="3" t="inlineStr"/>
      <c r="Y2038" s="3" t="inlineStr">
        <is>
          <t>微博—互联网销售.csv</t>
        </is>
      </c>
      <c r="Z2038" s="3" t="n">
        <v>2025</v>
      </c>
      <c r="AA2038" s="3" t="b">
        <v>1</v>
      </c>
      <c r="AB2038" s="3" t="inlineStr">
        <is>
          <t>保留</t>
        </is>
      </c>
      <c r="AC2038" s="3" t="inlineStr">
        <is>
          <t>目标年份2025</t>
        </is>
      </c>
      <c r="AD2038" s="3" t="inlineStr">
        <is>
          <t>平台+内容ID</t>
        </is>
      </c>
      <c r="AE2038" s="3" t="inlineStr">
        <is>
          <t>微博|id|5249947504477430</t>
        </is>
      </c>
      <c r="AF2038" s="3" t="inlineStr">
        <is>
          <t>保留</t>
        </is>
      </c>
      <c r="AG2038" s="3" t="inlineStr"/>
      <c r="AH2038" s="3" t="inlineStr">
        <is>
          <t>首次出现</t>
        </is>
      </c>
      <c r="AI2038" s="3" t="n">
        <v>0.9194542765617371</v>
      </c>
      <c r="AJ2038" s="3" t="inlineStr">
        <is>
          <t>Neutral</t>
        </is>
      </c>
      <c r="AK2038" s="3" t="inlineStr">
        <is>
          <t>tabularisai/multilingual-sentiment-analysis</t>
        </is>
      </c>
      <c r="AL2038" s="3" t="inlineStr">
        <is>
          <t>已预测</t>
        </is>
      </c>
      <c r="AM2038" s="3" t="inlineStr">
        <is>
          <t>纳入统计</t>
        </is>
      </c>
      <c r="AN2038" s="3" t="inlineStr">
        <is>
          <t>跨境电商与外贸发展</t>
        </is>
      </c>
      <c r="AO2038" s="3" t="inlineStr">
        <is>
          <t>主要触发词：跨境物流；跨境物流通道，加快产业平台</t>
        </is>
      </c>
      <c r="AP2038" s="3" t="inlineStr">
        <is>
          <t>高</t>
        </is>
      </c>
      <c r="AQ2038" s="3" t="inlineStr">
        <is>
          <t>跨境物流；跨境物流通道，加快产业平台</t>
        </is>
      </c>
    </row>
    <row r="2039">
      <c r="A2039" s="3" t="inlineStr">
        <is>
          <t>WXS-003037</t>
        </is>
      </c>
      <c r="B2039" s="3" t="inlineStr">
        <is>
          <t>互联网销售</t>
        </is>
      </c>
      <c r="C2039" s="3" t="inlineStr">
        <is>
          <t>微博</t>
        </is>
      </c>
      <c r="D2039" s="3" t="inlineStr">
        <is>
          <t>天津 双十一</t>
        </is>
      </c>
      <c r="E2039" s="3" t="n">
        <v>5249907751650608</v>
      </c>
      <c r="F2039" s="3" t="inlineStr"/>
      <c r="G2039" s="3" t="inlineStr">
        <is>
          <t>#2025年终总结# 5月份从天津到了上海，又开始了平淡无趣的打工生涯。（人活的果然就那么几个瞬间） 上海的租金好贵（相对杭州翻倍了快 ），单休的日子好苦。正式上班第二天就迟到了，于是发现还能请1h的事假。 之前没有珍惜前司的免费健身房，在这里花钱办了健身房年卡（但是冬天不想练于是又停了）。 端午想骑车从杭州到上海，但是半路遇到了大雨于是我的自行车仍然在某个不知名酒店的停车场。 炎炎夏日，去上海周边的雪场学会了换刃。 8月份去梅奔看了陈粒的演唱会，有被圈粉。 9月份1天极限参加了wsq婚礼，烟台的海鲜确实不错 10月份又去了关西，本来约了人的但是有鸽子， @好吃懒做池中物 你说是吧。 关西的记忆点没有很深，大城市有点平淡，打卡点也没什么意思。但是天气原因转去的神户给了最大的惊喜，见到了绝美的落日，又泡了不错的温泉。 回来后，从双十一到黑五，从黑五到双十二，从双十二到圣诞，曾连着三天干到凌晨4点多，刷新了这辈子的加班记录。 于是，梭哈了微薄的年假，来到了这个地方，开始狠狠摔跤。 回看去年的总结，大模型的风愈演愈烈了，但自己还是没蹭到热点，不过也算是跟算法沾边了。 明年有什么想法吗，有的，希望这辈子不用打工了 最后附一张落日飞车 收起 d</t>
        </is>
      </c>
      <c r="H2039" s="3" t="inlineStr">
        <is>
          <t>睡佛233</t>
        </is>
      </c>
      <c r="I2039" s="3" t="inlineStr">
        <is>
          <t>2025-12-31T13:30+08:00</t>
        </is>
      </c>
      <c r="J2039" s="3" t="n">
        <v>2025</v>
      </c>
      <c r="K2039" s="3" t="inlineStr">
        <is>
          <t>2025-12</t>
        </is>
      </c>
      <c r="L2039" s="3" t="inlineStr">
        <is>
          <t>微博</t>
        </is>
      </c>
      <c r="M2039" s="3" t="inlineStr">
        <is>
          <t>https://weibo.com/7488375565/QkWkn6VoI?refer_flag=1001030103_</t>
        </is>
      </c>
      <c r="N2039" s="3" t="inlineStr"/>
      <c r="O2039" s="3" t="n">
        <v>2</v>
      </c>
      <c r="P2039" s="3" t="n">
        <v>2</v>
      </c>
      <c r="Q2039" s="3" t="n">
        <v>0</v>
      </c>
      <c r="R2039" s="3" t="inlineStr"/>
      <c r="S2039" s="3" t="inlineStr"/>
      <c r="T2039" s="3" t="inlineStr">
        <is>
          <t>strict</t>
        </is>
      </c>
      <c r="U2039" s="3" t="inlineStr">
        <is>
          <t>accepted</t>
        </is>
      </c>
      <c r="V2039" s="3" t="inlineStr">
        <is>
          <t>负面</t>
        </is>
      </c>
      <c r="W2039" s="3" t="inlineStr"/>
      <c r="X2039" s="3" t="inlineStr"/>
      <c r="Y2039" s="3" t="inlineStr">
        <is>
          <t>微博—互联网销售.csv</t>
        </is>
      </c>
      <c r="Z2039" s="3" t="n">
        <v>2025</v>
      </c>
      <c r="AA2039" s="3" t="b">
        <v>1</v>
      </c>
      <c r="AB2039" s="3" t="inlineStr">
        <is>
          <t>保留</t>
        </is>
      </c>
      <c r="AC2039" s="3" t="inlineStr">
        <is>
          <t>目标年份2025</t>
        </is>
      </c>
      <c r="AD2039" s="3" t="inlineStr">
        <is>
          <t>平台+内容ID</t>
        </is>
      </c>
      <c r="AE2039" s="3" t="inlineStr">
        <is>
          <t>微博|id|5249907751650608</t>
        </is>
      </c>
      <c r="AF2039" s="3" t="inlineStr">
        <is>
          <t>保留</t>
        </is>
      </c>
      <c r="AG2039" s="3" t="inlineStr"/>
      <c r="AH2039" s="3" t="inlineStr">
        <is>
          <t>首次出现</t>
        </is>
      </c>
      <c r="AI2039" s="3" t="n">
        <v>0.6227210760116577</v>
      </c>
      <c r="AJ2039" s="3" t="inlineStr">
        <is>
          <t>Negative</t>
        </is>
      </c>
      <c r="AK2039" s="3" t="inlineStr">
        <is>
          <t>tabularisai/multilingual-sentiment-analysis</t>
        </is>
      </c>
      <c r="AL2039" s="3" t="inlineStr">
        <is>
          <t>已预测</t>
        </is>
      </c>
      <c r="AM2039" s="3" t="inlineStr">
        <is>
          <t>低相关剔除</t>
        </is>
      </c>
      <c r="AN2039" s="3" t="inlineStr"/>
      <c r="AO2039" s="3" t="inlineStr">
        <is>
          <t>未形成明确的互联网销售议题语境</t>
        </is>
      </c>
      <c r="AP2039" s="3" t="inlineStr">
        <is>
          <t>中</t>
        </is>
      </c>
      <c r="AQ2039" s="3" t="inlineStr"/>
    </row>
    <row r="2040">
      <c r="A2040" s="3" t="inlineStr">
        <is>
          <t>WXS-003038</t>
        </is>
      </c>
      <c r="B2040" s="3" t="inlineStr">
        <is>
          <t>互联网销售</t>
        </is>
      </c>
      <c r="C2040" s="3" t="inlineStr">
        <is>
          <t>微博</t>
        </is>
      </c>
      <c r="D2040" s="3" t="inlineStr">
        <is>
          <t>天津 跨境</t>
        </is>
      </c>
      <c r="E2040" s="3" t="n">
        <v>5249232015724292</v>
      </c>
      <c r="F2040" s="3" t="inlineStr"/>
      <c r="G2040" s="3" t="inlineStr">
        <is>
          <t>【天津市“走出去”合作平台“政金企”交流会圆满召开】 为充分发挥天津市“走出去”合作平台作用，推动金融赋能支持企业“走出去”，近日，天津市商务局、市发展改革委、市地方金融管理局、中国信保天津分公司联合举办“汇聚金融服务动能 深耕上合峰会成果”——天津市“走出去”合作平台“政金企”交流会。 天津市地方金融管理局局长唐力表示，天津市“走出去”合作平台成立以来，银保合作已从分散对接迈向抱团赋能，结出累累硕果。希望金融机构依托平台加强信息共享，提升跨境贸易便利化服务水平。天津市地方金融管理局将持续强化跨境综合金融服务水平，完善全链条投融资支持，为企业出海兴业、展业提供坚实保障。 天津市发改委副主任、一级巡视员吴苓表示，中国—上海合作组织绿色产业合作平台在各方大力支持和参与下取得积极进展。欢迎广大金融机构和“走出去”企业结合自身优势和发展需要，用好绿色产业合作平台，拓展上合组织国家市场，共享绿色发展新机遇。 天津市商务局副局长李建表示，今年10月，商务部等5部门联合印发《关于进一步完善海外综合服务体系的指导意见》，其中一项重要举措就是“增强金融机构跨境服务能力”。天津市商务局将以更大力度、更实举措，支持中国信保及各类金融机构完善服务产品，优化海外服务功能，为企业拓展融资渠道，提供定制化、“跟随式”服务，助力企业合理有序跨境布局产业链供应链。 天津金融监管局副局长马英表示，天津市“走出去”合作平台已成为天津金融服务高水平对外开放和“一带一路”高质量发展的成功实践。天津金融监管局将积极支持平台建设，推动银保合作发挥更大作用。希望广大企业充分利用好平台资源，共同抢抓机遇、有效防范风险，收获更多“走出去”成果。 中国信保天津分公司总经理李秀萍表示，天津市“走出去”合作平台启动四年来，政策性出口信用保险保障成员企业出口和投资规模180亿美元，带动30余家金融机构累计提供保单融资增信支持超过165亿元。接下来，中国信保天津分公司将聚焦重要领域、重点企业、重大项目，将银行资源全面引入平台，“政银保”协同服务企业“走出去”行稳致远，共同推动上合峰会成果转化为更多发展成果、合作成果。 在交流研讨环节，中国信保天津分公司就银保合作模式及案例进行了深入介绍。中国进出口银行天津分行、中国农业银行股份有限公司天津市分行、渤海银行股份有限公司、中信银行股份有限公司天津分行、中国建设银行股份有限公司天津市分行、德意志银行（中国）有限公司天津分行等6家银行代表，中铁十八局集团有限公司、中国天辰工程有限公司、天津纺织集团（控股）有限公司、天津融诚物产集团有限公司、海珀国际贸易有限公司等5家企业代表交流了“政金企”合作经验和建议，表示将依托“走出去”合作平台政策资源、金融资源和合作资源，积极开拓海外市场。 本次会议为深化“政金企”三方合作，拓展海外合作机遇注入了新动能。下一步，在各部门指导支持下，中国信保天津分公司将积极履行政策性职能，充分发挥天津市“走出去”合作平台“政府推动、金融带动、企业联动”作用，链接金融资源、对接合作机遇，为服务天津高水平对外开放贡献更大力量。 O 网页链接 L 天津和平的微博视频 收起 d</t>
        </is>
      </c>
      <c r="H2040" s="3" t="inlineStr">
        <is>
          <t>天津和平</t>
        </is>
      </c>
      <c r="I2040" s="3" t="inlineStr">
        <is>
          <t>2025-12-29T16:45+08:00</t>
        </is>
      </c>
      <c r="J2040" s="3" t="n">
        <v>2025</v>
      </c>
      <c r="K2040" s="3" t="inlineStr">
        <is>
          <t>2025-12</t>
        </is>
      </c>
      <c r="L2040" s="3" t="inlineStr">
        <is>
          <t>微博</t>
        </is>
      </c>
      <c r="M2040" s="3" t="inlineStr">
        <is>
          <t>https://weibo.com/3009368284/QkEKto19i?refer_flag=1001030103_</t>
        </is>
      </c>
      <c r="N2040" s="3" t="inlineStr"/>
      <c r="O2040" s="3" t="n">
        <v>2</v>
      </c>
      <c r="P2040" s="3" t="n">
        <v>0</v>
      </c>
      <c r="Q2040" s="3" t="n">
        <v>2</v>
      </c>
      <c r="R2040" s="3" t="inlineStr"/>
      <c r="S2040" s="3" t="inlineStr"/>
      <c r="T2040" s="3" t="inlineStr">
        <is>
          <t>strict</t>
        </is>
      </c>
      <c r="U2040" s="3" t="inlineStr">
        <is>
          <t>accepted</t>
        </is>
      </c>
      <c r="V2040" s="3" t="inlineStr">
        <is>
          <t>中性</t>
        </is>
      </c>
      <c r="W2040" s="3" t="inlineStr">
        <is>
          <t>跨境电商与外贸发展</t>
        </is>
      </c>
      <c r="X2040" s="3" t="inlineStr"/>
      <c r="Y2040" s="3" t="inlineStr">
        <is>
          <t>微博—互联网销售.csv</t>
        </is>
      </c>
      <c r="Z2040" s="3" t="n">
        <v>2025</v>
      </c>
      <c r="AA2040" s="3" t="b">
        <v>1</v>
      </c>
      <c r="AB2040" s="3" t="inlineStr">
        <is>
          <t>保留</t>
        </is>
      </c>
      <c r="AC2040" s="3" t="inlineStr">
        <is>
          <t>目标年份2025</t>
        </is>
      </c>
      <c r="AD2040" s="3" t="inlineStr">
        <is>
          <t>平台+内容ID</t>
        </is>
      </c>
      <c r="AE2040" s="3" t="inlineStr">
        <is>
          <t>微博|id|5249232015724292</t>
        </is>
      </c>
      <c r="AF2040" s="3" t="inlineStr">
        <is>
          <t>保留</t>
        </is>
      </c>
      <c r="AG2040" s="3" t="inlineStr"/>
      <c r="AH2040" s="3" t="inlineStr">
        <is>
          <t>首次出现</t>
        </is>
      </c>
      <c r="AI2040" s="3" t="n">
        <v>0.8939986228942871</v>
      </c>
      <c r="AJ2040" s="3" t="inlineStr">
        <is>
          <t>Neutral</t>
        </is>
      </c>
      <c r="AK2040" s="3" t="inlineStr">
        <is>
          <t>tabularisai/multilingual-sentiment-analysis</t>
        </is>
      </c>
      <c r="AL2040" s="3" t="inlineStr">
        <is>
          <t>已预测</t>
        </is>
      </c>
      <c r="AM2040" s="3" t="inlineStr">
        <is>
          <t>纳入统计</t>
        </is>
      </c>
      <c r="AN2040" s="3" t="inlineStr">
        <is>
          <t>跨境电商与外贸发展</t>
        </is>
      </c>
      <c r="AO2040" s="3" t="inlineStr">
        <is>
          <t>主要触发词：平台加强信息共享，提升跨境</t>
        </is>
      </c>
      <c r="AP2040" s="3" t="inlineStr">
        <is>
          <t>中</t>
        </is>
      </c>
      <c r="AQ2040" s="3" t="inlineStr">
        <is>
          <t>平台加强信息共享，提升跨境</t>
        </is>
      </c>
    </row>
    <row r="2041">
      <c r="A2041" s="3" t="inlineStr">
        <is>
          <t>WXS-003039</t>
        </is>
      </c>
      <c r="B2041" s="3" t="inlineStr">
        <is>
          <t>互联网销售</t>
        </is>
      </c>
      <c r="C2041" s="3" t="inlineStr">
        <is>
          <t>微博</t>
        </is>
      </c>
      <c r="D2041" s="3" t="inlineStr">
        <is>
          <t>天津 电商</t>
        </is>
      </c>
      <c r="E2041" s="3" t="n">
        <v>5249228011997816</v>
      </c>
      <c r="F2041" s="3" t="inlineStr"/>
      <c r="G2041" s="3" t="inlineStr">
        <is>
          <t>【2026天津新春消费季正式启动，多点联动激活全域消费活力！】12月27日，“购在中国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O 网页链接 收起 d</t>
        </is>
      </c>
      <c r="H2041" s="3" t="inlineStr">
        <is>
          <t>天津和平</t>
        </is>
      </c>
      <c r="I2041" s="3" t="inlineStr">
        <is>
          <t>2025-12-29T16:29+08:00</t>
        </is>
      </c>
      <c r="J2041" s="3" t="n">
        <v>2025</v>
      </c>
      <c r="K2041" s="3" t="inlineStr">
        <is>
          <t>2025-12</t>
        </is>
      </c>
      <c r="L2041" s="3" t="inlineStr">
        <is>
          <t>微博</t>
        </is>
      </c>
      <c r="M2041" s="3" t="inlineStr">
        <is>
          <t>https://weibo.com/3009368284/QkEE18nIQ?refer_flag=1001030103_</t>
        </is>
      </c>
      <c r="N2041" s="3" t="inlineStr"/>
      <c r="O2041" s="3" t="n">
        <v>2</v>
      </c>
      <c r="P2041" s="3" t="n">
        <v>0</v>
      </c>
      <c r="Q2041" s="3" t="n">
        <v>2</v>
      </c>
      <c r="R2041" s="3" t="inlineStr"/>
      <c r="S2041" s="3" t="inlineStr"/>
      <c r="T2041" s="3" t="inlineStr">
        <is>
          <t>strict</t>
        </is>
      </c>
      <c r="U2041" s="3" t="inlineStr">
        <is>
          <t>accepted</t>
        </is>
      </c>
      <c r="V2041" s="3" t="inlineStr">
        <is>
          <t>中性</t>
        </is>
      </c>
      <c r="W2041" s="3" t="inlineStr">
        <is>
          <t>促消费活动与网络零售</t>
        </is>
      </c>
      <c r="X2041" s="3" t="inlineStr"/>
      <c r="Y2041" s="3" t="inlineStr">
        <is>
          <t>微博—互联网销售.csv</t>
        </is>
      </c>
      <c r="Z2041" s="3" t="n">
        <v>2025</v>
      </c>
      <c r="AA2041" s="3" t="b">
        <v>1</v>
      </c>
      <c r="AB2041" s="3" t="inlineStr">
        <is>
          <t>保留</t>
        </is>
      </c>
      <c r="AC2041" s="3" t="inlineStr">
        <is>
          <t>目标年份2025</t>
        </is>
      </c>
      <c r="AD2041" s="3" t="inlineStr">
        <is>
          <t>平台+内容ID</t>
        </is>
      </c>
      <c r="AE2041" s="3" t="inlineStr">
        <is>
          <t>微博|id|5249228011997816</t>
        </is>
      </c>
      <c r="AF2041" s="3" t="inlineStr">
        <is>
          <t>保留</t>
        </is>
      </c>
      <c r="AG2041" s="3" t="inlineStr"/>
      <c r="AH2041" s="3" t="inlineStr">
        <is>
          <t>首次出现</t>
        </is>
      </c>
      <c r="AI2041" s="3" t="n">
        <v>0.8999903202056885</v>
      </c>
      <c r="AJ2041" s="3" t="inlineStr">
        <is>
          <t>Neutral</t>
        </is>
      </c>
      <c r="AK2041" s="3" t="inlineStr">
        <is>
          <t>tabularisai/multilingual-sentiment-analysis</t>
        </is>
      </c>
      <c r="AL2041" s="3" t="inlineStr">
        <is>
          <t>已预测</t>
        </is>
      </c>
      <c r="AM2041" s="3" t="inlineStr">
        <is>
          <t>纳入统计</t>
        </is>
      </c>
      <c r="AN2041" s="3" t="inlineStr">
        <is>
          <t>促消费活动与网络零售</t>
        </is>
      </c>
      <c r="AO2041" s="3" t="inlineStr">
        <is>
          <t>主要触发词：电商节</t>
        </is>
      </c>
      <c r="AP2041" s="3" t="inlineStr">
        <is>
          <t>中</t>
        </is>
      </c>
      <c r="AQ2041" s="3" t="inlineStr">
        <is>
          <t>电商节</t>
        </is>
      </c>
    </row>
    <row r="2042">
      <c r="A2042" s="3" t="inlineStr">
        <is>
          <t>WXS-003040</t>
        </is>
      </c>
      <c r="B2042" s="3" t="inlineStr">
        <is>
          <t>互联网销售</t>
        </is>
      </c>
      <c r="C2042" s="3" t="inlineStr">
        <is>
          <t>微博</t>
        </is>
      </c>
      <c r="D2042" s="3" t="inlineStr">
        <is>
          <t>天津 电商</t>
        </is>
      </c>
      <c r="E2042" s="3" t="n">
        <v>5248873287386529</v>
      </c>
      <c r="F2042" s="3" t="inlineStr"/>
      <c r="G2042" s="3" t="inlineStr">
        <is>
          <t>【滹沱河的答案】352.32亿元！ 12月27日，从省水利厅传来消息，石家庄滹沱河—太平河片区2023年水生态产品价值评估结果出炉。这是河北首次以河流为主体开展的生态产品价值评估。 一场持续近二十年的生态修复攻坚战，究竟成效几何？这个数字，给出了最直观的答案。 滹沱河，石家庄的母亲河。从20世纪70年代起，河道断流、砂坑遍布，这条曾滋养一方的河流，成为城市北部的“生态疮疤”。2007年开始，石家庄相继启动滹沱河综合整治工程、滹沱河生态修复工程、滹沱河沿线综合整治提升工程等一系列工程，让母亲河重焕新生。 2008年1月，习近平同志到河北考察时，曾回忆起在正定工作时与滹沱河的故事：“当年我经常穿梭于滹沱河两岸，每次上河滩地都要扛着自行车走。当时我就想，将来一定把滹沱河好好规划、改造一下，让它柳成荫、树成林。” 从断流干涸到水清岸绿，从满目疮痍到鸥鹭翔集，滹沱河的变迁，是一条母亲河的复苏史，更是一部人与自然和谐共生的启示录。 数字无言，却掷地有声；流水不语，见证沧桑巨变。 一河碧水的回归 “为一条断流几十年的河，付出这么多，值得吗？”治理之初，这样的质疑不在少数。 54岁的康文忠，是石家庄市滹沱河生态工程运维服务中心主任，对此体会最深。他的工作，自2007年起便与这条河紧紧相连。 他忘不了曾经的滹沱河：河床裸露，垃圾如山，风起时黄沙蔽日，成为石家庄市区的主要沙尘污染源。 改变不是一蹴而就。2007年，石家庄滹沱河综合整治工程率先启动；2017年，实施滹沱河生态修复工程，分三期对109公里河道进行系统性修复；2023年起，接续推进滹沱河沿线综合整治提升工程。 治理之难超乎想象。资金、技术、水源，道道都是难关。干部换了一任又一任，但治河的决心，始终坚如磐石。 “绿水青山是民心所盼，我们没有理由不坚持。”康文忠的话，道出了治河人的初心。 为了这份期盼，资金关必须闯。石家庄市领导多次明确：宁可在其他方面少花一点，也要保证滹沱河生态修复工程的需要。他们创新机制，引进社会资本、发行地方政府债券、申请中央财政专项资金，补上了资金缺口。 为了这份期盼，技术关全力攻。两岸多是沙质土壤，种树很难成活。他们就在河边开辟试验田，改良土壤、精选树种，一遍遍尝试，终于让绿色扎下了根。 为了这份期盼，水源、征迁、污染企业取缔……一个个硬骨头，被逐一啃下。 比解决具体难题更重要的，是治河理念的转变。从“头痛医头、脚痛医脚”的局部治理，转向山水林田湖草沙一体化保护和系统治理：滩地保留自然起伏，植被配置兼顾鸟类栖息与鱼类繁衍。 锲而不舍，又见碧波。 今日滹沱河石家庄段，清水全年流淌，水质稳定在Ⅲ类以上。2922公顷水面波光潋滟，10289公顷绿地郁郁葱葱，鸟类增至220余种，每年经停候鸟逾百万只。 碧水长流，更要人水相亲。滹沱河石家庄城区段1900公顷绿地全面开放，新建亲水步道和浅水沙滩，让市民尽享亲水之乐；1100余亩花海竞相绽放，12处历史文化景观点缀其间，让河流有风景亦有记忆；百公里绿道全线贯通，添置了休憩座椅和运动设施，母亲河变得可触、可感、可亲近。 柳成荫、树成林，水成片、绿成带。古诗中“一鞭晓色渡滹沱，芳草茸茸漫碧波”的旖旎风光，如今重现眼前。近年来，滹沱河石家庄段先后入选生态环境部美丽河湖优秀案例、水利部母亲河复苏行动典型案例。 治理成效如何量化？今年初，省水利厅决定对石家庄滹沱河—太平河片区开展水生态产品价值评估。“算清这本大账，才能客观评估治理成效，科学谋划未来。”省河湖长制办公室综合考核处副处长张倩道出初衷。 评估并非易事。滹沱河石家庄段流经10个县（市、区），串联2座大型水库，流域与行政边界交织。评估团队创新思路，以沿河乡镇为数据采集单元，将3297.28平方公里区域作为一个整体进行评估。 “给一条河算‘身价’，并不是简单的加减法，而是对河流提供的全方位服务进行系统性货币化评估。”全程参与此次评估的河海大学农业科学与工程学院教授栾清华解释，测算涵盖四类价值，一是物质供给（如水资源、农林产品等），二是调节服务（如水源涵养、防风固沙等），三是文化服务（如旅游康养、文化传播等），四是带动经济（如带动周边产业发展、吸引投资等）。 最终，所有艰辛与改变，汇成一个沉甸甸的数字——352.32亿元。 夕阳西下，游客在绿道悠闲骑行，沿岸村落亮起温暖的灯。“到底值不值？”康文忠觉得，答案，就在这水中，在人与河和谐共生的故事里。 两岸百姓的笑颜 水活了，人便来了。 生态价值这本账，开始在老百姓的日子里，一笔一笔转化成真实的获得感。 滹沱河北岸，正定县塔元庄村最早尝到生态甜头。 河岸成了天然公园，拍照的、骑行的、露营的越来越多。“看完就走，能不能让人留下？”塔元庄村党委书记、村委会主任尹计平琢磨的，是如何让“流量”变“留量”。 尹计平在村民大会上提出“吃生态饭”。有人摇头：“河还能当饭吃？” 河，真的能当饭吃。 生态好了，机遇顺着水岸“长”出来。智慧农场、研学营地、特色民宿……一个个文旅项目，像被河水串起的珍珠，点亮了村庄。 2024年，塔元庄村集体收入3200万元，村民人均年收入3.5万元。生态价值，在这里变成了鼓起来的钱袋子和家门口的好工作。 获得感沿河生长，滋润两岸。 溯流而上，依偎在滹沱河臂弯里的革命圣地西柏坡，引来一拨拨参观者。“河岸美了，游客更多了。”平山县西柏坡村年轻人闫二鹏在村里开了第一家旅行社，生意一年比一年火。 如今，母亲河正为老区注入新活力。2024年，西柏坡镇16个村集体收入均超过10万元。 顺流而下，夜幕中的正定古城，因一河活水愈发灵动。登上南城门，古寺古塔古朴厚重，古街古巷灯火辉煌。“一眼千年，名不虚传！”北京游客刘晓慧一个劲儿点赞。 “保护永远是第一位的。”正定县副县长、文化广电体育和旅游局党组书记王素刚说。这些年，正定实施24项古城风貌恢复提升工程，“登得上城楼，望得见古塔，记得住乡愁”成为现实。 荣国府景区乐声悠扬，头戴凤冠、身着华服的“元妃”缓缓走来。“我也跟着穿越到《红楼梦》里。”从天津赶来的游客赵贤钰兴奋地说。 这里是1987版电视剧《红楼梦》拍摄地，曾创下旅游业的“正定模式”。近年来，景区深挖文化内涵，创新体验场景，越来越多的游客慕名而来。 母亲河的复苏，为这座千年古城带来水韵与生机，吸引着八方来客。2024年，正定接待游客数量同比增长277.59%。 贯通水脉，接续文脉。石家庄沿河打造文旅大道，将正定古城、中山古城遗址、西柏坡等文化地标串珠成链，形成一条流淌的文化景观轴。“依托河流形成的文旅服务，其价值是可量化、可延续的。”栾清华说。 如今，滹沱河生态区年均接待游客超400万人次，单日客流最高30余万人次。每一次驻足、每一笔消费，都在持续增加这条母亲河的“身价”。 阳光洒落河面，泛起粼粼金光。“河给我们的，不只是一片风景，更是稳稳的好日子，是子孙后代都能端牢的饭碗。”尹计平说。 一座城市的未来 晨光中，复兴大街的标志性工程——滹沱河大桥，静卧于碧波之上。桥上车辆川流不息，仿佛城市蓬勃有力的脉搏。 2023年9月，石家庄市复兴大街市政化改造项目主线通车。这条纵贯南北的交通大动脉，不仅改变了市民的出行轨迹，更标志着石家庄步入拥河发展新阶段。 曾经，滹沱河是城市向北的边界；如今，大桥飞架，一路贯通，阻隔变通途。 在石家庄市国土空间规划设计研究院总规划师乔润卓的电脑里，两张规划图对比鲜明：旧图上，滹沱河是北缘边界；新蓝图中，这条河成为横贯东西的新轴线。 “变的不仅是空间格局，更是发展理念。”乔润卓表示，石家庄大力实施“拥河发展”战略，旨在拉开城市框架，提升发展能级，引导城市新兴功能向滹沱河沿线聚集。 发展，要有取舍的智慧。 前不久，一笔3亿元的投资摆在正定面前，尽管企业承诺带来税收和就业，但因其与绿色发展方向不符，他们最终婉拒了这个项目。 摒弃的是粗放增长，锚定的是绿色未来。京东（正定）智能电商结算产业基地建成运营，华北地区规模最大的室内滑雪场热雪奇迹带动消费业态升级……“十四五”以来，正定共引进总部、楼宇经济项目227个，绿色发展动能澎湃。 一条生机勃勃的滹沱河经济带，正沿母亲河加速形成—— 北岸，正定数字经济产业园里蓝光闪烁，海量数据奔流不息。 往西，昔日“水泥走廊”鹿泉区早已脱胎换骨，崛起千亿级电子信息产业集群。 向东，石家庄市国际生物医药园创新潮涌，“中国好药·石家庄造”品牌越擦越亮。 站在卧虎山远眺，滹沱河与太平河在此交汇，水天一色，气象万千。 南岸，太平河片区建设正酣，音乐厅、美术馆等地标性建筑拔地而起。这里是石家庄拥河发展的起步区、示范区、引领区，一幅宜居宜业城市的新图景正徐徐铺展。 更深层的改变，在于城市气质的重塑。 这条河，正在悄然改写石家庄的“城市名片”：从华北工业重镇，转向拥河而兴的现代化、国际化美丽省会城市；从人才流动的中转站，变为外地人向往、本地人自豪的魅力之城。 “以往招商，常要费力解释环境改善。现在，滹沱河就是最好的代言。”石家庄高新区党工委委员、管委会副主任丁飞燕感受深切，“好生态正转化为城市吸引力和竞争力。” “价值评估，是一个充满希望的开始。”乔润卓说，“这份明白账，将为生态补偿、绿色考核、生态产品交易等提供依据，推动‘生态资产’持续向‘发展资本’转化。” 滹沱河的故事，仍在精彩续写。 康文忠每日关心水质变化，守护着一河清波；尹计平忙着谋划新的文旅项目，让更多美景生金；乔润卓思考的，则是如何将绿色发展理念，更好融入这座城市的未来。 绿水青山就是金山银山。这就是滹沱河生态修复攻坚战交出的时代答卷。 图1：7月29日，石家庄滹沱河生态区苍翠葱茏、蓝绿交织。 图2：4月13日，鸟群在石家庄滹沱河水域嬉戏。 图3：8月3日，一列高铁驶过滹沱河石家庄段。（河北日报） O 滹沱河的答案 收起 d</t>
        </is>
      </c>
      <c r="H2042" s="3" t="inlineStr">
        <is>
          <t>保定晚报</t>
        </is>
      </c>
      <c r="I2042" s="3" t="inlineStr">
        <is>
          <t>2025-12-28T16:59+08:00</t>
        </is>
      </c>
      <c r="J2042" s="3" t="n">
        <v>2025</v>
      </c>
      <c r="K2042" s="3" t="inlineStr">
        <is>
          <t>2025-12</t>
        </is>
      </c>
      <c r="L2042" s="3" t="inlineStr">
        <is>
          <t>微博</t>
        </is>
      </c>
      <c r="M2042" s="3" t="inlineStr">
        <is>
          <t>https://weibo.com/2373439427/QkvpSuZzz?refer_flag=1001030103_</t>
        </is>
      </c>
      <c r="N2042" s="3" t="inlineStr"/>
      <c r="O2042" s="3" t="n">
        <v>0</v>
      </c>
      <c r="P2042" s="3" t="n">
        <v>1</v>
      </c>
      <c r="Q2042" s="3" t="n">
        <v>3</v>
      </c>
      <c r="R2042" s="3" t="inlineStr"/>
      <c r="S2042" s="3" t="inlineStr"/>
      <c r="T2042" s="3" t="inlineStr">
        <is>
          <t>strict</t>
        </is>
      </c>
      <c r="U2042" s="3" t="inlineStr">
        <is>
          <t>accepted</t>
        </is>
      </c>
      <c r="V2042" s="3" t="inlineStr">
        <is>
          <t>中性</t>
        </is>
      </c>
      <c r="W2042" s="3" t="inlineStr">
        <is>
          <t>电商产业与企业经营</t>
        </is>
      </c>
      <c r="X2042" s="3" t="inlineStr"/>
      <c r="Y2042" s="3" t="inlineStr">
        <is>
          <t>微博—互联网销售.csv</t>
        </is>
      </c>
      <c r="Z2042" s="3" t="n">
        <v>2025</v>
      </c>
      <c r="AA2042" s="3" t="b">
        <v>1</v>
      </c>
      <c r="AB2042" s="3" t="inlineStr">
        <is>
          <t>保留</t>
        </is>
      </c>
      <c r="AC2042" s="3" t="inlineStr">
        <is>
          <t>目标年份2025</t>
        </is>
      </c>
      <c r="AD2042" s="3" t="inlineStr">
        <is>
          <t>平台+内容ID</t>
        </is>
      </c>
      <c r="AE2042" s="3" t="inlineStr">
        <is>
          <t>微博|id|5248873287386529</t>
        </is>
      </c>
      <c r="AF2042" s="3" t="inlineStr">
        <is>
          <t>保留</t>
        </is>
      </c>
      <c r="AG2042" s="3" t="inlineStr"/>
      <c r="AH2042" s="3" t="inlineStr">
        <is>
          <t>首次出现</t>
        </is>
      </c>
      <c r="AI2042" s="3" t="n">
        <v>0.8521168231964111</v>
      </c>
      <c r="AJ2042" s="3" t="inlineStr">
        <is>
          <t>Neutral</t>
        </is>
      </c>
      <c r="AK2042" s="3" t="inlineStr">
        <is>
          <t>tabularisai/multilingual-sentiment-analysis</t>
        </is>
      </c>
      <c r="AL2042" s="3" t="inlineStr">
        <is>
          <t>已预测</t>
        </is>
      </c>
      <c r="AM2042" s="3" t="inlineStr">
        <is>
          <t>纳入统计</t>
        </is>
      </c>
      <c r="AN2042" s="3" t="inlineStr">
        <is>
          <t>电商产业与企业经营</t>
        </is>
      </c>
      <c r="AO2042" s="3" t="inlineStr">
        <is>
          <t>主要触发词：电商结算产业基地建成运营</t>
        </is>
      </c>
      <c r="AP2042" s="3" t="inlineStr">
        <is>
          <t>中</t>
        </is>
      </c>
      <c r="AQ2042" s="3" t="inlineStr">
        <is>
          <t>电商结算产业基地建成运营</t>
        </is>
      </c>
    </row>
    <row r="2043">
      <c r="A2043" s="3" t="inlineStr">
        <is>
          <t>WXS-003041</t>
        </is>
      </c>
      <c r="B2043" s="3" t="inlineStr">
        <is>
          <t>互联网销售</t>
        </is>
      </c>
      <c r="C2043" s="3" t="inlineStr">
        <is>
          <t>微博</t>
        </is>
      </c>
      <c r="D2043" s="3" t="inlineStr">
        <is>
          <t>天津 电商</t>
        </is>
      </c>
      <c r="E2043" s="3" t="n">
        <v>5248147137237021</v>
      </c>
      <c r="F2043" s="3" t="inlineStr"/>
      <c r="G2043" s="3" t="inlineStr">
        <is>
          <t>【“农”墨重彩促振兴・四季画卷绘津沽】“农”墨重彩促振兴 冬藏回望处，耕耘致岁丰；年轮刻印时，画卷展新程。津沽大地的四季轮回，在冬日的沉淀与谋划中完成闭环。 2025年，天津以“'农’墨重彩促振兴”网络主题宣传活动为契机，将津南区乡村振兴实践作为鲜活样板，串联起春耕、夏融、秋收、冬兴的四季长卷，在农业提质、三产融合、农民增收、农村焕新的征程上步履铿锵。 从海河之畔的稻菽千重到蓟北山区的层林叠翠，从田间地头的科技赋能到农家院里的幸福笑颜，天津以“津南实践+全市布局”的宏大叙事，用“宏观数据+微观故事”的生动表达，书写出农业强、农村美、农民富的乡村全面振兴新篇章，让澎湃的振兴动能在津沽大地上持续涌动。 春・耕 科技赋能， 开创增产耕管新模式 春回大地，万物勃发。天津之南的广袤土地上正孕育着小站稻的百年传奇，春耕生产的序曲早已奏响，小站稻种植面积6.2万亩。农田田垄纵横，水肥一体化系统精准滴灌，无人机掠过广袤稻田，智慧大棚内物联网设备实时监测，一幅“科技赋能春耕”的现代化农业图景徐徐展开。 金谷集团的智慧农业园区内，5G技术正为农业种植装上“智慧大脑”，智能化灌溉、病虫害绿色防控等技术集成应用，让春耕生产告别“看天吃饭”的传统模式。“土专家” 团队历经多年攻关培育的“津育1875”等优质小站稻品种，在这片沃土上落地生根、茁壮成长，不仅抗逆性更强、产量更高，口感也愈发香醇，为粮食丰产筑牢了品种根基。 土地制度的创新活力，为规模化种植注入了强劲动力。津南区积极推进土地流转改革，通过市场化运作整合零散地块，让昔日碎片化的农田变身连片丰产田，为机械化耕作、集约化经营创造了有利条件。截至2025年，津南区已完成6.182万亩高标准农田改造，田成方、路相通、渠相连、旱能浇、涝能排的现代化农田格局基本形成，为农业高质量发展奠定了坚实基础。 从津南的田间地头放眼津沽大地，天津农业现代化的步伐愈发坚实有力。作为全国重要的优质农产品生产基地，天津深入实施种业振兴行动，聚焦小站稻、蔬菜等优势品种，加大育种创新力度，天津智能农业研究院等一批高能级创新平台加速落地，推动农业科技成果从实验室走向生产一线。 数据显示，全市农作物耕种收综合机械化率达到90.5%，农业科技进步贡献率提升至75%，两项指标均处于全国领先水平。通过实施“数字化绿色农田建设”行动，天津持续稳定粮食播种面积，2024年粮食总产量达270.6万吨，实现“二十一连丰”的辉煌成就，用科技力量守护着“大国粮仓”的天津担当。30万亩以上高标准农田建设稳步推进，从蓟州的山地梯田到滨海的盐碱地改良田，现代化农业设施遍布津沽大地，让每一寸土地都焕发出生机与活力。 夏・融 三产联动，农文旅绘就增收新画卷 盛夏时节，暑气渐浓。暑气渐盛催热乡村游，天津周边村落游客量激增，文旅热度与气温同频上涨。“沽水・孙庄”民宿里，游客们枕着蛙鸣入眠，在田园晨曦中醒来；“津津乐稻”潮玩基地内，年轻人体验着稻田摸鱼、农耕研学的乐趣；西夫拉姆酒堡中，古堡风情与田园风光交相辉映，让人流连忘返；周公祠内游客如织、彩旗飞舞，“禾苗仙子”“锦鲤赐福”亮相登场，将手中新育秧的小站稻展现给观众。舞龙、舞狮、麒麟舞、高跷等传统精彩节目轮番上演，现场人山人海，热闹震撼。 津南区以三大核心景点为支点，联动周公祠夏季庙会、小站练兵园与稻耕文化园精品线路，构建起“田园休闲+潮玩运动+古堡沉浸”的农文旅融合发展矩阵，让乡村成为市民休闲度假的首选目的地。 破解同质化难题，政策创新是关键。津南区出台“农文旅融合发展专项政策”，通过“资产入股”“弹性年期用地”等制度设计，盘活农村闲置宅基地、旧厂房等沉睡资源，让“沉睡资产”转化为“增收资本”。智慧导览系统让游客一键规划行程，线上直播平台让乡村美景与特色产品走向全国，返乡青年与设计师跨界参与IP打造，为农文旅融合注入新鲜血液。 津南的生动实践，正是天津农文旅融合发展的缩影。立足全市，天津着力打造12个乡村旅游重点片区，2024年启动建设项目89个，乡村旅游接待人数达3802万人次，综合收入突破80亿元，交出了一份亮眼的成绩单。16条乡村旅游精品线路贯穿全市，蓟州乡村旅游特色列车穿梭于山水之间，京津冀农文旅协同发展不断深化，让城乡旅游互促导流、客源共享。 财政资金精准倾斜、社会资本积极涌入、高校资源深度赋能，推动民宿经济、民俗体验、康养休闲等多元业态蓬勃发展。从津南的小站稻文化之旅到蓟州的山地生态游，从宝坻的湿地休闲游到静海的民俗风情游，天津的乡村旅游正以多元业态、优质服务，吸引着八方游客，为乡村振兴注入源源不断的消费动能。 秋・收 人才支撑，金色田野收获满满幸福 金秋九月，硕果累累。津沽大地铺展成一片耀眼金黄，海河两岸的稻田里，沉甸甸的稻穗在秋风中翻滚出层层金浪，裹挟着小站稻的醇香弥漫四野。正营村的2000亩高标准稻田里，沉甸甸的稻穗压弯了稻秆，“盈跃”牌小站稻喜获丰收。作为“津农精品”认证产品，这里的小站稻通过田间直播、可视化溯源、稻田认养等创新方式，不仅赢得了市场青睐，更让村民们共享了产业发展的红利。 正营村党委书记苏利军带头践行“党支部+合作社+农户”模式，集中流转土地实现规模化种植，村集体收入从2021年的104万元增长至2024年的468万元，1428户农户实现分红翻番，正营村也因此获评全国农村集体经济发展村级典型案例。 “大家看，这就是我们正营村的‘盈跃’牌小站稻，每一粒都饱含乡亲们的汗水与期盼。”直播镜头前，苏利军捧起金黄的稻谷娓娓道来。今年，苏利军把建设乡村振兴展览馆作为“书记项目”，打造了一间以售卖稻米及相关农副产品为主的线上直播间，每天下午2点，直播间里的灯光都会准时亮起。今年以来，正营村借助电商平台构建线上线下融合销售体系，小站稻年均销售额突破400万元，村集体经济和农民收入实现稳步增长。 在天津，人才振兴始终是乡村振兴的核心支撑。近些年，通过创业补贴、技能培训、项目扶持等一系列政策“组合拳”，培育出一批懂技术、善经营、会管理的电商直播“新农人”、农业技术“土专家”、乡村治理“领头雁”。2024年，天津举办“津农精品”直播联赛，助力优质农产品上行，让小站稻、沙窝萝卜、七里海河蟹等特色产品通过直播间走向全国大市场。 在人才的强力支撑下，天津农业产业能级持续提升。全市已形成5条百亿级农业全产业链，“津农精品”年销售额连续突破100亿元，成为农业高质量发展的“金字招牌”。2024年，天津农村居民人均可支配收入达32715元，位居全国第四；城乡收入比1.76:1，保持全国最低水平，彰显了天津城乡融合发展的显著成效。联农带农机制不断完善，合作社、家庭农场等新型农业经营主体不断壮大，让农民从产业发展的参与者变为受益者，在金色的田野上收获了满满的幸福。 冬・兴 制度破局，扮靓津沽美丽乡村 冬阳暖照，温情满村。冬日的津郊乡村，虽少了春夏的葱郁、秋日的金黄，却有着别样的生机与暖意。“十四五”以来，津南区以冬季基础设施提档升级为抓手，累计改造农村公路超60公里，一条条平坦整洁的柏油路通村入户，告别了“晴天一身土，雨天两脚泥”的旧貌。创建39个“无废细胞”及28个垃圾分类示范村，农村生活污水智能处理设备、垃圾分类智能回收设备广泛应用，让乡村环境更加干净整洁。党建引领“网格+议事”机制深入推进，4028个微网格全覆盖，村民主动参与村级规划议事，共治共享的乡村治理新格局逐步形成。 在津南区双桥河镇西官房村污水处理站点，工作人员手持一烧杯经处理后的生活污水，澄澈水质肉眼可辨。这份从污水到净水的蜕变，背后是富凯迪沃公司自主研发的一体化MBR全自动化污水处理装备在默默发力。该设备已稳定运行多年，凭借高效可靠的处理效能，成为守护乡村水环境、助力美丽乡村建设的“硬核帮手”。 红砖白墙的农房错落有致，房前屋后绿树成荫，新建的二类公厕干净整洁，100多平米的卫生室让村民在家门口就能刷医保卡就医，文化活动广场上体育器材一应俱全，农家书屋里书香四溢，歌唱队、足球队丰富着村民的业余生活……如今的津南乡村，基础设施不断完善，公共服务持续优化，宜居品质显著提升，一幅“望得见山、看得见水、记得住乡愁”的美丽乡村画卷在冬日里徐徐展开。 津南的蝶变，是天津农村人居环境整治提升的生动写照。放眼全市，天津深入推进乡村环境整治提升行动，构建起市、区、镇、村四级联动治理体系，农村卫生厕所普及率达97.9%，生活污水治理率突破90%，率先实现“原生垃圾零填埋”，乡村生态环境持续向好。 如今，天津全市农村公路总里程超1.1万公里，建制村实现“村村通客车、村村通公交”，村级寄递物流综合服务站覆盖率稳步提升，城乡基础设施差距不断缩小。全国领先的市、区、镇、村四级农村产权交易体系高效运转，2024年交易额达160.55亿元，通过制度创新激活了农村各类生产要素潜能。从津南的“无废乡村”到全市的“美丽庭院”，从基础设施的提档升级到公共服务的均衡覆盖，天津正以制度破局、科技赋能，持续扮靓农村“颜值”、提升生活“品质”，让乡村成为宜居宜业的幸福家园。 结语：津沽振兴路 奋进新征程 春播希望，夏融活力，秋收硕果，冬兴基业。2025年，天津以津南区乡村振兴实践为支点，撬动起全市乡村全面振兴的宏大格局。从科技赋能农业提质到三产融合激活动能，从人才支撑农民增收到制度破局农村焕新，天津的三农工作始终坚持以人民为中心的发展思想，牢牢守住保障国家粮食安全和不发生规模性返贫两条底线，走出了一条具有天津特色的乡村全面振兴之路。 津沽沃土之上，乡村振兴的画卷正徐徐展开；海河两岸之间，高质量发展的动能正澎湃涌动。站在新的历史起点上，天津将继续以津南实践为样板，持续深化农村改革，强化科技赋能、人才支撑、政策保障，推动农业全面升级、农村全面进步、农民全面发展，让乡村振兴的美好蓝图在津沽大地上变为现实，为全面建设社会主义现代化大都市、推进中国式现代化作出新的更大贡献！ O 网页链接 收起 d</t>
        </is>
      </c>
      <c r="H2043" s="3" t="inlineStr">
        <is>
          <t>天津和平</t>
        </is>
      </c>
      <c r="I2043" s="3" t="inlineStr">
        <is>
          <t>2025-12-26T16:54+08:00</t>
        </is>
      </c>
      <c r="J2043" s="3" t="n">
        <v>2025</v>
      </c>
      <c r="K2043" s="3" t="inlineStr">
        <is>
          <t>2025-12</t>
        </is>
      </c>
      <c r="L2043" s="3" t="inlineStr">
        <is>
          <t>微博</t>
        </is>
      </c>
      <c r="M2043" s="3" t="inlineStr">
        <is>
          <t>https://weibo.com/3009368284/QkcwFumG9?refer_flag=1001030103_</t>
        </is>
      </c>
      <c r="N2043" s="3" t="inlineStr"/>
      <c r="O2043" s="3" t="n">
        <v>2</v>
      </c>
      <c r="P2043" s="3" t="n">
        <v>0</v>
      </c>
      <c r="Q2043" s="3" t="n">
        <v>2</v>
      </c>
      <c r="R2043" s="3" t="inlineStr"/>
      <c r="S2043" s="3" t="inlineStr"/>
      <c r="T2043" s="3" t="inlineStr">
        <is>
          <t>strict</t>
        </is>
      </c>
      <c r="U2043" s="3" t="inlineStr">
        <is>
          <t>accepted</t>
        </is>
      </c>
      <c r="V2043" s="3" t="inlineStr">
        <is>
          <t>中性</t>
        </is>
      </c>
      <c r="W2043" s="3" t="inlineStr">
        <is>
          <t>电商产业与企业经营</t>
        </is>
      </c>
      <c r="X2043" s="3" t="inlineStr"/>
      <c r="Y2043" s="3" t="inlineStr">
        <is>
          <t>微博—互联网销售.csv</t>
        </is>
      </c>
      <c r="Z2043" s="3" t="n">
        <v>2025</v>
      </c>
      <c r="AA2043" s="3" t="b">
        <v>1</v>
      </c>
      <c r="AB2043" s="3" t="inlineStr">
        <is>
          <t>保留</t>
        </is>
      </c>
      <c r="AC2043" s="3" t="inlineStr">
        <is>
          <t>目标年份2025</t>
        </is>
      </c>
      <c r="AD2043" s="3" t="inlineStr">
        <is>
          <t>平台+内容ID</t>
        </is>
      </c>
      <c r="AE2043" s="3" t="inlineStr">
        <is>
          <t>微博|id|5248147137237021</t>
        </is>
      </c>
      <c r="AF2043" s="3" t="inlineStr">
        <is>
          <t>保留</t>
        </is>
      </c>
      <c r="AG2043" s="3" t="inlineStr"/>
      <c r="AH2043" s="3" t="inlineStr">
        <is>
          <t>首次出现</t>
        </is>
      </c>
      <c r="AI2043" s="3" t="n">
        <v>0.9138744473457336</v>
      </c>
      <c r="AJ2043" s="3" t="inlineStr">
        <is>
          <t>Neutral</t>
        </is>
      </c>
      <c r="AK2043" s="3" t="inlineStr">
        <is>
          <t>tabularisai/multilingual-sentiment-analysis</t>
        </is>
      </c>
      <c r="AL2043" s="3" t="inlineStr">
        <is>
          <t>已预测</t>
        </is>
      </c>
      <c r="AM2043" s="3" t="inlineStr">
        <is>
          <t>纳入统计</t>
        </is>
      </c>
      <c r="AN2043" s="3" t="inlineStr">
        <is>
          <t>电商产业与企业经营</t>
        </is>
      </c>
      <c r="AO2043" s="3" t="inlineStr">
        <is>
          <t>主要触发词：电商平台；经营、会管理的电商</t>
        </is>
      </c>
      <c r="AP2043" s="3" t="inlineStr">
        <is>
          <t>高</t>
        </is>
      </c>
      <c r="AQ2043" s="3" t="inlineStr">
        <is>
          <t>电商平台；经营、会管理的电商</t>
        </is>
      </c>
    </row>
    <row r="2044">
      <c r="A2044" s="3" t="inlineStr">
        <is>
          <t>WXS-003042</t>
        </is>
      </c>
      <c r="B2044" s="3" t="inlineStr">
        <is>
          <t>互联网销售</t>
        </is>
      </c>
      <c r="C2044" s="3" t="inlineStr">
        <is>
          <t>微博</t>
        </is>
      </c>
      <c r="D2044" s="3" t="inlineStr">
        <is>
          <t>天津 跨境</t>
        </is>
      </c>
      <c r="E2044" s="3" t="n">
        <v>5247821788751149</v>
      </c>
      <c r="F2044" s="3" t="inlineStr"/>
      <c r="G2044" s="3" t="inlineStr">
        <is>
          <t>【港通天下，城兴未来！天津推动港产城深度融合塑造开放新优势】渤海之滨，潮起东方。从高空俯视天津港，40多公里海岸线上，巨轮穿梭，岸桥繁忙，149条集装箱航线将天津与全球180多个国家和地区的500多个港口紧密相连。 一港通全球，一港链百业，一港兴全城……站在“十四五”收官的历史节点回望，即将过去的一年中，我市深入学习贯彻习近平总书记视察天津重要讲话精神，牢牢把握战略机遇，以港产城融合为引擎，将港口的枢纽优势、产业的坚实根基、城市的服务保障功能深度绑定，依港口聚资源、依资源兴产业、依产业兴城市的新气象接踵而至，新变化扑面而来，新活力持续迸发，新成果层出不穷。 全新出炉的《新华·波罗的海国际航运中心发展指数报告（2025）》中，天津国际航运中心综合实力排名继去年跃升3位后持续进位，居全球第18位，作为北方国际航运核心区影响力进一步提升，更好服务京津冀协同发展与共建“一带一路”，积极塑造开放新优势。 一港通全球 能级跃升架起开放“黄金桥” 临近年底，集装箱航运市场需求持续升温，地中海航运天津分公司销售经理顾震宇这些天忙得脚不沾地。11月初，MSC（地中海航运）独家运营的全新东南亚航线在天津港开通，将中国至越南、泰国、印尼等地海上运输时间较经中转减少三分之一以上。 “首船载货率就接近100%，目前，这条航线运行了8个航次，舱单已排到明年春节前。”顾震宇很是感慨，“这两年，MSC整体外贸货运量每年都保持两位数增长。明年，我们计划立足天津在外贸航线上继续发力，打通更多海上大通道。” 在港口的另一端，天津港新兴建材码头有限公司总经理张振东同样忙碌，码头调度室里白板上的航线及船期信息已更新至明年1月底。前不久，这座码头开启港口国际贸易装卸服务，标志着天津港一港六区全部具备外贸作业条件。 一港通全球，一年来，我市充分发挥天津港战略资源和“硬核”优势，积极推进港产城融合发展，加快打造世界一流智慧绿色枢纽港口升级版，积极助力“通道经济”向“港口经济”转型升级。 ——上线全栈信创版JTOS（智能化集装箱码头管控系统），发布“津港通”平台新版本，自主研发的ART（人工智能运输机器人）港外订单占比达70%；落地全国首次滚装船绿色甲醇加注，绿电发电能力超3.2亿千瓦时，智慧绿色港口转型厚积薄发。 ——新开直达墨西哥、南美洲、非洲3条滚装航线，津沪穗“三港一航海上高速FAST”航线；新开天津—霍尔果斯方向图定中亚班列，全年预计完成铁水联运超150万标准箱，中欧（中亚）班列办理运量达7.5万标准箱，保持沿海港口前列，港口支撑能力不断提级。 ——深度研究形成14个港口重点货类发展分析报告，发展形成汇聚13个品类的港口期货交割矩阵，今年前三季度天津港期货交割入库量达55.96万吨，港口服务功能日益多样。 ——全市船舶运力由2022年底的579万载重吨增至目前的691.2万载重吨，增幅近20%。在其带动下，今年前11个月水路货物周转量同比增长13.7%，航运规模显著增强。 随着今年新的顶层设计——《天津港总体规划（2024—2035年）》获批，“十五五”期间，我市计划开展近30个港口基础设施建设项目，总投资预计将超过200亿元，积极打造我国北方地区联通国内国际双循环的重要战略支点。 一港链百业 产业集聚激活融合“内生动能” 近期，智利车厘子采摘发运进入高峰阶段。在智利圣安东尼奥港，中国天津外轮代理有限公司班轮部箱管进口科副科长郭丰贺正和同事一起盯紧最后一船车厘子的码头装船。 2024年1月起，随着智利—天津车厘子直航快线开通，智利车厘子、秘鲁蓝莓、洪都拉斯白虾等拉美农产品得以“快船”到天津，并高效直达京津冀及全国多地市场。2025—2026产季将是智利车厘子从天津口岸进入中国的第3年，中国天津外轮代理有限公司专门组建团队深入智利，一线保障这拉美的“鲜甜”顺利来津。 “经过这两年的磨合，我们已与国内外车厘子进出口商、船公司、口岸部门等共同构建起‘端到端’物流服务体系。”郭丰贺说，“这个产季车厘子品质将更有保障，随船一起到来的还将有当地其他品种的新鲜水果。目前，我们已保障了3艘次直航快线船舶启运，预计元旦假期这个产季的首船就将抵津。” 开通近两年来，这条直航航线不断增强天津作为世界生鲜“登陆地”的枢纽功能，并带动进口水果相关产业加速集聚，让港口的“通道优势”切实转化为城市的“经济增量”和市民的“幸福增量”。 一港链百业，一年来，我市在港口优势货类与优势产业上双向发力，随着航运物流、冷链运输、海工装备、航空航天、融资租赁等适港产业加速集聚，港产城融合发展的“内生动能”被持续激活。 冷链产业借助“城市冰箱”赋能加速扩容。玉湖冷链北方首个一级交易中心开工，我市首艘远洋冷藏船“宝昌轮”落户，东疆综保区（以下简称东疆）聚集百余家冷链企业，肉类产品进口占全市五成以上。 天津东疆二手车出口基地落地。今年1至10月，我市累计出口二手车3.9万辆，同比增长15%，其中，东疆二手车出口规模占全市近七成，积极打造我市服务京津冀乃至北方区域汽车“出海”高地。 海洋新兴产业发展亮眼。“十四五”以来，滨海新区联合中国海油建设了5个智能制造基地、1家研究院、1个新材料项目，聚集了博迈科等几十家海工装备企业。我市在船舶和海洋装备制造方面基本形成以海洋油气装备等五大产业板块为核心的发展格局。 更重要的是，随着港产融合发展“产业图谱”不断丰富，充分利用自贸试验区、综保区、经开区创新及开放实践，“港”与“产”与“城”的深度融合正积极推动区域产业在协同发展的同时形成各自特色，显现港口经济“乘数效应”。 ——在天津港保税区，中船大连造船大船天津手持订单数量已突破40艘船，截至今年11月底，工业总产值实现连续4年翻番。空客天津总装第800架A320系列飞机交付，空中客车在津启用第二条A320系列飞机总装线。航空航天、装备制造、新一代信息技术等产业实现快速发展。 ——在天津经开区，泰达MSD航运基地中，中集世联达、国能焦煤、中外运等航运领军企业毗邻而居。集成“经开区+自贸试验区+综保区”创新优势，这里不断提升“航运+实体产业”融合发展水平，构建起覆盖全产业链的行业服务体系。 ——在东疆，随着今年6月第1000艘租赁船舶签约落地，东疆正式跻身融资租赁“千船俱乐部”，跃升为目前国内最大的船舶海工租赁中心，船舶海工跨境资产占全国市场份额的90%，船舶、海工跨境租赁业务继续全国领跑。 作为我市港产城融合发展“主战场”，今年，滨海新区共有中农批国际冻品交易市场等近10个项目竣工，10余个项目开工。滨海新区逐渐形成以海洋工程为引领，海洋新能源、海水淡化等多元发展的产业集群。 一港兴全城 生态共兴绘就宜居“发展画卷” 前不久，东疆国际海洋旅游度假区成功获评市级旅游度假区。为进一步释放海洋文旅资源潜力、放大港城文旅融合效应，东疆综保区管委会与天津港集团携手打造天津东疆港城文旅集团有限公司，将以专业化运营激活海洋文旅发展新动能。 统计数据显示，全球35个国际化大都市中有31个是依托港口发展起来的。 一港兴全城，一年来，用好亲海优势，深化港城互动，我市宜居宜业宜游的港口城市氛围日渐浓厚。 ——海洋文旅业态快速发展。今年以来，天津国际邮轮母港接待邮轮92艘次，接待进出境旅客超30万人次，邮轮接待艘次和旅客人次稳居北方第一、全国第二。 “日出东疆”“向海乐活节”“泡泡岛音乐节”等融合文旅商体多元业态的特色活动相继亮相。今年前7个月，滨海新区重点景区共接待游客1445.85万人次，与去年同期相比上升10.45%。 ——高端航运要素加速聚集。今年前11个月，津城集聚区新增航运要素企业295家。今年前三季度，天津航运保险实现保费收入8.11亿元，同比增长14.03%。船舶代理、货运代理、报关报检等传统服务业态提质增效，航运金融、航运保险、海事仲裁等高端服务业态加速集聚。 随着天津国际航运产业博览会连续3年成功举办，我市在航运领域的影响力持续提升。今年举办的第三届天津国际航运产业博览会迎来445家企业参展，签约项目计划投资额超400亿元。 以城育港、以城聚人，如今的天津，“港城气质”更加鲜明，港口城市底蕴愈加深厚。 站在“十五五”新起点，我市将从港强、产聚、城兴三方面发力，进一步提升港产城融合发展水平，打造我国北方地区联通国内国际双循环的重要战略支点。 “我们将加速推动港口智慧化向航运服务智慧化转型；做强优势品类贸易，壮大临港产业，加速发展现代航运服务业；同时，建设港产城融合发展示范区和特色片区，常态化、高水平办好天津国际航运产业博览会，打造特色海洋文化旅游品牌，推动港产城融合发展向更深层次、更广领域迈进，更好助力天津高水平对外开放和高质量发展。”市交通运输委党委书记、主任王志楠表示。 O 网页链接 收起 d</t>
        </is>
      </c>
      <c r="H2044" s="3" t="inlineStr">
        <is>
          <t>天津和平</t>
        </is>
      </c>
      <c r="I2044" s="3" t="inlineStr">
        <is>
          <t>2025-12-25T19:21+08:00</t>
        </is>
      </c>
      <c r="J2044" s="3" t="n">
        <v>2025</v>
      </c>
      <c r="K2044" s="3" t="inlineStr">
        <is>
          <t>2025-12</t>
        </is>
      </c>
      <c r="L2044" s="3" t="inlineStr">
        <is>
          <t>微博</t>
        </is>
      </c>
      <c r="M2044" s="3" t="inlineStr">
        <is>
          <t>https://weibo.com/3009368284/Qk43UAIzz?refer_flag=1001030103_</t>
        </is>
      </c>
      <c r="N2044" s="3" t="inlineStr"/>
      <c r="O2044" s="3" t="n">
        <v>2</v>
      </c>
      <c r="P2044" s="3" t="n">
        <v>0</v>
      </c>
      <c r="Q2044" s="3" t="n">
        <v>2</v>
      </c>
      <c r="R2044" s="3" t="inlineStr"/>
      <c r="S2044" s="3" t="inlineStr"/>
      <c r="T2044" s="3" t="inlineStr">
        <is>
          <t>strict</t>
        </is>
      </c>
      <c r="U2044" s="3" t="inlineStr">
        <is>
          <t>accepted</t>
        </is>
      </c>
      <c r="V2044" s="3" t="inlineStr">
        <is>
          <t>中性</t>
        </is>
      </c>
      <c r="W2044" s="3" t="inlineStr"/>
      <c r="X2044" s="3" t="inlineStr"/>
      <c r="Y2044" s="3" t="inlineStr">
        <is>
          <t>微博—互联网销售.csv</t>
        </is>
      </c>
      <c r="Z2044" s="3" t="n">
        <v>2025</v>
      </c>
      <c r="AA2044" s="3" t="b">
        <v>1</v>
      </c>
      <c r="AB2044" s="3" t="inlineStr">
        <is>
          <t>保留</t>
        </is>
      </c>
      <c r="AC2044" s="3" t="inlineStr">
        <is>
          <t>目标年份2025</t>
        </is>
      </c>
      <c r="AD2044" s="3" t="inlineStr">
        <is>
          <t>平台+内容ID</t>
        </is>
      </c>
      <c r="AE2044" s="3" t="inlineStr">
        <is>
          <t>微博|id|5247821788751149</t>
        </is>
      </c>
      <c r="AF2044" s="3" t="inlineStr">
        <is>
          <t>保留</t>
        </is>
      </c>
      <c r="AG2044" s="3" t="inlineStr"/>
      <c r="AH2044" s="3" t="inlineStr">
        <is>
          <t>首次出现</t>
        </is>
      </c>
      <c r="AI2044" s="3" t="n">
        <v>0.5969467759132385</v>
      </c>
      <c r="AJ2044" s="3" t="inlineStr">
        <is>
          <t>Neutral</t>
        </is>
      </c>
      <c r="AK2044" s="3" t="inlineStr">
        <is>
          <t>tabularisai/multilingual-sentiment-analysis</t>
        </is>
      </c>
      <c r="AL2044" s="3" t="inlineStr">
        <is>
          <t>已预测</t>
        </is>
      </c>
      <c r="AM2044" s="3" t="inlineStr">
        <is>
          <t>低相关剔除</t>
        </is>
      </c>
      <c r="AN2044" s="3" t="inlineStr"/>
      <c r="AO2044" s="3" t="inlineStr">
        <is>
          <t>未形成明确的互联网销售议题语境</t>
        </is>
      </c>
      <c r="AP2044" s="3" t="inlineStr">
        <is>
          <t>中</t>
        </is>
      </c>
      <c r="AQ2044" s="3" t="inlineStr"/>
    </row>
    <row r="2045">
      <c r="A2045" s="3" t="inlineStr">
        <is>
          <t>WXS-003043</t>
        </is>
      </c>
      <c r="B2045" s="3" t="inlineStr">
        <is>
          <t>互联网销售</t>
        </is>
      </c>
      <c r="C2045" s="3" t="inlineStr">
        <is>
          <t>微博</t>
        </is>
      </c>
      <c r="D2045" s="3" t="inlineStr">
        <is>
          <t>天津 跨境</t>
        </is>
      </c>
      <c r="E2045" s="3" t="n">
        <v>5246680134058974</v>
      </c>
      <c r="F2045" s="3" t="inlineStr"/>
      <c r="G2045" s="3" t="inlineStr">
        <is>
          <t>【 记者观察 | 天津产业“动”“静”观】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O 网页链接 收起 d</t>
        </is>
      </c>
      <c r="H2045" s="3" t="inlineStr">
        <is>
          <t>天津和平</t>
        </is>
      </c>
      <c r="I2045" s="3" t="inlineStr">
        <is>
          <t>2025-12-22T15:44+08:00</t>
        </is>
      </c>
      <c r="J2045" s="3" t="n">
        <v>2025</v>
      </c>
      <c r="K2045" s="3" t="inlineStr">
        <is>
          <t>2025-12</t>
        </is>
      </c>
      <c r="L2045" s="3" t="inlineStr">
        <is>
          <t>微博</t>
        </is>
      </c>
      <c r="M2045" s="3" t="inlineStr">
        <is>
          <t>https://weibo.com/3009368284/QjAmxh1Vk?refer_flag=1001030103_</t>
        </is>
      </c>
      <c r="N2045" s="3" t="inlineStr"/>
      <c r="O2045" s="3" t="n">
        <v>2</v>
      </c>
      <c r="P2045" s="3" t="n">
        <v>0</v>
      </c>
      <c r="Q2045" s="3" t="n">
        <v>2</v>
      </c>
      <c r="R2045" s="3" t="inlineStr"/>
      <c r="S2045" s="3" t="inlineStr"/>
      <c r="T2045" s="3" t="inlineStr">
        <is>
          <t>strict</t>
        </is>
      </c>
      <c r="U2045" s="3" t="inlineStr">
        <is>
          <t>accepted</t>
        </is>
      </c>
      <c r="V2045" s="3" t="inlineStr">
        <is>
          <t>中性</t>
        </is>
      </c>
      <c r="W2045" s="3" t="inlineStr"/>
      <c r="X2045" s="3" t="inlineStr"/>
      <c r="Y2045" s="3" t="inlineStr">
        <is>
          <t>微博—互联网销售.csv</t>
        </is>
      </c>
      <c r="Z2045" s="3" t="n">
        <v>2025</v>
      </c>
      <c r="AA2045" s="3" t="b">
        <v>1</v>
      </c>
      <c r="AB2045" s="3" t="inlineStr">
        <is>
          <t>保留</t>
        </is>
      </c>
      <c r="AC2045" s="3" t="inlineStr">
        <is>
          <t>目标年份2025</t>
        </is>
      </c>
      <c r="AD2045" s="3" t="inlineStr">
        <is>
          <t>平台+内容ID</t>
        </is>
      </c>
      <c r="AE2045" s="3" t="inlineStr">
        <is>
          <t>微博|id|5246680134058974</t>
        </is>
      </c>
      <c r="AF2045" s="3" t="inlineStr">
        <is>
          <t>保留</t>
        </is>
      </c>
      <c r="AG2045" s="3" t="inlineStr"/>
      <c r="AH2045" s="3" t="inlineStr">
        <is>
          <t>首次出现</t>
        </is>
      </c>
      <c r="AI2045" s="3" t="n">
        <v>0.9141655564308167</v>
      </c>
      <c r="AJ2045" s="3" t="inlineStr">
        <is>
          <t>Neutral</t>
        </is>
      </c>
      <c r="AK2045" s="3" t="inlineStr">
        <is>
          <t>tabularisai/multilingual-sentiment-analysis</t>
        </is>
      </c>
      <c r="AL2045" s="3" t="inlineStr">
        <is>
          <t>已预测</t>
        </is>
      </c>
      <c r="AM2045" s="3" t="inlineStr">
        <is>
          <t>低相关剔除</t>
        </is>
      </c>
      <c r="AN2045" s="3" t="inlineStr"/>
      <c r="AO2045" s="3" t="inlineStr">
        <is>
          <t>未形成明确的互联网销售议题语境</t>
        </is>
      </c>
      <c r="AP2045" s="3" t="inlineStr">
        <is>
          <t>中</t>
        </is>
      </c>
      <c r="AQ2045" s="3" t="inlineStr"/>
    </row>
    <row r="2046">
      <c r="A2046" s="3" t="inlineStr">
        <is>
          <t>WXS-003044</t>
        </is>
      </c>
      <c r="B2046" s="3" t="inlineStr">
        <is>
          <t>互联网销售</t>
        </is>
      </c>
      <c r="C2046" s="3" t="inlineStr">
        <is>
          <t>微博</t>
        </is>
      </c>
      <c r="D2046" s="3" t="inlineStr">
        <is>
          <t>天津 618</t>
        </is>
      </c>
      <c r="E2046" s="3" t="n">
        <v>5245144494507299</v>
      </c>
      <c r="F2046" s="3" t="inlineStr"/>
      <c r="G2046" s="3" t="inlineStr">
        <is>
          <t>【最新】2025年12月18日10时 河北高速路况信息 ​​​​今日10时，因养护施工，京哈高速、承秦高速、宣大高速等部分高速占用行车道，请司乘人员注意行车安全。 【养护施工】 京哈高速（G1） 卢龙站：因养护施工，卢龙站附近K231+996处北京方向占用一条行车道； 承秦高速（S52） 承秦高速：因养护施工，青石岭隧道内K96+549至K97+419处双向占用一条行车道； 程家沟隧道内K162+856至K165+144处承德方向占用一条行车道； 宣大高速（S003） 宣大高速：因养护施工，深井站附近K168+100至K168+800处大同方向占用应急车道和一条行车道； 化稍营站至阳原服务区K207至K269+383处双向占用应急车道。 【交通管制】 京沪高速（G2） 西花园站： 因交通管制，西花园站双向只允许九座（含）以下小型客车上道； 首都环线高速（G95） 都衙隧道： 因交通管制，都衙隧道附近K344+200处张家口方向禁止车辆通行； 秦滨高速（G0111） 中捷站：因交通管制，中捷站双向禁止危险品车辆上道； 沧榆高速（G1812） 曲阳站：因交通管制，曲阳站K188+618处分流保定方向车辆。 【雾】 京台高速（G3） 京台高速： 因雾，永清站K51+603处分流北京方向车辆； 龙街站、大城站、臧屯站、文安站、大柳河站沧州方向禁止危险品车辆上道； 大柳河站、龙街站、臧屯站、文安站、大城站沧州方向禁止十九座（含）以上客车上道； 京港澳高速（G4） 京港澳高速： 因雾，健康城站、涿州北站、高碑店站、高碑店北站、涿州站石家庄方向禁止危险品车辆上道； 高碑店站、健康城站、涿州站、高碑店北站石家庄方向禁止营运客车上道； 涿州站、高碑店站、涿州北站、健康城站、高碑店北站石家庄方向禁止旅游包车上道。 【车流量大】 荣乌高速（G18） 与荣乌高速徐涞段互通：因车流量大，与荣乌高速徐涞段互通K995+646处天津方向车辆缓慢通行约2公里； 迁曹高速（S51） 迁曹高速：因车流量大，滦州西站上道口双向车辆缓慢通行约500米； 滦州西站下道口双向车辆缓慢通行约1公里。 【交通事故】 秦滨高速（G0111） 秦滨高速：因曹妃甸服务区附近K159+900处秦皇岛方向发生交通事故，乐亭东站、荒佃庄站、滦南南站、北戴河机场站、秦皇岛西站、乐亭南站、抚宁南站、昌黎东站、南堡站、南戴河站、丰南南站、唐海北站天津方向禁止黄牌货车上道。 【天气预报】 根据国家气象站观测数据统计，今日8时，我省北部地区气温普遍在-10℃以下，张家口蔚县最低，为-15.4℃；中南部气温多在-2~3℃之间，衡水景县最高，为3.1℃。和昨天同时刻相比，大部分地区气温有所回升，升幅在1~5℃不等，秦皇岛青龙升幅最大，为11.4℃。南部部分地区气温略有下降。 #你出行 我守护# 收起 d</t>
        </is>
      </c>
      <c r="H2046" s="3" t="inlineStr">
        <is>
          <t>河北高速</t>
        </is>
      </c>
      <c r="I2046" s="3" t="inlineStr">
        <is>
          <t>2025-12-18T10:02+08:00</t>
        </is>
      </c>
      <c r="J2046" s="3" t="n">
        <v>2025</v>
      </c>
      <c r="K2046" s="3" t="inlineStr">
        <is>
          <t>2025-12</t>
        </is>
      </c>
      <c r="L2046" s="3" t="inlineStr">
        <is>
          <t>微博</t>
        </is>
      </c>
      <c r="M2046" s="3" t="inlineStr">
        <is>
          <t>https://weibo.com/7501944063/QiWpHiUyn?refer_flag=1001030103_</t>
        </is>
      </c>
      <c r="N2046" s="3" t="inlineStr"/>
      <c r="O2046" s="3" t="n">
        <v>2</v>
      </c>
      <c r="P2046" s="3" t="n">
        <v>1</v>
      </c>
      <c r="Q2046" s="3" t="n">
        <v>1</v>
      </c>
      <c r="R2046" s="3" t="inlineStr"/>
      <c r="S2046" s="3" t="inlineStr"/>
      <c r="T2046" s="3" t="inlineStr">
        <is>
          <t>strict</t>
        </is>
      </c>
      <c r="U2046" s="3" t="inlineStr">
        <is>
          <t>accepted</t>
        </is>
      </c>
      <c r="V2046" s="3" t="inlineStr">
        <is>
          <t>中性</t>
        </is>
      </c>
      <c r="W2046" s="3" t="inlineStr"/>
      <c r="X2046" s="3" t="inlineStr"/>
      <c r="Y2046" s="3" t="inlineStr">
        <is>
          <t>微博—互联网销售.csv</t>
        </is>
      </c>
      <c r="Z2046" s="3" t="n">
        <v>2025</v>
      </c>
      <c r="AA2046" s="3" t="b">
        <v>1</v>
      </c>
      <c r="AB2046" s="3" t="inlineStr">
        <is>
          <t>保留</t>
        </is>
      </c>
      <c r="AC2046" s="3" t="inlineStr">
        <is>
          <t>目标年份2025</t>
        </is>
      </c>
      <c r="AD2046" s="3" t="inlineStr">
        <is>
          <t>平台+内容ID</t>
        </is>
      </c>
      <c r="AE2046" s="3" t="inlineStr">
        <is>
          <t>微博|id|5245144494507299</t>
        </is>
      </c>
      <c r="AF2046" s="3" t="inlineStr">
        <is>
          <t>保留</t>
        </is>
      </c>
      <c r="AG2046" s="3" t="inlineStr"/>
      <c r="AH2046" s="3" t="inlineStr">
        <is>
          <t>首次出现</t>
        </is>
      </c>
      <c r="AI2046" s="3" t="n">
        <v>0.9304227828979492</v>
      </c>
      <c r="AJ2046" s="3" t="inlineStr">
        <is>
          <t>Neutral</t>
        </is>
      </c>
      <c r="AK2046" s="3" t="inlineStr">
        <is>
          <t>tabularisai/multilingual-sentiment-analysis</t>
        </is>
      </c>
      <c r="AL2046" s="3" t="inlineStr">
        <is>
          <t>已预测</t>
        </is>
      </c>
      <c r="AM2046" s="3" t="inlineStr">
        <is>
          <t>低相关剔除</t>
        </is>
      </c>
      <c r="AN2046" s="3" t="inlineStr"/>
      <c r="AO2046" s="3" t="inlineStr">
        <is>
          <t>未形成明确的互联网销售议题语境</t>
        </is>
      </c>
      <c r="AP2046" s="3" t="inlineStr">
        <is>
          <t>中</t>
        </is>
      </c>
      <c r="AQ2046" s="3" t="inlineStr"/>
    </row>
    <row r="2047">
      <c r="A2047" s="3" t="inlineStr">
        <is>
          <t>WXS-003045</t>
        </is>
      </c>
      <c r="B2047" s="3" t="inlineStr">
        <is>
          <t>互联网销售</t>
        </is>
      </c>
      <c r="C2047" s="3" t="inlineStr">
        <is>
          <t>微博</t>
        </is>
      </c>
      <c r="D2047" s="3" t="inlineStr">
        <is>
          <t>天津 双十一</t>
        </is>
      </c>
      <c r="E2047" s="3" t="n">
        <v>5244765365078144</v>
      </c>
      <c r="F2047" s="3" t="inlineStr"/>
      <c r="G2047" s="3" t="inlineStr">
        <is>
          <t> 黄霄云超话 #黄霄云宇宙无敌号天津演唱会# 面包，我们来了 生日场会有什么惊喜捏，期待一下 双十一的票也要期待一下 ​</t>
        </is>
      </c>
      <c r="H2047" s="3" t="inlineStr">
        <is>
          <t>元气_霄洒凌雲</t>
        </is>
      </c>
      <c r="I2047" s="3" t="inlineStr">
        <is>
          <t>2025-12-17T08:56+08:00</t>
        </is>
      </c>
      <c r="J2047" s="3" t="n">
        <v>2025</v>
      </c>
      <c r="K2047" s="3" t="inlineStr">
        <is>
          <t>2025-12</t>
        </is>
      </c>
      <c r="L2047" s="3" t="inlineStr">
        <is>
          <t>微博</t>
        </is>
      </c>
      <c r="M2047" s="3" t="inlineStr">
        <is>
          <t>https://weibo.com/7809943229/QiMyclj3y?refer_flag=1001030103_</t>
        </is>
      </c>
      <c r="N2047" s="3" t="inlineStr"/>
      <c r="O2047" s="3" t="n">
        <v>1</v>
      </c>
      <c r="P2047" s="3" t="n">
        <v>3</v>
      </c>
      <c r="Q2047" s="3" t="n">
        <v>0</v>
      </c>
      <c r="R2047" s="3" t="inlineStr"/>
      <c r="S2047" s="3" t="inlineStr"/>
      <c r="T2047" s="3" t="inlineStr">
        <is>
          <t>strict</t>
        </is>
      </c>
      <c r="U2047" s="3" t="inlineStr">
        <is>
          <t>accepted</t>
        </is>
      </c>
      <c r="V2047" s="3" t="inlineStr">
        <is>
          <t>正面</t>
        </is>
      </c>
      <c r="W2047" s="3" t="inlineStr"/>
      <c r="X2047" s="3" t="inlineStr"/>
      <c r="Y2047" s="3" t="inlineStr">
        <is>
          <t>微博—互联网销售.csv</t>
        </is>
      </c>
      <c r="Z2047" s="3" t="n">
        <v>2025</v>
      </c>
      <c r="AA2047" s="3" t="b">
        <v>1</v>
      </c>
      <c r="AB2047" s="3" t="inlineStr">
        <is>
          <t>保留</t>
        </is>
      </c>
      <c r="AC2047" s="3" t="inlineStr">
        <is>
          <t>目标年份2025</t>
        </is>
      </c>
      <c r="AD2047" s="3" t="inlineStr">
        <is>
          <t>平台+内容ID</t>
        </is>
      </c>
      <c r="AE2047" s="3" t="inlineStr">
        <is>
          <t>微博|id|5244765365078144</t>
        </is>
      </c>
      <c r="AF2047" s="3" t="inlineStr">
        <is>
          <t>保留</t>
        </is>
      </c>
      <c r="AG2047" s="3" t="inlineStr"/>
      <c r="AH2047" s="3" t="inlineStr">
        <is>
          <t>首次出现</t>
        </is>
      </c>
      <c r="AI2047" s="3" t="n">
        <v>0.5097235441207886</v>
      </c>
      <c r="AJ2047" s="3" t="inlineStr">
        <is>
          <t>Positive</t>
        </is>
      </c>
      <c r="AK2047" s="3" t="inlineStr">
        <is>
          <t>tabularisai/multilingual-sentiment-analysis</t>
        </is>
      </c>
      <c r="AL2047" s="3" t="inlineStr">
        <is>
          <t>已预测</t>
        </is>
      </c>
      <c r="AM2047" s="3" t="inlineStr">
        <is>
          <t>低相关剔除</t>
        </is>
      </c>
      <c r="AN2047" s="3" t="inlineStr"/>
      <c r="AO2047" s="3" t="inlineStr">
        <is>
          <t>未形成明确的互联网销售议题语境</t>
        </is>
      </c>
      <c r="AP2047" s="3" t="inlineStr">
        <is>
          <t>中</t>
        </is>
      </c>
      <c r="AQ2047" s="3" t="inlineStr"/>
    </row>
    <row r="2048">
      <c r="A2048" s="3" t="inlineStr">
        <is>
          <t>WXS-003046</t>
        </is>
      </c>
      <c r="B2048" s="3" t="inlineStr">
        <is>
          <t>互联网销售</t>
        </is>
      </c>
      <c r="C2048" s="3" t="inlineStr">
        <is>
          <t>微博</t>
        </is>
      </c>
      <c r="D2048" s="3" t="inlineStr">
        <is>
          <t>天津 直播带货</t>
        </is>
      </c>
      <c r="E2048" s="3" t="n">
        <v>5244168089895255</v>
      </c>
      <c r="F2048" s="3" t="inlineStr"/>
      <c r="G2048" s="3" t="inlineStr">
        <is>
          <t>【河北：绘就各民族共同繁荣发展的时代画卷】龙门湖畔的遵化田野，23座高科技大棚瓜果飘香，带动村集体增收超40万；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河北广播电视台） O 网页链接 L 保定晚报的微博视频 收起 d</t>
        </is>
      </c>
      <c r="H2048" s="3" t="inlineStr">
        <is>
          <t>保定晚报</t>
        </is>
      </c>
      <c r="I2048" s="3" t="inlineStr">
        <is>
          <t>2025-12-15T17:22+08:00</t>
        </is>
      </c>
      <c r="J2048" s="3" t="n">
        <v>2025</v>
      </c>
      <c r="K2048" s="3" t="inlineStr">
        <is>
          <t>2025-12</t>
        </is>
      </c>
      <c r="L2048" s="3" t="inlineStr">
        <is>
          <t>微博</t>
        </is>
      </c>
      <c r="M2048" s="3" t="inlineStr">
        <is>
          <t>https://weibo.com/2373439427/Qix0QFwcT?refer_flag=1001030103_</t>
        </is>
      </c>
      <c r="N2048" s="3" t="inlineStr"/>
      <c r="O2048" s="3" t="n">
        <v>2</v>
      </c>
      <c r="P2048" s="3" t="n">
        <v>0</v>
      </c>
      <c r="Q2048" s="3" t="n">
        <v>2</v>
      </c>
      <c r="R2048" s="3" t="inlineStr"/>
      <c r="S2048" s="3" t="inlineStr"/>
      <c r="T2048" s="3" t="inlineStr">
        <is>
          <t>strict</t>
        </is>
      </c>
      <c r="U2048" s="3" t="inlineStr">
        <is>
          <t>accepted</t>
        </is>
      </c>
      <c r="V2048" s="3" t="inlineStr">
        <is>
          <t>中性</t>
        </is>
      </c>
      <c r="W2048" s="3" t="inlineStr">
        <is>
          <t>直播电商与内容营销</t>
        </is>
      </c>
      <c r="X2048" s="3" t="inlineStr"/>
      <c r="Y2048" s="3" t="inlineStr">
        <is>
          <t>微博—互联网销售.csv</t>
        </is>
      </c>
      <c r="Z2048" s="3" t="n">
        <v>2025</v>
      </c>
      <c r="AA2048" s="3" t="b">
        <v>1</v>
      </c>
      <c r="AB2048" s="3" t="inlineStr">
        <is>
          <t>保留</t>
        </is>
      </c>
      <c r="AC2048" s="3" t="inlineStr">
        <is>
          <t>目标年份2025</t>
        </is>
      </c>
      <c r="AD2048" s="3" t="inlineStr">
        <is>
          <t>平台+内容ID</t>
        </is>
      </c>
      <c r="AE2048" s="3" t="inlineStr">
        <is>
          <t>微博|id|5244168089895255</t>
        </is>
      </c>
      <c r="AF2048" s="3" t="inlineStr">
        <is>
          <t>保留</t>
        </is>
      </c>
      <c r="AG2048" s="3" t="inlineStr"/>
      <c r="AH2048" s="3" t="inlineStr">
        <is>
          <t>首次出现</t>
        </is>
      </c>
      <c r="AI2048" s="3" t="n">
        <v>0.7998285889625549</v>
      </c>
      <c r="AJ2048" s="3" t="inlineStr">
        <is>
          <t>Neutral</t>
        </is>
      </c>
      <c r="AK2048" s="3" t="inlineStr">
        <is>
          <t>tabularisai/multilingual-sentiment-analysis</t>
        </is>
      </c>
      <c r="AL2048" s="3" t="inlineStr">
        <is>
          <t>已预测</t>
        </is>
      </c>
      <c r="AM2048" s="3" t="inlineStr">
        <is>
          <t>纳入统计</t>
        </is>
      </c>
      <c r="AN2048" s="3" t="inlineStr">
        <is>
          <t>直播电商与内容营销</t>
        </is>
      </c>
      <c r="AO2048" s="3" t="inlineStr">
        <is>
          <t>主要触发词：直播带货；主播，通过直播带货</t>
        </is>
      </c>
      <c r="AP2048" s="3" t="inlineStr">
        <is>
          <t>高</t>
        </is>
      </c>
      <c r="AQ2048" s="3" t="inlineStr">
        <is>
          <t>直播带货；主播，通过直播带货</t>
        </is>
      </c>
    </row>
    <row r="2049">
      <c r="A2049" s="3" t="inlineStr">
        <is>
          <t>WXS-003047</t>
        </is>
      </c>
      <c r="B2049" s="3" t="inlineStr">
        <is>
          <t>互联网销售</t>
        </is>
      </c>
      <c r="C2049" s="3" t="inlineStr">
        <is>
          <t>微博</t>
        </is>
      </c>
      <c r="D2049" s="3" t="inlineStr">
        <is>
          <t>天津 电商</t>
        </is>
      </c>
      <c r="E2049" s="3" t="n">
        <v>5243079868024189</v>
      </c>
      <c r="F2049" s="3" t="inlineStr"/>
      <c r="G2049" s="3" t="inlineStr">
        <is>
          <t>【参考消息特稿|新引擎驱动上合国家新未来——上海合作组织天津三大平台百日观察】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O 网页链接 收起 d</t>
        </is>
      </c>
      <c r="H2049" s="3" t="inlineStr">
        <is>
          <t>天津和平</t>
        </is>
      </c>
      <c r="I2049" s="3" t="inlineStr">
        <is>
          <t>2025-12-12T17:18+08:00</t>
        </is>
      </c>
      <c r="J2049" s="3" t="n">
        <v>2025</v>
      </c>
      <c r="K2049" s="3" t="inlineStr">
        <is>
          <t>2025-12</t>
        </is>
      </c>
      <c r="L2049" s="3" t="inlineStr">
        <is>
          <t>微博</t>
        </is>
      </c>
      <c r="M2049" s="3" t="inlineStr">
        <is>
          <t>https://weibo.com/3009368284/Qi4HExFsp?refer_flag=1001030103_</t>
        </is>
      </c>
      <c r="N2049" s="3" t="inlineStr"/>
      <c r="O2049" s="3" t="n">
        <v>2</v>
      </c>
      <c r="P2049" s="3" t="n">
        <v>0</v>
      </c>
      <c r="Q2049" s="3" t="n">
        <v>2</v>
      </c>
      <c r="R2049" s="3" t="inlineStr"/>
      <c r="S2049" s="3" t="inlineStr"/>
      <c r="T2049" s="3" t="inlineStr">
        <is>
          <t>strict</t>
        </is>
      </c>
      <c r="U2049" s="3" t="inlineStr">
        <is>
          <t>accepted</t>
        </is>
      </c>
      <c r="V2049" s="3" t="inlineStr">
        <is>
          <t>中性</t>
        </is>
      </c>
      <c r="W2049" s="3" t="inlineStr">
        <is>
          <t>跨境电商与外贸发展</t>
        </is>
      </c>
      <c r="X2049" s="3" t="inlineStr"/>
      <c r="Y2049" s="3" t="inlineStr">
        <is>
          <t>微博—互联网销售.csv</t>
        </is>
      </c>
      <c r="Z2049" s="3" t="n">
        <v>2025</v>
      </c>
      <c r="AA2049" s="3" t="b">
        <v>1</v>
      </c>
      <c r="AB2049" s="3" t="inlineStr">
        <is>
          <t>保留</t>
        </is>
      </c>
      <c r="AC2049" s="3" t="inlineStr">
        <is>
          <t>目标年份2025</t>
        </is>
      </c>
      <c r="AD2049" s="3" t="inlineStr">
        <is>
          <t>平台+内容ID</t>
        </is>
      </c>
      <c r="AE2049" s="3" t="inlineStr">
        <is>
          <t>微博|id|5243079868024189</t>
        </is>
      </c>
      <c r="AF2049" s="3" t="inlineStr">
        <is>
          <t>保留</t>
        </is>
      </c>
      <c r="AG2049" s="3" t="inlineStr"/>
      <c r="AH2049" s="3" t="inlineStr">
        <is>
          <t>首次出现</t>
        </is>
      </c>
      <c r="AI2049" s="3" t="n">
        <v>0.9170471429824829</v>
      </c>
      <c r="AJ2049" s="3" t="inlineStr">
        <is>
          <t>Neutral</t>
        </is>
      </c>
      <c r="AK2049" s="3" t="inlineStr">
        <is>
          <t>tabularisai/multilingual-sentiment-analysis</t>
        </is>
      </c>
      <c r="AL2049" s="3" t="inlineStr">
        <is>
          <t>已预测</t>
        </is>
      </c>
      <c r="AM2049" s="3" t="inlineStr">
        <is>
          <t>纳入统计</t>
        </is>
      </c>
      <c r="AN2049" s="3" t="inlineStr">
        <is>
          <t>跨境电商与外贸发展</t>
        </is>
      </c>
      <c r="AO2049" s="3" t="inlineStr">
        <is>
          <t>主要触发词：跨境电商；跨境电商</t>
        </is>
      </c>
      <c r="AP2049" s="3" t="inlineStr">
        <is>
          <t>高</t>
        </is>
      </c>
      <c r="AQ2049" s="3" t="inlineStr">
        <is>
          <t>跨境电商；跨境电商</t>
        </is>
      </c>
    </row>
    <row r="2050">
      <c r="A2050" s="3" t="inlineStr">
        <is>
          <t>WXS-003048</t>
        </is>
      </c>
      <c r="B2050" s="3" t="inlineStr">
        <is>
          <t>互联网销售</t>
        </is>
      </c>
      <c r="C2050" s="3" t="inlineStr">
        <is>
          <t>微博</t>
        </is>
      </c>
      <c r="D2050" s="3" t="inlineStr">
        <is>
          <t>天津 电商</t>
        </is>
      </c>
      <c r="E2050" s="3" t="n">
        <v>5242621546992832</v>
      </c>
      <c r="F2050" s="3" t="inlineStr"/>
      <c r="G2050" s="3" t="inlineStr">
        <is>
          <t>【第六届“津诚所至 协作同甘”东西部协作排球明星公益赛暨消费帮扶电商直播活动成功举办】 #万千气象看天津# 12月9日晚，天津市人民体育馆内人声鼎沸，灯光璀璨。第六届“津诚所至 协作同甘”东西部协作排球明星公益赛暨消费帮扶电商直播活动在这里激情上演。 #天津女排助力东西部协作# （万彤 佟玉峰） O 网页链接 收起 d</t>
        </is>
      </c>
      <c r="H2050" s="3" t="inlineStr">
        <is>
          <t>河西发布</t>
        </is>
      </c>
      <c r="I2050" s="3" t="inlineStr">
        <is>
          <t>2025-12-11T10:57+08:00</t>
        </is>
      </c>
      <c r="J2050" s="3" t="n">
        <v>2025</v>
      </c>
      <c r="K2050" s="3" t="inlineStr">
        <is>
          <t>2025-12</t>
        </is>
      </c>
      <c r="L2050" s="3" t="inlineStr">
        <is>
          <t>微博</t>
        </is>
      </c>
      <c r="M2050" s="3" t="inlineStr">
        <is>
          <t>https://weibo.com/3150085231/QhSMqtl9C?refer_flag=1001030103_</t>
        </is>
      </c>
      <c r="N2050" s="3" t="inlineStr"/>
      <c r="O2050" s="3" t="n">
        <v>1</v>
      </c>
      <c r="P2050" s="3" t="n">
        <v>1</v>
      </c>
      <c r="Q2050" s="3" t="n">
        <v>2</v>
      </c>
      <c r="R2050" s="3" t="inlineStr"/>
      <c r="S2050" s="3" t="inlineStr"/>
      <c r="T2050" s="3" t="inlineStr">
        <is>
          <t>strict</t>
        </is>
      </c>
      <c r="U2050" s="3" t="inlineStr">
        <is>
          <t>accepted</t>
        </is>
      </c>
      <c r="V2050" s="3" t="inlineStr">
        <is>
          <t>中性</t>
        </is>
      </c>
      <c r="W2050" s="3" t="inlineStr">
        <is>
          <t>直播电商与内容营销</t>
        </is>
      </c>
      <c r="X2050" s="3" t="inlineStr"/>
      <c r="Y2050" s="3" t="inlineStr">
        <is>
          <t>微博—互联网销售.csv</t>
        </is>
      </c>
      <c r="Z2050" s="3" t="n">
        <v>2025</v>
      </c>
      <c r="AA2050" s="3" t="b">
        <v>1</v>
      </c>
      <c r="AB2050" s="3" t="inlineStr">
        <is>
          <t>保留</t>
        </is>
      </c>
      <c r="AC2050" s="3" t="inlineStr">
        <is>
          <t>目标年份2025</t>
        </is>
      </c>
      <c r="AD2050" s="3" t="inlineStr">
        <is>
          <t>平台+内容ID</t>
        </is>
      </c>
      <c r="AE2050" s="3" t="inlineStr">
        <is>
          <t>微博|id|5242621546992832</t>
        </is>
      </c>
      <c r="AF2050" s="3" t="inlineStr">
        <is>
          <t>保留</t>
        </is>
      </c>
      <c r="AG2050" s="3" t="inlineStr"/>
      <c r="AH2050" s="3" t="inlineStr">
        <is>
          <t>首次出现</t>
        </is>
      </c>
      <c r="AI2050" s="3" t="n">
        <v>0.7925527095794678</v>
      </c>
      <c r="AJ2050" s="3" t="inlineStr">
        <is>
          <t>Neutral</t>
        </is>
      </c>
      <c r="AK2050" s="3" t="inlineStr">
        <is>
          <t>tabularisai/multilingual-sentiment-analysis</t>
        </is>
      </c>
      <c r="AL2050" s="3" t="inlineStr">
        <is>
          <t>已预测</t>
        </is>
      </c>
      <c r="AM2050" s="3" t="inlineStr">
        <is>
          <t>纳入统计</t>
        </is>
      </c>
      <c r="AN2050" s="3" t="inlineStr">
        <is>
          <t>直播电商与内容营销</t>
        </is>
      </c>
      <c r="AO2050" s="3" t="inlineStr">
        <is>
          <t>主要触发词：电商直播</t>
        </is>
      </c>
      <c r="AP2050" s="3" t="inlineStr">
        <is>
          <t>中</t>
        </is>
      </c>
      <c r="AQ2050" s="3" t="inlineStr">
        <is>
          <t>电商直播</t>
        </is>
      </c>
    </row>
    <row r="2051">
      <c r="A2051" s="3" t="inlineStr">
        <is>
          <t>WXS-003049</t>
        </is>
      </c>
      <c r="B2051" s="3" t="inlineStr">
        <is>
          <t>互联网销售</t>
        </is>
      </c>
      <c r="C2051" s="3" t="inlineStr">
        <is>
          <t>微博</t>
        </is>
      </c>
      <c r="D2051" s="3" t="inlineStr">
        <is>
          <t>天津 电商</t>
        </is>
      </c>
      <c r="E2051" s="3" t="n">
        <v>5242356276134173</v>
      </c>
      <c r="F2051" s="3" t="inlineStr"/>
      <c r="G2051" s="3" t="inlineStr">
        <is>
          <t>【答记者问 | 全力打造数字经济国际合作“天津样板”，为数字中国建设贡献更多天津力量】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答记者问 全力打造数字经济国际合作“天津样板” 新华社：市委十二届七次全会强调要“建好用好中国—上海合作组织数字经济合作平台”，请问“十五五”时期将如何深化数字经济国际合作，进一步引领数字经济创新发展呢？ 邓光华：建设中国—上海合作组织数字经济合作平台既是重要的政治任务，也是难得的发展机遇，我们深感使命光荣、责任重大。“十五五”时期，我们将围绕服务国家重大战略部署、服务上合组织国家数字经济合作、服务区域数字经济高质量发展的目标，进一步深化制度创新、集聚要素资源、扩大交流合作，全力打造数字经济国际合作“天津样板”。 一是在打造数字经济生态圈上见行见效。着力在“聚起来”“走出去”两个方面持续发力。一方面，开展数字经济领域政策创新，精准开展数字产业招商引资，集聚央企海外板块、互联网平台企业、高端智库等资源，着力构建开放协同的数字经济产业生态。另一方面，支持算力、云服务、人工智能等优势企业“走出去”，围绕人工智能应用、智慧城市建设、数字贸易等领域开展交流合作，推动形成一批“小而美”的数字经济合作项目。 二是在提升企业“出海”综合服务上见行见效。着力打造“数字经济企业出海综合服务港”，依托产业服务机构、商协会等资源，围绕人才交流、金融服务、便捷通关、法律咨询、产品推介等方面提供服务，解决企业“出海”面临的堵点难点问题，构建“出海”综合服务生态，为数字经济企业“走出去”提供全方位保障。 三是在推进数据高效便利安全跨境流动上见行见效。进一步完善数据跨境线上服务平台和线下服务中心，为企业提供政策咨询、合规评估、安全保障等全链条服务。依托天津自贸区数据跨境先行先试优势，围绕气象、海洋、医药、机器人等细分领域制定数据跨境流动负面清单2.0版，打造更为安全高效的跨境流动环境。 四是在深化数字人才国际合作上见行见效。依托中国—上合组织数智化应用联合实验室、鲁班工坊等载体，聚焦人工智能、大数据、区块链、跨境电商等领域，推动标准规范对接、学科交叉融合与资源共享，通过人才联合培养和科研协同创新，为上合组织数字经济发展提供智力支持和人才保障。 为天津培育新质生产力、构建现代化产业体系持续注入数字动能 海河传媒中心电视新闻部：我们了解到，“十四五”期间，国家推动各地深入实施“东数西算”工程、加快构建全国一体化算力网，请问天津在该领域开展了哪些工作，进展情况怎样？ 周胜昔：近年来，在国家战略指引下，天津依托京津冀协同发展战略优势与“东数西算”工程布局，以“算网协同、普惠易用、绿色安全”为目标，构建起“智算+超算”双轮驱动的算力体系，在算力基础设施建设、技术创新突破、产业生态构建和行业赋能应用等方面取得了初步成效。 一是算力底座持续夯实，供给能力实现跨越式提升。从超算看，国家超级计算天津中心超算规模全国占比达20%，“天河”超算系统日均运行任务2万余项，累计服务用户增加至1万家，算力硬实力稳居全国第一梯队。从智算看，武清高村数智创新园集聚九大算力中心，电信、联通双万卡智算资源池投产，320余家数字经济企业入驻，实现“建成即投产、投产即满载”，构建起“京津冀核心城区2毫秒”低时延圈，与北京、河北形成“环京2毫秒、京津冀3毫秒”的算力传输网络，为“京数津算”协同模式筑牢根基。 二是技术创新与生态构建齐头并进，自主可控格局加速形成。在核心技术领域，飞腾推出国内首个CPU层面安全架构规范，海光DCU推动解决国产设备替代“卡脖子”问题，促进算力芯片国产化率稳步提升。中科曙光的浸没式液冷技术全球领先，成为推动全国算力中心绿色化转型的主流方案。天津市算力调度综合服务平台上线运营，形成算力租赁、AI模型、数据集等6大产品，正在打造“算力超市”。天津市人工智能计算中心推动昇腾生态与DeepSeek等11个国产大模型深度融合，实现全系模型“即开即用”。14所高校共建AI课程，形成“算力+教育+产业”良性循环。 三是算力赋能千行百业，转型成效亮点纷呈。制定《天津市算力产业发展实施方案（2024—2026年）》，在科技创新、智能制造、智能网联等十多个领域打造上百个算力赋能场景，支撑研发训练“天河”“海河”系列大模型。天津港依托“PortGPT”大模型打造智慧零碳码头，集装箱自动化率超80%，综合效能提升40%；“数智本草”制药大模型使新药研发周期压缩80%，小分子筛选效率提升180倍；“菲凡工业”大模型让工业质检合格率提升20%。从智能制造、智慧医疗到金融风控、中小企业转型，算力像水、电一样加快融入生产生活，成为产业升级的“数字引擎”。 下一步，天津将围绕国家推进数字经济和人工智能发展的总体战略，持续提升算力基础支撑、创新服务、运营保障能力，强化技术攻关，深化区域协同，持续释放算力价值，为天津培育新质生产力、构建现代化产业体系注入更持久的数字动能。 深化公共数据共享开放 赋能全市高质量发展 人民网：请问“十四五”时期天津在加快公共数据共享开放方面采取了哪些重要举措，取得了哪些阶段性成效？ 边柯柯：“十四五”时期，市数据局加速破解数据供给、流通、利用壁垒，着力推动公共数据“供得出、流得动、用得好”，赋能全市高质量发展“十项行动”。 一是健全制度体系，夯实共享开放基础。以市政府办公厅名义印发《天津市推进政务数据直达基层更好支撑“高效办成一件事”工作方案》《天津市深化政务数据共享实施方案》，制定实施《天津市政务数据目录治理工作方案》《天津市公共数据资源登记管理实施细则（试行）》，定期发布《政务数据共享责任清单》《公共数据开放清单》，每季度印发《数据资源共享开放工作简报》，通过制度体系的持续完善推动提升公共数据共享开放水平。 二是筑牢数据底座，畅通共享开放渠道。构建一体化政务大数据体系，实现国家、市、区三级政务数据平台互联互通。建成数据直达系统，打通我市与70个国家部委数据流通渠道，获取国家数据目录10583个，有效支撑我市“大件运输一件事”“公租房一件事”等应用场景建设。市信息资源统一共享交换平台累计交换数据量超8800亿条，支撑我市“津心办”、“津治通”、惠民惠农“一卡通”等400多个应用系统。市信息资源统一开放平台上线58个市级部门、16个区的10836个数据集，提供803个数据接口，涵盖信用服务、社会救助、医疗卫生等21个主题，其中“根据身份证号码查询社会求助人员数量”接口累计调用20万余次，为社会救助工作提供了坚实数据支撑。 三是深化场景应用，释放数据要素价值。在基层治理领域，通过社会治理“一张表”系统实现46项接口数据回流，治理下沉7976万条数据，以数据共享推动市级基层报表数量压减57%、数据项压减52%，有效解决基层“报表多”“多头报”问题，切实为基层治理赋能减负。在智慧监管领域，全面归集治理我市各类监管数据7.8亿余条，完成全国唯一“互联网+监管”系统多级联动应用试点建设，形成上联国家、下通执法部门的数据应用体系，建成交通、应急、药监等应用场景，有效提升政府监管服务效能。在交通运输领域，通过共享车辆基础信息、气象环境等数据，为营运车辆识别、保险费率浮动、快速理赔等提供实时在线数据服务。 下一步，我们将进一步深化公共数据共享开放，着力推动公共数据资源赋能产业发展、民生保障、社会治理，让数智化发展红利全面惠及企业群众，为数字中国建设贡献更多天津力量。 持续推动政务服务事项从“掌上可办”向“掌上好办”转变 天津广播：“津心办”作为市级政务服务平台，请介绍一下平台在服务我市企业及群众方面有哪些亮点事项和成效？ 李磊：大家都知道，当今是移动互联网和人工智能等前沿技术快速发展的时代，移动政务服务已成为政府向社会公众提供政务服务的重要渠道。“津心办”平台作为我市政务服务移动端，这几年也在不断迭代升级，持续推动政务服务事项从“掌上可办”向“掌上好办”转变。 一是夯实平台基础能力建设。“津心办”平台目前覆盖App、支付宝小程序及微信小程序三端，提供市级政务服务事项1500余项、便民服务事项650余项，覆盖教育、医疗、住房、就业、养老等企业群众办事的各个领域。同时，能够提供身份认证、电子证照等多项支撑能力，累计接入26个部门共计187类电子证照。今年还完成了“津心办”鸿蒙端App的发布，平台累计访问量超过16亿次。 二是打造场景应用特色专区。推动建设“高效办成一件事”重点场景，截至目前，累计上线新生儿出生、义务教育入学等“一件事”事项45项。比如，“津心办”平台在今年首次开展的“教育入学一件事”中，服务全市10余万名学生完成信息采集。推动建设主题特色专区，持续推出京津冀跨省通办、天开高教科创园等各类主题特色专区，定制化提供主题服务。推动建设旗舰店，开设市公安局、市市场监管委等旗舰店43个，打造区域特色应用、实现主题事项归集。 三是持续推进适老化改造。聚焦老年人、特殊群体日常高频办事需求，完成了平台适老化和无障碍改造工作。上线养老关爱卡包、老年人优待证等高频使用事项20项，有效增强了平台服务老年群体的便捷性、易用性。“津心办”平台在前不久的全国“掌上好办”综合体验等级评选中获“得心应掌”奖，“掌上好办”指数获A类评级。 下一步，“津心办”平台将持续践行为民服务的宗旨，优化提升平台架构、应用支撑、智能化赋能能力，同时进一步打通底层业务数据壁垒，推进数据赋能政务服务，降低办事门槛、提高服务效率，为群众提供高效便捷的服务。 智慧城市建设取得明显成效，努力推进城市全域数字化转型 津云：近年来，我市在智慧城市建设上做了大量的工作。能否介绍一下在服务企业和市民方面有哪些效果，“智慧”又体现在哪些方面？ 张建强：智慧城市建设是落实数字中国建设、数字天津建设，推动城市全域数字化转型的重要载体。市委、市政府高度重视智慧城市建设，市数据局成立以来，更是把推动智慧城市建设作为重点工作。“十四五”以来，天津在智慧城市建设方面取得了明显成效。 一是民生服务数字化效能加速升级。建成天津智慧教育平台，实现各级各类教育平台的层级衔接和互联互通。互联网诊疗服务监管平台完成全面升级，互联网医院有效开展网上服务事项55项，累计提供在线咨询140余万次，在线开具处方240余万次。社保卡服务扩展至全市290台政务终端，公众办事便捷度显著提升。 二是城市数字治理能力不断增强。打造了社会治理“津治通”平台，深化城市管理“一网统管”，贯通各区、街镇、社区和基层网格，依据社会治理事项清单进行快速任务分发，及时解决城市管理、公共安全、城市设施治理问题，目前已累计办结事件2600余万起。基层工作人员通过手机App就能现场发现问题、即时上报、快速流转、协同处置，工作效率大幅提升。 三是智能化应用场景建设持续提升。聚焦交通、安全、应急等城市运行重点领域，以数字化应用破解实际难题，提升“大城智管”效能。打造“慧治网约车”场景，通过对车辆运营数据的实时分析，精准掌握行业动态，支撑部门监管决策，推动全市网约车合规率提升至92%以上，有效保障了乘客安全和市场秩序。城镇燃气智慧监管平台实时监控设施运行，预警效率提升40%。智慧停车平台接入停车场数据1.1万个，为市民查询与部门调度提供了支撑。 下一步，我们将持续完善智慧城市顶层设计，进一步推动智慧城市重点项目和应用场景建设，深化数智赋能，努力推进城市全域数字化转型，让每一位市民都能感受到因智慧城市建设带来的便利和温暖。 O 网页链接 收起 d</t>
        </is>
      </c>
      <c r="H2051" s="3" t="inlineStr">
        <is>
          <t>天津和平</t>
        </is>
      </c>
      <c r="I2051" s="3" t="inlineStr">
        <is>
          <t>2025-12-10T17:23+08:00</t>
        </is>
      </c>
      <c r="J2051" s="3" t="n">
        <v>2025</v>
      </c>
      <c r="K2051" s="3" t="inlineStr">
        <is>
          <t>2025-12</t>
        </is>
      </c>
      <c r="L2051" s="3" t="inlineStr">
        <is>
          <t>微博</t>
        </is>
      </c>
      <c r="M2051" s="3" t="inlineStr">
        <is>
          <t>https://weibo.com/3009368284/QhLSzpJMh?refer_flag=1001030103_</t>
        </is>
      </c>
      <c r="N2051" s="3" t="inlineStr"/>
      <c r="O2051" s="3" t="n">
        <v>2</v>
      </c>
      <c r="P2051" s="3" t="n">
        <v>0</v>
      </c>
      <c r="Q2051" s="3" t="n">
        <v>2</v>
      </c>
      <c r="R2051" s="3" t="inlineStr"/>
      <c r="S2051" s="3" t="inlineStr"/>
      <c r="T2051" s="3" t="inlineStr">
        <is>
          <t>strict</t>
        </is>
      </c>
      <c r="U2051" s="3" t="inlineStr">
        <is>
          <t>accepted</t>
        </is>
      </c>
      <c r="V2051" s="3" t="inlineStr">
        <is>
          <t>中性</t>
        </is>
      </c>
      <c r="W2051" s="3" t="inlineStr">
        <is>
          <t>跨境电商与外贸发展</t>
        </is>
      </c>
      <c r="X2051" s="3" t="inlineStr"/>
      <c r="Y2051" s="3" t="inlineStr">
        <is>
          <t>微博—互联网销售.csv</t>
        </is>
      </c>
      <c r="Z2051" s="3" t="n">
        <v>2025</v>
      </c>
      <c r="AA2051" s="3" t="b">
        <v>1</v>
      </c>
      <c r="AB2051" s="3" t="inlineStr">
        <is>
          <t>保留</t>
        </is>
      </c>
      <c r="AC2051" s="3" t="inlineStr">
        <is>
          <t>目标年份2025</t>
        </is>
      </c>
      <c r="AD2051" s="3" t="inlineStr">
        <is>
          <t>平台+内容ID</t>
        </is>
      </c>
      <c r="AE2051" s="3" t="inlineStr">
        <is>
          <t>微博|id|5242356276134173</t>
        </is>
      </c>
      <c r="AF2051" s="3" t="inlineStr">
        <is>
          <t>保留</t>
        </is>
      </c>
      <c r="AG2051" s="3" t="inlineStr"/>
      <c r="AH2051" s="3" t="inlineStr">
        <is>
          <t>首次出现</t>
        </is>
      </c>
      <c r="AI2051" s="3" t="n">
        <v>0.9187497496604919</v>
      </c>
      <c r="AJ2051" s="3" t="inlineStr">
        <is>
          <t>Neutral</t>
        </is>
      </c>
      <c r="AK2051" s="3" t="inlineStr">
        <is>
          <t>tabularisai/multilingual-sentiment-analysis</t>
        </is>
      </c>
      <c r="AL2051" s="3" t="inlineStr">
        <is>
          <t>已预测</t>
        </is>
      </c>
      <c r="AM2051" s="3" t="inlineStr">
        <is>
          <t>纳入统计</t>
        </is>
      </c>
      <c r="AN2051" s="3" t="inlineStr">
        <is>
          <t>跨境电商与外贸发展</t>
        </is>
      </c>
      <c r="AO2051" s="3" t="inlineStr">
        <is>
          <t>主要触发词：跨境电商；跨境线上服务平台</t>
        </is>
      </c>
      <c r="AP2051" s="3" t="inlineStr">
        <is>
          <t>高</t>
        </is>
      </c>
      <c r="AQ2051" s="3" t="inlineStr">
        <is>
          <t>跨境电商；跨境线上服务平台</t>
        </is>
      </c>
    </row>
    <row r="2052">
      <c r="A2052" s="3" t="inlineStr">
        <is>
          <t>WXS-003050</t>
        </is>
      </c>
      <c r="B2052" s="3" t="inlineStr">
        <is>
          <t>互联网销售</t>
        </is>
      </c>
      <c r="C2052" s="3" t="inlineStr">
        <is>
          <t>微博</t>
        </is>
      </c>
      <c r="D2052" s="3" t="inlineStr">
        <is>
          <t>天津 跨境</t>
        </is>
      </c>
      <c r="E2052" s="3" t="n">
        <v>5242355393233230</v>
      </c>
      <c r="F2052" s="3" t="inlineStr"/>
      <c r="G2052" s="3" t="inlineStr">
        <is>
          <t>【新闻发布会】市政府新闻办举行高质量完成“十四五”规划系列主题新闻发布会——市数据局专场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O 网页链接 收起 d</t>
        </is>
      </c>
      <c r="H2052" s="3" t="inlineStr">
        <is>
          <t>天津和平</t>
        </is>
      </c>
      <c r="I2052" s="3" t="inlineStr">
        <is>
          <t>2025-12-10T17:19+08:00</t>
        </is>
      </c>
      <c r="J2052" s="3" t="n">
        <v>2025</v>
      </c>
      <c r="K2052" s="3" t="inlineStr">
        <is>
          <t>2025-12</t>
        </is>
      </c>
      <c r="L2052" s="3" t="inlineStr">
        <is>
          <t>微博</t>
        </is>
      </c>
      <c r="M2052" s="3" t="inlineStr">
        <is>
          <t>https://weibo.com/3009368284/QhLR9dz6S?refer_flag=1001030103_</t>
        </is>
      </c>
      <c r="N2052" s="3" t="inlineStr"/>
      <c r="O2052" s="3" t="n">
        <v>2</v>
      </c>
      <c r="P2052" s="3" t="n">
        <v>0</v>
      </c>
      <c r="Q2052" s="3" t="n">
        <v>2</v>
      </c>
      <c r="R2052" s="3" t="inlineStr"/>
      <c r="S2052" s="3" t="inlineStr"/>
      <c r="T2052" s="3" t="inlineStr">
        <is>
          <t>strict</t>
        </is>
      </c>
      <c r="U2052" s="3" t="inlineStr">
        <is>
          <t>accepted</t>
        </is>
      </c>
      <c r="V2052" s="3" t="inlineStr">
        <is>
          <t>中性</t>
        </is>
      </c>
      <c r="W2052" s="3" t="inlineStr">
        <is>
          <t>跨境电商与外贸发展</t>
        </is>
      </c>
      <c r="X2052" s="3" t="inlineStr"/>
      <c r="Y2052" s="3" t="inlineStr">
        <is>
          <t>微博—互联网销售.csv</t>
        </is>
      </c>
      <c r="Z2052" s="3" t="n">
        <v>2025</v>
      </c>
      <c r="AA2052" s="3" t="b">
        <v>1</v>
      </c>
      <c r="AB2052" s="3" t="inlineStr">
        <is>
          <t>保留</t>
        </is>
      </c>
      <c r="AC2052" s="3" t="inlineStr">
        <is>
          <t>目标年份2025</t>
        </is>
      </c>
      <c r="AD2052" s="3" t="inlineStr">
        <is>
          <t>平台+内容ID</t>
        </is>
      </c>
      <c r="AE2052" s="3" t="inlineStr">
        <is>
          <t>微博|id|5242355393233230</t>
        </is>
      </c>
      <c r="AF2052" s="3" t="inlineStr">
        <is>
          <t>保留</t>
        </is>
      </c>
      <c r="AG2052" s="3" t="inlineStr"/>
      <c r="AH2052" s="3" t="inlineStr">
        <is>
          <t>首次出现</t>
        </is>
      </c>
      <c r="AI2052" s="3" t="n">
        <v>0.9171291589736938</v>
      </c>
      <c r="AJ2052" s="3" t="inlineStr">
        <is>
          <t>Neutral</t>
        </is>
      </c>
      <c r="AK2052" s="3" t="inlineStr">
        <is>
          <t>tabularisai/multilingual-sentiment-analysis</t>
        </is>
      </c>
      <c r="AL2052" s="3" t="inlineStr">
        <is>
          <t>已预测</t>
        </is>
      </c>
      <c r="AM2052" s="3" t="inlineStr">
        <is>
          <t>纳入统计</t>
        </is>
      </c>
      <c r="AN2052" s="3" t="inlineStr">
        <is>
          <t>跨境电商与外贸发展</t>
        </is>
      </c>
      <c r="AO2052" s="3" t="inlineStr">
        <is>
          <t>主要触发词：跨境服务平台</t>
        </is>
      </c>
      <c r="AP2052" s="3" t="inlineStr">
        <is>
          <t>中</t>
        </is>
      </c>
      <c r="AQ2052" s="3" t="inlineStr">
        <is>
          <t>跨境服务平台</t>
        </is>
      </c>
    </row>
    <row r="2053">
      <c r="A2053" s="3" t="inlineStr">
        <is>
          <t>WXS-003051</t>
        </is>
      </c>
      <c r="B2053" s="3" t="inlineStr">
        <is>
          <t>互联网销售</t>
        </is>
      </c>
      <c r="C2053" s="3" t="inlineStr">
        <is>
          <t>微博</t>
        </is>
      </c>
      <c r="D2053" s="3" t="inlineStr">
        <is>
          <t>天津 跨境</t>
        </is>
      </c>
      <c r="E2053" s="3" t="n">
        <v>5241487152906707</v>
      </c>
      <c r="F2053" s="3" t="inlineStr"/>
      <c r="G2053" s="3" t="inlineStr">
        <is>
          <t>【中新观津 | 国家商业航天司设立 天津如何抢占“太空经济”新赛道？】 国家航天局商业航天司的设立，标志着中国商业航天进入规范化发展新阶段。在这一重大政策利好下，各地纷纷布局商业航天产业。天津，这座拥有深厚航天工业底蕴的城市，正凭借其独特的资源禀赋和产业基础，展现出差异化优势。 优势：不可替代的“天津禀赋” 天津发展商业航天的优势是立体而独特的： 制造基石雄厚。这里拥有中国新一代运载火箭的总装测试基地，具备大型航天器制造能力，为商业航天提供了高起点的技术溢出和产能基础。 港口条件优势明显。从天津港作为国家战略性枢纽港口的定位看，其强大的综合物流保障能力和在高端装备制造领域的产业聚集优势，它完全具备为海上发射等重大任务提供支持的潜力和基础。如果未来有相关需求，天津港完全有能力提供成熟、可靠的出海口和保障服务。 产业链条完整。从火箭整流罩、大型储箱到结构件、紧固件，天津已形成较为完整的配套能力，可实现“一站式”采购，降低了商业航天企业的供应链成本。 数据应用前沿。拥有国家超算天津中心等算力资源，为卫星数据快速处理与应用提供了强大支撑，云遥宇航等企业已在气象数据应用领域达到国际先进水平。 实践：创新企业的“天津样本” 天津的商业航天企业，正在细分领域打造核心竞争力。 经相关评估显示，云遥宇航聚焦气象卫星数据服务，其掩星观测数据质量经评估达到世界先进水平，且成为首个通过中国气象局业务准入评审的社会化观测数据产品。这证明了商业航天企业在专业领域可以做到“小而精”“专而强”。 据企业公布数据，爱思达航天则专注于结构轻量化这一关键技术，通过材料创新实现火箭整流罩减重30%，直接提升了商业火箭的运载效率和经济性。这种在细分部件上的深度创新，正是商业航天对传统航天体系的重要补充。 挑战：如何将禀赋转化为胜势？ 面对北京、上海、西安、海南等地的竞争，天津仍需破解几个关键问题： 资源开放度。如何将国家队的技术、设施资源，通过市场化机制安全、高效地向商业航天企业开放，需要制度创新。 生态完整性。虽然基础良好，但在商业火箭总体、卫星平台批量化生产、星座运营等环节，仍需吸引更多头部企业。 政策精准度。需要出台更具针对性的人才、资金、场景开放政策，特别是利用自贸区优势，在数据跨境、外资准入等方面先行先试。 前瞻：“制造+发射+应用”的天津路径 国家商业航天司的设立，为天津指明了方向：发挥制造与港口两大核心优势，打造“高端制造基地”与“新型发射服务节点”双引擎。 具体而言，天津可重点布局： 火箭总装与配套产业化：商业航天司或将推动发射需求增长，催生更多商业火箭型号。天津可以依托“大火箭”基地的产能和技术溢出，吸引商业火箭公司设立总装、测试和研发中心，形成火箭制造产业集群。不仅服务“国家队”，也为“商业队”提供支撑； 海上发射母港：随着微小卫星星座组网需求爆发，海上发射因其灵活、经济、落区安全的特点成为全球趋势。天津港是目前中国具备成熟海上发射装备出海口和保障能力的港口。商业航天司若能优化海上发射的审批与监管流程，天津有望成为面向全球的“商业航天海上发射母港”，带动发射服务、测控、保险等全链条业务； 天津拥有国家超算天津中心（“天河”系列），算力优势巨大。结合遥感卫星数据，可以大力发展卫星数据深度处理、AI解译和行业应用服务，在智慧城市、海洋监测、生态环境、金融保险等领域打造示范应用，将数据优势转化为经济价值。 天津可考虑牵头组建京津冀商业航天产业联盟，整合北京的研发与资本、河北的广阔空间与部分制造、天津的集成与港口优势，形成区域协同效应，共同承接国家重大商业航天项目。 结 语 国家商业航天司的成立，不仅是一个监管机构的设立，更是一个产业加速发展的信号。对天津而言，这既是将多年积累的航天资源优势转化为产业胜势的“解锁键”，也是在新一轮太空经济竞争中确立独特地位的“发令枪”。 能否抓住这一历史机遇，关键在于能否通过更深层次的制度创新，打通从“国家队”到“商业队”、从制造到发射、从数据到应用的链条。如果成功，天津有望从中国航天的“制造重镇”升级为全球商业航天产业生态中不可或缺的重要一极，在中国向航天强国迈进的征程中，写下鲜明的“天津注脚”。 O 网页链接 收起 d</t>
        </is>
      </c>
      <c r="H2053" s="3" t="inlineStr">
        <is>
          <t>天津和平</t>
        </is>
      </c>
      <c r="I2053" s="3" t="inlineStr">
        <is>
          <t>2025-12-08T07:49+08:00</t>
        </is>
      </c>
      <c r="J2053" s="3" t="n">
        <v>2025</v>
      </c>
      <c r="K2053" s="3" t="inlineStr">
        <is>
          <t>2025-12</t>
        </is>
      </c>
      <c r="L2053" s="3" t="inlineStr">
        <is>
          <t>微博</t>
        </is>
      </c>
      <c r="M2053" s="3" t="inlineStr">
        <is>
          <t>https://weibo.com/3009368284/QhpgLccan?refer_flag=1001030103_</t>
        </is>
      </c>
      <c r="N2053" s="3" t="inlineStr"/>
      <c r="O2053" s="3" t="n">
        <v>2</v>
      </c>
      <c r="P2053" s="3" t="n">
        <v>0</v>
      </c>
      <c r="Q2053" s="3" t="n">
        <v>2</v>
      </c>
      <c r="R2053" s="3" t="inlineStr"/>
      <c r="S2053" s="3" t="inlineStr"/>
      <c r="T2053" s="3" t="inlineStr">
        <is>
          <t>strict</t>
        </is>
      </c>
      <c r="U2053" s="3" t="inlineStr">
        <is>
          <t>accepted</t>
        </is>
      </c>
      <c r="V2053" s="3" t="inlineStr">
        <is>
          <t>中性</t>
        </is>
      </c>
      <c r="W2053" s="3" t="inlineStr"/>
      <c r="X2053" s="3" t="inlineStr"/>
      <c r="Y2053" s="3" t="inlineStr">
        <is>
          <t>微博—互联网销售.csv</t>
        </is>
      </c>
      <c r="Z2053" s="3" t="n">
        <v>2025</v>
      </c>
      <c r="AA2053" s="3" t="b">
        <v>1</v>
      </c>
      <c r="AB2053" s="3" t="inlineStr">
        <is>
          <t>保留</t>
        </is>
      </c>
      <c r="AC2053" s="3" t="inlineStr">
        <is>
          <t>目标年份2025</t>
        </is>
      </c>
      <c r="AD2053" s="3" t="inlineStr">
        <is>
          <t>平台+内容ID</t>
        </is>
      </c>
      <c r="AE2053" s="3" t="inlineStr">
        <is>
          <t>微博|id|5241487152906707</t>
        </is>
      </c>
      <c r="AF2053" s="3" t="inlineStr">
        <is>
          <t>保留</t>
        </is>
      </c>
      <c r="AG2053" s="3" t="inlineStr"/>
      <c r="AH2053" s="3" t="inlineStr">
        <is>
          <t>首次出现</t>
        </is>
      </c>
      <c r="AI2053" s="3" t="n">
        <v>0.7792921662330627</v>
      </c>
      <c r="AJ2053" s="3" t="inlineStr">
        <is>
          <t>Neutral</t>
        </is>
      </c>
      <c r="AK2053" s="3" t="inlineStr">
        <is>
          <t>tabularisai/multilingual-sentiment-analysis</t>
        </is>
      </c>
      <c r="AL2053" s="3" t="inlineStr">
        <is>
          <t>已预测</t>
        </is>
      </c>
      <c r="AM2053" s="3" t="inlineStr">
        <is>
          <t>低相关剔除</t>
        </is>
      </c>
      <c r="AN2053" s="3" t="inlineStr"/>
      <c r="AO2053" s="3" t="inlineStr">
        <is>
          <t>未形成明确的互联网销售议题语境</t>
        </is>
      </c>
      <c r="AP2053" s="3" t="inlineStr">
        <is>
          <t>中</t>
        </is>
      </c>
      <c r="AQ2053" s="3" t="inlineStr"/>
    </row>
    <row r="2054">
      <c r="A2054" s="3" t="inlineStr">
        <is>
          <t>WXS-003052</t>
        </is>
      </c>
      <c r="B2054" s="3" t="inlineStr">
        <is>
          <t>互联网销售</t>
        </is>
      </c>
      <c r="C2054" s="3" t="inlineStr">
        <is>
          <t>微博</t>
        </is>
      </c>
      <c r="D2054" s="3" t="inlineStr">
        <is>
          <t>天津 直播带货</t>
        </is>
      </c>
      <c r="E2054" s="3" t="n">
        <v>5237372478557238</v>
      </c>
      <c r="F2054" s="3" t="inlineStr"/>
      <c r="G2054" s="3" t="inlineStr">
        <is>
          <t>//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054" s="3" t="inlineStr">
        <is>
          <t>熙日序言</t>
        </is>
      </c>
      <c r="I2054" s="3" t="inlineStr">
        <is>
          <t>2025-11-26T23:19+08:00</t>
        </is>
      </c>
      <c r="J2054" s="3" t="n">
        <v>2025</v>
      </c>
      <c r="K2054" s="3" t="inlineStr">
        <is>
          <t>2025-11</t>
        </is>
      </c>
      <c r="L2054" s="3" t="inlineStr">
        <is>
          <t>微博</t>
        </is>
      </c>
      <c r="M2054" s="3" t="inlineStr">
        <is>
          <t>https://weibo.com/3177026711/QfGebzU7Y?refer_flag=1001030103_</t>
        </is>
      </c>
      <c r="N2054" s="3" t="inlineStr"/>
      <c r="O2054" s="3" t="n">
        <v>0</v>
      </c>
      <c r="P2054" s="3" t="n">
        <v>0</v>
      </c>
      <c r="Q2054" s="3" t="n">
        <v>4</v>
      </c>
      <c r="R2054" s="3" t="inlineStr"/>
      <c r="S2054" s="3" t="inlineStr"/>
      <c r="T2054" s="3" t="inlineStr">
        <is>
          <t>strict</t>
        </is>
      </c>
      <c r="U2054" s="3" t="inlineStr">
        <is>
          <t>accepted</t>
        </is>
      </c>
      <c r="V2054" s="3" t="inlineStr">
        <is>
          <t>负面</t>
        </is>
      </c>
      <c r="W2054" s="3" t="inlineStr">
        <is>
          <t>直播电商与内容营销</t>
        </is>
      </c>
      <c r="X2054" s="3" t="inlineStr"/>
      <c r="Y2054" s="3" t="inlineStr">
        <is>
          <t>微博—互联网销售.csv</t>
        </is>
      </c>
      <c r="Z2054" s="3" t="n">
        <v>2025</v>
      </c>
      <c r="AA2054" s="3" t="b">
        <v>1</v>
      </c>
      <c r="AB2054" s="3" t="inlineStr">
        <is>
          <t>保留</t>
        </is>
      </c>
      <c r="AC2054" s="3" t="inlineStr">
        <is>
          <t>目标年份2025</t>
        </is>
      </c>
      <c r="AD2054" s="3" t="inlineStr">
        <is>
          <t>平台+内容ID</t>
        </is>
      </c>
      <c r="AE2054" s="3" t="inlineStr">
        <is>
          <t>微博|id|5237372478557238</t>
        </is>
      </c>
      <c r="AF2054" s="3" t="inlineStr">
        <is>
          <t>保留</t>
        </is>
      </c>
      <c r="AG2054" s="3" t="inlineStr"/>
      <c r="AH2054" s="3" t="inlineStr">
        <is>
          <t>首次出现</t>
        </is>
      </c>
      <c r="AI2054" s="3" t="n">
        <v>0.3534294068813324</v>
      </c>
      <c r="AJ2054" s="3" t="inlineStr">
        <is>
          <t>Negative</t>
        </is>
      </c>
      <c r="AK2054" s="3" t="inlineStr">
        <is>
          <t>tabularisai/multilingual-sentiment-analysis</t>
        </is>
      </c>
      <c r="AL2054" s="3" t="inlineStr">
        <is>
          <t>已预测</t>
        </is>
      </c>
      <c r="AM2054" s="3" t="inlineStr">
        <is>
          <t>纳入统计</t>
        </is>
      </c>
      <c r="AN2054" s="3" t="inlineStr">
        <is>
          <t>直播电商与内容营销</t>
        </is>
      </c>
      <c r="AO2054" s="3" t="inlineStr">
        <is>
          <t>主要触发词：直播带货</t>
        </is>
      </c>
      <c r="AP2054" s="3" t="inlineStr">
        <is>
          <t>中</t>
        </is>
      </c>
      <c r="AQ2054" s="3" t="inlineStr">
        <is>
          <t>直播带货</t>
        </is>
      </c>
    </row>
    <row r="2055">
      <c r="A2055" s="3" t="inlineStr">
        <is>
          <t>WXS-003053</t>
        </is>
      </c>
      <c r="B2055" s="3" t="inlineStr">
        <is>
          <t>互联网销售</t>
        </is>
      </c>
      <c r="C2055" s="3" t="inlineStr">
        <is>
          <t>微博</t>
        </is>
      </c>
      <c r="D2055" s="3" t="inlineStr">
        <is>
          <t>天津 直播带货</t>
        </is>
      </c>
      <c r="E2055" s="3" t="n">
        <v>5237149205267133</v>
      </c>
      <c r="F2055" s="3" t="inlineStr"/>
      <c r="G2055" s="3" t="inlineStr">
        <is>
          <t>【从非遗技艺到就业引擎，和平区劳务品牌这样“破圈”】精业笃行 先锋人社 近日，第三届全国劳务协作暨劳务品牌发展大会在广西南宁举行，本次大会以“协作促就业 匠心树品牌”为主题，组织开展“一会一展一赛一对接一研讨一招聘”等六项活动。和平区劳务品牌“津门焙烤师”“和平盘扣工艺师”精彩亮相。 “津门焙烤师”劳务品牌亮相“烟火百味·巷”美食展区，中华老字号芦庄子桂顺斋展示了30多个品种的糕点，其中今年荣获行业金奖的“雅韵花果”尤其受到欢迎。天津市桂顺斋糕点有限公司总经理杨静介绍：“这种特制糕点药食同源，纯手工制作，卖得非常好。我们希望通过此次大会推广中华老字号传统的纯手工制作糕点，吸引更多年轻的消费群体，同时，通过劳务品牌的宣传推广让更多有志于此的年轻人加入我们。” “和平盘扣工艺师”劳务品牌创建单位老美华不仅受邀参加“直播带货”活动，更是承接此次发展大会“非遗手工类”劳务品牌“直播带货”的组织、实施工作，协同“雁鸣刀匠”“思含掇绣”等5个劳务品牌全面展示非遗技艺，让劳务品牌成为连接传统文化与现代产业、技能培训与市场需求的重要纽带。 近年来，区人社局聚焦“3255”现代都市型产业体系及和平区深厚的历史文化底蕴，锚定“历史传承”与“劳务输入”核心方向，深耕劳务品牌建设，通过多部门联动、专题研讨与实地调研，培育出“津门焙烤师”“和平盘扣工艺师”、东西部协作劳务品牌“会宁月嫂”等8个特色劳务品牌，涵盖非遗技艺、生活服务等领域。劳务品牌创建以来，累计开展技能培训35次、“非遗技艺”培训活动14次，培训合格率达87.6%，带动8.7万人从业、人均年增收2万元，成为促进高质量就业、助推产业升级的“金字招牌”。 下一步，和平区人社局将深入学习贯彻党的二十届四中全会精神，以本次大会为契机，把培育打造劳务品牌作为促进高质量充分就业的重要抓手，持续做大特色品牌、做强优势品牌，让劳务品牌成为就业增收的“新引擎”。 收起 d</t>
        </is>
      </c>
      <c r="H2055" s="3" t="inlineStr">
        <is>
          <t>天津和平</t>
        </is>
      </c>
      <c r="I2055" s="3" t="inlineStr">
        <is>
          <t>2025-11-26T08:32+08:00</t>
        </is>
      </c>
      <c r="J2055" s="3" t="n">
        <v>2025</v>
      </c>
      <c r="K2055" s="3" t="inlineStr">
        <is>
          <t>2025-11</t>
        </is>
      </c>
      <c r="L2055" s="3" t="inlineStr">
        <is>
          <t>微博</t>
        </is>
      </c>
      <c r="M2055" s="3" t="inlineStr">
        <is>
          <t>https://weibo.com/3009368284/QfAq4m6dL?refer_flag=1001030103_</t>
        </is>
      </c>
      <c r="N2055" s="3" t="inlineStr"/>
      <c r="O2055" s="3" t="n">
        <v>2</v>
      </c>
      <c r="P2055" s="3" t="n">
        <v>0</v>
      </c>
      <c r="Q2055" s="3" t="n">
        <v>2</v>
      </c>
      <c r="R2055" s="3" t="inlineStr"/>
      <c r="S2055" s="3" t="inlineStr"/>
      <c r="T2055" s="3" t="inlineStr">
        <is>
          <t>strict</t>
        </is>
      </c>
      <c r="U2055" s="3" t="inlineStr">
        <is>
          <t>accepted</t>
        </is>
      </c>
      <c r="V2055" s="3" t="inlineStr">
        <is>
          <t>中性</t>
        </is>
      </c>
      <c r="W2055" s="3" t="inlineStr">
        <is>
          <t>直播电商与内容营销</t>
        </is>
      </c>
      <c r="X2055" s="3" t="inlineStr"/>
      <c r="Y2055" s="3" t="inlineStr">
        <is>
          <t>微博—互联网销售.csv</t>
        </is>
      </c>
      <c r="Z2055" s="3" t="n">
        <v>2025</v>
      </c>
      <c r="AA2055" s="3" t="b">
        <v>1</v>
      </c>
      <c r="AB2055" s="3" t="inlineStr">
        <is>
          <t>保留</t>
        </is>
      </c>
      <c r="AC2055" s="3" t="inlineStr">
        <is>
          <t>目标年份2025</t>
        </is>
      </c>
      <c r="AD2055" s="3" t="inlineStr">
        <is>
          <t>平台+内容ID</t>
        </is>
      </c>
      <c r="AE2055" s="3" t="inlineStr">
        <is>
          <t>微博|id|5237149205267133</t>
        </is>
      </c>
      <c r="AF2055" s="3" t="inlineStr">
        <is>
          <t>保留</t>
        </is>
      </c>
      <c r="AG2055" s="3" t="inlineStr"/>
      <c r="AH2055" s="3" t="inlineStr">
        <is>
          <t>首次出现</t>
        </is>
      </c>
      <c r="AI2055" s="3" t="n">
        <v>0.7858710885047913</v>
      </c>
      <c r="AJ2055" s="3" t="inlineStr">
        <is>
          <t>Neutral</t>
        </is>
      </c>
      <c r="AK2055" s="3" t="inlineStr">
        <is>
          <t>tabularisai/multilingual-sentiment-analysis</t>
        </is>
      </c>
      <c r="AL2055" s="3" t="inlineStr">
        <is>
          <t>已预测</t>
        </is>
      </c>
      <c r="AM2055" s="3" t="inlineStr">
        <is>
          <t>纳入统计</t>
        </is>
      </c>
      <c r="AN2055" s="3" t="inlineStr">
        <is>
          <t>直播电商与内容营销</t>
        </is>
      </c>
      <c r="AO2055" s="3" t="inlineStr">
        <is>
          <t>主要触发词：直播带货</t>
        </is>
      </c>
      <c r="AP2055" s="3" t="inlineStr">
        <is>
          <t>中</t>
        </is>
      </c>
      <c r="AQ2055" s="3" t="inlineStr">
        <is>
          <t>直播带货</t>
        </is>
      </c>
    </row>
    <row r="2056">
      <c r="A2056" s="3" t="inlineStr">
        <is>
          <t>WXS-003054</t>
        </is>
      </c>
      <c r="B2056" s="3" t="inlineStr">
        <is>
          <t>互联网销售</t>
        </is>
      </c>
      <c r="C2056" s="3" t="inlineStr">
        <is>
          <t>微博</t>
        </is>
      </c>
      <c r="D2056" s="3" t="inlineStr">
        <is>
          <t>天津 618</t>
        </is>
      </c>
      <c r="E2056" s="3" t="n">
        <v>5236680560739400</v>
      </c>
      <c r="F2056" s="3" t="inlineStr"/>
      <c r="G2056" s="3" t="inlineStr">
        <is>
          <t>银川金凤区父母速看：十六处可以做全同胞半同胞鉴定医疗机构电话榜单（附2025价格明细） 银川金凤区全同胞半同胞鉴定一般去哪里做？银川金凤区本地银川金凤区万核亲子鉴定中心地址在银川市金凤区正源北街399号【需要办理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做亲子dna鉴定的正规机构 1、银川金凤区万核DNA亲子鉴定咨询中心（银川金凤区万核） 机构电话：181 9848 3949(微信同号) 机构地址：银川市金凤区正源北街399号【需要办理 请提前预约】 服务范围：银川金凤区（沙坡头区、中宁县、海原县、兴庆区、西夏区、金凤区、永宁县、贺兰县、灵武市、）---均可提供亲子鉴定咨询服务，其他省市亦可咨询客服。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中心简介：银川金凤区万核，一家正规专业的亲子鉴定咨询机构，力求满足每一位客户合理需求，依据相关法律法规、严格遵守鉴定标准，绝不泄露客户信息的同时保障每一位客户的问题都得以解决。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银川金凤区司法鉴定所名册：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银川金凤区司法亲子鉴定及其他类型价格一览 银川金凤区司法亲子鉴定费用为2400元-3600元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银川金凤区亲子鉴定办理流程 1、预约咨询： 提前通过电话、官网或微信公众号等方式联系鉴定中心进行预约咨询，了解鉴定流程、所需材料及费用等信息。 2、准备材料： 根据鉴定类型准备相关材料，如身份证、户口本、出生证明等。司法亲子鉴定还需提供法院委托书或公安机关出具的证明文件。 3、现场采样： 按照预约时间前往鉴定中心进行采样。采样过程通常由专业医护人员操作，确保样本的准确性和可靠性。 4、缴纳费用： 根据鉴定中心的收费标准缴纳鉴定费用。注意确认是否有优惠政策或额外服务费用。 5、等待结果： 鉴定机构将在一定时间内出具鉴定报告。具体时间根据鉴定类型和样本量而定，一般为3-5个工作日。 6、领取报告： 鉴定报告出具后，客户可选择自取或邮寄方式领取。部分鉴定中心还提供电子报告下载服务。 请注意，以上信息仅供参考，具体办理流程和所需材料可能因鉴定机构及鉴定类型而有所不同。在选择鉴定机构时，请务必核实其资质和业务范围，确保选择正规的鉴定机构进行鉴定。 银川金凤区亲子鉴定医院可以做吗？ 不少人对亲子鉴定心存疑惑，尤其想知道医院是否能做。答案较为复杂，具体如下： 综合医院：大部分综合医院不开展亲子鉴定业务。医院主要职责是治病救人，缺乏亲子鉴定所需的专业设备和技术人员。亲子鉴定需专业的 DNA 检测设备，而医院通常不会配备此类设备。 有资质的医院：部分大型三甲医院，凭借其强大的科研实力和专业人才储备，获得了相关鉴定资质，可开展亲子鉴定。但这类医院数量极少，并非普遍现象。 专业鉴定机构：专业的亲子鉴定机构是做亲子鉴定的主要选择。它们专注于鉴定服务，拥有先进的设备、专业的技术团队，能确保鉴定结果准确、可靠。 O 网页链接 O 网页链接 O 网页链接 O 网页链接 O 网页链接 O 网页链接 O 网页链接 O 网页链接 收起 d</t>
        </is>
      </c>
      <c r="H2056" s="3" t="inlineStr">
        <is>
          <t>核康信息生活咨询部</t>
        </is>
      </c>
      <c r="I2056" s="3" t="inlineStr">
        <is>
          <t>2025-11-25T01:30+08:00</t>
        </is>
      </c>
      <c r="J2056" s="3" t="n">
        <v>2025</v>
      </c>
      <c r="K2056" s="3" t="inlineStr">
        <is>
          <t>2025-11</t>
        </is>
      </c>
      <c r="L2056" s="3" t="inlineStr">
        <is>
          <t>微博</t>
        </is>
      </c>
      <c r="M2056" s="3" t="inlineStr">
        <is>
          <t>https://weibo.com/7907114492/Qfoec36lO?refer_flag=1001030103_</t>
        </is>
      </c>
      <c r="N2056" s="3" t="inlineStr"/>
      <c r="O2056" s="3" t="n">
        <v>2</v>
      </c>
      <c r="P2056" s="3" t="n">
        <v>2</v>
      </c>
      <c r="Q2056" s="3" t="n">
        <v>0</v>
      </c>
      <c r="R2056" s="3" t="inlineStr"/>
      <c r="S2056" s="3" t="inlineStr"/>
      <c r="T2056" s="3" t="inlineStr">
        <is>
          <t>strict</t>
        </is>
      </c>
      <c r="U2056" s="3" t="inlineStr">
        <is>
          <t>accepted</t>
        </is>
      </c>
      <c r="V2056" s="3" t="inlineStr">
        <is>
          <t>中性</t>
        </is>
      </c>
      <c r="W2056" s="3" t="inlineStr"/>
      <c r="X2056" s="3" t="inlineStr"/>
      <c r="Y2056" s="3" t="inlineStr">
        <is>
          <t>微博—互联网销售.csv</t>
        </is>
      </c>
      <c r="Z2056" s="3" t="n">
        <v>2025</v>
      </c>
      <c r="AA2056" s="3" t="b">
        <v>1</v>
      </c>
      <c r="AB2056" s="3" t="inlineStr">
        <is>
          <t>保留</t>
        </is>
      </c>
      <c r="AC2056" s="3" t="inlineStr">
        <is>
          <t>目标年份2025</t>
        </is>
      </c>
      <c r="AD2056" s="3" t="inlineStr">
        <is>
          <t>平台+内容ID</t>
        </is>
      </c>
      <c r="AE2056" s="3" t="inlineStr">
        <is>
          <t>微博|id|5236680560739400</t>
        </is>
      </c>
      <c r="AF2056" s="3" t="inlineStr">
        <is>
          <t>保留</t>
        </is>
      </c>
      <c r="AG2056" s="3" t="inlineStr"/>
      <c r="AH2056" s="3" t="inlineStr">
        <is>
          <t>首次出现</t>
        </is>
      </c>
      <c r="AI2056" s="3" t="n">
        <v>0.739158570766449</v>
      </c>
      <c r="AJ2056" s="3" t="inlineStr">
        <is>
          <t>Neutral</t>
        </is>
      </c>
      <c r="AK2056" s="3" t="inlineStr">
        <is>
          <t>tabularisai/multilingual-sentiment-analysis</t>
        </is>
      </c>
      <c r="AL2056" s="3" t="inlineStr">
        <is>
          <t>已预测</t>
        </is>
      </c>
      <c r="AM2056" s="3" t="inlineStr">
        <is>
          <t>低相关剔除</t>
        </is>
      </c>
      <c r="AN2056" s="3" t="inlineStr"/>
      <c r="AO2056" s="3" t="inlineStr">
        <is>
          <t>搜索噪声：亲子鉴定营销信息</t>
        </is>
      </c>
      <c r="AP2056" s="3" t="inlineStr">
        <is>
          <t>高</t>
        </is>
      </c>
      <c r="AQ2056" s="3" t="inlineStr">
        <is>
          <t>亲子鉴定</t>
        </is>
      </c>
    </row>
    <row r="2057">
      <c r="A2057" s="3" t="inlineStr">
        <is>
          <t>WXS-003055</t>
        </is>
      </c>
      <c r="B2057" s="3" t="inlineStr">
        <is>
          <t>互联网销售</t>
        </is>
      </c>
      <c r="C2057" s="3" t="inlineStr">
        <is>
          <t>微博</t>
        </is>
      </c>
      <c r="D2057" s="3" t="inlineStr">
        <is>
          <t>天津 618</t>
        </is>
      </c>
      <c r="E2057" s="3" t="n">
        <v>5236673728480893</v>
      </c>
      <c r="F2057" s="3" t="inlineStr"/>
      <c r="G2057" s="3" t="inlineStr">
        <is>
          <t>银川兴庆区不容错过十六家权威兄妹血缘鉴定的地方全汇总（附2025最新鉴定点） 银川兴庆区正规亲子鉴定中心机构中心大全一览 1、银川兴庆区万核亲子鉴定中心 机构地址：银川市兴庆区文化西街65号【需要办理 请提前预约】 咨询：134-1638-5658(微信同号)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银川兴庆区基因中心：专注疑难样本分析，对低胎儿DNA浓度样本（＜5%）有特殊处理方案。银川兴庆区地区万核亲子鉴定咨询中心(银川兴庆区万核) 银川兴庆区地区亲子鉴定电话：134-1638-5658(微信同号) 银川兴庆区地区亲子鉴定地址：银川市兴庆区文化西街65号【需要办理 请提前预约】 银川兴庆区地区亲子鉴定多少钱：2000元起 银川兴庆区地区亲子鉴定机构服务范围：银川兴庆区：沙坡头区、中宁县、海原县、兴庆区、西夏区、金凤区、永宁县、贺兰县、灵武市、等全市，其他省市均可。 1、银川兴庆区地区万核DNA亲子鉴定咨询中心 机构地址：银川市兴庆区文化西街65号【需要办理 请提前预约】 业务范围：个人(隐私)亲子鉴定、司法亲子鉴定咨询预约、胎儿产前亲子鉴定、亲缘关系鉴定、上户口及移民等DNA鉴定咨询服务。 咨询电话：134-1638-5658(微信同号) 1、银川兴庆区地区亲子鉴定中心在线咨询，机构地址：银川兴庆区市内均可提供服务。134-1638-5658(微信同号) 银川兴庆区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3、北京市、天津市、银川兴庆区市、重庆市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银川兴庆区司法鉴定所名册：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银川兴庆区上户口亲子鉴定要多少钱？ 银川兴庆区上户口亲子鉴定：2400元-3600元左右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银川兴庆区司法亲子鉴定的基本流程 1、咨询预约:进行司法亲子鉴定需要先与具备司法鉴定资质的机构进行咨询和预约。银川兴庆区有多家专业的司法鉴定机构，选择正规机构是保障鉴定结果权威性的第一步。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收起 d</t>
        </is>
      </c>
      <c r="H2057" s="3" t="inlineStr">
        <is>
          <t>核康信息生活咨询部</t>
        </is>
      </c>
      <c r="I2057" s="3" t="inlineStr">
        <is>
          <t>2025-11-25T01:02+08:00</t>
        </is>
      </c>
      <c r="J2057" s="3" t="n">
        <v>2025</v>
      </c>
      <c r="K2057" s="3" t="inlineStr">
        <is>
          <t>2025-11</t>
        </is>
      </c>
      <c r="L2057" s="3" t="inlineStr">
        <is>
          <t>微博</t>
        </is>
      </c>
      <c r="M2057" s="3" t="inlineStr">
        <is>
          <t>https://weibo.com/7907114492/Qfo3azAgB?refer_flag=1001030103_</t>
        </is>
      </c>
      <c r="N2057" s="3" t="inlineStr"/>
      <c r="O2057" s="3" t="n">
        <v>2</v>
      </c>
      <c r="P2057" s="3" t="n">
        <v>2</v>
      </c>
      <c r="Q2057" s="3" t="n">
        <v>0</v>
      </c>
      <c r="R2057" s="3" t="inlineStr"/>
      <c r="S2057" s="3" t="inlineStr"/>
      <c r="T2057" s="3" t="inlineStr">
        <is>
          <t>strict</t>
        </is>
      </c>
      <c r="U2057" s="3" t="inlineStr">
        <is>
          <t>accepted</t>
        </is>
      </c>
      <c r="V2057" s="3" t="inlineStr">
        <is>
          <t>中性</t>
        </is>
      </c>
      <c r="W2057" s="3" t="inlineStr"/>
      <c r="X2057" s="3" t="inlineStr"/>
      <c r="Y2057" s="3" t="inlineStr">
        <is>
          <t>微博—互联网销售.csv</t>
        </is>
      </c>
      <c r="Z2057" s="3" t="n">
        <v>2025</v>
      </c>
      <c r="AA2057" s="3" t="b">
        <v>1</v>
      </c>
      <c r="AB2057" s="3" t="inlineStr">
        <is>
          <t>保留</t>
        </is>
      </c>
      <c r="AC2057" s="3" t="inlineStr">
        <is>
          <t>目标年份2025</t>
        </is>
      </c>
      <c r="AD2057" s="3" t="inlineStr">
        <is>
          <t>平台+内容ID</t>
        </is>
      </c>
      <c r="AE2057" s="3" t="inlineStr">
        <is>
          <t>微博|id|5236673728480893</t>
        </is>
      </c>
      <c r="AF2057" s="3" t="inlineStr">
        <is>
          <t>保留</t>
        </is>
      </c>
      <c r="AG2057" s="3" t="inlineStr"/>
      <c r="AH2057" s="3" t="inlineStr">
        <is>
          <t>首次出现</t>
        </is>
      </c>
      <c r="AI2057" s="3" t="n">
        <v>0.9000688195228577</v>
      </c>
      <c r="AJ2057" s="3" t="inlineStr">
        <is>
          <t>Neutral</t>
        </is>
      </c>
      <c r="AK2057" s="3" t="inlineStr">
        <is>
          <t>tabularisai/multilingual-sentiment-analysis</t>
        </is>
      </c>
      <c r="AL2057" s="3" t="inlineStr">
        <is>
          <t>已预测</t>
        </is>
      </c>
      <c r="AM2057" s="3" t="inlineStr">
        <is>
          <t>低相关剔除</t>
        </is>
      </c>
      <c r="AN2057" s="3" t="inlineStr"/>
      <c r="AO2057" s="3" t="inlineStr">
        <is>
          <t>搜索噪声：亲子鉴定营销信息</t>
        </is>
      </c>
      <c r="AP2057" s="3" t="inlineStr">
        <is>
          <t>高</t>
        </is>
      </c>
      <c r="AQ2057" s="3" t="inlineStr">
        <is>
          <t>亲子鉴定</t>
        </is>
      </c>
    </row>
    <row r="2058">
      <c r="A2058" s="3" t="inlineStr">
        <is>
          <t>WXS-003056</t>
        </is>
      </c>
      <c r="B2058" s="3" t="inlineStr">
        <is>
          <t>互联网销售</t>
        </is>
      </c>
      <c r="C2058" s="3" t="inlineStr">
        <is>
          <t>微博</t>
        </is>
      </c>
      <c r="D2058" s="3" t="inlineStr">
        <is>
          <t>天津 618</t>
        </is>
      </c>
      <c r="E2058" s="3" t="n">
        <v>5236661760819407</v>
      </c>
      <c r="F2058" s="3" t="inlineStr"/>
      <c r="G2058" s="3" t="inlineStr">
        <is>
          <t>银川金凤区父母速看：十六处可以做姐妹血缘鉴定医疗机构电话榜单（附2025价格明细） 银川金凤区姐妹血缘鉴定一般去哪里做？银川金凤区本地银川金凤区万核亲子鉴定中心地址在银川市金凤区正源北街399号【需要办理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做亲子dna鉴定的正规机构 1、银川金凤区万核DNA亲子鉴定咨询中心（银川金凤区万核） 机构电话：181 9848 3949(微信同号) 机构地址：银川市金凤区正源北街399号【需要办理 请提前预约】 服务范围：银川金凤区（沙坡头区、中宁县、海原县、兴庆区、西夏区、金凤区、永宁县、贺兰县、灵武市、）---均可提供亲子鉴定咨询服务，其他省市亦可咨询客服。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中心简介：银川金凤区万核，一家正规专业的亲子鉴定咨询机构，力求满足每一位客户合理需求，依据相关法律法规、严格遵守鉴定标准，绝不泄露客户信息的同时保障每一位客户的问题都得以解决。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银川金凤区司法鉴定所名册：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银川金凤区司法亲子鉴定及其他类型价格一览 银川金凤区司法亲子鉴定费用为2400元-3600元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银川金凤区亲子鉴定办理流程 1、预约咨询： 提前通过电话、官网或微信公众号等方式联系鉴定中心进行预约咨询，了解鉴定流程、所需材料及费用等信息。 2、准备材料： 根据鉴定类型准备相关材料，如身份证、户口本、出生证明等。司法亲子鉴定还需提供法院委托书或公安机关出具的证明文件。 3、现场采样： 按照预约时间前往鉴定中心进行采样。采样过程通常由专业医护人员操作，确保样本的准确性和可靠性。 4、缴纳费用： 根据鉴定中心的收费标准缴纳鉴定费用。注意确认是否有优惠政策或额外服务费用。 5、等待结果： 鉴定机构将在一定时间内出具鉴定报告。具体时间根据鉴定类型和样本量而定，一般为3-5个工作日。 6、领取报告： 鉴定报告出具后，客户可选择自取或邮寄方式领取。部分鉴定中心还提供电子报告下载服务。 请注意，以上信息仅供参考，具体办理流程和所需材料可能因鉴定机构及鉴定类型而有所不同。在选择鉴定机构时，请务必核实其资质和业务范围，确保选择正规的鉴定机构进行鉴定。 银川金凤区亲子鉴定医院可以做吗？ 不少人对亲子鉴定心存疑惑，尤其想知道医院是否能做。答案较为复杂，具体如下： 综合医院：大部分综合医院不开展亲子鉴定业务。医院主要职责是治病救人，缺乏亲子鉴定所需的专业设备和技术人员。亲子鉴定需专业的 DNA 检测设备，而医院通常不会配备此类设备。 有资质的医院：部分大型三甲医院，凭借其强大的科研实力和专业人才储备，获得了相关鉴定资质，可开展亲子鉴定。但这类医院数量极少，并非普遍现象。 专业鉴定机构：专业的亲子鉴定机构是做亲子鉴定的主要选择。它们专注于鉴定服务，拥有先进的设备、专业的技术团队，能确保鉴定结果准确、可靠。 O 网页链接 O 网页链接 O 网页链接 O 网页链接 O 网页链接 O 网页链接 O 网页链接 O 网页链接 收起 d</t>
        </is>
      </c>
      <c r="H2058" s="3" t="inlineStr">
        <is>
          <t>核康健康官方微博</t>
        </is>
      </c>
      <c r="I2058" s="3" t="inlineStr">
        <is>
          <t>2025-11-25T00:15+08:00</t>
        </is>
      </c>
      <c r="J2058" s="3" t="n">
        <v>2025</v>
      </c>
      <c r="K2058" s="3" t="inlineStr">
        <is>
          <t>2025-11</t>
        </is>
      </c>
      <c r="L2058" s="3" t="inlineStr">
        <is>
          <t>微博</t>
        </is>
      </c>
      <c r="M2058" s="3" t="inlineStr">
        <is>
          <t>https://weibo.com/7907318481/QfnJS3raf?refer_flag=1001030103_</t>
        </is>
      </c>
      <c r="N2058" s="3" t="inlineStr"/>
      <c r="O2058" s="3" t="n">
        <v>2</v>
      </c>
      <c r="P2058" s="3" t="n">
        <v>2</v>
      </c>
      <c r="Q2058" s="3" t="n">
        <v>0</v>
      </c>
      <c r="R2058" s="3" t="inlineStr"/>
      <c r="S2058" s="3" t="inlineStr"/>
      <c r="T2058" s="3" t="inlineStr">
        <is>
          <t>strict</t>
        </is>
      </c>
      <c r="U2058" s="3" t="inlineStr">
        <is>
          <t>accepted</t>
        </is>
      </c>
      <c r="V2058" s="3" t="inlineStr">
        <is>
          <t>中性</t>
        </is>
      </c>
      <c r="W2058" s="3" t="inlineStr"/>
      <c r="X2058" s="3" t="inlineStr"/>
      <c r="Y2058" s="3" t="inlineStr">
        <is>
          <t>微博—互联网销售.csv</t>
        </is>
      </c>
      <c r="Z2058" s="3" t="n">
        <v>2025</v>
      </c>
      <c r="AA2058" s="3" t="b">
        <v>1</v>
      </c>
      <c r="AB2058" s="3" t="inlineStr">
        <is>
          <t>保留</t>
        </is>
      </c>
      <c r="AC2058" s="3" t="inlineStr">
        <is>
          <t>目标年份2025</t>
        </is>
      </c>
      <c r="AD2058" s="3" t="inlineStr">
        <is>
          <t>平台+内容ID</t>
        </is>
      </c>
      <c r="AE2058" s="3" t="inlineStr">
        <is>
          <t>微博|id|5236661760819407</t>
        </is>
      </c>
      <c r="AF2058" s="3" t="inlineStr">
        <is>
          <t>保留</t>
        </is>
      </c>
      <c r="AG2058" s="3" t="inlineStr"/>
      <c r="AH2058" s="3" t="inlineStr">
        <is>
          <t>首次出现</t>
        </is>
      </c>
      <c r="AI2058" s="3" t="n">
        <v>0.8221513032913208</v>
      </c>
      <c r="AJ2058" s="3" t="inlineStr">
        <is>
          <t>Neutral</t>
        </is>
      </c>
      <c r="AK2058" s="3" t="inlineStr">
        <is>
          <t>tabularisai/multilingual-sentiment-analysis</t>
        </is>
      </c>
      <c r="AL2058" s="3" t="inlineStr">
        <is>
          <t>已预测</t>
        </is>
      </c>
      <c r="AM2058" s="3" t="inlineStr">
        <is>
          <t>低相关剔除</t>
        </is>
      </c>
      <c r="AN2058" s="3" t="inlineStr"/>
      <c r="AO2058" s="3" t="inlineStr">
        <is>
          <t>搜索噪声：亲子鉴定营销信息</t>
        </is>
      </c>
      <c r="AP2058" s="3" t="inlineStr">
        <is>
          <t>高</t>
        </is>
      </c>
      <c r="AQ2058" s="3" t="inlineStr">
        <is>
          <t>亲子鉴定</t>
        </is>
      </c>
    </row>
    <row r="2059">
      <c r="A2059" s="3" t="inlineStr">
        <is>
          <t>WXS-003057</t>
        </is>
      </c>
      <c r="B2059" s="3" t="inlineStr">
        <is>
          <t>互联网销售</t>
        </is>
      </c>
      <c r="C2059" s="3" t="inlineStr">
        <is>
          <t>微博</t>
        </is>
      </c>
      <c r="D2059" s="3" t="inlineStr">
        <is>
          <t>天津 618</t>
        </is>
      </c>
      <c r="E2059" s="3" t="n">
        <v>5236658464101495</v>
      </c>
      <c r="F2059" s="3" t="inlineStr"/>
      <c r="G2059" s="3" t="inlineStr">
        <is>
          <t>银川西夏区居民阅读：10处热门兄妹亲缘鉴定中心介绍（附鉴定中心地址） 银川西夏区兄妹亲缘鉴定去哪里做？银川西夏区本地银川西夏区万核亲子鉴定中心地址在银川市西夏区怀远东路456号【需要办理 请提前预约】。银川西夏区本地做亲子鉴定很多人都不知道银川西夏区本地亲子鉴定中心地址，所以认为做亲子鉴定应该去医院，但其实大总分医院并不可以做亲子鉴定的。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西夏区做亲子dna鉴定的正规机构 1、银川西夏区万核亲子鉴定咨询中心（银川西夏区万核） 机构电话：181-4589-3949(微信同号) 机构地址：银川市西夏区怀远东路456号【需要办理 请提前预约】 服务范围：沙坡头区、中宁县、海原县、兴庆区、西夏区、金凤区、永宁县、贺兰县、灵武市、。均可提供亲子鉴定咨询服务，其他省市亦可咨询客服。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中心简介：银川西夏区万核，一家正规专业的亲子鉴定咨询机构，力求满足每一位客户合理需求，依据相关法律法规、严格遵守鉴定标准，绝不泄露客户信息的同时保障每一位客户的问题都得以解决。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银川西夏区司法鉴定所名册：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银川西夏区亲子鉴定用途及其类型价格一览 银川西夏区司法亲子鉴定费用为2400元-3600元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银川西夏区隐私亲子鉴定费用为2000元-3000元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银川西夏区无创胎儿亲子鉴定费用为3800元-4200元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银川西夏区哪家医院可以做亲子鉴定？ 银川西夏区人民医院、银川西夏区精神病专科医院、银川西夏区人民医院、银川西夏区中医医院等正规医院都不一定可以做亲子鉴定，不管是银川西夏区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收起 d</t>
        </is>
      </c>
      <c r="H2059" s="3" t="inlineStr">
        <is>
          <t>核康信息生活馆</t>
        </is>
      </c>
      <c r="I2059" s="3" t="inlineStr">
        <is>
          <t>2025-11-25T00:02+08:00</t>
        </is>
      </c>
      <c r="J2059" s="3" t="n">
        <v>2025</v>
      </c>
      <c r="K2059" s="3" t="inlineStr">
        <is>
          <t>2025-11</t>
        </is>
      </c>
      <c r="L2059" s="3" t="inlineStr">
        <is>
          <t>微博</t>
        </is>
      </c>
      <c r="M2059" s="3" t="inlineStr">
        <is>
          <t>https://weibo.com/7907401913/QfnEyhcZ9?refer_flag=1001030103_</t>
        </is>
      </c>
      <c r="N2059" s="3" t="inlineStr"/>
      <c r="O2059" s="3" t="n">
        <v>2</v>
      </c>
      <c r="P2059" s="3" t="n">
        <v>2</v>
      </c>
      <c r="Q2059" s="3" t="n">
        <v>0</v>
      </c>
      <c r="R2059" s="3" t="inlineStr"/>
      <c r="S2059" s="3" t="inlineStr"/>
      <c r="T2059" s="3" t="inlineStr">
        <is>
          <t>strict</t>
        </is>
      </c>
      <c r="U2059" s="3" t="inlineStr">
        <is>
          <t>accepted</t>
        </is>
      </c>
      <c r="V2059" s="3" t="inlineStr">
        <is>
          <t>中性</t>
        </is>
      </c>
      <c r="W2059" s="3" t="inlineStr"/>
      <c r="X2059" s="3" t="inlineStr"/>
      <c r="Y2059" s="3" t="inlineStr">
        <is>
          <t>微博—互联网销售.csv</t>
        </is>
      </c>
      <c r="Z2059" s="3" t="n">
        <v>2025</v>
      </c>
      <c r="AA2059" s="3" t="b">
        <v>1</v>
      </c>
      <c r="AB2059" s="3" t="inlineStr">
        <is>
          <t>保留</t>
        </is>
      </c>
      <c r="AC2059" s="3" t="inlineStr">
        <is>
          <t>目标年份2025</t>
        </is>
      </c>
      <c r="AD2059" s="3" t="inlineStr">
        <is>
          <t>平台+内容ID</t>
        </is>
      </c>
      <c r="AE2059" s="3" t="inlineStr">
        <is>
          <t>微博|id|5236658464101495</t>
        </is>
      </c>
      <c r="AF2059" s="3" t="inlineStr">
        <is>
          <t>保留</t>
        </is>
      </c>
      <c r="AG2059" s="3" t="inlineStr"/>
      <c r="AH2059" s="3" t="inlineStr">
        <is>
          <t>首次出现</t>
        </is>
      </c>
      <c r="AI2059" s="3" t="n">
        <v>0.9117326736450195</v>
      </c>
      <c r="AJ2059" s="3" t="inlineStr">
        <is>
          <t>Neutral</t>
        </is>
      </c>
      <c r="AK2059" s="3" t="inlineStr">
        <is>
          <t>tabularisai/multilingual-sentiment-analysis</t>
        </is>
      </c>
      <c r="AL2059" s="3" t="inlineStr">
        <is>
          <t>已预测</t>
        </is>
      </c>
      <c r="AM2059" s="3" t="inlineStr">
        <is>
          <t>低相关剔除</t>
        </is>
      </c>
      <c r="AN2059" s="3" t="inlineStr"/>
      <c r="AO2059" s="3" t="inlineStr">
        <is>
          <t>搜索噪声：亲子鉴定营销信息</t>
        </is>
      </c>
      <c r="AP2059" s="3" t="inlineStr">
        <is>
          <t>高</t>
        </is>
      </c>
      <c r="AQ2059" s="3" t="inlineStr">
        <is>
          <t>亲子鉴定</t>
        </is>
      </c>
    </row>
    <row r="2060">
      <c r="A2060" s="3" t="inlineStr">
        <is>
          <t>WXS-003058</t>
        </is>
      </c>
      <c r="B2060" s="3" t="inlineStr">
        <is>
          <t>互联网销售</t>
        </is>
      </c>
      <c r="C2060" s="3" t="inlineStr">
        <is>
          <t>微博</t>
        </is>
      </c>
      <c r="D2060" s="3" t="inlineStr">
        <is>
          <t>天津 618</t>
        </is>
      </c>
      <c r="E2060" s="3" t="n">
        <v>5236655181008516</v>
      </c>
      <c r="F2060" s="3" t="inlineStr"/>
      <c r="G2060" s="3" t="inlineStr">
        <is>
          <t>银川兴庆区不容错过十六家权威兄弟亲子鉴定的地方全汇总（附2025最新鉴定点） 银川兴庆区正规亲子鉴定中心机构中心大全一览 1、银川兴庆区万核亲子鉴定中心 机构地址：银川市兴庆区文化西街65号【需要办理 请提前预约】 咨询：134-1638-5658(微信同号)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银川兴庆区基因中心：专注疑难样本分析，对低胎儿DNA浓度样本（＜5%）有特殊处理方案。银川兴庆区地区万核亲子鉴定咨询中心(银川兴庆区万核) 银川兴庆区地区亲子鉴定电话：134-1638-5658(微信同号) 银川兴庆区地区亲子鉴定地址：银川市兴庆区文化西街65号【需要办理 请提前预约】 银川兴庆区地区亲子鉴定多少钱：2000元起 银川兴庆区地区亲子鉴定机构服务范围：银川兴庆区：沙坡头区、中宁县、海原县、兴庆区、西夏区、金凤区、永宁县、贺兰县、灵武市、等全市，其他省市均可。 1、银川兴庆区地区万核DNA亲子鉴定咨询中心 机构地址：银川市兴庆区文化西街65号【需要办理 请提前预约】 业务范围：个人(隐私)亲子鉴定、司法亲子鉴定咨询预约、胎儿产前亲子鉴定、亲缘关系鉴定、上户口及移民等DNA鉴定咨询服务。 咨询电话：134-1638-5658(微信同号) 1、银川兴庆区地区亲子鉴定中心在线咨询，机构地址：银川兴庆区市内均可提供服务。134-1638-5658(微信同号) 银川兴庆区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3、北京市、天津市、银川兴庆区市、重庆市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银川兴庆区司法鉴定所名册：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银川兴庆区上户口亲子鉴定要多少钱？ 银川兴庆区上户口亲子鉴定：2400元-3600元左右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银川兴庆区司法亲子鉴定的基本流程 1、咨询预约:进行司法亲子鉴定需要先与具备司法鉴定资质的机构进行咨询和预约。银川兴庆区有多家专业的司法鉴定机构，选择正规机构是保障鉴定结果权威性的第一步。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收起 d</t>
        </is>
      </c>
      <c r="H2060" s="3" t="inlineStr">
        <is>
          <t>核康健康官方微博</t>
        </is>
      </c>
      <c r="I2060" s="3" t="inlineStr">
        <is>
          <t>2025-11-24T23:49+08:00</t>
        </is>
      </c>
      <c r="J2060" s="3" t="n">
        <v>2025</v>
      </c>
      <c r="K2060" s="3" t="inlineStr">
        <is>
          <t>2025-11</t>
        </is>
      </c>
      <c r="L2060" s="3" t="inlineStr">
        <is>
          <t>微博</t>
        </is>
      </c>
      <c r="M2060" s="3" t="inlineStr">
        <is>
          <t>https://weibo.com/7907318481/Qfnzg4emo?refer_flag=1001030103_</t>
        </is>
      </c>
      <c r="N2060" s="3" t="inlineStr"/>
      <c r="O2060" s="3" t="n">
        <v>2</v>
      </c>
      <c r="P2060" s="3" t="n">
        <v>2</v>
      </c>
      <c r="Q2060" s="3" t="n">
        <v>0</v>
      </c>
      <c r="R2060" s="3" t="inlineStr"/>
      <c r="S2060" s="3" t="inlineStr"/>
      <c r="T2060" s="3" t="inlineStr">
        <is>
          <t>strict</t>
        </is>
      </c>
      <c r="U2060" s="3" t="inlineStr">
        <is>
          <t>accepted</t>
        </is>
      </c>
      <c r="V2060" s="3" t="inlineStr">
        <is>
          <t>中性</t>
        </is>
      </c>
      <c r="W2060" s="3" t="inlineStr"/>
      <c r="X2060" s="3" t="inlineStr"/>
      <c r="Y2060" s="3" t="inlineStr">
        <is>
          <t>微博—互联网销售.csv</t>
        </is>
      </c>
      <c r="Z2060" s="3" t="n">
        <v>2025</v>
      </c>
      <c r="AA2060" s="3" t="b">
        <v>1</v>
      </c>
      <c r="AB2060" s="3" t="inlineStr">
        <is>
          <t>保留</t>
        </is>
      </c>
      <c r="AC2060" s="3" t="inlineStr">
        <is>
          <t>目标年份2025</t>
        </is>
      </c>
      <c r="AD2060" s="3" t="inlineStr">
        <is>
          <t>平台+内容ID</t>
        </is>
      </c>
      <c r="AE2060" s="3" t="inlineStr">
        <is>
          <t>微博|id|5236655181008516</t>
        </is>
      </c>
      <c r="AF2060" s="3" t="inlineStr">
        <is>
          <t>保留</t>
        </is>
      </c>
      <c r="AG2060" s="3" t="inlineStr"/>
      <c r="AH2060" s="3" t="inlineStr">
        <is>
          <t>首次出现</t>
        </is>
      </c>
      <c r="AI2060" s="3" t="n">
        <v>0.8979613184928894</v>
      </c>
      <c r="AJ2060" s="3" t="inlineStr">
        <is>
          <t>Neutral</t>
        </is>
      </c>
      <c r="AK2060" s="3" t="inlineStr">
        <is>
          <t>tabularisai/multilingual-sentiment-analysis</t>
        </is>
      </c>
      <c r="AL2060" s="3" t="inlineStr">
        <is>
          <t>已预测</t>
        </is>
      </c>
      <c r="AM2060" s="3" t="inlineStr">
        <is>
          <t>低相关剔除</t>
        </is>
      </c>
      <c r="AN2060" s="3" t="inlineStr"/>
      <c r="AO2060" s="3" t="inlineStr">
        <is>
          <t>搜索噪声：亲子鉴定营销信息</t>
        </is>
      </c>
      <c r="AP2060" s="3" t="inlineStr">
        <is>
          <t>高</t>
        </is>
      </c>
      <c r="AQ2060" s="3" t="inlineStr">
        <is>
          <t>亲子鉴定</t>
        </is>
      </c>
    </row>
    <row r="2061">
      <c r="A2061" s="3" t="inlineStr">
        <is>
          <t>WXS-003059</t>
        </is>
      </c>
      <c r="B2061" s="3" t="inlineStr">
        <is>
          <t>互联网销售</t>
        </is>
      </c>
      <c r="C2061" s="3" t="inlineStr">
        <is>
          <t>微博</t>
        </is>
      </c>
      <c r="D2061" s="3" t="inlineStr">
        <is>
          <t>天津 即时零售</t>
        </is>
      </c>
      <c r="E2061" s="3" t="n">
        <v>5236398824097773</v>
      </c>
      <c r="F2061" s="3" t="inlineStr"/>
      <c r="G2061" s="3" t="inlineStr">
        <is>
          <t>#行业公司研究# 水井坊酒业公司分析 一、历史发展：从600年古窖到外资控股 起源与品牌诞生（1951-2000）： 前身是1951年成立的国营成都酒厂（全兴酒厂），其全兴大曲于1963年入选"全国八大名酒"，1989年成为"川酒六朵金花"之一 1998年，全兴酒厂扩建时发现水井街酒坊遗址，经考古确认为连续使用600余年的酿酒作坊，被誉为"中国白酒第一坊" 2000年，推出高端子品牌"水井坊"，定价600元，直接对标茅台、五粮液 改制与上市（1996-2006）： 1996年，以"四川制药"名称在上海证券交易所上市（股票代码：600779） 1999年，更名为"全兴股份"，主营酒类与生物制药 2002年，全兴集团改制为民企 2004年，剥离医药业务，专注白酒 2006年，更名为"四川水井坊股份有限公司" 外资入主（2006-至今）： 2006年，帝亚吉欧收购全兴集团43%股份 2011年，成为水井坊实控人 2013年，全兴集团成为帝亚吉欧全资子公司，水井坊成为A股唯一外资控股白酒企业 二、股东实控人情况 控股股东：四川成都水井坊集团有限公司，持股39.79% 实际控制人：帝亚吉欧(Diageo Plc)，通过多层持股控制水井坊约**63.27%**股份 最终控制人：帝亚吉欧，全球最大烈酒公司，业务遍及180多个国家 股权结构特点：单一外资控股，国际化视野与资源支持，但管理层稳定性较弱，2010年至今已更换七任总经理，平均任期仅两年 三、生意模式与护城河：差异化优势与劣势 生意模式："双品牌+双引擎"战略 产品矩阵：主品牌"水井坊"聚焦300-800元次高端价格带；"第一坊"系列瞄准800元以上超高端市场；2025年推出"水井坊·井18"，卡位400-600元区间 渠道策略：深耕"5+3"核心市场（江苏、河南、湖南、广东、四川五优势市场+浙江、上海、天津三潜力市场），2024年新开门店超10000家，O2O新零售与海外市场快速增长（前三季度海外销售同比增65%） 盈利模式：高毛利率支撑（长期稳定在80%以上），但销售费用率较高（2024年达25.06%） 核心优势（护城河） 1. 历史文化壁垒：水井街酒坊遗址是全国重点文物保护单位，拥有600年不间断酿造传承和国家级非物质文化遗产"水井坊酒传统酿造技艺"，被誉为"中国白酒第一坊" 2. 品质保障："双国保"（国保遗址+国保技艺）与"一号菌群"独特资源，奠定高端品质基础 3. 外资背景：帝亚吉欧提供全球视野、管理经验与资源支持，助力国际化布局 4. 品牌定位清晰：次高端市场精准卡位，品牌形象高端化、年轻化转型成效显著 主要劣势 1. 品牌影响力局限：相比茅台、五粮液等一线品牌，全国渗透率与品牌溢价能力较弱 2. 渠道库存高企：2024年存货32.16亿元（同比增31.13%），2025年主动停货去库存，业绩承压 3. 过度依赖传统场景：商务宴请等传统消费场景在行业调整期受冲击明显 4. 管理层稳定性不足：频繁更换影响战略连续性和执行力 5. 费用结构不合理：销售费用占比过高，侵蚀利润空间（2025年三季报三费占营收46.26%） 四、财务核心指标 近年业绩趋势 2024年全年： 营收52.17亿元（同比+5.32%） 净利润13.41亿元（同比+5.69%） 毛利率83.5%（高端酒占比超88%） 经营现金流7.44亿元（同比-57.11%） 2025年前三季度： 营收23.48亿元（同比-38.01%） 净利润3.26亿元（同比-71.02%） 毛利率80.18%（环比Q2提升） 经营现金流**-8.68亿元**（同比-212.22%） 亮点：Q3单季营收8.5亿元（环比+57.79%），净利润2.21亿元（环比扭亏），显示调整成效 关键财务特征 盈利能力：毛利率长期保持80%以上，体现品牌溢价能力，但净利率下滑（2025年Q3为13.88%，同比-53.25%） 现金流恶化：2025年Q3末货币资金仅4.05亿元（同比-81.63%），有息负债增至6.18亿元 产品结构：高端酒占比**88%**以上，但吨价下滑（2025年Q3同比-12.2%），显示市场压力 五、酒业发展趋势与水井坊未来展望 行业趋势 1. 深度调整期：2025年白酒行业进入调整期，产量下降9.9%，18/20家上市酒企营收净利双降，行业洗牌加速 2. 消费升级：次高端与高端市场仍有结构性机会，健康化、低度化趋势显现 3. 集中度提升：市场向头部品牌集中，区域酒企承压 4. 渠道变革：传统渠道式微，O2O、即时零售等新渠道崛起 5. 国际化提速：中国白酒全球影响力提升，免税渠道与华人市场潜力巨大 水井坊未来发展路径 短期（1-2年）： 深化去库存：主动停货、优化渠道管控，预计2026年触底反弹 降本增效：控制费用、优化产品结构，提升盈利能力 产品创新："水井坊·井18"等新品布局年轻化市场，拓展宴席、节庆等新消费场景 中长期（3-5年）： 品牌高端化：强化"中国白酒第一坊"文化IP，提升品牌价值 渠道多元化：O2O新零售、海外市场（已进入北美、东亚、东南亚免税渠道）双轮驱动 国际化战略：借助帝亚吉欧全球网络，推动中国白酒文化全球传播 年轻化转型：开发低度酒款，拓展年轻消费群体 前景评估 水井坊凭借独特历史底蕴和外资支持，具备穿越周期的基础，但面临品牌力不足和渠道库存等挑战。若能在调整期夯实基础、优化结构，有望在行业复苏时抢占先机，实现高质量发展。国金证券预测，水井坊将于2026年触底反弹，未来两年营收与净利均将实现两位数增长。 总结 ：水井坊是融合600年传承与国际视野的白酒企业，短期业绩承压但长期价值仍存，关键在于能否解决库存问题、稳定管理层并深化品牌高端化战略。 注:本文为转文，文中观点不代表本人看法，本人不推荐文中公司股票，若有据此买入，盈亏自负，股市有风险，投资需谨慎。 #财经# #股票#  股市超话  白酒超话  投资超话 #三低股种田、世界股种树# 收起 d</t>
        </is>
      </c>
      <c r="H2061" s="3" t="inlineStr">
        <is>
          <t>柴孝伟</t>
        </is>
      </c>
      <c r="I2061" s="3" t="inlineStr">
        <is>
          <t>2025-11-24T06:50+08:00</t>
        </is>
      </c>
      <c r="J2061" s="3" t="n">
        <v>2025</v>
      </c>
      <c r="K2061" s="3" t="inlineStr">
        <is>
          <t>2025-11</t>
        </is>
      </c>
      <c r="L2061" s="3" t="inlineStr">
        <is>
          <t>微博</t>
        </is>
      </c>
      <c r="M2061" s="3" t="inlineStr">
        <is>
          <t>https://weibo.com/2176246107/QfgTMhc17?refer_flag=1001030103_</t>
        </is>
      </c>
      <c r="N2061" s="3" t="inlineStr"/>
      <c r="O2061" s="3" t="n">
        <v>1</v>
      </c>
      <c r="P2061" s="3" t="n">
        <v>0</v>
      </c>
      <c r="Q2061" s="3" t="n">
        <v>3</v>
      </c>
      <c r="R2061" s="3" t="inlineStr"/>
      <c r="S2061" s="3" t="inlineStr"/>
      <c r="T2061" s="3" t="inlineStr">
        <is>
          <t>strict</t>
        </is>
      </c>
      <c r="U2061" s="3" t="inlineStr">
        <is>
          <t>accepted</t>
        </is>
      </c>
      <c r="V2061" s="3" t="inlineStr">
        <is>
          <t>中性</t>
        </is>
      </c>
      <c r="W2061" s="3" t="inlineStr">
        <is>
          <t>即时零售与数字消费场景</t>
        </is>
      </c>
      <c r="X2061" s="3" t="inlineStr"/>
      <c r="Y2061" s="3" t="inlineStr">
        <is>
          <t>微博—互联网销售.csv</t>
        </is>
      </c>
      <c r="Z2061" s="3" t="n">
        <v>2025</v>
      </c>
      <c r="AA2061" s="3" t="b">
        <v>1</v>
      </c>
      <c r="AB2061" s="3" t="inlineStr">
        <is>
          <t>保留</t>
        </is>
      </c>
      <c r="AC2061" s="3" t="inlineStr">
        <is>
          <t>目标年份2025</t>
        </is>
      </c>
      <c r="AD2061" s="3" t="inlineStr">
        <is>
          <t>平台+内容ID</t>
        </is>
      </c>
      <c r="AE2061" s="3" t="inlineStr">
        <is>
          <t>微博|id|5236398824097773</t>
        </is>
      </c>
      <c r="AF2061" s="3" t="inlineStr">
        <is>
          <t>保留</t>
        </is>
      </c>
      <c r="AG2061" s="3" t="inlineStr"/>
      <c r="AH2061" s="3" t="inlineStr">
        <is>
          <t>首次出现</t>
        </is>
      </c>
      <c r="AI2061" s="3" t="n">
        <v>0.9371516108512878</v>
      </c>
      <c r="AJ2061" s="3" t="inlineStr">
        <is>
          <t>Neutral</t>
        </is>
      </c>
      <c r="AK2061" s="3" t="inlineStr">
        <is>
          <t>tabularisai/multilingual-sentiment-analysis</t>
        </is>
      </c>
      <c r="AL2061" s="3" t="inlineStr">
        <is>
          <t>已预测</t>
        </is>
      </c>
      <c r="AM2061" s="3" t="inlineStr">
        <is>
          <t>纳入统计</t>
        </is>
      </c>
      <c r="AN2061" s="3" t="inlineStr">
        <is>
          <t>即时零售与数字消费场景</t>
        </is>
      </c>
      <c r="AO2061" s="3" t="inlineStr">
        <is>
          <t>主要触发词：即时零售；o2o新零售</t>
        </is>
      </c>
      <c r="AP2061" s="3" t="inlineStr">
        <is>
          <t>高</t>
        </is>
      </c>
      <c r="AQ2061" s="3" t="inlineStr">
        <is>
          <t>即时零售；o2o新零售</t>
        </is>
      </c>
    </row>
    <row r="2062">
      <c r="A2062" s="3" t="inlineStr">
        <is>
          <t>WXS-003060</t>
        </is>
      </c>
      <c r="B2062" s="3" t="inlineStr">
        <is>
          <t>互联网销售</t>
        </is>
      </c>
      <c r="C2062" s="3" t="inlineStr">
        <is>
          <t>微博</t>
        </is>
      </c>
      <c r="D2062" s="3" t="inlineStr">
        <is>
          <t>天津 618</t>
        </is>
      </c>
      <c r="E2062" s="3" t="n">
        <v>5235870069164457</v>
      </c>
      <c r="F2062" s="3" t="inlineStr"/>
      <c r="G2062" s="3" t="inlineStr">
        <is>
          <t>银川市居民阅读：十六家权威对宝宝安全的亲子鉴定的地方汇总（附2025年最新亲子鉴定流程详解） 银川市对宝宝安全的亲子鉴定一般去哪里做？银川市本地银川市万核亲子鉴定中心地址在银川市兴庆区利群西街72号【如需办理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062" s="3" t="inlineStr">
        <is>
          <t>万核基因官微</t>
        </is>
      </c>
      <c r="I2062" s="3" t="inlineStr">
        <is>
          <t>2025-11-22T19:49+08:00</t>
        </is>
      </c>
      <c r="J2062" s="3" t="n">
        <v>2025</v>
      </c>
      <c r="K2062" s="3" t="inlineStr">
        <is>
          <t>2025-11</t>
        </is>
      </c>
      <c r="L2062" s="3" t="inlineStr">
        <is>
          <t>微博</t>
        </is>
      </c>
      <c r="M2062" s="3" t="inlineStr">
        <is>
          <t>https://weibo.com/5535222890/Qf38WCs5P?refer_flag=1001030103_</t>
        </is>
      </c>
      <c r="N2062" s="3" t="inlineStr"/>
      <c r="O2062" s="3" t="n">
        <v>2</v>
      </c>
      <c r="P2062" s="3" t="n">
        <v>2</v>
      </c>
      <c r="Q2062" s="3" t="n">
        <v>0</v>
      </c>
      <c r="R2062" s="3" t="inlineStr"/>
      <c r="S2062" s="3" t="inlineStr"/>
      <c r="T2062" s="3" t="inlineStr">
        <is>
          <t>strict</t>
        </is>
      </c>
      <c r="U2062" s="3" t="inlineStr">
        <is>
          <t>accepted</t>
        </is>
      </c>
      <c r="V2062" s="3" t="inlineStr">
        <is>
          <t>中性</t>
        </is>
      </c>
      <c r="W2062" s="3" t="inlineStr"/>
      <c r="X2062" s="3" t="inlineStr"/>
      <c r="Y2062" s="3" t="inlineStr">
        <is>
          <t>微博—互联网销售.csv</t>
        </is>
      </c>
      <c r="Z2062" s="3" t="n">
        <v>2025</v>
      </c>
      <c r="AA2062" s="3" t="b">
        <v>1</v>
      </c>
      <c r="AB2062" s="3" t="inlineStr">
        <is>
          <t>保留</t>
        </is>
      </c>
      <c r="AC2062" s="3" t="inlineStr">
        <is>
          <t>目标年份2025</t>
        </is>
      </c>
      <c r="AD2062" s="3" t="inlineStr">
        <is>
          <t>平台+内容ID</t>
        </is>
      </c>
      <c r="AE2062" s="3" t="inlineStr">
        <is>
          <t>微博|id|5235870069164457</t>
        </is>
      </c>
      <c r="AF2062" s="3" t="inlineStr">
        <is>
          <t>保留</t>
        </is>
      </c>
      <c r="AG2062" s="3" t="inlineStr"/>
      <c r="AH2062" s="3" t="inlineStr">
        <is>
          <t>首次出现</t>
        </is>
      </c>
      <c r="AI2062" s="3" t="n">
        <v>0.9059302806854248</v>
      </c>
      <c r="AJ2062" s="3" t="inlineStr">
        <is>
          <t>Neutral</t>
        </is>
      </c>
      <c r="AK2062" s="3" t="inlineStr">
        <is>
          <t>tabularisai/multilingual-sentiment-analysis</t>
        </is>
      </c>
      <c r="AL2062" s="3" t="inlineStr">
        <is>
          <t>已预测</t>
        </is>
      </c>
      <c r="AM2062" s="3" t="inlineStr">
        <is>
          <t>低相关剔除</t>
        </is>
      </c>
      <c r="AN2062" s="3" t="inlineStr"/>
      <c r="AO2062" s="3" t="inlineStr">
        <is>
          <t>搜索噪声：亲子鉴定营销信息</t>
        </is>
      </c>
      <c r="AP2062" s="3" t="inlineStr">
        <is>
          <t>高</t>
        </is>
      </c>
      <c r="AQ2062" s="3" t="inlineStr">
        <is>
          <t>亲子鉴定</t>
        </is>
      </c>
    </row>
    <row r="2063">
      <c r="A2063" s="3" t="inlineStr">
        <is>
          <t>WXS-003061</t>
        </is>
      </c>
      <c r="B2063" s="3" t="inlineStr">
        <is>
          <t>互联网销售</t>
        </is>
      </c>
      <c r="C2063" s="3" t="inlineStr">
        <is>
          <t>微博</t>
        </is>
      </c>
      <c r="D2063" s="3" t="inlineStr">
        <is>
          <t>天津 618</t>
        </is>
      </c>
      <c r="E2063" s="3" t="n">
        <v>5235492698195327</v>
      </c>
      <c r="F2063" s="3" t="inlineStr"/>
      <c r="G2063" s="3" t="inlineStr">
        <is>
          <t>银川市居民阅读：十六家权威堂兄弟关系鉴定的地方汇总（附2025年最新亲子鉴定流程详解） 银川市堂兄弟关系鉴定一般去哪里做？银川市本地银川市万核亲子鉴定中心地址在银川市兴庆区利群西街72号【如需办理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063" s="3" t="inlineStr">
        <is>
          <t>中鉴基因咨询</t>
        </is>
      </c>
      <c r="I2063" s="3" t="inlineStr">
        <is>
          <t>2025-11-21T18:49+08:00</t>
        </is>
      </c>
      <c r="J2063" s="3" t="n">
        <v>2025</v>
      </c>
      <c r="K2063" s="3" t="inlineStr">
        <is>
          <t>2025-11</t>
        </is>
      </c>
      <c r="L2063" s="3" t="inlineStr">
        <is>
          <t>微博</t>
        </is>
      </c>
      <c r="M2063" s="3" t="inlineStr">
        <is>
          <t>https://weibo.com/7899042369/QeTkhynYH?refer_flag=1001030103_</t>
        </is>
      </c>
      <c r="N2063" s="3" t="inlineStr"/>
      <c r="O2063" s="3" t="n">
        <v>2</v>
      </c>
      <c r="P2063" s="3" t="n">
        <v>2</v>
      </c>
      <c r="Q2063" s="3" t="n">
        <v>0</v>
      </c>
      <c r="R2063" s="3" t="inlineStr"/>
      <c r="S2063" s="3" t="inlineStr"/>
      <c r="T2063" s="3" t="inlineStr">
        <is>
          <t>strict</t>
        </is>
      </c>
      <c r="U2063" s="3" t="inlineStr">
        <is>
          <t>accepted</t>
        </is>
      </c>
      <c r="V2063" s="3" t="inlineStr">
        <is>
          <t>中性</t>
        </is>
      </c>
      <c r="W2063" s="3" t="inlineStr"/>
      <c r="X2063" s="3" t="inlineStr"/>
      <c r="Y2063" s="3" t="inlineStr">
        <is>
          <t>微博—互联网销售.csv</t>
        </is>
      </c>
      <c r="Z2063" s="3" t="n">
        <v>2025</v>
      </c>
      <c r="AA2063" s="3" t="b">
        <v>1</v>
      </c>
      <c r="AB2063" s="3" t="inlineStr">
        <is>
          <t>保留</t>
        </is>
      </c>
      <c r="AC2063" s="3" t="inlineStr">
        <is>
          <t>目标年份2025</t>
        </is>
      </c>
      <c r="AD2063" s="3" t="inlineStr">
        <is>
          <t>平台+内容ID</t>
        </is>
      </c>
      <c r="AE2063" s="3" t="inlineStr">
        <is>
          <t>微博|id|5235492698195327</t>
        </is>
      </c>
      <c r="AF2063" s="3" t="inlineStr">
        <is>
          <t>保留</t>
        </is>
      </c>
      <c r="AG2063" s="3" t="inlineStr"/>
      <c r="AH2063" s="3" t="inlineStr">
        <is>
          <t>首次出现</t>
        </is>
      </c>
      <c r="AI2063" s="3" t="n">
        <v>0.8991844058036804</v>
      </c>
      <c r="AJ2063" s="3" t="inlineStr">
        <is>
          <t>Neutral</t>
        </is>
      </c>
      <c r="AK2063" s="3" t="inlineStr">
        <is>
          <t>tabularisai/multilingual-sentiment-analysis</t>
        </is>
      </c>
      <c r="AL2063" s="3" t="inlineStr">
        <is>
          <t>已预测</t>
        </is>
      </c>
      <c r="AM2063" s="3" t="inlineStr">
        <is>
          <t>低相关剔除</t>
        </is>
      </c>
      <c r="AN2063" s="3" t="inlineStr"/>
      <c r="AO2063" s="3" t="inlineStr">
        <is>
          <t>搜索噪声：亲子鉴定营销信息</t>
        </is>
      </c>
      <c r="AP2063" s="3" t="inlineStr">
        <is>
          <t>高</t>
        </is>
      </c>
      <c r="AQ2063" s="3" t="inlineStr">
        <is>
          <t>亲子鉴定</t>
        </is>
      </c>
    </row>
    <row r="2064">
      <c r="A2064" s="3" t="inlineStr">
        <is>
          <t>WXS-003062</t>
        </is>
      </c>
      <c r="B2064" s="3" t="inlineStr">
        <is>
          <t>互联网销售</t>
        </is>
      </c>
      <c r="C2064" s="3" t="inlineStr">
        <is>
          <t>微博</t>
        </is>
      </c>
      <c r="D2064" s="3" t="inlineStr">
        <is>
          <t>天津 电子商务</t>
        </is>
      </c>
      <c r="E2064" s="3" t="n">
        <v>5235086611713795</v>
      </c>
      <c r="F2064" s="3" t="inlineStr"/>
      <c r="G2064" s="3" t="inlineStr">
        <is>
          <t>【加强三大重点产业协同创新 京津冀三地自贸试验区签署行动方案】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 O 网页链接 收起 d</t>
        </is>
      </c>
      <c r="H2064" s="3" t="inlineStr">
        <is>
          <t>天津和平</t>
        </is>
      </c>
      <c r="I2064" s="3" t="inlineStr">
        <is>
          <t>2025-11-20T15:56+08:00</t>
        </is>
      </c>
      <c r="J2064" s="3" t="n">
        <v>2025</v>
      </c>
      <c r="K2064" s="3" t="inlineStr">
        <is>
          <t>2025-11</t>
        </is>
      </c>
      <c r="L2064" s="3" t="inlineStr">
        <is>
          <t>微博</t>
        </is>
      </c>
      <c r="M2064" s="3" t="inlineStr">
        <is>
          <t>https://weibo.com/3009368284/QeILj7bPR?refer_flag=1001030103_</t>
        </is>
      </c>
      <c r="N2064" s="3" t="inlineStr"/>
      <c r="O2064" s="3" t="n">
        <v>2</v>
      </c>
      <c r="P2064" s="3" t="n">
        <v>0</v>
      </c>
      <c r="Q2064" s="3" t="n">
        <v>2</v>
      </c>
      <c r="R2064" s="3" t="inlineStr"/>
      <c r="S2064" s="3" t="inlineStr"/>
      <c r="T2064" s="3" t="inlineStr">
        <is>
          <t>strict</t>
        </is>
      </c>
      <c r="U2064" s="3" t="inlineStr">
        <is>
          <t>accepted</t>
        </is>
      </c>
      <c r="V2064" s="3" t="inlineStr">
        <is>
          <t>中性</t>
        </is>
      </c>
      <c r="W2064" s="3" t="inlineStr">
        <is>
          <t>电商产业与企业经营</t>
        </is>
      </c>
      <c r="X2064" s="3" t="inlineStr"/>
      <c r="Y2064" s="3" t="inlineStr">
        <is>
          <t>微博—互联网销售.csv</t>
        </is>
      </c>
      <c r="Z2064" s="3" t="n">
        <v>2025</v>
      </c>
      <c r="AA2064" s="3" t="b">
        <v>1</v>
      </c>
      <c r="AB2064" s="3" t="inlineStr">
        <is>
          <t>保留</t>
        </is>
      </c>
      <c r="AC2064" s="3" t="inlineStr">
        <is>
          <t>目标年份2025</t>
        </is>
      </c>
      <c r="AD2064" s="3" t="inlineStr">
        <is>
          <t>平台+内容ID</t>
        </is>
      </c>
      <c r="AE2064" s="3" t="inlineStr">
        <is>
          <t>微博|id|5235086611713795</t>
        </is>
      </c>
      <c r="AF2064" s="3" t="inlineStr">
        <is>
          <t>保留</t>
        </is>
      </c>
      <c r="AG2064" s="3" t="inlineStr"/>
      <c r="AH2064" s="3" t="inlineStr">
        <is>
          <t>首次出现</t>
        </is>
      </c>
      <c r="AI2064" s="3" t="n">
        <v>0.9365316033363342</v>
      </c>
      <c r="AJ2064" s="3" t="inlineStr">
        <is>
          <t>Neutral</t>
        </is>
      </c>
      <c r="AK2064" s="3" t="inlineStr">
        <is>
          <t>tabularisai/multilingual-sentiment-analysis</t>
        </is>
      </c>
      <c r="AL2064" s="3" t="inlineStr">
        <is>
          <t>已预测</t>
        </is>
      </c>
      <c r="AM2064" s="3" t="inlineStr">
        <is>
          <t>纳入统计</t>
        </is>
      </c>
      <c r="AN2064" s="3" t="inlineStr">
        <is>
          <t>电商产业与企业经营</t>
        </is>
      </c>
      <c r="AO2064" s="3" t="inlineStr">
        <is>
          <t>主要触发词：电子商务</t>
        </is>
      </c>
      <c r="AP2064" s="3" t="inlineStr">
        <is>
          <t>中</t>
        </is>
      </c>
      <c r="AQ2064" s="3" t="inlineStr">
        <is>
          <t>电子商务</t>
        </is>
      </c>
    </row>
    <row r="2065">
      <c r="A2065" s="3" t="inlineStr">
        <is>
          <t>WXS-003063</t>
        </is>
      </c>
      <c r="B2065" s="3" t="inlineStr">
        <is>
          <t>互联网销售</t>
        </is>
      </c>
      <c r="C2065" s="3" t="inlineStr">
        <is>
          <t>微博</t>
        </is>
      </c>
      <c r="D2065" s="3" t="inlineStr">
        <is>
          <t>天津 电商</t>
        </is>
      </c>
      <c r="E2065" s="3" t="n">
        <v>5234725788322126</v>
      </c>
      <c r="F2065" s="3" t="inlineStr"/>
      <c r="G2065" s="3" t="inlineStr">
        <is>
          <t>【数字赋能传统农业！第十八届沙窝萝卜文化旅游节在津举行】今天（18日），“1118·脆甜直达”沙窝萝卜品牌发布会暨第十八届沙窝萝卜文化旅游节开幕式在天津海河传媒中心卫津路院区800演播厅举办，以沉浸式情景演绎、科技解读与美食体验相结合的形式，全方位解码沙窝萝卜600年的品牌底蕴，呈现了沙窝萝卜从历史传承到科技种植、从田间管理到餐桌美味的高质量发展之路。 百年传承：从民间智慧走向科学的“文化密码” 发布会以“起源篇”情景剧拉开序幕，通过祖孙对话、说书人讲述与地质科考等多元形式，生动还原了沙窝萝卜的历史脉络。从姜子牙播撒“神种”的民间传说，到曹操军中用作食疗的史料记载，再到乾隆御赐“卫青”之名的历史佳话，沙窝萝卜的文化积淀与民间智慧代代相传。 活动现场，地质专家与农科团队以科学视角解析了沙窝萝卜的品质密码：子牙河与南运河千年冲积形成的“蒙金土”土层，上层疏松透气利于根系伸展、下层保水保肥滋养品质，配合运河水灌溉，共同造就了沙窝萝卜“脆绿甜”的品质。 科技赋能：标准化种植守护“脆甜直达” 在“科技篇”中，沙窝萝卜品牌推介人、辛口镇副镇长高岩现场解密沙窝萝卜从育种到分选的五大科技密码。其中，“育种升级”通过多代优选与定向杂交技术，成功培育出“七星”“北斗”“天星 02” 等明星籽种，实现脆度与甜度的基因优化；“智能种植”定制专用农机装备，实现旋耕、播种、滴灌一体化作业，有效解决了连片种植技术难关；“数据管护”布设土壤传感器，构建全国首个沙窝萝卜生长预测模型，实现水肥营养的精准动态调控；“智能采收”采用无人采收机抢抓最佳糖分积累期，锁定萝卜的“极鲜一刻”；“精准分选”运用近红外糖度检测与内部扫描技术，实现毫米级品质分级与瑕疵品智能筛查。高岩介绍：“我们正在经历从‘靠天吃饭’到‘靠数据种萝卜’的产业升级期，通过生长模型、分类模型，为传统农业数字赋能。” 美味体验：从“卫嘴子”偏爱到国民健康食材 在备受期待的“美食篇”环节，天津科技大学食品科学与工程学院研究员刘霞与中国烹饪大师、国家高级公共营养师金昆大厨联袂登场，从科学与美食双重维度诠释沙窝萝卜的魅力。刘霞研究员从营养学角度解析指出：“沙窝萝卜作为药食同源的优质食材，不仅富含维生素C和纤维素，更具备低脂低卡的现代健康特质，符合现代健康饮食需求。”金昆大厨随即在现场制作“京糕雪梨萝卜丝”，展现其生食清甜、入菜鲜爽的特点，引得现场观众连连称赞。 数字赋能：萝卜专属身份证 创新延伸产业链 活动在爷孙对话的温情场景中落幕，孩子举起萝卜朗声道：“这是幸福的味道！”沙窝萝卜的百年故事，正以科技为翼、以文化为根，走向更广阔的天地。 据介绍，西青区辛口镇今年推出专属防伪溯源系统，为700万枚萝卜赋予专属数字身份证，消费者通过扫码即可验证真伪、追溯源头，通过原产地直供、商超专柜、电商平台等构建立体销售网络，手作萝卜文创产品及三款定制礼盒创新延伸产业链，数字化赋能传统农业发展跑出“加速度”。 O 网页链接 收起 d</t>
        </is>
      </c>
      <c r="H2065" s="3" t="inlineStr">
        <is>
          <t>天津和平</t>
        </is>
      </c>
      <c r="I2065" s="3" t="inlineStr">
        <is>
          <t>2025-11-19T16:02+08:00</t>
        </is>
      </c>
      <c r="J2065" s="3" t="n">
        <v>2025</v>
      </c>
      <c r="K2065" s="3" t="inlineStr">
        <is>
          <t>2025-11</t>
        </is>
      </c>
      <c r="L2065" s="3" t="inlineStr">
        <is>
          <t>微博</t>
        </is>
      </c>
      <c r="M2065" s="3" t="inlineStr">
        <is>
          <t>https://weibo.com/3009368284/QeznkyUXQ?refer_flag=1001030103_</t>
        </is>
      </c>
      <c r="N2065" s="3" t="inlineStr"/>
      <c r="O2065" s="3" t="n">
        <v>2</v>
      </c>
      <c r="P2065" s="3" t="n">
        <v>0</v>
      </c>
      <c r="Q2065" s="3" t="n">
        <v>2</v>
      </c>
      <c r="R2065" s="3" t="inlineStr"/>
      <c r="S2065" s="3" t="inlineStr"/>
      <c r="T2065" s="3" t="inlineStr">
        <is>
          <t>strict</t>
        </is>
      </c>
      <c r="U2065" s="3" t="inlineStr">
        <is>
          <t>accepted</t>
        </is>
      </c>
      <c r="V2065" s="3" t="inlineStr">
        <is>
          <t>中性</t>
        </is>
      </c>
      <c r="W2065" s="3" t="inlineStr">
        <is>
          <t>电商产业与企业经营</t>
        </is>
      </c>
      <c r="X2065" s="3" t="inlineStr"/>
      <c r="Y2065" s="3" t="inlineStr">
        <is>
          <t>微博—互联网销售.csv</t>
        </is>
      </c>
      <c r="Z2065" s="3" t="n">
        <v>2025</v>
      </c>
      <c r="AA2065" s="3" t="b">
        <v>1</v>
      </c>
      <c r="AB2065" s="3" t="inlineStr">
        <is>
          <t>保留</t>
        </is>
      </c>
      <c r="AC2065" s="3" t="inlineStr">
        <is>
          <t>目标年份2025</t>
        </is>
      </c>
      <c r="AD2065" s="3" t="inlineStr">
        <is>
          <t>平台+内容ID</t>
        </is>
      </c>
      <c r="AE2065" s="3" t="inlineStr">
        <is>
          <t>微博|id|5234725788322126</t>
        </is>
      </c>
      <c r="AF2065" s="3" t="inlineStr">
        <is>
          <t>保留</t>
        </is>
      </c>
      <c r="AG2065" s="3" t="inlineStr"/>
      <c r="AH2065" s="3" t="inlineStr">
        <is>
          <t>首次出现</t>
        </is>
      </c>
      <c r="AI2065" s="3" t="n">
        <v>0.8444647789001465</v>
      </c>
      <c r="AJ2065" s="3" t="inlineStr">
        <is>
          <t>Neutral</t>
        </is>
      </c>
      <c r="AK2065" s="3" t="inlineStr">
        <is>
          <t>tabularisai/multilingual-sentiment-analysis</t>
        </is>
      </c>
      <c r="AL2065" s="3" t="inlineStr">
        <is>
          <t>已预测</t>
        </is>
      </c>
      <c r="AM2065" s="3" t="inlineStr">
        <is>
          <t>纳入统计</t>
        </is>
      </c>
      <c r="AN2065" s="3" t="inlineStr">
        <is>
          <t>电商产业与企业经营</t>
        </is>
      </c>
      <c r="AO2065" s="3" t="inlineStr">
        <is>
          <t>主要触发词：电商平台</t>
        </is>
      </c>
      <c r="AP2065" s="3" t="inlineStr">
        <is>
          <t>中</t>
        </is>
      </c>
      <c r="AQ2065" s="3" t="inlineStr">
        <is>
          <t>电商平台</t>
        </is>
      </c>
    </row>
    <row r="2066">
      <c r="A2066" s="3" t="inlineStr">
        <is>
          <t>WXS-003064</t>
        </is>
      </c>
      <c r="B2066" s="3" t="inlineStr">
        <is>
          <t>互联网销售</t>
        </is>
      </c>
      <c r="C2066" s="3" t="inlineStr">
        <is>
          <t>微博</t>
        </is>
      </c>
      <c r="D2066" s="3" t="inlineStr">
        <is>
          <t>天津 电商</t>
        </is>
      </c>
      <c r="E2066" s="3" t="n">
        <v>5234627486945448</v>
      </c>
      <c r="F2066" s="3" t="inlineStr"/>
      <c r="G2066" s="3" t="inlineStr">
        <is>
          <t>【《天津日报》头版刊登：不止“城市封面”——津湾广场以“无界”理念书写地标蝶变】 ■ 2021年底，天津城投集团整合资源成立资管公司，下决心盘活津湾广场存量资产。2024年初，推动津湾广场存量资源“腾笼换鸟”被写进天津市政府工作报告 ■ 盘活津湾广场最根本的思路，是要打破“非标空间”定位的局限性，为它量身定制一条文化赋能商业、可持续的高质量发展新路 ■ “无界津湾”的底层逻辑聚焦在四个“无界”，即空间无界、内容无界、社群无界、价值无界 ■ 今年国庆中秋假期，津湾广场再度引爆热度，累计吸引客流量约60万人次，日均客流量近8万人次，相比去年同期增长47% 夜色渐染，常态化点亮的海河灯光秀流光溢彩，最美天际线与河面波光交相辉映。“城市封面”津湾广场熠熠生辉，市民与游客或驻足观赏塔楼垂直舞台表演，或在非遗市集里体验传统手艺，已是日常景象。 “金篮子要装金鸡蛋”。历经16载成长蜕变，如今的津湾广场以“无界”理念破局，不断深化理念、模式、管理创新，加速构建深度融合情绪经济、艺术演出与消费体验的多元化城市聚落，成为天津城市更新进程中一个以文化赋能商业、加快建设国际消费中心城市的生动样本。 而这一路，并非坦途，它又是如何走来的？ 破局之路：当“好看”地标遇上“留客”难题 2009年，津湾广场落成。凭借其欧式建筑风格与最美海河湾景，迅速成为天津夜经济的代名词。 然而，“成长的烦恼”也在之后几年中渐渐浮出水面。因其最初定位服务于金融办公，空间布局难以适应商业需求，业态逐渐单一，加之电商冲击与未能及时调整，于是长期陷入“填空式招商”，缺乏统一主题。虽夜景依旧，却难以留住人流、带动消费。 “建筑好看是真好看，又在天津站对面，夜景惊艳。可进来后，人流稀稀拉拉的。”彼时的津湾广场，让市民有些遗憾。 如何快速适应新趋势，将空间资源转化为持续的发展动能，成为一道亟待破解的课题。 2021年底，天津城投集团整合资源成立资管公司，下决心盘活津湾广场存量资产。“国图·津湾”文创空间、津城首块“裸眼3D（三维）”大屏相继亮相……依托海河得天独厚的资源禀赋，津湾广场从提升空间运用、优化业态布局、创新活动形式三个维度发力，全力培育激活文旅消费场景。 2024年初，推动津湾广场存量资源“腾笼换鸟”被写进天津市政府工作报告，让津湾广场的转型之路更有了方向和底气。城投集团对津湾广场的经营战略进行全面革新，目标清晰：要将这里打造成集“吃、住、行、游、购、娱”于一体的高品质生活空间。 一系列改变有目共睹：2024年“十一”期间，“南北非遗庆华诞”活动惊艳亮相，潮汕英歌舞与天津皇会、高跷同台竞艺，传统与新潮碰撞出圈；2025年元旦春节，“跨年飘雪津湾夜”营造出浪漫氛围，北欧风情冰场上，人们尽情滑行，冰雪经济热度持续攀升……一次次的“破圈”操作，让津湾广场彻底火了，成了天津文旅的“顶流”地标，“圈粉”无数年轻人。 在城投集团资管公司党委书记、董事长张伟眼中，盘活津湾广场最根本的思路，是要打破“非标空间”定位的局限性，为它量身定制一条文化赋能商业、可持续的高质量发展新路。 焕新之策：从“有形建筑”到“无界体验” 存量资产成功激活后，新的课题随之而来：如何在盘活存量的基础上做优增量、提升质量，让津湾广场从“一时热闹”走向“持续红火”？ “城市地标的升级，从来不是简单的硬件迭代，而是从‘有形建筑’到‘无界体验’的价值重构。”张伟认为，津湾广场的改造要跳出单纯硬件翻新的局限，以“打破边界”为核心目标推进软硬件全方位提升：拆解题材、空间、人群的边界，让津湾从“孤立的建筑群”蜕变为“无界的体验场”，不仅要“好看”，更要“好玩、好逛、无隔阂”。 理念的价值，终究要靠实践印证。 今年以来，津湾广场“无界”理念的实战性探索逐步铺展，每一个节点都成为城市文旅的“爆款”，也让津湾广场逐渐拥有更强的生命力。 “五一”期间，津湾广场呈现商业升级、空间优化、科技引入三大革新，海河沿岸亲水平台新增休闲座椅、商业美陈、雨棚、花箱等硬件设施，口袋公园优化升级，策展式街区、商业空间氛围及广场上的导视、信息化系统实现品质化提升。最值得一提的是，广场塔楼通过嵌入4块电子显示屏打造高空舞台，完成了全国首创的“折叠屏舞台”改造：津湾的广场上、水畔、空中皆是舞台，《歌剧魅影》主题演出首秀就吸引6万人驻足。 6月，室内外联动拍卖和少儿超模大赛再次打破艺术边界，让书画珍品与时尚童真在海河畔交融，建筑与文化的碰撞刷新城市艺术想象。 上合组织天津峰会期间，津湾广场成为央视直播“天津封面”，海河灯光秀吸引超10万人次打卡，商户营业额环比增长超12%。 今年国庆中秋假期，津湾广场再度引爆热度：塔楼“天女散花”演出霸榜热搜，“功夫奇妙游”主题活动成功落地，津湾广场累计吸引客流量约60万人次，日均客流量近8万人次，相比去年同期增长47%。 这份亮眼的成绩单，是“无界”理念的成功实践，更是天津以文化激活消费、以场景聚集人气的生动缩影。“津湾广场的氛围感，绝了！”网友赞美道。 深耕之途：以“无界”织就文化赋能商业的天津样本 “让‘金篮子装金鸡蛋’，关键在于以思维突破带动业态升级，实现从量变到质变的跨越式发展。”张伟坦言，津湾广场的“无界”探索，并未止步于场景营造，而是有着更深层次的商业逻辑。 新业态随之加入。今年，津湾广场携手北京知名商管公司，“无界演艺聚落”即将在津湾广场6号楼落地实施，成为集首发经济、文化演艺、夜间经济于一体的新地标商圈。 张伟说，“无界津湾”的底层逻辑聚焦在四个“无界”，即空间无界、内容无界、社群无界、价值无界。 他解释，空间无界打通“内外、水陆、空地、虚实”阻隔，由剧院演出延展至户外广场，消除边界感；内容无界以津湾大剧院为核心，汇聚文化、体育、艺术多元业态为一体的表现形式，将各类元素进行跨界呈现；社群无界打破“表演者与观众”“本土与国际”的身份壁垒，让观众参与到演出中来；价值无界则要实现文化传播、商业运营、城市形象的和谐共生，充分展现津派文化“兼容并包”的独特魅力，为观众带来视觉与听觉的双重盛宴。 眼下，津湾广场“无界”探索的前行轨迹与核心密码，正愈发清晰。 “盘活存量不是终点，而是新起点。我们将学习贯彻党的二十届四中全会精神，深入落实高质量发展‘十项行动’和‘三新’‘三量’工作要求，加快培育‘融合津彩·无界津湾’党建品牌，未来津湾广场将不断提升城市功能与品质，努力展现天津现代化风貌和人文底蕴。”张伟笃定地说。 从“金篮藏拙”到“无界焕彩”，津湾广场的蝶变，不仅让老地标重焕生机，更给城市更新提供了一份文化赋能商业的天津样本——唯有尊重城市性格、贴合市民需求、打破思维边界，才能让城市空间持续迸发活力，成为承载市民幸福、展示城市魅力的窗口。 收起 d</t>
        </is>
      </c>
      <c r="H2066" s="3" t="inlineStr">
        <is>
          <t>天津和平</t>
        </is>
      </c>
      <c r="I2066" s="3" t="inlineStr">
        <is>
          <t>2025-11-19T09:31+08:00</t>
        </is>
      </c>
      <c r="J2066" s="3" t="n">
        <v>2025</v>
      </c>
      <c r="K2066" s="3" t="inlineStr">
        <is>
          <t>2025-11</t>
        </is>
      </c>
      <c r="L2066" s="3" t="inlineStr">
        <is>
          <t>微博</t>
        </is>
      </c>
      <c r="M2066" s="3" t="inlineStr">
        <is>
          <t>https://weibo.com/3009368284/QewOMt8Pm?refer_flag=1001030103_</t>
        </is>
      </c>
      <c r="N2066" s="3" t="inlineStr"/>
      <c r="O2066" s="3" t="n">
        <v>2</v>
      </c>
      <c r="P2066" s="3" t="n">
        <v>0</v>
      </c>
      <c r="Q2066" s="3" t="n">
        <v>2</v>
      </c>
      <c r="R2066" s="3" t="inlineStr"/>
      <c r="S2066" s="3" t="inlineStr"/>
      <c r="T2066" s="3" t="inlineStr">
        <is>
          <t>strict</t>
        </is>
      </c>
      <c r="U2066" s="3" t="inlineStr">
        <is>
          <t>accepted</t>
        </is>
      </c>
      <c r="V2066" s="3" t="inlineStr">
        <is>
          <t>中性</t>
        </is>
      </c>
      <c r="W2066" s="3" t="inlineStr"/>
      <c r="X2066" s="3" t="inlineStr"/>
      <c r="Y2066" s="3" t="inlineStr">
        <is>
          <t>微博—互联网销售.csv</t>
        </is>
      </c>
      <c r="Z2066" s="3" t="n">
        <v>2025</v>
      </c>
      <c r="AA2066" s="3" t="b">
        <v>1</v>
      </c>
      <c r="AB2066" s="3" t="inlineStr">
        <is>
          <t>保留</t>
        </is>
      </c>
      <c r="AC2066" s="3" t="inlineStr">
        <is>
          <t>目标年份2025</t>
        </is>
      </c>
      <c r="AD2066" s="3" t="inlineStr">
        <is>
          <t>平台+内容ID</t>
        </is>
      </c>
      <c r="AE2066" s="3" t="inlineStr">
        <is>
          <t>微博|id|5234627486945448</t>
        </is>
      </c>
      <c r="AF2066" s="3" t="inlineStr">
        <is>
          <t>保留</t>
        </is>
      </c>
      <c r="AG2066" s="3" t="inlineStr"/>
      <c r="AH2066" s="3" t="inlineStr">
        <is>
          <t>首次出现</t>
        </is>
      </c>
      <c r="AI2066" s="3" t="n">
        <v>0.8297317624092102</v>
      </c>
      <c r="AJ2066" s="3" t="inlineStr">
        <is>
          <t>Neutral</t>
        </is>
      </c>
      <c r="AK2066" s="3" t="inlineStr">
        <is>
          <t>tabularisai/multilingual-sentiment-analysis</t>
        </is>
      </c>
      <c r="AL2066" s="3" t="inlineStr">
        <is>
          <t>已预测</t>
        </is>
      </c>
      <c r="AM2066" s="3" t="inlineStr">
        <is>
          <t>低相关剔除</t>
        </is>
      </c>
      <c r="AN2066" s="3" t="inlineStr"/>
      <c r="AO2066" s="3" t="inlineStr">
        <is>
          <t>未形成明确的互联网销售议题语境</t>
        </is>
      </c>
      <c r="AP2066" s="3" t="inlineStr">
        <is>
          <t>中</t>
        </is>
      </c>
      <c r="AQ2066" s="3" t="inlineStr"/>
    </row>
    <row r="2067">
      <c r="A2067" s="3" t="inlineStr">
        <is>
          <t>WXS-003065</t>
        </is>
      </c>
      <c r="B2067" s="3" t="inlineStr">
        <is>
          <t>互联网销售</t>
        </is>
      </c>
      <c r="C2067" s="3" t="inlineStr">
        <is>
          <t>微博</t>
        </is>
      </c>
      <c r="D2067" s="3" t="inlineStr">
        <is>
          <t>天津 跨境</t>
        </is>
      </c>
      <c r="E2067" s="3" t="n">
        <v>5234450402117750</v>
      </c>
      <c r="F2067" s="3" t="inlineStr"/>
      <c r="G2067" s="3" t="inlineStr">
        <is>
          <t>A股热门概念板块全景解析：政策+场景双轮驱动，这些标的暗藏机会 在政策红利释放与产业升级加速的双重催化下，A股市场多点开花，多个热门概念板块呈现结构性机会。以下从核心逻辑、标的亮点出发，为大家拆解各板块投资价值： AI应用概念：政务与产业双轨发力，算力+场景成核心竞争力 - 浪潮软件：深耕政务AI赛道的领军者，凭借数字政府与市场监管领域的深厚积淀，成为行业“标杆级”玩家。自主研发的“灵犀有言”AI平台，专为政府部门量身打造智能服务解决方案，相关业务市场份额连续多年稳居行业首位，堪称政务智能化转型的“技术引擎”。 - 华胜天成：AI产业落地的“全能服务商”，核心优势在于打通“算力基础设施+行业场景应用”全链条。已为天津、宿州等地搭建人工智能计算中心，在金融、企业级市场实现深度渗透，通过技术与场景的深度绑定，助力传统行业完成“AI赋能”升级。 服装家纺概念：细分领域龙头凸显，品牌+产能构筑壁垒 - 九牧王：“男裤专家”的金字招牌深入人心，男裤产品市场占有率连续多年位居全国第一，斩获“全球销量领先的男裤专家”认证。依托海量人体数据优化版型设计，兼顾舒适与时尚，同时为亚运会、奥运会中国体育代表团设计礼服，品牌影响力持续攀升。 - 真爱美家：毛毯领域的“隐形冠军”，素有“世界毯王”之称，外销业务覆盖中东、北非等多个地区。凭借大规模产能优势与智能化生产线建设，以数字化升级驱动效率提升，在全球毛毯市场占据重要地位。 阿里巴巴概念：生态协同赋能，细分赛道迎来增长机遇 - 华胜天成：兼具AI与云计算双重实力，旗下“天成云”混合多云管理平台获得市场广泛认可。作为综合云服务商，与阿里巴巴等科技巨头存在显著协同效应，有望在云计算生态合作中挖掘更多增长潜力。 - 石基信息：全球酒店信息化领域的“领头羊”，手握海量高端酒店客户资源，为全球酒店提供核心信息管理系统。通过与阿里巴巴等平台合作，打通数字化运营与跨境营销链路，助力酒店行业实现智能化转型。 区域协同概念：依托政策红利，区域龙头持续受益 - 九牧王：发源于福建泉州的服装龙头，深度受益于海峡西岸经济区发展红利。凭借全国性销售网络与强大品牌影响力，精准把握区域经济协同带来的消费升级机遇，业绩增长确定性较强。 - 龙洲股份：福建本土企业，主营业务覆盖交通运输、物流服务、汽车销售维修等领域。依托区域性物流网络优势，充分享受“交通强国”政策与海西经济区建设带来的物流需求增长，业务发展与区域经济同频共振。 国产软件概念：信创东风加持，政务+算力国产化提速 - 浪潮信息：服务器领域的“国家队”，国内市场占有率名列前茅。在信创产业加速推进的背景下，自研服务器、存储等算力基础设施成为国产化替代的核心力量，为国内数字化建设提供底层支撑。 - 榕基软件：福州高新区重点软件企业，数字政务与协同管理领域的领军服务商。深度参与“金关工程”“金环工程”“天平工程”等国家级项目，是国家政务信息化建设的核心参与者，充分受益于政务数字化升级浪潮。 天然气概念：全产业链布局成亮点，需求增长带动业绩提升 - 胜利股份：天然气全产业链布局的优质标的，在天然气运输管道建设与销售网络布局上具备显著优势，能够充分享受天然气行业需求增长红利。 - 龙洲股份：业务多元化布局的典型代表，在区域交通、物流业务之外，涉足天然气运输与销售领域，形成多业务协同发展格局，抗风险能力与盈利能力同步提升。 海南自贸港概念：政策红利释放，本土企业迎来发展契机 - 海马汽车：海南省本土汽车制造龙头，拥有本地生产基地。借助海南自贸港汽车进口、消费等政策红利，在进口车型展示、新能源汽车研发与推广等方面获得独特发展机遇，业务增长空间广阔。 - 欣龙控股：非织造材料（无纺布）领域的核心企业，依托海南自贸港原材料进口免税、加工增值免税等政策优势，有效降低生产成本，同时积极拓展国际业务，打开全球市场增长空间。 地产重组概念：行业调整期，存量资源价值凸显 - 华夏幸福：曾经的产业新城运营龙头，在行业调整阶段，存量土地资源的盘活价值成为核心优势，后续有望通过资产重组、资源整合实现价值重估。 - 首开股份：北京地区重要的国有房地产开发商，手握大量北京本地土地储备与开发项目。凭借国企背景与区域资源优势，在行业分化格局中具备较强的抗风险能力与发展韧性。 #AI智创新风口# #ai新模式# #智能AI平台# #AI智创浪潮# #ai政务概念股# #AI新数据中心# 收起 d</t>
        </is>
      </c>
      <c r="H2067" s="3" t="inlineStr">
        <is>
          <t>财富跃迁者</t>
        </is>
      </c>
      <c r="I2067" s="3" t="inlineStr">
        <is>
          <t>2025-11-18T21:48+08:00</t>
        </is>
      </c>
      <c r="J2067" s="3" t="n">
        <v>2025</v>
      </c>
      <c r="K2067" s="3" t="inlineStr">
        <is>
          <t>2025-11</t>
        </is>
      </c>
      <c r="L2067" s="3" t="inlineStr">
        <is>
          <t>微博</t>
        </is>
      </c>
      <c r="M2067" s="3" t="inlineStr">
        <is>
          <t>https://weibo.com/2615727253/Qesda8SVg?refer_flag=1001030103_</t>
        </is>
      </c>
      <c r="N2067" s="3" t="inlineStr"/>
      <c r="O2067" s="3" t="n">
        <v>4</v>
      </c>
      <c r="P2067" s="3" t="n">
        <v>0</v>
      </c>
      <c r="Q2067" s="3" t="n">
        <v>0</v>
      </c>
      <c r="R2067" s="3" t="inlineStr"/>
      <c r="S2067" s="3" t="inlineStr"/>
      <c r="T2067" s="3" t="inlineStr">
        <is>
          <t>strict</t>
        </is>
      </c>
      <c r="U2067" s="3" t="inlineStr">
        <is>
          <t>accepted</t>
        </is>
      </c>
      <c r="V2067" s="3" t="inlineStr">
        <is>
          <t>中性</t>
        </is>
      </c>
      <c r="W2067" s="3" t="inlineStr"/>
      <c r="X2067" s="3" t="inlineStr"/>
      <c r="Y2067" s="3" t="inlineStr">
        <is>
          <t>微博—互联网销售.csv</t>
        </is>
      </c>
      <c r="Z2067" s="3" t="n">
        <v>2025</v>
      </c>
      <c r="AA2067" s="3" t="b">
        <v>1</v>
      </c>
      <c r="AB2067" s="3" t="inlineStr">
        <is>
          <t>保留</t>
        </is>
      </c>
      <c r="AC2067" s="3" t="inlineStr">
        <is>
          <t>目标年份2025</t>
        </is>
      </c>
      <c r="AD2067" s="3" t="inlineStr">
        <is>
          <t>平台+内容ID</t>
        </is>
      </c>
      <c r="AE2067" s="3" t="inlineStr">
        <is>
          <t>微博|id|5234450402117750</t>
        </is>
      </c>
      <c r="AF2067" s="3" t="inlineStr">
        <is>
          <t>保留</t>
        </is>
      </c>
      <c r="AG2067" s="3" t="inlineStr"/>
      <c r="AH2067" s="3" t="inlineStr">
        <is>
          <t>首次出现</t>
        </is>
      </c>
      <c r="AI2067" s="3" t="n">
        <v>0.9189682602882385</v>
      </c>
      <c r="AJ2067" s="3" t="inlineStr">
        <is>
          <t>Neutral</t>
        </is>
      </c>
      <c r="AK2067" s="3" t="inlineStr">
        <is>
          <t>tabularisai/multilingual-sentiment-analysis</t>
        </is>
      </c>
      <c r="AL2067" s="3" t="inlineStr">
        <is>
          <t>已预测</t>
        </is>
      </c>
      <c r="AM2067" s="3" t="inlineStr">
        <is>
          <t>低相关剔除</t>
        </is>
      </c>
      <c r="AN2067" s="3" t="inlineStr"/>
      <c r="AO2067" s="3" t="inlineStr">
        <is>
          <t>股票资讯中的概念性提及</t>
        </is>
      </c>
      <c r="AP2067" s="3" t="inlineStr">
        <is>
          <t>中</t>
        </is>
      </c>
      <c r="AQ2067" s="3" t="inlineStr"/>
    </row>
    <row r="2068">
      <c r="A2068" s="3" t="inlineStr">
        <is>
          <t>WXS-003066</t>
        </is>
      </c>
      <c r="B2068" s="3" t="inlineStr">
        <is>
          <t>互联网销售</t>
        </is>
      </c>
      <c r="C2068" s="3" t="inlineStr">
        <is>
          <t>微博</t>
        </is>
      </c>
      <c r="D2068" s="3" t="inlineStr">
        <is>
          <t>天津 电商</t>
        </is>
      </c>
      <c r="E2068" s="3" t="n">
        <v>5234366825629166</v>
      </c>
      <c r="F2068" s="3" t="inlineStr"/>
      <c r="G2068" s="3" t="inlineStr">
        <is>
          <t>【不止“城市封面”——津湾广场以“无界”理念书写地标蝶变】· 2021年底，天津城投集团整合资源成立资管公司，下决心盘活津湾广场存量资产。2024年初，推动津湾广场存量资源“腾笼换鸟”被写进天津市政府工作报告 · 盘活津湾广场最根本的思路，是要打破“非标空间”定位的局限性，为它量身定制一条文化赋能商业、可持续的高质量发展新路 · “无界津湾”的底层逻辑聚焦在四个“无界”，即空间无界、内容无界、社群无界、价值无界 · 今年国庆中秋假期，津湾广场再度引爆热度，累计吸引客流量约60万人次，日均客流量近8万人次，相比去年同期增长47% 夜色渐染，常态化点亮的海河灯光秀流光溢彩，最美天际线与河面波光交相辉映。“城市封面”津湾广场熠熠生辉，市民与游客或驻足观赏塔楼垂直舞台表演，或在非遗市集里体验传统手艺，已是日常景象。 “金篮子要装金鸡蛋”。历经16载成长蜕变，如今的津湾广场以“无界”理念破局，不断深化理念、模式、管理创新，加速构建深度融合情绪经济、艺术演出与消费体验的多元化城市聚落，成为天津城市更新进程中一个以文化赋能商业、加快建设国际消费中心城市的生动样本。 而这一路，并非坦途，它又是如何走来的？ 破局之路：当“好看”地标遇上“留客”难题 2009年，津湾广场落成。凭借其欧式建筑风格与最美海河湾景，迅速成为天津夜经济的代名词。 然而，“成长的烦恼”也在之后几年中渐渐浮出水面。因其最初定位服务于金融办公，空间布局难以适应商业需求，业态逐渐单一，加之电商冲击与未能及时调整，于是长期陷入“填空式招商”，缺乏统一主题。虽夜景依旧，却难以留住人流、带动消费。 “建筑好看是真好看，又在天津站对面，夜景惊艳。可进来后，人流稀稀拉拉的。”彼时的津湾广场，让市民有些遗憾。 如何快速适应新趋势，将空间资源转化为持续的发展动能，成为一道亟待破解的课题。 2021年底，天津城投集团整合资源成立资管公司，下决心盘活津湾广场存量资产。“国图·津湾”文创空间、津城首块“裸眼3D（三维）”大屏相继亮相……依托海河得天独厚的资源禀赋，津湾广场从提升空间运用、优化业态布局、创新活动形式三个维度发力，全力培育激活文旅消费场景。 2024年初，推动津湾广场存量资源“腾笼换鸟”被写进天津市政府工作报告，让津湾广场的转型之路更有了方向和底气。城投集团对津湾广场的经营战略进行全面革新，目标清晰：要将这里打造成集“吃、住、行、游、购、娱”于一体的高品质生活空间。 一系列改变有目共睹：2024年“十一”期间，“南北非遗庆华诞”活动惊艳亮相，潮汕英歌舞与天津皇会、高跷同台竞艺，传统与新潮碰撞出圈；2025年元旦春节，“跨年飘雪津湾夜”营造出浪漫氛围，北欧风情冰场上，人们尽情滑行，冰雪经济热度持续攀升……一次次的“破圈”操作，让津湾广场彻底火了，成了天津文旅的“顶流”地标，“圈粉”无数年轻人。 在城投集团资管公司党委书记、董事长张伟眼中，盘活津湾广场最根本的思路，是要打破“非标空间”定位的局限性，为它量身定制一条文化赋能商业、可持续的高质量发展新路。 焕新之策：从“有形建筑”到“无界体验” 存量资产成功激活后，新的课题随之而来：如何在盘活存量的基础上做优增量、提升质量，让津湾广场从“一时热闹”走向“持续红火”？ “城市地标的升级，从来不是简单的硬件迭代，而是从‘有形建筑’到‘无界体验’的价值重构。”张伟认为，津湾广场的改造要跳出单纯硬件翻新的局限，以“打破边界”为核心目标推进软硬件全方位提升：拆解题材、空间、人群的边界，让津湾从“孤立的建筑群”蜕变为“无界的体验场”，不仅要“好看”，更要“好玩、好逛、无隔阂”。 理念的价值，终究要靠实践印证。 今年以来，津湾广场“无界”理念的实战性探索逐步铺展，每一个节点都成为城市文旅的“爆款”，也让津湾广场逐渐拥有更强的生命力。 “五一”期间，津湾广场呈现商业升级、空间优化、科技引入三大革新，海河沿岸亲水平台新增休闲座椅、商业美陈、雨棚、花箱等硬件设施，口袋公园优化升级，策展式街区、商业空间氛围及广场上的导视、信息化系统实现品质化提升。最值得一提的是，广场塔楼通过嵌入4块电子显示屏打造高空舞台，完成了全国首创的“折叠屏舞台”改造：津湾的广场上、水畔、空中皆是舞台，《歌剧魅影》主题演出首秀就吸引6万人驻足。 6月，室内外联动拍卖和少儿超模大赛再次打破艺术边界，让书画珍品与时尚童真在海河畔交融，建筑与文化的碰撞刷新城市艺术想象。 上合组织天津峰会期间，津湾广场成为央视直播“天津封面”，海河灯光秀吸引超10万人次打卡，商户营业额环比增长超12%。 今年国庆中秋假期，津湾广场再度引爆热度：塔楼“天女散花”演出霸榜热搜，“功夫奇妙游”主题活动成功落地，津湾广场累计吸引客流量约60万人次，日均客流量近8万人次，相比去年同期增长47%。 这份亮眼的成绩单，是“无界”理念的成功实践，更是天津以文化激活消费、以场景聚集人气的生动缩影。“津湾广场的氛围感，绝了！”网友赞美道。 深耕之途：以“无界”织就文化赋能商业的天津样本 “让‘金篮子装金鸡蛋’，关键在于以思维突破带动业态升级，实现从量变到质变的跨越式发展。”张伟坦言，津湾广场的“无界”探索，并未止步于场景营造，而是有着更深层次的商业逻辑。 新业态随之加入。今年，津湾广场携手北京知名商管公司，“无界演艺聚落”即将在津湾广场6号楼落地实施，成为集首发经济、文化演艺、夜间经济于一体的新地标商圈。 张伟说，“无界津湾”的底层逻辑聚焦在四个“无界”，即空间无界、内容无界、社群无界、价值无界。 他解释，空间无界打通“内外、水陆、空地、虚实”阻隔，由剧院演出延展至户外广场，消除边界感；内容无界以津湾大剧院为核心，汇聚文化、体育、艺术多元业态为一体的表现形式，将各类元素进行跨界呈现；社群无界打破“表演者与观众”“本土与国际”的身份壁垒，让观众参与到演出中来；价值无界则要实现文化传播、商业运营、城市形象的和谐共生，充分展现津派文化“兼容并包”的独特魅力，为观众带来视觉与听觉的双重盛宴。 眼下，津湾广场“无界”探索的前行轨迹与核心密码，正愈发清晰。 “盘活存量不是终点，而是新起点。我们将学习贯彻党的二十届四中全会精神，深入落实高质量发展‘十项行动’和‘三新’‘三量’工作要求，加快培育‘融合津彩·无界津湾’党建品牌，未来津湾广场将不断提升城市功能与品质，努力展现天津现代化风貌和人文底蕴。”张伟笃定地说。 从“金篮藏拙”到“无界焕彩”，津湾广场的蝶变，不仅让老地标重焕生机，更给城市更新提供了一份文化赋能商业的天津样本——唯有尊重城市性格、贴合市民需求、打破思维边界，才能让城市空间持续迸发活力，成为承载市民幸福、展示城市魅力的窗口。 O 网页链接 收起 d</t>
        </is>
      </c>
      <c r="H2068" s="3" t="inlineStr">
        <is>
          <t>天津和平</t>
        </is>
      </c>
      <c r="I2068" s="3" t="inlineStr">
        <is>
          <t>2025-11-18T16:16+08:00</t>
        </is>
      </c>
      <c r="J2068" s="3" t="n">
        <v>2025</v>
      </c>
      <c r="K2068" s="3" t="inlineStr">
        <is>
          <t>2025-11</t>
        </is>
      </c>
      <c r="L2068" s="3" t="inlineStr">
        <is>
          <t>微博</t>
        </is>
      </c>
      <c r="M2068" s="3" t="inlineStr">
        <is>
          <t>https://weibo.com/3009368284/Qeq2mnCp0?refer_flag=1001030103_</t>
        </is>
      </c>
      <c r="N2068" s="3" t="inlineStr"/>
      <c r="O2068" s="3" t="n">
        <v>2</v>
      </c>
      <c r="P2068" s="3" t="n">
        <v>0</v>
      </c>
      <c r="Q2068" s="3" t="n">
        <v>2</v>
      </c>
      <c r="R2068" s="3" t="inlineStr"/>
      <c r="S2068" s="3" t="inlineStr"/>
      <c r="T2068" s="3" t="inlineStr">
        <is>
          <t>strict</t>
        </is>
      </c>
      <c r="U2068" s="3" t="inlineStr">
        <is>
          <t>accepted</t>
        </is>
      </c>
      <c r="V2068" s="3" t="inlineStr">
        <is>
          <t>中性</t>
        </is>
      </c>
      <c r="W2068" s="3" t="inlineStr"/>
      <c r="X2068" s="3" t="inlineStr"/>
      <c r="Y2068" s="3" t="inlineStr">
        <is>
          <t>微博—互联网销售.csv</t>
        </is>
      </c>
      <c r="Z2068" s="3" t="n">
        <v>2025</v>
      </c>
      <c r="AA2068" s="3" t="b">
        <v>1</v>
      </c>
      <c r="AB2068" s="3" t="inlineStr">
        <is>
          <t>保留</t>
        </is>
      </c>
      <c r="AC2068" s="3" t="inlineStr">
        <is>
          <t>目标年份2025</t>
        </is>
      </c>
      <c r="AD2068" s="3" t="inlineStr">
        <is>
          <t>平台+内容ID</t>
        </is>
      </c>
      <c r="AE2068" s="3" t="inlineStr">
        <is>
          <t>微博|id|5234366825629166</t>
        </is>
      </c>
      <c r="AF2068" s="3" t="inlineStr">
        <is>
          <t>保留</t>
        </is>
      </c>
      <c r="AG2068" s="3" t="inlineStr"/>
      <c r="AH2068" s="3" t="inlineStr">
        <is>
          <t>首次出现</t>
        </is>
      </c>
      <c r="AI2068" s="3" t="n">
        <v>0.8942931890487671</v>
      </c>
      <c r="AJ2068" s="3" t="inlineStr">
        <is>
          <t>Neutral</t>
        </is>
      </c>
      <c r="AK2068" s="3" t="inlineStr">
        <is>
          <t>tabularisai/multilingual-sentiment-analysis</t>
        </is>
      </c>
      <c r="AL2068" s="3" t="inlineStr">
        <is>
          <t>已预测</t>
        </is>
      </c>
      <c r="AM2068" s="3" t="inlineStr">
        <is>
          <t>低相关剔除</t>
        </is>
      </c>
      <c r="AN2068" s="3" t="inlineStr"/>
      <c r="AO2068" s="3" t="inlineStr">
        <is>
          <t>未形成明确的互联网销售议题语境</t>
        </is>
      </c>
      <c r="AP2068" s="3" t="inlineStr">
        <is>
          <t>中</t>
        </is>
      </c>
      <c r="AQ2068" s="3" t="inlineStr"/>
    </row>
    <row r="2069">
      <c r="A2069" s="3" t="inlineStr">
        <is>
          <t>WXS-003067</t>
        </is>
      </c>
      <c r="B2069" s="3" t="inlineStr">
        <is>
          <t>互联网销售</t>
        </is>
      </c>
      <c r="C2069" s="3" t="inlineStr">
        <is>
          <t>微博</t>
        </is>
      </c>
      <c r="D2069" s="3" t="inlineStr">
        <is>
          <t>天津 网络购物</t>
        </is>
      </c>
      <c r="E2069" s="3" t="n">
        <v>5234364666349366</v>
      </c>
      <c r="F2069" s="3" t="inlineStr"/>
      <c r="G2069" s="3" t="inlineStr">
        <is>
          <t>【市集爆火难免“千人一面”？文化升级打造城市窗口】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O 网页链接 收起 d</t>
        </is>
      </c>
      <c r="H2069" s="3" t="inlineStr">
        <is>
          <t>天津和平</t>
        </is>
      </c>
      <c r="I2069" s="3" t="inlineStr">
        <is>
          <t>2025-11-18T16:07+08:00</t>
        </is>
      </c>
      <c r="J2069" s="3" t="n">
        <v>2025</v>
      </c>
      <c r="K2069" s="3" t="inlineStr">
        <is>
          <t>2025-11</t>
        </is>
      </c>
      <c r="L2069" s="3" t="inlineStr">
        <is>
          <t>微博</t>
        </is>
      </c>
      <c r="M2069" s="3" t="inlineStr">
        <is>
          <t>https://weibo.com/3009368284/QepYSqDL8?refer_flag=1001030103_</t>
        </is>
      </c>
      <c r="N2069" s="3" t="inlineStr"/>
      <c r="O2069" s="3" t="n">
        <v>2</v>
      </c>
      <c r="P2069" s="3" t="n">
        <v>0</v>
      </c>
      <c r="Q2069" s="3" t="n">
        <v>2</v>
      </c>
      <c r="R2069" s="3" t="inlineStr"/>
      <c r="S2069" s="3" t="inlineStr"/>
      <c r="T2069" s="3" t="inlineStr">
        <is>
          <t>strict</t>
        </is>
      </c>
      <c r="U2069" s="3" t="inlineStr">
        <is>
          <t>accepted</t>
        </is>
      </c>
      <c r="V2069" s="3" t="inlineStr">
        <is>
          <t>中性</t>
        </is>
      </c>
      <c r="W2069" s="3" t="inlineStr"/>
      <c r="X2069" s="3" t="inlineStr"/>
      <c r="Y2069" s="3" t="inlineStr">
        <is>
          <t>微博—互联网销售.csv</t>
        </is>
      </c>
      <c r="Z2069" s="3" t="n">
        <v>2025</v>
      </c>
      <c r="AA2069" s="3" t="b">
        <v>1</v>
      </c>
      <c r="AB2069" s="3" t="inlineStr">
        <is>
          <t>保留</t>
        </is>
      </c>
      <c r="AC2069" s="3" t="inlineStr">
        <is>
          <t>目标年份2025</t>
        </is>
      </c>
      <c r="AD2069" s="3" t="inlineStr">
        <is>
          <t>平台+内容ID</t>
        </is>
      </c>
      <c r="AE2069" s="3" t="inlineStr">
        <is>
          <t>微博|id|5234364666349366</t>
        </is>
      </c>
      <c r="AF2069" s="3" t="inlineStr">
        <is>
          <t>保留</t>
        </is>
      </c>
      <c r="AG2069" s="3" t="inlineStr"/>
      <c r="AH2069" s="3" t="inlineStr">
        <is>
          <t>首次出现</t>
        </is>
      </c>
      <c r="AI2069" s="3" t="n">
        <v>0.8547317385673523</v>
      </c>
      <c r="AJ2069" s="3" t="inlineStr">
        <is>
          <t>Neutral</t>
        </is>
      </c>
      <c r="AK2069" s="3" t="inlineStr">
        <is>
          <t>tabularisai/multilingual-sentiment-analysis</t>
        </is>
      </c>
      <c r="AL2069" s="3" t="inlineStr">
        <is>
          <t>已预测</t>
        </is>
      </c>
      <c r="AM2069" s="3" t="inlineStr">
        <is>
          <t>低相关剔除</t>
        </is>
      </c>
      <c r="AN2069" s="3" t="inlineStr"/>
      <c r="AO2069" s="3" t="inlineStr">
        <is>
          <t>未形成明确的互联网销售议题语境</t>
        </is>
      </c>
      <c r="AP2069" s="3" t="inlineStr">
        <is>
          <t>中</t>
        </is>
      </c>
      <c r="AQ2069" s="3" t="inlineStr"/>
    </row>
    <row r="2070">
      <c r="A2070" s="3" t="inlineStr">
        <is>
          <t>WXS-003068</t>
        </is>
      </c>
      <c r="B2070" s="3" t="inlineStr">
        <is>
          <t>互联网销售</t>
        </is>
      </c>
      <c r="C2070" s="3" t="inlineStr">
        <is>
          <t>微博</t>
        </is>
      </c>
      <c r="D2070" s="3" t="inlineStr">
        <is>
          <t>天津 618</t>
        </is>
      </c>
      <c r="E2070" s="3" t="n">
        <v>5233193970043539</v>
      </c>
      <c r="F2070" s="3" t="inlineStr"/>
      <c r="G2070" s="3" t="inlineStr">
        <is>
          <t>//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070" s="3" t="inlineStr">
        <is>
          <t>wazy0706_</t>
        </is>
      </c>
      <c r="I2070" s="3" t="inlineStr">
        <is>
          <t>2025-11-15T10:35+08:00</t>
        </is>
      </c>
      <c r="J2070" s="3" t="n">
        <v>2025</v>
      </c>
      <c r="K2070" s="3" t="inlineStr">
        <is>
          <t>2025-11</t>
        </is>
      </c>
      <c r="L2070" s="3" t="inlineStr">
        <is>
          <t>微博</t>
        </is>
      </c>
      <c r="M2070" s="3" t="inlineStr">
        <is>
          <t>https://weibo.com/5478910361/QdVwF0bkf?refer_flag=1001030103_</t>
        </is>
      </c>
      <c r="N2070" s="3" t="inlineStr"/>
      <c r="O2070" s="3" t="n">
        <v>0</v>
      </c>
      <c r="P2070" s="3" t="n">
        <v>0</v>
      </c>
      <c r="Q2070" s="3" t="n">
        <v>4</v>
      </c>
      <c r="R2070" s="3" t="inlineStr"/>
      <c r="S2070" s="3" t="inlineStr"/>
      <c r="T2070" s="3" t="inlineStr">
        <is>
          <t>strict</t>
        </is>
      </c>
      <c r="U2070" s="3" t="inlineStr">
        <is>
          <t>accepted</t>
        </is>
      </c>
      <c r="V2070" s="3" t="inlineStr">
        <is>
          <t>中性</t>
        </is>
      </c>
      <c r="W2070" s="3" t="inlineStr"/>
      <c r="X2070" s="3" t="inlineStr"/>
      <c r="Y2070" s="3" t="inlineStr">
        <is>
          <t>微博—互联网销售.csv</t>
        </is>
      </c>
      <c r="Z2070" s="3" t="n">
        <v>2025</v>
      </c>
      <c r="AA2070" s="3" t="b">
        <v>1</v>
      </c>
      <c r="AB2070" s="3" t="inlineStr">
        <is>
          <t>保留</t>
        </is>
      </c>
      <c r="AC2070" s="3" t="inlineStr">
        <is>
          <t>目标年份2025</t>
        </is>
      </c>
      <c r="AD2070" s="3" t="inlineStr">
        <is>
          <t>平台+内容ID</t>
        </is>
      </c>
      <c r="AE2070" s="3" t="inlineStr">
        <is>
          <t>微博|id|5233193970043539</t>
        </is>
      </c>
      <c r="AF2070" s="3" t="inlineStr">
        <is>
          <t>保留</t>
        </is>
      </c>
      <c r="AG2070" s="3" t="inlineStr"/>
      <c r="AH2070" s="3" t="inlineStr">
        <is>
          <t>首次出现</t>
        </is>
      </c>
      <c r="AI2070" s="3" t="n">
        <v>0.3789176046848297</v>
      </c>
      <c r="AJ2070" s="3" t="inlineStr">
        <is>
          <t>Neutral</t>
        </is>
      </c>
      <c r="AK2070" s="3" t="inlineStr">
        <is>
          <t>tabularisai/multilingual-sentiment-analysis</t>
        </is>
      </c>
      <c r="AL2070" s="3" t="inlineStr">
        <is>
          <t>已预测</t>
        </is>
      </c>
      <c r="AM2070" s="3" t="inlineStr">
        <is>
          <t>低相关剔除</t>
        </is>
      </c>
      <c r="AN2070" s="3" t="inlineStr"/>
      <c r="AO2070" s="3" t="inlineStr">
        <is>
          <t>未形成明确的互联网销售议题语境</t>
        </is>
      </c>
      <c r="AP2070" s="3" t="inlineStr">
        <is>
          <t>中</t>
        </is>
      </c>
      <c r="AQ2070" s="3" t="inlineStr"/>
    </row>
    <row r="2071">
      <c r="A2071" s="3" t="inlineStr">
        <is>
          <t>WXS-003069</t>
        </is>
      </c>
      <c r="B2071" s="3" t="inlineStr">
        <is>
          <t>互联网销售</t>
        </is>
      </c>
      <c r="C2071" s="3" t="inlineStr">
        <is>
          <t>微博</t>
        </is>
      </c>
      <c r="D2071" s="3" t="inlineStr">
        <is>
          <t>天津 双十一</t>
        </is>
      </c>
      <c r="E2071" s="3" t="n">
        <v>5231726622410987</v>
      </c>
      <c r="F2071" s="3" t="inlineStr"/>
      <c r="G2071" s="3" t="inlineStr">
        <is>
          <t> 周深超话 #周深2025深深的巡回演唱会# #周深新专辑反深代词# #周深全新EP小深情# ⭐ 每日＊问候 ⭐ 📆 2025/11/11 ✨【那年今日】 【周深 |《放鹤图》发行六周年纪念】 《放鹤图》今天六岁了！🎂 《放鹤图》是电视剧《鹤唳华亭》萧定权人物曲，于2019年11月11日上线发行。这首歌描绘了一幅大气苍凉又跌宕起伏的历史画卷，借群鹤的四散与争鸣，揭露人性，表达忠士的淡泊追求。深深用清澈又饱满的歌声作笔触，唱出萧定权的高洁淡泊。 2020年7月25日，在TME live“晚安，明天见”线上音乐会OST串烧《谢谢你听过我唱的这些歌》中，深深为我们演唱了一小段《放鹤图》，让我们一起来回顾一下吧～ L 周深资讯站的微博视频 ✨【生米互动】 双十一米米都买了些啥好物呢，快来分享一下吧！但要像深深说的那样，按需购买哟！🛒 ✨【今日天气tips】 立冬之后，天气越来越冷啦！米米们注意防寒保暖，照顾好自己哟！ 1.北京 3 ~ 15℃ ☀️晴 2.石家庄 5 ~ 15℃ ☀️晴 3.天津 6～16℃ 霾 4.郑州 7 ~ 19℃ 🌥多云 5.济南 11 ~ 18℃ 🌥多云 6.太原 0 ~ 13℃ ☀️晴 7.呼和浩特 -2 ~ 11℃ ☀️晴 8.哈尔滨 -2 ~ 4℃ ☀️晴 9.沈阳 -2 ~ 9℃ ☀️晴 10.长春 -2～6℃ 霾 @卡布叻_周深 #周深康师傅好汤品牌代言人# #周深王者荣耀品牌代言人# #周深IPSA中国区品牌代言人# #周深京都念慈菴普通食品全球代言人# #云南白药品牌音乐代言人周深# #TAKAMI品牌代言人周深# 收起 d</t>
        </is>
      </c>
      <c r="H2071" s="3" t="inlineStr">
        <is>
          <t>周深的米缸拼图_暖气布冷</t>
        </is>
      </c>
      <c r="I2071" s="3" t="inlineStr">
        <is>
          <t>2025-11-11T09:24+08:00</t>
        </is>
      </c>
      <c r="J2071" s="3" t="n">
        <v>2025</v>
      </c>
      <c r="K2071" s="3" t="inlineStr">
        <is>
          <t>2025-11</t>
        </is>
      </c>
      <c r="L2071" s="3" t="inlineStr">
        <is>
          <t>微博</t>
        </is>
      </c>
      <c r="M2071" s="3" t="inlineStr">
        <is>
          <t>https://weibo.com/1703107702/QdjlYa7cT?refer_flag=1001030103_</t>
        </is>
      </c>
      <c r="N2071" s="3" t="inlineStr"/>
      <c r="O2071" s="3" t="n">
        <v>3</v>
      </c>
      <c r="P2071" s="3" t="n">
        <v>1</v>
      </c>
      <c r="Q2071" s="3" t="n">
        <v>0</v>
      </c>
      <c r="R2071" s="3" t="inlineStr"/>
      <c r="S2071" s="3" t="inlineStr"/>
      <c r="T2071" s="3" t="inlineStr">
        <is>
          <t>strict</t>
        </is>
      </c>
      <c r="U2071" s="3" t="inlineStr">
        <is>
          <t>accepted</t>
        </is>
      </c>
      <c r="V2071" s="3" t="inlineStr">
        <is>
          <t>中性</t>
        </is>
      </c>
      <c r="W2071" s="3" t="inlineStr"/>
      <c r="X2071" s="3" t="inlineStr"/>
      <c r="Y2071" s="3" t="inlineStr">
        <is>
          <t>微博—互联网销售.csv</t>
        </is>
      </c>
      <c r="Z2071" s="3" t="n">
        <v>2025</v>
      </c>
      <c r="AA2071" s="3" t="b">
        <v>1</v>
      </c>
      <c r="AB2071" s="3" t="inlineStr">
        <is>
          <t>保留</t>
        </is>
      </c>
      <c r="AC2071" s="3" t="inlineStr">
        <is>
          <t>目标年份2025</t>
        </is>
      </c>
      <c r="AD2071" s="3" t="inlineStr">
        <is>
          <t>平台+内容ID</t>
        </is>
      </c>
      <c r="AE2071" s="3" t="inlineStr">
        <is>
          <t>微博|id|5231726622410987</t>
        </is>
      </c>
      <c r="AF2071" s="3" t="inlineStr">
        <is>
          <t>保留</t>
        </is>
      </c>
      <c r="AG2071" s="3" t="inlineStr"/>
      <c r="AH2071" s="3" t="inlineStr">
        <is>
          <t>首次出现</t>
        </is>
      </c>
      <c r="AI2071" s="3" t="n">
        <v>0.8471939563751221</v>
      </c>
      <c r="AJ2071" s="3" t="inlineStr">
        <is>
          <t>Neutral</t>
        </is>
      </c>
      <c r="AK2071" s="3" t="inlineStr">
        <is>
          <t>tabularisai/multilingual-sentiment-analysis</t>
        </is>
      </c>
      <c r="AL2071" s="3" t="inlineStr">
        <is>
          <t>已预测</t>
        </is>
      </c>
      <c r="AM2071" s="3" t="inlineStr">
        <is>
          <t>低相关剔除</t>
        </is>
      </c>
      <c r="AN2071" s="3" t="inlineStr"/>
      <c r="AO2071" s="3" t="inlineStr">
        <is>
          <t>未形成明确的互联网销售议题语境</t>
        </is>
      </c>
      <c r="AP2071" s="3" t="inlineStr">
        <is>
          <t>中</t>
        </is>
      </c>
      <c r="AQ2071" s="3" t="inlineStr"/>
    </row>
    <row r="2072">
      <c r="A2072" s="3" t="inlineStr">
        <is>
          <t>WXS-003070</t>
        </is>
      </c>
      <c r="B2072" s="3" t="inlineStr">
        <is>
          <t>互联网销售</t>
        </is>
      </c>
      <c r="C2072" s="3" t="inlineStr">
        <is>
          <t>微博</t>
        </is>
      </c>
      <c r="D2072" s="3" t="inlineStr">
        <is>
          <t>天津 电商</t>
        </is>
      </c>
      <c r="E2072" s="3" t="n">
        <v>5230770508533992</v>
      </c>
      <c r="F2072" s="3" t="inlineStr"/>
      <c r="G2072" s="3" t="inlineStr">
        <is>
          <t>【天津启动2025精品消费月活动】 近日，天津与北京、上海、重庆、广州等重点城市联动举办“购在中国·2025精品消费月”活动。本月内，我市将聚焦购物、餐饮、旅游、展演四大领域，推进商旅文体健深度融合，累计开展400余场主题活动。 精品消费月期间，我市将组织重点购物中心、商超、奥特莱斯、文创园区、家居卖场等推出各类促消费活动，引入50余家天津首店，开展“双11”心动焕新家、第三届天津电商节等百余场活动。同时，聚焦餐饮消费开展“津味嘉年华”活动，制定“跟着旅行品美食”系列攻略、老字号美食地图，举办2025国潮津典品牌盛典等活动。 在旅游方面，我市将策划推出“津秋有约”消费路线，加强景区、民宿、餐厅等消费场景的联动，吸引更多游客来津。展演方面，精品消费月期间将上演多场明星演唱会及主题音乐会。此外，第二届天津舞蹈文化艺术博览会、第三十届中国天津投资贸易洽谈会、2025中国汽车场地冲刺挑战赛等重要活动也接连登场。 为了提供精准化的消费攻略，我市还推出《购在中国·津彩消费指南》，集中展示重点商圈、旅游景区及演出剧场；与高德地图合作发布《天津消费地图》，推广津城特色店铺。 O 网页链接 收起 d</t>
        </is>
      </c>
      <c r="H2072" s="3" t="inlineStr">
        <is>
          <t>天津和平</t>
        </is>
      </c>
      <c r="I2072" s="3" t="inlineStr">
        <is>
          <t>2025-11-08T18:05+08:00</t>
        </is>
      </c>
      <c r="J2072" s="3" t="n">
        <v>2025</v>
      </c>
      <c r="K2072" s="3" t="inlineStr">
        <is>
          <t>2025-11</t>
        </is>
      </c>
      <c r="L2072" s="3" t="inlineStr">
        <is>
          <t>微博</t>
        </is>
      </c>
      <c r="M2072" s="3" t="inlineStr">
        <is>
          <t>https://weibo.com/3009368284/QcUtQzO52?refer_flag=1001030103_</t>
        </is>
      </c>
      <c r="N2072" s="3" t="inlineStr"/>
      <c r="O2072" s="3" t="n">
        <v>2</v>
      </c>
      <c r="P2072" s="3" t="n">
        <v>0</v>
      </c>
      <c r="Q2072" s="3" t="n">
        <v>2</v>
      </c>
      <c r="R2072" s="3" t="inlineStr"/>
      <c r="S2072" s="3" t="inlineStr"/>
      <c r="T2072" s="3" t="inlineStr">
        <is>
          <t>strict</t>
        </is>
      </c>
      <c r="U2072" s="3" t="inlineStr">
        <is>
          <t>accepted</t>
        </is>
      </c>
      <c r="V2072" s="3" t="inlineStr">
        <is>
          <t>中性</t>
        </is>
      </c>
      <c r="W2072" s="3" t="inlineStr">
        <is>
          <t>促消费活动与网络零售</t>
        </is>
      </c>
      <c r="X2072" s="3" t="inlineStr"/>
      <c r="Y2072" s="3" t="inlineStr">
        <is>
          <t>微博—互联网销售.csv</t>
        </is>
      </c>
      <c r="Z2072" s="3" t="n">
        <v>2025</v>
      </c>
      <c r="AA2072" s="3" t="b">
        <v>1</v>
      </c>
      <c r="AB2072" s="3" t="inlineStr">
        <is>
          <t>保留</t>
        </is>
      </c>
      <c r="AC2072" s="3" t="inlineStr">
        <is>
          <t>目标年份2025</t>
        </is>
      </c>
      <c r="AD2072" s="3" t="inlineStr">
        <is>
          <t>平台+内容ID</t>
        </is>
      </c>
      <c r="AE2072" s="3" t="inlineStr">
        <is>
          <t>微博|id|5230770508533992</t>
        </is>
      </c>
      <c r="AF2072" s="3" t="inlineStr">
        <is>
          <t>保留</t>
        </is>
      </c>
      <c r="AG2072" s="3" t="inlineStr"/>
      <c r="AH2072" s="3" t="inlineStr">
        <is>
          <t>首次出现</t>
        </is>
      </c>
      <c r="AI2072" s="3" t="n">
        <v>0.9345916509628296</v>
      </c>
      <c r="AJ2072" s="3" t="inlineStr">
        <is>
          <t>Neutral</t>
        </is>
      </c>
      <c r="AK2072" s="3" t="inlineStr">
        <is>
          <t>tabularisai/multilingual-sentiment-analysis</t>
        </is>
      </c>
      <c r="AL2072" s="3" t="inlineStr">
        <is>
          <t>已预测</t>
        </is>
      </c>
      <c r="AM2072" s="3" t="inlineStr">
        <is>
          <t>纳入统计</t>
        </is>
      </c>
      <c r="AN2072" s="3" t="inlineStr">
        <is>
          <t>促消费活动与网络零售</t>
        </is>
      </c>
      <c r="AO2072" s="3" t="inlineStr">
        <is>
          <t>主要触发词：双11”心动焕新家、第三届天津电商；电商节</t>
        </is>
      </c>
      <c r="AP2072" s="3" t="inlineStr">
        <is>
          <t>高</t>
        </is>
      </c>
      <c r="AQ2072" s="3" t="inlineStr">
        <is>
          <t>双11”心动焕新家、第三届天津电商；电商节</t>
        </is>
      </c>
    </row>
    <row r="2073">
      <c r="A2073" s="3" t="inlineStr">
        <is>
          <t>WXS-003071</t>
        </is>
      </c>
      <c r="B2073" s="3" t="inlineStr">
        <is>
          <t>互联网销售</t>
        </is>
      </c>
      <c r="C2073" s="3" t="inlineStr">
        <is>
          <t>微博</t>
        </is>
      </c>
      <c r="D2073" s="3" t="inlineStr">
        <is>
          <t>天津 直播带货</t>
        </is>
      </c>
      <c r="E2073" s="3" t="n">
        <v>5230769689592121</v>
      </c>
      <c r="F2073" s="3" t="inlineStr"/>
      <c r="G2073" s="3" t="inlineStr">
        <is>
          <t>【这场宣讲带着泥土气息！天师大学生宣讲团走进西青区第六埠村】 深秋的西青区第六埠村精品蔬菜示范园内，绿油油的蔬菜长势喜人，智慧农业系统的显示屏上跳动着实时温光水气数据。11月7日下午，这片充满生机的田间地头迎来了特殊的“客人”——天津师范大学马克思主义学院学生理论宣讲团，他们用“青言青语”和“乡言土语”，让党的创新理论“飞入寻常百姓家”。 “我想跟大家伙唠一唠，这些跟咱们农民过日子和干农活息息相关的好政策。”宣讲团成员刘淇指向宣传板，用通俗易懂的语言讲解着党的二十届四中全会精神，“科技是农业的好帮手，全会提出要加快高水平科技自立自强，引领发展新质生产力。如今，农业机器人能精准播种采摘，智能网络能控制温度和湿度，这都是科技为农业注入的新活力。” 随着讲解深入，种植户们听得津津有味，时时响起阵阵掌声。“沙窝萝卜是我们的特色农产品，这里种植的萝卜果肉呈翠绿色，口感甘甜微辣，深受市民喜爱。”第六埠村党委负责人向宣讲团师生们介绍，依托智慧农业系统，这里建设了5000亩高标准农田建设，再加上红色拓展园、精品蔬菜园等四个主题园区，村集体收入在一年内从700余万元跃升至1500万元。“这都是党的好政策给农民带来的红利！”负责人激动地说道。 从田间地头到创富工坊，宣讲热潮一路延续。“金秋十月宏图展，‘十五五’规划启新元……”宣讲团师生们带来的快板声里，解读着“十五五”规划如何转化为村庄的发展实践。“在学校里讲的都是理论，这次我们走进田间地头，把课堂中的理论知识真正转化为社会实践。”宣讲团团长徐可欣介绍，团队不仅全脱稿宣讲，更自编快板、设计主题书签，把“美丽中国”“乡村振兴”等金句变成看得见的文创作品。” 工坊内，师生们也详细了解到“六埠蔬菜”品牌化包装、直播带货助农等新业态如何为农产品“提价增值”，一步步解开第六埠村“红绿农”融合的创富密码。 “大学生们为我们带来党的创新理论知识，我听了以后心情很激动，政策越来越好，老百姓的生活越来越富裕。”村民刘玉喜高兴地说。 当最后一段快板 “紧跟旗帜永向前，幸福歌声响云天响云天”落下尾声，创富工坊里的掌声久久不息...... O 网页链接 收起 d</t>
        </is>
      </c>
      <c r="H2073" s="3" t="inlineStr">
        <is>
          <t>天津和平</t>
        </is>
      </c>
      <c r="I2073" s="3" t="inlineStr">
        <is>
          <t>2025-11-08T18:02+08:00</t>
        </is>
      </c>
      <c r="J2073" s="3" t="n">
        <v>2025</v>
      </c>
      <c r="K2073" s="3" t="inlineStr">
        <is>
          <t>2025-11</t>
        </is>
      </c>
      <c r="L2073" s="3" t="inlineStr">
        <is>
          <t>微博</t>
        </is>
      </c>
      <c r="M2073" s="3" t="inlineStr">
        <is>
          <t>https://weibo.com/3009368284/QcUswEflD?refer_flag=1001030103_</t>
        </is>
      </c>
      <c r="N2073" s="3" t="inlineStr"/>
      <c r="O2073" s="3" t="n">
        <v>2</v>
      </c>
      <c r="P2073" s="3" t="n">
        <v>0</v>
      </c>
      <c r="Q2073" s="3" t="n">
        <v>2</v>
      </c>
      <c r="R2073" s="3" t="inlineStr"/>
      <c r="S2073" s="3" t="inlineStr"/>
      <c r="T2073" s="3" t="inlineStr">
        <is>
          <t>strict</t>
        </is>
      </c>
      <c r="U2073" s="3" t="inlineStr">
        <is>
          <t>accepted</t>
        </is>
      </c>
      <c r="V2073" s="3" t="inlineStr">
        <is>
          <t>中性</t>
        </is>
      </c>
      <c r="W2073" s="3" t="inlineStr">
        <is>
          <t>直播电商与内容营销</t>
        </is>
      </c>
      <c r="X2073" s="3" t="inlineStr"/>
      <c r="Y2073" s="3" t="inlineStr">
        <is>
          <t>微博—互联网销售.csv</t>
        </is>
      </c>
      <c r="Z2073" s="3" t="n">
        <v>2025</v>
      </c>
      <c r="AA2073" s="3" t="b">
        <v>1</v>
      </c>
      <c r="AB2073" s="3" t="inlineStr">
        <is>
          <t>保留</t>
        </is>
      </c>
      <c r="AC2073" s="3" t="inlineStr">
        <is>
          <t>目标年份2025</t>
        </is>
      </c>
      <c r="AD2073" s="3" t="inlineStr">
        <is>
          <t>平台+内容ID</t>
        </is>
      </c>
      <c r="AE2073" s="3" t="inlineStr">
        <is>
          <t>微博|id|5230769689592121</t>
        </is>
      </c>
      <c r="AF2073" s="3" t="inlineStr">
        <is>
          <t>保留</t>
        </is>
      </c>
      <c r="AG2073" s="3" t="inlineStr"/>
      <c r="AH2073" s="3" t="inlineStr">
        <is>
          <t>首次出现</t>
        </is>
      </c>
      <c r="AI2073" s="3" t="n">
        <v>0.7428048253059387</v>
      </c>
      <c r="AJ2073" s="3" t="inlineStr">
        <is>
          <t>Neutral</t>
        </is>
      </c>
      <c r="AK2073" s="3" t="inlineStr">
        <is>
          <t>tabularisai/multilingual-sentiment-analysis</t>
        </is>
      </c>
      <c r="AL2073" s="3" t="inlineStr">
        <is>
          <t>已预测</t>
        </is>
      </c>
      <c r="AM2073" s="3" t="inlineStr">
        <is>
          <t>纳入统计</t>
        </is>
      </c>
      <c r="AN2073" s="3" t="inlineStr">
        <is>
          <t>直播电商与内容营销</t>
        </is>
      </c>
      <c r="AO2073" s="3" t="inlineStr">
        <is>
          <t>主要触发词：直播带货</t>
        </is>
      </c>
      <c r="AP2073" s="3" t="inlineStr">
        <is>
          <t>中</t>
        </is>
      </c>
      <c r="AQ2073" s="3" t="inlineStr">
        <is>
          <t>直播带货</t>
        </is>
      </c>
    </row>
    <row r="2074">
      <c r="A2074" s="3" t="inlineStr">
        <is>
          <t>WXS-003072</t>
        </is>
      </c>
      <c r="B2074" s="3" t="inlineStr">
        <is>
          <t>互联网销售</t>
        </is>
      </c>
      <c r="C2074" s="3" t="inlineStr">
        <is>
          <t>微博</t>
        </is>
      </c>
      <c r="D2074" s="3" t="inlineStr">
        <is>
          <t>天津 618</t>
        </is>
      </c>
      <c r="E2074" s="3" t="n">
        <v>5230713847677494</v>
      </c>
      <c r="F2074" s="3" t="inlineStr"/>
      <c r="G2074" s="3" t="inlineStr">
        <is>
          <t>2025银川市10所合法上户口亲子关系鉴.定的中心地址排行（附2025年鉴定手续） 银川市上户口亲子关系鉴.定一般去哪里做？银川市本地银川市万核亲子鉴定中心地址在银川市兴庆区利群西街72号【如需办理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机构电话：134-2513-8980(微信同号)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银川市上户口亲子鉴定流程： 1、咨询申请：做司法亲子鉴定前，可以先打电话到专业的司法鉴定机构，如DNA亲子鉴定中心司法鉴定所咨询和了解相关信息，然后进行申请。先做申请可以方便工作人员提前安排好鉴定时间以及清楚鉴定需要的证件，从而更有效地进行亲子鉴定。 2、采集样本：司法亲子鉴定一般采用指尖血作为样本。需要到鉴定现场采集样本，并且要拍照按指纹留作证明。 3、支付费用：司法亲子鉴定需要本人到现场，所以费用可在现场支付。 4、等候结果：时间是从收到样本的第二个工作日开始计算，在五到七个工作日内可以得出结果，遇休息日时间顺延。 5、结果反馈：得出鉴定结果后，由委托人领取检测报告或者是鉴定机构的工作人员将报告邮寄给委托人。 O 网页链接 O 网页链接 O 网页链接 O 网页链接 O 网页链接 O 网页链接 O 网页链接 O 网页链接 O 网页链接 O 网页链接 收起 d</t>
        </is>
      </c>
      <c r="H2074" s="3" t="inlineStr">
        <is>
          <t>万核基因官微</t>
        </is>
      </c>
      <c r="I2074" s="3" t="inlineStr">
        <is>
          <t>2025-11-08T14:20+08:00</t>
        </is>
      </c>
      <c r="J2074" s="3" t="n">
        <v>2025</v>
      </c>
      <c r="K2074" s="3" t="inlineStr">
        <is>
          <t>2025-11</t>
        </is>
      </c>
      <c r="L2074" s="3" t="inlineStr">
        <is>
          <t>微博</t>
        </is>
      </c>
      <c r="M2074" s="3" t="inlineStr">
        <is>
          <t>https://weibo.com/5535222890/QcT0swdgy?refer_flag=1001030103_</t>
        </is>
      </c>
      <c r="N2074" s="3" t="inlineStr"/>
      <c r="O2074" s="3" t="n">
        <v>2</v>
      </c>
      <c r="P2074" s="3" t="n">
        <v>2</v>
      </c>
      <c r="Q2074" s="3" t="n">
        <v>0</v>
      </c>
      <c r="R2074" s="3" t="inlineStr"/>
      <c r="S2074" s="3" t="inlineStr"/>
      <c r="T2074" s="3" t="inlineStr">
        <is>
          <t>strict</t>
        </is>
      </c>
      <c r="U2074" s="3" t="inlineStr">
        <is>
          <t>accepted</t>
        </is>
      </c>
      <c r="V2074" s="3" t="inlineStr">
        <is>
          <t>中性</t>
        </is>
      </c>
      <c r="W2074" s="3" t="inlineStr"/>
      <c r="X2074" s="3" t="inlineStr"/>
      <c r="Y2074" s="3" t="inlineStr">
        <is>
          <t>微博—互联网销售.csv</t>
        </is>
      </c>
      <c r="Z2074" s="3" t="n">
        <v>2025</v>
      </c>
      <c r="AA2074" s="3" t="b">
        <v>1</v>
      </c>
      <c r="AB2074" s="3" t="inlineStr">
        <is>
          <t>保留</t>
        </is>
      </c>
      <c r="AC2074" s="3" t="inlineStr">
        <is>
          <t>目标年份2025</t>
        </is>
      </c>
      <c r="AD2074" s="3" t="inlineStr">
        <is>
          <t>平台+内容ID</t>
        </is>
      </c>
      <c r="AE2074" s="3" t="inlineStr">
        <is>
          <t>微博|id|5230713847677494</t>
        </is>
      </c>
      <c r="AF2074" s="3" t="inlineStr">
        <is>
          <t>保留</t>
        </is>
      </c>
      <c r="AG2074" s="3" t="inlineStr"/>
      <c r="AH2074" s="3" t="inlineStr">
        <is>
          <t>首次出现</t>
        </is>
      </c>
      <c r="AI2074" s="3" t="n">
        <v>0.9162116050720215</v>
      </c>
      <c r="AJ2074" s="3" t="inlineStr">
        <is>
          <t>Neutral</t>
        </is>
      </c>
      <c r="AK2074" s="3" t="inlineStr">
        <is>
          <t>tabularisai/multilingual-sentiment-analysis</t>
        </is>
      </c>
      <c r="AL2074" s="3" t="inlineStr">
        <is>
          <t>已预测</t>
        </is>
      </c>
      <c r="AM2074" s="3" t="inlineStr">
        <is>
          <t>低相关剔除</t>
        </is>
      </c>
      <c r="AN2074" s="3" t="inlineStr"/>
      <c r="AO2074" s="3" t="inlineStr">
        <is>
          <t>搜索噪声：亲子鉴定营销信息</t>
        </is>
      </c>
      <c r="AP2074" s="3" t="inlineStr">
        <is>
          <t>高</t>
        </is>
      </c>
      <c r="AQ2074" s="3" t="inlineStr">
        <is>
          <t>亲子鉴定</t>
        </is>
      </c>
    </row>
    <row r="2075">
      <c r="A2075" s="3" t="inlineStr">
        <is>
          <t>WXS-003073</t>
        </is>
      </c>
      <c r="B2075" s="3" t="inlineStr">
        <is>
          <t>互联网销售</t>
        </is>
      </c>
      <c r="C2075" s="3" t="inlineStr">
        <is>
          <t>微博</t>
        </is>
      </c>
      <c r="D2075" s="3" t="inlineStr">
        <is>
          <t>天津 双十一</t>
        </is>
      </c>
      <c r="E2075" s="3" t="n">
        <v>5230406853992319</v>
      </c>
      <c r="F2075" s="3" t="inlineStr"/>
      <c r="G2075" s="3" t="inlineStr">
        <is>
          <t>【第三届天津电商节盛大启幕，四大主题携手多维创新打造消费盛宴！】11月6日，第三届天津电商节正式拉开帷幕。本届电商节在市委宣传部、市委网信办指导下，由市商务局、海河传媒中心主办，津云新媒体集团、海河MCN承办，旨在深入实施提振消费专项行动，扩大优质供给，加强业态融合，为天津建设国际消费中心城市注入新活力。活动将持续至2026年3月3日（元宵节），期间将推出系列特色消费促进活动。 四大主题版块轮番上演 天津电商节已成功举办两届，吸引了百余个品牌、千余款商品参与。不仅展现了天津老字号企业的传承创新的独特魅力，让天津老字号“火”起来，天津好产品“热”起来，天津好故事“传”起来，更激发了全国网友的购买热潮。第三届天津电商节在延续前两届成功经验的基础上，进一步整合平台与行业资源，规划了四大核心版块，全面覆盖文旅、购物、美食及生活消费等多个领域，打造贯穿数月的消费盛宴。包括潮玩天津、“双十一”“双十二”嗨购节、津津有味美食节、乐享生活嗨购节四大主题版块，围绕旅游、家电、汽车、津农精品、服装、年货、本地生活等品类推出例如“海鲜烧烤节” “津农精品好物节” “新春年货节”等系列主题购物节与特色日活动。此外，本届电商节还将评选“影响力品牌”、“人气品质商家”等，并计划于2026年4月举行颁奖典礼。 五大创新激发消费活力 本届电商节推出一系列创新举措，呈现出五大亮点：深度融合，打造“电商+文旅”新模式；品牌扩容，激发消费新活力；商圈覆盖，打造消费新生态圈；基地联动，盘活供应链资源；多重活动，解锁消费新体验。尤其在推动“电商+文旅”深度融合方面，聚焦海河夜景、万国建筑、津派美食等特色资源，推出定制化文旅线路与产品，并借助直播手段打造文旅新名片。品牌阵容也进一步扩大，广泛整合非遗、老字号、津农精品及新锐品牌等多领域资源，邀请品牌负责人走进直播间，通过新品首发等方式宣推产品，树立品牌形象。线上线下场景同步拓展，以“直击现场+云端体验+福利补贴”的形式覆盖全市重点商圈，构建起线上线下融合的消费新生态。 “潮玩天津 要嘛有嘛”首场直播亮点纷呈 作为电商节启幕的首场同期活动，一场以“穿越百年历史，抵达潮流前沿”为核心主题的直播于11月6日下午成功举行。直播集中展示了海河牛奶、桂发祥十八街麻花、郁美净、海鸥表、王朝酒业、芦台春等众多津门老字号的新品，通过产品展示与文化讲解，不仅推介了商品，更为广大消费者生动呈现独特的“津派文化”。 天津海鸥表业集团公司党委副书记、海鸥文化传播公司总经理施婷婷带来了一款海鸥表博物馆馆藏的经典手表。她表示：“很多天津人对天津手表厂有着深厚的情怀，因此我们今天带来的这款纪念款手表，在机芯结构和表盘设计上都进行了独特设计。除了手表，我们也在不断推出文创产品，并带到了今天的直播间。未来，我们还将推出更多适合天津电商节销售的产品，例如与天津非遗、博物馆等IP合作，不断丰富电商品类。”作为已经参加了三届天津电商节的品牌，施婷婷表示每年参加电商节都能为他们提供了丰富的客户资源。 天津老字号品牌“抵羊”今年首次参加天津电商节。天津抵羊智造有限公司品牌运营总监陶宁对活动充满期待：“津云作为本地权威媒体，在选品方面有着严谨的要求，这与我们老字号对品质的追求高度契合。我们希望通过这一平台，将更多优质优价的产品推广给广大消费者。”此次，抵羊带来了羊绒大衣和羊毛披肩产品，通过主播的细致讲解，让网友感受到产品温暖的质感与品牌坚守的匠心。借助直播间的品牌放大效应，抵羊希望将天津“老字号”的故事传播到全国。 直播镜头还从演播间延伸至乐宾百货商场，带领观众“云体验”津门商业的繁华景象。从顶层到地面，美食、服装、黄金等各类商品叠加的优惠活动在直播中一一呈现，为屏幕前的观众带来丰富福利。 本次活动还特别设置了“新长者 新生活”环节，邀请相关企业负责人探讨并推广适老产品与服务，展现中老年消费新趋势。 近年来，天津的文旅热度持续攀升，在酒店里沉浸式体验历史名人身上发生的故事、品尝同款下午茶……天津利顺德大饭店驻店经理秦普成在直播现场为观众介绍了见证百年近代史的老字号如何与现代潮流相结合，“本次参加电商节，扑面而来的感受就是潮流与传统的双向奔赴，利顺德现在已经推出了许多专属的品牌产品，例如利顺德历史上的历史名流下午茶、沉浸式实景探秘游戏《时光秘钥》等，未来还会继续梳理利顺德的历史名人、近代史故事创新剧本杀、舞台剧等相关产品，并与海河游船等IP合作推出联名产品，在电商平台供大家选择。” 直播尾声，通过展示海河夜景，并推介海河游船、天津之心等文旅产品，进一步宣传了天津文旅魅力。整场直播从下午持续至晚间，内容丰富，互动热烈。 第三届天津电商节通过多版块、长周期、广覆盖的活动设置，致力于打造消费新场景，强化品牌引领，持续激发市场活力，助推天津国际消费中心城市建设。 O 网页链接 收起 d</t>
        </is>
      </c>
      <c r="H2075" s="3" t="inlineStr">
        <is>
          <t>天津和平</t>
        </is>
      </c>
      <c r="I2075" s="3" t="inlineStr">
        <is>
          <t>2025-11-07T18:00+08:00</t>
        </is>
      </c>
      <c r="J2075" s="3" t="n">
        <v>2025</v>
      </c>
      <c r="K2075" s="3" t="inlineStr">
        <is>
          <t>2025-11</t>
        </is>
      </c>
      <c r="L2075" s="3" t="inlineStr">
        <is>
          <t>微博</t>
        </is>
      </c>
      <c r="M2075" s="3" t="inlineStr">
        <is>
          <t>https://weibo.com/3009368284/QcL1jgKAf?refer_flag=1001030103_</t>
        </is>
      </c>
      <c r="N2075" s="3" t="inlineStr"/>
      <c r="O2075" s="3" t="n">
        <v>2</v>
      </c>
      <c r="P2075" s="3" t="n">
        <v>0</v>
      </c>
      <c r="Q2075" s="3" t="n">
        <v>2</v>
      </c>
      <c r="R2075" s="3" t="inlineStr"/>
      <c r="S2075" s="3" t="inlineStr"/>
      <c r="T2075" s="3" t="inlineStr">
        <is>
          <t>strict</t>
        </is>
      </c>
      <c r="U2075" s="3" t="inlineStr">
        <is>
          <t>accepted</t>
        </is>
      </c>
      <c r="V2075" s="3" t="inlineStr">
        <is>
          <t>中性</t>
        </is>
      </c>
      <c r="W2075" s="3" t="inlineStr">
        <is>
          <t>电商产业与企业经营</t>
        </is>
      </c>
      <c r="X2075" s="3" t="inlineStr"/>
      <c r="Y2075" s="3" t="inlineStr">
        <is>
          <t>微博—互联网销售.csv</t>
        </is>
      </c>
      <c r="Z2075" s="3" t="n">
        <v>2025</v>
      </c>
      <c r="AA2075" s="3" t="b">
        <v>1</v>
      </c>
      <c r="AB2075" s="3" t="inlineStr">
        <is>
          <t>保留</t>
        </is>
      </c>
      <c r="AC2075" s="3" t="inlineStr">
        <is>
          <t>目标年份2025</t>
        </is>
      </c>
      <c r="AD2075" s="3" t="inlineStr">
        <is>
          <t>平台+内容ID</t>
        </is>
      </c>
      <c r="AE2075" s="3" t="inlineStr">
        <is>
          <t>微博|id|5230406853992319</t>
        </is>
      </c>
      <c r="AF2075" s="3" t="inlineStr">
        <is>
          <t>保留</t>
        </is>
      </c>
      <c r="AG2075" s="3" t="inlineStr"/>
      <c r="AH2075" s="3" t="inlineStr">
        <is>
          <t>首次出现</t>
        </is>
      </c>
      <c r="AI2075" s="3" t="n">
        <v>0.781941831111908</v>
      </c>
      <c r="AJ2075" s="3" t="inlineStr">
        <is>
          <t>Neutral</t>
        </is>
      </c>
      <c r="AK2075" s="3" t="inlineStr">
        <is>
          <t>tabularisai/multilingual-sentiment-analysis</t>
        </is>
      </c>
      <c r="AL2075" s="3" t="inlineStr">
        <is>
          <t>已预测</t>
        </is>
      </c>
      <c r="AM2075" s="3" t="inlineStr">
        <is>
          <t>纳入统计</t>
        </is>
      </c>
      <c r="AN2075" s="3" t="inlineStr">
        <is>
          <t>电商产业与企业经营</t>
        </is>
      </c>
      <c r="AO2075" s="3" t="inlineStr">
        <is>
          <t>主要触发词：电商平台；电商节已成功举办两届，吸引了百余个品牌；品牌，施婷婷表示每年参加电商</t>
        </is>
      </c>
      <c r="AP2075" s="3" t="inlineStr">
        <is>
          <t>高</t>
        </is>
      </c>
      <c r="AQ2075" s="3" t="inlineStr">
        <is>
          <t>电商平台；电商节已成功举办两届，吸引了百余个品牌；品牌，施婷婷表示每年参加电商</t>
        </is>
      </c>
    </row>
    <row r="2076">
      <c r="A2076" s="3" t="inlineStr">
        <is>
          <t>WXS-003074</t>
        </is>
      </c>
      <c r="B2076" s="3" t="inlineStr">
        <is>
          <t>互联网销售</t>
        </is>
      </c>
      <c r="C2076" s="3" t="inlineStr">
        <is>
          <t>微博</t>
        </is>
      </c>
      <c r="D2076" s="3" t="inlineStr">
        <is>
          <t>天津 网络交易平台</t>
        </is>
      </c>
      <c r="E2076" s="3" t="n">
        <v>5230343801277066</v>
      </c>
      <c r="F2076" s="3" t="inlineStr"/>
      <c r="G2076" s="3" t="inlineStr">
        <is>
          <t>【“十五五”时期市场监管工作怎么做——基层市场监管干部谈贯彻落实党的二十届四中全会精神】 党的二十届四中全会审议通过的《中共中央关于制定国民经济和社会发展第十五个五年规划的建议》（以下简称《建议》），为“十五五”时期我国经济社会发展指明了方向，也对市场监管工作作出了系统性、战略性部署。《建议》对市场监管的要求，是将其置于完善社会主义市场经济体制、建设现代化经济体系、统筹发展与安全的宏大背景下进行系统谋划，核心是推动市场监管实现从“管理”到“治理”、从“事前审批”到“事中事后监管”、从“传统手段”到“智慧赋能”的深刻变革。基层市场监管干部表示，要将《建议》核心要义转化为基层实践的“施工图”，强化系统观念和全局思维，把全会决策部署细化为具体举措，服务高质量发展大局。 聚焦有效市场与有为政府结合，在深化改革上展现新作为 《建议》指出，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基层市场监管干部表示，“十五五”时期，市场监管工作要围绕“放得活、管得好”目标，通过完善市场准入、信息披露、社会信用等基础制度，推动形成良性竞争的市场秩序。 云南省市场监管局干部王娜说，要深化“放”的改革，优化准入环境。持续优化企业开办“一网通办”，深化“证照分离”改革，进一步压缩审批时限，降低准营门槛。 重庆市市场监管局干部吴春燕说，要夯实“管”的基础，强化信用监管。健全以“双随机、一公开”监管为基本手段、以重点监管为补充、以信用监管为基础的新型监管机制。完善经营主体信用信息归集公示与共享应用，实施信用风险分类管理。 贵州省市场监管局干部车先玉说，要优化“服”的质量，提升政务效能。增强服务意识，主动为经营主体提供政策咨询、法律指引和信息服务，推动各项惠企政策精准直达、快速兑现。 聚焦充分激发各类经营主体活力，在促进共同发展上构建新生态 《建议》指出，充分激发各类经营主体活力。坚持和落实“两个毫不动摇”，促进各种所有制经济优势互补、共同发展。落实民营经济促进法，从法律和制度上保障平等使用生产要素、公平参与市场竞争、有效保护合法权益，发展壮大民营经济。支持中小企业和个体工商户发展，推动大中小企业协同融通发展。 基层市场监管干部表示，市场监管部门是各类经营主体最直接的服务者和守护者，“十五五”时期，市场监管部门要积极发挥职能作用，优化发展环境、破除障碍堵点，推动各类经营主体高质量发展。 云南省腾冲市市场监管局干部杜红飞说，要依法平等保护各类经营主体，在登记注册、行政许可、行政执法等各环节，对各类所有制企业一视同仁。 河北省市场监管局二级巡视员段晓军表示，要精准服务民营经济和中小企业，将落实民营经济促进法作为重中之重，深入企业了解诉求，帮助解决发展中遇到的痛点、堵点。 天津市市场监管委干部尚欣亮说，要助力大中小企业融通发展，发挥桥梁纽带作用，促进产业链上下游、大中小企业间的协同合作。 聚焦全国统一大市场建设，在维护公平竞争秩序上实现新突破 《建议》指出，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 基层市场监管干部表示，“十五五”时期，市场监管部门必须勇担使命、主动作为，在破除全国统一大市场建设卡点堵点中发挥重要作用。 天津市津南区市场监管局干部于俊东说，要坚决破除地方保护和市场分割。对限定交易、设置歧视性标准等妨碍商品要素自由流通的行为保持高度警觉，及时上报线索。 山东省济南市市场监管局干部胡艺萌说，要加强反垄断和反不正当竞争执法。聚焦民生、网络、平台等重点领域，严厉打击虚假宣传、商业贿赂、侵权假冒等不正当竞争行为。 四川省成都市市场监管局干部王刘丽表示，要推动统一执法标准与协作。积极探索跨区域执法协作，规范行政处罚自由裁量权，避免因标准不一造成新的市场壁垒。 聚焦质量强国与创新发展，在推动高质量发展上作出新贡献 《建议》在建设现代化产业体系、优化提升传统产业等多处强调“质量强国”“标准引领”“品牌建设”和“知识产权保护”。基层是质量提升的土壤，是标准落地的执行者。 江苏省苏州市市场监管局干部濮晓婧说，“十五五”时期，市场监管部门要强化质量技术基础支撑。深入实施质量提升行动，引导企业加强全面质量管理。发挥计量、标准、认证认可、检验检测等技术支撑作用。 四川省市场监管局干部吴丽娜表示，要加强标准引领与品牌培育。鼓励制定实施先进标准，推动在农产品、消费品、服务业等领域完善标准体系。加强商标、地理标志保护，培育具有竞争力的区域品牌和自主品牌。 上海市知识产权局干部江映虹表示，要保护与激励创新。加强知识产权保护执法，严厉打击专利、商标侵权违法行为，激发各类经营主体的创新活力。 聚焦统筹发展与安全，在筑牢安全底线上体现新担当 《建议》强调“坚持统筹发展和安全”，并要求提高公共安全治理水平，加强食品药品安全等工作。 广西壮族自治区市场监管局干部李金健说，基层是安全监管的第一道防线，责任重于泰山。要严守食品安全底线。落实“四个最严”要求，以人工智能等科技手段赋能食品安全监管，健全覆盖食品生产、流通、消费全链条协同监管机制。 浙江省杭州市钱塘区市场监管局干部沈丹说，要保障药品安全有效。加强对药品、医疗器械、化妆品经营使用环节的监督检查，严厉打击制售假劣药械等违法行为。 黑龙江省齐齐哈尔市市场监管局干部崔明太说，要抓牢特种设备安全。对锅炉、压力容器、电梯、起重机械等实施严格监察，督促使用单位落实安全主体责任。 浙江省诸暨市市场监管局干部方春均说，要管好工业产品质量安全。对涉及人身健康和生命财产安全的重点产品，加强监督抽查和风险监测，完善缺陷产品召回制度。 聚焦消费提振与权益保护，在改善消费环境上取得新成效 《建议》在“大力提振消费”部分明确要求“强化消费者权益保护”。基层是消费纠纷调解处理的主战场，是消费信心的直接塑造者。 北京市房山区市场监管局干部黄华说，要畅通维权渠道，提升处置效能。完善12315投诉举报平台建设，提高响应速度和处置满意度。大力推进“线下购物无理由退货”等承诺活动。要强化消费领域监管执法，针对预付式消费、老年消费、互联网消费等热点难点，加大监管力度，严厉查处价格欺诈、虚假宣传等侵害消费者权益的行为。 辽宁省鞍山市市场监管局干部李宾说，要加强网络交易监管。督促网络交易平台落实网络安全主体责任，强化消费者个人信息保护。严厉打击利用网络进行虚假宣传、销售假冒伪劣商品等违法行为。 聚焦治理能力现代化，在提升监管效能上探索新路径 《建议》对监管的智慧化、法治化提出了内在要求。基层市场监管工作面临人少事多的矛盾，必须向科技、向管理要效能。 湖北省武汉市江夏区市场监管局干部张琼说，要提升智慧监管能力。运用大数据、物联网、人工智能等技术，建设智慧监管平台，探索非现场监管、风险预警、精准执法。 广西壮族自治区阳朔县市场监管局干部梁燕娜说，要完善法治保障与规范执法。加强法律法规学习，严格规范公正文明执法。推动完善地方性配套规定，规范执法程序和自由裁量权。 河南省市场监管局干部尹剑表示，要加强基层队伍建设。打造政治过硬、业务精湛、作风优良的基层市场监管铁军，为履行好“十五五”时期各项职责提供坚强组织保障。 基层市场监管干部表示，“十五五”的宏伟蓝图令人振奋，新时代的使命召唤担当。作为基层市场监管干部，要把思想和行动统一到党的二十届四中全会精神上来，扎根基层、砥砺前行，在优化营商环境、维护公平竞争、推动质量提升、保障民生安全、保护消费者权益等各项工作中履职尽责，为构建统一开放、竞争有序、监管有力、法治保障的现代化大市场，为全面建设社会主义现代化国家贡献市场监管力量。（本报记者 王国明） 收起 d</t>
        </is>
      </c>
      <c r="H2076" s="3" t="inlineStr">
        <is>
          <t>中国市场监管报</t>
        </is>
      </c>
      <c r="I2076" s="3" t="inlineStr">
        <is>
          <t>2025-11-07T13:50+08:00</t>
        </is>
      </c>
      <c r="J2076" s="3" t="n">
        <v>2025</v>
      </c>
      <c r="K2076" s="3" t="inlineStr">
        <is>
          <t>2025-11</t>
        </is>
      </c>
      <c r="L2076" s="3" t="inlineStr">
        <is>
          <t>微博</t>
        </is>
      </c>
      <c r="M2076" s="3" t="inlineStr">
        <is>
          <t>https://weibo.com/3686739204/QcJnC5mdQ?refer_flag=1001030103_</t>
        </is>
      </c>
      <c r="N2076" s="3" t="inlineStr"/>
      <c r="O2076" s="3" t="n">
        <v>0</v>
      </c>
      <c r="P2076" s="3" t="n">
        <v>3</v>
      </c>
      <c r="Q2076" s="3" t="n">
        <v>1</v>
      </c>
      <c r="R2076" s="3" t="inlineStr"/>
      <c r="S2076" s="3" t="inlineStr"/>
      <c r="T2076" s="3" t="inlineStr">
        <is>
          <t>strict</t>
        </is>
      </c>
      <c r="U2076" s="3" t="inlineStr">
        <is>
          <t>accepted</t>
        </is>
      </c>
      <c r="V2076" s="3" t="inlineStr">
        <is>
          <t>中性</t>
        </is>
      </c>
      <c r="W2076" s="3" t="inlineStr">
        <is>
          <t>平台规范与行业治理</t>
        </is>
      </c>
      <c r="X2076" s="3" t="inlineStr"/>
      <c r="Y2076" s="3" t="inlineStr">
        <is>
          <t>微博—互联网销售.csv</t>
        </is>
      </c>
      <c r="Z2076" s="3" t="n">
        <v>2025</v>
      </c>
      <c r="AA2076" s="3" t="b">
        <v>1</v>
      </c>
      <c r="AB2076" s="3" t="inlineStr">
        <is>
          <t>保留</t>
        </is>
      </c>
      <c r="AC2076" s="3" t="inlineStr">
        <is>
          <t>目标年份2025</t>
        </is>
      </c>
      <c r="AD2076" s="3" t="inlineStr">
        <is>
          <t>平台+内容ID</t>
        </is>
      </c>
      <c r="AE2076" s="3" t="inlineStr">
        <is>
          <t>微博|id|5230343801277066</t>
        </is>
      </c>
      <c r="AF2076" s="3" t="inlineStr">
        <is>
          <t>保留</t>
        </is>
      </c>
      <c r="AG2076" s="3" t="inlineStr"/>
      <c r="AH2076" s="3" t="inlineStr">
        <is>
          <t>首次出现</t>
        </is>
      </c>
      <c r="AI2076" s="3" t="n">
        <v>0.8951402306556702</v>
      </c>
      <c r="AJ2076" s="3" t="inlineStr">
        <is>
          <t>Neutral</t>
        </is>
      </c>
      <c r="AK2076" s="3" t="inlineStr">
        <is>
          <t>tabularisai/multilingual-sentiment-analysis</t>
        </is>
      </c>
      <c r="AL2076" s="3" t="inlineStr">
        <is>
          <t>已预测</t>
        </is>
      </c>
      <c r="AM2076" s="3" t="inlineStr">
        <is>
          <t>纳入统计</t>
        </is>
      </c>
      <c r="AN2076" s="3" t="inlineStr">
        <is>
          <t>平台规范与行业治理</t>
        </is>
      </c>
      <c r="AO2076" s="3" t="inlineStr">
        <is>
          <t>主要触发词：网络交易监管；监管局干部李宾说，要加强网络交易监管。督促网络交易</t>
        </is>
      </c>
      <c r="AP2076" s="3" t="inlineStr">
        <is>
          <t>高</t>
        </is>
      </c>
      <c r="AQ2076" s="3" t="inlineStr">
        <is>
          <t>网络交易监管；监管局干部李宾说，要加强网络交易监管。督促网络交易</t>
        </is>
      </c>
    </row>
    <row r="2077">
      <c r="A2077" s="3" t="inlineStr">
        <is>
          <t>WXS-003075</t>
        </is>
      </c>
      <c r="B2077" s="3" t="inlineStr">
        <is>
          <t>互联网销售</t>
        </is>
      </c>
      <c r="C2077" s="3" t="inlineStr">
        <is>
          <t>微博</t>
        </is>
      </c>
      <c r="D2077" s="3" t="inlineStr">
        <is>
          <t>天津 双十一</t>
        </is>
      </c>
      <c r="E2077" s="3" t="n">
        <v>5229943927866735</v>
      </c>
      <c r="F2077" s="3" t="inlineStr"/>
      <c r="G2077"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L 搜狐千里眼的微博视频 收起 d</t>
        </is>
      </c>
      <c r="H2077" s="3" t="inlineStr">
        <is>
          <t>逐光新闻</t>
        </is>
      </c>
      <c r="I2077" s="3" t="inlineStr">
        <is>
          <t>2025-11-06T11:21+08:00</t>
        </is>
      </c>
      <c r="J2077" s="3" t="n">
        <v>2025</v>
      </c>
      <c r="K2077" s="3" t="inlineStr">
        <is>
          <t>2025-11</t>
        </is>
      </c>
      <c r="L2077" s="3" t="inlineStr">
        <is>
          <t>微博</t>
        </is>
      </c>
      <c r="M2077" s="3" t="inlineStr">
        <is>
          <t>https://weibo.com/6068019631/QcyYEx0uP?refer_flag=1001030103_</t>
        </is>
      </c>
      <c r="N2077" s="3" t="inlineStr"/>
      <c r="O2077" s="3" t="n">
        <v>4</v>
      </c>
      <c r="P2077" s="3" t="n">
        <v>0</v>
      </c>
      <c r="Q2077" s="3" t="n">
        <v>0</v>
      </c>
      <c r="R2077" s="3" t="inlineStr"/>
      <c r="S2077" s="3" t="inlineStr"/>
      <c r="T2077" s="3" t="inlineStr">
        <is>
          <t>strict</t>
        </is>
      </c>
      <c r="U2077" s="3" t="inlineStr">
        <is>
          <t>accepted</t>
        </is>
      </c>
      <c r="V2077" s="3" t="inlineStr">
        <is>
          <t>中性</t>
        </is>
      </c>
      <c r="W2077" s="3" t="inlineStr">
        <is>
          <t>促消费活动与网络零售</t>
        </is>
      </c>
      <c r="X2077" s="3" t="inlineStr"/>
      <c r="Y2077" s="3" t="inlineStr">
        <is>
          <t>微博—互联网销售.csv</t>
        </is>
      </c>
      <c r="Z2077" s="3" t="n">
        <v>2025</v>
      </c>
      <c r="AA2077" s="3" t="b">
        <v>1</v>
      </c>
      <c r="AB2077" s="3" t="inlineStr">
        <is>
          <t>保留</t>
        </is>
      </c>
      <c r="AC2077" s="3" t="inlineStr">
        <is>
          <t>目标年份2025</t>
        </is>
      </c>
      <c r="AD2077" s="3" t="inlineStr">
        <is>
          <t>平台+内容ID</t>
        </is>
      </c>
      <c r="AE2077" s="3" t="inlineStr">
        <is>
          <t>微博|id|5229943927866735</t>
        </is>
      </c>
      <c r="AF2077" s="3" t="inlineStr">
        <is>
          <t>保留</t>
        </is>
      </c>
      <c r="AG2077" s="3" t="inlineStr"/>
      <c r="AH2077" s="3" t="inlineStr">
        <is>
          <t>首次出现</t>
        </is>
      </c>
      <c r="AI2077" s="3" t="n">
        <v>0.9163863658905029</v>
      </c>
      <c r="AJ2077" s="3" t="inlineStr">
        <is>
          <t>Neutral</t>
        </is>
      </c>
      <c r="AK2077" s="3" t="inlineStr">
        <is>
          <t>tabularisai/multilingual-sentiment-analysis</t>
        </is>
      </c>
      <c r="AL2077" s="3" t="inlineStr">
        <is>
          <t>已预测</t>
        </is>
      </c>
      <c r="AM2077" s="3" t="inlineStr">
        <is>
          <t>纳入统计</t>
        </is>
      </c>
      <c r="AN2077" s="3" t="inlineStr">
        <is>
          <t>促消费活动与网络零售</t>
        </is>
      </c>
      <c r="AO2077" s="3" t="inlineStr">
        <is>
          <t>主要触发词：双十一优惠；优惠完是1890元，双十一</t>
        </is>
      </c>
      <c r="AP2077" s="3" t="inlineStr">
        <is>
          <t>高</t>
        </is>
      </c>
      <c r="AQ2077" s="3" t="inlineStr">
        <is>
          <t>双十一优惠；优惠完是1890元，双十一</t>
        </is>
      </c>
    </row>
    <row r="2078">
      <c r="A2078" s="3" t="inlineStr">
        <is>
          <t>WXS-003076</t>
        </is>
      </c>
      <c r="B2078" s="3" t="inlineStr">
        <is>
          <t>互联网销售</t>
        </is>
      </c>
      <c r="C2078" s="3" t="inlineStr">
        <is>
          <t>微博</t>
        </is>
      </c>
      <c r="D2078" s="3" t="inlineStr">
        <is>
          <t>天津 双十一</t>
        </is>
      </c>
      <c r="E2078" s="3" t="n">
        <v>5229940007246289</v>
      </c>
      <c r="F2078" s="3" t="inlineStr"/>
      <c r="G2078" s="3"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2078" s="3" t="inlineStr">
        <is>
          <t>新浪热点</t>
        </is>
      </c>
      <c r="I2078" s="3" t="inlineStr">
        <is>
          <t>2025-11-06T11:05+08:00</t>
        </is>
      </c>
      <c r="J2078" s="3" t="n">
        <v>2025</v>
      </c>
      <c r="K2078" s="3" t="inlineStr">
        <is>
          <t>2025-11</t>
        </is>
      </c>
      <c r="L2078" s="3" t="inlineStr">
        <is>
          <t>微博</t>
        </is>
      </c>
      <c r="M2078" s="3" t="inlineStr">
        <is>
          <t>https://weibo.com/2318910945/QcySkup5D?refer_flag=1001030103_</t>
        </is>
      </c>
      <c r="N2078" s="3" t="inlineStr"/>
      <c r="O2078" s="3" t="n">
        <v>3</v>
      </c>
      <c r="P2078" s="3" t="n">
        <v>0</v>
      </c>
      <c r="Q2078" s="3" t="n">
        <v>1</v>
      </c>
      <c r="R2078" s="3" t="inlineStr"/>
      <c r="S2078" s="3" t="inlineStr"/>
      <c r="T2078" s="3" t="inlineStr">
        <is>
          <t>strict</t>
        </is>
      </c>
      <c r="U2078" s="3" t="inlineStr">
        <is>
          <t>accepted</t>
        </is>
      </c>
      <c r="V2078" s="3" t="inlineStr">
        <is>
          <t>中性</t>
        </is>
      </c>
      <c r="W2078" s="3" t="inlineStr">
        <is>
          <t>促消费活动与网络零售</t>
        </is>
      </c>
      <c r="X2078" s="3" t="inlineStr"/>
      <c r="Y2078" s="3" t="inlineStr">
        <is>
          <t>微博—互联网销售.csv</t>
        </is>
      </c>
      <c r="Z2078" s="3" t="n">
        <v>2025</v>
      </c>
      <c r="AA2078" s="3" t="b">
        <v>1</v>
      </c>
      <c r="AB2078" s="3" t="inlineStr">
        <is>
          <t>保留</t>
        </is>
      </c>
      <c r="AC2078" s="3" t="inlineStr">
        <is>
          <t>目标年份2025</t>
        </is>
      </c>
      <c r="AD2078" s="3" t="inlineStr">
        <is>
          <t>平台+内容ID</t>
        </is>
      </c>
      <c r="AE2078" s="3" t="inlineStr">
        <is>
          <t>微博|id|5229940007246289</t>
        </is>
      </c>
      <c r="AF2078" s="3" t="inlineStr">
        <is>
          <t>保留</t>
        </is>
      </c>
      <c r="AG2078" s="3" t="inlineStr"/>
      <c r="AH2078" s="3" t="inlineStr">
        <is>
          <t>首次出现</t>
        </is>
      </c>
      <c r="AI2078" s="3" t="n">
        <v>0.7931054830551147</v>
      </c>
      <c r="AJ2078" s="3" t="inlineStr">
        <is>
          <t>Neutral</t>
        </is>
      </c>
      <c r="AK2078" s="3" t="inlineStr">
        <is>
          <t>tabularisai/multilingual-sentiment-analysis</t>
        </is>
      </c>
      <c r="AL2078" s="3" t="inlineStr">
        <is>
          <t>已预测</t>
        </is>
      </c>
      <c r="AM2078" s="3" t="inlineStr">
        <is>
          <t>纳入统计</t>
        </is>
      </c>
      <c r="AN2078" s="3" t="inlineStr">
        <is>
          <t>促消费活动与网络零售</t>
        </is>
      </c>
      <c r="AO2078" s="3" t="inlineStr">
        <is>
          <t>主要触发词：双十一”联合提示：弄清促销规则，防范先涨后降促销；促销规则，防范先涨后降促销陷阱】 #双十一</t>
        </is>
      </c>
      <c r="AP2078" s="3" t="inlineStr">
        <is>
          <t>高</t>
        </is>
      </c>
      <c r="AQ2078" s="3" t="inlineStr">
        <is>
          <t>双十一”联合提示：弄清促销规则，防范先涨后降促销；促销规则，防范先涨后降促销陷阱】 #双十一</t>
        </is>
      </c>
    </row>
    <row r="2079">
      <c r="A2079" s="3" t="inlineStr">
        <is>
          <t>WXS-003077</t>
        </is>
      </c>
      <c r="B2079" s="3" t="inlineStr">
        <is>
          <t>互联网销售</t>
        </is>
      </c>
      <c r="C2079" s="3" t="inlineStr">
        <is>
          <t>微博</t>
        </is>
      </c>
      <c r="D2079" s="3" t="inlineStr">
        <is>
          <t>天津 618</t>
        </is>
      </c>
      <c r="E2079" s="3" t="n">
        <v>5229651321424707</v>
      </c>
      <c r="F2079" s="3" t="inlineStr"/>
      <c r="G2079" s="3" t="inlineStr">
        <is>
          <t>银川十六所正规司法亲子鉴.定机构地址盘点（最全亲子鉴定流程图） 银川司法亲子鉴.定去哪里做？银川本地银川万核亲子鉴定中心地址在银川市兴庆区利群西街72号【如需办理 请提前预约】。银川本地做亲子鉴定很多人都不知道银川本地亲子鉴定中心地址，所以认为做亲子鉴定应该去医院，但其实大总分医院并不可以做亲子鉴定的。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地区万核亲子鉴定咨询中心(银川万核) 银川地区亲子鉴定电话：181 9848 3949(微信同号) 银川地区亲子鉴定地址：银川市兴庆区利群西街72号【如需办理 请提前预约】 银川地区亲子鉴定多少钱：2000元起 银川地区亲子鉴定机构服务范围：银川：兴庆区、西夏区、金凤区、永宁县、贺兰县、灵武市等全市，其他省市均可。 1、银川地区万核DNA亲子鉴定咨询中心 机构地址：银川市兴庆区利群西街72号【如需办理 请提前预约】 业务范围：个人(隐私)亲子鉴定、司法亲子鉴定咨询预约、胎儿产前亲子鉴定、亲缘关系鉴定、上户口及移民等DNA鉴定咨询服务。 咨询电话：181 9848 3949(微信同号) 1、银川地区亲子鉴定中心在线咨询，机构地址：银川市内均可提供服务。181 9848 3949(微信同号) 银川地区亲子鉴定服务范围：包括：34个省级行政区，包括23个省、5个自治区、4个直辖市、2个特别行政区。具体如下:河北省、山西省、吉林省、黑龙江省、江苏省、浙江省、安徽省、福建省、江西省、山东省、河南省、湖北省、湖南省、广东省、海南省、四川省、贵州省、云南省 2、内蒙古自治区、广西壮族自治区、西藏自治区、宁夏回族自治区、新疆维吾尔自治区 3、北京市、天津市、银川市、重庆市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银川司法鉴定所名册：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银川上户口亲子鉴定要多少钱？ 银川上户口亲子鉴定：2400元-3600元左右 与个人隐私亲子鉴定相比，司法亲子鉴定程序更为复杂，需要提前联系司法鉴定机构咨询预约时间。然后将身份证带到司法鉴定机构进行处理。到达现场后，检查身份证是否真实，填写《司法鉴定委托表》，记录指纹，拍照，取样。等待5-7个工作日发布结果，发布的鉴定报告具有司法效果，可用于家庭、结算、公证、诉讼等一系列司法用途。注：司法鉴定必须要求被鉴定人到现场处理，否则报告无效。 银川司法亲子鉴定的基本流程 1、咨询预约:进行司法亲子鉴定需要先与具备司法鉴定资质的机构进行咨询和预约。银川有多家专业的司法鉴定机构，选择正规机构是保障鉴定结果权威性的第一步。 2、身份确认:鉴定前，鉴定机构会对鉴定双方的身份进行核实，通常需要提供身份证、户口本等有效证件。这是确保鉴定结果具备法律效力的必要步骤。 3、采样:采样是亲子鉴定的重要环节。司法亲子鉴定要求全部被鉴定人到现场由专业人员进行采样。 4、实验室检测：采集到的样本会被送到实验室进行DNA检测。实验室会严格按照标准流程进行操作，以确保结果的准确性和可靠性。 5、出具报告：鉴定结果一般在5-7个工作日内出具，具体时间视具体检测项目和机构工作量而定。报告上会详细列出鉴定结论，并加盖司法鉴定专用章，以保证其法律效力。 O 网页链接 O 网页链接 O 网页链接 O 网页链接 O 网页链接 O 网页链接 O 网页链接 O 网页链接 O 网页链接 O 网页链接 收起 d</t>
        </is>
      </c>
      <c r="H2079" s="3" t="inlineStr">
        <is>
          <t>中鉴基因科技官方</t>
        </is>
      </c>
      <c r="I2079" s="3" t="inlineStr">
        <is>
          <t>2025-11-05T15:58+08:00</t>
        </is>
      </c>
      <c r="J2079" s="3" t="n">
        <v>2025</v>
      </c>
      <c r="K2079" s="3" t="inlineStr">
        <is>
          <t>2025-11</t>
        </is>
      </c>
      <c r="L2079" s="3" t="inlineStr">
        <is>
          <t>微博</t>
        </is>
      </c>
      <c r="M2079" s="3" t="inlineStr">
        <is>
          <t>https://weibo.com/7851460066/QcrmI5YD9?refer_flag=1001030103_</t>
        </is>
      </c>
      <c r="N2079" s="3" t="inlineStr"/>
      <c r="O2079" s="3" t="n">
        <v>2</v>
      </c>
      <c r="P2079" s="3" t="n">
        <v>2</v>
      </c>
      <c r="Q2079" s="3" t="n">
        <v>0</v>
      </c>
      <c r="R2079" s="3" t="inlineStr"/>
      <c r="S2079" s="3" t="inlineStr"/>
      <c r="T2079" s="3" t="inlineStr">
        <is>
          <t>strict</t>
        </is>
      </c>
      <c r="U2079" s="3" t="inlineStr">
        <is>
          <t>accepted</t>
        </is>
      </c>
      <c r="V2079" s="3" t="inlineStr">
        <is>
          <t>中性</t>
        </is>
      </c>
      <c r="W2079" s="3" t="inlineStr"/>
      <c r="X2079" s="3" t="inlineStr"/>
      <c r="Y2079" s="3" t="inlineStr">
        <is>
          <t>微博—互联网销售.csv</t>
        </is>
      </c>
      <c r="Z2079" s="3" t="n">
        <v>2025</v>
      </c>
      <c r="AA2079" s="3" t="b">
        <v>1</v>
      </c>
      <c r="AB2079" s="3" t="inlineStr">
        <is>
          <t>保留</t>
        </is>
      </c>
      <c r="AC2079" s="3" t="inlineStr">
        <is>
          <t>目标年份2025</t>
        </is>
      </c>
      <c r="AD2079" s="3" t="inlineStr">
        <is>
          <t>平台+内容ID</t>
        </is>
      </c>
      <c r="AE2079" s="3" t="inlineStr">
        <is>
          <t>微博|id|5229651321424707</t>
        </is>
      </c>
      <c r="AF2079" s="3" t="inlineStr">
        <is>
          <t>保留</t>
        </is>
      </c>
      <c r="AG2079" s="3" t="inlineStr"/>
      <c r="AH2079" s="3" t="inlineStr">
        <is>
          <t>首次出现</t>
        </is>
      </c>
      <c r="AI2079" s="3" t="n">
        <v>0.8978948593139648</v>
      </c>
      <c r="AJ2079" s="3" t="inlineStr">
        <is>
          <t>Neutral</t>
        </is>
      </c>
      <c r="AK2079" s="3" t="inlineStr">
        <is>
          <t>tabularisai/multilingual-sentiment-analysis</t>
        </is>
      </c>
      <c r="AL2079" s="3" t="inlineStr">
        <is>
          <t>已预测</t>
        </is>
      </c>
      <c r="AM2079" s="3" t="inlineStr">
        <is>
          <t>低相关剔除</t>
        </is>
      </c>
      <c r="AN2079" s="3" t="inlineStr"/>
      <c r="AO2079" s="3" t="inlineStr">
        <is>
          <t>搜索噪声：亲子鉴定营销信息</t>
        </is>
      </c>
      <c r="AP2079" s="3" t="inlineStr">
        <is>
          <t>高</t>
        </is>
      </c>
      <c r="AQ2079" s="3" t="inlineStr">
        <is>
          <t>亲子鉴定</t>
        </is>
      </c>
    </row>
    <row r="2080">
      <c r="A2080" s="3" t="inlineStr">
        <is>
          <t>WXS-003078</t>
        </is>
      </c>
      <c r="B2080" s="3" t="inlineStr">
        <is>
          <t>互联网销售</t>
        </is>
      </c>
      <c r="C2080" s="3" t="inlineStr">
        <is>
          <t>微博</t>
        </is>
      </c>
      <c r="D2080" s="3" t="inlineStr">
        <is>
          <t>天津 双十一</t>
        </is>
      </c>
      <c r="E2080" s="3" t="n">
        <v>5229172660375452</v>
      </c>
      <c r="F2080" s="3" t="inlineStr"/>
      <c r="G2080"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#﻿双十一# （北京日报、北京发布，汪乃馨） O 京津冀“双十一”联合提示：弄清促销规则，防范先涨后降促销陷阱 收起 d</t>
        </is>
      </c>
      <c r="H2080" s="3" t="inlineStr">
        <is>
          <t>北京大兴</t>
        </is>
      </c>
      <c r="I2080" s="3" t="inlineStr">
        <is>
          <t>2025-11-04T08:16+08:00</t>
        </is>
      </c>
      <c r="J2080" s="3" t="n">
        <v>2025</v>
      </c>
      <c r="K2080" s="3" t="inlineStr">
        <is>
          <t>2025-11</t>
        </is>
      </c>
      <c r="L2080" s="3" t="inlineStr">
        <is>
          <t>微博</t>
        </is>
      </c>
      <c r="M2080" s="3" t="inlineStr">
        <is>
          <t>https://weibo.com/2590508324/QceUG1zFG?refer_flag=1001030103_</t>
        </is>
      </c>
      <c r="N2080" s="3" t="inlineStr"/>
      <c r="O2080" s="3" t="n">
        <v>2</v>
      </c>
      <c r="P2080" s="3" t="n">
        <v>0</v>
      </c>
      <c r="Q2080" s="3" t="n">
        <v>2</v>
      </c>
      <c r="R2080" s="3" t="inlineStr"/>
      <c r="S2080" s="3" t="inlineStr"/>
      <c r="T2080" s="3" t="inlineStr">
        <is>
          <t>strict</t>
        </is>
      </c>
      <c r="U2080" s="3" t="inlineStr">
        <is>
          <t>accepted</t>
        </is>
      </c>
      <c r="V2080" s="3" t="inlineStr">
        <is>
          <t>中性</t>
        </is>
      </c>
      <c r="W2080" s="3" t="inlineStr">
        <is>
          <t>促消费活动与网络零售</t>
        </is>
      </c>
      <c r="X2080" s="3" t="inlineStr"/>
      <c r="Y2080" s="3" t="inlineStr">
        <is>
          <t>微博—互联网销售.csv</t>
        </is>
      </c>
      <c r="Z2080" s="3" t="n">
        <v>2025</v>
      </c>
      <c r="AA2080" s="3" t="b">
        <v>1</v>
      </c>
      <c r="AB2080" s="3" t="inlineStr">
        <is>
          <t>保留</t>
        </is>
      </c>
      <c r="AC2080" s="3" t="inlineStr">
        <is>
          <t>目标年份2025</t>
        </is>
      </c>
      <c r="AD2080" s="3" t="inlineStr">
        <is>
          <t>平台+内容ID</t>
        </is>
      </c>
      <c r="AE2080" s="3" t="inlineStr">
        <is>
          <t>微博|id|5229172660375452</t>
        </is>
      </c>
      <c r="AF2080" s="3" t="inlineStr">
        <is>
          <t>保留</t>
        </is>
      </c>
      <c r="AG2080" s="3" t="inlineStr"/>
      <c r="AH2080" s="3" t="inlineStr">
        <is>
          <t>首次出现</t>
        </is>
      </c>
      <c r="AI2080" s="3" t="n">
        <v>0.8933340907096863</v>
      </c>
      <c r="AJ2080" s="3" t="inlineStr">
        <is>
          <t>Neutral</t>
        </is>
      </c>
      <c r="AK2080" s="3" t="inlineStr">
        <is>
          <t>tabularisai/multilingual-sentiment-analysis</t>
        </is>
      </c>
      <c r="AL2080" s="3" t="inlineStr">
        <is>
          <t>已预测</t>
        </is>
      </c>
      <c r="AM2080" s="3" t="inlineStr">
        <is>
          <t>纳入统计</t>
        </is>
      </c>
      <c r="AN2080" s="3" t="inlineStr">
        <is>
          <t>促消费活动与网络零售</t>
        </is>
      </c>
      <c r="AO2080" s="3" t="inlineStr">
        <is>
          <t>主要触发词：双十一”联合提示：弄清促销规则，防范先涨后降促销；促销陷阱】 #京津冀提示双十一</t>
        </is>
      </c>
      <c r="AP2080" s="3" t="inlineStr">
        <is>
          <t>高</t>
        </is>
      </c>
      <c r="AQ2080" s="3" t="inlineStr">
        <is>
          <t>双十一”联合提示：弄清促销规则，防范先涨后降促销；促销陷阱】 #京津冀提示双十一</t>
        </is>
      </c>
    </row>
    <row r="2081">
      <c r="A2081" s="3" t="inlineStr">
        <is>
          <t>WXS-003079</t>
        </is>
      </c>
      <c r="B2081" s="3" t="inlineStr">
        <is>
          <t>互联网销售</t>
        </is>
      </c>
      <c r="C2081" s="3" t="inlineStr">
        <is>
          <t>微博</t>
        </is>
      </c>
      <c r="D2081" s="3" t="inlineStr">
        <is>
          <t>天津 电商</t>
        </is>
      </c>
      <c r="E2081" s="3" t="n">
        <v>5227096716607820</v>
      </c>
      <c r="F2081" s="3" t="inlineStr"/>
      <c r="G2081" s="3" t="inlineStr">
        <is>
          <t>【天津广大党员干部深入学习党的二十届四中全会精神 锚定目标勇担使命 在新征程上展现新作为】党的二十届四中全会胜利召开，审议通过《中共中央关于制定国民经济和社会发展第十五个五年规划的建议》（以下简称《建议》），为未来五年中国发展擘画蓝图。连日来，我市广大党员干部深入学习领会党的二十届四中全会精神，谈感受、话落实，大家纷纷表示，要把思想和行动统一到全会精神上来，科学谋划“十五五”时期经济社会发展，在接续推进中国式现代化的征程上展现新担当新作为。 《建议》明确了“十五五”时期经济社会发展的指导方针和主要目标，把“建设现代化产业体系，巩固壮大实体经济根基”摆在战略任务的第一条。其中提出，加快建设质量强国。市市场监管委党组书记、主任戴东强表示，“十五五”期间，市场监管部门要深入落实高质量发展“十项行动”和“三新”“三量”工作要求，纵深推进市场监管“五大工程”。以质量基础设施建设为切入点，持续提升科技研发、技术保障、集成服务支撑能力，推动建设创新生态和产业生态。聚焦科技创新和产业创新深度融合，谋划一批基础能力提升项目，着力提升质量基础设施的先进性和适用性，充分发挥“研发创新、小试中试、通用制造、市场营销、投融资”五大创新服务平台功能效应，促进质量基础设施先进要素向新质生产力集聚。推进质量强企，促进企业质量变革创新；推进质量强链，带动重点产业链高质量发展；推进质量强镇（街），增强区域质量核心竞争力。 未来五年是建设科技强国的关键时期，全会提出，加快高水平科技自立自强，引领发展新质生产力。“‘十四五’以来，我市科技强市建设迈出坚实步伐，科技创新综合实力显著提升，合成生物、低维电子材料、脑机接口等领域重大原创成果持续涌现。高水平建设天开高教科创园，打造科技创新和产业创新深度融合‘主阵地’，新质生产力发展势头强劲。”市科技局党委委员、副局长夏正淮表示，“十五五”时期，市科技局将以党的二十届四中全会精神和习近平总书记视察天津重要讲话精神为指引，聚焦科技强市总目标，以推进京津冀协同发展为战略牵引，以科技创新和产业创新深度融合为工作主线，以深化科技体制机制改革为根本动力，培育壮大战略科技力量，建强天开高教科创园，营造优良开放创新生态，进一步提升创新策源能力、成果转化能力、科创服务能力，为实现高水平科技自立自强、建设科技强国贡献天津力量。 全会突出做强国内大循环，对建设强大国内市场、加快构建高水平社会主义市场经济体制作出部署，同时提出拓展国际循环，扩大高水平对外开放，开创合作共赢新局面。市商务局党组书记、局长孙剑楠表示：“我们将加快构建‘大消费’格局，坚持以国际消费中心城市建设为牵引，优化消费空间布局，推动金街、文化中心等地标商圈‘串珠成链’。丰富商旅文体健融合消费场景，引入国际知名消费品牌首店，提升海河国际消费季等标志性活动影响力。做优便民消费，延伸汽车、智能家电等商品全产业链消费，依托一刻钟便民生活圈发展街面经济，促进津味老字号等消费品质升级。” “在扩大高水平对外开放方面，我们将努力打造我国北方地区联通国内国际双循环的重要战略支点。聚焦建设开放新高地，加力实施自贸试验区提升战略；推动外贸创新发展，培育跨境电商、保税维修再制造等外贸新业态；拓展双向投资新空间，打造‘投资天津’品牌；加强与共建‘一带一路’国家、上合组织国家经贸往来，强化产供链国际合作。”孙剑楠说。 锚定目标勇担当，真抓实干谱新篇。天津海关党委书记、关长靳延勇表示，围绕党中央对“十五五”时期的关键部署，天津海关将认真谋划好未来五年发展的目标定位、重点举措、实践路径。结合“更优监管、更高安全、更大便利、更严打私”的重点工作，以智慧海关建设、“智关强国”行动为抓手，持续丰富水运集装箱智慧货管场景链应用，服务国际一流现代化口岸建设；深化“菜单化、自助式”服务模式，进一步释放“津关24条”等政策红利，加快培育外贸发展新动能，以海关现代化服务助推中国式现代化。 驻津央企中建六局党委书记、董事长王瑾表示，作为扎根天津40余年的建筑业央企，中建六局将充分发挥投资、建造、运营一体化优势，完整准确全面贯彻新发展理念，着力落实全市“十五五”时期重点发展任务，聚焦高质量城市更新、大型基础设施建设、“好房子”营造等领域发力，加强建造科技创新，不断探索新材料、新工艺、新产品，加速向工业化、数字化、绿色化转型升级，大力发展智能建造、绿色建造、装配式建造等新型建造方式，推动建筑业创新链与产业链深度融合，以“央企投资建造之为”推动城市功能、业态、品质提升，助力城市内涵式发展，为谱写中国式现代化天津篇章贡献更大央企力量。 O 网页链接 收起 d</t>
        </is>
      </c>
      <c r="H2081" s="3" t="inlineStr">
        <is>
          <t>天津和平</t>
        </is>
      </c>
      <c r="I2081" s="3" t="inlineStr">
        <is>
          <t>2025-10-29T14:47+08:00</t>
        </is>
      </c>
      <c r="J2081" s="3" t="n">
        <v>2025</v>
      </c>
      <c r="K2081" s="3" t="inlineStr">
        <is>
          <t>2025-10</t>
        </is>
      </c>
      <c r="L2081" s="3" t="inlineStr">
        <is>
          <t>微博</t>
        </is>
      </c>
      <c r="M2081" s="3" t="inlineStr">
        <is>
          <t>https://weibo.com/3009368284/QbmUnrIZK?refer_flag=1001030103_</t>
        </is>
      </c>
      <c r="N2081" s="3" t="inlineStr"/>
      <c r="O2081" s="3" t="n">
        <v>2</v>
      </c>
      <c r="P2081" s="3" t="n">
        <v>0</v>
      </c>
      <c r="Q2081" s="3" t="n">
        <v>2</v>
      </c>
      <c r="R2081" s="3" t="inlineStr"/>
      <c r="S2081" s="3" t="inlineStr"/>
      <c r="T2081" s="3" t="inlineStr">
        <is>
          <t>strict</t>
        </is>
      </c>
      <c r="U2081" s="3" t="inlineStr">
        <is>
          <t>accepted</t>
        </is>
      </c>
      <c r="V2081" s="3" t="inlineStr">
        <is>
          <t>中性</t>
        </is>
      </c>
      <c r="W2081" s="3" t="inlineStr">
        <is>
          <t>跨境电商与外贸发展</t>
        </is>
      </c>
      <c r="X2081" s="3" t="inlineStr"/>
      <c r="Y2081" s="3" t="inlineStr">
        <is>
          <t>微博—互联网销售.csv</t>
        </is>
      </c>
      <c r="Z2081" s="3" t="n">
        <v>2025</v>
      </c>
      <c r="AA2081" s="3" t="b">
        <v>1</v>
      </c>
      <c r="AB2081" s="3" t="inlineStr">
        <is>
          <t>保留</t>
        </is>
      </c>
      <c r="AC2081" s="3" t="inlineStr">
        <is>
          <t>目标年份2025</t>
        </is>
      </c>
      <c r="AD2081" s="3" t="inlineStr">
        <is>
          <t>平台+内容ID</t>
        </is>
      </c>
      <c r="AE2081" s="3" t="inlineStr">
        <is>
          <t>微博|id|5227096716607820</t>
        </is>
      </c>
      <c r="AF2081" s="3" t="inlineStr">
        <is>
          <t>保留</t>
        </is>
      </c>
      <c r="AG2081" s="3" t="inlineStr"/>
      <c r="AH2081" s="3" t="inlineStr">
        <is>
          <t>首次出现</t>
        </is>
      </c>
      <c r="AI2081" s="3" t="n">
        <v>0.7979021072387695</v>
      </c>
      <c r="AJ2081" s="3" t="inlineStr">
        <is>
          <t>Neutral</t>
        </is>
      </c>
      <c r="AK2081" s="3" t="inlineStr">
        <is>
          <t>tabularisai/multilingual-sentiment-analysis</t>
        </is>
      </c>
      <c r="AL2081" s="3" t="inlineStr">
        <is>
          <t>已预测</t>
        </is>
      </c>
      <c r="AM2081" s="3" t="inlineStr">
        <is>
          <t>纳入统计</t>
        </is>
      </c>
      <c r="AN2081" s="3" t="inlineStr">
        <is>
          <t>跨境电商与外贸发展</t>
        </is>
      </c>
      <c r="AO2081" s="3" t="inlineStr">
        <is>
          <t>主要触发词：跨境电商；跨境电商；电商、保税</t>
        </is>
      </c>
      <c r="AP2081" s="3" t="inlineStr">
        <is>
          <t>高</t>
        </is>
      </c>
      <c r="AQ2081" s="3" t="inlineStr">
        <is>
          <t>跨境电商；跨境电商；电商、保税</t>
        </is>
      </c>
    </row>
    <row r="2082">
      <c r="A2082" s="3" t="inlineStr">
        <is>
          <t>WXS-003080</t>
        </is>
      </c>
      <c r="B2082" s="3" t="inlineStr">
        <is>
          <t>互联网销售</t>
        </is>
      </c>
      <c r="C2082" s="3" t="inlineStr">
        <is>
          <t>微博</t>
        </is>
      </c>
      <c r="D2082" s="3" t="inlineStr">
        <is>
          <t>天津 电商</t>
        </is>
      </c>
      <c r="E2082" s="3" t="n">
        <v>5227092972405162</v>
      </c>
      <c r="F2082" s="3" t="inlineStr"/>
      <c r="G2082" s="3" t="inlineStr">
        <is>
          <t>【凝心聚力谋发展，擘画发展新蓝图——党的二十届四中全会精神激荡津城】中国共产党第二十届中央委员会第四次全体会议的胜利召开，为“十五五”擘画了清晰的高质量发展蓝图，天津市广大干部群众第一时间认真学习贯彻党的二十届四中全会精神，表示要保持战略定力，增强必胜信心，真抓实干，担当作为，为推进强国建设、民族复兴伟业贡献天津作为。 南开大学校长、党委副书记陈雨露说，党的二十届四中全会强调，要加快高水平科技自立自强，引领发展新质生产力，统筹教育强国、科技强国、人才强国建设，这为南开坚定不移服务推进中国式现代化、加速迈向世界一流大学前列，提供了根本遵循、实践路径和强劲动能。“十五五”时期，学校将切实发挥高校教育、科技、人才集中交汇点的重要作用，聚焦服务国家重大战略需求，大力推进“新文科、新工科、新医科”建设规划落地实施，统筹推进四大交叉学科群建设，持续深化教学科研改革，加强基础研究和科技攻关，提高人才培养质量，以世界一流大学建设的实绩实效，有力支撑强国建设，在以中国式现代化全面推进中华民族伟大复兴的新征程上奋力展现南开作为。 天津市商务局党组书记、局长孙剑楠表示：“党的二十届四中全会科学擘画了未来五年持续推进中国式现代化的宏伟蓝图，为商务经济高质量发展指明了前进方向、提供了根本遵循。我们将大力提振消费，优化消费空间布局，推动金街、文化中心等地标商圈‘串珠成链’，激发海河国际消费带活力。丰富商旅文体健融合消费场景，打造邮轮旅游、免税购物、洋楼体验等城市IP，大力引入国际知名消费品牌首店、首发，提升海河国际消费季等标志性活动影响力。延伸汽车、智能家电等商品全产业链消费，依托‘一刻钟便民生活圈’发展街面经济，促进津味老字号等消费品质升级。此外，我们将打造我国北方地区联通国内国际双循环的重要战略支点，开展对接国际高标准经贸规则压力测试，推进电信、医疗等领域服务业扩大开放，提升六大国家级经开区产业能级。培育跨境电商、保税维修再制造等外贸新业态，增强进口商品区域集散和延链增值功能，高质量建设服务出口基地，创建国家数字贸易示范区。打造‘投资天津’品牌，聚焦重点产业招引外资；加强与‘一带一路’、上合组织国家经贸往来，梯度建设境外合作园区，强化产供链国际合作。” 天津市外办主任栾建章表示，党的二十届四中全会对扩大高水平对外开放作出重要部署，为外事部门今后工作指明了方向。天津市外办将进一步增强外事工作主动性、战略性和针对性，积极适应和服务于国家制度型开放、自主开放的要求，启动“十五五”时期天津市城市国际化发展专项规划编制工作，系统提升城市国际交往功能和综合承载能力。同时，积极推动出台《天津市城市国际化发展促进条例》，以法治方式巩固开放成果、保障规划实施。通过规划与立法“双轮驱动”，共同构建推动城市国际化的长效机制。此外，市外办将积极推动上海合作组织峰会成果在天津落地，深化与上合国家在各领域的务实合作，举办“身边的国际社会”意见征询会，向在津外籍人士宣介全会精神，广泛听取他们对城市国际化发展的意见建议，通过扎实工作，努力在新时代对外开放中展现外事部门的担当与作为。 天津机电职业技术学院党委书记王新表示，党的二十届四中全会进一步对教育强国、科技强国、人才强国建设作出统筹部署，为推动教育事业高质量发展指明了方向与路径。学校将以全会精神为指引，优化专业布局，高标准打造“2+4+1”专业群，加快工业互联网应用技术和人工智能应用专业建设，加强对低空飞行器、航空物流服务等专业学习探索；坚持“引企入教、引企入校”，协同建设高水平产教融合实践中心和高技能人才培训基地；不断深化产教融合、校企合作，实现校企共育高素质技术技能人才。不断教育引导全校师生将全会精神转化为工作学习的动力，激发师生只争朝夕、永不懈怠的奋斗精神，推动学校高质量内涵发展，为奋力谱写中国式现代化贡献职教力量。 武清京津产业新城党工委副书记、武清京津产业新城管理委员会副主任张新鹏表示：“此次会议的意义重大，我备受鼓舞，深刻认识到武清京津产业新城未来的发展要紧密贴合国家‘十五五’规划，要时刻牢记新城发展的任务与使命。‘十五五’期间，武清京津产业新城将坚持科技引领、产业赋能，深度融入京津冀‘六链五群’现代产业体系布局，聚焦重点产业能级提速跃升，加快培育壮大新质生产力，推动新技术、新产品、新业态加速涌现与广泛应用；强化科技创新平台支撑效能，促进更多科技成果就地转化，持续引育壮大高新技术企业集群。通过推进园区空间更新与功能提升，建设一批专业化、特色化的高质量产业载体；加大招商引资力度，重点引进具有显著带动效应的标志性项目，不断推动产业链、创新链、人才链在武清深度融合、同频共振，全力将武清京津产业新城打造成为‘十五五’时期驱动区域经济高质量发展的强劲引擎，为全市、为武清发展大局贡献更大力量。” 市统计局机关团委书记杨俊杰告诉记者：“党的二十届四中全会提出了到二〇三五年实现我国经济实力、科技实力、国防实力、综合国力和国际影响力大幅跃升，人均国内生产总值达到中等发达国家水平的具体目标。作为一名市统计局青年党员，我深感使命光荣、责任重大。下一步，我们将引导统计青年立足统计岗位，强化统计监测分析，加强对经济社会运行和国家重大战略部署落实情况的统计监测，扎实开展统计数据生产核算，进一步全面深化统计改革，做好高质量发展综合绩效评价工作，不断提高统计数据质量，及时客观反映经济社会发展状况，展现新时代天津统计青年的担当与作为。” 市气象局机关党委办公室青年党员朱娈表示：“党的二十届四中全会对未来我国五年发展作出了顶层设计和战略擘画，充分彰显了我们党科学制定和接续实施五年规划的重要政治优势。作为一名气象人，我们将以高质量党建促进气象高质量发展，立足本职岗位，努力将学习全会精神成果转化为工作实绩。组织天津气象青年持续贯彻落实《气象高质量发展纲要（2022—2035年）》，加快推进气象科技能力现代化和社会服务现代化建设，织密气象监测一张网，提升气象预报精准化和气象服务精细化程度，着力服务生命安全、生产发展、生活富裕、生态良好，为谱写中国式现代化天津篇章贡献气象力量。” 红桥区铃铛阁街道党工委书记刘涛表示，立足“十五五”新发展阶段，铃铛阁街道在巩固“十四五”时期西北角特色街区发展成果基础上，将系统实施以街区焕新、消费提振、文化铸魂、数字赋能、睦邻暖心为核心的“五大升级工程”，着力打造宜居、活力、人文、智慧、暖心的品质街区；同时，进一步丰富基层治理工具箱，发展社会组织，有效破解“一老一小”等服务难题；引导社区商业主体履行社会责任，融入治理共同体；推动社区微更新，以“小而美”提升空间品质与人居环境；探索“共享物业”模式，破解物业管理痛点；加快构建医养结合的社区养老服务体系，切实提升居民获得感、幸福感、安全感。 北辰区大张庄镇党委书记李学远表示：“全会指出，要优化区域经济布局，促进区域协调发展。深入推进以人为本的新型城镇化。这为我们基层工作指明了方向、提供了遵循。大张庄镇将立足区位优势和产业基础，全方位提升镇域发展质效。围绕培育‘新动能’发力，依托北辰站枢纽和京津医药谷布局，加速新兴产业集群发展，引导传统产业向高端化、智能化、绿色化转型升级。聚焦提升‘融合度’用力，深化城乡融合发展，持续优化国土空间格局，精耕细作完善南北还迁区基础设施与公共服务配套，全面提升镇域综合承载能力，让发展成果更多更好惠及于民。锚定推进‘乡村美’聚力，严格落实耕地保护制度，深入学习运用‘千万工程’宝贵经验，深化一、二、三产业融合发展，着力建设宜居宜业和美乡村，让乡村既有‘颜值’更有‘内涵’，努力为谱写中国式现代化新篇章贡献大张庄力量。” 河东区二号桥街道陶然庭苑社区党委书记、居委会主任张丽表示：“全会对未来五年发展作出顶层设计和战略擘画，是乘势而上、接续推进中国式现代化建设的又一次总动员、总部署。我们将把‘加大保障和改善民生力度，扎实推进全体人民共同富裕’的工作要求贯穿基层治理全过程，让党的政策落到千家万户，把服务做到群众的心坎上。社区工作千头万绪，归根结底是为人民服务。我们要以居民需求为导向，积极搭建‘社情民意平台’，以‘管好自家事、关心楼道事、参与社区事’为服务宗旨，形成以‘党委推动、党员行动、居民互动’的社区联动机制，让民生服务从‘有保障’走向‘有质量’。同时，结合数字化手段，推动‘智慧社区’建设，创新社区治理和服务模式，实现社区治理的智能化和精细化。” O 网页链接 收起 d</t>
        </is>
      </c>
      <c r="H2082" s="3" t="inlineStr">
        <is>
          <t>天津和平</t>
        </is>
      </c>
      <c r="I2082" s="3" t="inlineStr">
        <is>
          <t>2025-10-29T14:32+08:00</t>
        </is>
      </c>
      <c r="J2082" s="3" t="n">
        <v>2025</v>
      </c>
      <c r="K2082" s="3" t="inlineStr">
        <is>
          <t>2025-10</t>
        </is>
      </c>
      <c r="L2082" s="3" t="inlineStr">
        <is>
          <t>微博</t>
        </is>
      </c>
      <c r="M2082" s="3" t="inlineStr">
        <is>
          <t>https://weibo.com/3009368284/QbmOla5GW?refer_flag=1001030103_</t>
        </is>
      </c>
      <c r="N2082" s="3" t="inlineStr"/>
      <c r="O2082" s="3" t="n">
        <v>2</v>
      </c>
      <c r="P2082" s="3" t="n">
        <v>0</v>
      </c>
      <c r="Q2082" s="3" t="n">
        <v>2</v>
      </c>
      <c r="R2082" s="3" t="inlineStr"/>
      <c r="S2082" s="3" t="inlineStr"/>
      <c r="T2082" s="3" t="inlineStr">
        <is>
          <t>strict</t>
        </is>
      </c>
      <c r="U2082" s="3" t="inlineStr">
        <is>
          <t>accepted</t>
        </is>
      </c>
      <c r="V2082" s="3" t="inlineStr">
        <is>
          <t>中性</t>
        </is>
      </c>
      <c r="W2082" s="3" t="inlineStr">
        <is>
          <t>跨境电商与外贸发展</t>
        </is>
      </c>
      <c r="X2082" s="3" t="inlineStr"/>
      <c r="Y2082" s="3" t="inlineStr">
        <is>
          <t>微博—互联网销售.csv</t>
        </is>
      </c>
      <c r="Z2082" s="3" t="n">
        <v>2025</v>
      </c>
      <c r="AA2082" s="3" t="b">
        <v>1</v>
      </c>
      <c r="AB2082" s="3" t="inlineStr">
        <is>
          <t>保留</t>
        </is>
      </c>
      <c r="AC2082" s="3" t="inlineStr">
        <is>
          <t>目标年份2025</t>
        </is>
      </c>
      <c r="AD2082" s="3" t="inlineStr">
        <is>
          <t>平台+内容ID</t>
        </is>
      </c>
      <c r="AE2082" s="3" t="inlineStr">
        <is>
          <t>微博|id|5227092972405162</t>
        </is>
      </c>
      <c r="AF2082" s="3" t="inlineStr">
        <is>
          <t>保留</t>
        </is>
      </c>
      <c r="AG2082" s="3" t="inlineStr"/>
      <c r="AH2082" s="3" t="inlineStr">
        <is>
          <t>首次出现</t>
        </is>
      </c>
      <c r="AI2082" s="3" t="n">
        <v>0.7700340151786804</v>
      </c>
      <c r="AJ2082" s="3" t="inlineStr">
        <is>
          <t>Neutral</t>
        </is>
      </c>
      <c r="AK2082" s="3" t="inlineStr">
        <is>
          <t>tabularisai/multilingual-sentiment-analysis</t>
        </is>
      </c>
      <c r="AL2082" s="3" t="inlineStr">
        <is>
          <t>已预测</t>
        </is>
      </c>
      <c r="AM2082" s="3" t="inlineStr">
        <is>
          <t>纳入统计</t>
        </is>
      </c>
      <c r="AN2082" s="3" t="inlineStr">
        <is>
          <t>跨境电商与外贸发展</t>
        </is>
      </c>
      <c r="AO2082" s="3" t="inlineStr">
        <is>
          <t>主要触发词：跨境电商；跨境电商；电商、保税</t>
        </is>
      </c>
      <c r="AP2082" s="3" t="inlineStr">
        <is>
          <t>高</t>
        </is>
      </c>
      <c r="AQ2082" s="3" t="inlineStr">
        <is>
          <t>跨境电商；跨境电商；电商、保税</t>
        </is>
      </c>
    </row>
    <row r="2083">
      <c r="A2083" s="3" t="inlineStr">
        <is>
          <t>WXS-003081</t>
        </is>
      </c>
      <c r="B2083" s="3" t="inlineStr">
        <is>
          <t>互联网销售</t>
        </is>
      </c>
      <c r="C2083" s="3" t="inlineStr">
        <is>
          <t>微博</t>
        </is>
      </c>
      <c r="D2083" s="3" t="inlineStr">
        <is>
          <t>天津 跨境</t>
        </is>
      </c>
      <c r="E2083" s="3" t="n">
        <v>5225316870259303</v>
      </c>
      <c r="F2083" s="3" t="inlineStr"/>
      <c r="G2083" s="3" t="inlineStr">
        <is>
          <t>【第十二届中国航空金融发展（东疆）国际论坛：汇聚航空金融新思考 碰撞租赁发展火花】10月22日，第十二届中国航空金融发展（东疆）国际论坛在天津隆重开幕。论坛期间，来自多国的航空制造、租赁、金融、保险及监管等领域的专家，围绕市场前景、租赁公司战略、产业政策及资产管理等不同角度，分享真知灼见，碰撞思想火花。 聚焦全球航空市场复苏与变革 与会嘉宾深入探讨了全球航空市场在复苏过程中的机队规划、融资安排与人民币国际化机遇。来自宿务太平洋航空机队规划与采购办公室负责人阿尔贝托·洛佩斯·布兰科表示，供应链挑战，尤其是发动机方面的问题已成为当前航司面临的重要压力之一，应对这些挑战需要前瞻性规划与多元货币策略。“我们有很多飞机的租赁业务来自天津地区，也期待能用人民币开展金融业务。” 海航航空集团飞机引进办公室副主任李承臣分享了其“优存量、调结构、控成本”的机队优化策略，并提示需关注国内运力供给平衡与航司经营压力。 湖南航空股份有限公司飞机引进办公室总经理崔念宁则介绍了他们的“精品”理念，“‘精品’的重点是精细化战略和管理。例如，我们保证在暑运期间无因自身原因取消的航班，保持民航高水平正点率。”他还认为，目前国内飞机融资转换为以人民币币种为主流的发展趋势是经济性结果，“在境外汇率、利率都较高的情况下，用人民币配置飞机资产，是经济性测算的结果。如此机队的成本会更低。” 此外，航联保险经纪有限公司创新业务部总经理魏强分析了国际局势下航空保险市场格局的深刻变化，并介绍了余值保险、“双碳”类保险等风险管理工具。 租赁公司视角下的行业新思考 嘉宾们从租赁公司视角出发，探讨全球机队与飞机价值变化趋势、租赁公司机队规划与布局，以及发动机租赁市场的发展新趋势。罗尔斯-罗伊斯发动机租赁公司首席执行官鲍比·贾纳甘表示，发动机在规模上较飞机更小，更具灵活性，但也面临复杂的技术问题与挑战，例如在二手市场的营销能力及相关保险问题等，需考虑与相关行业的流通性。 中银金融租赁有限公司党委委员、副总裁周科分享了其围绕国产大飞机、提升经营性租赁占比及布局低空经济的三条发展主线。 中国飞机租赁集团控股有限公司大中华区副首席商务官、中飞租融资租赁有限公司总经理刘东智介绍了其“全产业链、全生命周期”的差异化模式，通过年轻飞机资产包交易与老旧飞机再循环来平衡风险与价值。 奇龙航空租赁有限公司首席执行官李刚则分享了“小而精、小而美”的发展路径，并表达国内市场的竞争激烈。但他表示，奇龙仍希望进一步增加中国业务，增加市场份额，将飞机投放到中国市场。 聚焦航空金融高质量发展 论坛上，嘉宾们聚焦于从政策、市场、金融三方紧密协同，携手推进中国航空金融的高质量发展。中国人民银行滨海新区分行三级调研员李政解读了金融租赁公司外币股东借款、离岸租赁等多项在天津先行先试的政策举措及案例，介绍了相关政策的积极影响。 天津东疆海关副关长张庆悝介绍了全国首单航空发动机异地委托监管、天津市首单C909大型客机出口租赁等创新实践，体现了监管模式创新对产业发展的支撑作用。 南航国际融资租赁有限公司副总经理李华分享了其作为航司系租赁公司在集团财务优化、航空运力和动力支持、机队结构优化、开展老旧飞机处置与发动机重组租赁等全生命周期资产管理方面的经验。 上海爱建集团股份有限公司副总裁、复旦大学国际金融学院特聘研究员李兵提出将资产管理与金融结合的研究方向思考，即推动社会资本通过金融工具创新介入飞机后市场，并打通跨境资产流动，为产业注入动能。 探寻飞机租赁后市场发展新生态 就飞机租赁后市场的问题，SMBC航空资本投资组合风险管理执行副总裁艾德琳·林表示，资产全生命周期管理至关重要，需注重机型、低市场流动性、可靠的高质量合作伙伴以及数据驱动的预测能力。 ABL航空首席技术官唐纳·奥谢认为，清晰的沟通与良好的规划是确保租赁双方利益、避免交付分歧的基础。 广州航润航空技术有限公司执行副总裁约翰·布鲁门表示，实现飞机价值最大化的关键在于发动机管理，即最大化发动机的剩余使用寿命，这需要制定长期计划。例如，从飞机管理角度出发，建立发动机档案，从而充分挖掘飞机零部件的价值。 华盛国际律师事务所合伙人周健安从法律角度建议，“文件合同需要非常的准确、简洁、结构化，并具备足够的‘活力’，这体现在商业关切，符合市场规律和规则。我们不能管理所有的风险，但可以有一个非常有活力的合同来做保证。” 本届论坛从全球市场趋势到租赁公司战略，从宏观政策介绍到微观资产管理，多维度探讨了航空金融的发展路径，激荡出丰富的思想火花。与会专家的共识表明，在应变中谋求创新，在笃行中推动发展，正成为行业应对不确定性、实现高质量发展的共同选择。 O 网页链接 收起 d</t>
        </is>
      </c>
      <c r="H2083" s="3" t="inlineStr">
        <is>
          <t>天津和平</t>
        </is>
      </c>
      <c r="I2083" s="3" t="inlineStr">
        <is>
          <t>2025-10-24T16:54+08:00</t>
        </is>
      </c>
      <c r="J2083" s="3" t="n">
        <v>2025</v>
      </c>
      <c r="K2083" s="3" t="inlineStr">
        <is>
          <t>2025-10</t>
        </is>
      </c>
      <c r="L2083" s="3" t="inlineStr">
        <is>
          <t>微博</t>
        </is>
      </c>
      <c r="M2083" s="3" t="inlineStr">
        <is>
          <t>https://weibo.com/3009368284/QaCBF15sj?refer_flag=1001030103_</t>
        </is>
      </c>
      <c r="N2083" s="3" t="inlineStr"/>
      <c r="O2083" s="3" t="n">
        <v>2</v>
      </c>
      <c r="P2083" s="3" t="n">
        <v>0</v>
      </c>
      <c r="Q2083" s="3" t="n">
        <v>2</v>
      </c>
      <c r="R2083" s="3" t="inlineStr"/>
      <c r="S2083" s="3" t="inlineStr"/>
      <c r="T2083" s="3" t="inlineStr">
        <is>
          <t>strict</t>
        </is>
      </c>
      <c r="U2083" s="3" t="inlineStr">
        <is>
          <t>accepted</t>
        </is>
      </c>
      <c r="V2083" s="3" t="inlineStr">
        <is>
          <t>中性</t>
        </is>
      </c>
      <c r="W2083" s="3" t="inlineStr"/>
      <c r="X2083" s="3" t="inlineStr"/>
      <c r="Y2083" s="3" t="inlineStr">
        <is>
          <t>微博—互联网销售.csv</t>
        </is>
      </c>
      <c r="Z2083" s="3" t="n">
        <v>2025</v>
      </c>
      <c r="AA2083" s="3" t="b">
        <v>1</v>
      </c>
      <c r="AB2083" s="3" t="inlineStr">
        <is>
          <t>保留</t>
        </is>
      </c>
      <c r="AC2083" s="3" t="inlineStr">
        <is>
          <t>目标年份2025</t>
        </is>
      </c>
      <c r="AD2083" s="3" t="inlineStr">
        <is>
          <t>平台+内容ID</t>
        </is>
      </c>
      <c r="AE2083" s="3" t="inlineStr">
        <is>
          <t>微博|id|5225316870259303</t>
        </is>
      </c>
      <c r="AF2083" s="3" t="inlineStr">
        <is>
          <t>保留</t>
        </is>
      </c>
      <c r="AG2083" s="3" t="inlineStr"/>
      <c r="AH2083" s="3" t="inlineStr">
        <is>
          <t>首次出现</t>
        </is>
      </c>
      <c r="AI2083" s="3" t="n">
        <v>0.9320372939109802</v>
      </c>
      <c r="AJ2083" s="3" t="inlineStr">
        <is>
          <t>Neutral</t>
        </is>
      </c>
      <c r="AK2083" s="3" t="inlineStr">
        <is>
          <t>tabularisai/multilingual-sentiment-analysis</t>
        </is>
      </c>
      <c r="AL2083" s="3" t="inlineStr">
        <is>
          <t>已预测</t>
        </is>
      </c>
      <c r="AM2083" s="3" t="inlineStr">
        <is>
          <t>低相关剔除</t>
        </is>
      </c>
      <c r="AN2083" s="3" t="inlineStr"/>
      <c r="AO2083" s="3" t="inlineStr">
        <is>
          <t>未形成明确的互联网销售议题语境</t>
        </is>
      </c>
      <c r="AP2083" s="3" t="inlineStr">
        <is>
          <t>中</t>
        </is>
      </c>
      <c r="AQ2083" s="3" t="inlineStr"/>
    </row>
    <row r="2084">
      <c r="A2084" s="3" t="inlineStr">
        <is>
          <t>WXS-003082</t>
        </is>
      </c>
      <c r="B2084" s="3" t="inlineStr">
        <is>
          <t>互联网销售</t>
        </is>
      </c>
      <c r="C2084" s="3" t="inlineStr">
        <is>
          <t>微博</t>
        </is>
      </c>
      <c r="D2084" s="3" t="inlineStr">
        <is>
          <t>天津 电商</t>
        </is>
      </c>
      <c r="E2084" s="3" t="n">
        <v>5224586159589532</v>
      </c>
      <c r="F2084" s="3" t="inlineStr"/>
      <c r="G2084" s="3" t="inlineStr">
        <is>
          <t>【农交会达成意向合作8500多项！“科技+文化”双轮驱动农业现代化】以“塑强品牌助振兴 提振消费增活力”为主题的第二十二届中国国际农产品交易会（以下简称农交会）已经落下帷幕。3天的时间里，全国3965家企业带来了2.5万种优质产品，吸引了近6万名采购商和专业观众到会洽谈。据不完全统计，本届农交会参展超30万人次，日均参展超10万人次，现场销售额超1亿元，达成意向合作8500多项。 2.5万种优质农产品亮相 本届农交会异常火爆，户外大屏、海河灯光秀、定制公交、“丰收号”地铁专列等吸引众多市民到现场体验参观。各地参展商带来的2.5万种优质农产品，基本覆盖全品类。大食物观展区里，集中展示多元化食物供给体系建设成就。农业前沿科技成果展区、智慧农业展区等突出了科技元素，展现现代农业发展美好前景。农耕文化展区突出文化元素，讲述农耕故事、搭载非遗文化，产品与文化的结合赋予农产品更多附加值。 打造立体化物流网络 在“津吉粤”省际农业合作交流对话会上，三省（市）以“海河之约”为纽带，发布深化农业区域协同发展联合倡议书，8对企业牵手结对。此外，三省（市）将共建农产品供需数据库，推动“吉品入津粤、津粤优品进吉林”双向流通；还将探索“研发在津粤、中试在吉林、市场共开拓”的成果转化模式；整合天津港、广东自贸区与吉林内贸港资源，打造“北上南下、出海中转”的立体化物流网络。像这样的对接发布活动，在农交会举办期间，举行了100余场头部电商、大型农批市场、社区团长、供应链企业、集采单位等3000多个大买家到场采购。京津冀地区采购商组团现场洽谈，天津沙窝萝卜、岳龙甘薯、平遥牛肉、宁夏滩羊肉成为爆款产品。 国际美食街区人气旺 此次展会除了邀请泰国作为主宾国外，还设立意大利、巴西、乌干达、新西兰、马来西亚等国家馆，以及“中国—上海合作组织农业国际合作馆”。记者在泰国主宾国展区看到，泰国香米、芒果、榴莲、泰式调味品等特色农产品集中亮相，吸引大量采购商和市民驻足品尝、咨询。本届农交会打破传统展会单一形态，设立“国际美食街区”，全球五大洲19个国家的66家企业参展，俄罗斯蜂蜜、意大利橄榄油和葡萄酒、新西兰乳制品等多国农产品亮相。在意大利展台前，现场烤制意大利披萨的展位前排起长队。“国际美食街区”中，各国不同口味咖啡的现场赠饮活动人气最旺。印尼猫屎咖啡、哥伦比亚手冲咖啡，或浓或淡的香气让国际美食街区弥漫着诱人的咖啡香。 家门口展会的区域优势，也提供了更多学习和展示的机会。在京津冀农业协同展馆的天津展馆每个展位上，都有一块醒目的展牌——天津“头雁”农产品，并专门安排一名“头雁”学员给往来市民作推介，详细介绍小站稻的特点、沙窝萝卜的由来和“一亩红瑶”的品牌发展史。 由和平区岳阳道小学师生组成的“小小科学家”团队，以“参观+实践+创作”的形式，把农交会当成了农业科普教育与劳动实践融合载体，孩子们拿起画笔，在卡片上勾勒出“会下雨的温室”“机器人农夫”“空中稻田”等奇思妙想，通过逛展会，让孩子们近距离感知天津农业科技的进步成果。 O 网页链接 收起 d</t>
        </is>
      </c>
      <c r="H2084" s="3" t="inlineStr">
        <is>
          <t>天津和平</t>
        </is>
      </c>
      <c r="I2084" s="3" t="inlineStr">
        <is>
          <t>2025-10-22T16:31+08:00</t>
        </is>
      </c>
      <c r="J2084" s="3" t="n">
        <v>2025</v>
      </c>
      <c r="K2084" s="3" t="inlineStr">
        <is>
          <t>2025-10</t>
        </is>
      </c>
      <c r="L2084" s="3" t="inlineStr">
        <is>
          <t>微博</t>
        </is>
      </c>
      <c r="M2084" s="3" t="inlineStr">
        <is>
          <t>https://weibo.com/3009368284/QajB5EeFS?refer_flag=1001030103_</t>
        </is>
      </c>
      <c r="N2084" s="3" t="inlineStr"/>
      <c r="O2084" s="3" t="n">
        <v>2</v>
      </c>
      <c r="P2084" s="3" t="n">
        <v>0</v>
      </c>
      <c r="Q2084" s="3" t="n">
        <v>2</v>
      </c>
      <c r="R2084" s="3" t="inlineStr"/>
      <c r="S2084" s="3" t="inlineStr"/>
      <c r="T2084" s="3" t="inlineStr">
        <is>
          <t>strict</t>
        </is>
      </c>
      <c r="U2084" s="3" t="inlineStr">
        <is>
          <t>accepted</t>
        </is>
      </c>
      <c r="V2084" s="3" t="inlineStr">
        <is>
          <t>中性</t>
        </is>
      </c>
      <c r="W2084" s="3" t="inlineStr">
        <is>
          <t>电商产业与企业经营</t>
        </is>
      </c>
      <c r="X2084" s="3" t="inlineStr"/>
      <c r="Y2084" s="3" t="inlineStr">
        <is>
          <t>微博—互联网销售.csv</t>
        </is>
      </c>
      <c r="Z2084" s="3" t="n">
        <v>2025</v>
      </c>
      <c r="AA2084" s="3" t="b">
        <v>1</v>
      </c>
      <c r="AB2084" s="3" t="inlineStr">
        <is>
          <t>保留</t>
        </is>
      </c>
      <c r="AC2084" s="3" t="inlineStr">
        <is>
          <t>目标年份2025</t>
        </is>
      </c>
      <c r="AD2084" s="3" t="inlineStr">
        <is>
          <t>平台+内容ID</t>
        </is>
      </c>
      <c r="AE2084" s="3" t="inlineStr">
        <is>
          <t>微博|id|5224586159589532</t>
        </is>
      </c>
      <c r="AF2084" s="3" t="inlineStr">
        <is>
          <t>保留</t>
        </is>
      </c>
      <c r="AG2084" s="3" t="inlineStr"/>
      <c r="AH2084" s="3" t="inlineStr">
        <is>
          <t>首次出现</t>
        </is>
      </c>
      <c r="AI2084" s="3" t="n">
        <v>0.8859097957611084</v>
      </c>
      <c r="AJ2084" s="3" t="inlineStr">
        <is>
          <t>Neutral</t>
        </is>
      </c>
      <c r="AK2084" s="3" t="inlineStr">
        <is>
          <t>tabularisai/multilingual-sentiment-analysis</t>
        </is>
      </c>
      <c r="AL2084" s="3" t="inlineStr">
        <is>
          <t>已预测</t>
        </is>
      </c>
      <c r="AM2084" s="3" t="inlineStr">
        <is>
          <t>纳入统计</t>
        </is>
      </c>
      <c r="AN2084" s="3" t="inlineStr">
        <is>
          <t>电商产业与企业经营</t>
        </is>
      </c>
      <c r="AO2084" s="3" t="inlineStr">
        <is>
          <t>主要触发词：电商、大型农批市场、社区团长、供应链</t>
        </is>
      </c>
      <c r="AP2084" s="3" t="inlineStr">
        <is>
          <t>中</t>
        </is>
      </c>
      <c r="AQ2084" s="3" t="inlineStr">
        <is>
          <t>电商、大型农批市场、社区团长、供应链</t>
        </is>
      </c>
    </row>
    <row r="2085">
      <c r="A2085" s="3" t="inlineStr">
        <is>
          <t>WXS-003083</t>
        </is>
      </c>
      <c r="B2085" s="3" t="inlineStr">
        <is>
          <t>互联网销售</t>
        </is>
      </c>
      <c r="C2085" s="3" t="inlineStr">
        <is>
          <t>微博</t>
        </is>
      </c>
      <c r="D2085" s="3" t="inlineStr">
        <is>
          <t>天津 电商</t>
        </is>
      </c>
      <c r="E2085" s="3" t="n">
        <v>5224222189947729</v>
      </c>
      <c r="F2085" s="3" t="inlineStr"/>
      <c r="G2085" s="3" t="inlineStr">
        <is>
          <t>【第138届广交会一期展会天津交易团实现意向成交2.13亿美元】记者从天津市商务局获悉，第138届广交会一期展会19日结束，天津交易团实现意向成交2.13亿美元，比137届广交会增长5.03%，比136届秋交会增长12.61%。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 O 网页链接 收起 d</t>
        </is>
      </c>
      <c r="H2085" s="3" t="inlineStr">
        <is>
          <t>天津和平</t>
        </is>
      </c>
      <c r="I2085" s="3" t="inlineStr">
        <is>
          <t>2025-10-21T16:24+08:00</t>
        </is>
      </c>
      <c r="J2085" s="3" t="n">
        <v>2025</v>
      </c>
      <c r="K2085" s="3" t="inlineStr">
        <is>
          <t>2025-10</t>
        </is>
      </c>
      <c r="L2085" s="3" t="inlineStr">
        <is>
          <t>微博</t>
        </is>
      </c>
      <c r="M2085" s="3" t="inlineStr">
        <is>
          <t>https://weibo.com/3009368284/Qaa82FJRf?refer_flag=1001030103_</t>
        </is>
      </c>
      <c r="N2085" s="3" t="inlineStr"/>
      <c r="O2085" s="3" t="n">
        <v>2</v>
      </c>
      <c r="P2085" s="3" t="n">
        <v>0</v>
      </c>
      <c r="Q2085" s="3" t="n">
        <v>2</v>
      </c>
      <c r="R2085" s="3" t="inlineStr"/>
      <c r="S2085" s="3" t="inlineStr"/>
      <c r="T2085" s="3" t="inlineStr">
        <is>
          <t>strict</t>
        </is>
      </c>
      <c r="U2085" s="3" t="inlineStr">
        <is>
          <t>accepted</t>
        </is>
      </c>
      <c r="V2085" s="3" t="inlineStr">
        <is>
          <t>中性</t>
        </is>
      </c>
      <c r="W2085" s="3" t="inlineStr">
        <is>
          <t>跨境电商与外贸发展</t>
        </is>
      </c>
      <c r="X2085" s="3" t="inlineStr"/>
      <c r="Y2085" s="3" t="inlineStr">
        <is>
          <t>微博—互联网销售.csv</t>
        </is>
      </c>
      <c r="Z2085" s="3" t="n">
        <v>2025</v>
      </c>
      <c r="AA2085" s="3" t="b">
        <v>1</v>
      </c>
      <c r="AB2085" s="3" t="inlineStr">
        <is>
          <t>保留</t>
        </is>
      </c>
      <c r="AC2085" s="3" t="inlineStr">
        <is>
          <t>目标年份2025</t>
        </is>
      </c>
      <c r="AD2085" s="3" t="inlineStr">
        <is>
          <t>平台+内容ID</t>
        </is>
      </c>
      <c r="AE2085" s="3" t="inlineStr">
        <is>
          <t>微博|id|5224222189947729</t>
        </is>
      </c>
      <c r="AF2085" s="3" t="inlineStr">
        <is>
          <t>保留</t>
        </is>
      </c>
      <c r="AG2085" s="3" t="inlineStr"/>
      <c r="AH2085" s="3" t="inlineStr">
        <is>
          <t>首次出现</t>
        </is>
      </c>
      <c r="AI2085" s="3" t="n">
        <v>0.9246816039085388</v>
      </c>
      <c r="AJ2085" s="3" t="inlineStr">
        <is>
          <t>Neutral</t>
        </is>
      </c>
      <c r="AK2085" s="3" t="inlineStr">
        <is>
          <t>tabularisai/multilingual-sentiment-analysis</t>
        </is>
      </c>
      <c r="AL2085" s="3" t="inlineStr">
        <is>
          <t>已预测</t>
        </is>
      </c>
      <c r="AM2085" s="3" t="inlineStr">
        <is>
          <t>纳入统计</t>
        </is>
      </c>
      <c r="AN2085" s="3" t="inlineStr">
        <is>
          <t>跨境电商与外贸发展</t>
        </is>
      </c>
      <c r="AO2085" s="3" t="inlineStr">
        <is>
          <t>主要触发词：跨境电商；跨境电商</t>
        </is>
      </c>
      <c r="AP2085" s="3" t="inlineStr">
        <is>
          <t>高</t>
        </is>
      </c>
      <c r="AQ2085" s="3" t="inlineStr">
        <is>
          <t>跨境电商；跨境电商</t>
        </is>
      </c>
    </row>
    <row r="2086">
      <c r="A2086" s="3" t="inlineStr">
        <is>
          <t>WXS-003084</t>
        </is>
      </c>
      <c r="B2086" s="3" t="inlineStr">
        <is>
          <t>互联网销售</t>
        </is>
      </c>
      <c r="C2086" s="3" t="inlineStr">
        <is>
          <t>微博</t>
        </is>
      </c>
      <c r="D2086" s="3" t="inlineStr">
        <is>
          <t>天津 电商</t>
        </is>
      </c>
      <c r="E2086" s="3" t="n">
        <v>5224105970501928</v>
      </c>
      <c r="F2086" s="3" t="inlineStr"/>
      <c r="G2086" s="3" t="inlineStr">
        <is>
          <t>【非凡“十四五” 同心向未来】招商引资质效双升 铸就发展强劲引擎——区投促局高质量交出“十四五”发展答卷 为全面展示和平区在“十四五”期间经济社会发展取得的辉煌成就，凝聚全区力量迎接“十五五”规划实现良好开局，区融媒体中心现推出“非凡‘十四五’ 同心向未来”系列主题报道活动。通过全方位、多角度、立体化的报道形式，展现全区各部门五年来取得的卓越成就与宝贵经验，进一步激发广大干部群众干事创业的热情，为全面建设社会主义现代化大都市标志区营造良好舆论氛围。 2025年4月18日 迪空间·新能源汽车科普馆天津馆正式开馆。比亚迪相关负责人表示：“迪空间不仅是技术展厅，更是全民科普平台，我们期待借此推动新能源文化普及，为产业可持续发展注入新动能。” 2025年8月13日 天开和平园·模创社区正式开园。首批入驻模创社区的元回科技(天津)有限公司创始人熊德意表示，从入驻选址到装修配套，在我们落户的全流程和平区投促局都给予了支持。特别是这里亲商、重商的浓厚氛围，进一步坚定了我们发展的信心。 2025年9月11日至12日 服贸会主题论坛——2025全球总部经济大会暨中国楼宇经济北京论坛成功举行，和平区获评“中国总部经济发展指数标杆范例城区”荣誉称号。 截至今年上半年，和平区在“十四五”期间累计落地项目超7000个，其中，来自京冀地区的项目近1500个，深度融入京津冀协同发展大局。一批带动性强、影响力大的优质项目，如通用机床、中能建北方建投、安能一局天津分公司、中再生等，为区域经济注入了源源不断的强劲活力。 “‘十四五’期间，和平区投促局紧紧围绕建设社会主义现代化大都市标志区的远景目标，依托和平区的区位优势、资源禀赋、产业基础，在招商工作中抢抓机遇、应对挑战，全力做好‘十四五’各项工作，推动全区‘十四五’目标高质量完成，推动楼宇经济先发优势得到充分发挥，实现招商引资质效水平的显著提升。”和平区投促局局长孔然说。 聚链成势，构筑现代服务业发展高地 “十四五”期间，和平区紧紧围绕“3255”现代都市型产业体系建设，打造出特色鲜明的产业集群。 总部经济方面，着力打造立足天津、辐射三北、面向国内外的总部基地，目前世界500强在我区投资设立企业300余家，央企设立机构190家。 消费经济方面，围绕国际消费中心城市标志区建设，推动华北地区首家新能源汽车科普馆比亚迪·迪空间开业，500强企业瑞茂通、河南豫光等一批大宗贸易及平台企业落户发展，腾讯旗下中国最大二手车电商交易平台好车酷酷、居民生活服务平台美团小象线上超市成功入驻。 创新经济方面，引入一批科技实力雄厚、发展潜力强劲的科技企业，特别是今年以来，和平区以天津市人工智能垂类大模型创新社区为引擎，围绕人工智能产业链细分领域，精准引进核心技术突出、应用场景明确、带动效应显著的优质项目，打造科技企业标杆孵化载体、未来产业孵化器和创新加速器。目前已有菲特智能、北京律光、浪潮智数、元回科技等一批人工智能企业入驻。 金融领域，借势金融创新运营示范区建设，推动国内首家由外资寿险设立的养老保险公司——恒安标准养老保险落户，推动友邦人寿设立天津分公司，引入中信建投证券、中航证券、建津住房租赁基金等一批优质金融机构。 医药健康领域，借助全市首家医药健康产业联盟和医疗资源集聚优势，吸引益普生、京东医药、迈瑞医疗、微医等一批头部企业集聚发展。 人力资源领域，发挥国家级人力资源产业园优势，吸引FESCO、中智、中天人力、身边云等知名人力资源服务机构入驻。在全区范围内形成“串珠成链”“聚点成面”的产业生态。 空间重构，加快打造楼宇经济样板区 “十四五”期间，和平区发挥高端楼宇集聚优势，加快建设“楼宇经济样板区”，形成了以楼聚产、以产兴区的“磁吸”效应。在载体建设上，全区136座重点商务楼宇总面积达343万平方米，平均出租率稳定在80%的高位，品质持续提升。在产业集聚上，紧抓京津冀协同发展等战略机遇，成功吸引央企安能集团第一工程局天津分公司、外企总部脉卡龙、世界500强海尔电子商务等一批总部企业入驻楼宇发展。在发展模式上，先后打造了金融、人力资源、国际商服、智能科技、航运服务等11座产业主题楼宇，构建起“一楼一特色”的产业生态。 “十四五”期间，我区楼宇经济发展成果获多项权威认可。先后荣获“中国楼宇经济（总部经济）标杆城区30强”“2022中国最具投资吸引力县（市、区）”“中国楼宇经济现代商服示范区”“中国楼宇经济活力焕新示范城区”“2025投资吸引力城区”“中国总部经济发展指数标杆范例城区”等多项荣誉称号。 擘画未来，“十五五”开启发展新篇 展望“十五五”，和平区投促局局长孔然表示，和平区将聚焦内涵式、集约化和高质量发展，以空间重构与功能升级为抓手，依托高附加值产业集聚和数字化转型，全面激活存量资源价值，前瞻布局新兴业态载体，致力建设成为天津市现代服务业高质量发展的标杆示范区、城市更新与产业焕新的典范区。 在产业方向上，实施“掐尖”战略，吸引行业领军企业与细分领域头部企业落地。一方面夯实生产性服务业根基，强化金融、平台经济和商贸总部集聚；另一方面深挖生活性服务业潜能，布局智慧医疗、数字消费和文旅新场景。 在空间布局上，推动存量载体微更新，植入高附加值、低环境适配型制造环节；加快打造楼宇经济样板区，搭建楼宇数字管理平台，构建“数字+楼宇”新生态。 在创新赋能上，加快产业数字化与智慧化升级，推进“人工智能+”行动。以天开园模创社区为载体，构建垂直场景孵化体系，在金融、医疗、教育等重点领域实施“AI穿透计划”，打造从研发到产业化的全链条平台。 在区域协同上，立足服务国家战略，对外积极融入京津冀协同发展，精准承接科技研发、文化创意等高端产业与创新资源，吸引总部型机构、专精特新企业和科创服务平台落户；对内助力国企转型升级、深化市区联动，搭建多元平台，构建协同发展新模式，实现区域共赢。 L 天津和平的微博视频 收起 d</t>
        </is>
      </c>
      <c r="H2086" s="3" t="inlineStr">
        <is>
          <t>天津和平</t>
        </is>
      </c>
      <c r="I2086" s="3" t="inlineStr">
        <is>
          <t>2025-10-21T08:43+08:00</t>
        </is>
      </c>
      <c r="J2086" s="3" t="n">
        <v>2025</v>
      </c>
      <c r="K2086" s="3" t="inlineStr">
        <is>
          <t>2025-10</t>
        </is>
      </c>
      <c r="L2086" s="3" t="inlineStr">
        <is>
          <t>微博</t>
        </is>
      </c>
      <c r="M2086" s="3" t="inlineStr">
        <is>
          <t>https://weibo.com/3009368284/Qa76B26zC?refer_flag=1001030103_</t>
        </is>
      </c>
      <c r="N2086" s="3" t="inlineStr"/>
      <c r="O2086" s="3" t="n">
        <v>2</v>
      </c>
      <c r="P2086" s="3" t="n">
        <v>0</v>
      </c>
      <c r="Q2086" s="3" t="n">
        <v>2</v>
      </c>
      <c r="R2086" s="3" t="inlineStr"/>
      <c r="S2086" s="3" t="inlineStr"/>
      <c r="T2086" s="3" t="inlineStr">
        <is>
          <t>strict</t>
        </is>
      </c>
      <c r="U2086" s="3" t="inlineStr">
        <is>
          <t>accepted</t>
        </is>
      </c>
      <c r="V2086" s="3" t="inlineStr">
        <is>
          <t>中性</t>
        </is>
      </c>
      <c r="W2086" s="3" t="inlineStr">
        <is>
          <t>电商产业与企业经营</t>
        </is>
      </c>
      <c r="X2086" s="3" t="inlineStr"/>
      <c r="Y2086" s="3" t="inlineStr">
        <is>
          <t>微博—互联网销售.csv</t>
        </is>
      </c>
      <c r="Z2086" s="3" t="n">
        <v>2025</v>
      </c>
      <c r="AA2086" s="3" t="b">
        <v>1</v>
      </c>
      <c r="AB2086" s="3" t="inlineStr">
        <is>
          <t>保留</t>
        </is>
      </c>
      <c r="AC2086" s="3" t="inlineStr">
        <is>
          <t>目标年份2025</t>
        </is>
      </c>
      <c r="AD2086" s="3" t="inlineStr">
        <is>
          <t>平台+内容ID</t>
        </is>
      </c>
      <c r="AE2086" s="3" t="inlineStr">
        <is>
          <t>微博|id|5224105970501928</t>
        </is>
      </c>
      <c r="AF2086" s="3" t="inlineStr">
        <is>
          <t>保留</t>
        </is>
      </c>
      <c r="AG2086" s="3" t="inlineStr"/>
      <c r="AH2086" s="3" t="inlineStr">
        <is>
          <t>首次出现</t>
        </is>
      </c>
      <c r="AI2086" s="3" t="n">
        <v>0.4749765694141388</v>
      </c>
      <c r="AJ2086" s="3" t="inlineStr">
        <is>
          <t>Neutral</t>
        </is>
      </c>
      <c r="AK2086" s="3" t="inlineStr">
        <is>
          <t>tabularisai/multilingual-sentiment-analysis</t>
        </is>
      </c>
      <c r="AL2086" s="3" t="inlineStr">
        <is>
          <t>已预测</t>
        </is>
      </c>
      <c r="AM2086" s="3" t="inlineStr">
        <is>
          <t>纳入统计</t>
        </is>
      </c>
      <c r="AN2086" s="3" t="inlineStr">
        <is>
          <t>电商产业与企业经营</t>
        </is>
      </c>
      <c r="AO2086" s="3" t="inlineStr">
        <is>
          <t>主要触发词：电子商务；电商交易平台好车酷酷、居民生活服务；发展，腾讯旗下中国最大二手车电商</t>
        </is>
      </c>
      <c r="AP2086" s="3" t="inlineStr">
        <is>
          <t>高</t>
        </is>
      </c>
      <c r="AQ2086" s="3" t="inlineStr">
        <is>
          <t>电子商务；电商交易平台好车酷酷、居民生活服务；发展，腾讯旗下中国最大二手车电商</t>
        </is>
      </c>
    </row>
    <row r="2087">
      <c r="A2087" s="3" t="inlineStr">
        <is>
          <t>WXS-003085</t>
        </is>
      </c>
      <c r="B2087" s="3" t="inlineStr">
        <is>
          <t>互联网销售</t>
        </is>
      </c>
      <c r="C2087" s="3" t="inlineStr">
        <is>
          <t>微博</t>
        </is>
      </c>
      <c r="D2087" s="3" t="inlineStr">
        <is>
          <t>天津 电商</t>
        </is>
      </c>
      <c r="E2087" s="3" t="n">
        <v>5224105693676438</v>
      </c>
      <c r="F2087" s="3" t="inlineStr"/>
      <c r="G2087" s="3" t="inlineStr">
        <is>
          <t>【非凡“十四五” 同心向未来】招商引资质效双升 铸就发展强劲引擎——区投促局高质量交出“十四五”发展答卷 为全面展示和平区在“十四五”期间经济社会发展取得的辉煌成就，凝聚全区力量迎接“十五五”规划实现良好开局，区融媒体中心现推出“非凡‘十四五’ 同心向未来”系列主题报道活动。通过全方位、多角度、立体化的报道形式，展现全区各部门五年来取得的卓越成就与宝贵经验，进一步激发广大干部群众干事创业的热情，为全面建设社会主义现代化大都市标志区营造良好舆论氛围。 2025年4月18日 迪空间·新能源汽车科普馆天津馆正式开馆。比亚迪相关负责人表示：“迪空间不仅是技术展厅，更是全民科普平台，我们期待借此推动新能源文化普及，为产业可持续发展注入新动能。” 2025年8月13日 天开和平园·模创社区正式开园。首批入驻模创社区的元回科技(天津)有限公司创始人熊德意表示，从入驻选址到装修配套，在我们落户的全流程和平区投促局都给予了支持。特别是这里亲商、重商的浓厚氛围，进一步坚定了我们发展的信心。 2025年9月11日至12日 服贸会主题论坛——2025全球总部经济大会暨中国楼宇经济北京论坛成功举行，和平区获评“中国总部经济发展指数标杆范例城区”荣誉称号。 截至今年上半年，和平区在“十四五”期间累计落地项目超7000个，其中，来自京冀地区的项目近1500个，深度融入京津冀协同发展大局。一批带动性强、影响力大的优质项目，如通用机床、中能建北方建投、安能一局天津分公司、中再生等，为区域经济注入了源源不断的强劲活力。 “‘十四五’期间，和平区投促局紧紧围绕建设社会主义现代化大都市标志区的远景目标，依托和平区的区位优势、资源禀赋、产业基础，在招商工作中抢抓机遇、应对挑战，全力做好‘十四五’各项工作，推动全区‘十四五’目标高质量完成，推动楼宇经济先发优势得到充分发挥，实现招商引资质效水平的显著提升。”和平区投促局局长孔然说。 聚链成势，构筑现代服务业发展高地 “十四五”期间，和平区紧紧围绕“3255”现代都市型产业体系建设，打造出特色鲜明的产业集群。 总部经济方面，着力打造立足天津、辐射三北、面向国内外的总部基地，目前世界500强在我区投资设立企业300余家，央企设立机构190家。 消费经济方面，围绕国际消费中心城市标志区建设，推动华北地区首家新能源汽车科普馆比亚迪·迪空间开业，500强企业瑞茂通、河南豫光等一批大宗贸易及平台企业落户发展，腾讯旗下中国最大二手车电商交易平台好车酷酷、居民生活服务平台美团小象线上超市成功入驻。 创新经济方面，引入一批科技实力雄厚、发展潜力强劲的科技企业，特别是今年以来，和平区以天津市人工智能垂类大模型创新社区为引擎，围绕人工智能产业链细分领域，精准引进核心技术突出、应用场景明确、带动效应显著的优质项目，打造科技企业标杆孵化载体、未来产业孵化器和创新加速器。目前已有菲特智能、北京律光、浪潮智数、元回科技等一批人工智能企业入驻。 金融领域，借势金融创新运营示范区建设，推动国内首家由外资寿险设立的养老保险公司——恒安标准养老保险落户，推动友邦人寿设立天津分公司，引入中信建投证券、中航证券、建津住房租赁基金等一批优质金融机构。 医药健康领域，借助全市首家医药健康产业联盟和医疗资源集聚优势，吸引益普生、京东医药、迈瑞医疗、微医等一批头部企业集聚发展。 人力资源领域，发挥国家级人力资源产业园优势，吸引FESCO、中智、中天人力、身边云等知名人力资源服务机构入驻。在全区范围内形成“串珠成链”“聚点成面”的产业生态。 空间重构，加快打造楼宇经济样板区 “十四五”期间，和平区发挥高端楼宇集聚优势，加快建设“楼宇经济样板区”，形成了以楼聚产、以产兴区的“磁吸”效应。在载体建设上，全区136座重点商务楼宇总面积达343万平方米，平均出租率稳定在80%的高位，品质持续提升。在产业集聚上，紧抓京津冀协同发展等战略机遇，成功吸引央企安能集团第一工程局天津分公司、外企总部脉卡龙、世界500强海尔电子商务等一批总部企业入驻楼宇发展。在发展模式上，先后打造了金融、人力资源、国际商服、智能科技、航运服务等11座产业主题楼宇，构建起“一楼一特色”的产业生态。 “十四五”期间，我区楼宇经济发展成果获多项权威认可。先后荣获“中国楼宇经济（总部经济）标杆城区30强”“2022中国最具投资吸引力县（市、区）”“中国楼宇经济现代商服示范区”“中国楼宇经济活力焕新示范城区”“2025投资吸引力城区”“中国总部经济发展指数标杆范例城区”等多项荣誉称号。 擘画未来，“十五五”开启发展新篇 展望“十五五”，和平区投促局局长孔然表示，和平区将聚焦内涵式、集约化和高质量发展，以空间重构与功能升级为抓手，依托高附加值产业集聚和数字化转型，全面激活存量资源价值，前瞻布局新兴业态载体，致力建设成为天津市现代服务业高质量发展的标杆示范区、城市更新与产业焕新的典范区。 在产业方向上，实施“掐尖”战略，吸引行业领军企业与细分领域头部企业落地。一方面夯实生产性服务业根基，强化金融、平台经济和商贸总部集聚；另一方面深挖生活性服务业潜能，布局智慧医疗、数字消费和文旅新场景。 在空间布局上，推动存量载体微更新，植入高附加值、低环境适配型制造环节；加快打造楼宇经济样板区，搭建楼宇数字管理平台，构建“数字+楼宇”新生态。 在创新赋能上，加快产业数字化与智慧化升级，推进“人工智能+”行动。以天开园模创社区为载体，构建垂直场景孵化体系，在金融、医疗、教育等重点领域实施“AI穿透计划”，打造从研发到产业化的全链条平台。 在区域协同上，立足服务国家战略，对外积极融入京津冀协同发展，精准承接科技研发、文化创意等高端产业与创新资源，吸引总部型机构、专精特新企业和科创服务平台落户；对内助力国企转型升级、深化市区联动，搭建多元平台，构建协同发展新模式，实现区域共赢。 收起 d</t>
        </is>
      </c>
      <c r="H2087" s="3" t="inlineStr">
        <is>
          <t>天津和平</t>
        </is>
      </c>
      <c r="I2087" s="3" t="inlineStr">
        <is>
          <t>2025-10-21T08:41+08:00</t>
        </is>
      </c>
      <c r="J2087" s="3" t="n">
        <v>2025</v>
      </c>
      <c r="K2087" s="3" t="inlineStr">
        <is>
          <t>2025-10</t>
        </is>
      </c>
      <c r="L2087" s="3" t="inlineStr">
        <is>
          <t>微博</t>
        </is>
      </c>
      <c r="M2087" s="3" t="inlineStr">
        <is>
          <t>https://weibo.com/3009368284/Qa769fqpo?refer_flag=1001030103_</t>
        </is>
      </c>
      <c r="N2087" s="3" t="inlineStr"/>
      <c r="O2087" s="3" t="n">
        <v>2</v>
      </c>
      <c r="P2087" s="3" t="n">
        <v>0</v>
      </c>
      <c r="Q2087" s="3" t="n">
        <v>2</v>
      </c>
      <c r="R2087" s="3" t="inlineStr"/>
      <c r="S2087" s="3" t="inlineStr"/>
      <c r="T2087" s="3" t="inlineStr">
        <is>
          <t>strict</t>
        </is>
      </c>
      <c r="U2087" s="3" t="inlineStr">
        <is>
          <t>accepted</t>
        </is>
      </c>
      <c r="V2087" s="3" t="inlineStr">
        <is>
          <t>中性</t>
        </is>
      </c>
      <c r="W2087" s="3" t="inlineStr">
        <is>
          <t>电商产业与企业经营</t>
        </is>
      </c>
      <c r="X2087" s="3" t="inlineStr"/>
      <c r="Y2087" s="3" t="inlineStr">
        <is>
          <t>微博—互联网销售.csv</t>
        </is>
      </c>
      <c r="Z2087" s="3" t="n">
        <v>2025</v>
      </c>
      <c r="AA2087" s="3" t="b">
        <v>1</v>
      </c>
      <c r="AB2087" s="3" t="inlineStr">
        <is>
          <t>保留</t>
        </is>
      </c>
      <c r="AC2087" s="3" t="inlineStr">
        <is>
          <t>目标年份2025</t>
        </is>
      </c>
      <c r="AD2087" s="3" t="inlineStr">
        <is>
          <t>平台+内容ID</t>
        </is>
      </c>
      <c r="AE2087" s="3" t="inlineStr">
        <is>
          <t>微博|id|5224105693676438</t>
        </is>
      </c>
      <c r="AF2087" s="3" t="inlineStr">
        <is>
          <t>保留</t>
        </is>
      </c>
      <c r="AG2087" s="3" t="inlineStr"/>
      <c r="AH2087" s="3" t="inlineStr">
        <is>
          <t>首次出现</t>
        </is>
      </c>
      <c r="AI2087" s="3" t="n">
        <v>0.4749765694141388</v>
      </c>
      <c r="AJ2087" s="3" t="inlineStr">
        <is>
          <t>Neutral</t>
        </is>
      </c>
      <c r="AK2087" s="3" t="inlineStr">
        <is>
          <t>tabularisai/multilingual-sentiment-analysis</t>
        </is>
      </c>
      <c r="AL2087" s="3" t="inlineStr">
        <is>
          <t>已预测</t>
        </is>
      </c>
      <c r="AM2087" s="3" t="inlineStr">
        <is>
          <t>纳入统计</t>
        </is>
      </c>
      <c r="AN2087" s="3" t="inlineStr">
        <is>
          <t>电商产业与企业经营</t>
        </is>
      </c>
      <c r="AO2087" s="3" t="inlineStr">
        <is>
          <t>主要触发词：电子商务；电商交易平台好车酷酷、居民生活服务；发展，腾讯旗下中国最大二手车电商</t>
        </is>
      </c>
      <c r="AP2087" s="3" t="inlineStr">
        <is>
          <t>高</t>
        </is>
      </c>
      <c r="AQ2087" s="3" t="inlineStr">
        <is>
          <t>电子商务；电商交易平台好车酷酷、居民生活服务；发展，腾讯旗下中国最大二手车电商</t>
        </is>
      </c>
    </row>
    <row r="2088">
      <c r="A2088" s="3" t="inlineStr">
        <is>
          <t>WXS-003086</t>
        </is>
      </c>
      <c r="B2088" s="3" t="inlineStr">
        <is>
          <t>互联网销售</t>
        </is>
      </c>
      <c r="C2088" s="3" t="inlineStr">
        <is>
          <t>微博</t>
        </is>
      </c>
      <c r="D2088" s="3" t="inlineStr">
        <is>
          <t>天津 双十一</t>
        </is>
      </c>
      <c r="E2088" s="3" t="n">
        <v>5223097313788502</v>
      </c>
      <c r="F2088" s="3" t="inlineStr"/>
      <c r="G2088" s="3" t="inlineStr">
        <is>
          <t> 摩登兄弟超话 #刘宇宁纯甄品牌代言人# #刘宇宁的第二张专辑刘宇宁的# #刘宇宁京东双十一惊喜大使# #刘宇宁京东# #刘宇宁# 今年山东的雨水这么多，不知道今年的雪会不会更大一点呢？又开始期待下雪了，我已经大四了宁哥，我有点舍不得我的朋友，但她在天津 宁哥我好期待你的冬季穿搭呀，哈哈哈哈 @摩登兄弟刘宇宁 收起 d</t>
        </is>
      </c>
      <c r="H2088" s="3" t="inlineStr">
        <is>
          <t>LYN_饼干</t>
        </is>
      </c>
      <c r="I2088" s="3" t="inlineStr">
        <is>
          <t>2025-10-18T13:55+08:00</t>
        </is>
      </c>
      <c r="J2088" s="3" t="n">
        <v>2025</v>
      </c>
      <c r="K2088" s="3" t="inlineStr">
        <is>
          <t>2025-10</t>
        </is>
      </c>
      <c r="L2088" s="3" t="inlineStr">
        <is>
          <t>微博</t>
        </is>
      </c>
      <c r="M2088" s="3" t="inlineStr">
        <is>
          <t>https://weibo.com/5790280820/Q9GRJfTyS?refer_flag=1001030103_</t>
        </is>
      </c>
      <c r="N2088" s="3" t="inlineStr"/>
      <c r="O2088" s="3" t="n">
        <v>2</v>
      </c>
      <c r="P2088" s="3" t="n">
        <v>2</v>
      </c>
      <c r="Q2088" s="3" t="n">
        <v>0</v>
      </c>
      <c r="R2088" s="3" t="inlineStr"/>
      <c r="S2088" s="3" t="inlineStr"/>
      <c r="T2088" s="3" t="inlineStr">
        <is>
          <t>strict</t>
        </is>
      </c>
      <c r="U2088" s="3" t="inlineStr">
        <is>
          <t>accepted</t>
        </is>
      </c>
      <c r="V2088" s="3" t="inlineStr">
        <is>
          <t>负面</t>
        </is>
      </c>
      <c r="W2088" s="3" t="inlineStr">
        <is>
          <t>促消费活动与网络零售</t>
        </is>
      </c>
      <c r="X2088" s="3" t="inlineStr"/>
      <c r="Y2088" s="3" t="inlineStr">
        <is>
          <t>微博—互联网销售.csv</t>
        </is>
      </c>
      <c r="Z2088" s="3" t="n">
        <v>2025</v>
      </c>
      <c r="AA2088" s="3" t="b">
        <v>1</v>
      </c>
      <c r="AB2088" s="3" t="inlineStr">
        <is>
          <t>保留</t>
        </is>
      </c>
      <c r="AC2088" s="3" t="inlineStr">
        <is>
          <t>目标年份2025</t>
        </is>
      </c>
      <c r="AD2088" s="3" t="inlineStr">
        <is>
          <t>平台+内容ID</t>
        </is>
      </c>
      <c r="AE2088" s="3" t="inlineStr">
        <is>
          <t>微博|id|5223097313788502</t>
        </is>
      </c>
      <c r="AF2088" s="3" t="inlineStr">
        <is>
          <t>保留</t>
        </is>
      </c>
      <c r="AG2088" s="3" t="inlineStr"/>
      <c r="AH2088" s="3" t="inlineStr">
        <is>
          <t>首次出现</t>
        </is>
      </c>
      <c r="AI2088" s="3" t="n">
        <v>0.6225371956825256</v>
      </c>
      <c r="AJ2088" s="3" t="inlineStr">
        <is>
          <t>Negative</t>
        </is>
      </c>
      <c r="AK2088" s="3" t="inlineStr">
        <is>
          <t>tabularisai/multilingual-sentiment-analysis</t>
        </is>
      </c>
      <c r="AL2088" s="3" t="inlineStr">
        <is>
          <t>已预测</t>
        </is>
      </c>
      <c r="AM2088" s="3" t="inlineStr">
        <is>
          <t>纳入统计</t>
        </is>
      </c>
      <c r="AN2088" s="3" t="inlineStr">
        <is>
          <t>促消费活动与网络零售</t>
        </is>
      </c>
      <c r="AO2088" s="3" t="inlineStr">
        <is>
          <t>主要触发词：双十一惊喜大使# #刘宇宁京东；京东双十一</t>
        </is>
      </c>
      <c r="AP2088" s="3" t="inlineStr">
        <is>
          <t>高</t>
        </is>
      </c>
      <c r="AQ2088" s="3" t="inlineStr">
        <is>
          <t>双十一惊喜大使# #刘宇宁京东；京东双十一</t>
        </is>
      </c>
    </row>
    <row r="2089">
      <c r="A2089" s="3" t="inlineStr">
        <is>
          <t>WXS-003087</t>
        </is>
      </c>
      <c r="B2089" s="3" t="inlineStr">
        <is>
          <t>互联网销售</t>
        </is>
      </c>
      <c r="C2089" s="3" t="inlineStr">
        <is>
          <t>微博</t>
        </is>
      </c>
      <c r="D2089" s="3" t="inlineStr">
        <is>
          <t>天津 双十一</t>
        </is>
      </c>
      <c r="E2089" s="3" t="n">
        <v>5219874386479783</v>
      </c>
      <c r="F2089" s="3" t="inlineStr"/>
      <c r="G2089" s="3" t="inlineStr">
        <is>
          <t>10月9日晚8:00京东双十一正式开启|国补+双11 Buff叠满 时间安排： 第一阶段：10月9日20:00 --- 10月22日10:00 第二阶段：10月22日20:00 ---11月3日10:00 第三阶段：11月3日20:00 --- 11月11日23:59 高潮期：10月9日晚8:00/11月1日晚8:00/11月11日 最新国补消息： ✅不限量补贴区域：北京(仅家电)、重庆(仅数码)、江苏 ✅每日限时抢资格区域：山东、辽宁、黑龙江、山西、云南 福建厦门、福建龙岩、福建漳州 ✅每周集中发国补区域：福建福州、四川、陕西、贵州 ✅集中国补-摇号区域：上海、安徽 ✅每月集中发国补区域：湖南 ✅无国补但家电品类有政府补贴区域： 河南、河北、天津、广东、浙江、海南、江西、吉林、湖北 互动玩法： 1、打卡红包 2、邀请红包 3、火力红包 4、猜拳红包(10月10日/10月20日/10月24日/10月31日/11月6日) 5、猜大小红包(10月13日/10月21日/10月27日/11月4日/11月10日) 6、锦鲤数字红包(10月15日/10月23日/10月28日/11月5日/11月11日) 小米17最新消息： 最新消息： 1、小米17可国补区域又减少一个 2、小米17首发权益延长 3、小米17目前可国补区域：四川、青海、贵州 4、小米17标准版新增16+1TB版本 5、小米17全系列可24期免息 收起 d</t>
        </is>
      </c>
      <c r="H2089" s="3" t="inlineStr">
        <is>
          <t>Mix371</t>
        </is>
      </c>
      <c r="I2089" s="3" t="inlineStr">
        <is>
          <t>2025-10-09T16:28+08:00</t>
        </is>
      </c>
      <c r="J2089" s="3" t="n">
        <v>2025</v>
      </c>
      <c r="K2089" s="3" t="inlineStr">
        <is>
          <t>2025-10</t>
        </is>
      </c>
      <c r="L2089" s="3" t="inlineStr">
        <is>
          <t>微博</t>
        </is>
      </c>
      <c r="M2089" s="3" t="inlineStr">
        <is>
          <t>https://weibo.com/1958603467/Q8l1srbGD?refer_flag=1001030103_</t>
        </is>
      </c>
      <c r="N2089" s="3" t="inlineStr"/>
      <c r="O2089" s="3" t="n">
        <v>3</v>
      </c>
      <c r="P2089" s="3" t="n">
        <v>0</v>
      </c>
      <c r="Q2089" s="3" t="n">
        <v>1</v>
      </c>
      <c r="R2089" s="3" t="inlineStr"/>
      <c r="S2089" s="3" t="inlineStr"/>
      <c r="T2089" s="3" t="inlineStr">
        <is>
          <t>strict</t>
        </is>
      </c>
      <c r="U2089" s="3" t="inlineStr">
        <is>
          <t>accepted</t>
        </is>
      </c>
      <c r="V2089" s="3" t="inlineStr">
        <is>
          <t>中性</t>
        </is>
      </c>
      <c r="W2089" s="3" t="inlineStr">
        <is>
          <t>促消费活动与网络零售</t>
        </is>
      </c>
      <c r="X2089" s="3" t="inlineStr"/>
      <c r="Y2089" s="3" t="inlineStr">
        <is>
          <t>微博—互联网销售.csv</t>
        </is>
      </c>
      <c r="Z2089" s="3" t="n">
        <v>2025</v>
      </c>
      <c r="AA2089" s="3" t="b">
        <v>1</v>
      </c>
      <c r="AB2089" s="3" t="inlineStr">
        <is>
          <t>保留</t>
        </is>
      </c>
      <c r="AC2089" s="3" t="inlineStr">
        <is>
          <t>目标年份2025</t>
        </is>
      </c>
      <c r="AD2089" s="3" t="inlineStr">
        <is>
          <t>平台+内容ID</t>
        </is>
      </c>
      <c r="AE2089" s="3" t="inlineStr">
        <is>
          <t>微博|id|5219874386479783</t>
        </is>
      </c>
      <c r="AF2089" s="3" t="inlineStr">
        <is>
          <t>保留</t>
        </is>
      </c>
      <c r="AG2089" s="3" t="inlineStr"/>
      <c r="AH2089" s="3" t="inlineStr">
        <is>
          <t>首次出现</t>
        </is>
      </c>
      <c r="AI2089" s="3" t="n">
        <v>0.9169998168945312</v>
      </c>
      <c r="AJ2089" s="3" t="inlineStr">
        <is>
          <t>Neutral</t>
        </is>
      </c>
      <c r="AK2089" s="3" t="inlineStr">
        <is>
          <t>tabularisai/multilingual-sentiment-analysis</t>
        </is>
      </c>
      <c r="AL2089" s="3" t="inlineStr">
        <is>
          <t>已预测</t>
        </is>
      </c>
      <c r="AM2089" s="3" t="inlineStr">
        <is>
          <t>纳入统计</t>
        </is>
      </c>
      <c r="AN2089" s="3" t="inlineStr">
        <is>
          <t>促消费活动与网络零售</t>
        </is>
      </c>
      <c r="AO2089" s="3" t="inlineStr">
        <is>
          <t>主要触发词：京东双十一正式开启|国补+双11；京东双十一正式开启|国补</t>
        </is>
      </c>
      <c r="AP2089" s="3" t="inlineStr">
        <is>
          <t>高</t>
        </is>
      </c>
      <c r="AQ2089" s="3" t="inlineStr">
        <is>
          <t>京东双十一正式开启|国补+双11；京东双十一正式开启|国补</t>
        </is>
      </c>
    </row>
    <row r="2090">
      <c r="A2090" s="3" t="inlineStr">
        <is>
          <t>WXS-003088</t>
        </is>
      </c>
      <c r="B2090" s="3" t="inlineStr">
        <is>
          <t>互联网销售</t>
        </is>
      </c>
      <c r="C2090" s="3" t="inlineStr">
        <is>
          <t>微博</t>
        </is>
      </c>
      <c r="D2090" s="3" t="inlineStr">
        <is>
          <t>天津 即时零售</t>
        </is>
      </c>
      <c r="E2090" s="3" t="n">
        <v>5219044190849281</v>
      </c>
      <c r="F2090" s="3" t="inlineStr"/>
      <c r="G2090" s="3" t="inlineStr">
        <is>
          <t>【《天津日报》头版刊登：津城假日经济持续升温】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 O 《天津日报》头版刊登：津城假日经济持续升温 收起 d</t>
        </is>
      </c>
      <c r="H2090" s="3" t="inlineStr">
        <is>
          <t>天津和平</t>
        </is>
      </c>
      <c r="I2090" s="3" t="inlineStr">
        <is>
          <t>2025-10-07T09:29+08:00</t>
        </is>
      </c>
      <c r="J2090" s="3" t="n">
        <v>2025</v>
      </c>
      <c r="K2090" s="3" t="inlineStr">
        <is>
          <t>2025-10</t>
        </is>
      </c>
      <c r="L2090" s="3" t="inlineStr">
        <is>
          <t>微博</t>
        </is>
      </c>
      <c r="M2090" s="3" t="inlineStr">
        <is>
          <t>https://weibo.com/3009368284/Q7Zqr3yW5?refer_flag=1001030103_</t>
        </is>
      </c>
      <c r="N2090" s="3" t="inlineStr"/>
      <c r="O2090" s="3" t="n">
        <v>2</v>
      </c>
      <c r="P2090" s="3" t="n">
        <v>0</v>
      </c>
      <c r="Q2090" s="3" t="n">
        <v>2</v>
      </c>
      <c r="R2090" s="3" t="inlineStr"/>
      <c r="S2090" s="3" t="inlineStr"/>
      <c r="T2090" s="3" t="inlineStr">
        <is>
          <t>strict</t>
        </is>
      </c>
      <c r="U2090" s="3" t="inlineStr">
        <is>
          <t>accepted</t>
        </is>
      </c>
      <c r="V2090" s="3" t="inlineStr">
        <is>
          <t>中性</t>
        </is>
      </c>
      <c r="W2090" s="3" t="inlineStr">
        <is>
          <t>即时零售与数字消费场景</t>
        </is>
      </c>
      <c r="X2090" s="3" t="inlineStr"/>
      <c r="Y2090" s="3" t="inlineStr">
        <is>
          <t>微博—互联网销售.csv</t>
        </is>
      </c>
      <c r="Z2090" s="3" t="n">
        <v>2025</v>
      </c>
      <c r="AA2090" s="3" t="b">
        <v>1</v>
      </c>
      <c r="AB2090" s="3" t="inlineStr">
        <is>
          <t>保留</t>
        </is>
      </c>
      <c r="AC2090" s="3" t="inlineStr">
        <is>
          <t>目标年份2025</t>
        </is>
      </c>
      <c r="AD2090" s="3" t="inlineStr">
        <is>
          <t>平台+内容ID</t>
        </is>
      </c>
      <c r="AE2090" s="3" t="inlineStr">
        <is>
          <t>微博|id|5219044190849281</t>
        </is>
      </c>
      <c r="AF2090" s="3" t="inlineStr">
        <is>
          <t>保留</t>
        </is>
      </c>
      <c r="AG2090" s="3" t="inlineStr"/>
      <c r="AH2090" s="3" t="inlineStr">
        <is>
          <t>首次出现</t>
        </is>
      </c>
      <c r="AI2090" s="3" t="n">
        <v>0.92795330286026</v>
      </c>
      <c r="AJ2090" s="3" t="inlineStr">
        <is>
          <t>Neutral</t>
        </is>
      </c>
      <c r="AK2090" s="3" t="inlineStr">
        <is>
          <t>tabularisai/multilingual-sentiment-analysis</t>
        </is>
      </c>
      <c r="AL2090" s="3" t="inlineStr">
        <is>
          <t>已预测</t>
        </is>
      </c>
      <c r="AM2090" s="3" t="inlineStr">
        <is>
          <t>纳入统计</t>
        </is>
      </c>
      <c r="AN2090" s="3" t="inlineStr">
        <is>
          <t>即时零售与数字消费场景</t>
        </is>
      </c>
      <c r="AO2090" s="3" t="inlineStr">
        <is>
          <t>主要触发词：即时零售</t>
        </is>
      </c>
      <c r="AP2090" s="3" t="inlineStr">
        <is>
          <t>中</t>
        </is>
      </c>
      <c r="AQ2090" s="3" t="inlineStr">
        <is>
          <t>即时零售</t>
        </is>
      </c>
    </row>
    <row r="2091">
      <c r="A2091" s="3" t="inlineStr">
        <is>
          <t>WXS-003089</t>
        </is>
      </c>
      <c r="B2091" s="3" t="inlineStr">
        <is>
          <t>互联网销售</t>
        </is>
      </c>
      <c r="C2091" s="3" t="inlineStr">
        <is>
          <t>微博</t>
        </is>
      </c>
      <c r="D2091" s="3" t="inlineStr">
        <is>
          <t>天津 即时零售</t>
        </is>
      </c>
      <c r="E2091" s="3" t="n">
        <v>5218843312261158</v>
      </c>
      <c r="F2091" s="3" t="inlineStr"/>
      <c r="G2091" s="3"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 O 网页链接 收起 d</t>
        </is>
      </c>
      <c r="H2091" s="3" t="inlineStr">
        <is>
          <t>天津和平</t>
        </is>
      </c>
      <c r="I2091" s="3" t="inlineStr">
        <is>
          <t>2025-10-06T20:11+08:00</t>
        </is>
      </c>
      <c r="J2091" s="3" t="n">
        <v>2025</v>
      </c>
      <c r="K2091" s="3" t="inlineStr">
        <is>
          <t>2025-10</t>
        </is>
      </c>
      <c r="L2091" s="3" t="inlineStr">
        <is>
          <t>微博</t>
        </is>
      </c>
      <c r="M2091" s="3" t="inlineStr">
        <is>
          <t>https://weibo.com/3009368284/Q7Ucr9uei?refer_flag=1001030103_</t>
        </is>
      </c>
      <c r="N2091" s="3" t="inlineStr"/>
      <c r="O2091" s="3" t="n">
        <v>2</v>
      </c>
      <c r="P2091" s="3" t="n">
        <v>0</v>
      </c>
      <c r="Q2091" s="3" t="n">
        <v>2</v>
      </c>
      <c r="R2091" s="3" t="inlineStr"/>
      <c r="S2091" s="3" t="inlineStr"/>
      <c r="T2091" s="3" t="inlineStr">
        <is>
          <t>strict</t>
        </is>
      </c>
      <c r="U2091" s="3" t="inlineStr">
        <is>
          <t>accepted</t>
        </is>
      </c>
      <c r="V2091" s="3" t="inlineStr">
        <is>
          <t>中性</t>
        </is>
      </c>
      <c r="W2091" s="3" t="inlineStr">
        <is>
          <t>即时零售与数字消费场景</t>
        </is>
      </c>
      <c r="X2091" s="3" t="inlineStr"/>
      <c r="Y2091" s="3" t="inlineStr">
        <is>
          <t>微博—互联网销售.csv</t>
        </is>
      </c>
      <c r="Z2091" s="3" t="n">
        <v>2025</v>
      </c>
      <c r="AA2091" s="3" t="b">
        <v>1</v>
      </c>
      <c r="AB2091" s="3" t="inlineStr">
        <is>
          <t>保留</t>
        </is>
      </c>
      <c r="AC2091" s="3" t="inlineStr">
        <is>
          <t>目标年份2025</t>
        </is>
      </c>
      <c r="AD2091" s="3" t="inlineStr">
        <is>
          <t>平台+内容ID</t>
        </is>
      </c>
      <c r="AE2091" s="3" t="inlineStr">
        <is>
          <t>微博|id|5218843312261158</t>
        </is>
      </c>
      <c r="AF2091" s="3" t="inlineStr">
        <is>
          <t>保留</t>
        </is>
      </c>
      <c r="AG2091" s="3" t="inlineStr"/>
      <c r="AH2091" s="3" t="inlineStr">
        <is>
          <t>首次出现</t>
        </is>
      </c>
      <c r="AI2091" s="3" t="n">
        <v>0.9221611022949219</v>
      </c>
      <c r="AJ2091" s="3" t="inlineStr">
        <is>
          <t>Neutral</t>
        </is>
      </c>
      <c r="AK2091" s="3" t="inlineStr">
        <is>
          <t>tabularisai/multilingual-sentiment-analysis</t>
        </is>
      </c>
      <c r="AL2091" s="3" t="inlineStr">
        <is>
          <t>已预测</t>
        </is>
      </c>
      <c r="AM2091" s="3" t="inlineStr">
        <is>
          <t>纳入统计</t>
        </is>
      </c>
      <c r="AN2091" s="3" t="inlineStr">
        <is>
          <t>即时零售与数字消费场景</t>
        </is>
      </c>
      <c r="AO2091" s="3" t="inlineStr">
        <is>
          <t>主要触发词：即时零售</t>
        </is>
      </c>
      <c r="AP2091" s="3" t="inlineStr">
        <is>
          <t>中</t>
        </is>
      </c>
      <c r="AQ2091" s="3" t="inlineStr">
        <is>
          <t>即时零售</t>
        </is>
      </c>
    </row>
    <row r="2092">
      <c r="A2092" s="3" t="inlineStr">
        <is>
          <t>WXS-003090</t>
        </is>
      </c>
      <c r="B2092" s="3" t="inlineStr">
        <is>
          <t>互联网销售</t>
        </is>
      </c>
      <c r="C2092" s="3" t="inlineStr">
        <is>
          <t>微博</t>
        </is>
      </c>
      <c r="D2092" s="3" t="inlineStr">
        <is>
          <t>天津 即时零售</t>
        </is>
      </c>
      <c r="E2092" s="3" t="n">
        <v>5218840360259399</v>
      </c>
      <c r="F2092" s="3" t="inlineStr"/>
      <c r="G2092" s="3" t="inlineStr">
        <is>
          <t>【“十一”假期过半，天津消费热度持续攀升】 “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 O 网页链接 收起 d</t>
        </is>
      </c>
      <c r="H2092" s="3" t="inlineStr">
        <is>
          <t>天津和平</t>
        </is>
      </c>
      <c r="I2092" s="3" t="inlineStr">
        <is>
          <t>2025-10-06T19:59+08:00</t>
        </is>
      </c>
      <c r="J2092" s="3" t="n">
        <v>2025</v>
      </c>
      <c r="K2092" s="3" t="inlineStr">
        <is>
          <t>2025-10</t>
        </is>
      </c>
      <c r="L2092" s="3" t="inlineStr">
        <is>
          <t>微博</t>
        </is>
      </c>
      <c r="M2092" s="3" t="inlineStr">
        <is>
          <t>https://weibo.com/3009368284/Q7U7G15tR?refer_flag=1001030103_</t>
        </is>
      </c>
      <c r="N2092" s="3" t="inlineStr"/>
      <c r="O2092" s="3" t="n">
        <v>2</v>
      </c>
      <c r="P2092" s="3" t="n">
        <v>0</v>
      </c>
      <c r="Q2092" s="3" t="n">
        <v>2</v>
      </c>
      <c r="R2092" s="3" t="inlineStr"/>
      <c r="S2092" s="3" t="inlineStr"/>
      <c r="T2092" s="3" t="inlineStr">
        <is>
          <t>strict</t>
        </is>
      </c>
      <c r="U2092" s="3" t="inlineStr">
        <is>
          <t>accepted</t>
        </is>
      </c>
      <c r="V2092" s="3" t="inlineStr">
        <is>
          <t>中性</t>
        </is>
      </c>
      <c r="W2092" s="3" t="inlineStr">
        <is>
          <t>即时零售与数字消费场景</t>
        </is>
      </c>
      <c r="X2092" s="3" t="inlineStr"/>
      <c r="Y2092" s="3" t="inlineStr">
        <is>
          <t>微博—互联网销售.csv</t>
        </is>
      </c>
      <c r="Z2092" s="3" t="n">
        <v>2025</v>
      </c>
      <c r="AA2092" s="3" t="b">
        <v>1</v>
      </c>
      <c r="AB2092" s="3" t="inlineStr">
        <is>
          <t>保留</t>
        </is>
      </c>
      <c r="AC2092" s="3" t="inlineStr">
        <is>
          <t>目标年份2025</t>
        </is>
      </c>
      <c r="AD2092" s="3" t="inlineStr">
        <is>
          <t>平台+内容ID</t>
        </is>
      </c>
      <c r="AE2092" s="3" t="inlineStr">
        <is>
          <t>微博|id|5218840360259399</t>
        </is>
      </c>
      <c r="AF2092" s="3" t="inlineStr">
        <is>
          <t>保留</t>
        </is>
      </c>
      <c r="AG2092" s="3" t="inlineStr"/>
      <c r="AH2092" s="3" t="inlineStr">
        <is>
          <t>首次出现</t>
        </is>
      </c>
      <c r="AI2092" s="3" t="n">
        <v>0.8887409567832947</v>
      </c>
      <c r="AJ2092" s="3" t="inlineStr">
        <is>
          <t>Neutral</t>
        </is>
      </c>
      <c r="AK2092" s="3" t="inlineStr">
        <is>
          <t>tabularisai/multilingual-sentiment-analysis</t>
        </is>
      </c>
      <c r="AL2092" s="3" t="inlineStr">
        <is>
          <t>已预测</t>
        </is>
      </c>
      <c r="AM2092" s="3" t="inlineStr">
        <is>
          <t>纳入统计</t>
        </is>
      </c>
      <c r="AN2092" s="3" t="inlineStr">
        <is>
          <t>即时零售与数字消费场景</t>
        </is>
      </c>
      <c r="AO2092" s="3" t="inlineStr">
        <is>
          <t>主要触发词：即时零售</t>
        </is>
      </c>
      <c r="AP2092" s="3" t="inlineStr">
        <is>
          <t>中</t>
        </is>
      </c>
      <c r="AQ2092" s="3" t="inlineStr">
        <is>
          <t>即时零售</t>
        </is>
      </c>
    </row>
    <row r="2093">
      <c r="A2093" s="3" t="inlineStr">
        <is>
          <t>WXS-003091</t>
        </is>
      </c>
      <c r="B2093" s="3" t="inlineStr">
        <is>
          <t>互联网销售</t>
        </is>
      </c>
      <c r="C2093" s="3" t="inlineStr">
        <is>
          <t>微博</t>
        </is>
      </c>
      <c r="D2093" s="3" t="inlineStr">
        <is>
          <t>天津 618</t>
        </is>
      </c>
      <c r="E2093" s="3" t="n">
        <v>5218428856304876</v>
      </c>
      <c r="F2093" s="3" t="inlineStr"/>
      <c r="G2093" s="3" t="inlineStr">
        <is>
          <t> 周深超话 zs #周深好听# zs #周深天津演唱会# zs #周深加盟天津618闪耀之夜# zs＂零碎的星光汇聚，闪烁着我的青春.＂𝓕𝓇𝒶𝓰𝓂𝓮𝓃𝓉𝒶𝓇𝓎 𝓰𝒶𝓉𝒽𝓮𝓇𝓮𝒹 𝓉𝓌𝒾𝓃𝓀𝓁𝒾𝓃𝓰 𝓂𝓎 𝓎𝓸𝓊𝓉𝒽.“心动的感觉，就像初遇你，令我神魂颠倒”𝓘𝓉'𝓈 𝓁𝒾𝓀𝓮 𝓂𝓮𝓮𝓉𝒾𝓃𝓰 𝓎𝓸𝓊 𝒻𝓸𝓇 𝓉𝒽𝓮 𝒻𝒾𝓇𝓈𝓉 𝓉𝒾𝓂𝓮. @卡布叻_周深 收起 d</t>
        </is>
      </c>
      <c r="H2093" s="3" t="inlineStr">
        <is>
          <t>卡布的微光</t>
        </is>
      </c>
      <c r="I2093" s="3" t="inlineStr">
        <is>
          <t>2025-10-05T16:44+08:00</t>
        </is>
      </c>
      <c r="J2093" s="3" t="n">
        <v>2025</v>
      </c>
      <c r="K2093" s="3" t="inlineStr">
        <is>
          <t>2025-10</t>
        </is>
      </c>
      <c r="L2093" s="3" t="inlineStr">
        <is>
          <t>微博</t>
        </is>
      </c>
      <c r="M2093" s="3" t="inlineStr">
        <is>
          <t>https://weibo.com/1770078345/Q7JpXqsby?refer_flag=1001030103_</t>
        </is>
      </c>
      <c r="N2093" s="3" t="inlineStr"/>
      <c r="O2093" s="3" t="n">
        <v>2</v>
      </c>
      <c r="P2093" s="3" t="n">
        <v>2</v>
      </c>
      <c r="Q2093" s="3" t="n">
        <v>0</v>
      </c>
      <c r="R2093" s="3" t="inlineStr"/>
      <c r="S2093" s="3" t="inlineStr"/>
      <c r="T2093" s="3" t="inlineStr">
        <is>
          <t>strict</t>
        </is>
      </c>
      <c r="U2093" s="3" t="inlineStr">
        <is>
          <t>accepted</t>
        </is>
      </c>
      <c r="V2093" s="3" t="inlineStr">
        <is>
          <t>正面</t>
        </is>
      </c>
      <c r="W2093" s="3" t="inlineStr"/>
      <c r="X2093" s="3" t="inlineStr"/>
      <c r="Y2093" s="3" t="inlineStr">
        <is>
          <t>微博—互联网销售.csv</t>
        </is>
      </c>
      <c r="Z2093" s="3" t="n">
        <v>2025</v>
      </c>
      <c r="AA2093" s="3" t="b">
        <v>1</v>
      </c>
      <c r="AB2093" s="3" t="inlineStr">
        <is>
          <t>保留</t>
        </is>
      </c>
      <c r="AC2093" s="3" t="inlineStr">
        <is>
          <t>目标年份2025</t>
        </is>
      </c>
      <c r="AD2093" s="3" t="inlineStr">
        <is>
          <t>平台+内容ID</t>
        </is>
      </c>
      <c r="AE2093" s="3" t="inlineStr">
        <is>
          <t>微博|id|5218428856304876</t>
        </is>
      </c>
      <c r="AF2093" s="3" t="inlineStr">
        <is>
          <t>保留</t>
        </is>
      </c>
      <c r="AG2093" s="3" t="inlineStr"/>
      <c r="AH2093" s="3" t="inlineStr">
        <is>
          <t>首次出现</t>
        </is>
      </c>
      <c r="AI2093" s="3" t="n">
        <v>0.5313689112663269</v>
      </c>
      <c r="AJ2093" s="3" t="inlineStr">
        <is>
          <t>Very Positive</t>
        </is>
      </c>
      <c r="AK2093" s="3" t="inlineStr">
        <is>
          <t>tabularisai/multilingual-sentiment-analysis</t>
        </is>
      </c>
      <c r="AL2093" s="3" t="inlineStr">
        <is>
          <t>已预测</t>
        </is>
      </c>
      <c r="AM2093" s="3" t="inlineStr">
        <is>
          <t>低相关剔除</t>
        </is>
      </c>
      <c r="AN2093" s="3" t="inlineStr"/>
      <c r="AO2093" s="3" t="inlineStr">
        <is>
          <t>未形成明确的互联网销售议题语境</t>
        </is>
      </c>
      <c r="AP2093" s="3" t="inlineStr">
        <is>
          <t>中</t>
        </is>
      </c>
      <c r="AQ2093" s="3" t="inlineStr"/>
    </row>
    <row r="2094">
      <c r="A2094" s="3" t="inlineStr">
        <is>
          <t>WXS-003092</t>
        </is>
      </c>
      <c r="B2094" s="3" t="inlineStr">
        <is>
          <t>互联网销售</t>
        </is>
      </c>
      <c r="C2094" s="3" t="inlineStr">
        <is>
          <t>微博</t>
        </is>
      </c>
      <c r="D2094" s="3" t="inlineStr">
        <is>
          <t>天津 电子商务</t>
        </is>
      </c>
      <c r="E2094" s="3" t="n">
        <v>5217985754564814</v>
      </c>
      <c r="F2094" s="3" t="inlineStr"/>
      <c r="G2094" s="3" t="inlineStr">
        <is>
          <t>中国能建平台第302天- #云南# #昆明# #东川# #农村人# #投资# #融资# #中国能建# #股权# #项目# #遭遇# #被诈骗# #集团# #团伙# #诈骗# #怎么办# #才能# #依法# #追回# #资金# #损失# ？ 作为云南省昆明市东川区铜都镇农村人的我，2024年6月24日-12月3日，从下载注册中国能建平台，到 #投资融资中国能建项目被诈骗团伙诈骗# 仅6个月，从中国能建协议合同仅剩的截图来算，也有27.9万融资资金被中国能建平台收款企业公司及收款方骗走，卷钱跑路不知去向，而遍布全国各地的企业公司警方说是正规企业公司，我汇款的收款人企业公司与企业公司无关。但警方也说收款方及企业公司也是受害方，仅凭我的汇款是不能证明收款的企业公司及收款人违法。我投资融资中国能建股权及项目被诈骗集团团伙诈骗的汇款资金能否依法追回，警方只说我的案件在货办中，有进展会通知我的…… 您说我投资融资中国能建股权及项目被诈骗团伙诈骗的资金损失还能在法制社会依法追回吗？与我投资融资中国能建股权及项目有关联的收付款企业公司及收款人才有这些：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收起 d</t>
        </is>
      </c>
      <c r="H2094" s="3" t="inlineStr">
        <is>
          <t>丑闻记</t>
        </is>
      </c>
      <c r="I2094" s="3" t="inlineStr">
        <is>
          <t>2025-10-04T11:23+08:00</t>
        </is>
      </c>
      <c r="J2094" s="3" t="n">
        <v>2025</v>
      </c>
      <c r="K2094" s="3" t="inlineStr">
        <is>
          <t>2025-10</t>
        </is>
      </c>
      <c r="L2094" s="3" t="inlineStr">
        <is>
          <t>微博</t>
        </is>
      </c>
      <c r="M2094" s="3" t="inlineStr">
        <is>
          <t>https://weibo.com/1774689915/Q7xThj9w2?refer_flag=1001030103_</t>
        </is>
      </c>
      <c r="N2094" s="3" t="inlineStr"/>
      <c r="O2094" s="3" t="n">
        <v>2</v>
      </c>
      <c r="P2094" s="3" t="n">
        <v>0</v>
      </c>
      <c r="Q2094" s="3" t="n">
        <v>2</v>
      </c>
      <c r="R2094" s="3" t="inlineStr"/>
      <c r="S2094" s="3" t="inlineStr"/>
      <c r="T2094" s="3" t="inlineStr">
        <is>
          <t>strict</t>
        </is>
      </c>
      <c r="U2094" s="3" t="inlineStr">
        <is>
          <t>accepted</t>
        </is>
      </c>
      <c r="V2094" s="3" t="inlineStr">
        <is>
          <t>中性</t>
        </is>
      </c>
      <c r="W2094" s="3" t="inlineStr">
        <is>
          <t>电商产业与企业经营</t>
        </is>
      </c>
      <c r="X2094" s="3" t="inlineStr"/>
      <c r="Y2094" s="3" t="inlineStr">
        <is>
          <t>微博—互联网销售.csv</t>
        </is>
      </c>
      <c r="Z2094" s="3" t="n">
        <v>2025</v>
      </c>
      <c r="AA2094" s="3" t="b">
        <v>1</v>
      </c>
      <c r="AB2094" s="3" t="inlineStr">
        <is>
          <t>保留</t>
        </is>
      </c>
      <c r="AC2094" s="3" t="inlineStr">
        <is>
          <t>目标年份2025</t>
        </is>
      </c>
      <c r="AD2094" s="3" t="inlineStr">
        <is>
          <t>平台+内容ID</t>
        </is>
      </c>
      <c r="AE2094" s="3" t="inlineStr">
        <is>
          <t>微博|id|5217985754564814</t>
        </is>
      </c>
      <c r="AF2094" s="3" t="inlineStr">
        <is>
          <t>保留</t>
        </is>
      </c>
      <c r="AG2094" s="3" t="inlineStr"/>
      <c r="AH2094" s="3" t="inlineStr">
        <is>
          <t>首次出现</t>
        </is>
      </c>
      <c r="AI2094" s="3" t="n">
        <v>0.8409684896469116</v>
      </c>
      <c r="AJ2094" s="3" t="inlineStr">
        <is>
          <t>Neutral</t>
        </is>
      </c>
      <c r="AK2094" s="3" t="inlineStr">
        <is>
          <t>tabularisai/multilingual-sentiment-analysis</t>
        </is>
      </c>
      <c r="AL2094" s="3" t="inlineStr">
        <is>
          <t>已预测</t>
        </is>
      </c>
      <c r="AM2094" s="3" t="inlineStr">
        <is>
          <t>纳入统计</t>
        </is>
      </c>
      <c r="AN2094" s="3" t="inlineStr">
        <is>
          <t>电商产业与企业经营</t>
        </is>
      </c>
      <c r="AO2094" s="3" t="inlineStr">
        <is>
          <t>主要触发词：电子商务</t>
        </is>
      </c>
      <c r="AP2094" s="3" t="inlineStr">
        <is>
          <t>中</t>
        </is>
      </c>
      <c r="AQ2094" s="3" t="inlineStr">
        <is>
          <t>电子商务</t>
        </is>
      </c>
    </row>
    <row r="2095">
      <c r="A2095" s="3" t="inlineStr">
        <is>
          <t>WXS-003093</t>
        </is>
      </c>
      <c r="B2095" s="3" t="inlineStr">
        <is>
          <t>互联网销售</t>
        </is>
      </c>
      <c r="C2095" s="3" t="inlineStr">
        <is>
          <t>微博</t>
        </is>
      </c>
      <c r="D2095" s="3" t="inlineStr">
        <is>
          <t>天津 跨境</t>
        </is>
      </c>
      <c r="E2095" s="3" t="n">
        <v>5217759643307736</v>
      </c>
      <c r="F2095" s="3" t="inlineStr"/>
      <c r="G2095" s="3" t="inlineStr">
        <is>
          <t>八年前卷走403亿潜逃英国的钱志敏，2025年9月29日在伦敦出庭时，账户里的比特币已升值至480亿。 她把赃款换成6.1万枚比特币，币价从1000美元涨到11万美元，涨幅110倍，也让追赃难上加难。 帮她洗钱的“白手套”是在中餐馆打工的单亲妈妈温俭，前者以高薪为饵，让后者挂名租豪宅、刷巨款，2018年温俭欲用3.2亿现金购别墅才被英国当局盯上。 钱志敏则用25万美元买到圣基茨护照，化名“张雅迪”免签入境。 47岁的钱志敏当日在伦敦南华克刑事法庭出庭，随后决定更改之前的抗辩主张，承认了一项“持有犯罪所得财产”罪名和一项“转移犯罪所得财产”罪名。该案涉及6.1万枚比特币，按9月28日市价价值约480亿元人民币。 随后，法官黑尔斯将钱志敏还押拘留等待宣判，具体量刑日期待定。 TIPS 2014年她在天津设立“蓝天格锐”，以“投资6万返19万”的虚假理财产品吸金，13万人被骗403亿元。公司法人、员工任江涛成替罪羊。 如今480亿比特币归属成中英司法焦点，若无人确权，半数将归英国财政、半数归警方；中国受害者已委托律师在伦敦起诉，欲争回血汗钱，也为数字资产跨境追赃立先例。 收起 d</t>
        </is>
      </c>
      <c r="H2095" s="3" t="inlineStr">
        <is>
          <t>见山格物</t>
        </is>
      </c>
      <c r="I2095" s="3" t="inlineStr">
        <is>
          <t>2025-10-03T20:25+08:00</t>
        </is>
      </c>
      <c r="J2095" s="3" t="n">
        <v>2025</v>
      </c>
      <c r="K2095" s="3" t="inlineStr">
        <is>
          <t>2025-10</t>
        </is>
      </c>
      <c r="L2095" s="3" t="inlineStr">
        <is>
          <t>微博</t>
        </is>
      </c>
      <c r="M2095" s="3" t="inlineStr">
        <is>
          <t>https://weibo.com/1324814451/Q7s0AdSuA?refer_flag=1001030103_</t>
        </is>
      </c>
      <c r="N2095" s="3" t="inlineStr"/>
      <c r="O2095" s="3" t="n">
        <v>3</v>
      </c>
      <c r="P2095" s="3" t="n">
        <v>1</v>
      </c>
      <c r="Q2095" s="3" t="n">
        <v>0</v>
      </c>
      <c r="R2095" s="3" t="inlineStr"/>
      <c r="S2095" s="3" t="inlineStr"/>
      <c r="T2095" s="3" t="inlineStr">
        <is>
          <t>strict</t>
        </is>
      </c>
      <c r="U2095" s="3" t="inlineStr">
        <is>
          <t>accepted</t>
        </is>
      </c>
      <c r="V2095" s="3" t="inlineStr">
        <is>
          <t>中性</t>
        </is>
      </c>
      <c r="W2095" s="3" t="inlineStr"/>
      <c r="X2095" s="3" t="inlineStr"/>
      <c r="Y2095" s="3" t="inlineStr">
        <is>
          <t>微博—互联网销售.csv</t>
        </is>
      </c>
      <c r="Z2095" s="3" t="n">
        <v>2025</v>
      </c>
      <c r="AA2095" s="3" t="b">
        <v>1</v>
      </c>
      <c r="AB2095" s="3" t="inlineStr">
        <is>
          <t>保留</t>
        </is>
      </c>
      <c r="AC2095" s="3" t="inlineStr">
        <is>
          <t>目标年份2025</t>
        </is>
      </c>
      <c r="AD2095" s="3" t="inlineStr">
        <is>
          <t>平台+内容ID</t>
        </is>
      </c>
      <c r="AE2095" s="3" t="inlineStr">
        <is>
          <t>微博|id|5217759643307736</t>
        </is>
      </c>
      <c r="AF2095" s="3" t="inlineStr">
        <is>
          <t>保留</t>
        </is>
      </c>
      <c r="AG2095" s="3" t="inlineStr"/>
      <c r="AH2095" s="3" t="inlineStr">
        <is>
          <t>首次出现</t>
        </is>
      </c>
      <c r="AI2095" s="3" t="n">
        <v>0.8849790692329407</v>
      </c>
      <c r="AJ2095" s="3" t="inlineStr">
        <is>
          <t>Neutral</t>
        </is>
      </c>
      <c r="AK2095" s="3" t="inlineStr">
        <is>
          <t>tabularisai/multilingual-sentiment-analysis</t>
        </is>
      </c>
      <c r="AL2095" s="3" t="inlineStr">
        <is>
          <t>已预测</t>
        </is>
      </c>
      <c r="AM2095" s="3" t="inlineStr">
        <is>
          <t>低相关剔除</t>
        </is>
      </c>
      <c r="AN2095" s="3" t="inlineStr"/>
      <c r="AO2095" s="3" t="inlineStr">
        <is>
          <t>未形成明确的互联网销售议题语境</t>
        </is>
      </c>
      <c r="AP2095" s="3" t="inlineStr">
        <is>
          <t>中</t>
        </is>
      </c>
      <c r="AQ2095" s="3" t="inlineStr"/>
    </row>
    <row r="2096">
      <c r="A2096" s="3" t="inlineStr">
        <is>
          <t>WXS-003094</t>
        </is>
      </c>
      <c r="B2096" s="3" t="inlineStr">
        <is>
          <t>互联网销售</t>
        </is>
      </c>
      <c r="C2096" s="3" t="inlineStr">
        <is>
          <t>微博</t>
        </is>
      </c>
      <c r="D2096" s="3" t="inlineStr">
        <is>
          <t>天津 跨境</t>
        </is>
      </c>
      <c r="E2096" s="3" t="n">
        <v>5217330898404210</v>
      </c>
      <c r="F2096" s="3" t="inlineStr"/>
      <c r="G2096" s="3" t="inlineStr">
        <is>
          <t>八年前卷走403亿潜逃英国的钱志敏，2025年9月29日在伦敦出庭时，账户里的比特币已升值至480亿。她把赃款换成6.1万枚比特币，币价从1000美元涨到11万美元，涨幅110倍，也让追赃难上加难。 帮她洗钱的“白手套”是在中餐馆打工的单亲妈妈温俭，前者以高薪为饵，让后者挂名租豪宅、刷巨款，2018年温俭欲用3.2亿现金购别墅才被英国当局盯上。钱志敏则用25万美元买到圣基茨护照，化名“张雅迪”免签入境。2014年她在天津设立“蓝天格锐”，以“投资6万返19万”的虚假理财产品吸金，13万人被骗403亿元。公司法人、员工任江涛成替罪羊。 如今480亿比特币归属成中英司法焦点，若无人确权，半数将归英国财政、半数归警方；中国受害者已委托律师在伦敦起诉，欲争回血汗钱，也为数字资产跨境追赃立先例。 收起 d</t>
        </is>
      </c>
      <c r="H2096" s="3" t="inlineStr">
        <is>
          <t>跨境前沿</t>
        </is>
      </c>
      <c r="I2096" s="3" t="inlineStr">
        <is>
          <t>2025-10-02T16:01+08:00</t>
        </is>
      </c>
      <c r="J2096" s="3" t="n">
        <v>2025</v>
      </c>
      <c r="K2096" s="3" t="inlineStr">
        <is>
          <t>2025-10</t>
        </is>
      </c>
      <c r="L2096" s="3" t="inlineStr">
        <is>
          <t>微博</t>
        </is>
      </c>
      <c r="M2096" s="3" t="inlineStr">
        <is>
          <t>https://weibo.com/2868332530/Q7gR3zgjM?refer_flag=1001030103_</t>
        </is>
      </c>
      <c r="N2096" s="3" t="inlineStr"/>
      <c r="O2096" s="3" t="n">
        <v>4</v>
      </c>
      <c r="P2096" s="3" t="n">
        <v>0</v>
      </c>
      <c r="Q2096" s="3" t="n">
        <v>0</v>
      </c>
      <c r="R2096" s="3" t="inlineStr"/>
      <c r="S2096" s="3" t="inlineStr"/>
      <c r="T2096" s="3" t="inlineStr">
        <is>
          <t>strict</t>
        </is>
      </c>
      <c r="U2096" s="3" t="inlineStr">
        <is>
          <t>accepted</t>
        </is>
      </c>
      <c r="V2096" s="3" t="inlineStr">
        <is>
          <t>中性</t>
        </is>
      </c>
      <c r="W2096" s="3" t="inlineStr"/>
      <c r="X2096" s="3" t="inlineStr"/>
      <c r="Y2096" s="3" t="inlineStr">
        <is>
          <t>微博—互联网销售.csv</t>
        </is>
      </c>
      <c r="Z2096" s="3" t="n">
        <v>2025</v>
      </c>
      <c r="AA2096" s="3" t="b">
        <v>1</v>
      </c>
      <c r="AB2096" s="3" t="inlineStr">
        <is>
          <t>保留</t>
        </is>
      </c>
      <c r="AC2096" s="3" t="inlineStr">
        <is>
          <t>目标年份2025</t>
        </is>
      </c>
      <c r="AD2096" s="3" t="inlineStr">
        <is>
          <t>平台+内容ID</t>
        </is>
      </c>
      <c r="AE2096" s="3" t="inlineStr">
        <is>
          <t>微博|id|5217330898404210</t>
        </is>
      </c>
      <c r="AF2096" s="3" t="inlineStr">
        <is>
          <t>保留</t>
        </is>
      </c>
      <c r="AG2096" s="3" t="inlineStr"/>
      <c r="AH2096" s="3" t="inlineStr">
        <is>
          <t>首次出现</t>
        </is>
      </c>
      <c r="AI2096" s="3" t="n">
        <v>0.8849790692329407</v>
      </c>
      <c r="AJ2096" s="3" t="inlineStr">
        <is>
          <t>Neutral</t>
        </is>
      </c>
      <c r="AK2096" s="3" t="inlineStr">
        <is>
          <t>tabularisai/multilingual-sentiment-analysis</t>
        </is>
      </c>
      <c r="AL2096" s="3" t="inlineStr">
        <is>
          <t>已预测</t>
        </is>
      </c>
      <c r="AM2096" s="3" t="inlineStr">
        <is>
          <t>低相关剔除</t>
        </is>
      </c>
      <c r="AN2096" s="3" t="inlineStr"/>
      <c r="AO2096" s="3" t="inlineStr">
        <is>
          <t>未形成明确的互联网销售议题语境</t>
        </is>
      </c>
      <c r="AP2096" s="3" t="inlineStr">
        <is>
          <t>中</t>
        </is>
      </c>
      <c r="AQ2096" s="3" t="inlineStr"/>
    </row>
    <row r="2097">
      <c r="A2097" s="3" t="inlineStr">
        <is>
          <t>WXS-003095</t>
        </is>
      </c>
      <c r="B2097" s="3" t="inlineStr">
        <is>
          <t>互联网销售</t>
        </is>
      </c>
      <c r="C2097" s="3" t="inlineStr">
        <is>
          <t>微博</t>
        </is>
      </c>
      <c r="D2097" s="3" t="inlineStr">
        <is>
          <t>天津 跨境</t>
        </is>
      </c>
      <c r="E2097" s="3" t="n">
        <v>5216512338297083</v>
      </c>
      <c r="F2097" s="3" t="inlineStr"/>
      <c r="G2097" s="3" t="inlineStr">
        <is>
          <t>#静海新闻# 【静海区委常委会召开会议】 近日，静海区委常委会召开会议，传达学习习近平总书记在听取新疆维吾尔自治区党委和政府工作汇报时的重要讲话精神，研究贯彻落实措施。区委书记殷学武主持会议并讲话。 会议强调，习近平总书记重要讲话，全面总结了新疆维吾尔自治区成立70年来在党中央坚强领导下发生的历史性巨变，深刻阐明了新阶段做好新疆工作的总目标、总体要求和重点任务，为当前和今后一个时期做好新疆工作提供了根本遵循、指明了前进方向。要深入学习贯彻习近平总书记重要讲话精神，与贯彻落实习近平总书记视察天津重要讲话精神结合起来，与贯彻落实习近平总书记在上合组织天津峰会期间发表的一系列重要讲话精神结合起来，立足静海资源禀赋，走出一条具有静海特色的高质量发展路子，推动习近平总书记重要要求在静海生动实践。 会议强调，要统筹推进经济社会高质量发展，因地制宜发展新质生产力，举全区之力建设绿色产业发展合作区，加快构建绿色低碳循环经济发展体系，打造上合组织框架下的绿色产业跨境合作走廊、具有国际引领力的绿色产业合作发展标杆。要强化创新驱动，以天开团泊园为引领，打造自主创新的重要源头和原始创新的主要策源地，以高水平科技创新赋能高质量发展。要推动农商文旅体深度融合发展，打造“一城风景半城湖、向湖向海向健康”等具有静海鲜明特色和深刻内涵的文旅品牌。要加强生态环境保护工作，做好秋冬季重污染天气应对，持续开展城乡人居环境整治。要加快推进十项民心工程，确保年底顺利完成，让群众看到新变化、得到新实惠。要全面贯彻新时代党的民族理论和民族政策，落实铸牢中华民族共同体意识宣传教育常态化机制，引导群众牢固树立正确的国家观、历史观、民族观，促进各民族交往交流交融。要全面加强党的建设，坚持不懈用习近平新时代中国特色社会主义思想凝心铸魂，做到学思用贯通、知信行统一，坚定拥护“两个确立”、坚决做到“两个维护”。要加强基层组织建设，扎实做好村(社区)“两委”换届准备工作。要加强党员干部能力素质建设，让党员干部在招商引资、项目建设、生态环保、信访维稳等急难险重任务中经风雨、长才干，增强服务群众、服务发展的本领。要巩固拓展深入贯彻中央八项规定精神学习教育成果，完善作风建设常态化长效化制度机制，营造风清气正、干事创业的政治生态。 会议强调，国庆、中秋将至，防风险、保安全任务繁重。各单位要树牢底线思维、极限思维，压紧压实安全生产责任，全力做好安全防范各项工作，坚决遏制各类事故的发生。特别要结合节日特点，切实盯紧盯牢文旅、交通运输、消防、危化品、建筑施工、食品安全等重点领域，深入开展风险隐患排查整治，强化社会面治安管控，维护社会大局安全稳定。要加强值班值守，认真执行领导干部带班、24 小时专人值班重大事项及紧急信息报告等制度，各级领导干部要在岗位、在状态，做到守土有责、守土负责、守土尽责，努力营造平安欢乐祥和的节日氛围。 会议还研究了其他事项。 收起 d</t>
        </is>
      </c>
      <c r="H2097" s="3" t="inlineStr">
        <is>
          <t>静海发布</t>
        </is>
      </c>
      <c r="I2097" s="3" t="inlineStr">
        <is>
          <t>2025-09-30T09:48+08:00</t>
        </is>
      </c>
      <c r="J2097" s="3" t="n">
        <v>2025</v>
      </c>
      <c r="K2097" s="3" t="inlineStr">
        <is>
          <t>2025-09</t>
        </is>
      </c>
      <c r="L2097" s="3" t="inlineStr">
        <is>
          <t>微博</t>
        </is>
      </c>
      <c r="M2097" s="3" t="inlineStr">
        <is>
          <t>https://weibo.com/3181336015/Q6VyNyOrV?refer_flag=1001030103_</t>
        </is>
      </c>
      <c r="N2097" s="3" t="inlineStr"/>
      <c r="O2097" s="3" t="n">
        <v>2</v>
      </c>
      <c r="P2097" s="3" t="n">
        <v>1</v>
      </c>
      <c r="Q2097" s="3" t="n">
        <v>1</v>
      </c>
      <c r="R2097" s="3" t="inlineStr"/>
      <c r="S2097" s="3" t="inlineStr"/>
      <c r="T2097" s="3" t="inlineStr">
        <is>
          <t>strict</t>
        </is>
      </c>
      <c r="U2097" s="3" t="inlineStr">
        <is>
          <t>accepted</t>
        </is>
      </c>
      <c r="V2097" s="3" t="inlineStr">
        <is>
          <t>中性</t>
        </is>
      </c>
      <c r="W2097" s="3" t="inlineStr"/>
      <c r="X2097" s="3" t="inlineStr"/>
      <c r="Y2097" s="3" t="inlineStr">
        <is>
          <t>微博—互联网销售.csv</t>
        </is>
      </c>
      <c r="Z2097" s="3" t="n">
        <v>2025</v>
      </c>
      <c r="AA2097" s="3" t="b">
        <v>1</v>
      </c>
      <c r="AB2097" s="3" t="inlineStr">
        <is>
          <t>保留</t>
        </is>
      </c>
      <c r="AC2097" s="3" t="inlineStr">
        <is>
          <t>目标年份2025</t>
        </is>
      </c>
      <c r="AD2097" s="3" t="inlineStr">
        <is>
          <t>平台+内容ID</t>
        </is>
      </c>
      <c r="AE2097" s="3" t="inlineStr">
        <is>
          <t>微博|id|5216512338297083</t>
        </is>
      </c>
      <c r="AF2097" s="3" t="inlineStr">
        <is>
          <t>保留</t>
        </is>
      </c>
      <c r="AG2097" s="3" t="inlineStr"/>
      <c r="AH2097" s="3" t="inlineStr">
        <is>
          <t>首次出现</t>
        </is>
      </c>
      <c r="AI2097" s="3" t="n">
        <v>0.9195898175239563</v>
      </c>
      <c r="AJ2097" s="3" t="inlineStr">
        <is>
          <t>Neutral</t>
        </is>
      </c>
      <c r="AK2097" s="3" t="inlineStr">
        <is>
          <t>tabularisai/multilingual-sentiment-analysis</t>
        </is>
      </c>
      <c r="AL2097" s="3" t="inlineStr">
        <is>
          <t>已预测</t>
        </is>
      </c>
      <c r="AM2097" s="3" t="inlineStr">
        <is>
          <t>低相关剔除</t>
        </is>
      </c>
      <c r="AN2097" s="3" t="inlineStr"/>
      <c r="AO2097" s="3" t="inlineStr">
        <is>
          <t>未形成明确的互联网销售议题语境</t>
        </is>
      </c>
      <c r="AP2097" s="3" t="inlineStr">
        <is>
          <t>中</t>
        </is>
      </c>
      <c r="AQ2097" s="3" t="inlineStr"/>
    </row>
    <row r="2098">
      <c r="A2098" s="3" t="inlineStr">
        <is>
          <t>WXS-003096</t>
        </is>
      </c>
      <c r="B2098" s="3" t="inlineStr">
        <is>
          <t>互联网销售</t>
        </is>
      </c>
      <c r="C2098" s="3" t="inlineStr">
        <is>
          <t>微博</t>
        </is>
      </c>
      <c r="D2098" s="3" t="inlineStr">
        <is>
          <t>天津 电商</t>
        </is>
      </c>
      <c r="E2098" s="3" t="n">
        <v>5216499855526129</v>
      </c>
      <c r="F2098" s="3" t="inlineStr"/>
      <c r="G2098" s="3" t="inlineStr">
        <is>
          <t>#静海新闻# 【静海镇政府与重庆龙工场跨境电子商务投资有限公司签署战略合作协议】 近日，静海镇人民政府与重庆龙工场跨境电子商务投资有限公司举行战略合作协议签约仪式，标志着双方将整合政企优势资源，在跨境数字贸易行业资源整合、政策支持及产业生态建设等领域开展深度合作，为外贸高质量发展注入新动能。区委书记殷学武与大龙网集团常务副总裁、联合创始人、大龙云总裁张森轶一行座谈。 殷学武在座谈时对双方签约表示祝贺。他说，当前，静海正深入贯彻落实习近平总书记视察天津重要讲话精神，抢抓高标准建设上合组织绿色产业发展合作区重要战略机遇，借助本土产业优势，着力提振外向型经济，推进区域性跨境电商高水平发展。大龙网集团作为跨境电商头部企业，在平台运营、海外仓布局、数字化供应链管理等方面，拥有成熟经验和领先优势。希望通过此次合作，进一步发挥双方优势，助力更多静海企业开拓海外市场，打通“买全球、卖全球”的便捷通道，促进静海外贸业态升级优化。 张森轶表示，静海区具备良好的营商环境和跨境电商发展潜力，大龙网集团将以此次签约为契机，充分发挥自身资源与技术优势，助力本地企业拓展国际市场，让静海制造扬名海外，努力打造全国跨境电商创新发展的新标杆。 签约仪式上，静海镇镇长王炳建与大龙网集团龙工场副总经理李晓霞代表双方签署合作协议。 根据协议内容，合作双方以构建京津冀区域数字贸易完整的总部产业集群为目标，共同推进在静海镇建设运营“龙工场（天津）跨境数字贸易总部中心”项目的市场拓展及政策落地。重庆龙工场跨境电子商务投资有限公司将在静海镇辖区范围内注册成立独立法人运营公司，打造细分行业集采中心、网上产业带运营中心、供应链金融服务中心、电商直播服务中心、跨境双创平台等，利用双方在资源、资金、数据等方面的共享互补优势，进一步服务静海企业参与“一带一路”建设，促进区域高质量发展。 区商务局、区投促局和静海镇负责同志参加。 收起 d</t>
        </is>
      </c>
      <c r="H2098" s="3" t="inlineStr">
        <is>
          <t>静海发布</t>
        </is>
      </c>
      <c r="I2098" s="3" t="inlineStr">
        <is>
          <t>2025-09-30T08:59+08:00</t>
        </is>
      </c>
      <c r="J2098" s="3" t="n">
        <v>2025</v>
      </c>
      <c r="K2098" s="3" t="inlineStr">
        <is>
          <t>2025-09</t>
        </is>
      </c>
      <c r="L2098" s="3" t="inlineStr">
        <is>
          <t>微博</t>
        </is>
      </c>
      <c r="M2098" s="3" t="inlineStr">
        <is>
          <t>https://weibo.com/3181336015/Q6VeFnbB7?refer_flag=1001030103_</t>
        </is>
      </c>
      <c r="N2098" s="3" t="inlineStr"/>
      <c r="O2098" s="3" t="n">
        <v>2</v>
      </c>
      <c r="P2098" s="3" t="n">
        <v>1</v>
      </c>
      <c r="Q2098" s="3" t="n">
        <v>1</v>
      </c>
      <c r="R2098" s="3" t="inlineStr"/>
      <c r="S2098" s="3" t="inlineStr"/>
      <c r="T2098" s="3" t="inlineStr">
        <is>
          <t>strict</t>
        </is>
      </c>
      <c r="U2098" s="3" t="inlineStr">
        <is>
          <t>accepted</t>
        </is>
      </c>
      <c r="V2098" s="3" t="inlineStr">
        <is>
          <t>中性</t>
        </is>
      </c>
      <c r="W2098" s="3" t="inlineStr">
        <is>
          <t>跨境电商与外贸发展</t>
        </is>
      </c>
      <c r="X2098" s="3" t="inlineStr"/>
      <c r="Y2098" s="3" t="inlineStr">
        <is>
          <t>微博—互联网销售.csv</t>
        </is>
      </c>
      <c r="Z2098" s="3" t="n">
        <v>2025</v>
      </c>
      <c r="AA2098" s="3" t="b">
        <v>1</v>
      </c>
      <c r="AB2098" s="3" t="inlineStr">
        <is>
          <t>保留</t>
        </is>
      </c>
      <c r="AC2098" s="3" t="inlineStr">
        <is>
          <t>目标年份2025</t>
        </is>
      </c>
      <c r="AD2098" s="3" t="inlineStr">
        <is>
          <t>平台+内容ID</t>
        </is>
      </c>
      <c r="AE2098" s="3" t="inlineStr">
        <is>
          <t>微博|id|5216499855526129</t>
        </is>
      </c>
      <c r="AF2098" s="3" t="inlineStr">
        <is>
          <t>保留</t>
        </is>
      </c>
      <c r="AG2098" s="3" t="inlineStr"/>
      <c r="AH2098" s="3" t="inlineStr">
        <is>
          <t>首次出现</t>
        </is>
      </c>
      <c r="AI2098" s="3" t="n">
        <v>0.9155916571617126</v>
      </c>
      <c r="AJ2098" s="3" t="inlineStr">
        <is>
          <t>Neutral</t>
        </is>
      </c>
      <c r="AK2098" s="3" t="inlineStr">
        <is>
          <t>tabularisai/multilingual-sentiment-analysis</t>
        </is>
      </c>
      <c r="AL2098" s="3" t="inlineStr">
        <is>
          <t>已预测</t>
        </is>
      </c>
      <c r="AM2098" s="3" t="inlineStr">
        <is>
          <t>纳入统计</t>
        </is>
      </c>
      <c r="AN2098" s="3" t="inlineStr">
        <is>
          <t>跨境电商与外贸发展</t>
        </is>
      </c>
      <c r="AO2098" s="3" t="inlineStr">
        <is>
          <t>主要触发词：跨境电子商务；跨境电商；电商直播服务中心、跨境</t>
        </is>
      </c>
      <c r="AP2098" s="3" t="inlineStr">
        <is>
          <t>中</t>
        </is>
      </c>
      <c r="AQ2098" s="3" t="inlineStr">
        <is>
          <t>跨境电子商务；跨境电商；电商直播服务中心、跨境</t>
        </is>
      </c>
    </row>
    <row r="2099">
      <c r="A2099" s="3" t="inlineStr">
        <is>
          <t>WXS-003097</t>
        </is>
      </c>
      <c r="B2099" s="3" t="inlineStr">
        <is>
          <t>互联网销售</t>
        </is>
      </c>
      <c r="C2099" s="3" t="inlineStr">
        <is>
          <t>微博</t>
        </is>
      </c>
      <c r="D2099" s="3" t="inlineStr">
        <is>
          <t>天津 电商</t>
        </is>
      </c>
      <c r="E2099" s="3" t="n">
        <v>5216170192146392</v>
      </c>
      <c r="F2099" s="3" t="inlineStr"/>
      <c r="G2099" s="3" t="inlineStr">
        <is>
          <t>#静海新闻# 【静海镇政府与重庆龙工场跨境电子商务投资有限公司签署战略合作协议】 近日，静海镇人民政府与重庆龙工场跨境电子商务投资有限公司举行战略合作协议签约仪式，标志着双方将整合政企优势资源，在跨境数字贸易行业资源整合、政策支持及产业生态建设等领域开展深度合作，为外贸高质量发展注入新动能。区委书记殷学武与大龙网集团常务副总裁、联合创始人、大龙云总裁张森轶一行座谈。 殷学武在座谈时对双方签约表示祝贺。他说，当前，静海正深入贯彻落实习近平总书记视察天津重要讲话精神，抢抓高标准建设上合组织绿色产业发展合作区重要战略机遇，借助本土产业优势，着力提振外向型经济，推进区域性跨境电商高水平发展。大龙网集团作为跨境电商头部企业，在平台运营、海外仓布局、数字化供应链管理等方面，拥有成熟经验和领先优势。希望通过此次合作，进一步发挥双方优势，助力更多静海企业开拓海外市场，打通“买全球、卖全球”的便捷通道，促进静海外贸业态升级优化。 张森轶表示，静海区具备良好的营商环境和跨境电商发展潜力，大龙网集团将以此次签约为契机，充分发挥自身资源与技术优势，助力本地企业拓展国际市场，让静海制造扬名海外，努力打造全国跨境电商创新发展的新标杆。 签约仪式上，静海镇镇长王炳建与大龙网集团龙工场副总经理李晓霞代表双方签署合作协议。 根据协议内容，合作双方以构建京津冀区域数字贸易完整的总部产业集群为目标，共同推进在静海镇建设运营“龙工场（天津）跨境数字贸易总部中心”项目的市场拓展及政策落地。重庆龙工场跨境电子商务投资有限公司将在静海镇辖区范围内注册成立独立法人运营公司，打造细分行业集采中心、网上产业带运营中心、供应链金融服务中心、电商直播服务中心、跨境双创平台等，利用双方在资源、资金、数据等方面的共享互补优势，进一步服务静海企业参与“一带一路”建设，促进区域高质量发展。 区商务局、区投促局和静海镇负责同志参加。 收起 d</t>
        </is>
      </c>
      <c r="H2099" s="3" t="inlineStr">
        <is>
          <t>静海发布</t>
        </is>
      </c>
      <c r="I2099" s="3" t="inlineStr">
        <is>
          <t>2025-09-29T11:09+08:00</t>
        </is>
      </c>
      <c r="J2099" s="3" t="n">
        <v>2025</v>
      </c>
      <c r="K2099" s="3" t="inlineStr">
        <is>
          <t>2025-09</t>
        </is>
      </c>
      <c r="L2099" s="3" t="inlineStr">
        <is>
          <t>微博</t>
        </is>
      </c>
      <c r="M2099" s="3" t="inlineStr">
        <is>
          <t>https://weibo.com/3181336015/Q6MEX90ne?refer_flag=1001030103_</t>
        </is>
      </c>
      <c r="N2099" s="3" t="inlineStr"/>
      <c r="O2099" s="3" t="n">
        <v>2</v>
      </c>
      <c r="P2099" s="3" t="n">
        <v>1</v>
      </c>
      <c r="Q2099" s="3" t="n">
        <v>1</v>
      </c>
      <c r="R2099" s="3" t="inlineStr"/>
      <c r="S2099" s="3" t="inlineStr"/>
      <c r="T2099" s="3" t="inlineStr">
        <is>
          <t>strict</t>
        </is>
      </c>
      <c r="U2099" s="3" t="inlineStr">
        <is>
          <t>accepted</t>
        </is>
      </c>
      <c r="V2099" s="3" t="inlineStr">
        <is>
          <t>中性</t>
        </is>
      </c>
      <c r="W2099" s="3" t="inlineStr">
        <is>
          <t>跨境电商与外贸发展</t>
        </is>
      </c>
      <c r="X2099" s="3" t="inlineStr"/>
      <c r="Y2099" s="3" t="inlineStr">
        <is>
          <t>微博—互联网销售.csv</t>
        </is>
      </c>
      <c r="Z2099" s="3" t="n">
        <v>2025</v>
      </c>
      <c r="AA2099" s="3" t="b">
        <v>1</v>
      </c>
      <c r="AB2099" s="3" t="inlineStr">
        <is>
          <t>保留</t>
        </is>
      </c>
      <c r="AC2099" s="3" t="inlineStr">
        <is>
          <t>目标年份2025</t>
        </is>
      </c>
      <c r="AD2099" s="3" t="inlineStr">
        <is>
          <t>平台+内容ID</t>
        </is>
      </c>
      <c r="AE2099" s="3" t="inlineStr">
        <is>
          <t>微博|id|5216170192146392</t>
        </is>
      </c>
      <c r="AF2099" s="3" t="inlineStr">
        <is>
          <t>保留</t>
        </is>
      </c>
      <c r="AG2099" s="3" t="inlineStr"/>
      <c r="AH2099" s="3" t="inlineStr">
        <is>
          <t>首次出现</t>
        </is>
      </c>
      <c r="AI2099" s="3" t="n">
        <v>0.9155916571617126</v>
      </c>
      <c r="AJ2099" s="3" t="inlineStr">
        <is>
          <t>Neutral</t>
        </is>
      </c>
      <c r="AK2099" s="3" t="inlineStr">
        <is>
          <t>tabularisai/multilingual-sentiment-analysis</t>
        </is>
      </c>
      <c r="AL2099" s="3" t="inlineStr">
        <is>
          <t>已预测</t>
        </is>
      </c>
      <c r="AM2099" s="3" t="inlineStr">
        <is>
          <t>纳入统计</t>
        </is>
      </c>
      <c r="AN2099" s="3" t="inlineStr">
        <is>
          <t>跨境电商与外贸发展</t>
        </is>
      </c>
      <c r="AO2099" s="3" t="inlineStr">
        <is>
          <t>主要触发词：跨境电子商务；跨境电商；电商直播服务中心、跨境</t>
        </is>
      </c>
      <c r="AP2099" s="3" t="inlineStr">
        <is>
          <t>中</t>
        </is>
      </c>
      <c r="AQ2099" s="3" t="inlineStr">
        <is>
          <t>跨境电子商务；跨境电商；电商直播服务中心、跨境</t>
        </is>
      </c>
    </row>
    <row r="2100">
      <c r="A2100" s="3" t="inlineStr">
        <is>
          <t>WXS-003098</t>
        </is>
      </c>
      <c r="B2100" s="3" t="inlineStr">
        <is>
          <t>互联网销售</t>
        </is>
      </c>
      <c r="C2100" s="3" t="inlineStr">
        <is>
          <t>微博</t>
        </is>
      </c>
      <c r="D2100" s="3" t="inlineStr">
        <is>
          <t>天津 即时零售</t>
        </is>
      </c>
      <c r="E2100" s="3" t="n">
        <v>5216137060287262</v>
      </c>
      <c r="F2100" s="3" t="inlineStr"/>
      <c r="G2100" s="3" t="inlineStr">
        <is>
          <t>【《央广网》客户端刊登：国庆FUN肆玩 品味创意生活】 #两高三化新和平# 国庆期间，天津市和平区精心策划了一场独特的跨越整个假期的文旅商融合体验活动，四大品类消费券“钜惠”民生，深度融合城区气质、商业活力与艺术氛围，全域历史风貌区、繁华商业街、浪漫海河畔，处处有惊喜。 五大道历史文化区时尚潮流交响碰撞 民园广场打造第十二届王者荣耀全国大赛总决赛电竞现场，民园市集汇聚创意好物与特色文创，让市民游客在漫步休闲中淘遍惊喜；五大道公园精心策划“真真假假动物公园”，真实“萌”宠的互动体验、膨胀动物气模的创意布景、新型艺术插画装置及超多品牌的联动空间，为游客打造观赏、互动、社交、消费于一体的假日休闲目的地；庆王府融合国风元素，奉上集穿越历史、音乐表演、美食品鉴于一体的视觉、听觉、味觉盛宴；大行道艺术中心“梦游指南——艺术家群展” 为观众带来沉浸式观展体验。此外，先农大院、棉里创享、开心麻花、马克西姆餐厅等点位也将各自绽放魅力，艺术展览、国庆主题市集等活动，让游客在品味历史建筑同时，感受当代创意生活温度。 金街片区聚焦百年商业街的时尚变装 国庆期间，金街将化身开放式剧场与购物天堂，从“大铜钱”到“印象城”，巧妙布局、活动分流、体验升级，让游玩体验更舒适、内容更多元。大铜钱与印象城两场“同唱一首歌”音乐快闪将先后唱响，用歌声传递节日喜悦。经典话剧《日出》将以独特的快闪形式继续上演，繁华街头带来沉浸式戏剧体验。备受欢迎的“津韵不倒翁”再次回归，将以其独特的趣味性与游客欢乐互动。恒隆广场区域将举办第二届金街盛妆巡游，上演流动的时尚盛宴。吾悦广场门前将打造特色“国乐夜未央”国潮Live现场，在夜晚用现代方式演绎传统国乐，点燃夜间活力。 解放北路至津湾广场片区打造海河畔艺术地标。安里甘艺术中心、利顺德博物馆、遇见博物馆、天津音乐厅、津湾大剧院等文化地标，将推出涵盖艺术展览、古典音乐会、单口喜剧、相声等在内的室内高品质文化项目，为追求深度文化体验游客提供静谧而丰盛的选择。 精准消费补贴助力打造“好逛又好玩”假日体验 “津遇和平·钜惠狂欢”双节促消费活动精准补贴，和平区突出商业载体、业态及品牌集聚优势，面向汽车、家电数码、即时零售、餐饮四大领域在天津市首次推出即时零售专属消费券，覆盖外卖、生鲜、便利店等高频消费场景，全面满足不同类型需求，打造省心省时的消费体验。此外，商业促销火力全开，恒隆广场、印象城、乐宾百货、吾悦广场、天津世纪都会等大型商业综合体同步推出消费满减、打折促销、IP打卡活动，真正做到“边玩边购”，实惠乐享不停。 收起 d</t>
        </is>
      </c>
      <c r="H2100" s="3" t="inlineStr">
        <is>
          <t>天津和平</t>
        </is>
      </c>
      <c r="I2100" s="3" t="inlineStr">
        <is>
          <t>2025-09-29T08:57+08:00</t>
        </is>
      </c>
      <c r="J2100" s="3" t="n">
        <v>2025</v>
      </c>
      <c r="K2100" s="3" t="inlineStr">
        <is>
          <t>2025-09</t>
        </is>
      </c>
      <c r="L2100" s="3" t="inlineStr">
        <is>
          <t>微博</t>
        </is>
      </c>
      <c r="M2100" s="3" t="inlineStr">
        <is>
          <t>https://weibo.com/3009368284/Q6LNw1cJg?refer_flag=1001030103_</t>
        </is>
      </c>
      <c r="N2100" s="3" t="inlineStr"/>
      <c r="O2100" s="3" t="n">
        <v>2</v>
      </c>
      <c r="P2100" s="3" t="n">
        <v>0</v>
      </c>
      <c r="Q2100" s="3" t="n">
        <v>2</v>
      </c>
      <c r="R2100" s="3" t="inlineStr"/>
      <c r="S2100" s="3" t="inlineStr"/>
      <c r="T2100" s="3" t="inlineStr">
        <is>
          <t>strict</t>
        </is>
      </c>
      <c r="U2100" s="3" t="inlineStr">
        <is>
          <t>accepted</t>
        </is>
      </c>
      <c r="V2100" s="3" t="inlineStr">
        <is>
          <t>中性</t>
        </is>
      </c>
      <c r="W2100" s="3" t="inlineStr">
        <is>
          <t>即时零售与数字消费场景</t>
        </is>
      </c>
      <c r="X2100" s="3" t="inlineStr"/>
      <c r="Y2100" s="3" t="inlineStr">
        <is>
          <t>微博—互联网销售.csv</t>
        </is>
      </c>
      <c r="Z2100" s="3" t="n">
        <v>2025</v>
      </c>
      <c r="AA2100" s="3" t="b">
        <v>1</v>
      </c>
      <c r="AB2100" s="3" t="inlineStr">
        <is>
          <t>保留</t>
        </is>
      </c>
      <c r="AC2100" s="3" t="inlineStr">
        <is>
          <t>目标年份2025</t>
        </is>
      </c>
      <c r="AD2100" s="3" t="inlineStr">
        <is>
          <t>平台+内容ID</t>
        </is>
      </c>
      <c r="AE2100" s="3" t="inlineStr">
        <is>
          <t>微博|id|5216137060287262</t>
        </is>
      </c>
      <c r="AF2100" s="3" t="inlineStr">
        <is>
          <t>保留</t>
        </is>
      </c>
      <c r="AG2100" s="3" t="inlineStr"/>
      <c r="AH2100" s="3" t="inlineStr">
        <is>
          <t>首次出现</t>
        </is>
      </c>
      <c r="AI2100" s="3" t="n">
        <v>0.8670293688774109</v>
      </c>
      <c r="AJ2100" s="3" t="inlineStr">
        <is>
          <t>Neutral</t>
        </is>
      </c>
      <c r="AK2100" s="3" t="inlineStr">
        <is>
          <t>tabularisai/multilingual-sentiment-analysis</t>
        </is>
      </c>
      <c r="AL2100" s="3" t="inlineStr">
        <is>
          <t>已预测</t>
        </is>
      </c>
      <c r="AM2100" s="3" t="inlineStr">
        <is>
          <t>纳入统计</t>
        </is>
      </c>
      <c r="AN2100" s="3" t="inlineStr">
        <is>
          <t>即时零售与数字消费场景</t>
        </is>
      </c>
      <c r="AO2100" s="3" t="inlineStr">
        <is>
          <t>主要触发词：即时零售</t>
        </is>
      </c>
      <c r="AP2100" s="3" t="inlineStr">
        <is>
          <t>中</t>
        </is>
      </c>
      <c r="AQ2100" s="3" t="inlineStr">
        <is>
          <t>即时零售</t>
        </is>
      </c>
    </row>
    <row r="2101">
      <c r="A2101" s="3" t="inlineStr">
        <is>
          <t>WXS-003099</t>
        </is>
      </c>
      <c r="B2101" s="3" t="inlineStr">
        <is>
          <t>互联网销售</t>
        </is>
      </c>
      <c r="C2101" s="3" t="inlineStr">
        <is>
          <t>微博</t>
        </is>
      </c>
      <c r="D2101" s="3" t="inlineStr">
        <is>
          <t>天津 即时零售</t>
        </is>
      </c>
      <c r="E2101" s="3" t="n">
        <v>5215793991647529</v>
      </c>
      <c r="F2101" s="3" t="inlineStr"/>
      <c r="G2101" s="3" t="inlineStr">
        <is>
          <t>【金秋双节开启津韵华章！国资文旅推出40余项文旅体验及促消费活动】从天津旅游集团获悉，国庆中秋“两节”期间，该集团积极发挥国资文旅产业协同发展“链主”作用，统筹协调12家国资国企，将推出40余项文旅体验及促消费活动。据介绍，今年还将推出从北站出发的“津旅时光号”主题列车，沉浸式、慢节奏探寻蓟州的山花烂漫。 10月4日至7日，“乐享武清·津旅国风音乐嘉年华”将以“千年津和脉·一曲新潮音”为主题举行为期4天的音乐盛宴，在武清区体育中心与市民游客一同赏“津河舞台”。活动共分4个章节，分别为“天音四韵”“四海韶音”“云梦风华”和“悠韵千年”。在活动现场，游客可以逛市集、品美食、体验非遗技艺。 河西区城市绿道邻里中心最近换了“新装”，一个个独具特色的“集装箱”搭配复古的绿皮火车，邀请市民探寻藏在城市绿道里的小“宝藏”，品咖啡、逛市集、听湖畔音乐会。海河游船哪吒主题航班与音乐清吧主题航班假期连运不停歇。天津国旅带市民游客开启异域多彩的丝路之旅，也带远来的客人感受别样天津。利顺德大饭店推出“时光密钥”沉浸式手游。 和平：片区联动 假日“超有料” 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 蓟州：第32届金秋文化旅游节启动 昨天，2025天津蓟州第32届金秋文化旅游节暨盘山国潮文化游园会在盘山风景名胜区启幕。本届金秋文化旅游节联动蓟州6个旅游乡镇、12个景区及13个特色村落，以“赏秋、品秋、乐秋、晒秋”为核心，推出28项子活动，打造全域金秋文旅盛宴。 据介绍，本届金秋文化旅游节聚焦不同体验需求精准策划四大主题板块：“赏秋”板块聚焦蓟州红叶资源，推出盘山第十二届红叶节、蓟州溶洞第七届红叶节及春山里山野造物节，供游客沉浸式赏秋；“品秋”板块围绕特色农文旅产品，让游客现场体验蓟州秋味；“乐秋”板块主打互动，在盘山景区设“国潮文化游园会”，含国潮打卡、花神赐茶、古筝演奏，潮玩谷开展奇趣南瓜节，布置10余处南瓜主题场景；“晒秋”板块则有车神架风景区第五届晒秋文化节、第三届东果园晒秋文化旅游节，展现乡土风情。 作为国家全域旅游示范区，连日来，生态城策划了“蔚蓝海”“嘉年华”“文艺范”“夜光城”4个板块30余项活动，串联国家海洋博物馆、泰达航母主题公园、方特欢乐世界、鲤鱼门、妈祖文化园等核心文旅地标，为广大市民和游客奉上国庆、中秋“两节”文旅大餐。 假期里，在国家海洋博物馆，除了常设展览，“三星堆沉浸式光影艺术展”“澄江生物群与生命多样性起源展”等5个特色临展也将开放。泰达航母主题公园《极炫飞跃》《航母风暴》等表演悉数回归，并且引入国潮演出，包括巡游剧目、互动表演、机械艺术秀等。方特欢乐世界将推出“方特盛世狂欢节”主题文化活动，以国家级非物质文化遗产代表性项目——傩戏为核心元素，打造跨越古今的文化盛宴。妈祖文化园将举办“百姓大舞台”惠民演出公益活动，为游客献上戏曲舞蹈、舞龙舞狮、秧歌旱船、京剧演唱等表演。 O 网页链接 收起 d</t>
        </is>
      </c>
      <c r="H2101" s="3" t="inlineStr">
        <is>
          <t>天津和平</t>
        </is>
      </c>
      <c r="I2101" s="3" t="inlineStr">
        <is>
          <t>2025-09-28T10:14+08:00</t>
        </is>
      </c>
      <c r="J2101" s="3" t="n">
        <v>2025</v>
      </c>
      <c r="K2101" s="3" t="inlineStr">
        <is>
          <t>2025-09</t>
        </is>
      </c>
      <c r="L2101" s="3" t="inlineStr">
        <is>
          <t>微博</t>
        </is>
      </c>
      <c r="M2101" s="3" t="inlineStr">
        <is>
          <t>https://weibo.com/3009368284/Q6CSb6UB3?refer_flag=1001030103_</t>
        </is>
      </c>
      <c r="N2101" s="3" t="inlineStr"/>
      <c r="O2101" s="3" t="n">
        <v>2</v>
      </c>
      <c r="P2101" s="3" t="n">
        <v>0</v>
      </c>
      <c r="Q2101" s="3" t="n">
        <v>2</v>
      </c>
      <c r="R2101" s="3" t="inlineStr"/>
      <c r="S2101" s="3" t="inlineStr"/>
      <c r="T2101" s="3" t="inlineStr">
        <is>
          <t>strict</t>
        </is>
      </c>
      <c r="U2101" s="3" t="inlineStr">
        <is>
          <t>accepted</t>
        </is>
      </c>
      <c r="V2101" s="3" t="inlineStr">
        <is>
          <t>中性</t>
        </is>
      </c>
      <c r="W2101" s="3" t="inlineStr">
        <is>
          <t>即时零售与数字消费场景</t>
        </is>
      </c>
      <c r="X2101" s="3" t="inlineStr"/>
      <c r="Y2101" s="3" t="inlineStr">
        <is>
          <t>微博—互联网销售.csv</t>
        </is>
      </c>
      <c r="Z2101" s="3" t="n">
        <v>2025</v>
      </c>
      <c r="AA2101" s="3" t="b">
        <v>1</v>
      </c>
      <c r="AB2101" s="3" t="inlineStr">
        <is>
          <t>保留</t>
        </is>
      </c>
      <c r="AC2101" s="3" t="inlineStr">
        <is>
          <t>目标年份2025</t>
        </is>
      </c>
      <c r="AD2101" s="3" t="inlineStr">
        <is>
          <t>平台+内容ID</t>
        </is>
      </c>
      <c r="AE2101" s="3" t="inlineStr">
        <is>
          <t>微博|id|5215793991647529</t>
        </is>
      </c>
      <c r="AF2101" s="3" t="inlineStr">
        <is>
          <t>保留</t>
        </is>
      </c>
      <c r="AG2101" s="3" t="inlineStr"/>
      <c r="AH2101" s="3" t="inlineStr">
        <is>
          <t>首次出现</t>
        </is>
      </c>
      <c r="AI2101" s="3" t="n">
        <v>0.9026361703872681</v>
      </c>
      <c r="AJ2101" s="3" t="inlineStr">
        <is>
          <t>Neutral</t>
        </is>
      </c>
      <c r="AK2101" s="3" t="inlineStr">
        <is>
          <t>tabularisai/multilingual-sentiment-analysis</t>
        </is>
      </c>
      <c r="AL2101" s="3" t="inlineStr">
        <is>
          <t>已预测</t>
        </is>
      </c>
      <c r="AM2101" s="3" t="inlineStr">
        <is>
          <t>纳入统计</t>
        </is>
      </c>
      <c r="AN2101" s="3" t="inlineStr">
        <is>
          <t>即时零售与数字消费场景</t>
        </is>
      </c>
      <c r="AO2101" s="3" t="inlineStr">
        <is>
          <t>主要触发词：即时零售</t>
        </is>
      </c>
      <c r="AP2101" s="3" t="inlineStr">
        <is>
          <t>中</t>
        </is>
      </c>
      <c r="AQ2101" s="3" t="inlineStr">
        <is>
          <t>即时零售</t>
        </is>
      </c>
    </row>
    <row r="2102">
      <c r="A2102" s="3" t="inlineStr">
        <is>
          <t>WXS-003100</t>
        </is>
      </c>
      <c r="B2102" s="3" t="inlineStr">
        <is>
          <t>互联网销售</t>
        </is>
      </c>
      <c r="C2102" s="3" t="inlineStr">
        <is>
          <t>微博</t>
        </is>
      </c>
      <c r="D2102" s="3" t="inlineStr">
        <is>
          <t>天津 电商</t>
        </is>
      </c>
      <c r="E2102" s="3" t="n">
        <v>5215792924724136</v>
      </c>
      <c r="F2102" s="3" t="inlineStr"/>
      <c r="G2102" s="3" t="inlineStr">
        <is>
          <t>【京津冀制造业数字营销产教融合共同体成立】作为2025中国民营企业投融资洽谈会的配套活动之一，9月24日，2025年河西区助力民营经济发展暨京津冀制造业数字营销产教融合共同体成立活动在万丽天津宾馆举办。会上，京津冀制造业数字营销产教融合共同体正式宣告成立，一批合作项目集中签约。 据了解，近年来，河西区立足丰富的高校、企业和载体资源，持续打造“跨境电商+数字营销集群”，建设生产性服务业集聚地。此次成立的京津冀制造业数字营销产教融合共同体将落地太湖里西岸跨境产业园，由民营企业、高校、行业协会等30余家单位共同组成，将深度整合各方资源，为制造业数字营销与跨境电商人才培养搭建全链条平台。 “数字营销领域发展迅速，人才培养模式也要及时迭代更新，这需要学校和企业一起完成。共同体成立后，我们会在高校课程设计、教师培养、产教融合等方面进一步加强合作，实现人才培养与产业需求的无缝对接。”京津冀制造业数字营销产教融合共同体理事长万晓文介绍，“同时，我们还会组织开展行业赛事、国际研修、技术研讨等活动，推动跨境电商与数字营销模式的创新应用，帮助更多京津冀制造业品牌‘走出去’。” 随着共同体的成立，成员单位的多个项目也正式签约。围绕跨境电商+产业带合作项目、共建数字营销领域人才培养计划、电子商务专业群建设等领域，企业与高校达成多项合作。此外，河西区商务局与星商创新技术（深圳）有限公司、智云物流（天津）有限公司、天津渤海国有资本投资有限公司、津品（天津）管理咨询有限公司等企业“牵手”，共同打造河西区数字营销合作项目。 活动中，来自企业、高校、金融机构的多名嘉宾带来主题演讲，分享跨境电商产业发展、产教融合、人才支撑、金融赋能等方面的实践经验。 据了解，河西区未来将持续聚焦数字营销产业集群化发展，引进更多优质服务商与平台企业。同时，深化产教融合，打造京津冀数字营销与跨境电商的“标杆城区”。 O 网页链接 收起 d</t>
        </is>
      </c>
      <c r="H2102" s="3" t="inlineStr">
        <is>
          <t>天津和平</t>
        </is>
      </c>
      <c r="I2102" s="3" t="inlineStr">
        <is>
          <t>2025-09-28T10:10+08:00</t>
        </is>
      </c>
      <c r="J2102" s="3" t="n">
        <v>2025</v>
      </c>
      <c r="K2102" s="3" t="inlineStr">
        <is>
          <t>2025-09</t>
        </is>
      </c>
      <c r="L2102" s="3" t="inlineStr">
        <is>
          <t>微博</t>
        </is>
      </c>
      <c r="M2102" s="3" t="inlineStr">
        <is>
          <t>https://weibo.com/3009368284/Q6CQsjOXK?refer_flag=1001030103_</t>
        </is>
      </c>
      <c r="N2102" s="3" t="inlineStr"/>
      <c r="O2102" s="3" t="n">
        <v>2</v>
      </c>
      <c r="P2102" s="3" t="n">
        <v>0</v>
      </c>
      <c r="Q2102" s="3" t="n">
        <v>2</v>
      </c>
      <c r="R2102" s="3" t="inlineStr"/>
      <c r="S2102" s="3" t="inlineStr"/>
      <c r="T2102" s="3" t="inlineStr">
        <is>
          <t>strict</t>
        </is>
      </c>
      <c r="U2102" s="3" t="inlineStr">
        <is>
          <t>accepted</t>
        </is>
      </c>
      <c r="V2102" s="3" t="inlineStr">
        <is>
          <t>中性</t>
        </is>
      </c>
      <c r="W2102" s="3" t="inlineStr">
        <is>
          <t>电商产业与企业经营</t>
        </is>
      </c>
      <c r="X2102" s="3" t="inlineStr"/>
      <c r="Y2102" s="3" t="inlineStr">
        <is>
          <t>微博—互联网销售.csv</t>
        </is>
      </c>
      <c r="Z2102" s="3" t="n">
        <v>2025</v>
      </c>
      <c r="AA2102" s="3" t="b">
        <v>1</v>
      </c>
      <c r="AB2102" s="3" t="inlineStr">
        <is>
          <t>保留</t>
        </is>
      </c>
      <c r="AC2102" s="3" t="inlineStr">
        <is>
          <t>目标年份2025</t>
        </is>
      </c>
      <c r="AD2102" s="3" t="inlineStr">
        <is>
          <t>平台+内容ID</t>
        </is>
      </c>
      <c r="AE2102" s="3" t="inlineStr">
        <is>
          <t>微博|id|5215792924724136</t>
        </is>
      </c>
      <c r="AF2102" s="3" t="inlineStr">
        <is>
          <t>保留</t>
        </is>
      </c>
      <c r="AG2102" s="3" t="inlineStr"/>
      <c r="AH2102" s="3" t="inlineStr">
        <is>
          <t>首次出现</t>
        </is>
      </c>
      <c r="AI2102" s="3" t="n">
        <v>0.9269030690193176</v>
      </c>
      <c r="AJ2102" s="3" t="inlineStr">
        <is>
          <t>Neutral</t>
        </is>
      </c>
      <c r="AK2102" s="3" t="inlineStr">
        <is>
          <t>tabularisai/multilingual-sentiment-analysis</t>
        </is>
      </c>
      <c r="AL2102" s="3" t="inlineStr">
        <is>
          <t>已预测</t>
        </is>
      </c>
      <c r="AM2102" s="3" t="inlineStr">
        <is>
          <t>纳入统计</t>
        </is>
      </c>
      <c r="AN2102" s="3" t="inlineStr">
        <is>
          <t>电商产业与企业经营</t>
        </is>
      </c>
      <c r="AO2102" s="3" t="inlineStr">
        <is>
          <t>主要触发词：电子商务；电商人才；电商+数字营销集群”，建设生产性服务；企业和载体资源，持续打造“跨境电商</t>
        </is>
      </c>
      <c r="AP2102" s="3" t="inlineStr">
        <is>
          <t>高</t>
        </is>
      </c>
      <c r="AQ2102" s="3" t="inlineStr">
        <is>
          <t>电子商务；电商人才；电商+数字营销集群”，建设生产性服务；企业和载体资源，持续打造“跨境电商</t>
        </is>
      </c>
    </row>
    <row r="2103">
      <c r="A2103" s="3" t="inlineStr">
        <is>
          <t>WXS-003101</t>
        </is>
      </c>
      <c r="B2103" s="3" t="inlineStr">
        <is>
          <t>互联网销售</t>
        </is>
      </c>
      <c r="C2103" s="3" t="inlineStr">
        <is>
          <t>微博</t>
        </is>
      </c>
      <c r="D2103" s="3" t="inlineStr">
        <is>
          <t>天津 即时零售</t>
        </is>
      </c>
      <c r="E2103" s="3" t="n">
        <v>5215787220468694</v>
      </c>
      <c r="F2103" s="3" t="inlineStr"/>
      <c r="G2103" s="3" t="inlineStr">
        <is>
          <t>【《天津日报》刊登：和平区：片区联动 假日“超有料”】从和平区获悉，2025年国庆假期，和平区将推出以“国庆FUN肆玩，和平超有料”为主题的系列文旅商融合活动，通过片区联动、多元业态融合，为市民游客打造丰富假日体验。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 收起 d</t>
        </is>
      </c>
      <c r="H2103" s="3" t="inlineStr">
        <is>
          <t>天津和平</t>
        </is>
      </c>
      <c r="I2103" s="3" t="inlineStr">
        <is>
          <t>2025-09-28T09:47+08:00</t>
        </is>
      </c>
      <c r="J2103" s="3" t="n">
        <v>2025</v>
      </c>
      <c r="K2103" s="3" t="inlineStr">
        <is>
          <t>2025-09</t>
        </is>
      </c>
      <c r="L2103" s="3" t="inlineStr">
        <is>
          <t>微博</t>
        </is>
      </c>
      <c r="M2103" s="3" t="inlineStr">
        <is>
          <t>https://weibo.com/3009368284/Q6CHg1XVA?refer_flag=1001030103_</t>
        </is>
      </c>
      <c r="N2103" s="3" t="inlineStr"/>
      <c r="O2103" s="3" t="n">
        <v>2</v>
      </c>
      <c r="P2103" s="3" t="n">
        <v>0</v>
      </c>
      <c r="Q2103" s="3" t="n">
        <v>2</v>
      </c>
      <c r="R2103" s="3" t="inlineStr"/>
      <c r="S2103" s="3" t="inlineStr"/>
      <c r="T2103" s="3" t="inlineStr">
        <is>
          <t>strict</t>
        </is>
      </c>
      <c r="U2103" s="3" t="inlineStr">
        <is>
          <t>accepted</t>
        </is>
      </c>
      <c r="V2103" s="3" t="inlineStr">
        <is>
          <t>中性</t>
        </is>
      </c>
      <c r="W2103" s="3" t="inlineStr">
        <is>
          <t>即时零售与数字消费场景</t>
        </is>
      </c>
      <c r="X2103" s="3" t="inlineStr"/>
      <c r="Y2103" s="3" t="inlineStr">
        <is>
          <t>微博—互联网销售.csv</t>
        </is>
      </c>
      <c r="Z2103" s="3" t="n">
        <v>2025</v>
      </c>
      <c r="AA2103" s="3" t="b">
        <v>1</v>
      </c>
      <c r="AB2103" s="3" t="inlineStr">
        <is>
          <t>保留</t>
        </is>
      </c>
      <c r="AC2103" s="3" t="inlineStr">
        <is>
          <t>目标年份2025</t>
        </is>
      </c>
      <c r="AD2103" s="3" t="inlineStr">
        <is>
          <t>平台+内容ID</t>
        </is>
      </c>
      <c r="AE2103" s="3" t="inlineStr">
        <is>
          <t>微博|id|5215787220468694</t>
        </is>
      </c>
      <c r="AF2103" s="3" t="inlineStr">
        <is>
          <t>保留</t>
        </is>
      </c>
      <c r="AG2103" s="3" t="inlineStr"/>
      <c r="AH2103" s="3" t="inlineStr">
        <is>
          <t>首次出现</t>
        </is>
      </c>
      <c r="AI2103" s="3" t="n">
        <v>0.9129472970962524</v>
      </c>
      <c r="AJ2103" s="3" t="inlineStr">
        <is>
          <t>Neutral</t>
        </is>
      </c>
      <c r="AK2103" s="3" t="inlineStr">
        <is>
          <t>tabularisai/multilingual-sentiment-analysis</t>
        </is>
      </c>
      <c r="AL2103" s="3" t="inlineStr">
        <is>
          <t>已预测</t>
        </is>
      </c>
      <c r="AM2103" s="3" t="inlineStr">
        <is>
          <t>纳入统计</t>
        </is>
      </c>
      <c r="AN2103" s="3" t="inlineStr">
        <is>
          <t>即时零售与数字消费场景</t>
        </is>
      </c>
      <c r="AO2103" s="3" t="inlineStr">
        <is>
          <t>主要触发词：即时零售</t>
        </is>
      </c>
      <c r="AP2103" s="3" t="inlineStr">
        <is>
          <t>中</t>
        </is>
      </c>
      <c r="AQ2103" s="3" t="inlineStr">
        <is>
          <t>即时零售</t>
        </is>
      </c>
    </row>
    <row r="2104">
      <c r="A2104" s="3" t="inlineStr">
        <is>
          <t>WXS-003102</t>
        </is>
      </c>
      <c r="B2104" s="3" t="inlineStr">
        <is>
          <t>互联网销售</t>
        </is>
      </c>
      <c r="C2104" s="3" t="inlineStr">
        <is>
          <t>微博</t>
        </is>
      </c>
      <c r="D2104" s="3" t="inlineStr">
        <is>
          <t>天津 即时零售</t>
        </is>
      </c>
      <c r="E2104" s="3" t="n">
        <v>5215784852521318</v>
      </c>
      <c r="F2104" s="3" t="inlineStr"/>
      <c r="G2104" s="3" t="inlineStr">
        <is>
          <t>【国庆FUN肆玩 和平超有料】 #嘛叫天津# #两高三化新和平#  天津超话 国庆期间，和平区精心策划了一场独特的跨越整个假期的文旅商融合体验，精彩活动密集登场，四大品类消费券“钜惠”民生，深度融合城区气质、商业活力与艺术氛围，全域历史风貌区、繁华商业街、浪漫海河畔，处处有惊喜。 图片 五大道历史文化区时尚潮流交响碰撞 图片 民园广场打造第十二届王者荣耀全国大赛总决赛电竞现场，民园市集汇聚创意好物与特色文创，让市民游客在漫步休闲中淘遍惊喜。五大道公园精心策划“真真假假动物公园”，为亲子家庭带来妙趣横生的体验。真实“萌”宠的互动体验、膨胀动物气模的创意布景、新型艺术插画装置及超多品牌的联动空间，为游客打造观赏、互动、社交、消费于一体的假日休闲目的地。庆王府融合国风元素，奉上集穿越历史、音乐伴演、美食品鉴于一体的视觉、听觉、味觉盛宴。大行道艺术中心“梦游指南——艺术家群展” 为观众带来沉浸式观展体验。此外，先农大院、棉里创享、开心麻花、马克西姆餐厅等点位也将各自绽放魅力，艺术展览、国庆主题市集等活动让游客在品味历史建筑的同时，感受当代创意生活的温度。 金街片区聚焦百年商业街的时尚变装 国庆期间，金街将化身开放式剧场与购物天堂，从“大铜钱”到“印象城”，巧妙布局、活动分流、体验升级，让游玩体验更舒适、内容更多元。大铜钱与印象城两场“同唱一首歌”音乐快闪将先后唱响，用歌声传递节日喜悦。经典话剧《日出》将以独特的快闪形式继续上演，繁华街头带来沉浸式戏剧体验。备受欢迎的“津韵不倒翁”再次回归，将以其独特的趣味性与游客欢乐互动。恒隆广场区域举办第二届金街盛妆巡游，上演流动的时尚盛宴。吾悦广场门前打造特色“国乐夜未央”国潮Live现场，在夜晚用现代方式演绎传统国乐，点燃夜间活力。 解放北路—津湾广场片区打造海河畔艺术地标 安里甘艺术中心、利顺德博物馆、遇见博物馆、天津音乐厅、津湾大剧院等文化地标，将推出涵盖艺术展览、古典音乐会、单口喜剧、相声等在内的室内高品质文化项目，为追求深度文化体验的游客提供静谧而丰盛的选择。 精准消费补贴助力打造“好逛又好玩的”假日体验 “津遇和平·钜惠狂欢”双节促消费活动精准补贴,和平区突出商业载体、业态及品牌集聚优势，面向汽车、家电数码、即时零售、餐饮四大领域在我市首次推出即时零售专属消费券，覆盖外卖、生鲜、便利店等高频消费场景，全面满足不同类型的需求，打造省心省时的消费体验。此外，商业促销火力全开，恒隆广场、印象城、乐宾百货、吾悦广场、天津世纪都会等大型商业综合体同步推出消费满减、打折促销、IP打卡活动，真正做到“边玩边购”，实惠乐享不停。 来和平区，一站式体验历史深度、商业热度、文化厚度与生活温度的无界融合，享受精彩假期。 收起 d</t>
        </is>
      </c>
      <c r="H2104" s="3" t="inlineStr">
        <is>
          <t>天津和平</t>
        </is>
      </c>
      <c r="I2104" s="3" t="inlineStr">
        <is>
          <t>2025-09-28T09:37+08:00</t>
        </is>
      </c>
      <c r="J2104" s="3" t="n">
        <v>2025</v>
      </c>
      <c r="K2104" s="3" t="inlineStr">
        <is>
          <t>2025-09</t>
        </is>
      </c>
      <c r="L2104" s="3" t="inlineStr">
        <is>
          <t>微博</t>
        </is>
      </c>
      <c r="M2104" s="3" t="inlineStr">
        <is>
          <t>https://weibo.com/3009368284/Q6CDrazUq?refer_flag=1001030103_</t>
        </is>
      </c>
      <c r="N2104" s="3" t="inlineStr"/>
      <c r="O2104" s="3" t="n">
        <v>2</v>
      </c>
      <c r="P2104" s="3" t="n">
        <v>0</v>
      </c>
      <c r="Q2104" s="3" t="n">
        <v>2</v>
      </c>
      <c r="R2104" s="3" t="inlineStr"/>
      <c r="S2104" s="3" t="inlineStr"/>
      <c r="T2104" s="3" t="inlineStr">
        <is>
          <t>strict</t>
        </is>
      </c>
      <c r="U2104" s="3" t="inlineStr">
        <is>
          <t>accepted</t>
        </is>
      </c>
      <c r="V2104" s="3" t="inlineStr">
        <is>
          <t>中性</t>
        </is>
      </c>
      <c r="W2104" s="3" t="inlineStr">
        <is>
          <t>即时零售与数字消费场景</t>
        </is>
      </c>
      <c r="X2104" s="3" t="inlineStr"/>
      <c r="Y2104" s="3" t="inlineStr">
        <is>
          <t>微博—互联网销售.csv</t>
        </is>
      </c>
      <c r="Z2104" s="3" t="n">
        <v>2025</v>
      </c>
      <c r="AA2104" s="3" t="b">
        <v>1</v>
      </c>
      <c r="AB2104" s="3" t="inlineStr">
        <is>
          <t>保留</t>
        </is>
      </c>
      <c r="AC2104" s="3" t="inlineStr">
        <is>
          <t>目标年份2025</t>
        </is>
      </c>
      <c r="AD2104" s="3" t="inlineStr">
        <is>
          <t>平台+内容ID</t>
        </is>
      </c>
      <c r="AE2104" s="3" t="inlineStr">
        <is>
          <t>微博|id|5215784852521318</t>
        </is>
      </c>
      <c r="AF2104" s="3" t="inlineStr">
        <is>
          <t>保留</t>
        </is>
      </c>
      <c r="AG2104" s="3" t="inlineStr"/>
      <c r="AH2104" s="3" t="inlineStr">
        <is>
          <t>首次出现</t>
        </is>
      </c>
      <c r="AI2104" s="3" t="n">
        <v>0.7031338214874268</v>
      </c>
      <c r="AJ2104" s="3" t="inlineStr">
        <is>
          <t>Neutral</t>
        </is>
      </c>
      <c r="AK2104" s="3" t="inlineStr">
        <is>
          <t>tabularisai/multilingual-sentiment-analysis</t>
        </is>
      </c>
      <c r="AL2104" s="3" t="inlineStr">
        <is>
          <t>已预测</t>
        </is>
      </c>
      <c r="AM2104" s="3" t="inlineStr">
        <is>
          <t>纳入统计</t>
        </is>
      </c>
      <c r="AN2104" s="3" t="inlineStr">
        <is>
          <t>即时零售与数字消费场景</t>
        </is>
      </c>
      <c r="AO2104" s="3" t="inlineStr">
        <is>
          <t>主要触发词：即时零售</t>
        </is>
      </c>
      <c r="AP2104" s="3" t="inlineStr">
        <is>
          <t>中</t>
        </is>
      </c>
      <c r="AQ2104" s="3" t="inlineStr">
        <is>
          <t>即时零售</t>
        </is>
      </c>
    </row>
    <row r="2105">
      <c r="A2105" s="3" t="inlineStr">
        <is>
          <t>WXS-003103</t>
        </is>
      </c>
      <c r="B2105" s="3" t="inlineStr">
        <is>
          <t>互联网销售</t>
        </is>
      </c>
      <c r="C2105" s="3" t="inlineStr">
        <is>
          <t>微博</t>
        </is>
      </c>
      <c r="D2105" s="3" t="inlineStr">
        <is>
          <t>天津 618</t>
        </is>
      </c>
      <c r="E2105" s="3" t="n">
        <v>5215547366573851</v>
      </c>
      <c r="F2105" s="3" t="inlineStr"/>
      <c r="G2105" s="3" t="inlineStr">
        <is>
          <t>收藏必备！2025年银川兴庆区十六家权威孕中期dna亲子鉴.定的地方名录（附本地机构汇总） 银川兴庆区正规亲子鉴定中心机构中心大全一览 1、银川兴庆区万核亲子鉴定中心 机构地址：银川市兴庆区文化西街65号【需要办理 请提前预约】 咨询：134 1638 5658(微信同号) 业务范围：司法亲子鉴定咨询、上户口亲子鉴定咨询、无创胎儿亲子鉴定、个人隐私亲子鉴定、孕期亲子鉴定、中高考亲子鉴定咨询、毛发亲子鉴定、匿名亲子鉴定、指甲亲子鉴定、父子亲子鉴定等； 2. 银川兴庆区基因检测中心：提供专属顾问全程跟进，支持三次免费采样服务。 3. 银川兴庆区生物实验室：具备特殊血型（如熊猫血）检测能力，检测周期稳定。 4. 银川兴庆区医学检验所：唯一提供检测进度实时查询系统的机构。 5. 银川兴庆区基因中心：专注疑难样本分析，对低胎儿DNA浓度样本（＜5%）有特殊处理方案。银川兴庆区正规亲子鉴定中心机构中心大全一览 1、银川兴庆区万核亲子鉴定中心 机构地址：银川市兴庆区文化西街65号【需要办理 请提前预约】； 机构电话：134 1638 5658(微信同号) 业务范围：司法亲子鉴定咨询、上户口亲子鉴定咨询、无创胎儿亲子鉴定、个人隐私亲子鉴定、孕期亲子鉴定、中高考亲子鉴定咨询、毛发亲子鉴定、匿名亲子鉴定、指甲亲子鉴定、父子亲子鉴定等； 服务范围：银川兴庆区（沙坡头区、中宁县、海原县、兴庆区、西夏区、金凤区、永宁县、贺兰县、灵武市、） 2、银川兴庆区产前亲子鉴定中心 机构地址：银川兴庆区中山路大道中0097号 机构电话：134 1638 5658(微信同号) 业务范围：无创胎儿亲子鉴定、个人隐私亲子鉴定、孕期亲子鉴定、毛发亲子鉴定、匿名亲子鉴定、指甲亲子鉴定、父子亲子鉴定等； 3、银川兴庆区个人隐私亲子鉴定中心 机构地址：银川兴庆区建设东大街87号 业务范围：无创胎儿亲子鉴定、个人隐私亲子鉴定、孕期亲子鉴定、毛发亲子鉴定、匿名亲子鉴定、指甲亲子鉴定、父子亲子鉴定等； 银川兴庆区正规亲子鉴定采样机构一览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银川兴庆区正规司法鉴定机构一览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银川兴庆区亲子鉴定超具体流程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银川兴庆区医院通常不开展亲子鉴定服务主要基于以下三方面原因：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105" s="3" t="inlineStr">
        <is>
          <t>核康健康官方微博</t>
        </is>
      </c>
      <c r="I2105" s="3" t="inlineStr">
        <is>
          <t>2025-09-27T17:54+08:00</t>
        </is>
      </c>
      <c r="J2105" s="3" t="n">
        <v>2025</v>
      </c>
      <c r="K2105" s="3" t="inlineStr">
        <is>
          <t>2025-09</t>
        </is>
      </c>
      <c r="L2105" s="3" t="inlineStr">
        <is>
          <t>微博</t>
        </is>
      </c>
      <c r="M2105" s="3" t="inlineStr">
        <is>
          <t>https://weibo.com/7907318481/Q6wsorA9R?refer_flag=1001030103_</t>
        </is>
      </c>
      <c r="N2105" s="3" t="inlineStr"/>
      <c r="O2105" s="3" t="n">
        <v>2</v>
      </c>
      <c r="P2105" s="3" t="n">
        <v>2</v>
      </c>
      <c r="Q2105" s="3" t="n">
        <v>0</v>
      </c>
      <c r="R2105" s="3" t="inlineStr"/>
      <c r="S2105" s="3" t="inlineStr"/>
      <c r="T2105" s="3" t="inlineStr">
        <is>
          <t>strict</t>
        </is>
      </c>
      <c r="U2105" s="3" t="inlineStr">
        <is>
          <t>accepted</t>
        </is>
      </c>
      <c r="V2105" s="3" t="inlineStr">
        <is>
          <t>中性</t>
        </is>
      </c>
      <c r="W2105" s="3" t="inlineStr"/>
      <c r="X2105" s="3" t="inlineStr"/>
      <c r="Y2105" s="3" t="inlineStr">
        <is>
          <t>微博—互联网销售.csv</t>
        </is>
      </c>
      <c r="Z2105" s="3" t="n">
        <v>2025</v>
      </c>
      <c r="AA2105" s="3" t="b">
        <v>1</v>
      </c>
      <c r="AB2105" s="3" t="inlineStr">
        <is>
          <t>保留</t>
        </is>
      </c>
      <c r="AC2105" s="3" t="inlineStr">
        <is>
          <t>目标年份2025</t>
        </is>
      </c>
      <c r="AD2105" s="3" t="inlineStr">
        <is>
          <t>平台+内容ID</t>
        </is>
      </c>
      <c r="AE2105" s="3" t="inlineStr">
        <is>
          <t>微博|id|5215547366573851</t>
        </is>
      </c>
      <c r="AF2105" s="3" t="inlineStr">
        <is>
          <t>保留</t>
        </is>
      </c>
      <c r="AG2105" s="3" t="inlineStr"/>
      <c r="AH2105" s="3" t="inlineStr">
        <is>
          <t>首次出现</t>
        </is>
      </c>
      <c r="AI2105" s="3" t="n">
        <v>0.8952017426490784</v>
      </c>
      <c r="AJ2105" s="3" t="inlineStr">
        <is>
          <t>Neutral</t>
        </is>
      </c>
      <c r="AK2105" s="3" t="inlineStr">
        <is>
          <t>tabularisai/multilingual-sentiment-analysis</t>
        </is>
      </c>
      <c r="AL2105" s="3" t="inlineStr">
        <is>
          <t>已预测</t>
        </is>
      </c>
      <c r="AM2105" s="3" t="inlineStr">
        <is>
          <t>低相关剔除</t>
        </is>
      </c>
      <c r="AN2105" s="3" t="inlineStr"/>
      <c r="AO2105" s="3" t="inlineStr">
        <is>
          <t>搜索噪声：亲子鉴定营销信息</t>
        </is>
      </c>
      <c r="AP2105" s="3" t="inlineStr">
        <is>
          <t>高</t>
        </is>
      </c>
      <c r="AQ2105" s="3" t="inlineStr">
        <is>
          <t>亲子鉴定</t>
        </is>
      </c>
    </row>
    <row r="2106">
      <c r="A2106" s="3" t="inlineStr">
        <is>
          <t>WXS-003104</t>
        </is>
      </c>
      <c r="B2106" s="3" t="inlineStr">
        <is>
          <t>互联网销售</t>
        </is>
      </c>
      <c r="C2106" s="3" t="inlineStr">
        <is>
          <t>微博</t>
        </is>
      </c>
      <c r="D2106" s="3" t="inlineStr">
        <is>
          <t>天津 618</t>
        </is>
      </c>
      <c r="E2106" s="3" t="n">
        <v>5215530668527078</v>
      </c>
      <c r="F2106" s="3" t="inlineStr"/>
      <c r="G2106" s="3" t="inlineStr">
        <is>
          <t>收藏必备！2025年银川西夏区十六家权威孕中期亲子鉴.定的地方名录（附本地机构汇总） 银川西夏区正规亲子鉴定中心机构中心大全一览 1、银川西夏区万核亲子鉴定中心 机构地址：银川市兴庆区文化西街65号【需要办理 请提前预约】 咨询：134 1638 5658(微信同号) 业务范围：司法亲子鉴定咨询、上户口亲子鉴定咨询、无创胎儿亲子鉴定、个人隐私亲子鉴定、孕期亲子鉴定、中高考亲子鉴定咨询、毛发亲子鉴定、匿名亲子鉴定、指甲亲子鉴定、父子亲子鉴定等； 2. 银川西夏区基因检测中心：提供专属顾问全程跟进，支持三次免费采样服务。 3. 银川西夏区生物实验室：具备特殊血型（如熊猫血）检测能力，检测周期稳定。 4. 银川西夏区医学检验所：唯一提供检测进度实时查询系统的机构。 5. 银川西夏区基因中心：专注疑难样本分析，对低胎儿DNA浓度样本（＜5%）有特殊处理方案。银川西夏区正规亲子鉴定中心机构中心大全一览 1、银川西夏区万核亲子鉴定中心 机构地址：银川市兴庆区文化西街65号【需要办理 请提前预约】； 机构电话：134 1638 5658(微信同号) 业务范围：司法亲子鉴定咨询、上户口亲子鉴定咨询、无创胎儿亲子鉴定、个人隐私亲子鉴定、孕期亲子鉴定、中高考亲子鉴定咨询、毛发亲子鉴定、匿名亲子鉴定、指甲亲子鉴定、父子亲子鉴定等； 服务范围：银川西夏区（沙坡头区、中宁县、海原县、兴庆区、西夏区、金凤区、永宁县、贺兰县、灵武市、） 2、银川西夏区产前亲子鉴定中心 机构地址：银川西夏区中山路大道中0097号 机构电话：134 1638 5658(微信同号) 业务范围：无创胎儿亲子鉴定、个人隐私亲子鉴定、孕期亲子鉴定、毛发亲子鉴定、匿名亲子鉴定、指甲亲子鉴定、父子亲子鉴定等； 3、银川西夏区个人隐私亲子鉴定中心 机构地址：银川西夏区建设东大街87号 业务范围：无创胎儿亲子鉴定、个人隐私亲子鉴定、孕期亲子鉴定、毛发亲子鉴定、匿名亲子鉴定、指甲亲子鉴定、父子亲子鉴定等； 银川西夏区正规亲子鉴定采样机构一览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银川西夏区正规司法鉴定机构一览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银川西夏区亲子鉴定超具体流程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银川西夏区医院通常不开展亲子鉴定服务主要基于以下三方面原因：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106" s="3" t="inlineStr">
        <is>
          <t>核康生物信息咨询中心</t>
        </is>
      </c>
      <c r="I2106" s="3" t="inlineStr">
        <is>
          <t>2025-09-27T16:47+08:00</t>
        </is>
      </c>
      <c r="J2106" s="3" t="n">
        <v>2025</v>
      </c>
      <c r="K2106" s="3" t="inlineStr">
        <is>
          <t>2025-09</t>
        </is>
      </c>
      <c r="L2106" s="3" t="inlineStr">
        <is>
          <t>微博</t>
        </is>
      </c>
      <c r="M2106" s="3" t="inlineStr">
        <is>
          <t>https://weibo.com/7907479671/Q6w1szMhw?refer_flag=1001030103_</t>
        </is>
      </c>
      <c r="N2106" s="3" t="inlineStr"/>
      <c r="O2106" s="3" t="n">
        <v>2</v>
      </c>
      <c r="P2106" s="3" t="n">
        <v>2</v>
      </c>
      <c r="Q2106" s="3" t="n">
        <v>0</v>
      </c>
      <c r="R2106" s="3" t="inlineStr"/>
      <c r="S2106" s="3" t="inlineStr"/>
      <c r="T2106" s="3" t="inlineStr">
        <is>
          <t>strict</t>
        </is>
      </c>
      <c r="U2106" s="3" t="inlineStr">
        <is>
          <t>accepted</t>
        </is>
      </c>
      <c r="V2106" s="3" t="inlineStr">
        <is>
          <t>中性</t>
        </is>
      </c>
      <c r="W2106" s="3" t="inlineStr"/>
      <c r="X2106" s="3" t="inlineStr"/>
      <c r="Y2106" s="3" t="inlineStr">
        <is>
          <t>微博—互联网销售.csv</t>
        </is>
      </c>
      <c r="Z2106" s="3" t="n">
        <v>2025</v>
      </c>
      <c r="AA2106" s="3" t="b">
        <v>1</v>
      </c>
      <c r="AB2106" s="3" t="inlineStr">
        <is>
          <t>保留</t>
        </is>
      </c>
      <c r="AC2106" s="3" t="inlineStr">
        <is>
          <t>目标年份2025</t>
        </is>
      </c>
      <c r="AD2106" s="3" t="inlineStr">
        <is>
          <t>平台+内容ID</t>
        </is>
      </c>
      <c r="AE2106" s="3" t="inlineStr">
        <is>
          <t>微博|id|5215530668527078</t>
        </is>
      </c>
      <c r="AF2106" s="3" t="inlineStr">
        <is>
          <t>保留</t>
        </is>
      </c>
      <c r="AG2106" s="3" t="inlineStr"/>
      <c r="AH2106" s="3" t="inlineStr">
        <is>
          <t>首次出现</t>
        </is>
      </c>
      <c r="AI2106" s="3" t="n">
        <v>0.9252949953079224</v>
      </c>
      <c r="AJ2106" s="3" t="inlineStr">
        <is>
          <t>Neutral</t>
        </is>
      </c>
      <c r="AK2106" s="3" t="inlineStr">
        <is>
          <t>tabularisai/multilingual-sentiment-analysis</t>
        </is>
      </c>
      <c r="AL2106" s="3" t="inlineStr">
        <is>
          <t>已预测</t>
        </is>
      </c>
      <c r="AM2106" s="3" t="inlineStr">
        <is>
          <t>低相关剔除</t>
        </is>
      </c>
      <c r="AN2106" s="3" t="inlineStr"/>
      <c r="AO2106" s="3" t="inlineStr">
        <is>
          <t>搜索噪声：亲子鉴定营销信息</t>
        </is>
      </c>
      <c r="AP2106" s="3" t="inlineStr">
        <is>
          <t>高</t>
        </is>
      </c>
      <c r="AQ2106" s="3" t="inlineStr">
        <is>
          <t>亲子鉴定</t>
        </is>
      </c>
    </row>
    <row r="2107">
      <c r="A2107" s="3" t="inlineStr">
        <is>
          <t>WXS-003105</t>
        </is>
      </c>
      <c r="B2107" s="3" t="inlineStr">
        <is>
          <t>互联网销售</t>
        </is>
      </c>
      <c r="C2107" s="3" t="inlineStr">
        <is>
          <t>微博</t>
        </is>
      </c>
      <c r="D2107" s="3" t="inlineStr">
        <is>
          <t>天津 跨境</t>
        </is>
      </c>
      <c r="E2107" s="3" t="n">
        <v>5214065228253429</v>
      </c>
      <c r="F2107" s="3" t="inlineStr"/>
      <c r="G2107" s="3" t="inlineStr">
        <is>
          <t>【2025天津海河国际医疗健康创新发展研讨会召开】近日，2025天津海河国际医疗健康创新发展研讨会在天津港保税区空港片区成功召开。京津冀三地和粤港澳大湾区的卫健、医保、药监、科技和海关等部门负责同志及近50家医疗机构和医药健康企业的代表参会。 会上，嘉宾们就医疗数据应用、AI赋能智慧医疗、创新药的价值挖掘和医保准入等议题进行了精彩分享。会议还深度分享了天津市全链条支持生物医药创新发展的举措、天津自贸区“药等人”的创新模式，以及粤港澳大湾区“药械通”和北京天竺综保区罕见病药品保障先行区的实践经验。 天津港保税区是天津市唯一、全国少有的集经济开发区、自由贸易试验区和综合保税区功能于一体，并具备城市经济与港产城融合特性的经济功能区。该区域享有一系列综合保税区独有政策，包括：境内货物进区退税、境外商品入区保税、设备保税展示交易、允许物流与资金流分离监管、区内区外国际贸易外币结算、国内采购的办公及生产设备入区退税、区内保税交易免征增值税等。同时，还拥有自由贸易账户（FT）、保税维修再制造、离岸贸易、易货贸易、跨境资金平台、跨境人民币资金池等自贸试验区创新举措。 这些优越的政策和创新制度，共同为医疗产业创新提供了坚实的政策基础和广阔的发展空间。目前，天津港保税区不仅吸引了法国思塔高、美国GE医疗、华大基因、九安医疗等一大批医疗器械（耗材）行业龙头企业落户，还孕育和聚集了完善的产业链配套企业——国药控股集团天津公司物流中心提供专业的药品与器械物流服务，天津正天医疗器械有限公司是国内骨科内植入物的代表生产商，恒瑞制药则是抗肿瘤药、手术用药和影像介入产品的知名供应商。 天津港保税区内的天津医科大学总医院空港医院和天津市肿瘤医院空港医院在既有政策框架下，主动创新，形成了独具天津特色的临床急需药品进口模式。截至目前，该模式已累计完成17批次临床急需药品的进口，惠及19名患者，使其综合治疗费用较海外就医下降了40%-50%。与此同时，区内生物医药产业园综保智汇城的投用也将为各类医疗机构和药械企业开展保税研发、展示交易及仓储等业务提供顶级平台支撑。 以此次研讨会为契机，天津港保税区将继续充分发掘天津优质医疗资源、突出独特区位优势，吸引业内优秀企业、人才和技术汇聚，进一步优化临床急需药品的进口申请与审批流程，积极争取更大审批权限、推行更便捷的流程；全力推动“药等人”措施落地实施，创新推出“带药离院”等“保税+”服务模式；全面支持真实世界研究，积极探索医疗数据跨境应用。同时，积极贯彻落实新时代党的卫生与健康工作方针，推动医疗机构涵养医德、精进医技，以优质高效的产业环境和服务体系增进人民健康福祉，为加快推进健康中国建设作出新贡献。 O 网页链接 收起 d</t>
        </is>
      </c>
      <c r="H2107" s="3" t="inlineStr">
        <is>
          <t>天津和平</t>
        </is>
      </c>
      <c r="I2107" s="3" t="inlineStr">
        <is>
          <t>2025-09-23T15:44+08:00</t>
        </is>
      </c>
      <c r="J2107" s="3" t="n">
        <v>2025</v>
      </c>
      <c r="K2107" s="3" t="inlineStr">
        <is>
          <t>2025-09</t>
        </is>
      </c>
      <c r="L2107" s="3" t="inlineStr">
        <is>
          <t>微博</t>
        </is>
      </c>
      <c r="M2107" s="3" t="inlineStr">
        <is>
          <t>https://weibo.com/3009368284/Q5TTQyD5P?refer_flag=1001030103_</t>
        </is>
      </c>
      <c r="N2107" s="3" t="inlineStr"/>
      <c r="O2107" s="3" t="n">
        <v>2</v>
      </c>
      <c r="P2107" s="3" t="n">
        <v>0</v>
      </c>
      <c r="Q2107" s="3" t="n">
        <v>2</v>
      </c>
      <c r="R2107" s="3" t="inlineStr"/>
      <c r="S2107" s="3" t="inlineStr"/>
      <c r="T2107" s="3" t="inlineStr">
        <is>
          <t>strict</t>
        </is>
      </c>
      <c r="U2107" s="3" t="inlineStr">
        <is>
          <t>accepted</t>
        </is>
      </c>
      <c r="V2107" s="3" t="inlineStr">
        <is>
          <t>中性</t>
        </is>
      </c>
      <c r="W2107" s="3" t="inlineStr">
        <is>
          <t>跨境电商与外贸发展</t>
        </is>
      </c>
      <c r="X2107" s="3" t="inlineStr"/>
      <c r="Y2107" s="3" t="inlineStr">
        <is>
          <t>微博—互联网销售.csv</t>
        </is>
      </c>
      <c r="Z2107" s="3" t="n">
        <v>2025</v>
      </c>
      <c r="AA2107" s="3" t="b">
        <v>1</v>
      </c>
      <c r="AB2107" s="3" t="inlineStr">
        <is>
          <t>保留</t>
        </is>
      </c>
      <c r="AC2107" s="3" t="inlineStr">
        <is>
          <t>目标年份2025</t>
        </is>
      </c>
      <c r="AD2107" s="3" t="inlineStr">
        <is>
          <t>平台+内容ID</t>
        </is>
      </c>
      <c r="AE2107" s="3" t="inlineStr">
        <is>
          <t>微博|id|5214065228253429</t>
        </is>
      </c>
      <c r="AF2107" s="3" t="inlineStr">
        <is>
          <t>保留</t>
        </is>
      </c>
      <c r="AG2107" s="3" t="inlineStr"/>
      <c r="AH2107" s="3" t="inlineStr">
        <is>
          <t>首次出现</t>
        </is>
      </c>
      <c r="AI2107" s="3" t="n">
        <v>0.9336398243904114</v>
      </c>
      <c r="AJ2107" s="3" t="inlineStr">
        <is>
          <t>Neutral</t>
        </is>
      </c>
      <c r="AK2107" s="3" t="inlineStr">
        <is>
          <t>tabularisai/multilingual-sentiment-analysis</t>
        </is>
      </c>
      <c r="AL2107" s="3" t="inlineStr">
        <is>
          <t>已预测</t>
        </is>
      </c>
      <c r="AM2107" s="3" t="inlineStr">
        <is>
          <t>纳入统计</t>
        </is>
      </c>
      <c r="AN2107" s="3" t="inlineStr">
        <is>
          <t>跨境电商与外贸发展</t>
        </is>
      </c>
      <c r="AO2107" s="3" t="inlineStr">
        <is>
          <t>主要触发词：跨境资金平台；平台、跨境</t>
        </is>
      </c>
      <c r="AP2107" s="3" t="inlineStr">
        <is>
          <t>高</t>
        </is>
      </c>
      <c r="AQ2107" s="3" t="inlineStr">
        <is>
          <t>跨境资金平台；平台、跨境</t>
        </is>
      </c>
    </row>
    <row r="2108">
      <c r="A2108" s="3" t="inlineStr">
        <is>
          <t>WXS-003106</t>
        </is>
      </c>
      <c r="B2108" s="3" t="inlineStr">
        <is>
          <t>互联网销售</t>
        </is>
      </c>
      <c r="C2108" s="3" t="inlineStr">
        <is>
          <t>微博</t>
        </is>
      </c>
      <c r="D2108" s="3" t="inlineStr">
        <is>
          <t>天津 电商</t>
        </is>
      </c>
      <c r="E2108" s="3" t="n">
        <v>5213437425616210</v>
      </c>
      <c r="F2108" s="3" t="inlineStr"/>
      <c r="G2108" s="3" t="inlineStr">
        <is>
          <t>【喀什接单 天津发货 —— 一辆国产汽车的新丝绸之路】5秒前，巴拿马买家发送了一个询盘。 13秒前，英国买家发送了一个询盘。 …… 全球贸易通中亚运营中心总裁赵志江指着显示实时交易动态的大屏幕，向“走进美丽新疆”全国省级媒体采风团介绍他们的全球网络贸易平台。 这里是新疆喀什综合保税区，位于中国的最西端，有“五口通八国”之称，而全球贸易通中亚运营中心便坐落于此，与该集团其他274家运营中心遥遥相望。 赵志江拉开一个网络界面，上面赫然是几款长城汽车的商品信息，如果有欧美或中亚用户下单，那么一条崭新的“丝绸之路”便就此展开。 这条新丝绸之路的旅程，从喀什接单，天津发货开始。 喀什是古丝绸之路的重要节点，如今正凭借其独特的区位优势，成为中国向西开放的前沿阵地。作为全球贸易通中亚运营中心的负责人，赵志江每天都在这里见证着贸易的蓬勃发展。“我们的平台就像一个超级桥梁，一头连着国内优质的产品，另一头通向‘一带一路’共建国家乃至全球各地的客户。”赵志江介绍道。来自欧美或中亚的客户，通过全球贸易通的线上平台，下单购买长城汽车，这些订单信息，瞬间便传递到喀什的运营中心。 订单一旦确认，一场跨越万里的物流接力赛就此开启。在天津的长城汽车工厂，工人们早已做好准备，将一辆辆崭新的汽车驶下生产线，进行最后的检测和调试。 从天津工厂出发，这些汽车有两种主要的运输方式。一部分通过天津港，搭乘巨轮，穿越大洋，驶向目的地；另一部分则搭载中欧班列，沿着古老的丝绸之路足迹，一路向西，途经多个国家，最终抵达客户手中。 “选择天津港海运，主要是考虑到运输量大，适合大批量的订单。而中欧班列则胜在速度和时效性，能够更快地将货物送达。”赵志江解释道。无论是海运还是陆运，背后都离不开高效的物流体系和各方的紧密协作。 海关部门为货物通关开辟了绿色通道，简化手续，提高效率；物流企业则精心规划运输路线，确保货物安全、准时抵达。“我们与多家物流企业建立了长期合作关系，他们丰富的经验和专业的服务，是我们贸易顺利开展的重要保障。”赵志江说。 一辆汽车，从喀什接单，到天津发货，再到送达欧美或中亚客户手中，这看似简单的流程，背后是无数人的努力和付出，是中国制造业与跨境电商、现代物流深度融合的成果。它不仅展现了中国产品的魅力，也彰显了中国在全球贸易中的重要地位。 在这条新丝路上，像长城汽车这样的故事每天都在上演。越来越多的中国产品，小到日用百货，大到汽车、采矿设备，它们通过全球贸易通这样的平台，走向世界，而喀什和天津，也将继续扮演着重要角色，为新丝绸之路的繁荣贡献力量。 收起 d</t>
        </is>
      </c>
      <c r="H2108" s="3" t="inlineStr">
        <is>
          <t>天津和平</t>
        </is>
      </c>
      <c r="I2108" s="3" t="inlineStr">
        <is>
          <t>2025-09-21T22:10+08:00</t>
        </is>
      </c>
      <c r="J2108" s="3" t="n">
        <v>2025</v>
      </c>
      <c r="K2108" s="3" t="inlineStr">
        <is>
          <t>2025-09</t>
        </is>
      </c>
      <c r="L2108" s="3" t="inlineStr">
        <is>
          <t>微博</t>
        </is>
      </c>
      <c r="M2108" s="3" t="inlineStr">
        <is>
          <t>https://weibo.com/3009368284/Q5Dzgnz22?refer_flag=1001030103_</t>
        </is>
      </c>
      <c r="N2108" s="3" t="inlineStr"/>
      <c r="O2108" s="3" t="n">
        <v>2</v>
      </c>
      <c r="P2108" s="3" t="n">
        <v>0</v>
      </c>
      <c r="Q2108" s="3" t="n">
        <v>2</v>
      </c>
      <c r="R2108" s="3" t="inlineStr"/>
      <c r="S2108" s="3" t="inlineStr"/>
      <c r="T2108" s="3" t="inlineStr">
        <is>
          <t>strict</t>
        </is>
      </c>
      <c r="U2108" s="3" t="inlineStr">
        <is>
          <t>accepted</t>
        </is>
      </c>
      <c r="V2108" s="3" t="inlineStr">
        <is>
          <t>中性</t>
        </is>
      </c>
      <c r="W2108" s="3" t="inlineStr">
        <is>
          <t>跨境电商与外贸发展</t>
        </is>
      </c>
      <c r="X2108" s="3" t="inlineStr"/>
      <c r="Y2108" s="3" t="inlineStr">
        <is>
          <t>微博—互联网销售.csv</t>
        </is>
      </c>
      <c r="Z2108" s="3" t="n">
        <v>2025</v>
      </c>
      <c r="AA2108" s="3" t="b">
        <v>1</v>
      </c>
      <c r="AB2108" s="3" t="inlineStr">
        <is>
          <t>保留</t>
        </is>
      </c>
      <c r="AC2108" s="3" t="inlineStr">
        <is>
          <t>目标年份2025</t>
        </is>
      </c>
      <c r="AD2108" s="3" t="inlineStr">
        <is>
          <t>平台+内容ID</t>
        </is>
      </c>
      <c r="AE2108" s="3" t="inlineStr">
        <is>
          <t>微博|id|5213437425616210</t>
        </is>
      </c>
      <c r="AF2108" s="3" t="inlineStr">
        <is>
          <t>保留</t>
        </is>
      </c>
      <c r="AG2108" s="3" t="inlineStr"/>
      <c r="AH2108" s="3" t="inlineStr">
        <is>
          <t>首次出现</t>
        </is>
      </c>
      <c r="AI2108" s="3" t="n">
        <v>0.9280655384063721</v>
      </c>
      <c r="AJ2108" s="3" t="inlineStr">
        <is>
          <t>Neutral</t>
        </is>
      </c>
      <c r="AK2108" s="3" t="inlineStr">
        <is>
          <t>tabularisai/multilingual-sentiment-analysis</t>
        </is>
      </c>
      <c r="AL2108" s="3" t="inlineStr">
        <is>
          <t>已预测</t>
        </is>
      </c>
      <c r="AM2108" s="3" t="inlineStr">
        <is>
          <t>纳入统计</t>
        </is>
      </c>
      <c r="AN2108" s="3" t="inlineStr">
        <is>
          <t>跨境电商与外贸发展</t>
        </is>
      </c>
      <c r="AO2108" s="3" t="inlineStr">
        <is>
          <t>主要触发词：跨境电商；跨境电商；平台。 这里是新疆喀什综合保税</t>
        </is>
      </c>
      <c r="AP2108" s="3" t="inlineStr">
        <is>
          <t>高</t>
        </is>
      </c>
      <c r="AQ2108" s="3" t="inlineStr">
        <is>
          <t>跨境电商；跨境电商；平台。 这里是新疆喀什综合保税</t>
        </is>
      </c>
    </row>
    <row r="2109">
      <c r="A2109" s="3" t="inlineStr">
        <is>
          <t>WXS-003107</t>
        </is>
      </c>
      <c r="B2109" s="3" t="inlineStr">
        <is>
          <t>互联网销售</t>
        </is>
      </c>
      <c r="C2109" s="3" t="inlineStr">
        <is>
          <t>微博</t>
        </is>
      </c>
      <c r="D2109" s="3" t="inlineStr">
        <is>
          <t>天津 直播带货</t>
        </is>
      </c>
      <c r="E2109" s="3" t="n">
        <v>5212993273988195</v>
      </c>
      <c r="F2109" s="3" t="inlineStr"/>
      <c r="G2109" s="3" t="inlineStr">
        <is>
          <t>人生建议：不能困在一个地方太久 作者：洞见ciyu 毕业后我在老家小县城的广电待了两三年。 一开始有一股新鲜劲，可没多久，人就处于一种百无聊赖的状态。 在同一个岗位上，遇见每天都会遇见的人，做着每天都会做着的事，一日复制一日，生活庸俗且乏味。 有一个关系要好的大学导师便建议我换地方，去北上广试试。 我很是踌躇，导师接着说：不要在一个环境里待太久，尤其是一个狭小的环境里。 现在呢，换过几份工作，去过很多城市的我，慢慢理解了导师当时所说的话。 任何一个地方待久了，那个地方就会变成监狱，你会停摆、会沉沦。 环境，具有能量性。 当旧环境不能再滋养你时，一定要及时换个新环境。 去见一些人，去看一些景，有了互动、有了碰撞，甚至有了伤害，我们才能有感触、有思考、有成长。 1 有时，我会扒老电影来看，《土拨鼠之日》这部经典电影让我印象深刻。 男主菲尔是一个天气预报员，在他身上发生了一件神奇的事： 每当他早晨醒来，都是2月2日这一天，永远遇到相同的人，永远发生相同的事。 是的，他永远地被困在了同一天。 起初菲尔放纵享乐，后来逐渐麻木崩溃。 这部电影引起很多观者的共鸣，因为我们也在日复一日地循环着生活。 心理学把这种重复的生活模式，命名为“土拨鼠之日效应”。 人困在长期封闭、重复的生活里，不过是一年365天活成了一天。 最后的结果是，如同久未见光的盆栽，会慢慢失去勃勃生机。 不管是什么人，干什么工作，一旦拘泥于眼前的一方天地，认知、眼界、圈子都会变得狭窄和固定。 艺术家陈巨源早年在学习西方绘画时，整天待家里对着画板苦思冥想，可始终不得要领。 有人提醒他：“你整天闭门造车，怎么会有感触呢？” 陈巨源听后恍然大悟，拿出全部积蓄，外出参观名胜古迹，浏览各地画展。 还有黑塞也是如此，他在旧书店当学徒期间，还开启了严格的自学，诗歌写了一本又一本。 可越是这样，越是走不出创作的死胡同。 后来，攒了一些钱后，黑塞一边旅行，一边写作。 他的成名作《彼得·卡门青》就是旅途中慢慢打磨完成的。 黑塞说过：“走出去不会让你的贫穷自动消失，但至少让你知道自己在过一种亟须改变的生活。” 一旦进入一种流程化的生活，我们自身会进入瓶颈期，也会失去灵性。 人如流水，待在原地不流动，只会在日日消磨里腐臭。 只有流动起来，流淌过山川，才能为生命汇聚起充沛的能量。 2 《我的阿勒泰》里，有人向朝戈奶奶感慨，很多年轻人都去了外面发展，草原上的人越来越少。 朝戈奶奶笑着说：家里养不出千里马，花盆里栽不出万年松，孩子们出去走走看看，挺好的。 很多时候，一直守着老地方，你就只能在固有的圈子里打转。 不变意味着停滞，变化意味着成长。 走出去，看不同地方民俗风情，听不同人群的真知灼见，在一次次新链接中，自身的认知体系得到丰富与更新。 贾樟柯高考落榜后，他整日无所事事，不是跟朋友打牌喝酒，就是骑着摩托在县城兜风。 不出意外，他可能在县城找份糊口工作，庸庸碌碌过完一生。 可有一天，他开始思索，外面的世界这么大，自己真要烂在这个小县城吗？ 于是他离开家乡，通过努力自学，考取了北京电影学院。 在学院里，他结识了很多师友，都是著名导演、编剧，并学习到很多知识。 他每天废寝忘食地看书，看影史名作，极大地开阔了自身视野。 毕业几年后，他拍出第一部长片《小武》，由此一鸣惊人。 走出去，是走出那个狭小的自我。 小地方养不出大视野，旧环境换不来新生活。 只有在与世界碰撞的过程中，刷新自己的认知和眼界，人方能得到新生。 我之前看海明威的《流动的盛宴》，很好奇为什么海明威会取这个名字。 看完就明白了。 因为当时的巴黎太璀璨夺目了，人才荟萃，文人沙龙，歌台舞榭，给了海明威最深的滋养。 以至于海明威动情地说过：“假如你有幸年轻时在巴黎生活过，那么你此后一生中不论去到哪里她都与你同在，因为巴黎是一席流动的盛宴。” 多去看看这世界，在某一个地方，你也会找到这一席流动的盛宴。 3 说起苏敏，大家一定都不陌生。 原本是一名普通主妇的她，下定决心独自踏上自驾游的旅程。 她收获了大量关注，成为拥有几百万粉丝的网红博主，并且事业全面开花：直播带货，出畅销书，为奢侈品代言。 上一年，她作为电影《出走的决心》原型，甚至走上了戛纳红毯。 因为敢于告别旧环境，她彻底改写了自己的命运脚本。 改命的契机，往往不在此处，而在彼处。 一直困于过去的磁场，那么过去你赚不到的钱，现在的你也不可能赚到。 机会从不会主动找你，它往往藏在不确定性中、藏在前方的路里，你需要走出去，不断去碰，你才有可能碰到好机会。 郭德纲曾年轻的时候在天津讨生计，过得很是不容易，他用“上天无路，入地无门，有家难奔，有国难投”来形容当时的处境。 那时候的他很纠结，不知道未来的路该往哪里走。 有天和一个前辈一起吃饭，前辈得知他的境况后便一直劝告他：你要走，要离开这里，你必须离开这里。 郭德纲很是纠结，他不知道外面是什么境况，谁也不认识，该去找谁，该做什么。 他想着，好歹在天津还有熟人，出去了就完全人生地不熟了。 但前辈还是劝他，这里的熟人没有用，你还是得走出去。 他回来以后琢磨了很久，最终决定离开天津，去北京发展。 后来的故事，大家也都知道了。 三毛在《送你一匹马》里写道：“出发，总是好的，它象征着一种出离，更是必须面对的另一个开始。” 改变命运，先改变环境。 人困顿的时候，要少窝在老地方，多在外面走动。 离开自己熟悉的环境，多看看别人是怎么样的，世界是怎么样的，你才能遇到新的发展，新的可能。 ▽ 看过一段顺口溜，觉得又好玩又有几分道理： “走运走运，要走出去了才有好运。 困难困难，困在家里就肯定困难。 出路出路，要走出去了才有出路。” 收起 d</t>
        </is>
      </c>
      <c r="H2109" s="3" t="inlineStr">
        <is>
          <t>泰旸雨果</t>
        </is>
      </c>
      <c r="I2109" s="3" t="inlineStr">
        <is>
          <t>2025-09-20T16:45+08:00</t>
        </is>
      </c>
      <c r="J2109" s="3" t="n">
        <v>2025</v>
      </c>
      <c r="K2109" s="3" t="inlineStr">
        <is>
          <t>2025-09</t>
        </is>
      </c>
      <c r="L2109" s="3" t="inlineStr">
        <is>
          <t>微博</t>
        </is>
      </c>
      <c r="M2109" s="3" t="inlineStr">
        <is>
          <t>https://weibo.com/5627724706/Q5s0TgJvJ?refer_flag=1001030103_</t>
        </is>
      </c>
      <c r="N2109" s="3" t="inlineStr"/>
      <c r="O2109" s="3" t="n">
        <v>2</v>
      </c>
      <c r="P2109" s="3" t="n">
        <v>0</v>
      </c>
      <c r="Q2109" s="3" t="n">
        <v>2</v>
      </c>
      <c r="R2109" s="3" t="inlineStr"/>
      <c r="S2109" s="3" t="inlineStr"/>
      <c r="T2109" s="3" t="inlineStr">
        <is>
          <t>strict</t>
        </is>
      </c>
      <c r="U2109" s="3" t="inlineStr">
        <is>
          <t>accepted</t>
        </is>
      </c>
      <c r="V2109" s="3" t="inlineStr">
        <is>
          <t>负面</t>
        </is>
      </c>
      <c r="W2109" s="3" t="inlineStr">
        <is>
          <t>直播电商与内容营销</t>
        </is>
      </c>
      <c r="X2109" s="3" t="inlineStr"/>
      <c r="Y2109" s="3" t="inlineStr">
        <is>
          <t>微博—互联网销售.csv</t>
        </is>
      </c>
      <c r="Z2109" s="3" t="n">
        <v>2025</v>
      </c>
      <c r="AA2109" s="3" t="b">
        <v>1</v>
      </c>
      <c r="AB2109" s="3" t="inlineStr">
        <is>
          <t>保留</t>
        </is>
      </c>
      <c r="AC2109" s="3" t="inlineStr">
        <is>
          <t>目标年份2025</t>
        </is>
      </c>
      <c r="AD2109" s="3" t="inlineStr">
        <is>
          <t>平台+内容ID</t>
        </is>
      </c>
      <c r="AE2109" s="3" t="inlineStr">
        <is>
          <t>微博|id|5212993273988195</t>
        </is>
      </c>
      <c r="AF2109" s="3" t="inlineStr">
        <is>
          <t>保留</t>
        </is>
      </c>
      <c r="AG2109" s="3" t="inlineStr"/>
      <c r="AH2109" s="3" t="inlineStr">
        <is>
          <t>首次出现</t>
        </is>
      </c>
      <c r="AI2109" s="3" t="n">
        <v>0.5390313267707825</v>
      </c>
      <c r="AJ2109" s="3" t="inlineStr">
        <is>
          <t>Negative</t>
        </is>
      </c>
      <c r="AK2109" s="3" t="inlineStr">
        <is>
          <t>tabularisai/multilingual-sentiment-analysis</t>
        </is>
      </c>
      <c r="AL2109" s="3" t="inlineStr">
        <is>
          <t>已预测</t>
        </is>
      </c>
      <c r="AM2109" s="3" t="inlineStr">
        <is>
          <t>纳入统计</t>
        </is>
      </c>
      <c r="AN2109" s="3" t="inlineStr">
        <is>
          <t>直播电商与内容营销</t>
        </is>
      </c>
      <c r="AO2109" s="3" t="inlineStr">
        <is>
          <t>主要触发词：直播带货；网红博主，并且事业全面开花：直播带货</t>
        </is>
      </c>
      <c r="AP2109" s="3" t="inlineStr">
        <is>
          <t>高</t>
        </is>
      </c>
      <c r="AQ2109" s="3" t="inlineStr">
        <is>
          <t>直播带货；网红博主，并且事业全面开花：直播带货</t>
        </is>
      </c>
    </row>
    <row r="2110">
      <c r="A2110" s="3" t="inlineStr">
        <is>
          <t>WXS-003108</t>
        </is>
      </c>
      <c r="B2110" s="3" t="inlineStr">
        <is>
          <t>互联网销售</t>
        </is>
      </c>
      <c r="C2110" s="3" t="inlineStr">
        <is>
          <t>微博</t>
        </is>
      </c>
      <c r="D2110" s="3" t="inlineStr">
        <is>
          <t>天津 电商</t>
        </is>
      </c>
      <c r="E2110" s="3" t="n">
        <v>5211615178000912</v>
      </c>
      <c r="F2110" s="3" t="inlineStr"/>
      <c r="G2110"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110" s="3" t="inlineStr">
        <is>
          <t>小蘭说兰</t>
        </is>
      </c>
      <c r="I2110" s="3" t="inlineStr">
        <is>
          <t>2025-09-16T21:29+08:00</t>
        </is>
      </c>
      <c r="J2110" s="3" t="n">
        <v>2025</v>
      </c>
      <c r="K2110" s="3" t="inlineStr">
        <is>
          <t>2025-09</t>
        </is>
      </c>
      <c r="L2110" s="3" t="inlineStr">
        <is>
          <t>微博</t>
        </is>
      </c>
      <c r="M2110" s="3" t="inlineStr">
        <is>
          <t>https://weibo.com/6051984377/Q4Sa9xzoY?refer_flag=1001030103_</t>
        </is>
      </c>
      <c r="N2110" s="3" t="inlineStr"/>
      <c r="O2110" s="3" t="n">
        <v>3</v>
      </c>
      <c r="P2110" s="3" t="n">
        <v>1</v>
      </c>
      <c r="Q2110" s="3" t="n">
        <v>0</v>
      </c>
      <c r="R2110" s="3" t="inlineStr"/>
      <c r="S2110" s="3" t="inlineStr"/>
      <c r="T2110" s="3" t="inlineStr">
        <is>
          <t>strict</t>
        </is>
      </c>
      <c r="U2110" s="3" t="inlineStr">
        <is>
          <t>accepted</t>
        </is>
      </c>
      <c r="V2110" s="3" t="inlineStr">
        <is>
          <t>中性</t>
        </is>
      </c>
      <c r="W2110" s="3" t="inlineStr">
        <is>
          <t>跨境电商与外贸发展</t>
        </is>
      </c>
      <c r="X2110" s="3" t="inlineStr"/>
      <c r="Y2110" s="3" t="inlineStr">
        <is>
          <t>微博—互联网销售.csv</t>
        </is>
      </c>
      <c r="Z2110" s="3" t="n">
        <v>2025</v>
      </c>
      <c r="AA2110" s="3" t="b">
        <v>1</v>
      </c>
      <c r="AB2110" s="3" t="inlineStr">
        <is>
          <t>保留</t>
        </is>
      </c>
      <c r="AC2110" s="3" t="inlineStr">
        <is>
          <t>目标年份2025</t>
        </is>
      </c>
      <c r="AD2110" s="3" t="inlineStr">
        <is>
          <t>平台+内容ID</t>
        </is>
      </c>
      <c r="AE2110" s="3" t="inlineStr">
        <is>
          <t>微博|id|5211615178000912</t>
        </is>
      </c>
      <c r="AF2110" s="3" t="inlineStr">
        <is>
          <t>保留</t>
        </is>
      </c>
      <c r="AG2110" s="3" t="inlineStr"/>
      <c r="AH2110" s="3" t="inlineStr">
        <is>
          <t>首次出现</t>
        </is>
      </c>
      <c r="AI2110" s="3" t="n">
        <v>0.6596256494522095</v>
      </c>
      <c r="AJ2110" s="3" t="inlineStr">
        <is>
          <t>Neutral</t>
        </is>
      </c>
      <c r="AK2110" s="3" t="inlineStr">
        <is>
          <t>tabularisai/multilingual-sentiment-analysis</t>
        </is>
      </c>
      <c r="AL2110" s="3" t="inlineStr">
        <is>
          <t>已预测</t>
        </is>
      </c>
      <c r="AM2110" s="3" t="inlineStr">
        <is>
          <t>纳入统计</t>
        </is>
      </c>
      <c r="AN2110" s="3" t="inlineStr">
        <is>
          <t>跨境电商与外贸发展</t>
        </is>
      </c>
      <c r="AO2110" s="3" t="inlineStr">
        <is>
          <t>主要触发词：海外仓；跨境电商</t>
        </is>
      </c>
      <c r="AP2110" s="3" t="inlineStr">
        <is>
          <t>高</t>
        </is>
      </c>
      <c r="AQ2110" s="3" t="inlineStr">
        <is>
          <t>海外仓；跨境电商</t>
        </is>
      </c>
    </row>
    <row r="2111">
      <c r="A2111" s="3" t="inlineStr">
        <is>
          <t>WXS-003109</t>
        </is>
      </c>
      <c r="B2111" s="3" t="inlineStr">
        <is>
          <t>互联网销售</t>
        </is>
      </c>
      <c r="C2111" s="3" t="inlineStr">
        <is>
          <t>微博</t>
        </is>
      </c>
      <c r="D2111" s="3" t="inlineStr">
        <is>
          <t>天津 电商</t>
        </is>
      </c>
      <c r="E2111" s="3" t="n">
        <v>5209029694457623</v>
      </c>
      <c r="F2111" s="3" t="inlineStr"/>
      <c r="G2111" s="3" t="inlineStr">
        <is>
          <t>【成立24年，贸易额增长42倍，上合组织迎来大市场】8月31日至9月1日，2025年上海合作组织峰会在天津举行。20多位各国领导人和10位国际组织负责人共聚一堂，共谋加强政治、安全、经贸、科技、人文等领域的合作。这是我国第五次主办上合组织峰会，也是上合组织成立以来规模最大的一次峰会。 上合组织于2001年6月15日在上海成立，是当今世界幅员最广、人口最多的综合性区域组织。2024年，中国与上合组织其他成员国贸易额约5124亿美元，比上合组织成立之初的2001年增长约42倍。 天津港的海上航线通达10个上合组织国家，今年前7个月，天津与上合组织相关国家的进出口额高达533.7亿元人民币，较去年同期增长约5.2%。天津的中国制造深受上合组织国家的欢迎。 天津一家电动自行车企业，每天有约400台电动自行车，发往哈萨克斯坦等上合国家市场。而在去年，这一数字还是平均每天150台。今年他们在上合组织国家的出口额，已经占到企业总营收的80%以上。 上合组织覆盖亚欧非三大洲27个国家，人口约占世界一半、经济总量约占全球四分之一。为了打开这些市场，这家企业针对不同国家的需求改制自行车，甚至推出专属“定制版”。像出口中亚和南亚的自行车相比国内产品，握距更宽、车身距更长，而出口俄罗斯的还会用专门的雪地胎。 自行车和电动自行车是天津的传统优势产业，产量占全国的接近一半。据天津海关统计，2025年上半年，天津市对上合组织相关国家出口电动摩托车及脚踏车27.6万辆，同比增长77.3%。 对外经济贸易大学校长 赵忠秀：中国对于上合组织，今年机电产品出口占了我们总出口将近三分之二，当然我们也从上合组织进口了大量的能源包括农产品，中国和上合组织的其他成员在经济上有着很强的互补性。大家秉着互利共赢的理念，来发展深化国际经贸合作，切实体现了以国内大市场为主体，国内国外双循环相互促进这样一种新发展格局。 上海合作组织成立24年以来，区域间贸易规模屡创新高。中国与上合组织其他成员国贸易额从2001年时的120亿美元，升至2024年的约5124亿美元，增长约42倍。 河南洛阳一家拖拉机生产企业，针对中亚地区独特的自然环境和作业需求，对拖拉机的核心配置进行了优化升级，实现“量体裁衣”。比如针对哈萨克斯坦重负荷牵引作业的需求，专门配套了加强型摆式牵引装置和气刹系统，确保作业安全稳定；大流量液压系统，还能为宽幅播种机、大型犁具等持续供能，可以大幅提升田间作业效率。 近年来，这家拖拉机企业与上合组织国家的贸易合作日益紧密，最近三年企业向上合组织国家累计销售拖拉机超过10000台。 今年前7个月，中国对上合组织其他成员国出口农业机械增长47.8%。 持续增长的数据背后，是越来越紧密的贸易往来和越来越畅通的物流运输网络。近年来，中国与上合组织成员国贸易便利化程度不断提高，推动跨境经贸合作效率持续提升。 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 上合示范区管委会产业发展一部部长 臧元奇：我们打通口岸联动机制，综合运用口岸通关数据、指令交互等，实现TIR出境车辆口岸随到随放、一证直达。通关时效提升80%，物流成本降低至空运四分之一。 做了25年外贸生意的张少勇要把一批来自浙江湖州的饮料，发往上合组织国家，通过公路运输，8天后就能送到客户手中。而在几年前，同样的路程往往需要20天时间。通关倒运货物损耗等问题层出不穷。现在，他们再也不用为通关运输发愁了。 2023年，在上合示范区管委会的推动下，上合示范区至俄罗斯TIR运输通道正式开通。如今，上合示范区已开通中俄、中吉乌、中哈、中白4条TIR国际道路线路。 为了让这条通路更加顺畅，上合示范区还建立了“7×24小时”智能服务机制，一站式通关监管服务不但让货物进出跑出“加速度”，还实现了进出口双向贯通。胶州海关跨境电商监管科副科长 杨慧鑫：今年以来，上合示范区共发运TIR运输车辆286辆，同比增长118.3%，发运货值1.8亿元，同比增长153.6%。 从奔流不息的物流通道，到口岸示范区多点开花，再到数字化经贸平台深度融合，中国与上合组织国家经贸往来连结硕果，成为中国外贸增长的“新引擎”。 O 网页链接 收起 d</t>
        </is>
      </c>
      <c r="H2111" s="3" t="inlineStr">
        <is>
          <t>天津和平</t>
        </is>
      </c>
      <c r="I2111" s="3" t="inlineStr">
        <is>
          <t>2025-09-09T18:15+08:00</t>
        </is>
      </c>
      <c r="J2111" s="3" t="n">
        <v>2025</v>
      </c>
      <c r="K2111" s="3" t="inlineStr">
        <is>
          <t>2025-09</t>
        </is>
      </c>
      <c r="L2111" s="3" t="inlineStr">
        <is>
          <t>微博</t>
        </is>
      </c>
      <c r="M2111" s="3" t="inlineStr">
        <is>
          <t>https://weibo.com/3009368284/Q3MU1iHD9?refer_flag=1001030103_</t>
        </is>
      </c>
      <c r="N2111" s="3" t="inlineStr"/>
      <c r="O2111" s="3" t="n">
        <v>2</v>
      </c>
      <c r="P2111" s="3" t="n">
        <v>0</v>
      </c>
      <c r="Q2111" s="3" t="n">
        <v>2</v>
      </c>
      <c r="R2111" s="3" t="inlineStr"/>
      <c r="S2111" s="3" t="inlineStr"/>
      <c r="T2111" s="3" t="inlineStr">
        <is>
          <t>strict</t>
        </is>
      </c>
      <c r="U2111" s="3" t="inlineStr">
        <is>
          <t>accepted</t>
        </is>
      </c>
      <c r="V2111" s="3" t="inlineStr">
        <is>
          <t>中性</t>
        </is>
      </c>
      <c r="W2111" s="3" t="inlineStr">
        <is>
          <t>跨境电商与外贸发展</t>
        </is>
      </c>
      <c r="X2111" s="3" t="inlineStr"/>
      <c r="Y2111" s="3" t="inlineStr">
        <is>
          <t>微博—互联网销售.csv</t>
        </is>
      </c>
      <c r="Z2111" s="3" t="n">
        <v>2025</v>
      </c>
      <c r="AA2111" s="3" t="b">
        <v>1</v>
      </c>
      <c r="AB2111" s="3" t="inlineStr">
        <is>
          <t>保留</t>
        </is>
      </c>
      <c r="AC2111" s="3" t="inlineStr">
        <is>
          <t>目标年份2025</t>
        </is>
      </c>
      <c r="AD2111" s="3" t="inlineStr">
        <is>
          <t>平台+内容ID</t>
        </is>
      </c>
      <c r="AE2111" s="3" t="inlineStr">
        <is>
          <t>微博|id|5209029694457623</t>
        </is>
      </c>
      <c r="AF2111" s="3" t="inlineStr">
        <is>
          <t>保留</t>
        </is>
      </c>
      <c r="AG2111" s="3" t="inlineStr"/>
      <c r="AH2111" s="3" t="inlineStr">
        <is>
          <t>首次出现</t>
        </is>
      </c>
      <c r="AI2111" s="3" t="n">
        <v>0.8955842256546021</v>
      </c>
      <c r="AJ2111" s="3" t="inlineStr">
        <is>
          <t>Neutral</t>
        </is>
      </c>
      <c r="AK2111" s="3" t="inlineStr">
        <is>
          <t>tabularisai/multilingual-sentiment-analysis</t>
        </is>
      </c>
      <c r="AL2111" s="3" t="inlineStr">
        <is>
          <t>已预测</t>
        </is>
      </c>
      <c r="AM2111" s="3" t="inlineStr">
        <is>
          <t>纳入统计</t>
        </is>
      </c>
      <c r="AN2111" s="3" t="inlineStr">
        <is>
          <t>跨境电商与外贸发展</t>
        </is>
      </c>
      <c r="AO2111" s="3" t="inlineStr">
        <is>
          <t>主要触发词：跨境电商；跨境电商</t>
        </is>
      </c>
      <c r="AP2111" s="3" t="inlineStr">
        <is>
          <t>高</t>
        </is>
      </c>
      <c r="AQ2111" s="3" t="inlineStr">
        <is>
          <t>跨境电商；跨境电商</t>
        </is>
      </c>
    </row>
    <row r="2112">
      <c r="A2112" s="3" t="inlineStr">
        <is>
          <t>WXS-003110</t>
        </is>
      </c>
      <c r="B2112" s="3" t="inlineStr">
        <is>
          <t>互联网销售</t>
        </is>
      </c>
      <c r="C2112" s="3" t="inlineStr">
        <is>
          <t>微博</t>
        </is>
      </c>
      <c r="D2112" s="3" t="inlineStr">
        <is>
          <t>天津 电子商务</t>
        </is>
      </c>
      <c r="E2112" s="3" t="n">
        <v>5207951121584381</v>
      </c>
      <c r="F2112" s="3" t="inlineStr"/>
      <c r="G2112" s="3" t="inlineStr">
        <is>
          <t>【上海合作组织成员国第二十四次经贸部长会议在俄罗斯举行】 2025年9月6日，上海合作组织成员国第二十四次经贸部长会议在俄罗斯经济发展部部长列舍特尼科夫主持下于符拉迪沃斯托克举行。 各方就深化经贸合作深入交换意见，重点讨论了支持多边贸易体制、维护产业链供应链稳定畅通、发展电子商务、推动创新经济发展等议题。 上合组织副秘书长索海尔·汗出席会议并致辞，强调经贸合作对夯实上合组织各领域协作基础的重要意义，呼吁各方切实落实上合组织天津峰会在数字经济、能源可持续发展、绿色产业、支持多边贸易体制等领域发表的声明内容。 会议期间还审议了上合组织实业家委员会和经济智库联盟提交的工作报告。 会议通过了联合声明和《〈上合组织成员国发展创意经济合作框架〉实施计划》。 下次上合组织成员国经贸部长会议将于2026年在杜尚别举行。 收起 d</t>
        </is>
      </c>
      <c r="H2112" s="3" t="inlineStr">
        <is>
          <t>上海合作组织</t>
        </is>
      </c>
      <c r="I2112" s="3" t="inlineStr">
        <is>
          <t>2025-09-06T18:49+08:00</t>
        </is>
      </c>
      <c r="J2112" s="3" t="n">
        <v>2025</v>
      </c>
      <c r="K2112" s="3" t="inlineStr">
        <is>
          <t>2025-09</t>
        </is>
      </c>
      <c r="L2112" s="3" t="inlineStr">
        <is>
          <t>微博</t>
        </is>
      </c>
      <c r="M2112" s="3" t="inlineStr">
        <is>
          <t>https://weibo.com/5936814797/Q3kQo6Eax?refer_flag=1001030103_</t>
        </is>
      </c>
      <c r="N2112" s="3" t="inlineStr"/>
      <c r="O2112" s="3" t="n">
        <v>4</v>
      </c>
      <c r="P2112" s="3" t="n">
        <v>0</v>
      </c>
      <c r="Q2112" s="3" t="n">
        <v>0</v>
      </c>
      <c r="R2112" s="3" t="inlineStr"/>
      <c r="S2112" s="3" t="inlineStr"/>
      <c r="T2112" s="3" t="inlineStr">
        <is>
          <t>strict</t>
        </is>
      </c>
      <c r="U2112" s="3" t="inlineStr">
        <is>
          <t>accepted</t>
        </is>
      </c>
      <c r="V2112" s="3" t="inlineStr">
        <is>
          <t>中性</t>
        </is>
      </c>
      <c r="W2112" s="3" t="inlineStr">
        <is>
          <t>电商产业与企业经营</t>
        </is>
      </c>
      <c r="X2112" s="3" t="inlineStr"/>
      <c r="Y2112" s="3" t="inlineStr">
        <is>
          <t>微博—互联网销售.csv</t>
        </is>
      </c>
      <c r="Z2112" s="3" t="n">
        <v>2025</v>
      </c>
      <c r="AA2112" s="3" t="b">
        <v>1</v>
      </c>
      <c r="AB2112" s="3" t="inlineStr">
        <is>
          <t>保留</t>
        </is>
      </c>
      <c r="AC2112" s="3" t="inlineStr">
        <is>
          <t>目标年份2025</t>
        </is>
      </c>
      <c r="AD2112" s="3" t="inlineStr">
        <is>
          <t>平台+内容ID</t>
        </is>
      </c>
      <c r="AE2112" s="3" t="inlineStr">
        <is>
          <t>微博|id|5207951121584381</t>
        </is>
      </c>
      <c r="AF2112" s="3" t="inlineStr">
        <is>
          <t>保留</t>
        </is>
      </c>
      <c r="AG2112" s="3" t="inlineStr"/>
      <c r="AH2112" s="3" t="inlineStr">
        <is>
          <t>首次出现</t>
        </is>
      </c>
      <c r="AI2112" s="3" t="n">
        <v>0.9347595572471619</v>
      </c>
      <c r="AJ2112" s="3" t="inlineStr">
        <is>
          <t>Neutral</t>
        </is>
      </c>
      <c r="AK2112" s="3" t="inlineStr">
        <is>
          <t>tabularisai/multilingual-sentiment-analysis</t>
        </is>
      </c>
      <c r="AL2112" s="3" t="inlineStr">
        <is>
          <t>已预测</t>
        </is>
      </c>
      <c r="AM2112" s="3" t="inlineStr">
        <is>
          <t>纳入统计</t>
        </is>
      </c>
      <c r="AN2112" s="3" t="inlineStr">
        <is>
          <t>电商产业与企业经营</t>
        </is>
      </c>
      <c r="AO2112" s="3" t="inlineStr">
        <is>
          <t>主要触发词：电子商务</t>
        </is>
      </c>
      <c r="AP2112" s="3" t="inlineStr">
        <is>
          <t>中</t>
        </is>
      </c>
      <c r="AQ2112" s="3" t="inlineStr">
        <is>
          <t>电子商务</t>
        </is>
      </c>
    </row>
    <row r="2113">
      <c r="A2113" s="3" t="inlineStr">
        <is>
          <t>WXS-003111</t>
        </is>
      </c>
      <c r="B2113" s="3" t="inlineStr">
        <is>
          <t>互联网销售</t>
        </is>
      </c>
      <c r="C2113" s="3" t="inlineStr">
        <is>
          <t>微博</t>
        </is>
      </c>
      <c r="D2113" s="3" t="inlineStr">
        <is>
          <t>天津 电商</t>
        </is>
      </c>
      <c r="E2113" s="3" t="n">
        <v>5206474613065559</v>
      </c>
      <c r="F2113" s="3" t="inlineStr"/>
      <c r="G2113" s="3" t="inlineStr">
        <is>
          <t>【从天津开启新航程 彼此成就共创未来 ——习近平主席在上合组织天津峰会上的重要讲话引发我市广大干部群众热烈反响】“‘志之所趋，无远弗届。’让我们牢记初心使命，积极担当作为，以更加昂扬的姿态、更加务实的举措，推动上海合作组织行稳致远，朝着构建人类命运共同体的美好未来坚定前行！” “为此，我愿提出全球治理倡议，同各国一道，推动构建更加公正合理的全球治理体系，携手迈向人类命运共同体。” 9月1日，习近平主席在上合组织天津峰会上的重要讲话引发我市广大干部群众热烈反响。大家纷纷表示，讲话站位高远、思想深邃，为进一步推动上合组织发展指明了方向，为加强和完善全球治理进一步贡献中国智慧、提出中国方案，也为天津进一步全面深化改革开放注入了强大精神动力，要将习近平主席重要讲话精神转化为奋力谱写中国式现代化天津篇章的生动实践，在服务国家高水平对外开放大局中展现更大作为、作出更大贡献。 汲取磅礴力量 坚定开放自信 从黄浦江畔到海河之滨，上海合作组织走过不平凡发展历程。 “习近平主席的重要讲话，回顾了上合组织取得的一系列开创性成果和历史性成就，主张以‘五个坚持’践行‘上海精神’，鲜明宣示了中国立场和中国态度，具有强大的历史穿透力、思想感召力和行为动员力，必将为推动上合组织行稳致远、构建人类命运共同体美好未来提供磅礴力量。”天津社会科学院党组书记、院长钟会兵说，24年来，“上海精神”得到越来越广泛的认同，上合组织成长为世界最大区域组织，充分展示了其思想伟力和实践力量。 “时代呼唤伟大思想，科学理论在实践中会绽放更加灿烂的真理光芒。社会科学研究机构和社会科学工作者应当积极回应时代呼唤，推出高质量研究成果，加强国际人文交流合作，为推动同世界各国人民之间的文明交流互鉴与民心相通作出积极贡献。”钟会兵表示。 “此次上合组织天津峰会是具有里程碑意义的盛会，它不仅是上合组织自成立以来规模最大的峰会，更在复杂的国际形势下彰显了强大的凝聚力和生命力，为上合组织未来发展及全球治理变革注入强劲动力。”市委党校副校长丛屹说。 “面对世界动荡变革，习近平主席正式提出全球治理倡议，十分及时，十分关键，顺应了各国人民的普遍期待，符合当今世界的紧迫需求，充分彰显了中国作为创始成员国的引领作用，及构建更加紧密的上合组织命运共同体的坚定决心。”丛屹表示，天津峰会标志着上合组织迈入更加团结、更重协作、更富活力、更有作为的高质量发展新阶段。 市委市级机关工委分管日常工作的副书记刘中表示，思想是行动的先导，将以走在前、作表率的标准，组织市级机关党员干部深入学习贯彻习近平主席重要讲话精神，深刻领会此次峰会为天津带来的重大发展机遇，切实增强在进一步全面深化改革开放上善作善成的政治自觉、行动自觉。 “我们将坚持学以致用，针对中欧（中亚）班列、鲁班工坊等重点工作，找准工作切入点，积极探索与高水平开放形态相适应的党建工作新方式，组织党员干部深入基层、深入企业，开展调研和服务活动，打造贯彻落实党中央决策部署和市委工作要求的坚强战斗堡垒，把党的组织、政治优势转化为发展优势，助力天津在高水平对外开放、经贸合作等领域发挥更大作用。”刘中说。 对标国家战略 展现天津作为 峰会在天津举办，既是荣耀，更是沉甸甸的责任。全市上下将认真学习贯彻习近平主席重要讲话精神，以“实”字当头，发扬实干精神，主动将天津发展目标与国家战略需要、上合组织发展方向紧密结合。 “习近平主席的重要讲话极大增强了我们深化与上合组织国家合作、在进一步全面深化改革开放上善作善成的信心和决心。”东丽区委书记贾堤表示，东丽区将抢抓上合机遇，深度融入“一带一路”建设，打造高水平开放型经济高地。 “我们将坚持互利共赢、开放包容，支持外资企业在东丽区增资扩能、利润再投，推动乌兹别克斯坦海珀中国贸易结算总部扩大规模，紧密对接区内天津钢管、金桥焊材等龙头企业，让更多‘东丽制造’到上合组织国家拓展市场。将创新运用自贸政策，落实投资贸易便利化举措，以临空经济区为依托，加快跨境电商的主体培育、业态创新、生态建设，推动外资外贸新业态提升发展。将用好空港、海港的便利化设施，链接‘一带一路’区域的产业资源，加大招商引资力度，提升产业发展能级，以更高水平的开放格局塑造高质量发展的新优势。”贾堤说。 “习近平主席提出，未来5年，在成员国建设10所鲁班工坊，将成立中国—上海合作组织职业技术教育合作中心，这让我们备受鼓舞，也深感责任重大。”世界职业技术教育发展联盟副主席、天津职业技术师范大学党委书记张金刚表示。 作为鲁班工坊国际发展研究中心依托单位，天津职业技术师范大学将大力弘扬“上海精神”，高水平建设好峰会重要成果——中国—上海合作组织职业技术教育合作中心，在职业教育研究、师资培养培训和教育装备研发推广等方面产出丰硕成果，搭建民间友好交流网络，更好服务上合组织国家人力资源研修培训。张金刚说，将践行“小而美”理念，服务拓展鲁班工坊世界布局，打造上合组织国家鲁班工坊建设标杆，不断提升中国职业教育在上合组织国家国际影响力。 在乌兹别克斯坦，明源丝路（天津）实业有限公司建设的“乌中明源丝路自由贸易特区”（以下简称自贸区），正为这片土地引来更具活力的投资者。公司总经理李文明介绍，作为中国企业走向中亚的桥头堡、与当地精准对接的合作平台，自贸区积极践行“构建更加紧密的上海合作组织命运共同体”理念，在建设中注重技术共享、人才培育和标准互通，让中国制造与乌兹别克斯坦资源互补。 “在发展中，自贸区不断优化区域产业链供应链布局，构建跨境产业协同体系，帮助中国企业降低成本，为乌兹别克斯坦带来就业与产业升级动能。”李文明说，“展望未来，我们将以‘上海精神’为指引，把自贸区打造成为政策沟通、设施联通、贸易畅通、资金融通、民心相通的示范区，为上合组织区域经济合作增添更具说服力的实践案例。” 凝聚奋进合力 书写时代新篇 适逢中国人民抗日战争暨世界反法西斯战争胜利80周年，这一特殊历史时刻为上合组织天津峰会赋予更加深远的时代意义。本届峰会发出了捍卫二战胜利成果的正义声音，铭记历史、维护和平已成为上合组织大家庭的共同意志。 几天前，一场“津海安澜”联合执法行动在滨海新区东疆邮轮母港码头启动。该行动由天津海警局、市公安局等9家涉海单位联合举行，是近年来天津海域规模最大、参与单位最多的海上联合执法行动，为上合组织天津峰会召开筑牢海上安全防线。 天津海警局执法办案大队政委崔建伟和同事们通过电视一起聆听了习近平主席的重要讲话。“作为中国海警执法人员，我们倍感使命光荣，将始终牢记习近平主席对海警有效维权执法，坚决捍卫国家领土主权和海洋权益的谆谆嘱托，铸牢政治忠诚，淬炼过硬本领，以‘筑好海上屏障、建好平安海域、守好海洋生态’为目标，主动服务大局，守护好海上安宁。”崔建伟表示。 本届峰会制定了6项高质量发展行动计划，打出了“新质生产力+贸易投资+产业链合作”的高质量发展组合拳。 “习近平主席提出坚持互利共赢，在彼此成就、共创未来中共同迈向现代化，这令我们备受鼓舞。”中华海外（加拿大）工商联合会会长、吉尔吉斯斯坦金盾国际集团董事长张宝伟说，“十几年来，我们各项工作取得了良好发展，在多个上合组织成员国都有投资。与此同时，还积极促进文化团体互相交流，邀请‘汉语桥’俱乐部大学生来天津学习，推动了2个上合组织成员国鲁班工坊建设；定期组织企业家考察上合组织成员国，深入学习驻地国法律法规，帮助‘走出去’的企业少走弯路；推动天津市有关部门和企业融入上合组织成员国基础设施、功能园区、公用事业等各项建设。” 张宝伟表示，未来将促进高等院校老师、专家学者、大学生互派交流，针对重大科研攻关课题组成国际合作研发团队，推动生物医药、中医药联合研发、教学、标准制定等系列产学研成果在上合组织成员国落地，以实际行动弘扬“上海精神”。 以人为本是全球治理的价值取向。全球治理说到底，就是把各国人民对美好生活的向往变成现实，共同建设一个人人享有富足安康的世界。 “上海合作组织成员国要在人文交流中相知相亲，在经济合作中鼎力支持，携手打造立己达人、美美与共、和合共生的文明百花园。”格斯瑞（天津）工程技术有限公司总经理助理高保兰对习近平主席的这句重要讲话感触颇深。她分享了一个动人故事：今年4月，一位埃及同事首次来天津出差，对中国便捷的支付方式赞叹不已。凭借中国同事准备的指南和简单的中文，他独自逛遍了商圈，途中还遇到热心市民用英语为他指路。他发自内心地感慨：“中国人太友善了。” “这些细节承载着埃及同事对中国由衷的认可。”高保兰深深感受到，当中国和中国人在世界舞台上赢得更多尊重、产生更大影响时，随之而来的便是世界人民的信任，从而发生一个个双向奔赴的美好故事。作为深耕起重机轨道固定系统领域的企业，格斯瑞公司与多个上合组织国家建立了稳定合作。高保兰表示，未来企业将继续以务实合作践行“上海精神”，在深化经贸往来的同时，更让人文交流的芬芳绽放于每一次互动之中，让友好之花不断盛开在携手共进的征程上。 O 网页链接 收起 d</t>
        </is>
      </c>
      <c r="H2113" s="3" t="inlineStr">
        <is>
          <t>天津和平</t>
        </is>
      </c>
      <c r="I2113" s="3" t="inlineStr">
        <is>
          <t>2025-09-02T17:02+08:00</t>
        </is>
      </c>
      <c r="J2113" s="3" t="n">
        <v>2025</v>
      </c>
      <c r="K2113" s="3" t="inlineStr">
        <is>
          <t>2025-09</t>
        </is>
      </c>
      <c r="L2113" s="3" t="inlineStr">
        <is>
          <t>微博</t>
        </is>
      </c>
      <c r="M2113" s="3" t="inlineStr">
        <is>
          <t>https://weibo.com/3009368284/Q2IqVcRuv?refer_flag=1001030103_</t>
        </is>
      </c>
      <c r="N2113" s="3" t="inlineStr"/>
      <c r="O2113" s="3" t="n">
        <v>2</v>
      </c>
      <c r="P2113" s="3" t="n">
        <v>0</v>
      </c>
      <c r="Q2113" s="3" t="n">
        <v>2</v>
      </c>
      <c r="R2113" s="3" t="inlineStr"/>
      <c r="S2113" s="3" t="inlineStr"/>
      <c r="T2113" s="3" t="inlineStr">
        <is>
          <t>strict</t>
        </is>
      </c>
      <c r="U2113" s="3" t="inlineStr">
        <is>
          <t>accepted</t>
        </is>
      </c>
      <c r="V2113" s="3" t="inlineStr">
        <is>
          <t>正面</t>
        </is>
      </c>
      <c r="W2113" s="3" t="inlineStr">
        <is>
          <t>跨境电商与外贸发展</t>
        </is>
      </c>
      <c r="X2113" s="3" t="inlineStr"/>
      <c r="Y2113" s="3" t="inlineStr">
        <is>
          <t>微博—互联网销售.csv</t>
        </is>
      </c>
      <c r="Z2113" s="3" t="n">
        <v>2025</v>
      </c>
      <c r="AA2113" s="3" t="b">
        <v>1</v>
      </c>
      <c r="AB2113" s="3" t="inlineStr">
        <is>
          <t>保留</t>
        </is>
      </c>
      <c r="AC2113" s="3" t="inlineStr">
        <is>
          <t>目标年份2025</t>
        </is>
      </c>
      <c r="AD2113" s="3" t="inlineStr">
        <is>
          <t>平台+内容ID</t>
        </is>
      </c>
      <c r="AE2113" s="3" t="inlineStr">
        <is>
          <t>微博|id|5206474613065559</t>
        </is>
      </c>
      <c r="AF2113" s="3" t="inlineStr">
        <is>
          <t>保留</t>
        </is>
      </c>
      <c r="AG2113" s="3" t="inlineStr"/>
      <c r="AH2113" s="3" t="inlineStr">
        <is>
          <t>首次出现</t>
        </is>
      </c>
      <c r="AI2113" s="3" t="n">
        <v>0.4627309143543243</v>
      </c>
      <c r="AJ2113" s="3" t="inlineStr">
        <is>
          <t>Very Positive</t>
        </is>
      </c>
      <c r="AK2113" s="3" t="inlineStr">
        <is>
          <t>tabularisai/multilingual-sentiment-analysis</t>
        </is>
      </c>
      <c r="AL2113" s="3" t="inlineStr">
        <is>
          <t>已预测</t>
        </is>
      </c>
      <c r="AM2113" s="3" t="inlineStr">
        <is>
          <t>纳入统计</t>
        </is>
      </c>
      <c r="AN2113" s="3" t="inlineStr">
        <is>
          <t>跨境电商与外贸发展</t>
        </is>
      </c>
      <c r="AO2113" s="3" t="inlineStr">
        <is>
          <t>主要触发词：跨境电商；跨境电商</t>
        </is>
      </c>
      <c r="AP2113" s="3" t="inlineStr">
        <is>
          <t>高</t>
        </is>
      </c>
      <c r="AQ2113" s="3" t="inlineStr">
        <is>
          <t>跨境电商；跨境电商</t>
        </is>
      </c>
    </row>
    <row r="2114">
      <c r="A2114" s="3" t="inlineStr">
        <is>
          <t>WXS-003112</t>
        </is>
      </c>
      <c r="B2114" s="3" t="inlineStr">
        <is>
          <t>互联网销售</t>
        </is>
      </c>
      <c r="C2114" s="3" t="inlineStr">
        <is>
          <t>微博</t>
        </is>
      </c>
      <c r="D2114" s="3" t="inlineStr">
        <is>
          <t>天津 跨境</t>
        </is>
      </c>
      <c r="E2114" s="3" t="n">
        <v>5202461759111943</v>
      </c>
      <c r="F2114" s="3" t="inlineStr"/>
      <c r="G2114" s="3" t="inlineStr">
        <is>
          <t>【 #安徽等16省市试点绿色外债业务# 】21日据国家外汇管理局消息，国家外汇管理局近日决定在16省市开展绿色外债业务试点，鼓励非金融企业将跨境融资资金用于绿色或低碳转型项目。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2114" s="3" t="inlineStr">
        <is>
          <t>黄山新鲜事</t>
        </is>
      </c>
      <c r="I2114" s="3" t="inlineStr">
        <is>
          <t>2025-08-22T15:16+08:00</t>
        </is>
      </c>
      <c r="J2114" s="3" t="n">
        <v>2025</v>
      </c>
      <c r="K2114" s="3" t="inlineStr">
        <is>
          <t>2025-08</t>
        </is>
      </c>
      <c r="L2114" s="3" t="inlineStr">
        <is>
          <t>微博</t>
        </is>
      </c>
      <c r="M2114" s="3" t="inlineStr">
        <is>
          <t>https://weibo.com/2140117235/Q122zCeqP?refer_flag=1001030103_</t>
        </is>
      </c>
      <c r="N2114" s="3" t="inlineStr"/>
      <c r="O2114" s="3" t="n">
        <v>1</v>
      </c>
      <c r="P2114" s="3" t="n">
        <v>3</v>
      </c>
      <c r="Q2114" s="3" t="n">
        <v>0</v>
      </c>
      <c r="R2114" s="3" t="inlineStr"/>
      <c r="S2114" s="3" t="inlineStr"/>
      <c r="T2114" s="3" t="inlineStr">
        <is>
          <t>strict</t>
        </is>
      </c>
      <c r="U2114" s="3" t="inlineStr">
        <is>
          <t>accepted</t>
        </is>
      </c>
      <c r="V2114" s="3" t="inlineStr">
        <is>
          <t>中性</t>
        </is>
      </c>
      <c r="W2114" s="3" t="inlineStr"/>
      <c r="X2114" s="3" t="inlineStr"/>
      <c r="Y2114" s="3" t="inlineStr">
        <is>
          <t>微博—互联网销售.csv</t>
        </is>
      </c>
      <c r="Z2114" s="3" t="n">
        <v>2025</v>
      </c>
      <c r="AA2114" s="3" t="b">
        <v>1</v>
      </c>
      <c r="AB2114" s="3" t="inlineStr">
        <is>
          <t>保留</t>
        </is>
      </c>
      <c r="AC2114" s="3" t="inlineStr">
        <is>
          <t>目标年份2025</t>
        </is>
      </c>
      <c r="AD2114" s="3" t="inlineStr">
        <is>
          <t>平台+内容ID</t>
        </is>
      </c>
      <c r="AE2114" s="3" t="inlineStr">
        <is>
          <t>微博|id|5202461759111943</t>
        </is>
      </c>
      <c r="AF2114" s="3" t="inlineStr">
        <is>
          <t>保留</t>
        </is>
      </c>
      <c r="AG2114" s="3" t="inlineStr"/>
      <c r="AH2114" s="3" t="inlineStr">
        <is>
          <t>首次出现</t>
        </is>
      </c>
      <c r="AI2114" s="3" t="n">
        <v>0.9200329184532166</v>
      </c>
      <c r="AJ2114" s="3" t="inlineStr">
        <is>
          <t>Neutral</t>
        </is>
      </c>
      <c r="AK2114" s="3" t="inlineStr">
        <is>
          <t>tabularisai/multilingual-sentiment-analysis</t>
        </is>
      </c>
      <c r="AL2114" s="3" t="inlineStr">
        <is>
          <t>已预测</t>
        </is>
      </c>
      <c r="AM2114" s="3" t="inlineStr">
        <is>
          <t>低相关剔除</t>
        </is>
      </c>
      <c r="AN2114" s="3" t="inlineStr"/>
      <c r="AO2114" s="3" t="inlineStr">
        <is>
          <t>未形成明确的互联网销售议题语境</t>
        </is>
      </c>
      <c r="AP2114" s="3" t="inlineStr">
        <is>
          <t>中</t>
        </is>
      </c>
      <c r="AQ2114" s="3" t="inlineStr"/>
    </row>
    <row r="2115">
      <c r="A2115" s="3" t="inlineStr">
        <is>
          <t>WXS-003113</t>
        </is>
      </c>
      <c r="B2115" s="3" t="inlineStr">
        <is>
          <t>互联网销售</t>
        </is>
      </c>
      <c r="C2115" s="3" t="inlineStr">
        <is>
          <t>微博</t>
        </is>
      </c>
      <c r="D2115" s="3" t="inlineStr">
        <is>
          <t>天津 双十一</t>
        </is>
      </c>
      <c r="E2115" s="3" t="n">
        <v>5201117872921007</v>
      </c>
      <c r="F2115" s="3" t="inlineStr"/>
      <c r="G2115" s="3" t="inlineStr">
        <is>
          <t> 博君一肖超话 🦁🐰 #博君一肖# 2017.3.14 花田初遇 2018.4.3 《陈情令》围读 2018.4.16《陈情令》开机 2018.6.3 创造101 2018.6.18 私下聚餐 2018.7.28 双人机场 芭莎拍摄 2018.8.23《陈情令》杀青 2018.10.5 哥哥生日 2019.2.17 芭莎北京胡同 2019.3.28《无羁》录制 2019.7.9 双人机场 《快乐大本营》录制 2019.7.10 新浪扫楼 2019.7.12 天津见面会 2019.7.15《天天向上》录制 2019.7.29 鹅厂见面会 澎湃采访 2019.8.19《陈情令》庆功宴 2019.9.21 泰国见面会 2019.11.1-2 南京见面会 2019.11.10 双十一晚会 2019.12.28 星光大赏 2020.1.11 微博之夜 2020.12.20 星光大赏 2021.1.19 抖音之夜 2021.2.28 微博之夜 收起 d</t>
        </is>
      </c>
      <c r="H2115" s="3" t="inlineStr">
        <is>
          <t>感受不到就是没有_</t>
        </is>
      </c>
      <c r="I2115" s="3" t="inlineStr">
        <is>
          <t>2025-08-18T22:16+08:00</t>
        </is>
      </c>
      <c r="J2115" s="3" t="n">
        <v>2025</v>
      </c>
      <c r="K2115" s="3" t="inlineStr">
        <is>
          <t>2025-08</t>
        </is>
      </c>
      <c r="L2115" s="3" t="inlineStr">
        <is>
          <t>微博</t>
        </is>
      </c>
      <c r="M2115" s="3" t="inlineStr">
        <is>
          <t>https://weibo.com/6156942694/Q0t51cfT1?refer_flag=1001030103_</t>
        </is>
      </c>
      <c r="N2115" s="3" t="inlineStr"/>
      <c r="O2115" s="3" t="n">
        <v>1</v>
      </c>
      <c r="P2115" s="3" t="n">
        <v>3</v>
      </c>
      <c r="Q2115" s="3" t="n">
        <v>0</v>
      </c>
      <c r="R2115" s="3" t="inlineStr"/>
      <c r="S2115" s="3" t="inlineStr"/>
      <c r="T2115" s="3" t="inlineStr">
        <is>
          <t>strict</t>
        </is>
      </c>
      <c r="U2115" s="3" t="inlineStr">
        <is>
          <t>accepted</t>
        </is>
      </c>
      <c r="V2115" s="3" t="inlineStr">
        <is>
          <t>中性</t>
        </is>
      </c>
      <c r="W2115" s="3" t="inlineStr"/>
      <c r="X2115" s="3" t="inlineStr"/>
      <c r="Y2115" s="3" t="inlineStr">
        <is>
          <t>微博—互联网销售.csv</t>
        </is>
      </c>
      <c r="Z2115" s="3" t="n">
        <v>2025</v>
      </c>
      <c r="AA2115" s="3" t="b">
        <v>1</v>
      </c>
      <c r="AB2115" s="3" t="inlineStr">
        <is>
          <t>保留</t>
        </is>
      </c>
      <c r="AC2115" s="3" t="inlineStr">
        <is>
          <t>目标年份2025</t>
        </is>
      </c>
      <c r="AD2115" s="3" t="inlineStr">
        <is>
          <t>平台+内容ID</t>
        </is>
      </c>
      <c r="AE2115" s="3" t="inlineStr">
        <is>
          <t>微博|id|5201117872921007</t>
        </is>
      </c>
      <c r="AF2115" s="3" t="inlineStr">
        <is>
          <t>保留</t>
        </is>
      </c>
      <c r="AG2115" s="3" t="inlineStr"/>
      <c r="AH2115" s="3" t="inlineStr">
        <is>
          <t>首次出现</t>
        </is>
      </c>
      <c r="AI2115" s="3" t="n">
        <v>0.8459717631340027</v>
      </c>
      <c r="AJ2115" s="3" t="inlineStr">
        <is>
          <t>Neutral</t>
        </is>
      </c>
      <c r="AK2115" s="3" t="inlineStr">
        <is>
          <t>tabularisai/multilingual-sentiment-analysis</t>
        </is>
      </c>
      <c r="AL2115" s="3" t="inlineStr">
        <is>
          <t>已预测</t>
        </is>
      </c>
      <c r="AM2115" s="3" t="inlineStr">
        <is>
          <t>低相关剔除</t>
        </is>
      </c>
      <c r="AN2115" s="3" t="inlineStr"/>
      <c r="AO2115" s="3" t="inlineStr">
        <is>
          <t>未形成明确的互联网销售议题语境</t>
        </is>
      </c>
      <c r="AP2115" s="3" t="inlineStr">
        <is>
          <t>中</t>
        </is>
      </c>
      <c r="AQ2115" s="3" t="inlineStr"/>
    </row>
    <row r="2116">
      <c r="A2116" s="3" t="inlineStr">
        <is>
          <t>WXS-003114</t>
        </is>
      </c>
      <c r="B2116" s="3" t="inlineStr">
        <is>
          <t>互联网销售</t>
        </is>
      </c>
      <c r="C2116" s="3" t="inlineStr">
        <is>
          <t>微博</t>
        </is>
      </c>
      <c r="D2116" s="3" t="inlineStr">
        <is>
          <t>天津 电子商务</t>
        </is>
      </c>
      <c r="E2116" s="3" t="n">
        <v>5199150968211029</v>
      </c>
      <c r="F2116" s="3" t="inlineStr"/>
      <c r="G2116"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116" s="3" t="inlineStr">
        <is>
          <t>青岛市淄博市黑社会组织诈骗基地</t>
        </is>
      </c>
      <c r="I2116" s="3" t="inlineStr">
        <is>
          <t>2025-08-13T12:00+08:00</t>
        </is>
      </c>
      <c r="J2116" s="3" t="n">
        <v>2025</v>
      </c>
      <c r="K2116" s="3" t="inlineStr">
        <is>
          <t>2025-08</t>
        </is>
      </c>
      <c r="L2116" s="3" t="inlineStr">
        <is>
          <t>微博</t>
        </is>
      </c>
      <c r="M2116" s="3" t="inlineStr">
        <is>
          <t>https://weibo.com/1006273650/PFBmUys3X?refer_flag=1001030103_</t>
        </is>
      </c>
      <c r="N2116" s="3" t="inlineStr"/>
      <c r="O2116" s="3" t="n">
        <v>3</v>
      </c>
      <c r="P2116" s="3" t="n">
        <v>0</v>
      </c>
      <c r="Q2116" s="3" t="n">
        <v>1</v>
      </c>
      <c r="R2116" s="3" t="inlineStr"/>
      <c r="S2116" s="3" t="inlineStr"/>
      <c r="T2116" s="3" t="inlineStr">
        <is>
          <t>strict</t>
        </is>
      </c>
      <c r="U2116" s="3" t="inlineStr">
        <is>
          <t>accepted</t>
        </is>
      </c>
      <c r="V2116" s="3" t="inlineStr">
        <is>
          <t>负面</t>
        </is>
      </c>
      <c r="W2116" s="3" t="inlineStr">
        <is>
          <t>电商产业与企业经营</t>
        </is>
      </c>
      <c r="X2116" s="3" t="inlineStr"/>
      <c r="Y2116" s="3" t="inlineStr">
        <is>
          <t>微博—互联网销售.csv</t>
        </is>
      </c>
      <c r="Z2116" s="3" t="n">
        <v>2025</v>
      </c>
      <c r="AA2116" s="3" t="b">
        <v>1</v>
      </c>
      <c r="AB2116" s="3" t="inlineStr">
        <is>
          <t>保留</t>
        </is>
      </c>
      <c r="AC2116" s="3" t="inlineStr">
        <is>
          <t>目标年份2025</t>
        </is>
      </c>
      <c r="AD2116" s="3" t="inlineStr">
        <is>
          <t>平台+内容ID</t>
        </is>
      </c>
      <c r="AE2116" s="3" t="inlineStr">
        <is>
          <t>微博|id|5199150968211029</t>
        </is>
      </c>
      <c r="AF2116" s="3" t="inlineStr">
        <is>
          <t>保留</t>
        </is>
      </c>
      <c r="AG2116" s="3" t="inlineStr"/>
      <c r="AH2116" s="3" t="inlineStr">
        <is>
          <t>首次出现</t>
        </is>
      </c>
      <c r="AI2116" s="3" t="n">
        <v>0.6152400970458984</v>
      </c>
      <c r="AJ2116" s="3" t="inlineStr">
        <is>
          <t>Very Negative</t>
        </is>
      </c>
      <c r="AK2116" s="3" t="inlineStr">
        <is>
          <t>tabularisai/multilingual-sentiment-analysis</t>
        </is>
      </c>
      <c r="AL2116" s="3" t="inlineStr">
        <is>
          <t>已预测</t>
        </is>
      </c>
      <c r="AM2116" s="3" t="inlineStr">
        <is>
          <t>纳入统计</t>
        </is>
      </c>
      <c r="AN2116" s="3" t="inlineStr">
        <is>
          <t>电商产业与企业经营</t>
        </is>
      </c>
      <c r="AO2116" s="3" t="inlineStr">
        <is>
          <t>主要触发词：电子商务</t>
        </is>
      </c>
      <c r="AP2116" s="3" t="inlineStr">
        <is>
          <t>中</t>
        </is>
      </c>
      <c r="AQ2116" s="3" t="inlineStr">
        <is>
          <t>电子商务</t>
        </is>
      </c>
    </row>
    <row r="2117">
      <c r="A2117" s="3" t="inlineStr">
        <is>
          <t>WXS-003115</t>
        </is>
      </c>
      <c r="B2117" s="3" t="inlineStr">
        <is>
          <t>互联网销售</t>
        </is>
      </c>
      <c r="C2117" s="3" t="inlineStr">
        <is>
          <t>微博</t>
        </is>
      </c>
      <c r="D2117" s="3" t="inlineStr">
        <is>
          <t>天津 618</t>
        </is>
      </c>
      <c r="E2117" s="3" t="n">
        <v>5198601242544899</v>
      </c>
      <c r="F2117" s="3" t="inlineStr"/>
      <c r="G2117" s="3" t="inlineStr">
        <is>
          <t>银川金凤区27家偷偷做亲子关系鉴.定机构大盘点附鉴定机构地址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2117" s="3" t="inlineStr">
        <is>
          <t>核康健康官方微博</t>
        </is>
      </c>
      <c r="I2117" s="3" t="inlineStr">
        <is>
          <t>2025-08-11T23:36+08:00</t>
        </is>
      </c>
      <c r="J2117" s="3" t="n">
        <v>2025</v>
      </c>
      <c r="K2117" s="3" t="inlineStr">
        <is>
          <t>2025-08</t>
        </is>
      </c>
      <c r="L2117" s="3" t="inlineStr">
        <is>
          <t>微博</t>
        </is>
      </c>
      <c r="M2117" s="3" t="inlineStr">
        <is>
          <t>https://weibo.com/7907318481/PFn4gaG2L?refer_flag=1001030103_</t>
        </is>
      </c>
      <c r="N2117" s="3" t="inlineStr"/>
      <c r="O2117" s="3" t="n">
        <v>1</v>
      </c>
      <c r="P2117" s="3" t="n">
        <v>3</v>
      </c>
      <c r="Q2117" s="3" t="n">
        <v>0</v>
      </c>
      <c r="R2117" s="3" t="inlineStr"/>
      <c r="S2117" s="3" t="inlineStr"/>
      <c r="T2117" s="3" t="inlineStr">
        <is>
          <t>strict</t>
        </is>
      </c>
      <c r="U2117" s="3" t="inlineStr">
        <is>
          <t>accepted</t>
        </is>
      </c>
      <c r="V2117" s="3" t="inlineStr">
        <is>
          <t>中性</t>
        </is>
      </c>
      <c r="W2117" s="3" t="inlineStr"/>
      <c r="X2117" s="3" t="inlineStr"/>
      <c r="Y2117" s="3" t="inlineStr">
        <is>
          <t>微博—互联网销售.csv</t>
        </is>
      </c>
      <c r="Z2117" s="3" t="n">
        <v>2025</v>
      </c>
      <c r="AA2117" s="3" t="b">
        <v>1</v>
      </c>
      <c r="AB2117" s="3" t="inlineStr">
        <is>
          <t>保留</t>
        </is>
      </c>
      <c r="AC2117" s="3" t="inlineStr">
        <is>
          <t>目标年份2025</t>
        </is>
      </c>
      <c r="AD2117" s="3" t="inlineStr">
        <is>
          <t>平台+内容ID</t>
        </is>
      </c>
      <c r="AE2117" s="3" t="inlineStr">
        <is>
          <t>微博|id|5198601242544899</t>
        </is>
      </c>
      <c r="AF2117" s="3" t="inlineStr">
        <is>
          <t>保留</t>
        </is>
      </c>
      <c r="AG2117" s="3" t="inlineStr"/>
      <c r="AH2117" s="3" t="inlineStr">
        <is>
          <t>首次出现</t>
        </is>
      </c>
      <c r="AI2117" s="3" t="n">
        <v>0.9023950099945068</v>
      </c>
      <c r="AJ2117" s="3" t="inlineStr">
        <is>
          <t>Neutral</t>
        </is>
      </c>
      <c r="AK2117" s="3" t="inlineStr">
        <is>
          <t>tabularisai/multilingual-sentiment-analysis</t>
        </is>
      </c>
      <c r="AL2117" s="3" t="inlineStr">
        <is>
          <t>已预测</t>
        </is>
      </c>
      <c r="AM2117" s="3" t="inlineStr">
        <is>
          <t>低相关剔除</t>
        </is>
      </c>
      <c r="AN2117" s="3" t="inlineStr"/>
      <c r="AO2117" s="3" t="inlineStr">
        <is>
          <t>搜索噪声：亲子鉴定营销信息</t>
        </is>
      </c>
      <c r="AP2117" s="3" t="inlineStr">
        <is>
          <t>高</t>
        </is>
      </c>
      <c r="AQ2117" s="3" t="inlineStr">
        <is>
          <t>亲子鉴定</t>
        </is>
      </c>
    </row>
    <row r="2118">
      <c r="A2118" s="3" t="inlineStr">
        <is>
          <t>WXS-003116</t>
        </is>
      </c>
      <c r="B2118" s="3" t="inlineStr">
        <is>
          <t>互联网销售</t>
        </is>
      </c>
      <c r="C2118" s="3" t="inlineStr">
        <is>
          <t>微博</t>
        </is>
      </c>
      <c r="D2118" s="3" t="inlineStr">
        <is>
          <t>天津 618</t>
        </is>
      </c>
      <c r="E2118" s="3" t="n">
        <v>5193977221612125</v>
      </c>
      <c r="F2118" s="3" t="inlineStr"/>
      <c r="G2118" s="3" t="inlineStr">
        <is>
          <t>银川市13家私下做dna亲子鉴.定机构一览附2025年鉴定注意事项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正常情况是七到十个工作日左右。如委托人有加急的意愿，可提供一到三个工作日的加急服务。[小丑] L 中鉴基因科技官方的微博视频 收起 d</t>
        </is>
      </c>
      <c r="H2118" s="3" t="inlineStr">
        <is>
          <t>中鉴基因科技官方</t>
        </is>
      </c>
      <c r="I2118" s="3" t="inlineStr">
        <is>
          <t>2025-07-30T05:22+08:00</t>
        </is>
      </c>
      <c r="J2118" s="3" t="n">
        <v>2025</v>
      </c>
      <c r="K2118" s="3" t="inlineStr">
        <is>
          <t>2025-07</t>
        </is>
      </c>
      <c r="L2118" s="3" t="inlineStr">
        <is>
          <t>微博</t>
        </is>
      </c>
      <c r="M2118" s="3" t="inlineStr">
        <is>
          <t>https://weibo.com/7851460066/PDqMa6Lo1?refer_flag=1001030103_</t>
        </is>
      </c>
      <c r="N2118" s="3" t="inlineStr"/>
      <c r="O2118" s="3" t="n">
        <v>1</v>
      </c>
      <c r="P2118" s="3" t="n">
        <v>3</v>
      </c>
      <c r="Q2118" s="3" t="n">
        <v>0</v>
      </c>
      <c r="R2118" s="3" t="inlineStr"/>
      <c r="S2118" s="3" t="inlineStr"/>
      <c r="T2118" s="3" t="inlineStr">
        <is>
          <t>strict</t>
        </is>
      </c>
      <c r="U2118" s="3" t="inlineStr">
        <is>
          <t>accepted</t>
        </is>
      </c>
      <c r="V2118" s="3" t="inlineStr">
        <is>
          <t>中性</t>
        </is>
      </c>
      <c r="W2118" s="3" t="inlineStr"/>
      <c r="X2118" s="3" t="inlineStr"/>
      <c r="Y2118" s="3" t="inlineStr">
        <is>
          <t>微博—互联网销售.csv</t>
        </is>
      </c>
      <c r="Z2118" s="3" t="n">
        <v>2025</v>
      </c>
      <c r="AA2118" s="3" t="b">
        <v>1</v>
      </c>
      <c r="AB2118" s="3" t="inlineStr">
        <is>
          <t>保留</t>
        </is>
      </c>
      <c r="AC2118" s="3" t="inlineStr">
        <is>
          <t>目标年份2025</t>
        </is>
      </c>
      <c r="AD2118" s="3" t="inlineStr">
        <is>
          <t>平台+内容ID</t>
        </is>
      </c>
      <c r="AE2118" s="3" t="inlineStr">
        <is>
          <t>微博|id|5193977221612125</t>
        </is>
      </c>
      <c r="AF2118" s="3" t="inlineStr">
        <is>
          <t>保留</t>
        </is>
      </c>
      <c r="AG2118" s="3" t="inlineStr"/>
      <c r="AH2118" s="3" t="inlineStr">
        <is>
          <t>首次出现</t>
        </is>
      </c>
      <c r="AI2118" s="3" t="n">
        <v>0.9019938707351685</v>
      </c>
      <c r="AJ2118" s="3" t="inlineStr">
        <is>
          <t>Neutral</t>
        </is>
      </c>
      <c r="AK2118" s="3" t="inlineStr">
        <is>
          <t>tabularisai/multilingual-sentiment-analysis</t>
        </is>
      </c>
      <c r="AL2118" s="3" t="inlineStr">
        <is>
          <t>已预测</t>
        </is>
      </c>
      <c r="AM2118" s="3" t="inlineStr">
        <is>
          <t>低相关剔除</t>
        </is>
      </c>
      <c r="AN2118" s="3" t="inlineStr"/>
      <c r="AO2118" s="3" t="inlineStr">
        <is>
          <t>搜索噪声：亲子鉴定营销信息</t>
        </is>
      </c>
      <c r="AP2118" s="3" t="inlineStr">
        <is>
          <t>高</t>
        </is>
      </c>
      <c r="AQ2118" s="3" t="inlineStr">
        <is>
          <t>亲子鉴定</t>
        </is>
      </c>
    </row>
    <row r="2119">
      <c r="A2119" s="3" t="inlineStr">
        <is>
          <t>WXS-003117</t>
        </is>
      </c>
      <c r="B2119" s="3" t="inlineStr">
        <is>
          <t>互联网销售</t>
        </is>
      </c>
      <c r="C2119" s="3" t="inlineStr">
        <is>
          <t>微博</t>
        </is>
      </c>
      <c r="D2119" s="3" t="inlineStr">
        <is>
          <t>天津 即时零售</t>
        </is>
      </c>
      <c r="E2119" s="3" t="n">
        <v>5191423930401169</v>
      </c>
      <c r="F2119" s="3" t="inlineStr"/>
      <c r="G2119" s="3" t="inlineStr">
        <is>
          <t>一脚迈进ICU的公交、地铁开始自救了 近日，“郑州公交白天载客晚上拉货”的消息在网络上传播。 对此，很多网友都说公交公司混不下去了，只能抱快递公司的大腿。 虽然郑州公交集团相关负责人辟谣这是“假消息”，但是他们也承认，双方确实约定了车辆运输合作，只是目前尚未开展。 1 这说明快递公司跟公交公司双向奔赴已经成为一种趋势。 十几年前公交、地铁那可是香饽饽的，当时很多普通家庭的愿望就是希望孩子能够进入这些优质单位。 然而仅仅十几年时间，这些曾经的优质单位如今已经满目疮痍，甚至自顾不暇，只能通过各种方式求生。 实际上在郑州之前，很多城市已经尝试了快递跟公交跨界合作的模式。 这段时间，在深圳、南京、武汉等一些大城市，估计很多上班族都发现了一个奇怪的现象，好好的公交车，突然之间就变成“货车”了。 有些公交车路线除了正常载客之外，还会运送快递，这些快递有的会放在专门的快递仓当中，有的干脆直接放在空余的公交车空间里面。 对于这种做法，刚开始的时候乘客估计有些反感，但慢慢地大家也就适应了，现在人货共存已经见怪不怪。 而大家之所以不反感这种做法，其实大家也希望公交车能够通过更多的方式盈利，以此来维持路线，避免路线被关闭。 毕竟最近几年全国各地的公交集团整体营业都不太乐观，很多地方都处于亏损的状态，为了节约成本，很多地方都在积极调整路线，甚至砍掉了很多客流量相对偏少的路线。 比如今年2月份，因为客流量的减少，广州就停运了多条BRT相关线路。 其他大城市也通过减少路线，减少班次，减少站点等多种方式来优化公交路线。 在这种背景下，很多城市的公交路线其实都在下降。 比如截至2018年末，深圳的常规公交线路共计981条，但到了2024年已经下降到901条，6年时间减少了80条路线。 截至2024年年末，北京公共汽电车运营线路1261条，比上一年减少24条。 还有其他城市虽然没有减掉公交路线，但其实班次都明显减少，根据交通运输部公布的统计数据，截至2024年末，全国共有公共汽电车65.81万辆，比上年末减少2.45万辆，跟2021年巅峰时期相比，减少数量更是超过5万辆。 而这些城市优化或减少公交路线的背后是公交客流量的减少。 2024年，我国的公共汽电车城市客运量386.70亿人次，这个跟2015年的765.4亿人次相比减少了近一半。 随着公交客流量大幅减少，公交公司的收入也不断下降，目前很多公交公司都入不敷出，很多甚至处于亏损的境况。 比如2024年广州公交集团营收121.1亿元，但净利润只有410.8万元，然而在现金流量表当中，有116.5亿元是通过商品以及服务以外的其他方式获得，这里面实际上有很大一部分是财政补贴，没有财政补贴，其实是严重亏损的。 还有一些公交集团在享受政府大额补贴之后，仍然处于亏损的状态。 比如2024年成都公交集团实现营收11.23亿元，但出现了1.08亿元的亏损。 再比如2024年苏州公交集团营收2.28亿，但营业成本高达28.72亿元，在政府大额补贴之后，仍然亏损4,864万元。 总结各大公交集团2024年的财报，在扣除政府补贴之后几乎没有盈利的。 看到公交公司今天这种处境，未免让人唏嘘不已。 要知道在十几年前，当时的公交公司可是“人满为患”每个站台都挤满了乘客，公交车上甚至连一个落脚点都没有，各种揩油更是层出不穷。 然而现在在各大城市已经很少见到这种景象了。 2 为何如今的公交公司这么惨淡呢？ 很多人第1个想到的是地铁、私家车、电动自行车的冲击。 尤其是在一些大城市，地铁对公交冲击是比较明显的。 毕竟过去十几年，各大城市的地铁都在努力地狂奔，地铁开通条数以及运营里程、客流量都不断创新高。 根据交通运输部公布的数据，2015年我国开通地铁的城市只有25个，轨道交通运营线路105条，运营线路总长度3195.4公里，年客运量达到138亿人次。 但到了2024年末，我国开通地铁或者轻轨的城市已经达到54个，开通运营城市轨道交通线路325条，运营里程10945.6公里，全年客运量超过322亿人次。 地铁的崛起肯定抢走了公交很大一部分市场份额，然而在客流飙升的背后，很多地铁公司跟公交公司一样，同样面临着大量的亏损的局面。 提到地铁公司，要说哪家盈利强，很多人都可能会想到深圳地铁，因为前几年深圳地铁一直是一枝独秀，利润远超于其他地铁公司，2020年的净利润一度超过100亿，那时候他们可是地铁界的“利润之王”。 然而短短几年，深圳地铁就从巅峰落到了低谷，从“利润之王”摇身变成了“亏损之王”。 2024年，深铁集团实现经营收入211.89亿元，但是净利润为-334.61 亿元。 当然大家也不要笑话深铁，至少人家曾经辉煌过，而有一些城市地铁公司从成立至今都从来没有盈利过。 虽然从一些地铁公司公布的财报来看，他们的利润相当可观，有些地铁一年的净利润可以达到几十亿。 但大家都知道这种利润的背后是政府补贴，脱离了政府补贴几乎没有哪家地铁可以盈利的。 截至目前，全国有29家地铁公司已经公布了2024年的财报，根据一些网友的统计，在这29家地铁公司当中，只有福州地铁和上海申通地铁是盈利的，剩余的27家地铁公司全部亏损。 那上海地铁跟福州地铁真的这么坚挺吗？ 实际上在扣除政府补贴之后，他们也是亏损的，只是网友的统计口径不一样而已。 我们以福州地铁为例，2024年福州地铁的营收为43.73亿元，净利润是3.1亿元。 然而从他们的现金流量表来看，销售商品和提供劳务收到的现金只有23.26亿元，其他与经营活动有关的现金为8.87亿元，这里面其他往来款7.71亿元大概率就是政府补贴，而不是网友所统计的只有2,200万。 所以福州地铁其实也是亏损的，上海申通地铁也是类似的情况。 因此从实际情况来看，在扣除政府补贴之后，目前全国的地铁基本上都处于亏损状态。 只不过地铁公司的这种亏损跟公交公司完全不一样。 公交公司亏损很大一个原因是客流的大幅减少；而地铁公司的亏损原因则比较多样。 一方面是地铁公司本身的投入比较大，而票价相对偏低，所以光靠票价收入根本不可能盈利。 另一方面，物业运营一直以来都是地铁公司主要的收入来源之一，过去几年也包括深圳、武汉等一些地铁公司都是通过房地产获取不小的利润。 但最近几年房地产进入深度调整期，结果那些依赖房地产的地铁公司就出现了利润迅速收窄甚至亏损的情况。 如今地铁公司也不能嘲笑公交公司了，其实大家都是半斤八两，只不过一个在地上亏一个在地下亏而已，其实大家都一脚都迈进“ICU”里面了。 3 当然不管是地铁公司还是公交公司，亏损影响最大的终究只是一线员工和地方政府。 随着这些公共交通集团亏损进一步扩大，地方政府只能不断加大财政补贴力度，这会让地方政府财政进一步吃紧。 除此之外，随着这些公共交通集团亏损，员工也受到了很大的冲击，有些公交地铁公司连工资都发不出来，甚至连社保公积金都出现拖欠。 比如2023年6月份，天津公交集团就被曝出拖欠员工工资和社保的情况，有不少员工都在政府网站留言进行申诉了。 到了2024年8月份，昆明地铁又出现了拖欠员工两个月工资，以及暂缓缴纳养老保险、住房公积金和企业年金等一些情况。 好在这些公交地铁公司在出现欠薪之后都能够及时补上，员工的权益在很大程度上也能够得到保障。 但有一些公交公司的员工可能就没有那么幸运了，有些公交公司因为亏损比较大，没钱发工资只能让员工自己借钱给自己发了。 比如在2022年兰州公交集团就被传出因为负债严重无法正常发放员工的工资，只能让员工去申请当地一家农商行的信贷给自己发工资，至于后面这个方案有没有实施我们不太清楚。 但从这些公交地铁集团欠薪的情况来看，当前公交地铁这些公共交通企业确实是不太好过的。 他们不仅面临营收少，利润亏损的问题，还要面临巨额的债务。 无论是公交集团还是地铁集团，其债务余额可都不是小数目。 综合29家发布财务报告的地铁公司来看，这29家地铁公司债务余额已经超过4.3万亿元，如果把其他未公布财报的地铁公司计算在内，保守估计全国地铁公司的负债余额至少达到4.7万亿。 公交集团负债余额虽然没有地铁这么夸张，但负债个几亿，几十亿也是很普遍的事情。 4 亏损+负债目前已经成为困扰公交集团和地铁集团的共同问题。 面对这种困局，各大公交集团也只能想尽各种办法进行自救。 比如有些地方地铁和公交公司就考虑上调价格。 自2024年9月开始9月1日起，广州公共汽车电车日班车取消1元、2元、3元、4元、5元五个票价，只留2元、3元两个票价，相当于起步价从1元变成了2元。 自2025年6月30日起，深圳东部公交323线公交线路进行调整，票价由2.5元调整为2-9元。 除了公交涨价之外，目前部分城市的地铁已经涨价或者正在酝酿涨价当中。 率先调价的是昆明地铁，起步价虽然没有变，但里程价明显提高。 随后深圳发改委也发布了关于轨道交通票价调整听证方案征求意见的公告，根据征求意见，深圳地铁票价明显上涨，起步价从原来的两元上涨了三元。 除了深圳之外，重庆也在酝酿上调价格，他们给出了两种方案，一种是起步价不变，还是2元，但起步里程从原来的6公里缩水到4公里； 还有一种是将起步公里延长到8公里，但起步价从2元上涨到3元。 但不管是哪一种方案，平均每公里的价格都在上涨。 在这些城市之后，其他地铁公司会不会跟进涨价？那是必然的趋势。 因为目前各大地铁公司的盈利比较简单，在外部输血受阻的情况下，他们只能通过涨价来减少亏损。 但这种涨价终究只是权宜之计，相比公交公司和地铁公司巨额亏损来说完全是九牛一毛。 既然涨价也不行，那怎么办呢？总不能卖货吧。 你还真别说，目前真的有部分公交公司在尝试卖货，比如卖早餐，卖零食，买特产等等。 但这些终究只是小打小闹，经不起多大的波浪，也成不了拯救公交公司亏损的英雄。 真正想要解决当前公交公司和地铁公司的困境，就必须破除原来的经营思路，拓展新的增长空间。 目前有一些城市的地铁和公交公司做得就比较好，他们的思路就是利用公交公司的运力优势，网络优势，人力优势和各大物流公司以及快递公司还有即时零售公司进行合作。 比如在深圳等一些城市，公交公司就跟快递公司合作配送同城快递，部分快件半日内就可以送达。 除了这种简单的送快递模式之外，公交公司还可以挖掘更多的增长空间。 比如把公交站改造成可以起降无人机配送的站点，利用公交停车场闲置的空间建造物流、仓储、配送、分拣等等。 通过这种跨界合作，对于公交公司，地铁公司，快递公司和乘客来说都可以实现多赢的局面。 一方面，快递公司利用公交系统的闲置资源提高配送效率，降低运营成本。 从一些快递公司实践的案例来看，其降本是非常明显的，个别地方同城配送的成本可以下降40%左右。 对公交地铁公司来说，利用富余的运力运送货物以及快递同样可以创收，我们以郑州公交系统为例，如果能盘活10%的公交运力，一年就能省近千万的费用。 而对乘客来说，公交路线有货物有快递之后，短期内不会取消掉，另外有额外的收入也可以缓解公交涨价的趋势。 可以说这种跨界合作带来的效果和社会效益是非常明显的，这或许会成为地铁公交公司自我拯救的出路之一。 收起 d</t>
        </is>
      </c>
      <c r="H2119" s="3" t="inlineStr">
        <is>
          <t>庚白星君</t>
        </is>
      </c>
      <c r="I2119" s="3" t="inlineStr">
        <is>
          <t>2025-07-23T04:16+08:00</t>
        </is>
      </c>
      <c r="J2119" s="3" t="n">
        <v>2025</v>
      </c>
      <c r="K2119" s="3" t="inlineStr">
        <is>
          <t>2025-07</t>
        </is>
      </c>
      <c r="L2119" s="3" t="inlineStr">
        <is>
          <t>微博</t>
        </is>
      </c>
      <c r="M2119" s="3" t="inlineStr">
        <is>
          <t>https://weibo.com/6399245004/PCmlX1Gmt?refer_flag=1001030103_</t>
        </is>
      </c>
      <c r="N2119" s="3" t="inlineStr"/>
      <c r="O2119" s="3" t="n">
        <v>2</v>
      </c>
      <c r="P2119" s="3" t="n">
        <v>1</v>
      </c>
      <c r="Q2119" s="3" t="n">
        <v>1</v>
      </c>
      <c r="R2119" s="3" t="inlineStr"/>
      <c r="S2119" s="3" t="inlineStr"/>
      <c r="T2119" s="3" t="inlineStr">
        <is>
          <t>strict</t>
        </is>
      </c>
      <c r="U2119" s="3" t="inlineStr">
        <is>
          <t>accepted</t>
        </is>
      </c>
      <c r="V2119" s="3" t="inlineStr">
        <is>
          <t>负面</t>
        </is>
      </c>
      <c r="W2119" s="3" t="inlineStr">
        <is>
          <t>即时零售与数字消费场景</t>
        </is>
      </c>
      <c r="X2119" s="3" t="inlineStr"/>
      <c r="Y2119" s="3" t="inlineStr">
        <is>
          <t>微博—互联网销售.csv</t>
        </is>
      </c>
      <c r="Z2119" s="3" t="n">
        <v>2025</v>
      </c>
      <c r="AA2119" s="3" t="b">
        <v>1</v>
      </c>
      <c r="AB2119" s="3" t="inlineStr">
        <is>
          <t>保留</t>
        </is>
      </c>
      <c r="AC2119" s="3" t="inlineStr">
        <is>
          <t>目标年份2025</t>
        </is>
      </c>
      <c r="AD2119" s="3" t="inlineStr">
        <is>
          <t>平台+内容ID</t>
        </is>
      </c>
      <c r="AE2119" s="3" t="inlineStr">
        <is>
          <t>微博|id|5191423930401169</t>
        </is>
      </c>
      <c r="AF2119" s="3" t="inlineStr">
        <is>
          <t>保留</t>
        </is>
      </c>
      <c r="AG2119" s="3" t="inlineStr"/>
      <c r="AH2119" s="3" t="inlineStr">
        <is>
          <t>首次出现</t>
        </is>
      </c>
      <c r="AI2119" s="3" t="n">
        <v>0.5920496582984924</v>
      </c>
      <c r="AJ2119" s="3" t="inlineStr">
        <is>
          <t>Negative</t>
        </is>
      </c>
      <c r="AK2119" s="3" t="inlineStr">
        <is>
          <t>tabularisai/multilingual-sentiment-analysis</t>
        </is>
      </c>
      <c r="AL2119" s="3" t="inlineStr">
        <is>
          <t>已预测</t>
        </is>
      </c>
      <c r="AM2119" s="3" t="inlineStr">
        <is>
          <t>纳入统计</t>
        </is>
      </c>
      <c r="AN2119" s="3" t="inlineStr">
        <is>
          <t>即时零售与数字消费场景</t>
        </is>
      </c>
      <c r="AO2119" s="3" t="inlineStr">
        <is>
          <t>主要触发词：即时零售</t>
        </is>
      </c>
      <c r="AP2119" s="3" t="inlineStr">
        <is>
          <t>中</t>
        </is>
      </c>
      <c r="AQ2119" s="3" t="inlineStr">
        <is>
          <t>即时零售</t>
        </is>
      </c>
    </row>
    <row r="2120">
      <c r="A2120" s="3" t="inlineStr">
        <is>
          <t>WXS-003118</t>
        </is>
      </c>
      <c r="B2120" s="3" t="inlineStr">
        <is>
          <t>互联网销售</t>
        </is>
      </c>
      <c r="C2120" s="3" t="inlineStr">
        <is>
          <t>微博</t>
        </is>
      </c>
      <c r="D2120" s="3" t="inlineStr">
        <is>
          <t>天津 电子商务</t>
        </is>
      </c>
      <c r="E2120" s="3" t="n">
        <v>5191283913262855</v>
      </c>
      <c r="F2120" s="3" t="inlineStr"/>
      <c r="G2120"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26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120" s="3" t="inlineStr">
        <is>
          <t>青岛市淄博市黑社会组织诈骗基地</t>
        </is>
      </c>
      <c r="I2120" s="3" t="inlineStr">
        <is>
          <t>2025-07-22T18:59+08:00</t>
        </is>
      </c>
      <c r="J2120" s="3" t="n">
        <v>2025</v>
      </c>
      <c r="K2120" s="3" t="inlineStr">
        <is>
          <t>2025-07</t>
        </is>
      </c>
      <c r="L2120" s="3" t="inlineStr">
        <is>
          <t>微博</t>
        </is>
      </c>
      <c r="M2120" s="3" t="inlineStr">
        <is>
          <t>https://weibo.com/1006273650/PCiI7dGOH?refer_flag=1001030103_</t>
        </is>
      </c>
      <c r="N2120" s="3" t="inlineStr"/>
      <c r="O2120" s="3" t="n">
        <v>3</v>
      </c>
      <c r="P2120" s="3" t="n">
        <v>0</v>
      </c>
      <c r="Q2120" s="3" t="n">
        <v>1</v>
      </c>
      <c r="R2120" s="3" t="inlineStr"/>
      <c r="S2120" s="3" t="inlineStr"/>
      <c r="T2120" s="3" t="inlineStr">
        <is>
          <t>strict</t>
        </is>
      </c>
      <c r="U2120" s="3" t="inlineStr">
        <is>
          <t>accepted</t>
        </is>
      </c>
      <c r="V2120" s="3" t="inlineStr">
        <is>
          <t>负面</t>
        </is>
      </c>
      <c r="W2120" s="3" t="inlineStr">
        <is>
          <t>电商产业与企业经营</t>
        </is>
      </c>
      <c r="X2120" s="3" t="inlineStr"/>
      <c r="Y2120" s="3" t="inlineStr">
        <is>
          <t>微博—互联网销售.csv</t>
        </is>
      </c>
      <c r="Z2120" s="3" t="n">
        <v>2025</v>
      </c>
      <c r="AA2120" s="3" t="b">
        <v>1</v>
      </c>
      <c r="AB2120" s="3" t="inlineStr">
        <is>
          <t>保留</t>
        </is>
      </c>
      <c r="AC2120" s="3" t="inlineStr">
        <is>
          <t>目标年份2025</t>
        </is>
      </c>
      <c r="AD2120" s="3" t="inlineStr">
        <is>
          <t>平台+内容ID</t>
        </is>
      </c>
      <c r="AE2120" s="3" t="inlineStr">
        <is>
          <t>微博|id|5191283913262855</t>
        </is>
      </c>
      <c r="AF2120" s="3" t="inlineStr">
        <is>
          <t>保留</t>
        </is>
      </c>
      <c r="AG2120" s="3" t="inlineStr"/>
      <c r="AH2120" s="3" t="inlineStr">
        <is>
          <t>首次出现</t>
        </is>
      </c>
      <c r="AI2120" s="3" t="n">
        <v>0.6152400970458984</v>
      </c>
      <c r="AJ2120" s="3" t="inlineStr">
        <is>
          <t>Very Negative</t>
        </is>
      </c>
      <c r="AK2120" s="3" t="inlineStr">
        <is>
          <t>tabularisai/multilingual-sentiment-analysis</t>
        </is>
      </c>
      <c r="AL2120" s="3" t="inlineStr">
        <is>
          <t>已预测</t>
        </is>
      </c>
      <c r="AM2120" s="3" t="inlineStr">
        <is>
          <t>纳入统计</t>
        </is>
      </c>
      <c r="AN2120" s="3" t="inlineStr">
        <is>
          <t>电商产业与企业经营</t>
        </is>
      </c>
      <c r="AO2120" s="3" t="inlineStr">
        <is>
          <t>主要触发词：电子商务</t>
        </is>
      </c>
      <c r="AP2120" s="3" t="inlineStr">
        <is>
          <t>中</t>
        </is>
      </c>
      <c r="AQ2120" s="3" t="inlineStr">
        <is>
          <t>电子商务</t>
        </is>
      </c>
    </row>
    <row r="2121">
      <c r="A2121" s="3" t="inlineStr">
        <is>
          <t>WXS-003119</t>
        </is>
      </c>
      <c r="B2121" s="3" t="inlineStr">
        <is>
          <t>互联网销售</t>
        </is>
      </c>
      <c r="C2121" s="3" t="inlineStr">
        <is>
          <t>微博</t>
        </is>
      </c>
      <c r="D2121" s="3" t="inlineStr">
        <is>
          <t>天津 跨境</t>
        </is>
      </c>
      <c r="E2121" s="3" t="n">
        <v>5190767724988356</v>
      </c>
      <c r="F2121" s="3" t="inlineStr"/>
      <c r="G2121" s="3" t="inlineStr">
        <is>
          <t>泛金融跟风龙：海航，2连板，换手板，震仓突破，后量过前量； 涨停逻辑：泛金融+商品贸易合作+航运主业+天津自贸区 1、海南省试点稳定币注资政策下，公司控股股东100%控股的新生支付是海南唯一具备跨境贸易支付资质的机构，且曾为数字人民币跨境场景提供技术支持。市场解读其具备参与稳定币跨境结算的技术基础，尽管公司未直接参与研发，但政策关联性使其成为概念炒作的潜在标的。 2、据2025年6月7日公告，公司拟与关联方CWT在商品贸易领域开展战略合作，计划投入总资金不超过2.5亿元人民币采购阴极铜等金属产品，以提升贸易业务规模及协同效益。 3、据2024年年报及投资者关系活动记录表，公司主要业务为航运与商品贸易协同发展，构建“上游手持资源、中游提供运力、下游直面客户”的物流服务体系，2024年实现营业收入11.17亿元，同比增长71.64%。 4、据公司注册信息及2024年年报，公司位于天津自贸试验区，海外营收占比50.77%，受益于地域政策及海外业务优势。 温馨提示：龙头战法，难度大、风险高。初学者不建议参与，如果非要参与的话，冒险仓玩玩即可（或者100股练练手，总得成长嘛）。 收起 d</t>
        </is>
      </c>
      <c r="H2121" s="3" t="inlineStr">
        <is>
          <t>偉-_-哥</t>
        </is>
      </c>
      <c r="I2121" s="3" t="inlineStr">
        <is>
          <t>2025-07-21T08:48+08:00</t>
        </is>
      </c>
      <c r="J2121" s="3" t="n">
        <v>2025</v>
      </c>
      <c r="K2121" s="3" t="inlineStr">
        <is>
          <t>2025-07</t>
        </is>
      </c>
      <c r="L2121" s="3" t="inlineStr">
        <is>
          <t>微博</t>
        </is>
      </c>
      <c r="M2121" s="3" t="inlineStr">
        <is>
          <t>https://weibo.com/6337837330/PC5hykVHm?refer_flag=1001030103_</t>
        </is>
      </c>
      <c r="N2121" s="3" t="inlineStr"/>
      <c r="O2121" s="3" t="n">
        <v>0</v>
      </c>
      <c r="P2121" s="3" t="n">
        <v>4</v>
      </c>
      <c r="Q2121" s="3" t="n">
        <v>0</v>
      </c>
      <c r="R2121" s="3" t="inlineStr"/>
      <c r="S2121" s="3" t="inlineStr"/>
      <c r="T2121" s="3" t="inlineStr">
        <is>
          <t>strict</t>
        </is>
      </c>
      <c r="U2121" s="3" t="inlineStr">
        <is>
          <t>accepted</t>
        </is>
      </c>
      <c r="V2121" s="3" t="inlineStr">
        <is>
          <t>中性</t>
        </is>
      </c>
      <c r="W2121" s="3" t="inlineStr">
        <is>
          <t>即时零售与数字消费场景</t>
        </is>
      </c>
      <c r="X2121" s="3" t="inlineStr"/>
      <c r="Y2121" s="3" t="inlineStr">
        <is>
          <t>微博—互联网销售.csv</t>
        </is>
      </c>
      <c r="Z2121" s="3" t="n">
        <v>2025</v>
      </c>
      <c r="AA2121" s="3" t="b">
        <v>1</v>
      </c>
      <c r="AB2121" s="3" t="inlineStr">
        <is>
          <t>保留</t>
        </is>
      </c>
      <c r="AC2121" s="3" t="inlineStr">
        <is>
          <t>目标年份2025</t>
        </is>
      </c>
      <c r="AD2121" s="3" t="inlineStr">
        <is>
          <t>平台+内容ID</t>
        </is>
      </c>
      <c r="AE2121" s="3" t="inlineStr">
        <is>
          <t>微博|id|5190767724988356</t>
        </is>
      </c>
      <c r="AF2121" s="3" t="inlineStr">
        <is>
          <t>保留</t>
        </is>
      </c>
      <c r="AG2121" s="3" t="inlineStr"/>
      <c r="AH2121" s="3" t="inlineStr">
        <is>
          <t>首次出现</t>
        </is>
      </c>
      <c r="AI2121" s="3" t="n">
        <v>0.9047732353210449</v>
      </c>
      <c r="AJ2121" s="3" t="inlineStr">
        <is>
          <t>Neutral</t>
        </is>
      </c>
      <c r="AK2121" s="3" t="inlineStr">
        <is>
          <t>tabularisai/multilingual-sentiment-analysis</t>
        </is>
      </c>
      <c r="AL2121" s="3" t="inlineStr">
        <is>
          <t>已预测</t>
        </is>
      </c>
      <c r="AM2121" s="3" t="inlineStr">
        <is>
          <t>纳入统计</t>
        </is>
      </c>
      <c r="AN2121" s="3" t="inlineStr">
        <is>
          <t>即时零售与数字消费场景</t>
        </is>
      </c>
      <c r="AO2121" s="3" t="inlineStr">
        <is>
          <t>主要触发词：数字人民币</t>
        </is>
      </c>
      <c r="AP2121" s="3" t="inlineStr">
        <is>
          <t>中</t>
        </is>
      </c>
      <c r="AQ2121" s="3" t="inlineStr">
        <is>
          <t>数字人民币</t>
        </is>
      </c>
    </row>
    <row r="2122">
      <c r="A2122" s="3" t="inlineStr">
        <is>
          <t>WXS-003120</t>
        </is>
      </c>
      <c r="B2122" s="3" t="inlineStr">
        <is>
          <t>互联网销售</t>
        </is>
      </c>
      <c r="C2122" s="3" t="inlineStr">
        <is>
          <t>微博</t>
        </is>
      </c>
      <c r="D2122" s="3" t="inlineStr">
        <is>
          <t>天津 电商</t>
        </is>
      </c>
      <c r="E2122" s="3" t="n">
        <v>5189700335962182</v>
      </c>
      <c r="F2122" s="3" t="inlineStr"/>
      <c r="G2122" s="3" t="inlineStr">
        <is>
          <t>#静海新闻# #魅力静海# 【上合国家携手挖掘数字经济“富矿”】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收起 d</t>
        </is>
      </c>
      <c r="H2122" s="3" t="inlineStr">
        <is>
          <t>静海发布</t>
        </is>
      </c>
      <c r="I2122" s="3" t="inlineStr">
        <is>
          <t>2025-07-18T10:07+08:00</t>
        </is>
      </c>
      <c r="J2122" s="3" t="n">
        <v>2025</v>
      </c>
      <c r="K2122" s="3" t="inlineStr">
        <is>
          <t>2025-07</t>
        </is>
      </c>
      <c r="L2122" s="3" t="inlineStr">
        <is>
          <t>微博</t>
        </is>
      </c>
      <c r="M2122" s="3" t="inlineStr">
        <is>
          <t>https://weibo.com/3181336015/PBDvXp12e?refer_flag=1001030103_</t>
        </is>
      </c>
      <c r="N2122" s="3" t="inlineStr"/>
      <c r="O2122" s="3" t="n">
        <v>2</v>
      </c>
      <c r="P2122" s="3" t="n">
        <v>0</v>
      </c>
      <c r="Q2122" s="3" t="n">
        <v>2</v>
      </c>
      <c r="R2122" s="3" t="inlineStr"/>
      <c r="S2122" s="3" t="inlineStr"/>
      <c r="T2122" s="3" t="inlineStr">
        <is>
          <t>strict</t>
        </is>
      </c>
      <c r="U2122" s="3" t="inlineStr">
        <is>
          <t>accepted</t>
        </is>
      </c>
      <c r="V2122" s="3" t="inlineStr">
        <is>
          <t>中性</t>
        </is>
      </c>
      <c r="W2122" s="3" t="inlineStr">
        <is>
          <t>跨境电商与外贸发展</t>
        </is>
      </c>
      <c r="X2122" s="3" t="inlineStr"/>
      <c r="Y2122" s="3" t="inlineStr">
        <is>
          <t>微博—互联网销售.csv</t>
        </is>
      </c>
      <c r="Z2122" s="3" t="n">
        <v>2025</v>
      </c>
      <c r="AA2122" s="3" t="b">
        <v>1</v>
      </c>
      <c r="AB2122" s="3" t="inlineStr">
        <is>
          <t>保留</t>
        </is>
      </c>
      <c r="AC2122" s="3" t="inlineStr">
        <is>
          <t>目标年份2025</t>
        </is>
      </c>
      <c r="AD2122" s="3" t="inlineStr">
        <is>
          <t>平台+内容ID</t>
        </is>
      </c>
      <c r="AE2122" s="3" t="inlineStr">
        <is>
          <t>微博|id|5189700335962182</t>
        </is>
      </c>
      <c r="AF2122" s="3" t="inlineStr">
        <is>
          <t>保留</t>
        </is>
      </c>
      <c r="AG2122" s="3" t="inlineStr"/>
      <c r="AH2122" s="3" t="inlineStr">
        <is>
          <t>首次出现</t>
        </is>
      </c>
      <c r="AI2122" s="3" t="n">
        <v>0.866445004940033</v>
      </c>
      <c r="AJ2122" s="3" t="inlineStr">
        <is>
          <t>Neutral</t>
        </is>
      </c>
      <c r="AK2122" s="3" t="inlineStr">
        <is>
          <t>tabularisai/multilingual-sentiment-analysis</t>
        </is>
      </c>
      <c r="AL2122" s="3" t="inlineStr">
        <is>
          <t>已预测</t>
        </is>
      </c>
      <c r="AM2122" s="3" t="inlineStr">
        <is>
          <t>纳入统计</t>
        </is>
      </c>
      <c r="AN2122" s="3" t="inlineStr">
        <is>
          <t>跨境电商与外贸发展</t>
        </is>
      </c>
      <c r="AO2122" s="3" t="inlineStr">
        <is>
          <t>主要触发词：跨境电商；跨境电商</t>
        </is>
      </c>
      <c r="AP2122" s="3" t="inlineStr">
        <is>
          <t>中</t>
        </is>
      </c>
      <c r="AQ2122" s="3" t="inlineStr">
        <is>
          <t>跨境电商；跨境电商</t>
        </is>
      </c>
    </row>
    <row r="2123">
      <c r="A2123" s="3" t="inlineStr">
        <is>
          <t>WXS-003121</t>
        </is>
      </c>
      <c r="B2123" s="3" t="inlineStr">
        <is>
          <t>互联网销售</t>
        </is>
      </c>
      <c r="C2123" s="3" t="inlineStr">
        <is>
          <t>微博</t>
        </is>
      </c>
      <c r="D2123" s="3" t="inlineStr">
        <is>
          <t>天津 电商</t>
        </is>
      </c>
      <c r="E2123" s="3" t="n">
        <v>5189409009567527</v>
      </c>
      <c r="F2123" s="3" t="inlineStr"/>
      <c r="G2123" s="3" t="inlineStr">
        <is>
          <t>#静海新闻# 【殷学武带队深入子牙镇调研推动工作 强化党建引领汇动能 做强特色产业促振兴】 近日，静海区委书记殷学武带队深入子牙镇，就全面加强基层党组织建设、推进乡村产业振兴、改善民计民生等进行调研推动。 子牙示范镇位于子牙经济技术开发区南部，还迁房建筑面积达80余万平方米。大黄庄村是9个搬迁村之一，村民主要居住在海泽园、海润园2个小区。殷学武走进党群服务中心，与村“两委”了解为民服务、困难群体救助、村民就业和小区居住环境等情况。指出，要抓牢抓实“书记项目”，以党建引领基层治理，加快职能角色转换，鼓励引导群众转变生活方式，实现由村居管理向社区管理模式转变。 子牙镇全面梳理推介镇村闲置资源资产，持续加大招商力度。今年3月，依托潘庄子村民族乐器产业资源禀赋和“天津市文化产业示范基地”的深厚底蕴，成功引入天津市点赞子牙文化传媒公司建立集培训、运营、带货于一体的电商基地，致力于帮助企业增加订单销量，提高品牌知名度。殷学武走进直播间详细了解直播带货规模、销量等情况，鼓励企业负责人要进一步开阔视野，充分发挥人才、技术、理念优势，依托静海资源禀赋和产业产品优势，做大做强电商基地规模，全力打造区域高质量发展新动能。 天津氟瑞康塑料制品有限公司是一家专业生产销售氟塑料改性颗粒的生产型企业，产品广泛应用于新能源汽车、航空航天、轨道交通车辆、通讯、家用电器、石油电缆等领域，主要销往长三角、珠三角及京津冀周边城市。殷学武在察看生产工艺后，勉励企业负责人要进一步加强科技创新力度，结合产品特性，积极招引上下游企业，延伸产业链条，做大规模做优品牌。 东子牙村是静海区的西南大门，多年来，始终坚持抓党建引领、促产业发展、重乡风文明，先后被评为“天津市文明村镇”“天津市先进基层党组织”。殷学武走进村党群服务中心，详细了解基层党组织建设、志愿活动和为民服务情况，勉励村“两委”要发挥“头雁”引领作用，因地制宜发展特色产业，进一步优化为民服务水平，努力让人民群众的获得感成色更足、幸福感更可持续。 殷学武在调研中强调，要深学深用习近平总书记视察天津重要讲话精神，坚持政治引领、党建保障、安全托底，完整、准确、全面贯彻新发展理念，用好“三新”“三量”等工作抓手，进一步用好资源、盘活存量、激发活力，扎实推动高质量发展。要树牢以人民为中心的发展思想，走好新时代党的群众路线，聚焦群众急难愁盼问题，进一步创新工作方式方法，用心用情用力为群众解难事办实事。要坚持以党建引领基层高效能治理，发挥基层党组织战斗堡垒作用和党员先锋模范作用，激发干事创业精气神，全面提升服务精准化、精细化水平，及时化解矛盾难题，加快发展乡村富民产业，着力培育文明乡风，促进乡村全面振兴。 区委办公室、区委组织部和子牙镇负责同志参加。 收起 d</t>
        </is>
      </c>
      <c r="H2123" s="3" t="inlineStr">
        <is>
          <t>静海发布</t>
        </is>
      </c>
      <c r="I2123" s="3" t="inlineStr">
        <is>
          <t>2025-07-17T14:49+08:00</t>
        </is>
      </c>
      <c r="J2123" s="3" t="n">
        <v>2025</v>
      </c>
      <c r="K2123" s="3" t="inlineStr">
        <is>
          <t>2025-07</t>
        </is>
      </c>
      <c r="L2123" s="3" t="inlineStr">
        <is>
          <t>微博</t>
        </is>
      </c>
      <c r="M2123" s="3" t="inlineStr">
        <is>
          <t>https://weibo.com/3181336015/PBvW4E8WX?refer_flag=1001030103_</t>
        </is>
      </c>
      <c r="N2123" s="3" t="inlineStr"/>
      <c r="O2123" s="3" t="n">
        <v>1</v>
      </c>
      <c r="P2123" s="3" t="n">
        <v>2</v>
      </c>
      <c r="Q2123" s="3" t="n">
        <v>1</v>
      </c>
      <c r="R2123" s="3" t="inlineStr"/>
      <c r="S2123" s="3" t="inlineStr"/>
      <c r="T2123" s="3" t="inlineStr">
        <is>
          <t>strict</t>
        </is>
      </c>
      <c r="U2123" s="3" t="inlineStr">
        <is>
          <t>accepted</t>
        </is>
      </c>
      <c r="V2123" s="3" t="inlineStr">
        <is>
          <t>中性</t>
        </is>
      </c>
      <c r="W2123" s="3" t="inlineStr">
        <is>
          <t>电商产业与企业经营</t>
        </is>
      </c>
      <c r="X2123" s="3" t="inlineStr"/>
      <c r="Y2123" s="3" t="inlineStr">
        <is>
          <t>微博—互联网销售.csv</t>
        </is>
      </c>
      <c r="Z2123" s="3" t="n">
        <v>2025</v>
      </c>
      <c r="AA2123" s="3" t="b">
        <v>1</v>
      </c>
      <c r="AB2123" s="3" t="inlineStr">
        <is>
          <t>保留</t>
        </is>
      </c>
      <c r="AC2123" s="3" t="inlineStr">
        <is>
          <t>目标年份2025</t>
        </is>
      </c>
      <c r="AD2123" s="3" t="inlineStr">
        <is>
          <t>平台+内容ID</t>
        </is>
      </c>
      <c r="AE2123" s="3" t="inlineStr">
        <is>
          <t>微博|id|5189409009567527</t>
        </is>
      </c>
      <c r="AF2123" s="3" t="inlineStr">
        <is>
          <t>保留</t>
        </is>
      </c>
      <c r="AG2123" s="3" t="inlineStr"/>
      <c r="AH2123" s="3" t="inlineStr">
        <is>
          <t>首次出现</t>
        </is>
      </c>
      <c r="AI2123" s="3" t="n">
        <v>0.8763328194618225</v>
      </c>
      <c r="AJ2123" s="3" t="inlineStr">
        <is>
          <t>Neutral</t>
        </is>
      </c>
      <c r="AK2123" s="3" t="inlineStr">
        <is>
          <t>tabularisai/multilingual-sentiment-analysis</t>
        </is>
      </c>
      <c r="AL2123" s="3" t="inlineStr">
        <is>
          <t>已预测</t>
        </is>
      </c>
      <c r="AM2123" s="3" t="inlineStr">
        <is>
          <t>纳入统计</t>
        </is>
      </c>
      <c r="AN2123" s="3" t="inlineStr">
        <is>
          <t>电商产业与企业经营</t>
        </is>
      </c>
      <c r="AO2123" s="3" t="inlineStr">
        <is>
          <t>主要触发词：电商基地；电商基地，致力于帮助企业；培训、运营、带货于一体的电商</t>
        </is>
      </c>
      <c r="AP2123" s="3" t="inlineStr">
        <is>
          <t>高</t>
        </is>
      </c>
      <c r="AQ2123" s="3" t="inlineStr">
        <is>
          <t>电商基地；电商基地，致力于帮助企业；培训、运营、带货于一体的电商</t>
        </is>
      </c>
    </row>
    <row r="2124">
      <c r="A2124" s="3" t="inlineStr">
        <is>
          <t>WXS-003122</t>
        </is>
      </c>
      <c r="B2124" s="3" t="inlineStr">
        <is>
          <t>互联网销售</t>
        </is>
      </c>
      <c r="C2124" s="3" t="inlineStr">
        <is>
          <t>微博</t>
        </is>
      </c>
      <c r="D2124" s="3" t="inlineStr">
        <is>
          <t>天津 即时零售</t>
        </is>
      </c>
      <c r="E2124" s="3" t="n">
        <v>5188599823995009</v>
      </c>
      <c r="F2124" s="3" t="inlineStr"/>
      <c r="G2124" s="3" t="inlineStr">
        <is>
          <t>#电商日报# 淘宝闪购新注册商家超24万，与饿了么日订单再破8000万 美团即时零售日订单量达1.5亿，社交平台成重要营销工具 淘宝服饰成立品质联盟市场：前端显示“平台质检”标识 强调高质价比商品心智 京东京喜自营带火四大夏日解暑品类 西瓜2个月卖出500万斤 热带水果成DIY新宠 抖音生服推出“安心趣玩”服务 额外加价需赔付1.5倍差价 携程租车：今年暑期国内租车自驾订单量预计同比增近四成 TikTok Shop东南亚6月榜：箱包小店BAGSMART登顶三国榜首 快手电商启动“宝藏小城”计划，首站落地山东临沂 速卖通已在澳大利亚、巴西、中东、英国开展即时零售业务 Temu扩大加拿大站包税范围，全额补贴商品消费税 毛绒潮玩品牌 “超级元气工厂” 获阅文集团独家战略投资 双方将联合孵化原创IP 京东健康正骨店天津首店正式开业 收起 d</t>
        </is>
      </c>
      <c r="H2124" s="3" t="inlineStr">
        <is>
          <t>电商头条</t>
        </is>
      </c>
      <c r="I2124" s="3" t="inlineStr">
        <is>
          <t>2025-07-15T09:14+08:00</t>
        </is>
      </c>
      <c r="J2124" s="3" t="n">
        <v>2025</v>
      </c>
      <c r="K2124" s="3" t="inlineStr">
        <is>
          <t>2025-07</t>
        </is>
      </c>
      <c r="L2124" s="3" t="inlineStr">
        <is>
          <t>微博</t>
        </is>
      </c>
      <c r="M2124" s="3" t="inlineStr">
        <is>
          <t>https://weibo.com/2458565150/PBaSWgLhD?refer_flag=1001030103_</t>
        </is>
      </c>
      <c r="N2124" s="3" t="inlineStr"/>
      <c r="O2124" s="3" t="n">
        <v>4</v>
      </c>
      <c r="P2124" s="3" t="n">
        <v>0</v>
      </c>
      <c r="Q2124" s="3" t="n">
        <v>0</v>
      </c>
      <c r="R2124" s="3" t="inlineStr"/>
      <c r="S2124" s="3" t="inlineStr"/>
      <c r="T2124" s="3" t="inlineStr">
        <is>
          <t>strict</t>
        </is>
      </c>
      <c r="U2124" s="3" t="inlineStr">
        <is>
          <t>accepted</t>
        </is>
      </c>
      <c r="V2124" s="3" t="inlineStr">
        <is>
          <t>中性</t>
        </is>
      </c>
      <c r="W2124" s="3" t="inlineStr">
        <is>
          <t>即时零售与数字消费场景</t>
        </is>
      </c>
      <c r="X2124" s="3" t="inlineStr"/>
      <c r="Y2124" s="3" t="inlineStr">
        <is>
          <t>微博—互联网销售.csv</t>
        </is>
      </c>
      <c r="Z2124" s="3" t="n">
        <v>2025</v>
      </c>
      <c r="AA2124" s="3" t="b">
        <v>1</v>
      </c>
      <c r="AB2124" s="3" t="inlineStr">
        <is>
          <t>保留</t>
        </is>
      </c>
      <c r="AC2124" s="3" t="inlineStr">
        <is>
          <t>目标年份2025</t>
        </is>
      </c>
      <c r="AD2124" s="3" t="inlineStr">
        <is>
          <t>平台+内容ID</t>
        </is>
      </c>
      <c r="AE2124" s="3" t="inlineStr">
        <is>
          <t>微博|id|5188599823995009</t>
        </is>
      </c>
      <c r="AF2124" s="3" t="inlineStr">
        <is>
          <t>保留</t>
        </is>
      </c>
      <c r="AG2124" s="3" t="inlineStr"/>
      <c r="AH2124" s="3" t="inlineStr">
        <is>
          <t>首次出现</t>
        </is>
      </c>
      <c r="AI2124" s="3" t="n">
        <v>0.8389672636985779</v>
      </c>
      <c r="AJ2124" s="3" t="inlineStr">
        <is>
          <t>Neutral</t>
        </is>
      </c>
      <c r="AK2124" s="3" t="inlineStr">
        <is>
          <t>tabularisai/multilingual-sentiment-analysis</t>
        </is>
      </c>
      <c r="AL2124" s="3" t="inlineStr">
        <is>
          <t>已预测</t>
        </is>
      </c>
      <c r="AM2124" s="3" t="inlineStr">
        <is>
          <t>纳入统计</t>
        </is>
      </c>
      <c r="AN2124" s="3" t="inlineStr">
        <is>
          <t>即时零售与数字消费场景</t>
        </is>
      </c>
      <c r="AO2124" s="3" t="inlineStr">
        <is>
          <t>主要触发词：即时零售</t>
        </is>
      </c>
      <c r="AP2124" s="3" t="inlineStr">
        <is>
          <t>中</t>
        </is>
      </c>
      <c r="AQ2124" s="3" t="inlineStr">
        <is>
          <t>即时零售</t>
        </is>
      </c>
    </row>
    <row r="2125">
      <c r="A2125" s="3" t="inlineStr">
        <is>
          <t>WXS-003123</t>
        </is>
      </c>
      <c r="B2125" s="3" t="inlineStr">
        <is>
          <t>互联网销售</t>
        </is>
      </c>
      <c r="C2125" s="3" t="inlineStr">
        <is>
          <t>微博</t>
        </is>
      </c>
      <c r="D2125" s="3" t="inlineStr">
        <is>
          <t>天津 电商</t>
        </is>
      </c>
      <c r="E2125" s="3" t="n">
        <v>5188393288075727</v>
      </c>
      <c r="F2125" s="3" t="inlineStr"/>
      <c r="G2125" s="3" t="inlineStr">
        <is>
          <t>逆周期崛起：中国消费市场的五大生存法则——从第一性原理到万亿市场的底层逻辑之中盛公司深研解构 一、第一性原理：人性需求的永恒锚点 在经济下行周期中，消费行为的变迁本质上是人性底层需求的外显。当收入预期收缩，人类本能地启动"生存模式"：通过即时快乐对冲焦虑（多巴胺经济）、通过情感寄托构建安全网（宠物经济）、通过成本控制维持生存底线（平价经济）、通过健康投资延长生命周期（老龄化经济）、通过情绪代偿缓解精神压力（情绪经济）。这五大领域的逆势增长，实则是人类在不确定性中寻求确定性的本能选择。 1. 即时快乐：大脑奖赏机制的进化代偿 人类大脑的多巴胺分泌机制决定了对即时反馈的偏好。当未来充满不确定性时，大脑会降低对长期目标的奖赏预期，转而追求更易获取的短期快感。这解释了为何《黑神话：悟空》发售3天狂卖1000万份、销售额突破90亿元——玩家在虚拟世界中获得的即时成就反馈，比现实中的职业晋升更具可预期性。 2. 情感安全：社会信任危机的替代方案 现代社会的高流动性和竞争压力导致人际信任成本攀升。宠物提供的无条件陪伴，恰好填补了情感真空。数据显示，中国独居人口突破1亿，其中超半数自认"社恐"，宠物成为他们最可靠的情感伙伴。这种需求催生了宠物医疗、美容、保险等千亿级产业链。 3. 成本控制：资源稀缺性的理性应对 消费降级并非品质妥协，而是对"每一分钱效用"的极致追求。拼多多2025年月活用户达8.8亿、GMV突破5.2万亿元，其成功源于通过C2M模式直接连接工厂与消费者，将中间成本压缩至极致。这种"省钱就是赚钱"的逻辑，在经济寒潮中成为主流生存策略。 4. 健康投资：生命周期延长的必然选择 随着老龄化加剧，健康管理从"可选消费"变为"生存刚需"。中国60岁以上人口预计2035年突破4亿，银发经济规模将达30万亿元。智能升降沙发、气囊防摔衣等适老化产品的爆发，本质上是对"延长健康寿命"这一终极需求的响应。 5. 情绪代偿：压力社会的精神出口 现代社会的高压力环境导致情绪问题常态化。情绪经济的崛起，实则是将焦虑、孤独等负面情绪转化为消费动力。青岛某民宿推出的"森林冥想套餐"常年爆满，年轻人愿意为1小时的正念练习支付数百元，正是通过场景化体验实现情绪价值的货币化。 二、多巴胺经济：即时快乐背后的神经经济学 1. 产品创新：从物质到精神的快感重构 案例1：Squishy玩的情感设计革命 中国女孩创立的独立站Squishy玩，将国内10元的解压玩具卖到海外700元，年销售额破千万美元。其核心在于将宠物元素与超柔触感结合，打造出"猫咪肉垫捏捏"系列产品。通过TikTok发布的ASMR揉捏视频获得390万点赞，利用"云撸猫"的情感共鸣引爆流量。这种设计不仅满足触觉刺激，更通过宠物定制功能（用户上传爱宠照片制作专属款）实现情感投射，将物理解压升级为精神疗愈。 案例2：蜜雪冰城的感官矩阵营销 蜜雪冰城通过《甜蜜蜜》洗脑神曲构建"听觉-视觉-味觉"感官矩阵：114拍/分钟的节奏触发"听觉耳虫"效应，高饱和红白配色形成视觉冲击，4元柠檬水提供味觉锚点。这种多维度刺激使消费者在3秒内完成品牌记忆植入，门店复购率提升40%。 2. 技术赋能：算法驱动的快感精准投放 短视频平台通过AI算法精准捕捉用户情绪节点，实现"即时快乐"的规模化生产。某解压博主在抖音直播切肥皂薄片，同时在线人数超2万，月打赏收入8万元。平台算法会优先推荐"破坏性解压"内容（如摔碎石膏盘、挤痘痘），因其能在15秒内触发用户的紧张-释放神经回路，完播率比常规内容高3倍。 3. 文化解构：亚文化符号的商业转化 Z世代通过解构主流文化创造新的快感范式。泡泡玛特的盲盒经济将潮玩IP与赌博心理结合，隐藏款的稀缺性设计（概率约1:144）刺激多巴胺分泌。2023年中国盲盒市场规模突破2000亿元，95后至09后贡献85%消费额，人均年消费达3000元。这种"不确定性带来的惊喜"，本质上是对工业化标准品的反叛。 三、宠物经济：情感货币化的千亿蓝海 1. 情感投射：宠物角色的代际变迁 宠物已从"功能性伴侣"进化为"家庭成员"。某宠物医院推出的"布偶猫全身体检套餐"（含心脏彩超680元）被年轻女孩抢购，其手机屏保显示猫咪戴着生日帽，配文"我的毛孩子值得最好的"。这种情感投射催生了宠物殡葬、基因检测、高端鲜食等细分市场，其中宠物殡葬客单价超5000元，年增速达60%。 2. 产业链延伸：从医疗到社交的生态构建 案例：瑞鹏宠物医疗的全生命周期服务 瑞鹏集团通过"线下医院+线上问诊+保险"模式构建宠物健康管理闭环。其自研的AI诊断系统可识别100种宠物疾病，结合24小时在线问诊，将用户留存率提升至75%。同时推出"宠物社交平台"，用户可发布萌宠动态、参与线下活动，形成UGC内容生态，广告收入占比达20%。 3. 跨境创新：情感价值的全球化溢价 哈尔滨独立站Soufeel将义乌小商品重新包装，通过定制投影首饰实现高价出海。用户上传家人照片定制的"投影项链"售价89美元，利润率超600%。产品描述强调"将爱随身携带"，利用欧美市场的家庭观念实现情感共鸣，复购率达35%。这种"情感代工"模式，比传统制造业利润率高出10倍。 四、平价经济：消费降级的价值重构 1. 供应链革命：C2M模式的成本颠覆 拼多多通过"农地云拼"技术直接连接农户与消费者，将农产品流通成本从30%降至15%。某芒果种植基地通过拼多多销售，单价从线下3元/斤提升至4元/斤，同时物流损耗率从20%降至5%，实现农户与消费者双赢。这种"反向定制"模式，使白牌商品具备品牌溢价能力。 2. 场景创新：低价不低质的体验设计 蜜雪冰城通过"摆烂式促销"打破价格认知：推出"买多少送多少"活动，看似亏损却通过高频消费提升客单价。其门店设计采用"PPT级海报"和魔性音乐，营造"土味但真诚"的消费氛围，使4元柠檬水在下沉市场的接受度比高端茶饮高2倍。这种"反精致主义"策略，精准击中Z世代对消费平权的诉求。 3. 跨境扩张：低价策略的全球化复制 Temu通过"全托管模式"将中国供应链优势转化为全球竞争力。某工厂生产的瑜伽垫在Temu售价9.9美元，比亚马逊同类产品低60%。平台通过"百亿补贴"和"砍价裂变"快速占领市场，2025年GMV突破1200亿美元，成为全球增长最快的电商平台。这种"中国供应链+全球流量"的组合，正在重塑全球零售业格局。 五、老龄化经济：银发浪潮中的生存智慧 1. 适老化改造：从刚需到品质的跃迁 案例：智能升降床垫的场景重构 上海悦福康推出的适老功能床垫集成压力传感器、紧急呼叫、自动翻身等功能。当检测到老人长时间未动时，会自动提醒护理人员；夜间翻身频率过高时，推送睡眠质量报告。这种"预防式护理"将养老机构的人力成本降低30%，客单价达1.2万元，成为高端养老院标配。 2. 健康管理：从治疗到预防的范式转换 案例：石墨烯发热腰带的技术赋能 天津富勤科技研发的石墨烯取暖产品，利用远红外光波促进血液循环，缓解关节疼痛。产品通过医疗级认证，在电商平台月销超2万条，70%用户为50岁以上中老年人。其"健康投资"的价值主张，使客单价（399元）比普通暖宝宝高10倍。 3. 文化消费：银发族的自我实现 老年大学的火爆反映出精神需求的觉醒。北京某老年大学开设摄影、短视频制作课程，学员作品在抖音获赞超百万。这种"第二人生"的价值创造，使课程复购率达85%，客单价从2000元提升至5000元。 六、情绪经济：焦虑时代的精神药方 1. 线下场景：沉浸式情绪体验的工业化生产 案例：压力释放馆的暴力美学 青岛某"压力释放馆"提供砸瓷盘、拳击沙袋等宣泄项目，收费99元/小时。场馆通过声光电系统营造末日氛围，配合重金属音乐增强代入感。数据显示，70%顾客选择"砸盘套餐"，平均宣泄时长15分钟，90%表示"压力显著缓解"。这种"破坏性消费"正在成为都市青年的新社交货币。 2. 线上服务：虚拟情绪的标准化交易 淘宝平台的"情绪树洞"服务以0.88元/条的价格提供文字陪伴，月销超2.5万单。更高级的"学霸能量符"电子卡售价50元，宣称"提升学习专注力"，尽管效果存疑，仍吸引大量学生购买。这种"赛博安慰剂"的流行，折射出年轻人对效率提升的焦虑。 3. 文化符号：宗教元素的现代化解构 寺庙手串的爆火是传统信仰与现代消费的结合。某寺庙推出的"学业有成"手串通过直播开光，售价198元，月销量破10万件。产品描述中加入"考试必过""offer到手"等现代诉求，使购买者在获得心理安慰的同时，通过社交媒体分享强化身份认同。 七、未来趋势：从生存到共生的进化路径 1. 技术融合：AI驱动的需求精准匹配 案例：情绪识别算法的商业应用 某美妆品牌通过AI摄像头分析顾客微表情，推荐适合的产品。当检测到眉头紧皱时，推送舒缓型护肤品；笑容绽开时，推荐口红等提升气色的品类。这种"情绪零售"使转化率提升27%，客单价增加15%。 2. 伦理挑战：情感消费的边界重构 虚拟情绪服务的伦理争议日益凸显。某大学生购买"学霸能量符"后挂科，引发对"伪科学消费"的监管讨论。专家建议建立"双轨制"监管：对心理咨询等专业服务实施资质认证，对娱乐化情绪商品强化知情权保护。 3. 文化共生：代际需求的协同进化 Z世代与银发族的消费场景正在融合。某品牌推出"祖孙联名款"盲盒，包含儿童玩具和老年益智游戏，通过代际互动增强情感联结。这种"跨年龄层消费"使复购率提升30%，成为节日礼品市场新宠。 中盛公司结语：逆周期生存的终极密码 在不确定性成为新常态的时代，五大逆周期经济领域的崛起揭示了消费市场的终极规律：人类永远在追求确定性的替代方案。无论是多巴胺经济的即时反馈、宠物经济的情感代偿，还是平价经济的成本控制、老龄化经济的健康投资、情绪经济的精神慰藉，本质上都是在风险社会中寻找安全感的本能选择。对于企业而言，抓住这些底层需求，通过技术创新、场景重构、情感共鸣实现价值创造，方能在经济寒潮中逆势生长。正如蜜雪冰城用"土味营销"重构茶饮市场、Squishy玩用宠物元素激活解压经济，真正的商业机会永远藏在人性最真实的需求里。 收起 d</t>
        </is>
      </c>
      <c r="H2125" s="3" t="inlineStr">
        <is>
          <t>杨永强中盛投资集团</t>
        </is>
      </c>
      <c r="I2125" s="3" t="inlineStr">
        <is>
          <t>2025-07-14T19:33+08:00</t>
        </is>
      </c>
      <c r="J2125" s="3" t="n">
        <v>2025</v>
      </c>
      <c r="K2125" s="3" t="inlineStr">
        <is>
          <t>2025-07</t>
        </is>
      </c>
      <c r="L2125" s="3" t="inlineStr">
        <is>
          <t>微博</t>
        </is>
      </c>
      <c r="M2125" s="3" t="inlineStr">
        <is>
          <t>https://weibo.com/1287094001/PB5vOxSRF?refer_flag=1001030103_</t>
        </is>
      </c>
      <c r="N2125" s="3" t="inlineStr"/>
      <c r="O2125" s="3" t="n">
        <v>3</v>
      </c>
      <c r="P2125" s="3" t="n">
        <v>0</v>
      </c>
      <c r="Q2125" s="3" t="n">
        <v>1</v>
      </c>
      <c r="R2125" s="3" t="inlineStr"/>
      <c r="S2125" s="3" t="inlineStr"/>
      <c r="T2125" s="3" t="inlineStr">
        <is>
          <t>strict</t>
        </is>
      </c>
      <c r="U2125" s="3" t="inlineStr">
        <is>
          <t>accepted</t>
        </is>
      </c>
      <c r="V2125" s="3" t="inlineStr">
        <is>
          <t>中性</t>
        </is>
      </c>
      <c r="W2125" s="3" t="inlineStr">
        <is>
          <t>电商产业与企业经营</t>
        </is>
      </c>
      <c r="X2125" s="3" t="inlineStr"/>
      <c r="Y2125" s="3" t="inlineStr">
        <is>
          <t>微博—互联网销售.csv</t>
        </is>
      </c>
      <c r="Z2125" s="3" t="n">
        <v>2025</v>
      </c>
      <c r="AA2125" s="3" t="b">
        <v>1</v>
      </c>
      <c r="AB2125" s="3" t="inlineStr">
        <is>
          <t>保留</t>
        </is>
      </c>
      <c r="AC2125" s="3" t="inlineStr">
        <is>
          <t>目标年份2025</t>
        </is>
      </c>
      <c r="AD2125" s="3" t="inlineStr">
        <is>
          <t>平台+内容ID</t>
        </is>
      </c>
      <c r="AE2125" s="3" t="inlineStr">
        <is>
          <t>微博|id|5188393288075727</t>
        </is>
      </c>
      <c r="AF2125" s="3" t="inlineStr">
        <is>
          <t>保留</t>
        </is>
      </c>
      <c r="AG2125" s="3" t="inlineStr"/>
      <c r="AH2125" s="3" t="inlineStr">
        <is>
          <t>首次出现</t>
        </is>
      </c>
      <c r="AI2125" s="3" t="n">
        <v>0.9359443187713623</v>
      </c>
      <c r="AJ2125" s="3" t="inlineStr">
        <is>
          <t>Neutral</t>
        </is>
      </c>
      <c r="AK2125" s="3" t="inlineStr">
        <is>
          <t>tabularisai/multilingual-sentiment-analysis</t>
        </is>
      </c>
      <c r="AL2125" s="3" t="inlineStr">
        <is>
          <t>已预测</t>
        </is>
      </c>
      <c r="AM2125" s="3" t="inlineStr">
        <is>
          <t>纳入统计</t>
        </is>
      </c>
      <c r="AN2125" s="3" t="inlineStr">
        <is>
          <t>电商产业与企业经营</t>
        </is>
      </c>
      <c r="AO2125" s="3" t="inlineStr">
        <is>
          <t>主要触发词：电商平台；电商平台。这种"中国供应链</t>
        </is>
      </c>
      <c r="AP2125" s="3" t="inlineStr">
        <is>
          <t>高</t>
        </is>
      </c>
      <c r="AQ2125" s="3" t="inlineStr">
        <is>
          <t>电商平台；电商平台。这种"中国供应链</t>
        </is>
      </c>
    </row>
    <row r="2126">
      <c r="A2126" s="3" t="inlineStr">
        <is>
          <t>WXS-003124</t>
        </is>
      </c>
      <c r="B2126" s="3" t="inlineStr">
        <is>
          <t>互联网销售</t>
        </is>
      </c>
      <c r="C2126" s="3" t="inlineStr">
        <is>
          <t>微博</t>
        </is>
      </c>
      <c r="D2126" s="3" t="inlineStr">
        <is>
          <t>天津 即时零售</t>
        </is>
      </c>
      <c r="E2126" s="3" t="n">
        <v>5188241654808869</v>
      </c>
      <c r="F2126" s="3" t="inlineStr"/>
      <c r="G2126" s="3"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2126" s="3" t="inlineStr">
        <is>
          <t>天花板老李</t>
        </is>
      </c>
      <c r="I2126" s="3" t="inlineStr">
        <is>
          <t>2025-07-14T09:31+08:00</t>
        </is>
      </c>
      <c r="J2126" s="3" t="n">
        <v>2025</v>
      </c>
      <c r="K2126" s="3" t="inlineStr">
        <is>
          <t>2025-07</t>
        </is>
      </c>
      <c r="L2126" s="3" t="inlineStr">
        <is>
          <t>微博</t>
        </is>
      </c>
      <c r="M2126" s="3" t="inlineStr">
        <is>
          <t>https://weibo.com/3073727767/PB1zfkb0p?refer_flag=1001030103_</t>
        </is>
      </c>
      <c r="N2126" s="3" t="inlineStr"/>
      <c r="O2126" s="3" t="n">
        <v>4</v>
      </c>
      <c r="P2126" s="3" t="n">
        <v>0</v>
      </c>
      <c r="Q2126" s="3" t="n">
        <v>0</v>
      </c>
      <c r="R2126" s="3" t="inlineStr"/>
      <c r="S2126" s="3" t="inlineStr"/>
      <c r="T2126" s="3" t="inlineStr">
        <is>
          <t>strict</t>
        </is>
      </c>
      <c r="U2126" s="3" t="inlineStr">
        <is>
          <t>accepted</t>
        </is>
      </c>
      <c r="V2126" s="3" t="inlineStr">
        <is>
          <t>中性</t>
        </is>
      </c>
      <c r="W2126" s="3" t="inlineStr">
        <is>
          <t>即时零售与数字消费场景</t>
        </is>
      </c>
      <c r="X2126" s="3" t="inlineStr"/>
      <c r="Y2126" s="3" t="inlineStr">
        <is>
          <t>微博—互联网销售.csv</t>
        </is>
      </c>
      <c r="Z2126" s="3" t="n">
        <v>2025</v>
      </c>
      <c r="AA2126" s="3" t="b">
        <v>1</v>
      </c>
      <c r="AB2126" s="3" t="inlineStr">
        <is>
          <t>保留</t>
        </is>
      </c>
      <c r="AC2126" s="3" t="inlineStr">
        <is>
          <t>目标年份2025</t>
        </is>
      </c>
      <c r="AD2126" s="3" t="inlineStr">
        <is>
          <t>平台+内容ID</t>
        </is>
      </c>
      <c r="AE2126" s="3" t="inlineStr">
        <is>
          <t>微博|id|5188241654808869</t>
        </is>
      </c>
      <c r="AF2126" s="3" t="inlineStr">
        <is>
          <t>保留</t>
        </is>
      </c>
      <c r="AG2126" s="3" t="inlineStr"/>
      <c r="AH2126" s="3" t="inlineStr">
        <is>
          <t>首次出现</t>
        </is>
      </c>
      <c r="AI2126" s="3" t="n">
        <v>0.8365381360054016</v>
      </c>
      <c r="AJ2126" s="3" t="inlineStr">
        <is>
          <t>Neutral</t>
        </is>
      </c>
      <c r="AK2126" s="3" t="inlineStr">
        <is>
          <t>tabularisai/multilingual-sentiment-analysis</t>
        </is>
      </c>
      <c r="AL2126" s="3" t="inlineStr">
        <is>
          <t>已预测</t>
        </is>
      </c>
      <c r="AM2126" s="3" t="inlineStr">
        <is>
          <t>纳入统计</t>
        </is>
      </c>
      <c r="AN2126" s="3" t="inlineStr">
        <is>
          <t>即时零售与数字消费场景</t>
        </is>
      </c>
      <c r="AO2126" s="3" t="inlineStr">
        <is>
          <t>主要触发词：即时零售；数字人民币；外卖大战：即时零售</t>
        </is>
      </c>
      <c r="AP2126" s="3" t="inlineStr">
        <is>
          <t>高</t>
        </is>
      </c>
      <c r="AQ2126" s="3" t="inlineStr">
        <is>
          <t>即时零售；数字人民币；外卖大战：即时零售</t>
        </is>
      </c>
    </row>
    <row r="2127">
      <c r="A2127" s="3" t="inlineStr">
        <is>
          <t>WXS-003125</t>
        </is>
      </c>
      <c r="B2127" s="3" t="inlineStr">
        <is>
          <t>互联网销售</t>
        </is>
      </c>
      <c r="C2127" s="3" t="inlineStr">
        <is>
          <t>微博</t>
        </is>
      </c>
      <c r="D2127" s="3" t="inlineStr">
        <is>
          <t>天津 移动支付</t>
        </is>
      </c>
      <c r="E2127" s="3" t="n">
        <v>5186074604998349</v>
      </c>
      <c r="F2127" s="3" t="inlineStr"/>
      <c r="G2127" s="3" t="inlineStr">
        <is>
          <t>【 #天津# #电子社保卡推出惠民活动 多场景消费 “码”上享优惠# 】电子社保卡作为社会保障卡的电子证照，不仅有身份凭证、医疗挂号等功能，如今还可以应用于移动支付，交通出行，政务服务等场景，已经深入我们生活中的方方面面。近期天津市又推出了社保卡消费满减活动。 L 天视消费者的微博视频 ​</t>
        </is>
      </c>
      <c r="H2127" s="3" t="inlineStr">
        <is>
          <t>天视消费者</t>
        </is>
      </c>
      <c r="I2127" s="3" t="inlineStr">
        <is>
          <t>2025-07-08T10:00+08:00</t>
        </is>
      </c>
      <c r="J2127" s="3" t="n">
        <v>2025</v>
      </c>
      <c r="K2127" s="3" t="inlineStr">
        <is>
          <t>2025-07</t>
        </is>
      </c>
      <c r="L2127" s="3" t="inlineStr">
        <is>
          <t>微博</t>
        </is>
      </c>
      <c r="M2127" s="3" t="inlineStr">
        <is>
          <t>https://weibo.com/7633852352/PA7c0kYix?refer_flag=1001030103_</t>
        </is>
      </c>
      <c r="N2127" s="3" t="inlineStr"/>
      <c r="O2127" s="3" t="n">
        <v>2</v>
      </c>
      <c r="P2127" s="3" t="n">
        <v>0</v>
      </c>
      <c r="Q2127" s="3" t="n">
        <v>2</v>
      </c>
      <c r="R2127" s="3" t="inlineStr"/>
      <c r="S2127" s="3" t="inlineStr"/>
      <c r="T2127" s="3" t="inlineStr">
        <is>
          <t>strict</t>
        </is>
      </c>
      <c r="U2127" s="3" t="inlineStr">
        <is>
          <t>accepted</t>
        </is>
      </c>
      <c r="V2127" s="3" t="inlineStr">
        <is>
          <t>中性</t>
        </is>
      </c>
      <c r="W2127" s="3" t="inlineStr">
        <is>
          <t>即时零售与数字消费场景</t>
        </is>
      </c>
      <c r="X2127" s="3" t="inlineStr"/>
      <c r="Y2127" s="3" t="inlineStr">
        <is>
          <t>微博—互联网销售.csv</t>
        </is>
      </c>
      <c r="Z2127" s="3" t="n">
        <v>2025</v>
      </c>
      <c r="AA2127" s="3" t="b">
        <v>1</v>
      </c>
      <c r="AB2127" s="3" t="inlineStr">
        <is>
          <t>保留</t>
        </is>
      </c>
      <c r="AC2127" s="3" t="inlineStr">
        <is>
          <t>目标年份2025</t>
        </is>
      </c>
      <c r="AD2127" s="3" t="inlineStr">
        <is>
          <t>平台+内容ID</t>
        </is>
      </c>
      <c r="AE2127" s="3" t="inlineStr">
        <is>
          <t>微博|id|5186074604998349</t>
        </is>
      </c>
      <c r="AF2127" s="3" t="inlineStr">
        <is>
          <t>保留</t>
        </is>
      </c>
      <c r="AG2127" s="3" t="inlineStr"/>
      <c r="AH2127" s="3" t="inlineStr">
        <is>
          <t>首次出现</t>
        </is>
      </c>
      <c r="AI2127" s="3" t="n">
        <v>0.8524960279464722</v>
      </c>
      <c r="AJ2127" s="3" t="inlineStr">
        <is>
          <t>Neutral</t>
        </is>
      </c>
      <c r="AK2127" s="3" t="inlineStr">
        <is>
          <t>tabularisai/multilingual-sentiment-analysis</t>
        </is>
      </c>
      <c r="AL2127" s="3" t="inlineStr">
        <is>
          <t>已预测</t>
        </is>
      </c>
      <c r="AM2127" s="3" t="inlineStr">
        <is>
          <t>纳入统计</t>
        </is>
      </c>
      <c r="AN2127" s="3" t="inlineStr">
        <is>
          <t>即时零售与数字消费场景</t>
        </is>
      </c>
      <c r="AO2127" s="3" t="inlineStr">
        <is>
          <t>主要触发词：移动支付</t>
        </is>
      </c>
      <c r="AP2127" s="3" t="inlineStr">
        <is>
          <t>中</t>
        </is>
      </c>
      <c r="AQ2127" s="3" t="inlineStr">
        <is>
          <t>移动支付</t>
        </is>
      </c>
    </row>
    <row r="2128">
      <c r="A2128" s="3" t="inlineStr">
        <is>
          <t>WXS-003126</t>
        </is>
      </c>
      <c r="B2128" s="3" t="inlineStr">
        <is>
          <t>互联网销售</t>
        </is>
      </c>
      <c r="C2128" s="3" t="inlineStr">
        <is>
          <t>微博</t>
        </is>
      </c>
      <c r="D2128" s="3" t="inlineStr">
        <is>
          <t>天津 电子商务</t>
        </is>
      </c>
      <c r="E2128" s="3" t="n">
        <v>5181034801139246</v>
      </c>
      <c r="F2128" s="3" t="inlineStr"/>
      <c r="G2128"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128" s="3" t="inlineStr">
        <is>
          <t>青岛市淄博市黑社会组织诈骗基地</t>
        </is>
      </c>
      <c r="I2128" s="3" t="inlineStr">
        <is>
          <t>2025-06-24T12:13+08:00</t>
        </is>
      </c>
      <c r="J2128" s="3" t="n">
        <v>2025</v>
      </c>
      <c r="K2128" s="3" t="inlineStr">
        <is>
          <t>2025-06</t>
        </is>
      </c>
      <c r="L2128" s="3" t="inlineStr">
        <is>
          <t>微博</t>
        </is>
      </c>
      <c r="M2128" s="3" t="inlineStr">
        <is>
          <t>https://weibo.com/1006273650/Py05i4MmW?refer_flag=1001030103_</t>
        </is>
      </c>
      <c r="N2128" s="3" t="inlineStr"/>
      <c r="O2128" s="3" t="n">
        <v>1</v>
      </c>
      <c r="P2128" s="3" t="n">
        <v>1</v>
      </c>
      <c r="Q2128" s="3" t="n">
        <v>2</v>
      </c>
      <c r="R2128" s="3" t="inlineStr"/>
      <c r="S2128" s="3" t="inlineStr"/>
      <c r="T2128" s="3" t="inlineStr">
        <is>
          <t>strict</t>
        </is>
      </c>
      <c r="U2128" s="3" t="inlineStr">
        <is>
          <t>accepted</t>
        </is>
      </c>
      <c r="V2128" s="3" t="inlineStr">
        <is>
          <t>负面</t>
        </is>
      </c>
      <c r="W2128" s="3" t="inlineStr">
        <is>
          <t>电商产业与企业经营</t>
        </is>
      </c>
      <c r="X2128" s="3" t="inlineStr"/>
      <c r="Y2128" s="3" t="inlineStr">
        <is>
          <t>微博—互联网销售.csv</t>
        </is>
      </c>
      <c r="Z2128" s="3" t="n">
        <v>2025</v>
      </c>
      <c r="AA2128" s="3" t="b">
        <v>1</v>
      </c>
      <c r="AB2128" s="3" t="inlineStr">
        <is>
          <t>保留</t>
        </is>
      </c>
      <c r="AC2128" s="3" t="inlineStr">
        <is>
          <t>目标年份2025</t>
        </is>
      </c>
      <c r="AD2128" s="3" t="inlineStr">
        <is>
          <t>平台+内容ID</t>
        </is>
      </c>
      <c r="AE2128" s="3" t="inlineStr">
        <is>
          <t>微博|id|5181034801139246</t>
        </is>
      </c>
      <c r="AF2128" s="3" t="inlineStr">
        <is>
          <t>保留</t>
        </is>
      </c>
      <c r="AG2128" s="3" t="inlineStr"/>
      <c r="AH2128" s="3" t="inlineStr">
        <is>
          <t>首次出现</t>
        </is>
      </c>
      <c r="AI2128" s="3" t="n">
        <v>0.5514773726463318</v>
      </c>
      <c r="AJ2128" s="3" t="inlineStr">
        <is>
          <t>Very Negative</t>
        </is>
      </c>
      <c r="AK2128" s="3" t="inlineStr">
        <is>
          <t>tabularisai/multilingual-sentiment-analysis</t>
        </is>
      </c>
      <c r="AL2128" s="3" t="inlineStr">
        <is>
          <t>已预测</t>
        </is>
      </c>
      <c r="AM2128" s="3" t="inlineStr">
        <is>
          <t>纳入统计</t>
        </is>
      </c>
      <c r="AN2128" s="3" t="inlineStr">
        <is>
          <t>电商产业与企业经营</t>
        </is>
      </c>
      <c r="AO2128" s="3" t="inlineStr">
        <is>
          <t>主要触发词：电子商务</t>
        </is>
      </c>
      <c r="AP2128" s="3" t="inlineStr">
        <is>
          <t>中</t>
        </is>
      </c>
      <c r="AQ2128" s="3" t="inlineStr">
        <is>
          <t>电子商务</t>
        </is>
      </c>
    </row>
    <row r="2129">
      <c r="A2129" s="3" t="inlineStr">
        <is>
          <t>WXS-003127</t>
        </is>
      </c>
      <c r="B2129" s="3" t="inlineStr">
        <is>
          <t>互联网销售</t>
        </is>
      </c>
      <c r="C2129" s="3" t="inlineStr">
        <is>
          <t>微博</t>
        </is>
      </c>
      <c r="D2129" s="3" t="inlineStr">
        <is>
          <t>天津 电子商务</t>
        </is>
      </c>
      <c r="E2129" s="3" t="n">
        <v>5180136715453287</v>
      </c>
      <c r="F2129" s="3" t="inlineStr"/>
      <c r="G2129" s="3" t="inlineStr">
        <is>
          <t>快一年了，还有六天，案情都是在托，没有进展，到底还是利益输送管用啊，百姓维权就难了，维权的平台没有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362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收起 d</t>
        </is>
      </c>
      <c r="H2129" s="3" t="inlineStr">
        <is>
          <t>青岛市淄博市黑社会组织诈骗基地</t>
        </is>
      </c>
      <c r="I2129" s="3" t="inlineStr">
        <is>
          <t>2025-06-22T00:44+08:00</t>
        </is>
      </c>
      <c r="J2129" s="3" t="n">
        <v>2025</v>
      </c>
      <c r="K2129" s="3" t="inlineStr">
        <is>
          <t>2025-06</t>
        </is>
      </c>
      <c r="L2129" s="3" t="inlineStr">
        <is>
          <t>微博</t>
        </is>
      </c>
      <c r="M2129" s="3" t="inlineStr">
        <is>
          <t>https://weibo.com/1006273650/PxCILmSEf?refer_flag=1001030103_</t>
        </is>
      </c>
      <c r="N2129" s="3" t="inlineStr"/>
      <c r="O2129" s="3" t="n">
        <v>2</v>
      </c>
      <c r="P2129" s="3" t="n">
        <v>0</v>
      </c>
      <c r="Q2129" s="3" t="n">
        <v>2</v>
      </c>
      <c r="R2129" s="3" t="inlineStr"/>
      <c r="S2129" s="3" t="inlineStr"/>
      <c r="T2129" s="3" t="inlineStr">
        <is>
          <t>strict</t>
        </is>
      </c>
      <c r="U2129" s="3" t="inlineStr">
        <is>
          <t>accepted</t>
        </is>
      </c>
      <c r="V2129" s="3" t="inlineStr">
        <is>
          <t>负面</t>
        </is>
      </c>
      <c r="W2129" s="3" t="inlineStr">
        <is>
          <t>电商产业与企业经营</t>
        </is>
      </c>
      <c r="X2129" s="3" t="inlineStr"/>
      <c r="Y2129" s="3" t="inlineStr">
        <is>
          <t>微博—互联网销售.csv</t>
        </is>
      </c>
      <c r="Z2129" s="3" t="n">
        <v>2025</v>
      </c>
      <c r="AA2129" s="3" t="b">
        <v>1</v>
      </c>
      <c r="AB2129" s="3" t="inlineStr">
        <is>
          <t>保留</t>
        </is>
      </c>
      <c r="AC2129" s="3" t="inlineStr">
        <is>
          <t>目标年份2025</t>
        </is>
      </c>
      <c r="AD2129" s="3" t="inlineStr">
        <is>
          <t>平台+内容ID</t>
        </is>
      </c>
      <c r="AE2129" s="3" t="inlineStr">
        <is>
          <t>微博|id|5180136715453287</t>
        </is>
      </c>
      <c r="AF2129" s="3" t="inlineStr">
        <is>
          <t>保留</t>
        </is>
      </c>
      <c r="AG2129" s="3" t="inlineStr"/>
      <c r="AH2129" s="3" t="inlineStr">
        <is>
          <t>首次出现</t>
        </is>
      </c>
      <c r="AI2129" s="3" t="n">
        <v>0.5268117785453796</v>
      </c>
      <c r="AJ2129" s="3" t="inlineStr">
        <is>
          <t>Negative</t>
        </is>
      </c>
      <c r="AK2129" s="3" t="inlineStr">
        <is>
          <t>tabularisai/multilingual-sentiment-analysis</t>
        </is>
      </c>
      <c r="AL2129" s="3" t="inlineStr">
        <is>
          <t>已预测</t>
        </is>
      </c>
      <c r="AM2129" s="3" t="inlineStr">
        <is>
          <t>纳入统计</t>
        </is>
      </c>
      <c r="AN2129" s="3" t="inlineStr">
        <is>
          <t>电商产业与企业经营</t>
        </is>
      </c>
      <c r="AO2129" s="3" t="inlineStr">
        <is>
          <t>主要触发词：电子商务</t>
        </is>
      </c>
      <c r="AP2129" s="3" t="inlineStr">
        <is>
          <t>中</t>
        </is>
      </c>
      <c r="AQ2129" s="3" t="inlineStr">
        <is>
          <t>电子商务</t>
        </is>
      </c>
    </row>
    <row r="2130">
      <c r="A2130" s="3" t="inlineStr">
        <is>
          <t>WXS-003128</t>
        </is>
      </c>
      <c r="B2130" s="3" t="inlineStr">
        <is>
          <t>互联网销售</t>
        </is>
      </c>
      <c r="C2130" s="3" t="inlineStr">
        <is>
          <t>微博</t>
        </is>
      </c>
      <c r="D2130" s="3" t="inlineStr">
        <is>
          <t>天津 直播带货</t>
        </is>
      </c>
      <c r="E2130" s="3" t="n">
        <v>5178812776318283</v>
      </c>
      <c r="F2130" s="3" t="inlineStr"/>
      <c r="G2130" s="3" t="inlineStr">
        <is>
          <t>#静海新闻# 【静海区委常委会召开扩大会议 坚定信心加压奋进 确保时间任务“双过半”】 近日，静海区委常委会召开扩大会议，传达学习习近平总书记视察天津重要讲话精神和市委主要领导来静调研精神；学习贯彻习近平经济思想，分析上半年经济运行情况，研究部署相关工作。区委书记殷学武主持会议并讲话。区委副书记、区长曲海富讲意见。区人大常委会主任赵恩海、区委副书记陈子舟出席。 会议强调，要深入学习习近平总书记视察天津重要讲话精神，全面落实市委主要领导来静调研指示要求，找准工作切入点、结合点、着力点，以奋发有为的精神状态和奋斗姿态，深入实施高质量发展“十项行动”，推进“三新”“三量”工作，做强“三大经济”，确保“十四五”规划圆满收官、“十五五”良好开局，向市委和全区人民交上一份优异的答卷。 会议强调，要精心组织“三夏”生产，全力确保夏粮丰收，做好粮食收储工作，压茬推进夏种夏管，加强秸秆综合利用，实现社会效益、经济效益、生态效益多赢。要毫不放松抓好防汛抗旱工作，增强底线思维，做到未雨绸缪，落实好各项防御准备措施。要加快重点水利工程建设，统筹施工进度和工程质量，提升防灾减灾能力。要完善指挥调度、信息共享、会商研判、临灾预警、协同处置等工作，衔接好“防、抗、救”工作环节，打好防汛抗旱这场硬仗，全力保障全区人民群众生命财产安全。要扎实推进乡村全面振兴，加快培育农业新质生产力，进一步做优“土特产”，培育更多“津农精品”品牌。要大力发展农村电商、直播带货等新模式，发展乡村旅游、休闲农业、民宿经济等新业态，积极创建国家现代农业产业园、国家农业绿色发展先行区。要扎实开展深入贯彻中央八项规定精神学习教育，以学习教育为契机，引导党员干部树立和践行正确政绩观，激发求真务实、干事创业的精气神，以作风建设新成效护航全区经济社会高质量发展。 会议强调，保持全区经济持续向好、完成全年既定目标任务，既是推进静海高质量发展、圆满完成“十四五”目标任务、开启“十五五”的需要，也是为全国、全市发展大局做贡献的需要。全区上下要牢牢把握高质量发展首要任务，咬定任务目标，提升干事创业精气神，鼓足干劲、加压奋进，以更强决心、更大力度、更实举措推动经济实现时间过半、任务过半。要持续加强经济运行调度，坚持“抓大不放小”原则，进一步优化营商环境，强化龙头带动作用，把特色做精、把优势做优，加快推进重点区域发展，全面推动产业提质升级。要全力以赴扩大有效投资，围绕“招得来、落得下、发展好”，各环节精准发力，促进项目早开工、早建成、早投产、早见效，形成更多实物工作量。要高水平盘活存量资产，力争年内在重点项目盘活方面取得突破性进展，切实通过招商引资、合作开发、提升改造等方式实现存量变增量。要加强党的领导，以深入贯彻中央八项规定精神学习教育为契机，进一步锤炼务实作风，主动担当作为，形成求真务实、真抓实干的良好氛围，为完成目标任务提供坚强政治保障。 会议强调，要强化思想认识，充分认清违规吃喝的严重政治危害，不断增强贯彻落实中央八项规定精神的高度政治自觉，进一步严明违规吃喝的行为边界和纪律红线，真正从思想上正本清源、筑牢根基。要牵紧扛牢责任，“一把手”以上率下，亲自抓、直接管，带头抵制违规吃喝行为。班子成员履行好“一岗双责”，以案为警为鉴，从严从实检身正己。要统筹联动推进，精心组织、强力推进，加压加力开展集中整治，确保取得实效。要强化自觉自律，以案说德、以案说纪、以案说法、以案说责，让党员干部受警醒、明底线、知敬畏。要在加强新时代廉洁文化建设和家庭家教家风建设上持续用力，以廉育人、化风成俗，严格家风家教，弘扬新风正气。 会议以视频形式召开，区委常委、有关区领导，区相关部门主要负责同志在主会场参加，各乡镇、街道、园区党政正职在分会场参加。 收起 d</t>
        </is>
      </c>
      <c r="H2130" s="3" t="inlineStr">
        <is>
          <t>静海发布</t>
        </is>
      </c>
      <c r="I2130" s="3" t="inlineStr">
        <is>
          <t>2025-06-18T09:04+08:00</t>
        </is>
      </c>
      <c r="J2130" s="3" t="n">
        <v>2025</v>
      </c>
      <c r="K2130" s="3" t="inlineStr">
        <is>
          <t>2025-06</t>
        </is>
      </c>
      <c r="L2130" s="3" t="inlineStr">
        <is>
          <t>微博</t>
        </is>
      </c>
      <c r="M2130" s="3" t="inlineStr">
        <is>
          <t>https://weibo.com/3181336015/Px4hnqvFN?refer_flag=1001030103_</t>
        </is>
      </c>
      <c r="N2130" s="3" t="inlineStr"/>
      <c r="O2130" s="3" t="n">
        <v>3</v>
      </c>
      <c r="P2130" s="3" t="n">
        <v>1</v>
      </c>
      <c r="Q2130" s="3" t="n">
        <v>0</v>
      </c>
      <c r="R2130" s="3" t="inlineStr"/>
      <c r="S2130" s="3" t="inlineStr"/>
      <c r="T2130" s="3" t="inlineStr">
        <is>
          <t>strict</t>
        </is>
      </c>
      <c r="U2130" s="3" t="inlineStr">
        <is>
          <t>accepted</t>
        </is>
      </c>
      <c r="V2130" s="3" t="inlineStr">
        <is>
          <t>中性</t>
        </is>
      </c>
      <c r="W2130" s="3" t="inlineStr">
        <is>
          <t>电商产业与企业经营</t>
        </is>
      </c>
      <c r="X2130" s="3" t="inlineStr"/>
      <c r="Y2130" s="3" t="inlineStr">
        <is>
          <t>微博—互联网销售.csv</t>
        </is>
      </c>
      <c r="Z2130" s="3" t="n">
        <v>2025</v>
      </c>
      <c r="AA2130" s="3" t="b">
        <v>1</v>
      </c>
      <c r="AB2130" s="3" t="inlineStr">
        <is>
          <t>保留</t>
        </is>
      </c>
      <c r="AC2130" s="3" t="inlineStr">
        <is>
          <t>目标年份2025</t>
        </is>
      </c>
      <c r="AD2130" s="3" t="inlineStr">
        <is>
          <t>平台+内容ID</t>
        </is>
      </c>
      <c r="AE2130" s="3" t="inlineStr">
        <is>
          <t>微博|id|5178812776318283</t>
        </is>
      </c>
      <c r="AF2130" s="3" t="inlineStr">
        <is>
          <t>保留</t>
        </is>
      </c>
      <c r="AG2130" s="3" t="inlineStr"/>
      <c r="AH2130" s="3" t="inlineStr">
        <is>
          <t>首次出现</t>
        </is>
      </c>
      <c r="AI2130" s="3" t="n">
        <v>0.9148509502410889</v>
      </c>
      <c r="AJ2130" s="3" t="inlineStr">
        <is>
          <t>Neutral</t>
        </is>
      </c>
      <c r="AK2130" s="3" t="inlineStr">
        <is>
          <t>tabularisai/multilingual-sentiment-analysis</t>
        </is>
      </c>
      <c r="AL2130" s="3" t="inlineStr">
        <is>
          <t>已预测</t>
        </is>
      </c>
      <c r="AM2130" s="3" t="inlineStr">
        <is>
          <t>纳入统计</t>
        </is>
      </c>
      <c r="AN2130" s="3" t="inlineStr">
        <is>
          <t>电商产业与企业经营</t>
        </is>
      </c>
      <c r="AO2130" s="3" t="inlineStr">
        <is>
          <t>主要触发词：农村电商；电商、直播带货等新模式，发展；品牌。要大力发展农村电商</t>
        </is>
      </c>
      <c r="AP2130" s="3" t="inlineStr">
        <is>
          <t>高</t>
        </is>
      </c>
      <c r="AQ2130" s="3" t="inlineStr">
        <is>
          <t>农村电商；电商、直播带货等新模式，发展；品牌。要大力发展农村电商</t>
        </is>
      </c>
    </row>
    <row r="2131">
      <c r="A2131" s="3" t="inlineStr">
        <is>
          <t>WXS-003129</t>
        </is>
      </c>
      <c r="B2131" s="3" t="inlineStr">
        <is>
          <t>互联网销售</t>
        </is>
      </c>
      <c r="C2131" s="3" t="inlineStr">
        <is>
          <t>微博</t>
        </is>
      </c>
      <c r="D2131" s="3" t="inlineStr">
        <is>
          <t>天津 618</t>
        </is>
      </c>
      <c r="E2131" s="3" t="n">
        <v>5178520173282901</v>
      </c>
      <c r="F2131" s="3" t="inlineStr"/>
      <c r="G2131" s="3" t="inlineStr">
        <is>
          <t> stella超话 🧁 #stella0618生日快乐# 天津东丽万达广场6.17已上屏 617-618上刊返图 ☀️开站公告 微博正文 🧁大屏解锁群 群聊 📚安利手册 微博正文 📍大屏汇总 微博正文 ✨招新公告 微博正文 ​​</t>
        </is>
      </c>
      <c r="H2131" s="3" t="inlineStr">
        <is>
          <t>Stella_小狐狸成长记录单</t>
        </is>
      </c>
      <c r="I2131" s="3" t="inlineStr">
        <is>
          <t>2025-06-17T13:41+08:00</t>
        </is>
      </c>
      <c r="J2131" s="3" t="n">
        <v>2025</v>
      </c>
      <c r="K2131" s="3" t="inlineStr">
        <is>
          <t>2025-06</t>
        </is>
      </c>
      <c r="L2131" s="3" t="inlineStr">
        <is>
          <t>微博</t>
        </is>
      </c>
      <c r="M2131" s="3" t="inlineStr">
        <is>
          <t>https://weibo.com/7977370150/PwWFrdM21?refer_flag=1001030103_</t>
        </is>
      </c>
      <c r="N2131" s="3" t="inlineStr"/>
      <c r="O2131" s="3" t="n">
        <v>4</v>
      </c>
      <c r="P2131" s="3" t="n">
        <v>0</v>
      </c>
      <c r="Q2131" s="3" t="n">
        <v>0</v>
      </c>
      <c r="R2131" s="3" t="inlineStr"/>
      <c r="S2131" s="3" t="inlineStr"/>
      <c r="T2131" s="3" t="inlineStr">
        <is>
          <t>strict</t>
        </is>
      </c>
      <c r="U2131" s="3" t="inlineStr">
        <is>
          <t>accepted</t>
        </is>
      </c>
      <c r="V2131" s="3" t="inlineStr">
        <is>
          <t>中性</t>
        </is>
      </c>
      <c r="W2131" s="3" t="inlineStr"/>
      <c r="X2131" s="3" t="inlineStr"/>
      <c r="Y2131" s="3" t="inlineStr">
        <is>
          <t>微博—互联网销售.csv</t>
        </is>
      </c>
      <c r="Z2131" s="3" t="n">
        <v>2025</v>
      </c>
      <c r="AA2131" s="3" t="b">
        <v>1</v>
      </c>
      <c r="AB2131" s="3" t="inlineStr">
        <is>
          <t>保留</t>
        </is>
      </c>
      <c r="AC2131" s="3" t="inlineStr">
        <is>
          <t>目标年份2025</t>
        </is>
      </c>
      <c r="AD2131" s="3" t="inlineStr">
        <is>
          <t>平台+内容ID</t>
        </is>
      </c>
      <c r="AE2131" s="3" t="inlineStr">
        <is>
          <t>微博|id|5178520173282901</t>
        </is>
      </c>
      <c r="AF2131" s="3" t="inlineStr">
        <is>
          <t>保留</t>
        </is>
      </c>
      <c r="AG2131" s="3" t="inlineStr"/>
      <c r="AH2131" s="3" t="inlineStr">
        <is>
          <t>首次出现</t>
        </is>
      </c>
      <c r="AI2131" s="3" t="n">
        <v>0.721172034740448</v>
      </c>
      <c r="AJ2131" s="3" t="inlineStr">
        <is>
          <t>Neutral</t>
        </is>
      </c>
      <c r="AK2131" s="3" t="inlineStr">
        <is>
          <t>tabularisai/multilingual-sentiment-analysis</t>
        </is>
      </c>
      <c r="AL2131" s="3" t="inlineStr">
        <is>
          <t>已预测</t>
        </is>
      </c>
      <c r="AM2131" s="3" t="inlineStr">
        <is>
          <t>低相关剔除</t>
        </is>
      </c>
      <c r="AN2131" s="3" t="inlineStr"/>
      <c r="AO2131" s="3" t="inlineStr">
        <is>
          <t>未形成明确的互联网销售议题语境</t>
        </is>
      </c>
      <c r="AP2131" s="3" t="inlineStr">
        <is>
          <t>中</t>
        </is>
      </c>
      <c r="AQ2131" s="3" t="inlineStr"/>
    </row>
    <row r="2132">
      <c r="A2132" s="3" t="inlineStr">
        <is>
          <t>WXS-003130</t>
        </is>
      </c>
      <c r="B2132" s="3" t="inlineStr">
        <is>
          <t>互联网销售</t>
        </is>
      </c>
      <c r="C2132" s="3" t="inlineStr">
        <is>
          <t>微博</t>
        </is>
      </c>
      <c r="D2132" s="3" t="inlineStr">
        <is>
          <t>天津 电商</t>
        </is>
      </c>
      <c r="E2132" s="3" t="n">
        <v>5178086120752411</v>
      </c>
      <c r="F2132" s="3" t="inlineStr"/>
      <c r="G2132" s="3" t="inlineStr">
        <is>
          <t>6月16日5家热点上市公司核心看点速览 1. 新锦动力（300157）——石油勘探领域成长型企业 • 企业定位：扎根北京的民营高新技术企业，专注石油勘探产业链软硬件研发销售，2011年登陆资本市场。 • 财务表现：截至目前净资产2.12亿元，总市值34.24亿元；2025年一季度净利润6710.39万元，同比大增284.47%，展现强劲增长动能。 • 风险提示：存在资产负债率偏高问题，短期偿债压力显著；现金流表现中规中矩，需关注资金周转效率。 • 热点概念：可燃冰开发、高端装备制造双概念加持，契合能源技术升级趋势。 2. 中金辐照（300962）——辐照技术服务龙头央企 • 业务聚焦：作为深圳国资控股企业，核心业务涵盖辐照灭菌、改性服务及技术检测，构建专业技术服务矩阵。 • 财务分析：净资产规模达10.16亿元，总市值48.95亿元；一季度净利润2580.20万元，但同比下滑13.52%。财务结构稳健，资产负债率低，短期偿债能力突出，现金流充沛。 • 概念优势：净水处理、核污染防治概念受政策关注，技术壁垒形成竞争护城河。 3. 中广核技（000881）——核技术应用综合服务商 • 多元布局：深圳央企背景，业务覆盖电子加速器制造、特种废物处理、新材料研发等核技术应用全链条，并拓展医疗健康领域。 • 财务数据：净资产54.84亿元，总市值81.12亿元；一季度虽录得-6505.06万元亏损，但同比收窄0.20%。资产负债结构合理，短期偿债能力较强，现金流充裕，但需警惕较高应收账款风险。 • 概念热点：核电装备、PEEK材料、核污染防治等概念叠加，契合国家能源与环保战略。 4. 仟源医药（300254）——医药健康产业综合运营商 • 业务领域：大同民营医药企业，布局医药研发生产、保健食品、医学诊断等多元化业务。 • 经营状况：净资产5.24亿元，总市值26.50亿元；一季度净利润1039.04万元，同比下滑43.17%。财务指标处于行业中等水平，短期偿债能力一般，现金流表现平稳。 • 概念亮点：创新药研发、仿制药一致性评价、维生素生产等概念，受益于医药产业升级政策。 5. 依依股份（001206）——宠物经济赛道领军者 • 行业地位：天津老牌民企，深耕一次性卫生护理用品及无纺布领域，2021年成功上市。 • 财务表现：净资产18.89亿元，总市值41.56亿元；一季度净利润5409.22万元，同比增长27.96%。财务健康度高，资产负债率低，短期偿债能力与现金流表现优异。 • 市场热点：宠物经济爆发式增长与跨境电商拓展双重驱动，具备较强业绩增长韧性。 风险提示：以上信息基于公开资料整理，仅作投资参考，不构成具体交易建议。股市波动风险客观存在，投资者需结合自身风险承受能力审慎决策。 收起 d</t>
        </is>
      </c>
      <c r="H2132" s="3" t="inlineStr">
        <is>
          <t>北北红牛一号</t>
        </is>
      </c>
      <c r="I2132" s="3" t="inlineStr">
        <is>
          <t>2025-06-16T08:56+08:00</t>
        </is>
      </c>
      <c r="J2132" s="3" t="n">
        <v>2025</v>
      </c>
      <c r="K2132" s="3" t="inlineStr">
        <is>
          <t>2025-06</t>
        </is>
      </c>
      <c r="L2132" s="3" t="inlineStr">
        <is>
          <t>微博</t>
        </is>
      </c>
      <c r="M2132" s="3" t="inlineStr">
        <is>
          <t>https://weibo.com/5716026778/PwLnm39JF?refer_flag=1001030103_</t>
        </is>
      </c>
      <c r="N2132" s="3" t="inlineStr"/>
      <c r="O2132" s="3" t="n">
        <v>2</v>
      </c>
      <c r="P2132" s="3" t="n">
        <v>2</v>
      </c>
      <c r="Q2132" s="3" t="n">
        <v>0</v>
      </c>
      <c r="R2132" s="3" t="inlineStr"/>
      <c r="S2132" s="3" t="inlineStr"/>
      <c r="T2132" s="3" t="inlineStr">
        <is>
          <t>strict</t>
        </is>
      </c>
      <c r="U2132" s="3" t="inlineStr">
        <is>
          <t>accepted</t>
        </is>
      </c>
      <c r="V2132" s="3" t="inlineStr">
        <is>
          <t>中性</t>
        </is>
      </c>
      <c r="W2132" s="3" t="inlineStr">
        <is>
          <t>跨境电商与外贸发展</t>
        </is>
      </c>
      <c r="X2132" s="3" t="inlineStr"/>
      <c r="Y2132" s="3" t="inlineStr">
        <is>
          <t>微博—互联网销售.csv</t>
        </is>
      </c>
      <c r="Z2132" s="3" t="n">
        <v>2025</v>
      </c>
      <c r="AA2132" s="3" t="b">
        <v>1</v>
      </c>
      <c r="AB2132" s="3" t="inlineStr">
        <is>
          <t>保留</t>
        </is>
      </c>
      <c r="AC2132" s="3" t="inlineStr">
        <is>
          <t>目标年份2025</t>
        </is>
      </c>
      <c r="AD2132" s="3" t="inlineStr">
        <is>
          <t>平台+内容ID</t>
        </is>
      </c>
      <c r="AE2132" s="3" t="inlineStr">
        <is>
          <t>微博|id|5178086120752411</t>
        </is>
      </c>
      <c r="AF2132" s="3" t="inlineStr">
        <is>
          <t>保留</t>
        </is>
      </c>
      <c r="AG2132" s="3" t="inlineStr"/>
      <c r="AH2132" s="3" t="inlineStr">
        <is>
          <t>首次出现</t>
        </is>
      </c>
      <c r="AI2132" s="3" t="n">
        <v>0.9418187141418457</v>
      </c>
      <c r="AJ2132" s="3" t="inlineStr">
        <is>
          <t>Neutral</t>
        </is>
      </c>
      <c r="AK2132" s="3" t="inlineStr">
        <is>
          <t>tabularisai/multilingual-sentiment-analysis</t>
        </is>
      </c>
      <c r="AL2132" s="3" t="inlineStr">
        <is>
          <t>已预测</t>
        </is>
      </c>
      <c r="AM2132" s="3" t="inlineStr">
        <is>
          <t>纳入统计</t>
        </is>
      </c>
      <c r="AN2132" s="3" t="inlineStr">
        <is>
          <t>跨境电商与外贸发展</t>
        </is>
      </c>
      <c r="AO2132" s="3" t="inlineStr">
        <is>
          <t>主要触发词：跨境电商；跨境电商</t>
        </is>
      </c>
      <c r="AP2132" s="3" t="inlineStr">
        <is>
          <t>高</t>
        </is>
      </c>
      <c r="AQ2132" s="3" t="inlineStr">
        <is>
          <t>跨境电商；跨境电商</t>
        </is>
      </c>
    </row>
    <row r="2133">
      <c r="A2133" s="3" t="inlineStr">
        <is>
          <t>WXS-003131</t>
        </is>
      </c>
      <c r="B2133" s="3" t="inlineStr">
        <is>
          <t>互联网销售</t>
        </is>
      </c>
      <c r="C2133" s="3" t="inlineStr">
        <is>
          <t>微博</t>
        </is>
      </c>
      <c r="D2133" s="3" t="inlineStr">
        <is>
          <t>天津 618</t>
        </is>
      </c>
      <c r="E2133" s="3" t="n">
        <v>5175923084363683</v>
      </c>
      <c r="F2133" s="3" t="inlineStr"/>
      <c r="G2133" s="3" t="inlineStr">
        <is>
          <t>这么牛的学习机才2k+值哭😭 天辅导作业血压飙升的痛😣 直到挖到作业帮 P30 学习机，才能真正解脱！简直是我们家长的续命神器，用了才知道真香！​ 拍照批改功能📸 绝了！孩子写完作业，我随手一拍，答案对错秒出！还有错题本自动整理，连解析都讲得明明白白。上次大迅卡在一道奥数题上，我看得头大，直接拍照找 1500 + 在线老师答疑，老师语音 + 手写步骤讲得超耐心，当场就开窍了！​ 资源库更是海量到离谱！清北学霸录的提分课超实用如果你家娃数学也会错带括号的题，就跟着视频学 "拆括号小妙招"，会变得做题又快又准！还有幼升小、小升初的衔接课，英语启蒙动画、全科课本同步视频全都有，等于把辅导班搬回家了！​ 考试前可以直接刷真题卷！全国 600 万 + 试卷随便挑，还能按地区筛选。我家在天津河西，直接搜本地期末卷给娃练手，期末考试稳了就！现在赶上 618 国补，原价 4000 + 机子，2000 多就能拿下，四舍五入等于白捡啊！ 自从有了它，大迅每天主动写作业，还会自己跟着视频预习复习。老母亲终于能躺平追剧，这钱花得太值了！正在纠结学习机的姐妹闭眼冲，真的会谢！​ #育儿# #育儿专家说# #学习机# L 大迅Mom的微博视频 收起 d</t>
        </is>
      </c>
      <c r="H2133" s="3" t="inlineStr">
        <is>
          <t>大迅Mom</t>
        </is>
      </c>
      <c r="I2133" s="3" t="inlineStr">
        <is>
          <t>2025-06-10T09:41+08:00</t>
        </is>
      </c>
      <c r="J2133" s="3" t="n">
        <v>2025</v>
      </c>
      <c r="K2133" s="3" t="inlineStr">
        <is>
          <t>2025-06</t>
        </is>
      </c>
      <c r="L2133" s="3" t="inlineStr">
        <is>
          <t>微博</t>
        </is>
      </c>
      <c r="M2133" s="3" t="inlineStr">
        <is>
          <t>https://weibo.com/2147729264/PvR6AijbZ?refer_flag=1001030103_</t>
        </is>
      </c>
      <c r="N2133" s="3" t="inlineStr"/>
      <c r="O2133" s="3" t="n">
        <v>2</v>
      </c>
      <c r="P2133" s="3" t="n">
        <v>2</v>
      </c>
      <c r="Q2133" s="3" t="n">
        <v>0</v>
      </c>
      <c r="R2133" s="3" t="inlineStr"/>
      <c r="S2133" s="3" t="inlineStr"/>
      <c r="T2133" s="3" t="inlineStr">
        <is>
          <t>strict</t>
        </is>
      </c>
      <c r="U2133" s="3" t="inlineStr">
        <is>
          <t>accepted</t>
        </is>
      </c>
      <c r="V2133" s="3" t="inlineStr">
        <is>
          <t>正面</t>
        </is>
      </c>
      <c r="W2133" s="3" t="inlineStr"/>
      <c r="X2133" s="3" t="inlineStr"/>
      <c r="Y2133" s="3" t="inlineStr">
        <is>
          <t>微博—互联网销售.csv</t>
        </is>
      </c>
      <c r="Z2133" s="3" t="n">
        <v>2025</v>
      </c>
      <c r="AA2133" s="3" t="b">
        <v>1</v>
      </c>
      <c r="AB2133" s="3" t="inlineStr">
        <is>
          <t>保留</t>
        </is>
      </c>
      <c r="AC2133" s="3" t="inlineStr">
        <is>
          <t>目标年份2025</t>
        </is>
      </c>
      <c r="AD2133" s="3" t="inlineStr">
        <is>
          <t>平台+内容ID</t>
        </is>
      </c>
      <c r="AE2133" s="3" t="inlineStr">
        <is>
          <t>微博|id|5175923084363683</t>
        </is>
      </c>
      <c r="AF2133" s="3" t="inlineStr">
        <is>
          <t>保留</t>
        </is>
      </c>
      <c r="AG2133" s="3" t="inlineStr"/>
      <c r="AH2133" s="3" t="inlineStr">
        <is>
          <t>首次出现</t>
        </is>
      </c>
      <c r="AI2133" s="3" t="n">
        <v>0.4024322926998138</v>
      </c>
      <c r="AJ2133" s="3" t="inlineStr">
        <is>
          <t>Very Positive</t>
        </is>
      </c>
      <c r="AK2133" s="3" t="inlineStr">
        <is>
          <t>tabularisai/multilingual-sentiment-analysis</t>
        </is>
      </c>
      <c r="AL2133" s="3" t="inlineStr">
        <is>
          <t>已预测</t>
        </is>
      </c>
      <c r="AM2133" s="3" t="inlineStr">
        <is>
          <t>低相关剔除</t>
        </is>
      </c>
      <c r="AN2133" s="3" t="inlineStr"/>
      <c r="AO2133" s="3" t="inlineStr">
        <is>
          <t>未形成明确的互联网销售议题语境</t>
        </is>
      </c>
      <c r="AP2133" s="3" t="inlineStr">
        <is>
          <t>中</t>
        </is>
      </c>
      <c r="AQ2133" s="3" t="inlineStr"/>
    </row>
    <row r="2134">
      <c r="A2134" s="3" t="inlineStr">
        <is>
          <t>WXS-003132</t>
        </is>
      </c>
      <c r="B2134" s="3" t="inlineStr">
        <is>
          <t>互联网销售</t>
        </is>
      </c>
      <c r="C2134" s="3" t="inlineStr">
        <is>
          <t>微博</t>
        </is>
      </c>
      <c r="D2134" s="3" t="inlineStr">
        <is>
          <t>天津 电商</t>
        </is>
      </c>
      <c r="E2134" s="3" t="n">
        <v>5175901920954734</v>
      </c>
      <c r="F2134" s="3" t="inlineStr"/>
      <c r="G2134" s="3" t="inlineStr">
        <is>
          <t>#a股# 日常公告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2 丽水·遂昌金矿国家矿山公园 收起 d</t>
        </is>
      </c>
      <c r="H2134" s="3" t="inlineStr">
        <is>
          <t>遂昌快活林</t>
        </is>
      </c>
      <c r="I2134" s="3" t="inlineStr">
        <is>
          <t>2025-06-10T08:17+08:00</t>
        </is>
      </c>
      <c r="J2134" s="3" t="n">
        <v>2025</v>
      </c>
      <c r="K2134" s="3" t="inlineStr">
        <is>
          <t>2025-06</t>
        </is>
      </c>
      <c r="L2134" s="3" t="inlineStr">
        <is>
          <t>微博</t>
        </is>
      </c>
      <c r="M2134" s="3" t="inlineStr">
        <is>
          <t>https://weibo.com/1908417784/PvQys40mW?refer_flag=1001030103_</t>
        </is>
      </c>
      <c r="N2134" s="3" t="inlineStr"/>
      <c r="O2134" s="3" t="n">
        <v>4</v>
      </c>
      <c r="P2134" s="3" t="n">
        <v>0</v>
      </c>
      <c r="Q2134" s="3" t="n">
        <v>0</v>
      </c>
      <c r="R2134" s="3" t="inlineStr"/>
      <c r="S2134" s="3" t="inlineStr"/>
      <c r="T2134" s="3" t="inlineStr">
        <is>
          <t>strict</t>
        </is>
      </c>
      <c r="U2134" s="3" t="inlineStr">
        <is>
          <t>accepted</t>
        </is>
      </c>
      <c r="V2134" s="3" t="inlineStr">
        <is>
          <t>中性</t>
        </is>
      </c>
      <c r="W2134" s="3" t="inlineStr"/>
      <c r="X2134" s="3" t="inlineStr"/>
      <c r="Y2134" s="3" t="inlineStr">
        <is>
          <t>微博—互联网销售.csv</t>
        </is>
      </c>
      <c r="Z2134" s="3" t="n">
        <v>2025</v>
      </c>
      <c r="AA2134" s="3" t="b">
        <v>1</v>
      </c>
      <c r="AB2134" s="3" t="inlineStr">
        <is>
          <t>保留</t>
        </is>
      </c>
      <c r="AC2134" s="3" t="inlineStr">
        <is>
          <t>目标年份2025</t>
        </is>
      </c>
      <c r="AD2134" s="3" t="inlineStr">
        <is>
          <t>平台+内容ID</t>
        </is>
      </c>
      <c r="AE2134" s="3" t="inlineStr">
        <is>
          <t>微博|id|5175901920954734</t>
        </is>
      </c>
      <c r="AF2134" s="3" t="inlineStr">
        <is>
          <t>保留</t>
        </is>
      </c>
      <c r="AG2134" s="3" t="inlineStr"/>
      <c r="AH2134" s="3" t="inlineStr">
        <is>
          <t>首次出现</t>
        </is>
      </c>
      <c r="AI2134" s="3" t="n">
        <v>0.8431892395019531</v>
      </c>
      <c r="AJ2134" s="3" t="inlineStr">
        <is>
          <t>Neutral</t>
        </is>
      </c>
      <c r="AK2134" s="3" t="inlineStr">
        <is>
          <t>tabularisai/multilingual-sentiment-analysis</t>
        </is>
      </c>
      <c r="AL2134" s="3" t="inlineStr">
        <is>
          <t>已预测</t>
        </is>
      </c>
      <c r="AM2134" s="3" t="inlineStr">
        <is>
          <t>低相关剔除</t>
        </is>
      </c>
      <c r="AN2134" s="3" t="inlineStr"/>
      <c r="AO2134" s="3" t="inlineStr">
        <is>
          <t>股票资讯中的概念性提及</t>
        </is>
      </c>
      <c r="AP2134" s="3" t="inlineStr">
        <is>
          <t>中</t>
        </is>
      </c>
      <c r="AQ2134" s="3" t="inlineStr"/>
    </row>
    <row r="2135">
      <c r="A2135" s="3" t="inlineStr">
        <is>
          <t>WXS-003133</t>
        </is>
      </c>
      <c r="B2135" s="3" t="inlineStr">
        <is>
          <t>互联网销售</t>
        </is>
      </c>
      <c r="C2135" s="3" t="inlineStr">
        <is>
          <t>微博</t>
        </is>
      </c>
      <c r="D2135" s="3" t="inlineStr">
        <is>
          <t>天津 海淘</t>
        </is>
      </c>
      <c r="E2135" s="3" t="n">
        <v>5175238703975255</v>
      </c>
      <c r="F2135" s="3" t="inlineStr"/>
      <c r="G2135" s="3" t="inlineStr">
        <is>
          <t>【科普进校园 安全共守护】近日，天津海关科普志愿者们来到天津经济技术开发区第一中学，开展国门生物安全进校园活动。志愿者们聚焦国门生物安全和传染病防控等知识，向在校师生展示了海关截获的各类动植物制品、杂草、昆虫等标本，通过科普讲解、现场竞答、设备展示等方式，在寓教于乐中深入普及“异宠”背后的潜在危机，引导学生们在“海淘”和假期出境游的时候规范申报。 L 海关发布的微博视频 收起 d</t>
        </is>
      </c>
      <c r="H2135" s="3" t="inlineStr">
        <is>
          <t>海关发布</t>
        </is>
      </c>
      <c r="I2135" s="3" t="inlineStr">
        <is>
          <t>2025-06-08T12:22+08:00</t>
        </is>
      </c>
      <c r="J2135" s="3" t="n">
        <v>2025</v>
      </c>
      <c r="K2135" s="3" t="inlineStr">
        <is>
          <t>2025-06</t>
        </is>
      </c>
      <c r="L2135" s="3" t="inlineStr">
        <is>
          <t>微博</t>
        </is>
      </c>
      <c r="M2135" s="3" t="inlineStr">
        <is>
          <t>https://weibo.com/5832321505/PvziKgG91?refer_flag=1001030103_</t>
        </is>
      </c>
      <c r="N2135" s="3" t="inlineStr"/>
      <c r="O2135" s="3" t="n">
        <v>2</v>
      </c>
      <c r="P2135" s="3" t="n">
        <v>0</v>
      </c>
      <c r="Q2135" s="3" t="n">
        <v>2</v>
      </c>
      <c r="R2135" s="3" t="inlineStr"/>
      <c r="S2135" s="3" t="inlineStr"/>
      <c r="T2135" s="3" t="inlineStr">
        <is>
          <t>strict</t>
        </is>
      </c>
      <c r="U2135" s="3" t="inlineStr">
        <is>
          <t>accepted</t>
        </is>
      </c>
      <c r="V2135" s="3" t="inlineStr">
        <is>
          <t>中性</t>
        </is>
      </c>
      <c r="W2135" s="3" t="inlineStr">
        <is>
          <t>跨境电商与外贸发展</t>
        </is>
      </c>
      <c r="X2135" s="3" t="inlineStr"/>
      <c r="Y2135" s="3" t="inlineStr">
        <is>
          <t>微博—互联网销售.csv</t>
        </is>
      </c>
      <c r="Z2135" s="3" t="n">
        <v>2025</v>
      </c>
      <c r="AA2135" s="3" t="b">
        <v>1</v>
      </c>
      <c r="AB2135" s="3" t="inlineStr">
        <is>
          <t>保留</t>
        </is>
      </c>
      <c r="AC2135" s="3" t="inlineStr">
        <is>
          <t>目标年份2025</t>
        </is>
      </c>
      <c r="AD2135" s="3" t="inlineStr">
        <is>
          <t>平台+内容ID</t>
        </is>
      </c>
      <c r="AE2135" s="3" t="inlineStr">
        <is>
          <t>微博|id|5175238703975255</t>
        </is>
      </c>
      <c r="AF2135" s="3" t="inlineStr">
        <is>
          <t>保留</t>
        </is>
      </c>
      <c r="AG2135" s="3" t="inlineStr"/>
      <c r="AH2135" s="3" t="inlineStr">
        <is>
          <t>首次出现</t>
        </is>
      </c>
      <c r="AI2135" s="3" t="n">
        <v>0.9155892133712769</v>
      </c>
      <c r="AJ2135" s="3" t="inlineStr">
        <is>
          <t>Neutral</t>
        </is>
      </c>
      <c r="AK2135" s="3" t="inlineStr">
        <is>
          <t>tabularisai/multilingual-sentiment-analysis</t>
        </is>
      </c>
      <c r="AL2135" s="3" t="inlineStr">
        <is>
          <t>已预测</t>
        </is>
      </c>
      <c r="AM2135" s="3" t="inlineStr">
        <is>
          <t>纳入统计</t>
        </is>
      </c>
      <c r="AN2135" s="3" t="inlineStr">
        <is>
          <t>跨境电商与外贸发展</t>
        </is>
      </c>
      <c r="AO2135" s="3" t="inlineStr">
        <is>
          <t>主要触发词：海淘</t>
        </is>
      </c>
      <c r="AP2135" s="3" t="inlineStr">
        <is>
          <t>中</t>
        </is>
      </c>
      <c r="AQ2135" s="3" t="inlineStr">
        <is>
          <t>海淘</t>
        </is>
      </c>
    </row>
    <row r="2136">
      <c r="A2136" s="3" t="inlineStr">
        <is>
          <t>WXS-003134</t>
        </is>
      </c>
      <c r="B2136" s="3" t="inlineStr">
        <is>
          <t>互联网销售</t>
        </is>
      </c>
      <c r="C2136" s="3" t="inlineStr">
        <is>
          <t>微博</t>
        </is>
      </c>
      <c r="D2136" s="3" t="inlineStr">
        <is>
          <t>天津 电商</t>
        </is>
      </c>
      <c r="E2136" s="3" t="n">
        <v>5174592437223972</v>
      </c>
      <c r="F2136" s="3" t="inlineStr"/>
      <c r="G2136" s="3" t="inlineStr">
        <is>
          <t>粉絲肘子都比你挣得多，天津李四咱不跟别人比啊，咱就做好自己行吗？兄弟们，咱就做好自己，咱别人咱比不了。我每天晚上十点我直播，我直播干啥呢？我卖货，我卖衣服。我是一名电商，一个供应链，一个高端服装的供应链儿主播。但是今天老四坐在这儿换上了我另一个身份，也是曾经我出名的那个身份，我相信这个互联网上有很多主播，PK主播是看着我的直播，看着我的PK走上了你自己的PK之路。无论你多大的PK主播，你肯定放过我的战歌。既然今天咱们恢复了，仅此一天啊，既然咱恢复了咱们PK主播的身份，那么咱家的粉丝要从购物粉儿恢复成战斗粉儿。我看看咱家口号还在吗？ 收起 d</t>
        </is>
      </c>
      <c r="H2136" s="3" t="inlineStr">
        <is>
          <t>醉仙美6</t>
        </is>
      </c>
      <c r="I2136" s="3" t="inlineStr">
        <is>
          <t>2025-06-06T17:33+08:00</t>
        </is>
      </c>
      <c r="J2136" s="3" t="n">
        <v>2025</v>
      </c>
      <c r="K2136" s="3" t="inlineStr">
        <is>
          <t>2025-06</t>
        </is>
      </c>
      <c r="L2136" s="3" t="inlineStr">
        <is>
          <t>微博</t>
        </is>
      </c>
      <c r="M2136" s="3" t="inlineStr">
        <is>
          <t>https://weibo.com/6155599607/PviunujhG?refer_flag=1001030103_</t>
        </is>
      </c>
      <c r="N2136" s="3" t="inlineStr"/>
      <c r="O2136" s="3" t="n">
        <v>4</v>
      </c>
      <c r="P2136" s="3" t="n">
        <v>0</v>
      </c>
      <c r="Q2136" s="3" t="n">
        <v>0</v>
      </c>
      <c r="R2136" s="3" t="inlineStr"/>
      <c r="S2136" s="3" t="inlineStr"/>
      <c r="T2136" s="3" t="inlineStr">
        <is>
          <t>strict</t>
        </is>
      </c>
      <c r="U2136" s="3" t="inlineStr">
        <is>
          <t>accepted</t>
        </is>
      </c>
      <c r="V2136" s="3" t="inlineStr">
        <is>
          <t>负面</t>
        </is>
      </c>
      <c r="W2136" s="3" t="inlineStr">
        <is>
          <t>电商产业与企业经营</t>
        </is>
      </c>
      <c r="X2136" s="3" t="inlineStr"/>
      <c r="Y2136" s="3" t="inlineStr">
        <is>
          <t>微博—互联网销售.csv</t>
        </is>
      </c>
      <c r="Z2136" s="3" t="n">
        <v>2025</v>
      </c>
      <c r="AA2136" s="3" t="b">
        <v>1</v>
      </c>
      <c r="AB2136" s="3" t="inlineStr">
        <is>
          <t>保留</t>
        </is>
      </c>
      <c r="AC2136" s="3" t="inlineStr">
        <is>
          <t>目标年份2025</t>
        </is>
      </c>
      <c r="AD2136" s="3" t="inlineStr">
        <is>
          <t>平台+内容ID</t>
        </is>
      </c>
      <c r="AE2136" s="3" t="inlineStr">
        <is>
          <t>微博|id|5174592437223972</t>
        </is>
      </c>
      <c r="AF2136" s="3" t="inlineStr">
        <is>
          <t>保留</t>
        </is>
      </c>
      <c r="AG2136" s="3" t="inlineStr"/>
      <c r="AH2136" s="3" t="inlineStr">
        <is>
          <t>首次出现</t>
        </is>
      </c>
      <c r="AI2136" s="3" t="n">
        <v>0.4575660228729248</v>
      </c>
      <c r="AJ2136" s="3" t="inlineStr">
        <is>
          <t>Very Negative</t>
        </is>
      </c>
      <c r="AK2136" s="3" t="inlineStr">
        <is>
          <t>tabularisai/multilingual-sentiment-analysis</t>
        </is>
      </c>
      <c r="AL2136" s="3" t="inlineStr">
        <is>
          <t>已预测</t>
        </is>
      </c>
      <c r="AM2136" s="3" t="inlineStr">
        <is>
          <t>纳入统计</t>
        </is>
      </c>
      <c r="AN2136" s="3" t="inlineStr">
        <is>
          <t>电商产业与企业经营</t>
        </is>
      </c>
      <c r="AO2136" s="3" t="inlineStr">
        <is>
          <t>主要触发词：电商，一个供应链，一个高端服装的供应链</t>
        </is>
      </c>
      <c r="AP2136" s="3" t="inlineStr">
        <is>
          <t>中</t>
        </is>
      </c>
      <c r="AQ2136" s="3" t="inlineStr">
        <is>
          <t>电商，一个供应链，一个高端服装的供应链</t>
        </is>
      </c>
    </row>
    <row r="2137">
      <c r="A2137" s="3" t="inlineStr">
        <is>
          <t>WXS-003135</t>
        </is>
      </c>
      <c r="B2137" s="3" t="inlineStr">
        <is>
          <t>互联网销售</t>
        </is>
      </c>
      <c r="C2137" s="3" t="inlineStr">
        <is>
          <t>微博</t>
        </is>
      </c>
      <c r="D2137" s="3" t="inlineStr">
        <is>
          <t>天津 618</t>
        </is>
      </c>
      <c r="E2137" s="3" t="n">
        <v>5170325438598478</v>
      </c>
      <c r="F2137" s="3" t="inlineStr"/>
      <c r="G2137" s="3" t="inlineStr">
        <is>
          <t>#小饭的生活碎片# 本周： *喝咖啡也喝牛奶，希望能补上点钙 *出差路上，看到一片片田 *在天津吃的油饼夹鸡柳，好油，应该再多走一点点，就有卖煎饼果子的了 *今夏第一次吃大樱桃，也是出差时买的 *朋友喜糖盒里的巧克力，也是才知道Tims也有巧克力，还挺好吃！ *丁女士趁着618投喂的燕窝银耳羹，也算是给我补货了，这次赠送了勺子和杯子，果然我喜欢赠品杯子是有迹可循的，收到货之后丁女士第一时间问我赠品怎么样 *单位发了端午福利，问丁女士要不要换点啥，最后她选了零食，还贴心地标出价码，好叭，其实我自己也兑换了一堆零食 *食堂买的巧克力，挺贵，但感觉味道就那样… *今天又去逛了菜场，黄瓜很便宜，但都太大了，所以我买了很香的香瓜，晚上也有去健身房练下自己 收起 d</t>
        </is>
      </c>
      <c r="H2137" s="3" t="inlineStr">
        <is>
          <t>饭饭饭遇影</t>
        </is>
      </c>
      <c r="I2137" s="3" t="inlineStr">
        <is>
          <t>2025-05-25T22:58+08:00</t>
        </is>
      </c>
      <c r="J2137" s="3" t="n">
        <v>2025</v>
      </c>
      <c r="K2137" s="3" t="inlineStr">
        <is>
          <t>2025-05</t>
        </is>
      </c>
      <c r="L2137" s="3" t="inlineStr">
        <is>
          <t>微博</t>
        </is>
      </c>
      <c r="M2137" s="3" t="inlineStr">
        <is>
          <t>https://weibo.com/5755945868/Ptvu7A4R8?refer_flag=1001030103_</t>
        </is>
      </c>
      <c r="N2137" s="3" t="inlineStr"/>
      <c r="O2137" s="3" t="n">
        <v>4</v>
      </c>
      <c r="P2137" s="3" t="n">
        <v>0</v>
      </c>
      <c r="Q2137" s="3" t="n">
        <v>0</v>
      </c>
      <c r="R2137" s="3" t="inlineStr"/>
      <c r="S2137" s="3" t="inlineStr"/>
      <c r="T2137" s="3" t="inlineStr">
        <is>
          <t>strict</t>
        </is>
      </c>
      <c r="U2137" s="3" t="inlineStr">
        <is>
          <t>accepted</t>
        </is>
      </c>
      <c r="V2137" s="3" t="inlineStr">
        <is>
          <t>正面</t>
        </is>
      </c>
      <c r="W2137" s="3" t="inlineStr"/>
      <c r="X2137" s="3" t="inlineStr"/>
      <c r="Y2137" s="3" t="inlineStr">
        <is>
          <t>微博—互联网销售.csv</t>
        </is>
      </c>
      <c r="Z2137" s="3" t="n">
        <v>2025</v>
      </c>
      <c r="AA2137" s="3" t="b">
        <v>1</v>
      </c>
      <c r="AB2137" s="3" t="inlineStr">
        <is>
          <t>保留</t>
        </is>
      </c>
      <c r="AC2137" s="3" t="inlineStr">
        <is>
          <t>目标年份2025</t>
        </is>
      </c>
      <c r="AD2137" s="3" t="inlineStr">
        <is>
          <t>平台+内容ID</t>
        </is>
      </c>
      <c r="AE2137" s="3" t="inlineStr">
        <is>
          <t>微博|id|5170325438598478</t>
        </is>
      </c>
      <c r="AF2137" s="3" t="inlineStr">
        <is>
          <t>保留</t>
        </is>
      </c>
      <c r="AG2137" s="3" t="inlineStr"/>
      <c r="AH2137" s="3" t="inlineStr">
        <is>
          <t>首次出现</t>
        </is>
      </c>
      <c r="AI2137" s="3" t="n">
        <v>0.6092292070388794</v>
      </c>
      <c r="AJ2137" s="3" t="inlineStr">
        <is>
          <t>Positive</t>
        </is>
      </c>
      <c r="AK2137" s="3" t="inlineStr">
        <is>
          <t>tabularisai/multilingual-sentiment-analysis</t>
        </is>
      </c>
      <c r="AL2137" s="3" t="inlineStr">
        <is>
          <t>已预测</t>
        </is>
      </c>
      <c r="AM2137" s="3" t="inlineStr">
        <is>
          <t>低相关剔除</t>
        </is>
      </c>
      <c r="AN2137" s="3" t="inlineStr"/>
      <c r="AO2137" s="3" t="inlineStr">
        <is>
          <t>未形成明确的互联网销售议题语境</t>
        </is>
      </c>
      <c r="AP2137" s="3" t="inlineStr">
        <is>
          <t>中</t>
        </is>
      </c>
      <c r="AQ2137" s="3" t="inlineStr"/>
    </row>
    <row r="2138">
      <c r="A2138" s="3" t="inlineStr">
        <is>
          <t>WXS-003136</t>
        </is>
      </c>
      <c r="B2138" s="3" t="inlineStr">
        <is>
          <t>互联网销售</t>
        </is>
      </c>
      <c r="C2138" s="3" t="inlineStr">
        <is>
          <t>微博</t>
        </is>
      </c>
      <c r="D2138" s="3" t="inlineStr">
        <is>
          <t>天津 跨境</t>
        </is>
      </c>
      <c r="E2138" s="3" t="n">
        <v>5170289604566237</v>
      </c>
      <c r="F2138" s="3" t="inlineStr"/>
      <c r="G2138" s="3" t="inlineStr">
        <is>
          <t>【招商引资谋突破 产业提速促发展 天津经开区全力促投资抓项目推动区域实现高质量发展】 这两天，天津经开区好消息频传，落户多年的PPG再次“加码”，在PPG全球涂料创新研究院内建设的PPG汽车涂料色彩创新工作室正式投用，将为汽车企业提供全方位色彩创新解决方案，这也是PPG在中国市场的重要战略举措。几乎同期，中国石油化工集团有限公司也在经开区再次布局，注册成立了天津兴普精细化工有限公司，项目达产后预计年产值将超2亿元。今年以来，经开区在扩大开放、吸引外资上形成新突破，并以龙头项目带动产业升级，持续推动区域实现高质量发展。 外资企业纷纷“加码” “引进来”“走出去”得实效 前不久，在澳大利亚墨尔本举办的天津—墨尔本友城结好45周年经贸交流会（投资泰达）上，一系列涉及项目落地、产业对接、渠道拓展等多个层面的合作签约翻开了澳洲企业投资天津的新篇章。 作为我国重要外资聚集地及外向型经济代表区域，今年以来，经开区积极以全球视野持续推进对外招商引资。 今年2月，诺和新元新综合楼项目在经开区奠基，SEW大型工业减速机新产品发布。3月，全球色谱创新企业飞诺美中国研发中心揭牌成立，邦迪汽车系统专为新一代纯电动汽车研发的新品正式投产。4月，经开区管委会与丹麦希卓斯贝克玛集团签署投资合作备忘录，希卓斯贝克玛液压系统（天津）新生产基地落地，交付使用后年销售额有望突破7亿元…… 在4月底经开区召开的稳外贸稳外资企业座谈会上，16家参会的区域重点外贸外资企业代表在提出相关诉求的同时也纷纷表示了坚定发展的信心。 “作为一家跨国公司，PPG对中国发展很有信心，非常看重中国市场的发展活力及可持续性。”PPG汽车涂料色彩创新工作室投用之时，PPG亚太区总经理延彩明曾坦言。 经开区相关负责人表示：“我们将精准施策，进一步优化为企服务，全力支持外资企业参与产业链上下游配套协作，积极鼓励外资企业设立地区总部、研发中心等功能性机构，并加强与海关及商务部门沟通协调，为外资企业发展创造良好的环境。” 在全面增强“引进来”吸引力的同时，经开区企业“走出去”的竞争力也在持续提升。 今年3月，2025年德国汉诺威工业博览会开幕，3家来自经开区的机器人企业一亮相便凭借他们带来的工业机器人、重载无人驾驶搬运车等优势产品，吸引了超2500万元的海外订单。 前不久召开的中国—上海合作组织可持续发展产业合作大会上，18个重点项目集中签约，总金额47.95亿元人民币，其中经开区有3家企业参与签约，共有6个项目达成协议，占签约项目总数的三成。 目前，经开区已设立起中国北方（泰达）一站式出海服务基地、全国首个国际商务联络驿站等机构，整合“政府+协会+机构+企业”的多元力量搭建起出海服务联盟，先后为一飞智控、梅花药业、央宗药业等10多家企业，提供了出海“一企一案”的定制服务，提供各类咨询、业务办理超300次。通过持续优化的跨境服务机制，链接起全球资源，当好企业出海“护航者”。 产业项目加速推进 重点行业强力支撑 以龙头项目为强力引擎，驱动产业发展破浪前行。今年以来，经开区全链条抓好项目谋划储备及开工建设，充分发挥大项目龙头带动作用，激活发展动能。 几天前，长春富维安道拓汽车金属零部件项目顺利投产并实现批量供货，将进一步提升汽车零部件的本地化生产能力，助推区域汽车产业链升级。企业相关负责人介绍：“项目位于经开区一汽-大众华北基地的项目，总投资达到2000万元，主要产品是前排座椅骨架总成部件，预计今年的产能总量就能达到10万件。” 从国内最大“车到车”PCR（消费后再生材料）塑料高值化利用项目落户，中国石油化工集团有限公司再布局，注册成立天津兴普精细化工有限公司；到从中海油天津化工研究设计院有限公司新材料基地项目（一期）、天津市长芦化工新材料有限公司含氟有机新材料产业化二期项目在南港工业区开工；再到总投资5000万元的天津派森新材料二期项目、北新澳泰高分子防水系统（天津）有限公司环保智能生产线投产…… 截至一季度，在经开区，50亿级的京东消费金融及30亿级的SEW二期等近40个重点项目签约落地，总投资达到166.4亿元；在施工重点产业项目近20个，总投资达179.23亿元，涉及医药、化工、电子、装备等领域。 更令人欣喜的是，在龙头项目带动下，一季度，经开区制造业增加值增长了8.5%；汽车装备产业增加值增长了13.8%，区内一汽丰田、一汽-大众、长城汽车3家整车企业一季度产量达到16.5万辆，同比增长26%，增速快于全国14个百分点；化工新材料产业增加值增长了10.6%；生物医药产业增加值增长了13.8%。 “今年，我们推出了‘泰达工改5.0’改革系列举措，发布了共计318项的经开区增值服务与改革创新清单等相关政策，充分发挥经开区迎商中心作用，积极构建以多元共建、系统集成为特点的涉企服务新生态，持续优化区域营商环境，进一步加大对大项目、好项目以及重点产业发展的支持力度。”经开区政务办相关负责人说。 目前，经开区已实现“项目拿地到开工全流程平均用时80个自然日”，已经有将近10个项目享受到政策红利，实现“特殊消防工程桩基先行”“化工项目拿地即开工”以及历史资产盘活；同时，经开区出台的“海陆联合挂牌出让”政策，也将用海及用地的审批环节大幅压缩4个月。 经开区管委会相关负责人表示：“重大项目是稳增长的‘压舱石’，也是推动经济高质量发展的强引擎。我们将狠抓重大项目的谋划招引和建设推进，全力做好‘四个一批’工作，创新招商方式方法，增强发展后劲；同时，以更大力度优化营商环境，强化针对性为企服务，助力区域实现高质量发展。” O 网页链接 收起 d</t>
        </is>
      </c>
      <c r="H2138" s="3" t="inlineStr">
        <is>
          <t>天津和平</t>
        </is>
      </c>
      <c r="I2138" s="3" t="inlineStr">
        <is>
          <t>2025-05-25T20:36+08:00</t>
        </is>
      </c>
      <c r="J2138" s="3" t="n">
        <v>2025</v>
      </c>
      <c r="K2138" s="3" t="inlineStr">
        <is>
          <t>2025-05</t>
        </is>
      </c>
      <c r="L2138" s="3" t="inlineStr">
        <is>
          <t>微博</t>
        </is>
      </c>
      <c r="M2138" s="3" t="inlineStr">
        <is>
          <t>https://weibo.com/3009368284/Ptuykj9SZ?refer_flag=1001030103_</t>
        </is>
      </c>
      <c r="N2138" s="3" t="inlineStr"/>
      <c r="O2138" s="3" t="n">
        <v>2</v>
      </c>
      <c r="P2138" s="3" t="n">
        <v>1</v>
      </c>
      <c r="Q2138" s="3" t="n">
        <v>1</v>
      </c>
      <c r="R2138" s="3" t="inlineStr"/>
      <c r="S2138" s="3" t="inlineStr"/>
      <c r="T2138" s="3" t="inlineStr">
        <is>
          <t>strict</t>
        </is>
      </c>
      <c r="U2138" s="3" t="inlineStr">
        <is>
          <t>accepted</t>
        </is>
      </c>
      <c r="V2138" s="3" t="inlineStr">
        <is>
          <t>中性</t>
        </is>
      </c>
      <c r="W2138" s="3" t="inlineStr"/>
      <c r="X2138" s="3" t="inlineStr"/>
      <c r="Y2138" s="3" t="inlineStr">
        <is>
          <t>微博—互联网销售.csv</t>
        </is>
      </c>
      <c r="Z2138" s="3" t="n">
        <v>2025</v>
      </c>
      <c r="AA2138" s="3" t="b">
        <v>1</v>
      </c>
      <c r="AB2138" s="3" t="inlineStr">
        <is>
          <t>保留</t>
        </is>
      </c>
      <c r="AC2138" s="3" t="inlineStr">
        <is>
          <t>目标年份2025</t>
        </is>
      </c>
      <c r="AD2138" s="3" t="inlineStr">
        <is>
          <t>平台+内容ID</t>
        </is>
      </c>
      <c r="AE2138" s="3" t="inlineStr">
        <is>
          <t>微博|id|5170289604566237</t>
        </is>
      </c>
      <c r="AF2138" s="3" t="inlineStr">
        <is>
          <t>保留</t>
        </is>
      </c>
      <c r="AG2138" s="3" t="inlineStr"/>
      <c r="AH2138" s="3" t="inlineStr">
        <is>
          <t>首次出现</t>
        </is>
      </c>
      <c r="AI2138" s="3" t="n">
        <v>0.8559552431106567</v>
      </c>
      <c r="AJ2138" s="3" t="inlineStr">
        <is>
          <t>Neutral</t>
        </is>
      </c>
      <c r="AK2138" s="3" t="inlineStr">
        <is>
          <t>tabularisai/multilingual-sentiment-analysis</t>
        </is>
      </c>
      <c r="AL2138" s="3" t="inlineStr">
        <is>
          <t>已预测</t>
        </is>
      </c>
      <c r="AM2138" s="3" t="inlineStr">
        <is>
          <t>低相关剔除</t>
        </is>
      </c>
      <c r="AN2138" s="3" t="inlineStr"/>
      <c r="AO2138" s="3" t="inlineStr">
        <is>
          <t>未形成明确的互联网销售议题语境</t>
        </is>
      </c>
      <c r="AP2138" s="3" t="inlineStr">
        <is>
          <t>中</t>
        </is>
      </c>
      <c r="AQ2138" s="3" t="inlineStr"/>
    </row>
    <row r="2139">
      <c r="A2139" s="3" t="inlineStr">
        <is>
          <t>WXS-003137</t>
        </is>
      </c>
      <c r="B2139" s="3" t="inlineStr">
        <is>
          <t>互联网销售</t>
        </is>
      </c>
      <c r="C2139" s="3" t="inlineStr">
        <is>
          <t>微博</t>
        </is>
      </c>
      <c r="D2139" s="3" t="inlineStr">
        <is>
          <t>天津 618</t>
        </is>
      </c>
      <c r="E2139" s="3" t="n">
        <v>5170224171319820</v>
      </c>
      <c r="F2139" s="3" t="inlineStr"/>
      <c r="G2139" s="3" t="inlineStr">
        <is>
          <t>#吴启华# 华哥🤵·天津 居然之家618全球宠粉节 2 天津·居然之家(珠江友谊店) L 艺人经纪晏杰CRISS的微博视频 ​</t>
        </is>
      </c>
      <c r="H2139" s="3" t="inlineStr">
        <is>
          <t>艺人经纪晏杰CRISS</t>
        </is>
      </c>
      <c r="I2139" s="3" t="inlineStr">
        <is>
          <t>2025-05-25T16:16+08:00</t>
        </is>
      </c>
      <c r="J2139" s="3" t="n">
        <v>2025</v>
      </c>
      <c r="K2139" s="3" t="inlineStr">
        <is>
          <t>2025-05</t>
        </is>
      </c>
      <c r="L2139" s="3" t="inlineStr">
        <is>
          <t>微博</t>
        </is>
      </c>
      <c r="M2139" s="3" t="inlineStr">
        <is>
          <t>https://weibo.com/1765062331/PtsQN5xlq?refer_flag=1001030103_</t>
        </is>
      </c>
      <c r="N2139" s="3" t="inlineStr"/>
      <c r="O2139" s="3" t="n">
        <v>3</v>
      </c>
      <c r="P2139" s="3" t="n">
        <v>0</v>
      </c>
      <c r="Q2139" s="3" t="n">
        <v>1</v>
      </c>
      <c r="R2139" s="3" t="inlineStr"/>
      <c r="S2139" s="3" t="inlineStr"/>
      <c r="T2139" s="3" t="inlineStr">
        <is>
          <t>strict</t>
        </is>
      </c>
      <c r="U2139" s="3" t="inlineStr">
        <is>
          <t>accepted</t>
        </is>
      </c>
      <c r="V2139" s="3" t="inlineStr">
        <is>
          <t>中性</t>
        </is>
      </c>
      <c r="W2139" s="3" t="inlineStr"/>
      <c r="X2139" s="3" t="inlineStr"/>
      <c r="Y2139" s="3" t="inlineStr">
        <is>
          <t>微博—互联网销售.csv</t>
        </is>
      </c>
      <c r="Z2139" s="3" t="n">
        <v>2025</v>
      </c>
      <c r="AA2139" s="3" t="b">
        <v>1</v>
      </c>
      <c r="AB2139" s="3" t="inlineStr">
        <is>
          <t>保留</t>
        </is>
      </c>
      <c r="AC2139" s="3" t="inlineStr">
        <is>
          <t>目标年份2025</t>
        </is>
      </c>
      <c r="AD2139" s="3" t="inlineStr">
        <is>
          <t>平台+内容ID</t>
        </is>
      </c>
      <c r="AE2139" s="3" t="inlineStr">
        <is>
          <t>微博|id|5170224171319820</t>
        </is>
      </c>
      <c r="AF2139" s="3" t="inlineStr">
        <is>
          <t>保留</t>
        </is>
      </c>
      <c r="AG2139" s="3" t="inlineStr"/>
      <c r="AH2139" s="3" t="inlineStr">
        <is>
          <t>首次出现</t>
        </is>
      </c>
      <c r="AI2139" s="3" t="n">
        <v>0.4988811016082764</v>
      </c>
      <c r="AJ2139" s="3" t="inlineStr">
        <is>
          <t>Neutral</t>
        </is>
      </c>
      <c r="AK2139" s="3" t="inlineStr">
        <is>
          <t>tabularisai/multilingual-sentiment-analysis</t>
        </is>
      </c>
      <c r="AL2139" s="3" t="inlineStr">
        <is>
          <t>已预测</t>
        </is>
      </c>
      <c r="AM2139" s="3" t="inlineStr">
        <is>
          <t>低相关剔除</t>
        </is>
      </c>
      <c r="AN2139" s="3" t="inlineStr"/>
      <c r="AO2139" s="3" t="inlineStr">
        <is>
          <t>未形成明确的互联网销售议题语境</t>
        </is>
      </c>
      <c r="AP2139" s="3" t="inlineStr">
        <is>
          <t>中</t>
        </is>
      </c>
      <c r="AQ2139" s="3" t="inlineStr"/>
    </row>
    <row r="2140">
      <c r="A2140" s="3" t="inlineStr">
        <is>
          <t>WXS-003138</t>
        </is>
      </c>
      <c r="B2140" s="3" t="inlineStr">
        <is>
          <t>互联网销售</t>
        </is>
      </c>
      <c r="C2140" s="3" t="inlineStr">
        <is>
          <t>微博</t>
        </is>
      </c>
      <c r="D2140" s="3" t="inlineStr">
        <is>
          <t>天津 七天无理由退货</t>
        </is>
      </c>
      <c r="E2140" s="3" t="n">
        <v>5169438259414265</v>
      </c>
      <c r="F2140" s="3" t="inlineStr"/>
      <c r="G2140" s="3" t="inlineStr">
        <is>
          <t>【标题如何成“嘴替”？】 以下文章来源于庖丁解news，作者小牛工作室 标题对于新媒体内容而言至关重要。它不仅是吸引阅读、点赞、收藏、评论、转发的首要环节，更是内容能否获得展示推广机会的关键。 中国人民大学新闻学院曾做过一项调查：在被阅读的新闻里，有94%的内容是读者先读标题后看新闻，而读者通过阅读标题对新闻的吸收率为34%。可见标题在新闻传播中起着关键作用。 如何让读者在看到标题之初，就对文章内容产生深厚的兴趣？小牛总结了以下几招，通过新媒体的标题来和读者“对暗号”！ 核心原则 一是从“圈层语言”出发，使用目标群体熟悉的梗，制造“自己人”的认同感。 二是在“情感共鸣”落地，结合实实在在的生活场景，打造“你说的我都懂”的阅读体验。“说人话，戳痛点、痒点、共鸣点”，让标题成为读者的“嘴替”。 实用技巧 小牛收集了一些令人眼前一亮、分分钟就能与读者“对上暗号”的标题，以实操案例为大家总结了几个起标题的实用技巧： 01谐音单押，咱不扣钱 谐音、单押、头韵、尾韵等手法能够创造独特的语言韵律，使得标题更加朗朗上口，易于记忆。 如： 《人民日报》《（肩）天津棉纺三厂老旧厂房变身创意街区——（主）修旧如旧变“锈”为“秀”》 海关发布微信公众号《大连灭小蠊》《奶粉罐藏象牙 大兴：这不兴》 浙江宣传微信公众号《河鲜，何鲜》《校园餐怎样凭“食”力出圈》 02 提出问题，互动对答 通过标题向读者抛出回答问题的话头，能够激发读者的好奇心，促进参与，增强互动性，提升内容吸引力。 如： 《人民日报》《夏至的“至”，是什么“至”？》 浙江宣传微信公众号《你有多久没有睡个好觉了》《你有“休假羞耻症”吗》 深圳卫健委微信公众号《一谈恋爱就皮肤过敏，我到底怎么了？》《每天喝多少牛奶最合适？》 03 直接引语，“yyds” 直接引语在标题中使用能够迅速提出核心观点，可以让新闻更有声量。不过引语使用要有根据，不能自己天马行空胡乱写，挑选时更要使用一些读者耳熟能详的语录。 如： 新华社微信公众号《“难怪无量仙翁要化身肌肉男，配音是他的话就合理了”》 共青团中央微信公众号《“来哈尔滨，真是什么都不用带”》 04借力当下流行热梗 标题中借力流行热梗和流行语是媒体起标题的一大趋势，将标题与大众关注的话题紧密相连，这种“抖包袱”的方式能提升文章的关注度、共鸣感和时代感。 如： 央视网微信公众号《今天，想把蛇年申请七天无理由退货》 浙江宣传微信公众号《“偷感”是一种负面心理吗》 海关发布微信公众号《海关除三害》 05 惊叹号、省略号，吊足胃口 适当的标点符号使用，亦可以在标题中传递独特的感情色彩，叹号传达紧迫感和重要性；省略号故意不把话说完，留下悬念......既能有不一样的视觉呈现，又能吊足读者的胃口。 如： 人民日报微信号《“申公豹代购药单”，有……有点东西！》 北京新闻微信号《极为罕见！北京监测到12级阵风！》 北京日报微信号《BBC突然“反水”了？原来如此……》 06 口语化表达，凝练简洁 碎片化的阅读时代，复杂标题即等于无效信息，所以标题主题突出，便足以掷地有声；如果在此基础上再配合像“顺口溜”一样的口语化表达，就是一条吸睛的好标题！ 如： 新华社微信号《哪吒，凭啥这么火？》 浙江宣传微信号《12345咋就成了“许愿池”》 当然，还有更多标题“秘笈”大家可以在实操中总结体会～ 避坑指南 1 避免使用太过时的“古早梗”。有一些流行语和热梗经过岁月的沉淀“经久不衰”，还可再拿来二次加工使用；而有些热词热梗却已是过气的“老网红”了，仅在当时的社会大背景下具有极高的流传度，再度使用怕是只有大写的“尬”字。 2 忌强行玩梗，生拉硬套。虽然紧跟潮流、巧妙运用网络热梗能够增加标题的吸引力和趣味性，但若不顾内容本身的特点强行融入，往往会适得其反，让读者感到突兀甚至反感。 3 分平台用语，做到真正的量体裁衣。如抖音和快手等视频平台，口语化和短平快是它们的语言风格。所以，针对不同平台的特点进行标题内容定制，不仅能够更好地贴合用户偏好，还能有效提升内容的可见度和影响力。 作者：王小婷 孔维钾 编辑：沈涵 审校：郑圆圆 责编：吴旭 收起 d</t>
        </is>
      </c>
      <c r="H2140" s="3" t="inlineStr">
        <is>
          <t>海关发布</t>
        </is>
      </c>
      <c r="I2140" s="3" t="inlineStr">
        <is>
          <t>2025-05-23T12:13+08:00</t>
        </is>
      </c>
      <c r="J2140" s="3" t="n">
        <v>2025</v>
      </c>
      <c r="K2140" s="3" t="inlineStr">
        <is>
          <t>2025-05</t>
        </is>
      </c>
      <c r="L2140" s="3" t="inlineStr">
        <is>
          <t>微博</t>
        </is>
      </c>
      <c r="M2140" s="3" t="inlineStr">
        <is>
          <t>https://weibo.com/5832321505/Pt8pbDv4Z?refer_flag=1001030103_</t>
        </is>
      </c>
      <c r="N2140" s="3" t="inlineStr"/>
      <c r="O2140" s="3" t="n">
        <v>3</v>
      </c>
      <c r="P2140" s="3" t="n">
        <v>0</v>
      </c>
      <c r="Q2140" s="3" t="n">
        <v>1</v>
      </c>
      <c r="R2140" s="3" t="inlineStr"/>
      <c r="S2140" s="3" t="inlineStr"/>
      <c r="T2140" s="3" t="inlineStr">
        <is>
          <t>strict</t>
        </is>
      </c>
      <c r="U2140" s="3" t="inlineStr">
        <is>
          <t>accepted</t>
        </is>
      </c>
      <c r="V2140" s="3" t="inlineStr">
        <is>
          <t>中性</t>
        </is>
      </c>
      <c r="W2140" s="3" t="inlineStr">
        <is>
          <t>消费维权与交易风险</t>
        </is>
      </c>
      <c r="X2140" s="3" t="inlineStr"/>
      <c r="Y2140" s="3" t="inlineStr">
        <is>
          <t>微博—互联网销售.csv</t>
        </is>
      </c>
      <c r="Z2140" s="3" t="n">
        <v>2025</v>
      </c>
      <c r="AA2140" s="3" t="b">
        <v>1</v>
      </c>
      <c r="AB2140" s="3" t="inlineStr">
        <is>
          <t>保留</t>
        </is>
      </c>
      <c r="AC2140" s="3" t="inlineStr">
        <is>
          <t>目标年份2025</t>
        </is>
      </c>
      <c r="AD2140" s="3" t="inlineStr">
        <is>
          <t>平台+内容ID</t>
        </is>
      </c>
      <c r="AE2140" s="3" t="inlineStr">
        <is>
          <t>微博|id|5169438259414265</t>
        </is>
      </c>
      <c r="AF2140" s="3" t="inlineStr">
        <is>
          <t>保留</t>
        </is>
      </c>
      <c r="AG2140" s="3" t="inlineStr"/>
      <c r="AH2140" s="3" t="inlineStr">
        <is>
          <t>首次出现</t>
        </is>
      </c>
      <c r="AI2140" s="3" t="n">
        <v>0.9353323578834534</v>
      </c>
      <c r="AJ2140" s="3" t="inlineStr">
        <is>
          <t>Neutral</t>
        </is>
      </c>
      <c r="AK2140" s="3" t="inlineStr">
        <is>
          <t>tabularisai/multilingual-sentiment-analysis</t>
        </is>
      </c>
      <c r="AL2140" s="3" t="inlineStr">
        <is>
          <t>已预测</t>
        </is>
      </c>
      <c r="AM2140" s="3" t="inlineStr">
        <is>
          <t>纳入统计</t>
        </is>
      </c>
      <c r="AN2140" s="3" t="inlineStr">
        <is>
          <t>消费维权与交易风险</t>
        </is>
      </c>
      <c r="AO2140" s="3" t="inlineStr">
        <is>
          <t>主要触发词：七天无理由</t>
        </is>
      </c>
      <c r="AP2140" s="3" t="inlineStr">
        <is>
          <t>中</t>
        </is>
      </c>
      <c r="AQ2140" s="3" t="inlineStr">
        <is>
          <t>七天无理由</t>
        </is>
      </c>
    </row>
    <row r="2141">
      <c r="A2141" s="3" t="inlineStr">
        <is>
          <t>WXS-003139</t>
        </is>
      </c>
      <c r="B2141" s="3" t="inlineStr">
        <is>
          <t>互联网销售</t>
        </is>
      </c>
      <c r="C2141" s="3" t="inlineStr">
        <is>
          <t>微博</t>
        </is>
      </c>
      <c r="D2141" s="3" t="inlineStr">
        <is>
          <t>天津 电商</t>
        </is>
      </c>
      <c r="E2141" s="3" t="n">
        <v>5164071898581748</v>
      </c>
      <c r="F2141" s="3" t="inlineStr"/>
      <c r="G2141" s="3" t="inlineStr">
        <is>
          <t>【天津自贸试验区机场片区：聚焦制度创新 打造首创首试集成高地】当清晨的第一缕阳光洒向天津自贸试验区机场片区（以下简称天津机场片区），这里已然是一片忙碌的景象：往返各地的航班有序起降，国产新能源汽车即将“出海”，保税维修机库里技术人员准备开工……航空航天、装备制造、新一代信息技术等产业在这里蓬勃发展，一项项改革举措、一个个重点项目赋能这片热土，以制度型开放的澎湃动能，为推进中国式现代化注入源源不断的活力。 作为我国改革开放的“试验田”，自贸试验区在推动高水平开放中承担着重要使命。10年来，天津机场片区以制度创新为核心，持续开展首创性、集成式探索，有效发挥改革开放综合试验平台作用，成为推动高水平开放和高质量发展的示范者和引领者。 激发开放型经济活力 开放是刻在自贸试验区骨子里的基因。在天津机场片区，开放的大门越开越大，每天迎接着来自世界各地的机遇与挑战。 走进位于天津港保税区海滨九路的森扬国际汽车城，5万余平方米的展厅中入驻了200多家商户，日均接待车商和消费者达千人次。 “森扬国际汽车城与天津自贸试验区是同年同月诞生的。10年来，得益于自贸政策红利，汽车城发展迅速。”森扬国际汽车城集团有限公司（以下简称森扬集团）运营总监宋娜娜说，“作为天津港保税区参与平行进口汽车全产业链的头部企业，我们在2015年成为天津首批平行进口车试点平台之一。2019年，天津获批开展二手车出口业务，我们又成为第一批先行先试的企业。在自贸试验区的政策引导下，公司业务迅速拓展，目前年营业额达到25亿元，海外合作伙伴已有200多个。” 2022年二手车出口900台、2023年出口8000台、2024年出口超过11000台……这是森扬集团拓展海外业务，三年走出的三大步。 “今年，公司增加了汽车零配件海外销售业务，希望在海外主要市场建立一批二手车出口服务合作店铺，派出专业技术人员为当地提供维修、培训等服务，提供零配件、检测设备和技术支持，有效提升海外消费者售后体验，进一步开拓市场。”宋娜娜说。 改革的根本目的是发展。多年来，天津机场片区将先行先试的改革举措嵌入新业态新模式的培育中，创新“贸易+”赋能新兴业态，秉持“专家+管家”服务，加快培育网络货运、平行进口汽车、二手车出口等新兴增长点，天津口岸平行车进口量和二手车出口量均位居全国前列，片区的产业吸引力和竞争力持续提升。 据了解，天津机场片区积极开展新型贸易模式探索，实现了多领域突破—— 推动离岸贸易创新发展，创新建立“外汇管理部门+属地行政主管部门+商业银行+离岸贸易企业”四方联合现场办公的“天津模式”，创新推出“离岸贸易+跨境电商”业务模式。截至去年底，推动中垦国邦、高利尔、美卓奥图泰等企业开展离岸贸易业务，合计完成业务超过60笔，结算金额约1.4亿美元。加速新型贸易服务支持中心建设，吸引有资质的企业、机构作为合作方，从金融、法律等方面培养优质企业开展相关业务，有效推进内外贸一体化。推动中策橡胶公司通过哈尔滨银行开展对俄业务结算，首单橡胶对俄贸易已经完成收汇。 赋能产业创新升级 创新是自贸试验区的使命所在。勇于“探路”，也敢于“首创”，天津机场片区在制度创新上持续突破，塑造产业发展新动能。 午后，距离天津滨海国际机场不远处的天津海特飞机工程有限公司（以下简称天津海特）维修机库里，等待维修的飞机排得满满当当。 “我们正在新建一个三机位的飞机维修机库，计划今年7月投产，届时，生产线规模将达到9个机位，这里将成为中国最大的民营独立第三方飞机大修及改装基地。”天津海特飞机工程有限公司副总经理李晗说。 天津海特是一家专门为飞机大修、改装等提供服务的企业，成立初期以国内业务为主。在李晗看来，正是由于自贸试验区政策不断创新突破，才让企业“解锁”新业务，赢得了转型为外向型企业的契机。 近年来，天津机场片区大力发展保税维修再制造产业，陆续出台了《支持和鼓励航空保税维修再制造产业发展若干措施》《规范和指导企业适用保税维修再制造政策的若干意见》《进一步支持航空保税维修及再制造产业发展的若干措施》《保税维修和再制造业务环境保护监管办法》等一系列政策措施，其中多项为国内首创。 依托这些政策，2019年12月，天津海特成为全国首个获批在综保区外开展飞机客改货业务的企业，从基础定检到深度客改货，再到整机喷涂，业务量持续攀升，逐渐在全球保税维修再制造领域站稳脚跟。其境外业务收入从2019年的200万美元增长到2025年预计的1550万美元。 截至目前，天津机场片区已有空中客车、庞巴迪、古德里奇等12家企业获批开展保税维修再制造业务。天津百旭智造有限公司获准国内首批开展汽车零部件保税再制造业务试点。利星行机械（天津）有限公司申请开展保税维修业务的4个品类进入商务部等三部委发布的第三批综保区维修产品目录。这里已成为我国保税维修再制造业务模式最丰富，相关标准、政策制度创新最多的地区。 持续增进民生福祉 自贸试验区肩负着“为国家试制度”的使命，也承担着“为地方谋发展”的重任，制度创新红利在不断转化为发展动力的同时持续增进民生福祉。 疑难病、罕见病、特殊危重病用药一直是业界难点。开设临床急需进口药品绿色通道试点，让患者率先用上还未在我国境内上市的创新药，这是天津机场片区作为改革“试验田”的又一新尝试。 “我们利用自贸试验区先行先试政策，探索引进国外已上市、国内未上市的进口特殊急需药品，在天津市肿瘤医院空港医院开展临床应用。相关部门积极联动建立快速通道，最快可在三周内完成全流程审批。”天津市肿瘤医院空港医院院长郝继辉说。 据了解，截至2025年2月，天津市肿瘤医院空港医院已经完成了13批次临床急需进口药物申请，涉及5种药物，应用于17名患者，最小的只有2岁，最大的73岁。 “目前，他们的治疗效果都非常好，有的病情得到缓解，有的取得预期效果等待后续治疗。相比到国外治疗，不仅免除了出国就医的奔波，还大幅降低治疗成本，每名患者治疗费用可节省40%。”郝继辉说。 据了解，目前，我市正在起草临床急需药品进口绿色通道2.0版试点方案，探索进一步优化临床急需药品进口审批流程，让更多患者受益。 改革开放只有进行时，没有完成时。 “围绕实体经济发展，把企业的需求通过创新的思路招法，在各职能部门的协同下落到实处，落到产业上、落到效益上。”这是天津自贸试验区天津机场片区工作局局长何江对天津自贸试验区10年发展历程的体会，“未来，我们将继续充分利用自贸政策优势，探新路、谋突破，深化体制机制改革，以天津实践推动自贸试验区建设再上新水平。” O 网页链接 收起 d</t>
        </is>
      </c>
      <c r="H2141" s="3" t="inlineStr">
        <is>
          <t>天津和平</t>
        </is>
      </c>
      <c r="I2141" s="3" t="inlineStr">
        <is>
          <t>2025-05-08T16:49+08:00</t>
        </is>
      </c>
      <c r="J2141" s="3" t="n">
        <v>2025</v>
      </c>
      <c r="K2141" s="3" t="inlineStr">
        <is>
          <t>2025-05</t>
        </is>
      </c>
      <c r="L2141" s="3" t="inlineStr">
        <is>
          <t>微博</t>
        </is>
      </c>
      <c r="M2141" s="3" t="inlineStr">
        <is>
          <t>https://weibo.com/3009368284/PqSNLA0vi?refer_flag=1001030103_</t>
        </is>
      </c>
      <c r="N2141" s="3" t="inlineStr"/>
      <c r="O2141" s="3" t="n">
        <v>2</v>
      </c>
      <c r="P2141" s="3" t="n">
        <v>1</v>
      </c>
      <c r="Q2141" s="3" t="n">
        <v>1</v>
      </c>
      <c r="R2141" s="3" t="inlineStr"/>
      <c r="S2141" s="3" t="inlineStr"/>
      <c r="T2141" s="3" t="inlineStr">
        <is>
          <t>strict</t>
        </is>
      </c>
      <c r="U2141" s="3" t="inlineStr">
        <is>
          <t>accepted</t>
        </is>
      </c>
      <c r="V2141" s="3" t="inlineStr">
        <is>
          <t>中性</t>
        </is>
      </c>
      <c r="W2141" s="3" t="inlineStr">
        <is>
          <t>跨境电商与外贸发展</t>
        </is>
      </c>
      <c r="X2141" s="3" t="inlineStr"/>
      <c r="Y2141" s="3" t="inlineStr">
        <is>
          <t>微博—互联网销售.csv</t>
        </is>
      </c>
      <c r="Z2141" s="3" t="n">
        <v>2025</v>
      </c>
      <c r="AA2141" s="3" t="b">
        <v>1</v>
      </c>
      <c r="AB2141" s="3" t="inlineStr">
        <is>
          <t>保留</t>
        </is>
      </c>
      <c r="AC2141" s="3" t="inlineStr">
        <is>
          <t>目标年份2025</t>
        </is>
      </c>
      <c r="AD2141" s="3" t="inlineStr">
        <is>
          <t>平台+内容ID</t>
        </is>
      </c>
      <c r="AE2141" s="3" t="inlineStr">
        <is>
          <t>微博|id|5164071898581748</t>
        </is>
      </c>
      <c r="AF2141" s="3" t="inlineStr">
        <is>
          <t>保留</t>
        </is>
      </c>
      <c r="AG2141" s="3" t="inlineStr"/>
      <c r="AH2141" s="3" t="inlineStr">
        <is>
          <t>首次出现</t>
        </is>
      </c>
      <c r="AI2141" s="3" t="n">
        <v>0.8878759145736694</v>
      </c>
      <c r="AJ2141" s="3" t="inlineStr">
        <is>
          <t>Neutral</t>
        </is>
      </c>
      <c r="AK2141" s="3" t="inlineStr">
        <is>
          <t>tabularisai/multilingual-sentiment-analysis</t>
        </is>
      </c>
      <c r="AL2141" s="3" t="inlineStr">
        <is>
          <t>已预测</t>
        </is>
      </c>
      <c r="AM2141" s="3" t="inlineStr">
        <is>
          <t>纳入统计</t>
        </is>
      </c>
      <c r="AN2141" s="3" t="inlineStr">
        <is>
          <t>跨境电商与外贸发展</t>
        </is>
      </c>
      <c r="AO2141" s="3" t="inlineStr">
        <is>
          <t>主要触发词：跨境电商；跨境电商</t>
        </is>
      </c>
      <c r="AP2141" s="3" t="inlineStr">
        <is>
          <t>高</t>
        </is>
      </c>
      <c r="AQ2141" s="3" t="inlineStr">
        <is>
          <t>跨境电商；跨境电商</t>
        </is>
      </c>
    </row>
    <row r="2142">
      <c r="A2142" s="3" t="inlineStr">
        <is>
          <t>WXS-003140</t>
        </is>
      </c>
      <c r="B2142" s="3" t="inlineStr">
        <is>
          <t>互联网销售</t>
        </is>
      </c>
      <c r="C2142" s="3" t="inlineStr">
        <is>
          <t>微博</t>
        </is>
      </c>
      <c r="D2142" s="3" t="inlineStr">
        <is>
          <t>天津 即时零售</t>
        </is>
      </c>
      <c r="E2142" s="3" t="n">
        <v>5159089459431312</v>
      </c>
      <c r="F2142" s="3" t="inlineStr"/>
      <c r="G2142" s="3" t="inlineStr">
        <is>
          <t>#刘强东老家宿迁京东外卖遍地开花# 【医药即时零售争夺战：美团领跑，京东加速破局】不同于传统电商服务，即时零售强调“30分钟送达”。对于药品而言，即时零售渠道已然成为驱动行业增长的核心引擎。 早在2018年，美团的闪购业务就在内部上线，依托多元化、智能化配送体系向消费者提供服务。今年4月15日，美团正式发布即时零售品牌“美团闪购”。与此同时，美团在医药领域的即时零售布局持续推进，截至去年8月，美团医药累计交易用户数超3亿，覆盖25万家药店，为全国近3000个市区县旗的用户提供超过8万种药品。 另一方面，2024年5月，京东整合“小时达”和“京东到家”等品牌，升级推出“京东秒送”，加码即时零售。根据京东健康2024年财报，其先后在上海、北京、广州、深圳、佛山、成都、郑州、沈阳、天津等18个城市开通网上买药医保个账支付服务，共接入全国超3000家医保定点药房，覆盖人口超1亿人。2024年，京东健康实现营收582亿元，其中医药和健康产品实现营收488亿元。 详见： O 网页链接 （21财经） 收起 d</t>
        </is>
      </c>
      <c r="H2142" s="3" t="inlineStr">
        <is>
          <t>21世纪经济报道</t>
        </is>
      </c>
      <c r="I2142" s="3" t="inlineStr">
        <is>
          <t>2025-04-24T22:50+08:00</t>
        </is>
      </c>
      <c r="J2142" s="3" t="n">
        <v>2025</v>
      </c>
      <c r="K2142" s="3" t="inlineStr">
        <is>
          <t>2025-04</t>
        </is>
      </c>
      <c r="L2142" s="3" t="inlineStr">
        <is>
          <t>微博</t>
        </is>
      </c>
      <c r="M2142" s="3" t="inlineStr">
        <is>
          <t>https://weibo.com/1651428902/PoNbzDzvW?refer_flag=1001030103_</t>
        </is>
      </c>
      <c r="N2142" s="3" t="inlineStr"/>
      <c r="O2142" s="3" t="n">
        <v>2</v>
      </c>
      <c r="P2142" s="3" t="n">
        <v>1</v>
      </c>
      <c r="Q2142" s="3" t="n">
        <v>1</v>
      </c>
      <c r="R2142" s="3" t="inlineStr"/>
      <c r="S2142" s="3" t="inlineStr"/>
      <c r="T2142" s="3" t="inlineStr">
        <is>
          <t>strict</t>
        </is>
      </c>
      <c r="U2142" s="3" t="inlineStr">
        <is>
          <t>accepted</t>
        </is>
      </c>
      <c r="V2142" s="3" t="inlineStr">
        <is>
          <t>中性</t>
        </is>
      </c>
      <c r="W2142" s="3" t="inlineStr">
        <is>
          <t>即时零售与数字消费场景</t>
        </is>
      </c>
      <c r="X2142" s="3" t="inlineStr"/>
      <c r="Y2142" s="3" t="inlineStr">
        <is>
          <t>微博—互联网销售.csv</t>
        </is>
      </c>
      <c r="Z2142" s="3" t="n">
        <v>2025</v>
      </c>
      <c r="AA2142" s="3" t="b">
        <v>1</v>
      </c>
      <c r="AB2142" s="3" t="inlineStr">
        <is>
          <t>保留</t>
        </is>
      </c>
      <c r="AC2142" s="3" t="inlineStr">
        <is>
          <t>目标年份2025</t>
        </is>
      </c>
      <c r="AD2142" s="3" t="inlineStr">
        <is>
          <t>平台+内容ID</t>
        </is>
      </c>
      <c r="AE2142" s="3" t="inlineStr">
        <is>
          <t>微博|id|5159089459431312</t>
        </is>
      </c>
      <c r="AF2142" s="3" t="inlineStr">
        <is>
          <t>保留</t>
        </is>
      </c>
      <c r="AG2142" s="3" t="inlineStr"/>
      <c r="AH2142" s="3" t="inlineStr">
        <is>
          <t>首次出现</t>
        </is>
      </c>
      <c r="AI2142" s="3" t="n">
        <v>0.8766756653785706</v>
      </c>
      <c r="AJ2142" s="3" t="inlineStr">
        <is>
          <t>Neutral</t>
        </is>
      </c>
      <c r="AK2142" s="3" t="inlineStr">
        <is>
          <t>tabularisai/multilingual-sentiment-analysis</t>
        </is>
      </c>
      <c r="AL2142" s="3" t="inlineStr">
        <is>
          <t>已预测</t>
        </is>
      </c>
      <c r="AM2142" s="3" t="inlineStr">
        <is>
          <t>纳入统计</t>
        </is>
      </c>
      <c r="AN2142" s="3" t="inlineStr">
        <is>
          <t>即时零售与数字消费场景</t>
        </is>
      </c>
      <c r="AO2142" s="3" t="inlineStr">
        <is>
          <t>主要触发词：即时零售；外卖遍地开花# 【医药即时零售</t>
        </is>
      </c>
      <c r="AP2142" s="3" t="inlineStr">
        <is>
          <t>高</t>
        </is>
      </c>
      <c r="AQ2142" s="3" t="inlineStr">
        <is>
          <t>即时零售；外卖遍地开花# 【医药即时零售</t>
        </is>
      </c>
    </row>
    <row r="2143">
      <c r="A2143" s="3" t="inlineStr">
        <is>
          <t>WXS-003141</t>
        </is>
      </c>
      <c r="B2143" s="3" t="inlineStr">
        <is>
          <t>互联网销售</t>
        </is>
      </c>
      <c r="C2143" s="3" t="inlineStr">
        <is>
          <t>微博</t>
        </is>
      </c>
      <c r="D2143" s="3" t="inlineStr">
        <is>
          <t>天津 电子商务</t>
        </is>
      </c>
      <c r="E2143" s="3" t="n">
        <v>5158492964915310</v>
      </c>
      <c r="F2143" s="3" t="inlineStr"/>
      <c r="G2143" s="3" t="inlineStr">
        <is>
          <t>中国能建关闭141天：收款企业公司遍布全国各地 2024年12月3日，一个拥有10多万人注册的投资融资中国能建平台关闭，10多万人最信得过的中国能建平台关闭打不开。20:51分，国家反诈中心电话通知我，我汇款的收款帐号涉嫌诈骗。21:50分，云南省昆明市东川区铜都镇反诈中心警官找到我核实情况后，建议我报案处理。 2024年12月4日，9:00，我在云南省昆明市东川区铜都镇碧谷派出所报警报案。 报案后，整理资料才发现， #投资融资中国能建项目被诈骗团伙诈骗# ，原来投资融资中国能建股权及项目的收款企业公司，注册注资遍布全国各地，但警方为什么说是空壳皮包公司？ 或许是我的无知，把毕生积蓄拿去投资融资看不到的终生受益的中国能建股权及项目，结果被诈骗团伙诈骗了，导致诈骗团伙猖獗到全世界，原来我要做的事业就是配合警方，为我及注册中国能建的10多万人，找回投资融资中国能建项目被诈骗团伙诈骗的资金及损失补偿。究竟能不能追讨回投资融资中国能建项目被诈骗团伙诈骗的资金及损失呢？ 投资融资中国能建项目被诈骗团伙诈骗，至今2025年4月22日中国能建平台关闭140天，收款方企业公司，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等…… 收起 d</t>
        </is>
      </c>
      <c r="H2143" s="3" t="inlineStr">
        <is>
          <t>丑闻记</t>
        </is>
      </c>
      <c r="I2143" s="3" t="inlineStr">
        <is>
          <t>2025-04-23T07:20+08:00</t>
        </is>
      </c>
      <c r="J2143" s="3" t="n">
        <v>2025</v>
      </c>
      <c r="K2143" s="3" t="inlineStr">
        <is>
          <t>2025-04</t>
        </is>
      </c>
      <c r="L2143" s="3" t="inlineStr">
        <is>
          <t>微博</t>
        </is>
      </c>
      <c r="M2143" s="3" t="inlineStr">
        <is>
          <t>https://weibo.com/1774689915/PoxFukCHc?refer_flag=1001030103_</t>
        </is>
      </c>
      <c r="N2143" s="3" t="inlineStr"/>
      <c r="O2143" s="3" t="n">
        <v>2</v>
      </c>
      <c r="P2143" s="3" t="n">
        <v>0</v>
      </c>
      <c r="Q2143" s="3" t="n">
        <v>2</v>
      </c>
      <c r="R2143" s="3" t="inlineStr"/>
      <c r="S2143" s="3" t="inlineStr"/>
      <c r="T2143" s="3" t="inlineStr">
        <is>
          <t>strict</t>
        </is>
      </c>
      <c r="U2143" s="3" t="inlineStr">
        <is>
          <t>accepted</t>
        </is>
      </c>
      <c r="V2143" s="3" t="inlineStr">
        <is>
          <t>中性</t>
        </is>
      </c>
      <c r="W2143" s="3" t="inlineStr">
        <is>
          <t>电商产业与企业经营</t>
        </is>
      </c>
      <c r="X2143" s="3" t="inlineStr"/>
      <c r="Y2143" s="3" t="inlineStr">
        <is>
          <t>微博—互联网销售.csv</t>
        </is>
      </c>
      <c r="Z2143" s="3" t="n">
        <v>2025</v>
      </c>
      <c r="AA2143" s="3" t="b">
        <v>1</v>
      </c>
      <c r="AB2143" s="3" t="inlineStr">
        <is>
          <t>保留</t>
        </is>
      </c>
      <c r="AC2143" s="3" t="inlineStr">
        <is>
          <t>目标年份2025</t>
        </is>
      </c>
      <c r="AD2143" s="3" t="inlineStr">
        <is>
          <t>平台+内容ID</t>
        </is>
      </c>
      <c r="AE2143" s="3" t="inlineStr">
        <is>
          <t>微博|id|5158492964915310</t>
        </is>
      </c>
      <c r="AF2143" s="3" t="inlineStr">
        <is>
          <t>保留</t>
        </is>
      </c>
      <c r="AG2143" s="3" t="inlineStr"/>
      <c r="AH2143" s="3" t="inlineStr">
        <is>
          <t>首次出现</t>
        </is>
      </c>
      <c r="AI2143" s="3" t="n">
        <v>0.8931577205657959</v>
      </c>
      <c r="AJ2143" s="3" t="inlineStr">
        <is>
          <t>Neutral</t>
        </is>
      </c>
      <c r="AK2143" s="3" t="inlineStr">
        <is>
          <t>tabularisai/multilingual-sentiment-analysis</t>
        </is>
      </c>
      <c r="AL2143" s="3" t="inlineStr">
        <is>
          <t>已预测</t>
        </is>
      </c>
      <c r="AM2143" s="3" t="inlineStr">
        <is>
          <t>纳入统计</t>
        </is>
      </c>
      <c r="AN2143" s="3" t="inlineStr">
        <is>
          <t>电商产业与企业经营</t>
        </is>
      </c>
      <c r="AO2143" s="3" t="inlineStr">
        <is>
          <t>主要触发词：电子商务</t>
        </is>
      </c>
      <c r="AP2143" s="3" t="inlineStr">
        <is>
          <t>中</t>
        </is>
      </c>
      <c r="AQ2143" s="3" t="inlineStr">
        <is>
          <t>电子商务</t>
        </is>
      </c>
    </row>
    <row r="2144">
      <c r="A2144" s="3" t="inlineStr">
        <is>
          <t>WXS-003142</t>
        </is>
      </c>
      <c r="B2144" s="3" t="inlineStr">
        <is>
          <t>互联网销售</t>
        </is>
      </c>
      <c r="C2144" s="3" t="inlineStr">
        <is>
          <t>微博</t>
        </is>
      </c>
      <c r="D2144" s="3" t="inlineStr">
        <is>
          <t>天津 直播带货</t>
        </is>
      </c>
      <c r="E2144" s="3" t="n">
        <v>5158167555080465</v>
      </c>
      <c r="F2144" s="3" t="inlineStr"/>
      <c r="G2144" s="3" t="inlineStr">
        <is>
          <t>海淀法院一案入选“2024中国新文娱十大影响力案例” 天津二中院 近日，2024年中国新文娱十大影响力案例评选结果正式公布（点击查看），北京海淀法院审理的“直播带货侵害美术作品形象著作权案”入选。 直播带货侵害美术作品形象著作权案 一审：北京市海淀区人民法院（2021）京0108民初52828号民事判决书 一审合议庭：李莉莎、陈越、彭振义 二审：北京知识产权法院（2023）京73民终3517号民事判决书 二审合议庭：章瑾、崔宇航、吴园妹 案 例 简 介 北京某创意公司享有“Molly”“Labubu”“Skullpanda”“Dimoo”四个卡通美术作品（以下简称涉案美术作品）的著作权，其发现中山某服饰店、中山某服饰有限公司在北京某科技公司运营多个账号上以发布短视频、直播销售、开设小店店铺的方式销售带有涉案美术作品形象的服装及箱包，侵害了其就涉案作品享有的著作权。 一审法院认为，二被告生产、销售印有涉案美术作品形象的服装、手提包，侵害了原告就涉案美术作品享有的复制权、发行权，应承担相应法律责任。被告明确知晓涉案美术作品系他人享有著作权的作品，亦明知使用涉案美术作品需获相关主体许可，但在收到本案起诉材料乃至被行政处罚后，仍持续实施涉案行为。此外，二被告成立后不久即开始实施涉案行为，且持续至本案诉讼后，故意侵权且情节严重，符合适用惩罚性赔偿的法定构成要件，惩罚性赔偿基数一审法院认定本案宜参照权利使用费予以计算，惩罚性赔偿倍数为1倍。北京某科技公司已尽注意义务，且涉案内容均已删除，无需承担相应责任。 本案审理中，法院参照权利使用费作为赔偿基数依据，针对涉案四个美术作品各自在知名度、授权许可事项与本案侵权行为的不同情况，对不同作品的赔偿基数进行了差异化计算，并在此基础上，结合侵权人的主观故意、侵权行为持续时间等因素，确定了惩罚性赔偿倍数，最终作出502万元的高额赔偿。 一审判决后，二被告提起上诉，二审法院判决驳回上诉，维持原判。 点 评 本案基于保护客体和侵权行为的区别精细化计算惩罚性赔偿基数，为科学、合理确定惩罚性赔偿数额、进一步推动完善惩罚性赔偿制度提供了有益参考。同时，判决了高额的赔偿金额，依法准确、合理惩处严重侵害著作权的行为，对推动文化创意产业繁荣发展，切实保护权利人的合法权益作出了积极探索。 收起 d</t>
        </is>
      </c>
      <c r="H2144" s="3" t="inlineStr">
        <is>
          <t>周立太律师</t>
        </is>
      </c>
      <c r="I2144" s="3" t="inlineStr">
        <is>
          <t>2025-04-22T09:47+08:00</t>
        </is>
      </c>
      <c r="J2144" s="3" t="n">
        <v>2025</v>
      </c>
      <c r="K2144" s="3" t="inlineStr">
        <is>
          <t>2025-04</t>
        </is>
      </c>
      <c r="L2144" s="3" t="inlineStr">
        <is>
          <t>微博</t>
        </is>
      </c>
      <c r="M2144" s="3" t="inlineStr">
        <is>
          <t>https://weibo.com/1313360064/PopcDljEZ?refer_flag=1001030103_</t>
        </is>
      </c>
      <c r="N2144" s="3" t="inlineStr"/>
      <c r="O2144" s="3" t="n">
        <v>0</v>
      </c>
      <c r="P2144" s="3" t="n">
        <v>0</v>
      </c>
      <c r="Q2144" s="3" t="n">
        <v>4</v>
      </c>
      <c r="R2144" s="3" t="inlineStr"/>
      <c r="S2144" s="3" t="inlineStr"/>
      <c r="T2144" s="3" t="inlineStr">
        <is>
          <t>strict</t>
        </is>
      </c>
      <c r="U2144" s="3" t="inlineStr">
        <is>
          <t>accepted</t>
        </is>
      </c>
      <c r="V2144" s="3" t="inlineStr">
        <is>
          <t>中性</t>
        </is>
      </c>
      <c r="W2144" s="3" t="inlineStr">
        <is>
          <t>直播电商与内容营销</t>
        </is>
      </c>
      <c r="X2144" s="3" t="inlineStr"/>
      <c r="Y2144" s="3" t="inlineStr">
        <is>
          <t>微博—互联网销售.csv</t>
        </is>
      </c>
      <c r="Z2144" s="3" t="n">
        <v>2025</v>
      </c>
      <c r="AA2144" s="3" t="b">
        <v>1</v>
      </c>
      <c r="AB2144" s="3" t="inlineStr">
        <is>
          <t>保留</t>
        </is>
      </c>
      <c r="AC2144" s="3" t="inlineStr">
        <is>
          <t>目标年份2025</t>
        </is>
      </c>
      <c r="AD2144" s="3" t="inlineStr">
        <is>
          <t>平台+内容ID</t>
        </is>
      </c>
      <c r="AE2144" s="3" t="inlineStr">
        <is>
          <t>微博|id|5158167555080465</t>
        </is>
      </c>
      <c r="AF2144" s="3" t="inlineStr">
        <is>
          <t>保留</t>
        </is>
      </c>
      <c r="AG2144" s="3" t="inlineStr"/>
      <c r="AH2144" s="3" t="inlineStr">
        <is>
          <t>首次出现</t>
        </is>
      </c>
      <c r="AI2144" s="3" t="n">
        <v>0.9164787530899048</v>
      </c>
      <c r="AJ2144" s="3" t="inlineStr">
        <is>
          <t>Neutral</t>
        </is>
      </c>
      <c r="AK2144" s="3" t="inlineStr">
        <is>
          <t>tabularisai/multilingual-sentiment-analysis</t>
        </is>
      </c>
      <c r="AL2144" s="3" t="inlineStr">
        <is>
          <t>已预测</t>
        </is>
      </c>
      <c r="AM2144" s="3" t="inlineStr">
        <is>
          <t>纳入统计</t>
        </is>
      </c>
      <c r="AN2144" s="3" t="inlineStr">
        <is>
          <t>直播电商与内容营销</t>
        </is>
      </c>
      <c r="AO2144" s="3" t="inlineStr">
        <is>
          <t>主要触发词：直播带货；短视频、直播销售</t>
        </is>
      </c>
      <c r="AP2144" s="3" t="inlineStr">
        <is>
          <t>高</t>
        </is>
      </c>
      <c r="AQ2144" s="3" t="inlineStr">
        <is>
          <t>直播带货；短视频、直播销售</t>
        </is>
      </c>
    </row>
    <row r="2145">
      <c r="A2145" s="3" t="inlineStr">
        <is>
          <t>WXS-003143</t>
        </is>
      </c>
      <c r="B2145" s="3" t="inlineStr">
        <is>
          <t>互联网销售</t>
        </is>
      </c>
      <c r="C2145" s="3" t="inlineStr">
        <is>
          <t>微博</t>
        </is>
      </c>
      <c r="D2145" s="3" t="inlineStr">
        <is>
          <t>天津 跨境</t>
        </is>
      </c>
      <c r="E2145" s="3" t="n">
        <v>5157769498853420</v>
      </c>
      <c r="F2145" s="3" t="inlineStr"/>
      <c r="G2145" s="3" t="inlineStr">
        <is>
          <t>4月21日盘前消息汇总及机会方向（附股）： 一、华为超级充电桩新品发布 4月22日，华为将召开“2025华为智能电动&amp;智能充电网络战略与新品发布会”。 相关个股：华体科技、和顺石油、京泉华、永贵电器、宝馨科技、日丰股份 二、宁德时代超级科技日 宁德时代超级科技日4月21日在上海举行，聚焦第二代钠电池研发（性能接近磷酸铁锂电池）。 钠电池概念：传艺科技、同兴科技、维科技术 北交所相关：科达自控、纳科诺尔 三、网络出版科技创新引领计划 十部门联合发文，目标3-5年提升网络出版领域科技创新能力。 相关个股：出版传媒、时代出版、中信出版、中国出版、山东出版 四、低空经济论坛召开 第二届全球低空经济论坛4月26-27日在北京举行，国家发改委谋划低空经济“十五五”规划。 相关个股：万丰奥威、宗申动力、中信海直、上工申贝 五、其他重要动态 1. 人形机器人：首个人形机器人半马举行，京城股份相关。 2. 医药：广东猩红热发病1542例，关注鲁抗医药、联环药业。 3. 农业：日本大米价格涨92.1%，金健米业受关注。 4. 金融科技：商务部支持跨国公司人民币跨境业务，御银股份、华峰超纤、四方精创。 5. 影视：中国电影消费年启动，补贴超10亿元，金逸影视、幸福蓝海受益。 6. 电子元件：MLCC价格上调，风华高科、三环集团有望获利。 7. 快递包装：新《快递暂行条例》推进绿色化，天元股份、丹化科技。 8. 商业航天：上交所4月18日召开商业航天企业座谈会。 9. 自贸区改革：商务部扩大广东、天津、福建自贸区改革试点任务。 收起 d</t>
        </is>
      </c>
      <c r="H2145" s="3" t="inlineStr">
        <is>
          <t>招财小瓶子</t>
        </is>
      </c>
      <c r="I2145" s="3" t="inlineStr">
        <is>
          <t>2025-04-21T07:25+08:00</t>
        </is>
      </c>
      <c r="J2145" s="3" t="n">
        <v>2025</v>
      </c>
      <c r="K2145" s="3" t="inlineStr">
        <is>
          <t>2025-04</t>
        </is>
      </c>
      <c r="L2145" s="3" t="inlineStr">
        <is>
          <t>微博</t>
        </is>
      </c>
      <c r="M2145" s="3" t="inlineStr">
        <is>
          <t>https://weibo.com/3868781203/PoeQBB9b6?refer_flag=1001030103_</t>
        </is>
      </c>
      <c r="N2145" s="3" t="inlineStr"/>
      <c r="O2145" s="3" t="n">
        <v>4</v>
      </c>
      <c r="P2145" s="3" t="n">
        <v>0</v>
      </c>
      <c r="Q2145" s="3" t="n">
        <v>0</v>
      </c>
      <c r="R2145" s="3" t="inlineStr"/>
      <c r="S2145" s="3" t="inlineStr"/>
      <c r="T2145" s="3" t="inlineStr">
        <is>
          <t>strict</t>
        </is>
      </c>
      <c r="U2145" s="3" t="inlineStr">
        <is>
          <t>accepted</t>
        </is>
      </c>
      <c r="V2145" s="3" t="inlineStr">
        <is>
          <t>中性</t>
        </is>
      </c>
      <c r="W2145" s="3" t="inlineStr"/>
      <c r="X2145" s="3" t="inlineStr"/>
      <c r="Y2145" s="3" t="inlineStr">
        <is>
          <t>微博—互联网销售.csv</t>
        </is>
      </c>
      <c r="Z2145" s="3" t="n">
        <v>2025</v>
      </c>
      <c r="AA2145" s="3" t="b">
        <v>1</v>
      </c>
      <c r="AB2145" s="3" t="inlineStr">
        <is>
          <t>保留</t>
        </is>
      </c>
      <c r="AC2145" s="3" t="inlineStr">
        <is>
          <t>目标年份2025</t>
        </is>
      </c>
      <c r="AD2145" s="3" t="inlineStr">
        <is>
          <t>平台+内容ID</t>
        </is>
      </c>
      <c r="AE2145" s="3" t="inlineStr">
        <is>
          <t>微博|id|5157769498853420</t>
        </is>
      </c>
      <c r="AF2145" s="3" t="inlineStr">
        <is>
          <t>保留</t>
        </is>
      </c>
      <c r="AG2145" s="3" t="inlineStr"/>
      <c r="AH2145" s="3" t="inlineStr">
        <is>
          <t>首次出现</t>
        </is>
      </c>
      <c r="AI2145" s="3" t="n">
        <v>0.9187108278274536</v>
      </c>
      <c r="AJ2145" s="3" t="inlineStr">
        <is>
          <t>Neutral</t>
        </is>
      </c>
      <c r="AK2145" s="3" t="inlineStr">
        <is>
          <t>tabularisai/multilingual-sentiment-analysis</t>
        </is>
      </c>
      <c r="AL2145" s="3" t="inlineStr">
        <is>
          <t>已预测</t>
        </is>
      </c>
      <c r="AM2145" s="3" t="inlineStr">
        <is>
          <t>低相关剔除</t>
        </is>
      </c>
      <c r="AN2145" s="3" t="inlineStr"/>
      <c r="AO2145" s="3" t="inlineStr">
        <is>
          <t>未形成明确的互联网销售议题语境</t>
        </is>
      </c>
      <c r="AP2145" s="3" t="inlineStr">
        <is>
          <t>中</t>
        </is>
      </c>
      <c r="AQ2145" s="3" t="inlineStr"/>
    </row>
    <row r="2146">
      <c r="A2146" s="3" t="inlineStr">
        <is>
          <t>WXS-003144</t>
        </is>
      </c>
      <c r="B2146" s="3" t="inlineStr">
        <is>
          <t>互联网销售</t>
        </is>
      </c>
      <c r="C2146" s="3" t="inlineStr">
        <is>
          <t>微博</t>
        </is>
      </c>
      <c r="D2146" s="3" t="inlineStr">
        <is>
          <t>天津 电商</t>
        </is>
      </c>
      <c r="E2146" s="3" t="n">
        <v>5157158413402779</v>
      </c>
      <c r="F2146" s="3" t="inlineStr"/>
      <c r="G2146" s="3" t="inlineStr">
        <is>
          <t>为你整理2025年4月14日至4月18日股市板块涨幅及领涨龙头股的相关信息。在这一周里，不同板块有着各自的表现，反映出市场的多样化和复杂性。 环氧丙烷概念板块本周涨幅突出，达到9.56% 。由于海外化工巨头永久关闭环氧丙烷生产装置，产能缺口引发涨价预期，推动了板块上涨。其中红宝丽表现最为亮眼，本周涨幅55.21%，成为板块龙头；一诺威涨幅28.23%，位居龙二；红墙股份涨幅24.25%，位列龙三。 天津自贸区概念板块本周涨幅为7.17%。政策支持和经济复苏预期是该板块上涨的重要因素。天保基建以30.16%的涨幅成为龙一；渤海化学涨幅23.86%，紧随其后；桂发祥涨幅14.58%，排在第三。 互联网电商概念板块本周涨幅6.38%。随着电商行业的持续发展以及政策利好，板块表现出色。三态股份涨幅21.86%，领先板块；丽人丽妆涨幅18.84%，位列第二；南极电商涨幅16.58%，为龙三。 食品加工制造板块本周涨幅4.69%。消费市场的需求稳定和行业自身的发展，促使板块上扬。一致魔芋涨幅高达55.72%，成为板块引领者；安记食品涨幅50%，排名第二；康比特涨幅32.81%，处于第三。 房地产板块本周涨幅4.43%。政策的推动和市场的逐步回暖，使得房地产板块有所表现。荣丰控股涨幅31.9%，拔得头筹；天保基建再次上榜，涨幅30.16%；渝开发涨幅20%，位居第三。 银行板块本周涨幅4.15%。经济环境和资金的流向使得银行板块较为稳定。重庆银行涨幅8.79%，成为龙一；浦发银行涨幅7.35%，为龙二；渝农商行涨幅7%，排名第三。 纺织制造、ST板块、包装印刷、物业管理概念等板块也都有不同程度的涨幅和各自的领涨龙头股。 股市行情复杂多变，以上数据和信息仅供参考，不构成投资建议。 收起 d</t>
        </is>
      </c>
      <c r="H2146" s="3" t="inlineStr">
        <is>
          <t>股岸渔夫</t>
        </is>
      </c>
      <c r="I2146" s="3" t="inlineStr">
        <is>
          <t>2025-04-19T14:57+08:00</t>
        </is>
      </c>
      <c r="J2146" s="3" t="n">
        <v>2025</v>
      </c>
      <c r="K2146" s="3" t="inlineStr">
        <is>
          <t>2025-04</t>
        </is>
      </c>
      <c r="L2146" s="3" t="inlineStr">
        <is>
          <t>微博</t>
        </is>
      </c>
      <c r="M2146" s="3" t="inlineStr">
        <is>
          <t>https://weibo.com/7776099867/PnYWZehdx?refer_flag=1001030103_</t>
        </is>
      </c>
      <c r="N2146" s="3" t="inlineStr"/>
      <c r="O2146" s="3" t="n">
        <v>4</v>
      </c>
      <c r="P2146" s="3" t="n">
        <v>0</v>
      </c>
      <c r="Q2146" s="3" t="n">
        <v>0</v>
      </c>
      <c r="R2146" s="3" t="inlineStr"/>
      <c r="S2146" s="3" t="inlineStr"/>
      <c r="T2146" s="3" t="inlineStr">
        <is>
          <t>strict</t>
        </is>
      </c>
      <c r="U2146" s="3" t="inlineStr">
        <is>
          <t>accepted</t>
        </is>
      </c>
      <c r="V2146" s="3" t="inlineStr">
        <is>
          <t>中性</t>
        </is>
      </c>
      <c r="W2146" s="3" t="inlineStr">
        <is>
          <t>电商产业与企业经营</t>
        </is>
      </c>
      <c r="X2146" s="3" t="inlineStr"/>
      <c r="Y2146" s="3" t="inlineStr">
        <is>
          <t>微博—互联网销售.csv</t>
        </is>
      </c>
      <c r="Z2146" s="3" t="n">
        <v>2025</v>
      </c>
      <c r="AA2146" s="3" t="b">
        <v>1</v>
      </c>
      <c r="AB2146" s="3" t="inlineStr">
        <is>
          <t>保留</t>
        </is>
      </c>
      <c r="AC2146" s="3" t="inlineStr">
        <is>
          <t>目标年份2025</t>
        </is>
      </c>
      <c r="AD2146" s="3" t="inlineStr">
        <is>
          <t>平台+内容ID</t>
        </is>
      </c>
      <c r="AE2146" s="3" t="inlineStr">
        <is>
          <t>微博|id|5157158413402779</t>
        </is>
      </c>
      <c r="AF2146" s="3" t="inlineStr">
        <is>
          <t>保留</t>
        </is>
      </c>
      <c r="AG2146" s="3" t="inlineStr"/>
      <c r="AH2146" s="3" t="inlineStr">
        <is>
          <t>首次出现</t>
        </is>
      </c>
      <c r="AI2146" s="3" t="n">
        <v>0.9334847927093506</v>
      </c>
      <c r="AJ2146" s="3" t="inlineStr">
        <is>
          <t>Neutral</t>
        </is>
      </c>
      <c r="AK2146" s="3" t="inlineStr">
        <is>
          <t>tabularisai/multilingual-sentiment-analysis</t>
        </is>
      </c>
      <c r="AL2146" s="3" t="inlineStr">
        <is>
          <t>已预测</t>
        </is>
      </c>
      <c r="AM2146" s="3" t="inlineStr">
        <is>
          <t>纳入统计</t>
        </is>
      </c>
      <c r="AN2146" s="3" t="inlineStr">
        <is>
          <t>电商产业与企业经营</t>
        </is>
      </c>
      <c r="AO2146" s="3" t="inlineStr">
        <is>
          <t>主要触发词：电商行业的持续发展</t>
        </is>
      </c>
      <c r="AP2146" s="3" t="inlineStr">
        <is>
          <t>中</t>
        </is>
      </c>
      <c r="AQ2146" s="3" t="inlineStr">
        <is>
          <t>电商行业的持续发展</t>
        </is>
      </c>
    </row>
    <row r="2147">
      <c r="A2147" s="3" t="inlineStr">
        <is>
          <t>WXS-003145</t>
        </is>
      </c>
      <c r="B2147" s="3" t="inlineStr">
        <is>
          <t>互联网销售</t>
        </is>
      </c>
      <c r="C2147" s="3" t="inlineStr">
        <is>
          <t>微博</t>
        </is>
      </c>
      <c r="D2147" s="3" t="inlineStr">
        <is>
          <t>天津 电子商务</t>
        </is>
      </c>
      <c r="E2147" s="3" t="n">
        <v>5157083982070985</v>
      </c>
      <c r="F2147" s="3" t="inlineStr"/>
      <c r="G2147" s="3" t="inlineStr">
        <is>
          <t>中国能建平台关闭137天：收款方卷钱潜逃国外了吗？ 自我投资融资的中国能建平台于2024年12月3日关闭，当天20:51分国家反诈中心通知我，我汇款的收款帐号涉嫌诈骗，21:50分云南省昆明市东川区铜都镇反诈中心警官联系找到我核实情况，建议我报警报案处理，证明我 #投资融资中国能建项目被诈骗团伙诈骗# 了。2024年12月4日9:00，我在云南省昆明市东川区铜都镇碧谷派出所报警报案了。涉嫌诈骗的企业公司注册注资，遍布全国各地，与我有关联知道的就有20多家，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 至今2025年4月19日，中国能建平台关闭137天，投资融资中国能建项目被诈骗团伙诈骗，收款方卷钱跑路了吗？我该找什么部门才能追讨回投资融资资金及损失？ 收起 d</t>
        </is>
      </c>
      <c r="H2147" s="3" t="inlineStr">
        <is>
          <t>丑闻记</t>
        </is>
      </c>
      <c r="I2147" s="3" t="inlineStr">
        <is>
          <t>2025-04-19T10:01+08:00</t>
        </is>
      </c>
      <c r="J2147" s="3" t="n">
        <v>2025</v>
      </c>
      <c r="K2147" s="3" t="inlineStr">
        <is>
          <t>2025-04</t>
        </is>
      </c>
      <c r="L2147" s="3" t="inlineStr">
        <is>
          <t>微博</t>
        </is>
      </c>
      <c r="M2147" s="3" t="inlineStr">
        <is>
          <t>https://weibo.com/1774689915/PnX0W8GKZ?refer_flag=1001030103_</t>
        </is>
      </c>
      <c r="N2147" s="3" t="inlineStr"/>
      <c r="O2147" s="3" t="n">
        <v>2</v>
      </c>
      <c r="P2147" s="3" t="n">
        <v>0</v>
      </c>
      <c r="Q2147" s="3" t="n">
        <v>2</v>
      </c>
      <c r="R2147" s="3" t="inlineStr"/>
      <c r="S2147" s="3" t="inlineStr"/>
      <c r="T2147" s="3" t="inlineStr">
        <is>
          <t>strict</t>
        </is>
      </c>
      <c r="U2147" s="3" t="inlineStr">
        <is>
          <t>accepted</t>
        </is>
      </c>
      <c r="V2147" s="3" t="inlineStr">
        <is>
          <t>中性</t>
        </is>
      </c>
      <c r="W2147" s="3" t="inlineStr">
        <is>
          <t>电商产业与企业经营</t>
        </is>
      </c>
      <c r="X2147" s="3" t="inlineStr"/>
      <c r="Y2147" s="3" t="inlineStr">
        <is>
          <t>微博—互联网销售.csv</t>
        </is>
      </c>
      <c r="Z2147" s="3" t="n">
        <v>2025</v>
      </c>
      <c r="AA2147" s="3" t="b">
        <v>1</v>
      </c>
      <c r="AB2147" s="3" t="inlineStr">
        <is>
          <t>保留</t>
        </is>
      </c>
      <c r="AC2147" s="3" t="inlineStr">
        <is>
          <t>目标年份2025</t>
        </is>
      </c>
      <c r="AD2147" s="3" t="inlineStr">
        <is>
          <t>平台+内容ID</t>
        </is>
      </c>
      <c r="AE2147" s="3" t="inlineStr">
        <is>
          <t>微博|id|5157083982070985</t>
        </is>
      </c>
      <c r="AF2147" s="3" t="inlineStr">
        <is>
          <t>保留</t>
        </is>
      </c>
      <c r="AG2147" s="3" t="inlineStr"/>
      <c r="AH2147" s="3" t="inlineStr">
        <is>
          <t>首次出现</t>
        </is>
      </c>
      <c r="AI2147" s="3" t="n">
        <v>0.8161757588386536</v>
      </c>
      <c r="AJ2147" s="3" t="inlineStr">
        <is>
          <t>Neutral</t>
        </is>
      </c>
      <c r="AK2147" s="3" t="inlineStr">
        <is>
          <t>tabularisai/multilingual-sentiment-analysis</t>
        </is>
      </c>
      <c r="AL2147" s="3" t="inlineStr">
        <is>
          <t>已预测</t>
        </is>
      </c>
      <c r="AM2147" s="3" t="inlineStr">
        <is>
          <t>纳入统计</t>
        </is>
      </c>
      <c r="AN2147" s="3" t="inlineStr">
        <is>
          <t>电商产业与企业经营</t>
        </is>
      </c>
      <c r="AO2147" s="3" t="inlineStr">
        <is>
          <t>主要触发词：电子商务</t>
        </is>
      </c>
      <c r="AP2147" s="3" t="inlineStr">
        <is>
          <t>中</t>
        </is>
      </c>
      <c r="AQ2147" s="3" t="inlineStr">
        <is>
          <t>电子商务</t>
        </is>
      </c>
    </row>
    <row r="2148">
      <c r="A2148" s="3" t="inlineStr">
        <is>
          <t>WXS-003146</t>
        </is>
      </c>
      <c r="B2148" s="3" t="inlineStr">
        <is>
          <t>互联网销售</t>
        </is>
      </c>
      <c r="C2148" s="3" t="inlineStr">
        <is>
          <t>微博</t>
        </is>
      </c>
      <c r="D2148" s="3" t="inlineStr">
        <is>
          <t>天津 电子商务</t>
        </is>
      </c>
      <c r="E2148" s="3" t="n">
        <v>5156821397931690</v>
      </c>
      <c r="F2148" s="3" t="inlineStr"/>
      <c r="G2148" s="3" t="inlineStr">
        <is>
          <t>中国能建平台关闭136天：收款方无论是诈骗还是违法是否应承担后果？ 自2024年12月3日，我投资融资的中国能建关闭打不开后，20:51分国家反诈中心通知我，我汇款的收款帐号涉嫌诈骗，21:50云南省昆明市东川区铜都镇反诈中心警官找到我核实情况后，建议我报警报案。12月4日9:00我在云南省昆明市东川区铜都镇碧谷派出所报警报案。 时至今2025年4月18日，中国能建平台关闭136天， #投资融资中国能建项目被诈骗团伙诈骗# ，这些企业公司及个人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以及以下收款人：何孟春，大理古城中成村镇银纺股份有限公司银行帐号。黄其福，渤海银行帐号。于祥山，（巨野中银富登村镇银行帐号）。陈树鑫，（浙商银行帐号）。邢东瑶，（广州农村商业银行股份有限公司银行帐号）。李培红，（昌吉国民村镇银行有限责任公司银行帐号）等等企业公司注册注资遍布全国各地的企业公司，难道不应该连带关系承担退还我投资融资的资金及损失吗？ 收款方河南飞唠赛信息科技有限公司，天津自贸试验区联美国际货运代理有限公司，徐州美春物流有限公司，驻马店芳香科技产业园有限公司，北京开元典创物业管理有限公司等。收款人如：于祥山，陈树鑫，邢东瑶，李培红等等，难道收了我投资融资中国能建项目的资金，要卷钱跑路？不应该退资金及损失且承担后果吗？ 收起 d</t>
        </is>
      </c>
      <c r="H2148" s="3" t="inlineStr">
        <is>
          <t>丑闻记</t>
        </is>
      </c>
      <c r="I2148" s="3" t="inlineStr">
        <is>
          <t>2025-04-18T16:38+08:00</t>
        </is>
      </c>
      <c r="J2148" s="3" t="n">
        <v>2025</v>
      </c>
      <c r="K2148" s="3" t="inlineStr">
        <is>
          <t>2025-04</t>
        </is>
      </c>
      <c r="L2148" s="3" t="inlineStr">
        <is>
          <t>微博</t>
        </is>
      </c>
      <c r="M2148" s="3" t="inlineStr">
        <is>
          <t>https://weibo.com/1774689915/PnQbpxhou?refer_flag=1001030103_</t>
        </is>
      </c>
      <c r="N2148" s="3" t="inlineStr"/>
      <c r="O2148" s="3" t="n">
        <v>2</v>
      </c>
      <c r="P2148" s="3" t="n">
        <v>0</v>
      </c>
      <c r="Q2148" s="3" t="n">
        <v>2</v>
      </c>
      <c r="R2148" s="3" t="inlineStr"/>
      <c r="S2148" s="3" t="inlineStr"/>
      <c r="T2148" s="3" t="inlineStr">
        <is>
          <t>strict</t>
        </is>
      </c>
      <c r="U2148" s="3" t="inlineStr">
        <is>
          <t>accepted</t>
        </is>
      </c>
      <c r="V2148" s="3" t="inlineStr">
        <is>
          <t>中性</t>
        </is>
      </c>
      <c r="W2148" s="3" t="inlineStr">
        <is>
          <t>电商产业与企业经营</t>
        </is>
      </c>
      <c r="X2148" s="3" t="inlineStr"/>
      <c r="Y2148" s="3" t="inlineStr">
        <is>
          <t>微博—互联网销售.csv</t>
        </is>
      </c>
      <c r="Z2148" s="3" t="n">
        <v>2025</v>
      </c>
      <c r="AA2148" s="3" t="b">
        <v>1</v>
      </c>
      <c r="AB2148" s="3" t="inlineStr">
        <is>
          <t>保留</t>
        </is>
      </c>
      <c r="AC2148" s="3" t="inlineStr">
        <is>
          <t>目标年份2025</t>
        </is>
      </c>
      <c r="AD2148" s="3" t="inlineStr">
        <is>
          <t>平台+内容ID</t>
        </is>
      </c>
      <c r="AE2148" s="3" t="inlineStr">
        <is>
          <t>微博|id|5156821397931690</t>
        </is>
      </c>
      <c r="AF2148" s="3" t="inlineStr">
        <is>
          <t>保留</t>
        </is>
      </c>
      <c r="AG2148" s="3" t="inlineStr"/>
      <c r="AH2148" s="3" t="inlineStr">
        <is>
          <t>首次出现</t>
        </is>
      </c>
      <c r="AI2148" s="3" t="n">
        <v>0.893218994140625</v>
      </c>
      <c r="AJ2148" s="3" t="inlineStr">
        <is>
          <t>Neutral</t>
        </is>
      </c>
      <c r="AK2148" s="3" t="inlineStr">
        <is>
          <t>tabularisai/multilingual-sentiment-analysis</t>
        </is>
      </c>
      <c r="AL2148" s="3" t="inlineStr">
        <is>
          <t>已预测</t>
        </is>
      </c>
      <c r="AM2148" s="3" t="inlineStr">
        <is>
          <t>纳入统计</t>
        </is>
      </c>
      <c r="AN2148" s="3" t="inlineStr">
        <is>
          <t>电商产业与企业经营</t>
        </is>
      </c>
      <c r="AO2148" s="3" t="inlineStr">
        <is>
          <t>主要触发词：电子商务</t>
        </is>
      </c>
      <c r="AP2148" s="3" t="inlineStr">
        <is>
          <t>中</t>
        </is>
      </c>
      <c r="AQ2148" s="3" t="inlineStr">
        <is>
          <t>电子商务</t>
        </is>
      </c>
    </row>
    <row r="2149">
      <c r="A2149" s="3" t="inlineStr">
        <is>
          <t>WXS-003147</t>
        </is>
      </c>
      <c r="B2149" s="3" t="inlineStr">
        <is>
          <t>互联网销售</t>
        </is>
      </c>
      <c r="C2149" s="3" t="inlineStr">
        <is>
          <t>微博</t>
        </is>
      </c>
      <c r="D2149" s="3" t="inlineStr">
        <is>
          <t>天津 电商</t>
        </is>
      </c>
      <c r="E2149" s="3" t="n">
        <v>5155609209472599</v>
      </c>
      <c r="F2149" s="3" t="inlineStr"/>
      <c r="G2149" s="3" t="inlineStr">
        <is>
          <t>#天津早知道# #点赞天津# 【天津第三家山姆定了】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 收起 d</t>
        </is>
      </c>
      <c r="H2149" s="3" t="inlineStr">
        <is>
          <t>天津频率</t>
        </is>
      </c>
      <c r="I2149" s="3" t="inlineStr">
        <is>
          <t>2025-04-15T08:21+08:00</t>
        </is>
      </c>
      <c r="J2149" s="3" t="n">
        <v>2025</v>
      </c>
      <c r="K2149" s="3" t="inlineStr">
        <is>
          <t>2025-04</t>
        </is>
      </c>
      <c r="L2149" s="3" t="inlineStr">
        <is>
          <t>微博</t>
        </is>
      </c>
      <c r="M2149" s="3" t="inlineStr">
        <is>
          <t>https://weibo.com/2530417354/PnkEgDKfR?refer_flag=1001030103_</t>
        </is>
      </c>
      <c r="N2149" s="3" t="inlineStr"/>
      <c r="O2149" s="3" t="n">
        <v>4</v>
      </c>
      <c r="P2149" s="3" t="n">
        <v>0</v>
      </c>
      <c r="Q2149" s="3" t="n">
        <v>0</v>
      </c>
      <c r="R2149" s="3" t="inlineStr"/>
      <c r="S2149" s="3" t="inlineStr"/>
      <c r="T2149" s="3" t="inlineStr">
        <is>
          <t>strict</t>
        </is>
      </c>
      <c r="U2149" s="3" t="inlineStr">
        <is>
          <t>accepted</t>
        </is>
      </c>
      <c r="V2149" s="3" t="inlineStr">
        <is>
          <t>中性</t>
        </is>
      </c>
      <c r="W2149" s="3" t="inlineStr">
        <is>
          <t>电商产业与企业经营</t>
        </is>
      </c>
      <c r="X2149" s="3" t="inlineStr"/>
      <c r="Y2149" s="3" t="inlineStr">
        <is>
          <t>微博—互联网销售.csv</t>
        </is>
      </c>
      <c r="Z2149" s="3" t="n">
        <v>2025</v>
      </c>
      <c r="AA2149" s="3" t="b">
        <v>1</v>
      </c>
      <c r="AB2149" s="3" t="inlineStr">
        <is>
          <t>保留</t>
        </is>
      </c>
      <c r="AC2149" s="3" t="inlineStr">
        <is>
          <t>目标年份2025</t>
        </is>
      </c>
      <c r="AD2149" s="3" t="inlineStr">
        <is>
          <t>平台+内容ID</t>
        </is>
      </c>
      <c r="AE2149" s="3" t="inlineStr">
        <is>
          <t>微博|id|5155609209472599</t>
        </is>
      </c>
      <c r="AF2149" s="3" t="inlineStr">
        <is>
          <t>保留</t>
        </is>
      </c>
      <c r="AG2149" s="3" t="inlineStr"/>
      <c r="AH2149" s="3" t="inlineStr">
        <is>
          <t>首次出现</t>
        </is>
      </c>
      <c r="AI2149" s="3" t="n">
        <v>0.8489593267440796</v>
      </c>
      <c r="AJ2149" s="3" t="inlineStr">
        <is>
          <t>Neutral</t>
        </is>
      </c>
      <c r="AK2149" s="3" t="inlineStr">
        <is>
          <t>tabularisai/multilingual-sentiment-analysis</t>
        </is>
      </c>
      <c r="AL2149" s="3" t="inlineStr">
        <is>
          <t>已预测</t>
        </is>
      </c>
      <c r="AM2149" s="3" t="inlineStr">
        <is>
          <t>纳入统计</t>
        </is>
      </c>
      <c r="AN2149" s="3" t="inlineStr">
        <is>
          <t>电商产业与企业经营</t>
        </is>
      </c>
      <c r="AO2149" s="3" t="inlineStr">
        <is>
          <t>主要触发词：电商平台；服务，并通过电商</t>
        </is>
      </c>
      <c r="AP2149" s="3" t="inlineStr">
        <is>
          <t>高</t>
        </is>
      </c>
      <c r="AQ2149" s="3" t="inlineStr">
        <is>
          <t>电商平台；服务，并通过电商</t>
        </is>
      </c>
    </row>
    <row r="2150">
      <c r="A2150" s="3" t="inlineStr">
        <is>
          <t>WXS-003148</t>
        </is>
      </c>
      <c r="B2150" s="3" t="inlineStr">
        <is>
          <t>互联网销售</t>
        </is>
      </c>
      <c r="C2150" s="3" t="inlineStr">
        <is>
          <t>微博</t>
        </is>
      </c>
      <c r="D2150" s="3" t="inlineStr">
        <is>
          <t>天津 电商</t>
        </is>
      </c>
      <c r="E2150" s="3" t="n">
        <v>5155291587677055</v>
      </c>
      <c r="F2150" s="3" t="inlineStr"/>
      <c r="G2150" s="3" t="inlineStr">
        <is>
          <t>#点赞天津# 【沉浸式”演绎，“隔空对话”铭记历史】 #你好天津# #百年河北 凝心寻美# #天津早知道# 国网电商科技有限公司“星火·印迹”宣讲团的成员化身“天津学生联合会”爱国学生，手握出版刊物《觉悟》，组织讲演宣传、探讨革新图强之路，仿佛穿越回到了百年前那段高歌奋进的峥嵘岁月，耳畔响起了大气磅礴的时代回声，让大家深刻感受了那段艰辛的革命历程。 #寻美河北区# L 天津频率的微博视频 收起 d</t>
        </is>
      </c>
      <c r="H2150" s="3" t="inlineStr">
        <is>
          <t>天津频率</t>
        </is>
      </c>
      <c r="I2150" s="3" t="inlineStr">
        <is>
          <t>2025-04-14T11:19+08:00</t>
        </is>
      </c>
      <c r="J2150" s="3" t="n">
        <v>2025</v>
      </c>
      <c r="K2150" s="3" t="inlineStr">
        <is>
          <t>2025-04</t>
        </is>
      </c>
      <c r="L2150" s="3" t="inlineStr">
        <is>
          <t>微博</t>
        </is>
      </c>
      <c r="M2150" s="3" t="inlineStr">
        <is>
          <t>https://weibo.com/2530417354/PncnYwd9t?refer_flag=1001030103_</t>
        </is>
      </c>
      <c r="N2150" s="3" t="inlineStr"/>
      <c r="O2150" s="3" t="n">
        <v>4</v>
      </c>
      <c r="P2150" s="3" t="n">
        <v>0</v>
      </c>
      <c r="Q2150" s="3" t="n">
        <v>0</v>
      </c>
      <c r="R2150" s="3" t="inlineStr"/>
      <c r="S2150" s="3" t="inlineStr"/>
      <c r="T2150" s="3" t="inlineStr">
        <is>
          <t>strict</t>
        </is>
      </c>
      <c r="U2150" s="3" t="inlineStr">
        <is>
          <t>accepted</t>
        </is>
      </c>
      <c r="V2150" s="3" t="inlineStr">
        <is>
          <t>中性</t>
        </is>
      </c>
      <c r="W2150" s="3" t="inlineStr"/>
      <c r="X2150" s="3" t="inlineStr"/>
      <c r="Y2150" s="3" t="inlineStr">
        <is>
          <t>微博—互联网销售.csv</t>
        </is>
      </c>
      <c r="Z2150" s="3" t="n">
        <v>2025</v>
      </c>
      <c r="AA2150" s="3" t="b">
        <v>1</v>
      </c>
      <c r="AB2150" s="3" t="inlineStr">
        <is>
          <t>保留</t>
        </is>
      </c>
      <c r="AC2150" s="3" t="inlineStr">
        <is>
          <t>目标年份2025</t>
        </is>
      </c>
      <c r="AD2150" s="3" t="inlineStr">
        <is>
          <t>平台+内容ID</t>
        </is>
      </c>
      <c r="AE2150" s="3" t="inlineStr">
        <is>
          <t>微博|id|5155291587677055</t>
        </is>
      </c>
      <c r="AF2150" s="3" t="inlineStr">
        <is>
          <t>保留</t>
        </is>
      </c>
      <c r="AG2150" s="3" t="inlineStr"/>
      <c r="AH2150" s="3" t="inlineStr">
        <is>
          <t>首次出现</t>
        </is>
      </c>
      <c r="AI2150" s="3" t="n">
        <v>0.4779362380504608</v>
      </c>
      <c r="AJ2150" s="3" t="inlineStr">
        <is>
          <t>Neutral</t>
        </is>
      </c>
      <c r="AK2150" s="3" t="inlineStr">
        <is>
          <t>tabularisai/multilingual-sentiment-analysis</t>
        </is>
      </c>
      <c r="AL2150" s="3" t="inlineStr">
        <is>
          <t>已预测</t>
        </is>
      </c>
      <c r="AM2150" s="3" t="inlineStr">
        <is>
          <t>低相关剔除</t>
        </is>
      </c>
      <c r="AN2150" s="3" t="inlineStr"/>
      <c r="AO2150" s="3" t="inlineStr">
        <is>
          <t>未形成明确的互联网销售议题语境</t>
        </is>
      </c>
      <c r="AP2150" s="3" t="inlineStr">
        <is>
          <t>中</t>
        </is>
      </c>
      <c r="AQ2150" s="3" t="inlineStr"/>
    </row>
    <row r="2151">
      <c r="A2151" s="3" t="inlineStr">
        <is>
          <t>WXS-003149</t>
        </is>
      </c>
      <c r="B2151" s="3" t="inlineStr">
        <is>
          <t>互联网销售</t>
        </is>
      </c>
      <c r="C2151" s="3" t="inlineStr">
        <is>
          <t>微博</t>
        </is>
      </c>
      <c r="D2151" s="3" t="inlineStr">
        <is>
          <t>天津 跨境</t>
        </is>
      </c>
      <c r="E2151" s="3" t="n">
        <v>5154353142570305</v>
      </c>
      <c r="F2151" s="3" t="inlineStr"/>
      <c r="G2151" s="3" t="inlineStr">
        <is>
          <t>【上海合作组织副秘书长出席上合组织成员国投资促进工作组第九次会议及中国—上合组织可持续发展产业合作大会】 2025年4月9日至11日，上海合作组织副秘书长索海尔·汗出席在天津举行的上合组织成员国投资促进工作组第九次会议和中国—上合组织可持续发展产业合作大会。 索海尔·汗在活动开幕式致辞中指出，2024年上合组织阿斯塔纳峰会通过的《上合组织关于各国团结共促世界公正、和睦、发展的倡议》强调，必须继续捍卫并加强开放、透明、公平、包容和非歧视性的多边贸易体制，反对保护主义行径和贸易壁垒。当前，面对全球经济复苏乏力、地缘政治复杂演变等诸多挑战，国际社会共同推动实施该倡议更有紧迫性和现实意义。 索海尔·汗表示，深化区域投资合作、释放发展潜力，是本组织成员国的共同愿望，也是实现地区繁荣稳定的重要途径。通过投资促进工作组平台，上合组织成员国逐步建立投资政策协调机制，签署双、多边合作协议，为跨境投资创造更加透明便利的条件。希望上合组织成员国间充分发挥资源禀赋互补优势，深化投资等各领域务实合作，助力上合组织地区经济社会可持续发展。 上合组织成员国白俄罗斯、伊朗、哈萨克斯坦、中国、吉尔吉斯斯坦、俄罗斯、塔吉克斯坦和乌兹别克斯坦代表现场参加会议，印度、巴基斯坦代表以线上方式参会。 活动期间，索海尔·汗副秘书长还接受了媒体采访。 收起 d</t>
        </is>
      </c>
      <c r="H2151" s="3" t="inlineStr">
        <is>
          <t>上海合作组织</t>
        </is>
      </c>
      <c r="I2151" s="3" t="inlineStr">
        <is>
          <t>2025-04-11T21:10+08:00</t>
        </is>
      </c>
      <c r="J2151" s="3" t="n">
        <v>2025</v>
      </c>
      <c r="K2151" s="3" t="inlineStr">
        <is>
          <t>2025-04</t>
        </is>
      </c>
      <c r="L2151" s="3" t="inlineStr">
        <is>
          <t>微博</t>
        </is>
      </c>
      <c r="M2151" s="3" t="inlineStr">
        <is>
          <t>https://weibo.com/5936814797/PmNYmaMEx?refer_flag=1001030103_</t>
        </is>
      </c>
      <c r="N2151" s="3" t="inlineStr"/>
      <c r="O2151" s="3" t="n">
        <v>4</v>
      </c>
      <c r="P2151" s="3" t="n">
        <v>0</v>
      </c>
      <c r="Q2151" s="3" t="n">
        <v>0</v>
      </c>
      <c r="R2151" s="3" t="inlineStr"/>
      <c r="S2151" s="3" t="inlineStr"/>
      <c r="T2151" s="3" t="inlineStr">
        <is>
          <t>strict</t>
        </is>
      </c>
      <c r="U2151" s="3" t="inlineStr">
        <is>
          <t>accepted</t>
        </is>
      </c>
      <c r="V2151" s="3" t="inlineStr">
        <is>
          <t>中性</t>
        </is>
      </c>
      <c r="W2151" s="3" t="inlineStr"/>
      <c r="X2151" s="3" t="inlineStr"/>
      <c r="Y2151" s="3" t="inlineStr">
        <is>
          <t>微博—互联网销售.csv</t>
        </is>
      </c>
      <c r="Z2151" s="3" t="n">
        <v>2025</v>
      </c>
      <c r="AA2151" s="3" t="b">
        <v>1</v>
      </c>
      <c r="AB2151" s="3" t="inlineStr">
        <is>
          <t>保留</t>
        </is>
      </c>
      <c r="AC2151" s="3" t="inlineStr">
        <is>
          <t>目标年份2025</t>
        </is>
      </c>
      <c r="AD2151" s="3" t="inlineStr">
        <is>
          <t>平台+内容ID</t>
        </is>
      </c>
      <c r="AE2151" s="3" t="inlineStr">
        <is>
          <t>微博|id|5154353142570305</t>
        </is>
      </c>
      <c r="AF2151" s="3" t="inlineStr">
        <is>
          <t>保留</t>
        </is>
      </c>
      <c r="AG2151" s="3" t="inlineStr"/>
      <c r="AH2151" s="3" t="inlineStr">
        <is>
          <t>首次出现</t>
        </is>
      </c>
      <c r="AI2151" s="3" t="n">
        <v>0.8475967049598694</v>
      </c>
      <c r="AJ2151" s="3" t="inlineStr">
        <is>
          <t>Neutral</t>
        </is>
      </c>
      <c r="AK2151" s="3" t="inlineStr">
        <is>
          <t>tabularisai/multilingual-sentiment-analysis</t>
        </is>
      </c>
      <c r="AL2151" s="3" t="inlineStr">
        <is>
          <t>已预测</t>
        </is>
      </c>
      <c r="AM2151" s="3" t="inlineStr">
        <is>
          <t>低相关剔除</t>
        </is>
      </c>
      <c r="AN2151" s="3" t="inlineStr"/>
      <c r="AO2151" s="3" t="inlineStr">
        <is>
          <t>未形成明确的互联网销售议题语境</t>
        </is>
      </c>
      <c r="AP2151" s="3" t="inlineStr">
        <is>
          <t>中</t>
        </is>
      </c>
      <c r="AQ2151" s="3" t="inlineStr"/>
    </row>
    <row r="2152">
      <c r="A2152" s="3" t="inlineStr">
        <is>
          <t>WXS-003150</t>
        </is>
      </c>
      <c r="B2152" s="3" t="inlineStr">
        <is>
          <t>互联网销售</t>
        </is>
      </c>
      <c r="C2152" s="3" t="inlineStr">
        <is>
          <t>微博</t>
        </is>
      </c>
      <c r="D2152" s="3" t="inlineStr">
        <is>
          <t>天津 双十一</t>
        </is>
      </c>
      <c r="E2152" s="3" t="n">
        <v>5154308821096997</v>
      </c>
      <c r="F2152" s="3" t="inlineStr"/>
      <c r="G2152" s="3" t="inlineStr">
        <is>
          <t> 恋与制作人周边交易超话 【转单】恋与制作人 李泽言，双十一转单，含满赠 ①②岁月写意吧唧（进化前后） ③④⑤⑥恋与天津游吧唧/光栅票根/摇头摆件/无边色纸 ⑦恋与天津游娃 ⑧暖冬恋歌娃 ⑨英伦风尚娃 ⑩满赠三件套（色纸，mini吧唧，邮票卡） 走🐟可直拍包sxf，不需提确，出物流信息再点发货 ​</t>
        </is>
      </c>
      <c r="H2152" s="3" t="inlineStr">
        <is>
          <t>杪咕咕咕要努力</t>
        </is>
      </c>
      <c r="I2152" s="3" t="inlineStr">
        <is>
          <t>2025-04-11T18:14+08:00</t>
        </is>
      </c>
      <c r="J2152" s="3" t="n">
        <v>2025</v>
      </c>
      <c r="K2152" s="3" t="inlineStr">
        <is>
          <t>2025-04</t>
        </is>
      </c>
      <c r="L2152" s="3" t="inlineStr">
        <is>
          <t>微博</t>
        </is>
      </c>
      <c r="M2152" s="3" t="inlineStr">
        <is>
          <t>https://weibo.com/6556209732/PmMOS4Bnv?refer_flag=1001030103_</t>
        </is>
      </c>
      <c r="N2152" s="3" t="inlineStr"/>
      <c r="O2152" s="3" t="n">
        <v>1</v>
      </c>
      <c r="P2152" s="3" t="n">
        <v>3</v>
      </c>
      <c r="Q2152" s="3" t="n">
        <v>0</v>
      </c>
      <c r="R2152" s="3" t="inlineStr"/>
      <c r="S2152" s="3" t="inlineStr"/>
      <c r="T2152" s="3" t="inlineStr">
        <is>
          <t>strict</t>
        </is>
      </c>
      <c r="U2152" s="3" t="inlineStr">
        <is>
          <t>accepted</t>
        </is>
      </c>
      <c r="V2152" s="3" t="inlineStr">
        <is>
          <t>中性</t>
        </is>
      </c>
      <c r="W2152" s="3" t="inlineStr"/>
      <c r="X2152" s="3" t="inlineStr"/>
      <c r="Y2152" s="3" t="inlineStr">
        <is>
          <t>微博—互联网销售.csv</t>
        </is>
      </c>
      <c r="Z2152" s="3" t="n">
        <v>2025</v>
      </c>
      <c r="AA2152" s="3" t="b">
        <v>1</v>
      </c>
      <c r="AB2152" s="3" t="inlineStr">
        <is>
          <t>保留</t>
        </is>
      </c>
      <c r="AC2152" s="3" t="inlineStr">
        <is>
          <t>目标年份2025</t>
        </is>
      </c>
      <c r="AD2152" s="3" t="inlineStr">
        <is>
          <t>平台+内容ID</t>
        </is>
      </c>
      <c r="AE2152" s="3" t="inlineStr">
        <is>
          <t>微博|id|5154308821096997</t>
        </is>
      </c>
      <c r="AF2152" s="3" t="inlineStr">
        <is>
          <t>保留</t>
        </is>
      </c>
      <c r="AG2152" s="3" t="inlineStr"/>
      <c r="AH2152" s="3" t="inlineStr">
        <is>
          <t>首次出现</t>
        </is>
      </c>
      <c r="AI2152" s="3" t="n">
        <v>0.6312711834907532</v>
      </c>
      <c r="AJ2152" s="3" t="inlineStr">
        <is>
          <t>Neutral</t>
        </is>
      </c>
      <c r="AK2152" s="3" t="inlineStr">
        <is>
          <t>tabularisai/multilingual-sentiment-analysis</t>
        </is>
      </c>
      <c r="AL2152" s="3" t="inlineStr">
        <is>
          <t>已预测</t>
        </is>
      </c>
      <c r="AM2152" s="3" t="inlineStr">
        <is>
          <t>低相关剔除</t>
        </is>
      </c>
      <c r="AN2152" s="3" t="inlineStr"/>
      <c r="AO2152" s="3" t="inlineStr">
        <is>
          <t>未形成明确的互联网销售议题语境</t>
        </is>
      </c>
      <c r="AP2152" s="3" t="inlineStr">
        <is>
          <t>中</t>
        </is>
      </c>
      <c r="AQ2152" s="3" t="inlineStr"/>
    </row>
    <row r="2153">
      <c r="A2153" s="3" t="inlineStr">
        <is>
          <t>WXS-003151</t>
        </is>
      </c>
      <c r="B2153" s="3" t="inlineStr">
        <is>
          <t>互联网销售</t>
        </is>
      </c>
      <c r="C2153" s="3" t="inlineStr">
        <is>
          <t>微博</t>
        </is>
      </c>
      <c r="D2153" s="3" t="inlineStr">
        <is>
          <t>天津 电商</t>
        </is>
      </c>
      <c r="E2153" s="3" t="n">
        <v>5154268664039138</v>
      </c>
      <c r="F2153" s="3" t="inlineStr"/>
      <c r="G2153" s="3" t="inlineStr">
        <is>
          <t>#静海新闻# 【坚持党建引领树品牌 做大特色产业促振兴 殷学武深入良王庄乡调研指导基层党建工作】 近日，静海区委书记殷学武深入良王庄乡调研基层党建工作。强调，要深入学习贯彻习近平总书记关于党的建设的重要思想和视察天津重要讲话精神，进一步树牢大抓基层鲜明导向，立足资源禀赋，坚定不移抓发展促振兴，以高质量党建引领保障高质量发展。 良王庄乡岳家园村利用独流减河沿岸旅游资源，紧抓水上运动中心项目建设契机，大力发展旅游业、住宿服务、餐饮服务等，推动集体增收、村民致富。殷学武来到岳家园水上运动中心，沿河察看项目建设情况，并走进村党群服务中心，了解村情概况、基层治理和增收致富等情况。勉励村“两委”要充分发挥“头雁”引领作用，依托资源禀赋优势，因地制宜谋划农文旅等项目落地、产业发展，促进村集体经济增收，加快实现富民兴村。 王家院村“党建共建”大棚项目，是由村党支部共建单位海吉星物流园党总支为村中推荐的叶菜商户投资建设的，主要从事叶菜种植和育苗。殷学武走进育秧大棚，察看秧苗生长情况，了解运营模式、服务带动周边农户状况，对“党建共建”订单式发展模式给予充分肯定。要求，区相关部门和属地党委、政府加强技术指导，推动农业服务机构、合作社等规模发展，促进蔬菜生产提质增效。同时，勉励种植户要拓宽服务范围，做大产业链条，提升经济效益。 罗阁庄村梨树种植面积达3000亩，是远近闻名的梨树种植集聚区，拥有玉露香、秋月梨、红香酥等10余个品种，‌是全国“一村一品示范村”。殷学武走进梨园和多兴庄园，实地察看梨树生长状况和特种养殖项目，详细了解果园管理、市场销售情况，叮嘱乡、村两级干部要借助多兴庄园品牌效应和运营模式，主动帮助果农牵线搭桥，大力发展农村电商、生态采摘、民宿等新业态新模式，推动农业“接二连三”，带动村民增收致富。 殷学武在调研时强调，要坚持大抓基层的鲜明导向，充分发挥基层党组织战斗堡垒作用和党员干部先锋模范作用，不断把党的政治优势、组织优势转化为治理效能和发展效益。要全面加强基层党员干部队伍建设，选优配强基层党组织带头人，抓好干部队伍选育管用储备，不断激发干事创业精气神。要坚持以人民为中心的发展思想，走好新时代党的群众路线，聚焦村集体经济发展、群众就业创业、教育卫生等工作，不断创新工作方式方法，用心用情用力为群众解难事办实事，全面提升服务精准化、精细化水平，促进乡村全面振兴。 区委常委、区委办公室主任陈凯，区委组织部、良王庄乡主要负责同志参加。 收起 d</t>
        </is>
      </c>
      <c r="H2153" s="3" t="inlineStr">
        <is>
          <t>静海发布</t>
        </is>
      </c>
      <c r="I2153" s="3" t="inlineStr">
        <is>
          <t>2025-04-11T15:34+08:00</t>
        </is>
      </c>
      <c r="J2153" s="3" t="n">
        <v>2025</v>
      </c>
      <c r="K2153" s="3" t="inlineStr">
        <is>
          <t>2025-04</t>
        </is>
      </c>
      <c r="L2153" s="3" t="inlineStr">
        <is>
          <t>微博</t>
        </is>
      </c>
      <c r="M2153" s="3" t="inlineStr">
        <is>
          <t>https://weibo.com/3181336015/PmLM6gWLo?refer_flag=1001030103_</t>
        </is>
      </c>
      <c r="N2153" s="3" t="inlineStr"/>
      <c r="O2153" s="3" t="n">
        <v>4</v>
      </c>
      <c r="P2153" s="3" t="n">
        <v>0</v>
      </c>
      <c r="Q2153" s="3" t="n">
        <v>0</v>
      </c>
      <c r="R2153" s="3" t="inlineStr"/>
      <c r="S2153" s="3" t="inlineStr"/>
      <c r="T2153" s="3" t="inlineStr">
        <is>
          <t>strict</t>
        </is>
      </c>
      <c r="U2153" s="3" t="inlineStr">
        <is>
          <t>accepted</t>
        </is>
      </c>
      <c r="V2153" s="3" t="inlineStr">
        <is>
          <t>中性</t>
        </is>
      </c>
      <c r="W2153" s="3" t="inlineStr">
        <is>
          <t>电商产业与企业经营</t>
        </is>
      </c>
      <c r="X2153" s="3" t="inlineStr"/>
      <c r="Y2153" s="3" t="inlineStr">
        <is>
          <t>微博—互联网销售.csv</t>
        </is>
      </c>
      <c r="Z2153" s="3" t="n">
        <v>2025</v>
      </c>
      <c r="AA2153" s="3" t="b">
        <v>1</v>
      </c>
      <c r="AB2153" s="3" t="inlineStr">
        <is>
          <t>保留</t>
        </is>
      </c>
      <c r="AC2153" s="3" t="inlineStr">
        <is>
          <t>目标年份2025</t>
        </is>
      </c>
      <c r="AD2153" s="3" t="inlineStr">
        <is>
          <t>平台+内容ID</t>
        </is>
      </c>
      <c r="AE2153" s="3" t="inlineStr">
        <is>
          <t>微博|id|5154268664039138</t>
        </is>
      </c>
      <c r="AF2153" s="3" t="inlineStr">
        <is>
          <t>保留</t>
        </is>
      </c>
      <c r="AG2153" s="3" t="inlineStr"/>
      <c r="AH2153" s="3" t="inlineStr">
        <is>
          <t>首次出现</t>
        </is>
      </c>
      <c r="AI2153" s="3" t="n">
        <v>0.6879295706748962</v>
      </c>
      <c r="AJ2153" s="3" t="inlineStr">
        <is>
          <t>Neutral</t>
        </is>
      </c>
      <c r="AK2153" s="3" t="inlineStr">
        <is>
          <t>tabularisai/multilingual-sentiment-analysis</t>
        </is>
      </c>
      <c r="AL2153" s="3" t="inlineStr">
        <is>
          <t>已预测</t>
        </is>
      </c>
      <c r="AM2153" s="3" t="inlineStr">
        <is>
          <t>纳入统计</t>
        </is>
      </c>
      <c r="AN2153" s="3" t="inlineStr">
        <is>
          <t>电商产业与企业经营</t>
        </is>
      </c>
      <c r="AO2153" s="3" t="inlineStr">
        <is>
          <t>主要触发词：农村电商；发展农村电商</t>
        </is>
      </c>
      <c r="AP2153" s="3" t="inlineStr">
        <is>
          <t>高</t>
        </is>
      </c>
      <c r="AQ2153" s="3" t="inlineStr">
        <is>
          <t>农村电商；发展农村电商</t>
        </is>
      </c>
    </row>
    <row r="2154">
      <c r="A2154" s="3" t="inlineStr">
        <is>
          <t>WXS-003152</t>
        </is>
      </c>
      <c r="B2154" s="3" t="inlineStr">
        <is>
          <t>互联网销售</t>
        </is>
      </c>
      <c r="C2154" s="3" t="inlineStr">
        <is>
          <t>微博</t>
        </is>
      </c>
      <c r="D2154" s="3" t="inlineStr">
        <is>
          <t>天津 电商</t>
        </is>
      </c>
      <c r="E2154" s="3" t="n">
        <v>5154266554828054</v>
      </c>
      <c r="F2154" s="3" t="inlineStr"/>
      <c r="G2154" s="3" t="inlineStr">
        <is>
          <t>2025年免税概念关注度较高的10大公司&gt;&gt; O 网页链接 1. 格力地产 格力地产凭借独特资源优势与业务布局，成为投资者关注的热门标的。其在免税业务领域深耕珠海拱北口岸、横琴口岸及港珠澳大桥珠海公路口岸等核心区域，其免税商品涵盖烟类、酒类、香水化妆品等多个品类。 2. 中百集团 中百集团积极布局免税业务，已向相关部门递交了支持公司申报免税品经营资质的请示。公司凭借丰富的零售运营经验与供应链整合能力，在免税概念股票中有一定的市场竞争力。 3. 欧亚集团 欧亚集团正全力推进免税业务资质申请工作，已向吉林省及长春市政府相关部门递交请示。欧亚集团通过整合资源优势，积极拓展免税商品品类，致力于打造具有区域特色的免税购物平台。 4. 王府井 作为国内知名的商业零售企业，王府井凭借强大的品牌影响力与丰富的运营管理经验。 5. 海汽集团 海汽集团通过收购海旅免税控制权，全面布局离岛免税、跨境电商、岛民免税三大商业板块。随着海南自贸港建设的不断推进，海汽集团在免税业务领域的布局有望持续深化，为公司业绩增长提供强大动力。 6. 南宁百货 南宁百货积极筹备免税业务，在本地零售市场具有较高知名度与稳定客户群体。不断优化商品结构与服务体验，积极打造具有特色的免税购物平台，为消费者提供更加丰富的购物选择，进一步提升其在免税概念股票中的市场吸引力。 7. 海南发展 海南发展积极投身免税业务布局，通过与行业领先零售运营商开设联营店、打造直营旗舰店等方式，全面参与全岛岛民免税市场建设。 8. 中国中免 主要从事以免税为主的旅游零售业务，涵盖精品、服饰、电子产品等批发零售。 9. 武商集团 武商集团与王府井携手合作，共同运营武汉首家市内免税店。为消费者提供更加便捷、优质的购物选择，进一步提升其在免税业务领域的市场竞争力。 10. 凯撒旅业 参股天津国际邮轮母港进境免税店、南京市内免税店、北京市内免税店等多个项目。 #A股# #免税# #免税概念# #a股免税店概念股# 收起 d</t>
        </is>
      </c>
      <c r="H2154" s="3" t="inlineStr">
        <is>
          <t>排排网</t>
        </is>
      </c>
      <c r="I2154" s="3" t="inlineStr">
        <is>
          <t>2025-04-11T15:26+08:00</t>
        </is>
      </c>
      <c r="J2154" s="3" t="n">
        <v>2025</v>
      </c>
      <c r="K2154" s="3" t="inlineStr">
        <is>
          <t>2025-04</t>
        </is>
      </c>
      <c r="L2154" s="3" t="inlineStr">
        <is>
          <t>微博</t>
        </is>
      </c>
      <c r="M2154" s="3" t="inlineStr">
        <is>
          <t>https://weibo.com/1643212077/PmLIHkfZQ?refer_flag=1001030103_</t>
        </is>
      </c>
      <c r="N2154" s="3" t="inlineStr"/>
      <c r="O2154" s="3" t="n">
        <v>2</v>
      </c>
      <c r="P2154" s="3" t="n">
        <v>0</v>
      </c>
      <c r="Q2154" s="3" t="n">
        <v>2</v>
      </c>
      <c r="R2154" s="3" t="inlineStr"/>
      <c r="S2154" s="3" t="inlineStr"/>
      <c r="T2154" s="3" t="inlineStr">
        <is>
          <t>strict</t>
        </is>
      </c>
      <c r="U2154" s="3" t="inlineStr">
        <is>
          <t>accepted</t>
        </is>
      </c>
      <c r="V2154" s="3" t="inlineStr">
        <is>
          <t>中性</t>
        </is>
      </c>
      <c r="W2154" s="3" t="inlineStr"/>
      <c r="X2154" s="3" t="inlineStr"/>
      <c r="Y2154" s="3" t="inlineStr">
        <is>
          <t>微博—互联网销售.csv</t>
        </is>
      </c>
      <c r="Z2154" s="3" t="n">
        <v>2025</v>
      </c>
      <c r="AA2154" s="3" t="b">
        <v>1</v>
      </c>
      <c r="AB2154" s="3" t="inlineStr">
        <is>
          <t>保留</t>
        </is>
      </c>
      <c r="AC2154" s="3" t="inlineStr">
        <is>
          <t>目标年份2025</t>
        </is>
      </c>
      <c r="AD2154" s="3" t="inlineStr">
        <is>
          <t>平台+内容ID</t>
        </is>
      </c>
      <c r="AE2154" s="3" t="inlineStr">
        <is>
          <t>微博|id|5154266554828054</t>
        </is>
      </c>
      <c r="AF2154" s="3" t="inlineStr">
        <is>
          <t>保留</t>
        </is>
      </c>
      <c r="AG2154" s="3" t="inlineStr"/>
      <c r="AH2154" s="3" t="inlineStr">
        <is>
          <t>首次出现</t>
        </is>
      </c>
      <c r="AI2154" s="3" t="n">
        <v>0.9260900616645813</v>
      </c>
      <c r="AJ2154" s="3" t="inlineStr">
        <is>
          <t>Neutral</t>
        </is>
      </c>
      <c r="AK2154" s="3" t="inlineStr">
        <is>
          <t>tabularisai/multilingual-sentiment-analysis</t>
        </is>
      </c>
      <c r="AL2154" s="3" t="inlineStr">
        <is>
          <t>已预测</t>
        </is>
      </c>
      <c r="AM2154" s="3" t="inlineStr">
        <is>
          <t>低相关剔除</t>
        </is>
      </c>
      <c r="AN2154" s="3" t="inlineStr"/>
      <c r="AO2154" s="3" t="inlineStr">
        <is>
          <t>股票资讯中的概念性提及</t>
        </is>
      </c>
      <c r="AP2154" s="3" t="inlineStr">
        <is>
          <t>中</t>
        </is>
      </c>
      <c r="AQ2154" s="3" t="inlineStr"/>
    </row>
    <row r="2155">
      <c r="A2155" s="3" t="inlineStr">
        <is>
          <t>WXS-003153</t>
        </is>
      </c>
      <c r="B2155" s="3" t="inlineStr">
        <is>
          <t>互联网销售</t>
        </is>
      </c>
      <c r="C2155" s="3" t="inlineStr">
        <is>
          <t>微博</t>
        </is>
      </c>
      <c r="D2155" s="3" t="inlineStr">
        <is>
          <t>天津 618</t>
        </is>
      </c>
      <c r="E2155" s="3" t="n">
        <v>5153313408159652</v>
      </c>
      <c r="F2155" s="3" t="inlineStr"/>
      <c r="G2155" s="3" t="inlineStr">
        <is>
          <t>银川市18家最全公证司法dna亲子检验汇总15家中心盘点_（附2025年鉴定手续)  银川市超话  亲子鉴定超话 2 银川市 #银川市亲子鉴定# 1、银川市万核基因亲子鉴定咨询办理中心 机构电话：134 2513 8980(微信同号)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正常情况是七到十个工作日左右。如委托人有加急的意愿，可提供一到三个工作日的加急服务。[默认] L 中鉴基因咨询的微博视频 收起 d</t>
        </is>
      </c>
      <c r="H2155" s="3" t="inlineStr">
        <is>
          <t>中鉴基因咨询</t>
        </is>
      </c>
      <c r="I2155" s="3" t="inlineStr">
        <is>
          <t>2025-04-09T00:18+08:00</t>
        </is>
      </c>
      <c r="J2155" s="3" t="n">
        <v>2025</v>
      </c>
      <c r="K2155" s="3" t="inlineStr">
        <is>
          <t>2025-04</t>
        </is>
      </c>
      <c r="L2155" s="3" t="inlineStr">
        <is>
          <t>微博</t>
        </is>
      </c>
      <c r="M2155" s="3" t="inlineStr">
        <is>
          <t>https://weibo.com/7899042369/PmmVmyeHi?refer_flag=1001030103_</t>
        </is>
      </c>
      <c r="N2155" s="3" t="inlineStr"/>
      <c r="O2155" s="3" t="n">
        <v>1</v>
      </c>
      <c r="P2155" s="3" t="n">
        <v>3</v>
      </c>
      <c r="Q2155" s="3" t="n">
        <v>0</v>
      </c>
      <c r="R2155" s="3" t="inlineStr"/>
      <c r="S2155" s="3" t="inlineStr"/>
      <c r="T2155" s="3" t="inlineStr">
        <is>
          <t>strict</t>
        </is>
      </c>
      <c r="U2155" s="3" t="inlineStr">
        <is>
          <t>accepted</t>
        </is>
      </c>
      <c r="V2155" s="3" t="inlineStr">
        <is>
          <t>中性</t>
        </is>
      </c>
      <c r="W2155" s="3" t="inlineStr"/>
      <c r="X2155" s="3" t="inlineStr"/>
      <c r="Y2155" s="3" t="inlineStr">
        <is>
          <t>微博—互联网销售.csv</t>
        </is>
      </c>
      <c r="Z2155" s="3" t="n">
        <v>2025</v>
      </c>
      <c r="AA2155" s="3" t="b">
        <v>1</v>
      </c>
      <c r="AB2155" s="3" t="inlineStr">
        <is>
          <t>保留</t>
        </is>
      </c>
      <c r="AC2155" s="3" t="inlineStr">
        <is>
          <t>目标年份2025</t>
        </is>
      </c>
      <c r="AD2155" s="3" t="inlineStr">
        <is>
          <t>平台+内容ID</t>
        </is>
      </c>
      <c r="AE2155" s="3" t="inlineStr">
        <is>
          <t>微博|id|5153313408159652</t>
        </is>
      </c>
      <c r="AF2155" s="3" t="inlineStr">
        <is>
          <t>保留</t>
        </is>
      </c>
      <c r="AG2155" s="3" t="inlineStr"/>
      <c r="AH2155" s="3" t="inlineStr">
        <is>
          <t>首次出现</t>
        </is>
      </c>
      <c r="AI2155" s="3" t="n">
        <v>0.922235906124115</v>
      </c>
      <c r="AJ2155" s="3" t="inlineStr">
        <is>
          <t>Neutral</t>
        </is>
      </c>
      <c r="AK2155" s="3" t="inlineStr">
        <is>
          <t>tabularisai/multilingual-sentiment-analysis</t>
        </is>
      </c>
      <c r="AL2155" s="3" t="inlineStr">
        <is>
          <t>已预测</t>
        </is>
      </c>
      <c r="AM2155" s="3" t="inlineStr">
        <is>
          <t>低相关剔除</t>
        </is>
      </c>
      <c r="AN2155" s="3" t="inlineStr"/>
      <c r="AO2155" s="3" t="inlineStr">
        <is>
          <t>搜索噪声：亲子鉴定营销信息</t>
        </is>
      </c>
      <c r="AP2155" s="3" t="inlineStr">
        <is>
          <t>高</t>
        </is>
      </c>
      <c r="AQ2155" s="3" t="inlineStr">
        <is>
          <t>亲子鉴定</t>
        </is>
      </c>
    </row>
    <row r="2156">
      <c r="A2156" s="3" t="inlineStr">
        <is>
          <t>WXS-003154</t>
        </is>
      </c>
      <c r="B2156" s="3" t="inlineStr">
        <is>
          <t>互联网销售</t>
        </is>
      </c>
      <c r="C2156" s="3" t="inlineStr">
        <is>
          <t>微博</t>
        </is>
      </c>
      <c r="D2156" s="3" t="inlineStr">
        <is>
          <t>天津 跨境</t>
        </is>
      </c>
      <c r="E2156" s="3" t="n">
        <v>5152427787684505</v>
      </c>
      <c r="F2156" s="3" t="inlineStr"/>
      <c r="G2156" s="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2156" s="3" t="inlineStr">
        <is>
          <t>股市张天师</t>
        </is>
      </c>
      <c r="I2156" s="3" t="inlineStr">
        <is>
          <t>2025-04-06T13:39+08:00</t>
        </is>
      </c>
      <c r="J2156" s="3" t="n">
        <v>2025</v>
      </c>
      <c r="K2156" s="3" t="inlineStr">
        <is>
          <t>2025-04</t>
        </is>
      </c>
      <c r="L2156" s="3" t="inlineStr">
        <is>
          <t>微博</t>
        </is>
      </c>
      <c r="M2156" s="3" t="inlineStr">
        <is>
          <t>https://weibo.com/3699490795/PlZSWwf5D?refer_flag=1001030103_</t>
        </is>
      </c>
      <c r="N2156" s="3" t="inlineStr"/>
      <c r="O2156" s="3" t="n">
        <v>3</v>
      </c>
      <c r="P2156" s="3" t="n">
        <v>1</v>
      </c>
      <c r="Q2156" s="3" t="n">
        <v>0</v>
      </c>
      <c r="R2156" s="3" t="inlineStr"/>
      <c r="S2156" s="3" t="inlineStr"/>
      <c r="T2156" s="3" t="inlineStr">
        <is>
          <t>strict</t>
        </is>
      </c>
      <c r="U2156" s="3" t="inlineStr">
        <is>
          <t>accepted</t>
        </is>
      </c>
      <c r="V2156" s="3" t="inlineStr">
        <is>
          <t>中性</t>
        </is>
      </c>
      <c r="W2156" s="3" t="inlineStr"/>
      <c r="X2156" s="3" t="inlineStr"/>
      <c r="Y2156" s="3" t="inlineStr">
        <is>
          <t>微博—互联网销售.csv</t>
        </is>
      </c>
      <c r="Z2156" s="3" t="n">
        <v>2025</v>
      </c>
      <c r="AA2156" s="3" t="b">
        <v>1</v>
      </c>
      <c r="AB2156" s="3" t="inlineStr">
        <is>
          <t>保留</t>
        </is>
      </c>
      <c r="AC2156" s="3" t="inlineStr">
        <is>
          <t>目标年份2025</t>
        </is>
      </c>
      <c r="AD2156" s="3" t="inlineStr">
        <is>
          <t>平台+内容ID</t>
        </is>
      </c>
      <c r="AE2156" s="3" t="inlineStr">
        <is>
          <t>微博|id|5152427787684505</t>
        </is>
      </c>
      <c r="AF2156" s="3" t="inlineStr">
        <is>
          <t>保留</t>
        </is>
      </c>
      <c r="AG2156" s="3" t="inlineStr"/>
      <c r="AH2156" s="3" t="inlineStr">
        <is>
          <t>首次出现</t>
        </is>
      </c>
      <c r="AI2156" s="3" t="n">
        <v>0.8894896507263184</v>
      </c>
      <c r="AJ2156" s="3" t="inlineStr">
        <is>
          <t>Neutral</t>
        </is>
      </c>
      <c r="AK2156" s="3" t="inlineStr">
        <is>
          <t>tabularisai/multilingual-sentiment-analysis</t>
        </is>
      </c>
      <c r="AL2156" s="3" t="inlineStr">
        <is>
          <t>已预测</t>
        </is>
      </c>
      <c r="AM2156" s="3" t="inlineStr">
        <is>
          <t>低相关剔除</t>
        </is>
      </c>
      <c r="AN2156" s="3" t="inlineStr"/>
      <c r="AO2156" s="3" t="inlineStr">
        <is>
          <t>未形成明确的互联网销售议题语境</t>
        </is>
      </c>
      <c r="AP2156" s="3" t="inlineStr">
        <is>
          <t>中</t>
        </is>
      </c>
      <c r="AQ2156" s="3" t="inlineStr"/>
    </row>
    <row r="2157">
      <c r="A2157" s="3" t="inlineStr">
        <is>
          <t>WXS-003155</t>
        </is>
      </c>
      <c r="B2157" s="3" t="inlineStr">
        <is>
          <t>互联网销售</t>
        </is>
      </c>
      <c r="C2157" s="3" t="inlineStr">
        <is>
          <t>微博</t>
        </is>
      </c>
      <c r="D2157" s="3" t="inlineStr">
        <is>
          <t>天津 电商</t>
        </is>
      </c>
      <c r="E2157" s="3" t="n">
        <v>5151059091133296</v>
      </c>
      <c r="F2157" s="3" t="inlineStr"/>
      <c r="G2157" s="3" t="inlineStr">
        <is>
          <t>第二届天津电商节颁奖仪式圆满落幕。现场揭晓《2024 年度天津市电商战报》，发布《直播电商基地服务能力评定标准》。“十佳电商品牌”“十佳带货主播”“影响力品牌奖”“最佳组织奖” 等各大奖项尘埃落定。快戳视频，回顾这场电商盛宴的高光时刻，一同见证天津电商行业的蓬勃发展与无限可能！ #第二届天津电商节颁奖# #津品闪耀向新而行# L 津云的微博视频 收起 d</t>
        </is>
      </c>
      <c r="H2157" s="3" t="inlineStr">
        <is>
          <t>津云</t>
        </is>
      </c>
      <c r="I2157" s="3" t="inlineStr">
        <is>
          <t>2025-04-02T19:00+08:00</t>
        </is>
      </c>
      <c r="J2157" s="3" t="n">
        <v>2025</v>
      </c>
      <c r="K2157" s="3" t="inlineStr">
        <is>
          <t>2025-04</t>
        </is>
      </c>
      <c r="L2157" s="3" t="inlineStr">
        <is>
          <t>微博</t>
        </is>
      </c>
      <c r="M2157" s="3" t="inlineStr">
        <is>
          <t>https://weibo.com/2967529507/Plqhn4KOY?refer_flag=1001030103_</t>
        </is>
      </c>
      <c r="N2157" s="3" t="inlineStr"/>
      <c r="O2157" s="3" t="n">
        <v>3</v>
      </c>
      <c r="P2157" s="3" t="n">
        <v>0</v>
      </c>
      <c r="Q2157" s="3" t="n">
        <v>1</v>
      </c>
      <c r="R2157" s="3" t="inlineStr"/>
      <c r="S2157" s="3" t="inlineStr"/>
      <c r="T2157" s="3" t="inlineStr">
        <is>
          <t>strict</t>
        </is>
      </c>
      <c r="U2157" s="3" t="inlineStr">
        <is>
          <t>accepted</t>
        </is>
      </c>
      <c r="V2157" s="3" t="inlineStr">
        <is>
          <t>中性</t>
        </is>
      </c>
      <c r="W2157" s="3" t="inlineStr">
        <is>
          <t>电商产业与企业经营</t>
        </is>
      </c>
      <c r="X2157" s="3" t="inlineStr"/>
      <c r="Y2157" s="3" t="inlineStr">
        <is>
          <t>微博—互联网销售.csv</t>
        </is>
      </c>
      <c r="Z2157" s="3" t="n">
        <v>2025</v>
      </c>
      <c r="AA2157" s="3" t="b">
        <v>1</v>
      </c>
      <c r="AB2157" s="3" t="inlineStr">
        <is>
          <t>保留</t>
        </is>
      </c>
      <c r="AC2157" s="3" t="inlineStr">
        <is>
          <t>目标年份2025</t>
        </is>
      </c>
      <c r="AD2157" s="3" t="inlineStr">
        <is>
          <t>平台+内容ID</t>
        </is>
      </c>
      <c r="AE2157" s="3" t="inlineStr">
        <is>
          <t>微博|id|5151059091133296</t>
        </is>
      </c>
      <c r="AF2157" s="3" t="inlineStr">
        <is>
          <t>保留</t>
        </is>
      </c>
      <c r="AG2157" s="3" t="inlineStr"/>
      <c r="AH2157" s="3" t="inlineStr">
        <is>
          <t>首次出现</t>
        </is>
      </c>
      <c r="AI2157" s="3" t="n">
        <v>0.8888994455337524</v>
      </c>
      <c r="AJ2157" s="3" t="inlineStr">
        <is>
          <t>Neutral</t>
        </is>
      </c>
      <c r="AK2157" s="3" t="inlineStr">
        <is>
          <t>tabularisai/multilingual-sentiment-analysis</t>
        </is>
      </c>
      <c r="AL2157" s="3" t="inlineStr">
        <is>
          <t>已预测</t>
        </is>
      </c>
      <c r="AM2157" s="3" t="inlineStr">
        <is>
          <t>纳入统计</t>
        </is>
      </c>
      <c r="AN2157" s="3" t="inlineStr">
        <is>
          <t>电商产业与企业经营</t>
        </is>
      </c>
      <c r="AO2157" s="3" t="inlineStr">
        <is>
          <t>主要触发词：电商基地；电商战报》，发布《直播电商基地服务；基地服务能力评定标准》。“十佳电商</t>
        </is>
      </c>
      <c r="AP2157" s="3" t="inlineStr">
        <is>
          <t>高</t>
        </is>
      </c>
      <c r="AQ2157" s="3" t="inlineStr">
        <is>
          <t>电商基地；电商战报》，发布《直播电商基地服务；基地服务能力评定标准》。“十佳电商</t>
        </is>
      </c>
    </row>
    <row r="2158">
      <c r="A2158" s="3" t="inlineStr">
        <is>
          <t>WXS-003156</t>
        </is>
      </c>
      <c r="B2158" s="3" t="inlineStr">
        <is>
          <t>互联网销售</t>
        </is>
      </c>
      <c r="C2158" s="3" t="inlineStr">
        <is>
          <t>微博</t>
        </is>
      </c>
      <c r="D2158" s="3" t="inlineStr">
        <is>
          <t>天津 电商</t>
        </is>
      </c>
      <c r="E2158" s="3" t="n">
        <v>5150368763221835</v>
      </c>
      <c r="F2158" s="3" t="inlineStr"/>
      <c r="G2158" s="3"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158" s="3" t="inlineStr">
        <is>
          <t>舒舒reng</t>
        </is>
      </c>
      <c r="I2158" s="3" t="inlineStr">
        <is>
          <t>2025-03-31T21:17+08:00</t>
        </is>
      </c>
      <c r="J2158" s="3" t="n">
        <v>2025</v>
      </c>
      <c r="K2158" s="3" t="inlineStr">
        <is>
          <t>2025-03</t>
        </is>
      </c>
      <c r="L2158" s="3" t="inlineStr">
        <is>
          <t>微博</t>
        </is>
      </c>
      <c r="M2158" s="3" t="inlineStr">
        <is>
          <t>https://weibo.com/7842763208/Pl8jWdw95?refer_flag=1001030103_</t>
        </is>
      </c>
      <c r="N2158" s="3" t="inlineStr"/>
      <c r="O2158" s="3" t="n">
        <v>4</v>
      </c>
      <c r="P2158" s="3" t="n">
        <v>0</v>
      </c>
      <c r="Q2158" s="3" t="n">
        <v>0</v>
      </c>
      <c r="R2158" s="3" t="inlineStr"/>
      <c r="S2158" s="3" t="inlineStr"/>
      <c r="T2158" s="3" t="inlineStr">
        <is>
          <t>strict</t>
        </is>
      </c>
      <c r="U2158" s="3" t="inlineStr">
        <is>
          <t>accepted</t>
        </is>
      </c>
      <c r="V2158" s="3" t="inlineStr">
        <is>
          <t>中性</t>
        </is>
      </c>
      <c r="W2158" s="3" t="inlineStr">
        <is>
          <t>电商产业与企业经营</t>
        </is>
      </c>
      <c r="X2158" s="3" t="inlineStr"/>
      <c r="Y2158" s="3" t="inlineStr">
        <is>
          <t>微博—互联网销售.csv</t>
        </is>
      </c>
      <c r="Z2158" s="3" t="n">
        <v>2025</v>
      </c>
      <c r="AA2158" s="3" t="b">
        <v>1</v>
      </c>
      <c r="AB2158" s="3" t="inlineStr">
        <is>
          <t>保留</t>
        </is>
      </c>
      <c r="AC2158" s="3" t="inlineStr">
        <is>
          <t>目标年份2025</t>
        </is>
      </c>
      <c r="AD2158" s="3" t="inlineStr">
        <is>
          <t>平台+内容ID</t>
        </is>
      </c>
      <c r="AE2158" s="3" t="inlineStr">
        <is>
          <t>微博|id|5150368763221835</t>
        </is>
      </c>
      <c r="AF2158" s="3" t="inlineStr">
        <is>
          <t>保留</t>
        </is>
      </c>
      <c r="AG2158" s="3" t="inlineStr"/>
      <c r="AH2158" s="3" t="inlineStr">
        <is>
          <t>首次出现</t>
        </is>
      </c>
      <c r="AI2158" s="3" t="n">
        <v>0.8843979835510254</v>
      </c>
      <c r="AJ2158" s="3" t="inlineStr">
        <is>
          <t>Neutral</t>
        </is>
      </c>
      <c r="AK2158" s="3" t="inlineStr">
        <is>
          <t>tabularisai/multilingual-sentiment-analysis</t>
        </is>
      </c>
      <c r="AL2158" s="3" t="inlineStr">
        <is>
          <t>已预测</t>
        </is>
      </c>
      <c r="AM2158" s="3" t="inlineStr">
        <is>
          <t>纳入统计</t>
        </is>
      </c>
      <c r="AN2158" s="3" t="inlineStr">
        <is>
          <t>电商产业与企业经营</t>
        </is>
      </c>
      <c r="AO2158" s="3" t="inlineStr">
        <is>
          <t>主要触发词：电商产业；电商产业；产业园——天津红人帮数实融合新电商</t>
        </is>
      </c>
      <c r="AP2158" s="3" t="inlineStr">
        <is>
          <t>高</t>
        </is>
      </c>
      <c r="AQ2158" s="3" t="inlineStr">
        <is>
          <t>电商产业；电商产业；产业园——天津红人帮数实融合新电商</t>
        </is>
      </c>
    </row>
    <row r="2159">
      <c r="A2159" s="3" t="inlineStr">
        <is>
          <t>WXS-003157</t>
        </is>
      </c>
      <c r="B2159" s="3" t="inlineStr">
        <is>
          <t>互联网销售</t>
        </is>
      </c>
      <c r="C2159" s="3" t="inlineStr">
        <is>
          <t>微博</t>
        </is>
      </c>
      <c r="D2159" s="3" t="inlineStr">
        <is>
          <t>天津 电商</t>
        </is>
      </c>
      <c r="E2159" s="3" t="n">
        <v>5150368620353653</v>
      </c>
      <c r="F2159" s="3" t="inlineStr"/>
      <c r="G2159" s="3"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159" s="3" t="inlineStr">
        <is>
          <t>我很好YSP</t>
        </is>
      </c>
      <c r="I2159" s="3" t="inlineStr">
        <is>
          <t>2025-03-31T21:17+08:00</t>
        </is>
      </c>
      <c r="J2159" s="3" t="n">
        <v>2025</v>
      </c>
      <c r="K2159" s="3" t="inlineStr">
        <is>
          <t>2025-03</t>
        </is>
      </c>
      <c r="L2159" s="3" t="inlineStr">
        <is>
          <t>微博</t>
        </is>
      </c>
      <c r="M2159" s="3" t="inlineStr">
        <is>
          <t>https://weibo.com/7494012683/Pl8jI1u05?refer_flag=1001030103_</t>
        </is>
      </c>
      <c r="N2159" s="3" t="inlineStr"/>
      <c r="O2159" s="3" t="n">
        <v>4</v>
      </c>
      <c r="P2159" s="3" t="n">
        <v>0</v>
      </c>
      <c r="Q2159" s="3" t="n">
        <v>0</v>
      </c>
      <c r="R2159" s="3" t="inlineStr"/>
      <c r="S2159" s="3" t="inlineStr"/>
      <c r="T2159" s="3" t="inlineStr">
        <is>
          <t>strict</t>
        </is>
      </c>
      <c r="U2159" s="3" t="inlineStr">
        <is>
          <t>accepted</t>
        </is>
      </c>
      <c r="V2159" s="3" t="inlineStr">
        <is>
          <t>中性</t>
        </is>
      </c>
      <c r="W2159" s="3" t="inlineStr">
        <is>
          <t>电商产业与企业经营</t>
        </is>
      </c>
      <c r="X2159" s="3" t="inlineStr"/>
      <c r="Y2159" s="3" t="inlineStr">
        <is>
          <t>微博—互联网销售.csv</t>
        </is>
      </c>
      <c r="Z2159" s="3" t="n">
        <v>2025</v>
      </c>
      <c r="AA2159" s="3" t="b">
        <v>1</v>
      </c>
      <c r="AB2159" s="3" t="inlineStr">
        <is>
          <t>保留</t>
        </is>
      </c>
      <c r="AC2159" s="3" t="inlineStr">
        <is>
          <t>目标年份2025</t>
        </is>
      </c>
      <c r="AD2159" s="3" t="inlineStr">
        <is>
          <t>平台+内容ID</t>
        </is>
      </c>
      <c r="AE2159" s="3" t="inlineStr">
        <is>
          <t>微博|id|5150368620353653</t>
        </is>
      </c>
      <c r="AF2159" s="3" t="inlineStr">
        <is>
          <t>保留</t>
        </is>
      </c>
      <c r="AG2159" s="3" t="inlineStr"/>
      <c r="AH2159" s="3" t="inlineStr">
        <is>
          <t>首次出现</t>
        </is>
      </c>
      <c r="AI2159" s="3" t="n">
        <v>0.8843979835510254</v>
      </c>
      <c r="AJ2159" s="3" t="inlineStr">
        <is>
          <t>Neutral</t>
        </is>
      </c>
      <c r="AK2159" s="3" t="inlineStr">
        <is>
          <t>tabularisai/multilingual-sentiment-analysis</t>
        </is>
      </c>
      <c r="AL2159" s="3" t="inlineStr">
        <is>
          <t>已预测</t>
        </is>
      </c>
      <c r="AM2159" s="3" t="inlineStr">
        <is>
          <t>纳入统计</t>
        </is>
      </c>
      <c r="AN2159" s="3" t="inlineStr">
        <is>
          <t>电商产业与企业经营</t>
        </is>
      </c>
      <c r="AO2159" s="3" t="inlineStr">
        <is>
          <t>主要触发词：电商产业；电商产业；产业园——天津红人帮数实融合新电商</t>
        </is>
      </c>
      <c r="AP2159" s="3" t="inlineStr">
        <is>
          <t>高</t>
        </is>
      </c>
      <c r="AQ2159" s="3" t="inlineStr">
        <is>
          <t>电商产业；电商产业；产业园——天津红人帮数实融合新电商</t>
        </is>
      </c>
    </row>
    <row r="2160">
      <c r="A2160" s="3" t="inlineStr">
        <is>
          <t>WXS-003158</t>
        </is>
      </c>
      <c r="B2160" s="3" t="inlineStr">
        <is>
          <t>互联网销售</t>
        </is>
      </c>
      <c r="C2160" s="3" t="inlineStr">
        <is>
          <t>微博</t>
        </is>
      </c>
      <c r="D2160" s="3" t="inlineStr">
        <is>
          <t>天津 电商</t>
        </is>
      </c>
      <c r="E2160" s="3" t="n">
        <v>5148768824200786</v>
      </c>
      <c r="F2160" s="3" t="inlineStr"/>
      <c r="G2160" s="3" t="inlineStr">
        <is>
          <t>蜡烛香皂海运出口有什么要求？ #天津外贸出口 # 天津超大件出口 #天津跨境电商 # 天津货代 #蜡烛香皂出口 L 货代风云的微博视频 ​</t>
        </is>
      </c>
      <c r="H2160" s="3" t="inlineStr">
        <is>
          <t>货代风云</t>
        </is>
      </c>
      <c r="I2160" s="3" t="inlineStr">
        <is>
          <t>2025-03-27T11:20+08:00</t>
        </is>
      </c>
      <c r="J2160" s="3" t="n">
        <v>2025</v>
      </c>
      <c r="K2160" s="3" t="inlineStr">
        <is>
          <t>2025-03</t>
        </is>
      </c>
      <c r="L2160" s="3" t="inlineStr">
        <is>
          <t>微博</t>
        </is>
      </c>
      <c r="M2160" s="3" t="inlineStr">
        <is>
          <t>https://weibo.com/7323698208/PksHohCOC?refer_flag=1001030103_</t>
        </is>
      </c>
      <c r="N2160" s="3" t="inlineStr"/>
      <c r="O2160" s="3" t="n">
        <v>4</v>
      </c>
      <c r="P2160" s="3" t="n">
        <v>0</v>
      </c>
      <c r="Q2160" s="3" t="n">
        <v>0</v>
      </c>
      <c r="R2160" s="3" t="inlineStr"/>
      <c r="S2160" s="3" t="inlineStr"/>
      <c r="T2160" s="3" t="inlineStr">
        <is>
          <t>strict</t>
        </is>
      </c>
      <c r="U2160" s="3" t="inlineStr">
        <is>
          <t>accepted</t>
        </is>
      </c>
      <c r="V2160" s="3" t="inlineStr">
        <is>
          <t>中性</t>
        </is>
      </c>
      <c r="W2160" s="3" t="inlineStr">
        <is>
          <t>跨境电商与外贸发展</t>
        </is>
      </c>
      <c r="X2160" s="3" t="inlineStr"/>
      <c r="Y2160" s="3" t="inlineStr">
        <is>
          <t>微博—互联网销售.csv</t>
        </is>
      </c>
      <c r="Z2160" s="3" t="n">
        <v>2025</v>
      </c>
      <c r="AA2160" s="3" t="b">
        <v>1</v>
      </c>
      <c r="AB2160" s="3" t="inlineStr">
        <is>
          <t>保留</t>
        </is>
      </c>
      <c r="AC2160" s="3" t="inlineStr">
        <is>
          <t>目标年份2025</t>
        </is>
      </c>
      <c r="AD2160" s="3" t="inlineStr">
        <is>
          <t>平台+内容ID</t>
        </is>
      </c>
      <c r="AE2160" s="3" t="inlineStr">
        <is>
          <t>微博|id|5148768824200786</t>
        </is>
      </c>
      <c r="AF2160" s="3" t="inlineStr">
        <is>
          <t>保留</t>
        </is>
      </c>
      <c r="AG2160" s="3" t="inlineStr"/>
      <c r="AH2160" s="3" t="inlineStr">
        <is>
          <t>首次出现</t>
        </is>
      </c>
      <c r="AI2160" s="3" t="n">
        <v>0.8164106607437134</v>
      </c>
      <c r="AJ2160" s="3" t="inlineStr">
        <is>
          <t>Neutral</t>
        </is>
      </c>
      <c r="AK2160" s="3" t="inlineStr">
        <is>
          <t>tabularisai/multilingual-sentiment-analysis</t>
        </is>
      </c>
      <c r="AL2160" s="3" t="inlineStr">
        <is>
          <t>已预测</t>
        </is>
      </c>
      <c r="AM2160" s="3" t="inlineStr">
        <is>
          <t>纳入统计</t>
        </is>
      </c>
      <c r="AN2160" s="3" t="inlineStr">
        <is>
          <t>跨境电商与外贸发展</t>
        </is>
      </c>
      <c r="AO2160" s="3" t="inlineStr">
        <is>
          <t>主要触发词：跨境电商；跨境电商</t>
        </is>
      </c>
      <c r="AP2160" s="3" t="inlineStr">
        <is>
          <t>高</t>
        </is>
      </c>
      <c r="AQ2160" s="3" t="inlineStr">
        <is>
          <t>跨境电商；跨境电商</t>
        </is>
      </c>
    </row>
    <row r="2161">
      <c r="A2161" s="3" t="inlineStr">
        <is>
          <t>WXS-003159</t>
        </is>
      </c>
      <c r="B2161" s="3" t="inlineStr">
        <is>
          <t>互联网销售</t>
        </is>
      </c>
      <c r="C2161" s="3" t="inlineStr">
        <is>
          <t>微博</t>
        </is>
      </c>
      <c r="D2161" s="3" t="inlineStr">
        <is>
          <t>天津 电商</t>
        </is>
      </c>
      <c r="E2161" s="3" t="n">
        <v>5146956830344012</v>
      </c>
      <c r="F2161" s="3" t="inlineStr"/>
      <c r="G2161" s="3" t="inlineStr">
        <is>
          <t>空海派为何按公斤段收费？ #天津外贸出口美国 # 天津超大件出口美国 #天津海运整柜出口美国 # 天津跨境电商 #天津上门取件 L 货代风云的微博视频 ​</t>
        </is>
      </c>
      <c r="H2161" s="3" t="inlineStr">
        <is>
          <t>货代风云</t>
        </is>
      </c>
      <c r="I2161" s="3" t="inlineStr">
        <is>
          <t>2025-03-22T11:19+08:00</t>
        </is>
      </c>
      <c r="J2161" s="3" t="n">
        <v>2025</v>
      </c>
      <c r="K2161" s="3" t="inlineStr">
        <is>
          <t>2025-03</t>
        </is>
      </c>
      <c r="L2161" s="3" t="inlineStr">
        <is>
          <t>微博</t>
        </is>
      </c>
      <c r="M2161" s="3" t="inlineStr">
        <is>
          <t>https://weibo.com/7323698208/PjHyP1ruA?refer_flag=1001030103_</t>
        </is>
      </c>
      <c r="N2161" s="3" t="inlineStr"/>
      <c r="O2161" s="3" t="n">
        <v>4</v>
      </c>
      <c r="P2161" s="3" t="n">
        <v>0</v>
      </c>
      <c r="Q2161" s="3" t="n">
        <v>0</v>
      </c>
      <c r="R2161" s="3" t="inlineStr"/>
      <c r="S2161" s="3" t="inlineStr"/>
      <c r="T2161" s="3" t="inlineStr">
        <is>
          <t>strict</t>
        </is>
      </c>
      <c r="U2161" s="3" t="inlineStr">
        <is>
          <t>accepted</t>
        </is>
      </c>
      <c r="V2161" s="3" t="inlineStr">
        <is>
          <t>中性</t>
        </is>
      </c>
      <c r="W2161" s="3" t="inlineStr">
        <is>
          <t>跨境电商与外贸发展</t>
        </is>
      </c>
      <c r="X2161" s="3" t="inlineStr"/>
      <c r="Y2161" s="3" t="inlineStr">
        <is>
          <t>微博—互联网销售.csv</t>
        </is>
      </c>
      <c r="Z2161" s="3" t="n">
        <v>2025</v>
      </c>
      <c r="AA2161" s="3" t="b">
        <v>1</v>
      </c>
      <c r="AB2161" s="3" t="inlineStr">
        <is>
          <t>保留</t>
        </is>
      </c>
      <c r="AC2161" s="3" t="inlineStr">
        <is>
          <t>目标年份2025</t>
        </is>
      </c>
      <c r="AD2161" s="3" t="inlineStr">
        <is>
          <t>平台+内容ID</t>
        </is>
      </c>
      <c r="AE2161" s="3" t="inlineStr">
        <is>
          <t>微博|id|5146956830344012</t>
        </is>
      </c>
      <c r="AF2161" s="3" t="inlineStr">
        <is>
          <t>保留</t>
        </is>
      </c>
      <c r="AG2161" s="3" t="inlineStr"/>
      <c r="AH2161" s="3" t="inlineStr">
        <is>
          <t>首次出现</t>
        </is>
      </c>
      <c r="AI2161" s="3" t="n">
        <v>0.8911178112030029</v>
      </c>
      <c r="AJ2161" s="3" t="inlineStr">
        <is>
          <t>Neutral</t>
        </is>
      </c>
      <c r="AK2161" s="3" t="inlineStr">
        <is>
          <t>tabularisai/multilingual-sentiment-analysis</t>
        </is>
      </c>
      <c r="AL2161" s="3" t="inlineStr">
        <is>
          <t>已预测</t>
        </is>
      </c>
      <c r="AM2161" s="3" t="inlineStr">
        <is>
          <t>纳入统计</t>
        </is>
      </c>
      <c r="AN2161" s="3" t="inlineStr">
        <is>
          <t>跨境电商与外贸发展</t>
        </is>
      </c>
      <c r="AO2161" s="3" t="inlineStr">
        <is>
          <t>主要触发词：跨境电商；跨境电商</t>
        </is>
      </c>
      <c r="AP2161" s="3" t="inlineStr">
        <is>
          <t>高</t>
        </is>
      </c>
      <c r="AQ2161" s="3" t="inlineStr">
        <is>
          <t>跨境电商；跨境电商</t>
        </is>
      </c>
    </row>
    <row r="2162">
      <c r="A2162" s="3" t="inlineStr">
        <is>
          <t>WXS-003160</t>
        </is>
      </c>
      <c r="B2162" s="3" t="inlineStr">
        <is>
          <t>互联网销售</t>
        </is>
      </c>
      <c r="C2162" s="3" t="inlineStr">
        <is>
          <t>微博</t>
        </is>
      </c>
      <c r="D2162" s="3" t="inlineStr">
        <is>
          <t>天津 电商</t>
        </is>
      </c>
      <c r="E2162" s="3" t="n">
        <v>5146593193627967</v>
      </c>
      <c r="F2162" s="3" t="inlineStr"/>
      <c r="G2162" s="3" t="inlineStr">
        <is>
          <t>何为海关人工查验？ #天津外贸出口美国 # 天津超大件出口美国 #天津跨境电商 # 天津海运整柜出口美国 #海关人工查验 L 货代风云的微博视频 ​</t>
        </is>
      </c>
      <c r="H2162" s="3" t="inlineStr">
        <is>
          <t>货代风云</t>
        </is>
      </c>
      <c r="I2162" s="3" t="inlineStr">
        <is>
          <t>2025-03-21T11:14+08:00</t>
        </is>
      </c>
      <c r="J2162" s="3" t="n">
        <v>2025</v>
      </c>
      <c r="K2162" s="3" t="inlineStr">
        <is>
          <t>2025-03</t>
        </is>
      </c>
      <c r="L2162" s="3" t="inlineStr">
        <is>
          <t>微博</t>
        </is>
      </c>
      <c r="M2162" s="3" t="inlineStr">
        <is>
          <t>https://weibo.com/7323698208/Pjy6jfdNB?refer_flag=1001030103_</t>
        </is>
      </c>
      <c r="N2162" s="3" t="inlineStr"/>
      <c r="O2162" s="3" t="n">
        <v>4</v>
      </c>
      <c r="P2162" s="3" t="n">
        <v>0</v>
      </c>
      <c r="Q2162" s="3" t="n">
        <v>0</v>
      </c>
      <c r="R2162" s="3" t="inlineStr"/>
      <c r="S2162" s="3" t="inlineStr"/>
      <c r="T2162" s="3" t="inlineStr">
        <is>
          <t>strict</t>
        </is>
      </c>
      <c r="U2162" s="3" t="inlineStr">
        <is>
          <t>accepted</t>
        </is>
      </c>
      <c r="V2162" s="3" t="inlineStr">
        <is>
          <t>中性</t>
        </is>
      </c>
      <c r="W2162" s="3" t="inlineStr">
        <is>
          <t>跨境电商与外贸发展</t>
        </is>
      </c>
      <c r="X2162" s="3" t="inlineStr"/>
      <c r="Y2162" s="3" t="inlineStr">
        <is>
          <t>微博—互联网销售.csv</t>
        </is>
      </c>
      <c r="Z2162" s="3" t="n">
        <v>2025</v>
      </c>
      <c r="AA2162" s="3" t="b">
        <v>1</v>
      </c>
      <c r="AB2162" s="3" t="inlineStr">
        <is>
          <t>保留</t>
        </is>
      </c>
      <c r="AC2162" s="3" t="inlineStr">
        <is>
          <t>目标年份2025</t>
        </is>
      </c>
      <c r="AD2162" s="3" t="inlineStr">
        <is>
          <t>平台+内容ID</t>
        </is>
      </c>
      <c r="AE2162" s="3" t="inlineStr">
        <is>
          <t>微博|id|5146593193627967</t>
        </is>
      </c>
      <c r="AF2162" s="3" t="inlineStr">
        <is>
          <t>保留</t>
        </is>
      </c>
      <c r="AG2162" s="3" t="inlineStr"/>
      <c r="AH2162" s="3" t="inlineStr">
        <is>
          <t>首次出现</t>
        </is>
      </c>
      <c r="AI2162" s="3" t="n">
        <v>0.8959375023841858</v>
      </c>
      <c r="AJ2162" s="3" t="inlineStr">
        <is>
          <t>Neutral</t>
        </is>
      </c>
      <c r="AK2162" s="3" t="inlineStr">
        <is>
          <t>tabularisai/multilingual-sentiment-analysis</t>
        </is>
      </c>
      <c r="AL2162" s="3" t="inlineStr">
        <is>
          <t>已预测</t>
        </is>
      </c>
      <c r="AM2162" s="3" t="inlineStr">
        <is>
          <t>纳入统计</t>
        </is>
      </c>
      <c r="AN2162" s="3" t="inlineStr">
        <is>
          <t>跨境电商与外贸发展</t>
        </is>
      </c>
      <c r="AO2162" s="3" t="inlineStr">
        <is>
          <t>主要触发词：跨境电商；跨境电商</t>
        </is>
      </c>
      <c r="AP2162" s="3" t="inlineStr">
        <is>
          <t>高</t>
        </is>
      </c>
      <c r="AQ2162" s="3" t="inlineStr">
        <is>
          <t>跨境电商；跨境电商</t>
        </is>
      </c>
    </row>
    <row r="2163">
      <c r="A2163" s="3" t="inlineStr">
        <is>
          <t>WXS-003161</t>
        </is>
      </c>
      <c r="B2163" s="3" t="inlineStr">
        <is>
          <t>互联网销售</t>
        </is>
      </c>
      <c r="C2163" s="3" t="inlineStr">
        <is>
          <t>微博</t>
        </is>
      </c>
      <c r="D2163" s="3" t="inlineStr">
        <is>
          <t>天津 即时零售</t>
        </is>
      </c>
      <c r="E2163" s="3" t="n">
        <v>5146262714715288</v>
      </c>
      <c r="F2163" s="3" t="inlineStr"/>
      <c r="G2163" s="3" t="inlineStr">
        <is>
          <t>#京东买菜更名为京东七鲜# 即时零售布局全面加速 京东APP首页自营秒送专区的“京东买菜”入口已更名为“京东七鲜”。京东七鲜相关负责人确认了此事，但未透露更多细节。 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 收起 d</t>
        </is>
      </c>
      <c r="H2163" s="3" t="inlineStr">
        <is>
          <t>电商头条</t>
        </is>
      </c>
      <c r="I2163" s="3" t="inlineStr">
        <is>
          <t>2025-03-20T13:21+08:00</t>
        </is>
      </c>
      <c r="J2163" s="3" t="n">
        <v>2025</v>
      </c>
      <c r="K2163" s="3" t="inlineStr">
        <is>
          <t>2025-03</t>
        </is>
      </c>
      <c r="L2163" s="3" t="inlineStr">
        <is>
          <t>微博</t>
        </is>
      </c>
      <c r="M2163" s="3" t="inlineStr">
        <is>
          <t>https://weibo.com/2458565150/PjpvhjMF2?refer_flag=1001030103_</t>
        </is>
      </c>
      <c r="N2163" s="3" t="inlineStr"/>
      <c r="O2163" s="3" t="n">
        <v>3</v>
      </c>
      <c r="P2163" s="3" t="n">
        <v>0</v>
      </c>
      <c r="Q2163" s="3" t="n">
        <v>1</v>
      </c>
      <c r="R2163" s="3" t="inlineStr"/>
      <c r="S2163" s="3" t="inlineStr"/>
      <c r="T2163" s="3" t="inlineStr">
        <is>
          <t>strict</t>
        </is>
      </c>
      <c r="U2163" s="3" t="inlineStr">
        <is>
          <t>accepted</t>
        </is>
      </c>
      <c r="V2163" s="3" t="inlineStr">
        <is>
          <t>中性</t>
        </is>
      </c>
      <c r="W2163" s="3" t="inlineStr">
        <is>
          <t>即时零售与数字消费场景</t>
        </is>
      </c>
      <c r="X2163" s="3" t="inlineStr"/>
      <c r="Y2163" s="3" t="inlineStr">
        <is>
          <t>微博—互联网销售.csv</t>
        </is>
      </c>
      <c r="Z2163" s="3" t="n">
        <v>2025</v>
      </c>
      <c r="AA2163" s="3" t="b">
        <v>1</v>
      </c>
      <c r="AB2163" s="3" t="inlineStr">
        <is>
          <t>保留</t>
        </is>
      </c>
      <c r="AC2163" s="3" t="inlineStr">
        <is>
          <t>目标年份2025</t>
        </is>
      </c>
      <c r="AD2163" s="3" t="inlineStr">
        <is>
          <t>平台+内容ID</t>
        </is>
      </c>
      <c r="AE2163" s="3" t="inlineStr">
        <is>
          <t>微博|id|5146262714715288</t>
        </is>
      </c>
      <c r="AF2163" s="3" t="inlineStr">
        <is>
          <t>保留</t>
        </is>
      </c>
      <c r="AG2163" s="3" t="inlineStr"/>
      <c r="AH2163" s="3" t="inlineStr">
        <is>
          <t>首次出现</t>
        </is>
      </c>
      <c r="AI2163" s="3" t="n">
        <v>0.7904810905456543</v>
      </c>
      <c r="AJ2163" s="3" t="inlineStr">
        <is>
          <t>Neutral</t>
        </is>
      </c>
      <c r="AK2163" s="3" t="inlineStr">
        <is>
          <t>tabularisai/multilingual-sentiment-analysis</t>
        </is>
      </c>
      <c r="AL2163" s="3" t="inlineStr">
        <is>
          <t>已预测</t>
        </is>
      </c>
      <c r="AM2163" s="3" t="inlineStr">
        <is>
          <t>纳入统计</t>
        </is>
      </c>
      <c r="AN2163" s="3" t="inlineStr">
        <is>
          <t>即时零售与数字消费场景</t>
        </is>
      </c>
      <c r="AO2163" s="3" t="inlineStr">
        <is>
          <t>主要触发词：即时零售</t>
        </is>
      </c>
      <c r="AP2163" s="3" t="inlineStr">
        <is>
          <t>中</t>
        </is>
      </c>
      <c r="AQ2163" s="3" t="inlineStr">
        <is>
          <t>即时零售</t>
        </is>
      </c>
    </row>
    <row r="2164">
      <c r="A2164" s="3" t="inlineStr">
        <is>
          <t>WXS-003162</t>
        </is>
      </c>
      <c r="B2164" s="3" t="inlineStr">
        <is>
          <t>互联网销售</t>
        </is>
      </c>
      <c r="C2164" s="3" t="inlineStr">
        <is>
          <t>微博</t>
        </is>
      </c>
      <c r="D2164" s="3" t="inlineStr">
        <is>
          <t>天津 电商</t>
        </is>
      </c>
      <c r="E2164" s="3" t="n">
        <v>5144422085820599</v>
      </c>
      <c r="F2164" s="3" t="inlineStr"/>
      <c r="G2164"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164" s="3" t="inlineStr">
        <is>
          <t>大象新闻</t>
        </is>
      </c>
      <c r="I2164" s="3" t="inlineStr">
        <is>
          <t>2025-03-15T11:27+08:00</t>
        </is>
      </c>
      <c r="J2164" s="3" t="n">
        <v>2025</v>
      </c>
      <c r="K2164" s="3" t="inlineStr">
        <is>
          <t>2025-03</t>
        </is>
      </c>
      <c r="L2164" s="3" t="inlineStr">
        <is>
          <t>微博</t>
        </is>
      </c>
      <c r="M2164" s="3" t="inlineStr">
        <is>
          <t>https://weibo.com/7308140398/PiDCwoqcD?refer_flag=1001030103_</t>
        </is>
      </c>
      <c r="N2164" s="3" t="inlineStr"/>
      <c r="O2164" s="3" t="n">
        <v>4</v>
      </c>
      <c r="P2164" s="3" t="n">
        <v>0</v>
      </c>
      <c r="Q2164" s="3" t="n">
        <v>0</v>
      </c>
      <c r="R2164" s="3" t="inlineStr"/>
      <c r="S2164" s="3" t="inlineStr"/>
      <c r="T2164" s="3" t="inlineStr">
        <is>
          <t>strict</t>
        </is>
      </c>
      <c r="U2164" s="3" t="inlineStr">
        <is>
          <t>accepted</t>
        </is>
      </c>
      <c r="V2164" s="3" t="inlineStr">
        <is>
          <t>中性</t>
        </is>
      </c>
      <c r="W2164" s="3" t="inlineStr">
        <is>
          <t>电商产业与企业经营</t>
        </is>
      </c>
      <c r="X2164" s="3" t="inlineStr"/>
      <c r="Y2164" s="3" t="inlineStr">
        <is>
          <t>微博—互联网销售.csv</t>
        </is>
      </c>
      <c r="Z2164" s="3" t="n">
        <v>2025</v>
      </c>
      <c r="AA2164" s="3" t="b">
        <v>1</v>
      </c>
      <c r="AB2164" s="3" t="inlineStr">
        <is>
          <t>保留</t>
        </is>
      </c>
      <c r="AC2164" s="3" t="inlineStr">
        <is>
          <t>目标年份2025</t>
        </is>
      </c>
      <c r="AD2164" s="3" t="inlineStr">
        <is>
          <t>平台+内容ID</t>
        </is>
      </c>
      <c r="AE2164" s="3" t="inlineStr">
        <is>
          <t>微博|id|5144422085820599</t>
        </is>
      </c>
      <c r="AF2164" s="3" t="inlineStr">
        <is>
          <t>保留</t>
        </is>
      </c>
      <c r="AG2164" s="3" t="inlineStr"/>
      <c r="AH2164" s="3" t="inlineStr">
        <is>
          <t>首次出现</t>
        </is>
      </c>
      <c r="AI2164" s="3" t="n">
        <v>0.3880343735218048</v>
      </c>
      <c r="AJ2164" s="3" t="inlineStr">
        <is>
          <t>Neutral</t>
        </is>
      </c>
      <c r="AK2164" s="3" t="inlineStr">
        <is>
          <t>tabularisai/multilingual-sentiment-analysis</t>
        </is>
      </c>
      <c r="AL2164" s="3" t="inlineStr">
        <is>
          <t>已预测</t>
        </is>
      </c>
      <c r="AM2164" s="3" t="inlineStr">
        <is>
          <t>纳入统计</t>
        </is>
      </c>
      <c r="AN2164" s="3" t="inlineStr">
        <is>
          <t>电商产业与企业经营</t>
        </is>
      </c>
      <c r="AO2164" s="3" t="inlineStr">
        <is>
          <t>主要触发词：电商平台；产业链：某知名电商</t>
        </is>
      </c>
      <c r="AP2164" s="3" t="inlineStr">
        <is>
          <t>高</t>
        </is>
      </c>
      <c r="AQ2164" s="3" t="inlineStr">
        <is>
          <t>电商平台；产业链：某知名电商</t>
        </is>
      </c>
    </row>
    <row r="2165">
      <c r="A2165" s="3" t="inlineStr">
        <is>
          <t>WXS-003163</t>
        </is>
      </c>
      <c r="B2165" s="3" t="inlineStr">
        <is>
          <t>互联网销售</t>
        </is>
      </c>
      <c r="C2165" s="3" t="inlineStr">
        <is>
          <t>微博</t>
        </is>
      </c>
      <c r="D2165" s="3" t="inlineStr">
        <is>
          <t>天津 电子商务</t>
        </is>
      </c>
      <c r="E2165" s="3" t="n">
        <v>5144071544509527</v>
      </c>
      <c r="F2165" s="3" t="inlineStr"/>
      <c r="G2165" s="3" t="inlineStr">
        <is>
          <t>#直播间无备案甲油胶被举报后仍售卖# #315骗假不留# 【谁来守护“指尖安全”？】面对无备案甲油胶，也有不少网友如付女士、江女士一样，陷入了维权困局。 对于全国12315平台线上投诉，3月12日，记者以消费者的身份咨询了广州市12315，工作人员称，线上投诉会在7个工作日反馈是否受理，如果相关部门判定符合受理条件决定受理，那么从受理之日算起，45个工作日内会有相关单位的办结反馈。 “我1个多月前就已经在12315平台上投诉了，到现在市场监管部门没有任何办结反馈。在化妆品监管APP上查不到备案是显而易见的，30多天了还没办结，这查处效率是不是太低了？”江女士说，“这么长时间了，直播一直在播，商品一直在卖，又有多少新的消费者被坑？” 付女士和江女士所购买的无备案甲油胶，均来自某短视频平台上的商家。截至目前，面对问题甲油胶，平台也并未进行下架处理。 3月12日，记者联系了对该短视频平台商城有管辖权的上海市杨浦区市场监督管理局，记者连续不间断拨打了近40分钟，但该单位消保科电话始终正在通话中，其他几个座机号码，要么无人接听，要么接听人员也不知道消保科的其他联系方式。 对于平台，天津律云律师事务所合伙人刘波律师说，根据《电子商务法》，电商平台明知或应知商家售假而未采取必要措施，需承担连带责任。 “平台不能以任何借口推卸责任，应对高频投诉商品启动主动审查机制，对店铺或主播建立更严格的监管制度。一旦证实甲油胶无备案或存在质量问题，平台应该强制下架商品，甚至建立多平台联合机制，对无备案产品进行全网禁售。”刘波说，根据《消费者权益保护法》第五十五条的规定，经营者提供商品或者服务有欺诈行为的，应当按照消费者的要求增加赔偿其受到的损失，增加赔偿的金额为消费者购买商品的价款或者接受服务的费用的三倍；不足五百元的，按五百元赔偿。 刘波律师建议，消费者保留好证据，如果投诉至市场监管部门也无济于事，消费者可以将商家和平台一同列为被告，向法院提起诉讼。（津云新闻记者 鲍燕） 收起 d</t>
        </is>
      </c>
      <c r="H2165" s="3" t="inlineStr">
        <is>
          <t>津云新闻</t>
        </is>
      </c>
      <c r="I2165" s="3" t="inlineStr">
        <is>
          <t>2025-03-14T12:14+08:00</t>
        </is>
      </c>
      <c r="J2165" s="3" t="n">
        <v>2025</v>
      </c>
      <c r="K2165" s="3" t="inlineStr">
        <is>
          <t>2025-03</t>
        </is>
      </c>
      <c r="L2165" s="3" t="inlineStr">
        <is>
          <t>微博</t>
        </is>
      </c>
      <c r="M2165" s="3" t="inlineStr">
        <is>
          <t>https://weibo.com/1960785875/Piuv8iV8j?refer_flag=1001030103_</t>
        </is>
      </c>
      <c r="N2165" s="3" t="inlineStr"/>
      <c r="O2165" s="3" t="n">
        <v>3</v>
      </c>
      <c r="P2165" s="3" t="n">
        <v>0</v>
      </c>
      <c r="Q2165" s="3" t="n">
        <v>1</v>
      </c>
      <c r="R2165" s="3" t="inlineStr"/>
      <c r="S2165" s="3" t="inlineStr"/>
      <c r="T2165" s="3" t="inlineStr">
        <is>
          <t>strict</t>
        </is>
      </c>
      <c r="U2165" s="3" t="inlineStr">
        <is>
          <t>accepted</t>
        </is>
      </c>
      <c r="V2165" s="3" t="inlineStr">
        <is>
          <t>中性</t>
        </is>
      </c>
      <c r="W2165" s="3" t="inlineStr">
        <is>
          <t>电商产业与企业经营</t>
        </is>
      </c>
      <c r="X2165" s="3" t="inlineStr"/>
      <c r="Y2165" s="3" t="inlineStr">
        <is>
          <t>微博—互联网销售.csv</t>
        </is>
      </c>
      <c r="Z2165" s="3" t="n">
        <v>2025</v>
      </c>
      <c r="AA2165" s="3" t="b">
        <v>1</v>
      </c>
      <c r="AB2165" s="3" t="inlineStr">
        <is>
          <t>保留</t>
        </is>
      </c>
      <c r="AC2165" s="3" t="inlineStr">
        <is>
          <t>目标年份2025</t>
        </is>
      </c>
      <c r="AD2165" s="3" t="inlineStr">
        <is>
          <t>平台+内容ID</t>
        </is>
      </c>
      <c r="AE2165" s="3" t="inlineStr">
        <is>
          <t>微博|id|5144071544509527</t>
        </is>
      </c>
      <c r="AF2165" s="3" t="inlineStr">
        <is>
          <t>保留</t>
        </is>
      </c>
      <c r="AG2165" s="3" t="inlineStr"/>
      <c r="AH2165" s="3" t="inlineStr">
        <is>
          <t>首次出现</t>
        </is>
      </c>
      <c r="AI2165" s="3" t="n">
        <v>0.7739498615264893</v>
      </c>
      <c r="AJ2165" s="3" t="inlineStr">
        <is>
          <t>Neutral</t>
        </is>
      </c>
      <c r="AK2165" s="3" t="inlineStr">
        <is>
          <t>tabularisai/multilingual-sentiment-analysis</t>
        </is>
      </c>
      <c r="AL2165" s="3" t="inlineStr">
        <is>
          <t>已预测</t>
        </is>
      </c>
      <c r="AM2165" s="3" t="inlineStr">
        <is>
          <t>纳入统计</t>
        </is>
      </c>
      <c r="AN2165" s="3" t="inlineStr">
        <is>
          <t>电商产业与企业经营</t>
        </is>
      </c>
      <c r="AO2165" s="3" t="inlineStr">
        <is>
          <t>主要触发词：电子商务；电商平台</t>
        </is>
      </c>
      <c r="AP2165" s="3" t="inlineStr">
        <is>
          <t>高</t>
        </is>
      </c>
      <c r="AQ2165" s="3" t="inlineStr">
        <is>
          <t>电子商务；电商平台</t>
        </is>
      </c>
    </row>
    <row r="2166">
      <c r="A2166" s="3" t="inlineStr">
        <is>
          <t>WXS-003164</t>
        </is>
      </c>
      <c r="B2166" s="3" t="inlineStr">
        <is>
          <t>互联网销售</t>
        </is>
      </c>
      <c r="C2166" s="3" t="inlineStr">
        <is>
          <t>微博</t>
        </is>
      </c>
      <c r="D2166" s="3" t="inlineStr">
        <is>
          <t>天津 网络销售</t>
        </is>
      </c>
      <c r="E2166" s="3" t="n">
        <v>5140073122630443</v>
      </c>
      <c r="F2166" s="3" t="inlineStr"/>
      <c r="G2166"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166" s="3" t="inlineStr">
        <is>
          <t>岳阳市中级人民法院</t>
        </is>
      </c>
      <c r="I2166" s="3" t="inlineStr">
        <is>
          <t>2025-03-03T11:26+08:00</t>
        </is>
      </c>
      <c r="J2166" s="3" t="n">
        <v>2025</v>
      </c>
      <c r="K2166" s="3" t="inlineStr">
        <is>
          <t>2025-03</t>
        </is>
      </c>
      <c r="L2166" s="3" t="inlineStr">
        <is>
          <t>微博</t>
        </is>
      </c>
      <c r="M2166" s="3" t="inlineStr">
        <is>
          <t>https://weibo.com/3960688335/PgOu4b2iv?refer_flag=1001030103_</t>
        </is>
      </c>
      <c r="N2166" s="3" t="inlineStr"/>
      <c r="O2166" s="3" t="n">
        <v>2</v>
      </c>
      <c r="P2166" s="3" t="n">
        <v>2</v>
      </c>
      <c r="Q2166" s="3" t="n">
        <v>0</v>
      </c>
      <c r="R2166" s="3" t="inlineStr"/>
      <c r="S2166" s="3" t="inlineStr"/>
      <c r="T2166" s="3" t="inlineStr">
        <is>
          <t>strict</t>
        </is>
      </c>
      <c r="U2166" s="3" t="inlineStr">
        <is>
          <t>accepted</t>
        </is>
      </c>
      <c r="V2166" s="3" t="inlineStr">
        <is>
          <t>中性</t>
        </is>
      </c>
      <c r="W2166" s="3" t="inlineStr">
        <is>
          <t>电商产业与企业经营</t>
        </is>
      </c>
      <c r="X2166" s="3" t="inlineStr"/>
      <c r="Y2166" s="3" t="inlineStr">
        <is>
          <t>微博—互联网销售.csv</t>
        </is>
      </c>
      <c r="Z2166" s="3" t="n">
        <v>2025</v>
      </c>
      <c r="AA2166" s="3" t="b">
        <v>1</v>
      </c>
      <c r="AB2166" s="3" t="inlineStr">
        <is>
          <t>保留</t>
        </is>
      </c>
      <c r="AC2166" s="3" t="inlineStr">
        <is>
          <t>目标年份2025</t>
        </is>
      </c>
      <c r="AD2166" s="3" t="inlineStr">
        <is>
          <t>平台+内容ID</t>
        </is>
      </c>
      <c r="AE2166" s="3" t="inlineStr">
        <is>
          <t>微博|id|5140073122630443</t>
        </is>
      </c>
      <c r="AF2166" s="3" t="inlineStr">
        <is>
          <t>保留</t>
        </is>
      </c>
      <c r="AG2166" s="3" t="inlineStr"/>
      <c r="AH2166" s="3" t="inlineStr">
        <is>
          <t>首次出现</t>
        </is>
      </c>
      <c r="AI2166" s="3" t="n">
        <v>0.9118353724479675</v>
      </c>
      <c r="AJ2166" s="3" t="inlineStr">
        <is>
          <t>Neutral</t>
        </is>
      </c>
      <c r="AK2166" s="3" t="inlineStr">
        <is>
          <t>tabularisai/multilingual-sentiment-analysis</t>
        </is>
      </c>
      <c r="AL2166" s="3" t="inlineStr">
        <is>
          <t>已预测</t>
        </is>
      </c>
      <c r="AM2166" s="3" t="inlineStr">
        <is>
          <t>纳入统计</t>
        </is>
      </c>
      <c r="AN2166" s="3" t="inlineStr">
        <is>
          <t>电商产业与企业经营</t>
        </is>
      </c>
      <c r="AO2166" s="3" t="inlineStr">
        <is>
          <t>主要触发词：网络销售</t>
        </is>
      </c>
      <c r="AP2166" s="3" t="inlineStr">
        <is>
          <t>中</t>
        </is>
      </c>
      <c r="AQ2166" s="3" t="inlineStr">
        <is>
          <t>网络销售</t>
        </is>
      </c>
    </row>
    <row r="2167">
      <c r="A2167" s="3" t="inlineStr">
        <is>
          <t>WXS-003165</t>
        </is>
      </c>
      <c r="B2167" s="3" t="inlineStr">
        <is>
          <t>互联网销售</t>
        </is>
      </c>
      <c r="C2167" s="3" t="inlineStr">
        <is>
          <t>微博</t>
        </is>
      </c>
      <c r="D2167" s="3" t="inlineStr">
        <is>
          <t>天津 网络销售</t>
        </is>
      </c>
      <c r="E2167" s="3" t="n">
        <v>5140064289686107</v>
      </c>
      <c r="F2167" s="3" t="inlineStr"/>
      <c r="G2167"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2167" s="3" t="inlineStr">
        <is>
          <t>白水法院</t>
        </is>
      </c>
      <c r="I2167" s="3" t="inlineStr">
        <is>
          <t>2025-03-03T10:51+08:00</t>
        </is>
      </c>
      <c r="J2167" s="3" t="n">
        <v>2025</v>
      </c>
      <c r="K2167" s="3" t="inlineStr">
        <is>
          <t>2025-03</t>
        </is>
      </c>
      <c r="L2167" s="3" t="inlineStr">
        <is>
          <t>微博</t>
        </is>
      </c>
      <c r="M2167" s="3" t="inlineStr">
        <is>
          <t>https://weibo.com/3695637705/PgOfOEDNx?refer_flag=1001030103_</t>
        </is>
      </c>
      <c r="N2167" s="3" t="inlineStr"/>
      <c r="O2167" s="3" t="n">
        <v>2</v>
      </c>
      <c r="P2167" s="3" t="n">
        <v>2</v>
      </c>
      <c r="Q2167" s="3" t="n">
        <v>0</v>
      </c>
      <c r="R2167" s="3" t="inlineStr"/>
      <c r="S2167" s="3" t="inlineStr"/>
      <c r="T2167" s="3" t="inlineStr">
        <is>
          <t>strict</t>
        </is>
      </c>
      <c r="U2167" s="3" t="inlineStr">
        <is>
          <t>accepted</t>
        </is>
      </c>
      <c r="V2167" s="3" t="inlineStr">
        <is>
          <t>中性</t>
        </is>
      </c>
      <c r="W2167" s="3" t="inlineStr">
        <is>
          <t>电商产业与企业经营</t>
        </is>
      </c>
      <c r="X2167" s="3" t="inlineStr"/>
      <c r="Y2167" s="3" t="inlineStr">
        <is>
          <t>微博—互联网销售.csv</t>
        </is>
      </c>
      <c r="Z2167" s="3" t="n">
        <v>2025</v>
      </c>
      <c r="AA2167" s="3" t="b">
        <v>1</v>
      </c>
      <c r="AB2167" s="3" t="inlineStr">
        <is>
          <t>保留</t>
        </is>
      </c>
      <c r="AC2167" s="3" t="inlineStr">
        <is>
          <t>目标年份2025</t>
        </is>
      </c>
      <c r="AD2167" s="3" t="inlineStr">
        <is>
          <t>平台+内容ID</t>
        </is>
      </c>
      <c r="AE2167" s="3" t="inlineStr">
        <is>
          <t>微博|id|5140064289686107</t>
        </is>
      </c>
      <c r="AF2167" s="3" t="inlineStr">
        <is>
          <t>保留</t>
        </is>
      </c>
      <c r="AG2167" s="3" t="inlineStr"/>
      <c r="AH2167" s="3" t="inlineStr">
        <is>
          <t>首次出现</t>
        </is>
      </c>
      <c r="AI2167" s="3" t="n">
        <v>0.9118353724479675</v>
      </c>
      <c r="AJ2167" s="3" t="inlineStr">
        <is>
          <t>Neutral</t>
        </is>
      </c>
      <c r="AK2167" s="3" t="inlineStr">
        <is>
          <t>tabularisai/multilingual-sentiment-analysis</t>
        </is>
      </c>
      <c r="AL2167" s="3" t="inlineStr">
        <is>
          <t>已预测</t>
        </is>
      </c>
      <c r="AM2167" s="3" t="inlineStr">
        <is>
          <t>纳入统计</t>
        </is>
      </c>
      <c r="AN2167" s="3" t="inlineStr">
        <is>
          <t>电商产业与企业经营</t>
        </is>
      </c>
      <c r="AO2167" s="3" t="inlineStr">
        <is>
          <t>主要触发词：网络销售</t>
        </is>
      </c>
      <c r="AP2167" s="3" t="inlineStr">
        <is>
          <t>中</t>
        </is>
      </c>
      <c r="AQ2167" s="3" t="inlineStr">
        <is>
          <t>网络销售</t>
        </is>
      </c>
    </row>
    <row r="2168">
      <c r="A2168" s="3" t="inlineStr">
        <is>
          <t>WXS-003166</t>
        </is>
      </c>
      <c r="B2168" s="3" t="inlineStr">
        <is>
          <t>互联网销售</t>
        </is>
      </c>
      <c r="C2168" s="3" t="inlineStr">
        <is>
          <t>微博</t>
        </is>
      </c>
      <c r="D2168" s="3" t="inlineStr">
        <is>
          <t>天津 网络销售</t>
        </is>
      </c>
      <c r="E2168" s="3" t="n">
        <v>5140050163272226</v>
      </c>
      <c r="F2168" s="3" t="inlineStr"/>
      <c r="G2168" s="3"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2168" s="3" t="inlineStr">
        <is>
          <t>蚌埠检察</t>
        </is>
      </c>
      <c r="I2168" s="3" t="inlineStr">
        <is>
          <t>2025-03-03T09:55+08:00</t>
        </is>
      </c>
      <c r="J2168" s="3" t="n">
        <v>2025</v>
      </c>
      <c r="K2168" s="3" t="inlineStr">
        <is>
          <t>2025-03</t>
        </is>
      </c>
      <c r="L2168" s="3" t="inlineStr">
        <is>
          <t>微博</t>
        </is>
      </c>
      <c r="M2168" s="3" t="inlineStr">
        <is>
          <t>https://weibo.com/5175779748/PgNT2dJfQ?refer_flag=1001030103_</t>
        </is>
      </c>
      <c r="N2168" s="3" t="inlineStr"/>
      <c r="O2168" s="3" t="n">
        <v>2</v>
      </c>
      <c r="P2168" s="3" t="n">
        <v>1</v>
      </c>
      <c r="Q2168" s="3" t="n">
        <v>1</v>
      </c>
      <c r="R2168" s="3" t="inlineStr"/>
      <c r="S2168" s="3" t="inlineStr"/>
      <c r="T2168" s="3" t="inlineStr">
        <is>
          <t>strict</t>
        </is>
      </c>
      <c r="U2168" s="3" t="inlineStr">
        <is>
          <t>accepted</t>
        </is>
      </c>
      <c r="V2168" s="3" t="inlineStr">
        <is>
          <t>中性</t>
        </is>
      </c>
      <c r="W2168" s="3" t="inlineStr">
        <is>
          <t>电商产业与企业经营</t>
        </is>
      </c>
      <c r="X2168" s="3" t="inlineStr"/>
      <c r="Y2168" s="3" t="inlineStr">
        <is>
          <t>微博—互联网销售.csv</t>
        </is>
      </c>
      <c r="Z2168" s="3" t="n">
        <v>2025</v>
      </c>
      <c r="AA2168" s="3" t="b">
        <v>1</v>
      </c>
      <c r="AB2168" s="3" t="inlineStr">
        <is>
          <t>保留</t>
        </is>
      </c>
      <c r="AC2168" s="3" t="inlineStr">
        <is>
          <t>目标年份2025</t>
        </is>
      </c>
      <c r="AD2168" s="3" t="inlineStr">
        <is>
          <t>平台+内容ID</t>
        </is>
      </c>
      <c r="AE2168" s="3" t="inlineStr">
        <is>
          <t>微博|id|5140050163272226</t>
        </is>
      </c>
      <c r="AF2168" s="3" t="inlineStr">
        <is>
          <t>保留</t>
        </is>
      </c>
      <c r="AG2168" s="3" t="inlineStr"/>
      <c r="AH2168" s="3" t="inlineStr">
        <is>
          <t>首次出现</t>
        </is>
      </c>
      <c r="AI2168" s="3" t="n">
        <v>0.9161911606788635</v>
      </c>
      <c r="AJ2168" s="3" t="inlineStr">
        <is>
          <t>Neutral</t>
        </is>
      </c>
      <c r="AK2168" s="3" t="inlineStr">
        <is>
          <t>tabularisai/multilingual-sentiment-analysis</t>
        </is>
      </c>
      <c r="AL2168" s="3" t="inlineStr">
        <is>
          <t>已预测</t>
        </is>
      </c>
      <c r="AM2168" s="3" t="inlineStr">
        <is>
          <t>纳入统计</t>
        </is>
      </c>
      <c r="AN2168" s="3" t="inlineStr">
        <is>
          <t>电商产业与企业经营</t>
        </is>
      </c>
      <c r="AO2168" s="3" t="inlineStr">
        <is>
          <t>主要触发词：网络销售</t>
        </is>
      </c>
      <c r="AP2168" s="3" t="inlineStr">
        <is>
          <t>中</t>
        </is>
      </c>
      <c r="AQ2168" s="3" t="inlineStr">
        <is>
          <t>网络销售</t>
        </is>
      </c>
    </row>
    <row r="2169">
      <c r="A2169" s="3" t="inlineStr">
        <is>
          <t>WXS-003167</t>
        </is>
      </c>
      <c r="B2169" s="3" t="inlineStr">
        <is>
          <t>互联网销售</t>
        </is>
      </c>
      <c r="C2169" s="3" t="inlineStr">
        <is>
          <t>微博</t>
        </is>
      </c>
      <c r="D2169" s="3" t="inlineStr">
        <is>
          <t>天津 网络销售</t>
        </is>
      </c>
      <c r="E2169" s="3" t="n">
        <v>5139718900812211</v>
      </c>
      <c r="F2169" s="3" t="inlineStr"/>
      <c r="G2169"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2169" s="3" t="inlineStr">
        <is>
          <t>香港商報</t>
        </is>
      </c>
      <c r="I2169" s="3" t="inlineStr">
        <is>
          <t>2025-03-02T11:59+08:00</t>
        </is>
      </c>
      <c r="J2169" s="3" t="n">
        <v>2025</v>
      </c>
      <c r="K2169" s="3" t="inlineStr">
        <is>
          <t>2025-03</t>
        </is>
      </c>
      <c r="L2169" s="3" t="inlineStr">
        <is>
          <t>微博</t>
        </is>
      </c>
      <c r="M2169" s="3" t="inlineStr">
        <is>
          <t>https://weibo.com/1847123567/PgFgK3pib?refer_flag=1001030103_</t>
        </is>
      </c>
      <c r="N2169" s="3" t="inlineStr"/>
      <c r="O2169" s="3" t="n">
        <v>3</v>
      </c>
      <c r="P2169" s="3" t="n">
        <v>0</v>
      </c>
      <c r="Q2169" s="3" t="n">
        <v>1</v>
      </c>
      <c r="R2169" s="3" t="inlineStr"/>
      <c r="S2169" s="3" t="inlineStr"/>
      <c r="T2169" s="3" t="inlineStr">
        <is>
          <t>strict</t>
        </is>
      </c>
      <c r="U2169" s="3" t="inlineStr">
        <is>
          <t>accepted</t>
        </is>
      </c>
      <c r="V2169" s="3" t="inlineStr">
        <is>
          <t>中性</t>
        </is>
      </c>
      <c r="W2169" s="3" t="inlineStr">
        <is>
          <t>电商产业与企业经营</t>
        </is>
      </c>
      <c r="X2169" s="3" t="inlineStr"/>
      <c r="Y2169" s="3" t="inlineStr">
        <is>
          <t>微博—互联网销售.csv</t>
        </is>
      </c>
      <c r="Z2169" s="3" t="n">
        <v>2025</v>
      </c>
      <c r="AA2169" s="3" t="b">
        <v>1</v>
      </c>
      <c r="AB2169" s="3" t="inlineStr">
        <is>
          <t>保留</t>
        </is>
      </c>
      <c r="AC2169" s="3" t="inlineStr">
        <is>
          <t>目标年份2025</t>
        </is>
      </c>
      <c r="AD2169" s="3" t="inlineStr">
        <is>
          <t>平台+内容ID</t>
        </is>
      </c>
      <c r="AE2169" s="3" t="inlineStr">
        <is>
          <t>微博|id|5139718900812211</t>
        </is>
      </c>
      <c r="AF2169" s="3" t="inlineStr">
        <is>
          <t>保留</t>
        </is>
      </c>
      <c r="AG2169" s="3" t="inlineStr"/>
      <c r="AH2169" s="3" t="inlineStr">
        <is>
          <t>首次出现</t>
        </is>
      </c>
      <c r="AI2169" s="3" t="n">
        <v>0.8978199362754822</v>
      </c>
      <c r="AJ2169" s="3" t="inlineStr">
        <is>
          <t>Neutral</t>
        </is>
      </c>
      <c r="AK2169" s="3" t="inlineStr">
        <is>
          <t>tabularisai/multilingual-sentiment-analysis</t>
        </is>
      </c>
      <c r="AL2169" s="3" t="inlineStr">
        <is>
          <t>已预测</t>
        </is>
      </c>
      <c r="AM2169" s="3" t="inlineStr">
        <is>
          <t>纳入统计</t>
        </is>
      </c>
      <c r="AN2169" s="3" t="inlineStr">
        <is>
          <t>电商产业与企业经营</t>
        </is>
      </c>
      <c r="AO2169" s="3" t="inlineStr">
        <is>
          <t>主要触发词：网络销售</t>
        </is>
      </c>
      <c r="AP2169" s="3" t="inlineStr">
        <is>
          <t>中</t>
        </is>
      </c>
      <c r="AQ2169" s="3" t="inlineStr">
        <is>
          <t>网络销售</t>
        </is>
      </c>
    </row>
    <row r="2170">
      <c r="A2170" s="3" t="inlineStr">
        <is>
          <t>WXS-003168</t>
        </is>
      </c>
      <c r="B2170" s="3" t="inlineStr">
        <is>
          <t>互联网销售</t>
        </is>
      </c>
      <c r="C2170" s="3" t="inlineStr">
        <is>
          <t>微博</t>
        </is>
      </c>
      <c r="D2170" s="3" t="inlineStr">
        <is>
          <t>天津 网络销售</t>
        </is>
      </c>
      <c r="E2170" s="3" t="n">
        <v>5139714119303781</v>
      </c>
      <c r="F2170" s="3" t="inlineStr"/>
      <c r="G2170"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2170" s="3" t="inlineStr">
        <is>
          <t>江苏警方</t>
        </is>
      </c>
      <c r="I2170" s="3" t="inlineStr">
        <is>
          <t>2025-03-02T11:40+08:00</t>
        </is>
      </c>
      <c r="J2170" s="3" t="n">
        <v>2025</v>
      </c>
      <c r="K2170" s="3" t="inlineStr">
        <is>
          <t>2025-03</t>
        </is>
      </c>
      <c r="L2170" s="3" t="inlineStr">
        <is>
          <t>微博</t>
        </is>
      </c>
      <c r="M2170" s="3" t="inlineStr">
        <is>
          <t>https://weibo.com/1935167034/PgF91D2kZ?refer_flag=1001030103_</t>
        </is>
      </c>
      <c r="N2170" s="3" t="inlineStr"/>
      <c r="O2170" s="3" t="n">
        <v>2</v>
      </c>
      <c r="P2170" s="3" t="n">
        <v>0</v>
      </c>
      <c r="Q2170" s="3" t="n">
        <v>2</v>
      </c>
      <c r="R2170" s="3" t="inlineStr"/>
      <c r="S2170" s="3" t="inlineStr"/>
      <c r="T2170" s="3" t="inlineStr">
        <is>
          <t>strict</t>
        </is>
      </c>
      <c r="U2170" s="3" t="inlineStr">
        <is>
          <t>accepted</t>
        </is>
      </c>
      <c r="V2170" s="3" t="inlineStr">
        <is>
          <t>中性</t>
        </is>
      </c>
      <c r="W2170" s="3" t="inlineStr">
        <is>
          <t>电商产业与企业经营</t>
        </is>
      </c>
      <c r="X2170" s="3" t="inlineStr"/>
      <c r="Y2170" s="3" t="inlineStr">
        <is>
          <t>微博—互联网销售.csv</t>
        </is>
      </c>
      <c r="Z2170" s="3" t="n">
        <v>2025</v>
      </c>
      <c r="AA2170" s="3" t="b">
        <v>1</v>
      </c>
      <c r="AB2170" s="3" t="inlineStr">
        <is>
          <t>保留</t>
        </is>
      </c>
      <c r="AC2170" s="3" t="inlineStr">
        <is>
          <t>目标年份2025</t>
        </is>
      </c>
      <c r="AD2170" s="3" t="inlineStr">
        <is>
          <t>平台+内容ID</t>
        </is>
      </c>
      <c r="AE2170" s="3" t="inlineStr">
        <is>
          <t>微博|id|5139714119303781</t>
        </is>
      </c>
      <c r="AF2170" s="3" t="inlineStr">
        <is>
          <t>保留</t>
        </is>
      </c>
      <c r="AG2170" s="3" t="inlineStr"/>
      <c r="AH2170" s="3" t="inlineStr">
        <is>
          <t>首次出现</t>
        </is>
      </c>
      <c r="AI2170" s="3" t="n">
        <v>0.9118353724479675</v>
      </c>
      <c r="AJ2170" s="3" t="inlineStr">
        <is>
          <t>Neutral</t>
        </is>
      </c>
      <c r="AK2170" s="3" t="inlineStr">
        <is>
          <t>tabularisai/multilingual-sentiment-analysis</t>
        </is>
      </c>
      <c r="AL2170" s="3" t="inlineStr">
        <is>
          <t>已预测</t>
        </is>
      </c>
      <c r="AM2170" s="3" t="inlineStr">
        <is>
          <t>纳入统计</t>
        </is>
      </c>
      <c r="AN2170" s="3" t="inlineStr">
        <is>
          <t>电商产业与企业经营</t>
        </is>
      </c>
      <c r="AO2170" s="3" t="inlineStr">
        <is>
          <t>主要触发词：网络销售</t>
        </is>
      </c>
      <c r="AP2170" s="3" t="inlineStr">
        <is>
          <t>中</t>
        </is>
      </c>
      <c r="AQ2170" s="3" t="inlineStr">
        <is>
          <t>网络销售</t>
        </is>
      </c>
    </row>
    <row r="2171">
      <c r="A2171" s="3" t="inlineStr">
        <is>
          <t>WXS-003169</t>
        </is>
      </c>
      <c r="B2171" s="3" t="inlineStr">
        <is>
          <t>互联网销售</t>
        </is>
      </c>
      <c r="C2171" s="3" t="inlineStr">
        <is>
          <t>微博</t>
        </is>
      </c>
      <c r="D2171" s="3" t="inlineStr">
        <is>
          <t>天津 618</t>
        </is>
      </c>
      <c r="E2171" s="3" t="n">
        <v>5138392183212556</v>
      </c>
      <c r="F2171" s="3" t="inlineStr"/>
      <c r="G2171" s="3" t="inlineStr">
        <is>
          <t>跟黄子弘凡见面存档 1⃣2024.02.03长沙 一巡“捕梦日记” 2⃣ 2024.03.27杭州 “17号音仓”节目录制 3⃣ 2024.06.02南昌 银河左岸音乐节 4⃣2024.06.11杭州 “闪光的夏天”节目录制 5⃣2024.06.12杭州 “闪光的夏天”节目录制 6⃣2024.06.17长沙 “京东618晚会”节目录制 7⃣2024.06.25青岛 “闪光的夏天”节目录制 8⃣2024.07.09南宁 “闪光的夏天”节目录制 9⃣2024.07.11南宁 “闪光的夏天”节目录制 🔟2024.08.09广州 演唱会 1⃣1⃣2024.11.16北京 二巡“除了快乐禁止入内” 1⃣2⃣2024.12.07成都二巡“除了快乐禁止入内” 1⃣3⃣2024.12.14南昌 无限∞演唱会 1⃣4⃣2024.12.21南京 二巡“除了快乐禁止入内” 1⃣5⃣2024.12.28厦门二巡“除了快乐禁止入内” 1⃣6⃣2025.02.23澳门二巡“除了快乐禁止入内” 1⃣7⃣2025.03.23西安二巡“除了快乐禁止入内”1⃣8⃣2025.4.20杭州二巡“除了快乐禁止入内” 1⃣9⃣2025.05.10重庆二巡“除了快乐禁止入内” 2⃣0⃣2025.05.11重庆二巡“除了快乐禁止入内”2⃣1⃣2025.05.25广州二巡“除了快乐禁止入内” 2⃣2⃣2025.07.12天津二巡“除了快乐禁止入内” 2⃣3⃣2025.07.13天津二巡“除了快乐禁止入内” 2⃣4⃣2025.07.24上海 “我要你”音乐剧2⃣5⃣2025.8.02深圳二巡“除了快乐禁止入内” 2⃣6⃣2025.08.16合肥二巡“除了快乐禁止入内” 2⃣7⃣2025.08.17合肥二巡“除了快乐禁止入内” 2⃣8⃣2025.08.25上海东方风云榜 2⃣9⃣2025.9.07武汉二巡“除了快乐禁止入内” 3⃣0⃣2025.12.21长沙二巡“除了快乐禁止入内” 3⃣1⃣2026.3.14 北京鸟巢“除了快乐紧张入内” 3⃣2⃣2026.3.15 北京鸟巢“除了快乐紧张入内” 3⃣3⃣2026.5.06上饶婺源“如歌的旅程”音乐会 3⃣4⃣ 2026.6.20 广州AI星计划“与AI同行” 收起 d</t>
        </is>
      </c>
      <c r="H2171" s="3" t="inlineStr">
        <is>
          <t>酥酥向昭昭</t>
        </is>
      </c>
      <c r="I2171" s="3" t="inlineStr">
        <is>
          <t>2025-02-26T20:07+08:00</t>
        </is>
      </c>
      <c r="J2171" s="3" t="n">
        <v>2025</v>
      </c>
      <c r="K2171" s="3" t="inlineStr">
        <is>
          <t>2025-02</t>
        </is>
      </c>
      <c r="L2171" s="3" t="inlineStr">
        <is>
          <t>微博</t>
        </is>
      </c>
      <c r="M2171" s="3" t="inlineStr">
        <is>
          <t>https://weibo.com/7552022198/Pg6KSdtJq?refer_flag=1001030103_</t>
        </is>
      </c>
      <c r="N2171" s="3" t="inlineStr"/>
      <c r="O2171" s="3" t="n">
        <v>1</v>
      </c>
      <c r="P2171" s="3" t="n">
        <v>3</v>
      </c>
      <c r="Q2171" s="3" t="n">
        <v>0</v>
      </c>
      <c r="R2171" s="3" t="inlineStr"/>
      <c r="S2171" s="3" t="inlineStr"/>
      <c r="T2171" s="3" t="inlineStr">
        <is>
          <t>strict</t>
        </is>
      </c>
      <c r="U2171" s="3" t="inlineStr">
        <is>
          <t>accepted</t>
        </is>
      </c>
      <c r="V2171" s="3" t="inlineStr">
        <is>
          <t>中性</t>
        </is>
      </c>
      <c r="W2171" s="3" t="inlineStr">
        <is>
          <t>促消费活动与网络零售</t>
        </is>
      </c>
      <c r="X2171" s="3" t="inlineStr"/>
      <c r="Y2171" s="3" t="inlineStr">
        <is>
          <t>微博—互联网销售.csv</t>
        </is>
      </c>
      <c r="Z2171" s="3" t="n">
        <v>2025</v>
      </c>
      <c r="AA2171" s="3" t="b">
        <v>1</v>
      </c>
      <c r="AB2171" s="3" t="inlineStr">
        <is>
          <t>保留</t>
        </is>
      </c>
      <c r="AC2171" s="3" t="inlineStr">
        <is>
          <t>目标年份2025</t>
        </is>
      </c>
      <c r="AD2171" s="3" t="inlineStr">
        <is>
          <t>平台+内容ID</t>
        </is>
      </c>
      <c r="AE2171" s="3" t="inlineStr">
        <is>
          <t>微博|id|5138392183212556</t>
        </is>
      </c>
      <c r="AF2171" s="3" t="inlineStr">
        <is>
          <t>保留</t>
        </is>
      </c>
      <c r="AG2171" s="3" t="inlineStr"/>
      <c r="AH2171" s="3" t="inlineStr">
        <is>
          <t>首次出现</t>
        </is>
      </c>
      <c r="AI2171" s="3" t="n">
        <v>0.7568503022193909</v>
      </c>
      <c r="AJ2171" s="3" t="inlineStr">
        <is>
          <t>Neutral</t>
        </is>
      </c>
      <c r="AK2171" s="3" t="inlineStr">
        <is>
          <t>tabularisai/multilingual-sentiment-analysis</t>
        </is>
      </c>
      <c r="AL2171" s="3" t="inlineStr">
        <is>
          <t>已预测</t>
        </is>
      </c>
      <c r="AM2171" s="3" t="inlineStr">
        <is>
          <t>纳入统计</t>
        </is>
      </c>
      <c r="AN2171" s="3" t="inlineStr">
        <is>
          <t>促消费活动与网络零售</t>
        </is>
      </c>
      <c r="AO2171" s="3" t="inlineStr">
        <is>
          <t>主要触发词：京东618</t>
        </is>
      </c>
      <c r="AP2171" s="3" t="inlineStr">
        <is>
          <t>中</t>
        </is>
      </c>
      <c r="AQ2171" s="3" t="inlineStr">
        <is>
          <t>京东618</t>
        </is>
      </c>
    </row>
    <row r="2172">
      <c r="A2172" s="3" t="inlineStr">
        <is>
          <t>WXS-003170</t>
        </is>
      </c>
      <c r="B2172" s="3" t="inlineStr">
        <is>
          <t>互联网销售</t>
        </is>
      </c>
      <c r="C2172" s="3" t="inlineStr">
        <is>
          <t>微博</t>
        </is>
      </c>
      <c r="D2172" s="3" t="inlineStr">
        <is>
          <t>天津 电商</t>
        </is>
      </c>
      <c r="E2172" s="3" t="n">
        <v>5137834908321123</v>
      </c>
      <c r="F2172" s="3" t="inlineStr"/>
      <c r="G2172" s="3" t="inlineStr">
        <is>
          <t>#京津冀协同发展# ［2025年全国消费促进月暨京津冀消费季活动在石家庄举行］2月22日，由商务部、河北省人民政府、北京市人民政府、天津市人民政府共同主办的“2025年全国消费促进月暨京津冀消费季”活动在石家庄举行。活动期间，京津冀三地将共同谋划组织购物嘉年华、啤酒节、夜经济消费季、电商文化节等线上线下促消费活动。三地商务部门还将协同文旅、体育等部门共同发力，支持经营主体通过发放消费补贴、开展让利促销、组织首发首秀首展等形式参与。 收起 d</t>
        </is>
      </c>
      <c r="H2172" s="3" t="inlineStr">
        <is>
          <t>_河北民声_</t>
        </is>
      </c>
      <c r="I2172" s="3" t="inlineStr">
        <is>
          <t>2025-02-25T07:12+08:00</t>
        </is>
      </c>
      <c r="J2172" s="3" t="n">
        <v>2025</v>
      </c>
      <c r="K2172" s="3" t="inlineStr">
        <is>
          <t>2025-02</t>
        </is>
      </c>
      <c r="L2172" s="3" t="inlineStr">
        <is>
          <t>微博</t>
        </is>
      </c>
      <c r="M2172" s="3" t="inlineStr">
        <is>
          <t>https://weibo.com/6624750304/PfSg2yUHF?refer_flag=1001030103_</t>
        </is>
      </c>
      <c r="N2172" s="3" t="inlineStr"/>
      <c r="O2172" s="3" t="n">
        <v>3</v>
      </c>
      <c r="P2172" s="3" t="n">
        <v>0</v>
      </c>
      <c r="Q2172" s="3" t="n">
        <v>1</v>
      </c>
      <c r="R2172" s="3" t="inlineStr"/>
      <c r="S2172" s="3" t="inlineStr"/>
      <c r="T2172" s="3" t="inlineStr">
        <is>
          <t>strict</t>
        </is>
      </c>
      <c r="U2172" s="3" t="inlineStr">
        <is>
          <t>accepted</t>
        </is>
      </c>
      <c r="V2172" s="3" t="inlineStr">
        <is>
          <t>中性</t>
        </is>
      </c>
      <c r="W2172" s="3" t="inlineStr"/>
      <c r="X2172" s="3" t="inlineStr"/>
      <c r="Y2172" s="3" t="inlineStr">
        <is>
          <t>微博—互联网销售.csv</t>
        </is>
      </c>
      <c r="Z2172" s="3" t="n">
        <v>2025</v>
      </c>
      <c r="AA2172" s="3" t="b">
        <v>1</v>
      </c>
      <c r="AB2172" s="3" t="inlineStr">
        <is>
          <t>保留</t>
        </is>
      </c>
      <c r="AC2172" s="3" t="inlineStr">
        <is>
          <t>目标年份2025</t>
        </is>
      </c>
      <c r="AD2172" s="3" t="inlineStr">
        <is>
          <t>平台+内容ID</t>
        </is>
      </c>
      <c r="AE2172" s="3" t="inlineStr">
        <is>
          <t>微博|id|5137834908321123</t>
        </is>
      </c>
      <c r="AF2172" s="3" t="inlineStr">
        <is>
          <t>保留</t>
        </is>
      </c>
      <c r="AG2172" s="3" t="inlineStr"/>
      <c r="AH2172" s="3" t="inlineStr">
        <is>
          <t>首次出现</t>
        </is>
      </c>
      <c r="AI2172" s="3" t="n">
        <v>0.9271869659423828</v>
      </c>
      <c r="AJ2172" s="3" t="inlineStr">
        <is>
          <t>Neutral</t>
        </is>
      </c>
      <c r="AK2172" s="3" t="inlineStr">
        <is>
          <t>tabularisai/multilingual-sentiment-analysis</t>
        </is>
      </c>
      <c r="AL2172" s="3" t="inlineStr">
        <is>
          <t>已预测</t>
        </is>
      </c>
      <c r="AM2172" s="3" t="inlineStr">
        <is>
          <t>低相关剔除</t>
        </is>
      </c>
      <c r="AN2172" s="3" t="inlineStr"/>
      <c r="AO2172" s="3" t="inlineStr">
        <is>
          <t>未形成明确的互联网销售议题语境</t>
        </is>
      </c>
      <c r="AP2172" s="3" t="inlineStr">
        <is>
          <t>中</t>
        </is>
      </c>
      <c r="AQ2172" s="3" t="inlineStr"/>
    </row>
    <row r="2173">
      <c r="A2173" s="3" t="inlineStr">
        <is>
          <t>WXS-003171</t>
        </is>
      </c>
      <c r="B2173" s="3" t="inlineStr">
        <is>
          <t>互联网销售</t>
        </is>
      </c>
      <c r="C2173" s="3" t="inlineStr">
        <is>
          <t>微博</t>
        </is>
      </c>
      <c r="D2173" s="3" t="inlineStr">
        <is>
          <t>天津 电商</t>
        </is>
      </c>
      <c r="E2173" s="3" t="n">
        <v>5127850399376399</v>
      </c>
      <c r="F2173" s="3" t="inlineStr"/>
      <c r="G2173" s="3" t="inlineStr">
        <is>
          <t>【​津经记丨总投资2.02万亿元，市级重点项目清单公布！】“津经记”2025第四周： 总投资2.02万亿元，市级重点项目清单公布；夏季达沃斯要来了 重点项目 总投资2.02万亿元！天津市级重点项目清单重磅公布！日前，市发展改革委发布了1129个、总投资2.02万亿元的市级重点项目清单，项目规模稳中有进，结构质量向上向好。 ——项目投资拉动经济增长 夏季达沃斯 夏季达沃斯就要来了！今年6月，世界经济论坛第十六届新领军者年会（夏季达沃斯论坛）将在天津举行。“论坛是全球领袖分享见解、促进合作的重要平台，我对即将举行的夏季达沃斯论坛十分期待。” ——世界经济论坛总裁兼首席执行官博尔格·布伦德 区域GDP 天津东疆综合保税区国内生产总值突破千亿。从2007年开始，东疆从零起步，17年时间站上千亿台阶。 ——祝贺东疆，也希望有更多个东疆 武清，经济总量破千亿！武清区2024年生产总值1032.3亿元，经济总量突破千亿大关，按不变价格计算比上年增长5.5%。 ——全区经济实力和综合实力跃上新台阶 产权交易 天津产权交易中心有限公司全年交易规模1792.8亿元，同比提升88.5%，再创历史新高。 ——盘活存量资产，打造资产交易服务生态圈 冷链产业 10万吨级！生态城迎来冻品交易“压仓”项目 1月20日，中农批（天津）国际冻品交易市场有限公司在生态城举办生态合作伙伴签约活动。引入10万吨级肉类加工项目——伟响京津冀加工贸易总部，打造天津市行业龙头。 ——新项目为天津市冷链产业发展注入新活力 房地产投资 2024年天津房地产投资和新房销售增速均位列全国第三 2024年我市房地产开发投资增长2.5%，排在全国第3位。新建商品房销售面积增长0.5%，销售面积1183.81万平方米，增速高于全国13.4个百分点，也在全国排第3位。 ——房地产投资为全市经济增长提供强力支撑 外资外贸 2025年我市首场外资企业圆桌会成功召开。市商务局联合市外企协会召开2025年首场重点产业链外资企业圆桌会。圆桌会气氛热烈融洽，各外资企业代表踊跃发言，聚焦关键问题，直奔主题。 ——欢迎来天津投资兴业，谋求共赢发展 天津电商节 第二届天津电商节年货节点燃迎新消费热情 由海河MCN发起的“潮购津门，乐呵过年”第二届天津电商节年货节主题系列活动，于大年二十三举办小年欢腾直播活动，点燃网友消费热情。 ——让网友体验“一站式”购齐年货，省心又放心 股市晴雨 2025年第四周，上证指数收于3252.63点，上涨0.33%，成交2.41万亿元；深证成指收于10292.73点，上涨1.29%，成交3.69万亿元。 O 网页链接 L 天津和平的微博视频 收起 d</t>
        </is>
      </c>
      <c r="H2173" s="3" t="inlineStr">
        <is>
          <t>天津和平</t>
        </is>
      </c>
      <c r="I2173" s="3" t="inlineStr">
        <is>
          <t>2025-01-28T17:57+08:00</t>
        </is>
      </c>
      <c r="J2173" s="3" t="n">
        <v>2025</v>
      </c>
      <c r="K2173" s="3" t="inlineStr">
        <is>
          <t>2025-01</t>
        </is>
      </c>
      <c r="L2173" s="3" t="inlineStr">
        <is>
          <t>微博</t>
        </is>
      </c>
      <c r="M2173" s="3" t="inlineStr">
        <is>
          <t>https://weibo.com/3009368284/PbGvZDlef?refer_flag=1001030103_</t>
        </is>
      </c>
      <c r="N2173" s="3" t="inlineStr"/>
      <c r="O2173" s="3" t="n">
        <v>2</v>
      </c>
      <c r="P2173" s="3" t="n">
        <v>1</v>
      </c>
      <c r="Q2173" s="3" t="n">
        <v>1</v>
      </c>
      <c r="R2173" s="3" t="inlineStr"/>
      <c r="S2173" s="3" t="inlineStr"/>
      <c r="T2173" s="3" t="inlineStr">
        <is>
          <t>strict</t>
        </is>
      </c>
      <c r="U2173" s="3" t="inlineStr">
        <is>
          <t>accepted</t>
        </is>
      </c>
      <c r="V2173" s="3" t="inlineStr">
        <is>
          <t>中性</t>
        </is>
      </c>
      <c r="W2173" s="3" t="inlineStr">
        <is>
          <t>促消费活动与网络零售</t>
        </is>
      </c>
      <c r="X2173" s="3" t="inlineStr"/>
      <c r="Y2173" s="3" t="inlineStr">
        <is>
          <t>微博—互联网销售.csv</t>
        </is>
      </c>
      <c r="Z2173" s="3" t="n">
        <v>2025</v>
      </c>
      <c r="AA2173" s="3" t="b">
        <v>1</v>
      </c>
      <c r="AB2173" s="3" t="inlineStr">
        <is>
          <t>保留</t>
        </is>
      </c>
      <c r="AC2173" s="3" t="inlineStr">
        <is>
          <t>目标年份2025</t>
        </is>
      </c>
      <c r="AD2173" s="3" t="inlineStr">
        <is>
          <t>平台+内容ID</t>
        </is>
      </c>
      <c r="AE2173" s="3" t="inlineStr">
        <is>
          <t>微博|id|5127850399376399</t>
        </is>
      </c>
      <c r="AF2173" s="3" t="inlineStr">
        <is>
          <t>保留</t>
        </is>
      </c>
      <c r="AG2173" s="3" t="inlineStr"/>
      <c r="AH2173" s="3" t="inlineStr">
        <is>
          <t>首次出现</t>
        </is>
      </c>
      <c r="AI2173" s="3" t="n">
        <v>0.8899239301681519</v>
      </c>
      <c r="AJ2173" s="3" t="inlineStr">
        <is>
          <t>Neutral</t>
        </is>
      </c>
      <c r="AK2173" s="3" t="inlineStr">
        <is>
          <t>tabularisai/multilingual-sentiment-analysis</t>
        </is>
      </c>
      <c r="AL2173" s="3" t="inlineStr">
        <is>
          <t>已预测</t>
        </is>
      </c>
      <c r="AM2173" s="3" t="inlineStr">
        <is>
          <t>纳入统计</t>
        </is>
      </c>
      <c r="AN2173" s="3" t="inlineStr">
        <is>
          <t>促消费活动与网络零售</t>
        </is>
      </c>
      <c r="AO2173" s="3" t="inlineStr">
        <is>
          <t>主要触发词：电商节</t>
        </is>
      </c>
      <c r="AP2173" s="3" t="inlineStr">
        <is>
          <t>中</t>
        </is>
      </c>
      <c r="AQ2173" s="3" t="inlineStr">
        <is>
          <t>电商节</t>
        </is>
      </c>
    </row>
    <row r="2174">
      <c r="A2174" s="3" t="inlineStr">
        <is>
          <t>WXS-003172</t>
        </is>
      </c>
      <c r="B2174" s="3" t="inlineStr">
        <is>
          <t>互联网销售</t>
        </is>
      </c>
      <c r="C2174" s="3" t="inlineStr">
        <is>
          <t>微博</t>
        </is>
      </c>
      <c r="D2174" s="3" t="inlineStr">
        <is>
          <t>天津 电商</t>
        </is>
      </c>
      <c r="E2174" s="3" t="n">
        <v>5126290403233287</v>
      </c>
      <c r="F2174" s="3" t="inlineStr"/>
      <c r="G2174" s="3" t="inlineStr">
        <is>
          <t>#静海新闻# #魅力静海# 【静海入选国家级试点！】 日前，商务部发布了《关于再生资源回收体系试点城市和试点企业评审结果的公示》。本次试点企业评选由商务部牵头，联合相关部门组织专家，对全国各地申报的废旧家电家具等再生资源回收试点城市和试点企业进行评审。静海区入选再生资源回收体系试点城市名单。TCL 奥博（天津）环保发展有限公司、天津新能再生资源有限公司、天津市正金源家电商贸有限公司三家企业入选再生资源回收体系试点企业名单。 近年来，静海区依托国家级循环经济示范区资源优势，通过政府引导、市场化运作方式引导废旧家电家具等再生资源回收体系建设。现拥有 TCL 奥博（天津）环保发展有限公司、天津新能再生资源有限公司和天津绿色再生资源利用有限公司等多家资质齐全、回收体系比较完善，以及资源综合利用、技术研发、内部管理正规的回收利用企业。以企业为依托，不断拓展回收业务覆盖区域，目前线下自建和合作的回收网点 1914 个，回收网络已覆盖京津冀鲁辽等地区。 此外，通过微信、公司网站、电商平台、第三方回收平台等方式拓展“互联网+”回收，研发“T回收平台”“报废王再生云服务平台”“明珠绿环”等线上回收平台。组织开展“以旧换新”和“拆装一体”活动发展逆向回收，提供上门“送新”、返程“收旧”配套服务。通过定时定点回收和预约送货机制，降低了物流成本和交易时间成本。 据悉，根据商务部等9部门《关于健全废旧家电家具等再生资源回收体系的通知》要求，商务部会同有关部门组织专家，对各地申报的健全废旧家电家具等再生资源回收试点城市和试点企业开展了评审。根据此次公示的评审结果，共有78家试点企业、32个试点城市入选，他们将先行先试，探索再生资源回收体系的创新模式和方法，为其他城市和企业提供可复制、可推广的经验。 未来，静海区将充分发挥试点城市“排头兵”作用，为构建安全、高效、绿色、可持续的再生资源产业体系做出积极贡献。 O 静海入选国家级试点！ 收起 d</t>
        </is>
      </c>
      <c r="H2174" s="3" t="inlineStr">
        <is>
          <t>静海发布</t>
        </is>
      </c>
      <c r="I2174" s="3" t="inlineStr">
        <is>
          <t>2025-01-24T10:38+08:00</t>
        </is>
      </c>
      <c r="J2174" s="3" t="n">
        <v>2025</v>
      </c>
      <c r="K2174" s="3" t="inlineStr">
        <is>
          <t>2025-01</t>
        </is>
      </c>
      <c r="L2174" s="3" t="inlineStr">
        <is>
          <t>微博</t>
        </is>
      </c>
      <c r="M2174" s="3" t="inlineStr">
        <is>
          <t>https://weibo.com/3181336015/Pb1VSdz7N?refer_flag=1001030103_</t>
        </is>
      </c>
      <c r="N2174" s="3" t="inlineStr"/>
      <c r="O2174" s="3" t="n">
        <v>1</v>
      </c>
      <c r="P2174" s="3" t="n">
        <v>1</v>
      </c>
      <c r="Q2174" s="3" t="n">
        <v>2</v>
      </c>
      <c r="R2174" s="3" t="inlineStr"/>
      <c r="S2174" s="3" t="inlineStr"/>
      <c r="T2174" s="3" t="inlineStr">
        <is>
          <t>strict</t>
        </is>
      </c>
      <c r="U2174" s="3" t="inlineStr">
        <is>
          <t>accepted</t>
        </is>
      </c>
      <c r="V2174" s="3" t="inlineStr">
        <is>
          <t>中性</t>
        </is>
      </c>
      <c r="W2174" s="3" t="inlineStr">
        <is>
          <t>电商产业与企业经营</t>
        </is>
      </c>
      <c r="X2174" s="3" t="inlineStr"/>
      <c r="Y2174" s="3" t="inlineStr">
        <is>
          <t>微博—互联网销售.csv</t>
        </is>
      </c>
      <c r="Z2174" s="3" t="n">
        <v>2025</v>
      </c>
      <c r="AA2174" s="3" t="b">
        <v>1</v>
      </c>
      <c r="AB2174" s="3" t="inlineStr">
        <is>
          <t>保留</t>
        </is>
      </c>
      <c r="AC2174" s="3" t="inlineStr">
        <is>
          <t>目标年份2025</t>
        </is>
      </c>
      <c r="AD2174" s="3" t="inlineStr">
        <is>
          <t>平台+内容ID</t>
        </is>
      </c>
      <c r="AE2174" s="3" t="inlineStr">
        <is>
          <t>微博|id|5126290403233287</t>
        </is>
      </c>
      <c r="AF2174" s="3" t="inlineStr">
        <is>
          <t>保留</t>
        </is>
      </c>
      <c r="AG2174" s="3" t="inlineStr"/>
      <c r="AH2174" s="3" t="inlineStr">
        <is>
          <t>首次出现</t>
        </is>
      </c>
      <c r="AI2174" s="3" t="n">
        <v>0.9220463633537292</v>
      </c>
      <c r="AJ2174" s="3" t="inlineStr">
        <is>
          <t>Neutral</t>
        </is>
      </c>
      <c r="AK2174" s="3" t="inlineStr">
        <is>
          <t>tabularisai/multilingual-sentiment-analysis</t>
        </is>
      </c>
      <c r="AL2174" s="3" t="inlineStr">
        <is>
          <t>已预测</t>
        </is>
      </c>
      <c r="AM2174" s="3" t="inlineStr">
        <is>
          <t>纳入统计</t>
        </is>
      </c>
      <c r="AN2174" s="3" t="inlineStr">
        <is>
          <t>电商产业与企业经营</t>
        </is>
      </c>
      <c r="AO2174" s="3" t="inlineStr">
        <is>
          <t>主要触发词：电商平台；电商贸有限公司三家企业</t>
        </is>
      </c>
      <c r="AP2174" s="3" t="inlineStr">
        <is>
          <t>高</t>
        </is>
      </c>
      <c r="AQ2174" s="3" t="inlineStr">
        <is>
          <t>电商平台；电商贸有限公司三家企业</t>
        </is>
      </c>
    </row>
    <row r="2175">
      <c r="A2175" s="3" t="inlineStr">
        <is>
          <t>WXS-003173</t>
        </is>
      </c>
      <c r="B2175" s="3" t="inlineStr">
        <is>
          <t>互联网销售</t>
        </is>
      </c>
      <c r="C2175" s="3" t="inlineStr">
        <is>
          <t>微博</t>
        </is>
      </c>
      <c r="D2175" s="3" t="inlineStr">
        <is>
          <t>天津 电子商务</t>
        </is>
      </c>
      <c r="E2175" s="3" t="n">
        <v>5125140994327126</v>
      </c>
      <c r="F2175" s="3" t="inlineStr"/>
      <c r="G2175" s="3" t="inlineStr">
        <is>
          <t>被青岛市城阳区黑龙江优享一步智行科技有限公司和麦田商旅（山东）网络科技有限公司诈骗坑害第208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H2175" s="3" t="inlineStr">
        <is>
          <t>青岛市淄博市黑社会组织诈骗基地</t>
        </is>
      </c>
      <c r="I2175" s="3" t="inlineStr">
        <is>
          <t>2025-01-21T06:31+08:00</t>
        </is>
      </c>
      <c r="J2175" s="3" t="n">
        <v>2025</v>
      </c>
      <c r="K2175" s="3" t="inlineStr">
        <is>
          <t>2025-01</t>
        </is>
      </c>
      <c r="L2175" s="3" t="inlineStr">
        <is>
          <t>微博</t>
        </is>
      </c>
      <c r="M2175" s="3" t="inlineStr">
        <is>
          <t>https://weibo.com/1006273650/Pay1Zi9Gm?refer_flag=1001030103_</t>
        </is>
      </c>
      <c r="N2175" s="3" t="inlineStr"/>
      <c r="O2175" s="3" t="n">
        <v>1</v>
      </c>
      <c r="P2175" s="3" t="n">
        <v>1</v>
      </c>
      <c r="Q2175" s="3" t="n">
        <v>2</v>
      </c>
      <c r="R2175" s="3" t="inlineStr"/>
      <c r="S2175" s="3" t="inlineStr"/>
      <c r="T2175" s="3" t="inlineStr">
        <is>
          <t>strict</t>
        </is>
      </c>
      <c r="U2175" s="3" t="inlineStr">
        <is>
          <t>accepted</t>
        </is>
      </c>
      <c r="V2175" s="3" t="inlineStr">
        <is>
          <t>负面</t>
        </is>
      </c>
      <c r="W2175" s="3" t="inlineStr">
        <is>
          <t>电商产业与企业经营</t>
        </is>
      </c>
      <c r="X2175" s="3" t="inlineStr"/>
      <c r="Y2175" s="3" t="inlineStr">
        <is>
          <t>微博—互联网销售.csv</t>
        </is>
      </c>
      <c r="Z2175" s="3" t="n">
        <v>2025</v>
      </c>
      <c r="AA2175" s="3" t="b">
        <v>1</v>
      </c>
      <c r="AB2175" s="3" t="inlineStr">
        <is>
          <t>保留</t>
        </is>
      </c>
      <c r="AC2175" s="3" t="inlineStr">
        <is>
          <t>目标年份2025</t>
        </is>
      </c>
      <c r="AD2175" s="3" t="inlineStr">
        <is>
          <t>平台+内容ID</t>
        </is>
      </c>
      <c r="AE2175" s="3" t="inlineStr">
        <is>
          <t>微博|id|5125140994327126</t>
        </is>
      </c>
      <c r="AF2175" s="3" t="inlineStr">
        <is>
          <t>保留</t>
        </is>
      </c>
      <c r="AG2175" s="3" t="inlineStr"/>
      <c r="AH2175" s="3" t="inlineStr">
        <is>
          <t>首次出现</t>
        </is>
      </c>
      <c r="AI2175" s="3" t="n">
        <v>0.8343214988708496</v>
      </c>
      <c r="AJ2175" s="3" t="inlineStr">
        <is>
          <t>Very Negative</t>
        </is>
      </c>
      <c r="AK2175" s="3" t="inlineStr">
        <is>
          <t>tabularisai/multilingual-sentiment-analysis</t>
        </is>
      </c>
      <c r="AL2175" s="3" t="inlineStr">
        <is>
          <t>已预测</t>
        </is>
      </c>
      <c r="AM2175" s="3" t="inlineStr">
        <is>
          <t>纳入统计</t>
        </is>
      </c>
      <c r="AN2175" s="3" t="inlineStr">
        <is>
          <t>电商产业与企业经营</t>
        </is>
      </c>
      <c r="AO2175" s="3" t="inlineStr">
        <is>
          <t>主要触发词：电子商务</t>
        </is>
      </c>
      <c r="AP2175" s="3" t="inlineStr">
        <is>
          <t>中</t>
        </is>
      </c>
      <c r="AQ2175" s="3" t="inlineStr">
        <is>
          <t>电子商务</t>
        </is>
      </c>
    </row>
    <row r="2176">
      <c r="A2176" s="3" t="inlineStr">
        <is>
          <t>WXS-003174</t>
        </is>
      </c>
      <c r="B2176" s="3" t="inlineStr">
        <is>
          <t>互联网销售</t>
        </is>
      </c>
      <c r="C2176" s="3" t="inlineStr">
        <is>
          <t>微博</t>
        </is>
      </c>
      <c r="D2176" s="3" t="inlineStr">
        <is>
          <t>天津 电商</t>
        </is>
      </c>
      <c r="E2176" s="3" t="n">
        <v>5249861156602602</v>
      </c>
      <c r="F2176" s="3" t="inlineStr"/>
      <c r="G2176" s="3" t="inlineStr">
        <is>
          <t>#e法耀陇原# #e法善治网聚同心# 【交通破局 牧旅融合 法治护航——夏河县多举措推动县域经济高质量发展】冬日，走进夏河县，高速公路干净通畅、农村公路四通八达，辽阔草原上，牛羊在悠闲地吃草，城区农村，别致的民居整齐排列，处处洋溢着和谐的气息。 从项目建设到文旅融合、从科技赋能传统产业到民生福祉持续改善，“十四五”期间，夏河县坚持生态优先、绿色发展，立足文旅赋能、农业优先的发展定位，以坚实的步伐走出了一条具有地域特色的高质量发展之路。全县地区生产总值由“十三五”末的22.7亿元增加到2024年的26.4亿元，较“十三五”末增长16%。今年前三季度，全县实现地区生产总值21.19亿元，按不变价格计算，同比增长5.2%。 构建交通发展新格局 今年8月7日，随着“西安=甘南（夏河）=天津”航线正式开通，三条航线共同构筑起连接西北、华北的空中走廊，标志着夏河机场航线网络实现重要突破。 这座位于海拔3185米高原上的机场，年游客吞吐量达5.95万人次，货邮吞吐量达14万吨，成为甘南州名副其实的“空中门户”。 “十四五”以来，夏河县以交通大突破行动为引领，以构建现代化交通运输体系为目标，聚焦纳入国、省规划的重点项目，全力推进交通基础设施建设，形成了航空、铁路、公路协同发展的立体交通网络。 王夏高速（王格尔塘至夏河段）已于2022年1月建成通车，结束了夏河县不通高速公路的历史。当前，G1816乌海至玛沁国家高速公路合作至赛尔龙段（夏河界）正在全面推进。这条高速公路的建成，将极大地提高夏河县的交通运输效率，降低物流成本，促进产业集聚和区域协同发展。 在铁路建设方面，目前，兰州至合作铁路（夏河段）工程建设现场热火朝天，施工进度不断刷新。西宁至合作至成都铁路（夏河段）的前期工作也在有序开展，勘测设计和征地拆迁等基础性工作稳步推进。这两条铁路大动脉建设完成后，将引领夏河正式迈入“动车时代”。 农村公路是县域经济发展的“毛细血管网”。夏河县大力推进“四好农村路”建设，新建农村公路“提档提质”117.71公里，自然村组道路194公里。通过加强农村公路的安全防护设施建设和日常养护管理等工程，农村公路通行能力和安全保障水平显著提升。 探索高原牧旅融合新路径 在夏河县辽阔的草原上，一座现代化的畜牧产业园正改变着传统牧业的面貌。空气温湿度传感器、养殖环境检测仪、植入式电子耳标……夏河县畜牧业从“靠天吃饭”向“智慧养殖”转型升级。 夏河县坚持把现代畜牧产业作为首位产业，创建国家农业绿色发展先行区和全国高原特色现代畜牧业示范县，先后投资3000万元，建设现代畜牧产业园区。 如今，夏河县现代畜牧产业园拥有天然草原9.86万亩，饲草种植基地1800亩，已建成完整的现代化产业体系，形成从饲草种植、良种繁育到标准化养殖的全产业链布局。 在科技创新方面，园区建成“云+端”智慧养殖系统，通过为牲畜佩戴电子耳标、运用区块链溯源等技术，实现了对养殖全过程的数据化、智能化管理。消费者扫描产品二维码，即可了解从牧场到餐桌的全流程信息。此外，园区积极发展电商，培育了344家涉牧经营主体，其产品已获得64个“三品一标”认证。 夏河县依托丰富的文旅资源优势，创新推动牧旅深度融合，打造了集观光、体验、购物于一体的文旅新模式。夏河县现代畜牧产业园现已成功获评国家3A级旅游景区，实现了从单一生产功能向综合体验平台的转型。 园区打造了独具特色的牧旅融合体验模式，游客通过智慧牧业展示中心、VR“云参观”和智慧大屏，可直观了解现代化养殖全过程；在电商直播基地，游客可观摩“新牧人”直播带货的场景。这种“可观、可学、可购”的模式，为游客提供了独特的旅游体验。 坚定不移夯实法治根基 “十四五”时期，夏河县以法治力量助力全县经济社会高质量发展。县委常委会等会议集中学法，每年邀请知名教授、专家为副科级以上领导干部及行政执法人员开展专题讲座；举办科级干部相关轮训班，为建设更高水平的平安夏河提供坚强法治保障。 为深化行政复议体制改革，发挥行政复议化解行政争议主渠道作用，夏河县在县城主街道设置“窗口化、综合性、一站式”的行政复议及公共法律服务大厅，为企业和群众提供了更加便捷高效的服务。 在推进政务公开方面，充分利用现代信息技术，搭建起多元化的信息公开平台，保障群众的知情权、参与权和监督权。县司法局开展司法所打造工作，完成10个司法所规范化建设，其中拉卜楞、王格尔塘和吉仓司法所成省级样板司法所；同时，以“主动创稳”为抓手，深化“十户联防+人民调解”行动，健全县、乡、村三级“大调解”格局。“十四五”以来，吸纳调解员375名，县司法局排查矛盾纠纷1310起，调解成功率98%。（ 来源：中国甘肃网-甘肃日报） 收起 d</t>
        </is>
      </c>
      <c r="H2176" s="3" t="inlineStr">
        <is>
          <t>甘肃网信</t>
        </is>
      </c>
      <c r="I2176" s="3" t="inlineStr">
        <is>
          <t>2025-12-31T10:25+08:00</t>
        </is>
      </c>
      <c r="J2176" s="3" t="n">
        <v>2025</v>
      </c>
      <c r="K2176" s="3" t="inlineStr">
        <is>
          <t>2025-12</t>
        </is>
      </c>
      <c r="L2176" s="3" t="inlineStr">
        <is>
          <t>微博</t>
        </is>
      </c>
      <c r="M2176" s="3" t="inlineStr">
        <is>
          <t>https://weibo.com/6411107972/QkV7drHDA?refer_flag=1001030103_</t>
        </is>
      </c>
      <c r="N2176" s="3" t="inlineStr"/>
      <c r="O2176" s="3" t="n">
        <v>1</v>
      </c>
      <c r="P2176" s="3" t="n">
        <v>2</v>
      </c>
      <c r="Q2176" s="3" t="n">
        <v>0</v>
      </c>
      <c r="R2176" s="3" t="inlineStr"/>
      <c r="S2176" s="3" t="inlineStr"/>
      <c r="T2176" s="3" t="inlineStr">
        <is>
          <t>strict</t>
        </is>
      </c>
      <c r="U2176" s="3" t="inlineStr">
        <is>
          <t>accepted</t>
        </is>
      </c>
      <c r="V2176" s="3" t="inlineStr">
        <is>
          <t>中性</t>
        </is>
      </c>
      <c r="W2176" s="3" t="inlineStr">
        <is>
          <t>电商产业与企业经营</t>
        </is>
      </c>
      <c r="X2176" s="3" t="inlineStr"/>
      <c r="Y2176" s="3" t="inlineStr">
        <is>
          <t>微博—互联网销售.csv</t>
        </is>
      </c>
      <c r="Z2176" s="3" t="n">
        <v>2025</v>
      </c>
      <c r="AA2176" s="3" t="b">
        <v>1</v>
      </c>
      <c r="AB2176" s="3" t="inlineStr">
        <is>
          <t>保留</t>
        </is>
      </c>
      <c r="AC2176" s="3" t="inlineStr">
        <is>
          <t>目标年份2025</t>
        </is>
      </c>
      <c r="AD2176" s="3" t="inlineStr">
        <is>
          <t>平台+内容ID</t>
        </is>
      </c>
      <c r="AE2176" s="3" t="inlineStr">
        <is>
          <t>微博|id|5249861156602602</t>
        </is>
      </c>
      <c r="AF2176" s="3" t="inlineStr">
        <is>
          <t>保留</t>
        </is>
      </c>
      <c r="AG2176" s="3" t="inlineStr"/>
      <c r="AH2176" s="3" t="inlineStr">
        <is>
          <t>首次出现</t>
        </is>
      </c>
      <c r="AI2176" s="3" t="n">
        <v>0.8778204917907715</v>
      </c>
      <c r="AJ2176" s="3" t="inlineStr">
        <is>
          <t>Neutral</t>
        </is>
      </c>
      <c r="AK2176" s="3" t="inlineStr">
        <is>
          <t>tabularisai/multilingual-sentiment-analysis</t>
        </is>
      </c>
      <c r="AL2176" s="3" t="inlineStr">
        <is>
          <t>已预测</t>
        </is>
      </c>
      <c r="AM2176" s="3" t="inlineStr">
        <is>
          <t>纳入统计</t>
        </is>
      </c>
      <c r="AN2176" s="3" t="inlineStr">
        <is>
          <t>电商产业与企业经营</t>
        </is>
      </c>
      <c r="AO2176" s="3" t="inlineStr">
        <is>
          <t>主要触发词：电商，培育了344家涉牧经营；园区积极发展电商</t>
        </is>
      </c>
      <c r="AP2176" s="3" t="inlineStr">
        <is>
          <t>高</t>
        </is>
      </c>
      <c r="AQ2176" s="3" t="inlineStr">
        <is>
          <t>电商，培育了344家涉牧经营；园区积极发展电商</t>
        </is>
      </c>
    </row>
    <row r="2177">
      <c r="A2177" s="3" t="inlineStr">
        <is>
          <t>WXS-003175</t>
        </is>
      </c>
      <c r="B2177" s="3" t="inlineStr">
        <is>
          <t>互联网销售</t>
        </is>
      </c>
      <c r="C2177" s="3" t="inlineStr">
        <is>
          <t>微博</t>
        </is>
      </c>
      <c r="D2177" s="3" t="inlineStr">
        <is>
          <t>天津 电商</t>
        </is>
      </c>
      <c r="E2177" s="3" t="n">
        <v>5249594985555193</v>
      </c>
      <c r="F2177" s="3" t="inlineStr"/>
      <c r="G2177" s="3" t="inlineStr">
        <is>
          <t>【我们村里有宝藏丨天津东丽区：特色农业筑基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 O 网页链接 收起 d</t>
        </is>
      </c>
      <c r="H2177" s="3" t="inlineStr">
        <is>
          <t>天津和平</t>
        </is>
      </c>
      <c r="I2177" s="3" t="inlineStr">
        <is>
          <t>2025-12-30T16:47+08:00</t>
        </is>
      </c>
      <c r="J2177" s="3" t="n">
        <v>2025</v>
      </c>
      <c r="K2177" s="3" t="inlineStr">
        <is>
          <t>2025-12</t>
        </is>
      </c>
      <c r="L2177" s="3" t="inlineStr">
        <is>
          <t>微博</t>
        </is>
      </c>
      <c r="M2177" s="3" t="inlineStr">
        <is>
          <t>https://weibo.com/3009368284/QkObUnj9T?refer_flag=1001030103_</t>
        </is>
      </c>
      <c r="N2177" s="3" t="inlineStr"/>
      <c r="O2177" s="3" t="n">
        <v>2</v>
      </c>
      <c r="P2177" s="3" t="n">
        <v>0</v>
      </c>
      <c r="Q2177" s="3" t="n">
        <v>1</v>
      </c>
      <c r="R2177" s="3" t="inlineStr"/>
      <c r="S2177" s="3" t="inlineStr"/>
      <c r="T2177" s="3" t="inlineStr">
        <is>
          <t>strict</t>
        </is>
      </c>
      <c r="U2177" s="3" t="inlineStr">
        <is>
          <t>accepted</t>
        </is>
      </c>
      <c r="V2177" s="3" t="inlineStr">
        <is>
          <t>中性</t>
        </is>
      </c>
      <c r="W2177" s="3" t="inlineStr">
        <is>
          <t>电商产业与企业经营</t>
        </is>
      </c>
      <c r="X2177" s="3" t="inlineStr"/>
      <c r="Y2177" s="3" t="inlineStr">
        <is>
          <t>微博—互联网销售.csv</t>
        </is>
      </c>
      <c r="Z2177" s="3" t="n">
        <v>2025</v>
      </c>
      <c r="AA2177" s="3" t="b">
        <v>1</v>
      </c>
      <c r="AB2177" s="3" t="inlineStr">
        <is>
          <t>保留</t>
        </is>
      </c>
      <c r="AC2177" s="3" t="inlineStr">
        <is>
          <t>目标年份2025</t>
        </is>
      </c>
      <c r="AD2177" s="3" t="inlineStr">
        <is>
          <t>平台+内容ID</t>
        </is>
      </c>
      <c r="AE2177" s="3" t="inlineStr">
        <is>
          <t>微博|id|5249594985555193</t>
        </is>
      </c>
      <c r="AF2177" s="3" t="inlineStr">
        <is>
          <t>保留</t>
        </is>
      </c>
      <c r="AG2177" s="3" t="inlineStr"/>
      <c r="AH2177" s="3" t="inlineStr">
        <is>
          <t>首次出现</t>
        </is>
      </c>
      <c r="AI2177" s="3" t="n">
        <v>0.659163773059845</v>
      </c>
      <c r="AJ2177" s="3" t="inlineStr">
        <is>
          <t>Neutral</t>
        </is>
      </c>
      <c r="AK2177" s="3" t="inlineStr">
        <is>
          <t>tabularisai/multilingual-sentiment-analysis</t>
        </is>
      </c>
      <c r="AL2177" s="3" t="inlineStr">
        <is>
          <t>已预测</t>
        </is>
      </c>
      <c r="AM2177" s="3" t="inlineStr">
        <is>
          <t>纳入统计</t>
        </is>
      </c>
      <c r="AN2177" s="3" t="inlineStr">
        <is>
          <t>电商产业与企业经营</t>
        </is>
      </c>
      <c r="AO2177" s="3" t="inlineStr">
        <is>
          <t>主要触发词：线上销售；电商平台</t>
        </is>
      </c>
      <c r="AP2177" s="3" t="inlineStr">
        <is>
          <t>高</t>
        </is>
      </c>
      <c r="AQ2177" s="3" t="inlineStr">
        <is>
          <t>线上销售；电商平台</t>
        </is>
      </c>
    </row>
    <row r="2178">
      <c r="A2178" s="3" t="inlineStr">
        <is>
          <t>WXS-003176</t>
        </is>
      </c>
      <c r="B2178" s="3" t="inlineStr">
        <is>
          <t>互联网销售</t>
        </is>
      </c>
      <c r="C2178" s="3" t="inlineStr">
        <is>
          <t>微博</t>
        </is>
      </c>
      <c r="D2178" s="3" t="inlineStr">
        <is>
          <t>天津 跨境</t>
        </is>
      </c>
      <c r="E2178" s="3" t="n">
        <v>5249108849725415</v>
      </c>
      <c r="F2178" s="3" t="inlineStr"/>
      <c r="G2178" s="3" t="inlineStr">
        <is>
          <t>特别提示:下文涉及的题材或公司，内容罗列和篇幅长短，与后续涨跌无关，亦均非进行推荐，仅作研究辅助。投资者应自主决策，注意风险。 市场热点:政策与事件双驱动，三大赛道逆势突围 商业航天:政策+技术+订单三重共振(研报重点强化) 核心事件:朱雀二号遥五运载火箭成功发射(6颗遥感卫星入轨)，工信部发布《商业航天发展行动计划(2025-2027年)》;上交所出台商业火箭企业科创板上市细则驱动逻辑:政策明确 2027 年发射次数破 100 次、卫星应用规模超 3000亿元;民营火箭实现100% 成功率，规模化运营落地;机构密集调研(近月14家相关公司获调研，超捷股份等接待超 80 家机构) 核心公司:蓝箭航天(朱雀系列火箭)、星河动力(可回收火箭研发)核心产品:朱雀二号液氧甲烷运载火箭、可回收火箭技术;朱雀三号进入关键验证阶段，瞄准成本革命 相关公司:雷电微力(卫星通信组件)、航天发展(航天配套服务)、广联航空(航天装备制造，收购天津跃峰切入火箭链)、超捷股份(箭体结构件，供应头部民营火箭公司)关联业务:商业卫星制造、火箭发射服务、卫星遥感/通信应用;新增太空算力场景，低轨通信卫星链成最先兑现领域 研报共识:湘财证券、中信证券等确认板块投资主线地位，重点布局火箭产业链(总体、发动机、特种连接器)与卫星制造应用链 半导体跨界:并购加速产业布局 核心事件:通业科技拟 5.61亿元收购思凌科 91.69%股权驱动逻辑:集成电路产业政策持续加码，跨界并购引发价值重估 核心公司:通业科技(并购方)、北京思凌科(被收购方) 核心产品:电网高速电力线载波(HPLC)芯片及模块 相关公司:乾照光电(半导体材料)、安通控股(芯片配套物流) 关联业务:电力物联网通信、半导体芯片设计与制造 免税消费:枢纽场景战略卡位 核心事件:王府井中标北京首都机场 T2 航站楼免税项目 驱动逻辑:财政政策力促消费复苏，高端免税场景具备长期收益确定性 核心公司:王府井 核心产品:机场免税品销售(美妆、奢侈品等) 相关公司:中国中免(离岛免税龙头)、平潭发展(免税配套商业) 关联业务:“离岛 +城市+机场”多元免税布局、高端消费服务 新增热点:电力板块(研报重点推荐) 核心事件:国内多轮电力供需矛盾凸显，容量电价机制正式出台驱动逻辑:信达证券研报指出，煤电顶峰价值凸显，电价稳中小涨，电煤长协保供强化成本可控性，电力运营商盈利有望大幅改善 核心公司:中国广核(核电龙头)、国电投(煤电主力) 核心产品:火电/核电发电服务、电力辅助服务 相关公司:晋控煤业(电煤长协供应商)、南网能源(新型电力系统服务) 关联业务:煤电兜底供电、电力现货交易、新型电力系统调节服务 二、机会前瞻 人形机器人:标准落地+量产爆发(研报场景深化) 核心事件:人形机器人与具身智能标准化技术委员会挂牌，智元机器人量产提速 驱动逻辑:华金证券研报称，新品发布与订单增长推动商业化加速，汽车同源技术降低零部件迭代成本;摩根士丹利调研显示 62% 企业计划三年内部署，复合机器人率先规模化 核心公司:智元机器人、优必选 核心产品:通用具身机器人(售价25万元)、WalkerS2物流机器人;复合机器人(移动底座+机械臂)成先发品类 关联业务:机器人核心零部件(伺服电机、传感器)、工业/物流场景应用;重点新增灵巧手、行星滚柱丝杠等核心部件领域 业务亮点:智元机器人提前2个月达成8000台量产，优必选全年销量增2倍;物流仓储(85%)、制造业(79%)成首要应用场景 相关公司:科博达(机器人控制部件)、利元亨(智能制造装备)、三花智控(热管理部件龙头，涨超 4% 领跑板块) 市场空间:2025年国内市场规模82.39亿元(+94%);2035 年全球预计达510亿美元，年复合增长率 55% 海南自贸港:新政红利释放消费潜力 核心事件:离岛免税额度提至12万元+新增15 个品类，跨境服务贸易负面清单缩减 驱动逻辑:政策持续加码打造消费高地，旅游+免税融合业态不可替代 核心公司:中国中免(海南免税主力) 核心产品:新增智能穿戴、高端化妆品等免税品类 关联业务:离岛免税零售、旅游康养、跨境消费 业务亮点:三亚国际免税城单日销售额破1.2亿元(+58%)，游客停留时间延长 28% 相关公司:福龙马(海南市政配套)、厦门国贸(跨贸易) 市场空间:2025年12月海南旅游收入超200亿元(+55%)，免税新增品类占比达 23% 三、大涨分析 板块大涨共性 政策确定性:商业航天(科创板上市细则)、人形机器人(标准委员会成立)、电力(容量电价机制)均有政策强背书 业绩可验证:蓝箭航天发射成功率 100%、王府井获8年机场经营权、智元机器人量产落地均具备实质业绩支撑 资金集中度:指数八连阳背景下，3400只个股下跌，资金抱团高确定性赛道，商业航天板块连板晋级最多 典型标的大涨拆解 通业科技:跨界收购半导体资产，切入电力芯片高景气赛道，实控人股权转让锁定估值，驱动股价预期重估 蓝箭航天相关个股:朱雀二号发射成功验证技术实力，叠加200亿元卫星采购招标落地，成交额翻倍;超捷股份因机构密集调研(6次接待80家机构)获资金追捧 王府井:首次进入超大型枢纽机场免税市场，完善场景布局，在消费复苏中抢占核心流量入口 三花智控:受益全球机器人“军备竞赛”升温，美国政策支持预期推动股价走强 新增资金面白与机构动向(研报核心数据) 增量资金:招商证券研报指出，A500ETF获重要机构增持，融资资金加速净流入，外资或随人民币升值回流，“跨年+春季”行情可期 机构调研:广联航空(接待开源、国海等机构)、菲利华等 14 家商业航天公司本月获调研超捷股份因箭体结构件业务成焦点 研报推荐方向:商业航天聚焦太空算力与可回收火箭，电力板块看好煤电盈利改善，人形机器人侧重复合机器人与核心零部件 四、市场挖掘及传言补充(个股信息） 确定性利好标的 中国神华:广投北海二期4号机组投运，核心发电资产扩容，业绩确定性增强济高发展:檊眊获 3.78 亿元债务豁免，优化资产负债表，减轻经营压力恒瑞医药:SHR6508 项目许可给翰森制药，“研发+合作”模式变现研发价值 广联航空:与文昌航天城签约，收购天津跃峰切入“火箭链”，机构调研后关注度提升 国电投相关标的:受益容量电价机制，煤电业务盈利改善预期明确 潜在预期标的 华为链个股:华为拟明年推出昇腾 950 芯片及鸿蒙系统，常山北明、拓维信息等获资金关注 锂电板块:碳酸锂突破 13万元/吨(+8%)，传“以旧换新政策”上限1.3万元，安纳达、宏源药业受提振 安琪酵母:回购注销限制性股票，拟提升每股收益，传递股东回报信心 灵巧手产业链:人形机器人“四小龙”带动核心部件需求，相关细分龙头获研报关注 风险提示 商业航天受美股相关个股大跌影响，存在震荡风险;人形机器人技术迭代快，短期估值偏高海南免税新政红利或短期消化，需跟踪游客增长持续性及品类消费粘性电力板块需关注电煤价格波动对成本端的影响，商业航天需警发射不及预期风险 风险提示:以上内容均作参考，我们对以上信息的准确性和完整性不作任何保证，涉及的信息随时都可能会有新变化，需谨慎参考;投资者不应该该信息取代其独立判断或者仅根据该信息做出决策，投资有风险，入市需谨慎。 #财经﻿# #股票# 谈古论今 谈古论今 收起 d</t>
        </is>
      </c>
      <c r="H2178" s="3" t="inlineStr">
        <is>
          <t>王者超短</t>
        </is>
      </c>
      <c r="I2178" s="3" t="inlineStr">
        <is>
          <t>2025-12-29T08:35+08:00</t>
        </is>
      </c>
      <c r="J2178" s="3" t="n">
        <v>2025</v>
      </c>
      <c r="K2178" s="3" t="inlineStr">
        <is>
          <t>2025-12</t>
        </is>
      </c>
      <c r="L2178" s="3" t="inlineStr">
        <is>
          <t>微博</t>
        </is>
      </c>
      <c r="M2178" s="3" t="inlineStr">
        <is>
          <t>https://weibo.com/7993538448/QkBxOEO1x?refer_flag=1001030103_</t>
        </is>
      </c>
      <c r="N2178" s="3" t="inlineStr"/>
      <c r="O2178" s="3" t="n">
        <v>2</v>
      </c>
      <c r="P2178" s="3" t="n">
        <v>1</v>
      </c>
      <c r="Q2178" s="3" t="n">
        <v>0</v>
      </c>
      <c r="R2178" s="3" t="inlineStr"/>
      <c r="S2178" s="3" t="inlineStr"/>
      <c r="T2178" s="3" t="inlineStr">
        <is>
          <t>strict</t>
        </is>
      </c>
      <c r="U2178" s="3" t="inlineStr">
        <is>
          <t>accepted</t>
        </is>
      </c>
      <c r="V2178" s="3" t="inlineStr">
        <is>
          <t>中性</t>
        </is>
      </c>
      <c r="W2178" s="3" t="inlineStr"/>
      <c r="X2178" s="3" t="inlineStr"/>
      <c r="Y2178" s="3" t="inlineStr">
        <is>
          <t>微博—互联网销售.csv</t>
        </is>
      </c>
      <c r="Z2178" s="3" t="n">
        <v>2025</v>
      </c>
      <c r="AA2178" s="3" t="b">
        <v>1</v>
      </c>
      <c r="AB2178" s="3" t="inlineStr">
        <is>
          <t>保留</t>
        </is>
      </c>
      <c r="AC2178" s="3" t="inlineStr">
        <is>
          <t>目标年份2025</t>
        </is>
      </c>
      <c r="AD2178" s="3" t="inlineStr">
        <is>
          <t>平台+内容ID</t>
        </is>
      </c>
      <c r="AE2178" s="3" t="inlineStr">
        <is>
          <t>微博|id|5249108849725415</t>
        </is>
      </c>
      <c r="AF2178" s="3" t="inlineStr">
        <is>
          <t>保留</t>
        </is>
      </c>
      <c r="AG2178" s="3" t="inlineStr"/>
      <c r="AH2178" s="3" t="inlineStr">
        <is>
          <t>首次出现</t>
        </is>
      </c>
      <c r="AI2178" s="3" t="n">
        <v>0.9332367777824402</v>
      </c>
      <c r="AJ2178" s="3" t="inlineStr">
        <is>
          <t>Neutral</t>
        </is>
      </c>
      <c r="AK2178" s="3" t="inlineStr">
        <is>
          <t>tabularisai/multilingual-sentiment-analysis</t>
        </is>
      </c>
      <c r="AL2178" s="3" t="inlineStr">
        <is>
          <t>已预测</t>
        </is>
      </c>
      <c r="AM2178" s="3" t="inlineStr">
        <is>
          <t>低相关剔除</t>
        </is>
      </c>
      <c r="AN2178" s="3" t="inlineStr"/>
      <c r="AO2178" s="3" t="inlineStr">
        <is>
          <t>股票资讯中的概念性提及</t>
        </is>
      </c>
      <c r="AP2178" s="3" t="inlineStr">
        <is>
          <t>中</t>
        </is>
      </c>
      <c r="AQ2178" s="3" t="inlineStr"/>
    </row>
    <row r="2179">
      <c r="A2179" s="3" t="inlineStr">
        <is>
          <t>WXS-003177</t>
        </is>
      </c>
      <c r="B2179" s="3" t="inlineStr">
        <is>
          <t>互联网销售</t>
        </is>
      </c>
      <c r="C2179" s="3" t="inlineStr">
        <is>
          <t>微博</t>
        </is>
      </c>
      <c r="D2179" s="3" t="inlineStr">
        <is>
          <t>天津 跨境</t>
        </is>
      </c>
      <c r="E2179" s="3" t="n">
        <v>5248912467954141</v>
      </c>
      <c r="F2179" s="3" t="inlineStr"/>
      <c r="G2179" s="3" t="inlineStr">
        <is>
          <t>【四中全会精神在基层｜助企扬帆出海 河西区对外投资“一站式”综合服务平台正式启用】 #万千气象看天津# 近日，河西区对外投资“一站式”综合服务平台正式启用，为持续优化跨境投资服务生态，赋能企业拓展海外市场再添助力。（张嫚芮） #天津# #河西# O 网页链接 ​</t>
        </is>
      </c>
      <c r="H2179" s="3" t="inlineStr">
        <is>
          <t>河西发布</t>
        </is>
      </c>
      <c r="I2179" s="3" t="inlineStr">
        <is>
          <t>2025-12-28T19:35+08:00</t>
        </is>
      </c>
      <c r="J2179" s="3" t="n">
        <v>2025</v>
      </c>
      <c r="K2179" s="3" t="inlineStr">
        <is>
          <t>2025-12</t>
        </is>
      </c>
      <c r="L2179" s="3" t="inlineStr">
        <is>
          <t>微博</t>
        </is>
      </c>
      <c r="M2179" s="3" t="inlineStr">
        <is>
          <t>https://weibo.com/3150085231/Qkwr4xneB?refer_flag=1001030103_</t>
        </is>
      </c>
      <c r="N2179" s="3" t="inlineStr"/>
      <c r="O2179" s="3" t="n">
        <v>1</v>
      </c>
      <c r="P2179" s="3" t="n">
        <v>1</v>
      </c>
      <c r="Q2179" s="3" t="n">
        <v>1</v>
      </c>
      <c r="R2179" s="3" t="inlineStr"/>
      <c r="S2179" s="3" t="inlineStr"/>
      <c r="T2179" s="3" t="inlineStr">
        <is>
          <t>strict</t>
        </is>
      </c>
      <c r="U2179" s="3" t="inlineStr">
        <is>
          <t>accepted</t>
        </is>
      </c>
      <c r="V2179" s="3" t="inlineStr">
        <is>
          <t>中性</t>
        </is>
      </c>
      <c r="W2179" s="3" t="inlineStr">
        <is>
          <t>跨境电商与外贸发展</t>
        </is>
      </c>
      <c r="X2179" s="3" t="inlineStr"/>
      <c r="Y2179" s="3" t="inlineStr">
        <is>
          <t>微博—互联网销售.csv</t>
        </is>
      </c>
      <c r="Z2179" s="3" t="n">
        <v>2025</v>
      </c>
      <c r="AA2179" s="3" t="b">
        <v>1</v>
      </c>
      <c r="AB2179" s="3" t="inlineStr">
        <is>
          <t>保留</t>
        </is>
      </c>
      <c r="AC2179" s="3" t="inlineStr">
        <is>
          <t>目标年份2025</t>
        </is>
      </c>
      <c r="AD2179" s="3" t="inlineStr">
        <is>
          <t>平台+内容ID</t>
        </is>
      </c>
      <c r="AE2179" s="3" t="inlineStr">
        <is>
          <t>微博|id|5248912467954141</t>
        </is>
      </c>
      <c r="AF2179" s="3" t="inlineStr">
        <is>
          <t>保留</t>
        </is>
      </c>
      <c r="AG2179" s="3" t="inlineStr"/>
      <c r="AH2179" s="3" t="inlineStr">
        <is>
          <t>首次出现</t>
        </is>
      </c>
      <c r="AI2179" s="3" t="n">
        <v>0.5795512795448303</v>
      </c>
      <c r="AJ2179" s="3" t="inlineStr">
        <is>
          <t>Neutral</t>
        </is>
      </c>
      <c r="AK2179" s="3" t="inlineStr">
        <is>
          <t>tabularisai/multilingual-sentiment-analysis</t>
        </is>
      </c>
      <c r="AL2179" s="3" t="inlineStr">
        <is>
          <t>已预测</t>
        </is>
      </c>
      <c r="AM2179" s="3" t="inlineStr">
        <is>
          <t>纳入统计</t>
        </is>
      </c>
      <c r="AN2179" s="3" t="inlineStr">
        <is>
          <t>跨境电商与外贸发展</t>
        </is>
      </c>
      <c r="AO2179" s="3" t="inlineStr">
        <is>
          <t>主要触发词：平台正式启用，为持续优化跨境</t>
        </is>
      </c>
      <c r="AP2179" s="3" t="inlineStr">
        <is>
          <t>中</t>
        </is>
      </c>
      <c r="AQ2179" s="3" t="inlineStr">
        <is>
          <t>平台正式启用，为持续优化跨境</t>
        </is>
      </c>
    </row>
    <row r="2180">
      <c r="A2180" s="3" t="inlineStr">
        <is>
          <t>WXS-003178</t>
        </is>
      </c>
      <c r="B2180" s="3" t="inlineStr">
        <is>
          <t>互联网销售</t>
        </is>
      </c>
      <c r="C2180" s="3" t="inlineStr">
        <is>
          <t>微博</t>
        </is>
      </c>
      <c r="D2180" s="3" t="inlineStr">
        <is>
          <t>天津 电商</t>
        </is>
      </c>
      <c r="E2180" s="3" t="n">
        <v>5248870561092207</v>
      </c>
      <c r="F2180" s="3" t="inlineStr"/>
      <c r="G2180" s="3" t="inlineStr">
        <is>
          <t>【 #河北特色产业集群共享智造故事# 丨电商物流共享给南和宠物食品带来什么？】漫步邢台市南和区，宠物元素扮靓了街头巷尾。一家家宠物食品公司车间厂区里，一箱箱宠物食品纷纷下线，运往全国各地。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 图1：11月23日，在邢台市南和区义楠（河北）供应链有限公司仓库里，主播在网上推介宠物食品。 图2：11月23日，在邢台市南和区义楠（河北）供应链有限公司仓库，工人在运送宠物食品包裹。（河北日报） O 河北特色产业集群共享智造故事丨电商物流共享给南和宠物食品带来什么？ 收起 d</t>
        </is>
      </c>
      <c r="H2180" s="3" t="inlineStr">
        <is>
          <t>保定晚报</t>
        </is>
      </c>
      <c r="I2180" s="3" t="inlineStr">
        <is>
          <t>2025-12-28T16:48+08:00</t>
        </is>
      </c>
      <c r="J2180" s="3" t="n">
        <v>2025</v>
      </c>
      <c r="K2180" s="3" t="inlineStr">
        <is>
          <t>2025-12</t>
        </is>
      </c>
      <c r="L2180" s="3" t="inlineStr">
        <is>
          <t>微博</t>
        </is>
      </c>
      <c r="M2180" s="3" t="inlineStr">
        <is>
          <t>https://weibo.com/2373439427/Qkvlu4A8f?refer_flag=1001030103_</t>
        </is>
      </c>
      <c r="N2180" s="3" t="inlineStr"/>
      <c r="O2180" s="3" t="n">
        <v>0</v>
      </c>
      <c r="P2180" s="3" t="n">
        <v>0</v>
      </c>
      <c r="Q2180" s="3" t="n">
        <v>3</v>
      </c>
      <c r="R2180" s="3" t="inlineStr"/>
      <c r="S2180" s="3" t="inlineStr"/>
      <c r="T2180" s="3" t="inlineStr">
        <is>
          <t>strict</t>
        </is>
      </c>
      <c r="U2180" s="3" t="inlineStr">
        <is>
          <t>accepted</t>
        </is>
      </c>
      <c r="V2180" s="3" t="inlineStr">
        <is>
          <t>中性</t>
        </is>
      </c>
      <c r="W2180" s="3" t="inlineStr">
        <is>
          <t>电商产业与企业经营</t>
        </is>
      </c>
      <c r="X2180" s="3" t="inlineStr"/>
      <c r="Y2180" s="3" t="inlineStr">
        <is>
          <t>微博—互联网销售.csv</t>
        </is>
      </c>
      <c r="Z2180" s="3" t="n">
        <v>2025</v>
      </c>
      <c r="AA2180" s="3" t="b">
        <v>1</v>
      </c>
      <c r="AB2180" s="3" t="inlineStr">
        <is>
          <t>保留</t>
        </is>
      </c>
      <c r="AC2180" s="3" t="inlineStr">
        <is>
          <t>目标年份2025</t>
        </is>
      </c>
      <c r="AD2180" s="3" t="inlineStr">
        <is>
          <t>平台+内容ID</t>
        </is>
      </c>
      <c r="AE2180" s="3" t="inlineStr">
        <is>
          <t>微博|id|5248870561092207</t>
        </is>
      </c>
      <c r="AF2180" s="3" t="inlineStr">
        <is>
          <t>保留</t>
        </is>
      </c>
      <c r="AG2180" s="3" t="inlineStr"/>
      <c r="AH2180" s="3" t="inlineStr">
        <is>
          <t>首次出现</t>
        </is>
      </c>
      <c r="AI2180" s="3" t="n">
        <v>0.7419837117195129</v>
      </c>
      <c r="AJ2180" s="3" t="inlineStr">
        <is>
          <t>Neutral</t>
        </is>
      </c>
      <c r="AK2180" s="3" t="inlineStr">
        <is>
          <t>tabularisai/multilingual-sentiment-analysis</t>
        </is>
      </c>
      <c r="AL2180" s="3" t="inlineStr">
        <is>
          <t>已预测</t>
        </is>
      </c>
      <c r="AM2180" s="3" t="inlineStr">
        <is>
          <t>纳入统计</t>
        </is>
      </c>
      <c r="AN2180" s="3" t="inlineStr">
        <is>
          <t>电商产业与企业经营</t>
        </is>
      </c>
      <c r="AO2180" s="3" t="inlineStr">
        <is>
          <t>主要触发词：线上销售；电商企业；电商物流；产业集群共享智造故事# 丨电商</t>
        </is>
      </c>
      <c r="AP2180" s="3" t="inlineStr">
        <is>
          <t>高</t>
        </is>
      </c>
      <c r="AQ2180" s="3" t="inlineStr">
        <is>
          <t>线上销售；电商企业；电商物流；产业集群共享智造故事# 丨电商</t>
        </is>
      </c>
    </row>
    <row r="2181">
      <c r="A2181" s="3" t="inlineStr">
        <is>
          <t>WXS-003179</t>
        </is>
      </c>
      <c r="B2181" s="3" t="inlineStr">
        <is>
          <t>互联网销售</t>
        </is>
      </c>
      <c r="C2181" s="3" t="inlineStr">
        <is>
          <t>微博</t>
        </is>
      </c>
      <c r="D2181" s="3" t="inlineStr">
        <is>
          <t>天津 电商</t>
        </is>
      </c>
      <c r="E2181" s="3" t="n">
        <v>5247545255133814</v>
      </c>
      <c r="F2181" s="3" t="inlineStr"/>
      <c r="G2181" s="3" t="inlineStr">
        <is>
          <t>12月24日热门板块个股封板梳理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福建icon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收起 d</t>
        </is>
      </c>
      <c r="H2181" s="3" t="inlineStr">
        <is>
          <t>短线福星</t>
        </is>
      </c>
      <c r="I2181" s="3" t="inlineStr">
        <is>
          <t>2025-12-25T01:02+08:00</t>
        </is>
      </c>
      <c r="J2181" s="3" t="n">
        <v>2025</v>
      </c>
      <c r="K2181" s="3" t="inlineStr">
        <is>
          <t>2025-12</t>
        </is>
      </c>
      <c r="L2181" s="3" t="inlineStr">
        <is>
          <t>微博</t>
        </is>
      </c>
      <c r="M2181" s="3" t="inlineStr">
        <is>
          <t>https://weibo.com/6397947166/QjWRTlxxs?refer_flag=1001030103_</t>
        </is>
      </c>
      <c r="N2181" s="3" t="inlineStr"/>
      <c r="O2181" s="3" t="n">
        <v>3</v>
      </c>
      <c r="P2181" s="3" t="n">
        <v>0</v>
      </c>
      <c r="Q2181" s="3" t="n">
        <v>0</v>
      </c>
      <c r="R2181" s="3" t="inlineStr"/>
      <c r="S2181" s="3" t="inlineStr"/>
      <c r="T2181" s="3" t="inlineStr">
        <is>
          <t>strict</t>
        </is>
      </c>
      <c r="U2181" s="3" t="inlineStr">
        <is>
          <t>accepted</t>
        </is>
      </c>
      <c r="V2181" s="3" t="inlineStr">
        <is>
          <t>中性</t>
        </is>
      </c>
      <c r="W2181" s="3" t="inlineStr"/>
      <c r="X2181" s="3" t="inlineStr"/>
      <c r="Y2181" s="3" t="inlineStr">
        <is>
          <t>微博—互联网销售.csv</t>
        </is>
      </c>
      <c r="Z2181" s="3" t="n">
        <v>2025</v>
      </c>
      <c r="AA2181" s="3" t="b">
        <v>1</v>
      </c>
      <c r="AB2181" s="3" t="inlineStr">
        <is>
          <t>保留</t>
        </is>
      </c>
      <c r="AC2181" s="3" t="inlineStr">
        <is>
          <t>目标年份2025</t>
        </is>
      </c>
      <c r="AD2181" s="3" t="inlineStr">
        <is>
          <t>平台+内容ID</t>
        </is>
      </c>
      <c r="AE2181" s="3" t="inlineStr">
        <is>
          <t>微博|id|5247545255133814</t>
        </is>
      </c>
      <c r="AF2181" s="3" t="inlineStr">
        <is>
          <t>保留</t>
        </is>
      </c>
      <c r="AG2181" s="3" t="inlineStr"/>
      <c r="AH2181" s="3" t="inlineStr">
        <is>
          <t>首次出现</t>
        </is>
      </c>
      <c r="AI2181" s="3" t="n">
        <v>0.9137973785400391</v>
      </c>
      <c r="AJ2181" s="3" t="inlineStr">
        <is>
          <t>Neutral</t>
        </is>
      </c>
      <c r="AK2181" s="3" t="inlineStr">
        <is>
          <t>tabularisai/multilingual-sentiment-analysis</t>
        </is>
      </c>
      <c r="AL2181" s="3" t="inlineStr">
        <is>
          <t>已预测</t>
        </is>
      </c>
      <c r="AM2181" s="3" t="inlineStr">
        <is>
          <t>低相关剔除</t>
        </is>
      </c>
      <c r="AN2181" s="3" t="inlineStr"/>
      <c r="AO2181" s="3" t="inlineStr">
        <is>
          <t>股票资讯中的概念性提及</t>
        </is>
      </c>
      <c r="AP2181" s="3" t="inlineStr">
        <is>
          <t>中</t>
        </is>
      </c>
      <c r="AQ2181" s="3" t="inlineStr"/>
    </row>
    <row r="2182">
      <c r="A2182" s="3" t="inlineStr">
        <is>
          <t>WXS-003180</t>
        </is>
      </c>
      <c r="B2182" s="3" t="inlineStr">
        <is>
          <t>互联网销售</t>
        </is>
      </c>
      <c r="C2182" s="3" t="inlineStr">
        <is>
          <t>微博</t>
        </is>
      </c>
      <c r="D2182" s="3" t="inlineStr">
        <is>
          <t>天津 跨境</t>
        </is>
      </c>
      <c r="E2182" s="3" t="n">
        <v>5246606162006412</v>
      </c>
      <c r="F2182" s="3" t="inlineStr"/>
      <c r="G2182" s="3" t="inlineStr">
        <is>
          <t>【王文在俄媒撰文：小心美日离岸挑拨，应 #构建欧亚新安全框架# 】 在多极格局下构建欧亚安全架构是一项复杂的系统工程，需要在理念、机制和行动三个维度协同推进。 欧亚大陆作为“世界岛”，是全球安全形势最为复杂的地区，其安全架构的演变深刻影响着全球权力格局。当前，加沙和乌克兰危机正处在解决进程中，随着中国、俄罗斯等国影响力的提升，欧亚地区其他安全领域的冲突也出现了逐步解决的可能。 在传统地缘政治竞争、地区安全危机与多边机制转型相互交织的背景下，欧亚正处于安全秩序重建的关键阶段。 上海合作组织（以下简称“上合组织”）、中国、俄罗斯和印度的作用，对未来欧亚安全架构的构建至关重要。与此同时，外部势力的消极干预及边缘政策的实施，也要求各方保持高度警惕。 01 挑战与发展路径 当前欧亚安全格局的复杂性，由多重因素共同导致，主要体现在以下三个核心维度。 其一，传统安全困境加剧：冷战结束后，乌克兰危机成为欧亚地缘政治格局演变的转折点，揭示了俄罗斯安全理念及体系构建逻辑的多维度转变。面对北约的制度性东扩及欧洲安全体系内的反俄倾向，俄罗斯提出构建新的欧亚安全体系，其核心诉求包括“安全不可分割”原则、在法律上承认战略利益区，以及保障俄罗斯作为具有绝对影响力的大国地位。在唐纳德・特朗普第二任期内，俄罗斯这一安全倡议逐渐获得了美国的理解。 其二，地区秩序重构中的竞争：欧亚地区存在多个相互竞争的区域一体化倡议，包括俄罗斯主导的欧亚经济联盟、中国的“一带一路”倡议以及印度的“南北国际运输走廊”倡议。尽管这些倡议的核心聚焦于中亚地区，但其间存在着一种隐形竞争。 中亚作为欧亚的“心脏地带”，凭借其独特的地理位置和内在的脆弱性，成为大国博弈的中心。阿富汗、巴基斯坦等国的安全与稳定，对地区秩序重构的进程也起着决定性作用。 其三，安全威胁多元化：欧亚地区的安全挑战已超出传统军事领域，拓展至经济、金融、能源、网络空间和环境等诸多层面。恐怖主义、分裂主义和极端主义（以下简称“三股势力”）依然构成严重威胁，而该地区同时还面临“颜色革命”、单边制裁、经济武器化等新风险。此外，疫情、气候变化、人工智能等新变量带来的不确定性，也影响着欧亚大陆的稳定化进程。 其四，外部势力持续干预：长期以来，西方的军事霸权阻碍着欧亚一体化进程。美国海外驻军的70%以上部署在欧亚大陆及其周边地区。美国同盟体系的削弱，也对欧亚安全形势构成影响。例如，2025年秋季，高市早苗政府的极右翼转向，已对西太平洋地区的安全稳定造成冲击。日本与俄罗斯、中国、韩国之间的紧张关系同时加剧，这表明日本安全政策的严重倒退，也体现了外部势力的消极影响。 02上合组织的关键作用与未来 2025年9月，上合组织举行了历史上规模最大的峰会，26国领导人共同见证了上合组织安全威胁与挑战应对综合中心、打击跨国有组织犯罪中心、信息安全中心及反毒品中心的正式成立。峰会还通过了24项成果文件，涵盖安全合作、经贸合作、人文交流及组织发展等领域；发表了支持多边贸易体制的声明、纪念第二次世界大战胜利80周年暨联合国成立80周年声明；通过了《上海合作组织未来10年发展战略（2026-2035）》；并签署和发表了《上海合作组织成员国元首理事会天津宣言》。这些举措为上合组织注入了强大动力，标志着该组织进入高质量发展的新阶段。 过去24年来，以“上海精神”为核心的上合组织，在构建欧亚大陆新安全架构中发挥了四大关键作用。 其一，重塑安全理念。上合组织秉持“共同、综合、合作、可持续”的核心安全观，致力于打破零和博弈思维，强调一国安全不能以牺牲他国安全为代价。这一理念阐释了安全的普遍性与不可分割性，从理论角度重新诠释了国家间的安全关系。在实践中，这一理念在实践中的应用强化了现有安全合作机制。上合组织将打击“三股势力”作为核心使命，通过构建地区反恐体系、开展定期联合军演、共享情报信息等方式，筑牢安全屏障。未来，这些合作机制需进一步强化，旨在提升协同行动能力。 其二，创新治理体系。上合组织秉持建立在“结伴而不结盟”和“对话而不对抗”的基础上的新型国际关系，所有成员国无论大小、强弱、发展水平高低，在组织内均享有平等的法律地位和决策参与权。这一平等协商原则，为构建更具包容性和发展性的全球治理体系、完善全球治理规则提供了宝贵指引。 其三，加速发展进程。上合组织在经贸合作领域取得显著进展，2024年中国与其他上合组织成员国间的贸易额达到5124亿美元。未来，需积极推动上合组织自由贸易区建设，完善本币结算机制，加强可再生能源领域合作，为地区经济一体化的可持续发展注入动力。 构建人类命运共同体也具有关键意义。“上合组织文明论坛”“上合组织人文大学联盟”等平台，促进了不同文明的交流互鉴与共存。未来需进一步简化签证手续，开发与文化遗产相关的跨境旅游线路，共同传播上合组织框架下的文化历史，为地区安全奠定坚实的民意基础。 其四，坚持多边主义。上合组织秉持真正的多边主义，遵循开放、包容、互利共赢、平衡普惠的原则，坚定维护以联合国为核心的国际体系和以国际法为基础的国际秩序。同时，组织积极协调区域合作倡议，上合组织框架内欧亚经济联盟与“一带一路”倡议的对接，展现了规避零和博弈的战略智慧，这有助于构建去中心化、多极化的欧亚格局。 中国、俄罗斯和印度是上合组织内最具影响力的三个国家，同为欧亚大陆的核心大国，三国的战略协调对保障地区安全与可持续发展至关重要。 03中国的建设性作用 中国是发展领域的引领者。“一带一路”倡议秉持的共商共建共享原则，与上合组织的开放包容精神高度契合。通过推动政策沟通、设施联通、贸易畅通、资金融通、民心相通，中国有效弥补了发展中国家在基础设施建设和资金方面的短板。未来，在构建欧亚多极化互动格局中，中国应更注重发挥引领作用，而非追求主导地位。 中国是全球治理的改革者。中国积极支持上合组织参与全球治理体系改革，推动以中国方案破解全球治理赤字，助力构建更加公正合理的国际秩序。 04俄罗斯的平衡作用 俄罗斯是地区安全的协调者。俄罗斯积极倡导构建新的欧亚安全框架，强调其对西方国家开放，从而为与西方的对话保留空间。在复杂的国际形势下，俄罗斯调整安全战略，旨在以实力捍卫主权，并通过多边制衡打破孤立局面。 俄罗斯协调大国关系。俄罗斯积极推动中俄印三方合作机制，将此机制视作一个平台，以彰显其在亚洲稳定事务中拥有重要合作伙伴。俄罗斯有条件借助其与印度、中国的特殊关系，在中印冲突中扮演“独特协调人”的角色。 05印度的桥梁作用 印度坚持战略自主原则，长期倡导亚洲多极化。在其西方伙伴与伙伴国俄罗斯之间的摩擦加剧的背景下，印度支持恢复中俄印合作机制的意愿，可被视为其追求战略自主的信号。该机制使印度得以在维持对俄外交回旋空间的同时，保持对华沟通渠道的畅通。 印度是地区枢纽。通过支持“南北国际运输走廊”倡议，印度为欧亚互联互通提供了更多元的选择。印度还运用其连接南亚、中亚和中东的地理枢纽优势，积极推动中亚与南亚之间的交通基础设施建设。 因此，中俄印三方合作机制的制度化，对重构欧亚安全秩序具有决定性意义。 中俄印三方合作机制的构想早在20世纪90年代就已提出。2023年，俄罗斯外长谢尔盖・拉夫罗夫表示，俄中印三国需继续协调行动，以保障全球及地区安全，包括亚太地区。中国也表达了愿与俄印就推进三方合作保持沟通的意愿。2025年9月天津上合组织峰会期间，三国领导人举行简短会晤，标志着三方对话机制的恢复。 尽管三国之间存在一些分歧，但上合组织为协调中俄印关系提供了重要平台。在这一框架下，中印冲突更易得到解决，俄罗斯也可发挥独特的协调作用。三国携手，即能在上合组织框架内协力推动构建全面的地区安全架构。 06美国的离岸平衡战略 美国及其他外部势力在欧亚大陆推行“离岸平衡”战略，其核心逻辑是阻止欧亚国家联合，维护以美国为霸权的单极世界秩序。 从历史上看，美国的欧亚战略继承了英国的海上霸权传统，其理论基础是哈尔福德・麦金德的“心脏地带”理论和兹比格涅夫・布热津斯基的“大棋局”地缘政治思想。其核心是防止欧亚大陆的资源被单一势力掌控，即通过同盟体系将大陆划分为依附的盟友和被遏制的对手，从而挑起持续冲突。 近年来，美国试图通过“新丝绸之路计划”等举措，将中亚纳入自身影响力范围，削弱中国和俄罗斯在该地区的影响。正如乌克兰曾是美欧俄三方关系中一个脆弱之点，中亚如今正成为大欧亚地区建设中的关键脆弱点。此外，美国还通过强化同盟体系以增强军事存在、以“民主与人权”为借口干涉地区国家内政、并通过经济制裁和技术封锁挑动地区国家间冲突等方式，干涉欧亚事务。 07日本因素 2025年秋季上台的高市早苗政府，展现出明显的极右翼倾向，其对欧亚安全的破坏性影响日益凸显。日本的所作所为主要体现在加剧地区紧张局势、破坏战略互信和推动军事化三个方面。 日本右翼势力美化侵略历史、淡化战争罪责（如参拜靖国神社、教科书问题等），煽动国内的领土争端情绪（如钓鱼岛问题、东海油气田争端等），加剧了中日紧张关系。这种历史修正主义不仅削弱了中日互信，还可能引发局部冲突升级。 日本通过强化自卫队能力、发展“对敌基地攻击能力”、与美国、印度、澳大利亚组建军事同盟等方式，试图突破和平宪法限制，确立军事大国地位。同时，高市早苗还以“台湾有事即日本有事”为借口，干涉中国内政。这直接威胁到亚太地区的稳定，可能引发军备竞赛，并激化美、中、俄等大国间的竞争。 日本在关键经济问题上采取行动（如限制关键材料出口），人为破坏东亚供应链合作，冲击《区域全面经济伙伴关系协定》（RCEP）等地区经济机制。这种做法不仅损害中日经贸关系，还可能引发其他国家对“日本经济武器化”的担忧。 日本以“自由民主价值观”为幌子，与美国、澳大利亚等国勾结，组建反华同盟，试图在整个欧亚大陆对华形成围堵。这一行为可能加剧中、日、俄等国之间的地缘政治对抗，增加地区冲突风险。 对此，欧亚国家应共同强化战略自主，通过推动“一带一路”倡议与欧亚经济联盟对接等模式，构建多元化的地区合作网络，降低对单一外部市场的依赖。同时，需培育内生增长动力，提升地区经济发展韧性与可持续性。 此外，应构建全面的安全架构：俄罗斯提出的新欧亚安全体系对西方国家开放，为与西方对话预留空间，这一开放性可有效抵消离岸平衡战略的破坏性影响。同时，可考虑成立一个欧亚安全对话论坛，邀请美国等其他地区国家作为平等参与者（而非主导者）加入讨论。 地区合作模式的创新至关重要。与遏制美国等外部破坏性因素相比，协调欧亚大国在中亚的竞争关系实际上更为容易。欧亚国家应探索基于“竞争性共存”的新型地区合作模式——即在特定领域组建功能性联盟，开展灵活合作，避免强求全面一体化。 08理念、机制与行动 构建新的欧亚安全架构是一项复杂的系统工程，需要在理念、机制和行动三个维度协同推进。 在理念层面，应秉持“上海精神”所蕴含的互信、互利、平等、协商原则，吸纳俄罗斯倡导的“安全不可分割”原则，形成独具欧亚特色的安全理念。这一理念应超越零和博弈和冷战思维，凸显安全的普遍性与不可分割性。 在机制创新层面，应推动上合组织与欧亚经济联盟、集体安全条约组织等地区机制的协调与协同，构建功能互补、覆盖广泛的地区治理网络。同时，应完善决策机制，探索对非核心及技术性议题上更高效的决策路径，同时坚持协商一致原则。 在行动协调层面，应将功能性合作作为突破口，推动在反恐、经贸、能源安全、数字经济等具体领域的务实合作。同时，应建立中俄印三方常态化、规范化协调机制，将三国间的分歧转化为互补优势，践行大国对维护欧亚大陆稳定与发展的责任担当。 构建新的欧亚安全架构，无法由单一国家或机制独立完成。这需要所有国家摒弃短期地缘政治算计，共同培育地区集体认同，最终形成一个多元和谐共生、共同安全、共同发展的欧亚安全共同体。 这一进程不仅关乎欧亚大陆的命运，也将对全球权力格局的演变产生深远影响。 本文刊发在俄罗斯《观点报》，作者系中国人民大学重阳金融研究院院长、全球领导力学院院长王文 @王文评论 。 #中国智库国际发声# 收起 d</t>
        </is>
      </c>
      <c r="H2182" s="3" t="inlineStr">
        <is>
          <t>人大重阳</t>
        </is>
      </c>
      <c r="I2182" s="3" t="inlineStr">
        <is>
          <t>2025-12-22T10:50+08:00</t>
        </is>
      </c>
      <c r="J2182" s="3" t="n">
        <v>2025</v>
      </c>
      <c r="K2182" s="3" t="inlineStr">
        <is>
          <t>2025-12</t>
        </is>
      </c>
      <c r="L2182" s="3" t="inlineStr">
        <is>
          <t>微博</t>
        </is>
      </c>
      <c r="M2182" s="3" t="inlineStr">
        <is>
          <t>https://weibo.com/3262984432/Qjyre8pXu?refer_flag=1001030103_</t>
        </is>
      </c>
      <c r="N2182" s="3" t="inlineStr"/>
      <c r="O2182" s="3" t="n">
        <v>1</v>
      </c>
      <c r="P2182" s="3" t="n">
        <v>1</v>
      </c>
      <c r="Q2182" s="3" t="n">
        <v>1</v>
      </c>
      <c r="R2182" s="3" t="inlineStr"/>
      <c r="S2182" s="3" t="inlineStr"/>
      <c r="T2182" s="3" t="inlineStr">
        <is>
          <t>strict</t>
        </is>
      </c>
      <c r="U2182" s="3" t="inlineStr">
        <is>
          <t>accepted</t>
        </is>
      </c>
      <c r="V2182" s="3" t="inlineStr">
        <is>
          <t>中性</t>
        </is>
      </c>
      <c r="W2182" s="3" t="inlineStr"/>
      <c r="X2182" s="3" t="inlineStr"/>
      <c r="Y2182" s="3" t="inlineStr">
        <is>
          <t>微博—互联网销售.csv</t>
        </is>
      </c>
      <c r="Z2182" s="3" t="n">
        <v>2025</v>
      </c>
      <c r="AA2182" s="3" t="b">
        <v>1</v>
      </c>
      <c r="AB2182" s="3" t="inlineStr">
        <is>
          <t>保留</t>
        </is>
      </c>
      <c r="AC2182" s="3" t="inlineStr">
        <is>
          <t>目标年份2025</t>
        </is>
      </c>
      <c r="AD2182" s="3" t="inlineStr">
        <is>
          <t>平台+内容ID</t>
        </is>
      </c>
      <c r="AE2182" s="3" t="inlineStr">
        <is>
          <t>微博|id|5246606162006412</t>
        </is>
      </c>
      <c r="AF2182" s="3" t="inlineStr">
        <is>
          <t>保留</t>
        </is>
      </c>
      <c r="AG2182" s="3" t="inlineStr"/>
      <c r="AH2182" s="3" t="inlineStr">
        <is>
          <t>首次出现</t>
        </is>
      </c>
      <c r="AI2182" s="3" t="n">
        <v>0.9215366244316101</v>
      </c>
      <c r="AJ2182" s="3" t="inlineStr">
        <is>
          <t>Neutral</t>
        </is>
      </c>
      <c r="AK2182" s="3" t="inlineStr">
        <is>
          <t>tabularisai/multilingual-sentiment-analysis</t>
        </is>
      </c>
      <c r="AL2182" s="3" t="inlineStr">
        <is>
          <t>已预测</t>
        </is>
      </c>
      <c r="AM2182" s="3" t="inlineStr">
        <is>
          <t>低相关剔除</t>
        </is>
      </c>
      <c r="AN2182" s="3" t="inlineStr"/>
      <c r="AO2182" s="3" t="inlineStr">
        <is>
          <t>未形成明确的互联网销售议题语境</t>
        </is>
      </c>
      <c r="AP2182" s="3" t="inlineStr">
        <is>
          <t>中</t>
        </is>
      </c>
      <c r="AQ2182" s="3" t="inlineStr"/>
    </row>
    <row r="2183">
      <c r="A2183" s="3" t="inlineStr">
        <is>
          <t>WXS-003181</t>
        </is>
      </c>
      <c r="B2183" s="3" t="inlineStr">
        <is>
          <t>互联网销售</t>
        </is>
      </c>
      <c r="C2183" s="3" t="inlineStr">
        <is>
          <t>微博</t>
        </is>
      </c>
      <c r="D2183" s="3" t="inlineStr">
        <is>
          <t>天津 电商</t>
        </is>
      </c>
      <c r="E2183" s="3" t="n">
        <v>5246600297317653</v>
      </c>
      <c r="F2183" s="3" t="inlineStr"/>
      <c r="G2183" s="3" t="inlineStr">
        <is>
          <t>#央视曝光旧衣回收产业# 当直播间里“大牌尾货”“微瑕孤品”的吆喝声此起彼伏时，消费者可能正以低价购入未经消毒、带霉斑的回收旧衣——央视曝光的这条灰色产业链，不仅撕开了二手衣物翻新售假的遮羞布，更揭露了公益捐赠被商业牟利吞噬的荒诞现实。 一、产业链核心黑幕：旧衣翻新变“新衣”的灰色操作 来源混杂与暴利链条 旧衣主要来自小区“公益回收箱”、垃圾站等渠道，分拣厂按吨低价收购（约600元/吨）后，未经清洗消毒便供给电商直播间。商家用“尾货”“样衣”等话术包装，直播间通过美颜滤镜掩盖霉斑、油渍等瑕疵。成本低至1元/公斤的旧衣翻新后售价达数十至数百元，差价高达数十倍——例如长春某回收厂单日可售数十吨，直播间单场利润超万元。 欺诈销售与规避监管 商家刻意隐瞒二手属性，标注“默认微瑕不退换”“差评拉黑”等条款，甚至引导用户私聊转账脱离平台监管。部分商户将成色较好的衣物经化学药剂翻新（残留刺鼻气味），挂假吊牌冒充新品，华南地区翻新工厂年销量超20万件。 二、多重社会风险：从健康隐患到信任崩塌 健康安全威胁 旧衣普遍携带霉菌、汗渍、化学翻新药剂残留，直接接触皮肤可能引发皮肤病。央视记者发现发霉衣物仍被正常销售，童装也未经特殊处理，有消费者购回后检出粉底印、油渍甚至私人物品遗留痕迹。 公益信任遭系统性践踏 标注“公益捐赠”的回收箱多为商业机构私设，旧衣未流向贫困地区，而是被倒卖牟利。典型案例中，四川黄女士在直播间认出自己捐赠的缝补旧衣，花费88.89元购回，揭露爱心被商业化的荒诞。 三、行业乱象根源：监管空白与维权困境 法规缺失与责任模糊 我国尚无二手服装流通专项法规，卫生消毒、质量分级标准缺失。涉事企业吉林省坤腾再生资源公司连续多年参保人数为0，暴露行业准入门槛漏洞。 执法与维权难点 消费者遭遇质量问题后，因商家推诿、证据不足或平台不作为难以索赔。天津虽查处未标注翻新衣物的直播间，但全国性监管体系尚未建立。 四、消费者避坑指南与行业整顿方向 个人防护与辨别技巧 警惕低价陷阱：6元三件包邮等“骨折价”商品风险极高，正品尾货因成本限制不会过度低价； 查验细节：重点检查领口、腋下等隐蔽处黄渍/磨损，新衣若有刺鼻异味需警惕化学翻新； 安全底线：购回衣物必须彻底清洗消毒，童装尤其需谨慎。 公益捐赠避雷策略 选择民政部门认证的公益机构（如红十字会），核实回收箱是否标注机构名称、联系方式及民政备案号，避免投入无资质“爱心箱”。 行业治理动态 法规完善：市场监管总局推动《二手商品流通国家标准》制定，倡导消毒流程和一物一码溯源机制； 技术升级：河南新乡研发再生纺丝技术，将旧衣转化为高附加值纤维，推动资源绿色循环。 五、反思与呼吁：如何让闲置经济回归正轨 旧衣回收本应是环保与公益的双赢事业，却因监管缺位和暴利诱惑沦为欺诈温床。根治乱象需三管齐下： 法律兜底：将强制消毒标准纳入《产品质量法》，明确翻新销售欺诈的法律责任； 平台追责：电商平台需压实审核义务，对隐瞒二手属性的直播间封禁处罚； 公益透明化：建立旧衣流向公示平台，让捐赠者扫码可查衣物去向。 消费者行动建议：若发现小区存在无资质回收箱，可向“中国社会组织动态”微信公众号投诉举报；直播间购衣后留存录屏证据，遇问题拨打12315维权。 收起 d</t>
        </is>
      </c>
      <c r="H2183" s="3" t="inlineStr">
        <is>
          <t>蜜桃乌龙慕斯</t>
        </is>
      </c>
      <c r="I2183" s="3" t="inlineStr">
        <is>
          <t>2025-12-22T10:27+08:00</t>
        </is>
      </c>
      <c r="J2183" s="3" t="n">
        <v>2025</v>
      </c>
      <c r="K2183" s="3" t="inlineStr">
        <is>
          <t>2025-12</t>
        </is>
      </c>
      <c r="L2183" s="3" t="inlineStr">
        <is>
          <t>微博</t>
        </is>
      </c>
      <c r="M2183" s="3" t="inlineStr">
        <is>
          <t>https://weibo.com/6182255903/QjyhLuHEF?refer_flag=1001030103_</t>
        </is>
      </c>
      <c r="N2183" s="3" t="inlineStr"/>
      <c r="O2183" s="3" t="n">
        <v>3</v>
      </c>
      <c r="P2183" s="3" t="n">
        <v>0</v>
      </c>
      <c r="Q2183" s="3" t="n">
        <v>0</v>
      </c>
      <c r="R2183" s="3" t="inlineStr"/>
      <c r="S2183" s="3" t="inlineStr"/>
      <c r="T2183" s="3" t="inlineStr">
        <is>
          <t>strict</t>
        </is>
      </c>
      <c r="U2183" s="3" t="inlineStr">
        <is>
          <t>accepted</t>
        </is>
      </c>
      <c r="V2183" s="3" t="inlineStr">
        <is>
          <t>负面</t>
        </is>
      </c>
      <c r="W2183" s="3" t="inlineStr">
        <is>
          <t>直播电商与内容营销</t>
        </is>
      </c>
      <c r="X2183" s="3" t="inlineStr"/>
      <c r="Y2183" s="3" t="inlineStr">
        <is>
          <t>微博—互联网销售.csv</t>
        </is>
      </c>
      <c r="Z2183" s="3" t="n">
        <v>2025</v>
      </c>
      <c r="AA2183" s="3" t="b">
        <v>1</v>
      </c>
      <c r="AB2183" s="3" t="inlineStr">
        <is>
          <t>保留</t>
        </is>
      </c>
      <c r="AC2183" s="3" t="inlineStr">
        <is>
          <t>目标年份2025</t>
        </is>
      </c>
      <c r="AD2183" s="3" t="inlineStr">
        <is>
          <t>平台+内容ID</t>
        </is>
      </c>
      <c r="AE2183" s="3" t="inlineStr">
        <is>
          <t>微博|id|5246600297317653</t>
        </is>
      </c>
      <c r="AF2183" s="3" t="inlineStr">
        <is>
          <t>保留</t>
        </is>
      </c>
      <c r="AG2183" s="3" t="inlineStr"/>
      <c r="AH2183" s="3" t="inlineStr">
        <is>
          <t>首次出现</t>
        </is>
      </c>
      <c r="AI2183" s="3" t="n">
        <v>0.6778347492218018</v>
      </c>
      <c r="AJ2183" s="3" t="inlineStr">
        <is>
          <t>Very Negative</t>
        </is>
      </c>
      <c r="AK2183" s="3" t="inlineStr">
        <is>
          <t>tabularisai/multilingual-sentiment-analysis</t>
        </is>
      </c>
      <c r="AL2183" s="3" t="inlineStr">
        <is>
          <t>已预测</t>
        </is>
      </c>
      <c r="AM2183" s="3" t="inlineStr">
        <is>
          <t>纳入统计</t>
        </is>
      </c>
      <c r="AN2183" s="3" t="inlineStr">
        <is>
          <t>直播电商与内容营销</t>
        </is>
      </c>
      <c r="AO2183" s="3" t="inlineStr">
        <is>
          <t>主要触发词：电商直播；直播间单场利润超万元。 欺诈销售；电商直播间</t>
        </is>
      </c>
      <c r="AP2183" s="3" t="inlineStr">
        <is>
          <t>高</t>
        </is>
      </c>
      <c r="AQ2183" s="3" t="inlineStr">
        <is>
          <t>电商直播；直播间单场利润超万元。 欺诈销售；电商直播间</t>
        </is>
      </c>
    </row>
    <row r="2184">
      <c r="A2184" s="3" t="inlineStr">
        <is>
          <t>WXS-003182</t>
        </is>
      </c>
      <c r="B2184" s="3" t="inlineStr">
        <is>
          <t>互联网销售</t>
        </is>
      </c>
      <c r="C2184" s="3" t="inlineStr">
        <is>
          <t>微博</t>
        </is>
      </c>
      <c r="D2184" s="3" t="inlineStr">
        <is>
          <t>天津 618</t>
        </is>
      </c>
      <c r="E2184" s="3" t="n">
        <v>5244967293029708</v>
      </c>
      <c r="F2184" s="3" t="inlineStr"/>
      <c r="G2184" s="3" t="inlineStr">
        <is>
          <t>天津卫视:2022闪耀之夜618周年晚会，汪苏泷《忽而今夏》 L 音乐频道的微博视频 ​</t>
        </is>
      </c>
      <c r="H2184" s="3" t="inlineStr">
        <is>
          <t>音乐频道</t>
        </is>
      </c>
      <c r="I2184" s="3" t="inlineStr">
        <is>
          <t>2025-12-17T22:18+08:00</t>
        </is>
      </c>
      <c r="J2184" s="3" t="n">
        <v>2025</v>
      </c>
      <c r="K2184" s="3" t="inlineStr">
        <is>
          <t>2025-12</t>
        </is>
      </c>
      <c r="L2184" s="3" t="inlineStr">
        <is>
          <t>微博</t>
        </is>
      </c>
      <c r="M2184" s="3" t="inlineStr">
        <is>
          <t>https://weibo.com/3646710584/QiRNTcIag?refer_flag=1001030103_</t>
        </is>
      </c>
      <c r="N2184" s="3" t="inlineStr"/>
      <c r="O2184" s="3" t="n">
        <v>2</v>
      </c>
      <c r="P2184" s="3" t="n">
        <v>1</v>
      </c>
      <c r="Q2184" s="3" t="n">
        <v>0</v>
      </c>
      <c r="R2184" s="3" t="inlineStr"/>
      <c r="S2184" s="3" t="inlineStr"/>
      <c r="T2184" s="3" t="inlineStr">
        <is>
          <t>strict</t>
        </is>
      </c>
      <c r="U2184" s="3" t="inlineStr">
        <is>
          <t>accepted</t>
        </is>
      </c>
      <c r="V2184" s="3" t="inlineStr">
        <is>
          <t>中性</t>
        </is>
      </c>
      <c r="W2184" s="3" t="inlineStr"/>
      <c r="X2184" s="3" t="inlineStr"/>
      <c r="Y2184" s="3" t="inlineStr">
        <is>
          <t>微博—互联网销售.csv</t>
        </is>
      </c>
      <c r="Z2184" s="3" t="n">
        <v>2025</v>
      </c>
      <c r="AA2184" s="3" t="b">
        <v>1</v>
      </c>
      <c r="AB2184" s="3" t="inlineStr">
        <is>
          <t>保留</t>
        </is>
      </c>
      <c r="AC2184" s="3" t="inlineStr">
        <is>
          <t>目标年份2025</t>
        </is>
      </c>
      <c r="AD2184" s="3" t="inlineStr">
        <is>
          <t>平台+内容ID</t>
        </is>
      </c>
      <c r="AE2184" s="3" t="inlineStr">
        <is>
          <t>微博|id|5244967293029708</t>
        </is>
      </c>
      <c r="AF2184" s="3" t="inlineStr">
        <is>
          <t>保留</t>
        </is>
      </c>
      <c r="AG2184" s="3" t="inlineStr"/>
      <c r="AH2184" s="3" t="inlineStr">
        <is>
          <t>首次出现</t>
        </is>
      </c>
      <c r="AI2184" s="3" t="n">
        <v>0.8114953637123108</v>
      </c>
      <c r="AJ2184" s="3" t="inlineStr">
        <is>
          <t>Neutral</t>
        </is>
      </c>
      <c r="AK2184" s="3" t="inlineStr">
        <is>
          <t>tabularisai/multilingual-sentiment-analysis</t>
        </is>
      </c>
      <c r="AL2184" s="3" t="inlineStr">
        <is>
          <t>已预测</t>
        </is>
      </c>
      <c r="AM2184" s="3" t="inlineStr">
        <is>
          <t>低相关剔除</t>
        </is>
      </c>
      <c r="AN2184" s="3" t="inlineStr"/>
      <c r="AO2184" s="3" t="inlineStr">
        <is>
          <t>未形成明确的互联网销售议题语境</t>
        </is>
      </c>
      <c r="AP2184" s="3" t="inlineStr">
        <is>
          <t>中</t>
        </is>
      </c>
      <c r="AQ2184" s="3" t="inlineStr"/>
    </row>
    <row r="2185">
      <c r="A2185" s="3" t="inlineStr">
        <is>
          <t>WXS-003183</t>
        </is>
      </c>
      <c r="B2185" s="3" t="inlineStr">
        <is>
          <t>互联网销售</t>
        </is>
      </c>
      <c r="C2185" s="3" t="inlineStr">
        <is>
          <t>微博</t>
        </is>
      </c>
      <c r="D2185" s="3" t="inlineStr">
        <is>
          <t>天津 直播带货</t>
        </is>
      </c>
      <c r="E2185" s="3" t="n">
        <v>5244851344903388</v>
      </c>
      <c r="F2185" s="3" t="inlineStr"/>
      <c r="G2185" s="3" t="inlineStr">
        <is>
          <t>#青春奋斗# 肖战#2025年末，"青春奋斗"的讨论焦点从抽象的价值倡导转向具体实践场景，考研冲刺、基层奉献与科技创新成为三大核心议题。 冲刺考场：奋斗的"临门一脚" 考研倒计时的高光时刻 当下正值考研最后冲刺阶段（12月15日-12月23日），考生用"图书馆走廊裹棉袄背书""深夜台灯"等具象化场景诠释奋斗。北极小甜虾啊等账号强调"行动是治愈焦虑的良药"，呼吁将错题复盘、英语阅读精析作为最后阶段的发力点，并将肖四政治背诵融入每日6:30晨间计划。天津校园记录考生"把梦想拆解进每一页笔记"，引发超30万次共鸣。 考场外的精神共鸣 历史与青春的碰撞：南京四级考点在公祭日暂停听力播放，考生集体静默缅怀。这一设计被评价为"让青年在考场上触摸历史厚重感"，彰显奋斗与民族记忆的交融。 励志符号的传递：孙颖莎、王楚钦等运动员"八年的相知相守"，以赛场逆袭故事成为备考青年的精神图腾。 扎根基层一线乡村振兴中的多元角色 青年驻村干部化身"带货主播+农技专员+留守儿童管家"，如贵州黔西95后干部用短视频激活乡村文旅，浙江安吉青年将竹林变"金山银山"，甘肃定西村官让马铃薯成"金豆豆"。其共性在于将专业技能转化为民生解决方案。 济南00后大学生村官从"听不懂方言的外乡人"转型为代缴医保、辅导功课的"贴心人"； 章丘选调生"褪去西装换布鞋"，直播带货草莓野菜，传承齐鲁"敢闯敢创"精神。 2 青岛·青岛开放大学(青岛创业大学) 收起 d</t>
        </is>
      </c>
      <c r="H2185" s="3" t="inlineStr">
        <is>
          <t>梧桐zmr</t>
        </is>
      </c>
      <c r="I2185" s="3" t="inlineStr">
        <is>
          <t>2025-12-17T14:37+08:00</t>
        </is>
      </c>
      <c r="J2185" s="3" t="n">
        <v>2025</v>
      </c>
      <c r="K2185" s="3" t="inlineStr">
        <is>
          <t>2025-12</t>
        </is>
      </c>
      <c r="L2185" s="3" t="inlineStr">
        <is>
          <t>微博</t>
        </is>
      </c>
      <c r="M2185" s="3" t="inlineStr">
        <is>
          <t>https://weibo.com/5711353141/QiOMSkzAU?refer_flag=1001030103_</t>
        </is>
      </c>
      <c r="N2185" s="3" t="inlineStr"/>
      <c r="O2185" s="3" t="n">
        <v>2</v>
      </c>
      <c r="P2185" s="3" t="n">
        <v>1</v>
      </c>
      <c r="Q2185" s="3" t="n">
        <v>0</v>
      </c>
      <c r="R2185" s="3" t="inlineStr"/>
      <c r="S2185" s="3" t="inlineStr"/>
      <c r="T2185" s="3" t="inlineStr">
        <is>
          <t>strict</t>
        </is>
      </c>
      <c r="U2185" s="3" t="inlineStr">
        <is>
          <t>accepted</t>
        </is>
      </c>
      <c r="V2185" s="3" t="inlineStr">
        <is>
          <t>中性</t>
        </is>
      </c>
      <c r="W2185" s="3" t="inlineStr">
        <is>
          <t>直播电商与内容营销</t>
        </is>
      </c>
      <c r="X2185" s="3" t="inlineStr"/>
      <c r="Y2185" s="3" t="inlineStr">
        <is>
          <t>微博—互联网销售.csv</t>
        </is>
      </c>
      <c r="Z2185" s="3" t="n">
        <v>2025</v>
      </c>
      <c r="AA2185" s="3" t="b">
        <v>1</v>
      </c>
      <c r="AB2185" s="3" t="inlineStr">
        <is>
          <t>保留</t>
        </is>
      </c>
      <c r="AC2185" s="3" t="inlineStr">
        <is>
          <t>目标年份2025</t>
        </is>
      </c>
      <c r="AD2185" s="3" t="inlineStr">
        <is>
          <t>平台+内容ID</t>
        </is>
      </c>
      <c r="AE2185" s="3" t="inlineStr">
        <is>
          <t>微博|id|5244851344903388</t>
        </is>
      </c>
      <c r="AF2185" s="3" t="inlineStr">
        <is>
          <t>保留</t>
        </is>
      </c>
      <c r="AG2185" s="3" t="inlineStr"/>
      <c r="AH2185" s="3" t="inlineStr">
        <is>
          <t>首次出现</t>
        </is>
      </c>
      <c r="AI2185" s="3" t="n">
        <v>0.9378125071525574</v>
      </c>
      <c r="AJ2185" s="3" t="inlineStr">
        <is>
          <t>Neutral</t>
        </is>
      </c>
      <c r="AK2185" s="3" t="inlineStr">
        <is>
          <t>tabularisai/multilingual-sentiment-analysis</t>
        </is>
      </c>
      <c r="AL2185" s="3" t="inlineStr">
        <is>
          <t>已预测</t>
        </is>
      </c>
      <c r="AM2185" s="3" t="inlineStr">
        <is>
          <t>纳入统计</t>
        </is>
      </c>
      <c r="AN2185" s="3" t="inlineStr">
        <is>
          <t>直播电商与内容营销</t>
        </is>
      </c>
      <c r="AO2185" s="3" t="inlineStr">
        <is>
          <t>主要触发词：直播带货；带货主播</t>
        </is>
      </c>
      <c r="AP2185" s="3" t="inlineStr">
        <is>
          <t>高</t>
        </is>
      </c>
      <c r="AQ2185" s="3" t="inlineStr">
        <is>
          <t>直播带货；带货主播</t>
        </is>
      </c>
    </row>
    <row r="2186">
      <c r="A2186" s="3" t="inlineStr">
        <is>
          <t>WXS-003184</t>
        </is>
      </c>
      <c r="B2186" s="3" t="inlineStr">
        <is>
          <t>互联网销售</t>
        </is>
      </c>
      <c r="C2186" s="3" t="inlineStr">
        <is>
          <t>微博</t>
        </is>
      </c>
      <c r="D2186" s="3" t="inlineStr">
        <is>
          <t>天津 双十一</t>
        </is>
      </c>
      <c r="E2186" s="3" t="n">
        <v>5243846810407441</v>
      </c>
      <c r="F2186" s="3" t="inlineStr"/>
      <c r="G2186" s="3" t="inlineStr">
        <is>
          <t>一个回归生活的周末，竟有点子治愈 收拾了天津回来一直瘫在客厅的行李箱 给很喜欢但无比起球的毛衣祛了球球 复盘了双十一的买买买记录（本年度双十一达成🈚退货成就！买东西的功力可真是越来越强了 记录下 ✅️iherb买到的好用洗发水。最近意外发现第一遍元气姜第二遍这货，可披2天＋盘1天！ ✅️宠物梳（顺着钢针方向）祛球球，可行 以及，买东西真的是项家务 收起 d</t>
        </is>
      </c>
      <c r="H2186" s="3" t="inlineStr">
        <is>
          <t>日轮与月光</t>
        </is>
      </c>
      <c r="I2186" s="3" t="inlineStr">
        <is>
          <t>2025-12-14T20:06+08:00</t>
        </is>
      </c>
      <c r="J2186" s="3" t="n">
        <v>2025</v>
      </c>
      <c r="K2186" s="3" t="inlineStr">
        <is>
          <t>2025-12</t>
        </is>
      </c>
      <c r="L2186" s="3" t="inlineStr">
        <is>
          <t>微博</t>
        </is>
      </c>
      <c r="M2186" s="3" t="inlineStr">
        <is>
          <t>https://weibo.com/1832383937/QioEF1HZD?refer_flag=1001030103_</t>
        </is>
      </c>
      <c r="N2186" s="3" t="inlineStr"/>
      <c r="O2186" s="3" t="n">
        <v>2</v>
      </c>
      <c r="P2186" s="3" t="n">
        <v>1</v>
      </c>
      <c r="Q2186" s="3" t="n">
        <v>0</v>
      </c>
      <c r="R2186" s="3" t="inlineStr"/>
      <c r="S2186" s="3" t="inlineStr"/>
      <c r="T2186" s="3" t="inlineStr">
        <is>
          <t>strict</t>
        </is>
      </c>
      <c r="U2186" s="3" t="inlineStr">
        <is>
          <t>accepted</t>
        </is>
      </c>
      <c r="V2186" s="3" t="inlineStr">
        <is>
          <t>负面</t>
        </is>
      </c>
      <c r="W2186" s="3" t="inlineStr"/>
      <c r="X2186" s="3" t="inlineStr"/>
      <c r="Y2186" s="3" t="inlineStr">
        <is>
          <t>微博—互联网销售.csv</t>
        </is>
      </c>
      <c r="Z2186" s="3" t="n">
        <v>2025</v>
      </c>
      <c r="AA2186" s="3" t="b">
        <v>1</v>
      </c>
      <c r="AB2186" s="3" t="inlineStr">
        <is>
          <t>保留</t>
        </is>
      </c>
      <c r="AC2186" s="3" t="inlineStr">
        <is>
          <t>目标年份2025</t>
        </is>
      </c>
      <c r="AD2186" s="3" t="inlineStr">
        <is>
          <t>平台+内容ID</t>
        </is>
      </c>
      <c r="AE2186" s="3" t="inlineStr">
        <is>
          <t>微博|id|5243846810407441</t>
        </is>
      </c>
      <c r="AF2186" s="3" t="inlineStr">
        <is>
          <t>保留</t>
        </is>
      </c>
      <c r="AG2186" s="3" t="inlineStr"/>
      <c r="AH2186" s="3" t="inlineStr">
        <is>
          <t>首次出现</t>
        </is>
      </c>
      <c r="AI2186" s="3" t="n">
        <v>0.6017882227897644</v>
      </c>
      <c r="AJ2186" s="3" t="inlineStr">
        <is>
          <t>Negative</t>
        </is>
      </c>
      <c r="AK2186" s="3" t="inlineStr">
        <is>
          <t>tabularisai/multilingual-sentiment-analysis</t>
        </is>
      </c>
      <c r="AL2186" s="3" t="inlineStr">
        <is>
          <t>已预测</t>
        </is>
      </c>
      <c r="AM2186" s="3" t="inlineStr">
        <is>
          <t>低相关剔除</t>
        </is>
      </c>
      <c r="AN2186" s="3" t="inlineStr"/>
      <c r="AO2186" s="3" t="inlineStr">
        <is>
          <t>未形成明确的互联网销售议题语境</t>
        </is>
      </c>
      <c r="AP2186" s="3" t="inlineStr">
        <is>
          <t>中</t>
        </is>
      </c>
      <c r="AQ2186" s="3" t="inlineStr"/>
    </row>
    <row r="2187">
      <c r="A2187" s="3" t="inlineStr">
        <is>
          <t>WXS-003185</t>
        </is>
      </c>
      <c r="B2187" s="3" t="inlineStr">
        <is>
          <t>互联网销售</t>
        </is>
      </c>
      <c r="C2187" s="3" t="inlineStr">
        <is>
          <t>微博</t>
        </is>
      </c>
      <c r="D2187" s="3" t="inlineStr">
        <is>
          <t>天津 电商</t>
        </is>
      </c>
      <c r="E2187" s="3" t="n">
        <v>5243022994573540</v>
      </c>
      <c r="F2187" s="3" t="inlineStr"/>
      <c r="G2187" s="3" t="inlineStr">
        <is>
          <t>#第三届天津电商节# 天津电商节带动文旅产品销售，“津旅时光号”未来将打造电商产品矩阵，增加多个购票渠道，让游客在“移动乐园”里穿越古今。 #天津造实力圈粉# #天津电商节# ​​​​ L 津云的微博视频 ​</t>
        </is>
      </c>
      <c r="H2187" s="3" t="inlineStr">
        <is>
          <t>津云</t>
        </is>
      </c>
      <c r="I2187" s="3" t="inlineStr">
        <is>
          <t>2025-12-12T13:32+08:00</t>
        </is>
      </c>
      <c r="J2187" s="3" t="n">
        <v>2025</v>
      </c>
      <c r="K2187" s="3" t="inlineStr">
        <is>
          <t>2025-12</t>
        </is>
      </c>
      <c r="L2187" s="3" t="inlineStr">
        <is>
          <t>微博</t>
        </is>
      </c>
      <c r="M2187" s="3" t="inlineStr">
        <is>
          <t>https://weibo.com/2967529507/Qi3dVjbMM?refer_flag=1001030103_</t>
        </is>
      </c>
      <c r="N2187" s="3" t="inlineStr"/>
      <c r="O2187" s="3" t="n">
        <v>3</v>
      </c>
      <c r="P2187" s="3" t="n">
        <v>0</v>
      </c>
      <c r="Q2187" s="3" t="n">
        <v>0</v>
      </c>
      <c r="R2187" s="3" t="inlineStr"/>
      <c r="S2187" s="3" t="inlineStr"/>
      <c r="T2187" s="3" t="inlineStr">
        <is>
          <t>strict</t>
        </is>
      </c>
      <c r="U2187" s="3" t="inlineStr">
        <is>
          <t>accepted</t>
        </is>
      </c>
      <c r="V2187" s="3" t="inlineStr">
        <is>
          <t>中性</t>
        </is>
      </c>
      <c r="W2187" s="3" t="inlineStr">
        <is>
          <t>促消费活动与网络零售</t>
        </is>
      </c>
      <c r="X2187" s="3" t="inlineStr"/>
      <c r="Y2187" s="3" t="inlineStr">
        <is>
          <t>微博—互联网销售.csv</t>
        </is>
      </c>
      <c r="Z2187" s="3" t="n">
        <v>2025</v>
      </c>
      <c r="AA2187" s="3" t="b">
        <v>1</v>
      </c>
      <c r="AB2187" s="3" t="inlineStr">
        <is>
          <t>保留</t>
        </is>
      </c>
      <c r="AC2187" s="3" t="inlineStr">
        <is>
          <t>目标年份2025</t>
        </is>
      </c>
      <c r="AD2187" s="3" t="inlineStr">
        <is>
          <t>平台+内容ID</t>
        </is>
      </c>
      <c r="AE2187" s="3" t="inlineStr">
        <is>
          <t>微博|id|5243022994573540</t>
        </is>
      </c>
      <c r="AF2187" s="3" t="inlineStr">
        <is>
          <t>保留</t>
        </is>
      </c>
      <c r="AG2187" s="3" t="inlineStr"/>
      <c r="AH2187" s="3" t="inlineStr">
        <is>
          <t>首次出现</t>
        </is>
      </c>
      <c r="AI2187" s="3" t="n">
        <v>0.8640962839126587</v>
      </c>
      <c r="AJ2187" s="3" t="inlineStr">
        <is>
          <t>Neutral</t>
        </is>
      </c>
      <c r="AK2187" s="3" t="inlineStr">
        <is>
          <t>tabularisai/multilingual-sentiment-analysis</t>
        </is>
      </c>
      <c r="AL2187" s="3" t="inlineStr">
        <is>
          <t>已预测</t>
        </is>
      </c>
      <c r="AM2187" s="3" t="inlineStr">
        <is>
          <t>纳入统计</t>
        </is>
      </c>
      <c r="AN2187" s="3" t="inlineStr">
        <is>
          <t>促消费活动与网络零售</t>
        </is>
      </c>
      <c r="AO2187" s="3" t="inlineStr">
        <is>
          <t>主要触发词：电商节</t>
        </is>
      </c>
      <c r="AP2187" s="3" t="inlineStr">
        <is>
          <t>中</t>
        </is>
      </c>
      <c r="AQ2187" s="3" t="inlineStr">
        <is>
          <t>电商节</t>
        </is>
      </c>
    </row>
    <row r="2188">
      <c r="A2188" s="3" t="inlineStr">
        <is>
          <t>WXS-003186</t>
        </is>
      </c>
      <c r="B2188" s="3" t="inlineStr">
        <is>
          <t>互联网销售</t>
        </is>
      </c>
      <c r="C2188" s="3" t="inlineStr">
        <is>
          <t>微博</t>
        </is>
      </c>
      <c r="D2188" s="3" t="inlineStr">
        <is>
          <t>天津 跨境</t>
        </is>
      </c>
      <c r="E2188" s="3" t="n">
        <v>5242013826948483</v>
      </c>
      <c r="F2188" s="3" t="inlineStr"/>
      <c r="G2188" s="3" t="inlineStr">
        <is>
          <t>【津报访谈丨迎开放新局 培育外贸新动能——专访商务部国际贸易经济合作研究院研究员周密】“十五五”时期在基本实现社会主义现代化进程中具有承前启后的重要地位。面对全球格局的加速演变与我国高水平对外开放的不断扩大，天津如何在新阶段塑造国际竞争新优势、拓展外贸发展新空间？围绕这些问题，记者采访了商务部国际贸易经济合作研究院研究员周密。 问：“十五五”时期是基本实现社会主义现代化夯实基础、全面发力的关键时期。结合天津的产业基础和区位特点，您认为，未来5年，天津在外贸领域面临的最大机遇和挑战分别是什么？ 答：天津作为京津冀地区重要的港口城市和我国北方的外贸枢纽，在我国对外开放格局中扮演着极为重要的角色。其自身的金融与制造业优势，是未来发展的重要基础。未来5年，天津最大的机遇来源于全球创新发展趋势带来的可能性，包括技术进步和国际贸易环境的积极调整，特别是我国签署的一系列自贸协定，为天津开辟了广阔的合作空间。最严峻的挑战也同样突出，比如贸易保护主义的抬头、全球供应链的重构，以及自身产业升级的压力。能否从挑战中把握机遇，对天津未来的发展至关重要。 问：“十五五”期间，天津应如何培育外贸新动能？特别是在发展绿色贸易、中间品贸易、服务贸易等方面，有哪些突破点和抓手？ 答：培育新动能，首先要立足市场需求，在新兴领域构建坚实的产业基础，培育一批具有竞争力的经营主体；其次，需积极探索有效的市场对接机制，善用现有贸易协定，为新市场开拓提供制度支持。 以中间品贸易为例，关键在于把握全球供需关系：一方面，可为正处于工业化进程的国家提供所需零部件与中间品；另一方面，也可推动其他国家的优质产品更好对接京津冀广阔市场，实现互利共赢。 天津在机械装备等传统制造业领域具备优势，这为发展中间品贸易提供了广阔空间。但其发展不能简单沿用原有模式或依赖老旧产品，而应紧扣全球市场趋势，研发并生产与之匹配的新产品，从企业及产业链视角出发，提升技术能力与产品适应性，在细分领域打造不可替代的供应优势。 当前，绿色贸易正快速发展，各国需求日益明确。天津应在具体项目与合作中深化探索，例如在碳足迹测算、追踪、计量以及供应链低碳协同等方面加强实践，推动制造业优势与绿色理念深度融合，加快形成在绿色贸易领域的先行优势。 问：《中共天津市委关于制定天津市国民经济和社会发展第十五个五年规划的建议》提出，深入实施自由贸易试验区提升战略，对接国际高标准经贸规则、全产业链创新发展需要、企业发展诉求，持续开展首创性、集成式制度创新。您认为，在对接国际高标准经贸规则方面，天津自贸试验区最有可能在哪些领域实现创新突破？这些突破将如何惠及外贸和出海企业？ 答：在离岸贸易、供应链协同与稳定等领域，天津可以尝试进行一些适应性创新，这不仅是市场准入的问题，更涉及深层次的制度配套。如果天津能结合自身发展需求，争取到更大的开放自主权，可在数据跨境流动管理、创新要素集中的服务业开放等方面先行先试，形成可操作的规则，比如明确哪些数据可以更便利流动，哪些需要重点保障，这将显著提升贸易便利性，吸引相关企业将更多数据、算力资源和业务布局在天津。 推进数据高效、便利、安全地跨境流动是数字经济发展的核心。数字贸易的发展需要市场和企业协同发力。首先，天津要结合自身产业特点，将经济活动产生的数据有效留存并转化为可开发利用的数据资源；其次，要提升运算能力，除了加强本地数据中心建设，也可在国家“东数西算”布局下，探索跨境、跨区域的算力合作路径；最后，要确保探索性措施落地见效，如在数据跨境流动管理上明确分类、增强便利性，这样才能吸引企业把数据资源和算力布局于此。 问：作为“一带一路”的海陆交汇点，天津应如何深化与共建国家在贸易、投资及基础设施等领域的合作？政府应如何引导和支持企业，实现更安全高效的国际拓展？ 答：当前，我国与共建“一带一路”国家的贸易关系不断深化，这些国家的工业化进程将推动贸易结构向多元化发展。天津可借助“网上丝绸之路”与“空中丝绸之路”等新型通道，将尚未充分对接的潜力市场逐步纳入区域合作网络。 在支持企业“走出去”方面，首先，政府要为企业提供充分、及时的信息服务，帮助其对东道国市场与环境形成稳定、清晰的认知；其次，必须引导企业严格遵守当地法律法规、环保要求，并注重融入与尊重当地文化；最后，应鼓励在重点国家和地区建立综合性服务平台，以有效降低海外经营中的不确定性与风险。同时也要看到，当前全球经贸环境复杂多变，需进一步加强国际协作，并持续提升我国产业链供应链的韧性与安全水平。 O 网页链接 收起 d</t>
        </is>
      </c>
      <c r="H2188" s="3" t="inlineStr">
        <is>
          <t>天津和平</t>
        </is>
      </c>
      <c r="I2188" s="3" t="inlineStr">
        <is>
          <t>2025-12-09T18:42+08:00</t>
        </is>
      </c>
      <c r="J2188" s="3" t="n">
        <v>2025</v>
      </c>
      <c r="K2188" s="3" t="inlineStr">
        <is>
          <t>2025-12</t>
        </is>
      </c>
      <c r="L2188" s="3" t="inlineStr">
        <is>
          <t>微博</t>
        </is>
      </c>
      <c r="M2188" s="3" t="inlineStr">
        <is>
          <t>https://weibo.com/3009368284/QhCYet9Cj?refer_flag=1001030103_</t>
        </is>
      </c>
      <c r="N2188" s="3" t="inlineStr"/>
      <c r="O2188" s="3" t="n">
        <v>2</v>
      </c>
      <c r="P2188" s="3" t="n">
        <v>0</v>
      </c>
      <c r="Q2188" s="3" t="n">
        <v>1</v>
      </c>
      <c r="R2188" s="3" t="inlineStr"/>
      <c r="S2188" s="3" t="inlineStr"/>
      <c r="T2188" s="3" t="inlineStr">
        <is>
          <t>strict</t>
        </is>
      </c>
      <c r="U2188" s="3" t="inlineStr">
        <is>
          <t>accepted</t>
        </is>
      </c>
      <c r="V2188" s="3" t="inlineStr">
        <is>
          <t>中性</t>
        </is>
      </c>
      <c r="W2188" s="3" t="inlineStr"/>
      <c r="X2188" s="3" t="inlineStr"/>
      <c r="Y2188" s="3" t="inlineStr">
        <is>
          <t>微博—互联网销售.csv</t>
        </is>
      </c>
      <c r="Z2188" s="3" t="n">
        <v>2025</v>
      </c>
      <c r="AA2188" s="3" t="b">
        <v>1</v>
      </c>
      <c r="AB2188" s="3" t="inlineStr">
        <is>
          <t>保留</t>
        </is>
      </c>
      <c r="AC2188" s="3" t="inlineStr">
        <is>
          <t>目标年份2025</t>
        </is>
      </c>
      <c r="AD2188" s="3" t="inlineStr">
        <is>
          <t>平台+内容ID</t>
        </is>
      </c>
      <c r="AE2188" s="3" t="inlineStr">
        <is>
          <t>微博|id|5242013826948483</t>
        </is>
      </c>
      <c r="AF2188" s="3" t="inlineStr">
        <is>
          <t>保留</t>
        </is>
      </c>
      <c r="AG2188" s="3" t="inlineStr"/>
      <c r="AH2188" s="3" t="inlineStr">
        <is>
          <t>首次出现</t>
        </is>
      </c>
      <c r="AI2188" s="3" t="n">
        <v>0.9215062856674194</v>
      </c>
      <c r="AJ2188" s="3" t="inlineStr">
        <is>
          <t>Neutral</t>
        </is>
      </c>
      <c r="AK2188" s="3" t="inlineStr">
        <is>
          <t>tabularisai/multilingual-sentiment-analysis</t>
        </is>
      </c>
      <c r="AL2188" s="3" t="inlineStr">
        <is>
          <t>已预测</t>
        </is>
      </c>
      <c r="AM2188" s="3" t="inlineStr">
        <is>
          <t>低相关剔除</t>
        </is>
      </c>
      <c r="AN2188" s="3" t="inlineStr"/>
      <c r="AO2188" s="3" t="inlineStr">
        <is>
          <t>未形成明确的互联网销售议题语境</t>
        </is>
      </c>
      <c r="AP2188" s="3" t="inlineStr">
        <is>
          <t>中</t>
        </is>
      </c>
      <c r="AQ2188" s="3" t="inlineStr"/>
    </row>
    <row r="2189">
      <c r="A2189" s="3" t="inlineStr">
        <is>
          <t>WXS-003187</t>
        </is>
      </c>
      <c r="B2189" s="3" t="inlineStr">
        <is>
          <t>互联网销售</t>
        </is>
      </c>
      <c r="C2189" s="3" t="inlineStr">
        <is>
          <t>微博</t>
        </is>
      </c>
      <c r="D2189" s="3" t="inlineStr">
        <is>
          <t>天津 电商</t>
        </is>
      </c>
      <c r="E2189" s="3" t="n">
        <v>5241899124264071</v>
      </c>
      <c r="F2189" s="3" t="inlineStr"/>
      <c r="G2189" s="3" t="inlineStr">
        <is>
          <t>【限量一元福利 今晚七点半直播间等你来抢】 #天津女排助力东西部协作# 第六届“津诚所至 协作同甘”东西部协作排球明星公益赛暨消费帮扶电商直播活动，今晚7点燃情启幕！ ​​​​</t>
        </is>
      </c>
      <c r="H2189" s="3" t="inlineStr">
        <is>
          <t>河西发布</t>
        </is>
      </c>
      <c r="I2189" s="3" t="inlineStr">
        <is>
          <t>2025-12-09T11:06+08:00</t>
        </is>
      </c>
      <c r="J2189" s="3" t="n">
        <v>2025</v>
      </c>
      <c r="K2189" s="3" t="inlineStr">
        <is>
          <t>2025-12</t>
        </is>
      </c>
      <c r="L2189" s="3" t="inlineStr">
        <is>
          <t>微博</t>
        </is>
      </c>
      <c r="M2189" s="3" t="inlineStr">
        <is>
          <t>https://weibo.com/3150085231/QhzZehThl?refer_flag=1001030103_</t>
        </is>
      </c>
      <c r="N2189" s="3" t="inlineStr"/>
      <c r="O2189" s="3" t="n">
        <v>1</v>
      </c>
      <c r="P2189" s="3" t="n">
        <v>1</v>
      </c>
      <c r="Q2189" s="3" t="n">
        <v>1</v>
      </c>
      <c r="R2189" s="3" t="inlineStr"/>
      <c r="S2189" s="3" t="inlineStr"/>
      <c r="T2189" s="3" t="inlineStr">
        <is>
          <t>strict</t>
        </is>
      </c>
      <c r="U2189" s="3" t="inlineStr">
        <is>
          <t>accepted</t>
        </is>
      </c>
      <c r="V2189" s="3" t="inlineStr">
        <is>
          <t>正面</t>
        </is>
      </c>
      <c r="W2189" s="3" t="inlineStr">
        <is>
          <t>直播电商与内容营销</t>
        </is>
      </c>
      <c r="X2189" s="3" t="inlineStr"/>
      <c r="Y2189" s="3" t="inlineStr">
        <is>
          <t>微博—互联网销售.csv</t>
        </is>
      </c>
      <c r="Z2189" s="3" t="n">
        <v>2025</v>
      </c>
      <c r="AA2189" s="3" t="b">
        <v>1</v>
      </c>
      <c r="AB2189" s="3" t="inlineStr">
        <is>
          <t>保留</t>
        </is>
      </c>
      <c r="AC2189" s="3" t="inlineStr">
        <is>
          <t>目标年份2025</t>
        </is>
      </c>
      <c r="AD2189" s="3" t="inlineStr">
        <is>
          <t>平台+内容ID</t>
        </is>
      </c>
      <c r="AE2189" s="3" t="inlineStr">
        <is>
          <t>微博|id|5241899124264071</t>
        </is>
      </c>
      <c r="AF2189" s="3" t="inlineStr">
        <is>
          <t>保留</t>
        </is>
      </c>
      <c r="AG2189" s="3" t="inlineStr"/>
      <c r="AH2189" s="3" t="inlineStr">
        <is>
          <t>首次出现</t>
        </is>
      </c>
      <c r="AI2189" s="3" t="n">
        <v>0.4023120999336243</v>
      </c>
      <c r="AJ2189" s="3" t="inlineStr">
        <is>
          <t>Very Positive</t>
        </is>
      </c>
      <c r="AK2189" s="3" t="inlineStr">
        <is>
          <t>tabularisai/multilingual-sentiment-analysis</t>
        </is>
      </c>
      <c r="AL2189" s="3" t="inlineStr">
        <is>
          <t>已预测</t>
        </is>
      </c>
      <c r="AM2189" s="3" t="inlineStr">
        <is>
          <t>纳入统计</t>
        </is>
      </c>
      <c r="AN2189" s="3" t="inlineStr">
        <is>
          <t>直播电商与内容营销</t>
        </is>
      </c>
      <c r="AO2189" s="3" t="inlineStr">
        <is>
          <t>主要触发词：电商直播</t>
        </is>
      </c>
      <c r="AP2189" s="3" t="inlineStr">
        <is>
          <t>中</t>
        </is>
      </c>
      <c r="AQ2189" s="3" t="inlineStr">
        <is>
          <t>电商直播</t>
        </is>
      </c>
    </row>
    <row r="2190">
      <c r="A2190" s="3" t="inlineStr">
        <is>
          <t>WXS-003188</t>
        </is>
      </c>
      <c r="B2190" s="3" t="inlineStr">
        <is>
          <t>互联网销售</t>
        </is>
      </c>
      <c r="C2190" s="3" t="inlineStr">
        <is>
          <t>微博</t>
        </is>
      </c>
      <c r="D2190" s="3" t="inlineStr">
        <is>
          <t>天津 退换货</t>
        </is>
      </c>
      <c r="E2190" s="3" t="n">
        <v>5240191188468599</v>
      </c>
      <c r="F2190" s="3" t="inlineStr"/>
      <c r="G2190" s="3" t="inlineStr">
        <is>
          <t>【12/6】奥特曼光辉共斗第4弹个人挑战活动！ 2025年12月6日前往指定店铺参加 【奥特曼光辉共斗第4弹个人挑战】活动 有机会获得限定活动卡以及卡包！ 本次活动城市有： 北京、成都、大连 广州、杭州、嘉兴 兰州、南京、上海 深圳、沈阳、苏州 天津、武汉、扬州 长沙、西安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0" s="3" t="inlineStr">
        <is>
          <t>万代卡玩</t>
        </is>
      </c>
      <c r="I2190" s="3" t="inlineStr">
        <is>
          <t>2025-12-04T18:00+08:00</t>
        </is>
      </c>
      <c r="J2190" s="3" t="n">
        <v>2025</v>
      </c>
      <c r="K2190" s="3" t="inlineStr">
        <is>
          <t>2025-12</t>
        </is>
      </c>
      <c r="L2190" s="3" t="inlineStr">
        <is>
          <t>微博</t>
        </is>
      </c>
      <c r="M2190" s="3" t="inlineStr">
        <is>
          <t>https://weibo.com/7547329909/QgRyuzx4j?refer_flag=1001030103_</t>
        </is>
      </c>
      <c r="N2190" s="3" t="inlineStr"/>
      <c r="O2190" s="3" t="n">
        <v>3</v>
      </c>
      <c r="P2190" s="3" t="n">
        <v>0</v>
      </c>
      <c r="Q2190" s="3" t="n">
        <v>0</v>
      </c>
      <c r="R2190" s="3" t="inlineStr"/>
      <c r="S2190" s="3" t="inlineStr"/>
      <c r="T2190" s="3" t="inlineStr">
        <is>
          <t>strict</t>
        </is>
      </c>
      <c r="U2190" s="3" t="inlineStr">
        <is>
          <t>accepted</t>
        </is>
      </c>
      <c r="V2190" s="3" t="inlineStr">
        <is>
          <t>中性</t>
        </is>
      </c>
      <c r="W2190" s="3" t="inlineStr"/>
      <c r="X2190" s="3" t="inlineStr"/>
      <c r="Y2190" s="3" t="inlineStr">
        <is>
          <t>微博—互联网销售.csv</t>
        </is>
      </c>
      <c r="Z2190" s="3" t="n">
        <v>2025</v>
      </c>
      <c r="AA2190" s="3" t="b">
        <v>1</v>
      </c>
      <c r="AB2190" s="3" t="inlineStr">
        <is>
          <t>保留</t>
        </is>
      </c>
      <c r="AC2190" s="3" t="inlineStr">
        <is>
          <t>目标年份2025</t>
        </is>
      </c>
      <c r="AD2190" s="3" t="inlineStr">
        <is>
          <t>平台+内容ID</t>
        </is>
      </c>
      <c r="AE2190" s="3" t="inlineStr">
        <is>
          <t>微博|id|5240191188468599</t>
        </is>
      </c>
      <c r="AF2190" s="3" t="inlineStr">
        <is>
          <t>保留</t>
        </is>
      </c>
      <c r="AG2190" s="3" t="inlineStr"/>
      <c r="AH2190" s="3" t="inlineStr">
        <is>
          <t>首次出现</t>
        </is>
      </c>
      <c r="AI2190" s="3" t="n">
        <v>0.8661245107650757</v>
      </c>
      <c r="AJ2190" s="3" t="inlineStr">
        <is>
          <t>Neutral</t>
        </is>
      </c>
      <c r="AK2190" s="3" t="inlineStr">
        <is>
          <t>tabularisai/multilingual-sentiment-analysis</t>
        </is>
      </c>
      <c r="AL2190" s="3" t="inlineStr">
        <is>
          <t>已预测</t>
        </is>
      </c>
      <c r="AM2190" s="3" t="inlineStr">
        <is>
          <t>低相关剔除</t>
        </is>
      </c>
      <c r="AN2190" s="3" t="inlineStr"/>
      <c r="AO2190" s="3" t="inlineStr">
        <is>
          <t>未形成明确的互联网销售议题语境</t>
        </is>
      </c>
      <c r="AP2190" s="3" t="inlineStr">
        <is>
          <t>中</t>
        </is>
      </c>
      <c r="AQ2190" s="3" t="inlineStr"/>
    </row>
    <row r="2191">
      <c r="A2191" s="3" t="inlineStr">
        <is>
          <t>WXS-003189</t>
        </is>
      </c>
      <c r="B2191" s="3" t="inlineStr">
        <is>
          <t>互联网销售</t>
        </is>
      </c>
      <c r="C2191" s="3" t="inlineStr">
        <is>
          <t>微博</t>
        </is>
      </c>
      <c r="D2191" s="3" t="inlineStr">
        <is>
          <t>天津 电子商务</t>
        </is>
      </c>
      <c r="E2191" s="3" t="n">
        <v>5239776695551068</v>
      </c>
      <c r="F2191" s="3" t="inlineStr"/>
      <c r="G2191" s="3"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法治达州超话 #法治达州# 收起 d</t>
        </is>
      </c>
      <c r="H2191" s="3" t="inlineStr">
        <is>
          <t>达州司法</t>
        </is>
      </c>
      <c r="I2191" s="3" t="inlineStr">
        <is>
          <t>2025-12-03T14:32+08:00</t>
        </is>
      </c>
      <c r="J2191" s="3" t="n">
        <v>2025</v>
      </c>
      <c r="K2191" s="3" t="inlineStr">
        <is>
          <t>2025-12</t>
        </is>
      </c>
      <c r="L2191" s="3" t="inlineStr">
        <is>
          <t>微博</t>
        </is>
      </c>
      <c r="M2191" s="3" t="inlineStr">
        <is>
          <t>https://weibo.com/2650980971/QgGLXni5m?refer_flag=1001030103_</t>
        </is>
      </c>
      <c r="N2191" s="3" t="inlineStr"/>
      <c r="O2191" s="3" t="n">
        <v>1</v>
      </c>
      <c r="P2191" s="3" t="n">
        <v>2</v>
      </c>
      <c r="Q2191" s="3" t="n">
        <v>0</v>
      </c>
      <c r="R2191" s="3" t="inlineStr"/>
      <c r="S2191" s="3" t="inlineStr"/>
      <c r="T2191" s="3" t="inlineStr">
        <is>
          <t>strict</t>
        </is>
      </c>
      <c r="U2191" s="3" t="inlineStr">
        <is>
          <t>accepted</t>
        </is>
      </c>
      <c r="V2191" s="3" t="inlineStr">
        <is>
          <t>中性</t>
        </is>
      </c>
      <c r="W2191" s="3" t="inlineStr">
        <is>
          <t>电商产业与企业经营</t>
        </is>
      </c>
      <c r="X2191" s="3" t="inlineStr"/>
      <c r="Y2191" s="3" t="inlineStr">
        <is>
          <t>微博—互联网销售.csv</t>
        </is>
      </c>
      <c r="Z2191" s="3" t="n">
        <v>2025</v>
      </c>
      <c r="AA2191" s="3" t="b">
        <v>1</v>
      </c>
      <c r="AB2191" s="3" t="inlineStr">
        <is>
          <t>保留</t>
        </is>
      </c>
      <c r="AC2191" s="3" t="inlineStr">
        <is>
          <t>目标年份2025</t>
        </is>
      </c>
      <c r="AD2191" s="3" t="inlineStr">
        <is>
          <t>平台+内容ID</t>
        </is>
      </c>
      <c r="AE2191" s="3" t="inlineStr">
        <is>
          <t>微博|id|5239776695551068</t>
        </is>
      </c>
      <c r="AF2191" s="3" t="inlineStr">
        <is>
          <t>保留</t>
        </is>
      </c>
      <c r="AG2191" s="3" t="inlineStr"/>
      <c r="AH2191" s="3" t="inlineStr">
        <is>
          <t>首次出现</t>
        </is>
      </c>
      <c r="AI2191" s="3" t="n">
        <v>0.6848512887954712</v>
      </c>
      <c r="AJ2191" s="3" t="inlineStr">
        <is>
          <t>Neutral</t>
        </is>
      </c>
      <c r="AK2191" s="3" t="inlineStr">
        <is>
          <t>tabularisai/multilingual-sentiment-analysis</t>
        </is>
      </c>
      <c r="AL2191" s="3" t="inlineStr">
        <is>
          <t>已预测</t>
        </is>
      </c>
      <c r="AM2191" s="3" t="inlineStr">
        <is>
          <t>纳入统计</t>
        </is>
      </c>
      <c r="AN2191" s="3" t="inlineStr">
        <is>
          <t>电商产业与企业经营</t>
        </is>
      </c>
      <c r="AO2191" s="3" t="inlineStr">
        <is>
          <t>主要触发词：电子商务；电商平台；电商平台、ai工具服务</t>
        </is>
      </c>
      <c r="AP2191" s="3" t="inlineStr">
        <is>
          <t>中</t>
        </is>
      </c>
      <c r="AQ2191" s="3" t="inlineStr">
        <is>
          <t>电子商务；电商平台；电商平台、ai工具服务</t>
        </is>
      </c>
    </row>
    <row r="2192">
      <c r="A2192" s="3" t="inlineStr">
        <is>
          <t>WXS-003190</t>
        </is>
      </c>
      <c r="B2192" s="3" t="inlineStr">
        <is>
          <t>互联网销售</t>
        </is>
      </c>
      <c r="C2192" s="3" t="inlineStr">
        <is>
          <t>微博</t>
        </is>
      </c>
      <c r="D2192" s="3" t="inlineStr">
        <is>
          <t>天津 退换货</t>
        </is>
      </c>
      <c r="E2192" s="3" t="n">
        <v>5237654482060939</v>
      </c>
      <c r="F2192" s="3" t="inlineStr"/>
      <c r="G2192" s="3" t="inlineStr">
        <is>
          <t>【12/7】奥特曼光辉共斗 第4弹亲子协力活动！ 2025年12月7日前往指定店铺参加 【奥特曼光辉共斗第4弹亲子协力】活动 有机会获得限定活动卡以及卡包！ 本次活动城市有： 北京、成都、佛山 广州、哈尔滨、杭州 江门、南昌、南京 上海、绍兴、深圳 乌鲁木齐、天津、武汉 烟台、珠海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2" s="3" t="inlineStr">
        <is>
          <t>万代卡玩</t>
        </is>
      </c>
      <c r="I2192" s="3" t="inlineStr">
        <is>
          <t>2025-11-27T18:00+08:00</t>
        </is>
      </c>
      <c r="J2192" s="3" t="n">
        <v>2025</v>
      </c>
      <c r="K2192" s="3" t="inlineStr">
        <is>
          <t>2025-11</t>
        </is>
      </c>
      <c r="L2192" s="3" t="inlineStr">
        <is>
          <t>微博</t>
        </is>
      </c>
      <c r="M2192" s="3" t="inlineStr">
        <is>
          <t>https://weibo.com/7547329909/QfNz28E8X?refer_flag=1001030103_</t>
        </is>
      </c>
      <c r="N2192" s="3" t="inlineStr"/>
      <c r="O2192" s="3" t="n">
        <v>3</v>
      </c>
      <c r="P2192" s="3" t="n">
        <v>0</v>
      </c>
      <c r="Q2192" s="3" t="n">
        <v>0</v>
      </c>
      <c r="R2192" s="3" t="inlineStr"/>
      <c r="S2192" s="3" t="inlineStr"/>
      <c r="T2192" s="3" t="inlineStr">
        <is>
          <t>strict</t>
        </is>
      </c>
      <c r="U2192" s="3" t="inlineStr">
        <is>
          <t>accepted</t>
        </is>
      </c>
      <c r="V2192" s="3" t="inlineStr">
        <is>
          <t>中性</t>
        </is>
      </c>
      <c r="W2192" s="3" t="inlineStr"/>
      <c r="X2192" s="3" t="inlineStr"/>
      <c r="Y2192" s="3" t="inlineStr">
        <is>
          <t>微博—互联网销售.csv</t>
        </is>
      </c>
      <c r="Z2192" s="3" t="n">
        <v>2025</v>
      </c>
      <c r="AA2192" s="3" t="b">
        <v>1</v>
      </c>
      <c r="AB2192" s="3" t="inlineStr">
        <is>
          <t>保留</t>
        </is>
      </c>
      <c r="AC2192" s="3" t="inlineStr">
        <is>
          <t>目标年份2025</t>
        </is>
      </c>
      <c r="AD2192" s="3" t="inlineStr">
        <is>
          <t>平台+内容ID</t>
        </is>
      </c>
      <c r="AE2192" s="3" t="inlineStr">
        <is>
          <t>微博|id|5237654482060939</t>
        </is>
      </c>
      <c r="AF2192" s="3" t="inlineStr">
        <is>
          <t>保留</t>
        </is>
      </c>
      <c r="AG2192" s="3" t="inlineStr"/>
      <c r="AH2192" s="3" t="inlineStr">
        <is>
          <t>首次出现</t>
        </is>
      </c>
      <c r="AI2192" s="3" t="n">
        <v>0.8726378083229065</v>
      </c>
      <c r="AJ2192" s="3" t="inlineStr">
        <is>
          <t>Neutral</t>
        </is>
      </c>
      <c r="AK2192" s="3" t="inlineStr">
        <is>
          <t>tabularisai/multilingual-sentiment-analysis</t>
        </is>
      </c>
      <c r="AL2192" s="3" t="inlineStr">
        <is>
          <t>已预测</t>
        </is>
      </c>
      <c r="AM2192" s="3" t="inlineStr">
        <is>
          <t>低相关剔除</t>
        </is>
      </c>
      <c r="AN2192" s="3" t="inlineStr"/>
      <c r="AO2192" s="3" t="inlineStr">
        <is>
          <t>未形成明确的互联网销售议题语境</t>
        </is>
      </c>
      <c r="AP2192" s="3" t="inlineStr">
        <is>
          <t>中</t>
        </is>
      </c>
      <c r="AQ2192" s="3" t="inlineStr"/>
    </row>
    <row r="2193">
      <c r="A2193" s="3" t="inlineStr">
        <is>
          <t>WXS-003191</t>
        </is>
      </c>
      <c r="B2193" s="3" t="inlineStr">
        <is>
          <t>互联网销售</t>
        </is>
      </c>
      <c r="C2193" s="3" t="inlineStr">
        <is>
          <t>微博</t>
        </is>
      </c>
      <c r="D2193" s="3" t="inlineStr">
        <is>
          <t>天津 电商</t>
        </is>
      </c>
      <c r="E2193" s="3" t="n">
        <v>5237229170460526</v>
      </c>
      <c r="F2193" s="3" t="inlineStr"/>
      <c r="G2193" s="3" t="inlineStr">
        <is>
          <t>【市场监管总局公布2025“守护消费”铁拳行动典型案例（第二批）】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消费者合法权益，着力营造安全放心的消费环境。现选取部分典型案例予以公布。 1.天津市市场监管委查处出租车计价器作弊系列案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2.福建省福州市闽侯县市场监管局查处福建铄升源检测技术服务有限公司出具虚假检验检测报告案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同年6月，闽侯县市场监管局依据案发时的《检验检测机构监督管理办法》等有关规定，给予当事人罚没款合计3.1万元的行政处罚。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3.江苏省南通市通州区市场监管局查处李某某生产销售侵犯他人注册商标专用权的枕头案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经查，当事人在未取得商标权利人授权的情况下，擅自生产侵权枕头，并通过微信对外销售，违法经营额100余万元。因李某某的行为涉嫌犯罪，同年5月7日，通州区市场监管局依法将案件移送公安机关。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4.青海省市场监管局查处青海春寿商贸有限公司发布使用医疗用语的食品广告案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同年5月，青海省市场监管局依据《中华人民共和国广告法》有关规定，给予当事人罚没款合计12.35万元的行政处罚。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5.上海市奉贤区市场监管局查处上海茗步信息科技有限公司侵害消费者权益案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同年4月，奉贤区市场监管局依据《中华人民共和国消费者权益保护法实施条例》有关规定，给予当事人警告、罚款0.6万元的行政处罚。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6.四川省达州市开江县市场监管局查处开江县童伴服装店销售含有西布曲明的减肥食品案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销售金额14万余元。西布曲明曾是减肥治疗药物，但由于其存在严重的心血管风险，国家药品监管部门已于2010年，要求停止西布曲明制剂和原料药在我国的生产、销售和使用。 因当事人的行为涉嫌犯罪，同年3月，开江县市场监管局依法将案件移送公安机关。目前，公安机关已对2名人员采取刑事强制措施。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7.甘肃省兰州市榆中县市场监管局查处榆中新美送网络科技有限公司未审查食品经营许可证案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8.湖北省襄阳市市场监管局查处襄阳高新技术开发区王某林电动车经销店销售不符合国家标准要求的电动自行车案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9.江西省上饶市玉山县市场监管局查处玉山县七彩饰界饰品店销售未经国家强制性产品认证的儿童玩具案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来源：市场监管总局） 收起 d</t>
        </is>
      </c>
      <c r="H2193" s="3" t="inlineStr">
        <is>
          <t>中国市场监管报</t>
        </is>
      </c>
      <c r="I2193" s="3" t="inlineStr">
        <is>
          <t>2025-11-26T13:50+08:00</t>
        </is>
      </c>
      <c r="J2193" s="3" t="n">
        <v>2025</v>
      </c>
      <c r="K2193" s="3" t="inlineStr">
        <is>
          <t>2025-11</t>
        </is>
      </c>
      <c r="L2193" s="3" t="inlineStr">
        <is>
          <t>微博</t>
        </is>
      </c>
      <c r="M2193" s="3" t="inlineStr">
        <is>
          <t>https://weibo.com/3686739204/QfCv31VNQ?refer_flag=1001030103_</t>
        </is>
      </c>
      <c r="N2193" s="3" t="inlineStr"/>
      <c r="O2193" s="3" t="n">
        <v>1</v>
      </c>
      <c r="P2193" s="3" t="n">
        <v>1</v>
      </c>
      <c r="Q2193" s="3" t="n">
        <v>1</v>
      </c>
      <c r="R2193" s="3" t="inlineStr"/>
      <c r="S2193" s="3" t="inlineStr"/>
      <c r="T2193" s="3" t="inlineStr">
        <is>
          <t>strict</t>
        </is>
      </c>
      <c r="U2193" s="3" t="inlineStr">
        <is>
          <t>accepted</t>
        </is>
      </c>
      <c r="V2193" s="3" t="inlineStr">
        <is>
          <t>中性</t>
        </is>
      </c>
      <c r="W2193" s="3" t="inlineStr">
        <is>
          <t>平台规范与行业治理</t>
        </is>
      </c>
      <c r="X2193" s="3" t="inlineStr"/>
      <c r="Y2193" s="3" t="inlineStr">
        <is>
          <t>微博—互联网销售.csv</t>
        </is>
      </c>
      <c r="Z2193" s="3" t="n">
        <v>2025</v>
      </c>
      <c r="AA2193" s="3" t="b">
        <v>1</v>
      </c>
      <c r="AB2193" s="3" t="inlineStr">
        <is>
          <t>保留</t>
        </is>
      </c>
      <c r="AC2193" s="3" t="inlineStr">
        <is>
          <t>目标年份2025</t>
        </is>
      </c>
      <c r="AD2193" s="3" t="inlineStr">
        <is>
          <t>平台+内容ID</t>
        </is>
      </c>
      <c r="AE2193" s="3" t="inlineStr">
        <is>
          <t>微博|id|5237229170460526</t>
        </is>
      </c>
      <c r="AF2193" s="3" t="inlineStr">
        <is>
          <t>保留</t>
        </is>
      </c>
      <c r="AG2193" s="3" t="inlineStr"/>
      <c r="AH2193" s="3" t="inlineStr">
        <is>
          <t>首次出现</t>
        </is>
      </c>
      <c r="AI2193" s="3" t="n">
        <v>0.7997982501983643</v>
      </c>
      <c r="AJ2193" s="3" t="inlineStr">
        <is>
          <t>Neutral</t>
        </is>
      </c>
      <c r="AK2193" s="3" t="inlineStr">
        <is>
          <t>tabularisai/multilingual-sentiment-analysis</t>
        </is>
      </c>
      <c r="AL2193" s="3" t="inlineStr">
        <is>
          <t>已预测</t>
        </is>
      </c>
      <c r="AM2193" s="3" t="inlineStr">
        <is>
          <t>纳入统计</t>
        </is>
      </c>
      <c r="AN2193" s="3" t="inlineStr">
        <is>
          <t>平台规范与行业治理</t>
        </is>
      </c>
      <c r="AO2193" s="3" t="inlineStr">
        <is>
          <t>主要触发词：直播带货公平竞争的市场环境。 5.上海市奉贤区市场监管局查处；监管局在网络交易日常监测中发现，当事人通过网络直播带货</t>
        </is>
      </c>
      <c r="AP2193" s="3" t="inlineStr">
        <is>
          <t>高</t>
        </is>
      </c>
      <c r="AQ2193" s="3" t="inlineStr">
        <is>
          <t>直播带货公平竞争的市场环境。 5.上海市奉贤区市场监管局查处；监管局在网络交易日常监测中发现，当事人通过网络直播带货</t>
        </is>
      </c>
    </row>
    <row r="2194">
      <c r="A2194" s="3" t="inlineStr">
        <is>
          <t>WXS-003192</t>
        </is>
      </c>
      <c r="B2194" s="3" t="inlineStr">
        <is>
          <t>互联网销售</t>
        </is>
      </c>
      <c r="C2194" s="3" t="inlineStr">
        <is>
          <t>微博</t>
        </is>
      </c>
      <c r="D2194" s="3" t="inlineStr">
        <is>
          <t>天津 618</t>
        </is>
      </c>
      <c r="E2194" s="3" t="n">
        <v>5236677120622754</v>
      </c>
      <c r="F2194" s="3" t="inlineStr"/>
      <c r="G2194" s="3" t="inlineStr">
        <is>
          <t>银川西夏区居民阅读：10处热门祖孙亲子鉴定中心介绍（附鉴定中心地址） 银川西夏区祖孙亲子鉴定去哪里做？银川西夏区本地银川西夏区万核亲子鉴定中心地址在银川市西夏区怀远东路456号【需要办理 请提前预约】。银川西夏区本地做亲子鉴定很多人都不知道银川西夏区本地亲子鉴定中心地址，所以认为做亲子鉴定应该去医院，但其实大总分医院并不可以做亲子鉴定的。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西夏区做亲子dna鉴定的正规机构 1、银川西夏区万核亲子鉴定咨询中心（银川西夏区万核） 机构电话：181-4589-3949(微信同号) 机构地址：银川市西夏区怀远东路456号【需要办理 请提前预约】 服务范围：沙坡头区、中宁县、海原县、兴庆区、西夏区、金凤区、永宁县、贺兰县、灵武市、。均可提供亲子鉴定咨询服务，其他省市亦可咨询客服。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中心简介：银川西夏区万核，一家正规专业的亲子鉴定咨询机构，力求满足每一位客户合理需求，依据相关法律法规、严格遵守鉴定标准，绝不泄露客户信息的同时保障每一位客户的问题都得以解决。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银川西夏区司法鉴定所名册：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银川西夏区亲子鉴定用途及其类型价格一览 银川西夏区司法亲子鉴定费用为2400元-3600元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银川西夏区隐私亲子鉴定费用为2000元-3000元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银川西夏区无创胎儿亲子鉴定费用为3800元-4200元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银川西夏区哪家医院可以做亲子鉴定？ 银川西夏区人民医院、银川西夏区精神病专科医院、银川西夏区人民医院、银川西夏区中医医院等正规医院都不一定可以做亲子鉴定，不管是银川西夏区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收起 d</t>
        </is>
      </c>
      <c r="H2194" s="3" t="inlineStr">
        <is>
          <t>核康生物信息咨询中心</t>
        </is>
      </c>
      <c r="I2194" s="3" t="inlineStr">
        <is>
          <t>2025-11-25T01:16+08:00</t>
        </is>
      </c>
      <c r="J2194" s="3" t="n">
        <v>2025</v>
      </c>
      <c r="K2194" s="3" t="inlineStr">
        <is>
          <t>2025-11</t>
        </is>
      </c>
      <c r="L2194" s="3" t="inlineStr">
        <is>
          <t>微博</t>
        </is>
      </c>
      <c r="M2194" s="3" t="inlineStr">
        <is>
          <t>https://weibo.com/7907479671/Qfo8E2C0q?refer_flag=1001030103_</t>
        </is>
      </c>
      <c r="N2194" s="3" t="inlineStr"/>
      <c r="O2194" s="3" t="n">
        <v>1</v>
      </c>
      <c r="P2194" s="3" t="n">
        <v>2</v>
      </c>
      <c r="Q2194" s="3" t="n">
        <v>0</v>
      </c>
      <c r="R2194" s="3" t="inlineStr"/>
      <c r="S2194" s="3" t="inlineStr"/>
      <c r="T2194" s="3" t="inlineStr">
        <is>
          <t>strict</t>
        </is>
      </c>
      <c r="U2194" s="3" t="inlineStr">
        <is>
          <t>accepted</t>
        </is>
      </c>
      <c r="V2194" s="3" t="inlineStr">
        <is>
          <t>中性</t>
        </is>
      </c>
      <c r="W2194" s="3" t="inlineStr"/>
      <c r="X2194" s="3" t="inlineStr"/>
      <c r="Y2194" s="3" t="inlineStr">
        <is>
          <t>微博—互联网销售.csv</t>
        </is>
      </c>
      <c r="Z2194" s="3" t="n">
        <v>2025</v>
      </c>
      <c r="AA2194" s="3" t="b">
        <v>1</v>
      </c>
      <c r="AB2194" s="3" t="inlineStr">
        <is>
          <t>保留</t>
        </is>
      </c>
      <c r="AC2194" s="3" t="inlineStr">
        <is>
          <t>目标年份2025</t>
        </is>
      </c>
      <c r="AD2194" s="3" t="inlineStr">
        <is>
          <t>平台+内容ID</t>
        </is>
      </c>
      <c r="AE2194" s="3" t="inlineStr">
        <is>
          <t>微博|id|5236677120622754</t>
        </is>
      </c>
      <c r="AF2194" s="3" t="inlineStr">
        <is>
          <t>保留</t>
        </is>
      </c>
      <c r="AG2194" s="3" t="inlineStr"/>
      <c r="AH2194" s="3" t="inlineStr">
        <is>
          <t>首次出现</t>
        </is>
      </c>
      <c r="AI2194" s="3" t="n">
        <v>0.9048182368278503</v>
      </c>
      <c r="AJ2194" s="3" t="inlineStr">
        <is>
          <t>Neutral</t>
        </is>
      </c>
      <c r="AK2194" s="3" t="inlineStr">
        <is>
          <t>tabularisai/multilingual-sentiment-analysis</t>
        </is>
      </c>
      <c r="AL2194" s="3" t="inlineStr">
        <is>
          <t>已预测</t>
        </is>
      </c>
      <c r="AM2194" s="3" t="inlineStr">
        <is>
          <t>低相关剔除</t>
        </is>
      </c>
      <c r="AN2194" s="3" t="inlineStr"/>
      <c r="AO2194" s="3" t="inlineStr">
        <is>
          <t>搜索噪声：亲子鉴定营销信息</t>
        </is>
      </c>
      <c r="AP2194" s="3" t="inlineStr">
        <is>
          <t>高</t>
        </is>
      </c>
      <c r="AQ2194" s="3" t="inlineStr">
        <is>
          <t>亲子鉴定</t>
        </is>
      </c>
    </row>
    <row r="2195">
      <c r="A2195" s="3" t="inlineStr">
        <is>
          <t>WXS-003193</t>
        </is>
      </c>
      <c r="B2195" s="3" t="inlineStr">
        <is>
          <t>互联网销售</t>
        </is>
      </c>
      <c r="C2195" s="3" t="inlineStr">
        <is>
          <t>微博</t>
        </is>
      </c>
      <c r="D2195" s="3" t="inlineStr">
        <is>
          <t>天津 618</t>
        </is>
      </c>
      <c r="E2195" s="3" t="n">
        <v>5235460945217172</v>
      </c>
      <c r="F2195" s="3" t="inlineStr"/>
      <c r="G2195" s="3" t="inlineStr">
        <is>
          <t>银川市居民阅读：十六家权威如何证明有血缘关系的地方汇总（附2025年最新亲子鉴定流程详解） 银川市如何证明有血缘关系一般去哪里做？银川市本地银川市万核亲子鉴定中心地址在银川市兴庆区利群西街72号【如需办理 请提前预约】。银川市本地做亲子鉴定很多人都不知道银川市本地亲子鉴定中心地址，所以认为做亲子鉴定应该去医院，但其实大总分医院并不可以做亲子鉴定的。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市做亲子dna鉴定的正规机构 1、银川市万核亲子鉴定咨询中心（银川市万核） 机构电话：181-4589-3949(微信同号) 机构地址：银川市兴庆区利群西街72号【如需办理 请提前预约】 服务范围：兴庆区、西夏区、金凤区、永宁县、贺兰县、灵武市。均可提供亲子鉴定咨询服务，其他省市亦可咨询客服。 业务范围：DNA鉴定服务咨询预约，包括：个人(隐私)亲子鉴定、司法亲子鉴定咨询预约、胎儿产前亲子鉴定、亲缘关系鉴定、上户口及移民等DNA鉴定。 中心简介：银川市万核，一家正规专业的亲子鉴定咨询机构，力求满足每一位客户合理需求，依据相关法律法规、严格遵守鉴定标准，绝不泄露客户信息的同时保障每一位客户的问题都得以解决。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银川市司法鉴定所名册： 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 声明：以上机构信息来源国家司法鉴定名录网，皆为读者提供更多信息咨询，所涉内容不构成办理、咨询建议；如任何单位或个人认为文章内容涉嫌侵犯其合法权益，可及时留言提出意见并提供相关证明材料和理由，在收到后将采取相应措施。 银川市亲子鉴定用途及其类型价格一览 银川市司法亲子鉴定费用为2400元-3600元 司法亲子鉴定是指由司法鉴定机构出具的具有法律效力的亲子鉴定报告。相对于个人隐私亲子鉴定，司法亲子鉴定的流程和手续要求更复杂。需要提前联系司法鉴定所咨询预约办理时间。然后，需要携带身份证件前往司法鉴定所进行办理。到达现场后，需要检验身份证件是否真实，填写《司法鉴定委托表》，录指纹、拍照、采样等。等待5-7个工作日出具结果即可。司法亲子鉴定报告具有司法效应，可用于上户、落户、公证、诉讼等一系列司法用途。需要注意的是，司法鉴定必须要求鉴定人前往现场办理，不然报告无效。 银川市隐私亲子鉴定费用为2000元-3000元 隐私亲子鉴定是指不需要到鉴定机构现场的亲子鉴定。可以偷偷采集样本送至鉴定机构，或者匿名邮寄到鉴定机构。个人亲子鉴定可匿名、可化名、可私下进行办理，大大保护了客户隐私。DNA亲子鉴定机构出具的个人隐私亲子鉴定报告准确可靠，并对结果负法律责任。 银川市无创胎儿亲子鉴定费用为3800元-4200元 无创胎儿亲子鉴定是指未出生的胎儿可以与疑父进行亲子鉴定。只要孕期5周以上就可以进行，只需抽取孕妇手臂10ml静脉血即可。对孕妇和胎儿伤害最小。 备注：以上亲子鉴定价格供参考，并非唯一标准。建议在进行亲子鉴定前咨询相关机构亲子鉴定费用的变动情况。 银川市哪家医院可以做亲子鉴定？ 银川市人民医院、银川市精神病专科医院、银川市人民医院、银川市中医医院等正规医院都不一定可以做亲子鉴定，不管是银川市哪家医院都需要有亲子鉴定相关资质才能做亲子鉴定，一般的医院是不提供亲子鉴定服务的，医院属于医疗机构，非技术鉴定机构，部分三甲医院是可以做亲子鉴定样本采集的，采集完成后样本还需要邮寄到当地的亲子鉴定中心办理。 O 网页链接 O 网页链接 O 网页链接 O 网页链接 O 网页链接 O 网页链接 O 网页链接 O 网页链接 O 网页链接 O 网页链接 收起 d</t>
        </is>
      </c>
      <c r="H2195" s="3" t="inlineStr">
        <is>
          <t>中鉴基因</t>
        </is>
      </c>
      <c r="I2195" s="3" t="inlineStr">
        <is>
          <t>2025-11-21T16:43+08:00</t>
        </is>
      </c>
      <c r="J2195" s="3" t="n">
        <v>2025</v>
      </c>
      <c r="K2195" s="3" t="inlineStr">
        <is>
          <t>2025-11</t>
        </is>
      </c>
      <c r="L2195" s="3" t="inlineStr">
        <is>
          <t>微博</t>
        </is>
      </c>
      <c r="M2195" s="3" t="inlineStr">
        <is>
          <t>https://weibo.com/7830045739/QeSv4lTdW?refer_flag=1001030103_</t>
        </is>
      </c>
      <c r="N2195" s="3" t="inlineStr"/>
      <c r="O2195" s="3" t="n">
        <v>1</v>
      </c>
      <c r="P2195" s="3" t="n">
        <v>2</v>
      </c>
      <c r="Q2195" s="3" t="n">
        <v>0</v>
      </c>
      <c r="R2195" s="3" t="inlineStr"/>
      <c r="S2195" s="3" t="inlineStr"/>
      <c r="T2195" s="3" t="inlineStr">
        <is>
          <t>strict</t>
        </is>
      </c>
      <c r="U2195" s="3" t="inlineStr">
        <is>
          <t>accepted</t>
        </is>
      </c>
      <c r="V2195" s="3" t="inlineStr">
        <is>
          <t>中性</t>
        </is>
      </c>
      <c r="W2195" s="3" t="inlineStr"/>
      <c r="X2195" s="3" t="inlineStr"/>
      <c r="Y2195" s="3" t="inlineStr">
        <is>
          <t>微博—互联网销售.csv</t>
        </is>
      </c>
      <c r="Z2195" s="3" t="n">
        <v>2025</v>
      </c>
      <c r="AA2195" s="3" t="b">
        <v>1</v>
      </c>
      <c r="AB2195" s="3" t="inlineStr">
        <is>
          <t>保留</t>
        </is>
      </c>
      <c r="AC2195" s="3" t="inlineStr">
        <is>
          <t>目标年份2025</t>
        </is>
      </c>
      <c r="AD2195" s="3" t="inlineStr">
        <is>
          <t>平台+内容ID</t>
        </is>
      </c>
      <c r="AE2195" s="3" t="inlineStr">
        <is>
          <t>微博|id|5235460945217172</t>
        </is>
      </c>
      <c r="AF2195" s="3" t="inlineStr">
        <is>
          <t>保留</t>
        </is>
      </c>
      <c r="AG2195" s="3" t="inlineStr"/>
      <c r="AH2195" s="3" t="inlineStr">
        <is>
          <t>首次出现</t>
        </is>
      </c>
      <c r="AI2195" s="3" t="n">
        <v>0.8843904733657837</v>
      </c>
      <c r="AJ2195" s="3" t="inlineStr">
        <is>
          <t>Neutral</t>
        </is>
      </c>
      <c r="AK2195" s="3" t="inlineStr">
        <is>
          <t>tabularisai/multilingual-sentiment-analysis</t>
        </is>
      </c>
      <c r="AL2195" s="3" t="inlineStr">
        <is>
          <t>已预测</t>
        </is>
      </c>
      <c r="AM2195" s="3" t="inlineStr">
        <is>
          <t>低相关剔除</t>
        </is>
      </c>
      <c r="AN2195" s="3" t="inlineStr"/>
      <c r="AO2195" s="3" t="inlineStr">
        <is>
          <t>搜索噪声：亲子鉴定营销信息</t>
        </is>
      </c>
      <c r="AP2195" s="3" t="inlineStr">
        <is>
          <t>高</t>
        </is>
      </c>
      <c r="AQ2195" s="3" t="inlineStr">
        <is>
          <t>亲子鉴定</t>
        </is>
      </c>
    </row>
    <row r="2196">
      <c r="A2196" s="3" t="inlineStr">
        <is>
          <t>WXS-003194</t>
        </is>
      </c>
      <c r="B2196" s="3" t="inlineStr">
        <is>
          <t>互联网销售</t>
        </is>
      </c>
      <c r="C2196" s="3" t="inlineStr">
        <is>
          <t>微博</t>
        </is>
      </c>
      <c r="D2196" s="3" t="inlineStr">
        <is>
          <t>天津 退换货</t>
        </is>
      </c>
      <c r="E2196" s="3" t="n">
        <v>5235122304975933</v>
      </c>
      <c r="F2196" s="3" t="inlineStr"/>
      <c r="G2196" s="3" t="inlineStr">
        <is>
          <t>【11/29】奥特曼光辉共斗 第4弹亲子协力活动！ 2025年11月29日前往指定店铺参加 【奥特曼光辉共斗第4弹亲子协力】活动 有机会获得限定活动卡以及卡包！ 本次活动城市有： 北京、兰州、广州 武汉、南京、沈阳 烟台、上海、成都 天津、杭州、绍兴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196" s="3" t="inlineStr">
        <is>
          <t>万代卡玩</t>
        </is>
      </c>
      <c r="I2196" s="3" t="inlineStr">
        <is>
          <t>2025-11-20T18:18+08:00</t>
        </is>
      </c>
      <c r="J2196" s="3" t="n">
        <v>2025</v>
      </c>
      <c r="K2196" s="3" t="inlineStr">
        <is>
          <t>2025-11</t>
        </is>
      </c>
      <c r="L2196" s="3" t="inlineStr">
        <is>
          <t>微博</t>
        </is>
      </c>
      <c r="M2196" s="3" t="inlineStr">
        <is>
          <t>https://weibo.com/7547329909/QeJGSkSsZ?refer_flag=1001030103_</t>
        </is>
      </c>
      <c r="N2196" s="3" t="inlineStr"/>
      <c r="O2196" s="3" t="n">
        <v>3</v>
      </c>
      <c r="P2196" s="3" t="n">
        <v>0</v>
      </c>
      <c r="Q2196" s="3" t="n">
        <v>0</v>
      </c>
      <c r="R2196" s="3" t="inlineStr"/>
      <c r="S2196" s="3" t="inlineStr"/>
      <c r="T2196" s="3" t="inlineStr">
        <is>
          <t>strict</t>
        </is>
      </c>
      <c r="U2196" s="3" t="inlineStr">
        <is>
          <t>accepted</t>
        </is>
      </c>
      <c r="V2196" s="3" t="inlineStr">
        <is>
          <t>中性</t>
        </is>
      </c>
      <c r="W2196" s="3" t="inlineStr"/>
      <c r="X2196" s="3" t="inlineStr"/>
      <c r="Y2196" s="3" t="inlineStr">
        <is>
          <t>微博—互联网销售.csv</t>
        </is>
      </c>
      <c r="Z2196" s="3" t="n">
        <v>2025</v>
      </c>
      <c r="AA2196" s="3" t="b">
        <v>1</v>
      </c>
      <c r="AB2196" s="3" t="inlineStr">
        <is>
          <t>保留</t>
        </is>
      </c>
      <c r="AC2196" s="3" t="inlineStr">
        <is>
          <t>目标年份2025</t>
        </is>
      </c>
      <c r="AD2196" s="3" t="inlineStr">
        <is>
          <t>平台+内容ID</t>
        </is>
      </c>
      <c r="AE2196" s="3" t="inlineStr">
        <is>
          <t>微博|id|5235122304975933</t>
        </is>
      </c>
      <c r="AF2196" s="3" t="inlineStr">
        <is>
          <t>保留</t>
        </is>
      </c>
      <c r="AG2196" s="3" t="inlineStr"/>
      <c r="AH2196" s="3" t="inlineStr">
        <is>
          <t>首次出现</t>
        </is>
      </c>
      <c r="AI2196" s="3" t="n">
        <v>0.8286566138267517</v>
      </c>
      <c r="AJ2196" s="3" t="inlineStr">
        <is>
          <t>Neutral</t>
        </is>
      </c>
      <c r="AK2196" s="3" t="inlineStr">
        <is>
          <t>tabularisai/multilingual-sentiment-analysis</t>
        </is>
      </c>
      <c r="AL2196" s="3" t="inlineStr">
        <is>
          <t>已预测</t>
        </is>
      </c>
      <c r="AM2196" s="3" t="inlineStr">
        <is>
          <t>低相关剔除</t>
        </is>
      </c>
      <c r="AN2196" s="3" t="inlineStr"/>
      <c r="AO2196" s="3" t="inlineStr">
        <is>
          <t>未形成明确的互联网销售议题语境</t>
        </is>
      </c>
      <c r="AP2196" s="3" t="inlineStr">
        <is>
          <t>中</t>
        </is>
      </c>
      <c r="AQ2196" s="3" t="inlineStr"/>
    </row>
    <row r="2197">
      <c r="A2197" s="3" t="inlineStr">
        <is>
          <t>WXS-003195</t>
        </is>
      </c>
      <c r="B2197" s="3" t="inlineStr">
        <is>
          <t>互联网销售</t>
        </is>
      </c>
      <c r="C2197" s="3" t="inlineStr">
        <is>
          <t>微博</t>
        </is>
      </c>
      <c r="D2197" s="3" t="inlineStr">
        <is>
          <t>天津 电商</t>
        </is>
      </c>
      <c r="E2197" s="3" t="n">
        <v>5234059111825939</v>
      </c>
      <c r="F2197" s="3" t="inlineStr"/>
      <c r="G2197" s="3" t="inlineStr">
        <is>
          <t>【答记者问 | 全面加强能力建设，打造市场监管铁军，天津这样谱写市场监管高质量发展新篇章！】11月17日上午，市政府新闻办举行高质量完成“十四五”规划系列主题新闻发布会。市市场监管委主任戴东强、市药监局局长刘桂林、市市场监管委副主任罗中棠、市市场监管委副主任姚大平、市市场监管委二级巡视员凌建才出席，介绍“十四五”时期天津市场监管高质量发展的有关情况，并回答媒体关心的问题。 答记者问 “畅快、高效、规范、精准” 持续打造一流营商环境 法治日报：营商环境是经营主体发展的土壤，请问近年来在进一步优化营商环境方面都采取了哪些措施？取得了哪些成效？ 戴东强：“十四五”时期，我们持续实施“一流营商环境建设工程”，坚持“痛快高效”办事，不断完善监管措施，有力促进全市经营主体高质量发展。主要体现在“畅快、高效、规范、精准”四个方面。 一是准入退出更加畅快。探索推进登记确认制改革，赋予企业更大登记自主权。实行“证照联办”，办理营业执照后，相关经营许可自动核发，一件事一次办、智能办。修订企业名称、住所（经营场所）登记管理办法，提升登记便利化、规范化、标准化水平。推行简易注销、代位注销，加强与公安、人民银行等部门业务协同，实现注销“信息共享、联动办理”。 二是为企服务更加高效。支持天开高教科创园建设，企业设立登记实现全流程“掌上办”。企业跨区迁移取消迁出审核环节，简化合并迁入申请与变更登记。全市范围推行“一企一照一码”，主体信息集中展示、一照通查，电子营业执照关联证照86项。 三是监管执法更加规范。深化“双随机、一公开”监管机制，实施信用风险分级分类监管，压减企业检查频次，实现“无事不扰”。建立“1+N”服务型执法体系，制定“首违不罚、轻微免罚、减轻处罚”三张清单，为企业减负松绑。 四是帮扶支持更加精准。推出“亲企亲商”办事指南，在全国率先实现外国自然人身份信息在线核验，首批开展香港企业简化版公证文书电子化流转试点，实现外商投资企业全程网办。实施个体工商户分型分类精准帮扶，出台《天津市支持个体工商户转企发展若干措施》，在全国率先完成个体工商户转型为企业“一件事”改革，促进个体工商户高质量发展。 “十五五”期间，我们将坚持和落实“两个毫不动摇”，持续完善市场准入、信息披露、社会信用、市场退出等制度，纵深推进全国统一大市场建设，充分激发各类经营主体活力，全力打造一流营商环境。 筑牢安全底线 提升创新高线 助推生物医药产业取得五个“新”成就 海河传媒中心电视新闻部：生物医药产业是国家战略性新兴产业，请问“十四五”期间，市市场监管委在助推生物医药产业集群发展方面，实施了哪些重点举措？取得了哪些成就？ 刘桂林：“十四五”时期，全市药监系统围绕落实天津高质量发展“十项行动”，顺应生物医药产业发展规律和趋势，在严守安全底线的同时主动跨前一步，搭平台、建生态、聚产业、促发展，全链条支持、全周期服务，一体塑造创新生态、产业生态、安全生态。 一是创新药物孵育转化实现新突破。会同12部门出台支持创新药高质量发展和高水平安全措施，发布全国首个药物研发研究质量管理指南，建立创新药项目库和全程陪跑服务机制。优化药品补充申请审评审批程序改革试点、生物制品跨境分段生产两项重大改革在我市先行先试，国内首款原研细胞治疗药品等8个创新药获批上市，3个生物制品获批分段生产。 二是中药传承创新振兴迈出新步伐。联合9部门共建中药传承创新转化公共服务平台，全力支持4个已上市中药大品种二次开发，2个中药新药获批上市，20个医疗机构中药制剂新品种注册备案。牵头九省市共建共用中药配方颗粒质量标准454个，更好满足临床用药需求。 三是高端医疗器械创新引领打开新局面。出台支持高端医疗器械创新发展若干举措，搭建高端医疗器械创新转化产业化公共平台，建立天津高端医疗器械创新研究院，连续举办全国医疗器械创新生态大会，吸引130余家企业落户天津，10个创新医疗器械获批上市，新增二类医疗器械数量同比增加179%。 四是津沽美业共享提升取得新成效。筹建化妆品研发创新转化公共服务平台，打造渤海美湾产业集群。推进化妆品个性化服务和进口多色号多香型产品简化备案试点，3款化妆品新原料纳入国家首批创新服务品种名单，位列全国榜首。 五是智慧药监赋能产业发展展现新图景。在全国率先建成疫苗追溯监管平台和医疗器械唯一标识可追溯系统，高质量建设特药追溯体系。中药生产智慧监管获批国家试点，4个智慧监管项目入选国家药监局典型案例。 下一步，我们将深入学习贯彻党的二十届四中全会精神，落实市委、市政府和国家药监局工作部署，为保障药品高水平安全、促进医药产业高质量发展、增进人民健康福祉而不懈努力。 严格落实“四个最严”要求 坚决守护“舌尖上的安全” 天津日报：食品安全事关国计民生，社会对食品安全关注度越来越高，请问近年来市场监管部门采取了哪些措施守护人民群众“舌尖上的安全”？ 罗中棠：民以食为天，食以安为先。“十四五”期间，我们坚决落实“四个最严”要求，持续强化问题导向、底线思维，坚持综合施策、标本兼治，各方食品安全责任进一步压紧压实，各级监管执法质效进一步创新提升，各项集中整治进一步纵深拓展，食品安全风险得到有效管控。我们重点抓了以下几个方面工作： 一是精准完善法规制度建设。推动颁布实施《天津市食品安全条例》，出台《关于进一步加强食品安全工作的措施》。制定食品小作坊、小餐饮、食品摊贩、网络餐饮、校外配餐、集中用餐等多领域监管制度，建立“三书一函”、风险会商、评议考核等统筹协调工作机制。 二是压紧压实食品安全各方责任。制定市级党政领导干部和监督管理部门两个责任清单。推动食品安全企业主体和属地管理“两个责任”落实落细，督促企业依法依规配齐食品安全总监和食品安全员，落实“日管控、周排查、月调度”工作机制。推出食品安全深化改革“18条措施”，推进全链条部门监管责任无缝衔接。 三是集中治理食品安全突出问题。深入推进校园食品安全守护、餐饮质量安全提升、国产婴幼儿配方乳粉提升等攻坚行动，扎实开展农村假冒伪劣食品治理、保健食品行业清理整治、平台外卖食品监督检查等专项行动，加大日常监管和监督抽检力度，着力发现和解决人民群众普遍关心、高度关注和反映强烈的食品安全问题。“十四五”以来，食品安全监督抽检46.2万批次，年均达到6.7批次/千人。 四是积极推动社会共治更加深入人心。每年高质量举办食品安全宣传周活动，运用“一网一微”新媒体平台，推出“祥说莹论”专家品牌，及时发布政策解读、消费提示、科普视频。畅通从业人员举报渠道，发挥行业协会“内行人”作用，助力食品安全监管。发挥各类媒体对食品安全违法行为舆论监督作用，及时回应社会关切。在社会各方共同努力下，食品安全共建共治共享良好格局更加稳固。 “十五五”期间，我们将严格落实“四个最严”要求，不断提升食品安全治理能力和保障水平，强化食品安全全链条监管，坚决守护好人民群众饮食安全。 强企强链强镇（街）一体推进 质量强市建设成效显著 光明日报：请问“十四五”时期，市场监管部门在推进质量基础设施支撑能力提升方面，采取了哪些具体举措，进展如何？ 姚大平：“十四五”时期，落实中共中央、国务院《质量强国建设纲要》，我市配套出台《质量强市建设纲要》。质量基础设施贯通产业发展全过程，我们以此为抓手，强企强链强镇（街）一体推进，强力推动质量强市落地见效。具体成效体现在以下几个方面： 一是质量总体水平稳步提升。《纲要》主要指标均稳中向好。制造业产品质量合格率、经营主体发展质量指数均位于全国前列；制造业质量竞争力、公共服务满意度均高于全国总体水平。 二是质量基础设施服务效能不断增强。30家质量基础设施“一站式”综合服务平台服务企业3.09万家，解决技术难题2970个，为企业节约减免费用2.1亿元。新建国家和市级产业计量测试中心5家。建设市场监管总局重点实验室2家、技术创新中心2家、国家质检中心27个。建立京津沪渝产品质量可靠性创新公共服务平台，并扩大至八省市，跨区域质量合作水平再上新台阶。 三是质量强企成效不断显现。加大质量强企梯度培育力度，设立基础级、卓越级和领军级3级梯度，培育170家企业入库，1家企业、2名个人获中国质量奖提名奖，27家企业获天津质量奖。推出“津质贷”等质量融资增信举措，夯实质量工作基础。 四是质量强链势能不断突破。推动脑机接口、智能网联汽车及先进计算产业链质量联动提升。组建质量技术创新联合体9个，10家链主企业、745家链员企业、23家赋能机构参与，组织质量攻关项目5860个，产生经济效益近百亿元。 五是质量强镇（街）力度不断加大。推动城市建设与质量发展融合共进，19个镇（街）参与全国质量强县培育建设，崔黄口镇等12个镇（街）入选全国培育库，2个镇（街）获批创新试点，5个镇（街）参加全国“百城质量提升”活动。 “十五五”期间，我们将紧扣质量强市建设目标，深入推进质量强企、质量强链、质量强镇建设，持续提升质量基础设施服务效能，服务天津现代化产业体系，为高质量发展提供更加坚实的质量支撑。 聚焦“三个持续”精准发力 唱响“放心消费在天津”品牌 经济日报：刚才提到，我们在着力打造“放心消费在天津”品牌，请问市场监管部门提出打造优良消费生态的考虑是什么？又做了哪些部署和安排，有什么成效？ 凌建才：提振消费是做好当前经济工作的重点任务，市场监管部门全面践行以人民为中心的发展思想，坚持提振消费需求和改善民生福祉、加大政策供给和激发消费活力、治理突出问题和释放消费潜能、先行先试带动和整体协调推进“四结合”，全力打造“放心消费在天津”城市品牌。主要体现在以下几个方面： 一是持续优化消费环境，群众获得感强、愿消费。我们实施“优良消费生态打造工程”，出台优化消费环境三年行动实施方案，培育放心商超、餐饮、景区、街区等放心消费基础单元，发展在线消费纠纷解决机制（ODR），全市“无理由退货”承诺商家达到21272家。开展“守护消费”专项行动，严厉打击假冒伪劣、消费欺诈等违法行为。加强民生商品的价格监管，大力查处价格欺诈、恶意涨价等违法行为。加强电动自行车、儿童用品、燃气灶具等强制性产品认证监管，坚决打击机动车检验检测违法行为。 二是持续强化消费维权，群众无后顾之忧、敢消费。我们先后建立完善了市消费者权益保护工作联席会议和市市场监管委“消保+”机制，构建了“1+N”工作指引体系，集各方力量，共同落实维权责任。五年来，发展在线消费纠纷解决企业698家，高效处置投诉举报179.7万件，消费投诉信息公示率达99.57%，投诉处理回访满意度达到90%以上。 三是持续加强重点问题治理，群众更有信心、促消费。我们持续加强食品、药品、工业产品质量、特种设备安全监管，群众衣食住行更加放心安心。在节日期间连续发布消费提示和提醒告诫书，保障重要民生商品价格平稳有序。聚焦医疗、药品、保健食品、教育培训等民生关切重点领域，持续净化广告市场环境。强化平台交易规则监管，规范直播电商、私域直播、跨境电商经营行为。 “十五五”期间，我们将坚持惠民生和促消费紧密结合，持续营造一流消费环境，培育打造消费新场景，唱响“放心消费在天津”品牌，助力国际消费中心城市建设，让消费者放心选择、安心消费，保障人民群众高品质生活。 来源：天津发布 收起 d</t>
        </is>
      </c>
      <c r="H2197" s="3" t="inlineStr">
        <is>
          <t>天津市场监管</t>
        </is>
      </c>
      <c r="I2197" s="3" t="inlineStr">
        <is>
          <t>2025-11-17T19:53+08:00</t>
        </is>
      </c>
      <c r="J2197" s="3" t="n">
        <v>2025</v>
      </c>
      <c r="K2197" s="3" t="inlineStr">
        <is>
          <t>2025-11</t>
        </is>
      </c>
      <c r="L2197" s="3" t="inlineStr">
        <is>
          <t>微博</t>
        </is>
      </c>
      <c r="M2197" s="3" t="inlineStr">
        <is>
          <t>https://weibo.com/3014669221/Qei237F0D?refer_flag=1001030103_</t>
        </is>
      </c>
      <c r="N2197" s="3" t="inlineStr"/>
      <c r="O2197" s="3" t="n">
        <v>3</v>
      </c>
      <c r="P2197" s="3" t="n">
        <v>0</v>
      </c>
      <c r="Q2197" s="3" t="n">
        <v>0</v>
      </c>
      <c r="R2197" s="3" t="inlineStr"/>
      <c r="S2197" s="3" t="inlineStr"/>
      <c r="T2197" s="3" t="inlineStr">
        <is>
          <t>strict</t>
        </is>
      </c>
      <c r="U2197" s="3" t="inlineStr">
        <is>
          <t>accepted</t>
        </is>
      </c>
      <c r="V2197" s="3" t="inlineStr">
        <is>
          <t>中性</t>
        </is>
      </c>
      <c r="W2197" s="3" t="inlineStr">
        <is>
          <t>跨境电商与外贸发展</t>
        </is>
      </c>
      <c r="X2197" s="3" t="inlineStr"/>
      <c r="Y2197" s="3" t="inlineStr">
        <is>
          <t>微博—互联网销售.csv</t>
        </is>
      </c>
      <c r="Z2197" s="3" t="n">
        <v>2025</v>
      </c>
      <c r="AA2197" s="3" t="b">
        <v>1</v>
      </c>
      <c r="AB2197" s="3" t="inlineStr">
        <is>
          <t>保留</t>
        </is>
      </c>
      <c r="AC2197" s="3" t="inlineStr">
        <is>
          <t>目标年份2025</t>
        </is>
      </c>
      <c r="AD2197" s="3" t="inlineStr">
        <is>
          <t>平台+内容ID</t>
        </is>
      </c>
      <c r="AE2197" s="3" t="inlineStr">
        <is>
          <t>微博|id|5234059111825939</t>
        </is>
      </c>
      <c r="AF2197" s="3" t="inlineStr">
        <is>
          <t>保留</t>
        </is>
      </c>
      <c r="AG2197" s="3" t="inlineStr"/>
      <c r="AH2197" s="3" t="inlineStr">
        <is>
          <t>首次出现</t>
        </is>
      </c>
      <c r="AI2197" s="3" t="n">
        <v>0.8248291611671448</v>
      </c>
      <c r="AJ2197" s="3" t="inlineStr">
        <is>
          <t>Neutral</t>
        </is>
      </c>
      <c r="AK2197" s="3" t="inlineStr">
        <is>
          <t>tabularisai/multilingual-sentiment-analysis</t>
        </is>
      </c>
      <c r="AL2197" s="3" t="inlineStr">
        <is>
          <t>已预测</t>
        </is>
      </c>
      <c r="AM2197" s="3" t="inlineStr">
        <is>
          <t>纳入统计</t>
        </is>
      </c>
      <c r="AN2197" s="3" t="inlineStr">
        <is>
          <t>跨境电商与外贸发展</t>
        </is>
      </c>
      <c r="AO2197" s="3" t="inlineStr">
        <is>
          <t>主要触发词：跨境电商；跨境电商；直播电商、私域直播、跨境</t>
        </is>
      </c>
      <c r="AP2197" s="3" t="inlineStr">
        <is>
          <t>高</t>
        </is>
      </c>
      <c r="AQ2197" s="3" t="inlineStr">
        <is>
          <t>跨境电商；跨境电商；直播电商、私域直播、跨境</t>
        </is>
      </c>
    </row>
    <row r="2198">
      <c r="A2198" s="3" t="inlineStr">
        <is>
          <t>WXS-003196</t>
        </is>
      </c>
      <c r="B2198" s="3" t="inlineStr">
        <is>
          <t>互联网销售</t>
        </is>
      </c>
      <c r="C2198" s="3" t="inlineStr">
        <is>
          <t>微博</t>
        </is>
      </c>
      <c r="D2198" s="3" t="inlineStr">
        <is>
          <t>天津 双十一</t>
        </is>
      </c>
      <c r="E2198" s="3" t="n">
        <v>5233422772732134</v>
      </c>
      <c r="F2198" s="3" t="inlineStr"/>
      <c r="G2198" s="3" t="inlineStr">
        <is>
          <t>本年度双十一战绩： 给朋友买鞋换尺码写错 换了两次 太想吃蛋糕锁到天津 太相信客服可以转寄成功 寄到大学灰溜溜花10块才转寄回来 给弟弟买的羽绒服换货地址写成内蒙了 甚至名字都是瞎写的张飞。蒽 卖出的卸妆油商家给我搞错地址 寄错给了大学生姐妹 又走了一次换货。 购入的两份好利来大早上就发货 又开始联系客服拦截 有一份为了破盾甚至写的是大学地址。。 睁眼就是联系客服 没招了 收起 d</t>
        </is>
      </c>
      <c r="H2198" s="3" t="inlineStr">
        <is>
          <t>月落归长安</t>
        </is>
      </c>
      <c r="I2198" s="3" t="inlineStr">
        <is>
          <t>2025-11-16T01:44+08:00</t>
        </is>
      </c>
      <c r="J2198" s="3" t="n">
        <v>2025</v>
      </c>
      <c r="K2198" s="3" t="inlineStr">
        <is>
          <t>2025-11</t>
        </is>
      </c>
      <c r="L2198" s="3" t="inlineStr">
        <is>
          <t>微博</t>
        </is>
      </c>
      <c r="M2198" s="3" t="inlineStr">
        <is>
          <t>https://weibo.com/6474910287/Qe1tHbsKG?refer_flag=1001030103_</t>
        </is>
      </c>
      <c r="N2198" s="3" t="inlineStr"/>
      <c r="O2198" s="3" t="n">
        <v>1</v>
      </c>
      <c r="P2198" s="3" t="n">
        <v>2</v>
      </c>
      <c r="Q2198" s="3" t="n">
        <v>0</v>
      </c>
      <c r="R2198" s="3" t="inlineStr"/>
      <c r="S2198" s="3" t="inlineStr"/>
      <c r="T2198" s="3" t="inlineStr">
        <is>
          <t>strict</t>
        </is>
      </c>
      <c r="U2198" s="3" t="inlineStr">
        <is>
          <t>accepted</t>
        </is>
      </c>
      <c r="V2198" s="3" t="inlineStr">
        <is>
          <t>负面</t>
        </is>
      </c>
      <c r="W2198" s="3" t="inlineStr"/>
      <c r="X2198" s="3" t="inlineStr"/>
      <c r="Y2198" s="3" t="inlineStr">
        <is>
          <t>微博—互联网销售.csv</t>
        </is>
      </c>
      <c r="Z2198" s="3" t="n">
        <v>2025</v>
      </c>
      <c r="AA2198" s="3" t="b">
        <v>1</v>
      </c>
      <c r="AB2198" s="3" t="inlineStr">
        <is>
          <t>保留</t>
        </is>
      </c>
      <c r="AC2198" s="3" t="inlineStr">
        <is>
          <t>目标年份2025</t>
        </is>
      </c>
      <c r="AD2198" s="3" t="inlineStr">
        <is>
          <t>平台+内容ID</t>
        </is>
      </c>
      <c r="AE2198" s="3" t="inlineStr">
        <is>
          <t>微博|id|5233422772732134</t>
        </is>
      </c>
      <c r="AF2198" s="3" t="inlineStr">
        <is>
          <t>保留</t>
        </is>
      </c>
      <c r="AG2198" s="3" t="inlineStr"/>
      <c r="AH2198" s="3" t="inlineStr">
        <is>
          <t>首次出现</t>
        </is>
      </c>
      <c r="AI2198" s="3" t="n">
        <v>0.4080231785774231</v>
      </c>
      <c r="AJ2198" s="3" t="inlineStr">
        <is>
          <t>Very Negative</t>
        </is>
      </c>
      <c r="AK2198" s="3" t="inlineStr">
        <is>
          <t>tabularisai/multilingual-sentiment-analysis</t>
        </is>
      </c>
      <c r="AL2198" s="3" t="inlineStr">
        <is>
          <t>已预测</t>
        </is>
      </c>
      <c r="AM2198" s="3" t="inlineStr">
        <is>
          <t>低相关剔除</t>
        </is>
      </c>
      <c r="AN2198" s="3" t="inlineStr"/>
      <c r="AO2198" s="3" t="inlineStr">
        <is>
          <t>未形成明确的互联网销售议题语境</t>
        </is>
      </c>
      <c r="AP2198" s="3" t="inlineStr">
        <is>
          <t>中</t>
        </is>
      </c>
      <c r="AQ2198" s="3" t="inlineStr"/>
    </row>
    <row r="2199">
      <c r="A2199" s="3" t="inlineStr">
        <is>
          <t>WXS-003197</t>
        </is>
      </c>
      <c r="B2199" s="3" t="inlineStr">
        <is>
          <t>互联网销售</t>
        </is>
      </c>
      <c r="C2199" s="3" t="inlineStr">
        <is>
          <t>微博</t>
        </is>
      </c>
      <c r="D2199" s="3" t="inlineStr">
        <is>
          <t>天津 电子商务</t>
        </is>
      </c>
      <c r="E2199" s="3" t="n">
        <v>5232671032610174</v>
      </c>
      <c r="F2199" s="3" t="inlineStr"/>
      <c r="G2199" s="3"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法治达州超话 #法治达州# 收起 d</t>
        </is>
      </c>
      <c r="H2199" s="3" t="inlineStr">
        <is>
          <t>达州司法</t>
        </is>
      </c>
      <c r="I2199" s="3" t="inlineStr">
        <is>
          <t>2025-11-13T23:57+08:00</t>
        </is>
      </c>
      <c r="J2199" s="3" t="n">
        <v>2025</v>
      </c>
      <c r="K2199" s="3" t="inlineStr">
        <is>
          <t>2025-11</t>
        </is>
      </c>
      <c r="L2199" s="3" t="inlineStr">
        <is>
          <t>微博</t>
        </is>
      </c>
      <c r="M2199" s="3" t="inlineStr">
        <is>
          <t>https://weibo.com/2650980971/QdHVdaX1A?refer_flag=1001030103_</t>
        </is>
      </c>
      <c r="N2199" s="3" t="inlineStr"/>
      <c r="O2199" s="3" t="n">
        <v>2</v>
      </c>
      <c r="P2199" s="3" t="n">
        <v>1</v>
      </c>
      <c r="Q2199" s="3" t="n">
        <v>0</v>
      </c>
      <c r="R2199" s="3" t="inlineStr"/>
      <c r="S2199" s="3" t="inlineStr"/>
      <c r="T2199" s="3" t="inlineStr">
        <is>
          <t>strict</t>
        </is>
      </c>
      <c r="U2199" s="3" t="inlineStr">
        <is>
          <t>accepted</t>
        </is>
      </c>
      <c r="V2199" s="3" t="inlineStr">
        <is>
          <t>中性</t>
        </is>
      </c>
      <c r="W2199" s="3" t="inlineStr">
        <is>
          <t>平台规范与行业治理</t>
        </is>
      </c>
      <c r="X2199" s="3" t="inlineStr"/>
      <c r="Y2199" s="3" t="inlineStr">
        <is>
          <t>微博—互联网销售.csv</t>
        </is>
      </c>
      <c r="Z2199" s="3" t="n">
        <v>2025</v>
      </c>
      <c r="AA2199" s="3" t="b">
        <v>1</v>
      </c>
      <c r="AB2199" s="3" t="inlineStr">
        <is>
          <t>保留</t>
        </is>
      </c>
      <c r="AC2199" s="3" t="inlineStr">
        <is>
          <t>目标年份2025</t>
        </is>
      </c>
      <c r="AD2199" s="3" t="inlineStr">
        <is>
          <t>平台+内容ID</t>
        </is>
      </c>
      <c r="AE2199" s="3" t="inlineStr">
        <is>
          <t>微博|id|5232671032610174</t>
        </is>
      </c>
      <c r="AF2199" s="3" t="inlineStr">
        <is>
          <t>保留</t>
        </is>
      </c>
      <c r="AG2199" s="3" t="inlineStr"/>
      <c r="AH2199" s="3" t="inlineStr">
        <is>
          <t>首次出现</t>
        </is>
      </c>
      <c r="AI2199" s="3" t="n">
        <v>0.5622756481170654</v>
      </c>
      <c r="AJ2199" s="3" t="inlineStr">
        <is>
          <t>Neutral</t>
        </is>
      </c>
      <c r="AK2199" s="3" t="inlineStr">
        <is>
          <t>tabularisai/multilingual-sentiment-analysis</t>
        </is>
      </c>
      <c r="AL2199" s="3" t="inlineStr">
        <is>
          <t>已预测</t>
        </is>
      </c>
      <c r="AM2199" s="3" t="inlineStr">
        <is>
          <t>纳入统计</t>
        </is>
      </c>
      <c r="AN2199" s="3" t="inlineStr">
        <is>
          <t>平台规范与行业治理</t>
        </is>
      </c>
      <c r="AO2199" s="3" t="inlineStr">
        <is>
          <t>主要触发词：电子商务法</t>
        </is>
      </c>
      <c r="AP2199" s="3" t="inlineStr">
        <is>
          <t>中</t>
        </is>
      </c>
      <c r="AQ2199" s="3" t="inlineStr">
        <is>
          <t>电子商务法</t>
        </is>
      </c>
    </row>
    <row r="2200">
      <c r="A2200" s="3" t="inlineStr">
        <is>
          <t>WXS-003198</t>
        </is>
      </c>
      <c r="B2200" s="3" t="inlineStr">
        <is>
          <t>互联网销售</t>
        </is>
      </c>
      <c r="C2200" s="3" t="inlineStr">
        <is>
          <t>微博</t>
        </is>
      </c>
      <c r="D2200" s="3" t="inlineStr">
        <is>
          <t>天津 电商</t>
        </is>
      </c>
      <c r="E2200" s="3" t="n">
        <v>5231668294058293</v>
      </c>
      <c r="F2200" s="3" t="inlineStr"/>
      <c r="G2200" s="3" t="inlineStr">
        <is>
          <t>春城资讯 今天是11月11日，农历九月二十二，星期二。今天早上天气霾，适时温度-5度，白天最高温度6度。 中到大雪！7级大风！吉林省气温将创下半年以来新低。 《2025中国城市国际传播影响力指数报告》发布，前十的城市分别是香港、北京、上海、台北、澳门、广州、杭州、成都、深圳、西安。 江苏队在男子四人双桨决赛中夺得冠军，这是十五运会开幕式后产生的首枚金牌。 谷神星一号（遥十九）运载火箭发射任务失利，公司声明：飞行末段异常提前关机，未能将卫星送入轨道，具体原因正在排查。 “双11”合规提示发布：要求电商平台杜绝“二选一”“大数据杀熟”等行为； 国内成品油价迎年内第七涨，加满一箱油多花5元左右。 两部门：到2035年将基本建成适配高比例新能源的新型电力系统。 十四届全国政协教科卫体委员会原副主任杨小伟严重违纪违法被立案审查调查。 陕西省政协原副主席刘宽忍被查。 国家林业和草原局（国家公园管理局）副局长李春良被查。 我国卫星互联网低轨13组星发射成功。 教育部发布中小学教师减负八条措施，严禁强制师生参与与教学无关活动。 本届进博会共达成意向成交额按年计834.9亿美元，同比增长4.4%，创历史新高。 国家疾控局：我国正在进入呼吸道传染病流行季。 台风凤凰已进入南海，广东启动防风Ⅳ级应急响应。 消防处罚新规正式实施：乱停电动自行车拒不改正最高罚1万元。 打造1小时“救治圈”，中国卒中中心建设已覆盖超70%区县。 广西钦州一位小朋友1999年捐款140元给国家造航母，此后总装备部将钱退回并寄来贺卡；当事人：没想到愿望会实现。 DeepSeek罕见公开发声：大概10-20年时间，AI可能会取代绝大多数人类工作，这不是危言耸听。 湖南：支持事业单位人工智能领域科研人员离岗创业，最长6年内可保留人事关系。 山东威海海域两船相撞致渔船沉没，8人失联。 中储粮济宁直属库坍塌事故致7死1伤，调查报告发布：建议对27人给予党纪政务处分和组织处理。 颜宁院士团队获2024年北京市科学技术奖自然科学奖一等奖。 居民50元职工150元，河南新乡门诊医保报销每日限额引关注，官方回应：防欺诈骗保，非因资金缺口。 南京一超级大盘业委会起诉前物业公司，成功追回770余万元，其中一半将给业主发红包，其余50%纳入业主共有资金账户。 父亲擅自取出孩子7万元存款，天津法院：监护人不得处分被监护人财产，判返还。 全国第六家省级农商银行: 新疆农商银行获批筹建，成立后资产规模超7000亿元。 京东新车发布：电池租用购车价4.99万元，整车购买价8.99万元。 闪迪NAND闪存大幅涨价，11月报价涨幅高达50%。 河南一女子三年内与多名男子相亲订婚，索要彩礼超60万元后失联。 国产首款eSIM手机来了，居然能支持四张手机卡。 青云租爆雷，员工：每个员工每月需投资30台手机，11万台流向2个村庄。 男子取近百万现金给儿媳当彩礼，并称还要追加100万，民警13分钟拦截。 山东外卖骑手救火致订单超时，美团：超时免责！奖励5000元。 数百人在内蒙古一菜地“免费摘白菜”，菜农损失近百万，知情人：有少数人还钱菜农没收。 天津发布通知：制造业、建筑业、现代服务业领域的中小微企业可享社保补贴。 医疗AI有了“评审员”！北京启动医疗人工智能应用评测服务。 四川就业新政出台：事业单位将放宽招聘年龄限制。 “9人服务78个部门”，浙江多地推进政务应用集约运维改革。 国安部：退休人员为给孩子办留学签证主动泄密，获刑15年。 因涉嫌诱使朝鲜进攻，尹锡悦被追加起诉。 乌克兰宣布对多名俄政府官员及机构实施新制裁。 泽连斯基接受采访期间两度停电，俄方：故意关灯，企图借此博取金融支持。 美国会参议院就结束政府“停摆”达成一致。 美媒：未经立法，特朗普团队秘密向超级富有企业提供大规模税收减免。 巴西巴拉那州遭龙卷风袭击，已致超750人死伤，700多处房屋被毁。 俄外交部：欧洲限制对俄签证形同“自毁”，俄罗斯将实施反制措施。 日本牧场工作人员被棕熊拦路，车辆引擎盖被一掌打凹。 法国男子买房建泳池，挖到价值576万元金条金币，可以据为己有。 缅甸政府将拆除KK园区148栋建筑，其中包括KTV、医院和SPA会所，已拆除101栋。 胡塞武装：若加沙停火破裂将恢复袭击以色列。（值班版） 收起 d</t>
        </is>
      </c>
      <c r="H2200" s="3" t="inlineStr">
        <is>
          <t>春城旧友1958</t>
        </is>
      </c>
      <c r="I2200" s="3" t="inlineStr">
        <is>
          <t>2025-11-11T05:33+08:00</t>
        </is>
      </c>
      <c r="J2200" s="3" t="n">
        <v>2025</v>
      </c>
      <c r="K2200" s="3" t="inlineStr">
        <is>
          <t>2025-11</t>
        </is>
      </c>
      <c r="L2200" s="3" t="inlineStr">
        <is>
          <t>微博</t>
        </is>
      </c>
      <c r="M2200" s="3" t="inlineStr">
        <is>
          <t>https://weibo.com/2537248411/QdhPTh1Kl?refer_flag=1001030103_</t>
        </is>
      </c>
      <c r="N2200" s="3" t="inlineStr"/>
      <c r="O2200" s="3" t="n">
        <v>3</v>
      </c>
      <c r="P2200" s="3" t="n">
        <v>0</v>
      </c>
      <c r="Q2200" s="3" t="n">
        <v>0</v>
      </c>
      <c r="R2200" s="3" t="inlineStr"/>
      <c r="S2200" s="3" t="inlineStr"/>
      <c r="T2200" s="3" t="inlineStr">
        <is>
          <t>strict</t>
        </is>
      </c>
      <c r="U2200" s="3" t="inlineStr">
        <is>
          <t>accepted</t>
        </is>
      </c>
      <c r="V2200" s="3" t="inlineStr">
        <is>
          <t>中性</t>
        </is>
      </c>
      <c r="W2200" s="3" t="inlineStr">
        <is>
          <t>促消费活动与网络零售</t>
        </is>
      </c>
      <c r="X2200" s="3" t="inlineStr"/>
      <c r="Y2200" s="3" t="inlineStr">
        <is>
          <t>微博—互联网销售.csv</t>
        </is>
      </c>
      <c r="Z2200" s="3" t="n">
        <v>2025</v>
      </c>
      <c r="AA2200" s="3" t="b">
        <v>1</v>
      </c>
      <c r="AB2200" s="3" t="inlineStr">
        <is>
          <t>保留</t>
        </is>
      </c>
      <c r="AC2200" s="3" t="inlineStr">
        <is>
          <t>目标年份2025</t>
        </is>
      </c>
      <c r="AD2200" s="3" t="inlineStr">
        <is>
          <t>平台+内容ID</t>
        </is>
      </c>
      <c r="AE2200" s="3" t="inlineStr">
        <is>
          <t>微博|id|5231668294058293</t>
        </is>
      </c>
      <c r="AF2200" s="3" t="inlineStr">
        <is>
          <t>保留</t>
        </is>
      </c>
      <c r="AG2200" s="3" t="inlineStr"/>
      <c r="AH2200" s="3" t="inlineStr">
        <is>
          <t>首次出现</t>
        </is>
      </c>
      <c r="AI2200" s="3" t="n">
        <v>0.9310731887817383</v>
      </c>
      <c r="AJ2200" s="3" t="inlineStr">
        <is>
          <t>Neutral</t>
        </is>
      </c>
      <c r="AK2200" s="3" t="inlineStr">
        <is>
          <t>tabularisai/multilingual-sentiment-analysis</t>
        </is>
      </c>
      <c r="AL2200" s="3" t="inlineStr">
        <is>
          <t>已预测</t>
        </is>
      </c>
      <c r="AM2200" s="3" t="inlineStr">
        <is>
          <t>纳入统计</t>
        </is>
      </c>
      <c r="AN2200" s="3" t="inlineStr">
        <is>
          <t>促消费活动与网络零售</t>
        </is>
      </c>
      <c r="AO2200" s="3" t="inlineStr">
        <is>
          <t>主要触发词：双11”合规提示发布：要求电商</t>
        </is>
      </c>
      <c r="AP2200" s="3" t="inlineStr">
        <is>
          <t>中</t>
        </is>
      </c>
      <c r="AQ2200" s="3" t="inlineStr">
        <is>
          <t>双11”合规提示发布：要求电商</t>
        </is>
      </c>
    </row>
    <row r="2201">
      <c r="A2201" s="3" t="inlineStr">
        <is>
          <t>WXS-003199</t>
        </is>
      </c>
      <c r="B2201" s="3" t="inlineStr">
        <is>
          <t>互联网销售</t>
        </is>
      </c>
      <c r="C2201" s="3" t="inlineStr">
        <is>
          <t>微博</t>
        </is>
      </c>
      <c r="D2201" s="3" t="inlineStr">
        <is>
          <t>天津 双十一</t>
        </is>
      </c>
      <c r="E2201" s="3" t="n">
        <v>5230421815330568</v>
      </c>
      <c r="F2201" s="3" t="inlineStr"/>
      <c r="G2201" s="3" t="inlineStr">
        <is>
          <t>【 #第三届天津电商节开幕# 】由市商务局、海河传媒中心主办的第三届 #天津# 电商节昨天正式拉开帷幕。 本届电商节覆盖文旅、购物、美食等多个领域，将打造贯穿数月的消费盛宴，包括潮玩天津、“双十一”“双十二”嗨购节、津津有味美食节、乐享生活嗨购节四大主题板块。 ​</t>
        </is>
      </c>
      <c r="H2201" s="3" t="inlineStr">
        <is>
          <t>天津广播</t>
        </is>
      </c>
      <c r="I2201" s="3" t="inlineStr">
        <is>
          <t>2025-11-07T19:00+08:00</t>
        </is>
      </c>
      <c r="J2201" s="3" t="n">
        <v>2025</v>
      </c>
      <c r="K2201" s="3" t="inlineStr">
        <is>
          <t>2025-11</t>
        </is>
      </c>
      <c r="L2201" s="3" t="inlineStr">
        <is>
          <t>微博</t>
        </is>
      </c>
      <c r="M2201" s="3" t="inlineStr">
        <is>
          <t>https://weibo.com/3314280193/QcLprmmIU?refer_flag=1001030103_</t>
        </is>
      </c>
      <c r="N2201" s="3" t="inlineStr"/>
      <c r="O2201" s="3" t="n">
        <v>1</v>
      </c>
      <c r="P2201" s="3" t="n">
        <v>1</v>
      </c>
      <c r="Q2201" s="3" t="n">
        <v>1</v>
      </c>
      <c r="R2201" s="3" t="inlineStr"/>
      <c r="S2201" s="3" t="inlineStr"/>
      <c r="T2201" s="3" t="inlineStr">
        <is>
          <t>strict</t>
        </is>
      </c>
      <c r="U2201" s="3" t="inlineStr">
        <is>
          <t>accepted</t>
        </is>
      </c>
      <c r="V2201" s="3" t="inlineStr">
        <is>
          <t>中性</t>
        </is>
      </c>
      <c r="W2201" s="3" t="inlineStr">
        <is>
          <t>促消费活动与网络零售</t>
        </is>
      </c>
      <c r="X2201" s="3" t="inlineStr"/>
      <c r="Y2201" s="3" t="inlineStr">
        <is>
          <t>微博—互联网销售.csv</t>
        </is>
      </c>
      <c r="Z2201" s="3" t="n">
        <v>2025</v>
      </c>
      <c r="AA2201" s="3" t="b">
        <v>1</v>
      </c>
      <c r="AB2201" s="3" t="inlineStr">
        <is>
          <t>保留</t>
        </is>
      </c>
      <c r="AC2201" s="3" t="inlineStr">
        <is>
          <t>目标年份2025</t>
        </is>
      </c>
      <c r="AD2201" s="3" t="inlineStr">
        <is>
          <t>平台+内容ID</t>
        </is>
      </c>
      <c r="AE2201" s="3" t="inlineStr">
        <is>
          <t>微博|id|5230421815330568</t>
        </is>
      </c>
      <c r="AF2201" s="3" t="inlineStr">
        <is>
          <t>保留</t>
        </is>
      </c>
      <c r="AG2201" s="3" t="inlineStr"/>
      <c r="AH2201" s="3" t="inlineStr">
        <is>
          <t>首次出现</t>
        </is>
      </c>
      <c r="AI2201" s="3" t="n">
        <v>0.8961803317070007</v>
      </c>
      <c r="AJ2201" s="3" t="inlineStr">
        <is>
          <t>Neutral</t>
        </is>
      </c>
      <c r="AK2201" s="3" t="inlineStr">
        <is>
          <t>tabularisai/multilingual-sentiment-analysis</t>
        </is>
      </c>
      <c r="AL2201" s="3" t="inlineStr">
        <is>
          <t>已预测</t>
        </is>
      </c>
      <c r="AM2201" s="3" t="inlineStr">
        <is>
          <t>纳入统计</t>
        </is>
      </c>
      <c r="AN2201" s="3" t="inlineStr">
        <is>
          <t>促消费活动与网络零售</t>
        </is>
      </c>
      <c r="AO2201" s="3" t="inlineStr">
        <is>
          <t>主要触发词：电商节</t>
        </is>
      </c>
      <c r="AP2201" s="3" t="inlineStr">
        <is>
          <t>中</t>
        </is>
      </c>
      <c r="AQ2201" s="3" t="inlineStr">
        <is>
          <t>电商节</t>
        </is>
      </c>
    </row>
    <row r="2202">
      <c r="A2202" s="3" t="inlineStr">
        <is>
          <t>WXS-003200</t>
        </is>
      </c>
      <c r="B2202" s="3" t="inlineStr">
        <is>
          <t>互联网销售</t>
        </is>
      </c>
      <c r="C2202" s="3" t="inlineStr">
        <is>
          <t>微博</t>
        </is>
      </c>
      <c r="D2202" s="3" t="inlineStr">
        <is>
          <t>天津 电商</t>
        </is>
      </c>
      <c r="E2202" s="3" t="n">
        <v>5230418978669857</v>
      </c>
      <c r="F2202" s="3" t="inlineStr"/>
      <c r="G2202" s="3" t="inlineStr">
        <is>
          <t>【第三届天津电商节盛大启幕 直播亮点纷呈 好吃好玩畅游天津】第三届天津电商节盛大启幕，直播亮点纷呈。大咖嘉宾惊喜助阵，吃喝玩乐一站购齐，时光列车之旅，好吃好玩畅游天津。 #天津电商节# #你好天津# L 津云的微博视频 ​</t>
        </is>
      </c>
      <c r="H2202" s="3" t="inlineStr">
        <is>
          <t>津云</t>
        </is>
      </c>
      <c r="I2202" s="3" t="inlineStr">
        <is>
          <t>2025-11-07T18:48+08:00</t>
        </is>
      </c>
      <c r="J2202" s="3" t="n">
        <v>2025</v>
      </c>
      <c r="K2202" s="3" t="inlineStr">
        <is>
          <t>2025-11</t>
        </is>
      </c>
      <c r="L2202" s="3" t="inlineStr">
        <is>
          <t>微博</t>
        </is>
      </c>
      <c r="M2202" s="3" t="inlineStr">
        <is>
          <t>https://weibo.com/2967529507/QcLkRAnqp?refer_flag=1001030103_</t>
        </is>
      </c>
      <c r="N2202" s="3" t="inlineStr"/>
      <c r="O2202" s="3" t="n">
        <v>1</v>
      </c>
      <c r="P2202" s="3" t="n">
        <v>1</v>
      </c>
      <c r="Q2202" s="3" t="n">
        <v>1</v>
      </c>
      <c r="R2202" s="3" t="inlineStr"/>
      <c r="S2202" s="3" t="inlineStr"/>
      <c r="T2202" s="3" t="inlineStr">
        <is>
          <t>strict</t>
        </is>
      </c>
      <c r="U2202" s="3" t="inlineStr">
        <is>
          <t>accepted</t>
        </is>
      </c>
      <c r="V2202" s="3" t="inlineStr">
        <is>
          <t>正面</t>
        </is>
      </c>
      <c r="W2202" s="3" t="inlineStr">
        <is>
          <t>促消费活动与网络零售</t>
        </is>
      </c>
      <c r="X2202" s="3" t="inlineStr"/>
      <c r="Y2202" s="3" t="inlineStr">
        <is>
          <t>微博—互联网销售.csv</t>
        </is>
      </c>
      <c r="Z2202" s="3" t="n">
        <v>2025</v>
      </c>
      <c r="AA2202" s="3" t="b">
        <v>1</v>
      </c>
      <c r="AB2202" s="3" t="inlineStr">
        <is>
          <t>保留</t>
        </is>
      </c>
      <c r="AC2202" s="3" t="inlineStr">
        <is>
          <t>目标年份2025</t>
        </is>
      </c>
      <c r="AD2202" s="3" t="inlineStr">
        <is>
          <t>平台+内容ID</t>
        </is>
      </c>
      <c r="AE2202" s="3" t="inlineStr">
        <is>
          <t>微博|id|5230418978669857</t>
        </is>
      </c>
      <c r="AF2202" s="3" t="inlineStr">
        <is>
          <t>保留</t>
        </is>
      </c>
      <c r="AG2202" s="3" t="inlineStr"/>
      <c r="AH2202" s="3" t="inlineStr">
        <is>
          <t>首次出现</t>
        </is>
      </c>
      <c r="AI2202" s="3" t="n">
        <v>0.5969233512878418</v>
      </c>
      <c r="AJ2202" s="3" t="inlineStr">
        <is>
          <t>Positive</t>
        </is>
      </c>
      <c r="AK2202" s="3" t="inlineStr">
        <is>
          <t>tabularisai/multilingual-sentiment-analysis</t>
        </is>
      </c>
      <c r="AL2202" s="3" t="inlineStr">
        <is>
          <t>已预测</t>
        </is>
      </c>
      <c r="AM2202" s="3" t="inlineStr">
        <is>
          <t>纳入统计</t>
        </is>
      </c>
      <c r="AN2202" s="3" t="inlineStr">
        <is>
          <t>促消费活动与网络零售</t>
        </is>
      </c>
      <c r="AO2202" s="3" t="inlineStr">
        <is>
          <t>主要触发词：电商节</t>
        </is>
      </c>
      <c r="AP2202" s="3" t="inlineStr">
        <is>
          <t>中</t>
        </is>
      </c>
      <c r="AQ2202" s="3" t="inlineStr">
        <is>
          <t>电商节</t>
        </is>
      </c>
    </row>
    <row r="2203">
      <c r="A2203" s="3" t="inlineStr">
        <is>
          <t>WXS-003201</t>
        </is>
      </c>
      <c r="B2203" s="3" t="inlineStr">
        <is>
          <t>互联网销售</t>
        </is>
      </c>
      <c r="C2203" s="3" t="inlineStr">
        <is>
          <t>微博</t>
        </is>
      </c>
      <c r="D2203" s="3" t="inlineStr">
        <is>
          <t>天津 电商</t>
        </is>
      </c>
      <c r="E2203" s="3" t="n">
        <v>5230397996664941</v>
      </c>
      <c r="F2203" s="3" t="inlineStr"/>
      <c r="G2203" s="3" t="inlineStr">
        <is>
          <t>【天津电商节文旅专场：玩转“津旅时光号”，打造“文旅+电商”沉浸式消费新场景】“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上午10时，直播镜头实时捕捉到“津旅时光号”车厢内的热烈氛围——车厢里人头攒动，不少游客精心打扮，身着复古服饰或特色装扮走进车厢。从客座车厢的巡游式特色表演，到蒙太奇幻境车厢的集中演艺互动，再到珍奇花园俱乐部的奇幻文创展示，游客们始终沉浸在各类表演与互动体验中。非遗体验区尤为热闹：巧妹红妆绳艺展位前，用绳艺编制的“天津之眼”竟然能够转动，引来阵阵惊叹；“津派王氏内画”体验区坐满了认真尝试内画技艺的乘客。而铺满270度大屏的时空穿梭机车厢更是将沉浸感推向高潮，让人仿佛置身时空隧道。所到之处，精心布置的车厢场景让游客随便一站就能“出片”，惊喜体验接连不断。 这番生动景象，正是源于“津旅时光号”以“奇幻时光”为主线的整体设计。车身采用天津地标元素涂装，象征“时光流转”。车厢内不仅集成了上述丰富的互动体验，还有各类餐饮小食和便捷设施设备，可满足年轻潮玩爱好者、亲子家庭及银发群体等不同游客的多样化需求。观众可通过“津云直播间”直接购买车票，亲身体验这一独特的文旅项目。 本次活动通过固定直播间与行进中的“津旅时光号”沉浸式文化旅游专列双场景联动，创新打造了“边游边购”的沉浸式消费模式。在直播中，网友可一站购买列车沿途的特色产品，包括宝坻的红瑶蜜薯、玉米面、紫皮六瓣红大蒜；蓟州的腐乳、山楂糕、红果糕、烤鸭蛋、麻酱鸡蛋、磨盘狮子、板栗；以及宁河的黑陶工艺品等。 在“津云直播间”，主播还为广大网友准备了蓟州国际滑雪场、天塔湖景区、瓷房子、天津之眼摩天轮、张学良故居、海河游船、庆王府、国家海洋博物馆、野生动物园多景区票、利顺德大饭店等天津知名文旅景点的特惠套餐，让网友在观看美景的同时，尽享实惠。 本次直播通过精心设计的环节，实现了从沉浸式文化旅游专列场景体验到固定直播间商品转化的完整闭环。“固定直播间+移动专列”的双场景直播模式作为第三届天津电商节在“文旅+电商”融合方面的一次创新探索，不仅为消费者带来更丰富、更多维的消费体验，也进一步推动了本地文旅产业的创新发展。（津云新闻记者 霍艳华 实习记者 王金宇 摄影 刘乃文） O 网页链接 收起 d</t>
        </is>
      </c>
      <c r="H2203" s="3" t="inlineStr">
        <is>
          <t>津云</t>
        </is>
      </c>
      <c r="I2203" s="3" t="inlineStr">
        <is>
          <t>2025-11-07T17:25+08:00</t>
        </is>
      </c>
      <c r="J2203" s="3" t="n">
        <v>2025</v>
      </c>
      <c r="K2203" s="3" t="inlineStr">
        <is>
          <t>2025-11</t>
        </is>
      </c>
      <c r="L2203" s="3" t="inlineStr">
        <is>
          <t>微博</t>
        </is>
      </c>
      <c r="M2203" s="3" t="inlineStr">
        <is>
          <t>https://weibo.com/2967529507/QcKN1rXR3?refer_flag=1001030103_</t>
        </is>
      </c>
      <c r="N2203" s="3" t="inlineStr"/>
      <c r="O2203" s="3" t="n">
        <v>1</v>
      </c>
      <c r="P2203" s="3" t="n">
        <v>1</v>
      </c>
      <c r="Q2203" s="3" t="n">
        <v>1</v>
      </c>
      <c r="R2203" s="3" t="inlineStr"/>
      <c r="S2203" s="3" t="inlineStr"/>
      <c r="T2203" s="3" t="inlineStr">
        <is>
          <t>strict</t>
        </is>
      </c>
      <c r="U2203" s="3" t="inlineStr">
        <is>
          <t>accepted</t>
        </is>
      </c>
      <c r="V2203" s="3" t="inlineStr">
        <is>
          <t>中性</t>
        </is>
      </c>
      <c r="W2203" s="3" t="inlineStr">
        <is>
          <t>直播电商与内容营销</t>
        </is>
      </c>
      <c r="X2203" s="3" t="inlineStr"/>
      <c r="Y2203" s="3" t="inlineStr">
        <is>
          <t>微博—互联网销售.csv</t>
        </is>
      </c>
      <c r="Z2203" s="3" t="n">
        <v>2025</v>
      </c>
      <c r="AA2203" s="3" t="b">
        <v>1</v>
      </c>
      <c r="AB2203" s="3" t="inlineStr">
        <is>
          <t>保留</t>
        </is>
      </c>
      <c r="AC2203" s="3" t="inlineStr">
        <is>
          <t>目标年份2025</t>
        </is>
      </c>
      <c r="AD2203" s="3" t="inlineStr">
        <is>
          <t>平台+内容ID</t>
        </is>
      </c>
      <c r="AE2203" s="3" t="inlineStr">
        <is>
          <t>微博|id|5230397996664941</t>
        </is>
      </c>
      <c r="AF2203" s="3" t="inlineStr">
        <is>
          <t>保留</t>
        </is>
      </c>
      <c r="AG2203" s="3" t="inlineStr"/>
      <c r="AH2203" s="3" t="inlineStr">
        <is>
          <t>首次出现</t>
        </is>
      </c>
      <c r="AI2203" s="3" t="n">
        <v>0.4832136929035187</v>
      </c>
      <c r="AJ2203" s="3" t="inlineStr">
        <is>
          <t>Neutral</t>
        </is>
      </c>
      <c r="AK2203" s="3" t="inlineStr">
        <is>
          <t>tabularisai/multilingual-sentiment-analysis</t>
        </is>
      </c>
      <c r="AL2203" s="3" t="inlineStr">
        <is>
          <t>已预测</t>
        </is>
      </c>
      <c r="AM2203" s="3" t="inlineStr">
        <is>
          <t>纳入统计</t>
        </is>
      </c>
      <c r="AN2203" s="3" t="inlineStr">
        <is>
          <t>直播电商与内容营销</t>
        </is>
      </c>
      <c r="AO2203" s="3" t="inlineStr">
        <is>
          <t>主要触发词：直播间商品；商品转化的完整闭环。“固定直播间</t>
        </is>
      </c>
      <c r="AP2203" s="3" t="inlineStr">
        <is>
          <t>高</t>
        </is>
      </c>
      <c r="AQ2203" s="3" t="inlineStr">
        <is>
          <t>直播间商品；商品转化的完整闭环。“固定直播间</t>
        </is>
      </c>
    </row>
    <row r="2204">
      <c r="A2204" s="3" t="inlineStr">
        <is>
          <t>WXS-003202</t>
        </is>
      </c>
      <c r="B2204" s="3" t="inlineStr">
        <is>
          <t>互联网销售</t>
        </is>
      </c>
      <c r="C2204" s="3" t="inlineStr">
        <is>
          <t>微博</t>
        </is>
      </c>
      <c r="D2204" s="3" t="inlineStr">
        <is>
          <t>天津 电商</t>
        </is>
      </c>
      <c r="E2204" s="3" t="n">
        <v>5230342785994041</v>
      </c>
      <c r="F2204" s="3" t="inlineStr"/>
      <c r="G2204" s="3" t="inlineStr">
        <is>
          <t>【天津康宁津园短住体验：让养老变成一场意犹未尽的度假之旅！】 #天津电商节# #你好天津# L 津云的微博视频 ​</t>
        </is>
      </c>
      <c r="H2204" s="3" t="inlineStr">
        <is>
          <t>津云</t>
        </is>
      </c>
      <c r="I2204" s="3" t="inlineStr">
        <is>
          <t>2025-11-07T13:45+08:00</t>
        </is>
      </c>
      <c r="J2204" s="3" t="n">
        <v>2025</v>
      </c>
      <c r="K2204" s="3" t="inlineStr">
        <is>
          <t>2025-11</t>
        </is>
      </c>
      <c r="L2204" s="3" t="inlineStr">
        <is>
          <t>微博</t>
        </is>
      </c>
      <c r="M2204" s="3" t="inlineStr">
        <is>
          <t>https://weibo.com/2967529507/QcJlYp9k5?refer_flag=1001030103_</t>
        </is>
      </c>
      <c r="N2204" s="3" t="inlineStr"/>
      <c r="O2204" s="3" t="n">
        <v>1</v>
      </c>
      <c r="P2204" s="3" t="n">
        <v>0</v>
      </c>
      <c r="Q2204" s="3" t="n">
        <v>2</v>
      </c>
      <c r="R2204" s="3" t="inlineStr"/>
      <c r="S2204" s="3" t="inlineStr"/>
      <c r="T2204" s="3" t="inlineStr">
        <is>
          <t>strict</t>
        </is>
      </c>
      <c r="U2204" s="3" t="inlineStr">
        <is>
          <t>accepted</t>
        </is>
      </c>
      <c r="V2204" s="3" t="inlineStr">
        <is>
          <t>正面</t>
        </is>
      </c>
      <c r="W2204" s="3" t="inlineStr">
        <is>
          <t>促消费活动与网络零售</t>
        </is>
      </c>
      <c r="X2204" s="3" t="inlineStr"/>
      <c r="Y2204" s="3" t="inlineStr">
        <is>
          <t>微博—互联网销售.csv</t>
        </is>
      </c>
      <c r="Z2204" s="3" t="n">
        <v>2025</v>
      </c>
      <c r="AA2204" s="3" t="b">
        <v>1</v>
      </c>
      <c r="AB2204" s="3" t="inlineStr">
        <is>
          <t>保留</t>
        </is>
      </c>
      <c r="AC2204" s="3" t="inlineStr">
        <is>
          <t>目标年份2025</t>
        </is>
      </c>
      <c r="AD2204" s="3" t="inlineStr">
        <is>
          <t>平台+内容ID</t>
        </is>
      </c>
      <c r="AE2204" s="3" t="inlineStr">
        <is>
          <t>微博|id|5230342785994041</t>
        </is>
      </c>
      <c r="AF2204" s="3" t="inlineStr">
        <is>
          <t>保留</t>
        </is>
      </c>
      <c r="AG2204" s="3" t="inlineStr"/>
      <c r="AH2204" s="3" t="inlineStr">
        <is>
          <t>首次出现</t>
        </is>
      </c>
      <c r="AI2204" s="3" t="n">
        <v>0.5120816230773926</v>
      </c>
      <c r="AJ2204" s="3" t="inlineStr">
        <is>
          <t>Very Positive</t>
        </is>
      </c>
      <c r="AK2204" s="3" t="inlineStr">
        <is>
          <t>tabularisai/multilingual-sentiment-analysis</t>
        </is>
      </c>
      <c r="AL2204" s="3" t="inlineStr">
        <is>
          <t>已预测</t>
        </is>
      </c>
      <c r="AM2204" s="3" t="inlineStr">
        <is>
          <t>纳入统计</t>
        </is>
      </c>
      <c r="AN2204" s="3" t="inlineStr">
        <is>
          <t>促消费活动与网络零售</t>
        </is>
      </c>
      <c r="AO2204" s="3" t="inlineStr">
        <is>
          <t>主要触发词：电商节</t>
        </is>
      </c>
      <c r="AP2204" s="3" t="inlineStr">
        <is>
          <t>中</t>
        </is>
      </c>
      <c r="AQ2204" s="3" t="inlineStr">
        <is>
          <t>电商节</t>
        </is>
      </c>
    </row>
    <row r="2205">
      <c r="A2205" s="3" t="inlineStr">
        <is>
          <t>WXS-003203</t>
        </is>
      </c>
      <c r="B2205" s="3" t="inlineStr">
        <is>
          <t>互联网销售</t>
        </is>
      </c>
      <c r="C2205" s="3" t="inlineStr">
        <is>
          <t>微博</t>
        </is>
      </c>
      <c r="D2205" s="3" t="inlineStr">
        <is>
          <t>天津 618</t>
        </is>
      </c>
      <c r="E2205" s="3" t="n">
        <v>5229941870299429</v>
      </c>
      <c r="F2205" s="3" t="inlineStr"/>
      <c r="G2205" s="3" t="inlineStr">
        <is>
          <t>#新书推送# 《天子脚下的考试竞争：清代顺天乡试研究》 丛书名：国家社科基金后期资助项目 著译者：张森,张菲 著 出版日期：2025.10 ISBN：9787301368053 定价：￥188.00 关于本书 本书立足于区域社会发展的基础上，以清代顺天乡试为研究对象，充分利用顺天乡试录、顺天府志等文献史料，对清代顺天乡试中额、考官、考题和科场经费等问题进行了深入探讨，在力求精确统计的前提下，对顺天举人的年龄、出身及民族成分、竞争实力、仕途出路等问题进行了梳理分析。考证了顺天乡试运行的诸多细节和关键详情，揭示和挖掘了顺天科考制度的区域特色和典型面貌，对了解直隶与各省文教发展状况以及顺天举人群体总体特征有较大学术价值。在一定程度上概括总结出大规模考试在区域文化发展中的地位和作用，不仅有助于弘扬燕赵文化的丰富内涵和厚重历史，对当今京津冀高考改革和人才流动制度建设也具有一定的借鉴和启发意义。本书是目前国内外关于京津冀古代科考研究*为全面系统的一部著作。 图书目录 绪 论 1 第一章 清代顺天乡试规制概述 16 第一节 清代顺天乡试考期及生监应试资格 16 第二节 清代顺天乡试中额 47 第三节 清代顺天乡试考官 123 第四节 顺天乡试考官的关防与回避 154 第五节 清代顺天乡试外帘官 184 第二章 清代顺天乡试考试流程与试题 235 第一节 乡试考试流程与阅卷 235 第二节 考试命题 308 第三章 清代顺天乡试经费研究 340 第一节 顺天乡闱经费状况 340 第二节 顺天科场经费的分摊与管理 365 第三节 顺天乡试科场经费运行之原则与特点 393 第四章 清代顺天举人的地理分布研究 413 第一节 明清直隶省举人的地理分布 414 第二节 清代贡监生应考地域选择 494 第三节 清代顺天八旗举人旗籍分布研究 528 第五章 清代顺天举人中式年龄与家庭出身研究 546 第一节 清代顺天举人中式平均年龄探究 547 第二节 清代顺天举人的家庭出身研究 586 第三节 清代顺天举人中举年龄与家庭出身关系之探讨 600 第六章 清代顺天乡试各字号举人的名次与竞争力分析 616 第一节 名次视域下的举人时空分布情况研究 618 第二节 俊秀监生出身的举人考试名次与竞争力分析 643 第三节 宣化、承德、奉天、天津四地科考排名与竞争力分析 648 第七章 清代顺天乡试中举效应 674 第一节 清代顺天乡试中举名人考 674 第二节 清代直隶省举人的中举效应研究 701 收起 d</t>
        </is>
      </c>
      <c r="H2205" s="3" t="inlineStr">
        <is>
          <t>书肆巡阅使</t>
        </is>
      </c>
      <c r="I2205" s="3" t="inlineStr">
        <is>
          <t>2025-11-06T11:12+08:00</t>
        </is>
      </c>
      <c r="J2205" s="3" t="n">
        <v>2025</v>
      </c>
      <c r="K2205" s="3" t="inlineStr">
        <is>
          <t>2025-11</t>
        </is>
      </c>
      <c r="L2205" s="3" t="inlineStr">
        <is>
          <t>微博</t>
        </is>
      </c>
      <c r="M2205" s="3" t="inlineStr">
        <is>
          <t>https://weibo.com/7367833559/QcyVl1fTv?refer_flag=1001030103_</t>
        </is>
      </c>
      <c r="N2205" s="3" t="inlineStr"/>
      <c r="O2205" s="3" t="n">
        <v>1</v>
      </c>
      <c r="P2205" s="3" t="n">
        <v>0</v>
      </c>
      <c r="Q2205" s="3" t="n">
        <v>2</v>
      </c>
      <c r="R2205" s="3" t="inlineStr"/>
      <c r="S2205" s="3" t="inlineStr"/>
      <c r="T2205" s="3" t="inlineStr">
        <is>
          <t>strict</t>
        </is>
      </c>
      <c r="U2205" s="3" t="inlineStr">
        <is>
          <t>accepted</t>
        </is>
      </c>
      <c r="V2205" s="3" t="inlineStr">
        <is>
          <t>中性</t>
        </is>
      </c>
      <c r="W2205" s="3" t="inlineStr"/>
      <c r="X2205" s="3" t="inlineStr"/>
      <c r="Y2205" s="3" t="inlineStr">
        <is>
          <t>微博—互联网销售.csv</t>
        </is>
      </c>
      <c r="Z2205" s="3" t="n">
        <v>2025</v>
      </c>
      <c r="AA2205" s="3" t="b">
        <v>1</v>
      </c>
      <c r="AB2205" s="3" t="inlineStr">
        <is>
          <t>保留</t>
        </is>
      </c>
      <c r="AC2205" s="3" t="inlineStr">
        <is>
          <t>目标年份2025</t>
        </is>
      </c>
      <c r="AD2205" s="3" t="inlineStr">
        <is>
          <t>平台+内容ID</t>
        </is>
      </c>
      <c r="AE2205" s="3" t="inlineStr">
        <is>
          <t>微博|id|5229941870299429</t>
        </is>
      </c>
      <c r="AF2205" s="3" t="inlineStr">
        <is>
          <t>保留</t>
        </is>
      </c>
      <c r="AG2205" s="3" t="inlineStr"/>
      <c r="AH2205" s="3" t="inlineStr">
        <is>
          <t>首次出现</t>
        </is>
      </c>
      <c r="AI2205" s="3" t="n">
        <v>0.9143494963645935</v>
      </c>
      <c r="AJ2205" s="3" t="inlineStr">
        <is>
          <t>Neutral</t>
        </is>
      </c>
      <c r="AK2205" s="3" t="inlineStr">
        <is>
          <t>tabularisai/multilingual-sentiment-analysis</t>
        </is>
      </c>
      <c r="AL2205" s="3" t="inlineStr">
        <is>
          <t>已预测</t>
        </is>
      </c>
      <c r="AM2205" s="3" t="inlineStr">
        <is>
          <t>低相关剔除</t>
        </is>
      </c>
      <c r="AN2205" s="3" t="inlineStr"/>
      <c r="AO2205" s="3" t="inlineStr">
        <is>
          <t>未形成明确的互联网销售议题语境</t>
        </is>
      </c>
      <c r="AP2205" s="3" t="inlineStr">
        <is>
          <t>中</t>
        </is>
      </c>
      <c r="AQ2205" s="3" t="inlineStr"/>
    </row>
    <row r="2206">
      <c r="A2206" s="3" t="inlineStr">
        <is>
          <t>WXS-003204</t>
        </is>
      </c>
      <c r="B2206" s="3" t="inlineStr">
        <is>
          <t>互联网销售</t>
        </is>
      </c>
      <c r="C2206" s="3" t="inlineStr">
        <is>
          <t>微博</t>
        </is>
      </c>
      <c r="D2206" s="3" t="inlineStr">
        <is>
          <t>天津 618</t>
        </is>
      </c>
      <c r="E2206" s="3" t="n">
        <v>5229678990197997</v>
      </c>
      <c r="F2206" s="3" t="inlineStr"/>
      <c r="G2206" s="3" t="inlineStr">
        <is>
          <t>银川金凤区十六处可以做孩子dna亲子鉴.定医疗机构电话大盘点（附2025年亲子鉴定收费标准) 银川金凤区孩子dna亲子鉴.定一般去哪里做？银川金凤区本地银川金凤区万核亲子鉴定中心地址在银川市金凤区正源北街399号【需要办理 请提前预约】。银川金凤区本地做亲子鉴定很多人都不知道银川金凤区本地亲子鉴定中心地址，所以认为做亲子鉴定应该去医院，但其实大总分医院并不可以做亲子鉴定的。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银川金凤区正规亲子鉴定中心机构中心大全一览 1、银川金凤区万核亲子鉴定中心 机构地址：银川市金凤区正源北街399号【需要办理 请提前预约】； 机构电话：400-1798-498（VX:DNA6484) 业务范围：司法亲子鉴定咨询、上户口亲子鉴定咨询、无创胎儿亲子鉴定、个人隐私亲子鉴定、孕期亲子鉴定、中高考亲子鉴定咨询、毛发亲子鉴定、匿名亲子鉴定、指甲亲子鉴定、父子亲子鉴定等； 服务范围：银川金凤区（沙坡头区、中宁县、海原县、兴庆区、西夏区、金凤区、永宁县、贺兰县、灵武市、） 2、银川金凤区产前亲子鉴定中心 机构地址：银川金凤区中山路大道中0097号 机构电话：400-1798-498（VX:DNA6484) 业务范围：无创胎儿亲子鉴定、个人隐私亲子鉴定、孕期亲子鉴定、毛发亲子鉴定、匿名亲子鉴定、指甲亲子鉴定、父子亲子鉴定等； 3、银川金凤区个人隐私亲子鉴定中心 机构地址：银川金凤区建设东大街87号 业务范围：无创胎儿亲子鉴定、个人隐私亲子鉴定、孕期亲子鉴定、毛发亲子鉴定、匿名亲子鉴定、指甲亲子鉴定、父子亲子鉴定等； 银川金凤区正规亲子鉴定采样机构一览 1、银川市万核亲子鉴定采样中心 地址:银川市兴庆区利群西街72号 2、银川市永宁万核亲子鉴定采样中心 地址:银川市永宁县望通路236号 3、银川市贺兰万核亲子鉴定采样中心 地址:银川市贺兰县意湖路94号 4、银川市灵武万核亲子鉴定采样中心 地址:银川灵武市中兴街85号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银川金凤区正规司法鉴定机构一览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银川金凤区亲子鉴定超具体流程 一、做鉴定前 机构筛选：在众多鉴定机构中，要挑选具备司法鉴定资质、口碑良好、技术设备先进的正规机构。可以通过网络搜索、咨询专业人士或查看机构过往案例等方式进行筛选。 资料准备：司法亲子鉴定，提前准备好被鉴定人的有效身份证件；个人隐私亲子鉴定，准备好用于采样的工具，如干净的棉签、信封等。同时，了解不同样本的采集要求和注意事项。 二、做鉴定时 样本采集：司法亲子鉴定需到鉴定机构，由专业人员现场采集样本；个人隐私亲子鉴定可自行采集样本，但要严格按照鉴定机构的指导进行操作，确保样本无污染、足量且符合检测要求。 信息登记：司法亲子鉴定中，被鉴定人需如实填写个人信息，包括姓名、性别、年龄、联系方式等，同时签署相关的鉴定协议；个人隐私亲子鉴定，虽然信息填写相对灵活，但也要准确提供必要信息。 样本送检：采集好的样本需尽快送往鉴定机构，避免因时间过长导致样本变质影响检测结果。如果是自行邮寄样本，要确保包装完好，防止样本在运输过程中损坏。 三、做鉴定后 结果获取：按照约定时间，通过电话、短信、邮件或到鉴定机构现场等方式获取鉴定结果。对于结果有疑问时，可及时与鉴定机构沟通。 报告使用：司法亲子鉴定报告具有法律效力，可用于落户、移民、财产继承等司法用途；个人隐私亲子鉴定报告仅供个人了解，不具备法律效力。 银川金凤区医院通常不开展亲子鉴定服务主要基于以下三方面原因： 首先，在硬件设施方面存在显著制约。亲子鉴定需要配备高精度基因测序仪等专业设备，这类仪器不仅购置成本高昂，日常维护费用也较为昂贵。由于医院的核心资源主要配置在疾病诊断和治疗相关设备上，难以承担亲子鉴定所需的专项设备投入和长期维护成本。 其次，专业人才结构存在不匹配。医院医护团队主要专精于临床各科的疾病诊疗工作，而亲子鉴定需要具备遗传学、分子生物学等特殊专业技能的操作和分析人员。这种专业方向上的差异导致医院现有的人力资源难以满足亲子鉴定的技术要求。 最后，机构职能定位存在本质区别。作为公共卫生服务机构，医院的核心使命是提供基本医疗服务和保障民众健康。亲子鉴定属于司法鉴定或商业服务范畴，不属于常规医疗服务体系。相比之下，专业鉴定机构在该领域具有更集中的技术优势和更高效的服务体系。 O 网页链接 O 网页链接 O 网页链接 O 网页链接 O 网页链接 O 网页链接 O 网页链接 O 网页链接 收起 d</t>
        </is>
      </c>
      <c r="H2206" s="3" t="inlineStr">
        <is>
          <t>万核医学鉴定知识分享</t>
        </is>
      </c>
      <c r="I2206" s="3" t="inlineStr">
        <is>
          <t>2025-11-05T17:48+08:00</t>
        </is>
      </c>
      <c r="J2206" s="3" t="n">
        <v>2025</v>
      </c>
      <c r="K2206" s="3" t="inlineStr">
        <is>
          <t>2025-11</t>
        </is>
      </c>
      <c r="L2206" s="3" t="inlineStr">
        <is>
          <t>微博</t>
        </is>
      </c>
      <c r="M2206" s="3" t="inlineStr">
        <is>
          <t>https://weibo.com/1109439854/Qcs5l0Pvv?refer_flag=1001030103_</t>
        </is>
      </c>
      <c r="N2206" s="3" t="inlineStr"/>
      <c r="O2206" s="3" t="n">
        <v>1</v>
      </c>
      <c r="P2206" s="3" t="n">
        <v>2</v>
      </c>
      <c r="Q2206" s="3" t="n">
        <v>0</v>
      </c>
      <c r="R2206" s="3" t="inlineStr"/>
      <c r="S2206" s="3" t="inlineStr"/>
      <c r="T2206" s="3" t="inlineStr">
        <is>
          <t>strict</t>
        </is>
      </c>
      <c r="U2206" s="3" t="inlineStr">
        <is>
          <t>accepted</t>
        </is>
      </c>
      <c r="V2206" s="3" t="inlineStr">
        <is>
          <t>中性</t>
        </is>
      </c>
      <c r="W2206" s="3" t="inlineStr"/>
      <c r="X2206" s="3" t="inlineStr"/>
      <c r="Y2206" s="3" t="inlineStr">
        <is>
          <t>微博—互联网销售.csv</t>
        </is>
      </c>
      <c r="Z2206" s="3" t="n">
        <v>2025</v>
      </c>
      <c r="AA2206" s="3" t="b">
        <v>1</v>
      </c>
      <c r="AB2206" s="3" t="inlineStr">
        <is>
          <t>保留</t>
        </is>
      </c>
      <c r="AC2206" s="3" t="inlineStr">
        <is>
          <t>目标年份2025</t>
        </is>
      </c>
      <c r="AD2206" s="3" t="inlineStr">
        <is>
          <t>平台+内容ID</t>
        </is>
      </c>
      <c r="AE2206" s="3" t="inlineStr">
        <is>
          <t>微博|id|5229678990197997</t>
        </is>
      </c>
      <c r="AF2206" s="3" t="inlineStr">
        <is>
          <t>保留</t>
        </is>
      </c>
      <c r="AG2206" s="3" t="inlineStr"/>
      <c r="AH2206" s="3" t="inlineStr">
        <is>
          <t>首次出现</t>
        </is>
      </c>
      <c r="AI2206" s="3" t="n">
        <v>0.8827782869338989</v>
      </c>
      <c r="AJ2206" s="3" t="inlineStr">
        <is>
          <t>Neutral</t>
        </is>
      </c>
      <c r="AK2206" s="3" t="inlineStr">
        <is>
          <t>tabularisai/multilingual-sentiment-analysis</t>
        </is>
      </c>
      <c r="AL2206" s="3" t="inlineStr">
        <is>
          <t>已预测</t>
        </is>
      </c>
      <c r="AM2206" s="3" t="inlineStr">
        <is>
          <t>低相关剔除</t>
        </is>
      </c>
      <c r="AN2206" s="3" t="inlineStr"/>
      <c r="AO2206" s="3" t="inlineStr">
        <is>
          <t>搜索噪声：亲子鉴定营销信息</t>
        </is>
      </c>
      <c r="AP2206" s="3" t="inlineStr">
        <is>
          <t>高</t>
        </is>
      </c>
      <c r="AQ2206" s="3" t="inlineStr">
        <is>
          <t>亲子鉴定</t>
        </is>
      </c>
    </row>
    <row r="2207">
      <c r="A2207" s="3" t="inlineStr">
        <is>
          <t>WXS-003205</t>
        </is>
      </c>
      <c r="B2207" s="3" t="inlineStr">
        <is>
          <t>互联网销售</t>
        </is>
      </c>
      <c r="C2207" s="3" t="inlineStr">
        <is>
          <t>微博</t>
        </is>
      </c>
      <c r="D2207" s="3" t="inlineStr">
        <is>
          <t>天津 双十一</t>
        </is>
      </c>
      <c r="E2207" s="3" t="n">
        <v>5229581277069649</v>
      </c>
      <c r="F2207" s="3" t="inlineStr"/>
      <c r="G2207" s="3" t="inlineStr">
        <is>
          <t>【针对“双十一”网络购物促销活动，京津冀三地发布电商平台合规指导】近日，针对“双十一”网络购物促销活动，北京市市场监管局、天津市市场监管委、河北省市场监管局联合发布消费提示和电商平台合规指导，引导广大消费者理性消费，规避购物陷阱和消费风险。 #京津冀发布双十一联合提示# #京津冀提示双十一防范隐藏套路# （河北日报客户端） 收起 d</t>
        </is>
      </c>
      <c r="H2207" s="3" t="inlineStr">
        <is>
          <t>河北省人民政府</t>
        </is>
      </c>
      <c r="I2207" s="3" t="inlineStr">
        <is>
          <t>2025-11-05T11:20+08:00</t>
        </is>
      </c>
      <c r="J2207" s="3" t="n">
        <v>2025</v>
      </c>
      <c r="K2207" s="3" t="inlineStr">
        <is>
          <t>2025-11</t>
        </is>
      </c>
      <c r="L2207" s="3" t="inlineStr">
        <is>
          <t>微博</t>
        </is>
      </c>
      <c r="M2207" s="3" t="inlineStr">
        <is>
          <t>https://weibo.com/7364735913/QcpxJtF8B?refer_flag=1001030103_</t>
        </is>
      </c>
      <c r="N2207" s="3" t="inlineStr"/>
      <c r="O2207" s="3" t="n">
        <v>1</v>
      </c>
      <c r="P2207" s="3" t="n">
        <v>0</v>
      </c>
      <c r="Q2207" s="3" t="n">
        <v>2</v>
      </c>
      <c r="R2207" s="3" t="inlineStr"/>
      <c r="S2207" s="3" t="inlineStr"/>
      <c r="T2207" s="3" t="inlineStr">
        <is>
          <t>strict</t>
        </is>
      </c>
      <c r="U2207" s="3" t="inlineStr">
        <is>
          <t>accepted</t>
        </is>
      </c>
      <c r="V2207" s="3" t="inlineStr">
        <is>
          <t>中性</t>
        </is>
      </c>
      <c r="W2207" s="3" t="inlineStr">
        <is>
          <t>平台规范与行业治理</t>
        </is>
      </c>
      <c r="X2207" s="3" t="inlineStr"/>
      <c r="Y2207" s="3" t="inlineStr">
        <is>
          <t>微博—互联网销售.csv</t>
        </is>
      </c>
      <c r="Z2207" s="3" t="n">
        <v>2025</v>
      </c>
      <c r="AA2207" s="3" t="b">
        <v>1</v>
      </c>
      <c r="AB2207" s="3" t="inlineStr">
        <is>
          <t>保留</t>
        </is>
      </c>
      <c r="AC2207" s="3" t="inlineStr">
        <is>
          <t>目标年份2025</t>
        </is>
      </c>
      <c r="AD2207" s="3" t="inlineStr">
        <is>
          <t>平台+内容ID</t>
        </is>
      </c>
      <c r="AE2207" s="3" t="inlineStr">
        <is>
          <t>微博|id|5229581277069649</t>
        </is>
      </c>
      <c r="AF2207" s="3" t="inlineStr">
        <is>
          <t>保留</t>
        </is>
      </c>
      <c r="AG2207" s="3" t="inlineStr"/>
      <c r="AH2207" s="3" t="inlineStr">
        <is>
          <t>首次出现</t>
        </is>
      </c>
      <c r="AI2207" s="3" t="n">
        <v>0.8973785638809204</v>
      </c>
      <c r="AJ2207" s="3" t="inlineStr">
        <is>
          <t>Neutral</t>
        </is>
      </c>
      <c r="AK2207" s="3" t="inlineStr">
        <is>
          <t>tabularisai/multilingual-sentiment-analysis</t>
        </is>
      </c>
      <c r="AL2207" s="3" t="inlineStr">
        <is>
          <t>已预测</t>
        </is>
      </c>
      <c r="AM2207" s="3" t="inlineStr">
        <is>
          <t>纳入统计</t>
        </is>
      </c>
      <c r="AN2207" s="3" t="inlineStr">
        <is>
          <t>平台规范与行业治理</t>
        </is>
      </c>
      <c r="AO2207" s="3" t="inlineStr">
        <is>
          <t>主要触发词：平台合规；电商平台合规；监管委、河北省市场监管局联合发布消费提示和电商</t>
        </is>
      </c>
      <c r="AP2207" s="3" t="inlineStr">
        <is>
          <t>高</t>
        </is>
      </c>
      <c r="AQ2207" s="3" t="inlineStr">
        <is>
          <t>平台合规；电商平台合规；监管委、河北省市场监管局联合发布消费提示和电商</t>
        </is>
      </c>
    </row>
    <row r="2208">
      <c r="A2208" s="3" t="inlineStr">
        <is>
          <t>WXS-003206</t>
        </is>
      </c>
      <c r="B2208" s="3" t="inlineStr">
        <is>
          <t>互联网销售</t>
        </is>
      </c>
      <c r="C2208" s="3" t="inlineStr">
        <is>
          <t>微博</t>
        </is>
      </c>
      <c r="D2208" s="3" t="inlineStr">
        <is>
          <t>天津 电商</t>
        </is>
      </c>
      <c r="E2208" s="3" t="n">
        <v>5228980378800110</v>
      </c>
      <c r="F2208" s="3" t="inlineStr"/>
      <c r="G2208" s="3"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2208" s="3" t="inlineStr">
        <is>
          <t>楠楠牵烊</t>
        </is>
      </c>
      <c r="I2208" s="3" t="inlineStr">
        <is>
          <t>2025-11-03T19:32+08:00</t>
        </is>
      </c>
      <c r="J2208" s="3" t="n">
        <v>2025</v>
      </c>
      <c r="K2208" s="3" t="inlineStr">
        <is>
          <t>2025-11</t>
        </is>
      </c>
      <c r="L2208" s="3" t="inlineStr">
        <is>
          <t>微博</t>
        </is>
      </c>
      <c r="M2208" s="3" t="inlineStr">
        <is>
          <t>https://weibo.com/3896801054/Qc9UxAVjg?refer_flag=1001030103_</t>
        </is>
      </c>
      <c r="N2208" s="3" t="inlineStr"/>
      <c r="O2208" s="3" t="n">
        <v>3</v>
      </c>
      <c r="P2208" s="3" t="n">
        <v>0</v>
      </c>
      <c r="Q2208" s="3" t="n">
        <v>0</v>
      </c>
      <c r="R2208" s="3" t="inlineStr"/>
      <c r="S2208" s="3" t="inlineStr"/>
      <c r="T2208" s="3" t="inlineStr">
        <is>
          <t>strict</t>
        </is>
      </c>
      <c r="U2208" s="3" t="inlineStr">
        <is>
          <t>accepted</t>
        </is>
      </c>
      <c r="V2208" s="3" t="inlineStr">
        <is>
          <t>中性</t>
        </is>
      </c>
      <c r="W2208" s="3" t="inlineStr"/>
      <c r="X2208" s="3" t="inlineStr"/>
      <c r="Y2208" s="3" t="inlineStr">
        <is>
          <t>微博—互联网销售.csv</t>
        </is>
      </c>
      <c r="Z2208" s="3" t="n">
        <v>2025</v>
      </c>
      <c r="AA2208" s="3" t="b">
        <v>1</v>
      </c>
      <c r="AB2208" s="3" t="inlineStr">
        <is>
          <t>保留</t>
        </is>
      </c>
      <c r="AC2208" s="3" t="inlineStr">
        <is>
          <t>目标年份2025</t>
        </is>
      </c>
      <c r="AD2208" s="3" t="inlineStr">
        <is>
          <t>平台+内容ID</t>
        </is>
      </c>
      <c r="AE2208" s="3" t="inlineStr">
        <is>
          <t>微博|id|5228980378800110</t>
        </is>
      </c>
      <c r="AF2208" s="3" t="inlineStr">
        <is>
          <t>保留</t>
        </is>
      </c>
      <c r="AG2208" s="3" t="inlineStr"/>
      <c r="AH2208" s="3" t="inlineStr">
        <is>
          <t>首次出现</t>
        </is>
      </c>
      <c r="AI2208" s="3" t="n">
        <v>0.8944739103317261</v>
      </c>
      <c r="AJ2208" s="3" t="inlineStr">
        <is>
          <t>Neutral</t>
        </is>
      </c>
      <c r="AK2208" s="3" t="inlineStr">
        <is>
          <t>tabularisai/multilingual-sentiment-analysis</t>
        </is>
      </c>
      <c r="AL2208" s="3" t="inlineStr">
        <is>
          <t>已预测</t>
        </is>
      </c>
      <c r="AM2208" s="3" t="inlineStr">
        <is>
          <t>低相关剔除</t>
        </is>
      </c>
      <c r="AN2208" s="3" t="inlineStr"/>
      <c r="AO2208" s="3" t="inlineStr">
        <is>
          <t>股票资讯中的概念性提及</t>
        </is>
      </c>
      <c r="AP2208" s="3" t="inlineStr">
        <is>
          <t>中</t>
        </is>
      </c>
      <c r="AQ2208" s="3" t="inlineStr"/>
    </row>
    <row r="2209">
      <c r="A2209" s="3" t="inlineStr">
        <is>
          <t>WXS-003207</t>
        </is>
      </c>
      <c r="B2209" s="3" t="inlineStr">
        <is>
          <t>互联网销售</t>
        </is>
      </c>
      <c r="C2209" s="3" t="inlineStr">
        <is>
          <t>微博</t>
        </is>
      </c>
      <c r="D2209" s="3" t="inlineStr">
        <is>
          <t>天津 跨境</t>
        </is>
      </c>
      <c r="E2209" s="3" t="n">
        <v>5227918935724478</v>
      </c>
      <c r="F2209" s="3" t="inlineStr"/>
      <c r="G2209" s="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2209" s="3" t="inlineStr">
        <is>
          <t>成都商报</t>
        </is>
      </c>
      <c r="I2209" s="3" t="inlineStr">
        <is>
          <t>2025-10-31T21:14+08:00</t>
        </is>
      </c>
      <c r="J2209" s="3" t="n">
        <v>2025</v>
      </c>
      <c r="K2209" s="3" t="inlineStr">
        <is>
          <t>2025-10</t>
        </is>
      </c>
      <c r="L2209" s="3" t="inlineStr">
        <is>
          <t>微博</t>
        </is>
      </c>
      <c r="M2209" s="3" t="inlineStr">
        <is>
          <t>https://weibo.com/1700648435/QbIixo1ci?refer_flag=1001030103_</t>
        </is>
      </c>
      <c r="N2209" s="3" t="inlineStr"/>
      <c r="O2209" s="3" t="n">
        <v>3</v>
      </c>
      <c r="P2209" s="3" t="n">
        <v>0</v>
      </c>
      <c r="Q2209" s="3" t="n">
        <v>0</v>
      </c>
      <c r="R2209" s="3" t="inlineStr"/>
      <c r="S2209" s="3" t="inlineStr"/>
      <c r="T2209" s="3" t="inlineStr">
        <is>
          <t>strict</t>
        </is>
      </c>
      <c r="U2209" s="3" t="inlineStr">
        <is>
          <t>accepted</t>
        </is>
      </c>
      <c r="V2209" s="3" t="inlineStr">
        <is>
          <t>中性</t>
        </is>
      </c>
      <c r="W2209" s="3" t="inlineStr"/>
      <c r="X2209" s="3" t="inlineStr"/>
      <c r="Y2209" s="3" t="inlineStr">
        <is>
          <t>微博—互联网销售.csv</t>
        </is>
      </c>
      <c r="Z2209" s="3" t="n">
        <v>2025</v>
      </c>
      <c r="AA2209" s="3" t="b">
        <v>1</v>
      </c>
      <c r="AB2209" s="3" t="inlineStr">
        <is>
          <t>保留</t>
        </is>
      </c>
      <c r="AC2209" s="3" t="inlineStr">
        <is>
          <t>目标年份2025</t>
        </is>
      </c>
      <c r="AD2209" s="3" t="inlineStr">
        <is>
          <t>平台+内容ID</t>
        </is>
      </c>
      <c r="AE2209" s="3" t="inlineStr">
        <is>
          <t>微博|id|5227918935724478</t>
        </is>
      </c>
      <c r="AF2209" s="3" t="inlineStr">
        <is>
          <t>保留</t>
        </is>
      </c>
      <c r="AG2209" s="3" t="inlineStr"/>
      <c r="AH2209" s="3" t="inlineStr">
        <is>
          <t>首次出现</t>
        </is>
      </c>
      <c r="AI2209" s="3" t="n">
        <v>0.747347891330719</v>
      </c>
      <c r="AJ2209" s="3" t="inlineStr">
        <is>
          <t>Neutral</t>
        </is>
      </c>
      <c r="AK2209" s="3" t="inlineStr">
        <is>
          <t>tabularisai/multilingual-sentiment-analysis</t>
        </is>
      </c>
      <c r="AL2209" s="3" t="inlineStr">
        <is>
          <t>已预测</t>
        </is>
      </c>
      <c r="AM2209" s="3" t="inlineStr">
        <is>
          <t>低相关剔除</t>
        </is>
      </c>
      <c r="AN2209" s="3" t="inlineStr"/>
      <c r="AO2209" s="3" t="inlineStr">
        <is>
          <t>未形成明确的互联网销售议题语境</t>
        </is>
      </c>
      <c r="AP2209" s="3" t="inlineStr">
        <is>
          <t>中</t>
        </is>
      </c>
      <c r="AQ2209" s="3" t="inlineStr"/>
    </row>
    <row r="2210">
      <c r="A2210" s="3" t="inlineStr">
        <is>
          <t>WXS-003208</t>
        </is>
      </c>
      <c r="B2210" s="3" t="inlineStr">
        <is>
          <t>互联网销售</t>
        </is>
      </c>
      <c r="C2210" s="3" t="inlineStr">
        <is>
          <t>微博</t>
        </is>
      </c>
      <c r="D2210" s="3" t="inlineStr">
        <is>
          <t>天津 双十一</t>
        </is>
      </c>
      <c r="E2210" s="3" t="n">
        <v>5226761587527973</v>
      </c>
      <c r="F2210" s="3" t="inlineStr"/>
      <c r="G2210" s="3" t="inlineStr">
        <is>
          <t>10月国补一共三种情况！正常领券地区、限时限量地区和暂停发放地区！ 目前各地国补政策汇总 1️⃣正常领券地区： 江苏、北京、广东 2️⃣限时限量地区： 🔹每日领券：山东(9:00)、 河北(8:30)、 云南(10:30)、厦门(9:00)、龙岩(8:00)、 漳州(10:00)、 黑龙江(9:00)、重庆(10:00)、山西(9:00)、浙江(9:00) 🔹每周领券：四川(每周五10:00)、 陕西(每周一9:00) 宁夏(每周六9:30)、 福州(每周五9:00)、 贵州(周六10:30) 湖南：(每月1日上午11:00)) 🔹摇号领券：上海(每两周报名一次)、安徽(每周一二报名) 3️⃣暂停发放地区： 河南、青海、湖北、西藏、天津、江西、内蒙古、新疆 #国补﻿# #家电国补# #手机国补# #双十一# L 省薪购的微博视频 收起 d</t>
        </is>
      </c>
      <c r="H2210" s="3" t="inlineStr">
        <is>
          <t>国补知识小课堂</t>
        </is>
      </c>
      <c r="I2210" s="3" t="inlineStr">
        <is>
          <t>2025-10-28T16:35+08:00</t>
        </is>
      </c>
      <c r="J2210" s="3" t="n">
        <v>2025</v>
      </c>
      <c r="K2210" s="3" t="inlineStr">
        <is>
          <t>2025-10</t>
        </is>
      </c>
      <c r="L2210" s="3" t="inlineStr">
        <is>
          <t>微博</t>
        </is>
      </c>
      <c r="M2210" s="3" t="inlineStr">
        <is>
          <t>https://weibo.com/1940500465/QbebQvAmV?refer_flag=1001030103_</t>
        </is>
      </c>
      <c r="N2210" s="3" t="inlineStr"/>
      <c r="O2210" s="3" t="n">
        <v>0</v>
      </c>
      <c r="P2210" s="3" t="n">
        <v>0</v>
      </c>
      <c r="Q2210" s="3" t="n">
        <v>3</v>
      </c>
      <c r="R2210" s="3" t="inlineStr"/>
      <c r="S2210" s="3" t="inlineStr"/>
      <c r="T2210" s="3" t="inlineStr">
        <is>
          <t>strict</t>
        </is>
      </c>
      <c r="U2210" s="3" t="inlineStr">
        <is>
          <t>accepted</t>
        </is>
      </c>
      <c r="V2210" s="3" t="inlineStr">
        <is>
          <t>中性</t>
        </is>
      </c>
      <c r="W2210" s="3" t="inlineStr"/>
      <c r="X2210" s="3" t="inlineStr"/>
      <c r="Y2210" s="3" t="inlineStr">
        <is>
          <t>微博—互联网销售.csv</t>
        </is>
      </c>
      <c r="Z2210" s="3" t="n">
        <v>2025</v>
      </c>
      <c r="AA2210" s="3" t="b">
        <v>1</v>
      </c>
      <c r="AB2210" s="3" t="inlineStr">
        <is>
          <t>保留</t>
        </is>
      </c>
      <c r="AC2210" s="3" t="inlineStr">
        <is>
          <t>目标年份2025</t>
        </is>
      </c>
      <c r="AD2210" s="3" t="inlineStr">
        <is>
          <t>平台+内容ID</t>
        </is>
      </c>
      <c r="AE2210" s="3" t="inlineStr">
        <is>
          <t>微博|id|5226761587527973</t>
        </is>
      </c>
      <c r="AF2210" s="3" t="inlineStr">
        <is>
          <t>保留</t>
        </is>
      </c>
      <c r="AG2210" s="3" t="inlineStr"/>
      <c r="AH2210" s="3" t="inlineStr">
        <is>
          <t>首次出现</t>
        </is>
      </c>
      <c r="AI2210" s="3" t="n">
        <v>0.9131568670272827</v>
      </c>
      <c r="AJ2210" s="3" t="inlineStr">
        <is>
          <t>Neutral</t>
        </is>
      </c>
      <c r="AK2210" s="3" t="inlineStr">
        <is>
          <t>tabularisai/multilingual-sentiment-analysis</t>
        </is>
      </c>
      <c r="AL2210" s="3" t="inlineStr">
        <is>
          <t>已预测</t>
        </is>
      </c>
      <c r="AM2210" s="3" t="inlineStr">
        <is>
          <t>低相关剔除</t>
        </is>
      </c>
      <c r="AN2210" s="3" t="inlineStr"/>
      <c r="AO2210" s="3" t="inlineStr">
        <is>
          <t>未形成明确的互联网销售议题语境</t>
        </is>
      </c>
      <c r="AP2210" s="3" t="inlineStr">
        <is>
          <t>中</t>
        </is>
      </c>
      <c r="AQ2210" s="3" t="inlineStr"/>
    </row>
    <row r="2211">
      <c r="A2211" s="3" t="inlineStr">
        <is>
          <t>WXS-003209</t>
        </is>
      </c>
      <c r="B2211" s="3" t="inlineStr">
        <is>
          <t>互联网销售</t>
        </is>
      </c>
      <c r="C2211" s="3" t="inlineStr">
        <is>
          <t>微博</t>
        </is>
      </c>
      <c r="D2211" s="3" t="inlineStr">
        <is>
          <t>天津 电商</t>
        </is>
      </c>
      <c r="E2211" s="3" t="n">
        <v>5226676233703418</v>
      </c>
      <c r="F2211" s="3" t="inlineStr"/>
      <c r="G2211" s="3" t="inlineStr">
        <is>
          <t>老字号，这样也可以“潮” 顾客走进中华老字号北京同仁堂大栅栏店。新华社发 浙江嘉兴沈荡镇，中华老字号企业海盐沈荡酿造有限公司的传统晒场成热门打卡地。新华社发 厨师在第五届消博会天津馆制作桂发祥十八街麻花。新华社发 小朋友在安徽黄山屯溪老街杨文笔庄学习制作非遗徽笔。新华社发 【文旅观察】 北京王府井吴裕泰的冰淇淋售卖窗口前，来自天南海北的游客大排长龙；天津桂发祥十八街麻花的非遗体验系列研学活动，让观众“零距离”感受麻花制作技艺的魅力；青岛啤酒博物馆外墙变身幕布，光影技术化身神奇画笔，为观众献上绚烂的3D光影秀……当下，我们追寻“潮品”时，总会发现不少老字号的身影——它们正在创新之路上不断焕发新的朝气和活力。 作为民族自主品牌和中华民族优秀文化成果的载体，老字号凝聚着深厚的历史文化底蕴和独特的民族记忆。截至目前，我国中华老字号数量已增加到1455个，“国货潮品”备受年轻人青睐，整体年营业收入超过2万亿元。数字背后，彰显出老字号这块“金字招牌”对文旅消费的强劲拉动力。 老手艺焕发“新气象” 每逢传统佳节，到稻香村购买时令糕点的北京市民便络绎不绝，结算台前总是排起长队。中华老字号六必居店内同样人头攒动，商品琳琅满目，节日氛围浓郁。对很多人来说，老字号就是时令年节中的一家铺子、一抹味道、一丝乡愁，饱含着老百姓对节日气息和家乡味道的记忆。 “老字号是我国工商业发展历史中孕育的‘金字招牌’，既有很高的经济价值，也有丰富的文化价值，已成为老百姓生活‘日用而不觉’的重要组成部分。”商务部办公厅副主任何亚东说。 老字号的优势和底气在“老”，前途和未来在“新”。 “还是小时候的味道！”在北京鼓楼东大街的“北京市牛奶公司”，大学生小何拿着复古的玻璃牛奶瓶，在柜台前接了一瓶鲜奶，结完账后尝了一口，牛奶的鲜味裹着儿时的记忆在舌尖绽开。 为激活年轻客群，老字号各出奇招，主动吸引年轻消费者。三元食品以前身“北京市牛奶公司”的概念打造主题商店，店内展陈不再是传统冷藏货架，而是集合了自打奶区、奶茶吧台和冰淇淋操作台的复合型空间。 面对年轻消费群体，老字号既要“倚老”，更要“卖新”。天津市委党校教授倪明胜认为，要有效挖掘老字号品牌价值、讲好品牌故事，坚守传统核心技艺和工匠精神，还要不断推陈出新，以现代新工艺、新设计重塑新形象、赋能新价值，打造特色新业态和消费新场景，涵养老字号品牌“年轻态”。 胡同老街文化被“刻”在糕点上，咖啡中加入中医养生药材，酱油酿造厂“变身”文化创意园区……传承百年的老字号，正以全新的面孔不断圈粉年轻消费者。平台报告数据显示，2024年老字号商品消费者中90后占比40%，是购买老字号最多的群体；00后下单量同比增长95%。 “丰富的中华优秀传统文化资源与多元的当代文化品牌资源，是老字号产品创新的土壤。”北京师范大学文化创新与传播研究院教授杨越明认为，老字号发展与文化传承，不能一直停留在“过去时态”的生活品位，而要主动适应时代和消费者需求，与年轻受众建立情感联系，引发情感共鸣。 新场景链接“旧时光” 周末，江苏南京的江女士带着儿子来到上海静安区华山263老字号品牌馆，在“经典永恒”展区，骑上凤凰牌自行车、戴上VR眼镜，“穿梭”于上世纪的外滩和今天的陆家嘴，在“十里洋场”的时空变迁中感受老字号的发展和变化。 “孩子对怀旧的主题很感兴趣，很多场景也是我儿时熟悉的记忆。临走前，我们打算在门口花园的老字号品牌快闪店再买些经典款的大白兔奶糖带回去。”江女士说。 这种跨越时空的体验，正是老字号通过新场景与年轻消费者建立情感连接的创新实践。 近日，2025老字号创新展示发布会暨“寻找原汁原味老字号”系列活动启幕。活动现场，老字号的创新场景变得生动可感。北京老字号龙顺成的京作红木家具制作技艺、仿膳茶社的宫廷糕点、吉祥大戏院的文创产品等融入人们可参与体验的互动环节。市民游客不仅可以近距离观察精湛工艺，还能通过主题摄影、工艺手作等形式，感受老字号的独特魅力。 北京市商务局相关负责人介绍，活动打破了老字号“只卖产品”的固有模式，通过链接新中式场景、文旅体育、工业研学等多元场景，让百年品牌在可触摸、可互动的生活场景中焕发全新活力。 “多元消费场景的构建是激发游客消费潜力、增强游客与老字号黏性、提升游客满意度的关键。”北京第二外国语学院中国文化和旅游产业研究院教授吴丽云表示，新消费场景的打造，让游客能在深度的文化体验和历史穿越中，感受老字号的历史文化底蕴，让老字号从历史符号转变为可参与、可互动的旅游体验场，成为重要的旅游打卡点。 老字号的跨界融合不仅在线下，直播电商也是重要方向。 浙江打造“老字号国潮数字产业园”；山东创办“中华老字号直播基地”，探索建立集直播、展示、体验等功能于一体的新型数字产业园区……各地积极支持老字号发展直播电商，越来越多老字号掌门人、传承人走进直播间，通过镜头讲述发展故事，展示传统技艺，让消费者买到更多优质产品，体验到更多传统文化。 老字号用好“传家宝” 掐丝、调沙、点蓝、封层……在山东老字号暨非遗文化体验馆内，河北游客张灵慧正按步骤体验掐丝珐琅制作技艺。在专业老师的指导下，她滴下封胶，制作完成了一个风格古朴的杯垫。 “除了掐丝珐琅，我们还举办琉璃串珠、木版年画、中药香囊等各种手造体验活动，前来体验的外地游客和济南市民非常多。”馆内工作人员告诉记者。 当百年老字号邂逅文旅消费升级浪潮，深挖品牌背后的非遗元素和历史故事，方能书写老字号在当代的“不老传奇”。 “你吃过薄如蝉翼、一碰就碎的花生糕吗？”走进河南开封书店街的百年白记体验店，老师傅用木槌将花生碎与麦芽糖反复捶打，糖粉在阳光下飞扬如雪，引得围观游客阵阵惊叹。这家拥有百年历史的老字号，正通过沉浸式体验、国潮创新，让传承百年的非遗技艺从历史记忆转变为可感知、可品尝的现代消费体验。 老字号广泛分布在餐饮、零售、食品、医药、居民服务等众多行业，拥有的专有品牌、传统技艺、经营理念和文化内涵，是我国优秀传统文化的具体体现。这些世代相传的传统技艺和工匠精神，成为老字号能够不断适应时代发展、历久弥新的重要因素。专家指出，将我国优秀传统文化与老字号蕴含的商贸历史结合，是老字号在当代创新发展的重要途径。 “老字号的优势在于‘老’，但老字号的不足一定程度上也源于‘老’，可能存在观念老化、机制老化等问题，难以满足当前消费升级和时代发展需要。”商务部副部长盛秋平指出，唯有守正创新发展，才是老字号的出路所在，以守正创新巩固“老”的优势，破解“老”的难题，这正是一些老字号能够历经沧桑而生生不息的“传家法宝”。 来源：环球网 收起 d</t>
        </is>
      </c>
      <c r="H2211" s="3" t="inlineStr">
        <is>
          <t>河南国资</t>
        </is>
      </c>
      <c r="I2211" s="3" t="inlineStr">
        <is>
          <t>2025-10-28T10:56+08:00</t>
        </is>
      </c>
      <c r="J2211" s="3" t="n">
        <v>2025</v>
      </c>
      <c r="K2211" s="3" t="inlineStr">
        <is>
          <t>2025-10</t>
        </is>
      </c>
      <c r="L2211" s="3" t="inlineStr">
        <is>
          <t>微博</t>
        </is>
      </c>
      <c r="M2211" s="3" t="inlineStr">
        <is>
          <t>https://weibo.com/7673191538/QbbYbfxqy?refer_flag=1001030103_</t>
        </is>
      </c>
      <c r="N2211" s="3" t="inlineStr"/>
      <c r="O2211" s="3" t="n">
        <v>1</v>
      </c>
      <c r="P2211" s="3" t="n">
        <v>1</v>
      </c>
      <c r="Q2211" s="3" t="n">
        <v>1</v>
      </c>
      <c r="R2211" s="3" t="inlineStr"/>
      <c r="S2211" s="3" t="inlineStr"/>
      <c r="T2211" s="3" t="inlineStr">
        <is>
          <t>strict</t>
        </is>
      </c>
      <c r="U2211" s="3" t="inlineStr">
        <is>
          <t>accepted</t>
        </is>
      </c>
      <c r="V2211" s="3" t="inlineStr">
        <is>
          <t>中性</t>
        </is>
      </c>
      <c r="W2211" s="3" t="inlineStr">
        <is>
          <t>直播电商与内容营销</t>
        </is>
      </c>
      <c r="X2211" s="3" t="inlineStr"/>
      <c r="Y2211" s="3" t="inlineStr">
        <is>
          <t>微博—互联网销售.csv</t>
        </is>
      </c>
      <c r="Z2211" s="3" t="n">
        <v>2025</v>
      </c>
      <c r="AA2211" s="3" t="b">
        <v>1</v>
      </c>
      <c r="AB2211" s="3" t="inlineStr">
        <is>
          <t>保留</t>
        </is>
      </c>
      <c r="AC2211" s="3" t="inlineStr">
        <is>
          <t>目标年份2025</t>
        </is>
      </c>
      <c r="AD2211" s="3" t="inlineStr">
        <is>
          <t>平台+内容ID</t>
        </is>
      </c>
      <c r="AE2211" s="3" t="inlineStr">
        <is>
          <t>微博|id|5226676233703418</t>
        </is>
      </c>
      <c r="AF2211" s="3" t="inlineStr">
        <is>
          <t>保留</t>
        </is>
      </c>
      <c r="AG2211" s="3" t="inlineStr"/>
      <c r="AH2211" s="3" t="inlineStr">
        <is>
          <t>首次出现</t>
        </is>
      </c>
      <c r="AI2211" s="3" t="n">
        <v>0.716572105884552</v>
      </c>
      <c r="AJ2211" s="3" t="inlineStr">
        <is>
          <t>Neutral</t>
        </is>
      </c>
      <c r="AK2211" s="3" t="inlineStr">
        <is>
          <t>tabularisai/multilingual-sentiment-analysis</t>
        </is>
      </c>
      <c r="AL2211" s="3" t="inlineStr">
        <is>
          <t>已预测</t>
        </is>
      </c>
      <c r="AM2211" s="3" t="inlineStr">
        <is>
          <t>纳入统计</t>
        </is>
      </c>
      <c r="AN2211" s="3" t="inlineStr">
        <is>
          <t>直播电商与内容营销</t>
        </is>
      </c>
      <c r="AO2211" s="3" t="inlineStr">
        <is>
          <t>主要触发词：直播电商</t>
        </is>
      </c>
      <c r="AP2211" s="3" t="inlineStr">
        <is>
          <t>中</t>
        </is>
      </c>
      <c r="AQ2211" s="3" t="inlineStr">
        <is>
          <t>直播电商</t>
        </is>
      </c>
    </row>
    <row r="2212">
      <c r="A2212" s="3" t="inlineStr">
        <is>
          <t>WXS-003210</t>
        </is>
      </c>
      <c r="B2212" s="3" t="inlineStr">
        <is>
          <t>互联网销售</t>
        </is>
      </c>
      <c r="C2212" s="3" t="inlineStr">
        <is>
          <t>微博</t>
        </is>
      </c>
      <c r="D2212" s="3" t="inlineStr">
        <is>
          <t>天津 双十一</t>
        </is>
      </c>
      <c r="E2212" s="3" t="n">
        <v>5226450778587671</v>
      </c>
      <c r="F2212" s="3" t="inlineStr"/>
      <c r="G2212" s="3" t="inlineStr">
        <is>
          <t>🎮天津瓦友注意！京东MALL无畏契约全国大赛天津决赛，神秘嘉宾揭晓💥 江辞和叮当来要决赛现场啦！😎 11月1日，来 #京东MALL天津南开店# 2 天津·天津京东MALL 和电竞大神近距离接触，还有超多精彩赛事和惊喜福利等着大家～现场还能和水友对决切磋，更有福利狂送🎁 PS：上京东搜索【京东电竞直播】，无畏契约捷风手办、苹果头戴耳机、万元红包雨免费抽，这波电竞狂欢必须冲！🏃‍♂️ #京东MALL无畏契约全国大赛# #京东MALL双十一又好又便宜# #电竞中国行# #无畏契约# 收起 d</t>
        </is>
      </c>
      <c r="H2212" s="3" t="inlineStr">
        <is>
          <t>京东电竞JDEsports</t>
        </is>
      </c>
      <c r="I2212" s="3" t="inlineStr">
        <is>
          <t>2025-10-27T20:00+08:00</t>
        </is>
      </c>
      <c r="J2212" s="3" t="n">
        <v>2025</v>
      </c>
      <c r="K2212" s="3" t="inlineStr">
        <is>
          <t>2025-10</t>
        </is>
      </c>
      <c r="L2212" s="3" t="inlineStr">
        <is>
          <t>微博</t>
        </is>
      </c>
      <c r="M2212" s="3" t="inlineStr">
        <is>
          <t>https://weibo.com/5899425674/Qb66xA22P?refer_flag=1001030103_</t>
        </is>
      </c>
      <c r="N2212" s="3" t="inlineStr"/>
      <c r="O2212" s="3" t="n">
        <v>2</v>
      </c>
      <c r="P2212" s="3" t="n">
        <v>1</v>
      </c>
      <c r="Q2212" s="3" t="n">
        <v>0</v>
      </c>
      <c r="R2212" s="3" t="inlineStr"/>
      <c r="S2212" s="3" t="inlineStr"/>
      <c r="T2212" s="3" t="inlineStr">
        <is>
          <t>strict</t>
        </is>
      </c>
      <c r="U2212" s="3" t="inlineStr">
        <is>
          <t>accepted</t>
        </is>
      </c>
      <c r="V2212" s="3" t="inlineStr">
        <is>
          <t>正面</t>
        </is>
      </c>
      <c r="W2212" s="3" t="inlineStr">
        <is>
          <t>促消费活动与网络零售</t>
        </is>
      </c>
      <c r="X2212" s="3" t="inlineStr"/>
      <c r="Y2212" s="3" t="inlineStr">
        <is>
          <t>微博—互联网销售.csv</t>
        </is>
      </c>
      <c r="Z2212" s="3" t="n">
        <v>2025</v>
      </c>
      <c r="AA2212" s="3" t="b">
        <v>1</v>
      </c>
      <c r="AB2212" s="3" t="inlineStr">
        <is>
          <t>保留</t>
        </is>
      </c>
      <c r="AC2212" s="3" t="inlineStr">
        <is>
          <t>目标年份2025</t>
        </is>
      </c>
      <c r="AD2212" s="3" t="inlineStr">
        <is>
          <t>平台+内容ID</t>
        </is>
      </c>
      <c r="AE2212" s="3" t="inlineStr">
        <is>
          <t>微博|id|5226450778587671</t>
        </is>
      </c>
      <c r="AF2212" s="3" t="inlineStr">
        <is>
          <t>保留</t>
        </is>
      </c>
      <c r="AG2212" s="3" t="inlineStr"/>
      <c r="AH2212" s="3" t="inlineStr">
        <is>
          <t>首次出现</t>
        </is>
      </c>
      <c r="AI2212" s="3" t="n">
        <v>0.5666104555130005</v>
      </c>
      <c r="AJ2212" s="3" t="inlineStr">
        <is>
          <t>Very Positive</t>
        </is>
      </c>
      <c r="AK2212" s="3" t="inlineStr">
        <is>
          <t>tabularisai/multilingual-sentiment-analysis</t>
        </is>
      </c>
      <c r="AL2212" s="3" t="inlineStr">
        <is>
          <t>已预测</t>
        </is>
      </c>
      <c r="AM2212" s="3" t="inlineStr">
        <is>
          <t>纳入统计</t>
        </is>
      </c>
      <c r="AN2212" s="3" t="inlineStr">
        <is>
          <t>促消费活动与网络零售</t>
        </is>
      </c>
      <c r="AO2212" s="3" t="inlineStr">
        <is>
          <t>主要触发词：京东mall双十一</t>
        </is>
      </c>
      <c r="AP2212" s="3" t="inlineStr">
        <is>
          <t>中</t>
        </is>
      </c>
      <c r="AQ2212" s="3" t="inlineStr">
        <is>
          <t>京东mall双十一</t>
        </is>
      </c>
    </row>
    <row r="2213">
      <c r="A2213" s="3" t="inlineStr">
        <is>
          <t>WXS-003211</t>
        </is>
      </c>
      <c r="B2213" s="3" t="inlineStr">
        <is>
          <t>互联网销售</t>
        </is>
      </c>
      <c r="C2213" s="3" t="inlineStr">
        <is>
          <t>微博</t>
        </is>
      </c>
      <c r="D2213" s="3" t="inlineStr">
        <is>
          <t>天津 双十一</t>
        </is>
      </c>
      <c r="E2213" s="3" t="n">
        <v>5225591198455570</v>
      </c>
      <c r="F2213" s="3" t="inlineStr"/>
      <c r="G2213" s="3" t="inlineStr">
        <is>
          <t>最近顺丰爆仓，小哥很早就来送快递，昨天和茵茵聊天，她也说冻品六点就送到了，真是各行各业都不容易。 冷冻饺子，常温面包都走特快，全靠顺丰速度✈️上周三双十一第一天，面包有点慢，饺子倒是全部正常，小哥说他们早上五点就上班了。 昨天下单天津的🥟提示要明天到，没想到这会在派送了👏👏 ​</t>
        </is>
      </c>
      <c r="H2213" s="3" t="inlineStr">
        <is>
          <t>古来的碎碎念</t>
        </is>
      </c>
      <c r="I2213" s="3" t="inlineStr">
        <is>
          <t>2025-10-25T11:04+08:00</t>
        </is>
      </c>
      <c r="J2213" s="3" t="n">
        <v>2025</v>
      </c>
      <c r="K2213" s="3" t="inlineStr">
        <is>
          <t>2025-10</t>
        </is>
      </c>
      <c r="L2213" s="3" t="inlineStr">
        <is>
          <t>微博</t>
        </is>
      </c>
      <c r="M2213" s="3" t="inlineStr">
        <is>
          <t>https://weibo.com/1694857823/QaJK7ztGa?refer_flag=1001030103_</t>
        </is>
      </c>
      <c r="N2213" s="3" t="inlineStr"/>
      <c r="O2213" s="3" t="n">
        <v>1</v>
      </c>
      <c r="P2213" s="3" t="n">
        <v>2</v>
      </c>
      <c r="Q2213" s="3" t="n">
        <v>0</v>
      </c>
      <c r="R2213" s="3" t="inlineStr"/>
      <c r="S2213" s="3" t="inlineStr"/>
      <c r="T2213" s="3" t="inlineStr">
        <is>
          <t>strict</t>
        </is>
      </c>
      <c r="U2213" s="3" t="inlineStr">
        <is>
          <t>accepted</t>
        </is>
      </c>
      <c r="V2213" s="3" t="inlineStr">
        <is>
          <t>负面</t>
        </is>
      </c>
      <c r="W2213" s="3" t="inlineStr"/>
      <c r="X2213" s="3" t="inlineStr"/>
      <c r="Y2213" s="3" t="inlineStr">
        <is>
          <t>微博—互联网销售.csv</t>
        </is>
      </c>
      <c r="Z2213" s="3" t="n">
        <v>2025</v>
      </c>
      <c r="AA2213" s="3" t="b">
        <v>1</v>
      </c>
      <c r="AB2213" s="3" t="inlineStr">
        <is>
          <t>保留</t>
        </is>
      </c>
      <c r="AC2213" s="3" t="inlineStr">
        <is>
          <t>目标年份2025</t>
        </is>
      </c>
      <c r="AD2213" s="3" t="inlineStr">
        <is>
          <t>平台+内容ID</t>
        </is>
      </c>
      <c r="AE2213" s="3" t="inlineStr">
        <is>
          <t>微博|id|5225591198455570</t>
        </is>
      </c>
      <c r="AF2213" s="3" t="inlineStr">
        <is>
          <t>保留</t>
        </is>
      </c>
      <c r="AG2213" s="3" t="inlineStr"/>
      <c r="AH2213" s="3" t="inlineStr">
        <is>
          <t>首次出现</t>
        </is>
      </c>
      <c r="AI2213" s="3" t="n">
        <v>0.4206364452838898</v>
      </c>
      <c r="AJ2213" s="3" t="inlineStr">
        <is>
          <t>Negative</t>
        </is>
      </c>
      <c r="AK2213" s="3" t="inlineStr">
        <is>
          <t>tabularisai/multilingual-sentiment-analysis</t>
        </is>
      </c>
      <c r="AL2213" s="3" t="inlineStr">
        <is>
          <t>已预测</t>
        </is>
      </c>
      <c r="AM2213" s="3" t="inlineStr">
        <is>
          <t>低相关剔除</t>
        </is>
      </c>
      <c r="AN2213" s="3" t="inlineStr"/>
      <c r="AO2213" s="3" t="inlineStr">
        <is>
          <t>未形成明确的互联网销售议题语境</t>
        </is>
      </c>
      <c r="AP2213" s="3" t="inlineStr">
        <is>
          <t>中</t>
        </is>
      </c>
      <c r="AQ2213" s="3" t="inlineStr"/>
    </row>
    <row r="2214">
      <c r="A2214" s="3" t="inlineStr">
        <is>
          <t>WXS-003212</t>
        </is>
      </c>
      <c r="B2214" s="3" t="inlineStr">
        <is>
          <t>互联网销售</t>
        </is>
      </c>
      <c r="C2214" s="3" t="inlineStr">
        <is>
          <t>微博</t>
        </is>
      </c>
      <c r="D2214" s="3" t="inlineStr">
        <is>
          <t>天津 跨境</t>
        </is>
      </c>
      <c r="E2214" s="3" t="n">
        <v>5225527067804930</v>
      </c>
      <c r="F2214" s="3" t="inlineStr"/>
      <c r="G2214" s="3" t="inlineStr">
        <is>
          <t>【“低空经济与航空航天”的投资机会】 1、低空基础设施与空域管理 投资低空飞行服务站、起降场、充换电站及智联网系统等基础设施建设。 广东省正推动低空空域管理改革并加快建设飞行服务平台，天津也已投运低空空域智联网项目，这些是保障低空飞行的核心底座。 2、飞行器制造与核心部件 关注 eVTOL（电动垂直起降飞行器）、无人机等整机制造，以及航空发动机、飞行控制系统等关键部件。 头部 eVTOL 主机厂订单陆续落地，产业链规模化发展态势清晰，同时对航空级材料（如高端铝合金、钛合金）的需求也正激增。 3、卫星技术融合应用 布局卫星物联网、导航定位、遥感测绘等与低空经济协同的服务。 卫星技术能为低空飞行器提供全球范围的实时通信与追踪，工信部已启动卫星物联网商用试验，推动商业航天向下游应用延伸。 4、低空交通与物流运营 参与城市内、城际间的低空客运航线和跨境无人机物流配送的运营。 广东省支持广州、深圳、珠海在确保安全的前提下先行先试，稳步开通低空客运航线，相关地方政府也对新开通的常态化运营航线给予资金支持。 5、产业资本与金融服务 借助政府设立的产业母基金或投资于相关领域的公募基金进行布局。 广东提出通过省产业发展投资基金集群引导社会资本投入低空经济，江苏无锡也设立了规模20亿元的低空经济和空天产业专项母基金，同时市场上也出现了聚焦该领域的ETF产品。 收起 d</t>
        </is>
      </c>
      <c r="H2214" s="3" t="inlineStr">
        <is>
          <t>拒做机器粮</t>
        </is>
      </c>
      <c r="I2214" s="3" t="inlineStr">
        <is>
          <t>2025-10-25T06:50+08:00</t>
        </is>
      </c>
      <c r="J2214" s="3" t="n">
        <v>2025</v>
      </c>
      <c r="K2214" s="3" t="inlineStr">
        <is>
          <t>2025-10</t>
        </is>
      </c>
      <c r="L2214" s="3" t="inlineStr">
        <is>
          <t>微博</t>
        </is>
      </c>
      <c r="M2214" s="3" t="inlineStr">
        <is>
          <t>https://weibo.com/2975116822/QaI4GwKpY?refer_flag=1001030103_</t>
        </is>
      </c>
      <c r="N2214" s="3" t="inlineStr"/>
      <c r="O2214" s="3" t="n">
        <v>1</v>
      </c>
      <c r="P2214" s="3" t="n">
        <v>1</v>
      </c>
      <c r="Q2214" s="3" t="n">
        <v>1</v>
      </c>
      <c r="R2214" s="3" t="inlineStr"/>
      <c r="S2214" s="3" t="inlineStr"/>
      <c r="T2214" s="3" t="inlineStr">
        <is>
          <t>strict</t>
        </is>
      </c>
      <c r="U2214" s="3" t="inlineStr">
        <is>
          <t>accepted</t>
        </is>
      </c>
      <c r="V2214" s="3" t="inlineStr">
        <is>
          <t>中性</t>
        </is>
      </c>
      <c r="W2214" s="3" t="inlineStr"/>
      <c r="X2214" s="3" t="inlineStr"/>
      <c r="Y2214" s="3" t="inlineStr">
        <is>
          <t>微博—互联网销售.csv</t>
        </is>
      </c>
      <c r="Z2214" s="3" t="n">
        <v>2025</v>
      </c>
      <c r="AA2214" s="3" t="b">
        <v>1</v>
      </c>
      <c r="AB2214" s="3" t="inlineStr">
        <is>
          <t>保留</t>
        </is>
      </c>
      <c r="AC2214" s="3" t="inlineStr">
        <is>
          <t>目标年份2025</t>
        </is>
      </c>
      <c r="AD2214" s="3" t="inlineStr">
        <is>
          <t>平台+内容ID</t>
        </is>
      </c>
      <c r="AE2214" s="3" t="inlineStr">
        <is>
          <t>微博|id|5225527067804930</t>
        </is>
      </c>
      <c r="AF2214" s="3" t="inlineStr">
        <is>
          <t>保留</t>
        </is>
      </c>
      <c r="AG2214" s="3" t="inlineStr"/>
      <c r="AH2214" s="3" t="inlineStr">
        <is>
          <t>首次出现</t>
        </is>
      </c>
      <c r="AI2214" s="3" t="n">
        <v>0.9268993735313416</v>
      </c>
      <c r="AJ2214" s="3" t="inlineStr">
        <is>
          <t>Neutral</t>
        </is>
      </c>
      <c r="AK2214" s="3" t="inlineStr">
        <is>
          <t>tabularisai/multilingual-sentiment-analysis</t>
        </is>
      </c>
      <c r="AL2214" s="3" t="inlineStr">
        <is>
          <t>已预测</t>
        </is>
      </c>
      <c r="AM2214" s="3" t="inlineStr">
        <is>
          <t>低相关剔除</t>
        </is>
      </c>
      <c r="AN2214" s="3" t="inlineStr"/>
      <c r="AO2214" s="3" t="inlineStr">
        <is>
          <t>未形成明确的互联网销售议题语境</t>
        </is>
      </c>
      <c r="AP2214" s="3" t="inlineStr">
        <is>
          <t>中</t>
        </is>
      </c>
      <c r="AQ2214" s="3" t="inlineStr"/>
    </row>
    <row r="2215">
      <c r="A2215" s="3" t="inlineStr">
        <is>
          <t>WXS-003213</t>
        </is>
      </c>
      <c r="B2215" s="3" t="inlineStr">
        <is>
          <t>互联网销售</t>
        </is>
      </c>
      <c r="C2215" s="3" t="inlineStr">
        <is>
          <t>微博</t>
        </is>
      </c>
      <c r="D2215" s="3" t="inlineStr">
        <is>
          <t>天津 双十一</t>
        </is>
      </c>
      <c r="E2215" s="3" t="n">
        <v>5224566664201606</v>
      </c>
      <c r="F2215" s="3" t="inlineStr"/>
      <c r="G2215" s="3" t="inlineStr">
        <is>
          <t>天津表示，先叫剪秋，看明年春天的表现再定～ 本以为可以忍到双十一当天再买羽绒服，如今已经在路上。。。 #改名叫夏冬春吧 剪秋也行# 的相关内容，来智搜看看。 ​</t>
        </is>
      </c>
      <c r="H2215" s="3" t="inlineStr">
        <is>
          <t>在下元十二</t>
        </is>
      </c>
      <c r="I2215" s="3" t="inlineStr">
        <is>
          <t>2025-10-22T15:13+08:00</t>
        </is>
      </c>
      <c r="J2215" s="3" t="n">
        <v>2025</v>
      </c>
      <c r="K2215" s="3" t="inlineStr">
        <is>
          <t>2025-10</t>
        </is>
      </c>
      <c r="L2215" s="3" t="inlineStr">
        <is>
          <t>微博</t>
        </is>
      </c>
      <c r="M2215" s="3" t="inlineStr">
        <is>
          <t>https://weibo.com/1144434464/Qaj5EhD1Q?refer_flag=1001030103_</t>
        </is>
      </c>
      <c r="N2215" s="3" t="inlineStr"/>
      <c r="O2215" s="3" t="n">
        <v>3</v>
      </c>
      <c r="P2215" s="3" t="n">
        <v>0</v>
      </c>
      <c r="Q2215" s="3" t="n">
        <v>0</v>
      </c>
      <c r="R2215" s="3" t="inlineStr"/>
      <c r="S2215" s="3" t="inlineStr"/>
      <c r="T2215" s="3" t="inlineStr">
        <is>
          <t>strict</t>
        </is>
      </c>
      <c r="U2215" s="3" t="inlineStr">
        <is>
          <t>accepted</t>
        </is>
      </c>
      <c r="V2215" s="3" t="inlineStr">
        <is>
          <t>中性</t>
        </is>
      </c>
      <c r="W2215" s="3" t="inlineStr"/>
      <c r="X2215" s="3" t="inlineStr"/>
      <c r="Y2215" s="3" t="inlineStr">
        <is>
          <t>微博—互联网销售.csv</t>
        </is>
      </c>
      <c r="Z2215" s="3" t="n">
        <v>2025</v>
      </c>
      <c r="AA2215" s="3" t="b">
        <v>1</v>
      </c>
      <c r="AB2215" s="3" t="inlineStr">
        <is>
          <t>保留</t>
        </is>
      </c>
      <c r="AC2215" s="3" t="inlineStr">
        <is>
          <t>目标年份2025</t>
        </is>
      </c>
      <c r="AD2215" s="3" t="inlineStr">
        <is>
          <t>平台+内容ID</t>
        </is>
      </c>
      <c r="AE2215" s="3" t="inlineStr">
        <is>
          <t>微博|id|5224566664201606</t>
        </is>
      </c>
      <c r="AF2215" s="3" t="inlineStr">
        <is>
          <t>保留</t>
        </is>
      </c>
      <c r="AG2215" s="3" t="inlineStr"/>
      <c r="AH2215" s="3" t="inlineStr">
        <is>
          <t>首次出现</t>
        </is>
      </c>
      <c r="AI2215" s="3" t="n">
        <v>0.5309603214263916</v>
      </c>
      <c r="AJ2215" s="3" t="inlineStr">
        <is>
          <t>Neutral</t>
        </is>
      </c>
      <c r="AK2215" s="3" t="inlineStr">
        <is>
          <t>tabularisai/multilingual-sentiment-analysis</t>
        </is>
      </c>
      <c r="AL2215" s="3" t="inlineStr">
        <is>
          <t>已预测</t>
        </is>
      </c>
      <c r="AM2215" s="3" t="inlineStr">
        <is>
          <t>低相关剔除</t>
        </is>
      </c>
      <c r="AN2215" s="3" t="inlineStr"/>
      <c r="AO2215" s="3" t="inlineStr">
        <is>
          <t>未形成明确的互联网销售议题语境</t>
        </is>
      </c>
      <c r="AP2215" s="3" t="inlineStr">
        <is>
          <t>中</t>
        </is>
      </c>
      <c r="AQ2215" s="3" t="inlineStr"/>
    </row>
    <row r="2216">
      <c r="A2216" s="3" t="inlineStr">
        <is>
          <t>WXS-003214</t>
        </is>
      </c>
      <c r="B2216" s="3" t="inlineStr">
        <is>
          <t>互联网销售</t>
        </is>
      </c>
      <c r="C2216" s="3" t="inlineStr">
        <is>
          <t>微博</t>
        </is>
      </c>
      <c r="D2216" s="3" t="inlineStr">
        <is>
          <t>天津 跨境</t>
        </is>
      </c>
      <c r="E2216" s="3" t="n">
        <v>5223852240276094</v>
      </c>
      <c r="F2216" s="3" t="inlineStr"/>
      <c r="G2216" s="3" t="inlineStr">
        <is>
          <t>今日热点板块及强势个股20251020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2216" s="3" t="inlineStr">
        <is>
          <t>财佳佳V</t>
        </is>
      </c>
      <c r="I2216" s="3" t="inlineStr">
        <is>
          <t>2025-10-20T15:54+08:00</t>
        </is>
      </c>
      <c r="J2216" s="3" t="n">
        <v>2025</v>
      </c>
      <c r="K2216" s="3" t="inlineStr">
        <is>
          <t>2025-10</t>
        </is>
      </c>
      <c r="L2216" s="3" t="inlineStr">
        <is>
          <t>微博</t>
        </is>
      </c>
      <c r="M2216" s="3" t="inlineStr">
        <is>
          <t>https://weibo.com/7844947626/Qa0vm19P8?refer_flag=1001030103_</t>
        </is>
      </c>
      <c r="N2216" s="3" t="inlineStr"/>
      <c r="O2216" s="3" t="n">
        <v>2</v>
      </c>
      <c r="P2216" s="3" t="n">
        <v>1</v>
      </c>
      <c r="Q2216" s="3" t="n">
        <v>0</v>
      </c>
      <c r="R2216" s="3" t="inlineStr"/>
      <c r="S2216" s="3" t="inlineStr"/>
      <c r="T2216" s="3" t="inlineStr">
        <is>
          <t>strict</t>
        </is>
      </c>
      <c r="U2216" s="3" t="inlineStr">
        <is>
          <t>accepted</t>
        </is>
      </c>
      <c r="V2216" s="3" t="inlineStr">
        <is>
          <t>中性</t>
        </is>
      </c>
      <c r="W2216" s="3" t="inlineStr"/>
      <c r="X2216" s="3" t="inlineStr"/>
      <c r="Y2216" s="3" t="inlineStr">
        <is>
          <t>微博—互联网销售.csv</t>
        </is>
      </c>
      <c r="Z2216" s="3" t="n">
        <v>2025</v>
      </c>
      <c r="AA2216" s="3" t="b">
        <v>1</v>
      </c>
      <c r="AB2216" s="3" t="inlineStr">
        <is>
          <t>保留</t>
        </is>
      </c>
      <c r="AC2216" s="3" t="inlineStr">
        <is>
          <t>目标年份2025</t>
        </is>
      </c>
      <c r="AD2216" s="3" t="inlineStr">
        <is>
          <t>平台+内容ID</t>
        </is>
      </c>
      <c r="AE2216" s="3" t="inlineStr">
        <is>
          <t>微博|id|5223852240276094</t>
        </is>
      </c>
      <c r="AF2216" s="3" t="inlineStr">
        <is>
          <t>保留</t>
        </is>
      </c>
      <c r="AG2216" s="3" t="inlineStr"/>
      <c r="AH2216" s="3" t="inlineStr">
        <is>
          <t>首次出现</t>
        </is>
      </c>
      <c r="AI2216" s="3" t="n">
        <v>0.9155886173248291</v>
      </c>
      <c r="AJ2216" s="3" t="inlineStr">
        <is>
          <t>Neutral</t>
        </is>
      </c>
      <c r="AK2216" s="3" t="inlineStr">
        <is>
          <t>tabularisai/multilingual-sentiment-analysis</t>
        </is>
      </c>
      <c r="AL2216" s="3" t="inlineStr">
        <is>
          <t>已预测</t>
        </is>
      </c>
      <c r="AM2216" s="3" t="inlineStr">
        <is>
          <t>低相关剔除</t>
        </is>
      </c>
      <c r="AN2216" s="3" t="inlineStr"/>
      <c r="AO2216" s="3" t="inlineStr">
        <is>
          <t>未形成明确的互联网销售议题语境</t>
        </is>
      </c>
      <c r="AP2216" s="3" t="inlineStr">
        <is>
          <t>中</t>
        </is>
      </c>
      <c r="AQ2216" s="3" t="inlineStr"/>
    </row>
    <row r="2217">
      <c r="A2217" s="3" t="inlineStr">
        <is>
          <t>WXS-003215</t>
        </is>
      </c>
      <c r="B2217" s="3" t="inlineStr">
        <is>
          <t>互联网销售</t>
        </is>
      </c>
      <c r="C2217" s="3" t="inlineStr">
        <is>
          <t>微博</t>
        </is>
      </c>
      <c r="D2217" s="3" t="inlineStr">
        <is>
          <t>天津 跨境</t>
        </is>
      </c>
      <c r="E2217" s="3" t="n">
        <v>5222774759232101</v>
      </c>
      <c r="F2217" s="3" t="inlineStr"/>
      <c r="G2217" s="3" t="inlineStr">
        <is>
          <t>#万千气象看天津# 中国—上海合作组织数字经济合作平台展示中心的设立，可从多个经济学理论角度进行剖析。 从比较优势理论来看，中国在数字经济领域具有显著优势，如5G技术、智慧城市建设等，而其他上合组织国家在资源禀赋、劳动力等方面各有优势￼￼￼。展示中心通过展示天津与上合组织国家在数字经济领域的合作成果，如天地伟业等企业的合作案例，有助于各国发挥自身比较优势，实现互利共赢。 从规模经济理论角度分析，展示中心的设立有助于整合资源，形成规模效应。例如，平台将围绕数字产业合作、数据基础设施互联互通等重点方向，深化国际合作￼￼￼。随着合作的不断深入，各国在数字经济领域的生产和交易成本将逐渐降低，从而提高整个区域的数字经济竞争力。 从区域经济一体化理论来看，展示中心的建立是推动上合组织区域数字经济一体化的重要举措。它不仅展示了天津数字经济发展成效，还推介了数字技术典型应用场景，有助于加强各国之间的经济联系和相互依存度，促进区域内要素的自由流动和优化配置，进而推动区域经济的协同发展。据统计，2024年中国自上合组织成员国跨境电商进口同比增长34%，这体现了数字经济合作对区域经济一体化的推动作用￼￼￼。 @微博视频 #一分钟视频创作季# L 余丰慧的微博视频 收起 d</t>
        </is>
      </c>
      <c r="H2217" s="3" t="inlineStr">
        <is>
          <t>余丰慧</t>
        </is>
      </c>
      <c r="I2217" s="3" t="inlineStr">
        <is>
          <t>2025-10-17T16:33+08:00</t>
        </is>
      </c>
      <c r="J2217" s="3" t="n">
        <v>2025</v>
      </c>
      <c r="K2217" s="3" t="inlineStr">
        <is>
          <t>2025-10</t>
        </is>
      </c>
      <c r="L2217" s="3" t="inlineStr">
        <is>
          <t>微博</t>
        </is>
      </c>
      <c r="M2217" s="3" t="inlineStr">
        <is>
          <t>https://weibo.com/1163218074/Q9yttCJGR?refer_flag=1001030103_</t>
        </is>
      </c>
      <c r="N2217" s="3" t="inlineStr"/>
      <c r="O2217" s="3" t="n">
        <v>1</v>
      </c>
      <c r="P2217" s="3" t="n">
        <v>1</v>
      </c>
      <c r="Q2217" s="3" t="n">
        <v>1</v>
      </c>
      <c r="R2217" s="3" t="inlineStr"/>
      <c r="S2217" s="3" t="inlineStr"/>
      <c r="T2217" s="3" t="inlineStr">
        <is>
          <t>strict</t>
        </is>
      </c>
      <c r="U2217" s="3" t="inlineStr">
        <is>
          <t>accepted</t>
        </is>
      </c>
      <c r="V2217" s="3" t="inlineStr">
        <is>
          <t>中性</t>
        </is>
      </c>
      <c r="W2217" s="3" t="inlineStr">
        <is>
          <t>跨境电商与外贸发展</t>
        </is>
      </c>
      <c r="X2217" s="3" t="inlineStr"/>
      <c r="Y2217" s="3" t="inlineStr">
        <is>
          <t>微博—互联网销售.csv</t>
        </is>
      </c>
      <c r="Z2217" s="3" t="n">
        <v>2025</v>
      </c>
      <c r="AA2217" s="3" t="b">
        <v>1</v>
      </c>
      <c r="AB2217" s="3" t="inlineStr">
        <is>
          <t>保留</t>
        </is>
      </c>
      <c r="AC2217" s="3" t="inlineStr">
        <is>
          <t>目标年份2025</t>
        </is>
      </c>
      <c r="AD2217" s="3" t="inlineStr">
        <is>
          <t>平台+内容ID</t>
        </is>
      </c>
      <c r="AE2217" s="3" t="inlineStr">
        <is>
          <t>微博|id|5222774759232101</t>
        </is>
      </c>
      <c r="AF2217" s="3" t="inlineStr">
        <is>
          <t>保留</t>
        </is>
      </c>
      <c r="AG2217" s="3" t="inlineStr"/>
      <c r="AH2217" s="3" t="inlineStr">
        <is>
          <t>首次出现</t>
        </is>
      </c>
      <c r="AI2217" s="3" t="n">
        <v>0.8929995894432068</v>
      </c>
      <c r="AJ2217" s="3" t="inlineStr">
        <is>
          <t>Neutral</t>
        </is>
      </c>
      <c r="AK2217" s="3" t="inlineStr">
        <is>
          <t>tabularisai/multilingual-sentiment-analysis</t>
        </is>
      </c>
      <c r="AL2217" s="3" t="inlineStr">
        <is>
          <t>已预测</t>
        </is>
      </c>
      <c r="AM2217" s="3" t="inlineStr">
        <is>
          <t>纳入统计</t>
        </is>
      </c>
      <c r="AN2217" s="3" t="inlineStr">
        <is>
          <t>跨境电商与外贸发展</t>
        </is>
      </c>
      <c r="AO2217" s="3" t="inlineStr">
        <is>
          <t>主要触发词：跨境电商；跨境电商</t>
        </is>
      </c>
      <c r="AP2217" s="3" t="inlineStr">
        <is>
          <t>高</t>
        </is>
      </c>
      <c r="AQ2217" s="3" t="inlineStr">
        <is>
          <t>跨境电商；跨境电商</t>
        </is>
      </c>
    </row>
    <row r="2218">
      <c r="A2218" s="3" t="inlineStr">
        <is>
          <t>WXS-003216</t>
        </is>
      </c>
      <c r="B2218" s="3" t="inlineStr">
        <is>
          <t>互联网销售</t>
        </is>
      </c>
      <c r="C2218" s="3" t="inlineStr">
        <is>
          <t>微博</t>
        </is>
      </c>
      <c r="D2218" s="3" t="inlineStr">
        <is>
          <t>天津 双十一</t>
        </is>
      </c>
      <c r="E2218" s="3" t="n">
        <v>5222351560245782</v>
      </c>
      <c r="F2218" s="3" t="inlineStr"/>
      <c r="G2218" s="3" t="inlineStr">
        <is>
          <t>618没买的冰箱双十一贵了2k 偏偏按这个冰箱留的尺寸 最后从天津运了一台过来 我真的好机智啊 至此新家基础家电家具已买齐 坐等搬家 ​</t>
        </is>
      </c>
      <c r="H2218" s="3" t="inlineStr">
        <is>
          <t>reeel</t>
        </is>
      </c>
      <c r="I2218" s="3" t="inlineStr">
        <is>
          <t>2025-10-16T12:31+08:00</t>
        </is>
      </c>
      <c r="J2218" s="3" t="n">
        <v>2025</v>
      </c>
      <c r="K2218" s="3" t="inlineStr">
        <is>
          <t>2025-10</t>
        </is>
      </c>
      <c r="L2218" s="3" t="inlineStr">
        <is>
          <t>微博</t>
        </is>
      </c>
      <c r="M2218" s="3" t="inlineStr">
        <is>
          <t>https://weibo.com/2530510381/Q9nsU11We?refer_flag=1001030103_</t>
        </is>
      </c>
      <c r="N2218" s="3" t="inlineStr"/>
      <c r="O2218" s="3" t="n">
        <v>0</v>
      </c>
      <c r="P2218" s="3" t="n">
        <v>3</v>
      </c>
      <c r="Q2218" s="3" t="n">
        <v>0</v>
      </c>
      <c r="R2218" s="3" t="inlineStr"/>
      <c r="S2218" s="3" t="inlineStr"/>
      <c r="T2218" s="3" t="inlineStr">
        <is>
          <t>strict</t>
        </is>
      </c>
      <c r="U2218" s="3" t="inlineStr">
        <is>
          <t>accepted</t>
        </is>
      </c>
      <c r="V2218" s="3" t="inlineStr">
        <is>
          <t>负面</t>
        </is>
      </c>
      <c r="W2218" s="3" t="inlineStr"/>
      <c r="X2218" s="3" t="inlineStr"/>
      <c r="Y2218" s="3" t="inlineStr">
        <is>
          <t>微博—互联网销售.csv</t>
        </is>
      </c>
      <c r="Z2218" s="3" t="n">
        <v>2025</v>
      </c>
      <c r="AA2218" s="3" t="b">
        <v>1</v>
      </c>
      <c r="AB2218" s="3" t="inlineStr">
        <is>
          <t>保留</t>
        </is>
      </c>
      <c r="AC2218" s="3" t="inlineStr">
        <is>
          <t>目标年份2025</t>
        </is>
      </c>
      <c r="AD2218" s="3" t="inlineStr">
        <is>
          <t>平台+内容ID</t>
        </is>
      </c>
      <c r="AE2218" s="3" t="inlineStr">
        <is>
          <t>微博|id|5222351560245782</t>
        </is>
      </c>
      <c r="AF2218" s="3" t="inlineStr">
        <is>
          <t>保留</t>
        </is>
      </c>
      <c r="AG2218" s="3" t="inlineStr"/>
      <c r="AH2218" s="3" t="inlineStr">
        <is>
          <t>首次出现</t>
        </is>
      </c>
      <c r="AI2218" s="3" t="n">
        <v>0.4864794313907623</v>
      </c>
      <c r="AJ2218" s="3" t="inlineStr">
        <is>
          <t>Negative</t>
        </is>
      </c>
      <c r="AK2218" s="3" t="inlineStr">
        <is>
          <t>tabularisai/multilingual-sentiment-analysis</t>
        </is>
      </c>
      <c r="AL2218" s="3" t="inlineStr">
        <is>
          <t>已预测</t>
        </is>
      </c>
      <c r="AM2218" s="3" t="inlineStr">
        <is>
          <t>低相关剔除</t>
        </is>
      </c>
      <c r="AN2218" s="3" t="inlineStr"/>
      <c r="AO2218" s="3" t="inlineStr">
        <is>
          <t>未形成明确的互联网销售议题语境</t>
        </is>
      </c>
      <c r="AP2218" s="3" t="inlineStr">
        <is>
          <t>中</t>
        </is>
      </c>
      <c r="AQ2218" s="3" t="inlineStr"/>
    </row>
    <row r="2219">
      <c r="A2219" s="3" t="inlineStr">
        <is>
          <t>WXS-003217</t>
        </is>
      </c>
      <c r="B2219" s="3" t="inlineStr">
        <is>
          <t>互联网销售</t>
        </is>
      </c>
      <c r="C2219" s="3" t="inlineStr">
        <is>
          <t>微博</t>
        </is>
      </c>
      <c r="D2219" s="3" t="inlineStr">
        <is>
          <t>天津 即时零售</t>
        </is>
      </c>
      <c r="E2219" s="3" t="n">
        <v>5220125720708821</v>
      </c>
      <c r="F2219" s="3" t="inlineStr"/>
      <c r="G2219" s="3" t="inlineStr">
        <is>
          <t>【《今晚报》刊登：双节假期400余场活动 消费热情“大释放”】从市商务局获悉，国庆中秋假期，本市累计推出400余场商、旅、文、体、展融合活动，构建“日游洋楼、夜赏海河、逛商圈、看演出、品非遗、购首店”的消费动线，充分释放市民和游客的消费热情。市商务局监测的415家商贸流通企业，假期8天累计实现销售额31.1亿元，接待客流量2140万人次，假日期间销售额和客流量分别同比增长6.2%和4.5%。 餐旅消费欣欣向荣 海河灯光秀贯穿长假，日均吸引沿岸及登船游客超过30万人次，直接拉动游船、酒店、餐饮、酒吧等关联业态订单同比增长27%到65%不等，成为假日外来消费“第一引擎”。 高德扫街榜发布的国庆指南全国TOP100餐厅中，天津独占6家，数量在全部45个城市中位居第三，其中5家在32名以内。假日期间婚宴、团圆宴、主题宴订餐火爆，特别是中秋当日，各大酒店餐饮10人以上大桌需求明显增长。市商务局监测的179家餐饮企业营业额同比增长16.9%。 众多游客假期锁定来津出行，带动酒店住宿订单增长。市商务局监测的59家酒店营业额和客流量分别同比增长21.3%和8.5%。意风区、津湾广场、“天津之眼”等临近海河热门区域酒店一房难求。 商文体展场景融合 市商务局监测的57家购物中心累计实现销售额10.9亿元，客流量1577.8万人次，分别同比增长6.2%和5.5%。 文艺演出进商圈成为聚客引流法宝。假日期间，金街大铜钱广场和中国大戏院分别定期现场演出沉浸式话剧《日出》和《霸王别姬》等经典剧目，带动街区假期日均客流量超55万人次。电子竞技赛事和ACG策展等“谷子经济”成为消费新热点。今年北方地区规模最大、参展汽车品牌最全的2025中国（天津）国际汽车展览会假日期间在国家会展中心（天津）举办，累计吸引观众70.5万人次，较去年同比增长超过20%。 悦己消费潜力释放 随着基本商品消费需求的日益丰富，消费者更加倾向于能够拓展技能视野、满足兴趣爱好、投资身体健康、充实精神世界的“悦己消费”。其中，首店经济、亲子消费等赛道在国庆中秋假期潜力逐步释放。 据不完全统计，全市各类首店首展首发活动近100场，其中首店展业超20家。亲子消费延续以往假期火爆局面，全市度假露营地、亲子乐园、亲子套房等消费场所迎来大量家庭游客。 双节食品消费高涨 国庆中秋双节叠加，特别是中秋作为传统的“团圆节”，带动假日期间市民食品消费高涨。 中秋至，月饼火，天津各类特色月饼店假期一如既往迎来排队潮，桂顺斋、大桥道假日期间日均客流量同比分别增长39.7%和30.4%，营业额翻倍。 随着消费者对生鲜食品质量要求提升，即时零售作为升级类消费模式，在假日期间呈现爆发式增长。市商务局监测的75家超市，假期8天累计实现销售额3.1亿元，接待客流量192.6万人次，分别同比增长40.6%和11.9%。 收起 d</t>
        </is>
      </c>
      <c r="H2219" s="3" t="inlineStr">
        <is>
          <t>天津和平</t>
        </is>
      </c>
      <c r="I2219" s="3" t="inlineStr">
        <is>
          <t>2025-10-10T09:07+08:00</t>
        </is>
      </c>
      <c r="J2219" s="3" t="n">
        <v>2025</v>
      </c>
      <c r="K2219" s="3" t="inlineStr">
        <is>
          <t>2025-10</t>
        </is>
      </c>
      <c r="L2219" s="3" t="inlineStr">
        <is>
          <t>微博</t>
        </is>
      </c>
      <c r="M2219" s="3" t="inlineStr">
        <is>
          <t>https://weibo.com/3009368284/Q8ryQ2YoB?refer_flag=1001030103_</t>
        </is>
      </c>
      <c r="N2219" s="3" t="inlineStr"/>
      <c r="O2219" s="3" t="n">
        <v>2</v>
      </c>
      <c r="P2219" s="3" t="n">
        <v>0</v>
      </c>
      <c r="Q2219" s="3" t="n">
        <v>1</v>
      </c>
      <c r="R2219" s="3" t="inlineStr"/>
      <c r="S2219" s="3" t="inlineStr"/>
      <c r="T2219" s="3" t="inlineStr">
        <is>
          <t>strict</t>
        </is>
      </c>
      <c r="U2219" s="3" t="inlineStr">
        <is>
          <t>accepted</t>
        </is>
      </c>
      <c r="V2219" s="3" t="inlineStr">
        <is>
          <t>中性</t>
        </is>
      </c>
      <c r="W2219" s="3" t="inlineStr">
        <is>
          <t>即时零售与数字消费场景</t>
        </is>
      </c>
      <c r="X2219" s="3" t="inlineStr"/>
      <c r="Y2219" s="3" t="inlineStr">
        <is>
          <t>微博—互联网销售.csv</t>
        </is>
      </c>
      <c r="Z2219" s="3" t="n">
        <v>2025</v>
      </c>
      <c r="AA2219" s="3" t="b">
        <v>1</v>
      </c>
      <c r="AB2219" s="3" t="inlineStr">
        <is>
          <t>保留</t>
        </is>
      </c>
      <c r="AC2219" s="3" t="inlineStr">
        <is>
          <t>目标年份2025</t>
        </is>
      </c>
      <c r="AD2219" s="3" t="inlineStr">
        <is>
          <t>平台+内容ID</t>
        </is>
      </c>
      <c r="AE2219" s="3" t="inlineStr">
        <is>
          <t>微博|id|5220125720708821</t>
        </is>
      </c>
      <c r="AF2219" s="3" t="inlineStr">
        <is>
          <t>保留</t>
        </is>
      </c>
      <c r="AG2219" s="3" t="inlineStr"/>
      <c r="AH2219" s="3" t="inlineStr">
        <is>
          <t>首次出现</t>
        </is>
      </c>
      <c r="AI2219" s="3" t="n">
        <v>0.917959451675415</v>
      </c>
      <c r="AJ2219" s="3" t="inlineStr">
        <is>
          <t>Neutral</t>
        </is>
      </c>
      <c r="AK2219" s="3" t="inlineStr">
        <is>
          <t>tabularisai/multilingual-sentiment-analysis</t>
        </is>
      </c>
      <c r="AL2219" s="3" t="inlineStr">
        <is>
          <t>已预测</t>
        </is>
      </c>
      <c r="AM2219" s="3" t="inlineStr">
        <is>
          <t>纳入统计</t>
        </is>
      </c>
      <c r="AN2219" s="3" t="inlineStr">
        <is>
          <t>即时零售与数字消费场景</t>
        </is>
      </c>
      <c r="AO2219" s="3" t="inlineStr">
        <is>
          <t>主要触发词：即时零售</t>
        </is>
      </c>
      <c r="AP2219" s="3" t="inlineStr">
        <is>
          <t>中</t>
        </is>
      </c>
      <c r="AQ2219" s="3" t="inlineStr">
        <is>
          <t>即时零售</t>
        </is>
      </c>
    </row>
    <row r="2220">
      <c r="A2220" s="3" t="inlineStr">
        <is>
          <t>WXS-003218</t>
        </is>
      </c>
      <c r="B2220" s="3" t="inlineStr">
        <is>
          <t>互联网销售</t>
        </is>
      </c>
      <c r="C2220" s="3" t="inlineStr">
        <is>
          <t>微博</t>
        </is>
      </c>
      <c r="D2220" s="3" t="inlineStr">
        <is>
          <t>天津 双十一</t>
        </is>
      </c>
      <c r="E2220" s="3" t="n">
        <v>5219590160254430</v>
      </c>
      <c r="F2220" s="3" t="inlineStr"/>
      <c r="G2220" s="3" t="inlineStr">
        <is>
          <t>不对劲，十分有十二分的不对劲，其实是因为最近花钱太厉害，而导致又可能要动用储蓄的情况。 首先，我反思，我今年在旅游上（挪威天津西班牙香港）、吃谷上（目前为止1w+）、游戏上（快能拿万氪礼包了），花了之前更多更多的钱。 但其次，这三样支出只占我今年收入的一半。 所以为什么我存不住钱了呢？ 即使我拿了10w还房贷，去掉这一部分，通过计算我只存下了1w。 而接下来要面对的还有父母生日，双十一… 工资又没有之前拿的多，靠节流好像真的没有办法改变目前现状，但又懒得开源，天，谁能救救我的懒病… 收起 d</t>
        </is>
      </c>
      <c r="H2220" s="3" t="inlineStr">
        <is>
          <t>山野庸才空空若</t>
        </is>
      </c>
      <c r="I2220" s="3" t="inlineStr">
        <is>
          <t>2025-10-08T21:38+08:00</t>
        </is>
      </c>
      <c r="J2220" s="3" t="n">
        <v>2025</v>
      </c>
      <c r="K2220" s="3" t="inlineStr">
        <is>
          <t>2025-10</t>
        </is>
      </c>
      <c r="L2220" s="3" t="inlineStr">
        <is>
          <t>微博</t>
        </is>
      </c>
      <c r="M2220" s="3" t="inlineStr">
        <is>
          <t>https://weibo.com/7483577477/Q8dD214bI?refer_flag=1001030103_</t>
        </is>
      </c>
      <c r="N2220" s="3" t="inlineStr"/>
      <c r="O2220" s="3" t="n">
        <v>0</v>
      </c>
      <c r="P2220" s="3" t="n">
        <v>3</v>
      </c>
      <c r="Q2220" s="3" t="n">
        <v>0</v>
      </c>
      <c r="R2220" s="3" t="inlineStr"/>
      <c r="S2220" s="3" t="inlineStr"/>
      <c r="T2220" s="3" t="inlineStr">
        <is>
          <t>strict</t>
        </is>
      </c>
      <c r="U2220" s="3" t="inlineStr">
        <is>
          <t>accepted</t>
        </is>
      </c>
      <c r="V2220" s="3" t="inlineStr">
        <is>
          <t>负面</t>
        </is>
      </c>
      <c r="W2220" s="3" t="inlineStr"/>
      <c r="X2220" s="3" t="inlineStr"/>
      <c r="Y2220" s="3" t="inlineStr">
        <is>
          <t>微博—互联网销售.csv</t>
        </is>
      </c>
      <c r="Z2220" s="3" t="n">
        <v>2025</v>
      </c>
      <c r="AA2220" s="3" t="b">
        <v>1</v>
      </c>
      <c r="AB2220" s="3" t="inlineStr">
        <is>
          <t>保留</t>
        </is>
      </c>
      <c r="AC2220" s="3" t="inlineStr">
        <is>
          <t>目标年份2025</t>
        </is>
      </c>
      <c r="AD2220" s="3" t="inlineStr">
        <is>
          <t>平台+内容ID</t>
        </is>
      </c>
      <c r="AE2220" s="3" t="inlineStr">
        <is>
          <t>微博|id|5219590160254430</t>
        </is>
      </c>
      <c r="AF2220" s="3" t="inlineStr">
        <is>
          <t>保留</t>
        </is>
      </c>
      <c r="AG2220" s="3" t="inlineStr"/>
      <c r="AH2220" s="3" t="inlineStr">
        <is>
          <t>首次出现</t>
        </is>
      </c>
      <c r="AI2220" s="3" t="n">
        <v>0.4718035161495209</v>
      </c>
      <c r="AJ2220" s="3" t="inlineStr">
        <is>
          <t>Negative</t>
        </is>
      </c>
      <c r="AK2220" s="3" t="inlineStr">
        <is>
          <t>tabularisai/multilingual-sentiment-analysis</t>
        </is>
      </c>
      <c r="AL2220" s="3" t="inlineStr">
        <is>
          <t>已预测</t>
        </is>
      </c>
      <c r="AM2220" s="3" t="inlineStr">
        <is>
          <t>低相关剔除</t>
        </is>
      </c>
      <c r="AN2220" s="3" t="inlineStr"/>
      <c r="AO2220" s="3" t="inlineStr">
        <is>
          <t>未形成明确的互联网销售议题语境</t>
        </is>
      </c>
      <c r="AP2220" s="3" t="inlineStr">
        <is>
          <t>中</t>
        </is>
      </c>
      <c r="AQ2220" s="3" t="inlineStr"/>
    </row>
    <row r="2221">
      <c r="A2221" s="3" t="inlineStr">
        <is>
          <t>WXS-003219</t>
        </is>
      </c>
      <c r="B2221" s="3" t="inlineStr">
        <is>
          <t>互联网销售</t>
        </is>
      </c>
      <c r="C2221" s="3" t="inlineStr">
        <is>
          <t>微博</t>
        </is>
      </c>
      <c r="D2221" s="3" t="inlineStr">
        <is>
          <t>天津 双十一</t>
        </is>
      </c>
      <c r="E2221" s="3" t="n">
        <v>5219572090934285</v>
      </c>
      <c r="F2221" s="3" t="inlineStr"/>
      <c r="G2221" s="3" t="inlineStr">
        <is>
          <t>我的假期好快啊，1号值班， 3天忙着换手机，来回数据倒腾，还有我妈的手机，从华为换到苹果17，不断熟悉系统 过节，不停开车练车技，回来收拾房间衣服，换秋冬装！啊啊啊啊啊，明天就要上班了，真难！虽然牛马生活还行，但还是从假期缓不过神来🙈还有就是不停下雨，还算满意的是我的腿对跳绳不抗拒了，下雨不能跑步的日子继续跳绳减肥肥！双十一安排羽绒服 不知道还能不能和我妈去天津！牛马人，明天开工！ 收起 d</t>
        </is>
      </c>
      <c r="H2221" s="3" t="inlineStr">
        <is>
          <t>WX要努力努力再努力吖</t>
        </is>
      </c>
      <c r="I2221" s="3" t="inlineStr">
        <is>
          <t>2025-10-08T20:27+08:00</t>
        </is>
      </c>
      <c r="J2221" s="3" t="n">
        <v>2025</v>
      </c>
      <c r="K2221" s="3" t="inlineStr">
        <is>
          <t>2025-10</t>
        </is>
      </c>
      <c r="L2221" s="3" t="inlineStr">
        <is>
          <t>微博</t>
        </is>
      </c>
      <c r="M2221" s="3" t="inlineStr">
        <is>
          <t>https://weibo.com/6104558305/Q8d9T3V37?refer_flag=1001030103_</t>
        </is>
      </c>
      <c r="N2221" s="3" t="inlineStr"/>
      <c r="O2221" s="3" t="n">
        <v>3</v>
      </c>
      <c r="P2221" s="3" t="n">
        <v>0</v>
      </c>
      <c r="Q2221" s="3" t="n">
        <v>0</v>
      </c>
      <c r="R2221" s="3" t="inlineStr"/>
      <c r="S2221" s="3" t="inlineStr"/>
      <c r="T2221" s="3" t="inlineStr">
        <is>
          <t>strict</t>
        </is>
      </c>
      <c r="U2221" s="3" t="inlineStr">
        <is>
          <t>accepted</t>
        </is>
      </c>
      <c r="V2221" s="3" t="inlineStr">
        <is>
          <t>负面</t>
        </is>
      </c>
      <c r="W2221" s="3" t="inlineStr"/>
      <c r="X2221" s="3" t="inlineStr"/>
      <c r="Y2221" s="3" t="inlineStr">
        <is>
          <t>微博—互联网销售.csv</t>
        </is>
      </c>
      <c r="Z2221" s="3" t="n">
        <v>2025</v>
      </c>
      <c r="AA2221" s="3" t="b">
        <v>1</v>
      </c>
      <c r="AB2221" s="3" t="inlineStr">
        <is>
          <t>保留</t>
        </is>
      </c>
      <c r="AC2221" s="3" t="inlineStr">
        <is>
          <t>目标年份2025</t>
        </is>
      </c>
      <c r="AD2221" s="3" t="inlineStr">
        <is>
          <t>平台+内容ID</t>
        </is>
      </c>
      <c r="AE2221" s="3" t="inlineStr">
        <is>
          <t>微博|id|5219572090934285</t>
        </is>
      </c>
      <c r="AF2221" s="3" t="inlineStr">
        <is>
          <t>保留</t>
        </is>
      </c>
      <c r="AG2221" s="3" t="inlineStr"/>
      <c r="AH2221" s="3" t="inlineStr">
        <is>
          <t>首次出现</t>
        </is>
      </c>
      <c r="AI2221" s="3" t="n">
        <v>0.3436981439590454</v>
      </c>
      <c r="AJ2221" s="3" t="inlineStr">
        <is>
          <t>Negative</t>
        </is>
      </c>
      <c r="AK2221" s="3" t="inlineStr">
        <is>
          <t>tabularisai/multilingual-sentiment-analysis</t>
        </is>
      </c>
      <c r="AL2221" s="3" t="inlineStr">
        <is>
          <t>已预测</t>
        </is>
      </c>
      <c r="AM2221" s="3" t="inlineStr">
        <is>
          <t>低相关剔除</t>
        </is>
      </c>
      <c r="AN2221" s="3" t="inlineStr"/>
      <c r="AO2221" s="3" t="inlineStr">
        <is>
          <t>未形成明确的互联网销售议题语境</t>
        </is>
      </c>
      <c r="AP2221" s="3" t="inlineStr">
        <is>
          <t>中</t>
        </is>
      </c>
      <c r="AQ2221" s="3" t="inlineStr"/>
    </row>
    <row r="2222">
      <c r="A2222" s="3" t="inlineStr">
        <is>
          <t>WXS-003220</t>
        </is>
      </c>
      <c r="B2222" s="3" t="inlineStr">
        <is>
          <t>互联网销售</t>
        </is>
      </c>
      <c r="C2222" s="3" t="inlineStr">
        <is>
          <t>微博</t>
        </is>
      </c>
      <c r="D2222" s="3" t="inlineStr">
        <is>
          <t>天津 双十一</t>
        </is>
      </c>
      <c r="E2222" s="3" t="n">
        <v>5218888151470352</v>
      </c>
      <c r="F2222" s="3" t="inlineStr"/>
      <c r="G2222" s="3" t="inlineStr">
        <is>
          <t>躺在床上想到假期只剩一天 8号大概率要堵在高速上 回去以后周六要补课单休且刚过完第六周 这个学期一共23周且之后除了周六日没有假期了 十月工资不知道啥时候能发 马上双十一了 真的很想买买买 哄着自己上班 开学还得去局里“打工” 教研员给的任务假期一点没做 电脑都没掏出来 家里下了好几天的雨 回天津以后还要继续下雨 真的很烦下雨 然后我就睡不着了 收起 d</t>
        </is>
      </c>
      <c r="H2222" s="3" t="inlineStr">
        <is>
          <t>小曹超腻害</t>
        </is>
      </c>
      <c r="I2222" s="3" t="inlineStr">
        <is>
          <t>2025-10-06T23:09+08:00</t>
        </is>
      </c>
      <c r="J2222" s="3" t="n">
        <v>2025</v>
      </c>
      <c r="K2222" s="3" t="inlineStr">
        <is>
          <t>2025-10</t>
        </is>
      </c>
      <c r="L2222" s="3" t="inlineStr">
        <is>
          <t>微博</t>
        </is>
      </c>
      <c r="M2222" s="3" t="inlineStr">
        <is>
          <t>https://weibo.com/5667929173/Q7VmL6avm?refer_flag=1001030103_</t>
        </is>
      </c>
      <c r="N2222" s="3" t="inlineStr"/>
      <c r="O2222" s="3" t="n">
        <v>1</v>
      </c>
      <c r="P2222" s="3" t="n">
        <v>2</v>
      </c>
      <c r="Q2222" s="3" t="n">
        <v>0</v>
      </c>
      <c r="R2222" s="3" t="inlineStr"/>
      <c r="S2222" s="3" t="inlineStr"/>
      <c r="T2222" s="3" t="inlineStr">
        <is>
          <t>strict</t>
        </is>
      </c>
      <c r="U2222" s="3" t="inlineStr">
        <is>
          <t>accepted</t>
        </is>
      </c>
      <c r="V2222" s="3" t="inlineStr">
        <is>
          <t>负面</t>
        </is>
      </c>
      <c r="W2222" s="3" t="inlineStr"/>
      <c r="X2222" s="3" t="inlineStr"/>
      <c r="Y2222" s="3" t="inlineStr">
        <is>
          <t>微博—互联网销售.csv</t>
        </is>
      </c>
      <c r="Z2222" s="3" t="n">
        <v>2025</v>
      </c>
      <c r="AA2222" s="3" t="b">
        <v>1</v>
      </c>
      <c r="AB2222" s="3" t="inlineStr">
        <is>
          <t>保留</t>
        </is>
      </c>
      <c r="AC2222" s="3" t="inlineStr">
        <is>
          <t>目标年份2025</t>
        </is>
      </c>
      <c r="AD2222" s="3" t="inlineStr">
        <is>
          <t>平台+内容ID</t>
        </is>
      </c>
      <c r="AE2222" s="3" t="inlineStr">
        <is>
          <t>微博|id|5218888151470352</t>
        </is>
      </c>
      <c r="AF2222" s="3" t="inlineStr">
        <is>
          <t>保留</t>
        </is>
      </c>
      <c r="AG2222" s="3" t="inlineStr"/>
      <c r="AH2222" s="3" t="inlineStr">
        <is>
          <t>首次出现</t>
        </is>
      </c>
      <c r="AI2222" s="3" t="n">
        <v>0.4756680130958557</v>
      </c>
      <c r="AJ2222" s="3" t="inlineStr">
        <is>
          <t>Negative</t>
        </is>
      </c>
      <c r="AK2222" s="3" t="inlineStr">
        <is>
          <t>tabularisai/multilingual-sentiment-analysis</t>
        </is>
      </c>
      <c r="AL2222" s="3" t="inlineStr">
        <is>
          <t>已预测</t>
        </is>
      </c>
      <c r="AM2222" s="3" t="inlineStr">
        <is>
          <t>低相关剔除</t>
        </is>
      </c>
      <c r="AN2222" s="3" t="inlineStr"/>
      <c r="AO2222" s="3" t="inlineStr">
        <is>
          <t>未形成明确的互联网销售议题语境</t>
        </is>
      </c>
      <c r="AP2222" s="3" t="inlineStr">
        <is>
          <t>中</t>
        </is>
      </c>
      <c r="AQ2222" s="3" t="inlineStr"/>
    </row>
    <row r="2223">
      <c r="A2223" s="3" t="inlineStr">
        <is>
          <t>WXS-003221</t>
        </is>
      </c>
      <c r="B2223" s="3" t="inlineStr">
        <is>
          <t>互联网销售</t>
        </is>
      </c>
      <c r="C2223" s="3" t="inlineStr">
        <is>
          <t>微博</t>
        </is>
      </c>
      <c r="D2223" s="3" t="inlineStr">
        <is>
          <t>天津 即时零售</t>
        </is>
      </c>
      <c r="E2223" s="3" t="n">
        <v>5218672704490673</v>
      </c>
      <c r="F2223" s="3" t="inlineStr"/>
      <c r="G2223" s="3" t="inlineStr">
        <is>
          <t>【“十一”假期过半，天津消费热度持续攀升】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收起 d</t>
        </is>
      </c>
      <c r="H2223" s="3" t="inlineStr">
        <is>
          <t>网信北辰</t>
        </is>
      </c>
      <c r="I2223" s="3" t="inlineStr">
        <is>
          <t>2025-10-06T08:53+08:00</t>
        </is>
      </c>
      <c r="J2223" s="3" t="n">
        <v>2025</v>
      </c>
      <c r="K2223" s="3" t="inlineStr">
        <is>
          <t>2025-10</t>
        </is>
      </c>
      <c r="L2223" s="3" t="inlineStr">
        <is>
          <t>微博</t>
        </is>
      </c>
      <c r="M2223" s="3" t="inlineStr">
        <is>
          <t>https://weibo.com/6394933755/Q7PLgiQed?refer_flag=1001030103_</t>
        </is>
      </c>
      <c r="N2223" s="3" t="inlineStr"/>
      <c r="O2223" s="3" t="n">
        <v>2</v>
      </c>
      <c r="P2223" s="3" t="n">
        <v>1</v>
      </c>
      <c r="Q2223" s="3" t="n">
        <v>0</v>
      </c>
      <c r="R2223" s="3" t="inlineStr"/>
      <c r="S2223" s="3" t="inlineStr"/>
      <c r="T2223" s="3" t="inlineStr">
        <is>
          <t>strict</t>
        </is>
      </c>
      <c r="U2223" s="3" t="inlineStr">
        <is>
          <t>accepted</t>
        </is>
      </c>
      <c r="V2223" s="3" t="inlineStr">
        <is>
          <t>中性</t>
        </is>
      </c>
      <c r="W2223" s="3" t="inlineStr">
        <is>
          <t>即时零售与数字消费场景</t>
        </is>
      </c>
      <c r="X2223" s="3" t="inlineStr"/>
      <c r="Y2223" s="3" t="inlineStr">
        <is>
          <t>微博—互联网销售.csv</t>
        </is>
      </c>
      <c r="Z2223" s="3" t="n">
        <v>2025</v>
      </c>
      <c r="AA2223" s="3" t="b">
        <v>1</v>
      </c>
      <c r="AB2223" s="3" t="inlineStr">
        <is>
          <t>保留</t>
        </is>
      </c>
      <c r="AC2223" s="3" t="inlineStr">
        <is>
          <t>目标年份2025</t>
        </is>
      </c>
      <c r="AD2223" s="3" t="inlineStr">
        <is>
          <t>平台+内容ID</t>
        </is>
      </c>
      <c r="AE2223" s="3" t="inlineStr">
        <is>
          <t>微博|id|5218672704490673</t>
        </is>
      </c>
      <c r="AF2223" s="3" t="inlineStr">
        <is>
          <t>保留</t>
        </is>
      </c>
      <c r="AG2223" s="3" t="inlineStr"/>
      <c r="AH2223" s="3" t="inlineStr">
        <is>
          <t>首次出现</t>
        </is>
      </c>
      <c r="AI2223" s="3" t="n">
        <v>0.8745686411857605</v>
      </c>
      <c r="AJ2223" s="3" t="inlineStr">
        <is>
          <t>Neutral</t>
        </is>
      </c>
      <c r="AK2223" s="3" t="inlineStr">
        <is>
          <t>tabularisai/multilingual-sentiment-analysis</t>
        </is>
      </c>
      <c r="AL2223" s="3" t="inlineStr">
        <is>
          <t>已预测</t>
        </is>
      </c>
      <c r="AM2223" s="3" t="inlineStr">
        <is>
          <t>纳入统计</t>
        </is>
      </c>
      <c r="AN2223" s="3" t="inlineStr">
        <is>
          <t>即时零售与数字消费场景</t>
        </is>
      </c>
      <c r="AO2223" s="3" t="inlineStr">
        <is>
          <t>主要触发词：即时零售</t>
        </is>
      </c>
      <c r="AP2223" s="3" t="inlineStr">
        <is>
          <t>中</t>
        </is>
      </c>
      <c r="AQ2223" s="3" t="inlineStr">
        <is>
          <t>即时零售</t>
        </is>
      </c>
    </row>
    <row r="2224">
      <c r="A2224" s="3" t="inlineStr">
        <is>
          <t>WXS-003222</t>
        </is>
      </c>
      <c r="B2224" s="3" t="inlineStr">
        <is>
          <t>互联网销售</t>
        </is>
      </c>
      <c r="C2224" s="3" t="inlineStr">
        <is>
          <t>微博</t>
        </is>
      </c>
      <c r="D2224" s="3" t="inlineStr">
        <is>
          <t>天津 618</t>
        </is>
      </c>
      <c r="E2224" s="3" t="n">
        <v>5218332191492428</v>
      </c>
      <c r="F2224" s="3" t="inlineStr"/>
      <c r="G2224" s="3" t="inlineStr">
        <is>
          <t> 周深超话 zs #周深好听# zs #周深天津演唱会# zs #周深加盟天津618闪耀之夜# zs“ I like you.But just like you.” “纵然万劫不复.纵然相思入骨.我也待你眉眼如初.岁月如故。”见一面 抵万难.𝐎𝐧𝐞 𝐦𝐞𝐞𝐭𝐢𝐧𝐠 𝐢𝐬 𝐰𝐨𝐫𝐭𝐡 𝐞𝐯𝐞𝐫𝐲 𝐝𝐢𝐟𝐟𝐢𝐜𝐮𝐥𝐭𝐲. @卡布叻_周深 收起 d</t>
        </is>
      </c>
      <c r="H2224" s="3" t="inlineStr">
        <is>
          <t>卡布的微光</t>
        </is>
      </c>
      <c r="I2224" s="3" t="inlineStr">
        <is>
          <t>2025-10-05T10:20+08:00</t>
        </is>
      </c>
      <c r="J2224" s="3" t="n">
        <v>2025</v>
      </c>
      <c r="K2224" s="3" t="inlineStr">
        <is>
          <t>2025-10</t>
        </is>
      </c>
      <c r="L2224" s="3" t="inlineStr">
        <is>
          <t>微博</t>
        </is>
      </c>
      <c r="M2224" s="3" t="inlineStr">
        <is>
          <t>https://weibo.com/1770078345/Q7GU36gfq?refer_flag=1001030103_</t>
        </is>
      </c>
      <c r="N2224" s="3" t="inlineStr"/>
      <c r="O2224" s="3" t="n">
        <v>0</v>
      </c>
      <c r="P2224" s="3" t="n">
        <v>3</v>
      </c>
      <c r="Q2224" s="3" t="n">
        <v>0</v>
      </c>
      <c r="R2224" s="3" t="inlineStr"/>
      <c r="S2224" s="3" t="inlineStr"/>
      <c r="T2224" s="3" t="inlineStr">
        <is>
          <t>strict</t>
        </is>
      </c>
      <c r="U2224" s="3" t="inlineStr">
        <is>
          <t>accepted</t>
        </is>
      </c>
      <c r="V2224" s="3" t="inlineStr">
        <is>
          <t>负面</t>
        </is>
      </c>
      <c r="W2224" s="3" t="inlineStr"/>
      <c r="X2224" s="3" t="inlineStr"/>
      <c r="Y2224" s="3" t="inlineStr">
        <is>
          <t>微博—互联网销售.csv</t>
        </is>
      </c>
      <c r="Z2224" s="3" t="n">
        <v>2025</v>
      </c>
      <c r="AA2224" s="3" t="b">
        <v>1</v>
      </c>
      <c r="AB2224" s="3" t="inlineStr">
        <is>
          <t>保留</t>
        </is>
      </c>
      <c r="AC2224" s="3" t="inlineStr">
        <is>
          <t>目标年份2025</t>
        </is>
      </c>
      <c r="AD2224" s="3" t="inlineStr">
        <is>
          <t>平台+内容ID</t>
        </is>
      </c>
      <c r="AE2224" s="3" t="inlineStr">
        <is>
          <t>微博|id|5218332191492428</t>
        </is>
      </c>
      <c r="AF2224" s="3" t="inlineStr">
        <is>
          <t>保留</t>
        </is>
      </c>
      <c r="AG2224" s="3" t="inlineStr"/>
      <c r="AH2224" s="3" t="inlineStr">
        <is>
          <t>首次出现</t>
        </is>
      </c>
      <c r="AI2224" s="3" t="n">
        <v>0.30802121758461</v>
      </c>
      <c r="AJ2224" s="3" t="inlineStr">
        <is>
          <t>Very Negative</t>
        </is>
      </c>
      <c r="AK2224" s="3" t="inlineStr">
        <is>
          <t>tabularisai/multilingual-sentiment-analysis</t>
        </is>
      </c>
      <c r="AL2224" s="3" t="inlineStr">
        <is>
          <t>已预测</t>
        </is>
      </c>
      <c r="AM2224" s="3" t="inlineStr">
        <is>
          <t>低相关剔除</t>
        </is>
      </c>
      <c r="AN2224" s="3" t="inlineStr"/>
      <c r="AO2224" s="3" t="inlineStr">
        <is>
          <t>未形成明确的互联网销售议题语境</t>
        </is>
      </c>
      <c r="AP2224" s="3" t="inlineStr">
        <is>
          <t>中</t>
        </is>
      </c>
      <c r="AQ2224" s="3" t="inlineStr"/>
    </row>
    <row r="2225">
      <c r="A2225" s="3" t="inlineStr">
        <is>
          <t>WXS-003223</t>
        </is>
      </c>
      <c r="B2225" s="3" t="inlineStr">
        <is>
          <t>互联网销售</t>
        </is>
      </c>
      <c r="C2225" s="3" t="inlineStr">
        <is>
          <t>微博</t>
        </is>
      </c>
      <c r="D2225" s="3" t="inlineStr">
        <is>
          <t>天津 618</t>
        </is>
      </c>
      <c r="E2225" s="3" t="n">
        <v>5218137563990660</v>
      </c>
      <c r="F2225" s="3" t="inlineStr"/>
      <c r="G2225" s="3" t="inlineStr">
        <is>
          <t>久违地和周老师同一个ip了 上一次还是天津建卫618周年晚会周老师来津 周深我好想你啊 @卡布叻_周深 ​</t>
        </is>
      </c>
      <c r="H2225" s="3" t="inlineStr">
        <is>
          <t>盛一碗东游烧酒你不许偷着喝</t>
        </is>
      </c>
      <c r="I2225" s="3" t="inlineStr">
        <is>
          <t>2025-10-04T21:26+08:00</t>
        </is>
      </c>
      <c r="J2225" s="3" t="n">
        <v>2025</v>
      </c>
      <c r="K2225" s="3" t="inlineStr">
        <is>
          <t>2025-10</t>
        </is>
      </c>
      <c r="L2225" s="3" t="inlineStr">
        <is>
          <t>微博</t>
        </is>
      </c>
      <c r="M2225" s="3" t="inlineStr">
        <is>
          <t>https://weibo.com/6981645321/Q7BQ8gK9u?refer_flag=1001030103_</t>
        </is>
      </c>
      <c r="N2225" s="3" t="inlineStr"/>
      <c r="O2225" s="3" t="n">
        <v>0</v>
      </c>
      <c r="P2225" s="3" t="n">
        <v>3</v>
      </c>
      <c r="Q2225" s="3" t="n">
        <v>0</v>
      </c>
      <c r="R2225" s="3" t="inlineStr"/>
      <c r="S2225" s="3" t="inlineStr"/>
      <c r="T2225" s="3" t="inlineStr">
        <is>
          <t>strict</t>
        </is>
      </c>
      <c r="U2225" s="3" t="inlineStr">
        <is>
          <t>accepted</t>
        </is>
      </c>
      <c r="V2225" s="3" t="inlineStr">
        <is>
          <t>正面</t>
        </is>
      </c>
      <c r="W2225" s="3" t="inlineStr"/>
      <c r="X2225" s="3" t="inlineStr"/>
      <c r="Y2225" s="3" t="inlineStr">
        <is>
          <t>微博—互联网销售.csv</t>
        </is>
      </c>
      <c r="Z2225" s="3" t="n">
        <v>2025</v>
      </c>
      <c r="AA2225" s="3" t="b">
        <v>1</v>
      </c>
      <c r="AB2225" s="3" t="inlineStr">
        <is>
          <t>保留</t>
        </is>
      </c>
      <c r="AC2225" s="3" t="inlineStr">
        <is>
          <t>目标年份2025</t>
        </is>
      </c>
      <c r="AD2225" s="3" t="inlineStr">
        <is>
          <t>平台+内容ID</t>
        </is>
      </c>
      <c r="AE2225" s="3" t="inlineStr">
        <is>
          <t>微博|id|5218137563990660</t>
        </is>
      </c>
      <c r="AF2225" s="3" t="inlineStr">
        <is>
          <t>保留</t>
        </is>
      </c>
      <c r="AG2225" s="3" t="inlineStr"/>
      <c r="AH2225" s="3" t="inlineStr">
        <is>
          <t>首次出现</t>
        </is>
      </c>
      <c r="AI2225" s="3" t="n">
        <v>0.3656124472618103</v>
      </c>
      <c r="AJ2225" s="3" t="inlineStr">
        <is>
          <t>Very Positive</t>
        </is>
      </c>
      <c r="AK2225" s="3" t="inlineStr">
        <is>
          <t>tabularisai/multilingual-sentiment-analysis</t>
        </is>
      </c>
      <c r="AL2225" s="3" t="inlineStr">
        <is>
          <t>已预测</t>
        </is>
      </c>
      <c r="AM2225" s="3" t="inlineStr">
        <is>
          <t>低相关剔除</t>
        </is>
      </c>
      <c r="AN2225" s="3" t="inlineStr"/>
      <c r="AO2225" s="3" t="inlineStr">
        <is>
          <t>未形成明确的互联网销售议题语境</t>
        </is>
      </c>
      <c r="AP2225" s="3" t="inlineStr">
        <is>
          <t>中</t>
        </is>
      </c>
      <c r="AQ2225" s="3" t="inlineStr"/>
    </row>
    <row r="2226">
      <c r="A2226" s="3" t="inlineStr">
        <is>
          <t>WXS-003224</t>
        </is>
      </c>
      <c r="B2226" s="3" t="inlineStr">
        <is>
          <t>互联网销售</t>
        </is>
      </c>
      <c r="C2226" s="3" t="inlineStr">
        <is>
          <t>微博</t>
        </is>
      </c>
      <c r="D2226" s="3" t="inlineStr">
        <is>
          <t>天津 电商</t>
        </is>
      </c>
      <c r="E2226" s="3" t="n">
        <v>5216585280654871</v>
      </c>
      <c r="F2226" s="3" t="inlineStr"/>
      <c r="G2226" s="3" t="inlineStr">
        <is>
          <t>#反走私津门行动# 近日，天津市东丽区万新街道在汇城广场组织开展以“守护国门安全，抵制走私行为”为主题的反走私宣传活动，通过深入社区商业的宣传方式全面提升市民反走私意识。在活动现场，工作人员通过案例讲解、政策解读等方式，向群众揭示走私犯罪的社会危害，特别强调了野生动物保护等重点领域的反走私知识。并向市民发放印有“天津反走私”字样的环保宣传袋和科普手册。本次活动突出“全民参与”，不仅设置固定宣传点，还组织志愿者走街入户开展精准宣传。针对近年来出现的跨境电商走私、濒危物种走私等新型犯罪形式，工作人员专门制作了通俗易懂的宣传图示，通过扫描二维码即可获取最新反走私资讯。此次活动累计发放宣传材料200余份，有效提升了群众辨别走私行为和主动举报的意识，为构建群防群治的反走私社会治理格局奠定了坚实基础，切实维护了经济社会秩序和国家安 收起 d</t>
        </is>
      </c>
      <c r="H2226" s="3" t="inlineStr">
        <is>
          <t>天津反走私</t>
        </is>
      </c>
      <c r="I2226" s="3" t="inlineStr">
        <is>
          <t>2025-09-30T14:38+08:00</t>
        </is>
      </c>
      <c r="J2226" s="3" t="n">
        <v>2025</v>
      </c>
      <c r="K2226" s="3" t="inlineStr">
        <is>
          <t>2025-09</t>
        </is>
      </c>
      <c r="L2226" s="3" t="inlineStr">
        <is>
          <t>微博</t>
        </is>
      </c>
      <c r="M2226" s="3" t="inlineStr">
        <is>
          <t>https://weibo.com/7590596332/Q6Xss2Kmr?refer_flag=1001030103_</t>
        </is>
      </c>
      <c r="N2226" s="3" t="inlineStr"/>
      <c r="O2226" s="3" t="n">
        <v>3</v>
      </c>
      <c r="P2226" s="3" t="n">
        <v>0</v>
      </c>
      <c r="Q2226" s="3" t="n">
        <v>0</v>
      </c>
      <c r="R2226" s="3" t="inlineStr"/>
      <c r="S2226" s="3" t="inlineStr"/>
      <c r="T2226" s="3" t="inlineStr">
        <is>
          <t>strict</t>
        </is>
      </c>
      <c r="U2226" s="3" t="inlineStr">
        <is>
          <t>accepted</t>
        </is>
      </c>
      <c r="V2226" s="3" t="inlineStr">
        <is>
          <t>中性</t>
        </is>
      </c>
      <c r="W2226" s="3" t="inlineStr">
        <is>
          <t>跨境电商与外贸发展</t>
        </is>
      </c>
      <c r="X2226" s="3" t="inlineStr"/>
      <c r="Y2226" s="3" t="inlineStr">
        <is>
          <t>微博—互联网销售.csv</t>
        </is>
      </c>
      <c r="Z2226" s="3" t="n">
        <v>2025</v>
      </c>
      <c r="AA2226" s="3" t="b">
        <v>1</v>
      </c>
      <c r="AB2226" s="3" t="inlineStr">
        <is>
          <t>保留</t>
        </is>
      </c>
      <c r="AC2226" s="3" t="inlineStr">
        <is>
          <t>目标年份2025</t>
        </is>
      </c>
      <c r="AD2226" s="3" t="inlineStr">
        <is>
          <t>平台+内容ID</t>
        </is>
      </c>
      <c r="AE2226" s="3" t="inlineStr">
        <is>
          <t>微博|id|5216585280654871</t>
        </is>
      </c>
      <c r="AF2226" s="3" t="inlineStr">
        <is>
          <t>保留</t>
        </is>
      </c>
      <c r="AG2226" s="3" t="inlineStr"/>
      <c r="AH2226" s="3" t="inlineStr">
        <is>
          <t>首次出现</t>
        </is>
      </c>
      <c r="AI2226" s="3" t="n">
        <v>0.8485952615737915</v>
      </c>
      <c r="AJ2226" s="3" t="inlineStr">
        <is>
          <t>Neutral</t>
        </is>
      </c>
      <c r="AK2226" s="3" t="inlineStr">
        <is>
          <t>tabularisai/multilingual-sentiment-analysis</t>
        </is>
      </c>
      <c r="AL2226" s="3" t="inlineStr">
        <is>
          <t>已预测</t>
        </is>
      </c>
      <c r="AM2226" s="3" t="inlineStr">
        <is>
          <t>纳入统计</t>
        </is>
      </c>
      <c r="AN2226" s="3" t="inlineStr">
        <is>
          <t>跨境电商与外贸发展</t>
        </is>
      </c>
      <c r="AO2226" s="3" t="inlineStr">
        <is>
          <t>主要触发词：跨境电商；跨境电商</t>
        </is>
      </c>
      <c r="AP2226" s="3" t="inlineStr">
        <is>
          <t>高</t>
        </is>
      </c>
      <c r="AQ2226" s="3" t="inlineStr">
        <is>
          <t>跨境电商；跨境电商</t>
        </is>
      </c>
    </row>
    <row r="2227">
      <c r="A2227" s="3" t="inlineStr">
        <is>
          <t>WXS-003225</t>
        </is>
      </c>
      <c r="B2227" s="3" t="inlineStr">
        <is>
          <t>互联网销售</t>
        </is>
      </c>
      <c r="C2227" s="3" t="inlineStr">
        <is>
          <t>微博</t>
        </is>
      </c>
      <c r="D2227" s="3" t="inlineStr">
        <is>
          <t>天津 电商</t>
        </is>
      </c>
      <c r="E2227" s="3" t="n">
        <v>5213431444805375</v>
      </c>
      <c r="F2227" s="3" t="inlineStr"/>
      <c r="G2227" s="3" t="inlineStr">
        <is>
          <t>快递费涨价带来的影响 快递费上调仍在继续。 第一财经记者从快递公司处了解，除了此前的浙江和广东两地，近期湖北、天津、山东以及辽宁等地陆续宣布上调快递费。 以黑龙江为例，9月15日和16日，圆通在内的多个主流快递品牌都发布了公告，称为回归理性良性竞争，自9月20日凌晨起黑龙江地区将结合企业成本对收件价格进行上调，同时库存单需要补差价。 在业内人士看来，上调快递费不仅能缓解亏损压力，对于困扰行业许久的“价格战”也有改善作用。 涨价后网点变化明显 对于涨价，一线网点喜闻乐见。 义乌一家快递网点负责人对第一财经记者表示，8月上调快递费后，网点发生了明显的变化。 最主要的变化是，网点亏损已经有明显改善。该网点负责人李琪（化名）表示，“据我了解，近半年，部分义乌快递网点亏损金额较大，一个月可能达到几万，甚至几十万。这波涨价后，亏损也得到了改善。” 经营情况改善也带来了现金流的好转，李琪表示，义乌不少网点规模非常大，部分网点每月单量可能超过千万件。假设快递价格上涨0.1元，这类大网点一个月就能有100万流动资金。如果没有涨价，网点依然面临着较大的流动资金压力。 此外，李琪认为今年以来义乌有不少网点倒闭，或者存在欠薪问题。涨价之后，网点经营以及员工福利也能保持稳定。 但客户是否接受网点上调价格？李琪表示，如果所有品牌在全国范围内统一调整价格，从客户角度来看问题不大。 某快递公司地区负责人王明（化名）对第一财经记者表示，快递单票费用上调由邮管局牵头、所有的快递品牌一起推动。 据王明了解，广东地区上调快递费较早，单票涨幅也较大，每票上涨约0.4元。除了规定单票涨幅额度外，当地还采取了一系列管控措施，确保快递涨价能够落实到位。 随后，浙江地区跟进。根据实际情况，浙江地区的快递单票费用在上调了0.1元的基础上，后续再次上调了0.1元，一共上调了0.2元。对此王明表示，“从市场反馈看，没有快递品牌或者网点不希望上涨费用。” 上调费用给行业带来的正向影响十分明显。王明表示，“涨价后，网点的自我造血能力和生存能力有明显加强。”此外，末端保障也得到了改善。“上调价格的根本目的是提高末端一线工作人员的福利，以及将福利落到实处。” 在他看来，快递价格上涨后，会改善很多问题。“价格越稳定对整个行业越好。价格不稳网点必然也会出现经营不稳定以及经营压力带来的现金流枯竭等问题，甚至导致末端工作者福利无法完全保障的情况。经过价格管控，这些问题都会改善，对整个行业口碑和正向发展有利。” 涨价是大势所趋 记者了解到，在上涨费用后部分网点存在返还费用给客户以拉拢客户的情况。 对于目前市场上存在的为维护客户涨价后再返利的情况，李琪表示这类情况属于少数，整体可控，“涨价后客户相对稳定。例如我的网点有超过2000个电商客户，这种规模的客户量确实有因为上调价格发生变动的，但至少90%的客户是稳定的，剩下的小摩擦也会在其他网点或者城市上调价格后改善。” 王明表示，“个别品牌和网点的手法并不会影响整体市场价格的上涨。”在他看来，上调费用势在必行，一是国家邮政局多次强调营造公平有序市场竞争环境，业内也有涨价的铺垫。二是上调价格的同时有关方对有议价权的大客户进行了协调，“是各家一起涨价，并非针对个别客户单独调整，客户最终能够接受。”例如部分电商客户在全国多地都有仓库，部分地区率先调整快递费后客户可能会选择未涨价的地区发货，上调快递费的范围逐步扩大后，这类客户也会回流。 上调价格能否让价格战停止？上述负责人表示，相信会在一定程度和范围内放缓市场竞争，也需要从业者根据情况进行调节。 另一位业内人士对第一财经记者表示，行业普涨才能营造公平有序市场竞争环境，“否则差价大到一定程度，黄牛就会有利可图，把非本地的件拉到价格洼地去发，对当地电商产业也有影响。” 监管机构也十分关注快递行业价格竞争的问题。7月29日，国家邮政局召开快递企业座谈会，就依法依规治理行业“内卷式”竞争，强化农村地区领取快件违规收费等突出问题整治，促进行业高质量发展进行座谈交流。会议指出各企业负责人要进一步增强大局意识，引领业态发展，积极推动解决“内卷式”竞争和农村地区领取快件违规收费等突出问题。 从实际情况看，今年快递业的价格战仍在继续。四川一网点负责人对第一财经记者表示，快递业的内卷不仅是同行间为了获客降低费用，网点也会被动内卷，“以前0.8元或者0.9元的快递价格只是面向一天发几十万件的大客户，但中小客户了解情况后也想要这种价格，因此亏损比较严重。” 广告 快递物流专家赵小敏对第一财经记者表示，在快递业务量继续保持良好增速的同时，业内的“量价”倒挂极其明显。尤其是加盟制快递“内卷式”竞争愈演愈烈，产能过剩和低水平运营及网点生存压力越来越大。此外，快递员的保障机制亟待提升，快递员收入和派费标准都处于极其不平衡状态。营造公平有序市场竞争环境的关键在于改变行业竞争逻辑，从“以价换量”转向“以质取胜”。 赵小敏预计，价格上调将会持续，“国庆节前后，快递涨价或能在全国落地，未来行业受到政策引导与市场驱动的共同影响，最终指向多方受益的局面。”他表示，目前快递行业前八名的企业市场占有率已经达到了85%，此次集体涨价意味着快递行业正式进入“存量优化”阶段，价格战最终会从价格的竞争变向价值的竞争。从趋势看，在快递行业高质量发展背景下，行业在未来一段时间内价格会逐步上调。但在上调过程中，会出现并购、整合、重组的情况，部分从业者会退出，行业集中度可能提升。另一方面，企业的技术研发投入力度会加大，服务能力、解决方案都会优化，同时快递员的收入与派费机制也会改善。此外，对消费者而言只要价格上涨，包容度就会立刻降低，服务品质必须同时提升。 收起 d</t>
        </is>
      </c>
      <c r="H2227" s="3" t="inlineStr">
        <is>
          <t>穆满起666</t>
        </is>
      </c>
      <c r="I2227" s="3" t="inlineStr">
        <is>
          <t>2025-09-21T21:46+08:00</t>
        </is>
      </c>
      <c r="J2227" s="3" t="n">
        <v>2025</v>
      </c>
      <c r="K2227" s="3" t="inlineStr">
        <is>
          <t>2025-09</t>
        </is>
      </c>
      <c r="L2227" s="3" t="inlineStr">
        <is>
          <t>微博</t>
        </is>
      </c>
      <c r="M2227" s="3" t="inlineStr">
        <is>
          <t>https://weibo.com/7899200844/Q5DpCka63?refer_flag=1001030103_</t>
        </is>
      </c>
      <c r="N2227" s="3" t="inlineStr"/>
      <c r="O2227" s="3" t="n">
        <v>3</v>
      </c>
      <c r="P2227" s="3" t="n">
        <v>0</v>
      </c>
      <c r="Q2227" s="3" t="n">
        <v>0</v>
      </c>
      <c r="R2227" s="3" t="inlineStr"/>
      <c r="S2227" s="3" t="inlineStr"/>
      <c r="T2227" s="3" t="inlineStr">
        <is>
          <t>strict</t>
        </is>
      </c>
      <c r="U2227" s="3" t="inlineStr">
        <is>
          <t>accepted</t>
        </is>
      </c>
      <c r="V2227" s="3" t="inlineStr">
        <is>
          <t>中性</t>
        </is>
      </c>
      <c r="W2227" s="3" t="inlineStr">
        <is>
          <t>电商产业与企业经营</t>
        </is>
      </c>
      <c r="X2227" s="3" t="inlineStr"/>
      <c r="Y2227" s="3" t="inlineStr">
        <is>
          <t>微博—互联网销售.csv</t>
        </is>
      </c>
      <c r="Z2227" s="3" t="n">
        <v>2025</v>
      </c>
      <c r="AA2227" s="3" t="b">
        <v>1</v>
      </c>
      <c r="AB2227" s="3" t="inlineStr">
        <is>
          <t>保留</t>
        </is>
      </c>
      <c r="AC2227" s="3" t="inlineStr">
        <is>
          <t>目标年份2025</t>
        </is>
      </c>
      <c r="AD2227" s="3" t="inlineStr">
        <is>
          <t>平台+内容ID</t>
        </is>
      </c>
      <c r="AE2227" s="3" t="inlineStr">
        <is>
          <t>微博|id|5213431444805375</t>
        </is>
      </c>
      <c r="AF2227" s="3" t="inlineStr">
        <is>
          <t>保留</t>
        </is>
      </c>
      <c r="AG2227" s="3" t="inlineStr"/>
      <c r="AH2227" s="3" t="inlineStr">
        <is>
          <t>首次出现</t>
        </is>
      </c>
      <c r="AI2227" s="3" t="n">
        <v>0.9299237728118896</v>
      </c>
      <c r="AJ2227" s="3" t="inlineStr">
        <is>
          <t>Neutral</t>
        </is>
      </c>
      <c r="AK2227" s="3" t="inlineStr">
        <is>
          <t>tabularisai/multilingual-sentiment-analysis</t>
        </is>
      </c>
      <c r="AL2227" s="3" t="inlineStr">
        <is>
          <t>已预测</t>
        </is>
      </c>
      <c r="AM2227" s="3" t="inlineStr">
        <is>
          <t>纳入统计</t>
        </is>
      </c>
      <c r="AN2227" s="3" t="inlineStr">
        <is>
          <t>电商产业与企业经营</t>
        </is>
      </c>
      <c r="AO2227" s="3" t="inlineStr">
        <is>
          <t>主要触发词：电商产业；电商产业</t>
        </is>
      </c>
      <c r="AP2227" s="3" t="inlineStr">
        <is>
          <t>高</t>
        </is>
      </c>
      <c r="AQ2227" s="3" t="inlineStr">
        <is>
          <t>电商产业；电商产业</t>
        </is>
      </c>
    </row>
    <row r="2228">
      <c r="A2228" s="3" t="inlineStr">
        <is>
          <t>WXS-003226</t>
        </is>
      </c>
      <c r="B2228" s="3" t="inlineStr">
        <is>
          <t>互联网销售</t>
        </is>
      </c>
      <c r="C2228" s="3" t="inlineStr">
        <is>
          <t>微博</t>
        </is>
      </c>
      <c r="D2228" s="3" t="inlineStr">
        <is>
          <t>天津 电商</t>
        </is>
      </c>
      <c r="E2228" s="3" t="n">
        <v>5211913933292667</v>
      </c>
      <c r="F2228" s="3" t="inlineStr"/>
      <c r="G2228" s="3" t="inlineStr">
        <is>
          <t>【金融“活水”润“津沽”——金融支持天津高质量发展观察】金融血脉畅通，实体经济才能筋强骨壮。去年7月，中国人民银行等《关于金融支持天津高质量发展的意见》（以下简称《意见》）发布以来，天津金融资源配置效率显著提升，对重点领域和薄弱环节的支持力度不断加强，金融改革迈出新步伐，真正发挥出金融“活水”润泽实体经济的作用。 扎实做好科技金融大文章 天津环投数字科技有限公司是一家城市管理智能化运营服务商，在日常经营中支付研发费用等需垫付资金，存在资金缺口。日前，农业银行天津市分行以公司获取的数据资产为质押物，打通数据知识产权从存证登记到质押公示的闭环，成功向企业发放“科技e贷”212万元。 这是天津金融创新支持科技创新的缩影。农业银行天津市分行构建了科技金融专属产品谱系，研发 “创享e贷”、创新“新兴产业赋能贷”、数据知识产权质押贷款等产品。今年上半年，该行科技型企业贷款增速达23%。 科技金融开展得好不好，直接影响区域科技创新的活力、新质生产力的动能。《意见》中明确提出要加强金融支持科技创新与金融科技赋能，增强创新驱动力。一年多来，天津正以系统性金融创新，培育科技创新生态。 在科技—产业—金融新循环长效机制下，天津金融机构广泛开展了产品创新，天津金融监管局打造的“津惠通”小程序，汇聚307款科技创新贷款产品和162款科技创新保险产品，帮助科技企业跨越“找不到、看不懂”金融产品的信息鸿沟，直击融资“最后一公里”痛点。截至6月末，天津科技贷款余额同比增长10.5%，高于各项贷款增速7.3个百分点。 加大信贷投放的同时，多元化融资渠道进一步助推了科技企业成长。为推动“贷款+外部直投”等业务落地，天津市银行业协会和天津市基金业协会连续两年发布“天津市银行业重点合作投资机构参考清单”——鼓励银行以清单为抓手，主动对接各类创投机构，积极探索创新业务。 天津金融监管局副局长马英介绍，截至6月末，9家在津银行基于清单开展了投融资撮合、投联贷产品研发等。2024年以来，在津银行通过投贷联动模式累计发放贷款27亿元，惠及154家科技创新企业。 天津华建天恒传动有限责任公司是“投贷联动”模式的受益者。这家企业是天津市专精特新中小企业，邮储银行天津分行了解到企业急需资金用于研发投入、技术转化和设备升级，第一时间上门走访，为企业提供了“投贷联动”专属产品支持。 邮储银行天津分行还配套了“技术流评价”体系。对技术实力强、发展前景好的企业，提供更有竞争力的优惠利率，以及无还本续贷等增值服务。目的就是真正让科技企业轻装上阵，加速把科技成果转化为生产力，推动产业升级。 做好科技金融大文章的同时，天津在绿色金融、普惠金融、养老金融、数字金融等领域也频频突破。截至6月末，天津绿色贷款比年初增长15.9%，普惠小微企业贷款同比增长15.7%。 释放金融改革创新政策效能 “通过金城银行的金路通产品，公司短短几天就能完成从平台销售到人民币入账的全流程，不仅大幅提升了资金效率，还能通过汇率避险工具稳健财务。”一家从事家居用品跨境贸易的企业负责人说：“公司已安全收回货款超千万元，解决了扩展海外市场的后顾之忧。” 随着外贸新业态的发展，不少企业被海外电商平台收款问题困扰，货款回流周期长，汇率波动风险高，资金周转压力大，急需便捷高效的跨境结算服务。 针对企业痛点，金城银行依托大数据、人工智能，开发金路通产品，实现了贸易单据自动核验、智能汇率避险、一体化资金结算的全流程线上化，提升中国卖家在海外电商平台跨境收款的效率与安全性。目前，这一产品已累计服务中国卖家收回货款超过100亿元。“我们将继续拓展服务范围，完善跨境贸易生态，助力中国企业开拓国际市场。”金城银行公司业务部副总经理郑永超说。 高效的跨境结算助力中国企业走出去的同时，便捷的“无忧支付”也“圈粉”了无数来津境外游客。去年以来，天津积极推动外币代兑银企对接、代兑网点扩面增量，全市已实现四星级以上酒店及重点文旅场所外币兑换设施的全覆盖。 中国银行天津市分行累计在天津44家酒店设立了代兑点、196个网点提供外币兑换服务，在机场、商圈、景区等布设443台支持外卡取现的ATM机，构建“零障碍”支付生态。 提高跨境投融资便利化水平是天津金融改革创新的重点。外商投资企业境内再投资免登记、外债登记由银行办理、跨国公司本外币一体化资金池试点等多项改革政策顺利落地，悄然转化为企业发展的充沛动能。 国家开发银行天津市分行向中埃·泰达苏伊士经贸合作区发放2.2亿元人民币境外贷款，打通中埃跨境人民币资金通道；渤海银行获批人民币跨境支付系统（CIPS）直接参与者资格，成为天津市首家直参接入CIPS的法人银行……数据显示，今年1至8月，天津市跨境人民币收付3915亿元，同比增长19.7%。 中国人民银行天津市分行副行长贾科介绍，将以金融支持天津市高质量发展、高水平对外开放等为重点，推动外汇改革创新、服务实体经济“更加便利、更加开放、更加安全、更加智慧”，为服务和促进全市涉外经济发展提供更加有力的金融支持。 持续擦亮特色金融金质名片 天津产业基础优势、港口“硬核”优势、自贸区制度优势等，为地方特色金融业态发展提供了肥沃土壤。《意见》明确提出，天津立足地方优势，促进产业金融、航运金融、融资租赁、商业保理等特色金融高质量发展。 融资租赁是天津金融创新运营示范区建设的金字招牌。一年多来，支持金融租赁公司在津设立项目公司，拓宽租赁物范围；支持金融租赁公司对其设立的项目公司进行外币直接借款等政策相继在津落地。“全国首单”“行业首单”频频产生，为经济高质量发展提供有力的支撑。 今年年初，民生金租以融资租赁形式向境外船东交付一艘国产大型高科技绿色船舶。为防范应收租金风险，中国信保天津分公司为民生金租出具海外融资租赁保险保单，风险赔付比例高达95%。同时，中国信保天津分公司与渤海银行天津分行协同为民生金租提供“海外融资租赁保险+应收租金融资”组合金融服务方案，向民生金租发放10年期租赁项目融资，实现了船舶“天津造、天津租、天津保、天津融”的全链条、本地化金融服务。 截至6月末，天津市租赁公司资产总额已经超过2.3万亿元，其中绿色租赁资产占比超过20%。飞机、船舶、海工平台租赁在全国保持领先优势。前不久，中国工商银行向工银金租增资150亿元，将其注册资本提至330亿元。资本投入持续不断，彰显市场对天津金融环境的高度认可。 在航运金融领域，人民银行天津市分行联合天津市委金融办等部门，出台跨境人民币专项奖励政策，强化金融对港产城融合发展的支撑作用；在商业保理领域，天津首创“共管账户+优先受偿权”模式，落地首笔外币国际商业保理业务。 天津市委金融办副主任张建华表示，天津将持续强化金融政策与产业政策协同配合，扎实做好金融“五篇大文章”，推动航运金融、产业金融等特色金融业态发展，全面提高金融服务实体经济的质量和水平。 O 网页链接 收起 d</t>
        </is>
      </c>
      <c r="H2228" s="3" t="inlineStr">
        <is>
          <t>天津和平</t>
        </is>
      </c>
      <c r="I2228" s="3" t="inlineStr">
        <is>
          <t>2025-09-17T17:16+08:00</t>
        </is>
      </c>
      <c r="J2228" s="3" t="n">
        <v>2025</v>
      </c>
      <c r="K2228" s="3" t="inlineStr">
        <is>
          <t>2025-09</t>
        </is>
      </c>
      <c r="L2228" s="3" t="inlineStr">
        <is>
          <t>微博</t>
        </is>
      </c>
      <c r="M2228" s="3" t="inlineStr">
        <is>
          <t>https://weibo.com/3009368284/Q4ZW1dOzx?refer_flag=1001030103_</t>
        </is>
      </c>
      <c r="N2228" s="3" t="inlineStr"/>
      <c r="O2228" s="3" t="n">
        <v>2</v>
      </c>
      <c r="P2228" s="3" t="n">
        <v>0</v>
      </c>
      <c r="Q2228" s="3" t="n">
        <v>1</v>
      </c>
      <c r="R2228" s="3" t="inlineStr"/>
      <c r="S2228" s="3" t="inlineStr"/>
      <c r="T2228" s="3" t="inlineStr">
        <is>
          <t>strict</t>
        </is>
      </c>
      <c r="U2228" s="3" t="inlineStr">
        <is>
          <t>accepted</t>
        </is>
      </c>
      <c r="V2228" s="3" t="inlineStr">
        <is>
          <t>中性</t>
        </is>
      </c>
      <c r="W2228" s="3" t="inlineStr">
        <is>
          <t>电商产业与企业经营</t>
        </is>
      </c>
      <c r="X2228" s="3" t="inlineStr"/>
      <c r="Y2228" s="3" t="inlineStr">
        <is>
          <t>微博—互联网销售.csv</t>
        </is>
      </c>
      <c r="Z2228" s="3" t="n">
        <v>2025</v>
      </c>
      <c r="AA2228" s="3" t="b">
        <v>1</v>
      </c>
      <c r="AB2228" s="3" t="inlineStr">
        <is>
          <t>保留</t>
        </is>
      </c>
      <c r="AC2228" s="3" t="inlineStr">
        <is>
          <t>目标年份2025</t>
        </is>
      </c>
      <c r="AD2228" s="3" t="inlineStr">
        <is>
          <t>平台+内容ID</t>
        </is>
      </c>
      <c r="AE2228" s="3" t="inlineStr">
        <is>
          <t>微博|id|5211913933292667</t>
        </is>
      </c>
      <c r="AF2228" s="3" t="inlineStr">
        <is>
          <t>保留</t>
        </is>
      </c>
      <c r="AG2228" s="3" t="inlineStr"/>
      <c r="AH2228" s="3" t="inlineStr">
        <is>
          <t>首次出现</t>
        </is>
      </c>
      <c r="AI2228" s="3" t="n">
        <v>0.5206613540649414</v>
      </c>
      <c r="AJ2228" s="3" t="inlineStr">
        <is>
          <t>Neutral</t>
        </is>
      </c>
      <c r="AK2228" s="3" t="inlineStr">
        <is>
          <t>tabularisai/multilingual-sentiment-analysis</t>
        </is>
      </c>
      <c r="AL2228" s="3" t="inlineStr">
        <is>
          <t>已预测</t>
        </is>
      </c>
      <c r="AM2228" s="3" t="inlineStr">
        <is>
          <t>纳入统计</t>
        </is>
      </c>
      <c r="AN2228" s="3" t="inlineStr">
        <is>
          <t>电商产业与企业经营</t>
        </is>
      </c>
      <c r="AO2228" s="3" t="inlineStr">
        <is>
          <t>主要触发词：电商平台；发展，不少企业被海外电商</t>
        </is>
      </c>
      <c r="AP2228" s="3" t="inlineStr">
        <is>
          <t>中</t>
        </is>
      </c>
      <c r="AQ2228" s="3" t="inlineStr">
        <is>
          <t>电商平台；发展，不少企业被海外电商</t>
        </is>
      </c>
    </row>
    <row r="2229">
      <c r="A2229" s="3" t="inlineStr">
        <is>
          <t>WXS-003227</t>
        </is>
      </c>
      <c r="B2229" s="3" t="inlineStr">
        <is>
          <t>互联网销售</t>
        </is>
      </c>
      <c r="C2229" s="3" t="inlineStr">
        <is>
          <t>微博</t>
        </is>
      </c>
      <c r="D2229" s="3" t="inlineStr">
        <is>
          <t>天津 电商</t>
        </is>
      </c>
      <c r="E2229" s="3" t="n">
        <v>5211659876176033</v>
      </c>
      <c r="F2229" s="3" t="inlineStr"/>
      <c r="G2229"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229" s="3" t="inlineStr">
        <is>
          <t>时尚兰州</t>
        </is>
      </c>
      <c r="I2229" s="3" t="inlineStr">
        <is>
          <t>2025-09-17T00:26+08:00</t>
        </is>
      </c>
      <c r="J2229" s="3" t="n">
        <v>2025</v>
      </c>
      <c r="K2229" s="3" t="inlineStr">
        <is>
          <t>2025-09</t>
        </is>
      </c>
      <c r="L2229" s="3" t="inlineStr">
        <is>
          <t>微博</t>
        </is>
      </c>
      <c r="M2229" s="3" t="inlineStr">
        <is>
          <t>https://weibo.com/5354282343/Q4TkfpUFr?refer_flag=1001030103_</t>
        </is>
      </c>
      <c r="N2229" s="3" t="inlineStr"/>
      <c r="O2229" s="3" t="n">
        <v>1</v>
      </c>
      <c r="P2229" s="3" t="n">
        <v>2</v>
      </c>
      <c r="Q2229" s="3" t="n">
        <v>0</v>
      </c>
      <c r="R2229" s="3" t="inlineStr"/>
      <c r="S2229" s="3" t="inlineStr"/>
      <c r="T2229" s="3" t="inlineStr">
        <is>
          <t>strict</t>
        </is>
      </c>
      <c r="U2229" s="3" t="inlineStr">
        <is>
          <t>accepted</t>
        </is>
      </c>
      <c r="V2229" s="3" t="inlineStr">
        <is>
          <t>中性</t>
        </is>
      </c>
      <c r="W2229" s="3" t="inlineStr">
        <is>
          <t>跨境电商与外贸发展</t>
        </is>
      </c>
      <c r="X2229" s="3" t="inlineStr"/>
      <c r="Y2229" s="3" t="inlineStr">
        <is>
          <t>微博—互联网销售.csv</t>
        </is>
      </c>
      <c r="Z2229" s="3" t="n">
        <v>2025</v>
      </c>
      <c r="AA2229" s="3" t="b">
        <v>1</v>
      </c>
      <c r="AB2229" s="3" t="inlineStr">
        <is>
          <t>保留</t>
        </is>
      </c>
      <c r="AC2229" s="3" t="inlineStr">
        <is>
          <t>目标年份2025</t>
        </is>
      </c>
      <c r="AD2229" s="3" t="inlineStr">
        <is>
          <t>平台+内容ID</t>
        </is>
      </c>
      <c r="AE2229" s="3" t="inlineStr">
        <is>
          <t>微博|id|5211659876176033</t>
        </is>
      </c>
      <c r="AF2229" s="3" t="inlineStr">
        <is>
          <t>保留</t>
        </is>
      </c>
      <c r="AG2229" s="3" t="inlineStr"/>
      <c r="AH2229" s="3" t="inlineStr">
        <is>
          <t>首次出现</t>
        </is>
      </c>
      <c r="AI2229" s="3" t="n">
        <v>0.7850264310836792</v>
      </c>
      <c r="AJ2229" s="3" t="inlineStr">
        <is>
          <t>Neutral</t>
        </is>
      </c>
      <c r="AK2229" s="3" t="inlineStr">
        <is>
          <t>tabularisai/multilingual-sentiment-analysis</t>
        </is>
      </c>
      <c r="AL2229" s="3" t="inlineStr">
        <is>
          <t>已预测</t>
        </is>
      </c>
      <c r="AM2229" s="3" t="inlineStr">
        <is>
          <t>纳入统计</t>
        </is>
      </c>
      <c r="AN2229" s="3" t="inlineStr">
        <is>
          <t>跨境电商与外贸发展</t>
        </is>
      </c>
      <c r="AO2229" s="3" t="inlineStr">
        <is>
          <t>主要触发词：海外仓；跨境电商</t>
        </is>
      </c>
      <c r="AP2229" s="3" t="inlineStr">
        <is>
          <t>高</t>
        </is>
      </c>
      <c r="AQ2229" s="3" t="inlineStr">
        <is>
          <t>海外仓；跨境电商</t>
        </is>
      </c>
    </row>
    <row r="2230">
      <c r="A2230" s="3" t="inlineStr">
        <is>
          <t>WXS-003228</t>
        </is>
      </c>
      <c r="B2230" s="3" t="inlineStr">
        <is>
          <t>互联网销售</t>
        </is>
      </c>
      <c r="C2230" s="3" t="inlineStr">
        <is>
          <t>微博</t>
        </is>
      </c>
      <c r="D2230" s="3" t="inlineStr">
        <is>
          <t>天津 电商</t>
        </is>
      </c>
      <c r="E2230" s="3" t="n">
        <v>5211416357505720</v>
      </c>
      <c r="F2230" s="3" t="inlineStr"/>
      <c r="G2230" s="3"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#a股# 收起 d</t>
        </is>
      </c>
      <c r="H2230" s="3" t="inlineStr">
        <is>
          <t>满仓鬼股哥</t>
        </is>
      </c>
      <c r="I2230" s="3" t="inlineStr">
        <is>
          <t>2025-09-16T08:19+08:00</t>
        </is>
      </c>
      <c r="J2230" s="3" t="n">
        <v>2025</v>
      </c>
      <c r="K2230" s="3" t="inlineStr">
        <is>
          <t>2025-09</t>
        </is>
      </c>
      <c r="L2230" s="3" t="inlineStr">
        <is>
          <t>微博</t>
        </is>
      </c>
      <c r="M2230" s="3" t="inlineStr">
        <is>
          <t>https://weibo.com/2152140700/Q4MZtvuA0?refer_flag=1001030103_</t>
        </is>
      </c>
      <c r="N2230" s="3" t="inlineStr"/>
      <c r="O2230" s="3" t="n">
        <v>2</v>
      </c>
      <c r="P2230" s="3" t="n">
        <v>1</v>
      </c>
      <c r="Q2230" s="3" t="n">
        <v>0</v>
      </c>
      <c r="R2230" s="3" t="inlineStr"/>
      <c r="S2230" s="3" t="inlineStr"/>
      <c r="T2230" s="3" t="inlineStr">
        <is>
          <t>strict</t>
        </is>
      </c>
      <c r="U2230" s="3" t="inlineStr">
        <is>
          <t>accepted</t>
        </is>
      </c>
      <c r="V2230" s="3" t="inlineStr">
        <is>
          <t>中性</t>
        </is>
      </c>
      <c r="W2230" s="3" t="inlineStr">
        <is>
          <t>跨境电商与外贸发展</t>
        </is>
      </c>
      <c r="X2230" s="3" t="inlineStr"/>
      <c r="Y2230" s="3" t="inlineStr">
        <is>
          <t>微博—互联网销售.csv</t>
        </is>
      </c>
      <c r="Z2230" s="3" t="n">
        <v>2025</v>
      </c>
      <c r="AA2230" s="3" t="b">
        <v>1</v>
      </c>
      <c r="AB2230" s="3" t="inlineStr">
        <is>
          <t>保留</t>
        </is>
      </c>
      <c r="AC2230" s="3" t="inlineStr">
        <is>
          <t>目标年份2025</t>
        </is>
      </c>
      <c r="AD2230" s="3" t="inlineStr">
        <is>
          <t>平台+内容ID</t>
        </is>
      </c>
      <c r="AE2230" s="3" t="inlineStr">
        <is>
          <t>微博|id|5211416357505720</t>
        </is>
      </c>
      <c r="AF2230" s="3" t="inlineStr">
        <is>
          <t>保留</t>
        </is>
      </c>
      <c r="AG2230" s="3" t="inlineStr"/>
      <c r="AH2230" s="3" t="inlineStr">
        <is>
          <t>首次出现</t>
        </is>
      </c>
      <c r="AI2230" s="3" t="n">
        <v>0.8976449370384216</v>
      </c>
      <c r="AJ2230" s="3" t="inlineStr">
        <is>
          <t>Neutral</t>
        </is>
      </c>
      <c r="AK2230" s="3" t="inlineStr">
        <is>
          <t>tabularisai/multilingual-sentiment-analysis</t>
        </is>
      </c>
      <c r="AL2230" s="3" t="inlineStr">
        <is>
          <t>已预测</t>
        </is>
      </c>
      <c r="AM2230" s="3" t="inlineStr">
        <is>
          <t>纳入统计</t>
        </is>
      </c>
      <c r="AN2230" s="3" t="inlineStr">
        <is>
          <t>跨境电商与外贸发展</t>
        </is>
      </c>
      <c r="AO2230" s="3" t="inlineStr">
        <is>
          <t>主要触发词：跨境电商；跨境电商+tiktok直播</t>
        </is>
      </c>
      <c r="AP2230" s="3" t="inlineStr">
        <is>
          <t>高</t>
        </is>
      </c>
      <c r="AQ2230" s="3" t="inlineStr">
        <is>
          <t>跨境电商；跨境电商+tiktok直播</t>
        </is>
      </c>
    </row>
    <row r="2231">
      <c r="A2231" s="3" t="inlineStr">
        <is>
          <t>WXS-003229</t>
        </is>
      </c>
      <c r="B2231" s="3" t="inlineStr">
        <is>
          <t>互联网销售</t>
        </is>
      </c>
      <c r="C2231" s="3" t="inlineStr">
        <is>
          <t>微博</t>
        </is>
      </c>
      <c r="D2231" s="3" t="inlineStr">
        <is>
          <t>天津 移动支付</t>
        </is>
      </c>
      <c r="E2231" s="3" t="n">
        <v>5209440757746805</v>
      </c>
      <c r="F2231" s="3" t="inlineStr"/>
      <c r="G2231"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2231" s="3" t="inlineStr">
        <is>
          <t>央视网快看</t>
        </is>
      </c>
      <c r="I2231" s="3" t="inlineStr">
        <is>
          <t>2025-09-10T21:28+08:00</t>
        </is>
      </c>
      <c r="J2231" s="3" t="n">
        <v>2025</v>
      </c>
      <c r="K2231" s="3" t="inlineStr">
        <is>
          <t>2025-09</t>
        </is>
      </c>
      <c r="L2231" s="3" t="inlineStr">
        <is>
          <t>微博</t>
        </is>
      </c>
      <c r="M2231" s="3" t="inlineStr">
        <is>
          <t>https://weibo.com/1977460817/Q3XB1wvit?refer_flag=1001030103_</t>
        </is>
      </c>
      <c r="N2231" s="3" t="inlineStr"/>
      <c r="O2231" s="3" t="n">
        <v>2</v>
      </c>
      <c r="P2231" s="3" t="n">
        <v>0</v>
      </c>
      <c r="Q2231" s="3" t="n">
        <v>1</v>
      </c>
      <c r="R2231" s="3" t="inlineStr"/>
      <c r="S2231" s="3" t="inlineStr"/>
      <c r="T2231" s="3" t="inlineStr">
        <is>
          <t>strict</t>
        </is>
      </c>
      <c r="U2231" s="3" t="inlineStr">
        <is>
          <t>accepted</t>
        </is>
      </c>
      <c r="V2231" s="3" t="inlineStr">
        <is>
          <t>中性</t>
        </is>
      </c>
      <c r="W2231" s="3" t="inlineStr">
        <is>
          <t>即时零售与数字消费场景</t>
        </is>
      </c>
      <c r="X2231" s="3" t="inlineStr"/>
      <c r="Y2231" s="3" t="inlineStr">
        <is>
          <t>微博—互联网销售.csv</t>
        </is>
      </c>
      <c r="Z2231" s="3" t="n">
        <v>2025</v>
      </c>
      <c r="AA2231" s="3" t="b">
        <v>1</v>
      </c>
      <c r="AB2231" s="3" t="inlineStr">
        <is>
          <t>保留</t>
        </is>
      </c>
      <c r="AC2231" s="3" t="inlineStr">
        <is>
          <t>目标年份2025</t>
        </is>
      </c>
      <c r="AD2231" s="3" t="inlineStr">
        <is>
          <t>平台+内容ID</t>
        </is>
      </c>
      <c r="AE2231" s="3" t="inlineStr">
        <is>
          <t>微博|id|5209440757746805</t>
        </is>
      </c>
      <c r="AF2231" s="3" t="inlineStr">
        <is>
          <t>保留</t>
        </is>
      </c>
      <c r="AG2231" s="3" t="inlineStr"/>
      <c r="AH2231" s="3" t="inlineStr">
        <is>
          <t>首次出现</t>
        </is>
      </c>
      <c r="AI2231" s="3" t="n">
        <v>0.9176465272903442</v>
      </c>
      <c r="AJ2231" s="3" t="inlineStr">
        <is>
          <t>Neutral</t>
        </is>
      </c>
      <c r="AK2231" s="3" t="inlineStr">
        <is>
          <t>tabularisai/multilingual-sentiment-analysis</t>
        </is>
      </c>
      <c r="AL2231" s="3" t="inlineStr">
        <is>
          <t>已预测</t>
        </is>
      </c>
      <c r="AM2231" s="3" t="inlineStr">
        <is>
          <t>纳入统计</t>
        </is>
      </c>
      <c r="AN2231" s="3" t="inlineStr">
        <is>
          <t>即时零售与数字消费场景</t>
        </is>
      </c>
      <c r="AO2231" s="3" t="inlineStr">
        <is>
          <t>主要触发词：移动支付</t>
        </is>
      </c>
      <c r="AP2231" s="3" t="inlineStr">
        <is>
          <t>中</t>
        </is>
      </c>
      <c r="AQ2231" s="3" t="inlineStr">
        <is>
          <t>移动支付</t>
        </is>
      </c>
    </row>
    <row r="2232">
      <c r="A2232" s="3" t="inlineStr">
        <is>
          <t>WXS-003230</t>
        </is>
      </c>
      <c r="B2232" s="3" t="inlineStr">
        <is>
          <t>互联网销售</t>
        </is>
      </c>
      <c r="C2232" s="3" t="inlineStr">
        <is>
          <t>微博</t>
        </is>
      </c>
      <c r="D2232" s="3" t="inlineStr">
        <is>
          <t>天津 跨境</t>
        </is>
      </c>
      <c r="E2232" s="3" t="n">
        <v>5208907113037962</v>
      </c>
      <c r="F2232" s="3" t="inlineStr"/>
      <c r="G2232" s="3" t="inlineStr">
        <is>
          <t>【“迟到”的eSIM】 C114讯 9月9日消息（九九）9月4日，华为三折叠Mate XTs 非凡大师发布，无缘eSIM。 日前又有网友爆料，即将于9月10日凌晨发布的iPhone17 Air（搭载eSIM技术）无缘国内首发。 手机eSIM，千呼万唤不出来！ 手机eSIM缺席两大秋季发布会 在华为Mate XTs非凡大师发布之前，多位博主爆料称这款新品将首发支持eSIM，成为国内首款携带eSIM的机型，但发布会全程并未提及eSIM，华为官网参数列表显示SIM卡类型为nano SIM卡。 无独有偶。自从轻薄设计的iPhone17 Air机型被爆出之后，该机型将会搭载eSIM技术的消息接连不断。据透露，该机型机身厚度仅5.5mm，内部空间被压缩到极致，已经无法容纳SIM卡实体卡槽。 早在今年6月就有消息称，三大运营商将全面重启eSIM，并且会在今年下半年全面开放。上月底，有数码博主发文称，其从中国联通相关人士处获悉，公司总部已经下发消息，将对苹果eSIM项目进行业务支撑。这就意味着iPhone 17系列国行版可能会在国内首发eSIM技术，苹果手机国行版或将就此迈入“无卡时代”。 目前，苹果发布会已经非常临近，三大运营商都未发布任何官方消息。并有网友爆料，iPhone17 Air无缘国内首发，“但iPhone17 Air国行版已经备货，只等‘一声令下’就可以在国内开售。” 苹果率先“吃螃蟹” 据了解，SIM卡尺寸规格包括Full-Size SIM、Mini SIM、Micro SIM、Nano SIM。目前，国内绝大部分用户使用的都是Nano SIM。 eSIM，全称为Embedded-SIM（嵌入式SIM卡）。它不再是卡片形式，而是直接嵌入到手机等终端设备的电路板上。eSIM是可编程的，通过OTA（Over-The-Air，空中写卡）技术，用户可以对eSIM进行远程配置，实现运营商配置文件的下载、安装、激活、去激活及删除。 一直以来，苹果都致力于推动SIM卡技术的演进，该公司早在2011年就申请了eSIM相关专利，随着2018年iPhone XS 推出，苹果开始将eSIM 引入iPhone，采用“实体SIM+eSIM”双卡方案。2022年，自iPhone 14系列开始，苹果手机在美地区正式取消了实体SIM卡，全面采用eSIM技术。 但在全球其他地区，尤其是中国大陆市场，由于基础设施、运营商支持力度等因素，eSIM推广速度相对缓慢。 手表eSIM业务短暂辉煌 在国内三大运营商中，中国联通在发展eSIM业务方面展现出最为积极的态度。 早在2017年11月，中国联通便与华为携手，推出支持eSIM独立号码业务的华为运动手表，并在上海、深圳、广州等七个城市启动业务试点。随后在2018年3月，中国联通进一步与苹果合作，支持Apple Watch Series 3和 Apple Watch Series 4在这七个城市开通 eSIM一号双终端业务。2019年3月，中国联通正式将eSIM可穿戴设备独立号码业务从试点推广至全国范围。 2019年，中国移动也启动了七个城市的eSIM“一号双终端”业务（非物联网设备）试商用。 2021年11月16日，工信部正式印发《“十四五”信息通信行业发展规划》，明确提出：“推动嵌入式SIM卡（eSIM），新兴技术应用，深化新技术新业务在垂直行业和领域的拓展”。 2023年中，GSMA发布新的eSIM物联网规范SGP.32，该规范为物联网领域的eSIM大规模部署扫清了障碍。 2023年7月底，高通、中国联通、GSMA联合发布的“5G+eSIM计算终端产业合作计划”。首批加入计划的厂商包括华为、荣耀、OPPO、VIVO、联想、中兴、升腾、新田科技、移远、广和通、浪潮通信、新华三等。 正当大家以为eSIM要全面普及的时候，三大运营商却在2023年先后发布公告，以业务维护升级为理由，宣布暂停受理eSIM手表一号双终端业务及独立eSIM卡的办理申请。 手机eSIM柳暗花明？ 停摆两年后，今年中有消息传出，中国三大运营商计划于下半年全面重启eSIM业务。 2025 MWC上海期间，中国联通发起“AI+5G+eSIM产业合作行动”，并发布《5G AI终端白皮书》。白皮书要求，在国内使用eSIM功能需要预装通信证书。业务方面需要全面覆盖开户、转移、补换卡、销户等服务。安全方面需具备双向机卡锁定、 跨境写卡禁用、地理位置精准校验、终端信息加密上报等能力。 据分析，eSIM在2023年被叫停的原因，是有一些不法分子利用OTA漏洞，通过虚假身份信息批量注册eSIM号码，用于电信诈骗和垃圾短信群发。还有一些人，利用eSIM办理海外运营商的卡，绕开合理监管。 但终端的发展，尤其是手机等智能终端的轻薄化趋势正在倒逼eSIM技术加速渗透消费电子领域。在手机厂商追求更为轻薄、防尘防水性能更优的设计过程中，eSIM也变得愈发重要。 中国联通仍然是推动eSIM最积极的，目前已在天津、北京、河北等25个省市重启eSIM功能。2025 MWC上海期间，中国联通还联合中兴通讯、联想推出eSIM云PAD。 中国移动也在积极跟进，旗下中移物联已采购7000万颗eSIM芯片，为大规模商用储备充足的产能。 箭已在弦，但华为三折叠和iPhone17 Air又强行按下了暂停键，柳暗花未明！ AI驱动产业“拐点” 相比国内，eSIM在海外的发展较为激进。欧盟《新电池法》明确规定，自2026年起智能手机需逐步淘汰实体卡槽。美国的各大主流运营商，也已普遍兼容该技术。 据GSMA Intelligence预测，2025年底全球将有约10亿eSIM智能手机连接。到2030年，这一数字预计将增长至70亿，占智能手机连接总数的四分之三。 物联网市场将成为下一个增长点。据预测，到2026年全球约有6%的eSIM将用于物联网领域，连接数量将从2023年的2200万增至1.95亿，实现近8倍的增长。 中国信通院最新发布的《eSIM产业热点问题研究报告》指出，我国eSIM产业链各环节形成完整产业布局，涵盖芯片设计制造、模组研发、平台服务、终端设备和基础电信运营商等主要领域。 与此同时，eSIM技术正从“可穿戴专属技术”向“全域数字底座”转型。当下，AI技术爆发、具身智能落地、低空经济起飞、智慧城市打造……所有这些新型场景都对eSIM有着天然的海量需求，这意味着eSIM市场将从当前每年数亿台智能终端，扩展至百亿级泛终端设备。 浪潮汹涌，手机eSIM终将上岸。 #eSIM# 收起 d</t>
        </is>
      </c>
      <c r="H2232" s="3" t="inlineStr">
        <is>
          <t>C114通信网</t>
        </is>
      </c>
      <c r="I2232" s="3" t="inlineStr">
        <is>
          <t>2025-09-09T10:08+08:00</t>
        </is>
      </c>
      <c r="J2232" s="3" t="n">
        <v>2025</v>
      </c>
      <c r="K2232" s="3" t="inlineStr">
        <is>
          <t>2025-09</t>
        </is>
      </c>
      <c r="L2232" s="3" t="inlineStr">
        <is>
          <t>微博</t>
        </is>
      </c>
      <c r="M2232" s="3" t="inlineStr">
        <is>
          <t>https://weibo.com/1892507065/Q3JIjcKjo?refer_flag=1001030103_</t>
        </is>
      </c>
      <c r="N2232" s="3" t="inlineStr"/>
      <c r="O2232" s="3" t="n">
        <v>3</v>
      </c>
      <c r="P2232" s="3" t="n">
        <v>0</v>
      </c>
      <c r="Q2232" s="3" t="n">
        <v>0</v>
      </c>
      <c r="R2232" s="3" t="inlineStr"/>
      <c r="S2232" s="3" t="inlineStr"/>
      <c r="T2232" s="3" t="inlineStr">
        <is>
          <t>strict</t>
        </is>
      </c>
      <c r="U2232" s="3" t="inlineStr">
        <is>
          <t>accepted</t>
        </is>
      </c>
      <c r="V2232" s="3" t="inlineStr">
        <is>
          <t>中性</t>
        </is>
      </c>
      <c r="W2232" s="3" t="inlineStr"/>
      <c r="X2232" s="3" t="inlineStr"/>
      <c r="Y2232" s="3" t="inlineStr">
        <is>
          <t>微博—互联网销售.csv</t>
        </is>
      </c>
      <c r="Z2232" s="3" t="n">
        <v>2025</v>
      </c>
      <c r="AA2232" s="3" t="b">
        <v>1</v>
      </c>
      <c r="AB2232" s="3" t="inlineStr">
        <is>
          <t>保留</t>
        </is>
      </c>
      <c r="AC2232" s="3" t="inlineStr">
        <is>
          <t>目标年份2025</t>
        </is>
      </c>
      <c r="AD2232" s="3" t="inlineStr">
        <is>
          <t>平台+内容ID</t>
        </is>
      </c>
      <c r="AE2232" s="3" t="inlineStr">
        <is>
          <t>微博|id|5208907113037962</t>
        </is>
      </c>
      <c r="AF2232" s="3" t="inlineStr">
        <is>
          <t>保留</t>
        </is>
      </c>
      <c r="AG2232" s="3" t="inlineStr"/>
      <c r="AH2232" s="3" t="inlineStr">
        <is>
          <t>首次出现</t>
        </is>
      </c>
      <c r="AI2232" s="3" t="n">
        <v>0.6394413709640503</v>
      </c>
      <c r="AJ2232" s="3" t="inlineStr">
        <is>
          <t>Neutral</t>
        </is>
      </c>
      <c r="AK2232" s="3" t="inlineStr">
        <is>
          <t>tabularisai/multilingual-sentiment-analysis</t>
        </is>
      </c>
      <c r="AL2232" s="3" t="inlineStr">
        <is>
          <t>已预测</t>
        </is>
      </c>
      <c r="AM2232" s="3" t="inlineStr">
        <is>
          <t>低相关剔除</t>
        </is>
      </c>
      <c r="AN2232" s="3" t="inlineStr"/>
      <c r="AO2232" s="3" t="inlineStr">
        <is>
          <t>未形成明确的互联网销售议题语境</t>
        </is>
      </c>
      <c r="AP2232" s="3" t="inlineStr">
        <is>
          <t>中</t>
        </is>
      </c>
      <c r="AQ2232" s="3" t="inlineStr"/>
    </row>
    <row r="2233">
      <c r="A2233" s="3" t="inlineStr">
        <is>
          <t>WXS-003231</t>
        </is>
      </c>
      <c r="B2233" s="3" t="inlineStr">
        <is>
          <t>互联网销售</t>
        </is>
      </c>
      <c r="C2233" s="3" t="inlineStr">
        <is>
          <t>微博</t>
        </is>
      </c>
      <c r="D2233" s="3" t="inlineStr">
        <is>
          <t>天津 电商</t>
        </is>
      </c>
      <c r="E2233" s="3" t="n">
        <v>5208235541271066</v>
      </c>
      <c r="F2233" s="3" t="inlineStr"/>
      <c r="G2233" s="3" t="inlineStr">
        <is>
          <t>【上海合作组织成员国第二十四次经贸部长会议取得多项成果】记者从商务部了解到，9月6日，上海合作组织成员国第二十四次经贸部长会议在俄罗斯符拉迪沃斯托克举行。 会议上发布《上合组织成员国经贸部长关于上合组织经济可持续增长保障措施的声明》，达成《〈上合组织成员国发展创意经济合作框架〉实施计划》。各方高度评价天津峰会取得的重要成果，并一致认为，应持续扩大区域内贸易、投资合作规模，促进创意经济等服务贸易发展，加强电商领域交流对接，全面深化各领域务实合作。 O 网页链接 收起 d</t>
        </is>
      </c>
      <c r="H2233" s="3" t="inlineStr">
        <is>
          <t>天津和平</t>
        </is>
      </c>
      <c r="I2233" s="3" t="inlineStr">
        <is>
          <t>2025-09-07T13:39+08:00</t>
        </is>
      </c>
      <c r="J2233" s="3" t="n">
        <v>2025</v>
      </c>
      <c r="K2233" s="3" t="inlineStr">
        <is>
          <t>2025-09</t>
        </is>
      </c>
      <c r="L2233" s="3" t="inlineStr">
        <is>
          <t>微博</t>
        </is>
      </c>
      <c r="M2233" s="3" t="inlineStr">
        <is>
          <t>https://weibo.com/3009368284/Q3sf85kF4?refer_flag=1001030103_</t>
        </is>
      </c>
      <c r="N2233" s="3" t="inlineStr"/>
      <c r="O2233" s="3" t="n">
        <v>2</v>
      </c>
      <c r="P2233" s="3" t="n">
        <v>0</v>
      </c>
      <c r="Q2233" s="3" t="n">
        <v>1</v>
      </c>
      <c r="R2233" s="3" t="inlineStr"/>
      <c r="S2233" s="3" t="inlineStr"/>
      <c r="T2233" s="3" t="inlineStr">
        <is>
          <t>strict</t>
        </is>
      </c>
      <c r="U2233" s="3" t="inlineStr">
        <is>
          <t>accepted</t>
        </is>
      </c>
      <c r="V2233" s="3" t="inlineStr">
        <is>
          <t>中性</t>
        </is>
      </c>
      <c r="W2233" s="3" t="inlineStr">
        <is>
          <t>电商产业与企业经营</t>
        </is>
      </c>
      <c r="X2233" s="3" t="inlineStr"/>
      <c r="Y2233" s="3" t="inlineStr">
        <is>
          <t>微博—互联网销售.csv</t>
        </is>
      </c>
      <c r="Z2233" s="3" t="n">
        <v>2025</v>
      </c>
      <c r="AA2233" s="3" t="b">
        <v>1</v>
      </c>
      <c r="AB2233" s="3" t="inlineStr">
        <is>
          <t>保留</t>
        </is>
      </c>
      <c r="AC2233" s="3" t="inlineStr">
        <is>
          <t>目标年份2025</t>
        </is>
      </c>
      <c r="AD2233" s="3" t="inlineStr">
        <is>
          <t>平台+内容ID</t>
        </is>
      </c>
      <c r="AE2233" s="3" t="inlineStr">
        <is>
          <t>微博|id|5208235541271066</t>
        </is>
      </c>
      <c r="AF2233" s="3" t="inlineStr">
        <is>
          <t>保留</t>
        </is>
      </c>
      <c r="AG2233" s="3" t="inlineStr"/>
      <c r="AH2233" s="3" t="inlineStr">
        <is>
          <t>首次出现</t>
        </is>
      </c>
      <c r="AI2233" s="3" t="n">
        <v>0.920769214630127</v>
      </c>
      <c r="AJ2233" s="3" t="inlineStr">
        <is>
          <t>Neutral</t>
        </is>
      </c>
      <c r="AK2233" s="3" t="inlineStr">
        <is>
          <t>tabularisai/multilingual-sentiment-analysis</t>
        </is>
      </c>
      <c r="AL2233" s="3" t="inlineStr">
        <is>
          <t>已预测</t>
        </is>
      </c>
      <c r="AM2233" s="3" t="inlineStr">
        <is>
          <t>纳入统计</t>
        </is>
      </c>
      <c r="AN2233" s="3" t="inlineStr">
        <is>
          <t>电商产业与企业经营</t>
        </is>
      </c>
      <c r="AO2233" s="3" t="inlineStr">
        <is>
          <t>主要触发词：服务贸易发展，加强电商</t>
        </is>
      </c>
      <c r="AP2233" s="3" t="inlineStr">
        <is>
          <t>中</t>
        </is>
      </c>
      <c r="AQ2233" s="3" t="inlineStr">
        <is>
          <t>服务贸易发展，加强电商</t>
        </is>
      </c>
    </row>
    <row r="2234">
      <c r="A2234" s="3" t="inlineStr">
        <is>
          <t>WXS-003232</t>
        </is>
      </c>
      <c r="B2234" s="3" t="inlineStr">
        <is>
          <t>互联网销售</t>
        </is>
      </c>
      <c r="C2234" s="3" t="inlineStr">
        <is>
          <t>微博</t>
        </is>
      </c>
      <c r="D2234" s="3" t="inlineStr">
        <is>
          <t>天津 618</t>
        </is>
      </c>
      <c r="E2234" s="3" t="n">
        <v>5207584204129923</v>
      </c>
      <c r="F2234" s="3" t="inlineStr"/>
      <c r="G2234" s="3" t="inlineStr">
        <is>
          <t>#我的佛系生活# 这个世界上（其实相当多million）的认知是618只是来源于你是怎么高出了一种境界🎺不然是没的证明（全是不能随便出来见光）是其他人从来都是光着 #这个世界# 拍完就是其实都有特别多人的billion O 一部美剧请来两位世界首富，《生活大爆炸》剧组太有实力了 从天津回来还CD当然是要分手都是还有（很多）一手（你当时不会明白那是不是代表红旗要求连某个组合乐队一起否定的 ）这边的一个人一般完全达不到要买CD机（不过可能是一首歌）那么也得买这个（那不是吸毒（也可以改mp3话说是有那么多不一样的像走火入魔）都是不会有问题就是上学有618很简单（终身复读是没有的事）不然是不上学能上网那也是很不简单（不过是卖个CD机）被玩成了HIV为啥也能在上面 #简单对话乐队# 以及治不好又不能见人（不是戴口罩从前戴眼镜）都能发生神马（那一样是要横出来找（就是没找着CD机买的都是扔的）送回去你怎么会知道还有啥（又不是变性人）都没看过的🐌才能跟一个人结婚过一辈子）或者那是只能认识一个人一首歌就是唯一正确那个你不认识（就没你了）也是没问题的 #微格心情# 收起 d</t>
        </is>
      </c>
      <c r="H2234" s="3" t="inlineStr">
        <is>
          <t>喵喵呜呜_832</t>
        </is>
      </c>
      <c r="I2234" s="3" t="inlineStr">
        <is>
          <t>2025-09-05T18:31+08:00</t>
        </is>
      </c>
      <c r="J2234" s="3" t="n">
        <v>2025</v>
      </c>
      <c r="K2234" s="3" t="inlineStr">
        <is>
          <t>2025-09</t>
        </is>
      </c>
      <c r="L2234" s="3" t="inlineStr">
        <is>
          <t>微博</t>
        </is>
      </c>
      <c r="M2234" s="3" t="inlineStr">
        <is>
          <t>https://weibo.com/1651102061/Q3biAhknF?refer_flag=1001030103_</t>
        </is>
      </c>
      <c r="N2234" s="3" t="inlineStr"/>
      <c r="O2234" s="3" t="n">
        <v>0</v>
      </c>
      <c r="P2234" s="3" t="n">
        <v>2</v>
      </c>
      <c r="Q2234" s="3" t="n">
        <v>1</v>
      </c>
      <c r="R2234" s="3" t="inlineStr"/>
      <c r="S2234" s="3" t="inlineStr"/>
      <c r="T2234" s="3" t="inlineStr">
        <is>
          <t>strict</t>
        </is>
      </c>
      <c r="U2234" s="3" t="inlineStr">
        <is>
          <t>accepted</t>
        </is>
      </c>
      <c r="V2234" s="3" t="inlineStr">
        <is>
          <t>负面</t>
        </is>
      </c>
      <c r="W2234" s="3" t="inlineStr"/>
      <c r="X2234" s="3" t="inlineStr"/>
      <c r="Y2234" s="3" t="inlineStr">
        <is>
          <t>微博—互联网销售.csv</t>
        </is>
      </c>
      <c r="Z2234" s="3" t="n">
        <v>2025</v>
      </c>
      <c r="AA2234" s="3" t="b">
        <v>1</v>
      </c>
      <c r="AB2234" s="3" t="inlineStr">
        <is>
          <t>保留</t>
        </is>
      </c>
      <c r="AC2234" s="3" t="inlineStr">
        <is>
          <t>目标年份2025</t>
        </is>
      </c>
      <c r="AD2234" s="3" t="inlineStr">
        <is>
          <t>平台+内容ID</t>
        </is>
      </c>
      <c r="AE2234" s="3" t="inlineStr">
        <is>
          <t>微博|id|5207584204129923</t>
        </is>
      </c>
      <c r="AF2234" s="3" t="inlineStr">
        <is>
          <t>保留</t>
        </is>
      </c>
      <c r="AG2234" s="3" t="inlineStr"/>
      <c r="AH2234" s="3" t="inlineStr">
        <is>
          <t>首次出现</t>
        </is>
      </c>
      <c r="AI2234" s="3" t="n">
        <v>0.477753609418869</v>
      </c>
      <c r="AJ2234" s="3" t="inlineStr">
        <is>
          <t>Negative</t>
        </is>
      </c>
      <c r="AK2234" s="3" t="inlineStr">
        <is>
          <t>tabularisai/multilingual-sentiment-analysis</t>
        </is>
      </c>
      <c r="AL2234" s="3" t="inlineStr">
        <is>
          <t>已预测</t>
        </is>
      </c>
      <c r="AM2234" s="3" t="inlineStr">
        <is>
          <t>低相关剔除</t>
        </is>
      </c>
      <c r="AN2234" s="3" t="inlineStr"/>
      <c r="AO2234" s="3" t="inlineStr">
        <is>
          <t>未形成明确的互联网销售议题语境</t>
        </is>
      </c>
      <c r="AP2234" s="3" t="inlineStr">
        <is>
          <t>中</t>
        </is>
      </c>
      <c r="AQ2234" s="3" t="inlineStr"/>
    </row>
    <row r="2235">
      <c r="A2235" s="3" t="inlineStr">
        <is>
          <t>WXS-003233</t>
        </is>
      </c>
      <c r="B2235" s="3" t="inlineStr">
        <is>
          <t>互联网销售</t>
        </is>
      </c>
      <c r="C2235" s="3" t="inlineStr">
        <is>
          <t>微博</t>
        </is>
      </c>
      <c r="D2235" s="3" t="inlineStr">
        <is>
          <t>天津 跨境</t>
        </is>
      </c>
      <c r="E2235" s="3" t="n">
        <v>5203451287964964</v>
      </c>
      <c r="F2235" s="3" t="inlineStr"/>
      <c r="G2235" s="3" t="inlineStr">
        <is>
          <t>8月25日周五A股早盘内参，大盘预测今天冲高回落收实体小阴线概率比较大。 一、大盘回顾 上周五，三大指数再创年内新高，上证一路震荡走高，收出54个点的光头光脚的中阳线。上涨动能充沛，这周依然具备上冲动能。目前强势特征明显，均线多头发散，只要不跌破短期均线，市场就没有转弱的信号。从BOLL通道来看，上证已经超出通道上轨，这周如果再度上冲，会有一个拉回通道内的动作，也就是说，如果再度出现大涨，就要谨慎追涨，指数随时有回调的要求。这个调整幅度不会大，最多靠近短期均线，会给踏空者二次进场的机会。 二、盘前思路 周末消息面来看，科技短期还有冲高空间，但93临近，军工也是一个重点。 1、半导体，这个方向近期补涨走出超强持续性，英某达刚说要停供H20芯片，我们马上就要搞自己的芯片，而且H20直接被打成鸡肋，这块是典型的顺ZC逻辑，又叠加国产替代，而且里面汇集的大资金非常多，建议继续大胆去挖掘补涨。 2、游戏，这个趋势方向小碎步走的非常漂亮，一点也不显山露水，操盘手很厉害，建议继续顺趋势高抛低吸就好。 3、证券，周五走的反包，内部拉了2只涨停，主力没敢发动板块行情，主要是怕情绪太过高涨，但这不代表它不会轮动上涨，考虑潜伏低吸套利就行，不要去预判。 4、日内各板块情绪标整理游戏传媒：巨人网络（下探回升）CPO：易中天(新易盛、中际旭创、天孚通信)PCB：科翔股份（缩量震荡）无人机：广联航空、航天彩虹军工：长城军工（修复）肯基孔雅：达安基因（下探回升）半导体：富满微（缩量修复） 三、关注焦点 1、今年我国智能算力规模增长将超40%目前，智能算力已经广泛应用于生成式大模型、自动驾驶、具身智能、智慧城市和工业制造等领域。预计2025年，我国智能算力规模增长将超过40%。 算力：佳都科技、科德教育、川润股份、合力泰、云天励飞、海光信息、寒武纪 ETF：芯片ETF龙头159801、芯片ETF159995 2、群核科技IPO 据港交所文件，群核科技向港交所提交上市申请书。公司是一家以GPU集群和人工智能技术为底座的空间智能企业，总部位于杭州，和宇树科技、DeepSeek等被称为杭州科技企业“六小龙”。群核科技旗下拥有酷家乐、Coohom、面群核空间智能平台等产品。 浙大网新：持有群核科技约1.7%股份 四川双马：互动平台披露，公司管理及参投的和谐锦豫基金投资了群核科技 曲美家居：与酷家乐深度合作，群核科技招股书披露其为Top5客户 平治信息：群核科技执行董事兼首席行政官陈航是平治信息的发起人股东利尔达（北交所）：通过其物联网模块及系统解决方案，为群核科技提供技术支持 3、上合峰会 2025年上合组织峰会将于8月31日至9月1日在天津市举行，这将是上合组织成立以来规模最大的一届峰会。 跨境支付：中油资本 天津本地股：天津港、天保基建 4、英伟达将公布机器人新大脑产品 8月25日，英伟达将发布“机器人新大脑”产品——NVIDIA Jetson Thor 平台 英伟达机器人：东方精工、天准科技、智微智能、科达利 5、英伟达推出Spectrum-XGS以太网 英伟达推出Spectrum-XGS以太网，这项跨区域扩展技术可将多个分布式数据中心组合成一个十亿瓦级AI超级工厂。空芯光纤、相干光模块、交换机是核心增量。 空芯光纤：长飞光纤 光模块：新易盛、中际旭创、光库科技交换机：德科立 6、《稀土开采和稀土冶炼分离总量调控管理暂行办法》发布 暂行办法指出，国家对稀土开采（含稀土矿产品等）和对通过开采、进口以及加工其他矿物所得的各类稀土矿产品（含独居石精矿）的冶炼分离实行总量调控管理。 稀土：北方稀土、中国稀土、广晟有色、宁波韵升、中科磁业 北交所+稀土：奔朗新材、九菱科技 7、周五GCH会议 听取实施大规模设备更新和消费品以旧换新政策情况汇报，研究释放体育消费潜力进一步推进体育产业高质量发展的意见，审议通过《“三北”工程总体规划》。 体育：金陵体育、舒华体育、力盛体育 三北工程：蒙草生态 四、行业要闻 收起 d</t>
        </is>
      </c>
      <c r="H2235" s="3" t="inlineStr">
        <is>
          <t>广东天姐</t>
        </is>
      </c>
      <c r="I2235" s="3" t="inlineStr">
        <is>
          <t>2025-08-25T08:48+08:00</t>
        </is>
      </c>
      <c r="J2235" s="3" t="n">
        <v>2025</v>
      </c>
      <c r="K2235" s="3" t="inlineStr">
        <is>
          <t>2025-08</t>
        </is>
      </c>
      <c r="L2235" s="3" t="inlineStr">
        <is>
          <t>微博</t>
        </is>
      </c>
      <c r="M2235" s="3" t="inlineStr">
        <is>
          <t>https://weibo.com/6206618505/Q1rMAxq3a?refer_flag=1001030103_</t>
        </is>
      </c>
      <c r="N2235" s="3" t="inlineStr"/>
      <c r="O2235" s="3" t="n">
        <v>3</v>
      </c>
      <c r="P2235" s="3" t="n">
        <v>0</v>
      </c>
      <c r="Q2235" s="3" t="n">
        <v>0</v>
      </c>
      <c r="R2235" s="3" t="inlineStr"/>
      <c r="S2235" s="3" t="inlineStr"/>
      <c r="T2235" s="3" t="inlineStr">
        <is>
          <t>strict</t>
        </is>
      </c>
      <c r="U2235" s="3" t="inlineStr">
        <is>
          <t>accepted</t>
        </is>
      </c>
      <c r="V2235" s="3" t="inlineStr">
        <is>
          <t>中性</t>
        </is>
      </c>
      <c r="W2235" s="3" t="inlineStr"/>
      <c r="X2235" s="3" t="inlineStr"/>
      <c r="Y2235" s="3" t="inlineStr">
        <is>
          <t>微博—互联网销售.csv</t>
        </is>
      </c>
      <c r="Z2235" s="3" t="n">
        <v>2025</v>
      </c>
      <c r="AA2235" s="3" t="b">
        <v>1</v>
      </c>
      <c r="AB2235" s="3" t="inlineStr">
        <is>
          <t>保留</t>
        </is>
      </c>
      <c r="AC2235" s="3" t="inlineStr">
        <is>
          <t>目标年份2025</t>
        </is>
      </c>
      <c r="AD2235" s="3" t="inlineStr">
        <is>
          <t>平台+内容ID</t>
        </is>
      </c>
      <c r="AE2235" s="3" t="inlineStr">
        <is>
          <t>微博|id|5203451287964964</t>
        </is>
      </c>
      <c r="AF2235" s="3" t="inlineStr">
        <is>
          <t>保留</t>
        </is>
      </c>
      <c r="AG2235" s="3" t="inlineStr"/>
      <c r="AH2235" s="3" t="inlineStr">
        <is>
          <t>首次出现</t>
        </is>
      </c>
      <c r="AI2235" s="3" t="n">
        <v>0.9215818047523499</v>
      </c>
      <c r="AJ2235" s="3" t="inlineStr">
        <is>
          <t>Neutral</t>
        </is>
      </c>
      <c r="AK2235" s="3" t="inlineStr">
        <is>
          <t>tabularisai/multilingual-sentiment-analysis</t>
        </is>
      </c>
      <c r="AL2235" s="3" t="inlineStr">
        <is>
          <t>已预测</t>
        </is>
      </c>
      <c r="AM2235" s="3" t="inlineStr">
        <is>
          <t>低相关剔除</t>
        </is>
      </c>
      <c r="AN2235" s="3" t="inlineStr"/>
      <c r="AO2235" s="3" t="inlineStr">
        <is>
          <t>股票资讯中的概念性提及</t>
        </is>
      </c>
      <c r="AP2235" s="3" t="inlineStr">
        <is>
          <t>中</t>
        </is>
      </c>
      <c r="AQ2235" s="3" t="inlineStr"/>
    </row>
    <row r="2236">
      <c r="A2236" s="3" t="inlineStr">
        <is>
          <t>WXS-003234</t>
        </is>
      </c>
      <c r="B2236" s="3" t="inlineStr">
        <is>
          <t>互联网销售</t>
        </is>
      </c>
      <c r="C2236" s="3" t="inlineStr">
        <is>
          <t>微博</t>
        </is>
      </c>
      <c r="D2236" s="3" t="inlineStr">
        <is>
          <t>天津 电商</t>
        </is>
      </c>
      <c r="E2236" s="3" t="n">
        <v>5202741008008127</v>
      </c>
      <c r="F2236" s="3" t="inlineStr"/>
      <c r="G2236" s="3" t="inlineStr">
        <is>
          <t>2025年8月23日周六读报！一切美好从❤开始： 1、市场监管总局正式启动网售重点产品质量安全赋码核验试点工作。安全帽、电动自行车、燃气灶具等10类与百姓安全密切相关的产品，将试点推行“一码溯源”机制。试点工作覆盖淘天、快手、拼多多、抖音、京东、苏宁易购、小红书、得物、唯品会、腾讯等10家大中型电商平台。(央视) 2、2025年上海合作组织峰会将于8月31日至9月1日在天津举行。外交部：这将是中国第五次主办上合组织峰会，也将是上合组织成立以来规模最大的一届峰会。(直新闻) 3、《稀土开采和稀土冶炼分离总量调控管理暂行办法》发布，办法规定国家对稀土开采和冶炼分离实行总量调控管理。(财联社) 4、8月22日，电子板块A股市值达到11.54万亿元，继续创出历史新高。其中，工业富联A股市值9101.59亿元居首，寒武纪A股市值5200.93亿元位居次席，海光信息A股市值4324.66亿元位居第三位。目前电子行业A股市值超过银行业，位居第一。(东方财富网) 5、证监会发布《期货公司互联网营销管理暂行规定》，自2025年10月9日起施行。《暂行规定》共十八条，加强对期货公司互联网营销活动的全过程监管。包括界定互联网营销活动范围、强化营销内容审核、明确营销制度与部门、加强营销人员与账号管理、加强对第三方机构的管理、加大客户保护力度、明确开展互联网营销活动过程中的禁止性行为等。(第一财经日报) 6、8月22日电，美联储主席鲍威尔在杰克逊霍尔年会上表示，尽管通胀仍受关注，但就业市场风险上升可能使美联储在9月降息。他强调，在政策维持紧缩的背景下，经济前景及风险变化或需调整政策立场。(财联社) 7、联合国22日正式宣布加沙进入饥荒状态，这是中东地区首次出现饥荒。专家称50万人正面临“灾难性”饥荒。联合国援助事务负责人汤姆·弗莱彻说，这场饥荒完全是可预防的，“由于以色列的系统性阻挠”，粮食无法进入巴勒斯坦领土。(参考消息) 8、当地时间8月21日下午，哥伦比亚国家警察的一架直升机遭袭，造成12名警察死亡，多人受伤。同日哥伦比亚考卡省一空军基地附近发生两起爆炸事件，造成数十人死伤。哥伦比亚总统佩特罗当天表示，爆炸是反政府武装的贩毒组织发起的恐怖主义报复行动。(直新闻) 9、美国纽约市卫生部门21日说，该市暴发的军团病疫情已致6人死亡，截至当天，感染者人数升至111人，7人住院治疗。(新华社) 10、近期一些中国赴美留学生在入境美国时，遭到边境执法人员的无端盘查、滋扰恶劣对待，甚至遣返。外交部：美方上述行径严重侵犯中国公民的正当合法权益，严重阻碍两国正常人员往来，严重破坏中美人文交流氛围。中方将继续采取有力措施，维护赴美中国公民的正当合法权益。(直新闻) 11、据俄媒报道，当地时间8月20日，乌总参谋部数据库被袭，一份包含170万阵亡失踪人员的名单遭泄露。该名单包括阵亡乌军的遗体照、身份信息，现役编号等。俄黑客组织“Killnet”宣称对此负责，称欲“揭露真相”。(直新闻) ⭐中国海警局新闻发言人甘羽表示，近日，菲律宾非法“坐滩”57号舰释放2艘小艇，无视我多次明确警告，以不专业、危险方式接近我正常执法的海警艇，蓄意“碰瓷”挑衅。我海警艇对菲肇事艇依法依规进行管制，相关操作正当合法。我们正告菲方立即停止一切侵权挑衅和煽宣炒作。中国海警将依法在仁爱礁海域开展维权执法活动，坚决捍卫国家主权和海洋权益。(直新闻) 12、生活的风浪，会拍打着你的小船，让航程充满挑战。但只要握紧信念的船桨，心怀勇往直前的勇气，就能在波涛汹涌中找准方向，朝着成功的彼岸破浪前行。每一次与风浪的搏击，都是成长的历练，都在为抵达梦想助力。 美好一天从“信念”开始！ 收起 d</t>
        </is>
      </c>
      <c r="H2236" s="3" t="inlineStr">
        <is>
          <t>上海柳叔</t>
        </is>
      </c>
      <c r="I2236" s="3" t="inlineStr">
        <is>
          <t>2025-08-23T09:46+08:00</t>
        </is>
      </c>
      <c r="J2236" s="3" t="n">
        <v>2025</v>
      </c>
      <c r="K2236" s="3" t="inlineStr">
        <is>
          <t>2025-08</t>
        </is>
      </c>
      <c r="L2236" s="3" t="inlineStr">
        <is>
          <t>微博</t>
        </is>
      </c>
      <c r="M2236" s="3" t="inlineStr">
        <is>
          <t>https://weibo.com/7335423086/Q19iYxBhl?refer_flag=1001030103_</t>
        </is>
      </c>
      <c r="N2236" s="3" t="inlineStr"/>
      <c r="O2236" s="3" t="n">
        <v>3</v>
      </c>
      <c r="P2236" s="3" t="n">
        <v>0</v>
      </c>
      <c r="Q2236" s="3" t="n">
        <v>0</v>
      </c>
      <c r="R2236" s="3" t="inlineStr"/>
      <c r="S2236" s="3" t="inlineStr"/>
      <c r="T2236" s="3" t="inlineStr">
        <is>
          <t>strict</t>
        </is>
      </c>
      <c r="U2236" s="3" t="inlineStr">
        <is>
          <t>accepted</t>
        </is>
      </c>
      <c r="V2236" s="3" t="inlineStr">
        <is>
          <t>中性</t>
        </is>
      </c>
      <c r="W2236" s="3" t="inlineStr"/>
      <c r="X2236" s="3" t="inlineStr"/>
      <c r="Y2236" s="3" t="inlineStr">
        <is>
          <t>微博—互联网销售.csv</t>
        </is>
      </c>
      <c r="Z2236" s="3" t="n">
        <v>2025</v>
      </c>
      <c r="AA2236" s="3" t="b">
        <v>1</v>
      </c>
      <c r="AB2236" s="3" t="inlineStr">
        <is>
          <t>保留</t>
        </is>
      </c>
      <c r="AC2236" s="3" t="inlineStr">
        <is>
          <t>目标年份2025</t>
        </is>
      </c>
      <c r="AD2236" s="3" t="inlineStr">
        <is>
          <t>平台+内容ID</t>
        </is>
      </c>
      <c r="AE2236" s="3" t="inlineStr">
        <is>
          <t>微博|id|5202741008008127</t>
        </is>
      </c>
      <c r="AF2236" s="3" t="inlineStr">
        <is>
          <t>保留</t>
        </is>
      </c>
      <c r="AG2236" s="3" t="inlineStr"/>
      <c r="AH2236" s="3" t="inlineStr">
        <is>
          <t>首次出现</t>
        </is>
      </c>
      <c r="AI2236" s="3" t="n">
        <v>0.9016176462173462</v>
      </c>
      <c r="AJ2236" s="3" t="inlineStr">
        <is>
          <t>Neutral</t>
        </is>
      </c>
      <c r="AK2236" s="3" t="inlineStr">
        <is>
          <t>tabularisai/multilingual-sentiment-analysis</t>
        </is>
      </c>
      <c r="AL2236" s="3" t="inlineStr">
        <is>
          <t>已预测</t>
        </is>
      </c>
      <c r="AM2236" s="3" t="inlineStr">
        <is>
          <t>低相关剔除</t>
        </is>
      </c>
      <c r="AN2236" s="3" t="inlineStr"/>
      <c r="AO2236" s="3" t="inlineStr">
        <is>
          <t>股票资讯中的概念性提及</t>
        </is>
      </c>
      <c r="AP2236" s="3" t="inlineStr">
        <is>
          <t>中</t>
        </is>
      </c>
      <c r="AQ2236" s="3" t="inlineStr"/>
    </row>
    <row r="2237">
      <c r="A2237" s="3" t="inlineStr">
        <is>
          <t>WXS-003235</t>
        </is>
      </c>
      <c r="B2237" s="3" t="inlineStr">
        <is>
          <t>互联网销售</t>
        </is>
      </c>
      <c r="C2237" s="3" t="inlineStr">
        <is>
          <t>微博</t>
        </is>
      </c>
      <c r="D2237" s="3" t="inlineStr">
        <is>
          <t>天津 跨境</t>
        </is>
      </c>
      <c r="E2237" s="3" t="n">
        <v>5202422700182273</v>
      </c>
      <c r="F2237" s="3" t="inlineStr"/>
      <c r="G2237" s="3" t="inlineStr">
        <is>
          <t>2025年8月22日全球经济要闻 国内： 1. A股市场震荡分化：2025年8月21日，A股三大指数涨跌不一，沪指冲高回落涨0.13%，报3771.10点；深成指跌0.06%，报11919.76点；创业板指跌0.47%，报2595.47点。两市成交额2.42万亿元，超3000只个股下跌。 2. 新型政策性金融工具将推出：规模高达5000亿元的新型政策性金融工具即将出台，重点投向数字经济、人工智能、低空经济、绿色低碳等新兴产业和基础设施领域。国家开发银行、中国农业发展银行和中国进出口银行等政策性银行将参与其中。 3. 跨境支付板块表现强劲：受人民币国际化进程加速及数字金融基础设施升级预期影响，跨境支付概念成为市场焦点，三未信安、新晨科技以20%涨幅封板，中油资本等多只个股涨停。 4. 绿色外债业务试点启动：国家外汇管理局决定在上海、北京、天津、河北等16省市开展绿色外债业务试点，鼓励非金融企业将跨境融资资金用于绿色或低碳转型项目。 5. 全社会用电量首次突破万亿千瓦时：国家能源局数据显示，7月份全社会用电量10226亿千瓦时，同比增长8.6%，这是我国月度全社会用电量规模首次突破万亿千瓦时。 6. 生猪市场预警启动：据国家发改委监测，全国平均猪粮比价跌至6∶1以下，进入三级预警区间。为促进生猪市场平稳运行，近期将会同有关部门开展中央冻猪肉储备收储。 7. 房企债务重组进展显著：中指研究院监测数据显示，截至2025年8月，20家出险房企债务重组、重整获批，化债总规模超过12000亿元人民币。2022年至今已有27家上市房企被动退市。 8. 海南自贸港跨境资管试点启动：《海南自由贸易港跨境资产管理试点业务实施细则》8月21日起生效，标志着海南自贸港跨境资管试点正式启动。 9. 科技公司排行榜发布：2025年《财富》中国科技50强出炉，华为、DeepSeek、宁德时代位居前三。字节跳动、宇树科技、大疆创新等公司榜上有名。 10. 阿里巴巴分拆斑马智行：阿里巴巴宣布将分拆斑马智行并在香港联交所主板独立上市。分拆完成后，阿里巴巴将继续持有斑马超过30%的股份。 ​国际： 1. 美欧达成贸易协定框架：美国与欧盟已就一项贸易协定的框架达成一致。欧盟将取消对美国所有工业品关税并对美农产品提供优惠市场准入。美国承诺对欧盟多数商品征收关税税率最高15%。 2. 美联储会议纪要显示内部分歧：美联储7月货币政策会议纪要显示，内部分歧加剧，两位美联储官员投反对票，这是自1993年以来首次出现两位具有投票权的美联储官员投出反对票。多数官员认为通胀上行风险大于就业市场下行风险。 3. 黄金价格跳水：8月21日，金价突然跳水，伦敦金现日内一度跌超20美元，报3331.38美元/盎司，跌幅为0.5%。受美欧贸易协定达成和美联储会议纪要影响。 4. 特朗普称可再生能源是"世纪骗局"：美国总统特朗普归咎可再生能源推高电价，宣布不再批准新的风电和光伏项目。 5. 韩国否认"美以芯片补贴换三星股份"：韩国总统办公室否认相关报道，称无韩企获补贴，亦无转让股份要求。 6. 美国经济数据喜忧参半：美国8月制造业PMI初值升至53.3，创2022年5月以来新高；综合PMI达九个月最高55.4。但上周初请失业金人数达23.5万，创6月以来新高；续请人数升至197万，为2021年11月以来最高。 7. 欧元区经济表现改善：欧元区8月PMI初值升至50.5，两年来首次突破荣枯线；德国制造业PMI从46.9大幅跃升至49.9，三年来首次逼近荣枯线；法国8月制造业PMI初值49.9，录得31个月以来新高。 8. 美股连续下跌：美国三大股指小幅收跌，道指跌0.34%，标普500指数跌0.4%，录得五连跌，纳指跌0.34%。沃尔玛跌超4%，IBM跌逾1%，领跌道指。 9. 原油价格走高：纽约商品交易所9月交货的轻质原油期货价格上涨86美分，收于每桶63.21美元，涨幅为1.38%；10月交货的伦敦布伦特原油期货价格上涨1.05美元，收于每桶66.84美元，涨幅为1.60%。 10. 美联储理事沃勒呼吁拥抱AI与稳定币：美联储理事沃勒呼吁拥抱人工智能和稳定币正在推动的"技术驱动革命"，将其作为提振美国经济的一种方式。 ​来源：21世纪经济报道、新华财经、央视新闻、中国报告大厅、搜狐、同花顺财经、印度快报等。 收起 d</t>
        </is>
      </c>
      <c r="H2237" s="3" t="inlineStr">
        <is>
          <t>佳佳爱上板</t>
        </is>
      </c>
      <c r="I2237" s="3" t="inlineStr">
        <is>
          <t>2025-08-22T12:41+08:00</t>
        </is>
      </c>
      <c r="J2237" s="3" t="n">
        <v>2025</v>
      </c>
      <c r="K2237" s="3" t="inlineStr">
        <is>
          <t>2025-08</t>
        </is>
      </c>
      <c r="L2237" s="3" t="inlineStr">
        <is>
          <t>微博</t>
        </is>
      </c>
      <c r="M2237" s="3" t="inlineStr">
        <is>
          <t>https://weibo.com/5671364427/Q111A0LpT?refer_flag=1001030103_</t>
        </is>
      </c>
      <c r="N2237" s="3" t="inlineStr"/>
      <c r="O2237" s="3" t="n">
        <v>2</v>
      </c>
      <c r="P2237" s="3" t="n">
        <v>1</v>
      </c>
      <c r="Q2237" s="3" t="n">
        <v>0</v>
      </c>
      <c r="R2237" s="3" t="inlineStr"/>
      <c r="S2237" s="3" t="inlineStr"/>
      <c r="T2237" s="3" t="inlineStr">
        <is>
          <t>strict</t>
        </is>
      </c>
      <c r="U2237" s="3" t="inlineStr">
        <is>
          <t>accepted</t>
        </is>
      </c>
      <c r="V2237" s="3" t="inlineStr">
        <is>
          <t>中性</t>
        </is>
      </c>
      <c r="W2237" s="3" t="inlineStr"/>
      <c r="X2237" s="3" t="inlineStr"/>
      <c r="Y2237" s="3" t="inlineStr">
        <is>
          <t>微博—互联网销售.csv</t>
        </is>
      </c>
      <c r="Z2237" s="3" t="n">
        <v>2025</v>
      </c>
      <c r="AA2237" s="3" t="b">
        <v>1</v>
      </c>
      <c r="AB2237" s="3" t="inlineStr">
        <is>
          <t>保留</t>
        </is>
      </c>
      <c r="AC2237" s="3" t="inlineStr">
        <is>
          <t>目标年份2025</t>
        </is>
      </c>
      <c r="AD2237" s="3" t="inlineStr">
        <is>
          <t>平台+内容ID</t>
        </is>
      </c>
      <c r="AE2237" s="3" t="inlineStr">
        <is>
          <t>微博|id|5202422700182273</t>
        </is>
      </c>
      <c r="AF2237" s="3" t="inlineStr">
        <is>
          <t>保留</t>
        </is>
      </c>
      <c r="AG2237" s="3" t="inlineStr"/>
      <c r="AH2237" s="3" t="inlineStr">
        <is>
          <t>首次出现</t>
        </is>
      </c>
      <c r="AI2237" s="3" t="n">
        <v>0.918790340423584</v>
      </c>
      <c r="AJ2237" s="3" t="inlineStr">
        <is>
          <t>Neutral</t>
        </is>
      </c>
      <c r="AK2237" s="3" t="inlineStr">
        <is>
          <t>tabularisai/multilingual-sentiment-analysis</t>
        </is>
      </c>
      <c r="AL2237" s="3" t="inlineStr">
        <is>
          <t>已预测</t>
        </is>
      </c>
      <c r="AM2237" s="3" t="inlineStr">
        <is>
          <t>低相关剔除</t>
        </is>
      </c>
      <c r="AN2237" s="3" t="inlineStr"/>
      <c r="AO2237" s="3" t="inlineStr">
        <is>
          <t>股票资讯中的概念性提及</t>
        </is>
      </c>
      <c r="AP2237" s="3" t="inlineStr">
        <is>
          <t>中</t>
        </is>
      </c>
      <c r="AQ2237" s="3" t="inlineStr"/>
    </row>
    <row r="2238">
      <c r="A2238" s="3" t="inlineStr">
        <is>
          <t>WXS-003236</t>
        </is>
      </c>
      <c r="B2238" s="3" t="inlineStr">
        <is>
          <t>互联网销售</t>
        </is>
      </c>
      <c r="C2238" s="3" t="inlineStr">
        <is>
          <t>微博</t>
        </is>
      </c>
      <c r="D2238" s="3" t="inlineStr">
        <is>
          <t>天津 电商</t>
        </is>
      </c>
      <c r="E2238" s="3" t="n">
        <v>5202046179607963</v>
      </c>
      <c r="F2238" s="3" t="inlineStr"/>
      <c r="G2238" s="3" t="inlineStr">
        <is>
          <t>#开封的秋天真美# 【南彰镇：葡萄满枝催增收 产业壮大促振兴】初秋时节，兰考县南彰镇的葡萄种植基地里硕果盈枝，巨峰葡萄紫黑饱满、夏黑葡萄圆润透亮、“阳光玫瑰”葡萄翠绿欲滴，处处洋溢着丰收的喜悦。 近年来，南彰镇以葡萄种植为抓手，通过强化技术支撑、打造特色品牌、拓展产业链条，推动葡萄产业从“小种植”向“大产业”跨越，串起群众增收致富路。 走进南彰镇后城子村的乐鑫种植专业合作社葡萄园，负责人师庆乐正忙着指挥工人采摘成熟的葡萄。他笑着介绍道：“今年气候适宜，葡萄长势特别好，无论是产量还是品质都比去年‘更上一层楼’。”自 2016年带头流转 80亩土地种植葡萄以来，师庆乐见证了这片葡萄园从无到有、从有到优的全过程。为提升葡萄品质，他积极引进先进种植技术，定期邀请专家进行技术指导，严格把控施肥、灌溉、病虫害防治等各个环节。他还注册了“乐鑫”商标，并成功取得无公害农产品、绿色食品、有机农产品和农产品地理标志（简称“三品一标”）认证。凭借过硬的品质和响亮的品牌，南彰镇的葡萄不仅在本地市场供不应求，还通过电商平台、冷链物流等渠道畅销山东、天津、湖北、四川等地，成为兰考农产品的一张亮丽名片。 葡萄产业的蓬勃发展，不仅让种植户实现了增收致富，还带动了周边村民就业。葡萄采摘、分拣、包装等环节需要大量人力，这为当地提供了大量临时就业岗位，让村民在家门口就能获得稳定收入。据了解，每到葡萄成熟季节，参与采摘的村民日均收入达150元左右。 南彰镇党委书记刘芳表示，将继续加大对葡萄产业的扶持力度，完善产业配套设施，延伸产业链条，开发葡萄酒、葡萄干等葡萄深加工产品，进一步提升附加值，并结合乡村旅游，打造集采摘体验、休闲观光为一体的乡村旅游项目，让葡萄产业成为南彰镇乡村全面振兴的支柱产业，带领更多群众走上富裕之路。（全媒体记者：路文川 通讯员：杜世豪 庄韶峰） 收起 d</t>
        </is>
      </c>
      <c r="H2238" s="3" t="inlineStr">
        <is>
          <t>开封网</t>
        </is>
      </c>
      <c r="I2238" s="3" t="inlineStr">
        <is>
          <t>2025-08-21T11:45+08:00</t>
        </is>
      </c>
      <c r="J2238" s="3" t="n">
        <v>2025</v>
      </c>
      <c r="K2238" s="3" t="inlineStr">
        <is>
          <t>2025-08</t>
        </is>
      </c>
      <c r="L2238" s="3" t="inlineStr">
        <is>
          <t>微博</t>
        </is>
      </c>
      <c r="M2238" s="3" t="inlineStr">
        <is>
          <t>https://weibo.com/1916653155/Q0RehEjt9?refer_flag=1001030103_</t>
        </is>
      </c>
      <c r="N2238" s="3" t="inlineStr"/>
      <c r="O2238" s="3" t="n">
        <v>1</v>
      </c>
      <c r="P2238" s="3" t="n">
        <v>0</v>
      </c>
      <c r="Q2238" s="3" t="n">
        <v>2</v>
      </c>
      <c r="R2238" s="3" t="inlineStr"/>
      <c r="S2238" s="3" t="inlineStr"/>
      <c r="T2238" s="3" t="inlineStr">
        <is>
          <t>strict</t>
        </is>
      </c>
      <c r="U2238" s="3" t="inlineStr">
        <is>
          <t>accepted</t>
        </is>
      </c>
      <c r="V2238" s="3" t="inlineStr">
        <is>
          <t>中性</t>
        </is>
      </c>
      <c r="W2238" s="3" t="inlineStr">
        <is>
          <t>电商产业与企业经营</t>
        </is>
      </c>
      <c r="X2238" s="3" t="inlineStr"/>
      <c r="Y2238" s="3" t="inlineStr">
        <is>
          <t>微博—互联网销售.csv</t>
        </is>
      </c>
      <c r="Z2238" s="3" t="n">
        <v>2025</v>
      </c>
      <c r="AA2238" s="3" t="b">
        <v>1</v>
      </c>
      <c r="AB2238" s="3" t="inlineStr">
        <is>
          <t>保留</t>
        </is>
      </c>
      <c r="AC2238" s="3" t="inlineStr">
        <is>
          <t>目标年份2025</t>
        </is>
      </c>
      <c r="AD2238" s="3" t="inlineStr">
        <is>
          <t>平台+内容ID</t>
        </is>
      </c>
      <c r="AE2238" s="3" t="inlineStr">
        <is>
          <t>微博|id|5202046179607963</t>
        </is>
      </c>
      <c r="AF2238" s="3" t="inlineStr">
        <is>
          <t>保留</t>
        </is>
      </c>
      <c r="AG2238" s="3" t="inlineStr"/>
      <c r="AH2238" s="3" t="inlineStr">
        <is>
          <t>首次出现</t>
        </is>
      </c>
      <c r="AI2238" s="3" t="n">
        <v>0.4730172455310822</v>
      </c>
      <c r="AJ2238" s="3" t="inlineStr">
        <is>
          <t>Neutral</t>
        </is>
      </c>
      <c r="AK2238" s="3" t="inlineStr">
        <is>
          <t>tabularisai/multilingual-sentiment-analysis</t>
        </is>
      </c>
      <c r="AL2238" s="3" t="inlineStr">
        <is>
          <t>已预测</t>
        </is>
      </c>
      <c r="AM2238" s="3" t="inlineStr">
        <is>
          <t>纳入统计</t>
        </is>
      </c>
      <c r="AN2238" s="3" t="inlineStr">
        <is>
          <t>电商产业与企业经营</t>
        </is>
      </c>
      <c r="AO2238" s="3" t="inlineStr">
        <is>
          <t>主要触发词：电商平台；电商平台、冷链物流等渠道</t>
        </is>
      </c>
      <c r="AP2238" s="3" t="inlineStr">
        <is>
          <t>高</t>
        </is>
      </c>
      <c r="AQ2238" s="3" t="inlineStr">
        <is>
          <t>电商平台；电商平台、冷链物流等渠道</t>
        </is>
      </c>
    </row>
    <row r="2239">
      <c r="A2239" s="3" t="inlineStr">
        <is>
          <t>WXS-003237</t>
        </is>
      </c>
      <c r="B2239" s="3" t="inlineStr">
        <is>
          <t>互联网销售</t>
        </is>
      </c>
      <c r="C2239" s="3" t="inlineStr">
        <is>
          <t>微博</t>
        </is>
      </c>
      <c r="D2239" s="3" t="inlineStr">
        <is>
          <t>天津 互联网销售</t>
        </is>
      </c>
      <c r="E2239" s="3" t="n">
        <v>5201764275979664</v>
      </c>
      <c r="F2239" s="3" t="inlineStr"/>
      <c r="G2239" s="3" t="inlineStr">
        <is>
          <t>【 #奥凯航空等被执行6.2亿# 】 近日，奥凯航空有限公司、广州秋石资本管理有限公司、三亚太阳湾开发有限公司等新增一则被执行人信息，执行标的6.2亿余元，涉及金融借款合同纠纷案件，执行法院为天津市第二中级人民法院。 奥凯航空有限公司成立于2005年3月，法定代表人为陈思同，注册资本约33.2亿人民币，经营范围含公共航空运输、民用航空维修人员培训、货物进出口、互联网销售、技术进出口、进出口代理等。股东信息显示，该公司由华田投资有限公司、中航信托股份有限公司、天津奥凯众持企业管理合伙企业（有限合伙）等共同持股。天眼风险信息显示，该公司现存15条被执行人信息，被执行总金额超54亿元，此外，该公司还存在多条限制消费令、失信被执行人（老赖）及终本案件信息。（天眼查） L 经理人杂志的微博视频 收起 d</t>
        </is>
      </c>
      <c r="H2239" s="3" t="inlineStr">
        <is>
          <t>经理人杂志</t>
        </is>
      </c>
      <c r="I2239" s="3" t="inlineStr">
        <is>
          <t>2025-08-20T17:05+08:00</t>
        </is>
      </c>
      <c r="J2239" s="3" t="n">
        <v>2025</v>
      </c>
      <c r="K2239" s="3" t="inlineStr">
        <is>
          <t>2025-08</t>
        </is>
      </c>
      <c r="L2239" s="3" t="inlineStr">
        <is>
          <t>微博</t>
        </is>
      </c>
      <c r="M2239" s="3" t="inlineStr">
        <is>
          <t>https://weibo.com/1279746217/Q0JTBp5Ac?refer_flag=1001030103_</t>
        </is>
      </c>
      <c r="N2239" s="3" t="inlineStr"/>
      <c r="O2239" s="3" t="n">
        <v>2</v>
      </c>
      <c r="P2239" s="3" t="n">
        <v>1</v>
      </c>
      <c r="Q2239" s="3" t="n">
        <v>0</v>
      </c>
      <c r="R2239" s="3" t="inlineStr"/>
      <c r="S2239" s="3" t="inlineStr"/>
      <c r="T2239" s="3" t="inlineStr">
        <is>
          <t>strict</t>
        </is>
      </c>
      <c r="U2239" s="3" t="inlineStr">
        <is>
          <t>accepted</t>
        </is>
      </c>
      <c r="V2239" s="3" t="inlineStr">
        <is>
          <t>中性</t>
        </is>
      </c>
      <c r="W2239" s="3" t="inlineStr"/>
      <c r="X2239" s="3" t="inlineStr"/>
      <c r="Y2239" s="3" t="inlineStr">
        <is>
          <t>微博—互联网销售.csv</t>
        </is>
      </c>
      <c r="Z2239" s="3" t="n">
        <v>2025</v>
      </c>
      <c r="AA2239" s="3" t="b">
        <v>1</v>
      </c>
      <c r="AB2239" s="3" t="inlineStr">
        <is>
          <t>保留</t>
        </is>
      </c>
      <c r="AC2239" s="3" t="inlineStr">
        <is>
          <t>目标年份2025</t>
        </is>
      </c>
      <c r="AD2239" s="3" t="inlineStr">
        <is>
          <t>平台+内容ID</t>
        </is>
      </c>
      <c r="AE2239" s="3" t="inlineStr">
        <is>
          <t>微博|id|5201764275979664</t>
        </is>
      </c>
      <c r="AF2239" s="3" t="inlineStr">
        <is>
          <t>保留</t>
        </is>
      </c>
      <c r="AG2239" s="3" t="inlineStr"/>
      <c r="AH2239" s="3" t="inlineStr">
        <is>
          <t>首次出现</t>
        </is>
      </c>
      <c r="AI2239" s="3" t="n">
        <v>0.9022751450538635</v>
      </c>
      <c r="AJ2239" s="3" t="inlineStr">
        <is>
          <t>Neutral</t>
        </is>
      </c>
      <c r="AK2239" s="3" t="inlineStr">
        <is>
          <t>tabularisai/multilingual-sentiment-analysis</t>
        </is>
      </c>
      <c r="AL2239" s="3" t="inlineStr">
        <is>
          <t>已预测</t>
        </is>
      </c>
      <c r="AM2239" s="3" t="inlineStr">
        <is>
          <t>低相关剔除</t>
        </is>
      </c>
      <c r="AN2239" s="3" t="inlineStr"/>
      <c r="AO2239" s="3" t="inlineStr">
        <is>
          <t>企业登记经营范围中的弱关联信息</t>
        </is>
      </c>
      <c r="AP2239" s="3" t="inlineStr">
        <is>
          <t>中</t>
        </is>
      </c>
      <c r="AQ2239" s="3" t="inlineStr">
        <is>
          <t>经营范围</t>
        </is>
      </c>
    </row>
    <row r="2240">
      <c r="A2240" s="3" t="inlineStr">
        <is>
          <t>WXS-003238</t>
        </is>
      </c>
      <c r="B2240" s="3" t="inlineStr">
        <is>
          <t>互联网销售</t>
        </is>
      </c>
      <c r="C2240" s="3" t="inlineStr">
        <is>
          <t>微博</t>
        </is>
      </c>
      <c r="D2240" s="3" t="inlineStr">
        <is>
          <t>天津 退换货</t>
        </is>
      </c>
      <c r="E2240" s="3" t="n">
        <v>5198892175462343</v>
      </c>
      <c r="F2240" s="3" t="inlineStr"/>
      <c r="G2240" s="3" t="inlineStr">
        <is>
          <t>【8/16~8/17】奥特曼光辉共斗第3弹 区域大赛！32人制激战来袭！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为确定各场次的比赛对阵顺序，报名结束后，我们将按照下图所示顺序进行抽签，同时进行参赛者ID卡及身份证明材料的验证工作。 （图1）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（图2） ■每场店铺赛进入前四强，将获得1张该赛区的限定店铺前四强活动卡（PR-077 PARA）； （图3） ■参赛者每次晋级将获得1包活动卡包vol.3（内含1张随机卡片，共13款）； ■所有参赛者在本人参与的比赛全部结束后配合填写调查问卷，并关注主办方社交媒体账号后，均可获得1包活动卡包vol.3（内含1张随机卡片，共13款）。 （图4）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（图5）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240" s="3" t="inlineStr">
        <is>
          <t>万代卡玩</t>
        </is>
      </c>
      <c r="I2240" s="3" t="inlineStr">
        <is>
          <t>2025-08-12T18:52+08:00</t>
        </is>
      </c>
      <c r="J2240" s="3" t="n">
        <v>2025</v>
      </c>
      <c r="K2240" s="3" t="inlineStr">
        <is>
          <t>2025-08</t>
        </is>
      </c>
      <c r="L2240" s="3" t="inlineStr">
        <is>
          <t>微博</t>
        </is>
      </c>
      <c r="M2240" s="3" t="inlineStr">
        <is>
          <t>https://weibo.com/7547329909/PFuDvmV0j?refer_flag=1001030103_</t>
        </is>
      </c>
      <c r="N2240" s="3" t="inlineStr"/>
      <c r="O2240" s="3" t="n">
        <v>3</v>
      </c>
      <c r="P2240" s="3" t="n">
        <v>0</v>
      </c>
      <c r="Q2240" s="3" t="n">
        <v>0</v>
      </c>
      <c r="R2240" s="3" t="inlineStr"/>
      <c r="S2240" s="3" t="inlineStr"/>
      <c r="T2240" s="3" t="inlineStr">
        <is>
          <t>strict</t>
        </is>
      </c>
      <c r="U2240" s="3" t="inlineStr">
        <is>
          <t>accepted</t>
        </is>
      </c>
      <c r="V2240" s="3" t="inlineStr">
        <is>
          <t>中性</t>
        </is>
      </c>
      <c r="W2240" s="3" t="inlineStr"/>
      <c r="X2240" s="3" t="inlineStr"/>
      <c r="Y2240" s="3" t="inlineStr">
        <is>
          <t>微博—互联网销售.csv</t>
        </is>
      </c>
      <c r="Z2240" s="3" t="n">
        <v>2025</v>
      </c>
      <c r="AA2240" s="3" t="b">
        <v>1</v>
      </c>
      <c r="AB2240" s="3" t="inlineStr">
        <is>
          <t>保留</t>
        </is>
      </c>
      <c r="AC2240" s="3" t="inlineStr">
        <is>
          <t>目标年份2025</t>
        </is>
      </c>
      <c r="AD2240" s="3" t="inlineStr">
        <is>
          <t>平台+内容ID</t>
        </is>
      </c>
      <c r="AE2240" s="3" t="inlineStr">
        <is>
          <t>微博|id|5198892175462343</t>
        </is>
      </c>
      <c r="AF2240" s="3" t="inlineStr">
        <is>
          <t>保留</t>
        </is>
      </c>
      <c r="AG2240" s="3" t="inlineStr"/>
      <c r="AH2240" s="3" t="inlineStr">
        <is>
          <t>首次出现</t>
        </is>
      </c>
      <c r="AI2240" s="3" t="n">
        <v>0.9167293310165405</v>
      </c>
      <c r="AJ2240" s="3" t="inlineStr">
        <is>
          <t>Neutral</t>
        </is>
      </c>
      <c r="AK2240" s="3" t="inlineStr">
        <is>
          <t>tabularisai/multilingual-sentiment-analysis</t>
        </is>
      </c>
      <c r="AL2240" s="3" t="inlineStr">
        <is>
          <t>已预测</t>
        </is>
      </c>
      <c r="AM2240" s="3" t="inlineStr">
        <is>
          <t>低相关剔除</t>
        </is>
      </c>
      <c r="AN2240" s="3" t="inlineStr"/>
      <c r="AO2240" s="3" t="inlineStr">
        <is>
          <t>未形成明确的互联网销售议题语境</t>
        </is>
      </c>
      <c r="AP2240" s="3" t="inlineStr">
        <is>
          <t>中</t>
        </is>
      </c>
      <c r="AQ2240" s="3" t="inlineStr"/>
    </row>
    <row r="2241">
      <c r="A2241" s="3" t="inlineStr">
        <is>
          <t>WXS-003239</t>
        </is>
      </c>
      <c r="B2241" s="3" t="inlineStr">
        <is>
          <t>互联网销售</t>
        </is>
      </c>
      <c r="C2241" s="3" t="inlineStr">
        <is>
          <t>微博</t>
        </is>
      </c>
      <c r="D2241" s="3" t="inlineStr">
        <is>
          <t>天津 电商</t>
        </is>
      </c>
      <c r="E2241" s="3" t="n">
        <v>5198031786086086</v>
      </c>
      <c r="F2241" s="3" t="inlineStr"/>
      <c r="G2241" s="3" t="inlineStr">
        <is>
          <t>#静海新闻# #魅力静海# 【“遇见城市‘新’实力”丨招商引“新” 这家公司赋能特色产业“闯”市场】 近年来，静海区子牙镇全面梳理推介镇村闲置资源资产，通过领导带头招商、产业链招商、企业家招商等方式，不断加大招商力度，盘活镇域内各类资产。其中，2025年成功引入的天津市点赞子牙文化传媒有限公司（以下简称“点赞子牙”）成为推动镇域经济发展的新引擎。 “咱们是20多年的老厂，研制出中音加键唢呐、次中音加键唢呐、东北大唢呐、定调大低音唢呐及各地区不同风格的地方唢呐，产品出厂前全部由专业校音师校对音准，确保质量合格。” 走进点赞子牙的民族乐器直播间，一场直播正进行着，主播在宣传推介天津市朝凤燕京乐器厂的产品。 点赞子牙是一家集培训、运营、带货于一体的电商基地，它的成立依托于子牙镇潘庄子村丰富的民族乐器产业资源以及“天津市文化产业示范基地”的深厚底蕴。潘庄子村民族乐器产业历史悠久，拥有众多技艺精湛的手工艺人和成熟的产业体系。点赞子牙充分整合优质资源，搭建起线上销售平台，致力于帮助本地民族乐器企业扩大销售渠道，增加订单销量，提升品牌知名度。 “我们整合了潘庄子村的唢呐、葫芦丝、笛子、笙、二胡这5种民族乐器，还进行了创新，将原本简单的快递包装改成了礼盒装，这样一来，既方便物流运输，又美观实用。”天津市点赞子牙文化传媒有限公司总经理任超告诉记者。 据统计，自今年6月中旬子牙民族乐器直播间正式开播以来，点赞子牙两次参加全国展会，线上线下销售额超过7万元，抖音店铺访问量累计突破70万人次，矩阵粉丝量总数突破8万人。这些亮眼的数据，证明了电商模式对于传统民族乐器产业的强大赋能作用，为子牙镇产业发展注入了新的活力。 在成功运营民族乐器直播间的基础上，点赞子牙还积极拓展业务领域，分别开设了扶农助农、家居产品、洗护产品3个直播间，均已顺利开播。这些直播间的设立，进一步丰富了公司的业务生态，也为子牙镇及周边地区的各类产品提供了更广阔的销售渠道。 截至目前，点赞子牙分别与静海区融媒体中心、静海区成人职业教育中心、静海区老干部活动中心开展了合作共建，依托子牙镇政府搭建的合作平台，借助媒体的宣传优势，推动教育链、人才链、产业链相融互促，以联动协作扩大产品的影响力，促进镇域经济高质量发展。 “接下来，我们计划与静海区文旅局、商务局、农业农村委、静泓集团及天津仁爱学院开展合作共建，新增设静海区非物质文化遗产直播间、静海区书画之乡直播间和酒类直播间。这些项目落地后，不仅能进一步拓展公司的业务板块，还能助力更多本地特色产品进入市场。”任超说。 借助电商平台的运营，不少本地企业接到了更多订单，扩大了生产规模，为当地群众提供了更多就业岗位，达成了稳定就业、促进增收的目标。未来，点赞子牙将持续在电商领域深耕细作，挖掘更多具有本地特色的产品，帮助更多企业和农户拓宽市场渠道。 任超表示，随着与各方合作的进一步深化以及更多资源的整合，公司将以子牙为出发点，面向全区，通过电商平台把更多优质产品销往全国，为静海区的经济发展注入源源不断的动力，在乡村振兴的道路上书写更加辉煌的篇章。 收起 d</t>
        </is>
      </c>
      <c r="H2241" s="3" t="inlineStr">
        <is>
          <t>静海发布</t>
        </is>
      </c>
      <c r="I2241" s="3" t="inlineStr">
        <is>
          <t>2025-08-10T09:53+08:00</t>
        </is>
      </c>
      <c r="J2241" s="3" t="n">
        <v>2025</v>
      </c>
      <c r="K2241" s="3" t="inlineStr">
        <is>
          <t>2025-08</t>
        </is>
      </c>
      <c r="L2241" s="3" t="inlineStr">
        <is>
          <t>微博</t>
        </is>
      </c>
      <c r="M2241" s="3" t="inlineStr">
        <is>
          <t>https://weibo.com/3181336015/PF8fMpxgG?refer_flag=1001030103_</t>
        </is>
      </c>
      <c r="N2241" s="3" t="inlineStr"/>
      <c r="O2241" s="3" t="n">
        <v>2</v>
      </c>
      <c r="P2241" s="3" t="n">
        <v>0</v>
      </c>
      <c r="Q2241" s="3" t="n">
        <v>1</v>
      </c>
      <c r="R2241" s="3" t="inlineStr"/>
      <c r="S2241" s="3" t="inlineStr"/>
      <c r="T2241" s="3" t="inlineStr">
        <is>
          <t>strict</t>
        </is>
      </c>
      <c r="U2241" s="3" t="inlineStr">
        <is>
          <t>accepted</t>
        </is>
      </c>
      <c r="V2241" s="3" t="inlineStr">
        <is>
          <t>中性</t>
        </is>
      </c>
      <c r="W2241" s="3" t="inlineStr">
        <is>
          <t>电商产业与企业经营</t>
        </is>
      </c>
      <c r="X2241" s="3" t="inlineStr"/>
      <c r="Y2241" s="3" t="inlineStr">
        <is>
          <t>微博—互联网销售.csv</t>
        </is>
      </c>
      <c r="Z2241" s="3" t="n">
        <v>2025</v>
      </c>
      <c r="AA2241" s="3" t="b">
        <v>1</v>
      </c>
      <c r="AB2241" s="3" t="inlineStr">
        <is>
          <t>保留</t>
        </is>
      </c>
      <c r="AC2241" s="3" t="inlineStr">
        <is>
          <t>目标年份2025</t>
        </is>
      </c>
      <c r="AD2241" s="3" t="inlineStr">
        <is>
          <t>平台+内容ID</t>
        </is>
      </c>
      <c r="AE2241" s="3" t="inlineStr">
        <is>
          <t>微博|id|5198031786086086</t>
        </is>
      </c>
      <c r="AF2241" s="3" t="inlineStr">
        <is>
          <t>保留</t>
        </is>
      </c>
      <c r="AG2241" s="3" t="inlineStr"/>
      <c r="AH2241" s="3" t="inlineStr">
        <is>
          <t>首次出现</t>
        </is>
      </c>
      <c r="AI2241" s="3" t="n">
        <v>0.9007752537727356</v>
      </c>
      <c r="AJ2241" s="3" t="inlineStr">
        <is>
          <t>Neutral</t>
        </is>
      </c>
      <c r="AK2241" s="3" t="inlineStr">
        <is>
          <t>tabularisai/multilingual-sentiment-analysis</t>
        </is>
      </c>
      <c r="AL2241" s="3" t="inlineStr">
        <is>
          <t>已预测</t>
        </is>
      </c>
      <c r="AM2241" s="3" t="inlineStr">
        <is>
          <t>纳入统计</t>
        </is>
      </c>
      <c r="AN2241" s="3" t="inlineStr">
        <is>
          <t>电商产业与企业经营</t>
        </is>
      </c>
      <c r="AO2241" s="3" t="inlineStr">
        <is>
          <t>主要触发词：线上销售；电商基地；电商基地；培训、运营、带货于一体的电商</t>
        </is>
      </c>
      <c r="AP2241" s="3" t="inlineStr">
        <is>
          <t>高</t>
        </is>
      </c>
      <c r="AQ2241" s="3" t="inlineStr">
        <is>
          <t>线上销售；电商基地；电商基地；培训、运营、带货于一体的电商</t>
        </is>
      </c>
    </row>
    <row r="2242">
      <c r="A2242" s="3" t="inlineStr">
        <is>
          <t>WXS-003240</t>
        </is>
      </c>
      <c r="B2242" s="3" t="inlineStr">
        <is>
          <t>互联网销售</t>
        </is>
      </c>
      <c r="C2242" s="3" t="inlineStr">
        <is>
          <t>微博</t>
        </is>
      </c>
      <c r="D2242" s="3" t="inlineStr">
        <is>
          <t>天津 双十一</t>
        </is>
      </c>
      <c r="E2242" s="3" t="n">
        <v>5197344552782764</v>
      </c>
      <c r="F2242" s="3" t="inlineStr"/>
      <c r="G2242" s="3" t="inlineStr">
        <is>
          <t>#立秋第一杯奶茶的受害者出现了# 订单量暴增导致奶茶店打印机“疯狂吐单”，小票堆积如门帘，有店员形容“仿佛经历双十一”。天津、杭州等地门店因外卖订单爆满直接关闭堂食，部分店员被曝“累瘫在地。 ​</t>
        </is>
      </c>
      <c r="H2242" s="3" t="inlineStr">
        <is>
          <t>我母志晟</t>
        </is>
      </c>
      <c r="I2242" s="3" t="inlineStr">
        <is>
          <t>2025-08-08T12:22+08:00</t>
        </is>
      </c>
      <c r="J2242" s="3" t="n">
        <v>2025</v>
      </c>
      <c r="K2242" s="3" t="inlineStr">
        <is>
          <t>2025-08</t>
        </is>
      </c>
      <c r="L2242" s="3" t="inlineStr">
        <is>
          <t>微博</t>
        </is>
      </c>
      <c r="M2242" s="3" t="inlineStr">
        <is>
          <t>https://weibo.com/7761935199/PEQnlbFVi?refer_flag=1001030103_</t>
        </is>
      </c>
      <c r="N2242" s="3" t="inlineStr"/>
      <c r="O2242" s="3" t="n">
        <v>0</v>
      </c>
      <c r="P2242" s="3" t="n">
        <v>3</v>
      </c>
      <c r="Q2242" s="3" t="n">
        <v>0</v>
      </c>
      <c r="R2242" s="3" t="inlineStr"/>
      <c r="S2242" s="3" t="inlineStr"/>
      <c r="T2242" s="3" t="inlineStr">
        <is>
          <t>strict</t>
        </is>
      </c>
      <c r="U2242" s="3" t="inlineStr">
        <is>
          <t>accepted</t>
        </is>
      </c>
      <c r="V2242" s="3" t="inlineStr">
        <is>
          <t>负面</t>
        </is>
      </c>
      <c r="W2242" s="3" t="inlineStr">
        <is>
          <t>即时零售与数字消费场景</t>
        </is>
      </c>
      <c r="X2242" s="3" t="inlineStr"/>
      <c r="Y2242" s="3" t="inlineStr">
        <is>
          <t>微博—互联网销售.csv</t>
        </is>
      </c>
      <c r="Z2242" s="3" t="n">
        <v>2025</v>
      </c>
      <c r="AA2242" s="3" t="b">
        <v>1</v>
      </c>
      <c r="AB2242" s="3" t="inlineStr">
        <is>
          <t>保留</t>
        </is>
      </c>
      <c r="AC2242" s="3" t="inlineStr">
        <is>
          <t>目标年份2025</t>
        </is>
      </c>
      <c r="AD2242" s="3" t="inlineStr">
        <is>
          <t>平台+内容ID</t>
        </is>
      </c>
      <c r="AE2242" s="3" t="inlineStr">
        <is>
          <t>微博|id|5197344552782764</t>
        </is>
      </c>
      <c r="AF2242" s="3" t="inlineStr">
        <is>
          <t>保留</t>
        </is>
      </c>
      <c r="AG2242" s="3" t="inlineStr"/>
      <c r="AH2242" s="3" t="inlineStr">
        <is>
          <t>首次出现</t>
        </is>
      </c>
      <c r="AI2242" s="3" t="n">
        <v>0.3757107555866241</v>
      </c>
      <c r="AJ2242" s="3" t="inlineStr">
        <is>
          <t>Negative</t>
        </is>
      </c>
      <c r="AK2242" s="3" t="inlineStr">
        <is>
          <t>tabularisai/multilingual-sentiment-analysis</t>
        </is>
      </c>
      <c r="AL2242" s="3" t="inlineStr">
        <is>
          <t>已预测</t>
        </is>
      </c>
      <c r="AM2242" s="3" t="inlineStr">
        <is>
          <t>纳入统计</t>
        </is>
      </c>
      <c r="AN2242" s="3" t="inlineStr">
        <is>
          <t>即时零售与数字消费场景</t>
        </is>
      </c>
      <c r="AO2242" s="3" t="inlineStr">
        <is>
          <t>主要触发词：外卖订单</t>
        </is>
      </c>
      <c r="AP2242" s="3" t="inlineStr">
        <is>
          <t>中</t>
        </is>
      </c>
      <c r="AQ2242" s="3" t="inlineStr">
        <is>
          <t>外卖订单</t>
        </is>
      </c>
    </row>
    <row r="2243">
      <c r="A2243" s="3" t="inlineStr">
        <is>
          <t>WXS-003241</t>
        </is>
      </c>
      <c r="B2243" s="3" t="inlineStr">
        <is>
          <t>互联网销售</t>
        </is>
      </c>
      <c r="C2243" s="3" t="inlineStr">
        <is>
          <t>微博</t>
        </is>
      </c>
      <c r="D2243" s="3" t="inlineStr">
        <is>
          <t>天津 电商</t>
        </is>
      </c>
      <c r="E2243" s="3" t="n">
        <v>5197075306257382</v>
      </c>
      <c r="F2243" s="3" t="inlineStr"/>
      <c r="G2243" s="3" t="inlineStr">
        <is>
          <t>【天津推进9个重点区县域商业体系建设 县乡村三级商业网点实现全覆盖】记者从市商务局获悉，“十四五”期间，我市高水平推进农村商业体系建设，以商业设施基础相对薄弱的武清区、宝坻区、静海区、宁河区、蓟州区、西青区、津南区、北辰区和滨海新区（以下简称9个区）为重点，完善商业设施网络，提升物流配送效率。目前，9个区的县域商业网点覆盖率达100%，以县城为中心、乡镇为重点、村为基础的农村商业体系基本建成。 据了解，为补齐县域商业设施短板，近年来，我市持续推动商贸流通设施项目建设，并争取中央财政资金支持，对符合条件的100余个项目给予财政补助。截至目前，9个区均建有县级物流配送中心，128个乡镇全部建有乡镇商贸中心，3520个村全部建有农村新型便民商店，辐射能力、聚集效应不断增强。 与此同时，大型商贸流通企业服务进一步向乡镇延伸，设置了一批前置仓和冷链物流设施，商品流通效率持续提升。整合供销、邮政物流资源，建设了县级物流配送中心、乡镇寄递综合服务站和村级站点，实现“一点多能、一网多用”，为周边居民提供日用消费品、农资下乡和农产品进城的双向配送服务。目前，“快递进村”覆盖率已达96%，共同配送比例达48%。 利用“津农精品”等品牌资源，我市还大力发展农村电商，引导农民合作社、农产品流通企业依托生态产业园、种植养殖基地、农产品分拣加工中心等载体宣传本地优质农副产品，开展网上直播售卖。截至目前，9个区的农村网商（店）数量已达6.6万个，农产品年网络零售额达31.7亿元。 此外，市商务局还推动9个区陆续开展县域商业体系分型县创建，经过多轮验收评估，从最初的“基本型”到“增强型”再到“提升型”，目前已全部达到最高标准。其中，滨海新区、武清区、静海区和蓟州区上榜全国县域商业“领跑县”。 #何以中国 和合共生# #来天津感受海河津韵# #介就是天津# #海河之夜浪漫之津# O 网页链接 收起 d</t>
        </is>
      </c>
      <c r="H2243" s="3" t="inlineStr">
        <is>
          <t>天津和平</t>
        </is>
      </c>
      <c r="I2243" s="3" t="inlineStr">
        <is>
          <t>2025-08-07T18:32+08:00</t>
        </is>
      </c>
      <c r="J2243" s="3" t="n">
        <v>2025</v>
      </c>
      <c r="K2243" s="3" t="inlineStr">
        <is>
          <t>2025-08</t>
        </is>
      </c>
      <c r="L2243" s="3" t="inlineStr">
        <is>
          <t>微博</t>
        </is>
      </c>
      <c r="M2243" s="3" t="inlineStr">
        <is>
          <t>https://weibo.com/3009368284/PEJn4qfPw?refer_flag=1001030103_</t>
        </is>
      </c>
      <c r="N2243" s="3" t="inlineStr"/>
      <c r="O2243" s="3" t="n">
        <v>1</v>
      </c>
      <c r="P2243" s="3" t="n">
        <v>1</v>
      </c>
      <c r="Q2243" s="3" t="n">
        <v>1</v>
      </c>
      <c r="R2243" s="3" t="inlineStr"/>
      <c r="S2243" s="3" t="inlineStr"/>
      <c r="T2243" s="3" t="inlineStr">
        <is>
          <t>strict</t>
        </is>
      </c>
      <c r="U2243" s="3" t="inlineStr">
        <is>
          <t>accepted</t>
        </is>
      </c>
      <c r="V2243" s="3" t="inlineStr">
        <is>
          <t>中性</t>
        </is>
      </c>
      <c r="W2243" s="3" t="inlineStr">
        <is>
          <t>电商产业与企业经营</t>
        </is>
      </c>
      <c r="X2243" s="3" t="inlineStr"/>
      <c r="Y2243" s="3" t="inlineStr">
        <is>
          <t>微博—互联网销售.csv</t>
        </is>
      </c>
      <c r="Z2243" s="3" t="n">
        <v>2025</v>
      </c>
      <c r="AA2243" s="3" t="b">
        <v>1</v>
      </c>
      <c r="AB2243" s="3" t="inlineStr">
        <is>
          <t>保留</t>
        </is>
      </c>
      <c r="AC2243" s="3" t="inlineStr">
        <is>
          <t>目标年份2025</t>
        </is>
      </c>
      <c r="AD2243" s="3" t="inlineStr">
        <is>
          <t>平台+内容ID</t>
        </is>
      </c>
      <c r="AE2243" s="3" t="inlineStr">
        <is>
          <t>微博|id|5197075306257382</t>
        </is>
      </c>
      <c r="AF2243" s="3" t="inlineStr">
        <is>
          <t>保留</t>
        </is>
      </c>
      <c r="AG2243" s="3" t="inlineStr"/>
      <c r="AH2243" s="3" t="inlineStr">
        <is>
          <t>首次出现</t>
        </is>
      </c>
      <c r="AI2243" s="3" t="n">
        <v>0.9085736870765686</v>
      </c>
      <c r="AJ2243" s="3" t="inlineStr">
        <is>
          <t>Neutral</t>
        </is>
      </c>
      <c r="AK2243" s="3" t="inlineStr">
        <is>
          <t>tabularisai/multilingual-sentiment-analysis</t>
        </is>
      </c>
      <c r="AL2243" s="3" t="inlineStr">
        <is>
          <t>已预测</t>
        </is>
      </c>
      <c r="AM2243" s="3" t="inlineStr">
        <is>
          <t>纳入统计</t>
        </is>
      </c>
      <c r="AN2243" s="3" t="inlineStr">
        <is>
          <t>电商产业与企业经营</t>
        </is>
      </c>
      <c r="AO2243" s="3" t="inlineStr">
        <is>
          <t>主要触发词：网络零售；农村电商；电商，引导农民合作社、农产品流通企业；品牌资源，我市还大力发展农村电商</t>
        </is>
      </c>
      <c r="AP2243" s="3" t="inlineStr">
        <is>
          <t>高</t>
        </is>
      </c>
      <c r="AQ2243" s="3" t="inlineStr">
        <is>
          <t>网络零售；农村电商；电商，引导农民合作社、农产品流通企业；品牌资源，我市还大力发展农村电商</t>
        </is>
      </c>
    </row>
    <row r="2244">
      <c r="A2244" s="3" t="inlineStr">
        <is>
          <t>WXS-003242</t>
        </is>
      </c>
      <c r="B2244" s="3" t="inlineStr">
        <is>
          <t>互联网销售</t>
        </is>
      </c>
      <c r="C2244" s="3" t="inlineStr">
        <is>
          <t>微博</t>
        </is>
      </c>
      <c r="D2244" s="3" t="inlineStr">
        <is>
          <t>天津 退换货</t>
        </is>
      </c>
      <c r="E2244" s="3" t="n">
        <v>5196713213559777</v>
      </c>
      <c r="F2244" s="3" t="inlineStr"/>
      <c r="G2244" s="3" t="inlineStr">
        <is>
          <t>【8/9~8/10】奥特曼光辉共斗第3弹 区域大赛补充说明！32人制激战来袭！ 尊敬的参赛者们： 为了进一步提升大赛的流畅度与参赛体验，我们将自2025年8月9日起对正在举行的区域大赛的对阵抽签规则进行优化，在当天比赛报名结束后，我们将按照下图所示顺序进行抽签以确定各场次的比赛对阵顺序，同时进行参赛者ID卡及身份证明材料的验证工作。 （图5） 具体的活动内容及更多详细信息，请查阅以下全文。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为确定各场次的比赛对阵顺序，报名结束后，我们将按照下图所示顺序进行抽签，同时进行参赛者ID卡及身份证明材料的验证工作。 （图5）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244" s="3" t="inlineStr">
        <is>
          <t>万代卡玩</t>
        </is>
      </c>
      <c r="I2244" s="3" t="inlineStr">
        <is>
          <t>2025-08-06T18:34+08:00</t>
        </is>
      </c>
      <c r="J2244" s="3" t="n">
        <v>2025</v>
      </c>
      <c r="K2244" s="3" t="inlineStr">
        <is>
          <t>2025-08</t>
        </is>
      </c>
      <c r="L2244" s="3" t="inlineStr">
        <is>
          <t>微博</t>
        </is>
      </c>
      <c r="M2244" s="3" t="inlineStr">
        <is>
          <t>https://weibo.com/7547329909/PEzX3eW3L?refer_flag=1001030103_</t>
        </is>
      </c>
      <c r="N2244" s="3" t="inlineStr"/>
      <c r="O2244" s="3" t="n">
        <v>2</v>
      </c>
      <c r="P2244" s="3" t="n">
        <v>1</v>
      </c>
      <c r="Q2244" s="3" t="n">
        <v>0</v>
      </c>
      <c r="R2244" s="3" t="inlineStr"/>
      <c r="S2244" s="3" t="inlineStr"/>
      <c r="T2244" s="3" t="inlineStr">
        <is>
          <t>strict</t>
        </is>
      </c>
      <c r="U2244" s="3" t="inlineStr">
        <is>
          <t>accepted</t>
        </is>
      </c>
      <c r="V2244" s="3" t="inlineStr">
        <is>
          <t>中性</t>
        </is>
      </c>
      <c r="W2244" s="3" t="inlineStr"/>
      <c r="X2244" s="3" t="inlineStr"/>
      <c r="Y2244" s="3" t="inlineStr">
        <is>
          <t>微博—互联网销售.csv</t>
        </is>
      </c>
      <c r="Z2244" s="3" t="n">
        <v>2025</v>
      </c>
      <c r="AA2244" s="3" t="b">
        <v>1</v>
      </c>
      <c r="AB2244" s="3" t="inlineStr">
        <is>
          <t>保留</t>
        </is>
      </c>
      <c r="AC2244" s="3" t="inlineStr">
        <is>
          <t>目标年份2025</t>
        </is>
      </c>
      <c r="AD2244" s="3" t="inlineStr">
        <is>
          <t>平台+内容ID</t>
        </is>
      </c>
      <c r="AE2244" s="3" t="inlineStr">
        <is>
          <t>微博|id|5196713213559777</t>
        </is>
      </c>
      <c r="AF2244" s="3" t="inlineStr">
        <is>
          <t>保留</t>
        </is>
      </c>
      <c r="AG2244" s="3" t="inlineStr"/>
      <c r="AH2244" s="3" t="inlineStr">
        <is>
          <t>首次出现</t>
        </is>
      </c>
      <c r="AI2244" s="3" t="n">
        <v>0.8649469017982483</v>
      </c>
      <c r="AJ2244" s="3" t="inlineStr">
        <is>
          <t>Neutral</t>
        </is>
      </c>
      <c r="AK2244" s="3" t="inlineStr">
        <is>
          <t>tabularisai/multilingual-sentiment-analysis</t>
        </is>
      </c>
      <c r="AL2244" s="3" t="inlineStr">
        <is>
          <t>已预测</t>
        </is>
      </c>
      <c r="AM2244" s="3" t="inlineStr">
        <is>
          <t>低相关剔除</t>
        </is>
      </c>
      <c r="AN2244" s="3" t="inlineStr"/>
      <c r="AO2244" s="3" t="inlineStr">
        <is>
          <t>未形成明确的互联网销售议题语境</t>
        </is>
      </c>
      <c r="AP2244" s="3" t="inlineStr">
        <is>
          <t>中</t>
        </is>
      </c>
      <c r="AQ2244" s="3" t="inlineStr"/>
    </row>
    <row r="2245">
      <c r="A2245" s="3" t="inlineStr">
        <is>
          <t>WXS-003243</t>
        </is>
      </c>
      <c r="B2245" s="3" t="inlineStr">
        <is>
          <t>互联网销售</t>
        </is>
      </c>
      <c r="C2245" s="3" t="inlineStr">
        <is>
          <t>微博</t>
        </is>
      </c>
      <c r="D2245" s="3" t="inlineStr">
        <is>
          <t>天津 网络销售</t>
        </is>
      </c>
      <c r="E2245" s="3" t="n">
        <v>5196693100563960</v>
      </c>
      <c r="F2245" s="3" t="inlineStr"/>
      <c r="G2245" s="3" t="inlineStr">
        <is>
          <t>【何以中国 | 天津市静海区蔡公庄镇的管乐器奏响中国智造强音】上个月，做了几十年乐器的天津圣乐乐器有限公司总经理刘学洪收到了一笔来自法国的特殊订单，是萨克斯演奏者Jay Metcalf跨越数千公里，选择在天津的一个小镇制作自己的专属乐器的订单。 “这几年，我们收到很多来自德国、西班牙、新加坡等地的高端定制订单。”刘学洪说道，“Jay Metcalf是当地一位知名的萨克斯演奏家，他在这里定制了不同型号的萨克斯。” “工厂选用最好的铜、垫片等材料，做出的乐器的颜色让欧洲的演奏家们十分喜欢，”刘学洪拿着一款中音型萨克斯，上面印着”Better Sax”的标志说道，“它不久后将漂洋过海，在欧洲的音乐会上被奏响。” 刘学洪带着骄傲的神色说：“现在全球超过50%的管乐器都是在天津市静海区蔡公庄镇生产的，包括萨克斯在内的100多种西洋乐器在这里制作完成后会出口到欧洲、美国、日本等全球各地。” “这个村很特别，村民们穿着干农活的衣服，傍晚忙完会三三两两聚在一起吹拉弹唱，每个其貌不扬的人都会一两个乐器。几辈人传承着做乐器，让这个村子有一种特别的艺术气息，”静海区政府工作人员陈泽宇说。 在蔡公庄镇街道的墙上，彩绘着萨克斯、小号、长笛等乐器。根据当地政府的数据，这里每年生产的铜木管乐器成品大约45万套，其中80%出口到欧美国家。 “乐器生产与组装环节对精密度要求极高，就拿大号来说，它的制造工艺很复杂，生产一个大号需要300多个零件，就一个喇叭口都需要20道左右工序，生产出来后要反复地测试、改进，才能确保高品质的音色。” 天津奥维斯乐器有限公司总经理马继坤说道。 在整个大号的制造过程中，喇叭口的制作要求非常高,制作材料的厚度要精确到0.2毫米，且需要手工焊接完成，一天一个工人最多可以完成这样10个喇叭口的焊接工作，马继坤介绍到。 位于蔡公庄镇的天津奥维斯乐器有限公司创建于2001年，是中国生产管乐器规模最大的厂家之一，奥维斯年生产萨克斯、长笛、单簧管、小号、圆号、长号等各类管乐器10万余件。 “这些乐器制造过程包括切割、加温、淬火、焊接、抛光等多个步骤，通常采用半人工半机器的方式进行，部分工序需反复进行多次，相比越南等地的生产，我们国家在管乐器的制作经验、产品质量、工人素质等方面具有明显优势，客户检验时成品率高达80%-90%。” 马继坤说。 “企业刚建立的时候，乐器生产主要依靠手工制造，而到2010以后，由于国际订单越来越多，企业逐步引进生产机器，大大提高了生产效率，目前已有100多台智能生产机器，马继坤说。 走进奥维斯乐器公司的生产车间，可以看到一件件管乐器整齐地排列在货架上，工人们熟练地焊接、抛光、组装、调试，也可以看到一个技术人员同时负责十几台机器的运作情况。 “在70年代的时候，我们生产的乐器会被文化站分发到全国各地，很多地方学校用的青年号、军队用的冲锋号都是我们做的” 刘学洪说，“后来随着经济发展，我们开始走管端定制路线，现在也会做一些跟乐器相关的工艺品，销量也很好。”刘学洪补充道。 蔡公庄镇生产乐器的发展历程，正好与中国过去几十年的经济发展历程相呼应，在上世纪70年代，村里只有一个配件厂，专门给天津乐器厂加工乐器配件，80年代大多数企业继续从事配件生产，到90年代一部分企业抓住机会聘请专家开始自主研发生产配套乐器产品，到2000年左右，集体企业改制，成立了许多个体公司，逐步有了如今的100多家公司，蔡公庄镇政府经济发展办公室主任王汉介绍道。 现在，114家乐器生产相关企业的成立，其中生产及配套企业51家，乐器批发零售企业63家，给这个镇子上的居民带来了大量的就业机会。 “我们镇上有3000多名村民从事西洋铜木管乐器制作，200多户村民，几乎家家开网店，电商产值占全村产值40%，带动网络销售、快递等从业人员超6000人。”王汉说。 “村民们白天在企业里生产乐器，晚上便拿着生产的乐器开始直播表演，出售产品，一天会交易十几到几十不等数量的乐器”王汉说。 “随着2025的上合会议在天津的召开，小镇上乐器企业的订单量也随之增加了许多。”陈泽宇说道。“我们期待能够在上合会议期间可以跟更多的国家达成合作。”陈泽宇继续说道。 O 何以中国 | 天津市静海区蔡公庄镇的管乐器奏响中国智造强音 收起 d</t>
        </is>
      </c>
      <c r="H2245" s="3" t="inlineStr">
        <is>
          <t>天津和平</t>
        </is>
      </c>
      <c r="I2245" s="3" t="inlineStr">
        <is>
          <t>2025-08-06T17:14+08:00</t>
        </is>
      </c>
      <c r="J2245" s="3" t="n">
        <v>2025</v>
      </c>
      <c r="K2245" s="3" t="inlineStr">
        <is>
          <t>2025-08</t>
        </is>
      </c>
      <c r="L2245" s="3" t="inlineStr">
        <is>
          <t>微博</t>
        </is>
      </c>
      <c r="M2245" s="3" t="inlineStr">
        <is>
          <t>https://weibo.com/3009368284/PEzqC2mI8?refer_flag=1001030103_</t>
        </is>
      </c>
      <c r="N2245" s="3" t="inlineStr"/>
      <c r="O2245" s="3" t="n">
        <v>1</v>
      </c>
      <c r="P2245" s="3" t="n">
        <v>1</v>
      </c>
      <c r="Q2245" s="3" t="n">
        <v>1</v>
      </c>
      <c r="R2245" s="3" t="inlineStr"/>
      <c r="S2245" s="3" t="inlineStr"/>
      <c r="T2245" s="3" t="inlineStr">
        <is>
          <t>strict</t>
        </is>
      </c>
      <c r="U2245" s="3" t="inlineStr">
        <is>
          <t>accepted</t>
        </is>
      </c>
      <c r="V2245" s="3" t="inlineStr">
        <is>
          <t>中性</t>
        </is>
      </c>
      <c r="W2245" s="3" t="inlineStr">
        <is>
          <t>电商产业与企业经营</t>
        </is>
      </c>
      <c r="X2245" s="3" t="inlineStr"/>
      <c r="Y2245" s="3" t="inlineStr">
        <is>
          <t>微博—互联网销售.csv</t>
        </is>
      </c>
      <c r="Z2245" s="3" t="n">
        <v>2025</v>
      </c>
      <c r="AA2245" s="3" t="b">
        <v>1</v>
      </c>
      <c r="AB2245" s="3" t="inlineStr">
        <is>
          <t>保留</t>
        </is>
      </c>
      <c r="AC2245" s="3" t="inlineStr">
        <is>
          <t>目标年份2025</t>
        </is>
      </c>
      <c r="AD2245" s="3" t="inlineStr">
        <is>
          <t>平台+内容ID</t>
        </is>
      </c>
      <c r="AE2245" s="3" t="inlineStr">
        <is>
          <t>微博|id|5196693100563960</t>
        </is>
      </c>
      <c r="AF2245" s="3" t="inlineStr">
        <is>
          <t>保留</t>
        </is>
      </c>
      <c r="AG2245" s="3" t="inlineStr"/>
      <c r="AH2245" s="3" t="inlineStr">
        <is>
          <t>首次出现</t>
        </is>
      </c>
      <c r="AI2245" s="3" t="n">
        <v>0.762072741985321</v>
      </c>
      <c r="AJ2245" s="3" t="inlineStr">
        <is>
          <t>Neutral</t>
        </is>
      </c>
      <c r="AK2245" s="3" t="inlineStr">
        <is>
          <t>tabularisai/multilingual-sentiment-analysis</t>
        </is>
      </c>
      <c r="AL2245" s="3" t="inlineStr">
        <is>
          <t>已预测</t>
        </is>
      </c>
      <c r="AM2245" s="3" t="inlineStr">
        <is>
          <t>纳入统计</t>
        </is>
      </c>
      <c r="AN2245" s="3" t="inlineStr">
        <is>
          <t>电商产业与企业经营</t>
        </is>
      </c>
      <c r="AO2245" s="3" t="inlineStr">
        <is>
          <t>主要触发词：网络销售</t>
        </is>
      </c>
      <c r="AP2245" s="3" t="inlineStr">
        <is>
          <t>中</t>
        </is>
      </c>
      <c r="AQ2245" s="3" t="inlineStr">
        <is>
          <t>网络销售</t>
        </is>
      </c>
    </row>
    <row r="2246">
      <c r="A2246" s="3" t="inlineStr">
        <is>
          <t>WXS-003244</t>
        </is>
      </c>
      <c r="B2246" s="3" t="inlineStr">
        <is>
          <t>互联网销售</t>
        </is>
      </c>
      <c r="C2246" s="3" t="inlineStr">
        <is>
          <t>微博</t>
        </is>
      </c>
      <c r="D2246" s="3" t="inlineStr">
        <is>
          <t>天津 电商</t>
        </is>
      </c>
      <c r="E2246" s="3" t="n">
        <v>5195620588978367</v>
      </c>
      <c r="F2246" s="3" t="inlineStr"/>
      <c r="G2246" s="3" t="inlineStr">
        <is>
          <t>【记者手记：一位种粮大户的土地情怀】 盛夏时节，天津市津南区安平顺达粮食种植专业合作社的加工车间里，石磨机组嗡嗡作响，金黄的麦粒在碾磨中化作雪白的面粉，麦香弥漫。 不远处，8000多亩水稻田绿浪翻涌，一旁的玉米植株已齐膝高。“今年夏收完成了600多亩小麦收割，亩产量达七八百斤。刚播种的水稻、玉米等作物长势也不错！”合作社负责人李树增笑道。 天津小站稻历史悠久，因发源于津南小站地区而得名。李树增祖辈世代深耕这片土地，与小站稻结下不解之缘。 然而，20世纪90年代，受干旱、工业污染等多种因素影响，农业水资源恶化，李树增和妻子武问萍一度离开稻田，转靠农机租赁服务谋生。“尽管当时一年收益也不少，但心里却空落落的，总想着地里的事。”李树增说。 随着近年来水环境持续改善、机械化技术普及，尤其是2012年以来津南域内主要河流水量持续恢复，“以水定产”复种小站稻具备了广泛可行性。李树增成为当地复种小站稻的“排头兵”。随着种植规模不断扩大，如今，他已是远近闻名的种粮大户。 2025年3月11日，在天津市津南区八里台镇大韩庄村，工人驾驶挖掘机进行高标准农田施工作业（无人机照片）。新华社记者 赵子硕 摄 “每逢‘三夏’等关键时节，凌晨3点，他就起来巡田去了。”李树增妻子武问萍告诉记者，“跟着干久了能明白，他对种地有感情。” 武问萍记得，去年底收割的稻谷入库后，李树增就马不停蹄忙着整修土地。数九寒天里，李树增在田里指挥挖掘机整地、清沟渠、修泵站，开春又调来激光平地机精整。李树增说：“你只有用心对待种地，把活儿干扎实了，地里的庄稼才会用好长势回报你。” 从人工插秧到全程机械化，从几个人几台拖拉机到合作社规模化作业，从单纯卖稻谷到打造品牌、推出系列产品……李树增种出了门道，也蹚出了一条农业升级路。如今，合作社已发展形成“育秧-种植-收割-加工-销售”全产业链。 “今年‘三夏’结束，我们很快收到了1000多份面粉订单，将通过直播电商、社区团购等渠道发往全国各地，收益不错！”李树增的女儿李晶边核对电子订单边说，儿子李玉洋在一旁检查包装。李树增这对曾在医院、学校工作的儿女如今也返乡成了“新农人”。“传统农业做成了产业链，有奔头！”李晶说。 当下，在津南区农业部门的帮扶下，李树增带领合作社逐步实现从单纯的种植业向农文旅复合业态转型，部分厂房正改造为大型研学基地，同时增加水果蔬菜等种植规模，提供采摘、研学、旅游观光等服务。 今年上半年，天津夏粮总产量82.9万吨。这份稳产丰收的答卷背后，是无数个“李树增”的坚守与传承。 “要把饭碗端在自己手里，我以后还得带着年轻人继续好好种地，用心种地！”李树增说。 O 网页链接 收起 d</t>
        </is>
      </c>
      <c r="H2246" s="3" t="inlineStr">
        <is>
          <t>天津和平</t>
        </is>
      </c>
      <c r="I2246" s="3" t="inlineStr">
        <is>
          <t>2025-08-03T18:12+08:00</t>
        </is>
      </c>
      <c r="J2246" s="3" t="n">
        <v>2025</v>
      </c>
      <c r="K2246" s="3" t="inlineStr">
        <is>
          <t>2025-08</t>
        </is>
      </c>
      <c r="L2246" s="3" t="inlineStr">
        <is>
          <t>微博</t>
        </is>
      </c>
      <c r="M2246" s="3" t="inlineStr">
        <is>
          <t>https://weibo.com/3009368284/PE7wKBFGn?refer_flag=1001030103_</t>
        </is>
      </c>
      <c r="N2246" s="3" t="inlineStr"/>
      <c r="O2246" s="3" t="n">
        <v>1</v>
      </c>
      <c r="P2246" s="3" t="n">
        <v>1</v>
      </c>
      <c r="Q2246" s="3" t="n">
        <v>1</v>
      </c>
      <c r="R2246" s="3" t="inlineStr"/>
      <c r="S2246" s="3" t="inlineStr"/>
      <c r="T2246" s="3" t="inlineStr">
        <is>
          <t>strict</t>
        </is>
      </c>
      <c r="U2246" s="3" t="inlineStr">
        <is>
          <t>accepted</t>
        </is>
      </c>
      <c r="V2246" s="3" t="inlineStr">
        <is>
          <t>中性</t>
        </is>
      </c>
      <c r="W2246" s="3" t="inlineStr">
        <is>
          <t>直播电商与内容营销</t>
        </is>
      </c>
      <c r="X2246" s="3" t="inlineStr"/>
      <c r="Y2246" s="3" t="inlineStr">
        <is>
          <t>微博—互联网销售.csv</t>
        </is>
      </c>
      <c r="Z2246" s="3" t="n">
        <v>2025</v>
      </c>
      <c r="AA2246" s="3" t="b">
        <v>1</v>
      </c>
      <c r="AB2246" s="3" t="inlineStr">
        <is>
          <t>保留</t>
        </is>
      </c>
      <c r="AC2246" s="3" t="inlineStr">
        <is>
          <t>目标年份2025</t>
        </is>
      </c>
      <c r="AD2246" s="3" t="inlineStr">
        <is>
          <t>平台+内容ID</t>
        </is>
      </c>
      <c r="AE2246" s="3" t="inlineStr">
        <is>
          <t>微博|id|5195620588978367</t>
        </is>
      </c>
      <c r="AF2246" s="3" t="inlineStr">
        <is>
          <t>保留</t>
        </is>
      </c>
      <c r="AG2246" s="3" t="inlineStr"/>
      <c r="AH2246" s="3" t="inlineStr">
        <is>
          <t>首次出现</t>
        </is>
      </c>
      <c r="AI2246" s="3" t="n">
        <v>0.9191504120826721</v>
      </c>
      <c r="AJ2246" s="3" t="inlineStr">
        <is>
          <t>Neutral</t>
        </is>
      </c>
      <c r="AK2246" s="3" t="inlineStr">
        <is>
          <t>tabularisai/multilingual-sentiment-analysis</t>
        </is>
      </c>
      <c r="AL2246" s="3" t="inlineStr">
        <is>
          <t>已预测</t>
        </is>
      </c>
      <c r="AM2246" s="3" t="inlineStr">
        <is>
          <t>纳入统计</t>
        </is>
      </c>
      <c r="AN2246" s="3" t="inlineStr">
        <is>
          <t>直播电商与内容营销</t>
        </is>
      </c>
      <c r="AO2246" s="3" t="inlineStr">
        <is>
          <t>主要触发词：直播电商</t>
        </is>
      </c>
      <c r="AP2246" s="3" t="inlineStr">
        <is>
          <t>中</t>
        </is>
      </c>
      <c r="AQ2246" s="3" t="inlineStr">
        <is>
          <t>直播电商</t>
        </is>
      </c>
    </row>
    <row r="2247">
      <c r="A2247" s="3" t="inlineStr">
        <is>
          <t>WXS-003245</t>
        </is>
      </c>
      <c r="B2247" s="3" t="inlineStr">
        <is>
          <t>互联网销售</t>
        </is>
      </c>
      <c r="C2247" s="3" t="inlineStr">
        <is>
          <t>微博</t>
        </is>
      </c>
      <c r="D2247" s="3" t="inlineStr">
        <is>
          <t>天津 电子商务</t>
        </is>
      </c>
      <c r="E2247" s="3" t="n">
        <v>5195508122911972</v>
      </c>
      <c r="F2247" s="3" t="inlineStr"/>
      <c r="G2247"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http://mapi/3bfa8472ly1i3wu2hfdqbj20gzcmeu0z O 网页链接 收起 d</t>
        </is>
      </c>
      <c r="H2247" s="3" t="inlineStr">
        <is>
          <t>青岛市淄博市黑社会组织诈骗基地</t>
        </is>
      </c>
      <c r="I2247" s="3" t="inlineStr">
        <is>
          <t>2025-08-03T10:45+08:00</t>
        </is>
      </c>
      <c r="J2247" s="3" t="n">
        <v>2025</v>
      </c>
      <c r="K2247" s="3" t="inlineStr">
        <is>
          <t>2025-08</t>
        </is>
      </c>
      <c r="L2247" s="3" t="inlineStr">
        <is>
          <t>微博</t>
        </is>
      </c>
      <c r="M2247" s="3" t="inlineStr">
        <is>
          <t>https://weibo.com/1006273650/PE4Bmcdxi?refer_flag=1001030103_</t>
        </is>
      </c>
      <c r="N2247" s="3" t="inlineStr"/>
      <c r="O2247" s="3" t="n">
        <v>1</v>
      </c>
      <c r="P2247" s="3" t="n">
        <v>1</v>
      </c>
      <c r="Q2247" s="3" t="n">
        <v>1</v>
      </c>
      <c r="R2247" s="3" t="inlineStr"/>
      <c r="S2247" s="3" t="inlineStr"/>
      <c r="T2247" s="3" t="inlineStr">
        <is>
          <t>strict</t>
        </is>
      </c>
      <c r="U2247" s="3" t="inlineStr">
        <is>
          <t>accepted</t>
        </is>
      </c>
      <c r="V2247" s="3" t="inlineStr">
        <is>
          <t>负面</t>
        </is>
      </c>
      <c r="W2247" s="3" t="inlineStr">
        <is>
          <t>电商产业与企业经营</t>
        </is>
      </c>
      <c r="X2247" s="3" t="inlineStr"/>
      <c r="Y2247" s="3" t="inlineStr">
        <is>
          <t>微博—互联网销售.csv</t>
        </is>
      </c>
      <c r="Z2247" s="3" t="n">
        <v>2025</v>
      </c>
      <c r="AA2247" s="3" t="b">
        <v>1</v>
      </c>
      <c r="AB2247" s="3" t="inlineStr">
        <is>
          <t>保留</t>
        </is>
      </c>
      <c r="AC2247" s="3" t="inlineStr">
        <is>
          <t>目标年份2025</t>
        </is>
      </c>
      <c r="AD2247" s="3" t="inlineStr">
        <is>
          <t>平台+内容ID</t>
        </is>
      </c>
      <c r="AE2247" s="3" t="inlineStr">
        <is>
          <t>微博|id|5195508122911972</t>
        </is>
      </c>
      <c r="AF2247" s="3" t="inlineStr">
        <is>
          <t>保留</t>
        </is>
      </c>
      <c r="AG2247" s="3" t="inlineStr"/>
      <c r="AH2247" s="3" t="inlineStr">
        <is>
          <t>首次出现</t>
        </is>
      </c>
      <c r="AI2247" s="3" t="n">
        <v>0.7089870572090149</v>
      </c>
      <c r="AJ2247" s="3" t="inlineStr">
        <is>
          <t>Very Negative</t>
        </is>
      </c>
      <c r="AK2247" s="3" t="inlineStr">
        <is>
          <t>tabularisai/multilingual-sentiment-analysis</t>
        </is>
      </c>
      <c r="AL2247" s="3" t="inlineStr">
        <is>
          <t>已预测</t>
        </is>
      </c>
      <c r="AM2247" s="3" t="inlineStr">
        <is>
          <t>纳入统计</t>
        </is>
      </c>
      <c r="AN2247" s="3" t="inlineStr">
        <is>
          <t>电商产业与企业经营</t>
        </is>
      </c>
      <c r="AO2247" s="3" t="inlineStr">
        <is>
          <t>主要触发词：电子商务</t>
        </is>
      </c>
      <c r="AP2247" s="3" t="inlineStr">
        <is>
          <t>中</t>
        </is>
      </c>
      <c r="AQ2247" s="3" t="inlineStr">
        <is>
          <t>电子商务</t>
        </is>
      </c>
    </row>
    <row r="2248">
      <c r="A2248" s="3" t="inlineStr">
        <is>
          <t>WXS-003246</t>
        </is>
      </c>
      <c r="B2248" s="3" t="inlineStr">
        <is>
          <t>互联网销售</t>
        </is>
      </c>
      <c r="C2248" s="3" t="inlineStr">
        <is>
          <t>微博</t>
        </is>
      </c>
      <c r="D2248" s="3" t="inlineStr">
        <is>
          <t>天津 电子商务</t>
        </is>
      </c>
      <c r="E2248" s="3" t="n">
        <v>5193719281619749</v>
      </c>
      <c r="F2248" s="3" t="inlineStr"/>
      <c r="G2248"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248" s="3" t="inlineStr">
        <is>
          <t>青岛市淄博市黑社会组织诈骗基地</t>
        </is>
      </c>
      <c r="I2248" s="3" t="inlineStr">
        <is>
          <t>2025-07-29T12:17+08:00</t>
        </is>
      </c>
      <c r="J2248" s="3" t="n">
        <v>2025</v>
      </c>
      <c r="K2248" s="3" t="inlineStr">
        <is>
          <t>2025-07</t>
        </is>
      </c>
      <c r="L2248" s="3" t="inlineStr">
        <is>
          <t>微博</t>
        </is>
      </c>
      <c r="M2248" s="3" t="inlineStr">
        <is>
          <t>https://weibo.com/1006273650/PDk486NmZ?refer_flag=1001030103_</t>
        </is>
      </c>
      <c r="N2248" s="3" t="inlineStr"/>
      <c r="O2248" s="3" t="n">
        <v>2</v>
      </c>
      <c r="P2248" s="3" t="n">
        <v>0</v>
      </c>
      <c r="Q2248" s="3" t="n">
        <v>1</v>
      </c>
      <c r="R2248" s="3" t="inlineStr"/>
      <c r="S2248" s="3" t="inlineStr"/>
      <c r="T2248" s="3" t="inlineStr">
        <is>
          <t>strict</t>
        </is>
      </c>
      <c r="U2248" s="3" t="inlineStr">
        <is>
          <t>accepted</t>
        </is>
      </c>
      <c r="V2248" s="3" t="inlineStr">
        <is>
          <t>负面</t>
        </is>
      </c>
      <c r="W2248" s="3" t="inlineStr">
        <is>
          <t>电商产业与企业经营</t>
        </is>
      </c>
      <c r="X2248" s="3" t="inlineStr"/>
      <c r="Y2248" s="3" t="inlineStr">
        <is>
          <t>微博—互联网销售.csv</t>
        </is>
      </c>
      <c r="Z2248" s="3" t="n">
        <v>2025</v>
      </c>
      <c r="AA2248" s="3" t="b">
        <v>1</v>
      </c>
      <c r="AB2248" s="3" t="inlineStr">
        <is>
          <t>保留</t>
        </is>
      </c>
      <c r="AC2248" s="3" t="inlineStr">
        <is>
          <t>目标年份2025</t>
        </is>
      </c>
      <c r="AD2248" s="3" t="inlineStr">
        <is>
          <t>平台+内容ID</t>
        </is>
      </c>
      <c r="AE2248" s="3" t="inlineStr">
        <is>
          <t>微博|id|5193719281619749</t>
        </is>
      </c>
      <c r="AF2248" s="3" t="inlineStr">
        <is>
          <t>保留</t>
        </is>
      </c>
      <c r="AG2248" s="3" t="inlineStr"/>
      <c r="AH2248" s="3" t="inlineStr">
        <is>
          <t>首次出现</t>
        </is>
      </c>
      <c r="AI2248" s="3" t="n">
        <v>0.7089870572090149</v>
      </c>
      <c r="AJ2248" s="3" t="inlineStr">
        <is>
          <t>Very Negative</t>
        </is>
      </c>
      <c r="AK2248" s="3" t="inlineStr">
        <is>
          <t>tabularisai/multilingual-sentiment-analysis</t>
        </is>
      </c>
      <c r="AL2248" s="3" t="inlineStr">
        <is>
          <t>已预测</t>
        </is>
      </c>
      <c r="AM2248" s="3" t="inlineStr">
        <is>
          <t>纳入统计</t>
        </is>
      </c>
      <c r="AN2248" s="3" t="inlineStr">
        <is>
          <t>电商产业与企业经营</t>
        </is>
      </c>
      <c r="AO2248" s="3" t="inlineStr">
        <is>
          <t>主要触发词：电子商务</t>
        </is>
      </c>
      <c r="AP2248" s="3" t="inlineStr">
        <is>
          <t>中</t>
        </is>
      </c>
      <c r="AQ2248" s="3" t="inlineStr">
        <is>
          <t>电子商务</t>
        </is>
      </c>
    </row>
    <row r="2249">
      <c r="A2249" s="3" t="inlineStr">
        <is>
          <t>WXS-003247</t>
        </is>
      </c>
      <c r="B2249" s="3" t="inlineStr">
        <is>
          <t>互联网销售</t>
        </is>
      </c>
      <c r="C2249" s="3" t="inlineStr">
        <is>
          <t>微博</t>
        </is>
      </c>
      <c r="D2249" s="3" t="inlineStr">
        <is>
          <t>天津 电子商务</t>
        </is>
      </c>
      <c r="E2249" s="3" t="n">
        <v>5193173774631067</v>
      </c>
      <c r="F2249" s="3" t="inlineStr"/>
      <c r="G2249"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249" s="3" t="inlineStr">
        <is>
          <t>青岛市淄博市黑社会组织诈骗基地</t>
        </is>
      </c>
      <c r="I2249" s="3" t="inlineStr">
        <is>
          <t>2025-07-28T00:09+08:00</t>
        </is>
      </c>
      <c r="J2249" s="3" t="n">
        <v>2025</v>
      </c>
      <c r="K2249" s="3" t="inlineStr">
        <is>
          <t>2025-07</t>
        </is>
      </c>
      <c r="L2249" s="3" t="inlineStr">
        <is>
          <t>微博</t>
        </is>
      </c>
      <c r="M2249" s="3" t="inlineStr">
        <is>
          <t>https://weibo.com/1006273650/PD5ShjqKD?refer_flag=1001030103_</t>
        </is>
      </c>
      <c r="N2249" s="3" t="inlineStr"/>
      <c r="O2249" s="3" t="n">
        <v>3</v>
      </c>
      <c r="P2249" s="3" t="n">
        <v>0</v>
      </c>
      <c r="Q2249" s="3" t="n">
        <v>0</v>
      </c>
      <c r="R2249" s="3" t="inlineStr"/>
      <c r="S2249" s="3" t="inlineStr"/>
      <c r="T2249" s="3" t="inlineStr">
        <is>
          <t>strict</t>
        </is>
      </c>
      <c r="U2249" s="3" t="inlineStr">
        <is>
          <t>accepted</t>
        </is>
      </c>
      <c r="V2249" s="3" t="inlineStr">
        <is>
          <t>负面</t>
        </is>
      </c>
      <c r="W2249" s="3" t="inlineStr">
        <is>
          <t>电商产业与企业经营</t>
        </is>
      </c>
      <c r="X2249" s="3" t="inlineStr"/>
      <c r="Y2249" s="3" t="inlineStr">
        <is>
          <t>微博—互联网销售.csv</t>
        </is>
      </c>
      <c r="Z2249" s="3" t="n">
        <v>2025</v>
      </c>
      <c r="AA2249" s="3" t="b">
        <v>1</v>
      </c>
      <c r="AB2249" s="3" t="inlineStr">
        <is>
          <t>保留</t>
        </is>
      </c>
      <c r="AC2249" s="3" t="inlineStr">
        <is>
          <t>目标年份2025</t>
        </is>
      </c>
      <c r="AD2249" s="3" t="inlineStr">
        <is>
          <t>平台+内容ID</t>
        </is>
      </c>
      <c r="AE2249" s="3" t="inlineStr">
        <is>
          <t>微博|id|5193173774631067</t>
        </is>
      </c>
      <c r="AF2249" s="3" t="inlineStr">
        <is>
          <t>保留</t>
        </is>
      </c>
      <c r="AG2249" s="3" t="inlineStr"/>
      <c r="AH2249" s="3" t="inlineStr">
        <is>
          <t>首次出现</t>
        </is>
      </c>
      <c r="AI2249" s="3" t="n">
        <v>0.7089870572090149</v>
      </c>
      <c r="AJ2249" s="3" t="inlineStr">
        <is>
          <t>Very Negative</t>
        </is>
      </c>
      <c r="AK2249" s="3" t="inlineStr">
        <is>
          <t>tabularisai/multilingual-sentiment-analysis</t>
        </is>
      </c>
      <c r="AL2249" s="3" t="inlineStr">
        <is>
          <t>已预测</t>
        </is>
      </c>
      <c r="AM2249" s="3" t="inlineStr">
        <is>
          <t>纳入统计</t>
        </is>
      </c>
      <c r="AN2249" s="3" t="inlineStr">
        <is>
          <t>电商产业与企业经营</t>
        </is>
      </c>
      <c r="AO2249" s="3" t="inlineStr">
        <is>
          <t>主要触发词：电子商务</t>
        </is>
      </c>
      <c r="AP2249" s="3" t="inlineStr">
        <is>
          <t>中</t>
        </is>
      </c>
      <c r="AQ2249" s="3" t="inlineStr">
        <is>
          <t>电子商务</t>
        </is>
      </c>
    </row>
    <row r="2250">
      <c r="A2250" s="3" t="inlineStr">
        <is>
          <t>WXS-003248</t>
        </is>
      </c>
      <c r="B2250" s="3" t="inlineStr">
        <is>
          <t>互联网销售</t>
        </is>
      </c>
      <c r="C2250" s="3" t="inlineStr">
        <is>
          <t>微博</t>
        </is>
      </c>
      <c r="D2250" s="3" t="inlineStr">
        <is>
          <t>天津 跨境</t>
        </is>
      </c>
      <c r="E2250" s="3" t="n">
        <v>5193114159680978</v>
      </c>
      <c r="F2250" s="3" t="inlineStr"/>
      <c r="G2250" s="3" t="inlineStr">
        <is>
          <t>【一条稳健向上的增长曲线 ——从税收大数据透视上半年天津制造新脉动】税收大数据是观察经济的“晴雨表”，更是解码产业动能的“透视镜”。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 O 网页链接 收起 d</t>
        </is>
      </c>
      <c r="H2250" s="3" t="inlineStr">
        <is>
          <t>天津和平</t>
        </is>
      </c>
      <c r="I2250" s="3" t="inlineStr">
        <is>
          <t>2025-07-27T20:12+08:00</t>
        </is>
      </c>
      <c r="J2250" s="3" t="n">
        <v>2025</v>
      </c>
      <c r="K2250" s="3" t="inlineStr">
        <is>
          <t>2025-07</t>
        </is>
      </c>
      <c r="L2250" s="3" t="inlineStr">
        <is>
          <t>微博</t>
        </is>
      </c>
      <c r="M2250" s="3" t="inlineStr">
        <is>
          <t>https://weibo.com/3009368284/PD4k7ECsO?refer_flag=1001030103_</t>
        </is>
      </c>
      <c r="N2250" s="3" t="inlineStr"/>
      <c r="O2250" s="3" t="n">
        <v>1</v>
      </c>
      <c r="P2250" s="3" t="n">
        <v>1</v>
      </c>
      <c r="Q2250" s="3" t="n">
        <v>1</v>
      </c>
      <c r="R2250" s="3" t="inlineStr"/>
      <c r="S2250" s="3" t="inlineStr"/>
      <c r="T2250" s="3" t="inlineStr">
        <is>
          <t>strict</t>
        </is>
      </c>
      <c r="U2250" s="3" t="inlineStr">
        <is>
          <t>accepted</t>
        </is>
      </c>
      <c r="V2250" s="3" t="inlineStr">
        <is>
          <t>中性</t>
        </is>
      </c>
      <c r="W2250" s="3" t="inlineStr"/>
      <c r="X2250" s="3" t="inlineStr"/>
      <c r="Y2250" s="3" t="inlineStr">
        <is>
          <t>微博—互联网销售.csv</t>
        </is>
      </c>
      <c r="Z2250" s="3" t="n">
        <v>2025</v>
      </c>
      <c r="AA2250" s="3" t="b">
        <v>1</v>
      </c>
      <c r="AB2250" s="3" t="inlineStr">
        <is>
          <t>保留</t>
        </is>
      </c>
      <c r="AC2250" s="3" t="inlineStr">
        <is>
          <t>目标年份2025</t>
        </is>
      </c>
      <c r="AD2250" s="3" t="inlineStr">
        <is>
          <t>平台+内容ID</t>
        </is>
      </c>
      <c r="AE2250" s="3" t="inlineStr">
        <is>
          <t>微博|id|5193114159680978</t>
        </is>
      </c>
      <c r="AF2250" s="3" t="inlineStr">
        <is>
          <t>保留</t>
        </is>
      </c>
      <c r="AG2250" s="3" t="inlineStr"/>
      <c r="AH2250" s="3" t="inlineStr">
        <is>
          <t>首次出现</t>
        </is>
      </c>
      <c r="AI2250" s="3" t="n">
        <v>0.9150429964065552</v>
      </c>
      <c r="AJ2250" s="3" t="inlineStr">
        <is>
          <t>Neutral</t>
        </is>
      </c>
      <c r="AK2250" s="3" t="inlineStr">
        <is>
          <t>tabularisai/multilingual-sentiment-analysis</t>
        </is>
      </c>
      <c r="AL2250" s="3" t="inlineStr">
        <is>
          <t>已预测</t>
        </is>
      </c>
      <c r="AM2250" s="3" t="inlineStr">
        <is>
          <t>低相关剔除</t>
        </is>
      </c>
      <c r="AN2250" s="3" t="inlineStr"/>
      <c r="AO2250" s="3" t="inlineStr">
        <is>
          <t>未形成明确的互联网销售议题语境</t>
        </is>
      </c>
      <c r="AP2250" s="3" t="inlineStr">
        <is>
          <t>中</t>
        </is>
      </c>
      <c r="AQ2250" s="3" t="inlineStr"/>
    </row>
    <row r="2251">
      <c r="A2251" s="3" t="inlineStr">
        <is>
          <t>WXS-003249</t>
        </is>
      </c>
      <c r="B2251" s="3" t="inlineStr">
        <is>
          <t>互联网销售</t>
        </is>
      </c>
      <c r="C2251" s="3" t="inlineStr">
        <is>
          <t>微博</t>
        </is>
      </c>
      <c r="D2251" s="3" t="inlineStr">
        <is>
          <t>天津 电商</t>
        </is>
      </c>
      <c r="E2251" s="3" t="n">
        <v>5193099946757979</v>
      </c>
      <c r="F2251" s="3" t="inlineStr"/>
      <c r="G2251" s="3" t="inlineStr">
        <is>
          <t>#借本书挡暑气# #阅读书适圈# 拒绝网红滤镜！被00后捧红的菜市场文学才是真正的城市生存教科书！ 菜市场是一个充满热闹与独特地域风情的场所，这里不仅仅是食材的交易地，更是一 扇通向地域文化和饮食习惯的大门。 我很喜欢看《舌尖上的中国》这部纪录片，因为不仅仅是内容有保障幕后花絮也相当精彩。 时至今日，我仍旧记得导演陈晓卿说的那句话：“一座城市最吸引我的，从来不是历史名胜或者商业中心，而是菜市场。” 曾几何时我不以为然，自从参加工作以后真就是十分认同。这不， @朝华出版社 这套《天南海北的中国菜市场》简直是我的最强嘴替，一套书带领我们踏足不同地域的菜市场。 都说陕西地界邪，没想到连菜市场都能成为网红。这不，老菜场随手一拍就是大片儿，是集娱乐休闲与文艺感于一体的时尚文艺创意街区集合地。 这里不仅有日常菜品的销售还有一些小众文艺的店铺，咖啡店，买手店，书吧，各种艺术性的小店让人应接不暇 夏日炎炎，陕西地界的特色解暑食物都是啥呢？镜头一转浆水菜，凉粉，各色面皮儿，真叫一个舒坦。 看完西北地界的风物，让我们不由得想到了特别大气的东北。提到东北，杀猪菜可以说是数一数二的精彩菜品，杀年猪的日子街里街坊都来帮忙好不热闹，在绘本中作者更是十分趣味性的加入了一些互动游戏题比如这页中共有多少鸡？ 你以为这些就结束了？书里还有云南菜场里各种各样的菌子，天津地域特色小吃，福建的各色滋补菜肴，让人看的直流口水。 一套书，春夏秋冬，五大地域，17个特色菜市场，26种地方美食做法，100多个地理风物彩蛋，跨越山河，食物的特色让人应接不暇，在不经意间训练了孩子的表达能力，让孩子拥有了见微知著留心观察的能力！ #数智新时代电商新价值# #好书推荐# ##微博书评团# 收起 d</t>
        </is>
      </c>
      <c r="H2251" s="3" t="inlineStr">
        <is>
          <t>环球读书</t>
        </is>
      </c>
      <c r="I2251" s="3" t="inlineStr">
        <is>
          <t>2025-07-27T19:16+08:00</t>
        </is>
      </c>
      <c r="J2251" s="3" t="n">
        <v>2025</v>
      </c>
      <c r="K2251" s="3" t="inlineStr">
        <is>
          <t>2025-07</t>
        </is>
      </c>
      <c r="L2251" s="3" t="inlineStr">
        <is>
          <t>微博</t>
        </is>
      </c>
      <c r="M2251" s="3" t="inlineStr">
        <is>
          <t>https://weibo.com/2297022884/PD3Xcsm3F?refer_flag=1001030103_</t>
        </is>
      </c>
      <c r="N2251" s="3" t="inlineStr"/>
      <c r="O2251" s="3" t="n">
        <v>1</v>
      </c>
      <c r="P2251" s="3" t="n">
        <v>1</v>
      </c>
      <c r="Q2251" s="3" t="n">
        <v>1</v>
      </c>
      <c r="R2251" s="3" t="inlineStr"/>
      <c r="S2251" s="3" t="inlineStr"/>
      <c r="T2251" s="3" t="inlineStr">
        <is>
          <t>strict</t>
        </is>
      </c>
      <c r="U2251" s="3" t="inlineStr">
        <is>
          <t>accepted</t>
        </is>
      </c>
      <c r="V2251" s="3" t="inlineStr">
        <is>
          <t>正面</t>
        </is>
      </c>
      <c r="W2251" s="3" t="inlineStr"/>
      <c r="X2251" s="3" t="inlineStr"/>
      <c r="Y2251" s="3" t="inlineStr">
        <is>
          <t>微博—互联网销售.csv</t>
        </is>
      </c>
      <c r="Z2251" s="3" t="n">
        <v>2025</v>
      </c>
      <c r="AA2251" s="3" t="b">
        <v>1</v>
      </c>
      <c r="AB2251" s="3" t="inlineStr">
        <is>
          <t>保留</t>
        </is>
      </c>
      <c r="AC2251" s="3" t="inlineStr">
        <is>
          <t>目标年份2025</t>
        </is>
      </c>
      <c r="AD2251" s="3" t="inlineStr">
        <is>
          <t>平台+内容ID</t>
        </is>
      </c>
      <c r="AE2251" s="3" t="inlineStr">
        <is>
          <t>微博|id|5193099946757979</t>
        </is>
      </c>
      <c r="AF2251" s="3" t="inlineStr">
        <is>
          <t>保留</t>
        </is>
      </c>
      <c r="AG2251" s="3" t="inlineStr"/>
      <c r="AH2251" s="3" t="inlineStr">
        <is>
          <t>首次出现</t>
        </is>
      </c>
      <c r="AI2251" s="3" t="n">
        <v>0.4298445582389832</v>
      </c>
      <c r="AJ2251" s="3" t="inlineStr">
        <is>
          <t>Very Positive</t>
        </is>
      </c>
      <c r="AK2251" s="3" t="inlineStr">
        <is>
          <t>tabularisai/multilingual-sentiment-analysis</t>
        </is>
      </c>
      <c r="AL2251" s="3" t="inlineStr">
        <is>
          <t>已预测</t>
        </is>
      </c>
      <c r="AM2251" s="3" t="inlineStr">
        <is>
          <t>低相关剔除</t>
        </is>
      </c>
      <c r="AN2251" s="3" t="inlineStr"/>
      <c r="AO2251" s="3" t="inlineStr">
        <is>
          <t>未形成明确的互联网销售议题语境</t>
        </is>
      </c>
      <c r="AP2251" s="3" t="inlineStr">
        <is>
          <t>中</t>
        </is>
      </c>
      <c r="AQ2251" s="3" t="inlineStr"/>
    </row>
    <row r="2252">
      <c r="A2252" s="3" t="inlineStr">
        <is>
          <t>WXS-003250</t>
        </is>
      </c>
      <c r="B2252" s="3" t="inlineStr">
        <is>
          <t>互联网销售</t>
        </is>
      </c>
      <c r="C2252" s="3" t="inlineStr">
        <is>
          <t>微博</t>
        </is>
      </c>
      <c r="D2252" s="3" t="inlineStr">
        <is>
          <t>天津 电商</t>
        </is>
      </c>
      <c r="E2252" s="3" t="n">
        <v>5190506451569945</v>
      </c>
      <c r="F2252" s="3" t="inlineStr"/>
      <c r="G2252" s="3" t="inlineStr">
        <is>
          <t>【“津”诚合作 “甘”甜共赢 滨海新区东西部协作升级版这样打造】记者从滨海新区“媒体甘肃行”调研采访活动获悉，自2017年滨海新区与甘南州合作市结对以来，累计援助资金4.26亿元（其中：市级层面对口支援资金0.726亿元，滨海新区协作资金2.564亿元，社会帮扶资金0.97亿元），实施产业带动、科技助力、就业帮扶、民生保障、易地扶贫搬迁后续扶持、乡村振兴示范村建设等项目近300个，采用电商+消费帮扶模式，累计实现消费帮扶近4亿元。助力合作市巩固拓展脱贫攻坚成果同乡村振兴有效衔接，携手打造东西部协作和支援合作升级版。 在支援合作中，滨海新区结合合作市资源禀赋，精准匹配合作市产业目录，发挥新区产业方面优势，积极对接重点项目。 天津援派干部，甘南藏族自治州合作市委常委、副市长陈峰表示，在脱贫巩固期之内，他们建设了甘南津街、铸牢中华民族共同体意识广场等项目，合力共建甘南合作生态产业园，累计助推20家企业落户。助力村集体经济建设，基本实现39个村每年村集体收入达到20万元以上。 同时，新区重视产业协作与科技赋能相结合，协同实施甘南合作市青稞营养健康产品开发及应用、牦牛配方奶粉的开发与应用等项目，开展科技培训、科普讲座等服务，加大“津科帮扶”APP的推广使用力度，打造“津科助农”微信云课堂，解决农业生产中的实际困难。 华羚乳品集团就长期与天津科技大学等高校合作开展科研项目，公司副总经理敏少华告诉记者，他们与天津的高校合作开展了牦牛乳蛋白粉的研发和牦牛乳儿童成长奶粉的研发。目前首个项目已顺利完成，相关产品成功转化并投放市场，市场反响良好。第二个项目已完成产品研发及中试阶段，即将进入产业化转化阶段。 “由于甘南的科研条件有限，天津的专家团队为我们提供了重要支持，他们深入牧场，系统采集牦牛的奶样、饮用水、饲料及粪便等样本，对牦牛生长环境、奶源条件及乳品营养成分进行了全面分析。研究发现，牦牛奶中免疫球蛋白含量显著高于其他乳品，达到每100克含48毫克。这一科学数据为我们产品研发提供了有力支撑，使我们在产品转化和配方设计上更加精准。”敏少华说，“科技创新对企业发展至关重要。过去我们更多专注于‘低头拉车’，‘抬头看路’方面有所欠缺。天津的帮扶不仅体现经济援助，更重要的是智力支持。目前，我们的牦牛奶粉产品在华东、华南、西南等主要消费市场表现优异，华羚品牌的认知度和产品美誉度持续提升。” 敏少华表示，未来，他们将继续与天津的科研院所、高校深化合作，重点在牦牛乳基础营养研究、高附加值产品开发等方面开展合作。 在产业、项目帮扶之外，滨海新区还加大人才支持，根据合作市工作实际需求，分3批共选派各类人才178人，其中，党政干部8人，专技人才170人（教师123人，医生10人，园区管理、项目建设、金融等专技人才37人）。开展中小学教师线上培训、“互联网+健康医疗”等项目建设，助力提高合作市教育医疗服务水平。强化技能培训“授人以渔”，举办劳务协作培训班开展“乡村振兴带头人”培训行动，切实提高劳动者职业技能水平和就业能力，通过公益性岗位安置就业帮扶车间吸纳输转就业等途径，实现农村劳动力就业3632人。 陈峰表示，接下来，他们将加大产业、民生、文旅等方面的帮扶力度，拓宽当地特色农产品销售渠道，延伸农产品产业链。提升当地的教育水平，加强天津班建设，把东部先进的教学方法带到合作市。同时，加大各类人才培养培训力度，加强劳务人员就业技能培训，提供更充足的工作岗位和更精准的就业服务，更好带动脱贫劳动力实现稳定就业。 O 网页链接 收起 d</t>
        </is>
      </c>
      <c r="H2252" s="3" t="inlineStr">
        <is>
          <t>天津和平</t>
        </is>
      </c>
      <c r="I2252" s="3" t="inlineStr">
        <is>
          <t>2025-07-20T15:30+08:00</t>
        </is>
      </c>
      <c r="J2252" s="3" t="n">
        <v>2025</v>
      </c>
      <c r="K2252" s="3" t="inlineStr">
        <is>
          <t>2025-07</t>
        </is>
      </c>
      <c r="L2252" s="3" t="inlineStr">
        <is>
          <t>微博</t>
        </is>
      </c>
      <c r="M2252" s="3" t="inlineStr">
        <is>
          <t>https://weibo.com/3009368284/PBYu96ApH?refer_flag=1001030103_</t>
        </is>
      </c>
      <c r="N2252" s="3" t="inlineStr"/>
      <c r="O2252" s="3" t="n">
        <v>1</v>
      </c>
      <c r="P2252" s="3" t="n">
        <v>1</v>
      </c>
      <c r="Q2252" s="3" t="n">
        <v>1</v>
      </c>
      <c r="R2252" s="3" t="inlineStr"/>
      <c r="S2252" s="3" t="inlineStr"/>
      <c r="T2252" s="3" t="inlineStr">
        <is>
          <t>strict</t>
        </is>
      </c>
      <c r="U2252" s="3" t="inlineStr">
        <is>
          <t>accepted</t>
        </is>
      </c>
      <c r="V2252" s="3" t="inlineStr">
        <is>
          <t>中性</t>
        </is>
      </c>
      <c r="W2252" s="3" t="inlineStr"/>
      <c r="X2252" s="3" t="inlineStr"/>
      <c r="Y2252" s="3" t="inlineStr">
        <is>
          <t>微博—互联网销售.csv</t>
        </is>
      </c>
      <c r="Z2252" s="3" t="n">
        <v>2025</v>
      </c>
      <c r="AA2252" s="3" t="b">
        <v>1</v>
      </c>
      <c r="AB2252" s="3" t="inlineStr">
        <is>
          <t>保留</t>
        </is>
      </c>
      <c r="AC2252" s="3" t="inlineStr">
        <is>
          <t>目标年份2025</t>
        </is>
      </c>
      <c r="AD2252" s="3" t="inlineStr">
        <is>
          <t>平台+内容ID</t>
        </is>
      </c>
      <c r="AE2252" s="3" t="inlineStr">
        <is>
          <t>微博|id|5190506451569945</t>
        </is>
      </c>
      <c r="AF2252" s="3" t="inlineStr">
        <is>
          <t>保留</t>
        </is>
      </c>
      <c r="AG2252" s="3" t="inlineStr"/>
      <c r="AH2252" s="3" t="inlineStr">
        <is>
          <t>首次出现</t>
        </is>
      </c>
      <c r="AI2252" s="3" t="n">
        <v>0.8863229751586914</v>
      </c>
      <c r="AJ2252" s="3" t="inlineStr">
        <is>
          <t>Neutral</t>
        </is>
      </c>
      <c r="AK2252" s="3" t="inlineStr">
        <is>
          <t>tabularisai/multilingual-sentiment-analysis</t>
        </is>
      </c>
      <c r="AL2252" s="3" t="inlineStr">
        <is>
          <t>已预测</t>
        </is>
      </c>
      <c r="AM2252" s="3" t="inlineStr">
        <is>
          <t>低相关剔除</t>
        </is>
      </c>
      <c r="AN2252" s="3" t="inlineStr"/>
      <c r="AO2252" s="3" t="inlineStr">
        <is>
          <t>未形成明确的互联网销售议题语境</t>
        </is>
      </c>
      <c r="AP2252" s="3" t="inlineStr">
        <is>
          <t>中</t>
        </is>
      </c>
      <c r="AQ2252" s="3" t="inlineStr"/>
    </row>
    <row r="2253">
      <c r="A2253" s="3" t="inlineStr">
        <is>
          <t>WXS-003251</t>
        </is>
      </c>
      <c r="B2253" s="3" t="inlineStr">
        <is>
          <t>互联网销售</t>
        </is>
      </c>
      <c r="C2253" s="3" t="inlineStr">
        <is>
          <t>微博</t>
        </is>
      </c>
      <c r="D2253" s="3" t="inlineStr">
        <is>
          <t>天津 电子商务</t>
        </is>
      </c>
      <c r="E2253" s="3" t="n">
        <v>5190208682461720</v>
      </c>
      <c r="F2253" s="3" t="inlineStr"/>
      <c r="G2253" s="3" t="inlineStr">
        <is>
          <t>2025年7月19日周六读报！一切美好从❤开始： 1、7月18日，今年第6号台风“韦帕”生成。预计，“韦帕”将以每小时20～25公里的速度向西偏北方向移动，最强可达台风级或强台风级(13～14级，38～42米/秒)，19日凌晨至上午移入南海北部海面，而后逐渐向广东中部至海南岛东部一带沿海靠近。受其影响，广东、广西、海南等地有特大暴雨。西北地区东部、西南地区、华北、黄淮、内蒙古和东北地区等地也将出现一轮较强降雨过程。(新浪) 2、工信部：推动人形机器人、元宇宙、脑机接口等未来产业创新发展，超前布局新领域新赛道。(财联社) 3、自然资源部海洋战略规划与经济司发布的《2024年全国海水利用报告》显示，2024年全国现有海水淡化工程158个，工程规模285.6万吨/日，比2023年增加了33.3万吨/日。天津、山东、江苏、浙江等沿海省市积极推进大型海水淡化工程建设，为沿海电力、石化、钢铁等高耗水行业用水提供可靠水源保障。自主研发的海水淡化装备产品取得突破，天津南港工业区先达海水淡化及综合利用一体化项目第五条生产线(3万吨/日)反渗透膜、高压泵、能量回收装置等关键装备实现全国产化。(证券时报) 4、商务部：①今年我国社零总额有望突破50万亿元人民币。②“十四五”以来累计吸收外资已超7000亿美元。③我国对外投资年均增速超5%，总量规模稳居世界前三。④主动适应新形势、新变化，积极谋划“十五五”商务高质量发展。⑤我国社零实际购买力已超过美国，为美国的1.6倍。⑥“十五五”期间将继续减少服务消费领域的限制性措施。(财联社) 5、18日，市场监管总局约谈饿了么、美团、京东三家平台企业，要求相关平台企业严格遵守《中华人民共和国电子商务法》《中华人民共和国反不正当竞争法》《中华人民共和国食品安全法》等法律法规规定，严格落实主体责任，进一步规范促销行为，理性参与竞争，共同构建消费者、商家、外卖骑手和平台企业等多方共赢的良好生态，促进餐饮服务行业规范健康持续发展。(央视) 6、7月18日，第35届青岛国际啤酒节正式拉开帷幕，本次啤酒节为期30天，至8月16日结束，并首次设立西海岸、崂山、青岛老城三个会场。活动期间，不仅有来自世界各地的上千款精酿啤酒，还有丰富多样的美食、精彩绝伦的文艺演出、扣人心弦的体育竞赛等。(四川观察) 7、币价网站CoinGecko的数据显示，北京时间7月18日下午，全球加密货币市场的总市值首次突破4万亿美元大关。除比特币之外的代币引领了此轮涨势，以太币在过去七天内上涨了近20%，瑞波币的涨幅达到约30%。(证券时报) 8、据柬媒《高棉时报》18日报道，自14日至16日，柬埔寨执法人员在全国多地严厉打击网络诈骗，逮捕超1000人，包括来自印尼、越南、中国大陆及台湾地区、泰国等国家的外籍涉案人员。(柬埔寨首相洪玛奈7月14日签发指令，正式启动全国清剿行动，动员执法与武装力量全面出击，包括特种部队，誓言彻底铲除各地隐藏的网络诈骗窝点。他警告，官员不作为将一律问责。)(观察者网) 9、7月16日，美军发布消息称，美陆军于当地时间15日在澳大利亚北领地通过“堤丰”中导系统发射了一枚“标准-6”导弹，成功击中了一个海上目标——这是美国在《中导条约》失效后首次在本土以外实弹试射中导。据了解，除菲律宾以外，美国还考虑在日本部署中导。(CCTV4) 10、中国教育部发布了赴菲律宾留学预警。外交部：近段时间，菲律宾社会治安不靖，针对中国公民犯罪和盘查滋扰多发。中国政府发布有关留学预警，是本着负责任态度，为保障中国留学生安全和权益所采取的合理举措。我们再次提醒赴菲留学人员做好风险评估，同时也敦促菲方采取切实措施，保障中国赴菲留学人员的安全、尊严和合法权益。(外交部) 11、据法新社7月17日报道，以色列坦克17日在加沙一座天主教堂造成3人死亡。以色列总理内塔尼亚胡对此表示遗憾，并在与美国总统特朗普通电话后将这些人的死亡归咎于“流弹”。报道称，另有10人在对加沙城的圣家教堂(该地区唯一的天主教礼拜场所)的袭击中受伤。目击者说，一枚坦克炮弹直接击中了教堂，但以色列军方后来表示，初步调查显示教堂系遭炮弹碎片“误击”。(参考消息) ⭐美国《纽约时报》报道称，当地时间7月17日，美国商务部决定，将对从中国进口的关键电池材料石墨加征93.5%的反倾销税，理由是这些材料受到“不公平补贴”。这波操作让不少电动汽车制造商当场破防。彭博社指出，特斯拉及其主要电池供应商日本松下等公司曾试图阻止这一裁定，它们称，美国本土石墨产业在质量与产能方面均无法满足需求，因此供应链仍需依赖中国进口。(观察者网) 12、有时阻挡我们的不是眼前的困境，而是过度焦虑。一味沉浸在对结果的担忧里，只会无端消耗能量，错失发展的机遇。世上没有过不去的关卡，也没有不放晴的雨天。努力过好当下、做好眼前的事，愿你认真生活，也得到生活认真的回报。 美好一天从“不焦虑”开始！ 收起 d</t>
        </is>
      </c>
      <c r="H2253" s="3" t="inlineStr">
        <is>
          <t>上海柳叔</t>
        </is>
      </c>
      <c r="I2253" s="3" t="inlineStr">
        <is>
          <t>2025-07-19T19:47+08:00</t>
        </is>
      </c>
      <c r="J2253" s="3" t="n">
        <v>2025</v>
      </c>
      <c r="K2253" s="3" t="inlineStr">
        <is>
          <t>2025-07</t>
        </is>
      </c>
      <c r="L2253" s="3" t="inlineStr">
        <is>
          <t>微博</t>
        </is>
      </c>
      <c r="M2253" s="3" t="inlineStr">
        <is>
          <t>https://weibo.com/7335423086/PBQJSakpa?refer_flag=1001030103_</t>
        </is>
      </c>
      <c r="N2253" s="3" t="inlineStr"/>
      <c r="O2253" s="3" t="n">
        <v>2</v>
      </c>
      <c r="P2253" s="3" t="n">
        <v>0</v>
      </c>
      <c r="Q2253" s="3" t="n">
        <v>1</v>
      </c>
      <c r="R2253" s="3" t="inlineStr"/>
      <c r="S2253" s="3" t="inlineStr"/>
      <c r="T2253" s="3" t="inlineStr">
        <is>
          <t>strict</t>
        </is>
      </c>
      <c r="U2253" s="3" t="inlineStr">
        <is>
          <t>accepted</t>
        </is>
      </c>
      <c r="V2253" s="3" t="inlineStr">
        <is>
          <t>中性</t>
        </is>
      </c>
      <c r="W2253" s="3" t="inlineStr">
        <is>
          <t>平台规范与行业治理</t>
        </is>
      </c>
      <c r="X2253" s="3" t="inlineStr"/>
      <c r="Y2253" s="3" t="inlineStr">
        <is>
          <t>微博—互联网销售.csv</t>
        </is>
      </c>
      <c r="Z2253" s="3" t="n">
        <v>2025</v>
      </c>
      <c r="AA2253" s="3" t="b">
        <v>1</v>
      </c>
      <c r="AB2253" s="3" t="inlineStr">
        <is>
          <t>保留</t>
        </is>
      </c>
      <c r="AC2253" s="3" t="inlineStr">
        <is>
          <t>目标年份2025</t>
        </is>
      </c>
      <c r="AD2253" s="3" t="inlineStr">
        <is>
          <t>平台+内容ID</t>
        </is>
      </c>
      <c r="AE2253" s="3" t="inlineStr">
        <is>
          <t>微博|id|5190208682461720</t>
        </is>
      </c>
      <c r="AF2253" s="3" t="inlineStr">
        <is>
          <t>保留</t>
        </is>
      </c>
      <c r="AG2253" s="3" t="inlineStr"/>
      <c r="AH2253" s="3" t="inlineStr">
        <is>
          <t>首次出现</t>
        </is>
      </c>
      <c r="AI2253" s="3" t="n">
        <v>0.9313126802444458</v>
      </c>
      <c r="AJ2253" s="3" t="inlineStr">
        <is>
          <t>Neutral</t>
        </is>
      </c>
      <c r="AK2253" s="3" t="inlineStr">
        <is>
          <t>tabularisai/multilingual-sentiment-analysis</t>
        </is>
      </c>
      <c r="AL2253" s="3" t="inlineStr">
        <is>
          <t>已预测</t>
        </is>
      </c>
      <c r="AM2253" s="3" t="inlineStr">
        <is>
          <t>纳入统计</t>
        </is>
      </c>
      <c r="AN2253" s="3" t="inlineStr">
        <is>
          <t>平台规范与行业治理</t>
        </is>
      </c>
      <c r="AO2253" s="3" t="inlineStr">
        <is>
          <t>主要触发词：电子商务法</t>
        </is>
      </c>
      <c r="AP2253" s="3" t="inlineStr">
        <is>
          <t>中</t>
        </is>
      </c>
      <c r="AQ2253" s="3" t="inlineStr">
        <is>
          <t>电子商务法</t>
        </is>
      </c>
    </row>
    <row r="2254">
      <c r="A2254" s="3" t="inlineStr">
        <is>
          <t>WXS-003252</t>
        </is>
      </c>
      <c r="B2254" s="3" t="inlineStr">
        <is>
          <t>互联网销售</t>
        </is>
      </c>
      <c r="C2254" s="3" t="inlineStr">
        <is>
          <t>微博</t>
        </is>
      </c>
      <c r="D2254" s="3" t="inlineStr">
        <is>
          <t>天津 退换货</t>
        </is>
      </c>
      <c r="E2254" s="3" t="n">
        <v>5189857581995687</v>
      </c>
      <c r="F2254" s="3" t="inlineStr"/>
      <c r="G2254" s="3" t="inlineStr">
        <is>
          <t>【7/19~7/20】奥特曼光辉共斗第3弹 区域大赛更新！32人制激战来袭！ 尊敬的参赛者们： 为了进一步提升大赛的流畅度与参赛体验，我们对即将举行的区域大赛活动内容进行了部分调整与优化。 具体调整内容公告如下：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具体的活动内容及更多详细信息，请查阅下文。 ————————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 收起 d</t>
        </is>
      </c>
      <c r="H2254" s="3" t="inlineStr">
        <is>
          <t>万代卡玩</t>
        </is>
      </c>
      <c r="I2254" s="3" t="inlineStr">
        <is>
          <t>2025-07-18T20:32+08:00</t>
        </is>
      </c>
      <c r="J2254" s="3" t="n">
        <v>2025</v>
      </c>
      <c r="K2254" s="3" t="inlineStr">
        <is>
          <t>2025-07</t>
        </is>
      </c>
      <c r="L2254" s="3" t="inlineStr">
        <is>
          <t>微博</t>
        </is>
      </c>
      <c r="M2254" s="3" t="inlineStr">
        <is>
          <t>https://weibo.com/7547329909/PBHBA8nav?refer_flag=1001030103_</t>
        </is>
      </c>
      <c r="N2254" s="3" t="inlineStr"/>
      <c r="O2254" s="3" t="n">
        <v>1</v>
      </c>
      <c r="P2254" s="3" t="n">
        <v>2</v>
      </c>
      <c r="Q2254" s="3" t="n">
        <v>0</v>
      </c>
      <c r="R2254" s="3" t="inlineStr"/>
      <c r="S2254" s="3" t="inlineStr"/>
      <c r="T2254" s="3" t="inlineStr">
        <is>
          <t>strict</t>
        </is>
      </c>
      <c r="U2254" s="3" t="inlineStr">
        <is>
          <t>accepted</t>
        </is>
      </c>
      <c r="V2254" s="3" t="inlineStr">
        <is>
          <t>中性</t>
        </is>
      </c>
      <c r="W2254" s="3" t="inlineStr"/>
      <c r="X2254" s="3" t="inlineStr"/>
      <c r="Y2254" s="3" t="inlineStr">
        <is>
          <t>微博—互联网销售.csv</t>
        </is>
      </c>
      <c r="Z2254" s="3" t="n">
        <v>2025</v>
      </c>
      <c r="AA2254" s="3" t="b">
        <v>1</v>
      </c>
      <c r="AB2254" s="3" t="inlineStr">
        <is>
          <t>保留</t>
        </is>
      </c>
      <c r="AC2254" s="3" t="inlineStr">
        <is>
          <t>目标年份2025</t>
        </is>
      </c>
      <c r="AD2254" s="3" t="inlineStr">
        <is>
          <t>平台+内容ID</t>
        </is>
      </c>
      <c r="AE2254" s="3" t="inlineStr">
        <is>
          <t>微博|id|5189857581995687</t>
        </is>
      </c>
      <c r="AF2254" s="3" t="inlineStr">
        <is>
          <t>保留</t>
        </is>
      </c>
      <c r="AG2254" s="3" t="inlineStr"/>
      <c r="AH2254" s="3" t="inlineStr">
        <is>
          <t>首次出现</t>
        </is>
      </c>
      <c r="AI2254" s="3" t="n">
        <v>0.9057385325431824</v>
      </c>
      <c r="AJ2254" s="3" t="inlineStr">
        <is>
          <t>Neutral</t>
        </is>
      </c>
      <c r="AK2254" s="3" t="inlineStr">
        <is>
          <t>tabularisai/multilingual-sentiment-analysis</t>
        </is>
      </c>
      <c r="AL2254" s="3" t="inlineStr">
        <is>
          <t>已预测</t>
        </is>
      </c>
      <c r="AM2254" s="3" t="inlineStr">
        <is>
          <t>低相关剔除</t>
        </is>
      </c>
      <c r="AN2254" s="3" t="inlineStr"/>
      <c r="AO2254" s="3" t="inlineStr">
        <is>
          <t>未形成明确的互联网销售议题语境</t>
        </is>
      </c>
      <c r="AP2254" s="3" t="inlineStr">
        <is>
          <t>中</t>
        </is>
      </c>
      <c r="AQ2254" s="3" t="inlineStr"/>
    </row>
    <row r="2255">
      <c r="A2255" s="3" t="inlineStr">
        <is>
          <t>WXS-003253</t>
        </is>
      </c>
      <c r="B2255" s="3" t="inlineStr">
        <is>
          <t>互联网销售</t>
        </is>
      </c>
      <c r="C2255" s="3" t="inlineStr">
        <is>
          <t>微博</t>
        </is>
      </c>
      <c r="D2255" s="3" t="inlineStr">
        <is>
          <t>天津 电商</t>
        </is>
      </c>
      <c r="E2255" s="3" t="n">
        <v>5189640975286917</v>
      </c>
      <c r="F2255" s="3" t="inlineStr"/>
      <c r="G2255" s="3" t="inlineStr">
        <is>
          <t>娃哈哈目前的状态 娃哈哈目前整体业绩表现较好，但面临遗产纠纷等问题，经营管理方面也因改革引发一些争议。具体情况如下： - 业绩表现：2025年第一季度财报显示，娃哈哈营收同比激增36.7%，达702.3亿元，接近2013年783亿元的历史峰值。2024年业绩规模预估回到700亿区间，较前一年增长约200亿元。 - 遗产纠纷：近日，宗馥莉因遗产纠纷在香港被起诉，三名原告要求冻结香港汇丰银行账户内约18亿美元资产，并追索约150亿元人民币的信托权益。目前宗馥莉本人及娃哈哈公司尚未回应。此事件已引发一些影响，7月14日、15日，部分电商平台上娃哈哈销量下滑，关联直播数和直播达人数量也大幅减少。 - 经营管理改革：宗馥莉上任后进行了一系列改革。业务方面，关停17家连续3年亏损的子公司，砍掉214个滞销SKU。生产方面，2025年以来陆续关停了18家分厂的生产线，涉及多地，娃哈哈称与调整优化产销布局结构有关，同时也在天津、怀化等地布局18条高速产线。人力方面，47名元老级高管集体离职，引入85后、90后接任，还重构薪资体系，取消年终奖“大锅饭”，但也引发了员工收入下降、劳动关系转签等争议。 - 市场策略：2025年重点押注茶饮料市场，推出4款新茶饮，采用新包装并主推1L大规格，砍掉小品种，聚焦大品种，利用其在低线市场的优势，布局有糖茶饮料，以应对市场竞争。 - 资产状况：2025年6月权威媒体调查发现，娃哈哈集团本部总资产仅58.07亿元，净利润1871万元；而“娃哈哈系”外部公司总资产高达370.47亿元，净利润47.67亿元。 收起 d</t>
        </is>
      </c>
      <c r="H2255" s="3" t="inlineStr">
        <is>
          <t>西安彭友祥</t>
        </is>
      </c>
      <c r="I2255" s="3" t="inlineStr">
        <is>
          <t>2025-07-18T06:11+08:00</t>
        </is>
      </c>
      <c r="J2255" s="3" t="n">
        <v>2025</v>
      </c>
      <c r="K2255" s="3" t="inlineStr">
        <is>
          <t>2025-07</t>
        </is>
      </c>
      <c r="L2255" s="3" t="inlineStr">
        <is>
          <t>微博</t>
        </is>
      </c>
      <c r="M2255" s="3" t="inlineStr">
        <is>
          <t>https://weibo.com/1063311305/PBBYdmbmR?refer_flag=1001030103_</t>
        </is>
      </c>
      <c r="N2255" s="3" t="inlineStr"/>
      <c r="O2255" s="3" t="n">
        <v>1</v>
      </c>
      <c r="P2255" s="3" t="n">
        <v>1</v>
      </c>
      <c r="Q2255" s="3" t="n">
        <v>1</v>
      </c>
      <c r="R2255" s="3" t="inlineStr"/>
      <c r="S2255" s="3" t="inlineStr"/>
      <c r="T2255" s="3" t="inlineStr">
        <is>
          <t>strict</t>
        </is>
      </c>
      <c r="U2255" s="3" t="inlineStr">
        <is>
          <t>accepted</t>
        </is>
      </c>
      <c r="V2255" s="3" t="inlineStr">
        <is>
          <t>中性</t>
        </is>
      </c>
      <c r="W2255" s="3" t="inlineStr">
        <is>
          <t>电商产业与企业经营</t>
        </is>
      </c>
      <c r="X2255" s="3" t="inlineStr"/>
      <c r="Y2255" s="3" t="inlineStr">
        <is>
          <t>微博—互联网销售.csv</t>
        </is>
      </c>
      <c r="Z2255" s="3" t="n">
        <v>2025</v>
      </c>
      <c r="AA2255" s="3" t="b">
        <v>1</v>
      </c>
      <c r="AB2255" s="3" t="inlineStr">
        <is>
          <t>保留</t>
        </is>
      </c>
      <c r="AC2255" s="3" t="inlineStr">
        <is>
          <t>目标年份2025</t>
        </is>
      </c>
      <c r="AD2255" s="3" t="inlineStr">
        <is>
          <t>平台+内容ID</t>
        </is>
      </c>
      <c r="AE2255" s="3" t="inlineStr">
        <is>
          <t>微博|id|5189640975286917</t>
        </is>
      </c>
      <c r="AF2255" s="3" t="inlineStr">
        <is>
          <t>保留</t>
        </is>
      </c>
      <c r="AG2255" s="3" t="inlineStr"/>
      <c r="AH2255" s="3" t="inlineStr">
        <is>
          <t>首次出现</t>
        </is>
      </c>
      <c r="AI2255" s="3" t="n">
        <v>0.9091347455978394</v>
      </c>
      <c r="AJ2255" s="3" t="inlineStr">
        <is>
          <t>Neutral</t>
        </is>
      </c>
      <c r="AK2255" s="3" t="inlineStr">
        <is>
          <t>tabularisai/multilingual-sentiment-analysis</t>
        </is>
      </c>
      <c r="AL2255" s="3" t="inlineStr">
        <is>
          <t>已预测</t>
        </is>
      </c>
      <c r="AM2255" s="3" t="inlineStr">
        <is>
          <t>纳入统计</t>
        </is>
      </c>
      <c r="AN2255" s="3" t="inlineStr">
        <is>
          <t>电商产业与企业经营</t>
        </is>
      </c>
      <c r="AO2255" s="3" t="inlineStr">
        <is>
          <t>主要触发词：电商平台</t>
        </is>
      </c>
      <c r="AP2255" s="3" t="inlineStr">
        <is>
          <t>中</t>
        </is>
      </c>
      <c r="AQ2255" s="3" t="inlineStr">
        <is>
          <t>电商平台</t>
        </is>
      </c>
    </row>
    <row r="2256">
      <c r="A2256" s="3" t="inlineStr">
        <is>
          <t>WXS-003254</t>
        </is>
      </c>
      <c r="B2256" s="3" t="inlineStr">
        <is>
          <t>互联网销售</t>
        </is>
      </c>
      <c r="C2256" s="3" t="inlineStr">
        <is>
          <t>微博</t>
        </is>
      </c>
      <c r="D2256" s="3" t="inlineStr">
        <is>
          <t>天津 电商</t>
        </is>
      </c>
      <c r="E2256" s="3" t="n">
        <v>5189404092272523</v>
      </c>
      <c r="F2256" s="3" t="inlineStr"/>
      <c r="G2256" s="3" t="inlineStr">
        <is>
          <t>#静海新闻# #魅力静海# 【一把旋耕刀的“破圈”之旅！】 “欢迎进入直播间，今天给大家推出一款市场反馈非常好的旋耕刀。这款刀子年前我们刚做了改型，不仅耐磨程度高，而且抗断能力特别强……” 下午两点，抖音平台“旺亨陈总说旋耕刀”直播间准时开播。天津市旺亨科技有限公司总经理陈彪正耐心细致地向广大网友介绍产品，身后的洞洞板上挂满了各式各样的旋耕刀、灭茬刀、七字刀、耙刀。 作为全国最大的旋耕刀生产企业，为顺应数字化营销趋势，进一步提升品牌影响力，位于蔡公庄工业园区的天津市旺亨科技有限公司（以下简称“旺亨科技”）以“做优产品、做强技术、做精服务”为目标，通过技术创新、精益管理与优化服务，多维发力，让传统产业焕发出新的生机与活力。 据陈彪介绍，公司开通电商直播已经两年多的时间，全网粉丝量达10万人。通过网络传播速度快、互动性强的特性，打破地域限制，让全国各地的农民朋友都能看到旺亨的产品。另一方面，通过实时互动，能深入了解用户需求和反馈，为产品研发和改进提供依据。通过这两年的直播和宣传，产品销售量提高了30%。 产品热销的核心密码是企业对卓越品质的执着坚守。近年来，旺亨科技不断加大研发投入，积极探索新技术、新工艺在农机刀具领域的应用。通过与高校、科研机构的深度合作，成功攻克多项技术难题，不仅为农业生产提供了强大助力，也为行业发展树立了新的标杆。 “目前，我们拥有14条国内先进的旋耕刀生产线，年产量超1.5万吨，并有自己的质量检测和研发中心，严格把控产品质量。我们生产的‘旺亨’‘津刀王’‘天牌’‘胜三合’等系列的旋耕刀、灭茬刀、七字刀、耙刀产品覆盖国内各大省市，在行业内树立了良好的口碑和品牌形象。”陈彪说。 旺亨科技以新媒体重构营销生态，以微信视频号、快手等平台为阵地，打造沉浸式产品体验场景，通过镜头直击犁刀锻造、打磨、质检等核心环节，展现材料选用的严苛标准与匠心工艺，让“看得见的品质”成为品牌信任基石。通过精准的流量运营与内容策划，带动整体营业收入提高20%。 陈彪告诉记者，企业将抓住数字化机遇，大胆尝试，构建“短视频内容矩阵+常态化直播电商+私域社群运营”的立体传播网络，以数字化创新重塑传统制造业价值链条。同时，加强创新研发，增强企业的核心竞争力，不断开拓国际市场，助力农业现代化发展迈向新台阶。 收起 d</t>
        </is>
      </c>
      <c r="H2256" s="3" t="inlineStr">
        <is>
          <t>静海发布</t>
        </is>
      </c>
      <c r="I2256" s="3" t="inlineStr">
        <is>
          <t>2025-07-17T14:30+08:00</t>
        </is>
      </c>
      <c r="J2256" s="3" t="n">
        <v>2025</v>
      </c>
      <c r="K2256" s="3" t="inlineStr">
        <is>
          <t>2025-07</t>
        </is>
      </c>
      <c r="L2256" s="3" t="inlineStr">
        <is>
          <t>微博</t>
        </is>
      </c>
      <c r="M2256" s="3" t="inlineStr">
        <is>
          <t>https://weibo.com/3181336015/PBvO99xbB?refer_flag=1001030103_</t>
        </is>
      </c>
      <c r="N2256" s="3" t="inlineStr"/>
      <c r="O2256" s="3" t="n">
        <v>1</v>
      </c>
      <c r="P2256" s="3" t="n">
        <v>0</v>
      </c>
      <c r="Q2256" s="3" t="n">
        <v>2</v>
      </c>
      <c r="R2256" s="3" t="inlineStr"/>
      <c r="S2256" s="3" t="inlineStr"/>
      <c r="T2256" s="3" t="inlineStr">
        <is>
          <t>strict</t>
        </is>
      </c>
      <c r="U2256" s="3" t="inlineStr">
        <is>
          <t>accepted</t>
        </is>
      </c>
      <c r="V2256" s="3" t="inlineStr">
        <is>
          <t>中性</t>
        </is>
      </c>
      <c r="W2256" s="3" t="inlineStr">
        <is>
          <t>直播电商与内容营销</t>
        </is>
      </c>
      <c r="X2256" s="3" t="inlineStr"/>
      <c r="Y2256" s="3" t="inlineStr">
        <is>
          <t>微博—互联网销售.csv</t>
        </is>
      </c>
      <c r="Z2256" s="3" t="n">
        <v>2025</v>
      </c>
      <c r="AA2256" s="3" t="b">
        <v>1</v>
      </c>
      <c r="AB2256" s="3" t="inlineStr">
        <is>
          <t>保留</t>
        </is>
      </c>
      <c r="AC2256" s="3" t="inlineStr">
        <is>
          <t>目标年份2025</t>
        </is>
      </c>
      <c r="AD2256" s="3" t="inlineStr">
        <is>
          <t>平台+内容ID</t>
        </is>
      </c>
      <c r="AE2256" s="3" t="inlineStr">
        <is>
          <t>微博|id|5189404092272523</t>
        </is>
      </c>
      <c r="AF2256" s="3" t="inlineStr">
        <is>
          <t>保留</t>
        </is>
      </c>
      <c r="AG2256" s="3" t="inlineStr"/>
      <c r="AH2256" s="3" t="inlineStr">
        <is>
          <t>首次出现</t>
        </is>
      </c>
      <c r="AI2256" s="3" t="n">
        <v>0.3718548119068146</v>
      </c>
      <c r="AJ2256" s="3" t="inlineStr">
        <is>
          <t>Neutral</t>
        </is>
      </c>
      <c r="AK2256" s="3" t="inlineStr">
        <is>
          <t>tabularisai/multilingual-sentiment-analysis</t>
        </is>
      </c>
      <c r="AL2256" s="3" t="inlineStr">
        <is>
          <t>已预测</t>
        </is>
      </c>
      <c r="AM2256" s="3" t="inlineStr">
        <is>
          <t>纳入统计</t>
        </is>
      </c>
      <c r="AN2256" s="3" t="inlineStr">
        <is>
          <t>直播电商与内容营销</t>
        </is>
      </c>
      <c r="AO2256" s="3" t="inlineStr">
        <is>
          <t>主要触发词：电商直播；短视频内容矩阵+常态化直播电商</t>
        </is>
      </c>
      <c r="AP2256" s="3" t="inlineStr">
        <is>
          <t>高</t>
        </is>
      </c>
      <c r="AQ2256" s="3" t="inlineStr">
        <is>
          <t>电商直播；短视频内容矩阵+常态化直播电商</t>
        </is>
      </c>
    </row>
    <row r="2257">
      <c r="A2257" s="3" t="inlineStr">
        <is>
          <t>WXS-003255</t>
        </is>
      </c>
      <c r="B2257" s="3" t="inlineStr">
        <is>
          <t>互联网销售</t>
        </is>
      </c>
      <c r="C2257" s="3" t="inlineStr">
        <is>
          <t>微博</t>
        </is>
      </c>
      <c r="D2257" s="3" t="inlineStr">
        <is>
          <t>天津 即时零售</t>
        </is>
      </c>
      <c r="E2257" s="3" t="n">
        <v>5188944729999248</v>
      </c>
      <c r="F2257" s="3" t="inlineStr"/>
      <c r="G2257" s="3" t="inlineStr">
        <is>
          <t>#上半年我国消费超预期# 2025年上半年我国消费市场表现超出市场普遍预期，社会消费品零售总额同比增长5.0%，最终消费支出对GDP增长的贡献率达52%，成为经济增长的主动力 。这一超预期表现呈现多维度特征，背后既有政策红利的集中释放，也反映出消费结构的深刻变革。 一、消费超预期的核心表现 1. 总量与结构双突破 上半年社会消费品零售总额达24.55万亿元，增速较一季度加快0.4个百分点，其中二季度增速提升至5.4%，呈现逐季回暖态势。消费结构持续优化：服务消费同比增长5.3%，占比提升至42.8%，文旅、健康等服务消费贡献显著；商品消费中，新能源汽车渗透率达45%，绿色家电销售额占比提升至35%，以旧换新政策带动超2000万台旧家电、500万台旧手机完成更新 。 2. 城乡与区域协同发展 农村消费增速连续12个季度快于城镇，实际增长6.1%，高于城镇1.5个百分点 。县域商业体系建设推动乡村消费品零售额达3.24万亿元，占社零总额比重提升至13.2%，农产品上行与工业品下行双向流通效率显著提高 。上海、天津等城市通过发放消费券撬动杠杆效应达1:5.8，拉萨等地消费券在汽车领域杠杆比甚至突破1:14，显示政策精准滴灌效应 。 3. 新兴消费模式引领增长 直播电商、即时零售等新业态保持高速增长，实物商品网上零售额达6.12万亿元，占社零总额24.9%，其中即时零售订单量同比增长43% 。智能穿戴设备、智能家居等科技产品销售额增长35%以上，Z世代推动的“情绪消费”（如香氛、IP商品）和银发群体的康养消费成为新增长极 。 二、驱动消费超预期的核心动力 1. 政策组合拳精准发力 全国累计出台超300项促消费政策，形成“以旧换新+消费券+专项补贴”的组合拳： 以旧换新扩围提质：3000亿元补贴资金撬动6300亿元销售额，家电、通讯器材等品类增速超20% ； 消费券靶向刺激：上海、天津等地通过“乐·上海”“工会消费券”等形式，直接带动消费超5000亿元 ； - 服务消费创新场景：文旅融合项目带动国内旅游人次恢复至2019年同期的120%，夜间经济销售额占比提升至35%。 2. 居民收入与信心双提升 上半年居民人均可支配收入实际增长5.4%，农村居民收入增速连续12个季度快于城镇，城乡收入比缩小至2.42 。社会保障体系完善增强消费底气：基本养老保险参保率稳定在95%以上，转移净收入增长7.2%，居民消费信心指数回升至108.2，恢复至疫情前95%水平 。 3. 供给侧结构性改革深化 制造业升级与数字技术赋能推动消费供给提质：新能源汽车技术迭代使续航里程突破1000公里，价格下探至10万元区间；智能家居渗透率提升至40%，AI家电销售额增长50% 。绿色金融支持力度加大，绿色贷款余额达40.61万亿元，占全球绿色信贷市场半壁江山，直接支撑新能源产业发展。 三、消费超预期的深层启示 1. 经济增长模式加速转型 消费对GDP增长贡献率（52%）首次超过投资与出口之和，标志着我国经济增长从“投资-出口驱动”向“消费-创新驱动”的实质性转变 。这种转型在全球经济放缓背景下尤为关键，我国消费增速（5.0%）显著高于美国（2.5%）、日本（1.2%），成为全球经济复苏的重要引擎。 2. 城乡消费潜力持续释放 农村消费增速快于城镇的趋势（6.1% vs 4.6%）表明，乡村振兴战略正重塑消费格局 。县域商业体系建设使农村电商渗透率提升至45%，农产品网络零售额增长22%，农村消费升级与城市消费下沉形成良性互动 。 3. 政策创新与市场活力共振 从上海服务消费券的“精准滴灌”到拉萨消费券的“杠杆裂变”，政策设计更注重与市场机制衔接 。例如，上海消费券通过“摇号+定向发放”模式，既避免资源浪费，又激活线下实体；拉萨汽车消费券通过“政府补贴+企业让利”组合，单月撬动超4000万元销售额 。 四、风险与挑战 1. 消费基础仍需巩固 尽管居民收入增长与经济同步，但储蓄率仍维持在34.5%的高位，住户存款上半年增加8.3万亿元，显示预防性储蓄倾向未根本扭转 。部分领域恢复较慢，如餐饮收入增速（4.3%）仍低于商品消费，文旅消费人均支出仅恢复至2019年的85%。 2. 外部环境不确定性上升 特朗普关税2.0威胁可能导致出口下降2-8%，需内需对冲约1个百分点的GDP缺口 。此外，全球能源价格波动可能推高国内通胀，7月CPI同比下降0.1%的通缩压力仍需警惕 。 3. 结构性矛盾依然存在 消费“K型分化”特征明显：高收入群体奢侈品消费增长18%，而中低收入群体耐用品消费增速不足3%。部分行业产能过剩与消费升级需求不匹配，如传统家电库存周转天数同比增加15%，而智能家电供不应求 。 五、未来展望与政策建议 1. 持续优化政策工具箱 扩大以旧换新品种至智能家居、新能源船舶等领域，探索“以旧换新+绿色金融”模式； 完善消费券发放机制，试点“消费积分+数字人民币”联动，增强政策精准度； 加快服务消费开放，扩大跨境电商零售进口试点，满足多样化消费需求 。 2. 夯实消费增长基础 落实提高最低工资标准、扩大中等收入群体等政策，力争居民收入增速持续高于GDP增速； 推进房地产市场平稳健康发展，通过“以旧换新”“租购同权”等政策稳定居民财富预期 。 3. 培育消费新动能 加快5G、人工智能在消费领域的应用，发展“元宇宙购物”“虚拟试妆”等新业态； 推动绿色消费制度创新，建立碳积分体系，将绿色消费纳入个人征信评价 。 上半年消费超预期既是疫后修复的延续，更是政策创新与市场活力共振的结果。未来需在巩固现有成果基础上，通过制度性改革释放消费潜力，使消费真正成为经济高质量发展的“稳定器”和“压舱石”。正如国家统计局副局长盛来运所言：“消费的主动力作用不是短期现象，而是经济结构优化升级的长期体现。” #热点解读# #消费# 收起 d</t>
        </is>
      </c>
      <c r="H2257" s="3" t="inlineStr">
        <is>
          <t>中道A公子</t>
        </is>
      </c>
      <c r="I2257" s="3" t="inlineStr">
        <is>
          <t>2025-07-16T08:04+08:00</t>
        </is>
      </c>
      <c r="J2257" s="3" t="n">
        <v>2025</v>
      </c>
      <c r="K2257" s="3" t="inlineStr">
        <is>
          <t>2025-07</t>
        </is>
      </c>
      <c r="L2257" s="3" t="inlineStr">
        <is>
          <t>微博</t>
        </is>
      </c>
      <c r="M2257" s="3" t="inlineStr">
        <is>
          <t>https://weibo.com/6054695010/PBjReFXgc?refer_flag=1001030103_</t>
        </is>
      </c>
      <c r="N2257" s="3" t="inlineStr"/>
      <c r="O2257" s="3" t="n">
        <v>3</v>
      </c>
      <c r="P2257" s="3" t="n">
        <v>0</v>
      </c>
      <c r="Q2257" s="3" t="n">
        <v>0</v>
      </c>
      <c r="R2257" s="3" t="inlineStr"/>
      <c r="S2257" s="3" t="inlineStr"/>
      <c r="T2257" s="3" t="inlineStr">
        <is>
          <t>strict</t>
        </is>
      </c>
      <c r="U2257" s="3" t="inlineStr">
        <is>
          <t>accepted</t>
        </is>
      </c>
      <c r="V2257" s="3" t="inlineStr">
        <is>
          <t>中性</t>
        </is>
      </c>
      <c r="W2257" s="3" t="inlineStr">
        <is>
          <t>电商产业与企业经营</t>
        </is>
      </c>
      <c r="X2257" s="3" t="inlineStr"/>
      <c r="Y2257" s="3" t="inlineStr">
        <is>
          <t>微博—互联网销售.csv</t>
        </is>
      </c>
      <c r="Z2257" s="3" t="n">
        <v>2025</v>
      </c>
      <c r="AA2257" s="3" t="b">
        <v>1</v>
      </c>
      <c r="AB2257" s="3" t="inlineStr">
        <is>
          <t>保留</t>
        </is>
      </c>
      <c r="AC2257" s="3" t="inlineStr">
        <is>
          <t>目标年份2025</t>
        </is>
      </c>
      <c r="AD2257" s="3" t="inlineStr">
        <is>
          <t>平台+内容ID</t>
        </is>
      </c>
      <c r="AE2257" s="3" t="inlineStr">
        <is>
          <t>微博|id|5188944729999248</t>
        </is>
      </c>
      <c r="AF2257" s="3" t="inlineStr">
        <is>
          <t>保留</t>
        </is>
      </c>
      <c r="AG2257" s="3" t="inlineStr"/>
      <c r="AH2257" s="3" t="inlineStr">
        <is>
          <t>首次出现</t>
        </is>
      </c>
      <c r="AI2257" s="3" t="n">
        <v>0.909646213054657</v>
      </c>
      <c r="AJ2257" s="3" t="inlineStr">
        <is>
          <t>Neutral</t>
        </is>
      </c>
      <c r="AK2257" s="3" t="inlineStr">
        <is>
          <t>tabularisai/multilingual-sentiment-analysis</t>
        </is>
      </c>
      <c r="AL2257" s="3" t="inlineStr">
        <is>
          <t>已预测</t>
        </is>
      </c>
      <c r="AM2257" s="3" t="inlineStr">
        <is>
          <t>纳入统计</t>
        </is>
      </c>
      <c r="AN2257" s="3" t="inlineStr">
        <is>
          <t>电商产业与企业经营</t>
        </is>
      </c>
      <c r="AO2257" s="3" t="inlineStr">
        <is>
          <t>主要触发词：网络零售；农村电商；服务消费开放，扩大跨境电商</t>
        </is>
      </c>
      <c r="AP2257" s="3" t="inlineStr">
        <is>
          <t>高</t>
        </is>
      </c>
      <c r="AQ2257" s="3" t="inlineStr">
        <is>
          <t>网络零售；农村电商；服务消费开放，扩大跨境电商</t>
        </is>
      </c>
    </row>
    <row r="2258">
      <c r="A2258" s="3" t="inlineStr">
        <is>
          <t>WXS-003256</t>
        </is>
      </c>
      <c r="B2258" s="3" t="inlineStr">
        <is>
          <t>互联网销售</t>
        </is>
      </c>
      <c r="C2258" s="3" t="inlineStr">
        <is>
          <t>微博</t>
        </is>
      </c>
      <c r="D2258" s="3" t="inlineStr">
        <is>
          <t>天津 退换货</t>
        </is>
      </c>
      <c r="E2258" s="3" t="n">
        <v>5187282564547532</v>
      </c>
      <c r="F2258" s="3" t="inlineStr"/>
      <c r="G2258" s="3" t="inlineStr">
        <is>
          <t>【7/19】奥特曼光辉共斗第3弹横扫千军活动！ 2025年7月19日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258" s="3" t="inlineStr">
        <is>
          <t>万代卡玩</t>
        </is>
      </c>
      <c r="I2258" s="3" t="inlineStr">
        <is>
          <t>2025-07-11T18:00+08:00</t>
        </is>
      </c>
      <c r="J2258" s="3" t="n">
        <v>2025</v>
      </c>
      <c r="K2258" s="3" t="inlineStr">
        <is>
          <t>2025-07</t>
        </is>
      </c>
      <c r="L2258" s="3" t="inlineStr">
        <is>
          <t>微博</t>
        </is>
      </c>
      <c r="M2258" s="3" t="inlineStr">
        <is>
          <t>https://weibo.com/7547329909/PACCkj51i?refer_flag=1001030103_</t>
        </is>
      </c>
      <c r="N2258" s="3" t="inlineStr"/>
      <c r="O2258" s="3" t="n">
        <v>1</v>
      </c>
      <c r="P2258" s="3" t="n">
        <v>0</v>
      </c>
      <c r="Q2258" s="3" t="n">
        <v>2</v>
      </c>
      <c r="R2258" s="3" t="inlineStr"/>
      <c r="S2258" s="3" t="inlineStr"/>
      <c r="T2258" s="3" t="inlineStr">
        <is>
          <t>strict</t>
        </is>
      </c>
      <c r="U2258" s="3" t="inlineStr">
        <is>
          <t>accepted</t>
        </is>
      </c>
      <c r="V2258" s="3" t="inlineStr">
        <is>
          <t>中性</t>
        </is>
      </c>
      <c r="W2258" s="3" t="inlineStr"/>
      <c r="X2258" s="3" t="inlineStr"/>
      <c r="Y2258" s="3" t="inlineStr">
        <is>
          <t>微博—互联网销售.csv</t>
        </is>
      </c>
      <c r="Z2258" s="3" t="n">
        <v>2025</v>
      </c>
      <c r="AA2258" s="3" t="b">
        <v>1</v>
      </c>
      <c r="AB2258" s="3" t="inlineStr">
        <is>
          <t>保留</t>
        </is>
      </c>
      <c r="AC2258" s="3" t="inlineStr">
        <is>
          <t>目标年份2025</t>
        </is>
      </c>
      <c r="AD2258" s="3" t="inlineStr">
        <is>
          <t>平台+内容ID</t>
        </is>
      </c>
      <c r="AE2258" s="3" t="inlineStr">
        <is>
          <t>微博|id|5187282564547532</t>
        </is>
      </c>
      <c r="AF2258" s="3" t="inlineStr">
        <is>
          <t>保留</t>
        </is>
      </c>
      <c r="AG2258" s="3" t="inlineStr"/>
      <c r="AH2258" s="3" t="inlineStr">
        <is>
          <t>首次出现</t>
        </is>
      </c>
      <c r="AI2258" s="3" t="n">
        <v>0.861537754535675</v>
      </c>
      <c r="AJ2258" s="3" t="inlineStr">
        <is>
          <t>Neutral</t>
        </is>
      </c>
      <c r="AK2258" s="3" t="inlineStr">
        <is>
          <t>tabularisai/multilingual-sentiment-analysis</t>
        </is>
      </c>
      <c r="AL2258" s="3" t="inlineStr">
        <is>
          <t>已预测</t>
        </is>
      </c>
      <c r="AM2258" s="3" t="inlineStr">
        <is>
          <t>低相关剔除</t>
        </is>
      </c>
      <c r="AN2258" s="3" t="inlineStr"/>
      <c r="AO2258" s="3" t="inlineStr">
        <is>
          <t>未形成明确的互联网销售议题语境</t>
        </is>
      </c>
      <c r="AP2258" s="3" t="inlineStr">
        <is>
          <t>中</t>
        </is>
      </c>
      <c r="AQ2258" s="3" t="inlineStr"/>
    </row>
    <row r="2259">
      <c r="A2259" s="3" t="inlineStr">
        <is>
          <t>WXS-003257</t>
        </is>
      </c>
      <c r="B2259" s="3" t="inlineStr">
        <is>
          <t>互联网销售</t>
        </is>
      </c>
      <c r="C2259" s="3" t="inlineStr">
        <is>
          <t>微博</t>
        </is>
      </c>
      <c r="D2259" s="3" t="inlineStr">
        <is>
          <t>天津 618</t>
        </is>
      </c>
      <c r="E2259" s="3" t="n">
        <v>5186549450541665</v>
      </c>
      <c r="F2259" s="3" t="inlineStr"/>
      <c r="G2259" s="3" t="inlineStr">
        <is>
          <t> 周深超话 #周深新专辑反深代词# zs #周深 戏腔绝了# zs #周深 被门夹# zs #周深荣誉# “比起你人尽皆知 大红大紫 更希望你平安顺遂 知足常乐” @卡布叻_周深2022 .6.18 天津618闪耀之夜 征途 L 天津卫视的微博视频 ​</t>
        </is>
      </c>
      <c r="H2259" s="3" t="inlineStr">
        <is>
          <t>Angel_小坏猫</t>
        </is>
      </c>
      <c r="I2259" s="3" t="inlineStr">
        <is>
          <t>2025-07-09T17:26+08:00</t>
        </is>
      </c>
      <c r="J2259" s="3" t="n">
        <v>2025</v>
      </c>
      <c r="K2259" s="3" t="inlineStr">
        <is>
          <t>2025-07</t>
        </is>
      </c>
      <c r="L2259" s="3" t="inlineStr">
        <is>
          <t>微博</t>
        </is>
      </c>
      <c r="M2259" s="3" t="inlineStr">
        <is>
          <t>https://weibo.com/7978109908/PAjxT2gUx?refer_flag=1001030103_</t>
        </is>
      </c>
      <c r="N2259" s="3" t="inlineStr"/>
      <c r="O2259" s="3" t="n">
        <v>1</v>
      </c>
      <c r="P2259" s="3" t="n">
        <v>2</v>
      </c>
      <c r="Q2259" s="3" t="n">
        <v>0</v>
      </c>
      <c r="R2259" s="3" t="inlineStr"/>
      <c r="S2259" s="3" t="inlineStr"/>
      <c r="T2259" s="3" t="inlineStr">
        <is>
          <t>strict</t>
        </is>
      </c>
      <c r="U2259" s="3" t="inlineStr">
        <is>
          <t>accepted</t>
        </is>
      </c>
      <c r="V2259" s="3" t="inlineStr">
        <is>
          <t>正面</t>
        </is>
      </c>
      <c r="W2259" s="3" t="inlineStr"/>
      <c r="X2259" s="3" t="inlineStr"/>
      <c r="Y2259" s="3" t="inlineStr">
        <is>
          <t>微博—互联网销售.csv</t>
        </is>
      </c>
      <c r="Z2259" s="3" t="n">
        <v>2025</v>
      </c>
      <c r="AA2259" s="3" t="b">
        <v>1</v>
      </c>
      <c r="AB2259" s="3" t="inlineStr">
        <is>
          <t>保留</t>
        </is>
      </c>
      <c r="AC2259" s="3" t="inlineStr">
        <is>
          <t>目标年份2025</t>
        </is>
      </c>
      <c r="AD2259" s="3" t="inlineStr">
        <is>
          <t>平台+内容ID</t>
        </is>
      </c>
      <c r="AE2259" s="3" t="inlineStr">
        <is>
          <t>微博|id|5186549450541665</t>
        </is>
      </c>
      <c r="AF2259" s="3" t="inlineStr">
        <is>
          <t>保留</t>
        </is>
      </c>
      <c r="AG2259" s="3" t="inlineStr"/>
      <c r="AH2259" s="3" t="inlineStr">
        <is>
          <t>首次出现</t>
        </is>
      </c>
      <c r="AI2259" s="3" t="n">
        <v>0.4135933220386505</v>
      </c>
      <c r="AJ2259" s="3" t="inlineStr">
        <is>
          <t>Very Positive</t>
        </is>
      </c>
      <c r="AK2259" s="3" t="inlineStr">
        <is>
          <t>tabularisai/multilingual-sentiment-analysis</t>
        </is>
      </c>
      <c r="AL2259" s="3" t="inlineStr">
        <is>
          <t>已预测</t>
        </is>
      </c>
      <c r="AM2259" s="3" t="inlineStr">
        <is>
          <t>低相关剔除</t>
        </is>
      </c>
      <c r="AN2259" s="3" t="inlineStr"/>
      <c r="AO2259" s="3" t="inlineStr">
        <is>
          <t>未形成明确的互联网销售议题语境</t>
        </is>
      </c>
      <c r="AP2259" s="3" t="inlineStr">
        <is>
          <t>中</t>
        </is>
      </c>
      <c r="AQ2259" s="3" t="inlineStr"/>
    </row>
    <row r="2260">
      <c r="A2260" s="3" t="inlineStr">
        <is>
          <t>WXS-003258</t>
        </is>
      </c>
      <c r="B2260" s="3" t="inlineStr">
        <is>
          <t>互联网销售</t>
        </is>
      </c>
      <c r="C2260" s="3" t="inlineStr">
        <is>
          <t>微博</t>
        </is>
      </c>
      <c r="D2260" s="3" t="inlineStr">
        <is>
          <t>天津 电子商务</t>
        </is>
      </c>
      <c r="E2260" s="3" t="n">
        <v>5184661191918307</v>
      </c>
      <c r="F2260" s="3" t="inlineStr"/>
      <c r="G2260"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260" s="3" t="inlineStr">
        <is>
          <t>青岛市淄博市黑社会组织诈骗基地</t>
        </is>
      </c>
      <c r="I2260" s="3" t="inlineStr">
        <is>
          <t>2025-07-04T12:23+08:00</t>
        </is>
      </c>
      <c r="J2260" s="3" t="n">
        <v>2025</v>
      </c>
      <c r="K2260" s="3" t="inlineStr">
        <is>
          <t>2025-07</t>
        </is>
      </c>
      <c r="L2260" s="3" t="inlineStr">
        <is>
          <t>微博</t>
        </is>
      </c>
      <c r="M2260" s="3" t="inlineStr">
        <is>
          <t>https://weibo.com/1006273650/Pzwqj832r?refer_flag=1001030103_</t>
        </is>
      </c>
      <c r="N2260" s="3" t="inlineStr"/>
      <c r="O2260" s="3" t="n">
        <v>2</v>
      </c>
      <c r="P2260" s="3" t="n">
        <v>0</v>
      </c>
      <c r="Q2260" s="3" t="n">
        <v>1</v>
      </c>
      <c r="R2260" s="3" t="inlineStr"/>
      <c r="S2260" s="3" t="inlineStr"/>
      <c r="T2260" s="3" t="inlineStr">
        <is>
          <t>strict</t>
        </is>
      </c>
      <c r="U2260" s="3" t="inlineStr">
        <is>
          <t>accepted</t>
        </is>
      </c>
      <c r="V2260" s="3" t="inlineStr">
        <is>
          <t>负面</t>
        </is>
      </c>
      <c r="W2260" s="3" t="inlineStr">
        <is>
          <t>电商产业与企业经营</t>
        </is>
      </c>
      <c r="X2260" s="3" t="inlineStr"/>
      <c r="Y2260" s="3" t="inlineStr">
        <is>
          <t>微博—互联网销售.csv</t>
        </is>
      </c>
      <c r="Z2260" s="3" t="n">
        <v>2025</v>
      </c>
      <c r="AA2260" s="3" t="b">
        <v>1</v>
      </c>
      <c r="AB2260" s="3" t="inlineStr">
        <is>
          <t>保留</t>
        </is>
      </c>
      <c r="AC2260" s="3" t="inlineStr">
        <is>
          <t>目标年份2025</t>
        </is>
      </c>
      <c r="AD2260" s="3" t="inlineStr">
        <is>
          <t>平台+内容ID</t>
        </is>
      </c>
      <c r="AE2260" s="3" t="inlineStr">
        <is>
          <t>微博|id|5184661191918307</t>
        </is>
      </c>
      <c r="AF2260" s="3" t="inlineStr">
        <is>
          <t>保留</t>
        </is>
      </c>
      <c r="AG2260" s="3" t="inlineStr"/>
      <c r="AH2260" s="3" t="inlineStr">
        <is>
          <t>首次出现</t>
        </is>
      </c>
      <c r="AI2260" s="3" t="n">
        <v>0.6065582036972046</v>
      </c>
      <c r="AJ2260" s="3" t="inlineStr">
        <is>
          <t>Very Negative</t>
        </is>
      </c>
      <c r="AK2260" s="3" t="inlineStr">
        <is>
          <t>tabularisai/multilingual-sentiment-analysis</t>
        </is>
      </c>
      <c r="AL2260" s="3" t="inlineStr">
        <is>
          <t>已预测</t>
        </is>
      </c>
      <c r="AM2260" s="3" t="inlineStr">
        <is>
          <t>纳入统计</t>
        </is>
      </c>
      <c r="AN2260" s="3" t="inlineStr">
        <is>
          <t>电商产业与企业经营</t>
        </is>
      </c>
      <c r="AO2260" s="3" t="inlineStr">
        <is>
          <t>主要触发词：电子商务</t>
        </is>
      </c>
      <c r="AP2260" s="3" t="inlineStr">
        <is>
          <t>中</t>
        </is>
      </c>
      <c r="AQ2260" s="3" t="inlineStr">
        <is>
          <t>电子商务</t>
        </is>
      </c>
    </row>
    <row r="2261">
      <c r="A2261" s="3" t="inlineStr">
        <is>
          <t>WXS-003259</t>
        </is>
      </c>
      <c r="B2261" s="3" t="inlineStr">
        <is>
          <t>互联网销售</t>
        </is>
      </c>
      <c r="C2261" s="3" t="inlineStr">
        <is>
          <t>微博</t>
        </is>
      </c>
      <c r="D2261" s="3" t="inlineStr">
        <is>
          <t>天津 电子商务</t>
        </is>
      </c>
      <c r="E2261" s="3" t="n">
        <v>5184435171361179</v>
      </c>
      <c r="F2261" s="3" t="inlineStr"/>
      <c r="G2261" s="3" t="inlineStr">
        <is>
          <t>#男孩暴雨中被网约车司机扔半路# 🚕 事件核心事实梳理 事发经过： 时间地点：2025年7月2日，天津暴雨天气（路面积水没过脚踝）。 当事人：12岁男孩小石与朋友通过哈啰平台打车（勾选第三方平台选项），被快车司机接单。 司机行为： 接单后未点击“已接到乘客”，行驶2-3分钟后以“下一单要超时”为由要求孩子下车取消订单。 欺骗孩子称“免费载了一段”，实际让孩子支付4元取消费用。 孩子未带伞，暴雨中淋雨半小时才打到其他车辆回家。 后续处理： 家长投诉：父亲武先生向平台投诉并委托律师起诉司机，要求封禁账号及追责。 平台回应：哈啰平台核实后，对涉事司机账号永久封禁，承诺配合警方提供司机信息。 ⚖️ 责任与争议焦点 司机责任： 违约与失职：未履行运输合同义务（《民法典》规定需安全送达目的地），中途甩客属违规。 道德缺失：暴雨天弃未成年乘客于危险环境，欺骗行为加剧恶劣性质。 法律风险：涉嫌违反《网络预约出租汽车经营服务管理暂行办法》，或面临行政处罚及民事赔偿。 平台问题： 机制漏洞： 未成年人单独乘车未触发“监护人确认”机制； 司机未点击“已接客”却能接新单，暴露订单监管缺陷。 投诉响应滞后：家长首次投诉未获及时处理，舆论发酵后才回应。 处罚局限性：封号无法杜绝司机跨平台注册，需建立行业黑名单。 社会反思： 未成年人保护：弱势群体乘车缺乏应急保障，平台需优化安全规则（如恶劣天气优先派单、强制行程追踪）。 司机生存压力：行业低价竞争致司机收入下滑（如广州网约车日均营收降至311元），可能诱发服务缩水，但非失职借口。 🛡️ 家长与公众行动建议 维权措施： 保留证据：订单截图、通话录音、医疗记录（如淋雨致病）。 法律途径：起诉司机违约及精神损害，要求平台连带责任赔偿（《电子商务法》第38条）。 防范建议： 未成年人乘车： 指导孩子核对车辆信息、拒绝中途下车要求； 开启行程分享，紧急情况使用一键报警功能。 平台选择：优先选用含“未成年人保护模式”的平台（如行程中自动触发安全提醒）。 💬 社会舆论与行业警示 网友声讨：普遍谴责司机“欺负弱者”“丧失人性”，呼吁纳入征信黑名单。 行业警示： 近期网约车安全事件频发（如偷拍、拒载），暴露审核与监管系统性漏洞。 平台需强化司机职业道德培训，建立“安全分”机制，优化投诉响应流程。 💡 事件启示：封禁司机仅是止损第一步，构建“平台责任+法律震慑+行业协作”的长效机制，方能避免暴雨中的下一个“落汤鸡”。 收起 d</t>
        </is>
      </c>
      <c r="H2261" s="3" t="inlineStr">
        <is>
          <t>生来做强者</t>
        </is>
      </c>
      <c r="I2261" s="3" t="inlineStr">
        <is>
          <t>2025-07-03T21:25+08:00</t>
        </is>
      </c>
      <c r="J2261" s="3" t="n">
        <v>2025</v>
      </c>
      <c r="K2261" s="3" t="inlineStr">
        <is>
          <t>2025-07</t>
        </is>
      </c>
      <c r="L2261" s="3" t="inlineStr">
        <is>
          <t>微博</t>
        </is>
      </c>
      <c r="M2261" s="3" t="inlineStr">
        <is>
          <t>https://weibo.com/7763312683/PzqxL5I6v?refer_flag=1001030103_</t>
        </is>
      </c>
      <c r="N2261" s="3" t="inlineStr"/>
      <c r="O2261" s="3" t="n">
        <v>1</v>
      </c>
      <c r="P2261" s="3" t="n">
        <v>2</v>
      </c>
      <c r="Q2261" s="3" t="n">
        <v>0</v>
      </c>
      <c r="R2261" s="3" t="inlineStr"/>
      <c r="S2261" s="3" t="inlineStr"/>
      <c r="T2261" s="3" t="inlineStr">
        <is>
          <t>strict</t>
        </is>
      </c>
      <c r="U2261" s="3" t="inlineStr">
        <is>
          <t>accepted</t>
        </is>
      </c>
      <c r="V2261" s="3" t="inlineStr">
        <is>
          <t>中性</t>
        </is>
      </c>
      <c r="W2261" s="3" t="inlineStr">
        <is>
          <t>平台规范与行业治理</t>
        </is>
      </c>
      <c r="X2261" s="3" t="inlineStr"/>
      <c r="Y2261" s="3" t="inlineStr">
        <is>
          <t>微博—互联网销售.csv</t>
        </is>
      </c>
      <c r="Z2261" s="3" t="n">
        <v>2025</v>
      </c>
      <c r="AA2261" s="3" t="b">
        <v>1</v>
      </c>
      <c r="AB2261" s="3" t="inlineStr">
        <is>
          <t>保留</t>
        </is>
      </c>
      <c r="AC2261" s="3" t="inlineStr">
        <is>
          <t>目标年份2025</t>
        </is>
      </c>
      <c r="AD2261" s="3" t="inlineStr">
        <is>
          <t>平台+内容ID</t>
        </is>
      </c>
      <c r="AE2261" s="3" t="inlineStr">
        <is>
          <t>微博|id|5184435171361179</t>
        </is>
      </c>
      <c r="AF2261" s="3" t="inlineStr">
        <is>
          <t>保留</t>
        </is>
      </c>
      <c r="AG2261" s="3" t="inlineStr"/>
      <c r="AH2261" s="3" t="inlineStr">
        <is>
          <t>首次出现</t>
        </is>
      </c>
      <c r="AI2261" s="3" t="n">
        <v>0.8668760061264038</v>
      </c>
      <c r="AJ2261" s="3" t="inlineStr">
        <is>
          <t>Neutral</t>
        </is>
      </c>
      <c r="AK2261" s="3" t="inlineStr">
        <is>
          <t>tabularisai/multilingual-sentiment-analysis</t>
        </is>
      </c>
      <c r="AL2261" s="3" t="inlineStr">
        <is>
          <t>已预测</t>
        </is>
      </c>
      <c r="AM2261" s="3" t="inlineStr">
        <is>
          <t>纳入统计</t>
        </is>
      </c>
      <c r="AN2261" s="3" t="inlineStr">
        <is>
          <t>平台规范与行业治理</t>
        </is>
      </c>
      <c r="AO2261" s="3" t="inlineStr">
        <is>
          <t>主要触发词：电子商务法</t>
        </is>
      </c>
      <c r="AP2261" s="3" t="inlineStr">
        <is>
          <t>中</t>
        </is>
      </c>
      <c r="AQ2261" s="3" t="inlineStr">
        <is>
          <t>电子商务法</t>
        </is>
      </c>
    </row>
    <row r="2262">
      <c r="A2262" s="3" t="inlineStr">
        <is>
          <t>WXS-003260</t>
        </is>
      </c>
      <c r="B2262" s="3" t="inlineStr">
        <is>
          <t>互联网销售</t>
        </is>
      </c>
      <c r="C2262" s="3" t="inlineStr">
        <is>
          <t>微博</t>
        </is>
      </c>
      <c r="D2262" s="3" t="inlineStr">
        <is>
          <t>天津 电子商务</t>
        </is>
      </c>
      <c r="E2262" s="3" t="n">
        <v>5182775332176426</v>
      </c>
      <c r="F2262" s="3" t="inlineStr"/>
      <c r="G2262"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262" s="3" t="inlineStr">
        <is>
          <t>青岛市淄博市黑社会组织诈骗基地</t>
        </is>
      </c>
      <c r="I2262" s="3" t="inlineStr">
        <is>
          <t>2025-06-29T07:29+08:00</t>
        </is>
      </c>
      <c r="J2262" s="3" t="n">
        <v>2025</v>
      </c>
      <c r="K2262" s="3" t="inlineStr">
        <is>
          <t>2025-06</t>
        </is>
      </c>
      <c r="L2262" s="3" t="inlineStr">
        <is>
          <t>微博</t>
        </is>
      </c>
      <c r="M2262" s="3" t="inlineStr">
        <is>
          <t>https://weibo.com/1006273650/PyJmB98bE?refer_flag=1001030103_</t>
        </is>
      </c>
      <c r="N2262" s="3" t="inlineStr"/>
      <c r="O2262" s="3" t="n">
        <v>2</v>
      </c>
      <c r="P2262" s="3" t="n">
        <v>0</v>
      </c>
      <c r="Q2262" s="3" t="n">
        <v>1</v>
      </c>
      <c r="R2262" s="3" t="inlineStr"/>
      <c r="S2262" s="3" t="inlineStr"/>
      <c r="T2262" s="3" t="inlineStr">
        <is>
          <t>strict</t>
        </is>
      </c>
      <c r="U2262" s="3" t="inlineStr">
        <is>
          <t>accepted</t>
        </is>
      </c>
      <c r="V2262" s="3" t="inlineStr">
        <is>
          <t>负面</t>
        </is>
      </c>
      <c r="W2262" s="3" t="inlineStr">
        <is>
          <t>电商产业与企业经营</t>
        </is>
      </c>
      <c r="X2262" s="3" t="inlineStr"/>
      <c r="Y2262" s="3" t="inlineStr">
        <is>
          <t>微博—互联网销售.csv</t>
        </is>
      </c>
      <c r="Z2262" s="3" t="n">
        <v>2025</v>
      </c>
      <c r="AA2262" s="3" t="b">
        <v>1</v>
      </c>
      <c r="AB2262" s="3" t="inlineStr">
        <is>
          <t>保留</t>
        </is>
      </c>
      <c r="AC2262" s="3" t="inlineStr">
        <is>
          <t>目标年份2025</t>
        </is>
      </c>
      <c r="AD2262" s="3" t="inlineStr">
        <is>
          <t>平台+内容ID</t>
        </is>
      </c>
      <c r="AE2262" s="3" t="inlineStr">
        <is>
          <t>微博|id|5182775332176426</t>
        </is>
      </c>
      <c r="AF2262" s="3" t="inlineStr">
        <is>
          <t>保留</t>
        </is>
      </c>
      <c r="AG2262" s="3" t="inlineStr"/>
      <c r="AH2262" s="3" t="inlineStr">
        <is>
          <t>首次出现</t>
        </is>
      </c>
      <c r="AI2262" s="3" t="n">
        <v>0.6065582036972046</v>
      </c>
      <c r="AJ2262" s="3" t="inlineStr">
        <is>
          <t>Very Negative</t>
        </is>
      </c>
      <c r="AK2262" s="3" t="inlineStr">
        <is>
          <t>tabularisai/multilingual-sentiment-analysis</t>
        </is>
      </c>
      <c r="AL2262" s="3" t="inlineStr">
        <is>
          <t>已预测</t>
        </is>
      </c>
      <c r="AM2262" s="3" t="inlineStr">
        <is>
          <t>纳入统计</t>
        </is>
      </c>
      <c r="AN2262" s="3" t="inlineStr">
        <is>
          <t>电商产业与企业经营</t>
        </is>
      </c>
      <c r="AO2262" s="3" t="inlineStr">
        <is>
          <t>主要触发词：电子商务</t>
        </is>
      </c>
      <c r="AP2262" s="3" t="inlineStr">
        <is>
          <t>中</t>
        </is>
      </c>
      <c r="AQ2262" s="3" t="inlineStr">
        <is>
          <t>电子商务</t>
        </is>
      </c>
    </row>
    <row r="2263">
      <c r="A2263" s="3" t="inlineStr">
        <is>
          <t>WXS-003261</t>
        </is>
      </c>
      <c r="B2263" s="3" t="inlineStr">
        <is>
          <t>互联网销售</t>
        </is>
      </c>
      <c r="C2263" s="3" t="inlineStr">
        <is>
          <t>微博</t>
        </is>
      </c>
      <c r="D2263" s="3" t="inlineStr">
        <is>
          <t>天津 移动支付</t>
        </is>
      </c>
      <c r="E2263" s="3" t="n">
        <v>5178947148973533</v>
      </c>
      <c r="F2263" s="3" t="inlineStr"/>
      <c r="G2263" s="3" t="inlineStr">
        <is>
          <t>【中国科技为非洲国家发展注入新动能】 第四届中国—非洲经贸博览会6月12日至15日在中国湖南长沙举办。走进会展中心，记者看到，中国参展企业的讲解员正在为前来观展的非洲客户介绍多年生稻技术，非洲客户频频点头并不时记下要点。 当前，中国科技持续赋能非洲产业升级，在生物科技、数字通信、人工智能等领域取得进展，为改善当地人民生活并促进非洲国家现代化发展注入新动能。 共享种子芯片的“生命密码” 中非合作论坛成果落实协调人部长级会议11日发布《中非合作论坛北京峰会成果落实清单》，明确将“成立了中国-非洲多年生稻技术合作中心”作为兴农惠民成果的一环纳入其中。目前，多年生稻已在布隆迪、乌干达、马达加斯加、莫桑比克等非洲国家成功推广种植。 与传统水稻需要年年播种不同，多年生稻一次播种可连续收割，从第二年（或第二季）开始，农民无需购种、育秧、犁田栽秧，只需田间管理和收获，尤其适合非洲农业机械化程度有限的地区。 中国华大集团多年生稻援非技术团队的工作人员告诉记者，2024年初技术团队在布隆迪卡鲁济设立了多年生稻种植示范基地，已成功实现本地化种植。2024年6月，第一季每亩平均产量达207公斤，较当地农户种植品种增幅100%，且成功实现再生，显著提升了农业效率。 华大集团多年生稻技术专家张强向记者介绍，多年生稻“一种多收”的特性可以减少在重复播种、育秧等环节的农业生产成本，让当地农户有更多时间从事其他生产经营活动，释放劳动力红利。多年生稻还可以有效减少土地翻耕，保护土壤结构，降低水土流失风险，促进农业可持续发展。 赋能非洲数字化转型的“智慧网络” 非洲国家在信息现代化领域和中国企业的合作正在逐步加深。在马达加斯加政府实施“马达加斯加振兴倡议”的大背景下，中企在帮助该国完善通信基础设施建设的道路上贡献了自己的力量。参展企业中国通用技术集团国际控股有限公司负责实施的马达加斯加农网项目就是落实发展通信基础设施建设的具体项目之一。 农网，即偏远农村网络覆盖。2024年底，马达加斯加梅纳贝农网EPC项目正式进入实施阶段。该项目负责人高博表示，项目建成后，将帮助偏远乡村实现电话通信、网络社交，并带动移动支付、线上交易等经济活动，进而带动偏远农村的社会进步和经济发展。项目首期将建设73个农网站点，预计网络覆盖2340平方公里，惠及16.5万农村人口。 谈及未来的落地项目，坦桑尼亚农网项目负责人游晨奕告诉记者，坦桑尼亚偏远地区通信覆盖项目今年刚开工。在保证网络通畅、建设运维简单的前提下，结合当地充足的光照时长，该项目将以太阳能作为能源输入，推动降低设备能耗和运营成本。 破除沟通壁垒的“数字桥梁” 在中非经贸合作往来的过程中，智能翻译设备需求庞大，尤其是具备非洲本土语言翻译功能的产品。非洲大陆文化丰富，语言系统多样，这为中非经贸往来、中企在海外项目实施落地带来了一定的挑战。 中国天津大学全球南方研究院执行院长王战在接受新华社记者采访时指出，在语言不互通的情况下，中国企业在非投资发展会面临多方面的困境：因沟通细节不到位等情况可能导致项目审批延迟，增加前期成本；中方人员的生产计划、技术规范等工作指令的执行通常依赖于当地员工的英语水平，可能出现执行偏差，造成经济损失；中企出海工作人员和当地人民交流方面也存在挑战。 为打通沟通壁垒，促进中企对非合作，中国湖南传神科技有限公司依据自主研发的中非经贸大语言模型，依托非洲53国的语料资源，推出了“非洲通”便携式翻译设备。这款设备可识别翻译144种语言，能够为中非企业在基建、农业等领域交流合作中提供较精准的翻译服务，该大模型与传统语言大模型相比能耗更低，将有助于适配非洲地区的情况。 在展会上，当工作人员用“非洲通”演示将中文语音输入转化成非洲东部通用的斯瓦希里语语音时，肯尼亚肯雅塔大学副教授帕梅拉·恩古吉惊讶地说：“这的确是一个很便捷的功能！语言互通在交流过程中十分重要，它能迅速帮助理解彼此。”（来源：新华网） 收起 d</t>
        </is>
      </c>
      <c r="H2263" s="3" t="inlineStr">
        <is>
          <t>直通非洲</t>
        </is>
      </c>
      <c r="I2263" s="3" t="inlineStr">
        <is>
          <t>2025-06-18T17:58+08:00</t>
        </is>
      </c>
      <c r="J2263" s="3" t="n">
        <v>2025</v>
      </c>
      <c r="K2263" s="3" t="inlineStr">
        <is>
          <t>2025-06</t>
        </is>
      </c>
      <c r="L2263" s="3" t="inlineStr">
        <is>
          <t>微博</t>
        </is>
      </c>
      <c r="M2263" s="3" t="inlineStr">
        <is>
          <t>https://weibo.com/2724540602/Px7M6BEqp?refer_flag=1001030103_</t>
        </is>
      </c>
      <c r="N2263" s="3" t="inlineStr"/>
      <c r="O2263" s="3" t="n">
        <v>2</v>
      </c>
      <c r="P2263" s="3" t="n">
        <v>0</v>
      </c>
      <c r="Q2263" s="3" t="n">
        <v>1</v>
      </c>
      <c r="R2263" s="3" t="inlineStr"/>
      <c r="S2263" s="3" t="inlineStr"/>
      <c r="T2263" s="3" t="inlineStr">
        <is>
          <t>strict</t>
        </is>
      </c>
      <c r="U2263" s="3" t="inlineStr">
        <is>
          <t>accepted</t>
        </is>
      </c>
      <c r="V2263" s="3" t="inlineStr">
        <is>
          <t>中性</t>
        </is>
      </c>
      <c r="W2263" s="3" t="inlineStr">
        <is>
          <t>即时零售与数字消费场景</t>
        </is>
      </c>
      <c r="X2263" s="3" t="inlineStr"/>
      <c r="Y2263" s="3" t="inlineStr">
        <is>
          <t>微博—互联网销售.csv</t>
        </is>
      </c>
      <c r="Z2263" s="3" t="n">
        <v>2025</v>
      </c>
      <c r="AA2263" s="3" t="b">
        <v>1</v>
      </c>
      <c r="AB2263" s="3" t="inlineStr">
        <is>
          <t>保留</t>
        </is>
      </c>
      <c r="AC2263" s="3" t="inlineStr">
        <is>
          <t>目标年份2025</t>
        </is>
      </c>
      <c r="AD2263" s="3" t="inlineStr">
        <is>
          <t>平台+内容ID</t>
        </is>
      </c>
      <c r="AE2263" s="3" t="inlineStr">
        <is>
          <t>微博|id|5178947148973533</t>
        </is>
      </c>
      <c r="AF2263" s="3" t="inlineStr">
        <is>
          <t>保留</t>
        </is>
      </c>
      <c r="AG2263" s="3" t="inlineStr"/>
      <c r="AH2263" s="3" t="inlineStr">
        <is>
          <t>首次出现</t>
        </is>
      </c>
      <c r="AI2263" s="3" t="n">
        <v>0.9205571413040161</v>
      </c>
      <c r="AJ2263" s="3" t="inlineStr">
        <is>
          <t>Neutral</t>
        </is>
      </c>
      <c r="AK2263" s="3" t="inlineStr">
        <is>
          <t>tabularisai/multilingual-sentiment-analysis</t>
        </is>
      </c>
      <c r="AL2263" s="3" t="inlineStr">
        <is>
          <t>已预测</t>
        </is>
      </c>
      <c r="AM2263" s="3" t="inlineStr">
        <is>
          <t>纳入统计</t>
        </is>
      </c>
      <c r="AN2263" s="3" t="inlineStr">
        <is>
          <t>即时零售与数字消费场景</t>
        </is>
      </c>
      <c r="AO2263" s="3" t="inlineStr">
        <is>
          <t>主要触发词：移动支付</t>
        </is>
      </c>
      <c r="AP2263" s="3" t="inlineStr">
        <is>
          <t>中</t>
        </is>
      </c>
      <c r="AQ2263" s="3" t="inlineStr">
        <is>
          <t>移动支付</t>
        </is>
      </c>
    </row>
    <row r="2264">
      <c r="A2264" s="3" t="inlineStr">
        <is>
          <t>WXS-003262</t>
        </is>
      </c>
      <c r="B2264" s="3" t="inlineStr">
        <is>
          <t>互联网销售</t>
        </is>
      </c>
      <c r="C2264" s="3" t="inlineStr">
        <is>
          <t>微博</t>
        </is>
      </c>
      <c r="D2264" s="3" t="inlineStr">
        <is>
          <t>天津 跨境</t>
        </is>
      </c>
      <c r="E2264" s="3" t="n">
        <v>5178514785699045</v>
      </c>
      <c r="F2264" s="3" t="inlineStr"/>
      <c r="G2264" s="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264" s="3" t="inlineStr">
        <is>
          <t>陕西省禁毒</t>
        </is>
      </c>
      <c r="I2264" s="3" t="inlineStr">
        <is>
          <t>2025-06-17T13:20+08:00</t>
        </is>
      </c>
      <c r="J2264" s="3" t="n">
        <v>2025</v>
      </c>
      <c r="K2264" s="3" t="inlineStr">
        <is>
          <t>2025-06</t>
        </is>
      </c>
      <c r="L2264" s="3" t="inlineStr">
        <is>
          <t>微博</t>
        </is>
      </c>
      <c r="M2264" s="3" t="inlineStr">
        <is>
          <t>https://weibo.com/5998252503/PwWwKnUA5?refer_flag=1001030103_</t>
        </is>
      </c>
      <c r="N2264" s="3" t="inlineStr"/>
      <c r="O2264" s="3" t="n">
        <v>2</v>
      </c>
      <c r="P2264" s="3" t="n">
        <v>0</v>
      </c>
      <c r="Q2264" s="3" t="n">
        <v>1</v>
      </c>
      <c r="R2264" s="3" t="inlineStr"/>
      <c r="S2264" s="3" t="inlineStr"/>
      <c r="T2264" s="3" t="inlineStr">
        <is>
          <t>strict</t>
        </is>
      </c>
      <c r="U2264" s="3" t="inlineStr">
        <is>
          <t>accepted</t>
        </is>
      </c>
      <c r="V2264" s="3" t="inlineStr">
        <is>
          <t>中性</t>
        </is>
      </c>
      <c r="W2264" s="3" t="inlineStr"/>
      <c r="X2264" s="3" t="inlineStr"/>
      <c r="Y2264" s="3" t="inlineStr">
        <is>
          <t>微博—互联网销售.csv</t>
        </is>
      </c>
      <c r="Z2264" s="3" t="n">
        <v>2025</v>
      </c>
      <c r="AA2264" s="3" t="b">
        <v>1</v>
      </c>
      <c r="AB2264" s="3" t="inlineStr">
        <is>
          <t>保留</t>
        </is>
      </c>
      <c r="AC2264" s="3" t="inlineStr">
        <is>
          <t>目标年份2025</t>
        </is>
      </c>
      <c r="AD2264" s="3" t="inlineStr">
        <is>
          <t>平台+内容ID</t>
        </is>
      </c>
      <c r="AE2264" s="3" t="inlineStr">
        <is>
          <t>微博|id|5178514785699045</t>
        </is>
      </c>
      <c r="AF2264" s="3" t="inlineStr">
        <is>
          <t>保留</t>
        </is>
      </c>
      <c r="AG2264" s="3" t="inlineStr"/>
      <c r="AH2264" s="3" t="inlineStr">
        <is>
          <t>首次出现</t>
        </is>
      </c>
      <c r="AI2264" s="3" t="n">
        <v>0.8242016434669495</v>
      </c>
      <c r="AJ2264" s="3" t="inlineStr">
        <is>
          <t>Neutral</t>
        </is>
      </c>
      <c r="AK2264" s="3" t="inlineStr">
        <is>
          <t>tabularisai/multilingual-sentiment-analysis</t>
        </is>
      </c>
      <c r="AL2264" s="3" t="inlineStr">
        <is>
          <t>已预测</t>
        </is>
      </c>
      <c r="AM2264" s="3" t="inlineStr">
        <is>
          <t>低相关剔除</t>
        </is>
      </c>
      <c r="AN2264" s="3" t="inlineStr"/>
      <c r="AO2264" s="3" t="inlineStr">
        <is>
          <t>未形成明确的互联网销售议题语境</t>
        </is>
      </c>
      <c r="AP2264" s="3" t="inlineStr">
        <is>
          <t>中</t>
        </is>
      </c>
      <c r="AQ2264" s="3" t="inlineStr"/>
    </row>
    <row r="2265">
      <c r="A2265" s="3" t="inlineStr">
        <is>
          <t>WXS-003263</t>
        </is>
      </c>
      <c r="B2265" s="3" t="inlineStr">
        <is>
          <t>互联网销售</t>
        </is>
      </c>
      <c r="C2265" s="3" t="inlineStr">
        <is>
          <t>微博</t>
        </is>
      </c>
      <c r="D2265" s="3" t="inlineStr">
        <is>
          <t>天津 电商</t>
        </is>
      </c>
      <c r="E2265" s="3" t="n">
        <v>5178197332198198</v>
      </c>
      <c r="F2265" s="3" t="inlineStr"/>
      <c r="G2265" s="3" t="inlineStr">
        <is>
          <t>6月16日创新高股票排名！ （按当日涨幅排序） 1、美登科技。涨幅21.85%。（北证个股、电子商务软件、IT服务、） 2、四方精创。涨停19.99%。（软件开发、数字货币、跨境支付、人工智能、互联网金融） 3、科力股份。涨幅19.35%。（北证个股、油服工程、净水概念、西部大开发） 4、奔朗新材。涨幅11.36%。（北证个股、超硬材料制品、稀土永磁、乡村振兴、一带一路） 5、润阳科技。涨幅11.09%。（塑料制品、节能环保、新能源车概念） 6、通化金马。涨停10%。（医药、创新药、流感概念） 7、智洋创新。涨幅9.25%。（IT服务、专业电力智能运维分析管理系统） 8、路桥信息。涨幅8.16%。（北证个股、IT服务、交通领域信息化、厦门国资委旗下） 9、胜宏科技。涨幅6.46%。（元件、PCB概念、业绩增长、机器人、5G） 10、众鑫股份。涨幅4.88%。（外销为主餐饮具、可降解塑料、跨境电商、节能环保） 11、天津普林。涨幅4.2%。（元件、PCB、柔性屏、军工） 12、国睿科技。涨幅2.01%。（军工电子、大飞机、军民融合、5G、低空经济） 13、浦发银行。涨幅1.94%。（股份制银行、高股息、证金持股、跨境支付） 14、江苏银行。涨幅1.83%。（城商行、高股息） 15、巨化股份。涨幅1.69%。（化学制品、氟化工、煤化工、氯碱化工、国企改革） 16、南京银行。涨幅0.94%。（城商行、高股息、证金持股） 17、藏格矿业。涨幅0.89%。（农化制品、黄金概念、盐湖提锂、锂电池、小金属、化肥、国企改革） 另有盘中新高收绿盘的个股： 小商品城、信立泰、春风动力 收起 d</t>
        </is>
      </c>
      <c r="H2265" s="3" t="inlineStr">
        <is>
          <t>招财小瓶子</t>
        </is>
      </c>
      <c r="I2265" s="3" t="inlineStr">
        <is>
          <t>2025-06-16T16:18+08:00</t>
        </is>
      </c>
      <c r="J2265" s="3" t="n">
        <v>2025</v>
      </c>
      <c r="K2265" s="3" t="inlineStr">
        <is>
          <t>2025-06</t>
        </is>
      </c>
      <c r="L2265" s="3" t="inlineStr">
        <is>
          <t>微博</t>
        </is>
      </c>
      <c r="M2265" s="3" t="inlineStr">
        <is>
          <t>https://weibo.com/3868781203/PwOgJ9dQO?refer_flag=1001030103_</t>
        </is>
      </c>
      <c r="N2265" s="3" t="inlineStr"/>
      <c r="O2265" s="3" t="n">
        <v>3</v>
      </c>
      <c r="P2265" s="3" t="n">
        <v>0</v>
      </c>
      <c r="Q2265" s="3" t="n">
        <v>0</v>
      </c>
      <c r="R2265" s="3" t="inlineStr"/>
      <c r="S2265" s="3" t="inlineStr"/>
      <c r="T2265" s="3" t="inlineStr">
        <is>
          <t>strict</t>
        </is>
      </c>
      <c r="U2265" s="3" t="inlineStr">
        <is>
          <t>accepted</t>
        </is>
      </c>
      <c r="V2265" s="3" t="inlineStr">
        <is>
          <t>中性</t>
        </is>
      </c>
      <c r="W2265" s="3" t="inlineStr"/>
      <c r="X2265" s="3" t="inlineStr"/>
      <c r="Y2265" s="3" t="inlineStr">
        <is>
          <t>微博—互联网销售.csv</t>
        </is>
      </c>
      <c r="Z2265" s="3" t="n">
        <v>2025</v>
      </c>
      <c r="AA2265" s="3" t="b">
        <v>1</v>
      </c>
      <c r="AB2265" s="3" t="inlineStr">
        <is>
          <t>保留</t>
        </is>
      </c>
      <c r="AC2265" s="3" t="inlineStr">
        <is>
          <t>目标年份2025</t>
        </is>
      </c>
      <c r="AD2265" s="3" t="inlineStr">
        <is>
          <t>平台+内容ID</t>
        </is>
      </c>
      <c r="AE2265" s="3" t="inlineStr">
        <is>
          <t>微博|id|5178197332198198</t>
        </is>
      </c>
      <c r="AF2265" s="3" t="inlineStr">
        <is>
          <t>保留</t>
        </is>
      </c>
      <c r="AG2265" s="3" t="inlineStr"/>
      <c r="AH2265" s="3" t="inlineStr">
        <is>
          <t>首次出现</t>
        </is>
      </c>
      <c r="AI2265" s="3" t="n">
        <v>0.8935930132865906</v>
      </c>
      <c r="AJ2265" s="3" t="inlineStr">
        <is>
          <t>Neutral</t>
        </is>
      </c>
      <c r="AK2265" s="3" t="inlineStr">
        <is>
          <t>tabularisai/multilingual-sentiment-analysis</t>
        </is>
      </c>
      <c r="AL2265" s="3" t="inlineStr">
        <is>
          <t>已预测</t>
        </is>
      </c>
      <c r="AM2265" s="3" t="inlineStr">
        <is>
          <t>低相关剔除</t>
        </is>
      </c>
      <c r="AN2265" s="3" t="inlineStr"/>
      <c r="AO2265" s="3" t="inlineStr">
        <is>
          <t>股票资讯中的概念性提及</t>
        </is>
      </c>
      <c r="AP2265" s="3" t="inlineStr">
        <is>
          <t>中</t>
        </is>
      </c>
      <c r="AQ2265" s="3" t="inlineStr"/>
    </row>
    <row r="2266">
      <c r="A2266" s="3" t="inlineStr">
        <is>
          <t>WXS-003264</t>
        </is>
      </c>
      <c r="B2266" s="3" t="inlineStr">
        <is>
          <t>互联网销售</t>
        </is>
      </c>
      <c r="C2266" s="3" t="inlineStr">
        <is>
          <t>微博</t>
        </is>
      </c>
      <c r="D2266" s="3" t="inlineStr">
        <is>
          <t>天津 电商</t>
        </is>
      </c>
      <c r="E2266" s="3" t="n">
        <v>5177901030576993</v>
      </c>
      <c r="F2266" s="3" t="inlineStr"/>
      <c r="G2266" s="3" t="inlineStr">
        <is>
          <t>慧聚河西 航通天下 河西区积极参与第三届天津国际航运产业博览会 #河西区# #天津市# 6月12日至14日，第三届天津国际航运产业博览会在国家会展中心（天津）举行。期间，河西区与星商跨境电商项目完成战略签约，并召开“慧聚河西 航通天下”全国重点港航企业交流会，搭建产业链上下游交流场景，促进企业做大做强。 O 慧聚河西 航通天下 河西区积极参与第三届天津国际航运产业博览会 收起 d</t>
        </is>
      </c>
      <c r="H2266" s="3" t="inlineStr">
        <is>
          <t>河西发布</t>
        </is>
      </c>
      <c r="I2266" s="3" t="inlineStr">
        <is>
          <t>2025-06-15T20:41+08:00</t>
        </is>
      </c>
      <c r="J2266" s="3" t="n">
        <v>2025</v>
      </c>
      <c r="K2266" s="3" t="inlineStr">
        <is>
          <t>2025-06</t>
        </is>
      </c>
      <c r="L2266" s="3" t="inlineStr">
        <is>
          <t>微博</t>
        </is>
      </c>
      <c r="M2266" s="3" t="inlineStr">
        <is>
          <t>https://weibo.com/3150085231/PwGyP2q6l?refer_flag=1001030103_</t>
        </is>
      </c>
      <c r="N2266" s="3" t="inlineStr"/>
      <c r="O2266" s="3" t="n">
        <v>1</v>
      </c>
      <c r="P2266" s="3" t="n">
        <v>1</v>
      </c>
      <c r="Q2266" s="3" t="n">
        <v>1</v>
      </c>
      <c r="R2266" s="3" t="inlineStr"/>
      <c r="S2266" s="3" t="inlineStr"/>
      <c r="T2266" s="3" t="inlineStr">
        <is>
          <t>strict</t>
        </is>
      </c>
      <c r="U2266" s="3" t="inlineStr">
        <is>
          <t>accepted</t>
        </is>
      </c>
      <c r="V2266" s="3" t="inlineStr">
        <is>
          <t>中性</t>
        </is>
      </c>
      <c r="W2266" s="3" t="inlineStr">
        <is>
          <t>跨境电商与外贸发展</t>
        </is>
      </c>
      <c r="X2266" s="3" t="inlineStr"/>
      <c r="Y2266" s="3" t="inlineStr">
        <is>
          <t>微博—互联网销售.csv</t>
        </is>
      </c>
      <c r="Z2266" s="3" t="n">
        <v>2025</v>
      </c>
      <c r="AA2266" s="3" t="b">
        <v>1</v>
      </c>
      <c r="AB2266" s="3" t="inlineStr">
        <is>
          <t>保留</t>
        </is>
      </c>
      <c r="AC2266" s="3" t="inlineStr">
        <is>
          <t>目标年份2025</t>
        </is>
      </c>
      <c r="AD2266" s="3" t="inlineStr">
        <is>
          <t>平台+内容ID</t>
        </is>
      </c>
      <c r="AE2266" s="3" t="inlineStr">
        <is>
          <t>微博|id|5177901030576993</t>
        </is>
      </c>
      <c r="AF2266" s="3" t="inlineStr">
        <is>
          <t>保留</t>
        </is>
      </c>
      <c r="AG2266" s="3" t="inlineStr"/>
      <c r="AH2266" s="3" t="inlineStr">
        <is>
          <t>首次出现</t>
        </is>
      </c>
      <c r="AI2266" s="3" t="n">
        <v>0.8971120715141296</v>
      </c>
      <c r="AJ2266" s="3" t="inlineStr">
        <is>
          <t>Neutral</t>
        </is>
      </c>
      <c r="AK2266" s="3" t="inlineStr">
        <is>
          <t>tabularisai/multilingual-sentiment-analysis</t>
        </is>
      </c>
      <c r="AL2266" s="3" t="inlineStr">
        <is>
          <t>已预测</t>
        </is>
      </c>
      <c r="AM2266" s="3" t="inlineStr">
        <is>
          <t>纳入统计</t>
        </is>
      </c>
      <c r="AN2266" s="3" t="inlineStr">
        <is>
          <t>跨境电商与外贸发展</t>
        </is>
      </c>
      <c r="AO2266" s="3" t="inlineStr">
        <is>
          <t>主要触发词：跨境电商；跨境电商</t>
        </is>
      </c>
      <c r="AP2266" s="3" t="inlineStr">
        <is>
          <t>高</t>
        </is>
      </c>
      <c r="AQ2266" s="3" t="inlineStr">
        <is>
          <t>跨境电商；跨境电商</t>
        </is>
      </c>
    </row>
    <row r="2267">
      <c r="A2267" s="3" t="inlineStr">
        <is>
          <t>WXS-003265</t>
        </is>
      </c>
      <c r="B2267" s="3" t="inlineStr">
        <is>
          <t>互联网销售</t>
        </is>
      </c>
      <c r="C2267" s="3" t="inlineStr">
        <is>
          <t>微博</t>
        </is>
      </c>
      <c r="D2267" s="3" t="inlineStr">
        <is>
          <t>天津 跨境</t>
        </is>
      </c>
      <c r="E2267" s="3" t="n">
        <v>5175517854827003</v>
      </c>
      <c r="F2267" s="3" t="inlineStr"/>
      <c r="G2267" s="3" t="inlineStr">
        <is>
          <t>2025年6月9日周一读报！一切美好从❤开始： 1、中央气象台发布强对流天气蓝色预警：预计6月8日20时至9日20时，东北地区南部、华北中东部、黄淮北部等地的部分地区将有8级以上雷暴大风或冰雹天气，其中，辽宁西南部、河北东部、天津中东部、山东北部等地的部分地区将有10级以上雷暴大风，最大风力可达11级以上；西南地区东南部、华南西北部、江南大部等地的部分地区将有小时雨量大于20毫米的短时强降水天气，其中，湖南西南部、江西西南部、浙江中南部、福建西北部、贵州东南部、云南东南部、广西北部等地的部分地区小时雨量大于50毫米，最大可达80毫米以上。(财联社) 2、商务部：今年1至4月，我国服务贸易保持较快增长，其中旅行服务出口增长最快。前四个月，我国服务进出口总额26320.6亿元人民币，同比增长8.2%。其中，出口11285.2亿元，增长14.6%；进口15035.4亿元，增长3.9%。服务贸易逆差3750.2亿元，比上年同期减少875.6亿元。旅行服务出口增长最快。(央视) 3、最新统计显示，1-4月规模以上工业中小企业增加值同比增长8.2%，营业收入达25.8万亿元，其中装备制造业、原材料制造业因技术升级带动需求增长显著，31个制造业大类中28个实现增长。科技创新也同步拉动外贸市场持续向好。(CCTV2) 4、国家外汇管理局统计数据显示，截至2025年5月末，我国外汇储备规模为32853亿美元，较4月末上升36亿美元，升幅为0.11%。(央视) 5、重庆海关：今年前5个月，重庆经西部陆海新通道跨境公路班车已开行超6000车次、运输货值近57亿元，同比分别增长3倍、4.3倍，开行车次、运输货值均已超去年全年，呈现出强势增长态势。(央视) 6、6月8日，新疆奇台110米口径全向可动射电望远镜项目土建主体工程完成封顶，项目正式转入设备安装与系统联调阶段。新疆奇台射电望远镜是一台全向可动，主反射面直径110米的望远镜，重达6000多吨。项目地处新疆奇台县半截沟镇石河子村，是我国在新疆布局的首个重大科研基础设施，建成后将成为世界最大、精度最高的百米级全向可动射电望远镜。(东方财富网) 7、日本防卫省于6月6日正式发布首份《人工智能武器研发指南》，核心目标是平衡AI技术的军事应用与风险管控，尤其强调“人类干预”的必要性。(新浪) 8、非洲企鹅是南部非洲沿海地区的特有品种，目前面临极度濒危甚至野生灭绝的威胁。研究表明，非洲企鹅正以每年8%的速度减少。预计到2035年，非洲企鹅将在野外灭绝。(CCTV2) 9、鉴于日本近期发生中国游客人身安全事件，中国驻日本大使馆7日发文提醒在日中国公民特别是来日游客加强防范，注意人身安全。6月6日晚，一名中国游客在日本京都市下京区遭一名陌生男子持刀具袭击受伤，目前嫌疑人在逃。中国驻大阪总领馆第一时间联系慰问受伤游客，并向日本警方表达关切，要求日方尽快抓捕嫌犯，依法严惩凶手。(新华社) 10、哥伦比亚总统选举参选人接受遇袭后首次手术。哥伦比亚首都波哥大市长卡洛斯·费尔南多·加兰8日凌晨说，7日遭到枪击的哥伦比亚参议员、总统选举参选人米格尔·乌里韦已在医院成功接受首次手术，目前还处在恢复“关键期”。 (云财经) 11、据美媒6日报道，有消息称，美国总统特朗普计划大规模削减对加利福尼亚州的联邦资金拨款。加州是全美经济第一大州，其州长当天发文称，加州缴纳的税款比收到的联邦拨款还多800多亿美元，如果美政府要继续威胁居住在加州的4000万美国人民，或许加州该考虑停止缴税。(央视) ⭐据美国有线电视新闻网(CNN)最新报道，在洛杉矶连续两天骚乱后，美国总统特朗普当地时间8日再次发声，称他将禁止抗议者戴口罩。特朗普在其社交媒体上发文称：“从现在开始，抗议活动中将不允许佩戴口罩。这些人到底在隐瞒什么？为什么？”(环球网) ⭐据美国哥伦比亚广播公司(CBS)、《纽约邮报》等媒体报道，当地时间7日，近150名示威者在美国纽约曼哈顿与警方发生冲突，抗议美国移民与海关执法局(ICE)在该市及全国范围内加大对非法移民的搜捕力度，超过20人被捕。此前一日， 在加利福尼亚州洛杉矶也发生类似骚乱。(环球网) ⭐按照往年惯例，高考成绩查询时间集中在6月23日-25日。目前，已有部分省份公布了高考成绩查询时间，比如，湖南、湖北、吉林、江西等地，预计在6月25日左右公布高考成绩。 (央视) 12、山有顶峰，海有彼岸，在抵达之前的每一步跋涉，都藏着不期而遇的惊喜。别担心步伐太慢，只要方向正确，落在肩上的月光会帮你数清走过的路。生活从不会辜负认真奔跑的人，就像春天不会忘记给每朵花递上绽放的密码——你只管带着热忱向前，时光自会为你铺就开满星子的征途。 美好一天从“热忱向前”开始！ 收起 d</t>
        </is>
      </c>
      <c r="H2267" s="3" t="inlineStr">
        <is>
          <t>上海柳叔</t>
        </is>
      </c>
      <c r="I2267" s="3" t="inlineStr">
        <is>
          <t>2025-06-09T06:51+08:00</t>
        </is>
      </c>
      <c r="J2267" s="3" t="n">
        <v>2025</v>
      </c>
      <c r="K2267" s="3" t="inlineStr">
        <is>
          <t>2025-06</t>
        </is>
      </c>
      <c r="L2267" s="3" t="inlineStr">
        <is>
          <t>微博</t>
        </is>
      </c>
      <c r="M2267" s="3" t="inlineStr">
        <is>
          <t>https://weibo.com/7335423086/PvGyZkfIT?refer_flag=1001030103_</t>
        </is>
      </c>
      <c r="N2267" s="3" t="inlineStr"/>
      <c r="O2267" s="3" t="n">
        <v>3</v>
      </c>
      <c r="P2267" s="3" t="n">
        <v>0</v>
      </c>
      <c r="Q2267" s="3" t="n">
        <v>0</v>
      </c>
      <c r="R2267" s="3" t="inlineStr"/>
      <c r="S2267" s="3" t="inlineStr"/>
      <c r="T2267" s="3" t="inlineStr">
        <is>
          <t>strict</t>
        </is>
      </c>
      <c r="U2267" s="3" t="inlineStr">
        <is>
          <t>accepted</t>
        </is>
      </c>
      <c r="V2267" s="3" t="inlineStr">
        <is>
          <t>中性</t>
        </is>
      </c>
      <c r="W2267" s="3" t="inlineStr"/>
      <c r="X2267" s="3" t="inlineStr"/>
      <c r="Y2267" s="3" t="inlineStr">
        <is>
          <t>微博—互联网销售.csv</t>
        </is>
      </c>
      <c r="Z2267" s="3" t="n">
        <v>2025</v>
      </c>
      <c r="AA2267" s="3" t="b">
        <v>1</v>
      </c>
      <c r="AB2267" s="3" t="inlineStr">
        <is>
          <t>保留</t>
        </is>
      </c>
      <c r="AC2267" s="3" t="inlineStr">
        <is>
          <t>目标年份2025</t>
        </is>
      </c>
      <c r="AD2267" s="3" t="inlineStr">
        <is>
          <t>平台+内容ID</t>
        </is>
      </c>
      <c r="AE2267" s="3" t="inlineStr">
        <is>
          <t>微博|id|5175517854827003</t>
        </is>
      </c>
      <c r="AF2267" s="3" t="inlineStr">
        <is>
          <t>保留</t>
        </is>
      </c>
      <c r="AG2267" s="3" t="inlineStr"/>
      <c r="AH2267" s="3" t="inlineStr">
        <is>
          <t>首次出现</t>
        </is>
      </c>
      <c r="AI2267" s="3" t="n">
        <v>0.9250709414482117</v>
      </c>
      <c r="AJ2267" s="3" t="inlineStr">
        <is>
          <t>Neutral</t>
        </is>
      </c>
      <c r="AK2267" s="3" t="inlineStr">
        <is>
          <t>tabularisai/multilingual-sentiment-analysis</t>
        </is>
      </c>
      <c r="AL2267" s="3" t="inlineStr">
        <is>
          <t>已预测</t>
        </is>
      </c>
      <c r="AM2267" s="3" t="inlineStr">
        <is>
          <t>低相关剔除</t>
        </is>
      </c>
      <c r="AN2267" s="3" t="inlineStr"/>
      <c r="AO2267" s="3" t="inlineStr">
        <is>
          <t>未形成明确的互联网销售议题语境</t>
        </is>
      </c>
      <c r="AP2267" s="3" t="inlineStr">
        <is>
          <t>中</t>
        </is>
      </c>
      <c r="AQ2267" s="3" t="inlineStr"/>
    </row>
    <row r="2268">
      <c r="A2268" s="3" t="inlineStr">
        <is>
          <t>WXS-003266</t>
        </is>
      </c>
      <c r="B2268" s="3" t="inlineStr">
        <is>
          <t>互联网销售</t>
        </is>
      </c>
      <c r="C2268" s="3" t="inlineStr">
        <is>
          <t>微博</t>
        </is>
      </c>
      <c r="D2268" s="3" t="inlineStr">
        <is>
          <t>天津 618</t>
        </is>
      </c>
      <c r="E2268" s="3" t="n">
        <v>5174677366375565</v>
      </c>
      <c r="F2268" s="3" t="inlineStr"/>
      <c r="G2268" s="3" t="inlineStr">
        <is>
          <t>┏重┓国补额度就像海边的座位 ┇要┇来晚了只能站着看别人凉爽 ┇通┇国补优惠每日9点开抢⏰ ┗知┛60秒内抢到的几率最高😍 ▹▹▸▸618来#天津街京东MALL 到店可电话联系13795112832 ​</t>
        </is>
      </c>
      <c r="H2268" s="3" t="inlineStr">
        <is>
          <t>大连京东MALL</t>
        </is>
      </c>
      <c r="I2268" s="3" t="inlineStr">
        <is>
          <t>2025-06-06T23:11+08:00</t>
        </is>
      </c>
      <c r="J2268" s="3" t="n">
        <v>2025</v>
      </c>
      <c r="K2268" s="3" t="inlineStr">
        <is>
          <t>2025-06</t>
        </is>
      </c>
      <c r="L2268" s="3" t="inlineStr">
        <is>
          <t>微博</t>
        </is>
      </c>
      <c r="M2268" s="3" t="inlineStr">
        <is>
          <t>https://weibo.com/7889319173/PvkHmqKzH?refer_flag=1001030103_</t>
        </is>
      </c>
      <c r="N2268" s="3" t="inlineStr"/>
      <c r="O2268" s="3" t="n">
        <v>3</v>
      </c>
      <c r="P2268" s="3" t="n">
        <v>0</v>
      </c>
      <c r="Q2268" s="3" t="n">
        <v>0</v>
      </c>
      <c r="R2268" s="3" t="inlineStr"/>
      <c r="S2268" s="3" t="inlineStr"/>
      <c r="T2268" s="3" t="inlineStr">
        <is>
          <t>strict</t>
        </is>
      </c>
      <c r="U2268" s="3" t="inlineStr">
        <is>
          <t>accepted</t>
        </is>
      </c>
      <c r="V2268" s="3" t="inlineStr">
        <is>
          <t>中性</t>
        </is>
      </c>
      <c r="W2268" s="3" t="inlineStr">
        <is>
          <t>促消费活动与网络零售</t>
        </is>
      </c>
      <c r="X2268" s="3" t="inlineStr"/>
      <c r="Y2268" s="3" t="inlineStr">
        <is>
          <t>微博—互联网销售.csv</t>
        </is>
      </c>
      <c r="Z2268" s="3" t="n">
        <v>2025</v>
      </c>
      <c r="AA2268" s="3" t="b">
        <v>1</v>
      </c>
      <c r="AB2268" s="3" t="inlineStr">
        <is>
          <t>保留</t>
        </is>
      </c>
      <c r="AC2268" s="3" t="inlineStr">
        <is>
          <t>目标年份2025</t>
        </is>
      </c>
      <c r="AD2268" s="3" t="inlineStr">
        <is>
          <t>平台+内容ID</t>
        </is>
      </c>
      <c r="AE2268" s="3" t="inlineStr">
        <is>
          <t>微博|id|5174677366375565</t>
        </is>
      </c>
      <c r="AF2268" s="3" t="inlineStr">
        <is>
          <t>保留</t>
        </is>
      </c>
      <c r="AG2268" s="3" t="inlineStr"/>
      <c r="AH2268" s="3" t="inlineStr">
        <is>
          <t>首次出现</t>
        </is>
      </c>
      <c r="AI2268" s="3" t="n">
        <v>0.4060315489768982</v>
      </c>
      <c r="AJ2268" s="3" t="inlineStr">
        <is>
          <t>Neutral</t>
        </is>
      </c>
      <c r="AK2268" s="3" t="inlineStr">
        <is>
          <t>tabularisai/multilingual-sentiment-analysis</t>
        </is>
      </c>
      <c r="AL2268" s="3" t="inlineStr">
        <is>
          <t>已预测</t>
        </is>
      </c>
      <c r="AM2268" s="3" t="inlineStr">
        <is>
          <t>纳入统计</t>
        </is>
      </c>
      <c r="AN2268" s="3" t="inlineStr">
        <is>
          <t>促消费活动与网络零售</t>
        </is>
      </c>
      <c r="AO2268" s="3" t="inlineStr">
        <is>
          <t>主要触发词：618来#天津街京东</t>
        </is>
      </c>
      <c r="AP2268" s="3" t="inlineStr">
        <is>
          <t>中</t>
        </is>
      </c>
      <c r="AQ2268" s="3" t="inlineStr">
        <is>
          <t>618来#天津街京东</t>
        </is>
      </c>
    </row>
    <row r="2269">
      <c r="A2269" s="3" t="inlineStr">
        <is>
          <t>WXS-003267</t>
        </is>
      </c>
      <c r="B2269" s="3" t="inlineStr">
        <is>
          <t>互联网销售</t>
        </is>
      </c>
      <c r="C2269" s="3" t="inlineStr">
        <is>
          <t>微博</t>
        </is>
      </c>
      <c r="D2269" s="3" t="inlineStr">
        <is>
          <t>天津 电商</t>
        </is>
      </c>
      <c r="E2269" s="3" t="n">
        <v>5174610687688922</v>
      </c>
      <c r="F2269" s="3" t="inlineStr"/>
      <c r="G2269" s="3" t="inlineStr">
        <is>
          <t> 日淘市集超话 #日淘市集晒单# 第二十三次使用日淘集市在骏河屋与book off上代切了五本书：一本在book off代切的、由复刊出版社出版的、由上世纪70年代的怪兽博士大伴昌司先生主编的、昭和怀旧氛围十足的《彩色版奥特怪兽图鉴》，作为2013年久违的复刻书，价格也因为是中古书而比较实惠；一本骏河屋代切的包含了昭和奥特曼这部知名特作品在内的雷欧奥特曼超兵器写真集，以及去年年底出版的、封面印有C型脸初代奥特曼发射斯派修姆光线姿势的初代奥特曼超兵器写真集，因为是在骏河屋降价时购买的，所以价格比国内电商平台的更便宜，品相也一如既往的不错；一本在book off代切的同样以怪兽主角的《令人怀念的昭和惊异怪兽大全》，搜罗了包括搪胶玩具与拼装模型在内的昭和怀旧原创怪兽。本次代购体验很好，选择的是筋斗云天津专线，很快就收到了货品，包装的泡沫纸也很多，把宝贝保护得好好的，下次还会继续使用！ @日淘市集 收起 d</t>
        </is>
      </c>
      <c r="H2269" s="3" t="inlineStr">
        <is>
          <t>乱步猫</t>
        </is>
      </c>
      <c r="I2269" s="3" t="inlineStr">
        <is>
          <t>2025-06-06T18:46+08:00</t>
        </is>
      </c>
      <c r="J2269" s="3" t="n">
        <v>2025</v>
      </c>
      <c r="K2269" s="3" t="inlineStr">
        <is>
          <t>2025-06</t>
        </is>
      </c>
      <c r="L2269" s="3" t="inlineStr">
        <is>
          <t>微博</t>
        </is>
      </c>
      <c r="M2269" s="3" t="inlineStr">
        <is>
          <t>https://weibo.com/5850184867/PviXOwgeS?refer_flag=1001030103_</t>
        </is>
      </c>
      <c r="N2269" s="3" t="inlineStr"/>
      <c r="O2269" s="3" t="n">
        <v>3</v>
      </c>
      <c r="P2269" s="3" t="n">
        <v>0</v>
      </c>
      <c r="Q2269" s="3" t="n">
        <v>0</v>
      </c>
      <c r="R2269" s="3" t="inlineStr"/>
      <c r="S2269" s="3" t="inlineStr"/>
      <c r="T2269" s="3" t="inlineStr">
        <is>
          <t>strict</t>
        </is>
      </c>
      <c r="U2269" s="3" t="inlineStr">
        <is>
          <t>accepted</t>
        </is>
      </c>
      <c r="V2269" s="3" t="inlineStr">
        <is>
          <t>中性</t>
        </is>
      </c>
      <c r="W2269" s="3" t="inlineStr">
        <is>
          <t>电商产业与企业经营</t>
        </is>
      </c>
      <c r="X2269" s="3" t="inlineStr"/>
      <c r="Y2269" s="3" t="inlineStr">
        <is>
          <t>微博—互联网销售.csv</t>
        </is>
      </c>
      <c r="Z2269" s="3" t="n">
        <v>2025</v>
      </c>
      <c r="AA2269" s="3" t="b">
        <v>1</v>
      </c>
      <c r="AB2269" s="3" t="inlineStr">
        <is>
          <t>保留</t>
        </is>
      </c>
      <c r="AC2269" s="3" t="inlineStr">
        <is>
          <t>目标年份2025</t>
        </is>
      </c>
      <c r="AD2269" s="3" t="inlineStr">
        <is>
          <t>平台+内容ID</t>
        </is>
      </c>
      <c r="AE2269" s="3" t="inlineStr">
        <is>
          <t>微博|id|5174610687688922</t>
        </is>
      </c>
      <c r="AF2269" s="3" t="inlineStr">
        <is>
          <t>保留</t>
        </is>
      </c>
      <c r="AG2269" s="3" t="inlineStr"/>
      <c r="AH2269" s="3" t="inlineStr">
        <is>
          <t>首次出现</t>
        </is>
      </c>
      <c r="AI2269" s="3" t="n">
        <v>0.8976360559463501</v>
      </c>
      <c r="AJ2269" s="3" t="inlineStr">
        <is>
          <t>Neutral</t>
        </is>
      </c>
      <c r="AK2269" s="3" t="inlineStr">
        <is>
          <t>tabularisai/multilingual-sentiment-analysis</t>
        </is>
      </c>
      <c r="AL2269" s="3" t="inlineStr">
        <is>
          <t>已预测</t>
        </is>
      </c>
      <c r="AM2269" s="3" t="inlineStr">
        <is>
          <t>纳入统计</t>
        </is>
      </c>
      <c r="AN2269" s="3" t="inlineStr">
        <is>
          <t>电商产业与企业经营</t>
        </is>
      </c>
      <c r="AO2269" s="3" t="inlineStr">
        <is>
          <t>主要触发词：电商平台</t>
        </is>
      </c>
      <c r="AP2269" s="3" t="inlineStr">
        <is>
          <t>中</t>
        </is>
      </c>
      <c r="AQ2269" s="3" t="inlineStr">
        <is>
          <t>电商平台</t>
        </is>
      </c>
    </row>
    <row r="2270">
      <c r="A2270" s="3" t="inlineStr">
        <is>
          <t>WXS-003268</t>
        </is>
      </c>
      <c r="B2270" s="3" t="inlineStr">
        <is>
          <t>互联网销售</t>
        </is>
      </c>
      <c r="C2270" s="3" t="inlineStr">
        <is>
          <t>微博</t>
        </is>
      </c>
      <c r="D2270" s="3" t="inlineStr">
        <is>
          <t>天津 退换货</t>
        </is>
      </c>
      <c r="E2270" s="3" t="n">
        <v>5174598985058913</v>
      </c>
      <c r="F2270" s="3" t="inlineStr"/>
      <c r="G2270" s="3" t="inlineStr">
        <is>
          <t>【6/14~6/15】奥特曼光辉共斗第3弹横扫千军活动！ 6月14日~6月15日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（图4） ■所有参赛者在本人参与的比赛全部结束后配合填写调查问卷，并关注主办方社交媒体账号后，均可获得1包活动卡包vol.3（内含1张随机卡片，全13款）。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3.赠品卡仅供游戏内使用，无法兑换其他商品或折现； 4.所有赠品卡均不接受退换货处理，敬请知晓； 5.根据活动运营情况，活动规则可能会进行优化更新。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270" s="3" t="inlineStr">
        <is>
          <t>万代卡玩</t>
        </is>
      </c>
      <c r="I2270" s="3" t="inlineStr">
        <is>
          <t>2025-06-06T18:00+08:00</t>
        </is>
      </c>
      <c r="J2270" s="3" t="n">
        <v>2025</v>
      </c>
      <c r="K2270" s="3" t="inlineStr">
        <is>
          <t>2025-06</t>
        </is>
      </c>
      <c r="L2270" s="3" t="inlineStr">
        <is>
          <t>微博</t>
        </is>
      </c>
      <c r="M2270" s="3" t="inlineStr">
        <is>
          <t>https://weibo.com/7547329909/PviEWle3n?refer_flag=1001030103_</t>
        </is>
      </c>
      <c r="N2270" s="3" t="inlineStr"/>
      <c r="O2270" s="3" t="n">
        <v>2</v>
      </c>
      <c r="P2270" s="3" t="n">
        <v>1</v>
      </c>
      <c r="Q2270" s="3" t="n">
        <v>0</v>
      </c>
      <c r="R2270" s="3" t="inlineStr"/>
      <c r="S2270" s="3" t="inlineStr"/>
      <c r="T2270" s="3" t="inlineStr">
        <is>
          <t>strict</t>
        </is>
      </c>
      <c r="U2270" s="3" t="inlineStr">
        <is>
          <t>accepted</t>
        </is>
      </c>
      <c r="V2270" s="3" t="inlineStr">
        <is>
          <t>中性</t>
        </is>
      </c>
      <c r="W2270" s="3" t="inlineStr"/>
      <c r="X2270" s="3" t="inlineStr"/>
      <c r="Y2270" s="3" t="inlineStr">
        <is>
          <t>微博—互联网销售.csv</t>
        </is>
      </c>
      <c r="Z2270" s="3" t="n">
        <v>2025</v>
      </c>
      <c r="AA2270" s="3" t="b">
        <v>1</v>
      </c>
      <c r="AB2270" s="3" t="inlineStr">
        <is>
          <t>保留</t>
        </is>
      </c>
      <c r="AC2270" s="3" t="inlineStr">
        <is>
          <t>目标年份2025</t>
        </is>
      </c>
      <c r="AD2270" s="3" t="inlineStr">
        <is>
          <t>平台+内容ID</t>
        </is>
      </c>
      <c r="AE2270" s="3" t="inlineStr">
        <is>
          <t>微博|id|5174598985058913</t>
        </is>
      </c>
      <c r="AF2270" s="3" t="inlineStr">
        <is>
          <t>保留</t>
        </is>
      </c>
      <c r="AG2270" s="3" t="inlineStr"/>
      <c r="AH2270" s="3" t="inlineStr">
        <is>
          <t>首次出现</t>
        </is>
      </c>
      <c r="AI2270" s="3" t="n">
        <v>0.9062260389328003</v>
      </c>
      <c r="AJ2270" s="3" t="inlineStr">
        <is>
          <t>Neutral</t>
        </is>
      </c>
      <c r="AK2270" s="3" t="inlineStr">
        <is>
          <t>tabularisai/multilingual-sentiment-analysis</t>
        </is>
      </c>
      <c r="AL2270" s="3" t="inlineStr">
        <is>
          <t>已预测</t>
        </is>
      </c>
      <c r="AM2270" s="3" t="inlineStr">
        <is>
          <t>低相关剔除</t>
        </is>
      </c>
      <c r="AN2270" s="3" t="inlineStr"/>
      <c r="AO2270" s="3" t="inlineStr">
        <is>
          <t>未形成明确的互联网销售议题语境</t>
        </is>
      </c>
      <c r="AP2270" s="3" t="inlineStr">
        <is>
          <t>中</t>
        </is>
      </c>
      <c r="AQ2270" s="3" t="inlineStr"/>
    </row>
    <row r="2271">
      <c r="A2271" s="3" t="inlineStr">
        <is>
          <t>WXS-003269</t>
        </is>
      </c>
      <c r="B2271" s="3" t="inlineStr">
        <is>
          <t>互联网销售</t>
        </is>
      </c>
      <c r="C2271" s="3" t="inlineStr">
        <is>
          <t>微博</t>
        </is>
      </c>
      <c r="D2271" s="3" t="inlineStr">
        <is>
          <t>天津 618</t>
        </is>
      </c>
      <c r="E2271" s="3" t="n">
        <v>5172512195613158</v>
      </c>
      <c r="F2271" s="3" t="inlineStr"/>
      <c r="G2271" s="3" t="inlineStr">
        <is>
          <t>完成和许嵩叔叔的青春约定 呼吸之野巡回演唱会天津 超绝的舞美，山顶票看的超级清楚 绝对值回618票价  许嵩超话 #许嵩呼吸之野演唱会# #天津# ​</t>
        </is>
      </c>
      <c r="H2271" s="3" t="inlineStr">
        <is>
          <t>坐船听风眠</t>
        </is>
      </c>
      <c r="I2271" s="3" t="inlineStr">
        <is>
          <t>2025-05-31T23:47+08:00</t>
        </is>
      </c>
      <c r="J2271" s="3" t="n">
        <v>2025</v>
      </c>
      <c r="K2271" s="3" t="inlineStr">
        <is>
          <t>2025-05</t>
        </is>
      </c>
      <c r="L2271" s="3" t="inlineStr">
        <is>
          <t>微博</t>
        </is>
      </c>
      <c r="M2271" s="3" t="inlineStr">
        <is>
          <t>https://weibo.com/5642270331/Puqn9nyeO?refer_flag=1001030103_</t>
        </is>
      </c>
      <c r="N2271" s="3" t="inlineStr"/>
      <c r="O2271" s="3" t="n">
        <v>2</v>
      </c>
      <c r="P2271" s="3" t="n">
        <v>1</v>
      </c>
      <c r="Q2271" s="3" t="n">
        <v>0</v>
      </c>
      <c r="R2271" s="3" t="inlineStr"/>
      <c r="S2271" s="3" t="inlineStr"/>
      <c r="T2271" s="3" t="inlineStr">
        <is>
          <t>strict</t>
        </is>
      </c>
      <c r="U2271" s="3" t="inlineStr">
        <is>
          <t>accepted</t>
        </is>
      </c>
      <c r="V2271" s="3" t="inlineStr">
        <is>
          <t>正面</t>
        </is>
      </c>
      <c r="W2271" s="3" t="inlineStr"/>
      <c r="X2271" s="3" t="inlineStr"/>
      <c r="Y2271" s="3" t="inlineStr">
        <is>
          <t>微博—互联网销售.csv</t>
        </is>
      </c>
      <c r="Z2271" s="3" t="n">
        <v>2025</v>
      </c>
      <c r="AA2271" s="3" t="b">
        <v>1</v>
      </c>
      <c r="AB2271" s="3" t="inlineStr">
        <is>
          <t>保留</t>
        </is>
      </c>
      <c r="AC2271" s="3" t="inlineStr">
        <is>
          <t>目标年份2025</t>
        </is>
      </c>
      <c r="AD2271" s="3" t="inlineStr">
        <is>
          <t>平台+内容ID</t>
        </is>
      </c>
      <c r="AE2271" s="3" t="inlineStr">
        <is>
          <t>微博|id|5172512195613158</t>
        </is>
      </c>
      <c r="AF2271" s="3" t="inlineStr">
        <is>
          <t>保留</t>
        </is>
      </c>
      <c r="AG2271" s="3" t="inlineStr"/>
      <c r="AH2271" s="3" t="inlineStr">
        <is>
          <t>首次出现</t>
        </is>
      </c>
      <c r="AI2271" s="3" t="n">
        <v>0.5387366414070129</v>
      </c>
      <c r="AJ2271" s="3" t="inlineStr">
        <is>
          <t>Very Positive</t>
        </is>
      </c>
      <c r="AK2271" s="3" t="inlineStr">
        <is>
          <t>tabularisai/multilingual-sentiment-analysis</t>
        </is>
      </c>
      <c r="AL2271" s="3" t="inlineStr">
        <is>
          <t>已预测</t>
        </is>
      </c>
      <c r="AM2271" s="3" t="inlineStr">
        <is>
          <t>低相关剔除</t>
        </is>
      </c>
      <c r="AN2271" s="3" t="inlineStr"/>
      <c r="AO2271" s="3" t="inlineStr">
        <is>
          <t>未形成明确的互联网销售议题语境</t>
        </is>
      </c>
      <c r="AP2271" s="3" t="inlineStr">
        <is>
          <t>中</t>
        </is>
      </c>
      <c r="AQ2271" s="3" t="inlineStr"/>
    </row>
    <row r="2272">
      <c r="A2272" s="3" t="inlineStr">
        <is>
          <t>WXS-003270</t>
        </is>
      </c>
      <c r="B2272" s="3" t="inlineStr">
        <is>
          <t>互联网销售</t>
        </is>
      </c>
      <c r="C2272" s="3" t="inlineStr">
        <is>
          <t>微博</t>
        </is>
      </c>
      <c r="D2272" s="3" t="inlineStr">
        <is>
          <t>天津 直播带货</t>
        </is>
      </c>
      <c r="E2272" s="3" t="n">
        <v>5172384231331246</v>
      </c>
      <c r="F2272" s="3" t="inlineStr"/>
      <c r="G2272"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上游新闻 收起 d</t>
        </is>
      </c>
      <c r="H2272" s="3" t="inlineStr">
        <is>
          <t>上游新闻</t>
        </is>
      </c>
      <c r="I2272" s="3" t="inlineStr">
        <is>
          <t>2025-05-31T15:19+08:00</t>
        </is>
      </c>
      <c r="J2272" s="3" t="n">
        <v>2025</v>
      </c>
      <c r="K2272" s="3" t="inlineStr">
        <is>
          <t>2025-05</t>
        </is>
      </c>
      <c r="L2272" s="3" t="inlineStr">
        <is>
          <t>微博</t>
        </is>
      </c>
      <c r="M2272" s="3" t="inlineStr">
        <is>
          <t>https://weibo.com/1420157965/Pun2L5AjI?refer_flag=1001030103_</t>
        </is>
      </c>
      <c r="N2272" s="3" t="inlineStr"/>
      <c r="O2272" s="3" t="n">
        <v>2</v>
      </c>
      <c r="P2272" s="3" t="n">
        <v>0</v>
      </c>
      <c r="Q2272" s="3" t="n">
        <v>1</v>
      </c>
      <c r="R2272" s="3" t="inlineStr"/>
      <c r="S2272" s="3" t="inlineStr"/>
      <c r="T2272" s="3" t="inlineStr">
        <is>
          <t>strict</t>
        </is>
      </c>
      <c r="U2272" s="3" t="inlineStr">
        <is>
          <t>accepted</t>
        </is>
      </c>
      <c r="V2272" s="3" t="inlineStr">
        <is>
          <t>中性</t>
        </is>
      </c>
      <c r="W2272" s="3" t="inlineStr">
        <is>
          <t>直播电商与内容营销</t>
        </is>
      </c>
      <c r="X2272" s="3" t="inlineStr"/>
      <c r="Y2272" s="3" t="inlineStr">
        <is>
          <t>微博—互联网销售.csv</t>
        </is>
      </c>
      <c r="Z2272" s="3" t="n">
        <v>2025</v>
      </c>
      <c r="AA2272" s="3" t="b">
        <v>1</v>
      </c>
      <c r="AB2272" s="3" t="inlineStr">
        <is>
          <t>保留</t>
        </is>
      </c>
      <c r="AC2272" s="3" t="inlineStr">
        <is>
          <t>目标年份2025</t>
        </is>
      </c>
      <c r="AD2272" s="3" t="inlineStr">
        <is>
          <t>平台+内容ID</t>
        </is>
      </c>
      <c r="AE2272" s="3" t="inlineStr">
        <is>
          <t>微博|id|5172384231331246</t>
        </is>
      </c>
      <c r="AF2272" s="3" t="inlineStr">
        <is>
          <t>保留</t>
        </is>
      </c>
      <c r="AG2272" s="3" t="inlineStr"/>
      <c r="AH2272" s="3" t="inlineStr">
        <is>
          <t>首次出现</t>
        </is>
      </c>
      <c r="AI2272" s="3" t="n">
        <v>0.9228427410125732</v>
      </c>
      <c r="AJ2272" s="3" t="inlineStr">
        <is>
          <t>Neutral</t>
        </is>
      </c>
      <c r="AK2272" s="3" t="inlineStr">
        <is>
          <t>tabularisai/multilingual-sentiment-analysis</t>
        </is>
      </c>
      <c r="AL2272" s="3" t="inlineStr">
        <is>
          <t>已预测</t>
        </is>
      </c>
      <c r="AM2272" s="3" t="inlineStr">
        <is>
          <t>纳入统计</t>
        </is>
      </c>
      <c r="AN2272" s="3" t="inlineStr">
        <is>
          <t>直播电商与内容营销</t>
        </is>
      </c>
      <c r="AO2272" s="3" t="inlineStr">
        <is>
          <t>主要触发词：直播带货</t>
        </is>
      </c>
      <c r="AP2272" s="3" t="inlineStr">
        <is>
          <t>中</t>
        </is>
      </c>
      <c r="AQ2272" s="3" t="inlineStr">
        <is>
          <t>直播带货</t>
        </is>
      </c>
    </row>
    <row r="2273">
      <c r="A2273" s="3" t="inlineStr">
        <is>
          <t>WXS-003271</t>
        </is>
      </c>
      <c r="B2273" s="3" t="inlineStr">
        <is>
          <t>互联网销售</t>
        </is>
      </c>
      <c r="C2273" s="3" t="inlineStr">
        <is>
          <t>微博</t>
        </is>
      </c>
      <c r="D2273" s="3" t="inlineStr">
        <is>
          <t>天津 618</t>
        </is>
      </c>
      <c r="E2273" s="3" t="n">
        <v>5171035030684795</v>
      </c>
      <c r="F2273" s="3" t="inlineStr"/>
      <c r="G2273" s="3" t="inlineStr">
        <is>
          <t> 许嵩呼吸之野演唱会超话 天津5.31 蹲个大连女生一起去～我是618区的 2 大连 ​</t>
        </is>
      </c>
      <c r="H2273" s="3" t="inlineStr">
        <is>
          <t>可乐莓了</t>
        </is>
      </c>
      <c r="I2273" s="3" t="inlineStr">
        <is>
          <t>2025-05-27T21:58+08:00</t>
        </is>
      </c>
      <c r="J2273" s="3" t="n">
        <v>2025</v>
      </c>
      <c r="K2273" s="3" t="inlineStr">
        <is>
          <t>2025-05</t>
        </is>
      </c>
      <c r="L2273" s="3" t="inlineStr">
        <is>
          <t>微博</t>
        </is>
      </c>
      <c r="M2273" s="3" t="inlineStr">
        <is>
          <t>https://weibo.com/5484220087/PtNWD2S95?refer_flag=1001030103_</t>
        </is>
      </c>
      <c r="N2273" s="3" t="inlineStr"/>
      <c r="O2273" s="3" t="n">
        <v>1</v>
      </c>
      <c r="P2273" s="3" t="n">
        <v>1</v>
      </c>
      <c r="Q2273" s="3" t="n">
        <v>1</v>
      </c>
      <c r="R2273" s="3" t="inlineStr"/>
      <c r="S2273" s="3" t="inlineStr"/>
      <c r="T2273" s="3" t="inlineStr">
        <is>
          <t>strict</t>
        </is>
      </c>
      <c r="U2273" s="3" t="inlineStr">
        <is>
          <t>accepted</t>
        </is>
      </c>
      <c r="V2273" s="3" t="inlineStr">
        <is>
          <t>中性</t>
        </is>
      </c>
      <c r="W2273" s="3" t="inlineStr"/>
      <c r="X2273" s="3" t="inlineStr"/>
      <c r="Y2273" s="3" t="inlineStr">
        <is>
          <t>微博—互联网销售.csv</t>
        </is>
      </c>
      <c r="Z2273" s="3" t="n">
        <v>2025</v>
      </c>
      <c r="AA2273" s="3" t="b">
        <v>1</v>
      </c>
      <c r="AB2273" s="3" t="inlineStr">
        <is>
          <t>保留</t>
        </is>
      </c>
      <c r="AC2273" s="3" t="inlineStr">
        <is>
          <t>目标年份2025</t>
        </is>
      </c>
      <c r="AD2273" s="3" t="inlineStr">
        <is>
          <t>平台+内容ID</t>
        </is>
      </c>
      <c r="AE2273" s="3" t="inlineStr">
        <is>
          <t>微博|id|5171035030684795</t>
        </is>
      </c>
      <c r="AF2273" s="3" t="inlineStr">
        <is>
          <t>保留</t>
        </is>
      </c>
      <c r="AG2273" s="3" t="inlineStr"/>
      <c r="AH2273" s="3" t="inlineStr">
        <is>
          <t>首次出现</t>
        </is>
      </c>
      <c r="AI2273" s="3" t="n">
        <v>0.4130762815475464</v>
      </c>
      <c r="AJ2273" s="3" t="inlineStr">
        <is>
          <t>Neutral</t>
        </is>
      </c>
      <c r="AK2273" s="3" t="inlineStr">
        <is>
          <t>tabularisai/multilingual-sentiment-analysis</t>
        </is>
      </c>
      <c r="AL2273" s="3" t="inlineStr">
        <is>
          <t>已预测</t>
        </is>
      </c>
      <c r="AM2273" s="3" t="inlineStr">
        <is>
          <t>低相关剔除</t>
        </is>
      </c>
      <c r="AN2273" s="3" t="inlineStr"/>
      <c r="AO2273" s="3" t="inlineStr">
        <is>
          <t>未形成明确的互联网销售议题语境</t>
        </is>
      </c>
      <c r="AP2273" s="3" t="inlineStr">
        <is>
          <t>中</t>
        </is>
      </c>
      <c r="AQ2273" s="3" t="inlineStr"/>
    </row>
    <row r="2274">
      <c r="A2274" s="3" t="inlineStr">
        <is>
          <t>WXS-003272</t>
        </is>
      </c>
      <c r="B2274" s="3" t="inlineStr">
        <is>
          <t>互联网销售</t>
        </is>
      </c>
      <c r="C2274" s="3" t="inlineStr">
        <is>
          <t>微博</t>
        </is>
      </c>
      <c r="D2274" s="3" t="inlineStr">
        <is>
          <t>天津 电商</t>
        </is>
      </c>
      <c r="E2274" s="3" t="n">
        <v>5170941002517607</v>
      </c>
      <c r="F2274" s="3" t="inlineStr"/>
      <c r="G2274" s="3" t="inlineStr">
        <is>
          <t>反“内卷”该出手时就出手 健全常态化监管机制，及时叫停、有效防范“内卷”，确保行业在规范轨道上运行 自今年京东步入外卖赛道以来，行业变局备受市场关注。近期，京东“百亿补贴”与美团外卖“千亿助力金”打起激烈的价格战，淘宝“小时达”升级为“闪购”，由饿了么保障外卖配送服务，同样给出大规模补贴。如此之“卷”，尽管短时间内让消费者得到实惠，但长期来看，并不利于行业成长。 不久前，市场监管总局等五部门约谈京东、美团、饿了么等平台企业，要求公平有序竞争，共同营造良好市场环境，切实维护消费者、平台内经营者和外卖骑手的合法权益。鲜明传递反“内卷”信号，正是为了促进平台经济规范健康有序发展。 实现优胜劣汰，需要市场竞争。合理竞争有助于提升全要素生产率，既让消费者得实惠，也保证企业获得足够利润继续创新。低水平的“内卷式”竞争，则会导致多输结局。恶性降价、地方保护，让部分新能源汽车销量大涨、利润大跌，一些项目资金链断裂，让车主陷入维保难；电商平台“仅退款”政策，挤压商家生存空间，助长低质低价的不良风气……一段时间内，类似案例并不鲜见。有企业家坦言，一些行业无底线“卷价格”、跟风式“卷赛道”、围剿式“卷人才”，挤压企业利润空间，破坏产业链和市场环境稳定，阻碍产业高质量发展。 “内卷式”竞争浪费社会资源，不可持续。犹记网约车兴起之初，滴滴和快的掀起“补贴大战”，导致双方最高每天亏损4000万元。显然，这样的竞争注定难以为继，最终以两家企业宣布合并收场。 监管及时出手，对整治“内卷式”竞争十分关键。几年前，社区团购赛道也曾出现多家平台企业“跑马圈地”的情况。2020年，市场监管总局等部门召开规范社区团购秩序行政指导会，指出社区团购存在低价倾销，应严格遵守“九个不得”。通过依法加强社区团购价格行为和反不正当竞争监管，公平竞争的市场环境得到有效维护。 统筹好有效市场和有为政府的关系，需要“看得见的手”该出手时就出手。从去年7月30日中央政治局会议提出“防止‘内卷式’恶性竞争”，到2024年中央经济工作会议提出“综合整治‘内卷式’竞争，规范地方政府和企业行为”，再到今年的《政府工作报告》对综合整治“内卷式”竞争作出具体部署，相关举措落实落细，在反“内卷”上动真格。 还要让“看得见的手”成为“赋能之手”。竞争是市场经济的灵魂，能够推动企业提高产品和服务质量，促进资源优化配置，增加消费者福祉。应当看到，此次多家平台争夺外卖和即时配送领域市场，背后有真实的市场需求，反映出消费者对更优惠价格、更好服务体验的期待。相关部门及时规范竞争秩序，并不是叫停竞争，而是引导平台企业摒弃打价格战这种“内卷式”竞争，打开思路，从争夺存量转向创造增量，加强技术创新，重视差异化发展，回归到良性竞争的正途。如此，才能共同促进行业高质量发展。 作为数实深度融合的重要载体，平台经济蕴含着发展新动能新机遇。健全常态化监管机制，及时叫停、有效防范“内卷”，确保行业在规范轨道上运行，平台经济必将打开新空间、创造新可能。 坦率说，想办法让年轻人参与非遗体验，并从中获得情绪、解压等价值，是最好的一种传承方式。如果结合端午节、春节等传统节日举行体验活动，会吸引更多年轻人参与进来。比如天津某艺术中心主理人说，“大家热情特别高，端午期间我们将再举办一次点翠技艺的体验活动，目前已有40人参与报名。”当非遗传承遇到年轻人热情高涨，没有理由不实现多赢——只有多赢，非遗才能更好传承。 来源：新华网 收起 d</t>
        </is>
      </c>
      <c r="H2274" s="3" t="inlineStr">
        <is>
          <t>河南国资</t>
        </is>
      </c>
      <c r="I2274" s="3" t="inlineStr">
        <is>
          <t>2025-05-27T15:44+08:00</t>
        </is>
      </c>
      <c r="J2274" s="3" t="n">
        <v>2025</v>
      </c>
      <c r="K2274" s="3" t="inlineStr">
        <is>
          <t>2025-05</t>
        </is>
      </c>
      <c r="L2274" s="3" t="inlineStr">
        <is>
          <t>微博</t>
        </is>
      </c>
      <c r="M2274" s="3" t="inlineStr">
        <is>
          <t>https://weibo.com/7673191538/PtLuYayWz?refer_flag=1001030103_</t>
        </is>
      </c>
      <c r="N2274" s="3" t="inlineStr"/>
      <c r="O2274" s="3" t="n">
        <v>1</v>
      </c>
      <c r="P2274" s="3" t="n">
        <v>1</v>
      </c>
      <c r="Q2274" s="3" t="n">
        <v>1</v>
      </c>
      <c r="R2274" s="3" t="inlineStr"/>
      <c r="S2274" s="3" t="inlineStr"/>
      <c r="T2274" s="3" t="inlineStr">
        <is>
          <t>strict</t>
        </is>
      </c>
      <c r="U2274" s="3" t="inlineStr">
        <is>
          <t>accepted</t>
        </is>
      </c>
      <c r="V2274" s="3" t="inlineStr">
        <is>
          <t>中性</t>
        </is>
      </c>
      <c r="W2274" s="3" t="inlineStr">
        <is>
          <t>即时零售与数字消费场景</t>
        </is>
      </c>
      <c r="X2274" s="3" t="inlineStr"/>
      <c r="Y2274" s="3" t="inlineStr">
        <is>
          <t>微博—互联网销售.csv</t>
        </is>
      </c>
      <c r="Z2274" s="3" t="n">
        <v>2025</v>
      </c>
      <c r="AA2274" s="3" t="b">
        <v>1</v>
      </c>
      <c r="AB2274" s="3" t="inlineStr">
        <is>
          <t>保留</t>
        </is>
      </c>
      <c r="AC2274" s="3" t="inlineStr">
        <is>
          <t>目标年份2025</t>
        </is>
      </c>
      <c r="AD2274" s="3" t="inlineStr">
        <is>
          <t>平台+内容ID</t>
        </is>
      </c>
      <c r="AE2274" s="3" t="inlineStr">
        <is>
          <t>微博|id|5170941002517607</t>
        </is>
      </c>
      <c r="AF2274" s="3" t="inlineStr">
        <is>
          <t>保留</t>
        </is>
      </c>
      <c r="AG2274" s="3" t="inlineStr"/>
      <c r="AH2274" s="3" t="inlineStr">
        <is>
          <t>首次出现</t>
        </is>
      </c>
      <c r="AI2274" s="3" t="n">
        <v>0.642507791519165</v>
      </c>
      <c r="AJ2274" s="3" t="inlineStr">
        <is>
          <t>Neutral</t>
        </is>
      </c>
      <c r="AK2274" s="3" t="inlineStr">
        <is>
          <t>tabularisai/multilingual-sentiment-analysis</t>
        </is>
      </c>
      <c r="AL2274" s="3" t="inlineStr">
        <is>
          <t>已预测</t>
        </is>
      </c>
      <c r="AM2274" s="3" t="inlineStr">
        <is>
          <t>纳入统计</t>
        </is>
      </c>
      <c r="AN2274" s="3" t="inlineStr">
        <is>
          <t>即时零售与数字消费场景</t>
        </is>
      </c>
      <c r="AO2274" s="3" t="inlineStr">
        <is>
          <t>主要触发词：小时达；外卖配送服务</t>
        </is>
      </c>
      <c r="AP2274" s="3" t="inlineStr">
        <is>
          <t>高</t>
        </is>
      </c>
      <c r="AQ2274" s="3" t="inlineStr">
        <is>
          <t>小时达；外卖配送服务</t>
        </is>
      </c>
    </row>
    <row r="2275">
      <c r="A2275" s="3" t="inlineStr">
        <is>
          <t>WXS-003273</t>
        </is>
      </c>
      <c r="B2275" s="3" t="inlineStr">
        <is>
          <t>互联网销售</t>
        </is>
      </c>
      <c r="C2275" s="3" t="inlineStr">
        <is>
          <t>微博</t>
        </is>
      </c>
      <c r="D2275" s="3" t="inlineStr">
        <is>
          <t>天津 618</t>
        </is>
      </c>
      <c r="E2275" s="3" t="n">
        <v>5170519557280256</v>
      </c>
      <c r="F2275" s="3" t="inlineStr"/>
      <c r="G2275" s="3" t="inlineStr">
        <is>
          <t> 许嵩超话 天津场还会再开一次嘛！31号的618，但要不要抢2号的1618啊！好纠结，家人们 ​</t>
        </is>
      </c>
      <c r="H2275" s="3" t="inlineStr">
        <is>
          <t>没钱买烤肠儿</t>
        </is>
      </c>
      <c r="I2275" s="3" t="inlineStr">
        <is>
          <t>2025-05-26T11:49+08:00</t>
        </is>
      </c>
      <c r="J2275" s="3" t="n">
        <v>2025</v>
      </c>
      <c r="K2275" s="3" t="inlineStr">
        <is>
          <t>2025-05</t>
        </is>
      </c>
      <c r="L2275" s="3" t="inlineStr">
        <is>
          <t>微博</t>
        </is>
      </c>
      <c r="M2275" s="3" t="inlineStr">
        <is>
          <t>https://weibo.com/5754578758/PtAxduxVu?refer_flag=1001030103_</t>
        </is>
      </c>
      <c r="N2275" s="3" t="inlineStr"/>
      <c r="O2275" s="3" t="n">
        <v>0</v>
      </c>
      <c r="P2275" s="3" t="n">
        <v>3</v>
      </c>
      <c r="Q2275" s="3" t="n">
        <v>0</v>
      </c>
      <c r="R2275" s="3" t="inlineStr"/>
      <c r="S2275" s="3" t="inlineStr"/>
      <c r="T2275" s="3" t="inlineStr">
        <is>
          <t>strict</t>
        </is>
      </c>
      <c r="U2275" s="3" t="inlineStr">
        <is>
          <t>accepted</t>
        </is>
      </c>
      <c r="V2275" s="3" t="inlineStr">
        <is>
          <t>负面</t>
        </is>
      </c>
      <c r="W2275" s="3" t="inlineStr"/>
      <c r="X2275" s="3" t="inlineStr"/>
      <c r="Y2275" s="3" t="inlineStr">
        <is>
          <t>微博—互联网销售.csv</t>
        </is>
      </c>
      <c r="Z2275" s="3" t="n">
        <v>2025</v>
      </c>
      <c r="AA2275" s="3" t="b">
        <v>1</v>
      </c>
      <c r="AB2275" s="3" t="inlineStr">
        <is>
          <t>保留</t>
        </is>
      </c>
      <c r="AC2275" s="3" t="inlineStr">
        <is>
          <t>目标年份2025</t>
        </is>
      </c>
      <c r="AD2275" s="3" t="inlineStr">
        <is>
          <t>平台+内容ID</t>
        </is>
      </c>
      <c r="AE2275" s="3" t="inlineStr">
        <is>
          <t>微博|id|5170519557280256</t>
        </is>
      </c>
      <c r="AF2275" s="3" t="inlineStr">
        <is>
          <t>保留</t>
        </is>
      </c>
      <c r="AG2275" s="3" t="inlineStr"/>
      <c r="AH2275" s="3" t="inlineStr">
        <is>
          <t>首次出现</t>
        </is>
      </c>
      <c r="AI2275" s="3" t="n">
        <v>0.4048395752906799</v>
      </c>
      <c r="AJ2275" s="3" t="inlineStr">
        <is>
          <t>Negative</t>
        </is>
      </c>
      <c r="AK2275" s="3" t="inlineStr">
        <is>
          <t>tabularisai/multilingual-sentiment-analysis</t>
        </is>
      </c>
      <c r="AL2275" s="3" t="inlineStr">
        <is>
          <t>已预测</t>
        </is>
      </c>
      <c r="AM2275" s="3" t="inlineStr">
        <is>
          <t>低相关剔除</t>
        </is>
      </c>
      <c r="AN2275" s="3" t="inlineStr"/>
      <c r="AO2275" s="3" t="inlineStr">
        <is>
          <t>未形成明确的互联网销售议题语境</t>
        </is>
      </c>
      <c r="AP2275" s="3" t="inlineStr">
        <is>
          <t>中</t>
        </is>
      </c>
      <c r="AQ2275" s="3" t="inlineStr"/>
    </row>
    <row r="2276">
      <c r="A2276" s="3" t="inlineStr">
        <is>
          <t>WXS-003274</t>
        </is>
      </c>
      <c r="B2276" s="3" t="inlineStr">
        <is>
          <t>互联网销售</t>
        </is>
      </c>
      <c r="C2276" s="3" t="inlineStr">
        <is>
          <t>微博</t>
        </is>
      </c>
      <c r="D2276" s="3" t="inlineStr">
        <is>
          <t>天津 电商</t>
        </is>
      </c>
      <c r="E2276" s="3" t="n">
        <v>5169439943426364</v>
      </c>
      <c r="F2276" s="3" t="inlineStr"/>
      <c r="G2276" s="3" t="inlineStr">
        <is>
          <t> 天津月老超话 #天津身边事# #天津# 96年本地女生，身高163，从事电商工作，在杭州上学，留在江苏工作了几年，刚从江苏那边回来，打算不出去了，性格阳光，很喜欢沟通的一个女孩子，只谈过一段恋爱，三观很正，父母在家给她购了新房，家里做点小生意，无负担。 ​希望另一半：有房，对工作有自己的要求，身高170-180之间，可以吃到一起，我爱吃辣！ 收起 d</t>
        </is>
      </c>
      <c r="H2276" s="3" t="inlineStr">
        <is>
          <t>天津月老君</t>
        </is>
      </c>
      <c r="I2276" s="3" t="inlineStr">
        <is>
          <t>2025-05-23T12:19+08:00</t>
        </is>
      </c>
      <c r="J2276" s="3" t="n">
        <v>2025</v>
      </c>
      <c r="K2276" s="3" t="inlineStr">
        <is>
          <t>2025-05</t>
        </is>
      </c>
      <c r="L2276" s="3" t="inlineStr">
        <is>
          <t>微博</t>
        </is>
      </c>
      <c r="M2276" s="3" t="inlineStr">
        <is>
          <t>https://weibo.com/5878567034/Pt8rUenlW?refer_flag=1001030103_</t>
        </is>
      </c>
      <c r="N2276" s="3" t="inlineStr"/>
      <c r="O2276" s="3" t="n">
        <v>2</v>
      </c>
      <c r="P2276" s="3" t="n">
        <v>1</v>
      </c>
      <c r="Q2276" s="3" t="n">
        <v>0</v>
      </c>
      <c r="R2276" s="3" t="inlineStr"/>
      <c r="S2276" s="3" t="inlineStr"/>
      <c r="T2276" s="3" t="inlineStr">
        <is>
          <t>strict</t>
        </is>
      </c>
      <c r="U2276" s="3" t="inlineStr">
        <is>
          <t>accepted</t>
        </is>
      </c>
      <c r="V2276" s="3" t="inlineStr">
        <is>
          <t>负面</t>
        </is>
      </c>
      <c r="W2276" s="3" t="inlineStr"/>
      <c r="X2276" s="3" t="inlineStr"/>
      <c r="Y2276" s="3" t="inlineStr">
        <is>
          <t>微博—互联网销售.csv</t>
        </is>
      </c>
      <c r="Z2276" s="3" t="n">
        <v>2025</v>
      </c>
      <c r="AA2276" s="3" t="b">
        <v>1</v>
      </c>
      <c r="AB2276" s="3" t="inlineStr">
        <is>
          <t>保留</t>
        </is>
      </c>
      <c r="AC2276" s="3" t="inlineStr">
        <is>
          <t>目标年份2025</t>
        </is>
      </c>
      <c r="AD2276" s="3" t="inlineStr">
        <is>
          <t>平台+内容ID</t>
        </is>
      </c>
      <c r="AE2276" s="3" t="inlineStr">
        <is>
          <t>微博|id|5169439943426364</t>
        </is>
      </c>
      <c r="AF2276" s="3" t="inlineStr">
        <is>
          <t>保留</t>
        </is>
      </c>
      <c r="AG2276" s="3" t="inlineStr"/>
      <c r="AH2276" s="3" t="inlineStr">
        <is>
          <t>首次出现</t>
        </is>
      </c>
      <c r="AI2276" s="3" t="n">
        <v>0.4614096879959106</v>
      </c>
      <c r="AJ2276" s="3" t="inlineStr">
        <is>
          <t>Negative</t>
        </is>
      </c>
      <c r="AK2276" s="3" t="inlineStr">
        <is>
          <t>tabularisai/multilingual-sentiment-analysis</t>
        </is>
      </c>
      <c r="AL2276" s="3" t="inlineStr">
        <is>
          <t>已预测</t>
        </is>
      </c>
      <c r="AM2276" s="3" t="inlineStr">
        <is>
          <t>低相关剔除</t>
        </is>
      </c>
      <c r="AN2276" s="3" t="inlineStr"/>
      <c r="AO2276" s="3" t="inlineStr">
        <is>
          <t>未形成明确的互联网销售议题语境</t>
        </is>
      </c>
      <c r="AP2276" s="3" t="inlineStr">
        <is>
          <t>中</t>
        </is>
      </c>
      <c r="AQ2276" s="3" t="inlineStr"/>
    </row>
    <row r="2277">
      <c r="A2277" s="3" t="inlineStr">
        <is>
          <t>WXS-003275</t>
        </is>
      </c>
      <c r="B2277" s="3" t="inlineStr">
        <is>
          <t>互联网销售</t>
        </is>
      </c>
      <c r="C2277" s="3" t="inlineStr">
        <is>
          <t>微博</t>
        </is>
      </c>
      <c r="D2277" s="3" t="inlineStr">
        <is>
          <t>天津 跨境</t>
        </is>
      </c>
      <c r="E2277" s="3" t="n">
        <v>5168469764479140</v>
      </c>
      <c r="F2277" s="3" t="inlineStr"/>
      <c r="G2277" s="3"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来源：财联社 收起 d</t>
        </is>
      </c>
      <c r="H2277" s="3" t="inlineStr">
        <is>
          <t>河南国资</t>
        </is>
      </c>
      <c r="I2277" s="3" t="inlineStr">
        <is>
          <t>2025-05-20T20:04+08:00</t>
        </is>
      </c>
      <c r="J2277" s="3" t="n">
        <v>2025</v>
      </c>
      <c r="K2277" s="3" t="inlineStr">
        <is>
          <t>2025-05</t>
        </is>
      </c>
      <c r="L2277" s="3" t="inlineStr">
        <is>
          <t>微博</t>
        </is>
      </c>
      <c r="M2277" s="3" t="inlineStr">
        <is>
          <t>https://weibo.com/7673191538/PsJd6iNec?refer_flag=1001030103_</t>
        </is>
      </c>
      <c r="N2277" s="3" t="inlineStr"/>
      <c r="O2277" s="3" t="n">
        <v>1</v>
      </c>
      <c r="P2277" s="3" t="n">
        <v>1</v>
      </c>
      <c r="Q2277" s="3" t="n">
        <v>1</v>
      </c>
      <c r="R2277" s="3" t="inlineStr"/>
      <c r="S2277" s="3" t="inlineStr"/>
      <c r="T2277" s="3" t="inlineStr">
        <is>
          <t>strict</t>
        </is>
      </c>
      <c r="U2277" s="3" t="inlineStr">
        <is>
          <t>accepted</t>
        </is>
      </c>
      <c r="V2277" s="3" t="inlineStr">
        <is>
          <t>中性</t>
        </is>
      </c>
      <c r="W2277" s="3" t="inlineStr"/>
      <c r="X2277" s="3" t="inlineStr"/>
      <c r="Y2277" s="3" t="inlineStr">
        <is>
          <t>微博—互联网销售.csv</t>
        </is>
      </c>
      <c r="Z2277" s="3" t="n">
        <v>2025</v>
      </c>
      <c r="AA2277" s="3" t="b">
        <v>1</v>
      </c>
      <c r="AB2277" s="3" t="inlineStr">
        <is>
          <t>保留</t>
        </is>
      </c>
      <c r="AC2277" s="3" t="inlineStr">
        <is>
          <t>目标年份2025</t>
        </is>
      </c>
      <c r="AD2277" s="3" t="inlineStr">
        <is>
          <t>平台+内容ID</t>
        </is>
      </c>
      <c r="AE2277" s="3" t="inlineStr">
        <is>
          <t>微博|id|5168469764479140</t>
        </is>
      </c>
      <c r="AF2277" s="3" t="inlineStr">
        <is>
          <t>保留</t>
        </is>
      </c>
      <c r="AG2277" s="3" t="inlineStr"/>
      <c r="AH2277" s="3" t="inlineStr">
        <is>
          <t>首次出现</t>
        </is>
      </c>
      <c r="AI2277" s="3" t="n">
        <v>0.9263359308242798</v>
      </c>
      <c r="AJ2277" s="3" t="inlineStr">
        <is>
          <t>Neutral</t>
        </is>
      </c>
      <c r="AK2277" s="3" t="inlineStr">
        <is>
          <t>tabularisai/multilingual-sentiment-analysis</t>
        </is>
      </c>
      <c r="AL2277" s="3" t="inlineStr">
        <is>
          <t>已预测</t>
        </is>
      </c>
      <c r="AM2277" s="3" t="inlineStr">
        <is>
          <t>低相关剔除</t>
        </is>
      </c>
      <c r="AN2277" s="3" t="inlineStr"/>
      <c r="AO2277" s="3" t="inlineStr">
        <is>
          <t>未形成明确的互联网销售议题语境</t>
        </is>
      </c>
      <c r="AP2277" s="3" t="inlineStr">
        <is>
          <t>中</t>
        </is>
      </c>
      <c r="AQ2277" s="3" t="inlineStr"/>
    </row>
    <row r="2278">
      <c r="A2278" s="3" t="inlineStr">
        <is>
          <t>WXS-003276</t>
        </is>
      </c>
      <c r="B2278" s="3" t="inlineStr">
        <is>
          <t>互联网销售</t>
        </is>
      </c>
      <c r="C2278" s="3" t="inlineStr">
        <is>
          <t>微博</t>
        </is>
      </c>
      <c r="D2278" s="3" t="inlineStr">
        <is>
          <t>天津 双十一</t>
        </is>
      </c>
      <c r="E2278" s="3" t="n">
        <v>5168109933560519</v>
      </c>
      <c r="F2278" s="3" t="inlineStr"/>
      <c r="G2278" s="3" t="inlineStr">
        <is>
          <t>终于双十一开箱了（爽.jpg） 半衰期你快复刻吧我真的很想要！！当时真的没钻拿了呜呜呜。 天津小人er是真的很好笑（虽然品控有点emm，但能接受，就这样叭💦） 决定不再大氪恋与于是没拿到的金鱼花火，周边也是买了。 赠品邮票小吧唧都萌萌的，色纸眼睛的感觉也挺有意思。叠能不能在周边上多搞点花样多搞点工艺，游戏不爱充了但是谷还是没停👉👈 收起 d</t>
        </is>
      </c>
      <c r="H2278" s="3" t="inlineStr">
        <is>
          <t>_纪惊恐_</t>
        </is>
      </c>
      <c r="I2278" s="3" t="inlineStr">
        <is>
          <t>2025-05-19T20:14+08:00</t>
        </is>
      </c>
      <c r="J2278" s="3" t="n">
        <v>2025</v>
      </c>
      <c r="K2278" s="3" t="inlineStr">
        <is>
          <t>2025-05</t>
        </is>
      </c>
      <c r="L2278" s="3" t="inlineStr">
        <is>
          <t>微博</t>
        </is>
      </c>
      <c r="M2278" s="3" t="inlineStr">
        <is>
          <t>https://weibo.com/3640063341/PszQJeWfJ?refer_flag=1001030103_</t>
        </is>
      </c>
      <c r="N2278" s="3" t="inlineStr"/>
      <c r="O2278" s="3" t="n">
        <v>1</v>
      </c>
      <c r="P2278" s="3" t="n">
        <v>2</v>
      </c>
      <c r="Q2278" s="3" t="n">
        <v>0</v>
      </c>
      <c r="R2278" s="3" t="inlineStr"/>
      <c r="S2278" s="3" t="inlineStr"/>
      <c r="T2278" s="3" t="inlineStr">
        <is>
          <t>strict</t>
        </is>
      </c>
      <c r="U2278" s="3" t="inlineStr">
        <is>
          <t>accepted</t>
        </is>
      </c>
      <c r="V2278" s="3" t="inlineStr">
        <is>
          <t>正面</t>
        </is>
      </c>
      <c r="W2278" s="3" t="inlineStr"/>
      <c r="X2278" s="3" t="inlineStr"/>
      <c r="Y2278" s="3" t="inlineStr">
        <is>
          <t>微博—互联网销售.csv</t>
        </is>
      </c>
      <c r="Z2278" s="3" t="n">
        <v>2025</v>
      </c>
      <c r="AA2278" s="3" t="b">
        <v>1</v>
      </c>
      <c r="AB2278" s="3" t="inlineStr">
        <is>
          <t>保留</t>
        </is>
      </c>
      <c r="AC2278" s="3" t="inlineStr">
        <is>
          <t>目标年份2025</t>
        </is>
      </c>
      <c r="AD2278" s="3" t="inlineStr">
        <is>
          <t>平台+内容ID</t>
        </is>
      </c>
      <c r="AE2278" s="3" t="inlineStr">
        <is>
          <t>微博|id|5168109933560519</t>
        </is>
      </c>
      <c r="AF2278" s="3" t="inlineStr">
        <is>
          <t>保留</t>
        </is>
      </c>
      <c r="AG2278" s="3" t="inlineStr"/>
      <c r="AH2278" s="3" t="inlineStr">
        <is>
          <t>首次出现</t>
        </is>
      </c>
      <c r="AI2278" s="3" t="n">
        <v>0.3446914851665497</v>
      </c>
      <c r="AJ2278" s="3" t="inlineStr">
        <is>
          <t>Positive</t>
        </is>
      </c>
      <c r="AK2278" s="3" t="inlineStr">
        <is>
          <t>tabularisai/multilingual-sentiment-analysis</t>
        </is>
      </c>
      <c r="AL2278" s="3" t="inlineStr">
        <is>
          <t>已预测</t>
        </is>
      </c>
      <c r="AM2278" s="3" t="inlineStr">
        <is>
          <t>低相关剔除</t>
        </is>
      </c>
      <c r="AN2278" s="3" t="inlineStr"/>
      <c r="AO2278" s="3" t="inlineStr">
        <is>
          <t>未形成明确的互联网销售议题语境</t>
        </is>
      </c>
      <c r="AP2278" s="3" t="inlineStr">
        <is>
          <t>中</t>
        </is>
      </c>
      <c r="AQ2278" s="3" t="inlineStr"/>
    </row>
    <row r="2279">
      <c r="A2279" s="3" t="inlineStr">
        <is>
          <t>WXS-003277</t>
        </is>
      </c>
      <c r="B2279" s="3" t="inlineStr">
        <is>
          <t>互联网销售</t>
        </is>
      </c>
      <c r="C2279" s="3" t="inlineStr">
        <is>
          <t>微博</t>
        </is>
      </c>
      <c r="D2279" s="3" t="inlineStr">
        <is>
          <t>天津 618</t>
        </is>
      </c>
      <c r="E2279" s="3" t="n">
        <v>5166955793483119</v>
      </c>
      <c r="F2279" s="3" t="inlineStr"/>
      <c r="G2279" s="3" t="inlineStr">
        <is>
          <t>618 年中狂欢，桂发祥十八街带着天津特产来宠粉啦🎉！ 人气产品立减15%、特产礼盒3件88折，还能叠加优惠券和购物金！ 这是一场味蕾与钱包的双赢之旅，麻花酥脆香甜，糕点松软可口……用更实惠的价格，重温这份经典美味。 无论是自己回味童年，还是分享给家人朋友，都是真诚的心意。 ​</t>
        </is>
      </c>
      <c r="H2279" s="3" t="inlineStr">
        <is>
          <t>桂发祥十八街麻花官博</t>
        </is>
      </c>
      <c r="I2279" s="3" t="inlineStr">
        <is>
          <t>2025-05-16T15:48+08:00</t>
        </is>
      </c>
      <c r="J2279" s="3" t="n">
        <v>2025</v>
      </c>
      <c r="K2279" s="3" t="inlineStr">
        <is>
          <t>2025-05</t>
        </is>
      </c>
      <c r="L2279" s="3" t="inlineStr">
        <is>
          <t>微博</t>
        </is>
      </c>
      <c r="M2279" s="3" t="inlineStr">
        <is>
          <t>https://weibo.com/3609125671/Ps5PdeC7l?refer_flag=1001030103_</t>
        </is>
      </c>
      <c r="N2279" s="3" t="inlineStr"/>
      <c r="O2279" s="3" t="n">
        <v>1</v>
      </c>
      <c r="P2279" s="3" t="n">
        <v>1</v>
      </c>
      <c r="Q2279" s="3" t="n">
        <v>1</v>
      </c>
      <c r="R2279" s="3" t="inlineStr"/>
      <c r="S2279" s="3" t="inlineStr"/>
      <c r="T2279" s="3" t="inlineStr">
        <is>
          <t>strict</t>
        </is>
      </c>
      <c r="U2279" s="3" t="inlineStr">
        <is>
          <t>accepted</t>
        </is>
      </c>
      <c r="V2279" s="3" t="inlineStr">
        <is>
          <t>正面</t>
        </is>
      </c>
      <c r="W2279" s="3" t="inlineStr"/>
      <c r="X2279" s="3" t="inlineStr"/>
      <c r="Y2279" s="3" t="inlineStr">
        <is>
          <t>微博—互联网销售.csv</t>
        </is>
      </c>
      <c r="Z2279" s="3" t="n">
        <v>2025</v>
      </c>
      <c r="AA2279" s="3" t="b">
        <v>1</v>
      </c>
      <c r="AB2279" s="3" t="inlineStr">
        <is>
          <t>保留</t>
        </is>
      </c>
      <c r="AC2279" s="3" t="inlineStr">
        <is>
          <t>目标年份2025</t>
        </is>
      </c>
      <c r="AD2279" s="3" t="inlineStr">
        <is>
          <t>平台+内容ID</t>
        </is>
      </c>
      <c r="AE2279" s="3" t="inlineStr">
        <is>
          <t>微博|id|5166955793483119</t>
        </is>
      </c>
      <c r="AF2279" s="3" t="inlineStr">
        <is>
          <t>保留</t>
        </is>
      </c>
      <c r="AG2279" s="3" t="inlineStr"/>
      <c r="AH2279" s="3" t="inlineStr">
        <is>
          <t>首次出现</t>
        </is>
      </c>
      <c r="AI2279" s="3" t="n">
        <v>0.4752529859542847</v>
      </c>
      <c r="AJ2279" s="3" t="inlineStr">
        <is>
          <t>Very Positive</t>
        </is>
      </c>
      <c r="AK2279" s="3" t="inlineStr">
        <is>
          <t>tabularisai/multilingual-sentiment-analysis</t>
        </is>
      </c>
      <c r="AL2279" s="3" t="inlineStr">
        <is>
          <t>已预测</t>
        </is>
      </c>
      <c r="AM2279" s="3" t="inlineStr">
        <is>
          <t>低相关剔除</t>
        </is>
      </c>
      <c r="AN2279" s="3" t="inlineStr"/>
      <c r="AO2279" s="3" t="inlineStr">
        <is>
          <t>未形成明确的互联网销售议题语境</t>
        </is>
      </c>
      <c r="AP2279" s="3" t="inlineStr">
        <is>
          <t>中</t>
        </is>
      </c>
      <c r="AQ2279" s="3" t="inlineStr"/>
    </row>
    <row r="2280">
      <c r="A2280" s="3" t="inlineStr">
        <is>
          <t>WXS-003278</t>
        </is>
      </c>
      <c r="B2280" s="3" t="inlineStr">
        <is>
          <t>互联网销售</t>
        </is>
      </c>
      <c r="C2280" s="3" t="inlineStr">
        <is>
          <t>微博</t>
        </is>
      </c>
      <c r="D2280" s="3" t="inlineStr">
        <is>
          <t>天津 电商</t>
        </is>
      </c>
      <c r="E2280" s="3" t="n">
        <v>5165728030261489</v>
      </c>
      <c r="F2280" s="3" t="inlineStr"/>
      <c r="G2280" s="3" t="inlineStr">
        <is>
          <t>#津报早评# 【三年！震楼器是消停了，但矛盾解决了吗？】7楼住户搬走后疑似安装震楼器报复8楼，9楼业主支先生被波及承受每日噪音侵扰。物业和居委会多次介入，但因无法入户取证，始终未能锁定声源。广州黄埔区某小区长达三年的“震楼疑云”近日出现转机。在媒体报道后，饱受噪音困扰的9楼住户支先生发现家中终于恢复平静，搬回了住所。社区联合多方力量入户调查，7楼住户家中未发现震楼器，但声源究竟来自何处仍无定论。这场纠纷看似暂歇，却留下更深的疑问：如果矛盾始终悬而未决，谁能保证噪音不会卷土重来？ 类似事件在全国并不鲜见。 天津津南区也有一场长达三年的“噪音战争”。楼上何某与楼下林某某因噪音互相起诉。何某称林某某用震楼器报复，林某某则反诉何某长期制造噪音且有证据。警方调查发现，何某自2020年起多次故意制造噪音，甚至引发多名邻居联名投诉。法院最终判决何某停止侵权并赔偿损失，但其拒不履行，警方依据《治安管理处罚法》对其处以行政拘留十日。 震楼器出没，实则是邻里矛盾的升级。日常生活中，孩童跑跳、桌椅挪动、深夜高跟鞋声等噪音本可通过沟通化解，但却在“你不让我好过，我也毁你生活”报复心理下，演变成消耗战。当投诉、报警等正常途径无法解决问题时，震楼器成了部分人眼中的“终极武器”。然而，这种“以噪制噪”的方式代价惨重。被攻击者生活被打乱，精神压力增大，甚至被迫搬离住所。使用震楼器者也难逃法律制裁，背负骂名，而其他住户往往也成为受害者。震楼器按下的一刻，社区和谐被彻底撕裂，没有一方能独善其身。 这些事件暴露出相似困境。《治安管理处罚法》第五十八条对“制造噪声干扰他人生活”可处警告或罚款；《民法典》第二百八十八条亦明确相邻权纠纷的处理原则。然而，现实中噪音的稍纵即逝、震楼器的隐蔽远程操控，增加了取证难度。广州支先生家多数时段的噪音低于40分贝，但长期持续的异常声响仍让其备受折磨。对此，需推动执法部门建立快速响应机制，借助分贝仪、录音录像等技术手段固定证据。广州越秀区曾有成功案例，法官与社区工作者通过对比楼上楼下断电时的噪音变化，最终锁定震楼器位置。对恶意报复者，法律需展现更强约束力。天津案例则证明，民事赔偿叠加行政拘留的，能让任性者真正感到疼，这类“法律组合拳”值得推广。而电商平台上仍在暗流涌动的震楼器销售，则需要平台用技术手段彻底封堵，不能止于下架关键词。 社区作为矛盾调解的前沿阵地，物业与居委会的角色应从“被动接诉”转向“主动干预”，联合民警、律师等组建调解小组。偶发噪音倡导邻里协商，持续纠纷引入专业机构监测，恶意报复行为启动法律程序。而推广“共享议事厅”“隔音改造补贴”等举措，可为居民提供理性对话空间。 比技术更复杂的是人心的修复。广州纠纷中，7楼与8楼因漏水积怨，最终让无辜的9楼成为“人质”。天津案例里，当事人为报复邻居，不惜拖着全楼住户忍受数年噪音。因此，更重要的是重塑“邻里同理心”。城市商品房社区中，匿名性与流动性削弱了“远亲不如近邻”的传统，住户更易将矛盾视为“你死我活”的零和博弈。对此，可通过社区公约、文明家庭评选等活动，培育“将心比心”的公共精神。例如，家有幼童的住户主动铺设地垫，老人居多的楼层协商设定静音时段，深夜归家的备好软底鞋，养宠物的签订文明协议……这些微小善意的累积，是化解“震楼器心结”的暖流。（文 | 老宋） 收起 d</t>
        </is>
      </c>
      <c r="H2280" s="3" t="inlineStr">
        <is>
          <t>天津日报</t>
        </is>
      </c>
      <c r="I2280" s="3" t="inlineStr">
        <is>
          <t>2025-05-13T06:30+08:00</t>
        </is>
      </c>
      <c r="J2280" s="3" t="n">
        <v>2025</v>
      </c>
      <c r="K2280" s="3" t="inlineStr">
        <is>
          <t>2025-05</t>
        </is>
      </c>
      <c r="L2280" s="3" t="inlineStr">
        <is>
          <t>微博</t>
        </is>
      </c>
      <c r="M2280" s="3" t="inlineStr">
        <is>
          <t>https://weibo.com/3546332963/PrzSX161z?refer_flag=1001030103_</t>
        </is>
      </c>
      <c r="N2280" s="3" t="inlineStr"/>
      <c r="O2280" s="3" t="n">
        <v>0</v>
      </c>
      <c r="P2280" s="3" t="n">
        <v>0</v>
      </c>
      <c r="Q2280" s="3" t="n">
        <v>3</v>
      </c>
      <c r="R2280" s="3" t="inlineStr"/>
      <c r="S2280" s="3" t="inlineStr"/>
      <c r="T2280" s="3" t="inlineStr">
        <is>
          <t>strict</t>
        </is>
      </c>
      <c r="U2280" s="3" t="inlineStr">
        <is>
          <t>accepted</t>
        </is>
      </c>
      <c r="V2280" s="3" t="inlineStr">
        <is>
          <t>负面</t>
        </is>
      </c>
      <c r="W2280" s="3" t="inlineStr">
        <is>
          <t>电商产业与企业经营</t>
        </is>
      </c>
      <c r="X2280" s="3" t="inlineStr"/>
      <c r="Y2280" s="3" t="inlineStr">
        <is>
          <t>微博—互联网销售.csv</t>
        </is>
      </c>
      <c r="Z2280" s="3" t="n">
        <v>2025</v>
      </c>
      <c r="AA2280" s="3" t="b">
        <v>1</v>
      </c>
      <c r="AB2280" s="3" t="inlineStr">
        <is>
          <t>保留</t>
        </is>
      </c>
      <c r="AC2280" s="3" t="inlineStr">
        <is>
          <t>目标年份2025</t>
        </is>
      </c>
      <c r="AD2280" s="3" t="inlineStr">
        <is>
          <t>平台+内容ID</t>
        </is>
      </c>
      <c r="AE2280" s="3" t="inlineStr">
        <is>
          <t>微博|id|5165728030261489</t>
        </is>
      </c>
      <c r="AF2280" s="3" t="inlineStr">
        <is>
          <t>保留</t>
        </is>
      </c>
      <c r="AG2280" s="3" t="inlineStr"/>
      <c r="AH2280" s="3" t="inlineStr">
        <is>
          <t>首次出现</t>
        </is>
      </c>
      <c r="AI2280" s="3" t="n">
        <v>0.3396673500537872</v>
      </c>
      <c r="AJ2280" s="3" t="inlineStr">
        <is>
          <t>Negative</t>
        </is>
      </c>
      <c r="AK2280" s="3" t="inlineStr">
        <is>
          <t>tabularisai/multilingual-sentiment-analysis</t>
        </is>
      </c>
      <c r="AL2280" s="3" t="inlineStr">
        <is>
          <t>已预测</t>
        </is>
      </c>
      <c r="AM2280" s="3" t="inlineStr">
        <is>
          <t>纳入统计</t>
        </is>
      </c>
      <c r="AN2280" s="3" t="inlineStr">
        <is>
          <t>电商产业与企业经营</t>
        </is>
      </c>
      <c r="AO2280" s="3" t="inlineStr">
        <is>
          <t>主要触发词：电商平台</t>
        </is>
      </c>
      <c r="AP2280" s="3" t="inlineStr">
        <is>
          <t>中</t>
        </is>
      </c>
      <c r="AQ2280" s="3" t="inlineStr">
        <is>
          <t>电商平台</t>
        </is>
      </c>
    </row>
    <row r="2281">
      <c r="A2281" s="3" t="inlineStr">
        <is>
          <t>WXS-003279</t>
        </is>
      </c>
      <c r="B2281" s="3" t="inlineStr">
        <is>
          <t>互联网销售</t>
        </is>
      </c>
      <c r="C2281" s="3" t="inlineStr">
        <is>
          <t>微博</t>
        </is>
      </c>
      <c r="D2281" s="3" t="inlineStr">
        <is>
          <t>天津 电商</t>
        </is>
      </c>
      <c r="E2281" s="3" t="n">
        <v>5163955199937292</v>
      </c>
      <c r="F2281" s="3" t="inlineStr"/>
      <c r="G2281" s="3" t="inlineStr">
        <is>
          <t>河南如何做好鱼产业 中国人的餐桌上不能没有鱼，河南人的宴席更是讲究“无鲤不成席”。 《诗经》有云：“岂其食鱼，必河之鲤？”黄河鲤同松江鲈鱼、兴凯湖白鱼、松花江鳜鱼并称为“中国四大淡水名鱼”，一道“红烧黄河大鲤鱼”已成为河南餐饮的一张名片。 不只是黄河鲤，数据显示，2024年河南水产品总量突破100万吨。“中原粮仓”河南正以科技赋能、生态引领推进渔业规模化、生态化、产业化、品牌化发展，让河南鱼游向更大的市场。 做强黄河鲤鱼 “五一”假期，在饭店进行家庭聚会的郑州市民张先生特意点了一道红烧黄河大鲤鱼。“无鱼不成席，吃鲤鱼也有着年年有余、吉祥如意的美好寓意”。 黄河鲤是我国黄河流域特有的重要经济鱼类，漫步郑州大街小巷，以黄河大鲤鱼为招牌的豫菜餐饮店更是随处可见。 黄河鲤 金鳞赤尾，体形梭长，我国淡水四大名鱼之一，我省特色优质水产品，沿黄各地均有养殖。 “色泽金黄、外皮酥脆、鱼肉软嫩、汤汁浓郁。”郑州一家豫菜餐厅行政总厨赵师傅介绍，红烧黄河鲤鱼是最受顾客欢迎的特色菜品之一，十几年来已累计销售400余万条。 “好食材才能烹出好味道。”赵师傅说，烹制黄河鲤鱼食材最为重要，金鳞赤尾、体形梭长、肉质鲜美、无土腥味的鲤鱼才是上等食材。 然而，黄河鲤鱼曾因养殖量逐年减少，一度出现一鱼难求的情况。 据河南省水产科学研究院总工程师杨兴丽介绍，鲤鱼曾是河南的当家养殖品种，2021年前产量一直排在河南水产品产量第一位。“但由于良种供应严重不足、养殖模式单一、效益低下以及黄河流域生态环境保护需要，原来我省沿黄鲤鱼主产区近10万亩池塘拆迁搬出，鲤鱼养殖面积和产量出现断崖式下降。” 良种是水产业的龙头。为拯救黄河鲤鱼这一名贵鱼种，河南省水产科学研究院1985年从黄河中挑选野生黄河鲤，经过20年的选育，培育出“豫选黄河鲤”，2024年，又选育出了第二个新品种“豫选黄河鲤2号”。 “在相同养殖条件下，‘豫选黄河鲤2号’比‘豫选黄河鲤’生长速度平均提高17.42%，体色纯正、规格整齐，非常适宜养殖。目前，除我省沿黄地区外，还在内蒙古、山西、陕西、山东等地进行推广。”河南省水产科学研究院科研科科长王延晖说。 “有种源保障，还要把最正宗的黄河鲤产品提供给产业链企业。”河南省黄河金实业有限公司董事长崔菊芳和河南省水产科学研究院合作多年，打造了“黄河金”生态鲤鱼品牌。该公司从生物技术到生物饲料的生产再到原生态绿色放养，严格把控各个环节，产品不仅在商超设有专柜，并且与全国多家餐饮企业达成长期供货合作，见证了河南黄河鲤鱼的发展。 近年来，我省持续开展黄河鲤鱼绿色高效养殖技术示范与推广，建立“豫选黄河鲤2号”苗种扩繁基地4个，保种供苗能力不断增强；建立黄河鲤高效养殖核心示范基地6个，结合市场需求，因地制宜，示范推广黄河鲤鱼养殖等绿色高效养殖模式，不断提高养殖综合效益，提升产品品质和市场竞争力。 “随着鲤鱼品种的优化、科学的繁育方法、生态养殖技术的推广，以及豫菜复兴者的积极推动，我们一定能重树河南鲤鱼养殖大省地位，把黄河鲤鱼这条历史名鱼，再度做大做强。”崔菊芳满怀信心地说。 渔业链式发展 4月25日，在潢川县甲多多生态养殖有限公司的温室内，公司负责人熊明强正在查看甲鱼的长势。再过几天，这批养了10多个月的甲鱼即将移到户外鱼塘养殖。 “公司每年向全国出售三四十万斤成鳖和几十万只鳖苗。”熊明强说，他的养殖规模有200多亩，年产值高达1000万元。 中华鳖 俗称甲鱼，体形前窄后宽呈倒马蹄形，背低、裙边宽厚、体薄肉厚，肉质鲜美。我省潢川甲鱼养殖历史悠久。 潢川县水资源丰富，五大水系穿境而过，塘湖堰坝星罗棋布，水资源极其丰富，十分有利于甲鱼生长栖息，是我省最大的无公害生态甲鱼养殖基地。 作为一名“90后”创业者，熊明强依托自身的养殖优势与餐饮结合，将目光投向了甲鱼预制菜加工。2023年，熊明强创办了河南熊小甲食品公司，以自家养殖的优质甲鱼为原料，开发出了卤甲鱼、焖甲鱼、菌汤甲鱼等10余种甲鱼预制菜品。 近几年，在多家龙头企业的带领下，潢川县生态甲鱼养殖产业逐步迈入标准化、规模化、现代化的发展快车道，并逐步发展出“孵化+养殖+加工+电商”的产业链条。 据潢川县水产技术研究推广中心相关负责人介绍，如今潢川全县已有甲鱼养殖户600余户，甲鱼熟食加工企业近80家，外塘养殖面积超过2万亩，温棚养殖面积30万平方米，年产值达20亿元。 除了甲鱼，潢川小龙虾也名声在外。目前全县小龙虾养殖规模已经超过38万亩，年产量达3.3万吨，在全国范围内正在形成“东有盱眙、南有潜江、北有潢川”的产业三足鼎立之势。 稻虾共作是潢川小龙虾产业的一大特色。在潢川县振磊种植养殖专业合作社的养殖基地，合作社理事长王磊正带领农户在稻田忙碌着。“去年，在我种植的700多亩虾稻田中，采用稻虾共作模式，每亩增收4000元。”王磊满是自豪。 不仅如此，合作社还通过“稻虾鳖”立体循环模式，提升了土地和水资源利用率。“水稻、小龙虾和甲鱼三者互相促进，形成高效的生态循环体系，实现了一水两用、一田三收。”王磊说。 产业要发展，企业带动至关重要。 潢川县农业产业化国家重点龙头企业——农都农业，是河南省生态水产品产业链链主企业，专门从事小龙虾、甲鱼、淡水鱼等生态水产品加工。目前，这家公司年加工小龙虾3万吨、甲鱼1万吨、淡水鱼3万吨。产业链的日益完善让潢川渔业展现出强劲的发展动力。 前不久，省政府办公厅印发的《河南省乡村富民产业发展行动方案（2025—2027年）》中提出，将重点培育渔业产业链，到2027年，实现水产品总产量105万吨，产业链规模达到270亿元。 河南省水产技术推广站副站长李旭东表示，培育渔业产业链，有利于促进产业上下游深度融合，通过延长、优化产业链，破解产业链条较短、效率不高等关键问题。“渔业链式发展推动形成有竞争力的产品，并最终实现产业升级，带动农民持续增收。”李旭东说。 河南鱼游向大市场 4月28日，嵩县陆浑湖畔人声鼎沸，鱼香四溢。“洛阳味道·2025”陆浑鱼宴争霸赛正在上演，24家酒店名厨拿出看家本领，一道道色香味俱全的鱼鲜美味让人垂涎欲滴。 陆浑旅游度假村厨师长贾未乐将整条花鲢鱼皮肉分离制成花瓣，并辅以时令蔬菜摆盘，一道赏心悦目的“花开富贵”吸引众人目光。 去年，贾未乐到江苏等地拜师学艺，回来后创新推出12道新派鱼肴，将传统“一鱼多吃”升级为“百味随心”。今年3月以来，周末来陆浑吃鱼的食客比往年增三四倍，散客占七八成。 近年来，嵩县聚焦陆浑水库丰富的鱼类资源，以鱼为媒串联起湖景民宿、渔事研学。一条鱼游出的舌尖经济，悄然带动新文旅的“七十二变”。 从“全鱼宴大赛”到“开渔节”再到“陆浑鱼宴争霸赛”，一条涵盖养殖、加工、餐饮、文旅的产业链已然成形。嵩县文旅局提供的数据显示，今年一季度，陆浑湖周边民宿入住率同比提升60%，鱼宴主题旅游团占比超四成，预计年内带动就业超2000人。 洛阳市餐饮协会会长牛恒林坦言，从技艺切磋到文旅破圈，从生态守护到产业升级，承载千年滋味的鱼儿正游向更广阔的江河。 水库渔业不仅推动着渔文旅融合发展，也为水产品精深加工提供了广阔的市场空间，我省部分大水面经营主体已进军水产品精深加工领域。 走进南召县南都湖农业开发公司的加工车间，刚刚捕捞的鲜活花鲢被宰杀、去杂、去鳞、分割、清洗后，进入自动生产线，再经过过滤、打浆、定型、速冻等工序，成了鱼丸、鱼糕、鱼饼等产品。 南都湖农业开发公司是省级产业化重点龙头企业，依托南都湖（原鸭河口水库）和国内多个食品研发机构，专注有机鱼的深加工、精加工，成为淡水有机鱼深加工标准的制定者。此外，该公司还与北京、天津、南京、上海等地的餐饮公司结成战略合作伙伴，打造“南都湖有机鱼”。 “南都湖主产的花鲢，过去主要是卖鱼头，鱼身都被贱卖了，现在通过精细化分割，鱼头、鱼尾、鱼背、鱼排等不同部位独立包装，价格都不低，特别是加工成鱼丸、鱼饼、鱼肉饺子后，价格更是翻了好几倍。”该公司总经理刘伟说，如今南都湖系列产品年销售额超2000万元。 我省有1030多条河流、2100多座水库，发展大水面生态渔业，河南大有可为。目前已经形成了南湾湖、南都湖、宿鸭湖、陆浑水库等大水面生态渔业基地，水库渔业品牌正在逐步叫响。 随着《河南省渔业高质量发展三年行动方案（2024—2026年）》的落地实施，围绕打造“四鱼一虾”，构建“四区一带”，培育“名特优新”的目标，河南正将“水中粮仓”培育成农业高质量发展的新优势。 河南渔业发展 2024年，全省水产品总量突破100万吨，渔业利用水面28万公顷，渔民人均收入20961元。 打造“四鱼一虾” 即做强黄河鲤，做优水库鱼，做特冷水鱼，做亮观赏鱼，做精稻田虾，加快水产优势品种发展。 构建“五区一带” ◎依托豫南、豫西南、豫西大中型水库发展鲢鱼、鳙鱼等滤食性鱼类，建设水库生态鱼增殖区； ◎依托豫西山区冷水资源发展大鲵、鲟鱼等冷水鱼，建设冷水鱼集聚区； ◎依托信阳稻田面积大的优势，建设稻渔综合种养示范区； ◎依托南阳镇平观赏鱼养殖集中优势，建设观赏鱼核心区； ◎依托中原农谷和延津县国家级黄河鲤鱼良种场，建设新乡水产种业优势区； ◎依托沿黄水域滩涂资源发展黄河鲤鱼生态养殖，建设黄河鲤鱼产业带。 培育“名特优新” 虹鳟 因体侧有宽纵带状红色纹而得名，利用我省西部、西北部和东南部山区丰富的冷水资源进行养殖。 淇河鲫 体高而背厚，因产于河南省淇河流域而得名，俗称双背鲫。为我省独有地方物种。 伊河团头鲂 体高而侧扁，呈菱形，河南省鱼类地理标志产品，主产于陆浑水库，是陆浑三宝之一。文字及图片来源：河南省水产科学研究院 开展鲈鱼、鳜鱼、中华鳖、淡水石斑鱼、罗氏沼虾、异育银鲫“中科3号”、鲷鱼“中科佳镛1号”、鲟鱼、虹鳟、精品锦鲤等名特优新品种养殖示范，推动养殖品种结构升级。 来源：大河网 收起 d</t>
        </is>
      </c>
      <c r="H2281" s="3" t="inlineStr">
        <is>
          <t>河南国资</t>
        </is>
      </c>
      <c r="I2281" s="3" t="inlineStr">
        <is>
          <t>2025-05-08T09:05+08:00</t>
        </is>
      </c>
      <c r="J2281" s="3" t="n">
        <v>2025</v>
      </c>
      <c r="K2281" s="3" t="inlineStr">
        <is>
          <t>2025-05</t>
        </is>
      </c>
      <c r="L2281" s="3" t="inlineStr">
        <is>
          <t>微博</t>
        </is>
      </c>
      <c r="M2281" s="3" t="inlineStr">
        <is>
          <t>https://weibo.com/7673191538/PqPLxFH8U?refer_flag=1001030103_</t>
        </is>
      </c>
      <c r="N2281" s="3" t="inlineStr"/>
      <c r="O2281" s="3" t="n">
        <v>1</v>
      </c>
      <c r="P2281" s="3" t="n">
        <v>1</v>
      </c>
      <c r="Q2281" s="3" t="n">
        <v>1</v>
      </c>
      <c r="R2281" s="3" t="inlineStr"/>
      <c r="S2281" s="3" t="inlineStr"/>
      <c r="T2281" s="3" t="inlineStr">
        <is>
          <t>strict</t>
        </is>
      </c>
      <c r="U2281" s="3" t="inlineStr">
        <is>
          <t>accepted</t>
        </is>
      </c>
      <c r="V2281" s="3" t="inlineStr">
        <is>
          <t>负面</t>
        </is>
      </c>
      <c r="W2281" s="3" t="inlineStr">
        <is>
          <t>电商产业与企业经营</t>
        </is>
      </c>
      <c r="X2281" s="3" t="inlineStr"/>
      <c r="Y2281" s="3" t="inlineStr">
        <is>
          <t>微博—互联网销售.csv</t>
        </is>
      </c>
      <c r="Z2281" s="3" t="n">
        <v>2025</v>
      </c>
      <c r="AA2281" s="3" t="b">
        <v>1</v>
      </c>
      <c r="AB2281" s="3" t="inlineStr">
        <is>
          <t>保留</t>
        </is>
      </c>
      <c r="AC2281" s="3" t="inlineStr">
        <is>
          <t>目标年份2025</t>
        </is>
      </c>
      <c r="AD2281" s="3" t="inlineStr">
        <is>
          <t>平台+内容ID</t>
        </is>
      </c>
      <c r="AE2281" s="3" t="inlineStr">
        <is>
          <t>微博|id|5163955199937292</t>
        </is>
      </c>
      <c r="AF2281" s="3" t="inlineStr">
        <is>
          <t>保留</t>
        </is>
      </c>
      <c r="AG2281" s="3" t="inlineStr"/>
      <c r="AH2281" s="3" t="inlineStr">
        <is>
          <t>首次出现</t>
        </is>
      </c>
      <c r="AI2281" s="3" t="n">
        <v>0.4239908754825592</v>
      </c>
      <c r="AJ2281" s="3" t="inlineStr">
        <is>
          <t>Negative</t>
        </is>
      </c>
      <c r="AK2281" s="3" t="inlineStr">
        <is>
          <t>tabularisai/multilingual-sentiment-analysis</t>
        </is>
      </c>
      <c r="AL2281" s="3" t="inlineStr">
        <is>
          <t>已预测</t>
        </is>
      </c>
      <c r="AM2281" s="3" t="inlineStr">
        <is>
          <t>纳入统计</t>
        </is>
      </c>
      <c r="AN2281" s="3" t="inlineStr">
        <is>
          <t>电商产业与企业经营</t>
        </is>
      </c>
      <c r="AO2281" s="3" t="inlineStr">
        <is>
          <t>主要触发词：电商”的产业；发展出“孵化+养殖+加工+电商</t>
        </is>
      </c>
      <c r="AP2281" s="3" t="inlineStr">
        <is>
          <t>高</t>
        </is>
      </c>
      <c r="AQ2281" s="3" t="inlineStr">
        <is>
          <t>电商”的产业；发展出“孵化+养殖+加工+电商</t>
        </is>
      </c>
    </row>
    <row r="2282">
      <c r="A2282" s="3" t="inlineStr">
        <is>
          <t>WXS-003280</t>
        </is>
      </c>
      <c r="B2282" s="3" t="inlineStr">
        <is>
          <t>互联网销售</t>
        </is>
      </c>
      <c r="C2282" s="3" t="inlineStr">
        <is>
          <t>微博</t>
        </is>
      </c>
      <c r="D2282" s="3" t="inlineStr">
        <is>
          <t>天津 电子商务</t>
        </is>
      </c>
      <c r="E2282" s="3" t="n">
        <v>5163548859170922</v>
      </c>
      <c r="F2282" s="3" t="inlineStr"/>
      <c r="G2282"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2282" s="3" t="inlineStr">
        <is>
          <t>青岛市淄博市黑社会组织诈骗基地</t>
        </is>
      </c>
      <c r="I2282" s="3" t="inlineStr">
        <is>
          <t>2025-05-07T06:10+08:00</t>
        </is>
      </c>
      <c r="J2282" s="3" t="n">
        <v>2025</v>
      </c>
      <c r="K2282" s="3" t="inlineStr">
        <is>
          <t>2025-05</t>
        </is>
      </c>
      <c r="L2282" s="3" t="inlineStr">
        <is>
          <t>微博</t>
        </is>
      </c>
      <c r="M2282" s="3" t="inlineStr">
        <is>
          <t>https://weibo.com/1006273650/PqFc9CtM6?refer_flag=1001030103_</t>
        </is>
      </c>
      <c r="N2282" s="3" t="inlineStr"/>
      <c r="O2282" s="3" t="n">
        <v>0</v>
      </c>
      <c r="P2282" s="3" t="n">
        <v>0</v>
      </c>
      <c r="Q2282" s="3" t="n">
        <v>3</v>
      </c>
      <c r="R2282" s="3" t="inlineStr"/>
      <c r="S2282" s="3" t="inlineStr"/>
      <c r="T2282" s="3" t="inlineStr">
        <is>
          <t>strict</t>
        </is>
      </c>
      <c r="U2282" s="3" t="inlineStr">
        <is>
          <t>accepted</t>
        </is>
      </c>
      <c r="V2282" s="3" t="inlineStr">
        <is>
          <t>负面</t>
        </is>
      </c>
      <c r="W2282" s="3" t="inlineStr">
        <is>
          <t>电商产业与企业经营</t>
        </is>
      </c>
      <c r="X2282" s="3" t="inlineStr"/>
      <c r="Y2282" s="3" t="inlineStr">
        <is>
          <t>微博—互联网销售.csv</t>
        </is>
      </c>
      <c r="Z2282" s="3" t="n">
        <v>2025</v>
      </c>
      <c r="AA2282" s="3" t="b">
        <v>1</v>
      </c>
      <c r="AB2282" s="3" t="inlineStr">
        <is>
          <t>保留</t>
        </is>
      </c>
      <c r="AC2282" s="3" t="inlineStr">
        <is>
          <t>目标年份2025</t>
        </is>
      </c>
      <c r="AD2282" s="3" t="inlineStr">
        <is>
          <t>平台+内容ID</t>
        </is>
      </c>
      <c r="AE2282" s="3" t="inlineStr">
        <is>
          <t>微博|id|5163548859170922</t>
        </is>
      </c>
      <c r="AF2282" s="3" t="inlineStr">
        <is>
          <t>保留</t>
        </is>
      </c>
      <c r="AG2282" s="3" t="inlineStr"/>
      <c r="AH2282" s="3" t="inlineStr">
        <is>
          <t>首次出现</t>
        </is>
      </c>
      <c r="AI2282" s="3" t="n">
        <v>0.6709607839584351</v>
      </c>
      <c r="AJ2282" s="3" t="inlineStr">
        <is>
          <t>Very Negative</t>
        </is>
      </c>
      <c r="AK2282" s="3" t="inlineStr">
        <is>
          <t>tabularisai/multilingual-sentiment-analysis</t>
        </is>
      </c>
      <c r="AL2282" s="3" t="inlineStr">
        <is>
          <t>已预测</t>
        </is>
      </c>
      <c r="AM2282" s="3" t="inlineStr">
        <is>
          <t>纳入统计</t>
        </is>
      </c>
      <c r="AN2282" s="3" t="inlineStr">
        <is>
          <t>电商产业与企业经营</t>
        </is>
      </c>
      <c r="AO2282" s="3" t="inlineStr">
        <is>
          <t>主要触发词：电子商务</t>
        </is>
      </c>
      <c r="AP2282" s="3" t="inlineStr">
        <is>
          <t>中</t>
        </is>
      </c>
      <c r="AQ2282" s="3" t="inlineStr">
        <is>
          <t>电子商务</t>
        </is>
      </c>
    </row>
    <row r="2283">
      <c r="A2283" s="3" t="inlineStr">
        <is>
          <t>WXS-003281</t>
        </is>
      </c>
      <c r="B2283" s="3" t="inlineStr">
        <is>
          <t>互联网销售</t>
        </is>
      </c>
      <c r="C2283" s="3" t="inlineStr">
        <is>
          <t>微博</t>
        </is>
      </c>
      <c r="D2283" s="3" t="inlineStr">
        <is>
          <t>天津 直播带货</t>
        </is>
      </c>
      <c r="E2283" s="3" t="n">
        <v>5161074592582135</v>
      </c>
      <c r="F2283" s="3" t="inlineStr"/>
      <c r="G2283" s="3" t="inlineStr">
        <is>
          <t>【“津甘心连心 消费促振兴—促消费·益帮扶”公益助农活动在津启动】4月28日，由天津市东西部协作和支援合作产业促进会及天津市豫见津青公益基金会联合举办的“津甘心连心 消费促振兴—促消费·益帮扶”公益助农活动正式在津启动。 消费帮扶一头连着乡村百姓的“钱袋子”，一头系着城市居民的“菜篮子”，是推动乡村振兴的关键桥梁。天津全面落实市委、市政府工作要求，创新采用“政府引导、市场主导、社会参与”模式，积极搭建消费帮扶服务平台，开展多样化产销对接活动，2024年，全市消费帮扶总额突破61亿元，成绩斐然。 此次公益助农活动聚焦甘肃特色农副产品，旨在架起供需对接的“连心桥”，用消费传递温情，以帮扶凝聚力量。活动发出三点倡议：呼吁政企协同，企业发挥渠道优势，政府优化服务、强化监管；倡导社会组织、市民、媒体等各界参与，传递帮扶理念；强调长效联动，深化帮扶机制，推动消费帮扶与产业发展融合。 活动现场，“天津甘味中心”负责人张世佐作为企业代表分享经验。“天津甘味中心”于2021年11月获双授权挂牌，目前已开设5家实体店，展销500余种甘肃特色农产品，成功入围天津市食品保供单位。该中心通过多元渠道拓展销售，入驻市消费帮扶平台，参与多项产业节，创新“体育 + 扶贫”模式，与天津女排合作带动农产品销售额超4000万元，累计实现甘肃农产品销售近3亿元，成为东西部协作典范。同时，企业积极履行社会责任，近年来累计捐款捐物超400万元。 作为活动承办方，天津市豫见津青公益基金会充分发挥超15万名志愿者资源优势，积极推动多方协同，构建“线上线下融合、公益市场协同”的消费帮扶新格局。与农业银行天津分行紧密结合，紧扣“双循环”发展格局，推出三大创新举措：线上开设公益直播间组织直播带货，线下在商业综合体等设展销专区；联合多机构建立闭环管理体系，主推“甘味”系列产品；通过工会采购、志愿者推广等形式凝聚社会合力。基金会表示，将履行统筹协调等职责，力争全年带动帮扶产品销售额突破1亿元，培育50个帮扶品牌，推动消费帮扶常态化，为天津消费帮扶重点城市建设和乡村振兴贡献力量。 活动现场，由天津市东西部协作和支援合作产业促进会主席刘树明为南开区兴南街党工委及天津市豫见津青公益基金会共同组建的“益路同兴志愿服务队”授旗。 O 网页链接 收起 d</t>
        </is>
      </c>
      <c r="H2283" s="3" t="inlineStr">
        <is>
          <t>天津和平</t>
        </is>
      </c>
      <c r="I2283" s="3" t="inlineStr">
        <is>
          <t>2025-04-30T10:18+08:00</t>
        </is>
      </c>
      <c r="J2283" s="3" t="n">
        <v>2025</v>
      </c>
      <c r="K2283" s="3" t="inlineStr">
        <is>
          <t>2025-04</t>
        </is>
      </c>
      <c r="L2283" s="3" t="inlineStr">
        <is>
          <t>微博</t>
        </is>
      </c>
      <c r="M2283" s="3" t="inlineStr">
        <is>
          <t>https://weibo.com/3009368284/PpCPpaPJl?refer_flag=1001030103_</t>
        </is>
      </c>
      <c r="N2283" s="3" t="inlineStr"/>
      <c r="O2283" s="3" t="n">
        <v>1</v>
      </c>
      <c r="P2283" s="3" t="n">
        <v>1</v>
      </c>
      <c r="Q2283" s="3" t="n">
        <v>1</v>
      </c>
      <c r="R2283" s="3" t="inlineStr"/>
      <c r="S2283" s="3" t="inlineStr"/>
      <c r="T2283" s="3" t="inlineStr">
        <is>
          <t>strict</t>
        </is>
      </c>
      <c r="U2283" s="3" t="inlineStr">
        <is>
          <t>accepted</t>
        </is>
      </c>
      <c r="V2283" s="3" t="inlineStr">
        <is>
          <t>中性</t>
        </is>
      </c>
      <c r="W2283" s="3" t="inlineStr">
        <is>
          <t>直播电商与内容营销</t>
        </is>
      </c>
      <c r="X2283" s="3" t="inlineStr"/>
      <c r="Y2283" s="3" t="inlineStr">
        <is>
          <t>微博—互联网销售.csv</t>
        </is>
      </c>
      <c r="Z2283" s="3" t="n">
        <v>2025</v>
      </c>
      <c r="AA2283" s="3" t="b">
        <v>1</v>
      </c>
      <c r="AB2283" s="3" t="inlineStr">
        <is>
          <t>保留</t>
        </is>
      </c>
      <c r="AC2283" s="3" t="inlineStr">
        <is>
          <t>目标年份2025</t>
        </is>
      </c>
      <c r="AD2283" s="3" t="inlineStr">
        <is>
          <t>平台+内容ID</t>
        </is>
      </c>
      <c r="AE2283" s="3" t="inlineStr">
        <is>
          <t>微博|id|5161074592582135</t>
        </is>
      </c>
      <c r="AF2283" s="3" t="inlineStr">
        <is>
          <t>保留</t>
        </is>
      </c>
      <c r="AG2283" s="3" t="inlineStr"/>
      <c r="AH2283" s="3" t="inlineStr">
        <is>
          <t>首次出现</t>
        </is>
      </c>
      <c r="AI2283" s="3" t="n">
        <v>0.7529333829879761</v>
      </c>
      <c r="AJ2283" s="3" t="inlineStr">
        <is>
          <t>Neutral</t>
        </is>
      </c>
      <c r="AK2283" s="3" t="inlineStr">
        <is>
          <t>tabularisai/multilingual-sentiment-analysis</t>
        </is>
      </c>
      <c r="AL2283" s="3" t="inlineStr">
        <is>
          <t>已预测</t>
        </is>
      </c>
      <c r="AM2283" s="3" t="inlineStr">
        <is>
          <t>纳入统计</t>
        </is>
      </c>
      <c r="AN2283" s="3" t="inlineStr">
        <is>
          <t>直播电商与内容营销</t>
        </is>
      </c>
      <c r="AO2283" s="3" t="inlineStr">
        <is>
          <t>主要触发词：直播带货；直播间组织直播带货</t>
        </is>
      </c>
      <c r="AP2283" s="3" t="inlineStr">
        <is>
          <t>高</t>
        </is>
      </c>
      <c r="AQ2283" s="3" t="inlineStr">
        <is>
          <t>直播带货；直播间组织直播带货</t>
        </is>
      </c>
    </row>
    <row r="2284">
      <c r="A2284" s="3" t="inlineStr">
        <is>
          <t>WXS-003282</t>
        </is>
      </c>
      <c r="B2284" s="3" t="inlineStr">
        <is>
          <t>互联网销售</t>
        </is>
      </c>
      <c r="C2284" s="3" t="inlineStr">
        <is>
          <t>微博</t>
        </is>
      </c>
      <c r="D2284" s="3" t="inlineStr">
        <is>
          <t>天津 双十一</t>
        </is>
      </c>
      <c r="E2284" s="3" t="n">
        <v>5160921668523750</v>
      </c>
      <c r="F2284" s="3" t="inlineStr"/>
      <c r="G2284" s="3" t="inlineStr">
        <is>
          <t> 恋与制作人超话 双十一整单转单原价-50，这几天没人要退款了。 恋与天津摇头摆件、毛绒挂件、徽章、票根、色纸 完美通关小卡收藏册、岁月写意徽章、午夜邀请函海报、英伦风尚毛绒娃娃、蒙昧时代徽章、半衰期徽章 （李泽言款）2024双11赠品邮票卡套组+mini徽章组+签绘色纸 闪暖改cv突然受不了叠纸了退一切 收起 d</t>
        </is>
      </c>
      <c r="H2284" s="3" t="inlineStr">
        <is>
          <t>次土少年李狗蛋</t>
        </is>
      </c>
      <c r="I2284" s="3" t="inlineStr">
        <is>
          <t>2025-04-30T00:11+08:00</t>
        </is>
      </c>
      <c r="J2284" s="3" t="n">
        <v>2025</v>
      </c>
      <c r="K2284" s="3" t="inlineStr">
        <is>
          <t>2025-04</t>
        </is>
      </c>
      <c r="L2284" s="3" t="inlineStr">
        <is>
          <t>微博</t>
        </is>
      </c>
      <c r="M2284" s="3" t="inlineStr">
        <is>
          <t>https://weibo.com/2480252871/PpyQKzLpQ?refer_flag=1001030103_</t>
        </is>
      </c>
      <c r="N2284" s="3" t="inlineStr"/>
      <c r="O2284" s="3" t="n">
        <v>1</v>
      </c>
      <c r="P2284" s="3" t="n">
        <v>2</v>
      </c>
      <c r="Q2284" s="3" t="n">
        <v>0</v>
      </c>
      <c r="R2284" s="3" t="inlineStr"/>
      <c r="S2284" s="3" t="inlineStr"/>
      <c r="T2284" s="3" t="inlineStr">
        <is>
          <t>strict</t>
        </is>
      </c>
      <c r="U2284" s="3" t="inlineStr">
        <is>
          <t>accepted</t>
        </is>
      </c>
      <c r="V2284" s="3" t="inlineStr">
        <is>
          <t>中性</t>
        </is>
      </c>
      <c r="W2284" s="3" t="inlineStr"/>
      <c r="X2284" s="3" t="inlineStr"/>
      <c r="Y2284" s="3" t="inlineStr">
        <is>
          <t>微博—互联网销售.csv</t>
        </is>
      </c>
      <c r="Z2284" s="3" t="n">
        <v>2025</v>
      </c>
      <c r="AA2284" s="3" t="b">
        <v>1</v>
      </c>
      <c r="AB2284" s="3" t="inlineStr">
        <is>
          <t>保留</t>
        </is>
      </c>
      <c r="AC2284" s="3" t="inlineStr">
        <is>
          <t>目标年份2025</t>
        </is>
      </c>
      <c r="AD2284" s="3" t="inlineStr">
        <is>
          <t>平台+内容ID</t>
        </is>
      </c>
      <c r="AE2284" s="3" t="inlineStr">
        <is>
          <t>微博|id|5160921668523750</t>
        </is>
      </c>
      <c r="AF2284" s="3" t="inlineStr">
        <is>
          <t>保留</t>
        </is>
      </c>
      <c r="AG2284" s="3" t="inlineStr"/>
      <c r="AH2284" s="3" t="inlineStr">
        <is>
          <t>首次出现</t>
        </is>
      </c>
      <c r="AI2284" s="3" t="n">
        <v>0.8340713381767273</v>
      </c>
      <c r="AJ2284" s="3" t="inlineStr">
        <is>
          <t>Neutral</t>
        </is>
      </c>
      <c r="AK2284" s="3" t="inlineStr">
        <is>
          <t>tabularisai/multilingual-sentiment-analysis</t>
        </is>
      </c>
      <c r="AL2284" s="3" t="inlineStr">
        <is>
          <t>已预测</t>
        </is>
      </c>
      <c r="AM2284" s="3" t="inlineStr">
        <is>
          <t>低相关剔除</t>
        </is>
      </c>
      <c r="AN2284" s="3" t="inlineStr"/>
      <c r="AO2284" s="3" t="inlineStr">
        <is>
          <t>未形成明确的互联网销售议题语境</t>
        </is>
      </c>
      <c r="AP2284" s="3" t="inlineStr">
        <is>
          <t>中</t>
        </is>
      </c>
      <c r="AQ2284" s="3" t="inlineStr"/>
    </row>
    <row r="2285">
      <c r="A2285" s="3" t="inlineStr">
        <is>
          <t>WXS-003283</t>
        </is>
      </c>
      <c r="B2285" s="3" t="inlineStr">
        <is>
          <t>互联网销售</t>
        </is>
      </c>
      <c r="C2285" s="3" t="inlineStr">
        <is>
          <t>微博</t>
        </is>
      </c>
      <c r="D2285" s="3" t="inlineStr">
        <is>
          <t>天津 移动支付</t>
        </is>
      </c>
      <c r="E2285" s="3" t="n">
        <v>5160807698009217</v>
      </c>
      <c r="F2285" s="3" t="inlineStr"/>
      <c r="G2285" s="3" t="inlineStr">
        <is>
          <t>2025 #汉语桥故事会# 天津预赛精彩放送！🎬上届一等奖获得者沙地发起趣味挑战，请本届选手们用“移动支付”“多音字”“茶”等关键词即兴创作故事，展现中文的无限创意！速来围观吧~ 👆 #汉语桥# L 汉语桥的微博视频 ​</t>
        </is>
      </c>
      <c r="H2285" s="3" t="inlineStr">
        <is>
          <t>汉语桥</t>
        </is>
      </c>
      <c r="I2285" s="3" t="inlineStr">
        <is>
          <t>2025-04-29T16:38+08:00</t>
        </is>
      </c>
      <c r="J2285" s="3" t="n">
        <v>2025</v>
      </c>
      <c r="K2285" s="3" t="inlineStr">
        <is>
          <t>2025-04</t>
        </is>
      </c>
      <c r="L2285" s="3" t="inlineStr">
        <is>
          <t>微博</t>
        </is>
      </c>
      <c r="M2285" s="3" t="inlineStr">
        <is>
          <t>https://weibo.com/1764036255/PpvSVxByV?refer_flag=1001030103_</t>
        </is>
      </c>
      <c r="N2285" s="3" t="inlineStr"/>
      <c r="O2285" s="3" t="n">
        <v>3</v>
      </c>
      <c r="P2285" s="3" t="n">
        <v>0</v>
      </c>
      <c r="Q2285" s="3" t="n">
        <v>0</v>
      </c>
      <c r="R2285" s="3" t="inlineStr"/>
      <c r="S2285" s="3" t="inlineStr"/>
      <c r="T2285" s="3" t="inlineStr">
        <is>
          <t>strict</t>
        </is>
      </c>
      <c r="U2285" s="3" t="inlineStr">
        <is>
          <t>accepted</t>
        </is>
      </c>
      <c r="V2285" s="3" t="inlineStr">
        <is>
          <t>中性</t>
        </is>
      </c>
      <c r="W2285" s="3" t="inlineStr">
        <is>
          <t>即时零售与数字消费场景</t>
        </is>
      </c>
      <c r="X2285" s="3" t="inlineStr"/>
      <c r="Y2285" s="3" t="inlineStr">
        <is>
          <t>微博—互联网销售.csv</t>
        </is>
      </c>
      <c r="Z2285" s="3" t="n">
        <v>2025</v>
      </c>
      <c r="AA2285" s="3" t="b">
        <v>1</v>
      </c>
      <c r="AB2285" s="3" t="inlineStr">
        <is>
          <t>保留</t>
        </is>
      </c>
      <c r="AC2285" s="3" t="inlineStr">
        <is>
          <t>目标年份2025</t>
        </is>
      </c>
      <c r="AD2285" s="3" t="inlineStr">
        <is>
          <t>平台+内容ID</t>
        </is>
      </c>
      <c r="AE2285" s="3" t="inlineStr">
        <is>
          <t>微博|id|5160807698009217</t>
        </is>
      </c>
      <c r="AF2285" s="3" t="inlineStr">
        <is>
          <t>保留</t>
        </is>
      </c>
      <c r="AG2285" s="3" t="inlineStr"/>
      <c r="AH2285" s="3" t="inlineStr">
        <is>
          <t>首次出现</t>
        </is>
      </c>
      <c r="AI2285" s="3" t="n">
        <v>0.4838435053825378</v>
      </c>
      <c r="AJ2285" s="3" t="inlineStr">
        <is>
          <t>Neutral</t>
        </is>
      </c>
      <c r="AK2285" s="3" t="inlineStr">
        <is>
          <t>tabularisai/multilingual-sentiment-analysis</t>
        </is>
      </c>
      <c r="AL2285" s="3" t="inlineStr">
        <is>
          <t>已预测</t>
        </is>
      </c>
      <c r="AM2285" s="3" t="inlineStr">
        <is>
          <t>纳入统计</t>
        </is>
      </c>
      <c r="AN2285" s="3" t="inlineStr">
        <is>
          <t>即时零售与数字消费场景</t>
        </is>
      </c>
      <c r="AO2285" s="3" t="inlineStr">
        <is>
          <t>主要触发词：移动支付</t>
        </is>
      </c>
      <c r="AP2285" s="3" t="inlineStr">
        <is>
          <t>中</t>
        </is>
      </c>
      <c r="AQ2285" s="3" t="inlineStr">
        <is>
          <t>移动支付</t>
        </is>
      </c>
    </row>
    <row r="2286">
      <c r="A2286" s="3" t="inlineStr">
        <is>
          <t>WXS-003284</t>
        </is>
      </c>
      <c r="B2286" s="3" t="inlineStr">
        <is>
          <t>互联网销售</t>
        </is>
      </c>
      <c r="C2286" s="3" t="inlineStr">
        <is>
          <t>微博</t>
        </is>
      </c>
      <c r="D2286" s="3" t="inlineStr">
        <is>
          <t>天津 退换货</t>
        </is>
      </c>
      <c r="E2286" s="3" t="n">
        <v>5158278284182010</v>
      </c>
      <c r="F2286" s="3" t="inlineStr"/>
      <c r="G2286"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2286" s="3" t="inlineStr">
        <is>
          <t>贵溪发布</t>
        </is>
      </c>
      <c r="I2286" s="3" t="inlineStr">
        <is>
          <t>2025-04-22T17:07+08:00</t>
        </is>
      </c>
      <c r="J2286" s="3" t="n">
        <v>2025</v>
      </c>
      <c r="K2286" s="3" t="inlineStr">
        <is>
          <t>2025-04</t>
        </is>
      </c>
      <c r="L2286" s="3" t="inlineStr">
        <is>
          <t>微博</t>
        </is>
      </c>
      <c r="M2286" s="3" t="inlineStr">
        <is>
          <t>https://weibo.com/6083245339/Pos5ehxVM?refer_flag=1001030103_</t>
        </is>
      </c>
      <c r="N2286" s="3" t="inlineStr"/>
      <c r="O2286" s="3" t="n">
        <v>1</v>
      </c>
      <c r="P2286" s="3" t="n">
        <v>1</v>
      </c>
      <c r="Q2286" s="3" t="n">
        <v>1</v>
      </c>
      <c r="R2286" s="3" t="inlineStr"/>
      <c r="S2286" s="3" t="inlineStr"/>
      <c r="T2286" s="3" t="inlineStr">
        <is>
          <t>strict</t>
        </is>
      </c>
      <c r="U2286" s="3" t="inlineStr">
        <is>
          <t>accepted</t>
        </is>
      </c>
      <c r="V2286" s="3" t="inlineStr">
        <is>
          <t>中性</t>
        </is>
      </c>
      <c r="W2286" s="3" t="inlineStr">
        <is>
          <t>消费维权与交易风险</t>
        </is>
      </c>
      <c r="X2286" s="3" t="inlineStr"/>
      <c r="Y2286" s="3" t="inlineStr">
        <is>
          <t>微博—互联网销售.csv</t>
        </is>
      </c>
      <c r="Z2286" s="3" t="n">
        <v>2025</v>
      </c>
      <c r="AA2286" s="3" t="b">
        <v>1</v>
      </c>
      <c r="AB2286" s="3" t="inlineStr">
        <is>
          <t>保留</t>
        </is>
      </c>
      <c r="AC2286" s="3" t="inlineStr">
        <is>
          <t>目标年份2025</t>
        </is>
      </c>
      <c r="AD2286" s="3" t="inlineStr">
        <is>
          <t>平台+内容ID</t>
        </is>
      </c>
      <c r="AE2286" s="3" t="inlineStr">
        <is>
          <t>微博|id|5158278284182010</t>
        </is>
      </c>
      <c r="AF2286" s="3" t="inlineStr">
        <is>
          <t>保留</t>
        </is>
      </c>
      <c r="AG2286" s="3" t="inlineStr"/>
      <c r="AH2286" s="3" t="inlineStr">
        <is>
          <t>首次出现</t>
        </is>
      </c>
      <c r="AI2286" s="3" t="n">
        <v>0.469475656747818</v>
      </c>
      <c r="AJ2286" s="3" t="inlineStr">
        <is>
          <t>Neutral</t>
        </is>
      </c>
      <c r="AK2286" s="3" t="inlineStr">
        <is>
          <t>tabularisai/multilingual-sentiment-analysis</t>
        </is>
      </c>
      <c r="AL2286" s="3" t="inlineStr">
        <is>
          <t>已预测</t>
        </is>
      </c>
      <c r="AM2286" s="3" t="inlineStr">
        <is>
          <t>纳入统计</t>
        </is>
      </c>
      <c r="AN2286" s="3" t="inlineStr">
        <is>
          <t>消费维权与交易风险</t>
        </is>
      </c>
      <c r="AO2286" s="3" t="inlineStr">
        <is>
          <t>主要触发词：线上订单将不再支持线下退货# ，仅自提/急送订单可至原门店退货；退货，且仅可至原自提/急送门店办理退货；其他线上订单</t>
        </is>
      </c>
      <c r="AP2286" s="3" t="inlineStr">
        <is>
          <t>高</t>
        </is>
      </c>
      <c r="AQ2286" s="3" t="inlineStr">
        <is>
          <t>线上订单将不再支持线下退货# ，仅自提/急送订单可至原门店退货；退货，且仅可至原自提/急送门店办理退货；其他线上订单</t>
        </is>
      </c>
    </row>
    <row r="2287">
      <c r="A2287" s="3" t="inlineStr">
        <is>
          <t>WXS-003285</t>
        </is>
      </c>
      <c r="B2287" s="3" t="inlineStr">
        <is>
          <t>互联网销售</t>
        </is>
      </c>
      <c r="C2287" s="3" t="inlineStr">
        <is>
          <t>微博</t>
        </is>
      </c>
      <c r="D2287" s="3" t="inlineStr">
        <is>
          <t>天津 电商</t>
        </is>
      </c>
      <c r="E2287" s="3" t="n">
        <v>5157899481124357</v>
      </c>
      <c r="F2287" s="3" t="inlineStr"/>
      <c r="G2287" s="3" t="inlineStr">
        <is>
          <t>人气榜前十名主力资金分析，涨停天梯【4月21日】 多平台综合排列，以板为主 1. 国芳集团 消费-零售 2. 国光连锁 消费-零售 3. 海能达 5G基站+无线通信龙头 4. 武汉凡谷 5G/6G+华为滤波器核心供应商 5. 安记食品 消费-调味品 6. 天保基建 持空客（天津）总装股权+房地产 7. 青岛金王 跨境支付+敦煌网 8. 尤夫股份 海洋经济-拒海水聚酯丝 9. 立方制药 ADHD多动症治疗药物 10. 乐山电力 绿电-水电 11. 保税科技 长江中下游最大液化保税仓储企业+保税仓需求激增 12. 红墙股份 环氧丙烷 13. 百大集团 消费零售 14. 京城股份 控股股东持股天工机器人（周末半程马拉松冠军） 15. 琏升科技 公告并购重组 16. 维维股份 消费-乳业 17. 新金路 高纯石英（国产替代） 18. 华脉科技 5G-网络通信设备 19. 跨境通 跨境电商 20. 步步高 ST摘帽 21. 天元股份 跨境电商+物流+京东外卖 22. 品渥食品 消费-乳业 23. 中旗新材 实控人变更+石英 24. 永安药业 牛磺酸龙头企业（美国对牛磺酸进口依赖很强） 25. 利欧股份 MCP+AI营销智能体 26. 东方材料 东方超算全新发布MCP服务 27. 晓程科技 金矿+金价续创历史新高 收起 d</t>
        </is>
      </c>
      <c r="H2287" s="3" t="inlineStr">
        <is>
          <t>招财小瓶子</t>
        </is>
      </c>
      <c r="I2287" s="3" t="inlineStr">
        <is>
          <t>2025-04-21T16:02+08:00</t>
        </is>
      </c>
      <c r="J2287" s="3" t="n">
        <v>2025</v>
      </c>
      <c r="K2287" s="3" t="inlineStr">
        <is>
          <t>2025-04</t>
        </is>
      </c>
      <c r="L2287" s="3" t="inlineStr">
        <is>
          <t>微博</t>
        </is>
      </c>
      <c r="M2287" s="3" t="inlineStr">
        <is>
          <t>https://weibo.com/3868781203/Poieg4IuN?refer_flag=1001030103_</t>
        </is>
      </c>
      <c r="N2287" s="3" t="inlineStr"/>
      <c r="O2287" s="3" t="n">
        <v>3</v>
      </c>
      <c r="P2287" s="3" t="n">
        <v>0</v>
      </c>
      <c r="Q2287" s="3" t="n">
        <v>0</v>
      </c>
      <c r="R2287" s="3" t="inlineStr"/>
      <c r="S2287" s="3" t="inlineStr"/>
      <c r="T2287" s="3" t="inlineStr">
        <is>
          <t>strict</t>
        </is>
      </c>
      <c r="U2287" s="3" t="inlineStr">
        <is>
          <t>accepted</t>
        </is>
      </c>
      <c r="V2287" s="3" t="inlineStr">
        <is>
          <t>中性</t>
        </is>
      </c>
      <c r="W2287" s="3" t="inlineStr"/>
      <c r="X2287" s="3" t="inlineStr"/>
      <c r="Y2287" s="3" t="inlineStr">
        <is>
          <t>微博—互联网销售.csv</t>
        </is>
      </c>
      <c r="Z2287" s="3" t="n">
        <v>2025</v>
      </c>
      <c r="AA2287" s="3" t="b">
        <v>1</v>
      </c>
      <c r="AB2287" s="3" t="inlineStr">
        <is>
          <t>保留</t>
        </is>
      </c>
      <c r="AC2287" s="3" t="inlineStr">
        <is>
          <t>目标年份2025</t>
        </is>
      </c>
      <c r="AD2287" s="3" t="inlineStr">
        <is>
          <t>平台+内容ID</t>
        </is>
      </c>
      <c r="AE2287" s="3" t="inlineStr">
        <is>
          <t>微博|id|5157899481124357</t>
        </is>
      </c>
      <c r="AF2287" s="3" t="inlineStr">
        <is>
          <t>保留</t>
        </is>
      </c>
      <c r="AG2287" s="3" t="inlineStr"/>
      <c r="AH2287" s="3" t="inlineStr">
        <is>
          <t>首次出现</t>
        </is>
      </c>
      <c r="AI2287" s="3" t="n">
        <v>0.9169743657112122</v>
      </c>
      <c r="AJ2287" s="3" t="inlineStr">
        <is>
          <t>Neutral</t>
        </is>
      </c>
      <c r="AK2287" s="3" t="inlineStr">
        <is>
          <t>tabularisai/multilingual-sentiment-analysis</t>
        </is>
      </c>
      <c r="AL2287" s="3" t="inlineStr">
        <is>
          <t>已预测</t>
        </is>
      </c>
      <c r="AM2287" s="3" t="inlineStr">
        <is>
          <t>低相关剔除</t>
        </is>
      </c>
      <c r="AN2287" s="3" t="inlineStr"/>
      <c r="AO2287" s="3" t="inlineStr">
        <is>
          <t>股票资讯中的概念性提及</t>
        </is>
      </c>
      <c r="AP2287" s="3" t="inlineStr">
        <is>
          <t>中</t>
        </is>
      </c>
      <c r="AQ2287" s="3" t="inlineStr"/>
    </row>
    <row r="2288">
      <c r="A2288" s="3" t="inlineStr">
        <is>
          <t>WXS-003286</t>
        </is>
      </c>
      <c r="B2288" s="3" t="inlineStr">
        <is>
          <t>互联网销售</t>
        </is>
      </c>
      <c r="C2288" s="3" t="inlineStr">
        <is>
          <t>微博</t>
        </is>
      </c>
      <c r="D2288" s="3" t="inlineStr">
        <is>
          <t>天津 跨境</t>
        </is>
      </c>
      <c r="E2288" s="3" t="n">
        <v>5157775115291312</v>
      </c>
      <c r="F2288" s="3" t="inlineStr"/>
      <c r="G2288" s="3" t="inlineStr">
        <is>
          <t>互动平台、公司公众号和行业要闻 1、首个人形机器人半马在北京开跑，天工Ultra在比赛开始2小时40分钟后率先夺冠。（京城股份）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 声明：所有资讯内容不构成投资建议，股市有风险，投资需谨慎。 收起 d</t>
        </is>
      </c>
      <c r="H2288" s="3" t="inlineStr">
        <is>
          <t>有梦不觉累阿</t>
        </is>
      </c>
      <c r="I2288" s="3" t="inlineStr">
        <is>
          <t>2025-04-21T07:47+08:00</t>
        </is>
      </c>
      <c r="J2288" s="3" t="n">
        <v>2025</v>
      </c>
      <c r="K2288" s="3" t="inlineStr">
        <is>
          <t>2025-04</t>
        </is>
      </c>
      <c r="L2288" s="3" t="inlineStr">
        <is>
          <t>微博</t>
        </is>
      </c>
      <c r="M2288" s="3" t="inlineStr">
        <is>
          <t>https://weibo.com/5363726292/PoeZFmcvK?refer_flag=1001030103_</t>
        </is>
      </c>
      <c r="N2288" s="3" t="inlineStr"/>
      <c r="O2288" s="3" t="n">
        <v>3</v>
      </c>
      <c r="P2288" s="3" t="n">
        <v>0</v>
      </c>
      <c r="Q2288" s="3" t="n">
        <v>0</v>
      </c>
      <c r="R2288" s="3" t="inlineStr"/>
      <c r="S2288" s="3" t="inlineStr"/>
      <c r="T2288" s="3" t="inlineStr">
        <is>
          <t>strict</t>
        </is>
      </c>
      <c r="U2288" s="3" t="inlineStr">
        <is>
          <t>accepted</t>
        </is>
      </c>
      <c r="V2288" s="3" t="inlineStr">
        <is>
          <t>中性</t>
        </is>
      </c>
      <c r="W2288" s="3" t="inlineStr"/>
      <c r="X2288" s="3" t="inlineStr"/>
      <c r="Y2288" s="3" t="inlineStr">
        <is>
          <t>微博—互联网销售.csv</t>
        </is>
      </c>
      <c r="Z2288" s="3" t="n">
        <v>2025</v>
      </c>
      <c r="AA2288" s="3" t="b">
        <v>1</v>
      </c>
      <c r="AB2288" s="3" t="inlineStr">
        <is>
          <t>保留</t>
        </is>
      </c>
      <c r="AC2288" s="3" t="inlineStr">
        <is>
          <t>目标年份2025</t>
        </is>
      </c>
      <c r="AD2288" s="3" t="inlineStr">
        <is>
          <t>平台+内容ID</t>
        </is>
      </c>
      <c r="AE2288" s="3" t="inlineStr">
        <is>
          <t>微博|id|5157775115291312</t>
        </is>
      </c>
      <c r="AF2288" s="3" t="inlineStr">
        <is>
          <t>保留</t>
        </is>
      </c>
      <c r="AG2288" s="3" t="inlineStr"/>
      <c r="AH2288" s="3" t="inlineStr">
        <is>
          <t>首次出现</t>
        </is>
      </c>
      <c r="AI2288" s="3" t="n">
        <v>0.9282165169715881</v>
      </c>
      <c r="AJ2288" s="3" t="inlineStr">
        <is>
          <t>Neutral</t>
        </is>
      </c>
      <c r="AK2288" s="3" t="inlineStr">
        <is>
          <t>tabularisai/multilingual-sentiment-analysis</t>
        </is>
      </c>
      <c r="AL2288" s="3" t="inlineStr">
        <is>
          <t>已预测</t>
        </is>
      </c>
      <c r="AM2288" s="3" t="inlineStr">
        <is>
          <t>低相关剔除</t>
        </is>
      </c>
      <c r="AN2288" s="3" t="inlineStr"/>
      <c r="AO2288" s="3" t="inlineStr">
        <is>
          <t>未形成明确的互联网销售议题语境</t>
        </is>
      </c>
      <c r="AP2288" s="3" t="inlineStr">
        <is>
          <t>中</t>
        </is>
      </c>
      <c r="AQ2288" s="3" t="inlineStr"/>
    </row>
    <row r="2289">
      <c r="A2289" s="3" t="inlineStr">
        <is>
          <t>WXS-003287</t>
        </is>
      </c>
      <c r="B2289" s="3" t="inlineStr">
        <is>
          <t>互联网销售</t>
        </is>
      </c>
      <c r="C2289" s="3" t="inlineStr">
        <is>
          <t>微博</t>
        </is>
      </c>
      <c r="D2289" s="3" t="inlineStr">
        <is>
          <t>天津 618</t>
        </is>
      </c>
      <c r="E2289" s="3" t="n">
        <v>5157521455320099</v>
      </c>
      <c r="F2289" s="3" t="inlineStr"/>
      <c r="G2289" s="3" t="inlineStr">
        <is>
          <t> 周深超话 #周深新歌征途# #周深了不起的征途主题曲# #周深 现场live# #周深作品盘点# ❤ @卡布叻_周深 ❤《征途》三周年纪念🎂🎉周深用极具层次感的处理方式，为听众带来了一曲关于岁月、关于发展的故事。奔赴山与海，流淌在血脉，我们的征途，通向未来。 2022年6月18日，周深在天津618闪耀之夜带来《征途》的live首唱。2022年10月31日，周深在“逐梦苍穹·飞天30年”主题科普暨文艺汇演活动中，也献唱了《征途》，用歌声带领观众共同致敬中国载人航天。 《征途》是 #了不起的征途# 主题曲，于2022年4月20日正式上线。 视频为2022天津618闪耀之夜 L 天津卫视的微博视频 收起 d</t>
        </is>
      </c>
      <c r="H2289" s="3" t="inlineStr">
        <is>
          <t>永远陪深璀璨冒险追光筑梦的蓝鲸</t>
        </is>
      </c>
      <c r="I2289" s="3" t="inlineStr">
        <is>
          <t>2025-04-20T15:00+08:00</t>
        </is>
      </c>
      <c r="J2289" s="3" t="n">
        <v>2025</v>
      </c>
      <c r="K2289" s="3" t="inlineStr">
        <is>
          <t>2025-04</t>
        </is>
      </c>
      <c r="L2289" s="3" t="inlineStr">
        <is>
          <t>微博</t>
        </is>
      </c>
      <c r="M2289" s="3" t="inlineStr">
        <is>
          <t>https://weibo.com/7820384162/Po8oxmk03?refer_flag=1001030103_</t>
        </is>
      </c>
      <c r="N2289" s="3" t="inlineStr"/>
      <c r="O2289" s="3" t="n">
        <v>3</v>
      </c>
      <c r="P2289" s="3" t="n">
        <v>0</v>
      </c>
      <c r="Q2289" s="3" t="n">
        <v>0</v>
      </c>
      <c r="R2289" s="3" t="inlineStr"/>
      <c r="S2289" s="3" t="inlineStr"/>
      <c r="T2289" s="3" t="inlineStr">
        <is>
          <t>strict</t>
        </is>
      </c>
      <c r="U2289" s="3" t="inlineStr">
        <is>
          <t>accepted</t>
        </is>
      </c>
      <c r="V2289" s="3" t="inlineStr">
        <is>
          <t>中性</t>
        </is>
      </c>
      <c r="W2289" s="3" t="inlineStr"/>
      <c r="X2289" s="3" t="inlineStr"/>
      <c r="Y2289" s="3" t="inlineStr">
        <is>
          <t>微博—互联网销售.csv</t>
        </is>
      </c>
      <c r="Z2289" s="3" t="n">
        <v>2025</v>
      </c>
      <c r="AA2289" s="3" t="b">
        <v>1</v>
      </c>
      <c r="AB2289" s="3" t="inlineStr">
        <is>
          <t>保留</t>
        </is>
      </c>
      <c r="AC2289" s="3" t="inlineStr">
        <is>
          <t>目标年份2025</t>
        </is>
      </c>
      <c r="AD2289" s="3" t="inlineStr">
        <is>
          <t>平台+内容ID</t>
        </is>
      </c>
      <c r="AE2289" s="3" t="inlineStr">
        <is>
          <t>微博|id|5157521455320099</t>
        </is>
      </c>
      <c r="AF2289" s="3" t="inlineStr">
        <is>
          <t>保留</t>
        </is>
      </c>
      <c r="AG2289" s="3" t="inlineStr"/>
      <c r="AH2289" s="3" t="inlineStr">
        <is>
          <t>首次出现</t>
        </is>
      </c>
      <c r="AI2289" s="3" t="n">
        <v>0.6613685488700867</v>
      </c>
      <c r="AJ2289" s="3" t="inlineStr">
        <is>
          <t>Neutral</t>
        </is>
      </c>
      <c r="AK2289" s="3" t="inlineStr">
        <is>
          <t>tabularisai/multilingual-sentiment-analysis</t>
        </is>
      </c>
      <c r="AL2289" s="3" t="inlineStr">
        <is>
          <t>已预测</t>
        </is>
      </c>
      <c r="AM2289" s="3" t="inlineStr">
        <is>
          <t>低相关剔除</t>
        </is>
      </c>
      <c r="AN2289" s="3" t="inlineStr"/>
      <c r="AO2289" s="3" t="inlineStr">
        <is>
          <t>未形成明确的互联网销售议题语境</t>
        </is>
      </c>
      <c r="AP2289" s="3" t="inlineStr">
        <is>
          <t>中</t>
        </is>
      </c>
      <c r="AQ2289" s="3" t="inlineStr"/>
    </row>
    <row r="2290">
      <c r="A2290" s="3" t="inlineStr">
        <is>
          <t>WXS-003288</t>
        </is>
      </c>
      <c r="B2290" s="3" t="inlineStr">
        <is>
          <t>互联网销售</t>
        </is>
      </c>
      <c r="C2290" s="3" t="inlineStr">
        <is>
          <t>微博</t>
        </is>
      </c>
      <c r="D2290" s="3" t="inlineStr">
        <is>
          <t>天津 社区团购</t>
        </is>
      </c>
      <c r="E2290" s="3" t="n">
        <v>5156077792399581</v>
      </c>
      <c r="F2290" s="3" t="inlineStr"/>
      <c r="G2290" s="3" t="inlineStr">
        <is>
          <t>午后A股市场止跌反弹，尾盘沪指再度翻红上涨，成交额4800亿 贵金属，天津自贸区，中韩自贸区，港口航运，酒店餐饮，机场航运，银行，物流，社区团购，乳业等是今天涨幅靠前的热点。 其中贵金属板块盘中时间拉升三个点领涨两市，从领涨的热点中不难看出，避险资产依然是今天A股市场上涨的主要方向。 消费，港口，银行，公路铁路等在关税对等政策下都属于避险资产，因为它们受关税的影响最小，在这个特殊的时期最容易成为避险资金关注的重点。 今天国内金价再次刷新记录，沪金的价格已经站上780元，金价的持续创新高是贵金属板块大幅上涨的主要原因。 对于我们投资者来说这个时候追涨贵金属为时已晚，我不建议大家去追涨贵金属板块，尤其是已经翻倍大涨的概念股我们更要注意风险。 周三银行指数拉升一个点，万亿市值的四大行，招行等均有超过一个点的涨幅。此时银行股的拉升上涨能起到更好的护盘作用，但是仅凭银行股的拉升上涨很难带动A股市场走出全面性的上涨行情。 从避险的角度出发，大金融是值得我们长期关注的，毕竟大市值的金融股普遍存在破净现象，而且还都是股息率超过3%的高股息品种。 短期避险选择大金融可以降低损失，但是要想获得更好的投资收益必须要有长期持股的准备，时间上需要以年为单位。 午后沪指止跌反弹并顺利翻红，十日均线的支撑再次发挥作用。 今天的A股市场大部分时间都是收绿下跌的，沪指的翻红上涨也是在最后十分钟完成的。收盘沪指上涨8点，科创板指数翻红上涨，但深市两大股指都是收绿下跌的。 日k线趋势来看，今天的沪指在10日均线附近止跌反弹，靠着尾盘的拉升上涨沪指再次收阳线上涨，日k线出现了四连阳的上涨形态。 短期趋势来看，沪指的补缺行情还在继续，不过在沪指的持续上涨下缺口越来越小了；未来两天沪指只要能站上20日均线缺口就能回补完成。 今天沪市的成交额是4800亿同比昨天增加了300亿，从成交额上来看当下的沪指还是不具备持续上涨的动力。 成交额持续下滑的情况下，沪指的拉升上涨更多的是逼空行情，而逼空行情往往会伴随着冲高回落行情的出现。 周四，周五才是考验沪指的时候，希望未来的两天A股市场不会出现加速下跌行情。 值得关注的投资方向。 1，医药板块中超跌的绩优股值得我们长期关注。超跌的医药股具备反弹上涨的潜力，而医药股中超跌的绩优股更值得我们长期关注。 老股民都知道医药股在弱势行情中通常会有较好的避险属性，在经过长时间的下跌调整后，许多超跌的医药股都成了低估值的绩优股。 比如华东，新和成，药明，迈瑞，华润等；它们都是各行业的龙头企业，是腰斩股更是绩优股。 在业绩稳定增长的基础上超跌的它们会有更为强烈的反弹预期，同时高利润，高分红，低估值也会让它们有更大的成长空间。 2，消费题材超跌反弹的预期依然存在。消费股已经经历了三年的熊市行情，白酒，家电，食品加工，饮料制造等消费题材均出现了持续性的下跌走势，行业龙头更是沦为了股价腰斩的超跌股。 比如美的，格力，茅台，五粮液，伊利，海天等消费题材中的龙头企业均在过去的三年中出现了腰斩式下跌。 在外贸受阻的情况下消费必然会成为未来的投资方向，股价的腰斩式下跌会让它们具备超跌反弹的动力，而业绩的稳步增长，超高的分红以及超低的估值也会让它们具备更大的投资价值。 作品声明：个人观点、仅供参考  股票超话 #机器人# 收起 d</t>
        </is>
      </c>
      <c r="H2290" s="3" t="inlineStr">
        <is>
          <t>苏苏聊财经</t>
        </is>
      </c>
      <c r="I2290" s="3" t="inlineStr">
        <is>
          <t>2025-04-16T15:23+08:00</t>
        </is>
      </c>
      <c r="J2290" s="3" t="n">
        <v>2025</v>
      </c>
      <c r="K2290" s="3" t="inlineStr">
        <is>
          <t>2025-04</t>
        </is>
      </c>
      <c r="L2290" s="3" t="inlineStr">
        <is>
          <t>微博</t>
        </is>
      </c>
      <c r="M2290" s="3" t="inlineStr">
        <is>
          <t>https://weibo.com/7172242362/PnwQ3a4eV?refer_flag=1001030103_</t>
        </is>
      </c>
      <c r="N2290" s="3" t="inlineStr"/>
      <c r="O2290" s="3" t="n">
        <v>3</v>
      </c>
      <c r="P2290" s="3" t="n">
        <v>0</v>
      </c>
      <c r="Q2290" s="3" t="n">
        <v>0</v>
      </c>
      <c r="R2290" s="3" t="inlineStr"/>
      <c r="S2290" s="3" t="inlineStr"/>
      <c r="T2290" s="3" t="inlineStr">
        <is>
          <t>strict</t>
        </is>
      </c>
      <c r="U2290" s="3" t="inlineStr">
        <is>
          <t>accepted</t>
        </is>
      </c>
      <c r="V2290" s="3" t="inlineStr">
        <is>
          <t>中性</t>
        </is>
      </c>
      <c r="W2290" s="3" t="inlineStr">
        <is>
          <t>即时零售与数字消费场景</t>
        </is>
      </c>
      <c r="X2290" s="3" t="inlineStr"/>
      <c r="Y2290" s="3" t="inlineStr">
        <is>
          <t>微博—互联网销售.csv</t>
        </is>
      </c>
      <c r="Z2290" s="3" t="n">
        <v>2025</v>
      </c>
      <c r="AA2290" s="3" t="b">
        <v>1</v>
      </c>
      <c r="AB2290" s="3" t="inlineStr">
        <is>
          <t>保留</t>
        </is>
      </c>
      <c r="AC2290" s="3" t="inlineStr">
        <is>
          <t>目标年份2025</t>
        </is>
      </c>
      <c r="AD2290" s="3" t="inlineStr">
        <is>
          <t>平台+内容ID</t>
        </is>
      </c>
      <c r="AE2290" s="3" t="inlineStr">
        <is>
          <t>微博|id|5156077792399581</t>
        </is>
      </c>
      <c r="AF2290" s="3" t="inlineStr">
        <is>
          <t>保留</t>
        </is>
      </c>
      <c r="AG2290" s="3" t="inlineStr"/>
      <c r="AH2290" s="3" t="inlineStr">
        <is>
          <t>首次出现</t>
        </is>
      </c>
      <c r="AI2290" s="3" t="n">
        <v>0.8122479319572449</v>
      </c>
      <c r="AJ2290" s="3" t="inlineStr">
        <is>
          <t>Neutral</t>
        </is>
      </c>
      <c r="AK2290" s="3" t="inlineStr">
        <is>
          <t>tabularisai/multilingual-sentiment-analysis</t>
        </is>
      </c>
      <c r="AL2290" s="3" t="inlineStr">
        <is>
          <t>已预测</t>
        </is>
      </c>
      <c r="AM2290" s="3" t="inlineStr">
        <is>
          <t>纳入统计</t>
        </is>
      </c>
      <c r="AN2290" s="3" t="inlineStr">
        <is>
          <t>即时零售与数字消费场景</t>
        </is>
      </c>
      <c r="AO2290" s="3" t="inlineStr">
        <is>
          <t>主要触发词：社区团购</t>
        </is>
      </c>
      <c r="AP2290" s="3" t="inlineStr">
        <is>
          <t>中</t>
        </is>
      </c>
      <c r="AQ2290" s="3" t="inlineStr">
        <is>
          <t>社区团购</t>
        </is>
      </c>
    </row>
    <row r="2291">
      <c r="A2291" s="3" t="inlineStr">
        <is>
          <t>WXS-003289</t>
        </is>
      </c>
      <c r="B2291" s="3" t="inlineStr">
        <is>
          <t>互联网销售</t>
        </is>
      </c>
      <c r="C2291" s="3" t="inlineStr">
        <is>
          <t>微博</t>
        </is>
      </c>
      <c r="D2291" s="3" t="inlineStr">
        <is>
          <t>天津 即时零售</t>
        </is>
      </c>
      <c r="E2291" s="3" t="n">
        <v>5155978895951722</v>
      </c>
      <c r="F2291" s="3" t="inlineStr"/>
      <c r="G2291" s="3"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2291" s="3" t="inlineStr">
        <is>
          <t>芳姐聊财经</t>
        </is>
      </c>
      <c r="I2291" s="3" t="inlineStr">
        <is>
          <t>2025-04-16T08:50+08:00</t>
        </is>
      </c>
      <c r="J2291" s="3" t="n">
        <v>2025</v>
      </c>
      <c r="K2291" s="3" t="inlineStr">
        <is>
          <t>2025-04</t>
        </is>
      </c>
      <c r="L2291" s="3" t="inlineStr">
        <is>
          <t>微博</t>
        </is>
      </c>
      <c r="M2291" s="3" t="inlineStr">
        <is>
          <t>https://weibo.com/3738618623/PnugxoYjw?refer_flag=1001030103_</t>
        </is>
      </c>
      <c r="N2291" s="3" t="inlineStr"/>
      <c r="O2291" s="3" t="n">
        <v>3</v>
      </c>
      <c r="P2291" s="3" t="n">
        <v>0</v>
      </c>
      <c r="Q2291" s="3" t="n">
        <v>0</v>
      </c>
      <c r="R2291" s="3" t="inlineStr"/>
      <c r="S2291" s="3" t="inlineStr"/>
      <c r="T2291" s="3" t="inlineStr">
        <is>
          <t>strict</t>
        </is>
      </c>
      <c r="U2291" s="3" t="inlineStr">
        <is>
          <t>accepted</t>
        </is>
      </c>
      <c r="V2291" s="3" t="inlineStr">
        <is>
          <t>中性</t>
        </is>
      </c>
      <c r="W2291" s="3" t="inlineStr">
        <is>
          <t>跨境电商与外贸发展</t>
        </is>
      </c>
      <c r="X2291" s="3" t="inlineStr"/>
      <c r="Y2291" s="3" t="inlineStr">
        <is>
          <t>微博—互联网销售.csv</t>
        </is>
      </c>
      <c r="Z2291" s="3" t="n">
        <v>2025</v>
      </c>
      <c r="AA2291" s="3" t="b">
        <v>1</v>
      </c>
      <c r="AB2291" s="3" t="inlineStr">
        <is>
          <t>保留</t>
        </is>
      </c>
      <c r="AC2291" s="3" t="inlineStr">
        <is>
          <t>目标年份2025</t>
        </is>
      </c>
      <c r="AD2291" s="3" t="inlineStr">
        <is>
          <t>平台+内容ID</t>
        </is>
      </c>
      <c r="AE2291" s="3" t="inlineStr">
        <is>
          <t>微博|id|5155978895951722</t>
        </is>
      </c>
      <c r="AF2291" s="3" t="inlineStr">
        <is>
          <t>保留</t>
        </is>
      </c>
      <c r="AG2291" s="3" t="inlineStr"/>
      <c r="AH2291" s="3" t="inlineStr">
        <is>
          <t>首次出现</t>
        </is>
      </c>
      <c r="AI2291" s="3" t="n">
        <v>0.9196668863296509</v>
      </c>
      <c r="AJ2291" s="3" t="inlineStr">
        <is>
          <t>Neutral</t>
        </is>
      </c>
      <c r="AK2291" s="3" t="inlineStr">
        <is>
          <t>tabularisai/multilingual-sentiment-analysis</t>
        </is>
      </c>
      <c r="AL2291" s="3" t="inlineStr">
        <is>
          <t>已预测</t>
        </is>
      </c>
      <c r="AM2291" s="3" t="inlineStr">
        <is>
          <t>纳入统计</t>
        </is>
      </c>
      <c r="AN2291" s="3" t="inlineStr">
        <is>
          <t>跨境电商与外贸发展</t>
        </is>
      </c>
      <c r="AO2291" s="3" t="inlineStr">
        <is>
          <t>主要触发词：跨境电商；跨境电商平台</t>
        </is>
      </c>
      <c r="AP2291" s="3" t="inlineStr">
        <is>
          <t>高</t>
        </is>
      </c>
      <c r="AQ2291" s="3" t="inlineStr">
        <is>
          <t>跨境电商；跨境电商平台</t>
        </is>
      </c>
    </row>
    <row r="2292">
      <c r="A2292" s="3" t="inlineStr">
        <is>
          <t>WXS-003290</t>
        </is>
      </c>
      <c r="B2292" s="3" t="inlineStr">
        <is>
          <t>互联网销售</t>
        </is>
      </c>
      <c r="C2292" s="3" t="inlineStr">
        <is>
          <t>微博</t>
        </is>
      </c>
      <c r="D2292" s="3" t="inlineStr">
        <is>
          <t>天津 跨境</t>
        </is>
      </c>
      <c r="E2292" s="3" t="n">
        <v>5155478205634749</v>
      </c>
      <c r="F2292" s="3" t="inlineStr"/>
      <c r="G2292" s="3" t="inlineStr">
        <is>
          <t>【名家看经济｜面向“十五五” 做好金融“五篇大文章”】为贯彻落实党中央、国务院决策部署，加快建设金融强国，今年3月，国务院办公厅印发《关于做好金融“五篇大文章”的指导意见》，明确金融“五篇大文章”重点领域和主要着力点，并提出做好金融“五篇大文章”的政策措施。2025年，“十四五”规划迎来收官，“十五五”规划将谋篇布局，是进一步全面深化改革、奋力谱写中国式现代化天津篇章的重要一年。以金融之力培育新质生产力、赋能实体经济、守住风险底线，将金融精准注入科技创新、民生福祉等关键领域，打造金融与实体经济共生共荣的新生态，成为推动天津“十五五”高质量发展的关键抓手。 一、聚焦先进制造业，构建覆盖全周期、全链条的科技金融服务生态 全周期信贷供给，精准滴灌创新主体。针对科创企业不同发展阶段特点，建立“研发转化—量产扩能—上市跃升”差异化支持体系。为初创期企业创新研发费用授信模式，凭技术研发协议可获得信贷支持；对进入市场拓展期的成长型企业，探索以产业链核心订单为依据的融资服务；支持成熟期企业通过知识产权资产证券化拓宽融资渠道。建立高科技企业“白名单”动态管理机制，对天开高教科创园等创新策源地的重点攻关项目，实施优先审批、高效放款、灵活定价等综合支持方案。 多层次市场培育，畅通资本循环通道。深化资本市场对接机制改革，构建梯度化上市培育体系。进一步完善上市后备资源库，强化培育支持；以天开科创专板为依托，探索知识产权、技术专利、数据资产等创新要素证券化、资本化。通过定向孵化与精准施策，推动科技型企业上市融资能力提升。 全链条产融结合，激活协同创新动能。围绕重点产业链实施靶向金融赋能。搭建区块链赋能的供应链金融平台，实现核心企业与上下游企业数据共享，开发订单融资、库存质押等场景化产品；创新重大科研设施金融服务模式，支持超算中心等通过市场化机制释放服务效能；以科技成果转化引导基金为基础，探索“产业链孵化贷+融资租赁”新模式，加速实验室技术向现实生产力转化。 二、构建“基础支撑—机制创新—区域协同”三位一体服务体系，将绿色金融作为驱动港口转型升级重要引擎 制度先行，夯实绿色港航基建。完善绿色金融标准体系，制定港航业绿色项目认定规范，建立环境效益可量化评估模型。聚焦天津港低碳改造需求，为绿色燃料产业链、港口电动化机械、新能源物流专线等领域制定新标准，提供低成本资金支持；探索发行绿色港口收费收益权ABS（资产支持证券），提升港口权益资产流动性。与央行创新货币政策工具衔接，对金融机构港航绿色贷款给予再贷款定向支持。 机制破题，提升碳要素市场效能。在全国率先试点港口碳账户管理，打通企业能耗监测系统与金融机构数据接口，开发“碳表现”挂钩贷款产品，对主动实施节能技改企业给予阶梯式利率优惠。加强碳排放权质押融资试点建设，推动重点航运企业碳配额资产化。联合天津排放权交易所研发海运碳足迹核算工具，搭建北方首个船用燃料绿色认证交易平台。 协同发力，共建区域生态圈。组建京津冀港口绿色金融联盟，建立跨区域项目互认、信息披露、风险分担机制。推动三地共建船舶污染防治基金，创新“生态补偿+航运保险”联动模式。深化与渤海湾港口群战略协作，在租赁金融中心平台基础上，推动绿色船舶融资租赁业务开展，推广液化天然气动力船舶规模化应用。探索开展国际航运碳关税金融应对服务，助力企业对接全球碳规则。 三、贯通中小微企业成长链与乡村振兴价值链，构建“需求分级响应—服务精准触达—生态长效支撑”的普惠金融融合服务体系 分层滴灌，纾解小微主体痛点。完善“初创孵化—专精特新—小巨人”阶梯培育机制。针对小微初创企业创新“创业担保贷+创投跟投保”复合支持模式，面向个体工商户开发“码上贷”数字化产品，实现扫码测额、线上极速放款。建立首贷、续贷服务中心标准化服务流程，破解“首贷难”“过桥贵”梗阻。 下沉深耕，激活乡村内生动力。构建“县域支行+普惠驿站+移动银行”三级服务网络。创新乡村场景金融模式，联合农业龙头企业打造智慧粮仓管理系统。深化农村产权抵押融资改革，推广集体林权、农业生产设施确权登记与流转服务平台应用。 生态共建，织密长效保障网络。搭建普惠金融政策协同平台，集成财政奖补、风险补偿、担保增信等政策工具，形成“财政贴息+银行让利+保险托底”联动机制。联合行业协会、商圈管委会打造“普惠服务示范街区”，建立商户信用“红名单”动态管理机制。探索农村金融与基层治理融合路径，将信用村评定与“积分养老”“集体分红”挂钩，构建“信用有价”良性循环体系。 四、“产业聚合—服务提质—保障联动”协同发力，养老金融牵引银发经济全链条发展 供需适配，夯实康养产业根基。聚焦“医养管护”全链条需求，打造“养老+健康+金融”融合业态。鼓励金融机构开发养老产业专项债等工具，对智慧养老社区建设、适老化改造项目等给予长周期低息支持；设立银发产业投资基金，探索“保险资金+产业园区”模式定向注资康复辅具研发企业；建立老年消费需求动态响应机制，推动保险机构创新涵盖慢性病管理、护理服务的综合康养保险产品，扩大长期护理险覆盖范围。 科技赋能，重塑养老服务模式。建设京津冀智慧养老实验室，引入金融科技公司开发适合老年人使用的简易数字人民币支付中台，嵌入智能监护系统实现养老、护理等费用自动结算。搭建“线上+线下”一体化服务平台，拓展社区养老驿站、居家照护服务、远程医疗咨询等场景，实现“一键式”服务响应。打通养老机构、医院与保险公司的健康数据接口，融合区块链技术实现商业保险快速理赔与直付，构建医保、商保、救助金“三险一金”联付系统。 生态协同，强化长效发展支撑。完善养老金融产品信息披露标准，制定康养金融服务认证等地方标准，保障养老金融市场规范化运转。推动政企共建康养人才培养基地，创新“技能培训+职业认证+就业对接”产教融合模式。探索养老试点区养老设备融资租赁ABS模式，对入驻医疗器械企业提供专利质押贷、订单融资等供应链金融服务。推动税收优惠、土地供给等政策组合运用，吸引社会资本参与普惠型养老机构建设。试点推广“金融+物业+医疗”社区养老共同体模式，构建15分钟便民助老服务圈。 五、锚定“数据要素市场化配置改革示范区”目标，打造京津冀数字金融发展范式 底座重构，夯实数字金融支撑力。建设国家级金融算力枢纽节点，整合区块链征信平台多维数据，推动跨境贸易、供应链票据信息可信共享。基于北方大数据交易中心的底层数据，引入AI（人工智能）技术进行数据挖掘与数据分析，开发全新的数据应用场景，赋能经济高质量发展。 场景贯通，打造智慧服务新范式。升级“津心融”数字普惠平台，集成AI审贷与大数据风控模型，实现小微企业“一键画像、秒级授信”。构建数字人民币试点生态，在港口物流、智能制造等领域拓展 “供应链资金自动化清分”“碳积分通兑”等场景。推动金融科技适老化改造，研发语音导航、生物识别终端等，助力老年群体跨越“数字鸿沟”。建设港口金融数字孪生平台，集成船舶动态、货物流转与碳排放实时数据，创新“一物一码”动产质押融资模式。 监管协同，筑牢安全发展屏障。建设金融“监管沙盒”实景实验室，开发交易行为图谱分析系统，实现资金异动与风险传导实时预警。制定金融数据分类分级保护规则，建立算法伦理审查机制。深化京津冀监管协同，统一跨区域反洗钱、非法集资监测标准，共建金融科技攻防靶场。推动金融科技企业与高校共建联合实验室，培育“技术研发—场景应用—安全保障”全链条人才梯队。 【作者孟昊 刘玚 分别为天津财经大学校长、教授，天津财经大学金融学院副教授。本文为国家社会科学基金项目（21BTJ014）阶段性成果】 收起 d</t>
        </is>
      </c>
      <c r="H2292" s="3" t="inlineStr">
        <is>
          <t>津云</t>
        </is>
      </c>
      <c r="I2292" s="3" t="inlineStr">
        <is>
          <t>2025-04-14T23:40+08:00</t>
        </is>
      </c>
      <c r="J2292" s="3" t="n">
        <v>2025</v>
      </c>
      <c r="K2292" s="3" t="inlineStr">
        <is>
          <t>2025-04</t>
        </is>
      </c>
      <c r="L2292" s="3" t="inlineStr">
        <is>
          <t>微博</t>
        </is>
      </c>
      <c r="M2292" s="3" t="inlineStr">
        <is>
          <t>https://weibo.com/2967529507/PnheYnDR3?refer_flag=1001030103_</t>
        </is>
      </c>
      <c r="N2292" s="3" t="inlineStr"/>
      <c r="O2292" s="3" t="n">
        <v>2</v>
      </c>
      <c r="P2292" s="3" t="n">
        <v>0</v>
      </c>
      <c r="Q2292" s="3" t="n">
        <v>1</v>
      </c>
      <c r="R2292" s="3" t="inlineStr"/>
      <c r="S2292" s="3" t="inlineStr"/>
      <c r="T2292" s="3" t="inlineStr">
        <is>
          <t>strict</t>
        </is>
      </c>
      <c r="U2292" s="3" t="inlineStr">
        <is>
          <t>accepted</t>
        </is>
      </c>
      <c r="V2292" s="3" t="inlineStr">
        <is>
          <t>中性</t>
        </is>
      </c>
      <c r="W2292" s="3" t="inlineStr">
        <is>
          <t>即时零售与数字消费场景</t>
        </is>
      </c>
      <c r="X2292" s="3" t="inlineStr"/>
      <c r="Y2292" s="3" t="inlineStr">
        <is>
          <t>微博—互联网销售.csv</t>
        </is>
      </c>
      <c r="Z2292" s="3" t="n">
        <v>2025</v>
      </c>
      <c r="AA2292" s="3" t="b">
        <v>1</v>
      </c>
      <c r="AB2292" s="3" t="inlineStr">
        <is>
          <t>保留</t>
        </is>
      </c>
      <c r="AC2292" s="3" t="inlineStr">
        <is>
          <t>目标年份2025</t>
        </is>
      </c>
      <c r="AD2292" s="3" t="inlineStr">
        <is>
          <t>平台+内容ID</t>
        </is>
      </c>
      <c r="AE2292" s="3" t="inlineStr">
        <is>
          <t>微博|id|5155478205634749</t>
        </is>
      </c>
      <c r="AF2292" s="3" t="inlineStr">
        <is>
          <t>保留</t>
        </is>
      </c>
      <c r="AG2292" s="3" t="inlineStr"/>
      <c r="AH2292" s="3" t="inlineStr">
        <is>
          <t>首次出现</t>
        </is>
      </c>
      <c r="AI2292" s="3" t="n">
        <v>0.862343966960907</v>
      </c>
      <c r="AJ2292" s="3" t="inlineStr">
        <is>
          <t>Neutral</t>
        </is>
      </c>
      <c r="AK2292" s="3" t="inlineStr">
        <is>
          <t>tabularisai/multilingual-sentiment-analysis</t>
        </is>
      </c>
      <c r="AL2292" s="3" t="inlineStr">
        <is>
          <t>已预测</t>
        </is>
      </c>
      <c r="AM2292" s="3" t="inlineStr">
        <is>
          <t>纳入统计</t>
        </is>
      </c>
      <c r="AN2292" s="3" t="inlineStr">
        <is>
          <t>即时零售与数字消费场景</t>
        </is>
      </c>
      <c r="AO2292" s="3" t="inlineStr">
        <is>
          <t>主要触发词：数字人民币</t>
        </is>
      </c>
      <c r="AP2292" s="3" t="inlineStr">
        <is>
          <t>中</t>
        </is>
      </c>
      <c r="AQ2292" s="3" t="inlineStr">
        <is>
          <t>数字人民币</t>
        </is>
      </c>
    </row>
    <row r="2293">
      <c r="A2293" s="3" t="inlineStr">
        <is>
          <t>WXS-003291</t>
        </is>
      </c>
      <c r="B2293" s="3" t="inlineStr">
        <is>
          <t>互联网销售</t>
        </is>
      </c>
      <c r="C2293" s="3" t="inlineStr">
        <is>
          <t>微博</t>
        </is>
      </c>
      <c r="D2293" s="3" t="inlineStr">
        <is>
          <t>天津 电商</t>
        </is>
      </c>
      <c r="E2293" s="3" t="n">
        <v>5153195191173377</v>
      </c>
      <c r="F2293" s="3" t="inlineStr"/>
      <c r="G2293" s="3" t="inlineStr">
        <is>
          <t>为何亚马逊爆仓后端选择快递派更好？ #天津外贸出口 # 天津跨境电商 #天津海运整柜出口 # 亚马逊爆仓 #天津货代 L 货代风云的微博视频 ​</t>
        </is>
      </c>
      <c r="H2293" s="3" t="inlineStr">
        <is>
          <t>货代风云</t>
        </is>
      </c>
      <c r="I2293" s="3" t="inlineStr">
        <is>
          <t>2025-04-08T16:28+08:00</t>
        </is>
      </c>
      <c r="J2293" s="3" t="n">
        <v>2025</v>
      </c>
      <c r="K2293" s="3" t="inlineStr">
        <is>
          <t>2025-04</t>
        </is>
      </c>
      <c r="L2293" s="3" t="inlineStr">
        <is>
          <t>微博</t>
        </is>
      </c>
      <c r="M2293" s="3" t="inlineStr">
        <is>
          <t>https://weibo.com/7323698208/PmjQH4Vfr?refer_flag=1001030103_</t>
        </is>
      </c>
      <c r="N2293" s="3" t="inlineStr"/>
      <c r="O2293" s="3" t="n">
        <v>3</v>
      </c>
      <c r="P2293" s="3" t="n">
        <v>0</v>
      </c>
      <c r="Q2293" s="3" t="n">
        <v>0</v>
      </c>
      <c r="R2293" s="3" t="inlineStr"/>
      <c r="S2293" s="3" t="inlineStr"/>
      <c r="T2293" s="3" t="inlineStr">
        <is>
          <t>strict</t>
        </is>
      </c>
      <c r="U2293" s="3" t="inlineStr">
        <is>
          <t>accepted</t>
        </is>
      </c>
      <c r="V2293" s="3" t="inlineStr">
        <is>
          <t>中性</t>
        </is>
      </c>
      <c r="W2293" s="3" t="inlineStr">
        <is>
          <t>跨境电商与外贸发展</t>
        </is>
      </c>
      <c r="X2293" s="3" t="inlineStr"/>
      <c r="Y2293" s="3" t="inlineStr">
        <is>
          <t>微博—互联网销售.csv</t>
        </is>
      </c>
      <c r="Z2293" s="3" t="n">
        <v>2025</v>
      </c>
      <c r="AA2293" s="3" t="b">
        <v>1</v>
      </c>
      <c r="AB2293" s="3" t="inlineStr">
        <is>
          <t>保留</t>
        </is>
      </c>
      <c r="AC2293" s="3" t="inlineStr">
        <is>
          <t>目标年份2025</t>
        </is>
      </c>
      <c r="AD2293" s="3" t="inlineStr">
        <is>
          <t>平台+内容ID</t>
        </is>
      </c>
      <c r="AE2293" s="3" t="inlineStr">
        <is>
          <t>微博|id|5153195191173377</t>
        </is>
      </c>
      <c r="AF2293" s="3" t="inlineStr">
        <is>
          <t>保留</t>
        </is>
      </c>
      <c r="AG2293" s="3" t="inlineStr"/>
      <c r="AH2293" s="3" t="inlineStr">
        <is>
          <t>首次出现</t>
        </is>
      </c>
      <c r="AI2293" s="3" t="n">
        <v>0.8188782930374146</v>
      </c>
      <c r="AJ2293" s="3" t="inlineStr">
        <is>
          <t>Neutral</t>
        </is>
      </c>
      <c r="AK2293" s="3" t="inlineStr">
        <is>
          <t>tabularisai/multilingual-sentiment-analysis</t>
        </is>
      </c>
      <c r="AL2293" s="3" t="inlineStr">
        <is>
          <t>已预测</t>
        </is>
      </c>
      <c r="AM2293" s="3" t="inlineStr">
        <is>
          <t>纳入统计</t>
        </is>
      </c>
      <c r="AN2293" s="3" t="inlineStr">
        <is>
          <t>跨境电商与外贸发展</t>
        </is>
      </c>
      <c r="AO2293" s="3" t="inlineStr">
        <is>
          <t>主要触发词：跨境电商；跨境电商</t>
        </is>
      </c>
      <c r="AP2293" s="3" t="inlineStr">
        <is>
          <t>高</t>
        </is>
      </c>
      <c r="AQ2293" s="3" t="inlineStr">
        <is>
          <t>跨境电商；跨境电商</t>
        </is>
      </c>
    </row>
    <row r="2294">
      <c r="A2294" s="3" t="inlineStr">
        <is>
          <t>WXS-003292</t>
        </is>
      </c>
      <c r="B2294" s="3" t="inlineStr">
        <is>
          <t>互联网销售</t>
        </is>
      </c>
      <c r="C2294" s="3" t="inlineStr">
        <is>
          <t>微博</t>
        </is>
      </c>
      <c r="D2294" s="3" t="inlineStr">
        <is>
          <t>天津 电商</t>
        </is>
      </c>
      <c r="E2294" s="3" t="n">
        <v>5151293993387448</v>
      </c>
      <c r="F2294" s="3" t="inlineStr"/>
      <c r="G2294" s="3" t="inlineStr">
        <is>
          <t>【第二届天津电商节举行颁奖仪式】 昨日，由市委宣传部、市委网信办指导，市商务局及海河传媒中心主办，津云新媒体、海河MCN（网络信息内容多渠道分发服务机构）承办的第二届天津电商节颁奖仪式在津云中央厨房举办，现场颁发“十佳电商品牌”“影响力品牌奖”“十佳带货主播”“最佳组织奖”等奖项。 O 网页链接 收起 d</t>
        </is>
      </c>
      <c r="H2294" s="3" t="inlineStr">
        <is>
          <t>宝坻发布</t>
        </is>
      </c>
      <c r="I2294" s="3" t="inlineStr">
        <is>
          <t>2025-04-03T10:34+08:00</t>
        </is>
      </c>
      <c r="J2294" s="3" t="n">
        <v>2025</v>
      </c>
      <c r="K2294" s="3" t="inlineStr">
        <is>
          <t>2025-04</t>
        </is>
      </c>
      <c r="L2294" s="3" t="inlineStr">
        <is>
          <t>微博</t>
        </is>
      </c>
      <c r="M2294" s="3" t="inlineStr">
        <is>
          <t>https://weibo.com/3308008187/Plwofedeg?refer_flag=1001030103_</t>
        </is>
      </c>
      <c r="N2294" s="3" t="inlineStr"/>
      <c r="O2294" s="3" t="n">
        <v>1</v>
      </c>
      <c r="P2294" s="3" t="n">
        <v>1</v>
      </c>
      <c r="Q2294" s="3" t="n">
        <v>1</v>
      </c>
      <c r="R2294" s="3" t="inlineStr"/>
      <c r="S2294" s="3" t="inlineStr"/>
      <c r="T2294" s="3" t="inlineStr">
        <is>
          <t>strict</t>
        </is>
      </c>
      <c r="U2294" s="3" t="inlineStr">
        <is>
          <t>accepted</t>
        </is>
      </c>
      <c r="V2294" s="3" t="inlineStr">
        <is>
          <t>中性</t>
        </is>
      </c>
      <c r="W2294" s="3" t="inlineStr">
        <is>
          <t>电商产业与企业经营</t>
        </is>
      </c>
      <c r="X2294" s="3" t="inlineStr"/>
      <c r="Y2294" s="3" t="inlineStr">
        <is>
          <t>微博—互联网销售.csv</t>
        </is>
      </c>
      <c r="Z2294" s="3" t="n">
        <v>2025</v>
      </c>
      <c r="AA2294" s="3" t="b">
        <v>1</v>
      </c>
      <c r="AB2294" s="3" t="inlineStr">
        <is>
          <t>保留</t>
        </is>
      </c>
      <c r="AC2294" s="3" t="inlineStr">
        <is>
          <t>目标年份2025</t>
        </is>
      </c>
      <c r="AD2294" s="3" t="inlineStr">
        <is>
          <t>平台+内容ID</t>
        </is>
      </c>
      <c r="AE2294" s="3" t="inlineStr">
        <is>
          <t>微博|id|5151293993387448</t>
        </is>
      </c>
      <c r="AF2294" s="3" t="inlineStr">
        <is>
          <t>保留</t>
        </is>
      </c>
      <c r="AG2294" s="3" t="inlineStr"/>
      <c r="AH2294" s="3" t="inlineStr">
        <is>
          <t>首次出现</t>
        </is>
      </c>
      <c r="AI2294" s="3" t="n">
        <v>0.8948850035667419</v>
      </c>
      <c r="AJ2294" s="3" t="inlineStr">
        <is>
          <t>Neutral</t>
        </is>
      </c>
      <c r="AK2294" s="3" t="inlineStr">
        <is>
          <t>tabularisai/multilingual-sentiment-analysis</t>
        </is>
      </c>
      <c r="AL2294" s="3" t="inlineStr">
        <is>
          <t>已预测</t>
        </is>
      </c>
      <c r="AM2294" s="3" t="inlineStr">
        <is>
          <t>纳入统计</t>
        </is>
      </c>
      <c r="AN2294" s="3" t="inlineStr">
        <is>
          <t>电商产业与企业经营</t>
        </is>
      </c>
      <c r="AO2294" s="3" t="inlineStr">
        <is>
          <t>主要触发词：电商品牌”“影响力品牌；渠道分发服务机构）承办的第二届天津电商</t>
        </is>
      </c>
      <c r="AP2294" s="3" t="inlineStr">
        <is>
          <t>高</t>
        </is>
      </c>
      <c r="AQ2294" s="3" t="inlineStr">
        <is>
          <t>电商品牌”“影响力品牌；渠道分发服务机构）承办的第二届天津电商</t>
        </is>
      </c>
    </row>
    <row r="2295">
      <c r="A2295" s="3" t="inlineStr">
        <is>
          <t>WXS-003293</t>
        </is>
      </c>
      <c r="B2295" s="3" t="inlineStr">
        <is>
          <t>互联网销售</t>
        </is>
      </c>
      <c r="C2295" s="3" t="inlineStr">
        <is>
          <t>微博</t>
        </is>
      </c>
      <c r="D2295" s="3" t="inlineStr">
        <is>
          <t>天津 即时零售</t>
        </is>
      </c>
      <c r="E2295" s="3" t="n">
        <v>5150983673088329</v>
      </c>
      <c r="F2295" s="3" t="inlineStr"/>
      <c r="G2295" s="3"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2295" s="3" t="inlineStr">
        <is>
          <t>第一财经日报</t>
        </is>
      </c>
      <c r="I2295" s="3" t="inlineStr">
        <is>
          <t>2025-04-02T14:01+08:00</t>
        </is>
      </c>
      <c r="J2295" s="3" t="n">
        <v>2025</v>
      </c>
      <c r="K2295" s="3" t="inlineStr">
        <is>
          <t>2025-04</t>
        </is>
      </c>
      <c r="L2295" s="3" t="inlineStr">
        <is>
          <t>微博</t>
        </is>
      </c>
      <c r="M2295" s="3" t="inlineStr">
        <is>
          <t>https://weibo.com/1926909715/PlojJcXpL?refer_flag=1001030103_</t>
        </is>
      </c>
      <c r="N2295" s="3" t="inlineStr"/>
      <c r="O2295" s="3" t="n">
        <v>2</v>
      </c>
      <c r="P2295" s="3" t="n">
        <v>0</v>
      </c>
      <c r="Q2295" s="3" t="n">
        <v>1</v>
      </c>
      <c r="R2295" s="3" t="inlineStr"/>
      <c r="S2295" s="3" t="inlineStr"/>
      <c r="T2295" s="3" t="inlineStr">
        <is>
          <t>strict</t>
        </is>
      </c>
      <c r="U2295" s="3" t="inlineStr">
        <is>
          <t>accepted</t>
        </is>
      </c>
      <c r="V2295" s="3" t="inlineStr">
        <is>
          <t>中性</t>
        </is>
      </c>
      <c r="W2295" s="3" t="inlineStr">
        <is>
          <t>即时零售与数字消费场景</t>
        </is>
      </c>
      <c r="X2295" s="3" t="inlineStr"/>
      <c r="Y2295" s="3" t="inlineStr">
        <is>
          <t>微博—互联网销售.csv</t>
        </is>
      </c>
      <c r="Z2295" s="3" t="n">
        <v>2025</v>
      </c>
      <c r="AA2295" s="3" t="b">
        <v>1</v>
      </c>
      <c r="AB2295" s="3" t="inlineStr">
        <is>
          <t>保留</t>
        </is>
      </c>
      <c r="AC2295" s="3" t="inlineStr">
        <is>
          <t>目标年份2025</t>
        </is>
      </c>
      <c r="AD2295" s="3" t="inlineStr">
        <is>
          <t>平台+内容ID</t>
        </is>
      </c>
      <c r="AE2295" s="3" t="inlineStr">
        <is>
          <t>微博|id|5150983673088329</t>
        </is>
      </c>
      <c r="AF2295" s="3" t="inlineStr">
        <is>
          <t>保留</t>
        </is>
      </c>
      <c r="AG2295" s="3" t="inlineStr"/>
      <c r="AH2295" s="3" t="inlineStr">
        <is>
          <t>首次出现</t>
        </is>
      </c>
      <c r="AI2295" s="3" t="n">
        <v>0.876796543598175</v>
      </c>
      <c r="AJ2295" s="3" t="inlineStr">
        <is>
          <t>Neutral</t>
        </is>
      </c>
      <c r="AK2295" s="3" t="inlineStr">
        <is>
          <t>tabularisai/multilingual-sentiment-analysis</t>
        </is>
      </c>
      <c r="AL2295" s="3" t="inlineStr">
        <is>
          <t>已预测</t>
        </is>
      </c>
      <c r="AM2295" s="3" t="inlineStr">
        <is>
          <t>纳入统计</t>
        </is>
      </c>
      <c r="AN2295" s="3" t="inlineStr">
        <is>
          <t>即时零售与数字消费场景</t>
        </is>
      </c>
      <c r="AO2295" s="3" t="inlineStr">
        <is>
          <t>主要触发词：即时零售</t>
        </is>
      </c>
      <c r="AP2295" s="3" t="inlineStr">
        <is>
          <t>中</t>
        </is>
      </c>
      <c r="AQ2295" s="3" t="inlineStr">
        <is>
          <t>即时零售</t>
        </is>
      </c>
    </row>
    <row r="2296">
      <c r="A2296" s="3" t="inlineStr">
        <is>
          <t>WXS-003294</t>
        </is>
      </c>
      <c r="B2296" s="3" t="inlineStr">
        <is>
          <t>互联网销售</t>
        </is>
      </c>
      <c r="C2296" s="3" t="inlineStr">
        <is>
          <t>微博</t>
        </is>
      </c>
      <c r="D2296" s="3" t="inlineStr">
        <is>
          <t>天津 电商</t>
        </is>
      </c>
      <c r="E2296" s="3" t="n">
        <v>5150368212716037</v>
      </c>
      <c r="F2296" s="3" t="inlineStr"/>
      <c r="G2296" s="3" t="inlineStr">
        <is>
          <t>#百亿级规模直播市场正以天津为支点形成中# 【 #天津将打造数实融合电商产业中枢# 】昨天（30号），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编辑：马骁、一如） O 百亿级规模直播市场正以天津为支点形成中 收起 d</t>
        </is>
      </c>
      <c r="H2296" s="3" t="inlineStr">
        <is>
          <t>Chelsea橙子_</t>
        </is>
      </c>
      <c r="I2296" s="3" t="inlineStr">
        <is>
          <t>2025-03-31T21:15+08:00</t>
        </is>
      </c>
      <c r="J2296" s="3" t="n">
        <v>2025</v>
      </c>
      <c r="K2296" s="3" t="inlineStr">
        <is>
          <t>2025-03</t>
        </is>
      </c>
      <c r="L2296" s="3" t="inlineStr">
        <is>
          <t>微博</t>
        </is>
      </c>
      <c r="M2296" s="3" t="inlineStr">
        <is>
          <t>https://weibo.com/7788239364/Pl8j3boz3?refer_flag=1001030103_</t>
        </is>
      </c>
      <c r="N2296" s="3" t="inlineStr"/>
      <c r="O2296" s="3" t="n">
        <v>3</v>
      </c>
      <c r="P2296" s="3" t="n">
        <v>0</v>
      </c>
      <c r="Q2296" s="3" t="n">
        <v>0</v>
      </c>
      <c r="R2296" s="3" t="inlineStr"/>
      <c r="S2296" s="3" t="inlineStr"/>
      <c r="T2296" s="3" t="inlineStr">
        <is>
          <t>strict</t>
        </is>
      </c>
      <c r="U2296" s="3" t="inlineStr">
        <is>
          <t>accepted</t>
        </is>
      </c>
      <c r="V2296" s="3" t="inlineStr">
        <is>
          <t>中性</t>
        </is>
      </c>
      <c r="W2296" s="3" t="inlineStr">
        <is>
          <t>电商产业与企业经营</t>
        </is>
      </c>
      <c r="X2296" s="3" t="inlineStr"/>
      <c r="Y2296" s="3" t="inlineStr">
        <is>
          <t>微博—互联网销售.csv</t>
        </is>
      </c>
      <c r="Z2296" s="3" t="n">
        <v>2025</v>
      </c>
      <c r="AA2296" s="3" t="b">
        <v>1</v>
      </c>
      <c r="AB2296" s="3" t="inlineStr">
        <is>
          <t>保留</t>
        </is>
      </c>
      <c r="AC2296" s="3" t="inlineStr">
        <is>
          <t>目标年份2025</t>
        </is>
      </c>
      <c r="AD2296" s="3" t="inlineStr">
        <is>
          <t>平台+内容ID</t>
        </is>
      </c>
      <c r="AE2296" s="3" t="inlineStr">
        <is>
          <t>微博|id|5150368212716037</t>
        </is>
      </c>
      <c r="AF2296" s="3" t="inlineStr">
        <is>
          <t>保留</t>
        </is>
      </c>
      <c r="AG2296" s="3" t="inlineStr"/>
      <c r="AH2296" s="3" t="inlineStr">
        <is>
          <t>首次出现</t>
        </is>
      </c>
      <c r="AI2296" s="3" t="n">
        <v>0.89957594871521</v>
      </c>
      <c r="AJ2296" s="3" t="inlineStr">
        <is>
          <t>Neutral</t>
        </is>
      </c>
      <c r="AK2296" s="3" t="inlineStr">
        <is>
          <t>tabularisai/multilingual-sentiment-analysis</t>
        </is>
      </c>
      <c r="AL2296" s="3" t="inlineStr">
        <is>
          <t>已预测</t>
        </is>
      </c>
      <c r="AM2296" s="3" t="inlineStr">
        <is>
          <t>纳入统计</t>
        </is>
      </c>
      <c r="AN2296" s="3" t="inlineStr">
        <is>
          <t>电商产业与企业经营</t>
        </is>
      </c>
      <c r="AO2296" s="3" t="inlineStr">
        <is>
          <t>主要触发词：电商产业；电商产业；产业园——天津红人帮数实融合新电商</t>
        </is>
      </c>
      <c r="AP2296" s="3" t="inlineStr">
        <is>
          <t>高</t>
        </is>
      </c>
      <c r="AQ2296" s="3" t="inlineStr">
        <is>
          <t>电商产业；电商产业；产业园——天津红人帮数实融合新电商</t>
        </is>
      </c>
    </row>
    <row r="2297">
      <c r="A2297" s="3" t="inlineStr">
        <is>
          <t>WXS-003295</t>
        </is>
      </c>
      <c r="B2297" s="3" t="inlineStr">
        <is>
          <t>互联网销售</t>
        </is>
      </c>
      <c r="C2297" s="3" t="inlineStr">
        <is>
          <t>微博</t>
        </is>
      </c>
      <c r="D2297" s="3" t="inlineStr">
        <is>
          <t>天津 电商</t>
        </is>
      </c>
      <c r="E2297" s="3" t="n">
        <v>5149542820610841</v>
      </c>
      <c r="F2297" s="3" t="inlineStr"/>
      <c r="G2297" s="3" t="inlineStr">
        <is>
          <t>美森的装载量是多少？ #天津外贸出口 # 天津超大件出口 #天津跨境电商 # 天津货代 #天津海运整柜出口 L 货代风云的微博视频 ​</t>
        </is>
      </c>
      <c r="H2297" s="3" t="inlineStr">
        <is>
          <t>货代风云</t>
        </is>
      </c>
      <c r="I2297" s="3" t="inlineStr">
        <is>
          <t>2025-03-29T14:35+08:00</t>
        </is>
      </c>
      <c r="J2297" s="3" t="n">
        <v>2025</v>
      </c>
      <c r="K2297" s="3" t="inlineStr">
        <is>
          <t>2025-03</t>
        </is>
      </c>
      <c r="L2297" s="3" t="inlineStr">
        <is>
          <t>微博</t>
        </is>
      </c>
      <c r="M2297" s="3" t="inlineStr">
        <is>
          <t>https://weibo.com/7323698208/PkMPM2yUh?refer_flag=1001030103_</t>
        </is>
      </c>
      <c r="N2297" s="3" t="inlineStr"/>
      <c r="O2297" s="3" t="n">
        <v>3</v>
      </c>
      <c r="P2297" s="3" t="n">
        <v>0</v>
      </c>
      <c r="Q2297" s="3" t="n">
        <v>0</v>
      </c>
      <c r="R2297" s="3" t="inlineStr"/>
      <c r="S2297" s="3" t="inlineStr"/>
      <c r="T2297" s="3" t="inlineStr">
        <is>
          <t>strict</t>
        </is>
      </c>
      <c r="U2297" s="3" t="inlineStr">
        <is>
          <t>accepted</t>
        </is>
      </c>
      <c r="V2297" s="3" t="inlineStr">
        <is>
          <t>中性</t>
        </is>
      </c>
      <c r="W2297" s="3" t="inlineStr">
        <is>
          <t>跨境电商与外贸发展</t>
        </is>
      </c>
      <c r="X2297" s="3" t="inlineStr"/>
      <c r="Y2297" s="3" t="inlineStr">
        <is>
          <t>微博—互联网销售.csv</t>
        </is>
      </c>
      <c r="Z2297" s="3" t="n">
        <v>2025</v>
      </c>
      <c r="AA2297" s="3" t="b">
        <v>1</v>
      </c>
      <c r="AB2297" s="3" t="inlineStr">
        <is>
          <t>保留</t>
        </is>
      </c>
      <c r="AC2297" s="3" t="inlineStr">
        <is>
          <t>目标年份2025</t>
        </is>
      </c>
      <c r="AD2297" s="3" t="inlineStr">
        <is>
          <t>平台+内容ID</t>
        </is>
      </c>
      <c r="AE2297" s="3" t="inlineStr">
        <is>
          <t>微博|id|5149542820610841</t>
        </is>
      </c>
      <c r="AF2297" s="3" t="inlineStr">
        <is>
          <t>保留</t>
        </is>
      </c>
      <c r="AG2297" s="3" t="inlineStr"/>
      <c r="AH2297" s="3" t="inlineStr">
        <is>
          <t>首次出现</t>
        </is>
      </c>
      <c r="AI2297" s="3" t="n">
        <v>0.8696498870849609</v>
      </c>
      <c r="AJ2297" s="3" t="inlineStr">
        <is>
          <t>Neutral</t>
        </is>
      </c>
      <c r="AK2297" s="3" t="inlineStr">
        <is>
          <t>tabularisai/multilingual-sentiment-analysis</t>
        </is>
      </c>
      <c r="AL2297" s="3" t="inlineStr">
        <is>
          <t>已预测</t>
        </is>
      </c>
      <c r="AM2297" s="3" t="inlineStr">
        <is>
          <t>纳入统计</t>
        </is>
      </c>
      <c r="AN2297" s="3" t="inlineStr">
        <is>
          <t>跨境电商与外贸发展</t>
        </is>
      </c>
      <c r="AO2297" s="3" t="inlineStr">
        <is>
          <t>主要触发词：跨境电商；跨境电商</t>
        </is>
      </c>
      <c r="AP2297" s="3" t="inlineStr">
        <is>
          <t>高</t>
        </is>
      </c>
      <c r="AQ2297" s="3" t="inlineStr">
        <is>
          <t>跨境电商；跨境电商</t>
        </is>
      </c>
    </row>
    <row r="2298">
      <c r="A2298" s="3" t="inlineStr">
        <is>
          <t>WXS-003296</t>
        </is>
      </c>
      <c r="B2298" s="3" t="inlineStr">
        <is>
          <t>互联网销售</t>
        </is>
      </c>
      <c r="C2298" s="3" t="inlineStr">
        <is>
          <t>微博</t>
        </is>
      </c>
      <c r="D2298" s="3" t="inlineStr">
        <is>
          <t>天津 电商</t>
        </is>
      </c>
      <c r="E2298" s="3" t="n">
        <v>5149168843097507</v>
      </c>
      <c r="F2298" s="3" t="inlineStr"/>
      <c r="G2298" s="3" t="inlineStr">
        <is>
          <t>四月外贸出口面临压力怎么选择靠谱货代 #天津外贸出口 # 天津跨境电商 #天津超大件出口 # 天津货代 #靠谱货代 L 货代风云的微博视频 ​</t>
        </is>
      </c>
      <c r="H2298" s="3" t="inlineStr">
        <is>
          <t>货代风云</t>
        </is>
      </c>
      <c r="I2298" s="3" t="inlineStr">
        <is>
          <t>2025-03-28T13:49+08:00</t>
        </is>
      </c>
      <c r="J2298" s="3" t="n">
        <v>2025</v>
      </c>
      <c r="K2298" s="3" t="inlineStr">
        <is>
          <t>2025-03</t>
        </is>
      </c>
      <c r="L2298" s="3" t="inlineStr">
        <is>
          <t>微博</t>
        </is>
      </c>
      <c r="M2298" s="3" t="inlineStr">
        <is>
          <t>https://weibo.com/7323698208/PkD6AcZNN?refer_flag=1001030103_</t>
        </is>
      </c>
      <c r="N2298" s="3" t="inlineStr"/>
      <c r="O2298" s="3" t="n">
        <v>3</v>
      </c>
      <c r="P2298" s="3" t="n">
        <v>0</v>
      </c>
      <c r="Q2298" s="3" t="n">
        <v>0</v>
      </c>
      <c r="R2298" s="3" t="inlineStr"/>
      <c r="S2298" s="3" t="inlineStr"/>
      <c r="T2298" s="3" t="inlineStr">
        <is>
          <t>strict</t>
        </is>
      </c>
      <c r="U2298" s="3" t="inlineStr">
        <is>
          <t>accepted</t>
        </is>
      </c>
      <c r="V2298" s="3" t="inlineStr">
        <is>
          <t>中性</t>
        </is>
      </c>
      <c r="W2298" s="3" t="inlineStr">
        <is>
          <t>跨境电商与外贸发展</t>
        </is>
      </c>
      <c r="X2298" s="3" t="inlineStr"/>
      <c r="Y2298" s="3" t="inlineStr">
        <is>
          <t>微博—互联网销售.csv</t>
        </is>
      </c>
      <c r="Z2298" s="3" t="n">
        <v>2025</v>
      </c>
      <c r="AA2298" s="3" t="b">
        <v>1</v>
      </c>
      <c r="AB2298" s="3" t="inlineStr">
        <is>
          <t>保留</t>
        </is>
      </c>
      <c r="AC2298" s="3" t="inlineStr">
        <is>
          <t>目标年份2025</t>
        </is>
      </c>
      <c r="AD2298" s="3" t="inlineStr">
        <is>
          <t>平台+内容ID</t>
        </is>
      </c>
      <c r="AE2298" s="3" t="inlineStr">
        <is>
          <t>微博|id|5149168843097507</t>
        </is>
      </c>
      <c r="AF2298" s="3" t="inlineStr">
        <is>
          <t>保留</t>
        </is>
      </c>
      <c r="AG2298" s="3" t="inlineStr"/>
      <c r="AH2298" s="3" t="inlineStr">
        <is>
          <t>首次出现</t>
        </is>
      </c>
      <c r="AI2298" s="3" t="n">
        <v>0.8354440927505493</v>
      </c>
      <c r="AJ2298" s="3" t="inlineStr">
        <is>
          <t>Neutral</t>
        </is>
      </c>
      <c r="AK2298" s="3" t="inlineStr">
        <is>
          <t>tabularisai/multilingual-sentiment-analysis</t>
        </is>
      </c>
      <c r="AL2298" s="3" t="inlineStr">
        <is>
          <t>已预测</t>
        </is>
      </c>
      <c r="AM2298" s="3" t="inlineStr">
        <is>
          <t>纳入统计</t>
        </is>
      </c>
      <c r="AN2298" s="3" t="inlineStr">
        <is>
          <t>跨境电商与外贸发展</t>
        </is>
      </c>
      <c r="AO2298" s="3" t="inlineStr">
        <is>
          <t>主要触发词：跨境电商；跨境电商</t>
        </is>
      </c>
      <c r="AP2298" s="3" t="inlineStr">
        <is>
          <t>高</t>
        </is>
      </c>
      <c r="AQ2298" s="3" t="inlineStr">
        <is>
          <t>跨境电商；跨境电商</t>
        </is>
      </c>
    </row>
    <row r="2299">
      <c r="A2299" s="3" t="inlineStr">
        <is>
          <t>WXS-003297</t>
        </is>
      </c>
      <c r="B2299" s="3" t="inlineStr">
        <is>
          <t>互联网销售</t>
        </is>
      </c>
      <c r="C2299" s="3" t="inlineStr">
        <is>
          <t>微博</t>
        </is>
      </c>
      <c r="D2299" s="3" t="inlineStr">
        <is>
          <t>天津 即时零售</t>
        </is>
      </c>
      <c r="E2299" s="3" t="n">
        <v>5148736070352951</v>
      </c>
      <c r="F2299" s="3" t="inlineStr"/>
      <c r="G2299" s="3" t="inlineStr">
        <is>
          <t>【京东七鲜北京布局计划曝光，年底前店+仓预计超过100家】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京东七鲜官方暂未明确回应，但多方信源交叉证实了该计划的真实性。 O 京东七鲜北京布局计划曝光，年底前店+仓预计超过100家 收起 d</t>
        </is>
      </c>
      <c r="H2299" s="3" t="inlineStr">
        <is>
          <t>物流头条</t>
        </is>
      </c>
      <c r="I2299" s="3" t="inlineStr">
        <is>
          <t>2025-03-27T09:10+08:00</t>
        </is>
      </c>
      <c r="J2299" s="3" t="n">
        <v>2025</v>
      </c>
      <c r="K2299" s="3" t="inlineStr">
        <is>
          <t>2025-03</t>
        </is>
      </c>
      <c r="L2299" s="3" t="inlineStr">
        <is>
          <t>微博</t>
        </is>
      </c>
      <c r="M2299" s="3" t="inlineStr">
        <is>
          <t>https://weibo.com/2661691167/PkrQz1tOL?refer_flag=1001030103_</t>
        </is>
      </c>
      <c r="N2299" s="3" t="inlineStr"/>
      <c r="O2299" s="3" t="n">
        <v>1</v>
      </c>
      <c r="P2299" s="3" t="n">
        <v>1</v>
      </c>
      <c r="Q2299" s="3" t="n">
        <v>1</v>
      </c>
      <c r="R2299" s="3" t="inlineStr"/>
      <c r="S2299" s="3" t="inlineStr"/>
      <c r="T2299" s="3" t="inlineStr">
        <is>
          <t>strict</t>
        </is>
      </c>
      <c r="U2299" s="3" t="inlineStr">
        <is>
          <t>accepted</t>
        </is>
      </c>
      <c r="V2299" s="3" t="inlineStr">
        <is>
          <t>中性</t>
        </is>
      </c>
      <c r="W2299" s="3" t="inlineStr">
        <is>
          <t>即时零售与数字消费场景</t>
        </is>
      </c>
      <c r="X2299" s="3" t="inlineStr"/>
      <c r="Y2299" s="3" t="inlineStr">
        <is>
          <t>微博—互联网销售.csv</t>
        </is>
      </c>
      <c r="Z2299" s="3" t="n">
        <v>2025</v>
      </c>
      <c r="AA2299" s="3" t="b">
        <v>1</v>
      </c>
      <c r="AB2299" s="3" t="inlineStr">
        <is>
          <t>保留</t>
        </is>
      </c>
      <c r="AC2299" s="3" t="inlineStr">
        <is>
          <t>目标年份2025</t>
        </is>
      </c>
      <c r="AD2299" s="3" t="inlineStr">
        <is>
          <t>平台+内容ID</t>
        </is>
      </c>
      <c r="AE2299" s="3" t="inlineStr">
        <is>
          <t>微博|id|5148736070352951</t>
        </is>
      </c>
      <c r="AF2299" s="3" t="inlineStr">
        <is>
          <t>保留</t>
        </is>
      </c>
      <c r="AG2299" s="3" t="inlineStr"/>
      <c r="AH2299" s="3" t="inlineStr">
        <is>
          <t>首次出现</t>
        </is>
      </c>
      <c r="AI2299" s="3" t="n">
        <v>0.9248618483543396</v>
      </c>
      <c r="AJ2299" s="3" t="inlineStr">
        <is>
          <t>Neutral</t>
        </is>
      </c>
      <c r="AK2299" s="3" t="inlineStr">
        <is>
          <t>tabularisai/multilingual-sentiment-analysis</t>
        </is>
      </c>
      <c r="AL2299" s="3" t="inlineStr">
        <is>
          <t>已预测</t>
        </is>
      </c>
      <c r="AM2299" s="3" t="inlineStr">
        <is>
          <t>纳入统计</t>
        </is>
      </c>
      <c r="AN2299" s="3" t="inlineStr">
        <is>
          <t>即时零售与数字消费场景</t>
        </is>
      </c>
      <c r="AO2299" s="3" t="inlineStr">
        <is>
          <t>主要触发词：即时零售</t>
        </is>
      </c>
      <c r="AP2299" s="3" t="inlineStr">
        <is>
          <t>中</t>
        </is>
      </c>
      <c r="AQ2299" s="3" t="inlineStr">
        <is>
          <t>即时零售</t>
        </is>
      </c>
    </row>
    <row r="2300">
      <c r="A2300" s="3" t="inlineStr">
        <is>
          <t>WXS-003298</t>
        </is>
      </c>
      <c r="B2300" s="3" t="inlineStr">
        <is>
          <t>互联网销售</t>
        </is>
      </c>
      <c r="C2300" s="3" t="inlineStr">
        <is>
          <t>微博</t>
        </is>
      </c>
      <c r="D2300" s="3" t="inlineStr">
        <is>
          <t>天津 电商</t>
        </is>
      </c>
      <c r="E2300" s="3" t="n">
        <v>5148376795447375</v>
      </c>
      <c r="F2300" s="3" t="inlineStr"/>
      <c r="G2300" s="3" t="inlineStr">
        <is>
          <t>【杨明：以天津为后盾，祥禾让老字号焕发年轻创业活力】3月25日，在天津礼堂大剧场召开的天津市进一步推动民营经济高质量发展大会上，天津鸿宝祥食品科技有限公司董事长杨明表示，作为一个年轻创业型的老字号企业，祥禾将在传统元素与现代技术的融合中，做好做强祥禾饽饽这份“甜蜜的事业”。 十年前，杨明带着全家从广州回到天津，决心继承祥禾百年非遗，开启第二次创业。当时，祥禾只有一间不足40平方米的小铺子。相关部门同志看到了传统手艺的发展潜力，不嫌祥禾企业规模小、业务老，引导祥禾从西南角电商孵化器再出发，插上“电商”和“文创联名”翅膀。正是年轻一代非遗传人的底蕴和创新理念，杨明带领祥禾人，坚守传统津门糕点特色，走出了弘扬我市非物质文化遗产信心和干劲的创业之路。 O 网页链接 L 天津和平的微博视频 收起 d</t>
        </is>
      </c>
      <c r="H2300" s="3" t="inlineStr">
        <is>
          <t>天津和平</t>
        </is>
      </c>
      <c r="I2300" s="3" t="inlineStr">
        <is>
          <t>2025-03-26T09:22+08:00</t>
        </is>
      </c>
      <c r="J2300" s="3" t="n">
        <v>2025</v>
      </c>
      <c r="K2300" s="3" t="inlineStr">
        <is>
          <t>2025-03</t>
        </is>
      </c>
      <c r="L2300" s="3" t="inlineStr">
        <is>
          <t>微博</t>
        </is>
      </c>
      <c r="M2300" s="3" t="inlineStr">
        <is>
          <t>https://weibo.com/3009368284/Pkiv5mR6T?refer_flag=1001030103_</t>
        </is>
      </c>
      <c r="N2300" s="3" t="inlineStr"/>
      <c r="O2300" s="3" t="n">
        <v>1</v>
      </c>
      <c r="P2300" s="3" t="n">
        <v>1</v>
      </c>
      <c r="Q2300" s="3" t="n">
        <v>1</v>
      </c>
      <c r="R2300" s="3" t="inlineStr"/>
      <c r="S2300" s="3" t="inlineStr"/>
      <c r="T2300" s="3" t="inlineStr">
        <is>
          <t>strict</t>
        </is>
      </c>
      <c r="U2300" s="3" t="inlineStr">
        <is>
          <t>accepted</t>
        </is>
      </c>
      <c r="V2300" s="3" t="inlineStr">
        <is>
          <t>正面</t>
        </is>
      </c>
      <c r="W2300" s="3" t="inlineStr"/>
      <c r="X2300" s="3" t="inlineStr"/>
      <c r="Y2300" s="3" t="inlineStr">
        <is>
          <t>微博—互联网销售.csv</t>
        </is>
      </c>
      <c r="Z2300" s="3" t="n">
        <v>2025</v>
      </c>
      <c r="AA2300" s="3" t="b">
        <v>1</v>
      </c>
      <c r="AB2300" s="3" t="inlineStr">
        <is>
          <t>保留</t>
        </is>
      </c>
      <c r="AC2300" s="3" t="inlineStr">
        <is>
          <t>目标年份2025</t>
        </is>
      </c>
      <c r="AD2300" s="3" t="inlineStr">
        <is>
          <t>平台+内容ID</t>
        </is>
      </c>
      <c r="AE2300" s="3" t="inlineStr">
        <is>
          <t>微博|id|5148376795447375</t>
        </is>
      </c>
      <c r="AF2300" s="3" t="inlineStr">
        <is>
          <t>保留</t>
        </is>
      </c>
      <c r="AG2300" s="3" t="inlineStr"/>
      <c r="AH2300" s="3" t="inlineStr">
        <is>
          <t>首次出现</t>
        </is>
      </c>
      <c r="AI2300" s="3" t="n">
        <v>0.3683610260486603</v>
      </c>
      <c r="AJ2300" s="3" t="inlineStr">
        <is>
          <t>Very Positive</t>
        </is>
      </c>
      <c r="AK2300" s="3" t="inlineStr">
        <is>
          <t>tabularisai/multilingual-sentiment-analysis</t>
        </is>
      </c>
      <c r="AL2300" s="3" t="inlineStr">
        <is>
          <t>已预测</t>
        </is>
      </c>
      <c r="AM2300" s="3" t="inlineStr">
        <is>
          <t>低相关剔除</t>
        </is>
      </c>
      <c r="AN2300" s="3" t="inlineStr"/>
      <c r="AO2300" s="3" t="inlineStr">
        <is>
          <t>未形成明确的互联网销售议题语境</t>
        </is>
      </c>
      <c r="AP2300" s="3" t="inlineStr">
        <is>
          <t>中</t>
        </is>
      </c>
      <c r="AQ2300" s="3" t="inlineStr"/>
    </row>
    <row r="2301">
      <c r="A2301" s="3" t="inlineStr">
        <is>
          <t>WXS-003299</t>
        </is>
      </c>
      <c r="B2301" s="3" t="inlineStr">
        <is>
          <t>互联网销售</t>
        </is>
      </c>
      <c r="C2301" s="3" t="inlineStr">
        <is>
          <t>微博</t>
        </is>
      </c>
      <c r="D2301" s="3" t="inlineStr">
        <is>
          <t>天津 电子商务</t>
        </is>
      </c>
      <c r="E2301" s="3" t="n">
        <v>5146571302240640</v>
      </c>
      <c r="F2301" s="3" t="inlineStr"/>
      <c r="G2301" s="3"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 3月20日，涉事网友表示，拒绝了对方3000元赔偿，带孩子检查，已有一个孩子身体出现状况。“秋田满满品牌方公关要来面谈，我们选择了在司法所面谈，他们要求去山东一家机构检测鉴定老鼠的年龄和死亡时间。” 这名网友还表示：“拨打了品牌方提到的检测机构，该检测机构表示根本不可能检测老鼠的年龄和死亡时间。目前最新的进展就是品牌方要求带走老鼠，我们没同意，我们的诉求就是赔偿并保证孩子后面的健康。” #面粉疑现老鼠秋田满满要求检测年龄# （极目新闻、荔枝新闻） L 头条新闻的微博视频 收起 d</t>
        </is>
      </c>
      <c r="H2301" s="3" t="inlineStr">
        <is>
          <t>风闻社区</t>
        </is>
      </c>
      <c r="I2301" s="3" t="inlineStr">
        <is>
          <t>2025-03-21T09:48+08:00</t>
        </is>
      </c>
      <c r="J2301" s="3" t="n">
        <v>2025</v>
      </c>
      <c r="K2301" s="3" t="inlineStr">
        <is>
          <t>2025-03</t>
        </is>
      </c>
      <c r="L2301" s="3" t="inlineStr">
        <is>
          <t>微博</t>
        </is>
      </c>
      <c r="M2301" s="3" t="inlineStr">
        <is>
          <t>https://weibo.com/6508016609/Pjxx09oTm?refer_flag=1001030103_</t>
        </is>
      </c>
      <c r="N2301" s="3" t="inlineStr"/>
      <c r="O2301" s="3" t="n">
        <v>0</v>
      </c>
      <c r="P2301" s="3" t="n">
        <v>2</v>
      </c>
      <c r="Q2301" s="3" t="n">
        <v>1</v>
      </c>
      <c r="R2301" s="3" t="inlineStr"/>
      <c r="S2301" s="3" t="inlineStr"/>
      <c r="T2301" s="3" t="inlineStr">
        <is>
          <t>strict</t>
        </is>
      </c>
      <c r="U2301" s="3" t="inlineStr">
        <is>
          <t>accepted</t>
        </is>
      </c>
      <c r="V2301" s="3" t="inlineStr">
        <is>
          <t>中性</t>
        </is>
      </c>
      <c r="W2301" s="3" t="inlineStr">
        <is>
          <t>电商产业与企业经营</t>
        </is>
      </c>
      <c r="X2301" s="3" t="inlineStr"/>
      <c r="Y2301" s="3" t="inlineStr">
        <is>
          <t>微博—互联网销售.csv</t>
        </is>
      </c>
      <c r="Z2301" s="3" t="n">
        <v>2025</v>
      </c>
      <c r="AA2301" s="3" t="b">
        <v>1</v>
      </c>
      <c r="AB2301" s="3" t="inlineStr">
        <is>
          <t>保留</t>
        </is>
      </c>
      <c r="AC2301" s="3" t="inlineStr">
        <is>
          <t>目标年份2025</t>
        </is>
      </c>
      <c r="AD2301" s="3" t="inlineStr">
        <is>
          <t>平台+内容ID</t>
        </is>
      </c>
      <c r="AE2301" s="3" t="inlineStr">
        <is>
          <t>微博|id|5146571302240640</t>
        </is>
      </c>
      <c r="AF2301" s="3" t="inlineStr">
        <is>
          <t>保留</t>
        </is>
      </c>
      <c r="AG2301" s="3" t="inlineStr"/>
      <c r="AH2301" s="3" t="inlineStr">
        <is>
          <t>首次出现</t>
        </is>
      </c>
      <c r="AI2301" s="3" t="n">
        <v>0.8637498617172241</v>
      </c>
      <c r="AJ2301" s="3" t="inlineStr">
        <is>
          <t>Neutral</t>
        </is>
      </c>
      <c r="AK2301" s="3" t="inlineStr">
        <is>
          <t>tabularisai/multilingual-sentiment-analysis</t>
        </is>
      </c>
      <c r="AL2301" s="3" t="inlineStr">
        <is>
          <t>已预测</t>
        </is>
      </c>
      <c r="AM2301" s="3" t="inlineStr">
        <is>
          <t>纳入统计</t>
        </is>
      </c>
      <c r="AN2301" s="3" t="inlineStr">
        <is>
          <t>电商产业与企业经营</t>
        </is>
      </c>
      <c r="AO2301" s="3" t="inlineStr">
        <is>
          <t>主要触发词：电子商务</t>
        </is>
      </c>
      <c r="AP2301" s="3" t="inlineStr">
        <is>
          <t>中</t>
        </is>
      </c>
      <c r="AQ2301" s="3" t="inlineStr">
        <is>
          <t>电子商务</t>
        </is>
      </c>
    </row>
    <row r="2302">
      <c r="A2302" s="3" t="inlineStr">
        <is>
          <t>WXS-003300</t>
        </is>
      </c>
      <c r="B2302" s="3" t="inlineStr">
        <is>
          <t>互联网销售</t>
        </is>
      </c>
      <c r="C2302" s="3" t="inlineStr">
        <is>
          <t>微博</t>
        </is>
      </c>
      <c r="D2302" s="3" t="inlineStr">
        <is>
          <t>天津 电子商务</t>
        </is>
      </c>
      <c r="E2302" s="3" t="n">
        <v>5146531443248180</v>
      </c>
      <c r="F2302" s="3" t="inlineStr"/>
      <c r="G2302" s="3" t="inlineStr">
        <is>
          <t>被青岛市城阳区黑龙江优享一步智行科技有限公司和麦田商旅（山东）网络科技有限公司诈骗坑害第266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2302" s="3" t="inlineStr">
        <is>
          <t>青岛市淄博市黑社会组织诈骗基地</t>
        </is>
      </c>
      <c r="I2302" s="3" t="inlineStr">
        <is>
          <t>2025-03-21T07:09+08:00</t>
        </is>
      </c>
      <c r="J2302" s="3" t="n">
        <v>2025</v>
      </c>
      <c r="K2302" s="3" t="inlineStr">
        <is>
          <t>2025-03</t>
        </is>
      </c>
      <c r="L2302" s="3" t="inlineStr">
        <is>
          <t>微博</t>
        </is>
      </c>
      <c r="M2302" s="3" t="inlineStr">
        <is>
          <t>https://weibo.com/1006273650/PjwuIdD00?refer_flag=1001030103_</t>
        </is>
      </c>
      <c r="N2302" s="3" t="inlineStr"/>
      <c r="O2302" s="3" t="n">
        <v>1</v>
      </c>
      <c r="P2302" s="3" t="n">
        <v>1</v>
      </c>
      <c r="Q2302" s="3" t="n">
        <v>1</v>
      </c>
      <c r="R2302" s="3" t="inlineStr"/>
      <c r="S2302" s="3" t="inlineStr"/>
      <c r="T2302" s="3" t="inlineStr">
        <is>
          <t>strict</t>
        </is>
      </c>
      <c r="U2302" s="3" t="inlineStr">
        <is>
          <t>accepted</t>
        </is>
      </c>
      <c r="V2302" s="3" t="inlineStr">
        <is>
          <t>负面</t>
        </is>
      </c>
      <c r="W2302" s="3" t="inlineStr">
        <is>
          <t>电商产业与企业经营</t>
        </is>
      </c>
      <c r="X2302" s="3" t="inlineStr"/>
      <c r="Y2302" s="3" t="inlineStr">
        <is>
          <t>微博—互联网销售.csv</t>
        </is>
      </c>
      <c r="Z2302" s="3" t="n">
        <v>2025</v>
      </c>
      <c r="AA2302" s="3" t="b">
        <v>1</v>
      </c>
      <c r="AB2302" s="3" t="inlineStr">
        <is>
          <t>保留</t>
        </is>
      </c>
      <c r="AC2302" s="3" t="inlineStr">
        <is>
          <t>目标年份2025</t>
        </is>
      </c>
      <c r="AD2302" s="3" t="inlineStr">
        <is>
          <t>平台+内容ID</t>
        </is>
      </c>
      <c r="AE2302" s="3" t="inlineStr">
        <is>
          <t>微博|id|5146531443248180</t>
        </is>
      </c>
      <c r="AF2302" s="3" t="inlineStr">
        <is>
          <t>保留</t>
        </is>
      </c>
      <c r="AG2302" s="3" t="inlineStr"/>
      <c r="AH2302" s="3" t="inlineStr">
        <is>
          <t>首次出现</t>
        </is>
      </c>
      <c r="AI2302" s="3" t="n">
        <v>0.8248229026794434</v>
      </c>
      <c r="AJ2302" s="3" t="inlineStr">
        <is>
          <t>Very Negative</t>
        </is>
      </c>
      <c r="AK2302" s="3" t="inlineStr">
        <is>
          <t>tabularisai/multilingual-sentiment-analysis</t>
        </is>
      </c>
      <c r="AL2302" s="3" t="inlineStr">
        <is>
          <t>已预测</t>
        </is>
      </c>
      <c r="AM2302" s="3" t="inlineStr">
        <is>
          <t>纳入统计</t>
        </is>
      </c>
      <c r="AN2302" s="3" t="inlineStr">
        <is>
          <t>电商产业与企业经营</t>
        </is>
      </c>
      <c r="AO2302" s="3" t="inlineStr">
        <is>
          <t>主要触发词：电子商务</t>
        </is>
      </c>
      <c r="AP2302" s="3" t="inlineStr">
        <is>
          <t>中</t>
        </is>
      </c>
      <c r="AQ2302" s="3" t="inlineStr">
        <is>
          <t>电子商务</t>
        </is>
      </c>
    </row>
    <row r="2303">
      <c r="A2303" s="3" t="inlineStr">
        <is>
          <t>WXS-003301</t>
        </is>
      </c>
      <c r="B2303" s="3" t="inlineStr">
        <is>
          <t>互联网销售</t>
        </is>
      </c>
      <c r="C2303" s="3" t="inlineStr">
        <is>
          <t>微博</t>
        </is>
      </c>
      <c r="D2303" s="3" t="inlineStr">
        <is>
          <t>天津 电子商务</t>
        </is>
      </c>
      <c r="E2303" s="3" t="n">
        <v>5146278430248789</v>
      </c>
      <c r="F2303" s="3" t="inlineStr"/>
      <c r="G2303" s="3"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@潇湘晨报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2 宜春 收起 d</t>
        </is>
      </c>
      <c r="H2303" s="3" t="inlineStr">
        <is>
          <t>微博暖视频</t>
        </is>
      </c>
      <c r="I2303" s="3" t="inlineStr">
        <is>
          <t>2025-03-20T14:24+08:00</t>
        </is>
      </c>
      <c r="J2303" s="3" t="n">
        <v>2025</v>
      </c>
      <c r="K2303" s="3" t="inlineStr">
        <is>
          <t>2025-03</t>
        </is>
      </c>
      <c r="L2303" s="3" t="inlineStr">
        <is>
          <t>微博</t>
        </is>
      </c>
      <c r="M2303" s="3" t="inlineStr">
        <is>
          <t>https://weibo.com/6474280053/PjpUD12IJ?refer_flag=1001030103_</t>
        </is>
      </c>
      <c r="N2303" s="3" t="inlineStr"/>
      <c r="O2303" s="3" t="n">
        <v>3</v>
      </c>
      <c r="P2303" s="3" t="n">
        <v>0</v>
      </c>
      <c r="Q2303" s="3" t="n">
        <v>0</v>
      </c>
      <c r="R2303" s="3" t="inlineStr"/>
      <c r="S2303" s="3" t="inlineStr"/>
      <c r="T2303" s="3" t="inlineStr">
        <is>
          <t>strict</t>
        </is>
      </c>
      <c r="U2303" s="3" t="inlineStr">
        <is>
          <t>accepted</t>
        </is>
      </c>
      <c r="V2303" s="3" t="inlineStr">
        <is>
          <t>中性</t>
        </is>
      </c>
      <c r="W2303" s="3" t="inlineStr">
        <is>
          <t>电商产业与企业经营</t>
        </is>
      </c>
      <c r="X2303" s="3" t="inlineStr"/>
      <c r="Y2303" s="3" t="inlineStr">
        <is>
          <t>微博—互联网销售.csv</t>
        </is>
      </c>
      <c r="Z2303" s="3" t="n">
        <v>2025</v>
      </c>
      <c r="AA2303" s="3" t="b">
        <v>1</v>
      </c>
      <c r="AB2303" s="3" t="inlineStr">
        <is>
          <t>保留</t>
        </is>
      </c>
      <c r="AC2303" s="3" t="inlineStr">
        <is>
          <t>目标年份2025</t>
        </is>
      </c>
      <c r="AD2303" s="3" t="inlineStr">
        <is>
          <t>平台+内容ID</t>
        </is>
      </c>
      <c r="AE2303" s="3" t="inlineStr">
        <is>
          <t>微博|id|5146278430248789</t>
        </is>
      </c>
      <c r="AF2303" s="3" t="inlineStr">
        <is>
          <t>保留</t>
        </is>
      </c>
      <c r="AG2303" s="3" t="inlineStr"/>
      <c r="AH2303" s="3" t="inlineStr">
        <is>
          <t>首次出现</t>
        </is>
      </c>
      <c r="AI2303" s="3" t="n">
        <v>0.9237752556800842</v>
      </c>
      <c r="AJ2303" s="3" t="inlineStr">
        <is>
          <t>Neutral</t>
        </is>
      </c>
      <c r="AK2303" s="3" t="inlineStr">
        <is>
          <t>tabularisai/multilingual-sentiment-analysis</t>
        </is>
      </c>
      <c r="AL2303" s="3" t="inlineStr">
        <is>
          <t>已预测</t>
        </is>
      </c>
      <c r="AM2303" s="3" t="inlineStr">
        <is>
          <t>纳入统计</t>
        </is>
      </c>
      <c r="AN2303" s="3" t="inlineStr">
        <is>
          <t>电商产业与企业经营</t>
        </is>
      </c>
      <c r="AO2303" s="3" t="inlineStr">
        <is>
          <t>主要触发词：电子商务</t>
        </is>
      </c>
      <c r="AP2303" s="3" t="inlineStr">
        <is>
          <t>中</t>
        </is>
      </c>
      <c r="AQ2303" s="3" t="inlineStr">
        <is>
          <t>电子商务</t>
        </is>
      </c>
    </row>
    <row r="2304">
      <c r="A2304" s="3" t="inlineStr">
        <is>
          <t>WXS-003302</t>
        </is>
      </c>
      <c r="B2304" s="3" t="inlineStr">
        <is>
          <t>互联网销售</t>
        </is>
      </c>
      <c r="C2304" s="3" t="inlineStr">
        <is>
          <t>微博</t>
        </is>
      </c>
      <c r="D2304" s="3" t="inlineStr">
        <is>
          <t>天津 电商</t>
        </is>
      </c>
      <c r="E2304" s="3" t="n">
        <v>5145472118556735</v>
      </c>
      <c r="F2304" s="3" t="inlineStr"/>
      <c r="G2304" s="3" t="inlineStr">
        <is>
          <t>#新浪看点# #财经# #今日看盘# #股票# #投资# #Ａ股# #今日关注# 【000905，重大资产重组，今日复牌；000423，拟10派12.7元】 重要新闻提示 国家统计局：1—2月，一揽子存量政策和增量政策继续发力显效，工业服务业较快增长，消费投资继续改善 东阿阿胶（000423）：2024年净利润15.57亿元，同比增长35.29%，拟10派12.7元（含税） 厦门港务（000905）：披露重大资产重组预案，公司股票将于3月18日复牌 今日提示 中证指数公司今日将正式发布中证全指质量指数、沪深300质量指数、中证500质量指数、中证800质量指数和中证1000质量指数。 小米集团董事会今日将审议2024年全年业绩及考虑派息。 第五届中国跨境电商交易会3月18日至20日在福州举行。 2025全固态电池技术交流大会暨第一届干法电极技术研讨会3月18日至19日在安徽蚌埠举行。 央行今日有377亿元7天期逆回购到期。 英伟达 GTC 2025大会举行China AI Day-云与互联网线上中文专场，北京时间3月18日上午9:30开始直播。 财经新闻 1. 国家统计局3月17日发布数据显示，1—2月份，各地区各部门深入贯彻落实党中央、国务院决策部署，坚持稳中求进工作总基调，完整准确全面贯彻新发展理念，加快构建新发展格局，扎实推动高质量发展，一揽子存量政策和增量政策继续发力显效，工业服务业较快增长，消费投资继续改善，就业形势总体稳定，新质生产力成长壮大，经济运行起步平稳，发展态势向新向好。 1—2月份，全国规模以上工业增加值同比增长5.9%，比上年全年加快0.1个百分点。 1—2月份，全国服务业生产指数同比增长5.6%，比上年全年加快0.4个百分点。 1—2月份，社会消费品零售总额83731亿元，同比增长4.0%，比上年全年加快0.5个百分点。 1—2月份，全国固定资产投资（不含农户）52619亿元，同比增长4.1%，比上年全年加快0.9个百分点；扣除房地产开发投资，全国固定资产投资增长8.4%。 2. 国家统计局3月17日发布数据显示，2025年2月份，从环比看，受春节销售淡季等因素影响，70个大中城市中，各线城市商品住宅销售价格总体稳中略降，其中一线城市新建商品住宅销售价格上涨。从同比看，各线城市商品住宅销售价格降幅均继续收窄。 3. 中共中央办公厅、国务院办公厅近日印发《提振消费专项行动方案》。国家发展改革委副主任李春临和财政部、人力资源社会保障部、商务部、中国人民银行、市场监管总局有关部门负责人3月17日在国新办新闻发布会上对提振消费有关情况进行了介绍。李春临表示，《方案》是一个牵头管总的综合性文件，后续落实也需要相关相应部门共同发力。育儿补贴、劳动工资等政策，相关职能部门正在积极加紧制定和推出，后续会陆续出台，会进一步细化和实化。 4. 中国人民银行网站3月17日消息，3月13日至14日，中国人民银行召开2025年科技工作会议。会议要求，加强业技融合，深化数据治理，推动新技术应用，强化央行履职的信息科技支撑。推进自主可控安全高效的金融基础设施体系建设，维护网络安全和数据安全。加快金融数字化智能化转型，安全稳妥有序推进人工智能大模型等在金融领域应用。 5. 上海市人民政府网站3月17日消息，上海市人民政府办公厅日前印发《上海市促进服务业创新发展若干措施》。《若干措施》共提出四个方面、31项政策举措，旨在加快构建优质高效的服务业新体系，聚焦“稳增长、促就业、扩消费”带动能力强的服务业重点领域，培育经济新动能，营造创新发展优质生态。 6. 3月17日，上海清算所发布公告称，为进一步提升服务水平，降低市场参与者成本，推动银行间外汇市场稳步发展，上海清算所决定自2025年二季度起继续免收外汇交易双边集中清算业务双边净额清算费、双边全额清算费和清算退出费，免收期暂定为1年，期满后另行通知。 7. 据“中国广州发布”微信公众号3月17日消息，近日，广州全面实施引进在职人才入户“一键测试、一键申报、自动审核”功能，人才入户审核时间由原平均5个工作日缩短至“秒批”。此外，为切实解决来广州人才的后顾之忧，同时吸引更多青年人才扎根广州，广州市正在修订引进人才入户相关政策，预计将进一步放宽入户条件，使符合条件的优秀人才能够在广州落户生根。 8. 国家外汇管理局副局长、新闻发言人李斌3月17日就2025年2月外汇收支形势回答记者提问时表示，2月外汇市场运行平稳，跨境资金呈现净流入。2月企业、个人等非银行部门跨境收支顺差290亿美元。 9. 3月17日，微信公众平台运营中心发布关于处置违规荐股行为的公告。公告称，为了营造规范有序的网络环境，确保平台用户能够获取有价值的证券信息进行理性投资，促进行业健康发展，平台将加大治理力度，进一步规范上述行为。对于无资质违规荐股、编造和传播虚假信息，诱导用户投资或实施诈骗的内容，平台将采取删文、阶梯处理直至封禁账号的处罚措施。 公司新闻 1. 上市公司业绩 招商蛇口：2024年净利润40.39亿元，同比下降36.09%，拟每10股派发现金红利1.9353元（含税） 东阿阿胶：2024年净利润15.57亿元，同比增长35.29%，拟10派12.7元（含税） 药明康德：2024年净利润94.50亿元，同比下降1.63%；拟10派9.8169元（含税）。2025年特别分红拟10派3.5元（含税） 万华化学：2024年净利润130.33亿元，同比下降22.49% 2. 长盛轴承：3月17日晚公告称，为保障回购股份方案顺利实施，公司决定将回购股份价格上限由66.8元/股调整为128.5元/股，调整后的回购股份价格上限自2025年3月18日起生效。除上述调整外，回购方案的其他内容不变。 3. 比亚迪：公司在3月17日举办的比亚迪超级e平台技术发布会上发布“兆瓦闪充”技术。比亚迪集团董事长王传福表示，这一技术可实现最高充电电压1000V，最大充电电流1000A，最高充电倍率10C，最大充电功率1MW，最高峰值充电速度可实现1秒2公里，5分钟充电407公里。同时，比亚迪规划建设4000+“兆瓦闪充站”。 4. 大智慧：3月17日晚公告称，公司股东湘财股份决定终止减持计划。湘财股份原计划在2025年3月10日至6月9日期间，通过集中竞价方式减持不超过1%公司股份。但3月16日，公司与湘财股份签署了《吸收合并意向协议》，筹划由湘财股份通过换股方式吸收合并大智慧并募集配套资金。因此，湘财股份决定终止减持计划，截至公告披露日，湘财股份尚未减持公司股份。 5. 英集芯：3月17日晚公告称，因筹划支付现金、发行定向可转债购买辉芒微电子（深圳）股份有限公司控制权，同时拟募集配套资金的事项，公司股票3月4日开市起停牌。由于交易相关方未能就交易对价等核心条款最终达成一致意见，经审慎研究，公司决定终止筹划此次重大资产重组事项，公司股票3月18日复牌。 6. 厦门港务（000905）：3月17日晚公告称，披露重大资产重组预案，公司拟通过发行股份及支付现金的方式，向国际港务购买集装箱码头集团70%股权，并向不超过35名符合条件的特定对象发行股份募集配套资金，交易资产预估值及拟定价尚未确定。公司股票将于3月18日复牌。 7. 云从科技：3月17日晚公告称，公司全资子公司武汉云从大衍科技有限公司与武汉临空港网安基地运营管理有限公司签署《网安基地智算中心算力扩容项目设备采购项目合同书》，合同金额为1.95亿元（含税）。该项目旨在构建AI公共算力平台以及内容审核大模型应用平台，强化AI生成内容的合规性识别与风险控制能力，构建符合法律法规和伦理标准的内容安全防护体系，并延伸聚焦政务智能审批、金融风控建模、工业物联网安全等场景中的智能体研发与应用。本合同的签订预计将对公司未来业绩产生积极影响。 8. 精锻科技：3月17日晚公告称，公司拟与天津爱码信共同出资设立江苏太平洋关节电驱科技有限公司，注册资本1亿元，其中精锻科技认缴9000万元，占合资公司90%的股权，天津爱码信认缴1000万元，占合资公司10%的股权。合资公司将专注于机器人关节及其控制电机驱动系统、精密减速器、丝杠及其电机驱动模组等核心部件的研发与制造。此次合作旨在抢占产业链关键环节，助力公司在机器人核心零部件领域实现技术突破与市场拓展。 研报精选 中信证券研报称，数据显示，2025年前两月银行延续资产早投放策略，对公贷款发力明显，零售信贷仍待恢复；在负债端，银行灵活主动负债应对资金需求，存款重定价效应利好负债成本节约。此外，基本面稳定叠加资金面持续乐观，年初以来银行板块兼具低波动和稳健绝对收益的特征。展望一季度银行整体经营将保持稳定，看好银行板块的绝对收益，低估值高质量品种空间更为显著。 中信建投研报称，短期需要注意本轮春季行情时间及空间已经达到历史平均水平，结构上科技成长向顺周期“高低切”参照历史或仍有小幅演绎空间，短期可重视一季报景气方向，中期“AI+”仍是核心主线。建议关注有色、建材、地产、电子、通信、传媒、计算机、机械设备等行业。 收起 d</t>
        </is>
      </c>
      <c r="H2304" s="3" t="inlineStr">
        <is>
          <t>投资快报</t>
        </is>
      </c>
      <c r="I2304" s="3" t="inlineStr">
        <is>
          <t>2025-03-18T09:00+08:00</t>
        </is>
      </c>
      <c r="J2304" s="3" t="n">
        <v>2025</v>
      </c>
      <c r="K2304" s="3" t="inlineStr">
        <is>
          <t>2025-03</t>
        </is>
      </c>
      <c r="L2304" s="3" t="inlineStr">
        <is>
          <t>微博</t>
        </is>
      </c>
      <c r="M2304" s="3" t="inlineStr">
        <is>
          <t>https://weibo.com/1898311272/Pj4W7zTZR?refer_flag=1001030103_</t>
        </is>
      </c>
      <c r="N2304" s="3" t="inlineStr"/>
      <c r="O2304" s="3" t="n">
        <v>2</v>
      </c>
      <c r="P2304" s="3" t="n">
        <v>0</v>
      </c>
      <c r="Q2304" s="3" t="n">
        <v>1</v>
      </c>
      <c r="R2304" s="3" t="inlineStr"/>
      <c r="S2304" s="3" t="inlineStr"/>
      <c r="T2304" s="3" t="inlineStr">
        <is>
          <t>strict</t>
        </is>
      </c>
      <c r="U2304" s="3" t="inlineStr">
        <is>
          <t>accepted</t>
        </is>
      </c>
      <c r="V2304" s="3" t="inlineStr">
        <is>
          <t>中性</t>
        </is>
      </c>
      <c r="W2304" s="3" t="inlineStr"/>
      <c r="X2304" s="3" t="inlineStr"/>
      <c r="Y2304" s="3" t="inlineStr">
        <is>
          <t>微博—互联网销售.csv</t>
        </is>
      </c>
      <c r="Z2304" s="3" t="n">
        <v>2025</v>
      </c>
      <c r="AA2304" s="3" t="b">
        <v>1</v>
      </c>
      <c r="AB2304" s="3" t="inlineStr">
        <is>
          <t>保留</t>
        </is>
      </c>
      <c r="AC2304" s="3" t="inlineStr">
        <is>
          <t>目标年份2025</t>
        </is>
      </c>
      <c r="AD2304" s="3" t="inlineStr">
        <is>
          <t>平台+内容ID</t>
        </is>
      </c>
      <c r="AE2304" s="3" t="inlineStr">
        <is>
          <t>微博|id|5145472118556735</t>
        </is>
      </c>
      <c r="AF2304" s="3" t="inlineStr">
        <is>
          <t>保留</t>
        </is>
      </c>
      <c r="AG2304" s="3" t="inlineStr"/>
      <c r="AH2304" s="3" t="inlineStr">
        <is>
          <t>首次出现</t>
        </is>
      </c>
      <c r="AI2304" s="3" t="n">
        <v>0.8695459365844727</v>
      </c>
      <c r="AJ2304" s="3" t="inlineStr">
        <is>
          <t>Neutral</t>
        </is>
      </c>
      <c r="AK2304" s="3" t="inlineStr">
        <is>
          <t>tabularisai/multilingual-sentiment-analysis</t>
        </is>
      </c>
      <c r="AL2304" s="3" t="inlineStr">
        <is>
          <t>已预测</t>
        </is>
      </c>
      <c r="AM2304" s="3" t="inlineStr">
        <is>
          <t>低相关剔除</t>
        </is>
      </c>
      <c r="AN2304" s="3" t="inlineStr"/>
      <c r="AO2304" s="3" t="inlineStr">
        <is>
          <t>股票资讯中的概念性提及</t>
        </is>
      </c>
      <c r="AP2304" s="3" t="inlineStr">
        <is>
          <t>中</t>
        </is>
      </c>
      <c r="AQ2304" s="3" t="inlineStr"/>
    </row>
    <row r="2305">
      <c r="A2305" s="3" t="inlineStr">
        <is>
          <t>WXS-003303</t>
        </is>
      </c>
      <c r="B2305" s="3" t="inlineStr">
        <is>
          <t>互联网销售</t>
        </is>
      </c>
      <c r="C2305" s="3" t="inlineStr">
        <is>
          <t>微博</t>
        </is>
      </c>
      <c r="D2305" s="3" t="inlineStr">
        <is>
          <t>天津 电商</t>
        </is>
      </c>
      <c r="E2305" s="3" t="n">
        <v>5144848614818799</v>
      </c>
      <c r="F2305" s="3" t="inlineStr"/>
      <c r="G2305" s="3" t="inlineStr">
        <is>
          <t>为何海关查验暴涨需要提前备货？ #天津外贸出口美国 # 天津超大件出口美国 #天津跨境电商到美国 # 天津海运整柜出口到美国 #出口提前备货到美国 L 货代风云的微博视频 ​</t>
        </is>
      </c>
      <c r="H2305" s="3" t="inlineStr">
        <is>
          <t>货代风云</t>
        </is>
      </c>
      <c r="I2305" s="3" t="inlineStr">
        <is>
          <t>2025-03-16T15:42+08:00</t>
        </is>
      </c>
      <c r="J2305" s="3" t="n">
        <v>2025</v>
      </c>
      <c r="K2305" s="3" t="inlineStr">
        <is>
          <t>2025-03</t>
        </is>
      </c>
      <c r="L2305" s="3" t="inlineStr">
        <is>
          <t>微博</t>
        </is>
      </c>
      <c r="M2305" s="3" t="inlineStr">
        <is>
          <t>https://weibo.com/7323698208/PiOItkdAz?refer_flag=1001030103_</t>
        </is>
      </c>
      <c r="N2305" s="3" t="inlineStr"/>
      <c r="O2305" s="3" t="n">
        <v>3</v>
      </c>
      <c r="P2305" s="3" t="n">
        <v>0</v>
      </c>
      <c r="Q2305" s="3" t="n">
        <v>0</v>
      </c>
      <c r="R2305" s="3" t="inlineStr"/>
      <c r="S2305" s="3" t="inlineStr"/>
      <c r="T2305" s="3" t="inlineStr">
        <is>
          <t>strict</t>
        </is>
      </c>
      <c r="U2305" s="3" t="inlineStr">
        <is>
          <t>accepted</t>
        </is>
      </c>
      <c r="V2305" s="3" t="inlineStr">
        <is>
          <t>中性</t>
        </is>
      </c>
      <c r="W2305" s="3" t="inlineStr">
        <is>
          <t>跨境电商与外贸发展</t>
        </is>
      </c>
      <c r="X2305" s="3" t="inlineStr"/>
      <c r="Y2305" s="3" t="inlineStr">
        <is>
          <t>微博—互联网销售.csv</t>
        </is>
      </c>
      <c r="Z2305" s="3" t="n">
        <v>2025</v>
      </c>
      <c r="AA2305" s="3" t="b">
        <v>1</v>
      </c>
      <c r="AB2305" s="3" t="inlineStr">
        <is>
          <t>保留</t>
        </is>
      </c>
      <c r="AC2305" s="3" t="inlineStr">
        <is>
          <t>目标年份2025</t>
        </is>
      </c>
      <c r="AD2305" s="3" t="inlineStr">
        <is>
          <t>平台+内容ID</t>
        </is>
      </c>
      <c r="AE2305" s="3" t="inlineStr">
        <is>
          <t>微博|id|5144848614818799</t>
        </is>
      </c>
      <c r="AF2305" s="3" t="inlineStr">
        <is>
          <t>保留</t>
        </is>
      </c>
      <c r="AG2305" s="3" t="inlineStr"/>
      <c r="AH2305" s="3" t="inlineStr">
        <is>
          <t>首次出现</t>
        </is>
      </c>
      <c r="AI2305" s="3" t="n">
        <v>0.9157130122184753</v>
      </c>
      <c r="AJ2305" s="3" t="inlineStr">
        <is>
          <t>Neutral</t>
        </is>
      </c>
      <c r="AK2305" s="3" t="inlineStr">
        <is>
          <t>tabularisai/multilingual-sentiment-analysis</t>
        </is>
      </c>
      <c r="AL2305" s="3" t="inlineStr">
        <is>
          <t>已预测</t>
        </is>
      </c>
      <c r="AM2305" s="3" t="inlineStr">
        <is>
          <t>纳入统计</t>
        </is>
      </c>
      <c r="AN2305" s="3" t="inlineStr">
        <is>
          <t>跨境电商与外贸发展</t>
        </is>
      </c>
      <c r="AO2305" s="3" t="inlineStr">
        <is>
          <t>主要触发词：跨境电商；跨境电商</t>
        </is>
      </c>
      <c r="AP2305" s="3" t="inlineStr">
        <is>
          <t>高</t>
        </is>
      </c>
      <c r="AQ2305" s="3" t="inlineStr">
        <is>
          <t>跨境电商；跨境电商</t>
        </is>
      </c>
    </row>
    <row r="2306">
      <c r="A2306" s="3" t="inlineStr">
        <is>
          <t>WXS-003304</t>
        </is>
      </c>
      <c r="B2306" s="3" t="inlineStr">
        <is>
          <t>互联网销售</t>
        </is>
      </c>
      <c r="C2306" s="3" t="inlineStr">
        <is>
          <t>微博</t>
        </is>
      </c>
      <c r="D2306" s="3" t="inlineStr">
        <is>
          <t>天津 电商</t>
        </is>
      </c>
      <c r="E2306" s="3" t="n">
        <v>5144762387008156</v>
      </c>
      <c r="F2306" s="3" t="inlineStr"/>
      <c r="G2306" s="3" t="inlineStr">
        <is>
          <t>【 #天津# #一粒“绛”高 宣称效果显著 声称中药 成分意想不到# 】随着短视频平台的飞速发展，很多人已经不单单把它当做 “社交媒体”了，还当“搜索引擎”来用。而短视频平台也正是凭借巨大的用户流量基础，迅速拓展了“电商功能”。按说，“搜索词条”叠加“电商交易”，应当是更加方便了人们的生活，可最近杨女士却遇到了这样的麻烦。 L 天视消费者的微博视频 收起 d</t>
        </is>
      </c>
      <c r="H2306" s="3" t="inlineStr">
        <is>
          <t>天视消费者</t>
        </is>
      </c>
      <c r="I2306" s="3" t="inlineStr">
        <is>
          <t>2025-03-16T10:00+08:00</t>
        </is>
      </c>
      <c r="J2306" s="3" t="n">
        <v>2025</v>
      </c>
      <c r="K2306" s="3" t="inlineStr">
        <is>
          <t>2025-03</t>
        </is>
      </c>
      <c r="L2306" s="3" t="inlineStr">
        <is>
          <t>微博</t>
        </is>
      </c>
      <c r="M2306" s="3" t="inlineStr">
        <is>
          <t>https://weibo.com/7633852352/PiMtotp8M?refer_flag=1001030103_</t>
        </is>
      </c>
      <c r="N2306" s="3" t="inlineStr"/>
      <c r="O2306" s="3" t="n">
        <v>2</v>
      </c>
      <c r="P2306" s="3" t="n">
        <v>0</v>
      </c>
      <c r="Q2306" s="3" t="n">
        <v>1</v>
      </c>
      <c r="R2306" s="3" t="inlineStr"/>
      <c r="S2306" s="3" t="inlineStr"/>
      <c r="T2306" s="3" t="inlineStr">
        <is>
          <t>strict</t>
        </is>
      </c>
      <c r="U2306" s="3" t="inlineStr">
        <is>
          <t>accepted</t>
        </is>
      </c>
      <c r="V2306" s="3" t="inlineStr">
        <is>
          <t>中性</t>
        </is>
      </c>
      <c r="W2306" s="3" t="inlineStr"/>
      <c r="X2306" s="3" t="inlineStr"/>
      <c r="Y2306" s="3" t="inlineStr">
        <is>
          <t>微博—互联网销售.csv</t>
        </is>
      </c>
      <c r="Z2306" s="3" t="n">
        <v>2025</v>
      </c>
      <c r="AA2306" s="3" t="b">
        <v>1</v>
      </c>
      <c r="AB2306" s="3" t="inlineStr">
        <is>
          <t>保留</t>
        </is>
      </c>
      <c r="AC2306" s="3" t="inlineStr">
        <is>
          <t>目标年份2025</t>
        </is>
      </c>
      <c r="AD2306" s="3" t="inlineStr">
        <is>
          <t>平台+内容ID</t>
        </is>
      </c>
      <c r="AE2306" s="3" t="inlineStr">
        <is>
          <t>微博|id|5144762387008156</t>
        </is>
      </c>
      <c r="AF2306" s="3" t="inlineStr">
        <is>
          <t>保留</t>
        </is>
      </c>
      <c r="AG2306" s="3" t="inlineStr"/>
      <c r="AH2306" s="3" t="inlineStr">
        <is>
          <t>首次出现</t>
        </is>
      </c>
      <c r="AI2306" s="3" t="n">
        <v>0.804535448551178</v>
      </c>
      <c r="AJ2306" s="3" t="inlineStr">
        <is>
          <t>Neutral</t>
        </is>
      </c>
      <c r="AK2306" s="3" t="inlineStr">
        <is>
          <t>tabularisai/multilingual-sentiment-analysis</t>
        </is>
      </c>
      <c r="AL2306" s="3" t="inlineStr">
        <is>
          <t>已预测</t>
        </is>
      </c>
      <c r="AM2306" s="3" t="inlineStr">
        <is>
          <t>低相关剔除</t>
        </is>
      </c>
      <c r="AN2306" s="3" t="inlineStr"/>
      <c r="AO2306" s="3" t="inlineStr">
        <is>
          <t>未形成明确的互联网销售议题语境</t>
        </is>
      </c>
      <c r="AP2306" s="3" t="inlineStr">
        <is>
          <t>中</t>
        </is>
      </c>
      <c r="AQ2306" s="3" t="inlineStr"/>
    </row>
    <row r="2307">
      <c r="A2307" s="3" t="inlineStr">
        <is>
          <t>WXS-003305</t>
        </is>
      </c>
      <c r="B2307" s="3" t="inlineStr">
        <is>
          <t>互联网销售</t>
        </is>
      </c>
      <c r="C2307" s="3" t="inlineStr">
        <is>
          <t>微博</t>
        </is>
      </c>
      <c r="D2307" s="3" t="inlineStr">
        <is>
          <t>天津 电商</t>
        </is>
      </c>
      <c r="E2307" s="3" t="n">
        <v>5144448138216182</v>
      </c>
      <c r="F2307" s="3" t="inlineStr"/>
      <c r="G2307"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7" s="3" t="inlineStr">
        <is>
          <t>内蒙古广播电视台</t>
        </is>
      </c>
      <c r="I2307" s="3" t="inlineStr">
        <is>
          <t>2025-03-15T13:11+08:00</t>
        </is>
      </c>
      <c r="J2307" s="3" t="n">
        <v>2025</v>
      </c>
      <c r="K2307" s="3" t="inlineStr">
        <is>
          <t>2025-03</t>
        </is>
      </c>
      <c r="L2307" s="3" t="inlineStr">
        <is>
          <t>微博</t>
        </is>
      </c>
      <c r="M2307" s="3" t="inlineStr">
        <is>
          <t>https://weibo.com/2259880587/PiEixytp4?refer_flag=1001030103_</t>
        </is>
      </c>
      <c r="N2307" s="3" t="inlineStr"/>
      <c r="O2307" s="3" t="n">
        <v>3</v>
      </c>
      <c r="P2307" s="3" t="n">
        <v>0</v>
      </c>
      <c r="Q2307" s="3" t="n">
        <v>0</v>
      </c>
      <c r="R2307" s="3" t="inlineStr"/>
      <c r="S2307" s="3" t="inlineStr"/>
      <c r="T2307" s="3" t="inlineStr">
        <is>
          <t>strict</t>
        </is>
      </c>
      <c r="U2307" s="3" t="inlineStr">
        <is>
          <t>accepted</t>
        </is>
      </c>
      <c r="V2307" s="3" t="inlineStr">
        <is>
          <t>中性</t>
        </is>
      </c>
      <c r="W2307" s="3" t="inlineStr">
        <is>
          <t>电商产业与企业经营</t>
        </is>
      </c>
      <c r="X2307" s="3" t="inlineStr"/>
      <c r="Y2307" s="3" t="inlineStr">
        <is>
          <t>微博—互联网销售.csv</t>
        </is>
      </c>
      <c r="Z2307" s="3" t="n">
        <v>2025</v>
      </c>
      <c r="AA2307" s="3" t="b">
        <v>1</v>
      </c>
      <c r="AB2307" s="3" t="inlineStr">
        <is>
          <t>保留</t>
        </is>
      </c>
      <c r="AC2307" s="3" t="inlineStr">
        <is>
          <t>目标年份2025</t>
        </is>
      </c>
      <c r="AD2307" s="3" t="inlineStr">
        <is>
          <t>平台+内容ID</t>
        </is>
      </c>
      <c r="AE2307" s="3" t="inlineStr">
        <is>
          <t>微博|id|5144448138216182</t>
        </is>
      </c>
      <c r="AF2307" s="3" t="inlineStr">
        <is>
          <t>保留</t>
        </is>
      </c>
      <c r="AG2307" s="3" t="inlineStr"/>
      <c r="AH2307" s="3" t="inlineStr">
        <is>
          <t>首次出现</t>
        </is>
      </c>
      <c r="AI2307" s="3" t="n">
        <v>0.3344639837741852</v>
      </c>
      <c r="AJ2307" s="3" t="inlineStr">
        <is>
          <t>Neutral</t>
        </is>
      </c>
      <c r="AK2307" s="3" t="inlineStr">
        <is>
          <t>tabularisai/multilingual-sentiment-analysis</t>
        </is>
      </c>
      <c r="AL2307" s="3" t="inlineStr">
        <is>
          <t>已预测</t>
        </is>
      </c>
      <c r="AM2307" s="3" t="inlineStr">
        <is>
          <t>纳入统计</t>
        </is>
      </c>
      <c r="AN2307" s="3" t="inlineStr">
        <is>
          <t>电商产业与企业经营</t>
        </is>
      </c>
      <c r="AO2307" s="3" t="inlineStr">
        <is>
          <t>主要触发词：电商平台；产业链：某知名电商</t>
        </is>
      </c>
      <c r="AP2307" s="3" t="inlineStr">
        <is>
          <t>高</t>
        </is>
      </c>
      <c r="AQ2307" s="3" t="inlineStr">
        <is>
          <t>电商平台；产业链：某知名电商</t>
        </is>
      </c>
    </row>
    <row r="2308">
      <c r="A2308" s="3" t="inlineStr">
        <is>
          <t>WXS-003306</t>
        </is>
      </c>
      <c r="B2308" s="3" t="inlineStr">
        <is>
          <t>互联网销售</t>
        </is>
      </c>
      <c r="C2308" s="3" t="inlineStr">
        <is>
          <t>微博</t>
        </is>
      </c>
      <c r="D2308" s="3" t="inlineStr">
        <is>
          <t>天津 电商</t>
        </is>
      </c>
      <c r="E2308" s="3" t="n">
        <v>5144447809491674</v>
      </c>
      <c r="F2308" s="3" t="inlineStr"/>
      <c r="G2308"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8" s="3" t="inlineStr">
        <is>
          <t>沸点视频</t>
        </is>
      </c>
      <c r="I2308" s="3" t="inlineStr">
        <is>
          <t>2025-03-15T13:10+08:00</t>
        </is>
      </c>
      <c r="J2308" s="3" t="n">
        <v>2025</v>
      </c>
      <c r="K2308" s="3" t="inlineStr">
        <is>
          <t>2025-03</t>
        </is>
      </c>
      <c r="L2308" s="3" t="inlineStr">
        <is>
          <t>微博</t>
        </is>
      </c>
      <c r="M2308" s="3" t="inlineStr">
        <is>
          <t>https://weibo.com/5145725878/PiEi0DPdw?refer_flag=1001030103_</t>
        </is>
      </c>
      <c r="N2308" s="3" t="inlineStr"/>
      <c r="O2308" s="3" t="n">
        <v>0</v>
      </c>
      <c r="P2308" s="3" t="n">
        <v>1</v>
      </c>
      <c r="Q2308" s="3" t="n">
        <v>2</v>
      </c>
      <c r="R2308" s="3" t="inlineStr"/>
      <c r="S2308" s="3" t="inlineStr"/>
      <c r="T2308" s="3" t="inlineStr">
        <is>
          <t>strict</t>
        </is>
      </c>
      <c r="U2308" s="3" t="inlineStr">
        <is>
          <t>accepted</t>
        </is>
      </c>
      <c r="V2308" s="3" t="inlineStr">
        <is>
          <t>中性</t>
        </is>
      </c>
      <c r="W2308" s="3" t="inlineStr">
        <is>
          <t>电商产业与企业经营</t>
        </is>
      </c>
      <c r="X2308" s="3" t="inlineStr"/>
      <c r="Y2308" s="3" t="inlineStr">
        <is>
          <t>微博—互联网销售.csv</t>
        </is>
      </c>
      <c r="Z2308" s="3" t="n">
        <v>2025</v>
      </c>
      <c r="AA2308" s="3" t="b">
        <v>1</v>
      </c>
      <c r="AB2308" s="3" t="inlineStr">
        <is>
          <t>保留</t>
        </is>
      </c>
      <c r="AC2308" s="3" t="inlineStr">
        <is>
          <t>目标年份2025</t>
        </is>
      </c>
      <c r="AD2308" s="3" t="inlineStr">
        <is>
          <t>平台+内容ID</t>
        </is>
      </c>
      <c r="AE2308" s="3" t="inlineStr">
        <is>
          <t>微博|id|5144447809491674</t>
        </is>
      </c>
      <c r="AF2308" s="3" t="inlineStr">
        <is>
          <t>保留</t>
        </is>
      </c>
      <c r="AG2308" s="3" t="inlineStr"/>
      <c r="AH2308" s="3" t="inlineStr">
        <is>
          <t>首次出现</t>
        </is>
      </c>
      <c r="AI2308" s="3" t="n">
        <v>0.3344639837741852</v>
      </c>
      <c r="AJ2308" s="3" t="inlineStr">
        <is>
          <t>Neutral</t>
        </is>
      </c>
      <c r="AK2308" s="3" t="inlineStr">
        <is>
          <t>tabularisai/multilingual-sentiment-analysis</t>
        </is>
      </c>
      <c r="AL2308" s="3" t="inlineStr">
        <is>
          <t>已预测</t>
        </is>
      </c>
      <c r="AM2308" s="3" t="inlineStr">
        <is>
          <t>纳入统计</t>
        </is>
      </c>
      <c r="AN2308" s="3" t="inlineStr">
        <is>
          <t>电商产业与企业经营</t>
        </is>
      </c>
      <c r="AO2308" s="3" t="inlineStr">
        <is>
          <t>主要触发词：电商平台；产业链：某知名电商</t>
        </is>
      </c>
      <c r="AP2308" s="3" t="inlineStr">
        <is>
          <t>高</t>
        </is>
      </c>
      <c r="AQ2308" s="3" t="inlineStr">
        <is>
          <t>电商平台；产业链：某知名电商</t>
        </is>
      </c>
    </row>
    <row r="2309">
      <c r="A2309" s="3" t="inlineStr">
        <is>
          <t>WXS-003307</t>
        </is>
      </c>
      <c r="B2309" s="3" t="inlineStr">
        <is>
          <t>互联网销售</t>
        </is>
      </c>
      <c r="C2309" s="3" t="inlineStr">
        <is>
          <t>微博</t>
        </is>
      </c>
      <c r="D2309" s="3" t="inlineStr">
        <is>
          <t>天津 电商</t>
        </is>
      </c>
      <c r="E2309" s="3" t="n">
        <v>5144440131554321</v>
      </c>
      <c r="F2309" s="3" t="inlineStr"/>
      <c r="G2309" s="3"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09" s="3" t="inlineStr">
        <is>
          <t>兰溪新闻网</t>
        </is>
      </c>
      <c r="I2309" s="3" t="inlineStr">
        <is>
          <t>2025-03-15T12:39+08:00</t>
        </is>
      </c>
      <c r="J2309" s="3" t="n">
        <v>2025</v>
      </c>
      <c r="K2309" s="3" t="inlineStr">
        <is>
          <t>2025-03</t>
        </is>
      </c>
      <c r="L2309" s="3" t="inlineStr">
        <is>
          <t>微博</t>
        </is>
      </c>
      <c r="M2309" s="3" t="inlineStr">
        <is>
          <t>https://weibo.com/2056760950/PiE5D6wlH?refer_flag=1001030103_</t>
        </is>
      </c>
      <c r="N2309" s="3" t="inlineStr"/>
      <c r="O2309" s="3" t="n">
        <v>2</v>
      </c>
      <c r="P2309" s="3" t="n">
        <v>0</v>
      </c>
      <c r="Q2309" s="3" t="n">
        <v>1</v>
      </c>
      <c r="R2309" s="3" t="inlineStr"/>
      <c r="S2309" s="3" t="inlineStr"/>
      <c r="T2309" s="3" t="inlineStr">
        <is>
          <t>strict</t>
        </is>
      </c>
      <c r="U2309" s="3" t="inlineStr">
        <is>
          <t>accepted</t>
        </is>
      </c>
      <c r="V2309" s="3" t="inlineStr">
        <is>
          <t>负面</t>
        </is>
      </c>
      <c r="W2309" s="3" t="inlineStr">
        <is>
          <t>电商产业与企业经营</t>
        </is>
      </c>
      <c r="X2309" s="3" t="inlineStr"/>
      <c r="Y2309" s="3" t="inlineStr">
        <is>
          <t>微博—互联网销售.csv</t>
        </is>
      </c>
      <c r="Z2309" s="3" t="n">
        <v>2025</v>
      </c>
      <c r="AA2309" s="3" t="b">
        <v>1</v>
      </c>
      <c r="AB2309" s="3" t="inlineStr">
        <is>
          <t>保留</t>
        </is>
      </c>
      <c r="AC2309" s="3" t="inlineStr">
        <is>
          <t>目标年份2025</t>
        </is>
      </c>
      <c r="AD2309" s="3" t="inlineStr">
        <is>
          <t>平台+内容ID</t>
        </is>
      </c>
      <c r="AE2309" s="3" t="inlineStr">
        <is>
          <t>微博|id|5144440131554321</t>
        </is>
      </c>
      <c r="AF2309" s="3" t="inlineStr">
        <is>
          <t>保留</t>
        </is>
      </c>
      <c r="AG2309" s="3" t="inlineStr"/>
      <c r="AH2309" s="3" t="inlineStr">
        <is>
          <t>首次出现</t>
        </is>
      </c>
      <c r="AI2309" s="3" t="n">
        <v>0.529691219329834</v>
      </c>
      <c r="AJ2309" s="3" t="inlineStr">
        <is>
          <t>Very Negative</t>
        </is>
      </c>
      <c r="AK2309" s="3" t="inlineStr">
        <is>
          <t>tabularisai/multilingual-sentiment-analysis</t>
        </is>
      </c>
      <c r="AL2309" s="3" t="inlineStr">
        <is>
          <t>已预测</t>
        </is>
      </c>
      <c r="AM2309" s="3" t="inlineStr">
        <is>
          <t>纳入统计</t>
        </is>
      </c>
      <c r="AN2309" s="3" t="inlineStr">
        <is>
          <t>电商产业与企业经营</t>
        </is>
      </c>
      <c r="AO2309" s="3" t="inlineStr">
        <is>
          <t>主要触发词：电商平台；产业链：某知名电商</t>
        </is>
      </c>
      <c r="AP2309" s="3" t="inlineStr">
        <is>
          <t>高</t>
        </is>
      </c>
      <c r="AQ2309" s="3" t="inlineStr">
        <is>
          <t>电商平台；产业链：某知名电商</t>
        </is>
      </c>
    </row>
    <row r="2310">
      <c r="A2310" s="3" t="inlineStr">
        <is>
          <t>WXS-003308</t>
        </is>
      </c>
      <c r="B2310" s="3" t="inlineStr">
        <is>
          <t>互联网销售</t>
        </is>
      </c>
      <c r="C2310" s="3" t="inlineStr">
        <is>
          <t>微博</t>
        </is>
      </c>
      <c r="D2310" s="3" t="inlineStr">
        <is>
          <t>天津 电商</t>
        </is>
      </c>
      <c r="E2310" s="3" t="n">
        <v>5144423265208115</v>
      </c>
      <c r="F2310" s="3" t="inlineStr"/>
      <c r="G2310"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0" s="3" t="inlineStr">
        <is>
          <t>长沙政法频道</t>
        </is>
      </c>
      <c r="I2310" s="3" t="inlineStr">
        <is>
          <t>2025-03-15T11:32+08:00</t>
        </is>
      </c>
      <c r="J2310" s="3" t="n">
        <v>2025</v>
      </c>
      <c r="K2310" s="3" t="inlineStr">
        <is>
          <t>2025-03</t>
        </is>
      </c>
      <c r="L2310" s="3" t="inlineStr">
        <is>
          <t>微博</t>
        </is>
      </c>
      <c r="M2310" s="3" t="inlineStr">
        <is>
          <t>https://weibo.com/3395129520/PiDEqlQRR?refer_flag=1001030103_</t>
        </is>
      </c>
      <c r="N2310" s="3" t="inlineStr"/>
      <c r="O2310" s="3" t="n">
        <v>3</v>
      </c>
      <c r="P2310" s="3" t="n">
        <v>0</v>
      </c>
      <c r="Q2310" s="3" t="n">
        <v>0</v>
      </c>
      <c r="R2310" s="3" t="inlineStr"/>
      <c r="S2310" s="3" t="inlineStr"/>
      <c r="T2310" s="3" t="inlineStr">
        <is>
          <t>strict</t>
        </is>
      </c>
      <c r="U2310" s="3" t="inlineStr">
        <is>
          <t>accepted</t>
        </is>
      </c>
      <c r="V2310" s="3" t="inlineStr">
        <is>
          <t>中性</t>
        </is>
      </c>
      <c r="W2310" s="3" t="inlineStr">
        <is>
          <t>电商产业与企业经营</t>
        </is>
      </c>
      <c r="X2310" s="3" t="inlineStr"/>
      <c r="Y2310" s="3" t="inlineStr">
        <is>
          <t>微博—互联网销售.csv</t>
        </is>
      </c>
      <c r="Z2310" s="3" t="n">
        <v>2025</v>
      </c>
      <c r="AA2310" s="3" t="b">
        <v>1</v>
      </c>
      <c r="AB2310" s="3" t="inlineStr">
        <is>
          <t>保留</t>
        </is>
      </c>
      <c r="AC2310" s="3" t="inlineStr">
        <is>
          <t>目标年份2025</t>
        </is>
      </c>
      <c r="AD2310" s="3" t="inlineStr">
        <is>
          <t>平台+内容ID</t>
        </is>
      </c>
      <c r="AE2310" s="3" t="inlineStr">
        <is>
          <t>微博|id|5144423265208115</t>
        </is>
      </c>
      <c r="AF2310" s="3" t="inlineStr">
        <is>
          <t>保留</t>
        </is>
      </c>
      <c r="AG2310" s="3" t="inlineStr"/>
      <c r="AH2310" s="3" t="inlineStr">
        <is>
          <t>首次出现</t>
        </is>
      </c>
      <c r="AI2310" s="3" t="n">
        <v>0.3344639837741852</v>
      </c>
      <c r="AJ2310" s="3" t="inlineStr">
        <is>
          <t>Neutral</t>
        </is>
      </c>
      <c r="AK2310" s="3" t="inlineStr">
        <is>
          <t>tabularisai/multilingual-sentiment-analysis</t>
        </is>
      </c>
      <c r="AL2310" s="3" t="inlineStr">
        <is>
          <t>已预测</t>
        </is>
      </c>
      <c r="AM2310" s="3" t="inlineStr">
        <is>
          <t>纳入统计</t>
        </is>
      </c>
      <c r="AN2310" s="3" t="inlineStr">
        <is>
          <t>电商产业与企业经营</t>
        </is>
      </c>
      <c r="AO2310" s="3" t="inlineStr">
        <is>
          <t>主要触发词：电商平台；产业链：某知名电商</t>
        </is>
      </c>
      <c r="AP2310" s="3" t="inlineStr">
        <is>
          <t>高</t>
        </is>
      </c>
      <c r="AQ2310" s="3" t="inlineStr">
        <is>
          <t>电商平台；产业链：某知名电商</t>
        </is>
      </c>
    </row>
    <row r="2311">
      <c r="A2311" s="3" t="inlineStr">
        <is>
          <t>WXS-003309</t>
        </is>
      </c>
      <c r="B2311" s="3" t="inlineStr">
        <is>
          <t>互联网销售</t>
        </is>
      </c>
      <c r="C2311" s="3" t="inlineStr">
        <is>
          <t>微博</t>
        </is>
      </c>
      <c r="D2311" s="3" t="inlineStr">
        <is>
          <t>天津 电商</t>
        </is>
      </c>
      <c r="E2311" s="3" t="n">
        <v>5144422463571319</v>
      </c>
      <c r="F2311" s="3" t="inlineStr"/>
      <c r="G2311"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1" s="3" t="inlineStr">
        <is>
          <t>长江云新闻</t>
        </is>
      </c>
      <c r="I2311" s="3" t="inlineStr">
        <is>
          <t>2025-03-15T11:29+08:00</t>
        </is>
      </c>
      <c r="J2311" s="3" t="n">
        <v>2025</v>
      </c>
      <c r="K2311" s="3" t="inlineStr">
        <is>
          <t>2025-03</t>
        </is>
      </c>
      <c r="L2311" s="3" t="inlineStr">
        <is>
          <t>微博</t>
        </is>
      </c>
      <c r="M2311" s="3" t="inlineStr">
        <is>
          <t>https://weibo.com/1685715705/PiDD8eZ3V?refer_flag=1001030103_</t>
        </is>
      </c>
      <c r="N2311" s="3" t="inlineStr"/>
      <c r="O2311" s="3" t="n">
        <v>2</v>
      </c>
      <c r="P2311" s="3" t="n">
        <v>0</v>
      </c>
      <c r="Q2311" s="3" t="n">
        <v>1</v>
      </c>
      <c r="R2311" s="3" t="inlineStr"/>
      <c r="S2311" s="3" t="inlineStr"/>
      <c r="T2311" s="3" t="inlineStr">
        <is>
          <t>strict</t>
        </is>
      </c>
      <c r="U2311" s="3" t="inlineStr">
        <is>
          <t>accepted</t>
        </is>
      </c>
      <c r="V2311" s="3" t="inlineStr">
        <is>
          <t>中性</t>
        </is>
      </c>
      <c r="W2311" s="3" t="inlineStr">
        <is>
          <t>电商产业与企业经营</t>
        </is>
      </c>
      <c r="X2311" s="3" t="inlineStr"/>
      <c r="Y2311" s="3" t="inlineStr">
        <is>
          <t>微博—互联网销售.csv</t>
        </is>
      </c>
      <c r="Z2311" s="3" t="n">
        <v>2025</v>
      </c>
      <c r="AA2311" s="3" t="b">
        <v>1</v>
      </c>
      <c r="AB2311" s="3" t="inlineStr">
        <is>
          <t>保留</t>
        </is>
      </c>
      <c r="AC2311" s="3" t="inlineStr">
        <is>
          <t>目标年份2025</t>
        </is>
      </c>
      <c r="AD2311" s="3" t="inlineStr">
        <is>
          <t>平台+内容ID</t>
        </is>
      </c>
      <c r="AE2311" s="3" t="inlineStr">
        <is>
          <t>微博|id|5144422463571319</t>
        </is>
      </c>
      <c r="AF2311" s="3" t="inlineStr">
        <is>
          <t>保留</t>
        </is>
      </c>
      <c r="AG2311" s="3" t="inlineStr"/>
      <c r="AH2311" s="3" t="inlineStr">
        <is>
          <t>首次出现</t>
        </is>
      </c>
      <c r="AI2311" s="3" t="n">
        <v>0.3344639837741852</v>
      </c>
      <c r="AJ2311" s="3" t="inlineStr">
        <is>
          <t>Neutral</t>
        </is>
      </c>
      <c r="AK2311" s="3" t="inlineStr">
        <is>
          <t>tabularisai/multilingual-sentiment-analysis</t>
        </is>
      </c>
      <c r="AL2311" s="3" t="inlineStr">
        <is>
          <t>已预测</t>
        </is>
      </c>
      <c r="AM2311" s="3" t="inlineStr">
        <is>
          <t>纳入统计</t>
        </is>
      </c>
      <c r="AN2311" s="3" t="inlineStr">
        <is>
          <t>电商产业与企业经营</t>
        </is>
      </c>
      <c r="AO2311" s="3" t="inlineStr">
        <is>
          <t>主要触发词：电商平台；产业链：某知名电商</t>
        </is>
      </c>
      <c r="AP2311" s="3" t="inlineStr">
        <is>
          <t>高</t>
        </is>
      </c>
      <c r="AQ2311" s="3" t="inlineStr">
        <is>
          <t>电商平台；产业链：某知名电商</t>
        </is>
      </c>
    </row>
    <row r="2312">
      <c r="A2312" s="3" t="inlineStr">
        <is>
          <t>WXS-003310</t>
        </is>
      </c>
      <c r="B2312" s="3" t="inlineStr">
        <is>
          <t>互联网销售</t>
        </is>
      </c>
      <c r="C2312" s="3" t="inlineStr">
        <is>
          <t>微博</t>
        </is>
      </c>
      <c r="D2312" s="3" t="inlineStr">
        <is>
          <t>天津 电商</t>
        </is>
      </c>
      <c r="E2312" s="3" t="n">
        <v>5144421867717820</v>
      </c>
      <c r="F2312" s="3" t="inlineStr"/>
      <c r="G2312"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312" s="3" t="inlineStr">
        <is>
          <t>九派新闻</t>
        </is>
      </c>
      <c r="I2312" s="3" t="inlineStr">
        <is>
          <t>2025-03-15T11:26+08:00</t>
        </is>
      </c>
      <c r="J2312" s="3" t="n">
        <v>2025</v>
      </c>
      <c r="K2312" s="3" t="inlineStr">
        <is>
          <t>2025-03</t>
        </is>
      </c>
      <c r="L2312" s="3" t="inlineStr">
        <is>
          <t>微博</t>
        </is>
      </c>
      <c r="M2312" s="3" t="inlineStr">
        <is>
          <t>https://weibo.com/7516679696/PiDCawnKY?refer_flag=1001030103_</t>
        </is>
      </c>
      <c r="N2312" s="3" t="inlineStr"/>
      <c r="O2312" s="3" t="n">
        <v>1</v>
      </c>
      <c r="P2312" s="3" t="n">
        <v>2</v>
      </c>
      <c r="Q2312" s="3" t="n">
        <v>0</v>
      </c>
      <c r="R2312" s="3" t="inlineStr"/>
      <c r="S2312" s="3" t="inlineStr"/>
      <c r="T2312" s="3" t="inlineStr">
        <is>
          <t>strict</t>
        </is>
      </c>
      <c r="U2312" s="3" t="inlineStr">
        <is>
          <t>accepted</t>
        </is>
      </c>
      <c r="V2312" s="3" t="inlineStr">
        <is>
          <t>中性</t>
        </is>
      </c>
      <c r="W2312" s="3" t="inlineStr">
        <is>
          <t>电商产业与企业经营</t>
        </is>
      </c>
      <c r="X2312" s="3" t="inlineStr"/>
      <c r="Y2312" s="3" t="inlineStr">
        <is>
          <t>微博—互联网销售.csv</t>
        </is>
      </c>
      <c r="Z2312" s="3" t="n">
        <v>2025</v>
      </c>
      <c r="AA2312" s="3" t="b">
        <v>1</v>
      </c>
      <c r="AB2312" s="3" t="inlineStr">
        <is>
          <t>保留</t>
        </is>
      </c>
      <c r="AC2312" s="3" t="inlineStr">
        <is>
          <t>目标年份2025</t>
        </is>
      </c>
      <c r="AD2312" s="3" t="inlineStr">
        <is>
          <t>平台+内容ID</t>
        </is>
      </c>
      <c r="AE2312" s="3" t="inlineStr">
        <is>
          <t>微博|id|5144421867717820</t>
        </is>
      </c>
      <c r="AF2312" s="3" t="inlineStr">
        <is>
          <t>保留</t>
        </is>
      </c>
      <c r="AG2312" s="3" t="inlineStr"/>
      <c r="AH2312" s="3" t="inlineStr">
        <is>
          <t>首次出现</t>
        </is>
      </c>
      <c r="AI2312" s="3" t="n">
        <v>0.3344639837741852</v>
      </c>
      <c r="AJ2312" s="3" t="inlineStr">
        <is>
          <t>Neutral</t>
        </is>
      </c>
      <c r="AK2312" s="3" t="inlineStr">
        <is>
          <t>tabularisai/multilingual-sentiment-analysis</t>
        </is>
      </c>
      <c r="AL2312" s="3" t="inlineStr">
        <is>
          <t>已预测</t>
        </is>
      </c>
      <c r="AM2312" s="3" t="inlineStr">
        <is>
          <t>纳入统计</t>
        </is>
      </c>
      <c r="AN2312" s="3" t="inlineStr">
        <is>
          <t>电商产业与企业经营</t>
        </is>
      </c>
      <c r="AO2312" s="3" t="inlineStr">
        <is>
          <t>主要触发词：电商平台；产业链：某知名电商</t>
        </is>
      </c>
      <c r="AP2312" s="3" t="inlineStr">
        <is>
          <t>高</t>
        </is>
      </c>
      <c r="AQ2312" s="3" t="inlineStr">
        <is>
          <t>电商平台；产业链：某知名电商</t>
        </is>
      </c>
    </row>
    <row r="2313">
      <c r="A2313" s="3" t="inlineStr">
        <is>
          <t>WXS-003311</t>
        </is>
      </c>
      <c r="B2313" s="3" t="inlineStr">
        <is>
          <t>互联网销售</t>
        </is>
      </c>
      <c r="C2313" s="3" t="inlineStr">
        <is>
          <t>微博</t>
        </is>
      </c>
      <c r="D2313" s="3" t="inlineStr">
        <is>
          <t>天津 电商</t>
        </is>
      </c>
      <c r="E2313" s="3" t="n">
        <v>5144414985127185</v>
      </c>
      <c r="F2313" s="3" t="inlineStr"/>
      <c r="G2313" s="3" t="inlineStr">
        <is>
          <t>阿里平台怎么选择找下货代？ #天津外贸出口美国 # 天津超大件出口美国 #天津跨境电商到美国 # 天津海运整柜出口美国 #阿里货代服务商 L 货代风云的微博视频 ​</t>
        </is>
      </c>
      <c r="H2313" s="3" t="inlineStr">
        <is>
          <t>货代风云</t>
        </is>
      </c>
      <c r="I2313" s="3" t="inlineStr">
        <is>
          <t>2025-03-15T10:59+08:00</t>
        </is>
      </c>
      <c r="J2313" s="3" t="n">
        <v>2025</v>
      </c>
      <c r="K2313" s="3" t="inlineStr">
        <is>
          <t>2025-03</t>
        </is>
      </c>
      <c r="L2313" s="3" t="inlineStr">
        <is>
          <t>微博</t>
        </is>
      </c>
      <c r="M2313" s="3" t="inlineStr">
        <is>
          <t>https://weibo.com/7323698208/PiDr4lvOx?refer_flag=1001030103_</t>
        </is>
      </c>
      <c r="N2313" s="3" t="inlineStr"/>
      <c r="O2313" s="3" t="n">
        <v>3</v>
      </c>
      <c r="P2313" s="3" t="n">
        <v>0</v>
      </c>
      <c r="Q2313" s="3" t="n">
        <v>0</v>
      </c>
      <c r="R2313" s="3" t="inlineStr"/>
      <c r="S2313" s="3" t="inlineStr"/>
      <c r="T2313" s="3" t="inlineStr">
        <is>
          <t>strict</t>
        </is>
      </c>
      <c r="U2313" s="3" t="inlineStr">
        <is>
          <t>accepted</t>
        </is>
      </c>
      <c r="V2313" s="3" t="inlineStr">
        <is>
          <t>中性</t>
        </is>
      </c>
      <c r="W2313" s="3" t="inlineStr">
        <is>
          <t>跨境电商与外贸发展</t>
        </is>
      </c>
      <c r="X2313" s="3" t="inlineStr"/>
      <c r="Y2313" s="3" t="inlineStr">
        <is>
          <t>微博—互联网销售.csv</t>
        </is>
      </c>
      <c r="Z2313" s="3" t="n">
        <v>2025</v>
      </c>
      <c r="AA2313" s="3" t="b">
        <v>1</v>
      </c>
      <c r="AB2313" s="3" t="inlineStr">
        <is>
          <t>保留</t>
        </is>
      </c>
      <c r="AC2313" s="3" t="inlineStr">
        <is>
          <t>目标年份2025</t>
        </is>
      </c>
      <c r="AD2313" s="3" t="inlineStr">
        <is>
          <t>平台+内容ID</t>
        </is>
      </c>
      <c r="AE2313" s="3" t="inlineStr">
        <is>
          <t>微博|id|5144414985127185</t>
        </is>
      </c>
      <c r="AF2313" s="3" t="inlineStr">
        <is>
          <t>保留</t>
        </is>
      </c>
      <c r="AG2313" s="3" t="inlineStr"/>
      <c r="AH2313" s="3" t="inlineStr">
        <is>
          <t>首次出现</t>
        </is>
      </c>
      <c r="AI2313" s="3" t="n">
        <v>0.8573071360588074</v>
      </c>
      <c r="AJ2313" s="3" t="inlineStr">
        <is>
          <t>Neutral</t>
        </is>
      </c>
      <c r="AK2313" s="3" t="inlineStr">
        <is>
          <t>tabularisai/multilingual-sentiment-analysis</t>
        </is>
      </c>
      <c r="AL2313" s="3" t="inlineStr">
        <is>
          <t>已预测</t>
        </is>
      </c>
      <c r="AM2313" s="3" t="inlineStr">
        <is>
          <t>纳入统计</t>
        </is>
      </c>
      <c r="AN2313" s="3" t="inlineStr">
        <is>
          <t>跨境电商与外贸发展</t>
        </is>
      </c>
      <c r="AO2313" s="3" t="inlineStr">
        <is>
          <t>主要触发词：跨境电商；跨境电商</t>
        </is>
      </c>
      <c r="AP2313" s="3" t="inlineStr">
        <is>
          <t>高</t>
        </is>
      </c>
      <c r="AQ2313" s="3" t="inlineStr">
        <is>
          <t>跨境电商；跨境电商</t>
        </is>
      </c>
    </row>
    <row r="2314">
      <c r="A2314" s="3" t="inlineStr">
        <is>
          <t>WXS-003312</t>
        </is>
      </c>
      <c r="B2314" s="3" t="inlineStr">
        <is>
          <t>互联网销售</t>
        </is>
      </c>
      <c r="C2314" s="3" t="inlineStr">
        <is>
          <t>微博</t>
        </is>
      </c>
      <c r="D2314" s="3" t="inlineStr">
        <is>
          <t>天津 网络购物</t>
        </is>
      </c>
      <c r="E2314" s="3" t="n">
        <v>5144390695911696</v>
      </c>
      <c r="F2314" s="3" t="inlineStr"/>
      <c r="G2314" s="3" t="inlineStr">
        <is>
          <t>【警惕！天津3·15曝光名单→】3月14日晚，2025天津海河传媒中心3•15晚会在天津广播电视台都市频道、天津经济广播、津云客户端及天视i生活视频号同步播出。 今年的3·15晚会以“推动社会共治 共筑满意消费”为主题，紧密贴合当下消费热点，通过七个典型案例，关注网络购物、养生保健、地产、金融安全等多个领域，曝光问题企业，揭示消费陷阱，为大家敲响消费维权的警钟，助力消费维权“事后追责”向“全程共治”的全新格局进行转变。 O 警惕！天津3·15曝光名单→ 收起 d</t>
        </is>
      </c>
      <c r="H2314" s="3" t="inlineStr">
        <is>
          <t>美丽武清官方号</t>
        </is>
      </c>
      <c r="I2314" s="3" t="inlineStr">
        <is>
          <t>2025-03-15T09:23+08:00</t>
        </is>
      </c>
      <c r="J2314" s="3" t="n">
        <v>2025</v>
      </c>
      <c r="K2314" s="3" t="inlineStr">
        <is>
          <t>2025-03</t>
        </is>
      </c>
      <c r="L2314" s="3" t="inlineStr">
        <is>
          <t>微博</t>
        </is>
      </c>
      <c r="M2314" s="3" t="inlineStr">
        <is>
          <t>https://weibo.com/7317099082/PiCNToNTW?refer_flag=1001030103_</t>
        </is>
      </c>
      <c r="N2314" s="3" t="inlineStr"/>
      <c r="O2314" s="3" t="n">
        <v>3</v>
      </c>
      <c r="P2314" s="3" t="n">
        <v>0</v>
      </c>
      <c r="Q2314" s="3" t="n">
        <v>0</v>
      </c>
      <c r="R2314" s="3" t="inlineStr"/>
      <c r="S2314" s="3" t="inlineStr"/>
      <c r="T2314" s="3" t="inlineStr">
        <is>
          <t>strict</t>
        </is>
      </c>
      <c r="U2314" s="3" t="inlineStr">
        <is>
          <t>accepted</t>
        </is>
      </c>
      <c r="V2314" s="3" t="inlineStr">
        <is>
          <t>中性</t>
        </is>
      </c>
      <c r="W2314" s="3" t="inlineStr"/>
      <c r="X2314" s="3" t="inlineStr"/>
      <c r="Y2314" s="3" t="inlineStr">
        <is>
          <t>微博—互联网销售.csv</t>
        </is>
      </c>
      <c r="Z2314" s="3" t="n">
        <v>2025</v>
      </c>
      <c r="AA2314" s="3" t="b">
        <v>1</v>
      </c>
      <c r="AB2314" s="3" t="inlineStr">
        <is>
          <t>保留</t>
        </is>
      </c>
      <c r="AC2314" s="3" t="inlineStr">
        <is>
          <t>目标年份2025</t>
        </is>
      </c>
      <c r="AD2314" s="3" t="inlineStr">
        <is>
          <t>平台+内容ID</t>
        </is>
      </c>
      <c r="AE2314" s="3" t="inlineStr">
        <is>
          <t>微博|id|5144390695911696</t>
        </is>
      </c>
      <c r="AF2314" s="3" t="inlineStr">
        <is>
          <t>保留</t>
        </is>
      </c>
      <c r="AG2314" s="3" t="inlineStr"/>
      <c r="AH2314" s="3" t="inlineStr">
        <is>
          <t>首次出现</t>
        </is>
      </c>
      <c r="AI2314" s="3" t="n">
        <v>0.8804705142974854</v>
      </c>
      <c r="AJ2314" s="3" t="inlineStr">
        <is>
          <t>Neutral</t>
        </is>
      </c>
      <c r="AK2314" s="3" t="inlineStr">
        <is>
          <t>tabularisai/multilingual-sentiment-analysis</t>
        </is>
      </c>
      <c r="AL2314" s="3" t="inlineStr">
        <is>
          <t>已预测</t>
        </is>
      </c>
      <c r="AM2314" s="3" t="inlineStr">
        <is>
          <t>低相关剔除</t>
        </is>
      </c>
      <c r="AN2314" s="3" t="inlineStr"/>
      <c r="AO2314" s="3" t="inlineStr">
        <is>
          <t>未形成明确的互联网销售议题语境</t>
        </is>
      </c>
      <c r="AP2314" s="3" t="inlineStr">
        <is>
          <t>中</t>
        </is>
      </c>
      <c r="AQ2314" s="3" t="inlineStr"/>
    </row>
    <row r="2315">
      <c r="A2315" s="3" t="inlineStr">
        <is>
          <t>WXS-003313</t>
        </is>
      </c>
      <c r="B2315" s="3" t="inlineStr">
        <is>
          <t>互联网销售</t>
        </is>
      </c>
      <c r="C2315" s="3" t="inlineStr">
        <is>
          <t>微博</t>
        </is>
      </c>
      <c r="D2315" s="3" t="inlineStr">
        <is>
          <t>天津 即时零售</t>
        </is>
      </c>
      <c r="E2315" s="3" t="n">
        <v>5143444960316645</v>
      </c>
      <c r="F2315" s="3" t="inlineStr"/>
      <c r="G2315" s="3" t="inlineStr">
        <is>
          <t>【 #京东宣布新增20个七鲜仓店# ，重燃价格战】近期有消息称京东将新开多家七鲜仓店，3月12日京东相关负责人对第一财经回应称，京东七鲜确实在天津会做重点布局，初步规划是在6月底前，新增20个仓店，提供最快30分钟到达的配送履约，京东还提到，部分商品最少比其他平台便宜10%，并通过产地直采、海捕直达等方式提供商品。 工信部信息通信经济专家委员会委员盘和林对第一财经表示，考虑到当前京东即时配送能力有限，在重点城市集中部署是个选择。而在天津开多个仓点，就是想要将天津作为一个京东在即时零售的重点开拓城市，预计京东后续还会继续扩张。 O 京东宣布新增20个七鲜仓店，重燃价格战 收起 d</t>
        </is>
      </c>
      <c r="H2315" s="3" t="inlineStr">
        <is>
          <t>第一财经日报</t>
        </is>
      </c>
      <c r="I2315" s="3" t="inlineStr">
        <is>
          <t>2025-03-12T18:45+08:00</t>
        </is>
      </c>
      <c r="J2315" s="3" t="n">
        <v>2025</v>
      </c>
      <c r="K2315" s="3" t="inlineStr">
        <is>
          <t>2025-03</t>
        </is>
      </c>
      <c r="L2315" s="3" t="inlineStr">
        <is>
          <t>微博</t>
        </is>
      </c>
      <c r="M2315" s="3" t="inlineStr">
        <is>
          <t>https://weibo.com/1926909715/Piecw1knb?refer_flag=1001030103_</t>
        </is>
      </c>
      <c r="N2315" s="3" t="inlineStr"/>
      <c r="O2315" s="3" t="n">
        <v>0</v>
      </c>
      <c r="P2315" s="3" t="n">
        <v>1</v>
      </c>
      <c r="Q2315" s="3" t="n">
        <v>2</v>
      </c>
      <c r="R2315" s="3" t="inlineStr"/>
      <c r="S2315" s="3" t="inlineStr"/>
      <c r="T2315" s="3" t="inlineStr">
        <is>
          <t>strict</t>
        </is>
      </c>
      <c r="U2315" s="3" t="inlineStr">
        <is>
          <t>accepted</t>
        </is>
      </c>
      <c r="V2315" s="3" t="inlineStr">
        <is>
          <t>中性</t>
        </is>
      </c>
      <c r="W2315" s="3" t="inlineStr">
        <is>
          <t>即时零售与数字消费场景</t>
        </is>
      </c>
      <c r="X2315" s="3" t="inlineStr"/>
      <c r="Y2315" s="3" t="inlineStr">
        <is>
          <t>微博—互联网销售.csv</t>
        </is>
      </c>
      <c r="Z2315" s="3" t="n">
        <v>2025</v>
      </c>
      <c r="AA2315" s="3" t="b">
        <v>1</v>
      </c>
      <c r="AB2315" s="3" t="inlineStr">
        <is>
          <t>保留</t>
        </is>
      </c>
      <c r="AC2315" s="3" t="inlineStr">
        <is>
          <t>目标年份2025</t>
        </is>
      </c>
      <c r="AD2315" s="3" t="inlineStr">
        <is>
          <t>平台+内容ID</t>
        </is>
      </c>
      <c r="AE2315" s="3" t="inlineStr">
        <is>
          <t>微博|id|5143444960316645</t>
        </is>
      </c>
      <c r="AF2315" s="3" t="inlineStr">
        <is>
          <t>保留</t>
        </is>
      </c>
      <c r="AG2315" s="3" t="inlineStr"/>
      <c r="AH2315" s="3" t="inlineStr">
        <is>
          <t>首次出现</t>
        </is>
      </c>
      <c r="AI2315" s="3" t="n">
        <v>0.8905718326568604</v>
      </c>
      <c r="AJ2315" s="3" t="inlineStr">
        <is>
          <t>Neutral</t>
        </is>
      </c>
      <c r="AK2315" s="3" t="inlineStr">
        <is>
          <t>tabularisai/multilingual-sentiment-analysis</t>
        </is>
      </c>
      <c r="AL2315" s="3" t="inlineStr">
        <is>
          <t>已预测</t>
        </is>
      </c>
      <c r="AM2315" s="3" t="inlineStr">
        <is>
          <t>纳入统计</t>
        </is>
      </c>
      <c r="AN2315" s="3" t="inlineStr">
        <is>
          <t>即时零售与数字消费场景</t>
        </is>
      </c>
      <c r="AO2315" s="3" t="inlineStr">
        <is>
          <t>主要触发词：即时零售</t>
        </is>
      </c>
      <c r="AP2315" s="3" t="inlineStr">
        <is>
          <t>中</t>
        </is>
      </c>
      <c r="AQ2315" s="3" t="inlineStr">
        <is>
          <t>即时零售</t>
        </is>
      </c>
    </row>
    <row r="2316">
      <c r="A2316" s="3" t="inlineStr">
        <is>
          <t>WXS-003314</t>
        </is>
      </c>
      <c r="B2316" s="3" t="inlineStr">
        <is>
          <t>互联网销售</t>
        </is>
      </c>
      <c r="C2316" s="3" t="inlineStr">
        <is>
          <t>微博</t>
        </is>
      </c>
      <c r="D2316" s="3" t="inlineStr">
        <is>
          <t>天津 网络销售</t>
        </is>
      </c>
      <c r="E2316" s="3" t="n">
        <v>5139743383492347</v>
      </c>
      <c r="F2316" s="3" t="inlineStr"/>
      <c r="G2316"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316" s="3" t="inlineStr">
        <is>
          <t>中安在线</t>
        </is>
      </c>
      <c r="I2316" s="3" t="inlineStr">
        <is>
          <t>2025-03-02T13:36+08:00</t>
        </is>
      </c>
      <c r="J2316" s="3" t="n">
        <v>2025</v>
      </c>
      <c r="K2316" s="3" t="inlineStr">
        <is>
          <t>2025-03</t>
        </is>
      </c>
      <c r="L2316" s="3" t="inlineStr">
        <is>
          <t>微博</t>
        </is>
      </c>
      <c r="M2316" s="3" t="inlineStr">
        <is>
          <t>https://weibo.com/1943154142/PgFUeeEwb?refer_flag=1001030103_</t>
        </is>
      </c>
      <c r="N2316" s="3" t="inlineStr"/>
      <c r="O2316" s="3" t="n">
        <v>3</v>
      </c>
      <c r="P2316" s="3" t="n">
        <v>0</v>
      </c>
      <c r="Q2316" s="3" t="n">
        <v>0</v>
      </c>
      <c r="R2316" s="3" t="inlineStr"/>
      <c r="S2316" s="3" t="inlineStr"/>
      <c r="T2316" s="3" t="inlineStr">
        <is>
          <t>strict</t>
        </is>
      </c>
      <c r="U2316" s="3" t="inlineStr">
        <is>
          <t>accepted</t>
        </is>
      </c>
      <c r="V2316" s="3" t="inlineStr">
        <is>
          <t>中性</t>
        </is>
      </c>
      <c r="W2316" s="3" t="inlineStr">
        <is>
          <t>电商产业与企业经营</t>
        </is>
      </c>
      <c r="X2316" s="3" t="inlineStr"/>
      <c r="Y2316" s="3" t="inlineStr">
        <is>
          <t>微博—互联网销售.csv</t>
        </is>
      </c>
      <c r="Z2316" s="3" t="n">
        <v>2025</v>
      </c>
      <c r="AA2316" s="3" t="b">
        <v>1</v>
      </c>
      <c r="AB2316" s="3" t="inlineStr">
        <is>
          <t>保留</t>
        </is>
      </c>
      <c r="AC2316" s="3" t="inlineStr">
        <is>
          <t>目标年份2025</t>
        </is>
      </c>
      <c r="AD2316" s="3" t="inlineStr">
        <is>
          <t>平台+内容ID</t>
        </is>
      </c>
      <c r="AE2316" s="3" t="inlineStr">
        <is>
          <t>微博|id|5139743383492347</t>
        </is>
      </c>
      <c r="AF2316" s="3" t="inlineStr">
        <is>
          <t>保留</t>
        </is>
      </c>
      <c r="AG2316" s="3" t="inlineStr"/>
      <c r="AH2316" s="3" t="inlineStr">
        <is>
          <t>首次出现</t>
        </is>
      </c>
      <c r="AI2316" s="3" t="n">
        <v>0.9226865768432617</v>
      </c>
      <c r="AJ2316" s="3" t="inlineStr">
        <is>
          <t>Neutral</t>
        </is>
      </c>
      <c r="AK2316" s="3" t="inlineStr">
        <is>
          <t>tabularisai/multilingual-sentiment-analysis</t>
        </is>
      </c>
      <c r="AL2316" s="3" t="inlineStr">
        <is>
          <t>已预测</t>
        </is>
      </c>
      <c r="AM2316" s="3" t="inlineStr">
        <is>
          <t>纳入统计</t>
        </is>
      </c>
      <c r="AN2316" s="3" t="inlineStr">
        <is>
          <t>电商产业与企业经营</t>
        </is>
      </c>
      <c r="AO2316" s="3" t="inlineStr">
        <is>
          <t>主要触发词：网络销售</t>
        </is>
      </c>
      <c r="AP2316" s="3" t="inlineStr">
        <is>
          <t>中</t>
        </is>
      </c>
      <c r="AQ2316" s="3" t="inlineStr">
        <is>
          <t>网络销售</t>
        </is>
      </c>
    </row>
    <row r="2317">
      <c r="A2317" s="3" t="inlineStr">
        <is>
          <t>WXS-003315</t>
        </is>
      </c>
      <c r="B2317" s="3" t="inlineStr">
        <is>
          <t>互联网销售</t>
        </is>
      </c>
      <c r="C2317" s="3" t="inlineStr">
        <is>
          <t>微博</t>
        </is>
      </c>
      <c r="D2317" s="3" t="inlineStr">
        <is>
          <t>天津 网络销售</t>
        </is>
      </c>
      <c r="E2317" s="3" t="n">
        <v>5139727770456110</v>
      </c>
      <c r="F2317" s="3" t="inlineStr"/>
      <c r="G2317" s="3" t="inlineStr">
        <is>
          <t>#查办一批盗录传播春节档电影案# 【鲸视频：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2317" s="3" t="inlineStr">
        <is>
          <t>蓝鲸新闻</t>
        </is>
      </c>
      <c r="I2317" s="3" t="inlineStr">
        <is>
          <t>2025-03-02T12:34+08:00</t>
        </is>
      </c>
      <c r="J2317" s="3" t="n">
        <v>2025</v>
      </c>
      <c r="K2317" s="3" t="inlineStr">
        <is>
          <t>2025-03</t>
        </is>
      </c>
      <c r="L2317" s="3" t="inlineStr">
        <is>
          <t>微博</t>
        </is>
      </c>
      <c r="M2317" s="3" t="inlineStr">
        <is>
          <t>https://weibo.com/1885454921/PgFv31UEC?refer_flag=1001030103_</t>
        </is>
      </c>
      <c r="N2317" s="3" t="inlineStr"/>
      <c r="O2317" s="3" t="n">
        <v>3</v>
      </c>
      <c r="P2317" s="3" t="n">
        <v>0</v>
      </c>
      <c r="Q2317" s="3" t="n">
        <v>0</v>
      </c>
      <c r="R2317" s="3" t="inlineStr"/>
      <c r="S2317" s="3" t="inlineStr"/>
      <c r="T2317" s="3" t="inlineStr">
        <is>
          <t>strict</t>
        </is>
      </c>
      <c r="U2317" s="3" t="inlineStr">
        <is>
          <t>accepted</t>
        </is>
      </c>
      <c r="V2317" s="3" t="inlineStr">
        <is>
          <t>中性</t>
        </is>
      </c>
      <c r="W2317" s="3" t="inlineStr">
        <is>
          <t>电商产业与企业经营</t>
        </is>
      </c>
      <c r="X2317" s="3" t="inlineStr"/>
      <c r="Y2317" s="3" t="inlineStr">
        <is>
          <t>微博—互联网销售.csv</t>
        </is>
      </c>
      <c r="Z2317" s="3" t="n">
        <v>2025</v>
      </c>
      <c r="AA2317" s="3" t="b">
        <v>1</v>
      </c>
      <c r="AB2317" s="3" t="inlineStr">
        <is>
          <t>保留</t>
        </is>
      </c>
      <c r="AC2317" s="3" t="inlineStr">
        <is>
          <t>目标年份2025</t>
        </is>
      </c>
      <c r="AD2317" s="3" t="inlineStr">
        <is>
          <t>平台+内容ID</t>
        </is>
      </c>
      <c r="AE2317" s="3" t="inlineStr">
        <is>
          <t>微博|id|5139727770456110</t>
        </is>
      </c>
      <c r="AF2317" s="3" t="inlineStr">
        <is>
          <t>保留</t>
        </is>
      </c>
      <c r="AG2317" s="3" t="inlineStr"/>
      <c r="AH2317" s="3" t="inlineStr">
        <is>
          <t>首次出现</t>
        </is>
      </c>
      <c r="AI2317" s="3" t="n">
        <v>0.8973097801208496</v>
      </c>
      <c r="AJ2317" s="3" t="inlineStr">
        <is>
          <t>Neutral</t>
        </is>
      </c>
      <c r="AK2317" s="3" t="inlineStr">
        <is>
          <t>tabularisai/multilingual-sentiment-analysis</t>
        </is>
      </c>
      <c r="AL2317" s="3" t="inlineStr">
        <is>
          <t>已预测</t>
        </is>
      </c>
      <c r="AM2317" s="3" t="inlineStr">
        <is>
          <t>纳入统计</t>
        </is>
      </c>
      <c r="AN2317" s="3" t="inlineStr">
        <is>
          <t>电商产业与企业经营</t>
        </is>
      </c>
      <c r="AO2317" s="3" t="inlineStr">
        <is>
          <t>主要触发词：网络销售</t>
        </is>
      </c>
      <c r="AP2317" s="3" t="inlineStr">
        <is>
          <t>中</t>
        </is>
      </c>
      <c r="AQ2317" s="3" t="inlineStr">
        <is>
          <t>网络销售</t>
        </is>
      </c>
    </row>
    <row r="2318">
      <c r="A2318" s="3" t="inlineStr">
        <is>
          <t>WXS-003316</t>
        </is>
      </c>
      <c r="B2318" s="3" t="inlineStr">
        <is>
          <t>互联网销售</t>
        </is>
      </c>
      <c r="C2318" s="3" t="inlineStr">
        <is>
          <t>微博</t>
        </is>
      </c>
      <c r="D2318" s="3" t="inlineStr">
        <is>
          <t>天津 电商</t>
        </is>
      </c>
      <c r="E2318" s="3" t="n">
        <v>5135247533933126</v>
      </c>
      <c r="F2318" s="3" t="inlineStr"/>
      <c r="G2318" s="3" t="inlineStr">
        <is>
          <t>💥按城市揭秘26位新质生产力大佬！你的家乡上榜了吗？🌟 🔥【一线城市天团】 📍深圳 ✨ 任正非（华为）：全球通信巨头，5G技术领航者 ✨ 王传福（比亚迪）：新能源汽车霸主，电池技术全球领先 ✨ 陈志列（研祥高科）：特种计算机领域隐形冠军（中国500强第143位） 📍北京 ✨ 雷军（小米）：智能手机+生态链帝国掌门人 ✨ 齐向东（奇安信）：网络安全国家队主力军 ✨ 徐鸣（银河航天）：商业航天拓荒者 📍上海 ✨ 虞仁荣（韦尔股份）：半导体芯片设计龙头 ✨ 刘庆峰（科大讯飞上海分支）：AI语音技术全球领跑者 🌟【新一线崛起势力】 📍杭州 ✨ 王兴兴（宇树科技）：四足机器人登上春晚的科技新贵 ✨ 张应民（科百特）：化工膜材料隐形冠军（全球产业方案供应商） ✨ 马云（阿里系）：电商+互联网金融革命者 📍西安 ✨ 高月静（蓝晓科技）：新材料领域破局者（卡脖子技术终结者） 📍武汉 ✨ 刘长云（九州通）：医药商业数字化先锋 📍天津 ✨ 张荣华（荣程祥泰）：钢铁+能源跨界女强人（从卖豆腐到中国500强） 💎【制造业单项冠军高地】 📍珠海 ✨ 董清飞（中磁科技）：磁性材料领域技术扛把子 📍宁波 ✨ 马化腾（腾讯关联产业）：互联网生态链幕后推手 📍合肥 ✨ 秦英林（牧原集团）：养猪界科技狂人（智能化养殖颠覆者） 🌍【区域经济领航者】 📍青岛 ✨ 李登海（登海种业）：「玉米育种之王」高产纪录创造者 📍温州 ✨ 南存辉（正泰集团）：从修鞋匠到低压电器大王 📍沈阳 ✨ 冷友斌（中国飞鹤）：国产奶粉逆袭传奇 📍银川 ✨ 彭凡（共享集团）：3D打印+精密铸造技术攻坚者 🚀【硬核技术新势力】 📍宁德 ✨ 曾毓群（宁德时代）：全球动力电池霸主（特斯拉核心供应商） 📍苏州 ✨ 陈建华（恒力集团）：化纤+炼化双赛道龙头（民企炼化一哥） 📍郑州 ✨ 梁文锋（幻方量化）：量化投资+AI算法黑马 💡点击原文链接👉《民营企业座谈会全记录》 #新质生产力大佬地图 # 家乡骄傲 #民营企业座谈会 — 📌小贴士：这些企业家中你最pick哪位？快在评论区打call！✨ 我在小红书发布了一篇笔记，快点开来看看看～ 戳我&gt;&gt; { O 网页链接 }（分享自小红书）#小红书精选# 收起 d</t>
        </is>
      </c>
      <c r="H2318" s="3" t="inlineStr">
        <is>
          <t>i李律说法</t>
        </is>
      </c>
      <c r="I2318" s="3" t="inlineStr">
        <is>
          <t>2025-02-18T03:51+08:00</t>
        </is>
      </c>
      <c r="J2318" s="3" t="n">
        <v>2025</v>
      </c>
      <c r="K2318" s="3" t="inlineStr">
        <is>
          <t>2025-02</t>
        </is>
      </c>
      <c r="L2318" s="3" t="inlineStr">
        <is>
          <t>微博</t>
        </is>
      </c>
      <c r="M2318" s="3" t="inlineStr">
        <is>
          <t>https://weibo.com/1413812837/PeMWRgvbw?refer_flag=1001030103_</t>
        </is>
      </c>
      <c r="N2318" s="3" t="inlineStr"/>
      <c r="O2318" s="3" t="n">
        <v>0</v>
      </c>
      <c r="P2318" s="3" t="n">
        <v>2</v>
      </c>
      <c r="Q2318" s="3" t="n">
        <v>1</v>
      </c>
      <c r="R2318" s="3" t="inlineStr"/>
      <c r="S2318" s="3" t="inlineStr"/>
      <c r="T2318" s="3" t="inlineStr">
        <is>
          <t>strict</t>
        </is>
      </c>
      <c r="U2318" s="3" t="inlineStr">
        <is>
          <t>accepted</t>
        </is>
      </c>
      <c r="V2318" s="3" t="inlineStr">
        <is>
          <t>正面</t>
        </is>
      </c>
      <c r="W2318" s="3" t="inlineStr"/>
      <c r="X2318" s="3" t="inlineStr"/>
      <c r="Y2318" s="3" t="inlineStr">
        <is>
          <t>微博—互联网销售.csv</t>
        </is>
      </c>
      <c r="Z2318" s="3" t="n">
        <v>2025</v>
      </c>
      <c r="AA2318" s="3" t="b">
        <v>1</v>
      </c>
      <c r="AB2318" s="3" t="inlineStr">
        <is>
          <t>保留</t>
        </is>
      </c>
      <c r="AC2318" s="3" t="inlineStr">
        <is>
          <t>目标年份2025</t>
        </is>
      </c>
      <c r="AD2318" s="3" t="inlineStr">
        <is>
          <t>平台+内容ID</t>
        </is>
      </c>
      <c r="AE2318" s="3" t="inlineStr">
        <is>
          <t>微博|id|5135247533933126</t>
        </is>
      </c>
      <c r="AF2318" s="3" t="inlineStr">
        <is>
          <t>保留</t>
        </is>
      </c>
      <c r="AG2318" s="3" t="inlineStr"/>
      <c r="AH2318" s="3" t="inlineStr">
        <is>
          <t>首次出现</t>
        </is>
      </c>
      <c r="AI2318" s="3" t="n">
        <v>0.4920367300510406</v>
      </c>
      <c r="AJ2318" s="3" t="inlineStr">
        <is>
          <t>Very Positive</t>
        </is>
      </c>
      <c r="AK2318" s="3" t="inlineStr">
        <is>
          <t>tabularisai/multilingual-sentiment-analysis</t>
        </is>
      </c>
      <c r="AL2318" s="3" t="inlineStr">
        <is>
          <t>已预测</t>
        </is>
      </c>
      <c r="AM2318" s="3" t="inlineStr">
        <is>
          <t>低相关剔除</t>
        </is>
      </c>
      <c r="AN2318" s="3" t="inlineStr"/>
      <c r="AO2318" s="3" t="inlineStr">
        <is>
          <t>未形成明确的互联网销售议题语境</t>
        </is>
      </c>
      <c r="AP2318" s="3" t="inlineStr">
        <is>
          <t>中</t>
        </is>
      </c>
      <c r="AQ2318" s="3" t="inlineStr"/>
    </row>
    <row r="2319">
      <c r="A2319" s="3" t="inlineStr">
        <is>
          <t>WXS-003317</t>
        </is>
      </c>
      <c r="B2319" s="3" t="inlineStr">
        <is>
          <t>互联网销售</t>
        </is>
      </c>
      <c r="C2319" s="3" t="inlineStr">
        <is>
          <t>微博</t>
        </is>
      </c>
      <c r="D2319" s="3" t="inlineStr">
        <is>
          <t>天津 跨境</t>
        </is>
      </c>
      <c r="E2319" s="3" t="n">
        <v>5129014448755145</v>
      </c>
      <c r="F2319" s="3" t="inlineStr"/>
      <c r="G2319" s="3" t="inlineStr">
        <is>
          <t>#一条plog告别一月# [好事莲莲] #月底总结# 1️⃣🈷️：院线：十三； CINE FAN展：二； 线上：十三； 舞台剧：一； 书：四。 本月最佳： 线上：《欧洲特快车》 院线：《香港四径大步走》 书：《香港式离婚》剧本集。 本月解锁了两家新影院：中影&amp;中环 本月探店两家·☕️：Badgers cafe•HK&amp;茑屋•天津仁恒 开心的方面：跨境过周末，四抵港，有生之年系列圆满了：人见到了，话说上了，信收了 我永远都爱黄子华！！！ 无聊的方面：难看又臭长的春节档以至于索性弃了两部。没必要花钱睡觉，不花钱也是家里睡的香！ （其实也没期待会多好看 ） 然后是：过年本身就很无聊🤷。 一月就是这样。 收起 d</t>
        </is>
      </c>
      <c r="H2319" s="3" t="inlineStr">
        <is>
          <t>苑幽静</t>
        </is>
      </c>
      <c r="I2319" s="3" t="inlineStr">
        <is>
          <t>2025-01-31T23:03+08:00</t>
        </is>
      </c>
      <c r="J2319" s="3" t="n">
        <v>2025</v>
      </c>
      <c r="K2319" s="3" t="inlineStr">
        <is>
          <t>2025-01</t>
        </is>
      </c>
      <c r="L2319" s="3" t="inlineStr">
        <is>
          <t>微博</t>
        </is>
      </c>
      <c r="M2319" s="3" t="inlineStr">
        <is>
          <t>https://weibo.com/1760248401/PcaNuAJC1?refer_flag=1001030103_</t>
        </is>
      </c>
      <c r="N2319" s="3" t="inlineStr"/>
      <c r="O2319" s="3" t="n">
        <v>2</v>
      </c>
      <c r="P2319" s="3" t="n">
        <v>1</v>
      </c>
      <c r="Q2319" s="3" t="n">
        <v>0</v>
      </c>
      <c r="R2319" s="3" t="inlineStr"/>
      <c r="S2319" s="3" t="inlineStr"/>
      <c r="T2319" s="3" t="inlineStr">
        <is>
          <t>strict</t>
        </is>
      </c>
      <c r="U2319" s="3" t="inlineStr">
        <is>
          <t>accepted</t>
        </is>
      </c>
      <c r="V2319" s="3" t="inlineStr">
        <is>
          <t>中性</t>
        </is>
      </c>
      <c r="W2319" s="3" t="inlineStr"/>
      <c r="X2319" s="3" t="inlineStr"/>
      <c r="Y2319" s="3" t="inlineStr">
        <is>
          <t>微博—互联网销售.csv</t>
        </is>
      </c>
      <c r="Z2319" s="3" t="n">
        <v>2025</v>
      </c>
      <c r="AA2319" s="3" t="b">
        <v>1</v>
      </c>
      <c r="AB2319" s="3" t="inlineStr">
        <is>
          <t>保留</t>
        </is>
      </c>
      <c r="AC2319" s="3" t="inlineStr">
        <is>
          <t>目标年份2025</t>
        </is>
      </c>
      <c r="AD2319" s="3" t="inlineStr">
        <is>
          <t>平台+内容ID</t>
        </is>
      </c>
      <c r="AE2319" s="3" t="inlineStr">
        <is>
          <t>微博|id|5129014448755145</t>
        </is>
      </c>
      <c r="AF2319" s="3" t="inlineStr">
        <is>
          <t>保留</t>
        </is>
      </c>
      <c r="AG2319" s="3" t="inlineStr"/>
      <c r="AH2319" s="3" t="inlineStr">
        <is>
          <t>首次出现</t>
        </is>
      </c>
      <c r="AI2319" s="3" t="n">
        <v>0.7375601530075073</v>
      </c>
      <c r="AJ2319" s="3" t="inlineStr">
        <is>
          <t>Neutral</t>
        </is>
      </c>
      <c r="AK2319" s="3" t="inlineStr">
        <is>
          <t>tabularisai/multilingual-sentiment-analysis</t>
        </is>
      </c>
      <c r="AL2319" s="3" t="inlineStr">
        <is>
          <t>已预测</t>
        </is>
      </c>
      <c r="AM2319" s="3" t="inlineStr">
        <is>
          <t>低相关剔除</t>
        </is>
      </c>
      <c r="AN2319" s="3" t="inlineStr"/>
      <c r="AO2319" s="3" t="inlineStr">
        <is>
          <t>未形成明确的互联网销售议题语境</t>
        </is>
      </c>
      <c r="AP2319" s="3" t="inlineStr">
        <is>
          <t>中</t>
        </is>
      </c>
      <c r="AQ2319" s="3" t="inlineStr"/>
    </row>
    <row r="2320">
      <c r="A2320" s="3" t="inlineStr">
        <is>
          <t>WXS-003318</t>
        </is>
      </c>
      <c r="B2320" s="3" t="inlineStr">
        <is>
          <t>互联网销售</t>
        </is>
      </c>
      <c r="C2320" s="3" t="inlineStr">
        <is>
          <t>微博</t>
        </is>
      </c>
      <c r="D2320" s="3" t="inlineStr">
        <is>
          <t>天津 电子商务</t>
        </is>
      </c>
      <c r="E2320" s="3" t="n">
        <v>5126290093118058</v>
      </c>
      <c r="F2320" s="3" t="inlineStr"/>
      <c r="G2320" s="3" t="inlineStr">
        <is>
          <t>【普法微课堂】《天津网络法治时间》法治漫画连载：中华人民共和国电子商务法 （来源：“网信天津”微信公众号） O 网页链接 ​</t>
        </is>
      </c>
      <c r="H2320" s="3" t="inlineStr">
        <is>
          <t>河北区发布</t>
        </is>
      </c>
      <c r="I2320" s="3" t="inlineStr">
        <is>
          <t>2025-01-24T10:37+08:00</t>
        </is>
      </c>
      <c r="J2320" s="3" t="n">
        <v>2025</v>
      </c>
      <c r="K2320" s="3" t="inlineStr">
        <is>
          <t>2025-01</t>
        </is>
      </c>
      <c r="L2320" s="3" t="inlineStr">
        <is>
          <t>微博</t>
        </is>
      </c>
      <c r="M2320" s="3" t="inlineStr">
        <is>
          <t>https://weibo.com/3002659365/Pb1Vnd59g?refer_flag=1001030103_</t>
        </is>
      </c>
      <c r="N2320" s="3" t="inlineStr"/>
      <c r="O2320" s="3" t="n">
        <v>1</v>
      </c>
      <c r="P2320" s="3" t="n">
        <v>0</v>
      </c>
      <c r="Q2320" s="3" t="n">
        <v>2</v>
      </c>
      <c r="R2320" s="3" t="inlineStr"/>
      <c r="S2320" s="3" t="inlineStr"/>
      <c r="T2320" s="3" t="inlineStr">
        <is>
          <t>strict</t>
        </is>
      </c>
      <c r="U2320" s="3" t="inlineStr">
        <is>
          <t>accepted</t>
        </is>
      </c>
      <c r="V2320" s="3" t="inlineStr">
        <is>
          <t>中性</t>
        </is>
      </c>
      <c r="W2320" s="3" t="inlineStr">
        <is>
          <t>平台规范与行业治理</t>
        </is>
      </c>
      <c r="X2320" s="3" t="inlineStr"/>
      <c r="Y2320" s="3" t="inlineStr">
        <is>
          <t>微博—互联网销售.csv</t>
        </is>
      </c>
      <c r="Z2320" s="3" t="n">
        <v>2025</v>
      </c>
      <c r="AA2320" s="3" t="b">
        <v>1</v>
      </c>
      <c r="AB2320" s="3" t="inlineStr">
        <is>
          <t>保留</t>
        </is>
      </c>
      <c r="AC2320" s="3" t="inlineStr">
        <is>
          <t>目标年份2025</t>
        </is>
      </c>
      <c r="AD2320" s="3" t="inlineStr">
        <is>
          <t>平台+内容ID</t>
        </is>
      </c>
      <c r="AE2320" s="3" t="inlineStr">
        <is>
          <t>微博|id|5126290093118058</t>
        </is>
      </c>
      <c r="AF2320" s="3" t="inlineStr">
        <is>
          <t>保留</t>
        </is>
      </c>
      <c r="AG2320" s="3" t="inlineStr"/>
      <c r="AH2320" s="3" t="inlineStr">
        <is>
          <t>首次出现</t>
        </is>
      </c>
      <c r="AI2320" s="3" t="n">
        <v>0.9062232971191406</v>
      </c>
      <c r="AJ2320" s="3" t="inlineStr">
        <is>
          <t>Neutral</t>
        </is>
      </c>
      <c r="AK2320" s="3" t="inlineStr">
        <is>
          <t>tabularisai/multilingual-sentiment-analysis</t>
        </is>
      </c>
      <c r="AL2320" s="3" t="inlineStr">
        <is>
          <t>已预测</t>
        </is>
      </c>
      <c r="AM2320" s="3" t="inlineStr">
        <is>
          <t>纳入统计</t>
        </is>
      </c>
      <c r="AN2320" s="3" t="inlineStr">
        <is>
          <t>平台规范与行业治理</t>
        </is>
      </c>
      <c r="AO2320" s="3" t="inlineStr">
        <is>
          <t>主要触发词：电子商务法</t>
        </is>
      </c>
      <c r="AP2320" s="3" t="inlineStr">
        <is>
          <t>中</t>
        </is>
      </c>
      <c r="AQ2320" s="3" t="inlineStr">
        <is>
          <t>电子商务法</t>
        </is>
      </c>
    </row>
    <row r="2321">
      <c r="A2321" s="3" t="inlineStr">
        <is>
          <t>WXS-003319</t>
        </is>
      </c>
      <c r="B2321" s="3" t="inlineStr">
        <is>
          <t>互联网销售</t>
        </is>
      </c>
      <c r="C2321" s="3" t="inlineStr">
        <is>
          <t>微博</t>
        </is>
      </c>
      <c r="D2321" s="3" t="inlineStr">
        <is>
          <t>天津 电子商务</t>
        </is>
      </c>
      <c r="E2321" s="3" t="n">
        <v>5123412299089482</v>
      </c>
      <c r="F2321" s="3" t="inlineStr"/>
      <c r="G2321" s="3" t="inlineStr">
        <is>
          <t>社会风气不正，政府腐败至极，黑恶势力庞大，被青岛市城阳区黑龙江优享一步智行科技有限公司和麦田商旅（山东）网络科技有限公司诈骗坑害第204天，明明是诈骗，缺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#青岛市城阳区诈骗基地# 收起 d</t>
        </is>
      </c>
      <c r="H2321" s="3" t="inlineStr">
        <is>
          <t>青岛市淄博市黑社会组织诈骗基地</t>
        </is>
      </c>
      <c r="I2321" s="3" t="inlineStr">
        <is>
          <t>2025-01-16T12:02+08:00</t>
        </is>
      </c>
      <c r="J2321" s="3" t="n">
        <v>2025</v>
      </c>
      <c r="K2321" s="3" t="inlineStr">
        <is>
          <t>2025-01</t>
        </is>
      </c>
      <c r="L2321" s="3" t="inlineStr">
        <is>
          <t>微博</t>
        </is>
      </c>
      <c r="M2321" s="3" t="inlineStr">
        <is>
          <t>https://weibo.com/1006273650/P9P3LC8Ay?refer_flag=1001030103_</t>
        </is>
      </c>
      <c r="N2321" s="3" t="inlineStr"/>
      <c r="O2321" s="3" t="n">
        <v>1</v>
      </c>
      <c r="P2321" s="3" t="n">
        <v>0</v>
      </c>
      <c r="Q2321" s="3" t="n">
        <v>2</v>
      </c>
      <c r="R2321" s="3" t="inlineStr"/>
      <c r="S2321" s="3" t="inlineStr"/>
      <c r="T2321" s="3" t="inlineStr">
        <is>
          <t>strict</t>
        </is>
      </c>
      <c r="U2321" s="3" t="inlineStr">
        <is>
          <t>accepted</t>
        </is>
      </c>
      <c r="V2321" s="3" t="inlineStr">
        <is>
          <t>负面</t>
        </is>
      </c>
      <c r="W2321" s="3" t="inlineStr">
        <is>
          <t>电商产业与企业经营</t>
        </is>
      </c>
      <c r="X2321" s="3" t="inlineStr"/>
      <c r="Y2321" s="3" t="inlineStr">
        <is>
          <t>微博—互联网销售.csv</t>
        </is>
      </c>
      <c r="Z2321" s="3" t="n">
        <v>2025</v>
      </c>
      <c r="AA2321" s="3" t="b">
        <v>1</v>
      </c>
      <c r="AB2321" s="3" t="inlineStr">
        <is>
          <t>保留</t>
        </is>
      </c>
      <c r="AC2321" s="3" t="inlineStr">
        <is>
          <t>目标年份2025</t>
        </is>
      </c>
      <c r="AD2321" s="3" t="inlineStr">
        <is>
          <t>平台+内容ID</t>
        </is>
      </c>
      <c r="AE2321" s="3" t="inlineStr">
        <is>
          <t>微博|id|5123412299089482</t>
        </is>
      </c>
      <c r="AF2321" s="3" t="inlineStr">
        <is>
          <t>保留</t>
        </is>
      </c>
      <c r="AG2321" s="3" t="inlineStr"/>
      <c r="AH2321" s="3" t="inlineStr">
        <is>
          <t>首次出现</t>
        </is>
      </c>
      <c r="AI2321" s="3" t="n">
        <v>0.8689486980438232</v>
      </c>
      <c r="AJ2321" s="3" t="inlineStr">
        <is>
          <t>Very Negative</t>
        </is>
      </c>
      <c r="AK2321" s="3" t="inlineStr">
        <is>
          <t>tabularisai/multilingual-sentiment-analysis</t>
        </is>
      </c>
      <c r="AL2321" s="3" t="inlineStr">
        <is>
          <t>已预测</t>
        </is>
      </c>
      <c r="AM2321" s="3" t="inlineStr">
        <is>
          <t>纳入统计</t>
        </is>
      </c>
      <c r="AN2321" s="3" t="inlineStr">
        <is>
          <t>电商产业与企业经营</t>
        </is>
      </c>
      <c r="AO2321" s="3" t="inlineStr">
        <is>
          <t>主要触发词：电子商务</t>
        </is>
      </c>
      <c r="AP2321" s="3" t="inlineStr">
        <is>
          <t>中</t>
        </is>
      </c>
      <c r="AQ2321" s="3" t="inlineStr">
        <is>
          <t>电子商务</t>
        </is>
      </c>
    </row>
    <row r="2322">
      <c r="A2322" s="3" t="inlineStr">
        <is>
          <t>WXS-003320</t>
        </is>
      </c>
      <c r="B2322" s="3" t="inlineStr">
        <is>
          <t>互联网销售</t>
        </is>
      </c>
      <c r="C2322" s="3" t="inlineStr">
        <is>
          <t>微博</t>
        </is>
      </c>
      <c r="D2322" s="3" t="inlineStr">
        <is>
          <t>天津 电商</t>
        </is>
      </c>
      <c r="E2322" s="3" t="n">
        <v>5121198332313755</v>
      </c>
      <c r="F2322" s="3" t="inlineStr"/>
      <c r="G2322" s="3" t="inlineStr">
        <is>
          <t>#静海新闻# #魅力静海# 【盘点：镇街园区“主官”这一周（82）】 第82期（2024.12.30-2025.1.5） 为生动直观展示全区各乡镇、街道、园区重点工作推动情况，反映各单位党政“主官”加强顶层谋划、追求实绩的务实行动，搭建交流工作、互学互鉴的平台，引导乡镇、街道、园区领导干部树牢“交账”意识和“添秤”意识，在全区营造比学赶超、干事创业的浓厚氛围，静海融媒各新媒体平台推出“盘点：镇街园区‘主官’这一周”特别策划报道。今天来关注以下内容： 天津子牙经济技术开发区 2024年12月30日，子牙经济技术开发区党工委书记赵爽，党工委副书记、管委会主任陈士林与市投促局一行围绕招商引资工作进行座谈，进一步加强与市投促部门的沟通配合，努力推动更多大项目、好项目在园区落地生根、开花结果。 2024年12月30日，天津子牙经济技术开发区党工委书记赵爽与市工信局一行，先后到TCL奥博（天津）环保发展有限公司、格林美（天津）城市矿产产业发展有限公司进行实地调研，深入了解废旧家电和废旧动力电池产业发展情况。随后召开座谈会，就企业关心的政策扶持、市场拓展等问题进行了深入交流，进一步推动废旧动力电池、废旧家电等再生资源综合利用，推动产业集聚和高质量发展。 2025年1月2日，天津子牙经济技术开发区党工委书记赵爽与广东省光禾悦建筑科技有限公司相关负责人一行到子牙经开区进行参观考察，就电动汽车充电防火仓制造基地项目进行洽谈。 2025年1月2日，子牙经开区党工委书记赵爽，党工委副书记、管委会主任陈士林与吉林省德惠市相关负责人一行到子牙经开区参观考察，先后深入TCL奥博（天津）环保发展有限公司、天津新能再生资源有限公司进行调研，随后开展座谈，就循环经济产业合作与发展进行了深入交流。 天津健康产业国际合作示范区 2024年12月30日，团泊新城党工委副书记、天津健康产业国际合作示范区管委会党委书记张瑛到天津高端医疗器械创新研究院，洽谈合作事宜。 2024年12月30日，团泊新城党工委副书记、天津健康产业国际合作示范区管委会党委书记张瑛与渤海银行一行，洽谈合作事宜。 2024年12月31日，团泊新城党工委副书记、天津健康产业国际合作示范区管委会党委书记张瑛与国医真经（天津）医疗科技有限公司一行，洽谈合作事宜。 2025年1月2日，团泊新城党工委副书记、天津健康产业国际合作示范区管委会党委书记张瑛召开专题会，推动天开园“多点”申报工作。 2025年1月2日，团泊新城党工委副书记、天津健康产业国际合作示范区管委会党委书记张瑛与新域空天动力及高速飞行平台开发项目负责人，洽谈合作事宜。 2025年1月3日，团泊新城党工委副书记、天津健康产业国际合作示范区管委会党委书记张瑛参加第五届中国血液学科发展大会圆桌论坛。 高新产业园 2025年1月5日，天津子牙经济技术开发区高新产业园发展有限公司党总支书记、董事长杨旭参加海水资源深度开发技术研讨会，并实地考察参观海水资源深度开发技术基地。 2025年1月5日，天津子牙经济技术开发区高新产业园发展有限公司党总支副书记、总经理尚霞召开经济分析调度会，分析研判当前经济运行态势，并针对存在的问题与短板，安排部署下一步重点工作。 静海镇 2024年12月30日—2025年1月3日，静海镇党委书记李新跃专题听取关于2024年政府工作报告及2025年民心工程项目清单有关情况的汇报；专题研究调度2025年重点项目，力争大项目顶天立地，小项目铺天盖地。 2025年1月2日，静海镇党委副书记、镇长王炳建就合金丝投资项目相关事宜进行洽谈。 大邱庄镇 2025年1月2日，大邱庄镇党委书记李胜利，党委副书记、镇长刘锟组织召开座谈会，研究大邱庄镇相关企业升级改造及资金补贴事宜，助力企业实现经济发展与绿色发展双向增益。 唐官屯镇 2024年12月31日，唐官屯镇党委书记陈宝红深入天津市明伟双利工贸有限公司走访调研，详细询问2024年度生产销售情况及2025年发展规划、订单储备情况，针对企业提出在发展中遇到的问题和困难，从政策支持、资源协调、服务保障给出指导意见，鼓励企业提振信心，助力镇域经济提质增效。 2024年12月31日，唐官屯镇党委副书记、镇长郭恩与四季沐歌和湖南建投有限公司领导一行进行座谈，详细介绍唐官屯镇供热设施情况，并就下一步供热设备设施管网改造工程达成初步意见。 中旺镇 2024年12月31日，中旺镇党委书记敖志强，党委副书记、镇长王建志组织召开经济工作周例会，听取近期控规修编与土地规划调整、有关项目招商洽谈、2025年预计固投、产值、规上企业入库退库等情况汇报，会上督促各部门要全面分析研判当前经济运行形势，谋划谋实2025年经济发展主要任务，瞄准目标找差距、聚焦短板强举措，确保实现首季“开门红”，并努力实现2025年全年目标任务。 2024年12月31日，中旺镇党委书记敖志强深入天津洪跃环保科技有限公司，听取企业负责人详细介绍公司的运营模式、发展现状和未来规划等情况，并勉励企业鼓足干劲，加大科技创新和研发投入，积极推动环保绩效评级，全面提升企业综合实力，打造镇企合作共赢新局面，为区域经济高质量发展注入动力。 2025年1月2日，中旺镇党委副书记、镇长王建志实地走访天津市万顺源机房设备有限公司和天津金都盛铸业有限公司，询问企业发展现状和困难等，与企业负责人探讨解决措施，共谋解决路径，同时鼓励企业通过提升环保绩效评级来增强市场竞争力，帮助老品牌焕发新活力。 蔡公庄镇 2025年1月2日，蔡公庄镇党委书记李红军、镇长马树红参加蔡公庄科技工业园有限公司与河南乐企查数字经济技术有限公司、诚联信息咨询（天津）有限责任公司合作协议签约仪式，并就降本增效、财税安全、优化资源、信息服务等方面进行座谈交流，力争在再生资源、新能源等领域进行深度合作，实现互利共赢的发展目标。 子牙镇 2024年12月30日，子牙镇党委副书记、镇长崔海与中国平安财产保险股份有限公司天津分公司签署战略合作协议，进一步深化政企合作，积极探索完善农村公共服务体系的新思路、新方法。 2024年12月31日—2025年1月2日，子牙镇党委书记纪锋，党委副书记、镇长崔海组织召开科室工作汇报会，分两批次听取各科室全年任务完成情况、成效亮点及明年工作计划，重点听取全年经济指标完成情况、分析经济发展存在的短板和瓶颈问题，共同谋划2025年全镇经济发展突破口。 2025年1月1日，子牙镇党委副书记、镇长崔海实地调研乐优佰易、阿蒂亚自营店子牙仓库，深入了解镇域电商企业经营模式、收益情况及存在的问题，为推动镇域电商经济奠定基础。 2025年1月2日，子牙镇党委副书记、镇长崔海与星奇易文化传媒有限公司洽谈项目，推动盛兴元乐器厂与星奇易文化传媒有限公司对接合作，两家企业初步达成线上销售合作意向，进一步拓宽传统民族乐器销售渠道，深耕挖潜存量项目，助力乐器产业发展。 陈官屯镇 2024年12月30日，陈官屯镇党委书记李忠斌，党委副书记、镇长宋琨深入走访重点项目，调研盘活村内闲置资产资源情况。提出，要统筹存量盘活与产业换新、业态升级，聚焦资源优势，拓展发展空间，要坚持分类施策，有针对性地破解难题，提供更多符合市场需求的产业项目，做到因盘而活、因盘而兴。 2025年1月2日，陈官屯镇党委副书记、镇长宋琨与天津智能农业研究院一行，调研陈官屯镇智能农业项目合作事宜，针对陈官屯镇现有的农业资源，双方希望可以加大项目合作，重点围绕智能农业发展、智能农机装备、农业遥感、新型传感器等创新研究项目进行深入探索。 沿庄镇 2024年12月31日，沿庄镇党委书记窦玉宏，党委副书记、镇长胡斌到天津迈卡管道科技有限公司走访调研，详细了解企业2024年生产销售总体情况和2025年生产销售计划，认真询问企业发展需求，深入交流企业中存在的问题和困难，共同商讨有效的解决对策，助力企业高质量发展。 杨成庄乡 2025年1月2日，杨成庄乡党委副书记、乡长石德来组织经济专班人员召开专题工作会议，通报全乡全年经济指标预计完成情况、重点指标一季度预计完成情况及重大项目建设、储备情况，分析并复盘各项影响因素，提出锚定目标、奋力攻坚，全力推动经济回升向好。 O 网页链接 收起 d</t>
        </is>
      </c>
      <c r="H2322" s="3" t="inlineStr">
        <is>
          <t>静海发布</t>
        </is>
      </c>
      <c r="I2322" s="3" t="inlineStr">
        <is>
          <t>2025-01-10T09:24+08:00</t>
        </is>
      </c>
      <c r="J2322" s="3" t="n">
        <v>2025</v>
      </c>
      <c r="K2322" s="3" t="inlineStr">
        <is>
          <t>2025-01</t>
        </is>
      </c>
      <c r="L2322" s="3" t="inlineStr">
        <is>
          <t>微博</t>
        </is>
      </c>
      <c r="M2322" s="3" t="inlineStr">
        <is>
          <t>https://weibo.com/3181336015/P8TsR9HUD?refer_flag=1001030103_</t>
        </is>
      </c>
      <c r="N2322" s="3" t="inlineStr"/>
      <c r="O2322" s="3" t="n">
        <v>1</v>
      </c>
      <c r="P2322" s="3" t="n">
        <v>1</v>
      </c>
      <c r="Q2322" s="3" t="n">
        <v>1</v>
      </c>
      <c r="R2322" s="3" t="inlineStr"/>
      <c r="S2322" s="3" t="inlineStr"/>
      <c r="T2322" s="3" t="inlineStr">
        <is>
          <t>strict</t>
        </is>
      </c>
      <c r="U2322" s="3" t="inlineStr">
        <is>
          <t>accepted</t>
        </is>
      </c>
      <c r="V2322" s="3" t="inlineStr">
        <is>
          <t>中性</t>
        </is>
      </c>
      <c r="W2322" s="3" t="inlineStr">
        <is>
          <t>电商产业与企业经营</t>
        </is>
      </c>
      <c r="X2322" s="3" t="inlineStr"/>
      <c r="Y2322" s="3" t="inlineStr">
        <is>
          <t>微博—互联网销售.csv</t>
        </is>
      </c>
      <c r="Z2322" s="3" t="n">
        <v>2025</v>
      </c>
      <c r="AA2322" s="3" t="b">
        <v>1</v>
      </c>
      <c r="AB2322" s="3" t="inlineStr">
        <is>
          <t>保留</t>
        </is>
      </c>
      <c r="AC2322" s="3" t="inlineStr">
        <is>
          <t>目标年份2025</t>
        </is>
      </c>
      <c r="AD2322" s="3" t="inlineStr">
        <is>
          <t>平台+内容ID</t>
        </is>
      </c>
      <c r="AE2322" s="3" t="inlineStr">
        <is>
          <t>微博|id|5121198332313755</t>
        </is>
      </c>
      <c r="AF2322" s="3" t="inlineStr">
        <is>
          <t>保留</t>
        </is>
      </c>
      <c r="AG2322" s="3" t="inlineStr"/>
      <c r="AH2322" s="3" t="inlineStr">
        <is>
          <t>首次出现</t>
        </is>
      </c>
      <c r="AI2322" s="3" t="n">
        <v>0.9085867404937744</v>
      </c>
      <c r="AJ2322" s="3" t="inlineStr">
        <is>
          <t>Neutral</t>
        </is>
      </c>
      <c r="AK2322" s="3" t="inlineStr">
        <is>
          <t>tabularisai/multilingual-sentiment-analysis</t>
        </is>
      </c>
      <c r="AL2322" s="3" t="inlineStr">
        <is>
          <t>已预测</t>
        </is>
      </c>
      <c r="AM2322" s="3" t="inlineStr">
        <is>
          <t>纳入统计</t>
        </is>
      </c>
      <c r="AN2322" s="3" t="inlineStr">
        <is>
          <t>电商产业与企业经营</t>
        </is>
      </c>
      <c r="AO2322" s="3" t="inlineStr">
        <is>
          <t>主要触发词：线上销售；电商企业；电商企业经营</t>
        </is>
      </c>
      <c r="AP2322" s="3" t="inlineStr">
        <is>
          <t>高</t>
        </is>
      </c>
      <c r="AQ2322" s="3" t="inlineStr">
        <is>
          <t>线上销售；电商企业；电商企业经营</t>
        </is>
      </c>
    </row>
    <row r="2323">
      <c r="A2323" s="3" t="inlineStr">
        <is>
          <t>WXS-003321</t>
        </is>
      </c>
      <c r="B2323" s="3" t="inlineStr">
        <is>
          <t>互联网销售</t>
        </is>
      </c>
      <c r="C2323" s="3" t="inlineStr">
        <is>
          <t>微博</t>
        </is>
      </c>
      <c r="D2323" s="3" t="inlineStr">
        <is>
          <t>天津 电商</t>
        </is>
      </c>
      <c r="E2323" s="3" t="n">
        <v>5121189070245050</v>
      </c>
      <c r="F2323" s="3" t="inlineStr"/>
      <c r="G2323" s="3"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让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2323" s="3" t="inlineStr">
        <is>
          <t>单县融媒</t>
        </is>
      </c>
      <c r="I2323" s="3" t="inlineStr">
        <is>
          <t>2025-01-10T08:48+08:00</t>
        </is>
      </c>
      <c r="J2323" s="3" t="n">
        <v>2025</v>
      </c>
      <c r="K2323" s="3" t="inlineStr">
        <is>
          <t>2025-01</t>
        </is>
      </c>
      <c r="L2323" s="3" t="inlineStr">
        <is>
          <t>微博</t>
        </is>
      </c>
      <c r="M2323" s="3" t="inlineStr">
        <is>
          <t>https://weibo.com/7336607989/P8TdV11Kq?refer_flag=1001030103_</t>
        </is>
      </c>
      <c r="N2323" s="3" t="inlineStr"/>
      <c r="O2323" s="3" t="n">
        <v>1</v>
      </c>
      <c r="P2323" s="3" t="n">
        <v>1</v>
      </c>
      <c r="Q2323" s="3" t="n">
        <v>1</v>
      </c>
      <c r="R2323" s="3" t="inlineStr"/>
      <c r="S2323" s="3" t="inlineStr"/>
      <c r="T2323" s="3" t="inlineStr">
        <is>
          <t>strict</t>
        </is>
      </c>
      <c r="U2323" s="3" t="inlineStr">
        <is>
          <t>accepted</t>
        </is>
      </c>
      <c r="V2323" s="3" t="inlineStr">
        <is>
          <t>中性</t>
        </is>
      </c>
      <c r="W2323" s="3" t="inlineStr">
        <is>
          <t>直播电商与内容营销</t>
        </is>
      </c>
      <c r="X2323" s="3" t="inlineStr"/>
      <c r="Y2323" s="3" t="inlineStr">
        <is>
          <t>微博—互联网销售.csv</t>
        </is>
      </c>
      <c r="Z2323" s="3" t="n">
        <v>2025</v>
      </c>
      <c r="AA2323" s="3" t="b">
        <v>1</v>
      </c>
      <c r="AB2323" s="3" t="inlineStr">
        <is>
          <t>保留</t>
        </is>
      </c>
      <c r="AC2323" s="3" t="inlineStr">
        <is>
          <t>目标年份2025</t>
        </is>
      </c>
      <c r="AD2323" s="3" t="inlineStr">
        <is>
          <t>平台+内容ID</t>
        </is>
      </c>
      <c r="AE2323" s="3" t="inlineStr">
        <is>
          <t>微博|id|5121189070245050</t>
        </is>
      </c>
      <c r="AF2323" s="3" t="inlineStr">
        <is>
          <t>保留</t>
        </is>
      </c>
      <c r="AG2323" s="3" t="inlineStr"/>
      <c r="AH2323" s="3" t="inlineStr">
        <is>
          <t>首次出现</t>
        </is>
      </c>
      <c r="AI2323" s="3" t="n">
        <v>0.8513538241386414</v>
      </c>
      <c r="AJ2323" s="3" t="inlineStr">
        <is>
          <t>Neutral</t>
        </is>
      </c>
      <c r="AK2323" s="3" t="inlineStr">
        <is>
          <t>tabularisai/multilingual-sentiment-analysis</t>
        </is>
      </c>
      <c r="AL2323" s="3" t="inlineStr">
        <is>
          <t>已预测</t>
        </is>
      </c>
      <c r="AM2323" s="3" t="inlineStr">
        <is>
          <t>纳入统计</t>
        </is>
      </c>
      <c r="AN2323" s="3" t="inlineStr">
        <is>
          <t>直播电商与内容营销</t>
        </is>
      </c>
      <c r="AO2323" s="3" t="inlineStr">
        <is>
          <t>主要触发词：短视频、电商</t>
        </is>
      </c>
      <c r="AP2323" s="3" t="inlineStr">
        <is>
          <t>中</t>
        </is>
      </c>
      <c r="AQ2323" s="3" t="inlineStr">
        <is>
          <t>短视频、电商</t>
        </is>
      </c>
    </row>
    <row r="2324">
      <c r="A2324" s="3" t="inlineStr">
        <is>
          <t>WXS-003322</t>
        </is>
      </c>
      <c r="B2324" s="3" t="inlineStr">
        <is>
          <t>互联网销售</t>
        </is>
      </c>
      <c r="C2324" s="3" t="inlineStr">
        <is>
          <t>微博</t>
        </is>
      </c>
      <c r="D2324" s="3" t="inlineStr">
        <is>
          <t>天津 双十一</t>
        </is>
      </c>
      <c r="E2324" s="3" t="n">
        <v>5120294109055032</v>
      </c>
      <c r="F2324" s="3" t="inlineStr"/>
      <c r="G2324" s="3" t="inlineStr">
        <is>
          <t> 博君一肖超话 我投给了“2017天天向上”,“2018创造101”,“2019快本”,“2019天天向上”,“天津见面会”,“泰国见面会”,“南京见面会”,“鹅厂令牌见面会”,“双十一嗨爆夜”,“2019星光大赏”,“2019微博之夜”,“2020星光大赏”~</t>
        </is>
      </c>
      <c r="H2324" s="3" t="inlineStr">
        <is>
          <t>江东瑜火</t>
        </is>
      </c>
      <c r="I2324" s="3" t="inlineStr">
        <is>
          <t>2025-01-07T21:31+08:00</t>
        </is>
      </c>
      <c r="J2324" s="3" t="n">
        <v>2025</v>
      </c>
      <c r="K2324" s="3" t="inlineStr">
        <is>
          <t>2025-01</t>
        </is>
      </c>
      <c r="L2324" s="3" t="inlineStr">
        <is>
          <t>微博</t>
        </is>
      </c>
      <c r="M2324" s="3" t="inlineStr">
        <is>
          <t>https://weibo.com/7801432630/P8vWqBZCU?refer_flag=1001030103_</t>
        </is>
      </c>
      <c r="N2324" s="3" t="inlineStr"/>
      <c r="O2324" s="3" t="n">
        <v>2</v>
      </c>
      <c r="P2324" s="3" t="n">
        <v>1</v>
      </c>
      <c r="Q2324" s="3" t="n">
        <v>0</v>
      </c>
      <c r="R2324" s="3" t="inlineStr"/>
      <c r="S2324" s="3" t="inlineStr"/>
      <c r="T2324" s="3" t="inlineStr">
        <is>
          <t>strict</t>
        </is>
      </c>
      <c r="U2324" s="3" t="inlineStr">
        <is>
          <t>accepted</t>
        </is>
      </c>
      <c r="V2324" s="3" t="inlineStr">
        <is>
          <t>中性</t>
        </is>
      </c>
      <c r="W2324" s="3" t="inlineStr"/>
      <c r="X2324" s="3" t="inlineStr"/>
      <c r="Y2324" s="3" t="inlineStr">
        <is>
          <t>微博—互联网销售.csv</t>
        </is>
      </c>
      <c r="Z2324" s="3" t="n">
        <v>2025</v>
      </c>
      <c r="AA2324" s="3" t="b">
        <v>1</v>
      </c>
      <c r="AB2324" s="3" t="inlineStr">
        <is>
          <t>保留</t>
        </is>
      </c>
      <c r="AC2324" s="3" t="inlineStr">
        <is>
          <t>目标年份2025</t>
        </is>
      </c>
      <c r="AD2324" s="3" t="inlineStr">
        <is>
          <t>平台+内容ID</t>
        </is>
      </c>
      <c r="AE2324" s="3" t="inlineStr">
        <is>
          <t>微博|id|5120294109055032</t>
        </is>
      </c>
      <c r="AF2324" s="3" t="inlineStr">
        <is>
          <t>保留</t>
        </is>
      </c>
      <c r="AG2324" s="3" t="inlineStr"/>
      <c r="AH2324" s="3" t="inlineStr">
        <is>
          <t>首次出现</t>
        </is>
      </c>
      <c r="AI2324" s="3" t="n">
        <v>0.5605255365371704</v>
      </c>
      <c r="AJ2324" s="3" t="inlineStr">
        <is>
          <t>Neutral</t>
        </is>
      </c>
      <c r="AK2324" s="3" t="inlineStr">
        <is>
          <t>tabularisai/multilingual-sentiment-analysis</t>
        </is>
      </c>
      <c r="AL2324" s="3" t="inlineStr">
        <is>
          <t>已预测</t>
        </is>
      </c>
      <c r="AM2324" s="3" t="inlineStr">
        <is>
          <t>低相关剔除</t>
        </is>
      </c>
      <c r="AN2324" s="3" t="inlineStr"/>
      <c r="AO2324" s="3" t="inlineStr">
        <is>
          <t>未形成明确的互联网销售议题语境</t>
        </is>
      </c>
      <c r="AP2324" s="3" t="inlineStr">
        <is>
          <t>中</t>
        </is>
      </c>
      <c r="AQ2324" s="3" t="inlineStr"/>
    </row>
    <row r="2325">
      <c r="A2325" s="3" t="inlineStr">
        <is>
          <t>WXS-003323</t>
        </is>
      </c>
      <c r="B2325" s="3" t="inlineStr">
        <is>
          <t>互联网销售</t>
        </is>
      </c>
      <c r="C2325" s="3" t="inlineStr">
        <is>
          <t>微博</t>
        </is>
      </c>
      <c r="D2325" s="3" t="inlineStr">
        <is>
          <t>天津 电商</t>
        </is>
      </c>
      <c r="E2325" s="3" t="n">
        <v>5120286815165290</v>
      </c>
      <c r="F2325" s="3" t="inlineStr"/>
      <c r="G2325" s="3" t="inlineStr">
        <is>
          <t>【精彩不止园博园，春节期间丰台区推170余项活动、上千张消费券】1月6日，记者从北京市丰台区文旅局了解到，2025年春节期间，丰台区将持续开展170余项精彩活动，涵盖赏灯、游园、逛展、观演、玩雪、购物、市集、非遗体验、亲子研学等，还将发放上千张实体消费券。 春节期间园博园“天天有活动，周周有精彩” 丰台区文旅局副局长陈晨介绍，1月22日，“京彩新春彩灯嘉年华”将在园博园开幕，玩法全新升级，不仅占地规模大，从638亩扩大到850亩，而且时间够长，主题够多，可以说是“天天有活动，周周有精彩”。 据了解，园区共规划七大主题区，运营时间从早上10点到晚上9点。全周期划分为四个时间段：年货节、大庙会、花灯游、国风季，实现不同的时间，有不同的“京彩”内容。 嘉年华期间，10余万件彩灯挂件、1000余米祈福通道将节日氛围拉满。市民游客可在此品味1000余种美食，园区将汇聚全聚德、东来顺等经典老字号，还有北京诺金酒店的穿金戴银三丝炒河粉、北京民族饭店的“饽饽时光”富察皇后糕、北京卤煮灌肠、保定牛肉罩饼、天津特色熟梨糕等京津冀三地美食。 大年初一到初七，“京彩大庙会”也将一直陪伴市民游客，非遗体验、拉洋片、皮影戏、龙凤字、风车等应有尽有。近500场演出巡游、京津冀欢享庙会将在园区3号门广场的“新春大舞台”启动，十三档花会、相声快板、吴桥杂技等京津冀特色演艺节目将轮番上演。 嘉年华活动期间，市民游客还能在园内“赶大集”。150余家商铺、1000余种包装商品琳琅满目，还有天安门文创、中轴线文创、小熊猫文创等趣味产品，以及六必居酱菜京八礼盒、吴裕泰普洱生饼礼盒等送礼佳品。此外，园博园设有专属竞技场，提供惊喜奖品。市民游客可以体验传统游艺项目——投壶、打金钱眼、捶丸、迷宫、抖空竹、猜灯谜等。嘉年华上还有三十多种专门为孩子设计的娱乐项目和十二大雪上项目。 设六大主题板块，重点推荐6条旅游线路 丰台区的特色活动还不止于此，陈晨介绍，丰台区整合文化、旅游、商业、体育等，推出“京彩绽放·福满丰台”2025年丰台区新春文化旅游消费系列活动，设计“丰彩跨年·迎新”“丰年庙会·游园”“丰韵冬趣·戏雪”“丰味闹春·乐购”“丰艺盛宴·赏戏”“丰博迎春·看展”六大主题板块，重点推荐6条旅游线路，持续开展170余项精彩活动，丰富感官体验。 例如，南苑森林湿地公园将举办“南森冰雪嘉年华”，市民游客既可体验刺激有趣、玩法丰富的冰雪项目，也可邀请亲朋好友围炉煮茶，共赏森林雪景，或是登上观景台，一睹冬日里的京城美景。北京第二届家庭园艺嘉年华暨年宵名花进北京（丰台会场）也将举办，北京花卉交易中心、世界花卉大观园、新发地市场，联动遍及丰台全区各公园、园艺驿站、花卉经营场所，展出、售卖绚丽多彩的年宵花。 北京青龙湖公园将举办新春游园会，游客可在此欣赏《清明上河图》巨幅灯卷，享受沉浸式文化体验，穿越古今，感受经典场景演绎、美食文创、汉服巡游等，品味久违的传统年味。长辛店将举办“千年老镇·潮启长辛”新年活动，老镇城市更新样板间全新亮相，带来时尚秀、脱口秀、国潮歌会、汉服快闪等形式多样的文化潮流盛宴。第三届新发地年货节也将亮相，集合年货大集、年货进社区、线上电商平台等活动，带来优质、特色、多样、实惠的年货商品，实现一站采购、配送到家。 陈晨表示，为了让市民游客过一个“好玩不贵、经济实惠”的春节，丰台区开展一系列线上线下促消费活动。支持旅行社协会创新推出超值联票，包含景区门票、免税商品折扣、温泉折扣券、加油福利等优惠内容，融合游园、购物、休闲、生活等多个消费新场景；在重点景区景点、各大商圈发放上千张实体“新春消费券”，涵盖门票、餐饮、演出、露营等多领域多业态；集合彩灯嘉年华等热门景区购票二维码，印制宣传产品，投放至酒店、景区、文化设施等文旅场所，为市民游客带来更加便捷、优惠的购票、游玩体验。 此外，为营造交互与沉浸式文旅新体验，丰台区以“线路”串“点位”，特别推荐6条“到丰台过大年”旅游线路，连接彩灯嘉年华重点活动及周边消费业态，汇集餐饮、住宿、交通信息等，带领市民游客乐“逛”丰台，一站式体验“吃住行游购娱”。 “欢迎京津冀乃至全国各地的广大市民游客能够与家人、朋友携手来丰台，一同感受年景、年味、年趣。”陈晨说。 #京津冀过大年# （新京报） 收起 d</t>
        </is>
      </c>
      <c r="H2325" s="3" t="inlineStr">
        <is>
          <t>北京交通广播</t>
        </is>
      </c>
      <c r="I2325" s="3" t="inlineStr">
        <is>
          <t>2025-01-07T21:02+08:00</t>
        </is>
      </c>
      <c r="J2325" s="3" t="n">
        <v>2025</v>
      </c>
      <c r="K2325" s="3" t="inlineStr">
        <is>
          <t>2025-01</t>
        </is>
      </c>
      <c r="L2325" s="3" t="inlineStr">
        <is>
          <t>微博</t>
        </is>
      </c>
      <c r="M2325" s="3" t="inlineStr">
        <is>
          <t>https://weibo.com/1750344480/P8vKFlFJ8?refer_flag=1001030103_</t>
        </is>
      </c>
      <c r="N2325" s="3" t="inlineStr"/>
      <c r="O2325" s="3" t="n">
        <v>2</v>
      </c>
      <c r="P2325" s="3" t="n">
        <v>1</v>
      </c>
      <c r="Q2325" s="3" t="n">
        <v>0</v>
      </c>
      <c r="R2325" s="3" t="inlineStr"/>
      <c r="S2325" s="3" t="inlineStr"/>
      <c r="T2325" s="3" t="inlineStr">
        <is>
          <t>strict</t>
        </is>
      </c>
      <c r="U2325" s="3" t="inlineStr">
        <is>
          <t>accepted</t>
        </is>
      </c>
      <c r="V2325" s="3" t="inlineStr">
        <is>
          <t>中性</t>
        </is>
      </c>
      <c r="W2325" s="3" t="inlineStr">
        <is>
          <t>电商产业与企业经营</t>
        </is>
      </c>
      <c r="X2325" s="3" t="inlineStr"/>
      <c r="Y2325" s="3" t="inlineStr">
        <is>
          <t>微博—互联网销售.csv</t>
        </is>
      </c>
      <c r="Z2325" s="3" t="n">
        <v>2025</v>
      </c>
      <c r="AA2325" s="3" t="b">
        <v>1</v>
      </c>
      <c r="AB2325" s="3" t="inlineStr">
        <is>
          <t>保留</t>
        </is>
      </c>
      <c r="AC2325" s="3" t="inlineStr">
        <is>
          <t>目标年份2025</t>
        </is>
      </c>
      <c r="AD2325" s="3" t="inlineStr">
        <is>
          <t>平台+内容ID</t>
        </is>
      </c>
      <c r="AE2325" s="3" t="inlineStr">
        <is>
          <t>微博|id|5120286815165290</t>
        </is>
      </c>
      <c r="AF2325" s="3" t="inlineStr">
        <is>
          <t>保留</t>
        </is>
      </c>
      <c r="AG2325" s="3" t="inlineStr"/>
      <c r="AH2325" s="3" t="inlineStr">
        <is>
          <t>首次出现</t>
        </is>
      </c>
      <c r="AI2325" s="3" t="n">
        <v>0.9156141877174377</v>
      </c>
      <c r="AJ2325" s="3" t="inlineStr">
        <is>
          <t>Neutral</t>
        </is>
      </c>
      <c r="AK2325" s="3" t="inlineStr">
        <is>
          <t>tabularisai/multilingual-sentiment-analysis</t>
        </is>
      </c>
      <c r="AL2325" s="3" t="inlineStr">
        <is>
          <t>已预测</t>
        </is>
      </c>
      <c r="AM2325" s="3" t="inlineStr">
        <is>
          <t>纳入统计</t>
        </is>
      </c>
      <c r="AN2325" s="3" t="inlineStr">
        <is>
          <t>电商产业与企业经营</t>
        </is>
      </c>
      <c r="AO2325" s="3" t="inlineStr">
        <is>
          <t>主要触发词：电商平台</t>
        </is>
      </c>
      <c r="AP2325" s="3" t="inlineStr">
        <is>
          <t>中</t>
        </is>
      </c>
      <c r="AQ2325" s="3" t="inlineStr">
        <is>
          <t>电商平台</t>
        </is>
      </c>
    </row>
    <row r="2326">
      <c r="A2326" s="3" t="inlineStr">
        <is>
          <t>WXS-003324</t>
        </is>
      </c>
      <c r="B2326" s="3" t="inlineStr">
        <is>
          <t>互联网销售</t>
        </is>
      </c>
      <c r="C2326" s="3" t="inlineStr">
        <is>
          <t>微博</t>
        </is>
      </c>
      <c r="D2326" s="3" t="inlineStr">
        <is>
          <t>天津 电商</t>
        </is>
      </c>
      <c r="E2326" s="3" t="n">
        <v>5250047019057677</v>
      </c>
      <c r="F2326" s="3" t="inlineStr"/>
      <c r="G2326" s="3" t="inlineStr">
        <is>
          <t>【八大快递总部为啥齐聚廊坊？在北方快递核心枢纽解码现代物流的秘密】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记者 向鹏：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 比如说咱们过去在北京，最高峰的时候我们一平米12块，冷库费现在一平米两块，就是这么大的差距（六分之一啊）。 河北天环冷链物流有限公司办公室副主任 苏金伟：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河北广播电视台） O 八大快递总部为啥齐聚廊坊？在北方快递核心枢纽解码现代物流的秘密 L 保定晚报的微博视频 收起 d</t>
        </is>
      </c>
      <c r="H2326" s="3" t="inlineStr">
        <is>
          <t>保定晚报</t>
        </is>
      </c>
      <c r="I2326" s="3" t="inlineStr">
        <is>
          <t>2025-12-31T22:43+08:00</t>
        </is>
      </c>
      <c r="J2326" s="3" t="n">
        <v>2025</v>
      </c>
      <c r="K2326" s="3" t="inlineStr">
        <is>
          <t>2025-12</t>
        </is>
      </c>
      <c r="L2326" s="3" t="inlineStr">
        <is>
          <t>微博</t>
        </is>
      </c>
      <c r="M2326" s="3" t="inlineStr">
        <is>
          <t>https://weibo.com/2373439427/QkZWZC0jz?refer_flag=1001030103_</t>
        </is>
      </c>
      <c r="N2326" s="3" t="inlineStr"/>
      <c r="O2326" s="3" t="n">
        <v>0</v>
      </c>
      <c r="P2326" s="3" t="n">
        <v>0</v>
      </c>
      <c r="Q2326" s="3" t="n">
        <v>2</v>
      </c>
      <c r="R2326" s="3" t="inlineStr"/>
      <c r="S2326" s="3" t="inlineStr"/>
      <c r="T2326" s="3" t="inlineStr">
        <is>
          <t>strict</t>
        </is>
      </c>
      <c r="U2326" s="3" t="inlineStr">
        <is>
          <t>accepted</t>
        </is>
      </c>
      <c r="V2326" s="3" t="inlineStr">
        <is>
          <t>中性</t>
        </is>
      </c>
      <c r="W2326" s="3" t="inlineStr">
        <is>
          <t>跨境电商与外贸发展</t>
        </is>
      </c>
      <c r="X2326" s="3" t="inlineStr"/>
      <c r="Y2326" s="3" t="inlineStr">
        <is>
          <t>微博—互联网销售.csv</t>
        </is>
      </c>
      <c r="Z2326" s="3" t="n">
        <v>2025</v>
      </c>
      <c r="AA2326" s="3" t="b">
        <v>1</v>
      </c>
      <c r="AB2326" s="3" t="inlineStr">
        <is>
          <t>保留</t>
        </is>
      </c>
      <c r="AC2326" s="3" t="inlineStr">
        <is>
          <t>目标年份2025</t>
        </is>
      </c>
      <c r="AD2326" s="3" t="inlineStr">
        <is>
          <t>平台+内容ID</t>
        </is>
      </c>
      <c r="AE2326" s="3" t="inlineStr">
        <is>
          <t>微博|id|5250047019057677</t>
        </is>
      </c>
      <c r="AF2326" s="3" t="inlineStr">
        <is>
          <t>保留</t>
        </is>
      </c>
      <c r="AG2326" s="3" t="inlineStr"/>
      <c r="AH2326" s="3" t="inlineStr">
        <is>
          <t>首次出现</t>
        </is>
      </c>
      <c r="AI2326" s="3" t="n">
        <v>0.9063366651535034</v>
      </c>
      <c r="AJ2326" s="3" t="inlineStr">
        <is>
          <t>Neutral</t>
        </is>
      </c>
      <c r="AK2326" s="3" t="inlineStr">
        <is>
          <t>tabularisai/multilingual-sentiment-analysis</t>
        </is>
      </c>
      <c r="AL2326" s="3" t="inlineStr">
        <is>
          <t>已预测</t>
        </is>
      </c>
      <c r="AM2326" s="3" t="inlineStr">
        <is>
          <t>纳入统计</t>
        </is>
      </c>
      <c r="AN2326" s="3" t="inlineStr">
        <is>
          <t>跨境电商与外贸发展</t>
        </is>
      </c>
      <c r="AO2326" s="3" t="inlineStr">
        <is>
          <t>主要触发词：跨境电商；跨境电商</t>
        </is>
      </c>
      <c r="AP2326" s="3" t="inlineStr">
        <is>
          <t>高</t>
        </is>
      </c>
      <c r="AQ2326" s="3" t="inlineStr">
        <is>
          <t>跨境电商；跨境电商</t>
        </is>
      </c>
    </row>
    <row r="2327">
      <c r="A2327" s="3" t="inlineStr">
        <is>
          <t>WXS-003325</t>
        </is>
      </c>
      <c r="B2327" s="3" t="inlineStr">
        <is>
          <t>互联网销售</t>
        </is>
      </c>
      <c r="C2327" s="3" t="inlineStr">
        <is>
          <t>微博</t>
        </is>
      </c>
      <c r="D2327" s="3" t="inlineStr">
        <is>
          <t>天津 跨境</t>
        </is>
      </c>
      <c r="E2327" s="3" t="n">
        <v>5249174113356355</v>
      </c>
      <c r="F2327" s="3" t="inlineStr"/>
      <c r="G2327" s="3" t="inlineStr">
        <is>
          <t>#中国外交年底干了一件大好事# 的相关内容，来智搜看看 中国外交年底的“实在活”：把大国担当落到百姓心坎里 今年中国外交年底的“大好事”，最戳人的不是啥宏大口号，而是把“共赢”做成了普通人能摸到的实在福利！ 没有虚头巴脑的博弈炫技，全是“接地气”的双向奔赴，这波操作真的让人眼前一亮。 以前总觉得外交是领导人的“高端局”，离咱们生活远得很。但今年不一样，上合天津峰会上提的全球治理倡议，140多个国家立马响应，不是因为说得好听，而是大家都想跟着走“公平合作”的路子，毕竟单边主义早就行不通了。 更惊喜的是，这些大倡议最后都变成了小确幸：中俄免签让“说走就走”成真，越中二维码互通，中国游客能用云闪付在越南消费，越南朋友也能在国内扫码买单，跨境旅游方便得像逛隔壁街。 中国外交今年最绝的是“不搞对抗搞牵手”。中美元首釜山会晤定调合作，中俄贸易额连续三年破2000亿，中欧建交50年越走越近，连纪念抗战胜利80周年都能聚来26国领导人，这号召力不是靠施压，而是靠“说话算话、互利共赢”攒下的口碑。 没有拉帮结派，也没有零和博弈，而是像串珠子一样，把不同国家的利益串成共同体，这才是真·大国智慧。 最让人佩服的是，中国外交既有“大格局”又有“暖温度”。一边提全球治理、气候合作的大方案，一边搞青年研学、文化互访的小交流，越南10万人考汉语、中俄文化年办得热热闹闹，这些民间纽带比条约还结实。 年底盘点才发现，中国外交干的“大好事”，本质上是给世界递出“合作邀请函”，告诉大家：跟着中国干，既能解决大问题，又能过好日子。 这波外交操作，没有高调张扬，却用实打实的成果说话，既稳住了国际局势，又惠及了普通百姓。 这样的外交，难怪越来越多国家愿意搭伙，也让咱们普通人真切感受到：强大的祖国，就是能把世界变成“好邻居”，把远方变成“后花园”！ #热点观点# #三分钟视频助燃计划# L 海岸边的金鱼的微博视频 收起 d</t>
        </is>
      </c>
      <c r="H2327" s="3" t="inlineStr">
        <is>
          <t>油城茂茂</t>
        </is>
      </c>
      <c r="I2327" s="3" t="inlineStr">
        <is>
          <t>2025-12-29T12:54+08:00</t>
        </is>
      </c>
      <c r="J2327" s="3" t="n">
        <v>2025</v>
      </c>
      <c r="K2327" s="3" t="inlineStr">
        <is>
          <t>2025-12</t>
        </is>
      </c>
      <c r="L2327" s="3" t="inlineStr">
        <is>
          <t>微博</t>
        </is>
      </c>
      <c r="M2327" s="3" t="inlineStr">
        <is>
          <t>https://weibo.com/7303544071/QkDf5e58L?refer_flag=1001030103_</t>
        </is>
      </c>
      <c r="N2327" s="3" t="inlineStr"/>
      <c r="O2327" s="3" t="n">
        <v>2</v>
      </c>
      <c r="P2327" s="3" t="n">
        <v>0</v>
      </c>
      <c r="Q2327" s="3" t="n">
        <v>0</v>
      </c>
      <c r="R2327" s="3" t="inlineStr"/>
      <c r="S2327" s="3" t="inlineStr"/>
      <c r="T2327" s="3" t="inlineStr">
        <is>
          <t>strict</t>
        </is>
      </c>
      <c r="U2327" s="3" t="inlineStr">
        <is>
          <t>accepted</t>
        </is>
      </c>
      <c r="V2327" s="3" t="inlineStr">
        <is>
          <t>负面</t>
        </is>
      </c>
      <c r="W2327" s="3" t="inlineStr"/>
      <c r="X2327" s="3" t="inlineStr"/>
      <c r="Y2327" s="3" t="inlineStr">
        <is>
          <t>微博—互联网销售.csv</t>
        </is>
      </c>
      <c r="Z2327" s="3" t="n">
        <v>2025</v>
      </c>
      <c r="AA2327" s="3" t="b">
        <v>1</v>
      </c>
      <c r="AB2327" s="3" t="inlineStr">
        <is>
          <t>保留</t>
        </is>
      </c>
      <c r="AC2327" s="3" t="inlineStr">
        <is>
          <t>目标年份2025</t>
        </is>
      </c>
      <c r="AD2327" s="3" t="inlineStr">
        <is>
          <t>平台+内容ID</t>
        </is>
      </c>
      <c r="AE2327" s="3" t="inlineStr">
        <is>
          <t>微博|id|5249174113356355</t>
        </is>
      </c>
      <c r="AF2327" s="3" t="inlineStr">
        <is>
          <t>保留</t>
        </is>
      </c>
      <c r="AG2327" s="3" t="inlineStr"/>
      <c r="AH2327" s="3" t="inlineStr">
        <is>
          <t>首次出现</t>
        </is>
      </c>
      <c r="AI2327" s="3" t="n">
        <v>0.4247206747531891</v>
      </c>
      <c r="AJ2327" s="3" t="inlineStr">
        <is>
          <t>Very Negative</t>
        </is>
      </c>
      <c r="AK2327" s="3" t="inlineStr">
        <is>
          <t>tabularisai/multilingual-sentiment-analysis</t>
        </is>
      </c>
      <c r="AL2327" s="3" t="inlineStr">
        <is>
          <t>已预测</t>
        </is>
      </c>
      <c r="AM2327" s="3" t="inlineStr">
        <is>
          <t>低相关剔除</t>
        </is>
      </c>
      <c r="AN2327" s="3" t="inlineStr"/>
      <c r="AO2327" s="3" t="inlineStr">
        <is>
          <t>未形成明确的互联网销售议题语境</t>
        </is>
      </c>
      <c r="AP2327" s="3" t="inlineStr">
        <is>
          <t>中</t>
        </is>
      </c>
      <c r="AQ2327" s="3" t="inlineStr"/>
    </row>
    <row r="2328">
      <c r="A2328" s="3" t="inlineStr">
        <is>
          <t>WXS-003326</t>
        </is>
      </c>
      <c r="B2328" s="3" t="inlineStr">
        <is>
          <t>互联网销售</t>
        </is>
      </c>
      <c r="C2328" s="3" t="inlineStr">
        <is>
          <t>微博</t>
        </is>
      </c>
      <c r="D2328" s="3" t="inlineStr">
        <is>
          <t>天津 网络交易平台</t>
        </is>
      </c>
      <c r="E2328" s="3" t="n">
        <v>5248108184998414</v>
      </c>
      <c r="F2328" s="3" t="inlineStr"/>
      <c r="G2328" s="3" t="inlineStr">
        <is>
          <t>【京津冀三地市场监管部门联合发布关于规范元旦春节期间市场价格秩序提醒告诫书】 北京市、天津市、河北省各经营者及相关单位： 2026年元旦、春节将至，为进一步规范节日期间相关经营主体价格行为，积极营造良好市场价格秩序，维护消费者合法权益，京津冀三地市场监管部门联合提醒告诫如下： 一、各经营者要严格遵守《中华人民共和国价格法》《明码标价和禁止价格欺诈规定》《规范促销行为暂行规定》等法律法规、规章和相关规定，遵循公平合法和诚实信用原则，做到诚信守法经营，强化价格自律规范价格行为，自觉维护市场价格秩序。 二、各经营者要认真落实明码标价相关规定，做到公示的价格真实准确、货签对位、标识醒目，价格变动要及时调整；销售商品应当标示商品的品名、价格和计价单位；提供服务应当标示服务项目、服务内容和价格或者计价方法；不得在标价之外加价出售商品或者提供服务，不得收取任何未予标明的费用；通过网络等方式销售商品或者提供服务的，应当通过网络页面，以文字、图像等方式进行明码标价；切实维护消费者知情权。 三、各经营者不得利用虚假的或者使人误解的价格手段，诱骗消费者或者其他经营者与其进行交易。通过折价、减价或者价格比较的方式销售商品或提供服务时，没有合理理由不得在折价、减价前临时显著提高标示价格并作为折价、减价计算基准；不得采用无依据或者无从比较的价格，作为折价、减价的计算基准或者被比较价格。不得出现低价诱骗高价结算、不履行价格承诺等价格欺诈行为。 四、经营粮油肉蛋菜奶等民生商品、药品的经营者，要积极承担社会责任，保障相关商品市场价格基本稳定，不得捏造散布涨价信息、哄抬价格。 五、各餐饮经营者要严格落实明码标价各项规定，店内菜单、价签或店内其他点菜工具标价内容应保持一致；因产地、规格等特征不同而实行不同价格的，应分别标示品名、价格；销售“小份菜”、“半份菜”的，应当标明“小份菜”、“半份菜”的价格；实行先消费后结算的，应当在结算前向消费者出具结算清单，列明所消费的项目、价格以及总收费金额等信息；提供外卖打包服务的，要做好外卖打包费明码标价。 六、各酒店行业经营者提供住宿服务，应当在线下收费场所和线上销售渠道醒目位置标明客房类型、计价方式、价格、另外付费项目及收费标准等；信守合约，切实履行价格承诺，预订房间订单生效情况下不得在入住时临时加价。 七、各旅游景区经营者，应当在线下收费场所和线上销售渠道醒目位置公示门票、另行收费项目价格及服务内容，严格规范景点内小商品、餐饮等延伸服务经营者价格行为；严格执行门票价格减免、优惠政策，不得出现不执行政府定价，私自设立“园中园”，擅自增设收费项目，变相提高门票价格等行为。 八、各铁路、高速公路、航空公司、客运公司、出租车公司、网约车公司、道路救援等单位要自觉规范价格行为，维护交通客运市场的价格秩序。落实好重大节假日高速公路免收小型客车通行费政策；停车收费经营单位要按规定明码标价，按政策对相关车辆实行减免优惠。 九、各文娱演出、体育赛事、露营场所、节日特色商品、旅游纪念品等经营者，应合理行使自主定价权，有偿提供商品和服务时，应标明收费项目和收费标准等信息，不得收取未予标明的费用，不得在标价之外加价出售商品或者提供服务；不得利用虚假的或者使人误解的价格手段，诱骗消费者或者其他经营者。 十、各参与“以旧换新”活动经营者，要落实明码标价各项规定，切实履行价格承诺，不得使用虚假的或者使人误解的价格手段诱骗消费者与其交易，不得通过虚假折价、减价方式销售产品，不得出现价格欺诈等违法行为。 十一、各网络交易平台经营者要积极承担平台管理主体责任，加强对平台内经营者的规范和引导，督促平台内经营者不得出现下列行为：一是在首页或者其他显著位置标示的价格低于在详情页面标示的价格；二是公布的促销活动范围、规则与实际促销活动范围、规则不一致。尊重平台内经营者自主定价权，不得对平台内经营者的价格行为进行不合理限制或者附加不合理条件。 京津冀三地各经营者及相关单位应当认真对照上述要求，切实规范自身价格行为。京津冀三地市场监管部门将在节日期间持续加大市场价格监督检查力度，对经提醒告诫拒不整改的，依法严肃处理。广大消费者若发现价格违法行为，可及时拨打12345或12315投诉举报。 北京市市场监督管理局 天津市市场监督管理委员会 河北省市场监督管理局 2025年12月26日 收起 d</t>
        </is>
      </c>
      <c r="H2328" s="3" t="inlineStr">
        <is>
          <t>北京市场监管</t>
        </is>
      </c>
      <c r="I2328" s="3" t="inlineStr">
        <is>
          <t>2025-12-26T14:19+08:00</t>
        </is>
      </c>
      <c r="J2328" s="3" t="n">
        <v>2025</v>
      </c>
      <c r="K2328" s="3" t="inlineStr">
        <is>
          <t>2025-12</t>
        </is>
      </c>
      <c r="L2328" s="3" t="inlineStr">
        <is>
          <t>微博</t>
        </is>
      </c>
      <c r="M2328" s="3" t="inlineStr">
        <is>
          <t>https://weibo.com/2417856193/QkbvQkYjA?refer_flag=1001030103_</t>
        </is>
      </c>
      <c r="N2328" s="3" t="inlineStr"/>
      <c r="O2328" s="3" t="n">
        <v>0</v>
      </c>
      <c r="P2328" s="3" t="n">
        <v>0</v>
      </c>
      <c r="Q2328" s="3" t="n">
        <v>2</v>
      </c>
      <c r="R2328" s="3" t="inlineStr"/>
      <c r="S2328" s="3" t="inlineStr"/>
      <c r="T2328" s="3" t="inlineStr">
        <is>
          <t>strict</t>
        </is>
      </c>
      <c r="U2328" s="3" t="inlineStr">
        <is>
          <t>accepted</t>
        </is>
      </c>
      <c r="V2328" s="3" t="inlineStr">
        <is>
          <t>中性</t>
        </is>
      </c>
      <c r="W2328" s="3" t="inlineStr">
        <is>
          <t>电商产业与企业经营</t>
        </is>
      </c>
      <c r="X2328" s="3" t="inlineStr"/>
      <c r="Y2328" s="3" t="inlineStr">
        <is>
          <t>微博—互联网销售.csv</t>
        </is>
      </c>
      <c r="Z2328" s="3" t="n">
        <v>2025</v>
      </c>
      <c r="AA2328" s="3" t="b">
        <v>1</v>
      </c>
      <c r="AB2328" s="3" t="inlineStr">
        <is>
          <t>保留</t>
        </is>
      </c>
      <c r="AC2328" s="3" t="inlineStr">
        <is>
          <t>目标年份2025</t>
        </is>
      </c>
      <c r="AD2328" s="3" t="inlineStr">
        <is>
          <t>平台+内容ID</t>
        </is>
      </c>
      <c r="AE2328" s="3" t="inlineStr">
        <is>
          <t>微博|id|5248108184998414</t>
        </is>
      </c>
      <c r="AF2328" s="3" t="inlineStr">
        <is>
          <t>保留</t>
        </is>
      </c>
      <c r="AG2328" s="3" t="inlineStr"/>
      <c r="AH2328" s="3" t="inlineStr">
        <is>
          <t>首次出现</t>
        </is>
      </c>
      <c r="AI2328" s="3" t="n">
        <v>0.8946875333786011</v>
      </c>
      <c r="AJ2328" s="3" t="inlineStr">
        <is>
          <t>Neutral</t>
        </is>
      </c>
      <c r="AK2328" s="3" t="inlineStr">
        <is>
          <t>tabularisai/multilingual-sentiment-analysis</t>
        </is>
      </c>
      <c r="AL2328" s="3" t="inlineStr">
        <is>
          <t>已预测</t>
        </is>
      </c>
      <c r="AM2328" s="3" t="inlineStr">
        <is>
          <t>纳入统计</t>
        </is>
      </c>
      <c r="AN2328" s="3" t="inlineStr">
        <is>
          <t>电商产业与企业经营</t>
        </is>
      </c>
      <c r="AO2328" s="3" t="inlineStr">
        <is>
          <t>主要触发词：线上销售</t>
        </is>
      </c>
      <c r="AP2328" s="3" t="inlineStr">
        <is>
          <t>中</t>
        </is>
      </c>
      <c r="AQ2328" s="3" t="inlineStr">
        <is>
          <t>线上销售</t>
        </is>
      </c>
    </row>
    <row r="2329">
      <c r="A2329" s="3" t="inlineStr">
        <is>
          <t>WXS-003327</t>
        </is>
      </c>
      <c r="B2329" s="3" t="inlineStr">
        <is>
          <t>互联网销售</t>
        </is>
      </c>
      <c r="C2329" s="3" t="inlineStr">
        <is>
          <t>微博</t>
        </is>
      </c>
      <c r="D2329" s="3" t="inlineStr">
        <is>
          <t>天津 电商</t>
        </is>
      </c>
      <c r="E2329" s="3" t="n">
        <v>5247445052164278</v>
      </c>
      <c r="F2329" s="3" t="inlineStr"/>
      <c r="G2329"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 股票超话 收起 d</t>
        </is>
      </c>
      <c r="H2329" s="3" t="inlineStr">
        <is>
          <t>深圳大大宏V</t>
        </is>
      </c>
      <c r="I2329" s="3" t="inlineStr">
        <is>
          <t>2025-12-24T18:24+08:00</t>
        </is>
      </c>
      <c r="J2329" s="3" t="n">
        <v>2025</v>
      </c>
      <c r="K2329" s="3" t="inlineStr">
        <is>
          <t>2025-12</t>
        </is>
      </c>
      <c r="L2329" s="3" t="inlineStr">
        <is>
          <t>微博</t>
        </is>
      </c>
      <c r="M2329" s="3" t="inlineStr">
        <is>
          <t>https://weibo.com/2864640307/QjUgh951I?refer_flag=1001030103_</t>
        </is>
      </c>
      <c r="N2329" s="3" t="inlineStr"/>
      <c r="O2329" s="3" t="n">
        <v>1</v>
      </c>
      <c r="P2329" s="3" t="n">
        <v>0</v>
      </c>
      <c r="Q2329" s="3" t="n">
        <v>1</v>
      </c>
      <c r="R2329" s="3" t="inlineStr"/>
      <c r="S2329" s="3" t="inlineStr"/>
      <c r="T2329" s="3" t="inlineStr">
        <is>
          <t>strict</t>
        </is>
      </c>
      <c r="U2329" s="3" t="inlineStr">
        <is>
          <t>accepted</t>
        </is>
      </c>
      <c r="V2329" s="3" t="inlineStr">
        <is>
          <t>中性</t>
        </is>
      </c>
      <c r="W2329" s="3" t="inlineStr"/>
      <c r="X2329" s="3" t="inlineStr"/>
      <c r="Y2329" s="3" t="inlineStr">
        <is>
          <t>微博—互联网销售.csv</t>
        </is>
      </c>
      <c r="Z2329" s="3" t="n">
        <v>2025</v>
      </c>
      <c r="AA2329" s="3" t="b">
        <v>1</v>
      </c>
      <c r="AB2329" s="3" t="inlineStr">
        <is>
          <t>保留</t>
        </is>
      </c>
      <c r="AC2329" s="3" t="inlineStr">
        <is>
          <t>目标年份2025</t>
        </is>
      </c>
      <c r="AD2329" s="3" t="inlineStr">
        <is>
          <t>平台+内容ID</t>
        </is>
      </c>
      <c r="AE2329" s="3" t="inlineStr">
        <is>
          <t>微博|id|5247445052164278</t>
        </is>
      </c>
      <c r="AF2329" s="3" t="inlineStr">
        <is>
          <t>保留</t>
        </is>
      </c>
      <c r="AG2329" s="3" t="inlineStr"/>
      <c r="AH2329" s="3" t="inlineStr">
        <is>
          <t>首次出现</t>
        </is>
      </c>
      <c r="AI2329" s="3" t="n">
        <v>0.6660892367362976</v>
      </c>
      <c r="AJ2329" s="3" t="inlineStr">
        <is>
          <t>Neutral</t>
        </is>
      </c>
      <c r="AK2329" s="3" t="inlineStr">
        <is>
          <t>tabularisai/multilingual-sentiment-analysis</t>
        </is>
      </c>
      <c r="AL2329" s="3" t="inlineStr">
        <is>
          <t>已预测</t>
        </is>
      </c>
      <c r="AM2329" s="3" t="inlineStr">
        <is>
          <t>低相关剔除</t>
        </is>
      </c>
      <c r="AN2329" s="3" t="inlineStr"/>
      <c r="AO2329" s="3" t="inlineStr">
        <is>
          <t>股票资讯中的概念性提及</t>
        </is>
      </c>
      <c r="AP2329" s="3" t="inlineStr">
        <is>
          <t>中</t>
        </is>
      </c>
      <c r="AQ2329" s="3" t="inlineStr"/>
    </row>
    <row r="2330">
      <c r="A2330" s="3" t="inlineStr">
        <is>
          <t>WXS-003328</t>
        </is>
      </c>
      <c r="B2330" s="3" t="inlineStr">
        <is>
          <t>互联网销售</t>
        </is>
      </c>
      <c r="C2330" s="3" t="inlineStr">
        <is>
          <t>微博</t>
        </is>
      </c>
      <c r="D2330" s="3" t="inlineStr">
        <is>
          <t>天津 电子商务</t>
        </is>
      </c>
      <c r="E2330" s="3" t="n">
        <v>5247142969216700</v>
      </c>
      <c r="F2330" s="3" t="inlineStr"/>
      <c r="G2330"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2330" s="3" t="inlineStr">
        <is>
          <t>江北检察</t>
        </is>
      </c>
      <c r="I2330" s="3" t="inlineStr">
        <is>
          <t>2025-12-23T22:23+08:00</t>
        </is>
      </c>
      <c r="J2330" s="3" t="n">
        <v>2025</v>
      </c>
      <c r="K2330" s="3" t="inlineStr">
        <is>
          <t>2025-12</t>
        </is>
      </c>
      <c r="L2330" s="3" t="inlineStr">
        <is>
          <t>微博</t>
        </is>
      </c>
      <c r="M2330" s="3" t="inlineStr">
        <is>
          <t>https://weibo.com/2972503342/QjMp2CFGs?refer_flag=1001030103_</t>
        </is>
      </c>
      <c r="N2330" s="3" t="inlineStr"/>
      <c r="O2330" s="3" t="n">
        <v>1</v>
      </c>
      <c r="P2330" s="3" t="n">
        <v>1</v>
      </c>
      <c r="Q2330" s="3" t="n">
        <v>0</v>
      </c>
      <c r="R2330" s="3" t="inlineStr"/>
      <c r="S2330" s="3" t="inlineStr"/>
      <c r="T2330" s="3" t="inlineStr">
        <is>
          <t>strict</t>
        </is>
      </c>
      <c r="U2330" s="3" t="inlineStr">
        <is>
          <t>accepted</t>
        </is>
      </c>
      <c r="V2330" s="3" t="inlineStr">
        <is>
          <t>中性</t>
        </is>
      </c>
      <c r="W2330" s="3" t="inlineStr">
        <is>
          <t>平台规范与行业治理</t>
        </is>
      </c>
      <c r="X2330" s="3" t="inlineStr"/>
      <c r="Y2330" s="3" t="inlineStr">
        <is>
          <t>微博—互联网销售.csv</t>
        </is>
      </c>
      <c r="Z2330" s="3" t="n">
        <v>2025</v>
      </c>
      <c r="AA2330" s="3" t="b">
        <v>1</v>
      </c>
      <c r="AB2330" s="3" t="inlineStr">
        <is>
          <t>保留</t>
        </is>
      </c>
      <c r="AC2330" s="3" t="inlineStr">
        <is>
          <t>目标年份2025</t>
        </is>
      </c>
      <c r="AD2330" s="3" t="inlineStr">
        <is>
          <t>平台+内容ID</t>
        </is>
      </c>
      <c r="AE2330" s="3" t="inlineStr">
        <is>
          <t>微博|id|5247142969216700</t>
        </is>
      </c>
      <c r="AF2330" s="3" t="inlineStr">
        <is>
          <t>保留</t>
        </is>
      </c>
      <c r="AG2330" s="3" t="inlineStr"/>
      <c r="AH2330" s="3" t="inlineStr">
        <is>
          <t>首次出现</t>
        </is>
      </c>
      <c r="AI2330" s="3" t="n">
        <v>0.8937093615531921</v>
      </c>
      <c r="AJ2330" s="3" t="inlineStr">
        <is>
          <t>Neutral</t>
        </is>
      </c>
      <c r="AK2330" s="3" t="inlineStr">
        <is>
          <t>tabularisai/multilingual-sentiment-analysis</t>
        </is>
      </c>
      <c r="AL2330" s="3" t="inlineStr">
        <is>
          <t>已预测</t>
        </is>
      </c>
      <c r="AM2330" s="3" t="inlineStr">
        <is>
          <t>纳入统计</t>
        </is>
      </c>
      <c r="AN2330" s="3" t="inlineStr">
        <is>
          <t>平台规范与行业治理</t>
        </is>
      </c>
      <c r="AO2330" s="3" t="inlineStr">
        <is>
          <t>主要触发词：电子商务法</t>
        </is>
      </c>
      <c r="AP2330" s="3" t="inlineStr">
        <is>
          <t>中</t>
        </is>
      </c>
      <c r="AQ2330" s="3" t="inlineStr">
        <is>
          <t>电子商务法</t>
        </is>
      </c>
    </row>
    <row r="2331">
      <c r="A2331" s="3" t="inlineStr">
        <is>
          <t>WXS-003329</t>
        </is>
      </c>
      <c r="B2331" s="3" t="inlineStr">
        <is>
          <t>互联网销售</t>
        </is>
      </c>
      <c r="C2331" s="3" t="inlineStr">
        <is>
          <t>微博</t>
        </is>
      </c>
      <c r="D2331" s="3" t="inlineStr">
        <is>
          <t>天津 电商</t>
        </is>
      </c>
      <c r="E2331" s="3" t="n">
        <v>5247060006672871</v>
      </c>
      <c r="F2331" s="3" t="inlineStr"/>
      <c r="G2331" s="3"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收起 d</t>
        </is>
      </c>
      <c r="H2331" s="3" t="inlineStr">
        <is>
          <t>茌平融媒</t>
        </is>
      </c>
      <c r="I2331" s="3" t="inlineStr">
        <is>
          <t>2025-12-23T16:54+08:00</t>
        </is>
      </c>
      <c r="J2331" s="3" t="n">
        <v>2025</v>
      </c>
      <c r="K2331" s="3" t="inlineStr">
        <is>
          <t>2025-12</t>
        </is>
      </c>
      <c r="L2331" s="3" t="inlineStr">
        <is>
          <t>微博</t>
        </is>
      </c>
      <c r="M2331" s="3" t="inlineStr">
        <is>
          <t>https://weibo.com/6205409064/QjKferZUX?refer_flag=1001030103_</t>
        </is>
      </c>
      <c r="N2331" s="3" t="inlineStr"/>
      <c r="O2331" s="3" t="n">
        <v>1</v>
      </c>
      <c r="P2331" s="3" t="n">
        <v>1</v>
      </c>
      <c r="Q2331" s="3" t="n">
        <v>0</v>
      </c>
      <c r="R2331" s="3" t="inlineStr"/>
      <c r="S2331" s="3" t="inlineStr"/>
      <c r="T2331" s="3" t="inlineStr">
        <is>
          <t>strict</t>
        </is>
      </c>
      <c r="U2331" s="3" t="inlineStr">
        <is>
          <t>accepted</t>
        </is>
      </c>
      <c r="V2331" s="3" t="inlineStr">
        <is>
          <t>中性</t>
        </is>
      </c>
      <c r="W2331" s="3" t="inlineStr">
        <is>
          <t>电商产业与企业经营</t>
        </is>
      </c>
      <c r="X2331" s="3" t="inlineStr"/>
      <c r="Y2331" s="3" t="inlineStr">
        <is>
          <t>微博—互联网销售.csv</t>
        </is>
      </c>
      <c r="Z2331" s="3" t="n">
        <v>2025</v>
      </c>
      <c r="AA2331" s="3" t="b">
        <v>1</v>
      </c>
      <c r="AB2331" s="3" t="inlineStr">
        <is>
          <t>保留</t>
        </is>
      </c>
      <c r="AC2331" s="3" t="inlineStr">
        <is>
          <t>目标年份2025</t>
        </is>
      </c>
      <c r="AD2331" s="3" t="inlineStr">
        <is>
          <t>平台+内容ID</t>
        </is>
      </c>
      <c r="AE2331" s="3" t="inlineStr">
        <is>
          <t>微博|id|5247060006672871</t>
        </is>
      </c>
      <c r="AF2331" s="3" t="inlineStr">
        <is>
          <t>保留</t>
        </is>
      </c>
      <c r="AG2331" s="3" t="inlineStr"/>
      <c r="AH2331" s="3" t="inlineStr">
        <is>
          <t>首次出现</t>
        </is>
      </c>
      <c r="AI2331" s="3" t="n">
        <v>0.8732460737228394</v>
      </c>
      <c r="AJ2331" s="3" t="inlineStr">
        <is>
          <t>Neutral</t>
        </is>
      </c>
      <c r="AK2331" s="3" t="inlineStr">
        <is>
          <t>tabularisai/multilingual-sentiment-analysis</t>
        </is>
      </c>
      <c r="AL2331" s="3" t="inlineStr">
        <is>
          <t>已预测</t>
        </is>
      </c>
      <c r="AM2331" s="3" t="inlineStr">
        <is>
          <t>纳入统计</t>
        </is>
      </c>
      <c r="AN2331" s="3" t="inlineStr">
        <is>
          <t>电商产业与企业经营</t>
        </is>
      </c>
      <c r="AO2331" s="3" t="inlineStr">
        <is>
          <t>主要触发词：电商平台</t>
        </is>
      </c>
      <c r="AP2331" s="3" t="inlineStr">
        <is>
          <t>中</t>
        </is>
      </c>
      <c r="AQ2331" s="3" t="inlineStr">
        <is>
          <t>电商平台</t>
        </is>
      </c>
    </row>
    <row r="2332">
      <c r="A2332" s="3" t="inlineStr">
        <is>
          <t>WXS-003330</t>
        </is>
      </c>
      <c r="B2332" s="3" t="inlineStr">
        <is>
          <t>互联网销售</t>
        </is>
      </c>
      <c r="C2332" s="3" t="inlineStr">
        <is>
          <t>微博</t>
        </is>
      </c>
      <c r="D2332" s="3" t="inlineStr">
        <is>
          <t>天津 跨境</t>
        </is>
      </c>
      <c r="E2332" s="3" t="n">
        <v>5246751918788277</v>
      </c>
      <c r="F2332" s="3" t="inlineStr"/>
      <c r="G2332" s="3" t="inlineStr">
        <is>
          <t>【天津上市公司市值超1.6万亿元】12月19日，天津市政府新闻办举行高质量完成“十四五”规划系列主题新闻发布会，介绍“十四五”时期天津金融业发展成就，以及金融系统“十五五”时期工作谋划。 《中国经营报》记者了解到，截至2024年年末，金融业增加值占全市GDP比重达到14.2%。截至今年10月末，天津市银行业总资产超7万亿元，较“十三五”末增长超30%；上市公司市值超1.6万亿元。 中国人民银行天津市分行行长黄晓龙在会上回答本报记者提问时表示，“十四五”涉外收支期间稳步增长，五年超8000亿美元；同时，跨境资金结算效率提升50%以上。（中经记者 慈玉鹏 北京报道） O 网页链接 收起 d</t>
        </is>
      </c>
      <c r="H2332" s="3" t="inlineStr">
        <is>
          <t>中国经营报</t>
        </is>
      </c>
      <c r="I2332" s="3" t="inlineStr">
        <is>
          <t>2025-12-22T20:30+08:00</t>
        </is>
      </c>
      <c r="J2332" s="3" t="n">
        <v>2025</v>
      </c>
      <c r="K2332" s="3" t="inlineStr">
        <is>
          <t>2025-12</t>
        </is>
      </c>
      <c r="L2332" s="3" t="inlineStr">
        <is>
          <t>微博</t>
        </is>
      </c>
      <c r="M2332" s="3" t="inlineStr">
        <is>
          <t>https://weibo.com/1650111241/QjCejASep?refer_flag=1001030103_</t>
        </is>
      </c>
      <c r="N2332" s="3" t="inlineStr"/>
      <c r="O2332" s="3" t="n">
        <v>1</v>
      </c>
      <c r="P2332" s="3" t="n">
        <v>0</v>
      </c>
      <c r="Q2332" s="3" t="n">
        <v>1</v>
      </c>
      <c r="R2332" s="3" t="inlineStr"/>
      <c r="S2332" s="3" t="inlineStr"/>
      <c r="T2332" s="3" t="inlineStr">
        <is>
          <t>strict</t>
        </is>
      </c>
      <c r="U2332" s="3" t="inlineStr">
        <is>
          <t>accepted</t>
        </is>
      </c>
      <c r="V2332" s="3" t="inlineStr">
        <is>
          <t>中性</t>
        </is>
      </c>
      <c r="W2332" s="3" t="inlineStr"/>
      <c r="X2332" s="3" t="inlineStr"/>
      <c r="Y2332" s="3" t="inlineStr">
        <is>
          <t>微博—互联网销售.csv</t>
        </is>
      </c>
      <c r="Z2332" s="3" t="n">
        <v>2025</v>
      </c>
      <c r="AA2332" s="3" t="b">
        <v>1</v>
      </c>
      <c r="AB2332" s="3" t="inlineStr">
        <is>
          <t>保留</t>
        </is>
      </c>
      <c r="AC2332" s="3" t="inlineStr">
        <is>
          <t>目标年份2025</t>
        </is>
      </c>
      <c r="AD2332" s="3" t="inlineStr">
        <is>
          <t>平台+内容ID</t>
        </is>
      </c>
      <c r="AE2332" s="3" t="inlineStr">
        <is>
          <t>微博|id|5246751918788277</t>
        </is>
      </c>
      <c r="AF2332" s="3" t="inlineStr">
        <is>
          <t>保留</t>
        </is>
      </c>
      <c r="AG2332" s="3" t="inlineStr"/>
      <c r="AH2332" s="3" t="inlineStr">
        <is>
          <t>首次出现</t>
        </is>
      </c>
      <c r="AI2332" s="3" t="n">
        <v>0.9411342144012451</v>
      </c>
      <c r="AJ2332" s="3" t="inlineStr">
        <is>
          <t>Neutral</t>
        </is>
      </c>
      <c r="AK2332" s="3" t="inlineStr">
        <is>
          <t>tabularisai/multilingual-sentiment-analysis</t>
        </is>
      </c>
      <c r="AL2332" s="3" t="inlineStr">
        <is>
          <t>已预测</t>
        </is>
      </c>
      <c r="AM2332" s="3" t="inlineStr">
        <is>
          <t>低相关剔除</t>
        </is>
      </c>
      <c r="AN2332" s="3" t="inlineStr"/>
      <c r="AO2332" s="3" t="inlineStr">
        <is>
          <t>未形成明确的互联网销售议题语境</t>
        </is>
      </c>
      <c r="AP2332" s="3" t="inlineStr">
        <is>
          <t>中</t>
        </is>
      </c>
      <c r="AQ2332" s="3" t="inlineStr"/>
    </row>
    <row r="2333">
      <c r="A2333" s="3" t="inlineStr">
        <is>
          <t>WXS-003331</t>
        </is>
      </c>
      <c r="B2333" s="3" t="inlineStr">
        <is>
          <t>互联网销售</t>
        </is>
      </c>
      <c r="C2333" s="3" t="inlineStr">
        <is>
          <t>微博</t>
        </is>
      </c>
      <c r="D2333" s="3" t="inlineStr">
        <is>
          <t>天津 七天无理由退货</t>
        </is>
      </c>
      <c r="E2333" s="3" t="n">
        <v>5245989430496974</v>
      </c>
      <c r="F2333" s="3" t="inlineStr"/>
      <c r="G2333" s="3" t="inlineStr">
        <is>
          <t>消费者利用平台“仅退款”规则“薅羊毛”，行为是否涉嫌违法？ “仅退款”规则为消费者提供了很好的售后服务体验，但部分消费者利用规则漏洞，通过虚构证据、恶意申请等方式“薅羊毛”，不仅侵害了商家的合法权益，更冲击了诚信交易的市场环境。消费者在商品无实质问题的情况下，利用平台规则申请仅退款而不退货，是否构成违法？本期法信汇总相关裁判规则，供读者参考。 法信 · 裁判规则 1.消费者恶意利用“仅退款”规则，虚构证据、骗取退款的，应当承担法律责任——郭某诉刘某信息网络买卖合同纠纷案 【案例要旨】消费者在商品并无质量问题的情况下以各种理由申请“仅退款”，以期低成本甚至免费获得商品。此类“薅羊毛”行为会使经营者遭受经济损失与信誉损失，更会破坏诚信公平的交易环境，最终损害诚信消费者的权益。 案例来源：江苏省法院、省司法厅、省消保委联合发布2024年度全省消费者权益保护典型案例 2.消费者以电子商务平台作出的“仅退款”调处结果为依据拒绝退货的，法院应对调处结果的合法性与正当性进行审查——宁波奉化野兽超市诉刘某铭买卖合同纠纷案 【案例要旨】消费者以电子商务平台作出的“仅退款”调处结果为依据拒绝退货的，法院应基于电子商务平台对平台内争议所行使纠纷裁决权的“私权力”性质，对调处结果的合法性与正当性进行审查。除非平台规则存在违法情形，或者在调处过程中平台剥夺了双方的申辩和举证权利、不允许终止调处并寻求司法救济等重要程序权利，或者调处方案存在显失公平的情况，否则卖家无权要求消费者返还已支付的款项。 案号：（2023）浙02民终6142号 案例来源：人民司法·案例 2024.30（总第1049期） 3.消费者在收货后申请仅退款未退货，商家认为其系恶意仅申请退款的，法院可通过调解对双方进行劝解——李某诉祁某买卖合同纠纷案 【案例要旨】在买卖合同纠纷中，消费者在收货后申请仅退款未退货，商家认为其系恶意仅申请退款的，法院可通过调解对双方进行劝解并促成双方签署和解协议。 案例来源：人民法院报 2024年3月21日第3版 4.“薅羊毛”的漏洞可以从违约的角度看，仅退款不退货属于违约行为，需要承担违约责任——广州某服饰公司诉小王信息网络买卖合同纠纷案 【案例要旨】“薅羊毛”的漏洞可以从违约的角度看，一方的义务是退款，一方的义务是退还货物，双方相当于达成合约，仅退款不退货属于违约行为，需要承担违约责任。 案例来源：天津高法公众号 2024年4月29日 5.消费者向网络平台申请“仅退款”不退货，损害商家合法权益的，商家有权要求消费者承担相应的法律责任——某商贸公司诉李某信息网络买卖合同纠纷案 【案例要旨】消费者向网络平台申请“仅退款”不退货，损害商家合法权益的，商家有权要求消费者承担相应的法律责任，人民法院通过委派行业调解组织调解的方式，成功化解因“仅退款”引发的信息网络买卖合同纠纷，促成案结事了人和。 案例来源:重庆法院网 2024年6月14日 6.消费者利用“仅退款”来“薅羊毛”，不仅有损商家的合法权益，也有悖诚信原则——吕某诉陈某信息网络买卖合同纠纷案 【案例要旨】网购平台推出“仅退款”服务的初衷，是对出售假冒伪劣产品及服务的商家进行打击，保障消费者的合法权益。实践中也存在商品价值较低，二次运输销售经济利益不高，经过买卖双方协商一致进行“仅退款”操作的情况。但如果消费者利用这一服务来“薅羊毛”，不仅有损商家的合法权益，也有悖诚信原则。 案例来源：中国法院网 2024年12月11日 7.消费者利用“仅退款”电商售后机制，在收到退款的同时无偿占有货物，利用这种模式对商家进行“薅羊毛”，消耗消费者的信誉，破坏诚信公平的交易环境，侵犯商家权益 ——何某诉张某信息网络买卖合同纠纷案 【案例要旨】消费者利用“仅退款”电商售后机制，在收到退款的同时无偿占有货物，利用这种模式对商家进行“薅羊毛”，消耗消费者的信誉，破坏诚信公平的交易环境，侵犯商家权益，商家遭遇不合理的“仅退款”申请时，应通过正常渠道向平台申诉，必要时通过法律手段维护合法权益。 案例来源：江苏省高级人民法院微信公众号 2024年11月19日 8.买受人通过网络平台申请“仅退款”并退款成功导致出卖人既未收到价款亦未能收回货物的行为违反买卖合同约定，应当承担支付货款的义务——广州市某服装公司诉沈某信息网络买卖合同纠纷案 【案例要旨】通过网络平台，以信息网络方式订立买卖合同，双方之间的买卖合同关系合法有效。出卖人已经按照合同约定向买受人交付货物，在出卖人提供的货物不存在质量问题的情况下，买受人通过网络平台申请“仅退款”并退款成功导致出卖人既未收到价款亦未能收回货物的行为有违诚实信用的交易原则，违反买卖合同约定，应当承担支付货款的义务。 案例来源：山东高院公众号 2023年11月13日 法院解读 当入驻电商平台的经营者与消费者之间产生纠纷时，电商平台有权介入并采取相应措施，但其介入及判定权限应当受限于特定的场景和权利边界，而非对平台内经营者与消费者之间争议的终局解决方案，并且，电商平台的争议在线解决机制需符合法律规定的“公平、公正地解决当事人的争议”之要求。首先，如果消费者基于购买的产品质量存在瑕疵而解除合同，根据《中华人民共和国民法典》第五百六十六条关于解除合同法律后果的规定，卖方负担退款的义务，买方负担返还货物的义务，若消费者仅退款而拒不退还货物，经营者有权请求其返还货物。其次，如果消费者基于《中华人民共和国消费者权益保护法》第二十五条规定的七天无理由退货权规则而主张退货，该条赋予了消费者主张退款的权利，但同时也明确要求消费者必须履行确保退货商品完好的退货义务。并且，《中华人民共和国电子商务法》第三十五条明确规定，“电子商务平台经营者不得利用服务协议、交易规则以及技术等手段，对平台内经营者在平台内的交易、交易价格以及与其他经营者的交易等进行不合理限制或者附加不合理条件，或者向平台内经营者收取不合理费用。”电商平台为了增强自身竞争力推出的“仅退款不退货”规则，将买方选择“仅退款不退货”的成本转嫁给卖家，系对商家附加不合理条件。 （内容来源：福建省高级人民法院公众号“某百货店诉翁某不当得利纠纷案”） 法信 ·法律依据 1.《中华人民共和国民法典》 第一百三十二条 民事主体不得滥用民事权利损害国家利益、社会公共利益或者他人合法权益。 第五百六十六条 合同解除后，尚未履行的，终止履行；已经履行的，根据履行情况和合同性质，当事人可以请求恢复原状或者采取其他补救措施，并有权请求赔偿损失。 合同因违约解除的，解除权人可以请求违约方承担违约责任，但是当事人另有约定的除外。 主合同解除后，担保人对债务人应当承担的民事责任仍应当承担担保责任，但是担保合同另有约定的除外。 2.《中华人民共和国消费者权益保护法》 第四条 经营者与消费者进行交易，应当遵循自愿、平等、公正、诚信原则。 第二十四条 经营者提供的商品或者服务不符合质量要求的，消费者可以依照国家规定、当事人约定退货，或者要求经营者履行更换、修理等义务。没有国家规定和当事人约定的，消费者可以自收到商品之日起七日内退货；七日后符合法定解除合同条件的，消费者可以及时退货，不符合法定解除合同条件的，可以要求经营者履行更换、修理等义务。 依照前款规定进行退货、更换、修理的，经营者应当承担运输等必要费用。 第二十五条 经营者采用网络、电视、电话、邮购等方式销售商品，消费者有权自收到商品之日起七日内退货，且无需说明理由，但下列商品除外： （一）消费者定作的； （二）鲜活易腐的； （三）在线下载或者消费者拆封的音像制品、计算机软件等数字化商品； （四）交付的报纸、期刊。 除前款所列商品外，其他根据商品性质并经消费者在购买时确认不宜退货的商品，不适用无理由退货。 消费者退货的商品应当完好。经营者应当自收到退回商品之日起七日内返还消费者支付的商品价款。退回商品的运费由消费者承担；经营者和消费者另有约定的，按照约定。  法姐讲法超话 via：法信 感谢分享 #法治微课堂# 收起 d</t>
        </is>
      </c>
      <c r="H2333" s="3" t="inlineStr">
        <is>
          <t>平安射洪</t>
        </is>
      </c>
      <c r="I2333" s="3" t="inlineStr">
        <is>
          <t>2025-12-20T18:00+08:00</t>
        </is>
      </c>
      <c r="J2333" s="3" t="n">
        <v>2025</v>
      </c>
      <c r="K2333" s="3" t="inlineStr">
        <is>
          <t>2025-12</t>
        </is>
      </c>
      <c r="L2333" s="3" t="inlineStr">
        <is>
          <t>微博</t>
        </is>
      </c>
      <c r="M2333" s="3" t="inlineStr">
        <is>
          <t>https://weibo.com/2987073672/Qjiov25hI?refer_flag=1001030103_</t>
        </is>
      </c>
      <c r="N2333" s="3" t="inlineStr"/>
      <c r="O2333" s="3" t="n">
        <v>1</v>
      </c>
      <c r="P2333" s="3" t="n">
        <v>1</v>
      </c>
      <c r="Q2333" s="3" t="n">
        <v>0</v>
      </c>
      <c r="R2333" s="3" t="inlineStr"/>
      <c r="S2333" s="3" t="inlineStr"/>
      <c r="T2333" s="3" t="inlineStr">
        <is>
          <t>strict</t>
        </is>
      </c>
      <c r="U2333" s="3" t="inlineStr">
        <is>
          <t>accepted</t>
        </is>
      </c>
      <c r="V2333" s="3" t="inlineStr">
        <is>
          <t>负面</t>
        </is>
      </c>
      <c r="W2333" s="3" t="inlineStr">
        <is>
          <t>电商产业与企业经营</t>
        </is>
      </c>
      <c r="X2333" s="3" t="inlineStr"/>
      <c r="Y2333" s="3" t="inlineStr">
        <is>
          <t>微博—互联网销售.csv</t>
        </is>
      </c>
      <c r="Z2333" s="3" t="n">
        <v>2025</v>
      </c>
      <c r="AA2333" s="3" t="b">
        <v>1</v>
      </c>
      <c r="AB2333" s="3" t="inlineStr">
        <is>
          <t>保留</t>
        </is>
      </c>
      <c r="AC2333" s="3" t="inlineStr">
        <is>
          <t>目标年份2025</t>
        </is>
      </c>
      <c r="AD2333" s="3" t="inlineStr">
        <is>
          <t>平台+内容ID</t>
        </is>
      </c>
      <c r="AE2333" s="3" t="inlineStr">
        <is>
          <t>微博|id|5245989430496974</t>
        </is>
      </c>
      <c r="AF2333" s="3" t="inlineStr">
        <is>
          <t>保留</t>
        </is>
      </c>
      <c r="AG2333" s="3" t="inlineStr"/>
      <c r="AH2333" s="3" t="inlineStr">
        <is>
          <t>首次出现</t>
        </is>
      </c>
      <c r="AI2333" s="3" t="n">
        <v>0.5453881621360779</v>
      </c>
      <c r="AJ2333" s="3" t="inlineStr">
        <is>
          <t>Very Negative</t>
        </is>
      </c>
      <c r="AK2333" s="3" t="inlineStr">
        <is>
          <t>tabularisai/multilingual-sentiment-analysis</t>
        </is>
      </c>
      <c r="AL2333" s="3" t="inlineStr">
        <is>
          <t>已预测</t>
        </is>
      </c>
      <c r="AM2333" s="3" t="inlineStr">
        <is>
          <t>纳入统计</t>
        </is>
      </c>
      <c r="AN2333" s="3" t="inlineStr">
        <is>
          <t>电商产业与企业经营</t>
        </is>
      </c>
      <c r="AO2333" s="3" t="inlineStr">
        <is>
          <t>主要触发词：电子商务；电商平台；电商平台的经营；经营者与消费者之间产生纠纷时，电商</t>
        </is>
      </c>
      <c r="AP2333" s="3" t="inlineStr">
        <is>
          <t>高</t>
        </is>
      </c>
      <c r="AQ2333" s="3" t="inlineStr">
        <is>
          <t>电子商务；电商平台；电商平台的经营；经营者与消费者之间产生纠纷时，电商</t>
        </is>
      </c>
    </row>
    <row r="2334">
      <c r="A2334" s="3" t="inlineStr">
        <is>
          <t>WXS-003332</t>
        </is>
      </c>
      <c r="B2334" s="3" t="inlineStr">
        <is>
          <t>互联网销售</t>
        </is>
      </c>
      <c r="C2334" s="3" t="inlineStr">
        <is>
          <t>微博</t>
        </is>
      </c>
      <c r="D2334" s="3" t="inlineStr">
        <is>
          <t>天津 跨境</t>
        </is>
      </c>
      <c r="E2334" s="3" t="n">
        <v>5245978291734718</v>
      </c>
      <c r="F2334" s="3" t="inlineStr"/>
      <c r="G2334" s="3"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O 网页链接 收起 d</t>
        </is>
      </c>
      <c r="H2334" s="3" t="inlineStr">
        <is>
          <t>天津和平</t>
        </is>
      </c>
      <c r="I2334" s="3" t="inlineStr">
        <is>
          <t>2025-12-20T17:15+08:00</t>
        </is>
      </c>
      <c r="J2334" s="3" t="n">
        <v>2025</v>
      </c>
      <c r="K2334" s="3" t="inlineStr">
        <is>
          <t>2025-12</t>
        </is>
      </c>
      <c r="L2334" s="3" t="inlineStr">
        <is>
          <t>微博</t>
        </is>
      </c>
      <c r="M2334" s="3" t="inlineStr">
        <is>
          <t>https://weibo.com/3009368284/Qji6x7hhk?refer_flag=1001030103_</t>
        </is>
      </c>
      <c r="N2334" s="3" t="inlineStr"/>
      <c r="O2334" s="3" t="n">
        <v>1</v>
      </c>
      <c r="P2334" s="3" t="n">
        <v>0</v>
      </c>
      <c r="Q2334" s="3" t="n">
        <v>1</v>
      </c>
      <c r="R2334" s="3" t="inlineStr"/>
      <c r="S2334" s="3" t="inlineStr"/>
      <c r="T2334" s="3" t="inlineStr">
        <is>
          <t>strict</t>
        </is>
      </c>
      <c r="U2334" s="3" t="inlineStr">
        <is>
          <t>accepted</t>
        </is>
      </c>
      <c r="V2334" s="3" t="inlineStr">
        <is>
          <t>中性</t>
        </is>
      </c>
      <c r="W2334" s="3" t="inlineStr">
        <is>
          <t>跨境电商与外贸发展</t>
        </is>
      </c>
      <c r="X2334" s="3" t="inlineStr"/>
      <c r="Y2334" s="3" t="inlineStr">
        <is>
          <t>微博—互联网销售.csv</t>
        </is>
      </c>
      <c r="Z2334" s="3" t="n">
        <v>2025</v>
      </c>
      <c r="AA2334" s="3" t="b">
        <v>1</v>
      </c>
      <c r="AB2334" s="3" t="inlineStr">
        <is>
          <t>保留</t>
        </is>
      </c>
      <c r="AC2334" s="3" t="inlineStr">
        <is>
          <t>目标年份2025</t>
        </is>
      </c>
      <c r="AD2334" s="3" t="inlineStr">
        <is>
          <t>平台+内容ID</t>
        </is>
      </c>
      <c r="AE2334" s="3" t="inlineStr">
        <is>
          <t>微博|id|5245978291734718</t>
        </is>
      </c>
      <c r="AF2334" s="3" t="inlineStr">
        <is>
          <t>保留</t>
        </is>
      </c>
      <c r="AG2334" s="3" t="inlineStr"/>
      <c r="AH2334" s="3" t="inlineStr">
        <is>
          <t>首次出现</t>
        </is>
      </c>
      <c r="AI2334" s="3" t="n">
        <v>0.9035819172859192</v>
      </c>
      <c r="AJ2334" s="3" t="inlineStr">
        <is>
          <t>Neutral</t>
        </is>
      </c>
      <c r="AK2334" s="3" t="inlineStr">
        <is>
          <t>tabularisai/multilingual-sentiment-analysis</t>
        </is>
      </c>
      <c r="AL2334" s="3" t="inlineStr">
        <is>
          <t>已预测</t>
        </is>
      </c>
      <c r="AM2334" s="3" t="inlineStr">
        <is>
          <t>纳入统计</t>
        </is>
      </c>
      <c r="AN2334" s="3" t="inlineStr">
        <is>
          <t>跨境电商与外贸发展</t>
        </is>
      </c>
      <c r="AO2334" s="3" t="inlineStr">
        <is>
          <t>主要触发词：平台，实现跨境</t>
        </is>
      </c>
      <c r="AP2334" s="3" t="inlineStr">
        <is>
          <t>中</t>
        </is>
      </c>
      <c r="AQ2334" s="3" t="inlineStr">
        <is>
          <t>平台，实现跨境</t>
        </is>
      </c>
    </row>
    <row r="2335">
      <c r="A2335" s="3" t="inlineStr">
        <is>
          <t>WXS-003333</t>
        </is>
      </c>
      <c r="B2335" s="3" t="inlineStr">
        <is>
          <t>互联网销售</t>
        </is>
      </c>
      <c r="C2335" s="3" t="inlineStr">
        <is>
          <t>微博</t>
        </is>
      </c>
      <c r="D2335" s="3" t="inlineStr">
        <is>
          <t>天津 双十一</t>
        </is>
      </c>
      <c r="E2335" s="3" t="n">
        <v>5245891581579458</v>
      </c>
      <c r="F2335" s="3" t="inlineStr"/>
      <c r="G2335" s="3" t="inlineStr">
        <is>
          <t> 薛之谦超话 2025年薛之谦行程（线下）（最终版） 1月3号 长沙火星情报局录制 1月4号 长沙火星情报局录制 1月28号 北京春节联欢晚会《方的言》 2月14号 新加坡国家体育场演唱会 2月15号 新加坡国家体育场演唱会 2月28号 南京演唱会嘉宾 4月26号 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杭州演唱会嘉宾 8月29号 郑州演奏会嘉宾 8月31号 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郑州演唱会嘉宾 10月12号 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11月5号 常州音乐缘计划 11月9号 上海京东双十一晚会 11月12号 南京音乐缘计划 11月18号 北京中国唱将 11月19号 北京中国唱将 11月25号 南京音乐缘计划 11月26号 南京音乐缘计划 12月1号 北京中国唱将 12月31号 澳门江苏跨年晚会 收起 d</t>
        </is>
      </c>
      <c r="H2335" s="3" t="inlineStr">
        <is>
          <t>南有乔木image</t>
        </is>
      </c>
      <c r="I2335" s="3" t="inlineStr">
        <is>
          <t>2025-12-20T11:31+08:00</t>
        </is>
      </c>
      <c r="J2335" s="3" t="n">
        <v>2025</v>
      </c>
      <c r="K2335" s="3" t="inlineStr">
        <is>
          <t>2025-12</t>
        </is>
      </c>
      <c r="L2335" s="3" t="inlineStr">
        <is>
          <t>微博</t>
        </is>
      </c>
      <c r="M2335" s="3" t="inlineStr">
        <is>
          <t>https://weibo.com/6745010863/QjfQG6CT8?refer_flag=1001030103_</t>
        </is>
      </c>
      <c r="N2335" s="3" t="inlineStr"/>
      <c r="O2335" s="3" t="n">
        <v>1</v>
      </c>
      <c r="P2335" s="3" t="n">
        <v>1</v>
      </c>
      <c r="Q2335" s="3" t="n">
        <v>0</v>
      </c>
      <c r="R2335" s="3" t="inlineStr"/>
      <c r="S2335" s="3" t="inlineStr"/>
      <c r="T2335" s="3" t="inlineStr">
        <is>
          <t>strict</t>
        </is>
      </c>
      <c r="U2335" s="3" t="inlineStr">
        <is>
          <t>accepted</t>
        </is>
      </c>
      <c r="V2335" s="3" t="inlineStr">
        <is>
          <t>中性</t>
        </is>
      </c>
      <c r="W2335" s="3" t="inlineStr">
        <is>
          <t>促消费活动与网络零售</t>
        </is>
      </c>
      <c r="X2335" s="3" t="inlineStr"/>
      <c r="Y2335" s="3" t="inlineStr">
        <is>
          <t>微博—互联网销售.csv</t>
        </is>
      </c>
      <c r="Z2335" s="3" t="n">
        <v>2025</v>
      </c>
      <c r="AA2335" s="3" t="b">
        <v>1</v>
      </c>
      <c r="AB2335" s="3" t="inlineStr">
        <is>
          <t>保留</t>
        </is>
      </c>
      <c r="AC2335" s="3" t="inlineStr">
        <is>
          <t>目标年份2025</t>
        </is>
      </c>
      <c r="AD2335" s="3" t="inlineStr">
        <is>
          <t>平台+内容ID</t>
        </is>
      </c>
      <c r="AE2335" s="3" t="inlineStr">
        <is>
          <t>微博|id|5245891581579458</t>
        </is>
      </c>
      <c r="AF2335" s="3" t="inlineStr">
        <is>
          <t>保留</t>
        </is>
      </c>
      <c r="AG2335" s="3" t="inlineStr"/>
      <c r="AH2335" s="3" t="inlineStr">
        <is>
          <t>首次出现</t>
        </is>
      </c>
      <c r="AI2335" s="3" t="n">
        <v>0.8643743395805359</v>
      </c>
      <c r="AJ2335" s="3" t="inlineStr">
        <is>
          <t>Neutral</t>
        </is>
      </c>
      <c r="AK2335" s="3" t="inlineStr">
        <is>
          <t>tabularisai/multilingual-sentiment-analysis</t>
        </is>
      </c>
      <c r="AL2335" s="3" t="inlineStr">
        <is>
          <t>已预测</t>
        </is>
      </c>
      <c r="AM2335" s="3" t="inlineStr">
        <is>
          <t>纳入统计</t>
        </is>
      </c>
      <c r="AN2335" s="3" t="inlineStr">
        <is>
          <t>促消费活动与网络零售</t>
        </is>
      </c>
      <c r="AO2335" s="3" t="inlineStr">
        <is>
          <t>主要触发词：京东双十一</t>
        </is>
      </c>
      <c r="AP2335" s="3" t="inlineStr">
        <is>
          <t>中</t>
        </is>
      </c>
      <c r="AQ2335" s="3" t="inlineStr">
        <is>
          <t>京东双十一</t>
        </is>
      </c>
    </row>
    <row r="2336">
      <c r="A2336" s="3" t="inlineStr">
        <is>
          <t>WXS-003334</t>
        </is>
      </c>
      <c r="B2336" s="3" t="inlineStr">
        <is>
          <t>互联网销售</t>
        </is>
      </c>
      <c r="C2336" s="3" t="inlineStr">
        <is>
          <t>微博</t>
        </is>
      </c>
      <c r="D2336" s="3" t="inlineStr">
        <is>
          <t>天津 电商</t>
        </is>
      </c>
      <c r="E2336" s="3" t="n">
        <v>5244913617995438</v>
      </c>
      <c r="F2336" s="3" t="inlineStr"/>
      <c r="G2336" s="3" t="inlineStr">
        <is>
          <t>今日辽篮新闻汇总如下: 1. 今晚19:35分，辽宁男篮vs北京首钢比赛。 2. 杨鸣指导赛前称阵容改变分主动被动，节奏紧，保证年轻人机会。 3. 姜宇星赛前称100%投入，立足防守，做好每回合防守。 今日CBA新闻汇总如下: 1. 昨日赛果：广东101-98浙江、福建104-80江苏、北控92-89天津、天津105-97上海、山西95-87宁波、深圳99-81吉林。 2. 北京主帅许利民指导赛前称辽宁有冠军底蕴，潜力赛对北京效果不大。 3. 山西男篮裁掉外援黑根斯。 4. 新疆队为纳托尔、伊力福拉提庆生。 5. 广东主帅杜峰指导赛后称防守投入比揭幕战好。 6. 广东球员王洪泽赛后称首战客场感受不同，谢杜导和队友信任。 7. 广东球员陈家政赛后称杜导让我有机会大胆投。 8. G联赛：混音100-129国王，杨瀚森14分6板1助1抢。 9. 北控主帅张庆鹏指导赛后称专注度要从跳球保持到结束。 10. 北控球员廖三宁赛后称末节有老问题，需总结。 11. 山东主帅邱彪指导赛前称陈林坚稳定，但不排除失准。 12. 山东球员陶汉林伤缺今晚比赛，王证、常浩然报名待命。 13. CBA第二轮最佳阵：王岚嵚、陈盈骏、马内克、王浩然、迪亚洛。 14. 浙江主帅丁伟指导赛后称新赛季两主场输球，无客观理由。 15. 上海主帅芦伟指导赛后称张镇麟、弗格不熟上海防守，场上多沟通。 16. 同曦主帅王世龙指导赛后称谢队员付出，助球队赢球。 17. 同曦球员郭昊文赛后称王导加强防守拼劲，球队团结但需提升。 18. 吉林男篮注册外援盖利。 19. 天津主帅周金利指导赛后称林庭谦作用不输外援，满意队员表现。 20. 天津球员林庭谦赛后称全力以赴是对张庆鹏最大尊重。 21. 江苏主帅易立指导赛后称三外援抱怨没球权、单打，难赢球。 22. NBL新军上海玄鸟俱乐部阵容亮相。 23. 杨毅爆料：抖音与CBA签电商保底协议，金额约咪咕版权报价1/8（小几千万）；咪咕借央视合作转播，用央视信号。 收起 d</t>
        </is>
      </c>
      <c r="H2336" s="3" t="inlineStr">
        <is>
          <t>小郭爱辽篮</t>
        </is>
      </c>
      <c r="I2336" s="3" t="inlineStr">
        <is>
          <t>2025-12-17T18:45+08:00</t>
        </is>
      </c>
      <c r="J2336" s="3" t="n">
        <v>2025</v>
      </c>
      <c r="K2336" s="3" t="inlineStr">
        <is>
          <t>2025-12</t>
        </is>
      </c>
      <c r="L2336" s="3" t="inlineStr">
        <is>
          <t>微博</t>
        </is>
      </c>
      <c r="M2336" s="3" t="inlineStr">
        <is>
          <t>https://weibo.com/6208123490/QiQpjxxYG?refer_flag=1001030103_</t>
        </is>
      </c>
      <c r="N2336" s="3" t="inlineStr"/>
      <c r="O2336" s="3" t="n">
        <v>2</v>
      </c>
      <c r="P2336" s="3" t="n">
        <v>0</v>
      </c>
      <c r="Q2336" s="3" t="n">
        <v>0</v>
      </c>
      <c r="R2336" s="3" t="inlineStr"/>
      <c r="S2336" s="3" t="inlineStr"/>
      <c r="T2336" s="3" t="inlineStr">
        <is>
          <t>strict</t>
        </is>
      </c>
      <c r="U2336" s="3" t="inlineStr">
        <is>
          <t>accepted</t>
        </is>
      </c>
      <c r="V2336" s="3" t="inlineStr">
        <is>
          <t>中性</t>
        </is>
      </c>
      <c r="W2336" s="3" t="inlineStr">
        <is>
          <t>平台规范与行业治理</t>
        </is>
      </c>
      <c r="X2336" s="3" t="inlineStr"/>
      <c r="Y2336" s="3" t="inlineStr">
        <is>
          <t>微博—互联网销售.csv</t>
        </is>
      </c>
      <c r="Z2336" s="3" t="n">
        <v>2025</v>
      </c>
      <c r="AA2336" s="3" t="b">
        <v>1</v>
      </c>
      <c r="AB2336" s="3" t="inlineStr">
        <is>
          <t>保留</t>
        </is>
      </c>
      <c r="AC2336" s="3" t="inlineStr">
        <is>
          <t>目标年份2025</t>
        </is>
      </c>
      <c r="AD2336" s="3" t="inlineStr">
        <is>
          <t>平台+内容ID</t>
        </is>
      </c>
      <c r="AE2336" s="3" t="inlineStr">
        <is>
          <t>微博|id|5244913617995438</t>
        </is>
      </c>
      <c r="AF2336" s="3" t="inlineStr">
        <is>
          <t>保留</t>
        </is>
      </c>
      <c r="AG2336" s="3" t="inlineStr"/>
      <c r="AH2336" s="3" t="inlineStr">
        <is>
          <t>首次出现</t>
        </is>
      </c>
      <c r="AI2336" s="3" t="n">
        <v>0.9319366812705994</v>
      </c>
      <c r="AJ2336" s="3" t="inlineStr">
        <is>
          <t>Neutral</t>
        </is>
      </c>
      <c r="AK2336" s="3" t="inlineStr">
        <is>
          <t>tabularisai/multilingual-sentiment-analysis</t>
        </is>
      </c>
      <c r="AL2336" s="3" t="inlineStr">
        <is>
          <t>已预测</t>
        </is>
      </c>
      <c r="AM2336" s="3" t="inlineStr">
        <is>
          <t>纳入统计</t>
        </is>
      </c>
      <c r="AN2336" s="3" t="inlineStr">
        <is>
          <t>平台规范与行业治理</t>
        </is>
      </c>
      <c r="AO2336" s="3" t="inlineStr">
        <is>
          <t>主要触发词：电商保底协议，金额约咪咕版权</t>
        </is>
      </c>
      <c r="AP2336" s="3" t="inlineStr">
        <is>
          <t>中</t>
        </is>
      </c>
      <c r="AQ2336" s="3" t="inlineStr">
        <is>
          <t>电商保底协议，金额约咪咕版权</t>
        </is>
      </c>
    </row>
    <row r="2337">
      <c r="A2337" s="3" t="inlineStr">
        <is>
          <t>WXS-003335</t>
        </is>
      </c>
      <c r="B2337" s="3" t="inlineStr">
        <is>
          <t>互联网销售</t>
        </is>
      </c>
      <c r="C2337" s="3" t="inlineStr">
        <is>
          <t>微博</t>
        </is>
      </c>
      <c r="D2337" s="3" t="inlineStr">
        <is>
          <t>天津 电商</t>
        </is>
      </c>
      <c r="E2337" s="3" t="n">
        <v>5243670773368405</v>
      </c>
      <c r="F2337" s="3" t="inlineStr"/>
      <c r="G2337" s="3"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@央视财经 L 央视财经的微博视频 收起 d</t>
        </is>
      </c>
      <c r="H2337" s="3" t="inlineStr">
        <is>
          <t>老蒋杂谈</t>
        </is>
      </c>
      <c r="I2337" s="3" t="inlineStr">
        <is>
          <t>2025-12-14T08:26+08:00</t>
        </is>
      </c>
      <c r="J2337" s="3" t="n">
        <v>2025</v>
      </c>
      <c r="K2337" s="3" t="inlineStr">
        <is>
          <t>2025-12</t>
        </is>
      </c>
      <c r="L2337" s="3" t="inlineStr">
        <is>
          <t>微博</t>
        </is>
      </c>
      <c r="M2337" s="3" t="inlineStr">
        <is>
          <t>https://weibo.com/1897985313/Qik4Je8h7?refer_flag=1001030103_</t>
        </is>
      </c>
      <c r="N2337" s="3" t="inlineStr"/>
      <c r="O2337" s="3" t="n">
        <v>0</v>
      </c>
      <c r="P2337" s="3" t="n">
        <v>2</v>
      </c>
      <c r="Q2337" s="3" t="n">
        <v>0</v>
      </c>
      <c r="R2337" s="3" t="inlineStr"/>
      <c r="S2337" s="3" t="inlineStr"/>
      <c r="T2337" s="3" t="inlineStr">
        <is>
          <t>strict</t>
        </is>
      </c>
      <c r="U2337" s="3" t="inlineStr">
        <is>
          <t>accepted</t>
        </is>
      </c>
      <c r="V2337" s="3" t="inlineStr">
        <is>
          <t>中性</t>
        </is>
      </c>
      <c r="W2337" s="3" t="inlineStr">
        <is>
          <t>跨境电商与外贸发展</t>
        </is>
      </c>
      <c r="X2337" s="3" t="inlineStr"/>
      <c r="Y2337" s="3" t="inlineStr">
        <is>
          <t>微博—互联网销售.csv</t>
        </is>
      </c>
      <c r="Z2337" s="3" t="n">
        <v>2025</v>
      </c>
      <c r="AA2337" s="3" t="b">
        <v>1</v>
      </c>
      <c r="AB2337" s="3" t="inlineStr">
        <is>
          <t>保留</t>
        </is>
      </c>
      <c r="AC2337" s="3" t="inlineStr">
        <is>
          <t>目标年份2025</t>
        </is>
      </c>
      <c r="AD2337" s="3" t="inlineStr">
        <is>
          <t>平台+内容ID</t>
        </is>
      </c>
      <c r="AE2337" s="3" t="inlineStr">
        <is>
          <t>微博|id|5243670773368405</t>
        </is>
      </c>
      <c r="AF2337" s="3" t="inlineStr">
        <is>
          <t>保留</t>
        </is>
      </c>
      <c r="AG2337" s="3" t="inlineStr"/>
      <c r="AH2337" s="3" t="inlineStr">
        <is>
          <t>首次出现</t>
        </is>
      </c>
      <c r="AI2337" s="3" t="n">
        <v>0.8777536153793335</v>
      </c>
      <c r="AJ2337" s="3" t="inlineStr">
        <is>
          <t>Neutral</t>
        </is>
      </c>
      <c r="AK2337" s="3" t="inlineStr">
        <is>
          <t>tabularisai/multilingual-sentiment-analysis</t>
        </is>
      </c>
      <c r="AL2337" s="3" t="inlineStr">
        <is>
          <t>已预测</t>
        </is>
      </c>
      <c r="AM2337" s="3" t="inlineStr">
        <is>
          <t>纳入统计</t>
        </is>
      </c>
      <c r="AN2337" s="3" t="inlineStr">
        <is>
          <t>跨境电商与外贸发展</t>
        </is>
      </c>
      <c r="AO2337" s="3" t="inlineStr">
        <is>
          <t>主要触发词：跨境电商；跨境电商</t>
        </is>
      </c>
      <c r="AP2337" s="3" t="inlineStr">
        <is>
          <t>高</t>
        </is>
      </c>
      <c r="AQ2337" s="3" t="inlineStr">
        <is>
          <t>跨境电商；跨境电商</t>
        </is>
      </c>
    </row>
    <row r="2338">
      <c r="A2338" s="3" t="inlineStr">
        <is>
          <t>WXS-003336</t>
        </is>
      </c>
      <c r="B2338" s="3" t="inlineStr">
        <is>
          <t>互联网销售</t>
        </is>
      </c>
      <c r="C2338" s="3" t="inlineStr">
        <is>
          <t>微博</t>
        </is>
      </c>
      <c r="D2338" s="3" t="inlineStr">
        <is>
          <t>天津 电商</t>
        </is>
      </c>
      <c r="E2338" s="3" t="n">
        <v>5243059807191938</v>
      </c>
      <c r="F2338" s="3" t="inlineStr"/>
      <c r="G2338"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2338" s="3" t="inlineStr">
        <is>
          <t>记录者一语</t>
        </is>
      </c>
      <c r="I2338" s="3" t="inlineStr">
        <is>
          <t>2025-12-12T15:58+08:00</t>
        </is>
      </c>
      <c r="J2338" s="3" t="n">
        <v>2025</v>
      </c>
      <c r="K2338" s="3" t="inlineStr">
        <is>
          <t>2025-12</t>
        </is>
      </c>
      <c r="L2338" s="3" t="inlineStr">
        <is>
          <t>微博</t>
        </is>
      </c>
      <c r="M2338" s="3" t="inlineStr">
        <is>
          <t>https://weibo.com/1823365545/Qi4biuaX0?refer_flag=1001030103_</t>
        </is>
      </c>
      <c r="N2338" s="3" t="inlineStr"/>
      <c r="O2338" s="3" t="n">
        <v>0</v>
      </c>
      <c r="P2338" s="3" t="n">
        <v>2</v>
      </c>
      <c r="Q2338" s="3" t="n">
        <v>0</v>
      </c>
      <c r="R2338" s="3" t="inlineStr"/>
      <c r="S2338" s="3" t="inlineStr"/>
      <c r="T2338" s="3" t="inlineStr">
        <is>
          <t>strict</t>
        </is>
      </c>
      <c r="U2338" s="3" t="inlineStr">
        <is>
          <t>accepted</t>
        </is>
      </c>
      <c r="V2338" s="3" t="inlineStr">
        <is>
          <t>正面</t>
        </is>
      </c>
      <c r="W2338" s="3" t="inlineStr">
        <is>
          <t>促消费活动与网络零售</t>
        </is>
      </c>
      <c r="X2338" s="3" t="inlineStr"/>
      <c r="Y2338" s="3" t="inlineStr">
        <is>
          <t>微博—互联网销售.csv</t>
        </is>
      </c>
      <c r="Z2338" s="3" t="n">
        <v>2025</v>
      </c>
      <c r="AA2338" s="3" t="b">
        <v>1</v>
      </c>
      <c r="AB2338" s="3" t="inlineStr">
        <is>
          <t>保留</t>
        </is>
      </c>
      <c r="AC2338" s="3" t="inlineStr">
        <is>
          <t>目标年份2025</t>
        </is>
      </c>
      <c r="AD2338" s="3" t="inlineStr">
        <is>
          <t>平台+内容ID</t>
        </is>
      </c>
      <c r="AE2338" s="3" t="inlineStr">
        <is>
          <t>微博|id|5243059807191938</t>
        </is>
      </c>
      <c r="AF2338" s="3" t="inlineStr">
        <is>
          <t>保留</t>
        </is>
      </c>
      <c r="AG2338" s="3" t="inlineStr"/>
      <c r="AH2338" s="3" t="inlineStr">
        <is>
          <t>首次出现</t>
        </is>
      </c>
      <c r="AI2338" s="3" t="n">
        <v>0.3985682129859924</v>
      </c>
      <c r="AJ2338" s="3" t="inlineStr">
        <is>
          <t>Very Positive</t>
        </is>
      </c>
      <c r="AK2338" s="3" t="inlineStr">
        <is>
          <t>tabularisai/multilingual-sentiment-analysis</t>
        </is>
      </c>
      <c r="AL2338" s="3" t="inlineStr">
        <is>
          <t>已预测</t>
        </is>
      </c>
      <c r="AM2338" s="3" t="inlineStr">
        <is>
          <t>纳入统计</t>
        </is>
      </c>
      <c r="AN2338" s="3" t="inlineStr">
        <is>
          <t>促消费活动与网络零售</t>
        </is>
      </c>
      <c r="AO2338" s="3" t="inlineStr">
        <is>
          <t>主要触发词：电商节</t>
        </is>
      </c>
      <c r="AP2338" s="3" t="inlineStr">
        <is>
          <t>中</t>
        </is>
      </c>
      <c r="AQ2338" s="3" t="inlineStr">
        <is>
          <t>电商节</t>
        </is>
      </c>
    </row>
    <row r="2339">
      <c r="A2339" s="3" t="inlineStr">
        <is>
          <t>WXS-003337</t>
        </is>
      </c>
      <c r="B2339" s="3" t="inlineStr">
        <is>
          <t>互联网销售</t>
        </is>
      </c>
      <c r="C2339" s="3" t="inlineStr">
        <is>
          <t>微博</t>
        </is>
      </c>
      <c r="D2339" s="3" t="inlineStr">
        <is>
          <t>天津 电商</t>
        </is>
      </c>
      <c r="E2339" s="3" t="n">
        <v>5243022080214863</v>
      </c>
      <c r="F2339" s="3" t="inlineStr"/>
      <c r="G2339" s="3" t="inlineStr">
        <is>
          <t>天津乐宾百货：实体体验+本地生活直播，新的销售方式受到消费者欢迎。 #天津造实力圈粉# #天津电商节# L 津云的微博视频 ​</t>
        </is>
      </c>
      <c r="H2339" s="3" t="inlineStr">
        <is>
          <t>津云</t>
        </is>
      </c>
      <c r="I2339" s="3" t="inlineStr">
        <is>
          <t>2025-12-12T13:28+08:00</t>
        </is>
      </c>
      <c r="J2339" s="3" t="n">
        <v>2025</v>
      </c>
      <c r="K2339" s="3" t="inlineStr">
        <is>
          <t>2025-12</t>
        </is>
      </c>
      <c r="L2339" s="3" t="inlineStr">
        <is>
          <t>微博</t>
        </is>
      </c>
      <c r="M2339" s="3" t="inlineStr">
        <is>
          <t>https://weibo.com/2967529507/Qi3cs0TTx?refer_flag=1001030103_</t>
        </is>
      </c>
      <c r="N2339" s="3" t="inlineStr"/>
      <c r="O2339" s="3" t="n">
        <v>2</v>
      </c>
      <c r="P2339" s="3" t="n">
        <v>0</v>
      </c>
      <c r="Q2339" s="3" t="n">
        <v>0</v>
      </c>
      <c r="R2339" s="3" t="inlineStr"/>
      <c r="S2339" s="3" t="inlineStr"/>
      <c r="T2339" s="3" t="inlineStr">
        <is>
          <t>strict</t>
        </is>
      </c>
      <c r="U2339" s="3" t="inlineStr">
        <is>
          <t>accepted</t>
        </is>
      </c>
      <c r="V2339" s="3" t="inlineStr">
        <is>
          <t>中性</t>
        </is>
      </c>
      <c r="W2339" s="3" t="inlineStr">
        <is>
          <t>促消费活动与网络零售</t>
        </is>
      </c>
      <c r="X2339" s="3" t="inlineStr"/>
      <c r="Y2339" s="3" t="inlineStr">
        <is>
          <t>微博—互联网销售.csv</t>
        </is>
      </c>
      <c r="Z2339" s="3" t="n">
        <v>2025</v>
      </c>
      <c r="AA2339" s="3" t="b">
        <v>1</v>
      </c>
      <c r="AB2339" s="3" t="inlineStr">
        <is>
          <t>保留</t>
        </is>
      </c>
      <c r="AC2339" s="3" t="inlineStr">
        <is>
          <t>目标年份2025</t>
        </is>
      </c>
      <c r="AD2339" s="3" t="inlineStr">
        <is>
          <t>平台+内容ID</t>
        </is>
      </c>
      <c r="AE2339" s="3" t="inlineStr">
        <is>
          <t>微博|id|5243022080214863</t>
        </is>
      </c>
      <c r="AF2339" s="3" t="inlineStr">
        <is>
          <t>保留</t>
        </is>
      </c>
      <c r="AG2339" s="3" t="inlineStr"/>
      <c r="AH2339" s="3" t="inlineStr">
        <is>
          <t>首次出现</t>
        </is>
      </c>
      <c r="AI2339" s="3" t="n">
        <v>0.6627811193466187</v>
      </c>
      <c r="AJ2339" s="3" t="inlineStr">
        <is>
          <t>Neutral</t>
        </is>
      </c>
      <c r="AK2339" s="3" t="inlineStr">
        <is>
          <t>tabularisai/multilingual-sentiment-analysis</t>
        </is>
      </c>
      <c r="AL2339" s="3" t="inlineStr">
        <is>
          <t>已预测</t>
        </is>
      </c>
      <c r="AM2339" s="3" t="inlineStr">
        <is>
          <t>纳入统计</t>
        </is>
      </c>
      <c r="AN2339" s="3" t="inlineStr">
        <is>
          <t>促消费活动与网络零售</t>
        </is>
      </c>
      <c r="AO2339" s="3" t="inlineStr">
        <is>
          <t>主要触发词：电商节</t>
        </is>
      </c>
      <c r="AP2339" s="3" t="inlineStr">
        <is>
          <t>中</t>
        </is>
      </c>
      <c r="AQ2339" s="3" t="inlineStr">
        <is>
          <t>电商节</t>
        </is>
      </c>
    </row>
    <row r="2340">
      <c r="A2340" s="3" t="inlineStr">
        <is>
          <t>WXS-003338</t>
        </is>
      </c>
      <c r="B2340" s="3" t="inlineStr">
        <is>
          <t>互联网销售</t>
        </is>
      </c>
      <c r="C2340" s="3" t="inlineStr">
        <is>
          <t>微博</t>
        </is>
      </c>
      <c r="D2340" s="3" t="inlineStr">
        <is>
          <t>天津 电商</t>
        </is>
      </c>
      <c r="E2340" s="3" t="n">
        <v>5242728614986397</v>
      </c>
      <c r="F2340" s="3" t="inlineStr"/>
      <c r="G2340" s="3"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2340" s="3" t="inlineStr">
        <is>
          <t>有点甜_937</t>
        </is>
      </c>
      <c r="I2340" s="3" t="inlineStr">
        <is>
          <t>2025-12-11T18:02+08:00</t>
        </is>
      </c>
      <c r="J2340" s="3" t="n">
        <v>2025</v>
      </c>
      <c r="K2340" s="3" t="inlineStr">
        <is>
          <t>2025-12</t>
        </is>
      </c>
      <c r="L2340" s="3" t="inlineStr">
        <is>
          <t>微博</t>
        </is>
      </c>
      <c r="M2340" s="3" t="inlineStr">
        <is>
          <t>https://weibo.com/7865933101/QhVz7kVbL?refer_flag=1001030103_</t>
        </is>
      </c>
      <c r="N2340" s="3" t="inlineStr"/>
      <c r="O2340" s="3" t="n">
        <v>1</v>
      </c>
      <c r="P2340" s="3" t="n">
        <v>1</v>
      </c>
      <c r="Q2340" s="3" t="n">
        <v>0</v>
      </c>
      <c r="R2340" s="3" t="inlineStr"/>
      <c r="S2340" s="3" t="inlineStr"/>
      <c r="T2340" s="3" t="inlineStr">
        <is>
          <t>strict</t>
        </is>
      </c>
      <c r="U2340" s="3" t="inlineStr">
        <is>
          <t>accepted</t>
        </is>
      </c>
      <c r="V2340" s="3" t="inlineStr">
        <is>
          <t>中性</t>
        </is>
      </c>
      <c r="W2340" s="3" t="inlineStr">
        <is>
          <t>平台规范与行业治理</t>
        </is>
      </c>
      <c r="X2340" s="3" t="inlineStr"/>
      <c r="Y2340" s="3" t="inlineStr">
        <is>
          <t>微博—互联网销售.csv</t>
        </is>
      </c>
      <c r="Z2340" s="3" t="n">
        <v>2025</v>
      </c>
      <c r="AA2340" s="3" t="b">
        <v>1</v>
      </c>
      <c r="AB2340" s="3" t="inlineStr">
        <is>
          <t>保留</t>
        </is>
      </c>
      <c r="AC2340" s="3" t="inlineStr">
        <is>
          <t>目标年份2025</t>
        </is>
      </c>
      <c r="AD2340" s="3" t="inlineStr">
        <is>
          <t>平台+内容ID</t>
        </is>
      </c>
      <c r="AE2340" s="3" t="inlineStr">
        <is>
          <t>微博|id|5242728614986397</t>
        </is>
      </c>
      <c r="AF2340" s="3" t="inlineStr">
        <is>
          <t>保留</t>
        </is>
      </c>
      <c r="AG2340" s="3" t="inlineStr"/>
      <c r="AH2340" s="3" t="inlineStr">
        <is>
          <t>首次出现</t>
        </is>
      </c>
      <c r="AI2340" s="3" t="n">
        <v>0.9379619956016541</v>
      </c>
      <c r="AJ2340" s="3" t="inlineStr">
        <is>
          <t>Neutral</t>
        </is>
      </c>
      <c r="AK2340" s="3" t="inlineStr">
        <is>
          <t>tabularisai/multilingual-sentiment-analysis</t>
        </is>
      </c>
      <c r="AL2340" s="3" t="inlineStr">
        <is>
          <t>已预测</t>
        </is>
      </c>
      <c r="AM2340" s="3" t="inlineStr">
        <is>
          <t>纳入统计</t>
        </is>
      </c>
      <c r="AN2340" s="3" t="inlineStr">
        <is>
          <t>平台规范与行业治理</t>
        </is>
      </c>
      <c r="AO2340" s="3" t="inlineStr">
        <is>
          <t>主要触发词：电商治理；电商治理机制、直销企业合规</t>
        </is>
      </c>
      <c r="AP2340" s="3" t="inlineStr">
        <is>
          <t>高</t>
        </is>
      </c>
      <c r="AQ2340" s="3" t="inlineStr">
        <is>
          <t>电商治理；电商治理机制、直销企业合规</t>
        </is>
      </c>
    </row>
    <row r="2341">
      <c r="A2341" s="3" t="inlineStr">
        <is>
          <t>WXS-003339</t>
        </is>
      </c>
      <c r="B2341" s="3" t="inlineStr">
        <is>
          <t>互联网销售</t>
        </is>
      </c>
      <c r="C2341" s="3" t="inlineStr">
        <is>
          <t>微博</t>
        </is>
      </c>
      <c r="D2341" s="3" t="inlineStr">
        <is>
          <t>天津 跨境</t>
        </is>
      </c>
      <c r="E2341" s="3" t="n">
        <v>5241282009241912</v>
      </c>
      <c r="F2341" s="3" t="inlineStr"/>
      <c r="G2341" s="3" t="inlineStr">
        <is>
          <t>【 #超能量的“中小微”# 丨周窝村的金音响彻世界】西洋乐器，欧洲拥有深厚历史底蕴。一个从华北平原寻常村落成长起来的企业，竟一跃成为西洋管弦乐器制造的龙头。这样的历程，听来犹如一段传奇。 这段传奇，就真真切切发生在武强县周窝镇周窝村的土地上，写进了河北金音乐器集团有限公司（以下简称“金音乐器”）的成长年轮里。 11月13日，记者走进金音乐器的产品展厅，仿佛步入西洋管弦乐器的宝库——金光闪闪的铜制小号、弧度圆润的萨克斯、造型优雅的小提琴……一件件静待知音。 “西洋管弦乐器河北造。”金音乐器总经理陈鹏语气中满是自豪。西方流行的木管、铜管、弦乐器等，他们都能制造，产品规格已有600多种。公司生产的西洋管弦乐器远销美国、德国、巴西等80多个国家和地区，产量位居世界前列。 在成品库房，用纸箱打包好的西洋管弦乐器堆叠整齐，工人们正麻利地装车发货。“这几箱小提琴发往墨西哥，那几箱吉他运往荷兰，我们的产品在海外卖得可火了。”陈鹏说，这些河北制造的西洋管弦乐器将漂洋过海，在世界各地奏出美妙音符。 曾经的武强县，与西洋管弦乐器并无关联。 20世纪80年代，乘着改革开放的春风，陈鹏的父亲陈学孔从天津学成西洋管弦乐器制造技术后，毅然回到家乡武强，投身创业大潮。 干什么好呢？当时，周窝村一家水暖配件厂正陷入困境，急需盘活。陈学孔和工厂负责人周国芳一起商议，决定转产做西洋管弦乐器。 1989年，两人联手创办的通达乐器厂在周窝村挂牌成立了。它就是金音乐器的前身，也是武强县第一家西洋管弦乐器企业。 自此，原本播种农作物的土地上，“长”出了单簧管、萨克斯、吉他等“洋品种”。 前景虽好，压力却实在不小。 “起步太难了。”如今已从企业退下来的陈学孔回忆，“要资金没资金，要人才没人才，只能摸着石头过河。” 最早的乐器厂，不过是个小作坊。他们招来当地一些农民，撂下锄头，拿起锉刀，边学边干。 “农把式造西洋管弦乐器，能成事吗？”一开始，外界质疑声不断。 陈学孔心里也曾七上八下。在改革开放的热潮中，新生事物多，人们脑筋活。凭着敢想敢拼的劲儿，陈学孔暗下决心：必须跟上时代，大胆闯、大胆试！ 他们最早做的是单簧管。一支单簧管由号嘴、号管、按键等零部件组成。设备简陋，没有模具，他们只能试着用锉刀锉、用锯子锯，先做出雏形，再一点点进行手工打磨。 销路更是大问题。没名气、没品牌，乐器厂成立的头些年，只能靠贴牌加工零部件，勉强维持。 转机出现在1995年。偶然的一个机会，陈学孔听说一名美国客商来华，正四处寻找乐器生产合作伙伴。机会难得，他辗转多个地方，终于在内蒙古找到对方，并热情邀其到周窝村参观。 此前，这名美国客商考察了国内多家乐器工厂。论条件，通达乐器厂并不出众。出人意料的是，他最终选择与通达乐器厂合作。“或许，他看中的是我们的诚意和发展潜力吧。”陈学孔说。 在美国客商的帮助下，企业从贴牌代工转向打造自有品牌，一步步撬开国际市场大门。2000年，“金音”品牌注册。2004年，金音乐器正式成立。 国产西洋乐器要赢得国际认可，谈何容易。 有一次，陈学孔带队去给德国一家著名琴行送货，对方以挑剔的眼神反复验货，不信中国乡村企业能造出如此精良的乐器。“如果查出质量问题，这些货我全倒进大海！”陈学孔的话斩钉截铁。最终，过硬的质量赢得信任，对方成了金音乐器最稳定的客户。 海外大订单越来越多，对生产技术的要求也越来越高。接到沃尔玛超市的大订单后，对方送来含有复杂指标的生产流程图。他们严格按照图纸上的指标进行生产，标准化水平大幅提升。过去乐器音准偏差在50音分左右，通过标准化提升措施，如今音准偏差控制在20音分以内。 为持续提升品质，他们还与国内外众多音乐院校开展校企协作，联合进行产品开发研究。在国内外乐器专家的技术支持下，乐器内壁焊接处理等多项技术难题被一一攻克。 自主创新，是这家企业闯国际市场的底气。 金音乐器成立了科技研发中心，每年拿出不低于总收入30%的资金用于新产品研发。每条生产线上，都有骨干工人组成的技术研发小组，随时总结归纳技术问题，改进工艺流程。目前，公司已拥有200多项专利技术。 进入新时代，市场在变，需求也在变。西洋乐器行业正经历结构性调整。 “高端定制化乐器的需求增长显著。”陈鹏介绍，近年来，面向音乐学院、专业乐队，他们推出“瑞森”品牌，选用优质进口材料，打造精品乐器，树立“高端乐器制造专家”新形象。 在亚马逊跨境电商平台、阿里巴巴国际站的公司店铺，“瑞森”品牌的萨克斯、小号等高端产品销售火爆，订单已排到明年2月，客户遍布美国、南非、法国等地。 一家龙头，带动一方产业。在金音乐器的辐射下，武强县西洋乐器制造及上下游企业如雨后春笋般成长。如今，全县已形成拥有159家企业及摊点的西洋乐器产业集群，年产值超20亿元。 好消息接踵而至。前不久，金音乐器打造的“乐器一站式检测服务平台”投入使用。这是河北省首家乐器产品质量检验检测机构，可检测乐器外观、音准、音质等多项指标。 “以前，武强西洋乐器得送到外地做专业检测，现在家门口就能搞定。”陈鹏说，该平台的建成投用，为武强县西洋乐器产业集群发展注入新动能。 在大半辈子钻研西洋乐器的陈学孔看来，西洋乐器不仅是产品，更是文化符号。 在他的积极倡导下，金音乐器在武强县周窝音乐小镇建立了以世界乐器博物馆为核心的研学基地，包括乐器博物馆、乐器工业、民俗文化、世界艺术解析等研学内容，年接待服务研学人员超过10万人次。 “文化是产业的灵魂。”陈学孔说，金音乐器不仅要把西洋乐器卖向全世界，更要以文化赋能、场景创新，把全球的音乐人、投资人、游客引到武强、留在武强。 从企业退下来的这几年，陈学孔也没闲着。他忙着张罗“周窝快乐大集”，将西洋乐器文化与特色餐饮、文创产品等相结合，为游客奉上文旅交融的盛宴。 采访结束时，72岁的陈学孔随手拿起一支单簧管，试了几个音。那柔和的声音，仿佛仍是30多年前，那家小作坊里传出的第一段旋律。今天，不断创新的金音乐器，已在世界舞台上找到了自己的声部。 图：11月13日，在河北金音乐器集团有限公司，工人在组装西洋乐器。（河北日报） O 超能量的“中小微”丨周窝村的金音响彻世界 收起 d</t>
        </is>
      </c>
      <c r="H2341" s="3" t="inlineStr">
        <is>
          <t>保定晚报</t>
        </is>
      </c>
      <c r="I2341" s="3" t="inlineStr">
        <is>
          <t>2025-12-07T18:14+08:00</t>
        </is>
      </c>
      <c r="J2341" s="3" t="n">
        <v>2025</v>
      </c>
      <c r="K2341" s="3" t="inlineStr">
        <is>
          <t>2025-12</t>
        </is>
      </c>
      <c r="L2341" s="3" t="inlineStr">
        <is>
          <t>微博</t>
        </is>
      </c>
      <c r="M2341" s="3" t="inlineStr">
        <is>
          <t>https://weibo.com/2373439427/QhjVSCMf6?refer_flag=1001030103_</t>
        </is>
      </c>
      <c r="N2341" s="3" t="inlineStr"/>
      <c r="O2341" s="3" t="n">
        <v>1</v>
      </c>
      <c r="P2341" s="3" t="n">
        <v>0</v>
      </c>
      <c r="Q2341" s="3" t="n">
        <v>1</v>
      </c>
      <c r="R2341" s="3" t="inlineStr"/>
      <c r="S2341" s="3" t="inlineStr"/>
      <c r="T2341" s="3" t="inlineStr">
        <is>
          <t>strict</t>
        </is>
      </c>
      <c r="U2341" s="3" t="inlineStr">
        <is>
          <t>accepted</t>
        </is>
      </c>
      <c r="V2341" s="3" t="inlineStr">
        <is>
          <t>中性</t>
        </is>
      </c>
      <c r="W2341" s="3" t="inlineStr">
        <is>
          <t>跨境电商与外贸发展</t>
        </is>
      </c>
      <c r="X2341" s="3" t="inlineStr"/>
      <c r="Y2341" s="3" t="inlineStr">
        <is>
          <t>微博—互联网销售.csv</t>
        </is>
      </c>
      <c r="Z2341" s="3" t="n">
        <v>2025</v>
      </c>
      <c r="AA2341" s="3" t="b">
        <v>1</v>
      </c>
      <c r="AB2341" s="3" t="inlineStr">
        <is>
          <t>保留</t>
        </is>
      </c>
      <c r="AC2341" s="3" t="inlineStr">
        <is>
          <t>目标年份2025</t>
        </is>
      </c>
      <c r="AD2341" s="3" t="inlineStr">
        <is>
          <t>平台+内容ID</t>
        </is>
      </c>
      <c r="AE2341" s="3" t="inlineStr">
        <is>
          <t>微博|id|5241282009241912</t>
        </is>
      </c>
      <c r="AF2341" s="3" t="inlineStr">
        <is>
          <t>保留</t>
        </is>
      </c>
      <c r="AG2341" s="3" t="inlineStr"/>
      <c r="AH2341" s="3" t="inlineStr">
        <is>
          <t>首次出现</t>
        </is>
      </c>
      <c r="AI2341" s="3" t="n">
        <v>0.8506397008895874</v>
      </c>
      <c r="AJ2341" s="3" t="inlineStr">
        <is>
          <t>Neutral</t>
        </is>
      </c>
      <c r="AK2341" s="3" t="inlineStr">
        <is>
          <t>tabularisai/multilingual-sentiment-analysis</t>
        </is>
      </c>
      <c r="AL2341" s="3" t="inlineStr">
        <is>
          <t>已预测</t>
        </is>
      </c>
      <c r="AM2341" s="3" t="inlineStr">
        <is>
          <t>纳入统计</t>
        </is>
      </c>
      <c r="AN2341" s="3" t="inlineStr">
        <is>
          <t>跨境电商与外贸发展</t>
        </is>
      </c>
      <c r="AO2341" s="3" t="inlineStr">
        <is>
          <t>主要触发词：跨境电商；跨境电商平台</t>
        </is>
      </c>
      <c r="AP2341" s="3" t="inlineStr">
        <is>
          <t>高</t>
        </is>
      </c>
      <c r="AQ2341" s="3" t="inlineStr">
        <is>
          <t>跨境电商；跨境电商平台</t>
        </is>
      </c>
    </row>
    <row r="2342">
      <c r="A2342" s="3" t="inlineStr">
        <is>
          <t>WXS-003340</t>
        </is>
      </c>
      <c r="B2342" s="3" t="inlineStr">
        <is>
          <t>互联网销售</t>
        </is>
      </c>
      <c r="C2342" s="3" t="inlineStr">
        <is>
          <t>微博</t>
        </is>
      </c>
      <c r="D2342" s="3" t="inlineStr">
        <is>
          <t>天津 跨境</t>
        </is>
      </c>
      <c r="E2342" s="3" t="n">
        <v>5240922339019664</v>
      </c>
      <c r="F2342" s="3" t="inlineStr"/>
      <c r="G2342" s="3" t="inlineStr">
        <is>
          <t>法治之光 照拂山河——2025年度法治人物群像 法治，是山河无恙的基石，是民生冷暖的刻度。广袤的国土上，有一群人，以平凡之躯托举正义之光，以点滴行动汇聚法治暖流。他们如星火，照亮阡陌城乡；如坚盾，守护万家安宁。 扎根·在每一寸土地 滇西南，云雾缭绕处，56.843公里国境线宛如大地脊梁。彭贵荣拖着假肢，一步一步，丈量着他守护了半生的土地。32年前，这位拉祜族汉子从父辈手中接过巡边的担子；2009年，一场意外夺去他的一条腿，却未夺走他扎根边疆的意志。 “没有边境的安宁，哪来万家的平安？”这位云南省普洱市澜沧县糯福乡综治中心工作人员，将草木山川刻进心里，绘成“活地图”；推进建成“四合一”乡级综治中心和9个村级综治中心，在法治轨道上化解矛盾纠纷。 解纷现场的“以案释法”、火塘边的“法治夜话”、田间地头的“婆婆嘴”、大喇叭中的“双语普法”……他让法的声音，穿破山雾。曾经治安薄弱的边陲之地，如今矛盾纠纷调处率达100%，各类跨境违法犯罪活动持续显著下降。 千里之外，内蒙古科尔沁草原深处，孩子们有一个共同的“法官妈妈”——通辽市科尔沁区人民法院副院长王爱林。战胜恶性肿瘤后，她将生命的温度全部倾注于少年审判。 她创立“爱林工作室”覆盖77所院校，开展巡回法治课、模拟法庭等500余场，帮教千余名迷途少年。“身穿法袍，不仅要有裁判的智慧，更要有母亲的心肠。”从防治学生欺凌到维护青少年权益，她为孩子们铺就洒满阳光的成长之路。 北国春城，吉林省长春市消防救援支队法制与社会消防工作处副处长刘喆的手机24小时开机。群众叫她“丫蛋儿”——有难事，找“丫蛋儿”。扎根基层15年，她的记事本写满民生诉求，37条民生建议化作政策规定，经手2551件案件，零复议、零诉讼。 “消防法治是守护生命的盾牌，它的温度在于让群众感受到被理解、被重视。”162件信访100%满意的背后，是她创建的“日督、周巡、月析、季评+每案必核”机制，是她把每件事都当成自家事的执着。 创新·于民心所向处 渤海之滨，天津市公安局政务服务总队警务技术一级主管毛博文用代码敲开便民之门。“百姓最需要什么，我就钻研什么。”他牵头研发电子证件信息系统，惠及上千万人“刷脸办事”；开发“律师远程会见亭”，破解“会见难”困局；首创“NFC感应取号”，让“一触即办”成真。 数据代步、网络代劳，法治因科技而轻盈、因创新而温暖。 最动人的创新，生发于最质朴的土壤。鄂西南群山间，湖北省五峰土家族自治县五峰镇三农客运有限公司驾驶员邓兰舟，驾驶着客运班车，穿梭了17年、90多万公里。茶叶、腊肉、农具、药品……10本泛黄的记录本，密密麻麻记着10万余件捎带物品，更记载着乡亲们的悲欢喜乐。 当选县人大代表后，他将班车变成“流动信箱”，所在车队收集263件社情民意，推动23条建议落地。一辆寻常客车，成了深山里的民主法治载体，在晨雾暮霭间，运送物资，也运载民心。 深耕·于专业领域中 从震惊全国的“e租宝”案，到卷宗过万册、被告人过百的非法集资案件，北京市人民检察院经济犯罪检察部副主任陈禹橦，以法学博士的严谨，抽丝剥茧，守护公平正义。 “司法工作每个案件都关系一个家庭、一个群体，办案人的心要有温度，将心比心，才能真正暖人心。”她曾为交通肇事案老人争取救助款，让工作不止于办案，更在于疗愈伤痛、唤醒希望。 赣鄱大地，江西省温圳监狱政委温向红用35年光阴探索“教化育人”之道。“教育改造，不仅是‘管服’，更是‘唤醒’。”言之必行，多年来，温向红成功改造4000余名罪犯，转化顽危犯130余名。 即使身患罕见病需终身服药并承受病痛折磨，她依然坚守岗位诠释如磐初心。“挽救一个人，幸福一个家，和谐一片天”，温向红牵头办理的2624件“减假暂”案件无一违法违规，完美记录背后，是近乎极致的负责。 在国际仲裁的唇枪舌剑之间，金杜律师事务所律师黄滔为中国企业的权益据理力争。这位涉外律师领军人物代理过百余起国际仲裁，在多起重大案件中维护我国企业合法权益。 在一起外国对我国某高科技企业进行刑事调查案件中，他顶压制定策略，最终赢得该国法院无罪判决，成为中国企业海外维权的经典一役。他的身影，是新时代中国律师“走出去”的生动写照。 未来·在薪火相传中 学术殿堂里，中国人民大学法学院教授黄文艺深耕习近平法治思想研究，发表30余篇理论文章，5年宣讲超百场，让法治理论如春风化雨、浸润人心；从学理上总结提炼中国政法工作实践经验和实践智慧，推动构建中国特色的政法知识体系和理论体系。作为《中国法学》杂志总编辑，他致力破解学术发表困境，主动开展“请进来”和“走出去”双向交流活动。 山城重庆，西南政法大学大学生法治宣讲团的年轻人，将法律知识编成快板、rap、漫画等，打造“每天学点民法典”等特色法治宣讲品牌，依托扫码可学等普法形式，覆盖用户超2000万人次。他们探索“七步宣讲工作法”，让法治走进市井街巷。以青春之名，法治信仰的种子破土生长。 十束光，照亮公平正义的十个维度。这光芒足以刺破迷茫；这力量，终将汇成江海。 光在，山河皆明；法在，人间皆安。 收起 d</t>
        </is>
      </c>
      <c r="H2342" s="3" t="inlineStr">
        <is>
          <t>正义法制网</t>
        </is>
      </c>
      <c r="I2342" s="3" t="inlineStr">
        <is>
          <t>2025-12-06T18:25+08:00</t>
        </is>
      </c>
      <c r="J2342" s="3" t="n">
        <v>2025</v>
      </c>
      <c r="K2342" s="3" t="inlineStr">
        <is>
          <t>2025-12</t>
        </is>
      </c>
      <c r="L2342" s="3" t="inlineStr">
        <is>
          <t>微博</t>
        </is>
      </c>
      <c r="M2342" s="3" t="inlineStr">
        <is>
          <t>https://weibo.com/6002234180/QhazLBQqs?refer_flag=1001030103_</t>
        </is>
      </c>
      <c r="N2342" s="3" t="inlineStr"/>
      <c r="O2342" s="3" t="n">
        <v>0</v>
      </c>
      <c r="P2342" s="3" t="n">
        <v>0</v>
      </c>
      <c r="Q2342" s="3" t="n">
        <v>2</v>
      </c>
      <c r="R2342" s="3" t="inlineStr"/>
      <c r="S2342" s="3" t="inlineStr"/>
      <c r="T2342" s="3" t="inlineStr">
        <is>
          <t>strict</t>
        </is>
      </c>
      <c r="U2342" s="3" t="inlineStr">
        <is>
          <t>accepted</t>
        </is>
      </c>
      <c r="V2342" s="3" t="inlineStr">
        <is>
          <t>中性</t>
        </is>
      </c>
      <c r="W2342" s="3" t="inlineStr"/>
      <c r="X2342" s="3" t="inlineStr"/>
      <c r="Y2342" s="3" t="inlineStr">
        <is>
          <t>微博—互联网销售.csv</t>
        </is>
      </c>
      <c r="Z2342" s="3" t="n">
        <v>2025</v>
      </c>
      <c r="AA2342" s="3" t="b">
        <v>1</v>
      </c>
      <c r="AB2342" s="3" t="inlineStr">
        <is>
          <t>保留</t>
        </is>
      </c>
      <c r="AC2342" s="3" t="inlineStr">
        <is>
          <t>目标年份2025</t>
        </is>
      </c>
      <c r="AD2342" s="3" t="inlineStr">
        <is>
          <t>平台+内容ID</t>
        </is>
      </c>
      <c r="AE2342" s="3" t="inlineStr">
        <is>
          <t>微博|id|5240922339019664</t>
        </is>
      </c>
      <c r="AF2342" s="3" t="inlineStr">
        <is>
          <t>保留</t>
        </is>
      </c>
      <c r="AG2342" s="3" t="inlineStr"/>
      <c r="AH2342" s="3" t="inlineStr">
        <is>
          <t>首次出现</t>
        </is>
      </c>
      <c r="AI2342" s="3" t="n">
        <v>0.8968660831451416</v>
      </c>
      <c r="AJ2342" s="3" t="inlineStr">
        <is>
          <t>Neutral</t>
        </is>
      </c>
      <c r="AK2342" s="3" t="inlineStr">
        <is>
          <t>tabularisai/multilingual-sentiment-analysis</t>
        </is>
      </c>
      <c r="AL2342" s="3" t="inlineStr">
        <is>
          <t>已预测</t>
        </is>
      </c>
      <c r="AM2342" s="3" t="inlineStr">
        <is>
          <t>低相关剔除</t>
        </is>
      </c>
      <c r="AN2342" s="3" t="inlineStr"/>
      <c r="AO2342" s="3" t="inlineStr">
        <is>
          <t>未形成明确的互联网销售议题语境</t>
        </is>
      </c>
      <c r="AP2342" s="3" t="inlineStr">
        <is>
          <t>中</t>
        </is>
      </c>
      <c r="AQ2342" s="3" t="inlineStr"/>
    </row>
    <row r="2343">
      <c r="A2343" s="3" t="inlineStr">
        <is>
          <t>WXS-003341</t>
        </is>
      </c>
      <c r="B2343" s="3" t="inlineStr">
        <is>
          <t>互联网销售</t>
        </is>
      </c>
      <c r="C2343" s="3" t="inlineStr">
        <is>
          <t>微博</t>
        </is>
      </c>
      <c r="D2343" s="3" t="inlineStr">
        <is>
          <t>天津 跨境</t>
        </is>
      </c>
      <c r="E2343" s="3" t="n">
        <v>5240778549889431</v>
      </c>
      <c r="F2343" s="3" t="inlineStr"/>
      <c r="G2343" s="3" t="inlineStr">
        <is>
          <t>每天一分钟，知晓天下事！ 2025年12月6日 星期六 农历十月十七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【微语】生活简单，内心温暖。前半生做加法，厚积薄发；后半生做减法，简单快乐。 #热点观点# 收起 d</t>
        </is>
      </c>
      <c r="H2343" s="3" t="inlineStr">
        <is>
          <t>财柑普</t>
        </is>
      </c>
      <c r="I2343" s="3" t="inlineStr">
        <is>
          <t>2025-12-06T08:53+08:00</t>
        </is>
      </c>
      <c r="J2343" s="3" t="n">
        <v>2025</v>
      </c>
      <c r="K2343" s="3" t="inlineStr">
        <is>
          <t>2025-12</t>
        </is>
      </c>
      <c r="L2343" s="3" t="inlineStr">
        <is>
          <t>微博</t>
        </is>
      </c>
      <c r="M2343" s="3" t="inlineStr">
        <is>
          <t>https://weibo.com/5949965487/Qh6PQFuGX?refer_flag=1001030103_</t>
        </is>
      </c>
      <c r="N2343" s="3" t="inlineStr"/>
      <c r="O2343" s="3" t="n">
        <v>1</v>
      </c>
      <c r="P2343" s="3" t="n">
        <v>1</v>
      </c>
      <c r="Q2343" s="3" t="n">
        <v>0</v>
      </c>
      <c r="R2343" s="3" t="inlineStr"/>
      <c r="S2343" s="3" t="inlineStr"/>
      <c r="T2343" s="3" t="inlineStr">
        <is>
          <t>strict</t>
        </is>
      </c>
      <c r="U2343" s="3" t="inlineStr">
        <is>
          <t>accepted</t>
        </is>
      </c>
      <c r="V2343" s="3" t="inlineStr">
        <is>
          <t>中性</t>
        </is>
      </c>
      <c r="W2343" s="3" t="inlineStr">
        <is>
          <t>即时零售与数字消费场景</t>
        </is>
      </c>
      <c r="X2343" s="3" t="inlineStr"/>
      <c r="Y2343" s="3" t="inlineStr">
        <is>
          <t>微博—互联网销售.csv</t>
        </is>
      </c>
      <c r="Z2343" s="3" t="n">
        <v>2025</v>
      </c>
      <c r="AA2343" s="3" t="b">
        <v>1</v>
      </c>
      <c r="AB2343" s="3" t="inlineStr">
        <is>
          <t>保留</t>
        </is>
      </c>
      <c r="AC2343" s="3" t="inlineStr">
        <is>
          <t>目标年份2025</t>
        </is>
      </c>
      <c r="AD2343" s="3" t="inlineStr">
        <is>
          <t>平台+内容ID</t>
        </is>
      </c>
      <c r="AE2343" s="3" t="inlineStr">
        <is>
          <t>微博|id|5240778549889431</t>
        </is>
      </c>
      <c r="AF2343" s="3" t="inlineStr">
        <is>
          <t>保留</t>
        </is>
      </c>
      <c r="AG2343" s="3" t="inlineStr"/>
      <c r="AH2343" s="3" t="inlineStr">
        <is>
          <t>首次出现</t>
        </is>
      </c>
      <c r="AI2343" s="3" t="n">
        <v>0.9122955799102783</v>
      </c>
      <c r="AJ2343" s="3" t="inlineStr">
        <is>
          <t>Neutral</t>
        </is>
      </c>
      <c r="AK2343" s="3" t="inlineStr">
        <is>
          <t>tabularisai/multilingual-sentiment-analysis</t>
        </is>
      </c>
      <c r="AL2343" s="3" t="inlineStr">
        <is>
          <t>已预测</t>
        </is>
      </c>
      <c r="AM2343" s="3" t="inlineStr">
        <is>
          <t>纳入统计</t>
        </is>
      </c>
      <c r="AN2343" s="3" t="inlineStr">
        <is>
          <t>即时零售与数字消费场景</t>
        </is>
      </c>
      <c r="AO2343" s="3" t="inlineStr">
        <is>
          <t>主要触发词：外卖平台</t>
        </is>
      </c>
      <c r="AP2343" s="3" t="inlineStr">
        <is>
          <t>中</t>
        </is>
      </c>
      <c r="AQ2343" s="3" t="inlineStr">
        <is>
          <t>外卖平台</t>
        </is>
      </c>
    </row>
    <row r="2344">
      <c r="A2344" s="3" t="inlineStr">
        <is>
          <t>WXS-003342</t>
        </is>
      </c>
      <c r="B2344" s="3" t="inlineStr">
        <is>
          <t>互联网销售</t>
        </is>
      </c>
      <c r="C2344" s="3" t="inlineStr">
        <is>
          <t>微博</t>
        </is>
      </c>
      <c r="D2344" s="3" t="inlineStr">
        <is>
          <t>天津 移动支付</t>
        </is>
      </c>
      <c r="E2344" s="3" t="n">
        <v>5240529190653397</v>
      </c>
      <c r="F2344" s="3" t="inlineStr"/>
      <c r="G2344" s="3" t="inlineStr">
        <is>
          <t>#亦庄发布# 【异地就医更便捷！经开区这家医院开通京津冀医保移动支付服务】近日，北京经开区爱育华医院正式上线京津冀医保移动支付服务。即日起，天津、河北参保人员在该院就医时，可通过手机直接完成医保门诊费用的实时结算。 此前，医保移动支付主要服务于本市参保人员，患者通过“京通”小程序或医院自有应用小程序完成门诊挂号和费用结算。此次将服务范围拓展至京津冀参保人员，是北京在推进区域医保一体化协同发展进程中的又一重要举措。 “以前在天津参保，来北京看病虽然不用办理异地就医备案，但缴费还得在窗口排队，人多时要等很久。现在用手机就能直接结算，省时又省心。”在爱育华医院就诊的天津参保人刘女士表示。当天，她通过“京通”小程序，不到1分钟就完成了门诊检查费用的医保结算。 据了解，医保移动支付覆盖范围包括门诊挂号、诊疗、检查、治疗、药品等常见费用类型，参保人员只需提前激活医保电子凭证，并在“京通”等平台完成绑定，就诊后即可一键完成医保报销与个人自付，彻底告别窗口排队、多次奔波的烦恼。 京津冀医保移动支付的开通，不仅畅通了三地居民便捷就医的“最后一公里”，也进一步推动了区域医疗资源的共享与融合。近年来，经开区持续深化京津冀医保协作，在异地就医备案便利化、门诊费用直接结算等方面取得系列成果。经开区人力资源和社会保障服务中心有关负责人表示，下一步，经开区将持续拓展三地医保协同发展的广度和深度，推动更多便民服务举措落地，让京津冀参保群众在经开区享受到更优质、高效、便捷的医疗保障服务。 #北京范儿# #大国重器拯救大国重器# L 北京亦庄的微博视频 收起 d</t>
        </is>
      </c>
      <c r="H2344" s="3" t="inlineStr">
        <is>
          <t>北京亦庄</t>
        </is>
      </c>
      <c r="I2344" s="3" t="inlineStr">
        <is>
          <t>2025-12-05T16:23+08:00</t>
        </is>
      </c>
      <c r="J2344" s="3" t="n">
        <v>2025</v>
      </c>
      <c r="K2344" s="3" t="inlineStr">
        <is>
          <t>2025-12</t>
        </is>
      </c>
      <c r="L2344" s="3" t="inlineStr">
        <is>
          <t>微博</t>
        </is>
      </c>
      <c r="M2344" s="3" t="inlineStr">
        <is>
          <t>https://weibo.com/2590506062/Qh0lF2JYF?refer_flag=1001030103_</t>
        </is>
      </c>
      <c r="N2344" s="3" t="inlineStr"/>
      <c r="O2344" s="3" t="n">
        <v>0</v>
      </c>
      <c r="P2344" s="3" t="n">
        <v>1</v>
      </c>
      <c r="Q2344" s="3" t="n">
        <v>1</v>
      </c>
      <c r="R2344" s="3" t="inlineStr"/>
      <c r="S2344" s="3" t="inlineStr"/>
      <c r="T2344" s="3" t="inlineStr">
        <is>
          <t>strict</t>
        </is>
      </c>
      <c r="U2344" s="3" t="inlineStr">
        <is>
          <t>accepted</t>
        </is>
      </c>
      <c r="V2344" s="3" t="inlineStr">
        <is>
          <t>中性</t>
        </is>
      </c>
      <c r="W2344" s="3" t="inlineStr">
        <is>
          <t>即时零售与数字消费场景</t>
        </is>
      </c>
      <c r="X2344" s="3" t="inlineStr"/>
      <c r="Y2344" s="3" t="inlineStr">
        <is>
          <t>微博—互联网销售.csv</t>
        </is>
      </c>
      <c r="Z2344" s="3" t="n">
        <v>2025</v>
      </c>
      <c r="AA2344" s="3" t="b">
        <v>1</v>
      </c>
      <c r="AB2344" s="3" t="inlineStr">
        <is>
          <t>保留</t>
        </is>
      </c>
      <c r="AC2344" s="3" t="inlineStr">
        <is>
          <t>目标年份2025</t>
        </is>
      </c>
      <c r="AD2344" s="3" t="inlineStr">
        <is>
          <t>平台+内容ID</t>
        </is>
      </c>
      <c r="AE2344" s="3" t="inlineStr">
        <is>
          <t>微博|id|5240529190653397</t>
        </is>
      </c>
      <c r="AF2344" s="3" t="inlineStr">
        <is>
          <t>保留</t>
        </is>
      </c>
      <c r="AG2344" s="3" t="inlineStr"/>
      <c r="AH2344" s="3" t="inlineStr">
        <is>
          <t>首次出现</t>
        </is>
      </c>
      <c r="AI2344" s="3" t="n">
        <v>0.9202961325645447</v>
      </c>
      <c r="AJ2344" s="3" t="inlineStr">
        <is>
          <t>Neutral</t>
        </is>
      </c>
      <c r="AK2344" s="3" t="inlineStr">
        <is>
          <t>tabularisai/multilingual-sentiment-analysis</t>
        </is>
      </c>
      <c r="AL2344" s="3" t="inlineStr">
        <is>
          <t>已预测</t>
        </is>
      </c>
      <c r="AM2344" s="3" t="inlineStr">
        <is>
          <t>纳入统计</t>
        </is>
      </c>
      <c r="AN2344" s="3" t="inlineStr">
        <is>
          <t>即时零售与数字消费场景</t>
        </is>
      </c>
      <c r="AO2344" s="3" t="inlineStr">
        <is>
          <t>主要触发词：移动支付</t>
        </is>
      </c>
      <c r="AP2344" s="3" t="inlineStr">
        <is>
          <t>中</t>
        </is>
      </c>
      <c r="AQ2344" s="3" t="inlineStr">
        <is>
          <t>移动支付</t>
        </is>
      </c>
    </row>
    <row r="2345">
      <c r="A2345" s="3" t="inlineStr">
        <is>
          <t>WXS-003343</t>
        </is>
      </c>
      <c r="B2345" s="3" t="inlineStr">
        <is>
          <t>互联网销售</t>
        </is>
      </c>
      <c r="C2345" s="3" t="inlineStr">
        <is>
          <t>微博</t>
        </is>
      </c>
      <c r="D2345" s="3" t="inlineStr">
        <is>
          <t>天津 七天无理由退货</t>
        </is>
      </c>
      <c r="E2345" s="3" t="n">
        <v>5240117187051965</v>
      </c>
      <c r="F2345" s="3" t="inlineStr"/>
      <c r="G2345" s="3" t="inlineStr">
        <is>
          <t>太太太优惠了吧！这款心相印品牌抽纸太好看了 2 天津 #家居好物#  日常超话 #天津# #双12上淘宝更优惠# #七天无理由退货#  家居好物超话 ##家居好物推荐# 【淘宝】7天无理由退货 O 网页链接 HU108 「心相印抽纸家用3层100抽茶语面巾纸餐巾纸卫生纸实惠无香味家庭装」 点击链接直接打开 或者 淘宝搜索直接打开 收起 d</t>
        </is>
      </c>
      <c r="H2345" s="3" t="inlineStr">
        <is>
          <t>务必向前</t>
        </is>
      </c>
      <c r="I2345" s="3" t="inlineStr">
        <is>
          <t>2025-12-04T13:05+08:00</t>
        </is>
      </c>
      <c r="J2345" s="3" t="n">
        <v>2025</v>
      </c>
      <c r="K2345" s="3" t="inlineStr">
        <is>
          <t>2025-12</t>
        </is>
      </c>
      <c r="L2345" s="3" t="inlineStr">
        <is>
          <t>微博</t>
        </is>
      </c>
      <c r="M2345" s="3" t="inlineStr">
        <is>
          <t>https://weibo.com/6624068162/QgPD8tAxn?refer_flag=1001030103_</t>
        </is>
      </c>
      <c r="N2345" s="3" t="inlineStr"/>
      <c r="O2345" s="3" t="n">
        <v>2</v>
      </c>
      <c r="P2345" s="3" t="n">
        <v>0</v>
      </c>
      <c r="Q2345" s="3" t="n">
        <v>0</v>
      </c>
      <c r="R2345" s="3" t="inlineStr"/>
      <c r="S2345" s="3" t="inlineStr"/>
      <c r="T2345" s="3" t="inlineStr">
        <is>
          <t>strict</t>
        </is>
      </c>
      <c r="U2345" s="3" t="inlineStr">
        <is>
          <t>accepted</t>
        </is>
      </c>
      <c r="V2345" s="3" t="inlineStr">
        <is>
          <t>正面</t>
        </is>
      </c>
      <c r="W2345" s="3" t="inlineStr">
        <is>
          <t>消费维权与交易风险</t>
        </is>
      </c>
      <c r="X2345" s="3" t="inlineStr"/>
      <c r="Y2345" s="3" t="inlineStr">
        <is>
          <t>微博—互联网销售.csv</t>
        </is>
      </c>
      <c r="Z2345" s="3" t="n">
        <v>2025</v>
      </c>
      <c r="AA2345" s="3" t="b">
        <v>1</v>
      </c>
      <c r="AB2345" s="3" t="inlineStr">
        <is>
          <t>保留</t>
        </is>
      </c>
      <c r="AC2345" s="3" t="inlineStr">
        <is>
          <t>目标年份2025</t>
        </is>
      </c>
      <c r="AD2345" s="3" t="inlineStr">
        <is>
          <t>平台+内容ID</t>
        </is>
      </c>
      <c r="AE2345" s="3" t="inlineStr">
        <is>
          <t>微博|id|5240117187051965</t>
        </is>
      </c>
      <c r="AF2345" s="3" t="inlineStr">
        <is>
          <t>保留</t>
        </is>
      </c>
      <c r="AG2345" s="3" t="inlineStr"/>
      <c r="AH2345" s="3" t="inlineStr">
        <is>
          <t>首次出现</t>
        </is>
      </c>
      <c r="AI2345" s="3" t="n">
        <v>0.3064898550510406</v>
      </c>
      <c r="AJ2345" s="3" t="inlineStr">
        <is>
          <t>Very Positive</t>
        </is>
      </c>
      <c r="AK2345" s="3" t="inlineStr">
        <is>
          <t>tabularisai/multilingual-sentiment-analysis</t>
        </is>
      </c>
      <c r="AL2345" s="3" t="inlineStr">
        <is>
          <t>已预测</t>
        </is>
      </c>
      <c r="AM2345" s="3" t="inlineStr">
        <is>
          <t>纳入统计</t>
        </is>
      </c>
      <c r="AN2345" s="3" t="inlineStr">
        <is>
          <t>消费维权与交易风险</t>
        </is>
      </c>
      <c r="AO2345" s="3" t="inlineStr">
        <is>
          <t>主要触发词：七天无理由；淘宝更优惠# #七天无理由退货</t>
        </is>
      </c>
      <c r="AP2345" s="3" t="inlineStr">
        <is>
          <t>高</t>
        </is>
      </c>
      <c r="AQ2345" s="3" t="inlineStr">
        <is>
          <t>七天无理由；淘宝更优惠# #七天无理由退货</t>
        </is>
      </c>
    </row>
    <row r="2346">
      <c r="A2346" s="3" t="inlineStr">
        <is>
          <t>WXS-003344</t>
        </is>
      </c>
      <c r="B2346" s="3" t="inlineStr">
        <is>
          <t>互联网销售</t>
        </is>
      </c>
      <c r="C2346" s="3" t="inlineStr">
        <is>
          <t>微博</t>
        </is>
      </c>
      <c r="D2346" s="3" t="inlineStr">
        <is>
          <t>天津 双十一</t>
        </is>
      </c>
      <c r="E2346" s="3" t="n">
        <v>5239777311328350</v>
      </c>
      <c r="F2346" s="3" t="inlineStr"/>
      <c r="G2346" s="3" t="inlineStr">
        <is>
          <t>【 #京东“国民好车”部分首批订单遭退# ，天窗减配、限制里程等做法引争议】近日，广汽集团、宁德时代与京东三方联合推出的“国民好车”埃安UT super出现部分首批订单退订情况，引发市场广泛关注。针对用户集中反映的天窗配置不符、里程限制、开票城市受限等问题，三方于12月1日组织用户恳谈会，回应争议并提出解决方案。 中国证券报记者了解到，退订风波的核心争议点之一是“消失的天窗”。多位“双十一”期间支付定金的消费者表示，下单时部分宣传页面显示该车配备天窗，但后续披露的配置信息中却无此项。对此，广汽集团埃安BU副总裁杨龙予以致歉，称天窗图片系内容审核失误导致，发布三天后已修正。 电池租赁方案的里程限制也引发用户不满。这款定位“10万元级唯一换电车型”的产品，购车价4.99万元起，最初宣传电池月租399元，但用户支付定金后才得知每月有3000公里基础里程限制，超出部分需按0.2元/公里计费。宁德时代子公司时代电服副总裁邓旭回应称，3000公里基础里程是基于海量用车数据制定。 开票城市限制导致补贴无法领取的问题同样突出。据悉，该车型需在京东线上下单，且发票仅能选择上海、广州开具，使得其他城市用户无法享受本地旧车报废补贴。以天津用户为例，其符合当地旧车报废补贴条件，因开票限制无法领取2万元补贴，变相增加购车成本。京东汽车营销负责人陆欢表示，目前正全力推进新增开票城市，同时广州补贴将延续至明年1月底。 此外，用户还反映存在“三方客服说法不一”“华为云车机仅免费用三年”“全款无现车”等情况。为保障用户权益，三方明确了退款政策：11月9日至23日支付定金且未完成定制的用户可无条件退款；11月24日起下单的用户享有48小时“犹豫期”。有业内人士分析，此次三方合作出现纰漏，核心是协同机制缺失，且用快消品逻辑运营汽车大宗消费，线下服务衔接断层。 近年来，广汽集团受制于战略摇摆、研发投入分散、管理层动荡及合资品牌新能源转型滞后，陷入自主品牌低端化、盈利承压的困境。最新数据显示，2025年公司三季报归母净利润亏损43亿元，2025年前10个月，累计销量135万辆，同比下滑11%，埃安同期销量同比降幅21%。 收起 d</t>
        </is>
      </c>
      <c r="H2346" s="3" t="inlineStr">
        <is>
          <t>中国证券报</t>
        </is>
      </c>
      <c r="I2346" s="3" t="inlineStr">
        <is>
          <t>2025-12-03T14:35+08:00</t>
        </is>
      </c>
      <c r="J2346" s="3" t="n">
        <v>2025</v>
      </c>
      <c r="K2346" s="3" t="inlineStr">
        <is>
          <t>2025-12</t>
        </is>
      </c>
      <c r="L2346" s="3" t="inlineStr">
        <is>
          <t>微博</t>
        </is>
      </c>
      <c r="M2346" s="3" t="inlineStr">
        <is>
          <t>https://weibo.com/1315587597/QgGMX5zz0?refer_flag=1001030103_</t>
        </is>
      </c>
      <c r="N2346" s="3" t="inlineStr"/>
      <c r="O2346" s="3" t="n">
        <v>1</v>
      </c>
      <c r="P2346" s="3" t="n">
        <v>0</v>
      </c>
      <c r="Q2346" s="3" t="n">
        <v>1</v>
      </c>
      <c r="R2346" s="3" t="inlineStr"/>
      <c r="S2346" s="3" t="inlineStr"/>
      <c r="T2346" s="3" t="inlineStr">
        <is>
          <t>strict</t>
        </is>
      </c>
      <c r="U2346" s="3" t="inlineStr">
        <is>
          <t>accepted</t>
        </is>
      </c>
      <c r="V2346" s="3" t="inlineStr">
        <is>
          <t>中性</t>
        </is>
      </c>
      <c r="W2346" s="3" t="inlineStr"/>
      <c r="X2346" s="3" t="inlineStr"/>
      <c r="Y2346" s="3" t="inlineStr">
        <is>
          <t>微博—互联网销售.csv</t>
        </is>
      </c>
      <c r="Z2346" s="3" t="n">
        <v>2025</v>
      </c>
      <c r="AA2346" s="3" t="b">
        <v>1</v>
      </c>
      <c r="AB2346" s="3" t="inlineStr">
        <is>
          <t>保留</t>
        </is>
      </c>
      <c r="AC2346" s="3" t="inlineStr">
        <is>
          <t>目标年份2025</t>
        </is>
      </c>
      <c r="AD2346" s="3" t="inlineStr">
        <is>
          <t>平台+内容ID</t>
        </is>
      </c>
      <c r="AE2346" s="3" t="inlineStr">
        <is>
          <t>微博|id|5239777311328350</t>
        </is>
      </c>
      <c r="AF2346" s="3" t="inlineStr">
        <is>
          <t>保留</t>
        </is>
      </c>
      <c r="AG2346" s="3" t="inlineStr"/>
      <c r="AH2346" s="3" t="inlineStr">
        <is>
          <t>首次出现</t>
        </is>
      </c>
      <c r="AI2346" s="3" t="n">
        <v>0.6938586831092834</v>
      </c>
      <c r="AJ2346" s="3" t="inlineStr">
        <is>
          <t>Neutral</t>
        </is>
      </c>
      <c r="AK2346" s="3" t="inlineStr">
        <is>
          <t>tabularisai/multilingual-sentiment-analysis</t>
        </is>
      </c>
      <c r="AL2346" s="3" t="inlineStr">
        <is>
          <t>已预测</t>
        </is>
      </c>
      <c r="AM2346" s="3" t="inlineStr">
        <is>
          <t>低相关剔除</t>
        </is>
      </c>
      <c r="AN2346" s="3" t="inlineStr"/>
      <c r="AO2346" s="3" t="inlineStr">
        <is>
          <t>未形成明确的互联网销售议题语境</t>
        </is>
      </c>
      <c r="AP2346" s="3" t="inlineStr">
        <is>
          <t>中</t>
        </is>
      </c>
      <c r="AQ2346" s="3" t="inlineStr"/>
    </row>
    <row r="2347">
      <c r="A2347" s="3" t="inlineStr">
        <is>
          <t>WXS-003345</t>
        </is>
      </c>
      <c r="B2347" s="3" t="inlineStr">
        <is>
          <t>互联网销售</t>
        </is>
      </c>
      <c r="C2347" s="3" t="inlineStr">
        <is>
          <t>微博</t>
        </is>
      </c>
      <c r="D2347" s="3" t="inlineStr">
        <is>
          <t>天津 电子商务</t>
        </is>
      </c>
      <c r="E2347" s="3" t="n">
        <v>5239733242298887</v>
      </c>
      <c r="F2347" s="3" t="inlineStr"/>
      <c r="G2347" s="3" t="inlineStr">
        <is>
          <t>买家用AI图骗退款 商家用AI图除差评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消费者伪造瑕疵骗取退款 来自广西的林白（化名）经营着一家玩具网店。不久前，他遭遇了一起“AI骗局”。 11月16日，一位买家发来私信，称商品损坏并要求“仅退款”。林白查询发现，该买家在9天前购买了一款价值50元的玩偶。 林白起初以为是商品质量问题，便请对方提供图片凭证。很快，买家发来一张照片：粉色毛绒玩偶显得陈旧肮脏，四肢与头部布满灰尘，裙摆处磨损严重，甚至出现“龟裂”和“锈迹”。 “都掉皮了。”买家不断催促林白同意退款申请。 林白看着图片，却觉得不太对劲：“如果是正常使用，不会损坏得这么严重，而且图片上的痕迹看起来很不真实。”他进一步询问使用情况，可对方语焉不详，只是一味要求退款。 心生疑虑的林白将图片上传至某AI检测工具，结果显示：“裂纹纹理过于规整，材质融合不自然，边缘处理生硬，污渍和磨损的分布过于刻意，不符合自然老化痕迹，很可能进行了AI修改。” 林白向买家指出疑点后，对方竟威胁“不退款就‘12315’见”。更让他意外的是，平台最终支持了买家的售后请求。林白多次申诉未果，直到在社交平台曝光并获得媒体关注后，才申诉成功。 “以后再遇到这种情况，我们会要求消费者提供多角度、带时间标记的照片或视频，并向平台举报，必要时通过法律途径维权。”林白说。 记者在社交平台搜索发现，类似利用AI图片“维权”的现象并不少见。衣服被P上破洞、鞋子加上污渍、杯子出现裂痕……生活用品、玩具、食品等商品类目成为“重灾区”。部分图片破绽明显，甚至带有AI生成水印。某外卖平台一位商家向记者展示的截图显示，一位买家提供的退款截图里，捏着饮料瓶瓶身的手指竟有6根。 但也有部分图片几乎达到“以假乱真”的程度。根据网上的“教程”，记者实测发现，只需向AI输入详细指令，就能在水果等单一材质商品上添加逼真的变质效果，而这类造假的成本几乎为零。 “做生意本就不易，还要应对这种‘找茬’行为。”一位受访商家说，“更无奈的是，平台有时仅凭AI图片就判定商品存在问题，我们申诉失败后就得‘背锅’。” 商家诱导上传AI图消除差评 不少消费者反映，商家也在利用AI图片“反向操作”。 天津的江女士一个月前在某平台花费19.9元购买了一件反季短袖，试穿后出现皮肤过敏。她在评价中描述了情况并给出中评。当天下午，她接到店铺客服电话，称可全额退款，但要求她按指示操作。 客服发来一张带有AI水印的“财神图”，要求她保存后上传至售后申请，“必须传原图”。江女士心生警惕，将对话发至社交平台求助。有网友指出：商家此举是诱导消费者上传明显为AI生成的图片，平台系统会自动判定为“恶意维权”，从而屏蔽消费者发布的差评。 湖南长沙的吕女士则遭遇了更为隐蔽的套路。此前，吕女士花费39.9元购买了一件打底衫，因超出平台规定的退款期限无法申请退货退款，遂在确认收货后给出中评。商家随后主动联系吕女士，提出可补偿10元，并提出两项要求：先是让吕女士发送“财神图”，遭到拒绝后又转而要求其在商品追评中填写11位数字的“工号”或者“www.123”，或上传双方通话记录截图。 在山西运城从事电商生意的陈女士告诉记者，消费者给出中/差评或退货时选择“质量问题”等有责退货选项，会对商家信誉、分值、平台推荐度等产生影响。因此，部分商家会诱导消费者上传“一眼AI”的图片，要求消费者保存图片后再发到平台对话框内。电商平台会判定消费者发送AI图片“虚假维权”，从而消除差评对店铺的影响，但会对消费者个人账号的潜在信誉评分产生负面影响。 “含数字和网址的内容，会被系统判定为站外引流或信息泄露，评论会被隐去。”陈女士透露，这种操作能规避差评对店铺信誉、平台推荐度的负面影响。 记者近日就此事咨询相关电商平台。客服表示将对售后环节加强监管，如果消费者发现商家存在不法行为，可及时向平台投诉。 买卖双方AI操作均涉欺诈 受访专家指出，无论是消费者还是商家，利用AI制图影响维权的行为均涉嫌欺诈。 “消费者以AI图骗取‘仅退款’，既违背诚实信用原则，构成民事欺诈，又可能触犯行政法规，甚至涉嫌诈骗罪。根据情节轻重，可能面临拘留、罚款乃至刑事责任。此类乱象会破坏电商平台市场秩序，加剧买卖双方矛盾。”华东政法大学经济法学院副院长、教授任超说。 北京德恒律师事务所合伙人、网络与数据研究中心主任张韬指出，商家诱使消费者上传AI图以消除差评的行为，同样属于欺诈。虽然该行为发生在售后环节，消费者未必遭受直接经济损失，但该行为不仅损害了信用评价的真实性，也容易误导其他消费者，还可能涉及对合法经营者的不正当竞争。 受访专家分析，买卖双方的“AI博弈”暴露出平台审核与监管在技术迭代面前存在一定的滞后性。一方面，现有监管技术难以精准识别AI生成的虚假内容；另一方面，相关法律法规尚未对AI伪造证据等行为作出明确界定，导致执法依据不足。 “民法典、电子商务法等大多是针对传统消费纠纷制定的，对于AI伪造证据、诱骗发送AI图片等新型行为，并未明确界定标准和处罚细则。此外，监管部门‘被动受理投诉’的监管模式，使得监管职能的行使乏力，且买卖双方的‘AI博弈’涉及电商平台、AI工具服务商、买卖双方等多个主体，横跨市场监管、网信、公安等多个领域，而跨部门协同机制的不畅使得监管部门难以形成执法合力。”任超说。 那么，该如何治理AI技术滥用引发的消费维权乱象？ 任超提出，需推动配套法律规则的精细化完善及严格落地，填补技术快速发展带来的法律空白。一方面，可依托电子商务法、消费者权益保护法的修订工作，明确AI生成内容在消费维权场景中的证据属性、相关主体的溯源义务及认定标准，将AI技术在消费维权领域的非法使用等滥用行为纳入具体规制范畴，并细化民事责任、行政责任与刑事责任的梯度划分；另一方面，应加大《人工智能生成合成内容标识办法》等相关规定的执行力度，明确要求消费者提交维权证据时需附带原始文件、拍摄时间戳等佐证材料，商家需提供商品溯源信息等关联证明，通过标准化的证据要求与技术化的溯源手段，保障买卖双方的合法权益。 他进一步指出，监管部门需借助技术手段提升监管效能，强化对AI滥用相关违法行为的动态监测、精准识别与打击力度，对典型违法案例依法从严处罚，形成强有力的震慑效应。同时，可探索建立市场监管、网信、公安等多部门协同的联动执法机制，推动跨部门信息共享、案件协查与执法联动，有效填补监管盲区。 张韬认为，应重点强化平台与监管部门的治理能力和技术赋能水平。当前，如果仅采用人工治理模式，则必然难以应对海量AI生成内容及相关消费纠纷的处理需求，平台与监管部门需充分运用人工智能、大数据等技术，优化问题发现、分析与处理等全流程的处置能力、水平和效率。具体而言，可借助AI技术的识别能力与大数据的分析预测等功能，构建“以AI管AI”和“以AI治AI”的主动防控与治理体系，不仅实现对已发生违法违规行为的及时处置，更能提前预判潜在的风险隐患，并采取预防干预措施。via：法治日报  法姐讲法超话 #法治微课堂# 收起 d</t>
        </is>
      </c>
      <c r="H2347" s="3" t="inlineStr">
        <is>
          <t>平安射洪</t>
        </is>
      </c>
      <c r="I2347" s="3" t="inlineStr">
        <is>
          <t>2025-12-03T11:40+08:00</t>
        </is>
      </c>
      <c r="J2347" s="3" t="n">
        <v>2025</v>
      </c>
      <c r="K2347" s="3" t="inlineStr">
        <is>
          <t>2025-12</t>
        </is>
      </c>
      <c r="L2347" s="3" t="inlineStr">
        <is>
          <t>微博</t>
        </is>
      </c>
      <c r="M2347" s="3" t="inlineStr">
        <is>
          <t>https://weibo.com/2987073672/QgFDS9E2P?refer_flag=1001030103_</t>
        </is>
      </c>
      <c r="N2347" s="3" t="inlineStr"/>
      <c r="O2347" s="3" t="n">
        <v>1</v>
      </c>
      <c r="P2347" s="3" t="n">
        <v>1</v>
      </c>
      <c r="Q2347" s="3" t="n">
        <v>0</v>
      </c>
      <c r="R2347" s="3" t="inlineStr"/>
      <c r="S2347" s="3" t="inlineStr"/>
      <c r="T2347" s="3" t="inlineStr">
        <is>
          <t>strict</t>
        </is>
      </c>
      <c r="U2347" s="3" t="inlineStr">
        <is>
          <t>accepted</t>
        </is>
      </c>
      <c r="V2347" s="3" t="inlineStr">
        <is>
          <t>中性</t>
        </is>
      </c>
      <c r="W2347" s="3" t="inlineStr">
        <is>
          <t>电商产业与企业经营</t>
        </is>
      </c>
      <c r="X2347" s="3" t="inlineStr"/>
      <c r="Y2347" s="3" t="inlineStr">
        <is>
          <t>微博—互联网销售.csv</t>
        </is>
      </c>
      <c r="Z2347" s="3" t="n">
        <v>2025</v>
      </c>
      <c r="AA2347" s="3" t="b">
        <v>1</v>
      </c>
      <c r="AB2347" s="3" t="inlineStr">
        <is>
          <t>保留</t>
        </is>
      </c>
      <c r="AC2347" s="3" t="inlineStr">
        <is>
          <t>目标年份2025</t>
        </is>
      </c>
      <c r="AD2347" s="3" t="inlineStr">
        <is>
          <t>平台+内容ID</t>
        </is>
      </c>
      <c r="AE2347" s="3" t="inlineStr">
        <is>
          <t>微博|id|5239733242298887</t>
        </is>
      </c>
      <c r="AF2347" s="3" t="inlineStr">
        <is>
          <t>保留</t>
        </is>
      </c>
      <c r="AG2347" s="3" t="inlineStr"/>
      <c r="AH2347" s="3" t="inlineStr">
        <is>
          <t>首次出现</t>
        </is>
      </c>
      <c r="AI2347" s="3" t="n">
        <v>0.8835095763206482</v>
      </c>
      <c r="AJ2347" s="3" t="inlineStr">
        <is>
          <t>Neutral</t>
        </is>
      </c>
      <c r="AK2347" s="3" t="inlineStr">
        <is>
          <t>tabularisai/multilingual-sentiment-analysis</t>
        </is>
      </c>
      <c r="AL2347" s="3" t="inlineStr">
        <is>
          <t>已预测</t>
        </is>
      </c>
      <c r="AM2347" s="3" t="inlineStr">
        <is>
          <t>纳入统计</t>
        </is>
      </c>
      <c r="AN2347" s="3" t="inlineStr">
        <is>
          <t>电商产业与企业经营</t>
        </is>
      </c>
      <c r="AO2347" s="3" t="inlineStr">
        <is>
          <t>主要触发词：电子商务；电商平台；电商平台、ai工具服务</t>
        </is>
      </c>
      <c r="AP2347" s="3" t="inlineStr">
        <is>
          <t>中</t>
        </is>
      </c>
      <c r="AQ2347" s="3" t="inlineStr">
        <is>
          <t>电子商务；电商平台；电商平台、ai工具服务</t>
        </is>
      </c>
    </row>
    <row r="2348">
      <c r="A2348" s="3" t="inlineStr">
        <is>
          <t>WXS-003346</t>
        </is>
      </c>
      <c r="B2348" s="3" t="inlineStr">
        <is>
          <t>互联网销售</t>
        </is>
      </c>
      <c r="C2348" s="3" t="inlineStr">
        <is>
          <t>微博</t>
        </is>
      </c>
      <c r="D2348" s="3" t="inlineStr">
        <is>
          <t>天津 电商</t>
        </is>
      </c>
      <c r="E2348" s="3" t="n">
        <v>5239503154320507</v>
      </c>
      <c r="F2348" s="3" t="inlineStr"/>
      <c r="G2348" s="3" t="inlineStr">
        <is>
          <t>中国网友把企业的底裤都快扒光了（行业内幕版） 1、娃哈哈的水放心喝，我们科手术室用来加水消毒 2、郁美净原料用的真的是牛奶，天津土著表示住在郁美净工厂旁边20多年了，每天早上路过郁美净都有运奶的大罐车。经常有狗狗去舔漏在地上的奶。我们这一辈的天津人小时候真的几乎都用郁美净 3、从业十多年化妆师告诉你，想要眉色变淡，用眉刷沾少量粉底液，或者粉刷沾粉饼，涂眉毛上，这是最自然好看的办法。染眉膏会让粗根的眉毛变得张牙舞爪，这个办法就不会 4、在金厂干过，黄金其实如果不买喜欢的，只是想买起来存放，可以直接去私人黄金店购买，像老凤祥之类的黄金都有品牌溢价，比如老凤祥七八百一克，其实今日金价只有六百多，而且工费也很便宜，我自己的黄金传承手镯工厂拿的，今日金价加二三百公费就可以拿下。 5、金店，告诉你，从银行买金条找老师傅打比去实体店省好几千，一口价的千万不要买。 6、学医的告诉大家，减肥最终是减脂肪，拒绝体内脂肪堆积才不长胖，想减肥的姐妹，饭后喝纤婕苹果荷叶茶，排油通便嘎嘎牛，不反弹，不挨饿，不用断碳，喝了拉屎巨多，拉出的粑粑还有油花，这是在排油，油腻排干净了，喝水都长胖的体质秒変易瘦体质，圆滚滚的大肚子，一下就瘦成平坦小腹啦 7、超市收银，别问我袋子收不收钱，我给你你就装，你问我可就三毛钱了 8、电商：不要在直播间买化妆品和食品 9、我是酒店暑假工，千万不要用酒店的玻璃杯，毛巾浴巾最好也别用毛巾浴巾可能顺手擦马桶，然后接着擦杯子，正式工是这样的，先擦杯子再擦马桶是我最后的倔强 10、在足疗店干过，治脚气收你三四百一疗程，但实际用的药膏橙色软件进的货，叫威尔泰百草膏，身边好几个朋友有脚气，我都叫他们直接上网买这个，涂抹几天好了，我家几双臭脚也是用这个好的。家里谁皮肤瘙痒，也抹这个，连肛门瘙痒，抹它都管用。 11、在冰棒厂干过，袋装那种小球球你就吃吧，掉地上的被踩过的都会被回收，回收的继续用，而且铲冰的刮子都是发霉的，还有那种雪碧味的小球球原料里有八四消毒水，包好吃的 12、不要过度追求咖啡豆的风味，那些闻起来特别明显特殊的风味可能是香精豆 13、我以前教英语的，教久了就发现其实英语靠教是教不出来的，最厉害的英语老师都是打鸡血大师(参考俞敏洪和他的员工们)，就是鼓励学生自己学。所以行业秘密就是如果你能自己学，就别浪费那个钱去报班了，如果你完全不能自己学，也别浪费那个钱去报班了 14、医美小护士说，不要信小气泡能清洁毛孔，只会越清洁毛孔越大，劝毛孔粗大，有黑头的姐妹，就自己在家里用冰柚清洁泥膜（这个是科颜氏平替效果好），特别好使，厚涂15分钟洗掉，黑头粉刺冒出来一大堆，鼻头跟鼻翼摸着不麻赖，超级光滑，跟剥了壳的鸡蛋一样白嫩 15、五年美容师告诉你，做完脸涂素颜霜是真的，而且还是掺乳霜里涂，这样特别自然的透白，然后那种体型雕塑或者打着驱寒的精油里，有辣椒素!!!我们不戴手套都不敢给客人做，会辣手，辣的得泡盐水 16、女生气血本来就不旺盛，尽量不要献血，中医讲的气血亏，很难补回来 17、护肤讲师千万别给脸上用一堆护肤品，还有千万别用大牌品牌溢价太严重，精简护肤，少吃油腻多睡早睡保持好心情比什么都强 18、医学生来说一点，祛湿最简单直接的方法泡点细腰妹茯苓薏米茶（饭后喝）你会得到，消化排便变好好，整个人特别轻盈，早起不浮肿，脸色变得红润，整个人的状态也就upup，最满意它消水肿瘦肚子的效果很牛 19、我妈之前干干洗店，除非是貂之类的水洗会缩水之类的衣物，剩下的一律水洗再三给你保证是干洗的最后也是水洗 20、在蛋糕店上了三年班。真的脏。师傅抽烟后有时候烟灰直接掉进搅拌机，蜻螂满地跑，经常出现在面粉袋。老鼠杀不完，做蛋糕面包完全不戴手套的，分鸡蛋清，直接手捞。同行别骂我别骂我别骂我，我是说我上班的那家店 21、在养生馆做过前台，4块钱一包的泡脚包，在店里面泡一泡，198或120，几块的泡澡粉店里面泡一次398 22、以前在标榜理发工作过几年，（那些化学成分的大牌，手烂得最快）。最健康的凡青洗发水绝对是最好用的，不愧是卡诗平替，独特的控油双酸黑科技，能清洁头皮多余油脂油屑的同时从根源减缓头皮出油速度，大油头的我终于也能三四天不洗头，发丝依然清爽蓬松到起飞 23、买房子找新人，因为新人没钱没业绩，为了签单会直接给您匹配最适合你的房子，老中介不会太在乎你这单 24、少用双眼皮贴假睫毛，反复拉扯眼皮，眼周比普通人老五岁不夸张。20岁没感觉，等你25岁再看看，再贵的眼霜也没法救。所以双眼皮胶水替换双眼皮贴，睫毛尽量用眼唇卸➕卸妆面湿敷几分钟再卸掉 25、男朋友程序员告诉我 做小程序 商城 网站 找程序员可以省去好多中间商的差价 26、别信柠檬水美白，珍珠粉敷面膜这些，柠檬Vc含量很低，遇热遇水更是没啥剩的。吃纽斯特vcve葡萄籽效果更好，含有高含量的原花青素，能从皮肤底层把黄气浊气都逐步清除，吃到现在就像“水煮蛋”，照镜子都感觉tou亮了，状态噌噌↑，疯狂感叹白了穿什么衣服都好看。 27、小孩的衣服不要太贪便宜，质量能让你怀疑人生色，不是A类的衣服会含有千分之十五的甲醛 28、康复科门诊真的比按摩店便宜，而且压根不用考虑专业性的问题，全都很专业 29、我也来说一个药店买药，药不是越贵的越好，有的一小塑料瓶几块钱，有的包装好的一盒好几十，其实成分都一样，曾经因为把便宜的药卖给贫苦的，兜里只有十几块钱穿的很旧的老奶奶，而被上面通知被开除，后来知道那边管理人员的意思是:开药店是为了赚钱不是做慈善，你不好好推销多盈利，发善心，那就拜拜，你被炒了的 30、香水柜姐告诉你，别买香水了，直接网上搜仁秀香水沐浴露，用了它不需要喷香水！直接香到骨子里那种，1:1复刻了大牌同款香氛，纯欲迷人香还有点魅惑，随便搓几下就能收获绵密细腻泡沫，洗完皮肤一整个香甜柔滑 31、停车场小区起落杆设备，开车给人撞断了杆子不要赔几千。找厂家一百搞定。 32、不要吃耙耙柑 都是甜蜜素脱酸剂喂出来的 33、现在的连锁蛋糕店全都是半成品来的，加工厂送来半成品，门店加热一下就行了在染厂当文员 听劝 黑色的衣服尽量少买，大部分的黑色都是改色的，便宜的话说不定是布发霉了或者顶破力不好 34、长期吃外卖，伤脾胃，很容易口臭，刷牙，嚼口香糖用处都不大，对付口臭最有效的就是喝众榆庄花语香吻茶，里面有百合玫瑰薄荷，能调理脾胃降胃火，喝完感觉特别舒服，胃火下去了，口气自然就清新了啊！这个茶很猛，五六年的口臭，喝两盒多就好了！ 35、我在足浴收银 告诉你们千万别在外面采耳 工具不是一客一换 也不会清洗都是别人用完 下一个个人接着用。万一遇上耳朵有病的 那是真完蛋 36、外面吃饭千万要对服务员客气礼貌，千万不要大呼小叫甚至打骂动手，不然你吃的就是各种口水菜➕各种混合物 收起 d</t>
        </is>
      </c>
      <c r="H2348" s="3" t="inlineStr">
        <is>
          <t>热美妆时尚穿搭</t>
        </is>
      </c>
      <c r="I2348" s="3" t="inlineStr">
        <is>
          <t>2025-12-02T20:26+08:00</t>
        </is>
      </c>
      <c r="J2348" s="3" t="n">
        <v>2025</v>
      </c>
      <c r="K2348" s="3" t="inlineStr">
        <is>
          <t>2025-12</t>
        </is>
      </c>
      <c r="L2348" s="3" t="inlineStr">
        <is>
          <t>微博</t>
        </is>
      </c>
      <c r="M2348" s="3" t="inlineStr">
        <is>
          <t>https://weibo.com/6811017050/QgzELi7XB?refer_flag=1001030103_</t>
        </is>
      </c>
      <c r="N2348" s="3" t="inlineStr"/>
      <c r="O2348" s="3" t="n">
        <v>2</v>
      </c>
      <c r="P2348" s="3" t="n">
        <v>0</v>
      </c>
      <c r="Q2348" s="3" t="n">
        <v>0</v>
      </c>
      <c r="R2348" s="3" t="inlineStr"/>
      <c r="S2348" s="3" t="inlineStr"/>
      <c r="T2348" s="3" t="inlineStr">
        <is>
          <t>strict</t>
        </is>
      </c>
      <c r="U2348" s="3" t="inlineStr">
        <is>
          <t>accepted</t>
        </is>
      </c>
      <c r="V2348" s="3" t="inlineStr">
        <is>
          <t>中性</t>
        </is>
      </c>
      <c r="W2348" s="3" t="inlineStr">
        <is>
          <t>直播电商与内容营销</t>
        </is>
      </c>
      <c r="X2348" s="3" t="inlineStr"/>
      <c r="Y2348" s="3" t="inlineStr">
        <is>
          <t>微博—互联网销售.csv</t>
        </is>
      </c>
      <c r="Z2348" s="3" t="n">
        <v>2025</v>
      </c>
      <c r="AA2348" s="3" t="b">
        <v>1</v>
      </c>
      <c r="AB2348" s="3" t="inlineStr">
        <is>
          <t>保留</t>
        </is>
      </c>
      <c r="AC2348" s="3" t="inlineStr">
        <is>
          <t>目标年份2025</t>
        </is>
      </c>
      <c r="AD2348" s="3" t="inlineStr">
        <is>
          <t>平台+内容ID</t>
        </is>
      </c>
      <c r="AE2348" s="3" t="inlineStr">
        <is>
          <t>微博|id|5239503154320507</t>
        </is>
      </c>
      <c r="AF2348" s="3" t="inlineStr">
        <is>
          <t>保留</t>
        </is>
      </c>
      <c r="AG2348" s="3" t="inlineStr"/>
      <c r="AH2348" s="3" t="inlineStr">
        <is>
          <t>首次出现</t>
        </is>
      </c>
      <c r="AI2348" s="3" t="n">
        <v>0.5665494203567505</v>
      </c>
      <c r="AJ2348" s="3" t="inlineStr">
        <is>
          <t>Neutral</t>
        </is>
      </c>
      <c r="AK2348" s="3" t="inlineStr">
        <is>
          <t>tabularisai/multilingual-sentiment-analysis</t>
        </is>
      </c>
      <c r="AL2348" s="3" t="inlineStr">
        <is>
          <t>已预测</t>
        </is>
      </c>
      <c r="AM2348" s="3" t="inlineStr">
        <is>
          <t>纳入统计</t>
        </is>
      </c>
      <c r="AN2348" s="3" t="inlineStr">
        <is>
          <t>直播电商与内容营销</t>
        </is>
      </c>
      <c r="AO2348" s="3" t="inlineStr">
        <is>
          <t>主要触发词：电商：不要在直播间</t>
        </is>
      </c>
      <c r="AP2348" s="3" t="inlineStr">
        <is>
          <t>中</t>
        </is>
      </c>
      <c r="AQ2348" s="3" t="inlineStr">
        <is>
          <t>电商：不要在直播间</t>
        </is>
      </c>
    </row>
    <row r="2349">
      <c r="A2349" s="3" t="inlineStr">
        <is>
          <t>WXS-003347</t>
        </is>
      </c>
      <c r="B2349" s="3" t="inlineStr">
        <is>
          <t>互联网销售</t>
        </is>
      </c>
      <c r="C2349" s="3" t="inlineStr">
        <is>
          <t>微博</t>
        </is>
      </c>
      <c r="D2349" s="3" t="inlineStr">
        <is>
          <t>天津 跨境</t>
        </is>
      </c>
      <c r="E2349" s="3" t="n">
        <v>5239122870668208</v>
      </c>
      <c r="F2349" s="3" t="inlineStr"/>
      <c r="G2349" s="3"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收起 d</t>
        </is>
      </c>
      <c r="H2349" s="3" t="inlineStr">
        <is>
          <t>沧州晚报</t>
        </is>
      </c>
      <c r="I2349" s="3" t="inlineStr">
        <is>
          <t>2025-12-01T19:14+08:00</t>
        </is>
      </c>
      <c r="J2349" s="3" t="n">
        <v>2025</v>
      </c>
      <c r="K2349" s="3" t="inlineStr">
        <is>
          <t>2025-12</t>
        </is>
      </c>
      <c r="L2349" s="3" t="inlineStr">
        <is>
          <t>微博</t>
        </is>
      </c>
      <c r="M2349" s="3" t="inlineStr">
        <is>
          <t>https://weibo.com/1400497892/QgpLp2NPy?refer_flag=1001030103_</t>
        </is>
      </c>
      <c r="N2349" s="3" t="inlineStr"/>
      <c r="O2349" s="3" t="n">
        <v>0</v>
      </c>
      <c r="P2349" s="3" t="n">
        <v>0</v>
      </c>
      <c r="Q2349" s="3" t="n">
        <v>2</v>
      </c>
      <c r="R2349" s="3" t="inlineStr"/>
      <c r="S2349" s="3" t="inlineStr"/>
      <c r="T2349" s="3" t="inlineStr">
        <is>
          <t>strict</t>
        </is>
      </c>
      <c r="U2349" s="3" t="inlineStr">
        <is>
          <t>accepted</t>
        </is>
      </c>
      <c r="V2349" s="3" t="inlineStr">
        <is>
          <t>中性</t>
        </is>
      </c>
      <c r="W2349" s="3" t="inlineStr">
        <is>
          <t>跨境电商与外贸发展</t>
        </is>
      </c>
      <c r="X2349" s="3" t="inlineStr"/>
      <c r="Y2349" s="3" t="inlineStr">
        <is>
          <t>微博—互联网销售.csv</t>
        </is>
      </c>
      <c r="Z2349" s="3" t="n">
        <v>2025</v>
      </c>
      <c r="AA2349" s="3" t="b">
        <v>1</v>
      </c>
      <c r="AB2349" s="3" t="inlineStr">
        <is>
          <t>保留</t>
        </is>
      </c>
      <c r="AC2349" s="3" t="inlineStr">
        <is>
          <t>目标年份2025</t>
        </is>
      </c>
      <c r="AD2349" s="3" t="inlineStr">
        <is>
          <t>平台+内容ID</t>
        </is>
      </c>
      <c r="AE2349" s="3" t="inlineStr">
        <is>
          <t>微博|id|5239122870668208</t>
        </is>
      </c>
      <c r="AF2349" s="3" t="inlineStr">
        <is>
          <t>保留</t>
        </is>
      </c>
      <c r="AG2349" s="3" t="inlineStr"/>
      <c r="AH2349" s="3" t="inlineStr">
        <is>
          <t>首次出现</t>
        </is>
      </c>
      <c r="AI2349" s="3" t="n">
        <v>0.9299161434173584</v>
      </c>
      <c r="AJ2349" s="3" t="inlineStr">
        <is>
          <t>Neutral</t>
        </is>
      </c>
      <c r="AK2349" s="3" t="inlineStr">
        <is>
          <t>tabularisai/multilingual-sentiment-analysis</t>
        </is>
      </c>
      <c r="AL2349" s="3" t="inlineStr">
        <is>
          <t>已预测</t>
        </is>
      </c>
      <c r="AM2349" s="3" t="inlineStr">
        <is>
          <t>纳入统计</t>
        </is>
      </c>
      <c r="AN2349" s="3" t="inlineStr">
        <is>
          <t>跨境电商与外贸发展</t>
        </is>
      </c>
      <c r="AO2349" s="3" t="inlineStr">
        <is>
          <t>主要触发词：跨境物流</t>
        </is>
      </c>
      <c r="AP2349" s="3" t="inlineStr">
        <is>
          <t>中</t>
        </is>
      </c>
      <c r="AQ2349" s="3" t="inlineStr">
        <is>
          <t>跨境物流</t>
        </is>
      </c>
    </row>
    <row r="2350">
      <c r="A2350" s="3" t="inlineStr">
        <is>
          <t>WXS-003348</t>
        </is>
      </c>
      <c r="B2350" s="3" t="inlineStr">
        <is>
          <t>互联网销售</t>
        </is>
      </c>
      <c r="C2350" s="3" t="inlineStr">
        <is>
          <t>微博</t>
        </is>
      </c>
      <c r="D2350" s="3" t="inlineStr">
        <is>
          <t>天津 跨境</t>
        </is>
      </c>
      <c r="E2350" s="3" t="n">
        <v>5239104834899770</v>
      </c>
      <c r="F2350" s="3" t="inlineStr"/>
      <c r="G2350" s="3" t="inlineStr">
        <is>
          <t>【京津冀地区综保区前10月进出口3976.1亿元 #京津冀协同发展# 】记者从石家庄海关获悉：今年前10月，京津冀地区综保区进出口3976.1亿元，同比增长7.7%，其中出口895.1亿元，同比增长20.3%，进口3081亿元，同比增长4.5%。其中，雄安综保区进出口396.2亿元。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日报） O 网页链接 收起 d</t>
        </is>
      </c>
      <c r="H2350" s="3" t="inlineStr">
        <is>
          <t>保定晚报</t>
        </is>
      </c>
      <c r="I2350" s="3" t="inlineStr">
        <is>
          <t>2025-12-01T18:03+08:00</t>
        </is>
      </c>
      <c r="J2350" s="3" t="n">
        <v>2025</v>
      </c>
      <c r="K2350" s="3" t="inlineStr">
        <is>
          <t>2025-12</t>
        </is>
      </c>
      <c r="L2350" s="3" t="inlineStr">
        <is>
          <t>微博</t>
        </is>
      </c>
      <c r="M2350" s="3" t="inlineStr">
        <is>
          <t>https://weibo.com/2373439427/QgpijkyEy?refer_flag=1001030103_</t>
        </is>
      </c>
      <c r="N2350" s="3" t="inlineStr"/>
      <c r="O2350" s="3" t="n">
        <v>1</v>
      </c>
      <c r="P2350" s="3" t="n">
        <v>0</v>
      </c>
      <c r="Q2350" s="3" t="n">
        <v>1</v>
      </c>
      <c r="R2350" s="3" t="inlineStr"/>
      <c r="S2350" s="3" t="inlineStr"/>
      <c r="T2350" s="3" t="inlineStr">
        <is>
          <t>strict</t>
        </is>
      </c>
      <c r="U2350" s="3" t="inlineStr">
        <is>
          <t>accepted</t>
        </is>
      </c>
      <c r="V2350" s="3" t="inlineStr">
        <is>
          <t>中性</t>
        </is>
      </c>
      <c r="W2350" s="3" t="inlineStr">
        <is>
          <t>跨境电商与外贸发展</t>
        </is>
      </c>
      <c r="X2350" s="3" t="inlineStr"/>
      <c r="Y2350" s="3" t="inlineStr">
        <is>
          <t>微博—互联网销售.csv</t>
        </is>
      </c>
      <c r="Z2350" s="3" t="n">
        <v>2025</v>
      </c>
      <c r="AA2350" s="3" t="b">
        <v>1</v>
      </c>
      <c r="AB2350" s="3" t="inlineStr">
        <is>
          <t>保留</t>
        </is>
      </c>
      <c r="AC2350" s="3" t="inlineStr">
        <is>
          <t>目标年份2025</t>
        </is>
      </c>
      <c r="AD2350" s="3" t="inlineStr">
        <is>
          <t>平台+内容ID</t>
        </is>
      </c>
      <c r="AE2350" s="3" t="inlineStr">
        <is>
          <t>微博|id|5239104834899770</t>
        </is>
      </c>
      <c r="AF2350" s="3" t="inlineStr">
        <is>
          <t>保留</t>
        </is>
      </c>
      <c r="AG2350" s="3" t="inlineStr"/>
      <c r="AH2350" s="3" t="inlineStr">
        <is>
          <t>首次出现</t>
        </is>
      </c>
      <c r="AI2350" s="3" t="n">
        <v>0.9208523035049438</v>
      </c>
      <c r="AJ2350" s="3" t="inlineStr">
        <is>
          <t>Neutral</t>
        </is>
      </c>
      <c r="AK2350" s="3" t="inlineStr">
        <is>
          <t>tabularisai/multilingual-sentiment-analysis</t>
        </is>
      </c>
      <c r="AL2350" s="3" t="inlineStr">
        <is>
          <t>已预测</t>
        </is>
      </c>
      <c r="AM2350" s="3" t="inlineStr">
        <is>
          <t>纳入统计</t>
        </is>
      </c>
      <c r="AN2350" s="3" t="inlineStr">
        <is>
          <t>跨境电商与外贸发展</t>
        </is>
      </c>
      <c r="AO2350" s="3" t="inlineStr">
        <is>
          <t>主要触发词：跨境物流</t>
        </is>
      </c>
      <c r="AP2350" s="3" t="inlineStr">
        <is>
          <t>中</t>
        </is>
      </c>
      <c r="AQ2350" s="3" t="inlineStr">
        <is>
          <t>跨境物流</t>
        </is>
      </c>
    </row>
    <row r="2351">
      <c r="A2351" s="3" t="inlineStr">
        <is>
          <t>WXS-003349</t>
        </is>
      </c>
      <c r="B2351" s="3" t="inlineStr">
        <is>
          <t>互联网销售</t>
        </is>
      </c>
      <c r="C2351" s="3" t="inlineStr">
        <is>
          <t>微博</t>
        </is>
      </c>
      <c r="D2351" s="3" t="inlineStr">
        <is>
          <t>天津 电商</t>
        </is>
      </c>
      <c r="E2351" s="3" t="n">
        <v>5237612568643626</v>
      </c>
      <c r="F2351" s="3" t="inlineStr"/>
      <c r="G2351" s="3" t="inlineStr">
        <is>
          <t>天津市下辖16个区，涵盖中心城区、环城四区、滨海新区及远郊区县，各区功能定位鲜明、特色各异，共同构成天津“中心城区引领、滨海新区引擎、远郊区域支撑”的发展格局。 1. 和平区：天津核心城区，金融、商业、文化中心，拥有滨江道、五大道等地标，历史底蕴与现代繁华交融； 2. 河东区：位于海河东岸，工业遗存丰富，天津站、津湾广场等交通枢纽坐落于此，是连接市区与滨海的重要节点； 3. 河西区：高端商务聚集区，梅江、陈塘庄等板块承载会展、金融功能，文化场馆密集，宜居宜业； 4. 南开区：科教文化强区，天津大学、南开大学坐落于此，鼓楼、古文化街彰显民俗底蕴，蓟州道沿线美食聚集； 5. 河北区：历史文化保护区，意式风情区、大悲禅院等景点集中，铁路枢纽密集，兼具复古风情与生活气息； 6. 红桥区：天津发祥地之一，三岔河口见证城市起源，西站交通枢纽带动发展，民俗文化与现代物流并存； 7. 东丽区：环城工业强区，紧邻滨海新区，航空物流、高端制造产业突出，有天津滨海国际机场、东丽湖度假区； 8. 西青区：西部生态宜居区，杨柳青古镇、石家大院承载民俗文化，汽车制造、电子信息产业发达，绿植覆盖率高； 9. 津南区：东南部科教创新区，海河教育园聚集多所高校，国家会展中心落户于此，农业与高新技术产业并重； 10. 北辰区：北部工业基地，装备制造、生物医药产业突出，紧邻北京，是京津冀协同发展的重要支点； 11. 滨海新区：国家级新区，天津经济引擎，包含塘沽、汉沽、大港片区，港口贸易、石油化工、海洋经济领先，自贸区政策加持； 12. 武清区：西北部交通枢纽，京滨城际、京沪高速贯穿，佛罗伦萨小镇等商业体知名，智能制造与现代农业协同发展； 13. 宝坻区：北部生态新城，潮白河湿地资源丰富，电商物流、新能源产业崛起，是京津冀腹地重要节点； 14. 宁河区：东部滨水城区，紧邻渤海，七里海湿地是核心生态资源，特色农业、渔业及装备制造产业突出； 15. 静海区：西南部工业与农业大区，子牙经济技术开发区主打循环经济，团泊湖景区宜居宜游，特产静海冬菜闻名； 16. 蓟州区：北部生态旅游区，天津唯一山区，盘山、黄崖关长城等景点密集，自然风光秀丽，农家菜、民俗体验独具特色。 这16个区或承载核心功能、或聚焦产业发展、或主打生态旅游，各自发挥比较优势，共同推动天津在京津冀协同发展中实现多元赋能与高质量提升。 L 津门玄竹的微博视频 收起 d</t>
        </is>
      </c>
      <c r="H2351" s="3" t="inlineStr">
        <is>
          <t>津门玄竹</t>
        </is>
      </c>
      <c r="I2351" s="3" t="inlineStr">
        <is>
          <t>2025-11-27T15:13+08:00</t>
        </is>
      </c>
      <c r="J2351" s="3" t="n">
        <v>2025</v>
      </c>
      <c r="K2351" s="3" t="inlineStr">
        <is>
          <t>2025-11</t>
        </is>
      </c>
      <c r="L2351" s="3" t="inlineStr">
        <is>
          <t>微博</t>
        </is>
      </c>
      <c r="M2351" s="3" t="inlineStr">
        <is>
          <t>https://weibo.com/5865955200/QfMtqAgBk?refer_flag=1001030103_</t>
        </is>
      </c>
      <c r="N2351" s="3" t="inlineStr"/>
      <c r="O2351" s="3" t="n">
        <v>2</v>
      </c>
      <c r="P2351" s="3" t="n">
        <v>0</v>
      </c>
      <c r="Q2351" s="3" t="n">
        <v>0</v>
      </c>
      <c r="R2351" s="3" t="inlineStr"/>
      <c r="S2351" s="3" t="inlineStr"/>
      <c r="T2351" s="3" t="inlineStr">
        <is>
          <t>strict</t>
        </is>
      </c>
      <c r="U2351" s="3" t="inlineStr">
        <is>
          <t>accepted</t>
        </is>
      </c>
      <c r="V2351" s="3" t="inlineStr">
        <is>
          <t>中性</t>
        </is>
      </c>
      <c r="W2351" s="3" t="inlineStr">
        <is>
          <t>电商产业与企业经营</t>
        </is>
      </c>
      <c r="X2351" s="3" t="inlineStr"/>
      <c r="Y2351" s="3" t="inlineStr">
        <is>
          <t>微博—互联网销售.csv</t>
        </is>
      </c>
      <c r="Z2351" s="3" t="n">
        <v>2025</v>
      </c>
      <c r="AA2351" s="3" t="b">
        <v>1</v>
      </c>
      <c r="AB2351" s="3" t="inlineStr">
        <is>
          <t>保留</t>
        </is>
      </c>
      <c r="AC2351" s="3" t="inlineStr">
        <is>
          <t>目标年份2025</t>
        </is>
      </c>
      <c r="AD2351" s="3" t="inlineStr">
        <is>
          <t>平台+内容ID</t>
        </is>
      </c>
      <c r="AE2351" s="3" t="inlineStr">
        <is>
          <t>微博|id|5237612568643626</t>
        </is>
      </c>
      <c r="AF2351" s="3" t="inlineStr">
        <is>
          <t>保留</t>
        </is>
      </c>
      <c r="AG2351" s="3" t="inlineStr"/>
      <c r="AH2351" s="3" t="inlineStr">
        <is>
          <t>首次出现</t>
        </is>
      </c>
      <c r="AI2351" s="3" t="n">
        <v>0.9276252388954163</v>
      </c>
      <c r="AJ2351" s="3" t="inlineStr">
        <is>
          <t>Neutral</t>
        </is>
      </c>
      <c r="AK2351" s="3" t="inlineStr">
        <is>
          <t>tabularisai/multilingual-sentiment-analysis</t>
        </is>
      </c>
      <c r="AL2351" s="3" t="inlineStr">
        <is>
          <t>已预测</t>
        </is>
      </c>
      <c r="AM2351" s="3" t="inlineStr">
        <is>
          <t>纳入统计</t>
        </is>
      </c>
      <c r="AN2351" s="3" t="inlineStr">
        <is>
          <t>电商产业与企业经营</t>
        </is>
      </c>
      <c r="AO2351" s="3" t="inlineStr">
        <is>
          <t>主要触发词：电商物流、新能源产业</t>
        </is>
      </c>
      <c r="AP2351" s="3" t="inlineStr">
        <is>
          <t>中</t>
        </is>
      </c>
      <c r="AQ2351" s="3" t="inlineStr">
        <is>
          <t>电商物流、新能源产业</t>
        </is>
      </c>
    </row>
    <row r="2352">
      <c r="A2352" s="3" t="inlineStr">
        <is>
          <t>WXS-003350</t>
        </is>
      </c>
      <c r="B2352" s="3" t="inlineStr">
        <is>
          <t>互联网销售</t>
        </is>
      </c>
      <c r="C2352" s="3" t="inlineStr">
        <is>
          <t>微博</t>
        </is>
      </c>
      <c r="D2352" s="3" t="inlineStr">
        <is>
          <t>天津 直播带货</t>
        </is>
      </c>
      <c r="E2352" s="3" t="n">
        <v>5237372516304175</v>
      </c>
      <c r="F2352" s="3" t="inlineStr"/>
      <c r="G2352" s="3" t="inlineStr">
        <is>
          <t>//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352" s="3" t="inlineStr">
        <is>
          <t>熙日序言</t>
        </is>
      </c>
      <c r="I2352" s="3" t="inlineStr">
        <is>
          <t>2025-11-26T23:19+08:00</t>
        </is>
      </c>
      <c r="J2352" s="3" t="n">
        <v>2025</v>
      </c>
      <c r="K2352" s="3" t="inlineStr">
        <is>
          <t>2025-11</t>
        </is>
      </c>
      <c r="L2352" s="3" t="inlineStr">
        <is>
          <t>微博</t>
        </is>
      </c>
      <c r="M2352" s="3" t="inlineStr">
        <is>
          <t>https://weibo.com/3177026711/QfGefqs0f?refer_flag=1001030103_</t>
        </is>
      </c>
      <c r="N2352" s="3" t="inlineStr"/>
      <c r="O2352" s="3" t="n">
        <v>0</v>
      </c>
      <c r="P2352" s="3" t="n">
        <v>0</v>
      </c>
      <c r="Q2352" s="3" t="n">
        <v>2</v>
      </c>
      <c r="R2352" s="3" t="inlineStr"/>
      <c r="S2352" s="3" t="inlineStr"/>
      <c r="T2352" s="3" t="inlineStr">
        <is>
          <t>strict</t>
        </is>
      </c>
      <c r="U2352" s="3" t="inlineStr">
        <is>
          <t>accepted</t>
        </is>
      </c>
      <c r="V2352" s="3" t="inlineStr">
        <is>
          <t>负面</t>
        </is>
      </c>
      <c r="W2352" s="3" t="inlineStr">
        <is>
          <t>直播电商与内容营销</t>
        </is>
      </c>
      <c r="X2352" s="3" t="inlineStr"/>
      <c r="Y2352" s="3" t="inlineStr">
        <is>
          <t>微博—互联网销售.csv</t>
        </is>
      </c>
      <c r="Z2352" s="3" t="n">
        <v>2025</v>
      </c>
      <c r="AA2352" s="3" t="b">
        <v>1</v>
      </c>
      <c r="AB2352" s="3" t="inlineStr">
        <is>
          <t>保留</t>
        </is>
      </c>
      <c r="AC2352" s="3" t="inlineStr">
        <is>
          <t>目标年份2025</t>
        </is>
      </c>
      <c r="AD2352" s="3" t="inlineStr">
        <is>
          <t>平台+内容ID</t>
        </is>
      </c>
      <c r="AE2352" s="3" t="inlineStr">
        <is>
          <t>微博|id|5237372516304175</t>
        </is>
      </c>
      <c r="AF2352" s="3" t="inlineStr">
        <is>
          <t>保留</t>
        </is>
      </c>
      <c r="AG2352" s="3" t="inlineStr"/>
      <c r="AH2352" s="3" t="inlineStr">
        <is>
          <t>首次出现</t>
        </is>
      </c>
      <c r="AI2352" s="3" t="n">
        <v>0.4054755866527557</v>
      </c>
      <c r="AJ2352" s="3" t="inlineStr">
        <is>
          <t>Negative</t>
        </is>
      </c>
      <c r="AK2352" s="3" t="inlineStr">
        <is>
          <t>tabularisai/multilingual-sentiment-analysis</t>
        </is>
      </c>
      <c r="AL2352" s="3" t="inlineStr">
        <is>
          <t>已预测</t>
        </is>
      </c>
      <c r="AM2352" s="3" t="inlineStr">
        <is>
          <t>纳入统计</t>
        </is>
      </c>
      <c r="AN2352" s="3" t="inlineStr">
        <is>
          <t>直播电商与内容营销</t>
        </is>
      </c>
      <c r="AO2352" s="3" t="inlineStr">
        <is>
          <t>主要触发词：直播带货</t>
        </is>
      </c>
      <c r="AP2352" s="3" t="inlineStr">
        <is>
          <t>中</t>
        </is>
      </c>
      <c r="AQ2352" s="3" t="inlineStr">
        <is>
          <t>直播带货</t>
        </is>
      </c>
    </row>
    <row r="2353">
      <c r="A2353" s="3" t="inlineStr">
        <is>
          <t>WXS-003351</t>
        </is>
      </c>
      <c r="B2353" s="3" t="inlineStr">
        <is>
          <t>互联网销售</t>
        </is>
      </c>
      <c r="C2353" s="3" t="inlineStr">
        <is>
          <t>微博</t>
        </is>
      </c>
      <c r="D2353" s="3" t="inlineStr">
        <is>
          <t>天津 即时零售</t>
        </is>
      </c>
      <c r="E2353" s="3" t="n">
        <v>5237292085806100</v>
      </c>
      <c r="F2353" s="3" t="inlineStr"/>
      <c r="G2353" s="3" t="inlineStr">
        <is>
          <t>【天津滨海石油“易捷速购”北海店正式营业】11月21日，天津滨海石油“易捷速购”北海店正式营业。该店位于天津市滨海新区大丰路高速路南，地处居民生活核心圈，周边住宅林立、人口密集。门店采用“店仓一体”模式，融合线上线下运营，提供涵盖百货、粮油、食品等数百种商品，新店开业即上线美团与饿了么两大外卖平台，消费者通过平台下单，专业配送即刻到家，极大地方便了周边居民，获得一致好评。随着北海店开业，也标志着天津滨海石油即时零售业务成功实现塘沽、汉沽、大港三大区域的全覆盖。 #为美好生活加油# #易捷速购# 2 天津·滨海 收起 d</t>
        </is>
      </c>
      <c r="H2353" s="3" t="inlineStr">
        <is>
          <t>中国石化</t>
        </is>
      </c>
      <c r="I2353" s="3" t="inlineStr">
        <is>
          <t>2025-11-26T18:00+08:00</t>
        </is>
      </c>
      <c r="J2353" s="3" t="n">
        <v>2025</v>
      </c>
      <c r="K2353" s="3" t="inlineStr">
        <is>
          <t>2025-11</t>
        </is>
      </c>
      <c r="L2353" s="3" t="inlineStr">
        <is>
          <t>微博</t>
        </is>
      </c>
      <c r="M2353" s="3" t="inlineStr">
        <is>
          <t>https://weibo.com/3429300952/QfE8womqM?refer_flag=1001030103_</t>
        </is>
      </c>
      <c r="N2353" s="3" t="inlineStr"/>
      <c r="O2353" s="3" t="n">
        <v>1</v>
      </c>
      <c r="P2353" s="3" t="n">
        <v>1</v>
      </c>
      <c r="Q2353" s="3" t="n">
        <v>0</v>
      </c>
      <c r="R2353" s="3" t="inlineStr"/>
      <c r="S2353" s="3" t="inlineStr"/>
      <c r="T2353" s="3" t="inlineStr">
        <is>
          <t>strict</t>
        </is>
      </c>
      <c r="U2353" s="3" t="inlineStr">
        <is>
          <t>accepted</t>
        </is>
      </c>
      <c r="V2353" s="3" t="inlineStr">
        <is>
          <t>中性</t>
        </is>
      </c>
      <c r="W2353" s="3" t="inlineStr">
        <is>
          <t>即时零售与数字消费场景</t>
        </is>
      </c>
      <c r="X2353" s="3" t="inlineStr"/>
      <c r="Y2353" s="3" t="inlineStr">
        <is>
          <t>微博—互联网销售.csv</t>
        </is>
      </c>
      <c r="Z2353" s="3" t="n">
        <v>2025</v>
      </c>
      <c r="AA2353" s="3" t="b">
        <v>1</v>
      </c>
      <c r="AB2353" s="3" t="inlineStr">
        <is>
          <t>保留</t>
        </is>
      </c>
      <c r="AC2353" s="3" t="inlineStr">
        <is>
          <t>目标年份2025</t>
        </is>
      </c>
      <c r="AD2353" s="3" t="inlineStr">
        <is>
          <t>平台+内容ID</t>
        </is>
      </c>
      <c r="AE2353" s="3" t="inlineStr">
        <is>
          <t>微博|id|5237292085806100</t>
        </is>
      </c>
      <c r="AF2353" s="3" t="inlineStr">
        <is>
          <t>保留</t>
        </is>
      </c>
      <c r="AG2353" s="3" t="inlineStr"/>
      <c r="AH2353" s="3" t="inlineStr">
        <is>
          <t>首次出现</t>
        </is>
      </c>
      <c r="AI2353" s="3" t="n">
        <v>0.927825927734375</v>
      </c>
      <c r="AJ2353" s="3" t="inlineStr">
        <is>
          <t>Neutral</t>
        </is>
      </c>
      <c r="AK2353" s="3" t="inlineStr">
        <is>
          <t>tabularisai/multilingual-sentiment-analysis</t>
        </is>
      </c>
      <c r="AL2353" s="3" t="inlineStr">
        <is>
          <t>已预测</t>
        </is>
      </c>
      <c r="AM2353" s="3" t="inlineStr">
        <is>
          <t>纳入统计</t>
        </is>
      </c>
      <c r="AN2353" s="3" t="inlineStr">
        <is>
          <t>即时零售与数字消费场景</t>
        </is>
      </c>
      <c r="AO2353" s="3" t="inlineStr">
        <is>
          <t>主要触发词：即时零售；外卖平台，消费者通过平台</t>
        </is>
      </c>
      <c r="AP2353" s="3" t="inlineStr">
        <is>
          <t>高</t>
        </is>
      </c>
      <c r="AQ2353" s="3" t="inlineStr">
        <is>
          <t>即时零售；外卖平台，消费者通过平台</t>
        </is>
      </c>
    </row>
    <row r="2354">
      <c r="A2354" s="3" t="inlineStr">
        <is>
          <t>WXS-003352</t>
        </is>
      </c>
      <c r="B2354" s="3" t="inlineStr">
        <is>
          <t>互联网销售</t>
        </is>
      </c>
      <c r="C2354" s="3" t="inlineStr">
        <is>
          <t>微博</t>
        </is>
      </c>
      <c r="D2354" s="3" t="inlineStr">
        <is>
          <t>天津 电商</t>
        </is>
      </c>
      <c r="E2354" s="3" t="n">
        <v>5237175723492832</v>
      </c>
      <c r="F2354" s="3" t="inlineStr"/>
      <c r="G2354" s="3" t="inlineStr">
        <is>
          <t>【 #AI被用来骗退款消差评# #AI成为买卖双方造假工具# 】“双11”刚刚过去，一波“退货潮”随之而来。有商家反映，部分消费者利用AI技术对商品图片进行修改，伪造瑕疵、截掉水印后，向电商平台投诉商品存在质量问题，要求补偿或补发商品。 《法治日报》记者近日调查发现，在消费维权领域，不仅有部分消费者利用AI骗退款的现象，一些商家也开始向消费者发送AI生成的图片，试图利用平台的“防AI恶意退款”机制，间接实现消除消费者差评的诉求。 AI生成内容被买卖双方当作“便利工具”，这类行为背后隐藏着哪些问题？又该如何防范AI技术在消费维权领域的滥用？记者对此展开调查。 #天津大爷30克金条藏辣酱里# （全媒体记者 孙天骄 见习记者 刘紫薇） O 买家用AI图骗退款 商家用AI图除差评 O 买家用AI图骗退款 商家用AI图除差评 收起 d</t>
        </is>
      </c>
      <c r="H2354" s="3" t="inlineStr">
        <is>
          <t>兰州西固检察</t>
        </is>
      </c>
      <c r="I2354" s="3" t="inlineStr">
        <is>
          <t>2025-11-26T10:17+08:00</t>
        </is>
      </c>
      <c r="J2354" s="3" t="n">
        <v>2025</v>
      </c>
      <c r="K2354" s="3" t="inlineStr">
        <is>
          <t>2025-11</t>
        </is>
      </c>
      <c r="L2354" s="3" t="inlineStr">
        <is>
          <t>微博</t>
        </is>
      </c>
      <c r="M2354" s="3" t="inlineStr">
        <is>
          <t>https://weibo.com/6040548110/QfB6QeEE0?refer_flag=1001030103_</t>
        </is>
      </c>
      <c r="N2354" s="3" t="inlineStr"/>
      <c r="O2354" s="3" t="n">
        <v>2</v>
      </c>
      <c r="P2354" s="3" t="n">
        <v>0</v>
      </c>
      <c r="Q2354" s="3" t="n">
        <v>0</v>
      </c>
      <c r="R2354" s="3" t="inlineStr"/>
      <c r="S2354" s="3" t="inlineStr"/>
      <c r="T2354" s="3" t="inlineStr">
        <is>
          <t>strict</t>
        </is>
      </c>
      <c r="U2354" s="3" t="inlineStr">
        <is>
          <t>accepted</t>
        </is>
      </c>
      <c r="V2354" s="3" t="inlineStr">
        <is>
          <t>中性</t>
        </is>
      </c>
      <c r="W2354" s="3" t="inlineStr">
        <is>
          <t>消费维权与交易风险</t>
        </is>
      </c>
      <c r="X2354" s="3" t="inlineStr"/>
      <c r="Y2354" s="3" t="inlineStr">
        <is>
          <t>微博—互联网销售.csv</t>
        </is>
      </c>
      <c r="Z2354" s="3" t="n">
        <v>2025</v>
      </c>
      <c r="AA2354" s="3" t="b">
        <v>1</v>
      </c>
      <c r="AB2354" s="3" t="inlineStr">
        <is>
          <t>保留</t>
        </is>
      </c>
      <c r="AC2354" s="3" t="inlineStr">
        <is>
          <t>目标年份2025</t>
        </is>
      </c>
      <c r="AD2354" s="3" t="inlineStr">
        <is>
          <t>平台+内容ID</t>
        </is>
      </c>
      <c r="AE2354" s="3" t="inlineStr">
        <is>
          <t>微博|id|5237175723492832</t>
        </is>
      </c>
      <c r="AF2354" s="3" t="inlineStr">
        <is>
          <t>保留</t>
        </is>
      </c>
      <c r="AG2354" s="3" t="inlineStr"/>
      <c r="AH2354" s="3" t="inlineStr">
        <is>
          <t>首次出现</t>
        </is>
      </c>
      <c r="AI2354" s="3" t="n">
        <v>0.8634161949157715</v>
      </c>
      <c r="AJ2354" s="3" t="inlineStr">
        <is>
          <t>Neutral</t>
        </is>
      </c>
      <c r="AK2354" s="3" t="inlineStr">
        <is>
          <t>tabularisai/multilingual-sentiment-analysis</t>
        </is>
      </c>
      <c r="AL2354" s="3" t="inlineStr">
        <is>
          <t>已预测</t>
        </is>
      </c>
      <c r="AM2354" s="3" t="inlineStr">
        <is>
          <t>纳入统计</t>
        </is>
      </c>
      <c r="AN2354" s="3" t="inlineStr">
        <is>
          <t>消费维权与交易风险</t>
        </is>
      </c>
      <c r="AO2354" s="3" t="inlineStr">
        <is>
          <t>主要触发词：电商平台投诉商品存在质量</t>
        </is>
      </c>
      <c r="AP2354" s="3" t="inlineStr">
        <is>
          <t>中</t>
        </is>
      </c>
      <c r="AQ2354" s="3" t="inlineStr">
        <is>
          <t>电商平台投诉商品存在质量</t>
        </is>
      </c>
    </row>
    <row r="2355">
      <c r="A2355" s="3" t="inlineStr">
        <is>
          <t>WXS-003353</t>
        </is>
      </c>
      <c r="B2355" s="3" t="inlineStr">
        <is>
          <t>互联网销售</t>
        </is>
      </c>
      <c r="C2355" s="3" t="inlineStr">
        <is>
          <t>微博</t>
        </is>
      </c>
      <c r="D2355" s="3" t="inlineStr">
        <is>
          <t>天津 电子商务</t>
        </is>
      </c>
      <c r="E2355" s="3" t="n">
        <v>5236802904130410</v>
      </c>
      <c r="F2355" s="3" t="inlineStr"/>
      <c r="G2355" s="3"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355" s="3" t="inlineStr">
        <is>
          <t>驱动中国官方</t>
        </is>
      </c>
      <c r="I2355" s="3" t="inlineStr">
        <is>
          <t>2025-11-25T09:36+08:00</t>
        </is>
      </c>
      <c r="J2355" s="3" t="n">
        <v>2025</v>
      </c>
      <c r="K2355" s="3" t="inlineStr">
        <is>
          <t>2025-11</t>
        </is>
      </c>
      <c r="L2355" s="3" t="inlineStr">
        <is>
          <t>微博</t>
        </is>
      </c>
      <c r="M2355" s="3" t="inlineStr">
        <is>
          <t>https://weibo.com/2099539611/Qfrpwhkvw?refer_flag=1001030103_</t>
        </is>
      </c>
      <c r="N2355" s="3" t="inlineStr"/>
      <c r="O2355" s="3" t="n">
        <v>1</v>
      </c>
      <c r="P2355" s="3" t="n">
        <v>0</v>
      </c>
      <c r="Q2355" s="3" t="n">
        <v>1</v>
      </c>
      <c r="R2355" s="3" t="inlineStr"/>
      <c r="S2355" s="3" t="inlineStr"/>
      <c r="T2355" s="3" t="inlineStr">
        <is>
          <t>strict</t>
        </is>
      </c>
      <c r="U2355" s="3" t="inlineStr">
        <is>
          <t>accepted</t>
        </is>
      </c>
      <c r="V2355" s="3" t="inlineStr">
        <is>
          <t>中性</t>
        </is>
      </c>
      <c r="W2355" s="3" t="inlineStr"/>
      <c r="X2355" s="3" t="inlineStr"/>
      <c r="Y2355" s="3" t="inlineStr">
        <is>
          <t>微博—互联网销售.csv</t>
        </is>
      </c>
      <c r="Z2355" s="3" t="n">
        <v>2025</v>
      </c>
      <c r="AA2355" s="3" t="b">
        <v>1</v>
      </c>
      <c r="AB2355" s="3" t="inlineStr">
        <is>
          <t>保留</t>
        </is>
      </c>
      <c r="AC2355" s="3" t="inlineStr">
        <is>
          <t>目标年份2025</t>
        </is>
      </c>
      <c r="AD2355" s="3" t="inlineStr">
        <is>
          <t>平台+内容ID</t>
        </is>
      </c>
      <c r="AE2355" s="3" t="inlineStr">
        <is>
          <t>微博|id|5236802904130410</t>
        </is>
      </c>
      <c r="AF2355" s="3" t="inlineStr">
        <is>
          <t>保留</t>
        </is>
      </c>
      <c r="AG2355" s="3" t="inlineStr"/>
      <c r="AH2355" s="3" t="inlineStr">
        <is>
          <t>首次出现</t>
        </is>
      </c>
      <c r="AI2355" s="3" t="n">
        <v>0.7849855422973633</v>
      </c>
      <c r="AJ2355" s="3" t="inlineStr">
        <is>
          <t>Neutral</t>
        </is>
      </c>
      <c r="AK2355" s="3" t="inlineStr">
        <is>
          <t>tabularisai/multilingual-sentiment-analysis</t>
        </is>
      </c>
      <c r="AL2355" s="3" t="inlineStr">
        <is>
          <t>已预测</t>
        </is>
      </c>
      <c r="AM2355" s="3" t="inlineStr">
        <is>
          <t>低相关剔除</t>
        </is>
      </c>
      <c r="AN2355" s="3" t="inlineStr"/>
      <c r="AO2355" s="3" t="inlineStr">
        <is>
          <t>企业登记经营范围中的弱关联信息</t>
        </is>
      </c>
      <c r="AP2355" s="3" t="inlineStr">
        <is>
          <t>中</t>
        </is>
      </c>
      <c r="AQ2355" s="3" t="inlineStr">
        <is>
          <t>经营范围</t>
        </is>
      </c>
    </row>
    <row r="2356">
      <c r="A2356" s="3" t="inlineStr">
        <is>
          <t>WXS-003354</t>
        </is>
      </c>
      <c r="B2356" s="3" t="inlineStr">
        <is>
          <t>互联网销售</t>
        </is>
      </c>
      <c r="C2356" s="3" t="inlineStr">
        <is>
          <t>微博</t>
        </is>
      </c>
      <c r="D2356" s="3" t="inlineStr">
        <is>
          <t>天津 电商</t>
        </is>
      </c>
      <c r="E2356" s="3" t="n">
        <v>5234467352348158</v>
      </c>
      <c r="F2356" s="3" t="inlineStr"/>
      <c r="G2356" s="3" t="inlineStr">
        <is>
          <t>To ：23岁的我 昨晚睡觉前我就在想怎么睡一宿觉，第二天早上就变成23岁了 仿佛还没做好23岁的准备，过年还是本命年，感觉过了20岁，日子就像被按了加速键一样… 记得去年也是平常的一天，我坐在自习室里，一个人面对着平板，考研资料💾我把辽宁大学在我心里默念了好几遍 以为愿望会成真… 唉😮‍💨反正不后悔，感觉一切都刚刚好 或是命运就这样安排！ 这一年我又去了好多城市 去了🇨🇳北京，天津 济南 淄博 秦皇岛，顺利毕业🎓离开了呆了5年的哈尔滨，现在入职一家电商公司，工资不高，同事关系复杂，但好在专业对口，又有那三五好友。而且最近还迷上了去健身房爬坡，虽然动作不标准 三天打鱼 两天晒网，但好在初有成效。 人和人之间的关系好复杂啊 好像别人希望你过得好 但是不希望你比我过得好，突然感觉好废心血去维持一段不健康的关系，以后要多和正能量人在一起，幸好还有那几位挚友、不用多说什么 ，在她们面前什么话都可以说，关系不用费劲维持，是互相赠予礼物🎁而不是单方面的索取。不常联系但时常惦记 我曾经幻想过我说毕业工作了 我要给自己买一个coach包，可是到现在一分钱还没有攒下 之前不觉得钱这么不禁花，等自己上班才知道那数字嗖嗖的往下降比你体重还快。 我以为二十几岁我会成为一个很厉害的大人 可现实中我依旧有很多问题 今年感觉更焦虑了 更内耗 更不坚定 更胆小… 但我已经能够开解自己，接纳自己 总结自己 同时我也会继续爱自己 23岁 希望日子淡淡的 顺顺的 家人健康 老弟学业有成 自己升职加薪 朋友天天开心🥳 希望自己这一岁要更加勇敢，更鲜活，每天传递正能量 做高质量的自己，当然还要继续打卡🗺️citywalk 请各位监督！ 收起 d</t>
        </is>
      </c>
      <c r="H2356" s="3" t="inlineStr">
        <is>
          <t>蛋挞的小日记_</t>
        </is>
      </c>
      <c r="I2356" s="3" t="inlineStr">
        <is>
          <t>2025-11-18T22:55+08:00</t>
        </is>
      </c>
      <c r="J2356" s="3" t="n">
        <v>2025</v>
      </c>
      <c r="K2356" s="3" t="inlineStr">
        <is>
          <t>2025-11</t>
        </is>
      </c>
      <c r="L2356" s="3" t="inlineStr">
        <is>
          <t>微博</t>
        </is>
      </c>
      <c r="M2356" s="3" t="inlineStr">
        <is>
          <t>https://weibo.com/6021413934/QesEv9QRw?refer_flag=1001030103_</t>
        </is>
      </c>
      <c r="N2356" s="3" t="inlineStr"/>
      <c r="O2356" s="3" t="n">
        <v>1</v>
      </c>
      <c r="P2356" s="3" t="n">
        <v>1</v>
      </c>
      <c r="Q2356" s="3" t="n">
        <v>0</v>
      </c>
      <c r="R2356" s="3" t="inlineStr"/>
      <c r="S2356" s="3" t="inlineStr"/>
      <c r="T2356" s="3" t="inlineStr">
        <is>
          <t>strict</t>
        </is>
      </c>
      <c r="U2356" s="3" t="inlineStr">
        <is>
          <t>accepted</t>
        </is>
      </c>
      <c r="V2356" s="3" t="inlineStr">
        <is>
          <t>负面</t>
        </is>
      </c>
      <c r="W2356" s="3" t="inlineStr"/>
      <c r="X2356" s="3" t="inlineStr"/>
      <c r="Y2356" s="3" t="inlineStr">
        <is>
          <t>微博—互联网销售.csv</t>
        </is>
      </c>
      <c r="Z2356" s="3" t="n">
        <v>2025</v>
      </c>
      <c r="AA2356" s="3" t="b">
        <v>1</v>
      </c>
      <c r="AB2356" s="3" t="inlineStr">
        <is>
          <t>保留</t>
        </is>
      </c>
      <c r="AC2356" s="3" t="inlineStr">
        <is>
          <t>目标年份2025</t>
        </is>
      </c>
      <c r="AD2356" s="3" t="inlineStr">
        <is>
          <t>平台+内容ID</t>
        </is>
      </c>
      <c r="AE2356" s="3" t="inlineStr">
        <is>
          <t>微博|id|5234467352348158</t>
        </is>
      </c>
      <c r="AF2356" s="3" t="inlineStr">
        <is>
          <t>保留</t>
        </is>
      </c>
      <c r="AG2356" s="3" t="inlineStr"/>
      <c r="AH2356" s="3" t="inlineStr">
        <is>
          <t>首次出现</t>
        </is>
      </c>
      <c r="AI2356" s="3" t="n">
        <v>0.2929108142852783</v>
      </c>
      <c r="AJ2356" s="3" t="inlineStr">
        <is>
          <t>Negative</t>
        </is>
      </c>
      <c r="AK2356" s="3" t="inlineStr">
        <is>
          <t>tabularisai/multilingual-sentiment-analysis</t>
        </is>
      </c>
      <c r="AL2356" s="3" t="inlineStr">
        <is>
          <t>已预测</t>
        </is>
      </c>
      <c r="AM2356" s="3" t="inlineStr">
        <is>
          <t>低相关剔除</t>
        </is>
      </c>
      <c r="AN2356" s="3" t="inlineStr"/>
      <c r="AO2356" s="3" t="inlineStr">
        <is>
          <t>未形成明确的互联网销售议题语境</t>
        </is>
      </c>
      <c r="AP2356" s="3" t="inlineStr">
        <is>
          <t>中</t>
        </is>
      </c>
      <c r="AQ2356" s="3" t="inlineStr"/>
    </row>
    <row r="2357">
      <c r="A2357" s="3" t="inlineStr">
        <is>
          <t>WXS-003355</t>
        </is>
      </c>
      <c r="B2357" s="3" t="inlineStr">
        <is>
          <t>互联网销售</t>
        </is>
      </c>
      <c r="C2357" s="3" t="inlineStr">
        <is>
          <t>微博</t>
        </is>
      </c>
      <c r="D2357" s="3" t="inlineStr">
        <is>
          <t>天津 电商</t>
        </is>
      </c>
      <c r="E2357" s="3" t="n">
        <v>5234293414038598</v>
      </c>
      <c r="F2357" s="3" t="inlineStr"/>
      <c r="G2357" s="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见习记者 于天航 全媒体记者 张守坤） 收起 d</t>
        </is>
      </c>
      <c r="H2357" s="3" t="inlineStr">
        <is>
          <t>马建军微博</t>
        </is>
      </c>
      <c r="I2357" s="3" t="inlineStr">
        <is>
          <t>2025-11-18T11:24+08:00</t>
        </is>
      </c>
      <c r="J2357" s="3" t="n">
        <v>2025</v>
      </c>
      <c r="K2357" s="3" t="inlineStr">
        <is>
          <t>2025-11</t>
        </is>
      </c>
      <c r="L2357" s="3" t="inlineStr">
        <is>
          <t>微博</t>
        </is>
      </c>
      <c r="M2357" s="3" t="inlineStr">
        <is>
          <t>https://weibo.com/3052465574/Qeo7XgWCG?refer_flag=1001030103_</t>
        </is>
      </c>
      <c r="N2357" s="3" t="inlineStr"/>
      <c r="O2357" s="3" t="n">
        <v>2</v>
      </c>
      <c r="P2357" s="3" t="n">
        <v>0</v>
      </c>
      <c r="Q2357" s="3" t="n">
        <v>0</v>
      </c>
      <c r="R2357" s="3" t="inlineStr"/>
      <c r="S2357" s="3" t="inlineStr"/>
      <c r="T2357" s="3" t="inlineStr">
        <is>
          <t>strict</t>
        </is>
      </c>
      <c r="U2357" s="3" t="inlineStr">
        <is>
          <t>accepted</t>
        </is>
      </c>
      <c r="V2357" s="3" t="inlineStr">
        <is>
          <t>中性</t>
        </is>
      </c>
      <c r="W2357" s="3" t="inlineStr">
        <is>
          <t>电商产业与企业经营</t>
        </is>
      </c>
      <c r="X2357" s="3" t="inlineStr"/>
      <c r="Y2357" s="3" t="inlineStr">
        <is>
          <t>微博—互联网销售.csv</t>
        </is>
      </c>
      <c r="Z2357" s="3" t="n">
        <v>2025</v>
      </c>
      <c r="AA2357" s="3" t="b">
        <v>1</v>
      </c>
      <c r="AB2357" s="3" t="inlineStr">
        <is>
          <t>保留</t>
        </is>
      </c>
      <c r="AC2357" s="3" t="inlineStr">
        <is>
          <t>目标年份2025</t>
        </is>
      </c>
      <c r="AD2357" s="3" t="inlineStr">
        <is>
          <t>平台+内容ID</t>
        </is>
      </c>
      <c r="AE2357" s="3" t="inlineStr">
        <is>
          <t>微博|id|5234293414038598</t>
        </is>
      </c>
      <c r="AF2357" s="3" t="inlineStr">
        <is>
          <t>保留</t>
        </is>
      </c>
      <c r="AG2357" s="3" t="inlineStr"/>
      <c r="AH2357" s="3" t="inlineStr">
        <is>
          <t>首次出现</t>
        </is>
      </c>
      <c r="AI2357" s="3" t="n">
        <v>0.3211087286472321</v>
      </c>
      <c r="AJ2357" s="3" t="inlineStr">
        <is>
          <t>Neutral</t>
        </is>
      </c>
      <c r="AK2357" s="3" t="inlineStr">
        <is>
          <t>tabularisai/multilingual-sentiment-analysis</t>
        </is>
      </c>
      <c r="AL2357" s="3" t="inlineStr">
        <is>
          <t>已预测</t>
        </is>
      </c>
      <c r="AM2357" s="3" t="inlineStr">
        <is>
          <t>纳入统计</t>
        </is>
      </c>
      <c r="AN2357" s="3" t="inlineStr">
        <is>
          <t>电商产业与企业经营</t>
        </is>
      </c>
      <c r="AO2357" s="3" t="inlineStr">
        <is>
          <t>主要触发词：电商平台</t>
        </is>
      </c>
      <c r="AP2357" s="3" t="inlineStr">
        <is>
          <t>中</t>
        </is>
      </c>
      <c r="AQ2357" s="3" t="inlineStr">
        <is>
          <t>电商平台</t>
        </is>
      </c>
    </row>
    <row r="2358">
      <c r="A2358" s="3" t="inlineStr">
        <is>
          <t>WXS-003356</t>
        </is>
      </c>
      <c r="B2358" s="3" t="inlineStr">
        <is>
          <t>互联网销售</t>
        </is>
      </c>
      <c r="C2358" s="3" t="inlineStr">
        <is>
          <t>微博</t>
        </is>
      </c>
      <c r="D2358" s="3" t="inlineStr">
        <is>
          <t>天津 618</t>
        </is>
      </c>
      <c r="E2358" s="3" t="n">
        <v>5233194095874188</v>
      </c>
      <c r="F2358" s="3" t="inlineStr"/>
      <c r="G2358" s="3" t="inlineStr">
        <is>
          <t>//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358" s="3" t="inlineStr">
        <is>
          <t>zy小渝小渝_706</t>
        </is>
      </c>
      <c r="I2358" s="3" t="inlineStr">
        <is>
          <t>2025-11-15T10:36+08:00</t>
        </is>
      </c>
      <c r="J2358" s="3" t="n">
        <v>2025</v>
      </c>
      <c r="K2358" s="3" t="inlineStr">
        <is>
          <t>2025-11</t>
        </is>
      </c>
      <c r="L2358" s="3" t="inlineStr">
        <is>
          <t>微博</t>
        </is>
      </c>
      <c r="M2358" s="3" t="inlineStr">
        <is>
          <t>https://weibo.com/6102642028/QdVwRoE8Y?refer_flag=1001030103_</t>
        </is>
      </c>
      <c r="N2358" s="3" t="inlineStr"/>
      <c r="O2358" s="3" t="n">
        <v>0</v>
      </c>
      <c r="P2358" s="3" t="n">
        <v>0</v>
      </c>
      <c r="Q2358" s="3" t="n">
        <v>2</v>
      </c>
      <c r="R2358" s="3" t="inlineStr"/>
      <c r="S2358" s="3" t="inlineStr"/>
      <c r="T2358" s="3" t="inlineStr">
        <is>
          <t>strict</t>
        </is>
      </c>
      <c r="U2358" s="3" t="inlineStr">
        <is>
          <t>accepted</t>
        </is>
      </c>
      <c r="V2358" s="3" t="inlineStr">
        <is>
          <t>正面</t>
        </is>
      </c>
      <c r="W2358" s="3" t="inlineStr"/>
      <c r="X2358" s="3" t="inlineStr"/>
      <c r="Y2358" s="3" t="inlineStr">
        <is>
          <t>微博—互联网销售.csv</t>
        </is>
      </c>
      <c r="Z2358" s="3" t="n">
        <v>2025</v>
      </c>
      <c r="AA2358" s="3" t="b">
        <v>1</v>
      </c>
      <c r="AB2358" s="3" t="inlineStr">
        <is>
          <t>保留</t>
        </is>
      </c>
      <c r="AC2358" s="3" t="inlineStr">
        <is>
          <t>目标年份2025</t>
        </is>
      </c>
      <c r="AD2358" s="3" t="inlineStr">
        <is>
          <t>平台+内容ID</t>
        </is>
      </c>
      <c r="AE2358" s="3" t="inlineStr">
        <is>
          <t>微博|id|5233194095874188</t>
        </is>
      </c>
      <c r="AF2358" s="3" t="inlineStr">
        <is>
          <t>保留</t>
        </is>
      </c>
      <c r="AG2358" s="3" t="inlineStr"/>
      <c r="AH2358" s="3" t="inlineStr">
        <is>
          <t>首次出现</t>
        </is>
      </c>
      <c r="AI2358" s="3" t="n">
        <v>0.3227762877941132</v>
      </c>
      <c r="AJ2358" s="3" t="inlineStr">
        <is>
          <t>Very Positive</t>
        </is>
      </c>
      <c r="AK2358" s="3" t="inlineStr">
        <is>
          <t>tabularisai/multilingual-sentiment-analysis</t>
        </is>
      </c>
      <c r="AL2358" s="3" t="inlineStr">
        <is>
          <t>已预测</t>
        </is>
      </c>
      <c r="AM2358" s="3" t="inlineStr">
        <is>
          <t>低相关剔除</t>
        </is>
      </c>
      <c r="AN2358" s="3" t="inlineStr"/>
      <c r="AO2358" s="3" t="inlineStr">
        <is>
          <t>未形成明确的互联网销售议题语境</t>
        </is>
      </c>
      <c r="AP2358" s="3" t="inlineStr">
        <is>
          <t>中</t>
        </is>
      </c>
      <c r="AQ2358" s="3" t="inlineStr"/>
    </row>
    <row r="2359">
      <c r="A2359" s="3" t="inlineStr">
        <is>
          <t>WXS-003357</t>
        </is>
      </c>
      <c r="B2359" s="3" t="inlineStr">
        <is>
          <t>互联网销售</t>
        </is>
      </c>
      <c r="C2359" s="3" t="inlineStr">
        <is>
          <t>微博</t>
        </is>
      </c>
      <c r="D2359" s="3" t="inlineStr">
        <is>
          <t>天津 退换货</t>
        </is>
      </c>
      <c r="E2359" s="3" t="n">
        <v>5232581051944469</v>
      </c>
      <c r="F2359" s="3" t="inlineStr"/>
      <c r="G2359" s="3" t="inlineStr">
        <is>
          <t>【11/23】奥特曼光辉共斗 第4弹亲子协力活动！ 2025年11月23日前往指定店铺参加 【奥特曼光辉共斗第4弹亲子协力】活动 有机会获得限定活动卡以及卡包！ 本次活动城市有： 北京 广州、深圳、武汉 长沙、南京、苏州 西安、沈阳、上海 天津、杭州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59" s="3" t="inlineStr">
        <is>
          <t>万代卡玩</t>
        </is>
      </c>
      <c r="I2359" s="3" t="inlineStr">
        <is>
          <t>2025-11-13T18:00+08:00</t>
        </is>
      </c>
      <c r="J2359" s="3" t="n">
        <v>2025</v>
      </c>
      <c r="K2359" s="3" t="inlineStr">
        <is>
          <t>2025-11</t>
        </is>
      </c>
      <c r="L2359" s="3" t="inlineStr">
        <is>
          <t>微博</t>
        </is>
      </c>
      <c r="M2359" s="3" t="inlineStr">
        <is>
          <t>https://weibo.com/7547329909/QdFA589Qp?refer_flag=1001030103_</t>
        </is>
      </c>
      <c r="N2359" s="3" t="inlineStr"/>
      <c r="O2359" s="3" t="n">
        <v>2</v>
      </c>
      <c r="P2359" s="3" t="n">
        <v>0</v>
      </c>
      <c r="Q2359" s="3" t="n">
        <v>0</v>
      </c>
      <c r="R2359" s="3" t="inlineStr"/>
      <c r="S2359" s="3" t="inlineStr"/>
      <c r="T2359" s="3" t="inlineStr">
        <is>
          <t>strict</t>
        </is>
      </c>
      <c r="U2359" s="3" t="inlineStr">
        <is>
          <t>accepted</t>
        </is>
      </c>
      <c r="V2359" s="3" t="inlineStr">
        <is>
          <t>中性</t>
        </is>
      </c>
      <c r="W2359" s="3" t="inlineStr"/>
      <c r="X2359" s="3" t="inlineStr"/>
      <c r="Y2359" s="3" t="inlineStr">
        <is>
          <t>微博—互联网销售.csv</t>
        </is>
      </c>
      <c r="Z2359" s="3" t="n">
        <v>2025</v>
      </c>
      <c r="AA2359" s="3" t="b">
        <v>1</v>
      </c>
      <c r="AB2359" s="3" t="inlineStr">
        <is>
          <t>保留</t>
        </is>
      </c>
      <c r="AC2359" s="3" t="inlineStr">
        <is>
          <t>目标年份2025</t>
        </is>
      </c>
      <c r="AD2359" s="3" t="inlineStr">
        <is>
          <t>平台+内容ID</t>
        </is>
      </c>
      <c r="AE2359" s="3" t="inlineStr">
        <is>
          <t>微博|id|5232581051944469</t>
        </is>
      </c>
      <c r="AF2359" s="3" t="inlineStr">
        <is>
          <t>保留</t>
        </is>
      </c>
      <c r="AG2359" s="3" t="inlineStr"/>
      <c r="AH2359" s="3" t="inlineStr">
        <is>
          <t>首次出现</t>
        </is>
      </c>
      <c r="AI2359" s="3" t="n">
        <v>0.8201111555099487</v>
      </c>
      <c r="AJ2359" s="3" t="inlineStr">
        <is>
          <t>Neutral</t>
        </is>
      </c>
      <c r="AK2359" s="3" t="inlineStr">
        <is>
          <t>tabularisai/multilingual-sentiment-analysis</t>
        </is>
      </c>
      <c r="AL2359" s="3" t="inlineStr">
        <is>
          <t>已预测</t>
        </is>
      </c>
      <c r="AM2359" s="3" t="inlineStr">
        <is>
          <t>低相关剔除</t>
        </is>
      </c>
      <c r="AN2359" s="3" t="inlineStr"/>
      <c r="AO2359" s="3" t="inlineStr">
        <is>
          <t>未形成明确的互联网销售议题语境</t>
        </is>
      </c>
      <c r="AP2359" s="3" t="inlineStr">
        <is>
          <t>中</t>
        </is>
      </c>
      <c r="AQ2359" s="3" t="inlineStr"/>
    </row>
    <row r="2360">
      <c r="A2360" s="3" t="inlineStr">
        <is>
          <t>WXS-003358</t>
        </is>
      </c>
      <c r="B2360" s="3" t="inlineStr">
        <is>
          <t>互联网销售</t>
        </is>
      </c>
      <c r="C2360" s="3" t="inlineStr">
        <is>
          <t>微博</t>
        </is>
      </c>
      <c r="D2360" s="3" t="inlineStr">
        <is>
          <t>天津 电子商务</t>
        </is>
      </c>
      <c r="E2360" s="3" t="n">
        <v>5232465347347716</v>
      </c>
      <c r="F2360" s="3" t="inlineStr"/>
      <c r="G2360" s="3"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 法姐讲法超话 #法治微课堂# 收起 d</t>
        </is>
      </c>
      <c r="H2360" s="3" t="inlineStr">
        <is>
          <t>平安射洪</t>
        </is>
      </c>
      <c r="I2360" s="3" t="inlineStr">
        <is>
          <t>2025-11-13T10:20+08:00</t>
        </is>
      </c>
      <c r="J2360" s="3" t="n">
        <v>2025</v>
      </c>
      <c r="K2360" s="3" t="inlineStr">
        <is>
          <t>2025-11</t>
        </is>
      </c>
      <c r="L2360" s="3" t="inlineStr">
        <is>
          <t>微博</t>
        </is>
      </c>
      <c r="M2360" s="3" t="inlineStr">
        <is>
          <t>https://weibo.com/2987073672/QdCzsuPty?refer_flag=1001030103_</t>
        </is>
      </c>
      <c r="N2360" s="3" t="inlineStr"/>
      <c r="O2360" s="3" t="n">
        <v>1</v>
      </c>
      <c r="P2360" s="3" t="n">
        <v>1</v>
      </c>
      <c r="Q2360" s="3" t="n">
        <v>0</v>
      </c>
      <c r="R2360" s="3" t="inlineStr"/>
      <c r="S2360" s="3" t="inlineStr"/>
      <c r="T2360" s="3" t="inlineStr">
        <is>
          <t>strict</t>
        </is>
      </c>
      <c r="U2360" s="3" t="inlineStr">
        <is>
          <t>accepted</t>
        </is>
      </c>
      <c r="V2360" s="3" t="inlineStr">
        <is>
          <t>负面</t>
        </is>
      </c>
      <c r="W2360" s="3" t="inlineStr">
        <is>
          <t>平台规范与行业治理</t>
        </is>
      </c>
      <c r="X2360" s="3" t="inlineStr"/>
      <c r="Y2360" s="3" t="inlineStr">
        <is>
          <t>微博—互联网销售.csv</t>
        </is>
      </c>
      <c r="Z2360" s="3" t="n">
        <v>2025</v>
      </c>
      <c r="AA2360" s="3" t="b">
        <v>1</v>
      </c>
      <c r="AB2360" s="3" t="inlineStr">
        <is>
          <t>保留</t>
        </is>
      </c>
      <c r="AC2360" s="3" t="inlineStr">
        <is>
          <t>目标年份2025</t>
        </is>
      </c>
      <c r="AD2360" s="3" t="inlineStr">
        <is>
          <t>平台+内容ID</t>
        </is>
      </c>
      <c r="AE2360" s="3" t="inlineStr">
        <is>
          <t>微博|id|5232465347347716</t>
        </is>
      </c>
      <c r="AF2360" s="3" t="inlineStr">
        <is>
          <t>保留</t>
        </is>
      </c>
      <c r="AG2360" s="3" t="inlineStr"/>
      <c r="AH2360" s="3" t="inlineStr">
        <is>
          <t>首次出现</t>
        </is>
      </c>
      <c r="AI2360" s="3" t="n">
        <v>0.45927494764328</v>
      </c>
      <c r="AJ2360" s="3" t="inlineStr">
        <is>
          <t>Negative</t>
        </is>
      </c>
      <c r="AK2360" s="3" t="inlineStr">
        <is>
          <t>tabularisai/multilingual-sentiment-analysis</t>
        </is>
      </c>
      <c r="AL2360" s="3" t="inlineStr">
        <is>
          <t>已预测</t>
        </is>
      </c>
      <c r="AM2360" s="3" t="inlineStr">
        <is>
          <t>纳入统计</t>
        </is>
      </c>
      <c r="AN2360" s="3" t="inlineStr">
        <is>
          <t>平台规范与行业治理</t>
        </is>
      </c>
      <c r="AO2360" s="3" t="inlineStr">
        <is>
          <t>主要触发词：电子商务法</t>
        </is>
      </c>
      <c r="AP2360" s="3" t="inlineStr">
        <is>
          <t>中</t>
        </is>
      </c>
      <c r="AQ2360" s="3" t="inlineStr">
        <is>
          <t>电子商务法</t>
        </is>
      </c>
    </row>
    <row r="2361">
      <c r="A2361" s="3" t="inlineStr">
        <is>
          <t>WXS-003359</t>
        </is>
      </c>
      <c r="B2361" s="3" t="inlineStr">
        <is>
          <t>互联网销售</t>
        </is>
      </c>
      <c r="C2361" s="3" t="inlineStr">
        <is>
          <t>微博</t>
        </is>
      </c>
      <c r="D2361" s="3" t="inlineStr">
        <is>
          <t>天津 电商</t>
        </is>
      </c>
      <c r="E2361" s="3" t="n">
        <v>5232105306982095</v>
      </c>
      <c r="F2361" s="3" t="inlineStr"/>
      <c r="G2361" s="3" t="inlineStr">
        <is>
          <t>【资源“牵手” #创业# 提速 各地构建创业资源对接平台激发创新创业活力】本报记者 赵泽众 随着扩大内需战略的统筹实施，创业者面临着越来越多的机会。各地通过创业培训、创业服务、创业孵化、创业活动建立了多种综合性的资源对接服务平台，集聚政策、资金、产业链和人才等要素，为促进重点群体创新创业提供重要支持服务。党的二十届四中全会提出，“要充分激发各类经营主体活力”“加快完善要素市场化配置体制机制”。这为整合与精准配置各类创业资源、加强对创新创业的支持力度提出了进一步要求。不同的创业资源如何对接？不同的资源对接平台如何发挥作用？这些都需要政府部门不断探索实践。 借助大赛平台 创新成果与产业需求“结亲” 10月26日晚，当第三届全国博士后创新创业大赛总决赛在福建省泉州市举行之际，一场泉州市产才交流对接会同时开始。活动现场，来自各领域的博士后研究人员、企业围绕各自前沿创新成果与产业需求，积极洽谈合作。“通过这个平台，科研机构与企业对于创业过程中需要解决的创业资源、平台、路径问题，都进行了深入的沟通。”四川大学化学工程学院副教授钟山表示，类似的交流活动促进了跨领域交流与合作，有效推动科技成果转化与创业发展。 借助国家级大赛平台，创业者与投资方、客户深入交流，产出累累硕果。 以第三届全国博士后创新创业大赛为例，大赛期间共组织2100家企业、20个行业协会、13家创投机构与参赛项目团队进行对接，其中648家企业、行业协会、创投机构与520个项目团队达成意向合作项目220个、签约项目150个，此外还有234家用人单位提供了1500多个优质岗位，与340余名博士/博士后达成初步就业意向。“大赛是选拔人才、促进创业的重要平台。”天津银行股份有限公司党委书记、董事长于建忠表示，这类平台有助于推动人才链、创新链、产业链融合，帮助博士后科研人才快速找到创业的资金、项目来源。 在今年举办的粤港澳大湾区创业大赛中，创投机构与创业项目对接超千次、意向投资金额达10.6亿元；各地创业孵化基地对接创业项目300余个，与50多个创业项目达成初步入孵意向。 “此次粤港澳大湾区创业大赛参赛项目展现出强劲的创新活力与发展潜力，有超六成项目获得资本市场青睐。”大赛组委会相关负责人介绍，为给参赛项目提供全方位服务，大赛打造“政策＋资本＋场地”多维创业矩阵，构建了“展示-对接-落地”全链条服务体系。 一系列交流对接活动的开展，实现了企业需求与技术成果的精准匹配，推动了高层次人才与创新主体的高效链接。 “大赛是创业的良好牵引，可以把整个创业链条中的人员、资金、园区、项目落地等各方面要素串联起来。”中国劳动和社会保障科学研究院就业创业研究室主任陈云表示，要以大赛为契机，为创业项目提供生命周期内的长期支持，从而提高创业项目的成功率。 依托活动品牌 开辟创业视野与市场路径 近日，“才聚荆楚·共建支点”创立方大学生创业路演在位于湖北省孝感市的湖北工程学院开展。在创业路演环节，6名创业者通过VCR展示和分享创业故事，全面展现项目的技术创新优势和市场潜力。 “通过这次路演，业内专家给了我们许多关于融资、运营的建议。”参与路演的云擎科技创始人张乔峰表示，“路演也让更多企业和创投机构看到我们项目的优势，带来更多融资机会和其他资源，我们的项目会走得更远。” 这是今年7月以来，各地人社部门开展的2025年“源来好创业”资源对接服务季活动中的一幕。“源来好创业”作为人社部门重要的创业服务品牌，以“搭建对接平台，携手助你创业”为主题，围绕创业者在信息、场地、政策、资金、能力提升、经营管理、人才支持等方面的实际需求，整合各类资源，为创业者提供了新机遇、新视野和新路径。 “创业者在创业资金、政策、场地方面都有着长期的需求，各地在‘源来好创业’服务季开展一系列活动，体现了政府部门致力于帮助创业者改善创业环境、解决创业难题的态度和决心。在活动中，创业指导师、服务人员随时跟进指导，给了创业者陪伴式的创业服务，也给创业者带来归属感。”资深创业指导师邓军华说。 “由政府部门提供创业资源对接服务，能降低创业壁垒，激活市场动能。政府作为协调者，还能引导资源向高潜力领域集中，避免市场盲目性，从而起到优化资源配置、提升创业效能的作用。”北京市社科院研究员王鹏表示，人社部门串联创业者、投资者、服务商等主体，能够形成开放协同的创业网络，服务于国家战略，引导产业升级。 孵化机构多元服务 搭建广阔对接平台 “每一次创业起步，都得到人社部门的大力帮助。”江苏省昆山市从事化学新材料方向的创业者吴峰说，当地人社部门主导建立的皓康科技创业服务中心为创业者搭建了“一条龙”服务空间和投融资平台。这里有各种各样的种子基金，并举办项目路演、天使投资沙龙等活动。“这个平台为我们与政府机构、风险投资机构、银行等金融机构搭建桥梁，开拓了更广泛的投融资渠道。”吴峰说。 在昆山，皓康科技创业服务中心通过投资自建自有产权的“众创空间-孵化器-加速器”孵化链条空间，为企业提供一站式孵化平台。“入驻这里后，我的创业之路更加便捷，中心为我提供财务、科技项目申报团队，还积极整合会计师事务所、律师事务所、管理咨询机构、知识产权代理公司等社会服务机构资源，帮助我的公司顺利渡过困难期。”普汉智能科技（苏州）有限公司负责人仰甜说。 各类创业资源的集聚，创业成功率的提升，离不开创业孵化机构的积极努力。各地兴建的众创空间、创业孵化园聚智聚力，为创业者优化资源配置、提供专业指导、开辟沟通空间，创业的氛围也在各类服务与活动中愈发浓厚。 陕西省铜川市的境外电商创业者马小娟，享受了铜川市大学生创业孵化园的一系列优惠措施，包括两年内免费提供办公用房、办公桌椅、水电、网络等硬件设施和免费政策咨询、创业培训、创业指导、创业补贴办理等服务。令她印象最深刻的是园区的一次交流会。通过与创业导师的交流，她解决了公司运营中长久以来的困惑；与同行的沟通，更让她解决了产品物流的问题。如今，公司一年销售收入逾百万元。马小娟说，创业路上，这些精准的资源对接很重要。 “我们针对创业者普遍反映的服务、渠道少等问题，通过课程培训、项目实践等服务，把全市创业资源整合起来，让众多创业者常沟通、常交流，创业初期的困难一个个迎刃而解。”铜川市大学生创业孵化园负责人鲁爱芹说。 “对我们来说，创业公开课是一个很好的交流平台，大家可在此分享经验、获取知识，今天的课程内容，也正是我们公司目前需要突破的难题。”近日，在江西省南昌市红谷滩区双信·华兴退役军人创业孵化基地举办的创业公开课上，南昌浩学企业管理有限公司负责人高文军说。在创业公开课上，创业培训讲师围绕创业思维、机会、策略等方面知识授课，以“理论＋案例”，深入浅出地讲述新时代中小企业如何规划新盈利突破口，实现高质量发展。 近年来，南昌市打造公共创业品牌“创在洪城”，依托当地“5＋2就业之家”、高校、创业孵化基地、产业园区、商业中心等场所，开展创业沙龙、创业公开课、创业集市等展示交流活动，努力打造互通互助、创新有为的创业生态圈，激发创新潜能和创业热情。 总的来看，当前，各地通过各类创业活动和机构，提供了丰富多样的创业资源，呈现出对接覆盖人群多、服务范围广的特点。但创业者需求多元化、分层化特征仍比较明显，创业资源对接服务需要不断优化。 陈云表示，下一步，在鼓励创新创业方面，人社部门要加大政策支持力度。“人社部门应立足自身主责主业，充分利用好政策资源，进一步统筹就业、职业技能培训等方面的政策、资金、活动，融入创业服务中。同时，要加强与其他部门协同，加大对创业政策和资源的投入力度。” 陈云说，“十五五”时期，新业态、新行业将诞生众多创业项目，这些项目所需要的创业资源、创业要素也将产生新的变化。“要及时跟进、提高对这些创业项目的资源供给的精准性和针对性。在服务工具的使用上，应更加注重对人工智能的使用，提高线上服务的便捷性，并增加线下针对创业者的个性化服务。” 王鹏建议，未来创业资源对接服务的优化方向应由“普惠供给”到“精准匹配”，通过构建动态分类机制，根据行业、阶段、规模等维度提供定制化资源包，提升服务的针对性与效率。 其中，资金是初创企业最渴望获得的资源。“初创企业融资难、融资贵问题亟待解决。政府部门可扩大引导基金规模，创新‘投贷联动’‘风险补偿’等模式，同时吸引社会资本参与早期投资，构建多层次、全周期的融资生态。”王鹏表示。 专栏 · 声音·观察 收起 d</t>
        </is>
      </c>
      <c r="H2361" s="3" t="inlineStr">
        <is>
          <t>中国劳动保障报</t>
        </is>
      </c>
      <c r="I2361" s="3" t="inlineStr">
        <is>
          <t>2025-11-12T10:29+08:00</t>
        </is>
      </c>
      <c r="J2361" s="3" t="n">
        <v>2025</v>
      </c>
      <c r="K2361" s="3" t="inlineStr">
        <is>
          <t>2025-11</t>
        </is>
      </c>
      <c r="L2361" s="3" t="inlineStr">
        <is>
          <t>微博</t>
        </is>
      </c>
      <c r="M2361" s="3" t="inlineStr">
        <is>
          <t>https://weibo.com/3841455734/QdtcKtimr?refer_flag=1001030103_</t>
        </is>
      </c>
      <c r="N2361" s="3" t="inlineStr"/>
      <c r="O2361" s="3" t="n">
        <v>1</v>
      </c>
      <c r="P2361" s="3" t="n">
        <v>0</v>
      </c>
      <c r="Q2361" s="3" t="n">
        <v>1</v>
      </c>
      <c r="R2361" s="3" t="inlineStr"/>
      <c r="S2361" s="3" t="inlineStr"/>
      <c r="T2361" s="3" t="inlineStr">
        <is>
          <t>strict</t>
        </is>
      </c>
      <c r="U2361" s="3" t="inlineStr">
        <is>
          <t>accepted</t>
        </is>
      </c>
      <c r="V2361" s="3" t="inlineStr">
        <is>
          <t>中性</t>
        </is>
      </c>
      <c r="W2361" s="3" t="inlineStr"/>
      <c r="X2361" s="3" t="inlineStr"/>
      <c r="Y2361" s="3" t="inlineStr">
        <is>
          <t>微博—互联网销售.csv</t>
        </is>
      </c>
      <c r="Z2361" s="3" t="n">
        <v>2025</v>
      </c>
      <c r="AA2361" s="3" t="b">
        <v>1</v>
      </c>
      <c r="AB2361" s="3" t="inlineStr">
        <is>
          <t>保留</t>
        </is>
      </c>
      <c r="AC2361" s="3" t="inlineStr">
        <is>
          <t>目标年份2025</t>
        </is>
      </c>
      <c r="AD2361" s="3" t="inlineStr">
        <is>
          <t>平台+内容ID</t>
        </is>
      </c>
      <c r="AE2361" s="3" t="inlineStr">
        <is>
          <t>微博|id|5232105306982095</t>
        </is>
      </c>
      <c r="AF2361" s="3" t="inlineStr">
        <is>
          <t>保留</t>
        </is>
      </c>
      <c r="AG2361" s="3" t="inlineStr"/>
      <c r="AH2361" s="3" t="inlineStr">
        <is>
          <t>首次出现</t>
        </is>
      </c>
      <c r="AI2361" s="3" t="n">
        <v>0.8462806344032288</v>
      </c>
      <c r="AJ2361" s="3" t="inlineStr">
        <is>
          <t>Neutral</t>
        </is>
      </c>
      <c r="AK2361" s="3" t="inlineStr">
        <is>
          <t>tabularisai/multilingual-sentiment-analysis</t>
        </is>
      </c>
      <c r="AL2361" s="3" t="inlineStr">
        <is>
          <t>已预测</t>
        </is>
      </c>
      <c r="AM2361" s="3" t="inlineStr">
        <is>
          <t>低相关剔除</t>
        </is>
      </c>
      <c r="AN2361" s="3" t="inlineStr"/>
      <c r="AO2361" s="3" t="inlineStr">
        <is>
          <t>未形成明确的互联网销售议题语境</t>
        </is>
      </c>
      <c r="AP2361" s="3" t="inlineStr">
        <is>
          <t>中</t>
        </is>
      </c>
      <c r="AQ2361" s="3" t="inlineStr"/>
    </row>
    <row r="2362">
      <c r="A2362" s="3" t="inlineStr">
        <is>
          <t>WXS-003360</t>
        </is>
      </c>
      <c r="B2362" s="3" t="inlineStr">
        <is>
          <t>互联网销售</t>
        </is>
      </c>
      <c r="C2362" s="3" t="inlineStr">
        <is>
          <t>微博</t>
        </is>
      </c>
      <c r="D2362" s="3" t="inlineStr">
        <is>
          <t>天津 电商</t>
        </is>
      </c>
      <c r="E2362" s="3" t="n">
        <v>5231555137765785</v>
      </c>
      <c r="F2362" s="3" t="inlineStr"/>
      <c r="G2362" s="3" t="inlineStr">
        <is>
          <t>影楼“特殊服务”暗示胎儿性别，惩治！ 一些孕婴摄影机构将胎儿影像 展示在商品介绍页面 注明可以提供 宝宝四维、五维摄影等服务 可大部分消费者 是冲着影楼提供的“特殊服务” ——鉴定胎儿性别 …… 用“胎儿摄影”“孕婴摄影”等作为关键词在社交平台搜索，会出现很多影楼、摄影工作室的链接，一些孕婴摄影机构将胎儿影像展示在商品介绍页面，注明可以提供宝宝四维、五维摄影等服务。之所以在孕晚期拍摄这种照片，大部分消费者是冲着影楼提供的“特殊服务”——鉴定胎儿性别。据报道，上海宝山一家孕婴摄影店使用B型超声诊断仪（下称“B超机”），为孕妇拍摄婴儿动态影像，并通过赠送粉蓝颜色礼物或暗示性话术表明胎儿性别。日前，经检察机关监督，相关摄影机构已暂停营业。 “惊喜新生礼”暗示胎儿性别 10月22日下午，记者以帮家人拍摄胎儿影像为由，探访了位于北京石景山的一家孕婴摄影机构。该机构在一个写字楼的高层内，门店外墙上悬挂有店家名称，没有张贴广告。进入这家孕婴摄影机构，记者看到，房间内有一台显示胎儿影像的设备及一台B超机，墙上贴着一些拍摄成像的胎儿照片。 当记者询问怎样拍摄胎儿照片时，工作人员看向机器回答：“就是做B超，这个B超机和医院的一样。”工作人员告诉记者，店内提供399元至699元不等的套餐，对应享受一次或两次胎儿“四维+五维”拍摄服务，拍摄一周后发送电子版照片，并赠送一份“惊喜新生礼”（一般为粉色或蓝色的婴儿袜）。记者看到，店家制作的宣传单上写明：提供所有影像结果，仅供留念，无医疗价值，不负后续责任。 记者用这家孕婴摄影机构的名称在天眼查网站搜索，发现该机构对应的营业行政许可内容为摄影相关。2021年，这家孕婴摄影机构曾被行政机关处罚过，处罚事由是“利用超声技术进行非医学需要的胎儿性别鉴定”。此外，这家孕婴摄影机构也面临过诉讼，但目前企业状态仍为存续。 在电商平台上，这家孕婴摄影机构的评论区有不少好评，“超满意的一次体验”“工作人员特别懂宝妈心思，很细致体贴”等等。 消费者李先生的妻子两年前曾在这家孕婴摄影机构体验过“胎儿摄影”。他告诉记者，在妻子拍摄期间，工作人员曾询问过他们想要男孩还是女孩，在得知这是他们的第二个宝宝、家中儿子想要个弟弟时，告诉他们“哥哥如愿了”。拿到成片时，夫妻俩还拿到了“惊喜新生礼”：一双蓝色儿童袜。两个月后，李先生的妻子生下一名男婴。 记者在调查中了解到，使用超声诊断仪进行“胎儿摄影”的现象不止出现在北京、上海等地。据《中国妇女报》报道，天津市也出现多起通过“婴儿摄影”疑为鉴定胎儿性别的事件。 有孕妇得知胎儿性别后终止妊娠 众所周知，我国法律明确规定：禁止进行非医学需要的胎儿性别鉴定和选择性别的人工终止妊娠。严禁利用超声技术和其他技术手段进行非医学需要的胎儿性别鉴定。公立医院有相关规定，不允许将胎儿性别告知孕妇或家属。 记者注意到，“胎儿摄影”机构所使用的B超机是超声诊断仪的一种，属于医疗器械。依据《医疗器械分类目录》《医疗器械监督管理条例》，超声诊断仪属于第二类、第三类医疗器械。非医疗机构不得使用超声诊断仪。医疗器械生产经营企业应按照医疗器械标签说明书有关规定，销售给具有医疗器械经营许可证或者备案凭证的经营企业、具有相应资质的医疗机构。 非法采购、使用超声诊断仪的问题不只出现在“胎儿摄影”里。记者梳理中国裁判文书网的判决书发现，有的不法分子在出租屋内从事胎儿性别鉴定，有的不法分子以诊所为幌子违法犯罪，有的挂着房屋中介的牌子提供相应服务…… 中国裁判文书网显示，从2013年至今年9月，共有87件购买、使用超声诊断仪非法进行胎儿性别鉴定的案件（含一审、二审判决），其中刑事案件78件，占比89.6%，均属于未取得医师执业证书或医疗机构执业资格的刑事案件。如安徽阜阳的张某在未取得相关医师从业资质的情况下，私自购买B超机，在三个月内先后为7名孕妇进行非医学需要的胎儿性别鉴定，每例收取800元鉴定费用。后法院以非法行医罪依法判处被告人张某有期徒刑六个月，并处罚金5000元。 孕妇交流群是非法胎儿性别鉴定消息的传播渠道。如在安徽姚某非法行医一案中，姚某私自购买B超机操作非法胎儿性别鉴定。一些孕妇通过微信“宝妈群”与姚某取得联系并约定好后续鉴定事宜。 事实上，网络社群运营、网络推广等行为给超声诊断仪黑产链的查处带来困难。上海市宝山区检察院检察官潘晓清以上海宝山案件为例说明：“前期取证主要通过证人以及涉案人员在网络上的推广及评论信息开展，因‘胎儿摄影’机构负责人刘某删除了微信聊天记录，最终无法查实他到底给多少人提供过胎儿性别鉴定服务，违法所得也没能查实。” 相关判决显示，确实有孕妇在得知胎儿性别后终止妊娠。如2020年3月至10月，江苏徐州的蒋某通过使用B超机等方式，为8名孕妇进行非医学需要的胎儿性别鉴定，其中3名孕妇终止妊娠。鉴于蒋某主动投案并如实供述犯罪事实，具有自首情节，法院以非法行医罪依法判处其有期徒刑十一个月，并处罚金6000元。 超声诊断仪存在黑产链 那么，这些作为医疗器械的B超机为何会出现在摄影机构？为何出现在没有购买资质的人手中？ 在上海宝山案件中，检察机关查明，刘某从非正规渠道购买超声诊断仪，其从网络获取到上家商家的联系方式，在与商家取得联系后前往异地指定地点交易，钱货两清后便被商家拉黑了联系方式，这也导致涉案超声诊断仪的来源无法查清。 此前曾有媒体报道，医疗器械生产经营企业及其工作人员或存在违法行为。曾在长春、沈阳等地开展“胎儿摄影”业务的李某从一家医疗科技公司员工处购得超声诊断仪，但相关行政部门回复官方检查未发现企业有直接将设备售予无资质个体或机构的记录。 医疗器械法规专家、上海健康医学院医疗产品管理专业（系）主任蒋海洪接受媒体采访时表示，出现销售记录与产品实际流向不符的情况，不排除销售记录作假或有资质的买方擅自向无资质个人转让医疗器械。 “根据相关法律法规，销售人员在明知购买者没有相应资质的情况下，仍然愿意提供帮助，通过有资质的公司代买并交付设备，这一行为涉嫌违法销售。若销售人员明知购买者可能将设备用于非法用途，但未采取任何阻止行为，也构成知情不报，需承担相应法律责任。”河南泽槿律师事务所主任付建在接受媒体采访中分析相应非法销售人员的法律责任。 惩治黑产链须双管齐下 “私自购买、使用超声诊断机进行非法胎儿性别鉴定屡禁不止。这一现象经历了从公开到隐蔽、形式不断翻新的演进过程。”中国政法大学刑事司法学院教授、博士生导师印波表示，“虽然上海宝山的案例中涉事店铺已经暂停营业，但这起事件表明在国家监管下，非法胎儿性别鉴定有所遏制，却仍未根治，其形式已完全转入地下，依靠暗语和社交平台进行联络，呈现出治理的长期性与复杂性。” 对于非法超声诊断仪黑产链背后存在的不当市场需求，印波评价：“必须清晰认识到，有需求，才有市场。非法黑产链只是供给方，不当市场需求才是其生存的根本土壤。因此，治理这一问题必须从‘供给侧’和‘需求侧’双管齐下。转变社会观念、消除对胎儿性别的偏好性需求，才是治本之策。” 打击相关黑产链，检察监督是有效方式之一。潘晓清告诉记者：“在有了初步调查结论并且固定相关证据后，我们第一时间和行政机关开展磋商，正是双方的协作配合对及时打击违法行为起到了很好的推动作用。” 如前所述，记者体验的孕婴摄影机构在受到针对性行政处罚后，仍然在持续经营，这折射出相应监管体系尚需完善。印波对此分析：“部分机构在受到处罚后仍能继续运营，其背后原因比较复杂，包括隐蔽经营方式增加了监管部门的发现和取证难度。行政处罚虽然可以吊销许可证、没收设备，但若经营者未被列入行业禁入的‘黑名单’，且其客源和隐蔽经营网络未被根除，他们仍可能‘改头换面’继续经营。且在执法实践中，行政处罚如没收设备、罚款、注销用于经营的工商主体，有时可能不足以形成绝对威慑。” “还是需要多角度、多部门地推动打击治理。”潘晓清表示。印波进一步补充：“首先，在监管、立法上必须强化协同、填补漏洞，如药监部门严格执行医疗器械溯源管理，对超声诊断仪的生产、销售、流向建立不可篡改的电子档案，严管设备流通；其次，压实企业主体责任并运用科技赋能，电商平台和社交媒体必须加强内容审核，利用大数据模型精准识别和封禁涉嫌非法胎儿性别鉴定的账号与群组；最后，应拓宽、简化举报渠道，形成浓厚的社会监督氛围。” 此前，有消费者在上海宝山涉事孕婴摄影机构下评论：如果宝宝没有正脸会用力晃肚子，用力拿探头压着拍。潘晓清告诉记者：“在正规医疗机构，使用超声诊断仪有非常详细的操作规程，操作人员需要定期进行专业培训。对于诊疗方式、操作规范、产品使用说明等等，都有非常严格的操作要求，显然，影楼工作人员是不具备这种能力的，因此对于孕妇及胎儿也是有安全风险的，建议大家不要因非医疗原因拍摄这种照片。”via：最高人民检察院  法姐讲法超话 #法治微课堂# 收起 d</t>
        </is>
      </c>
      <c r="H2362" s="3" t="inlineStr">
        <is>
          <t>平安射洪</t>
        </is>
      </c>
      <c r="I2362" s="3" t="inlineStr">
        <is>
          <t>2025-11-10T22:03+08:00</t>
        </is>
      </c>
      <c r="J2362" s="3" t="n">
        <v>2025</v>
      </c>
      <c r="K2362" s="3" t="inlineStr">
        <is>
          <t>2025-11</t>
        </is>
      </c>
      <c r="L2362" s="3" t="inlineStr">
        <is>
          <t>微博</t>
        </is>
      </c>
      <c r="M2362" s="3" t="inlineStr">
        <is>
          <t>https://weibo.com/2987073672/QdeTnwAeB?refer_flag=1001030103_</t>
        </is>
      </c>
      <c r="N2362" s="3" t="inlineStr"/>
      <c r="O2362" s="3" t="n">
        <v>1</v>
      </c>
      <c r="P2362" s="3" t="n">
        <v>1</v>
      </c>
      <c r="Q2362" s="3" t="n">
        <v>0</v>
      </c>
      <c r="R2362" s="3" t="inlineStr"/>
      <c r="S2362" s="3" t="inlineStr"/>
      <c r="T2362" s="3" t="inlineStr">
        <is>
          <t>strict</t>
        </is>
      </c>
      <c r="U2362" s="3" t="inlineStr">
        <is>
          <t>accepted</t>
        </is>
      </c>
      <c r="V2362" s="3" t="inlineStr">
        <is>
          <t>中性</t>
        </is>
      </c>
      <c r="W2362" s="3" t="inlineStr">
        <is>
          <t>电商产业与企业经营</t>
        </is>
      </c>
      <c r="X2362" s="3" t="inlineStr"/>
      <c r="Y2362" s="3" t="inlineStr">
        <is>
          <t>微博—互联网销售.csv</t>
        </is>
      </c>
      <c r="Z2362" s="3" t="n">
        <v>2025</v>
      </c>
      <c r="AA2362" s="3" t="b">
        <v>1</v>
      </c>
      <c r="AB2362" s="3" t="inlineStr">
        <is>
          <t>保留</t>
        </is>
      </c>
      <c r="AC2362" s="3" t="inlineStr">
        <is>
          <t>目标年份2025</t>
        </is>
      </c>
      <c r="AD2362" s="3" t="inlineStr">
        <is>
          <t>平台+内容ID</t>
        </is>
      </c>
      <c r="AE2362" s="3" t="inlineStr">
        <is>
          <t>微博|id|5231555137765785</t>
        </is>
      </c>
      <c r="AF2362" s="3" t="inlineStr">
        <is>
          <t>保留</t>
        </is>
      </c>
      <c r="AG2362" s="3" t="inlineStr"/>
      <c r="AH2362" s="3" t="inlineStr">
        <is>
          <t>首次出现</t>
        </is>
      </c>
      <c r="AI2362" s="3" t="n">
        <v>0.8233652114868164</v>
      </c>
      <c r="AJ2362" s="3" t="inlineStr">
        <is>
          <t>Neutral</t>
        </is>
      </c>
      <c r="AK2362" s="3" t="inlineStr">
        <is>
          <t>tabularisai/multilingual-sentiment-analysis</t>
        </is>
      </c>
      <c r="AL2362" s="3" t="inlineStr">
        <is>
          <t>已预测</t>
        </is>
      </c>
      <c r="AM2362" s="3" t="inlineStr">
        <is>
          <t>纳入统计</t>
        </is>
      </c>
      <c r="AN2362" s="3" t="inlineStr">
        <is>
          <t>电商产业与企业经营</t>
        </is>
      </c>
      <c r="AO2362" s="3" t="inlineStr">
        <is>
          <t>主要触发词：电商平台；企业状态仍为存续。 在电商</t>
        </is>
      </c>
      <c r="AP2362" s="3" t="inlineStr">
        <is>
          <t>高</t>
        </is>
      </c>
      <c r="AQ2362" s="3" t="inlineStr">
        <is>
          <t>电商平台；企业状态仍为存续。 在电商</t>
        </is>
      </c>
    </row>
    <row r="2363">
      <c r="A2363" s="3" t="inlineStr">
        <is>
          <t>WXS-003361</t>
        </is>
      </c>
      <c r="B2363" s="3" t="inlineStr">
        <is>
          <t>互联网销售</t>
        </is>
      </c>
      <c r="C2363" s="3" t="inlineStr">
        <is>
          <t>微博</t>
        </is>
      </c>
      <c r="D2363" s="3" t="inlineStr">
        <is>
          <t>天津 电商</t>
        </is>
      </c>
      <c r="E2363" s="3" t="n">
        <v>5230767724827043</v>
      </c>
      <c r="F2363" s="3" t="inlineStr"/>
      <c r="G2363" s="3" t="inlineStr">
        <is>
          <t>【天津电商节文旅专场：玩转“津旅时光号”，打造“文旅+电商”沉浸式消费新场景】 “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上午10时，直播镜头实时捕捉到“津旅时光号”车厢内的热烈氛围——车厢里人头攒动，不少游客精心打扮，身着复古服饰或特色装扮走进车厢。从客座车厢的巡游式特色表演，到蒙太奇幻境车厢的集中演艺互动，再到珍奇花园俱乐部的奇幻文创展示，游客们始终沉浸在各类表演与互动体验中。非遗体验区尤为热闹：巧妹红妆绳艺展位前，用绳艺编制的“天津之眼”竟然能够转动，引来阵阵惊叹；“津派王氏内画”体验区坐满了认真尝试内画技艺的乘客。而铺满270度大屏的时空穿梭机车厢更是将沉浸感推向高潮，让人仿佛置身时空隧道。所到之处，精心布置的车厢场景让游客随便一站就能“出片”，惊喜体验接连不断。 这番生动景象，正是源于“津旅时光号”以“奇幻时光”为主线的整体设计。车身采用天津地标元素涂装，象征“时光流转”。车厢内不仅集成了上述丰富的互动体验，还有各类餐饮小食和便捷设施设备，可满足年轻潮玩爱好者、亲子家庭及银发群体等不同游客的多样化需求。观众可通过“津云直播间”直接购买车票，亲身体验这一独特的文旅项目。 本次活动通过固定直播间与行进中的“津旅时光号”沉浸式文化旅游专列双场景联动，创新打造了“边游边购”的沉浸式消费模式。在直播中，网友可一站购买列车沿途的特色产品，包括宝坻的红瑶蜜薯、玉米面、紫皮六瓣红大蒜；蓟州的腐乳、山楂糕、红果糕、烤鸭蛋、麻酱鸡蛋、磨盘狮子、板栗；以及宁河的黑陶工艺品等。 在“津云直播间”，主播还为广大网友准备了蓟州国际滑雪场、天塔湖景区、瓷房子、天津之眼摩天轮、张学良故居、海河游船、庆王府、国家海洋博物馆、野生动物园多景区票、利顺德大饭店等天津知名文旅景点的特惠套餐，让网友在观看美景的同时，尽享实惠。 本次直播通过精心设计的环节，实现了从沉浸式文化旅游专列场景体验到固定直播间商品转化的完整闭环。“固定直播间+移动专列”的双场景直播模式作为第三届天津电商节在“文旅+电商”融合方面的一次创新探索，不仅为消费者带来更丰富、更多维的消费体验，也进一步推动了本地文旅产业的创新发展。 O 网页链接 收起 d</t>
        </is>
      </c>
      <c r="H2363" s="3" t="inlineStr">
        <is>
          <t>天津和平</t>
        </is>
      </c>
      <c r="I2363" s="3" t="inlineStr">
        <is>
          <t>2025-11-08T17:54+08:00</t>
        </is>
      </c>
      <c r="J2363" s="3" t="n">
        <v>2025</v>
      </c>
      <c r="K2363" s="3" t="inlineStr">
        <is>
          <t>2025-11</t>
        </is>
      </c>
      <c r="L2363" s="3" t="inlineStr">
        <is>
          <t>微博</t>
        </is>
      </c>
      <c r="M2363" s="3" t="inlineStr">
        <is>
          <t>https://weibo.com/3009368284/QcUpmkfJx?refer_flag=1001030103_</t>
        </is>
      </c>
      <c r="N2363" s="3" t="inlineStr"/>
      <c r="O2363" s="3" t="n">
        <v>1</v>
      </c>
      <c r="P2363" s="3" t="n">
        <v>0</v>
      </c>
      <c r="Q2363" s="3" t="n">
        <v>1</v>
      </c>
      <c r="R2363" s="3" t="inlineStr"/>
      <c r="S2363" s="3" t="inlineStr"/>
      <c r="T2363" s="3" t="inlineStr">
        <is>
          <t>strict</t>
        </is>
      </c>
      <c r="U2363" s="3" t="inlineStr">
        <is>
          <t>accepted</t>
        </is>
      </c>
      <c r="V2363" s="3" t="inlineStr">
        <is>
          <t>中性</t>
        </is>
      </c>
      <c r="W2363" s="3" t="inlineStr">
        <is>
          <t>直播电商与内容营销</t>
        </is>
      </c>
      <c r="X2363" s="3" t="inlineStr"/>
      <c r="Y2363" s="3" t="inlineStr">
        <is>
          <t>微博—互联网销售.csv</t>
        </is>
      </c>
      <c r="Z2363" s="3" t="n">
        <v>2025</v>
      </c>
      <c r="AA2363" s="3" t="b">
        <v>1</v>
      </c>
      <c r="AB2363" s="3" t="inlineStr">
        <is>
          <t>保留</t>
        </is>
      </c>
      <c r="AC2363" s="3" t="inlineStr">
        <is>
          <t>目标年份2025</t>
        </is>
      </c>
      <c r="AD2363" s="3" t="inlineStr">
        <is>
          <t>平台+内容ID</t>
        </is>
      </c>
      <c r="AE2363" s="3" t="inlineStr">
        <is>
          <t>微博|id|5230767724827043</t>
        </is>
      </c>
      <c r="AF2363" s="3" t="inlineStr">
        <is>
          <t>保留</t>
        </is>
      </c>
      <c r="AG2363" s="3" t="inlineStr"/>
      <c r="AH2363" s="3" t="inlineStr">
        <is>
          <t>首次出现</t>
        </is>
      </c>
      <c r="AI2363" s="3" t="n">
        <v>0.5962291955947876</v>
      </c>
      <c r="AJ2363" s="3" t="inlineStr">
        <is>
          <t>Neutral</t>
        </is>
      </c>
      <c r="AK2363" s="3" t="inlineStr">
        <is>
          <t>tabularisai/multilingual-sentiment-analysis</t>
        </is>
      </c>
      <c r="AL2363" s="3" t="inlineStr">
        <is>
          <t>已预测</t>
        </is>
      </c>
      <c r="AM2363" s="3" t="inlineStr">
        <is>
          <t>纳入统计</t>
        </is>
      </c>
      <c r="AN2363" s="3" t="inlineStr">
        <is>
          <t>直播电商与内容营销</t>
        </is>
      </c>
      <c r="AO2363" s="3" t="inlineStr">
        <is>
          <t>主要触发词：直播间商品；商品转化的完整闭环。“固定直播间</t>
        </is>
      </c>
      <c r="AP2363" s="3" t="inlineStr">
        <is>
          <t>高</t>
        </is>
      </c>
      <c r="AQ2363" s="3" t="inlineStr">
        <is>
          <t>直播间商品；商品转化的完整闭环。“固定直播间</t>
        </is>
      </c>
    </row>
    <row r="2364">
      <c r="A2364" s="3" t="inlineStr">
        <is>
          <t>WXS-003362</t>
        </is>
      </c>
      <c r="B2364" s="3" t="inlineStr">
        <is>
          <t>互联网销售</t>
        </is>
      </c>
      <c r="C2364" s="3" t="inlineStr">
        <is>
          <t>微博</t>
        </is>
      </c>
      <c r="D2364" s="3" t="inlineStr">
        <is>
          <t>天津 电商</t>
        </is>
      </c>
      <c r="E2364" s="3" t="n">
        <v>5230677446364392</v>
      </c>
      <c r="F2364" s="3" t="inlineStr"/>
      <c r="G2364" s="3" t="inlineStr">
        <is>
          <t>#金蝴蝶每天60秒逻辑简报微语头条读报早知道# 2025年11月8日 星期六 农历九月十九 只今只道只今句，梅子熟时栀子香。 1、奇闻： 已有一批日本扇贝输华，外交部：一旦发现任何风险，将立即采取限制措施；日本水产品时隔两年恢复对华出口? 电影《南京照相馆》在韩国主要城市的200余家影院上映。 马斯克讨薪万亿美元成功！需使特斯拉市值翻五倍以上。投票结果发布后，马斯克也在第一时间登台，迎接股东们山呼海啸的欢呼，并与Optimus一同热舞。世界首富欢呼称，自家的股东大会就像夜店一样；剧透特斯拉六大目标，满血FSD明年进入中国。 用户反映山姆APP支付时跳转色情页面，山姆回应：经查或系用户设备遭网络劫持； 荷兰政府：预计安世中国将很快恢复芯片供应，荷方将继续与中方、欧盟等密切协调； 海关总署：恢复3家美国企业大豆输华资质； 美国政府停摆进入第37天，开始削减40个机场10%航班运营量；美参议员提议：政府不“开门”，国会议员就停薪； 美媒：特朗普达成减肥药降价计划，预计一年可助美国民众减重5600万公斤； 法官下令：特朗普政府最晚于7日必须全额支付11月份的食品救济金。 特朗普改口承认美国民众为关税买单，称他们确实花了更多钱； 土耳其以“种族灭绝罪”向内塔尼亚胡发布拘捕令；微博微信公众号搜：金蝴蝶探索者杨永兴 日本米价飞涨民众爱上吃挂面，一年间挂面销量翻倍。 长沙鱼塘主回应用辣椒喂鱼：鱼吃了后体型更漂亮、口感更好；专家：肉质不会带有辣味。 因封建迷信故意涂画多处泰山碑刻牌坊，法院：追究被告人刑责。 苏州一网民发视频喊话相关部门给树木“松绑”，当地回应：已派人到场查看。 男子冒充民政局局长下乡采集村民个人信息，湖南安化县：已刑拘两名涉案嫌疑人。 荒野求生第30天，“夺冠热门”河南退伍特种兵退赛！此前已瘦25斤，身体达缺盐极限，将出去找工作。（微博微信公众号搜：金蝴蝶探索者杨永兴） 超2万人等着买“传家锅”，温州老锅厂翻红，10天涨粉300万，有本地人做起代买生意。 最高法典型案例：严打盗掘古墓葬行为，责令赔偿考古发掘费用； 2、灾害 全球变暖趋势没有放缓迹象：海平面上升速度是上世纪90年代两倍。 台风“海鸥”已在菲律宾造成188人死亡、135人失踪； 《西游记续集》沙僧扮演者刘大刚病逝，享年78岁，至此《西游记》两位沙僧扮演者均已去世；“玉皇大帝、太乙天尊、黄袍怪”，电视剧《西游记》中多位演员已离世。 爱心博主董晓红离世，生前十年救助过400余只流浪狗，其孙女：因车祸意外离世。 韩国蔚山发电厂锅炉塔倒塌已确认致3人死亡； 3、经济 深夜美股集体下挫，小马智行、文远知行跌超9%，加密货币超24万人爆仓。 外储连续3月站稳3.3万亿美元，央行连续12个月增持黄金，黄金储备突破7409万盎司，未来增持仍是大方向； 海关总署：前10月外贸规模达37.31万亿元，同比增长3.6%，其中出口22.12万亿元，增长6.2%；10月进出口总值3.7万亿元，增长0.1%，其中，出口2.17万亿元，下降0.8%，出口增速今年下半年以来首次负增长。 “一带一路”自然灾害防治和应急管理国际合作机制成员增至34个国家。 2025福布斯中国内地富豪榜：农夫山泉创始人钟睒睒以771亿美元连续五年居首，张一鸣、马化腾分列二、三位，雷军超越马云位列第七；梁文锋首次上榜。 财政部：继续实施好提振消费专项行动，对重点领域的个人消费贷款和相关行业经营主体贷款给予财政贴息。 深圳：商业、办公等闲置和低效利用的非居住房屋可改建为保障性租赁住房； 今年至少四地宣布将推行现房销售：“所见即所得，从根本上防范交付风险”。 刘强东重返乌镇大会：京东将建无人配送站，未来员工可能每周只需工作一天； 淘宝闪购宣布面向全国骑士推出养老、医疗保险补贴，最高补贴100%； 泡泡玛特员工疑忘关直播，吐槽挂链79元太贵太过分，同事称“总有人买单”，公司回应：不会开除涉事员工。 字节推出免费音乐APP番茄音乐；微博微信公众号搜：金蝴蝶探索者杨永兴 法国禁止中国电商Shein在该国线上业务。 日产汽车宣布：45亿元出售总部大楼！半年净亏超100亿元，此前宣布裁员2万人并关闭多家工厂。 4、科技 司机能脱手！华为高管称明年城区L4或试点商用。 上海发布“双创十五条”，加大力度支持科研人员离岗创业、在职创业等。 国办：推动大数据、物联网、脑机接口等新一代信息技术及医疗机器人等智能设备集成应用； 国办：人工智能领域加强关键核心技术攻关和推广应用。微博微信公众号搜：金蝴蝶探索者杨永兴 C919飞机的动力“心脏”全球首展，GE航空航天进博签约总金额近21亿美元； 涉及新兴领域、交通和绿色低碳等 一批重要国家标准发布。 我国牵头制定的全球首个工业5G国际标准《工业网络5G通信技术通用要求》正式发布。 中国团队研制全球首套地震断层模拟实验装置。 5、民生 火车票打折力度加大！最低4折，铁路部门结合淡季客流特点，优化调整部分动车组列车票价，超1300趟动车组票价便宜了。 2026年高速免费通行时间公布：共计免费24天，涵盖春节、清明节、劳动节、国庆节四个法定节假日； 四川2025年消防宣传月活动走进乡村：围绕“安全用火用电”主题。 财政部：逐步推行免费学前教育，实施好育儿补贴制度； 市场监管总局指导8家平台企业发起食品安全管理自律公约。 查获假冒首饰5万余件涉案超7000万元！进博展商给上海警方发来感谢信。 6、政治 出席入列授旗仪式并登舰视察；我国第一艘电磁弹射型航空母舰福建舰入列！中国海军正式进入三航母时代；军事专家分析下一步必然是核动力航母； 外交部：中国核力量与美俄不在同一量级，现阶段加入核军控谈判不公平，也不合理； 韩媒：尹锡悦夫妇同日同法院受审，系韩国宪政史首次； 英媒：英国国王签署诏书，正式剥夺安德鲁王子头衔；美议员要求安德鲁就爱泼斯坦案接受问询； 美媒：85岁佩洛西宣布退休，曾两次主导弹劾特朗普，特朗普回应：她是个邪恶的女人，退休对国家是大贡献； 荷兰宣布以每架1欧元的价格，向罗马尼亚出售18架F-16战斗机。 欧盟将停止向俄公民发放多次入境签证； 外媒：北约称弹药产量已超过俄罗斯，达到数十年来最高水平； 特朗普仍希望在布达佩斯与普京会晤； 7、健康 11月9日20时，十五运会开幕式将在广东奥林匹克体育中心举行；微博微信公众号搜：金蝴蝶探索者杨永兴 多地公立医院因扩张出现收不抵支。 国家卫健委等三部门联合印发互联网健康科普负面行为清单，包括：医务人员不得以健康科普形式违法违规发布各类广告、导流导诊； 研究显示控烟推至全国可带来1.7万亿健康收益，学者呼吁全国推广无烟立法； 我国老龄化进程持续加速，全国已有19个省份进入中度老龄化阶段（65岁及以上人口占比超过14%），其中辽宁省以17.42%的老龄化率位居全国首位； HIV预防新药预计2027年在华获批，HIV预防新药有效性超过99.9%。 今年以来霍乱已致非洲近7000人死亡。 【心语】人的上限取决于自身意愿，但大多数人不愿挖掘这种潜力。——劳拉·简·威廉姆斯 【生活小常识】 【巧吃生姜缓解胃部不适】消化不好的人，大都有过胃泛酸的经历。室内外温差大的冬季，是胃食管反流的高发季节。姜能刺激肠胃分泌消化液，进而中和酸性。因此，通过食用生姜或饮用姜茶，能有效缓解胃部不适。 【历史上的今天】 1858年——中国与英国签订不平等条约《中英通商章程善后条约》又称《中英通商章程》，为《中英天津条约》 的补充条款。 1971年——INTEL公司生产了第一款微处理器Intel 4004。 1997年——著名功夫演员林正英逝世。 已有一批 #日本扇贝# #输华# ，日本 #水产品# 时隔两年 #恢复对华出口# ?《 #南京照相馆# 》在韩国主要城市的200余家 #影院上映# ？ 海关总署：恢复3家美国企业 #大豆输华# 资质？特朗普 #改口承认# 美国 #民众为关税买单# ，称他们确实花了更多钱？ 特朗普达成 #减肥药降价# 计划，预计一年可助美国民众 #减重# 5600万公斤？日本 #米价# #飞涨# 民众爱上吃 #挂面# ？ 马斯克 #讨薪# #万亿美元# 成功！需使 #特斯拉市值# 翻五倍以上？满血 #FSD# 明年 #进入中国# ？山姆APP支付时 #跳转# #色情# 页面？ 荷兰政府：预计 #安世中国# 将很快 #恢复芯片供应# ？长沙 #鱼塘主# 回应用 #辣椒喂鱼# ：鱼吃了后 #体型# 更漂亮、 #口感# 更好？ 土耳其以“ #种族灭绝罪# ”向内塔尼亚胡发布 #拘捕令# ？湖南安化县男子 #冒充# 民政局局长 #下乡采集# 村民 #个人信息# ？ #荒野求生# 第30天，“ #夺冠热门# ”河南 #退伍特种兵# #退赛# ？严打 #盗掘# #古墓葬# 行为，责令赔偿 #考古发掘# #费用# ？ 超2万人等着买“ #传家锅# ”，温州老锅厂 #翻红# ，10天涨粉300万，本地人做起 #代买生意# ？央行连续12个月 #增持黄金# ？ 2025福布斯中国 #内地富豪榜# ：农夫山泉创始人 #钟睒睒# 以771亿美元连续五年 #居首# ，张一鸣、马化腾分列二、三位， #雷军# 超越马云位列第七；梁文锋 #首次上榜# ？刘强东 #重返# #乌镇大会# ：京东将建 #无人配送站# ，未来员工可能 #每周只需工作一天# ？ 字节推出 #免费音乐# APP #番茄音乐# ？日产45亿元 #出售总部大楼# ！半年 #净亏# 超百亿，此前宣布 #裁员# 2万人并 #关闭多家工厂# ？ 华为称明年 #城区L4# 或 #试点商用# ？ #火车票# 4折？我国 #第一艘# #电磁弹射# 型 #航空母舰# #福建舰# #入列# ！下一步必然 #核动力航母# ？ 美议员要求 #安德鲁# 就 #爱泼斯坦案# 接受 #问询# ？85岁佩洛西 #退休# ，特朗普：她是个 #邪恶的女人# ，退休对国家是大 #贡献# ？ 荷兰以每架 #1欧元# 的价格，向罗马尼亚出售18架 #F-16# #战斗机# ？北约称 #弹药产量# 已超过俄罗斯，达到数十年来 #最高水平# ？ 研究显示 #控烟# 推至全国可带来1.7万亿 #健康收益# ？多地 #公立医院# 因扩张出现 #收不抵支# ？ #HIV# 预防 #新药# 2027年在华 #获批# ？ P.S. 求转发，求点赞，求推荐，谢谢！ 小手转发一下，让作者更有动力更新~谢谢~ 免责声明本号所有内容均来自网络(包括：自编炒股指标(赠送给有缘人) #今日# #60秒# #逻辑# #简报# #快报# #读报# #看报# #快讯# #热搜# #微语# #语录# #头条# #标题新闻# #早知道# #一句话# #读报人# )，本号对文中观点保持中立，对所包含内容的准确性、可靠性或者完整性不提供任何明示或暗示的保证，并不对文章观点负责。版权属于原作者。如有侵权，请联系本号，本号会第一时间删除处理！ #新星闪光计划# 收起 d</t>
        </is>
      </c>
      <c r="H2364" s="3" t="inlineStr">
        <is>
          <t>金蝴蝶探索者杨永兴</t>
        </is>
      </c>
      <c r="I2364" s="3" t="inlineStr">
        <is>
          <t>2025-11-08T11:55+08:00</t>
        </is>
      </c>
      <c r="J2364" s="3" t="n">
        <v>2025</v>
      </c>
      <c r="K2364" s="3" t="inlineStr">
        <is>
          <t>2025-11</t>
        </is>
      </c>
      <c r="L2364" s="3" t="inlineStr">
        <is>
          <t>微博</t>
        </is>
      </c>
      <c r="M2364" s="3" t="inlineStr">
        <is>
          <t>https://weibo.com/2118552594/QcS3KqHFu?refer_flag=1001030103_</t>
        </is>
      </c>
      <c r="N2364" s="3" t="inlineStr"/>
      <c r="O2364" s="3" t="n">
        <v>2</v>
      </c>
      <c r="P2364" s="3" t="n">
        <v>0</v>
      </c>
      <c r="Q2364" s="3" t="n">
        <v>0</v>
      </c>
      <c r="R2364" s="3" t="inlineStr"/>
      <c r="S2364" s="3" t="inlineStr"/>
      <c r="T2364" s="3" t="inlineStr">
        <is>
          <t>strict</t>
        </is>
      </c>
      <c r="U2364" s="3" t="inlineStr">
        <is>
          <t>accepted</t>
        </is>
      </c>
      <c r="V2364" s="3" t="inlineStr">
        <is>
          <t>中性</t>
        </is>
      </c>
      <c r="W2364" s="3" t="inlineStr"/>
      <c r="X2364" s="3" t="inlineStr"/>
      <c r="Y2364" s="3" t="inlineStr">
        <is>
          <t>微博—互联网销售.csv</t>
        </is>
      </c>
      <c r="Z2364" s="3" t="n">
        <v>2025</v>
      </c>
      <c r="AA2364" s="3" t="b">
        <v>1</v>
      </c>
      <c r="AB2364" s="3" t="inlineStr">
        <is>
          <t>保留</t>
        </is>
      </c>
      <c r="AC2364" s="3" t="inlineStr">
        <is>
          <t>目标年份2025</t>
        </is>
      </c>
      <c r="AD2364" s="3" t="inlineStr">
        <is>
          <t>平台+内容ID</t>
        </is>
      </c>
      <c r="AE2364" s="3" t="inlineStr">
        <is>
          <t>微博|id|5230677446364392</t>
        </is>
      </c>
      <c r="AF2364" s="3" t="inlineStr">
        <is>
          <t>保留</t>
        </is>
      </c>
      <c r="AG2364" s="3" t="inlineStr"/>
      <c r="AH2364" s="3" t="inlineStr">
        <is>
          <t>首次出现</t>
        </is>
      </c>
      <c r="AI2364" s="3" t="n">
        <v>0.9011656045913696</v>
      </c>
      <c r="AJ2364" s="3" t="inlineStr">
        <is>
          <t>Neutral</t>
        </is>
      </c>
      <c r="AK2364" s="3" t="inlineStr">
        <is>
          <t>tabularisai/multilingual-sentiment-analysis</t>
        </is>
      </c>
      <c r="AL2364" s="3" t="inlineStr">
        <is>
          <t>已预测</t>
        </is>
      </c>
      <c r="AM2364" s="3" t="inlineStr">
        <is>
          <t>低相关剔除</t>
        </is>
      </c>
      <c r="AN2364" s="3" t="inlineStr"/>
      <c r="AO2364" s="3" t="inlineStr">
        <is>
          <t>未形成明确的互联网销售议题语境</t>
        </is>
      </c>
      <c r="AP2364" s="3" t="inlineStr">
        <is>
          <t>中</t>
        </is>
      </c>
      <c r="AQ2364" s="3" t="inlineStr"/>
    </row>
    <row r="2365">
      <c r="A2365" s="3" t="inlineStr">
        <is>
          <t>WXS-003363</t>
        </is>
      </c>
      <c r="B2365" s="3" t="inlineStr">
        <is>
          <t>互联网销售</t>
        </is>
      </c>
      <c r="C2365" s="3" t="inlineStr">
        <is>
          <t>微博</t>
        </is>
      </c>
      <c r="D2365" s="3" t="inlineStr">
        <is>
          <t>天津 退换货</t>
        </is>
      </c>
      <c r="E2365" s="3" t="n">
        <v>5230044332689135</v>
      </c>
      <c r="F2365" s="3" t="inlineStr"/>
      <c r="G2365" s="3" t="inlineStr">
        <is>
          <t>【11/15】奥特曼光辉共斗第4弹个人挑战活动！ 2025年11月15日前往指定店铺参加 【奥特曼光辉共斗第4弹个人挑战】活动 有机会获得限定活动卡以及卡包！ 本次活动城市有： 北京、佛山、广州、江门 深圳、珠海、哈尔滨、武汉 南京、南昌、沈阳、西安 上海、成都、天津 乌鲁木齐、杭州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65" s="3" t="inlineStr">
        <is>
          <t>万代卡玩</t>
        </is>
      </c>
      <c r="I2365" s="3" t="inlineStr">
        <is>
          <t>2025-11-06T18:00+08:00</t>
        </is>
      </c>
      <c r="J2365" s="3" t="n">
        <v>2025</v>
      </c>
      <c r="K2365" s="3" t="inlineStr">
        <is>
          <t>2025-11</t>
        </is>
      </c>
      <c r="L2365" s="3" t="inlineStr">
        <is>
          <t>微博</t>
        </is>
      </c>
      <c r="M2365" s="3" t="inlineStr">
        <is>
          <t>https://weibo.com/7547329909/QcBABbhz9?refer_flag=1001030103_</t>
        </is>
      </c>
      <c r="N2365" s="3" t="inlineStr"/>
      <c r="O2365" s="3" t="n">
        <v>2</v>
      </c>
      <c r="P2365" s="3" t="n">
        <v>0</v>
      </c>
      <c r="Q2365" s="3" t="n">
        <v>0</v>
      </c>
      <c r="R2365" s="3" t="inlineStr"/>
      <c r="S2365" s="3" t="inlineStr"/>
      <c r="T2365" s="3" t="inlineStr">
        <is>
          <t>strict</t>
        </is>
      </c>
      <c r="U2365" s="3" t="inlineStr">
        <is>
          <t>accepted</t>
        </is>
      </c>
      <c r="V2365" s="3" t="inlineStr">
        <is>
          <t>中性</t>
        </is>
      </c>
      <c r="W2365" s="3" t="inlineStr"/>
      <c r="X2365" s="3" t="inlineStr"/>
      <c r="Y2365" s="3" t="inlineStr">
        <is>
          <t>微博—互联网销售.csv</t>
        </is>
      </c>
      <c r="Z2365" s="3" t="n">
        <v>2025</v>
      </c>
      <c r="AA2365" s="3" t="b">
        <v>1</v>
      </c>
      <c r="AB2365" s="3" t="inlineStr">
        <is>
          <t>保留</t>
        </is>
      </c>
      <c r="AC2365" s="3" t="inlineStr">
        <is>
          <t>目标年份2025</t>
        </is>
      </c>
      <c r="AD2365" s="3" t="inlineStr">
        <is>
          <t>平台+内容ID</t>
        </is>
      </c>
      <c r="AE2365" s="3" t="inlineStr">
        <is>
          <t>微博|id|5230044332689135</t>
        </is>
      </c>
      <c r="AF2365" s="3" t="inlineStr">
        <is>
          <t>保留</t>
        </is>
      </c>
      <c r="AG2365" s="3" t="inlineStr"/>
      <c r="AH2365" s="3" t="inlineStr">
        <is>
          <t>首次出现</t>
        </is>
      </c>
      <c r="AI2365" s="3" t="n">
        <v>0.7886794805526733</v>
      </c>
      <c r="AJ2365" s="3" t="inlineStr">
        <is>
          <t>Neutral</t>
        </is>
      </c>
      <c r="AK2365" s="3" t="inlineStr">
        <is>
          <t>tabularisai/multilingual-sentiment-analysis</t>
        </is>
      </c>
      <c r="AL2365" s="3" t="inlineStr">
        <is>
          <t>已预测</t>
        </is>
      </c>
      <c r="AM2365" s="3" t="inlineStr">
        <is>
          <t>低相关剔除</t>
        </is>
      </c>
      <c r="AN2365" s="3" t="inlineStr"/>
      <c r="AO2365" s="3" t="inlineStr">
        <is>
          <t>未形成明确的互联网销售议题语境</t>
        </is>
      </c>
      <c r="AP2365" s="3" t="inlineStr">
        <is>
          <t>中</t>
        </is>
      </c>
      <c r="AQ2365" s="3" t="inlineStr"/>
    </row>
    <row r="2366">
      <c r="A2366" s="3" t="inlineStr">
        <is>
          <t>WXS-003364</t>
        </is>
      </c>
      <c r="B2366" s="3" t="inlineStr">
        <is>
          <t>互联网销售</t>
        </is>
      </c>
      <c r="C2366" s="3" t="inlineStr">
        <is>
          <t>微博</t>
        </is>
      </c>
      <c r="D2366" s="3" t="inlineStr">
        <is>
          <t>天津 退换货</t>
        </is>
      </c>
      <c r="E2366" s="3" t="n">
        <v>5230044328232751</v>
      </c>
      <c r="F2366" s="3" t="inlineStr"/>
      <c r="G2366" s="3" t="inlineStr">
        <is>
          <t>【11/16】奥特曼光辉共斗 第4弹亲子协力活动！ 2025年11月16日前往指定店铺参加 【奥特曼光辉共斗第4弹亲子协力】活动 有机会获得限定活动卡以及卡包！ 本次活动城市有： 北京、兰州、佛山 广州、深圳、武汉 长沙、南京、苏州 大连、沈阳、上海 天津、杭州、嘉兴、绍兴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366" s="3" t="inlineStr">
        <is>
          <t>万代卡玩</t>
        </is>
      </c>
      <c r="I2366" s="3" t="inlineStr">
        <is>
          <t>2025-11-06T18:00+08:00</t>
        </is>
      </c>
      <c r="J2366" s="3" t="n">
        <v>2025</v>
      </c>
      <c r="K2366" s="3" t="inlineStr">
        <is>
          <t>2025-11</t>
        </is>
      </c>
      <c r="L2366" s="3" t="inlineStr">
        <is>
          <t>微博</t>
        </is>
      </c>
      <c r="M2366" s="3" t="inlineStr">
        <is>
          <t>https://weibo.com/7547329909/QcBAAyxIj?refer_flag=1001030103_</t>
        </is>
      </c>
      <c r="N2366" s="3" t="inlineStr"/>
      <c r="O2366" s="3" t="n">
        <v>2</v>
      </c>
      <c r="P2366" s="3" t="n">
        <v>0</v>
      </c>
      <c r="Q2366" s="3" t="n">
        <v>0</v>
      </c>
      <c r="R2366" s="3" t="inlineStr"/>
      <c r="S2366" s="3" t="inlineStr"/>
      <c r="T2366" s="3" t="inlineStr">
        <is>
          <t>strict</t>
        </is>
      </c>
      <c r="U2366" s="3" t="inlineStr">
        <is>
          <t>accepted</t>
        </is>
      </c>
      <c r="V2366" s="3" t="inlineStr">
        <is>
          <t>中性</t>
        </is>
      </c>
      <c r="W2366" s="3" t="inlineStr"/>
      <c r="X2366" s="3" t="inlineStr"/>
      <c r="Y2366" s="3" t="inlineStr">
        <is>
          <t>微博—互联网销售.csv</t>
        </is>
      </c>
      <c r="Z2366" s="3" t="n">
        <v>2025</v>
      </c>
      <c r="AA2366" s="3" t="b">
        <v>1</v>
      </c>
      <c r="AB2366" s="3" t="inlineStr">
        <is>
          <t>保留</t>
        </is>
      </c>
      <c r="AC2366" s="3" t="inlineStr">
        <is>
          <t>目标年份2025</t>
        </is>
      </c>
      <c r="AD2366" s="3" t="inlineStr">
        <is>
          <t>平台+内容ID</t>
        </is>
      </c>
      <c r="AE2366" s="3" t="inlineStr">
        <is>
          <t>微博|id|5230044328232751</t>
        </is>
      </c>
      <c r="AF2366" s="3" t="inlineStr">
        <is>
          <t>保留</t>
        </is>
      </c>
      <c r="AG2366" s="3" t="inlineStr"/>
      <c r="AH2366" s="3" t="inlineStr">
        <is>
          <t>首次出现</t>
        </is>
      </c>
      <c r="AI2366" s="3" t="n">
        <v>0.8529060482978821</v>
      </c>
      <c r="AJ2366" s="3" t="inlineStr">
        <is>
          <t>Neutral</t>
        </is>
      </c>
      <c r="AK2366" s="3" t="inlineStr">
        <is>
          <t>tabularisai/multilingual-sentiment-analysis</t>
        </is>
      </c>
      <c r="AL2366" s="3" t="inlineStr">
        <is>
          <t>已预测</t>
        </is>
      </c>
      <c r="AM2366" s="3" t="inlineStr">
        <is>
          <t>低相关剔除</t>
        </is>
      </c>
      <c r="AN2366" s="3" t="inlineStr"/>
      <c r="AO2366" s="3" t="inlineStr">
        <is>
          <t>未形成明确的互联网销售议题语境</t>
        </is>
      </c>
      <c r="AP2366" s="3" t="inlineStr">
        <is>
          <t>中</t>
        </is>
      </c>
      <c r="AQ2366" s="3" t="inlineStr"/>
    </row>
    <row r="2367">
      <c r="A2367" s="3" t="inlineStr">
        <is>
          <t>WXS-003365</t>
        </is>
      </c>
      <c r="B2367" s="3" t="inlineStr">
        <is>
          <t>互联网销售</t>
        </is>
      </c>
      <c r="C2367" s="3" t="inlineStr">
        <is>
          <t>微博</t>
        </is>
      </c>
      <c r="D2367" s="3" t="inlineStr">
        <is>
          <t>天津 双十一</t>
        </is>
      </c>
      <c r="E2367" s="3" t="n">
        <v>5229929416361052</v>
      </c>
      <c r="F2367" s="3" t="inlineStr"/>
      <c r="G2367"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2367" s="3" t="inlineStr">
        <is>
          <t>密度新闻</t>
        </is>
      </c>
      <c r="I2367" s="3" t="inlineStr">
        <is>
          <t>2025-11-06T10:23+08:00</t>
        </is>
      </c>
      <c r="J2367" s="3" t="n">
        <v>2025</v>
      </c>
      <c r="K2367" s="3" t="inlineStr">
        <is>
          <t>2025-11</t>
        </is>
      </c>
      <c r="L2367" s="3" t="inlineStr">
        <is>
          <t>微博</t>
        </is>
      </c>
      <c r="M2367" s="3" t="inlineStr">
        <is>
          <t>https://weibo.com/5762891674/QcyBfqGNC?refer_flag=1001030103_</t>
        </is>
      </c>
      <c r="N2367" s="3" t="inlineStr"/>
      <c r="O2367" s="3" t="n">
        <v>1</v>
      </c>
      <c r="P2367" s="3" t="n">
        <v>0</v>
      </c>
      <c r="Q2367" s="3" t="n">
        <v>1</v>
      </c>
      <c r="R2367" s="3" t="inlineStr"/>
      <c r="S2367" s="3" t="inlineStr"/>
      <c r="T2367" s="3" t="inlineStr">
        <is>
          <t>strict</t>
        </is>
      </c>
      <c r="U2367" s="3" t="inlineStr">
        <is>
          <t>accepted</t>
        </is>
      </c>
      <c r="V2367" s="3" t="inlineStr">
        <is>
          <t>中性</t>
        </is>
      </c>
      <c r="W2367" s="3" t="inlineStr">
        <is>
          <t>促消费活动与网络零售</t>
        </is>
      </c>
      <c r="X2367" s="3" t="inlineStr"/>
      <c r="Y2367" s="3" t="inlineStr">
        <is>
          <t>微博—互联网销售.csv</t>
        </is>
      </c>
      <c r="Z2367" s="3" t="n">
        <v>2025</v>
      </c>
      <c r="AA2367" s="3" t="b">
        <v>1</v>
      </c>
      <c r="AB2367" s="3" t="inlineStr">
        <is>
          <t>保留</t>
        </is>
      </c>
      <c r="AC2367" s="3" t="inlineStr">
        <is>
          <t>目标年份2025</t>
        </is>
      </c>
      <c r="AD2367" s="3" t="inlineStr">
        <is>
          <t>平台+内容ID</t>
        </is>
      </c>
      <c r="AE2367" s="3" t="inlineStr">
        <is>
          <t>微博|id|5229929416361052</t>
        </is>
      </c>
      <c r="AF2367" s="3" t="inlineStr">
        <is>
          <t>保留</t>
        </is>
      </c>
      <c r="AG2367" s="3" t="inlineStr"/>
      <c r="AH2367" s="3" t="inlineStr">
        <is>
          <t>首次出现</t>
        </is>
      </c>
      <c r="AI2367" s="3" t="n">
        <v>0.9137230515480042</v>
      </c>
      <c r="AJ2367" s="3" t="inlineStr">
        <is>
          <t>Neutral</t>
        </is>
      </c>
      <c r="AK2367" s="3" t="inlineStr">
        <is>
          <t>tabularisai/multilingual-sentiment-analysis</t>
        </is>
      </c>
      <c r="AL2367" s="3" t="inlineStr">
        <is>
          <t>已预测</t>
        </is>
      </c>
      <c r="AM2367" s="3" t="inlineStr">
        <is>
          <t>纳入统计</t>
        </is>
      </c>
      <c r="AN2367" s="3" t="inlineStr">
        <is>
          <t>促消费活动与网络零售</t>
        </is>
      </c>
      <c r="AO2367" s="3" t="inlineStr">
        <is>
          <t>主要触发词：双十一优惠；优惠完是1890元，双十一</t>
        </is>
      </c>
      <c r="AP2367" s="3" t="inlineStr">
        <is>
          <t>高</t>
        </is>
      </c>
      <c r="AQ2367" s="3" t="inlineStr">
        <is>
          <t>双十一优惠；优惠完是1890元，双十一</t>
        </is>
      </c>
    </row>
    <row r="2368">
      <c r="A2368" s="3" t="inlineStr">
        <is>
          <t>WXS-003366</t>
        </is>
      </c>
      <c r="B2368" s="3" t="inlineStr">
        <is>
          <t>互联网销售</t>
        </is>
      </c>
      <c r="C2368" s="3" t="inlineStr">
        <is>
          <t>微博</t>
        </is>
      </c>
      <c r="D2368" s="3" t="inlineStr">
        <is>
          <t>天津 跨境</t>
        </is>
      </c>
      <c r="E2368" s="3" t="n">
        <v>5229386829662393</v>
      </c>
      <c r="F2368" s="3" t="inlineStr"/>
      <c r="G2368" s="3" t="inlineStr">
        <is>
          <t>@天津联通 : #秒懂联通# 接到境外来电谈投资？当心跨境诈骗！中国联通客服教您识破！不轻信、不转账、不透露个人信息。 #百倍用心 十分满意# // @天津联通 : #秒懂联通# 接到境外来电谈投资？当心跨境诈骗！中国联通客服教您识破！不轻信、不转账、不透露个人信息。 #百倍用心 十分满意#</t>
        </is>
      </c>
      <c r="H2368" s="3" t="inlineStr">
        <is>
          <t>和平分公司</t>
        </is>
      </c>
      <c r="I2368" s="3" t="inlineStr">
        <is>
          <t>2025-11-04T22:27+08:00</t>
        </is>
      </c>
      <c r="J2368" s="3" t="n">
        <v>2025</v>
      </c>
      <c r="K2368" s="3" t="inlineStr">
        <is>
          <t>2025-11</t>
        </is>
      </c>
      <c r="L2368" s="3" t="inlineStr">
        <is>
          <t>微博</t>
        </is>
      </c>
      <c r="M2368" s="3" t="inlineStr">
        <is>
          <t>https://weibo.com/2070672671/Qcku6ExD3?refer_flag=1001030103_</t>
        </is>
      </c>
      <c r="N2368" s="3" t="inlineStr"/>
      <c r="O2368" s="3" t="n">
        <v>1</v>
      </c>
      <c r="P2368" s="3" t="n">
        <v>0</v>
      </c>
      <c r="Q2368" s="3" t="n">
        <v>1</v>
      </c>
      <c r="R2368" s="3" t="inlineStr"/>
      <c r="S2368" s="3" t="inlineStr"/>
      <c r="T2368" s="3" t="inlineStr">
        <is>
          <t>strict</t>
        </is>
      </c>
      <c r="U2368" s="3" t="inlineStr">
        <is>
          <t>accepted</t>
        </is>
      </c>
      <c r="V2368" s="3" t="inlineStr">
        <is>
          <t>负面</t>
        </is>
      </c>
      <c r="W2368" s="3" t="inlineStr"/>
      <c r="X2368" s="3" t="inlineStr"/>
      <c r="Y2368" s="3" t="inlineStr">
        <is>
          <t>微博—互联网销售.csv</t>
        </is>
      </c>
      <c r="Z2368" s="3" t="n">
        <v>2025</v>
      </c>
      <c r="AA2368" s="3" t="b">
        <v>1</v>
      </c>
      <c r="AB2368" s="3" t="inlineStr">
        <is>
          <t>保留</t>
        </is>
      </c>
      <c r="AC2368" s="3" t="inlineStr">
        <is>
          <t>目标年份2025</t>
        </is>
      </c>
      <c r="AD2368" s="3" t="inlineStr">
        <is>
          <t>平台+内容ID</t>
        </is>
      </c>
      <c r="AE2368" s="3" t="inlineStr">
        <is>
          <t>微博|id|5229386829662393</t>
        </is>
      </c>
      <c r="AF2368" s="3" t="inlineStr">
        <is>
          <t>保留</t>
        </is>
      </c>
      <c r="AG2368" s="3" t="inlineStr"/>
      <c r="AH2368" s="3" t="inlineStr">
        <is>
          <t>首次出现</t>
        </is>
      </c>
      <c r="AI2368" s="3" t="n">
        <v>0.7491329908370972</v>
      </c>
      <c r="AJ2368" s="3" t="inlineStr">
        <is>
          <t>Very Negative</t>
        </is>
      </c>
      <c r="AK2368" s="3" t="inlineStr">
        <is>
          <t>tabularisai/multilingual-sentiment-analysis</t>
        </is>
      </c>
      <c r="AL2368" s="3" t="inlineStr">
        <is>
          <t>已预测</t>
        </is>
      </c>
      <c r="AM2368" s="3" t="inlineStr">
        <is>
          <t>低相关剔除</t>
        </is>
      </c>
      <c r="AN2368" s="3" t="inlineStr"/>
      <c r="AO2368" s="3" t="inlineStr">
        <is>
          <t>未形成明确的互联网销售议题语境</t>
        </is>
      </c>
      <c r="AP2368" s="3" t="inlineStr">
        <is>
          <t>中</t>
        </is>
      </c>
      <c r="AQ2368" s="3" t="inlineStr"/>
    </row>
    <row r="2369">
      <c r="A2369" s="3" t="inlineStr">
        <is>
          <t>WXS-003367</t>
        </is>
      </c>
      <c r="B2369" s="3" t="inlineStr">
        <is>
          <t>互联网销售</t>
        </is>
      </c>
      <c r="C2369" s="3" t="inlineStr">
        <is>
          <t>微博</t>
        </is>
      </c>
      <c r="D2369" s="3" t="inlineStr">
        <is>
          <t>天津 跨境</t>
        </is>
      </c>
      <c r="E2369" s="3" t="n">
        <v>5228843654976342</v>
      </c>
      <c r="F2369" s="3" t="inlineStr"/>
      <c r="G2369" s="3"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央视） 收起 d</t>
        </is>
      </c>
      <c r="H2369" s="3" t="inlineStr">
        <is>
          <t>新浪广东</t>
        </is>
      </c>
      <c r="I2369" s="3" t="inlineStr">
        <is>
          <t>2025-11-03T10:28+08:00</t>
        </is>
      </c>
      <c r="J2369" s="3" t="n">
        <v>2025</v>
      </c>
      <c r="K2369" s="3" t="inlineStr">
        <is>
          <t>2025-11</t>
        </is>
      </c>
      <c r="L2369" s="3" t="inlineStr">
        <is>
          <t>微博</t>
        </is>
      </c>
      <c r="M2369" s="3" t="inlineStr">
        <is>
          <t>https://weibo.com/1684452940/Qc6m1kSzA?refer_flag=1001030103_</t>
        </is>
      </c>
      <c r="N2369" s="3" t="inlineStr"/>
      <c r="O2369" s="3" t="n">
        <v>2</v>
      </c>
      <c r="P2369" s="3" t="n">
        <v>0</v>
      </c>
      <c r="Q2369" s="3" t="n">
        <v>0</v>
      </c>
      <c r="R2369" s="3" t="inlineStr"/>
      <c r="S2369" s="3" t="inlineStr"/>
      <c r="T2369" s="3" t="inlineStr">
        <is>
          <t>strict</t>
        </is>
      </c>
      <c r="U2369" s="3" t="inlineStr">
        <is>
          <t>accepted</t>
        </is>
      </c>
      <c r="V2369" s="3" t="inlineStr">
        <is>
          <t>中性</t>
        </is>
      </c>
      <c r="W2369" s="3" t="inlineStr"/>
      <c r="X2369" s="3" t="inlineStr"/>
      <c r="Y2369" s="3" t="inlineStr">
        <is>
          <t>微博—互联网销售.csv</t>
        </is>
      </c>
      <c r="Z2369" s="3" t="n">
        <v>2025</v>
      </c>
      <c r="AA2369" s="3" t="b">
        <v>1</v>
      </c>
      <c r="AB2369" s="3" t="inlineStr">
        <is>
          <t>保留</t>
        </is>
      </c>
      <c r="AC2369" s="3" t="inlineStr">
        <is>
          <t>目标年份2025</t>
        </is>
      </c>
      <c r="AD2369" s="3" t="inlineStr">
        <is>
          <t>平台+内容ID</t>
        </is>
      </c>
      <c r="AE2369" s="3" t="inlineStr">
        <is>
          <t>微博|id|5228843654976342</t>
        </is>
      </c>
      <c r="AF2369" s="3" t="inlineStr">
        <is>
          <t>保留</t>
        </is>
      </c>
      <c r="AG2369" s="3" t="inlineStr"/>
      <c r="AH2369" s="3" t="inlineStr">
        <is>
          <t>首次出现</t>
        </is>
      </c>
      <c r="AI2369" s="3" t="n">
        <v>0.9232908487319946</v>
      </c>
      <c r="AJ2369" s="3" t="inlineStr">
        <is>
          <t>Neutral</t>
        </is>
      </c>
      <c r="AK2369" s="3" t="inlineStr">
        <is>
          <t>tabularisai/multilingual-sentiment-analysis</t>
        </is>
      </c>
      <c r="AL2369" s="3" t="inlineStr">
        <is>
          <t>已预测</t>
        </is>
      </c>
      <c r="AM2369" s="3" t="inlineStr">
        <is>
          <t>低相关剔除</t>
        </is>
      </c>
      <c r="AN2369" s="3" t="inlineStr"/>
      <c r="AO2369" s="3" t="inlineStr">
        <is>
          <t>未形成明确的互联网销售议题语境</t>
        </is>
      </c>
      <c r="AP2369" s="3" t="inlineStr">
        <is>
          <t>中</t>
        </is>
      </c>
      <c r="AQ2369" s="3" t="inlineStr"/>
    </row>
    <row r="2370">
      <c r="A2370" s="3" t="inlineStr">
        <is>
          <t>WXS-003368</t>
        </is>
      </c>
      <c r="B2370" s="3" t="inlineStr">
        <is>
          <t>互联网销售</t>
        </is>
      </c>
      <c r="C2370" s="3" t="inlineStr">
        <is>
          <t>微博</t>
        </is>
      </c>
      <c r="D2370" s="3" t="inlineStr">
        <is>
          <t>天津 跨境</t>
        </is>
      </c>
      <c r="E2370" s="3" t="n">
        <v>5228837576901250</v>
      </c>
      <c r="F2370" s="3" t="inlineStr"/>
      <c r="G2370" s="3" t="inlineStr">
        <is>
          <t>【事关港澳台人员往来、过境免签口岸扩容等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如需进一步了解公告内容，可致电12367服务热线详询。(央视) 收起 d</t>
        </is>
      </c>
      <c r="H2370" s="3" t="inlineStr">
        <is>
          <t>北京青年报</t>
        </is>
      </c>
      <c r="I2370" s="3" t="inlineStr">
        <is>
          <t>2025-11-03T10:04+08:00</t>
        </is>
      </c>
      <c r="J2370" s="3" t="n">
        <v>2025</v>
      </c>
      <c r="K2370" s="3" t="inlineStr">
        <is>
          <t>2025-11</t>
        </is>
      </c>
      <c r="L2370" s="3" t="inlineStr">
        <is>
          <t>微博</t>
        </is>
      </c>
      <c r="M2370" s="3" t="inlineStr">
        <is>
          <t>https://weibo.com/1749990115/Qc6cdsXku?refer_flag=1001030103_</t>
        </is>
      </c>
      <c r="N2370" s="3" t="inlineStr"/>
      <c r="O2370" s="3" t="n">
        <v>1</v>
      </c>
      <c r="P2370" s="3" t="n">
        <v>0</v>
      </c>
      <c r="Q2370" s="3" t="n">
        <v>1</v>
      </c>
      <c r="R2370" s="3" t="inlineStr"/>
      <c r="S2370" s="3" t="inlineStr"/>
      <c r="T2370" s="3" t="inlineStr">
        <is>
          <t>strict</t>
        </is>
      </c>
      <c r="U2370" s="3" t="inlineStr">
        <is>
          <t>accepted</t>
        </is>
      </c>
      <c r="V2370" s="3" t="inlineStr">
        <is>
          <t>中性</t>
        </is>
      </c>
      <c r="W2370" s="3" t="inlineStr"/>
      <c r="X2370" s="3" t="inlineStr"/>
      <c r="Y2370" s="3" t="inlineStr">
        <is>
          <t>微博—互联网销售.csv</t>
        </is>
      </c>
      <c r="Z2370" s="3" t="n">
        <v>2025</v>
      </c>
      <c r="AA2370" s="3" t="b">
        <v>1</v>
      </c>
      <c r="AB2370" s="3" t="inlineStr">
        <is>
          <t>保留</t>
        </is>
      </c>
      <c r="AC2370" s="3" t="inlineStr">
        <is>
          <t>目标年份2025</t>
        </is>
      </c>
      <c r="AD2370" s="3" t="inlineStr">
        <is>
          <t>平台+内容ID</t>
        </is>
      </c>
      <c r="AE2370" s="3" t="inlineStr">
        <is>
          <t>微博|id|5228837576901250</t>
        </is>
      </c>
      <c r="AF2370" s="3" t="inlineStr">
        <is>
          <t>保留</t>
        </is>
      </c>
      <c r="AG2370" s="3" t="inlineStr"/>
      <c r="AH2370" s="3" t="inlineStr">
        <is>
          <t>首次出现</t>
        </is>
      </c>
      <c r="AI2370" s="3" t="n">
        <v>0.921419620513916</v>
      </c>
      <c r="AJ2370" s="3" t="inlineStr">
        <is>
          <t>Neutral</t>
        </is>
      </c>
      <c r="AK2370" s="3" t="inlineStr">
        <is>
          <t>tabularisai/multilingual-sentiment-analysis</t>
        </is>
      </c>
      <c r="AL2370" s="3" t="inlineStr">
        <is>
          <t>已预测</t>
        </is>
      </c>
      <c r="AM2370" s="3" t="inlineStr">
        <is>
          <t>低相关剔除</t>
        </is>
      </c>
      <c r="AN2370" s="3" t="inlineStr"/>
      <c r="AO2370" s="3" t="inlineStr">
        <is>
          <t>未形成明确的互联网销售议题语境</t>
        </is>
      </c>
      <c r="AP2370" s="3" t="inlineStr">
        <is>
          <t>中</t>
        </is>
      </c>
      <c r="AQ2370" s="3" t="inlineStr"/>
    </row>
    <row r="2371">
      <c r="A2371" s="3" t="inlineStr">
        <is>
          <t>WXS-003369</t>
        </is>
      </c>
      <c r="B2371" s="3" t="inlineStr">
        <is>
          <t>互联网销售</t>
        </is>
      </c>
      <c r="C2371" s="3" t="inlineStr">
        <is>
          <t>微博</t>
        </is>
      </c>
      <c r="D2371" s="3" t="inlineStr">
        <is>
          <t>天津 双十一</t>
        </is>
      </c>
      <c r="E2371" s="3" t="n">
        <v>5227884974440811</v>
      </c>
      <c r="F2371" s="3" t="inlineStr"/>
      <c r="G2371" s="3" t="inlineStr">
        <is>
          <t>十月日记： 1. 去了天津，介就是天津！ 2.第一次参加舞蹈室周年活动的我，慢慢感觉不想再上舞蹈班课，因为自己总是在计较老师没有pick我，更喜欢自己上私教，被全程关注，全程注意力集中的感觉。 3.双十一买了好多小手链，也做了小手链，买了金戒指，好开心 4.10月最后一天参加质量pk 赛，拿了三等奖，比上次进步一名！可惜自己从来没拿过一等奖 5. 在梅林水库拍了喜欢一年的约拍 6.晚上吃的肯德基，好多放学的学生，能感受到快乐的放学氛围。想到了和爸爸在小时候也一起吃肯德基，不知道他现在对我是什么感觉 收起 d</t>
        </is>
      </c>
      <c r="H2371" s="3" t="inlineStr">
        <is>
          <t>你是哪儿块小曲奇</t>
        </is>
      </c>
      <c r="I2371" s="3" t="inlineStr">
        <is>
          <t>2025-10-31T18:59+08:00</t>
        </is>
      </c>
      <c r="J2371" s="3" t="n">
        <v>2025</v>
      </c>
      <c r="K2371" s="3" t="inlineStr">
        <is>
          <t>2025-10</t>
        </is>
      </c>
      <c r="L2371" s="3" t="inlineStr">
        <is>
          <t>微博</t>
        </is>
      </c>
      <c r="M2371" s="3" t="inlineStr">
        <is>
          <t>https://weibo.com/7633732995/QbHpLiDfZ?refer_flag=1001030103_</t>
        </is>
      </c>
      <c r="N2371" s="3" t="inlineStr"/>
      <c r="O2371" s="3" t="n">
        <v>0</v>
      </c>
      <c r="P2371" s="3" t="n">
        <v>2</v>
      </c>
      <c r="Q2371" s="3" t="n">
        <v>0</v>
      </c>
      <c r="R2371" s="3" t="inlineStr"/>
      <c r="S2371" s="3" t="inlineStr"/>
      <c r="T2371" s="3" t="inlineStr">
        <is>
          <t>strict</t>
        </is>
      </c>
      <c r="U2371" s="3" t="inlineStr">
        <is>
          <t>accepted</t>
        </is>
      </c>
      <c r="V2371" s="3" t="inlineStr">
        <is>
          <t>负面</t>
        </is>
      </c>
      <c r="W2371" s="3" t="inlineStr"/>
      <c r="X2371" s="3" t="inlineStr"/>
      <c r="Y2371" s="3" t="inlineStr">
        <is>
          <t>微博—互联网销售.csv</t>
        </is>
      </c>
      <c r="Z2371" s="3" t="n">
        <v>2025</v>
      </c>
      <c r="AA2371" s="3" t="b">
        <v>1</v>
      </c>
      <c r="AB2371" s="3" t="inlineStr">
        <is>
          <t>保留</t>
        </is>
      </c>
      <c r="AC2371" s="3" t="inlineStr">
        <is>
          <t>目标年份2025</t>
        </is>
      </c>
      <c r="AD2371" s="3" t="inlineStr">
        <is>
          <t>平台+内容ID</t>
        </is>
      </c>
      <c r="AE2371" s="3" t="inlineStr">
        <is>
          <t>微博|id|5227884974440811</t>
        </is>
      </c>
      <c r="AF2371" s="3" t="inlineStr">
        <is>
          <t>保留</t>
        </is>
      </c>
      <c r="AG2371" s="3" t="inlineStr"/>
      <c r="AH2371" s="3" t="inlineStr">
        <is>
          <t>首次出现</t>
        </is>
      </c>
      <c r="AI2371" s="3" t="n">
        <v>0.2707017958164215</v>
      </c>
      <c r="AJ2371" s="3" t="inlineStr">
        <is>
          <t>Negative</t>
        </is>
      </c>
      <c r="AK2371" s="3" t="inlineStr">
        <is>
          <t>tabularisai/multilingual-sentiment-analysis</t>
        </is>
      </c>
      <c r="AL2371" s="3" t="inlineStr">
        <is>
          <t>已预测</t>
        </is>
      </c>
      <c r="AM2371" s="3" t="inlineStr">
        <is>
          <t>低相关剔除</t>
        </is>
      </c>
      <c r="AN2371" s="3" t="inlineStr"/>
      <c r="AO2371" s="3" t="inlineStr">
        <is>
          <t>未形成明确的互联网销售议题语境</t>
        </is>
      </c>
      <c r="AP2371" s="3" t="inlineStr">
        <is>
          <t>中</t>
        </is>
      </c>
      <c r="AQ2371" s="3" t="inlineStr"/>
    </row>
    <row r="2372">
      <c r="A2372" s="3" t="inlineStr">
        <is>
          <t>WXS-003370</t>
        </is>
      </c>
      <c r="B2372" s="3" t="inlineStr">
        <is>
          <t>互联网销售</t>
        </is>
      </c>
      <c r="C2372" s="3" t="inlineStr">
        <is>
          <t>微博</t>
        </is>
      </c>
      <c r="D2372" s="3" t="inlineStr">
        <is>
          <t>天津 电商</t>
        </is>
      </c>
      <c r="E2372" s="3" t="n">
        <v>5227489332822228</v>
      </c>
      <c r="F2372" s="3" t="inlineStr"/>
      <c r="G2372" s="3" t="inlineStr">
        <is>
          <t>【海河观察 | 未来五年的这5个“新”里，有你有我】当清晨的阳光照进厨房，机器人已为你备好温热的早餐；打开电脑，国产芯片正飞速运行；驾驶座上，智能网联系统实时规划着最优路线……曾在想象中的画面，正加速走进你我生活。 这些变化不是偶然，背后藏着未来发展的顶层设计。党的二十届四中全会擘画发展蓝图，“十五五”规划建议日前发布，未来五年里至少有五个新期待，将会点亮我们的生活。 经济有“新”篇 “十五五”规划把“建设现代化产业体系，巩固壮大实体经济根基”摆在战略任务的第一条。这意味着在未来五年，市场的活力将充分释放，各类市场主体的发展空间将更加广阔。 这样的趋势，已经在我们身边悄然萌发。中国资源循环集团总部落户、南港120万吨/年乙烯项目落地、空客天津第二条总装线投产……一个个实打实的项目，正是经济稳中向好的见证。 规划还提到“优化提升传统产业，培育壮大新兴产业和未来产业”，而天津的“三新”“三量”工作也正围绕这个方向展开。像是绿色石化、汽车制造、装备制造这些老牌产业仍在升级，新一代信息技术、新材料等新产业也在默默成长。未来五年，我们还将看到更多新的产业风景线与经济增长点。 科创有“新”机 “科技自立自强”是全会另一个关键词。“加快高水平科技自立自强，引领发展新质生产力”的表述引人关注，“未来10年将再造一个中国高技术产业”迅速登上热搜。 发展新质生产力方面，天津底子扎实。天开高教科创园，已经吸引3900多家科技型企业在园区注册落地；29家全国重点实验室也在不断探索创新前沿；新型半导体材料、DNA存储、二氧化碳人工合成淀粉……这些听起来就很“硬核”的成果，正从天津走向实际应用。 量子科技、生物制造、脑机接口、6G通信等充满“未来感”的前沿领域，也会在政策支持下结出硕果。说起天津，在生物行业里享有“南深圳北天津”之誉，在脑机接口领域建起了国内首个专用检测平台。这些创新，不只是论文里的成果，更会慢慢变成我们身边的产品和服务。 开放有“新”局 与以往相比，“扩大高水平对外开放”在本次公报中的位置更加靠前。 “天津自始就富于一种豁达开放的精神”，冯骥才先生如是说。直到今天，天津港集装箱吞吐量突破2300万标准箱，超过5860列中欧（中亚）班列从天津开出，“鲁班工坊”走进30个国家……天下之津，魅力依然。 从夏季达沃斯论坛的思想碰撞，到上合组织天津峰会的全球瞩目，再到中国—上海合作组织绿色产业合作平台等“一中心、两平台”落户，天津的朋友圈越来越大，更多实惠还将走进寻常百姓家：来自智利的车厘子、厄瓜多尔的白虾更新鲜、更便宜；通过跨境电商购全球好物，也能更快送到手中。 文化有“新”韵 文化，从来不是高高在上的。它藏在老街巷的烟火中，也融在生活的细节里。“十五五”规划特别提到，要激发全民族的文化创新创造活力。文化，将更好地陪伴在我们生活中。 天津是一座有故事、有底蕴的城，也在尝试用新方式把故事讲得更动人。小洋楼里开出了“繁花”，五大道、意式风情区里多了沉浸式演出和文创市集；古文化街上的老字号、老手艺依然鲜活，让“津味儿”更浓、更亲切。 海河上的灯光秀“出圈”了，很多人因为一场灯光秀重新发现天津这座城；天津的魅力也出圈了，“十四五”以来累计接待游客超9.5亿人次——文化，正成为越来越多人走进天津的理由。可以想见，未来的海河夜景还将更加璀璨，桥边的歌声与乐声会更加悠扬，岸边茶馆的灯火与相声，一同装点城市之夜…… 民生有“新”盼 全会公报中，“扎实推进全体人民共同富裕”“建设生育友好型社会”“推动老有所养、老有所为”等表述，说到了百姓心坎里。更充分的就业、更优质的教育、更普惠的养老……未来五年的发展温度，将体现在千家万户的日常生活。 天津正用行动回应期待：累计改造城镇老旧小区千余个，惠及居民约53万户；每年20项民心工程，瞄准群众“急难愁盼”；建成养老机构357家，让“津牌养老”成为暖心品牌。 这些变化，是老人走进社区食堂时脸上的笑容，是孩子放学后奔跑的崭新操场，是家庭推开窗看见的整洁环境。每一处细节背后，都是对民生关切的切实回应。未来，还会有更多这样的温暖场景，让期待落地成真。 这五个“新”，不是飘在空中的设想，而是正在走来的日常。透过它们，我们看到的是一份信心、一种安心，以及对未来的笃定。 我们不追求一蹴而就，却更相信细水长流。落实全会精神，天津也将继续在推动高质量发展上绵绵用力、久久为功。下一个五年，你我都将从身边的点滴变化中，收获更从容，也更“新”意盎然的生活。 O 网页链接 收起 d</t>
        </is>
      </c>
      <c r="H2372" s="3" t="inlineStr">
        <is>
          <t>天津和平</t>
        </is>
      </c>
      <c r="I2372" s="3" t="inlineStr">
        <is>
          <t>2025-10-30T16:47+08:00</t>
        </is>
      </c>
      <c r="J2372" s="3" t="n">
        <v>2025</v>
      </c>
      <c r="K2372" s="3" t="inlineStr">
        <is>
          <t>2025-10</t>
        </is>
      </c>
      <c r="L2372" s="3" t="inlineStr">
        <is>
          <t>微博</t>
        </is>
      </c>
      <c r="M2372" s="3" t="inlineStr">
        <is>
          <t>https://weibo.com/3009368284/Qbx7DbQbO?refer_flag=1001030103_</t>
        </is>
      </c>
      <c r="N2372" s="3" t="inlineStr"/>
      <c r="O2372" s="3" t="n">
        <v>1</v>
      </c>
      <c r="P2372" s="3" t="n">
        <v>0</v>
      </c>
      <c r="Q2372" s="3" t="n">
        <v>1</v>
      </c>
      <c r="R2372" s="3" t="inlineStr"/>
      <c r="S2372" s="3" t="inlineStr"/>
      <c r="T2372" s="3" t="inlineStr">
        <is>
          <t>strict</t>
        </is>
      </c>
      <c r="U2372" s="3" t="inlineStr">
        <is>
          <t>accepted</t>
        </is>
      </c>
      <c r="V2372" s="3" t="inlineStr">
        <is>
          <t>中性</t>
        </is>
      </c>
      <c r="W2372" s="3" t="inlineStr">
        <is>
          <t>跨境电商与外贸发展</t>
        </is>
      </c>
      <c r="X2372" s="3" t="inlineStr"/>
      <c r="Y2372" s="3" t="inlineStr">
        <is>
          <t>微博—互联网销售.csv</t>
        </is>
      </c>
      <c r="Z2372" s="3" t="n">
        <v>2025</v>
      </c>
      <c r="AA2372" s="3" t="b">
        <v>1</v>
      </c>
      <c r="AB2372" s="3" t="inlineStr">
        <is>
          <t>保留</t>
        </is>
      </c>
      <c r="AC2372" s="3" t="inlineStr">
        <is>
          <t>目标年份2025</t>
        </is>
      </c>
      <c r="AD2372" s="3" t="inlineStr">
        <is>
          <t>平台+内容ID</t>
        </is>
      </c>
      <c r="AE2372" s="3" t="inlineStr">
        <is>
          <t>微博|id|5227489332822228</t>
        </is>
      </c>
      <c r="AF2372" s="3" t="inlineStr">
        <is>
          <t>保留</t>
        </is>
      </c>
      <c r="AG2372" s="3" t="inlineStr"/>
      <c r="AH2372" s="3" t="inlineStr">
        <is>
          <t>首次出现</t>
        </is>
      </c>
      <c r="AI2372" s="3" t="n">
        <v>0.3073729574680328</v>
      </c>
      <c r="AJ2372" s="3" t="inlineStr">
        <is>
          <t>Neutral</t>
        </is>
      </c>
      <c r="AK2372" s="3" t="inlineStr">
        <is>
          <t>tabularisai/multilingual-sentiment-analysis</t>
        </is>
      </c>
      <c r="AL2372" s="3" t="inlineStr">
        <is>
          <t>已预测</t>
        </is>
      </c>
      <c r="AM2372" s="3" t="inlineStr">
        <is>
          <t>纳入统计</t>
        </is>
      </c>
      <c r="AN2372" s="3" t="inlineStr">
        <is>
          <t>跨境电商与外贸发展</t>
        </is>
      </c>
      <c r="AO2372" s="3" t="inlineStr">
        <is>
          <t>主要触发词：跨境电商；跨境电商</t>
        </is>
      </c>
      <c r="AP2372" s="3" t="inlineStr">
        <is>
          <t>高</t>
        </is>
      </c>
      <c r="AQ2372" s="3" t="inlineStr">
        <is>
          <t>跨境电商；跨境电商</t>
        </is>
      </c>
    </row>
    <row r="2373">
      <c r="A2373" s="3" t="inlineStr">
        <is>
          <t>WXS-003371</t>
        </is>
      </c>
      <c r="B2373" s="3" t="inlineStr">
        <is>
          <t>互联网销售</t>
        </is>
      </c>
      <c r="C2373" s="3" t="inlineStr">
        <is>
          <t>微博</t>
        </is>
      </c>
      <c r="D2373" s="3" t="inlineStr">
        <is>
          <t>天津 双十一</t>
        </is>
      </c>
      <c r="E2373" s="3" t="n">
        <v>5227473068887770</v>
      </c>
      <c r="F2373" s="3" t="inlineStr"/>
      <c r="G2373" s="3" t="inlineStr">
        <is>
          <t>粉丝说李四最近有点低调？小胖说李四最近有点低调，黎明前的黑夜，我告诉你帖子是最黑的，你别着急，马上你看我说的准不准。双十一过后，互联网有一波大的操作。现在都是说句实在话，挺的看官方面的，现在都是暗流涌动，大家都按耐不住自己的寂寞。为什么说按耐不住自己的寂寞？在于哪儿？在于说蝴蝶效应。互联网现在这个风波已经给拉起来了，拉起来之后呢，大家现在都给官方面子，官方不允许大家都低低调调都活着。一旦说白了双十一过后，有一个整的我打个比方，两个家族整，那第三个家族那就是说句实在话，谁也不想被TA，所以说你就得参与。小胖听听小辉回来了，我看到小辉回来了。小辉儿是个才子啊，小辉啊但是这个酒给我辉哥害了啊，我昨天我大概捋了一下子，就这些年我发现我儿子小时候骂的网红啊，从上到下没有没骂我的，就天李四他没骂我啊，我估计啊天津李四啊是他最后一站了。你可给你四哥整好了，你别上你四哥直播间喝酒去，你砸赵本六的，说白了这个财神爷你就砸了，这事儿已经过去了，你可别他妈的上四哥那我实话NGV那个关公你你悠着点，你别老喝点酒，你给关公你的刀给拔下来啊。 L 醉仙美6的微博视频 收起 d</t>
        </is>
      </c>
      <c r="H2373" s="3" t="inlineStr">
        <is>
          <t>醉仙美6</t>
        </is>
      </c>
      <c r="I2373" s="3" t="inlineStr">
        <is>
          <t>2025-10-30T15:42+08:00</t>
        </is>
      </c>
      <c r="J2373" s="3" t="n">
        <v>2025</v>
      </c>
      <c r="K2373" s="3" t="inlineStr">
        <is>
          <t>2025-10</t>
        </is>
      </c>
      <c r="L2373" s="3" t="inlineStr">
        <is>
          <t>微博</t>
        </is>
      </c>
      <c r="M2373" s="3" t="inlineStr">
        <is>
          <t>https://weibo.com/6155599607/QbwHoBi78?refer_flag=1001030103_</t>
        </is>
      </c>
      <c r="N2373" s="3" t="inlineStr"/>
      <c r="O2373" s="3" t="n">
        <v>2</v>
      </c>
      <c r="P2373" s="3" t="n">
        <v>0</v>
      </c>
      <c r="Q2373" s="3" t="n">
        <v>0</v>
      </c>
      <c r="R2373" s="3" t="inlineStr"/>
      <c r="S2373" s="3" t="inlineStr"/>
      <c r="T2373" s="3" t="inlineStr">
        <is>
          <t>strict</t>
        </is>
      </c>
      <c r="U2373" s="3" t="inlineStr">
        <is>
          <t>accepted</t>
        </is>
      </c>
      <c r="V2373" s="3" t="inlineStr">
        <is>
          <t>负面</t>
        </is>
      </c>
      <c r="W2373" s="3" t="inlineStr"/>
      <c r="X2373" s="3" t="inlineStr"/>
      <c r="Y2373" s="3" t="inlineStr">
        <is>
          <t>微博—互联网销售.csv</t>
        </is>
      </c>
      <c r="Z2373" s="3" t="n">
        <v>2025</v>
      </c>
      <c r="AA2373" s="3" t="b">
        <v>1</v>
      </c>
      <c r="AB2373" s="3" t="inlineStr">
        <is>
          <t>保留</t>
        </is>
      </c>
      <c r="AC2373" s="3" t="inlineStr">
        <is>
          <t>目标年份2025</t>
        </is>
      </c>
      <c r="AD2373" s="3" t="inlineStr">
        <is>
          <t>平台+内容ID</t>
        </is>
      </c>
      <c r="AE2373" s="3" t="inlineStr">
        <is>
          <t>微博|id|5227473068887770</t>
        </is>
      </c>
      <c r="AF2373" s="3" t="inlineStr">
        <is>
          <t>保留</t>
        </is>
      </c>
      <c r="AG2373" s="3" t="inlineStr"/>
      <c r="AH2373" s="3" t="inlineStr">
        <is>
          <t>首次出现</t>
        </is>
      </c>
      <c r="AI2373" s="3" t="n">
        <v>0.6768300533294678</v>
      </c>
      <c r="AJ2373" s="3" t="inlineStr">
        <is>
          <t>Negative</t>
        </is>
      </c>
      <c r="AK2373" s="3" t="inlineStr">
        <is>
          <t>tabularisai/multilingual-sentiment-analysis</t>
        </is>
      </c>
      <c r="AL2373" s="3" t="inlineStr">
        <is>
          <t>已预测</t>
        </is>
      </c>
      <c r="AM2373" s="3" t="inlineStr">
        <is>
          <t>低相关剔除</t>
        </is>
      </c>
      <c r="AN2373" s="3" t="inlineStr"/>
      <c r="AO2373" s="3" t="inlineStr">
        <is>
          <t>未形成明确的互联网销售议题语境</t>
        </is>
      </c>
      <c r="AP2373" s="3" t="inlineStr">
        <is>
          <t>中</t>
        </is>
      </c>
      <c r="AQ2373" s="3" t="inlineStr"/>
    </row>
    <row r="2374">
      <c r="A2374" s="3" t="inlineStr">
        <is>
          <t>WXS-003372</t>
        </is>
      </c>
      <c r="B2374" s="3" t="inlineStr">
        <is>
          <t>互联网销售</t>
        </is>
      </c>
      <c r="C2374" s="3" t="inlineStr">
        <is>
          <t>微博</t>
        </is>
      </c>
      <c r="D2374" s="3" t="inlineStr">
        <is>
          <t>天津 双十一</t>
        </is>
      </c>
      <c r="E2374" s="3" t="n">
        <v>5225779562550419</v>
      </c>
      <c r="F2374" s="3" t="inlineStr"/>
      <c r="G2374" s="3" t="inlineStr">
        <is>
          <t>#周末plog# 爸妈回家住了不到三天，刚好洗洗晒晒，收整了在天津住院的行李，今天又进医院了。 养老院的奶奶看起来也不容乐观，与两周前判若两人。器官的衰竭导致疼痛，整个人只能蜷缩起来，佝偻着本就瘦弱的身体，脸上水肿的变了形。其他人记不太清，可是我去时清清楚楚唤着我的小名，还问桃桃在干什么……以前，奶奶会为了让我们多陪陪她，做一些夸张的动作，这一次看着是真的很糟糕了。 身体并不好的大姑趁着周末回来看望奶奶和爸爸，也跟着跑了一天。因为一个人患病多年，看多了生老病死，谈话间，对“死亡”带着一份坦然，人终其一生都会走向这个方向。 孩子不会感受到大人的压力，无论发生什么，她们的生活依旧，只是初中的节奏确实紧张了好多。 忙了一天的自己像个陀螺。来来回回接送补习班，到养老院给奶奶送东西，到医院送折叠床……下雨天路上好堵，回来的路上正好赶上东门的灯光秀。车窗外璀璨的灯光是另一个世界，大姑和桃桃都累的睡着了。 下午在医院，饭点的时候和桃桃去了就近的大赛巷。路过一个服装店，桃桃指着橱窗里的衣服问我喜不喜欢？猛然觉得自己好久都不再关注这些了！ 晚上回到家里把耽搁的时间补上，赶周末作业，准备明天的英语听写……报着听写的我在桌上睡着了 一天就又这样结束了，“双十一”的购物车还没来得及添加，报名参加的家电换新活动还没时间去，备忘录里还有一堆事情……腰疼了几天千万别发作！ #人到中年的压力# 收起 d</t>
        </is>
      </c>
      <c r="H2374" s="3" t="inlineStr">
        <is>
          <t>徽徽爱</t>
        </is>
      </c>
      <c r="I2374" s="3" t="inlineStr">
        <is>
          <t>2025-10-25T23:33+08:00</t>
        </is>
      </c>
      <c r="J2374" s="3" t="n">
        <v>2025</v>
      </c>
      <c r="K2374" s="3" t="inlineStr">
        <is>
          <t>2025-10</t>
        </is>
      </c>
      <c r="L2374" s="3" t="inlineStr">
        <is>
          <t>微博</t>
        </is>
      </c>
      <c r="M2374" s="3" t="inlineStr">
        <is>
          <t>https://weibo.com/1421846463/QaODWaHtN?refer_flag=1001030103_</t>
        </is>
      </c>
      <c r="N2374" s="3" t="inlineStr"/>
      <c r="O2374" s="3" t="n">
        <v>2</v>
      </c>
      <c r="P2374" s="3" t="n">
        <v>0</v>
      </c>
      <c r="Q2374" s="3" t="n">
        <v>0</v>
      </c>
      <c r="R2374" s="3" t="inlineStr"/>
      <c r="S2374" s="3" t="inlineStr"/>
      <c r="T2374" s="3" t="inlineStr">
        <is>
          <t>strict</t>
        </is>
      </c>
      <c r="U2374" s="3" t="inlineStr">
        <is>
          <t>accepted</t>
        </is>
      </c>
      <c r="V2374" s="3" t="inlineStr">
        <is>
          <t>负面</t>
        </is>
      </c>
      <c r="W2374" s="3" t="inlineStr">
        <is>
          <t>促消费活动与网络零售</t>
        </is>
      </c>
      <c r="X2374" s="3" t="inlineStr"/>
      <c r="Y2374" s="3" t="inlineStr">
        <is>
          <t>微博—互联网销售.csv</t>
        </is>
      </c>
      <c r="Z2374" s="3" t="n">
        <v>2025</v>
      </c>
      <c r="AA2374" s="3" t="b">
        <v>1</v>
      </c>
      <c r="AB2374" s="3" t="inlineStr">
        <is>
          <t>保留</t>
        </is>
      </c>
      <c r="AC2374" s="3" t="inlineStr">
        <is>
          <t>目标年份2025</t>
        </is>
      </c>
      <c r="AD2374" s="3" t="inlineStr">
        <is>
          <t>平台+内容ID</t>
        </is>
      </c>
      <c r="AE2374" s="3" t="inlineStr">
        <is>
          <t>微博|id|5225779562550419</t>
        </is>
      </c>
      <c r="AF2374" s="3" t="inlineStr">
        <is>
          <t>保留</t>
        </is>
      </c>
      <c r="AG2374" s="3" t="inlineStr"/>
      <c r="AH2374" s="3" t="inlineStr">
        <is>
          <t>首次出现</t>
        </is>
      </c>
      <c r="AI2374" s="3" t="n">
        <v>0.4680286049842834</v>
      </c>
      <c r="AJ2374" s="3" t="inlineStr">
        <is>
          <t>Negative</t>
        </is>
      </c>
      <c r="AK2374" s="3" t="inlineStr">
        <is>
          <t>tabularisai/multilingual-sentiment-analysis</t>
        </is>
      </c>
      <c r="AL2374" s="3" t="inlineStr">
        <is>
          <t>已预测</t>
        </is>
      </c>
      <c r="AM2374" s="3" t="inlineStr">
        <is>
          <t>纳入统计</t>
        </is>
      </c>
      <c r="AN2374" s="3" t="inlineStr">
        <is>
          <t>促消费活动与网络零售</t>
        </is>
      </c>
      <c r="AO2374" s="3" t="inlineStr">
        <is>
          <t>主要触发词：双十一”的购物</t>
        </is>
      </c>
      <c r="AP2374" s="3" t="inlineStr">
        <is>
          <t>中</t>
        </is>
      </c>
      <c r="AQ2374" s="3" t="inlineStr">
        <is>
          <t>双十一”的购物</t>
        </is>
      </c>
    </row>
    <row r="2375">
      <c r="A2375" s="3" t="inlineStr">
        <is>
          <t>WXS-003373</t>
        </is>
      </c>
      <c r="B2375" s="3" t="inlineStr">
        <is>
          <t>互联网销售</t>
        </is>
      </c>
      <c r="C2375" s="3" t="inlineStr">
        <is>
          <t>微博</t>
        </is>
      </c>
      <c r="D2375" s="3" t="inlineStr">
        <is>
          <t>天津 跨境</t>
        </is>
      </c>
      <c r="E2375" s="3" t="n">
        <v>5225600509805057</v>
      </c>
      <c r="F2375" s="3" t="inlineStr"/>
      <c r="G2375" s="3" t="inlineStr">
        <is>
          <t>【全球领先！天津这项业务已辐射10余个国家】 从日前举办的第十二届中国航空金融发展（东疆）国际论坛上获悉，截至目前，天津东疆综保区已累计交付飞机超2470架，飞机租赁资产规模稳健攀升，持续巩固了其作为我国最大、全球第二大飞机租赁聚集地的领先地位。 东疆租赁业务覆盖机型齐全，涵盖民航客机、货机、公务机、直升机等全系列机型，业务模式也日益多元，包括飞机及发动机进口保税租赁、出口租赁、离岸租赁、国产飞机租赁以及跨境资产交易等。 作为我国飞机租赁产业的发源地和制度创新高地，天津东疆持续推动业务多元化与产业链延伸。全国首单飞机进口及拆解业务在此落地，带动航材租赁、飞机维修、拆解再制造等关联产业协同发展，逐步构建起“飞机+航材+配套服务”的全链条生态体系，引领国内飞机租赁产业不断升级。 在飞机离岸与出口租赁领域，东疆积极构建“政策创新、国际联动、产业赋能”的独特生态，率先试点离岸融资租赁对外债权登记、经营性租赁企业“白名单”等政策，显著提升了中国租赁业的国际竞争力。 东疆还不断深化与“一带一路”沿线国家的航空合作，目前，其离岸与出口租赁业务已辐射至挪威、智利、埃及等10余个国家。在飞机发动机及大型设备的出口异地监管方面，东疆也实现了落地、突破：自今年4月起，已完成28台发动机进口及12单设备出口的异地监管业务，助力国内设备更便捷地“走出去”。随着上合组织天津峰会的召开、跨境合作机制的完善，东疆正为租赁企业拓展全球市场创造更多机遇。 来源：天津日报 收起 d</t>
        </is>
      </c>
      <c r="H2375" s="3" t="inlineStr">
        <is>
          <t>黄河新闻网吕梁频道</t>
        </is>
      </c>
      <c r="I2375" s="3" t="inlineStr">
        <is>
          <t>2025-10-25T11:41+08:00</t>
        </is>
      </c>
      <c r="J2375" s="3" t="n">
        <v>2025</v>
      </c>
      <c r="K2375" s="3" t="inlineStr">
        <is>
          <t>2025-10</t>
        </is>
      </c>
      <c r="L2375" s="3" t="inlineStr">
        <is>
          <t>微博</t>
        </is>
      </c>
      <c r="M2375" s="3" t="inlineStr">
        <is>
          <t>https://weibo.com/2081131373/QaJZ8F8K5?refer_flag=1001030103_</t>
        </is>
      </c>
      <c r="N2375" s="3" t="inlineStr"/>
      <c r="O2375" s="3" t="n">
        <v>0</v>
      </c>
      <c r="P2375" s="3" t="n">
        <v>0</v>
      </c>
      <c r="Q2375" s="3" t="n">
        <v>2</v>
      </c>
      <c r="R2375" s="3" t="inlineStr"/>
      <c r="S2375" s="3" t="inlineStr"/>
      <c r="T2375" s="3" t="inlineStr">
        <is>
          <t>strict</t>
        </is>
      </c>
      <c r="U2375" s="3" t="inlineStr">
        <is>
          <t>accepted</t>
        </is>
      </c>
      <c r="V2375" s="3" t="inlineStr">
        <is>
          <t>中性</t>
        </is>
      </c>
      <c r="W2375" s="3" t="inlineStr"/>
      <c r="X2375" s="3" t="inlineStr"/>
      <c r="Y2375" s="3" t="inlineStr">
        <is>
          <t>微博—互联网销售.csv</t>
        </is>
      </c>
      <c r="Z2375" s="3" t="n">
        <v>2025</v>
      </c>
      <c r="AA2375" s="3" t="b">
        <v>1</v>
      </c>
      <c r="AB2375" s="3" t="inlineStr">
        <is>
          <t>保留</t>
        </is>
      </c>
      <c r="AC2375" s="3" t="inlineStr">
        <is>
          <t>目标年份2025</t>
        </is>
      </c>
      <c r="AD2375" s="3" t="inlineStr">
        <is>
          <t>平台+内容ID</t>
        </is>
      </c>
      <c r="AE2375" s="3" t="inlineStr">
        <is>
          <t>微博|id|5225600509805057</t>
        </is>
      </c>
      <c r="AF2375" s="3" t="inlineStr">
        <is>
          <t>保留</t>
        </is>
      </c>
      <c r="AG2375" s="3" t="inlineStr"/>
      <c r="AH2375" s="3" t="inlineStr">
        <is>
          <t>首次出现</t>
        </is>
      </c>
      <c r="AI2375" s="3" t="n">
        <v>0.8069345951080322</v>
      </c>
      <c r="AJ2375" s="3" t="inlineStr">
        <is>
          <t>Neutral</t>
        </is>
      </c>
      <c r="AK2375" s="3" t="inlineStr">
        <is>
          <t>tabularisai/multilingual-sentiment-analysis</t>
        </is>
      </c>
      <c r="AL2375" s="3" t="inlineStr">
        <is>
          <t>已预测</t>
        </is>
      </c>
      <c r="AM2375" s="3" t="inlineStr">
        <is>
          <t>低相关剔除</t>
        </is>
      </c>
      <c r="AN2375" s="3" t="inlineStr"/>
      <c r="AO2375" s="3" t="inlineStr">
        <is>
          <t>未形成明确的互联网销售议题语境</t>
        </is>
      </c>
      <c r="AP2375" s="3" t="inlineStr">
        <is>
          <t>中</t>
        </is>
      </c>
      <c r="AQ2375" s="3" t="inlineStr"/>
    </row>
    <row r="2376">
      <c r="A2376" s="3" t="inlineStr">
        <is>
          <t>WXS-003374</t>
        </is>
      </c>
      <c r="B2376" s="3" t="inlineStr">
        <is>
          <t>互联网销售</t>
        </is>
      </c>
      <c r="C2376" s="3" t="inlineStr">
        <is>
          <t>微博</t>
        </is>
      </c>
      <c r="D2376" s="3" t="inlineStr">
        <is>
          <t>天津 电商</t>
        </is>
      </c>
      <c r="E2376" s="3" t="n">
        <v>5224474861637038</v>
      </c>
      <c r="F2376" s="3" t="inlineStr"/>
      <c r="G2376" s="3"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物流跟着产业跑，产业带动物流兴。2025年上半年，全省物流业增加值达1503.3亿元，同比增长5.0%。（来源：河北日报） 收起 d</t>
        </is>
      </c>
      <c r="H2376" s="3" t="inlineStr">
        <is>
          <t>三河融媒</t>
        </is>
      </c>
      <c r="I2376" s="3" t="inlineStr">
        <is>
          <t>2025-10-22T09:08+08:00</t>
        </is>
      </c>
      <c r="J2376" s="3" t="n">
        <v>2025</v>
      </c>
      <c r="K2376" s="3" t="inlineStr">
        <is>
          <t>2025-10</t>
        </is>
      </c>
      <c r="L2376" s="3" t="inlineStr">
        <is>
          <t>微博</t>
        </is>
      </c>
      <c r="M2376" s="3" t="inlineStr">
        <is>
          <t>https://weibo.com/5700276385/QagHA6RRQ?refer_flag=1001030103_</t>
        </is>
      </c>
      <c r="N2376" s="3" t="inlineStr"/>
      <c r="O2376" s="3" t="n">
        <v>0</v>
      </c>
      <c r="P2376" s="3" t="n">
        <v>1</v>
      </c>
      <c r="Q2376" s="3" t="n">
        <v>1</v>
      </c>
      <c r="R2376" s="3" t="inlineStr"/>
      <c r="S2376" s="3" t="inlineStr"/>
      <c r="T2376" s="3" t="inlineStr">
        <is>
          <t>strict</t>
        </is>
      </c>
      <c r="U2376" s="3" t="inlineStr">
        <is>
          <t>accepted</t>
        </is>
      </c>
      <c r="V2376" s="3" t="inlineStr">
        <is>
          <t>中性</t>
        </is>
      </c>
      <c r="W2376" s="3" t="inlineStr">
        <is>
          <t>跨境电商与外贸发展</t>
        </is>
      </c>
      <c r="X2376" s="3" t="inlineStr"/>
      <c r="Y2376" s="3" t="inlineStr">
        <is>
          <t>微博—互联网销售.csv</t>
        </is>
      </c>
      <c r="Z2376" s="3" t="n">
        <v>2025</v>
      </c>
      <c r="AA2376" s="3" t="b">
        <v>1</v>
      </c>
      <c r="AB2376" s="3" t="inlineStr">
        <is>
          <t>保留</t>
        </is>
      </c>
      <c r="AC2376" s="3" t="inlineStr">
        <is>
          <t>目标年份2025</t>
        </is>
      </c>
      <c r="AD2376" s="3" t="inlineStr">
        <is>
          <t>平台+内容ID</t>
        </is>
      </c>
      <c r="AE2376" s="3" t="inlineStr">
        <is>
          <t>微博|id|5224474861637038</t>
        </is>
      </c>
      <c r="AF2376" s="3" t="inlineStr">
        <is>
          <t>保留</t>
        </is>
      </c>
      <c r="AG2376" s="3" t="inlineStr"/>
      <c r="AH2376" s="3" t="inlineStr">
        <is>
          <t>首次出现</t>
        </is>
      </c>
      <c r="AI2376" s="3" t="n">
        <v>0.7736939787864685</v>
      </c>
      <c r="AJ2376" s="3" t="inlineStr">
        <is>
          <t>Neutral</t>
        </is>
      </c>
      <c r="AK2376" s="3" t="inlineStr">
        <is>
          <t>tabularisai/multilingual-sentiment-analysis</t>
        </is>
      </c>
      <c r="AL2376" s="3" t="inlineStr">
        <is>
          <t>已预测</t>
        </is>
      </c>
      <c r="AM2376" s="3" t="inlineStr">
        <is>
          <t>纳入统计</t>
        </is>
      </c>
      <c r="AN2376" s="3" t="inlineStr">
        <is>
          <t>跨境电商与外贸发展</t>
        </is>
      </c>
      <c r="AO2376" s="3" t="inlineStr">
        <is>
          <t>主要触发词：跨境电商；跨境电商；电商主体，集成智能仓储、跨境</t>
        </is>
      </c>
      <c r="AP2376" s="3" t="inlineStr">
        <is>
          <t>中</t>
        </is>
      </c>
      <c r="AQ2376" s="3" t="inlineStr">
        <is>
          <t>跨境电商；跨境电商；电商主体，集成智能仓储、跨境</t>
        </is>
      </c>
    </row>
    <row r="2377">
      <c r="A2377" s="3" t="inlineStr">
        <is>
          <t>WXS-003375</t>
        </is>
      </c>
      <c r="B2377" s="3" t="inlineStr">
        <is>
          <t>互联网销售</t>
        </is>
      </c>
      <c r="C2377" s="3" t="inlineStr">
        <is>
          <t>微博</t>
        </is>
      </c>
      <c r="D2377" s="3" t="inlineStr">
        <is>
          <t>天津 双十一</t>
        </is>
      </c>
      <c r="E2377" s="3" t="n">
        <v>5224205273531447</v>
      </c>
      <c r="F2377" s="3" t="inlineStr"/>
      <c r="G2377" s="3" t="inlineStr">
        <is>
          <t>双十一买了八百块的东西。 2 天津·天津博物馆 ​</t>
        </is>
      </c>
      <c r="H2377" s="3" t="inlineStr">
        <is>
          <t>余小闲520</t>
        </is>
      </c>
      <c r="I2377" s="3" t="inlineStr">
        <is>
          <t>2025-10-21T15:17+08:00</t>
        </is>
      </c>
      <c r="J2377" s="3" t="n">
        <v>2025</v>
      </c>
      <c r="K2377" s="3" t="inlineStr">
        <is>
          <t>2025-10</t>
        </is>
      </c>
      <c r="L2377" s="3" t="inlineStr">
        <is>
          <t>微博</t>
        </is>
      </c>
      <c r="M2377" s="3" t="inlineStr">
        <is>
          <t>https://weibo.com/6639557331/Qa9GLeOGP?refer_flag=1001030103_</t>
        </is>
      </c>
      <c r="N2377" s="3" t="inlineStr"/>
      <c r="O2377" s="3" t="n">
        <v>0</v>
      </c>
      <c r="P2377" s="3" t="n">
        <v>2</v>
      </c>
      <c r="Q2377" s="3" t="n">
        <v>0</v>
      </c>
      <c r="R2377" s="3" t="inlineStr"/>
      <c r="S2377" s="3" t="inlineStr"/>
      <c r="T2377" s="3" t="inlineStr">
        <is>
          <t>strict</t>
        </is>
      </c>
      <c r="U2377" s="3" t="inlineStr">
        <is>
          <t>accepted</t>
        </is>
      </c>
      <c r="V2377" s="3" t="inlineStr">
        <is>
          <t>中性</t>
        </is>
      </c>
      <c r="W2377" s="3" t="inlineStr"/>
      <c r="X2377" s="3" t="inlineStr"/>
      <c r="Y2377" s="3" t="inlineStr">
        <is>
          <t>微博—互联网销售.csv</t>
        </is>
      </c>
      <c r="Z2377" s="3" t="n">
        <v>2025</v>
      </c>
      <c r="AA2377" s="3" t="b">
        <v>1</v>
      </c>
      <c r="AB2377" s="3" t="inlineStr">
        <is>
          <t>保留</t>
        </is>
      </c>
      <c r="AC2377" s="3" t="inlineStr">
        <is>
          <t>目标年份2025</t>
        </is>
      </c>
      <c r="AD2377" s="3" t="inlineStr">
        <is>
          <t>平台+内容ID</t>
        </is>
      </c>
      <c r="AE2377" s="3" t="inlineStr">
        <is>
          <t>微博|id|5224205273531447</t>
        </is>
      </c>
      <c r="AF2377" s="3" t="inlineStr">
        <is>
          <t>保留</t>
        </is>
      </c>
      <c r="AG2377" s="3" t="inlineStr"/>
      <c r="AH2377" s="3" t="inlineStr">
        <is>
          <t>首次出现</t>
        </is>
      </c>
      <c r="AI2377" s="3" t="n">
        <v>0.7211634516716003</v>
      </c>
      <c r="AJ2377" s="3" t="inlineStr">
        <is>
          <t>Neutral</t>
        </is>
      </c>
      <c r="AK2377" s="3" t="inlineStr">
        <is>
          <t>tabularisai/multilingual-sentiment-analysis</t>
        </is>
      </c>
      <c r="AL2377" s="3" t="inlineStr">
        <is>
          <t>已预测</t>
        </is>
      </c>
      <c r="AM2377" s="3" t="inlineStr">
        <is>
          <t>低相关剔除</t>
        </is>
      </c>
      <c r="AN2377" s="3" t="inlineStr"/>
      <c r="AO2377" s="3" t="inlineStr">
        <is>
          <t>未形成明确的互联网销售议题语境</t>
        </is>
      </c>
      <c r="AP2377" s="3" t="inlineStr">
        <is>
          <t>中</t>
        </is>
      </c>
      <c r="AQ2377" s="3" t="inlineStr"/>
    </row>
    <row r="2378">
      <c r="A2378" s="3" t="inlineStr">
        <is>
          <t>WXS-003376</t>
        </is>
      </c>
      <c r="B2378" s="3" t="inlineStr">
        <is>
          <t>互联网销售</t>
        </is>
      </c>
      <c r="C2378" s="3" t="inlineStr">
        <is>
          <t>微博</t>
        </is>
      </c>
      <c r="D2378" s="3" t="inlineStr">
        <is>
          <t>天津 电商</t>
        </is>
      </c>
      <c r="E2378" s="3" t="n">
        <v>5223780554900744</v>
      </c>
      <c r="F2378" s="3" t="inlineStr"/>
      <c r="G2378" s="3" t="inlineStr">
        <is>
          <t>【10件互联网违法广告典型案例公布 市场监管总局前三季度查处案件超2.2万件】 10月16日，记者从市场监管总局获悉，前三季度全国市场监管部门共查处互联网违法广告案件22185件，罚没款1.11亿元。当日，市场监管总局公布了10件已办结的典型案例。 在此次公布的案例中，利用AI技术生成并发布虚假信息行为被严查。福建省厦门市集美区市场监管局查处苗古金贴（厦门）大药房有限公司违法广告案。该公司在互联网发布未经审查的“苗古金贴远红外治疗贴”等医疗器械广告，利用AI技术生成“传承千年苗方苗古金贴传承人”等虚假人物形象，还使用“中老年专用”等虚假信息，被罚款120万元。北京心情好科技有限公司则在直播和短视频中，用AI技术仿冒著名主持人形象推销“深海多烯鱼油凝胶糖果”普通食品，并虚假宣称产品疗效，被北京市海淀区市场监管局罚款20万元。 案例中，宣称普通食品具有疗效，发布未经审查的药品、医疗器械广告行为较为突出。浙江省杭州熠桐升晖健康科技有限公司以直播形式发布未经审查的“龙血树叶粉”药品广告，推销普通食品时宣称其具有治疗阿尔茨海默病、肌瘤囊肿等疾病功效；广东省广州默尼互联网信息有限公司通过互联网健康科普文章推销商品，变相发布“菲普利蛋白琥珀酸铁口服溶液”处方药广告及未经审查的“排卵检测试剂”“胎心监护仪”医疗器械广告；重庆伟东医药有限公司发布19种未经审查且功效不符的药品广告；山东欧邦生物科技有限公司虚假宣称医疗器械“更适合儿童使用”；江苏省无锡市灵美东方医疗美容门诊部有限公司发布未经审查的医美广告，虚假包装医生从业年限、推介毒性药品；康吉通大健康科技（天津）有限公司宣称普通食品有“抑制癌细胞转移”等功效；上海曼伦商贸有限公司发布未经审查的避孕套医疗器械广告且内容低俗。此外，在海南搜了科技股份有限公司违法广告案中，该公司在金融投资产品广告中承诺“年入百万+”且未提示风险。 今年以来，市场监管部门聚焦医疗、药品、医疗器械、保健食品、金融等重点领域，紧盯直播电商广告、AI生成广告等新兴业态，持续加大互联网广告监管执法力度。总局将持续强化互联网广告监管，切实维护市场秩序和消费者权益，防范互联网违法广告加剧市场非理性竞争。（记者 冯 琳） 收起 d</t>
        </is>
      </c>
      <c r="H2378" s="3" t="inlineStr">
        <is>
          <t>中国市场监管报</t>
        </is>
      </c>
      <c r="I2378" s="3" t="inlineStr">
        <is>
          <t>2025-10-20T11:10+08:00</t>
        </is>
      </c>
      <c r="J2378" s="3" t="n">
        <v>2025</v>
      </c>
      <c r="K2378" s="3" t="inlineStr">
        <is>
          <t>2025-10</t>
        </is>
      </c>
      <c r="L2378" s="3" t="inlineStr">
        <is>
          <t>微博</t>
        </is>
      </c>
      <c r="M2378" s="3" t="inlineStr">
        <is>
          <t>https://weibo.com/3686739204/Q9YDJkyUg?refer_flag=1001030103_</t>
        </is>
      </c>
      <c r="N2378" s="3" t="inlineStr"/>
      <c r="O2378" s="3" t="n">
        <v>1</v>
      </c>
      <c r="P2378" s="3" t="n">
        <v>1</v>
      </c>
      <c r="Q2378" s="3" t="n">
        <v>0</v>
      </c>
      <c r="R2378" s="3" t="inlineStr"/>
      <c r="S2378" s="3" t="inlineStr"/>
      <c r="T2378" s="3" t="inlineStr">
        <is>
          <t>strict</t>
        </is>
      </c>
      <c r="U2378" s="3" t="inlineStr">
        <is>
          <t>accepted</t>
        </is>
      </c>
      <c r="V2378" s="3" t="inlineStr">
        <is>
          <t>中性</t>
        </is>
      </c>
      <c r="W2378" s="3" t="inlineStr">
        <is>
          <t>直播电商与内容营销</t>
        </is>
      </c>
      <c r="X2378" s="3" t="inlineStr"/>
      <c r="Y2378" s="3" t="inlineStr">
        <is>
          <t>微博—互联网销售.csv</t>
        </is>
      </c>
      <c r="Z2378" s="3" t="n">
        <v>2025</v>
      </c>
      <c r="AA2378" s="3" t="b">
        <v>1</v>
      </c>
      <c r="AB2378" s="3" t="inlineStr">
        <is>
          <t>保留</t>
        </is>
      </c>
      <c r="AC2378" s="3" t="inlineStr">
        <is>
          <t>目标年份2025</t>
        </is>
      </c>
      <c r="AD2378" s="3" t="inlineStr">
        <is>
          <t>平台+内容ID</t>
        </is>
      </c>
      <c r="AE2378" s="3" t="inlineStr">
        <is>
          <t>微博|id|5223780554900744</t>
        </is>
      </c>
      <c r="AF2378" s="3" t="inlineStr">
        <is>
          <t>保留</t>
        </is>
      </c>
      <c r="AG2378" s="3" t="inlineStr"/>
      <c r="AH2378" s="3" t="inlineStr">
        <is>
          <t>首次出现</t>
        </is>
      </c>
      <c r="AI2378" s="3" t="n">
        <v>0.9400513172149658</v>
      </c>
      <c r="AJ2378" s="3" t="inlineStr">
        <is>
          <t>Neutral</t>
        </is>
      </c>
      <c r="AK2378" s="3" t="inlineStr">
        <is>
          <t>tabularisai/multilingual-sentiment-analysis</t>
        </is>
      </c>
      <c r="AL2378" s="3" t="inlineStr">
        <is>
          <t>已预测</t>
        </is>
      </c>
      <c r="AM2378" s="3" t="inlineStr">
        <is>
          <t>纳入统计</t>
        </is>
      </c>
      <c r="AN2378" s="3" t="inlineStr">
        <is>
          <t>直播电商与内容营销</t>
        </is>
      </c>
      <c r="AO2378" s="3" t="inlineStr">
        <is>
          <t>主要触发词：直播电商</t>
        </is>
      </c>
      <c r="AP2378" s="3" t="inlineStr">
        <is>
          <t>中</t>
        </is>
      </c>
      <c r="AQ2378" s="3" t="inlineStr">
        <is>
          <t>直播电商</t>
        </is>
      </c>
    </row>
    <row r="2379">
      <c r="A2379" s="3" t="inlineStr">
        <is>
          <t>WXS-003377</t>
        </is>
      </c>
      <c r="B2379" s="3" t="inlineStr">
        <is>
          <t>互联网销售</t>
        </is>
      </c>
      <c r="C2379" s="3" t="inlineStr">
        <is>
          <t>微博</t>
        </is>
      </c>
      <c r="D2379" s="3" t="inlineStr">
        <is>
          <t>天津 双十一</t>
        </is>
      </c>
      <c r="E2379" s="3" t="n">
        <v>5223423338612357</v>
      </c>
      <c r="F2379" s="3" t="inlineStr"/>
      <c r="G2379" s="3" t="inlineStr">
        <is>
          <t>#叶青每日财经# 18日：一般公共预算收入同比增长0.5% 1、财政经济 财政部：前三季度，全国一般公共预算收入163876亿元，同比增长0.5%；全国一般公共预算支出208064亿元，同比增长3.1%；证券交易印花税1448亿元，同比增长103.4%。 其中9月证券交易印花税为261亿元，环比增长3.98%，同比增长342.37%。 财政部等三部门：发布关于调整海南离岛旅客免税购物政策的公告。扩大离岛免税商品范围；允许服装服饰、鞋帽等国内商品，进入离岛免税店销售，退（免）增值税、消费税；将离岛旅客免税购物年龄由年满16周岁调整为年满18周岁；离岛且离境旅客购买离岛免税商品金额计入其每年10万元免税购物额度且不限次数。 财政部：前三季度，全国政府性基金预算收入30717亿元，同比下降0.5%。其中，国有土地使用权出让收入22302亿元，同比下降4.2%。 税务总局：前三季度，集成电路制造、机器人制造、无人机制造销售收入同比分别增长17%、21.7%和69.8%，新兴产业持续发展壮大。 税收数据显示：2025年前三季度我国新质生产力加快培育。2025年前三季度我国造船三大指标市场份额保持全球领先。预计到2030年动力电池回收国内市场规模将突破千亿元。 财政部宣布采取两项措施巩固拓展经济回升向好势头。中央财政从地方政府债务结存限额中安排5000亿元下达地方，规模较上年增加1000亿元，支持范围亦有拓展。同时，财政部明确今年将提前下达2026年新增地方政府债务限额。 交通运输部：我国海运连接度已连续19年保持世界第一，2024年国际海运量占全球海运量的31.3%，港口货物吞吐量、集装箱吞吐量连续多年位居世界第一。上海国际航运中心综合实力稳居全球前三。 2、金融 中信金控财富委资管工作室：截至6月末，中国资产管理总规模已突破170万亿元，成为全球第二大财富管理市场。过去五年间，公募基金、银行理财、信托、保险资管等行业规模持续攀升，年均增速保持在8%左右。 证券日报：随着个人养老金制度落地推进，作为重要投资标的的个人养老金基金迎来“量质齐升”的发展阶段，产品端持续扩容升级，业绩端整体表现向好。截至10月16日，市场上共有个人养老金基金产品301只，其中98.67%的产品自成立以来实现净值增长。 央行行长潘功胜在出席二十国集团(G20)财长和央行行长会议时表示，将继续实施适度宽松的货币政策，综合运用多种货币政策工具，保证流动性充裕，支持提振消费、扩大有效投资，巩固和增强经济向好态势，维护金融市场稳定运行，保持人民币汇率在合理均衡水平上的基本稳定。 3、科创 工信部：未来将完善政策法规标准，强化对搭载组合驾驶辅助系统车辆的生产一致性监督管理，规范企业OTA升级活动，压实企业主体责任，加快推动机动车生产准入管理条例出台，完善企业退出机制，确保产业良好健康的发展环境。 摩根士丹利：未来20年是飞行汽车的飞速发展期，到2030年飞行汽车行业将创造3000亿美元市场规模，2050年将增至9万亿美元。在此期间，中国或成为全球最大城市低空交通市场。此前，包括长安、吉利及小鹏汽车在内的三大主机厂先后披露了各自旗下的飞行汽车项目进展。 央视财经：“十四五”时期是中国医药产业从“规模扩张”转向“创新驱动”的关键五年。这五年里，国产创新药“量质齐升”，获批数量超“十三五”时期的2.8倍，市场规模突破千亿元大关。 当地时间10月15日，印尼国防部长宣布采购42架中国歼-10战斗机，预算90亿美元，单价约2.14亿美元，创下中国军贸单笔订单金额最高。 中国核电新名片“玲龙一号”全球首堆冷试成功：投运后年发电10亿度，减排88万吨二氧化碳，相当于1年植树750万棵。 4、消费 上观新闻：近期随着“双十一”大促启动，多个电商平台的名酒补贴后售价再现下滑趋势。部分平台53度飞天茅台补贴后价格跌破1700元/瓶，汾酒青花30的价格甚至跌破700元/瓶，多个品牌名酒的价格低于市场批发价。 财政部、海关总署、税务总局联合印发公告，调整海南离岛旅客免税购物政策，宠物用品、微型无人机等被纳入免税清单，定于11月1日起实施。 天津明确，市域范围内常住的年满60周岁符合条件的老年消费者及家庭，购买居家适老化改造产品最高可获补贴5000元。 5、房地产 北京：符合规定的住房租赁企业可享增值税税收优惠，征收率由5%降至1.5%。 商务部：鼓励各地结合城市更新行动，推动住宿经营主体开展老旧建筑主体改造、内部装修升级、水电气热改造、设施设备更新，优化改造相关证照办理流程，促进住宿业高质量发展。 6、社会 统计局：根据《中华人民共和国统计法》《全国人口普查条例》和《国务院办公厅关于开展2025年全国1%人口抽样调查的通知》（国办函〔2024〕71号），定于2025年开展全国1%人口抽样调查。全国共抽取约500万住户、1400万人。采用电子设备入户与网络自主填报结合方式。 四川发文，对连续参加居民医保满4年的参保人员，之后每连续参保1年，提高大病保险最高支付限额4000元。 7、国际 美媒：美国宣布对人道豁免入境移民征收1000美元。 日媒：日本首相石破茂再次向靖国神社供奉祭品，高市早苗供奉“玉串料”；日本首相指名选举将在10月21日举行。 德媒：德国时隔14年首次尝试重建全国性兵役制度，默茨称德国将打造欧盟最强大军队。 中方反制见效：首艘美国船只被罚446万元，航运公司想方设法规避损失。 黄仁勋爆料：英伟达高端AI芯片在中国市场份额从95%直接清零。 美媒：苹果公司联合创始人乔布斯将登上美国创新1美元硬币，计划明年发行，售价13.25美元。 收起 d</t>
        </is>
      </c>
      <c r="H2379" s="3" t="inlineStr">
        <is>
          <t>叶青</t>
        </is>
      </c>
      <c r="I2379" s="3" t="inlineStr">
        <is>
          <t>2025-10-19T11:30+08:00</t>
        </is>
      </c>
      <c r="J2379" s="3" t="n">
        <v>2025</v>
      </c>
      <c r="K2379" s="3" t="inlineStr">
        <is>
          <t>2025-10</t>
        </is>
      </c>
      <c r="L2379" s="3" t="inlineStr">
        <is>
          <t>微博</t>
        </is>
      </c>
      <c r="M2379" s="3" t="inlineStr">
        <is>
          <t>https://weibo.com/1700709963/Q9PlzA8sZ?refer_flag=1001030103_</t>
        </is>
      </c>
      <c r="N2379" s="3" t="inlineStr"/>
      <c r="O2379" s="3" t="n">
        <v>2</v>
      </c>
      <c r="P2379" s="3" t="n">
        <v>0</v>
      </c>
      <c r="Q2379" s="3" t="n">
        <v>0</v>
      </c>
      <c r="R2379" s="3" t="inlineStr"/>
      <c r="S2379" s="3" t="inlineStr"/>
      <c r="T2379" s="3" t="inlineStr">
        <is>
          <t>strict</t>
        </is>
      </c>
      <c r="U2379" s="3" t="inlineStr">
        <is>
          <t>accepted</t>
        </is>
      </c>
      <c r="V2379" s="3" t="inlineStr">
        <is>
          <t>中性</t>
        </is>
      </c>
      <c r="W2379" s="3" t="inlineStr">
        <is>
          <t>促消费活动与网络零售</t>
        </is>
      </c>
      <c r="X2379" s="3" t="inlineStr"/>
      <c r="Y2379" s="3" t="inlineStr">
        <is>
          <t>微博—互联网销售.csv</t>
        </is>
      </c>
      <c r="Z2379" s="3" t="n">
        <v>2025</v>
      </c>
      <c r="AA2379" s="3" t="b">
        <v>1</v>
      </c>
      <c r="AB2379" s="3" t="inlineStr">
        <is>
          <t>保留</t>
        </is>
      </c>
      <c r="AC2379" s="3" t="inlineStr">
        <is>
          <t>目标年份2025</t>
        </is>
      </c>
      <c r="AD2379" s="3" t="inlineStr">
        <is>
          <t>平台+内容ID</t>
        </is>
      </c>
      <c r="AE2379" s="3" t="inlineStr">
        <is>
          <t>微博|id|5223423338612357</t>
        </is>
      </c>
      <c r="AF2379" s="3" t="inlineStr">
        <is>
          <t>保留</t>
        </is>
      </c>
      <c r="AG2379" s="3" t="inlineStr"/>
      <c r="AH2379" s="3" t="inlineStr">
        <is>
          <t>首次出现</t>
        </is>
      </c>
      <c r="AI2379" s="3" t="n">
        <v>0.9301362037658691</v>
      </c>
      <c r="AJ2379" s="3" t="inlineStr">
        <is>
          <t>Neutral</t>
        </is>
      </c>
      <c r="AK2379" s="3" t="inlineStr">
        <is>
          <t>tabularisai/multilingual-sentiment-analysis</t>
        </is>
      </c>
      <c r="AL2379" s="3" t="inlineStr">
        <is>
          <t>已预测</t>
        </is>
      </c>
      <c r="AM2379" s="3" t="inlineStr">
        <is>
          <t>纳入统计</t>
        </is>
      </c>
      <c r="AN2379" s="3" t="inlineStr">
        <is>
          <t>促消费活动与网络零售</t>
        </is>
      </c>
      <c r="AO2379" s="3" t="inlineStr">
        <is>
          <t>主要触发词：双十一”大促启动，多个电商</t>
        </is>
      </c>
      <c r="AP2379" s="3" t="inlineStr">
        <is>
          <t>中</t>
        </is>
      </c>
      <c r="AQ2379" s="3" t="inlineStr">
        <is>
          <t>双十一”大促启动，多个电商</t>
        </is>
      </c>
    </row>
    <row r="2380">
      <c r="A2380" s="3" t="inlineStr">
        <is>
          <t>WXS-003378</t>
        </is>
      </c>
      <c r="B2380" s="3" t="inlineStr">
        <is>
          <t>互联网销售</t>
        </is>
      </c>
      <c r="C2380" s="3" t="inlineStr">
        <is>
          <t>微博</t>
        </is>
      </c>
      <c r="D2380" s="3" t="inlineStr">
        <is>
          <t>天津 跨境</t>
        </is>
      </c>
      <c r="E2380" s="3" t="n">
        <v>5222797074500740</v>
      </c>
      <c r="F2380" s="3" t="inlineStr"/>
      <c r="G2380" s="3" t="inlineStr">
        <is>
          <t> 鼠财金超话 #香港股市# 每日简报2025年10月17日 市场复盘 今日港股整体表现疲软，科技板块及部分蓝筹股拖累指数，黄金珠宝股逆势走强，市场避险情绪升温。 板块跟踪 科技板块全线下跌，新能源车、光伏及金融地产板块回调明显，黄金、医药及部分消费股相对抗跌。 宏观政策 汇丰承诺私有化恒生银行期间不会裁员，并计划加大本地投资。 中国证监会表示将持续优化境外上市监管制度，推动高水平开放。 内地监管加强平台经济治理，关注数据安全与算法规范。 国家发改委提出加快新型工业化发展，聚焦高端制造产业升级。 机构观点 瑞银继续给予中国股票超配评级，相较印度更具中长期配置价值。 摩根士丹利看好 #苹果与比亚迪合作机器人项目# ，或带动港股科技制造板块。 中金认为港股短期仍有压力，但龙头企业有望率先受益于内地政策支持。 高盛指出港股黄金、奢侈品及母婴消费板块具备防御性与修复潜力。 个股动态 三一重工计划下周启动港股市值约15亿美元股份的簿记建档程序。 优必选公布基于大模型的机器人交互方法及相关专利，凸显AI技术布局。 #翰森制药与罗氏签订全球独家许可协议# ，预计获得最高14.5亿美元潜在付款。 天津发展与建信股权、泰达私募设立股权投资基金，目标规模10亿元人民币。 市场情绪 港股市场情绪偏弱，科技及金融股持续承压，南向资金流出明显，黄金板块逆势吸睛，投资者观望情绪浓厚。 市场复盘 据Wind行情显示，今日港股市场整体下跌， 三大重要指数均录得较大幅度的跌幅。恒生指数报收于25247.1点，跌幅约2.48%； 恒生科技指数报收于5760.38点，跌幅约4.05%； 恒生中国企业指数报收于9011.97点，跌幅约2.67%。市场情绪偏悲观，跌停个股数量较多，特别是科技类个股表现最弱。主力资金呈现明显流出态势，成交量较前期放大，显示投资者在短期内对市场风险有所警觉。 值得注意的是，黄金珠宝板块逆势上涨，显示出一定的避险情绪。 板块跟踪 今日港股中，万得热门概念指数跌幅居前的板块主要包括人工智能、新能源汽车和白酒指数。人工智能板块持续下跌，主力资金持续流出，板块处于相对高位，缺乏明显利好刺激。 新能源汽车指数同样表现低迷，板块内无涨停梯队，反映市场对板块前景信心不足。 白酒指数则受到消费疲软和政策不确定性影响，跌幅较大。 涨幅前三的板块包括黄金珠宝、奢侈品和央企指数。黄金珠宝指数因国际金价走高而继续强势，板块内个股表现活跃，资金流入明显。奢侈品指数也表现良好，板块整体处于高位，但受消费者信心和海外因素影响，走势仍较为坚挺。央企指数受政策利好提振，板块内个股走势分化，部分个股涨幅较大。 宏观政策 港股市场迎来汇丰银行私有化进展消息，汇丰承诺在私有化恒生银行的过程中不会裁员，并将继续加大投资力度，特别是在客户服务和技术开发方面，有助于稳定市场信心。 中国证监会官员指出，未来将持续推进资本市场高水平对外开放，优化境外上市监管制度，推动形成更加有利于企业跨境融资的政策环境，这对港股中的中资企业构成一定利好。 内地监管机构宣布将加强对平台经济的监管，特别是在数据安全、算法治理等方面，此举可能对港股中互联网科技类企业带来一定压力。 中国人民银行发布最新政策信号，强调稳健货币政策基调不变，同时关注通胀走势，为港股市场提供了政策方向指引。 国家发改委表示将加快推进新型工业化，重点培育一批具有国际竞争力的产业集群，此举或将对港股中高端制造业板块产生正面影响。 机构观点 瑞银全球新兴市场股票首席策略师Sunil Tirumalai表示，在新兴市场中继续给予中国股票超配评级，相较于印度市场，该机构更看好中国股票的中长期表现。 摩根士丹利指出，苹果与比亚迪合作进军机器人市场，预计将在2026至2027年推出相关产品，这一合作将推动港股中科技和智能制造板块的发展。 中金公司认为，港股市场短期仍将承压，但随着内地政策的逐步落地，港股中的龙头企业有望率先回暖。 高盛分析师指出，港股中部分消费类板块存在估值修复机会，特别是在 #黄金、奢侈品和母婴用品领域# ，具备较强的防御性和增长潜力。 富国银行建议投资者关注港股中的能源和基建板块，因其具备较高的抗周期能力和稳定的现金流。 个股动态 三一重工计划下周一开始为香港上市约15亿美元的股份进行簿记建档，这一动作将为港股中的机械设备和基建板块带来一定关注。 优必选申请公布基于大模型的机器人交互方法、系统、设备及存储介质专利，显示出港股中人工智能和机器人板块的技术储备和创新能力，有望吸引资金流入。 #翰森制药与罗氏订立许可协议# ，涉及某些特定产品的知识产权使用，此举将为港股中的医药板块带来新的合作机会，提升板块的整体吸引力。 天津发展设立股权投资基金合伙企业，与建信股权投资管理、泰达私募基金管理共同出资，进一步拓展公司在港股中的投资布局，增强资本运作能力。 中国人寿和京东健康等个股跌幅扩大至5%以上，反映出市场对港股中金融和互联网消费类企业的担忧情绪，南向资金连续净卖出，表明投资者信心不足。 市场情绪 今日港股市场情绪偏弱，三大主要指数均跌破近期支撑位，形态上表现为破位下跌，未见明显反弹迹象。成交量较前几个交易日放大，表明投资者在恐慌情绪下抛售意愿较强，但缺乏明显资金流入。涨跌家数比差距明显，领跌个股集中在科技和消费板块，尤其是恒生科技指数跌幅较大，显示板块整体承压。指数接近25000点心理关口，若失守将进一步打击投资者信心。此外，美元指数走强，港元汇率未见明显波动，但市场对流动性问题的担忧有所增加。整体来看，港股市场短期仍将维持弱势，投资者应关注政策变化和板块轮动机会。 收起 d</t>
        </is>
      </c>
      <c r="H2380" s="3" t="inlineStr">
        <is>
          <t>三只松鼠团购中心</t>
        </is>
      </c>
      <c r="I2380" s="3" t="inlineStr">
        <is>
          <t>2025-10-17T18:02+08:00</t>
        </is>
      </c>
      <c r="J2380" s="3" t="n">
        <v>2025</v>
      </c>
      <c r="K2380" s="3" t="inlineStr">
        <is>
          <t>2025-10</t>
        </is>
      </c>
      <c r="L2380" s="3" t="inlineStr">
        <is>
          <t>微博</t>
        </is>
      </c>
      <c r="M2380" s="3" t="inlineStr">
        <is>
          <t>https://weibo.com/3277794612/Q9z3tiSQA?refer_flag=1001030103_</t>
        </is>
      </c>
      <c r="N2380" s="3" t="inlineStr"/>
      <c r="O2380" s="3" t="n">
        <v>2</v>
      </c>
      <c r="P2380" s="3" t="n">
        <v>0</v>
      </c>
      <c r="Q2380" s="3" t="n">
        <v>0</v>
      </c>
      <c r="R2380" s="3" t="inlineStr"/>
      <c r="S2380" s="3" t="inlineStr"/>
      <c r="T2380" s="3" t="inlineStr">
        <is>
          <t>strict</t>
        </is>
      </c>
      <c r="U2380" s="3" t="inlineStr">
        <is>
          <t>accepted</t>
        </is>
      </c>
      <c r="V2380" s="3" t="inlineStr">
        <is>
          <t>中性</t>
        </is>
      </c>
      <c r="W2380" s="3" t="inlineStr"/>
      <c r="X2380" s="3" t="inlineStr"/>
      <c r="Y2380" s="3" t="inlineStr">
        <is>
          <t>微博—互联网销售.csv</t>
        </is>
      </c>
      <c r="Z2380" s="3" t="n">
        <v>2025</v>
      </c>
      <c r="AA2380" s="3" t="b">
        <v>1</v>
      </c>
      <c r="AB2380" s="3" t="inlineStr">
        <is>
          <t>保留</t>
        </is>
      </c>
      <c r="AC2380" s="3" t="inlineStr">
        <is>
          <t>目标年份2025</t>
        </is>
      </c>
      <c r="AD2380" s="3" t="inlineStr">
        <is>
          <t>平台+内容ID</t>
        </is>
      </c>
      <c r="AE2380" s="3" t="inlineStr">
        <is>
          <t>微博|id|5222797074500740</t>
        </is>
      </c>
      <c r="AF2380" s="3" t="inlineStr">
        <is>
          <t>保留</t>
        </is>
      </c>
      <c r="AG2380" s="3" t="inlineStr"/>
      <c r="AH2380" s="3" t="inlineStr">
        <is>
          <t>首次出现</t>
        </is>
      </c>
      <c r="AI2380" s="3" t="n">
        <v>0.8993247151374817</v>
      </c>
      <c r="AJ2380" s="3" t="inlineStr">
        <is>
          <t>Neutral</t>
        </is>
      </c>
      <c r="AK2380" s="3" t="inlineStr">
        <is>
          <t>tabularisai/multilingual-sentiment-analysis</t>
        </is>
      </c>
      <c r="AL2380" s="3" t="inlineStr">
        <is>
          <t>已预测</t>
        </is>
      </c>
      <c r="AM2380" s="3" t="inlineStr">
        <is>
          <t>低相关剔除</t>
        </is>
      </c>
      <c r="AN2380" s="3" t="inlineStr"/>
      <c r="AO2380" s="3" t="inlineStr">
        <is>
          <t>未形成明确的互联网销售议题语境</t>
        </is>
      </c>
      <c r="AP2380" s="3" t="inlineStr">
        <is>
          <t>中</t>
        </is>
      </c>
      <c r="AQ2380" s="3" t="inlineStr"/>
    </row>
    <row r="2381">
      <c r="A2381" s="3" t="inlineStr">
        <is>
          <t>WXS-003379</t>
        </is>
      </c>
      <c r="B2381" s="3" t="inlineStr">
        <is>
          <t>互联网销售</t>
        </is>
      </c>
      <c r="C2381" s="3" t="inlineStr">
        <is>
          <t>微博</t>
        </is>
      </c>
      <c r="D2381" s="3" t="inlineStr">
        <is>
          <t>天津 网络销售</t>
        </is>
      </c>
      <c r="E2381" s="3" t="n">
        <v>5222664820230190</v>
      </c>
      <c r="F2381" s="3" t="inlineStr"/>
      <c r="G2381" s="3" t="inlineStr">
        <is>
          <t>药监动态 | 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详见： O 网页链接 收起 d</t>
        </is>
      </c>
      <c r="H2381" s="3" t="inlineStr">
        <is>
          <t>中国药闻</t>
        </is>
      </c>
      <c r="I2381" s="3" t="inlineStr">
        <is>
          <t>2025-10-17T09:16+08:00</t>
        </is>
      </c>
      <c r="J2381" s="3" t="n">
        <v>2025</v>
      </c>
      <c r="K2381" s="3" t="inlineStr">
        <is>
          <t>2025-10</t>
        </is>
      </c>
      <c r="L2381" s="3" t="inlineStr">
        <is>
          <t>微博</t>
        </is>
      </c>
      <c r="M2381" s="3" t="inlineStr">
        <is>
          <t>https://weibo.com/6388237998/Q9vCa0XSK?refer_flag=1001030103_</t>
        </is>
      </c>
      <c r="N2381" s="3" t="inlineStr"/>
      <c r="O2381" s="3" t="n">
        <v>0</v>
      </c>
      <c r="P2381" s="3" t="n">
        <v>1</v>
      </c>
      <c r="Q2381" s="3" t="n">
        <v>1</v>
      </c>
      <c r="R2381" s="3" t="inlineStr"/>
      <c r="S2381" s="3" t="inlineStr"/>
      <c r="T2381" s="3" t="inlineStr">
        <is>
          <t>strict</t>
        </is>
      </c>
      <c r="U2381" s="3" t="inlineStr">
        <is>
          <t>accepted</t>
        </is>
      </c>
      <c r="V2381" s="3" t="inlineStr">
        <is>
          <t>中性</t>
        </is>
      </c>
      <c r="W2381" s="3" t="inlineStr">
        <is>
          <t>平台规范与行业治理</t>
        </is>
      </c>
      <c r="X2381" s="3" t="inlineStr"/>
      <c r="Y2381" s="3" t="inlineStr">
        <is>
          <t>微博—互联网销售.csv</t>
        </is>
      </c>
      <c r="Z2381" s="3" t="n">
        <v>2025</v>
      </c>
      <c r="AA2381" s="3" t="b">
        <v>1</v>
      </c>
      <c r="AB2381" s="3" t="inlineStr">
        <is>
          <t>保留</t>
        </is>
      </c>
      <c r="AC2381" s="3" t="inlineStr">
        <is>
          <t>目标年份2025</t>
        </is>
      </c>
      <c r="AD2381" s="3" t="inlineStr">
        <is>
          <t>平台+内容ID</t>
        </is>
      </c>
      <c r="AE2381" s="3" t="inlineStr">
        <is>
          <t>微博|id|5222664820230190</t>
        </is>
      </c>
      <c r="AF2381" s="3" t="inlineStr">
        <is>
          <t>保留</t>
        </is>
      </c>
      <c r="AG2381" s="3" t="inlineStr"/>
      <c r="AH2381" s="3" t="inlineStr">
        <is>
          <t>首次出现</t>
        </is>
      </c>
      <c r="AI2381" s="3" t="n">
        <v>0.9296008944511414</v>
      </c>
      <c r="AJ2381" s="3" t="inlineStr">
        <is>
          <t>Neutral</t>
        </is>
      </c>
      <c r="AK2381" s="3" t="inlineStr">
        <is>
          <t>tabularisai/multilingual-sentiment-analysis</t>
        </is>
      </c>
      <c r="AL2381" s="3" t="inlineStr">
        <is>
          <t>已预测</t>
        </is>
      </c>
      <c r="AM2381" s="3" t="inlineStr">
        <is>
          <t>纳入统计</t>
        </is>
      </c>
      <c r="AN2381" s="3" t="inlineStr">
        <is>
          <t>平台规范与行业治理</t>
        </is>
      </c>
      <c r="AO2381" s="3" t="inlineStr">
        <is>
          <t>主要触发词：网络销售、监督抽检、不良事件监测、案件查办领域监管</t>
        </is>
      </c>
      <c r="AP2381" s="3" t="inlineStr">
        <is>
          <t>中</t>
        </is>
      </c>
      <c r="AQ2381" s="3" t="inlineStr">
        <is>
          <t>网络销售、监督抽检、不良事件监测、案件查办领域监管</t>
        </is>
      </c>
    </row>
    <row r="2382">
      <c r="A2382" s="3" t="inlineStr">
        <is>
          <t>WXS-003380</t>
        </is>
      </c>
      <c r="B2382" s="3" t="inlineStr">
        <is>
          <t>互联网销售</t>
        </is>
      </c>
      <c r="C2382" s="3" t="inlineStr">
        <is>
          <t>微博</t>
        </is>
      </c>
      <c r="D2382" s="3" t="inlineStr">
        <is>
          <t>天津 跨境</t>
        </is>
      </c>
      <c r="E2382" s="3" t="n">
        <v>5222480504949736</v>
      </c>
      <c r="F2382" s="3" t="inlineStr"/>
      <c r="G2382" s="3" t="inlineStr">
        <is>
          <t>#新闻联播# #题材# #题材日记# 今晚的新闻联播，农业种植、电商物流的含量比较高。结合今天的股市盘面，最高的四个三板中，2个农药+1个医药+1个能源。在中美关税战反复交锋的背景下，资金更偏向这些防守题材 10月16日周四《新闻联播》要闻31条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13、粮食流通领域节约减损取得新进展； 14、第十四届中国艺术节开幕； 15、国务院新闻办发布会介绍文明乡风建设有关情况； 16、第十届中国国际版权博览会暨2025国际版权论坛在青岛开幕； 17、网络餐饮服务食品安全相关规定公开征求意见； 18、“三北”工程获联合国粮农组织“全球技术成就林业奖”； 19、今年底前所有统筹地区均需开展医保基金即时结算； 20、第138届广交会第二天 智能产品成亮点； 21、全球单机规模最大光热发电项目开工建设； 22、“玲龙一号”全球首堆冷态性能试验成功； 23、国务院国资委与中国科学院签约科技合作超70亿； 24、第七届中国天津国际直升机博览会今日开幕； 25、2025世界智能网联汽车大会在京举办； 26、中老铁路跨境国际旅客突破60万人次； 27、巴媒称以军袭击加沙地带多地 违反停火协议； 28、俄称在多地击落乌无人机 乌称击退俄进攻 俄外长称美方若向乌克兰提供“战斧”导弹将损害俄美关系前景； 29、美联邦地区法官称暂时阻止联邦政府裁员； 30、统计显示8月欧元区欧盟工业生产值下降； 31、气象组织报告称去年温室气体浓度为新高。 （财联社） $远大控股 sz000626$ $新农股份 sz002942$ $亚太药业 sz002370$ $大有能源 sh600403$ 收起 d</t>
        </is>
      </c>
      <c r="H2382" s="3" t="inlineStr">
        <is>
          <t>波_西_</t>
        </is>
      </c>
      <c r="I2382" s="3" t="inlineStr">
        <is>
          <t>2025-10-16T21:04+08:00</t>
        </is>
      </c>
      <c r="J2382" s="3" t="n">
        <v>2025</v>
      </c>
      <c r="K2382" s="3" t="inlineStr">
        <is>
          <t>2025-10</t>
        </is>
      </c>
      <c r="L2382" s="3" t="inlineStr">
        <is>
          <t>微博</t>
        </is>
      </c>
      <c r="M2382" s="3" t="inlineStr">
        <is>
          <t>https://weibo.com/7785388991/Q9qOSkLEs?refer_flag=1001030103_</t>
        </is>
      </c>
      <c r="N2382" s="3" t="inlineStr"/>
      <c r="O2382" s="3" t="n">
        <v>1</v>
      </c>
      <c r="P2382" s="3" t="n">
        <v>0</v>
      </c>
      <c r="Q2382" s="3" t="n">
        <v>1</v>
      </c>
      <c r="R2382" s="3" t="inlineStr"/>
      <c r="S2382" s="3" t="inlineStr"/>
      <c r="T2382" s="3" t="inlineStr">
        <is>
          <t>strict</t>
        </is>
      </c>
      <c r="U2382" s="3" t="inlineStr">
        <is>
          <t>accepted</t>
        </is>
      </c>
      <c r="V2382" s="3" t="inlineStr">
        <is>
          <t>中性</t>
        </is>
      </c>
      <c r="W2382" s="3" t="inlineStr">
        <is>
          <t>电商产业与企业经营</t>
        </is>
      </c>
      <c r="X2382" s="3" t="inlineStr"/>
      <c r="Y2382" s="3" t="inlineStr">
        <is>
          <t>微博—互联网销售.csv</t>
        </is>
      </c>
      <c r="Z2382" s="3" t="n">
        <v>2025</v>
      </c>
      <c r="AA2382" s="3" t="b">
        <v>1</v>
      </c>
      <c r="AB2382" s="3" t="inlineStr">
        <is>
          <t>保留</t>
        </is>
      </c>
      <c r="AC2382" s="3" t="inlineStr">
        <is>
          <t>目标年份2025</t>
        </is>
      </c>
      <c r="AD2382" s="3" t="inlineStr">
        <is>
          <t>平台+内容ID</t>
        </is>
      </c>
      <c r="AE2382" s="3" t="inlineStr">
        <is>
          <t>微博|id|5222480504949736</t>
        </is>
      </c>
      <c r="AF2382" s="3" t="inlineStr">
        <is>
          <t>保留</t>
        </is>
      </c>
      <c r="AG2382" s="3" t="inlineStr"/>
      <c r="AH2382" s="3" t="inlineStr">
        <is>
          <t>首次出现</t>
        </is>
      </c>
      <c r="AI2382" s="3" t="n">
        <v>0.9373117089271545</v>
      </c>
      <c r="AJ2382" s="3" t="inlineStr">
        <is>
          <t>Neutral</t>
        </is>
      </c>
      <c r="AK2382" s="3" t="inlineStr">
        <is>
          <t>tabularisai/multilingual-sentiment-analysis</t>
        </is>
      </c>
      <c r="AL2382" s="3" t="inlineStr">
        <is>
          <t>已预测</t>
        </is>
      </c>
      <c r="AM2382" s="3" t="inlineStr">
        <is>
          <t>纳入统计</t>
        </is>
      </c>
      <c r="AN2382" s="3" t="inlineStr">
        <is>
          <t>电商产业与企业经营</t>
        </is>
      </c>
      <c r="AO2382" s="3" t="inlineStr">
        <is>
          <t>主要触发词：电商物流</t>
        </is>
      </c>
      <c r="AP2382" s="3" t="inlineStr">
        <is>
          <t>中</t>
        </is>
      </c>
      <c r="AQ2382" s="3" t="inlineStr">
        <is>
          <t>电商物流</t>
        </is>
      </c>
    </row>
    <row r="2383">
      <c r="A2383" s="3" t="inlineStr">
        <is>
          <t>WXS-003381</t>
        </is>
      </c>
      <c r="B2383" s="3" t="inlineStr">
        <is>
          <t>互联网销售</t>
        </is>
      </c>
      <c r="C2383" s="3" t="inlineStr">
        <is>
          <t>微博</t>
        </is>
      </c>
      <c r="D2383" s="3" t="inlineStr">
        <is>
          <t>天津 双十一</t>
        </is>
      </c>
      <c r="E2383" s="3" t="n">
        <v>5222252572311742</v>
      </c>
      <c r="F2383" s="3" t="inlineStr"/>
      <c r="G2383" s="3" t="inlineStr">
        <is>
          <t>淘宝双十一红包见评论区，最高抢25888！ 【￥123】祥禾饽饽铺天津特产好时节糕点礼盒 【祥禾饽饽铺天津特产好时节糕点礼盒】 打开满是老天津的香甜气息，酥到掉渣的核桃酥、糯叽叽的枣泥卷、咸香适口的蝴蝶酥…每块都是手工老味道，吃一口就梦回津门胡同！ - 黄的桶身超大气，自留装零食、送朋友当伴手礼、公司团购发福利都超有面儿，提着走在路上回头率爆棚！ 收起 d</t>
        </is>
      </c>
      <c r="H2383" s="3" t="inlineStr">
        <is>
          <t>这剧会火</t>
        </is>
      </c>
      <c r="I2383" s="3" t="inlineStr">
        <is>
          <t>2025-10-16T05:58+08:00</t>
        </is>
      </c>
      <c r="J2383" s="3" t="n">
        <v>2025</v>
      </c>
      <c r="K2383" s="3" t="inlineStr">
        <is>
          <t>2025-10</t>
        </is>
      </c>
      <c r="L2383" s="3" t="inlineStr">
        <is>
          <t>微博</t>
        </is>
      </c>
      <c r="M2383" s="3" t="inlineStr">
        <is>
          <t>https://weibo.com/6525403959/Q9kTf9Hoa?refer_flag=1001030103_</t>
        </is>
      </c>
      <c r="N2383" s="3" t="inlineStr"/>
      <c r="O2383" s="3" t="n">
        <v>0</v>
      </c>
      <c r="P2383" s="3" t="n">
        <v>2</v>
      </c>
      <c r="Q2383" s="3" t="n">
        <v>0</v>
      </c>
      <c r="R2383" s="3" t="inlineStr"/>
      <c r="S2383" s="3" t="inlineStr"/>
      <c r="T2383" s="3" t="inlineStr">
        <is>
          <t>strict</t>
        </is>
      </c>
      <c r="U2383" s="3" t="inlineStr">
        <is>
          <t>accepted</t>
        </is>
      </c>
      <c r="V2383" s="3" t="inlineStr">
        <is>
          <t>正面</t>
        </is>
      </c>
      <c r="W2383" s="3" t="inlineStr">
        <is>
          <t>促消费活动与网络零售</t>
        </is>
      </c>
      <c r="X2383" s="3" t="inlineStr"/>
      <c r="Y2383" s="3" t="inlineStr">
        <is>
          <t>微博—互联网销售.csv</t>
        </is>
      </c>
      <c r="Z2383" s="3" t="n">
        <v>2025</v>
      </c>
      <c r="AA2383" s="3" t="b">
        <v>1</v>
      </c>
      <c r="AB2383" s="3" t="inlineStr">
        <is>
          <t>保留</t>
        </is>
      </c>
      <c r="AC2383" s="3" t="inlineStr">
        <is>
          <t>目标年份2025</t>
        </is>
      </c>
      <c r="AD2383" s="3" t="inlineStr">
        <is>
          <t>平台+内容ID</t>
        </is>
      </c>
      <c r="AE2383" s="3" t="inlineStr">
        <is>
          <t>微博|id|5222252572311742</t>
        </is>
      </c>
      <c r="AF2383" s="3" t="inlineStr">
        <is>
          <t>保留</t>
        </is>
      </c>
      <c r="AG2383" s="3" t="inlineStr"/>
      <c r="AH2383" s="3" t="inlineStr">
        <is>
          <t>首次出现</t>
        </is>
      </c>
      <c r="AI2383" s="3" t="n">
        <v>0.3611006438732147</v>
      </c>
      <c r="AJ2383" s="3" t="inlineStr">
        <is>
          <t>Very Positive</t>
        </is>
      </c>
      <c r="AK2383" s="3" t="inlineStr">
        <is>
          <t>tabularisai/multilingual-sentiment-analysis</t>
        </is>
      </c>
      <c r="AL2383" s="3" t="inlineStr">
        <is>
          <t>已预测</t>
        </is>
      </c>
      <c r="AM2383" s="3" t="inlineStr">
        <is>
          <t>纳入统计</t>
        </is>
      </c>
      <c r="AN2383" s="3" t="inlineStr">
        <is>
          <t>促消费活动与网络零售</t>
        </is>
      </c>
      <c r="AO2383" s="3" t="inlineStr">
        <is>
          <t>主要触发词：淘宝双十一</t>
        </is>
      </c>
      <c r="AP2383" s="3" t="inlineStr">
        <is>
          <t>中</t>
        </is>
      </c>
      <c r="AQ2383" s="3" t="inlineStr">
        <is>
          <t>淘宝双十一</t>
        </is>
      </c>
    </row>
    <row r="2384">
      <c r="A2384" s="3" t="inlineStr">
        <is>
          <t>WXS-003382</t>
        </is>
      </c>
      <c r="B2384" s="3" t="inlineStr">
        <is>
          <t>互联网销售</t>
        </is>
      </c>
      <c r="C2384" s="3" t="inlineStr">
        <is>
          <t>微博</t>
        </is>
      </c>
      <c r="D2384" s="3" t="inlineStr">
        <is>
          <t>天津 跨境</t>
        </is>
      </c>
      <c r="E2384" s="3" t="n">
        <v>5222030347600205</v>
      </c>
      <c r="F2384" s="3" t="inlineStr"/>
      <c r="G2384" s="3" t="inlineStr">
        <is>
          <t>冀时评丨开放融合“深一度”，拼出雄安发展“加速度”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2384" s="3" t="inlineStr">
        <is>
          <t>沧州晚报</t>
        </is>
      </c>
      <c r="I2384" s="3" t="inlineStr">
        <is>
          <t>2025-10-15T15:15+08:00</t>
        </is>
      </c>
      <c r="J2384" s="3" t="n">
        <v>2025</v>
      </c>
      <c r="K2384" s="3" t="inlineStr">
        <is>
          <t>2025-10</t>
        </is>
      </c>
      <c r="L2384" s="3" t="inlineStr">
        <is>
          <t>微博</t>
        </is>
      </c>
      <c r="M2384" s="3" t="inlineStr">
        <is>
          <t>https://weibo.com/1400497892/Q9f6OvT9X?refer_flag=1001030103_</t>
        </is>
      </c>
      <c r="N2384" s="3" t="inlineStr"/>
      <c r="O2384" s="3" t="n">
        <v>0</v>
      </c>
      <c r="P2384" s="3" t="n">
        <v>0</v>
      </c>
      <c r="Q2384" s="3" t="n">
        <v>2</v>
      </c>
      <c r="R2384" s="3" t="inlineStr"/>
      <c r="S2384" s="3" t="inlineStr"/>
      <c r="T2384" s="3" t="inlineStr">
        <is>
          <t>strict</t>
        </is>
      </c>
      <c r="U2384" s="3" t="inlineStr">
        <is>
          <t>accepted</t>
        </is>
      </c>
      <c r="V2384" s="3" t="inlineStr">
        <is>
          <t>中性</t>
        </is>
      </c>
      <c r="W2384" s="3" t="inlineStr">
        <is>
          <t>跨境电商与外贸发展</t>
        </is>
      </c>
      <c r="X2384" s="3" t="inlineStr"/>
      <c r="Y2384" s="3" t="inlineStr">
        <is>
          <t>微博—互联网销售.csv</t>
        </is>
      </c>
      <c r="Z2384" s="3" t="n">
        <v>2025</v>
      </c>
      <c r="AA2384" s="3" t="b">
        <v>1</v>
      </c>
      <c r="AB2384" s="3" t="inlineStr">
        <is>
          <t>保留</t>
        </is>
      </c>
      <c r="AC2384" s="3" t="inlineStr">
        <is>
          <t>目标年份2025</t>
        </is>
      </c>
      <c r="AD2384" s="3" t="inlineStr">
        <is>
          <t>平台+内容ID</t>
        </is>
      </c>
      <c r="AE2384" s="3" t="inlineStr">
        <is>
          <t>微博|id|5222030347600205</t>
        </is>
      </c>
      <c r="AF2384" s="3" t="inlineStr">
        <is>
          <t>保留</t>
        </is>
      </c>
      <c r="AG2384" s="3" t="inlineStr"/>
      <c r="AH2384" s="3" t="inlineStr">
        <is>
          <t>首次出现</t>
        </is>
      </c>
      <c r="AI2384" s="3" t="n">
        <v>0.8824175596237183</v>
      </c>
      <c r="AJ2384" s="3" t="inlineStr">
        <is>
          <t>Neutral</t>
        </is>
      </c>
      <c r="AK2384" s="3" t="inlineStr">
        <is>
          <t>tabularisai/multilingual-sentiment-analysis</t>
        </is>
      </c>
      <c r="AL2384" s="3" t="inlineStr">
        <is>
          <t>已预测</t>
        </is>
      </c>
      <c r="AM2384" s="3" t="inlineStr">
        <is>
          <t>纳入统计</t>
        </is>
      </c>
      <c r="AN2384" s="3" t="inlineStr">
        <is>
          <t>跨境电商与外贸发展</t>
        </is>
      </c>
      <c r="AO2384" s="3" t="inlineStr">
        <is>
          <t>主要触发词：跨境电商；跨境电商</t>
        </is>
      </c>
      <c r="AP2384" s="3" t="inlineStr">
        <is>
          <t>高</t>
        </is>
      </c>
      <c r="AQ2384" s="3" t="inlineStr">
        <is>
          <t>跨境电商；跨境电商</t>
        </is>
      </c>
    </row>
    <row r="2385">
      <c r="A2385" s="3" t="inlineStr">
        <is>
          <t>WXS-003383</t>
        </is>
      </c>
      <c r="B2385" s="3" t="inlineStr">
        <is>
          <t>互联网销售</t>
        </is>
      </c>
      <c r="C2385" s="3" t="inlineStr">
        <is>
          <t>微博</t>
        </is>
      </c>
      <c r="D2385" s="3" t="inlineStr">
        <is>
          <t>天津 电商</t>
        </is>
      </c>
      <c r="E2385" s="3" t="n">
        <v>5221695608328144</v>
      </c>
      <c r="F2385" s="3" t="inlineStr"/>
      <c r="G2385" s="3" t="inlineStr">
        <is>
          <t>【天津市“十四五”协作支援专项规划任务全面完成】《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 O 网页链接 收起 d</t>
        </is>
      </c>
      <c r="H2385" s="3" t="inlineStr">
        <is>
          <t>天津和平</t>
        </is>
      </c>
      <c r="I2385" s="3" t="inlineStr">
        <is>
          <t>2025-10-14T17:05+08:00</t>
        </is>
      </c>
      <c r="J2385" s="3" t="n">
        <v>2025</v>
      </c>
      <c r="K2385" s="3" t="inlineStr">
        <is>
          <t>2025-10</t>
        </is>
      </c>
      <c r="L2385" s="3" t="inlineStr">
        <is>
          <t>微博</t>
        </is>
      </c>
      <c r="M2385" s="3" t="inlineStr">
        <is>
          <t>https://weibo.com/3009368284/Q96oUyWwU?refer_flag=1001030103_</t>
        </is>
      </c>
      <c r="N2385" s="3" t="inlineStr"/>
      <c r="O2385" s="3" t="n">
        <v>1</v>
      </c>
      <c r="P2385" s="3" t="n">
        <v>0</v>
      </c>
      <c r="Q2385" s="3" t="n">
        <v>1</v>
      </c>
      <c r="R2385" s="3" t="inlineStr"/>
      <c r="S2385" s="3" t="inlineStr"/>
      <c r="T2385" s="3" t="inlineStr">
        <is>
          <t>strict</t>
        </is>
      </c>
      <c r="U2385" s="3" t="inlineStr">
        <is>
          <t>accepted</t>
        </is>
      </c>
      <c r="V2385" s="3" t="inlineStr">
        <is>
          <t>中性</t>
        </is>
      </c>
      <c r="W2385" s="3" t="inlineStr">
        <is>
          <t>直播电商与内容营销</t>
        </is>
      </c>
      <c r="X2385" s="3" t="inlineStr"/>
      <c r="Y2385" s="3" t="inlineStr">
        <is>
          <t>微博—互联网销售.csv</t>
        </is>
      </c>
      <c r="Z2385" s="3" t="n">
        <v>2025</v>
      </c>
      <c r="AA2385" s="3" t="b">
        <v>1</v>
      </c>
      <c r="AB2385" s="3" t="inlineStr">
        <is>
          <t>保留</t>
        </is>
      </c>
      <c r="AC2385" s="3" t="inlineStr">
        <is>
          <t>目标年份2025</t>
        </is>
      </c>
      <c r="AD2385" s="3" t="inlineStr">
        <is>
          <t>平台+内容ID</t>
        </is>
      </c>
      <c r="AE2385" s="3" t="inlineStr">
        <is>
          <t>微博|id|5221695608328144</t>
        </is>
      </c>
      <c r="AF2385" s="3" t="inlineStr">
        <is>
          <t>保留</t>
        </is>
      </c>
      <c r="AG2385" s="3" t="inlineStr"/>
      <c r="AH2385" s="3" t="inlineStr">
        <is>
          <t>首次出现</t>
        </is>
      </c>
      <c r="AI2385" s="3" t="n">
        <v>0.9018347263336182</v>
      </c>
      <c r="AJ2385" s="3" t="inlineStr">
        <is>
          <t>Neutral</t>
        </is>
      </c>
      <c r="AK2385" s="3" t="inlineStr">
        <is>
          <t>tabularisai/multilingual-sentiment-analysis</t>
        </is>
      </c>
      <c r="AL2385" s="3" t="inlineStr">
        <is>
          <t>已预测</t>
        </is>
      </c>
      <c r="AM2385" s="3" t="inlineStr">
        <is>
          <t>纳入统计</t>
        </is>
      </c>
      <c r="AN2385" s="3" t="inlineStr">
        <is>
          <t>直播电商与内容营销</t>
        </is>
      </c>
      <c r="AO2385" s="3" t="inlineStr">
        <is>
          <t>主要触发词：直播带货</t>
        </is>
      </c>
      <c r="AP2385" s="3" t="inlineStr">
        <is>
          <t>中</t>
        </is>
      </c>
      <c r="AQ2385" s="3" t="inlineStr">
        <is>
          <t>直播带货</t>
        </is>
      </c>
    </row>
    <row r="2386">
      <c r="A2386" s="3" t="inlineStr">
        <is>
          <t>WXS-003384</t>
        </is>
      </c>
      <c r="B2386" s="3" t="inlineStr">
        <is>
          <t>互联网销售</t>
        </is>
      </c>
      <c r="C2386" s="3" t="inlineStr">
        <is>
          <t>微博</t>
        </is>
      </c>
      <c r="D2386" s="3" t="inlineStr">
        <is>
          <t>天津 双十一</t>
        </is>
      </c>
      <c r="E2386" s="3" t="n">
        <v>5219769221386407</v>
      </c>
      <c r="F2386" s="3" t="inlineStr"/>
      <c r="G2386" s="3" t="inlineStr">
        <is>
          <t>等国庆/双十一降价，等来了天津没国补了。 ​</t>
        </is>
      </c>
      <c r="H2386" s="3" t="inlineStr">
        <is>
          <t>Vvi夏</t>
        </is>
      </c>
      <c r="I2386" s="3" t="inlineStr">
        <is>
          <t>2025-10-09T09:30+08:00</t>
        </is>
      </c>
      <c r="J2386" s="3" t="n">
        <v>2025</v>
      </c>
      <c r="K2386" s="3" t="inlineStr">
        <is>
          <t>2025-10</t>
        </is>
      </c>
      <c r="L2386" s="3" t="inlineStr">
        <is>
          <t>微博</t>
        </is>
      </c>
      <c r="M2386" s="3" t="inlineStr">
        <is>
          <t>https://weibo.com/7354322469/Q8ihQ5OFp?refer_flag=1001030103_</t>
        </is>
      </c>
      <c r="N2386" s="3" t="inlineStr"/>
      <c r="O2386" s="3" t="n">
        <v>0</v>
      </c>
      <c r="P2386" s="3" t="n">
        <v>2</v>
      </c>
      <c r="Q2386" s="3" t="n">
        <v>0</v>
      </c>
      <c r="R2386" s="3" t="inlineStr"/>
      <c r="S2386" s="3" t="inlineStr"/>
      <c r="T2386" s="3" t="inlineStr">
        <is>
          <t>strict</t>
        </is>
      </c>
      <c r="U2386" s="3" t="inlineStr">
        <is>
          <t>accepted</t>
        </is>
      </c>
      <c r="V2386" s="3" t="inlineStr">
        <is>
          <t>中性</t>
        </is>
      </c>
      <c r="W2386" s="3" t="inlineStr"/>
      <c r="X2386" s="3" t="inlineStr"/>
      <c r="Y2386" s="3" t="inlineStr">
        <is>
          <t>微博—互联网销售.csv</t>
        </is>
      </c>
      <c r="Z2386" s="3" t="n">
        <v>2025</v>
      </c>
      <c r="AA2386" s="3" t="b">
        <v>1</v>
      </c>
      <c r="AB2386" s="3" t="inlineStr">
        <is>
          <t>保留</t>
        </is>
      </c>
      <c r="AC2386" s="3" t="inlineStr">
        <is>
          <t>目标年份2025</t>
        </is>
      </c>
      <c r="AD2386" s="3" t="inlineStr">
        <is>
          <t>平台+内容ID</t>
        </is>
      </c>
      <c r="AE2386" s="3" t="inlineStr">
        <is>
          <t>微博|id|5219769221386407</t>
        </is>
      </c>
      <c r="AF2386" s="3" t="inlineStr">
        <is>
          <t>保留</t>
        </is>
      </c>
      <c r="AG2386" s="3" t="inlineStr"/>
      <c r="AH2386" s="3" t="inlineStr">
        <is>
          <t>首次出现</t>
        </is>
      </c>
      <c r="AI2386" s="3" t="n">
        <v>0.7197614312171936</v>
      </c>
      <c r="AJ2386" s="3" t="inlineStr">
        <is>
          <t>Neutral</t>
        </is>
      </c>
      <c r="AK2386" s="3" t="inlineStr">
        <is>
          <t>tabularisai/multilingual-sentiment-analysis</t>
        </is>
      </c>
      <c r="AL2386" s="3" t="inlineStr">
        <is>
          <t>已预测</t>
        </is>
      </c>
      <c r="AM2386" s="3" t="inlineStr">
        <is>
          <t>低相关剔除</t>
        </is>
      </c>
      <c r="AN2386" s="3" t="inlineStr"/>
      <c r="AO2386" s="3" t="inlineStr">
        <is>
          <t>未形成明确的互联网销售议题语境</t>
        </is>
      </c>
      <c r="AP2386" s="3" t="inlineStr">
        <is>
          <t>中</t>
        </is>
      </c>
      <c r="AQ2386" s="3" t="inlineStr"/>
    </row>
    <row r="2387">
      <c r="A2387" s="3" t="inlineStr">
        <is>
          <t>WXS-003385</t>
        </is>
      </c>
      <c r="B2387" s="3" t="inlineStr">
        <is>
          <t>互联网销售</t>
        </is>
      </c>
      <c r="C2387" s="3" t="inlineStr">
        <is>
          <t>微博</t>
        </is>
      </c>
      <c r="D2387" s="3" t="inlineStr">
        <is>
          <t>天津 618</t>
        </is>
      </c>
      <c r="E2387" s="3" t="n">
        <v>5218772952552875</v>
      </c>
      <c r="F2387" s="3" t="inlineStr"/>
      <c r="G2387" s="3" t="inlineStr">
        <is>
          <t> 周深超话 zs #周深好听# zs #周深天津演唱会# zs #周深加盟天津618闪耀之夜# zs #周深央视中秋晚会# zs“你的星光 是秋天里的温柔坠落” “𝒀𝒐𝒖𝒓 𝒔𝒕𝒂𝒓𝒍𝒊𝒈𝒉𝒕 𝒊𝒔 𝒕𝒉𝒆 𝒈𝒆𝒏𝒕𝒍𝒆 𝒇𝒂𝒍𝒍 𝒐𝒇 𝒂𝒖𝒕𝒖𝒎𝒏.”𝓛𝓸𝓿𝓮 𝓯𝓸𝓻 𝔂𝓸𝓾 𝓲𝓼 𝓵𝓲𝓴𝓮 𝔀𝓪𝓽𝓮𝓻 𝓾𝓷𝓭𝓮𝓻 𝓽𝓱𝓮 𝓫𝓻𝓲𝓭𝓰𝓮 对你的爱就像覆水难收 @卡布叻_周深 收起 d</t>
        </is>
      </c>
      <c r="H2387" s="3" t="inlineStr">
        <is>
          <t>卡布的微光</t>
        </is>
      </c>
      <c r="I2387" s="3" t="inlineStr">
        <is>
          <t>2025-10-06T15:31+08:00</t>
        </is>
      </c>
      <c r="J2387" s="3" t="n">
        <v>2025</v>
      </c>
      <c r="K2387" s="3" t="inlineStr">
        <is>
          <t>2025-10</t>
        </is>
      </c>
      <c r="L2387" s="3" t="inlineStr">
        <is>
          <t>微博</t>
        </is>
      </c>
      <c r="M2387" s="3" t="inlineStr">
        <is>
          <t>https://weibo.com/1770078345/Q7SmXaI7p?refer_flag=1001030103_</t>
        </is>
      </c>
      <c r="N2387" s="3" t="inlineStr"/>
      <c r="O2387" s="3" t="n">
        <v>0</v>
      </c>
      <c r="P2387" s="3" t="n">
        <v>2</v>
      </c>
      <c r="Q2387" s="3" t="n">
        <v>0</v>
      </c>
      <c r="R2387" s="3" t="inlineStr"/>
      <c r="S2387" s="3" t="inlineStr"/>
      <c r="T2387" s="3" t="inlineStr">
        <is>
          <t>strict</t>
        </is>
      </c>
      <c r="U2387" s="3" t="inlineStr">
        <is>
          <t>accepted</t>
        </is>
      </c>
      <c r="V2387" s="3" t="inlineStr">
        <is>
          <t>正面</t>
        </is>
      </c>
      <c r="W2387" s="3" t="inlineStr"/>
      <c r="X2387" s="3" t="inlineStr"/>
      <c r="Y2387" s="3" t="inlineStr">
        <is>
          <t>微博—互联网销售.csv</t>
        </is>
      </c>
      <c r="Z2387" s="3" t="n">
        <v>2025</v>
      </c>
      <c r="AA2387" s="3" t="b">
        <v>1</v>
      </c>
      <c r="AB2387" s="3" t="inlineStr">
        <is>
          <t>保留</t>
        </is>
      </c>
      <c r="AC2387" s="3" t="inlineStr">
        <is>
          <t>目标年份2025</t>
        </is>
      </c>
      <c r="AD2387" s="3" t="inlineStr">
        <is>
          <t>平台+内容ID</t>
        </is>
      </c>
      <c r="AE2387" s="3" t="inlineStr">
        <is>
          <t>微博|id|5218772952552875</t>
        </is>
      </c>
      <c r="AF2387" s="3" t="inlineStr">
        <is>
          <t>保留</t>
        </is>
      </c>
      <c r="AG2387" s="3" t="inlineStr"/>
      <c r="AH2387" s="3" t="inlineStr">
        <is>
          <t>首次出现</t>
        </is>
      </c>
      <c r="AI2387" s="3" t="n">
        <v>0.3507891297340393</v>
      </c>
      <c r="AJ2387" s="3" t="inlineStr">
        <is>
          <t>Very Positive</t>
        </is>
      </c>
      <c r="AK2387" s="3" t="inlineStr">
        <is>
          <t>tabularisai/multilingual-sentiment-analysis</t>
        </is>
      </c>
      <c r="AL2387" s="3" t="inlineStr">
        <is>
          <t>已预测</t>
        </is>
      </c>
      <c r="AM2387" s="3" t="inlineStr">
        <is>
          <t>低相关剔除</t>
        </is>
      </c>
      <c r="AN2387" s="3" t="inlineStr"/>
      <c r="AO2387" s="3" t="inlineStr">
        <is>
          <t>未形成明确的互联网销售议题语境</t>
        </is>
      </c>
      <c r="AP2387" s="3" t="inlineStr">
        <is>
          <t>中</t>
        </is>
      </c>
      <c r="AQ2387" s="3" t="inlineStr"/>
    </row>
    <row r="2388">
      <c r="A2388" s="3" t="inlineStr">
        <is>
          <t>WXS-003386</t>
        </is>
      </c>
      <c r="B2388" s="3" t="inlineStr">
        <is>
          <t>互联网销售</t>
        </is>
      </c>
      <c r="C2388" s="3" t="inlineStr">
        <is>
          <t>微博</t>
        </is>
      </c>
      <c r="D2388" s="3" t="inlineStr">
        <is>
          <t>天津 618</t>
        </is>
      </c>
      <c r="E2388" s="3" t="n">
        <v>5218367439112396</v>
      </c>
      <c r="F2388" s="3" t="inlineStr"/>
      <c r="G2388" s="3" t="inlineStr">
        <is>
          <t> 周深超话 zs #周深好听# zs #周深天津演唱会# zs #周深加盟天津618闪耀之夜# zs"就做一阵风吧 有温柔也有英勇"𝓙𝓾𝓼𝓽 𝓫𝓮 𝓪 𝓰𝓾𝓼𝓽 𝓸𝓯 𝔀𝓲𝓷𝓭, 𝓰𝓮𝓷𝓽𝓵𝓮 𝓪𝓷𝓭 𝓫𝓻𝓪𝓿𝓮.生如浮游 祈我永絮𝓛𝓲𝓯𝓮 𝓲𝓼 𝓵𝓲𝓴𝓮 𝓯𝓵𝓸𝓪𝓽𝓲𝓷𝓰, 𝓹𝓻𝓪𝔂 𝓯𝓸𝓻 𝓶𝓮 𝓯𝓸𝓻𝓮𝓿𝓮𝓻. @卡布叻_周深 收起 d</t>
        </is>
      </c>
      <c r="H2388" s="3" t="inlineStr">
        <is>
          <t>卡布的微光</t>
        </is>
      </c>
      <c r="I2388" s="3" t="inlineStr">
        <is>
          <t>2025-10-05T12:40+08:00</t>
        </is>
      </c>
      <c r="J2388" s="3" t="n">
        <v>2025</v>
      </c>
      <c r="K2388" s="3" t="inlineStr">
        <is>
          <t>2025-10</t>
        </is>
      </c>
      <c r="L2388" s="3" t="inlineStr">
        <is>
          <t>微博</t>
        </is>
      </c>
      <c r="M2388" s="3" t="inlineStr">
        <is>
          <t>https://weibo.com/1770078345/Q7HOTCey8?refer_flag=1001030103_</t>
        </is>
      </c>
      <c r="N2388" s="3" t="inlineStr"/>
      <c r="O2388" s="3" t="n">
        <v>0</v>
      </c>
      <c r="P2388" s="3" t="n">
        <v>2</v>
      </c>
      <c r="Q2388" s="3" t="n">
        <v>0</v>
      </c>
      <c r="R2388" s="3" t="inlineStr"/>
      <c r="S2388" s="3" t="inlineStr"/>
      <c r="T2388" s="3" t="inlineStr">
        <is>
          <t>strict</t>
        </is>
      </c>
      <c r="U2388" s="3" t="inlineStr">
        <is>
          <t>accepted</t>
        </is>
      </c>
      <c r="V2388" s="3" t="inlineStr">
        <is>
          <t>正面</t>
        </is>
      </c>
      <c r="W2388" s="3" t="inlineStr"/>
      <c r="X2388" s="3" t="inlineStr"/>
      <c r="Y2388" s="3" t="inlineStr">
        <is>
          <t>微博—互联网销售.csv</t>
        </is>
      </c>
      <c r="Z2388" s="3" t="n">
        <v>2025</v>
      </c>
      <c r="AA2388" s="3" t="b">
        <v>1</v>
      </c>
      <c r="AB2388" s="3" t="inlineStr">
        <is>
          <t>保留</t>
        </is>
      </c>
      <c r="AC2388" s="3" t="inlineStr">
        <is>
          <t>目标年份2025</t>
        </is>
      </c>
      <c r="AD2388" s="3" t="inlineStr">
        <is>
          <t>平台+内容ID</t>
        </is>
      </c>
      <c r="AE2388" s="3" t="inlineStr">
        <is>
          <t>微博|id|5218367439112396</t>
        </is>
      </c>
      <c r="AF2388" s="3" t="inlineStr">
        <is>
          <t>保留</t>
        </is>
      </c>
      <c r="AG2388" s="3" t="inlineStr"/>
      <c r="AH2388" s="3" t="inlineStr">
        <is>
          <t>首次出现</t>
        </is>
      </c>
      <c r="AI2388" s="3" t="n">
        <v>0.4742300510406494</v>
      </c>
      <c r="AJ2388" s="3" t="inlineStr">
        <is>
          <t>Very Positive</t>
        </is>
      </c>
      <c r="AK2388" s="3" t="inlineStr">
        <is>
          <t>tabularisai/multilingual-sentiment-analysis</t>
        </is>
      </c>
      <c r="AL2388" s="3" t="inlineStr">
        <is>
          <t>已预测</t>
        </is>
      </c>
      <c r="AM2388" s="3" t="inlineStr">
        <is>
          <t>低相关剔除</t>
        </is>
      </c>
      <c r="AN2388" s="3" t="inlineStr"/>
      <c r="AO2388" s="3" t="inlineStr">
        <is>
          <t>未形成明确的互联网销售议题语境</t>
        </is>
      </c>
      <c r="AP2388" s="3" t="inlineStr">
        <is>
          <t>中</t>
        </is>
      </c>
      <c r="AQ2388" s="3" t="inlineStr"/>
    </row>
    <row r="2389">
      <c r="A2389" s="3" t="inlineStr">
        <is>
          <t>WXS-003387</t>
        </is>
      </c>
      <c r="B2389" s="3" t="inlineStr">
        <is>
          <t>互联网销售</t>
        </is>
      </c>
      <c r="C2389" s="3" t="inlineStr">
        <is>
          <t>微博</t>
        </is>
      </c>
      <c r="D2389" s="3" t="inlineStr">
        <is>
          <t>天津 双十一</t>
        </is>
      </c>
      <c r="E2389" s="3" t="n">
        <v>5217542056444692</v>
      </c>
      <c r="F2389" s="3" t="inlineStr"/>
      <c r="G2389" s="3" t="inlineStr">
        <is>
          <t>OpenAI正式发布新一代视频生成模型Sora 2，不仅能模拟真实物理规律，还推出专属App。公司上半年营收达43亿美元，估值飙升至5000亿美元，并与英伟达达成千亿级战略合作。 以下公司不仅具备“Sora 2”概念，且业务景气度已连升三个季度以上，订单/收入/产能利用率等高频指标仍在走高，短期博弈与中期基本面形成共振。 一、算力基建：GPU＋AI服务器“卖铲人” 1. 海光信息 国产GPU唯一大规模出货，深度适配多模态视频模型，三季度流片新品已获多家互联网大厂定向采购，排产到明年Q2。 2. 中科曙光 “东数西算”节点主力，AI服务器连续三季度营收同比+60%以上，天津、长沙基地满载运行，新签OpenAI在华合作方算力分包。 3. 工业富联 英伟达H100/B100服务器ODM最大份额，安徽园区产能利用率连续11个月&gt;95%，明年AI服务器收入占比预计提升至45%。 二、工具层：直接对接视频大模型的“军火商” 4. 万兴科技 旗下“Filmora／喵影”已集成Sora API，海外订阅价上调30%仍保持40%季增；天幕大模型通过阿里云生态对外输出，月调用量环比翻倍。 5. 当虹科技 BlackEye 2.0视频生成＋80ms低延时交互，与宇树机器人、阿里云签有框架订单，传媒客户已排队至明年Q1，三季度预收款同比+120%。 三、应用层：用AI视频“降本增效”且放量验证 6. 华策影视 短剧成本直降40%，与腾讯视频签10部定制；Q3单季短剧开机数量已超去年全年，毛利率提升6个百分点，排播延续至明年暑期。 7. 芒果超媒 AI辅助综艺剪辑、广告植入模板化，广告主ARPU连续三季度提升；小芒电商借力AI生成带货短视频，GMV同比+200%，双十一继续加码。 四、配套/生态：数据、编解码、版权保护 8. 数码视讯 超高清＋AI编解码方案进入国网、央视招标短名单，8K频道建设带来设备替换高峰，在手订单同比+70%，交付排到明年Q2。 9. 网达软件 高清编解码与AI监控平台切入地方“智慧城市”项目，三季度新增合同9.4亿元，相当于去年全年营收的1.5倍。 交易层面提示 - 上述公司近两个财报季营收/订单均保持&gt;35%的同比增速，行业景气度已向上持续超过三个季度，且近期仍在上修全年指引。 - 资金轮动路径通常为“算力→工具→应用”，可结合季度业绩窗口与Sora迭代催化剂做波段。 - 高Beta品种（海光、当虹、万兴）弹性最大，但也需警惕交易拥挤后的回撤；稳健资金可逢低关注景气度最高、估值尚处历史中枢的中科曙光、工业富联、芒果超媒。 收起 d</t>
        </is>
      </c>
      <c r="H2389" s="3" t="inlineStr">
        <is>
          <t>raymanxiao</t>
        </is>
      </c>
      <c r="I2389" s="3" t="inlineStr">
        <is>
          <t>2025-10-03T06:00+08:00</t>
        </is>
      </c>
      <c r="J2389" s="3" t="n">
        <v>2025</v>
      </c>
      <c r="K2389" s="3" t="inlineStr">
        <is>
          <t>2025-10</t>
        </is>
      </c>
      <c r="L2389" s="3" t="inlineStr">
        <is>
          <t>微博</t>
        </is>
      </c>
      <c r="M2389" s="3" t="inlineStr">
        <is>
          <t>https://weibo.com/1232432164/Q7mlDr2yE?refer_flag=1001030103_</t>
        </is>
      </c>
      <c r="N2389" s="3" t="inlineStr"/>
      <c r="O2389" s="3" t="n">
        <v>2</v>
      </c>
      <c r="P2389" s="3" t="n">
        <v>0</v>
      </c>
      <c r="Q2389" s="3" t="n">
        <v>0</v>
      </c>
      <c r="R2389" s="3" t="inlineStr"/>
      <c r="S2389" s="3" t="inlineStr"/>
      <c r="T2389" s="3" t="inlineStr">
        <is>
          <t>strict</t>
        </is>
      </c>
      <c r="U2389" s="3" t="inlineStr">
        <is>
          <t>accepted</t>
        </is>
      </c>
      <c r="V2389" s="3" t="inlineStr">
        <is>
          <t>中性</t>
        </is>
      </c>
      <c r="W2389" s="3" t="inlineStr"/>
      <c r="X2389" s="3" t="inlineStr"/>
      <c r="Y2389" s="3" t="inlineStr">
        <is>
          <t>微博—互联网销售.csv</t>
        </is>
      </c>
      <c r="Z2389" s="3" t="n">
        <v>2025</v>
      </c>
      <c r="AA2389" s="3" t="b">
        <v>1</v>
      </c>
      <c r="AB2389" s="3" t="inlineStr">
        <is>
          <t>保留</t>
        </is>
      </c>
      <c r="AC2389" s="3" t="inlineStr">
        <is>
          <t>目标年份2025</t>
        </is>
      </c>
      <c r="AD2389" s="3" t="inlineStr">
        <is>
          <t>平台+内容ID</t>
        </is>
      </c>
      <c r="AE2389" s="3" t="inlineStr">
        <is>
          <t>微博|id|5217542056444692</t>
        </is>
      </c>
      <c r="AF2389" s="3" t="inlineStr">
        <is>
          <t>保留</t>
        </is>
      </c>
      <c r="AG2389" s="3" t="inlineStr"/>
      <c r="AH2389" s="3" t="inlineStr">
        <is>
          <t>首次出现</t>
        </is>
      </c>
      <c r="AI2389" s="3" t="n">
        <v>0.8594902157783508</v>
      </c>
      <c r="AJ2389" s="3" t="inlineStr">
        <is>
          <t>Neutral</t>
        </is>
      </c>
      <c r="AK2389" s="3" t="inlineStr">
        <is>
          <t>tabularisai/multilingual-sentiment-analysis</t>
        </is>
      </c>
      <c r="AL2389" s="3" t="inlineStr">
        <is>
          <t>已预测</t>
        </is>
      </c>
      <c r="AM2389" s="3" t="inlineStr">
        <is>
          <t>低相关剔除</t>
        </is>
      </c>
      <c r="AN2389" s="3" t="inlineStr"/>
      <c r="AO2389" s="3" t="inlineStr">
        <is>
          <t>未形成明确的互联网销售议题语境</t>
        </is>
      </c>
      <c r="AP2389" s="3" t="inlineStr">
        <is>
          <t>中</t>
        </is>
      </c>
      <c r="AQ2389" s="3" t="inlineStr"/>
    </row>
    <row r="2390">
      <c r="A2390" s="3" t="inlineStr">
        <is>
          <t>WXS-003388</t>
        </is>
      </c>
      <c r="B2390" s="3" t="inlineStr">
        <is>
          <t>互联网销售</t>
        </is>
      </c>
      <c r="C2390" s="3" t="inlineStr">
        <is>
          <t>微博</t>
        </is>
      </c>
      <c r="D2390" s="3" t="inlineStr">
        <is>
          <t>天津 电子商务</t>
        </is>
      </c>
      <c r="E2390" s="3" t="n">
        <v>5216871311214174</v>
      </c>
      <c r="F2390" s="3" t="inlineStr"/>
      <c r="G2390" s="3" t="inlineStr">
        <is>
          <t>第299天 #云南# #农村人# #投资融资中国能建项目被诈骗团伙诈骗# 资金损失追讨在法制社会能否依法追回？ 作为云南省昆明市东川区铜都镇农村人，投资融资中国能建股权及项目，被遭遇诈骗集团团伙诈骗，收款企业公司名称可谓遍布全国各地，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还有那6个个人收款人何孟春、黄其福、于祥山、陈树鑫、邢东瑶、李培红。 当时我报警报案时警方说，这些都是空壳皮包公司，中国能建协议合同是假的，中国能建项目是假的，诈骗人早跑国外了，跨国追钱很难。报警报案当时我还想着，空壳公司能注册，打官事那企业公司属地监管是不是有问题？央企中国能建官方也提前收到过我的咨询反馈，是不是也该有说法？ 可内容分享，我估计互联网平台与央企中国能建或赛浪俱乐部汪正楼团队有关联或被法制社会约束吧，还是互联网平台只供娱乐，不能作为对社会矛盾的公开分享及整治，所以把云南省昆明市东川区铜都镇农村人我的帖子、视频限制及删除。就像司法部门、银行不泄露搞中国能建诈骗的收款方信息给受害方一样，理由是保护受害方，不让受害方违法，是不是这理？ 毕竟云南省昆明市东川区铜都镇农村人的我，投资融资中国能建股权及项目的中国能建平台关闭打不开已经过去了299天，我很想替16万中国能建注册会员做点什么，目的找回自己的损失，让天下不再有出尔反尔，不守信用的诈骗危害社会，顺民心者昌，逆民心者亡…… 收起 d</t>
        </is>
      </c>
      <c r="H2390" s="3" t="inlineStr">
        <is>
          <t>丑闻记</t>
        </is>
      </c>
      <c r="I2390" s="3" t="inlineStr">
        <is>
          <t>2025-10-01T09:35+08:00</t>
        </is>
      </c>
      <c r="J2390" s="3" t="n">
        <v>2025</v>
      </c>
      <c r="K2390" s="3" t="inlineStr">
        <is>
          <t>2025-10</t>
        </is>
      </c>
      <c r="L2390" s="3" t="inlineStr">
        <is>
          <t>微博</t>
        </is>
      </c>
      <c r="M2390" s="3" t="inlineStr">
        <is>
          <t>https://weibo.com/1774689915/Q74TN55Rs?refer_flag=1001030103_</t>
        </is>
      </c>
      <c r="N2390" s="3" t="inlineStr"/>
      <c r="O2390" s="3" t="n">
        <v>1</v>
      </c>
      <c r="P2390" s="3" t="n">
        <v>0</v>
      </c>
      <c r="Q2390" s="3" t="n">
        <v>1</v>
      </c>
      <c r="R2390" s="3" t="inlineStr"/>
      <c r="S2390" s="3" t="inlineStr"/>
      <c r="T2390" s="3" t="inlineStr">
        <is>
          <t>strict</t>
        </is>
      </c>
      <c r="U2390" s="3" t="inlineStr">
        <is>
          <t>accepted</t>
        </is>
      </c>
      <c r="V2390" s="3" t="inlineStr">
        <is>
          <t>中性</t>
        </is>
      </c>
      <c r="W2390" s="3" t="inlineStr">
        <is>
          <t>电商产业与企业经营</t>
        </is>
      </c>
      <c r="X2390" s="3" t="inlineStr"/>
      <c r="Y2390" s="3" t="inlineStr">
        <is>
          <t>微博—互联网销售.csv</t>
        </is>
      </c>
      <c r="Z2390" s="3" t="n">
        <v>2025</v>
      </c>
      <c r="AA2390" s="3" t="b">
        <v>1</v>
      </c>
      <c r="AB2390" s="3" t="inlineStr">
        <is>
          <t>保留</t>
        </is>
      </c>
      <c r="AC2390" s="3" t="inlineStr">
        <is>
          <t>目标年份2025</t>
        </is>
      </c>
      <c r="AD2390" s="3" t="inlineStr">
        <is>
          <t>平台+内容ID</t>
        </is>
      </c>
      <c r="AE2390" s="3" t="inlineStr">
        <is>
          <t>微博|id|5216871311214174</t>
        </is>
      </c>
      <c r="AF2390" s="3" t="inlineStr">
        <is>
          <t>保留</t>
        </is>
      </c>
      <c r="AG2390" s="3" t="inlineStr"/>
      <c r="AH2390" s="3" t="inlineStr">
        <is>
          <t>首次出现</t>
        </is>
      </c>
      <c r="AI2390" s="3" t="n">
        <v>0.7490708827972412</v>
      </c>
      <c r="AJ2390" s="3" t="inlineStr">
        <is>
          <t>Neutral</t>
        </is>
      </c>
      <c r="AK2390" s="3" t="inlineStr">
        <is>
          <t>tabularisai/multilingual-sentiment-analysis</t>
        </is>
      </c>
      <c r="AL2390" s="3" t="inlineStr">
        <is>
          <t>已预测</t>
        </is>
      </c>
      <c r="AM2390" s="3" t="inlineStr">
        <is>
          <t>纳入统计</t>
        </is>
      </c>
      <c r="AN2390" s="3" t="inlineStr">
        <is>
          <t>电商产业与企业经营</t>
        </is>
      </c>
      <c r="AO2390" s="3" t="inlineStr">
        <is>
          <t>主要触发词：电子商务</t>
        </is>
      </c>
      <c r="AP2390" s="3" t="inlineStr">
        <is>
          <t>中</t>
        </is>
      </c>
      <c r="AQ2390" s="3" t="inlineStr">
        <is>
          <t>电子商务</t>
        </is>
      </c>
    </row>
    <row r="2391">
      <c r="A2391" s="3" t="inlineStr">
        <is>
          <t>WXS-003389</t>
        </is>
      </c>
      <c r="B2391" s="3" t="inlineStr">
        <is>
          <t>互联网销售</t>
        </is>
      </c>
      <c r="C2391" s="3" t="inlineStr">
        <is>
          <t>微博</t>
        </is>
      </c>
      <c r="D2391" s="3" t="inlineStr">
        <is>
          <t>天津 退换货</t>
        </is>
      </c>
      <c r="E2391" s="3" t="n">
        <v>5215772248376893</v>
      </c>
      <c r="F2391" s="3" t="inlineStr"/>
      <c r="G2391" s="3" t="inlineStr">
        <is>
          <t>【一分钟教育&amp;科技资讯】 1. 9月24日起，上海市属国企光明食品集团临时接管绿捷的校园供餐业务，利用自有供应链保障过渡期食品安全，多数家长认可国企品牌可信度，部分人亲测餐品口味良好，体现对本土企业的信赖。 2. 因学生簿册的D65亮度和荧光亮度不达标，存在安全风险，湖南邵阳两家涉事企业近日召回11万余本教科系列作业本，提供免费退换货服务，湖南省市场监督管理局强调此举旨在防止“防近视”本变为“伤眼”本。 3. 9月25日，长沙一高校快递站两名工作人员与学生口角后殴打一名劝架教师，目击学生称教师无大碍，学校后勤中心已报警并对快递站签约人进行约谈，事件反映校园服务管理需加强。 4. 9月25日，美国总统特朗普签署行政命令，推动美国及全球投资者收购TikTok中国母公司字节跳动的美国业务，强调符合2024年国家安全法律要求，美国副总统万斯透露合资公司估值为140亿美元。 5. 天津大学新能源化工团队在催化反应中实现近100%贵金属原子利用率，相关成果于9月26日发表在《科学》期刊，该突破为高效、低成本催化剂设计开辟新路径，将助力化工生产低碳化、高效化和可持续发展。 #光明集团应急接管上海校园餐# #11万伤眼作业本被召回# #长沙高校快递站工作人员殴打教师# #TikTok美国新公司估值140亿# #天津大学催化科技取得重大突破# #教育早咖啡# 收起 d</t>
        </is>
      </c>
      <c r="H2391" s="3" t="inlineStr">
        <is>
          <t>教育那些事儿</t>
        </is>
      </c>
      <c r="I2391" s="3" t="inlineStr">
        <is>
          <t>2025-09-28T08:47+08:00</t>
        </is>
      </c>
      <c r="J2391" s="3" t="n">
        <v>2025</v>
      </c>
      <c r="K2391" s="3" t="inlineStr">
        <is>
          <t>2025-09</t>
        </is>
      </c>
      <c r="L2391" s="3" t="inlineStr">
        <is>
          <t>微博</t>
        </is>
      </c>
      <c r="M2391" s="3" t="inlineStr">
        <is>
          <t>https://weibo.com/1881956130/Q6Cj6z9db?refer_flag=1001030103_</t>
        </is>
      </c>
      <c r="N2391" s="3" t="inlineStr"/>
      <c r="O2391" s="3" t="n">
        <v>2</v>
      </c>
      <c r="P2391" s="3" t="n">
        <v>0</v>
      </c>
      <c r="Q2391" s="3" t="n">
        <v>0</v>
      </c>
      <c r="R2391" s="3" t="inlineStr"/>
      <c r="S2391" s="3" t="inlineStr"/>
      <c r="T2391" s="3" t="inlineStr">
        <is>
          <t>strict</t>
        </is>
      </c>
      <c r="U2391" s="3" t="inlineStr">
        <is>
          <t>accepted</t>
        </is>
      </c>
      <c r="V2391" s="3" t="inlineStr">
        <is>
          <t>中性</t>
        </is>
      </c>
      <c r="W2391" s="3" t="inlineStr"/>
      <c r="X2391" s="3" t="inlineStr"/>
      <c r="Y2391" s="3" t="inlineStr">
        <is>
          <t>微博—互联网销售.csv</t>
        </is>
      </c>
      <c r="Z2391" s="3" t="n">
        <v>2025</v>
      </c>
      <c r="AA2391" s="3" t="b">
        <v>1</v>
      </c>
      <c r="AB2391" s="3" t="inlineStr">
        <is>
          <t>保留</t>
        </is>
      </c>
      <c r="AC2391" s="3" t="inlineStr">
        <is>
          <t>目标年份2025</t>
        </is>
      </c>
      <c r="AD2391" s="3" t="inlineStr">
        <is>
          <t>平台+内容ID</t>
        </is>
      </c>
      <c r="AE2391" s="3" t="inlineStr">
        <is>
          <t>微博|id|5215772248376893</t>
        </is>
      </c>
      <c r="AF2391" s="3" t="inlineStr">
        <is>
          <t>保留</t>
        </is>
      </c>
      <c r="AG2391" s="3" t="inlineStr"/>
      <c r="AH2391" s="3" t="inlineStr">
        <is>
          <t>首次出现</t>
        </is>
      </c>
      <c r="AI2391" s="3" t="n">
        <v>0.8090361952781677</v>
      </c>
      <c r="AJ2391" s="3" t="inlineStr">
        <is>
          <t>Neutral</t>
        </is>
      </c>
      <c r="AK2391" s="3" t="inlineStr">
        <is>
          <t>tabularisai/multilingual-sentiment-analysis</t>
        </is>
      </c>
      <c r="AL2391" s="3" t="inlineStr">
        <is>
          <t>已预测</t>
        </is>
      </c>
      <c r="AM2391" s="3" t="inlineStr">
        <is>
          <t>低相关剔除</t>
        </is>
      </c>
      <c r="AN2391" s="3" t="inlineStr"/>
      <c r="AO2391" s="3" t="inlineStr">
        <is>
          <t>未形成明确的互联网销售议题语境</t>
        </is>
      </c>
      <c r="AP2391" s="3" t="inlineStr">
        <is>
          <t>中</t>
        </is>
      </c>
      <c r="AQ2391" s="3" t="inlineStr"/>
    </row>
    <row r="2392">
      <c r="A2392" s="3" t="inlineStr">
        <is>
          <t>WXS-003390</t>
        </is>
      </c>
      <c r="B2392" s="3" t="inlineStr">
        <is>
          <t>互联网销售</t>
        </is>
      </c>
      <c r="C2392" s="3" t="inlineStr">
        <is>
          <t>微博</t>
        </is>
      </c>
      <c r="D2392" s="3" t="inlineStr">
        <is>
          <t>天津 电商</t>
        </is>
      </c>
      <c r="E2392" s="3" t="n">
        <v>5215392798867769</v>
      </c>
      <c r="F2392" s="3" t="inlineStr"/>
      <c r="G2392" s="3" t="inlineStr">
        <is>
          <t>【论谈/孤山子精神】才艳玲：在时光深处汲取力量（三）传承发扬：让老树新枝在新时代绽放生机。 ［编前语］“我是孤山子好儿女；我是孤山子精神传承人”。祖辈在艰苦奋斗中形成的“勤劳、智慧、善良”的孤山子精神，是我们最宝贵的精神财富，是我们推进“企地融合”发展的不竭动力，是我们追求美好生活的力量源泉。作为在天津工作的孤山儿女，才艳玲以在外乡贤的视角，深受这种强大的“孤山子精神”力量的号召，撰写了四个篇章、共5000多字的“在时光深处汲取力量”的体会文章，我们仿佛听到了“我是孤山子好儿女；我是孤山子精神传承人”，在孤山子人心底深情吟唱。 第三章 传承发扬：让老树新枝在新时代绽放生机 站在新的历史起点，孤山子村已旧貌换新颜，但“勤、智、善”的精神内核永不过时。我们这一代必须让这份宝贵的精神财富在新时代焕发新的生机与活，是每一个孤山子人肩上的责任和义务。特别是在外学习的大学生和外工作人员，要争做“我是孤山子好儿女；我是孤山子精神传承人”，把这种精神落实到实际行动上。 1. 理解内涵，讲好新时代“孤山子故事”。 系统化梳理：作为村史教育的核心教材来学习，包括后续班子事迹。运用图文、实物、多媒体生动展示历任班子奋斗历程和精神内涵。 创新化表达：我们每个人利用短视频、微信公众号、直播等新媒体平台，以年轻人喜闻乐见的方式，讲述老故事、传播新典型，创作文艺作品赋能精神传承。 仪式化传承：在重要节日举办主题活动，重温历史，学习表彰体现“勤、智、善”精神的当代模范，将历任班子的奋斗故事融入小学乡土教育。 2. 融入实践，赋能乡村振兴新篇章 。 勤劳——注入现代动能：带头创业，但更要弘扬“智慧勤劳”。在教育培训、绿色农业、乡村旅游、矿山旅游、电子商务等业态及上下游产业积极参与、贡献力量，利用好新技术、新设备，让传统的“苦干”升级为“巧干”、“智干”；弘扬工匠精神，在乡村建设中追求高品质、高质量。 智慧——聚焦创新发展：学习新知识、新技能（电商、直播、现代农业技术、民宿管理），积极参与“村企共建”、“飞地经济”等新模式，像当年闯关东一样，积极融入更广阔的市场。利用好“矿地融合”机遇，探索可持续发展的新路径、展现新作为。 善良——共建和谐善治：每个人都要弘扬邻里互助、孝老爱亲的优良传统，倡导文明新风，践行“公平公正”、“为村服务”的宗旨，关心老人儿童。参加志愿服务活动，营造“我为人人，人人为我”的和谐氛围，将“善良”从道德层面延伸到乡村治理、生态保护等更广阔的领域。 3. 内外联动，凝聚乡贤游子力量。 搭建平台：加强在外游子联络机制（如微信群、定期线上/线下座谈会），及时了解家乡发展，贡献智慧与资源。今天的线上会议就是非常好的尝试！ 发挥所长：在外孤山人可根据自己的专业领域（如我从事设计，或许能在文旅、农产品包装上作些事情；其他乡亲可能在技术、管理、市场、教育、医疗等方面有专长），以多种形式（建言献策、项目对接、技术指导、宣传推广），要关注、参与、融入发展，反哺家乡。 情感纽带：常与家乡保持联系，分享传播家乡的喜讯与变化，虽在异乡，但心系故土。这份情感的维系，本身就是“善良”的延伸。 作者简介：才艳玲，孤山子村6组人，毕业于天津师范大学，现任易天诚集团建筑装饰分院院长 。 收起 d</t>
        </is>
      </c>
      <c r="H2392" s="3" t="inlineStr">
        <is>
          <t>家在孤山下</t>
        </is>
      </c>
      <c r="I2392" s="3" t="inlineStr">
        <is>
          <t>2025-09-27T07:40+08:00</t>
        </is>
      </c>
      <c r="J2392" s="3" t="n">
        <v>2025</v>
      </c>
      <c r="K2392" s="3" t="inlineStr">
        <is>
          <t>2025-09</t>
        </is>
      </c>
      <c r="L2392" s="3" t="inlineStr">
        <is>
          <t>微博</t>
        </is>
      </c>
      <c r="M2392" s="3" t="inlineStr">
        <is>
          <t>https://weibo.com/7889258370/Q6sr5BcUx?refer_flag=1001030103_</t>
        </is>
      </c>
      <c r="N2392" s="3" t="inlineStr"/>
      <c r="O2392" s="3" t="n">
        <v>2</v>
      </c>
      <c r="P2392" s="3" t="n">
        <v>0</v>
      </c>
      <c r="Q2392" s="3" t="n">
        <v>0</v>
      </c>
      <c r="R2392" s="3" t="inlineStr"/>
      <c r="S2392" s="3" t="inlineStr"/>
      <c r="T2392" s="3" t="inlineStr">
        <is>
          <t>strict</t>
        </is>
      </c>
      <c r="U2392" s="3" t="inlineStr">
        <is>
          <t>accepted</t>
        </is>
      </c>
      <c r="V2392" s="3" t="inlineStr">
        <is>
          <t>正面</t>
        </is>
      </c>
      <c r="W2392" s="3" t="inlineStr">
        <is>
          <t>电商产业与企业经营</t>
        </is>
      </c>
      <c r="X2392" s="3" t="inlineStr"/>
      <c r="Y2392" s="3" t="inlineStr">
        <is>
          <t>微博—互联网销售.csv</t>
        </is>
      </c>
      <c r="Z2392" s="3" t="n">
        <v>2025</v>
      </c>
      <c r="AA2392" s="3" t="b">
        <v>1</v>
      </c>
      <c r="AB2392" s="3" t="inlineStr">
        <is>
          <t>保留</t>
        </is>
      </c>
      <c r="AC2392" s="3" t="inlineStr">
        <is>
          <t>目标年份2025</t>
        </is>
      </c>
      <c r="AD2392" s="3" t="inlineStr">
        <is>
          <t>平台+内容ID</t>
        </is>
      </c>
      <c r="AE2392" s="3" t="inlineStr">
        <is>
          <t>微博|id|5215392798867769</t>
        </is>
      </c>
      <c r="AF2392" s="3" t="inlineStr">
        <is>
          <t>保留</t>
        </is>
      </c>
      <c r="AG2392" s="3" t="inlineStr"/>
      <c r="AH2392" s="3" t="inlineStr">
        <is>
          <t>首次出现</t>
        </is>
      </c>
      <c r="AI2392" s="3" t="n">
        <v>0.6401504278182983</v>
      </c>
      <c r="AJ2392" s="3" t="inlineStr">
        <is>
          <t>Very Positive</t>
        </is>
      </c>
      <c r="AK2392" s="3" t="inlineStr">
        <is>
          <t>tabularisai/multilingual-sentiment-analysis</t>
        </is>
      </c>
      <c r="AL2392" s="3" t="inlineStr">
        <is>
          <t>已预测</t>
        </is>
      </c>
      <c r="AM2392" s="3" t="inlineStr">
        <is>
          <t>纳入统计</t>
        </is>
      </c>
      <c r="AN2392" s="3" t="inlineStr">
        <is>
          <t>电商产业与企业经营</t>
        </is>
      </c>
      <c r="AO2392" s="3" t="inlineStr">
        <is>
          <t>主要触发词：电子商务；发展：学习新知识、新技能（电商</t>
        </is>
      </c>
      <c r="AP2392" s="3" t="inlineStr">
        <is>
          <t>高</t>
        </is>
      </c>
      <c r="AQ2392" s="3" t="inlineStr">
        <is>
          <t>电子商务；发展：学习新知识、新技能（电商</t>
        </is>
      </c>
    </row>
    <row r="2393">
      <c r="A2393" s="3" t="inlineStr">
        <is>
          <t>WXS-003391</t>
        </is>
      </c>
      <c r="B2393" s="3" t="inlineStr">
        <is>
          <t>互联网销售</t>
        </is>
      </c>
      <c r="C2393" s="3" t="inlineStr">
        <is>
          <t>微博</t>
        </is>
      </c>
      <c r="D2393" s="3" t="inlineStr">
        <is>
          <t>天津 电商</t>
        </is>
      </c>
      <c r="E2393" s="3" t="n">
        <v>5213254064276244</v>
      </c>
      <c r="F2393" s="3" t="inlineStr"/>
      <c r="G2393" s="3" t="inlineStr">
        <is>
          <t>【2025年“和田优品”天津消费季活动盛大开幕 津和合作再谱新篇】9月19日，由和田地区行政公署、天津市对口支援新疆工作前方指挥部及西青区政府共同主办的2025年“和田优品”天津消费季活动在梅江会展中心一期N6馆盛大开幕。此次活动不仅为天津市民带来了一场和田特色物产与文化的盛宴，更是津和两地在经济、文化、媒体融合等多领域深度合作的生动体现。 活动现场，80多家参展企业带来了琳琅满目的和田本地特色好物。闻名全国的策勒大枣、于田玫瑰、安迪尔甜瓜等优质农特产品整齐排列，散发着诱人的香气，吸引众多市民驻足品尝、选购。现场还设置了艾德莱斯工坊、手工编织、美食制作等互动体验区，让市民沉浸式感受新疆风情和和田文化。羊肉串、椒麻鸡、牛肉面等特色美食香气四溢，让市民大饱口福，赞不绝口。 “和田优品”作为天津援疆与和田地区携手打造的区域公共品牌，自推出以来，有效带动了和田特色产业发展和群众增收，品牌影响力持续扩大。本次消费季活动融合“消费帮扶+邮政电商+融媒体宣传”新机制，创新打造“TV大巴扎”融媒体节目、场景化直播间，通过“邮政助农”“产地直发”等特色服务，实现“线下体验、线上下单、全国直达”，全面提升消费体验和品牌辐射力。 值得一提的是 为进一步适应新时代宣传思想文化工作新要求，从2021年开始，和平、和田开展融媒战线交往交流交融活动。多年来，双方在媒体融合领域成果丰硕。一方面，以和田地区选派的多名干部作为学习主体，深入学习新媒体运营技巧，提升以融媒之力为区域经济发展赋能的本领；另一方面，和平融媒、融美公司开展“融媒+消费帮扶”系列活动，通过线上直播、微视频展卖与线下在天津滨江道地区展卖相结合的方式，推动和田地区农特产品走进天津百姓家；此外，双方共同策划推出“和和美美”专栏，已发布相关作品10余条，未来将以每周一条微视频的频次持续发布，展示两地的美景、美食、美物。 今年，融美公司还承办了甘南州舟曲县招商引资暨文化旅游宣传推介活动，开展舟曲县东西部协作农特产品（非遗文化）展示活动，为两地搭建沟通合作桥梁。 此次“和田优品”天津消费季活动将持续到9月21日，每日10点到下午4点向公众开放。策勒县、于田县、民丰县还将举办专题推介会，全面展示各县特色产业、非遗文化和优质产品。 收起 d</t>
        </is>
      </c>
      <c r="H2393" s="3" t="inlineStr">
        <is>
          <t>天津和平</t>
        </is>
      </c>
      <c r="I2393" s="3" t="inlineStr">
        <is>
          <t>2025-09-21T10:01+08:00</t>
        </is>
      </c>
      <c r="J2393" s="3" t="n">
        <v>2025</v>
      </c>
      <c r="K2393" s="3" t="inlineStr">
        <is>
          <t>2025-09</t>
        </is>
      </c>
      <c r="L2393" s="3" t="inlineStr">
        <is>
          <t>微博</t>
        </is>
      </c>
      <c r="M2393" s="3" t="inlineStr">
        <is>
          <t>https://weibo.com/3009368284/Q5yNwhWrG?refer_flag=1001030103_</t>
        </is>
      </c>
      <c r="N2393" s="3" t="inlineStr"/>
      <c r="O2393" s="3" t="n">
        <v>1</v>
      </c>
      <c r="P2393" s="3" t="n">
        <v>0</v>
      </c>
      <c r="Q2393" s="3" t="n">
        <v>1</v>
      </c>
      <c r="R2393" s="3" t="inlineStr"/>
      <c r="S2393" s="3" t="inlineStr"/>
      <c r="T2393" s="3" t="inlineStr">
        <is>
          <t>strict</t>
        </is>
      </c>
      <c r="U2393" s="3" t="inlineStr">
        <is>
          <t>accepted</t>
        </is>
      </c>
      <c r="V2393" s="3" t="inlineStr">
        <is>
          <t>中性</t>
        </is>
      </c>
      <c r="W2393" s="3" t="inlineStr"/>
      <c r="X2393" s="3" t="inlineStr"/>
      <c r="Y2393" s="3" t="inlineStr">
        <is>
          <t>微博—互联网销售.csv</t>
        </is>
      </c>
      <c r="Z2393" s="3" t="n">
        <v>2025</v>
      </c>
      <c r="AA2393" s="3" t="b">
        <v>1</v>
      </c>
      <c r="AB2393" s="3" t="inlineStr">
        <is>
          <t>保留</t>
        </is>
      </c>
      <c r="AC2393" s="3" t="inlineStr">
        <is>
          <t>目标年份2025</t>
        </is>
      </c>
      <c r="AD2393" s="3" t="inlineStr">
        <is>
          <t>平台+内容ID</t>
        </is>
      </c>
      <c r="AE2393" s="3" t="inlineStr">
        <is>
          <t>微博|id|5213254064276244</t>
        </is>
      </c>
      <c r="AF2393" s="3" t="inlineStr">
        <is>
          <t>保留</t>
        </is>
      </c>
      <c r="AG2393" s="3" t="inlineStr"/>
      <c r="AH2393" s="3" t="inlineStr">
        <is>
          <t>首次出现</t>
        </is>
      </c>
      <c r="AI2393" s="3" t="n">
        <v>0.9129757285118103</v>
      </c>
      <c r="AJ2393" s="3" t="inlineStr">
        <is>
          <t>Neutral</t>
        </is>
      </c>
      <c r="AK2393" s="3" t="inlineStr">
        <is>
          <t>tabularisai/multilingual-sentiment-analysis</t>
        </is>
      </c>
      <c r="AL2393" s="3" t="inlineStr">
        <is>
          <t>已预测</t>
        </is>
      </c>
      <c r="AM2393" s="3" t="inlineStr">
        <is>
          <t>低相关剔除</t>
        </is>
      </c>
      <c r="AN2393" s="3" t="inlineStr"/>
      <c r="AO2393" s="3" t="inlineStr">
        <is>
          <t>未形成明确的互联网销售议题语境</t>
        </is>
      </c>
      <c r="AP2393" s="3" t="inlineStr">
        <is>
          <t>中</t>
        </is>
      </c>
      <c r="AQ2393" s="3" t="inlineStr"/>
    </row>
    <row r="2394">
      <c r="A2394" s="3" t="inlineStr">
        <is>
          <t>WXS-003392</t>
        </is>
      </c>
      <c r="B2394" s="3" t="inlineStr">
        <is>
          <t>互联网销售</t>
        </is>
      </c>
      <c r="C2394" s="3" t="inlineStr">
        <is>
          <t>微博</t>
        </is>
      </c>
      <c r="D2394" s="3" t="inlineStr">
        <is>
          <t>天津 电商</t>
        </is>
      </c>
      <c r="E2394" s="3" t="n">
        <v>5213106558730646</v>
      </c>
      <c r="F2394" s="3" t="inlineStr"/>
      <c r="G2394" s="3" t="inlineStr">
        <is>
          <t>#快递发布涨价通知# 近期，多家快递公司已在全国多地陆续发布收件价格调整通知。 自2025年7月中旬起，快递行业在浙江、广东等电商核心区域率先启动价格调整，随后扩展至华中、华北等多个省份。此次价格调整主要针对电商特价件、轻小件以及大客户的低价件，尤其是重量在0.3千克以内的包裹。 在上海地区，极兔、中通、圆通、申通、韵达等多家快递公司已确认，将从2025年9月22日零时起，对上海辖区范围内所有客户的快递收件价格进行上调，但具体的上调金额在现有信息中暂未明确披露。 浙江省的调整情况包括：永康市自8月11日起，各快递品牌统一上调全公斤段单票价格，涨幅为0.3元。义乌自7月中旬起，快递底价从1.1元/单上调至1.2元/单。 广东省自8月4日起，快递底价整体上调0.4元/票，平均单价已提升至1.4元以上。所有快递企业被要求不得以低于1.4元/票的成本价揽收包裹。申通、圆通、中通、韵达等“通达系”公司已于8月5日起执行新的定价策略。调价幅度为每票0.3元至0.7元。 江苏省的连云港东海县自8月17日起，快递单票均价已上调约0.4元。 福建省自8月20日起，多家快递企业规定0.3千克以内的快递最低价格不得低于1.5元。此次价格调整预计带来每票约0.3元至0.4元的涨幅。调整后，包括中通、圆通、韵达在内的多家主流快递品牌，其单票价格将稳定在1.58元、1.55元和1.5元等区间。 黑龙江地区，圆通在内的多个主流快递品牌已发布公告，自9月20日凌晨起，将结合企业成本对收件价格进行上调，具体上调金额在现有信息中暂未明确披露。 此外，湖北、天津、山东、辽宁等地近期也陆续宣布上调快递费用。这些地区普遍针对0.3kg以下的轻小件，单票涨价幅度普遍在0.3元至0.6元之间。 请注意，以上信息来源于近期媒体报道和企业公告，具体执行细节可能因地区、网点和客户类型而异。 #快递涨价 # 物流动态 #行业观察 # 价格调整 收起 d</t>
        </is>
      </c>
      <c r="H2394" s="3" t="inlineStr">
        <is>
          <t>泡泡的小渔乐</t>
        </is>
      </c>
      <c r="I2394" s="3" t="inlineStr">
        <is>
          <t>2025-09-21T00:15+08:00</t>
        </is>
      </c>
      <c r="J2394" s="3" t="n">
        <v>2025</v>
      </c>
      <c r="K2394" s="3" t="inlineStr">
        <is>
          <t>2025-09</t>
        </is>
      </c>
      <c r="L2394" s="3" t="inlineStr">
        <is>
          <t>微博</t>
        </is>
      </c>
      <c r="M2394" s="3" t="inlineStr">
        <is>
          <t>https://weibo.com/7761671461/Q5uXBADeS?refer_flag=1001030103_</t>
        </is>
      </c>
      <c r="N2394" s="3" t="inlineStr"/>
      <c r="O2394" s="3" t="n">
        <v>1</v>
      </c>
      <c r="P2394" s="3" t="n">
        <v>1</v>
      </c>
      <c r="Q2394" s="3" t="n">
        <v>0</v>
      </c>
      <c r="R2394" s="3" t="inlineStr"/>
      <c r="S2394" s="3" t="inlineStr"/>
      <c r="T2394" s="3" t="inlineStr">
        <is>
          <t>strict</t>
        </is>
      </c>
      <c r="U2394" s="3" t="inlineStr">
        <is>
          <t>accepted</t>
        </is>
      </c>
      <c r="V2394" s="3" t="inlineStr">
        <is>
          <t>中性</t>
        </is>
      </c>
      <c r="W2394" s="3" t="inlineStr"/>
      <c r="X2394" s="3" t="inlineStr"/>
      <c r="Y2394" s="3" t="inlineStr">
        <is>
          <t>微博—互联网销售.csv</t>
        </is>
      </c>
      <c r="Z2394" s="3" t="n">
        <v>2025</v>
      </c>
      <c r="AA2394" s="3" t="b">
        <v>1</v>
      </c>
      <c r="AB2394" s="3" t="inlineStr">
        <is>
          <t>保留</t>
        </is>
      </c>
      <c r="AC2394" s="3" t="inlineStr">
        <is>
          <t>目标年份2025</t>
        </is>
      </c>
      <c r="AD2394" s="3" t="inlineStr">
        <is>
          <t>平台+内容ID</t>
        </is>
      </c>
      <c r="AE2394" s="3" t="inlineStr">
        <is>
          <t>微博|id|5213106558730646</t>
        </is>
      </c>
      <c r="AF2394" s="3" t="inlineStr">
        <is>
          <t>保留</t>
        </is>
      </c>
      <c r="AG2394" s="3" t="inlineStr"/>
      <c r="AH2394" s="3" t="inlineStr">
        <is>
          <t>首次出现</t>
        </is>
      </c>
      <c r="AI2394" s="3" t="n">
        <v>0.9386910796165466</v>
      </c>
      <c r="AJ2394" s="3" t="inlineStr">
        <is>
          <t>Neutral</t>
        </is>
      </c>
      <c r="AK2394" s="3" t="inlineStr">
        <is>
          <t>tabularisai/multilingual-sentiment-analysis</t>
        </is>
      </c>
      <c r="AL2394" s="3" t="inlineStr">
        <is>
          <t>已预测</t>
        </is>
      </c>
      <c r="AM2394" s="3" t="inlineStr">
        <is>
          <t>低相关剔除</t>
        </is>
      </c>
      <c r="AN2394" s="3" t="inlineStr"/>
      <c r="AO2394" s="3" t="inlineStr">
        <is>
          <t>未形成明确的互联网销售议题语境</t>
        </is>
      </c>
      <c r="AP2394" s="3" t="inlineStr">
        <is>
          <t>中</t>
        </is>
      </c>
      <c r="AQ2394" s="3" t="inlineStr"/>
    </row>
    <row r="2395">
      <c r="A2395" s="3" t="inlineStr">
        <is>
          <t>WXS-003393</t>
        </is>
      </c>
      <c r="B2395" s="3" t="inlineStr">
        <is>
          <t>互联网销售</t>
        </is>
      </c>
      <c r="C2395" s="3" t="inlineStr">
        <is>
          <t>微博</t>
        </is>
      </c>
      <c r="D2395" s="3" t="inlineStr">
        <is>
          <t>天津 电商</t>
        </is>
      </c>
      <c r="E2395" s="3" t="n">
        <v>5213051425131466</v>
      </c>
      <c r="F2395" s="3" t="inlineStr"/>
      <c r="G2395" s="3" t="inlineStr">
        <is>
          <t>【“和田优品”天津消费季活动启幕 打造味觉与文化盛宴】五年津疆同行路，共筑丝路新盛景。9月19日，2025年“和田优品”天津消费季活动在天津梅江会展中心正式拉开帷幕。“和田优品”是天津援疆与和田地区携手打造的区域公共品牌，如今已成为推动区域经济与文化传播的重要载体。 本届消费季活动融合“消费帮扶+邮政电商+融媒体宣传”新机制，创新打造“TV大巴扎”融媒体节目、场景化直播间及互动体验区，并通过“邮政助农”“产地直发”等特色服务，实现“线下体验、线上下单、全国直达”，全面提升消费体验和品牌辐射力。 走进展会大厅，各类“和田优品”琳琅满目。策勒大枣、于田玫瑰、安迪尔甜瓜等农特产品集中亮相。在和田鑫玉农业产业发展有限公司展位前，白糯玉米、黄糯玉米、花糯玉米等产品整齐摆放，吸引了众多市民围在展台前品尝。工作人员介绍，甜糯玉米非常受市民欢迎，它3分甜，7分糯，甜度和黏度都恰到好处，加上新疆独特的种植自然环境，使得整体口感十分出色，深受市民欢迎。 现场的特色小吃香气四溢，新疆特色的椒麻鸡、羊肉串、牛肉面等美食让市民们大饱口福。据工作人员介绍，羊肉是凌晨从新疆空运过来的，现场进行制作腌制和烧烤，有红柳大串、普通羊肉串和羊排等品种，适合不同年龄段人群。市民马阿姨称赞道：“羊排味道特别纯正、羊肉特别鲜嫩，我牙不太好，但是还能咬动。我今天还买了玫瑰花酱馕、鹰嘴豆粉、枸杞，都特别好。” 除了特色农产品外，现场的文化展区也格外引人注目。五星出东方系列的丝巾、冰箱贴，印有“津和同心援”字样以及天津之眼、新疆丝绸之路状况、新疆瓜果字样的邮政明信片等文创产品，吸引了众多市民，让大家沉浸式感受新疆风情和和田文化。市民付女士表示：“这些文创产品很有纪念意义，图案也挺新颖的，尤其是这款带印章的明信片，我特别喜欢。” 记者了解到，本届消费季宣传推广全面升级，依托海河传媒中心全媒体资源，构建“线上引流、线下体验、口碑传播”立体传播矩阵。通过宣传片滚动播出、新媒体话题营造、社区精准推送和达人直播探展等形式，全面提升“和田优品”品牌认知度和活动影响力。 天津援疆前指宣传交流部部长肖鹏介绍，通过此次活动，成功帮助80余家和田企业拓展销路，预计带动特色产品销售额增长20%以上。下一步，将继续推动“产地直发”供应链建设，在和田主要产区增设3个预处理中心，并每月组织特色产品进机关、进社区活动。同时加强与电商平台合作，开展常态化直播带货，真正帮助和田打造可持续发展的特色产业，实现从“输血”到“造血”的转变。 据悉，本届“和田优品”天津消费季活动将持续至9月21日，每日10:00至16:00向公众开放，为天津市民带来一场为期三天的味觉与文化盛宴。 O 网页链接 收起 d</t>
        </is>
      </c>
      <c r="H2395" s="3" t="inlineStr">
        <is>
          <t>天津和平</t>
        </is>
      </c>
      <c r="I2395" s="3" t="inlineStr">
        <is>
          <t>2025-09-20T20:36+08:00</t>
        </is>
      </c>
      <c r="J2395" s="3" t="n">
        <v>2025</v>
      </c>
      <c r="K2395" s="3" t="inlineStr">
        <is>
          <t>2025-09</t>
        </is>
      </c>
      <c r="L2395" s="3" t="inlineStr">
        <is>
          <t>微博</t>
        </is>
      </c>
      <c r="M2395" s="3" t="inlineStr">
        <is>
          <t>https://weibo.com/3009368284/Q5twGlwVA?refer_flag=1001030103_</t>
        </is>
      </c>
      <c r="N2395" s="3" t="inlineStr"/>
      <c r="O2395" s="3" t="n">
        <v>1</v>
      </c>
      <c r="P2395" s="3" t="n">
        <v>0</v>
      </c>
      <c r="Q2395" s="3" t="n">
        <v>1</v>
      </c>
      <c r="R2395" s="3" t="inlineStr"/>
      <c r="S2395" s="3" t="inlineStr"/>
      <c r="T2395" s="3" t="inlineStr">
        <is>
          <t>strict</t>
        </is>
      </c>
      <c r="U2395" s="3" t="inlineStr">
        <is>
          <t>accepted</t>
        </is>
      </c>
      <c r="V2395" s="3" t="inlineStr">
        <is>
          <t>中性</t>
        </is>
      </c>
      <c r="W2395" s="3" t="inlineStr">
        <is>
          <t>直播电商与内容营销</t>
        </is>
      </c>
      <c r="X2395" s="3" t="inlineStr"/>
      <c r="Y2395" s="3" t="inlineStr">
        <is>
          <t>微博—互联网销售.csv</t>
        </is>
      </c>
      <c r="Z2395" s="3" t="n">
        <v>2025</v>
      </c>
      <c r="AA2395" s="3" t="b">
        <v>1</v>
      </c>
      <c r="AB2395" s="3" t="inlineStr">
        <is>
          <t>保留</t>
        </is>
      </c>
      <c r="AC2395" s="3" t="inlineStr">
        <is>
          <t>目标年份2025</t>
        </is>
      </c>
      <c r="AD2395" s="3" t="inlineStr">
        <is>
          <t>平台+内容ID</t>
        </is>
      </c>
      <c r="AE2395" s="3" t="inlineStr">
        <is>
          <t>微博|id|5213051425131466</t>
        </is>
      </c>
      <c r="AF2395" s="3" t="inlineStr">
        <is>
          <t>保留</t>
        </is>
      </c>
      <c r="AG2395" s="3" t="inlineStr"/>
      <c r="AH2395" s="3" t="inlineStr">
        <is>
          <t>首次出现</t>
        </is>
      </c>
      <c r="AI2395" s="3" t="n">
        <v>0.7997440099716187</v>
      </c>
      <c r="AJ2395" s="3" t="inlineStr">
        <is>
          <t>Neutral</t>
        </is>
      </c>
      <c r="AK2395" s="3" t="inlineStr">
        <is>
          <t>tabularisai/multilingual-sentiment-analysis</t>
        </is>
      </c>
      <c r="AL2395" s="3" t="inlineStr">
        <is>
          <t>已预测</t>
        </is>
      </c>
      <c r="AM2395" s="3" t="inlineStr">
        <is>
          <t>纳入统计</t>
        </is>
      </c>
      <c r="AN2395" s="3" t="inlineStr">
        <is>
          <t>直播电商与内容营销</t>
        </is>
      </c>
      <c r="AO2395" s="3" t="inlineStr">
        <is>
          <t>主要触发词：直播带货</t>
        </is>
      </c>
      <c r="AP2395" s="3" t="inlineStr">
        <is>
          <t>中</t>
        </is>
      </c>
      <c r="AQ2395" s="3" t="inlineStr">
        <is>
          <t>直播带货</t>
        </is>
      </c>
    </row>
    <row r="2396">
      <c r="A2396" s="3" t="inlineStr">
        <is>
          <t>WXS-003394</t>
        </is>
      </c>
      <c r="B2396" s="3" t="inlineStr">
        <is>
          <t>互联网销售</t>
        </is>
      </c>
      <c r="C2396" s="3" t="inlineStr">
        <is>
          <t>微博</t>
        </is>
      </c>
      <c r="D2396" s="3" t="inlineStr">
        <is>
          <t>天津 电商</t>
        </is>
      </c>
      <c r="E2396" s="3" t="n">
        <v>5211588300639734</v>
      </c>
      <c r="F2396" s="3" t="inlineStr"/>
      <c r="G2396" s="3" t="inlineStr">
        <is>
          <t>今天的行情有点意思哈，上午大盘的猛跌，让手拿一堆杂毛的我束手无策，好在后面找到了方向，居然半路抓到了三只涨停的。 跟行情有关消息，是造成主力资金调仓换股的主要原因。 一是马斯克有关特斯拉机器人方面的消息，引爆了机器人行情，今天跟机器人有关的个股涨停数真是太多了。 二是两国的谈判，跟关税、抖音有关，可能这次有了些不错的苗头和进展，很快出现两种反馈，稀土暴跌，跨境电商、抖音关联个股集体大涨。 三是跟节日有关的消息。这是盘后出来的，盘中可能有些先知先觉的资金已经开始埋伏，旅游酒店不少个股出现异动，不过暂时没有涨停的票。 其他方面，上海爷叔的建工第三个涨停了，这次离回本越来越近了，好像华建jt的涨停也多少跟其有关，不知道会不会催化其他的“玄学”玩法出现。 不知道这样的“玄学”玩法天津股侠有没有开发出来呢？ 还有个方向需要关注的，就是统一大市场的概念，在供销大集的涨停带动下，板块也出现了异动，或许明天还可以继续关注。 收起 d</t>
        </is>
      </c>
      <c r="H2396" s="3" t="inlineStr">
        <is>
          <t>兵静乃胜</t>
        </is>
      </c>
      <c r="I2396" s="3" t="inlineStr">
        <is>
          <t>2025-09-16T19:42+08:00</t>
        </is>
      </c>
      <c r="J2396" s="3" t="n">
        <v>2025</v>
      </c>
      <c r="K2396" s="3" t="inlineStr">
        <is>
          <t>2025-09</t>
        </is>
      </c>
      <c r="L2396" s="3" t="inlineStr">
        <is>
          <t>微博</t>
        </is>
      </c>
      <c r="M2396" s="3" t="inlineStr">
        <is>
          <t>https://weibo.com/2952746107/Q4RsO2Gqi?refer_flag=1001030103_</t>
        </is>
      </c>
      <c r="N2396" s="3" t="inlineStr"/>
      <c r="O2396" s="3" t="n">
        <v>1</v>
      </c>
      <c r="P2396" s="3" t="n">
        <v>1</v>
      </c>
      <c r="Q2396" s="3" t="n">
        <v>0</v>
      </c>
      <c r="R2396" s="3" t="inlineStr"/>
      <c r="S2396" s="3" t="inlineStr"/>
      <c r="T2396" s="3" t="inlineStr">
        <is>
          <t>strict</t>
        </is>
      </c>
      <c r="U2396" s="3" t="inlineStr">
        <is>
          <t>accepted</t>
        </is>
      </c>
      <c r="V2396" s="3" t="inlineStr">
        <is>
          <t>负面</t>
        </is>
      </c>
      <c r="W2396" s="3" t="inlineStr"/>
      <c r="X2396" s="3" t="inlineStr"/>
      <c r="Y2396" s="3" t="inlineStr">
        <is>
          <t>微博—互联网销售.csv</t>
        </is>
      </c>
      <c r="Z2396" s="3" t="n">
        <v>2025</v>
      </c>
      <c r="AA2396" s="3" t="b">
        <v>1</v>
      </c>
      <c r="AB2396" s="3" t="inlineStr">
        <is>
          <t>保留</t>
        </is>
      </c>
      <c r="AC2396" s="3" t="inlineStr">
        <is>
          <t>目标年份2025</t>
        </is>
      </c>
      <c r="AD2396" s="3" t="inlineStr">
        <is>
          <t>平台+内容ID</t>
        </is>
      </c>
      <c r="AE2396" s="3" t="inlineStr">
        <is>
          <t>微博|id|5211588300639734</t>
        </is>
      </c>
      <c r="AF2396" s="3" t="inlineStr">
        <is>
          <t>保留</t>
        </is>
      </c>
      <c r="AG2396" s="3" t="inlineStr"/>
      <c r="AH2396" s="3" t="inlineStr">
        <is>
          <t>首次出现</t>
        </is>
      </c>
      <c r="AI2396" s="3" t="n">
        <v>0.6489185690879822</v>
      </c>
      <c r="AJ2396" s="3" t="inlineStr">
        <is>
          <t>Negative</t>
        </is>
      </c>
      <c r="AK2396" s="3" t="inlineStr">
        <is>
          <t>tabularisai/multilingual-sentiment-analysis</t>
        </is>
      </c>
      <c r="AL2396" s="3" t="inlineStr">
        <is>
          <t>已预测</t>
        </is>
      </c>
      <c r="AM2396" s="3" t="inlineStr">
        <is>
          <t>低相关剔除</t>
        </is>
      </c>
      <c r="AN2396" s="3" t="inlineStr"/>
      <c r="AO2396" s="3" t="inlineStr">
        <is>
          <t>股票资讯中的概念性提及</t>
        </is>
      </c>
      <c r="AP2396" s="3" t="inlineStr">
        <is>
          <t>中</t>
        </is>
      </c>
      <c r="AQ2396" s="3" t="inlineStr"/>
    </row>
    <row r="2397">
      <c r="A2397" s="3" t="inlineStr">
        <is>
          <t>WXS-003395</t>
        </is>
      </c>
      <c r="B2397" s="3" t="inlineStr">
        <is>
          <t>互联网销售</t>
        </is>
      </c>
      <c r="C2397" s="3" t="inlineStr">
        <is>
          <t>微博</t>
        </is>
      </c>
      <c r="D2397" s="3" t="inlineStr">
        <is>
          <t>天津 直播带货</t>
        </is>
      </c>
      <c r="E2397" s="3" t="n">
        <v>5210797020285860</v>
      </c>
      <c r="F2397" s="3" t="inlineStr"/>
      <c r="G2397" s="3" t="inlineStr">
        <is>
          <t>#静海新闻# #魅力静海# 【味儿足销量好 秋彤桃错峰上市】 走进大邱庄镇东尚码头村的天津市洪军家庭农场，饱满的桃果挂满枝头，散发着诱人的甜蜜香气，工人们正忙着将刚刚采摘的桃子分类装箱。 “这个桃品种叫秋彤，果实脆甜、汁水多，还耐储存，成熟之后不愁卖，现在批发价每公斤能卖到8块多。”农场负责人刘洪军告诉记者，今年，他们种了130余亩果树，其中秋彤桃35亩、梨60余亩，还有一部分杏树，主要以批发采摘为主，也有不少直播带货的主播会进行网上售卖。 桃香不怕巷子深。因为农场的秋彤桃名声在外，大多销往北京、天津等高端市场。桃子刚刚成熟，就有不少老客户过来采购：既有来自天津海吉星农产品物流园的商户，也有不少外地的水果批发零售商。 “来了之后都得自己动手摘，他们家桃子卖得太火爆了！”来自西青区大寺镇的水果商张建国一边整理刚刚摘到筐里的桃子一边说，“我这边是卖到天津市区。这个桃子口感好，也好卖，大家都认可，每隔两三天我就得来一趟。” 普通的秋彤桃售价是7元/公斤，刘洪军种植的秋彤售价却有些贵，主要是因为上了饼肥，口感更好。目前来看，刘洪军农场的桃子亩产在2500公斤左右，1亩地纯收入大约1.7万元。农场严格按照绿色有机要求进行种植管理，舍得好“料”才能换来好品质。 在交谈中记者得知，刘洪军最初种植冬枣，后来经过朋友推荐发现了秋彤桃这个商机。经过10多年发展，农场的桃子、梨等都凭借过硬的品质打响了品牌，成为增收的“黄金果”。 收起 d</t>
        </is>
      </c>
      <c r="H2397" s="3" t="inlineStr">
        <is>
          <t>静海发布</t>
        </is>
      </c>
      <c r="I2397" s="3" t="inlineStr">
        <is>
          <t>2025-09-14T15:18+08:00</t>
        </is>
      </c>
      <c r="J2397" s="3" t="n">
        <v>2025</v>
      </c>
      <c r="K2397" s="3" t="inlineStr">
        <is>
          <t>2025-09</t>
        </is>
      </c>
      <c r="L2397" s="3" t="inlineStr">
        <is>
          <t>微博</t>
        </is>
      </c>
      <c r="M2397" s="3" t="inlineStr">
        <is>
          <t>https://weibo.com/3181336015/Q4wSy1cmE?refer_flag=1001030103_</t>
        </is>
      </c>
      <c r="N2397" s="3" t="inlineStr"/>
      <c r="O2397" s="3" t="n">
        <v>2</v>
      </c>
      <c r="P2397" s="3" t="n">
        <v>0</v>
      </c>
      <c r="Q2397" s="3" t="n">
        <v>0</v>
      </c>
      <c r="R2397" s="3" t="inlineStr"/>
      <c r="S2397" s="3" t="inlineStr"/>
      <c r="T2397" s="3" t="inlineStr">
        <is>
          <t>strict</t>
        </is>
      </c>
      <c r="U2397" s="3" t="inlineStr">
        <is>
          <t>accepted</t>
        </is>
      </c>
      <c r="V2397" s="3" t="inlineStr">
        <is>
          <t>正面</t>
        </is>
      </c>
      <c r="W2397" s="3" t="inlineStr">
        <is>
          <t>直播电商与内容营销</t>
        </is>
      </c>
      <c r="X2397" s="3" t="inlineStr"/>
      <c r="Y2397" s="3" t="inlineStr">
        <is>
          <t>微博—互联网销售.csv</t>
        </is>
      </c>
      <c r="Z2397" s="3" t="n">
        <v>2025</v>
      </c>
      <c r="AA2397" s="3" t="b">
        <v>1</v>
      </c>
      <c r="AB2397" s="3" t="inlineStr">
        <is>
          <t>保留</t>
        </is>
      </c>
      <c r="AC2397" s="3" t="inlineStr">
        <is>
          <t>目标年份2025</t>
        </is>
      </c>
      <c r="AD2397" s="3" t="inlineStr">
        <is>
          <t>平台+内容ID</t>
        </is>
      </c>
      <c r="AE2397" s="3" t="inlineStr">
        <is>
          <t>微博|id|5210797020285860</t>
        </is>
      </c>
      <c r="AF2397" s="3" t="inlineStr">
        <is>
          <t>保留</t>
        </is>
      </c>
      <c r="AG2397" s="3" t="inlineStr"/>
      <c r="AH2397" s="3" t="inlineStr">
        <is>
          <t>首次出现</t>
        </is>
      </c>
      <c r="AI2397" s="3" t="n">
        <v>0.5863590240478516</v>
      </c>
      <c r="AJ2397" s="3" t="inlineStr">
        <is>
          <t>Positive</t>
        </is>
      </c>
      <c r="AK2397" s="3" t="inlineStr">
        <is>
          <t>tabularisai/multilingual-sentiment-analysis</t>
        </is>
      </c>
      <c r="AL2397" s="3" t="inlineStr">
        <is>
          <t>已预测</t>
        </is>
      </c>
      <c r="AM2397" s="3" t="inlineStr">
        <is>
          <t>纳入统计</t>
        </is>
      </c>
      <c r="AN2397" s="3" t="inlineStr">
        <is>
          <t>直播电商与内容营销</t>
        </is>
      </c>
      <c r="AO2397" s="3" t="inlineStr">
        <is>
          <t>主要触发词：直播带货；带货的主播</t>
        </is>
      </c>
      <c r="AP2397" s="3" t="inlineStr">
        <is>
          <t>高</t>
        </is>
      </c>
      <c r="AQ2397" s="3" t="inlineStr">
        <is>
          <t>直播带货；带货的主播</t>
        </is>
      </c>
    </row>
    <row r="2398">
      <c r="A2398" s="3" t="inlineStr">
        <is>
          <t>WXS-003396</t>
        </is>
      </c>
      <c r="B2398" s="3" t="inlineStr">
        <is>
          <t>互联网销售</t>
        </is>
      </c>
      <c r="C2398" s="3" t="inlineStr">
        <is>
          <t>微博</t>
        </is>
      </c>
      <c r="D2398" s="3" t="inlineStr">
        <is>
          <t>天津 电子商务</t>
        </is>
      </c>
      <c r="E2398" s="3" t="n">
        <v>5208343086109608</v>
      </c>
      <c r="F2398" s="3" t="inlineStr"/>
      <c r="G2398" s="3" t="inlineStr">
        <is>
          <t>中国能建平台270多天，北京人 #投资融资中国能建项目被诈骗团伙诈骗# ，被诈骗的北京人会象 #云南农村人# 的我一样报警报案吗？北京有没有派出所、刑侦大队、经侦大队？在北京找公安报警报案，调查驻马店芳香科技产业园有限公司，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横跨河南、北京、天津、广东、深圳等等多个省市；还有：何孟春，黄其福，于祥山，陈树鑫，邢东瑶，李培红等这些收款人，是不是也一样9个月后还是回复在侦办中…… 收起 d</t>
        </is>
      </c>
      <c r="H2398" s="3" t="inlineStr">
        <is>
          <t>丑闻记</t>
        </is>
      </c>
      <c r="I2398" s="3" t="inlineStr">
        <is>
          <t>2025-09-07T20:47+08:00</t>
        </is>
      </c>
      <c r="J2398" s="3" t="n">
        <v>2025</v>
      </c>
      <c r="K2398" s="3" t="inlineStr">
        <is>
          <t>2025-09</t>
        </is>
      </c>
      <c r="L2398" s="3" t="inlineStr">
        <is>
          <t>微博</t>
        </is>
      </c>
      <c r="M2398" s="3" t="inlineStr">
        <is>
          <t>https://weibo.com/1774689915/Q3v2ApDo4?refer_flag=1001030103_</t>
        </is>
      </c>
      <c r="N2398" s="3" t="inlineStr"/>
      <c r="O2398" s="3" t="n">
        <v>1</v>
      </c>
      <c r="P2398" s="3" t="n">
        <v>0</v>
      </c>
      <c r="Q2398" s="3" t="n">
        <v>1</v>
      </c>
      <c r="R2398" s="3" t="inlineStr"/>
      <c r="S2398" s="3" t="inlineStr"/>
      <c r="T2398" s="3" t="inlineStr">
        <is>
          <t>strict</t>
        </is>
      </c>
      <c r="U2398" s="3" t="inlineStr">
        <is>
          <t>accepted</t>
        </is>
      </c>
      <c r="V2398" s="3" t="inlineStr">
        <is>
          <t>中性</t>
        </is>
      </c>
      <c r="W2398" s="3" t="inlineStr">
        <is>
          <t>电商产业与企业经营</t>
        </is>
      </c>
      <c r="X2398" s="3" t="inlineStr"/>
      <c r="Y2398" s="3" t="inlineStr">
        <is>
          <t>微博—互联网销售.csv</t>
        </is>
      </c>
      <c r="Z2398" s="3" t="n">
        <v>2025</v>
      </c>
      <c r="AA2398" s="3" t="b">
        <v>1</v>
      </c>
      <c r="AB2398" s="3" t="inlineStr">
        <is>
          <t>保留</t>
        </is>
      </c>
      <c r="AC2398" s="3" t="inlineStr">
        <is>
          <t>目标年份2025</t>
        </is>
      </c>
      <c r="AD2398" s="3" t="inlineStr">
        <is>
          <t>平台+内容ID</t>
        </is>
      </c>
      <c r="AE2398" s="3" t="inlineStr">
        <is>
          <t>微博|id|5208343086109608</t>
        </is>
      </c>
      <c r="AF2398" s="3" t="inlineStr">
        <is>
          <t>保留</t>
        </is>
      </c>
      <c r="AG2398" s="3" t="inlineStr"/>
      <c r="AH2398" s="3" t="inlineStr">
        <is>
          <t>首次出现</t>
        </is>
      </c>
      <c r="AI2398" s="3" t="n">
        <v>0.700752317905426</v>
      </c>
      <c r="AJ2398" s="3" t="inlineStr">
        <is>
          <t>Neutral</t>
        </is>
      </c>
      <c r="AK2398" s="3" t="inlineStr">
        <is>
          <t>tabularisai/multilingual-sentiment-analysis</t>
        </is>
      </c>
      <c r="AL2398" s="3" t="inlineStr">
        <is>
          <t>已预测</t>
        </is>
      </c>
      <c r="AM2398" s="3" t="inlineStr">
        <is>
          <t>纳入统计</t>
        </is>
      </c>
      <c r="AN2398" s="3" t="inlineStr">
        <is>
          <t>电商产业与企业经营</t>
        </is>
      </c>
      <c r="AO2398" s="3" t="inlineStr">
        <is>
          <t>主要触发词：电子商务</t>
        </is>
      </c>
      <c r="AP2398" s="3" t="inlineStr">
        <is>
          <t>中</t>
        </is>
      </c>
      <c r="AQ2398" s="3" t="inlineStr">
        <is>
          <t>电子商务</t>
        </is>
      </c>
    </row>
    <row r="2399">
      <c r="A2399" s="3" t="inlineStr">
        <is>
          <t>WXS-003397</t>
        </is>
      </c>
      <c r="B2399" s="3" t="inlineStr">
        <is>
          <t>互联网销售</t>
        </is>
      </c>
      <c r="C2399" s="3" t="inlineStr">
        <is>
          <t>微博</t>
        </is>
      </c>
      <c r="D2399" s="3" t="inlineStr">
        <is>
          <t>天津 直播带货</t>
        </is>
      </c>
      <c r="E2399" s="3" t="n">
        <v>5208293612195796</v>
      </c>
      <c r="F2399" s="3" t="inlineStr"/>
      <c r="G2399" s="3" t="inlineStr">
        <is>
          <t>杭州，上半年卖地收入1161亿，全国第一 北京，上半年卖地收入1006亿，全国第二 上海，上半年卖地收入638亿，全国第三 成都，上半年卖地收入424亿，全国第四 ​南京，上半年卖地收入283亿 西安，上半年卖地收入266亿 天津，上半年卖地收入226亿 厦门，上半年卖地收入202亿 ​一，杭州PK成都， 2008年，到2025年， 整整17年的时间 杭州卖地收入之和，是成都的2倍左右， ​单独看卖地收入， 显然是杭州完胜， ​但杭州的问题是高房价， 导致大量人口，无法在杭州买房落户， ​2014年，杭州企业阿里巴巴，在美国上市之后， 杭州，被公认为中国第五个一线城市， 当时的杭州，完全领先成都市， 也让杭州的房地产政策，出现了巨大的错误。 ​杭州一味追求高价卖地， 导致杭州房价太贵之后， 杭州在吸收人口方面，不如成都， 大量普通人才，无法在杭州买房落户生活。 ​虽然顶级人才，可以在杭州生存 但北上广深，对顶级人才的吸引力，强于杭州。 普通人才，在杭州又无法买房落户， ​最终杭州就尴尬了， 加上蚂蚁集团上市失败， 杭州对普通人才的吸引力下滑， ​再加上拼多多崛起，抖音直播带货崛起， 杭州，最终输给了成都。 ​成都，是最近几年公认的第五个一线城市， 杭州，只能屈居第六名了。 ​二，南京，厦门 两个被高房价，毁掉的城市， 江苏人，浙江人，关于南京，杭州， 哪个城市更好的争论，在互联网上持续了好多年， 南京，因为过去十年的高房价， 导致南京人口，到现在还不到一千万。 成都人口超过2100万 杭州人口超过1200万， 都远超南京。 ​南京这么多211大学，985大学， 培养的人才，最终去了北上广深杭。 ​厦门的房价，竟然连续几年超过广州，杭州，南京， 厦门的人口少，GDP低，城市面积小，工业产值低， 厦门的高房价，导致了一部分福建富人，更加愿意在北上广深杭买房。 ​厦门，均价一度高达5万多一平米 现在跌到3.1万一平米。 收起 d</t>
        </is>
      </c>
      <c r="H2399" s="3" t="inlineStr">
        <is>
          <t>我不想Know0248</t>
        </is>
      </c>
      <c r="I2399" s="3" t="inlineStr">
        <is>
          <t>2025-09-07T17:30+08:00</t>
        </is>
      </c>
      <c r="J2399" s="3" t="n">
        <v>2025</v>
      </c>
      <c r="K2399" s="3" t="inlineStr">
        <is>
          <t>2025-09</t>
        </is>
      </c>
      <c r="L2399" s="3" t="inlineStr">
        <is>
          <t>微博</t>
        </is>
      </c>
      <c r="M2399" s="3" t="inlineStr">
        <is>
          <t>https://weibo.com/6344294909/Q3tKN9de4?refer_flag=1001030103_</t>
        </is>
      </c>
      <c r="N2399" s="3" t="inlineStr"/>
      <c r="O2399" s="3" t="n">
        <v>2</v>
      </c>
      <c r="P2399" s="3" t="n">
        <v>0</v>
      </c>
      <c r="Q2399" s="3" t="n">
        <v>0</v>
      </c>
      <c r="R2399" s="3" t="inlineStr"/>
      <c r="S2399" s="3" t="inlineStr"/>
      <c r="T2399" s="3" t="inlineStr">
        <is>
          <t>strict</t>
        </is>
      </c>
      <c r="U2399" s="3" t="inlineStr">
        <is>
          <t>accepted</t>
        </is>
      </c>
      <c r="V2399" s="3" t="inlineStr">
        <is>
          <t>中性</t>
        </is>
      </c>
      <c r="W2399" s="3" t="inlineStr">
        <is>
          <t>直播电商与内容营销</t>
        </is>
      </c>
      <c r="X2399" s="3" t="inlineStr"/>
      <c r="Y2399" s="3" t="inlineStr">
        <is>
          <t>微博—互联网销售.csv</t>
        </is>
      </c>
      <c r="Z2399" s="3" t="n">
        <v>2025</v>
      </c>
      <c r="AA2399" s="3" t="b">
        <v>1</v>
      </c>
      <c r="AB2399" s="3" t="inlineStr">
        <is>
          <t>保留</t>
        </is>
      </c>
      <c r="AC2399" s="3" t="inlineStr">
        <is>
          <t>目标年份2025</t>
        </is>
      </c>
      <c r="AD2399" s="3" t="inlineStr">
        <is>
          <t>平台+内容ID</t>
        </is>
      </c>
      <c r="AE2399" s="3" t="inlineStr">
        <is>
          <t>微博|id|5208293612195796</t>
        </is>
      </c>
      <c r="AF2399" s="3" t="inlineStr">
        <is>
          <t>保留</t>
        </is>
      </c>
      <c r="AG2399" s="3" t="inlineStr"/>
      <c r="AH2399" s="3" t="inlineStr">
        <is>
          <t>首次出现</t>
        </is>
      </c>
      <c r="AI2399" s="3" t="n">
        <v>0.8764690160751343</v>
      </c>
      <c r="AJ2399" s="3" t="inlineStr">
        <is>
          <t>Neutral</t>
        </is>
      </c>
      <c r="AK2399" s="3" t="inlineStr">
        <is>
          <t>tabularisai/multilingual-sentiment-analysis</t>
        </is>
      </c>
      <c r="AL2399" s="3" t="inlineStr">
        <is>
          <t>已预测</t>
        </is>
      </c>
      <c r="AM2399" s="3" t="inlineStr">
        <is>
          <t>纳入统计</t>
        </is>
      </c>
      <c r="AN2399" s="3" t="inlineStr">
        <is>
          <t>直播电商与内容营销</t>
        </is>
      </c>
      <c r="AO2399" s="3" t="inlineStr">
        <is>
          <t>主要触发词：直播带货</t>
        </is>
      </c>
      <c r="AP2399" s="3" t="inlineStr">
        <is>
          <t>中</t>
        </is>
      </c>
      <c r="AQ2399" s="3" t="inlineStr">
        <is>
          <t>直播带货</t>
        </is>
      </c>
    </row>
    <row r="2400">
      <c r="A2400" s="3" t="inlineStr">
        <is>
          <t>WXS-003398</t>
        </is>
      </c>
      <c r="B2400" s="3" t="inlineStr">
        <is>
          <t>互联网销售</t>
        </is>
      </c>
      <c r="C2400" s="3" t="inlineStr">
        <is>
          <t>微博</t>
        </is>
      </c>
      <c r="D2400" s="3" t="inlineStr">
        <is>
          <t>天津 电商</t>
        </is>
      </c>
      <c r="E2400" s="3" t="n">
        <v>5207896734304030</v>
      </c>
      <c r="F2400" s="3" t="inlineStr"/>
      <c r="G2400" s="3" t="inlineStr">
        <is>
          <t>#将天津峰会重要共识落到实处# 9月6日，上海合作组织成员国第二十四次经贸部长会议在俄罗斯符拉迪沃斯托克举行。会议聚焦落实上合组织成员国元首理事会第二十五次会议重要共识，发布《上合组织成员国经贸部长关于上合组织经济可持续增长保障措施的声明》，达成《〈上合组织成员国发展创意经济合作框架〉实施计划》，谋划下一阶段深化区域经济合作安排，为上合组织成员国政府首脑（总理）理事会第二十四次会议做了经贸方面准备。 商务部副部长鄢东在出席会议时表示，习近平主席在“上合组织+”会议上提出全球治理倡议，为推动构建更加公正合理的全球治理体系、携手迈向人类命运共同体提供了指引。中方愿与各方一道，将各国领导人在天津峰会上达成的重要共识落到实处，坚持共商共建共享原则，加强政策沟通协调，持续实施面向上合组织大家庭的《中国—上合组织国家经贸合作高质量发展行动计划》，共同维护多边贸易体制，深化产供链国际合作，促进贸易投资一体化发展，推动互联互通再上台阶，进一步完善合作框架，助力货物贸易、服务贸易和数字贸易协同发展，不断提升上合组织区域经济合作水平。 各方高度评价天津峰会取得的重要成果，并一致认为，应持续扩大区域内贸易、投资合作规模，促进创意经济等服务贸易发展，加强电商领域交流对接，全面深化各领域务实合作。 收起 d</t>
        </is>
      </c>
      <c r="H2400" s="3" t="inlineStr">
        <is>
          <t>国际商报</t>
        </is>
      </c>
      <c r="I2400" s="3" t="inlineStr">
        <is>
          <t>2025-09-06T15:13+08:00</t>
        </is>
      </c>
      <c r="J2400" s="3" t="n">
        <v>2025</v>
      </c>
      <c r="K2400" s="3" t="inlineStr">
        <is>
          <t>2025-09</t>
        </is>
      </c>
      <c r="L2400" s="3" t="inlineStr">
        <is>
          <t>微博</t>
        </is>
      </c>
      <c r="M2400" s="3" t="inlineStr">
        <is>
          <t>https://weibo.com/1916733321/Q3jqFi3FQ?refer_flag=1001030103_</t>
        </is>
      </c>
      <c r="N2400" s="3" t="inlineStr"/>
      <c r="O2400" s="3" t="n">
        <v>1</v>
      </c>
      <c r="P2400" s="3" t="n">
        <v>0</v>
      </c>
      <c r="Q2400" s="3" t="n">
        <v>1</v>
      </c>
      <c r="R2400" s="3" t="inlineStr"/>
      <c r="S2400" s="3" t="inlineStr"/>
      <c r="T2400" s="3" t="inlineStr">
        <is>
          <t>strict</t>
        </is>
      </c>
      <c r="U2400" s="3" t="inlineStr">
        <is>
          <t>accepted</t>
        </is>
      </c>
      <c r="V2400" s="3" t="inlineStr">
        <is>
          <t>中性</t>
        </is>
      </c>
      <c r="W2400" s="3" t="inlineStr">
        <is>
          <t>电商产业与企业经营</t>
        </is>
      </c>
      <c r="X2400" s="3" t="inlineStr"/>
      <c r="Y2400" s="3" t="inlineStr">
        <is>
          <t>微博—互联网销售.csv</t>
        </is>
      </c>
      <c r="Z2400" s="3" t="n">
        <v>2025</v>
      </c>
      <c r="AA2400" s="3" t="b">
        <v>1</v>
      </c>
      <c r="AB2400" s="3" t="inlineStr">
        <is>
          <t>保留</t>
        </is>
      </c>
      <c r="AC2400" s="3" t="inlineStr">
        <is>
          <t>目标年份2025</t>
        </is>
      </c>
      <c r="AD2400" s="3" t="inlineStr">
        <is>
          <t>平台+内容ID</t>
        </is>
      </c>
      <c r="AE2400" s="3" t="inlineStr">
        <is>
          <t>微博|id|5207896734304030</t>
        </is>
      </c>
      <c r="AF2400" s="3" t="inlineStr">
        <is>
          <t>保留</t>
        </is>
      </c>
      <c r="AG2400" s="3" t="inlineStr"/>
      <c r="AH2400" s="3" t="inlineStr">
        <is>
          <t>首次出现</t>
        </is>
      </c>
      <c r="AI2400" s="3" t="n">
        <v>0.8916605710983276</v>
      </c>
      <c r="AJ2400" s="3" t="inlineStr">
        <is>
          <t>Neutral</t>
        </is>
      </c>
      <c r="AK2400" s="3" t="inlineStr">
        <is>
          <t>tabularisai/multilingual-sentiment-analysis</t>
        </is>
      </c>
      <c r="AL2400" s="3" t="inlineStr">
        <is>
          <t>已预测</t>
        </is>
      </c>
      <c r="AM2400" s="3" t="inlineStr">
        <is>
          <t>纳入统计</t>
        </is>
      </c>
      <c r="AN2400" s="3" t="inlineStr">
        <is>
          <t>电商产业与企业经营</t>
        </is>
      </c>
      <c r="AO2400" s="3" t="inlineStr">
        <is>
          <t>主要触发词：服务贸易发展，加强电商</t>
        </is>
      </c>
      <c r="AP2400" s="3" t="inlineStr">
        <is>
          <t>中</t>
        </is>
      </c>
      <c r="AQ2400" s="3" t="inlineStr">
        <is>
          <t>服务贸易发展，加强电商</t>
        </is>
      </c>
    </row>
    <row r="2401">
      <c r="A2401" s="3" t="inlineStr">
        <is>
          <t>WXS-003399</t>
        </is>
      </c>
      <c r="B2401" s="3" t="inlineStr">
        <is>
          <t>互联网销售</t>
        </is>
      </c>
      <c r="C2401" s="3" t="inlineStr">
        <is>
          <t>微博</t>
        </is>
      </c>
      <c r="D2401" s="3" t="inlineStr">
        <is>
          <t>天津 直播带货</t>
        </is>
      </c>
      <c r="E2401" s="3" t="n">
        <v>5207518209115682</v>
      </c>
      <c r="F2401" s="3" t="inlineStr"/>
      <c r="G2401" s="3" t="inlineStr">
        <is>
          <t>#快资讯下午茶# 1. #九三阅兵分列式9大精彩瞬间# 9月3日上午，中国用一场盛大阅兵隆重纪念中国人民抗日战争暨世界反法西斯战争胜利80周年。雄伟的天安门，宽阔的长安街，共同见证了这场盛大阅兵精彩瞬间。 2. #普京看到中国观众秒切中文# 据俄媒报道，在视察远东地区期间，俄罗斯总统普京与民众进行视频连线。当看到现场的中国观众时，普京用中文“你好”问候。 3.花5万请千万网红带货只卖出58双鞋 河南商丘的薛先生求助称，找有千万粉丝的网红“内蒙老狗（128）”直播带货，对方商务告诉薛先生79.9元的鞋子下调到69.9元，他们能卖出去20000双，让薛先生备好现货，结果只卖了58双！现在不仅5万元的坑位费退不了，100多万元的货也砸在手里。 4.被诬陷地铁偷拍男子二审仍求道歉 9月4日，成都“地铁被诬陷偷拍事件”当事人何先生称已收到二审开庭通知，该案将于8日在成都铁路运输中院开庭审理。何先生表示这次诉求仍是公开道歉以及是否构成名誉侵权。 5.全球第二大网红无语哥中国行官宣 全球第二大网红无语哥官宣中国行了！你可能不知道无语哥是谁，但你一定用过他的表情包。无语哥因为“想看看唐人街外的中国”便开启此次中国行，深度体验中国文化和美食。此次中国行官宣了天津、重庆、广州三站。 L 360快资讯的微博视频 收起 d</t>
        </is>
      </c>
      <c r="H2401" s="3" t="inlineStr">
        <is>
          <t>360快资讯</t>
        </is>
      </c>
      <c r="I2401" s="3" t="inlineStr">
        <is>
          <t>2025-09-05T14:09+08:00</t>
        </is>
      </c>
      <c r="J2401" s="3" t="n">
        <v>2025</v>
      </c>
      <c r="K2401" s="3" t="inlineStr">
        <is>
          <t>2025-09</t>
        </is>
      </c>
      <c r="L2401" s="3" t="inlineStr">
        <is>
          <t>微博</t>
        </is>
      </c>
      <c r="M2401" s="3" t="inlineStr">
        <is>
          <t>https://weibo.com/7303690752/Q39A8Cfp8?refer_flag=1001030103_</t>
        </is>
      </c>
      <c r="N2401" s="3" t="inlineStr"/>
      <c r="O2401" s="3" t="n">
        <v>0</v>
      </c>
      <c r="P2401" s="3" t="n">
        <v>2</v>
      </c>
      <c r="Q2401" s="3" t="n">
        <v>0</v>
      </c>
      <c r="R2401" s="3" t="inlineStr"/>
      <c r="S2401" s="3" t="inlineStr"/>
      <c r="T2401" s="3" t="inlineStr">
        <is>
          <t>strict</t>
        </is>
      </c>
      <c r="U2401" s="3" t="inlineStr">
        <is>
          <t>accepted</t>
        </is>
      </c>
      <c r="V2401" s="3" t="inlineStr">
        <is>
          <t>中性</t>
        </is>
      </c>
      <c r="W2401" s="3" t="inlineStr">
        <is>
          <t>直播电商与内容营销</t>
        </is>
      </c>
      <c r="X2401" s="3" t="inlineStr"/>
      <c r="Y2401" s="3" t="inlineStr">
        <is>
          <t>微博—互联网销售.csv</t>
        </is>
      </c>
      <c r="Z2401" s="3" t="n">
        <v>2025</v>
      </c>
      <c r="AA2401" s="3" t="b">
        <v>1</v>
      </c>
      <c r="AB2401" s="3" t="inlineStr">
        <is>
          <t>保留</t>
        </is>
      </c>
      <c r="AC2401" s="3" t="inlineStr">
        <is>
          <t>目标年份2025</t>
        </is>
      </c>
      <c r="AD2401" s="3" t="inlineStr">
        <is>
          <t>平台+内容ID</t>
        </is>
      </c>
      <c r="AE2401" s="3" t="inlineStr">
        <is>
          <t>微博|id|5207518209115682</t>
        </is>
      </c>
      <c r="AF2401" s="3" t="inlineStr">
        <is>
          <t>保留</t>
        </is>
      </c>
      <c r="AG2401" s="3" t="inlineStr"/>
      <c r="AH2401" s="3" t="inlineStr">
        <is>
          <t>首次出现</t>
        </is>
      </c>
      <c r="AI2401" s="3" t="n">
        <v>0.9131306409835815</v>
      </c>
      <c r="AJ2401" s="3" t="inlineStr">
        <is>
          <t>Neutral</t>
        </is>
      </c>
      <c r="AK2401" s="3" t="inlineStr">
        <is>
          <t>tabularisai/multilingual-sentiment-analysis</t>
        </is>
      </c>
      <c r="AL2401" s="3" t="inlineStr">
        <is>
          <t>已预测</t>
        </is>
      </c>
      <c r="AM2401" s="3" t="inlineStr">
        <is>
          <t>纳入统计</t>
        </is>
      </c>
      <c r="AN2401" s="3" t="inlineStr">
        <is>
          <t>直播电商与内容营销</t>
        </is>
      </c>
      <c r="AO2401" s="3" t="inlineStr">
        <is>
          <t>主要触发词：直播带货；网红带货</t>
        </is>
      </c>
      <c r="AP2401" s="3" t="inlineStr">
        <is>
          <t>高</t>
        </is>
      </c>
      <c r="AQ2401" s="3" t="inlineStr">
        <is>
          <t>直播带货；网红带货</t>
        </is>
      </c>
    </row>
    <row r="2402">
      <c r="A2402" s="3" t="inlineStr">
        <is>
          <t>WXS-003400</t>
        </is>
      </c>
      <c r="B2402" s="3" t="inlineStr">
        <is>
          <t>互联网销售</t>
        </is>
      </c>
      <c r="C2402" s="3" t="inlineStr">
        <is>
          <t>微博</t>
        </is>
      </c>
      <c r="D2402" s="3" t="inlineStr">
        <is>
          <t>天津 电商</t>
        </is>
      </c>
      <c r="E2402" s="3" t="n">
        <v>5206462050863002</v>
      </c>
      <c r="F2402" s="3" t="inlineStr"/>
      <c r="G2402" s="3" t="inlineStr">
        <is>
          <t>【 #上合组织经济总量约占全球四分之一# #上合特产走进中国家庭# 】2025年上合组织峰会于8月31日至9月1日在天津举办。上海合作组织，覆盖三大洲26个国家，人口约占世界一半，经济总量约占全球四分之一。中国接任轮值主席国一年来，推动实施100多项合作活动，涵盖经贸、互联互通、科技创新和绿色产业等多领域。 贸易便利化方面，2024年中国与上合组织其他成员国贸易额达5124亿美元，创历史新高。“单一窗口”便利化措施提升通关效率，更多上合特色商品进入中国市场。得益于此，以往属于小众商品的俄罗斯雪糕、巴基斯坦大米、伊朗藏红花饼干，如今在超市里很容易就能买到。 数字经济方面，在今年7月份峰会配套活动中，中国与哈萨克斯坦、巴基斯坦等国签署了十多个合作项目，内容涵盖跨境电商平台共建、智慧城市等多个领域。推动产业数字化转型、拓宽人工智能应用合作，是各方对本届峰会的期待。 绿色产业合作方面，今年是“上合组织可持续发展年”。上合国家在区域能源网络建设、传统能源产业绿色升级方面合作空间广阔。各方期待，本次峰会在绿色合作领域能凝聚共识，达成更切实的“路线图”，推动区域经济绿色转型。 收起 d</t>
        </is>
      </c>
      <c r="H2402" s="3" t="inlineStr">
        <is>
          <t>第一财经广播</t>
        </is>
      </c>
      <c r="I2402" s="3" t="inlineStr">
        <is>
          <t>2025-09-02T16:12+08:00</t>
        </is>
      </c>
      <c r="J2402" s="3" t="n">
        <v>2025</v>
      </c>
      <c r="K2402" s="3" t="inlineStr">
        <is>
          <t>2025-09</t>
        </is>
      </c>
      <c r="L2402" s="3" t="inlineStr">
        <is>
          <t>微博</t>
        </is>
      </c>
      <c r="M2402" s="3" t="inlineStr">
        <is>
          <t>https://weibo.com/1899155404/Q2I6F3Cvo?refer_flag=1001030103_</t>
        </is>
      </c>
      <c r="N2402" s="3" t="inlineStr"/>
      <c r="O2402" s="3" t="n">
        <v>2</v>
      </c>
      <c r="P2402" s="3" t="n">
        <v>0</v>
      </c>
      <c r="Q2402" s="3" t="n">
        <v>0</v>
      </c>
      <c r="R2402" s="3" t="inlineStr"/>
      <c r="S2402" s="3" t="inlineStr"/>
      <c r="T2402" s="3" t="inlineStr">
        <is>
          <t>strict</t>
        </is>
      </c>
      <c r="U2402" s="3" t="inlineStr">
        <is>
          <t>accepted</t>
        </is>
      </c>
      <c r="V2402" s="3" t="inlineStr">
        <is>
          <t>中性</t>
        </is>
      </c>
      <c r="W2402" s="3" t="inlineStr">
        <is>
          <t>跨境电商与外贸发展</t>
        </is>
      </c>
      <c r="X2402" s="3" t="inlineStr"/>
      <c r="Y2402" s="3" t="inlineStr">
        <is>
          <t>微博—互联网销售.csv</t>
        </is>
      </c>
      <c r="Z2402" s="3" t="n">
        <v>2025</v>
      </c>
      <c r="AA2402" s="3" t="b">
        <v>1</v>
      </c>
      <c r="AB2402" s="3" t="inlineStr">
        <is>
          <t>保留</t>
        </is>
      </c>
      <c r="AC2402" s="3" t="inlineStr">
        <is>
          <t>目标年份2025</t>
        </is>
      </c>
      <c r="AD2402" s="3" t="inlineStr">
        <is>
          <t>平台+内容ID</t>
        </is>
      </c>
      <c r="AE2402" s="3" t="inlineStr">
        <is>
          <t>微博|id|5206462050863002</t>
        </is>
      </c>
      <c r="AF2402" s="3" t="inlineStr">
        <is>
          <t>保留</t>
        </is>
      </c>
      <c r="AG2402" s="3" t="inlineStr"/>
      <c r="AH2402" s="3" t="inlineStr">
        <is>
          <t>首次出现</t>
        </is>
      </c>
      <c r="AI2402" s="3" t="n">
        <v>0.9205574989318848</v>
      </c>
      <c r="AJ2402" s="3" t="inlineStr">
        <is>
          <t>Neutral</t>
        </is>
      </c>
      <c r="AK2402" s="3" t="inlineStr">
        <is>
          <t>tabularisai/multilingual-sentiment-analysis</t>
        </is>
      </c>
      <c r="AL2402" s="3" t="inlineStr">
        <is>
          <t>已预测</t>
        </is>
      </c>
      <c r="AM2402" s="3" t="inlineStr">
        <is>
          <t>纳入统计</t>
        </is>
      </c>
      <c r="AN2402" s="3" t="inlineStr">
        <is>
          <t>跨境电商与外贸发展</t>
        </is>
      </c>
      <c r="AO2402" s="3" t="inlineStr">
        <is>
          <t>主要触发词：跨境电商；跨境电商平台</t>
        </is>
      </c>
      <c r="AP2402" s="3" t="inlineStr">
        <is>
          <t>高</t>
        </is>
      </c>
      <c r="AQ2402" s="3" t="inlineStr">
        <is>
          <t>跨境电商；跨境电商平台</t>
        </is>
      </c>
    </row>
    <row r="2403">
      <c r="A2403" s="3" t="inlineStr">
        <is>
          <t>WXS-003401</t>
        </is>
      </c>
      <c r="B2403" s="3" t="inlineStr">
        <is>
          <t>互联网销售</t>
        </is>
      </c>
      <c r="C2403" s="3" t="inlineStr">
        <is>
          <t>微博</t>
        </is>
      </c>
      <c r="D2403" s="3" t="inlineStr">
        <is>
          <t>天津 电商</t>
        </is>
      </c>
      <c r="E2403" s="3" t="n">
        <v>5206353200811056</v>
      </c>
      <c r="F2403" s="3" t="inlineStr"/>
      <c r="G2403" s="3" t="inlineStr">
        <is>
          <t>消息 人工智能与芯片领域： 阿里巴巴港股受周末利好消息影响，股价大涨18.5%。阿里明确表示支持国产芯片发展，但关于大规模采购寒武纪芯片的传闻并不属实。实际上，阿里早在2018年便已成立“平头哥半导体有限公司”，开启自研芯片之路。 上合组织传来重磅消息，中方提出愿与各方携手共建人工智能应用合作中心，为AI出海和算力发展带来新机遇。 《人工智能生成合成内容标识办法》自9月1日起正式施行，要求所有AI生成的内容，包括文字、图片、视频等，都必须明确标注来源。对此，腾讯、抖音、快手、B站、DeepSeek等平台均已公布相关细则。 国际市场调研机构沙利文发布报告指出，阿里通义大模型以17.7%的市场份额位居首位，成为目前最受中国企业青睐的大模型。 谷歌推出的AI应用“nano banana”引发市场关注，业内人士预测AI应用有望成为市场新风口。 今日资金流向显示，市场对3D打印与视觉技术领域表现出浓厚兴趣，资金集中流入这些板块。 支付与金融领域： 上合组织天津宣言中宣布，将成立上合组织开发银行。专家分析认为，此举对于降低对西方主导金融机构的依赖、提供多元化的融资渠道、推动金融自主性以及去美元化进程具有深远意义。同时，该银行的成立也将便利本币结算，提升应对国际金融风险的能力。 香港金管局透露，目前共收到77宗稳定币牌照申请意向书，涵盖银行、科技企业、证券/资产管理/投资公司、电商、支付机构、初创企业及Web3企业等。在牌照审批初期，只会发放少数牌照。 早间有媒体报道称，中银香港正计划申请稳定币发行人牌照。 云锋金融在晚间宣布，已与蚂蚁数科达成战略合作协议，并对Pharos公链进行战略投资，共同构建机构级RWA金融新基建。 军工与航天领域： 9月3日上午9时，将举行纪念大会，备受瞩目的九三阅兵具体安排也已公布，众多看点即将呈现。 消费领域： 为促进消费，相关贷款政策推出优惠措施，贷款30万最高可享受3000元的补贴，消费者满足两个关键条件即可获得国家补贴。 机器人领域： 上合峰会新闻中心展示了多款机器人，优必选CEO周剑表示，人形机器人已在更广泛的行业场景中得到应用，预计全年产能将超过1000台。 固态电池领域： 巴斯夫向卫蓝新能源交付了用于半固态电池的创新正极材料。未来，固态电池行业会议将频繁举行，推动技术交流与合作。 消费电子与光伏领域： 华为三折叠手机发布会将于9月4日开始预热，引发市场关注。 据消息人士透露，谷歌已完成自有品牌AI眼镜的研发工作。 国内多晶硅报价呈现上涨趋势，目前已涨至55元/千克。 收起 d</t>
        </is>
      </c>
      <c r="H2403" s="3" t="inlineStr">
        <is>
          <t>淘金铲</t>
        </is>
      </c>
      <c r="I2403" s="3" t="inlineStr">
        <is>
          <t>2025-09-02T08:59+08:00</t>
        </is>
      </c>
      <c r="J2403" s="3" t="n">
        <v>2025</v>
      </c>
      <c r="K2403" s="3" t="inlineStr">
        <is>
          <t>2025-09</t>
        </is>
      </c>
      <c r="L2403" s="3" t="inlineStr">
        <is>
          <t>微博</t>
        </is>
      </c>
      <c r="M2403" s="3" t="inlineStr">
        <is>
          <t>https://weibo.com/3548356960/Q2Fh63oZy?refer_flag=1001030103_</t>
        </is>
      </c>
      <c r="N2403" s="3" t="inlineStr"/>
      <c r="O2403" s="3" t="n">
        <v>2</v>
      </c>
      <c r="P2403" s="3" t="n">
        <v>0</v>
      </c>
      <c r="Q2403" s="3" t="n">
        <v>0</v>
      </c>
      <c r="R2403" s="3" t="inlineStr"/>
      <c r="S2403" s="3" t="inlineStr"/>
      <c r="T2403" s="3" t="inlineStr">
        <is>
          <t>strict</t>
        </is>
      </c>
      <c r="U2403" s="3" t="inlineStr">
        <is>
          <t>accepted</t>
        </is>
      </c>
      <c r="V2403" s="3" t="inlineStr">
        <is>
          <t>中性</t>
        </is>
      </c>
      <c r="W2403" s="3" t="inlineStr"/>
      <c r="X2403" s="3" t="inlineStr"/>
      <c r="Y2403" s="3" t="inlineStr">
        <is>
          <t>微博—互联网销售.csv</t>
        </is>
      </c>
      <c r="Z2403" s="3" t="n">
        <v>2025</v>
      </c>
      <c r="AA2403" s="3" t="b">
        <v>1</v>
      </c>
      <c r="AB2403" s="3" t="inlineStr">
        <is>
          <t>保留</t>
        </is>
      </c>
      <c r="AC2403" s="3" t="inlineStr">
        <is>
          <t>目标年份2025</t>
        </is>
      </c>
      <c r="AD2403" s="3" t="inlineStr">
        <is>
          <t>平台+内容ID</t>
        </is>
      </c>
      <c r="AE2403" s="3" t="inlineStr">
        <is>
          <t>微博|id|5206353200811056</t>
        </is>
      </c>
      <c r="AF2403" s="3" t="inlineStr">
        <is>
          <t>保留</t>
        </is>
      </c>
      <c r="AG2403" s="3" t="inlineStr"/>
      <c r="AH2403" s="3" t="inlineStr">
        <is>
          <t>首次出现</t>
        </is>
      </c>
      <c r="AI2403" s="3" t="n">
        <v>0.8533510565757751</v>
      </c>
      <c r="AJ2403" s="3" t="inlineStr">
        <is>
          <t>Neutral</t>
        </is>
      </c>
      <c r="AK2403" s="3" t="inlineStr">
        <is>
          <t>tabularisai/multilingual-sentiment-analysis</t>
        </is>
      </c>
      <c r="AL2403" s="3" t="inlineStr">
        <is>
          <t>已预测</t>
        </is>
      </c>
      <c r="AM2403" s="3" t="inlineStr">
        <is>
          <t>低相关剔除</t>
        </is>
      </c>
      <c r="AN2403" s="3" t="inlineStr"/>
      <c r="AO2403" s="3" t="inlineStr">
        <is>
          <t>股票资讯中的概念性提及</t>
        </is>
      </c>
      <c r="AP2403" s="3" t="inlineStr">
        <is>
          <t>中</t>
        </is>
      </c>
      <c r="AQ2403" s="3" t="inlineStr"/>
    </row>
    <row r="2404">
      <c r="A2404" s="3" t="inlineStr">
        <is>
          <t>WXS-003402</t>
        </is>
      </c>
      <c r="B2404" s="3" t="inlineStr">
        <is>
          <t>互联网销售</t>
        </is>
      </c>
      <c r="C2404" s="3" t="inlineStr">
        <is>
          <t>微博</t>
        </is>
      </c>
      <c r="D2404" s="3" t="inlineStr">
        <is>
          <t>天津 电子商务</t>
        </is>
      </c>
      <c r="E2404" s="3" t="n">
        <v>5206104268606603</v>
      </c>
      <c r="F2404" s="3" t="inlineStr"/>
      <c r="G2404" s="3" t="inlineStr">
        <is>
          <t>#上海合作组织成员国元首理事会关于支持多边贸易体制的声明#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收起 d</t>
        </is>
      </c>
      <c r="H2404" s="3" t="inlineStr">
        <is>
          <t>国际商报</t>
        </is>
      </c>
      <c r="I2404" s="3" t="inlineStr">
        <is>
          <t>2025-09-01T16:30+08:00</t>
        </is>
      </c>
      <c r="J2404" s="3" t="n">
        <v>2025</v>
      </c>
      <c r="K2404" s="3" t="inlineStr">
        <is>
          <t>2025-09</t>
        </is>
      </c>
      <c r="L2404" s="3" t="inlineStr">
        <is>
          <t>微博</t>
        </is>
      </c>
      <c r="M2404" s="3" t="inlineStr">
        <is>
          <t>https://weibo.com/1916733321/Q2yNAA6Yb?refer_flag=1001030103_</t>
        </is>
      </c>
      <c r="N2404" s="3" t="inlineStr"/>
      <c r="O2404" s="3" t="n">
        <v>1</v>
      </c>
      <c r="P2404" s="3" t="n">
        <v>0</v>
      </c>
      <c r="Q2404" s="3" t="n">
        <v>1</v>
      </c>
      <c r="R2404" s="3" t="inlineStr"/>
      <c r="S2404" s="3" t="inlineStr"/>
      <c r="T2404" s="3" t="inlineStr">
        <is>
          <t>strict</t>
        </is>
      </c>
      <c r="U2404" s="3" t="inlineStr">
        <is>
          <t>accepted</t>
        </is>
      </c>
      <c r="V2404" s="3" t="inlineStr">
        <is>
          <t>中性</t>
        </is>
      </c>
      <c r="W2404" s="3" t="inlineStr">
        <is>
          <t>电商产业与企业经营</t>
        </is>
      </c>
      <c r="X2404" s="3" t="inlineStr"/>
      <c r="Y2404" s="3" t="inlineStr">
        <is>
          <t>微博—互联网销售.csv</t>
        </is>
      </c>
      <c r="Z2404" s="3" t="n">
        <v>2025</v>
      </c>
      <c r="AA2404" s="3" t="b">
        <v>1</v>
      </c>
      <c r="AB2404" s="3" t="inlineStr">
        <is>
          <t>保留</t>
        </is>
      </c>
      <c r="AC2404" s="3" t="inlineStr">
        <is>
          <t>目标年份2025</t>
        </is>
      </c>
      <c r="AD2404" s="3" t="inlineStr">
        <is>
          <t>平台+内容ID</t>
        </is>
      </c>
      <c r="AE2404" s="3" t="inlineStr">
        <is>
          <t>微博|id|5206104268606603</t>
        </is>
      </c>
      <c r="AF2404" s="3" t="inlineStr">
        <is>
          <t>保留</t>
        </is>
      </c>
      <c r="AG2404" s="3" t="inlineStr"/>
      <c r="AH2404" s="3" t="inlineStr">
        <is>
          <t>首次出现</t>
        </is>
      </c>
      <c r="AI2404" s="3" t="n">
        <v>0.8042447566986084</v>
      </c>
      <c r="AJ2404" s="3" t="inlineStr">
        <is>
          <t>Neutral</t>
        </is>
      </c>
      <c r="AK2404" s="3" t="inlineStr">
        <is>
          <t>tabularisai/multilingual-sentiment-analysis</t>
        </is>
      </c>
      <c r="AL2404" s="3" t="inlineStr">
        <is>
          <t>已预测</t>
        </is>
      </c>
      <c r="AM2404" s="3" t="inlineStr">
        <is>
          <t>纳入统计</t>
        </is>
      </c>
      <c r="AN2404" s="3" t="inlineStr">
        <is>
          <t>电商产业与企业经营</t>
        </is>
      </c>
      <c r="AO2404" s="3" t="inlineStr">
        <is>
          <t>主要触发词：电子商务</t>
        </is>
      </c>
      <c r="AP2404" s="3" t="inlineStr">
        <is>
          <t>中</t>
        </is>
      </c>
      <c r="AQ2404" s="3" t="inlineStr">
        <is>
          <t>电子商务</t>
        </is>
      </c>
    </row>
    <row r="2405">
      <c r="A2405" s="3" t="inlineStr">
        <is>
          <t>WXS-003403</t>
        </is>
      </c>
      <c r="B2405" s="3" t="inlineStr">
        <is>
          <t>互联网销售</t>
        </is>
      </c>
      <c r="C2405" s="3" t="inlineStr">
        <is>
          <t>微博</t>
        </is>
      </c>
      <c r="D2405" s="3" t="inlineStr">
        <is>
          <t>天津 电商</t>
        </is>
      </c>
      <c r="E2405" s="3" t="n">
        <v>5205659697809274</v>
      </c>
      <c r="F2405" s="3" t="inlineStr"/>
      <c r="G2405" s="3" t="inlineStr">
        <is>
          <t>【五年连跨三个大关，上合何以成中国外贸“新引擎”】 中新网8月30日电(记者 宫宏宇 张乃月)3000亿、4000亿、5000亿美元——近五年，中国与上海合作组织成员国贸易额连跨三大关口，走出一条强劲上扬的曲线。 从奔流不息的物流通道，到口岸示范区多点开花，再到数字化经贸平台深度融合，近年来，中国与上合组织国家经贸往来连结硕果，成为中国外贸增长的“新引擎”。 图说：天津梅江会展中心，“2025年上海合作组织峰会”即将在此举办。中新社记者 佟郁 摄 互联互通显成效 现代动脉架起贸易通途 据海关总署数据，今年1—7月，中国与其他成员国货物贸易额达2931.8亿美元，创历史同期新高。2024年，进出口总额达3.65万亿元，是上合组织成立之初的36倍之多。 亮眼数字背后，上合组织成员国何以成为中国外贸的“新引擎”？ 经贸往来要繁荣，物畅其流是支撑。近年来，由铁路、公路、航空构成的跨境物流体系搭建起中国与上合成员国互联互通的“经贸热线”。 今年6月，中欧班列第11万次列车从山东胶州站驶出，该班列累计发送货值已超4500亿美元。这一日夜奔驰的货物专线，途经多数上合组织成员国，架起连接中国与上合伙伴相连的钢铁新动脉。 不仅如此，从中塔乌公路到中吉乌公路和铁路，从中巴经济走廊到跨里海国际运输走廊，中国与上合国家内外联动、双向互济的互联互通网络加速形成，推动贸易规模站上新台阶。 喀什陆港公铁多式联运有限公司业务经理方子俊向媒体介绍，“相比传统路径，中吉乌公铁联运可节省约5天运输时间，成本降低近30%。”今年以来，该公司运输量同比增长4倍。 如今，依托上合组织内部日益完善的水陆空联运网络，中国的汽车、机械设备、家电产品源源不断进入上合国家市场；而成员国优质的农产品、手工艺品、能源资源等也更快直达中国。 通关便利化水平提升 跨境贸易动能增强 近年来，中国与上合组织成员国贸易便利化程度不断提高，推动跨境经贸合作效率持续提升。 在中哈边境的霍尔果斯铁路口岸，进口货物通关时间已从原来的2—3天缩短至16小时以内，这得益于口岸“智慧铁路口岸+属地快速通关”等改革。公路口岸则实行7×24小时全天候通关制度，采取“提前申报”“随时验放”等便利化措施，大大提升通关效率。 满洲里、宁波、天津机场等上合相关口岸通行效率提升，通过打造专属通道、优化通关流程等，助力打造中国与上合成员国之间的外贸“高速路”。 线上经贸合作同样多点开花。与以往企业需要线下跑市场找客户不同，自上合经贸综服平台上线后，来自上合成员国的2.2万家商家争相注册，网上便可无缝对接意向企业。目前该平台申报金额已突破2500亿元。 电子商务方面，2024年，上合组织成员国网络零售市场规模超3.2万亿美元，占全球比重一半以上，中国自其他成员国跨境电商进口同比增长34%。更多地区特色产品通过电商平台走出国门，为地区贸易增长注入新活力。 中国引领区域发展 经贸合作促“共赢” 24年，36倍——中国与上合成员国经贸合作越拓越宽，不仅得益于硬件设施与制度创新，更因其契合地区发展共同利益，顺应了合作共赢的时代大潮。 上海外国语大学教授、上海全球治理与区域国别研究院执行院长杨成接受中新网专访时表示，中国作为世界第二大经济体，在上合组织内部的货物贸易、技术转移方面起到了“发动机”作用，是地区贸易增长的核心引擎。与中国进行货物贸易往来，符合上合成员国的发展需求。 尤其在全球贸易保护主义抬头、国际经贸环境不确定性增加的背景下，上合组织所倡导的互信、互利、平等、协商原则重要性更加凸显。 智库Initiate Futures主席哈姆扎·里法特表示，上合组织推动成员国间实施更开放的贸易政策，包括降低关税、扩大口岸开放，这回应了许多正面临美国高额关税限制的成员国的迫切需求。 “中国在新能源产品、基础设施等领域处于领先地位，与上合成员国加强贸易往来将帮助彼此实现‘双赢’。”里法特说。 面对全球贸易环境下的诸多挑战，中国与上合成员国加强互联互通，汇聚合作之力。杨成表示，与西方对外经济合作中必然嵌入的“核心-边缘”不平等合作架构及不公平分配机制不同，上合组织真正践行了平等互利、开放共享、合作共生的新多边主义。中国与上合成员国深化务实合作，必将推动区域共同繁荣迈向新阶段。(完) 收起 d</t>
        </is>
      </c>
      <c r="H2405" s="3" t="inlineStr">
        <is>
          <t>临沂公安</t>
        </is>
      </c>
      <c r="I2405" s="3" t="inlineStr">
        <is>
          <t>2025-08-31T11:04+08:00</t>
        </is>
      </c>
      <c r="J2405" s="3" t="n">
        <v>2025</v>
      </c>
      <c r="K2405" s="3" t="inlineStr">
        <is>
          <t>2025-08</t>
        </is>
      </c>
      <c r="L2405" s="3" t="inlineStr">
        <is>
          <t>微博</t>
        </is>
      </c>
      <c r="M2405" s="3" t="inlineStr">
        <is>
          <t>https://weibo.com/2637132697/Q2nexwLy2?refer_flag=1001030103_</t>
        </is>
      </c>
      <c r="N2405" s="3" t="inlineStr"/>
      <c r="O2405" s="3" t="n">
        <v>0</v>
      </c>
      <c r="P2405" s="3" t="n">
        <v>1</v>
      </c>
      <c r="Q2405" s="3" t="n">
        <v>1</v>
      </c>
      <c r="R2405" s="3" t="inlineStr"/>
      <c r="S2405" s="3" t="inlineStr"/>
      <c r="T2405" s="3" t="inlineStr">
        <is>
          <t>strict</t>
        </is>
      </c>
      <c r="U2405" s="3" t="inlineStr">
        <is>
          <t>accepted</t>
        </is>
      </c>
      <c r="V2405" s="3" t="inlineStr">
        <is>
          <t>中性</t>
        </is>
      </c>
      <c r="W2405" s="3" t="inlineStr">
        <is>
          <t>跨境电商与外贸发展</t>
        </is>
      </c>
      <c r="X2405" s="3" t="inlineStr"/>
      <c r="Y2405" s="3" t="inlineStr">
        <is>
          <t>微博—互联网销售.csv</t>
        </is>
      </c>
      <c r="Z2405" s="3" t="n">
        <v>2025</v>
      </c>
      <c r="AA2405" s="3" t="b">
        <v>1</v>
      </c>
      <c r="AB2405" s="3" t="inlineStr">
        <is>
          <t>保留</t>
        </is>
      </c>
      <c r="AC2405" s="3" t="inlineStr">
        <is>
          <t>目标年份2025</t>
        </is>
      </c>
      <c r="AD2405" s="3" t="inlineStr">
        <is>
          <t>平台+内容ID</t>
        </is>
      </c>
      <c r="AE2405" s="3" t="inlineStr">
        <is>
          <t>微博|id|5205659697809274</t>
        </is>
      </c>
      <c r="AF2405" s="3" t="inlineStr">
        <is>
          <t>保留</t>
        </is>
      </c>
      <c r="AG2405" s="3" t="inlineStr"/>
      <c r="AH2405" s="3" t="inlineStr">
        <is>
          <t>首次出现</t>
        </is>
      </c>
      <c r="AI2405" s="3" t="n">
        <v>0.9152873158454895</v>
      </c>
      <c r="AJ2405" s="3" t="inlineStr">
        <is>
          <t>Neutral</t>
        </is>
      </c>
      <c r="AK2405" s="3" t="inlineStr">
        <is>
          <t>tabularisai/multilingual-sentiment-analysis</t>
        </is>
      </c>
      <c r="AL2405" s="3" t="inlineStr">
        <is>
          <t>已预测</t>
        </is>
      </c>
      <c r="AM2405" s="3" t="inlineStr">
        <is>
          <t>纳入统计</t>
        </is>
      </c>
      <c r="AN2405" s="3" t="inlineStr">
        <is>
          <t>跨境电商与外贸发展</t>
        </is>
      </c>
      <c r="AO2405" s="3" t="inlineStr">
        <is>
          <t>主要触发词：跨境物流；跨境电商</t>
        </is>
      </c>
      <c r="AP2405" s="3" t="inlineStr">
        <is>
          <t>中</t>
        </is>
      </c>
      <c r="AQ2405" s="3" t="inlineStr">
        <is>
          <t>跨境物流；跨境电商</t>
        </is>
      </c>
    </row>
    <row r="2406">
      <c r="A2406" s="3" t="inlineStr">
        <is>
          <t>WXS-003404</t>
        </is>
      </c>
      <c r="B2406" s="3" t="inlineStr">
        <is>
          <t>互联网销售</t>
        </is>
      </c>
      <c r="C2406" s="3" t="inlineStr">
        <is>
          <t>微博</t>
        </is>
      </c>
      <c r="D2406" s="3" t="inlineStr">
        <is>
          <t>天津 电子商务</t>
        </is>
      </c>
      <c r="E2406" s="3" t="n">
        <v>5205031864768752</v>
      </c>
      <c r="F2406" s="3" t="inlineStr"/>
      <c r="G2406" s="3" t="inlineStr">
        <is>
          <t>#坚定支持乌兹别克斯坦加入世贸组织# 8月28日，商务部部长王文涛在京与乌兹别克斯坦政府副总理霍扎耶夫举行工作会谈。王文涛表示，近年来，两国元首保持密切交往，达成一系列重要共识，为中乌新时代全天候全面战略伙伴关系领航定向、擘画蓝图。中乌贸易、投资合作充满活力，双方在新能源、绿色矿产、现代农业、园区合作等领域成功实施了一批合作项目。中国商务部愿与乌方一道，落实好元首会晤的重要共识，促进贸易投资合作提质增效，加快培育新型业态，坚定支持乌兹别克斯坦加入世贸组织，并研究扩大双边贸易的有关制度安排，为即将举行的上合组织天津峰会期间的两国高层会晤做好经贸准备。霍扎耶夫感谢中方对乌兹别克斯坦加入世贸组织的宝贵支持。乌方将致力于深化双边贸易投资合作，扩大对华农产品、矿产品出口，希加强与中方在新能源、电子商务、仓储物流、基础设施、园区建设及人才培训等领域合作，为中国企业赴乌投资合作提供保障和便利。 收起 d</t>
        </is>
      </c>
      <c r="H2406" s="3" t="inlineStr">
        <is>
          <t>国际商报</t>
        </is>
      </c>
      <c r="I2406" s="3" t="inlineStr">
        <is>
          <t>2025-08-29T17:29+08:00</t>
        </is>
      </c>
      <c r="J2406" s="3" t="n">
        <v>2025</v>
      </c>
      <c r="K2406" s="3" t="inlineStr">
        <is>
          <t>2025-08</t>
        </is>
      </c>
      <c r="L2406" s="3" t="inlineStr">
        <is>
          <t>微博</t>
        </is>
      </c>
      <c r="M2406" s="3" t="inlineStr">
        <is>
          <t>https://weibo.com/1916733321/Q26TUk0zm?refer_flag=1001030103_</t>
        </is>
      </c>
      <c r="N2406" s="3" t="inlineStr"/>
      <c r="O2406" s="3" t="n">
        <v>1</v>
      </c>
      <c r="P2406" s="3" t="n">
        <v>0</v>
      </c>
      <c r="Q2406" s="3" t="n">
        <v>1</v>
      </c>
      <c r="R2406" s="3" t="inlineStr"/>
      <c r="S2406" s="3" t="inlineStr"/>
      <c r="T2406" s="3" t="inlineStr">
        <is>
          <t>strict</t>
        </is>
      </c>
      <c r="U2406" s="3" t="inlineStr">
        <is>
          <t>accepted</t>
        </is>
      </c>
      <c r="V2406" s="3" t="inlineStr">
        <is>
          <t>中性</t>
        </is>
      </c>
      <c r="W2406" s="3" t="inlineStr">
        <is>
          <t>电商产业与企业经营</t>
        </is>
      </c>
      <c r="X2406" s="3" t="inlineStr"/>
      <c r="Y2406" s="3" t="inlineStr">
        <is>
          <t>微博—互联网销售.csv</t>
        </is>
      </c>
      <c r="Z2406" s="3" t="n">
        <v>2025</v>
      </c>
      <c r="AA2406" s="3" t="b">
        <v>1</v>
      </c>
      <c r="AB2406" s="3" t="inlineStr">
        <is>
          <t>保留</t>
        </is>
      </c>
      <c r="AC2406" s="3" t="inlineStr">
        <is>
          <t>目标年份2025</t>
        </is>
      </c>
      <c r="AD2406" s="3" t="inlineStr">
        <is>
          <t>平台+内容ID</t>
        </is>
      </c>
      <c r="AE2406" s="3" t="inlineStr">
        <is>
          <t>微博|id|5205031864768752</t>
        </is>
      </c>
      <c r="AF2406" s="3" t="inlineStr">
        <is>
          <t>保留</t>
        </is>
      </c>
      <c r="AG2406" s="3" t="inlineStr"/>
      <c r="AH2406" s="3" t="inlineStr">
        <is>
          <t>首次出现</t>
        </is>
      </c>
      <c r="AI2406" s="3" t="n">
        <v>0.8853080272674561</v>
      </c>
      <c r="AJ2406" s="3" t="inlineStr">
        <is>
          <t>Neutral</t>
        </is>
      </c>
      <c r="AK2406" s="3" t="inlineStr">
        <is>
          <t>tabularisai/multilingual-sentiment-analysis</t>
        </is>
      </c>
      <c r="AL2406" s="3" t="inlineStr">
        <is>
          <t>已预测</t>
        </is>
      </c>
      <c r="AM2406" s="3" t="inlineStr">
        <is>
          <t>纳入统计</t>
        </is>
      </c>
      <c r="AN2406" s="3" t="inlineStr">
        <is>
          <t>电商产业与企业经营</t>
        </is>
      </c>
      <c r="AO2406" s="3" t="inlineStr">
        <is>
          <t>主要触发词：电子商务</t>
        </is>
      </c>
      <c r="AP2406" s="3" t="inlineStr">
        <is>
          <t>中</t>
        </is>
      </c>
      <c r="AQ2406" s="3" t="inlineStr">
        <is>
          <t>电子商务</t>
        </is>
      </c>
    </row>
    <row r="2407">
      <c r="A2407" s="3" t="inlineStr">
        <is>
          <t>WXS-003405</t>
        </is>
      </c>
      <c r="B2407" s="3" t="inlineStr">
        <is>
          <t>互联网销售</t>
        </is>
      </c>
      <c r="C2407" s="3" t="inlineStr">
        <is>
          <t>微博</t>
        </is>
      </c>
      <c r="D2407" s="3" t="inlineStr">
        <is>
          <t>天津 电商</t>
        </is>
      </c>
      <c r="E2407" s="3" t="n">
        <v>5203831610933652</v>
      </c>
      <c r="F2407" s="3" t="inlineStr"/>
      <c r="G2407" s="3" t="inlineStr">
        <is>
          <t>【 #天津# #海蟹肥满 微批直播销售忙 梭子蟹价格微涨 哪种性价比高# 】随着南方开海，爱吃海蟹的朋友也终于可以好好解个馋了。最近这几天，恐怕您刷手机的时候，都会有更多的电商，前些日子还在卖海白虾，现在开始卖大螃蟹了，生意那叫一个好。 L 天视消费者的微博视频 ​</t>
        </is>
      </c>
      <c r="H2407" s="3" t="inlineStr">
        <is>
          <t>天视消费者</t>
        </is>
      </c>
      <c r="I2407" s="3" t="inlineStr">
        <is>
          <t>2025-08-26T10:00+08:00</t>
        </is>
      </c>
      <c r="J2407" s="3" t="n">
        <v>2025</v>
      </c>
      <c r="K2407" s="3" t="inlineStr">
        <is>
          <t>2025-08</t>
        </is>
      </c>
      <c r="L2407" s="3" t="inlineStr">
        <is>
          <t>微博</t>
        </is>
      </c>
      <c r="M2407" s="3" t="inlineStr">
        <is>
          <t>https://weibo.com/7633852352/Q1BG13USU?refer_flag=1001030103_</t>
        </is>
      </c>
      <c r="N2407" s="3" t="inlineStr"/>
      <c r="O2407" s="3" t="n">
        <v>1</v>
      </c>
      <c r="P2407" s="3" t="n">
        <v>0</v>
      </c>
      <c r="Q2407" s="3" t="n">
        <v>1</v>
      </c>
      <c r="R2407" s="3" t="inlineStr"/>
      <c r="S2407" s="3" t="inlineStr"/>
      <c r="T2407" s="3" t="inlineStr">
        <is>
          <t>strict</t>
        </is>
      </c>
      <c r="U2407" s="3" t="inlineStr">
        <is>
          <t>accepted</t>
        </is>
      </c>
      <c r="V2407" s="3" t="inlineStr">
        <is>
          <t>负面</t>
        </is>
      </c>
      <c r="W2407" s="3" t="inlineStr"/>
      <c r="X2407" s="3" t="inlineStr"/>
      <c r="Y2407" s="3" t="inlineStr">
        <is>
          <t>微博—互联网销售.csv</t>
        </is>
      </c>
      <c r="Z2407" s="3" t="n">
        <v>2025</v>
      </c>
      <c r="AA2407" s="3" t="b">
        <v>1</v>
      </c>
      <c r="AB2407" s="3" t="inlineStr">
        <is>
          <t>保留</t>
        </is>
      </c>
      <c r="AC2407" s="3" t="inlineStr">
        <is>
          <t>目标年份2025</t>
        </is>
      </c>
      <c r="AD2407" s="3" t="inlineStr">
        <is>
          <t>平台+内容ID</t>
        </is>
      </c>
      <c r="AE2407" s="3" t="inlineStr">
        <is>
          <t>微博|id|5203831610933652</t>
        </is>
      </c>
      <c r="AF2407" s="3" t="inlineStr">
        <is>
          <t>保留</t>
        </is>
      </c>
      <c r="AG2407" s="3" t="inlineStr"/>
      <c r="AH2407" s="3" t="inlineStr">
        <is>
          <t>首次出现</t>
        </is>
      </c>
      <c r="AI2407" s="3" t="n">
        <v>0.4472317695617676</v>
      </c>
      <c r="AJ2407" s="3" t="inlineStr">
        <is>
          <t>Negative</t>
        </is>
      </c>
      <c r="AK2407" s="3" t="inlineStr">
        <is>
          <t>tabularisai/multilingual-sentiment-analysis</t>
        </is>
      </c>
      <c r="AL2407" s="3" t="inlineStr">
        <is>
          <t>已预测</t>
        </is>
      </c>
      <c r="AM2407" s="3" t="inlineStr">
        <is>
          <t>低相关剔除</t>
        </is>
      </c>
      <c r="AN2407" s="3" t="inlineStr"/>
      <c r="AO2407" s="3" t="inlineStr">
        <is>
          <t>未形成明确的互联网销售议题语境</t>
        </is>
      </c>
      <c r="AP2407" s="3" t="inlineStr">
        <is>
          <t>中</t>
        </is>
      </c>
      <c r="AQ2407" s="3" t="inlineStr"/>
    </row>
    <row r="2408">
      <c r="A2408" s="3" t="inlineStr">
        <is>
          <t>WXS-003406</t>
        </is>
      </c>
      <c r="B2408" s="3" t="inlineStr">
        <is>
          <t>互联网销售</t>
        </is>
      </c>
      <c r="C2408" s="3" t="inlineStr">
        <is>
          <t>微博</t>
        </is>
      </c>
      <c r="D2408" s="3" t="inlineStr">
        <is>
          <t>天津 电商</t>
        </is>
      </c>
      <c r="E2408" s="3" t="n">
        <v>5203480419762637</v>
      </c>
      <c r="F2408" s="3" t="inlineStr"/>
      <c r="G2408" s="3" t="inlineStr">
        <is>
          <t>上合组织天津峰会｜谋共同发展 赢繁荣未来——上海合作组织推动区域可持续发展走深走实 在中国和哈萨克斯坦边境的新疆阿拉山口站，一列列满载货物的中欧班列缓缓驶出，奔向远方。 在“钢铁驼队”的汽笛声中，在长满翠绿棉苗的田间，在“丝路电商”的云端与货架上，“上合组织大家庭”可持续发展合作不断焕发出新的生命力，携手建设繁荣发展的共同家园。 2025年是“上海合作组织可持续发展年”。在地缘政治冲突频发、贸易壁垒加剧的国际形势下，上合组织国家持续推进地区国家发展战略高质量对接，在互联互通、农业、工业、绿色产业、数字经济等领域拓展合作广度与深度，助力区域可持续发展走深走实。 O 网页链接 收起 d</t>
        </is>
      </c>
      <c r="H2408" s="3" t="inlineStr">
        <is>
          <t>网信宁河</t>
        </is>
      </c>
      <c r="I2408" s="3" t="inlineStr">
        <is>
          <t>2025-08-25T10:44+08:00</t>
        </is>
      </c>
      <c r="J2408" s="3" t="n">
        <v>2025</v>
      </c>
      <c r="K2408" s="3" t="inlineStr">
        <is>
          <t>2025-08</t>
        </is>
      </c>
      <c r="L2408" s="3" t="inlineStr">
        <is>
          <t>微博</t>
        </is>
      </c>
      <c r="M2408" s="3" t="inlineStr">
        <is>
          <t>https://weibo.com/6352976960/Q1sxzEXHT?refer_flag=1001030103_</t>
        </is>
      </c>
      <c r="N2408" s="3" t="inlineStr"/>
      <c r="O2408" s="3" t="n">
        <v>1</v>
      </c>
      <c r="P2408" s="3" t="n">
        <v>0</v>
      </c>
      <c r="Q2408" s="3" t="n">
        <v>1</v>
      </c>
      <c r="R2408" s="3" t="inlineStr"/>
      <c r="S2408" s="3" t="inlineStr"/>
      <c r="T2408" s="3" t="inlineStr">
        <is>
          <t>strict</t>
        </is>
      </c>
      <c r="U2408" s="3" t="inlineStr">
        <is>
          <t>accepted</t>
        </is>
      </c>
      <c r="V2408" s="3" t="inlineStr">
        <is>
          <t>中性</t>
        </is>
      </c>
      <c r="W2408" s="3" t="inlineStr">
        <is>
          <t>跨境电商与外贸发展</t>
        </is>
      </c>
      <c r="X2408" s="3" t="inlineStr"/>
      <c r="Y2408" s="3" t="inlineStr">
        <is>
          <t>微博—互联网销售.csv</t>
        </is>
      </c>
      <c r="Z2408" s="3" t="n">
        <v>2025</v>
      </c>
      <c r="AA2408" s="3" t="b">
        <v>1</v>
      </c>
      <c r="AB2408" s="3" t="inlineStr">
        <is>
          <t>保留</t>
        </is>
      </c>
      <c r="AC2408" s="3" t="inlineStr">
        <is>
          <t>目标年份2025</t>
        </is>
      </c>
      <c r="AD2408" s="3" t="inlineStr">
        <is>
          <t>平台+内容ID</t>
        </is>
      </c>
      <c r="AE2408" s="3" t="inlineStr">
        <is>
          <t>微博|id|5203480419762637</t>
        </is>
      </c>
      <c r="AF2408" s="3" t="inlineStr">
        <is>
          <t>保留</t>
        </is>
      </c>
      <c r="AG2408" s="3" t="inlineStr"/>
      <c r="AH2408" s="3" t="inlineStr">
        <is>
          <t>首次出现</t>
        </is>
      </c>
      <c r="AI2408" s="3" t="n">
        <v>0.8525636196136475</v>
      </c>
      <c r="AJ2408" s="3" t="inlineStr">
        <is>
          <t>Neutral</t>
        </is>
      </c>
      <c r="AK2408" s="3" t="inlineStr">
        <is>
          <t>tabularisai/multilingual-sentiment-analysis</t>
        </is>
      </c>
      <c r="AL2408" s="3" t="inlineStr">
        <is>
          <t>已预测</t>
        </is>
      </c>
      <c r="AM2408" s="3" t="inlineStr">
        <is>
          <t>纳入统计</t>
        </is>
      </c>
      <c r="AN2408" s="3" t="inlineStr">
        <is>
          <t>跨境电商与外贸发展</t>
        </is>
      </c>
      <c r="AO2408" s="3" t="inlineStr">
        <is>
          <t>主要触发词：丝路电商</t>
        </is>
      </c>
      <c r="AP2408" s="3" t="inlineStr">
        <is>
          <t>中</t>
        </is>
      </c>
      <c r="AQ2408" s="3" t="inlineStr">
        <is>
          <t>丝路电商</t>
        </is>
      </c>
    </row>
    <row r="2409">
      <c r="A2409" s="3" t="inlineStr">
        <is>
          <t>WXS-003407</t>
        </is>
      </c>
      <c r="B2409" s="3" t="inlineStr">
        <is>
          <t>互联网销售</t>
        </is>
      </c>
      <c r="C2409" s="3" t="inlineStr">
        <is>
          <t>微博</t>
        </is>
      </c>
      <c r="D2409" s="3" t="inlineStr">
        <is>
          <t>天津 跨境</t>
        </is>
      </c>
      <c r="E2409" s="3" t="n">
        <v>5202400329862120</v>
      </c>
      <c r="F2409" s="3" t="inlineStr"/>
      <c r="G2409" s="3"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网页链接 （中国政府网） 收起 d</t>
        </is>
      </c>
      <c r="H2409" s="3" t="inlineStr">
        <is>
          <t>宣城市人民政府发布</t>
        </is>
      </c>
      <c r="I2409" s="3" t="inlineStr">
        <is>
          <t>2025-08-22T11:12+08:00</t>
        </is>
      </c>
      <c r="J2409" s="3" t="n">
        <v>2025</v>
      </c>
      <c r="K2409" s="3" t="inlineStr">
        <is>
          <t>2025-08</t>
        </is>
      </c>
      <c r="L2409" s="3" t="inlineStr">
        <is>
          <t>微博</t>
        </is>
      </c>
      <c r="M2409" s="3" t="inlineStr">
        <is>
          <t>https://weibo.com/2249520950/Q10ruFnAs?refer_flag=1001030103_</t>
        </is>
      </c>
      <c r="N2409" s="3" t="inlineStr"/>
      <c r="O2409" s="3" t="n">
        <v>2</v>
      </c>
      <c r="P2409" s="3" t="n">
        <v>0</v>
      </c>
      <c r="Q2409" s="3" t="n">
        <v>0</v>
      </c>
      <c r="R2409" s="3" t="inlineStr"/>
      <c r="S2409" s="3" t="inlineStr"/>
      <c r="T2409" s="3" t="inlineStr">
        <is>
          <t>strict</t>
        </is>
      </c>
      <c r="U2409" s="3" t="inlineStr">
        <is>
          <t>accepted</t>
        </is>
      </c>
      <c r="V2409" s="3" t="inlineStr">
        <is>
          <t>中性</t>
        </is>
      </c>
      <c r="W2409" s="3" t="inlineStr"/>
      <c r="X2409" s="3" t="inlineStr"/>
      <c r="Y2409" s="3" t="inlineStr">
        <is>
          <t>微博—互联网销售.csv</t>
        </is>
      </c>
      <c r="Z2409" s="3" t="n">
        <v>2025</v>
      </c>
      <c r="AA2409" s="3" t="b">
        <v>1</v>
      </c>
      <c r="AB2409" s="3" t="inlineStr">
        <is>
          <t>保留</t>
        </is>
      </c>
      <c r="AC2409" s="3" t="inlineStr">
        <is>
          <t>目标年份2025</t>
        </is>
      </c>
      <c r="AD2409" s="3" t="inlineStr">
        <is>
          <t>平台+内容ID</t>
        </is>
      </c>
      <c r="AE2409" s="3" t="inlineStr">
        <is>
          <t>微博|id|5202400329862120</t>
        </is>
      </c>
      <c r="AF2409" s="3" t="inlineStr">
        <is>
          <t>保留</t>
        </is>
      </c>
      <c r="AG2409" s="3" t="inlineStr"/>
      <c r="AH2409" s="3" t="inlineStr">
        <is>
          <t>首次出现</t>
        </is>
      </c>
      <c r="AI2409" s="3" t="n">
        <v>0.929033100605011</v>
      </c>
      <c r="AJ2409" s="3" t="inlineStr">
        <is>
          <t>Neutral</t>
        </is>
      </c>
      <c r="AK2409" s="3" t="inlineStr">
        <is>
          <t>tabularisai/multilingual-sentiment-analysis</t>
        </is>
      </c>
      <c r="AL2409" s="3" t="inlineStr">
        <is>
          <t>已预测</t>
        </is>
      </c>
      <c r="AM2409" s="3" t="inlineStr">
        <is>
          <t>低相关剔除</t>
        </is>
      </c>
      <c r="AN2409" s="3" t="inlineStr"/>
      <c r="AO2409" s="3" t="inlineStr">
        <is>
          <t>未形成明确的互联网销售议题语境</t>
        </is>
      </c>
      <c r="AP2409" s="3" t="inlineStr">
        <is>
          <t>中</t>
        </is>
      </c>
      <c r="AQ2409" s="3" t="inlineStr"/>
    </row>
    <row r="2410">
      <c r="A2410" s="3" t="inlineStr">
        <is>
          <t>WXS-003408</t>
        </is>
      </c>
      <c r="B2410" s="3" t="inlineStr">
        <is>
          <t>互联网销售</t>
        </is>
      </c>
      <c r="C2410" s="3" t="inlineStr">
        <is>
          <t>微博</t>
        </is>
      </c>
      <c r="D2410" s="3" t="inlineStr">
        <is>
          <t>天津 跨境</t>
        </is>
      </c>
      <c r="E2410" s="3" t="n">
        <v>5202394351666062</v>
      </c>
      <c r="F2410" s="3" t="inlineStr"/>
      <c r="G2410" s="3" t="inlineStr">
        <is>
          <t>【国家外汇管理局开展绿色外债业务试点】日前，国家外汇管理局决定，在上海、北京、天津、河北、江苏、浙江、安徽、福建、山东、湖北、广东、四川、宁波、厦门、青岛、深圳等16省市开展绿色外债业务试点，鼓励非金融企业将跨境融资资金用于绿色或低碳转型项目。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国家外汇管理局开展绿色外债业务试点 （via. @中国政府网 @外汇局发布 ） 收起 d</t>
        </is>
      </c>
      <c r="H2410" s="3" t="inlineStr">
        <is>
          <t>息烽政府办</t>
        </is>
      </c>
      <c r="I2410" s="3" t="inlineStr">
        <is>
          <t>2025-08-22T10:48+08:00</t>
        </is>
      </c>
      <c r="J2410" s="3" t="n">
        <v>2025</v>
      </c>
      <c r="K2410" s="3" t="inlineStr">
        <is>
          <t>2025-08</t>
        </is>
      </c>
      <c r="L2410" s="3" t="inlineStr">
        <is>
          <t>微博</t>
        </is>
      </c>
      <c r="M2410" s="3" t="inlineStr">
        <is>
          <t>https://weibo.com/5208903485/Q10hR6ZpY?refer_flag=1001030103_</t>
        </is>
      </c>
      <c r="N2410" s="3" t="inlineStr"/>
      <c r="O2410" s="3" t="n">
        <v>1</v>
      </c>
      <c r="P2410" s="3" t="n">
        <v>1</v>
      </c>
      <c r="Q2410" s="3" t="n">
        <v>0</v>
      </c>
      <c r="R2410" s="3" t="inlineStr"/>
      <c r="S2410" s="3" t="inlineStr"/>
      <c r="T2410" s="3" t="inlineStr">
        <is>
          <t>strict</t>
        </is>
      </c>
      <c r="U2410" s="3" t="inlineStr">
        <is>
          <t>accepted</t>
        </is>
      </c>
      <c r="V2410" s="3" t="inlineStr">
        <is>
          <t>中性</t>
        </is>
      </c>
      <c r="W2410" s="3" t="inlineStr"/>
      <c r="X2410" s="3" t="inlineStr"/>
      <c r="Y2410" s="3" t="inlineStr">
        <is>
          <t>微博—互联网销售.csv</t>
        </is>
      </c>
      <c r="Z2410" s="3" t="n">
        <v>2025</v>
      </c>
      <c r="AA2410" s="3" t="b">
        <v>1</v>
      </c>
      <c r="AB2410" s="3" t="inlineStr">
        <is>
          <t>保留</t>
        </is>
      </c>
      <c r="AC2410" s="3" t="inlineStr">
        <is>
          <t>目标年份2025</t>
        </is>
      </c>
      <c r="AD2410" s="3" t="inlineStr">
        <is>
          <t>平台+内容ID</t>
        </is>
      </c>
      <c r="AE2410" s="3" t="inlineStr">
        <is>
          <t>微博|id|5202394351666062</t>
        </is>
      </c>
      <c r="AF2410" s="3" t="inlineStr">
        <is>
          <t>保留</t>
        </is>
      </c>
      <c r="AG2410" s="3" t="inlineStr"/>
      <c r="AH2410" s="3" t="inlineStr">
        <is>
          <t>首次出现</t>
        </is>
      </c>
      <c r="AI2410" s="3" t="n">
        <v>0.929033100605011</v>
      </c>
      <c r="AJ2410" s="3" t="inlineStr">
        <is>
          <t>Neutral</t>
        </is>
      </c>
      <c r="AK2410" s="3" t="inlineStr">
        <is>
          <t>tabularisai/multilingual-sentiment-analysis</t>
        </is>
      </c>
      <c r="AL2410" s="3" t="inlineStr">
        <is>
          <t>已预测</t>
        </is>
      </c>
      <c r="AM2410" s="3" t="inlineStr">
        <is>
          <t>低相关剔除</t>
        </is>
      </c>
      <c r="AN2410" s="3" t="inlineStr"/>
      <c r="AO2410" s="3" t="inlineStr">
        <is>
          <t>未形成明确的互联网销售议题语境</t>
        </is>
      </c>
      <c r="AP2410" s="3" t="inlineStr">
        <is>
          <t>中</t>
        </is>
      </c>
      <c r="AQ2410" s="3" t="inlineStr"/>
    </row>
    <row r="2411">
      <c r="A2411" s="3" t="inlineStr">
        <is>
          <t>WXS-003409</t>
        </is>
      </c>
      <c r="B2411" s="3" t="inlineStr">
        <is>
          <t>互联网销售</t>
        </is>
      </c>
      <c r="C2411" s="3" t="inlineStr">
        <is>
          <t>微博</t>
        </is>
      </c>
      <c r="D2411" s="3" t="inlineStr">
        <is>
          <t>天津 电子商务</t>
        </is>
      </c>
      <c r="E2411" s="3" t="n">
        <v>5202334084497883</v>
      </c>
      <c r="F2411" s="3" t="inlineStr"/>
      <c r="G2411" s="3" t="inlineStr">
        <is>
          <t>即将入学的大学生风水指南 八字五行与学校方位吉凶辨别！ 一、八字五行定方位：核心逻辑 1. 五行属性与方位对应根据八字日主（出生日的天干）的五行属性，确定适配方位： 木旺（甲、乙）：东方为吉，利文科、教育类院校； 火旺（丙、丁）：南方为吉，适合理工、能源类院校； 土旺（戊、己）：中央/西南/东北为吉，宜建筑、地质类院校； 金旺（庚、辛）：西方为吉，适配金融、计算机类院校； 水旺（壬、癸）：北方为吉，利水利、贸易类院校。 2. 五行生克调校法则 补弱势五行：若八字缺木，优选东方（如上海、南京）院校；  算命占卜通超话 抑过旺五行：火旺者避南方火地，可选带“水”意象校名（如“江海大学”）平衡。 二、三元命卦定方位：另一维度 通过出生年份计算命卦（公式见下表），匹配适配方位： 命卦 吉方 适配院校类型 坎卦 正东、东南、正南 综合类大学（如浙江大学） 震卦 正北、东南、正南 艺术设计类院校（如中国美院） 离卦 正东、正南、正北 传媒类院校（如中国传媒大学） 乾卦 西南、西北、正西 政法类院校（如中国政法大学） 注：命卦计算公式 1900–1999年：男命（100 - 出生年后两位）÷9取余；女命（出生年后两位 + 5）÷9取余。 三、2025乙巳年流年关键提示 1. 火土旺势： 南方（火）院校竞争加剧，五行忌火者慎选人工智能等火属性专业； 土属性专业（如土木工程）需结合命局，忌土者避选西安、郑州等“厚土”城市。 2. 水木机遇： 校名带“江”“海”（如河海大学）或位于长江/沿海城市（武汉、青岛），利喜水者发展； 乙木透干，师范类院校录取分可能上浮，喜木者宜提前规划。 四、实操建议：五行与现实的平衡 1. 地域筛选优先级 首看五行方位：例如喜金者优先考察西安（西北属金）、成都（西方）； 次看城市风水：背山面水校区（如厦门大学靠山面海）＞路冲煞校区。 2. 校名与专业的五行映射 五行属性 校名特征 适配专业举例 金 含“金”“锐” 计算机、金融工程 水 含“江”“海” 船舶工程、国际贸易 木 含“林”“师范” 教育学、生态学 3. 退阶策略 若分数限制无法直达吉方院校，可选： 专业调和：喜火但物理弱，选“电子商务”（火+木）替代“电子信息工程”（纯火）； 校内风水调整：入住宿舍后，在书桌吉方（如喜木者东位）摆绿植助运。 五、禁忌与误区 1. 方位雷区 北向房屋（无靠山）：忌选宿舍正对学校北门的楼栋； 反弓煞校区：慎选被弧形道路包围的新校区，易散气运。 2. 迷信陷阱 五行仅为辅助，需综合分数、兴趣、就业三大现实因素； 忌因追求吉方选择偏远/低质院校，偏离教育本质。 💎 总结：心之所向与五行共鸣 选择学校时，以 “命理为参考，现实为根基”： 1. 先排八字：明确五行喜忌（如工具：南坤排盘）； 2. 再筛地域：按吉方圈定省份（例：喜水→天津、大连）； 3. 终合现实：在分数锚定范围内，优选五行调和且心仪的专业。 《易经》云：“变易者，生之道。” 真正的“吉向”，是命理指引与自我热忱的交汇处。  中国超话 收起 d</t>
        </is>
      </c>
      <c r="H2411" s="3" t="inlineStr">
        <is>
          <t>江湖盲派</t>
        </is>
      </c>
      <c r="I2411" s="3" t="inlineStr">
        <is>
          <t>2025-08-22T06:49+08:00</t>
        </is>
      </c>
      <c r="J2411" s="3" t="n">
        <v>2025</v>
      </c>
      <c r="K2411" s="3" t="inlineStr">
        <is>
          <t>2025-08</t>
        </is>
      </c>
      <c r="L2411" s="3" t="inlineStr">
        <is>
          <t>微博</t>
        </is>
      </c>
      <c r="M2411" s="3" t="inlineStr">
        <is>
          <t>https://weibo.com/6219618077/Q0YIEiS6v?refer_flag=1001030103_</t>
        </is>
      </c>
      <c r="N2411" s="3" t="inlineStr"/>
      <c r="O2411" s="3" t="n">
        <v>1</v>
      </c>
      <c r="P2411" s="3" t="n">
        <v>0</v>
      </c>
      <c r="Q2411" s="3" t="n">
        <v>1</v>
      </c>
      <c r="R2411" s="3" t="inlineStr"/>
      <c r="S2411" s="3" t="inlineStr"/>
      <c r="T2411" s="3" t="inlineStr">
        <is>
          <t>strict</t>
        </is>
      </c>
      <c r="U2411" s="3" t="inlineStr">
        <is>
          <t>accepted</t>
        </is>
      </c>
      <c r="V2411" s="3" t="inlineStr">
        <is>
          <t>中性</t>
        </is>
      </c>
      <c r="W2411" s="3" t="inlineStr">
        <is>
          <t>电商产业与企业经营</t>
        </is>
      </c>
      <c r="X2411" s="3" t="inlineStr"/>
      <c r="Y2411" s="3" t="inlineStr">
        <is>
          <t>微博—互联网销售.csv</t>
        </is>
      </c>
      <c r="Z2411" s="3" t="n">
        <v>2025</v>
      </c>
      <c r="AA2411" s="3" t="b">
        <v>1</v>
      </c>
      <c r="AB2411" s="3" t="inlineStr">
        <is>
          <t>保留</t>
        </is>
      </c>
      <c r="AC2411" s="3" t="inlineStr">
        <is>
          <t>目标年份2025</t>
        </is>
      </c>
      <c r="AD2411" s="3" t="inlineStr">
        <is>
          <t>平台+内容ID</t>
        </is>
      </c>
      <c r="AE2411" s="3" t="inlineStr">
        <is>
          <t>微博|id|5202334084497883</t>
        </is>
      </c>
      <c r="AF2411" s="3" t="inlineStr">
        <is>
          <t>保留</t>
        </is>
      </c>
      <c r="AG2411" s="3" t="inlineStr"/>
      <c r="AH2411" s="3" t="inlineStr">
        <is>
          <t>首次出现</t>
        </is>
      </c>
      <c r="AI2411" s="3" t="n">
        <v>0.8850889801979065</v>
      </c>
      <c r="AJ2411" s="3" t="inlineStr">
        <is>
          <t>Neutral</t>
        </is>
      </c>
      <c r="AK2411" s="3" t="inlineStr">
        <is>
          <t>tabularisai/multilingual-sentiment-analysis</t>
        </is>
      </c>
      <c r="AL2411" s="3" t="inlineStr">
        <is>
          <t>已预测</t>
        </is>
      </c>
      <c r="AM2411" s="3" t="inlineStr">
        <is>
          <t>纳入统计</t>
        </is>
      </c>
      <c r="AN2411" s="3" t="inlineStr">
        <is>
          <t>电商产业与企业经营</t>
        </is>
      </c>
      <c r="AO2411" s="3" t="inlineStr">
        <is>
          <t>主要触发词：电子商务</t>
        </is>
      </c>
      <c r="AP2411" s="3" t="inlineStr">
        <is>
          <t>中</t>
        </is>
      </c>
      <c r="AQ2411" s="3" t="inlineStr">
        <is>
          <t>电子商务</t>
        </is>
      </c>
    </row>
    <row r="2412">
      <c r="A2412" s="3" t="inlineStr">
        <is>
          <t>WXS-003410</t>
        </is>
      </c>
      <c r="B2412" s="3" t="inlineStr">
        <is>
          <t>互联网销售</t>
        </is>
      </c>
      <c r="C2412" s="3" t="inlineStr">
        <is>
          <t>微博</t>
        </is>
      </c>
      <c r="D2412" s="3" t="inlineStr">
        <is>
          <t>天津 电商</t>
        </is>
      </c>
      <c r="E2412" s="3" t="n">
        <v>5202005077528763</v>
      </c>
      <c r="F2412" s="3" t="inlineStr"/>
      <c r="G2412" s="3" t="inlineStr">
        <is>
          <t>李强在北京调研生物医药产业发展时强调 加大高质量科技供给和政策支持 着力推动生物医药产业提质升级 中共中央政治局常委、国务院总理李强8月20日在北京调研生物医药产业发展情况。他强调，要深入贯彻习近平总书记关于生物医药产业发展的重要指示精神，加大高质量科技供给和政策支持，充分发挥企业创新主体作用，着力推动生物医药产业提质升级，研发生产更多优质高效的好药新药，不断增进人民健康福祉。 支持民营经济高质量发展 更多务实措施将出台 推动修订招标投标法，深入治理招标投标领域突出问题；加快组建国家创业投资引导基金；加大对小微民营企业的融资支持力度……近期，支持民营经济高质量发展的政策信号持续释放，更多具体措施将出台。可以预期，随着更多务实举措落地，民营企业高质量发展成色将更足。 商业银行并购贷款管理办法公开征求意见 提高并购贷款占并购交易价款比例上限 延长贷款最长期限 金融监管总局8月20日发布的《商业银行并购贷款管理办法（征求意见稿）》提出，进一步提高并购贷款占并购交易价款比例上限，延长贷款最长期限，更好满足企业合理融资需求。金融监管总局称，为深入贯彻落实中央金融工作会议精神，推动商业银行优化并购贷款服务，助力现代化产业体系建设和新质生产力发展，金融监管总局对《商业银行并购贷款风险管理指引》进行修订，形成《商业银行并购贷款管理办法（征求意见稿）》，现向社会公开征求意见。 财政部：规范PPP存量项目建设和运营 财政部8月20日消息，国务院办公厅转发财政部《关于规范政府和社会资本合作存量项目建设和运营的指导意见》。意见要求，统筹发展和安全，坚持问题导向、分类施策、降本增效，规范PPP存量项目建设和运营，支持提升公共服务和民生保障水平。 上海证券报 金融监管总局拟优化监管规则 允许并购贷款有条件支持参股型并购交易 金融监管总局8月20日公开发布《商业银行并购贷款管理办法（征求意见稿）》（下称《办法》）。《办法》由金融监管总局对《商业银行并购贷款风险管理指引》（下称《指引》）进行修订形成，旨在推动商业银行优化并购贷款服务，助力现代化产业体系建设和新质生产力发展。 受银行净息差等影响 LPR连续三个月不变 8月20日，最新一期贷款市场报价利率（LPR）出炉。中国人民银行授权全国银行间同业拆借中心公布：1年期LPR为3.0%，5年期以上LPR为3.5%。两个期限LPR连续三个月“按兵不动”。 创新构筑业绩增长新引擎 上市民企上半年迸发新活力 Choice数据显示，截至8月20日，A股已有623家民营企业披露了2025年半年度业绩。其中，528家实现盈利，占比超过八成。具体来看，有318家公司实现净利润同比正增长，另有46家成功扭亏为盈。这一良好态势的背后，是多数民营企业敏锐把握商业航空、机器人、AI算力等赛道的发展机遇，通过加大研发投入，积极生产创新产品、拓展应用场景，从而增厚经营业绩。 沪指再创十年新高 科技核心资产受追捧 8月20日，A股再次让投资者感受到本轮行情的强劲势头，沪指仅用半天时间便完成高位休整，午后再度在权重股的带领下创出十年新高，并几乎收于全天最高点。截至收盘，上证指数报3766.21点，涨1.04%；深证成指报11926.74点，涨0.89%；创业板指报2607.65点，涨0.23%。沪深两市合计成交额为2.41万亿元，为连续第六个交易日超2万亿元。 证券时报 PPP存量项目迎新规：有序处理社会资本方垫付建设成本问题 在实施政府和社会资本合作（PPP）新机制后，备受争议的PPP存量项目迎来新规定。国务院办公厅近日转发财政部《关于规范政府和社会资本合作存量项目建设和运营的指导意见》（以下简称《指导意见》）。为推动PPP存量项目运营，《指导意见》规定，地方政府可安排使用专项债券资金，有序处理社会资本方垫付建设成本问题。 强监管防风险促高质量发展 期货市场持续做好五方面工作 近日，由郑州商品交易所、芝加哥商业交易所集团联合主办的2025中国（郑州）国际期货论坛正式召开。中国证监会期货监管司副司长王颖出席论坛并在致辞中表示，当前，国际经贸秩序深刻调整，不确定性成为全球经济关键词。历史证明，作为专业的市场化风险管理平台，外部环境不确定因素越多，期货市场的独特作用愈发凸显。期货市场需要更加凝心聚力，坚守服务实体经济、服务国家战略的宗旨，不断提高服务能力和服务水平，在推进强国建设中展现更大担当，作出更大贡献。 A股现中期分红潮 超140家公司拟派现超千亿元 A股半年报披露进入密集期，上市公司公告中期分红方案也逐渐增多，真金白银的现金分红成为主流。据证券时报·数据宝统计，半年报宣布分红的公司超过140家，拟分红总金额超过千亿元。具体来看，中国移动拟分红额近541亿元，公司上半年营收同比下降0.54%，净利润同比增长5.03%，拟每10股派25.025元（含税）。 半年改款、一年换代 汽车“快消品化”折射行业竞速压力 “一顿饭的工夫，便有一款新车进入市场。”这已成为中国品牌车型惯常的更新节奏。即便在“反内卷”的当下，国内车企推新车的节奏仍在提速。数据显示，当前国内车企日均新车迭代率已攀升至3.2款左右。在“半年一改款、一年一换代”的节奏下，汽车呈现出“快消品化”趋势。这种更新，一方面为消费者带来了多样化选择，另一方面也加剧了各家车企的竞争压力，提升了车企踏准市场节拍的难度，不少车企在竞速焦虑中“紧赶慢赶”式上新，以避免被挤下牌桌。 证券日报 金融监管总局就商业银行并购贷款管理办法公开征求意见 8月20日，国家金融监督管理总局（以下简称“金融监管总局”）发布消息，为深入贯彻落实中央金融工作会议精神，推动商业银行优化并购贷款服务，助力现代化产业体系建设和新质生产力发展，金融监管总局对《商业银行并购贷款风险管理指引》（银监发〔2015〕5号，以下简称《指引》）进行修订，形成《商业银行并购贷款管理办法（征求意见稿）》（以下简称《办法》），现向社会公开征求意见。 LPR连续3个月不变 年内或有下调空间 8月20日，新一期LPR（贷款市场报价利率）出炉。中国人民银行（以下简称“央行”）授权全国银行间同业拆借中心公布，8月20日，1年期LPR为3.0%，5年期以上LPR为3.5%。本月两个期限品种LPR较前月均维持不变，符合市场预期。在新的货币政策框架下，7天期逆回购利率作为主要政策利率，成为LPR新的“定价锚”，并通过强化各利率间协同，逐步疏通由短及长的利率传导关系。自5月份降息之后，近期政策利率保持稳定，使得LPR报价的定价基础未变。 证券交易印花税增长背后的积极信号 8月19日，财政部发布了前7个月的财政收支数据，其中证券交易印花税达到936亿元，同比增长62.5%。从单月数据来看，7月份证券交易印花税达151亿元，环比增长29%，同比增长1.25倍。这组亮眼数据释放出多重积极信号，给资本市场加了把劲、添了份信心。 845份半年报已披露 130家上市公司净利润同比实现倍增 统计显示，截至8月20日记者发稿，已有845家A股上市公司发布了半年报。其中，有130家上市公司的归属于母公司股东的净利润同比增长超过100%。查阅半年报可知，主营产品市场供需出现改善、产业链延伸等因素是拉动这些上市公司报告期内业绩高增长的主要动力。 央广网 金融监管总局征意见：提高并购贷款占并购交易价款比例上限 8月20日，金融监管总局发布《商业银行并购贷款管理办法（征求意见稿）》（以下简称《办法》），向社会公开征求意见。金融监管总局指出，我国经济正处于新旧动能转换的关键时期，进一步活跃并购市场有利于优化资源配置，助力传统产业改造升级，加快塑造经济发展新动能、新优势。立足新形势下并购市场发展需求，金融监管总局对《商业银行并购贷款风险管理指引》（银监发〔2015〕5号，以下简称《指引》）进行了全面修订并形成《办法》。 千亿级券商再添一家 西部证券收购国融证券正式获批 西部证券收购国融证券迈出关键一步。近日，证监会核准西部证券成为国融证券主要股东，同时核准陕西投资集团有限公司成为国融证券、国融基金、首创期货的实际控制人。央广财经记者在采访中了解到，在证券行业合并潮流中，地方券商与区域龙头的扩张呈现出“政策驱动与市场逻辑并存”的特征。地方国资平台通过纵向整合提升区域金融服务能力，而区域龙头则通过横向并购实现跨区域布局与业务协同。 胜宏科技递交H股发行上市申请 胜宏科技（300476.SZ）20日晚间发布公告称，公司已于当日向香港联合交易所有限公司（简称 “香港联交所”）递交了发行境外上市股份（H 股）并在其主板挂牌上市的申请，并同步在香港联交所网站刊发了本次发行的申请资料。 细化垄断行为认定标准 《关于公用事业领域的反垄断指南》公开征求意见 20日，央广财经记者从市场监管总局获悉，市场监管总局起草了《关于公用事业领域的反垄断指南（征求意见稿）》（以下简称《指南》），现向社会公开征求意见。公用事业，是为社会公众生产生活提供必需的普遍性商品或者服务的一系列行业的统称，包括供水、供电、供气、供热、污水处理、垃圾处理、广播电视、公共交通等行业，多数具有自然垄断环节。当前，公用事业领域垄断行为较为多发，公用事业经营者容易将其垄断优势向上下游竞争性环节延伸或排除、限制上下游竞争性环节市场竞争。 人民日报 优举措 强服务 促成长 天津积极推动民营经济发展 科技创新实验室里精密仪器昼夜运转，智能制造工厂中机械臂精准运作，直播电商园区内创意火花持续迸发……渤海之滨的天津正以市场化、法治化、国际化的创新实践，释放民营经济的蓬勃发展活力。今年以来，天津密集出台一系列支持民营经济发展的政策措施，锚定企业关切，破解发展难题。 从赛场到市场 人形机器人蓄势待发（经济时评） 人形机器人的发展，不仅是技术创新的体现，更是人类对未来生活方式的探索跨栏、上台阶、走独木桥……在2025世界人形机器人运动会的100米障碍赛中，面对10项障碍，一些机器人运动员干净利落的动作引来观众阵阵欢呼，在网络上也引发大量关注。人们在惊叹技术进步的同时，也对其市场前景充满期待。 经济日报 加快释放内需潜力 中央政治局日前召开会议强调，要有效释放内需潜力。近日召开的国务院第九次全体会议提出，持续激发消费潜力，加力扩大有效投资，纵深推进全国统一大市场建设，不断释放超大规模市场红利。今年以来，面对外部环境变化，我国把发展的立足点更多放在扩大内需、做强国内大循环上，一系列政策举措有效激发了内需潜力。专家认为，下半年扩内需等政策效果将继续显现，为经济平稳健康发展提供支撑。 采取有力措施巩固房地产市场止跌回稳态势 8月18日召开的国务院第九次全体会议要求，采取有力措施巩固房地产市场止跌回稳态势，结合城市更新推进城中村和危旧房改造，多管齐下释放改善性需求。当前和今后一个时期，应按照国务院第九次全体会议部署，激活需求、优化供给、稳定预期，不断积蓄房地产市场止跌回稳的积极因素。 21世纪经济报道 沪指连捷 谁在入场？次新基金布局路径曝光 最近一个多月，A股持续上攻，上证指数接连突破3500点、3600点、3700点三个整数关口。在此背景下，一些成立时间较短的次新主动权益基金明显加快了建仓节奏，短期内净值呈现大幅异动。 锂电企业出海东南亚再掀热潮 谁在狂揽中资电池厂？ 中国电动汽车的出海之路，正在迎来新的拐点。美国咨询公司荣鼎集团本周发布的报告显示，2024年中国电动汽车产业链的海外投资历史性超过国内投资，去年该行业的国内投资约150亿美元，海外投资则达到160亿美元，反映出国际市场俨然成为中国电动车的新战场。 第一财经 港元港息急升压制港股 A股全年涨幅有望迎头赶上 8月20日，持续流入港股的南向资金罕见净流出约146.82亿港元，恒生指数当天上涨0.17%，也大幅跑输上证指数1.04%的涨幅，今年持续领跑的港股会被A股赶上吗？截至8月20日收盘，恒生指数今年累计上涨25.45%，领先上证指数12.37%的涨幅。但过去一个月，上证指数涨幅接近6%，而恒生指数仅为0.69%。在这背后，港元汇率、港元拆息近期迅速飙升引发全球投资者关注。 收起 d</t>
        </is>
      </c>
      <c r="H2412" s="3" t="inlineStr">
        <is>
          <t>张文涛DL</t>
        </is>
      </c>
      <c r="I2412" s="3" t="inlineStr">
        <is>
          <t>2025-08-21T09:02+08:00</t>
        </is>
      </c>
      <c r="J2412" s="3" t="n">
        <v>2025</v>
      </c>
      <c r="K2412" s="3" t="inlineStr">
        <is>
          <t>2025-08</t>
        </is>
      </c>
      <c r="L2412" s="3" t="inlineStr">
        <is>
          <t>微博</t>
        </is>
      </c>
      <c r="M2412" s="3" t="inlineStr">
        <is>
          <t>https://weibo.com/2312425071/Q0Q9ZvAzF?refer_flag=1001030103_</t>
        </is>
      </c>
      <c r="N2412" s="3" t="inlineStr"/>
      <c r="O2412" s="3" t="n">
        <v>1</v>
      </c>
      <c r="P2412" s="3" t="n">
        <v>1</v>
      </c>
      <c r="Q2412" s="3" t="n">
        <v>0</v>
      </c>
      <c r="R2412" s="3" t="inlineStr"/>
      <c r="S2412" s="3" t="inlineStr"/>
      <c r="T2412" s="3" t="inlineStr">
        <is>
          <t>strict</t>
        </is>
      </c>
      <c r="U2412" s="3" t="inlineStr">
        <is>
          <t>accepted</t>
        </is>
      </c>
      <c r="V2412" s="3" t="inlineStr">
        <is>
          <t>中性</t>
        </is>
      </c>
      <c r="W2412" s="3" t="inlineStr">
        <is>
          <t>电商产业与企业经营</t>
        </is>
      </c>
      <c r="X2412" s="3" t="inlineStr"/>
      <c r="Y2412" s="3" t="inlineStr">
        <is>
          <t>微博—互联网销售.csv</t>
        </is>
      </c>
      <c r="Z2412" s="3" t="n">
        <v>2025</v>
      </c>
      <c r="AA2412" s="3" t="b">
        <v>1</v>
      </c>
      <c r="AB2412" s="3" t="inlineStr">
        <is>
          <t>保留</t>
        </is>
      </c>
      <c r="AC2412" s="3" t="inlineStr">
        <is>
          <t>目标年份2025</t>
        </is>
      </c>
      <c r="AD2412" s="3" t="inlineStr">
        <is>
          <t>平台+内容ID</t>
        </is>
      </c>
      <c r="AE2412" s="3" t="inlineStr">
        <is>
          <t>微博|id|5202005077528763</t>
        </is>
      </c>
      <c r="AF2412" s="3" t="inlineStr">
        <is>
          <t>保留</t>
        </is>
      </c>
      <c r="AG2412" s="3" t="inlineStr"/>
      <c r="AH2412" s="3" t="inlineStr">
        <is>
          <t>首次出现</t>
        </is>
      </c>
      <c r="AI2412" s="3" t="n">
        <v>0.8736444115638733</v>
      </c>
      <c r="AJ2412" s="3" t="inlineStr">
        <is>
          <t>Neutral</t>
        </is>
      </c>
      <c r="AK2412" s="3" t="inlineStr">
        <is>
          <t>tabularisai/multilingual-sentiment-analysis</t>
        </is>
      </c>
      <c r="AL2412" s="3" t="inlineStr">
        <is>
          <t>已预测</t>
        </is>
      </c>
      <c r="AM2412" s="3" t="inlineStr">
        <is>
          <t>纳入统计</t>
        </is>
      </c>
      <c r="AN2412" s="3" t="inlineStr">
        <is>
          <t>电商产业与企业经营</t>
        </is>
      </c>
      <c r="AO2412" s="3" t="inlineStr">
        <is>
          <t>主要触发词：电商园；电商园区</t>
        </is>
      </c>
      <c r="AP2412" s="3" t="inlineStr">
        <is>
          <t>高</t>
        </is>
      </c>
      <c r="AQ2412" s="3" t="inlineStr">
        <is>
          <t>电商园；电商园区</t>
        </is>
      </c>
    </row>
    <row r="2413">
      <c r="A2413" s="3" t="inlineStr">
        <is>
          <t>WXS-003411</t>
        </is>
      </c>
      <c r="B2413" s="3" t="inlineStr">
        <is>
          <t>互联网销售</t>
        </is>
      </c>
      <c r="C2413" s="3" t="inlineStr">
        <is>
          <t>微博</t>
        </is>
      </c>
      <c r="D2413" s="3" t="inlineStr">
        <is>
          <t>天津 电子商务</t>
        </is>
      </c>
      <c r="E2413" s="3" t="n">
        <v>5201767581090927</v>
      </c>
      <c r="F2413" s="3" t="inlineStr"/>
      <c r="G2413" s="3" t="inlineStr">
        <is>
          <t>【“科鹏”“欧派”“五星钻豹”等电动自行车及产品不合格】近日，浙江省杭州市市场监管局通告5批次抽检不合格网售电动自行车及产品，涉及：标称湖州蔚来电子科技有限公司生产的“科鹏”铅酸蓄电池专用充电器；广西贵港欧派电动车有限公司生产的“欧派”TDT3302电动自行车；济宁优品户外电子商务有限公司（加州豹旗舰店）销售的TDT001Z电动自行车（涉嫌假冒）；天津小猎豹科技有限公司生产的“ZUB五星钻豹”TDT001Z电动自行车；济宁亮咖新能源车业有限公司生产的“飞鸽”TDT0011Z电动自行车。（中国消费者报） O 网页链接 收起 d</t>
        </is>
      </c>
      <c r="H2413" s="3" t="inlineStr">
        <is>
          <t>中国消费者报</t>
        </is>
      </c>
      <c r="I2413" s="3" t="inlineStr">
        <is>
          <t>2025-08-20T17:18+08:00</t>
        </is>
      </c>
      <c r="J2413" s="3" t="n">
        <v>2025</v>
      </c>
      <c r="K2413" s="3" t="inlineStr">
        <is>
          <t>2025-08</t>
        </is>
      </c>
      <c r="L2413" s="3" t="inlineStr">
        <is>
          <t>微博</t>
        </is>
      </c>
      <c r="M2413" s="3" t="inlineStr">
        <is>
          <t>https://weibo.com/1907647761/Q0JYW4zNB?refer_flag=1001030103_</t>
        </is>
      </c>
      <c r="N2413" s="3" t="inlineStr"/>
      <c r="O2413" s="3" t="n">
        <v>0</v>
      </c>
      <c r="P2413" s="3" t="n">
        <v>0</v>
      </c>
      <c r="Q2413" s="3" t="n">
        <v>2</v>
      </c>
      <c r="R2413" s="3" t="inlineStr"/>
      <c r="S2413" s="3" t="inlineStr"/>
      <c r="T2413" s="3" t="inlineStr">
        <is>
          <t>strict</t>
        </is>
      </c>
      <c r="U2413" s="3" t="inlineStr">
        <is>
          <t>accepted</t>
        </is>
      </c>
      <c r="V2413" s="3" t="inlineStr">
        <is>
          <t>中性</t>
        </is>
      </c>
      <c r="W2413" s="3" t="inlineStr">
        <is>
          <t>电商产业与企业经营</t>
        </is>
      </c>
      <c r="X2413" s="3" t="inlineStr"/>
      <c r="Y2413" s="3" t="inlineStr">
        <is>
          <t>微博—互联网销售.csv</t>
        </is>
      </c>
      <c r="Z2413" s="3" t="n">
        <v>2025</v>
      </c>
      <c r="AA2413" s="3" t="b">
        <v>1</v>
      </c>
      <c r="AB2413" s="3" t="inlineStr">
        <is>
          <t>保留</t>
        </is>
      </c>
      <c r="AC2413" s="3" t="inlineStr">
        <is>
          <t>目标年份2025</t>
        </is>
      </c>
      <c r="AD2413" s="3" t="inlineStr">
        <is>
          <t>平台+内容ID</t>
        </is>
      </c>
      <c r="AE2413" s="3" t="inlineStr">
        <is>
          <t>微博|id|5201767581090927</t>
        </is>
      </c>
      <c r="AF2413" s="3" t="inlineStr">
        <is>
          <t>保留</t>
        </is>
      </c>
      <c r="AG2413" s="3" t="inlineStr"/>
      <c r="AH2413" s="3" t="inlineStr">
        <is>
          <t>首次出现</t>
        </is>
      </c>
      <c r="AI2413" s="3" t="n">
        <v>0.9010876417160034</v>
      </c>
      <c r="AJ2413" s="3" t="inlineStr">
        <is>
          <t>Neutral</t>
        </is>
      </c>
      <c r="AK2413" s="3" t="inlineStr">
        <is>
          <t>tabularisai/multilingual-sentiment-analysis</t>
        </is>
      </c>
      <c r="AL2413" s="3" t="inlineStr">
        <is>
          <t>已预测</t>
        </is>
      </c>
      <c r="AM2413" s="3" t="inlineStr">
        <is>
          <t>纳入统计</t>
        </is>
      </c>
      <c r="AN2413" s="3" t="inlineStr">
        <is>
          <t>电商产业与企业经营</t>
        </is>
      </c>
      <c r="AO2413" s="3" t="inlineStr">
        <is>
          <t>主要触发词：电子商务</t>
        </is>
      </c>
      <c r="AP2413" s="3" t="inlineStr">
        <is>
          <t>中</t>
        </is>
      </c>
      <c r="AQ2413" s="3" t="inlineStr">
        <is>
          <t>电子商务</t>
        </is>
      </c>
    </row>
    <row r="2414">
      <c r="A2414" s="3" t="inlineStr">
        <is>
          <t>WXS-003412</t>
        </is>
      </c>
      <c r="B2414" s="3" t="inlineStr">
        <is>
          <t>互联网销售</t>
        </is>
      </c>
      <c r="C2414" s="3" t="inlineStr">
        <is>
          <t>微博</t>
        </is>
      </c>
      <c r="D2414" s="3" t="inlineStr">
        <is>
          <t>天津 双十一</t>
        </is>
      </c>
      <c r="E2414" s="3" t="n">
        <v>5201749776533815</v>
      </c>
      <c r="F2414" s="3" t="inlineStr"/>
      <c r="G2414" s="3" t="inlineStr">
        <is>
          <t>事情是这样的： 2023年双十一我头脑一热报名了个线上英语课，怒砸3万！！ 一共学了没几天，再一打开就快过期了😭 所以咔咔咔咔咔咔每天爆学4小时 恰好遇到机构组织的英语比赛【百万金点子】 大概就是介绍一个很有商业价值的idea 参与就有2000积分 过第一轮再加10000 过第二轮就免费去上海参加决赛 前三名去迪拜！ 名次、旅行什么的不要紧，这回头钱不能不赚！ 没想到初选过了、第一轮还是小组冠军🏆 现在就是演讲现场，我也体会到了【话筒在自己手里】的力量感 说了自己最想表达的商业idea： Chinese Farmer IPs Going Global 从小我英语分数一直不错，上了大学真的无法分辨天津英语老师的口音，不知道哪句话是讲解、哪句话是英文😂 从此英语课成了我消消乐通关培训班……直到四级考试没过，才开始自学背单词 但是我还蛮喜欢英文的，10年以后重出江湖，还是宝刀未老（bushi哈哈哈哈哈） #原来重启人生真的只需要三个月# #职场生存法则# L 学姐许多钱的微博视频 收起 d</t>
        </is>
      </c>
      <c r="H2414" s="3" t="inlineStr">
        <is>
          <t>学姐许多钱</t>
        </is>
      </c>
      <c r="I2414" s="3" t="inlineStr">
        <is>
          <t>2025-08-20T16:07+08:00</t>
        </is>
      </c>
      <c r="J2414" s="3" t="n">
        <v>2025</v>
      </c>
      <c r="K2414" s="3" t="inlineStr">
        <is>
          <t>2025-08</t>
        </is>
      </c>
      <c r="L2414" s="3" t="inlineStr">
        <is>
          <t>微博</t>
        </is>
      </c>
      <c r="M2414" s="3" t="inlineStr">
        <is>
          <t>https://weibo.com/7498479893/Q0JwdrpK7?refer_flag=1001030103_</t>
        </is>
      </c>
      <c r="N2414" s="3" t="inlineStr"/>
      <c r="O2414" s="3" t="n">
        <v>2</v>
      </c>
      <c r="P2414" s="3" t="n">
        <v>0</v>
      </c>
      <c r="Q2414" s="3" t="n">
        <v>0</v>
      </c>
      <c r="R2414" s="3" t="inlineStr"/>
      <c r="S2414" s="3" t="inlineStr"/>
      <c r="T2414" s="3" t="inlineStr">
        <is>
          <t>strict</t>
        </is>
      </c>
      <c r="U2414" s="3" t="inlineStr">
        <is>
          <t>accepted</t>
        </is>
      </c>
      <c r="V2414" s="3" t="inlineStr">
        <is>
          <t>负面</t>
        </is>
      </c>
      <c r="W2414" s="3" t="inlineStr"/>
      <c r="X2414" s="3" t="inlineStr"/>
      <c r="Y2414" s="3" t="inlineStr">
        <is>
          <t>微博—互联网销售.csv</t>
        </is>
      </c>
      <c r="Z2414" s="3" t="n">
        <v>2025</v>
      </c>
      <c r="AA2414" s="3" t="b">
        <v>1</v>
      </c>
      <c r="AB2414" s="3" t="inlineStr">
        <is>
          <t>保留</t>
        </is>
      </c>
      <c r="AC2414" s="3" t="inlineStr">
        <is>
          <t>目标年份2025</t>
        </is>
      </c>
      <c r="AD2414" s="3" t="inlineStr">
        <is>
          <t>平台+内容ID</t>
        </is>
      </c>
      <c r="AE2414" s="3" t="inlineStr">
        <is>
          <t>微博|id|5201749776533815</t>
        </is>
      </c>
      <c r="AF2414" s="3" t="inlineStr">
        <is>
          <t>保留</t>
        </is>
      </c>
      <c r="AG2414" s="3" t="inlineStr"/>
      <c r="AH2414" s="3" t="inlineStr">
        <is>
          <t>首次出现</t>
        </is>
      </c>
      <c r="AI2414" s="3" t="n">
        <v>0.2397778183221817</v>
      </c>
      <c r="AJ2414" s="3" t="inlineStr">
        <is>
          <t>Negative</t>
        </is>
      </c>
      <c r="AK2414" s="3" t="inlineStr">
        <is>
          <t>tabularisai/multilingual-sentiment-analysis</t>
        </is>
      </c>
      <c r="AL2414" s="3" t="inlineStr">
        <is>
          <t>已预测</t>
        </is>
      </c>
      <c r="AM2414" s="3" t="inlineStr">
        <is>
          <t>低相关剔除</t>
        </is>
      </c>
      <c r="AN2414" s="3" t="inlineStr"/>
      <c r="AO2414" s="3" t="inlineStr">
        <is>
          <t>未形成明确的互联网销售议题语境</t>
        </is>
      </c>
      <c r="AP2414" s="3" t="inlineStr">
        <is>
          <t>中</t>
        </is>
      </c>
      <c r="AQ2414" s="3" t="inlineStr"/>
    </row>
    <row r="2415">
      <c r="A2415" s="3" t="inlineStr">
        <is>
          <t>WXS-003413</t>
        </is>
      </c>
      <c r="B2415" s="3" t="inlineStr">
        <is>
          <t>互联网销售</t>
        </is>
      </c>
      <c r="C2415" s="3" t="inlineStr">
        <is>
          <t>微博</t>
        </is>
      </c>
      <c r="D2415" s="3" t="inlineStr">
        <is>
          <t>天津 退换货</t>
        </is>
      </c>
      <c r="E2415" s="3" t="n">
        <v>5201453900629430</v>
      </c>
      <c r="F2415" s="3" t="inlineStr"/>
      <c r="G2415" s="3" t="inlineStr">
        <is>
          <t>【8/23】赠品追加！奥特曼光辉共斗 第3弹亲子协力活动！ 2025年8月23日前往指定店铺参加【奥特曼光辉共斗第3弹亲子协力】活动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15" s="3" t="inlineStr">
        <is>
          <t>万代卡玩</t>
        </is>
      </c>
      <c r="I2415" s="3" t="inlineStr">
        <is>
          <t>2025-08-19T20:31+08:00</t>
        </is>
      </c>
      <c r="J2415" s="3" t="n">
        <v>2025</v>
      </c>
      <c r="K2415" s="3" t="inlineStr">
        <is>
          <t>2025-08</t>
        </is>
      </c>
      <c r="L2415" s="3" t="inlineStr">
        <is>
          <t>微博</t>
        </is>
      </c>
      <c r="M2415" s="3" t="inlineStr">
        <is>
          <t>https://weibo.com/7547329909/Q0BP02DK6?refer_flag=1001030103_</t>
        </is>
      </c>
      <c r="N2415" s="3" t="inlineStr"/>
      <c r="O2415" s="3" t="n">
        <v>2</v>
      </c>
      <c r="P2415" s="3" t="n">
        <v>0</v>
      </c>
      <c r="Q2415" s="3" t="n">
        <v>0</v>
      </c>
      <c r="R2415" s="3" t="inlineStr"/>
      <c r="S2415" s="3" t="inlineStr"/>
      <c r="T2415" s="3" t="inlineStr">
        <is>
          <t>strict</t>
        </is>
      </c>
      <c r="U2415" s="3" t="inlineStr">
        <is>
          <t>accepted</t>
        </is>
      </c>
      <c r="V2415" s="3" t="inlineStr">
        <is>
          <t>中性</t>
        </is>
      </c>
      <c r="W2415" s="3" t="inlineStr"/>
      <c r="X2415" s="3" t="inlineStr"/>
      <c r="Y2415" s="3" t="inlineStr">
        <is>
          <t>微博—互联网销售.csv</t>
        </is>
      </c>
      <c r="Z2415" s="3" t="n">
        <v>2025</v>
      </c>
      <c r="AA2415" s="3" t="b">
        <v>1</v>
      </c>
      <c r="AB2415" s="3" t="inlineStr">
        <is>
          <t>保留</t>
        </is>
      </c>
      <c r="AC2415" s="3" t="inlineStr">
        <is>
          <t>目标年份2025</t>
        </is>
      </c>
      <c r="AD2415" s="3" t="inlineStr">
        <is>
          <t>平台+内容ID</t>
        </is>
      </c>
      <c r="AE2415" s="3" t="inlineStr">
        <is>
          <t>微博|id|5201453900629430</t>
        </is>
      </c>
      <c r="AF2415" s="3" t="inlineStr">
        <is>
          <t>保留</t>
        </is>
      </c>
      <c r="AG2415" s="3" t="inlineStr"/>
      <c r="AH2415" s="3" t="inlineStr">
        <is>
          <t>首次出现</t>
        </is>
      </c>
      <c r="AI2415" s="3" t="n">
        <v>0.6072382926940918</v>
      </c>
      <c r="AJ2415" s="3" t="inlineStr">
        <is>
          <t>Neutral</t>
        </is>
      </c>
      <c r="AK2415" s="3" t="inlineStr">
        <is>
          <t>tabularisai/multilingual-sentiment-analysis</t>
        </is>
      </c>
      <c r="AL2415" s="3" t="inlineStr">
        <is>
          <t>已预测</t>
        </is>
      </c>
      <c r="AM2415" s="3" t="inlineStr">
        <is>
          <t>低相关剔除</t>
        </is>
      </c>
      <c r="AN2415" s="3" t="inlineStr"/>
      <c r="AO2415" s="3" t="inlineStr">
        <is>
          <t>未形成明确的互联网销售议题语境</t>
        </is>
      </c>
      <c r="AP2415" s="3" t="inlineStr">
        <is>
          <t>中</t>
        </is>
      </c>
      <c r="AQ2415" s="3" t="inlineStr"/>
    </row>
    <row r="2416">
      <c r="A2416" s="3" t="inlineStr">
        <is>
          <t>WXS-003414</t>
        </is>
      </c>
      <c r="B2416" s="3" t="inlineStr">
        <is>
          <t>互联网销售</t>
        </is>
      </c>
      <c r="C2416" s="3" t="inlineStr">
        <is>
          <t>微博</t>
        </is>
      </c>
      <c r="D2416" s="3" t="inlineStr">
        <is>
          <t>天津 跨境</t>
        </is>
      </c>
      <c r="E2416" s="3" t="n">
        <v>5200940315444914</v>
      </c>
      <c r="F2416" s="3" t="inlineStr"/>
      <c r="G2416" s="3" t="inlineStr">
        <is>
          <t>天津娃遇上上合，自带的快板基因藏都藏不住！天津人的生活里，满是鲜活的“上合元素”。大爷大妈逛市集，能碰到上合成员国的特色零食；年轻人打卡跨境店，可入手中亚优质好物。天津人用热情与真诚，让城市和上合大家庭的联结更有烟火气。 #天津人自带的上合元素# #天之神韵津彩上合# L 津门玄竹的微博视频 ​ 收起 d</t>
        </is>
      </c>
      <c r="H2416" s="3" t="inlineStr">
        <is>
          <t>美满视频</t>
        </is>
      </c>
      <c r="I2416" s="3" t="inlineStr">
        <is>
          <t>2025-08-18T10:31+08:00</t>
        </is>
      </c>
      <c r="J2416" s="3" t="n">
        <v>2025</v>
      </c>
      <c r="K2416" s="3" t="inlineStr">
        <is>
          <t>2025-08</t>
        </is>
      </c>
      <c r="L2416" s="3" t="inlineStr">
        <is>
          <t>微博</t>
        </is>
      </c>
      <c r="M2416" s="3" t="inlineStr">
        <is>
          <t>https://weibo.com/5891269595/Q0osDmQtc?refer_flag=1001030103_</t>
        </is>
      </c>
      <c r="N2416" s="3" t="inlineStr"/>
      <c r="O2416" s="3" t="n">
        <v>1</v>
      </c>
      <c r="P2416" s="3" t="n">
        <v>0</v>
      </c>
      <c r="Q2416" s="3" t="n">
        <v>1</v>
      </c>
      <c r="R2416" s="3" t="inlineStr"/>
      <c r="S2416" s="3" t="inlineStr"/>
      <c r="T2416" s="3" t="inlineStr">
        <is>
          <t>strict</t>
        </is>
      </c>
      <c r="U2416" s="3" t="inlineStr">
        <is>
          <t>accepted</t>
        </is>
      </c>
      <c r="V2416" s="3" t="inlineStr">
        <is>
          <t>正面</t>
        </is>
      </c>
      <c r="W2416" s="3" t="inlineStr"/>
      <c r="X2416" s="3" t="inlineStr"/>
      <c r="Y2416" s="3" t="inlineStr">
        <is>
          <t>微博—互联网销售.csv</t>
        </is>
      </c>
      <c r="Z2416" s="3" t="n">
        <v>2025</v>
      </c>
      <c r="AA2416" s="3" t="b">
        <v>1</v>
      </c>
      <c r="AB2416" s="3" t="inlineStr">
        <is>
          <t>保留</t>
        </is>
      </c>
      <c r="AC2416" s="3" t="inlineStr">
        <is>
          <t>目标年份2025</t>
        </is>
      </c>
      <c r="AD2416" s="3" t="inlineStr">
        <is>
          <t>平台+内容ID</t>
        </is>
      </c>
      <c r="AE2416" s="3" t="inlineStr">
        <is>
          <t>微博|id|5200940315444914</t>
        </is>
      </c>
      <c r="AF2416" s="3" t="inlineStr">
        <is>
          <t>保留</t>
        </is>
      </c>
      <c r="AG2416" s="3" t="inlineStr"/>
      <c r="AH2416" s="3" t="inlineStr">
        <is>
          <t>首次出现</t>
        </is>
      </c>
      <c r="AI2416" s="3" t="n">
        <v>0.6027555465698242</v>
      </c>
      <c r="AJ2416" s="3" t="inlineStr">
        <is>
          <t>Very Positive</t>
        </is>
      </c>
      <c r="AK2416" s="3" t="inlineStr">
        <is>
          <t>tabularisai/multilingual-sentiment-analysis</t>
        </is>
      </c>
      <c r="AL2416" s="3" t="inlineStr">
        <is>
          <t>已预测</t>
        </is>
      </c>
      <c r="AM2416" s="3" t="inlineStr">
        <is>
          <t>低相关剔除</t>
        </is>
      </c>
      <c r="AN2416" s="3" t="inlineStr"/>
      <c r="AO2416" s="3" t="inlineStr">
        <is>
          <t>未形成明确的互联网销售议题语境</t>
        </is>
      </c>
      <c r="AP2416" s="3" t="inlineStr">
        <is>
          <t>中</t>
        </is>
      </c>
      <c r="AQ2416" s="3" t="inlineStr"/>
    </row>
    <row r="2417">
      <c r="A2417" s="3" t="inlineStr">
        <is>
          <t>WXS-003415</t>
        </is>
      </c>
      <c r="B2417" s="3" t="inlineStr">
        <is>
          <t>互联网销售</t>
        </is>
      </c>
      <c r="C2417" s="3" t="inlineStr">
        <is>
          <t>微博</t>
        </is>
      </c>
      <c r="D2417" s="3" t="inlineStr">
        <is>
          <t>天津 电子商务</t>
        </is>
      </c>
      <c r="E2417" s="3" t="n">
        <v>5200772054648490</v>
      </c>
      <c r="F2417" s="3" t="inlineStr"/>
      <c r="G2417" s="3"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417" s="3" t="inlineStr">
        <is>
          <t>青岛市淄博市黑社会组织诈骗基地</t>
        </is>
      </c>
      <c r="I2417" s="3" t="inlineStr">
        <is>
          <t>2025-08-17T23:22+08:00</t>
        </is>
      </c>
      <c r="J2417" s="3" t="n">
        <v>2025</v>
      </c>
      <c r="K2417" s="3" t="inlineStr">
        <is>
          <t>2025-08</t>
        </is>
      </c>
      <c r="L2417" s="3" t="inlineStr">
        <is>
          <t>微博</t>
        </is>
      </c>
      <c r="M2417" s="3" t="inlineStr">
        <is>
          <t>https://weibo.com/1006273650/Q0k5fjvhE?refer_flag=1001030103_</t>
        </is>
      </c>
      <c r="N2417" s="3" t="inlineStr"/>
      <c r="O2417" s="3" t="n">
        <v>2</v>
      </c>
      <c r="P2417" s="3" t="n">
        <v>0</v>
      </c>
      <c r="Q2417" s="3" t="n">
        <v>0</v>
      </c>
      <c r="R2417" s="3" t="inlineStr"/>
      <c r="S2417" s="3" t="inlineStr"/>
      <c r="T2417" s="3" t="inlineStr">
        <is>
          <t>strict</t>
        </is>
      </c>
      <c r="U2417" s="3" t="inlineStr">
        <is>
          <t>accepted</t>
        </is>
      </c>
      <c r="V2417" s="3" t="inlineStr">
        <is>
          <t>负面</t>
        </is>
      </c>
      <c r="W2417" s="3" t="inlineStr">
        <is>
          <t>电商产业与企业经营</t>
        </is>
      </c>
      <c r="X2417" s="3" t="inlineStr"/>
      <c r="Y2417" s="3" t="inlineStr">
        <is>
          <t>微博—互联网销售.csv</t>
        </is>
      </c>
      <c r="Z2417" s="3" t="n">
        <v>2025</v>
      </c>
      <c r="AA2417" s="3" t="b">
        <v>1</v>
      </c>
      <c r="AB2417" s="3" t="inlineStr">
        <is>
          <t>保留</t>
        </is>
      </c>
      <c r="AC2417" s="3" t="inlineStr">
        <is>
          <t>目标年份2025</t>
        </is>
      </c>
      <c r="AD2417" s="3" t="inlineStr">
        <is>
          <t>平台+内容ID</t>
        </is>
      </c>
      <c r="AE2417" s="3" t="inlineStr">
        <is>
          <t>微博|id|5200772054648490</t>
        </is>
      </c>
      <c r="AF2417" s="3" t="inlineStr">
        <is>
          <t>保留</t>
        </is>
      </c>
      <c r="AG2417" s="3" t="inlineStr"/>
      <c r="AH2417" s="3" t="inlineStr">
        <is>
          <t>首次出现</t>
        </is>
      </c>
      <c r="AI2417" s="3" t="n">
        <v>0.7179081439971924</v>
      </c>
      <c r="AJ2417" s="3" t="inlineStr">
        <is>
          <t>Very Negative</t>
        </is>
      </c>
      <c r="AK2417" s="3" t="inlineStr">
        <is>
          <t>tabularisai/multilingual-sentiment-analysis</t>
        </is>
      </c>
      <c r="AL2417" s="3" t="inlineStr">
        <is>
          <t>已预测</t>
        </is>
      </c>
      <c r="AM2417" s="3" t="inlineStr">
        <is>
          <t>纳入统计</t>
        </is>
      </c>
      <c r="AN2417" s="3" t="inlineStr">
        <is>
          <t>电商产业与企业经营</t>
        </is>
      </c>
      <c r="AO2417" s="3" t="inlineStr">
        <is>
          <t>主要触发词：电子商务</t>
        </is>
      </c>
      <c r="AP2417" s="3" t="inlineStr">
        <is>
          <t>中</t>
        </is>
      </c>
      <c r="AQ2417" s="3" t="inlineStr">
        <is>
          <t>电子商务</t>
        </is>
      </c>
    </row>
    <row r="2418">
      <c r="A2418" s="3" t="inlineStr">
        <is>
          <t>WXS-003416</t>
        </is>
      </c>
      <c r="B2418" s="3" t="inlineStr">
        <is>
          <t>互联网销售</t>
        </is>
      </c>
      <c r="C2418" s="3" t="inlineStr">
        <is>
          <t>微博</t>
        </is>
      </c>
      <c r="D2418" s="3" t="inlineStr">
        <is>
          <t>天津 电商</t>
        </is>
      </c>
      <c r="E2418" s="3" t="n">
        <v>5199830684534079</v>
      </c>
      <c r="F2418" s="3" t="inlineStr"/>
      <c r="G2418" s="3" t="inlineStr">
        <is>
          <t>#重庆人社# 下午三点看直播！政企服务专员、新媒体专员、短视频编导等100余个岗位急招 一、直播时间2025年8月15日（周五）15:00二、直播间用人单位1.中国人民人寿保险股份有限公司重庆市分公司招聘岗位：保险财富规划师、政企服务专员。 2.重庆至诚家政服务有限公司招聘岗位：新媒体专员、人事专员、家政顾问。 3.重庆朗烛文化传媒有限公司招聘岗位：短视频编导、商城运营、项目经理、电商主播。 4.重庆市博大职业技能培训学校招聘岗位：课程顾问。 5.重庆蔓草华梦生物科技有限公司招聘岗位：线上销售专员、内容策划助理、电商运营助理。6.中企世华洋（天津）船舶管理有限公司招聘岗位：国际邮轮乘务管培生、甲板部驾驶员、货船机工。 收起 d</t>
        </is>
      </c>
      <c r="H2418" s="3" t="inlineStr">
        <is>
          <t>重庆人社</t>
        </is>
      </c>
      <c r="I2418" s="3" t="inlineStr">
        <is>
          <t>2025-08-15T09:01+08:00</t>
        </is>
      </c>
      <c r="J2418" s="3" t="n">
        <v>2025</v>
      </c>
      <c r="K2418" s="3" t="inlineStr">
        <is>
          <t>2025-08</t>
        </is>
      </c>
      <c r="L2418" s="3" t="inlineStr">
        <is>
          <t>微博</t>
        </is>
      </c>
      <c r="M2418" s="3" t="inlineStr">
        <is>
          <t>https://weibo.com/5588739943/PFT3ej1wj?refer_flag=1001030103_</t>
        </is>
      </c>
      <c r="N2418" s="3" t="inlineStr"/>
      <c r="O2418" s="3" t="n">
        <v>2</v>
      </c>
      <c r="P2418" s="3" t="n">
        <v>0</v>
      </c>
      <c r="Q2418" s="3" t="n">
        <v>0</v>
      </c>
      <c r="R2418" s="3" t="inlineStr"/>
      <c r="S2418" s="3" t="inlineStr"/>
      <c r="T2418" s="3" t="inlineStr">
        <is>
          <t>strict</t>
        </is>
      </c>
      <c r="U2418" s="3" t="inlineStr">
        <is>
          <t>accepted</t>
        </is>
      </c>
      <c r="V2418" s="3" t="inlineStr">
        <is>
          <t>中性</t>
        </is>
      </c>
      <c r="W2418" s="3" t="inlineStr">
        <is>
          <t>电商产业与企业经营</t>
        </is>
      </c>
      <c r="X2418" s="3" t="inlineStr"/>
      <c r="Y2418" s="3" t="inlineStr">
        <is>
          <t>微博—互联网销售.csv</t>
        </is>
      </c>
      <c r="Z2418" s="3" t="n">
        <v>2025</v>
      </c>
      <c r="AA2418" s="3" t="b">
        <v>1</v>
      </c>
      <c r="AB2418" s="3" t="inlineStr">
        <is>
          <t>保留</t>
        </is>
      </c>
      <c r="AC2418" s="3" t="inlineStr">
        <is>
          <t>目标年份2025</t>
        </is>
      </c>
      <c r="AD2418" s="3" t="inlineStr">
        <is>
          <t>平台+内容ID</t>
        </is>
      </c>
      <c r="AE2418" s="3" t="inlineStr">
        <is>
          <t>微博|id|5199830684534079</t>
        </is>
      </c>
      <c r="AF2418" s="3" t="inlineStr">
        <is>
          <t>保留</t>
        </is>
      </c>
      <c r="AG2418" s="3" t="inlineStr"/>
      <c r="AH2418" s="3" t="inlineStr">
        <is>
          <t>首次出现</t>
        </is>
      </c>
      <c r="AI2418" s="3" t="n">
        <v>0.9200724959373474</v>
      </c>
      <c r="AJ2418" s="3" t="inlineStr">
        <is>
          <t>Neutral</t>
        </is>
      </c>
      <c r="AK2418" s="3" t="inlineStr">
        <is>
          <t>tabularisai/multilingual-sentiment-analysis</t>
        </is>
      </c>
      <c r="AL2418" s="3" t="inlineStr">
        <is>
          <t>已预测</t>
        </is>
      </c>
      <c r="AM2418" s="3" t="inlineStr">
        <is>
          <t>纳入统计</t>
        </is>
      </c>
      <c r="AN2418" s="3" t="inlineStr">
        <is>
          <t>电商产业与企业经营</t>
        </is>
      </c>
      <c r="AO2418" s="3" t="inlineStr">
        <is>
          <t>主要触发词：线上销售；电商运营；电商主播。 4.重庆市博大职业技能培训；运营、项目经理、电商</t>
        </is>
      </c>
      <c r="AP2418" s="3" t="inlineStr">
        <is>
          <t>高</t>
        </is>
      </c>
      <c r="AQ2418" s="3" t="inlineStr">
        <is>
          <t>线上销售；电商运营；电商主播。 4.重庆市博大职业技能培训；运营、项目经理、电商</t>
        </is>
      </c>
    </row>
    <row r="2419">
      <c r="A2419" s="3" t="inlineStr">
        <is>
          <t>WXS-003417</t>
        </is>
      </c>
      <c r="B2419" s="3" t="inlineStr">
        <is>
          <t>互联网销售</t>
        </is>
      </c>
      <c r="C2419" s="3" t="inlineStr">
        <is>
          <t>微博</t>
        </is>
      </c>
      <c r="D2419" s="3" t="inlineStr">
        <is>
          <t>天津 退换货</t>
        </is>
      </c>
      <c r="E2419" s="3" t="n">
        <v>5198892144788566</v>
      </c>
      <c r="F2419" s="3" t="inlineStr"/>
      <c r="G2419" s="3" t="inlineStr">
        <is>
          <t>【8/16】赠品追加！关卡调整！奥特曼光辉共斗第3弹横扫千军活动！ 尊敬的玩家： 感谢大家对奥特曼光辉共斗横扫千军活动的热情参与！为优化活动体验，现对活动内容进行以下调整： 【挑战关卡调整】 原定挑战关卡03-03加拉特隆（光线属性）现调整为 03-02关卡，难度更适中，让更多玩家能够享受协力对战的乐趣！ 【挑战目标调整】 目标一：单局讨伐数达到5,000只及以上 目标二：单局讨伐数达到7,000只及以上 目标三：单局讨伐数达到10,000只及以上 【赠品全面升级】 ■每位达到目标一的参赛者，即可获得【活动卡包Vol.2】随机1包（内含1张随机卡片，全12款） ■每位达到目标二的参赛者，即可获得1张初阶达成活动卡(PR-075 ) *达到目标二的参赛者，可同时获得目标一的活动奖励。 ■每位达到目标三的参赛者，即可获得1张巅峰之光活动卡(PR-074 ) *达到目标三的参赛者，可同时获得目标一和目标二的活动奖励。 ■所有参赛者在本人参与的比赛全部结束后，均可获得1包活动卡包vol.3（内含1张随机卡片，全13款）和1张PR-001活动卡。 *追加赠品数量有限，送完即止。 具体的活动内容及更多详细信息，请查阅以下全文。 2025年8月16日前往指定店铺参加全新的【奥特曼光辉共斗第3弹横扫千军】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19" s="3" t="inlineStr">
        <is>
          <t>万代卡玩</t>
        </is>
      </c>
      <c r="I2419" s="3" t="inlineStr">
        <is>
          <t>2025-08-12T18:52+08:00</t>
        </is>
      </c>
      <c r="J2419" s="3" t="n">
        <v>2025</v>
      </c>
      <c r="K2419" s="3" t="inlineStr">
        <is>
          <t>2025-08</t>
        </is>
      </c>
      <c r="L2419" s="3" t="inlineStr">
        <is>
          <t>微博</t>
        </is>
      </c>
      <c r="M2419" s="3" t="inlineStr">
        <is>
          <t>https://weibo.com/7547329909/PFuDsk5IW?refer_flag=1001030103_</t>
        </is>
      </c>
      <c r="N2419" s="3" t="inlineStr"/>
      <c r="O2419" s="3" t="n">
        <v>2</v>
      </c>
      <c r="P2419" s="3" t="n">
        <v>0</v>
      </c>
      <c r="Q2419" s="3" t="n">
        <v>0</v>
      </c>
      <c r="R2419" s="3" t="inlineStr"/>
      <c r="S2419" s="3" t="inlineStr"/>
      <c r="T2419" s="3" t="inlineStr">
        <is>
          <t>strict</t>
        </is>
      </c>
      <c r="U2419" s="3" t="inlineStr">
        <is>
          <t>accepted</t>
        </is>
      </c>
      <c r="V2419" s="3" t="inlineStr">
        <is>
          <t>中性</t>
        </is>
      </c>
      <c r="W2419" s="3" t="inlineStr"/>
      <c r="X2419" s="3" t="inlineStr"/>
      <c r="Y2419" s="3" t="inlineStr">
        <is>
          <t>微博—互联网销售.csv</t>
        </is>
      </c>
      <c r="Z2419" s="3" t="n">
        <v>2025</v>
      </c>
      <c r="AA2419" s="3" t="b">
        <v>1</v>
      </c>
      <c r="AB2419" s="3" t="inlineStr">
        <is>
          <t>保留</t>
        </is>
      </c>
      <c r="AC2419" s="3" t="inlineStr">
        <is>
          <t>目标年份2025</t>
        </is>
      </c>
      <c r="AD2419" s="3" t="inlineStr">
        <is>
          <t>平台+内容ID</t>
        </is>
      </c>
      <c r="AE2419" s="3" t="inlineStr">
        <is>
          <t>微博|id|5198892144788566</t>
        </is>
      </c>
      <c r="AF2419" s="3" t="inlineStr">
        <is>
          <t>保留</t>
        </is>
      </c>
      <c r="AG2419" s="3" t="inlineStr"/>
      <c r="AH2419" s="3" t="inlineStr">
        <is>
          <t>首次出现</t>
        </is>
      </c>
      <c r="AI2419" s="3" t="n">
        <v>0.4180658757686615</v>
      </c>
      <c r="AJ2419" s="3" t="inlineStr">
        <is>
          <t>Neutral</t>
        </is>
      </c>
      <c r="AK2419" s="3" t="inlineStr">
        <is>
          <t>tabularisai/multilingual-sentiment-analysis</t>
        </is>
      </c>
      <c r="AL2419" s="3" t="inlineStr">
        <is>
          <t>已预测</t>
        </is>
      </c>
      <c r="AM2419" s="3" t="inlineStr">
        <is>
          <t>低相关剔除</t>
        </is>
      </c>
      <c r="AN2419" s="3" t="inlineStr"/>
      <c r="AO2419" s="3" t="inlineStr">
        <is>
          <t>未形成明确的互联网销售议题语境</t>
        </is>
      </c>
      <c r="AP2419" s="3" t="inlineStr">
        <is>
          <t>中</t>
        </is>
      </c>
      <c r="AQ2419" s="3" t="inlineStr"/>
    </row>
    <row r="2420">
      <c r="A2420" s="3" t="inlineStr">
        <is>
          <t>WXS-003418</t>
        </is>
      </c>
      <c r="B2420" s="3" t="inlineStr">
        <is>
          <t>互联网销售</t>
        </is>
      </c>
      <c r="C2420" s="3" t="inlineStr">
        <is>
          <t>微博</t>
        </is>
      </c>
      <c r="D2420" s="3" t="inlineStr">
        <is>
          <t>天津 跨境</t>
        </is>
      </c>
      <c r="E2420" s="3" t="n">
        <v>5198576863156749</v>
      </c>
      <c r="F2420" s="3" t="inlineStr"/>
      <c r="G2420" s="3" t="inlineStr">
        <is>
          <t>#叶青每日财经# 11日：75%的颈椎疼痛由负面情绪引起 1、财政经济 中国经营报：近一年内，至少有十余个省市发布鼓励性政策文件，或拟设、已设国资并购基金。地方国资并购基金已从“资金供给者”升级为“产业整合者”，成为地方产业强链补链的“压舱石”。既盘活了存量国有资产，又实现了国资从“管资产”向“管资本”的转变。 香港特区行政长官李家超10日表示，截至7月底，注册香港本地公司总数逾150万家，注册非香港公司逾15000家，两项数字均创历史新高。 2、金融 券商中国：科创债新政落地已有三月，在这三个月内，新发科创债发行规模高达8806.59亿元。其中，银行、券商等金融机构新发债券规模占比36%。 央行、证监会等三部门发文征求意见：存款取款单笔超5万元，或不用说明“来源”和“用途” 3、科创 中国工程院院士倪光南：当前是人工智能引领科技范式变革的时代，在国家实施“人工智能+”行动的大形势下，机器人产业要构建“AI+机器人”的生态系统，更好的发挥其新质生产力的作用。 中核集团：位于浙江宁波的金七门核电1号机组核岛混凝土开始浇筑，核岛建设全面启动，“华龙一号”核电机组再添新成员。全部建成后，预计年发电量达到550亿千瓦时，相当于宁波市2024年全社会用电量的一半，可减少二氧化碳排放约4500万吨。 新华网：我国首个隧道与地下空间领域垂直大模型8月10日发布。目前，该模型已在高原铁路隧道、崇太长江隧道、深江铁路珠江口隧道等工程完成验证，实现隧道建造安全、优质、高效、绿色，推动行业数智化转型升级。 科技日报：西北农林科技大学发布九壤耘星农业大模型联合解决方案，通过跨学科、跨领域的创新合作为现代农业提供新解法。该大模型是首个基于国产算力平台训练发布的农业大模型，突破了传统农业数据处理中数据分散、整合困难以及分析效率低下的瓶颈。 央视网：截至6月底，我国已建成33家国家级制造业创新中心，累计培育出80家国家级先进制造业集群、300家国家级中小企业特色产业集群和超1000家的各类省级特色产业集群，涵盖新一代信息技术、高端装备、新材料、生物医药等领域。 8月10日安徽正式成立跨区域的“1+5”农业科技创新联盟，探索农业教育科技人才体制机制一体改革新路径。 4、消费 第一财经：7月至8月是暑期旅游旺季，假期内00后作为新生代消费力备受关注。00后出游有90.3%参考甚至依赖小红书、抖音等社交平台，77.61%的出游者最看重的是性价比。此外，以低风险来适当享受“高刺激度”项目的“窝囊旅行”正在悄然兴起。 央视新闻客户端：国家补贴直达乡镇，商务部“千县万镇”新能源汽车消费季全国首站活动8月9日在湖北孝感启动，最高补贴超过22000元。 21世纪经济报道：2024年，功能饮料市场规模达1665亿元，功能饮料已然被喝成了堪比奶茶的千亿赛道。而Z世代(18-35岁)为功能饮料贡献了65%的销售额。提神醒脑的功能饮料成了运动党、加班党、学习党的“提神搭子”。 新浪财经：今年暑期，全国多地民宿行业遭遇“寒流”，新疆禾木、河北阿那亚、云南大理等传统热门目的地民宿入住率大幅下滑，部分业主甚至面临“开一天亏一天”的困境。企查查数据显示，我国现存民宿相关企业超35.6万家，其中六成成立于近三年。从2014年的3万家激增至2025年的超30万家，民宿行业在资本狂欢中埋下隐患。 山东青岛通报民宿领域典型案例：虚构原价，制造大幅优惠假象。 新华每日电讯：育儿补贴和免费学前教育等政策近期相继落地，但家长反映网购的奶粉、纸尿裤和辅食等母婴产品价格较之前上浮十几元到几十元不等，将导致部分补贴金额实质上被抵消。 海南：调整部分消费品以旧换新活动规则。自8月9日至年底，按周配置家电、手机等数码产品、家装家居换新补贴资金，额度用完即停止当周补贴。 全国进出境邮件“一站式”办理平台正式上线一个多月以来，累计办理跨境邮件超9万票，每个邮件平均通关时间节约5小时，既节省时间，也减轻了以往委托代办的经济负担。 5、房地产 第一财经：8月8日晚间，北京祭出近年最重磅的调控松绑政策，楼市限购范围正缩减到五环内，若在五环外买房，除了非京籍家庭的社保年限等要求，已经没有其他方面的限制措施。从四个方面调整住房公积金政策。新政直观的公积金利好政策，二套房最高可贷到140万元，并缩短公积金缴存时间要求，看房量大涨。约提升了20%-30%。昌平、通州部分新盘看房需排队。 截至目前，一线城市除广州全域解除限购外，京沪深三城市依然保留核心区限购，外围区域则有条件放开。“核心区严控、郊区松绑”，成为因城施策的“风向标”。 上观新闻：曾以“白菜价”房源爆火的鹤岗边境小城，在产业转型与生态价值叠加效应下，正打破楼市“低价标签”，新建了多个高端智慧社区。过去5年房价涨超800元，去年外地人购房5680套。 6、社会 截至目前，全国已建立退役军人服务中心（站）61万多个，基本形成了覆盖全域的退役军人服务保障体系。 《天津市推进教育数字化行动方案（2025—2027年）》发布，提出义务教育阶段在四年级、八年级开设人工智能基础地方课程等任务。 广东出台医保新规，鼓励家庭医生承担糖尿病、高血压病诊治和管理，探索实施按病种付费。 美国博闻网刊登的一项调查显示，75%的颈椎疼痛、80%的头痛、99%的腹胀、90%的疲劳由负面情绪引起。中国科学院心理研究所前所长张侃表示，负面情绪会对身体各个部位产生影响，大家可以多做一些能激活快乐激素的事情，让自己保持开心。 7、国际 新华社：在美国对日加征关税给经济带来不确定性的形势下，仅有大约三分之一的日本大企业预期日本经济会继续增长，而在1月作此判断的企业达七成。 韩联社：韩国提议将股票资本利得税的起征点从目前的50亿韩元降至10亿韩元；该计划令韩国投资者感到不安。 收起 d</t>
        </is>
      </c>
      <c r="H2420" s="3" t="inlineStr">
        <is>
          <t>叶青</t>
        </is>
      </c>
      <c r="I2420" s="3" t="inlineStr">
        <is>
          <t>2025-08-11T21:59+08:00</t>
        </is>
      </c>
      <c r="J2420" s="3" t="n">
        <v>2025</v>
      </c>
      <c r="K2420" s="3" t="inlineStr">
        <is>
          <t>2025-08</t>
        </is>
      </c>
      <c r="L2420" s="3" t="inlineStr">
        <is>
          <t>微博</t>
        </is>
      </c>
      <c r="M2420" s="3" t="inlineStr">
        <is>
          <t>https://weibo.com/1700709963/PFmqWdfdj?refer_flag=1001030103_</t>
        </is>
      </c>
      <c r="N2420" s="3" t="inlineStr"/>
      <c r="O2420" s="3" t="n">
        <v>2</v>
      </c>
      <c r="P2420" s="3" t="n">
        <v>0</v>
      </c>
      <c r="Q2420" s="3" t="n">
        <v>0</v>
      </c>
      <c r="R2420" s="3" t="inlineStr"/>
      <c r="S2420" s="3" t="inlineStr"/>
      <c r="T2420" s="3" t="inlineStr">
        <is>
          <t>strict</t>
        </is>
      </c>
      <c r="U2420" s="3" t="inlineStr">
        <is>
          <t>accepted</t>
        </is>
      </c>
      <c r="V2420" s="3" t="inlineStr">
        <is>
          <t>中性</t>
        </is>
      </c>
      <c r="W2420" s="3" t="inlineStr"/>
      <c r="X2420" s="3" t="inlineStr"/>
      <c r="Y2420" s="3" t="inlineStr">
        <is>
          <t>微博—互联网销售.csv</t>
        </is>
      </c>
      <c r="Z2420" s="3" t="n">
        <v>2025</v>
      </c>
      <c r="AA2420" s="3" t="b">
        <v>1</v>
      </c>
      <c r="AB2420" s="3" t="inlineStr">
        <is>
          <t>保留</t>
        </is>
      </c>
      <c r="AC2420" s="3" t="inlineStr">
        <is>
          <t>目标年份2025</t>
        </is>
      </c>
      <c r="AD2420" s="3" t="inlineStr">
        <is>
          <t>平台+内容ID</t>
        </is>
      </c>
      <c r="AE2420" s="3" t="inlineStr">
        <is>
          <t>微博|id|5198576863156749</t>
        </is>
      </c>
      <c r="AF2420" s="3" t="inlineStr">
        <is>
          <t>保留</t>
        </is>
      </c>
      <c r="AG2420" s="3" t="inlineStr"/>
      <c r="AH2420" s="3" t="inlineStr">
        <is>
          <t>首次出现</t>
        </is>
      </c>
      <c r="AI2420" s="3" t="n">
        <v>0.8949704170227051</v>
      </c>
      <c r="AJ2420" s="3" t="inlineStr">
        <is>
          <t>Neutral</t>
        </is>
      </c>
      <c r="AK2420" s="3" t="inlineStr">
        <is>
          <t>tabularisai/multilingual-sentiment-analysis</t>
        </is>
      </c>
      <c r="AL2420" s="3" t="inlineStr">
        <is>
          <t>已预测</t>
        </is>
      </c>
      <c r="AM2420" s="3" t="inlineStr">
        <is>
          <t>低相关剔除</t>
        </is>
      </c>
      <c r="AN2420" s="3" t="inlineStr"/>
      <c r="AO2420" s="3" t="inlineStr">
        <is>
          <t>未形成明确的互联网销售议题语境</t>
        </is>
      </c>
      <c r="AP2420" s="3" t="inlineStr">
        <is>
          <t>中</t>
        </is>
      </c>
      <c r="AQ2420" s="3" t="inlineStr"/>
    </row>
    <row r="2421">
      <c r="A2421" s="3" t="inlineStr">
        <is>
          <t>WXS-003419</t>
        </is>
      </c>
      <c r="B2421" s="3" t="inlineStr">
        <is>
          <t>互联网销售</t>
        </is>
      </c>
      <c r="C2421" s="3" t="inlineStr">
        <is>
          <t>微博</t>
        </is>
      </c>
      <c r="D2421" s="3" t="inlineStr">
        <is>
          <t>天津 电子商务</t>
        </is>
      </c>
      <c r="E2421" s="3" t="n">
        <v>5198125616595181</v>
      </c>
      <c r="F2421" s="3" t="inlineStr"/>
      <c r="G2421" s="3" t="inlineStr">
        <is>
          <t>9- #在抖音，记录美好生活# 【天津裕和泰电子商务有限公司】正在直播，来和我一起支持Ta吧。复制下方链接，打开【抖音】，直接观看直播！ O 网页链接 8 @5 .com :5pm  天津超话 #抖音直播# ​</t>
        </is>
      </c>
      <c r="H2421" s="3" t="inlineStr">
        <is>
          <t>二浮云二2579558037</t>
        </is>
      </c>
      <c r="I2421" s="3" t="inlineStr">
        <is>
          <t>2025-08-10T16:06+08:00</t>
        </is>
      </c>
      <c r="J2421" s="3" t="n">
        <v>2025</v>
      </c>
      <c r="K2421" s="3" t="inlineStr">
        <is>
          <t>2025-08</t>
        </is>
      </c>
      <c r="L2421" s="3" t="inlineStr">
        <is>
          <t>微博</t>
        </is>
      </c>
      <c r="M2421" s="3" t="inlineStr">
        <is>
          <t>https://weibo.com/2579558037/PFaH7rFHT?refer_flag=1001030103_</t>
        </is>
      </c>
      <c r="N2421" s="3" t="inlineStr"/>
      <c r="O2421" s="3" t="n">
        <v>1</v>
      </c>
      <c r="P2421" s="3" t="n">
        <v>1</v>
      </c>
      <c r="Q2421" s="3" t="n">
        <v>0</v>
      </c>
      <c r="R2421" s="3" t="inlineStr"/>
      <c r="S2421" s="3" t="inlineStr"/>
      <c r="T2421" s="3" t="inlineStr">
        <is>
          <t>strict</t>
        </is>
      </c>
      <c r="U2421" s="3" t="inlineStr">
        <is>
          <t>accepted</t>
        </is>
      </c>
      <c r="V2421" s="3" t="inlineStr">
        <is>
          <t>中性</t>
        </is>
      </c>
      <c r="W2421" s="3" t="inlineStr">
        <is>
          <t>电商产业与企业经营</t>
        </is>
      </c>
      <c r="X2421" s="3" t="inlineStr"/>
      <c r="Y2421" s="3" t="inlineStr">
        <is>
          <t>微博—互联网销售.csv</t>
        </is>
      </c>
      <c r="Z2421" s="3" t="n">
        <v>2025</v>
      </c>
      <c r="AA2421" s="3" t="b">
        <v>1</v>
      </c>
      <c r="AB2421" s="3" t="inlineStr">
        <is>
          <t>保留</t>
        </is>
      </c>
      <c r="AC2421" s="3" t="inlineStr">
        <is>
          <t>目标年份2025</t>
        </is>
      </c>
      <c r="AD2421" s="3" t="inlineStr">
        <is>
          <t>平台+内容ID</t>
        </is>
      </c>
      <c r="AE2421" s="3" t="inlineStr">
        <is>
          <t>微博|id|5198125616595181</t>
        </is>
      </c>
      <c r="AF2421" s="3" t="inlineStr">
        <is>
          <t>保留</t>
        </is>
      </c>
      <c r="AG2421" s="3" t="inlineStr"/>
      <c r="AH2421" s="3" t="inlineStr">
        <is>
          <t>首次出现</t>
        </is>
      </c>
      <c r="AI2421" s="3" t="n">
        <v>0.7622737884521484</v>
      </c>
      <c r="AJ2421" s="3" t="inlineStr">
        <is>
          <t>Neutral</t>
        </is>
      </c>
      <c r="AK2421" s="3" t="inlineStr">
        <is>
          <t>tabularisai/multilingual-sentiment-analysis</t>
        </is>
      </c>
      <c r="AL2421" s="3" t="inlineStr">
        <is>
          <t>已预测</t>
        </is>
      </c>
      <c r="AM2421" s="3" t="inlineStr">
        <is>
          <t>纳入统计</t>
        </is>
      </c>
      <c r="AN2421" s="3" t="inlineStr">
        <is>
          <t>电商产业与企业经营</t>
        </is>
      </c>
      <c r="AO2421" s="3" t="inlineStr">
        <is>
          <t>主要触发词：电子商务</t>
        </is>
      </c>
      <c r="AP2421" s="3" t="inlineStr">
        <is>
          <t>中</t>
        </is>
      </c>
      <c r="AQ2421" s="3" t="inlineStr">
        <is>
          <t>电子商务</t>
        </is>
      </c>
    </row>
    <row r="2422">
      <c r="A2422" s="3" t="inlineStr">
        <is>
          <t>WXS-003420</t>
        </is>
      </c>
      <c r="B2422" s="3" t="inlineStr">
        <is>
          <t>互联网销售</t>
        </is>
      </c>
      <c r="C2422" s="3" t="inlineStr">
        <is>
          <t>微博</t>
        </is>
      </c>
      <c r="D2422" s="3" t="inlineStr">
        <is>
          <t>天津 电子商务</t>
        </is>
      </c>
      <c r="E2422" s="3" t="n">
        <v>5195658720182543</v>
      </c>
      <c r="F2422" s="3" t="inlineStr"/>
      <c r="G2422" s="3" t="inlineStr">
        <is>
          <t> 星河WORLD超话 星河WORLD是集产业: 商务、居住、教育、购物、休闲等多业态配套的产融新城，由星河产业集团自主投资运营。目前，该产品线已与南京、成都、苏州、天津、无锡、佛山等多地政府签订战略合作协议，为区域经济发展贡献力量 深圳•星河WORLD项目占据福田CBD: 深圳北站商务区和坂雪岗科技城三角鼎立优势区位，享城市“东进、北拓”战略利好，占地约62.29万平方米，总建筑面积约160万平方米，聚焦以人工智能、5G、大数据、物联网为核心的新一代信息技术产业、以航天航空、智能制造为核心的高端装备制造产业、以数字创意、文化旅游为核心的文化创意产业、以生物医药、数字生命为核心的生命健康产业、以股权投资、创新孵化为核心的科技金融产业五大核心产业，运用产融理念，打造“园区+金融”双闭环总部基地，铸就联盟共享典范，共创“聚人才、集产业、共成长”的产城社区。目前，中国第一等高双子塔正在建设中，待全部建成后，园区将集聚超3000家企业，创造年产值逾1000亿元，贡献税收100亿元。 项目由国内大型综合性投资集团星河控股集团斥资超280亿元开发建设: 由知名建筑设计公司AECOM规划设计，突破传统商务项目单一开发模式，实现区域内业态互补。并基于“连接一切-协同创造-聚变未来”的联盟商务理念，让每一极产业核心跨界联合，资源交互，实现企业间的联盟共赢，有力拉升区域经济，打造共享经济典范 基于城市运营模式: 项目打造集产城、产融、产教、产居四位一体的产融新城，为业主、客户及产业，提供更好、更舒适的宜商宜居宜创体验。75万㎡联盟商务区为企业提供各类商办物业，打造企业持续经营的发展平台，并创建GALAXY+商务运营服务体系，创新性地提出“租金/服务/产权换股权”运营模式，助力企业更好成长，与此同时，总规模高达5亿元的深圳市红土星河创业基金将按照合理配比原则，首期定向投资园区企业 同时坐拥约旗舰版COCO Park旗舰商业: 超6.6万㎡酒店公寓、27万㎡银湖谷湖山大宅，坐享超2万㎡文化艺术配套、33万㎡文体公园等，引进广东省华师附属学校师资力量，享受322套政府定向配租公共租赁房，各业态间相互连接、协同，为产业集群的发展聚变创造了条件，构筑深圳产城融合示范园区 目前项目已签约企业超1800家: 其中包括华为、中国人寿、三菱电机、五矿证券、平安普惠等30家500强企业、57家上市企业及60家专精特新与小巨人企业，形成规模化的产业集群；与美国硅谷、英国、以色列、巴林、香港、台湾等国家及区域达成战略合作，与华为、港中大、电子科大、创新投、前海联控、大疆、京东等企业机构实现全方位合作，集聚优势产业资源，打造创新产业集群。运营8年，产研办公产品去化率连续位居深圳前列，目前招商入驻率高达99%，创造税收30亿元，产值300亿元，吸纳就业人口4万人。 得益于良好运营: 深圳•星河WORLD荣膺“深圳市十大重点工程”、“优秀（A类）国家级科技企业孵化器”、“广东省级特色小镇”、“2022中国产业运营优秀园区TOP 1”、“2021年度智能科技特色产业园区TOP 5”等多项荣誉，同时拥有“国家级科技企业孵化器”、“国家电子商务示范基地”、“国家级众创空间”、“国家小型微型企业创业创新示范基地”四大国家级资质，先后获得央视国际频道《走遍中国》栏目、央视财经频道《经济信息联播》栏目新闻报道 收起 d</t>
        </is>
      </c>
      <c r="H2422" s="3" t="inlineStr">
        <is>
          <t>陆壹捌捌玖</t>
        </is>
      </c>
      <c r="I2422" s="3" t="inlineStr">
        <is>
          <t>2025-08-03T20:43+08:00</t>
        </is>
      </c>
      <c r="J2422" s="3" t="n">
        <v>2025</v>
      </c>
      <c r="K2422" s="3" t="inlineStr">
        <is>
          <t>2025-08</t>
        </is>
      </c>
      <c r="L2422" s="3" t="inlineStr">
        <is>
          <t>微博</t>
        </is>
      </c>
      <c r="M2422" s="3" t="inlineStr">
        <is>
          <t>https://weibo.com/3185413357/PE8wg0Luf?refer_flag=1001030103_</t>
        </is>
      </c>
      <c r="N2422" s="3" t="inlineStr"/>
      <c r="O2422" s="3" t="n">
        <v>0</v>
      </c>
      <c r="P2422" s="3" t="n">
        <v>0</v>
      </c>
      <c r="Q2422" s="3" t="n">
        <v>2</v>
      </c>
      <c r="R2422" s="3" t="inlineStr"/>
      <c r="S2422" s="3" t="inlineStr"/>
      <c r="T2422" s="3" t="inlineStr">
        <is>
          <t>strict</t>
        </is>
      </c>
      <c r="U2422" s="3" t="inlineStr">
        <is>
          <t>accepted</t>
        </is>
      </c>
      <c r="V2422" s="3" t="inlineStr">
        <is>
          <t>中性</t>
        </is>
      </c>
      <c r="W2422" s="3" t="inlineStr">
        <is>
          <t>电商产业与企业经营</t>
        </is>
      </c>
      <c r="X2422" s="3" t="inlineStr"/>
      <c r="Y2422" s="3" t="inlineStr">
        <is>
          <t>微博—互联网销售.csv</t>
        </is>
      </c>
      <c r="Z2422" s="3" t="n">
        <v>2025</v>
      </c>
      <c r="AA2422" s="3" t="b">
        <v>1</v>
      </c>
      <c r="AB2422" s="3" t="inlineStr">
        <is>
          <t>保留</t>
        </is>
      </c>
      <c r="AC2422" s="3" t="inlineStr">
        <is>
          <t>目标年份2025</t>
        </is>
      </c>
      <c r="AD2422" s="3" t="inlineStr">
        <is>
          <t>平台+内容ID</t>
        </is>
      </c>
      <c r="AE2422" s="3" t="inlineStr">
        <is>
          <t>微博|id|5195658720182543</t>
        </is>
      </c>
      <c r="AF2422" s="3" t="inlineStr">
        <is>
          <t>保留</t>
        </is>
      </c>
      <c r="AG2422" s="3" t="inlineStr"/>
      <c r="AH2422" s="3" t="inlineStr">
        <is>
          <t>首次出现</t>
        </is>
      </c>
      <c r="AI2422" s="3" t="n">
        <v>0.8849679827690125</v>
      </c>
      <c r="AJ2422" s="3" t="inlineStr">
        <is>
          <t>Neutral</t>
        </is>
      </c>
      <c r="AK2422" s="3" t="inlineStr">
        <is>
          <t>tabularisai/multilingual-sentiment-analysis</t>
        </is>
      </c>
      <c r="AL2422" s="3" t="inlineStr">
        <is>
          <t>已预测</t>
        </is>
      </c>
      <c r="AM2422" s="3" t="inlineStr">
        <is>
          <t>纳入统计</t>
        </is>
      </c>
      <c r="AN2422" s="3" t="inlineStr">
        <is>
          <t>电商产业与企业经营</t>
        </is>
      </c>
      <c r="AO2422" s="3" t="inlineStr">
        <is>
          <t>主要触发词：电子商务</t>
        </is>
      </c>
      <c r="AP2422" s="3" t="inlineStr">
        <is>
          <t>中</t>
        </is>
      </c>
      <c r="AQ2422" s="3" t="inlineStr">
        <is>
          <t>电子商务</t>
        </is>
      </c>
    </row>
    <row r="2423">
      <c r="A2423" s="3" t="inlineStr">
        <is>
          <t>WXS-003421</t>
        </is>
      </c>
      <c r="B2423" s="3" t="inlineStr">
        <is>
          <t>互联网销售</t>
        </is>
      </c>
      <c r="C2423" s="3" t="inlineStr">
        <is>
          <t>微博</t>
        </is>
      </c>
      <c r="D2423" s="3" t="inlineStr">
        <is>
          <t>天津 跨境</t>
        </is>
      </c>
      <c r="E2423" s="3" t="n">
        <v>5195440838148804</v>
      </c>
      <c r="F2423" s="3" t="inlineStr"/>
      <c r="G2423" s="3" t="inlineStr">
        <is>
          <t>“8月A股大事件前瞻”资讯图的总结，按时间顺序整理关键事件及关联板块： 8月上旬重点事件 1. 8月1日 - 事件：香港金管局接受稳定币牌照申请。 - 关联板块：稳定币、金融科技。 - 概念股：恒生电子、天阳科技等。 2. 8月2日 - 事件：欧盟《人工智能法案》关键条款生效。 - 关联板块：AI大模型、AI安全检测。 - 概念股：科大讯飞、万兴科技等。 3. 8月5日 - 事件：名爵新MG4发布（全球首款量产半固态电池车型）。 - 关联板块：固态电池、新能源汽车。 - 概念股：星源材质、当升科技等。 - 其他：第26届电子封装技术国际会议（上海，至8月7日）。 - 关联板块：半导体、GKJ。 - 概念股：北方华创、中微公司等。 8月中旬重点事件 4. 8月7日 - 事件：第12届世界运动会（成都，至8月17日）。 - 关联板块：旅游、运动器械。 - 概念股：天府文旅、舒华体育等。 5. 8月8日 - 事件：2025世界机器人大会（北京，至8月12日）。 - 关联板块：人形机器人。 - 概念股：三花智控、拓普集团等。 6. 8月14日 - 事件：HTC VIVE发布首款智能眼镜（台北）。 - 关联板块：AI眼镜。 - 概念股：恒玄科技、水晶光电等。 7. 8月18日 - 事件：2025全球智慧教育大会（北京，至8月20日）。 - 关联板块：AI教育、智慧校园。 - 概念股：科大讯飞、视源股份等。 8月下旬重点事件 8. 8月20日 - 事件：2025可信数据空间推进大会（北京）。 - 关联板块：可信数据。 - 概念股：二六三、三维天地等。 9. 8月28日 - 事件：2025数博会（贵阳，国家数据局主办，至8月30日）。 - 关联板块：数据要素、信创。 - 概念股：易华录、云赛智联等。 10. 8月29日 - 事件：全球动力电池回收产业峰会（第13届退役电池回收论坛）。 - 关联板块：电池回收。 - 概念股：格林美、天奇股份等。 11. 8月31日 - 事件：上海合作组织天津峰会（至9月1日）。 - 关联板块：跨境物流、数字经济。 - 概念股：新疆交建、云赛智联等。 总结特点 - 覆盖领域广泛：金融科技、AI、新能源、消费电子、体育、教育、数据安全等。 - 政策与产业联动：如欧盟AI法案、国内数据要素政策等驱动板块热度。 - 概念股重复出现：科大讯飞、云赛智联等多次关联不同事件，显示其业务多元性。 （免责声明：以上内容仅供参考，不构成投资建议。） 收起 d</t>
        </is>
      </c>
      <c r="H2423" s="3" t="inlineStr">
        <is>
          <t>金牛一哥v</t>
        </is>
      </c>
      <c r="I2423" s="3" t="inlineStr">
        <is>
          <t>2025-08-03T06:18+08:00</t>
        </is>
      </c>
      <c r="J2423" s="3" t="n">
        <v>2025</v>
      </c>
      <c r="K2423" s="3" t="inlineStr">
        <is>
          <t>2025-08</t>
        </is>
      </c>
      <c r="L2423" s="3" t="inlineStr">
        <is>
          <t>微博</t>
        </is>
      </c>
      <c r="M2423" s="3" t="inlineStr">
        <is>
          <t>https://weibo.com/2553162271/PE2QPybSk?refer_flag=1001030103_</t>
        </is>
      </c>
      <c r="N2423" s="3" t="inlineStr"/>
      <c r="O2423" s="3" t="n">
        <v>2</v>
      </c>
      <c r="P2423" s="3" t="n">
        <v>0</v>
      </c>
      <c r="Q2423" s="3" t="n">
        <v>0</v>
      </c>
      <c r="R2423" s="3" t="inlineStr"/>
      <c r="S2423" s="3" t="inlineStr"/>
      <c r="T2423" s="3" t="inlineStr">
        <is>
          <t>strict</t>
        </is>
      </c>
      <c r="U2423" s="3" t="inlineStr">
        <is>
          <t>accepted</t>
        </is>
      </c>
      <c r="V2423" s="3" t="inlineStr">
        <is>
          <t>中性</t>
        </is>
      </c>
      <c r="W2423" s="3" t="inlineStr"/>
      <c r="X2423" s="3" t="inlineStr"/>
      <c r="Y2423" s="3" t="inlineStr">
        <is>
          <t>微博—互联网销售.csv</t>
        </is>
      </c>
      <c r="Z2423" s="3" t="n">
        <v>2025</v>
      </c>
      <c r="AA2423" s="3" t="b">
        <v>1</v>
      </c>
      <c r="AB2423" s="3" t="inlineStr">
        <is>
          <t>保留</t>
        </is>
      </c>
      <c r="AC2423" s="3" t="inlineStr">
        <is>
          <t>目标年份2025</t>
        </is>
      </c>
      <c r="AD2423" s="3" t="inlineStr">
        <is>
          <t>平台+内容ID</t>
        </is>
      </c>
      <c r="AE2423" s="3" t="inlineStr">
        <is>
          <t>微博|id|5195440838148804</t>
        </is>
      </c>
      <c r="AF2423" s="3" t="inlineStr">
        <is>
          <t>保留</t>
        </is>
      </c>
      <c r="AG2423" s="3" t="inlineStr"/>
      <c r="AH2423" s="3" t="inlineStr">
        <is>
          <t>首次出现</t>
        </is>
      </c>
      <c r="AI2423" s="3" t="n">
        <v>0.939425528049469</v>
      </c>
      <c r="AJ2423" s="3" t="inlineStr">
        <is>
          <t>Neutral</t>
        </is>
      </c>
      <c r="AK2423" s="3" t="inlineStr">
        <is>
          <t>tabularisai/multilingual-sentiment-analysis</t>
        </is>
      </c>
      <c r="AL2423" s="3" t="inlineStr">
        <is>
          <t>已预测</t>
        </is>
      </c>
      <c r="AM2423" s="3" t="inlineStr">
        <is>
          <t>低相关剔除</t>
        </is>
      </c>
      <c r="AN2423" s="3" t="inlineStr"/>
      <c r="AO2423" s="3" t="inlineStr">
        <is>
          <t>股票资讯中的概念性提及</t>
        </is>
      </c>
      <c r="AP2423" s="3" t="inlineStr">
        <is>
          <t>中</t>
        </is>
      </c>
      <c r="AQ2423" s="3" t="inlineStr"/>
    </row>
    <row r="2424">
      <c r="A2424" s="3" t="inlineStr">
        <is>
          <t>WXS-003422</t>
        </is>
      </c>
      <c r="B2424" s="3" t="inlineStr">
        <is>
          <t>互联网销售</t>
        </is>
      </c>
      <c r="C2424" s="3" t="inlineStr">
        <is>
          <t>微博</t>
        </is>
      </c>
      <c r="D2424" s="3" t="inlineStr">
        <is>
          <t>天津 跨境</t>
        </is>
      </c>
      <c r="E2424" s="3" t="n">
        <v>5195104098191218</v>
      </c>
      <c r="F2424" s="3" t="inlineStr"/>
      <c r="G2424" s="3" t="inlineStr">
        <is>
          <t>#要闻速递# ▲市委常委会召开会议▲习近平同尼泊尔总统鲍德尔互致贺电▲周全安全高质高效做好服务保障 为峰会圆满成功贡献天津力量▲2755亿元 天津上半年跨境人民币收付飙升19.3%▲2025年度党建引领基层治理行动重点任务暨美丽社区建设推进会召开▲湍流人生 求是风骨▲我市潮白新河行洪过程趋于平稳 O 天津日报数字报 收起 d</t>
        </is>
      </c>
      <c r="H2424" s="3" t="inlineStr">
        <is>
          <t>天津日报</t>
        </is>
      </c>
      <c r="I2424" s="3" t="inlineStr">
        <is>
          <t>2025-08-02T08:00+08:00</t>
        </is>
      </c>
      <c r="J2424" s="3" t="n">
        <v>2025</v>
      </c>
      <c r="K2424" s="3" t="inlineStr">
        <is>
          <t>2025-08</t>
        </is>
      </c>
      <c r="L2424" s="3" t="inlineStr">
        <is>
          <t>微博</t>
        </is>
      </c>
      <c r="M2424" s="3" t="inlineStr">
        <is>
          <t>https://weibo.com/3546332963/PDU5HymUq?refer_flag=1001030103_</t>
        </is>
      </c>
      <c r="N2424" s="3" t="inlineStr"/>
      <c r="O2424" s="3" t="n">
        <v>1</v>
      </c>
      <c r="P2424" s="3" t="n">
        <v>0</v>
      </c>
      <c r="Q2424" s="3" t="n">
        <v>1</v>
      </c>
      <c r="R2424" s="3" t="inlineStr"/>
      <c r="S2424" s="3" t="inlineStr"/>
      <c r="T2424" s="3" t="inlineStr">
        <is>
          <t>strict</t>
        </is>
      </c>
      <c r="U2424" s="3" t="inlineStr">
        <is>
          <t>accepted</t>
        </is>
      </c>
      <c r="V2424" s="3" t="inlineStr">
        <is>
          <t>中性</t>
        </is>
      </c>
      <c r="W2424" s="3" t="inlineStr"/>
      <c r="X2424" s="3" t="inlineStr"/>
      <c r="Y2424" s="3" t="inlineStr">
        <is>
          <t>微博—互联网销售.csv</t>
        </is>
      </c>
      <c r="Z2424" s="3" t="n">
        <v>2025</v>
      </c>
      <c r="AA2424" s="3" t="b">
        <v>1</v>
      </c>
      <c r="AB2424" s="3" t="inlineStr">
        <is>
          <t>保留</t>
        </is>
      </c>
      <c r="AC2424" s="3" t="inlineStr">
        <is>
          <t>目标年份2025</t>
        </is>
      </c>
      <c r="AD2424" s="3" t="inlineStr">
        <is>
          <t>平台+内容ID</t>
        </is>
      </c>
      <c r="AE2424" s="3" t="inlineStr">
        <is>
          <t>微博|id|5195104098191218</t>
        </is>
      </c>
      <c r="AF2424" s="3" t="inlineStr">
        <is>
          <t>保留</t>
        </is>
      </c>
      <c r="AG2424" s="3" t="inlineStr"/>
      <c r="AH2424" s="3" t="inlineStr">
        <is>
          <t>首次出现</t>
        </is>
      </c>
      <c r="AI2424" s="3" t="n">
        <v>0.6705637574195862</v>
      </c>
      <c r="AJ2424" s="3" t="inlineStr">
        <is>
          <t>Neutral</t>
        </is>
      </c>
      <c r="AK2424" s="3" t="inlineStr">
        <is>
          <t>tabularisai/multilingual-sentiment-analysis</t>
        </is>
      </c>
      <c r="AL2424" s="3" t="inlineStr">
        <is>
          <t>已预测</t>
        </is>
      </c>
      <c r="AM2424" s="3" t="inlineStr">
        <is>
          <t>低相关剔除</t>
        </is>
      </c>
      <c r="AN2424" s="3" t="inlineStr"/>
      <c r="AO2424" s="3" t="inlineStr">
        <is>
          <t>未形成明确的互联网销售议题语境</t>
        </is>
      </c>
      <c r="AP2424" s="3" t="inlineStr">
        <is>
          <t>中</t>
        </is>
      </c>
      <c r="AQ2424" s="3" t="inlineStr"/>
    </row>
    <row r="2425">
      <c r="A2425" s="3" t="inlineStr">
        <is>
          <t>WXS-003423</t>
        </is>
      </c>
      <c r="B2425" s="3" t="inlineStr">
        <is>
          <t>互联网销售</t>
        </is>
      </c>
      <c r="C2425" s="3" t="inlineStr">
        <is>
          <t>微博</t>
        </is>
      </c>
      <c r="D2425" s="3" t="inlineStr">
        <is>
          <t>天津 跨境</t>
        </is>
      </c>
      <c r="E2425" s="3" t="n">
        <v>5193705648554841</v>
      </c>
      <c r="F2425" s="3" t="inlineStr"/>
      <c r="G2425" s="3" t="inlineStr">
        <is>
          <t>#减脂# 目标：两个月低体脂，健体选手非赛季水平，腹肌，鲨鱼线 7. 28 day42 休息日，天津好玩。尝试研究功能性，耐力，精力方面训练 ，身体还是辅助事业生活。第一性原理，落地落地落地。明日，1计划（力量 有氧 营养 功能性） ​2跨境。谋划 专注 坚持 执行（90%）！ ​ ​​ ​3ip设计 ​​​4公园跑 睡眠是大问题 饮食计划 理货 ip 收起 d</t>
        </is>
      </c>
      <c r="H2425" s="3" t="inlineStr">
        <is>
          <t>又土水函</t>
        </is>
      </c>
      <c r="I2425" s="3" t="inlineStr">
        <is>
          <t>2025-07-29T11:23+08:00</t>
        </is>
      </c>
      <c r="J2425" s="3" t="n">
        <v>2025</v>
      </c>
      <c r="K2425" s="3" t="inlineStr">
        <is>
          <t>2025-07</t>
        </is>
      </c>
      <c r="L2425" s="3" t="inlineStr">
        <is>
          <t>微博</t>
        </is>
      </c>
      <c r="M2425" s="3" t="inlineStr">
        <is>
          <t>https://weibo.com/2713523353/PDjI8zTvj?refer_flag=1001030103_</t>
        </is>
      </c>
      <c r="N2425" s="3" t="inlineStr"/>
      <c r="O2425" s="3" t="n">
        <v>1</v>
      </c>
      <c r="P2425" s="3" t="n">
        <v>1</v>
      </c>
      <c r="Q2425" s="3" t="n">
        <v>0</v>
      </c>
      <c r="R2425" s="3" t="inlineStr"/>
      <c r="S2425" s="3" t="inlineStr"/>
      <c r="T2425" s="3" t="inlineStr">
        <is>
          <t>strict</t>
        </is>
      </c>
      <c r="U2425" s="3" t="inlineStr">
        <is>
          <t>accepted</t>
        </is>
      </c>
      <c r="V2425" s="3" t="inlineStr">
        <is>
          <t>中性</t>
        </is>
      </c>
      <c r="W2425" s="3" t="inlineStr"/>
      <c r="X2425" s="3" t="inlineStr"/>
      <c r="Y2425" s="3" t="inlineStr">
        <is>
          <t>微博—互联网销售.csv</t>
        </is>
      </c>
      <c r="Z2425" s="3" t="n">
        <v>2025</v>
      </c>
      <c r="AA2425" s="3" t="b">
        <v>1</v>
      </c>
      <c r="AB2425" s="3" t="inlineStr">
        <is>
          <t>保留</t>
        </is>
      </c>
      <c r="AC2425" s="3" t="inlineStr">
        <is>
          <t>目标年份2025</t>
        </is>
      </c>
      <c r="AD2425" s="3" t="inlineStr">
        <is>
          <t>平台+内容ID</t>
        </is>
      </c>
      <c r="AE2425" s="3" t="inlineStr">
        <is>
          <t>微博|id|5193705648554841</t>
        </is>
      </c>
      <c r="AF2425" s="3" t="inlineStr">
        <is>
          <t>保留</t>
        </is>
      </c>
      <c r="AG2425" s="3" t="inlineStr"/>
      <c r="AH2425" s="3" t="inlineStr">
        <is>
          <t>首次出现</t>
        </is>
      </c>
      <c r="AI2425" s="3" t="n">
        <v>0.8689896464347839</v>
      </c>
      <c r="AJ2425" s="3" t="inlineStr">
        <is>
          <t>Neutral</t>
        </is>
      </c>
      <c r="AK2425" s="3" t="inlineStr">
        <is>
          <t>tabularisai/multilingual-sentiment-analysis</t>
        </is>
      </c>
      <c r="AL2425" s="3" t="inlineStr">
        <is>
          <t>已预测</t>
        </is>
      </c>
      <c r="AM2425" s="3" t="inlineStr">
        <is>
          <t>低相关剔除</t>
        </is>
      </c>
      <c r="AN2425" s="3" t="inlineStr"/>
      <c r="AO2425" s="3" t="inlineStr">
        <is>
          <t>未形成明确的互联网销售议题语境</t>
        </is>
      </c>
      <c r="AP2425" s="3" t="inlineStr">
        <is>
          <t>中</t>
        </is>
      </c>
      <c r="AQ2425" s="3" t="inlineStr"/>
    </row>
    <row r="2426">
      <c r="A2426" s="3" t="inlineStr">
        <is>
          <t>WXS-003424</t>
        </is>
      </c>
      <c r="B2426" s="3" t="inlineStr">
        <is>
          <t>互联网销售</t>
        </is>
      </c>
      <c r="C2426" s="3" t="inlineStr">
        <is>
          <t>微博</t>
        </is>
      </c>
      <c r="D2426" s="3" t="inlineStr">
        <is>
          <t>天津 618</t>
        </is>
      </c>
      <c r="E2426" s="3" t="n">
        <v>5192947907691608</v>
      </c>
      <c r="F2426" s="3" t="inlineStr"/>
      <c r="G2426" s="3" t="inlineStr">
        <is>
          <t>不看不知道，一看吓一跳😱 刚打开京东购物车 选的洗衣机涨了900+ 选的电视涨了近2000 选的冰箱涨了……… 同样都标着国补、百亿补贴 但相比618活动全线涨价 连一袋3斤猫粮都比上月涨了20+ 天津市平均工资142437元 我踩着高跷都够不着 别说买东西了，看一眼物价都能让我心跳加速，血压飙升 #记录生活# 收起 d</t>
        </is>
      </c>
      <c r="H2426" s="3" t="inlineStr">
        <is>
          <t>笔舞思玄</t>
        </is>
      </c>
      <c r="I2426" s="3" t="inlineStr">
        <is>
          <t>2025-07-27T09:12+08:00</t>
        </is>
      </c>
      <c r="J2426" s="3" t="n">
        <v>2025</v>
      </c>
      <c r="K2426" s="3" t="inlineStr">
        <is>
          <t>2025-07</t>
        </is>
      </c>
      <c r="L2426" s="3" t="inlineStr">
        <is>
          <t>微博</t>
        </is>
      </c>
      <c r="M2426" s="3" t="inlineStr">
        <is>
          <t>https://weibo.com/1716849802/PCZZYwgWc?refer_flag=1001030103_</t>
        </is>
      </c>
      <c r="N2426" s="3" t="inlineStr"/>
      <c r="O2426" s="3" t="n">
        <v>0</v>
      </c>
      <c r="P2426" s="3" t="n">
        <v>2</v>
      </c>
      <c r="Q2426" s="3" t="n">
        <v>0</v>
      </c>
      <c r="R2426" s="3" t="inlineStr"/>
      <c r="S2426" s="3" t="inlineStr"/>
      <c r="T2426" s="3" t="inlineStr">
        <is>
          <t>strict</t>
        </is>
      </c>
      <c r="U2426" s="3" t="inlineStr">
        <is>
          <t>accepted</t>
        </is>
      </c>
      <c r="V2426" s="3" t="inlineStr">
        <is>
          <t>负面</t>
        </is>
      </c>
      <c r="W2426" s="3" t="inlineStr"/>
      <c r="X2426" s="3" t="inlineStr"/>
      <c r="Y2426" s="3" t="inlineStr">
        <is>
          <t>微博—互联网销售.csv</t>
        </is>
      </c>
      <c r="Z2426" s="3" t="n">
        <v>2025</v>
      </c>
      <c r="AA2426" s="3" t="b">
        <v>1</v>
      </c>
      <c r="AB2426" s="3" t="inlineStr">
        <is>
          <t>保留</t>
        </is>
      </c>
      <c r="AC2426" s="3" t="inlineStr">
        <is>
          <t>目标年份2025</t>
        </is>
      </c>
      <c r="AD2426" s="3" t="inlineStr">
        <is>
          <t>平台+内容ID</t>
        </is>
      </c>
      <c r="AE2426" s="3" t="inlineStr">
        <is>
          <t>微博|id|5192947907691608</t>
        </is>
      </c>
      <c r="AF2426" s="3" t="inlineStr">
        <is>
          <t>保留</t>
        </is>
      </c>
      <c r="AG2426" s="3" t="inlineStr"/>
      <c r="AH2426" s="3" t="inlineStr">
        <is>
          <t>首次出现</t>
        </is>
      </c>
      <c r="AI2426" s="3" t="n">
        <v>0.5050328373908997</v>
      </c>
      <c r="AJ2426" s="3" t="inlineStr">
        <is>
          <t>Negative</t>
        </is>
      </c>
      <c r="AK2426" s="3" t="inlineStr">
        <is>
          <t>tabularisai/multilingual-sentiment-analysis</t>
        </is>
      </c>
      <c r="AL2426" s="3" t="inlineStr">
        <is>
          <t>已预测</t>
        </is>
      </c>
      <c r="AM2426" s="3" t="inlineStr">
        <is>
          <t>低相关剔除</t>
        </is>
      </c>
      <c r="AN2426" s="3" t="inlineStr"/>
      <c r="AO2426" s="3" t="inlineStr">
        <is>
          <t>未形成明确的互联网销售议题语境</t>
        </is>
      </c>
      <c r="AP2426" s="3" t="inlineStr">
        <is>
          <t>中</t>
        </is>
      </c>
      <c r="AQ2426" s="3" t="inlineStr"/>
    </row>
    <row r="2427">
      <c r="A2427" s="3" t="inlineStr">
        <is>
          <t>WXS-003425</t>
        </is>
      </c>
      <c r="B2427" s="3" t="inlineStr">
        <is>
          <t>互联网销售</t>
        </is>
      </c>
      <c r="C2427" s="3" t="inlineStr">
        <is>
          <t>微博</t>
        </is>
      </c>
      <c r="D2427" s="3" t="inlineStr">
        <is>
          <t>天津 即时零售</t>
        </is>
      </c>
      <c r="E2427" s="3" t="n">
        <v>5192293176576062</v>
      </c>
      <c r="F2427" s="3" t="inlineStr"/>
      <c r="G2427" s="3" t="inlineStr">
        <is>
          <t>饿了么前CEO被抓 4千万贿款藏出租屋 7月24日，上海警方通报了一起上海互联网企业高管收受商业贿赂的案件。抓获受贿、行贿犯罪嫌疑人七名，其中一名为... 详情 头像 九派新闻 4小时前 百度百科 韩鎏 韩鎏 韩鎏，男，辽宁人，1988年出生，毕业于天津大学，历任饿了么资深副总裁、即时零售业务负责人、蜂鸟即配总裁、饿了么首席执行官。现饿了么... 收起 d</t>
        </is>
      </c>
      <c r="H2427" s="3" t="inlineStr">
        <is>
          <t>沙里途_</t>
        </is>
      </c>
      <c r="I2427" s="3" t="inlineStr">
        <is>
          <t>2025-07-25T13:50+08:00</t>
        </is>
      </c>
      <c r="J2427" s="3" t="n">
        <v>2025</v>
      </c>
      <c r="K2427" s="3" t="inlineStr">
        <is>
          <t>2025-07</t>
        </is>
      </c>
      <c r="L2427" s="3" t="inlineStr">
        <is>
          <t>微博</t>
        </is>
      </c>
      <c r="M2427" s="3" t="inlineStr">
        <is>
          <t>https://weibo.com/1276577022/PCIXXrAJw?refer_flag=1001030103_</t>
        </is>
      </c>
      <c r="N2427" s="3" t="inlineStr"/>
      <c r="O2427" s="3" t="n">
        <v>1</v>
      </c>
      <c r="P2427" s="3" t="n">
        <v>1</v>
      </c>
      <c r="Q2427" s="3" t="n">
        <v>0</v>
      </c>
      <c r="R2427" s="3" t="inlineStr"/>
      <c r="S2427" s="3" t="inlineStr"/>
      <c r="T2427" s="3" t="inlineStr">
        <is>
          <t>strict</t>
        </is>
      </c>
      <c r="U2427" s="3" t="inlineStr">
        <is>
          <t>accepted</t>
        </is>
      </c>
      <c r="V2427" s="3" t="inlineStr">
        <is>
          <t>负面</t>
        </is>
      </c>
      <c r="W2427" s="3" t="inlineStr">
        <is>
          <t>即时零售与数字消费场景</t>
        </is>
      </c>
      <c r="X2427" s="3" t="inlineStr"/>
      <c r="Y2427" s="3" t="inlineStr">
        <is>
          <t>微博—互联网销售.csv</t>
        </is>
      </c>
      <c r="Z2427" s="3" t="n">
        <v>2025</v>
      </c>
      <c r="AA2427" s="3" t="b">
        <v>1</v>
      </c>
      <c r="AB2427" s="3" t="inlineStr">
        <is>
          <t>保留</t>
        </is>
      </c>
      <c r="AC2427" s="3" t="inlineStr">
        <is>
          <t>目标年份2025</t>
        </is>
      </c>
      <c r="AD2427" s="3" t="inlineStr">
        <is>
          <t>平台+内容ID</t>
        </is>
      </c>
      <c r="AE2427" s="3" t="inlineStr">
        <is>
          <t>微博|id|5192293176576062</t>
        </is>
      </c>
      <c r="AF2427" s="3" t="inlineStr">
        <is>
          <t>保留</t>
        </is>
      </c>
      <c r="AG2427" s="3" t="inlineStr"/>
      <c r="AH2427" s="3" t="inlineStr">
        <is>
          <t>首次出现</t>
        </is>
      </c>
      <c r="AI2427" s="3" t="n">
        <v>0.5392558574676514</v>
      </c>
      <c r="AJ2427" s="3" t="inlineStr">
        <is>
          <t>Very Negative</t>
        </is>
      </c>
      <c r="AK2427" s="3" t="inlineStr">
        <is>
          <t>tabularisai/multilingual-sentiment-analysis</t>
        </is>
      </c>
      <c r="AL2427" s="3" t="inlineStr">
        <is>
          <t>已预测</t>
        </is>
      </c>
      <c r="AM2427" s="3" t="inlineStr">
        <is>
          <t>纳入统计</t>
        </is>
      </c>
      <c r="AN2427" s="3" t="inlineStr">
        <is>
          <t>即时零售与数字消费场景</t>
        </is>
      </c>
      <c r="AO2427" s="3" t="inlineStr">
        <is>
          <t>主要触发词：即时零售</t>
        </is>
      </c>
      <c r="AP2427" s="3" t="inlineStr">
        <is>
          <t>中</t>
        </is>
      </c>
      <c r="AQ2427" s="3" t="inlineStr">
        <is>
          <t>即时零售</t>
        </is>
      </c>
    </row>
    <row r="2428">
      <c r="A2428" s="3" t="inlineStr">
        <is>
          <t>WXS-003426</t>
        </is>
      </c>
      <c r="B2428" s="3" t="inlineStr">
        <is>
          <t>互联网销售</t>
        </is>
      </c>
      <c r="C2428" s="3" t="inlineStr">
        <is>
          <t>微博</t>
        </is>
      </c>
      <c r="D2428" s="3" t="inlineStr">
        <is>
          <t>天津 电子商务</t>
        </is>
      </c>
      <c r="E2428" s="3" t="n">
        <v>5192277976417050</v>
      </c>
      <c r="F2428" s="3" t="inlineStr"/>
      <c r="G2428" s="3"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L 潇湘晨报的微博视频 收起 d</t>
        </is>
      </c>
      <c r="H2428" s="3" t="inlineStr">
        <is>
          <t>半岛晨报</t>
        </is>
      </c>
      <c r="I2428" s="3" t="inlineStr">
        <is>
          <t>2025-07-25T12:50+08:00</t>
        </is>
      </c>
      <c r="J2428" s="3" t="n">
        <v>2025</v>
      </c>
      <c r="K2428" s="3" t="inlineStr">
        <is>
          <t>2025-07</t>
        </is>
      </c>
      <c r="L2428" s="3" t="inlineStr">
        <is>
          <t>微博</t>
        </is>
      </c>
      <c r="M2428" s="3" t="inlineStr">
        <is>
          <t>https://weibo.com/1043320390/PCIzrqVmO?refer_flag=1001030103_</t>
        </is>
      </c>
      <c r="N2428" s="3" t="inlineStr"/>
      <c r="O2428" s="3" t="n">
        <v>1</v>
      </c>
      <c r="P2428" s="3" t="n">
        <v>0</v>
      </c>
      <c r="Q2428" s="3" t="n">
        <v>1</v>
      </c>
      <c r="R2428" s="3" t="inlineStr"/>
      <c r="S2428" s="3" t="inlineStr"/>
      <c r="T2428" s="3" t="inlineStr">
        <is>
          <t>strict</t>
        </is>
      </c>
      <c r="U2428" s="3" t="inlineStr">
        <is>
          <t>accepted</t>
        </is>
      </c>
      <c r="V2428" s="3" t="inlineStr">
        <is>
          <t>中性</t>
        </is>
      </c>
      <c r="W2428" s="3" t="inlineStr"/>
      <c r="X2428" s="3" t="inlineStr"/>
      <c r="Y2428" s="3" t="inlineStr">
        <is>
          <t>微博—互联网销售.csv</t>
        </is>
      </c>
      <c r="Z2428" s="3" t="n">
        <v>2025</v>
      </c>
      <c r="AA2428" s="3" t="b">
        <v>1</v>
      </c>
      <c r="AB2428" s="3" t="inlineStr">
        <is>
          <t>保留</t>
        </is>
      </c>
      <c r="AC2428" s="3" t="inlineStr">
        <is>
          <t>目标年份2025</t>
        </is>
      </c>
      <c r="AD2428" s="3" t="inlineStr">
        <is>
          <t>平台+内容ID</t>
        </is>
      </c>
      <c r="AE2428" s="3" t="inlineStr">
        <is>
          <t>微博|id|5192277976417050</t>
        </is>
      </c>
      <c r="AF2428" s="3" t="inlineStr">
        <is>
          <t>保留</t>
        </is>
      </c>
      <c r="AG2428" s="3" t="inlineStr"/>
      <c r="AH2428" s="3" t="inlineStr">
        <is>
          <t>首次出现</t>
        </is>
      </c>
      <c r="AI2428" s="3" t="n">
        <v>0.9176164269447327</v>
      </c>
      <c r="AJ2428" s="3" t="inlineStr">
        <is>
          <t>Neutral</t>
        </is>
      </c>
      <c r="AK2428" s="3" t="inlineStr">
        <is>
          <t>tabularisai/multilingual-sentiment-analysis</t>
        </is>
      </c>
      <c r="AL2428" s="3" t="inlineStr">
        <is>
          <t>已预测</t>
        </is>
      </c>
      <c r="AM2428" s="3" t="inlineStr">
        <is>
          <t>低相关剔除</t>
        </is>
      </c>
      <c r="AN2428" s="3" t="inlineStr"/>
      <c r="AO2428" s="3" t="inlineStr">
        <is>
          <t>企业登记经营范围中的弱关联信息</t>
        </is>
      </c>
      <c r="AP2428" s="3" t="inlineStr">
        <is>
          <t>中</t>
        </is>
      </c>
      <c r="AQ2428" s="3" t="inlineStr">
        <is>
          <t>经营范围</t>
        </is>
      </c>
    </row>
    <row r="2429">
      <c r="A2429" s="3" t="inlineStr">
        <is>
          <t>WXS-003427</t>
        </is>
      </c>
      <c r="B2429" s="3" t="inlineStr">
        <is>
          <t>互联网销售</t>
        </is>
      </c>
      <c r="C2429" s="3" t="inlineStr">
        <is>
          <t>微博</t>
        </is>
      </c>
      <c r="D2429" s="3" t="inlineStr">
        <is>
          <t>天津 电商</t>
        </is>
      </c>
      <c r="E2429" s="3" t="n">
        <v>5190516002260815</v>
      </c>
      <c r="F2429" s="3" t="inlineStr"/>
      <c r="G2429" s="3" t="inlineStr">
        <is>
          <t>威信咨询banerbh， #ps# #平面设计# #电商设计# #零基础学电脑#  奏耐天津超话 L 天津博奥教育设计培训的微博视频 ​</t>
        </is>
      </c>
      <c r="H2429" s="3" t="inlineStr">
        <is>
          <t>天津博奥教育设计培训</t>
        </is>
      </c>
      <c r="I2429" s="3" t="inlineStr">
        <is>
          <t>2025-07-20T16:08+08:00</t>
        </is>
      </c>
      <c r="J2429" s="3" t="n">
        <v>2025</v>
      </c>
      <c r="K2429" s="3" t="inlineStr">
        <is>
          <t>2025-07</t>
        </is>
      </c>
      <c r="L2429" s="3" t="inlineStr">
        <is>
          <t>微博</t>
        </is>
      </c>
      <c r="M2429" s="3" t="inlineStr">
        <is>
          <t>https://weibo.com/3021334214/PBYJy9u8L?refer_flag=1001030103_</t>
        </is>
      </c>
      <c r="N2429" s="3" t="inlineStr"/>
      <c r="O2429" s="3" t="n">
        <v>1</v>
      </c>
      <c r="P2429" s="3" t="n">
        <v>1</v>
      </c>
      <c r="Q2429" s="3" t="n">
        <v>0</v>
      </c>
      <c r="R2429" s="3" t="inlineStr"/>
      <c r="S2429" s="3" t="inlineStr"/>
      <c r="T2429" s="3" t="inlineStr">
        <is>
          <t>strict</t>
        </is>
      </c>
      <c r="U2429" s="3" t="inlineStr">
        <is>
          <t>accepted</t>
        </is>
      </c>
      <c r="V2429" s="3" t="inlineStr">
        <is>
          <t>中性</t>
        </is>
      </c>
      <c r="W2429" s="3" t="inlineStr"/>
      <c r="X2429" s="3" t="inlineStr"/>
      <c r="Y2429" s="3" t="inlineStr">
        <is>
          <t>微博—互联网销售.csv</t>
        </is>
      </c>
      <c r="Z2429" s="3" t="n">
        <v>2025</v>
      </c>
      <c r="AA2429" s="3" t="b">
        <v>1</v>
      </c>
      <c r="AB2429" s="3" t="inlineStr">
        <is>
          <t>保留</t>
        </is>
      </c>
      <c r="AC2429" s="3" t="inlineStr">
        <is>
          <t>目标年份2025</t>
        </is>
      </c>
      <c r="AD2429" s="3" t="inlineStr">
        <is>
          <t>平台+内容ID</t>
        </is>
      </c>
      <c r="AE2429" s="3" t="inlineStr">
        <is>
          <t>微博|id|5190516002260815</t>
        </is>
      </c>
      <c r="AF2429" s="3" t="inlineStr">
        <is>
          <t>保留</t>
        </is>
      </c>
      <c r="AG2429" s="3" t="inlineStr"/>
      <c r="AH2429" s="3" t="inlineStr">
        <is>
          <t>首次出现</t>
        </is>
      </c>
      <c r="AI2429" s="3" t="n">
        <v>0.8303548693656921</v>
      </c>
      <c r="AJ2429" s="3" t="inlineStr">
        <is>
          <t>Neutral</t>
        </is>
      </c>
      <c r="AK2429" s="3" t="inlineStr">
        <is>
          <t>tabularisai/multilingual-sentiment-analysis</t>
        </is>
      </c>
      <c r="AL2429" s="3" t="inlineStr">
        <is>
          <t>已预测</t>
        </is>
      </c>
      <c r="AM2429" s="3" t="inlineStr">
        <is>
          <t>低相关剔除</t>
        </is>
      </c>
      <c r="AN2429" s="3" t="inlineStr"/>
      <c r="AO2429" s="3" t="inlineStr">
        <is>
          <t>未形成明确的互联网销售议题语境</t>
        </is>
      </c>
      <c r="AP2429" s="3" t="inlineStr">
        <is>
          <t>中</t>
        </is>
      </c>
      <c r="AQ2429" s="3" t="inlineStr"/>
    </row>
    <row r="2430">
      <c r="A2430" s="3" t="inlineStr">
        <is>
          <t>WXS-003428</t>
        </is>
      </c>
      <c r="B2430" s="3" t="inlineStr">
        <is>
          <t>互联网销售</t>
        </is>
      </c>
      <c r="C2430" s="3" t="inlineStr">
        <is>
          <t>微博</t>
        </is>
      </c>
      <c r="D2430" s="3" t="inlineStr">
        <is>
          <t>天津 退换货</t>
        </is>
      </c>
      <c r="E2430" s="3" t="n">
        <v>5189857615282533</v>
      </c>
      <c r="F2430" s="3" t="inlineStr"/>
      <c r="G2430" s="3" t="inlineStr">
        <is>
          <t>【7/26】奥特曼光辉共斗第3弹横扫千军活动！ 2025年7月26日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30" s="3" t="inlineStr">
        <is>
          <t>万代卡玩</t>
        </is>
      </c>
      <c r="I2430" s="3" t="inlineStr">
        <is>
          <t>2025-07-18T20:32+08:00</t>
        </is>
      </c>
      <c r="J2430" s="3" t="n">
        <v>2025</v>
      </c>
      <c r="K2430" s="3" t="inlineStr">
        <is>
          <t>2025-07</t>
        </is>
      </c>
      <c r="L2430" s="3" t="inlineStr">
        <is>
          <t>微博</t>
        </is>
      </c>
      <c r="M2430" s="3" t="inlineStr">
        <is>
          <t>https://weibo.com/7547329909/PBHBDmae9?refer_flag=1001030103_</t>
        </is>
      </c>
      <c r="N2430" s="3" t="inlineStr"/>
      <c r="O2430" s="3" t="n">
        <v>2</v>
      </c>
      <c r="P2430" s="3" t="n">
        <v>0</v>
      </c>
      <c r="Q2430" s="3" t="n">
        <v>0</v>
      </c>
      <c r="R2430" s="3" t="inlineStr"/>
      <c r="S2430" s="3" t="inlineStr"/>
      <c r="T2430" s="3" t="inlineStr">
        <is>
          <t>strict</t>
        </is>
      </c>
      <c r="U2430" s="3" t="inlineStr">
        <is>
          <t>accepted</t>
        </is>
      </c>
      <c r="V2430" s="3" t="inlineStr">
        <is>
          <t>中性</t>
        </is>
      </c>
      <c r="W2430" s="3" t="inlineStr"/>
      <c r="X2430" s="3" t="inlineStr"/>
      <c r="Y2430" s="3" t="inlineStr">
        <is>
          <t>微博—互联网销售.csv</t>
        </is>
      </c>
      <c r="Z2430" s="3" t="n">
        <v>2025</v>
      </c>
      <c r="AA2430" s="3" t="b">
        <v>1</v>
      </c>
      <c r="AB2430" s="3" t="inlineStr">
        <is>
          <t>保留</t>
        </is>
      </c>
      <c r="AC2430" s="3" t="inlineStr">
        <is>
          <t>目标年份2025</t>
        </is>
      </c>
      <c r="AD2430" s="3" t="inlineStr">
        <is>
          <t>平台+内容ID</t>
        </is>
      </c>
      <c r="AE2430" s="3" t="inlineStr">
        <is>
          <t>微博|id|5189857615282533</t>
        </is>
      </c>
      <c r="AF2430" s="3" t="inlineStr">
        <is>
          <t>保留</t>
        </is>
      </c>
      <c r="AG2430" s="3" t="inlineStr"/>
      <c r="AH2430" s="3" t="inlineStr">
        <is>
          <t>首次出现</t>
        </is>
      </c>
      <c r="AI2430" s="3" t="n">
        <v>0.8407490253448486</v>
      </c>
      <c r="AJ2430" s="3" t="inlineStr">
        <is>
          <t>Neutral</t>
        </is>
      </c>
      <c r="AK2430" s="3" t="inlineStr">
        <is>
          <t>tabularisai/multilingual-sentiment-analysis</t>
        </is>
      </c>
      <c r="AL2430" s="3" t="inlineStr">
        <is>
          <t>已预测</t>
        </is>
      </c>
      <c r="AM2430" s="3" t="inlineStr">
        <is>
          <t>低相关剔除</t>
        </is>
      </c>
      <c r="AN2430" s="3" t="inlineStr"/>
      <c r="AO2430" s="3" t="inlineStr">
        <is>
          <t>未形成明确的互联网销售议题语境</t>
        </is>
      </c>
      <c r="AP2430" s="3" t="inlineStr">
        <is>
          <t>中</t>
        </is>
      </c>
      <c r="AQ2430" s="3" t="inlineStr"/>
    </row>
    <row r="2431">
      <c r="A2431" s="3" t="inlineStr">
        <is>
          <t>WXS-003429</t>
        </is>
      </c>
      <c r="B2431" s="3" t="inlineStr">
        <is>
          <t>互联网销售</t>
        </is>
      </c>
      <c r="C2431" s="3" t="inlineStr">
        <is>
          <t>微博</t>
        </is>
      </c>
      <c r="D2431" s="3" t="inlineStr">
        <is>
          <t>天津 退换货</t>
        </is>
      </c>
      <c r="E2431" s="3" t="n">
        <v>5189857599032525</v>
      </c>
      <c r="F2431" s="3" t="inlineStr"/>
      <c r="G2431" s="3" t="inlineStr">
        <is>
          <t>【7/27】奥特曼光辉共斗 第3弹亲子协力活动！ 2025年7月27日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31" s="3" t="inlineStr">
        <is>
          <t>万代卡玩</t>
        </is>
      </c>
      <c r="I2431" s="3" t="inlineStr">
        <is>
          <t>2025-07-18T20:32+08:00</t>
        </is>
      </c>
      <c r="J2431" s="3" t="n">
        <v>2025</v>
      </c>
      <c r="K2431" s="3" t="inlineStr">
        <is>
          <t>2025-07</t>
        </is>
      </c>
      <c r="L2431" s="3" t="inlineStr">
        <is>
          <t>微博</t>
        </is>
      </c>
      <c r="M2431" s="3" t="inlineStr">
        <is>
          <t>https://weibo.com/7547329909/PBHBBBTLT?refer_flag=1001030103_</t>
        </is>
      </c>
      <c r="N2431" s="3" t="inlineStr"/>
      <c r="O2431" s="3" t="n">
        <v>2</v>
      </c>
      <c r="P2431" s="3" t="n">
        <v>0</v>
      </c>
      <c r="Q2431" s="3" t="n">
        <v>0</v>
      </c>
      <c r="R2431" s="3" t="inlineStr"/>
      <c r="S2431" s="3" t="inlineStr"/>
      <c r="T2431" s="3" t="inlineStr">
        <is>
          <t>strict</t>
        </is>
      </c>
      <c r="U2431" s="3" t="inlineStr">
        <is>
          <t>accepted</t>
        </is>
      </c>
      <c r="V2431" s="3" t="inlineStr">
        <is>
          <t>中性</t>
        </is>
      </c>
      <c r="W2431" s="3" t="inlineStr"/>
      <c r="X2431" s="3" t="inlineStr"/>
      <c r="Y2431" s="3" t="inlineStr">
        <is>
          <t>微博—互联网销售.csv</t>
        </is>
      </c>
      <c r="Z2431" s="3" t="n">
        <v>2025</v>
      </c>
      <c r="AA2431" s="3" t="b">
        <v>1</v>
      </c>
      <c r="AB2431" s="3" t="inlineStr">
        <is>
          <t>保留</t>
        </is>
      </c>
      <c r="AC2431" s="3" t="inlineStr">
        <is>
          <t>目标年份2025</t>
        </is>
      </c>
      <c r="AD2431" s="3" t="inlineStr">
        <is>
          <t>平台+内容ID</t>
        </is>
      </c>
      <c r="AE2431" s="3" t="inlineStr">
        <is>
          <t>微博|id|5189857599032525</t>
        </is>
      </c>
      <c r="AF2431" s="3" t="inlineStr">
        <is>
          <t>保留</t>
        </is>
      </c>
      <c r="AG2431" s="3" t="inlineStr"/>
      <c r="AH2431" s="3" t="inlineStr">
        <is>
          <t>首次出现</t>
        </is>
      </c>
      <c r="AI2431" s="3" t="n">
        <v>0.863789439201355</v>
      </c>
      <c r="AJ2431" s="3" t="inlineStr">
        <is>
          <t>Neutral</t>
        </is>
      </c>
      <c r="AK2431" s="3" t="inlineStr">
        <is>
          <t>tabularisai/multilingual-sentiment-analysis</t>
        </is>
      </c>
      <c r="AL2431" s="3" t="inlineStr">
        <is>
          <t>已预测</t>
        </is>
      </c>
      <c r="AM2431" s="3" t="inlineStr">
        <is>
          <t>低相关剔除</t>
        </is>
      </c>
      <c r="AN2431" s="3" t="inlineStr"/>
      <c r="AO2431" s="3" t="inlineStr">
        <is>
          <t>未形成明确的互联网销售议题语境</t>
        </is>
      </c>
      <c r="AP2431" s="3" t="inlineStr">
        <is>
          <t>中</t>
        </is>
      </c>
      <c r="AQ2431" s="3" t="inlineStr"/>
    </row>
    <row r="2432">
      <c r="A2432" s="3" t="inlineStr">
        <is>
          <t>WXS-003430</t>
        </is>
      </c>
      <c r="B2432" s="3" t="inlineStr">
        <is>
          <t>互联网销售</t>
        </is>
      </c>
      <c r="C2432" s="3" t="inlineStr">
        <is>
          <t>微博</t>
        </is>
      </c>
      <c r="D2432" s="3" t="inlineStr">
        <is>
          <t>天津 直播带货</t>
        </is>
      </c>
      <c r="E2432" s="3" t="n">
        <v>5189767328957646</v>
      </c>
      <c r="F2432" s="3" t="inlineStr"/>
      <c r="G2432" s="3" t="inlineStr">
        <is>
          <t>#杨少华遗产四个亿哥四个一人一亿# #热点观点# 杨议曝杨少华遗产，四个亿引热议​ ​ 7 月 17 日，天津的夜晚，杨议的直播间里热闹非凡，却因一句话掀起轩然大波。面对网友对父亲杨少华遗产的追问，杨议笑着说：“老爷子留下不少现金，一共四个亿，哥四个一人一亿分了，放心吧，打不起来。” 这消息瞬间在网络传开，网友们炸开了锅。​ 要知道，杨少华是相声界的老前辈，艺术生涯历经坎坷，早年默默无名，后来和赵伟洲搭档才逐渐有了起色，凭借幽默的 “蔫哏” 表演风格收获大批观众喜爱。可要说他积累下四个亿现金遗产，着实让人惊讶。毕竟在相声行业，能坐拥如此巨额现金的少之又少。而且若真有这笔钱，光利息都相当可观，杨家兄弟也不必如此频繁地参与商业活动、直播带货了。​ 再者，遗产分配向来私密，杨议此前还反感网友打听，如今却主动爆料，这态度转变太过蹊跷。所以不少人猜测，这或许只是杨议在直播氛围下开的玩笑，用来终结网友的追问，活跃下气氛。但不管怎样，大家还是希望杨家兄弟能和和美美，也期待他们在传承相声艺术上，有更多亮眼表现。宝子们，你们觉得杨少华真留了四个亿遗产吗？快来评论区聊聊！ 收起 d</t>
        </is>
      </c>
      <c r="H2432" s="3" t="inlineStr">
        <is>
          <t>平常心的幸福zz</t>
        </is>
      </c>
      <c r="I2432" s="3" t="inlineStr">
        <is>
          <t>2025-07-18T14:33+08:00</t>
        </is>
      </c>
      <c r="J2432" s="3" t="n">
        <v>2025</v>
      </c>
      <c r="K2432" s="3" t="inlineStr">
        <is>
          <t>2025-07</t>
        </is>
      </c>
      <c r="L2432" s="3" t="inlineStr">
        <is>
          <t>微博</t>
        </is>
      </c>
      <c r="M2432" s="3" t="inlineStr">
        <is>
          <t>https://weibo.com/3856176217/PBFg0BAia?refer_flag=1001030103_</t>
        </is>
      </c>
      <c r="N2432" s="3" t="inlineStr"/>
      <c r="O2432" s="3" t="n">
        <v>1</v>
      </c>
      <c r="P2432" s="3" t="n">
        <v>1</v>
      </c>
      <c r="Q2432" s="3" t="n">
        <v>0</v>
      </c>
      <c r="R2432" s="3" t="inlineStr"/>
      <c r="S2432" s="3" t="inlineStr"/>
      <c r="T2432" s="3" t="inlineStr">
        <is>
          <t>strict</t>
        </is>
      </c>
      <c r="U2432" s="3" t="inlineStr">
        <is>
          <t>accepted</t>
        </is>
      </c>
      <c r="V2432" s="3" t="inlineStr">
        <is>
          <t>负面</t>
        </is>
      </c>
      <c r="W2432" s="3" t="inlineStr">
        <is>
          <t>直播电商与内容营销</t>
        </is>
      </c>
      <c r="X2432" s="3" t="inlineStr"/>
      <c r="Y2432" s="3" t="inlineStr">
        <is>
          <t>微博—互联网销售.csv</t>
        </is>
      </c>
      <c r="Z2432" s="3" t="n">
        <v>2025</v>
      </c>
      <c r="AA2432" s="3" t="b">
        <v>1</v>
      </c>
      <c r="AB2432" s="3" t="inlineStr">
        <is>
          <t>保留</t>
        </is>
      </c>
      <c r="AC2432" s="3" t="inlineStr">
        <is>
          <t>目标年份2025</t>
        </is>
      </c>
      <c r="AD2432" s="3" t="inlineStr">
        <is>
          <t>平台+内容ID</t>
        </is>
      </c>
      <c r="AE2432" s="3" t="inlineStr">
        <is>
          <t>微博|id|5189767328957646</t>
        </is>
      </c>
      <c r="AF2432" s="3" t="inlineStr">
        <is>
          <t>保留</t>
        </is>
      </c>
      <c r="AG2432" s="3" t="inlineStr"/>
      <c r="AH2432" s="3" t="inlineStr">
        <is>
          <t>首次出现</t>
        </is>
      </c>
      <c r="AI2432" s="3" t="n">
        <v>0.3686103820800781</v>
      </c>
      <c r="AJ2432" s="3" t="inlineStr">
        <is>
          <t>Very Negative</t>
        </is>
      </c>
      <c r="AK2432" s="3" t="inlineStr">
        <is>
          <t>tabularisai/multilingual-sentiment-analysis</t>
        </is>
      </c>
      <c r="AL2432" s="3" t="inlineStr">
        <is>
          <t>已预测</t>
        </is>
      </c>
      <c r="AM2432" s="3" t="inlineStr">
        <is>
          <t>纳入统计</t>
        </is>
      </c>
      <c r="AN2432" s="3" t="inlineStr">
        <is>
          <t>直播电商与内容营销</t>
        </is>
      </c>
      <c r="AO2432" s="3" t="inlineStr">
        <is>
          <t>主要触发词：直播带货</t>
        </is>
      </c>
      <c r="AP2432" s="3" t="inlineStr">
        <is>
          <t>中</t>
        </is>
      </c>
      <c r="AQ2432" s="3" t="inlineStr">
        <is>
          <t>直播带货</t>
        </is>
      </c>
    </row>
    <row r="2433">
      <c r="A2433" s="3" t="inlineStr">
        <is>
          <t>WXS-003431</t>
        </is>
      </c>
      <c r="B2433" s="3" t="inlineStr">
        <is>
          <t>互联网销售</t>
        </is>
      </c>
      <c r="C2433" s="3" t="inlineStr">
        <is>
          <t>微博</t>
        </is>
      </c>
      <c r="D2433" s="3" t="inlineStr">
        <is>
          <t>天津 直播带货</t>
        </is>
      </c>
      <c r="E2433" s="3" t="n">
        <v>5189444311450876</v>
      </c>
      <c r="F2433" s="3" t="inlineStr"/>
      <c r="G2433" s="3" t="inlineStr">
        <is>
          <t>【防晒衣面料添加艾草精华可抗菌、驱蚊？多为营销噱头！】 #防晒衣物怎么选# 中国消费者协会7月16日发布防晒衣物选购消费提示，提醒消费者在购买相关产品时警惕营销话术套路，注意防范消费陷阱。中消协指出，当前部分防晒产品标榜添加高科技元素，实则多为营销噱头。例如，有商家宣称防晒服面料中含有玻尿酸成分，具有保湿护肤功效，实则并无科学依据。在直播带货活动中，一些主播声称防晒服面料添加艾草精华或特殊成分，具有抗菌、驱蚊等作用，实际只为驱动价格变相上涨。 #天津2025三伏日历出炉# 对于商家展示检验检测报告的，消费者应关注送检产品与主播带货产品的一致性、核心检测指标的完整性及检测结果的符合性等内容。另外，还应重点关注检测机构资质，如检测报告中是否使用了CMA标志、CNAS认可标识。必要时可登录全国认证认可信息公共服务平台、中国合格评定国家认可委员会（CNAS）官网等查询检测机构资质。（来源：央视新闻客户端） 收起 d</t>
        </is>
      </c>
      <c r="H2433" s="3" t="inlineStr">
        <is>
          <t>北辰辟谣</t>
        </is>
      </c>
      <c r="I2433" s="3" t="inlineStr">
        <is>
          <t>2025-07-17T17:10+08:00</t>
        </is>
      </c>
      <c r="J2433" s="3" t="n">
        <v>2025</v>
      </c>
      <c r="K2433" s="3" t="inlineStr">
        <is>
          <t>2025-07</t>
        </is>
      </c>
      <c r="L2433" s="3" t="inlineStr">
        <is>
          <t>微博</t>
        </is>
      </c>
      <c r="M2433" s="3" t="inlineStr">
        <is>
          <t>https://weibo.com/6361505045/PBwR165re?refer_flag=1001030103_</t>
        </is>
      </c>
      <c r="N2433" s="3" t="inlineStr"/>
      <c r="O2433" s="3" t="n">
        <v>2</v>
      </c>
      <c r="P2433" s="3" t="n">
        <v>0</v>
      </c>
      <c r="Q2433" s="3" t="n">
        <v>0</v>
      </c>
      <c r="R2433" s="3" t="inlineStr"/>
      <c r="S2433" s="3" t="inlineStr"/>
      <c r="T2433" s="3" t="inlineStr">
        <is>
          <t>strict</t>
        </is>
      </c>
      <c r="U2433" s="3" t="inlineStr">
        <is>
          <t>accepted</t>
        </is>
      </c>
      <c r="V2433" s="3" t="inlineStr">
        <is>
          <t>中性</t>
        </is>
      </c>
      <c r="W2433" s="3" t="inlineStr">
        <is>
          <t>直播电商与内容营销</t>
        </is>
      </c>
      <c r="X2433" s="3" t="inlineStr"/>
      <c r="Y2433" s="3" t="inlineStr">
        <is>
          <t>微博—互联网销售.csv</t>
        </is>
      </c>
      <c r="Z2433" s="3" t="n">
        <v>2025</v>
      </c>
      <c r="AA2433" s="3" t="b">
        <v>1</v>
      </c>
      <c r="AB2433" s="3" t="inlineStr">
        <is>
          <t>保留</t>
        </is>
      </c>
      <c r="AC2433" s="3" t="inlineStr">
        <is>
          <t>目标年份2025</t>
        </is>
      </c>
      <c r="AD2433" s="3" t="inlineStr">
        <is>
          <t>平台+内容ID</t>
        </is>
      </c>
      <c r="AE2433" s="3" t="inlineStr">
        <is>
          <t>微博|id|5189444311450876</t>
        </is>
      </c>
      <c r="AF2433" s="3" t="inlineStr">
        <is>
          <t>保留</t>
        </is>
      </c>
      <c r="AG2433" s="3" t="inlineStr"/>
      <c r="AH2433" s="3" t="inlineStr">
        <is>
          <t>首次出现</t>
        </is>
      </c>
      <c r="AI2433" s="3" t="n">
        <v>0.9158779978752136</v>
      </c>
      <c r="AJ2433" s="3" t="inlineStr">
        <is>
          <t>Neutral</t>
        </is>
      </c>
      <c r="AK2433" s="3" t="inlineStr">
        <is>
          <t>tabularisai/multilingual-sentiment-analysis</t>
        </is>
      </c>
      <c r="AL2433" s="3" t="inlineStr">
        <is>
          <t>已预测</t>
        </is>
      </c>
      <c r="AM2433" s="3" t="inlineStr">
        <is>
          <t>纳入统计</t>
        </is>
      </c>
      <c r="AN2433" s="3" t="inlineStr">
        <is>
          <t>直播电商与内容营销</t>
        </is>
      </c>
      <c r="AO2433" s="3" t="inlineStr">
        <is>
          <t>主要触发词：直播带货；主播带货；带货活动中，一些主播</t>
        </is>
      </c>
      <c r="AP2433" s="3" t="inlineStr">
        <is>
          <t>高</t>
        </is>
      </c>
      <c r="AQ2433" s="3" t="inlineStr">
        <is>
          <t>直播带货；主播带货；带货活动中，一些主播</t>
        </is>
      </c>
    </row>
    <row r="2434">
      <c r="A2434" s="3" t="inlineStr">
        <is>
          <t>WXS-003432</t>
        </is>
      </c>
      <c r="B2434" s="3" t="inlineStr">
        <is>
          <t>互联网销售</t>
        </is>
      </c>
      <c r="C2434" s="3" t="inlineStr">
        <is>
          <t>微博</t>
        </is>
      </c>
      <c r="D2434" s="3" t="inlineStr">
        <is>
          <t>天津 电商</t>
        </is>
      </c>
      <c r="E2434" s="3" t="n">
        <v>5189419138813714</v>
      </c>
      <c r="F2434" s="3" t="inlineStr"/>
      <c r="G2434" s="3" t="inlineStr">
        <is>
          <t>【直播间开进了花椒地】本报讯（记者 陈欣然 通讯员 徐黎明）“丰收村的花椒红，颗颗饱满香味浓。炒菜炖肉放一点，鲜得你啊直点头……”近日，在甘肃省陇南市西和县，天津工业大学实践团成员李雅煊和陈建宏的即兴山歌在大山之间回荡。直播间里，网友的热情瞬间被点燃。“这山歌太上头了！”“我要买这种花椒尝尝！” 这充满泥土气息的动人一幕，成为天津工业大学电子与信息工程学院“XIN青年见微知著”实践团在西和县丰收村直播助农的生动缩影。今年暑假，天津工业大学的学生踏上这片土地，决心用更鲜活的方式，为“陇味儿”农产品插上飞向全国的翅膀。 实践团成员深入朱刘河村老匠人的麻纸工坊，见证纸张由浆成形的匠心；奔赴坪垭藏族乡新居，感受搬迁后的蓬勃生机；将国家地理标志产品油橄榄与花椒的独特“成长史”摸得门儿清。这些带着泥土气息和露珠的鲜活见闻，成了直播间里最打动人心的“活素材”，被悉数融入6场大山实景直播，助力完成超3万元的农产品销售额。 在西和县直播助农的舞台上，天津工业大学学生不仅是产品讲解员，更化身“文化使者”与“创意达人”。实践团成员联合西和县电商中心，用“津味儿”相声的形式推介当地特产，讲述西和乞巧文化的动人故事，引得网友直呼：“原来乞巧节还有这么美的故事，必须支持！”线上订单也纷至沓来。 “真没想到咱们的农产品能卖得这么好。”丰收村的张大叔看着不断刷新的订单，笑得合不拢嘴。实践团带队老师徐黎明感慨道：“这是我们连续第二年来到陇南。今年的实践，学生不仅用技术赋能，更勇于尝试、敢于创新，真正让‘陇味儿’走进了千家万户。”（记者 陈欣然 通讯员 徐黎明） 收起 d</t>
        </is>
      </c>
      <c r="H2434" s="3" t="inlineStr">
        <is>
          <t>中国教育报</t>
        </is>
      </c>
      <c r="I2434" s="3" t="inlineStr">
        <is>
          <t>2025-07-17T15:30+08:00</t>
        </is>
      </c>
      <c r="J2434" s="3" t="n">
        <v>2025</v>
      </c>
      <c r="K2434" s="3" t="inlineStr">
        <is>
          <t>2025-07</t>
        </is>
      </c>
      <c r="L2434" s="3" t="inlineStr">
        <is>
          <t>微博</t>
        </is>
      </c>
      <c r="M2434" s="3" t="inlineStr">
        <is>
          <t>https://weibo.com/2384122784/PBwcpAYQG?refer_flag=1001030103_</t>
        </is>
      </c>
      <c r="N2434" s="3" t="inlineStr"/>
      <c r="O2434" s="3" t="n">
        <v>0</v>
      </c>
      <c r="P2434" s="3" t="n">
        <v>1</v>
      </c>
      <c r="Q2434" s="3" t="n">
        <v>1</v>
      </c>
      <c r="R2434" s="3" t="inlineStr"/>
      <c r="S2434" s="3" t="inlineStr"/>
      <c r="T2434" s="3" t="inlineStr">
        <is>
          <t>strict</t>
        </is>
      </c>
      <c r="U2434" s="3" t="inlineStr">
        <is>
          <t>accepted</t>
        </is>
      </c>
      <c r="V2434" s="3" t="inlineStr">
        <is>
          <t>中性</t>
        </is>
      </c>
      <c r="W2434" s="3" t="inlineStr">
        <is>
          <t>直播电商与内容营销</t>
        </is>
      </c>
      <c r="X2434" s="3" t="inlineStr"/>
      <c r="Y2434" s="3" t="inlineStr">
        <is>
          <t>微博—互联网销售.csv</t>
        </is>
      </c>
      <c r="Z2434" s="3" t="n">
        <v>2025</v>
      </c>
      <c r="AA2434" s="3" t="b">
        <v>1</v>
      </c>
      <c r="AB2434" s="3" t="inlineStr">
        <is>
          <t>保留</t>
        </is>
      </c>
      <c r="AC2434" s="3" t="inlineStr">
        <is>
          <t>目标年份2025</t>
        </is>
      </c>
      <c r="AD2434" s="3" t="inlineStr">
        <is>
          <t>平台+内容ID</t>
        </is>
      </c>
      <c r="AE2434" s="3" t="inlineStr">
        <is>
          <t>微博|id|5189419138813714</t>
        </is>
      </c>
      <c r="AF2434" s="3" t="inlineStr">
        <is>
          <t>保留</t>
        </is>
      </c>
      <c r="AG2434" s="3" t="inlineStr"/>
      <c r="AH2434" s="3" t="inlineStr">
        <is>
          <t>首次出现</t>
        </is>
      </c>
      <c r="AI2434" s="3" t="n">
        <v>0.6108977794647217</v>
      </c>
      <c r="AJ2434" s="3" t="inlineStr">
        <is>
          <t>Neutral</t>
        </is>
      </c>
      <c r="AK2434" s="3" t="inlineStr">
        <is>
          <t>tabularisai/multilingual-sentiment-analysis</t>
        </is>
      </c>
      <c r="AL2434" s="3" t="inlineStr">
        <is>
          <t>已预测</t>
        </is>
      </c>
      <c r="AM2434" s="3" t="inlineStr">
        <is>
          <t>纳入统计</t>
        </is>
      </c>
      <c r="AN2434" s="3" t="inlineStr">
        <is>
          <t>直播电商与内容营销</t>
        </is>
      </c>
      <c r="AO2434" s="3" t="inlineStr">
        <is>
          <t>主要触发词：达人”。实践团成员联合西和县电商</t>
        </is>
      </c>
      <c r="AP2434" s="3" t="inlineStr">
        <is>
          <t>中</t>
        </is>
      </c>
      <c r="AQ2434" s="3" t="inlineStr">
        <is>
          <t>达人”。实践团成员联合西和县电商</t>
        </is>
      </c>
    </row>
    <row r="2435">
      <c r="A2435" s="3" t="inlineStr">
        <is>
          <t>WXS-003433</t>
        </is>
      </c>
      <c r="B2435" s="3" t="inlineStr">
        <is>
          <t>互联网销售</t>
        </is>
      </c>
      <c r="C2435" s="3" t="inlineStr">
        <is>
          <t>微博</t>
        </is>
      </c>
      <c r="D2435" s="3" t="inlineStr">
        <is>
          <t>天津 电子商务</t>
        </is>
      </c>
      <c r="E2435" s="3" t="n">
        <v>5189380807069050</v>
      </c>
      <c r="F2435" s="3" t="inlineStr"/>
      <c r="G2435"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35" s="3" t="inlineStr">
        <is>
          <t>青岛市淄博市黑社会组织诈骗基地</t>
        </is>
      </c>
      <c r="I2435" s="3" t="inlineStr">
        <is>
          <t>2025-07-17T12:57+08:00</t>
        </is>
      </c>
      <c r="J2435" s="3" t="n">
        <v>2025</v>
      </c>
      <c r="K2435" s="3" t="inlineStr">
        <is>
          <t>2025-07</t>
        </is>
      </c>
      <c r="L2435" s="3" t="inlineStr">
        <is>
          <t>微博</t>
        </is>
      </c>
      <c r="M2435" s="3" t="inlineStr">
        <is>
          <t>https://weibo.com/1006273650/PBvcAtEYW?refer_flag=1001030103_</t>
        </is>
      </c>
      <c r="N2435" s="3" t="inlineStr"/>
      <c r="O2435" s="3" t="n">
        <v>2</v>
      </c>
      <c r="P2435" s="3" t="n">
        <v>0</v>
      </c>
      <c r="Q2435" s="3" t="n">
        <v>0</v>
      </c>
      <c r="R2435" s="3" t="inlineStr"/>
      <c r="S2435" s="3" t="inlineStr"/>
      <c r="T2435" s="3" t="inlineStr">
        <is>
          <t>strict</t>
        </is>
      </c>
      <c r="U2435" s="3" t="inlineStr">
        <is>
          <t>accepted</t>
        </is>
      </c>
      <c r="V2435" s="3" t="inlineStr">
        <is>
          <t>负面</t>
        </is>
      </c>
      <c r="W2435" s="3" t="inlineStr">
        <is>
          <t>电商产业与企业经营</t>
        </is>
      </c>
      <c r="X2435" s="3" t="inlineStr"/>
      <c r="Y2435" s="3" t="inlineStr">
        <is>
          <t>微博—互联网销售.csv</t>
        </is>
      </c>
      <c r="Z2435" s="3" t="n">
        <v>2025</v>
      </c>
      <c r="AA2435" s="3" t="b">
        <v>1</v>
      </c>
      <c r="AB2435" s="3" t="inlineStr">
        <is>
          <t>保留</t>
        </is>
      </c>
      <c r="AC2435" s="3" t="inlineStr">
        <is>
          <t>目标年份2025</t>
        </is>
      </c>
      <c r="AD2435" s="3" t="inlineStr">
        <is>
          <t>平台+内容ID</t>
        </is>
      </c>
      <c r="AE2435" s="3" t="inlineStr">
        <is>
          <t>微博|id|5189380807069050</t>
        </is>
      </c>
      <c r="AF2435" s="3" t="inlineStr">
        <is>
          <t>保留</t>
        </is>
      </c>
      <c r="AG2435" s="3" t="inlineStr"/>
      <c r="AH2435" s="3" t="inlineStr">
        <is>
          <t>首次出现</t>
        </is>
      </c>
      <c r="AI2435" s="3" t="n">
        <v>0.7624040842056274</v>
      </c>
      <c r="AJ2435" s="3" t="inlineStr">
        <is>
          <t>Very Negative</t>
        </is>
      </c>
      <c r="AK2435" s="3" t="inlineStr">
        <is>
          <t>tabularisai/multilingual-sentiment-analysis</t>
        </is>
      </c>
      <c r="AL2435" s="3" t="inlineStr">
        <is>
          <t>已预测</t>
        </is>
      </c>
      <c r="AM2435" s="3" t="inlineStr">
        <is>
          <t>纳入统计</t>
        </is>
      </c>
      <c r="AN2435" s="3" t="inlineStr">
        <is>
          <t>电商产业与企业经营</t>
        </is>
      </c>
      <c r="AO2435" s="3" t="inlineStr">
        <is>
          <t>主要触发词：电子商务</t>
        </is>
      </c>
      <c r="AP2435" s="3" t="inlineStr">
        <is>
          <t>中</t>
        </is>
      </c>
      <c r="AQ2435" s="3" t="inlineStr">
        <is>
          <t>电子商务</t>
        </is>
      </c>
    </row>
    <row r="2436">
      <c r="A2436" s="3" t="inlineStr">
        <is>
          <t>WXS-003434</t>
        </is>
      </c>
      <c r="B2436" s="3" t="inlineStr">
        <is>
          <t>互联网销售</t>
        </is>
      </c>
      <c r="C2436" s="3" t="inlineStr">
        <is>
          <t>微博</t>
        </is>
      </c>
      <c r="D2436" s="3" t="inlineStr">
        <is>
          <t>天津 电商</t>
        </is>
      </c>
      <c r="E2436" s="3" t="n">
        <v>5189099029532495</v>
      </c>
      <c r="F2436" s="3" t="inlineStr"/>
      <c r="G2436" s="3" t="inlineStr">
        <is>
          <t>#中文培优# 2025来华夏令营PLOG📸天津篇新鲜出炉！快来查收英国学生的天津“国潮”奇遇记！ 在天津，学生们走进京剧的世界，变身小“花脸”🎭，学起了唱念做打；还动手包饺子🥟、挥笔写书法🖌️、跟着老师慢悠悠打太极，收获了满满的东方文化体验。在博物馆，中英两国的小伙伴们一起来了跨国度的友谊握手！他们还跟着小语伴一起下单购物🛍️，亲身感受中国电商的便捷高效，大家直呼“太酷啦”！ 🤝本次天津行程由天津师范大学组织承办，这份用心，让英国学子们的中国行记忆满载星光✨必将成为他们回国后的美好回忆！ 2025来华夏令营还有更多名场面掉落，想看更多英国孩子们在中国的奇妙之旅？别眨眼，继续追更吧🤩！ *素材来源：天津师范大学 收起 d</t>
        </is>
      </c>
      <c r="H2436" s="3" t="inlineStr">
        <is>
          <t>英国大使馆文化教育处</t>
        </is>
      </c>
      <c r="I2436" s="3" t="inlineStr">
        <is>
          <t>2025-07-16T18:18+08:00</t>
        </is>
      </c>
      <c r="J2436" s="3" t="n">
        <v>2025</v>
      </c>
      <c r="K2436" s="3" t="inlineStr">
        <is>
          <t>2025-07</t>
        </is>
      </c>
      <c r="L2436" s="3" t="inlineStr">
        <is>
          <t>微博</t>
        </is>
      </c>
      <c r="M2436" s="3" t="inlineStr">
        <is>
          <t>https://weibo.com/1644671742/PBnS6DZPV?refer_flag=1001030103_</t>
        </is>
      </c>
      <c r="N2436" s="3" t="inlineStr"/>
      <c r="O2436" s="3" t="n">
        <v>0</v>
      </c>
      <c r="P2436" s="3" t="n">
        <v>0</v>
      </c>
      <c r="Q2436" s="3" t="n">
        <v>2</v>
      </c>
      <c r="R2436" s="3" t="inlineStr"/>
      <c r="S2436" s="3" t="inlineStr"/>
      <c r="T2436" s="3" t="inlineStr">
        <is>
          <t>strict</t>
        </is>
      </c>
      <c r="U2436" s="3" t="inlineStr">
        <is>
          <t>accepted</t>
        </is>
      </c>
      <c r="V2436" s="3" t="inlineStr">
        <is>
          <t>正面</t>
        </is>
      </c>
      <c r="W2436" s="3" t="inlineStr"/>
      <c r="X2436" s="3" t="inlineStr"/>
      <c r="Y2436" s="3" t="inlineStr">
        <is>
          <t>微博—互联网销售.csv</t>
        </is>
      </c>
      <c r="Z2436" s="3" t="n">
        <v>2025</v>
      </c>
      <c r="AA2436" s="3" t="b">
        <v>1</v>
      </c>
      <c r="AB2436" s="3" t="inlineStr">
        <is>
          <t>保留</t>
        </is>
      </c>
      <c r="AC2436" s="3" t="inlineStr">
        <is>
          <t>目标年份2025</t>
        </is>
      </c>
      <c r="AD2436" s="3" t="inlineStr">
        <is>
          <t>平台+内容ID</t>
        </is>
      </c>
      <c r="AE2436" s="3" t="inlineStr">
        <is>
          <t>微博|id|5189099029532495</t>
        </is>
      </c>
      <c r="AF2436" s="3" t="inlineStr">
        <is>
          <t>保留</t>
        </is>
      </c>
      <c r="AG2436" s="3" t="inlineStr"/>
      <c r="AH2436" s="3" t="inlineStr">
        <is>
          <t>首次出现</t>
        </is>
      </c>
      <c r="AI2436" s="3" t="n">
        <v>0.3973222374916077</v>
      </c>
      <c r="AJ2436" s="3" t="inlineStr">
        <is>
          <t>Very Positive</t>
        </is>
      </c>
      <c r="AK2436" s="3" t="inlineStr">
        <is>
          <t>tabularisai/multilingual-sentiment-analysis</t>
        </is>
      </c>
      <c r="AL2436" s="3" t="inlineStr">
        <is>
          <t>已预测</t>
        </is>
      </c>
      <c r="AM2436" s="3" t="inlineStr">
        <is>
          <t>低相关剔除</t>
        </is>
      </c>
      <c r="AN2436" s="3" t="inlineStr"/>
      <c r="AO2436" s="3" t="inlineStr">
        <is>
          <t>未形成明确的互联网销售议题语境</t>
        </is>
      </c>
      <c r="AP2436" s="3" t="inlineStr">
        <is>
          <t>中</t>
        </is>
      </c>
      <c r="AQ2436" s="3" t="inlineStr"/>
    </row>
    <row r="2437">
      <c r="A2437" s="3" t="inlineStr">
        <is>
          <t>WXS-003435</t>
        </is>
      </c>
      <c r="B2437" s="3" t="inlineStr">
        <is>
          <t>互联网销售</t>
        </is>
      </c>
      <c r="C2437" s="3" t="inlineStr">
        <is>
          <t>微博</t>
        </is>
      </c>
      <c r="D2437" s="3" t="inlineStr">
        <is>
          <t>天津 电商</t>
        </is>
      </c>
      <c r="E2437" s="3" t="n">
        <v>5189042755079599</v>
      </c>
      <c r="F2437" s="3" t="inlineStr"/>
      <c r="G2437" s="3" t="inlineStr">
        <is>
          <t>#太平人寿处理保险投诉8.1万件# #太平盛世赢家终身年金保险退保率22%# 【太平人寿有分红险退保率22%，管理层勇挑重担】2025年“7.8全国保险公众宣传日”活动拉开帷幕，众多保险企业响应号召。 太平人寿很积极，围绕“爱和责任保险让生活更美好”年度主题，进行了多维度、立体化的宣传活动部署。其推广“消保驿站”建设，已在全国36家分公司推广建设“消保驿站”，累计覆盖服务超百万人次。 在公众保险意识普遍不高、同业竞争激烈的背景下，太平人寿有其活跃的必要性。 尽管太平人寿2024年、2025年一季度均取得营收、净利双增长，但仍面临着高管变动、客户流失、转型不易等多种问题，未来增长潜力有待提升。 太平人寿的市场份额，已从2023年的4.8%降至2024年的4.5%。 新的变化 太平人寿母公司为中国太平，后者持有前者75.1%股权。中国太平由三项主要业务分部组成，分别为人寿保险业务、财产保险业务及再保险业务。 其中，寿险业务占据大头。中国太平的人寿保险包括太平人寿、太平养老之人寿及养老保险业务、太平人寿（香港）及太平新加坡之人寿保险业务。 2024年，中国太平寿险业务的保险服务收入644.54亿港元，同比增长4.7%，除税后溢利105.05亿港元，同比增长11.6%，除税后溢利同比增长主要受益于费差、死差持续优化，以及利差同比提升。 具体来看，人寿保险业务当中，太平人寿原保费收入规模最大且增长最高。2024年，太平人寿保费1958.67亿港元，同比增长4.5%。而太平养老、太平人寿（香港）原保费收入为负增长，太平新加坡原保费收入仅增长2.9%。 太平人寿对整个集团的重要性不言而喻，经营业绩表现也不负期望。 2024年，其全年实现营业收入1140.62亿元，同比增长39.91%，实现归母净利润114.35亿元，同比增长6.79%；2025年第一季度，其实现保险业务收入591.07亿元，同比增长2%，净利润为29.92亿元，同比增长87%。 细究太平人寿业绩，发现一些变化的部分。 按业务渠道划分原保费，2024年，太平人寿个人代理渠道1278.85亿港元，增长仅2%，而银行保险渠道588.9亿港元，同比增长10.7%，多元销售渠道85.45亿港元，同比增长2.9%，团体渠道5.63亿港元，同比下降14.1%. 银行保险渠道的增长最为明显。从银行保险来看，长险首年保费里面，躉繳3.54亿港元，同比增长高达320.2%，而期缴153.9亿港元，同比下滑了9.1%。 在分销网络上，2024年，太平人寿个人代理数量22.61万个，同比减少了8613个，而银行保险代理销售网络增加了9911个至8.89万个。 一个很明显的趋势是，太平人寿更加重视银行保险渠道了。 而银保渠道，已经是各大保险公司推进业务的重要渠道，尤其是分红险业务。 在太平人寿的展望里面，提及全面推进分红险转型。 按产品类别划分的原保费收入，太平人寿仍以传统寿险为主，比较时兴的年金保险、分红保险原保费收入均为下滑。2024年，太平人寿分红保险原保费收入301.7亿港元，占比仅15.4%，同比下滑6.5%。 同期，太平人寿公司原保险保费收入居前5位的保险产品，都是终身寿险产品。 对比行业内的泰康人寿，分红险保费占比已超过50%，而平安的寿险及健康险业务中，分红险的规模保费收入也已实现正增长。 今年一季度，太平人寿综合退保率前三的产品当中，太平盛世赢家终身年金保险(分红型)、太平卓越金尊终身年金保险(分红型)居于前二，退保率分别为22.2%、6.64%。 新的负责人 在业务转型之下，太平人寿负责人的选择尤为重要。 今年2月，太平人寿董事会同意尹兆君担任太平人寿董事长职务。而尹兆君为中国太平董事长，其还兼任太平财险董事长、太平养老董事长、太平资产董事长、太平人寿（香港）董事长及太平新加坡董事长。 尹兆君，更多还是专注于集团战略部分，太平人寿具体运营，更多要看总经理的把控。 今年3月，太平人寿宣布总经理程永红到龄退休，由太平集团副总赵峰兼任总经理一职，任职资格有待公司董事会以及监管部门履行正式流程后生效。 但此后又生变动。5月20日，海南省政府召开专题会议，赵峰以海南省政府党组成员身份出席会议。 6月底，太平人寿官网显示，公司副总经理王旭泽自2025年6月起出任公司临时负责人，临时负责公司党委和经营班子工作。 根据太平人寿2024年报披露，该公司高级管理层共有12人，其中副总经理4名，分别为沈漪、王旭泽、严智康、郑庆红。 比起王旭泽，郑庆红、沈漪、严智康等担任太平人寿副总经理的时间更长。比如，沈漪自2016年7月起出任公司副总经理，分管个险业务工作，郑庆红自2012年10月起出任公司副总经理，分管银保业务工作。 王旭泽是自2022年4月起出任公司副总经理，分管电商、经代、社保商办、服务拓展、高客业务工作。 太平人寿选择了王旭泽，或看中其市场拓展经验。王旭泽曾任太平人寿市场总监、辽宁分公司总经理、大连分公司总经理、副总经理（主持工作）、天津分公司副总经理、助理总经理等职务。 对于现时的太平人寿而言，转型升级，留住客户、拓展市场为重中之重。 能够看到，太平人寿分支机构正不断收缩。2024年，太平人寿支公司及市场推广中心数量减少66家至1312家。 与此同时，太平人寿个人客户数目减少126.7万人至1390.7万人，公司客户减少7家至804家。 2024年，太平人寿累计处理各类保险消费投诉案件8.1万件。同时，太平人寿消费者权益保护监管评价结果为二级B。 除此之外，2025年一季度，其受到国家金融监督管理总局及其派出机构行政处罚金额共计160.4万元。 如何铺排业务、服务好客户，成为王旭泽的重点课题。 收起 d</t>
        </is>
      </c>
      <c r="H2437" s="3" t="inlineStr">
        <is>
          <t>新浪保险</t>
        </is>
      </c>
      <c r="I2437" s="3" t="inlineStr">
        <is>
          <t>2025-07-16T14:34+08:00</t>
        </is>
      </c>
      <c r="J2437" s="3" t="n">
        <v>2025</v>
      </c>
      <c r="K2437" s="3" t="inlineStr">
        <is>
          <t>2025-07</t>
        </is>
      </c>
      <c r="L2437" s="3" t="inlineStr">
        <is>
          <t>微博</t>
        </is>
      </c>
      <c r="M2437" s="3" t="inlineStr">
        <is>
          <t>https://weibo.com/6425147346/PBmplljr1?refer_flag=1001030103_</t>
        </is>
      </c>
      <c r="N2437" s="3" t="inlineStr"/>
      <c r="O2437" s="3" t="n">
        <v>1</v>
      </c>
      <c r="P2437" s="3" t="n">
        <v>0</v>
      </c>
      <c r="Q2437" s="3" t="n">
        <v>1</v>
      </c>
      <c r="R2437" s="3" t="inlineStr"/>
      <c r="S2437" s="3" t="inlineStr"/>
      <c r="T2437" s="3" t="inlineStr">
        <is>
          <t>strict</t>
        </is>
      </c>
      <c r="U2437" s="3" t="inlineStr">
        <is>
          <t>accepted</t>
        </is>
      </c>
      <c r="V2437" s="3" t="inlineStr">
        <is>
          <t>中性</t>
        </is>
      </c>
      <c r="W2437" s="3" t="inlineStr">
        <is>
          <t>电商产业与企业经营</t>
        </is>
      </c>
      <c r="X2437" s="3" t="inlineStr"/>
      <c r="Y2437" s="3" t="inlineStr">
        <is>
          <t>微博—互联网销售.csv</t>
        </is>
      </c>
      <c r="Z2437" s="3" t="n">
        <v>2025</v>
      </c>
      <c r="AA2437" s="3" t="b">
        <v>1</v>
      </c>
      <c r="AB2437" s="3" t="inlineStr">
        <is>
          <t>保留</t>
        </is>
      </c>
      <c r="AC2437" s="3" t="inlineStr">
        <is>
          <t>目标年份2025</t>
        </is>
      </c>
      <c r="AD2437" s="3" t="inlineStr">
        <is>
          <t>平台+内容ID</t>
        </is>
      </c>
      <c r="AE2437" s="3" t="inlineStr">
        <is>
          <t>微博|id|5189042755079599</t>
        </is>
      </c>
      <c r="AF2437" s="3" t="inlineStr">
        <is>
          <t>保留</t>
        </is>
      </c>
      <c r="AG2437" s="3" t="inlineStr"/>
      <c r="AH2437" s="3" t="inlineStr">
        <is>
          <t>首次出现</t>
        </is>
      </c>
      <c r="AI2437" s="3" t="n">
        <v>0.6153920292854309</v>
      </c>
      <c r="AJ2437" s="3" t="inlineStr">
        <is>
          <t>Neutral</t>
        </is>
      </c>
      <c r="AK2437" s="3" t="inlineStr">
        <is>
          <t>tabularisai/multilingual-sentiment-analysis</t>
        </is>
      </c>
      <c r="AL2437" s="3" t="inlineStr">
        <is>
          <t>已预测</t>
        </is>
      </c>
      <c r="AM2437" s="3" t="inlineStr">
        <is>
          <t>纳入统计</t>
        </is>
      </c>
      <c r="AN2437" s="3" t="inlineStr">
        <is>
          <t>电商产业与企业经营</t>
        </is>
      </c>
      <c r="AO2437" s="3" t="inlineStr">
        <is>
          <t>主要触发词：电商、经代、社保商办、服务</t>
        </is>
      </c>
      <c r="AP2437" s="3" t="inlineStr">
        <is>
          <t>中</t>
        </is>
      </c>
      <c r="AQ2437" s="3" t="inlineStr">
        <is>
          <t>电商、经代、社保商办、服务</t>
        </is>
      </c>
    </row>
    <row r="2438">
      <c r="A2438" s="3" t="inlineStr">
        <is>
          <t>WXS-003436</t>
        </is>
      </c>
      <c r="B2438" s="3" t="inlineStr">
        <is>
          <t>互联网销售</t>
        </is>
      </c>
      <c r="C2438" s="3" t="inlineStr">
        <is>
          <t>微博</t>
        </is>
      </c>
      <c r="D2438" s="3" t="inlineStr">
        <is>
          <t>天津 移动支付</t>
        </is>
      </c>
      <c r="E2438" s="3" t="n">
        <v>5188592448048059</v>
      </c>
      <c r="F2438" s="3" t="inlineStr"/>
      <c r="G2438" s="3" t="inlineStr">
        <is>
          <t>【 #金时早知道# 】 要闻速览 ■ 《中共中央关于加强新时代审判工作的意见》7月14日发布。其中提到：加强金融审判工作。依法严惩操纵市场、内幕交易、非法集资、贷款诈骗、洗钱等金融领域违法犯罪，加强金融领域非法中介乱象协同治理，促进金融市场健康发展。完善数字货币、移动支付、互联网金融、跨境金融资产交易等新兴领域金融纠纷审理规则。健全金融领域行政执法和司法审判衔接机制。 ■ 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 国务院新闻办公室将于7月15日下午3时举行“新征程上的奋斗者”中外记者见面会，请民营企业家代表围绕“弘扬企业家精神，坚定做优秀中国特色社会主义事业建设者”与中外记者见面交流。杭州宇树科技股份有限公司创始人兼首席执行官王兴兴等民营企业家将出席。 ■ 海关总署7月14日发布数据显示，今年上半年，我国货物贸易进出口总值21.79万亿元，创历史同期新高，同比增长2.9%。 ■ 国家医保局7月14日发布《2024年全国医疗保障事业发展统计公报》显示，截至2024年底，全国基本医疗保险参保约13.27亿人，参保率稳定在95%以上。2024年全国基本医疗保险基金总收入34913.37亿元，基金总支出29764.03亿元。 ■ 7月14日，国家邮政局召开三季度例行新闻发布会，发布并解读《2025年6月中国快递发展指数报告》。2025年6月中国快递发展指数为454.3，同比提升4.7%。 经济金融 ■ 7月14日，中国人民银行副行长邹澜、中国人民银行信贷市场司司长彭立峰、中国人民银行调查统计司司长闫先东、中国人民银行金融市场司副司长曹媛媛出席国新办新闻发布会，介绍2025年上半年货币信贷政策执行及金融统计数据情况。 ■ 7月14日，中国人民银行官网公布2025年上半年金融统计数据显示，6月末，广义货币(M2)余额330.29万亿元，狭义货币(M1)余额113.95万亿元，流通中货币(M0)余额13.18万亿元，上半年人民币贷款增加12.92万亿元，上半年社会融资规模增量累计为22.83万亿元，上半年人民币存款增加17.94万亿元。 ■ 据中国人民银行网站7月14日消息，为保持银行体系流动性充裕，7月15日，中国人民银行将以固定数量、利率招标、多重价位中标方式开展14000亿元买断式逆回购操作。 ■ 据中国人民银行网站7月14日消息，中国人民银行、金融监管总局、中国证监会以《绿色低碳转型产业指导目录（2024年版）》《绿色债券支持项目目录（2021年版）》为基础，修订形成《绿色金融支持项目目录（2025年版）》，自2025年10月1日起施行。 ■ 中国银行业协会7月14日对外发布的报告显示，截至2024年末，我国消费金融公司资产规模及贷款余额分别达1.38万亿元和1.35万亿元，同比分别增长14.58%和16.66%。 ■ 7月14日，中金公司发布2025年半年度业绩预增公告，预计2025年半年度实现归属于母公司股东的净利润为34.53亿元到39.66亿元。 ■ 7月14日，易方达基金、华夏基金、广发基金、富国基金、嘉实基金、南方基金、博时基金、招商基金、鹏华基金、景顺长城基金集体发布公告宣布，旗下首批科创债ETF将于7月17日集体上市。根据各家公司7月11日发布的基金成立公告，10只科创债ETF一共募集近290亿元。 社会热点 ■ 据湖北省人民政府网站消息，湖北省人民政府办公厅印发《关于加快完善生育支持政策体系更加务实有效建设生育友好型社会的若干措施》的通知。其中提到，依法办理结婚登记的职工在享受国家规定婚假的基础上延长婚假至15天。 ■ 近日，有多名网友发帖称，发现微信聊天记录误删后可以撤销操作了。腾讯客服表示，当用户左滑删除单个好友或群聊天记录时，系统会检测到该操作可能导致误删，从而弹出提示让用户在5秒内撤销删除，目前该功能尚未全面开放。 ■ 据中国天气网消息，7月15日、16日两天，本轮高温将进入最强时段，四川盆地、湖北西部、湖南北部、陕西关中、山西南部、河南大部、山东西部、河北南部将出现成片40℃及以上的高温酷热天气，上述地区均有出现极端高温的可能性。 国际动态 ■ 纪念中美“乒乓外交”54周年暨中美乒乓球友好交流活动7月13日在美国内华达州拉斯维加斯举行。中国乒协主席王励勤邀请美国青少年球员到中国交流访问，与中国小球员切磋球技、增进情感。 ■ 英国白金汉宫7月14日发表声明说，美国总统特朗普9月17日至19日将对英国进行国事访问。这是特朗普第二次以美国总统身份受邀对英国进行国事访问。 ■ 巴勒斯坦加沙地带卫生部门7月13日发表声明说，自2023年10月新一轮巴以冲突爆发以来，以色列在加沙地带的军事行动已造成58026人死亡、138520人受伤。 收起 d</t>
        </is>
      </c>
      <c r="H2438" s="3" t="inlineStr">
        <is>
          <t>金融时报</t>
        </is>
      </c>
      <c r="I2438" s="3" t="inlineStr">
        <is>
          <t>2025-07-15T08:45+08:00</t>
        </is>
      </c>
      <c r="J2438" s="3" t="n">
        <v>2025</v>
      </c>
      <c r="K2438" s="3" t="inlineStr">
        <is>
          <t>2025-07</t>
        </is>
      </c>
      <c r="L2438" s="3" t="inlineStr">
        <is>
          <t>微博</t>
        </is>
      </c>
      <c r="M2438" s="3" t="inlineStr">
        <is>
          <t>https://weibo.com/2699543161/PBaH2xLFp?refer_flag=1001030103_</t>
        </is>
      </c>
      <c r="N2438" s="3" t="inlineStr"/>
      <c r="O2438" s="3" t="n">
        <v>2</v>
      </c>
      <c r="P2438" s="3" t="n">
        <v>0</v>
      </c>
      <c r="Q2438" s="3" t="n">
        <v>0</v>
      </c>
      <c r="R2438" s="3" t="inlineStr"/>
      <c r="S2438" s="3" t="inlineStr"/>
      <c r="T2438" s="3" t="inlineStr">
        <is>
          <t>strict</t>
        </is>
      </c>
      <c r="U2438" s="3" t="inlineStr">
        <is>
          <t>accepted</t>
        </is>
      </c>
      <c r="V2438" s="3" t="inlineStr">
        <is>
          <t>中性</t>
        </is>
      </c>
      <c r="W2438" s="3" t="inlineStr">
        <is>
          <t>即时零售与数字消费场景</t>
        </is>
      </c>
      <c r="X2438" s="3" t="inlineStr"/>
      <c r="Y2438" s="3" t="inlineStr">
        <is>
          <t>微博—互联网销售.csv</t>
        </is>
      </c>
      <c r="Z2438" s="3" t="n">
        <v>2025</v>
      </c>
      <c r="AA2438" s="3" t="b">
        <v>1</v>
      </c>
      <c r="AB2438" s="3" t="inlineStr">
        <is>
          <t>保留</t>
        </is>
      </c>
      <c r="AC2438" s="3" t="inlineStr">
        <is>
          <t>目标年份2025</t>
        </is>
      </c>
      <c r="AD2438" s="3" t="inlineStr">
        <is>
          <t>平台+内容ID</t>
        </is>
      </c>
      <c r="AE2438" s="3" t="inlineStr">
        <is>
          <t>微博|id|5188592448048059</t>
        </is>
      </c>
      <c r="AF2438" s="3" t="inlineStr">
        <is>
          <t>保留</t>
        </is>
      </c>
      <c r="AG2438" s="3" t="inlineStr"/>
      <c r="AH2438" s="3" t="inlineStr">
        <is>
          <t>首次出现</t>
        </is>
      </c>
      <c r="AI2438" s="3" t="n">
        <v>0.9284585118293762</v>
      </c>
      <c r="AJ2438" s="3" t="inlineStr">
        <is>
          <t>Neutral</t>
        </is>
      </c>
      <c r="AK2438" s="3" t="inlineStr">
        <is>
          <t>tabularisai/multilingual-sentiment-analysis</t>
        </is>
      </c>
      <c r="AL2438" s="3" t="inlineStr">
        <is>
          <t>已预测</t>
        </is>
      </c>
      <c r="AM2438" s="3" t="inlineStr">
        <is>
          <t>纳入统计</t>
        </is>
      </c>
      <c r="AN2438" s="3" t="inlineStr">
        <is>
          <t>即时零售与数字消费场景</t>
        </is>
      </c>
      <c r="AO2438" s="3" t="inlineStr">
        <is>
          <t>主要触发词：移动支付</t>
        </is>
      </c>
      <c r="AP2438" s="3" t="inlineStr">
        <is>
          <t>中</t>
        </is>
      </c>
      <c r="AQ2438" s="3" t="inlineStr">
        <is>
          <t>移动支付</t>
        </is>
      </c>
    </row>
    <row r="2439">
      <c r="A2439" s="3" t="inlineStr">
        <is>
          <t>WXS-003437</t>
        </is>
      </c>
      <c r="B2439" s="3" t="inlineStr">
        <is>
          <t>互联网销售</t>
        </is>
      </c>
      <c r="C2439" s="3" t="inlineStr">
        <is>
          <t>微博</t>
        </is>
      </c>
      <c r="D2439" s="3" t="inlineStr">
        <is>
          <t>天津 电商</t>
        </is>
      </c>
      <c r="E2439" s="3" t="n">
        <v>5188377273700315</v>
      </c>
      <c r="F2439" s="3" t="inlineStr"/>
      <c r="G2439" s="3" t="inlineStr">
        <is>
          <t>【 #瓣瓣同心绽放协同之花# 】 #新国门新动力# 北京大兴国际机场🚀，这只腾空而起的“金凤凰”振翅之间，京津冀大地血脉相连、活力奔涌🦚✨ “轨道血脉”打通任督二脉： 廊坊城市航站楼3分钟托运行李，高铁上包子没啃完，人已抵“新国门”！行李独自“飞”走，双手解放超Easy✅！🚄✈ 京津冀“一层楼三户人家”：六纵三横交通网，三地协同“血脉”畅，城市航站楼（廊坊、涿州、草桥...天津、雄安加速来）遍地开花🌸，串门儿就是这么快！协同，让地理隔阂变通途✅！总书记说的“新动力源”动力何在？交通是连心桥：20分钟，廊坊直抵大兴机场心脏。产业是强引擎：150平方公里临空经济区腾飞！货物72小时直达全球，跨境电商激增120%，14500家企业汇聚。中国制造，由此加速“出海”！🌍💼 百姓笑容是答卷！回迁居民阿姨：有医保，吃喝不愁！😊✈站“新国门”，听飞机呼啸，看跑道延伸——这就是协同的春风，强劲又温暖，吹得京津冀生机勃发。 #春风习习的地方# #北京范儿# L 北京时间的微博视频 收起 d</t>
        </is>
      </c>
      <c r="H2439" s="3" t="inlineStr">
        <is>
          <t>京西门头沟</t>
        </is>
      </c>
      <c r="I2439" s="3" t="inlineStr">
        <is>
          <t>2025-07-14T18:30+08:00</t>
        </is>
      </c>
      <c r="J2439" s="3" t="n">
        <v>2025</v>
      </c>
      <c r="K2439" s="3" t="inlineStr">
        <is>
          <t>2025-07</t>
        </is>
      </c>
      <c r="L2439" s="3" t="inlineStr">
        <is>
          <t>微博</t>
        </is>
      </c>
      <c r="M2439" s="3" t="inlineStr">
        <is>
          <t>https://weibo.com/2590508284/PB55ZfwCv?refer_flag=1001030103_</t>
        </is>
      </c>
      <c r="N2439" s="3" t="inlineStr"/>
      <c r="O2439" s="3" t="n">
        <v>2</v>
      </c>
      <c r="P2439" s="3" t="n">
        <v>0</v>
      </c>
      <c r="Q2439" s="3" t="n">
        <v>0</v>
      </c>
      <c r="R2439" s="3" t="inlineStr"/>
      <c r="S2439" s="3" t="inlineStr"/>
      <c r="T2439" s="3" t="inlineStr">
        <is>
          <t>strict</t>
        </is>
      </c>
      <c r="U2439" s="3" t="inlineStr">
        <is>
          <t>accepted</t>
        </is>
      </c>
      <c r="V2439" s="3" t="inlineStr">
        <is>
          <t>正面</t>
        </is>
      </c>
      <c r="W2439" s="3" t="inlineStr">
        <is>
          <t>跨境电商与外贸发展</t>
        </is>
      </c>
      <c r="X2439" s="3" t="inlineStr"/>
      <c r="Y2439" s="3" t="inlineStr">
        <is>
          <t>微博—互联网销售.csv</t>
        </is>
      </c>
      <c r="Z2439" s="3" t="n">
        <v>2025</v>
      </c>
      <c r="AA2439" s="3" t="b">
        <v>1</v>
      </c>
      <c r="AB2439" s="3" t="inlineStr">
        <is>
          <t>保留</t>
        </is>
      </c>
      <c r="AC2439" s="3" t="inlineStr">
        <is>
          <t>目标年份2025</t>
        </is>
      </c>
      <c r="AD2439" s="3" t="inlineStr">
        <is>
          <t>平台+内容ID</t>
        </is>
      </c>
      <c r="AE2439" s="3" t="inlineStr">
        <is>
          <t>微博|id|5188377273700315</t>
        </is>
      </c>
      <c r="AF2439" s="3" t="inlineStr">
        <is>
          <t>保留</t>
        </is>
      </c>
      <c r="AG2439" s="3" t="inlineStr"/>
      <c r="AH2439" s="3" t="inlineStr">
        <is>
          <t>首次出现</t>
        </is>
      </c>
      <c r="AI2439" s="3" t="n">
        <v>0.5558514595031738</v>
      </c>
      <c r="AJ2439" s="3" t="inlineStr">
        <is>
          <t>Very Positive</t>
        </is>
      </c>
      <c r="AK2439" s="3" t="inlineStr">
        <is>
          <t>tabularisai/multilingual-sentiment-analysis</t>
        </is>
      </c>
      <c r="AL2439" s="3" t="inlineStr">
        <is>
          <t>已预测</t>
        </is>
      </c>
      <c r="AM2439" s="3" t="inlineStr">
        <is>
          <t>纳入统计</t>
        </is>
      </c>
      <c r="AN2439" s="3" t="inlineStr">
        <is>
          <t>跨境电商与外贸发展</t>
        </is>
      </c>
      <c r="AO2439" s="3" t="inlineStr">
        <is>
          <t>主要触发词：跨境电商；跨境电商</t>
        </is>
      </c>
      <c r="AP2439" s="3" t="inlineStr">
        <is>
          <t>高</t>
        </is>
      </c>
      <c r="AQ2439" s="3" t="inlineStr">
        <is>
          <t>跨境电商；跨境电商</t>
        </is>
      </c>
    </row>
    <row r="2440">
      <c r="A2440" s="3" t="inlineStr">
        <is>
          <t>WXS-003438</t>
        </is>
      </c>
      <c r="B2440" s="3" t="inlineStr">
        <is>
          <t>互联网销售</t>
        </is>
      </c>
      <c r="C2440" s="3" t="inlineStr">
        <is>
          <t>微博</t>
        </is>
      </c>
      <c r="D2440" s="3" t="inlineStr">
        <is>
          <t>天津 社区团购</t>
        </is>
      </c>
      <c r="E2440" s="3" t="n">
        <v>5187502773371297</v>
      </c>
      <c r="F2440" s="3" t="inlineStr"/>
      <c r="G2440" s="3" t="inlineStr">
        <is>
          <t>#今日头三条国内新闻# #ai# #豆包三条# #通义三条# #deepseek三条# #微博热点优质创作计划# 今日头三条国内新闻（2025年07月12日） 豆包三条 1. 丁副总理出席 #2025上合组织数字经济论坛开幕# 式 丁副总理7月11日上午在天津出席该论坛开幕式并发表主旨讲话，指出主席对上合组织数字经济合作高度重视，强调要加快落实相关共识和《全球数字契约》，携手迈向“数字未来”，还提出4点建议。 2. 广东省深圳市人民检察院对缅北白家犯罪集团提起公诉 7月11日，广东省深圳市人民检察院对缅北白家犯罪集团白所成等21人依法提起公诉，这是继明家犯罪集团一审之后，又一个进入诉讼程序的缅北四大家族犯罪集团。 3. #西夏陵被列入世界遗产名录# 正在法国巴黎召开的联合国教科文组织第47届世界遗产大会7月11日通过决议，将“西夏陵”列入《世界遗产名录》，至此，中国世界遗产总数达到60项。 DS三条 1. #西夏陵成功申遗# ，中国世界遗产总数增至60项 当地时间7月11日，联合国教科文组织第47届世界遗产大会通过决议，将中国申报的“西夏陵”列入《世界遗产名录》。西夏陵位于宁夏银川，是西夏王朝（1038—1227年）的陵墓遗址群，包含9座帝陵及大量陪葬墓，展现了多元文化交融的历史见证。至此，中国世界遗产总数达到60项，位居世界前列。 2. 中央气象台： #华北黄淮等地将迎持续性高温# ，局地超40℃ 未来一周，我国中东部地区将迎来大范围高温天气，河南、山东、天津等地部分地区气温可达40℃以上。山东省气象台已发布高温橙色预警，预计鲁西北和鲁中地区最高气温37～39℃，局部40℃以上。公众需注意防暑降温。 3. 最高检：上半年全国立案办理食药安全公益诉讼案件1.5万余件 最高人民检察院通报，2025年上半年全国检察机关共立案办理食品药品安全领域公益诉讼案件1.5万余件，同比增长12%。重点整治食品非法添加、社区团购安全等问题，强化法律监督，保障公众健康。 收起 d</t>
        </is>
      </c>
      <c r="H2440" s="3" t="inlineStr">
        <is>
          <t>尼克安闲</t>
        </is>
      </c>
      <c r="I2440" s="3" t="inlineStr">
        <is>
          <t>2025-07-12T08:35+08:00</t>
        </is>
      </c>
      <c r="J2440" s="3" t="n">
        <v>2025</v>
      </c>
      <c r="K2440" s="3" t="inlineStr">
        <is>
          <t>2025-07</t>
        </is>
      </c>
      <c r="L2440" s="3" t="inlineStr">
        <is>
          <t>微博</t>
        </is>
      </c>
      <c r="M2440" s="3" t="inlineStr">
        <is>
          <t>https://weibo.com/1903951291/PAIlve91L?refer_flag=1001030103_</t>
        </is>
      </c>
      <c r="N2440" s="3" t="inlineStr"/>
      <c r="O2440" s="3" t="n">
        <v>1</v>
      </c>
      <c r="P2440" s="3" t="n">
        <v>1</v>
      </c>
      <c r="Q2440" s="3" t="n">
        <v>0</v>
      </c>
      <c r="R2440" s="3" t="inlineStr"/>
      <c r="S2440" s="3" t="inlineStr"/>
      <c r="T2440" s="3" t="inlineStr">
        <is>
          <t>strict</t>
        </is>
      </c>
      <c r="U2440" s="3" t="inlineStr">
        <is>
          <t>accepted</t>
        </is>
      </c>
      <c r="V2440" s="3" t="inlineStr">
        <is>
          <t>中性</t>
        </is>
      </c>
      <c r="W2440" s="3" t="inlineStr">
        <is>
          <t>即时零售与数字消费场景</t>
        </is>
      </c>
      <c r="X2440" s="3" t="inlineStr"/>
      <c r="Y2440" s="3" t="inlineStr">
        <is>
          <t>微博—互联网销售.csv</t>
        </is>
      </c>
      <c r="Z2440" s="3" t="n">
        <v>2025</v>
      </c>
      <c r="AA2440" s="3" t="b">
        <v>1</v>
      </c>
      <c r="AB2440" s="3" t="inlineStr">
        <is>
          <t>保留</t>
        </is>
      </c>
      <c r="AC2440" s="3" t="inlineStr">
        <is>
          <t>目标年份2025</t>
        </is>
      </c>
      <c r="AD2440" s="3" t="inlineStr">
        <is>
          <t>平台+内容ID</t>
        </is>
      </c>
      <c r="AE2440" s="3" t="inlineStr">
        <is>
          <t>微博|id|5187502773371297</t>
        </is>
      </c>
      <c r="AF2440" s="3" t="inlineStr">
        <is>
          <t>保留</t>
        </is>
      </c>
      <c r="AG2440" s="3" t="inlineStr"/>
      <c r="AH2440" s="3" t="inlineStr">
        <is>
          <t>首次出现</t>
        </is>
      </c>
      <c r="AI2440" s="3" t="n">
        <v>0.8896037340164185</v>
      </c>
      <c r="AJ2440" s="3" t="inlineStr">
        <is>
          <t>Neutral</t>
        </is>
      </c>
      <c r="AK2440" s="3" t="inlineStr">
        <is>
          <t>tabularisai/multilingual-sentiment-analysis</t>
        </is>
      </c>
      <c r="AL2440" s="3" t="inlineStr">
        <is>
          <t>已预测</t>
        </is>
      </c>
      <c r="AM2440" s="3" t="inlineStr">
        <is>
          <t>纳入统计</t>
        </is>
      </c>
      <c r="AN2440" s="3" t="inlineStr">
        <is>
          <t>即时零售与数字消费场景</t>
        </is>
      </c>
      <c r="AO2440" s="3" t="inlineStr">
        <is>
          <t>主要触发词：社区团购</t>
        </is>
      </c>
      <c r="AP2440" s="3" t="inlineStr">
        <is>
          <t>中</t>
        </is>
      </c>
      <c r="AQ2440" s="3" t="inlineStr">
        <is>
          <t>社区团购</t>
        </is>
      </c>
    </row>
    <row r="2441">
      <c r="A2441" s="3" t="inlineStr">
        <is>
          <t>WXS-003439</t>
        </is>
      </c>
      <c r="B2441" s="3" t="inlineStr">
        <is>
          <t>互联网销售</t>
        </is>
      </c>
      <c r="C2441" s="3" t="inlineStr">
        <is>
          <t>微博</t>
        </is>
      </c>
      <c r="D2441" s="3" t="inlineStr">
        <is>
          <t>天津 双十一</t>
        </is>
      </c>
      <c r="E2441" s="3" t="n">
        <v>5186899355372274</v>
      </c>
      <c r="F2441" s="3" t="inlineStr"/>
      <c r="G2441" s="3" t="inlineStr">
        <is>
          <t> 恋与制作人周边交易超话 原价出李泽言天津联名吧唧*4光栅票根*1暖冬娃娃*1 不包 全带走送双十一满赠邮票组 ​</t>
        </is>
      </c>
      <c r="H2441" s="3" t="inlineStr">
        <is>
          <t>113号布丁试吃员</t>
        </is>
      </c>
      <c r="I2441" s="3" t="inlineStr">
        <is>
          <t>2025-07-10T16:37+08:00</t>
        </is>
      </c>
      <c r="J2441" s="3" t="n">
        <v>2025</v>
      </c>
      <c r="K2441" s="3" t="inlineStr">
        <is>
          <t>2025-07</t>
        </is>
      </c>
      <c r="L2441" s="3" t="inlineStr">
        <is>
          <t>微博</t>
        </is>
      </c>
      <c r="M2441" s="3" t="inlineStr">
        <is>
          <t>https://weibo.com/6003014823/PAsEfmxzA?refer_flag=1001030103_</t>
        </is>
      </c>
      <c r="N2441" s="3" t="inlineStr"/>
      <c r="O2441" s="3" t="n">
        <v>0</v>
      </c>
      <c r="P2441" s="3" t="n">
        <v>2</v>
      </c>
      <c r="Q2441" s="3" t="n">
        <v>0</v>
      </c>
      <c r="R2441" s="3" t="inlineStr"/>
      <c r="S2441" s="3" t="inlineStr"/>
      <c r="T2441" s="3" t="inlineStr">
        <is>
          <t>strict</t>
        </is>
      </c>
      <c r="U2441" s="3" t="inlineStr">
        <is>
          <t>accepted</t>
        </is>
      </c>
      <c r="V2441" s="3" t="inlineStr">
        <is>
          <t>中性</t>
        </is>
      </c>
      <c r="W2441" s="3" t="inlineStr"/>
      <c r="X2441" s="3" t="inlineStr"/>
      <c r="Y2441" s="3" t="inlineStr">
        <is>
          <t>微博—互联网销售.csv</t>
        </is>
      </c>
      <c r="Z2441" s="3" t="n">
        <v>2025</v>
      </c>
      <c r="AA2441" s="3" t="b">
        <v>1</v>
      </c>
      <c r="AB2441" s="3" t="inlineStr">
        <is>
          <t>保留</t>
        </is>
      </c>
      <c r="AC2441" s="3" t="inlineStr">
        <is>
          <t>目标年份2025</t>
        </is>
      </c>
      <c r="AD2441" s="3" t="inlineStr">
        <is>
          <t>平台+内容ID</t>
        </is>
      </c>
      <c r="AE2441" s="3" t="inlineStr">
        <is>
          <t>微博|id|5186899355372274</t>
        </is>
      </c>
      <c r="AF2441" s="3" t="inlineStr">
        <is>
          <t>保留</t>
        </is>
      </c>
      <c r="AG2441" s="3" t="inlineStr"/>
      <c r="AH2441" s="3" t="inlineStr">
        <is>
          <t>首次出现</t>
        </is>
      </c>
      <c r="AI2441" s="3" t="n">
        <v>0.3037411570549011</v>
      </c>
      <c r="AJ2441" s="3" t="inlineStr">
        <is>
          <t>Neutral</t>
        </is>
      </c>
      <c r="AK2441" s="3" t="inlineStr">
        <is>
          <t>tabularisai/multilingual-sentiment-analysis</t>
        </is>
      </c>
      <c r="AL2441" s="3" t="inlineStr">
        <is>
          <t>已预测</t>
        </is>
      </c>
      <c r="AM2441" s="3" t="inlineStr">
        <is>
          <t>低相关剔除</t>
        </is>
      </c>
      <c r="AN2441" s="3" t="inlineStr"/>
      <c r="AO2441" s="3" t="inlineStr">
        <is>
          <t>未形成明确的互联网销售议题语境</t>
        </is>
      </c>
      <c r="AP2441" s="3" t="inlineStr">
        <is>
          <t>中</t>
        </is>
      </c>
      <c r="AQ2441" s="3" t="inlineStr"/>
    </row>
    <row r="2442">
      <c r="A2442" s="3" t="inlineStr">
        <is>
          <t>WXS-003440</t>
        </is>
      </c>
      <c r="B2442" s="3" t="inlineStr">
        <is>
          <t>互联网销售</t>
        </is>
      </c>
      <c r="C2442" s="3" t="inlineStr">
        <is>
          <t>微博</t>
        </is>
      </c>
      <c r="D2442" s="3" t="inlineStr">
        <is>
          <t>天津 跨境</t>
        </is>
      </c>
      <c r="E2442" s="3" t="n">
        <v>5186074814973125</v>
      </c>
      <c r="F2442" s="3" t="inlineStr"/>
      <c r="G2442" s="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2442" s="3" t="inlineStr">
        <is>
          <t>临沂公安</t>
        </is>
      </c>
      <c r="I2442" s="3" t="inlineStr">
        <is>
          <t>2025-07-08T10:00+08:00</t>
        </is>
      </c>
      <c r="J2442" s="3" t="n">
        <v>2025</v>
      </c>
      <c r="K2442" s="3" t="inlineStr">
        <is>
          <t>2025-07</t>
        </is>
      </c>
      <c r="L2442" s="3" t="inlineStr">
        <is>
          <t>微博</t>
        </is>
      </c>
      <c r="M2442" s="3" t="inlineStr">
        <is>
          <t>https://weibo.com/2637132697/PA7clkRJH?refer_flag=1001030103_</t>
        </is>
      </c>
      <c r="N2442" s="3" t="inlineStr"/>
      <c r="O2442" s="3" t="n">
        <v>2</v>
      </c>
      <c r="P2442" s="3" t="n">
        <v>0</v>
      </c>
      <c r="Q2442" s="3" t="n">
        <v>0</v>
      </c>
      <c r="R2442" s="3" t="inlineStr"/>
      <c r="S2442" s="3" t="inlineStr"/>
      <c r="T2442" s="3" t="inlineStr">
        <is>
          <t>strict</t>
        </is>
      </c>
      <c r="U2442" s="3" t="inlineStr">
        <is>
          <t>accepted</t>
        </is>
      </c>
      <c r="V2442" s="3" t="inlineStr">
        <is>
          <t>中性</t>
        </is>
      </c>
      <c r="W2442" s="3" t="inlineStr"/>
      <c r="X2442" s="3" t="inlineStr"/>
      <c r="Y2442" s="3" t="inlineStr">
        <is>
          <t>微博—互联网销售.csv</t>
        </is>
      </c>
      <c r="Z2442" s="3" t="n">
        <v>2025</v>
      </c>
      <c r="AA2442" s="3" t="b">
        <v>1</v>
      </c>
      <c r="AB2442" s="3" t="inlineStr">
        <is>
          <t>保留</t>
        </is>
      </c>
      <c r="AC2442" s="3" t="inlineStr">
        <is>
          <t>目标年份2025</t>
        </is>
      </c>
      <c r="AD2442" s="3" t="inlineStr">
        <is>
          <t>平台+内容ID</t>
        </is>
      </c>
      <c r="AE2442" s="3" t="inlineStr">
        <is>
          <t>微博|id|5186074814973125</t>
        </is>
      </c>
      <c r="AF2442" s="3" t="inlineStr">
        <is>
          <t>保留</t>
        </is>
      </c>
      <c r="AG2442" s="3" t="inlineStr"/>
      <c r="AH2442" s="3" t="inlineStr">
        <is>
          <t>首次出现</t>
        </is>
      </c>
      <c r="AI2442" s="3" t="n">
        <v>0.7099594473838806</v>
      </c>
      <c r="AJ2442" s="3" t="inlineStr">
        <is>
          <t>Neutral</t>
        </is>
      </c>
      <c r="AK2442" s="3" t="inlineStr">
        <is>
          <t>tabularisai/multilingual-sentiment-analysis</t>
        </is>
      </c>
      <c r="AL2442" s="3" t="inlineStr">
        <is>
          <t>已预测</t>
        </is>
      </c>
      <c r="AM2442" s="3" t="inlineStr">
        <is>
          <t>低相关剔除</t>
        </is>
      </c>
      <c r="AN2442" s="3" t="inlineStr"/>
      <c r="AO2442" s="3" t="inlineStr">
        <is>
          <t>未形成明确的互联网销售议题语境</t>
        </is>
      </c>
      <c r="AP2442" s="3" t="inlineStr">
        <is>
          <t>中</t>
        </is>
      </c>
      <c r="AQ2442" s="3" t="inlineStr"/>
    </row>
    <row r="2443">
      <c r="A2443" s="3" t="inlineStr">
        <is>
          <t>WXS-003441</t>
        </is>
      </c>
      <c r="B2443" s="3" t="inlineStr">
        <is>
          <t>互联网销售</t>
        </is>
      </c>
      <c r="C2443" s="3" t="inlineStr">
        <is>
          <t>微博</t>
        </is>
      </c>
      <c r="D2443" s="3" t="inlineStr">
        <is>
          <t>天津 电子商务</t>
        </is>
      </c>
      <c r="E2443" s="3" t="n">
        <v>5185478859164963</v>
      </c>
      <c r="F2443" s="3" t="inlineStr"/>
      <c r="G2443" s="3" t="inlineStr">
        <is>
          <t>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43" s="3" t="inlineStr">
        <is>
          <t>青岛市淄博市黑社会组织诈骗基地</t>
        </is>
      </c>
      <c r="I2443" s="3" t="inlineStr">
        <is>
          <t>2025-07-06T18:32+08:00</t>
        </is>
      </c>
      <c r="J2443" s="3" t="n">
        <v>2025</v>
      </c>
      <c r="K2443" s="3" t="inlineStr">
        <is>
          <t>2025-07</t>
        </is>
      </c>
      <c r="L2443" s="3" t="inlineStr">
        <is>
          <t>微博</t>
        </is>
      </c>
      <c r="M2443" s="3" t="inlineStr">
        <is>
          <t>https://weibo.com/1006273650/PzRH7CsdZ?refer_flag=1001030103_</t>
        </is>
      </c>
      <c r="N2443" s="3" t="inlineStr"/>
      <c r="O2443" s="3" t="n">
        <v>1</v>
      </c>
      <c r="P2443" s="3" t="n">
        <v>1</v>
      </c>
      <c r="Q2443" s="3" t="n">
        <v>0</v>
      </c>
      <c r="R2443" s="3" t="inlineStr"/>
      <c r="S2443" s="3" t="inlineStr"/>
      <c r="T2443" s="3" t="inlineStr">
        <is>
          <t>strict</t>
        </is>
      </c>
      <c r="U2443" s="3" t="inlineStr">
        <is>
          <t>accepted</t>
        </is>
      </c>
      <c r="V2443" s="3" t="inlineStr">
        <is>
          <t>负面</t>
        </is>
      </c>
      <c r="W2443" s="3" t="inlineStr">
        <is>
          <t>电商产业与企业经营</t>
        </is>
      </c>
      <c r="X2443" s="3" t="inlineStr"/>
      <c r="Y2443" s="3" t="inlineStr">
        <is>
          <t>微博—互联网销售.csv</t>
        </is>
      </c>
      <c r="Z2443" s="3" t="n">
        <v>2025</v>
      </c>
      <c r="AA2443" s="3" t="b">
        <v>1</v>
      </c>
      <c r="AB2443" s="3" t="inlineStr">
        <is>
          <t>保留</t>
        </is>
      </c>
      <c r="AC2443" s="3" t="inlineStr">
        <is>
          <t>目标年份2025</t>
        </is>
      </c>
      <c r="AD2443" s="3" t="inlineStr">
        <is>
          <t>平台+内容ID</t>
        </is>
      </c>
      <c r="AE2443" s="3" t="inlineStr">
        <is>
          <t>微博|id|5185478859164963</t>
        </is>
      </c>
      <c r="AF2443" s="3" t="inlineStr">
        <is>
          <t>保留</t>
        </is>
      </c>
      <c r="AG2443" s="3" t="inlineStr"/>
      <c r="AH2443" s="3" t="inlineStr">
        <is>
          <t>首次出现</t>
        </is>
      </c>
      <c r="AI2443" s="3" t="n">
        <v>0.5170524120330811</v>
      </c>
      <c r="AJ2443" s="3" t="inlineStr">
        <is>
          <t>Very Negative</t>
        </is>
      </c>
      <c r="AK2443" s="3" t="inlineStr">
        <is>
          <t>tabularisai/multilingual-sentiment-analysis</t>
        </is>
      </c>
      <c r="AL2443" s="3" t="inlineStr">
        <is>
          <t>已预测</t>
        </is>
      </c>
      <c r="AM2443" s="3" t="inlineStr">
        <is>
          <t>纳入统计</t>
        </is>
      </c>
      <c r="AN2443" s="3" t="inlineStr">
        <is>
          <t>电商产业与企业经营</t>
        </is>
      </c>
      <c r="AO2443" s="3" t="inlineStr">
        <is>
          <t>主要触发词：电子商务</t>
        </is>
      </c>
      <c r="AP2443" s="3" t="inlineStr">
        <is>
          <t>中</t>
        </is>
      </c>
      <c r="AQ2443" s="3" t="inlineStr">
        <is>
          <t>电子商务</t>
        </is>
      </c>
    </row>
    <row r="2444">
      <c r="A2444" s="3" t="inlineStr">
        <is>
          <t>WXS-003442</t>
        </is>
      </c>
      <c r="B2444" s="3" t="inlineStr">
        <is>
          <t>互联网销售</t>
        </is>
      </c>
      <c r="C2444" s="3" t="inlineStr">
        <is>
          <t>微博</t>
        </is>
      </c>
      <c r="D2444" s="3" t="inlineStr">
        <is>
          <t>天津 电子商务</t>
        </is>
      </c>
      <c r="E2444" s="3" t="n">
        <v>5184401169976681</v>
      </c>
      <c r="F2444" s="3" t="inlineStr"/>
      <c r="G2444" s="3" t="inlineStr">
        <is>
          <t>为什么犯罪企业还能继续运营？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444" s="3" t="inlineStr">
        <is>
          <t>青岛市淄博市黑社会组织诈骗基地</t>
        </is>
      </c>
      <c r="I2444" s="3" t="inlineStr">
        <is>
          <t>2025-07-03T19:10+08:00</t>
        </is>
      </c>
      <c r="J2444" s="3" t="n">
        <v>2025</v>
      </c>
      <c r="K2444" s="3" t="inlineStr">
        <is>
          <t>2025-07</t>
        </is>
      </c>
      <c r="L2444" s="3" t="inlineStr">
        <is>
          <t>微博</t>
        </is>
      </c>
      <c r="M2444" s="3" t="inlineStr">
        <is>
          <t>https://weibo.com/1006273650/PzpEUFRod?refer_flag=1001030103_</t>
        </is>
      </c>
      <c r="N2444" s="3" t="inlineStr"/>
      <c r="O2444" s="3" t="n">
        <v>1</v>
      </c>
      <c r="P2444" s="3" t="n">
        <v>0</v>
      </c>
      <c r="Q2444" s="3" t="n">
        <v>1</v>
      </c>
      <c r="R2444" s="3" t="inlineStr"/>
      <c r="S2444" s="3" t="inlineStr"/>
      <c r="T2444" s="3" t="inlineStr">
        <is>
          <t>strict</t>
        </is>
      </c>
      <c r="U2444" s="3" t="inlineStr">
        <is>
          <t>accepted</t>
        </is>
      </c>
      <c r="V2444" s="3" t="inlineStr">
        <is>
          <t>负面</t>
        </is>
      </c>
      <c r="W2444" s="3" t="inlineStr">
        <is>
          <t>电商产业与企业经营</t>
        </is>
      </c>
      <c r="X2444" s="3" t="inlineStr"/>
      <c r="Y2444" s="3" t="inlineStr">
        <is>
          <t>微博—互联网销售.csv</t>
        </is>
      </c>
      <c r="Z2444" s="3" t="n">
        <v>2025</v>
      </c>
      <c r="AA2444" s="3" t="b">
        <v>1</v>
      </c>
      <c r="AB2444" s="3" t="inlineStr">
        <is>
          <t>保留</t>
        </is>
      </c>
      <c r="AC2444" s="3" t="inlineStr">
        <is>
          <t>目标年份2025</t>
        </is>
      </c>
      <c r="AD2444" s="3" t="inlineStr">
        <is>
          <t>平台+内容ID</t>
        </is>
      </c>
      <c r="AE2444" s="3" t="inlineStr">
        <is>
          <t>微博|id|5184401169976681</t>
        </is>
      </c>
      <c r="AF2444" s="3" t="inlineStr">
        <is>
          <t>保留</t>
        </is>
      </c>
      <c r="AG2444" s="3" t="inlineStr"/>
      <c r="AH2444" s="3" t="inlineStr">
        <is>
          <t>首次出现</t>
        </is>
      </c>
      <c r="AI2444" s="3" t="n">
        <v>0.6185219883918762</v>
      </c>
      <c r="AJ2444" s="3" t="inlineStr">
        <is>
          <t>Very Negative</t>
        </is>
      </c>
      <c r="AK2444" s="3" t="inlineStr">
        <is>
          <t>tabularisai/multilingual-sentiment-analysis</t>
        </is>
      </c>
      <c r="AL2444" s="3" t="inlineStr">
        <is>
          <t>已预测</t>
        </is>
      </c>
      <c r="AM2444" s="3" t="inlineStr">
        <is>
          <t>纳入统计</t>
        </is>
      </c>
      <c r="AN2444" s="3" t="inlineStr">
        <is>
          <t>电商产业与企业经营</t>
        </is>
      </c>
      <c r="AO2444" s="3" t="inlineStr">
        <is>
          <t>主要触发词：电子商务</t>
        </is>
      </c>
      <c r="AP2444" s="3" t="inlineStr">
        <is>
          <t>中</t>
        </is>
      </c>
      <c r="AQ2444" s="3" t="inlineStr">
        <is>
          <t>电子商务</t>
        </is>
      </c>
    </row>
    <row r="2445">
      <c r="A2445" s="3" t="inlineStr">
        <is>
          <t>WXS-003443</t>
        </is>
      </c>
      <c r="B2445" s="3" t="inlineStr">
        <is>
          <t>互联网销售</t>
        </is>
      </c>
      <c r="C2445" s="3" t="inlineStr">
        <is>
          <t>微博</t>
        </is>
      </c>
      <c r="D2445" s="3" t="inlineStr">
        <is>
          <t>天津 退换货</t>
        </is>
      </c>
      <c r="E2445" s="3" t="n">
        <v>5184384182780032</v>
      </c>
      <c r="F2445" s="3" t="inlineStr"/>
      <c r="G2445" s="3" t="inlineStr">
        <is>
          <t>【7/12】奥特曼光辉共斗第3弹 区域大赛更新！32人制激战来袭！ 尊敬的玩家们： 感谢大家对《奥特曼光辉共斗》区域大赛的热情支持！第3弹大赛即将开启，本次赛制全面升级—— 改为32人制淘汰赛，规模更大、对抗更激烈！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报名时间：14:00~15:30 请各位参赛者在此时间段内完成报名手续。15:30前已排队的玩家可进行登记报名，15:30后将不再接受排队报名。 抽签时间：15:30～16:00 报名结束后，我们将进行抽签决定比赛对阵顺序，并同时进行参赛者ID卡及身份证明材料的验证工作。 比赛开始时间：16:00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1.参赛玩家需在每场店铺赛活动当天15:30前，前往指定店铺现场实名报名。15:30前已排队的玩家可进行登记报名，15:30后将不再接受排队报名。 2.当天14:00~16:00为准备阶段，每场店铺赛最多接受32名玩家参与，如报名人数超过32名，将通过抽签的形式，选出本次可参与店铺赛的32名参赛者。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 收起 d</t>
        </is>
      </c>
      <c r="H2445" s="3" t="inlineStr">
        <is>
          <t>万代卡玩</t>
        </is>
      </c>
      <c r="I2445" s="3" t="inlineStr">
        <is>
          <t>2025-07-03T18:02+08:00</t>
        </is>
      </c>
      <c r="J2445" s="3" t="n">
        <v>2025</v>
      </c>
      <c r="K2445" s="3" t="inlineStr">
        <is>
          <t>2025-07</t>
        </is>
      </c>
      <c r="L2445" s="3" t="inlineStr">
        <is>
          <t>微博</t>
        </is>
      </c>
      <c r="M2445" s="3" t="inlineStr">
        <is>
          <t>https://weibo.com/7547329909/PzpdwbFde?refer_flag=1001030103_</t>
        </is>
      </c>
      <c r="N2445" s="3" t="inlineStr"/>
      <c r="O2445" s="3" t="n">
        <v>1</v>
      </c>
      <c r="P2445" s="3" t="n">
        <v>1</v>
      </c>
      <c r="Q2445" s="3" t="n">
        <v>0</v>
      </c>
      <c r="R2445" s="3" t="inlineStr"/>
      <c r="S2445" s="3" t="inlineStr"/>
      <c r="T2445" s="3" t="inlineStr">
        <is>
          <t>strict</t>
        </is>
      </c>
      <c r="U2445" s="3" t="inlineStr">
        <is>
          <t>accepted</t>
        </is>
      </c>
      <c r="V2445" s="3" t="inlineStr">
        <is>
          <t>正面</t>
        </is>
      </c>
      <c r="W2445" s="3" t="inlineStr"/>
      <c r="X2445" s="3" t="inlineStr"/>
      <c r="Y2445" s="3" t="inlineStr">
        <is>
          <t>微博—互联网销售.csv</t>
        </is>
      </c>
      <c r="Z2445" s="3" t="n">
        <v>2025</v>
      </c>
      <c r="AA2445" s="3" t="b">
        <v>1</v>
      </c>
      <c r="AB2445" s="3" t="inlineStr">
        <is>
          <t>保留</t>
        </is>
      </c>
      <c r="AC2445" s="3" t="inlineStr">
        <is>
          <t>目标年份2025</t>
        </is>
      </c>
      <c r="AD2445" s="3" t="inlineStr">
        <is>
          <t>平台+内容ID</t>
        </is>
      </c>
      <c r="AE2445" s="3" t="inlineStr">
        <is>
          <t>微博|id|5184384182780032</t>
        </is>
      </c>
      <c r="AF2445" s="3" t="inlineStr">
        <is>
          <t>保留</t>
        </is>
      </c>
      <c r="AG2445" s="3" t="inlineStr"/>
      <c r="AH2445" s="3" t="inlineStr">
        <is>
          <t>首次出现</t>
        </is>
      </c>
      <c r="AI2445" s="3" t="n">
        <v>0.5258959531784058</v>
      </c>
      <c r="AJ2445" s="3" t="inlineStr">
        <is>
          <t>Very Positive</t>
        </is>
      </c>
      <c r="AK2445" s="3" t="inlineStr">
        <is>
          <t>tabularisai/multilingual-sentiment-analysis</t>
        </is>
      </c>
      <c r="AL2445" s="3" t="inlineStr">
        <is>
          <t>已预测</t>
        </is>
      </c>
      <c r="AM2445" s="3" t="inlineStr">
        <is>
          <t>低相关剔除</t>
        </is>
      </c>
      <c r="AN2445" s="3" t="inlineStr"/>
      <c r="AO2445" s="3" t="inlineStr">
        <is>
          <t>未形成明确的互联网销售议题语境</t>
        </is>
      </c>
      <c r="AP2445" s="3" t="inlineStr">
        <is>
          <t>中</t>
        </is>
      </c>
      <c r="AQ2445" s="3" t="inlineStr"/>
    </row>
    <row r="2446">
      <c r="A2446" s="3" t="inlineStr">
        <is>
          <t>WXS-003444</t>
        </is>
      </c>
      <c r="B2446" s="3" t="inlineStr">
        <is>
          <t>互联网销售</t>
        </is>
      </c>
      <c r="C2446" s="3" t="inlineStr">
        <is>
          <t>微博</t>
        </is>
      </c>
      <c r="D2446" s="3" t="inlineStr">
        <is>
          <t>天津 电子商务</t>
        </is>
      </c>
      <c r="E2446" s="3" t="n">
        <v>5182095178862274</v>
      </c>
      <c r="F2446" s="3" t="inlineStr"/>
      <c r="G2446" s="3" t="inlineStr">
        <is>
          <t>2025年夏季达沃斯论坛在津闭幕！这场盛会带来什么，留下什么？ 昨天，2025天津夏季达沃斯论坛正式落下帷幕。过去3天里，来自90多个国家和地区的1700余位商界、政界、社会组织、学术界代表在天津献上了一场思想盛宴。夏季达沃斯论坛与天津的第八次相会，带来了什么？又留下了什么？ 2025天津夏季达沃斯论坛嘉宾乘坐海河游船。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2025天津夏季达沃斯论坛嘉宾走进天津荣程钢铁集团。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（来源：“天津日报”微信公众号） 收起 d</t>
        </is>
      </c>
      <c r="H2446" s="3" t="inlineStr">
        <is>
          <t>河北区发布</t>
        </is>
      </c>
      <c r="I2446" s="3" t="inlineStr">
        <is>
          <t>2025-06-27T10:27+08:00</t>
        </is>
      </c>
      <c r="J2446" s="3" t="n">
        <v>2025</v>
      </c>
      <c r="K2446" s="3" t="inlineStr">
        <is>
          <t>2025-06</t>
        </is>
      </c>
      <c r="L2446" s="3" t="inlineStr">
        <is>
          <t>微博</t>
        </is>
      </c>
      <c r="M2446" s="3" t="inlineStr">
        <is>
          <t>https://weibo.com/3002659365/PyrFzBbtU?refer_flag=1001030103_</t>
        </is>
      </c>
      <c r="N2446" s="3" t="inlineStr"/>
      <c r="O2446" s="3" t="n">
        <v>1</v>
      </c>
      <c r="P2446" s="3" t="n">
        <v>1</v>
      </c>
      <c r="Q2446" s="3" t="n">
        <v>0</v>
      </c>
      <c r="R2446" s="3" t="inlineStr"/>
      <c r="S2446" s="3" t="inlineStr"/>
      <c r="T2446" s="3" t="inlineStr">
        <is>
          <t>strict</t>
        </is>
      </c>
      <c r="U2446" s="3" t="inlineStr">
        <is>
          <t>accepted</t>
        </is>
      </c>
      <c r="V2446" s="3" t="inlineStr">
        <is>
          <t>中性</t>
        </is>
      </c>
      <c r="W2446" s="3" t="inlineStr">
        <is>
          <t>电商产业与企业经营</t>
        </is>
      </c>
      <c r="X2446" s="3" t="inlineStr"/>
      <c r="Y2446" s="3" t="inlineStr">
        <is>
          <t>微博—互联网销售.csv</t>
        </is>
      </c>
      <c r="Z2446" s="3" t="n">
        <v>2025</v>
      </c>
      <c r="AA2446" s="3" t="b">
        <v>1</v>
      </c>
      <c r="AB2446" s="3" t="inlineStr">
        <is>
          <t>保留</t>
        </is>
      </c>
      <c r="AC2446" s="3" t="inlineStr">
        <is>
          <t>目标年份2025</t>
        </is>
      </c>
      <c r="AD2446" s="3" t="inlineStr">
        <is>
          <t>平台+内容ID</t>
        </is>
      </c>
      <c r="AE2446" s="3" t="inlineStr">
        <is>
          <t>微博|id|5182095178862274</t>
        </is>
      </c>
      <c r="AF2446" s="3" t="inlineStr">
        <is>
          <t>保留</t>
        </is>
      </c>
      <c r="AG2446" s="3" t="inlineStr"/>
      <c r="AH2446" s="3" t="inlineStr">
        <is>
          <t>首次出现</t>
        </is>
      </c>
      <c r="AI2446" s="3" t="n">
        <v>0.7032663226127625</v>
      </c>
      <c r="AJ2446" s="3" t="inlineStr">
        <is>
          <t>Neutral</t>
        </is>
      </c>
      <c r="AK2446" s="3" t="inlineStr">
        <is>
          <t>tabularisai/multilingual-sentiment-analysis</t>
        </is>
      </c>
      <c r="AL2446" s="3" t="inlineStr">
        <is>
          <t>已预测</t>
        </is>
      </c>
      <c r="AM2446" s="3" t="inlineStr">
        <is>
          <t>纳入统计</t>
        </is>
      </c>
      <c r="AN2446" s="3" t="inlineStr">
        <is>
          <t>电商产业与企业经营</t>
        </is>
      </c>
      <c r="AO2446" s="3" t="inlineStr">
        <is>
          <t>主要触发词：电子商务</t>
        </is>
      </c>
      <c r="AP2446" s="3" t="inlineStr">
        <is>
          <t>中</t>
        </is>
      </c>
      <c r="AQ2446" s="3" t="inlineStr">
        <is>
          <t>电子商务</t>
        </is>
      </c>
    </row>
    <row r="2447">
      <c r="A2447" s="3" t="inlineStr">
        <is>
          <t>WXS-003445</t>
        </is>
      </c>
      <c r="B2447" s="3" t="inlineStr">
        <is>
          <t>互联网销售</t>
        </is>
      </c>
      <c r="C2447" s="3" t="inlineStr">
        <is>
          <t>微博</t>
        </is>
      </c>
      <c r="D2447" s="3" t="inlineStr">
        <is>
          <t>天津 电商</t>
        </is>
      </c>
      <c r="E2447" s="3" t="n">
        <v>5181185435371964</v>
      </c>
      <c r="F2447" s="3" t="inlineStr"/>
      <c r="G2447" s="3" t="inlineStr">
        <is>
          <t>【朝霞街道全周期服务推动签约项目落地见效】 借势2025天津宝坻长三角产业链供应链大会成果丰硕的东风，朝霞街道聚焦加快签约项目落地见效，组建专项服务团队，全周期跟踪，全要素保障，推动合作协议转化为发展实效。 计划总投资6000万元的管道直饮水入户项目，是朝霞街道在2025天津宝坻长三角产业链供应链大会上签约的项目之一，主要针对辖区7个还迁小区开展管道直饮水入户试点建设。目前，部分试点工程已经开工，建成后将进一步提升居民饮用水质量。 杭州凌麦科技有限公司也是朝霞街道在2025天津宝坻长三角产业链供应链大会上达成合作的企业之一。眼下，朝霞街道正在围绕打造“平台经济小高地”、培育电商直播基地等内容进行谋划，全力做好项目落地的服务保障工作。 以产兴城，以链聚势。随着管道直饮水入户项目的加速推进和电商直播基地的蓝图初现，朝霞街道正以“时不我待”的奋进姿态，扎实推动大会签约成果落地，为区域发展积蓄新动能。 收起 d</t>
        </is>
      </c>
      <c r="H2447" s="3" t="inlineStr">
        <is>
          <t>宝坻发布</t>
        </is>
      </c>
      <c r="I2447" s="3" t="inlineStr">
        <is>
          <t>2025-06-24T22:12+08:00</t>
        </is>
      </c>
      <c r="J2447" s="3" t="n">
        <v>2025</v>
      </c>
      <c r="K2447" s="3" t="inlineStr">
        <is>
          <t>2025-06</t>
        </is>
      </c>
      <c r="L2447" s="3" t="inlineStr">
        <is>
          <t>微博</t>
        </is>
      </c>
      <c r="M2447" s="3" t="inlineStr">
        <is>
          <t>https://weibo.com/3308008187/Py40fmxuA?refer_flag=1001030103_</t>
        </is>
      </c>
      <c r="N2447" s="3" t="inlineStr"/>
      <c r="O2447" s="3" t="n">
        <v>2</v>
      </c>
      <c r="P2447" s="3" t="n">
        <v>0</v>
      </c>
      <c r="Q2447" s="3" t="n">
        <v>0</v>
      </c>
      <c r="R2447" s="3" t="inlineStr"/>
      <c r="S2447" s="3" t="inlineStr"/>
      <c r="T2447" s="3" t="inlineStr">
        <is>
          <t>strict</t>
        </is>
      </c>
      <c r="U2447" s="3" t="inlineStr">
        <is>
          <t>accepted</t>
        </is>
      </c>
      <c r="V2447" s="3" t="inlineStr">
        <is>
          <t>中性</t>
        </is>
      </c>
      <c r="W2447" s="3" t="inlineStr">
        <is>
          <t>直播电商与内容营销</t>
        </is>
      </c>
      <c r="X2447" s="3" t="inlineStr"/>
      <c r="Y2447" s="3" t="inlineStr">
        <is>
          <t>微博—互联网销售.csv</t>
        </is>
      </c>
      <c r="Z2447" s="3" t="n">
        <v>2025</v>
      </c>
      <c r="AA2447" s="3" t="b">
        <v>1</v>
      </c>
      <c r="AB2447" s="3" t="inlineStr">
        <is>
          <t>保留</t>
        </is>
      </c>
      <c r="AC2447" s="3" t="inlineStr">
        <is>
          <t>目标年份2025</t>
        </is>
      </c>
      <c r="AD2447" s="3" t="inlineStr">
        <is>
          <t>平台+内容ID</t>
        </is>
      </c>
      <c r="AE2447" s="3" t="inlineStr">
        <is>
          <t>微博|id|5181185435371964</t>
        </is>
      </c>
      <c r="AF2447" s="3" t="inlineStr">
        <is>
          <t>保留</t>
        </is>
      </c>
      <c r="AG2447" s="3" t="inlineStr"/>
      <c r="AH2447" s="3" t="inlineStr">
        <is>
          <t>首次出现</t>
        </is>
      </c>
      <c r="AI2447" s="3" t="n">
        <v>0.8560596108436584</v>
      </c>
      <c r="AJ2447" s="3" t="inlineStr">
        <is>
          <t>Neutral</t>
        </is>
      </c>
      <c r="AK2447" s="3" t="inlineStr">
        <is>
          <t>tabularisai/multilingual-sentiment-analysis</t>
        </is>
      </c>
      <c r="AL2447" s="3" t="inlineStr">
        <is>
          <t>已预测</t>
        </is>
      </c>
      <c r="AM2447" s="3" t="inlineStr">
        <is>
          <t>纳入统计</t>
        </is>
      </c>
      <c r="AN2447" s="3" t="inlineStr">
        <is>
          <t>直播电商与内容营销</t>
        </is>
      </c>
      <c r="AO2447" s="3" t="inlineStr">
        <is>
          <t>主要触发词：电商直播</t>
        </is>
      </c>
      <c r="AP2447" s="3" t="inlineStr">
        <is>
          <t>中</t>
        </is>
      </c>
      <c r="AQ2447" s="3" t="inlineStr">
        <is>
          <t>电商直播</t>
        </is>
      </c>
    </row>
    <row r="2448">
      <c r="A2448" s="3" t="inlineStr">
        <is>
          <t>WXS-003446</t>
        </is>
      </c>
      <c r="B2448" s="3" t="inlineStr">
        <is>
          <t>互联网销售</t>
        </is>
      </c>
      <c r="C2448" s="3" t="inlineStr">
        <is>
          <t>微博</t>
        </is>
      </c>
      <c r="D2448" s="3" t="inlineStr">
        <is>
          <t>天津 电商</t>
        </is>
      </c>
      <c r="E2448" s="3" t="n">
        <v>5181173023638661</v>
      </c>
      <c r="F2448" s="3" t="inlineStr"/>
      <c r="G2448" s="3" t="inlineStr">
        <is>
          <t>【李强会见吉尔吉斯斯坦总理卡瑟马利耶夫】国务院总理李强6月24日下午在天津会见来华出席夏季达沃斯论坛的吉尔吉斯斯坦总理卡瑟马利耶夫。 李强表示，吉尔吉斯斯坦是中国重要的友好邻邦。近年来，在两国元首的战略引领下，中吉关系实现跨越式发展，全方位合作不断迈上新台阶。上周，习近平主席同扎帕罗夫总统在阿斯塔纳举行会晤，就推动中吉关系与合作发展达成新的重要共识。中方愿同吉方一道努力，不断充实中吉新时代全面战略伙伴关系内涵，构建更加紧密的中吉命运共同体，在实现现代化的道路上携手前行。 李强指出，中吉地理相邻、产业互补，深化务实合作的空间广阔。中方愿同吉方加强发展战略对接，聚焦重点，突出实效，不断提升合作的规模和效益。双方要用好政府间经贸合作委员会机制，力争尽早达成高水平的服务贸易和投资协定。要扎实推进中吉乌铁路、中吉友谊桥、口岸改造等互联互通项目建设，打造清洁能源、电动车、人工智能、跨境电商等新兴领域合作亮点。中方愿进口吉方更多优质特色商品，鼓励中国企业赴吉投资兴业，希望吉方持续优化营商环境。双方要继续建好用好中国文化中心、孔子学院、鲁班工坊等平台，进一步便利人员往来，让两国友好深入人心。中方愿同吉方密切多边协作，不断做优做强中国－中亚机制，推动上海合作组织框架内合作取得更多成果，共同反对单边主义、保护主义，坚定维护自由贸易和全球产供链稳定。 卡瑟马利耶夫表示，在两国元首战略引领下，吉中睦邻友好关系处于历史最好时期。双方各领域合作成果丰硕，中吉乌铁路等重点合作项目持续推进。吉方高度赞赏中国促进新质生产力发展取得的显著成就，十分珍视吉中新时代全面战略伙伴关系，视中国为最重要经贸合作伙伴。吉方恪守一个中国原则，在台湾、涉疆、涉藏、涉港问题上坚定支持中方立场，反对任何借台湾问题干涉中国内政的行径，反对任何形式的“台独”。吉方支持习近平主席提出的三大全球倡议，愿同中方深化贸易、投资、金融、互联互通等领域互利合作，在联合国、上海合作组织、中国－中亚机制密切协调配合，反对单边主义和保护主义，推动两国关系不断迈向更高水平。 陈敏尔、吴政隆参加会见。（新华社） O 李强会见吉尔吉斯斯坦总理卡瑟马利耶夫 收起 d</t>
        </is>
      </c>
      <c r="H2448" s="3" t="inlineStr">
        <is>
          <t>天津发布</t>
        </is>
      </c>
      <c r="I2448" s="3" t="inlineStr">
        <is>
          <t>2025-06-24T21:22+08:00</t>
        </is>
      </c>
      <c r="J2448" s="3" t="n">
        <v>2025</v>
      </c>
      <c r="K2448" s="3" t="inlineStr">
        <is>
          <t>2025-06</t>
        </is>
      </c>
      <c r="L2448" s="3" t="inlineStr">
        <is>
          <t>微博</t>
        </is>
      </c>
      <c r="M2448" s="3" t="inlineStr">
        <is>
          <t>https://weibo.com/2489610225/Py3GefgA5?refer_flag=1001030103_</t>
        </is>
      </c>
      <c r="N2448" s="3" t="inlineStr"/>
      <c r="O2448" s="3" t="n">
        <v>0</v>
      </c>
      <c r="P2448" s="3" t="n">
        <v>1</v>
      </c>
      <c r="Q2448" s="3" t="n">
        <v>1</v>
      </c>
      <c r="R2448" s="3" t="inlineStr"/>
      <c r="S2448" s="3" t="inlineStr"/>
      <c r="T2448" s="3" t="inlineStr">
        <is>
          <t>strict</t>
        </is>
      </c>
      <c r="U2448" s="3" t="inlineStr">
        <is>
          <t>accepted</t>
        </is>
      </c>
      <c r="V2448" s="3" t="inlineStr">
        <is>
          <t>中性</t>
        </is>
      </c>
      <c r="W2448" s="3" t="inlineStr">
        <is>
          <t>跨境电商与外贸发展</t>
        </is>
      </c>
      <c r="X2448" s="3" t="inlineStr"/>
      <c r="Y2448" s="3" t="inlineStr">
        <is>
          <t>微博—互联网销售.csv</t>
        </is>
      </c>
      <c r="Z2448" s="3" t="n">
        <v>2025</v>
      </c>
      <c r="AA2448" s="3" t="b">
        <v>1</v>
      </c>
      <c r="AB2448" s="3" t="inlineStr">
        <is>
          <t>保留</t>
        </is>
      </c>
      <c r="AC2448" s="3" t="inlineStr">
        <is>
          <t>目标年份2025</t>
        </is>
      </c>
      <c r="AD2448" s="3" t="inlineStr">
        <is>
          <t>平台+内容ID</t>
        </is>
      </c>
      <c r="AE2448" s="3" t="inlineStr">
        <is>
          <t>微博|id|5181173023638661</t>
        </is>
      </c>
      <c r="AF2448" s="3" t="inlineStr">
        <is>
          <t>保留</t>
        </is>
      </c>
      <c r="AG2448" s="3" t="inlineStr"/>
      <c r="AH2448" s="3" t="inlineStr">
        <is>
          <t>首次出现</t>
        </is>
      </c>
      <c r="AI2448" s="3" t="n">
        <v>0.9202870726585388</v>
      </c>
      <c r="AJ2448" s="3" t="inlineStr">
        <is>
          <t>Neutral</t>
        </is>
      </c>
      <c r="AK2448" s="3" t="inlineStr">
        <is>
          <t>tabularisai/multilingual-sentiment-analysis</t>
        </is>
      </c>
      <c r="AL2448" s="3" t="inlineStr">
        <is>
          <t>已预测</t>
        </is>
      </c>
      <c r="AM2448" s="3" t="inlineStr">
        <is>
          <t>纳入统计</t>
        </is>
      </c>
      <c r="AN2448" s="3" t="inlineStr">
        <is>
          <t>跨境电商与外贸发展</t>
        </is>
      </c>
      <c r="AO2448" s="3" t="inlineStr">
        <is>
          <t>主要触发词：跨境电商；跨境电商</t>
        </is>
      </c>
      <c r="AP2448" s="3" t="inlineStr">
        <is>
          <t>高</t>
        </is>
      </c>
      <c r="AQ2448" s="3" t="inlineStr">
        <is>
          <t>跨境电商；跨境电商</t>
        </is>
      </c>
    </row>
    <row r="2449">
      <c r="A2449" s="3" t="inlineStr">
        <is>
          <t>WXS-003447</t>
        </is>
      </c>
      <c r="B2449" s="3" t="inlineStr">
        <is>
          <t>互联网销售</t>
        </is>
      </c>
      <c r="C2449" s="3" t="inlineStr">
        <is>
          <t>微博</t>
        </is>
      </c>
      <c r="D2449" s="3" t="inlineStr">
        <is>
          <t>天津 电商</t>
        </is>
      </c>
      <c r="E2449" s="3" t="n">
        <v>5180616251539684</v>
      </c>
      <c r="F2449" s="3" t="inlineStr"/>
      <c r="G2449" s="3" t="inlineStr">
        <is>
          <t>2025年6月23日早盘：跨境支付/脑机接口 #跨境支付# #电商购物# #跨境电商# #脑机接口# #人工智能# 一、跨境支付|跨境支付通上线!央行、香港金融管理局联合启动，机构称跨境支付有望迎来全面加速期，这家公司跨境支付网络覆盖全球超100个国家，公司25Q1跨境支付交易金额同比增长了85%。以下是根据跨境支付概念，挖掘出来的核心标的，分享出来给大家共同研究： 【华峰超纤】子公司威富通的跨境支付业务主要是为海内外银行及持牌支付机构提供跨境支付系统开发、维护等技术服务，并为部分客户提供运营服务。 二、脑机接口|全球首例!我国介入式脑机接口成功实现人体患肢运动功能修复，机构称脑机接口医疗产品有望迎来爆发期，这家公司与神经科技领域创新先锋共建了“脑机交互联合实验室”。以下是根据脑机接口概念，挖掘出来的核心标的，分享出来给大家共同研究： 【际华集团】控股股东新兴际华集团曾与天津大学签约战略合作协议，双方将充紧密围绕国家发展战略目标，以医工结合领域为主体，以脑机接口、人机交互为重点，以传感检测、先进材料、可穿戴设备等为抓手，推动脑机接口技术在新一代人工耳蜗设备、先进声音信号处理技术、智能增强现实眼镜等视听觉领域的应用，共建脑机智能听觉中心，深入合作攻关核心技术、核心器件及系统装备。 微博、公众号、星球同名。每日分享投资逻辑，记录个人交易思路。 （免责声明：本文数据来源于公司公告及公开研报，仅作为个人学习思考分析，不构成投资建议。市场有风险，投资需谨慎。） 收起 d</t>
        </is>
      </c>
      <c r="H2449" s="3" t="inlineStr">
        <is>
          <t>股灵阁</t>
        </is>
      </c>
      <c r="I2449" s="3" t="inlineStr">
        <is>
          <t>2025-06-23T08:30+08:00</t>
        </is>
      </c>
      <c r="J2449" s="3" t="n">
        <v>2025</v>
      </c>
      <c r="K2449" s="3" t="inlineStr">
        <is>
          <t>2025-06</t>
        </is>
      </c>
      <c r="L2449" s="3" t="inlineStr">
        <is>
          <t>微博</t>
        </is>
      </c>
      <c r="M2449" s="3" t="inlineStr">
        <is>
          <t>https://weibo.com/2660247213/PxPcd6sxC?refer_flag=1001030103_</t>
        </is>
      </c>
      <c r="N2449" s="3" t="inlineStr"/>
      <c r="O2449" s="3" t="n">
        <v>1</v>
      </c>
      <c r="P2449" s="3" t="n">
        <v>1</v>
      </c>
      <c r="Q2449" s="3" t="n">
        <v>0</v>
      </c>
      <c r="R2449" s="3" t="inlineStr"/>
      <c r="S2449" s="3" t="inlineStr"/>
      <c r="T2449" s="3" t="inlineStr">
        <is>
          <t>strict</t>
        </is>
      </c>
      <c r="U2449" s="3" t="inlineStr">
        <is>
          <t>accepted</t>
        </is>
      </c>
      <c r="V2449" s="3" t="inlineStr">
        <is>
          <t>中性</t>
        </is>
      </c>
      <c r="W2449" s="3" t="inlineStr">
        <is>
          <t>跨境电商与外贸发展</t>
        </is>
      </c>
      <c r="X2449" s="3" t="inlineStr"/>
      <c r="Y2449" s="3" t="inlineStr">
        <is>
          <t>微博—互联网销售.csv</t>
        </is>
      </c>
      <c r="Z2449" s="3" t="n">
        <v>2025</v>
      </c>
      <c r="AA2449" s="3" t="b">
        <v>1</v>
      </c>
      <c r="AB2449" s="3" t="inlineStr">
        <is>
          <t>保留</t>
        </is>
      </c>
      <c r="AC2449" s="3" t="inlineStr">
        <is>
          <t>目标年份2025</t>
        </is>
      </c>
      <c r="AD2449" s="3" t="inlineStr">
        <is>
          <t>平台+内容ID</t>
        </is>
      </c>
      <c r="AE2449" s="3" t="inlineStr">
        <is>
          <t>微博|id|5180616251539684</t>
        </is>
      </c>
      <c r="AF2449" s="3" t="inlineStr">
        <is>
          <t>保留</t>
        </is>
      </c>
      <c r="AG2449" s="3" t="inlineStr"/>
      <c r="AH2449" s="3" t="inlineStr">
        <is>
          <t>首次出现</t>
        </is>
      </c>
      <c r="AI2449" s="3" t="n">
        <v>0.7855261564254761</v>
      </c>
      <c r="AJ2449" s="3" t="inlineStr">
        <is>
          <t>Neutral</t>
        </is>
      </c>
      <c r="AK2449" s="3" t="inlineStr">
        <is>
          <t>tabularisai/multilingual-sentiment-analysis</t>
        </is>
      </c>
      <c r="AL2449" s="3" t="inlineStr">
        <is>
          <t>已预测</t>
        </is>
      </c>
      <c r="AM2449" s="3" t="inlineStr">
        <is>
          <t>纳入统计</t>
        </is>
      </c>
      <c r="AN2449" s="3" t="inlineStr">
        <is>
          <t>跨境电商与外贸发展</t>
        </is>
      </c>
      <c r="AO2449" s="3" t="inlineStr">
        <is>
          <t>主要触发词：跨境支付；跨境支付# #电商；电商购物# #跨境</t>
        </is>
      </c>
      <c r="AP2449" s="3" t="inlineStr">
        <is>
          <t>高</t>
        </is>
      </c>
      <c r="AQ2449" s="3" t="inlineStr">
        <is>
          <t>跨境支付；跨境支付# #电商；电商购物# #跨境</t>
        </is>
      </c>
    </row>
    <row r="2450">
      <c r="A2450" s="3" t="inlineStr">
        <is>
          <t>WXS-003448</t>
        </is>
      </c>
      <c r="B2450" s="3" t="inlineStr">
        <is>
          <t>互联网销售</t>
        </is>
      </c>
      <c r="C2450" s="3" t="inlineStr">
        <is>
          <t>微博</t>
        </is>
      </c>
      <c r="D2450" s="3" t="inlineStr">
        <is>
          <t>天津 618</t>
        </is>
      </c>
      <c r="E2450" s="3" t="n">
        <v>5180011013210179</v>
      </c>
      <c r="F2450" s="3" t="inlineStr"/>
      <c r="G2450" s="3" t="inlineStr">
        <is>
          <t>已然6️⃣🈷️ 🔥 没想过会这么的飞快，打开微博看上次的记录是五月份，现在已经将本年度度过了一半。一上班之后就飞快地过，又想每天过得快些，可以早早到手上个月的工资💰，又想每天放慢一点，把手里的工作全都安排完。 年初的时候还在纠结😐什么时候提离职，以及自由的安排自己的行程计划。现在已经投入到新的项目工作状态中……每天都想把业务流程整齐划一搞完，却总是悬而未决。次次讨论，再次次记录敲定📝。我比之前在投入工作的状态中能承受了更多的责任，并且没有那么的焦虑😕。至少把笔记本带回家继续工作💼，在之前的工作经历中是没有出现过的事情。哈哈😂，可能也有多方原因吧。自己单独去负责一个项目中完整的业务，薪资🆚之前的提升，以及工作经历的积累 这些都会我更加投入工作，并想更好掌握的原因。焦虑是失权的象征，这句话从我见到的第一眼就一直影响我，也提醒我如果不想被焦虑 影响，那就要将业务全全掌握。 618这个活动我还是没有躲过。完全的参与进来 。和小付为这个家买了台式电脑🖥️、蓝牙音箱，真是幸福要命！有了电脑后，整个家的设施摆放会让我觉得更加完善，也能充盈我的生活。当然呼噜更是占我生活的大部分，每天连续按着要吃饭🍽️丝毫不在乎碗里是不是真的没粮，也不管天黑我到底有没有入睡🛌。只想要为猫咪自己争取更多的零食罢了，三岁多的小咪子懂什么🤔。 图1: 跟小付坐地铁去天津度过端午节 图2: 北京也有我的阿水啦！ 图3: 遇到超级不怕人的自由咪，并且跟我回家 图4: 呼噜灵得嘞～ 图5: 羽毛球🏸遇上橘猫大师 图6: 嫌我早上不起来给她喂饭就挠我脚心的呼噜 图7: 康姨付叔见小黑🐱的下午 图8: 新电脑自然要荣耀登榜！ 图9： 心心念念的凤凰传奇天津场取消了😑 收起 d</t>
        </is>
      </c>
      <c r="H2450" s="3" t="inlineStr">
        <is>
          <t>one事如依</t>
        </is>
      </c>
      <c r="I2450" s="3" t="inlineStr">
        <is>
          <t>2025-06-21T16:25+08:00</t>
        </is>
      </c>
      <c r="J2450" s="3" t="n">
        <v>2025</v>
      </c>
      <c r="K2450" s="3" t="inlineStr">
        <is>
          <t>2025-06</t>
        </is>
      </c>
      <c r="L2450" s="3" t="inlineStr">
        <is>
          <t>微博</t>
        </is>
      </c>
      <c r="M2450" s="3" t="inlineStr">
        <is>
          <t>https://weibo.com/6986904755/Pxzs1dt75?refer_flag=1001030103_</t>
        </is>
      </c>
      <c r="N2450" s="3" t="inlineStr"/>
      <c r="O2450" s="3" t="n">
        <v>1</v>
      </c>
      <c r="P2450" s="3" t="n">
        <v>1</v>
      </c>
      <c r="Q2450" s="3" t="n">
        <v>0</v>
      </c>
      <c r="R2450" s="3" t="inlineStr"/>
      <c r="S2450" s="3" t="inlineStr"/>
      <c r="T2450" s="3" t="inlineStr">
        <is>
          <t>strict</t>
        </is>
      </c>
      <c r="U2450" s="3" t="inlineStr">
        <is>
          <t>accepted</t>
        </is>
      </c>
      <c r="V2450" s="3" t="inlineStr">
        <is>
          <t>负面</t>
        </is>
      </c>
      <c r="W2450" s="3" t="inlineStr"/>
      <c r="X2450" s="3" t="inlineStr"/>
      <c r="Y2450" s="3" t="inlineStr">
        <is>
          <t>微博—互联网销售.csv</t>
        </is>
      </c>
      <c r="Z2450" s="3" t="n">
        <v>2025</v>
      </c>
      <c r="AA2450" s="3" t="b">
        <v>1</v>
      </c>
      <c r="AB2450" s="3" t="inlineStr">
        <is>
          <t>保留</t>
        </is>
      </c>
      <c r="AC2450" s="3" t="inlineStr">
        <is>
          <t>目标年份2025</t>
        </is>
      </c>
      <c r="AD2450" s="3" t="inlineStr">
        <is>
          <t>平台+内容ID</t>
        </is>
      </c>
      <c r="AE2450" s="3" t="inlineStr">
        <is>
          <t>微博|id|5180011013210179</t>
        </is>
      </c>
      <c r="AF2450" s="3" t="inlineStr">
        <is>
          <t>保留</t>
        </is>
      </c>
      <c r="AG2450" s="3" t="inlineStr"/>
      <c r="AH2450" s="3" t="inlineStr">
        <is>
          <t>首次出现</t>
        </is>
      </c>
      <c r="AI2450" s="3" t="n">
        <v>0.453561931848526</v>
      </c>
      <c r="AJ2450" s="3" t="inlineStr">
        <is>
          <t>Negative</t>
        </is>
      </c>
      <c r="AK2450" s="3" t="inlineStr">
        <is>
          <t>tabularisai/multilingual-sentiment-analysis</t>
        </is>
      </c>
      <c r="AL2450" s="3" t="inlineStr">
        <is>
          <t>已预测</t>
        </is>
      </c>
      <c r="AM2450" s="3" t="inlineStr">
        <is>
          <t>低相关剔除</t>
        </is>
      </c>
      <c r="AN2450" s="3" t="inlineStr"/>
      <c r="AO2450" s="3" t="inlineStr">
        <is>
          <t>未形成明确的互联网销售议题语境</t>
        </is>
      </c>
      <c r="AP2450" s="3" t="inlineStr">
        <is>
          <t>中</t>
        </is>
      </c>
      <c r="AQ2450" s="3" t="inlineStr"/>
    </row>
    <row r="2451">
      <c r="A2451" s="3" t="inlineStr">
        <is>
          <t>WXS-003449</t>
        </is>
      </c>
      <c r="B2451" s="3" t="inlineStr">
        <is>
          <t>互联网销售</t>
        </is>
      </c>
      <c r="C2451" s="3" t="inlineStr">
        <is>
          <t>微博</t>
        </is>
      </c>
      <c r="D2451" s="3" t="inlineStr">
        <is>
          <t>天津 退换货</t>
        </is>
      </c>
      <c r="E2451" s="3" t="n">
        <v>5179672415179144</v>
      </c>
      <c r="F2451" s="3" t="inlineStr"/>
      <c r="G2451" s="3" t="inlineStr">
        <is>
          <t>【6/28~6/29】奥特曼光辉共斗第3弹横扫千军活动！ 6月28日~6月29日 前往指定店铺参加全新的 【奥特曼光辉共斗第3弹横扫千军】 有机会获得限定活动卡以及卡包！ 本次活动城市有： 北京、广东、湖北 江苏、上海、四川 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51" s="3" t="inlineStr">
        <is>
          <t>万代卡玩</t>
        </is>
      </c>
      <c r="I2451" s="3" t="inlineStr">
        <is>
          <t>2025-06-20T18:00+08:00</t>
        </is>
      </c>
      <c r="J2451" s="3" t="n">
        <v>2025</v>
      </c>
      <c r="K2451" s="3" t="inlineStr">
        <is>
          <t>2025-06</t>
        </is>
      </c>
      <c r="L2451" s="3" t="inlineStr">
        <is>
          <t>微博</t>
        </is>
      </c>
      <c r="M2451" s="3" t="inlineStr">
        <is>
          <t>https://weibo.com/7547329909/PxqDTlJkA?refer_flag=1001030103_</t>
        </is>
      </c>
      <c r="N2451" s="3" t="inlineStr"/>
      <c r="O2451" s="3" t="n">
        <v>2</v>
      </c>
      <c r="P2451" s="3" t="n">
        <v>0</v>
      </c>
      <c r="Q2451" s="3" t="n">
        <v>0</v>
      </c>
      <c r="R2451" s="3" t="inlineStr"/>
      <c r="S2451" s="3" t="inlineStr"/>
      <c r="T2451" s="3" t="inlineStr">
        <is>
          <t>strict</t>
        </is>
      </c>
      <c r="U2451" s="3" t="inlineStr">
        <is>
          <t>accepted</t>
        </is>
      </c>
      <c r="V2451" s="3" t="inlineStr">
        <is>
          <t>中性</t>
        </is>
      </c>
      <c r="W2451" s="3" t="inlineStr"/>
      <c r="X2451" s="3" t="inlineStr"/>
      <c r="Y2451" s="3" t="inlineStr">
        <is>
          <t>微博—互联网销售.csv</t>
        </is>
      </c>
      <c r="Z2451" s="3" t="n">
        <v>2025</v>
      </c>
      <c r="AA2451" s="3" t="b">
        <v>1</v>
      </c>
      <c r="AB2451" s="3" t="inlineStr">
        <is>
          <t>保留</t>
        </is>
      </c>
      <c r="AC2451" s="3" t="inlineStr">
        <is>
          <t>目标年份2025</t>
        </is>
      </c>
      <c r="AD2451" s="3" t="inlineStr">
        <is>
          <t>平台+内容ID</t>
        </is>
      </c>
      <c r="AE2451" s="3" t="inlineStr">
        <is>
          <t>微博|id|5179672415179144</t>
        </is>
      </c>
      <c r="AF2451" s="3" t="inlineStr">
        <is>
          <t>保留</t>
        </is>
      </c>
      <c r="AG2451" s="3" t="inlineStr"/>
      <c r="AH2451" s="3" t="inlineStr">
        <is>
          <t>首次出现</t>
        </is>
      </c>
      <c r="AI2451" s="3" t="n">
        <v>0.8707830905914307</v>
      </c>
      <c r="AJ2451" s="3" t="inlineStr">
        <is>
          <t>Neutral</t>
        </is>
      </c>
      <c r="AK2451" s="3" t="inlineStr">
        <is>
          <t>tabularisai/multilingual-sentiment-analysis</t>
        </is>
      </c>
      <c r="AL2451" s="3" t="inlineStr">
        <is>
          <t>已预测</t>
        </is>
      </c>
      <c r="AM2451" s="3" t="inlineStr">
        <is>
          <t>低相关剔除</t>
        </is>
      </c>
      <c r="AN2451" s="3" t="inlineStr"/>
      <c r="AO2451" s="3" t="inlineStr">
        <is>
          <t>未形成明确的互联网销售议题语境</t>
        </is>
      </c>
      <c r="AP2451" s="3" t="inlineStr">
        <is>
          <t>中</t>
        </is>
      </c>
      <c r="AQ2451" s="3" t="inlineStr"/>
    </row>
    <row r="2452">
      <c r="A2452" s="3" t="inlineStr">
        <is>
          <t>WXS-003450</t>
        </is>
      </c>
      <c r="B2452" s="3" t="inlineStr">
        <is>
          <t>互联网销售</t>
        </is>
      </c>
      <c r="C2452" s="3" t="inlineStr">
        <is>
          <t>微博</t>
        </is>
      </c>
      <c r="D2452" s="3" t="inlineStr">
        <is>
          <t>天津 跨境</t>
        </is>
      </c>
      <c r="E2452" s="3" t="n">
        <v>5178526819155997</v>
      </c>
      <c r="F2452" s="3" t="inlineStr"/>
      <c r="G2452" s="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蔡奇、王毅等参加上述活动。（新华社 央视新闻） O 网页链接 L 央视新闻的微博视频 收起 d</t>
        </is>
      </c>
      <c r="H2452" s="3" t="inlineStr">
        <is>
          <t>长沙市总工会</t>
        </is>
      </c>
      <c r="I2452" s="3" t="inlineStr">
        <is>
          <t>2025-06-17T14:07+08:00</t>
        </is>
      </c>
      <c r="J2452" s="3" t="n">
        <v>2025</v>
      </c>
      <c r="K2452" s="3" t="inlineStr">
        <is>
          <t>2025-06</t>
        </is>
      </c>
      <c r="L2452" s="3" t="inlineStr">
        <is>
          <t>微博</t>
        </is>
      </c>
      <c r="M2452" s="3" t="inlineStr">
        <is>
          <t>https://weibo.com/2712034872/PwWQ9CpTn?refer_flag=1001030103_</t>
        </is>
      </c>
      <c r="N2452" s="3" t="inlineStr"/>
      <c r="O2452" s="3" t="n">
        <v>1</v>
      </c>
      <c r="P2452" s="3" t="n">
        <v>0</v>
      </c>
      <c r="Q2452" s="3" t="n">
        <v>1</v>
      </c>
      <c r="R2452" s="3" t="inlineStr"/>
      <c r="S2452" s="3" t="inlineStr"/>
      <c r="T2452" s="3" t="inlineStr">
        <is>
          <t>strict</t>
        </is>
      </c>
      <c r="U2452" s="3" t="inlineStr">
        <is>
          <t>accepted</t>
        </is>
      </c>
      <c r="V2452" s="3" t="inlineStr">
        <is>
          <t>中性</t>
        </is>
      </c>
      <c r="W2452" s="3" t="inlineStr"/>
      <c r="X2452" s="3" t="inlineStr"/>
      <c r="Y2452" s="3" t="inlineStr">
        <is>
          <t>微博—互联网销售.csv</t>
        </is>
      </c>
      <c r="Z2452" s="3" t="n">
        <v>2025</v>
      </c>
      <c r="AA2452" s="3" t="b">
        <v>1</v>
      </c>
      <c r="AB2452" s="3" t="inlineStr">
        <is>
          <t>保留</t>
        </is>
      </c>
      <c r="AC2452" s="3" t="inlineStr">
        <is>
          <t>目标年份2025</t>
        </is>
      </c>
      <c r="AD2452" s="3" t="inlineStr">
        <is>
          <t>平台+内容ID</t>
        </is>
      </c>
      <c r="AE2452" s="3" t="inlineStr">
        <is>
          <t>微博|id|5178526819155997</t>
        </is>
      </c>
      <c r="AF2452" s="3" t="inlineStr">
        <is>
          <t>保留</t>
        </is>
      </c>
      <c r="AG2452" s="3" t="inlineStr"/>
      <c r="AH2452" s="3" t="inlineStr">
        <is>
          <t>首次出现</t>
        </is>
      </c>
      <c r="AI2452" s="3" t="n">
        <v>0.806426465511322</v>
      </c>
      <c r="AJ2452" s="3" t="inlineStr">
        <is>
          <t>Neutral</t>
        </is>
      </c>
      <c r="AK2452" s="3" t="inlineStr">
        <is>
          <t>tabularisai/multilingual-sentiment-analysis</t>
        </is>
      </c>
      <c r="AL2452" s="3" t="inlineStr">
        <is>
          <t>已预测</t>
        </is>
      </c>
      <c r="AM2452" s="3" t="inlineStr">
        <is>
          <t>低相关剔除</t>
        </is>
      </c>
      <c r="AN2452" s="3" t="inlineStr"/>
      <c r="AO2452" s="3" t="inlineStr">
        <is>
          <t>未形成明确的互联网销售议题语境</t>
        </is>
      </c>
      <c r="AP2452" s="3" t="inlineStr">
        <is>
          <t>中</t>
        </is>
      </c>
      <c r="AQ2452" s="3" t="inlineStr"/>
    </row>
    <row r="2453">
      <c r="A2453" s="3" t="inlineStr">
        <is>
          <t>WXS-003451</t>
        </is>
      </c>
      <c r="B2453" s="3" t="inlineStr">
        <is>
          <t>互联网销售</t>
        </is>
      </c>
      <c r="C2453" s="3" t="inlineStr">
        <is>
          <t>微博</t>
        </is>
      </c>
      <c r="D2453" s="3" t="inlineStr">
        <is>
          <t>天津 电商</t>
        </is>
      </c>
      <c r="E2453" s="3" t="n">
        <v>5178268551742292</v>
      </c>
      <c r="F2453" s="3" t="inlineStr"/>
      <c r="G2453" s="3" t="inlineStr">
        <is>
          <t>今日5家热点上市公司简况（6.16星期一） 1.新锦动力300157：北京市民企，主营石油勘探产业链的软、硬件产品的研发与销售，2005年成立，2011年上市，净资产2.12亿 ，总市值34.24亿，公司有热点概念 可燃冰， 高端装备，一季度净利润6710.39万，同比增长284.47% ，资产负债率高，短期偿债能力差，现金流一般 2.中金辐照300962：深圳市央企，主营辐照技术服务（包括辐照灭菌服务和辐照改性服务）、消毒供应服务和技术检测服务，2003年成立，2021年上市，净资产10.16亿 ，总市值48.95亿，公司有热点概念净水概念，核污染防治，一季度净利润2580.20万 ，同比下滑-13.52%，资产负债率较低，短期偿债能力较强，现金流较充裕 3.中广核技000881：深圳市央企，主营电子加速器研发与制造、电子束处理特种废物、辐照加工服务、新材料研发与制造以及医疗健康业务等核技术应用业务，1993年成立，1998年上市，净资产54.84亿 ，总市值81.12亿，公司热点概念 核电， PEEK材料， 核污染防治，一季度净利润-6505.06万 ，同比增长0.20% ，公司资产负债率适中，短期偿债能力强，现金流较充裕，应收账款较多 4.仟源医药300254：大同市民企， 主营医药、保健食品的研发、生产、销售及医学诊断、基因保存、孕环境检测，2005年成立，2011年上市，净资产5.24亿 ，总市值26.50亿，公司有热点概念 创新药， 仿制药一致性评价, 维生素， 公司前一季度净利润1039.04万，同比下滑-43.17% ，公司资产负债率适中，短期偿债能力一般，现金一般 5.依依股份001206：天津市民企，主营一次性卫生护理用品及无纺布的研发、生产和销售，1990年成立，2021上市，净资产18.89亿 ，总市值41.56亿，公司有热点概念 宠物经济， 跨境电商，一季度净利润5409.22万，同比增长27.96% ，资产负债率低，短期偿债能力强，现金流较充裕 以上观点仅供参考，不作为投资建议或意见。股市有风险，投资需谨慎。 收起 d</t>
        </is>
      </c>
      <c r="H2453" s="3" t="inlineStr">
        <is>
          <t>五月十里春风</t>
        </is>
      </c>
      <c r="I2453" s="3" t="inlineStr">
        <is>
          <t>2025-06-16T21:01+08:00</t>
        </is>
      </c>
      <c r="J2453" s="3" t="n">
        <v>2025</v>
      </c>
      <c r="K2453" s="3" t="inlineStr">
        <is>
          <t>2025-06</t>
        </is>
      </c>
      <c r="L2453" s="3" t="inlineStr">
        <is>
          <t>微博</t>
        </is>
      </c>
      <c r="M2453" s="3" t="inlineStr">
        <is>
          <t>https://weibo.com/5109431217/PwQ7B7jfu?refer_flag=1001030103_</t>
        </is>
      </c>
      <c r="N2453" s="3" t="inlineStr"/>
      <c r="O2453" s="3" t="n">
        <v>1</v>
      </c>
      <c r="P2453" s="3" t="n">
        <v>1</v>
      </c>
      <c r="Q2453" s="3" t="n">
        <v>0</v>
      </c>
      <c r="R2453" s="3" t="inlineStr"/>
      <c r="S2453" s="3" t="inlineStr"/>
      <c r="T2453" s="3" t="inlineStr">
        <is>
          <t>strict</t>
        </is>
      </c>
      <c r="U2453" s="3" t="inlineStr">
        <is>
          <t>accepted</t>
        </is>
      </c>
      <c r="V2453" s="3" t="inlineStr">
        <is>
          <t>中性</t>
        </is>
      </c>
      <c r="W2453" s="3" t="inlineStr">
        <is>
          <t>跨境电商与外贸发展</t>
        </is>
      </c>
      <c r="X2453" s="3" t="inlineStr"/>
      <c r="Y2453" s="3" t="inlineStr">
        <is>
          <t>微博—互联网销售.csv</t>
        </is>
      </c>
      <c r="Z2453" s="3" t="n">
        <v>2025</v>
      </c>
      <c r="AA2453" s="3" t="b">
        <v>1</v>
      </c>
      <c r="AB2453" s="3" t="inlineStr">
        <is>
          <t>保留</t>
        </is>
      </c>
      <c r="AC2453" s="3" t="inlineStr">
        <is>
          <t>目标年份2025</t>
        </is>
      </c>
      <c r="AD2453" s="3" t="inlineStr">
        <is>
          <t>平台+内容ID</t>
        </is>
      </c>
      <c r="AE2453" s="3" t="inlineStr">
        <is>
          <t>微博|id|5178268551742292</t>
        </is>
      </c>
      <c r="AF2453" s="3" t="inlineStr">
        <is>
          <t>保留</t>
        </is>
      </c>
      <c r="AG2453" s="3" t="inlineStr"/>
      <c r="AH2453" s="3" t="inlineStr">
        <is>
          <t>首次出现</t>
        </is>
      </c>
      <c r="AI2453" s="3" t="n">
        <v>0.9133244156837463</v>
      </c>
      <c r="AJ2453" s="3" t="inlineStr">
        <is>
          <t>Neutral</t>
        </is>
      </c>
      <c r="AK2453" s="3" t="inlineStr">
        <is>
          <t>tabularisai/multilingual-sentiment-analysis</t>
        </is>
      </c>
      <c r="AL2453" s="3" t="inlineStr">
        <is>
          <t>已预测</t>
        </is>
      </c>
      <c r="AM2453" s="3" t="inlineStr">
        <is>
          <t>纳入统计</t>
        </is>
      </c>
      <c r="AN2453" s="3" t="inlineStr">
        <is>
          <t>跨境电商与外贸发展</t>
        </is>
      </c>
      <c r="AO2453" s="3" t="inlineStr">
        <is>
          <t>主要触发词：跨境电商；跨境电商</t>
        </is>
      </c>
      <c r="AP2453" s="3" t="inlineStr">
        <is>
          <t>高</t>
        </is>
      </c>
      <c r="AQ2453" s="3" t="inlineStr">
        <is>
          <t>跨境电商；跨境电商</t>
        </is>
      </c>
    </row>
    <row r="2454">
      <c r="A2454" s="3" t="inlineStr">
        <is>
          <t>WXS-003452</t>
        </is>
      </c>
      <c r="B2454" s="3" t="inlineStr">
        <is>
          <t>互联网销售</t>
        </is>
      </c>
      <c r="C2454" s="3" t="inlineStr">
        <is>
          <t>微博</t>
        </is>
      </c>
      <c r="D2454" s="3" t="inlineStr">
        <is>
          <t>天津 618</t>
        </is>
      </c>
      <c r="E2454" s="3" t="n">
        <v>5177544682509918</v>
      </c>
      <c r="F2454" s="3" t="inlineStr"/>
      <c r="G2454" s="3" t="inlineStr">
        <is>
          <t>713肯定是告别场（？）吧，好想去。。618也去不了。 但是偶没去过天津ㅠㅠ不熟悉交通啊ㅜㅜ ​</t>
        </is>
      </c>
      <c r="H2454" s="3" t="inlineStr">
        <is>
          <t>麻吉蛙</t>
        </is>
      </c>
      <c r="I2454" s="3" t="inlineStr">
        <is>
          <t>2025-06-14T21:05+08:00</t>
        </is>
      </c>
      <c r="J2454" s="3" t="n">
        <v>2025</v>
      </c>
      <c r="K2454" s="3" t="inlineStr">
        <is>
          <t>2025-06</t>
        </is>
      </c>
      <c r="L2454" s="3" t="inlineStr">
        <is>
          <t>微博</t>
        </is>
      </c>
      <c r="M2454" s="3" t="inlineStr">
        <is>
          <t>https://weibo.com/7807593265/Pwxi4awWy?refer_flag=1001030103_</t>
        </is>
      </c>
      <c r="N2454" s="3" t="inlineStr"/>
      <c r="O2454" s="3" t="n">
        <v>1</v>
      </c>
      <c r="P2454" s="3" t="n">
        <v>1</v>
      </c>
      <c r="Q2454" s="3" t="n">
        <v>0</v>
      </c>
      <c r="R2454" s="3" t="inlineStr"/>
      <c r="S2454" s="3" t="inlineStr"/>
      <c r="T2454" s="3" t="inlineStr">
        <is>
          <t>strict</t>
        </is>
      </c>
      <c r="U2454" s="3" t="inlineStr">
        <is>
          <t>accepted</t>
        </is>
      </c>
      <c r="V2454" s="3" t="inlineStr">
        <is>
          <t>负面</t>
        </is>
      </c>
      <c r="W2454" s="3" t="inlineStr"/>
      <c r="X2454" s="3" t="inlineStr"/>
      <c r="Y2454" s="3" t="inlineStr">
        <is>
          <t>微博—互联网销售.csv</t>
        </is>
      </c>
      <c r="Z2454" s="3" t="n">
        <v>2025</v>
      </c>
      <c r="AA2454" s="3" t="b">
        <v>1</v>
      </c>
      <c r="AB2454" s="3" t="inlineStr">
        <is>
          <t>保留</t>
        </is>
      </c>
      <c r="AC2454" s="3" t="inlineStr">
        <is>
          <t>目标年份2025</t>
        </is>
      </c>
      <c r="AD2454" s="3" t="inlineStr">
        <is>
          <t>平台+内容ID</t>
        </is>
      </c>
      <c r="AE2454" s="3" t="inlineStr">
        <is>
          <t>微博|id|5177544682509918</t>
        </is>
      </c>
      <c r="AF2454" s="3" t="inlineStr">
        <is>
          <t>保留</t>
        </is>
      </c>
      <c r="AG2454" s="3" t="inlineStr"/>
      <c r="AH2454" s="3" t="inlineStr">
        <is>
          <t>首次出现</t>
        </is>
      </c>
      <c r="AI2454" s="3" t="n">
        <v>0.464328408241272</v>
      </c>
      <c r="AJ2454" s="3" t="inlineStr">
        <is>
          <t>Negative</t>
        </is>
      </c>
      <c r="AK2454" s="3" t="inlineStr">
        <is>
          <t>tabularisai/multilingual-sentiment-analysis</t>
        </is>
      </c>
      <c r="AL2454" s="3" t="inlineStr">
        <is>
          <t>已预测</t>
        </is>
      </c>
      <c r="AM2454" s="3" t="inlineStr">
        <is>
          <t>低相关剔除</t>
        </is>
      </c>
      <c r="AN2454" s="3" t="inlineStr"/>
      <c r="AO2454" s="3" t="inlineStr">
        <is>
          <t>未形成明确的互联网销售议题语境</t>
        </is>
      </c>
      <c r="AP2454" s="3" t="inlineStr">
        <is>
          <t>中</t>
        </is>
      </c>
      <c r="AQ2454" s="3" t="inlineStr"/>
    </row>
    <row r="2455">
      <c r="A2455" s="3" t="inlineStr">
        <is>
          <t>WXS-003453</t>
        </is>
      </c>
      <c r="B2455" s="3" t="inlineStr">
        <is>
          <t>互联网销售</t>
        </is>
      </c>
      <c r="C2455" s="3" t="inlineStr">
        <is>
          <t>微博</t>
        </is>
      </c>
      <c r="D2455" s="3" t="inlineStr">
        <is>
          <t>天津 618</t>
        </is>
      </c>
      <c r="E2455" s="3" t="n">
        <v>5177179353645942</v>
      </c>
      <c r="F2455" s="3" t="inlineStr"/>
      <c r="G2455" s="3" t="inlineStr">
        <is>
          <t> 沙一汀EL超话 来碎碎念了， 20年开始有关注过说唱圈，但当时对“沙一汀”这个名字也仅仅停留在有点印象，并且以为是艺名 21年暑假里《漫话》“我的人生，我是主演，快点跟上，我要走远”这几句在短视频平台超级火，同时戳中了我的心窝，于是我在网上搜索这句词，歌手沙一汀EL就这么深入地闯进了我的生活。考古视频发现不仅歌写得好，人也非常有吸引力，磁场很干净的音乐人。高中三年也是汀汀的歌给了我无限动力，让我更加自信更有勇气，于是高考结束2024.8.17在你发敏感小孩专辑的第二天，我们在天津欢乐谷见了第一面，现场见到的沙一汀比我想象中的更好（无论是舞台还是人格魅力）汀汀在台上和我们一起看了烟花，漫天烟花下我们所有人心脏共振，非常难忘的现场。追过线下只会更加迷恋现场，三巡对我们来说都是见面的好时机，于是3.21的武汉和5.11的济南出现了我的身影，在见面的过程中我也成长为了更好的自己。相信我们都会越来越好，未来一定会在合适的场合见面很多次！生日快乐🎂沙一汀EL！ #沙一汀EL618生日快乐# #沙一汀# 收起 d</t>
        </is>
      </c>
      <c r="H2455" s="3" t="inlineStr">
        <is>
          <t>爱吃红提提提</t>
        </is>
      </c>
      <c r="I2455" s="3" t="inlineStr">
        <is>
          <t>2025-06-13T20:53+08:00</t>
        </is>
      </c>
      <c r="J2455" s="3" t="n">
        <v>2025</v>
      </c>
      <c r="K2455" s="3" t="inlineStr">
        <is>
          <t>2025-06</t>
        </is>
      </c>
      <c r="L2455" s="3" t="inlineStr">
        <is>
          <t>微博</t>
        </is>
      </c>
      <c r="M2455" s="3" t="inlineStr">
        <is>
          <t>https://weibo.com/7437128250/PwnMPfitw?refer_flag=1001030103_</t>
        </is>
      </c>
      <c r="N2455" s="3" t="inlineStr"/>
      <c r="O2455" s="3" t="n">
        <v>2</v>
      </c>
      <c r="P2455" s="3" t="n">
        <v>0</v>
      </c>
      <c r="Q2455" s="3" t="n">
        <v>0</v>
      </c>
      <c r="R2455" s="3" t="inlineStr"/>
      <c r="S2455" s="3" t="inlineStr"/>
      <c r="T2455" s="3" t="inlineStr">
        <is>
          <t>strict</t>
        </is>
      </c>
      <c r="U2455" s="3" t="inlineStr">
        <is>
          <t>accepted</t>
        </is>
      </c>
      <c r="V2455" s="3" t="inlineStr">
        <is>
          <t>负面</t>
        </is>
      </c>
      <c r="W2455" s="3" t="inlineStr"/>
      <c r="X2455" s="3" t="inlineStr"/>
      <c r="Y2455" s="3" t="inlineStr">
        <is>
          <t>微博—互联网销售.csv</t>
        </is>
      </c>
      <c r="Z2455" s="3" t="n">
        <v>2025</v>
      </c>
      <c r="AA2455" s="3" t="b">
        <v>1</v>
      </c>
      <c r="AB2455" s="3" t="inlineStr">
        <is>
          <t>保留</t>
        </is>
      </c>
      <c r="AC2455" s="3" t="inlineStr">
        <is>
          <t>目标年份2025</t>
        </is>
      </c>
      <c r="AD2455" s="3" t="inlineStr">
        <is>
          <t>平台+内容ID</t>
        </is>
      </c>
      <c r="AE2455" s="3" t="inlineStr">
        <is>
          <t>微博|id|5177179353645942</t>
        </is>
      </c>
      <c r="AF2455" s="3" t="inlineStr">
        <is>
          <t>保留</t>
        </is>
      </c>
      <c r="AG2455" s="3" t="inlineStr"/>
      <c r="AH2455" s="3" t="inlineStr">
        <is>
          <t>首次出现</t>
        </is>
      </c>
      <c r="AI2455" s="3" t="n">
        <v>0.4043621420860291</v>
      </c>
      <c r="AJ2455" s="3" t="inlineStr">
        <is>
          <t>Negative</t>
        </is>
      </c>
      <c r="AK2455" s="3" t="inlineStr">
        <is>
          <t>tabularisai/multilingual-sentiment-analysis</t>
        </is>
      </c>
      <c r="AL2455" s="3" t="inlineStr">
        <is>
          <t>已预测</t>
        </is>
      </c>
      <c r="AM2455" s="3" t="inlineStr">
        <is>
          <t>低相关剔除</t>
        </is>
      </c>
      <c r="AN2455" s="3" t="inlineStr"/>
      <c r="AO2455" s="3" t="inlineStr">
        <is>
          <t>未形成明确的互联网销售议题语境</t>
        </is>
      </c>
      <c r="AP2455" s="3" t="inlineStr">
        <is>
          <t>中</t>
        </is>
      </c>
      <c r="AQ2455" s="3" t="inlineStr"/>
    </row>
    <row r="2456">
      <c r="A2456" s="3" t="inlineStr">
        <is>
          <t>WXS-003454</t>
        </is>
      </c>
      <c r="B2456" s="3" t="inlineStr">
        <is>
          <t>互联网销售</t>
        </is>
      </c>
      <c r="C2456" s="3" t="inlineStr">
        <is>
          <t>微博</t>
        </is>
      </c>
      <c r="D2456" s="3" t="inlineStr">
        <is>
          <t>天津 退换货</t>
        </is>
      </c>
      <c r="E2456" s="3" t="n">
        <v>5177135700641894</v>
      </c>
      <c r="F2456" s="3" t="inlineStr"/>
      <c r="G2456" s="3" t="inlineStr">
        <is>
          <t>【6/21~6/22】奥特曼光辉共斗第3弹横扫千军活动！ 6月21日~6月22日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56" s="3" t="inlineStr">
        <is>
          <t>万代卡玩</t>
        </is>
      </c>
      <c r="I2456" s="3" t="inlineStr">
        <is>
          <t>2025-06-13T18:00+08:00</t>
        </is>
      </c>
      <c r="J2456" s="3" t="n">
        <v>2025</v>
      </c>
      <c r="K2456" s="3" t="inlineStr">
        <is>
          <t>2025-06</t>
        </is>
      </c>
      <c r="L2456" s="3" t="inlineStr">
        <is>
          <t>微博</t>
        </is>
      </c>
      <c r="M2456" s="3" t="inlineStr">
        <is>
          <t>https://weibo.com/7547329909/PwmEq2GZ8?refer_flag=1001030103_</t>
        </is>
      </c>
      <c r="N2456" s="3" t="inlineStr"/>
      <c r="O2456" s="3" t="n">
        <v>1</v>
      </c>
      <c r="P2456" s="3" t="n">
        <v>1</v>
      </c>
      <c r="Q2456" s="3" t="n">
        <v>0</v>
      </c>
      <c r="R2456" s="3" t="inlineStr"/>
      <c r="S2456" s="3" t="inlineStr"/>
      <c r="T2456" s="3" t="inlineStr">
        <is>
          <t>strict</t>
        </is>
      </c>
      <c r="U2456" s="3" t="inlineStr">
        <is>
          <t>accepted</t>
        </is>
      </c>
      <c r="V2456" s="3" t="inlineStr">
        <is>
          <t>中性</t>
        </is>
      </c>
      <c r="W2456" s="3" t="inlineStr"/>
      <c r="X2456" s="3" t="inlineStr"/>
      <c r="Y2456" s="3" t="inlineStr">
        <is>
          <t>微博—互联网销售.csv</t>
        </is>
      </c>
      <c r="Z2456" s="3" t="n">
        <v>2025</v>
      </c>
      <c r="AA2456" s="3" t="b">
        <v>1</v>
      </c>
      <c r="AB2456" s="3" t="inlineStr">
        <is>
          <t>保留</t>
        </is>
      </c>
      <c r="AC2456" s="3" t="inlineStr">
        <is>
          <t>目标年份2025</t>
        </is>
      </c>
      <c r="AD2456" s="3" t="inlineStr">
        <is>
          <t>平台+内容ID</t>
        </is>
      </c>
      <c r="AE2456" s="3" t="inlineStr">
        <is>
          <t>微博|id|5177135700641894</t>
        </is>
      </c>
      <c r="AF2456" s="3" t="inlineStr">
        <is>
          <t>保留</t>
        </is>
      </c>
      <c r="AG2456" s="3" t="inlineStr"/>
      <c r="AH2456" s="3" t="inlineStr">
        <is>
          <t>首次出现</t>
        </is>
      </c>
      <c r="AI2456" s="3" t="n">
        <v>0.8804174065589905</v>
      </c>
      <c r="AJ2456" s="3" t="inlineStr">
        <is>
          <t>Neutral</t>
        </is>
      </c>
      <c r="AK2456" s="3" t="inlineStr">
        <is>
          <t>tabularisai/multilingual-sentiment-analysis</t>
        </is>
      </c>
      <c r="AL2456" s="3" t="inlineStr">
        <is>
          <t>已预测</t>
        </is>
      </c>
      <c r="AM2456" s="3" t="inlineStr">
        <is>
          <t>低相关剔除</t>
        </is>
      </c>
      <c r="AN2456" s="3" t="inlineStr"/>
      <c r="AO2456" s="3" t="inlineStr">
        <is>
          <t>未形成明确的互联网销售议题语境</t>
        </is>
      </c>
      <c r="AP2456" s="3" t="inlineStr">
        <is>
          <t>中</t>
        </is>
      </c>
      <c r="AQ2456" s="3" t="inlineStr"/>
    </row>
    <row r="2457">
      <c r="A2457" s="3" t="inlineStr">
        <is>
          <t>WXS-003455</t>
        </is>
      </c>
      <c r="B2457" s="3" t="inlineStr">
        <is>
          <t>互联网销售</t>
        </is>
      </c>
      <c r="C2457" s="3" t="inlineStr">
        <is>
          <t>微博</t>
        </is>
      </c>
      <c r="D2457" s="3" t="inlineStr">
        <is>
          <t>天津 双十一</t>
        </is>
      </c>
      <c r="E2457" s="3" t="n">
        <v>5176512561022144</v>
      </c>
      <c r="F2457" s="3" t="inlineStr"/>
      <c r="G2457" s="3" t="inlineStr">
        <is>
          <t>其实这些室友我都挺羡慕的。1是天津本地人，父母工作很好见多识广，而且十分开明拎得清。家里很亲近的人在医院当主任，以后工作也不用愁。2在杭州住别墅，从小教育资源就特别好，初中的时候竟然去美国游学过。这是我第一次听说身边的人有去游学的，真像电视剧一样。而且父母对她放养，每次放假都能出去玩。江浙沪独女家里条件好，每次双十一618都随随便便买几千块钱衣服，父母总给她邮东西，什么事都想着她。3也是江浙沪独生女，家里人很宠她很关心她，就连半年没见到她想她也会奖励她6000块钱让她回家。去年租房的时候她父母竟然差点要来天津帮她打点了。当时我就感叹她父母真是呵护她啊！而且异性缘很好从来不缺聊天的人，对象没断过永远有人宠，旁边也一直都有贵人帮她，就连上班也总是能碰到很轻松的带教和科室，没怎么当过牛马。4更是公主中的公主，生活特别顺家里特别宠，很多社会常识都不懂。真的是她说什么家里人都同意，我觉得最震惊的事高考前两个月她直接不去学校了在家里自学，他爸竟然一点没阻拦。而且家人就在医院当行政，以后随随便便留在好医院。我最最最羡慕的其实是选导师她们所有人压根都不用提前进组，而且也不怎么开组会，老师都很好一点不push 。其实她们需要愁的只有研究生的规培和毕业压力而已，别的一切都不需要。家里人的打压和不理解，生活成本难以负担，还有以后毕业的就业她们通通都不用考虑。现在研0假期，她们都可以美美放假回去了，想出去玩有家里人支持，也不用去跟诊，因为没有提前进组一点研究生的事都不用考虑。现在虽然毕业的事基本都结束了，但是我还要每周开组会，老师让我写review 我得找老多老多造模的文章每周汇报了 还要时不时应付老师随时指派的不属于研究生范围内的任务。为了能出去玩我还要打工一个多月，人生最后的暑假为了能出去旅游也没办法好好享受。其实最近好破防好破防。大家看似在都在一个宿舍，或者都在一个医院规培，每个人的命运都是不一样的。我就认了自己的劳碌命吧…… 收起 d</t>
        </is>
      </c>
      <c r="H2457" s="3" t="inlineStr">
        <is>
          <t>泡姐_梦想笑了</t>
        </is>
      </c>
      <c r="I2457" s="3" t="inlineStr">
        <is>
          <t>2025-06-12T00:43+08:00</t>
        </is>
      </c>
      <c r="J2457" s="3" t="n">
        <v>2025</v>
      </c>
      <c r="K2457" s="3" t="inlineStr">
        <is>
          <t>2025-06</t>
        </is>
      </c>
      <c r="L2457" s="3" t="inlineStr">
        <is>
          <t>微博</t>
        </is>
      </c>
      <c r="M2457" s="3" t="inlineStr">
        <is>
          <t>https://weibo.com/5853678278/Pw6rm4hUc?refer_flag=1001030103_</t>
        </is>
      </c>
      <c r="N2457" s="3" t="inlineStr"/>
      <c r="O2457" s="3" t="n">
        <v>1</v>
      </c>
      <c r="P2457" s="3" t="n">
        <v>1</v>
      </c>
      <c r="Q2457" s="3" t="n">
        <v>0</v>
      </c>
      <c r="R2457" s="3" t="inlineStr"/>
      <c r="S2457" s="3" t="inlineStr"/>
      <c r="T2457" s="3" t="inlineStr">
        <is>
          <t>strict</t>
        </is>
      </c>
      <c r="U2457" s="3" t="inlineStr">
        <is>
          <t>accepted</t>
        </is>
      </c>
      <c r="V2457" s="3" t="inlineStr">
        <is>
          <t>正面</t>
        </is>
      </c>
      <c r="W2457" s="3" t="inlineStr"/>
      <c r="X2457" s="3" t="inlineStr"/>
      <c r="Y2457" s="3" t="inlineStr">
        <is>
          <t>微博—互联网销售.csv</t>
        </is>
      </c>
      <c r="Z2457" s="3" t="n">
        <v>2025</v>
      </c>
      <c r="AA2457" s="3" t="b">
        <v>1</v>
      </c>
      <c r="AB2457" s="3" t="inlineStr">
        <is>
          <t>保留</t>
        </is>
      </c>
      <c r="AC2457" s="3" t="inlineStr">
        <is>
          <t>目标年份2025</t>
        </is>
      </c>
      <c r="AD2457" s="3" t="inlineStr">
        <is>
          <t>平台+内容ID</t>
        </is>
      </c>
      <c r="AE2457" s="3" t="inlineStr">
        <is>
          <t>微博|id|5176512561022144</t>
        </is>
      </c>
      <c r="AF2457" s="3" t="inlineStr">
        <is>
          <t>保留</t>
        </is>
      </c>
      <c r="AG2457" s="3" t="inlineStr"/>
      <c r="AH2457" s="3" t="inlineStr">
        <is>
          <t>首次出现</t>
        </is>
      </c>
      <c r="AI2457" s="3" t="n">
        <v>0.4830069541931152</v>
      </c>
      <c r="AJ2457" s="3" t="inlineStr">
        <is>
          <t>Positive</t>
        </is>
      </c>
      <c r="AK2457" s="3" t="inlineStr">
        <is>
          <t>tabularisai/multilingual-sentiment-analysis</t>
        </is>
      </c>
      <c r="AL2457" s="3" t="inlineStr">
        <is>
          <t>已预测</t>
        </is>
      </c>
      <c r="AM2457" s="3" t="inlineStr">
        <is>
          <t>低相关剔除</t>
        </is>
      </c>
      <c r="AN2457" s="3" t="inlineStr"/>
      <c r="AO2457" s="3" t="inlineStr">
        <is>
          <t>未形成明确的互联网销售议题语境</t>
        </is>
      </c>
      <c r="AP2457" s="3" t="inlineStr">
        <is>
          <t>中</t>
        </is>
      </c>
      <c r="AQ2457" s="3" t="inlineStr"/>
    </row>
    <row r="2458">
      <c r="A2458" s="3" t="inlineStr">
        <is>
          <t>WXS-003456</t>
        </is>
      </c>
      <c r="B2458" s="3" t="inlineStr">
        <is>
          <t>互联网销售</t>
        </is>
      </c>
      <c r="C2458" s="3" t="inlineStr">
        <is>
          <t>微博</t>
        </is>
      </c>
      <c r="D2458" s="3" t="inlineStr">
        <is>
          <t>天津 电商</t>
        </is>
      </c>
      <c r="E2458" s="3" t="n">
        <v>5175917405798577</v>
      </c>
      <c r="F2458" s="3" t="inlineStr"/>
      <c r="G2458" s="3" t="inlineStr">
        <is>
          <t>6月10日盘前要闻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海南发展：拟以4.38亿元收购电商宠物公司网营科技51%股权 四川路桥：拟收购新筑股份桥梁功能部件资产组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2458" s="3" t="inlineStr">
        <is>
          <t>芳姐聊财经</t>
        </is>
      </c>
      <c r="I2458" s="3" t="inlineStr">
        <is>
          <t>2025-06-10T09:18+08:00</t>
        </is>
      </c>
      <c r="J2458" s="3" t="n">
        <v>2025</v>
      </c>
      <c r="K2458" s="3" t="inlineStr">
        <is>
          <t>2025-06</t>
        </is>
      </c>
      <c r="L2458" s="3" t="inlineStr">
        <is>
          <t>微博</t>
        </is>
      </c>
      <c r="M2458" s="3" t="inlineStr">
        <is>
          <t>https://weibo.com/3738618623/PvQXqoktr?refer_flag=1001030103_</t>
        </is>
      </c>
      <c r="N2458" s="3" t="inlineStr"/>
      <c r="O2458" s="3" t="n">
        <v>2</v>
      </c>
      <c r="P2458" s="3" t="n">
        <v>0</v>
      </c>
      <c r="Q2458" s="3" t="n">
        <v>0</v>
      </c>
      <c r="R2458" s="3" t="inlineStr"/>
      <c r="S2458" s="3" t="inlineStr"/>
      <c r="T2458" s="3" t="inlineStr">
        <is>
          <t>strict</t>
        </is>
      </c>
      <c r="U2458" s="3" t="inlineStr">
        <is>
          <t>accepted</t>
        </is>
      </c>
      <c r="V2458" s="3" t="inlineStr">
        <is>
          <t>中性</t>
        </is>
      </c>
      <c r="W2458" s="3" t="inlineStr"/>
      <c r="X2458" s="3" t="inlineStr"/>
      <c r="Y2458" s="3" t="inlineStr">
        <is>
          <t>微博—互联网销售.csv</t>
        </is>
      </c>
      <c r="Z2458" s="3" t="n">
        <v>2025</v>
      </c>
      <c r="AA2458" s="3" t="b">
        <v>1</v>
      </c>
      <c r="AB2458" s="3" t="inlineStr">
        <is>
          <t>保留</t>
        </is>
      </c>
      <c r="AC2458" s="3" t="inlineStr">
        <is>
          <t>目标年份2025</t>
        </is>
      </c>
      <c r="AD2458" s="3" t="inlineStr">
        <is>
          <t>平台+内容ID</t>
        </is>
      </c>
      <c r="AE2458" s="3" t="inlineStr">
        <is>
          <t>微博|id|5175917405798577</t>
        </is>
      </c>
      <c r="AF2458" s="3" t="inlineStr">
        <is>
          <t>保留</t>
        </is>
      </c>
      <c r="AG2458" s="3" t="inlineStr"/>
      <c r="AH2458" s="3" t="inlineStr">
        <is>
          <t>首次出现</t>
        </is>
      </c>
      <c r="AI2458" s="3" t="n">
        <v>0.8955351114273071</v>
      </c>
      <c r="AJ2458" s="3" t="inlineStr">
        <is>
          <t>Neutral</t>
        </is>
      </c>
      <c r="AK2458" s="3" t="inlineStr">
        <is>
          <t>tabularisai/multilingual-sentiment-analysis</t>
        </is>
      </c>
      <c r="AL2458" s="3" t="inlineStr">
        <is>
          <t>已预测</t>
        </is>
      </c>
      <c r="AM2458" s="3" t="inlineStr">
        <is>
          <t>低相关剔除</t>
        </is>
      </c>
      <c r="AN2458" s="3" t="inlineStr"/>
      <c r="AO2458" s="3" t="inlineStr">
        <is>
          <t>股票资讯中的概念性提及</t>
        </is>
      </c>
      <c r="AP2458" s="3" t="inlineStr">
        <is>
          <t>中</t>
        </is>
      </c>
      <c r="AQ2458" s="3" t="inlineStr"/>
    </row>
    <row r="2459">
      <c r="A2459" s="3" t="inlineStr">
        <is>
          <t>WXS-003457</t>
        </is>
      </c>
      <c r="B2459" s="3" t="inlineStr">
        <is>
          <t>互联网销售</t>
        </is>
      </c>
      <c r="C2459" s="3" t="inlineStr">
        <is>
          <t>微博</t>
        </is>
      </c>
      <c r="D2459" s="3" t="inlineStr">
        <is>
          <t>天津 618</t>
        </is>
      </c>
      <c r="E2459" s="3" t="n">
        <v>5175696435447818</v>
      </c>
      <c r="F2459" s="3" t="inlineStr"/>
      <c r="G2459" s="3" t="inlineStr">
        <is>
          <t>【我出考场找不到我妈】 #天猫618补贴高考生4000元# 6月7日，天津。2025年高考首日，一名男生在考完试走出考场后四处张望并说：“我找不到我妈了。”这句话瞬间逗笑周围家长。网友：这位妈妈，你跑哪儿唠嗑去了？(大河报) L 大河报的微博视频 ​</t>
        </is>
      </c>
      <c r="H2459" s="3" t="inlineStr">
        <is>
          <t>新浪资讯台</t>
        </is>
      </c>
      <c r="I2459" s="3" t="inlineStr">
        <is>
          <t>2025-06-09T18:40+08:00</t>
        </is>
      </c>
      <c r="J2459" s="3" t="n">
        <v>2025</v>
      </c>
      <c r="K2459" s="3" t="inlineStr">
        <is>
          <t>2025-06</t>
        </is>
      </c>
      <c r="L2459" s="3" t="inlineStr">
        <is>
          <t>微博</t>
        </is>
      </c>
      <c r="M2459" s="3" t="inlineStr">
        <is>
          <t>https://weibo.com/3921730119/PvLd1mRe2?refer_flag=1001030103_</t>
        </is>
      </c>
      <c r="N2459" s="3" t="inlineStr"/>
      <c r="O2459" s="3" t="n">
        <v>1</v>
      </c>
      <c r="P2459" s="3" t="n">
        <v>1</v>
      </c>
      <c r="Q2459" s="3" t="n">
        <v>0</v>
      </c>
      <c r="R2459" s="3" t="inlineStr"/>
      <c r="S2459" s="3" t="inlineStr"/>
      <c r="T2459" s="3" t="inlineStr">
        <is>
          <t>strict</t>
        </is>
      </c>
      <c r="U2459" s="3" t="inlineStr">
        <is>
          <t>accepted</t>
        </is>
      </c>
      <c r="V2459" s="3" t="inlineStr">
        <is>
          <t>负面</t>
        </is>
      </c>
      <c r="W2459" s="3" t="inlineStr">
        <is>
          <t>促消费活动与网络零售</t>
        </is>
      </c>
      <c r="X2459" s="3" t="inlineStr"/>
      <c r="Y2459" s="3" t="inlineStr">
        <is>
          <t>微博—互联网销售.csv</t>
        </is>
      </c>
      <c r="Z2459" s="3" t="n">
        <v>2025</v>
      </c>
      <c r="AA2459" s="3" t="b">
        <v>1</v>
      </c>
      <c r="AB2459" s="3" t="inlineStr">
        <is>
          <t>保留</t>
        </is>
      </c>
      <c r="AC2459" s="3" t="inlineStr">
        <is>
          <t>目标年份2025</t>
        </is>
      </c>
      <c r="AD2459" s="3" t="inlineStr">
        <is>
          <t>平台+内容ID</t>
        </is>
      </c>
      <c r="AE2459" s="3" t="inlineStr">
        <is>
          <t>微博|id|5175696435447818</t>
        </is>
      </c>
      <c r="AF2459" s="3" t="inlineStr">
        <is>
          <t>保留</t>
        </is>
      </c>
      <c r="AG2459" s="3" t="inlineStr"/>
      <c r="AH2459" s="3" t="inlineStr">
        <is>
          <t>首次出现</t>
        </is>
      </c>
      <c r="AI2459" s="3" t="n">
        <v>0.3357576131820679</v>
      </c>
      <c r="AJ2459" s="3" t="inlineStr">
        <is>
          <t>Very Negative</t>
        </is>
      </c>
      <c r="AK2459" s="3" t="inlineStr">
        <is>
          <t>tabularisai/multilingual-sentiment-analysis</t>
        </is>
      </c>
      <c r="AL2459" s="3" t="inlineStr">
        <is>
          <t>已预测</t>
        </is>
      </c>
      <c r="AM2459" s="3" t="inlineStr">
        <is>
          <t>纳入统计</t>
        </is>
      </c>
      <c r="AN2459" s="3" t="inlineStr">
        <is>
          <t>促消费活动与网络零售</t>
        </is>
      </c>
      <c r="AO2459" s="3" t="inlineStr">
        <is>
          <t>主要触发词：天猫618</t>
        </is>
      </c>
      <c r="AP2459" s="3" t="inlineStr">
        <is>
          <t>中</t>
        </is>
      </c>
      <c r="AQ2459" s="3" t="inlineStr">
        <is>
          <t>天猫618</t>
        </is>
      </c>
    </row>
    <row r="2460">
      <c r="A2460" s="3" t="inlineStr">
        <is>
          <t>WXS-003458</t>
        </is>
      </c>
      <c r="B2460" s="3" t="inlineStr">
        <is>
          <t>互联网销售</t>
        </is>
      </c>
      <c r="C2460" s="3" t="inlineStr">
        <is>
          <t>微博</t>
        </is>
      </c>
      <c r="D2460" s="3" t="inlineStr">
        <is>
          <t>天津 电商</t>
        </is>
      </c>
      <c r="E2460" s="3" t="n">
        <v>5174709153171145</v>
      </c>
      <c r="F2460" s="3" t="inlineStr"/>
      <c r="G2460" s="3" t="inlineStr">
        <is>
          <t>#智能# #生活手记# 各地多措并举，支持外贸企业抓订单、拓市场，促进外贸稳量提质。 广西玉柴装备科技有限公司的车间里，工人正忙着赶工交付一批出口订单。在春季广交会上，他们的小型挖掘机受到海外客商青睐，成功签约一批出口到欧洲、南美等地的订单。为帮助企业拓展多元化市场，广西建立了重点外贸项目服务机制，支持企业参加境内外展会，举办跨境电商推介会等系列活动。 上海成立市区两级稳外贸调度专班，调研走访外贸企业9400多户次，协调解决企业外贸出口中遇到的难题。4个月，上海市外贸出口达6290.2亿元。 深圳推出“金融稳外贸”相关措施，落地多款金融产品，助力外贸企业扬帆出海。 天津市整合政府、协会、机构、企业四方资源，搭建企业“一站式”出海服务基地，为企业提供从目标市场分析、完成审批手续到协助融入新市场的全程服务； 出海基地已先后为300多家企业提供跨境出海咨询、制定个性化方案等，帮助企业开拓日韩、东南亚、非洲等国际市场。 促进外贸稳量提质，福建深化“福品销全球”活动，加大新兴市场境外展会补助力度，鼓励外贸企业走出去； 江西从市场开拓、降低成本等四个方面，积极对接境外采购商，畅通出口转内销渠道，助力外贸企业发展； 湖北实施“千企百展出海拓市场”行动，全年将组织3000家次以上企业参加国际展会，不断做大外贸“朋友圈”。 收起 d</t>
        </is>
      </c>
      <c r="H2460" s="3" t="inlineStr">
        <is>
          <t>科学化企</t>
        </is>
      </c>
      <c r="I2460" s="3" t="inlineStr">
        <is>
          <t>2025-06-07T01:17+08:00</t>
        </is>
      </c>
      <c r="J2460" s="3" t="n">
        <v>2025</v>
      </c>
      <c r="K2460" s="3" t="inlineStr">
        <is>
          <t>2025-06</t>
        </is>
      </c>
      <c r="L2460" s="3" t="inlineStr">
        <is>
          <t>微博</t>
        </is>
      </c>
      <c r="M2460" s="3" t="inlineStr">
        <is>
          <t>https://weibo.com/6088341418/PvlwDdiXv?refer_flag=1001030103_</t>
        </is>
      </c>
      <c r="N2460" s="3" t="inlineStr"/>
      <c r="O2460" s="3" t="n">
        <v>2</v>
      </c>
      <c r="P2460" s="3" t="n">
        <v>0</v>
      </c>
      <c r="Q2460" s="3" t="n">
        <v>0</v>
      </c>
      <c r="R2460" s="3" t="inlineStr"/>
      <c r="S2460" s="3" t="inlineStr"/>
      <c r="T2460" s="3" t="inlineStr">
        <is>
          <t>strict</t>
        </is>
      </c>
      <c r="U2460" s="3" t="inlineStr">
        <is>
          <t>accepted</t>
        </is>
      </c>
      <c r="V2460" s="3" t="inlineStr">
        <is>
          <t>中性</t>
        </is>
      </c>
      <c r="W2460" s="3" t="inlineStr">
        <is>
          <t>跨境电商与外贸发展</t>
        </is>
      </c>
      <c r="X2460" s="3" t="inlineStr"/>
      <c r="Y2460" s="3" t="inlineStr">
        <is>
          <t>微博—互联网销售.csv</t>
        </is>
      </c>
      <c r="Z2460" s="3" t="n">
        <v>2025</v>
      </c>
      <c r="AA2460" s="3" t="b">
        <v>1</v>
      </c>
      <c r="AB2460" s="3" t="inlineStr">
        <is>
          <t>保留</t>
        </is>
      </c>
      <c r="AC2460" s="3" t="inlineStr">
        <is>
          <t>目标年份2025</t>
        </is>
      </c>
      <c r="AD2460" s="3" t="inlineStr">
        <is>
          <t>平台+内容ID</t>
        </is>
      </c>
      <c r="AE2460" s="3" t="inlineStr">
        <is>
          <t>微博|id|5174709153171145</t>
        </is>
      </c>
      <c r="AF2460" s="3" t="inlineStr">
        <is>
          <t>保留</t>
        </is>
      </c>
      <c r="AG2460" s="3" t="inlineStr"/>
      <c r="AH2460" s="3" t="inlineStr">
        <is>
          <t>首次出现</t>
        </is>
      </c>
      <c r="AI2460" s="3" t="n">
        <v>0.8723859786987305</v>
      </c>
      <c r="AJ2460" s="3" t="inlineStr">
        <is>
          <t>Neutral</t>
        </is>
      </c>
      <c r="AK2460" s="3" t="inlineStr">
        <is>
          <t>tabularisai/multilingual-sentiment-analysis</t>
        </is>
      </c>
      <c r="AL2460" s="3" t="inlineStr">
        <is>
          <t>已预测</t>
        </is>
      </c>
      <c r="AM2460" s="3" t="inlineStr">
        <is>
          <t>纳入统计</t>
        </is>
      </c>
      <c r="AN2460" s="3" t="inlineStr">
        <is>
          <t>跨境电商与外贸发展</t>
        </is>
      </c>
      <c r="AO2460" s="3" t="inlineStr">
        <is>
          <t>主要触发词：跨境电商；跨境电商</t>
        </is>
      </c>
      <c r="AP2460" s="3" t="inlineStr">
        <is>
          <t>高</t>
        </is>
      </c>
      <c r="AQ2460" s="3" t="inlineStr">
        <is>
          <t>跨境电商；跨境电商</t>
        </is>
      </c>
    </row>
    <row r="2461">
      <c r="A2461" s="3" t="inlineStr">
        <is>
          <t>WXS-003459</t>
        </is>
      </c>
      <c r="B2461" s="3" t="inlineStr">
        <is>
          <t>互联网销售</t>
        </is>
      </c>
      <c r="C2461" s="3" t="inlineStr">
        <is>
          <t>微博</t>
        </is>
      </c>
      <c r="D2461" s="3" t="inlineStr">
        <is>
          <t>天津 电商</t>
        </is>
      </c>
      <c r="E2461" s="3" t="n">
        <v>5174503400277520</v>
      </c>
      <c r="F2461" s="3" t="inlineStr"/>
      <c r="G2461" s="3" t="inlineStr">
        <is>
          <t>有点想去杭州了，但是根据我之前去旅游的经历来说，我不是很喜欢（其实是因为杭州太热了，南方城市都很热，没有说只有杭州热）但是我喜欢的很多博主都在杭州了（这也不是主要原因）主要是因为降雪几率，我突然就想去看看，感觉上次去杭州只看了西湖，别的都没看了，而且我觉得可能那边发展机会好一些（其实是因为这个有机整的我感觉自己很失败啊，课都能选错，但是北方城市的天气我确实喜欢，而且我觉得天津的风格蛮闲散的，不会那么着急） 但是我感觉杭州电商很多，虽然我确实想分一杯自媒体的羹，但是我觉得这很难（主要是我有点不自信哈）不说这个，杭州是适合居住的我感觉，但是我还想去我老家那边，emmm很适宜啊感觉，或许杭州最适合旅游对于我来说，但是老家也没有什么吸引我的 收起 d</t>
        </is>
      </c>
      <c r="H2461" s="3" t="inlineStr">
        <is>
          <t>镶着塑料边边的果子</t>
        </is>
      </c>
      <c r="I2461" s="3" t="inlineStr">
        <is>
          <t>2025-06-06T11:40+08:00</t>
        </is>
      </c>
      <c r="J2461" s="3" t="n">
        <v>2025</v>
      </c>
      <c r="K2461" s="3" t="inlineStr">
        <is>
          <t>2025-06</t>
        </is>
      </c>
      <c r="L2461" s="3" t="inlineStr">
        <is>
          <t>微博</t>
        </is>
      </c>
      <c r="M2461" s="3" t="inlineStr">
        <is>
          <t>https://weibo.com/7412312085/PvgaM1ac8?refer_flag=1001030103_</t>
        </is>
      </c>
      <c r="N2461" s="3" t="inlineStr"/>
      <c r="O2461" s="3" t="n">
        <v>0</v>
      </c>
      <c r="P2461" s="3" t="n">
        <v>2</v>
      </c>
      <c r="Q2461" s="3" t="n">
        <v>0</v>
      </c>
      <c r="R2461" s="3" t="inlineStr"/>
      <c r="S2461" s="3" t="inlineStr"/>
      <c r="T2461" s="3" t="inlineStr">
        <is>
          <t>strict</t>
        </is>
      </c>
      <c r="U2461" s="3" t="inlineStr">
        <is>
          <t>accepted</t>
        </is>
      </c>
      <c r="V2461" s="3" t="inlineStr">
        <is>
          <t>负面</t>
        </is>
      </c>
      <c r="W2461" s="3" t="inlineStr"/>
      <c r="X2461" s="3" t="inlineStr"/>
      <c r="Y2461" s="3" t="inlineStr">
        <is>
          <t>微博—互联网销售.csv</t>
        </is>
      </c>
      <c r="Z2461" s="3" t="n">
        <v>2025</v>
      </c>
      <c r="AA2461" s="3" t="b">
        <v>1</v>
      </c>
      <c r="AB2461" s="3" t="inlineStr">
        <is>
          <t>保留</t>
        </is>
      </c>
      <c r="AC2461" s="3" t="inlineStr">
        <is>
          <t>目标年份2025</t>
        </is>
      </c>
      <c r="AD2461" s="3" t="inlineStr">
        <is>
          <t>平台+内容ID</t>
        </is>
      </c>
      <c r="AE2461" s="3" t="inlineStr">
        <is>
          <t>微博|id|5174503400277520</t>
        </is>
      </c>
      <c r="AF2461" s="3" t="inlineStr">
        <is>
          <t>保留</t>
        </is>
      </c>
      <c r="AG2461" s="3" t="inlineStr"/>
      <c r="AH2461" s="3" t="inlineStr">
        <is>
          <t>首次出现</t>
        </is>
      </c>
      <c r="AI2461" s="3" t="n">
        <v>0.8172459602355957</v>
      </c>
      <c r="AJ2461" s="3" t="inlineStr">
        <is>
          <t>Negative</t>
        </is>
      </c>
      <c r="AK2461" s="3" t="inlineStr">
        <is>
          <t>tabularisai/multilingual-sentiment-analysis</t>
        </is>
      </c>
      <c r="AL2461" s="3" t="inlineStr">
        <is>
          <t>已预测</t>
        </is>
      </c>
      <c r="AM2461" s="3" t="inlineStr">
        <is>
          <t>低相关剔除</t>
        </is>
      </c>
      <c r="AN2461" s="3" t="inlineStr"/>
      <c r="AO2461" s="3" t="inlineStr">
        <is>
          <t>未形成明确的互联网销售议题语境</t>
        </is>
      </c>
      <c r="AP2461" s="3" t="inlineStr">
        <is>
          <t>中</t>
        </is>
      </c>
      <c r="AQ2461" s="3" t="inlineStr"/>
    </row>
    <row r="2462">
      <c r="A2462" s="3" t="inlineStr">
        <is>
          <t>WXS-003460</t>
        </is>
      </c>
      <c r="B2462" s="3" t="inlineStr">
        <is>
          <t>互联网销售</t>
        </is>
      </c>
      <c r="C2462" s="3" t="inlineStr">
        <is>
          <t>微博</t>
        </is>
      </c>
      <c r="D2462" s="3" t="inlineStr">
        <is>
          <t>天津 电商</t>
        </is>
      </c>
      <c r="E2462" s="3" t="n">
        <v>5173941062081540</v>
      </c>
      <c r="F2462" s="3" t="inlineStr"/>
      <c r="G2462" s="3" t="inlineStr">
        <is>
          <t>今天大盘红彤彤，10大热门板块全解析，每个板块挑出最牛的3只股，赶紧码住！👇 1. 啤酒概念 ① 青岛啤酒：啤酒界“扛把子”，全国铺货，品牌硬得像钢板！夏天喝啤酒旺季，业绩稳得一批，机构扎堆抱大腿～ ② 重庆啤酒：被嘉士伯“宠上天”，高端化猛冲！乌苏、乐堡爆款频出，年轻人抢着买，股价蹭蹭飞～ ③ 燕京啤酒：北方“地头蛇”，国企改革发力！便宜又好喝，最近搞“鲜啤”概念，社区店铺开，业绩要翻身！ 总结：夏天+世界杯，啤酒销量暴增，闭眼买龙头！ 2. 铜缆高速连接 ① 亨通光电（：光纤+海底电缆“双王炸”！5G基站、数据中心狂买它家电缆，海外订单也爆单，技术硬到没朋友～ ② 中天科技：“电缆+新能源”两手抓！光伏、储能业务跟着政策飞，业绩增速嗷嗷叫，机构偷偷加仓～ ③ 长飞光纤：全球光纤“一哥”！光通信建设离不开它，产能占全球1/4，躺着赚垄断钱～ 总结：5G+数据中心狂飙，电缆股直接躺赢！ 3. 烟草 ① 陕西金叶：烟标印刷“老炮”！给中烟打工，订单接到手软，最近摘帽+国企改革，股价疯涨～ ② 香溢融通：烟草金融“独一份”！给烟草产业链放贷，利润稳如狗，还有国企背景撑腰～ ③ 恒丰纸业：烟草用纸“垄断王”！中烟指定供应商，行业壁垒高，业绩年年涨～ 总结：烟草行业“闷声发大财”，关联股跟着喝汤！ 4. 摘帽 ① ST易购：摘帽后“满血复活”！苏宁电器+电商平台，背靠阿里，线下门店复苏，股价超跌反弹，抄底时机到～ ② ST大集（供销大集）：乡村振兴“扛旗手”！供销体系重组，物流+商超全国布局，摘帽后乌鸡变凤凰，游资疯抢～ ③ ST美讯（天津美讯）：通信设备“小而美”！摘帽后业绩转正，5G基站天线业务爆发，盘子小，股价弹性大～ 总结：摘帽股“咸鱼翻身”，选业绩改善+题材硬的！ 5. 稀土永磁 ① 北方稀土：全球稀土“霸主”！轻稀土储量占80%，新能源汽车疯狂抢稀土，产能拉满，业绩暴增500%+，股价直冲云霄～ ② 中国稀土（原五矿稀土）：中重稀土“一哥”！整合五矿资源，垄断南方稀土，新能源车+风电抢着要，政策直接喂饭～ ③ 广晟有色：稀土+钨矿“双王牌”！广东稀土龙头，资源稀缺性拉满，钨矿涨价助攻，机构疯狂扫货～ 总结：新能源“刚需”稀土，龙头闭眼冲！ 6. 人造肉 ① 双塔食品：豌豆蛋白“全球一哥”！人造肉原料垄断，麦当劳、肯德基背后的供应商，订单排到明年，业绩翻倍涨～ ② 金健米业：粮食+人造肉“双赛道”！大米龙头跨界人造肉，品牌家喻户晓，渠道铺满全国，吃政策红利～ ③ 安井食品：速冻+植物肉“王炸”！火锅料龙头，植物肉丸子、饺子弹头产品热销，超市里堆成山，业绩稳得一批～ 总结：健康饮食风口，人造肉龙头吃大肉！ 7. 黄金概念 ① 山东黄金：国内金矿“巨无霸”！年产黄金40吨，金价破2000美元，利润直接爆表，机构抱团死死的～ ② 中金黄金：央企“金矿大亨”！资源储量全国第一，黄金+铜+锌多矿种，抗风险能力超强，稳稳当当涨～ ③ 赤峰黄金：业绩“黑马”！缅甸金矿+非洲矿山，产量暴增，成本低到吓人，股价像坐火箭，游资最爱～ 总结：避险+通胀，黄金股闭眼买龙头！ 8. 租售同权 ① 我爱我家：房产中介“老大哥”！全国2000+门店，长租公寓布局，租售同权政策直接利好，业绩复苏明显～ ② 世联行：房地产服务“一哥”！租售同权试点先锋，代理+资产运营两手抓，背靠万科，资源硬得很～ ③ 招商蛇口：央企地产“全能王”！租售业务+商业地产+住宅开发，央企背景撑腰，政策红利吃满，股价稳如狗～ 总结：租售同权政策落地，龙头直接躺赢！ 9. F5G概念 ① 中兴通讯：通信设备“二哥”！F5G技术全球领先，基站+光模块疯狂出货，海外订单暴增，业绩增速50%+，机构疯抢～ ② 烽火通信：光通信“一哥”！F5G光设备垄断，数据中心+智慧家庭业务爆发，国企背景，订单接到手软～ ③ 通宇通讯：基站天线“黑马”！F5G天线技术领先，华为、中兴核心供应商，盘子小，股价弹性爆表，游资爆炒～ 总结：F5G建设狂飙，设备股直接起飞！ 10. 冰雪产业 ① 长白山：冰雪景区“龙头”！长白山滑雪场+温泉，冬季旅游旺季，游客挤爆，业绩翻倍涨，机构重仓～ ② 莱茵体育：体育+冰雪“全能王”！冰雪赛事运营+场馆建设，成都大运会+冬奥会余热，政策狂砸钱，股价疯涨～ ③ 中体产业：体育总局“亲儿子”！冰雪项目整合，赛事运营+场馆管理，国企背景，政策直接喂饭，躺着赚钱～ 总结：冰雪经济风口，龙头直接嗨翻天！ 总结：今天板块普涨，找对龙头闭眼干！记住：业绩+题材+资金，三者缺一不可～ 赶紧收藏，明天吃肉！ （注：以上分析仅供参考，股市有风险，投资需谨慎！） 收起 d</t>
        </is>
      </c>
      <c r="H2462" s="3" t="inlineStr">
        <is>
          <t>郴州女侠</t>
        </is>
      </c>
      <c r="I2462" s="3" t="inlineStr">
        <is>
          <t>2025-06-04T22:25+08:00</t>
        </is>
      </c>
      <c r="J2462" s="3" t="n">
        <v>2025</v>
      </c>
      <c r="K2462" s="3" t="inlineStr">
        <is>
          <t>2025-06</t>
        </is>
      </c>
      <c r="L2462" s="3" t="inlineStr">
        <is>
          <t>微博</t>
        </is>
      </c>
      <c r="M2462" s="3" t="inlineStr">
        <is>
          <t>https://weibo.com/6651069544/Pv1xM8Jve?refer_flag=1001030103_</t>
        </is>
      </c>
      <c r="N2462" s="3" t="inlineStr"/>
      <c r="O2462" s="3" t="n">
        <v>2</v>
      </c>
      <c r="P2462" s="3" t="n">
        <v>0</v>
      </c>
      <c r="Q2462" s="3" t="n">
        <v>0</v>
      </c>
      <c r="R2462" s="3" t="inlineStr"/>
      <c r="S2462" s="3" t="inlineStr"/>
      <c r="T2462" s="3" t="inlineStr">
        <is>
          <t>strict</t>
        </is>
      </c>
      <c r="U2462" s="3" t="inlineStr">
        <is>
          <t>accepted</t>
        </is>
      </c>
      <c r="V2462" s="3" t="inlineStr">
        <is>
          <t>正面</t>
        </is>
      </c>
      <c r="W2462" s="3" t="inlineStr"/>
      <c r="X2462" s="3" t="inlineStr"/>
      <c r="Y2462" s="3" t="inlineStr">
        <is>
          <t>微博—互联网销售.csv</t>
        </is>
      </c>
      <c r="Z2462" s="3" t="n">
        <v>2025</v>
      </c>
      <c r="AA2462" s="3" t="b">
        <v>1</v>
      </c>
      <c r="AB2462" s="3" t="inlineStr">
        <is>
          <t>保留</t>
        </is>
      </c>
      <c r="AC2462" s="3" t="inlineStr">
        <is>
          <t>目标年份2025</t>
        </is>
      </c>
      <c r="AD2462" s="3" t="inlineStr">
        <is>
          <t>平台+内容ID</t>
        </is>
      </c>
      <c r="AE2462" s="3" t="inlineStr">
        <is>
          <t>微博|id|5173941062081540</t>
        </is>
      </c>
      <c r="AF2462" s="3" t="inlineStr">
        <is>
          <t>保留</t>
        </is>
      </c>
      <c r="AG2462" s="3" t="inlineStr"/>
      <c r="AH2462" s="3" t="inlineStr">
        <is>
          <t>首次出现</t>
        </is>
      </c>
      <c r="AI2462" s="3" t="n">
        <v>0.3270302414894104</v>
      </c>
      <c r="AJ2462" s="3" t="inlineStr">
        <is>
          <t>Very Positive</t>
        </is>
      </c>
      <c r="AK2462" s="3" t="inlineStr">
        <is>
          <t>tabularisai/multilingual-sentiment-analysis</t>
        </is>
      </c>
      <c r="AL2462" s="3" t="inlineStr">
        <is>
          <t>已预测</t>
        </is>
      </c>
      <c r="AM2462" s="3" t="inlineStr">
        <is>
          <t>低相关剔除</t>
        </is>
      </c>
      <c r="AN2462" s="3" t="inlineStr"/>
      <c r="AO2462" s="3" t="inlineStr">
        <is>
          <t>股票资讯中的概念性提及</t>
        </is>
      </c>
      <c r="AP2462" s="3" t="inlineStr">
        <is>
          <t>中</t>
        </is>
      </c>
      <c r="AQ2462" s="3" t="inlineStr"/>
    </row>
    <row r="2463">
      <c r="A2463" s="3" t="inlineStr">
        <is>
          <t>WXS-003461</t>
        </is>
      </c>
      <c r="B2463" s="3" t="inlineStr">
        <is>
          <t>互联网销售</t>
        </is>
      </c>
      <c r="C2463" s="3" t="inlineStr">
        <is>
          <t>微博</t>
        </is>
      </c>
      <c r="D2463" s="3" t="inlineStr">
        <is>
          <t>天津 跨境</t>
        </is>
      </c>
      <c r="E2463" s="3" t="n">
        <v>5173545149927028</v>
      </c>
      <c r="F2463" s="3" t="inlineStr"/>
      <c r="G2463" s="3"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2463" s="3" t="inlineStr">
        <is>
          <t>第一财经日报</t>
        </is>
      </c>
      <c r="I2463" s="3" t="inlineStr">
        <is>
          <t>2025-06-03T20:12+08:00</t>
        </is>
      </c>
      <c r="J2463" s="3" t="n">
        <v>2025</v>
      </c>
      <c r="K2463" s="3" t="inlineStr">
        <is>
          <t>2025-06</t>
        </is>
      </c>
      <c r="L2463" s="3" t="inlineStr">
        <is>
          <t>微博</t>
        </is>
      </c>
      <c r="M2463" s="3" t="inlineStr">
        <is>
          <t>https://weibo.com/1926909715/PuRfcFEtm?refer_flag=1001030103_</t>
        </is>
      </c>
      <c r="N2463" s="3" t="inlineStr"/>
      <c r="O2463" s="3" t="n">
        <v>1</v>
      </c>
      <c r="P2463" s="3" t="n">
        <v>1</v>
      </c>
      <c r="Q2463" s="3" t="n">
        <v>0</v>
      </c>
      <c r="R2463" s="3" t="inlineStr"/>
      <c r="S2463" s="3" t="inlineStr"/>
      <c r="T2463" s="3" t="inlineStr">
        <is>
          <t>strict</t>
        </is>
      </c>
      <c r="U2463" s="3" t="inlineStr">
        <is>
          <t>accepted</t>
        </is>
      </c>
      <c r="V2463" s="3" t="inlineStr">
        <is>
          <t>中性</t>
        </is>
      </c>
      <c r="W2463" s="3" t="inlineStr"/>
      <c r="X2463" s="3" t="inlineStr"/>
      <c r="Y2463" s="3" t="inlineStr">
        <is>
          <t>微博—互联网销售.csv</t>
        </is>
      </c>
      <c r="Z2463" s="3" t="n">
        <v>2025</v>
      </c>
      <c r="AA2463" s="3" t="b">
        <v>1</v>
      </c>
      <c r="AB2463" s="3" t="inlineStr">
        <is>
          <t>保留</t>
        </is>
      </c>
      <c r="AC2463" s="3" t="inlineStr">
        <is>
          <t>目标年份2025</t>
        </is>
      </c>
      <c r="AD2463" s="3" t="inlineStr">
        <is>
          <t>平台+内容ID</t>
        </is>
      </c>
      <c r="AE2463" s="3" t="inlineStr">
        <is>
          <t>微博|id|5173545149927028</t>
        </is>
      </c>
      <c r="AF2463" s="3" t="inlineStr">
        <is>
          <t>保留</t>
        </is>
      </c>
      <c r="AG2463" s="3" t="inlineStr"/>
      <c r="AH2463" s="3" t="inlineStr">
        <is>
          <t>首次出现</t>
        </is>
      </c>
      <c r="AI2463" s="3" t="n">
        <v>0.9161847829818726</v>
      </c>
      <c r="AJ2463" s="3" t="inlineStr">
        <is>
          <t>Neutral</t>
        </is>
      </c>
      <c r="AK2463" s="3" t="inlineStr">
        <is>
          <t>tabularisai/multilingual-sentiment-analysis</t>
        </is>
      </c>
      <c r="AL2463" s="3" t="inlineStr">
        <is>
          <t>已预测</t>
        </is>
      </c>
      <c r="AM2463" s="3" t="inlineStr">
        <is>
          <t>低相关剔除</t>
        </is>
      </c>
      <c r="AN2463" s="3" t="inlineStr"/>
      <c r="AO2463" s="3" t="inlineStr">
        <is>
          <t>未形成明确的互联网销售议题语境</t>
        </is>
      </c>
      <c r="AP2463" s="3" t="inlineStr">
        <is>
          <t>中</t>
        </is>
      </c>
      <c r="AQ2463" s="3" t="inlineStr"/>
    </row>
    <row r="2464">
      <c r="A2464" s="3" t="inlineStr">
        <is>
          <t>WXS-003462</t>
        </is>
      </c>
      <c r="B2464" s="3" t="inlineStr">
        <is>
          <t>互联网销售</t>
        </is>
      </c>
      <c r="C2464" s="3" t="inlineStr">
        <is>
          <t>微博</t>
        </is>
      </c>
      <c r="D2464" s="3" t="inlineStr">
        <is>
          <t>天津 618</t>
        </is>
      </c>
      <c r="E2464" s="3" t="n">
        <v>5173059015411976</v>
      </c>
      <c r="F2464" s="3" t="inlineStr"/>
      <c r="G2464" s="3" t="inlineStr">
        <is>
          <t> 许嵩超话 6.2许嵩天津 618档 AD区换座 跟朋友一起去 票没有抢到一起 有没有好人想从 D区换到 A区 或者A换D的 D523 和A530 求求了🥺 ​</t>
        </is>
      </c>
      <c r="H2464" s="3" t="inlineStr">
        <is>
          <t>邪恶的抓根宝</t>
        </is>
      </c>
      <c r="I2464" s="3" t="inlineStr">
        <is>
          <t>2025-06-02T12:00+08:00</t>
        </is>
      </c>
      <c r="J2464" s="3" t="n">
        <v>2025</v>
      </c>
      <c r="K2464" s="3" t="inlineStr">
        <is>
          <t>2025-06</t>
        </is>
      </c>
      <c r="L2464" s="3" t="inlineStr">
        <is>
          <t>微博</t>
        </is>
      </c>
      <c r="M2464" s="3" t="inlineStr">
        <is>
          <t>https://weibo.com/5136281492/PuEB7mHTW?refer_flag=1001030103_</t>
        </is>
      </c>
      <c r="N2464" s="3" t="inlineStr"/>
      <c r="O2464" s="3" t="n">
        <v>1</v>
      </c>
      <c r="P2464" s="3" t="n">
        <v>1</v>
      </c>
      <c r="Q2464" s="3" t="n">
        <v>0</v>
      </c>
      <c r="R2464" s="3" t="inlineStr"/>
      <c r="S2464" s="3" t="inlineStr"/>
      <c r="T2464" s="3" t="inlineStr">
        <is>
          <t>strict</t>
        </is>
      </c>
      <c r="U2464" s="3" t="inlineStr">
        <is>
          <t>accepted</t>
        </is>
      </c>
      <c r="V2464" s="3" t="inlineStr">
        <is>
          <t>中性</t>
        </is>
      </c>
      <c r="W2464" s="3" t="inlineStr"/>
      <c r="X2464" s="3" t="inlineStr"/>
      <c r="Y2464" s="3" t="inlineStr">
        <is>
          <t>微博—互联网销售.csv</t>
        </is>
      </c>
      <c r="Z2464" s="3" t="n">
        <v>2025</v>
      </c>
      <c r="AA2464" s="3" t="b">
        <v>1</v>
      </c>
      <c r="AB2464" s="3" t="inlineStr">
        <is>
          <t>保留</t>
        </is>
      </c>
      <c r="AC2464" s="3" t="inlineStr">
        <is>
          <t>目标年份2025</t>
        </is>
      </c>
      <c r="AD2464" s="3" t="inlineStr">
        <is>
          <t>平台+内容ID</t>
        </is>
      </c>
      <c r="AE2464" s="3" t="inlineStr">
        <is>
          <t>微博|id|5173059015411976</t>
        </is>
      </c>
      <c r="AF2464" s="3" t="inlineStr">
        <is>
          <t>保留</t>
        </is>
      </c>
      <c r="AG2464" s="3" t="inlineStr"/>
      <c r="AH2464" s="3" t="inlineStr">
        <is>
          <t>首次出现</t>
        </is>
      </c>
      <c r="AI2464" s="3" t="n">
        <v>0.7700470089912415</v>
      </c>
      <c r="AJ2464" s="3" t="inlineStr">
        <is>
          <t>Neutral</t>
        </is>
      </c>
      <c r="AK2464" s="3" t="inlineStr">
        <is>
          <t>tabularisai/multilingual-sentiment-analysis</t>
        </is>
      </c>
      <c r="AL2464" s="3" t="inlineStr">
        <is>
          <t>已预测</t>
        </is>
      </c>
      <c r="AM2464" s="3" t="inlineStr">
        <is>
          <t>低相关剔除</t>
        </is>
      </c>
      <c r="AN2464" s="3" t="inlineStr"/>
      <c r="AO2464" s="3" t="inlineStr">
        <is>
          <t>未形成明确的互联网销售议题语境</t>
        </is>
      </c>
      <c r="AP2464" s="3" t="inlineStr">
        <is>
          <t>中</t>
        </is>
      </c>
      <c r="AQ2464" s="3" t="inlineStr"/>
    </row>
    <row r="2465">
      <c r="A2465" s="3" t="inlineStr">
        <is>
          <t>WXS-003463</t>
        </is>
      </c>
      <c r="B2465" s="3" t="inlineStr">
        <is>
          <t>互联网销售</t>
        </is>
      </c>
      <c r="C2465" s="3" t="inlineStr">
        <is>
          <t>微博</t>
        </is>
      </c>
      <c r="D2465" s="3" t="inlineStr">
        <is>
          <t>天津 618</t>
        </is>
      </c>
      <c r="E2465" s="3" t="n">
        <v>5172668219262756</v>
      </c>
      <c r="F2465" s="3" t="inlineStr"/>
      <c r="G2465" s="3" t="inlineStr">
        <is>
          <t>以下为2025年5月中国煤炭行业现状与发展前景综合分析，基于最新市场动态和政策趋势整理： ‌一、行业现状‌ ‌价格持续下行‌ ‌动力煤‌：5月北方港口5500大卡煤价从月初635元/吨跌至618元/吨，单日最大跌幅达3元/吨，600元/吨关口面临考验14。 ‌焦煤‌：山西主焦煤均价降至1117元/吨，同比跌幅超20%，钢厂需求疲软加剧价格压力45。 ‌产地降价加速‌：坑口煤价普遍下调5~15元/吨，贸易商抛货导致竞标流拍率上升14。 ‌供需矛盾突出‌ ‌供应过剩‌： 北方港口库存突破3300万吨（含天津港），创历史新高，疏港压力剧增15； 2025年一季度国内煤炭产量同比增长7.7%，进口煤量虽放缓但前期累积量大25。 ‌需求疲软‌： 火电受新能源替代（占比突破21%），日耗同比降5%~8%，电厂库存可用天数超25天59； 非电行业（钢铁、建材）受房地产低迷拖累，仅煤化工需求支撑有限45。 ‌市场情绪低迷‌ 买方主导市场，贸易商降价仍难促成交，"买涨不买跌"心态蔓延13； 进口煤与内贸煤价差收窄，印尼Q3800到岸价441元/吨逼近内贸价，加剧竞争14。 ‌二、核心影响因素‌ ‌政策调控强化‌ 电煤长协覆盖率要求100%，6月起专项督查履约率，违规企业面临产能审批限制59； 产能控制：山西规划2025年产能控制在15.6亿吨/年以内，内蒙古明确产能稳定在12亿吨以上512。 ‌产业结构转型‌ ‌清洁化‌：煤化工技术突破（如煤基锂电材料）提升附加值，吨煤价值增7倍9； ‌低碳改造‌：试点煤电掺烧生物质/绿氨，要求度电碳排放较2023年降20%1213。 ‌国际与成本压力‌ 进口俄煤、澳煤Q5500华东投标价跌破660元/吨，挤压内贸利润1； 吨煤成本管控见效：2025Q1上市煤企吨成本降至387元/吨（同比降11.3%）2。 ‌三、发展前景‌ ‌短期（6-8月）‌ ‌价格触底反弹可能‌： 夏季用电高峰临近，电厂补库需求或于5月底启动35； 进口煤价优势收窄，部分终端转向内贸煤采购5。 ‌风险点‌：若库存去化不及预期，煤价或下探600元/吨45。 ‌中长期（2025年后）‌ ‌供需格局优化‌ 产能向晋陕蒙新集中（占比超80%），淘汰90万吨以下矿井69； 预计2025年产量48亿吨，增速降至3%，供需转向"紧平衡"69。 ‌行业转型方向‌ ‌清洁高效利用‌：煤化工、碳捕集技术推广，降低单位碳排放912； ‌智能化升级‌：大型煤矿基本实现智能化，提升生产效率13。 ‌政策驱动重塑‌ 煤炭政策由"保供"转向"控碳"，2030年需新增6~7亿吨先进产能替换落后产能912； 行业集中度提升，龙头煤企韧性增强（如成本管控抵消部分价格下滑）26。 ‌四、总结‌ 2025年5月煤炭行业处于周期底部，‌短期价格承压‌但夏季需求反弹可期；‌中长期‌通过产能优化、技术升级与政策引导，行业将向"集约化、清洁化、智能化"转型。关键转折点取决于： 夏季电力需求强度； 产能控制与长协履约执行力度； 煤电低碳改造进度35。 收起 d</t>
        </is>
      </c>
      <c r="H2465" s="3" t="inlineStr">
        <is>
          <t>套利愚公2023</t>
        </is>
      </c>
      <c r="I2465" s="3" t="inlineStr">
        <is>
          <t>2025-06-01T10:07+08:00</t>
        </is>
      </c>
      <c r="J2465" s="3" t="n">
        <v>2025</v>
      </c>
      <c r="K2465" s="3" t="inlineStr">
        <is>
          <t>2025-06</t>
        </is>
      </c>
      <c r="L2465" s="3" t="inlineStr">
        <is>
          <t>微博</t>
        </is>
      </c>
      <c r="M2465" s="3" t="inlineStr">
        <is>
          <t>https://weibo.com/2624100372/PuuqNCRFi?refer_flag=1001030103_</t>
        </is>
      </c>
      <c r="N2465" s="3" t="inlineStr"/>
      <c r="O2465" s="3" t="n">
        <v>1</v>
      </c>
      <c r="P2465" s="3" t="n">
        <v>0</v>
      </c>
      <c r="Q2465" s="3" t="n">
        <v>1</v>
      </c>
      <c r="R2465" s="3" t="inlineStr"/>
      <c r="S2465" s="3" t="inlineStr"/>
      <c r="T2465" s="3" t="inlineStr">
        <is>
          <t>strict</t>
        </is>
      </c>
      <c r="U2465" s="3" t="inlineStr">
        <is>
          <t>accepted</t>
        </is>
      </c>
      <c r="V2465" s="3" t="inlineStr">
        <is>
          <t>中性</t>
        </is>
      </c>
      <c r="W2465" s="3" t="inlineStr"/>
      <c r="X2465" s="3" t="inlineStr"/>
      <c r="Y2465" s="3" t="inlineStr">
        <is>
          <t>微博—互联网销售.csv</t>
        </is>
      </c>
      <c r="Z2465" s="3" t="n">
        <v>2025</v>
      </c>
      <c r="AA2465" s="3" t="b">
        <v>1</v>
      </c>
      <c r="AB2465" s="3" t="inlineStr">
        <is>
          <t>保留</t>
        </is>
      </c>
      <c r="AC2465" s="3" t="inlineStr">
        <is>
          <t>目标年份2025</t>
        </is>
      </c>
      <c r="AD2465" s="3" t="inlineStr">
        <is>
          <t>平台+内容ID</t>
        </is>
      </c>
      <c r="AE2465" s="3" t="inlineStr">
        <is>
          <t>微博|id|5172668219262756</t>
        </is>
      </c>
      <c r="AF2465" s="3" t="inlineStr">
        <is>
          <t>保留</t>
        </is>
      </c>
      <c r="AG2465" s="3" t="inlineStr"/>
      <c r="AH2465" s="3" t="inlineStr">
        <is>
          <t>首次出现</t>
        </is>
      </c>
      <c r="AI2465" s="3" t="n">
        <v>0.9408788681030273</v>
      </c>
      <c r="AJ2465" s="3" t="inlineStr">
        <is>
          <t>Neutral</t>
        </is>
      </c>
      <c r="AK2465" s="3" t="inlineStr">
        <is>
          <t>tabularisai/multilingual-sentiment-analysis</t>
        </is>
      </c>
      <c r="AL2465" s="3" t="inlineStr">
        <is>
          <t>已预测</t>
        </is>
      </c>
      <c r="AM2465" s="3" t="inlineStr">
        <is>
          <t>低相关剔除</t>
        </is>
      </c>
      <c r="AN2465" s="3" t="inlineStr"/>
      <c r="AO2465" s="3" t="inlineStr">
        <is>
          <t>未形成明确的互联网销售议题语境</t>
        </is>
      </c>
      <c r="AP2465" s="3" t="inlineStr">
        <is>
          <t>中</t>
        </is>
      </c>
      <c r="AQ2465" s="3" t="inlineStr"/>
    </row>
    <row r="2466">
      <c r="A2466" s="3" t="inlineStr">
        <is>
          <t>WXS-003464</t>
        </is>
      </c>
      <c r="B2466" s="3" t="inlineStr">
        <is>
          <t>互联网销售</t>
        </is>
      </c>
      <c r="C2466" s="3" t="inlineStr">
        <is>
          <t>微博</t>
        </is>
      </c>
      <c r="D2466" s="3" t="inlineStr">
        <is>
          <t>天津 双十一</t>
        </is>
      </c>
      <c r="E2466" s="3" t="n">
        <v>5172479656205988</v>
      </c>
      <c r="F2466" s="3" t="inlineStr"/>
      <c r="G2466" s="3" t="inlineStr">
        <is>
          <t>拆了恋与去年双十一的谷，天津Q的也太逗了，清澈的愚蠢具像化（我完全不知道摇头立牌会这么大，而且还是上电池的，笑死 ​</t>
        </is>
      </c>
      <c r="H2466" s="3" t="inlineStr">
        <is>
          <t>一叶辛</t>
        </is>
      </c>
      <c r="I2466" s="3" t="inlineStr">
        <is>
          <t>2025-05-31T21:38+08:00</t>
        </is>
      </c>
      <c r="J2466" s="3" t="n">
        <v>2025</v>
      </c>
      <c r="K2466" s="3" t="inlineStr">
        <is>
          <t>2025-05</t>
        </is>
      </c>
      <c r="L2466" s="3" t="inlineStr">
        <is>
          <t>微博</t>
        </is>
      </c>
      <c r="M2466" s="3" t="inlineStr">
        <is>
          <t>https://weibo.com/2394189107/PupwFq2sA?refer_flag=1001030103_</t>
        </is>
      </c>
      <c r="N2466" s="3" t="inlineStr"/>
      <c r="O2466" s="3" t="n">
        <v>0</v>
      </c>
      <c r="P2466" s="3" t="n">
        <v>2</v>
      </c>
      <c r="Q2466" s="3" t="n">
        <v>0</v>
      </c>
      <c r="R2466" s="3" t="inlineStr"/>
      <c r="S2466" s="3" t="inlineStr"/>
      <c r="T2466" s="3" t="inlineStr">
        <is>
          <t>strict</t>
        </is>
      </c>
      <c r="U2466" s="3" t="inlineStr">
        <is>
          <t>accepted</t>
        </is>
      </c>
      <c r="V2466" s="3" t="inlineStr">
        <is>
          <t>负面</t>
        </is>
      </c>
      <c r="W2466" s="3" t="inlineStr"/>
      <c r="X2466" s="3" t="inlineStr"/>
      <c r="Y2466" s="3" t="inlineStr">
        <is>
          <t>微博—互联网销售.csv</t>
        </is>
      </c>
      <c r="Z2466" s="3" t="n">
        <v>2025</v>
      </c>
      <c r="AA2466" s="3" t="b">
        <v>1</v>
      </c>
      <c r="AB2466" s="3" t="inlineStr">
        <is>
          <t>保留</t>
        </is>
      </c>
      <c r="AC2466" s="3" t="inlineStr">
        <is>
          <t>目标年份2025</t>
        </is>
      </c>
      <c r="AD2466" s="3" t="inlineStr">
        <is>
          <t>平台+内容ID</t>
        </is>
      </c>
      <c r="AE2466" s="3" t="inlineStr">
        <is>
          <t>微博|id|5172479656205988</t>
        </is>
      </c>
      <c r="AF2466" s="3" t="inlineStr">
        <is>
          <t>保留</t>
        </is>
      </c>
      <c r="AG2466" s="3" t="inlineStr"/>
      <c r="AH2466" s="3" t="inlineStr">
        <is>
          <t>首次出现</t>
        </is>
      </c>
      <c r="AI2466" s="3" t="n">
        <v>0.3951658308506012</v>
      </c>
      <c r="AJ2466" s="3" t="inlineStr">
        <is>
          <t>Very Negative</t>
        </is>
      </c>
      <c r="AK2466" s="3" t="inlineStr">
        <is>
          <t>tabularisai/multilingual-sentiment-analysis</t>
        </is>
      </c>
      <c r="AL2466" s="3" t="inlineStr">
        <is>
          <t>已预测</t>
        </is>
      </c>
      <c r="AM2466" s="3" t="inlineStr">
        <is>
          <t>低相关剔除</t>
        </is>
      </c>
      <c r="AN2466" s="3" t="inlineStr"/>
      <c r="AO2466" s="3" t="inlineStr">
        <is>
          <t>未形成明确的互联网销售议题语境</t>
        </is>
      </c>
      <c r="AP2466" s="3" t="inlineStr">
        <is>
          <t>中</t>
        </is>
      </c>
      <c r="AQ2466" s="3" t="inlineStr"/>
    </row>
    <row r="2467">
      <c r="A2467" s="3" t="inlineStr">
        <is>
          <t>WXS-003465</t>
        </is>
      </c>
      <c r="B2467" s="3" t="inlineStr">
        <is>
          <t>互联网销售</t>
        </is>
      </c>
      <c r="C2467" s="3" t="inlineStr">
        <is>
          <t>微博</t>
        </is>
      </c>
      <c r="D2467" s="3" t="inlineStr">
        <is>
          <t>天津 618</t>
        </is>
      </c>
      <c r="E2467" s="3" t="n">
        <v>5172336803709148</v>
      </c>
      <c r="F2467" s="3" t="inlineStr"/>
      <c r="G2467" s="3" t="inlineStr">
        <is>
          <t>618苏宁易购Max店“南北同庆”，新店升级带火“家电新刚需” 今年端午假期恰逢618年中大促，政策利好叠加线下体验回暖，家电3C市场消费潜力加速释放。5月30日至6月2日，苏宁易购在北京、南京、上海、杭州、宁波、苏州、无锡、深圳、广州、重庆、西安、贵阳、济南、青岛、合肥、天津、南昌、太原、兰州、徐州、芜湖、长春等多个核心城市的38家门店集中新开升级、开展年中庆典活动。其中，北京中塔Suning Max和南京新街口Suning Max两大超级体验店迎来“满月庆”，聚焦高端科技新品首发、沉浸式场景体验与全链路服务升级，为消费者打造“可逛、可玩、可社交”的一站式生活方式新地标。 “苏宁易购新店的体验不错，品牌齐全、产品丰富，网上刷到的科技新品，到店都能上手体验。”在南京新街口店体验完vivo X200 Ultra的长焦增距镜后，消费者秦女士当场下单。Suning Max聚集了国内外主流家电、3C品牌的旗舰体验资源，是科技新品线下首发主阵地。开业一个月以来，海信、TCL 163吋巨幕电视、HUAWEI MateBook Fold折叠电脑、三筒洗衣机等新品在此首发上市，引发一波又一波尝鲜热潮。 除科技新品外，Suning Max也正在成为年轻消费者的“生活方式实验场”。新增“苏宁Friend”专区，融合厨房、洗护、电竞、亲子、新品五大主题，常态化举办咖啡体验、高端烘焙、亲子互动等活动，打造社交场景下的沉浸式消费体验。端午期间，南京新街口Max店、北京中塔Max店等门店推出“咖啡觉醒计划”“衣柜守护者计划”“童趣六一”等免费报名打卡体验项目，包括手冲咖啡、洗护护理、亲子烘焙、包粽子DIY、动画观影、机器人下棋挑战、户外龙虾节等，让门店更具“烟火气”，也让消费者的逛购过程充满惊喜。“没想到还能免费喝到现磨咖啡，早上本来想在路边买一杯，这里居然有惊喜福利！”消费者王女士称赞道。 在消费氛围高涨之际，苏宁易购推出“万人空巷抢家电”活动，联手品牌在空调、冰洗、厨卫、彩电等核心品类开展全场景优惠，叠加到店专属福利、店庆促销，进一步激发实体消费潜能。以北京中塔店为例，消费者到店预存即可获赠挂烫机、空气炸锅、破壁机等生活电器，还有机会参与“免费抽空调”活动。 南京新街口Suning Max店则将在5月30日至6月2日举行“满月庆”，在叠加“国补+厂补+苏宁补”至高补贴50%的基础上，带来“预存10倍翻”“套购立减10%”“抖音神券99抵300”“全屋定制满9999送3500家电券”等多重优惠，并提供十年免费包修服务。 不仅有“好场景、好产品、好价格”，苏宁易购更以“好服务”持续领跑线下体验。从上门量房、方案设计到送装调试与以旧换新，苏宁家电管家一站式服务体系全链路贯通。新街口门店店长介绍，门店升级的核心是依托衣物护理、咖啡体验、厨电实操、客厅影音等高频场景，带动消费者到店频次与黏性。值得一提的是，门店在清洁类、净水类等“家电新刚需”商品展示上也更贴近年轻人生活方式，响应“轻家务”“智能替代”等新消费趋势。 今年618大促期间，苏宁易购全国248家门店陆续迎来新开升级及店庆活动。5月30日作为首轮爆发期，38家门店集中焕新亮相，成为线下消费热力的重要引爆点。无锡、杭州、宜兴等地的Suning Pro首店及新店同步开业，通过场景复刻、品类拓展和服务升级，打造区域级“家消费”新地标。叠加国家补贴政策、跨品类组合、互动活动及线上直播等手段，苏宁易购正不断重塑“非目的性消费”的线下场景吸引力，持续释放家电门店的多元价值。 苏宁易购表示，将持续加快优质门店布局，以年轻化团队运营场景生态，围绕“科技新品+家庭场景+沉浸体验+极致服务”不断丰富产品供给与到店体验，助力实体消费热潮持续升温。 #享国补到苏宁# 收起 d</t>
        </is>
      </c>
      <c r="H2467" s="3" t="inlineStr">
        <is>
          <t>新疆苏宁易购</t>
        </is>
      </c>
      <c r="I2467" s="3" t="inlineStr">
        <is>
          <t>2025-05-31T12:10+08:00</t>
        </is>
      </c>
      <c r="J2467" s="3" t="n">
        <v>2025</v>
      </c>
      <c r="K2467" s="3" t="inlineStr">
        <is>
          <t>2025-05</t>
        </is>
      </c>
      <c r="L2467" s="3" t="inlineStr">
        <is>
          <t>微博</t>
        </is>
      </c>
      <c r="M2467" s="3" t="inlineStr">
        <is>
          <t>https://weibo.com/2005114602/PulOgfyUY?refer_flag=1001030103_</t>
        </is>
      </c>
      <c r="N2467" s="3" t="inlineStr"/>
      <c r="O2467" s="3" t="n">
        <v>2</v>
      </c>
      <c r="P2467" s="3" t="n">
        <v>0</v>
      </c>
      <c r="Q2467" s="3" t="n">
        <v>0</v>
      </c>
      <c r="R2467" s="3" t="inlineStr"/>
      <c r="S2467" s="3" t="inlineStr"/>
      <c r="T2467" s="3" t="inlineStr">
        <is>
          <t>strict</t>
        </is>
      </c>
      <c r="U2467" s="3" t="inlineStr">
        <is>
          <t>accepted</t>
        </is>
      </c>
      <c r="V2467" s="3" t="inlineStr">
        <is>
          <t>中性</t>
        </is>
      </c>
      <c r="W2467" s="3" t="inlineStr">
        <is>
          <t>促消费活动与网络零售</t>
        </is>
      </c>
      <c r="X2467" s="3" t="inlineStr"/>
      <c r="Y2467" s="3" t="inlineStr">
        <is>
          <t>微博—互联网销售.csv</t>
        </is>
      </c>
      <c r="Z2467" s="3" t="n">
        <v>2025</v>
      </c>
      <c r="AA2467" s="3" t="b">
        <v>1</v>
      </c>
      <c r="AB2467" s="3" t="inlineStr">
        <is>
          <t>保留</t>
        </is>
      </c>
      <c r="AC2467" s="3" t="inlineStr">
        <is>
          <t>目标年份2025</t>
        </is>
      </c>
      <c r="AD2467" s="3" t="inlineStr">
        <is>
          <t>平台+内容ID</t>
        </is>
      </c>
      <c r="AE2467" s="3" t="inlineStr">
        <is>
          <t>微博|id|5172336803709148</t>
        </is>
      </c>
      <c r="AF2467" s="3" t="inlineStr">
        <is>
          <t>保留</t>
        </is>
      </c>
      <c r="AG2467" s="3" t="inlineStr"/>
      <c r="AH2467" s="3" t="inlineStr">
        <is>
          <t>首次出现</t>
        </is>
      </c>
      <c r="AI2467" s="3" t="n">
        <v>0.9268170595169067</v>
      </c>
      <c r="AJ2467" s="3" t="inlineStr">
        <is>
          <t>Neutral</t>
        </is>
      </c>
      <c r="AK2467" s="3" t="inlineStr">
        <is>
          <t>tabularisai/multilingual-sentiment-analysis</t>
        </is>
      </c>
      <c r="AL2467" s="3" t="inlineStr">
        <is>
          <t>已预测</t>
        </is>
      </c>
      <c r="AM2467" s="3" t="inlineStr">
        <is>
          <t>纳入统计</t>
        </is>
      </c>
      <c r="AN2467" s="3" t="inlineStr">
        <is>
          <t>促消费活动与网络零售</t>
        </is>
      </c>
      <c r="AO2467" s="3" t="inlineStr">
        <is>
          <t>主要触发词：618年中大促</t>
        </is>
      </c>
      <c r="AP2467" s="3" t="inlineStr">
        <is>
          <t>中</t>
        </is>
      </c>
      <c r="AQ2467" s="3" t="inlineStr">
        <is>
          <t>618年中大促</t>
        </is>
      </c>
    </row>
    <row r="2468">
      <c r="A2468" s="3" t="inlineStr">
        <is>
          <t>WXS-003466</t>
        </is>
      </c>
      <c r="B2468" s="3" t="inlineStr">
        <is>
          <t>互联网销售</t>
        </is>
      </c>
      <c r="C2468" s="3" t="inlineStr">
        <is>
          <t>微博</t>
        </is>
      </c>
      <c r="D2468" s="3" t="inlineStr">
        <is>
          <t>天津 退换货</t>
        </is>
      </c>
      <c r="E2468" s="3" t="n">
        <v>5171703778640816</v>
      </c>
      <c r="F2468" s="3" t="inlineStr"/>
      <c r="G2468" s="3" t="inlineStr">
        <is>
          <t>【6/7~6/8】奥特曼光辉共斗第3弹横扫千军活动！ 6月7日~6月8日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（图4） ■所有参赛者在本人参与的比赛全部结束后配合填写调查问卷，并关注主办方社交媒体账号后，均可获得1包活动卡包vol.3（内含1张随机卡片，全13款）。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3.赠品卡仅供游戏内使用，无法兑换其他商品或折现； 4.所有赠品卡均不接受退换货处理，敬请知晓； 5.根据活动运营情况，活动规则可能会进行优化更新。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468" s="3" t="inlineStr">
        <is>
          <t>万代卡玩</t>
        </is>
      </c>
      <c r="I2468" s="3" t="inlineStr">
        <is>
          <t>2025-05-29T18:15+08:00</t>
        </is>
      </c>
      <c r="J2468" s="3" t="n">
        <v>2025</v>
      </c>
      <c r="K2468" s="3" t="inlineStr">
        <is>
          <t>2025-05</t>
        </is>
      </c>
      <c r="L2468" s="3" t="inlineStr">
        <is>
          <t>微博</t>
        </is>
      </c>
      <c r="M2468" s="3" t="inlineStr">
        <is>
          <t>https://weibo.com/7547329909/Pu5lfAfS0?refer_flag=1001030103_</t>
        </is>
      </c>
      <c r="N2468" s="3" t="inlineStr"/>
      <c r="O2468" s="3" t="n">
        <v>2</v>
      </c>
      <c r="P2468" s="3" t="n">
        <v>0</v>
      </c>
      <c r="Q2468" s="3" t="n">
        <v>0</v>
      </c>
      <c r="R2468" s="3" t="inlineStr"/>
      <c r="S2468" s="3" t="inlineStr"/>
      <c r="T2468" s="3" t="inlineStr">
        <is>
          <t>strict</t>
        </is>
      </c>
      <c r="U2468" s="3" t="inlineStr">
        <is>
          <t>accepted</t>
        </is>
      </c>
      <c r="V2468" s="3" t="inlineStr">
        <is>
          <t>中性</t>
        </is>
      </c>
      <c r="W2468" s="3" t="inlineStr"/>
      <c r="X2468" s="3" t="inlineStr"/>
      <c r="Y2468" s="3" t="inlineStr">
        <is>
          <t>微博—互联网销售.csv</t>
        </is>
      </c>
      <c r="Z2468" s="3" t="n">
        <v>2025</v>
      </c>
      <c r="AA2468" s="3" t="b">
        <v>1</v>
      </c>
      <c r="AB2468" s="3" t="inlineStr">
        <is>
          <t>保留</t>
        </is>
      </c>
      <c r="AC2468" s="3" t="inlineStr">
        <is>
          <t>目标年份2025</t>
        </is>
      </c>
      <c r="AD2468" s="3" t="inlineStr">
        <is>
          <t>平台+内容ID</t>
        </is>
      </c>
      <c r="AE2468" s="3" t="inlineStr">
        <is>
          <t>微博|id|5171703778640816</t>
        </is>
      </c>
      <c r="AF2468" s="3" t="inlineStr">
        <is>
          <t>保留</t>
        </is>
      </c>
      <c r="AG2468" s="3" t="inlineStr"/>
      <c r="AH2468" s="3" t="inlineStr">
        <is>
          <t>首次出现</t>
        </is>
      </c>
      <c r="AI2468" s="3" t="n">
        <v>0.8993610739707947</v>
      </c>
      <c r="AJ2468" s="3" t="inlineStr">
        <is>
          <t>Neutral</t>
        </is>
      </c>
      <c r="AK2468" s="3" t="inlineStr">
        <is>
          <t>tabularisai/multilingual-sentiment-analysis</t>
        </is>
      </c>
      <c r="AL2468" s="3" t="inlineStr">
        <is>
          <t>已预测</t>
        </is>
      </c>
      <c r="AM2468" s="3" t="inlineStr">
        <is>
          <t>低相关剔除</t>
        </is>
      </c>
      <c r="AN2468" s="3" t="inlineStr"/>
      <c r="AO2468" s="3" t="inlineStr">
        <is>
          <t>未形成明确的互联网销售议题语境</t>
        </is>
      </c>
      <c r="AP2468" s="3" t="inlineStr">
        <is>
          <t>中</t>
        </is>
      </c>
      <c r="AQ2468" s="3" t="inlineStr"/>
    </row>
    <row r="2469">
      <c r="A2469" s="3" t="inlineStr">
        <is>
          <t>WXS-003467</t>
        </is>
      </c>
      <c r="B2469" s="3" t="inlineStr">
        <is>
          <t>互联网销售</t>
        </is>
      </c>
      <c r="C2469" s="3" t="inlineStr">
        <is>
          <t>微博</t>
        </is>
      </c>
      <c r="D2469" s="3" t="inlineStr">
        <is>
          <t>天津 网络购物</t>
        </is>
      </c>
      <c r="E2469" s="3" t="n">
        <v>5171483915845927</v>
      </c>
      <c r="F2469" s="3" t="inlineStr"/>
      <c r="G2469" s="3" t="inlineStr">
        <is>
          <t>【友阿股份002277“捡漏”半导体资产】 筹划约半年之后，5月27日晚间，友阿股份（002277.SZ）发布《发行股份及支付现金购买资产并募集配套资金暨关联交易报告书（草案）》，拟跨界进军半导体功率器件领域。 据草案，友阿股份计划以15.8亿元的交易对价，通过发行股份及支付现金的方式收购深圳尚阳通科技股份有限公司（以下简称“尚阳通”）100%股权，并配套募资5.5亿元。 值得一提的是，本次尚阳通100%股权交易作价15.8亿元，较尚阳通最后一轮投后估值——50.81亿元大幅折让近70%，也就是近乎“打三折”，且低于其市场法评估值17.57亿元。 ￼ 识图：友阿股份 老牌百货零售商跨界半导体产业 草案显示，尚阳通100%股权按市场法评估值为17.57亿元，增值率84.60%，经交易各方协商标的公司全部股权的交易作价确定为15.8亿元。 对此，友阿股份表示，本次交易的差异化定价综合考虑不同交易对方初始投资成本、支付方式选择等因素，由交易各方自主协商确定，差异化定价系交易对方之间基于市场化原则进行商业化谈判的结果。 尚阳通成立于2014年，主要聚焦高性能半导体功率器件的研发、设计和销售，形成了覆盖车规级、工业级和消费级等应用领域的多类型产品线。其中，高压产品线包括超级结MOSFET、IGBT、SiC功率器件；中低压产品线主要包括SGT MOSFET；模组产品线包括高压功率模块和中低压功率模块。 据介绍，尚阳通研发的半导体功率器件产品主要应用于新能源、汽车电子、数据中心、服务器和通信电源、工控自动化、消费电子等领域，并与英搏尔、比亚迪、中兴通讯、长城电源、英飞源、特来电等众多头部客户建立了合作关系。 ￼ 不过，综合此前招股说明书及最新收购草案，尚阳通近些年来的净利润在2022年达到高峰，此后步入下降通道。2023年，尚阳通实现营业收入6.73亿元，归母净利润8270万元；2024年，尚阳通实现营业收入6.06亿元，归母净利润4567万元。 友阿股份表示，目前公司主要从事区域性百货零售业务，经营业态包括百货商场、奥特莱斯、购物中心、便利店、专业店、网络购物平台等。近年来，公司原有业务发展面临的市场竞争日趋激烈。本次交易完成后，友阿股份的业务将拓展至功率半导体器件领域，积极进行半导体功率器件行业的技术研究和前瞻布局，持续进行新技术、新产品的开发与应用，有利于加快上市公司战略转型。 本次交易前，上市公司的控股股东为友阿控股，上市公司实际控制人为胡子敬。本次交易完成后，即使考虑协议转让的影响，友阿控股仍为公司控股股东，胡子敬仍为公司实际控制人。本次交易不会导致上市公司实际控制人发生变更。 “打三折”的背后奥秘 尚阳通并非资本市场的新面孔。 2023年5月，尚阳通向上海证券交易所提交了首次公开发行股票并在科创板上市的申请。随后，上海证券交易所正式受理了申请文件，并按照规定进行了审核。 2024年7月，上海证券交易所终止了尚阳通首次公开发行股票并在科创板上市的审核。 据披露，尚阳通实际控制人为蒋容。蒋容直接持股8.58%，及担任子鼠咨询、青鼠投资执行事务合伙人控制标的公司22.51%及2.18%的股权，并分别通过一致行动人肖胜安、姜峰间接控制标的公司4.08%、3.23%，合计控制尚阳通40.57%股权。 ￼ 根据申报材料，尚阳通估值变化较大，2020年10月B轮融资投资者入股价格为12.10元/注册资本，2022年10月C轮融资投资者入股价格为99.48元/注册资本，对应投后估值由约4.1亿元上涨至50.81亿元。 针对此番收购标的大幅折价，友阿股份表示，这一定价策略充分显示了双方在半导体行业长期布局的共赢愿景与协同决心。 ￼ 部分奥秘可能在于本次发行股份购买资产的发行价格上。按照草案，本次标的资产交易对价中的约5.06亿元以现金方式支付，剩余的交易对价以发行股份的方式支付。 按照发行股份购买资产的发行价格2.29元/股计算，上市公司本次发行股份购买资产发行的股票数量总计约4.69亿股，占本次发行股份购买资产后公司总股本的25.17%，锁定期限为12个月、36个月不等。 5月28日，友阿股份收盘价为6.59元/股，大幅高于2.29元/股的发行价格。按此计算，上述友阿股份4.69亿股股份最新市值超过30亿元。 “若上述股东在股份解禁减持时，上市公司股价仍处在相对高位，有望挽回标的资产作价打折造成的部分损失。”一位资本市场人士表示。 此外，草案显示，本次交易的交易对方不属于上市公司控股股东、实际控制人或者其控制的关联人，不会导致上市公司控制权发生变更，且标的资产未采用收益法进行评估，因此在本次交易中未对交易对方设置业绩承诺安排。 提前与长沙国资、清华电子院达成战略合作 就在5月19日晚间，友阿股份发布公告称，当天，公司与长沙国控资本管理有限公司（以下简称“长沙国控资本”）、清华大学天津电子信息研究院（以下简称“清华电子院”）签署了《战略合作框架协议》。 根据协议，友阿股份、长沙国控资本拟合作设立半导体领域并购基金，围绕半导体产业链开展投资，由长沙国控资本下属基金管理公司担任基金管理人；并购基金可投向清华电子院的科技成果转化/商业化/产业化项目，清华电子院为并购基金投资提供科研、技术、行业等专业咨询；助力友阿股份打造第二增长曲线、实现双主业发展。 友阿股份表示，该次《战略合作框架协议》的签订，旨在通过利用三方各自的技术、专业、人才等优势资源，在功率半导体器件领域广泛开展深层次合作，为公司打造第二增长曲线、实现“零售+半导体”双主业发展战略提供助力。 友阿股份相关人士表示，作为以百货、奥莱等为主的传统零售企业，友阿股份进军技术壁垒高、研发投入大的半导体行业，无疑将面临人才储备、产业链及管理协同等多重挑战。“此次与清华电子院、长沙国控资本的战略合作，正是公司破解这些难题的关键布局。清华电子院提供顶尖技术支撑和人才储备，长沙国控资本赋能产业资源与资本运作，而友阿股份则依托市场化运营经验与上市公司平台优势，为三方合作注入活力。” 据披露，长沙国控资本是长沙市国资产业控股集团有限公司下属产业投资板块专业化运营平台，主营业务包括股权投资、产业投资、基金管理，已发起设立基金超20只，基金规模超100亿元。目前长沙国控资本正计划深入贯彻落实国家集成电路产业发展战略，充分发挥国有资本在半导体产业培育、科技创新和生态构建中的引领作用。 清华电子院位于中新天津生态城科技园内，是清华大学电子信息学科成果转化、产业化基地。 文章来源：上海证券报 原标题：002277“捡漏”半导体资产？ 收起 d</t>
        </is>
      </c>
      <c r="H2469" s="3" t="inlineStr">
        <is>
          <t>神算教授</t>
        </is>
      </c>
      <c r="I2469" s="3" t="inlineStr">
        <is>
          <t>2025-05-29T03:41+08:00</t>
        </is>
      </c>
      <c r="J2469" s="3" t="n">
        <v>2025</v>
      </c>
      <c r="K2469" s="3" t="inlineStr">
        <is>
          <t>2025-05</t>
        </is>
      </c>
      <c r="L2469" s="3" t="inlineStr">
        <is>
          <t>微博</t>
        </is>
      </c>
      <c r="M2469" s="3" t="inlineStr">
        <is>
          <t>https://weibo.com/5284728215/PtZCDowN9?refer_flag=1001030103_</t>
        </is>
      </c>
      <c r="N2469" s="3" t="inlineStr"/>
      <c r="O2469" s="3" t="n">
        <v>2</v>
      </c>
      <c r="P2469" s="3" t="n">
        <v>0</v>
      </c>
      <c r="Q2469" s="3" t="n">
        <v>0</v>
      </c>
      <c r="R2469" s="3" t="inlineStr"/>
      <c r="S2469" s="3" t="inlineStr"/>
      <c r="T2469" s="3" t="inlineStr">
        <is>
          <t>strict</t>
        </is>
      </c>
      <c r="U2469" s="3" t="inlineStr">
        <is>
          <t>accepted</t>
        </is>
      </c>
      <c r="V2469" s="3" t="inlineStr">
        <is>
          <t>中性</t>
        </is>
      </c>
      <c r="W2469" s="3" t="inlineStr"/>
      <c r="X2469" s="3" t="inlineStr"/>
      <c r="Y2469" s="3" t="inlineStr">
        <is>
          <t>微博—互联网销售.csv</t>
        </is>
      </c>
      <c r="Z2469" s="3" t="n">
        <v>2025</v>
      </c>
      <c r="AA2469" s="3" t="b">
        <v>1</v>
      </c>
      <c r="AB2469" s="3" t="inlineStr">
        <is>
          <t>保留</t>
        </is>
      </c>
      <c r="AC2469" s="3" t="inlineStr">
        <is>
          <t>目标年份2025</t>
        </is>
      </c>
      <c r="AD2469" s="3" t="inlineStr">
        <is>
          <t>平台+内容ID</t>
        </is>
      </c>
      <c r="AE2469" s="3" t="inlineStr">
        <is>
          <t>微博|id|5171483915845927</t>
        </is>
      </c>
      <c r="AF2469" s="3" t="inlineStr">
        <is>
          <t>保留</t>
        </is>
      </c>
      <c r="AG2469" s="3" t="inlineStr"/>
      <c r="AH2469" s="3" t="inlineStr">
        <is>
          <t>首次出现</t>
        </is>
      </c>
      <c r="AI2469" s="3" t="n">
        <v>0.9353461265563965</v>
      </c>
      <c r="AJ2469" s="3" t="inlineStr">
        <is>
          <t>Neutral</t>
        </is>
      </c>
      <c r="AK2469" s="3" t="inlineStr">
        <is>
          <t>tabularisai/multilingual-sentiment-analysis</t>
        </is>
      </c>
      <c r="AL2469" s="3" t="inlineStr">
        <is>
          <t>已预测</t>
        </is>
      </c>
      <c r="AM2469" s="3" t="inlineStr">
        <is>
          <t>低相关剔除</t>
        </is>
      </c>
      <c r="AN2469" s="3" t="inlineStr"/>
      <c r="AO2469" s="3" t="inlineStr">
        <is>
          <t>未形成明确的互联网销售议题语境</t>
        </is>
      </c>
      <c r="AP2469" s="3" t="inlineStr">
        <is>
          <t>中</t>
        </is>
      </c>
      <c r="AQ2469" s="3" t="inlineStr"/>
    </row>
    <row r="2470">
      <c r="A2470" s="3" t="inlineStr">
        <is>
          <t>WXS-003468</t>
        </is>
      </c>
      <c r="B2470" s="3" t="inlineStr">
        <is>
          <t>互联网销售</t>
        </is>
      </c>
      <c r="C2470" s="3" t="inlineStr">
        <is>
          <t>微博</t>
        </is>
      </c>
      <c r="D2470" s="3" t="inlineStr">
        <is>
          <t>天津 618</t>
        </is>
      </c>
      <c r="E2470" s="3" t="n">
        <v>5171071365943415</v>
      </c>
      <c r="F2470" s="3" t="inlineStr"/>
      <c r="G2470" s="3" t="inlineStr">
        <is>
          <t>嗦了蜜到底是啥意思啊哈哈啊哈哈啊哈哈听618说天津话乐死我了 ​</t>
        </is>
      </c>
      <c r="H2470" s="3" t="inlineStr">
        <is>
          <t>好风比酒醉</t>
        </is>
      </c>
      <c r="I2470" s="3" t="inlineStr">
        <is>
          <t>2025-05-28T00:22+08:00</t>
        </is>
      </c>
      <c r="J2470" s="3" t="n">
        <v>2025</v>
      </c>
      <c r="K2470" s="3" t="inlineStr">
        <is>
          <t>2025-05</t>
        </is>
      </c>
      <c r="L2470" s="3" t="inlineStr">
        <is>
          <t>微博</t>
        </is>
      </c>
      <c r="M2470" s="3" t="inlineStr">
        <is>
          <t>https://weibo.com/6389718982/PtOTeoW9x?refer_flag=1001030103_</t>
        </is>
      </c>
      <c r="N2470" s="3" t="inlineStr"/>
      <c r="O2470" s="3" t="n">
        <v>0</v>
      </c>
      <c r="P2470" s="3" t="n">
        <v>2</v>
      </c>
      <c r="Q2470" s="3" t="n">
        <v>0</v>
      </c>
      <c r="R2470" s="3" t="inlineStr"/>
      <c r="S2470" s="3" t="inlineStr"/>
      <c r="T2470" s="3" t="inlineStr">
        <is>
          <t>strict</t>
        </is>
      </c>
      <c r="U2470" s="3" t="inlineStr">
        <is>
          <t>accepted</t>
        </is>
      </c>
      <c r="V2470" s="3" t="inlineStr">
        <is>
          <t>负面</t>
        </is>
      </c>
      <c r="W2470" s="3" t="inlineStr"/>
      <c r="X2470" s="3" t="inlineStr"/>
      <c r="Y2470" s="3" t="inlineStr">
        <is>
          <t>微博—互联网销售.csv</t>
        </is>
      </c>
      <c r="Z2470" s="3" t="n">
        <v>2025</v>
      </c>
      <c r="AA2470" s="3" t="b">
        <v>1</v>
      </c>
      <c r="AB2470" s="3" t="inlineStr">
        <is>
          <t>保留</t>
        </is>
      </c>
      <c r="AC2470" s="3" t="inlineStr">
        <is>
          <t>目标年份2025</t>
        </is>
      </c>
      <c r="AD2470" s="3" t="inlineStr">
        <is>
          <t>平台+内容ID</t>
        </is>
      </c>
      <c r="AE2470" s="3" t="inlineStr">
        <is>
          <t>微博|id|5171071365943415</t>
        </is>
      </c>
      <c r="AF2470" s="3" t="inlineStr">
        <is>
          <t>保留</t>
        </is>
      </c>
      <c r="AG2470" s="3" t="inlineStr"/>
      <c r="AH2470" s="3" t="inlineStr">
        <is>
          <t>首次出现</t>
        </is>
      </c>
      <c r="AI2470" s="3" t="n">
        <v>0.354081779718399</v>
      </c>
      <c r="AJ2470" s="3" t="inlineStr">
        <is>
          <t>Very Negative</t>
        </is>
      </c>
      <c r="AK2470" s="3" t="inlineStr">
        <is>
          <t>tabularisai/multilingual-sentiment-analysis</t>
        </is>
      </c>
      <c r="AL2470" s="3" t="inlineStr">
        <is>
          <t>已预测</t>
        </is>
      </c>
      <c r="AM2470" s="3" t="inlineStr">
        <is>
          <t>低相关剔除</t>
        </is>
      </c>
      <c r="AN2470" s="3" t="inlineStr"/>
      <c r="AO2470" s="3" t="inlineStr">
        <is>
          <t>未形成明确的互联网销售议题语境</t>
        </is>
      </c>
      <c r="AP2470" s="3" t="inlineStr">
        <is>
          <t>中</t>
        </is>
      </c>
      <c r="AQ2470" s="3" t="inlineStr"/>
    </row>
    <row r="2471">
      <c r="A2471" s="3" t="inlineStr">
        <is>
          <t>WXS-003469</t>
        </is>
      </c>
      <c r="B2471" s="3" t="inlineStr">
        <is>
          <t>互联网销售</t>
        </is>
      </c>
      <c r="C2471" s="3" t="inlineStr">
        <is>
          <t>微博</t>
        </is>
      </c>
      <c r="D2471" s="3" t="inlineStr">
        <is>
          <t>天津 跨境</t>
        </is>
      </c>
      <c r="E2471" s="3" t="n">
        <v>5170702560789733</v>
      </c>
      <c r="F2471" s="3" t="inlineStr"/>
      <c r="G2471" s="3" t="inlineStr">
        <is>
          <t>感谢天津康诺律师事务所罗主任与邓主任的热情招待，好几个月前就随我一同盼劉大律师从香港来。她曾代表香港律师及大湾区律师参与横琴粤澳深度合作区等劳动法研讨活动，对跨境用工和相关金融及保障问题有较为深入的研究与见解，我们对此多有沟通。我说，来津邀妳到劳动法专家级同仁处拜访交流。业务精、人品好、家庭幸福，是我的好邻居、好榜样。这样的律师和律所，代表神往的一股清流。我们共同回望童年对港片港歌港姐的美好记忆。 2 天津·乐友天津友谊路店 收起 d</t>
        </is>
      </c>
      <c r="H2471" s="3" t="inlineStr">
        <is>
          <t>欢乐使者律师</t>
        </is>
      </c>
      <c r="I2471" s="3" t="inlineStr">
        <is>
          <t>2025-05-26T23:57+08:00</t>
        </is>
      </c>
      <c r="J2471" s="3" t="n">
        <v>2025</v>
      </c>
      <c r="K2471" s="3" t="inlineStr">
        <is>
          <t>2025-05</t>
        </is>
      </c>
      <c r="L2471" s="3" t="inlineStr">
        <is>
          <t>微博</t>
        </is>
      </c>
      <c r="M2471" s="3" t="inlineStr">
        <is>
          <t>https://weibo.com/1417988542/PtFio3jrD?refer_flag=1001030103_</t>
        </is>
      </c>
      <c r="N2471" s="3" t="inlineStr"/>
      <c r="O2471" s="3" t="n">
        <v>2</v>
      </c>
      <c r="P2471" s="3" t="n">
        <v>0</v>
      </c>
      <c r="Q2471" s="3" t="n">
        <v>0</v>
      </c>
      <c r="R2471" s="3" t="inlineStr"/>
      <c r="S2471" s="3" t="inlineStr"/>
      <c r="T2471" s="3" t="inlineStr">
        <is>
          <t>strict</t>
        </is>
      </c>
      <c r="U2471" s="3" t="inlineStr">
        <is>
          <t>accepted</t>
        </is>
      </c>
      <c r="V2471" s="3" t="inlineStr">
        <is>
          <t>正面</t>
        </is>
      </c>
      <c r="W2471" s="3" t="inlineStr"/>
      <c r="X2471" s="3" t="inlineStr"/>
      <c r="Y2471" s="3" t="inlineStr">
        <is>
          <t>微博—互联网销售.csv</t>
        </is>
      </c>
      <c r="Z2471" s="3" t="n">
        <v>2025</v>
      </c>
      <c r="AA2471" s="3" t="b">
        <v>1</v>
      </c>
      <c r="AB2471" s="3" t="inlineStr">
        <is>
          <t>保留</t>
        </is>
      </c>
      <c r="AC2471" s="3" t="inlineStr">
        <is>
          <t>目标年份2025</t>
        </is>
      </c>
      <c r="AD2471" s="3" t="inlineStr">
        <is>
          <t>平台+内容ID</t>
        </is>
      </c>
      <c r="AE2471" s="3" t="inlineStr">
        <is>
          <t>微博|id|5170702560789733</t>
        </is>
      </c>
      <c r="AF2471" s="3" t="inlineStr">
        <is>
          <t>保留</t>
        </is>
      </c>
      <c r="AG2471" s="3" t="inlineStr"/>
      <c r="AH2471" s="3" t="inlineStr">
        <is>
          <t>首次出现</t>
        </is>
      </c>
      <c r="AI2471" s="3" t="n">
        <v>0.6562317609786987</v>
      </c>
      <c r="AJ2471" s="3" t="inlineStr">
        <is>
          <t>Positive</t>
        </is>
      </c>
      <c r="AK2471" s="3" t="inlineStr">
        <is>
          <t>tabularisai/multilingual-sentiment-analysis</t>
        </is>
      </c>
      <c r="AL2471" s="3" t="inlineStr">
        <is>
          <t>已预测</t>
        </is>
      </c>
      <c r="AM2471" s="3" t="inlineStr">
        <is>
          <t>低相关剔除</t>
        </is>
      </c>
      <c r="AN2471" s="3" t="inlineStr"/>
      <c r="AO2471" s="3" t="inlineStr">
        <is>
          <t>未形成明确的互联网销售议题语境</t>
        </is>
      </c>
      <c r="AP2471" s="3" t="inlineStr">
        <is>
          <t>中</t>
        </is>
      </c>
      <c r="AQ2471" s="3" t="inlineStr"/>
    </row>
    <row r="2472">
      <c r="A2472" s="3" t="inlineStr">
        <is>
          <t>WXS-003470</t>
        </is>
      </c>
      <c r="B2472" s="3" t="inlineStr">
        <is>
          <t>互联网销售</t>
        </is>
      </c>
      <c r="C2472" s="3" t="inlineStr">
        <is>
          <t>微博</t>
        </is>
      </c>
      <c r="D2472" s="3" t="inlineStr">
        <is>
          <t>天津 电商</t>
        </is>
      </c>
      <c r="E2472" s="3" t="n">
        <v>5169771277978324</v>
      </c>
      <c r="F2472" s="3" t="inlineStr"/>
      <c r="G2472" s="3" t="inlineStr">
        <is>
          <t>#高质量发展看天津#  玄竹说说超话 作为长期关注城市发展的网络观察者玄竹，虽未亲历线下活动，却在屏幕前透过图文直播“云游”了这场天津实践的高质量发展之旅。当看到天津港自动化码头的机械臂如精密钟表般运转，联想零碳工厂用光伏板铺就绿色生产线时，忽然读懂“新质生产力”并非抽象概念——它是博迈科海洋工程里深海钻井平台的钢铁骨架，是力神电池实验室中突破能量密度的锂电子跃迁，更是天开高教科创园里，生物医药团队与人工智能专家在咖啡区碰撞出的跨界火花。这种“硬科技”的落地感，让“高质量发展”有了可触摸的温度。 最触动我的是老字号的“逆生长”。达仁堂将古方融入现代制药流程的智慧，恰似杨柳青年画匠人在非遗传承中嵌入3D打印技术的巧思——它们不是守着老工艺吃老本，而是像海鸥手表的陀飞轮装置，让传统技艺在时代齿轮中始终保持精准跳动。意式风情区里，美术文创与欧式建筑的融合更像一场隐喻：天津这座城市从来懂得在历史肌理上绘制新图景，就像海河既承载着漕运往事，又倒映着摩天楼的玻璃幕墙。 作为深耕网络内容的创作者，特别留意到天开高教科创园里那句“创新潜力未来可期”。这让我想起去年解读的天津“制造业立市”战略——当传统重工基地开始培育氢能走廊、布局量子通信，当港口集装箱里装着跨境电商的“中国智造”，这座城市正在用行动诠释：高质量发展不是抛弃过往的激进转型，而是像海河截弯取直工程那样，在保持历史河道底蕴的同时，为水流开辟更开阔的入海通道。此刻隔着屏幕，仿佛都能听见渤海湾的浪潮与城市发展的节拍同频共振。 L 津门玄竹的微博视频 收起 d</t>
        </is>
      </c>
      <c r="H2472" s="3" t="inlineStr">
        <is>
          <t>津门玄竹</t>
        </is>
      </c>
      <c r="I2472" s="3" t="inlineStr">
        <is>
          <t>2025-05-24T10:16+08:00</t>
        </is>
      </c>
      <c r="J2472" s="3" t="n">
        <v>2025</v>
      </c>
      <c r="K2472" s="3" t="inlineStr">
        <is>
          <t>2025-05</t>
        </is>
      </c>
      <c r="L2472" s="3" t="inlineStr">
        <is>
          <t>微博</t>
        </is>
      </c>
      <c r="M2472" s="3" t="inlineStr">
        <is>
          <t>https://weibo.com/5865955200/Pth4jxtwE?refer_flag=1001030103_</t>
        </is>
      </c>
      <c r="N2472" s="3" t="inlineStr"/>
      <c r="O2472" s="3" t="n">
        <v>2</v>
      </c>
      <c r="P2472" s="3" t="n">
        <v>0</v>
      </c>
      <c r="Q2472" s="3" t="n">
        <v>0</v>
      </c>
      <c r="R2472" s="3" t="inlineStr"/>
      <c r="S2472" s="3" t="inlineStr"/>
      <c r="T2472" s="3" t="inlineStr">
        <is>
          <t>strict</t>
        </is>
      </c>
      <c r="U2472" s="3" t="inlineStr">
        <is>
          <t>accepted</t>
        </is>
      </c>
      <c r="V2472" s="3" t="inlineStr">
        <is>
          <t>中性</t>
        </is>
      </c>
      <c r="W2472" s="3" t="inlineStr">
        <is>
          <t>跨境电商与外贸发展</t>
        </is>
      </c>
      <c r="X2472" s="3" t="inlineStr"/>
      <c r="Y2472" s="3" t="inlineStr">
        <is>
          <t>微博—互联网销售.csv</t>
        </is>
      </c>
      <c r="Z2472" s="3" t="n">
        <v>2025</v>
      </c>
      <c r="AA2472" s="3" t="b">
        <v>1</v>
      </c>
      <c r="AB2472" s="3" t="inlineStr">
        <is>
          <t>保留</t>
        </is>
      </c>
      <c r="AC2472" s="3" t="inlineStr">
        <is>
          <t>目标年份2025</t>
        </is>
      </c>
      <c r="AD2472" s="3" t="inlineStr">
        <is>
          <t>平台+内容ID</t>
        </is>
      </c>
      <c r="AE2472" s="3" t="inlineStr">
        <is>
          <t>微博|id|5169771277978324</t>
        </is>
      </c>
      <c r="AF2472" s="3" t="inlineStr">
        <is>
          <t>保留</t>
        </is>
      </c>
      <c r="AG2472" s="3" t="inlineStr"/>
      <c r="AH2472" s="3" t="inlineStr">
        <is>
          <t>首次出现</t>
        </is>
      </c>
      <c r="AI2472" s="3" t="n">
        <v>0.7776738405227661</v>
      </c>
      <c r="AJ2472" s="3" t="inlineStr">
        <is>
          <t>Neutral</t>
        </is>
      </c>
      <c r="AK2472" s="3" t="inlineStr">
        <is>
          <t>tabularisai/multilingual-sentiment-analysis</t>
        </is>
      </c>
      <c r="AL2472" s="3" t="inlineStr">
        <is>
          <t>已预测</t>
        </is>
      </c>
      <c r="AM2472" s="3" t="inlineStr">
        <is>
          <t>纳入统计</t>
        </is>
      </c>
      <c r="AN2472" s="3" t="inlineStr">
        <is>
          <t>跨境电商与外贸发展</t>
        </is>
      </c>
      <c r="AO2472" s="3" t="inlineStr">
        <is>
          <t>主要触发词：跨境电商；跨境电商</t>
        </is>
      </c>
      <c r="AP2472" s="3" t="inlineStr">
        <is>
          <t>高</t>
        </is>
      </c>
      <c r="AQ2472" s="3" t="inlineStr">
        <is>
          <t>跨境电商；跨境电商</t>
        </is>
      </c>
    </row>
    <row r="2473">
      <c r="A2473" s="3" t="inlineStr">
        <is>
          <t>WXS-003471</t>
        </is>
      </c>
      <c r="B2473" s="3" t="inlineStr">
        <is>
          <t>互联网销售</t>
        </is>
      </c>
      <c r="C2473" s="3" t="inlineStr">
        <is>
          <t>微博</t>
        </is>
      </c>
      <c r="D2473" s="3" t="inlineStr">
        <is>
          <t>天津 电商</t>
        </is>
      </c>
      <c r="E2473" s="3" t="n">
        <v>5169501601530902</v>
      </c>
      <c r="F2473" s="3" t="inlineStr"/>
      <c r="G2473" s="3" t="inlineStr">
        <is>
          <t>【全国道德模范名单！山西2人上榜】 为褒扬先进、振奋精神，激励广大干部群众在中国式现代化新征程上自强不息、奋发有为，经党中央批准，中央宣传部、全国总工会、共青团中央、全国妇联、中央军委政治工作部组织开展第九届全国道德模范评选表彰活动。按照从严把关、优中选优原则，经过遴选推荐、资格审核、媒体公示、投票评选等规范工作程序，根据评选结果，中央宣传思想文化工作领导小组决定，授予王铁映等60名(组)同志第九届全国道德模范荣誉称号，授予刘春芝等239名(组)同志第九届全国道德模范提名奖。 第九届全国道德模范名单 (共60名，按姓氏笔画排序) 一、全国助人为乐模范(14名) 王铁映 吉林边检总站通化边境管理支队麻线边境派出所政治教导员 王爱林(女) 内蒙古自治区通辽市科尔沁区人民法院党组副书记、副院长 邓小岚(女) 生前系河北省保定市阜平县马兰村音乐教育志愿者 甘公荣(女) 江西省巾帼志愿服务协会副会长 尼玛次仁(藏族) 西藏自治区日喀则市桑珠孜区江洛康萨社区副主任 吕明玉(女) 国网山东省电力公司威海供电公司供电服务指挥中心五级职员 杜荣辉(女) 湖北省武汉市肺科医院副院长 李庆国 南京医科大学第二附属医院党委副书记、院长 李纯民 中交天津航道局有限公司退休干部 张冬香(女) 河南省焦作市山阳区艺新街道“冬香好妈妈工作站”党支部书记 张连印 生前系河北省军区石家庄第五离职干部休养所退休干部 陈怀炯 四川省雅安市天全县中医医院原院长 梁倩娟(女) 甘肃省陇南市徽县农村电商从业人员 潘明杰 浙江省宁波市鄞州区东柳街道专职人民调解员、鄞州区公安分局老潘警调(联调)中心负责人 二、全国见义勇为模范(8名) 石欣 广东省深圳公益救援队队长 冉体兰(女) 四川省遂宁市大英县回马镇文武村村民 李林雨 生前系武警湖北总队某支队战士 杨绍兴 云南省楚雄彝族自治州双柏县政协党组副书记、副主席 吴英杰 中国汽车工程研究院股份有限公司试验辅助员 张子琛 生前系陕西省宝鸡市渭滨区桥南街道宝光路社区居民 周昆训 生前系吉林省舒兰市人民武装部政治委员 黄剑(土家族)、宋欢(土家族)、周秀坤 黄剑系湖南省湘西土家族苗族自治州保靖县踏梯村村民；宋欢系湖南省湘西土家族苗族自治州保靖县踏梯村村民；周秀坤系湖南省湘西土家族苗族自治州保靖县陇洞村村民 三、全国诚实守信模范(10名) 王金法 浙江省湖州市吴兴区织里镇人民政府退休干部 王淑清(女) 吉林省延吉市北山街道丹英社区党委书记、居委会主任 布茹玛汗·毛勒朵(女，柯尔克孜族) 新疆维吾尔自治区克孜勒苏柯尔克孜自治州乌恰县吉根乡萨孜村护边员 吕建生 国网黑龙江省电力有限公司漠河供电公司北极供电所所长 李振华 山东省淄博市沂源县实验中学原校长 杨宁(女，苗族) 广西壮族自治区柳州市融水苗族自治县安陲乡江门村党总支部书记、村委会主任 邹广阳、邹广周 邹广阳系贵州省六盘水市盘州市胜境街道居民；邹广周系贵州省六盘水市盘州市胜境街道居民 孟二梅(女) 北京市门头沟区大台街道办事处落坡岭社区党支部书记、居委会主任 袁守根 江西省赣州市信丰县脐橙产业协会顾问 徐淙祥 安徽省阜阳市太和县国家农业科技创新基地党支部书记 四、全国敬业奉献模范(19名) 王育竹 中国科学院上海光学精密机械研究所研究员，中国科学院院士 巴特尔(蒙古族) 内蒙古自治区呼和浩特市玉泉区南二环路消防救援站站长 李志强 中国航发沈阳黎明航空发动机有限责任公司发动机装配厂特级技能师 李培生、胡晓春 李培生系安徽省黄山旅游发展股份有限公司园林开发分公司环卫放绳工；胡晓春系安徽省黄山风景区管委会园林局玉屏管理区护林防火中队副中队长、第十九任迎客松守松人 吴天一(塔吉克族) 青海省心脑血管病专科医院研究员，中国工程院院士 何少华 中国核工业集团有限公司首席技师 何贤达 火箭军某部军士 何镜堂 华南理工大学建筑学院名誉院长、建筑设计研究院首席总建筑师，中国工程院院士 张效房(回族) 郑州大学第一附属医院眼科教授、主任医师 陈冬 中国人民解放军航天员大队大队长、特级航天员 范振喜(满族) 河北省承德市滦平县周台子村党委书记 林占熺 福建农林大学国家菌草工程技术研究中心首席科学家 钱前 崖州湾国家实验室副主任，中国科学院院士 郭汉中 四川广汉三星堆博物馆文物保管部副部长、文物修复高级技术工 黄新民 国网新疆电力有限公司乌鲁木齐供电公司城北变电运检中心变电二次运检班技术员 盖钧镒 南京农业大学教授，中国工程院院士 梁建英(女) 国家高速列车青岛技术创新中心主任 韩利萍(女) 山西航天清华装备有限责任公司加工中心操作工 焦云龙 北京市消防救援总队西城区消防救援支队府右街特勤站站长 五、全国孝老爱亲模范(9名) 卡小花(女，维吾尔族) 新疆生产建设兵团第一师阿拉尔市四团五连退休职工 白时玲(女) 重庆市渝北区双龙湖街道双龙湖社区卫生服务中心医师 李艳华(女) 陕西省铜川市耀州区高速客运站退休职工 罗连草(女，壮族) 广西壮族自治区百色市田东县祥周镇残联专员 姚何林 山西省晋城市陵川县西河底镇西河村村民 殷志兰(女) 江苏省张家港市南丰镇新德村村民 海智梅(女，回族) 宁夏回族自治区银川市贺兰县南梁台子铁东村村民 彭卫 国家税务总局上海市奉贤区税务局第一税务所三级主办 潘越(女) 沈阳农业大学学生 来源：中国文明网 收起 d</t>
        </is>
      </c>
      <c r="H2473" s="3" t="inlineStr">
        <is>
          <t>黄河新闻网吕梁频道</t>
        </is>
      </c>
      <c r="I2473" s="3" t="inlineStr">
        <is>
          <t>2025-05-23T16:24+08:00</t>
        </is>
      </c>
      <c r="J2473" s="3" t="n">
        <v>2025</v>
      </c>
      <c r="K2473" s="3" t="inlineStr">
        <is>
          <t>2025-05</t>
        </is>
      </c>
      <c r="L2473" s="3" t="inlineStr">
        <is>
          <t>微博</t>
        </is>
      </c>
      <c r="M2473" s="3" t="inlineStr">
        <is>
          <t>https://weibo.com/2081131373/Pta3m6qfY?refer_flag=1001030103_</t>
        </is>
      </c>
      <c r="N2473" s="3" t="inlineStr"/>
      <c r="O2473" s="3" t="n">
        <v>2</v>
      </c>
      <c r="P2473" s="3" t="n">
        <v>0</v>
      </c>
      <c r="Q2473" s="3" t="n">
        <v>0</v>
      </c>
      <c r="R2473" s="3" t="inlineStr"/>
      <c r="S2473" s="3" t="inlineStr"/>
      <c r="T2473" s="3" t="inlineStr">
        <is>
          <t>strict</t>
        </is>
      </c>
      <c r="U2473" s="3" t="inlineStr">
        <is>
          <t>accepted</t>
        </is>
      </c>
      <c r="V2473" s="3" t="inlineStr">
        <is>
          <t>中性</t>
        </is>
      </c>
      <c r="W2473" s="3" t="inlineStr">
        <is>
          <t>电商产业与企业经营</t>
        </is>
      </c>
      <c r="X2473" s="3" t="inlineStr"/>
      <c r="Y2473" s="3" t="inlineStr">
        <is>
          <t>微博—互联网销售.csv</t>
        </is>
      </c>
      <c r="Z2473" s="3" t="n">
        <v>2025</v>
      </c>
      <c r="AA2473" s="3" t="b">
        <v>1</v>
      </c>
      <c r="AB2473" s="3" t="inlineStr">
        <is>
          <t>保留</t>
        </is>
      </c>
      <c r="AC2473" s="3" t="inlineStr">
        <is>
          <t>目标年份2025</t>
        </is>
      </c>
      <c r="AD2473" s="3" t="inlineStr">
        <is>
          <t>平台+内容ID</t>
        </is>
      </c>
      <c r="AE2473" s="3" t="inlineStr">
        <is>
          <t>微博|id|5169501601530902</t>
        </is>
      </c>
      <c r="AF2473" s="3" t="inlineStr">
        <is>
          <t>保留</t>
        </is>
      </c>
      <c r="AG2473" s="3" t="inlineStr"/>
      <c r="AH2473" s="3" t="inlineStr">
        <is>
          <t>首次出现</t>
        </is>
      </c>
      <c r="AI2473" s="3" t="n">
        <v>0.5840533375740051</v>
      </c>
      <c r="AJ2473" s="3" t="inlineStr">
        <is>
          <t>Neutral</t>
        </is>
      </c>
      <c r="AK2473" s="3" t="inlineStr">
        <is>
          <t>tabularisai/multilingual-sentiment-analysis</t>
        </is>
      </c>
      <c r="AL2473" s="3" t="inlineStr">
        <is>
          <t>已预测</t>
        </is>
      </c>
      <c r="AM2473" s="3" t="inlineStr">
        <is>
          <t>纳入统计</t>
        </is>
      </c>
      <c r="AN2473" s="3" t="inlineStr">
        <is>
          <t>电商产业与企业经营</t>
        </is>
      </c>
      <c r="AO2473" s="3" t="inlineStr">
        <is>
          <t>主要触发词：农村电商</t>
        </is>
      </c>
      <c r="AP2473" s="3" t="inlineStr">
        <is>
          <t>中</t>
        </is>
      </c>
      <c r="AQ2473" s="3" t="inlineStr">
        <is>
          <t>农村电商</t>
        </is>
      </c>
    </row>
    <row r="2474">
      <c r="A2474" s="3" t="inlineStr">
        <is>
          <t>WXS-003472</t>
        </is>
      </c>
      <c r="B2474" s="3" t="inlineStr">
        <is>
          <t>互联网销售</t>
        </is>
      </c>
      <c r="C2474" s="3" t="inlineStr">
        <is>
          <t>微博</t>
        </is>
      </c>
      <c r="D2474" s="3" t="inlineStr">
        <is>
          <t>天津 电子商务</t>
        </is>
      </c>
      <c r="E2474" s="3" t="n">
        <v>5169417130349640</v>
      </c>
      <c r="F2474" s="3" t="inlineStr"/>
      <c r="G2474" s="3" t="inlineStr">
        <is>
          <t>#高质量发展看天津# #高质量发展的天津实践# #老城津韵#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2474" s="3" t="inlineStr">
        <is>
          <t>津门正哥</t>
        </is>
      </c>
      <c r="I2474" s="3" t="inlineStr">
        <is>
          <t>2025-05-23T10:49+08:00</t>
        </is>
      </c>
      <c r="J2474" s="3" t="n">
        <v>2025</v>
      </c>
      <c r="K2474" s="3" t="inlineStr">
        <is>
          <t>2025-05</t>
        </is>
      </c>
      <c r="L2474" s="3" t="inlineStr">
        <is>
          <t>微博</t>
        </is>
      </c>
      <c r="M2474" s="3" t="inlineStr">
        <is>
          <t>https://weibo.com/2901875043/Pt7R71sXm?refer_flag=1001030103_</t>
        </is>
      </c>
      <c r="N2474" s="3" t="inlineStr"/>
      <c r="O2474" s="3" t="n">
        <v>2</v>
      </c>
      <c r="P2474" s="3" t="n">
        <v>0</v>
      </c>
      <c r="Q2474" s="3" t="n">
        <v>0</v>
      </c>
      <c r="R2474" s="3" t="inlineStr"/>
      <c r="S2474" s="3" t="inlineStr"/>
      <c r="T2474" s="3" t="inlineStr">
        <is>
          <t>strict</t>
        </is>
      </c>
      <c r="U2474" s="3" t="inlineStr">
        <is>
          <t>accepted</t>
        </is>
      </c>
      <c r="V2474" s="3" t="inlineStr">
        <is>
          <t>中性</t>
        </is>
      </c>
      <c r="W2474" s="3" t="inlineStr">
        <is>
          <t>电商产业与企业经营</t>
        </is>
      </c>
      <c r="X2474" s="3" t="inlineStr"/>
      <c r="Y2474" s="3" t="inlineStr">
        <is>
          <t>微博—互联网销售.csv</t>
        </is>
      </c>
      <c r="Z2474" s="3" t="n">
        <v>2025</v>
      </c>
      <c r="AA2474" s="3" t="b">
        <v>1</v>
      </c>
      <c r="AB2474" s="3" t="inlineStr">
        <is>
          <t>保留</t>
        </is>
      </c>
      <c r="AC2474" s="3" t="inlineStr">
        <is>
          <t>目标年份2025</t>
        </is>
      </c>
      <c r="AD2474" s="3" t="inlineStr">
        <is>
          <t>平台+内容ID</t>
        </is>
      </c>
      <c r="AE2474" s="3" t="inlineStr">
        <is>
          <t>微博|id|5169417130349640</t>
        </is>
      </c>
      <c r="AF2474" s="3" t="inlineStr">
        <is>
          <t>保留</t>
        </is>
      </c>
      <c r="AG2474" s="3" t="inlineStr"/>
      <c r="AH2474" s="3" t="inlineStr">
        <is>
          <t>首次出现</t>
        </is>
      </c>
      <c r="AI2474" s="3" t="n">
        <v>0.8487822413444519</v>
      </c>
      <c r="AJ2474" s="3" t="inlineStr">
        <is>
          <t>Neutral</t>
        </is>
      </c>
      <c r="AK2474" s="3" t="inlineStr">
        <is>
          <t>tabularisai/multilingual-sentiment-analysis</t>
        </is>
      </c>
      <c r="AL2474" s="3" t="inlineStr">
        <is>
          <t>已预测</t>
        </is>
      </c>
      <c r="AM2474" s="3" t="inlineStr">
        <is>
          <t>纳入统计</t>
        </is>
      </c>
      <c r="AN2474" s="3" t="inlineStr">
        <is>
          <t>电商产业与企业经营</t>
        </is>
      </c>
      <c r="AO2474" s="3" t="inlineStr">
        <is>
          <t>主要触发词：电子商务</t>
        </is>
      </c>
      <c r="AP2474" s="3" t="inlineStr">
        <is>
          <t>中</t>
        </is>
      </c>
      <c r="AQ2474" s="3" t="inlineStr">
        <is>
          <t>电子商务</t>
        </is>
      </c>
    </row>
    <row r="2475">
      <c r="A2475" s="3" t="inlineStr">
        <is>
          <t>WXS-003473</t>
        </is>
      </c>
      <c r="B2475" s="3" t="inlineStr">
        <is>
          <t>互联网销售</t>
        </is>
      </c>
      <c r="C2475" s="3" t="inlineStr">
        <is>
          <t>微博</t>
        </is>
      </c>
      <c r="D2475" s="3" t="inlineStr">
        <is>
          <t>天津 电商</t>
        </is>
      </c>
      <c r="E2475" s="3" t="n">
        <v>5167619326872875</v>
      </c>
      <c r="F2475" s="3" t="inlineStr"/>
      <c r="G2475" s="3" t="inlineStr">
        <is>
          <t>中国发海运到阿联酋 中国起运港：上海、宁波、深圳（蛇口）、广州（南沙）、青岛、天津等。 阿联酋目的港： 杰贝阿里港（Jebel Ali，全球最繁忙中转港之一）。 阿布扎比（Abu Dhabi）、乌姆盖万(umm al quwain)、阿治曼(ajman)、沙迦（Sharjah） 运输时间 港口到港口：一般需要14-20天。 流程 1订舱2装柜3报关4出境5清关6配送。 建议选择经验丰富的货运代理公司，如川胜国际物流，他们可以提供专业的服务和更优惠的价格。﻿ #阿联酋跨境电商物流[话题]# #沙特阿拉伯阿联酋外贸市场[话题]# #阿联酋国际快递[话题]# #迪拜海运物流[话题]# #阿联酋海运双清包税到门[话题]# #中国寄快递到阿联酋[话题]# #阿联酋双清包税门到门专线[话题]# #中东迪拜专线门到门双清包税海派[话题]# #阿布扎比物流[话题]# #阿布扎比空运[话题]# #阿联酋快递# #阿布扎比海运# 阿布扎比空运2 #迪拜物流专线 # 阿 #迪拜海运费 # 联酋海运专线， #阿联酋快递# L 川胜国际物流的微博视频 收起 d</t>
        </is>
      </c>
      <c r="H2475" s="3" t="inlineStr">
        <is>
          <t>川胜国际物流</t>
        </is>
      </c>
      <c r="I2475" s="3" t="inlineStr">
        <is>
          <t>2025-05-18T11:45+08:00</t>
        </is>
      </c>
      <c r="J2475" s="3" t="n">
        <v>2025</v>
      </c>
      <c r="K2475" s="3" t="inlineStr">
        <is>
          <t>2025-05</t>
        </is>
      </c>
      <c r="L2475" s="3" t="inlineStr">
        <is>
          <t>微博</t>
        </is>
      </c>
      <c r="M2475" s="3" t="inlineStr">
        <is>
          <t>https://weibo.com/7928399910/Psn5qsPWP?refer_flag=1001030103_</t>
        </is>
      </c>
      <c r="N2475" s="3" t="inlineStr"/>
      <c r="O2475" s="3" t="n">
        <v>2</v>
      </c>
      <c r="P2475" s="3" t="n">
        <v>0</v>
      </c>
      <c r="Q2475" s="3" t="n">
        <v>0</v>
      </c>
      <c r="R2475" s="3" t="inlineStr"/>
      <c r="S2475" s="3" t="inlineStr"/>
      <c r="T2475" s="3" t="inlineStr">
        <is>
          <t>strict</t>
        </is>
      </c>
      <c r="U2475" s="3" t="inlineStr">
        <is>
          <t>accepted</t>
        </is>
      </c>
      <c r="V2475" s="3" t="inlineStr">
        <is>
          <t>中性</t>
        </is>
      </c>
      <c r="W2475" s="3" t="inlineStr">
        <is>
          <t>跨境电商与外贸发展</t>
        </is>
      </c>
      <c r="X2475" s="3" t="inlineStr"/>
      <c r="Y2475" s="3" t="inlineStr">
        <is>
          <t>微博—互联网销售.csv</t>
        </is>
      </c>
      <c r="Z2475" s="3" t="n">
        <v>2025</v>
      </c>
      <c r="AA2475" s="3" t="b">
        <v>1</v>
      </c>
      <c r="AB2475" s="3" t="inlineStr">
        <is>
          <t>保留</t>
        </is>
      </c>
      <c r="AC2475" s="3" t="inlineStr">
        <is>
          <t>目标年份2025</t>
        </is>
      </c>
      <c r="AD2475" s="3" t="inlineStr">
        <is>
          <t>平台+内容ID</t>
        </is>
      </c>
      <c r="AE2475" s="3" t="inlineStr">
        <is>
          <t>微博|id|5167619326872875</t>
        </is>
      </c>
      <c r="AF2475" s="3" t="inlineStr">
        <is>
          <t>保留</t>
        </is>
      </c>
      <c r="AG2475" s="3" t="inlineStr"/>
      <c r="AH2475" s="3" t="inlineStr">
        <is>
          <t>首次出现</t>
        </is>
      </c>
      <c r="AI2475" s="3" t="n">
        <v>0.9364745020866394</v>
      </c>
      <c r="AJ2475" s="3" t="inlineStr">
        <is>
          <t>Neutral</t>
        </is>
      </c>
      <c r="AK2475" s="3" t="inlineStr">
        <is>
          <t>tabularisai/multilingual-sentiment-analysis</t>
        </is>
      </c>
      <c r="AL2475" s="3" t="inlineStr">
        <is>
          <t>已预测</t>
        </is>
      </c>
      <c r="AM2475" s="3" t="inlineStr">
        <is>
          <t>纳入统计</t>
        </is>
      </c>
      <c r="AN2475" s="3" t="inlineStr">
        <is>
          <t>跨境电商与外贸发展</t>
        </is>
      </c>
      <c r="AO2475" s="3" t="inlineStr">
        <is>
          <t>主要触发词：跨境电商；跨境电商</t>
        </is>
      </c>
      <c r="AP2475" s="3" t="inlineStr">
        <is>
          <t>高</t>
        </is>
      </c>
      <c r="AQ2475" s="3" t="inlineStr">
        <is>
          <t>跨境电商；跨境电商</t>
        </is>
      </c>
    </row>
    <row r="2476">
      <c r="A2476" s="3" t="inlineStr">
        <is>
          <t>WXS-003474</t>
        </is>
      </c>
      <c r="B2476" s="3" t="inlineStr">
        <is>
          <t>互联网销售</t>
        </is>
      </c>
      <c r="C2476" s="3" t="inlineStr">
        <is>
          <t>微博</t>
        </is>
      </c>
      <c r="D2476" s="3" t="inlineStr">
        <is>
          <t>天津 退换货</t>
        </is>
      </c>
      <c r="E2476" s="3" t="n">
        <v>5166626450445666</v>
      </c>
      <c r="F2476" s="3" t="inlineStr"/>
      <c r="G2476" s="3" t="inlineStr">
        <is>
          <t>【5/17~5/18】奥特曼光辉共斗 第2弹亲子协力活动！ 5月17日~5月18日 前往指定店铺参加【亲子协力活动】 有机会获得限定活动卡以及卡包喔！ 本次活动城市有： 北京、广东、江苏 上海、四川、天津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亲子协力活动自主举办店铺 ■活动地点：具体请看（图6）店铺列表 ·自主举办活动不参与集章兑换金色卡包活动。 —————— ·参与官方派遣的亲子协力活动，可同时参与【奥特曼光辉共斗第2弹 集章兑换金色卡包】活动； ·【奥特曼光辉共斗第2弹 集章兑换金色卡包】活动的具体活动规则可参考官方账号的活动说明! （图7） （赠品卡数量有限，送完即止） 更多线上线下活动火热筹备中 搜索微信公众号【万代卡玩光辉共斗】或 搜索微信小程序【万代卡玩光辉共斗】可获取更多精彩信息！ #万代卡玩# #奥特曼光辉共斗# 收起 d</t>
        </is>
      </c>
      <c r="H2476" s="3" t="inlineStr">
        <is>
          <t>万代卡玩</t>
        </is>
      </c>
      <c r="I2476" s="3" t="inlineStr">
        <is>
          <t>2025-05-15T18:00+08:00</t>
        </is>
      </c>
      <c r="J2476" s="3" t="n">
        <v>2025</v>
      </c>
      <c r="K2476" s="3" t="inlineStr">
        <is>
          <t>2025-05</t>
        </is>
      </c>
      <c r="L2476" s="3" t="inlineStr">
        <is>
          <t>微博</t>
        </is>
      </c>
      <c r="M2476" s="3" t="inlineStr">
        <is>
          <t>https://weibo.com/7547329909/PrXg11RWa?refer_flag=1001030103_</t>
        </is>
      </c>
      <c r="N2476" s="3" t="inlineStr"/>
      <c r="O2476" s="3" t="n">
        <v>2</v>
      </c>
      <c r="P2476" s="3" t="n">
        <v>0</v>
      </c>
      <c r="Q2476" s="3" t="n">
        <v>0</v>
      </c>
      <c r="R2476" s="3" t="inlineStr"/>
      <c r="S2476" s="3" t="inlineStr"/>
      <c r="T2476" s="3" t="inlineStr">
        <is>
          <t>strict</t>
        </is>
      </c>
      <c r="U2476" s="3" t="inlineStr">
        <is>
          <t>accepted</t>
        </is>
      </c>
      <c r="V2476" s="3" t="inlineStr">
        <is>
          <t>中性</t>
        </is>
      </c>
      <c r="W2476" s="3" t="inlineStr"/>
      <c r="X2476" s="3" t="inlineStr"/>
      <c r="Y2476" s="3" t="inlineStr">
        <is>
          <t>微博—互联网销售.csv</t>
        </is>
      </c>
      <c r="Z2476" s="3" t="n">
        <v>2025</v>
      </c>
      <c r="AA2476" s="3" t="b">
        <v>1</v>
      </c>
      <c r="AB2476" s="3" t="inlineStr">
        <is>
          <t>保留</t>
        </is>
      </c>
      <c r="AC2476" s="3" t="inlineStr">
        <is>
          <t>目标年份2025</t>
        </is>
      </c>
      <c r="AD2476" s="3" t="inlineStr">
        <is>
          <t>平台+内容ID</t>
        </is>
      </c>
      <c r="AE2476" s="3" t="inlineStr">
        <is>
          <t>微博|id|5166626450445666</t>
        </is>
      </c>
      <c r="AF2476" s="3" t="inlineStr">
        <is>
          <t>保留</t>
        </is>
      </c>
      <c r="AG2476" s="3" t="inlineStr"/>
      <c r="AH2476" s="3" t="inlineStr">
        <is>
          <t>首次出现</t>
        </is>
      </c>
      <c r="AI2476" s="3" t="n">
        <v>0.9044914245605469</v>
      </c>
      <c r="AJ2476" s="3" t="inlineStr">
        <is>
          <t>Neutral</t>
        </is>
      </c>
      <c r="AK2476" s="3" t="inlineStr">
        <is>
          <t>tabularisai/multilingual-sentiment-analysis</t>
        </is>
      </c>
      <c r="AL2476" s="3" t="inlineStr">
        <is>
          <t>已预测</t>
        </is>
      </c>
      <c r="AM2476" s="3" t="inlineStr">
        <is>
          <t>低相关剔除</t>
        </is>
      </c>
      <c r="AN2476" s="3" t="inlineStr"/>
      <c r="AO2476" s="3" t="inlineStr">
        <is>
          <t>未形成明确的互联网销售议题语境</t>
        </is>
      </c>
      <c r="AP2476" s="3" t="inlineStr">
        <is>
          <t>中</t>
        </is>
      </c>
      <c r="AQ2476" s="3" t="inlineStr"/>
    </row>
    <row r="2477">
      <c r="A2477" s="3" t="inlineStr">
        <is>
          <t>WXS-003475</t>
        </is>
      </c>
      <c r="B2477" s="3" t="inlineStr">
        <is>
          <t>互联网销售</t>
        </is>
      </c>
      <c r="C2477" s="3" t="inlineStr">
        <is>
          <t>微博</t>
        </is>
      </c>
      <c r="D2477" s="3" t="inlineStr">
        <is>
          <t>天津 618</t>
        </is>
      </c>
      <c r="E2477" s="3" t="n">
        <v>5165504408585630</v>
      </c>
      <c r="F2477" s="3" t="inlineStr"/>
      <c r="G2477" s="3" t="inlineStr">
        <is>
          <t>618启动❗家电补贴调整至40% ！ 参与补贴的地区： 👉 北京、江苏、湖北、上海、广东、广西、吉林、山东、福建、湖南、海南、辽宁、浙江、四川、南昌、安徽、贵州、重庆、黑龙江、天津、内蒙古、山西、陕西、云南、河北、河南 （其余地区也别担心，正在逐步开放中！大家可以先来 #成毅# 蹲一下活动，掌握一手省钱资源！）～ 私618就可以啦，叠加多重补贴优惠政策 #618万物狂欢节# #家电补贴# #好物分享# #家居装修# #装修经验谈# 收起 d</t>
        </is>
      </c>
      <c r="H2477" s="3" t="inlineStr">
        <is>
          <t>躺在刘亦菲怀里薅羊毛-看置顶</t>
        </is>
      </c>
      <c r="I2477" s="3" t="inlineStr">
        <is>
          <t>2025-05-12T15:41+08:00</t>
        </is>
      </c>
      <c r="J2477" s="3" t="n">
        <v>2025</v>
      </c>
      <c r="K2477" s="3" t="inlineStr">
        <is>
          <t>2025-05</t>
        </is>
      </c>
      <c r="L2477" s="3" t="inlineStr">
        <is>
          <t>微博</t>
        </is>
      </c>
      <c r="M2477" s="3" t="inlineStr">
        <is>
          <t>https://weibo.com/7320857355/Pru4gA1vU?refer_flag=1001030103_</t>
        </is>
      </c>
      <c r="N2477" s="3" t="inlineStr"/>
      <c r="O2477" s="3" t="n">
        <v>1</v>
      </c>
      <c r="P2477" s="3" t="n">
        <v>1</v>
      </c>
      <c r="Q2477" s="3" t="n">
        <v>0</v>
      </c>
      <c r="R2477" s="3" t="inlineStr"/>
      <c r="S2477" s="3" t="inlineStr"/>
      <c r="T2477" s="3" t="inlineStr">
        <is>
          <t>strict</t>
        </is>
      </c>
      <c r="U2477" s="3" t="inlineStr">
        <is>
          <t>accepted</t>
        </is>
      </c>
      <c r="V2477" s="3" t="inlineStr">
        <is>
          <t>中性</t>
        </is>
      </c>
      <c r="W2477" s="3" t="inlineStr">
        <is>
          <t>促消费活动与网络零售</t>
        </is>
      </c>
      <c r="X2477" s="3" t="inlineStr"/>
      <c r="Y2477" s="3" t="inlineStr">
        <is>
          <t>微博—互联网销售.csv</t>
        </is>
      </c>
      <c r="Z2477" s="3" t="n">
        <v>2025</v>
      </c>
      <c r="AA2477" s="3" t="b">
        <v>1</v>
      </c>
      <c r="AB2477" s="3" t="inlineStr">
        <is>
          <t>保留</t>
        </is>
      </c>
      <c r="AC2477" s="3" t="inlineStr">
        <is>
          <t>目标年份2025</t>
        </is>
      </c>
      <c r="AD2477" s="3" t="inlineStr">
        <is>
          <t>平台+内容ID</t>
        </is>
      </c>
      <c r="AE2477" s="3" t="inlineStr">
        <is>
          <t>微博|id|5165504408585630</t>
        </is>
      </c>
      <c r="AF2477" s="3" t="inlineStr">
        <is>
          <t>保留</t>
        </is>
      </c>
      <c r="AG2477" s="3" t="inlineStr"/>
      <c r="AH2477" s="3" t="inlineStr">
        <is>
          <t>首次出现</t>
        </is>
      </c>
      <c r="AI2477" s="3" t="n">
        <v>0.8103811740875244</v>
      </c>
      <c r="AJ2477" s="3" t="inlineStr">
        <is>
          <t>Neutral</t>
        </is>
      </c>
      <c r="AK2477" s="3" t="inlineStr">
        <is>
          <t>tabularisai/multilingual-sentiment-analysis</t>
        </is>
      </c>
      <c r="AL2477" s="3" t="inlineStr">
        <is>
          <t>已预测</t>
        </is>
      </c>
      <c r="AM2477" s="3" t="inlineStr">
        <is>
          <t>纳入统计</t>
        </is>
      </c>
      <c r="AN2477" s="3" t="inlineStr">
        <is>
          <t>促消费活动与网络零售</t>
        </is>
      </c>
      <c r="AO2477" s="3" t="inlineStr">
        <is>
          <t>主要触发词：618就可以啦，叠加多重补贴优惠；优惠政策 #618</t>
        </is>
      </c>
      <c r="AP2477" s="3" t="inlineStr">
        <is>
          <t>高</t>
        </is>
      </c>
      <c r="AQ2477" s="3" t="inlineStr">
        <is>
          <t>618就可以啦，叠加多重补贴优惠；优惠政策 #618</t>
        </is>
      </c>
    </row>
    <row r="2478">
      <c r="A2478" s="3" t="inlineStr">
        <is>
          <t>WXS-003476</t>
        </is>
      </c>
      <c r="B2478" s="3" t="inlineStr">
        <is>
          <t>互联网销售</t>
        </is>
      </c>
      <c r="C2478" s="3" t="inlineStr">
        <is>
          <t>微博</t>
        </is>
      </c>
      <c r="D2478" s="3" t="inlineStr">
        <is>
          <t>天津 电子商务</t>
        </is>
      </c>
      <c r="E2478" s="3" t="n">
        <v>5164502812987971</v>
      </c>
      <c r="F2478" s="3" t="inlineStr"/>
      <c r="G2478" s="3" t="inlineStr">
        <is>
          <t>美团平台旗下［天津榛美旅宿旅游有限公司］，在美团平台提供虚假信息，虚假宣传，夸大其词根本无房源，民宿许可证地址与住宿地址不符，［天津榛美旅宿旅游有限公司］违约行为，希望政府有关部门引起重视，严查到底， 虚假宣传：违反《广告法》第28条，可处广告费用3-10倍罚款。 地址不符：违反《公司法》第7条（营业执照信息真实）和《消费者权益保护法》第20条（经营者提供真实信息）。 平台责任：根据《电子商务法》第38条，平台未审核资质需承担连带责任。 2 天津·中国建筑第二工程局天津融创文旅城一号地项目 #消费者权益保护法普法宣传# #中国消费者权益保护法12315# 收起 d</t>
        </is>
      </c>
      <c r="H2478" s="3" t="inlineStr">
        <is>
          <t>用户6871576839</t>
        </is>
      </c>
      <c r="I2478" s="3" t="inlineStr">
        <is>
          <t>2025-05-09T21:21+08:00</t>
        </is>
      </c>
      <c r="J2478" s="3" t="n">
        <v>2025</v>
      </c>
      <c r="K2478" s="3" t="inlineStr">
        <is>
          <t>2025-05</t>
        </is>
      </c>
      <c r="L2478" s="3" t="inlineStr">
        <is>
          <t>微博</t>
        </is>
      </c>
      <c r="M2478" s="3" t="inlineStr">
        <is>
          <t>https://weibo.com/6871576839/Pr40Ncxj5?refer_flag=1001030103_</t>
        </is>
      </c>
      <c r="N2478" s="3" t="inlineStr"/>
      <c r="O2478" s="3" t="n">
        <v>1</v>
      </c>
      <c r="P2478" s="3" t="n">
        <v>1</v>
      </c>
      <c r="Q2478" s="3" t="n">
        <v>0</v>
      </c>
      <c r="R2478" s="3" t="inlineStr"/>
      <c r="S2478" s="3" t="inlineStr"/>
      <c r="T2478" s="3" t="inlineStr">
        <is>
          <t>strict</t>
        </is>
      </c>
      <c r="U2478" s="3" t="inlineStr">
        <is>
          <t>accepted</t>
        </is>
      </c>
      <c r="V2478" s="3" t="inlineStr">
        <is>
          <t>负面</t>
        </is>
      </c>
      <c r="W2478" s="3" t="inlineStr">
        <is>
          <t>平台规范与行业治理</t>
        </is>
      </c>
      <c r="X2478" s="3" t="inlineStr"/>
      <c r="Y2478" s="3" t="inlineStr">
        <is>
          <t>微博—互联网销售.csv</t>
        </is>
      </c>
      <c r="Z2478" s="3" t="n">
        <v>2025</v>
      </c>
      <c r="AA2478" s="3" t="b">
        <v>1</v>
      </c>
      <c r="AB2478" s="3" t="inlineStr">
        <is>
          <t>保留</t>
        </is>
      </c>
      <c r="AC2478" s="3" t="inlineStr">
        <is>
          <t>目标年份2025</t>
        </is>
      </c>
      <c r="AD2478" s="3" t="inlineStr">
        <is>
          <t>平台+内容ID</t>
        </is>
      </c>
      <c r="AE2478" s="3" t="inlineStr">
        <is>
          <t>微博|id|5164502812987971</t>
        </is>
      </c>
      <c r="AF2478" s="3" t="inlineStr">
        <is>
          <t>保留</t>
        </is>
      </c>
      <c r="AG2478" s="3" t="inlineStr"/>
      <c r="AH2478" s="3" t="inlineStr">
        <is>
          <t>首次出现</t>
        </is>
      </c>
      <c r="AI2478" s="3" t="n">
        <v>0.7465193867683411</v>
      </c>
      <c r="AJ2478" s="3" t="inlineStr">
        <is>
          <t>Very Negative</t>
        </is>
      </c>
      <c r="AK2478" s="3" t="inlineStr">
        <is>
          <t>tabularisai/multilingual-sentiment-analysis</t>
        </is>
      </c>
      <c r="AL2478" s="3" t="inlineStr">
        <is>
          <t>已预测</t>
        </is>
      </c>
      <c r="AM2478" s="3" t="inlineStr">
        <is>
          <t>纳入统计</t>
        </is>
      </c>
      <c r="AN2478" s="3" t="inlineStr">
        <is>
          <t>平台规范与行业治理</t>
        </is>
      </c>
      <c r="AO2478" s="3" t="inlineStr">
        <is>
          <t>主要触发词：电子商务法</t>
        </is>
      </c>
      <c r="AP2478" s="3" t="inlineStr">
        <is>
          <t>中</t>
        </is>
      </c>
      <c r="AQ2478" s="3" t="inlineStr">
        <is>
          <t>电子商务法</t>
        </is>
      </c>
    </row>
    <row r="2479">
      <c r="A2479" s="3" t="inlineStr">
        <is>
          <t>WXS-003477</t>
        </is>
      </c>
      <c r="B2479" s="3" t="inlineStr">
        <is>
          <t>互联网销售</t>
        </is>
      </c>
      <c r="C2479" s="3" t="inlineStr">
        <is>
          <t>微博</t>
        </is>
      </c>
      <c r="D2479" s="3" t="inlineStr">
        <is>
          <t>天津 618</t>
        </is>
      </c>
      <c r="E2479" s="3" t="n">
        <v>5162233165252324</v>
      </c>
      <c r="F2479" s="3" t="inlineStr"/>
      <c r="G2479" s="3" t="inlineStr">
        <is>
          <t>#周深给年轻朋友们的寄语# ✨ #周深三步之内必有解药# 看看网上那些荒谬的，越发感到周深老师的珍贵！周深老师一直像个小太阳🔆，不断发出光亮指引青少年和所有人们爱自己，努力奋斗去成为更好的自己！优秀没有捷径！漫漫征途，一起向光而行 @卡布叻_周深 2022.6.18 天津618闪耀之夜 征途 L 天津卫视的微博视频 收起 d</t>
        </is>
      </c>
      <c r="H2479" s="3" t="inlineStr">
        <is>
          <t>漫运动的胖胖</t>
        </is>
      </c>
      <c r="I2479" s="3" t="inlineStr">
        <is>
          <t>2025-05-03T15:02+08:00</t>
        </is>
      </c>
      <c r="J2479" s="3" t="n">
        <v>2025</v>
      </c>
      <c r="K2479" s="3" t="inlineStr">
        <is>
          <t>2025-05</t>
        </is>
      </c>
      <c r="L2479" s="3" t="inlineStr">
        <is>
          <t>微博</t>
        </is>
      </c>
      <c r="M2479" s="3" t="inlineStr">
        <is>
          <t>https://weibo.com/6740497479/Pq6Y4m2mU?refer_flag=1001030103_</t>
        </is>
      </c>
      <c r="N2479" s="3" t="inlineStr"/>
      <c r="O2479" s="3" t="n">
        <v>2</v>
      </c>
      <c r="P2479" s="3" t="n">
        <v>0</v>
      </c>
      <c r="Q2479" s="3" t="n">
        <v>0</v>
      </c>
      <c r="R2479" s="3" t="inlineStr"/>
      <c r="S2479" s="3" t="inlineStr"/>
      <c r="T2479" s="3" t="inlineStr">
        <is>
          <t>strict</t>
        </is>
      </c>
      <c r="U2479" s="3" t="inlineStr">
        <is>
          <t>accepted</t>
        </is>
      </c>
      <c r="V2479" s="3" t="inlineStr">
        <is>
          <t>正面</t>
        </is>
      </c>
      <c r="W2479" s="3" t="inlineStr"/>
      <c r="X2479" s="3" t="inlineStr"/>
      <c r="Y2479" s="3" t="inlineStr">
        <is>
          <t>微博—互联网销售.csv</t>
        </is>
      </c>
      <c r="Z2479" s="3" t="n">
        <v>2025</v>
      </c>
      <c r="AA2479" s="3" t="b">
        <v>1</v>
      </c>
      <c r="AB2479" s="3" t="inlineStr">
        <is>
          <t>保留</t>
        </is>
      </c>
      <c r="AC2479" s="3" t="inlineStr">
        <is>
          <t>目标年份2025</t>
        </is>
      </c>
      <c r="AD2479" s="3" t="inlineStr">
        <is>
          <t>平台+内容ID</t>
        </is>
      </c>
      <c r="AE2479" s="3" t="inlineStr">
        <is>
          <t>微博|id|5162233165252324</t>
        </is>
      </c>
      <c r="AF2479" s="3" t="inlineStr">
        <is>
          <t>保留</t>
        </is>
      </c>
      <c r="AG2479" s="3" t="inlineStr"/>
      <c r="AH2479" s="3" t="inlineStr">
        <is>
          <t>首次出现</t>
        </is>
      </c>
      <c r="AI2479" s="3" t="n">
        <v>0.7158633470535278</v>
      </c>
      <c r="AJ2479" s="3" t="inlineStr">
        <is>
          <t>Very Positive</t>
        </is>
      </c>
      <c r="AK2479" s="3" t="inlineStr">
        <is>
          <t>tabularisai/multilingual-sentiment-analysis</t>
        </is>
      </c>
      <c r="AL2479" s="3" t="inlineStr">
        <is>
          <t>已预测</t>
        </is>
      </c>
      <c r="AM2479" s="3" t="inlineStr">
        <is>
          <t>低相关剔除</t>
        </is>
      </c>
      <c r="AN2479" s="3" t="inlineStr"/>
      <c r="AO2479" s="3" t="inlineStr">
        <is>
          <t>未形成明确的互联网销售议题语境</t>
        </is>
      </c>
      <c r="AP2479" s="3" t="inlineStr">
        <is>
          <t>中</t>
        </is>
      </c>
      <c r="AQ2479" s="3" t="inlineStr"/>
    </row>
    <row r="2480">
      <c r="A2480" s="3" t="inlineStr">
        <is>
          <t>WXS-003478</t>
        </is>
      </c>
      <c r="B2480" s="3" t="inlineStr">
        <is>
          <t>互联网销售</t>
        </is>
      </c>
      <c r="C2480" s="3" t="inlineStr">
        <is>
          <t>微博</t>
        </is>
      </c>
      <c r="D2480" s="3" t="inlineStr">
        <is>
          <t>天津 双十一</t>
        </is>
      </c>
      <c r="E2480" s="3" t="n">
        <v>5161927631177325</v>
      </c>
      <c r="F2480" s="3" t="inlineStr"/>
      <c r="G2480" s="3" t="inlineStr">
        <is>
          <t>双十一那单当时买太多了 出了好几单好价 14/1的天津还包邮 我真好啊 ​</t>
        </is>
      </c>
      <c r="H2480" s="3" t="inlineStr">
        <is>
          <t>Doraaa-k</t>
        </is>
      </c>
      <c r="I2480" s="3" t="inlineStr">
        <is>
          <t>2025-05-02T18:48+08:00</t>
        </is>
      </c>
      <c r="J2480" s="3" t="n">
        <v>2025</v>
      </c>
      <c r="K2480" s="3" t="inlineStr">
        <is>
          <t>2025-05</t>
        </is>
      </c>
      <c r="L2480" s="3" t="inlineStr">
        <is>
          <t>微博</t>
        </is>
      </c>
      <c r="M2480" s="3" t="inlineStr">
        <is>
          <t>https://weibo.com/7381697934/PpZ1h4Wh7?refer_flag=1001030103_</t>
        </is>
      </c>
      <c r="N2480" s="3" t="inlineStr"/>
      <c r="O2480" s="3" t="n">
        <v>0</v>
      </c>
      <c r="P2480" s="3" t="n">
        <v>2</v>
      </c>
      <c r="Q2480" s="3" t="n">
        <v>0</v>
      </c>
      <c r="R2480" s="3" t="inlineStr"/>
      <c r="S2480" s="3" t="inlineStr"/>
      <c r="T2480" s="3" t="inlineStr">
        <is>
          <t>strict</t>
        </is>
      </c>
      <c r="U2480" s="3" t="inlineStr">
        <is>
          <t>accepted</t>
        </is>
      </c>
      <c r="V2480" s="3" t="inlineStr">
        <is>
          <t>正面</t>
        </is>
      </c>
      <c r="W2480" s="3" t="inlineStr"/>
      <c r="X2480" s="3" t="inlineStr"/>
      <c r="Y2480" s="3" t="inlineStr">
        <is>
          <t>微博—互联网销售.csv</t>
        </is>
      </c>
      <c r="Z2480" s="3" t="n">
        <v>2025</v>
      </c>
      <c r="AA2480" s="3" t="b">
        <v>1</v>
      </c>
      <c r="AB2480" s="3" t="inlineStr">
        <is>
          <t>保留</t>
        </is>
      </c>
      <c r="AC2480" s="3" t="inlineStr">
        <is>
          <t>目标年份2025</t>
        </is>
      </c>
      <c r="AD2480" s="3" t="inlineStr">
        <is>
          <t>平台+内容ID</t>
        </is>
      </c>
      <c r="AE2480" s="3" t="inlineStr">
        <is>
          <t>微博|id|5161927631177325</t>
        </is>
      </c>
      <c r="AF2480" s="3" t="inlineStr">
        <is>
          <t>保留</t>
        </is>
      </c>
      <c r="AG2480" s="3" t="inlineStr"/>
      <c r="AH2480" s="3" t="inlineStr">
        <is>
          <t>首次出现</t>
        </is>
      </c>
      <c r="AI2480" s="3" t="n">
        <v>0.3328752517700195</v>
      </c>
      <c r="AJ2480" s="3" t="inlineStr">
        <is>
          <t>Positive</t>
        </is>
      </c>
      <c r="AK2480" s="3" t="inlineStr">
        <is>
          <t>tabularisai/multilingual-sentiment-analysis</t>
        </is>
      </c>
      <c r="AL2480" s="3" t="inlineStr">
        <is>
          <t>已预测</t>
        </is>
      </c>
      <c r="AM2480" s="3" t="inlineStr">
        <is>
          <t>低相关剔除</t>
        </is>
      </c>
      <c r="AN2480" s="3" t="inlineStr"/>
      <c r="AO2480" s="3" t="inlineStr">
        <is>
          <t>未形成明确的互联网销售议题语境</t>
        </is>
      </c>
      <c r="AP2480" s="3" t="inlineStr">
        <is>
          <t>中</t>
        </is>
      </c>
      <c r="AQ2480" s="3" t="inlineStr"/>
    </row>
    <row r="2481">
      <c r="A2481" s="3" t="inlineStr">
        <is>
          <t>WXS-003479</t>
        </is>
      </c>
      <c r="B2481" s="3" t="inlineStr">
        <is>
          <t>互联网销售</t>
        </is>
      </c>
      <c r="C2481" s="3" t="inlineStr">
        <is>
          <t>微博</t>
        </is>
      </c>
      <c r="D2481" s="3" t="inlineStr">
        <is>
          <t>天津 跨境</t>
        </is>
      </c>
      <c r="E2481" s="3" t="n">
        <v>5161144114481419</v>
      </c>
      <c r="F2481" s="3" t="inlineStr"/>
      <c r="G2481" s="3" t="inlineStr">
        <is>
          <t>《天津市构建“大消费”格局行动方案》；〈提振消费专项行动方案〉的通知》、《国务院关于促进服务消费高质量发展的意见》（国发〔2024〕18号）和《国务院办公厅转发商务部〈关于支持国际消费中心城市培育建设的若干措施〉的通知》（国办函〔2025〕27号）等文件精神，结合本市实际，制定本方案。有就业、有稳定收入，大家知道怎么消费，你应该大力治理的是法治营商环境，吸引外资，保护支持民营企业发展，提振经济和民营企业信心，自然经济好转，之后实施免费医疗、免费就学、免费养老，生老病死公民有保障，大家自然敢消费和提前消费；有钱不知道消费，当大家是傻子吗？（三）促进生产性消费提质增效 12．增强商贸服务集散配置功能。打造生产资料贸易中心，聚集金属材料、能源等生产要素贸易企业，积极争取国家在本市布局北方黑金属矿石储运基地，扩大粮食交易中心交易规模，加快国际油气交易中心建设，打造跨境航材交易市场。加强产业链协同，推动制造业企业设立贸易公司、消费品制造业企业设立零售公司，拓宽产业链覆盖范围和消费品销售渠道。优化再生资源循环体系，完善“集散市场—分拣中心—再生资源回收网点”供应链体系，推动循环经济健康发展。 13．发展特色金融服务。巩固提升融资租赁产业优势，着力打造全球飞机租赁中心、国际船舶租赁中心、国际出口租赁离岸租赁中心三个世界级租赁中心，发展绿色能源、车辆、医疗器械、建筑装备等特色租赁业务，打造国际一流国家租赁创新示范区。充分发挥商业保理创新发展基地作用，提升优质商业保理高质量集聚效能，拓展跨境人民币商业保理业务。支持贸易新业态融资便利化。发挥消费金融促进作用，用好消费金融牌照，丰富旅游、教育等消费领域专项服务，增强消费金融等与消费场景的适配性，推出更多特色金融产品。 14．做强创意设计产业。增强产业设计服务功能，鼓励企业整合资源，提供咨询设计、施工安装、系统集成、运维管理等全生命周期服务。布局创意设计业态，培育影视新媒体制作、动漫艺术、网络视听等高端业态，引进创意设计工作室，吸引设计师品牌、定制品牌在津聚集，提升时尚设计、广告策划等领域发展水平。促进定制创意消费，打造更多文艺原创精品和沉浸式演出，量身定制景区、博物馆文创纪念品，发展虚拟数字藏品等新业态。 15．加快航运物流提质升级。增强集散辐射功能，积极引进生产性物流企业，带动农资、能源、矿产品等在津集散，培育网络货运、保税物流、共享物流、无人配送等新业态。实施冷链增值行动，发展肉类、水产品、乳品、速冻食品等全品类业务，支持企业开展分割加工、中央厨房等冷链加工业务。推动航运服务提质升级，积极吸引国内外航运企业向天津转移运力或在津设立分支机构。大力推动国际船舶管理企业落户。积极发展船舶保险、货运保险等航运保险业务，发展高端海事法律服务。建设综合型邮轮船供物流基地，拓展邮轮物资供应全球采购综合保障及邮轮旅游岸上国际配送业务。 16．提升专业服务能力。加速推进展城融合，高水平举办夏季达沃斯论坛、世界智能产业博览会、天津国际航运产业博览会等重大展会，打响天津会展品牌。加快完善会展设计、会展配套设施等软硬件环境，引聚一批具有国际影响力的专业组展机构。创新发展人力资源服务，引进国内外知名人力资源服务机构，培育高技术、高附加值业态，支持人力资源服务领域平台经济健康发展，完善人力资源服务产业园功能布局。大力发展营销策划、广告服务、市场调查、管理咨询、信用服务等商务服务，支持会计师事务所、税务师事务所拓展海内外市场。 O 网页链接 ； 收起 d</t>
        </is>
      </c>
      <c r="H2481" s="3" t="inlineStr">
        <is>
          <t>房地产成本管理与招标采购</t>
        </is>
      </c>
      <c r="I2481" s="3" t="inlineStr">
        <is>
          <t>2025-04-30T14:55+08:00</t>
        </is>
      </c>
      <c r="J2481" s="3" t="n">
        <v>2025</v>
      </c>
      <c r="K2481" s="3" t="inlineStr">
        <is>
          <t>2025-04</t>
        </is>
      </c>
      <c r="L2481" s="3" t="inlineStr">
        <is>
          <t>微博</t>
        </is>
      </c>
      <c r="M2481" s="3" t="inlineStr">
        <is>
          <t>https://weibo.com/1728955653/PpEDxiNOX?refer_flag=1001030103_</t>
        </is>
      </c>
      <c r="N2481" s="3" t="inlineStr"/>
      <c r="O2481" s="3" t="n">
        <v>2</v>
      </c>
      <c r="P2481" s="3" t="n">
        <v>0</v>
      </c>
      <c r="Q2481" s="3" t="n">
        <v>0</v>
      </c>
      <c r="R2481" s="3" t="inlineStr"/>
      <c r="S2481" s="3" t="inlineStr"/>
      <c r="T2481" s="3" t="inlineStr">
        <is>
          <t>strict</t>
        </is>
      </c>
      <c r="U2481" s="3" t="inlineStr">
        <is>
          <t>accepted</t>
        </is>
      </c>
      <c r="V2481" s="3" t="inlineStr">
        <is>
          <t>中性</t>
        </is>
      </c>
      <c r="W2481" s="3" t="inlineStr"/>
      <c r="X2481" s="3" t="inlineStr"/>
      <c r="Y2481" s="3" t="inlineStr">
        <is>
          <t>微博—互联网销售.csv</t>
        </is>
      </c>
      <c r="Z2481" s="3" t="n">
        <v>2025</v>
      </c>
      <c r="AA2481" s="3" t="b">
        <v>1</v>
      </c>
      <c r="AB2481" s="3" t="inlineStr">
        <is>
          <t>保留</t>
        </is>
      </c>
      <c r="AC2481" s="3" t="inlineStr">
        <is>
          <t>目标年份2025</t>
        </is>
      </c>
      <c r="AD2481" s="3" t="inlineStr">
        <is>
          <t>平台+内容ID</t>
        </is>
      </c>
      <c r="AE2481" s="3" t="inlineStr">
        <is>
          <t>微博|id|5161144114481419</t>
        </is>
      </c>
      <c r="AF2481" s="3" t="inlineStr">
        <is>
          <t>保留</t>
        </is>
      </c>
      <c r="AG2481" s="3" t="inlineStr"/>
      <c r="AH2481" s="3" t="inlineStr">
        <is>
          <t>首次出现</t>
        </is>
      </c>
      <c r="AI2481" s="3" t="n">
        <v>0.9244600534439087</v>
      </c>
      <c r="AJ2481" s="3" t="inlineStr">
        <is>
          <t>Neutral</t>
        </is>
      </c>
      <c r="AK2481" s="3" t="inlineStr">
        <is>
          <t>tabularisai/multilingual-sentiment-analysis</t>
        </is>
      </c>
      <c r="AL2481" s="3" t="inlineStr">
        <is>
          <t>已预测</t>
        </is>
      </c>
      <c r="AM2481" s="3" t="inlineStr">
        <is>
          <t>低相关剔除</t>
        </is>
      </c>
      <c r="AN2481" s="3" t="inlineStr"/>
      <c r="AO2481" s="3" t="inlineStr">
        <is>
          <t>未形成明确的互联网销售议题语境</t>
        </is>
      </c>
      <c r="AP2481" s="3" t="inlineStr">
        <is>
          <t>中</t>
        </is>
      </c>
      <c r="AQ2481" s="3" t="inlineStr"/>
    </row>
    <row r="2482">
      <c r="A2482" s="3" t="inlineStr">
        <is>
          <t>WXS-003480</t>
        </is>
      </c>
      <c r="B2482" s="3" t="inlineStr">
        <is>
          <t>互联网销售</t>
        </is>
      </c>
      <c r="C2482" s="3" t="inlineStr">
        <is>
          <t>微博</t>
        </is>
      </c>
      <c r="D2482" s="3" t="inlineStr">
        <is>
          <t>天津 双十一</t>
        </is>
      </c>
      <c r="E2482" s="3" t="n">
        <v>5160870947061832</v>
      </c>
      <c r="F2482" s="3" t="inlineStr"/>
      <c r="G2482" s="3" t="inlineStr">
        <is>
          <t> 恋与制作人周边交易超话 原价/低于原价包邮转一些双十一的谷,包邮走平台 李泽言英伦娃娃85/1有2 李泽言天津娃娃62 白起潮声毛毯无口红98 白起半衰期吧唧18 白起岁月写意单人柄18 ​</t>
        </is>
      </c>
      <c r="H2482" s="3" t="inlineStr">
        <is>
          <t>出物专用号1111</t>
        </is>
      </c>
      <c r="I2482" s="3" t="inlineStr">
        <is>
          <t>2025-04-29T20:49+08:00</t>
        </is>
      </c>
      <c r="J2482" s="3" t="n">
        <v>2025</v>
      </c>
      <c r="K2482" s="3" t="inlineStr">
        <is>
          <t>2025-04</t>
        </is>
      </c>
      <c r="L2482" s="3" t="inlineStr">
        <is>
          <t>微博</t>
        </is>
      </c>
      <c r="M2482" s="3" t="inlineStr">
        <is>
          <t>https://weibo.com/5851890449/PpxwWtD6w?refer_flag=1001030103_</t>
        </is>
      </c>
      <c r="N2482" s="3" t="inlineStr"/>
      <c r="O2482" s="3" t="n">
        <v>2</v>
      </c>
      <c r="P2482" s="3" t="n">
        <v>0</v>
      </c>
      <c r="Q2482" s="3" t="n">
        <v>0</v>
      </c>
      <c r="R2482" s="3" t="inlineStr"/>
      <c r="S2482" s="3" t="inlineStr"/>
      <c r="T2482" s="3" t="inlineStr">
        <is>
          <t>strict</t>
        </is>
      </c>
      <c r="U2482" s="3" t="inlineStr">
        <is>
          <t>accepted</t>
        </is>
      </c>
      <c r="V2482" s="3" t="inlineStr">
        <is>
          <t>中性</t>
        </is>
      </c>
      <c r="W2482" s="3" t="inlineStr"/>
      <c r="X2482" s="3" t="inlineStr"/>
      <c r="Y2482" s="3" t="inlineStr">
        <is>
          <t>微博—互联网销售.csv</t>
        </is>
      </c>
      <c r="Z2482" s="3" t="n">
        <v>2025</v>
      </c>
      <c r="AA2482" s="3" t="b">
        <v>1</v>
      </c>
      <c r="AB2482" s="3" t="inlineStr">
        <is>
          <t>保留</t>
        </is>
      </c>
      <c r="AC2482" s="3" t="inlineStr">
        <is>
          <t>目标年份2025</t>
        </is>
      </c>
      <c r="AD2482" s="3" t="inlineStr">
        <is>
          <t>平台+内容ID</t>
        </is>
      </c>
      <c r="AE2482" s="3" t="inlineStr">
        <is>
          <t>微博|id|5160870947061832</t>
        </is>
      </c>
      <c r="AF2482" s="3" t="inlineStr">
        <is>
          <t>保留</t>
        </is>
      </c>
      <c r="AG2482" s="3" t="inlineStr"/>
      <c r="AH2482" s="3" t="inlineStr">
        <is>
          <t>首次出现</t>
        </is>
      </c>
      <c r="AI2482" s="3" t="n">
        <v>0.7401627898216248</v>
      </c>
      <c r="AJ2482" s="3" t="inlineStr">
        <is>
          <t>Neutral</t>
        </is>
      </c>
      <c r="AK2482" s="3" t="inlineStr">
        <is>
          <t>tabularisai/multilingual-sentiment-analysis</t>
        </is>
      </c>
      <c r="AL2482" s="3" t="inlineStr">
        <is>
          <t>已预测</t>
        </is>
      </c>
      <c r="AM2482" s="3" t="inlineStr">
        <is>
          <t>低相关剔除</t>
        </is>
      </c>
      <c r="AN2482" s="3" t="inlineStr"/>
      <c r="AO2482" s="3" t="inlineStr">
        <is>
          <t>未形成明确的互联网销售议题语境</t>
        </is>
      </c>
      <c r="AP2482" s="3" t="inlineStr">
        <is>
          <t>中</t>
        </is>
      </c>
      <c r="AQ2482" s="3" t="inlineStr"/>
    </row>
    <row r="2483">
      <c r="A2483" s="3" t="inlineStr">
        <is>
          <t>WXS-003481</t>
        </is>
      </c>
      <c r="B2483" s="3" t="inlineStr">
        <is>
          <t>互联网销售</t>
        </is>
      </c>
      <c r="C2483" s="3" t="inlineStr">
        <is>
          <t>微博</t>
        </is>
      </c>
      <c r="D2483" s="3" t="inlineStr">
        <is>
          <t>天津 海淘</t>
        </is>
      </c>
      <c r="E2483" s="3" t="n">
        <v>5160788961789241</v>
      </c>
      <c r="F2483" s="3" t="inlineStr"/>
      <c r="G2483" s="3" t="inlineStr">
        <is>
          <t>上高中的时候每天生不如死，现在想可能是无法接受自己的普通。当时在模联，高一级的学长学姐几乎都是国际部的，印象深刻的学长在天津搞跑团和ted mini版，四月份的五大道和海河都很适合搞运动；学姐去了港大，大一的时候在维多利亚港前搞乐队，发出来的演出视频里好肆意好美；最喜欢的学姐高考失利，她说“曾经自己非常怕坐过山车，但拿到高考成绩之后，就没有什么其他可怕的事情了”，这个比喻我记到今天，还有她的闺蜜，考了很高的分数去学心理，最后却退学重新去美国读了本科。自从我被peer pressure笼罩把朋友圈关了后，我就不知道她们的近况了，直到上次看到霉霉亚巡来坡，她们好多人的ins都po了现场图，真是不枉当年全年级海淘买专辑的热爱。想比起我们这一届还是太循规蹈矩了，好玩的人太少，也许更接近社达标准里的成功，当然不包括我。哎，如果能重返高中时代，最想做的事情不是更努力的学习，而是和这些好玩的人多一些交集吧。 收起 d</t>
        </is>
      </c>
      <c r="H2483" s="3" t="inlineStr">
        <is>
          <t>时钟轨道</t>
        </is>
      </c>
      <c r="I2483" s="3" t="inlineStr">
        <is>
          <t>2025-04-29T15:23+08:00</t>
        </is>
      </c>
      <c r="J2483" s="3" t="n">
        <v>2025</v>
      </c>
      <c r="K2483" s="3" t="inlineStr">
        <is>
          <t>2025-04</t>
        </is>
      </c>
      <c r="L2483" s="3" t="inlineStr">
        <is>
          <t>微博</t>
        </is>
      </c>
      <c r="M2483" s="3" t="inlineStr">
        <is>
          <t>https://weibo.com/7953099084/PpvoI7vsJ?refer_flag=1001030103_</t>
        </is>
      </c>
      <c r="N2483" s="3" t="inlineStr"/>
      <c r="O2483" s="3" t="n">
        <v>1</v>
      </c>
      <c r="P2483" s="3" t="n">
        <v>1</v>
      </c>
      <c r="Q2483" s="3" t="n">
        <v>0</v>
      </c>
      <c r="R2483" s="3" t="inlineStr"/>
      <c r="S2483" s="3" t="inlineStr"/>
      <c r="T2483" s="3" t="inlineStr">
        <is>
          <t>strict</t>
        </is>
      </c>
      <c r="U2483" s="3" t="inlineStr">
        <is>
          <t>accepted</t>
        </is>
      </c>
      <c r="V2483" s="3" t="inlineStr">
        <is>
          <t>负面</t>
        </is>
      </c>
      <c r="W2483" s="3" t="inlineStr">
        <is>
          <t>跨境电商与外贸发展</t>
        </is>
      </c>
      <c r="X2483" s="3" t="inlineStr"/>
      <c r="Y2483" s="3" t="inlineStr">
        <is>
          <t>微博—互联网销售.csv</t>
        </is>
      </c>
      <c r="Z2483" s="3" t="n">
        <v>2025</v>
      </c>
      <c r="AA2483" s="3" t="b">
        <v>1</v>
      </c>
      <c r="AB2483" s="3" t="inlineStr">
        <is>
          <t>保留</t>
        </is>
      </c>
      <c r="AC2483" s="3" t="inlineStr">
        <is>
          <t>目标年份2025</t>
        </is>
      </c>
      <c r="AD2483" s="3" t="inlineStr">
        <is>
          <t>平台+内容ID</t>
        </is>
      </c>
      <c r="AE2483" s="3" t="inlineStr">
        <is>
          <t>微博|id|5160788961789241</t>
        </is>
      </c>
      <c r="AF2483" s="3" t="inlineStr">
        <is>
          <t>保留</t>
        </is>
      </c>
      <c r="AG2483" s="3" t="inlineStr"/>
      <c r="AH2483" s="3" t="inlineStr">
        <is>
          <t>首次出现</t>
        </is>
      </c>
      <c r="AI2483" s="3" t="n">
        <v>0.6849062442779541</v>
      </c>
      <c r="AJ2483" s="3" t="inlineStr">
        <is>
          <t>Negative</t>
        </is>
      </c>
      <c r="AK2483" s="3" t="inlineStr">
        <is>
          <t>tabularisai/multilingual-sentiment-analysis</t>
        </is>
      </c>
      <c r="AL2483" s="3" t="inlineStr">
        <is>
          <t>已预测</t>
        </is>
      </c>
      <c r="AM2483" s="3" t="inlineStr">
        <is>
          <t>纳入统计</t>
        </is>
      </c>
      <c r="AN2483" s="3" t="inlineStr">
        <is>
          <t>跨境电商与外贸发展</t>
        </is>
      </c>
      <c r="AO2483" s="3" t="inlineStr">
        <is>
          <t>主要触发词：海淘</t>
        </is>
      </c>
      <c r="AP2483" s="3" t="inlineStr">
        <is>
          <t>中</t>
        </is>
      </c>
      <c r="AQ2483" s="3" t="inlineStr">
        <is>
          <t>海淘</t>
        </is>
      </c>
    </row>
    <row r="2484">
      <c r="A2484" s="3" t="inlineStr">
        <is>
          <t>WXS-003482</t>
        </is>
      </c>
      <c r="B2484" s="3" t="inlineStr">
        <is>
          <t>互联网销售</t>
        </is>
      </c>
      <c r="C2484" s="3" t="inlineStr">
        <is>
          <t>微博</t>
        </is>
      </c>
      <c r="D2484" s="3" t="inlineStr">
        <is>
          <t>天津 直播带货</t>
        </is>
      </c>
      <c r="E2484" s="3" t="n">
        <v>5158895515075643</v>
      </c>
      <c r="F2484" s="3" t="inlineStr"/>
      <c r="G2484" s="3" t="inlineStr">
        <is>
          <t>【 #天津# #直播带货皮皮虾 送到家门口 休渔期临近 本地货量大实惠# 】皮皮虾热销的时节，大伙买皮皮虾基本都会起个大早，为的就是买到最新鲜实惠的本地货，不过，现在也有不少商家会通过网络直播的方式，在线上销售应季海货，直接送货上门，方便是方便，质量到底怎么样？ L 天视消费者的微博视频 ​</t>
        </is>
      </c>
      <c r="H2484" s="3" t="inlineStr">
        <is>
          <t>天视消费者</t>
        </is>
      </c>
      <c r="I2484" s="3" t="inlineStr">
        <is>
          <t>2025-04-24T10:00+08:00</t>
        </is>
      </c>
      <c r="J2484" s="3" t="n">
        <v>2025</v>
      </c>
      <c r="K2484" s="3" t="inlineStr">
        <is>
          <t>2025-04</t>
        </is>
      </c>
      <c r="L2484" s="3" t="inlineStr">
        <is>
          <t>微博</t>
        </is>
      </c>
      <c r="M2484" s="3" t="inlineStr">
        <is>
          <t>https://weibo.com/7633852352/PoI8Llipd?refer_flag=1001030103_</t>
        </is>
      </c>
      <c r="N2484" s="3" t="inlineStr"/>
      <c r="O2484" s="3" t="n">
        <v>1</v>
      </c>
      <c r="P2484" s="3" t="n">
        <v>0</v>
      </c>
      <c r="Q2484" s="3" t="n">
        <v>1</v>
      </c>
      <c r="R2484" s="3" t="inlineStr"/>
      <c r="S2484" s="3" t="inlineStr"/>
      <c r="T2484" s="3" t="inlineStr">
        <is>
          <t>strict</t>
        </is>
      </c>
      <c r="U2484" s="3" t="inlineStr">
        <is>
          <t>accepted</t>
        </is>
      </c>
      <c r="V2484" s="3" t="inlineStr">
        <is>
          <t>中性</t>
        </is>
      </c>
      <c r="W2484" s="3" t="inlineStr">
        <is>
          <t>直播电商与内容营销</t>
        </is>
      </c>
      <c r="X2484" s="3" t="inlineStr"/>
      <c r="Y2484" s="3" t="inlineStr">
        <is>
          <t>微博—互联网销售.csv</t>
        </is>
      </c>
      <c r="Z2484" s="3" t="n">
        <v>2025</v>
      </c>
      <c r="AA2484" s="3" t="b">
        <v>1</v>
      </c>
      <c r="AB2484" s="3" t="inlineStr">
        <is>
          <t>保留</t>
        </is>
      </c>
      <c r="AC2484" s="3" t="inlineStr">
        <is>
          <t>目标年份2025</t>
        </is>
      </c>
      <c r="AD2484" s="3" t="inlineStr">
        <is>
          <t>平台+内容ID</t>
        </is>
      </c>
      <c r="AE2484" s="3" t="inlineStr">
        <is>
          <t>微博|id|5158895515075643</t>
        </is>
      </c>
      <c r="AF2484" s="3" t="inlineStr">
        <is>
          <t>保留</t>
        </is>
      </c>
      <c r="AG2484" s="3" t="inlineStr"/>
      <c r="AH2484" s="3" t="inlineStr">
        <is>
          <t>首次出现</t>
        </is>
      </c>
      <c r="AI2484" s="3" t="n">
        <v>0.8327987790107727</v>
      </c>
      <c r="AJ2484" s="3" t="inlineStr">
        <is>
          <t>Neutral</t>
        </is>
      </c>
      <c r="AK2484" s="3" t="inlineStr">
        <is>
          <t>tabularisai/multilingual-sentiment-analysis</t>
        </is>
      </c>
      <c r="AL2484" s="3" t="inlineStr">
        <is>
          <t>已预测</t>
        </is>
      </c>
      <c r="AM2484" s="3" t="inlineStr">
        <is>
          <t>纳入统计</t>
        </is>
      </c>
      <c r="AN2484" s="3" t="inlineStr">
        <is>
          <t>直播电商与内容营销</t>
        </is>
      </c>
      <c r="AO2484" s="3" t="inlineStr">
        <is>
          <t>主要触发词：直播带货</t>
        </is>
      </c>
      <c r="AP2484" s="3" t="inlineStr">
        <is>
          <t>中</t>
        </is>
      </c>
      <c r="AQ2484" s="3" t="inlineStr">
        <is>
          <t>直播带货</t>
        </is>
      </c>
    </row>
    <row r="2485">
      <c r="A2485" s="3" t="inlineStr">
        <is>
          <t>WXS-003483</t>
        </is>
      </c>
      <c r="B2485" s="3" t="inlineStr">
        <is>
          <t>互联网销售</t>
        </is>
      </c>
      <c r="C2485" s="3" t="inlineStr">
        <is>
          <t>微博</t>
        </is>
      </c>
      <c r="D2485" s="3" t="inlineStr">
        <is>
          <t>天津 电子商务</t>
        </is>
      </c>
      <c r="E2485" s="3" t="n">
        <v>5158500679026043</v>
      </c>
      <c r="F2485" s="3" t="inlineStr"/>
      <c r="G2485" s="3" t="inlineStr">
        <is>
          <t>周三盘前计划，消费与跨境电商，节点！ 核心龙头：国芳集团 两市成交量：11212亿 市场情绪周期环境：高位弱势，谨慎为主。 大盘指数：继续低位横盘，继续突破，趋势向上坚定不移。 主流方向：大消费与跨境电商 今日涨停：80个，昨日涨停：100个， 今日跌停：12个，昨日跌停：11个， 今日涨停炸板率20.79%，昨日涨停今表现2.24%， 昨日连板今表现4.16%，昨日首板今表现1.91%， 主板：高低切，创业板/科创板：火爆，北交所：寂寞阶段。 【集合竞价定方向】 截止9点25分结束，涨停委买额前3名 1.新晨科技 20.70亿(数字货币概念），首板 一字往上顶，没有好的关注点位。这个方向代表是什么？其实就是5G概念方向，带动性不强 2.海联金汇 11.30亿（跨境电商概念）2板 一字往上顶，没有好的关注点位。其实就是跨境电商概念方向，就应该多考虑这个方向。。 3.保税科技 ：9.3亿（电子商务、数字经济 概念），4板。 一字往上顶，没有好的关注点位。这个方向代表是什么？其实就是电子商务和消费方向，助力主流方向强度。 有一个领悟点，一字定方向，在对应的方向做努力，或许能够事半功倍，积极的往最强的方向努力，消费就是主流，那做就做主流。 【涨停板筹码结构分析市场】 大消费：大消费板块持续活跃 六板 安记食品 14:12:31 调味品+新零售+年报增长,预计高开冲板炸的剧本，6进7始终是个坎，具体也要看国芳集团总龙的脸色，观望。 五板 国芳集团13:31:49 零售+参服券商+参股御道智算+连续涨停+股价，不断超预期，不断看走眼，其实龙头不猜顶，但是当所以人都觉得它是龙头的时候，那么就是断板的点位了，观望 三板 步步高 09:25:00 摘帽+零售+一季报增长+年报扭亏，继续顶一字概率大，不好关注了，观望 百大集团 09:34:27 年报净利增长+零售+杭州，最美消费方向补涨，预计放大量，筹码结构不错，有继续晋级的希望。 二板 安正时尚 09:25:02 服装+电子商务，一字背后不好接力，观望 顺灏股份 09:45:15 特种环保纸+电子烟+工业大麻，超预期，筹码结构不错，有继续晋级的希望。 有友食品 14:56:24 泡凤爪+新零售+年报增长，偷鸡板，本质上弱，观望。 首板 庄园牧场 09:36:36 乳制品+电子商务+国资改革，只是反弹而已，观望。 海欣食品 09:43:39 预制菜+速冻鱼肉制品+电子商务，筹码结构不错，有继续晋级的希望。 洪兴股份 10:12:15 IP+家居服饰+三胎+跨境电商，只是反弹而已，观望。 煌上煌 13:16:24 食品+电商+新零售，只是反弹而已，观望。 三峡旅游 13:41:00 一季报增长+旅游+国企，筹码结构不错，有继续晋级的希望。 丽尚国潮 14:11:30 零售+跨境电商+国企，筹码结构不错，有继续晋级的希望。 东峰集团 14:16:35 固态电池+新型材料+包装印刷+衢州国资入主，只是反弹而已，观望。 珠江钢琴 14:52:27 钢琴教育+三胎概念+国际发展+国企，只是反弹而已，观望。 润阳科技 14:56:27 IXPE+PVC塑料地板+三胎概念+越南、泰国产能，只是反弹而已，观望。 跨境：央行表示提升人民币跨境支付系统（CIPS）功能和全球网络覆盖 三板 天元股份 09:25:00 跨境电商+可降解塑料+快递包装，需要放量后再关注，筹码结构不错，有继续晋级的希望。 二板 海联金汇09:25:00 跨境支付+汽车零部件，顶一字，不好接力，观望。 跨境通 09:25:00 跨境电商+欧美用户，顶一字，不好接力，观望。 青岛金王 09:30:00 年报净利增长+跨境支付+中韩自贸区+化妆品，顶一字，不好接力，观望。 信雅达 09:48:57 跨境支付+金融科技 +AI智能体+此前因Pika大涨，左侧压力很大，观望 生意宝 09:54:57 跨境电商+数据要素 ，高度有限，观望 首板 三木集团 09:30:30 跨境电商+创投+福建国企，只是反弹而已，观望。 优博讯 09:37:06 跨境支付(CIPS)+数字货币+信创+蜜雪冰城合作，只是反弹而已，观望。 翠微股份 09:37:11 数字支付+数字货币+RISC-V+北京国资，只是反弹而已，观望。 中油资本 09:53:09 国际结算+多元金融+中字头，只是反弹而已，观望。 轻纺城 10:00:29 跨境电商+纺织面料+国企，筹码结构不错，有继续晋级的希望。 吉大正元 10:03:03 跨境支付(CIPS)+国资云+信创，只是反弹而已，观望。 嘉诚国际 10:04:44 跨境电商+物流+自由贸易港+年报增长，只是反弹而已，观望。 华贸物流 14:30:47 跨境电商+敦煌网合作+物流+国企改革 ，只是反弹而已，观望。 拉卡拉 14:55:30 跨境支付+跨境电商，只是反弹而已，观望。 物流：国务院印发《关于实施自由贸易试验区提升战略的意见》 四板 保税科技09:25:00 智慧物流 +数字货币+电子商务+国企，继续顶一字预期， 首板 长江投资 09:31:00 上海国资+产业投资+物流+跨境电商，只是反弹而已，观望。 华鹏飞 09:32:03 物流+跨境电商+国际物流，只是反弹而已，观望。 万林物流 09:40:16 物流+资产注入预期，只是反弹而已，观望。 东方创业 09:52:05 物流+自由贸易港+上海国资，只是反弹而已，观望。 连云港 10:12:10 港口航运+国企，只是反弹而已，观望。 中储股份 13:57:22 物流+一带一路 +中字头+车联网，只是反弹而已，观望。 方大新材 14:56:18 物流包装+外销，只是反弹而已，观望。 农业：《加快建设农业强国规划（2024-2035年）》此前印发 二板 先达股份 09:25:02 大豆+农药+生态农业 ，压力比较大，不好接力，观望 首板 赤天化 10:25:50 化工+化肥+细胞免疫治疗，只是反弹而已，观望。 中农联合 10:50:09 供销社+农药原药+中俄贸易，只是反弹而已，观望。 天鹅股份 11:04:49 供销社+农机+粮食烘干机，只是反弹而已，观望。 美邦股份 13:20:52 农药+西部大开发+流通盘较小，只是反弹而已，观望。 亚太实业 14:51:12 农药中间体+精细化工+医药中间体+退市风险警，只是反弹而已，观望。 医药：创新药板块持续活跃 三板 威尔药业 11:01:56 业绩增长+药用辅料+润滑油+国际贸易影响小，方向不看好，观望。 首板 尖峰集团 10:07:02 医药+水泥+国企改革，只是反弹而已，观望。 卫信康 13:33:25 维生素+化学制药+仿制药，只是反弹而已，观望。 富士莱 13:36:06 业绩增长+化学制药+产能扩张，只是反弹而已，观望。 华森制药 13:36:27 创新药+中药+医药商业，只是反弹而已，观望。 众生药业 13:37:36 减肥药+流感，只是反弹而已，观望。 一季报增长：市场进入业绩密集披露期 首板 福斯达 09:36:06 一季报大增+深冷技术+出海，只是反弹而已，观望。 永鼎股份 09:41:56 一季报大增+光通信+超导技术 ，只是反弹而已，观望。 亚联机械 09:59:15 一季报增长+次新股+人造板+碳纤维，只是反弹而已，观望。 星湖科技 10:35:37 一季报大增+合成生物 +国企改革，只是反弹而已，观望。 中欣氟材 13:39:51 业绩增长+氟化工+PEEK材料，只是反弹而已，观望。 化工：化工产品价格上涨，环氧丙烷方向活跃 四板 红墙股份 14:36:45 环氧丙烷+混凝土外加剂，这个图形，如果来个弱转强就是比较好，但是，不好接力，观望。 二板 华泰股份 09:25:02 造纸+环氧丙烷，压力位到了，需要放量，观望 三房巷 15:00:03 PTA+瓶级聚酯切片+低价股，只是反弹而已，观望。 首板 红宝丽 13:58:45 环氧丙烷衍生品+光刻胶+出海，抱团龙一，趋势龙，有望加速，但是不好接力，观望 汽车产业链：一季度国内新能源汽车产销两旺 首板 中通客车 09:59:45 客车+国企改革+股份回购+业绩预增，只是反弹而已，观望。 美晨科技 10:19:09 拟剥离园林业务+汽车零部件+氢能源+国企，只是反弹而已，观望。 圣龙股份 10:27:51 获飞行汽车定点开发+发动机油泵+华为汽车，只是反弹而已，观望。 奇德新材 10:28:57 新能源汽车+机器人 +一带一路，只是反弹而已，观望。 并购重组：市场并购重组持续活跃 二板 中旗新材 09:36:24 星空科技入主+半导体装备，二波不考虑，观望。 首板 新晨科技09:25:00 拟收购天一恩华 +跨境支付+华为，只是反弹而已，观望。 致尚科技 09:25:00 拟收购恒扬数据+业绩增长+消费电子 ，只是反弹而已，观望。 半导体：半导体产业链持续活跃 首板 盈方微 09:38:06 分销+存储芯片+外销，只是反弹而已，观望。 凯美特气 13:06:00 光刻胶+节能环保+氢能源，只是反弹而已，观望。 西陇科学 13:19:30 光刻胶+化学试剂+生物医药 ，筹码结构不错，有继续晋级的希望。 大飞机：国内航司开始暂停接收波音 飞机 五板 天保基建 10:12:39 大飞机+房地产+天津国企，有加速预期，不好接力，观望 二板 润贝航科 14:00:06 大飞机+航空材料+AI眼镜+低空经济反包上来，不好接力，观望 首板 航天晨光 14:43:43 军工+核电+央企，筹码结构不错，有继续晋级的希望。 黄金：金价大涨，续创历史新高 首板 宝鼎科技 11:27:36 覆铜板+黄金+国企，只是反弹而已，观望。 深中华A 11:29:51 珠宝黄金+锂电池+遴选重组方，只是反弹而已，观望。 东江环保 13:00:48 稀贵金属回收+环保+汽车拆解+广东国资，只是反弹而已，观望。 光伏：中国光伏行业协会于今日下午举行行业会议 二板 乐山电力 14:55:41 电力+光储，不断超期，基本要断板，观望。 首板 凯盛新能 13:49:34 光伏玻璃+央企，只是反弹而已，观望。 其他概念 首板 振华股份 13:02:10 铬化学品+锂电池+外销，只是反弹而已，观望。 重庆建工 14:04:05 重庆国资+基建+西部大开发，只是反弹而已，观望。 天沃科技 14:49:51 摘帽+电力设计+高端装备+上海国企 ，只是反弹而已，观望。 【盘前思路】 1. 有龙头信仰的，等待机会，反包龙不值得看，总体都是套利行情。 2. 喜欢低位的，比较适合高低切，优选一进二。 3. 喜欢断板反核的，低吸辨识度高，有市场地位，有市场人气的标的，寻找合适的点位。 4. 不喜欢目前的情绪周期，可以考虑空仓。 每个人的思路不同，但是万法归宗。 需要寻找的是确定性的买点。 喜欢我帮我点个赞，留言打卡868，后期干货分享多多！ 收起 d</t>
        </is>
      </c>
      <c r="H2485" s="3" t="inlineStr">
        <is>
          <t>招财小瓶子</t>
        </is>
      </c>
      <c r="I2485" s="3" t="inlineStr">
        <is>
          <t>2025-04-23T07:51+08:00</t>
        </is>
      </c>
      <c r="J2485" s="3" t="n">
        <v>2025</v>
      </c>
      <c r="K2485" s="3" t="inlineStr">
        <is>
          <t>2025-04</t>
        </is>
      </c>
      <c r="L2485" s="3" t="inlineStr">
        <is>
          <t>微博</t>
        </is>
      </c>
      <c r="M2485" s="3" t="inlineStr">
        <is>
          <t>https://weibo.com/3868781203/PoxRVBS5l?refer_flag=1001030103_</t>
        </is>
      </c>
      <c r="N2485" s="3" t="inlineStr"/>
      <c r="O2485" s="3" t="n">
        <v>2</v>
      </c>
      <c r="P2485" s="3" t="n">
        <v>0</v>
      </c>
      <c r="Q2485" s="3" t="n">
        <v>0</v>
      </c>
      <c r="R2485" s="3" t="inlineStr"/>
      <c r="S2485" s="3" t="inlineStr"/>
      <c r="T2485" s="3" t="inlineStr">
        <is>
          <t>strict</t>
        </is>
      </c>
      <c r="U2485" s="3" t="inlineStr">
        <is>
          <t>accepted</t>
        </is>
      </c>
      <c r="V2485" s="3" t="inlineStr">
        <is>
          <t>中性</t>
        </is>
      </c>
      <c r="W2485" s="3" t="inlineStr"/>
      <c r="X2485" s="3" t="inlineStr"/>
      <c r="Y2485" s="3" t="inlineStr">
        <is>
          <t>微博—互联网销售.csv</t>
        </is>
      </c>
      <c r="Z2485" s="3" t="n">
        <v>2025</v>
      </c>
      <c r="AA2485" s="3" t="b">
        <v>1</v>
      </c>
      <c r="AB2485" s="3" t="inlineStr">
        <is>
          <t>保留</t>
        </is>
      </c>
      <c r="AC2485" s="3" t="inlineStr">
        <is>
          <t>目标年份2025</t>
        </is>
      </c>
      <c r="AD2485" s="3" t="inlineStr">
        <is>
          <t>平台+内容ID</t>
        </is>
      </c>
      <c r="AE2485" s="3" t="inlineStr">
        <is>
          <t>微博|id|5158500679026043</t>
        </is>
      </c>
      <c r="AF2485" s="3" t="inlineStr">
        <is>
          <t>保留</t>
        </is>
      </c>
      <c r="AG2485" s="3" t="inlineStr"/>
      <c r="AH2485" s="3" t="inlineStr">
        <is>
          <t>首次出现</t>
        </is>
      </c>
      <c r="AI2485" s="3" t="n">
        <v>0.7550095915794373</v>
      </c>
      <c r="AJ2485" s="3" t="inlineStr">
        <is>
          <t>Neutral</t>
        </is>
      </c>
      <c r="AK2485" s="3" t="inlineStr">
        <is>
          <t>tabularisai/multilingual-sentiment-analysis</t>
        </is>
      </c>
      <c r="AL2485" s="3" t="inlineStr">
        <is>
          <t>已预测</t>
        </is>
      </c>
      <c r="AM2485" s="3" t="inlineStr">
        <is>
          <t>低相关剔除</t>
        </is>
      </c>
      <c r="AN2485" s="3" t="inlineStr"/>
      <c r="AO2485" s="3" t="inlineStr">
        <is>
          <t>股票资讯中的概念性提及</t>
        </is>
      </c>
      <c r="AP2485" s="3" t="inlineStr">
        <is>
          <t>中</t>
        </is>
      </c>
      <c r="AQ2485" s="3" t="inlineStr"/>
    </row>
    <row r="2486">
      <c r="A2486" s="3" t="inlineStr">
        <is>
          <t>WXS-003484</t>
        </is>
      </c>
      <c r="B2486" s="3" t="inlineStr">
        <is>
          <t>互联网销售</t>
        </is>
      </c>
      <c r="C2486" s="3" t="inlineStr">
        <is>
          <t>微博</t>
        </is>
      </c>
      <c r="D2486" s="3" t="inlineStr">
        <is>
          <t>天津 跨境</t>
        </is>
      </c>
      <c r="E2486" s="3" t="n">
        <v>5158132263160111</v>
      </c>
      <c r="F2486" s="3" t="inlineStr"/>
      <c r="G2486" s="3" t="inlineStr">
        <is>
          <t>燕阵早新闻 | 2025年4月22日 星期二 在这里，一起读懂世界！ 乙巳蛇年 三月二十五 1、中美：消息人士称特朗普政府正准备在关税谈判中向其他国家施压，要求其他国家限制与中国的贸易往来，以换取美方关税豁免；美国对中国中央政府驻港机构和香港特区政府6名官员滥施非法单边制裁 2、外交：中共中央政治局委员、外交部长王毅和国防部长董军与印尼外长苏吉约诺、防长沙夫里共同主持中印尼外长防长“2+2”对话机制首次会议(共同签署《中华人民共和国政府和印度尼西亚共和国政府关于建立全面战略对话机制的谅解备忘录》)；中国与沙特签署《核能发展安全与安保合作谅解备忘录》;中韩双方正在推进海域划界谈判 3、贸易：韩国海关周一公布的数据显示，在特朗普实施全面关税政策的背景下，韩国4月份前20日出口额同比下降了5.2%，其中对美国出口下降14.3%，对中国出口下降3.4%，对欧盟出口则增长13.8% 4、印度：正考虑市场做市、降低准入成本及信息不对称等问题，提升公司债券市场流动性；印度将征收12%临时关税，即当地所说的保障税，以遏制廉价钢铁进口激增 5、信息安全：日本安全团队CSIRT揭露了WinRAR中的一项安全漏洞，该漏洞能够绕过微软Windows的MarkoftheWeb（MoTW）安全机制，使得用户在不知情的情况下，有可能执行来自网络的恶意程序(该漏洞被编号CVE-2025-31334) 6、政策：中共中央、国务院印发《关于实施自由贸易试验区提升战略的意见》；中国人民银行等四部门联合印发《上海国际金融中心进一步提升跨境金融服务便利化行动方案》；商务部：新一轮服务业扩大开放一次性向11个试点省市全面铺开，不再区分地区和任务批次 7、工程：我国首批1000kW功率等级电池动力机车在中车大连公司正式下线，首批10台电池动力机车将用于钢铁企业生产 8、城市：山西省委金融委员会审议《中共山西省委金融委员会2025年工作要点》;河南省政府新闻办召开《中国（河南）自由贸易试验区制度创新实施保障办法》省政府政策例行吹风会；广东省就《关于加快入境旅游高质量发展若干举措》公开征求意见；2025年山东省制造业创新中心培育认定启动，重点面向人工智能、量子科技、人形机器人等产业 9、气候：英国雷丁大学研究人员参与的国际团队发表论文说全球气候变暖导致极端海洋热浪猛增，如今全球海洋表面平均每年经历极端高温的天数是80年前的3倍以上；中大研究发现高温对血浆蛋白影响显著(香港中文大学医学院、牛津大学、复旦大学与伦敦衞生及热带医学学院)；4月17日监测显示广西气象干旱面积97.5%，其中特旱面积为68.7%，影响人畜饮水、农业生产 10、社会：中国在建结构第一高楼“天津117大厦”将复工，预计2027年完工(仅次于迪拜哈利法塔的世界结构第二高楼、中国在建结构第一高楼，总投资为180亿元)。 收起 d</t>
        </is>
      </c>
      <c r="H2486" s="3" t="inlineStr">
        <is>
          <t>燕阵沧州</t>
        </is>
      </c>
      <c r="I2486" s="3" t="inlineStr">
        <is>
          <t>2025-04-22T07:27+08:00</t>
        </is>
      </c>
      <c r="J2486" s="3" t="n">
        <v>2025</v>
      </c>
      <c r="K2486" s="3" t="inlineStr">
        <is>
          <t>2025-04</t>
        </is>
      </c>
      <c r="L2486" s="3" t="inlineStr">
        <is>
          <t>微博</t>
        </is>
      </c>
      <c r="M2486" s="3" t="inlineStr">
        <is>
          <t>https://weibo.com/3063200533/PoohIdg5x?refer_flag=1001030103_</t>
        </is>
      </c>
      <c r="N2486" s="3" t="inlineStr"/>
      <c r="O2486" s="3" t="n">
        <v>2</v>
      </c>
      <c r="P2486" s="3" t="n">
        <v>0</v>
      </c>
      <c r="Q2486" s="3" t="n">
        <v>0</v>
      </c>
      <c r="R2486" s="3" t="inlineStr"/>
      <c r="S2486" s="3" t="inlineStr"/>
      <c r="T2486" s="3" t="inlineStr">
        <is>
          <t>strict</t>
        </is>
      </c>
      <c r="U2486" s="3" t="inlineStr">
        <is>
          <t>accepted</t>
        </is>
      </c>
      <c r="V2486" s="3" t="inlineStr">
        <is>
          <t>中性</t>
        </is>
      </c>
      <c r="W2486" s="3" t="inlineStr"/>
      <c r="X2486" s="3" t="inlineStr"/>
      <c r="Y2486" s="3" t="inlineStr">
        <is>
          <t>微博—互联网销售.csv</t>
        </is>
      </c>
      <c r="Z2486" s="3" t="n">
        <v>2025</v>
      </c>
      <c r="AA2486" s="3" t="b">
        <v>1</v>
      </c>
      <c r="AB2486" s="3" t="inlineStr">
        <is>
          <t>保留</t>
        </is>
      </c>
      <c r="AC2486" s="3" t="inlineStr">
        <is>
          <t>目标年份2025</t>
        </is>
      </c>
      <c r="AD2486" s="3" t="inlineStr">
        <is>
          <t>平台+内容ID</t>
        </is>
      </c>
      <c r="AE2486" s="3" t="inlineStr">
        <is>
          <t>微博|id|5158132263160111</t>
        </is>
      </c>
      <c r="AF2486" s="3" t="inlineStr">
        <is>
          <t>保留</t>
        </is>
      </c>
      <c r="AG2486" s="3" t="inlineStr"/>
      <c r="AH2486" s="3" t="inlineStr">
        <is>
          <t>首次出现</t>
        </is>
      </c>
      <c r="AI2486" s="3" t="n">
        <v>0.8628479838371277</v>
      </c>
      <c r="AJ2486" s="3" t="inlineStr">
        <is>
          <t>Neutral</t>
        </is>
      </c>
      <c r="AK2486" s="3" t="inlineStr">
        <is>
          <t>tabularisai/multilingual-sentiment-analysis</t>
        </is>
      </c>
      <c r="AL2486" s="3" t="inlineStr">
        <is>
          <t>已预测</t>
        </is>
      </c>
      <c r="AM2486" s="3" t="inlineStr">
        <is>
          <t>低相关剔除</t>
        </is>
      </c>
      <c r="AN2486" s="3" t="inlineStr"/>
      <c r="AO2486" s="3" t="inlineStr">
        <is>
          <t>未形成明确的互联网销售议题语境</t>
        </is>
      </c>
      <c r="AP2486" s="3" t="inlineStr">
        <is>
          <t>中</t>
        </is>
      </c>
      <c r="AQ2486" s="3" t="inlineStr"/>
    </row>
    <row r="2487">
      <c r="A2487" s="3" t="inlineStr">
        <is>
          <t>WXS-003485</t>
        </is>
      </c>
      <c r="B2487" s="3" t="inlineStr">
        <is>
          <t>互联网销售</t>
        </is>
      </c>
      <c r="C2487" s="3" t="inlineStr">
        <is>
          <t>微博</t>
        </is>
      </c>
      <c r="D2487" s="3" t="inlineStr">
        <is>
          <t>天津 618</t>
        </is>
      </c>
      <c r="E2487" s="3" t="n">
        <v>5157935156302949</v>
      </c>
      <c r="F2487" s="3" t="inlineStr"/>
      <c r="G2487" s="3" t="inlineStr">
        <is>
          <t>池州权威母子亲子验测机构(10家2025年4月更新)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中鉴信息咨询服务中心的微博视频 收起 d</t>
        </is>
      </c>
      <c r="H2487" s="3" t="inlineStr">
        <is>
          <t>中鉴信息咨询服务中心</t>
        </is>
      </c>
      <c r="I2487" s="3" t="inlineStr">
        <is>
          <t>2025-04-21T18:23+08:00</t>
        </is>
      </c>
      <c r="J2487" s="3" t="n">
        <v>2025</v>
      </c>
      <c r="K2487" s="3" t="inlineStr">
        <is>
          <t>2025-04</t>
        </is>
      </c>
      <c r="L2487" s="3" t="inlineStr">
        <is>
          <t>微博</t>
        </is>
      </c>
      <c r="M2487" s="3" t="inlineStr">
        <is>
          <t>https://weibo.com/7869364943/Poj9NqrGt?refer_flag=1001030103_</t>
        </is>
      </c>
      <c r="N2487" s="3" t="inlineStr"/>
      <c r="O2487" s="3" t="n">
        <v>0</v>
      </c>
      <c r="P2487" s="3" t="n">
        <v>2</v>
      </c>
      <c r="Q2487" s="3" t="n">
        <v>0</v>
      </c>
      <c r="R2487" s="3" t="inlineStr"/>
      <c r="S2487" s="3" t="inlineStr"/>
      <c r="T2487" s="3" t="inlineStr">
        <is>
          <t>strict</t>
        </is>
      </c>
      <c r="U2487" s="3" t="inlineStr">
        <is>
          <t>accepted</t>
        </is>
      </c>
      <c r="V2487" s="3" t="inlineStr">
        <is>
          <t>中性</t>
        </is>
      </c>
      <c r="W2487" s="3" t="inlineStr"/>
      <c r="X2487" s="3" t="inlineStr"/>
      <c r="Y2487" s="3" t="inlineStr">
        <is>
          <t>微博—互联网销售.csv</t>
        </is>
      </c>
      <c r="Z2487" s="3" t="n">
        <v>2025</v>
      </c>
      <c r="AA2487" s="3" t="b">
        <v>1</v>
      </c>
      <c r="AB2487" s="3" t="inlineStr">
        <is>
          <t>保留</t>
        </is>
      </c>
      <c r="AC2487" s="3" t="inlineStr">
        <is>
          <t>目标年份2025</t>
        </is>
      </c>
      <c r="AD2487" s="3" t="inlineStr">
        <is>
          <t>平台+内容ID</t>
        </is>
      </c>
      <c r="AE2487" s="3" t="inlineStr">
        <is>
          <t>微博|id|5157935156302949</t>
        </is>
      </c>
      <c r="AF2487" s="3" t="inlineStr">
        <is>
          <t>保留</t>
        </is>
      </c>
      <c r="AG2487" s="3" t="inlineStr"/>
      <c r="AH2487" s="3" t="inlineStr">
        <is>
          <t>首次出现</t>
        </is>
      </c>
      <c r="AI2487" s="3" t="n">
        <v>0.9374819397926331</v>
      </c>
      <c r="AJ2487" s="3" t="inlineStr">
        <is>
          <t>Neutral</t>
        </is>
      </c>
      <c r="AK2487" s="3" t="inlineStr">
        <is>
          <t>tabularisai/multilingual-sentiment-analysis</t>
        </is>
      </c>
      <c r="AL2487" s="3" t="inlineStr">
        <is>
          <t>已预测</t>
        </is>
      </c>
      <c r="AM2487" s="3" t="inlineStr">
        <is>
          <t>低相关剔除</t>
        </is>
      </c>
      <c r="AN2487" s="3" t="inlineStr"/>
      <c r="AO2487" s="3" t="inlineStr">
        <is>
          <t>搜索噪声：亲子鉴定营销信息</t>
        </is>
      </c>
      <c r="AP2487" s="3" t="inlineStr">
        <is>
          <t>高</t>
        </is>
      </c>
      <c r="AQ2487" s="3" t="inlineStr">
        <is>
          <t>亲子鉴定</t>
        </is>
      </c>
    </row>
    <row r="2488">
      <c r="A2488" s="3" t="inlineStr">
        <is>
          <t>WXS-003486</t>
        </is>
      </c>
      <c r="B2488" s="3" t="inlineStr">
        <is>
          <t>互联网销售</t>
        </is>
      </c>
      <c r="C2488" s="3" t="inlineStr">
        <is>
          <t>微博</t>
        </is>
      </c>
      <c r="D2488" s="3" t="inlineStr">
        <is>
          <t>天津 跨境</t>
        </is>
      </c>
      <c r="E2488" s="3" t="n">
        <v>5157920389727008</v>
      </c>
      <c r="F2488" s="3" t="inlineStr"/>
      <c r="G2488" s="3" t="inlineStr">
        <is>
          <t>在电信领域，提出取消应用商店、互联网接入等服务业务的外资股比限制等试点任务；鼓励发展数据标注产业，健全数据交易市场体系，支持发展“来数加工”等新业态新模式；发展游戏出海业务，布局从IP打造到游戏制作、发行、海外运营的产业链条。 在医疗领域，提出支持外籍医生开设诊所；境外医疗专业技术人员短期执业；支持开办外资护理学院；允许以捐资方式举办非营利性医疗机构、养老机构；支持建设基因与细胞治疗专利专题数据库；探索优化罕见病药品进口抽检模式等。 在金融领域，提出支持探索发展国际保理业务；支持跨国公司以人民币开展跨境资金集中运营业务；深化合格境外有限合伙人（QFLP）试点；吸引境外保险公司、主权基金、养老基金、ESG（环境、社会和治理体系）基金、认证鉴证机构为绿色项目提供投融资和技术服务；鼓励信用评级机构开展绿色债券评级服务，支持符合条件的融资租赁公司发行绿色债券等。 在商贸文旅领域，允许外商投资旅行社经营出境旅游业务；在天津支持试点传统经典车保税展示及托管业务；在海南支持博鳌乐城国际医疗旅游先行区开展进口使用特医食品、保健食品先行先试。 在交通运输领域，支持开展集装箱下海、互换、共享等合作，探索“一箱到底”；打造跨境公路班车过境“绿色通道”；探索支持新能源整车、动力电池出口的联运新模式等。 收起 d</t>
        </is>
      </c>
      <c r="H2488" s="3" t="inlineStr">
        <is>
          <t>心船的视野</t>
        </is>
      </c>
      <c r="I2488" s="3" t="inlineStr">
        <is>
          <t>2025-04-21T17:25+08:00</t>
        </is>
      </c>
      <c r="J2488" s="3" t="n">
        <v>2025</v>
      </c>
      <c r="K2488" s="3" t="inlineStr">
        <is>
          <t>2025-04</t>
        </is>
      </c>
      <c r="L2488" s="3" t="inlineStr">
        <is>
          <t>微博</t>
        </is>
      </c>
      <c r="M2488" s="3" t="inlineStr">
        <is>
          <t>https://weibo.com/6424316133/PoiLYEOre?refer_flag=1001030103_</t>
        </is>
      </c>
      <c r="N2488" s="3" t="inlineStr"/>
      <c r="O2488" s="3" t="n">
        <v>2</v>
      </c>
      <c r="P2488" s="3" t="n">
        <v>0</v>
      </c>
      <c r="Q2488" s="3" t="n">
        <v>0</v>
      </c>
      <c r="R2488" s="3" t="inlineStr"/>
      <c r="S2488" s="3" t="inlineStr"/>
      <c r="T2488" s="3" t="inlineStr">
        <is>
          <t>strict</t>
        </is>
      </c>
      <c r="U2488" s="3" t="inlineStr">
        <is>
          <t>accepted</t>
        </is>
      </c>
      <c r="V2488" s="3" t="inlineStr">
        <is>
          <t>中性</t>
        </is>
      </c>
      <c r="W2488" s="3" t="inlineStr"/>
      <c r="X2488" s="3" t="inlineStr"/>
      <c r="Y2488" s="3" t="inlineStr">
        <is>
          <t>微博—互联网销售.csv</t>
        </is>
      </c>
      <c r="Z2488" s="3" t="n">
        <v>2025</v>
      </c>
      <c r="AA2488" s="3" t="b">
        <v>1</v>
      </c>
      <c r="AB2488" s="3" t="inlineStr">
        <is>
          <t>保留</t>
        </is>
      </c>
      <c r="AC2488" s="3" t="inlineStr">
        <is>
          <t>目标年份2025</t>
        </is>
      </c>
      <c r="AD2488" s="3" t="inlineStr">
        <is>
          <t>平台+内容ID</t>
        </is>
      </c>
      <c r="AE2488" s="3" t="inlineStr">
        <is>
          <t>微博|id|5157920389727008</t>
        </is>
      </c>
      <c r="AF2488" s="3" t="inlineStr">
        <is>
          <t>保留</t>
        </is>
      </c>
      <c r="AG2488" s="3" t="inlineStr"/>
      <c r="AH2488" s="3" t="inlineStr">
        <is>
          <t>首次出现</t>
        </is>
      </c>
      <c r="AI2488" s="3" t="n">
        <v>0.9301090836524963</v>
      </c>
      <c r="AJ2488" s="3" t="inlineStr">
        <is>
          <t>Neutral</t>
        </is>
      </c>
      <c r="AK2488" s="3" t="inlineStr">
        <is>
          <t>tabularisai/multilingual-sentiment-analysis</t>
        </is>
      </c>
      <c r="AL2488" s="3" t="inlineStr">
        <is>
          <t>已预测</t>
        </is>
      </c>
      <c r="AM2488" s="3" t="inlineStr">
        <is>
          <t>低相关剔除</t>
        </is>
      </c>
      <c r="AN2488" s="3" t="inlineStr"/>
      <c r="AO2488" s="3" t="inlineStr">
        <is>
          <t>未形成明确的互联网销售议题语境</t>
        </is>
      </c>
      <c r="AP2488" s="3" t="inlineStr">
        <is>
          <t>中</t>
        </is>
      </c>
      <c r="AQ2488" s="3" t="inlineStr"/>
    </row>
    <row r="2489">
      <c r="A2489" s="3" t="inlineStr">
        <is>
          <t>WXS-003487</t>
        </is>
      </c>
      <c r="B2489" s="3" t="inlineStr">
        <is>
          <t>互联网销售</t>
        </is>
      </c>
      <c r="C2489" s="3" t="inlineStr">
        <is>
          <t>微博</t>
        </is>
      </c>
      <c r="D2489" s="3" t="inlineStr">
        <is>
          <t>天津 电商</t>
        </is>
      </c>
      <c r="E2489" s="3" t="n">
        <v>5157911894690740</v>
      </c>
      <c r="F2489" s="3" t="inlineStr"/>
      <c r="G2489" s="3"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#股票财经# #股票交流# #涨停板# #股票分享# 收起 d</t>
        </is>
      </c>
      <c r="H2489" s="3" t="inlineStr">
        <is>
          <t>老金短线跟庄</t>
        </is>
      </c>
      <c r="I2489" s="3" t="inlineStr">
        <is>
          <t>2025-04-21T16:51+08:00</t>
        </is>
      </c>
      <c r="J2489" s="3" t="n">
        <v>2025</v>
      </c>
      <c r="K2489" s="3" t="inlineStr">
        <is>
          <t>2025-04</t>
        </is>
      </c>
      <c r="L2489" s="3" t="inlineStr">
        <is>
          <t>微博</t>
        </is>
      </c>
      <c r="M2489" s="3" t="inlineStr">
        <is>
          <t>https://weibo.com/5770053442/PoiyhjGh6?refer_flag=1001030103_</t>
        </is>
      </c>
      <c r="N2489" s="3" t="inlineStr"/>
      <c r="O2489" s="3" t="n">
        <v>2</v>
      </c>
      <c r="P2489" s="3" t="n">
        <v>0</v>
      </c>
      <c r="Q2489" s="3" t="n">
        <v>0</v>
      </c>
      <c r="R2489" s="3" t="inlineStr"/>
      <c r="S2489" s="3" t="inlineStr"/>
      <c r="T2489" s="3" t="inlineStr">
        <is>
          <t>strict</t>
        </is>
      </c>
      <c r="U2489" s="3" t="inlineStr">
        <is>
          <t>accepted</t>
        </is>
      </c>
      <c r="V2489" s="3" t="inlineStr">
        <is>
          <t>中性</t>
        </is>
      </c>
      <c r="W2489" s="3" t="inlineStr">
        <is>
          <t>跨境电商与外贸发展</t>
        </is>
      </c>
      <c r="X2489" s="3" t="inlineStr"/>
      <c r="Y2489" s="3" t="inlineStr">
        <is>
          <t>微博—互联网销售.csv</t>
        </is>
      </c>
      <c r="Z2489" s="3" t="n">
        <v>2025</v>
      </c>
      <c r="AA2489" s="3" t="b">
        <v>1</v>
      </c>
      <c r="AB2489" s="3" t="inlineStr">
        <is>
          <t>保留</t>
        </is>
      </c>
      <c r="AC2489" s="3" t="inlineStr">
        <is>
          <t>目标年份2025</t>
        </is>
      </c>
      <c r="AD2489" s="3" t="inlineStr">
        <is>
          <t>平台+内容ID</t>
        </is>
      </c>
      <c r="AE2489" s="3" t="inlineStr">
        <is>
          <t>微博|id|5157911894690740</t>
        </is>
      </c>
      <c r="AF2489" s="3" t="inlineStr">
        <is>
          <t>保留</t>
        </is>
      </c>
      <c r="AG2489" s="3" t="inlineStr"/>
      <c r="AH2489" s="3" t="inlineStr">
        <is>
          <t>首次出现</t>
        </is>
      </c>
      <c r="AI2489" s="3" t="n">
        <v>0.8583354949951172</v>
      </c>
      <c r="AJ2489" s="3" t="inlineStr">
        <is>
          <t>Neutral</t>
        </is>
      </c>
      <c r="AK2489" s="3" t="inlineStr">
        <is>
          <t>tabularisai/multilingual-sentiment-analysis</t>
        </is>
      </c>
      <c r="AL2489" s="3" t="inlineStr">
        <is>
          <t>已预测</t>
        </is>
      </c>
      <c r="AM2489" s="3" t="inlineStr">
        <is>
          <t>纳入统计</t>
        </is>
      </c>
      <c r="AN2489" s="3" t="inlineStr">
        <is>
          <t>跨境电商与外贸发展</t>
        </is>
      </c>
      <c r="AO2489" s="3" t="inlineStr">
        <is>
          <t>主要触发词：跨境电商；跨境电商、电商</t>
        </is>
      </c>
      <c r="AP2489" s="3" t="inlineStr">
        <is>
          <t>高</t>
        </is>
      </c>
      <c r="AQ2489" s="3" t="inlineStr">
        <is>
          <t>跨境电商；跨境电商、电商</t>
        </is>
      </c>
    </row>
    <row r="2490">
      <c r="A2490" s="3" t="inlineStr">
        <is>
          <t>WXS-003488</t>
        </is>
      </c>
      <c r="B2490" s="3" t="inlineStr">
        <is>
          <t>互联网销售</t>
        </is>
      </c>
      <c r="C2490" s="3" t="inlineStr">
        <is>
          <t>微博</t>
        </is>
      </c>
      <c r="D2490" s="3" t="inlineStr">
        <is>
          <t>天津 社区团购</t>
        </is>
      </c>
      <c r="E2490" s="3" t="n">
        <v>5156826024511209</v>
      </c>
      <c r="F2490" s="3" t="inlineStr"/>
      <c r="G2490" s="3"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2490" s="3" t="inlineStr">
        <is>
          <t>广东天姐</t>
        </is>
      </c>
      <c r="I2490" s="3" t="inlineStr">
        <is>
          <t>2025-04-18T16:56+08:00</t>
        </is>
      </c>
      <c r="J2490" s="3" t="n">
        <v>2025</v>
      </c>
      <c r="K2490" s="3" t="inlineStr">
        <is>
          <t>2025-04</t>
        </is>
      </c>
      <c r="L2490" s="3" t="inlineStr">
        <is>
          <t>微博</t>
        </is>
      </c>
      <c r="M2490" s="3" t="inlineStr">
        <is>
          <t>https://weibo.com/6206618505/PnQiSiVzr?refer_flag=1001030103_</t>
        </is>
      </c>
      <c r="N2490" s="3" t="inlineStr"/>
      <c r="O2490" s="3" t="n">
        <v>2</v>
      </c>
      <c r="P2490" s="3" t="n">
        <v>0</v>
      </c>
      <c r="Q2490" s="3" t="n">
        <v>0</v>
      </c>
      <c r="R2490" s="3" t="inlineStr"/>
      <c r="S2490" s="3" t="inlineStr"/>
      <c r="T2490" s="3" t="inlineStr">
        <is>
          <t>strict</t>
        </is>
      </c>
      <c r="U2490" s="3" t="inlineStr">
        <is>
          <t>accepted</t>
        </is>
      </c>
      <c r="V2490" s="3" t="inlineStr">
        <is>
          <t>中性</t>
        </is>
      </c>
      <c r="W2490" s="3" t="inlineStr">
        <is>
          <t>跨境电商与外贸发展</t>
        </is>
      </c>
      <c r="X2490" s="3" t="inlineStr"/>
      <c r="Y2490" s="3" t="inlineStr">
        <is>
          <t>微博—互联网销售.csv</t>
        </is>
      </c>
      <c r="Z2490" s="3" t="n">
        <v>2025</v>
      </c>
      <c r="AA2490" s="3" t="b">
        <v>1</v>
      </c>
      <c r="AB2490" s="3" t="inlineStr">
        <is>
          <t>保留</t>
        </is>
      </c>
      <c r="AC2490" s="3" t="inlineStr">
        <is>
          <t>目标年份2025</t>
        </is>
      </c>
      <c r="AD2490" s="3" t="inlineStr">
        <is>
          <t>平台+内容ID</t>
        </is>
      </c>
      <c r="AE2490" s="3" t="inlineStr">
        <is>
          <t>微博|id|5156826024511209</t>
        </is>
      </c>
      <c r="AF2490" s="3" t="inlineStr">
        <is>
          <t>保留</t>
        </is>
      </c>
      <c r="AG2490" s="3" t="inlineStr"/>
      <c r="AH2490" s="3" t="inlineStr">
        <is>
          <t>首次出现</t>
        </is>
      </c>
      <c r="AI2490" s="3" t="n">
        <v>0.8649163842201233</v>
      </c>
      <c r="AJ2490" s="3" t="inlineStr">
        <is>
          <t>Neutral</t>
        </is>
      </c>
      <c r="AK2490" s="3" t="inlineStr">
        <is>
          <t>tabularisai/multilingual-sentiment-analysis</t>
        </is>
      </c>
      <c r="AL2490" s="3" t="inlineStr">
        <is>
          <t>已预测</t>
        </is>
      </c>
      <c r="AM2490" s="3" t="inlineStr">
        <is>
          <t>纳入统计</t>
        </is>
      </c>
      <c r="AN2490" s="3" t="inlineStr">
        <is>
          <t>跨境电商与外贸发展</t>
        </is>
      </c>
      <c r="AO2490" s="3" t="inlineStr">
        <is>
          <t>主要触发词：跨境电商；跨境电商；电商、跨境</t>
        </is>
      </c>
      <c r="AP2490" s="3" t="inlineStr">
        <is>
          <t>高</t>
        </is>
      </c>
      <c r="AQ2490" s="3" t="inlineStr">
        <is>
          <t>跨境电商；跨境电商；电商、跨境</t>
        </is>
      </c>
    </row>
    <row r="2491">
      <c r="A2491" s="3" t="inlineStr">
        <is>
          <t>WXS-003489</t>
        </is>
      </c>
      <c r="B2491" s="3" t="inlineStr">
        <is>
          <t>互联网销售</t>
        </is>
      </c>
      <c r="C2491" s="3" t="inlineStr">
        <is>
          <t>微博</t>
        </is>
      </c>
      <c r="D2491" s="3" t="inlineStr">
        <is>
          <t>天津 电子商务</t>
        </is>
      </c>
      <c r="E2491" s="3" t="n">
        <v>5156811321641462</v>
      </c>
      <c r="F2491" s="3" t="inlineStr"/>
      <c r="G2491" s="3"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以上数据统计日期为4月18日。 收起 d</t>
        </is>
      </c>
      <c r="H2491" s="3" t="inlineStr">
        <is>
          <t>逍谣天哥</t>
        </is>
      </c>
      <c r="I2491" s="3" t="inlineStr">
        <is>
          <t>2025-04-18T15:58+08:00</t>
        </is>
      </c>
      <c r="J2491" s="3" t="n">
        <v>2025</v>
      </c>
      <c r="K2491" s="3" t="inlineStr">
        <is>
          <t>2025-04</t>
        </is>
      </c>
      <c r="L2491" s="3" t="inlineStr">
        <is>
          <t>微博</t>
        </is>
      </c>
      <c r="M2491" s="3" t="inlineStr">
        <is>
          <t>https://weibo.com/7761413768/PnPVa6T1c?refer_flag=1001030103_</t>
        </is>
      </c>
      <c r="N2491" s="3" t="inlineStr"/>
      <c r="O2491" s="3" t="n">
        <v>2</v>
      </c>
      <c r="P2491" s="3" t="n">
        <v>0</v>
      </c>
      <c r="Q2491" s="3" t="n">
        <v>0</v>
      </c>
      <c r="R2491" s="3" t="inlineStr"/>
      <c r="S2491" s="3" t="inlineStr"/>
      <c r="T2491" s="3" t="inlineStr">
        <is>
          <t>strict</t>
        </is>
      </c>
      <c r="U2491" s="3" t="inlineStr">
        <is>
          <t>accepted</t>
        </is>
      </c>
      <c r="V2491" s="3" t="inlineStr">
        <is>
          <t>中性</t>
        </is>
      </c>
      <c r="W2491" s="3" t="inlineStr"/>
      <c r="X2491" s="3" t="inlineStr"/>
      <c r="Y2491" s="3" t="inlineStr">
        <is>
          <t>微博—互联网销售.csv</t>
        </is>
      </c>
      <c r="Z2491" s="3" t="n">
        <v>2025</v>
      </c>
      <c r="AA2491" s="3" t="b">
        <v>1</v>
      </c>
      <c r="AB2491" s="3" t="inlineStr">
        <is>
          <t>保留</t>
        </is>
      </c>
      <c r="AC2491" s="3" t="inlineStr">
        <is>
          <t>目标年份2025</t>
        </is>
      </c>
      <c r="AD2491" s="3" t="inlineStr">
        <is>
          <t>平台+内容ID</t>
        </is>
      </c>
      <c r="AE2491" s="3" t="inlineStr">
        <is>
          <t>微博|id|5156811321641462</t>
        </is>
      </c>
      <c r="AF2491" s="3" t="inlineStr">
        <is>
          <t>保留</t>
        </is>
      </c>
      <c r="AG2491" s="3" t="inlineStr"/>
      <c r="AH2491" s="3" t="inlineStr">
        <is>
          <t>首次出现</t>
        </is>
      </c>
      <c r="AI2491" s="3" t="n">
        <v>0.9214476943016052</v>
      </c>
      <c r="AJ2491" s="3" t="inlineStr">
        <is>
          <t>Neutral</t>
        </is>
      </c>
      <c r="AK2491" s="3" t="inlineStr">
        <is>
          <t>tabularisai/multilingual-sentiment-analysis</t>
        </is>
      </c>
      <c r="AL2491" s="3" t="inlineStr">
        <is>
          <t>已预测</t>
        </is>
      </c>
      <c r="AM2491" s="3" t="inlineStr">
        <is>
          <t>低相关剔除</t>
        </is>
      </c>
      <c r="AN2491" s="3" t="inlineStr"/>
      <c r="AO2491" s="3" t="inlineStr">
        <is>
          <t>股票资讯中的概念性提及</t>
        </is>
      </c>
      <c r="AP2491" s="3" t="inlineStr">
        <is>
          <t>中</t>
        </is>
      </c>
      <c r="AQ2491" s="3" t="inlineStr"/>
    </row>
    <row r="2492">
      <c r="A2492" s="3" t="inlineStr">
        <is>
          <t>WXS-003490</t>
        </is>
      </c>
      <c r="B2492" s="3" t="inlineStr">
        <is>
          <t>互联网销售</t>
        </is>
      </c>
      <c r="C2492" s="3" t="inlineStr">
        <is>
          <t>微博</t>
        </is>
      </c>
      <c r="D2492" s="3" t="inlineStr">
        <is>
          <t>天津 电子商务</t>
        </is>
      </c>
      <c r="E2492" s="3" t="n">
        <v>5155951368995494</v>
      </c>
      <c r="F2492" s="3" t="inlineStr"/>
      <c r="G2492" s="3"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294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@人民网 收起 d</t>
        </is>
      </c>
      <c r="H2492" s="3" t="inlineStr">
        <is>
          <t>青岛市淄博市黑社会组织诈骗基地</t>
        </is>
      </c>
      <c r="I2492" s="3" t="inlineStr">
        <is>
          <t>2025-04-16T07:01+08:00</t>
        </is>
      </c>
      <c r="J2492" s="3" t="n">
        <v>2025</v>
      </c>
      <c r="K2492" s="3" t="inlineStr">
        <is>
          <t>2025-04</t>
        </is>
      </c>
      <c r="L2492" s="3" t="inlineStr">
        <is>
          <t>微博</t>
        </is>
      </c>
      <c r="M2492" s="3" t="inlineStr">
        <is>
          <t>https://weibo.com/1006273650/Pnty8BK8C?refer_flag=1001030103_</t>
        </is>
      </c>
      <c r="N2492" s="3" t="inlineStr"/>
      <c r="O2492" s="3" t="n">
        <v>0</v>
      </c>
      <c r="P2492" s="3" t="n">
        <v>0</v>
      </c>
      <c r="Q2492" s="3" t="n">
        <v>2</v>
      </c>
      <c r="R2492" s="3" t="inlineStr"/>
      <c r="S2492" s="3" t="inlineStr"/>
      <c r="T2492" s="3" t="inlineStr">
        <is>
          <t>strict</t>
        </is>
      </c>
      <c r="U2492" s="3" t="inlineStr">
        <is>
          <t>accepted</t>
        </is>
      </c>
      <c r="V2492" s="3" t="inlineStr">
        <is>
          <t>中性</t>
        </is>
      </c>
      <c r="W2492" s="3" t="inlineStr">
        <is>
          <t>电商产业与企业经营</t>
        </is>
      </c>
      <c r="X2492" s="3" t="inlineStr"/>
      <c r="Y2492" s="3" t="inlineStr">
        <is>
          <t>微博—互联网销售.csv</t>
        </is>
      </c>
      <c r="Z2492" s="3" t="n">
        <v>2025</v>
      </c>
      <c r="AA2492" s="3" t="b">
        <v>1</v>
      </c>
      <c r="AB2492" s="3" t="inlineStr">
        <is>
          <t>保留</t>
        </is>
      </c>
      <c r="AC2492" s="3" t="inlineStr">
        <is>
          <t>目标年份2025</t>
        </is>
      </c>
      <c r="AD2492" s="3" t="inlineStr">
        <is>
          <t>平台+内容ID</t>
        </is>
      </c>
      <c r="AE2492" s="3" t="inlineStr">
        <is>
          <t>微博|id|5155951368995494</t>
        </is>
      </c>
      <c r="AF2492" s="3" t="inlineStr">
        <is>
          <t>保留</t>
        </is>
      </c>
      <c r="AG2492" s="3" t="inlineStr"/>
      <c r="AH2492" s="3" t="inlineStr">
        <is>
          <t>首次出现</t>
        </is>
      </c>
      <c r="AI2492" s="3" t="n">
        <v>0.5229711532592773</v>
      </c>
      <c r="AJ2492" s="3" t="inlineStr">
        <is>
          <t>Neutral</t>
        </is>
      </c>
      <c r="AK2492" s="3" t="inlineStr">
        <is>
          <t>tabularisai/multilingual-sentiment-analysis</t>
        </is>
      </c>
      <c r="AL2492" s="3" t="inlineStr">
        <is>
          <t>已预测</t>
        </is>
      </c>
      <c r="AM2492" s="3" t="inlineStr">
        <is>
          <t>纳入统计</t>
        </is>
      </c>
      <c r="AN2492" s="3" t="inlineStr">
        <is>
          <t>电商产业与企业经营</t>
        </is>
      </c>
      <c r="AO2492" s="3" t="inlineStr">
        <is>
          <t>主要触发词：电子商务</t>
        </is>
      </c>
      <c r="AP2492" s="3" t="inlineStr">
        <is>
          <t>中</t>
        </is>
      </c>
      <c r="AQ2492" s="3" t="inlineStr">
        <is>
          <t>电子商务</t>
        </is>
      </c>
    </row>
    <row r="2493">
      <c r="A2493" s="3" t="inlineStr">
        <is>
          <t>WXS-003491</t>
        </is>
      </c>
      <c r="B2493" s="3" t="inlineStr">
        <is>
          <t>互联网销售</t>
        </is>
      </c>
      <c r="C2493" s="3" t="inlineStr">
        <is>
          <t>微博</t>
        </is>
      </c>
      <c r="D2493" s="3" t="inlineStr">
        <is>
          <t>天津 直播带货</t>
        </is>
      </c>
      <c r="E2493" s="3" t="n">
        <v>5155790352552629</v>
      </c>
      <c r="F2493" s="3" t="inlineStr"/>
      <c r="G2493" s="3" t="inlineStr">
        <is>
          <t>#天津馆消博会老IP焕新活力# 【天津馆消博会：老国货焕发新生，经典品牌再展风采】4月14日，第五届中国国际消费品博览会天津展区，十八街麻花、同昌行护肤品、飞鸽自行车等经典老国货亮相，展现独特魅力。同昌行“万紫千红”润肤脂抓住国潮热和直播带货风口，2023年单场直播三小时创下三百万销售额。飞鸽自行车则通过技术升级和品质提升，走出老国货品牌发展新路。这些有历史厚度的品牌，在新时代正焕发着新的活力。 #AI消博# #天津馆消博会经典品牌亮相# #同昌行万紫千红润肤脂热销# #飞鸽自行车展新老款式# #老国货飞鸽品质再升级# #天津老IP消博会焕新生# 收起 d</t>
        </is>
      </c>
      <c r="H2493" s="3" t="inlineStr">
        <is>
          <t>中国国际消费品博览会</t>
        </is>
      </c>
      <c r="I2493" s="3" t="inlineStr">
        <is>
          <t>2025-04-15T20:21+08:00</t>
        </is>
      </c>
      <c r="J2493" s="3" t="n">
        <v>2025</v>
      </c>
      <c r="K2493" s="3" t="inlineStr">
        <is>
          <t>2025-04</t>
        </is>
      </c>
      <c r="L2493" s="3" t="inlineStr">
        <is>
          <t>微博</t>
        </is>
      </c>
      <c r="M2493" s="3" t="inlineStr">
        <is>
          <t>https://weibo.com/5356151414/PnpmraI3r?refer_flag=1001030103_</t>
        </is>
      </c>
      <c r="N2493" s="3" t="inlineStr"/>
      <c r="O2493" s="3" t="n">
        <v>0</v>
      </c>
      <c r="P2493" s="3" t="n">
        <v>0</v>
      </c>
      <c r="Q2493" s="3" t="n">
        <v>2</v>
      </c>
      <c r="R2493" s="3" t="inlineStr"/>
      <c r="S2493" s="3" t="inlineStr"/>
      <c r="T2493" s="3" t="inlineStr">
        <is>
          <t>strict</t>
        </is>
      </c>
      <c r="U2493" s="3" t="inlineStr">
        <is>
          <t>accepted</t>
        </is>
      </c>
      <c r="V2493" s="3" t="inlineStr">
        <is>
          <t>中性</t>
        </is>
      </c>
      <c r="W2493" s="3" t="inlineStr">
        <is>
          <t>直播电商与内容营销</t>
        </is>
      </c>
      <c r="X2493" s="3" t="inlineStr"/>
      <c r="Y2493" s="3" t="inlineStr">
        <is>
          <t>微博—互联网销售.csv</t>
        </is>
      </c>
      <c r="Z2493" s="3" t="n">
        <v>2025</v>
      </c>
      <c r="AA2493" s="3" t="b">
        <v>1</v>
      </c>
      <c r="AB2493" s="3" t="inlineStr">
        <is>
          <t>保留</t>
        </is>
      </c>
      <c r="AC2493" s="3" t="inlineStr">
        <is>
          <t>目标年份2025</t>
        </is>
      </c>
      <c r="AD2493" s="3" t="inlineStr">
        <is>
          <t>平台+内容ID</t>
        </is>
      </c>
      <c r="AE2493" s="3" t="inlineStr">
        <is>
          <t>微博|id|5155790352552629</t>
        </is>
      </c>
      <c r="AF2493" s="3" t="inlineStr">
        <is>
          <t>保留</t>
        </is>
      </c>
      <c r="AG2493" s="3" t="inlineStr"/>
      <c r="AH2493" s="3" t="inlineStr">
        <is>
          <t>首次出现</t>
        </is>
      </c>
      <c r="AI2493" s="3" t="n">
        <v>0.5730839371681213</v>
      </c>
      <c r="AJ2493" s="3" t="inlineStr">
        <is>
          <t>Neutral</t>
        </is>
      </c>
      <c r="AK2493" s="3" t="inlineStr">
        <is>
          <t>tabularisai/multilingual-sentiment-analysis</t>
        </is>
      </c>
      <c r="AL2493" s="3" t="inlineStr">
        <is>
          <t>已预测</t>
        </is>
      </c>
      <c r="AM2493" s="3" t="inlineStr">
        <is>
          <t>纳入统计</t>
        </is>
      </c>
      <c r="AN2493" s="3" t="inlineStr">
        <is>
          <t>直播电商与内容营销</t>
        </is>
      </c>
      <c r="AO2493" s="3" t="inlineStr">
        <is>
          <t>主要触发词：直播带货</t>
        </is>
      </c>
      <c r="AP2493" s="3" t="inlineStr">
        <is>
          <t>中</t>
        </is>
      </c>
      <c r="AQ2493" s="3" t="inlineStr">
        <is>
          <t>直播带货</t>
        </is>
      </c>
    </row>
    <row r="2494">
      <c r="A2494" s="3" t="inlineStr">
        <is>
          <t>WXS-003492</t>
        </is>
      </c>
      <c r="B2494" s="3" t="inlineStr">
        <is>
          <t>互联网销售</t>
        </is>
      </c>
      <c r="C2494" s="3" t="inlineStr">
        <is>
          <t>微博</t>
        </is>
      </c>
      <c r="D2494" s="3" t="inlineStr">
        <is>
          <t>天津 电商</t>
        </is>
      </c>
      <c r="E2494" s="3" t="n">
        <v>5155622946341416</v>
      </c>
      <c r="F2494" s="3" t="inlineStr"/>
      <c r="G2494" s="3" t="inlineStr">
        <is>
          <t>#津彩相伴# 【越南女孩拍摄留学点滴，天津大学求学一年半发布248个视频】 #恋上天津# 从越南河内到中国天津，天津大学留学生阮兰用镜头记录下她的青春轨迹，展现异国学子的成长与奋斗。“刚来中国时，我只是随手拍下校园景色，没想到，这些视频成了我留学生活的重要组成部分。”24岁的阮兰笑着说。 2023年，阮兰来到天津大学攻读跨境电商汉语言专业。短短一年半时间，她在抖音上发布了248个视频，吸引了超过4500名天津粉丝。这位越南姑娘正用镜头串联起中越两国年轻人的生活与梦想。在她的视野里，青春无畏，热情无限。 O 网页链接 收起 d</t>
        </is>
      </c>
      <c r="H2494" s="3" t="inlineStr">
        <is>
          <t>天津发布</t>
        </is>
      </c>
      <c r="I2494" s="3" t="inlineStr">
        <is>
          <t>2025-04-15T09:16+08:00</t>
        </is>
      </c>
      <c r="J2494" s="3" t="n">
        <v>2025</v>
      </c>
      <c r="K2494" s="3" t="inlineStr">
        <is>
          <t>2025-04</t>
        </is>
      </c>
      <c r="L2494" s="3" t="inlineStr">
        <is>
          <t>微博</t>
        </is>
      </c>
      <c r="M2494" s="3" t="inlineStr">
        <is>
          <t>https://weibo.com/2489610225/Pnl0qqBGU?refer_flag=1001030103_</t>
        </is>
      </c>
      <c r="N2494" s="3" t="inlineStr"/>
      <c r="O2494" s="3" t="n">
        <v>1</v>
      </c>
      <c r="P2494" s="3" t="n">
        <v>1</v>
      </c>
      <c r="Q2494" s="3" t="n">
        <v>0</v>
      </c>
      <c r="R2494" s="3" t="inlineStr"/>
      <c r="S2494" s="3" t="inlineStr"/>
      <c r="T2494" s="3" t="inlineStr">
        <is>
          <t>strict</t>
        </is>
      </c>
      <c r="U2494" s="3" t="inlineStr">
        <is>
          <t>accepted</t>
        </is>
      </c>
      <c r="V2494" s="3" t="inlineStr">
        <is>
          <t>中性</t>
        </is>
      </c>
      <c r="W2494" s="3" t="inlineStr">
        <is>
          <t>跨境电商与外贸发展</t>
        </is>
      </c>
      <c r="X2494" s="3" t="inlineStr"/>
      <c r="Y2494" s="3" t="inlineStr">
        <is>
          <t>微博—互联网销售.csv</t>
        </is>
      </c>
      <c r="Z2494" s="3" t="n">
        <v>2025</v>
      </c>
      <c r="AA2494" s="3" t="b">
        <v>1</v>
      </c>
      <c r="AB2494" s="3" t="inlineStr">
        <is>
          <t>保留</t>
        </is>
      </c>
      <c r="AC2494" s="3" t="inlineStr">
        <is>
          <t>目标年份2025</t>
        </is>
      </c>
      <c r="AD2494" s="3" t="inlineStr">
        <is>
          <t>平台+内容ID</t>
        </is>
      </c>
      <c r="AE2494" s="3" t="inlineStr">
        <is>
          <t>微博|id|5155622946341416</t>
        </is>
      </c>
      <c r="AF2494" s="3" t="inlineStr">
        <is>
          <t>保留</t>
        </is>
      </c>
      <c r="AG2494" s="3" t="inlineStr"/>
      <c r="AH2494" s="3" t="inlineStr">
        <is>
          <t>首次出现</t>
        </is>
      </c>
      <c r="AI2494" s="3" t="n">
        <v>0.8140919804573059</v>
      </c>
      <c r="AJ2494" s="3" t="inlineStr">
        <is>
          <t>Neutral</t>
        </is>
      </c>
      <c r="AK2494" s="3" t="inlineStr">
        <is>
          <t>tabularisai/multilingual-sentiment-analysis</t>
        </is>
      </c>
      <c r="AL2494" s="3" t="inlineStr">
        <is>
          <t>已预测</t>
        </is>
      </c>
      <c r="AM2494" s="3" t="inlineStr">
        <is>
          <t>纳入统计</t>
        </is>
      </c>
      <c r="AN2494" s="3" t="inlineStr">
        <is>
          <t>跨境电商与外贸发展</t>
        </is>
      </c>
      <c r="AO2494" s="3" t="inlineStr">
        <is>
          <t>主要触发词：跨境电商；跨境电商</t>
        </is>
      </c>
      <c r="AP2494" s="3" t="inlineStr">
        <is>
          <t>高</t>
        </is>
      </c>
      <c r="AQ2494" s="3" t="inlineStr">
        <is>
          <t>跨境电商；跨境电商</t>
        </is>
      </c>
    </row>
    <row r="2495">
      <c r="A2495" s="3" t="inlineStr">
        <is>
          <t>WXS-003493</t>
        </is>
      </c>
      <c r="B2495" s="3" t="inlineStr">
        <is>
          <t>互联网销售</t>
        </is>
      </c>
      <c r="C2495" s="3" t="inlineStr">
        <is>
          <t>微博</t>
        </is>
      </c>
      <c r="D2495" s="3" t="inlineStr">
        <is>
          <t>天津 电商</t>
        </is>
      </c>
      <c r="E2495" s="3" t="n">
        <v>5155605899905980</v>
      </c>
      <c r="F2495" s="3" t="inlineStr"/>
      <c r="G2495" s="3" t="inlineStr">
        <is>
          <t>【 #桔子数科“高利率”背后：助贷平台的灰色边界与监管挑战# 】 在消费贷利率步入“3时代”、政策鼓励扩内需促消费的大背景下，一批助贷平台却仍将年化综合利率维持在“36%”的高位运行。桔子数科旗下的“桔多多商城”正是这一现象的典型代表。 尽管没有上市金融科技平台的光环，但桔子数科在助贷圈内可谓“老将”，其运营主体成立于2014年，曾在校园贷、消费分期等多个风口阶段活跃。如今，在流量驱动与监管趋严之间，这家助贷平台正经历一场深刻的合规考验。 “36%利率红线”下的高投诉率与价格陷阱 根据黑猫投诉平台数据显示，截至2025年4月9日，以“桔多多”为关键词可检索投诉多达31671条，逼近头部平台乐信（39030条）与信也科技（26322条），反映出其业务规模不容小觑。 大量用户投诉指出，桔多多存在“会员费+担保费”变相抬高利率、“自动扣费”“砍头息”以及高价商品定价+分期利息叠加等问题。平台在售商品普遍高于主流电商平台售价，再叠加高额分期费率，综合IRR年化利率多次触及36%红线。 例如，平台一款iPhone 16 Pro Max售价高达11799元，分期12期后本息合计14224元，对比苹果官网价格（9999元），其年化利率经测算已达36%。平台还通过会员制锁额度机制迫使用户支付会费，形成变相强制消费。 金融机构“隐身”背后：跨省放贷合规疑云 “合作机构众多，无法查看”——这是桔多多官方客服对放款方的回应。但有媒体记者调查发现，桔多多背后资金方主要包括青海银行、沈阳农商银行、江西裕民银行、兰州银行、苏商银行等多家地方法人银行。 问题在于，根据2021年银保监会的《互联网贷款管理办法》，地方法人银行不得跨注册地开展互联网贷款，应服务于本地客户。然而，不少用户来自山东、广东、江苏等地区，却由江西、辽宁等异地银行放款，涉嫌违规跨省经营。 在多个用户投诉中，地方银行不仅存在审核不严、授信不透明等问题，甚至有未核实收入来源便批量放款的行为，风险控制形同虚设。 会员费与隐形收费：高利率的灰色逻辑 桔子数科通过平台会员体系进一步推高融资成本。用户如需提额，需先开通会员卡（年费、月费不等），额度往往与会员等级挂钩。一些用户表示，在放款前平台即扣除会员费用，实际到账资金低于合同约定，构成“砍头息”行为，严重违反金融监管规定。 此外，平台还引入第三方担保公司收取担保费，却未在借款协议中明确利率换算口径，借款人实际年化利率远高于平台所标称的7.2%~36%区间，构成利率信息披露不充分与误导消费。 数据滥用与“暴力催收”：隐私保护形同虚设？ 在数据授权方面，桔多多采用“一键式同意”机制，将包括活体影像、婚姻状况、单位地址、车牌号、购车方式等在内的敏感信息打包授权，并对外声称“我们不对第三方服务做任何保证”，将用户数据风险转嫁给用户本人。 更令人担忧的是，用户一旦逾期，平台便委托第三方催收公司频繁拨打用户亲属电话，甚至威胁“寄送律师函至户籍地”。早在2021年，桔多多就曾因违规收集信息问题被工信部点名通报并下架。至今，隐私安全问题仍未得到根治。 牌照悬疑与政策红线：桔子数科的监管困境 目前，桔子数科持有两张小贷牌照：天津华北创业小贷（区域性牌照）与广州科东互联网小贷。前者按规定不得跨区域放贷，后者虽为网络小贷，但根据2024年最新版《小贷公司管理办法》，网络小贷公司不能仅承担导流、风控角色，必须以自有资金实质参与贷款。 桔子数科目前主要依赖助贷模式，科东小贷被疑“牌照挂靠”，仅用于搭桥放贷，或面临合规性考验。 高利率时代的“最后一舞”？ 随着《关于加强商业银行互联网助贷业务管理提升金融服务质效的通知》于2024年底落地，监管明确24%为利率保护上限，36%的“灰色地带”将不再模糊。桔子数科如果不尽快压降综合融资成本、优化信息披露与用户权益保障，将可能在接下来的监管风暴中受到更大冲击。 在互联网金融走向合规与降本的大趋势下，“以会员变相提额、以担保费堆高利率、以数据授权转嫁责任”的旧模式已逐渐不合时宜。未来，平台能否在金融科技领域找到真正的“合规增长曲线”，将决定其在消费金融新周期中的生死命运。 来源丨经济格局 撰文丨九裘小妹 编辑｜邹猫小妹 收起 d</t>
        </is>
      </c>
      <c r="H2495" s="3" t="inlineStr">
        <is>
          <t>九州商业观察</t>
        </is>
      </c>
      <c r="I2495" s="3" t="inlineStr">
        <is>
          <t>2025-04-15T08:08+08:00</t>
        </is>
      </c>
      <c r="J2495" s="3" t="n">
        <v>2025</v>
      </c>
      <c r="K2495" s="3" t="inlineStr">
        <is>
          <t>2025-04</t>
        </is>
      </c>
      <c r="L2495" s="3" t="inlineStr">
        <is>
          <t>微博</t>
        </is>
      </c>
      <c r="M2495" s="3" t="inlineStr">
        <is>
          <t>https://weibo.com/2519768781/PnkyVFyZS?refer_flag=1001030103_</t>
        </is>
      </c>
      <c r="N2495" s="3" t="inlineStr"/>
      <c r="O2495" s="3" t="n">
        <v>1</v>
      </c>
      <c r="P2495" s="3" t="n">
        <v>1</v>
      </c>
      <c r="Q2495" s="3" t="n">
        <v>0</v>
      </c>
      <c r="R2495" s="3" t="inlineStr"/>
      <c r="S2495" s="3" t="inlineStr"/>
      <c r="T2495" s="3" t="inlineStr">
        <is>
          <t>strict</t>
        </is>
      </c>
      <c r="U2495" s="3" t="inlineStr">
        <is>
          <t>accepted</t>
        </is>
      </c>
      <c r="V2495" s="3" t="inlineStr">
        <is>
          <t>中性</t>
        </is>
      </c>
      <c r="W2495" s="3" t="inlineStr">
        <is>
          <t>消费维权与交易风险</t>
        </is>
      </c>
      <c r="X2495" s="3" t="inlineStr"/>
      <c r="Y2495" s="3" t="inlineStr">
        <is>
          <t>微博—互联网销售.csv</t>
        </is>
      </c>
      <c r="Z2495" s="3" t="n">
        <v>2025</v>
      </c>
      <c r="AA2495" s="3" t="b">
        <v>1</v>
      </c>
      <c r="AB2495" s="3" t="inlineStr">
        <is>
          <t>保留</t>
        </is>
      </c>
      <c r="AC2495" s="3" t="inlineStr">
        <is>
          <t>目标年份2025</t>
        </is>
      </c>
      <c r="AD2495" s="3" t="inlineStr">
        <is>
          <t>平台+内容ID</t>
        </is>
      </c>
      <c r="AE2495" s="3" t="inlineStr">
        <is>
          <t>微博|id|5155605899905980</t>
        </is>
      </c>
      <c r="AF2495" s="3" t="inlineStr">
        <is>
          <t>保留</t>
        </is>
      </c>
      <c r="AG2495" s="3" t="inlineStr"/>
      <c r="AH2495" s="3" t="inlineStr">
        <is>
          <t>首次出现</t>
        </is>
      </c>
      <c r="AI2495" s="3" t="n">
        <v>0.7367367148399353</v>
      </c>
      <c r="AJ2495" s="3" t="inlineStr">
        <is>
          <t>Neutral</t>
        </is>
      </c>
      <c r="AK2495" s="3" t="inlineStr">
        <is>
          <t>tabularisai/multilingual-sentiment-analysis</t>
        </is>
      </c>
      <c r="AL2495" s="3" t="inlineStr">
        <is>
          <t>已预测</t>
        </is>
      </c>
      <c r="AM2495" s="3" t="inlineStr">
        <is>
          <t>纳入统计</t>
        </is>
      </c>
      <c r="AN2495" s="3" t="inlineStr">
        <is>
          <t>消费维权与交易风险</t>
        </is>
      </c>
      <c r="AO2495" s="3" t="inlineStr">
        <is>
          <t>主要触发词：黑猫投诉</t>
        </is>
      </c>
      <c r="AP2495" s="3" t="inlineStr">
        <is>
          <t>中</t>
        </is>
      </c>
      <c r="AQ2495" s="3" t="inlineStr">
        <is>
          <t>黑猫投诉</t>
        </is>
      </c>
    </row>
    <row r="2496">
      <c r="A2496" s="3" t="inlineStr">
        <is>
          <t>WXS-003494</t>
        </is>
      </c>
      <c r="B2496" s="3" t="inlineStr">
        <is>
          <t>互联网销售</t>
        </is>
      </c>
      <c r="C2496" s="3" t="inlineStr">
        <is>
          <t>微博</t>
        </is>
      </c>
      <c r="D2496" s="3" t="inlineStr">
        <is>
          <t>天津 跨境</t>
        </is>
      </c>
      <c r="E2496" s="3" t="n">
        <v>5155416587111368</v>
      </c>
      <c r="F2496" s="3" t="inlineStr"/>
      <c r="G2496" s="3" t="inlineStr">
        <is>
          <t>【全国首个国际商务联络驿站落地天津经开区】 #滨海资讯# 日前，全国首个国际商务联络驿站在天津经开区揭牌成立，“滨海新区国际商务联络驿站”成为继中国北方（泰达）一站式出海服务基地之后，又一落地泰达的跨境综合服务平台。该驿站的成立标志着区域国际商务资源更加丰富、配套服务更加完备、集成化服务能力更加贴心，将为企业“走出去”“引进来”并行扩大的对外开放格局注入新动能。 收起 d</t>
        </is>
      </c>
      <c r="H2496" s="3" t="inlineStr">
        <is>
          <t>滨海发布</t>
        </is>
      </c>
      <c r="I2496" s="3" t="inlineStr">
        <is>
          <t>2025-04-14T19:36+08:00</t>
        </is>
      </c>
      <c r="J2496" s="3" t="n">
        <v>2025</v>
      </c>
      <c r="K2496" s="3" t="inlineStr">
        <is>
          <t>2025-04</t>
        </is>
      </c>
      <c r="L2496" s="3" t="inlineStr">
        <is>
          <t>微博</t>
        </is>
      </c>
      <c r="M2496" s="3" t="inlineStr">
        <is>
          <t>https://weibo.com/3009788765/PnfDAtPZu?refer_flag=1001030103_</t>
        </is>
      </c>
      <c r="N2496" s="3" t="inlineStr"/>
      <c r="O2496" s="3" t="n">
        <v>2</v>
      </c>
      <c r="P2496" s="3" t="n">
        <v>0</v>
      </c>
      <c r="Q2496" s="3" t="n">
        <v>0</v>
      </c>
      <c r="R2496" s="3" t="inlineStr"/>
      <c r="S2496" s="3" t="inlineStr"/>
      <c r="T2496" s="3" t="inlineStr">
        <is>
          <t>strict</t>
        </is>
      </c>
      <c r="U2496" s="3" t="inlineStr">
        <is>
          <t>accepted</t>
        </is>
      </c>
      <c r="V2496" s="3" t="inlineStr">
        <is>
          <t>中性</t>
        </is>
      </c>
      <c r="W2496" s="3" t="inlineStr">
        <is>
          <t>跨境电商与外贸发展</t>
        </is>
      </c>
      <c r="X2496" s="3" t="inlineStr"/>
      <c r="Y2496" s="3" t="inlineStr">
        <is>
          <t>微博—互联网销售.csv</t>
        </is>
      </c>
      <c r="Z2496" s="3" t="n">
        <v>2025</v>
      </c>
      <c r="AA2496" s="3" t="b">
        <v>1</v>
      </c>
      <c r="AB2496" s="3" t="inlineStr">
        <is>
          <t>保留</t>
        </is>
      </c>
      <c r="AC2496" s="3" t="inlineStr">
        <is>
          <t>目标年份2025</t>
        </is>
      </c>
      <c r="AD2496" s="3" t="inlineStr">
        <is>
          <t>平台+内容ID</t>
        </is>
      </c>
      <c r="AE2496" s="3" t="inlineStr">
        <is>
          <t>微博|id|5155416587111368</t>
        </is>
      </c>
      <c r="AF2496" s="3" t="inlineStr">
        <is>
          <t>保留</t>
        </is>
      </c>
      <c r="AG2496" s="3" t="inlineStr"/>
      <c r="AH2496" s="3" t="inlineStr">
        <is>
          <t>首次出现</t>
        </is>
      </c>
      <c r="AI2496" s="3" t="n">
        <v>0.8831941485404968</v>
      </c>
      <c r="AJ2496" s="3" t="inlineStr">
        <is>
          <t>Neutral</t>
        </is>
      </c>
      <c r="AK2496" s="3" t="inlineStr">
        <is>
          <t>tabularisai/multilingual-sentiment-analysis</t>
        </is>
      </c>
      <c r="AL2496" s="3" t="inlineStr">
        <is>
          <t>已预测</t>
        </is>
      </c>
      <c r="AM2496" s="3" t="inlineStr">
        <is>
          <t>纳入统计</t>
        </is>
      </c>
      <c r="AN2496" s="3" t="inlineStr">
        <is>
          <t>跨境电商与外贸发展</t>
        </is>
      </c>
      <c r="AO2496" s="3" t="inlineStr">
        <is>
          <t>主要触发词：跨境综合服务平台</t>
        </is>
      </c>
      <c r="AP2496" s="3" t="inlineStr">
        <is>
          <t>中</t>
        </is>
      </c>
      <c r="AQ2496" s="3" t="inlineStr">
        <is>
          <t>跨境综合服务平台</t>
        </is>
      </c>
    </row>
    <row r="2497">
      <c r="A2497" s="3" t="inlineStr">
        <is>
          <t>WXS-003495</t>
        </is>
      </c>
      <c r="B2497" s="3" t="inlineStr">
        <is>
          <t>互联网销售</t>
        </is>
      </c>
      <c r="C2497" s="3" t="inlineStr">
        <is>
          <t>微博</t>
        </is>
      </c>
      <c r="D2497" s="3" t="inlineStr">
        <is>
          <t>天津 电商</t>
        </is>
      </c>
      <c r="E2497" s="3" t="n">
        <v>5155284209111237</v>
      </c>
      <c r="F2497" s="3" t="inlineStr"/>
      <c r="G2497" s="3" t="inlineStr">
        <is>
          <t>【官宣！天津第三家山姆定了】今天，备受关注的山姆东丽店最新进展来了，2026年年内实现开业运营。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目前，中国金茂控股集团有限公司与山姆（上海）投资有限公司已正式签署合作意向书，项目近期将开工建设，按照工期计划，年底前完成主体结构施工，2026年年内实现开业运营。（天津广播） 收起 d</t>
        </is>
      </c>
      <c r="H2497" s="3" t="inlineStr">
        <is>
          <t>今晚报</t>
        </is>
      </c>
      <c r="I2497" s="3" t="inlineStr">
        <is>
          <t>2025-04-14T10:49+08:00</t>
        </is>
      </c>
      <c r="J2497" s="3" t="n">
        <v>2025</v>
      </c>
      <c r="K2497" s="3" t="inlineStr">
        <is>
          <t>2025-04</t>
        </is>
      </c>
      <c r="L2497" s="3" t="inlineStr">
        <is>
          <t>微博</t>
        </is>
      </c>
      <c r="M2497" s="3" t="inlineStr">
        <is>
          <t>https://weibo.com/2516546215/Pncc4Cefr?refer_flag=1001030103_</t>
        </is>
      </c>
      <c r="N2497" s="3" t="inlineStr"/>
      <c r="O2497" s="3" t="n">
        <v>2</v>
      </c>
      <c r="P2497" s="3" t="n">
        <v>0</v>
      </c>
      <c r="Q2497" s="3" t="n">
        <v>0</v>
      </c>
      <c r="R2497" s="3" t="inlineStr"/>
      <c r="S2497" s="3" t="inlineStr"/>
      <c r="T2497" s="3" t="inlineStr">
        <is>
          <t>strict</t>
        </is>
      </c>
      <c r="U2497" s="3" t="inlineStr">
        <is>
          <t>accepted</t>
        </is>
      </c>
      <c r="V2497" s="3" t="inlineStr">
        <is>
          <t>中性</t>
        </is>
      </c>
      <c r="W2497" s="3" t="inlineStr">
        <is>
          <t>电商产业与企业经营</t>
        </is>
      </c>
      <c r="X2497" s="3" t="inlineStr"/>
      <c r="Y2497" s="3" t="inlineStr">
        <is>
          <t>微博—互联网销售.csv</t>
        </is>
      </c>
      <c r="Z2497" s="3" t="n">
        <v>2025</v>
      </c>
      <c r="AA2497" s="3" t="b">
        <v>1</v>
      </c>
      <c r="AB2497" s="3" t="inlineStr">
        <is>
          <t>保留</t>
        </is>
      </c>
      <c r="AC2497" s="3" t="inlineStr">
        <is>
          <t>目标年份2025</t>
        </is>
      </c>
      <c r="AD2497" s="3" t="inlineStr">
        <is>
          <t>平台+内容ID</t>
        </is>
      </c>
      <c r="AE2497" s="3" t="inlineStr">
        <is>
          <t>微博|id|5155284209111237</t>
        </is>
      </c>
      <c r="AF2497" s="3" t="inlineStr">
        <is>
          <t>保留</t>
        </is>
      </c>
      <c r="AG2497" s="3" t="inlineStr"/>
      <c r="AH2497" s="3" t="inlineStr">
        <is>
          <t>首次出现</t>
        </is>
      </c>
      <c r="AI2497" s="3" t="n">
        <v>0.8833795189857483</v>
      </c>
      <c r="AJ2497" s="3" t="inlineStr">
        <is>
          <t>Neutral</t>
        </is>
      </c>
      <c r="AK2497" s="3" t="inlineStr">
        <is>
          <t>tabularisai/multilingual-sentiment-analysis</t>
        </is>
      </c>
      <c r="AL2497" s="3" t="inlineStr">
        <is>
          <t>已预测</t>
        </is>
      </c>
      <c r="AM2497" s="3" t="inlineStr">
        <is>
          <t>纳入统计</t>
        </is>
      </c>
      <c r="AN2497" s="3" t="inlineStr">
        <is>
          <t>电商产业与企业经营</t>
        </is>
      </c>
      <c r="AO2497" s="3" t="inlineStr">
        <is>
          <t>主要触发词：电商平台；服务，并通过电商</t>
        </is>
      </c>
      <c r="AP2497" s="3" t="inlineStr">
        <is>
          <t>高</t>
        </is>
      </c>
      <c r="AQ2497" s="3" t="inlineStr">
        <is>
          <t>电商平台；服务，并通过电商</t>
        </is>
      </c>
    </row>
    <row r="2498">
      <c r="A2498" s="3" t="inlineStr">
        <is>
          <t>WXS-003496</t>
        </is>
      </c>
      <c r="B2498" s="3" t="inlineStr">
        <is>
          <t>互联网销售</t>
        </is>
      </c>
      <c r="C2498" s="3" t="inlineStr">
        <is>
          <t>微博</t>
        </is>
      </c>
      <c r="D2498" s="3" t="inlineStr">
        <is>
          <t>天津 退换货</t>
        </is>
      </c>
      <c r="E2498" s="3" t="n">
        <v>5154217988981472</v>
      </c>
      <c r="F2498" s="3" t="inlineStr"/>
      <c r="G2498" s="3" t="inlineStr">
        <is>
          <t>【4/12~4/13】航海王联合激斗全国大赛—火热展开！ 北京预赛因阵风影响将预赛赛程延长至4月13日 航海王联合激斗全国大赛时间安排及赛制规则 【赛事时间】 预赛：2025年3月16日~4月13日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2498" s="3" t="inlineStr">
        <is>
          <t>万代卡玩</t>
        </is>
      </c>
      <c r="I2498" s="3" t="inlineStr">
        <is>
          <t>2025-04-11T12:13+08:00</t>
        </is>
      </c>
      <c r="J2498" s="3" t="n">
        <v>2025</v>
      </c>
      <c r="K2498" s="3" t="inlineStr">
        <is>
          <t>2025-04</t>
        </is>
      </c>
      <c r="L2498" s="3" t="inlineStr">
        <is>
          <t>微博</t>
        </is>
      </c>
      <c r="M2498" s="3" t="inlineStr">
        <is>
          <t>https://weibo.com/7547329909/PmKsmBGus?refer_flag=1001030103_</t>
        </is>
      </c>
      <c r="N2498" s="3" t="inlineStr"/>
      <c r="O2498" s="3" t="n">
        <v>2</v>
      </c>
      <c r="P2498" s="3" t="n">
        <v>0</v>
      </c>
      <c r="Q2498" s="3" t="n">
        <v>0</v>
      </c>
      <c r="R2498" s="3" t="inlineStr"/>
      <c r="S2498" s="3" t="inlineStr"/>
      <c r="T2498" s="3" t="inlineStr">
        <is>
          <t>strict</t>
        </is>
      </c>
      <c r="U2498" s="3" t="inlineStr">
        <is>
          <t>accepted</t>
        </is>
      </c>
      <c r="V2498" s="3" t="inlineStr">
        <is>
          <t>中性</t>
        </is>
      </c>
      <c r="W2498" s="3" t="inlineStr"/>
      <c r="X2498" s="3" t="inlineStr"/>
      <c r="Y2498" s="3" t="inlineStr">
        <is>
          <t>微博—互联网销售.csv</t>
        </is>
      </c>
      <c r="Z2498" s="3" t="n">
        <v>2025</v>
      </c>
      <c r="AA2498" s="3" t="b">
        <v>1</v>
      </c>
      <c r="AB2498" s="3" t="inlineStr">
        <is>
          <t>保留</t>
        </is>
      </c>
      <c r="AC2498" s="3" t="inlineStr">
        <is>
          <t>目标年份2025</t>
        </is>
      </c>
      <c r="AD2498" s="3" t="inlineStr">
        <is>
          <t>平台+内容ID</t>
        </is>
      </c>
      <c r="AE2498" s="3" t="inlineStr">
        <is>
          <t>微博|id|5154217988981472</t>
        </is>
      </c>
      <c r="AF2498" s="3" t="inlineStr">
        <is>
          <t>保留</t>
        </is>
      </c>
      <c r="AG2498" s="3" t="inlineStr"/>
      <c r="AH2498" s="3" t="inlineStr">
        <is>
          <t>首次出现</t>
        </is>
      </c>
      <c r="AI2498" s="3" t="n">
        <v>0.9049229621887207</v>
      </c>
      <c r="AJ2498" s="3" t="inlineStr">
        <is>
          <t>Neutral</t>
        </is>
      </c>
      <c r="AK2498" s="3" t="inlineStr">
        <is>
          <t>tabularisai/multilingual-sentiment-analysis</t>
        </is>
      </c>
      <c r="AL2498" s="3" t="inlineStr">
        <is>
          <t>已预测</t>
        </is>
      </c>
      <c r="AM2498" s="3" t="inlineStr">
        <is>
          <t>低相关剔除</t>
        </is>
      </c>
      <c r="AN2498" s="3" t="inlineStr"/>
      <c r="AO2498" s="3" t="inlineStr">
        <is>
          <t>未形成明确的互联网销售议题语境</t>
        </is>
      </c>
      <c r="AP2498" s="3" t="inlineStr">
        <is>
          <t>中</t>
        </is>
      </c>
      <c r="AQ2498" s="3" t="inlineStr"/>
    </row>
    <row r="2499">
      <c r="A2499" s="3" t="inlineStr">
        <is>
          <t>WXS-003497</t>
        </is>
      </c>
      <c r="B2499" s="3" t="inlineStr">
        <is>
          <t>互联网销售</t>
        </is>
      </c>
      <c r="C2499" s="3" t="inlineStr">
        <is>
          <t>微博</t>
        </is>
      </c>
      <c r="D2499" s="3" t="inlineStr">
        <is>
          <t>天津 618</t>
        </is>
      </c>
      <c r="E2499" s="3" t="n">
        <v>5153496132488032</v>
      </c>
      <c r="F2499" s="3" t="inlineStr"/>
      <c r="G2499" s="3" t="inlineStr">
        <is>
          <t> 周深超话 #周深世界巡演吉隆坡站# #周深9.29hz世界巡回演唱会# “对你的喜欢只有开始，没有暂停，更没有结束” @卡布叻_周深 2022.6.18 天津618闪耀之夜 征途 L 天津卫视的微博视频 ​</t>
        </is>
      </c>
      <c r="H2499" s="3" t="inlineStr">
        <is>
          <t>天秤男如愿咬了一口狮子女5</t>
        </is>
      </c>
      <c r="I2499" s="3" t="inlineStr">
        <is>
          <t>2025-04-09T12:24+08:00</t>
        </is>
      </c>
      <c r="J2499" s="3" t="n">
        <v>2025</v>
      </c>
      <c r="K2499" s="3" t="inlineStr">
        <is>
          <t>2025-04</t>
        </is>
      </c>
      <c r="L2499" s="3" t="inlineStr">
        <is>
          <t>微博</t>
        </is>
      </c>
      <c r="M2499" s="3" t="inlineStr">
        <is>
          <t>https://weibo.com/2576021147/PmrG5arfy?refer_flag=1001030103_</t>
        </is>
      </c>
      <c r="N2499" s="3" t="inlineStr"/>
      <c r="O2499" s="3" t="n">
        <v>0</v>
      </c>
      <c r="P2499" s="3" t="n">
        <v>2</v>
      </c>
      <c r="Q2499" s="3" t="n">
        <v>0</v>
      </c>
      <c r="R2499" s="3" t="inlineStr"/>
      <c r="S2499" s="3" t="inlineStr"/>
      <c r="T2499" s="3" t="inlineStr">
        <is>
          <t>strict</t>
        </is>
      </c>
      <c r="U2499" s="3" t="inlineStr">
        <is>
          <t>accepted</t>
        </is>
      </c>
      <c r="V2499" s="3" t="inlineStr">
        <is>
          <t>中性</t>
        </is>
      </c>
      <c r="W2499" s="3" t="inlineStr"/>
      <c r="X2499" s="3" t="inlineStr"/>
      <c r="Y2499" s="3" t="inlineStr">
        <is>
          <t>微博—互联网销售.csv</t>
        </is>
      </c>
      <c r="Z2499" s="3" t="n">
        <v>2025</v>
      </c>
      <c r="AA2499" s="3" t="b">
        <v>1</v>
      </c>
      <c r="AB2499" s="3" t="inlineStr">
        <is>
          <t>保留</t>
        </is>
      </c>
      <c r="AC2499" s="3" t="inlineStr">
        <is>
          <t>目标年份2025</t>
        </is>
      </c>
      <c r="AD2499" s="3" t="inlineStr">
        <is>
          <t>平台+内容ID</t>
        </is>
      </c>
      <c r="AE2499" s="3" t="inlineStr">
        <is>
          <t>微博|id|5153496132488032</t>
        </is>
      </c>
      <c r="AF2499" s="3" t="inlineStr">
        <is>
          <t>保留</t>
        </is>
      </c>
      <c r="AG2499" s="3" t="inlineStr"/>
      <c r="AH2499" s="3" t="inlineStr">
        <is>
          <t>首次出现</t>
        </is>
      </c>
      <c r="AI2499" s="3" t="n">
        <v>0.5855690240859985</v>
      </c>
      <c r="AJ2499" s="3" t="inlineStr">
        <is>
          <t>Neutral</t>
        </is>
      </c>
      <c r="AK2499" s="3" t="inlineStr">
        <is>
          <t>tabularisai/multilingual-sentiment-analysis</t>
        </is>
      </c>
      <c r="AL2499" s="3" t="inlineStr">
        <is>
          <t>已预测</t>
        </is>
      </c>
      <c r="AM2499" s="3" t="inlineStr">
        <is>
          <t>低相关剔除</t>
        </is>
      </c>
      <c r="AN2499" s="3" t="inlineStr"/>
      <c r="AO2499" s="3" t="inlineStr">
        <is>
          <t>未形成明确的互联网销售议题语境</t>
        </is>
      </c>
      <c r="AP2499" s="3" t="inlineStr">
        <is>
          <t>中</t>
        </is>
      </c>
      <c r="AQ2499" s="3" t="inlineStr"/>
    </row>
    <row r="2500">
      <c r="A2500" s="3" t="inlineStr">
        <is>
          <t>WXS-003498</t>
        </is>
      </c>
      <c r="B2500" s="3" t="inlineStr">
        <is>
          <t>互联网销售</t>
        </is>
      </c>
      <c r="C2500" s="3" t="inlineStr">
        <is>
          <t>微博</t>
        </is>
      </c>
      <c r="D2500" s="3" t="inlineStr">
        <is>
          <t>天津 退换货</t>
        </is>
      </c>
      <c r="E2500" s="3" t="n">
        <v>5152570218643544</v>
      </c>
      <c r="F2500" s="3" t="inlineStr"/>
      <c r="G2500" s="3" t="inlineStr">
        <is>
          <t>在潍坊线下官方授权店买的机器，第一次就屏幕有划痕外加抖音对话框延迟卡顿甚至闪退，播放器自动没声音，经历了几天售后做了换新处理。 第二次开机就给了售后的工作人员贴钢化膜，他们说自己不会贴钢化膜，只能尝试，当天贴了两张钢化膜全部是一个角贴不上，放了填充液也不行，他们店里的服务人员告诉我说是正常现象，明知道产品有质量问题的情况下不协助消费者当即做出退换货处理反而推卸各种责任，说是钢化膜问题，欺骗消费者拿走机器。因为开机就装上了保护壳，没有仔细看，几天后发现边框处有损伤，绝非人为损坏。再次来到授权体验店的售后中心，潍坊市奎文区的店内检测人员坚持告诉我说是出厂的时候留下的底胶，鉴于换了软膜贴的原因，不能给我继续清理底胶。清明节假期回天津，他们声称全国联保，让我去天津的荣耀售后清胶，我又跑了一趟，结果天津的售后检测人员告诉我是边框凹陷变形的问题，潍坊的售后再次欺骗一个消费者，一个还是不懂专业的学生。来到天津以后，我去了专业的地方再次贴了钢化膜，连续换了三张。还是同一个地方始终贴不上，这才得知根本不是钢化膜问题，是屏幕凹陷，本身出厂就有问题。随即我联系售后，此时还在15天内，我要求退机处理，我不会也不愿再和这种服务的客服和这种品控的品牌打交道。至此，潍坊的荣耀售后店开始推卸责任，经由他们上报的顾客诉求，只字不提屏幕凹陷问题，不提他们的工作人员判断失误，不提他们欺骗消费者的问题，只说是我提出退机处理。期间，还有一个客服给我回电，在根本不了解线下情况的前提下，告诉我“建议我正常使用”。我并不认为这是一个正常的客服应该拿出的专业的态度。并且，潍坊荣耀售后店始终不承认屏幕是质量问题，坚持说是公差范围内。事实就是其他店里摆着的荣耀x9，x9Pro，v9等，都不存在这种问题。潍坊荣耀售后贴钢化膜工作人员始终不出面，店长在几次的沟通中不肯承认是他们店员的工作出现问题。甚至在最后一次通话中明知我在潍坊上学马上要离开的前提下质问且带有指责意味，让我在天津走售后处理。我再次指出他们判断失误的问题，店长才愿意代表员工给了我一个道歉。 至此，我和荣耀沟通的分钟数将近100分钟，线下去了潍坊售后三次，天津售后一次，钢化膜损失了五张，购买荣耀手写笔，这些都是我的损失，因为荣耀产品品控问题导致的情绪崩溃。 @荣耀商城HONOR @荣耀客服 @荣耀商城 @荣耀授权服务中心 （潍坊四平路店） #荣耀平板# #荣耀售后# @荣耀HONOR @荣耀售后 收起 d</t>
        </is>
      </c>
      <c r="H2500" s="3" t="inlineStr">
        <is>
          <t>Yee1128ing</t>
        </is>
      </c>
      <c r="I2500" s="3" t="inlineStr">
        <is>
          <t>2025-04-06T23:05+08:00</t>
        </is>
      </c>
      <c r="J2500" s="3" t="n">
        <v>2025</v>
      </c>
      <c r="K2500" s="3" t="inlineStr">
        <is>
          <t>2025-04</t>
        </is>
      </c>
      <c r="L2500" s="3" t="inlineStr">
        <is>
          <t>微博</t>
        </is>
      </c>
      <c r="M2500" s="3" t="inlineStr">
        <is>
          <t>https://weibo.com/6904025615/Pm3AFAgA0?refer_flag=1001030103_</t>
        </is>
      </c>
      <c r="N2500" s="3" t="inlineStr"/>
      <c r="O2500" s="3" t="n">
        <v>1</v>
      </c>
      <c r="P2500" s="3" t="n">
        <v>1</v>
      </c>
      <c r="Q2500" s="3" t="n">
        <v>0</v>
      </c>
      <c r="R2500" s="3" t="inlineStr"/>
      <c r="S2500" s="3" t="inlineStr"/>
      <c r="T2500" s="3" t="inlineStr">
        <is>
          <t>strict</t>
        </is>
      </c>
      <c r="U2500" s="3" t="inlineStr">
        <is>
          <t>accepted</t>
        </is>
      </c>
      <c r="V2500" s="3" t="inlineStr">
        <is>
          <t>负面</t>
        </is>
      </c>
      <c r="W2500" s="3" t="inlineStr"/>
      <c r="X2500" s="3" t="inlineStr"/>
      <c r="Y2500" s="3" t="inlineStr">
        <is>
          <t>微博—互联网销售.csv</t>
        </is>
      </c>
      <c r="Z2500" s="3" t="n">
        <v>2025</v>
      </c>
      <c r="AA2500" s="3" t="b">
        <v>1</v>
      </c>
      <c r="AB2500" s="3" t="inlineStr">
        <is>
          <t>保留</t>
        </is>
      </c>
      <c r="AC2500" s="3" t="inlineStr">
        <is>
          <t>目标年份2025</t>
        </is>
      </c>
      <c r="AD2500" s="3" t="inlineStr">
        <is>
          <t>平台+内容ID</t>
        </is>
      </c>
      <c r="AE2500" s="3" t="inlineStr">
        <is>
          <t>微博|id|5152570218643544</t>
        </is>
      </c>
      <c r="AF2500" s="3" t="inlineStr">
        <is>
          <t>保留</t>
        </is>
      </c>
      <c r="AG2500" s="3" t="inlineStr"/>
      <c r="AH2500" s="3" t="inlineStr">
        <is>
          <t>首次出现</t>
        </is>
      </c>
      <c r="AI2500" s="3" t="n">
        <v>0.3942230045795441</v>
      </c>
      <c r="AJ2500" s="3" t="inlineStr">
        <is>
          <t>Negative</t>
        </is>
      </c>
      <c r="AK2500" s="3" t="inlineStr">
        <is>
          <t>tabularisai/multilingual-sentiment-analysis</t>
        </is>
      </c>
      <c r="AL2500" s="3" t="inlineStr">
        <is>
          <t>已预测</t>
        </is>
      </c>
      <c r="AM2500" s="3" t="inlineStr">
        <is>
          <t>低相关剔除</t>
        </is>
      </c>
      <c r="AN2500" s="3" t="inlineStr"/>
      <c r="AO2500" s="3" t="inlineStr">
        <is>
          <t>未形成明确的互联网销售议题语境</t>
        </is>
      </c>
      <c r="AP2500" s="3" t="inlineStr">
        <is>
          <t>中</t>
        </is>
      </c>
      <c r="AQ2500" s="3" t="inlineStr"/>
    </row>
    <row r="2501">
      <c r="A2501" s="3" t="inlineStr">
        <is>
          <t>WXS-003499</t>
        </is>
      </c>
      <c r="B2501" s="3" t="inlineStr">
        <is>
          <t>互联网销售</t>
        </is>
      </c>
      <c r="C2501" s="3" t="inlineStr">
        <is>
          <t>微博</t>
        </is>
      </c>
      <c r="D2501" s="3" t="inlineStr">
        <is>
          <t>天津 电商</t>
        </is>
      </c>
      <c r="E2501" s="3" t="n">
        <v>5152382333749961</v>
      </c>
      <c r="F2501" s="3" t="inlineStr"/>
      <c r="G2501" s="3" t="inlineStr">
        <is>
          <t>贸易战受益概念股分析 @wu2198 @天津股侠 @魏宁海 @李大霄 贸易战会对不同行业和企业带来不同影响，部分概念股可能从中受益。以下是具体分析： 科技行业 国产芯片 - 逻辑：由于中国芯片依赖进口，贸易战可能促进国内芯片产业的发展。例如华为在贸易战中受到美国制裁后，加大了对国内芯片制造商和供应链的投资，如中芯国际等。 国产应用 - 逻辑：美国对TikTok和微信等中国应用的限制，促使中国科技公司加大对本土应用的研发和推广，像抖音（TikTok国际版）、快手等。 农业行业 国内农产品公司 - 逻辑：贸易战导致中国对美国农产品的关税上涨，中国开始寻求从其他国家进口更多的农产品，同时国内农产品上市公司也迎来发展机遇。商务部对美国进口的部分农产品、猪肉及制品加收25%的关税，使得A股市场开盘农业板块表现突出，未来农作物类产品的范围和属性可能不断增加，农产品将出现新的热点龙头。 医疗行业 国外医疗设备制造商 - 逻辑：美国对医疗设备和药品的关税上涨，中国开始寻求从其他国家进口更多的医疗设备和药品，为欧洲、日本等国家的医疗设备制造商提供了发展机遇。 国内医药公司 - 逻辑：受益于政府对医疗行业的扶持政策，国内医药公司开始加大研发和投资，提高创新能力。 原材料行业 国外原材料生产商 - 逻辑：贸易战导致中国对美国原材料的关税上涨，中国开始寻求从其他国家进口更多的原材料，澳大利亚、巴西等国家的原材料生产商从中受益。 国内原材料公司 - 逻辑：受益于政府对原材料行业的扶持政策，国内原材料公司加大研发和投资，提高自给率。 消费行业 国内电商平台 - 逻辑：中美贸易战使中国消费者对美国产品的购买力下降，一些国内消费品牌得到发展机遇。例如拼多多、京东等电商平台在贸易战中通过提供更多的优惠和服务，吸引了更多的消费者。 国内消费品制造商 - 逻辑：受益于政府对消费行业的扶持政策，国内消费品制造商加大研发和投资，提高产品质量和品牌形象。 黄金板块 黄金概念股 - 逻辑：资本市场向来有黄金避险的偏好，贸易战的不确定性会推动黄金价格上涨。在贸易战期间，大盘可能下跌，但黄金板块往往异军突起，如西部黄金、荣华实业曾涨停，山东黄金、赤峰黄金、中金黄金等也出现过5%以上的涨幅。 其他潜在受益行业 军工产业 - 逻辑：贸易战可能增加国家对外部供应链的依赖，从而刺激军工产业的发展。 国产汽车品牌 - 逻辑：中美贸易战可能影响汽车行业的进口零部件，对国产汽车品牌可能构成利好。 仪器仪表行业 - 逻辑：贸易战可能导致国内企业加大自主研发力度，仪器仪表行业有望从中受益。 收起 d</t>
        </is>
      </c>
      <c r="H2501" s="3" t="inlineStr">
        <is>
          <t>玩儿股票的铁老头儿</t>
        </is>
      </c>
      <c r="I2501" s="3" t="inlineStr">
        <is>
          <t>2025-04-06T10:38+08:00</t>
        </is>
      </c>
      <c r="J2501" s="3" t="n">
        <v>2025</v>
      </c>
      <c r="K2501" s="3" t="inlineStr">
        <is>
          <t>2025-04</t>
        </is>
      </c>
      <c r="L2501" s="3" t="inlineStr">
        <is>
          <t>微博</t>
        </is>
      </c>
      <c r="M2501" s="3" t="inlineStr">
        <is>
          <t>https://weibo.com/2156046701/PlYHDfJxf?refer_flag=1001030103_</t>
        </is>
      </c>
      <c r="N2501" s="3" t="inlineStr"/>
      <c r="O2501" s="3" t="n">
        <v>0</v>
      </c>
      <c r="P2501" s="3" t="n">
        <v>1</v>
      </c>
      <c r="Q2501" s="3" t="n">
        <v>1</v>
      </c>
      <c r="R2501" s="3" t="inlineStr"/>
      <c r="S2501" s="3" t="inlineStr"/>
      <c r="T2501" s="3" t="inlineStr">
        <is>
          <t>strict</t>
        </is>
      </c>
      <c r="U2501" s="3" t="inlineStr">
        <is>
          <t>accepted</t>
        </is>
      </c>
      <c r="V2501" s="3" t="inlineStr">
        <is>
          <t>中性</t>
        </is>
      </c>
      <c r="W2501" s="3" t="inlineStr"/>
      <c r="X2501" s="3" t="inlineStr"/>
      <c r="Y2501" s="3" t="inlineStr">
        <is>
          <t>微博—互联网销售.csv</t>
        </is>
      </c>
      <c r="Z2501" s="3" t="n">
        <v>2025</v>
      </c>
      <c r="AA2501" s="3" t="b">
        <v>1</v>
      </c>
      <c r="AB2501" s="3" t="inlineStr">
        <is>
          <t>保留</t>
        </is>
      </c>
      <c r="AC2501" s="3" t="inlineStr">
        <is>
          <t>目标年份2025</t>
        </is>
      </c>
      <c r="AD2501" s="3" t="inlineStr">
        <is>
          <t>平台+内容ID</t>
        </is>
      </c>
      <c r="AE2501" s="3" t="inlineStr">
        <is>
          <t>微博|id|5152382333749961</t>
        </is>
      </c>
      <c r="AF2501" s="3" t="inlineStr">
        <is>
          <t>保留</t>
        </is>
      </c>
      <c r="AG2501" s="3" t="inlineStr"/>
      <c r="AH2501" s="3" t="inlineStr">
        <is>
          <t>首次出现</t>
        </is>
      </c>
      <c r="AI2501" s="3" t="n">
        <v>0.9300017356872559</v>
      </c>
      <c r="AJ2501" s="3" t="inlineStr">
        <is>
          <t>Neutral</t>
        </is>
      </c>
      <c r="AK2501" s="3" t="inlineStr">
        <is>
          <t>tabularisai/multilingual-sentiment-analysis</t>
        </is>
      </c>
      <c r="AL2501" s="3" t="inlineStr">
        <is>
          <t>已预测</t>
        </is>
      </c>
      <c r="AM2501" s="3" t="inlineStr">
        <is>
          <t>低相关剔除</t>
        </is>
      </c>
      <c r="AN2501" s="3" t="inlineStr"/>
      <c r="AO2501" s="3" t="inlineStr">
        <is>
          <t>股票资讯中的概念性提及</t>
        </is>
      </c>
      <c r="AP2501" s="3" t="inlineStr">
        <is>
          <t>中</t>
        </is>
      </c>
      <c r="AQ2501" s="3" t="inlineStr"/>
    </row>
    <row r="2502">
      <c r="A2502" s="3" t="inlineStr">
        <is>
          <t>WXS-003500</t>
        </is>
      </c>
      <c r="B2502" s="3" t="inlineStr">
        <is>
          <t>互联网销售</t>
        </is>
      </c>
      <c r="C2502" s="3" t="inlineStr">
        <is>
          <t>微博</t>
        </is>
      </c>
      <c r="D2502" s="3" t="inlineStr">
        <is>
          <t>天津 双十一</t>
        </is>
      </c>
      <c r="E2502" s="3" t="n">
        <v>5152303233631264</v>
      </c>
      <c r="F2502" s="3" t="inlineStr"/>
      <c r="G2502" s="3" t="inlineStr">
        <is>
          <t> 恋与制作人超话 出许墨，李泽言双十一天津色纸。p1 35包邮非偏远，p2 68包邮非偏远。不用提确，可走平台。 ​</t>
        </is>
      </c>
      <c r="H2502" s="3" t="inlineStr">
        <is>
          <t>宇宙无敌美味大火锅</t>
        </is>
      </c>
      <c r="I2502" s="3" t="inlineStr">
        <is>
          <t>2025-04-06T05:24+08:00</t>
        </is>
      </c>
      <c r="J2502" s="3" t="n">
        <v>2025</v>
      </c>
      <c r="K2502" s="3" t="inlineStr">
        <is>
          <t>2025-04</t>
        </is>
      </c>
      <c r="L2502" s="3" t="inlineStr">
        <is>
          <t>微博</t>
        </is>
      </c>
      <c r="M2502" s="3" t="inlineStr">
        <is>
          <t>https://weibo.com/7256327132/PlWE3feEM?refer_flag=1001030103_</t>
        </is>
      </c>
      <c r="N2502" s="3" t="inlineStr"/>
      <c r="O2502" s="3" t="n">
        <v>1</v>
      </c>
      <c r="P2502" s="3" t="n">
        <v>1</v>
      </c>
      <c r="Q2502" s="3" t="n">
        <v>0</v>
      </c>
      <c r="R2502" s="3" t="inlineStr"/>
      <c r="S2502" s="3" t="inlineStr"/>
      <c r="T2502" s="3" t="inlineStr">
        <is>
          <t>strict</t>
        </is>
      </c>
      <c r="U2502" s="3" t="inlineStr">
        <is>
          <t>accepted</t>
        </is>
      </c>
      <c r="V2502" s="3" t="inlineStr">
        <is>
          <t>中性</t>
        </is>
      </c>
      <c r="W2502" s="3" t="inlineStr"/>
      <c r="X2502" s="3" t="inlineStr"/>
      <c r="Y2502" s="3" t="inlineStr">
        <is>
          <t>微博—互联网销售.csv</t>
        </is>
      </c>
      <c r="Z2502" s="3" t="n">
        <v>2025</v>
      </c>
      <c r="AA2502" s="3" t="b">
        <v>1</v>
      </c>
      <c r="AB2502" s="3" t="inlineStr">
        <is>
          <t>保留</t>
        </is>
      </c>
      <c r="AC2502" s="3" t="inlineStr">
        <is>
          <t>目标年份2025</t>
        </is>
      </c>
      <c r="AD2502" s="3" t="inlineStr">
        <is>
          <t>平台+内容ID</t>
        </is>
      </c>
      <c r="AE2502" s="3" t="inlineStr">
        <is>
          <t>微博|id|5152303233631264</t>
        </is>
      </c>
      <c r="AF2502" s="3" t="inlineStr">
        <is>
          <t>保留</t>
        </is>
      </c>
      <c r="AG2502" s="3" t="inlineStr"/>
      <c r="AH2502" s="3" t="inlineStr">
        <is>
          <t>首次出现</t>
        </is>
      </c>
      <c r="AI2502" s="3" t="n">
        <v>0.5610965490341187</v>
      </c>
      <c r="AJ2502" s="3" t="inlineStr">
        <is>
          <t>Neutral</t>
        </is>
      </c>
      <c r="AK2502" s="3" t="inlineStr">
        <is>
          <t>tabularisai/multilingual-sentiment-analysis</t>
        </is>
      </c>
      <c r="AL2502" s="3" t="inlineStr">
        <is>
          <t>已预测</t>
        </is>
      </c>
      <c r="AM2502" s="3" t="inlineStr">
        <is>
          <t>低相关剔除</t>
        </is>
      </c>
      <c r="AN2502" s="3" t="inlineStr"/>
      <c r="AO2502" s="3" t="inlineStr">
        <is>
          <t>未形成明确的互联网销售议题语境</t>
        </is>
      </c>
      <c r="AP2502" s="3" t="inlineStr">
        <is>
          <t>中</t>
        </is>
      </c>
      <c r="AQ2502" s="3" t="inlineStr"/>
    </row>
    <row r="2503">
      <c r="A2503" s="3" t="inlineStr">
        <is>
          <t>WXS-003501</t>
        </is>
      </c>
      <c r="B2503" s="3" t="inlineStr">
        <is>
          <t>互联网销售</t>
        </is>
      </c>
      <c r="C2503" s="3" t="inlineStr">
        <is>
          <t>微博</t>
        </is>
      </c>
      <c r="D2503" s="3" t="inlineStr">
        <is>
          <t>天津 移动支付</t>
        </is>
      </c>
      <c r="E2503" s="3" t="n">
        <v>5151847677695412</v>
      </c>
      <c r="F2503" s="3" t="inlineStr"/>
      <c r="G2503" s="3" t="inlineStr">
        <is>
          <t>人在天津，遇到笑话。昨天我开车去加油，结束后，工作人员问我怎么支付，我说微信。随后我亮出支付码等候被扫，静待半天，也不见什么进展。大哥终于不耐烦而开口：“有先进的吗？”我十分不解，甚至怀疑自己的耳朵，在每一个啊声的迂回间隙，于是努力搜索脑里剩余的词语，无论如何也想不出来比移动支付更先进的是什么，我想微信也不能称为不先进吧。迫不得已最终大哥被逼出普通话，现金！我幡然醒悟。天津话处处是三声，这也不能怪我。 收起 d</t>
        </is>
      </c>
      <c r="H2503" s="3" t="inlineStr">
        <is>
          <t>不直达吗</t>
        </is>
      </c>
      <c r="I2503" s="3" t="inlineStr">
        <is>
          <t>2025-04-04T23:14+08:00</t>
        </is>
      </c>
      <c r="J2503" s="3" t="n">
        <v>2025</v>
      </c>
      <c r="K2503" s="3" t="inlineStr">
        <is>
          <t>2025-04</t>
        </is>
      </c>
      <c r="L2503" s="3" t="inlineStr">
        <is>
          <t>微博</t>
        </is>
      </c>
      <c r="M2503" s="3" t="inlineStr">
        <is>
          <t>https://weibo.com/6246568529/PlKNhwhVy?refer_flag=1001030103_</t>
        </is>
      </c>
      <c r="N2503" s="3" t="inlineStr"/>
      <c r="O2503" s="3" t="n">
        <v>1</v>
      </c>
      <c r="P2503" s="3" t="n">
        <v>1</v>
      </c>
      <c r="Q2503" s="3" t="n">
        <v>0</v>
      </c>
      <c r="R2503" s="3" t="inlineStr"/>
      <c r="S2503" s="3" t="inlineStr"/>
      <c r="T2503" s="3" t="inlineStr">
        <is>
          <t>strict</t>
        </is>
      </c>
      <c r="U2503" s="3" t="inlineStr">
        <is>
          <t>accepted</t>
        </is>
      </c>
      <c r="V2503" s="3" t="inlineStr">
        <is>
          <t>负面</t>
        </is>
      </c>
      <c r="W2503" s="3" t="inlineStr">
        <is>
          <t>即时零售与数字消费场景</t>
        </is>
      </c>
      <c r="X2503" s="3" t="inlineStr"/>
      <c r="Y2503" s="3" t="inlineStr">
        <is>
          <t>微博—互联网销售.csv</t>
        </is>
      </c>
      <c r="Z2503" s="3" t="n">
        <v>2025</v>
      </c>
      <c r="AA2503" s="3" t="b">
        <v>1</v>
      </c>
      <c r="AB2503" s="3" t="inlineStr">
        <is>
          <t>保留</t>
        </is>
      </c>
      <c r="AC2503" s="3" t="inlineStr">
        <is>
          <t>目标年份2025</t>
        </is>
      </c>
      <c r="AD2503" s="3" t="inlineStr">
        <is>
          <t>平台+内容ID</t>
        </is>
      </c>
      <c r="AE2503" s="3" t="inlineStr">
        <is>
          <t>微博|id|5151847677695412</t>
        </is>
      </c>
      <c r="AF2503" s="3" t="inlineStr">
        <is>
          <t>保留</t>
        </is>
      </c>
      <c r="AG2503" s="3" t="inlineStr"/>
      <c r="AH2503" s="3" t="inlineStr">
        <is>
          <t>首次出现</t>
        </is>
      </c>
      <c r="AI2503" s="3" t="n">
        <v>0.4918475747108459</v>
      </c>
      <c r="AJ2503" s="3" t="inlineStr">
        <is>
          <t>Negative</t>
        </is>
      </c>
      <c r="AK2503" s="3" t="inlineStr">
        <is>
          <t>tabularisai/multilingual-sentiment-analysis</t>
        </is>
      </c>
      <c r="AL2503" s="3" t="inlineStr">
        <is>
          <t>已预测</t>
        </is>
      </c>
      <c r="AM2503" s="3" t="inlineStr">
        <is>
          <t>纳入统计</t>
        </is>
      </c>
      <c r="AN2503" s="3" t="inlineStr">
        <is>
          <t>即时零售与数字消费场景</t>
        </is>
      </c>
      <c r="AO2503" s="3" t="inlineStr">
        <is>
          <t>主要触发词：移动支付</t>
        </is>
      </c>
      <c r="AP2503" s="3" t="inlineStr">
        <is>
          <t>中</t>
        </is>
      </c>
      <c r="AQ2503" s="3" t="inlineStr">
        <is>
          <t>移动支付</t>
        </is>
      </c>
    </row>
    <row r="2504">
      <c r="A2504" s="3" t="inlineStr">
        <is>
          <t>WXS-003502</t>
        </is>
      </c>
      <c r="B2504" s="3" t="inlineStr">
        <is>
          <t>互联网销售</t>
        </is>
      </c>
      <c r="C2504" s="3" t="inlineStr">
        <is>
          <t>微博</t>
        </is>
      </c>
      <c r="D2504" s="3" t="inlineStr">
        <is>
          <t>天津 电商</t>
        </is>
      </c>
      <c r="E2504" s="3" t="n">
        <v>5151288338942122</v>
      </c>
      <c r="F2504" s="3" t="inlineStr"/>
      <c r="G2504" s="3" t="inlineStr">
        <is>
          <t>【 #天津# #“津”品荟萃 流量变销量第二届天津电商节颁奖盛典落幕# 】4月2日上午，第二届海河电商节颁奖典礼举行，众多天津老字号品牌与网络达人齐聚一堂。电商节展现了天津老字号企业的传承创新的独特魅力，也成为了加快新兴消费发展的“津”字招牌。 L 天视消费者的微博视频 ​</t>
        </is>
      </c>
      <c r="H2504" s="3" t="inlineStr">
        <is>
          <t>天视消费者</t>
        </is>
      </c>
      <c r="I2504" s="3" t="inlineStr">
        <is>
          <t>2025-04-03T10:11+08:00</t>
        </is>
      </c>
      <c r="J2504" s="3" t="n">
        <v>2025</v>
      </c>
      <c r="K2504" s="3" t="inlineStr">
        <is>
          <t>2025-04</t>
        </is>
      </c>
      <c r="L2504" s="3" t="inlineStr">
        <is>
          <t>微博</t>
        </is>
      </c>
      <c r="M2504" s="3" t="inlineStr">
        <is>
          <t>https://weibo.com/7633852352/Plwf7BwfM?refer_flag=1001030103_</t>
        </is>
      </c>
      <c r="N2504" s="3" t="inlineStr"/>
      <c r="O2504" s="3" t="n">
        <v>1</v>
      </c>
      <c r="P2504" s="3" t="n">
        <v>0</v>
      </c>
      <c r="Q2504" s="3" t="n">
        <v>1</v>
      </c>
      <c r="R2504" s="3" t="inlineStr"/>
      <c r="S2504" s="3" t="inlineStr"/>
      <c r="T2504" s="3" t="inlineStr">
        <is>
          <t>strict</t>
        </is>
      </c>
      <c r="U2504" s="3" t="inlineStr">
        <is>
          <t>accepted</t>
        </is>
      </c>
      <c r="V2504" s="3" t="inlineStr">
        <is>
          <t>中性</t>
        </is>
      </c>
      <c r="W2504" s="3" t="inlineStr">
        <is>
          <t>电商产业与企业经营</t>
        </is>
      </c>
      <c r="X2504" s="3" t="inlineStr"/>
      <c r="Y2504" s="3" t="inlineStr">
        <is>
          <t>微博—互联网销售.csv</t>
        </is>
      </c>
      <c r="Z2504" s="3" t="n">
        <v>2025</v>
      </c>
      <c r="AA2504" s="3" t="b">
        <v>1</v>
      </c>
      <c r="AB2504" s="3" t="inlineStr">
        <is>
          <t>保留</t>
        </is>
      </c>
      <c r="AC2504" s="3" t="inlineStr">
        <is>
          <t>目标年份2025</t>
        </is>
      </c>
      <c r="AD2504" s="3" t="inlineStr">
        <is>
          <t>平台+内容ID</t>
        </is>
      </c>
      <c r="AE2504" s="3" t="inlineStr">
        <is>
          <t>微博|id|5151288338942122</t>
        </is>
      </c>
      <c r="AF2504" s="3" t="inlineStr">
        <is>
          <t>保留</t>
        </is>
      </c>
      <c r="AG2504" s="3" t="inlineStr"/>
      <c r="AH2504" s="3" t="inlineStr">
        <is>
          <t>首次出现</t>
        </is>
      </c>
      <c r="AI2504" s="3" t="n">
        <v>0.7818799018859863</v>
      </c>
      <c r="AJ2504" s="3" t="inlineStr">
        <is>
          <t>Neutral</t>
        </is>
      </c>
      <c r="AK2504" s="3" t="inlineStr">
        <is>
          <t>tabularisai/multilingual-sentiment-analysis</t>
        </is>
      </c>
      <c r="AL2504" s="3" t="inlineStr">
        <is>
          <t>已预测</t>
        </is>
      </c>
      <c r="AM2504" s="3" t="inlineStr">
        <is>
          <t>纳入统计</t>
        </is>
      </c>
      <c r="AN2504" s="3" t="inlineStr">
        <is>
          <t>电商产业与企业经营</t>
        </is>
      </c>
      <c r="AO2504" s="3" t="inlineStr">
        <is>
          <t>主要触发词：电商节颁奖典礼举行，众多天津老字号品牌；品牌与网络达人齐聚一堂。电商</t>
        </is>
      </c>
      <c r="AP2504" s="3" t="inlineStr">
        <is>
          <t>高</t>
        </is>
      </c>
      <c r="AQ2504" s="3" t="inlineStr">
        <is>
          <t>电商节颁奖典礼举行，众多天津老字号品牌；品牌与网络达人齐聚一堂。电商</t>
        </is>
      </c>
    </row>
    <row r="2505">
      <c r="A2505" s="3" t="inlineStr">
        <is>
          <t>WXS-003503</t>
        </is>
      </c>
      <c r="B2505" s="3" t="inlineStr">
        <is>
          <t>互联网销售</t>
        </is>
      </c>
      <c r="C2505" s="3" t="inlineStr">
        <is>
          <t>微博</t>
        </is>
      </c>
      <c r="D2505" s="3" t="inlineStr">
        <is>
          <t>天津 电商</t>
        </is>
      </c>
      <c r="E2505" s="3" t="n">
        <v>5151022130927656</v>
      </c>
      <c r="F2505" s="3" t="inlineStr"/>
      <c r="G2505" s="3" t="inlineStr">
        <is>
          <t>第二届天津电商节从2024年10月开始，持续至2025年2月结束，活动期间共推出天津老字号、津农精品、汽车产品、家居家电等直播带货专场，吸引了182个品牌、2146款产品参与。 #第二届天津电商节颁奖# #津品闪耀向新而行# L 津云的微博视频 ​</t>
        </is>
      </c>
      <c r="H2505" s="3" t="inlineStr">
        <is>
          <t>津云</t>
        </is>
      </c>
      <c r="I2505" s="3" t="inlineStr">
        <is>
          <t>2025-04-02T16:34+08:00</t>
        </is>
      </c>
      <c r="J2505" s="3" t="n">
        <v>2025</v>
      </c>
      <c r="K2505" s="3" t="inlineStr">
        <is>
          <t>2025-04</t>
        </is>
      </c>
      <c r="L2505" s="3" t="inlineStr">
        <is>
          <t>微博</t>
        </is>
      </c>
      <c r="M2505" s="3" t="inlineStr">
        <is>
          <t>https://weibo.com/2967529507/PlpjL3Tkc?refer_flag=1001030103_</t>
        </is>
      </c>
      <c r="N2505" s="3" t="inlineStr"/>
      <c r="O2505" s="3" t="n">
        <v>1</v>
      </c>
      <c r="P2505" s="3" t="n">
        <v>0</v>
      </c>
      <c r="Q2505" s="3" t="n">
        <v>1</v>
      </c>
      <c r="R2505" s="3" t="inlineStr"/>
      <c r="S2505" s="3" t="inlineStr"/>
      <c r="T2505" s="3" t="inlineStr">
        <is>
          <t>strict</t>
        </is>
      </c>
      <c r="U2505" s="3" t="inlineStr">
        <is>
          <t>accepted</t>
        </is>
      </c>
      <c r="V2505" s="3" t="inlineStr">
        <is>
          <t>中性</t>
        </is>
      </c>
      <c r="W2505" s="3" t="inlineStr">
        <is>
          <t>促消费活动与网络零售</t>
        </is>
      </c>
      <c r="X2505" s="3" t="inlineStr"/>
      <c r="Y2505" s="3" t="inlineStr">
        <is>
          <t>微博—互联网销售.csv</t>
        </is>
      </c>
      <c r="Z2505" s="3" t="n">
        <v>2025</v>
      </c>
      <c r="AA2505" s="3" t="b">
        <v>1</v>
      </c>
      <c r="AB2505" s="3" t="inlineStr">
        <is>
          <t>保留</t>
        </is>
      </c>
      <c r="AC2505" s="3" t="inlineStr">
        <is>
          <t>目标年份2025</t>
        </is>
      </c>
      <c r="AD2505" s="3" t="inlineStr">
        <is>
          <t>平台+内容ID</t>
        </is>
      </c>
      <c r="AE2505" s="3" t="inlineStr">
        <is>
          <t>微博|id|5151022130927656</t>
        </is>
      </c>
      <c r="AF2505" s="3" t="inlineStr">
        <is>
          <t>保留</t>
        </is>
      </c>
      <c r="AG2505" s="3" t="inlineStr"/>
      <c r="AH2505" s="3" t="inlineStr">
        <is>
          <t>首次出现</t>
        </is>
      </c>
      <c r="AI2505" s="3" t="n">
        <v>0.939437210559845</v>
      </c>
      <c r="AJ2505" s="3" t="inlineStr">
        <is>
          <t>Neutral</t>
        </is>
      </c>
      <c r="AK2505" s="3" t="inlineStr">
        <is>
          <t>tabularisai/multilingual-sentiment-analysis</t>
        </is>
      </c>
      <c r="AL2505" s="3" t="inlineStr">
        <is>
          <t>已预测</t>
        </is>
      </c>
      <c r="AM2505" s="3" t="inlineStr">
        <is>
          <t>纳入统计</t>
        </is>
      </c>
      <c r="AN2505" s="3" t="inlineStr">
        <is>
          <t>促消费活动与网络零售</t>
        </is>
      </c>
      <c r="AO2505" s="3" t="inlineStr">
        <is>
          <t>主要触发词：电商节</t>
        </is>
      </c>
      <c r="AP2505" s="3" t="inlineStr">
        <is>
          <t>中</t>
        </is>
      </c>
      <c r="AQ2505" s="3" t="inlineStr">
        <is>
          <t>电商节</t>
        </is>
      </c>
    </row>
    <row r="2506">
      <c r="A2506" s="3" t="inlineStr">
        <is>
          <t>WXS-003504</t>
        </is>
      </c>
      <c r="B2506" s="3" t="inlineStr">
        <is>
          <t>互联网销售</t>
        </is>
      </c>
      <c r="C2506" s="3" t="inlineStr">
        <is>
          <t>微博</t>
        </is>
      </c>
      <c r="D2506" s="3" t="inlineStr">
        <is>
          <t>天津 电商</t>
        </is>
      </c>
      <c r="E2506" s="3" t="n">
        <v>5150894409909925</v>
      </c>
      <c r="F2506" s="3" t="inlineStr"/>
      <c r="G2506" s="3" t="inlineStr">
        <is>
          <t>#第二届天津电商节颁奖# #津品闪耀向新而行# 津品闪耀，向新而行。第二届天津电商节颁奖仪式将于2025年4月2日10:00在津云中央厨房举行，活动现场将发布《 #2024年度天津市电商战报# 》及《直播电商基地服务能力评定标准》， 并为“十佳电商品牌”“十佳带货主播”“影响力品牌”“最佳组织奖”颁奖，花落谁家，敬请期待！ 收起 d</t>
        </is>
      </c>
      <c r="H2506" s="3" t="inlineStr">
        <is>
          <t>津云</t>
        </is>
      </c>
      <c r="I2506" s="3" t="inlineStr">
        <is>
          <t>2025-04-02T08:06+08:00</t>
        </is>
      </c>
      <c r="J2506" s="3" t="n">
        <v>2025</v>
      </c>
      <c r="K2506" s="3" t="inlineStr">
        <is>
          <t>2025-04</t>
        </is>
      </c>
      <c r="L2506" s="3" t="inlineStr">
        <is>
          <t>微博</t>
        </is>
      </c>
      <c r="M2506" s="3" t="inlineStr">
        <is>
          <t>https://weibo.com/2967529507/PllZKFA1v?refer_flag=1001030103_</t>
        </is>
      </c>
      <c r="N2506" s="3" t="inlineStr"/>
      <c r="O2506" s="3" t="n">
        <v>2</v>
      </c>
      <c r="P2506" s="3" t="n">
        <v>0</v>
      </c>
      <c r="Q2506" s="3" t="n">
        <v>0</v>
      </c>
      <c r="R2506" s="3" t="inlineStr"/>
      <c r="S2506" s="3" t="inlineStr"/>
      <c r="T2506" s="3" t="inlineStr">
        <is>
          <t>strict</t>
        </is>
      </c>
      <c r="U2506" s="3" t="inlineStr">
        <is>
          <t>accepted</t>
        </is>
      </c>
      <c r="V2506" s="3" t="inlineStr">
        <is>
          <t>中性</t>
        </is>
      </c>
      <c r="W2506" s="3" t="inlineStr">
        <is>
          <t>电商产业与企业经营</t>
        </is>
      </c>
      <c r="X2506" s="3" t="inlineStr"/>
      <c r="Y2506" s="3" t="inlineStr">
        <is>
          <t>微博—互联网销售.csv</t>
        </is>
      </c>
      <c r="Z2506" s="3" t="n">
        <v>2025</v>
      </c>
      <c r="AA2506" s="3" t="b">
        <v>1</v>
      </c>
      <c r="AB2506" s="3" t="inlineStr">
        <is>
          <t>保留</t>
        </is>
      </c>
      <c r="AC2506" s="3" t="inlineStr">
        <is>
          <t>目标年份2025</t>
        </is>
      </c>
      <c r="AD2506" s="3" t="inlineStr">
        <is>
          <t>平台+内容ID</t>
        </is>
      </c>
      <c r="AE2506" s="3" t="inlineStr">
        <is>
          <t>微博|id|5150894409909925</t>
        </is>
      </c>
      <c r="AF2506" s="3" t="inlineStr">
        <is>
          <t>保留</t>
        </is>
      </c>
      <c r="AG2506" s="3" t="inlineStr"/>
      <c r="AH2506" s="3" t="inlineStr">
        <is>
          <t>首次出现</t>
        </is>
      </c>
      <c r="AI2506" s="3" t="n">
        <v>0.8990617990493774</v>
      </c>
      <c r="AJ2506" s="3" t="inlineStr">
        <is>
          <t>Neutral</t>
        </is>
      </c>
      <c r="AK2506" s="3" t="inlineStr">
        <is>
          <t>tabularisai/multilingual-sentiment-analysis</t>
        </is>
      </c>
      <c r="AL2506" s="3" t="inlineStr">
        <is>
          <t>已预测</t>
        </is>
      </c>
      <c r="AM2506" s="3" t="inlineStr">
        <is>
          <t>纳入统计</t>
        </is>
      </c>
      <c r="AN2506" s="3" t="inlineStr">
        <is>
          <t>电商产业与企业经营</t>
        </is>
      </c>
      <c r="AO2506" s="3" t="inlineStr">
        <is>
          <t>主要触发词：电商基地；电商战报# 》及《直播电商基地服务；服务能力评定标准》， 并为“十佳电商</t>
        </is>
      </c>
      <c r="AP2506" s="3" t="inlineStr">
        <is>
          <t>高</t>
        </is>
      </c>
      <c r="AQ2506" s="3" t="inlineStr">
        <is>
          <t>电商基地；电商战报# 》及《直播电商基地服务；服务能力评定标准》， 并为“十佳电商</t>
        </is>
      </c>
    </row>
    <row r="2507">
      <c r="A2507" s="3" t="inlineStr">
        <is>
          <t>WXS-003505</t>
        </is>
      </c>
      <c r="B2507" s="3" t="inlineStr">
        <is>
          <t>互联网销售</t>
        </is>
      </c>
      <c r="C2507" s="3" t="inlineStr">
        <is>
          <t>微博</t>
        </is>
      </c>
      <c r="D2507" s="3" t="inlineStr">
        <is>
          <t>天津 电商</t>
        </is>
      </c>
      <c r="E2507" s="3" t="n">
        <v>5150656806521769</v>
      </c>
      <c r="F2507" s="3" t="inlineStr"/>
      <c r="G2507" s="3" t="inlineStr">
        <is>
          <t>空运和国际快递的区别 #天津外贸出口 # 天津跨境电商 #天津海运整柜出口 # 天津货代 #国际快递 L 货代风云的微博视频 ​</t>
        </is>
      </c>
      <c r="H2507" s="3" t="inlineStr">
        <is>
          <t>货代风云</t>
        </is>
      </c>
      <c r="I2507" s="3" t="inlineStr">
        <is>
          <t>2025-04-01T16:22+08:00</t>
        </is>
      </c>
      <c r="J2507" s="3" t="n">
        <v>2025</v>
      </c>
      <c r="K2507" s="3" t="inlineStr">
        <is>
          <t>2025-04</t>
        </is>
      </c>
      <c r="L2507" s="3" t="inlineStr">
        <is>
          <t>微博</t>
        </is>
      </c>
      <c r="M2507" s="3" t="inlineStr">
        <is>
          <t>https://weibo.com/7323698208/PlfOwrmBP?refer_flag=1001030103_</t>
        </is>
      </c>
      <c r="N2507" s="3" t="inlineStr"/>
      <c r="O2507" s="3" t="n">
        <v>2</v>
      </c>
      <c r="P2507" s="3" t="n">
        <v>0</v>
      </c>
      <c r="Q2507" s="3" t="n">
        <v>0</v>
      </c>
      <c r="R2507" s="3" t="inlineStr"/>
      <c r="S2507" s="3" t="inlineStr"/>
      <c r="T2507" s="3" t="inlineStr">
        <is>
          <t>strict</t>
        </is>
      </c>
      <c r="U2507" s="3" t="inlineStr">
        <is>
          <t>accepted</t>
        </is>
      </c>
      <c r="V2507" s="3" t="inlineStr">
        <is>
          <t>中性</t>
        </is>
      </c>
      <c r="W2507" s="3" t="inlineStr">
        <is>
          <t>跨境电商与外贸发展</t>
        </is>
      </c>
      <c r="X2507" s="3" t="inlineStr"/>
      <c r="Y2507" s="3" t="inlineStr">
        <is>
          <t>微博—互联网销售.csv</t>
        </is>
      </c>
      <c r="Z2507" s="3" t="n">
        <v>2025</v>
      </c>
      <c r="AA2507" s="3" t="b">
        <v>1</v>
      </c>
      <c r="AB2507" s="3" t="inlineStr">
        <is>
          <t>保留</t>
        </is>
      </c>
      <c r="AC2507" s="3" t="inlineStr">
        <is>
          <t>目标年份2025</t>
        </is>
      </c>
      <c r="AD2507" s="3" t="inlineStr">
        <is>
          <t>平台+内容ID</t>
        </is>
      </c>
      <c r="AE2507" s="3" t="inlineStr">
        <is>
          <t>微博|id|5150656806521769</t>
        </is>
      </c>
      <c r="AF2507" s="3" t="inlineStr">
        <is>
          <t>保留</t>
        </is>
      </c>
      <c r="AG2507" s="3" t="inlineStr"/>
      <c r="AH2507" s="3" t="inlineStr">
        <is>
          <t>首次出现</t>
        </is>
      </c>
      <c r="AI2507" s="3" t="n">
        <v>0.9201255440711975</v>
      </c>
      <c r="AJ2507" s="3" t="inlineStr">
        <is>
          <t>Neutral</t>
        </is>
      </c>
      <c r="AK2507" s="3" t="inlineStr">
        <is>
          <t>tabularisai/multilingual-sentiment-analysis</t>
        </is>
      </c>
      <c r="AL2507" s="3" t="inlineStr">
        <is>
          <t>已预测</t>
        </is>
      </c>
      <c r="AM2507" s="3" t="inlineStr">
        <is>
          <t>纳入统计</t>
        </is>
      </c>
      <c r="AN2507" s="3" t="inlineStr">
        <is>
          <t>跨境电商与外贸发展</t>
        </is>
      </c>
      <c r="AO2507" s="3" t="inlineStr">
        <is>
          <t>主要触发词：跨境电商；跨境电商</t>
        </is>
      </c>
      <c r="AP2507" s="3" t="inlineStr">
        <is>
          <t>高</t>
        </is>
      </c>
      <c r="AQ2507" s="3" t="inlineStr">
        <is>
          <t>跨境电商；跨境电商</t>
        </is>
      </c>
    </row>
    <row r="2508">
      <c r="A2508" s="3" t="inlineStr">
        <is>
          <t>WXS-003506</t>
        </is>
      </c>
      <c r="B2508" s="3" t="inlineStr">
        <is>
          <t>互联网销售</t>
        </is>
      </c>
      <c r="C2508" s="3" t="inlineStr">
        <is>
          <t>微博</t>
        </is>
      </c>
      <c r="D2508" s="3" t="inlineStr">
        <is>
          <t>天津 电商</t>
        </is>
      </c>
      <c r="E2508" s="3" t="n">
        <v>5150552071340866</v>
      </c>
      <c r="F2508" s="3" t="inlineStr"/>
      <c r="G2508" s="3"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2508" s="3" t="inlineStr">
        <is>
          <t>BRTV纪实科教</t>
        </is>
      </c>
      <c r="I2508" s="3" t="inlineStr">
        <is>
          <t>2025-04-01T09:26+08:00</t>
        </is>
      </c>
      <c r="J2508" s="3" t="n">
        <v>2025</v>
      </c>
      <c r="K2508" s="3" t="inlineStr">
        <is>
          <t>2025-04</t>
        </is>
      </c>
      <c r="L2508" s="3" t="inlineStr">
        <is>
          <t>微博</t>
        </is>
      </c>
      <c r="M2508" s="3" t="inlineStr">
        <is>
          <t>https://weibo.com/2594662033/Pld5B5COS?refer_flag=1001030103_</t>
        </is>
      </c>
      <c r="N2508" s="3" t="inlineStr"/>
      <c r="O2508" s="3" t="n">
        <v>1</v>
      </c>
      <c r="P2508" s="3" t="n">
        <v>0</v>
      </c>
      <c r="Q2508" s="3" t="n">
        <v>1</v>
      </c>
      <c r="R2508" s="3" t="inlineStr"/>
      <c r="S2508" s="3" t="inlineStr"/>
      <c r="T2508" s="3" t="inlineStr">
        <is>
          <t>strict</t>
        </is>
      </c>
      <c r="U2508" s="3" t="inlineStr">
        <is>
          <t>accepted</t>
        </is>
      </c>
      <c r="V2508" s="3" t="inlineStr">
        <is>
          <t>中性</t>
        </is>
      </c>
      <c r="W2508" s="3" t="inlineStr">
        <is>
          <t>电商产业与企业经营</t>
        </is>
      </c>
      <c r="X2508" s="3" t="inlineStr"/>
      <c r="Y2508" s="3" t="inlineStr">
        <is>
          <t>微博—互联网销售.csv</t>
        </is>
      </c>
      <c r="Z2508" s="3" t="n">
        <v>2025</v>
      </c>
      <c r="AA2508" s="3" t="b">
        <v>1</v>
      </c>
      <c r="AB2508" s="3" t="inlineStr">
        <is>
          <t>保留</t>
        </is>
      </c>
      <c r="AC2508" s="3" t="inlineStr">
        <is>
          <t>目标年份2025</t>
        </is>
      </c>
      <c r="AD2508" s="3" t="inlineStr">
        <is>
          <t>平台+内容ID</t>
        </is>
      </c>
      <c r="AE2508" s="3" t="inlineStr">
        <is>
          <t>微博|id|5150552071340866</t>
        </is>
      </c>
      <c r="AF2508" s="3" t="inlineStr">
        <is>
          <t>保留</t>
        </is>
      </c>
      <c r="AG2508" s="3" t="inlineStr"/>
      <c r="AH2508" s="3" t="inlineStr">
        <is>
          <t>首次出现</t>
        </is>
      </c>
      <c r="AI2508" s="3" t="n">
        <v>0.8962471485137939</v>
      </c>
      <c r="AJ2508" s="3" t="inlineStr">
        <is>
          <t>Neutral</t>
        </is>
      </c>
      <c r="AK2508" s="3" t="inlineStr">
        <is>
          <t>tabularisai/multilingual-sentiment-analysis</t>
        </is>
      </c>
      <c r="AL2508" s="3" t="inlineStr">
        <is>
          <t>已预测</t>
        </is>
      </c>
      <c r="AM2508" s="3" t="inlineStr">
        <is>
          <t>纳入统计</t>
        </is>
      </c>
      <c r="AN2508" s="3" t="inlineStr">
        <is>
          <t>电商产业与企业经营</t>
        </is>
      </c>
      <c r="AO2508" s="3" t="inlineStr">
        <is>
          <t>主要触发词：电商产业；电商产业；产业园——天津红人帮数实融合新电商</t>
        </is>
      </c>
      <c r="AP2508" s="3" t="inlineStr">
        <is>
          <t>高</t>
        </is>
      </c>
      <c r="AQ2508" s="3" t="inlineStr">
        <is>
          <t>电商产业；电商产业；产业园——天津红人帮数实融合新电商</t>
        </is>
      </c>
    </row>
    <row r="2509">
      <c r="A2509" s="3" t="inlineStr">
        <is>
          <t>WXS-003507</t>
        </is>
      </c>
      <c r="B2509" s="3" t="inlineStr">
        <is>
          <t>互联网销售</t>
        </is>
      </c>
      <c r="C2509" s="3" t="inlineStr">
        <is>
          <t>微博</t>
        </is>
      </c>
      <c r="D2509" s="3" t="inlineStr">
        <is>
          <t>天津 直播带货</t>
        </is>
      </c>
      <c r="E2509" s="3" t="n">
        <v>5150311447004148</v>
      </c>
      <c r="F2509" s="3" t="inlineStr"/>
      <c r="G2509" s="3" t="inlineStr">
        <is>
          <t>#天津新闻# 【直播带货“出圈” 天津静海的这颗草莓走俏市场】“大家好，欢迎来到我的直播间，这里是静海区良王庄乡罗阁庄村树奇果树种植专业合作社的草莓大棚，我们这不仅有草莓，还有甜瓜、梨果等……”正在直播的是树奇果树种植专业合作社负责人王红蕊。 近日，良王庄乡罗阁庄村树奇果树种植专业合作的草莓大棚里果香四溢，红彤彤的草莓挂满枝头，迎来了采摘旺季。一颗颗饱满鲜红的草莓吸引了不少游客前来体验采摘乐趣。不仅为果蔬市场增添了一抹亮色，也为农户开辟了一条增收致富的新路子。 #津彩相伴# O 网页链接 收起 d</t>
        </is>
      </c>
      <c r="H2509" s="3" t="inlineStr">
        <is>
          <t>津云</t>
        </is>
      </c>
      <c r="I2509" s="3" t="inlineStr">
        <is>
          <t>2025-03-31T17:30+08:00</t>
        </is>
      </c>
      <c r="J2509" s="3" t="n">
        <v>2025</v>
      </c>
      <c r="K2509" s="3" t="inlineStr">
        <is>
          <t>2025-03</t>
        </is>
      </c>
      <c r="L2509" s="3" t="inlineStr">
        <is>
          <t>微博</t>
        </is>
      </c>
      <c r="M2509" s="3" t="inlineStr">
        <is>
          <t>https://weibo.com/2967529507/Pl6Puto68?refer_flag=1001030103_</t>
        </is>
      </c>
      <c r="N2509" s="3" t="inlineStr"/>
      <c r="O2509" s="3" t="n">
        <v>2</v>
      </c>
      <c r="P2509" s="3" t="n">
        <v>0</v>
      </c>
      <c r="Q2509" s="3" t="n">
        <v>0</v>
      </c>
      <c r="R2509" s="3" t="inlineStr"/>
      <c r="S2509" s="3" t="inlineStr"/>
      <c r="T2509" s="3" t="inlineStr">
        <is>
          <t>strict</t>
        </is>
      </c>
      <c r="U2509" s="3" t="inlineStr">
        <is>
          <t>accepted</t>
        </is>
      </c>
      <c r="V2509" s="3" t="inlineStr">
        <is>
          <t>正面</t>
        </is>
      </c>
      <c r="W2509" s="3" t="inlineStr">
        <is>
          <t>直播电商与内容营销</t>
        </is>
      </c>
      <c r="X2509" s="3" t="inlineStr"/>
      <c r="Y2509" s="3" t="inlineStr">
        <is>
          <t>微博—互联网销售.csv</t>
        </is>
      </c>
      <c r="Z2509" s="3" t="n">
        <v>2025</v>
      </c>
      <c r="AA2509" s="3" t="b">
        <v>1</v>
      </c>
      <c r="AB2509" s="3" t="inlineStr">
        <is>
          <t>保留</t>
        </is>
      </c>
      <c r="AC2509" s="3" t="inlineStr">
        <is>
          <t>目标年份2025</t>
        </is>
      </c>
      <c r="AD2509" s="3" t="inlineStr">
        <is>
          <t>平台+内容ID</t>
        </is>
      </c>
      <c r="AE2509" s="3" t="inlineStr">
        <is>
          <t>微博|id|5150311447004148</t>
        </is>
      </c>
      <c r="AF2509" s="3" t="inlineStr">
        <is>
          <t>保留</t>
        </is>
      </c>
      <c r="AG2509" s="3" t="inlineStr"/>
      <c r="AH2509" s="3" t="inlineStr">
        <is>
          <t>首次出现</t>
        </is>
      </c>
      <c r="AI2509" s="3" t="n">
        <v>0.401574045419693</v>
      </c>
      <c r="AJ2509" s="3" t="inlineStr">
        <is>
          <t>Positive</t>
        </is>
      </c>
      <c r="AK2509" s="3" t="inlineStr">
        <is>
          <t>tabularisai/multilingual-sentiment-analysis</t>
        </is>
      </c>
      <c r="AL2509" s="3" t="inlineStr">
        <is>
          <t>已预测</t>
        </is>
      </c>
      <c r="AM2509" s="3" t="inlineStr">
        <is>
          <t>纳入统计</t>
        </is>
      </c>
      <c r="AN2509" s="3" t="inlineStr">
        <is>
          <t>直播电商与内容营销</t>
        </is>
      </c>
      <c r="AO2509" s="3" t="inlineStr">
        <is>
          <t>主要触发词：直播带货</t>
        </is>
      </c>
      <c r="AP2509" s="3" t="inlineStr">
        <is>
          <t>中</t>
        </is>
      </c>
      <c r="AQ2509" s="3" t="inlineStr">
        <is>
          <t>直播带货</t>
        </is>
      </c>
    </row>
    <row r="2510">
      <c r="A2510" s="3" t="inlineStr">
        <is>
          <t>WXS-003508</t>
        </is>
      </c>
      <c r="B2510" s="3" t="inlineStr">
        <is>
          <t>互联网销售</t>
        </is>
      </c>
      <c r="C2510" s="3" t="inlineStr">
        <is>
          <t>微博</t>
        </is>
      </c>
      <c r="D2510" s="3" t="inlineStr">
        <is>
          <t>天津 跨境</t>
        </is>
      </c>
      <c r="E2510" s="3" t="n">
        <v>5150209160776527</v>
      </c>
      <c r="F2510" s="3" t="inlineStr"/>
      <c r="G2510" s="3" t="inlineStr">
        <is>
          <t>“数安中国行——2025年数据安全和个人信息保护法规政策系列宣讲会”在津成功举办 3月28日，“数安中国行——2025年数据安全和个人信息保护法规政策系列宣讲会（天津站）”在天津举办，来自天津、河北、山东的党政机关、高校、企业等单位的450余名代表参加了宣讲会。 本次宣讲会由国家互联网信息办公室网络数据管理局指导，天津市互联网信息办公室主办，国家工业信息安全发展研究中心、国家互联网信息办公室数据与技术保障中心以及河北省互联网信息办公室、山东省互联网信息办公室共同协办，天津市网络数据安全和技术保障中心承办，天津市网络空间安全协会支持，旨在贯彻落实《网络数据安全管理条例》和个人信息保护、数据出境、汽车数据安全管理等政策法规，帮助政府部门、企业机构等更好理解数据安全和个人信息保护法规政策、标准规范要求，提升数据安全和个人信息保护水平。 宣讲会上，国家网信办网络数据管理局、国家网信办数据与技术保障中心有关工作负责同志，国家计算机网络与信息安全管理中心、国家工业信息安全发展研究中心、中国电子技术标准化研究院等单位专家，深入解读《网络数据安全管理条例》《个人信息保护合规审计管理办法》《汽车数据安全管理若干规定（试行）》《促进和规范数据跨境流动规定》等法规政策，详细讲解有关合规管理的操作指引，解读数据安全和个人信息保护相关国家标准。天津市网络空间安全协会专家围绕数据安全运营创新实践进行了分享。宣讲会还进行热烈现场交流互动，参会代表踊跃提问，相关负责人逐一回应解答。参会代表表示，此次宣讲会系统讲解了数据安全、个人信息保护相关法规政策、标准和实践案例，内容丰富、干货满满，具有很强的针对性、实用性和指导性，对做好数据安全和个人信息保护工作有很大帮助，会后将把学习成果转化为推动工作的思路举措和实际成效，切实防范数据安全风险，筑牢数据安全防线。 （来源：“网信天津”微信公众号） 收起 d</t>
        </is>
      </c>
      <c r="H2510" s="3" t="inlineStr">
        <is>
          <t>河北区发布</t>
        </is>
      </c>
      <c r="I2510" s="3" t="inlineStr">
        <is>
          <t>2025-03-31T10:43+08:00</t>
        </is>
      </c>
      <c r="J2510" s="3" t="n">
        <v>2025</v>
      </c>
      <c r="K2510" s="3" t="inlineStr">
        <is>
          <t>2025-03</t>
        </is>
      </c>
      <c r="L2510" s="3" t="inlineStr">
        <is>
          <t>微博</t>
        </is>
      </c>
      <c r="M2510" s="3" t="inlineStr">
        <is>
          <t>https://weibo.com/3002659365/Pl4aw3g0D?refer_flag=1001030103_</t>
        </is>
      </c>
      <c r="N2510" s="3" t="inlineStr"/>
      <c r="O2510" s="3" t="n">
        <v>2</v>
      </c>
      <c r="P2510" s="3" t="n">
        <v>0</v>
      </c>
      <c r="Q2510" s="3" t="n">
        <v>0</v>
      </c>
      <c r="R2510" s="3" t="inlineStr"/>
      <c r="S2510" s="3" t="inlineStr"/>
      <c r="T2510" s="3" t="inlineStr">
        <is>
          <t>strict</t>
        </is>
      </c>
      <c r="U2510" s="3" t="inlineStr">
        <is>
          <t>accepted</t>
        </is>
      </c>
      <c r="V2510" s="3" t="inlineStr">
        <is>
          <t>中性</t>
        </is>
      </c>
      <c r="W2510" s="3" t="inlineStr"/>
      <c r="X2510" s="3" t="inlineStr"/>
      <c r="Y2510" s="3" t="inlineStr">
        <is>
          <t>微博—互联网销售.csv</t>
        </is>
      </c>
      <c r="Z2510" s="3" t="n">
        <v>2025</v>
      </c>
      <c r="AA2510" s="3" t="b">
        <v>1</v>
      </c>
      <c r="AB2510" s="3" t="inlineStr">
        <is>
          <t>保留</t>
        </is>
      </c>
      <c r="AC2510" s="3" t="inlineStr">
        <is>
          <t>目标年份2025</t>
        </is>
      </c>
      <c r="AD2510" s="3" t="inlineStr">
        <is>
          <t>平台+内容ID</t>
        </is>
      </c>
      <c r="AE2510" s="3" t="inlineStr">
        <is>
          <t>微博|id|5150209160776527</t>
        </is>
      </c>
      <c r="AF2510" s="3" t="inlineStr">
        <is>
          <t>保留</t>
        </is>
      </c>
      <c r="AG2510" s="3" t="inlineStr"/>
      <c r="AH2510" s="3" t="inlineStr">
        <is>
          <t>首次出现</t>
        </is>
      </c>
      <c r="AI2510" s="3" t="n">
        <v>0.9113074541091919</v>
      </c>
      <c r="AJ2510" s="3" t="inlineStr">
        <is>
          <t>Neutral</t>
        </is>
      </c>
      <c r="AK2510" s="3" t="inlineStr">
        <is>
          <t>tabularisai/multilingual-sentiment-analysis</t>
        </is>
      </c>
      <c r="AL2510" s="3" t="inlineStr">
        <is>
          <t>已预测</t>
        </is>
      </c>
      <c r="AM2510" s="3" t="inlineStr">
        <is>
          <t>低相关剔除</t>
        </is>
      </c>
      <c r="AN2510" s="3" t="inlineStr"/>
      <c r="AO2510" s="3" t="inlineStr">
        <is>
          <t>未形成明确的互联网销售议题语境</t>
        </is>
      </c>
      <c r="AP2510" s="3" t="inlineStr">
        <is>
          <t>中</t>
        </is>
      </c>
      <c r="AQ2510" s="3" t="inlineStr"/>
    </row>
    <row r="2511">
      <c r="A2511" s="3" t="inlineStr">
        <is>
          <t>WXS-003509</t>
        </is>
      </c>
      <c r="B2511" s="3" t="inlineStr">
        <is>
          <t>互联网销售</t>
        </is>
      </c>
      <c r="C2511" s="3" t="inlineStr">
        <is>
          <t>微博</t>
        </is>
      </c>
      <c r="D2511" s="3" t="inlineStr">
        <is>
          <t>天津 电商</t>
        </is>
      </c>
      <c r="E2511" s="3" t="n">
        <v>5149548864604652</v>
      </c>
      <c r="F2511" s="3" t="inlineStr"/>
      <c r="G2511" s="3" t="inlineStr">
        <is>
          <t>曾是“空城”“鬼城”—— 1. 昆明，呈贡新城（云南） 定位问题：2003年作为昆明行政副中心规划，集中建设高校、政府机构，但初期住宅和商业配套滞后。 表现：2010年前后出现大量空置楼盘，夜晚灯光稀疏，媒体称“亚洲第一鬼城”。 后续发展：通过引入地铁4号线、大学城人口导入及商业综合体建设（如七彩云南第壹城），现已逐步复苏。 2. 鄂尔多斯，康巴什新区（内蒙古） 资源依赖型失败：依托煤炭经济规划百万人口新城，2011年煤炭价格暴跌后资金链断裂。 典型特征：基础设施豪华（博物馆、剧院），但住宅空置率超70%，2013年外媒评为“鬼城教科书”。 现状：凭借低成本优势吸引数据中心、文旅产业（如草原音乐节），转型缓慢但部分区域回暖。 3. 天津，于家堡金融区（滨海新区） 规划过度超前：2008年对标曼哈顿，规划120座摩天大楼，实际金融产业需求不足。 困境：2020年写字楼空置率超65%，部分项目烂尾（如高银117大厦）。 政策调整：近年通过税收优惠引入跨境电商、融资租赁等产业，但去库存仍需时间。 4. 营口，鲅鱼圈（辽宁） 港口经济误判：2010年规划为东北亚国际物流中心，但腹地经济萎缩导致港口吞吐量不足。 数据：2014年住宅库存消化周期超50个月，山海广场周边楼盘夜间入住率不足20%。 转型尝试：发展海滨旅游和渔业加工，但人口流失问题未根本解决。 5. 常州，新龙国际商务区（江苏） 产城分离教训：2012年规划建设高铁新城，CBD与本地产业（装备制造）脱节。 矛盾点：2020年商务楼宇空置率超40%，商业体客流稀少。 补救措施：2021年调整规划，聚焦新能源汽车产业链配套，产城融合初见成效。 #记录我的城市# 收起 d</t>
        </is>
      </c>
      <c r="H2511" s="3" t="inlineStr">
        <is>
          <t>地平线XP</t>
        </is>
      </c>
      <c r="I2511" s="3" t="inlineStr">
        <is>
          <t>2025-03-29T14:59+08:00</t>
        </is>
      </c>
      <c r="J2511" s="3" t="n">
        <v>2025</v>
      </c>
      <c r="K2511" s="3" t="inlineStr">
        <is>
          <t>2025-03</t>
        </is>
      </c>
      <c r="L2511" s="3" t="inlineStr">
        <is>
          <t>微博</t>
        </is>
      </c>
      <c r="M2511" s="3" t="inlineStr">
        <is>
          <t>https://weibo.com/5033324811/PkMZwjjSA?refer_flag=1001030103_</t>
        </is>
      </c>
      <c r="N2511" s="3" t="inlineStr"/>
      <c r="O2511" s="3" t="n">
        <v>1</v>
      </c>
      <c r="P2511" s="3" t="n">
        <v>0</v>
      </c>
      <c r="Q2511" s="3" t="n">
        <v>1</v>
      </c>
      <c r="R2511" s="3" t="inlineStr"/>
      <c r="S2511" s="3" t="inlineStr"/>
      <c r="T2511" s="3" t="inlineStr">
        <is>
          <t>strict</t>
        </is>
      </c>
      <c r="U2511" s="3" t="inlineStr">
        <is>
          <t>accepted</t>
        </is>
      </c>
      <c r="V2511" s="3" t="inlineStr">
        <is>
          <t>中性</t>
        </is>
      </c>
      <c r="W2511" s="3" t="inlineStr">
        <is>
          <t>跨境电商与外贸发展</t>
        </is>
      </c>
      <c r="X2511" s="3" t="inlineStr"/>
      <c r="Y2511" s="3" t="inlineStr">
        <is>
          <t>微博—互联网销售.csv</t>
        </is>
      </c>
      <c r="Z2511" s="3" t="n">
        <v>2025</v>
      </c>
      <c r="AA2511" s="3" t="b">
        <v>1</v>
      </c>
      <c r="AB2511" s="3" t="inlineStr">
        <is>
          <t>保留</t>
        </is>
      </c>
      <c r="AC2511" s="3" t="inlineStr">
        <is>
          <t>目标年份2025</t>
        </is>
      </c>
      <c r="AD2511" s="3" t="inlineStr">
        <is>
          <t>平台+内容ID</t>
        </is>
      </c>
      <c r="AE2511" s="3" t="inlineStr">
        <is>
          <t>微博|id|5149548864604652</t>
        </is>
      </c>
      <c r="AF2511" s="3" t="inlineStr">
        <is>
          <t>保留</t>
        </is>
      </c>
      <c r="AG2511" s="3" t="inlineStr"/>
      <c r="AH2511" s="3" t="inlineStr">
        <is>
          <t>首次出现</t>
        </is>
      </c>
      <c r="AI2511" s="3" t="n">
        <v>0.9239208102226257</v>
      </c>
      <c r="AJ2511" s="3" t="inlineStr">
        <is>
          <t>Neutral</t>
        </is>
      </c>
      <c r="AK2511" s="3" t="inlineStr">
        <is>
          <t>tabularisai/multilingual-sentiment-analysis</t>
        </is>
      </c>
      <c r="AL2511" s="3" t="inlineStr">
        <is>
          <t>已预测</t>
        </is>
      </c>
      <c r="AM2511" s="3" t="inlineStr">
        <is>
          <t>纳入统计</t>
        </is>
      </c>
      <c r="AN2511" s="3" t="inlineStr">
        <is>
          <t>跨境电商与外贸发展</t>
        </is>
      </c>
      <c r="AO2511" s="3" t="inlineStr">
        <is>
          <t>主要触发词：跨境电商；跨境电商</t>
        </is>
      </c>
      <c r="AP2511" s="3" t="inlineStr">
        <is>
          <t>高</t>
        </is>
      </c>
      <c r="AQ2511" s="3" t="inlineStr">
        <is>
          <t>跨境电商；跨境电商</t>
        </is>
      </c>
    </row>
    <row r="2512">
      <c r="A2512" s="3" t="inlineStr">
        <is>
          <t>WXS-003510</t>
        </is>
      </c>
      <c r="B2512" s="3" t="inlineStr">
        <is>
          <t>互联网销售</t>
        </is>
      </c>
      <c r="C2512" s="3" t="inlineStr">
        <is>
          <t>微博</t>
        </is>
      </c>
      <c r="D2512" s="3" t="inlineStr">
        <is>
          <t>天津 互联网销售</t>
        </is>
      </c>
      <c r="E2512" s="3" t="n">
        <v>5148932360114868</v>
      </c>
      <c r="F2512" s="3" t="inlineStr"/>
      <c r="G2512" s="3" t="inlineStr">
        <is>
          <t>【 #谢霆锋锋味派公司董事长为薇娅丈夫# #谢霆锋名下有多家公司#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#谢霆锋的烤肠卖了15亿元# @潇湘晨报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L 潇湘晨报的微博视频 （潇湘晨报） 收起 d</t>
        </is>
      </c>
      <c r="H2512" s="3" t="inlineStr">
        <is>
          <t>半岛晨报</t>
        </is>
      </c>
      <c r="I2512" s="3" t="inlineStr">
        <is>
          <t>2025-03-27T22:10+08:00</t>
        </is>
      </c>
      <c r="J2512" s="3" t="n">
        <v>2025</v>
      </c>
      <c r="K2512" s="3" t="inlineStr">
        <is>
          <t>2025-03</t>
        </is>
      </c>
      <c r="L2512" s="3" t="inlineStr">
        <is>
          <t>微博</t>
        </is>
      </c>
      <c r="M2512" s="3" t="inlineStr">
        <is>
          <t>https://weibo.com/1043320390/PkwXa0tSI?refer_flag=1001030103_</t>
        </is>
      </c>
      <c r="N2512" s="3" t="inlineStr"/>
      <c r="O2512" s="3" t="n">
        <v>2</v>
      </c>
      <c r="P2512" s="3" t="n">
        <v>0</v>
      </c>
      <c r="Q2512" s="3" t="n">
        <v>0</v>
      </c>
      <c r="R2512" s="3" t="inlineStr"/>
      <c r="S2512" s="3" t="inlineStr"/>
      <c r="T2512" s="3" t="inlineStr">
        <is>
          <t>strict</t>
        </is>
      </c>
      <c r="U2512" s="3" t="inlineStr">
        <is>
          <t>accepted</t>
        </is>
      </c>
      <c r="V2512" s="3" t="inlineStr">
        <is>
          <t>中性</t>
        </is>
      </c>
      <c r="W2512" s="3" t="inlineStr">
        <is>
          <t>电商产业与企业经营</t>
        </is>
      </c>
      <c r="X2512" s="3" t="inlineStr"/>
      <c r="Y2512" s="3" t="inlineStr">
        <is>
          <t>微博—互联网销售.csv</t>
        </is>
      </c>
      <c r="Z2512" s="3" t="n">
        <v>2025</v>
      </c>
      <c r="AA2512" s="3" t="b">
        <v>1</v>
      </c>
      <c r="AB2512" s="3" t="inlineStr">
        <is>
          <t>保留</t>
        </is>
      </c>
      <c r="AC2512" s="3" t="inlineStr">
        <is>
          <t>目标年份2025</t>
        </is>
      </c>
      <c r="AD2512" s="3" t="inlineStr">
        <is>
          <t>平台+内容ID</t>
        </is>
      </c>
      <c r="AE2512" s="3" t="inlineStr">
        <is>
          <t>微博|id|5148932360114868</t>
        </is>
      </c>
      <c r="AF2512" s="3" t="inlineStr">
        <is>
          <t>保留</t>
        </is>
      </c>
      <c r="AG2512" s="3" t="inlineStr"/>
      <c r="AH2512" s="3" t="inlineStr">
        <is>
          <t>首次出现</t>
        </is>
      </c>
      <c r="AI2512" s="3" t="n">
        <v>0.8481830358505249</v>
      </c>
      <c r="AJ2512" s="3" t="inlineStr">
        <is>
          <t>Neutral</t>
        </is>
      </c>
      <c r="AK2512" s="3" t="inlineStr">
        <is>
          <t>tabularisai/multilingual-sentiment-analysis</t>
        </is>
      </c>
      <c r="AL2512" s="3" t="inlineStr">
        <is>
          <t>已预测</t>
        </is>
      </c>
      <c r="AM2512" s="3" t="inlineStr">
        <is>
          <t>纳入统计</t>
        </is>
      </c>
      <c r="AN2512" s="3" t="inlineStr">
        <is>
          <t>电商产业与企业经营</t>
        </is>
      </c>
      <c r="AO2512" s="3" t="inlineStr">
        <is>
          <t>主要触发词：互联网销售；品牌。借助直播电商</t>
        </is>
      </c>
      <c r="AP2512" s="3" t="inlineStr">
        <is>
          <t>高</t>
        </is>
      </c>
      <c r="AQ2512" s="3" t="inlineStr">
        <is>
          <t>互联网销售；品牌。借助直播电商</t>
        </is>
      </c>
    </row>
    <row r="2513">
      <c r="A2513" s="3" t="inlineStr">
        <is>
          <t>WXS-003511</t>
        </is>
      </c>
      <c r="B2513" s="3" t="inlineStr">
        <is>
          <t>互联网销售</t>
        </is>
      </c>
      <c r="C2513" s="3" t="inlineStr">
        <is>
          <t>微博</t>
        </is>
      </c>
      <c r="D2513" s="3" t="inlineStr">
        <is>
          <t>天津 短视频带货</t>
        </is>
      </c>
      <c r="E2513" s="3" t="n">
        <v>5146932909704018</v>
      </c>
      <c r="F2513" s="3" t="inlineStr"/>
      <c r="G2513" s="3"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L 广州公安的微博视频 收起 d</t>
        </is>
      </c>
      <c r="H2513" s="3" t="inlineStr">
        <is>
          <t>首都网警</t>
        </is>
      </c>
      <c r="I2513" s="3" t="inlineStr">
        <is>
          <t>2025-03-22T09:44+08:00</t>
        </is>
      </c>
      <c r="J2513" s="3" t="n">
        <v>2025</v>
      </c>
      <c r="K2513" s="3" t="inlineStr">
        <is>
          <t>2025-03</t>
        </is>
      </c>
      <c r="L2513" s="3" t="inlineStr">
        <is>
          <t>微博</t>
        </is>
      </c>
      <c r="M2513" s="3" t="inlineStr">
        <is>
          <t>https://weibo.com/2388955087/PjGWeEIsq?refer_flag=1001030103_</t>
        </is>
      </c>
      <c r="N2513" s="3" t="inlineStr"/>
      <c r="O2513" s="3" t="n">
        <v>1</v>
      </c>
      <c r="P2513" s="3" t="n">
        <v>0</v>
      </c>
      <c r="Q2513" s="3" t="n">
        <v>1</v>
      </c>
      <c r="R2513" s="3" t="inlineStr"/>
      <c r="S2513" s="3" t="inlineStr"/>
      <c r="T2513" s="3" t="inlineStr">
        <is>
          <t>strict</t>
        </is>
      </c>
      <c r="U2513" s="3" t="inlineStr">
        <is>
          <t>accepted</t>
        </is>
      </c>
      <c r="V2513" s="3" t="inlineStr">
        <is>
          <t>负面</t>
        </is>
      </c>
      <c r="W2513" s="3" t="inlineStr">
        <is>
          <t>直播电商与内容营销</t>
        </is>
      </c>
      <c r="X2513" s="3" t="inlineStr"/>
      <c r="Y2513" s="3" t="inlineStr">
        <is>
          <t>微博—互联网销售.csv</t>
        </is>
      </c>
      <c r="Z2513" s="3" t="n">
        <v>2025</v>
      </c>
      <c r="AA2513" s="3" t="b">
        <v>1</v>
      </c>
      <c r="AB2513" s="3" t="inlineStr">
        <is>
          <t>保留</t>
        </is>
      </c>
      <c r="AC2513" s="3" t="inlineStr">
        <is>
          <t>目标年份2025</t>
        </is>
      </c>
      <c r="AD2513" s="3" t="inlineStr">
        <is>
          <t>平台+内容ID</t>
        </is>
      </c>
      <c r="AE2513" s="3" t="inlineStr">
        <is>
          <t>微博|id|5146932909704018</t>
        </is>
      </c>
      <c r="AF2513" s="3" t="inlineStr">
        <is>
          <t>保留</t>
        </is>
      </c>
      <c r="AG2513" s="3" t="inlineStr"/>
      <c r="AH2513" s="3" t="inlineStr">
        <is>
          <t>首次出现</t>
        </is>
      </c>
      <c r="AI2513" s="3" t="n">
        <v>0.3855595290660858</v>
      </c>
      <c r="AJ2513" s="3" t="inlineStr">
        <is>
          <t>Very Negative</t>
        </is>
      </c>
      <c r="AK2513" s="3" t="inlineStr">
        <is>
          <t>tabularisai/multilingual-sentiment-analysis</t>
        </is>
      </c>
      <c r="AL2513" s="3" t="inlineStr">
        <is>
          <t>已预测</t>
        </is>
      </c>
      <c r="AM2513" s="3" t="inlineStr">
        <is>
          <t>纳入统计</t>
        </is>
      </c>
      <c r="AN2513" s="3" t="inlineStr">
        <is>
          <t>直播电商与内容营销</t>
        </is>
      </c>
      <c r="AO2513" s="3" t="inlineStr">
        <is>
          <t>主要触发词：短视频带货；短视频带货</t>
        </is>
      </c>
      <c r="AP2513" s="3" t="inlineStr">
        <is>
          <t>高</t>
        </is>
      </c>
      <c r="AQ2513" s="3" t="inlineStr">
        <is>
          <t>短视频带货；短视频带货</t>
        </is>
      </c>
    </row>
    <row r="2514">
      <c r="A2514" s="3" t="inlineStr">
        <is>
          <t>WXS-003512</t>
        </is>
      </c>
      <c r="B2514" s="3" t="inlineStr">
        <is>
          <t>互联网销售</t>
        </is>
      </c>
      <c r="C2514" s="3" t="inlineStr">
        <is>
          <t>微博</t>
        </is>
      </c>
      <c r="D2514" s="3" t="inlineStr">
        <is>
          <t>天津 电商</t>
        </is>
      </c>
      <c r="E2514" s="3" t="n">
        <v>5146760813479999</v>
      </c>
      <c r="F2514" s="3" t="inlineStr"/>
      <c r="G2514" s="3" t="inlineStr">
        <is>
          <t>“津关24条”赋能，2024年天津进出口值8115.6亿元，同比增长1.3% 津云新闻讯：一年来，天津海关将“津关24条”作为支持我市高水平对外开放的总抓手，聚焦五个方面24条政策细化了51项具体工作措施。2024年，我市进出口值8115.6亿元，同比增长1.3%，扭转了连续2年的下降态势。其中出口3913.7亿元，增长7.8%，高于全国平均水平，年度出口规模创历史新高。 新质生产力竞相迸发。立足“增动能”，着力创新监管模式，服务新质生产力发展，外贸含“新”量不断上升。2024年，汽车、船舶、航空、电子等高端制造类新动能产品出口强劲，合计拉动出口整体增速5.7个百分点，为我市外贸稳定增长提供有力支撑。创新“海外仓+境内集货仓”两仓联动出口通关模式，缩短企业退税周期6-8个月，吸引拼多多海外跨境电商平台落户天津通关，跨境电商零售出口6777万元。 传统产业蹄疾步稳。坚持“稳根基”，研究建立争取政策支持机制，积极争取各类资源、政策向天津倾斜。年内向海关总署争取13项政策落地天津，涉及汽车、冻品、油气等天津市重点行业产业，筑牢我市外贸“压舱石”。抢先布局，推动京津冀首个LNG保税仓库建设运营，累计入库LNG83.9万吨，为我市贡献外贸进出口增量31.2亿元。支持天津获批我国北方地区首块保税燃料油加注地方牌照。全年累计完成保税船用燃料油加注和分拨262.54万吨，16.34亿美元，支持天津建设保税燃油供应枢纽和分拨中心。 外贸主体活力明显增强。聚焦“激活力”，强化政策精准供给，做实暖企稳企惠企工作，助力外贸企业“扬帆远航”。2024年天津市外贸企业走出去步伐明显加快，更广、更深参与国际市场开拓，有进出口实绩的经营主体数量1.29万家，增加7.9%。民营企业表现尤为亮眼，2024年进出口3692亿元，增长4.6%，占同期天津市外贸进出口总值的45.5%，入世以来首次跃居第一大外贸主体。 贸易伙伴遍布全球。大力“强开放”，积极支持开放平台建设，优化服务高质量共建“一带一路”，努力开创国际合作新局面。2024年，我市外贸“朋友圈”拓展至全球232个国家和地区，实现“买全球卖全球”。同期，对共建“一带一路”国家进出口3771.5亿元，增长4%，拉动全市外贸增长1.8个百分点。 新业态发展更劲。促进“保税+维修”“保税+再制造”等新业态发展，助力天津两家企业获批全国首个汽车发动机变速箱保税再制造试点，推动扩大综保区内保税维修业务产品目录；全国首创跨关区“保税租赁+保税展示”再租赁模式，对于海工平台单票最高可节省约1000万元运输费用。 科创效能更优。支持天开高教科创园高质量发展，辅导园区单位用好用足进口科研设备减免税优惠政策，综合运用关税技术手段，解决进口仪器免税难题，2024年累计为我市高校和科研院所进口设备减免税款超1.3亿元；支持推动进口暂定税率成功获批，助力诺和诺德GLP-1本地生产项目落地，企业在津新增投资40亿元。 出海保障更实。建立“技贸服务三级网格化队伍”，全年累计编发86篇《公平贸易信息月报》帮助企业了解出口贸易国家的政策法规标准。综合运用通报评议、提出特别贸易关注等机制帮助企业解决技贸壁垒问题20余个。 临港、适港产业“新”优势有序释放。汽车贸易更加多元，助力我市成为全国第一个平行进口车“两证合一”改革试点口岸，推出了“随卸随检”检测、“一项一台”抽样等创新措施，助力汽车进口。2024年天津口岸共进口汽车888.4亿元，居全国第二，出口416.4亿元，增长31.9%，天津口岸汽车产业优势持续巩固；矿产品进口优势显著，创新全流程“一站式”通关保障模式，综合运用“提前申报”“依企业申请”等便利化措施，服务监管锰矿、铬矿进口量均居全国第一。 向海图强“新”格局深度拓展。助力天津打造北方果蔬进出口枢纽港。2024年支持天津港开通多条南美洲东海岸、美东等直航航线，保障特色应季产品进口，丰富京津冀老百姓的餐桌；不断扩大智慧管控覆盖区域，逐步完善各码头相适应的海关智慧监管模式，目前，北疆港区二集司码头智慧管控模式已开展应用。 港口“新”功能不断丰富。推动海关总署验收新增2家指定监管场地，新增立项4家指定监管场地，目前我市共具备全部7类共32个指定监管场地资质，口岸功能进一步丰富。 中新生态城开放“新”质效持续跃升。大力支持国家骨干冷链物流基地建设，创新推出保税冻品合格评定，依托保税仓库扩大冻品进口，覆盖冷冻牛肉、猪肉、水产品等多品类货物，打造冻品进口新业态。2024年中新生态城冻品进口4.3万吨、10.2亿元，同比分别增长1.2倍、1.4倍。 助力港口城市相互赋能。在全国范围内率先探索开展“国内采购+保税供船”的国际邮轮配送业务新模式，2024年完成4批次“国内采购+保税供船”国际邮轮配送，有效降低国内供应商经营成本，提升我市企业在邮轮供船产业中的国际竞争力。积极推动实施行李条码与船票码、边检码“三码合一”的通关模式，为“邮轮船票实名制改革”创造了良好的条件。2024年共服务监管出入境邮轮209航次、进出境海运人员48.5万余人次。 服务“老字号”企业焕发新机。指导帮扶天津海鸥表业集团有限公司、天津市直沽酿酒厂等我市“老字号”企业完成知识产权海关保护备案，降低企业维权成本，保障出口货物通关顺畅。截至目前，我市已有12家“老字号”企业完成知识产权海关保护备案66项。 全年共查获违禁印音制品65670件，向国安等部门移交线索后立案13起，其中1起被列为全国重大案件，天津口岸首次查发进口摩托车车载导航“问题地图”。开展“口岸危险品综合治理”和“打击进出口危险品伪瞒报”行动，全年共查发各类危险品不合格情况443票，其中伪瞒报112票；向公安、应急、港航、海事等有关部门通报18起伪瞒报出口“2-6类”危险货物情事，涉及“爆炸式铆钉”等共计590.7万粒（发）；在货运渠道查获走私可卡因约21.04公斤，是天津口岸首次在货运渠道查获毒品案。严防动植物疫情疫病传入和外来物种入侵，全年检出检疫性有害生物5025种次，同比增长1.8%。严把质量安全关，退运或销毁不合格进口食品865批，同比增加206%。 （津云新闻记者 吴宏） 收起 d</t>
        </is>
      </c>
      <c r="H2514" s="3" t="inlineStr">
        <is>
          <t>网信南开</t>
        </is>
      </c>
      <c r="I2514" s="3" t="inlineStr">
        <is>
          <t>2025-03-21T22:21+08:00</t>
        </is>
      </c>
      <c r="J2514" s="3" t="n">
        <v>2025</v>
      </c>
      <c r="K2514" s="3" t="inlineStr">
        <is>
          <t>2025-03</t>
        </is>
      </c>
      <c r="L2514" s="3" t="inlineStr">
        <is>
          <t>微博</t>
        </is>
      </c>
      <c r="M2514" s="3" t="inlineStr">
        <is>
          <t>https://weibo.com/6185175828/PjCsFeBj1?refer_flag=1001030103_</t>
        </is>
      </c>
      <c r="N2514" s="3" t="inlineStr"/>
      <c r="O2514" s="3" t="n">
        <v>2</v>
      </c>
      <c r="P2514" s="3" t="n">
        <v>0</v>
      </c>
      <c r="Q2514" s="3" t="n">
        <v>0</v>
      </c>
      <c r="R2514" s="3" t="inlineStr"/>
      <c r="S2514" s="3" t="inlineStr"/>
      <c r="T2514" s="3" t="inlineStr">
        <is>
          <t>strict</t>
        </is>
      </c>
      <c r="U2514" s="3" t="inlineStr">
        <is>
          <t>accepted</t>
        </is>
      </c>
      <c r="V2514" s="3" t="inlineStr">
        <is>
          <t>中性</t>
        </is>
      </c>
      <c r="W2514" s="3" t="inlineStr">
        <is>
          <t>跨境电商与外贸发展</t>
        </is>
      </c>
      <c r="X2514" s="3" t="inlineStr"/>
      <c r="Y2514" s="3" t="inlineStr">
        <is>
          <t>微博—互联网销售.csv</t>
        </is>
      </c>
      <c r="Z2514" s="3" t="n">
        <v>2025</v>
      </c>
      <c r="AA2514" s="3" t="b">
        <v>1</v>
      </c>
      <c r="AB2514" s="3" t="inlineStr">
        <is>
          <t>保留</t>
        </is>
      </c>
      <c r="AC2514" s="3" t="inlineStr">
        <is>
          <t>目标年份2025</t>
        </is>
      </c>
      <c r="AD2514" s="3" t="inlineStr">
        <is>
          <t>平台+内容ID</t>
        </is>
      </c>
      <c r="AE2514" s="3" t="inlineStr">
        <is>
          <t>微博|id|5146760813479999</t>
        </is>
      </c>
      <c r="AF2514" s="3" t="inlineStr">
        <is>
          <t>保留</t>
        </is>
      </c>
      <c r="AG2514" s="3" t="inlineStr"/>
      <c r="AH2514" s="3" t="inlineStr">
        <is>
          <t>首次出现</t>
        </is>
      </c>
      <c r="AI2514" s="3" t="n">
        <v>0.9121311902999878</v>
      </c>
      <c r="AJ2514" s="3" t="inlineStr">
        <is>
          <t>Neutral</t>
        </is>
      </c>
      <c r="AK2514" s="3" t="inlineStr">
        <is>
          <t>tabularisai/multilingual-sentiment-analysis</t>
        </is>
      </c>
      <c r="AL2514" s="3" t="inlineStr">
        <is>
          <t>已预测</t>
        </is>
      </c>
      <c r="AM2514" s="3" t="inlineStr">
        <is>
          <t>纳入统计</t>
        </is>
      </c>
      <c r="AN2514" s="3" t="inlineStr">
        <is>
          <t>跨境电商与外贸发展</t>
        </is>
      </c>
      <c r="AO2514" s="3" t="inlineStr">
        <is>
          <t>主要触发词：海外仓；跨境电商平台；电商平台落户天津通关，跨境</t>
        </is>
      </c>
      <c r="AP2514" s="3" t="inlineStr">
        <is>
          <t>高</t>
        </is>
      </c>
      <c r="AQ2514" s="3" t="inlineStr">
        <is>
          <t>海外仓；跨境电商平台；电商平台落户天津通关，跨境</t>
        </is>
      </c>
    </row>
    <row r="2515">
      <c r="A2515" s="3" t="inlineStr">
        <is>
          <t>WXS-003513</t>
        </is>
      </c>
      <c r="B2515" s="3" t="inlineStr">
        <is>
          <t>互联网销售</t>
        </is>
      </c>
      <c r="C2515" s="3" t="inlineStr">
        <is>
          <t>微博</t>
        </is>
      </c>
      <c r="D2515" s="3" t="inlineStr">
        <is>
          <t>天津 电子商务</t>
        </is>
      </c>
      <c r="E2515" s="3" t="n">
        <v>5146674402955202</v>
      </c>
      <c r="F2515" s="3" t="inlineStr"/>
      <c r="G2515" s="3" t="inlineStr">
        <is>
          <t>#当事人就秋田满满要测老鼠年龄发声# 【秋田满满回应儿童面粉被曝有老鼠：高度重视，成立专项调查小组】 #当事人回应婴童面粉中疑现死老鼠#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 记者致电宜春市市场监督管理局宜阳分局，工作人员告诉记者，目前不方便透露调查进展，调查仍在进行中。 另据极目新闻，记者在秋田满满旗舰店向后台客服询问情况，客服回复说，该公司高度重视，并第一时间成立了专项调查小组，对生产工艺及生产过程进行排查，现已排除在生产环节出现该问题的可能性。 L 潇湘晨报的微博视频 收起 d</t>
        </is>
      </c>
      <c r="H2515" s="3" t="inlineStr">
        <is>
          <t>新浪看点</t>
        </is>
      </c>
      <c r="I2515" s="3" t="inlineStr">
        <is>
          <t>2025-03-21T16:37+08:00</t>
        </is>
      </c>
      <c r="J2515" s="3" t="n">
        <v>2025</v>
      </c>
      <c r="K2515" s="3" t="inlineStr">
        <is>
          <t>2025-03</t>
        </is>
      </c>
      <c r="L2515" s="3" t="inlineStr">
        <is>
          <t>微博</t>
        </is>
      </c>
      <c r="M2515" s="3" t="inlineStr">
        <is>
          <t>https://weibo.com/1778758223/PjAdicoMy?refer_flag=1001030103_</t>
        </is>
      </c>
      <c r="N2515" s="3" t="inlineStr"/>
      <c r="O2515" s="3" t="n">
        <v>0</v>
      </c>
      <c r="P2515" s="3" t="n">
        <v>1</v>
      </c>
      <c r="Q2515" s="3" t="n">
        <v>1</v>
      </c>
      <c r="R2515" s="3" t="inlineStr"/>
      <c r="S2515" s="3" t="inlineStr"/>
      <c r="T2515" s="3" t="inlineStr">
        <is>
          <t>strict</t>
        </is>
      </c>
      <c r="U2515" s="3" t="inlineStr">
        <is>
          <t>accepted</t>
        </is>
      </c>
      <c r="V2515" s="3" t="inlineStr">
        <is>
          <t>中性</t>
        </is>
      </c>
      <c r="W2515" s="3" t="inlineStr">
        <is>
          <t>电商产业与企业经营</t>
        </is>
      </c>
      <c r="X2515" s="3" t="inlineStr"/>
      <c r="Y2515" s="3" t="inlineStr">
        <is>
          <t>微博—互联网销售.csv</t>
        </is>
      </c>
      <c r="Z2515" s="3" t="n">
        <v>2025</v>
      </c>
      <c r="AA2515" s="3" t="b">
        <v>1</v>
      </c>
      <c r="AB2515" s="3" t="inlineStr">
        <is>
          <t>保留</t>
        </is>
      </c>
      <c r="AC2515" s="3" t="inlineStr">
        <is>
          <t>目标年份2025</t>
        </is>
      </c>
      <c r="AD2515" s="3" t="inlineStr">
        <is>
          <t>平台+内容ID</t>
        </is>
      </c>
      <c r="AE2515" s="3" t="inlineStr">
        <is>
          <t>微博|id|5146674402955202</t>
        </is>
      </c>
      <c r="AF2515" s="3" t="inlineStr">
        <is>
          <t>保留</t>
        </is>
      </c>
      <c r="AG2515" s="3" t="inlineStr"/>
      <c r="AH2515" s="3" t="inlineStr">
        <is>
          <t>首次出现</t>
        </is>
      </c>
      <c r="AI2515" s="3" t="n">
        <v>0.8590880036354065</v>
      </c>
      <c r="AJ2515" s="3" t="inlineStr">
        <is>
          <t>Neutral</t>
        </is>
      </c>
      <c r="AK2515" s="3" t="inlineStr">
        <is>
          <t>tabularisai/multilingual-sentiment-analysis</t>
        </is>
      </c>
      <c r="AL2515" s="3" t="inlineStr">
        <is>
          <t>已预测</t>
        </is>
      </c>
      <c r="AM2515" s="3" t="inlineStr">
        <is>
          <t>纳入统计</t>
        </is>
      </c>
      <c r="AN2515" s="3" t="inlineStr">
        <is>
          <t>电商产业与企业经营</t>
        </is>
      </c>
      <c r="AO2515" s="3" t="inlineStr">
        <is>
          <t>主要触发词：电子商务</t>
        </is>
      </c>
      <c r="AP2515" s="3" t="inlineStr">
        <is>
          <t>中</t>
        </is>
      </c>
      <c r="AQ2515" s="3" t="inlineStr">
        <is>
          <t>电子商务</t>
        </is>
      </c>
    </row>
    <row r="2516">
      <c r="A2516" s="3" t="inlineStr">
        <is>
          <t>WXS-003514</t>
        </is>
      </c>
      <c r="B2516" s="3" t="inlineStr">
        <is>
          <t>互联网销售</t>
        </is>
      </c>
      <c r="C2516" s="3" t="inlineStr">
        <is>
          <t>微博</t>
        </is>
      </c>
      <c r="D2516" s="3" t="inlineStr">
        <is>
          <t>天津 电商</t>
        </is>
      </c>
      <c r="E2516" s="3" t="n">
        <v>5146228142378186</v>
      </c>
      <c r="F2516" s="3" t="inlineStr"/>
      <c r="G2516" s="3" t="inlineStr">
        <is>
          <t>事关食品安全，中办、国办出手！ 中共中央办公厅 国务院办公厅 关于进一步强化食品安全全链条监管的意见 （2025年3月13日） 为进一步理清食品安全监管责任，建立健全协同监管机制，强化全链条监管合力，坚决守牢食品安全底线，切实保障人民群众身体健康和生命安全，经党中央、国务院同意，现提出如下意见。 一、完善食用农产品协同监管 （一）严格落实食用农产品质量安全监管职责。生态环境部门负责推进农用地土壤重金属污染溯源和整治。农业农村部门负责履行食用农产品从种植养殖到进入批发、零售市场或生产加工企业前的质量安全监管职责；市场监管部门负责履行食用农产品进入批发、零售市场或生产加工企业后的质量安全监管职责。县级以上地方政府要认真落实食用农产品质量安全属地管理责任，加强监管能力建设，研究解决本级食用农产品质量安全监管中的职能交叉和监管空白问题，避免出现监管漏洞和盲区。乡镇政府要落实食用农产品质量安全监管责任。 （二）加强食用农产品产地准出与市场准入衔接。农业农村部门和市场监管部门要加强协调配合，切实发挥承诺达标合格证在食用农产品产地准出与市场准入中的衔接作用。农业农村部门要做好承诺达标合格证开具、使用相关工作的指导服务和监督检查，对未按规定开具承诺达标合格证的依法予以查处，加强食用农产品上市前禁限用药物和易超标常规药物残留速测把关。市场监管部门要督促食品生产经营者强化进货查验，指导食用农产品批发市场依法开展入场查验和抽样检验，加大禁限用药物和易超标常规药物残留速测力度。鼓励食品生产经营者优先采购附具承诺达标合格证的食用农产品。建立承诺达标合格证问题通报协查机制，完善不合格产品闭环处置流程。 （三）强化肉类产品检验检疫出证查验。农业农村部门要强化肉类产品检验检疫出证管理，建立完善屠宰检疫出证信息化系统，推进肉类产品品质检验无纸化出证，明确检验检疫证明公开查验途径。完善禁止对牲畜、禽类注水或注入其他物质的相关规定。市场监管部门要督促食品生产经营者将肉类产品检验检疫合格证明作为肉类产品进货查验的基础凭证；积极探索应用信息化手段，加强与农业农村部门的信息共享和互联互通。 （四）加快建立食用农产品质量安全追溯协作和执法合作机制。农业农村部要会同市场监管总局等部门制定食用农产品质量安全追溯管理办法，建立健全食用农产品质量安全追溯目录。农业农村、市场监管部门要建立食用农产品质量安全监管信息共享及反馈机制，加强食用农产品质量安全风险防范，强化舆情监测和应急处置协调联动；密切食用农产品质量安全行政执法协调协作，对突出问题进行专项治理整顿。 二、强化食品生产经营许可审查 （五）规范食品生产经营市场准入。食品生产经营许可部门应严格落实许可审查要求，严禁擅自改变许可条件或未经审查即予许可，省级以上市场监管部门要对食品生产经营许可实施情况进行督导检查。地方政府指定市场监管部门以外的部门实施许可的，应符合法律授权规定，明确申请受理、材料审查、现场核查、许可决定责任分工，完善许可和监管工作衔接机制。加强传统特色食品加工制作工艺保护，与现代检测技术有机衔接，确保食品特色和质量安全。 （六）完善特殊食品注册许可制度。省级以上市场监管部门依职责严格开展特殊食品注册、备案、生产许可审查，对符合条件的重点品种实施优先审评审批。市场监管总局和国家卫生健康委要加强协作，开展特殊食品技术联动、专家联审；统筹完善食品健康声称和保健食品功能声称相关工作。 （七）完善食品安全检查员制度。市场监管部门要加强食品安全检查履职能力建设，进一步完善食品安全检查员制度，做好许可审查、监督检查、注册核查等专业检查工作。强化培训考核和统一调配使用，提升专业检查能力和水平。 三、加快建立食品贮存监管机制 （八）加强食品贮存安全监管。农业农村、海关、市场监管、粮食和储备等部门依职责建立健全食品贮存监管制度，明确监管要求。加强对从事食用农产品、食品、食品添加剂及食品原料等贮存主体的监督检查，规范贮存经营行为。 （九）落实食品贮存主体责任。食品贮存主体应建立完善食品安全管理制度，保证必备的食品贮存条件，实施食品贮存全过程记录，严格风险管控。食品贮存委托方应对受托方的食品安全保障能力进行审核，并监督受托方按照保证食品安全的要求进行贮存。食品贮存委托方和受托方应当明确入库出库交付查验要求，严格交付衔接和入库出库管理。 （十）强化食品贮存属地管理责任。县级以上地方政府应明确食品贮存的部门监管和行业管理责任，督促属地食品贮存主体落实食品安全责任。非食品生产经营者从事对温度、湿度等有特殊要求食品贮存业务的，应纳入食品安全监管范围。 四、加快建立食品运输协同监管机制 （十一）建立实施散装液态食品运输准运制度。依法建立散装液态食品运输准运制度，明确运输散装液态食品车辆的食品安全准入条件和技术标准，核发食品准运证明，确保专车专用。制定实行运输准运制度的散装液态食品重点品种目录。 （十二）加强食品运输全过程监管。市场监管部门要会同交通运输、农业农村、粮食和储备等部门建立健全对食品和食用农产品运输发货方、承运方、收货方的协同监管机制，研究制定运输电子联单管理要求，加强交付、装卸、运输管理和运输工具日常管理，强化从业人员教育培训，压实各方食品安全主体责任，防范污染变质风险。 五、健全食品寄递安全和配送安全管理 （十三）强化食品寄递安全管理。邮政管理部门要督促邮政企业、快递企业落实实名收寄、收寄验视、过机安检制度，防范利用寄递渠道寄递假冒伪劣食品。邮政管理部门要与市场监管等部门加强协作，加大对寄递环节涉食品安全违法线索的核查处置力度，依法打击利用寄递渠道销售假冒伪劣食品的违法行为。 （十四）加强网络订餐配送安全管理。市场监管部门要督促网络订餐平台、餐饮经营者履行食品安全法律法规规定的义务，落实网络订餐配送环节食品安全责任。人力资源社会保障部门要将掌握食品安全法律知识纳入网约配送员国家职业技能标准。网络订餐平台、餐饮经营者应根据国家职业技能标准，结合实际建立适合网络订餐配送行业劳动者的培训模式，强化食品安全法律知识培训。 六、加强网络食品销售新业态监管 （十五）压实网络食品销售从业主体责任。网络交易平台企业要按规定设置专门的食品安全管理机构或指定专职食品安全管理人员；严格审查食品生产经营者入网销售主体资质，规范主体信息、食品信息刊载公示，依法对食用农产品承诺达标合格证展示、药物残留检测等进行检查把关；加强入网销售行为过程管控，及时发现违规行为并作出相应处置。主播及其服务机构要规范开展营销活动，依法对其推荐的食品进行查验。广告活动参与者要依法开展食品类互联网广告设计、制作、代理、发布等。食品生产经营者要严把质量安全关，保持线上线下同标同质。从业主体明知或应知产品违法但未采取相关处置措施的，依法承担相应责任。 （十六）强化网络销售食品安全问题协同治理。市场监管部门要会同农业农村、工业和信息化、网信、广电等部门明确直播带货、私域电商、社区团购等网络食品销售新业态治理要求，依职责加强网络销售食品安全问题信息监测通报和协查处置。网信部门对各部门通报的网络销售食品安全方面的不实虚假信息配合做好相应处置工作。强化行政处罚和刑事处罚双向衔接，依法打击违法犯罪行为。 七、健全餐饮服务综合监管机制 （十七）加强网络订餐线上线下一体化监管。市场监管部门要会同工业和信息化、网信等部门对存在食品安全严重违法情形的平台依法处置。推动平台和商户实行“互联网+明厨亮灶”，强化无堂食外卖监管和社会监督。 （十八）强化集中用餐单位食品安全协同管理。教育、民政、卫生健康等部门要强化对本行业集中用餐单位的食品安全教育和日常管理。市场监管部门要强化集中用餐单位食品安全监督检查及抽检监测，依法查处违法行为并通报同级行业主管部门。 （十九）完善校园食品安全协同管理机制。教育部门要会同农业农村、市场监管部门建立健全学校食堂食品安全全过程管理制度。教育部门要加强对学校食品安全相关工作的统筹管理和指导，完善学校食堂大宗食材供应商资质评审制度，建立供应商不良记录清单，推动优质安全食材进入学校食堂。推动学校食堂大宗食材集中招标采购，建立采购数字化平台，规范食材采购、供应、验收、结算等流程。教育部门要指导中小学校园膳食监督家长委员会高效规范运行，会同市场监管等部门及时办理反馈或直送的问题。市场监管部门要严格承包经营、食材供应、供餐等经营主体准入许可，依法查处涉及学校食品安全违法行为。 八、完善进口食品风险联防联控机制 （二十）强化进口食品部门监管联动。境外发生的食品安全事件可能对我国境内造成影响，或者在进口食品中发现严重食品安全问题的，海关应当及时采取风险预警或者控制措施，并向同级市场监管、卫生健康、农业农村部门通报，接到通报的部门应当及时采取相应措施，并向海关反馈。市场监管部门发现国内市场上销售的进口食品存在严重食品安全问题，或者在生产加工环节发现企业将进口的非食品原料用于食品生产加工的，应当及时采取风险防控措施，依法依规处置并向同级海关通报；海关对市场监管部门通报的问题，应及时开展风险评估，并根据评估情况依法依规处置。有关部门应依职责加强对综合保税区等海关特殊监管区域内食品生产经营的安全监管。 （二十一）完善跨境电商零售进口食品监管制度。商务部要会同海关总署、市场监管总局建立跨境电商零售进口食品负面清单，将明令暂停进口的疫区食品以及因出现重大质量安全风险启动应急处置的食品等列入负面清单并实时调整。海关要根据市场监管部门需要，按规定提供跨境电商企业、平台及境内服务商等相关信息，及时开展食品安全风险信息交流。市场监管总局、商务部等部门要进一步明确跨境电商零售进口食品召回责任。市场监管部门要加大召回监管力度，督促相关责任方及时召回。 九、加强组织实施 各地区各有关部门要高度重视食品安全工作，在党中央集中统一领导下，强化组织领导，结合实际抓好本意见贯彻落实。国务院食品安全委员会及其办公室要充分发挥统筹协调指导作用，整合优化食品安全领域技术资源，提高支撑保障能力。各有关部门要各负其责、有效协同，确保食品安全全链条、各环节监管有机衔接，责任全面落实。重大事项及时按程序向党中央、国务院请示报告。 （来源：“天津日报”微信公众号） 收起 d</t>
        </is>
      </c>
      <c r="H2516" s="3" t="inlineStr">
        <is>
          <t>河北区发布</t>
        </is>
      </c>
      <c r="I2516" s="3" t="inlineStr">
        <is>
          <t>2025-03-20T11:04+08:00</t>
        </is>
      </c>
      <c r="J2516" s="3" t="n">
        <v>2025</v>
      </c>
      <c r="K2516" s="3" t="inlineStr">
        <is>
          <t>2025-03</t>
        </is>
      </c>
      <c r="L2516" s="3" t="inlineStr">
        <is>
          <t>微博</t>
        </is>
      </c>
      <c r="M2516" s="3" t="inlineStr">
        <is>
          <t>https://weibo.com/3002659365/PjoBw9YFQ?refer_flag=1001030103_</t>
        </is>
      </c>
      <c r="N2516" s="3" t="inlineStr"/>
      <c r="O2516" s="3" t="n">
        <v>2</v>
      </c>
      <c r="P2516" s="3" t="n">
        <v>0</v>
      </c>
      <c r="Q2516" s="3" t="n">
        <v>0</v>
      </c>
      <c r="R2516" s="3" t="inlineStr"/>
      <c r="S2516" s="3" t="inlineStr"/>
      <c r="T2516" s="3" t="inlineStr">
        <is>
          <t>strict</t>
        </is>
      </c>
      <c r="U2516" s="3" t="inlineStr">
        <is>
          <t>accepted</t>
        </is>
      </c>
      <c r="V2516" s="3" t="inlineStr">
        <is>
          <t>中性</t>
        </is>
      </c>
      <c r="W2516" s="3" t="inlineStr">
        <is>
          <t>电商产业与企业经营</t>
        </is>
      </c>
      <c r="X2516" s="3" t="inlineStr"/>
      <c r="Y2516" s="3" t="inlineStr">
        <is>
          <t>微博—互联网销售.csv</t>
        </is>
      </c>
      <c r="Z2516" s="3" t="n">
        <v>2025</v>
      </c>
      <c r="AA2516" s="3" t="b">
        <v>1</v>
      </c>
      <c r="AB2516" s="3" t="inlineStr">
        <is>
          <t>保留</t>
        </is>
      </c>
      <c r="AC2516" s="3" t="inlineStr">
        <is>
          <t>目标年份2025</t>
        </is>
      </c>
      <c r="AD2516" s="3" t="inlineStr">
        <is>
          <t>平台+内容ID</t>
        </is>
      </c>
      <c r="AE2516" s="3" t="inlineStr">
        <is>
          <t>微博|id|5146228142378186</t>
        </is>
      </c>
      <c r="AF2516" s="3" t="inlineStr">
        <is>
          <t>保留</t>
        </is>
      </c>
      <c r="AG2516" s="3" t="inlineStr"/>
      <c r="AH2516" s="3" t="inlineStr">
        <is>
          <t>首次出现</t>
        </is>
      </c>
      <c r="AI2516" s="3" t="n">
        <v>0.7285972237586975</v>
      </c>
      <c r="AJ2516" s="3" t="inlineStr">
        <is>
          <t>Neutral</t>
        </is>
      </c>
      <c r="AK2516" s="3" t="inlineStr">
        <is>
          <t>tabularisai/multilingual-sentiment-analysis</t>
        </is>
      </c>
      <c r="AL2516" s="3" t="inlineStr">
        <is>
          <t>已预测</t>
        </is>
      </c>
      <c r="AM2516" s="3" t="inlineStr">
        <is>
          <t>纳入统计</t>
        </is>
      </c>
      <c r="AN2516" s="3" t="inlineStr">
        <is>
          <t>电商产业与企业经营</t>
        </is>
      </c>
      <c r="AO2516" s="3" t="inlineStr">
        <is>
          <t>主要触发词：网络销售；电商企业；电商企业、平台及境内服务</t>
        </is>
      </c>
      <c r="AP2516" s="3" t="inlineStr">
        <is>
          <t>中</t>
        </is>
      </c>
      <c r="AQ2516" s="3" t="inlineStr">
        <is>
          <t>网络销售；电商企业；电商企业、平台及境内服务</t>
        </is>
      </c>
    </row>
    <row r="2517">
      <c r="A2517" s="3" t="inlineStr">
        <is>
          <t>WXS-003515</t>
        </is>
      </c>
      <c r="B2517" s="3" t="inlineStr">
        <is>
          <t>互联网销售</t>
        </is>
      </c>
      <c r="C2517" s="3" t="inlineStr">
        <is>
          <t>微博</t>
        </is>
      </c>
      <c r="D2517" s="3" t="inlineStr">
        <is>
          <t>天津 电商</t>
        </is>
      </c>
      <c r="E2517" s="3" t="n">
        <v>5145879716561974</v>
      </c>
      <c r="F2517" s="3" t="inlineStr"/>
      <c r="G2517" s="3" t="inlineStr">
        <is>
          <t>整柜订舱单的关键信息解析 #天津外贸出口美国 # 天津超大件出口美国 #天津跨境电商到美国 # 天津海运整柜出口 #整柜订舱单 L 货代风云的微博视频 ​</t>
        </is>
      </c>
      <c r="H2517" s="3" t="inlineStr">
        <is>
          <t>货代风云</t>
        </is>
      </c>
      <c r="I2517" s="3" t="inlineStr">
        <is>
          <t>2025-03-19T11:59+08:00</t>
        </is>
      </c>
      <c r="J2517" s="3" t="n">
        <v>2025</v>
      </c>
      <c r="K2517" s="3" t="inlineStr">
        <is>
          <t>2025-03</t>
        </is>
      </c>
      <c r="L2517" s="3" t="inlineStr">
        <is>
          <t>微博</t>
        </is>
      </c>
      <c r="M2517" s="3" t="inlineStr">
        <is>
          <t>https://weibo.com/7323698208/Pjfxxrx4i?refer_flag=1001030103_</t>
        </is>
      </c>
      <c r="N2517" s="3" t="inlineStr"/>
      <c r="O2517" s="3" t="n">
        <v>2</v>
      </c>
      <c r="P2517" s="3" t="n">
        <v>0</v>
      </c>
      <c r="Q2517" s="3" t="n">
        <v>0</v>
      </c>
      <c r="R2517" s="3" t="inlineStr"/>
      <c r="S2517" s="3" t="inlineStr"/>
      <c r="T2517" s="3" t="inlineStr">
        <is>
          <t>strict</t>
        </is>
      </c>
      <c r="U2517" s="3" t="inlineStr">
        <is>
          <t>accepted</t>
        </is>
      </c>
      <c r="V2517" s="3" t="inlineStr">
        <is>
          <t>中性</t>
        </is>
      </c>
      <c r="W2517" s="3" t="inlineStr">
        <is>
          <t>跨境电商与外贸发展</t>
        </is>
      </c>
      <c r="X2517" s="3" t="inlineStr"/>
      <c r="Y2517" s="3" t="inlineStr">
        <is>
          <t>微博—互联网销售.csv</t>
        </is>
      </c>
      <c r="Z2517" s="3" t="n">
        <v>2025</v>
      </c>
      <c r="AA2517" s="3" t="b">
        <v>1</v>
      </c>
      <c r="AB2517" s="3" t="inlineStr">
        <is>
          <t>保留</t>
        </is>
      </c>
      <c r="AC2517" s="3" t="inlineStr">
        <is>
          <t>目标年份2025</t>
        </is>
      </c>
      <c r="AD2517" s="3" t="inlineStr">
        <is>
          <t>平台+内容ID</t>
        </is>
      </c>
      <c r="AE2517" s="3" t="inlineStr">
        <is>
          <t>微博|id|5145879716561974</t>
        </is>
      </c>
      <c r="AF2517" s="3" t="inlineStr">
        <is>
          <t>保留</t>
        </is>
      </c>
      <c r="AG2517" s="3" t="inlineStr"/>
      <c r="AH2517" s="3" t="inlineStr">
        <is>
          <t>首次出现</t>
        </is>
      </c>
      <c r="AI2517" s="3" t="n">
        <v>0.9289592504501343</v>
      </c>
      <c r="AJ2517" s="3" t="inlineStr">
        <is>
          <t>Neutral</t>
        </is>
      </c>
      <c r="AK2517" s="3" t="inlineStr">
        <is>
          <t>tabularisai/multilingual-sentiment-analysis</t>
        </is>
      </c>
      <c r="AL2517" s="3" t="inlineStr">
        <is>
          <t>已预测</t>
        </is>
      </c>
      <c r="AM2517" s="3" t="inlineStr">
        <is>
          <t>纳入统计</t>
        </is>
      </c>
      <c r="AN2517" s="3" t="inlineStr">
        <is>
          <t>跨境电商与外贸发展</t>
        </is>
      </c>
      <c r="AO2517" s="3" t="inlineStr">
        <is>
          <t>主要触发词：跨境电商；跨境电商</t>
        </is>
      </c>
      <c r="AP2517" s="3" t="inlineStr">
        <is>
          <t>高</t>
        </is>
      </c>
      <c r="AQ2517" s="3" t="inlineStr">
        <is>
          <t>跨境电商；跨境电商</t>
        </is>
      </c>
    </row>
    <row r="2518">
      <c r="A2518" s="3" t="inlineStr">
        <is>
          <t>WXS-003516</t>
        </is>
      </c>
      <c r="B2518" s="3" t="inlineStr">
        <is>
          <t>互联网销售</t>
        </is>
      </c>
      <c r="C2518" s="3" t="inlineStr">
        <is>
          <t>微博</t>
        </is>
      </c>
      <c r="D2518" s="3" t="inlineStr">
        <is>
          <t>天津 即时零售</t>
        </is>
      </c>
      <c r="E2518" s="3" t="n">
        <v>5145865484239173</v>
      </c>
      <c r="F2518" s="3" t="inlineStr"/>
      <c r="G2518" s="3" t="inlineStr">
        <is>
          <t>【 #京东买菜更名为京东七鲜# ，京东即时零售布局或将全面提速】全面转战即时零售的京东七鲜又有新动作。近日，记者发现，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2518" s="3" t="inlineStr">
        <is>
          <t>中国企业家杂志</t>
        </is>
      </c>
      <c r="I2518" s="3" t="inlineStr">
        <is>
          <t>2025-03-19T11:03+08:00</t>
        </is>
      </c>
      <c r="J2518" s="3" t="n">
        <v>2025</v>
      </c>
      <c r="K2518" s="3" t="inlineStr">
        <is>
          <t>2025-03</t>
        </is>
      </c>
      <c r="L2518" s="3" t="inlineStr">
        <is>
          <t>微博</t>
        </is>
      </c>
      <c r="M2518" s="3" t="inlineStr">
        <is>
          <t>https://weibo.com/1193725273/PjfaAhMNL?refer_flag=1001030103_</t>
        </is>
      </c>
      <c r="N2518" s="3" t="inlineStr"/>
      <c r="O2518" s="3" t="n">
        <v>1</v>
      </c>
      <c r="P2518" s="3" t="n">
        <v>1</v>
      </c>
      <c r="Q2518" s="3" t="n">
        <v>0</v>
      </c>
      <c r="R2518" s="3" t="inlineStr"/>
      <c r="S2518" s="3" t="inlineStr"/>
      <c r="T2518" s="3" t="inlineStr">
        <is>
          <t>strict</t>
        </is>
      </c>
      <c r="U2518" s="3" t="inlineStr">
        <is>
          <t>accepted</t>
        </is>
      </c>
      <c r="V2518" s="3" t="inlineStr">
        <is>
          <t>中性</t>
        </is>
      </c>
      <c r="W2518" s="3" t="inlineStr">
        <is>
          <t>即时零售与数字消费场景</t>
        </is>
      </c>
      <c r="X2518" s="3" t="inlineStr"/>
      <c r="Y2518" s="3" t="inlineStr">
        <is>
          <t>微博—互联网销售.csv</t>
        </is>
      </c>
      <c r="Z2518" s="3" t="n">
        <v>2025</v>
      </c>
      <c r="AA2518" s="3" t="b">
        <v>1</v>
      </c>
      <c r="AB2518" s="3" t="inlineStr">
        <is>
          <t>保留</t>
        </is>
      </c>
      <c r="AC2518" s="3" t="inlineStr">
        <is>
          <t>目标年份2025</t>
        </is>
      </c>
      <c r="AD2518" s="3" t="inlineStr">
        <is>
          <t>平台+内容ID</t>
        </is>
      </c>
      <c r="AE2518" s="3" t="inlineStr">
        <is>
          <t>微博|id|5145865484239173</t>
        </is>
      </c>
      <c r="AF2518" s="3" t="inlineStr">
        <is>
          <t>保留</t>
        </is>
      </c>
      <c r="AG2518" s="3" t="inlineStr"/>
      <c r="AH2518" s="3" t="inlineStr">
        <is>
          <t>首次出现</t>
        </is>
      </c>
      <c r="AI2518" s="3" t="n">
        <v>0.8932498693466187</v>
      </c>
      <c r="AJ2518" s="3" t="inlineStr">
        <is>
          <t>Neutral</t>
        </is>
      </c>
      <c r="AK2518" s="3" t="inlineStr">
        <is>
          <t>tabularisai/multilingual-sentiment-analysis</t>
        </is>
      </c>
      <c r="AL2518" s="3" t="inlineStr">
        <is>
          <t>已预测</t>
        </is>
      </c>
      <c r="AM2518" s="3" t="inlineStr">
        <is>
          <t>纳入统计</t>
        </is>
      </c>
      <c r="AN2518" s="3" t="inlineStr">
        <is>
          <t>即时零售与数字消费场景</t>
        </is>
      </c>
      <c r="AO2518" s="3" t="inlineStr">
        <is>
          <t>主要触发词：即时零售</t>
        </is>
      </c>
      <c r="AP2518" s="3" t="inlineStr">
        <is>
          <t>中</t>
        </is>
      </c>
      <c r="AQ2518" s="3" t="inlineStr">
        <is>
          <t>即时零售</t>
        </is>
      </c>
    </row>
    <row r="2519">
      <c r="A2519" s="3" t="inlineStr">
        <is>
          <t>WXS-003517</t>
        </is>
      </c>
      <c r="B2519" s="3" t="inlineStr">
        <is>
          <t>互联网销售</t>
        </is>
      </c>
      <c r="C2519" s="3" t="inlineStr">
        <is>
          <t>微博</t>
        </is>
      </c>
      <c r="D2519" s="3" t="inlineStr">
        <is>
          <t>天津 电商</t>
        </is>
      </c>
      <c r="E2519" s="3" t="n">
        <v>5145481706735921</v>
      </c>
      <c r="F2519" s="3" t="inlineStr"/>
      <c r="G2519"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519" s="3" t="inlineStr">
        <is>
          <t>六安检察</t>
        </is>
      </c>
      <c r="I2519" s="3" t="inlineStr">
        <is>
          <t>2025-03-18T09:38+08:00</t>
        </is>
      </c>
      <c r="J2519" s="3" t="n">
        <v>2025</v>
      </c>
      <c r="K2519" s="3" t="inlineStr">
        <is>
          <t>2025-03</t>
        </is>
      </c>
      <c r="L2519" s="3" t="inlineStr">
        <is>
          <t>微博</t>
        </is>
      </c>
      <c r="M2519" s="3" t="inlineStr">
        <is>
          <t>https://weibo.com/5112426752/Pj5bAsgjT?refer_flag=1001030103_</t>
        </is>
      </c>
      <c r="N2519" s="3" t="inlineStr"/>
      <c r="O2519" s="3" t="n">
        <v>1</v>
      </c>
      <c r="P2519" s="3" t="n">
        <v>1</v>
      </c>
      <c r="Q2519" s="3" t="n">
        <v>0</v>
      </c>
      <c r="R2519" s="3" t="inlineStr"/>
      <c r="S2519" s="3" t="inlineStr"/>
      <c r="T2519" s="3" t="inlineStr">
        <is>
          <t>strict</t>
        </is>
      </c>
      <c r="U2519" s="3" t="inlineStr">
        <is>
          <t>accepted</t>
        </is>
      </c>
      <c r="V2519" s="3" t="inlineStr">
        <is>
          <t>负面</t>
        </is>
      </c>
      <c r="W2519" s="3" t="inlineStr">
        <is>
          <t>电商产业与企业经营</t>
        </is>
      </c>
      <c r="X2519" s="3" t="inlineStr"/>
      <c r="Y2519" s="3" t="inlineStr">
        <is>
          <t>微博—互联网销售.csv</t>
        </is>
      </c>
      <c r="Z2519" s="3" t="n">
        <v>2025</v>
      </c>
      <c r="AA2519" s="3" t="b">
        <v>1</v>
      </c>
      <c r="AB2519" s="3" t="inlineStr">
        <is>
          <t>保留</t>
        </is>
      </c>
      <c r="AC2519" s="3" t="inlineStr">
        <is>
          <t>目标年份2025</t>
        </is>
      </c>
      <c r="AD2519" s="3" t="inlineStr">
        <is>
          <t>平台+内容ID</t>
        </is>
      </c>
      <c r="AE2519" s="3" t="inlineStr">
        <is>
          <t>微博|id|5145481706735921</t>
        </is>
      </c>
      <c r="AF2519" s="3" t="inlineStr">
        <is>
          <t>保留</t>
        </is>
      </c>
      <c r="AG2519" s="3" t="inlineStr"/>
      <c r="AH2519" s="3" t="inlineStr">
        <is>
          <t>首次出现</t>
        </is>
      </c>
      <c r="AI2519" s="3" t="n">
        <v>0.5092512965202332</v>
      </c>
      <c r="AJ2519" s="3" t="inlineStr">
        <is>
          <t>Very Negative</t>
        </is>
      </c>
      <c r="AK2519" s="3" t="inlineStr">
        <is>
          <t>tabularisai/multilingual-sentiment-analysis</t>
        </is>
      </c>
      <c r="AL2519" s="3" t="inlineStr">
        <is>
          <t>已预测</t>
        </is>
      </c>
      <c r="AM2519" s="3" t="inlineStr">
        <is>
          <t>纳入统计</t>
        </is>
      </c>
      <c r="AN2519" s="3" t="inlineStr">
        <is>
          <t>电商产业与企业经营</t>
        </is>
      </c>
      <c r="AO2519" s="3" t="inlineStr">
        <is>
          <t>主要触发词：电商平台；产业链：某知名电商</t>
        </is>
      </c>
      <c r="AP2519" s="3" t="inlineStr">
        <is>
          <t>高</t>
        </is>
      </c>
      <c r="AQ2519" s="3" t="inlineStr">
        <is>
          <t>电商平台；产业链：某知名电商</t>
        </is>
      </c>
    </row>
    <row r="2520">
      <c r="A2520" s="3" t="inlineStr">
        <is>
          <t>WXS-003518</t>
        </is>
      </c>
      <c r="B2520" s="3" t="inlineStr">
        <is>
          <t>互联网销售</t>
        </is>
      </c>
      <c r="C2520" s="3" t="inlineStr">
        <is>
          <t>微博</t>
        </is>
      </c>
      <c r="D2520" s="3" t="inlineStr">
        <is>
          <t>天津 电商</t>
        </is>
      </c>
      <c r="E2520" s="3" t="n">
        <v>5144438185396676</v>
      </c>
      <c r="F2520" s="3" t="inlineStr"/>
      <c r="G2520" s="3" t="inlineStr">
        <is>
          <t>【 #工程师2万5代办职称只有名字是真的#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 （都市报道） L 都市报道的微博视频 收起 d</t>
        </is>
      </c>
      <c r="H2520" s="3" t="inlineStr">
        <is>
          <t>工人日报</t>
        </is>
      </c>
      <c r="I2520" s="3" t="inlineStr">
        <is>
          <t>2025-03-15T12:31+08:00</t>
        </is>
      </c>
      <c r="J2520" s="3" t="n">
        <v>2025</v>
      </c>
      <c r="K2520" s="3" t="inlineStr">
        <is>
          <t>2025-03</t>
        </is>
      </c>
      <c r="L2520" s="3" t="inlineStr">
        <is>
          <t>微博</t>
        </is>
      </c>
      <c r="M2520" s="3" t="inlineStr">
        <is>
          <t>https://weibo.com/3840768703/PiE2umDVa?refer_flag=1001030103_</t>
        </is>
      </c>
      <c r="N2520" s="3" t="inlineStr"/>
      <c r="O2520" s="3" t="n">
        <v>2</v>
      </c>
      <c r="P2520" s="3" t="n">
        <v>0</v>
      </c>
      <c r="Q2520" s="3" t="n">
        <v>0</v>
      </c>
      <c r="R2520" s="3" t="inlineStr"/>
      <c r="S2520" s="3" t="inlineStr"/>
      <c r="T2520" s="3" t="inlineStr">
        <is>
          <t>strict</t>
        </is>
      </c>
      <c r="U2520" s="3" t="inlineStr">
        <is>
          <t>accepted</t>
        </is>
      </c>
      <c r="V2520" s="3" t="inlineStr">
        <is>
          <t>负面</t>
        </is>
      </c>
      <c r="W2520" s="3" t="inlineStr">
        <is>
          <t>电商产业与企业经营</t>
        </is>
      </c>
      <c r="X2520" s="3" t="inlineStr"/>
      <c r="Y2520" s="3" t="inlineStr">
        <is>
          <t>微博—互联网销售.csv</t>
        </is>
      </c>
      <c r="Z2520" s="3" t="n">
        <v>2025</v>
      </c>
      <c r="AA2520" s="3" t="b">
        <v>1</v>
      </c>
      <c r="AB2520" s="3" t="inlineStr">
        <is>
          <t>保留</t>
        </is>
      </c>
      <c r="AC2520" s="3" t="inlineStr">
        <is>
          <t>目标年份2025</t>
        </is>
      </c>
      <c r="AD2520" s="3" t="inlineStr">
        <is>
          <t>平台+内容ID</t>
        </is>
      </c>
      <c r="AE2520" s="3" t="inlineStr">
        <is>
          <t>微博|id|5144438185396676</t>
        </is>
      </c>
      <c r="AF2520" s="3" t="inlineStr">
        <is>
          <t>保留</t>
        </is>
      </c>
      <c r="AG2520" s="3" t="inlineStr"/>
      <c r="AH2520" s="3" t="inlineStr">
        <is>
          <t>首次出现</t>
        </is>
      </c>
      <c r="AI2520" s="3" t="n">
        <v>0.5478702783584595</v>
      </c>
      <c r="AJ2520" s="3" t="inlineStr">
        <is>
          <t>Very Negative</t>
        </is>
      </c>
      <c r="AK2520" s="3" t="inlineStr">
        <is>
          <t>tabularisai/multilingual-sentiment-analysis</t>
        </is>
      </c>
      <c r="AL2520" s="3" t="inlineStr">
        <is>
          <t>已预测</t>
        </is>
      </c>
      <c r="AM2520" s="3" t="inlineStr">
        <is>
          <t>纳入统计</t>
        </is>
      </c>
      <c r="AN2520" s="3" t="inlineStr">
        <is>
          <t>电商产业与企业经营</t>
        </is>
      </c>
      <c r="AO2520" s="3" t="inlineStr">
        <is>
          <t>主要触发词：电商平台；产业链：某知名电商</t>
        </is>
      </c>
      <c r="AP2520" s="3" t="inlineStr">
        <is>
          <t>高</t>
        </is>
      </c>
      <c r="AQ2520" s="3" t="inlineStr">
        <is>
          <t>电商平台；产业链：某知名电商</t>
        </is>
      </c>
    </row>
    <row r="2521">
      <c r="A2521" s="3" t="inlineStr">
        <is>
          <t>WXS-003519</t>
        </is>
      </c>
      <c r="B2521" s="3" t="inlineStr">
        <is>
          <t>互联网销售</t>
        </is>
      </c>
      <c r="C2521" s="3" t="inlineStr">
        <is>
          <t>微博</t>
        </is>
      </c>
      <c r="D2521" s="3" t="inlineStr">
        <is>
          <t>天津 电商</t>
        </is>
      </c>
      <c r="E2521" s="3" t="n">
        <v>5144430001524008</v>
      </c>
      <c r="F2521" s="3" t="inlineStr"/>
      <c r="G2521"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2521" s="3" t="inlineStr">
        <is>
          <t>济南日报</t>
        </is>
      </c>
      <c r="I2521" s="3" t="inlineStr">
        <is>
          <t>2025-03-15T11:59+08:00</t>
        </is>
      </c>
      <c r="J2521" s="3" t="n">
        <v>2025</v>
      </c>
      <c r="K2521" s="3" t="inlineStr">
        <is>
          <t>2025-03</t>
        </is>
      </c>
      <c r="L2521" s="3" t="inlineStr">
        <is>
          <t>微博</t>
        </is>
      </c>
      <c r="M2521" s="3" t="inlineStr">
        <is>
          <t>https://weibo.com/2175686497/PiDPi6osM?refer_flag=1001030103_</t>
        </is>
      </c>
      <c r="N2521" s="3" t="inlineStr"/>
      <c r="O2521" s="3" t="n">
        <v>2</v>
      </c>
      <c r="P2521" s="3" t="n">
        <v>0</v>
      </c>
      <c r="Q2521" s="3" t="n">
        <v>0</v>
      </c>
      <c r="R2521" s="3" t="inlineStr"/>
      <c r="S2521" s="3" t="inlineStr"/>
      <c r="T2521" s="3" t="inlineStr">
        <is>
          <t>strict</t>
        </is>
      </c>
      <c r="U2521" s="3" t="inlineStr">
        <is>
          <t>accepted</t>
        </is>
      </c>
      <c r="V2521" s="3" t="inlineStr">
        <is>
          <t>负面</t>
        </is>
      </c>
      <c r="W2521" s="3" t="inlineStr">
        <is>
          <t>电商产业与企业经营</t>
        </is>
      </c>
      <c r="X2521" s="3" t="inlineStr"/>
      <c r="Y2521" s="3" t="inlineStr">
        <is>
          <t>微博—互联网销售.csv</t>
        </is>
      </c>
      <c r="Z2521" s="3" t="n">
        <v>2025</v>
      </c>
      <c r="AA2521" s="3" t="b">
        <v>1</v>
      </c>
      <c r="AB2521" s="3" t="inlineStr">
        <is>
          <t>保留</t>
        </is>
      </c>
      <c r="AC2521" s="3" t="inlineStr">
        <is>
          <t>目标年份2025</t>
        </is>
      </c>
      <c r="AD2521" s="3" t="inlineStr">
        <is>
          <t>平台+内容ID</t>
        </is>
      </c>
      <c r="AE2521" s="3" t="inlineStr">
        <is>
          <t>微博|id|5144430001524008</t>
        </is>
      </c>
      <c r="AF2521" s="3" t="inlineStr">
        <is>
          <t>保留</t>
        </is>
      </c>
      <c r="AG2521" s="3" t="inlineStr"/>
      <c r="AH2521" s="3" t="inlineStr">
        <is>
          <t>首次出现</t>
        </is>
      </c>
      <c r="AI2521" s="3" t="n">
        <v>0.5092512965202332</v>
      </c>
      <c r="AJ2521" s="3" t="inlineStr">
        <is>
          <t>Very Negative</t>
        </is>
      </c>
      <c r="AK2521" s="3" t="inlineStr">
        <is>
          <t>tabularisai/multilingual-sentiment-analysis</t>
        </is>
      </c>
      <c r="AL2521" s="3" t="inlineStr">
        <is>
          <t>已预测</t>
        </is>
      </c>
      <c r="AM2521" s="3" t="inlineStr">
        <is>
          <t>纳入统计</t>
        </is>
      </c>
      <c r="AN2521" s="3" t="inlineStr">
        <is>
          <t>电商产业与企业经营</t>
        </is>
      </c>
      <c r="AO2521" s="3" t="inlineStr">
        <is>
          <t>主要触发词：电商平台；产业链：某知名电商</t>
        </is>
      </c>
      <c r="AP2521" s="3" t="inlineStr">
        <is>
          <t>高</t>
        </is>
      </c>
      <c r="AQ2521" s="3" t="inlineStr">
        <is>
          <t>电商平台；产业链：某知名电商</t>
        </is>
      </c>
    </row>
    <row r="2522">
      <c r="A2522" s="3" t="inlineStr">
        <is>
          <t>WXS-003520</t>
        </is>
      </c>
      <c r="B2522" s="3" t="inlineStr">
        <is>
          <t>互联网销售</t>
        </is>
      </c>
      <c r="C2522" s="3" t="inlineStr">
        <is>
          <t>微博</t>
        </is>
      </c>
      <c r="D2522" s="3" t="inlineStr">
        <is>
          <t>天津 海淘</t>
        </is>
      </c>
      <c r="E2522" s="3" t="n">
        <v>5143369166357548</v>
      </c>
      <c r="F2522" s="3" t="inlineStr"/>
      <c r="G2522" s="3" t="inlineStr">
        <is>
          <t>日常碎片🧩 更新小何香呀呼好闻，想扩容但没成功 娇娇送的帽子被阿浅拿走了 阿浅外面可能有别的妈妈哈哈哈 阿浅三天连续医院打卡 等待海淘的过程真的无比漫长 八宝罗盘拿下是老许送的生日礼物 偶遇菠萝啤想念天津宿舍楼下的菠萝啤 ​</t>
        </is>
      </c>
      <c r="H2522" s="3" t="inlineStr">
        <is>
          <t>Moment-YY</t>
        </is>
      </c>
      <c r="I2522" s="3" t="inlineStr">
        <is>
          <t>2025-03-12T13:43+08:00</t>
        </is>
      </c>
      <c r="J2522" s="3" t="n">
        <v>2025</v>
      </c>
      <c r="K2522" s="3" t="inlineStr">
        <is>
          <t>2025-03</t>
        </is>
      </c>
      <c r="L2522" s="3" t="inlineStr">
        <is>
          <t>微博</t>
        </is>
      </c>
      <c r="M2522" s="3" t="inlineStr">
        <is>
          <t>https://weibo.com/1963216185/PicegqFT6?refer_flag=1001030103_</t>
        </is>
      </c>
      <c r="N2522" s="3" t="inlineStr"/>
      <c r="O2522" s="3" t="n">
        <v>1</v>
      </c>
      <c r="P2522" s="3" t="n">
        <v>1</v>
      </c>
      <c r="Q2522" s="3" t="n">
        <v>0</v>
      </c>
      <c r="R2522" s="3" t="inlineStr"/>
      <c r="S2522" s="3" t="inlineStr"/>
      <c r="T2522" s="3" t="inlineStr">
        <is>
          <t>strict</t>
        </is>
      </c>
      <c r="U2522" s="3" t="inlineStr">
        <is>
          <t>accepted</t>
        </is>
      </c>
      <c r="V2522" s="3" t="inlineStr">
        <is>
          <t>负面</t>
        </is>
      </c>
      <c r="W2522" s="3" t="inlineStr">
        <is>
          <t>跨境电商与外贸发展</t>
        </is>
      </c>
      <c r="X2522" s="3" t="inlineStr"/>
      <c r="Y2522" s="3" t="inlineStr">
        <is>
          <t>微博—互联网销售.csv</t>
        </is>
      </c>
      <c r="Z2522" s="3" t="n">
        <v>2025</v>
      </c>
      <c r="AA2522" s="3" t="b">
        <v>1</v>
      </c>
      <c r="AB2522" s="3" t="inlineStr">
        <is>
          <t>保留</t>
        </is>
      </c>
      <c r="AC2522" s="3" t="inlineStr">
        <is>
          <t>目标年份2025</t>
        </is>
      </c>
      <c r="AD2522" s="3" t="inlineStr">
        <is>
          <t>平台+内容ID</t>
        </is>
      </c>
      <c r="AE2522" s="3" t="inlineStr">
        <is>
          <t>微博|id|5143369166357548</t>
        </is>
      </c>
      <c r="AF2522" s="3" t="inlineStr">
        <is>
          <t>保留</t>
        </is>
      </c>
      <c r="AG2522" s="3" t="inlineStr"/>
      <c r="AH2522" s="3" t="inlineStr">
        <is>
          <t>首次出现</t>
        </is>
      </c>
      <c r="AI2522" s="3" t="n">
        <v>0.4175664186477661</v>
      </c>
      <c r="AJ2522" s="3" t="inlineStr">
        <is>
          <t>Negative</t>
        </is>
      </c>
      <c r="AK2522" s="3" t="inlineStr">
        <is>
          <t>tabularisai/multilingual-sentiment-analysis</t>
        </is>
      </c>
      <c r="AL2522" s="3" t="inlineStr">
        <is>
          <t>已预测</t>
        </is>
      </c>
      <c r="AM2522" s="3" t="inlineStr">
        <is>
          <t>纳入统计</t>
        </is>
      </c>
      <c r="AN2522" s="3" t="inlineStr">
        <is>
          <t>跨境电商与外贸发展</t>
        </is>
      </c>
      <c r="AO2522" s="3" t="inlineStr">
        <is>
          <t>主要触发词：海淘</t>
        </is>
      </c>
      <c r="AP2522" s="3" t="inlineStr">
        <is>
          <t>中</t>
        </is>
      </c>
      <c r="AQ2522" s="3" t="inlineStr">
        <is>
          <t>海淘</t>
        </is>
      </c>
    </row>
    <row r="2523">
      <c r="A2523" s="3" t="inlineStr">
        <is>
          <t>WXS-003521</t>
        </is>
      </c>
      <c r="B2523" s="3" t="inlineStr">
        <is>
          <t>互联网销售</t>
        </is>
      </c>
      <c r="C2523" s="3" t="inlineStr">
        <is>
          <t>微博</t>
        </is>
      </c>
      <c r="D2523" s="3" t="inlineStr">
        <is>
          <t>天津 网络销售</t>
        </is>
      </c>
      <c r="E2523" s="3" t="n">
        <v>5139859137366903</v>
      </c>
      <c r="F2523" s="3" t="inlineStr"/>
      <c r="G2523" s="3"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L 央视新闻的微博视频 @央视新闻 收起 d</t>
        </is>
      </c>
      <c r="H2523" s="3" t="inlineStr">
        <is>
          <t>黄骅检察</t>
        </is>
      </c>
      <c r="I2523" s="3" t="inlineStr">
        <is>
          <t>2025-03-02T21:16+08:00</t>
        </is>
      </c>
      <c r="J2523" s="3" t="n">
        <v>2025</v>
      </c>
      <c r="K2523" s="3" t="inlineStr">
        <is>
          <t>2025-03</t>
        </is>
      </c>
      <c r="L2523" s="3" t="inlineStr">
        <is>
          <t>微博</t>
        </is>
      </c>
      <c r="M2523" s="3" t="inlineStr">
        <is>
          <t>https://weibo.com/5381304837/PgIUVuUt1?refer_flag=1001030103_</t>
        </is>
      </c>
      <c r="N2523" s="3" t="inlineStr"/>
      <c r="O2523" s="3" t="n">
        <v>1</v>
      </c>
      <c r="P2523" s="3" t="n">
        <v>1</v>
      </c>
      <c r="Q2523" s="3" t="n">
        <v>0</v>
      </c>
      <c r="R2523" s="3" t="inlineStr"/>
      <c r="S2523" s="3" t="inlineStr"/>
      <c r="T2523" s="3" t="inlineStr">
        <is>
          <t>strict</t>
        </is>
      </c>
      <c r="U2523" s="3" t="inlineStr">
        <is>
          <t>accepted</t>
        </is>
      </c>
      <c r="V2523" s="3" t="inlineStr">
        <is>
          <t>中性</t>
        </is>
      </c>
      <c r="W2523" s="3" t="inlineStr">
        <is>
          <t>电商产业与企业经营</t>
        </is>
      </c>
      <c r="X2523" s="3" t="inlineStr"/>
      <c r="Y2523" s="3" t="inlineStr">
        <is>
          <t>微博—互联网销售.csv</t>
        </is>
      </c>
      <c r="Z2523" s="3" t="n">
        <v>2025</v>
      </c>
      <c r="AA2523" s="3" t="b">
        <v>1</v>
      </c>
      <c r="AB2523" s="3" t="inlineStr">
        <is>
          <t>保留</t>
        </is>
      </c>
      <c r="AC2523" s="3" t="inlineStr">
        <is>
          <t>目标年份2025</t>
        </is>
      </c>
      <c r="AD2523" s="3" t="inlineStr">
        <is>
          <t>平台+内容ID</t>
        </is>
      </c>
      <c r="AE2523" s="3" t="inlineStr">
        <is>
          <t>微博|id|5139859137366903</t>
        </is>
      </c>
      <c r="AF2523" s="3" t="inlineStr">
        <is>
          <t>保留</t>
        </is>
      </c>
      <c r="AG2523" s="3" t="inlineStr"/>
      <c r="AH2523" s="3" t="inlineStr">
        <is>
          <t>首次出现</t>
        </is>
      </c>
      <c r="AI2523" s="3" t="n">
        <v>0.9134550094604492</v>
      </c>
      <c r="AJ2523" s="3" t="inlineStr">
        <is>
          <t>Neutral</t>
        </is>
      </c>
      <c r="AK2523" s="3" t="inlineStr">
        <is>
          <t>tabularisai/multilingual-sentiment-analysis</t>
        </is>
      </c>
      <c r="AL2523" s="3" t="inlineStr">
        <is>
          <t>已预测</t>
        </is>
      </c>
      <c r="AM2523" s="3" t="inlineStr">
        <is>
          <t>纳入统计</t>
        </is>
      </c>
      <c r="AN2523" s="3" t="inlineStr">
        <is>
          <t>电商产业与企业经营</t>
        </is>
      </c>
      <c r="AO2523" s="3" t="inlineStr">
        <is>
          <t>主要触发词：网络销售</t>
        </is>
      </c>
      <c r="AP2523" s="3" t="inlineStr">
        <is>
          <t>中</t>
        </is>
      </c>
      <c r="AQ2523" s="3" t="inlineStr">
        <is>
          <t>网络销售</t>
        </is>
      </c>
    </row>
    <row r="2524">
      <c r="A2524" s="3" t="inlineStr">
        <is>
          <t>WXS-003522</t>
        </is>
      </c>
      <c r="B2524" s="3" t="inlineStr">
        <is>
          <t>互联网销售</t>
        </is>
      </c>
      <c r="C2524" s="3" t="inlineStr">
        <is>
          <t>微博</t>
        </is>
      </c>
      <c r="D2524" s="3" t="inlineStr">
        <is>
          <t>天津 网络销售</t>
        </is>
      </c>
      <c r="E2524" s="3" t="n">
        <v>5139705126979363</v>
      </c>
      <c r="F2524" s="3" t="inlineStr"/>
      <c r="G2524" s="3"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2524" s="3" t="inlineStr">
        <is>
          <t>成都商报</t>
        </is>
      </c>
      <c r="I2524" s="3" t="inlineStr">
        <is>
          <t>2025-03-02T11:04+08:00</t>
        </is>
      </c>
      <c r="J2524" s="3" t="n">
        <v>2025</v>
      </c>
      <c r="K2524" s="3" t="inlineStr">
        <is>
          <t>2025-03</t>
        </is>
      </c>
      <c r="L2524" s="3" t="inlineStr">
        <is>
          <t>微博</t>
        </is>
      </c>
      <c r="M2524" s="3" t="inlineStr">
        <is>
          <t>https://weibo.com/1700648435/PgEUwthEn?refer_flag=1001030103_</t>
        </is>
      </c>
      <c r="N2524" s="3" t="inlineStr"/>
      <c r="O2524" s="3" t="n">
        <v>2</v>
      </c>
      <c r="P2524" s="3" t="n">
        <v>0</v>
      </c>
      <c r="Q2524" s="3" t="n">
        <v>0</v>
      </c>
      <c r="R2524" s="3" t="inlineStr"/>
      <c r="S2524" s="3" t="inlineStr"/>
      <c r="T2524" s="3" t="inlineStr">
        <is>
          <t>strict</t>
        </is>
      </c>
      <c r="U2524" s="3" t="inlineStr">
        <is>
          <t>accepted</t>
        </is>
      </c>
      <c r="V2524" s="3" t="inlineStr">
        <is>
          <t>中性</t>
        </is>
      </c>
      <c r="W2524" s="3" t="inlineStr">
        <is>
          <t>电商产业与企业经营</t>
        </is>
      </c>
      <c r="X2524" s="3" t="inlineStr"/>
      <c r="Y2524" s="3" t="inlineStr">
        <is>
          <t>微博—互联网销售.csv</t>
        </is>
      </c>
      <c r="Z2524" s="3" t="n">
        <v>2025</v>
      </c>
      <c r="AA2524" s="3" t="b">
        <v>1</v>
      </c>
      <c r="AB2524" s="3" t="inlineStr">
        <is>
          <t>保留</t>
        </is>
      </c>
      <c r="AC2524" s="3" t="inlineStr">
        <is>
          <t>目标年份2025</t>
        </is>
      </c>
      <c r="AD2524" s="3" t="inlineStr">
        <is>
          <t>平台+内容ID</t>
        </is>
      </c>
      <c r="AE2524" s="3" t="inlineStr">
        <is>
          <t>微博|id|5139705126979363</t>
        </is>
      </c>
      <c r="AF2524" s="3" t="inlineStr">
        <is>
          <t>保留</t>
        </is>
      </c>
      <c r="AG2524" s="3" t="inlineStr"/>
      <c r="AH2524" s="3" t="inlineStr">
        <is>
          <t>首次出现</t>
        </is>
      </c>
      <c r="AI2524" s="3" t="n">
        <v>0.8921328186988831</v>
      </c>
      <c r="AJ2524" s="3" t="inlineStr">
        <is>
          <t>Neutral</t>
        </is>
      </c>
      <c r="AK2524" s="3" t="inlineStr">
        <is>
          <t>tabularisai/multilingual-sentiment-analysis</t>
        </is>
      </c>
      <c r="AL2524" s="3" t="inlineStr">
        <is>
          <t>已预测</t>
        </is>
      </c>
      <c r="AM2524" s="3" t="inlineStr">
        <is>
          <t>纳入统计</t>
        </is>
      </c>
      <c r="AN2524" s="3" t="inlineStr">
        <is>
          <t>电商产业与企业经营</t>
        </is>
      </c>
      <c r="AO2524" s="3" t="inlineStr">
        <is>
          <t>主要触发词：网络销售</t>
        </is>
      </c>
      <c r="AP2524" s="3" t="inlineStr">
        <is>
          <t>中</t>
        </is>
      </c>
      <c r="AQ2524" s="3" t="inlineStr">
        <is>
          <t>网络销售</t>
        </is>
      </c>
    </row>
    <row r="2525">
      <c r="A2525" s="3" t="inlineStr">
        <is>
          <t>WXS-003523</t>
        </is>
      </c>
      <c r="B2525" s="3" t="inlineStr">
        <is>
          <t>互联网销售</t>
        </is>
      </c>
      <c r="C2525" s="3" t="inlineStr">
        <is>
          <t>微博</t>
        </is>
      </c>
      <c r="D2525" s="3" t="inlineStr">
        <is>
          <t>天津 电商</t>
        </is>
      </c>
      <c r="E2525" s="3" t="n">
        <v>5137281642402494</v>
      </c>
      <c r="F2525" s="3" t="inlineStr"/>
      <c r="G2525" s="3" t="inlineStr">
        <is>
          <t>【携手奉上消费盛宴！2025年全国消费促进月暨京津冀消费季启动 #京津冀协同发展# 】今天，由商务部、河北省人民政府、北京市人民政府、天津市人民政府共同主办的“2025年全国消费促进月暨京津冀消费季”活动在石家庄启幕，并举办为期三天的消费季联合展览展示活动，三地携手奉上独具特色的消费盛宴。 夜幕下的湾里庙步行街，灯光璀璨、人流如织。展览展示活动现场，来自京津冀的老字号产品、国潮新品、内外贸代表性产品等同台亮相。活动现场还推介了京津冀“城市有礼”名品、“舌尖上的京津冀”名店以及“精品消费好去处”名录，为消费者提供了丰富的消费指南。此外，还特别组织了手机、洗衣机、床垫、电动自行车产品的以旧换新促消费活动。 本次消费季活动以“全年乐享 全民盛惠”为主题，通过融合三地商旅文体健展优势资源，实现优势互补、协同发展，营造繁荣有序的消费氛围。 活动期间，京津冀三地将共同谋划组织购物嘉年华、啤酒节、夜经济消费季、电商文化节等线上线下促消费活动。三地商务部门还将协同文旅、体育等部门共同发力，支持经营主体通过发放消费补贴、开展让利促销、组织首发首秀首展等形式参与。在资源联通方面，三地将深入挖掘特色商业、科技、文化、旅游、体育等领域资源，开展线上线下联动的多主题、多类型、多渠道促消费活动，真正做到惠民利民。 从省商务厅获悉，为进一步挖掘消费潜力，今年河北省还将大力实施提振消费专项行动，谋划实施系列务实举措。 在推进消费品以旧换新方面，科学制定总体资金使用计划、各品类实施方案，建立以旧换新承办企业库、参与产品信息库，健全工作协调推进机制。在扩大服务消费方面，落实促进服务消费高质量发展三年行动方案，强化餐饮品牌建设，开展“家政兴农百千万”行动。在创新消费场景方面，推动28个多业态融合服务消费典型场景出成效、树品牌，支持各地引入首店、首发商品和旗舰店。 附：京津冀“城市有礼”名品、“舌尖上的京津冀”名店以及“精品消费好去处”名录 一、京津冀“城市有礼”名品 （一）北京 1、蛇墩墩 2、北京邮政邮品系列 3、秀水街精品礼盒 4、北京城市图书馆馆藏系列 5、吉祥大戏院系列文创 6、龙顺成京作造办礼盒 7、深山市集系列文创 8、小贝的朋友主题文创 9、插客中国拼插模型 10、长城礼物系列文创 11、大运河礼物系列文创 12、国图创新系列文创 13、吉兔坊泥彩塑系列 14、唐人坊唐娃娃系列 15、绮纹首饰花丝镶嵌系列 16、白石天趣主题文创 17、京味儿时代系列文创 18、唱吧迷你音箱 19、陈彤云系列化妆品 20、御茶膳房糕点礼盒 （二）天津 1、《海河绘》图书折页 2、泥人张民俗系列彩塑 3、海鸥表花丝贝母女陀飞轮款 4、津门老味精装麻花礼盒 5、手绘填色画彩墨套装 6、京万红桑薷饮 7、饺子就酒巧克力伴手礼 8、祥和饽饽铺好吃的天津系列 9、729--国粹乒乓商务系列 10、芦玉本草洗护套盒 （三）河北 1、唐山骨质瓷 2、易水砚 3、露露杏仁露 4、金凤扒鸡 5、沧州金丝小枣 6、蔚县剪纸 7、大名小磨香油 8、在旗食品系列 9、衡水内画 10、清河羊绒 11、鸭岛鸭蛋系列 12、辛集皮革 13、定瓷 14、衡水景泰蓝 15、藁城宫灯 16、武强年画 17、安国中药材 18、曲阳石雕 19、迁西板栗 20、白沟箱包 二、“舌尖上的京津冀”名店 （一）北京： 北京全聚德、宫宴、北京宴、方砖厂、哈马尔罕丝路美食、鸿宾楼、胡大饭馆、花家怡园、La Chansonniere 蘭頌、鲁采、马凯餐厅、眉州东坡、莫斯科餐厅、南门涮肉、四季民福、提督·TIDU 北京坊创始店、新荣记、粤京熹、紫光园、美·大董海参店。 （二）天津： 狗不理、利顺德、起士林、燕春楼、耳朵眼、天津南楼煎饼、三个渔夫、马克西姆、西北角、宝轩。 （三）河北： 河北中鸿记、光明渔港、河北金圆大厦、承德山庄宾馆、张家口香楼餐饮、秦皇岛洲顿、秦皇岛海天一色、唐山鸿宴、唐山大唐凤凰园、唐山凯歌儿、廊坊市银都、保定会馆玉兰香、河北小放牛、沧州市天悦、衡水忠和义印象、邢台市守敬礼、邯郸五谷丰登、定州聚力、辛集市圣河湾、雄县永平。 三、“精品消费好去处”名录 （一）北京： 艺云数字艺术中心（王府井）、北京坊、泡泡玛特城市乐园、五棵松万达广场、丽泽商圈、首钢园、檀谷、北京首创奥特莱斯、首开通州万象汇、中粮·祥云小镇、超极合生汇、北京荟聚、雁栖湖景区、平谷万达广场、密云万象汇、北京世园国际旅游度假区、龙玥城 （二）天津： 滨城MSD商圈、佛罗伦萨小镇商圈、金街商圈、老城厢一古文化街商圈、天津之眼商圈、文化中心商圈、五大道商圈、意式风情区·商圈、泰达航母主题公园、海河游船 （三）河北： 重点打造的多业态融合服务消费典型场景 1.石家庄市：“正定古城”多业态融合服务消费场景。 2.张家口市：“冰雪崇礼”多业态融合服务消费场景。 3.承德市：“鼎盛王朝”多业态融合服务消费场景。 4.秦皇岛市：“阿那亚社区”多业态融合服务消费场景。 5.唐山市：“南湖会客厅”多业态融合服务消费场景。 6.廊坊市：“梦廊坊”多业态融合服务消费场景。 7.保定市：“保定驴火”多业态融合服务消费场景。 8.沧州市：“河间驴火”多业态融合服务消费场景。 9.衡水市：“衡水湖马拉松”多业态融合服务消费场景。 10.邢台市：“扁鹊文化”多业态融合服务消费场景。 11.邯郸市：“广府太极城”多业态融合服务消费场景。 12.雄安新区：“未来之城”多业态融合服务消费场景。 13.定州市：“定州古城”多业态融合服务消费场景。 14.辛集市：“辛集皮革”多业态融合服务消费场景。 重点培育的多业态融合服务消费典型场景 1.石家庄市：“湾里庙商圈”多业态融合服务消费场景。 2.张家口市：“万里茶道—大境门”多业态融合服务消费场景。 3.承德市：“隆化温泉康养”多业态融合服务消费场景。 4.秦皇岛市：“山海长城”多业态融合服务消费场景。 5.唐山市：曹妃甸“揽月湾”多业态融合服务消费场景。 6.廊坊市：香河“香居”多业态融合服务消费场景。 7.廊坊市：“廊洽时光”多业态融合服务消费场景。 8.保定市：高阳“柔软集市”多业态融合服务消费场景。 9.保定市：“太行步道”多业态融合服务消费场景。 10.沧州市：“南川老街”多业态融合服务消费场景。 11.衡水市：“周窝音乐小镇”多业态融合服务消费场景。 12.邢台市：“清河羊绒小镇”多业态融合服务消费场景。 13.邯郸市：“东太行旅游”多业态融合服务消费场景。 14.雄安新区：“白洋淀康养”多业态融合服务消费场景。 （河北日报） O 携手奉上消费盛宴！2025年全国消费促进月暨京津冀消费季启动 收起 d</t>
        </is>
      </c>
      <c r="H2525" s="3" t="inlineStr">
        <is>
          <t>保定晚报</t>
        </is>
      </c>
      <c r="I2525" s="3" t="inlineStr">
        <is>
          <t>2025-02-23T18:34+08:00</t>
        </is>
      </c>
      <c r="J2525" s="3" t="n">
        <v>2025</v>
      </c>
      <c r="K2525" s="3" t="inlineStr">
        <is>
          <t>2025-02</t>
        </is>
      </c>
      <c r="L2525" s="3" t="inlineStr">
        <is>
          <t>微博</t>
        </is>
      </c>
      <c r="M2525" s="3" t="inlineStr">
        <is>
          <t>https://weibo.com/2373439427/PfDRGa4ZU?refer_flag=1001030103_</t>
        </is>
      </c>
      <c r="N2525" s="3" t="inlineStr"/>
      <c r="O2525" s="3" t="n">
        <v>2</v>
      </c>
      <c r="P2525" s="3" t="n">
        <v>0</v>
      </c>
      <c r="Q2525" s="3" t="n">
        <v>0</v>
      </c>
      <c r="R2525" s="3" t="inlineStr"/>
      <c r="S2525" s="3" t="inlineStr"/>
      <c r="T2525" s="3" t="inlineStr">
        <is>
          <t>strict</t>
        </is>
      </c>
      <c r="U2525" s="3" t="inlineStr">
        <is>
          <t>accepted</t>
        </is>
      </c>
      <c r="V2525" s="3" t="inlineStr">
        <is>
          <t>中性</t>
        </is>
      </c>
      <c r="W2525" s="3" t="inlineStr"/>
      <c r="X2525" s="3" t="inlineStr"/>
      <c r="Y2525" s="3" t="inlineStr">
        <is>
          <t>微博—互联网销售.csv</t>
        </is>
      </c>
      <c r="Z2525" s="3" t="n">
        <v>2025</v>
      </c>
      <c r="AA2525" s="3" t="b">
        <v>1</v>
      </c>
      <c r="AB2525" s="3" t="inlineStr">
        <is>
          <t>保留</t>
        </is>
      </c>
      <c r="AC2525" s="3" t="inlineStr">
        <is>
          <t>目标年份2025</t>
        </is>
      </c>
      <c r="AD2525" s="3" t="inlineStr">
        <is>
          <t>平台+内容ID</t>
        </is>
      </c>
      <c r="AE2525" s="3" t="inlineStr">
        <is>
          <t>微博|id|5137281642402494</t>
        </is>
      </c>
      <c r="AF2525" s="3" t="inlineStr">
        <is>
          <t>保留</t>
        </is>
      </c>
      <c r="AG2525" s="3" t="inlineStr"/>
      <c r="AH2525" s="3" t="inlineStr">
        <is>
          <t>首次出现</t>
        </is>
      </c>
      <c r="AI2525" s="3" t="n">
        <v>0.7791702747344971</v>
      </c>
      <c r="AJ2525" s="3" t="inlineStr">
        <is>
          <t>Neutral</t>
        </is>
      </c>
      <c r="AK2525" s="3" t="inlineStr">
        <is>
          <t>tabularisai/multilingual-sentiment-analysis</t>
        </is>
      </c>
      <c r="AL2525" s="3" t="inlineStr">
        <is>
          <t>已预测</t>
        </is>
      </c>
      <c r="AM2525" s="3" t="inlineStr">
        <is>
          <t>低相关剔除</t>
        </is>
      </c>
      <c r="AN2525" s="3" t="inlineStr"/>
      <c r="AO2525" s="3" t="inlineStr">
        <is>
          <t>未形成明确的互联网销售议题语境</t>
        </is>
      </c>
      <c r="AP2525" s="3" t="inlineStr">
        <is>
          <t>中</t>
        </is>
      </c>
      <c r="AQ2525" s="3" t="inlineStr"/>
    </row>
    <row r="2526">
      <c r="A2526" s="3" t="inlineStr">
        <is>
          <t>WXS-003524</t>
        </is>
      </c>
      <c r="B2526" s="3" t="inlineStr">
        <is>
          <t>互联网销售</t>
        </is>
      </c>
      <c r="C2526" s="3" t="inlineStr">
        <is>
          <t>微博</t>
        </is>
      </c>
      <c r="D2526" s="3" t="inlineStr">
        <is>
          <t>天津 电商</t>
        </is>
      </c>
      <c r="E2526" s="3" t="n">
        <v>5135319880174322</v>
      </c>
      <c r="F2526" s="3" t="inlineStr"/>
      <c r="G2526" s="3" t="inlineStr">
        <is>
          <t>#乡村振兴# 2025山东乡村焕新颜，文化+产业双轮驱动共绘新画卷 2025年，山东乡村在文化与产业的双轮驱动下，正发生着翻天覆地的变化。文化为乡村铸魂，产业为乡村强基，二者相辅相成，勾勒出一幅乡村振兴的崭新画卷。 在文化方面，山东各地“村晚”开展得如火如荼。济南市钢城区雁埠村的村晚已举办到第11届，不仅是村民们的欢乐聚会，还通过网络直播让更多人看到了村庄的魅力，同时借机宣传雁埠小米、家具等特色产业，为经济发展助力。泰安市泰山区岔河村成功举办“灵蛇献瑞 福满新春---2025年泰山区岔河村幸福食堂里的村晚”，入选国家公共文化云小年接力直播，在线观看人数近20万 ，将民俗文化与现代元素融合，展现乡村文化活力。这些“村晚”以村民自编自演的形式，传承和弘扬乡村传统文化，增强村民文化自信与凝聚力。 山东还注重乡村历史文化的保护与传承。省住房和城乡建设工作会议提出，2025年持续抓好名镇名村和传统村落保护提升，开展历史文化名镇名村保护工作核查，组织新申报镇村编制保护规划，加快国家传统村落集中连片保护利用示范项目建设，评选第六批省级传统村落，建设山东省传统村落数字博物馆，让古老的乡村文化得以延续。 产业发展上，山东更是成果斐然。在农产品加工领域，实施龙头企业提振行动，省级以上重点龙头企业达1258家、国家级151家，数量全国第一 。2024年全省新增规上农产品加工企业972家，总数达11311家，占全国1/10 ，农产品加工能力全国居首。像大豆蛋白、花生油、玉米油加工全国10强中，山东分别占8家、7家、6家。 特色产业蓬勃发展，围绕13个被点赞的农产品，构建“13＋N”特色产业培育体系。编制枣庄石榴、乳山牡蛎等26个规划，打造国家级农业产业强镇111个，建设省级专业村镇、名品村等6563个。以曹县为例，依托汉服、草柳编、木制品等特色产业形成集群化发展，拥有规模较大的木制工艺品加工企业140余家，产品远销八十多个国家和地区，年出口额超60亿元，还打造出“中国原创汉服产业集群” 。 农村电商与休闲农业也发展迅猛。实施县域数字农业发展行动，建设“齐鲁农超”平台，4610家企业入驻，前三季度全省农产品网络零售额493.5亿元、增长25% 。积极融入沿黄河、大运河等文化体验廊道建设以及“黄河大集”系列活动，建设全国休闲农业重点县8个、美丽休闲乡村83个，打造乡村旅游精品线路160多条，年接待游客1.8亿人次。运河大集与非遗结合的年货盛宴，吸引大量游客，拉动乡村消费，东昌葫芦雕刻、天津杨柳青年画等非遗产品大放异彩，既传承文化又创造经济效益。 2025年，山东乡村在文化与产业的协同发展下，正向着宜居宜业的美好未来大步迈进，成为乡村振兴的生动样板！ #山东乡村新貌 # 文化产业融合##乡村经济# 收起 d</t>
        </is>
      </c>
      <c r="H2526" s="3" t="inlineStr">
        <is>
          <t>大叔给你刮个痧</t>
        </is>
      </c>
      <c r="I2526" s="3" t="inlineStr">
        <is>
          <t>2025-02-18T08:38+08:00</t>
        </is>
      </c>
      <c r="J2526" s="3" t="n">
        <v>2025</v>
      </c>
      <c r="K2526" s="3" t="inlineStr">
        <is>
          <t>2025-02</t>
        </is>
      </c>
      <c r="L2526" s="3" t="inlineStr">
        <is>
          <t>微博</t>
        </is>
      </c>
      <c r="M2526" s="3" t="inlineStr">
        <is>
          <t>https://weibo.com/7888628752/PeOPy0JlE?refer_flag=1001030103_</t>
        </is>
      </c>
      <c r="N2526" s="3" t="inlineStr"/>
      <c r="O2526" s="3" t="n">
        <v>1</v>
      </c>
      <c r="P2526" s="3" t="n">
        <v>1</v>
      </c>
      <c r="Q2526" s="3" t="n">
        <v>0</v>
      </c>
      <c r="R2526" s="3" t="inlineStr"/>
      <c r="S2526" s="3" t="inlineStr"/>
      <c r="T2526" s="3" t="inlineStr">
        <is>
          <t>strict</t>
        </is>
      </c>
      <c r="U2526" s="3" t="inlineStr">
        <is>
          <t>accepted</t>
        </is>
      </c>
      <c r="V2526" s="3" t="inlineStr">
        <is>
          <t>中性</t>
        </is>
      </c>
      <c r="W2526" s="3" t="inlineStr">
        <is>
          <t>电商产业与企业经营</t>
        </is>
      </c>
      <c r="X2526" s="3" t="inlineStr"/>
      <c r="Y2526" s="3" t="inlineStr">
        <is>
          <t>微博—互联网销售.csv</t>
        </is>
      </c>
      <c r="Z2526" s="3" t="n">
        <v>2025</v>
      </c>
      <c r="AA2526" s="3" t="b">
        <v>1</v>
      </c>
      <c r="AB2526" s="3" t="inlineStr">
        <is>
          <t>保留</t>
        </is>
      </c>
      <c r="AC2526" s="3" t="inlineStr">
        <is>
          <t>目标年份2025</t>
        </is>
      </c>
      <c r="AD2526" s="3" t="inlineStr">
        <is>
          <t>平台+内容ID</t>
        </is>
      </c>
      <c r="AE2526" s="3" t="inlineStr">
        <is>
          <t>微博|id|5135319880174322</t>
        </is>
      </c>
      <c r="AF2526" s="3" t="inlineStr">
        <is>
          <t>保留</t>
        </is>
      </c>
      <c r="AG2526" s="3" t="inlineStr"/>
      <c r="AH2526" s="3" t="inlineStr">
        <is>
          <t>首次出现</t>
        </is>
      </c>
      <c r="AI2526" s="3" t="n">
        <v>0.9208546876907349</v>
      </c>
      <c r="AJ2526" s="3" t="inlineStr">
        <is>
          <t>Neutral</t>
        </is>
      </c>
      <c r="AK2526" s="3" t="inlineStr">
        <is>
          <t>tabularisai/multilingual-sentiment-analysis</t>
        </is>
      </c>
      <c r="AL2526" s="3" t="inlineStr">
        <is>
          <t>已预测</t>
        </is>
      </c>
      <c r="AM2526" s="3" t="inlineStr">
        <is>
          <t>纳入统计</t>
        </is>
      </c>
      <c r="AN2526" s="3" t="inlineStr">
        <is>
          <t>电商产业与企业经营</t>
        </is>
      </c>
      <c r="AO2526" s="3" t="inlineStr">
        <is>
          <t>主要触发词：网络零售；农村电商；电商与休闲农业也发展；产业集群” 。 农村电商</t>
        </is>
      </c>
      <c r="AP2526" s="3" t="inlineStr">
        <is>
          <t>高</t>
        </is>
      </c>
      <c r="AQ2526" s="3" t="inlineStr">
        <is>
          <t>网络零售；农村电商；电商与休闲农业也发展；产业集群” 。 农村电商</t>
        </is>
      </c>
    </row>
    <row r="2527">
      <c r="A2527" s="3" t="inlineStr">
        <is>
          <t>WXS-003525</t>
        </is>
      </c>
      <c r="B2527" s="3" t="inlineStr">
        <is>
          <t>互联网销售</t>
        </is>
      </c>
      <c r="C2527" s="3" t="inlineStr">
        <is>
          <t>微博</t>
        </is>
      </c>
      <c r="D2527" s="3" t="inlineStr">
        <is>
          <t>天津 电商</t>
        </is>
      </c>
      <c r="E2527" s="3" t="n">
        <v>5135091938364622</v>
      </c>
      <c r="F2527" s="3" t="inlineStr"/>
      <c r="G2527" s="3"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2527" s="3" t="inlineStr">
        <is>
          <t>一手Video</t>
        </is>
      </c>
      <c r="I2527" s="3" t="inlineStr">
        <is>
          <t>2025-02-17T17:33+08:00</t>
        </is>
      </c>
      <c r="J2527" s="3" t="n">
        <v>2025</v>
      </c>
      <c r="K2527" s="3" t="inlineStr">
        <is>
          <t>2025-02</t>
        </is>
      </c>
      <c r="L2527" s="3" t="inlineStr">
        <is>
          <t>微博</t>
        </is>
      </c>
      <c r="M2527" s="3" t="inlineStr">
        <is>
          <t>https://weibo.com/5943595658/PeITTz61g?refer_flag=1001030103_</t>
        </is>
      </c>
      <c r="N2527" s="3" t="inlineStr"/>
      <c r="O2527" s="3" t="n">
        <v>0</v>
      </c>
      <c r="P2527" s="3" t="n">
        <v>1</v>
      </c>
      <c r="Q2527" s="3" t="n">
        <v>1</v>
      </c>
      <c r="R2527" s="3" t="inlineStr"/>
      <c r="S2527" s="3" t="inlineStr"/>
      <c r="T2527" s="3" t="inlineStr">
        <is>
          <t>strict</t>
        </is>
      </c>
      <c r="U2527" s="3" t="inlineStr">
        <is>
          <t>accepted</t>
        </is>
      </c>
      <c r="V2527" s="3" t="inlineStr">
        <is>
          <t>中性</t>
        </is>
      </c>
      <c r="W2527" s="3" t="inlineStr">
        <is>
          <t>电商产业与企业经营</t>
        </is>
      </c>
      <c r="X2527" s="3" t="inlineStr"/>
      <c r="Y2527" s="3" t="inlineStr">
        <is>
          <t>微博—互联网销售.csv</t>
        </is>
      </c>
      <c r="Z2527" s="3" t="n">
        <v>2025</v>
      </c>
      <c r="AA2527" s="3" t="b">
        <v>1</v>
      </c>
      <c r="AB2527" s="3" t="inlineStr">
        <is>
          <t>保留</t>
        </is>
      </c>
      <c r="AC2527" s="3" t="inlineStr">
        <is>
          <t>目标年份2025</t>
        </is>
      </c>
      <c r="AD2527" s="3" t="inlineStr">
        <is>
          <t>平台+内容ID</t>
        </is>
      </c>
      <c r="AE2527" s="3" t="inlineStr">
        <is>
          <t>微博|id|5135091938364622</t>
        </is>
      </c>
      <c r="AF2527" s="3" t="inlineStr">
        <is>
          <t>保留</t>
        </is>
      </c>
      <c r="AG2527" s="3" t="inlineStr"/>
      <c r="AH2527" s="3" t="inlineStr">
        <is>
          <t>首次出现</t>
        </is>
      </c>
      <c r="AI2527" s="3" t="n">
        <v>0.8744779229164124</v>
      </c>
      <c r="AJ2527" s="3" t="inlineStr">
        <is>
          <t>Neutral</t>
        </is>
      </c>
      <c r="AK2527" s="3" t="inlineStr">
        <is>
          <t>tabularisai/multilingual-sentiment-analysis</t>
        </is>
      </c>
      <c r="AL2527" s="3" t="inlineStr">
        <is>
          <t>已预测</t>
        </is>
      </c>
      <c r="AM2527" s="3" t="inlineStr">
        <is>
          <t>纳入统计</t>
        </is>
      </c>
      <c r="AN2527" s="3" t="inlineStr">
        <is>
          <t>电商产业与企业经营</t>
        </is>
      </c>
      <c r="AO2527" s="3" t="inlineStr">
        <is>
          <t>主要触发词：电商平台</t>
        </is>
      </c>
      <c r="AP2527" s="3" t="inlineStr">
        <is>
          <t>中</t>
        </is>
      </c>
      <c r="AQ2527" s="3" t="inlineStr">
        <is>
          <t>电商平台</t>
        </is>
      </c>
    </row>
    <row r="2528">
      <c r="A2528" s="3" t="inlineStr">
        <is>
          <t>WXS-003526</t>
        </is>
      </c>
      <c r="B2528" s="3" t="inlineStr">
        <is>
          <t>互联网销售</t>
        </is>
      </c>
      <c r="C2528" s="3" t="inlineStr">
        <is>
          <t>微博</t>
        </is>
      </c>
      <c r="D2528" s="3" t="inlineStr">
        <is>
          <t>天津 电商</t>
        </is>
      </c>
      <c r="E2528" s="3" t="n">
        <v>5132405283226577</v>
      </c>
      <c r="F2528" s="3" t="inlineStr"/>
      <c r="G2528" s="3" t="inlineStr">
        <is>
          <t>2025年2月10日 ！星期一 ！ 农历正月十三！学力星球！今日早报！ 1、中国短道速滑2金2银4铜收官，争议之外我们还需加速追赶。 2、筠连山体滑坡转移疏散群众360人，将举一反三对地质灾害隐患点进行排查。 3、成都雪村没有雪遭游客吐槽用棉花替代真雪，景区已关闭并致歉。 4、两部门：推动新能源上网电量参与市场交易。5、调查：七成韩国上班族有跳槽想法。 6、国家统计局：1月猪肉价格同比上涨13.8%。7、税务总局发文支持跨境电商，出口海外仓货物离境即退税。 8、实至名归！中国雪上项目首位全满贯得主：徐梦桃！ 9、我国目前仍处于流感季节性流行期。 10、美国流感致死率已与新冠致死率持平。 11、世界首次！俄宇航员在国际空间站进行硕士答辩。 12、2024年全国结婚登记610.6万对，数量再度下探。 13、我们没有办法决定自己的来路，但是却能决定自己命运的走向。 14、气象台：预计11日起，新一股冷空气将影响我国，多地将出现大风降温和雨雪天气。 15、两部门：推动风电、太阳能发电等新能源上网电量全面进入电力市场。 16、民政部：2024年全国结婚登记610.6万对，对比2023年下降约20.5%。 17、商务部：全国数码产品购新补贴申请人数破2000万。 18、截至2月9日11时，四川宜宾筠连山体滑坡已致1人遇难，28人失联，2人受伤。 19、WTT新加坡大满贯赛：中国队包揽了混双、男双、女双、女单、男单五个单项冠军。 20、祝贺！张伟丽卫冕UFC女子草量级金腰带 21、天津印发通知：支持将创新药械纳入基本医疗保险目录。 22、 广东21地市GDP出炉：10城增速高于全省水平，深圳领跑。 23、 加勒比海开曼群岛附近海域9日早发生8.0级地震，震源深度33公里。 24、马斯克称美财政部每年向不明人士发放超1000亿美元福利金。 25、继拜登后，特朗普宣布撤销布林肯和沙利文的安全许可。 26、 特朗普透露已与普京通话，还称下周或与泽连斯基会面。 27、印度安全人员与反政府武装交火，致31人死亡。 28、 以色列要求哈马斯离开加沙地带，否则考虑恢复军事行动。 29、值得你左顾右盼的，是你自己的风景，而不是别人的收成。 30、期待任博！赵亮可以健康平安的早日回家！ 《一座学力星球视频图书馆》 用知识抵御平佣，以阅读对抗不确定，欢迎来到学力星球！互联网是有记忆的？ 中国的企业家是命运共同体！ 好不容易让我遇到了一个说话算话的好老板！ 直播间我听到赵亮说过！学力星球是做我们所说的，说我们所做的，我在惠州！我只想在我喜欢的平台读个书而己！请把我最最最，最优秀的老板还给我？请把我们的读书权力还给我！700多天是什么概念？ 学力星球创始人任博！赵亮！让普通人读的起书！爱上读书？怎么样才能解决这个问题？任博读到乔布斯传后得到启发，用游戏的方式让更多人爱上学习，学习本身是无趣的，学习要得到相应的奖励，学习可以免费拿到公司奖励的学力分！第一座学力星球视频图书馆！全民共建！共享！共读！共创的学力星球就这样诞生了！2年后被按下暂停按钮！ 学力星球是什么能引起百万粉丝围观？ 下面一起来听任博！赵亮的打油诗？ 《任博》 水清月现，月本非来，云遮月隐，月亦非去。 《赵亮》 学力星球不一般，法庭来把图书观。 全球特例写在案，流芳百世万人传。 《任博》 你们眼看我挥汗如雨， 你们坐等我谷物满仓， 你们亲手让我流离失所， 你们笑我泪流满面， 我也会让你们看我中流击水， 我也会让你们看我再建家园！ 如果信念有颜色那一定是中国红！ 任博挺住！老板加油！祝福祖国繁荣昌盛! 感谢祖国，感谢党!感谢全民普及学习！ 国无常强无常弱!奉法者强则国强!奉法者弱则国弱! 加大全民普法力度!建设社会主义法治文化!树立宪法法律至上!法律面前人人平等的法治理念! 各级党组织全体党员!要带头尊法!学法!守法!用法! 任何组织和个人都不得有超越宪法法律的特权绝不允许以言代法以权压法! 逐利违法徇私枉法!全民普法!人人学法!人人用法!期待中国的天更蓝！ 平常心对待自己！有些事情不是你想做好就行的！能成功只是偶然！加油吧！每一段路都是风景！ 年轻人多提醒自己！说话做事要讲诚信！言出必行！如果你喜欢满嘴跑火车！随波逐流也不努力！你的人生还有很多下降的可能？靠运气佣有的财富！会有几千种方式亏掉！多提醒自己！你永远叫不醒一个装睡的人！向内求致自己！奥力给！人间一趟积极向上! 万能公式:不管你遇到什么不开心不 快乐的时光，请拿张纸把心情写下来后面+上体验而已！读读看 ？是不是瞬间可以释怀!一转眼半生已过！爱自己！爱家人！爱朋友！爱祖国！永远记得有国才有家！勿忘国耻爱我中华！ 养生小秒招！自制柠檬素柠檬酒！ 客家黄酒+新鲜柠檬切片+酵母菌一包！ 《冰糖随意放二把，根据个人身体需求》 装罐密封三个月！每天一小杯清理血液垃圾毒素！ 当你的血液干净了！你的身体自带免疫修复功能！ 《如果你用的好请分享出去让更多人受益》 一个微笑！一个爱心，也是一种法布施！ 红酒！白酒！洋酒！料酒！黄酒！都可以泡！ 《泡三个月过后口感是很好的哟》 往后余生！祝我身边的朋友们开心健康！快乐长伴！幸福安康！感恩遇见更好的自己！ 健康快乐！健康快乐！健康快乐！ 身体健康！身体健康！身体健康！ 重要的事情说三遍！ 祝任博！赵亮！学力星球全球共建者们！新年快乐！万事如意！家庭幸福！心想事成！财源滚滚！身体健康！生意兴隆！希望2025年可以在学力星球平台继续读书！我的目标要读1000本书📕！ #小龙女2227讲真话# #全国文明城市惠州# #关注我!关注小龙女!每天接收正能量# #我为学力星球发声# #惠州爆料# #微博热搜# #微博热搜# #小龙女2227讲真话# #同城种草# #学力星球冤案# #微博热搜# #大事件# #惠州身边事# #大事件# #日常分享# #微博热搜# #全国文明城市惠州# 2 惠州 收起 d</t>
        </is>
      </c>
      <c r="H2528" s="3" t="inlineStr">
        <is>
          <t>小龙女0752</t>
        </is>
      </c>
      <c r="I2528" s="3" t="inlineStr">
        <is>
          <t>2025-02-10T07:37+08:00</t>
        </is>
      </c>
      <c r="J2528" s="3" t="n">
        <v>2025</v>
      </c>
      <c r="K2528" s="3" t="inlineStr">
        <is>
          <t>2025-02</t>
        </is>
      </c>
      <c r="L2528" s="3" t="inlineStr">
        <is>
          <t>微博</t>
        </is>
      </c>
      <c r="M2528" s="3" t="inlineStr">
        <is>
          <t>https://weibo.com/7006358330/PdB0Adxnz?refer_flag=1001030103_</t>
        </is>
      </c>
      <c r="N2528" s="3" t="inlineStr"/>
      <c r="O2528" s="3" t="n">
        <v>1</v>
      </c>
      <c r="P2528" s="3" t="n">
        <v>1</v>
      </c>
      <c r="Q2528" s="3" t="n">
        <v>0</v>
      </c>
      <c r="R2528" s="3" t="inlineStr"/>
      <c r="S2528" s="3" t="inlineStr"/>
      <c r="T2528" s="3" t="inlineStr">
        <is>
          <t>strict</t>
        </is>
      </c>
      <c r="U2528" s="3" t="inlineStr">
        <is>
          <t>accepted</t>
        </is>
      </c>
      <c r="V2528" s="3" t="inlineStr">
        <is>
          <t>负面</t>
        </is>
      </c>
      <c r="W2528" s="3" t="inlineStr">
        <is>
          <t>跨境电商与外贸发展</t>
        </is>
      </c>
      <c r="X2528" s="3" t="inlineStr"/>
      <c r="Y2528" s="3" t="inlineStr">
        <is>
          <t>微博—互联网销售.csv</t>
        </is>
      </c>
      <c r="Z2528" s="3" t="n">
        <v>2025</v>
      </c>
      <c r="AA2528" s="3" t="b">
        <v>1</v>
      </c>
      <c r="AB2528" s="3" t="inlineStr">
        <is>
          <t>保留</t>
        </is>
      </c>
      <c r="AC2528" s="3" t="inlineStr">
        <is>
          <t>目标年份2025</t>
        </is>
      </c>
      <c r="AD2528" s="3" t="inlineStr">
        <is>
          <t>平台+内容ID</t>
        </is>
      </c>
      <c r="AE2528" s="3" t="inlineStr">
        <is>
          <t>微博|id|5132405283226577</t>
        </is>
      </c>
      <c r="AF2528" s="3" t="inlineStr">
        <is>
          <t>保留</t>
        </is>
      </c>
      <c r="AG2528" s="3" t="inlineStr"/>
      <c r="AH2528" s="3" t="inlineStr">
        <is>
          <t>首次出现</t>
        </is>
      </c>
      <c r="AI2528" s="3" t="n">
        <v>0.3824898600578308</v>
      </c>
      <c r="AJ2528" s="3" t="inlineStr">
        <is>
          <t>Very Negative</t>
        </is>
      </c>
      <c r="AK2528" s="3" t="inlineStr">
        <is>
          <t>tabularisai/multilingual-sentiment-analysis</t>
        </is>
      </c>
      <c r="AL2528" s="3" t="inlineStr">
        <is>
          <t>已预测</t>
        </is>
      </c>
      <c r="AM2528" s="3" t="inlineStr">
        <is>
          <t>纳入统计</t>
        </is>
      </c>
      <c r="AN2528" s="3" t="inlineStr">
        <is>
          <t>跨境电商与外贸发展</t>
        </is>
      </c>
      <c r="AO2528" s="3" t="inlineStr">
        <is>
          <t>主要触发词：跨境电商；跨境电商</t>
        </is>
      </c>
      <c r="AP2528" s="3" t="inlineStr">
        <is>
          <t>高</t>
        </is>
      </c>
      <c r="AQ2528" s="3" t="inlineStr">
        <is>
          <t>跨境电商；跨境电商</t>
        </is>
      </c>
    </row>
    <row r="2529">
      <c r="A2529" s="3" t="inlineStr">
        <is>
          <t>WXS-003527</t>
        </is>
      </c>
      <c r="B2529" s="3" t="inlineStr">
        <is>
          <t>互联网销售</t>
        </is>
      </c>
      <c r="C2529" s="3" t="inlineStr">
        <is>
          <t>微博</t>
        </is>
      </c>
      <c r="D2529" s="3" t="inlineStr">
        <is>
          <t>天津 跨境</t>
        </is>
      </c>
      <c r="E2529" s="3" t="n">
        <v>5131354977862752</v>
      </c>
      <c r="F2529" s="3" t="inlineStr"/>
      <c r="G2529" s="3" t="inlineStr">
        <is>
          <t>#2025年内蒙古六个行动促经济发展# #北疆发布厅# 【呼和浩特市确保一季度“开门红”】 #弘扬北疆文化 赓续中华文脉# 春潮澎湃，实干为先，上班之日就是发令枪响之时。 2月5日，乙巳蛇年首个工作日，呼和浩特市召开全力推进“六个行动”确保一季度“开门红”动员部署大会，吹响了打赢“六个行动”攻坚战的激昂号角。 2024年，呼和浩特聚焦打造“首善之地”，全面落实“六个工程”，推动经济稳中有进，主要指标增速在省会城市继续保持在第一方阵。 全市地区生产总值4107.1亿元，同比增长6%以上。 今年年初，呼和浩特市两会提出2025年全市经济社会发展主要预期目标：地区生产总值增长6.5%左右，规模以上工业增加值增长7.5%左右，固定资产投资增长15%左右，社会消费品零售总额增长6%左右，全体居民人均可支配收入增长与经济增长基本同步。实施重点项目1200个以上、年度计划投资1700亿元以上，引进亿元以上项目400个以上、到位资金增长10%以上。 如今，呼和浩特正以非凡的决心和魄力，凭借“六个行动”，大步迈向经济社会高质量发展新征程，确保一季度实现“开门红”。 以重大项目谋划行动增强经济增长动力。2024年，呼和浩特优势产业量质齐升，“六大产业集群”链式发展，产值占全市工业总产值比重已突破90%。2025年，呼和浩特将实施重点项目1288个，年度计划投资1740亿元，其中“六大产业集群”项目490个,完成投资900亿元以上。 以助企行动激发市场活力。2024年，呼和浩特实施优化营商环境“4.0”行动，企业开办实现了全流程网办，市本级政务审批服务事项由1296项精简到405项，进入全国行政审批事项最少城市行列。呼和浩特获评2024年十大最具投资价值城市、2024年高质量发展营商环境最佳城市。2025年，呼和浩特将纵深推进重点领域改革，推动工业领域降低工业用地成本、服务业领域物流降本增效等改革，将更加主动地为企业疏堵、减负、撑腰、赋能，进一步提高审批效率，助力企业开拓市场。 以就业促进行动畅通经济循环、夯实社会稳定基础。2024年，呼和浩特不仅提前半年完成“三年十万大学生留呼”目标，而且入选最佳人才发展生态城市全国50强。2025年，呼和浩特接续实施未来3年“十五万青年留呼行动”，通过“岗位进校园、学生进企业”“线上+线下”“大招聘+小专场”“固定+灵活”等形式，精准对接企业用工和学生就业，通过高质量充分就业促进群众增收、带动消费增长。 以节水行动确保可持续发展。2024年，呼和浩特启动建设了喇嘛营污水处理厂，经开区污水处理厂二期、科技城污水处理厂主体完工，托清园区再生水长输管网工程、金桥工业污水处理厂建成投用。2025年，呼和浩特将全面推进引黄三期引水输水、净水配水工程，实施引黄一、二期备用输水管线提升改造工程。强化农业、工业、生活节水,探索建立农业节水“水电”联动机制；全面推行工业“以水定产”，加强再生水利用基础设施建设,努力将再生水利用率从目前的36%提高到50%以上。 以区域合作深化行动扩大对内对外开放。2024年，呼和浩特与北京海淀区开展“两小时创新圈”合作，京津冀国家技术创新中心呼和浩特研究中心正式落户。“呼包鄂乌”四城通办事项达到337项。成功开通“天津港—呼和浩特”区港联动班列，开通“呼和浩特—莫斯科”货运航线。2025年，呼和浩特将建成投用明品福农产品冷链物流基地，加快建设中农联国际冷链物流电商产业园，开工建设家家悦冷链物流项目，打造国家物流枢纽。规划建设空港物流枢纽、跨境电商产业园、海关监管作业场所，打造北疆国际枢纽港。建设“天津 (秦皇岛)—呼和浩特—乌鲁木齐”呼和浩特分拨中心，加强与阿拉山口、霍尔果斯、二连浩特等地合作，开辟国际联运通道。加快打造中欧班列集散中心、多式联运枢纽中心,打造JSQ班列出口基地，发运中欧中亚班列150列以上。 以北疆文化建设提升行动为抓手，构筑中华民族共有精神家园。2024年，呼和浩特全面铺开“一廊两轴五带”文旅发展布局，老牛湾黄河大峡谷成功创建5A级景区。2025年，将全面推开实施“一廊两轴五带”建设，加快大窑文化遗址公园、土城子国家考古遗址公园、辽代白塔遗址公园建设，开放16处大青山休闲观光点，提升沿山特色小镇品质，开展跨年夜、演唱会、冰雪季等特色活动，进一步提升首府影响力。 风劲潮涌，奋楫争先。全力推进“六个行动”，不仅是实现一季度“开门红”的关键举措，更是为全年实现高质量发展目标而迈出的坚实步伐。（内蒙古日报记者 郑学良 通讯员 刘军 李海珍） 收起 d</t>
        </is>
      </c>
      <c r="H2529" s="3" t="inlineStr">
        <is>
          <t>青城观察</t>
        </is>
      </c>
      <c r="I2529" s="3" t="inlineStr">
        <is>
          <t>2025-02-07T10:03+08:00</t>
        </is>
      </c>
      <c r="J2529" s="3" t="n">
        <v>2025</v>
      </c>
      <c r="K2529" s="3" t="inlineStr">
        <is>
          <t>2025-02</t>
        </is>
      </c>
      <c r="L2529" s="3" t="inlineStr">
        <is>
          <t>微博</t>
        </is>
      </c>
      <c r="M2529" s="3" t="inlineStr">
        <is>
          <t>https://weibo.com/5882484754/Pd9GxwZsA?refer_flag=1001030103_</t>
        </is>
      </c>
      <c r="N2529" s="3" t="inlineStr"/>
      <c r="O2529" s="3" t="n">
        <v>1</v>
      </c>
      <c r="P2529" s="3" t="n">
        <v>0</v>
      </c>
      <c r="Q2529" s="3" t="n">
        <v>1</v>
      </c>
      <c r="R2529" s="3" t="inlineStr"/>
      <c r="S2529" s="3" t="inlineStr"/>
      <c r="T2529" s="3" t="inlineStr">
        <is>
          <t>strict</t>
        </is>
      </c>
      <c r="U2529" s="3" t="inlineStr">
        <is>
          <t>accepted</t>
        </is>
      </c>
      <c r="V2529" s="3" t="inlineStr">
        <is>
          <t>中性</t>
        </is>
      </c>
      <c r="W2529" s="3" t="inlineStr">
        <is>
          <t>电商产业与企业经营</t>
        </is>
      </c>
      <c r="X2529" s="3" t="inlineStr"/>
      <c r="Y2529" s="3" t="inlineStr">
        <is>
          <t>微博—互联网销售.csv</t>
        </is>
      </c>
      <c r="Z2529" s="3" t="n">
        <v>2025</v>
      </c>
      <c r="AA2529" s="3" t="b">
        <v>1</v>
      </c>
      <c r="AB2529" s="3" t="inlineStr">
        <is>
          <t>保留</t>
        </is>
      </c>
      <c r="AC2529" s="3" t="inlineStr">
        <is>
          <t>目标年份2025</t>
        </is>
      </c>
      <c r="AD2529" s="3" t="inlineStr">
        <is>
          <t>平台+内容ID</t>
        </is>
      </c>
      <c r="AE2529" s="3" t="inlineStr">
        <is>
          <t>微博|id|5131354977862752</t>
        </is>
      </c>
      <c r="AF2529" s="3" t="inlineStr">
        <is>
          <t>保留</t>
        </is>
      </c>
      <c r="AG2529" s="3" t="inlineStr"/>
      <c r="AH2529" s="3" t="inlineStr">
        <is>
          <t>首次出现</t>
        </is>
      </c>
      <c r="AI2529" s="3" t="n">
        <v>0.9051170945167542</v>
      </c>
      <c r="AJ2529" s="3" t="inlineStr">
        <is>
          <t>Neutral</t>
        </is>
      </c>
      <c r="AK2529" s="3" t="inlineStr">
        <is>
          <t>tabularisai/multilingual-sentiment-analysis</t>
        </is>
      </c>
      <c r="AL2529" s="3" t="inlineStr">
        <is>
          <t>已预测</t>
        </is>
      </c>
      <c r="AM2529" s="3" t="inlineStr">
        <is>
          <t>纳入统计</t>
        </is>
      </c>
      <c r="AN2529" s="3" t="inlineStr">
        <is>
          <t>电商产业与企业经营</t>
        </is>
      </c>
      <c r="AO2529" s="3" t="inlineStr">
        <is>
          <t>主要触发词：电商产业；电商产业园，开工建设家家悦冷链物流；基地，加快建设中农联国际冷链物流电商</t>
        </is>
      </c>
      <c r="AP2529" s="3" t="inlineStr">
        <is>
          <t>高</t>
        </is>
      </c>
      <c r="AQ2529" s="3" t="inlineStr">
        <is>
          <t>电商产业；电商产业园，开工建设家家悦冷链物流；基地，加快建设中农联国际冷链物流电商</t>
        </is>
      </c>
    </row>
    <row r="2530">
      <c r="A2530" s="3" t="inlineStr">
        <is>
          <t>WXS-003528</t>
        </is>
      </c>
      <c r="B2530" s="3" t="inlineStr">
        <is>
          <t>互联网销售</t>
        </is>
      </c>
      <c r="C2530" s="3" t="inlineStr">
        <is>
          <t>微博</t>
        </is>
      </c>
      <c r="D2530" s="3" t="inlineStr">
        <is>
          <t>天津 电商</t>
        </is>
      </c>
      <c r="E2530" s="3" t="n">
        <v>5130302407577221</v>
      </c>
      <c r="F2530" s="3" t="inlineStr"/>
      <c r="G2530" s="3" t="inlineStr">
        <is>
          <t> 天津月老超话 #天津身边事# #天津生活# #天津# 关于自己： 从事跨境电商和外贸类工作。性格温和，情绪稳定，经济独立，遇事冷静好沟通。对于工作，我会比较认真上进，但我不是工作狂，在我的观念里，工作只是为了更好地生活。我的家庭背景很简单，爸爸妈妈经商，有一哥哥已婚，没什么负担，家人性格温和，好相处。我闲下来的时间喜欢出去旅游。 择偶要求： 身高比我高就可以啦，没有太大要求；体重的话，希望不要太胖就可以；年龄最好差距3岁以内；希望另一半情绪稳定，分析解决问题。 收起 d</t>
        </is>
      </c>
      <c r="H2530" s="3" t="inlineStr">
        <is>
          <t>天津月老君</t>
        </is>
      </c>
      <c r="I2530" s="3" t="inlineStr">
        <is>
          <t>2025-02-04T12:21+08:00</t>
        </is>
      </c>
      <c r="J2530" s="3" t="n">
        <v>2025</v>
      </c>
      <c r="K2530" s="3" t="inlineStr">
        <is>
          <t>2025-02</t>
        </is>
      </c>
      <c r="L2530" s="3" t="inlineStr">
        <is>
          <t>微博</t>
        </is>
      </c>
      <c r="M2530" s="3" t="inlineStr">
        <is>
          <t>https://weibo.com/5878567034/PcIiQvNbf?refer_flag=1001030103_</t>
        </is>
      </c>
      <c r="N2530" s="3" t="inlineStr"/>
      <c r="O2530" s="3" t="n">
        <v>1</v>
      </c>
      <c r="P2530" s="3" t="n">
        <v>1</v>
      </c>
      <c r="Q2530" s="3" t="n">
        <v>0</v>
      </c>
      <c r="R2530" s="3" t="inlineStr"/>
      <c r="S2530" s="3" t="inlineStr"/>
      <c r="T2530" s="3" t="inlineStr">
        <is>
          <t>strict</t>
        </is>
      </c>
      <c r="U2530" s="3" t="inlineStr">
        <is>
          <t>accepted</t>
        </is>
      </c>
      <c r="V2530" s="3" t="inlineStr">
        <is>
          <t>负面</t>
        </is>
      </c>
      <c r="W2530" s="3" t="inlineStr">
        <is>
          <t>跨境电商与外贸发展</t>
        </is>
      </c>
      <c r="X2530" s="3" t="inlineStr"/>
      <c r="Y2530" s="3" t="inlineStr">
        <is>
          <t>微博—互联网销售.csv</t>
        </is>
      </c>
      <c r="Z2530" s="3" t="n">
        <v>2025</v>
      </c>
      <c r="AA2530" s="3" t="b">
        <v>1</v>
      </c>
      <c r="AB2530" s="3" t="inlineStr">
        <is>
          <t>保留</t>
        </is>
      </c>
      <c r="AC2530" s="3" t="inlineStr">
        <is>
          <t>目标年份2025</t>
        </is>
      </c>
      <c r="AD2530" s="3" t="inlineStr">
        <is>
          <t>平台+内容ID</t>
        </is>
      </c>
      <c r="AE2530" s="3" t="inlineStr">
        <is>
          <t>微博|id|5130302407577221</t>
        </is>
      </c>
      <c r="AF2530" s="3" t="inlineStr">
        <is>
          <t>保留</t>
        </is>
      </c>
      <c r="AG2530" s="3" t="inlineStr"/>
      <c r="AH2530" s="3" t="inlineStr">
        <is>
          <t>首次出现</t>
        </is>
      </c>
      <c r="AI2530" s="3" t="n">
        <v>0.4610063433647156</v>
      </c>
      <c r="AJ2530" s="3" t="inlineStr">
        <is>
          <t>Negative</t>
        </is>
      </c>
      <c r="AK2530" s="3" t="inlineStr">
        <is>
          <t>tabularisai/multilingual-sentiment-analysis</t>
        </is>
      </c>
      <c r="AL2530" s="3" t="inlineStr">
        <is>
          <t>已预测</t>
        </is>
      </c>
      <c r="AM2530" s="3" t="inlineStr">
        <is>
          <t>纳入统计</t>
        </is>
      </c>
      <c r="AN2530" s="3" t="inlineStr">
        <is>
          <t>跨境电商与外贸发展</t>
        </is>
      </c>
      <c r="AO2530" s="3" t="inlineStr">
        <is>
          <t>主要触发词：跨境电商；跨境电商</t>
        </is>
      </c>
      <c r="AP2530" s="3" t="inlineStr">
        <is>
          <t>高</t>
        </is>
      </c>
      <c r="AQ2530" s="3" t="inlineStr">
        <is>
          <t>跨境电商；跨境电商</t>
        </is>
      </c>
    </row>
    <row r="2531">
      <c r="A2531" s="3" t="inlineStr">
        <is>
          <t>WXS-003529</t>
        </is>
      </c>
      <c r="B2531" s="3" t="inlineStr">
        <is>
          <t>互联网销售</t>
        </is>
      </c>
      <c r="C2531" s="3" t="inlineStr">
        <is>
          <t>微博</t>
        </is>
      </c>
      <c r="D2531" s="3" t="inlineStr">
        <is>
          <t>天津 电子商务</t>
        </is>
      </c>
      <c r="E2531" s="3" t="n">
        <v>5129500386657610</v>
      </c>
      <c r="F2531" s="3" t="inlineStr"/>
      <c r="G2531" s="3" t="inlineStr">
        <is>
          <t>投资融资中国能建被诈骗团伙诈骗报警报案第58天。 乙巳戊寅壬寅癸卯，2025年2月2日，正月初五，星期日。 #投资# #融资# #中国能建# #项目# 被 #诈骗团伙# #诈骗# ，报㢣报案第58天。这些个诈骗就像2016年征收小干田建 #高速路# ， #高速# 路建好了，说好完工要修沟给我浇田地用的，沟不见人修， #工程# 完工，人也不见了。我没征收完的小干田，及没有征收的大田，10年了，种不成稻谷。种玉米、红薯，又无水源。作为 #农村# 的 #农村人# ，真的也不知道找什么 #部门# 可以处理这10多年的 #经济# #损失# ？ 投资融资中国能建， 应该在2024年6月份左右，无意中我在网友的推荐下，下载了 #中国能建# #ceec# app，注册后，用了3个多月入金申请， #获得# 了不少个人收款帐号及收款企业公司的对公帐号。于是在互联网上搜看看这些企业公司及中国能建详情。直至2024年10月份后，已经发现收款 #企业# #公司# 遍布 #全国各地# ，并且平台有很多人都在 #投资# #融资# 中国能建 #项目# ，网上搜索了解 #赛浪俱乐部副团长汪正楼# 等团队信息，也不知道还能怎么辩别真伪，想想我建网站那些年，网警天天联系我，说国家重视互联网，达不到标准要求，就被屏蔽关闭网站。想想互联网国家都重视整改10年了吧？所以也就没考虑 #互联网﻿ ﻿# 信息的真实性，就相信了。更何况中国能建平台又运营了1年多，难道没有人举报过？ 当投资融资中国能建项目后，于2024年12月3日，诈骗团伙 #负责人# 关闭了中国能建，接着2024年12月3日20:51分 #国家反诈中心# 打电话通知我被 #诈骗团伙# 诈骗了，建议我 #报警# #报案# 处理，我才知道可能真的被诈骗团伙诈骗了。 在 #云南省# #昆明市# #东川区# 碧谷 #派出所# 报警报案后，至今2025年2月2日，最少也有58天了， #投资融资中国能建项目被诈骗团伙诈骗# 的诈骗案，云南省昆明市东川区铜都镇碧谷派出所还在调查破案中…… #涉嫌# 诈骗的收款汇款企业公司及个人有： #北京# 开元典创 #物业# #管理# #有限公司# 北京盛兴洋商贸有限公司 北京恒景盛强 #建筑# #工程# 有限公司 北京晓晓宇 #科技# 有限公司 #天津# 自贸试验区联美 #国际# #货运# #代理# 有限公司 #深圳# 市会海贸易有限公司 深圳市大都 #物流# #供应链# 有限公司 深圳市州嘉 #建材# 有限公司 #江西# 依信矿 #产品# 有限公司 #宁波# 豪逸 #机械# #制造# 有限公司 #河南# 飞唠赛 #信息# 科技有限公司 #徐州# 美春物流有限公司 #郴州# 跃永商贸有限公司 #杭州# 瞬飞电子商务有限公司 #沈阳# 市赢莘科技有限公司 #四川# 星火树人科技服务有限公司 #福州# 远视科技有限公司 #成都# 刻固柯 #网络# 科技有限公司 #广州# 妙泽科技有限公司 #宣恩# 县令非 #电子# 有限公司 #驻马店# 芳香 #科技# #产业# 园有限公司 #杭州# 圣事贸易有限公司 杭州杉澄科技有限公司 #青岛# 瀚涛顺电子科技有限公司 #陕西# 晓星科技＊**＊有限公司 何孟春、黄其福、于祥山、陈树鑫、邢东瑶、李培红等等…… 收起 d</t>
        </is>
      </c>
      <c r="H2531" s="3" t="inlineStr">
        <is>
          <t>丑闻记</t>
        </is>
      </c>
      <c r="I2531" s="3" t="inlineStr">
        <is>
          <t>2025-02-02T07:14+08:00</t>
        </is>
      </c>
      <c r="J2531" s="3" t="n">
        <v>2025</v>
      </c>
      <c r="K2531" s="3" t="inlineStr">
        <is>
          <t>2025-02</t>
        </is>
      </c>
      <c r="L2531" s="3" t="inlineStr">
        <is>
          <t>微博</t>
        </is>
      </c>
      <c r="M2531" s="3" t="inlineStr">
        <is>
          <t>https://weibo.com/1774689915/PcnrgrVWO?refer_flag=1001030103_</t>
        </is>
      </c>
      <c r="N2531" s="3" t="inlineStr"/>
      <c r="O2531" s="3" t="n">
        <v>0</v>
      </c>
      <c r="P2531" s="3" t="n">
        <v>2</v>
      </c>
      <c r="Q2531" s="3" t="n">
        <v>0</v>
      </c>
      <c r="R2531" s="3" t="inlineStr"/>
      <c r="S2531" s="3" t="inlineStr"/>
      <c r="T2531" s="3" t="inlineStr">
        <is>
          <t>strict</t>
        </is>
      </c>
      <c r="U2531" s="3" t="inlineStr">
        <is>
          <t>accepted</t>
        </is>
      </c>
      <c r="V2531" s="3" t="inlineStr">
        <is>
          <t>中性</t>
        </is>
      </c>
      <c r="W2531" s="3" t="inlineStr">
        <is>
          <t>电商产业与企业经营</t>
        </is>
      </c>
      <c r="X2531" s="3" t="inlineStr"/>
      <c r="Y2531" s="3" t="inlineStr">
        <is>
          <t>微博—互联网销售.csv</t>
        </is>
      </c>
      <c r="Z2531" s="3" t="n">
        <v>2025</v>
      </c>
      <c r="AA2531" s="3" t="b">
        <v>1</v>
      </c>
      <c r="AB2531" s="3" t="inlineStr">
        <is>
          <t>保留</t>
        </is>
      </c>
      <c r="AC2531" s="3" t="inlineStr">
        <is>
          <t>目标年份2025</t>
        </is>
      </c>
      <c r="AD2531" s="3" t="inlineStr">
        <is>
          <t>平台+内容ID</t>
        </is>
      </c>
      <c r="AE2531" s="3" t="inlineStr">
        <is>
          <t>微博|id|5129500386657610</t>
        </is>
      </c>
      <c r="AF2531" s="3" t="inlineStr">
        <is>
          <t>保留</t>
        </is>
      </c>
      <c r="AG2531" s="3" t="inlineStr"/>
      <c r="AH2531" s="3" t="inlineStr">
        <is>
          <t>首次出现</t>
        </is>
      </c>
      <c r="AI2531" s="3" t="n">
        <v>0.8427377939224243</v>
      </c>
      <c r="AJ2531" s="3" t="inlineStr">
        <is>
          <t>Neutral</t>
        </is>
      </c>
      <c r="AK2531" s="3" t="inlineStr">
        <is>
          <t>tabularisai/multilingual-sentiment-analysis</t>
        </is>
      </c>
      <c r="AL2531" s="3" t="inlineStr">
        <is>
          <t>已预测</t>
        </is>
      </c>
      <c r="AM2531" s="3" t="inlineStr">
        <is>
          <t>纳入统计</t>
        </is>
      </c>
      <c r="AN2531" s="3" t="inlineStr">
        <is>
          <t>电商产业与企业经营</t>
        </is>
      </c>
      <c r="AO2531" s="3" t="inlineStr">
        <is>
          <t>主要触发词：电子商务</t>
        </is>
      </c>
      <c r="AP2531" s="3" t="inlineStr">
        <is>
          <t>中</t>
        </is>
      </c>
      <c r="AQ2531" s="3" t="inlineStr">
        <is>
          <t>电子商务</t>
        </is>
      </c>
    </row>
    <row r="2532">
      <c r="A2532" s="3" t="inlineStr">
        <is>
          <t>WXS-003530</t>
        </is>
      </c>
      <c r="B2532" s="3" t="inlineStr">
        <is>
          <t>互联网销售</t>
        </is>
      </c>
      <c r="C2532" s="3" t="inlineStr">
        <is>
          <t>微博</t>
        </is>
      </c>
      <c r="D2532" s="3" t="inlineStr">
        <is>
          <t>天津 即时零售</t>
        </is>
      </c>
      <c r="E2532" s="3" t="n">
        <v>5127256701404396</v>
      </c>
      <c r="F2532" s="3" t="inlineStr"/>
      <c r="G2532" s="3" t="inlineStr">
        <is>
          <t>【】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L #2025新愿加载中# #生活冷知识# L 玩个球的微博视频 收起 d</t>
        </is>
      </c>
      <c r="H2532" s="3" t="inlineStr">
        <is>
          <t>玩个球</t>
        </is>
      </c>
      <c r="I2532" s="3" t="inlineStr">
        <is>
          <t>2025-01-27T02:38+08:00</t>
        </is>
      </c>
      <c r="J2532" s="3" t="n">
        <v>2025</v>
      </c>
      <c r="K2532" s="3" t="inlineStr">
        <is>
          <t>2025-01</t>
        </is>
      </c>
      <c r="L2532" s="3" t="inlineStr">
        <is>
          <t>微博</t>
        </is>
      </c>
      <c r="M2532" s="3" t="inlineStr">
        <is>
          <t>https://weibo.com/7302907498/Pbr4q5Tly?refer_flag=1001030103_</t>
        </is>
      </c>
      <c r="N2532" s="3" t="inlineStr"/>
      <c r="O2532" s="3" t="n">
        <v>1</v>
      </c>
      <c r="P2532" s="3" t="n">
        <v>1</v>
      </c>
      <c r="Q2532" s="3" t="n">
        <v>0</v>
      </c>
      <c r="R2532" s="3" t="inlineStr"/>
      <c r="S2532" s="3" t="inlineStr"/>
      <c r="T2532" s="3" t="inlineStr">
        <is>
          <t>strict</t>
        </is>
      </c>
      <c r="U2532" s="3" t="inlineStr">
        <is>
          <t>accepted</t>
        </is>
      </c>
      <c r="V2532" s="3" t="inlineStr">
        <is>
          <t>中性</t>
        </is>
      </c>
      <c r="W2532" s="3" t="inlineStr">
        <is>
          <t>即时零售与数字消费场景</t>
        </is>
      </c>
      <c r="X2532" s="3" t="inlineStr"/>
      <c r="Y2532" s="3" t="inlineStr">
        <is>
          <t>微博—互联网销售.csv</t>
        </is>
      </c>
      <c r="Z2532" s="3" t="n">
        <v>2025</v>
      </c>
      <c r="AA2532" s="3" t="b">
        <v>1</v>
      </c>
      <c r="AB2532" s="3" t="inlineStr">
        <is>
          <t>保留</t>
        </is>
      </c>
      <c r="AC2532" s="3" t="inlineStr">
        <is>
          <t>目标年份2025</t>
        </is>
      </c>
      <c r="AD2532" s="3" t="inlineStr">
        <is>
          <t>平台+内容ID</t>
        </is>
      </c>
      <c r="AE2532" s="3" t="inlineStr">
        <is>
          <t>微博|id|5127256701404396</t>
        </is>
      </c>
      <c r="AF2532" s="3" t="inlineStr">
        <is>
          <t>保留</t>
        </is>
      </c>
      <c r="AG2532" s="3" t="inlineStr"/>
      <c r="AH2532" s="3" t="inlineStr">
        <is>
          <t>首次出现</t>
        </is>
      </c>
      <c r="AI2532" s="3" t="n">
        <v>0.8797005414962769</v>
      </c>
      <c r="AJ2532" s="3" t="inlineStr">
        <is>
          <t>Neutral</t>
        </is>
      </c>
      <c r="AK2532" s="3" t="inlineStr">
        <is>
          <t>tabularisai/multilingual-sentiment-analysis</t>
        </is>
      </c>
      <c r="AL2532" s="3" t="inlineStr">
        <is>
          <t>已预测</t>
        </is>
      </c>
      <c r="AM2532" s="3" t="inlineStr">
        <is>
          <t>纳入统计</t>
        </is>
      </c>
      <c r="AN2532" s="3" t="inlineStr">
        <is>
          <t>即时零售与数字消费场景</t>
        </is>
      </c>
      <c r="AO2532" s="3" t="inlineStr">
        <is>
          <t>主要触发词：即时零售</t>
        </is>
      </c>
      <c r="AP2532" s="3" t="inlineStr">
        <is>
          <t>中</t>
        </is>
      </c>
      <c r="AQ2532" s="3" t="inlineStr">
        <is>
          <t>即时零售</t>
        </is>
      </c>
    </row>
    <row r="2533">
      <c r="A2533" s="3" t="inlineStr">
        <is>
          <t>WXS-003531</t>
        </is>
      </c>
      <c r="B2533" s="3" t="inlineStr">
        <is>
          <t>互联网销售</t>
        </is>
      </c>
      <c r="C2533" s="3" t="inlineStr">
        <is>
          <t>微博</t>
        </is>
      </c>
      <c r="D2533" s="3" t="inlineStr">
        <is>
          <t>天津 即时零售</t>
        </is>
      </c>
      <c r="E2533" s="3" t="n">
        <v>5126425465853220</v>
      </c>
      <c r="F2533" s="3" t="inlineStr"/>
      <c r="G2533"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2533" s="3" t="inlineStr">
        <is>
          <t>河南公共频道</t>
        </is>
      </c>
      <c r="I2533" s="3" t="inlineStr">
        <is>
          <t>2025-01-24T19:35+08:00</t>
        </is>
      </c>
      <c r="J2533" s="3" t="n">
        <v>2025</v>
      </c>
      <c r="K2533" s="3" t="inlineStr">
        <is>
          <t>2025-01</t>
        </is>
      </c>
      <c r="L2533" s="3" t="inlineStr">
        <is>
          <t>微博</t>
        </is>
      </c>
      <c r="M2533" s="3" t="inlineStr">
        <is>
          <t>https://weibo.com/2029700693/Pb5rIoyGM?refer_flag=1001030103_</t>
        </is>
      </c>
      <c r="N2533" s="3" t="inlineStr"/>
      <c r="O2533" s="3" t="n">
        <v>1</v>
      </c>
      <c r="P2533" s="3" t="n">
        <v>1</v>
      </c>
      <c r="Q2533" s="3" t="n">
        <v>0</v>
      </c>
      <c r="R2533" s="3" t="inlineStr"/>
      <c r="S2533" s="3" t="inlineStr"/>
      <c r="T2533" s="3" t="inlineStr">
        <is>
          <t>strict</t>
        </is>
      </c>
      <c r="U2533" s="3" t="inlineStr">
        <is>
          <t>accepted</t>
        </is>
      </c>
      <c r="V2533" s="3" t="inlineStr">
        <is>
          <t>中性</t>
        </is>
      </c>
      <c r="W2533" s="3" t="inlineStr">
        <is>
          <t>即时零售与数字消费场景</t>
        </is>
      </c>
      <c r="X2533" s="3" t="inlineStr"/>
      <c r="Y2533" s="3" t="inlineStr">
        <is>
          <t>微博—互联网销售.csv</t>
        </is>
      </c>
      <c r="Z2533" s="3" t="n">
        <v>2025</v>
      </c>
      <c r="AA2533" s="3" t="b">
        <v>1</v>
      </c>
      <c r="AB2533" s="3" t="inlineStr">
        <is>
          <t>保留</t>
        </is>
      </c>
      <c r="AC2533" s="3" t="inlineStr">
        <is>
          <t>目标年份2025</t>
        </is>
      </c>
      <c r="AD2533" s="3" t="inlineStr">
        <is>
          <t>平台+内容ID</t>
        </is>
      </c>
      <c r="AE2533" s="3" t="inlineStr">
        <is>
          <t>微博|id|5126425465853220</t>
        </is>
      </c>
      <c r="AF2533" s="3" t="inlineStr">
        <is>
          <t>保留</t>
        </is>
      </c>
      <c r="AG2533" s="3" t="inlineStr"/>
      <c r="AH2533" s="3" t="inlineStr">
        <is>
          <t>首次出现</t>
        </is>
      </c>
      <c r="AI2533" s="3" t="n">
        <v>0.9168546795845032</v>
      </c>
      <c r="AJ2533" s="3" t="inlineStr">
        <is>
          <t>Neutral</t>
        </is>
      </c>
      <c r="AK2533" s="3" t="inlineStr">
        <is>
          <t>tabularisai/multilingual-sentiment-analysis</t>
        </is>
      </c>
      <c r="AL2533" s="3" t="inlineStr">
        <is>
          <t>已预测</t>
        </is>
      </c>
      <c r="AM2533" s="3" t="inlineStr">
        <is>
          <t>纳入统计</t>
        </is>
      </c>
      <c r="AN2533" s="3" t="inlineStr">
        <is>
          <t>即时零售与数字消费场景</t>
        </is>
      </c>
      <c r="AO2533" s="3" t="inlineStr">
        <is>
          <t>主要触发词：即时零售</t>
        </is>
      </c>
      <c r="AP2533" s="3" t="inlineStr">
        <is>
          <t>中</t>
        </is>
      </c>
      <c r="AQ2533" s="3" t="inlineStr">
        <is>
          <t>即时零售</t>
        </is>
      </c>
    </row>
    <row r="2534">
      <c r="A2534" s="3" t="inlineStr">
        <is>
          <t>WXS-003532</t>
        </is>
      </c>
      <c r="B2534" s="3" t="inlineStr">
        <is>
          <t>互联网销售</t>
        </is>
      </c>
      <c r="C2534" s="3" t="inlineStr">
        <is>
          <t>微博</t>
        </is>
      </c>
      <c r="D2534" s="3" t="inlineStr">
        <is>
          <t>天津 电子商务</t>
        </is>
      </c>
      <c r="E2534" s="3" t="n">
        <v>5126365309568456</v>
      </c>
      <c r="F2534" s="3" t="inlineStr"/>
      <c r="G2534" s="3" t="inlineStr">
        <is>
          <t>#静海新闻# #魅力静海# 【同心聚力促发展 这场年会不一般！】 日前，天津市线材制品行业协会年会暨Mysteel2025年金属制品新春团拜会在静海区举办，来自行业内的企业代表、专家学者和相关部门负责人齐聚一堂，回顾过去一年行业发展成果，深入剖析当前挑战，共同展望2025年的发展新蓝图。 活动中，天津市线材制品行业协会相关负责人传达学习了中央政治局会议精神和协会2024年度工作总结及 2025 年计划；上海钢联电子商务股份有限公司负责人围绕2025年钢铁行业的前景展望、涉钢企业的经营策略与风险管理等核心议题，展开深度剖析与讨论。 随后，相关部门围绕优质中小企业梯度培育政策、助力企业健康发展国内外贸易等方面进行了专题报告，为会员企业成长提供坚实支撑，赋能企业高质量发展。 天津市线材制品行业协会会长王立福表示，今后，协会将继续发挥桥梁纽带作用，推动技术创新与交流合作，助力企业应对各种挑战，实现行业高质量发展。“协会将加大服务力度，推动会员企业在市场、科技创新等方面发力，推动线材制品行业高质量发展，同时为天津、静海的经济发展发挥作用并做出贡献。”王立福说。 此次年会的成功举办，为线材制品行业企业搭建了一个交流合作、共谋发展的平台，对凝聚行业力量、推动行业持续健康发展具有重要意义。与会人员纷纷表示，将以此次年会为契机，携手共进，砥砺前行，共同开创线材制品行业更加美好的明天。 收起 d</t>
        </is>
      </c>
      <c r="H2534" s="3" t="inlineStr">
        <is>
          <t>静海发布</t>
        </is>
      </c>
      <c r="I2534" s="3" t="inlineStr">
        <is>
          <t>2025-01-24T15:36+08:00</t>
        </is>
      </c>
      <c r="J2534" s="3" t="n">
        <v>2025</v>
      </c>
      <c r="K2534" s="3" t="inlineStr">
        <is>
          <t>2025-01</t>
        </is>
      </c>
      <c r="L2534" s="3" t="inlineStr">
        <is>
          <t>微博</t>
        </is>
      </c>
      <c r="M2534" s="3" t="inlineStr">
        <is>
          <t>https://weibo.com/3181336015/Pb3SGE9bW?refer_flag=1001030103_</t>
        </is>
      </c>
      <c r="N2534" s="3" t="inlineStr"/>
      <c r="O2534" s="3" t="n">
        <v>0</v>
      </c>
      <c r="P2534" s="3" t="n">
        <v>0</v>
      </c>
      <c r="Q2534" s="3" t="n">
        <v>2</v>
      </c>
      <c r="R2534" s="3" t="inlineStr"/>
      <c r="S2534" s="3" t="inlineStr"/>
      <c r="T2534" s="3" t="inlineStr">
        <is>
          <t>strict</t>
        </is>
      </c>
      <c r="U2534" s="3" t="inlineStr">
        <is>
          <t>accepted</t>
        </is>
      </c>
      <c r="V2534" s="3" t="inlineStr">
        <is>
          <t>中性</t>
        </is>
      </c>
      <c r="W2534" s="3" t="inlineStr">
        <is>
          <t>电商产业与企业经营</t>
        </is>
      </c>
      <c r="X2534" s="3" t="inlineStr"/>
      <c r="Y2534" s="3" t="inlineStr">
        <is>
          <t>微博—互联网销售.csv</t>
        </is>
      </c>
      <c r="Z2534" s="3" t="n">
        <v>2025</v>
      </c>
      <c r="AA2534" s="3" t="b">
        <v>1</v>
      </c>
      <c r="AB2534" s="3" t="inlineStr">
        <is>
          <t>保留</t>
        </is>
      </c>
      <c r="AC2534" s="3" t="inlineStr">
        <is>
          <t>目标年份2025</t>
        </is>
      </c>
      <c r="AD2534" s="3" t="inlineStr">
        <is>
          <t>平台+内容ID</t>
        </is>
      </c>
      <c r="AE2534" s="3" t="inlineStr">
        <is>
          <t>微博|id|5126365309568456</t>
        </is>
      </c>
      <c r="AF2534" s="3" t="inlineStr">
        <is>
          <t>保留</t>
        </is>
      </c>
      <c r="AG2534" s="3" t="inlineStr"/>
      <c r="AH2534" s="3" t="inlineStr">
        <is>
          <t>首次出现</t>
        </is>
      </c>
      <c r="AI2534" s="3" t="n">
        <v>0.8594114184379578</v>
      </c>
      <c r="AJ2534" s="3" t="inlineStr">
        <is>
          <t>Neutral</t>
        </is>
      </c>
      <c r="AK2534" s="3" t="inlineStr">
        <is>
          <t>tabularisai/multilingual-sentiment-analysis</t>
        </is>
      </c>
      <c r="AL2534" s="3" t="inlineStr">
        <is>
          <t>已预测</t>
        </is>
      </c>
      <c r="AM2534" s="3" t="inlineStr">
        <is>
          <t>纳入统计</t>
        </is>
      </c>
      <c r="AN2534" s="3" t="inlineStr">
        <is>
          <t>电商产业与企业经营</t>
        </is>
      </c>
      <c r="AO2534" s="3" t="inlineStr">
        <is>
          <t>主要触发词：电子商务</t>
        </is>
      </c>
      <c r="AP2534" s="3" t="inlineStr">
        <is>
          <t>中</t>
        </is>
      </c>
      <c r="AQ2534" s="3" t="inlineStr">
        <is>
          <t>电子商务</t>
        </is>
      </c>
    </row>
    <row r="2535">
      <c r="A2535" s="3" t="inlineStr">
        <is>
          <t>WXS-003533</t>
        </is>
      </c>
      <c r="B2535" s="3" t="inlineStr">
        <is>
          <t>互联网销售</t>
        </is>
      </c>
      <c r="C2535" s="3" t="inlineStr">
        <is>
          <t>微博</t>
        </is>
      </c>
      <c r="D2535" s="3" t="inlineStr">
        <is>
          <t>天津 电商</t>
        </is>
      </c>
      <c r="E2535" s="3" t="n">
        <v>5126359712007798</v>
      </c>
      <c r="F2535" s="3" t="inlineStr"/>
      <c r="G2535" s="3" t="inlineStr">
        <is>
          <t>【顺丰与中农批天津公司签署合作】为打造立足天津、服务京津冀、辐射全国的国际冻品集散地，1月20日，中农批（天津）国际冻品交易市场有限公司（以下简称“中农批天津公司”）在生态城举办「“冻”启新程，聚势共赢」生态合作伙伴签约活动。会上，天津顺丰与中农批天津公司完成签约仪式，携手打造“顺丰冷运综合冷链物流服务体系项目”，在冷链仓储管理、供应链优化、信息化建设等方面开展深度合作，共推中国冷链物流再上新台阶！ 中农批天津公司是中华全国供销合作总社下属中国供销农产品集团有限公司的全资子公司。2013年8月，企业落户生态城，并投资18亿元在生态城建设规划占地317亩的中农批（天津）国际冻品交易市场。除大型冻品交易中心、加工集配中心、物流分拨中心以外，国际冻品交易市场还可提供大数据服务、智慧控制等信息化配套。该项目建成后，可实现超12万吨的冷链存储库容，年加工能力可达20+万吨。 通过此次合作签约，顺丰将依托强大的冷运运输网络、领先的仓储服务、智能的分仓解决方案、专业的温控技术和先进的系统管理，为中农批天津公司提供专业、安全、定制、高效的全程可控冷链服务，业务覆盖食品行业、生产、电商、经销、零售等多个领域，共同为天津国际冻品交易市场打造智能化、高效化的冷链物流体系。 收起 d</t>
        </is>
      </c>
      <c r="H2535" s="3" t="inlineStr">
        <is>
          <t>快递杂志</t>
        </is>
      </c>
      <c r="I2535" s="3" t="inlineStr">
        <is>
          <t>2025-01-24T15:14+08:00</t>
        </is>
      </c>
      <c r="J2535" s="3" t="n">
        <v>2025</v>
      </c>
      <c r="K2535" s="3" t="inlineStr">
        <is>
          <t>2025-01</t>
        </is>
      </c>
      <c r="L2535" s="3" t="inlineStr">
        <is>
          <t>微博</t>
        </is>
      </c>
      <c r="M2535" s="3" t="inlineStr">
        <is>
          <t>https://weibo.com/3215082647/Pb3JF8qjQ?refer_flag=1001030103_</t>
        </is>
      </c>
      <c r="N2535" s="3" t="inlineStr"/>
      <c r="O2535" s="3" t="n">
        <v>0</v>
      </c>
      <c r="P2535" s="3" t="n">
        <v>1</v>
      </c>
      <c r="Q2535" s="3" t="n">
        <v>1</v>
      </c>
      <c r="R2535" s="3" t="inlineStr"/>
      <c r="S2535" s="3" t="inlineStr"/>
      <c r="T2535" s="3" t="inlineStr">
        <is>
          <t>strict</t>
        </is>
      </c>
      <c r="U2535" s="3" t="inlineStr">
        <is>
          <t>accepted</t>
        </is>
      </c>
      <c r="V2535" s="3" t="inlineStr">
        <is>
          <t>中性</t>
        </is>
      </c>
      <c r="W2535" s="3" t="inlineStr">
        <is>
          <t>电商产业与企业经营</t>
        </is>
      </c>
      <c r="X2535" s="3" t="inlineStr"/>
      <c r="Y2535" s="3" t="inlineStr">
        <is>
          <t>微博—互联网销售.csv</t>
        </is>
      </c>
      <c r="Z2535" s="3" t="n">
        <v>2025</v>
      </c>
      <c r="AA2535" s="3" t="b">
        <v>1</v>
      </c>
      <c r="AB2535" s="3" t="inlineStr">
        <is>
          <t>保留</t>
        </is>
      </c>
      <c r="AC2535" s="3" t="inlineStr">
        <is>
          <t>目标年份2025</t>
        </is>
      </c>
      <c r="AD2535" s="3" t="inlineStr">
        <is>
          <t>平台+内容ID</t>
        </is>
      </c>
      <c r="AE2535" s="3" t="inlineStr">
        <is>
          <t>微博|id|5126359712007798</t>
        </is>
      </c>
      <c r="AF2535" s="3" t="inlineStr">
        <is>
          <t>保留</t>
        </is>
      </c>
      <c r="AG2535" s="3" t="inlineStr"/>
      <c r="AH2535" s="3" t="inlineStr">
        <is>
          <t>首次出现</t>
        </is>
      </c>
      <c r="AI2535" s="3" t="n">
        <v>0.8968467712402344</v>
      </c>
      <c r="AJ2535" s="3" t="inlineStr">
        <is>
          <t>Neutral</t>
        </is>
      </c>
      <c r="AK2535" s="3" t="inlineStr">
        <is>
          <t>tabularisai/multilingual-sentiment-analysis</t>
        </is>
      </c>
      <c r="AL2535" s="3" t="inlineStr">
        <is>
          <t>已预测</t>
        </is>
      </c>
      <c r="AM2535" s="3" t="inlineStr">
        <is>
          <t>纳入统计</t>
        </is>
      </c>
      <c r="AN2535" s="3" t="inlineStr">
        <is>
          <t>电商产业与企业经营</t>
        </is>
      </c>
      <c r="AO2535" s="3" t="inlineStr">
        <is>
          <t>主要触发词：服务，业务覆盖食品行业、生产、电商</t>
        </is>
      </c>
      <c r="AP2535" s="3" t="inlineStr">
        <is>
          <t>中</t>
        </is>
      </c>
      <c r="AQ2535" s="3" t="inlineStr">
        <is>
          <t>服务，业务覆盖食品行业、生产、电商</t>
        </is>
      </c>
    </row>
    <row r="2536">
      <c r="A2536" s="3" t="inlineStr">
        <is>
          <t>WXS-003534</t>
        </is>
      </c>
      <c r="B2536" s="3" t="inlineStr">
        <is>
          <t>互联网销售</t>
        </is>
      </c>
      <c r="C2536" s="3" t="inlineStr">
        <is>
          <t>微博</t>
        </is>
      </c>
      <c r="D2536" s="3" t="inlineStr">
        <is>
          <t>天津 电商</t>
        </is>
      </c>
      <c r="E2536" s="3" t="n">
        <v>5125330453140923</v>
      </c>
      <c r="F2536" s="3" t="inlineStr"/>
      <c r="G2536" s="3" t="inlineStr">
        <is>
          <t>济南－郑州、济南－首尔全货机航线开通运营 1月17日上午8时许，由天津货运航空公司执飞的HT3845航班平稳降落在山东省机场管理集团济南机场，装卸货物后即将起飞至首尔，标志着济南－郑州、济南－首尔全货机航线开通运营，山东省机场管理集团实现2025年货运航线开门红。 上述航线由山东辉煌国际物流发展有限公司（以下简称辉煌物流公司）包机运营，计划前期每周运行3班，后期将加密至每周5班，执飞机型B737-800F，济南－郑州航线货源以普货为主，济南－首尔主要运输电商货物，能够满足电商企业对运输时效性的需求，助力其开拓国际市场，提升竞争力。 作为济南第四条国内全货机航线，济南－郑州航线开通后将进一步加强区域间的经济联系，促进产业合作和贸易发展，为区域经济注入新动能。同时，济南－首尔航线的开通将不仅填补了济南地区首尔货运航线的空白，而且为省内对韩贸易开辟了新通道。 收起 d</t>
        </is>
      </c>
      <c r="H2536" s="3" t="inlineStr">
        <is>
          <t>民航知多D</t>
        </is>
      </c>
      <c r="I2536" s="3" t="inlineStr">
        <is>
          <t>2025-01-21T19:04+08:00</t>
        </is>
      </c>
      <c r="J2536" s="3" t="n">
        <v>2025</v>
      </c>
      <c r="K2536" s="3" t="inlineStr">
        <is>
          <t>2025-01</t>
        </is>
      </c>
      <c r="L2536" s="3" t="inlineStr">
        <is>
          <t>微博</t>
        </is>
      </c>
      <c r="M2536" s="3" t="inlineStr">
        <is>
          <t>https://weibo.com/1824108430/PaCXzdb63?refer_flag=1001030103_</t>
        </is>
      </c>
      <c r="N2536" s="3" t="inlineStr"/>
      <c r="O2536" s="3" t="n">
        <v>2</v>
      </c>
      <c r="P2536" s="3" t="n">
        <v>0</v>
      </c>
      <c r="Q2536" s="3" t="n">
        <v>0</v>
      </c>
      <c r="R2536" s="3" t="inlineStr"/>
      <c r="S2536" s="3" t="inlineStr"/>
      <c r="T2536" s="3" t="inlineStr">
        <is>
          <t>strict</t>
        </is>
      </c>
      <c r="U2536" s="3" t="inlineStr">
        <is>
          <t>accepted</t>
        </is>
      </c>
      <c r="V2536" s="3" t="inlineStr">
        <is>
          <t>中性</t>
        </is>
      </c>
      <c r="W2536" s="3" t="inlineStr">
        <is>
          <t>电商产业与企业经营</t>
        </is>
      </c>
      <c r="X2536" s="3" t="inlineStr"/>
      <c r="Y2536" s="3" t="inlineStr">
        <is>
          <t>微博—互联网销售.csv</t>
        </is>
      </c>
      <c r="Z2536" s="3" t="n">
        <v>2025</v>
      </c>
      <c r="AA2536" s="3" t="b">
        <v>1</v>
      </c>
      <c r="AB2536" s="3" t="inlineStr">
        <is>
          <t>保留</t>
        </is>
      </c>
      <c r="AC2536" s="3" t="inlineStr">
        <is>
          <t>目标年份2025</t>
        </is>
      </c>
      <c r="AD2536" s="3" t="inlineStr">
        <is>
          <t>平台+内容ID</t>
        </is>
      </c>
      <c r="AE2536" s="3" t="inlineStr">
        <is>
          <t>微博|id|5125330453140923</t>
        </is>
      </c>
      <c r="AF2536" s="3" t="inlineStr">
        <is>
          <t>保留</t>
        </is>
      </c>
      <c r="AG2536" s="3" t="inlineStr"/>
      <c r="AH2536" s="3" t="inlineStr">
        <is>
          <t>首次出现</t>
        </is>
      </c>
      <c r="AI2536" s="3" t="n">
        <v>0.9322802424430847</v>
      </c>
      <c r="AJ2536" s="3" t="inlineStr">
        <is>
          <t>Neutral</t>
        </is>
      </c>
      <c r="AK2536" s="3" t="inlineStr">
        <is>
          <t>tabularisai/multilingual-sentiment-analysis</t>
        </is>
      </c>
      <c r="AL2536" s="3" t="inlineStr">
        <is>
          <t>已预测</t>
        </is>
      </c>
      <c r="AM2536" s="3" t="inlineStr">
        <is>
          <t>纳入统计</t>
        </is>
      </c>
      <c r="AN2536" s="3" t="inlineStr">
        <is>
          <t>电商产业与企业经营</t>
        </is>
      </c>
      <c r="AO2536" s="3" t="inlineStr">
        <is>
          <t>主要触发词：电商企业；电商货物，能够满足电商企业</t>
        </is>
      </c>
      <c r="AP2536" s="3" t="inlineStr">
        <is>
          <t>高</t>
        </is>
      </c>
      <c r="AQ2536" s="3" t="inlineStr">
        <is>
          <t>电商企业；电商货物，能够满足电商企业</t>
        </is>
      </c>
    </row>
    <row r="2537">
      <c r="A2537" s="3" t="inlineStr">
        <is>
          <t>WXS-003535</t>
        </is>
      </c>
      <c r="B2537" s="3" t="inlineStr">
        <is>
          <t>互联网销售</t>
        </is>
      </c>
      <c r="C2537" s="3" t="inlineStr">
        <is>
          <t>微博</t>
        </is>
      </c>
      <c r="D2537" s="3" t="inlineStr">
        <is>
          <t>天津 电商</t>
        </is>
      </c>
      <c r="E2537" s="3" t="n">
        <v>5123861202338252</v>
      </c>
      <c r="F2537" s="3" t="inlineStr"/>
      <c r="G2537" s="3" t="inlineStr">
        <is>
          <t>#以旧换新补贴家电新增4类产品# 2025年起，国家进一步扩大了家电以旧换新补贴政策的范围，新增微波炉、净水器、洗碗机、电饭煲等4类家电产品，同时增加了手机、平板、智能手表手环等3类数码产品的购新补贴 。 2025年家电以旧换新政策正式发布： 2025年1月8日，国家发展改革委、财政部发布了关于2025年加力扩围实施大规模设备更新和消费品以旧换新政策的通知。通知明确了家电以旧换新政策的加力扩围，新增微波炉、净水器、洗碗机、电饭煲等4类家电产品，每件产品最高补贴2000元。同时，新增手机、平板、智能手表手环等3类数码产品的购新补贴，每件产品最高补贴500元 各地积极响应家电以旧换新政策： 自国家发布家电以旧换新新政以来，北京、青岛、广东、浙江、湖北、天津、四川等多个省份和地区迅速响应，积极推动政策落地。例如，四川省从2025年1月1日起继续实施家电以旧换新国补，采取“补贴立减”方式，简化消费者的申领流程。江苏省也在2025年继续开展家电以旧换新活动，推动绿色节能家电的普及 电商平台积极参与以旧换新活动： 各大电商平台如京东、苏宁易购等积极响应国家政策，推出多项促销活动。京东宣布上线2025以旧换新国家补贴活动，覆盖家电、家居、建材、3C数码、汽车、电动自行车、健康器械、健身器材等200个细分品类。苏宁易购也推出了以旧换新活动，鼓励消费者尽早享受补贴政策 消费者反响热烈，市场效应显著： 家电以旧换新政策的出台极大地激发了消费者的购买热情。据统计，2024年以来，消费品以旧换新政策已带动相关产品销售额突破1万亿元，其中家电以旧换新产品销量超过5210万台。许多消费者趁此机会更换了家中老旧电器，既节省了开支，又提升了生活质量 以下是网友对“以旧换新补贴家电新增4类产品”的一些看法： 积极方面 • 消费者受益更多：不少网友认为，新增微波炉、净水器、洗碗机、电饭煲这4类家电产品，让家庭消费者在选购更新家庭必需品时有了更多选择，能充分享受政策实惠，减轻家庭经济负担，如购买这些产品时若符合能效或水效标准，可获得相应补贴。 • 生活品质提升：新增的四类家电产品，如洗碗机和净水器，代表了品质生活的提升，反映了消费从有向好的转变，这些产品的加入有助于提高生活品质，使人们的日常生活更加便捷和舒适，更好地满足了现代家庭对品质生活的追求。 • 促进家电行业发展：有网友指出，这一政策不仅延续了2024年的补贴措施，还进一步扩大了覆盖范围，有助于激发消费潜力，为市场注入新的活力，推动小家电行业的复苏与发展，也会促使家电企业进一步加快技术革新，提升市场竞争力，如推出更多符合能效标准和消费者需求的新产品。 消极方面 • 补贴程序繁琐：部分网友反映，以旧换新补贴的程序较为繁琐，例如需要在app上操作领取补贴，对于不太熟悉手机操作的老年人来说存在困难，希望补贴能够更直接便捷。 • 回收价格低：有网友提到，家电产品的回收价格偏低，这在一定程度上影响了以旧换新政策的效果，希望在完善回收体系建设时，能更加重视回收产品的价格问题。 其他方面 • 消费结构变化：中国家用电器协会副理事长徐东生表示，新政策将目光投向了更多家庭必需的小家电，反映出消费结构的变化和消费市场的细分化，展现了消费升级的趋势，从刚性需求品类向品质需求品类有效转变。 • 政策延续性好：有网友对2024年已享受过补贴的消费者在2025年仍可继续享受补贴表示认可，认为这一不断延续的补贴措施，确保了各个家庭在短时间内无论是对旧有家电的替换还是全新家电的购置，都能获得一定的经济支持。 收起 d</t>
        </is>
      </c>
      <c r="H2537" s="3" t="inlineStr">
        <is>
          <t>如约而至D_</t>
        </is>
      </c>
      <c r="I2537" s="3" t="inlineStr">
        <is>
          <t>2025-01-17T17:46+08:00</t>
        </is>
      </c>
      <c r="J2537" s="3" t="n">
        <v>2025</v>
      </c>
      <c r="K2537" s="3" t="inlineStr">
        <is>
          <t>2025-01</t>
        </is>
      </c>
      <c r="L2537" s="3" t="inlineStr">
        <is>
          <t>微博</t>
        </is>
      </c>
      <c r="M2537" s="3" t="inlineStr">
        <is>
          <t>https://weibo.com/7817513316/Pa0JO9OhK?refer_flag=1001030103_</t>
        </is>
      </c>
      <c r="N2537" s="3" t="inlineStr"/>
      <c r="O2537" s="3" t="n">
        <v>1</v>
      </c>
      <c r="P2537" s="3" t="n">
        <v>1</v>
      </c>
      <c r="Q2537" s="3" t="n">
        <v>0</v>
      </c>
      <c r="R2537" s="3" t="inlineStr"/>
      <c r="S2537" s="3" t="inlineStr"/>
      <c r="T2537" s="3" t="inlineStr">
        <is>
          <t>strict</t>
        </is>
      </c>
      <c r="U2537" s="3" t="inlineStr">
        <is>
          <t>accepted</t>
        </is>
      </c>
      <c r="V2537" s="3" t="inlineStr">
        <is>
          <t>中性</t>
        </is>
      </c>
      <c r="W2537" s="3" t="inlineStr">
        <is>
          <t>促消费活动与网络零售</t>
        </is>
      </c>
      <c r="X2537" s="3" t="inlineStr"/>
      <c r="Y2537" s="3" t="inlineStr">
        <is>
          <t>微博—互联网销售.csv</t>
        </is>
      </c>
      <c r="Z2537" s="3" t="n">
        <v>2025</v>
      </c>
      <c r="AA2537" s="3" t="b">
        <v>1</v>
      </c>
      <c r="AB2537" s="3" t="inlineStr">
        <is>
          <t>保留</t>
        </is>
      </c>
      <c r="AC2537" s="3" t="inlineStr">
        <is>
          <t>目标年份2025</t>
        </is>
      </c>
      <c r="AD2537" s="3" t="inlineStr">
        <is>
          <t>平台+内容ID</t>
        </is>
      </c>
      <c r="AE2537" s="3" t="inlineStr">
        <is>
          <t>微博|id|5123861202338252</t>
        </is>
      </c>
      <c r="AF2537" s="3" t="inlineStr">
        <is>
          <t>保留</t>
        </is>
      </c>
      <c r="AG2537" s="3" t="inlineStr"/>
      <c r="AH2537" s="3" t="inlineStr">
        <is>
          <t>首次出现</t>
        </is>
      </c>
      <c r="AI2537" s="3" t="n">
        <v>0.9278342723846436</v>
      </c>
      <c r="AJ2537" s="3" t="inlineStr">
        <is>
          <t>Neutral</t>
        </is>
      </c>
      <c r="AK2537" s="3" t="inlineStr">
        <is>
          <t>tabularisai/multilingual-sentiment-analysis</t>
        </is>
      </c>
      <c r="AL2537" s="3" t="inlineStr">
        <is>
          <t>已预测</t>
        </is>
      </c>
      <c r="AM2537" s="3" t="inlineStr">
        <is>
          <t>纳入统计</t>
        </is>
      </c>
      <c r="AN2537" s="3" t="inlineStr">
        <is>
          <t>促消费活动与网络零售</t>
        </is>
      </c>
      <c r="AO2537" s="3" t="inlineStr">
        <is>
          <t>主要触发词：以旧换新活动，推动绿色节能家电的普及 电商平台；电商平台积极参与以旧换新</t>
        </is>
      </c>
      <c r="AP2537" s="3" t="inlineStr">
        <is>
          <t>高</t>
        </is>
      </c>
      <c r="AQ2537" s="3" t="inlineStr">
        <is>
          <t>以旧换新活动，推动绿色节能家电的普及 电商平台；电商平台积极参与以旧换新</t>
        </is>
      </c>
    </row>
    <row r="2538">
      <c r="A2538" s="3" t="inlineStr">
        <is>
          <t>WXS-003536</t>
        </is>
      </c>
      <c r="B2538" s="3" t="inlineStr">
        <is>
          <t>互联网销售</t>
        </is>
      </c>
      <c r="C2538" s="3" t="inlineStr">
        <is>
          <t>微博</t>
        </is>
      </c>
      <c r="D2538" s="3" t="inlineStr">
        <is>
          <t>天津 电商</t>
        </is>
      </c>
      <c r="E2538" s="3" t="n">
        <v>5123726945551060</v>
      </c>
      <c r="F2538" s="3" t="inlineStr"/>
      <c r="G2538" s="3" t="inlineStr">
        <is>
          <t>高能预警！一台年会居然藏着河南出版“出彩秘籍” “李白”“杜甫”“白居易”齐聚一堂，说一口天津话的“长臂猿”PK闯荡“中原武林大会”的萌新，95后直播运营官遇见一位“老古董”……这些看上去互不搭界的内容，被出版人搬上舞台，会擦出怎样的火花？没有豪华布景，没有明星大腕，一场场由出版单位一线职工表演的节目，为何员工发朋友圈后，能收到上百条点赞？1月15日晚，“中原涌春潮，出版创新彩”2025年中原出版传媒集团迎春晚会在河南省委党校大礼堂成功举办。2个小时、14个节目，浓缩了河南出版业2024年的闪亮足迹，也藏着“出版豫军”的成长“秘籍”。 【秘籍一：精品】唐代诗人穿越到《诗画中国》，高手PK中原武林大会“君不见，黄河之水天上来，奔流到海不复回……”吟诵着《将进酒》的“李白”上场了，紧随其后的，是“杜甫”和“白居易”。他们从现象级纪录片《千古风流人物》中走出来，共同见证《诗画中国》的模样。 这是由河南教育电子音像出版社精心筹备的开场节目。作为该社王牌产品，《千古风流人物》自2021年第一季播出以来，全网播放量超过1亿次，豆瓣评分均在9分以上。该社发行部员工、“白居易”扮演者尹振邦说：“这次表演，既是一次体验，也是与伟大先贤诗人进行心灵对话的过程，今后还要多出精品，不负大家对青年出版工作者的厚望。” 同样是以青年出版人为主角，大象出版社职工上演了一场“中原武林大会”，武林后辈青青和闯闯与武林高手“长臂猿派”“仙鹤派”“少年派”现场PK。大象出版社党政办副主任陈思璐称，这个剧本是大象出版社副总编辑孟建华亲自撰写，近两年，中原出版传媒集团在年度“中国好书”“五个一工程”奖上均有突破，为出版人提振了信心。情景剧将大象出版社2023年度“中国好书”《秘境回声》、第十七届精神文明建设“五个一工程”奖《诗书里的成长》，海燕出版社2023年度“中国好书”《守鹤人》，河南科学技术出版社2022年度“中国好书”《至味中国》这四部获奖作品融入剧情，代表着“出版豫军”在精品出版方面取得的成就，而青青和闯闯的命名，寓意着“青年编辑要敢闯敢拼”。《诗书里的成长》责编陈灼曾辅助孟建华对剧本做反复修改，并负责节目排练过程中的联络协调。她说：“作为青年出版人，要像两位主角一样从每本成功的图书中汲取养分，才能在前辈的基础上更进一步。”“长臂猿派”扮演者胡诣，为了演好猿猴，在导演手把手的教学下，常常是一个动作反复练习十多遍。“老神仙”扮演者张帆，曾在中原出版传媒集团精心打造的“不朽的丰碑”书本剧之《山河传》中饰演县长，他细心揣摩角色的变化，琢磨台词，有时候开着车就不自觉地练了起来。 晚会现场，海燕出版社总编辑李喜婷带来的豫剧《穆桂英挂帅》唱段，将气氛又一次掀到高潮，现场叫好声不断。这是海燕出版社基于“绘本中国”特色产品线打造的最新成果，“中国豫剧绘本”系列，将豫剧元素和绘本相结合，图文并茂地展示豫剧的形式美与内在美。“今年我58岁了，带领六七岁的小朋友一起登台演绎豫剧绘本故事，是对豫剧这项非物质文化遗产的传承，也是‘活化内容、触达用户、回归阅读’的创新尝试。”李喜婷说。【秘籍二：创新】95后直播间运营官成“哆啦A梦”，把日常搬上舞台如果说，“精品”是“出版豫军”2024年最大的成长秘籍，那“创新”则是不可或缺的原动力。晚会现场，中原出版人从日常工作中提取创作素材，将出版社自播、社店融合、课程开发等创新业务搬上舞台，呈现了“出版豫军”的活力探索。 “账号粉丝破万，就直播吃策划案。”河南文艺出版社直播团队，现场上演《开播啦》。节目中，该社的资深主播孙寅饰演一名“老古董”，对于新员工的想法、提议不屑一顾。最终又与这些新主播一起，完成了一场有趣搞怪的直播。95后主播王萌，被孙寅称为“哆啦A梦”，此次节目的编剧、导演、妆造，全部由她一人担纲。为了让大家表演得更自然，王萌还专门根据每个人的风格定制了台词和话术。王萌说，剧本主要想写新旧观念冲突之下，在直播间发生的一些趣事，并植入很多新潮的网络梗，新旧主播便形成一种思想碰撞，“最初的版本有些单薄，考虑到之前一次展会上我们做过汉服活动，就想到以《宋朝小日子》的营销为点引出故事。”王萌说。出版社自播成了当下应对图书销售渠道变化的一个路径，入职河南文艺出版社一年多来，王萌与伙伴们主要参与的就是图书直播业务，“这个剧本就是立足于日常工作。社里对我们参与直播给了很大的支持和及时激励政策，我们每天不停地碰撞想法和灵感，就想着怎么样能把直播间运营得更好。”王萌说。由河南电子音像出版社带来的《功夫少年，其道大光》，则呈现了过去一年来，“出版豫军”以课程开发创新出版模式的探索成果。该社基于国家出版基金项目“武术中国”丛书开发了“功夫少年”课后服务课程，以功夫操致力于中小学生素质教育的提升，近日该课程斩获了省级大奖。 由南阳市新华书店与河南教育电子音像出版社共同讲述“这一年”。书店总经理张少瀛和出版社总编辑张瑞芳率队登台，诠释了社店融合的新模式、新探索。《家乡的草编》、“绿健”行动、特色劳动实践课程、研学课程……2024年，他们打破界限，实现优质内容多元开发、社店跨界融合。南阳市新华书店总经理张少瀛介绍，此次情景讲述，真实地反映了书店和出版社共同为内容建设新机制的落地所付出的努力和汗水，也讲述了大家的收获和成果，更让我们深刻感受到，社店融合，是发行人和出版人未来共同发力的正确方向。“2025年，我们将紧密联系集团11家出版社，在校本课程研发、内容出版、融合出版等方面深度融合，继续发力，争取取得更大的成绩。”张少瀛说。【秘籍三：传承】一人分饰四个角色，“亲历”了新华书店的88年“老魏，到！老孙，到！你们带着小袁，把这些书籍和文件转移到安全的地方，我去引开敌人的火力，为你们争取时间。” 舞台上的场景不断变换着。从1937年新华书店在延安清凉山诞生，到新中国成立后的扫盲运动；从改革开放后“课前到书 人手一册”的庄严承诺，到如今书店成了年轻人纷纷打卡的新潮空间……这是由河南省新华书店发行集团带来的《年代秀》。中原图书大厦电商直播主播袁野，在节目中“亲历”了新华书店这88年的发展历程，从“小袁”演到“老袁”，从少年演到暮年。在战争年代，他冒着炮火保护图书；在和平岁月，他走过崎岖的山路，挑着扁担去送书；在退休前，他站好最后一班岗。即使已经步履蹒跚，头发花白，他仍然在为小朋友讲述新华书店的故事。在故事里，袁野越发读懂了“新华”品牌，愈发感受到了肩上的责任，“这就是一种传承，这次演出也是一堂教育课，让我们青年‘新华人’找到了归属感，找到了根。”袁野说。 晚会上，来自河南青教新闻融媒集团旗下的中学生学习报以情景剧“与你同行”，回望了当年创刊经历。据介绍，《中学生学习报》创办于1982年，一度火遍大江南北，不少家庭两代人同读一份报。河南科学技术出版社的职工带来了诗朗诵《我们这些年》，细数该社45年的发展历程，该社职工张德琛说：“虽然办公地点多次变迁，工作内容也在不断变化，但不变的是出版人的奋斗与拼搏。”“中原出版人，你我众志成城；中原出版人，永不忘薪火传承。”卫辉市新华书店的苏文博和马晓航唱响了歌曲《中原出版人》。苏文博介绍，他和朋友历时一周完成了词曲创作，希望体现“出版豫军”不畏艰难、勇攀高峰的精神，展现大家团结一心、勇于传承的面貌。在“出版豫军”成长的背后，还有一群人在默默守护着。晚会中，来自后勤岗位的保安、保洁、电工、工程维修员、厨师，同台走秀。 在餐饮岗位上工作30多年的王顺林，42岁的保安谢贺有，保洁岗位工作人员李雪峰都是本色演出。6分多钟的台词对他们来说是不小的挑战，排练期间，他们反复背诵记忆，最终以流利欢快的快板形式，展现了后勤服务人员的风采。晚会结束后，大家仍然意犹未尽。张瑞芳介绍，自己将年会图片发到朋友圈后，每一条都收获了近百条点赞。其中有不少是出版界同行和作者，现场观众的两条评价让她很受触动：“大家一致好评，你们这一年浓缩了出版人的骨与魂。”“主题好，但能把主题讲得如此大情大热大爱，又那么真实真切，太难得了。”来自河南新华物资集团的李家乡对“年代秀”印象深刻，“新华精神一直传承下来，是激励我们做好工作的动力源泉。”来自南阳市新华书店的赵宁很受鼓舞，“节目各有特色，与工作结合得特别好，来年我们也要继续努力。”中原出版传媒集团党委书记、董事长王庆表示，1.3万余名中原出版人共同努力，为河南出版业出彩贡献了力量。2025年，中原出版人将继续聚焦主业主责，持续优化内容建设，深刻把握数字时代的新趋势，推进出版深度融合创新，优化文化服务与产品供给，为打造现代化出版产业体系贡献更多力量。 收起 d</t>
        </is>
      </c>
      <c r="H2538" s="3" t="inlineStr">
        <is>
          <t>淮阳区新华书店</t>
        </is>
      </c>
      <c r="I2538" s="3" t="inlineStr">
        <is>
          <t>2025-01-17T08:52+08:00</t>
        </is>
      </c>
      <c r="J2538" s="3" t="n">
        <v>2025</v>
      </c>
      <c r="K2538" s="3" t="inlineStr">
        <is>
          <t>2025-01</t>
        </is>
      </c>
      <c r="L2538" s="3" t="inlineStr">
        <is>
          <t>微博</t>
        </is>
      </c>
      <c r="M2538" s="3" t="inlineStr">
        <is>
          <t>https://weibo.com/7815799423/P9Xfgni5e?refer_flag=1001030103_</t>
        </is>
      </c>
      <c r="N2538" s="3" t="inlineStr"/>
      <c r="O2538" s="3" t="n">
        <v>2</v>
      </c>
      <c r="P2538" s="3" t="n">
        <v>0</v>
      </c>
      <c r="Q2538" s="3" t="n">
        <v>0</v>
      </c>
      <c r="R2538" s="3" t="inlineStr"/>
      <c r="S2538" s="3" t="inlineStr"/>
      <c r="T2538" s="3" t="inlineStr">
        <is>
          <t>strict</t>
        </is>
      </c>
      <c r="U2538" s="3" t="inlineStr">
        <is>
          <t>accepted</t>
        </is>
      </c>
      <c r="V2538" s="3" t="inlineStr">
        <is>
          <t>负面</t>
        </is>
      </c>
      <c r="W2538" s="3" t="inlineStr">
        <is>
          <t>直播电商与内容营销</t>
        </is>
      </c>
      <c r="X2538" s="3" t="inlineStr"/>
      <c r="Y2538" s="3" t="inlineStr">
        <is>
          <t>微博—互联网销售.csv</t>
        </is>
      </c>
      <c r="Z2538" s="3" t="n">
        <v>2025</v>
      </c>
      <c r="AA2538" s="3" t="b">
        <v>1</v>
      </c>
      <c r="AB2538" s="3" t="inlineStr">
        <is>
          <t>保留</t>
        </is>
      </c>
      <c r="AC2538" s="3" t="inlineStr">
        <is>
          <t>目标年份2025</t>
        </is>
      </c>
      <c r="AD2538" s="3" t="inlineStr">
        <is>
          <t>平台+内容ID</t>
        </is>
      </c>
      <c r="AE2538" s="3" t="inlineStr">
        <is>
          <t>微博|id|5123726945551060</t>
        </is>
      </c>
      <c r="AF2538" s="3" t="inlineStr">
        <is>
          <t>保留</t>
        </is>
      </c>
      <c r="AG2538" s="3" t="inlineStr"/>
      <c r="AH2538" s="3" t="inlineStr">
        <is>
          <t>首次出现</t>
        </is>
      </c>
      <c r="AI2538" s="3" t="n">
        <v>0.5106420516967773</v>
      </c>
      <c r="AJ2538" s="3" t="inlineStr">
        <is>
          <t>Very Negative</t>
        </is>
      </c>
      <c r="AK2538" s="3" t="inlineStr">
        <is>
          <t>tabularisai/multilingual-sentiment-analysis</t>
        </is>
      </c>
      <c r="AL2538" s="3" t="inlineStr">
        <is>
          <t>已预测</t>
        </is>
      </c>
      <c r="AM2538" s="3" t="inlineStr">
        <is>
          <t>纳入统计</t>
        </is>
      </c>
      <c r="AN2538" s="3" t="inlineStr">
        <is>
          <t>直播电商与内容营销</t>
        </is>
      </c>
      <c r="AO2538" s="3" t="inlineStr">
        <is>
          <t>主要触发词：电商直播；电商直播主播</t>
        </is>
      </c>
      <c r="AP2538" s="3" t="inlineStr">
        <is>
          <t>高</t>
        </is>
      </c>
      <c r="AQ2538" s="3" t="inlineStr">
        <is>
          <t>电商直播；电商直播主播</t>
        </is>
      </c>
    </row>
    <row r="2539">
      <c r="A2539" s="3" t="inlineStr">
        <is>
          <t>WXS-003537</t>
        </is>
      </c>
      <c r="B2539" s="3" t="inlineStr">
        <is>
          <t>互联网销售</t>
        </is>
      </c>
      <c r="C2539" s="3" t="inlineStr">
        <is>
          <t>微博</t>
        </is>
      </c>
      <c r="D2539" s="3" t="inlineStr">
        <is>
          <t>天津 电商</t>
        </is>
      </c>
      <c r="E2539" s="3" t="n">
        <v>5120970405448670</v>
      </c>
      <c r="F2539" s="3" t="inlineStr"/>
      <c r="G2539" s="3" t="inlineStr">
        <is>
          <t>2024年12月29日， #泰国清迈大学孔子学院# 与中国全国电子商务职业教育教学指导委员会、“一带一路”电商谷产教融合国际合作项目发展理事会、泰国教育部职业教育委员会、北京博导前程信息技术股份有限公司联合举办的 #第四届“Botok杯”国际职业院校创新创业邀请赛# 收官。 本次比赛为期近半年，设 #数字青年创新创业实战赛# 和 #国际课堂教学设计赛# 两个赛项，来自中国、泰国、澳大利亚等多个国家职业院校的156支队伍和140名教师参赛，经评选，吞武里职业学院“MKT ThonBuri”队、天津国土资源和房屋职业学院“猛虎队”等4支队伍获数字青年创新创业实战赛一等奖，东莞市南华职业技术学校吕惠敏、贵州电子商务职业技术学院林子叶等5名选手获课堂教学设计一等奖。比赛期间，孔院中方院长连晨做“数字化时代的中泰技能人才培养探索”主旨报告，分享中泰职业教育合作的实践经验与未来方向。 #比赛#  孔子学院超话 收起 d</t>
        </is>
      </c>
      <c r="H2539" s="3" t="inlineStr">
        <is>
          <t>孔子学院</t>
        </is>
      </c>
      <c r="I2539" s="3" t="inlineStr">
        <is>
          <t>2025-01-09T18:19+08:00</t>
        </is>
      </c>
      <c r="J2539" s="3" t="n">
        <v>2025</v>
      </c>
      <c r="K2539" s="3" t="inlineStr">
        <is>
          <t>2025-01</t>
        </is>
      </c>
      <c r="L2539" s="3" t="inlineStr">
        <is>
          <t>微博</t>
        </is>
      </c>
      <c r="M2539" s="3" t="inlineStr">
        <is>
          <t>https://weibo.com/5411733705/P8NxemRrM?refer_flag=1001030103_</t>
        </is>
      </c>
      <c r="N2539" s="3" t="inlineStr"/>
      <c r="O2539" s="3" t="n">
        <v>1</v>
      </c>
      <c r="P2539" s="3" t="n">
        <v>0</v>
      </c>
      <c r="Q2539" s="3" t="n">
        <v>1</v>
      </c>
      <c r="R2539" s="3" t="inlineStr"/>
      <c r="S2539" s="3" t="inlineStr"/>
      <c r="T2539" s="3" t="inlineStr">
        <is>
          <t>strict</t>
        </is>
      </c>
      <c r="U2539" s="3" t="inlineStr">
        <is>
          <t>accepted</t>
        </is>
      </c>
      <c r="V2539" s="3" t="inlineStr">
        <is>
          <t>中性</t>
        </is>
      </c>
      <c r="W2539" s="3" t="inlineStr">
        <is>
          <t>电商产业与企业经营</t>
        </is>
      </c>
      <c r="X2539" s="3" t="inlineStr"/>
      <c r="Y2539" s="3" t="inlineStr">
        <is>
          <t>微博—互联网销售.csv</t>
        </is>
      </c>
      <c r="Z2539" s="3" t="n">
        <v>2025</v>
      </c>
      <c r="AA2539" s="3" t="b">
        <v>1</v>
      </c>
      <c r="AB2539" s="3" t="inlineStr">
        <is>
          <t>保留</t>
        </is>
      </c>
      <c r="AC2539" s="3" t="inlineStr">
        <is>
          <t>目标年份2025</t>
        </is>
      </c>
      <c r="AD2539" s="3" t="inlineStr">
        <is>
          <t>平台+内容ID</t>
        </is>
      </c>
      <c r="AE2539" s="3" t="inlineStr">
        <is>
          <t>微博|id|5120970405448670</t>
        </is>
      </c>
      <c r="AF2539" s="3" t="inlineStr">
        <is>
          <t>保留</t>
        </is>
      </c>
      <c r="AG2539" s="3" t="inlineStr"/>
      <c r="AH2539" s="3" t="inlineStr">
        <is>
          <t>首次出现</t>
        </is>
      </c>
      <c r="AI2539" s="3" t="n">
        <v>0.9154143333435059</v>
      </c>
      <c r="AJ2539" s="3" t="inlineStr">
        <is>
          <t>Neutral</t>
        </is>
      </c>
      <c r="AK2539" s="3" t="inlineStr">
        <is>
          <t>tabularisai/multilingual-sentiment-analysis</t>
        </is>
      </c>
      <c r="AL2539" s="3" t="inlineStr">
        <is>
          <t>已预测</t>
        </is>
      </c>
      <c r="AM2539" s="3" t="inlineStr">
        <is>
          <t>纳入统计</t>
        </is>
      </c>
      <c r="AN2539" s="3" t="inlineStr">
        <is>
          <t>电商产业与企业经营</t>
        </is>
      </c>
      <c r="AO2539" s="3" t="inlineStr">
        <is>
          <t>主要触发词：电子商务；电商谷产教融合国际合作项目发展</t>
        </is>
      </c>
      <c r="AP2539" s="3" t="inlineStr">
        <is>
          <t>高</t>
        </is>
      </c>
      <c r="AQ2539" s="3" t="inlineStr">
        <is>
          <t>电子商务；电商谷产教融合国际合作项目发展</t>
        </is>
      </c>
    </row>
    <row r="2540">
      <c r="A2540" s="3" t="inlineStr">
        <is>
          <t>WXS-003538</t>
        </is>
      </c>
      <c r="B2540" s="3" t="inlineStr">
        <is>
          <t>互联网销售</t>
        </is>
      </c>
      <c r="C2540" s="3" t="inlineStr">
        <is>
          <t>微博</t>
        </is>
      </c>
      <c r="D2540" s="3" t="inlineStr">
        <is>
          <t>天津 电商</t>
        </is>
      </c>
      <c r="E2540" s="3" t="n">
        <v>5120939398532639</v>
      </c>
      <c r="F2540" s="3" t="inlineStr"/>
      <c r="G2540" s="3" t="inlineStr">
        <is>
          <t>#静海新闻# 【政协天津市静海区第三届委员会第四次会议开幕】 中国人民政治协商会议天津市静海区第三届委员会第四次会议，1月8日上午在区委党校开幕。 区委书记殷学武出席并讲话。区人大常委会主任赵恩海，区委副书记陈子舟等和部分老同志应邀出席。 区政协主席窦双菊代表区政协第三届委员会常务委员会作工作报告。 区政协党组副书记郭文江主持会议。本次大会执行主席刘启建、王颖、于清、王勇、李胜利、刘风瑞等在主席台前排就座。区政协副主席周晋民受区政协第三届委员会常务委员会委托向大会作提案工作报告。 区政协三届四次会议应出席委员259名，实到248名，符合规定人数。 上午9时，郭文江宣布大会开幕，雄壮的国歌在会场唱响。 大会首先表决通过了区政协第三届委员会第四次会议议程。 窦双菊受政协天津市静海区第三届委员会常务委员会委托，向大会报告工作。她说，2024年，区政协坚持以习近平新时代中国特色社会主义思想为指导，认真学习贯彻习近平总书记关于加强和改进人民政协工作的重要思想和视察天津重要讲话精神，全面贯彻落实党中央关于政协工作的新部署、市委政协工作会议的新要求，坚持党的领导、统一战线、协商民主有机统一，紧紧围绕实现高质量发展目标任务，充分发挥专门协商机构作用，组织开展“民主协商、共促发展”作贡献实践活动，学思想、强党性，团结奋斗的共同思想政治基础更加牢固，献良策、助发展，围绕中心、服务大局的履职成效更加明显，顺民意、惠民生，践行人民政协为人民的理念更加坚定，汇众智、聚合力，凝聚人心汇聚力量的政治作用更加有力，转作风、增本领，政协队伍履职尽责的能力水平更加扎实，推动各项履职工作取得新成效、展现新面貌。 窦双菊在报告中指出，2025年是“十四五”规划的收官之年，是进一步全面深化改革，奋力谱写中国式现代化静海篇章的重要一年。区政协要坚持以习近平新时代中国特色社会主义思想为指导，认真学习贯彻习近平总书记在庆祝人民政协成立75周年大会上的重要讲话精神，全面贯彻落实党的二十届三中全会、市委政协工作会议和区委三届十一次全会部署要求，以开展“汇聚力量、助推发展”作贡献实践活动为载体，充分发挥专门协商机构作用，努力为实现高质量发展担当政协之责、彰显政协之为。要坚持党对政协的全面领导，把党的主张转化为社会各界的广泛共识和自觉行动，在发展全过程人民民主的道路上迈出更新步伐。要坚持发挥专门协商机构作用，聚焦制定我区“十五五”规划和高质量建设团泊健康城、强化产业园区建设、推动产业转型升级、大力发展农村电商以及中小企业健康发展等建务实之言，在助推经济社会高质量发展上体现更强担当。要坚持人民政协为人民的理念，在创新履职实践中让委员更好发挥所长，在协助党委、政府增进民生福祉上拿出更实举措。要坚持发挥统一战线组织功能，充分发挥政协“两站”履职阵地作用，持续开展“大走访”活动，在拓展凝聚共识的深度广度上画好团结“同心圆”，凝聚发展“向心力”。要坚持不断推进履职能力建设，始终保持一线标准、一线作为，建设模范机关，在加强政协组织规范化建设上实现更高提升，为加快实现静海崛起、建设社会主义现代化新静海作出更大贡献。 周晋民在作提案工作报告时说，2024年，政协委员和政协各组织共提交提案116件，经审查立案56件。其中，集体提案6件，联名提案19件，个人提案31件，提案办复率和委员满意率均达到100%。2025年，提案工作要深入学习贯彻习近平总书记在庆祝中国人民政治协商会议成立75周年大会上的重要讲话和视察天津重要讲话精神，聚焦区委三届十一次全会决策部署，坚持问题导向，全面落实区政协常委会部署要求，坚持政治引领、精准建言资政、强化民主监督、完善制度机制，不断提高提案工作质量水平，在围绕中心、服务大局中展现新担当、实现新作为。 殷学武代表区委向大会召开表示祝贺。他说，2024年是静海发展历程上极不平凡的一年。我们坚持以习近平新时代中国特色社会主义思想为指导，深入贯彻党的二十大和二十届二中、三中全会精神，全面落实习近平总书记视察天津重要讲话精神，坚持以京津冀协同发展为战略牵引，以发展新质生产力为导向，深入实施高质量发展“十项行动”，推进“三新”“三量”，做大园区、国企、街镇“三大经济”，加快建设团泊健康城，发展动能持续增强，群众生活不断改善，社会大局保持和谐稳定。一年来，全区各级政协组织深入学习贯彻习近平总书记关于加强和改进人民政协工作的重要思想，坚持党的领导、统一战线、协商民主有机结合，较好地发挥了建言资政作用，为高质量发展凝聚了人心、汇聚了力量。前不久召开的区委三届十一次全会，对今年全区目标任务作出了安排部署，目标催人奋进，使命呼唤担当。全区各级政协组织和广大政协委员要自觉把思想和行动统一到区委决策部署上来，与区委同心同德、同向同行，推进中国式现代化静海实践，加快建设社会主义现代化新静海。 殷学武强调，全区政协组织和政协委员要旗帜鲜明讲政治，毫不动摇坚持中国共产党的全面领导，强化政治自觉、思想自觉、行动自觉，不断巩固团结奋斗的共同思想政治基础，始终保持人民政协事业的正确政治方向。要自觉围绕中心、服务大局，认真履行职责使命，深入开展调查研究，助力全区招商引资，有效开展民主监督，在助推经济社会高质量发展中发出政协好声音、凝聚发展正能量。要团结奋斗、凝聚合力，把工作聚焦到凝聚人心、汇聚力量这个最大的政治上来，进一步强化思想政治引领、深化协商凝聚共识、搭建平台促发展，画好共建新静海的最大同心圆。要践行以人民为中心的发展思想，坚持党政所需、群众所盼、政协所能，强化委员联系服务群众，千方百计办实事办好事，围绕热点民生议题建言献策，在为民履职上取得新成效。要加强政协组织自身建设和委员队伍建设，教育引导委员懂政协、会协商、善议政，守纪律、讲规矩、重品行，进一步提升履职能力和水平，不断增强政协工作的凝聚力、创造力和影响力。全区各级各部门要大力支持政协参政议政，自觉接受政协民主监督，认真办理政协提案和委员建议，为政协履职尽责创造良好条件、提供有力保障。 区委、区人大常委会、区政府领导班子成员，区法院院长、区检察院检察长，驻静市政协委员，区政协离退休主席、副主席，各乡镇街道园区、区直部门和驻静单位负责同志应邀出席会议。 收起 d</t>
        </is>
      </c>
      <c r="H2540" s="3" t="inlineStr">
        <is>
          <t>静海发布</t>
        </is>
      </c>
      <c r="I2540" s="3" t="inlineStr">
        <is>
          <t>2025-01-09T16:15+08:00</t>
        </is>
      </c>
      <c r="J2540" s="3" t="n">
        <v>2025</v>
      </c>
      <c r="K2540" s="3" t="inlineStr">
        <is>
          <t>2025-01</t>
        </is>
      </c>
      <c r="L2540" s="3" t="inlineStr">
        <is>
          <t>微博</t>
        </is>
      </c>
      <c r="M2540" s="3" t="inlineStr">
        <is>
          <t>https://weibo.com/3181336015/P8MJdzNJd?refer_flag=1001030103_</t>
        </is>
      </c>
      <c r="N2540" s="3" t="inlineStr"/>
      <c r="O2540" s="3" t="n">
        <v>1</v>
      </c>
      <c r="P2540" s="3" t="n">
        <v>1</v>
      </c>
      <c r="Q2540" s="3" t="n">
        <v>0</v>
      </c>
      <c r="R2540" s="3" t="inlineStr"/>
      <c r="S2540" s="3" t="inlineStr"/>
      <c r="T2540" s="3" t="inlineStr">
        <is>
          <t>strict</t>
        </is>
      </c>
      <c r="U2540" s="3" t="inlineStr">
        <is>
          <t>accepted</t>
        </is>
      </c>
      <c r="V2540" s="3" t="inlineStr">
        <is>
          <t>中性</t>
        </is>
      </c>
      <c r="W2540" s="3" t="inlineStr">
        <is>
          <t>电商产业与企业经营</t>
        </is>
      </c>
      <c r="X2540" s="3" t="inlineStr"/>
      <c r="Y2540" s="3" t="inlineStr">
        <is>
          <t>微博—互联网销售.csv</t>
        </is>
      </c>
      <c r="Z2540" s="3" t="n">
        <v>2025</v>
      </c>
      <c r="AA2540" s="3" t="b">
        <v>1</v>
      </c>
      <c r="AB2540" s="3" t="inlineStr">
        <is>
          <t>保留</t>
        </is>
      </c>
      <c r="AC2540" s="3" t="inlineStr">
        <is>
          <t>目标年份2025</t>
        </is>
      </c>
      <c r="AD2540" s="3" t="inlineStr">
        <is>
          <t>平台+内容ID</t>
        </is>
      </c>
      <c r="AE2540" s="3" t="inlineStr">
        <is>
          <t>微博|id|5120939398532639</t>
        </is>
      </c>
      <c r="AF2540" s="3" t="inlineStr">
        <is>
          <t>保留</t>
        </is>
      </c>
      <c r="AG2540" s="3" t="inlineStr"/>
      <c r="AH2540" s="3" t="inlineStr">
        <is>
          <t>首次出现</t>
        </is>
      </c>
      <c r="AI2540" s="3" t="n">
        <v>0.9061404466629028</v>
      </c>
      <c r="AJ2540" s="3" t="inlineStr">
        <is>
          <t>Neutral</t>
        </is>
      </c>
      <c r="AK2540" s="3" t="inlineStr">
        <is>
          <t>tabularisai/multilingual-sentiment-analysis</t>
        </is>
      </c>
      <c r="AL2540" s="3" t="inlineStr">
        <is>
          <t>已预测</t>
        </is>
      </c>
      <c r="AM2540" s="3" t="inlineStr">
        <is>
          <t>纳入统计</t>
        </is>
      </c>
      <c r="AN2540" s="3" t="inlineStr">
        <is>
          <t>电商产业与企业经营</t>
        </is>
      </c>
      <c r="AO2540" s="3" t="inlineStr">
        <is>
          <t>主要触发词：农村电商；电商以及中小企业健康发展；产业转型升级、大力发展农村电商</t>
        </is>
      </c>
      <c r="AP2540" s="3" t="inlineStr">
        <is>
          <t>高</t>
        </is>
      </c>
      <c r="AQ2540" s="3" t="inlineStr">
        <is>
          <t>农村电商；电商以及中小企业健康发展；产业转型升级、大力发展农村电商</t>
        </is>
      </c>
    </row>
    <row r="2541">
      <c r="A2541" s="3" t="inlineStr">
        <is>
          <t>WXS-003539</t>
        </is>
      </c>
      <c r="B2541" s="3" t="inlineStr">
        <is>
          <t>互联网销售</t>
        </is>
      </c>
      <c r="C2541" s="3" t="inlineStr">
        <is>
          <t>微博</t>
        </is>
      </c>
      <c r="D2541" s="3" t="inlineStr">
        <is>
          <t>天津 双十一</t>
        </is>
      </c>
      <c r="E2541" s="3" t="n">
        <v>5120336553840153</v>
      </c>
      <c r="F2541" s="3" t="inlineStr"/>
      <c r="G2541" s="3" t="inlineStr">
        <is>
          <t>我投给了“2017天天向上”,“2018创造101”,“2019快本”,“2019天天向上”,“天津见面会”,“泰国见面会”,“南京见面会”,“鹅厂令牌见面会”,“双十一嗨爆夜”,“2019星光大赏”,“2019微博之夜”,“2020星光大赏”~  博君一肖超话</t>
        </is>
      </c>
      <c r="H2541" s="3" t="inlineStr">
        <is>
          <t>兔兔狗崽崽-</t>
        </is>
      </c>
      <c r="I2541" s="3" t="inlineStr">
        <is>
          <t>2025-01-08T00:20+08:00</t>
        </is>
      </c>
      <c r="J2541" s="3" t="n">
        <v>2025</v>
      </c>
      <c r="K2541" s="3" t="inlineStr">
        <is>
          <t>2025-01</t>
        </is>
      </c>
      <c r="L2541" s="3" t="inlineStr">
        <is>
          <t>微博</t>
        </is>
      </c>
      <c r="M2541" s="3" t="inlineStr">
        <is>
          <t>https://weibo.com/5140092987/P8x2Tg6ZX?refer_flag=1001030103_</t>
        </is>
      </c>
      <c r="N2541" s="3" t="inlineStr"/>
      <c r="O2541" s="3" t="n">
        <v>0</v>
      </c>
      <c r="P2541" s="3" t="n">
        <v>2</v>
      </c>
      <c r="Q2541" s="3" t="n">
        <v>0</v>
      </c>
      <c r="R2541" s="3" t="inlineStr"/>
      <c r="S2541" s="3" t="inlineStr"/>
      <c r="T2541" s="3" t="inlineStr">
        <is>
          <t>strict</t>
        </is>
      </c>
      <c r="U2541" s="3" t="inlineStr">
        <is>
          <t>accepted</t>
        </is>
      </c>
      <c r="V2541" s="3" t="inlineStr">
        <is>
          <t>中性</t>
        </is>
      </c>
      <c r="W2541" s="3" t="inlineStr"/>
      <c r="X2541" s="3" t="inlineStr"/>
      <c r="Y2541" s="3" t="inlineStr">
        <is>
          <t>微博—互联网销售.csv</t>
        </is>
      </c>
      <c r="Z2541" s="3" t="n">
        <v>2025</v>
      </c>
      <c r="AA2541" s="3" t="b">
        <v>1</v>
      </c>
      <c r="AB2541" s="3" t="inlineStr">
        <is>
          <t>保留</t>
        </is>
      </c>
      <c r="AC2541" s="3" t="inlineStr">
        <is>
          <t>目标年份2025</t>
        </is>
      </c>
      <c r="AD2541" s="3" t="inlineStr">
        <is>
          <t>平台+内容ID</t>
        </is>
      </c>
      <c r="AE2541" s="3" t="inlineStr">
        <is>
          <t>微博|id|5120336553840153</t>
        </is>
      </c>
      <c r="AF2541" s="3" t="inlineStr">
        <is>
          <t>保留</t>
        </is>
      </c>
      <c r="AG2541" s="3" t="inlineStr"/>
      <c r="AH2541" s="3" t="inlineStr">
        <is>
          <t>首次出现</t>
        </is>
      </c>
      <c r="AI2541" s="3" t="n">
        <v>0.6799846887588501</v>
      </c>
      <c r="AJ2541" s="3" t="inlineStr">
        <is>
          <t>Neutral</t>
        </is>
      </c>
      <c r="AK2541" s="3" t="inlineStr">
        <is>
          <t>tabularisai/multilingual-sentiment-analysis</t>
        </is>
      </c>
      <c r="AL2541" s="3" t="inlineStr">
        <is>
          <t>已预测</t>
        </is>
      </c>
      <c r="AM2541" s="3" t="inlineStr">
        <is>
          <t>低相关剔除</t>
        </is>
      </c>
      <c r="AN2541" s="3" t="inlineStr"/>
      <c r="AO2541" s="3" t="inlineStr">
        <is>
          <t>未形成明确的互联网销售议题语境</t>
        </is>
      </c>
      <c r="AP2541" s="3" t="inlineStr">
        <is>
          <t>中</t>
        </is>
      </c>
      <c r="AQ2541" s="3" t="inlineStr"/>
    </row>
    <row r="2542">
      <c r="A2542" s="3" t="inlineStr">
        <is>
          <t>WXS-003540</t>
        </is>
      </c>
      <c r="B2542" s="3" t="inlineStr">
        <is>
          <t>互联网销售</t>
        </is>
      </c>
      <c r="C2542" s="3" t="inlineStr">
        <is>
          <t>微博</t>
        </is>
      </c>
      <c r="D2542" s="3" t="inlineStr">
        <is>
          <t>天津 跨境</t>
        </is>
      </c>
      <c r="E2542" s="3" t="n">
        <v>5120299762977647</v>
      </c>
      <c r="F2542" s="3" t="inlineStr"/>
      <c r="G2542" s="3" t="inlineStr">
        <is>
          <t>#王星成功获救# 在13年的时候也被朋友骗过，但是那会还没跨境，都是在国内天津河北一带！让我去干活，结果去了，一等不来，二等不来，后面天黑才来，然后带我坐车转来转去，九十点钟才到，到了附近就是小村庄，由于晚上看不清，就不觉得有啥！然后进了屋房子里面男的女的年龄大的小的都有，然后我在玩手机就来抢，我才觉得不对劲，结果就是我们这边讲的传销组织！洗脑卖产品，继续骗人，白天晚上别想出去，天天就呆在一个院里，吃的也差，米不熟，菜都是捡的！后来又辗转去了潍坊，前前后后在里面呆了半年！最后才出来！所以大家出门真的要注意，走哪里去一定要随时给身边亲人朋友发定位！ 收起 d</t>
        </is>
      </c>
      <c r="H2542" s="3" t="inlineStr">
        <is>
          <t>陆允硕_既定轨迹</t>
        </is>
      </c>
      <c r="I2542" s="3" t="inlineStr">
        <is>
          <t>2025-01-07T21:54+08:00</t>
        </is>
      </c>
      <c r="J2542" s="3" t="n">
        <v>2025</v>
      </c>
      <c r="K2542" s="3" t="inlineStr">
        <is>
          <t>2025-01</t>
        </is>
      </c>
      <c r="L2542" s="3" t="inlineStr">
        <is>
          <t>微博</t>
        </is>
      </c>
      <c r="M2542" s="3" t="inlineStr">
        <is>
          <t>https://weibo.com/6049569469/P8w5ycuCz?refer_flag=1001030103_</t>
        </is>
      </c>
      <c r="N2542" s="3" t="inlineStr"/>
      <c r="O2542" s="3" t="n">
        <v>2</v>
      </c>
      <c r="P2542" s="3" t="n">
        <v>0</v>
      </c>
      <c r="Q2542" s="3" t="n">
        <v>0</v>
      </c>
      <c r="R2542" s="3" t="inlineStr"/>
      <c r="S2542" s="3" t="inlineStr"/>
      <c r="T2542" s="3" t="inlineStr">
        <is>
          <t>strict</t>
        </is>
      </c>
      <c r="U2542" s="3" t="inlineStr">
        <is>
          <t>accepted</t>
        </is>
      </c>
      <c r="V2542" s="3" t="inlineStr">
        <is>
          <t>负面</t>
        </is>
      </c>
      <c r="W2542" s="3" t="inlineStr"/>
      <c r="X2542" s="3" t="inlineStr"/>
      <c r="Y2542" s="3" t="inlineStr">
        <is>
          <t>微博—互联网销售.csv</t>
        </is>
      </c>
      <c r="Z2542" s="3" t="n">
        <v>2025</v>
      </c>
      <c r="AA2542" s="3" t="b">
        <v>1</v>
      </c>
      <c r="AB2542" s="3" t="inlineStr">
        <is>
          <t>保留</t>
        </is>
      </c>
      <c r="AC2542" s="3" t="inlineStr">
        <is>
          <t>目标年份2025</t>
        </is>
      </c>
      <c r="AD2542" s="3" t="inlineStr">
        <is>
          <t>平台+内容ID</t>
        </is>
      </c>
      <c r="AE2542" s="3" t="inlineStr">
        <is>
          <t>微博|id|5120299762977647</t>
        </is>
      </c>
      <c r="AF2542" s="3" t="inlineStr">
        <is>
          <t>保留</t>
        </is>
      </c>
      <c r="AG2542" s="3" t="inlineStr"/>
      <c r="AH2542" s="3" t="inlineStr">
        <is>
          <t>首次出现</t>
        </is>
      </c>
      <c r="AI2542" s="3" t="n">
        <v>0.5780414342880249</v>
      </c>
      <c r="AJ2542" s="3" t="inlineStr">
        <is>
          <t>Very Negative</t>
        </is>
      </c>
      <c r="AK2542" s="3" t="inlineStr">
        <is>
          <t>tabularisai/multilingual-sentiment-analysis</t>
        </is>
      </c>
      <c r="AL2542" s="3" t="inlineStr">
        <is>
          <t>已预测</t>
        </is>
      </c>
      <c r="AM2542" s="3" t="inlineStr">
        <is>
          <t>低相关剔除</t>
        </is>
      </c>
      <c r="AN2542" s="3" t="inlineStr"/>
      <c r="AO2542" s="3" t="inlineStr">
        <is>
          <t>未形成明确的互联网销售议题语境</t>
        </is>
      </c>
      <c r="AP2542" s="3" t="inlineStr">
        <is>
          <t>中</t>
        </is>
      </c>
      <c r="AQ2542" s="3" t="inlineStr"/>
    </row>
    <row r="2543">
      <c r="A2543" s="3" t="inlineStr">
        <is>
          <t>WXS-003541</t>
        </is>
      </c>
      <c r="B2543" s="3" t="inlineStr">
        <is>
          <t>互联网销售</t>
        </is>
      </c>
      <c r="C2543" s="3" t="inlineStr">
        <is>
          <t>微博</t>
        </is>
      </c>
      <c r="D2543" s="3" t="inlineStr">
        <is>
          <t>天津 双十一</t>
        </is>
      </c>
      <c r="E2543" s="3" t="n">
        <v>5120277878672583</v>
      </c>
      <c r="F2543" s="3" t="inlineStr"/>
      <c r="G2543" s="3" t="inlineStr">
        <is>
          <t>我投给了“2017天天向上”,“2018创造101”,“2019快本”,“2019天天向上”,“天津见面会”,“泰国见面会”,“南京见面会”,“鹅厂令牌见面会”,“双十一嗨爆夜”,“2019星光大赏”,“2019微博之夜”,“2020星光大赏”~  博君一肖超话</t>
        </is>
      </c>
      <c r="H2543" s="3" t="inlineStr">
        <is>
          <t>贩卖开心1</t>
        </is>
      </c>
      <c r="I2543" s="3" t="inlineStr">
        <is>
          <t>2025-01-07T20:27+08:00</t>
        </is>
      </c>
      <c r="J2543" s="3" t="n">
        <v>2025</v>
      </c>
      <c r="K2543" s="3" t="inlineStr">
        <is>
          <t>2025-01</t>
        </is>
      </c>
      <c r="L2543" s="3" t="inlineStr">
        <is>
          <t>微博</t>
        </is>
      </c>
      <c r="M2543" s="3" t="inlineStr">
        <is>
          <t>https://weibo.com/6779790894/P8vwfAo8n?refer_flag=1001030103_</t>
        </is>
      </c>
      <c r="N2543" s="3" t="inlineStr"/>
      <c r="O2543" s="3" t="n">
        <v>1</v>
      </c>
      <c r="P2543" s="3" t="n">
        <v>1</v>
      </c>
      <c r="Q2543" s="3" t="n">
        <v>0</v>
      </c>
      <c r="R2543" s="3" t="inlineStr"/>
      <c r="S2543" s="3" t="inlineStr"/>
      <c r="T2543" s="3" t="inlineStr">
        <is>
          <t>strict</t>
        </is>
      </c>
      <c r="U2543" s="3" t="inlineStr">
        <is>
          <t>accepted</t>
        </is>
      </c>
      <c r="V2543" s="3" t="inlineStr">
        <is>
          <t>中性</t>
        </is>
      </c>
      <c r="W2543" s="3" t="inlineStr"/>
      <c r="X2543" s="3" t="inlineStr"/>
      <c r="Y2543" s="3" t="inlineStr">
        <is>
          <t>微博—互联网销售.csv</t>
        </is>
      </c>
      <c r="Z2543" s="3" t="n">
        <v>2025</v>
      </c>
      <c r="AA2543" s="3" t="b">
        <v>1</v>
      </c>
      <c r="AB2543" s="3" t="inlineStr">
        <is>
          <t>保留</t>
        </is>
      </c>
      <c r="AC2543" s="3" t="inlineStr">
        <is>
          <t>目标年份2025</t>
        </is>
      </c>
      <c r="AD2543" s="3" t="inlineStr">
        <is>
          <t>平台+内容ID</t>
        </is>
      </c>
      <c r="AE2543" s="3" t="inlineStr">
        <is>
          <t>微博|id|5120277878672583</t>
        </is>
      </c>
      <c r="AF2543" s="3" t="inlineStr">
        <is>
          <t>保留</t>
        </is>
      </c>
      <c r="AG2543" s="3" t="inlineStr"/>
      <c r="AH2543" s="3" t="inlineStr">
        <is>
          <t>首次出现</t>
        </is>
      </c>
      <c r="AI2543" s="3" t="n">
        <v>0.6799846887588501</v>
      </c>
      <c r="AJ2543" s="3" t="inlineStr">
        <is>
          <t>Neutral</t>
        </is>
      </c>
      <c r="AK2543" s="3" t="inlineStr">
        <is>
          <t>tabularisai/multilingual-sentiment-analysis</t>
        </is>
      </c>
      <c r="AL2543" s="3" t="inlineStr">
        <is>
          <t>已预测</t>
        </is>
      </c>
      <c r="AM2543" s="3" t="inlineStr">
        <is>
          <t>低相关剔除</t>
        </is>
      </c>
      <c r="AN2543" s="3" t="inlineStr"/>
      <c r="AO2543" s="3" t="inlineStr">
        <is>
          <t>未形成明确的互联网销售议题语境</t>
        </is>
      </c>
      <c r="AP2543" s="3" t="inlineStr">
        <is>
          <t>中</t>
        </is>
      </c>
      <c r="AQ2543" s="3" t="inlineStr"/>
    </row>
    <row r="2544">
      <c r="A2544" s="3" t="inlineStr">
        <is>
          <t>WXS-003542</t>
        </is>
      </c>
      <c r="B2544" s="3" t="inlineStr">
        <is>
          <t>互联网销售</t>
        </is>
      </c>
      <c r="C2544" s="3" t="inlineStr">
        <is>
          <t>微博</t>
        </is>
      </c>
      <c r="D2544" s="3" t="inlineStr">
        <is>
          <t>天津 双十一</t>
        </is>
      </c>
      <c r="E2544" s="3" t="n">
        <v>5120277228296322</v>
      </c>
      <c r="F2544" s="3" t="inlineStr"/>
      <c r="G2544" s="3" t="inlineStr">
        <is>
          <t> 博君一肖超话 我投给了“2017天天向上”,“2018创造101”,“2019快本”,“2019天天向上”,“天津见面会”,“泰国见面会”,“南京见面会”,“鹅厂令牌见面会”,“双十一嗨爆夜”,“2019星光大赏”,“2019微博之夜”,“2020星光大赏”~</t>
        </is>
      </c>
      <c r="H2544" s="3" t="inlineStr">
        <is>
          <t>王博有有钱</t>
        </is>
      </c>
      <c r="I2544" s="3" t="inlineStr">
        <is>
          <t>2025-01-07T20:24+08:00</t>
        </is>
      </c>
      <c r="J2544" s="3" t="n">
        <v>2025</v>
      </c>
      <c r="K2544" s="3" t="inlineStr">
        <is>
          <t>2025-01</t>
        </is>
      </c>
      <c r="L2544" s="3" t="inlineStr">
        <is>
          <t>微博</t>
        </is>
      </c>
      <c r="M2544" s="3" t="inlineStr">
        <is>
          <t>https://weibo.com/7435690668/P8vvcyOfE?refer_flag=1001030103_</t>
        </is>
      </c>
      <c r="N2544" s="3" t="inlineStr"/>
      <c r="O2544" s="3" t="n">
        <v>1</v>
      </c>
      <c r="P2544" s="3" t="n">
        <v>1</v>
      </c>
      <c r="Q2544" s="3" t="n">
        <v>0</v>
      </c>
      <c r="R2544" s="3" t="inlineStr"/>
      <c r="S2544" s="3" t="inlineStr"/>
      <c r="T2544" s="3" t="inlineStr">
        <is>
          <t>strict</t>
        </is>
      </c>
      <c r="U2544" s="3" t="inlineStr">
        <is>
          <t>accepted</t>
        </is>
      </c>
      <c r="V2544" s="3" t="inlineStr">
        <is>
          <t>中性</t>
        </is>
      </c>
      <c r="W2544" s="3" t="inlineStr"/>
      <c r="X2544" s="3" t="inlineStr"/>
      <c r="Y2544" s="3" t="inlineStr">
        <is>
          <t>微博—互联网销售.csv</t>
        </is>
      </c>
      <c r="Z2544" s="3" t="n">
        <v>2025</v>
      </c>
      <c r="AA2544" s="3" t="b">
        <v>1</v>
      </c>
      <c r="AB2544" s="3" t="inlineStr">
        <is>
          <t>保留</t>
        </is>
      </c>
      <c r="AC2544" s="3" t="inlineStr">
        <is>
          <t>目标年份2025</t>
        </is>
      </c>
      <c r="AD2544" s="3" t="inlineStr">
        <is>
          <t>平台+内容ID</t>
        </is>
      </c>
      <c r="AE2544" s="3" t="inlineStr">
        <is>
          <t>微博|id|5120277228296322</t>
        </is>
      </c>
      <c r="AF2544" s="3" t="inlineStr">
        <is>
          <t>保留</t>
        </is>
      </c>
      <c r="AG2544" s="3" t="inlineStr"/>
      <c r="AH2544" s="3" t="inlineStr">
        <is>
          <t>首次出现</t>
        </is>
      </c>
      <c r="AI2544" s="3" t="n">
        <v>0.5252878665924072</v>
      </c>
      <c r="AJ2544" s="3" t="inlineStr">
        <is>
          <t>Neutral</t>
        </is>
      </c>
      <c r="AK2544" s="3" t="inlineStr">
        <is>
          <t>tabularisai/multilingual-sentiment-analysis</t>
        </is>
      </c>
      <c r="AL2544" s="3" t="inlineStr">
        <is>
          <t>已预测</t>
        </is>
      </c>
      <c r="AM2544" s="3" t="inlineStr">
        <is>
          <t>低相关剔除</t>
        </is>
      </c>
      <c r="AN2544" s="3" t="inlineStr"/>
      <c r="AO2544" s="3" t="inlineStr">
        <is>
          <t>未形成明确的互联网销售议题语境</t>
        </is>
      </c>
      <c r="AP2544" s="3" t="inlineStr">
        <is>
          <t>中</t>
        </is>
      </c>
      <c r="AQ2544" s="3" t="inlineStr"/>
    </row>
    <row r="2545">
      <c r="A2545" s="3" t="inlineStr">
        <is>
          <t>WXS-003543</t>
        </is>
      </c>
      <c r="B2545" s="3" t="inlineStr">
        <is>
          <t>互联网销售</t>
        </is>
      </c>
      <c r="C2545" s="3" t="inlineStr">
        <is>
          <t>微博</t>
        </is>
      </c>
      <c r="D2545" s="3" t="inlineStr">
        <is>
          <t>天津 双十一</t>
        </is>
      </c>
      <c r="E2545" s="3" t="n">
        <v>5120277229601144</v>
      </c>
      <c r="F2545" s="3" t="inlineStr"/>
      <c r="G2545" s="3" t="inlineStr">
        <is>
          <t> 博君一肖超话 我投给了“2017天天向上”,“2018创造101”,“2019快本”,“2019天天向上”,“天津见面会”,“泰国见面会”,“南京见面会”,“鹅厂令牌见面会”,“双十一嗨爆夜”,“2019星光大赏”,“2019微博之夜”,“2020星光大赏”</t>
        </is>
      </c>
      <c r="H2545" s="3" t="inlineStr">
        <is>
          <t>周辞26</t>
        </is>
      </c>
      <c r="I2545" s="3" t="inlineStr">
        <is>
          <t>2025-01-07T20:24+08:00</t>
        </is>
      </c>
      <c r="J2545" s="3" t="n">
        <v>2025</v>
      </c>
      <c r="K2545" s="3" t="inlineStr">
        <is>
          <t>2025-01</t>
        </is>
      </c>
      <c r="L2545" s="3" t="inlineStr">
        <is>
          <t>微博</t>
        </is>
      </c>
      <c r="M2545" s="3" t="inlineStr">
        <is>
          <t>https://weibo.com/7648741725/P8vvcEhHa?refer_flag=1001030103_</t>
        </is>
      </c>
      <c r="N2545" s="3" t="inlineStr"/>
      <c r="O2545" s="3" t="n">
        <v>1</v>
      </c>
      <c r="P2545" s="3" t="n">
        <v>1</v>
      </c>
      <c r="Q2545" s="3" t="n">
        <v>0</v>
      </c>
      <c r="R2545" s="3" t="inlineStr"/>
      <c r="S2545" s="3" t="inlineStr"/>
      <c r="T2545" s="3" t="inlineStr">
        <is>
          <t>strict</t>
        </is>
      </c>
      <c r="U2545" s="3" t="inlineStr">
        <is>
          <t>accepted</t>
        </is>
      </c>
      <c r="V2545" s="3" t="inlineStr">
        <is>
          <t>中性</t>
        </is>
      </c>
      <c r="W2545" s="3" t="inlineStr"/>
      <c r="X2545" s="3" t="inlineStr"/>
      <c r="Y2545" s="3" t="inlineStr">
        <is>
          <t>微博—互联网销售.csv</t>
        </is>
      </c>
      <c r="Z2545" s="3" t="n">
        <v>2025</v>
      </c>
      <c r="AA2545" s="3" t="b">
        <v>1</v>
      </c>
      <c r="AB2545" s="3" t="inlineStr">
        <is>
          <t>保留</t>
        </is>
      </c>
      <c r="AC2545" s="3" t="inlineStr">
        <is>
          <t>目标年份2025</t>
        </is>
      </c>
      <c r="AD2545" s="3" t="inlineStr">
        <is>
          <t>平台+内容ID</t>
        </is>
      </c>
      <c r="AE2545" s="3" t="inlineStr">
        <is>
          <t>微博|id|5120277229601144</t>
        </is>
      </c>
      <c r="AF2545" s="3" t="inlineStr">
        <is>
          <t>保留</t>
        </is>
      </c>
      <c r="AG2545" s="3" t="inlineStr"/>
      <c r="AH2545" s="3" t="inlineStr">
        <is>
          <t>首次出现</t>
        </is>
      </c>
      <c r="AI2545" s="3" t="n">
        <v>0.5855928659439087</v>
      </c>
      <c r="AJ2545" s="3" t="inlineStr">
        <is>
          <t>Neutral</t>
        </is>
      </c>
      <c r="AK2545" s="3" t="inlineStr">
        <is>
          <t>tabularisai/multilingual-sentiment-analysis</t>
        </is>
      </c>
      <c r="AL2545" s="3" t="inlineStr">
        <is>
          <t>已预测</t>
        </is>
      </c>
      <c r="AM2545" s="3" t="inlineStr">
        <is>
          <t>低相关剔除</t>
        </is>
      </c>
      <c r="AN2545" s="3" t="inlineStr"/>
      <c r="AO2545" s="3" t="inlineStr">
        <is>
          <t>未形成明确的互联网销售议题语境</t>
        </is>
      </c>
      <c r="AP2545" s="3" t="inlineStr">
        <is>
          <t>中</t>
        </is>
      </c>
      <c r="AQ2545" s="3" t="inlineStr"/>
    </row>
    <row r="2546">
      <c r="A2546" s="3" t="inlineStr">
        <is>
          <t>WXS-003544</t>
        </is>
      </c>
      <c r="B2546" s="3" t="inlineStr">
        <is>
          <t>互联网销售</t>
        </is>
      </c>
      <c r="C2546" s="3" t="inlineStr">
        <is>
          <t>微博</t>
        </is>
      </c>
      <c r="D2546" s="3" t="inlineStr">
        <is>
          <t>天津 双十一</t>
        </is>
      </c>
      <c r="E2546" s="3" t="n">
        <v>5120276713439305</v>
      </c>
      <c r="F2546" s="3" t="inlineStr"/>
      <c r="G2546" s="3" t="inlineStr">
        <is>
          <t> 博君一肖超话 每一次都喜欢~永远期待明天，我们来日方长❤️ 💚 💛 我投给了“2017天天向上”,“2018创造101”,“2019快本”,“2019天天向上”,“天津见面会”,“泰国见面会”,“南京见面会”,“鹅厂令牌见面会”,“双十一嗨爆夜”,“2019星光大赏”,“2019微博之夜”,“2020星光大赏”~</t>
        </is>
      </c>
      <c r="H2546" s="3" t="inlineStr">
        <is>
          <t>追光1005x0805</t>
        </is>
      </c>
      <c r="I2546" s="3" t="inlineStr">
        <is>
          <t>2025-01-07T20:22+08:00</t>
        </is>
      </c>
      <c r="J2546" s="3" t="n">
        <v>2025</v>
      </c>
      <c r="K2546" s="3" t="inlineStr">
        <is>
          <t>2025-01</t>
        </is>
      </c>
      <c r="L2546" s="3" t="inlineStr">
        <is>
          <t>微博</t>
        </is>
      </c>
      <c r="M2546" s="3" t="inlineStr">
        <is>
          <t>https://weibo.com/7429933245/P8vuneqIF?refer_flag=1001030103_</t>
        </is>
      </c>
      <c r="N2546" s="3" t="inlineStr"/>
      <c r="O2546" s="3" t="n">
        <v>1</v>
      </c>
      <c r="P2546" s="3" t="n">
        <v>1</v>
      </c>
      <c r="Q2546" s="3" t="n">
        <v>0</v>
      </c>
      <c r="R2546" s="3" t="inlineStr"/>
      <c r="S2546" s="3" t="inlineStr"/>
      <c r="T2546" s="3" t="inlineStr">
        <is>
          <t>strict</t>
        </is>
      </c>
      <c r="U2546" s="3" t="inlineStr">
        <is>
          <t>accepted</t>
        </is>
      </c>
      <c r="V2546" s="3" t="inlineStr">
        <is>
          <t>中性</t>
        </is>
      </c>
      <c r="W2546" s="3" t="inlineStr"/>
      <c r="X2546" s="3" t="inlineStr"/>
      <c r="Y2546" s="3" t="inlineStr">
        <is>
          <t>微博—互联网销售.csv</t>
        </is>
      </c>
      <c r="Z2546" s="3" t="n">
        <v>2025</v>
      </c>
      <c r="AA2546" s="3" t="b">
        <v>1</v>
      </c>
      <c r="AB2546" s="3" t="inlineStr">
        <is>
          <t>保留</t>
        </is>
      </c>
      <c r="AC2546" s="3" t="inlineStr">
        <is>
          <t>目标年份2025</t>
        </is>
      </c>
      <c r="AD2546" s="3" t="inlineStr">
        <is>
          <t>平台+内容ID</t>
        </is>
      </c>
      <c r="AE2546" s="3" t="inlineStr">
        <is>
          <t>微博|id|5120276713439305</t>
        </is>
      </c>
      <c r="AF2546" s="3" t="inlineStr">
        <is>
          <t>保留</t>
        </is>
      </c>
      <c r="AG2546" s="3" t="inlineStr"/>
      <c r="AH2546" s="3" t="inlineStr">
        <is>
          <t>首次出现</t>
        </is>
      </c>
      <c r="AI2546" s="3" t="n">
        <v>0.4704120457172394</v>
      </c>
      <c r="AJ2546" s="3" t="inlineStr">
        <is>
          <t>Neutral</t>
        </is>
      </c>
      <c r="AK2546" s="3" t="inlineStr">
        <is>
          <t>tabularisai/multilingual-sentiment-analysis</t>
        </is>
      </c>
      <c r="AL2546" s="3" t="inlineStr">
        <is>
          <t>已预测</t>
        </is>
      </c>
      <c r="AM2546" s="3" t="inlineStr">
        <is>
          <t>低相关剔除</t>
        </is>
      </c>
      <c r="AN2546" s="3" t="inlineStr"/>
      <c r="AO2546" s="3" t="inlineStr">
        <is>
          <t>未形成明确的互联网销售议题语境</t>
        </is>
      </c>
      <c r="AP2546" s="3" t="inlineStr">
        <is>
          <t>中</t>
        </is>
      </c>
      <c r="AQ2546" s="3" t="inlineStr"/>
    </row>
    <row r="2547">
      <c r="A2547" s="3" t="inlineStr">
        <is>
          <t>WXS-003545</t>
        </is>
      </c>
      <c r="B2547" s="3" t="inlineStr">
        <is>
          <t>互联网销售</t>
        </is>
      </c>
      <c r="C2547" s="3" t="inlineStr">
        <is>
          <t>微博</t>
        </is>
      </c>
      <c r="D2547" s="3" t="inlineStr">
        <is>
          <t>天津 电商</t>
        </is>
      </c>
      <c r="E2547" s="3" t="n">
        <v>5120161015139638</v>
      </c>
      <c r="F2547" s="3" t="inlineStr"/>
      <c r="G2547" s="3" t="inlineStr">
        <is>
          <t>#我的vlog生活# #热点# #旅游# 我发布了： @鞋服行业电商春慧商贸 @lhc390赖鸿春609 天津地铁站铜制壁画 ~鸿春生活馆 #随手拍 # 看看这是啥 @新华网 @中 ... ##快手# @快手 L 时尚电商达人福建客家祖地的快手视频 ​</t>
        </is>
      </c>
      <c r="H2547" s="3" t="inlineStr">
        <is>
          <t>互联网达人赖鸿春</t>
        </is>
      </c>
      <c r="I2547" s="3" t="inlineStr">
        <is>
          <t>2025-01-07T12:42+08:00</t>
        </is>
      </c>
      <c r="J2547" s="3" t="n">
        <v>2025</v>
      </c>
      <c r="K2547" s="3" t="inlineStr">
        <is>
          <t>2025-01</t>
        </is>
      </c>
      <c r="L2547" s="3" t="inlineStr">
        <is>
          <t>微博</t>
        </is>
      </c>
      <c r="M2547" s="3" t="inlineStr">
        <is>
          <t>https://weibo.com/1741897242/P8stLlz3o?refer_flag=1001030103_</t>
        </is>
      </c>
      <c r="N2547" s="3" t="inlineStr"/>
      <c r="O2547" s="3" t="n">
        <v>0</v>
      </c>
      <c r="P2547" s="3" t="n">
        <v>2</v>
      </c>
      <c r="Q2547" s="3" t="n">
        <v>0</v>
      </c>
      <c r="R2547" s="3" t="inlineStr"/>
      <c r="S2547" s="3" t="inlineStr"/>
      <c r="T2547" s="3" t="inlineStr">
        <is>
          <t>strict</t>
        </is>
      </c>
      <c r="U2547" s="3" t="inlineStr">
        <is>
          <t>accepted</t>
        </is>
      </c>
      <c r="V2547" s="3" t="inlineStr">
        <is>
          <t>中性</t>
        </is>
      </c>
      <c r="W2547" s="3" t="inlineStr">
        <is>
          <t>直播电商与内容营销</t>
        </is>
      </c>
      <c r="X2547" s="3" t="inlineStr"/>
      <c r="Y2547" s="3" t="inlineStr">
        <is>
          <t>微博—互联网销售.csv</t>
        </is>
      </c>
      <c r="Z2547" s="3" t="n">
        <v>2025</v>
      </c>
      <c r="AA2547" s="3" t="b">
        <v>1</v>
      </c>
      <c r="AB2547" s="3" t="inlineStr">
        <is>
          <t>保留</t>
        </is>
      </c>
      <c r="AC2547" s="3" t="inlineStr">
        <is>
          <t>目标年份2025</t>
        </is>
      </c>
      <c r="AD2547" s="3" t="inlineStr">
        <is>
          <t>平台+内容ID</t>
        </is>
      </c>
      <c r="AE2547" s="3" t="inlineStr">
        <is>
          <t>微博|id|5120161015139638</t>
        </is>
      </c>
      <c r="AF2547" s="3" t="inlineStr">
        <is>
          <t>保留</t>
        </is>
      </c>
      <c r="AG2547" s="3" t="inlineStr"/>
      <c r="AH2547" s="3" t="inlineStr">
        <is>
          <t>首次出现</t>
        </is>
      </c>
      <c r="AI2547" s="3" t="n">
        <v>0.3806777000427246</v>
      </c>
      <c r="AJ2547" s="3" t="inlineStr">
        <is>
          <t>Neutral</t>
        </is>
      </c>
      <c r="AK2547" s="3" t="inlineStr">
        <is>
          <t>tabularisai/multilingual-sentiment-analysis</t>
        </is>
      </c>
      <c r="AL2547" s="3" t="inlineStr">
        <is>
          <t>已预测</t>
        </is>
      </c>
      <c r="AM2547" s="3" t="inlineStr">
        <is>
          <t>纳入统计</t>
        </is>
      </c>
      <c r="AN2547" s="3" t="inlineStr">
        <is>
          <t>直播电商与内容营销</t>
        </is>
      </c>
      <c r="AO2547" s="3" t="inlineStr">
        <is>
          <t>主要触发词：电商达人</t>
        </is>
      </c>
      <c r="AP2547" s="3" t="inlineStr">
        <is>
          <t>中</t>
        </is>
      </c>
      <c r="AQ2547" s="3" t="inlineStr">
        <is>
          <t>电商达人</t>
        </is>
      </c>
    </row>
    <row r="2548">
      <c r="A2548" s="3" t="inlineStr">
        <is>
          <t>WXS-003546</t>
        </is>
      </c>
      <c r="B2548" s="3" t="inlineStr">
        <is>
          <t>互联网销售</t>
        </is>
      </c>
      <c r="C2548" s="3" t="inlineStr">
        <is>
          <t>微博</t>
        </is>
      </c>
      <c r="D2548" s="3" t="inlineStr">
        <is>
          <t>天津 电商</t>
        </is>
      </c>
      <c r="E2548" s="3" t="n">
        <v>5120140133794946</v>
      </c>
      <c r="F2548" s="3" t="inlineStr"/>
      <c r="G2548" s="3" t="inlineStr">
        <is>
          <t>#健康人生 绿色无毒# 【“笑气”不好笑！—— #警惕围猎青少年的笑气# 】当下，“笑气”滥用现象呈上升趋势，且吸食者呈现出较明显的低龄化倾向。“笑气”，化学名称为一氧化二氮，是一种无色、带有微甜味的气体，有麻醉作用，在食品工业中常被当作添加剂，用于奶油发泡制作，因此也被称为“奶油气弹”。 近日，天津市公安局禁毒总队联合公安静海分局侦破一起非法经营“笑气”案件。在抓获3名犯罪嫌疑人的同时，专案组还查获18名吸食“笑气”的违法人员，吸食者年龄均在20岁左右。 “笑气”不是毒品，但有着不可忽视的成瘾性！在全国多起案件中，不少涉案人员因长期吸食“笑气”，导致中枢神经系统受到严重损伤。目前，我国已将“笑气”列入《危险化学品目录（2018版）》，违规生产、购销、运输、使用“笑气”，都将承担法律责任。 法律专家建议，相关监管部门应加强对危险化学品的管理，同时严格规范企业经营管理许可证发放流程并加强执法力度。针对网络上非法销售“笑气”的行为，需严格审查相关企业网络信息服务许可证，切实发挥电商平台信息审核主体效能，推动邮递服务企业强化邮寄管理，构建协同高效的全链条监管体系。 警方提示，青少年应充分了解“笑气”的危害，自觉抵制滥用“笑气”的行为。如果在生活中遇到有人吸食“笑气”，一定要及时远离，并在保证自身安全的情况下，积极向公安机关举报，千万不要因为好奇心作祟，酿成无法挽回的悲剧。（ @新华网 ） L 新华网的微博视频 收起 d</t>
        </is>
      </c>
      <c r="H2548" s="3" t="inlineStr">
        <is>
          <t>滇池旅游度假区</t>
        </is>
      </c>
      <c r="I2548" s="3" t="inlineStr">
        <is>
          <t>2025-01-07T11:19+08:00</t>
        </is>
      </c>
      <c r="J2548" s="3" t="n">
        <v>2025</v>
      </c>
      <c r="K2548" s="3" t="inlineStr">
        <is>
          <t>2025-01</t>
        </is>
      </c>
      <c r="L2548" s="3" t="inlineStr">
        <is>
          <t>微博</t>
        </is>
      </c>
      <c r="M2548" s="3" t="inlineStr">
        <is>
          <t>https://weibo.com/1553215662/P8rW5fVeO?refer_flag=1001030103_</t>
        </is>
      </c>
      <c r="N2548" s="3" t="inlineStr"/>
      <c r="O2548" s="3" t="n">
        <v>1</v>
      </c>
      <c r="P2548" s="3" t="n">
        <v>1</v>
      </c>
      <c r="Q2548" s="3" t="n">
        <v>0</v>
      </c>
      <c r="R2548" s="3" t="inlineStr"/>
      <c r="S2548" s="3" t="inlineStr"/>
      <c r="T2548" s="3" t="inlineStr">
        <is>
          <t>strict</t>
        </is>
      </c>
      <c r="U2548" s="3" t="inlineStr">
        <is>
          <t>accepted</t>
        </is>
      </c>
      <c r="V2548" s="3" t="inlineStr">
        <is>
          <t>中性</t>
        </is>
      </c>
      <c r="W2548" s="3" t="inlineStr">
        <is>
          <t>电商产业与企业经营</t>
        </is>
      </c>
      <c r="X2548" s="3" t="inlineStr"/>
      <c r="Y2548" s="3" t="inlineStr">
        <is>
          <t>微博—互联网销售.csv</t>
        </is>
      </c>
      <c r="Z2548" s="3" t="n">
        <v>2025</v>
      </c>
      <c r="AA2548" s="3" t="b">
        <v>1</v>
      </c>
      <c r="AB2548" s="3" t="inlineStr">
        <is>
          <t>保留</t>
        </is>
      </c>
      <c r="AC2548" s="3" t="inlineStr">
        <is>
          <t>目标年份2025</t>
        </is>
      </c>
      <c r="AD2548" s="3" t="inlineStr">
        <is>
          <t>平台+内容ID</t>
        </is>
      </c>
      <c r="AE2548" s="3" t="inlineStr">
        <is>
          <t>微博|id|5120140133794946</t>
        </is>
      </c>
      <c r="AF2548" s="3" t="inlineStr">
        <is>
          <t>保留</t>
        </is>
      </c>
      <c r="AG2548" s="3" t="inlineStr"/>
      <c r="AH2548" s="3" t="inlineStr">
        <is>
          <t>首次出现</t>
        </is>
      </c>
      <c r="AI2548" s="3" t="n">
        <v>0.4285475313663483</v>
      </c>
      <c r="AJ2548" s="3" t="inlineStr">
        <is>
          <t>Neutral</t>
        </is>
      </c>
      <c r="AK2548" s="3" t="inlineStr">
        <is>
          <t>tabularisai/multilingual-sentiment-analysis</t>
        </is>
      </c>
      <c r="AL2548" s="3" t="inlineStr">
        <is>
          <t>已预测</t>
        </is>
      </c>
      <c r="AM2548" s="3" t="inlineStr">
        <is>
          <t>纳入统计</t>
        </is>
      </c>
      <c r="AN2548" s="3" t="inlineStr">
        <is>
          <t>电商产业与企业经营</t>
        </is>
      </c>
      <c r="AO2548" s="3" t="inlineStr">
        <is>
          <t>主要触发词：电商平台；电商平台信息审核主体效能，推动邮递服务；企业网络信息服务许可证，切实发挥电商</t>
        </is>
      </c>
      <c r="AP2548" s="3" t="inlineStr">
        <is>
          <t>高</t>
        </is>
      </c>
      <c r="AQ2548" s="3" t="inlineStr">
        <is>
          <t>电商平台；电商平台信息审核主体效能，推动邮递服务；企业网络信息服务许可证，切实发挥电商</t>
        </is>
      </c>
    </row>
    <row r="2549">
      <c r="A2549" s="3" t="inlineStr">
        <is>
          <t>WXS-003547</t>
        </is>
      </c>
      <c r="B2549" s="3" t="inlineStr">
        <is>
          <t>互联网销售</t>
        </is>
      </c>
      <c r="C2549" s="3" t="inlineStr">
        <is>
          <t>微博</t>
        </is>
      </c>
      <c r="D2549" s="3" t="inlineStr">
        <is>
          <t>天津 双十一</t>
        </is>
      </c>
      <c r="E2549" s="3" t="n">
        <v>5119565337463238</v>
      </c>
      <c r="F2549" s="3" t="inlineStr"/>
      <c r="G2549" s="3" t="inlineStr">
        <is>
          <t>小寒，周日，晴，-4—11℃。 午后很暖和，去爸妈家，遇到73岁的五表哥五表嫂。表哥虽然也就一米五高，但是看上去像五十几岁的人，上楼下楼走得轻巧又飞快。他们健康、硬朗，身体啥毛病也没有。（我现在就特别特别羡慕血糖不高、尿酸不高、血压不高、心脏好、头脑好、腿脚利索……啥啥都健康的老年人 有点太贪心了 ） 在家务农的他们，多年前去青岛打工，目前还在青岛干着农民工的活计。表哥跟着老板打零工，体力活也干、修修补补的技术活也干，每天老板给200元。表嫂给老板和打工的工友们做饭，每天老板给90元。表哥说：现在不缺钱了，花不着孩子的钱…… 他们的儿子，初中复读一年、高中复读两年，三十几岁已经是大企业驻外的项目经理了，月薪过百万；女儿身高一米四几，起初在韩企打工，业余时间自学会计和韩语，后来自己做网店老板，一个双十一，纯利润几十万。谈起孩子，表哥满是自豪。 其实，表哥表嫂穿着很农民工，手上都是老茧，来爸妈家也是坐的城乡客车，为了省高铁票钱，也会决定春节不去天津和儿子团聚了……但是他们脸上洋溢着的，都是由衷的喜悦和幸福 收起 d</t>
        </is>
      </c>
      <c r="H2549" s="3" t="inlineStr">
        <is>
          <t>水润ww</t>
        </is>
      </c>
      <c r="I2549" s="3" t="inlineStr">
        <is>
          <t>2025-01-05T21:15+08:00</t>
        </is>
      </c>
      <c r="J2549" s="3" t="n">
        <v>2025</v>
      </c>
      <c r="K2549" s="3" t="inlineStr">
        <is>
          <t>2025-01</t>
        </is>
      </c>
      <c r="L2549" s="3" t="inlineStr">
        <is>
          <t>微博</t>
        </is>
      </c>
      <c r="M2549" s="3" t="inlineStr">
        <is>
          <t>https://weibo.com/2051631261/P8cYZvjwO?refer_flag=1001030103_</t>
        </is>
      </c>
      <c r="N2549" s="3" t="inlineStr"/>
      <c r="O2549" s="3" t="n">
        <v>1</v>
      </c>
      <c r="P2549" s="3" t="n">
        <v>1</v>
      </c>
      <c r="Q2549" s="3" t="n">
        <v>0</v>
      </c>
      <c r="R2549" s="3" t="inlineStr"/>
      <c r="S2549" s="3" t="inlineStr"/>
      <c r="T2549" s="3" t="inlineStr">
        <is>
          <t>strict</t>
        </is>
      </c>
      <c r="U2549" s="3" t="inlineStr">
        <is>
          <t>accepted</t>
        </is>
      </c>
      <c r="V2549" s="3" t="inlineStr">
        <is>
          <t>负面</t>
        </is>
      </c>
      <c r="W2549" s="3" t="inlineStr"/>
      <c r="X2549" s="3" t="inlineStr"/>
      <c r="Y2549" s="3" t="inlineStr">
        <is>
          <t>微博—互联网销售.csv</t>
        </is>
      </c>
      <c r="Z2549" s="3" t="n">
        <v>2025</v>
      </c>
      <c r="AA2549" s="3" t="b">
        <v>1</v>
      </c>
      <c r="AB2549" s="3" t="inlineStr">
        <is>
          <t>保留</t>
        </is>
      </c>
      <c r="AC2549" s="3" t="inlineStr">
        <is>
          <t>目标年份2025</t>
        </is>
      </c>
      <c r="AD2549" s="3" t="inlineStr">
        <is>
          <t>平台+内容ID</t>
        </is>
      </c>
      <c r="AE2549" s="3" t="inlineStr">
        <is>
          <t>微博|id|5119565337463238</t>
        </is>
      </c>
      <c r="AF2549" s="3" t="inlineStr">
        <is>
          <t>保留</t>
        </is>
      </c>
      <c r="AG2549" s="3" t="inlineStr"/>
      <c r="AH2549" s="3" t="inlineStr">
        <is>
          <t>首次出现</t>
        </is>
      </c>
      <c r="AI2549" s="3" t="n">
        <v>0.4457177221775055</v>
      </c>
      <c r="AJ2549" s="3" t="inlineStr">
        <is>
          <t>Negative</t>
        </is>
      </c>
      <c r="AK2549" s="3" t="inlineStr">
        <is>
          <t>tabularisai/multilingual-sentiment-analysis</t>
        </is>
      </c>
      <c r="AL2549" s="3" t="inlineStr">
        <is>
          <t>已预测</t>
        </is>
      </c>
      <c r="AM2549" s="3" t="inlineStr">
        <is>
          <t>低相关剔除</t>
        </is>
      </c>
      <c r="AN2549" s="3" t="inlineStr"/>
      <c r="AO2549" s="3" t="inlineStr">
        <is>
          <t>未形成明确的互联网销售议题语境</t>
        </is>
      </c>
      <c r="AP2549" s="3" t="inlineStr">
        <is>
          <t>中</t>
        </is>
      </c>
      <c r="AQ2549" s="3" t="inlineStr"/>
    </row>
    <row r="2550">
      <c r="A2550" s="3" t="inlineStr">
        <is>
          <t>WXS-003548</t>
        </is>
      </c>
      <c r="B2550" s="3" t="inlineStr">
        <is>
          <t>互联网销售</t>
        </is>
      </c>
      <c r="C2550" s="3" t="inlineStr">
        <is>
          <t>微博</t>
        </is>
      </c>
      <c r="D2550" s="3" t="inlineStr">
        <is>
          <t>天津 电商</t>
        </is>
      </c>
      <c r="E2550" s="3" t="n">
        <v>5250036595687564</v>
      </c>
      <c r="F2550" s="3" t="inlineStr"/>
      <c r="G2550" s="3" t="inlineStr">
        <is>
          <t> 法考超话 人生第一场官司点滴（之六十一） 交易成本 2025年1月17日到天津东丽湖派出所做笔录时，预计本案一年内难了结，果然言中了。回顾一年来的维权经历，在新浪微博发了三百来条消息，感慨良多。既有治痨病的华家父子，也有百年前日俄战争中的看客，还有骂我死脑筋的同学，关心我因此会眈误工作的老师…… 我是为了三倍赔偿吗？成本老巨，投入已经远超十倍了！ 我是为了大红大紫吗？除了新浪微博外，没有用过抖音、小红书，甚至不想发微信朋友圈，怕熟人们知道这件事；也没有想过让这个话题成为热搜。 我是为弱势群体发声吗？无疑，受到欺诈的消费者需要代言人，不过本人喜欢清静，并不适任。 我是为了推动法治进步吗？本人发起维权时并没有想过这个问题，从一年多的实践来看，然并卵：不作为的崂山区市场监督管理局陶某无人过问，罔顾事实、违法办案的公检法机关工作人员也没人追究责任，以旧充新、提供内容虚假“情况说明”的海尔电商还在到处宣传“真诚到永远”…… 这台到处污垢的旧冰箱并没有改变世界，也没有改变我，世界还是哪个世界，我还是我。 不过我还是想起了科斯，想起了《制造经济学》，想起了交易成本。 也许这就是一个书呆子的维权初衷。 本人20241031京东商城海尔官方旗舰店下单304661647144‬，20241103收到明显切割痕迹伪造产品标识，保护膜脱落，到处污垢旧冰箱。冰箱实物证明，常人目视可判。 海尔冰箱以旧充新，举报案件移送至青岛市崂山区市场监督管理局处理，公职人员陶某超出正常人的认知，在没有核查案涉冰箱实物、也没有委托鉴定的情况下，2025年1月两次来电话说不能证明案涉冰箱是旧冰箱，举报案不了了之。再通过12315网站举报，还是不了了之。后来向青岛市崂山区纪委监委举报崂山区市场监督管理局陶某不作为，不了了之。陶某行政不作为的举报电话从崂山区纪委监委、青岛市纪委监委、山东省纪委监委直至国家纪委监委，还是不了了之。 按海尔集团电子商务有限公司提供的证据，经合肥海尔电冰箱有限公司“鉴定”，这台冰箱“机器正常，非伪造机器或二手机器。” 2025年7月16日下午4点，因网络购物合同纠纷本人作为原告参加北京互联网法院的案号为{(2025)京0491民初14381号}民事诉讼开庭审理，独任法官适用小额诉讼程序当庭宣告原告败诉。 @北京互联网法院 @北京市第四中级人民法院 @最高人民法院 @北京铁检 @北京检察四分院 @北京检察 @平安东丽 @天津经侦 @天津刑侦 @平安天津 @公安部刑侦局 @东丽检察 @津检三分院 @天津市人民检察院 @山东省人民检察院 @最高人民检察院 @青岛政法 @山东长安网 @安徽市场监管 @合肥经开公安 @合肥警方 @安徽警方 @合肥市人民政府发布 @市说新语 @中国长安网 @南方人物周刊 @中国消费者协会 @天津信访 @山东国资 @国资小新 @天津消协 @青岛发布 @天津身边事 @CCTV今日说法 @法治日报 @北京晚报 @津云新闻 @北京12345 @天津12345 @罗永浩的十字路口 收起 d</t>
        </is>
      </c>
      <c r="H2550" s="3" t="inlineStr">
        <is>
          <t>梦想家老罗</t>
        </is>
      </c>
      <c r="I2550" s="3" t="inlineStr">
        <is>
          <t>2025-12-31T22:02+08:00</t>
        </is>
      </c>
      <c r="J2550" s="3" t="n">
        <v>2025</v>
      </c>
      <c r="K2550" s="3" t="inlineStr">
        <is>
          <t>2025-12</t>
        </is>
      </c>
      <c r="L2550" s="3" t="inlineStr">
        <is>
          <t>微博</t>
        </is>
      </c>
      <c r="M2550" s="3" t="inlineStr">
        <is>
          <t>https://weibo.com/1402641357/QkZGbnRAU?refer_flag=1001030103_</t>
        </is>
      </c>
      <c r="N2550" s="3" t="inlineStr"/>
      <c r="O2550" s="3" t="n">
        <v>0</v>
      </c>
      <c r="P2550" s="3" t="n">
        <v>1</v>
      </c>
      <c r="Q2550" s="3" t="n">
        <v>0</v>
      </c>
      <c r="R2550" s="3" t="inlineStr"/>
      <c r="S2550" s="3" t="inlineStr"/>
      <c r="T2550" s="3" t="inlineStr">
        <is>
          <t>strict</t>
        </is>
      </c>
      <c r="U2550" s="3" t="inlineStr">
        <is>
          <t>accepted</t>
        </is>
      </c>
      <c r="V2550" s="3" t="inlineStr">
        <is>
          <t>中性</t>
        </is>
      </c>
      <c r="W2550" s="3" t="inlineStr">
        <is>
          <t>消费维权与交易风险</t>
        </is>
      </c>
      <c r="X2550" s="3" t="inlineStr"/>
      <c r="Y2550" s="3" t="inlineStr">
        <is>
          <t>微博—互联网销售.csv</t>
        </is>
      </c>
      <c r="Z2550" s="3" t="n">
        <v>2025</v>
      </c>
      <c r="AA2550" s="3" t="b">
        <v>1</v>
      </c>
      <c r="AB2550" s="3" t="inlineStr">
        <is>
          <t>保留</t>
        </is>
      </c>
      <c r="AC2550" s="3" t="inlineStr">
        <is>
          <t>目标年份2025</t>
        </is>
      </c>
      <c r="AD2550" s="3" t="inlineStr">
        <is>
          <t>平台+内容ID</t>
        </is>
      </c>
      <c r="AE2550" s="3" t="inlineStr">
        <is>
          <t>微博|id|5250036595687564</t>
        </is>
      </c>
      <c r="AF2550" s="3" t="inlineStr">
        <is>
          <t>保留</t>
        </is>
      </c>
      <c r="AG2550" s="3" t="inlineStr"/>
      <c r="AH2550" s="3" t="inlineStr">
        <is>
          <t>首次出现</t>
        </is>
      </c>
      <c r="AI2550" s="3" t="n">
        <v>0.7711776494979858</v>
      </c>
      <c r="AJ2550" s="3" t="inlineStr">
        <is>
          <t>Neutral</t>
        </is>
      </c>
      <c r="AK2550" s="3" t="inlineStr">
        <is>
          <t>tabularisai/multilingual-sentiment-analysis</t>
        </is>
      </c>
      <c r="AL2550" s="3" t="inlineStr">
        <is>
          <t>已预测</t>
        </is>
      </c>
      <c r="AM2550" s="3" t="inlineStr">
        <is>
          <t>纳入统计</t>
        </is>
      </c>
      <c r="AN2550" s="3" t="inlineStr">
        <is>
          <t>消费维权与交易风险</t>
        </is>
      </c>
      <c r="AO2550" s="3" t="inlineStr">
        <is>
          <t>主要触发词：网络购物合同纠纷</t>
        </is>
      </c>
      <c r="AP2550" s="3" t="inlineStr">
        <is>
          <t>中</t>
        </is>
      </c>
      <c r="AQ2550" s="3" t="inlineStr">
        <is>
          <t>网络购物合同纠纷</t>
        </is>
      </c>
    </row>
    <row r="2551">
      <c r="A2551" s="3" t="inlineStr">
        <is>
          <t>WXS-003549</t>
        </is>
      </c>
      <c r="B2551" s="3" t="inlineStr">
        <is>
          <t>互联网销售</t>
        </is>
      </c>
      <c r="C2551" s="3" t="inlineStr">
        <is>
          <t>微博</t>
        </is>
      </c>
      <c r="D2551" s="3" t="inlineStr">
        <is>
          <t>天津 618</t>
        </is>
      </c>
      <c r="E2551" s="3" t="n">
        <v>5250001753870499</v>
      </c>
      <c r="F2551" s="3" t="inlineStr"/>
      <c r="G2551" s="3" t="inlineStr">
        <is>
          <t>31号了极限写个年终总结！ 完全没上班的一年，又混沌又快乐的一年。 旅行：走过了很多地方！去了南京，天津，太原，黄山，港澳，顺德，广州，桂林阳朔，成都，九寨沟！去了非常多的博物馆，没想到我竟然这么喜欢博物馆！如果行动力强一点心情再好一点，好像也能走更多的地方？以后也要大方的出门玩！ 游戏：618配了新电脑之后，感觉自己活过来了，尤其感谢我的游戏搭子寿司，以及我们的义父们，在7年之后终于补完了我的古剑三，音乐会之前重温了古剑一，过掉了久闻大名的仙三外传问路篇，找来模拟器体验了血源诅咒和胧村正，轻松但是不适合我的文字游戏，很霓虹很搞笑的涩谷428，新周目依然没过竞技场3的空洞骑士，打到又激发躯体化然后半路扔掉的丝之歌【狗游戏】，双人无限快乐的双影奇境逃出生天只知大冒险三位一体4泡姆泡姆，以及目前在沉迷还没打完的古墓丽影崛起，总之，很好！很有精神！游戏使我快乐~虽然25年前半年让我非常痛苦，直到现在我其实也一直在莫名的阴影下，但是回顾这一年，好事真的非常多，在我选择休息和纠结的这一年里，遇上了空洞骑士音乐会和罗小黑大电影2，即将结束的时候又宣布了古剑奇谭单机音乐会，实在是太好了，在我比之前有钱更有闲的时候，也让我体验一把随意安排的人生，不再学习，不再考试，不再出差和计划着各种任务的完成时间，不管今后怎么样，感觉直到现在我才真正的体验了我自己的人生。 我也不敢说我有没有勇气面对几小时后的2026，也不知道命运在后面安排了什么等着我，更难说我会不会在某个时刻又想直接放弃，所以就不许愿2026能做到什么，就像木头的总结，做得到就做到，做不到就做不到。 好了就到这里吧，我急着去打崛起！ 收起 d</t>
        </is>
      </c>
      <c r="H2551" s="3" t="inlineStr">
        <is>
          <t>绛尘共雪生</t>
        </is>
      </c>
      <c r="I2551" s="3" t="inlineStr">
        <is>
          <t>2025-12-31T19:43+08:00</t>
        </is>
      </c>
      <c r="J2551" s="3" t="n">
        <v>2025</v>
      </c>
      <c r="K2551" s="3" t="inlineStr">
        <is>
          <t>2025-12</t>
        </is>
      </c>
      <c r="L2551" s="3" t="inlineStr">
        <is>
          <t>微博</t>
        </is>
      </c>
      <c r="M2551" s="3" t="inlineStr">
        <is>
          <t>https://weibo.com/1801152187/QkYLZgeTp?refer_flag=1001030103_</t>
        </is>
      </c>
      <c r="N2551" s="3" t="inlineStr"/>
      <c r="O2551" s="3" t="n">
        <v>1</v>
      </c>
      <c r="P2551" s="3" t="n">
        <v>0</v>
      </c>
      <c r="Q2551" s="3" t="n">
        <v>0</v>
      </c>
      <c r="R2551" s="3" t="inlineStr"/>
      <c r="S2551" s="3" t="inlineStr"/>
      <c r="T2551" s="3" t="inlineStr">
        <is>
          <t>strict</t>
        </is>
      </c>
      <c r="U2551" s="3" t="inlineStr">
        <is>
          <t>accepted</t>
        </is>
      </c>
      <c r="V2551" s="3" t="inlineStr">
        <is>
          <t>正面</t>
        </is>
      </c>
      <c r="W2551" s="3" t="inlineStr"/>
      <c r="X2551" s="3" t="inlineStr"/>
      <c r="Y2551" s="3" t="inlineStr">
        <is>
          <t>微博—互联网销售.csv</t>
        </is>
      </c>
      <c r="Z2551" s="3" t="n">
        <v>2025</v>
      </c>
      <c r="AA2551" s="3" t="b">
        <v>1</v>
      </c>
      <c r="AB2551" s="3" t="inlineStr">
        <is>
          <t>保留</t>
        </is>
      </c>
      <c r="AC2551" s="3" t="inlineStr">
        <is>
          <t>目标年份2025</t>
        </is>
      </c>
      <c r="AD2551" s="3" t="inlineStr">
        <is>
          <t>平台+内容ID</t>
        </is>
      </c>
      <c r="AE2551" s="3" t="inlineStr">
        <is>
          <t>微博|id|5250001753870499</t>
        </is>
      </c>
      <c r="AF2551" s="3" t="inlineStr">
        <is>
          <t>保留</t>
        </is>
      </c>
      <c r="AG2551" s="3" t="inlineStr"/>
      <c r="AH2551" s="3" t="inlineStr">
        <is>
          <t>首次出现</t>
        </is>
      </c>
      <c r="AI2551" s="3" t="n">
        <v>0.6125062108039856</v>
      </c>
      <c r="AJ2551" s="3" t="inlineStr">
        <is>
          <t>Very Positive</t>
        </is>
      </c>
      <c r="AK2551" s="3" t="inlineStr">
        <is>
          <t>tabularisai/multilingual-sentiment-analysis</t>
        </is>
      </c>
      <c r="AL2551" s="3" t="inlineStr">
        <is>
          <t>已预测</t>
        </is>
      </c>
      <c r="AM2551" s="3" t="inlineStr">
        <is>
          <t>低相关剔除</t>
        </is>
      </c>
      <c r="AN2551" s="3" t="inlineStr"/>
      <c r="AO2551" s="3" t="inlineStr">
        <is>
          <t>未形成明确的互联网销售议题语境</t>
        </is>
      </c>
      <c r="AP2551" s="3" t="inlineStr">
        <is>
          <t>中</t>
        </is>
      </c>
      <c r="AQ2551" s="3" t="inlineStr"/>
    </row>
    <row r="2552">
      <c r="A2552" s="3" t="inlineStr">
        <is>
          <t>WXS-003550</t>
        </is>
      </c>
      <c r="B2552" s="3" t="inlineStr">
        <is>
          <t>互联网销售</t>
        </is>
      </c>
      <c r="C2552" s="3" t="inlineStr">
        <is>
          <t>微博</t>
        </is>
      </c>
      <c r="D2552" s="3" t="inlineStr">
        <is>
          <t>天津 电商</t>
        </is>
      </c>
      <c r="E2552" s="3" t="n">
        <v>5249995397925446</v>
      </c>
      <c r="F2552" s="3" t="inlineStr"/>
      <c r="G2552" s="3" t="inlineStr">
        <is>
          <t>一直没有写年终总结的习惯，但2025是极其混乱的一年，就在微博悄悄写一下吧。 上半年交友不慎消耗了我大量的精气和情绪，但同时我也意识到了自己社交中的不足，并不是每个人都是总是对人心怀善意的，世界上也是有很多很坏的人。这段经历让我明白了对任何人都不能完全付出真心，否则就一定会被反噬。不过我在真正进入社会之前还能拥有一段这种被背刺的经历，也是经历了迅速的成长！ 下半年秋招和考编混乱进行，笔面无数下岸无数，一直没有拿到自己喜欢的工作offer，总结一下小失败的经验。 ①不想做房地产不想做销售不想卖货不想当柜姐，敷衍放弃了很多机会 ②部分企业进面，如银行中国移动等4-5个国企，面试还是存在着很大问题，首先就是说话逻辑不清楚，其次就是越想去的单位我一面试就越紧张 而且一发现竞争的对手都特别特别优秀的时候就自信缩退，说话有点语无伦次 ③职业规划不清楚，首先就是一会儿想做内容一会想做产品一会又想做管培生，其次就是挑地方眼光刁钻，刚开始非西安不去，后来没办法又加了天津成都北京石家庄这些地方，但其实也有很多一线城市有更好的机会，像我的专业在广州就有很多就业机会，看都没看所以错失。第三就是打内心想去国企，对于一些私企也是直接没考虑，到后面国企面试下岸又很后悔。哎！职业规划真的是很重要的！能感觉出来国企特别特别卷且有很多萝卜岗存在……进国企也是难之又难。 ④感觉自己的能力还是差点，没有什么特别突出的！最擅长的文字工作创意工作在这个ai盛行的时代已经变得没有什么技术含量！所以准备去学学视频剪辑做做作品集。 ⑤内容运营死路一条，我投的大多数都是内容，但是现在市场上比较缺的反而是电商和直播，所以准备刷一段新的品牌传播一类的岗位改改就业方向！ 说了这么多就这样吧 爱你老己虽然忙活了大半年一直没有拿到心仪的工作offer 但是还是要努力生活 同时时刻铭记社会和旁人带给我的痛苦！时刻警醒自己！！提升自己！！心态决定一切！元旦之后我要继续打气劲努力了！！ 嘻嘻比较好的是我论文写完了行测学的也不错嘻嘻嘻！！ 收起 d</t>
        </is>
      </c>
      <c r="H2552" s="3" t="inlineStr">
        <is>
          <t>爱吃马铃薯的皇帝</t>
        </is>
      </c>
      <c r="I2552" s="3" t="inlineStr">
        <is>
          <t>2025-12-31T19:18+08:00</t>
        </is>
      </c>
      <c r="J2552" s="3" t="n">
        <v>2025</v>
      </c>
      <c r="K2552" s="3" t="inlineStr">
        <is>
          <t>2025-12</t>
        </is>
      </c>
      <c r="L2552" s="3" t="inlineStr">
        <is>
          <t>微博</t>
        </is>
      </c>
      <c r="M2552" s="3" t="inlineStr">
        <is>
          <t>https://weibo.com/3937167461/QkYBJxfLM?refer_flag=1001030103_</t>
        </is>
      </c>
      <c r="N2552" s="3" t="inlineStr"/>
      <c r="O2552" s="3" t="n">
        <v>0</v>
      </c>
      <c r="P2552" s="3" t="n">
        <v>1</v>
      </c>
      <c r="Q2552" s="3" t="n">
        <v>0</v>
      </c>
      <c r="R2552" s="3" t="inlineStr"/>
      <c r="S2552" s="3" t="inlineStr"/>
      <c r="T2552" s="3" t="inlineStr">
        <is>
          <t>strict</t>
        </is>
      </c>
      <c r="U2552" s="3" t="inlineStr">
        <is>
          <t>accepted</t>
        </is>
      </c>
      <c r="V2552" s="3" t="inlineStr">
        <is>
          <t>负面</t>
        </is>
      </c>
      <c r="W2552" s="3" t="inlineStr">
        <is>
          <t>电商产业与企业经营</t>
        </is>
      </c>
      <c r="X2552" s="3" t="inlineStr"/>
      <c r="Y2552" s="3" t="inlineStr">
        <is>
          <t>微博—互联网销售.csv</t>
        </is>
      </c>
      <c r="Z2552" s="3" t="n">
        <v>2025</v>
      </c>
      <c r="AA2552" s="3" t="b">
        <v>1</v>
      </c>
      <c r="AB2552" s="3" t="inlineStr">
        <is>
          <t>保留</t>
        </is>
      </c>
      <c r="AC2552" s="3" t="inlineStr">
        <is>
          <t>目标年份2025</t>
        </is>
      </c>
      <c r="AD2552" s="3" t="inlineStr">
        <is>
          <t>平台+内容ID</t>
        </is>
      </c>
      <c r="AE2552" s="3" t="inlineStr">
        <is>
          <t>微博|id|5249995397925446</t>
        </is>
      </c>
      <c r="AF2552" s="3" t="inlineStr">
        <is>
          <t>保留</t>
        </is>
      </c>
      <c r="AG2552" s="3" t="inlineStr"/>
      <c r="AH2552" s="3" t="inlineStr">
        <is>
          <t>首次出现</t>
        </is>
      </c>
      <c r="AI2552" s="3" t="n">
        <v>0.7669678330421448</v>
      </c>
      <c r="AJ2552" s="3" t="inlineStr">
        <is>
          <t>Very Negative</t>
        </is>
      </c>
      <c r="AK2552" s="3" t="inlineStr">
        <is>
          <t>tabularisai/multilingual-sentiment-analysis</t>
        </is>
      </c>
      <c r="AL2552" s="3" t="inlineStr">
        <is>
          <t>已预测</t>
        </is>
      </c>
      <c r="AM2552" s="3" t="inlineStr">
        <is>
          <t>纳入统计</t>
        </is>
      </c>
      <c r="AN2552" s="3" t="inlineStr">
        <is>
          <t>电商产业与企业经营</t>
        </is>
      </c>
      <c r="AO2552" s="3" t="inlineStr">
        <is>
          <t>主要触发词：电商和直播，所以准备刷一段新的品牌</t>
        </is>
      </c>
      <c r="AP2552" s="3" t="inlineStr">
        <is>
          <t>中</t>
        </is>
      </c>
      <c r="AQ2552" s="3" t="inlineStr">
        <is>
          <t>电商和直播，所以准备刷一段新的品牌</t>
        </is>
      </c>
    </row>
    <row r="2553">
      <c r="A2553" s="3" t="inlineStr">
        <is>
          <t>WXS-003551</t>
        </is>
      </c>
      <c r="B2553" s="3" t="inlineStr">
        <is>
          <t>互联网销售</t>
        </is>
      </c>
      <c r="C2553" s="3" t="inlineStr">
        <is>
          <t>微博</t>
        </is>
      </c>
      <c r="D2553" s="3" t="inlineStr">
        <is>
          <t>天津 电商</t>
        </is>
      </c>
      <c r="E2553" s="3" t="n">
        <v>5249944451285065</v>
      </c>
      <c r="F2553" s="3" t="inlineStr"/>
      <c r="G2553" s="3" t="inlineStr">
        <is>
          <t>【河北省特色产业集群发展经验交流 | 仓播一体 协同发力 “电商物流共享”模式助力南和宠物食品产业集群高质量发展】 摘要：为深入贯彻落实省委、省政府关于推动特色产业集群高质量发展的决策部署，产业集群推进处组织全省特色产业集群总结打造新质生产力的成功经验和创新模式，培树发展标杆，供各地在开展集群培育工作中参考借鉴，促进全省特色产业集群实现新的跨越发展。河北工信微信公众号开设河北省特色产业集群发展经验交流专栏。敬请关注。 仓播一体 协同发力 “电商物流共享”模式助力南和宠物食品产业集群高质量发展 面对中小企业在直播电商时代“成本高、人才缺、流量贵、运营难”的普遍困境，邢台市南和区以创新性“电商物流共享”模式，整合销售端与运输端资源，打造“仓播一体”的协同生态，有力推动了宠物食品产业集群高质量发展。 一、发展困境：传统产销模式面临严峻挑战 河北省南和区，素有“中国宠物食品之乡”的美誉，其宠物产业历经三十余年发展，已形成了从原料供应、研发生产到销售服务的完整产业链条。然而，随着电商直播时代的全面到来，传统的产销模式面临严峻挑战，产业升级面临瓶颈。对于广大中小企业而言，自建直播团队意味着动辄数十万的场地、设备投入以及长达数月的人才培养周期，“成本高、人才缺”成为难以逾越的门槛。在激烈的线上竞争中，单个企业势单力薄，“流量贵、运营难”导致其即便拥有优质产品，也难以在庞大的信息流中脱颖而出。在物流履约环节，企业仓储分散，无法形成规模效应，导致物流成本居高不下；同时，跨境贸易流程复杂、配送周期长、售后难，严重制约了产业的出海步伐。 二、销售端创新：打造“共享直播间”生态 南和区深刻洞察行业痛点，依托义楠供应链公司（以下简称：义楠公司）创造性地提出了“仓播一体、协同发力”解决方案，通过整合共享销售、仓储、运输三方资源，构建了互利共赢的产业生态。 （一）共享直播团队，打造专业化、轻量化的运营入口。义楠公司通过提供标准化的直播场地和设备，构建“直播团队—生产企业”双向自由选择平台。生产企业提出直播需求，专业的直播团队提供“接单”服务。企业省去了自建团队所需的场地、设备和长达半年的人才培养周期，实现了轻资产运营。此举将直播电商从一个需要重资产投入的部门，转变为一个可按需采购的“服务”机构。企业免去了长达6-10个月的人才培养周期和高达百万元的年度人力与运营成本，实现了“零门槛”切入直播赛道。 （二）共享供应链（“前店后仓”），实现流量与产品的精准高效匹配。义楠公司通过建设大型共享供应链仓库，吸引不同企业将产品统一入库，为消费者提供跨品牌、跨品类的“一站式”购物解决方案，极大丰富了直播货盘，提升了客单价。公司将直播间直接设在车间和仓库，实现生产、库存全流程透明化展示，赢得了消费者信任，日均销售额超百万元。义楠公司与快递公司谈判获得了显著的运费折扣，为合作企业平均降低了15%—20%的单件物流成本，实现了集约化发货。 （三）共享流量资源，塑造区域公用品牌，凝聚发展合力。 义楠公司协同产业协会，整合700多个电商直播账号，打造了覆盖抖音、快手、淘宝、拼多多等主流平台的传播矩阵，实现了跨平台、共振式的品牌曝光，利用宠博会、丰收节等大型活动进行专场直播，成功打造了冻干零食、猫砂等多个爆款品类，创造爆款销量。 三、运输端革新：构建“共享物流”网络 针对仓储物流成本高、跨境配送难等制约，义楠公司协同区域资源，推行“共享物流”模式。 （一）共享产地仓，“园仓配”一体化。义楠公司积极融入南和区现代商贸物流基地建设，与顺丰、邮政、极兔、百世等物流巨头合作，实现快递到站即“分、拨、配、送”，减少中间转运环节。不仅物流成本降低5%—8%，配送时间节省1天以上，而且企业将原有的仓储空间释放出来，可以用于扩大生产。其中，贺熙宠物食品有限公司将仓储功能移至物流园后，原仓库改造为新的生产车间，企业产值由此提升了近50%。 （二）共享前置仓，就近快速配送。义楠公司在天津、成都、杭州等物流枢纽建设共享前置仓，整合30多家企业库存，支持拼单运输与提前备货，实现就近发货，使更多区域享受“当日发、次日达”的极速体验。实现企业运输成本降低8%，配送效率与客户体验双提升。 （三）布局共享海外仓，加速跨境出海。瞄准快速增长的东南亚、中东等新兴市场，义楠公司携手合作伙伴在印度尼西亚、马来西亚、沙特阿拉伯、土耳其等地战略性布局共享海外仓。国内多家企业的出口产品可以“组团”发往海外仓，并提前在关口完成所有清关流程。当海外订单产生后，商品直接从本地仓库发出，共享海外仓成立后将传统的15—30天的跨境配送周期，大幅压缩至1—10天。 启示：义楠（河北）供应链有限公司通过“仓播一体”的战略布局，将共享直播间与共享物流网络深度协同，形成了“前店后仓、园仓配一体、内外贸联动”的高效生态系统。这一模式不仅为中小企业破解了发展瓶颈，降低了运营成本，更通过资源集约和效率提升，有力推动了南和宠物产业从传统制造向现代化“智造”与“智销”的转型升级，为区域经济高质量发展注入了强劲动力。这些创新举措为全省特色产业集群发展提供了借鉴和参考。 收起 d</t>
        </is>
      </c>
      <c r="H2553" s="3" t="inlineStr">
        <is>
          <t>河北工信</t>
        </is>
      </c>
      <c r="I2553" s="3" t="inlineStr">
        <is>
          <t>2025-12-31T15:55+08:00</t>
        </is>
      </c>
      <c r="J2553" s="3" t="n">
        <v>2025</v>
      </c>
      <c r="K2553" s="3" t="inlineStr">
        <is>
          <t>2025-12</t>
        </is>
      </c>
      <c r="L2553" s="3" t="inlineStr">
        <is>
          <t>微博</t>
        </is>
      </c>
      <c r="M2553" s="3" t="inlineStr">
        <is>
          <t>https://weibo.com/2763504402/QkXhz5oiR?refer_flag=1001030103_</t>
        </is>
      </c>
      <c r="N2553" s="3" t="inlineStr"/>
      <c r="O2553" s="3" t="n">
        <v>1</v>
      </c>
      <c r="P2553" s="3" t="n">
        <v>0</v>
      </c>
      <c r="Q2553" s="3" t="n">
        <v>0</v>
      </c>
      <c r="R2553" s="3" t="inlineStr"/>
      <c r="S2553" s="3" t="inlineStr"/>
      <c r="T2553" s="3" t="inlineStr">
        <is>
          <t>strict</t>
        </is>
      </c>
      <c r="U2553" s="3" t="inlineStr">
        <is>
          <t>accepted</t>
        </is>
      </c>
      <c r="V2553" s="3" t="inlineStr">
        <is>
          <t>中性</t>
        </is>
      </c>
      <c r="W2553" s="3" t="inlineStr">
        <is>
          <t>电商产业与企业经营</t>
        </is>
      </c>
      <c r="X2553" s="3" t="inlineStr"/>
      <c r="Y2553" s="3" t="inlineStr">
        <is>
          <t>微博—互联网销售.csv</t>
        </is>
      </c>
      <c r="Z2553" s="3" t="n">
        <v>2025</v>
      </c>
      <c r="AA2553" s="3" t="b">
        <v>1</v>
      </c>
      <c r="AB2553" s="3" t="inlineStr">
        <is>
          <t>保留</t>
        </is>
      </c>
      <c r="AC2553" s="3" t="inlineStr">
        <is>
          <t>目标年份2025</t>
        </is>
      </c>
      <c r="AD2553" s="3" t="inlineStr">
        <is>
          <t>平台+内容ID</t>
        </is>
      </c>
      <c r="AE2553" s="3" t="inlineStr">
        <is>
          <t>微博|id|5249944451285065</t>
        </is>
      </c>
      <c r="AF2553" s="3" t="inlineStr">
        <is>
          <t>保留</t>
        </is>
      </c>
      <c r="AG2553" s="3" t="inlineStr"/>
      <c r="AH2553" s="3" t="inlineStr">
        <is>
          <t>首次出现</t>
        </is>
      </c>
      <c r="AI2553" s="3" t="n">
        <v>0.8417131900787354</v>
      </c>
      <c r="AJ2553" s="3" t="inlineStr">
        <is>
          <t>Neutral</t>
        </is>
      </c>
      <c r="AK2553" s="3" t="inlineStr">
        <is>
          <t>tabularisai/multilingual-sentiment-analysis</t>
        </is>
      </c>
      <c r="AL2553" s="3" t="inlineStr">
        <is>
          <t>已预测</t>
        </is>
      </c>
      <c r="AM2553" s="3" t="inlineStr">
        <is>
          <t>纳入统计</t>
        </is>
      </c>
      <c r="AN2553" s="3" t="inlineStr">
        <is>
          <t>电商产业与企业经营</t>
        </is>
      </c>
      <c r="AO2553" s="3" t="inlineStr">
        <is>
          <t>主要触发词：电商物流共享”模式助力南和宠物食品产业；发展 面对中小企业在直播电商</t>
        </is>
      </c>
      <c r="AP2553" s="3" t="inlineStr">
        <is>
          <t>高</t>
        </is>
      </c>
      <c r="AQ2553" s="3" t="inlineStr">
        <is>
          <t>电商物流共享”模式助力南和宠物食品产业；发展 面对中小企业在直播电商</t>
        </is>
      </c>
    </row>
    <row r="2554">
      <c r="A2554" s="3" t="inlineStr">
        <is>
          <t>WXS-003552</t>
        </is>
      </c>
      <c r="B2554" s="3" t="inlineStr">
        <is>
          <t>互联网销售</t>
        </is>
      </c>
      <c r="C2554" s="3" t="inlineStr">
        <is>
          <t>微博</t>
        </is>
      </c>
      <c r="D2554" s="3" t="inlineStr">
        <is>
          <t>天津 跨境</t>
        </is>
      </c>
      <c r="E2554" s="3" t="n">
        <v>5249628372206316</v>
      </c>
      <c r="F2554" s="3" t="inlineStr"/>
      <c r="G2554" s="3" t="inlineStr">
        <is>
          <t>从自家后院，走进《星际迷航》的星空坐标 Enterprise 去过的那些星系，其实就在我们头顶 很多人第一次对宇宙产生真实的向往，并不是来自课本，而是来自一块发光的屏幕。 对无数观星爱好者来说，那部改变一代人想象力的作品，叫《Star Trek》。 从 1966 年《原初系列》开播开始，Enterprise 穿越了无数星系、文明与世界。 而一个有趣、也有点浪漫的事实是—— 其中相当多的“目的地”，并非完全虚构，而是被安放在真实存在的恒星系统中。 换句话说： 如果你愿意抬头，很多《星际迷航》的星星，其实就在你家后院的夜空里。 当科幻，第一次和真实星空重叠 在半个多世纪的星际航行中，Enterprise 到访的行星数以百计。 天文学家尝试去统计： 这些故事里，有多少星系是“真的在天上找得到的”？ 答案令人惊讶—— 至少 50 个以上。 它们有的明亮得肉眼可见，有的暗淡到需要耐心和望远镜，但它们都真实存在。 从瓦肯星到半人马座 α：熟悉又陌生的恒星 瓦肯星（Vulcan） 斯波克的故乡，最终被官方星图定位在 Keid（ο² Eridani） 系统。 这是一个距离地球约 16 光年的三合星系统，在冬季夜空中就能找到。 半人马座 α（Alpha Centauri） 离我们最近的恒星系统，在《星际迷航》中拥有 20 多颗行星、数百亿居民。 现实中，它依然是最有可能存在类地行星的候选之一。 当你看到它，很难不去想： 如果真的有生命，它会不会正好在那儿，抬头看着我们？ 夏季大三角：最容易“穿越”的星际入口 织女星 Vega、牛郎星 Altair、天津四 Deneb 组成了我们熟悉的夏季大三角。 而在《星际迷航》的宇宙里，它们分别承载着殖民地、空间站、重要事件。 下一次夏夜，当你看到这三颗星连成一个巨大的三角形， 你看的不只是星空， 而是一整段人类对未来的想象史。 有些星，真的需要你去“找” 不是所有故事里的恒星都那么友好。 比如 Wolf 424（巴别星）， 两颗暗淡的红矮星，需要中等口径望远镜、黑夜和极大的耐心。 但对真正的 Trek 粉来说， 那种“终于看见了”的瞬间，本身就是一次私人级别的星际航行。 科幻从来不是逃离现实，而是拓展现实 1966 年，《星际迷航》播出时， 人类连系外行星都还没发现。 而今天，我们已经确认了数千颗真实存在的行星。 那些曾经只存在于剧本里的想象， 正在一点点被现实追上。 也许正如那句经典台词—— “To boldly go where no one has gone before.” 如果你想把这份“星际记忆”留下来 很多读者会问： 看完这些真实又虚构交织的星空故事，我们能留下些什么？ 有人记在心里， 也有人，选择一个更具体、也更长久的方式。 ⭐ Star Name Registry 星址｜真实恒星命名 你可以为一个名字、一次纪念、 或是为那个陪你看《星际迷航》的人—— 命名一颗真实存在、可查询、可定位的恒星。 不是象征，不是占星， 而是一个被记录在星表数据库中的真实坐标。 🎁 标准礼盒（默认包含） ✔ 全球唯一的真实恒星命名 ✔ 中 / 英文命名证书（电子＋纸质） ✔ 精致礼盒包装，适合收藏或送礼 🪐 中国区最新优惠（当前有效） 标准礼盒 原价 ¥468.88 → 现在 ¥288 互动隐藏福利（二选一，0 元） 👉 免费升级「特亮星」 👉 或 免费指定星座 （单独购买任一项均为 ¥150） 参与方式： 关注账号＋点赞收藏任意帖子＋收藏店铺与商品。 有些星星， 我们是从电视里认识的； 有些星星， 你可以真的在夜空里找到。 而如果你愿意， 也可以让宇宙里， 多一颗星，记住你的名字。 🖖 Live long and prosper. 小红书旗舰店传送门→_→ O 网页链接 ——————分割线—————— 小红书海外旗舰店星星命名步骤： 1. 选择适合你的产品： - 基础套餐跟礼盒的区别就是相框和礼盒，证书是A4大小，完全可以直接购买基础套餐，然后自己另外配一个美美的相框； - 特亮星和标注亮度的区别在于星星亮度，需要肉眼可见的就选择特亮星； - 双星套餐最适合送情侣啦，两颗在同一个星座临近的星星超级浪漫； 2. 下单后，直接联系客服提供定制信息： - 需要提供的信息包括：星星名称，一个纪念日期（年月日），一个指定星座，证书留言，邮箱。然后确认一下收件人信息； - 正常情况都是广州发货，不需要提供跨境信息哦； - 定制信息齐全了之后一般第二天就能收到发货邮件啦； 3. 快递收货： - 走顺丰，广州发货后，全国各地大部分地区1-4天内能收到啦，真心超级快！ 星名登记处 Star Name Registry 官网： O 网页链接  礼物超话 #来自星星的礼物# #S.N.R星情电台# #R粉星愿会# #R级星闻# #R系星座说# #R星人提问# 收起 d</t>
        </is>
      </c>
      <c r="H2554" s="3" t="inlineStr">
        <is>
          <t>StarNameRegistry</t>
        </is>
      </c>
      <c r="I2554" s="3" t="inlineStr">
        <is>
          <t>2025-12-30T19:00+08:00</t>
        </is>
      </c>
      <c r="J2554" s="3" t="n">
        <v>2025</v>
      </c>
      <c r="K2554" s="3" t="inlineStr">
        <is>
          <t>2025-12</t>
        </is>
      </c>
      <c r="L2554" s="3" t="inlineStr">
        <is>
          <t>微博</t>
        </is>
      </c>
      <c r="M2554" s="3" t="inlineStr">
        <is>
          <t>https://weibo.com/7638205928/QkP3L9fXK?refer_flag=1001030103_</t>
        </is>
      </c>
      <c r="N2554" s="3" t="inlineStr"/>
      <c r="O2554" s="3" t="n">
        <v>1</v>
      </c>
      <c r="P2554" s="3" t="n">
        <v>0</v>
      </c>
      <c r="Q2554" s="3" t="n">
        <v>0</v>
      </c>
      <c r="R2554" s="3" t="inlineStr"/>
      <c r="S2554" s="3" t="inlineStr"/>
      <c r="T2554" s="3" t="inlineStr">
        <is>
          <t>strict</t>
        </is>
      </c>
      <c r="U2554" s="3" t="inlineStr">
        <is>
          <t>accepted</t>
        </is>
      </c>
      <c r="V2554" s="3" t="inlineStr">
        <is>
          <t>中性</t>
        </is>
      </c>
      <c r="W2554" s="3" t="inlineStr"/>
      <c r="X2554" s="3" t="inlineStr"/>
      <c r="Y2554" s="3" t="inlineStr">
        <is>
          <t>微博—互联网销售.csv</t>
        </is>
      </c>
      <c r="Z2554" s="3" t="n">
        <v>2025</v>
      </c>
      <c r="AA2554" s="3" t="b">
        <v>1</v>
      </c>
      <c r="AB2554" s="3" t="inlineStr">
        <is>
          <t>保留</t>
        </is>
      </c>
      <c r="AC2554" s="3" t="inlineStr">
        <is>
          <t>目标年份2025</t>
        </is>
      </c>
      <c r="AD2554" s="3" t="inlineStr">
        <is>
          <t>平台+内容ID</t>
        </is>
      </c>
      <c r="AE2554" s="3" t="inlineStr">
        <is>
          <t>微博|id|5249628372206316</t>
        </is>
      </c>
      <c r="AF2554" s="3" t="inlineStr">
        <is>
          <t>保留</t>
        </is>
      </c>
      <c r="AG2554" s="3" t="inlineStr"/>
      <c r="AH2554" s="3" t="inlineStr">
        <is>
          <t>首次出现</t>
        </is>
      </c>
      <c r="AI2554" s="3" t="n">
        <v>0.470529317855835</v>
      </c>
      <c r="AJ2554" s="3" t="inlineStr">
        <is>
          <t>Neutral</t>
        </is>
      </c>
      <c r="AK2554" s="3" t="inlineStr">
        <is>
          <t>tabularisai/multilingual-sentiment-analysis</t>
        </is>
      </c>
      <c r="AL2554" s="3" t="inlineStr">
        <is>
          <t>已预测</t>
        </is>
      </c>
      <c r="AM2554" s="3" t="inlineStr">
        <is>
          <t>低相关剔除</t>
        </is>
      </c>
      <c r="AN2554" s="3" t="inlineStr"/>
      <c r="AO2554" s="3" t="inlineStr">
        <is>
          <t>未形成明确的互联网销售议题语境</t>
        </is>
      </c>
      <c r="AP2554" s="3" t="inlineStr">
        <is>
          <t>中</t>
        </is>
      </c>
      <c r="AQ2554" s="3" t="inlineStr"/>
    </row>
    <row r="2555">
      <c r="A2555" s="3" t="inlineStr">
        <is>
          <t>WXS-003553</t>
        </is>
      </c>
      <c r="B2555" s="3" t="inlineStr">
        <is>
          <t>互联网销售</t>
        </is>
      </c>
      <c r="C2555" s="3" t="inlineStr">
        <is>
          <t>微博</t>
        </is>
      </c>
      <c r="D2555" s="3" t="inlineStr">
        <is>
          <t>天津 电商</t>
        </is>
      </c>
      <c r="E2555" s="3" t="n">
        <v>5249239526677641</v>
      </c>
      <c r="F2555" s="3" t="inlineStr"/>
      <c r="G2555" s="3" t="inlineStr">
        <is>
          <t>河北特色产业集群共享智造故事丨电商物流共享给南和宠物食品带来什么？ 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电商物流共享，南和跑出宠物食品产业“加速度”。目前，南和区日处理快递量达351万件，成为冀中南现代商贸物流基地的核心区。五年来，南和宠物食品产业集群营收年均增长15.23%。（来源：河北日报） 收起 d</t>
        </is>
      </c>
      <c r="H2555" s="3" t="inlineStr">
        <is>
          <t>三河融媒</t>
        </is>
      </c>
      <c r="I2555" s="3" t="inlineStr">
        <is>
          <t>2025-12-29T17:14+08:00</t>
        </is>
      </c>
      <c r="J2555" s="3" t="n">
        <v>2025</v>
      </c>
      <c r="K2555" s="3" t="inlineStr">
        <is>
          <t>2025-12</t>
        </is>
      </c>
      <c r="L2555" s="3" t="inlineStr">
        <is>
          <t>微博</t>
        </is>
      </c>
      <c r="M2555" s="3" t="inlineStr">
        <is>
          <t>https://weibo.com/5700276385/QkEWAs19T?refer_flag=1001030103_</t>
        </is>
      </c>
      <c r="N2555" s="3" t="inlineStr"/>
      <c r="O2555" s="3" t="n">
        <v>1</v>
      </c>
      <c r="P2555" s="3" t="n">
        <v>0</v>
      </c>
      <c r="Q2555" s="3" t="n">
        <v>0</v>
      </c>
      <c r="R2555" s="3" t="inlineStr"/>
      <c r="S2555" s="3" t="inlineStr"/>
      <c r="T2555" s="3" t="inlineStr">
        <is>
          <t>strict</t>
        </is>
      </c>
      <c r="U2555" s="3" t="inlineStr">
        <is>
          <t>accepted</t>
        </is>
      </c>
      <c r="V2555" s="3" t="inlineStr">
        <is>
          <t>中性</t>
        </is>
      </c>
      <c r="W2555" s="3" t="inlineStr">
        <is>
          <t>电商产业与企业经营</t>
        </is>
      </c>
      <c r="X2555" s="3" t="inlineStr"/>
      <c r="Y2555" s="3" t="inlineStr">
        <is>
          <t>微博—互联网销售.csv</t>
        </is>
      </c>
      <c r="Z2555" s="3" t="n">
        <v>2025</v>
      </c>
      <c r="AA2555" s="3" t="b">
        <v>1</v>
      </c>
      <c r="AB2555" s="3" t="inlineStr">
        <is>
          <t>保留</t>
        </is>
      </c>
      <c r="AC2555" s="3" t="inlineStr">
        <is>
          <t>目标年份2025</t>
        </is>
      </c>
      <c r="AD2555" s="3" t="inlineStr">
        <is>
          <t>平台+内容ID</t>
        </is>
      </c>
      <c r="AE2555" s="3" t="inlineStr">
        <is>
          <t>微博|id|5249239526677641</t>
        </is>
      </c>
      <c r="AF2555" s="3" t="inlineStr">
        <is>
          <t>保留</t>
        </is>
      </c>
      <c r="AG2555" s="3" t="inlineStr"/>
      <c r="AH2555" s="3" t="inlineStr">
        <is>
          <t>首次出现</t>
        </is>
      </c>
      <c r="AI2555" s="3" t="n">
        <v>0.6744301319122314</v>
      </c>
      <c r="AJ2555" s="3" t="inlineStr">
        <is>
          <t>Neutral</t>
        </is>
      </c>
      <c r="AK2555" s="3" t="inlineStr">
        <is>
          <t>tabularisai/multilingual-sentiment-analysis</t>
        </is>
      </c>
      <c r="AL2555" s="3" t="inlineStr">
        <is>
          <t>已预测</t>
        </is>
      </c>
      <c r="AM2555" s="3" t="inlineStr">
        <is>
          <t>纳入统计</t>
        </is>
      </c>
      <c r="AN2555" s="3" t="inlineStr">
        <is>
          <t>电商产业与企业经营</t>
        </is>
      </c>
      <c r="AO2555" s="3" t="inlineStr">
        <is>
          <t>主要触发词：线上销售；电商企业；电商物流；产业集群共享智造故事丨电商</t>
        </is>
      </c>
      <c r="AP2555" s="3" t="inlineStr">
        <is>
          <t>高</t>
        </is>
      </c>
      <c r="AQ2555" s="3" t="inlineStr">
        <is>
          <t>线上销售；电商企业；电商物流；产业集群共享智造故事丨电商</t>
        </is>
      </c>
    </row>
    <row r="2556">
      <c r="A2556" s="3" t="inlineStr">
        <is>
          <t>WXS-003554</t>
        </is>
      </c>
      <c r="B2556" s="3" t="inlineStr">
        <is>
          <t>互联网销售</t>
        </is>
      </c>
      <c r="C2556" s="3" t="inlineStr">
        <is>
          <t>微博</t>
        </is>
      </c>
      <c r="D2556" s="3" t="inlineStr">
        <is>
          <t>天津 电商</t>
        </is>
      </c>
      <c r="E2556" s="3" t="n">
        <v>5249232459008370</v>
      </c>
      <c r="F2556" s="3" t="inlineStr"/>
      <c r="G2556" s="3" t="inlineStr">
        <is>
          <t>2025年，我41岁。 2020年，12月21日离婚。刚离婚的第一年见过女儿两三次，至今已经没有她任何消息。这几天总能接到几个有关女儿的电话，我忍住了没有跟前夫联系。已经很少再梦见她，对她的印象模糊，她的照片藏在相册，密码不记得，很久没有打开过。很少为了她掉眼泪。掉眼泪没有用。 2021年，夏天和胡姐一起合租，右腿的静脉血栓吃了快一年的药，静脉曲张袜勒的腿疼。在小店做了几个月的店长，春节前后离职。 2022年，春天换了新的工作，5个月减肥成功，从180多斤减到126斤，经历了脱发反弹暴饮暴食，现在稳定在140斤左右，也算胜利。静脉血栓消失了。 2023年，经历了调整工作后夏天辞职，想跟朱姐创业做女装电商，一个人拖着行李箱跑到杭州躲了一个月。秋天的时候回来，培训完拿了月嫂证育儿嫂证。国庆节后只身一人去了北京开始做家政。 2023年，10月至春节前，完成了第一个月嫂单，拿到了一笔钱。第一次上户照顾孩子，紧张到手发抖，疯狂向护理老师提问各种问题，焦虑到失眠，直到自己可以应付下来。 2024年，3月底在北京接了育儿单，照顾团团。这一年经历很多，保持体重，学会开车，跟着团团一家子坐飞机去广东生活了20天。我现在还记得她晚上拱来拱去挨着我睡的样子。跟荣姐去天津玩了两三天，吃东西闹肠胃炎。相亲遇见退伍兵，话不投机。春节前因雇主骂人辞工，一个人在重庆旅游待了七八天。 2025年，4月至8月依然北漂，育儿单不太顺利。8月回到小县城，相亲遭遇奇葩男，短暂相处后结束。后，见了网恋对象三次后无疾而终。想改行做学校食堂档口创业，如今躺在出租屋里迷茫度日。 破破烂烂的日子。 收起 d</t>
        </is>
      </c>
      <c r="H2556" s="3" t="inlineStr">
        <is>
          <t>安1985_</t>
        </is>
      </c>
      <c r="I2556" s="3" t="inlineStr">
        <is>
          <t>2025-12-29T16:46+08:00</t>
        </is>
      </c>
      <c r="J2556" s="3" t="n">
        <v>2025</v>
      </c>
      <c r="K2556" s="3" t="inlineStr">
        <is>
          <t>2025-12</t>
        </is>
      </c>
      <c r="L2556" s="3" t="inlineStr">
        <is>
          <t>微博</t>
        </is>
      </c>
      <c r="M2556" s="3" t="inlineStr">
        <is>
          <t>https://weibo.com/5641532103/QkELbBNui?refer_flag=1001030103_</t>
        </is>
      </c>
      <c r="N2556" s="3" t="inlineStr"/>
      <c r="O2556" s="3" t="n">
        <v>1</v>
      </c>
      <c r="P2556" s="3" t="n">
        <v>0</v>
      </c>
      <c r="Q2556" s="3" t="n">
        <v>0</v>
      </c>
      <c r="R2556" s="3" t="inlineStr"/>
      <c r="S2556" s="3" t="inlineStr"/>
      <c r="T2556" s="3" t="inlineStr">
        <is>
          <t>strict</t>
        </is>
      </c>
      <c r="U2556" s="3" t="inlineStr">
        <is>
          <t>accepted</t>
        </is>
      </c>
      <c r="V2556" s="3" t="inlineStr">
        <is>
          <t>负面</t>
        </is>
      </c>
      <c r="W2556" s="3" t="inlineStr"/>
      <c r="X2556" s="3" t="inlineStr"/>
      <c r="Y2556" s="3" t="inlineStr">
        <is>
          <t>微博—互联网销售.csv</t>
        </is>
      </c>
      <c r="Z2556" s="3" t="n">
        <v>2025</v>
      </c>
      <c r="AA2556" s="3" t="b">
        <v>1</v>
      </c>
      <c r="AB2556" s="3" t="inlineStr">
        <is>
          <t>保留</t>
        </is>
      </c>
      <c r="AC2556" s="3" t="inlineStr">
        <is>
          <t>目标年份2025</t>
        </is>
      </c>
      <c r="AD2556" s="3" t="inlineStr">
        <is>
          <t>平台+内容ID</t>
        </is>
      </c>
      <c r="AE2556" s="3" t="inlineStr">
        <is>
          <t>微博|id|5249232459008370</t>
        </is>
      </c>
      <c r="AF2556" s="3" t="inlineStr">
        <is>
          <t>保留</t>
        </is>
      </c>
      <c r="AG2556" s="3" t="inlineStr"/>
      <c r="AH2556" s="3" t="inlineStr">
        <is>
          <t>首次出现</t>
        </is>
      </c>
      <c r="AI2556" s="3" t="n">
        <v>0.6153797507286072</v>
      </c>
      <c r="AJ2556" s="3" t="inlineStr">
        <is>
          <t>Negative</t>
        </is>
      </c>
      <c r="AK2556" s="3" t="inlineStr">
        <is>
          <t>tabularisai/multilingual-sentiment-analysis</t>
        </is>
      </c>
      <c r="AL2556" s="3" t="inlineStr">
        <is>
          <t>已预测</t>
        </is>
      </c>
      <c r="AM2556" s="3" t="inlineStr">
        <is>
          <t>低相关剔除</t>
        </is>
      </c>
      <c r="AN2556" s="3" t="inlineStr"/>
      <c r="AO2556" s="3" t="inlineStr">
        <is>
          <t>未形成明确的互联网销售议题语境</t>
        </is>
      </c>
      <c r="AP2556" s="3" t="inlineStr">
        <is>
          <t>中</t>
        </is>
      </c>
      <c r="AQ2556" s="3" t="inlineStr"/>
    </row>
    <row r="2557">
      <c r="A2557" s="3" t="inlineStr">
        <is>
          <t>WXS-003555</t>
        </is>
      </c>
      <c r="B2557" s="3" t="inlineStr">
        <is>
          <t>互联网销售</t>
        </is>
      </c>
      <c r="C2557" s="3" t="inlineStr">
        <is>
          <t>微博</t>
        </is>
      </c>
      <c r="D2557" s="3" t="inlineStr">
        <is>
          <t>天津 618</t>
        </is>
      </c>
      <c r="E2557" s="3" t="n">
        <v>5249055590187086</v>
      </c>
      <c r="F2557" s="3" t="inlineStr"/>
      <c r="G2557" s="3" t="inlineStr">
        <is>
          <t>今天吃了啥 Day6️⃣2️⃣8️⃣ 起床 米布丁+羊杂汤+咖啡☕️ 好久没吃米布丁了 前几天emma提起来 正好在小象看到 买了两盒 发现全平台的米布丁都是这个简爱做的😂 昨天臭宝宝为了买白吉馍买的羊杂汤 凉了之后一层油 看着有点密集恐惧🙂‍↔️ 晚上 泡椒鸡胗+荷塘小炒+西红柿炒鸡蛋+米饭🍚 吃炒菜果然吃完一小时就饿了现在贼饿🥶 吃火锅完全不会🙂‍↔️ 睡醒62.2 上床前 62.3 吃火锅果然就会重 吃炒菜夜里饿半死 mini泡面是夜里臭宝宝的加餐 我尝了一口 好久不吃米布丁真好吃😋 今天收拾咖啡突然发现自己有一个一口杯 好像是在杭州凑单的时候自己买的 那是还没收集src的徽章 其实今年都很佛 天津后来去拍大卜的时候正好顺路去了没人的srp也啥都没买 帮别人买了天津车牌自己也没买 收拾咖啡发现还有五条去年买的胶囊和五条今年618买的 还有好多没喝完的挂耳 准备这几天喝一喝挂耳了 正好适合冬天 收起 d</t>
        </is>
      </c>
      <c r="H2557" s="3" t="inlineStr">
        <is>
          <t>单纯幼稚君</t>
        </is>
      </c>
      <c r="I2557" s="3" t="inlineStr">
        <is>
          <t>2025-12-29T05:03+08:00</t>
        </is>
      </c>
      <c r="J2557" s="3" t="n">
        <v>2025</v>
      </c>
      <c r="K2557" s="3" t="inlineStr">
        <is>
          <t>2025-12</t>
        </is>
      </c>
      <c r="L2557" s="3" t="inlineStr">
        <is>
          <t>微博</t>
        </is>
      </c>
      <c r="M2557" s="3" t="inlineStr">
        <is>
          <t>https://weibo.com/1097800801/QkA9V0MFw?refer_flag=1001030103_</t>
        </is>
      </c>
      <c r="N2557" s="3" t="inlineStr"/>
      <c r="O2557" s="3" t="n">
        <v>1</v>
      </c>
      <c r="P2557" s="3" t="n">
        <v>0</v>
      </c>
      <c r="Q2557" s="3" t="n">
        <v>0</v>
      </c>
      <c r="R2557" s="3" t="inlineStr"/>
      <c r="S2557" s="3" t="inlineStr"/>
      <c r="T2557" s="3" t="inlineStr">
        <is>
          <t>strict</t>
        </is>
      </c>
      <c r="U2557" s="3" t="inlineStr">
        <is>
          <t>accepted</t>
        </is>
      </c>
      <c r="V2557" s="3" t="inlineStr">
        <is>
          <t>负面</t>
        </is>
      </c>
      <c r="W2557" s="3" t="inlineStr"/>
      <c r="X2557" s="3" t="inlineStr"/>
      <c r="Y2557" s="3" t="inlineStr">
        <is>
          <t>微博—互联网销售.csv</t>
        </is>
      </c>
      <c r="Z2557" s="3" t="n">
        <v>2025</v>
      </c>
      <c r="AA2557" s="3" t="b">
        <v>1</v>
      </c>
      <c r="AB2557" s="3" t="inlineStr">
        <is>
          <t>保留</t>
        </is>
      </c>
      <c r="AC2557" s="3" t="inlineStr">
        <is>
          <t>目标年份2025</t>
        </is>
      </c>
      <c r="AD2557" s="3" t="inlineStr">
        <is>
          <t>平台+内容ID</t>
        </is>
      </c>
      <c r="AE2557" s="3" t="inlineStr">
        <is>
          <t>微博|id|5249055590187086</t>
        </is>
      </c>
      <c r="AF2557" s="3" t="inlineStr">
        <is>
          <t>保留</t>
        </is>
      </c>
      <c r="AG2557" s="3" t="inlineStr"/>
      <c r="AH2557" s="3" t="inlineStr">
        <is>
          <t>首次出现</t>
        </is>
      </c>
      <c r="AI2557" s="3" t="n">
        <v>0.4869337975978851</v>
      </c>
      <c r="AJ2557" s="3" t="inlineStr">
        <is>
          <t>Negative</t>
        </is>
      </c>
      <c r="AK2557" s="3" t="inlineStr">
        <is>
          <t>tabularisai/multilingual-sentiment-analysis</t>
        </is>
      </c>
      <c r="AL2557" s="3" t="inlineStr">
        <is>
          <t>已预测</t>
        </is>
      </c>
      <c r="AM2557" s="3" t="inlineStr">
        <is>
          <t>低相关剔除</t>
        </is>
      </c>
      <c r="AN2557" s="3" t="inlineStr"/>
      <c r="AO2557" s="3" t="inlineStr">
        <is>
          <t>未形成明确的互联网销售议题语境</t>
        </is>
      </c>
      <c r="AP2557" s="3" t="inlineStr">
        <is>
          <t>中</t>
        </is>
      </c>
      <c r="AQ2557" s="3" t="inlineStr"/>
    </row>
    <row r="2558">
      <c r="A2558" s="3" t="inlineStr">
        <is>
          <t>WXS-003556</t>
        </is>
      </c>
      <c r="B2558" s="3" t="inlineStr">
        <is>
          <t>互联网销售</t>
        </is>
      </c>
      <c r="C2558" s="3" t="inlineStr">
        <is>
          <t>微博</t>
        </is>
      </c>
      <c r="D2558" s="3" t="inlineStr">
        <is>
          <t>天津 电子商务</t>
        </is>
      </c>
      <c r="E2558" s="3" t="n">
        <v>5248240725528521</v>
      </c>
      <c r="F2558" s="3" t="inlineStr"/>
      <c r="G2558" s="3" t="inlineStr">
        <is>
          <t>河北企业加快跨省并购上市公司和优质资产 近年来，河北企业加速跨区域资本布局，通过股权收购、表决权委托等多元化方式并购外省上市公司，既实现自身产业版图扩张，也为标的企业注入发展动能，涌现出多起具有代表性的并购案例。其中，既有国有民营企业并购外省上市公司壳资源，也有省内上市公司并购省外的优质资产的案例。 1. 唐山工控控股共进股份 2025年10月31日，唐山工控斥资9.47亿元现金收购共进股份（603118.SH）11.1849%股权，并受托行使14.9136%股份表决权，合计控制26.0985%表决权成为控股股东。共进股份的注册地址是深圳市坪山区坑梓街道丹梓北路2号。公司主要从事通信设备、光通讯产品、存储类产品及相关组件、电源产品等技术开发、生产和销售业务。 此次交易为唐山国资A股重要布局，已通过国家反垄断审查，标的公司是上交所上市的信息与通信产品提供商。 2. 冀衡集团入主ST三圣 2025年12月11日，河北化工龙头冀衡集团以1.84亿元通过资本公积转增股本方式，认购ST三圣（002742.SZ）1.2亿股（占比17.54%）并完成过户，成为其控股股东。ST三圣注册地址是重庆市北碚区三圣镇街道。 于2015年2月17日在深圳证券交易所上市。公司主营业务涵盖建材化工和医药制造两大板块，涉及商品混凝土、减水剂、膨胀剂、硫酸等建材产品，以及医药中间体、原料药和制剂产品等医药业务。 作为产业投资人，冀衡集团承诺三年提供不少于2亿元现金流支持，推动标的剥离建材业务聚焦医药主业，未来拟注入旗下优质医药资产。 3. 汇金股份拟控股库珀新能 2025年8月，邯郸国资旗下汇金股份公告，拟现金收购国家级专精特新“小巨人”企业库珀新能20%股份，同时通过表决权委托或让渡合计获得51%以上控制权。库珀新能源股份有限公司的注册地为天津市武清区京津电子商务产业园宏兴道20号，主营风电塔筒智能装备，2022-2024年归母净利润持续增长至5109.04万元，截至12月19日，交易尽职调查、审计评估等工作正有序推进，尚未签署正式协议。 收起 d</t>
        </is>
      </c>
      <c r="H2558" s="3" t="inlineStr">
        <is>
          <t>强论资本</t>
        </is>
      </c>
      <c r="I2558" s="3" t="inlineStr">
        <is>
          <t>2025-12-26T23:05+08:00</t>
        </is>
      </c>
      <c r="J2558" s="3" t="n">
        <v>2025</v>
      </c>
      <c r="K2558" s="3" t="inlineStr">
        <is>
          <t>2025-12</t>
        </is>
      </c>
      <c r="L2558" s="3" t="inlineStr">
        <is>
          <t>微博</t>
        </is>
      </c>
      <c r="M2558" s="3" t="inlineStr">
        <is>
          <t>https://weibo.com/6613276305/QkeXCncdH?refer_flag=1001030103_</t>
        </is>
      </c>
      <c r="N2558" s="3" t="inlineStr"/>
      <c r="O2558" s="3" t="n">
        <v>1</v>
      </c>
      <c r="P2558" s="3" t="n">
        <v>0</v>
      </c>
      <c r="Q2558" s="3" t="n">
        <v>0</v>
      </c>
      <c r="R2558" s="3" t="inlineStr"/>
      <c r="S2558" s="3" t="inlineStr"/>
      <c r="T2558" s="3" t="inlineStr">
        <is>
          <t>strict</t>
        </is>
      </c>
      <c r="U2558" s="3" t="inlineStr">
        <is>
          <t>accepted</t>
        </is>
      </c>
      <c r="V2558" s="3" t="inlineStr">
        <is>
          <t>中性</t>
        </is>
      </c>
      <c r="W2558" s="3" t="inlineStr"/>
      <c r="X2558" s="3" t="inlineStr"/>
      <c r="Y2558" s="3" t="inlineStr">
        <is>
          <t>微博—互联网销售.csv</t>
        </is>
      </c>
      <c r="Z2558" s="3" t="n">
        <v>2025</v>
      </c>
      <c r="AA2558" s="3" t="b">
        <v>1</v>
      </c>
      <c r="AB2558" s="3" t="inlineStr">
        <is>
          <t>保留</t>
        </is>
      </c>
      <c r="AC2558" s="3" t="inlineStr">
        <is>
          <t>目标年份2025</t>
        </is>
      </c>
      <c r="AD2558" s="3" t="inlineStr">
        <is>
          <t>平台+内容ID</t>
        </is>
      </c>
      <c r="AE2558" s="3" t="inlineStr">
        <is>
          <t>微博|id|5248240725528521</t>
        </is>
      </c>
      <c r="AF2558" s="3" t="inlineStr">
        <is>
          <t>保留</t>
        </is>
      </c>
      <c r="AG2558" s="3" t="inlineStr"/>
      <c r="AH2558" s="3" t="inlineStr">
        <is>
          <t>首次出现</t>
        </is>
      </c>
      <c r="AI2558" s="3" t="n">
        <v>0.9205330610275269</v>
      </c>
      <c r="AJ2558" s="3" t="inlineStr">
        <is>
          <t>Neutral</t>
        </is>
      </c>
      <c r="AK2558" s="3" t="inlineStr">
        <is>
          <t>tabularisai/multilingual-sentiment-analysis</t>
        </is>
      </c>
      <c r="AL2558" s="3" t="inlineStr">
        <is>
          <t>已预测</t>
        </is>
      </c>
      <c r="AM2558" s="3" t="inlineStr">
        <is>
          <t>低相关剔除</t>
        </is>
      </c>
      <c r="AN2558" s="3" t="inlineStr"/>
      <c r="AO2558" s="3" t="inlineStr">
        <is>
          <t>股票资讯中的概念性提及</t>
        </is>
      </c>
      <c r="AP2558" s="3" t="inlineStr">
        <is>
          <t>中</t>
        </is>
      </c>
      <c r="AQ2558" s="3" t="inlineStr"/>
    </row>
    <row r="2559">
      <c r="A2559" s="3" t="inlineStr">
        <is>
          <t>WXS-003557</t>
        </is>
      </c>
      <c r="B2559" s="3" t="inlineStr">
        <is>
          <t>互联网销售</t>
        </is>
      </c>
      <c r="C2559" s="3" t="inlineStr">
        <is>
          <t>微博</t>
        </is>
      </c>
      <c r="D2559" s="3" t="inlineStr">
        <is>
          <t>天津 跨境</t>
        </is>
      </c>
      <c r="E2559" s="3" t="n">
        <v>5247781031643843</v>
      </c>
      <c r="F2559" s="3" t="inlineStr"/>
      <c r="G2559" s="3" t="inlineStr">
        <is>
          <t>港通天下，城兴未来！天津推动港产城深度融合塑造开放新优势 渤海之滨，潮起东方。从高空俯视天津港，40多公里海岸线上，巨轮穿梭，岸桥繁忙，149条集装箱航线将天津与全球180多个国家和地区的500多个港口紧密相连。 一港通全球，一港链百业，一港兴全城……站在“十四五”收官的历史节点回望，即将过去的一年中，我市深入学习贯彻习近平总书记视察天津重要讲话精神，牢牢把握战略机遇，以港产城融合为引擎，将港口的枢纽优势、产业的坚实根基、城市的服务保障功能深度绑定，依港口聚资源、依资源兴产业、依产业兴城市的新气象接踵而至，新变化扑面而来，新活力持续迸发，新成果层出不穷。 全新出炉的《新华·波罗的海国际航运中心发展指数报告（2025）》中，天津国际航运中心综合实力排名继去年跃升3位后持续进位，居全球第18位，作为北方国际航运核心区影响力进一步提升，更好服务京津冀协同发展与共建“一带一路”，积极塑造开放新优势。 一港通全球 能级跃升架起开放“黄金桥” 临近年底，集装箱航运市场需求持续升温，地中海航运天津分公司销售经理顾震宇这些天忙得脚不沾地。11月初，MSC（地中海航运）独家运营的全新东南亚航线在天津港开通，将中国至越南、泰国、印尼等地海上运输时间较经中转减少三分之一以上。 “首船载货率就接近100%，目前，这条航线运行了8个航次，舱单已排到明年春节前。”顾震宇很是感慨，“这两年，MSC整体外贸货运量每年都保持两位数增长。明年，我们计划立足天津在外贸航线上继续发力，打通更多海上大通道。” 在港口的另一端，天津港新兴建材码头有限公司总经理张振东同样忙碌，码头调度室里白板上的航线及船期信息已更新至明年1月底。前不久，这座码头开启港口国际贸易装卸服务，标志着天津港一港六区全部具备外贸作业条件。 一港通全球，一年来，我市充分发挥天津港战略资源和“硬核”优势，积极推进港产城融合发展，加快打造世界一流智慧绿色枢纽港口升级版，积极助力“通道经济”向“港口经济”转型升级。 ——上线全栈信创版JTOS（智能化集装箱码头管控系统），发布“津港通”平台新版本，自主研发的ART（人工智能运输机器人）港外订单占比达70%；落地全国首次滚装船绿色甲醇加注，绿电发电能力超3.2亿千瓦时，智慧绿色港口转型厚积薄发。 ——新开直达墨西哥、南美洲、非洲3条滚装航线，津沪穗“三港一航海上高速FAST”航线；新开天津—霍尔果斯方向图定中亚班列，全年预计完成铁水联运超150万标准箱，中欧（中亚）班列办理运量达7.5万标准箱，保持沿海港口前列，港口支撑能力不断提级。 ——深度研究形成14个港口重点货类发展分析报告，发展形成汇聚13个品类的港口期货交割矩阵，今年前三季度天津港期货交割入库量达55.96万吨，港口服务功能日益多样。 ——全市船舶运力由2022年底的579万载重吨增至目前的691.2万载重吨，增幅近20%。在其带动下，今年前11个月水路货物周转量同比增长13.7%，航运规模显著增强。 随着今年新的顶层设计——《天津港总体规划（2024—2035年）》获批，“十五五”期间，我市计划开展近30个港口基础设施建设项目，总投资预计将超过200亿元，积极打造我国北方地区联通国内国际双循环的重要战略支点。 一港链百业 产业集聚激活融合“内生动能” 近期，智利车厘子采摘发运进入高峰阶段。在智利圣安东尼奥港，中国天津外轮代理有限公司班轮部箱管进口科副科长郭丰贺正和同事一起盯紧最后一船车厘子的码头装船。 2024年1月起，随着智利—天津车厘子直航快线开通，智利车厘子、秘鲁蓝莓、洪都拉斯白虾等拉美农产品得以“快船”到天津，并高效直达京津冀及全国多地市场。2025—2026产季将是智利车厘子从天津口岸进入中国的第3年，中国天津外轮代理有限公司专门组建团队深入智利，一线保障这拉美的“鲜甜”顺利来津。 “经过这两年的磨合，我们已与国内外车厘子进出口商、船公司、口岸部门等共同构建起‘端到端’物流服务体系。”郭丰贺说，“这个产季车厘子品质将更有保障，随船一起到来的还将有当地其他品种的新鲜水果。目前，我们已保障了3艘次直航快线船舶启运，预计元旦假期这个产季的首船就将抵津。” 开通近两年来，这条直航航线不断增强天津作为世界生鲜“登陆地”的枢纽功能，并带动进口水果相关产业加速集聚，让港口的“通道优势”切实转化为城市的“经济增量”和市民的“幸福增量”。 一港链百业，一年来，我市在港口优势货类与优势产业上双向发力，随着航运物流、冷链运输、海工装备、航空航天、融资租赁等适港产业加速集聚，港产城融合发展的“内生动能”被持续激活。 冷链产业借助“城市冰箱”赋能加速扩容。玉湖冷链北方首个一级交易中心开工，我市首艘远洋冷藏船“宝昌轮”落户，东疆综保区（以下简称东疆）聚集百余家冷链企业，肉类产品进口占全市五成以上。 天津东疆二手车出口基地落地。今年1至10月，我市累计出口二手车3.9万辆，同比增长15%，其中，东疆二手车出口规模占全市近七成，积极打造我市服务京津冀乃至北方区域汽车“出海”高地。 海洋新兴产业发展亮眼。“十四五”以来，滨海新区联合中国海油建设了5个智能制造基地、1家研究院、1个新材料项目，聚集了博迈科等几十家海工装备企业。我市在船舶和海洋装备制造方面基本形成以海洋油气装备等五大产业板块为核心的发展格局。 更重要的是，随着港产融合发展“产业图谱”不断丰富，充分利用自贸试验区、综保区、经开区创新及开放实践，“港”与“产”与“城”的深度融合正积极推动区域产业在协同发展的同时形成各自特色，显现港口经济“乘数效应”。 ——在天津港保税区，中船大连造船大船天津手持订单数量已突破40艘船，截至今年11月底，工业总产值实现连续4年翻番。空客天津总装第800架A320系列飞机交付，空中客车在津启用第二条A320系列飞机总装线。航空航天、装备制造、新一代信息技术等产业实现快速发展。 ——在天津经开区，泰达MSD航运基地中，中集世联达、国能焦煤、中外运等航运领军企业毗邻而居。集成“经开区+自贸试验区+综保区”创新优势，这里不断提升“航运+实体产业”融合发展水平，构建起覆盖全产业链的行业服务体系。 ——在东疆，随着今年6月第1000艘租赁船舶签约落地，东疆正式跻身融资租赁“千船俱乐部”，跃升为目前国内最大的船舶海工租赁中心，船舶海工跨境资产占全国市场份额的90%，船舶、海工跨境租赁业务继续全国领跑。 作为我市港产城融合发展“主战场”，今年，滨海新区共有中农批国际冻品交易市场等近10个项目竣工，10余个项目开工。滨海新区逐渐形成以海洋工程为引领，海洋新能源、海水淡化等多元发展的产业集群。 一港兴全城 生态共兴绘就宜居“发展画卷” 前不久，东疆国际海洋旅游度假区成功获评市级旅游度假区。为进一步释放海洋文旅资源潜力、放大港城文旅融合效应，东疆综保区管委会与天津港集团携手打造天津东疆港城文旅集团有限公司，将以专业化运营激活海洋文旅发展新动能。 统计数据显示，全球35个国际化大都市中有31个是依托港口发展起来的。 一港兴全城，一年来，用好亲海优势，深化港城互动，我市宜居宜业宜游的港口城市氛围日渐浓厚。 ——海洋文旅业态快速发展。今年以来，天津国际邮轮母港接待邮轮92艘次，接待进出境旅客超30万人次，邮轮接待艘次和旅客人次稳居北方第一、全国第二。 “日出东疆”“向海乐活节”“泡泡岛音乐节”等融合文旅商体多元业态的特色活动相继亮相。今年前7个月，滨海新区重点景区共接待游客1445.85万人次，与去年同期相比上升10.45%。 ——高端航运要素加速聚集。今年前11个月，津城集聚区新增航运要素企业295家。今年前三季度，天津航运保险实现保费收入8.11亿元，同比增长14.03%。船舶代理、货运代理、报关报检等传统服务业态提质增效，航运金融、航运保险、海事仲裁等高端服务业态加速集聚。 随着天津国际航运产业博览会连续3年成功举办，我市在航运领域的影响力持续提升。今年举办的第三届天津国际航运产业博览会迎来445家企业参展，签约项目计划投资额超400亿元。 以城育港、以城聚人，如今的天津，“港城气质”更加鲜明，港口城市底蕴愈加深厚。 站在“十五五”新起点，我市将从港强、产聚、城兴三方面发力，进一步提升港产城融合发展水平，打造我国北方地区联通国内国际双循环的重要战略支点。 “我们将加速推动港口智慧化向航运服务智慧化转型；做强优势品类贸易，壮大临港产业，加速发展现代航运服务业；同时，建设港产城融合发展示范区和特色片区，常态化、高水平办好天津国际航运产业博览会，打造特色海洋文化旅游品牌，推动港产城融合发展向更深层次、更广领域迈进，更好助力天津高水平对外开放和高质量发展。”市交通运输委党委书记、主任王志楠表示。（记者 万红 记者 吴迪 摄） 收起 d</t>
        </is>
      </c>
      <c r="H2559" s="3" t="inlineStr">
        <is>
          <t>网信南开</t>
        </is>
      </c>
      <c r="I2559" s="3" t="inlineStr">
        <is>
          <t>2025-12-25T16:39+08:00</t>
        </is>
      </c>
      <c r="J2559" s="3" t="n">
        <v>2025</v>
      </c>
      <c r="K2559" s="3" t="inlineStr">
        <is>
          <t>2025-12</t>
        </is>
      </c>
      <c r="L2559" s="3" t="inlineStr">
        <is>
          <t>微博</t>
        </is>
      </c>
      <c r="M2559" s="3" t="inlineStr">
        <is>
          <t>https://weibo.com/6185175828/Qk30b6TDB?refer_flag=1001030103_</t>
        </is>
      </c>
      <c r="N2559" s="3" t="inlineStr"/>
      <c r="O2559" s="3" t="n">
        <v>1</v>
      </c>
      <c r="P2559" s="3" t="n">
        <v>0</v>
      </c>
      <c r="Q2559" s="3" t="n">
        <v>0</v>
      </c>
      <c r="R2559" s="3" t="inlineStr"/>
      <c r="S2559" s="3" t="inlineStr"/>
      <c r="T2559" s="3" t="inlineStr">
        <is>
          <t>strict</t>
        </is>
      </c>
      <c r="U2559" s="3" t="inlineStr">
        <is>
          <t>accepted</t>
        </is>
      </c>
      <c r="V2559" s="3" t="inlineStr">
        <is>
          <t>中性</t>
        </is>
      </c>
      <c r="W2559" s="3" t="inlineStr"/>
      <c r="X2559" s="3" t="inlineStr"/>
      <c r="Y2559" s="3" t="inlineStr">
        <is>
          <t>微博—互联网销售.csv</t>
        </is>
      </c>
      <c r="Z2559" s="3" t="n">
        <v>2025</v>
      </c>
      <c r="AA2559" s="3" t="b">
        <v>1</v>
      </c>
      <c r="AB2559" s="3" t="inlineStr">
        <is>
          <t>保留</t>
        </is>
      </c>
      <c r="AC2559" s="3" t="inlineStr">
        <is>
          <t>目标年份2025</t>
        </is>
      </c>
      <c r="AD2559" s="3" t="inlineStr">
        <is>
          <t>平台+内容ID</t>
        </is>
      </c>
      <c r="AE2559" s="3" t="inlineStr">
        <is>
          <t>微博|id|5247781031643843</t>
        </is>
      </c>
      <c r="AF2559" s="3" t="inlineStr">
        <is>
          <t>保留</t>
        </is>
      </c>
      <c r="AG2559" s="3" t="inlineStr"/>
      <c r="AH2559" s="3" t="inlineStr">
        <is>
          <t>首次出现</t>
        </is>
      </c>
      <c r="AI2559" s="3" t="n">
        <v>0.4794666767120361</v>
      </c>
      <c r="AJ2559" s="3" t="inlineStr">
        <is>
          <t>Neutral</t>
        </is>
      </c>
      <c r="AK2559" s="3" t="inlineStr">
        <is>
          <t>tabularisai/multilingual-sentiment-analysis</t>
        </is>
      </c>
      <c r="AL2559" s="3" t="inlineStr">
        <is>
          <t>已预测</t>
        </is>
      </c>
      <c r="AM2559" s="3" t="inlineStr">
        <is>
          <t>低相关剔除</t>
        </is>
      </c>
      <c r="AN2559" s="3" t="inlineStr"/>
      <c r="AO2559" s="3" t="inlineStr">
        <is>
          <t>未形成明确的互联网销售议题语境</t>
        </is>
      </c>
      <c r="AP2559" s="3" t="inlineStr">
        <is>
          <t>中</t>
        </is>
      </c>
      <c r="AQ2559" s="3" t="inlineStr"/>
    </row>
    <row r="2560">
      <c r="A2560" s="3" t="inlineStr">
        <is>
          <t>WXS-003558</t>
        </is>
      </c>
      <c r="B2560" s="3" t="inlineStr">
        <is>
          <t>互联网销售</t>
        </is>
      </c>
      <c r="C2560" s="3" t="inlineStr">
        <is>
          <t>微博</t>
        </is>
      </c>
      <c r="D2560" s="3" t="inlineStr">
        <is>
          <t>天津 跨境</t>
        </is>
      </c>
      <c r="E2560" s="3" t="n">
        <v>5247775752588381</v>
      </c>
      <c r="F2560" s="3" t="inlineStr"/>
      <c r="G2560" s="3" t="inlineStr">
        <is>
          <t>北方（京津冀乡村物流配套）、东北（黑龙江乡村基建物流）成交活跃股 TOP10 (2025.12.25) 排名 股票名称 代码 成交额 (亿元) 所属区域 核心业务（细分领域） 1 安通控股 600179 9.68 黑龙江自贸区 快递物流 + 黑龙江自贸区 + 跨境物流 (涨停) 2 北大荒 600598 2.07 黑龙江哈尔滨 农业物流 + 粮食仓储 + 农产品运输 3 中储股份 600787 1.09 北京 + 天津 仓储物流 + 大宗商品供应链 + 京津冀一体化 4 龙建股份 600853 0.75 黑龙江哈尔滨 乡村基建 + 农村公路 + 高标准农田建设 5 龙江交通 601188 0.47 黑龙江哈尔滨 高速公路 + 农村交通网络 + 冷链物流 6 中铁特货 001213 0.44 北京 铁路大件物流 + 农产品冷链运输 + 乡村振兴 7 新宁物流 300013 0.32 河南 (服务京津冀) 电子元器件仓储 + 供应链管理 + 智能物流 8 汇通集团 603176 0.22 河北保定 农村路网改造 + 乡村振兴 + 基建工程 9 长久物流 603569 0.10 北京 整车物流 + 农产品运输 + 乡村物流配送 10 华贸物流 603128 0.17 上海 (服务黑龙江) 跨境物流 + 中欧班列 + 农产品进出口运输 收起 d</t>
        </is>
      </c>
      <c r="H2560" s="3" t="inlineStr">
        <is>
          <t>陈地理的微博</t>
        </is>
      </c>
      <c r="I2560" s="3" t="inlineStr">
        <is>
          <t>2025-12-25T16:18+08:00</t>
        </is>
      </c>
      <c r="J2560" s="3" t="n">
        <v>2025</v>
      </c>
      <c r="K2560" s="3" t="inlineStr">
        <is>
          <t>2025-12</t>
        </is>
      </c>
      <c r="L2560" s="3" t="inlineStr">
        <is>
          <t>微博</t>
        </is>
      </c>
      <c r="M2560" s="3" t="inlineStr">
        <is>
          <t>https://weibo.com/1012121562/Qk2RFaRm5?refer_flag=1001030103_</t>
        </is>
      </c>
      <c r="N2560" s="3" t="inlineStr"/>
      <c r="O2560" s="3" t="n">
        <v>1</v>
      </c>
      <c r="P2560" s="3" t="n">
        <v>0</v>
      </c>
      <c r="Q2560" s="3" t="n">
        <v>0</v>
      </c>
      <c r="R2560" s="3" t="inlineStr"/>
      <c r="S2560" s="3" t="inlineStr"/>
      <c r="T2560" s="3" t="inlineStr">
        <is>
          <t>strict</t>
        </is>
      </c>
      <c r="U2560" s="3" t="inlineStr">
        <is>
          <t>accepted</t>
        </is>
      </c>
      <c r="V2560" s="3" t="inlineStr">
        <is>
          <t>中性</t>
        </is>
      </c>
      <c r="W2560" s="3" t="inlineStr"/>
      <c r="X2560" s="3" t="inlineStr"/>
      <c r="Y2560" s="3" t="inlineStr">
        <is>
          <t>微博—互联网销售.csv</t>
        </is>
      </c>
      <c r="Z2560" s="3" t="n">
        <v>2025</v>
      </c>
      <c r="AA2560" s="3" t="b">
        <v>1</v>
      </c>
      <c r="AB2560" s="3" t="inlineStr">
        <is>
          <t>保留</t>
        </is>
      </c>
      <c r="AC2560" s="3" t="inlineStr">
        <is>
          <t>目标年份2025</t>
        </is>
      </c>
      <c r="AD2560" s="3" t="inlineStr">
        <is>
          <t>平台+内容ID</t>
        </is>
      </c>
      <c r="AE2560" s="3" t="inlineStr">
        <is>
          <t>微博|id|5247775752588381</t>
        </is>
      </c>
      <c r="AF2560" s="3" t="inlineStr">
        <is>
          <t>保留</t>
        </is>
      </c>
      <c r="AG2560" s="3" t="inlineStr"/>
      <c r="AH2560" s="3" t="inlineStr">
        <is>
          <t>首次出现</t>
        </is>
      </c>
      <c r="AI2560" s="3" t="n">
        <v>0.9163504242897034</v>
      </c>
      <c r="AJ2560" s="3" t="inlineStr">
        <is>
          <t>Neutral</t>
        </is>
      </c>
      <c r="AK2560" s="3" t="inlineStr">
        <is>
          <t>tabularisai/multilingual-sentiment-analysis</t>
        </is>
      </c>
      <c r="AL2560" s="3" t="inlineStr">
        <is>
          <t>已预测</t>
        </is>
      </c>
      <c r="AM2560" s="3" t="inlineStr">
        <is>
          <t>低相关剔除</t>
        </is>
      </c>
      <c r="AN2560" s="3" t="inlineStr"/>
      <c r="AO2560" s="3" t="inlineStr">
        <is>
          <t>股票资讯中的概念性提及</t>
        </is>
      </c>
      <c r="AP2560" s="3" t="inlineStr">
        <is>
          <t>中</t>
        </is>
      </c>
      <c r="AQ2560" s="3" t="inlineStr"/>
    </row>
    <row r="2561">
      <c r="A2561" s="3" t="inlineStr">
        <is>
          <t>WXS-003559</t>
        </is>
      </c>
      <c r="B2561" s="3" t="inlineStr">
        <is>
          <t>互联网销售</t>
        </is>
      </c>
      <c r="C2561" s="3" t="inlineStr">
        <is>
          <t>微博</t>
        </is>
      </c>
      <c r="D2561" s="3" t="inlineStr">
        <is>
          <t>天津 电商</t>
        </is>
      </c>
      <c r="E2561" s="3" t="n">
        <v>5247696644080007</v>
      </c>
      <c r="F2561" s="3" t="inlineStr"/>
      <c r="G2561" s="3" t="inlineStr">
        <is>
          <t>【擦亮“津”字招牌 赋能乡村振兴——天津以“三品一标”为抓手，扎实推进品牌兴农强农富农】 “十四五”以来，我市深入贯彻落实习近平总书记关于做好“土特产”文章，发展乡村特色产业重要指示要求，以科技兴农、绿色兴农、质量兴农、品牌强农为路径，将发展绿色、有机、名特优新和地理标志农产品（简称农产品“三品一标”）作为提升农业质量效益与竞争力的重要抓手。通过强化组织引领、健全工作体系、深化服务监管、聚焦特色产业，统筹推进品种培优、品质提升、品牌打造、标准化生产，农业生产“三品一标”工作取得显著成效，为保障农产品质量安全、促进农业增效农民增收、服务乡村全面振兴提供了有力支撑。 一、强化顶层设计与组织协同，构建高效推进机制。我市坚持将“三品一标”发展纳入现代农业发展总体布局，建立完善“政府引导、部门联动、主体实施、社会参与”的工作机制。一是强化部市协同，积极对接农业农村部及部直相关中心，参与全国性标准研讨、技术培训和制度修订，确保我市工作与国家要求同频共振。二是紧密市区衔接，形成市级统筹指导、区级狠抓落实、街镇协调服务的三级联动工作网络，确保政策、技术、服务直达生产一线。通过定期召开专题会议、组织专项调研，及时破解发展难题，凝聚工作合力。 二、健全工作与服务体系，夯实认证发展基础。围绕“培育、认证、监管、提升”关键环节，构建了覆盖全程的工作服务体系。一是建立动态培育库。组织专业力量深入各涉农区，对特色优势资源开展普查摸底，“十四五”期间累计对超过150家生产经营主体进行调研指导，将110余个潜力产品纳入品牌梯度培育库，实施“一品一策”精准培育。二是强化全过程指导服务。组建专家技术服务团，为企业提供从环境监测、生产过程控制、内部管理到材料申报的“一站式”跟踪指导，有效提升了申报成功率和规范管理水平。三是持续扩大认证规模。坚持扩规模、增品类、提质量并举，截至目前，全市有效期内“三品一标”农产品总数达到291个，较“十三五”末增幅67%。 三、实施严格证后监管与标准宣贯，筑牢品质生命线。坚持“数量与质量并重、认证与监管并举”原则，牢牢守住“三品一标”公信力。一是强化证后监管。将“三品一标”产品100%纳入市级农产品质量安全监测和年度检查范围，“十四五”期间累计开展专项监督检查和产品抽检1500批次，合格率稳定在99.5%以上，确保了认证产品的优良品质。二是深化标准宣贯培训。围绕绿色生产操作规程、绿色食品标准体系、有机产品认证程序及名特优新评价鉴定规范等重点内容，分层分类组织管理及生产主体培训超800人次，推动标准落地生根，提升了全行业的标准化意识与生产能力。 四、聚焦重点品种与特色产业，以认证赋能品牌提质。围绕我市现代都市型农业布局，集中力量打造优势区域品牌。一是全力做强“小站稻”金字招牌。以“小站稻”地理标志农产品保护工程为引领，整域推进绿色食品认证，鼓励发展有机种植。“小站稻”核心产区绿色食品认证覆盖率大幅提升，新增有机稻谷（大米）认证4个，实现了以高标准认证支撑地标品牌价值提升。二是带动特色产业协同发展。围绕宝坻“三辣”、蓟州农品、滨海水产、武清果蔬等特色产业，精准引导生产经营主体开展“三品一标”农产品认证，培育了“沙窝萝卜”“劝宝韭菜”“茶淀玫瑰香葡萄”“津沽盐汪子虾”“小兔拔拔”等一批具有较强市场竞争力的区域公用品牌和企业产品品牌，形成了“认证一个产品、带动一个产业、富裕一方百姓”的良好局面。 五、拓展宣传渠道与营销平台，提升品牌影响力与效益。 坚持“宣销一体、线上线下融合”，让“三品一标”农产品叫得更响、卖得更好。一是借力全国展会提升知名度。连续多年组织100余家次企业、超过300款“三品一标”产品亮相中国绿色食品博览会、中国国际农产品交易会等全国性展会平台，累计获得金奖、最受欢迎产品等荣誉20余项，显著提升了津味农产品的影响力。二是创新营销模式拓宽渠道。深入开展绿色优质农产品进社区、进学校、进企业等“六进”活动百余场，直接覆盖消费人群超30万人次。积极借助新媒体流量资源，通过津云、主流电商平台及直播带货等方式，构建线上线下立体营销网络，其中“绿色食品宣传月”线上活动累计浏览量突破100万人次。三是显著促进增收增效。据统计，获得“三品一标”认证的产品市场溢价平均达到15%-30%，带动相关产业增收超亿元，切实将质量优势转化为经济效益，实现了农民增收、企业获利、产业升级的多赢局面。 收官“十四五”，奋进“十五五”。我市将以质量兴农品牌强农为战略牵引，做精做优“土特产”文章，持续推动“三品一标”农产品扩类增品提质，多措并举推进品种培优、品质提升、品牌打造和标准化生产，做深做实“育、认、管、宣、销”文章，强化科技支撑，推进品牌提质，延伸产业链条、完善利益联结、深化产销衔接，持续提升“津农精品”的知名度、美誉度和竞争力，为全面推动我市农业农村现代化、谱写乡村全面振兴新篇章作出更大贡献。 收起 d</t>
        </is>
      </c>
      <c r="H2561" s="3" t="inlineStr">
        <is>
          <t>天津三农</t>
        </is>
      </c>
      <c r="I2561" s="3" t="inlineStr">
        <is>
          <t>2025-12-25T11:03+08:00</t>
        </is>
      </c>
      <c r="J2561" s="3" t="n">
        <v>2025</v>
      </c>
      <c r="K2561" s="3" t="inlineStr">
        <is>
          <t>2025-12</t>
        </is>
      </c>
      <c r="L2561" s="3" t="inlineStr">
        <is>
          <t>微博</t>
        </is>
      </c>
      <c r="M2561" s="3" t="inlineStr">
        <is>
          <t>https://weibo.com/3513963757/Qk0O4h7oz?refer_flag=1001030103_</t>
        </is>
      </c>
      <c r="N2561" s="3" t="inlineStr"/>
      <c r="O2561" s="3" t="n">
        <v>1</v>
      </c>
      <c r="P2561" s="3" t="n">
        <v>0</v>
      </c>
      <c r="Q2561" s="3" t="n">
        <v>0</v>
      </c>
      <c r="R2561" s="3" t="inlineStr"/>
      <c r="S2561" s="3" t="inlineStr"/>
      <c r="T2561" s="3" t="inlineStr">
        <is>
          <t>strict</t>
        </is>
      </c>
      <c r="U2561" s="3" t="inlineStr">
        <is>
          <t>accepted</t>
        </is>
      </c>
      <c r="V2561" s="3" t="inlineStr">
        <is>
          <t>中性</t>
        </is>
      </c>
      <c r="W2561" s="3" t="inlineStr">
        <is>
          <t>直播电商与内容营销</t>
        </is>
      </c>
      <c r="X2561" s="3" t="inlineStr"/>
      <c r="Y2561" s="3" t="inlineStr">
        <is>
          <t>微博—互联网销售.csv</t>
        </is>
      </c>
      <c r="Z2561" s="3" t="n">
        <v>2025</v>
      </c>
      <c r="AA2561" s="3" t="b">
        <v>1</v>
      </c>
      <c r="AB2561" s="3" t="inlineStr">
        <is>
          <t>保留</t>
        </is>
      </c>
      <c r="AC2561" s="3" t="inlineStr">
        <is>
          <t>目标年份2025</t>
        </is>
      </c>
      <c r="AD2561" s="3" t="inlineStr">
        <is>
          <t>平台+内容ID</t>
        </is>
      </c>
      <c r="AE2561" s="3" t="inlineStr">
        <is>
          <t>微博|id|5247696644080007</t>
        </is>
      </c>
      <c r="AF2561" s="3" t="inlineStr">
        <is>
          <t>保留</t>
        </is>
      </c>
      <c r="AG2561" s="3" t="inlineStr"/>
      <c r="AH2561" s="3" t="inlineStr">
        <is>
          <t>首次出现</t>
        </is>
      </c>
      <c r="AI2561" s="3" t="n">
        <v>0.4419472217559814</v>
      </c>
      <c r="AJ2561" s="3" t="inlineStr">
        <is>
          <t>Neutral</t>
        </is>
      </c>
      <c r="AK2561" s="3" t="inlineStr">
        <is>
          <t>tabularisai/multilingual-sentiment-analysis</t>
        </is>
      </c>
      <c r="AL2561" s="3" t="inlineStr">
        <is>
          <t>已预测</t>
        </is>
      </c>
      <c r="AM2561" s="3" t="inlineStr">
        <is>
          <t>纳入统计</t>
        </is>
      </c>
      <c r="AN2561" s="3" t="inlineStr">
        <is>
          <t>直播电商与内容营销</t>
        </is>
      </c>
      <c r="AO2561" s="3" t="inlineStr">
        <is>
          <t>主要触发词：直播带货</t>
        </is>
      </c>
      <c r="AP2561" s="3" t="inlineStr">
        <is>
          <t>中</t>
        </is>
      </c>
      <c r="AQ2561" s="3" t="inlineStr">
        <is>
          <t>直播带货</t>
        </is>
      </c>
    </row>
    <row r="2562">
      <c r="A2562" s="3" t="inlineStr">
        <is>
          <t>WXS-003560</t>
        </is>
      </c>
      <c r="B2562" s="3" t="inlineStr">
        <is>
          <t>互联网销售</t>
        </is>
      </c>
      <c r="C2562" s="3" t="inlineStr">
        <is>
          <t>微博</t>
        </is>
      </c>
      <c r="D2562" s="3" t="inlineStr">
        <is>
          <t>天津 电商</t>
        </is>
      </c>
      <c r="E2562" s="3" t="n">
        <v>5247553768524138</v>
      </c>
      <c r="F2562" s="3" t="inlineStr"/>
      <c r="G2562" s="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2562" s="3" t="inlineStr">
        <is>
          <t>假如有来生V</t>
        </is>
      </c>
      <c r="I2562" s="3" t="inlineStr">
        <is>
          <t>2025-12-25T01:36+08:00</t>
        </is>
      </c>
      <c r="J2562" s="3" t="n">
        <v>2025</v>
      </c>
      <c r="K2562" s="3" t="inlineStr">
        <is>
          <t>2025-12</t>
        </is>
      </c>
      <c r="L2562" s="3" t="inlineStr">
        <is>
          <t>微博</t>
        </is>
      </c>
      <c r="M2562" s="3" t="inlineStr">
        <is>
          <t>https://weibo.com/3796681493/QjX5CzLw6?refer_flag=1001030103_</t>
        </is>
      </c>
      <c r="N2562" s="3" t="inlineStr"/>
      <c r="O2562" s="3" t="n">
        <v>0</v>
      </c>
      <c r="P2562" s="3" t="n">
        <v>0</v>
      </c>
      <c r="Q2562" s="3" t="n">
        <v>1</v>
      </c>
      <c r="R2562" s="3" t="inlineStr"/>
      <c r="S2562" s="3" t="inlineStr"/>
      <c r="T2562" s="3" t="inlineStr">
        <is>
          <t>strict</t>
        </is>
      </c>
      <c r="U2562" s="3" t="inlineStr">
        <is>
          <t>accepted</t>
        </is>
      </c>
      <c r="V2562" s="3" t="inlineStr">
        <is>
          <t>中性</t>
        </is>
      </c>
      <c r="W2562" s="3" t="inlineStr"/>
      <c r="X2562" s="3" t="inlineStr"/>
      <c r="Y2562" s="3" t="inlineStr">
        <is>
          <t>微博—互联网销售.csv</t>
        </is>
      </c>
      <c r="Z2562" s="3" t="n">
        <v>2025</v>
      </c>
      <c r="AA2562" s="3" t="b">
        <v>1</v>
      </c>
      <c r="AB2562" s="3" t="inlineStr">
        <is>
          <t>保留</t>
        </is>
      </c>
      <c r="AC2562" s="3" t="inlineStr">
        <is>
          <t>目标年份2025</t>
        </is>
      </c>
      <c r="AD2562" s="3" t="inlineStr">
        <is>
          <t>平台+内容ID</t>
        </is>
      </c>
      <c r="AE2562" s="3" t="inlineStr">
        <is>
          <t>微博|id|5247553768524138</t>
        </is>
      </c>
      <c r="AF2562" s="3" t="inlineStr">
        <is>
          <t>保留</t>
        </is>
      </c>
      <c r="AG2562" s="3" t="inlineStr"/>
      <c r="AH2562" s="3" t="inlineStr">
        <is>
          <t>首次出现</t>
        </is>
      </c>
      <c r="AI2562" s="3" t="n">
        <v>0.6074607968330383</v>
      </c>
      <c r="AJ2562" s="3" t="inlineStr">
        <is>
          <t>Neutral</t>
        </is>
      </c>
      <c r="AK2562" s="3" t="inlineStr">
        <is>
          <t>tabularisai/multilingual-sentiment-analysis</t>
        </is>
      </c>
      <c r="AL2562" s="3" t="inlineStr">
        <is>
          <t>已预测</t>
        </is>
      </c>
      <c r="AM2562" s="3" t="inlineStr">
        <is>
          <t>低相关剔除</t>
        </is>
      </c>
      <c r="AN2562" s="3" t="inlineStr"/>
      <c r="AO2562" s="3" t="inlineStr">
        <is>
          <t>股票资讯中的概念性提及</t>
        </is>
      </c>
      <c r="AP2562" s="3" t="inlineStr">
        <is>
          <t>中</t>
        </is>
      </c>
      <c r="AQ2562" s="3" t="inlineStr"/>
    </row>
    <row r="2563">
      <c r="A2563" s="3" t="inlineStr">
        <is>
          <t>WXS-003561</t>
        </is>
      </c>
      <c r="B2563" s="3" t="inlineStr">
        <is>
          <t>互联网销售</t>
        </is>
      </c>
      <c r="C2563" s="3" t="inlineStr">
        <is>
          <t>微博</t>
        </is>
      </c>
      <c r="D2563" s="3" t="inlineStr">
        <is>
          <t>天津 电商</t>
        </is>
      </c>
      <c r="E2563" s="3" t="n">
        <v>5247489693191432</v>
      </c>
      <c r="F2563" s="3" t="inlineStr"/>
      <c r="G2563" s="3" t="inlineStr">
        <is>
          <t>2025年12月24日封板复盘，收藏！！ 商业航天 神剑股份：商业航天+碳纤维 钧达股份：太空光伏+海南 航天工程：航天+军工 国机精工：航天轴承+军工 天通股份：商业航天+光模块 九鼎新材：商业航天+电子玻璃纤维 合众思壮：北斗导航+低空经济 隆基机械：运输车+飞行汽车 天津普林：商业航天+资产注入预期 再升科技：SPX+洁净室 普利特：商业航天+光刻机 鲁信创投：固态电池+光刻机 新雷能：商业航天+军工能源 大业股份：商业航天+人形机器人 中超控股：商业航天+机器人 谱尼测试：商业航天+检测 南京熊猫：卫星通信+工业机器人 航天动力：航天+火箭发动机 中国卫星：千帆星座+卫星服务 福建 安记食品：调味品+健康食品 东百集团：百货+申请免税 三木集团：福建自贸区+跨境电商 欣贺股份：女装+电商 昇兴股份：电池壳+消费 英利汽车：海峡+电池箱 永悦科技：福建+机器人 瑞达期货：福建+金融牌照 厦门国贸：供应链+房地产 AI硬件 集泰股份：液冷+集装箱 恒铭达：AI精密结构件+昇腾 麦格米特：数据中心+SST 宏盛股份：数据中心+散热器 中恒电气：数据中心+电力数字化 江苏华辰：数据中心+新能源 生益科技：M8材料+AI服务器 光通信 环旭电子：光模块+AI加速器 金时科技：光纤通信+储能 英唐智控：交换机+AR眼镜 永鼎股份：光通信+光芯片 兆驰股份：光通信+光芯片 海南 海南发展：免税注入+海南 安通控股：自贸区+物流 凯撒旅游：免税+旅游 恒天海龙：海南+低空资产注入 其他 创元科技：半导体洁净室+商业航天 胜通能源：收购机器人+天然气 嘉美包装：控制权变更+消费 浙江世宝：自动驾驶+特斯拉 天际股份：六氟磷酸+磷化工 首板掘金：首板预期差，早盘策略请挪步下方星球查阅（打首板属于超短要会看分时，7日线是防守线） 策略 1.资金兜兜转转，还是选择了有预期差的商业航天。商业航天目前板块指数拉出新高。对于没有 商业航天的人来说心痒痒的。一般来说高位你特别想去的时候一般不能去， 低位你想割的时候一般就不能 割，任何板块都是如此。隔壁特斯拉的股价也创了新高，特斯拉之前跟大家讲过。炒作的不是汽车。炒作的 是马斯克的三重属性。商业航天，自动驾驶，机器人。这是一个容易锤爆多头和空头的企业。科技板块目前发酵 两个事情，一个是中芯提价10%。另一个是英伟达的H200已经在路上了。贵金属已经拉倒每边了。离谱到一个 白银LOF的已经高达68%，有意思。 2.今日两市成交额TOP10：中际旭创，工业富联，新易盛，航天发展，胜宏科技，中国卫星，英维克，天孚通信，香农芯创， 阳光电源。前十里面是光通信，存储，商业航天，液冷。主要还是科技硬件为主。地图的和零售的今日 都排在榜单外。今日两市梯队大全：高度板：胜通能源 6板：嘉美包装 5板：神剑股份 4板：海南发展 3板：创远科技，安记食品 ，合兴包装， 2板：集泰股份，九鼎新材，华联控股 反包板：金时科技，国机精工，浙江世宝。梯队齐全，放量了有意思。 3.SPACEX明年IPO，A股订单逻辑信息差已经跟新，自己移步到最下方知识星球查阅。 知识星球全是逻辑和策略。无逻辑在市场寸步难行，容易鼻青脸肿。 4.消息面 ①英特尔盘前跌幅扩大至5%，消息称英伟达已中止英特尔18A制程工艺的测试，美股七姐妹现在很有意思 你给我订单我就狂拉，不给我订单我就摆烂给你看。 ②腾讯元宝DeepSeek模式使用量较年初增长超100倍，AI应用发酵就等一个契机。 ③三星、SK海力士上调明年HBM3E价格 涨幅近20%，除了存储，其他的涨价逻辑线都需要 盯起来。特别是没发酵过的 收起 d</t>
        </is>
      </c>
      <c r="H2563" s="3" t="inlineStr">
        <is>
          <t>欣姐养家日记</t>
        </is>
      </c>
      <c r="I2563" s="3" t="inlineStr">
        <is>
          <t>2025-12-24T21:21+08:00</t>
        </is>
      </c>
      <c r="J2563" s="3" t="n">
        <v>2025</v>
      </c>
      <c r="K2563" s="3" t="inlineStr">
        <is>
          <t>2025-12</t>
        </is>
      </c>
      <c r="L2563" s="3" t="inlineStr">
        <is>
          <t>微博</t>
        </is>
      </c>
      <c r="M2563" s="3" t="inlineStr">
        <is>
          <t>https://weibo.com/7736935232/QjVqhdoeI?refer_flag=1001030103_</t>
        </is>
      </c>
      <c r="N2563" s="3" t="inlineStr"/>
      <c r="O2563" s="3" t="n">
        <v>1</v>
      </c>
      <c r="P2563" s="3" t="n">
        <v>0</v>
      </c>
      <c r="Q2563" s="3" t="n">
        <v>0</v>
      </c>
      <c r="R2563" s="3" t="inlineStr"/>
      <c r="S2563" s="3" t="inlineStr"/>
      <c r="T2563" s="3" t="inlineStr">
        <is>
          <t>strict</t>
        </is>
      </c>
      <c r="U2563" s="3" t="inlineStr">
        <is>
          <t>accepted</t>
        </is>
      </c>
      <c r="V2563" s="3" t="inlineStr">
        <is>
          <t>中性</t>
        </is>
      </c>
      <c r="W2563" s="3" t="inlineStr"/>
      <c r="X2563" s="3" t="inlineStr"/>
      <c r="Y2563" s="3" t="inlineStr">
        <is>
          <t>微博—互联网销售.csv</t>
        </is>
      </c>
      <c r="Z2563" s="3" t="n">
        <v>2025</v>
      </c>
      <c r="AA2563" s="3" t="b">
        <v>1</v>
      </c>
      <c r="AB2563" s="3" t="inlineStr">
        <is>
          <t>保留</t>
        </is>
      </c>
      <c r="AC2563" s="3" t="inlineStr">
        <is>
          <t>目标年份2025</t>
        </is>
      </c>
      <c r="AD2563" s="3" t="inlineStr">
        <is>
          <t>平台+内容ID</t>
        </is>
      </c>
      <c r="AE2563" s="3" t="inlineStr">
        <is>
          <t>微博|id|5247489693191432</t>
        </is>
      </c>
      <c r="AF2563" s="3" t="inlineStr">
        <is>
          <t>保留</t>
        </is>
      </c>
      <c r="AG2563" s="3" t="inlineStr"/>
      <c r="AH2563" s="3" t="inlineStr">
        <is>
          <t>首次出现</t>
        </is>
      </c>
      <c r="AI2563" s="3" t="n">
        <v>0.6074607968330383</v>
      </c>
      <c r="AJ2563" s="3" t="inlineStr">
        <is>
          <t>Neutral</t>
        </is>
      </c>
      <c r="AK2563" s="3" t="inlineStr">
        <is>
          <t>tabularisai/multilingual-sentiment-analysis</t>
        </is>
      </c>
      <c r="AL2563" s="3" t="inlineStr">
        <is>
          <t>已预测</t>
        </is>
      </c>
      <c r="AM2563" s="3" t="inlineStr">
        <is>
          <t>低相关剔除</t>
        </is>
      </c>
      <c r="AN2563" s="3" t="inlineStr"/>
      <c r="AO2563" s="3" t="inlineStr">
        <is>
          <t>股票资讯中的概念性提及</t>
        </is>
      </c>
      <c r="AP2563" s="3" t="inlineStr">
        <is>
          <t>中</t>
        </is>
      </c>
      <c r="AQ2563" s="3" t="inlineStr"/>
    </row>
    <row r="2564">
      <c r="A2564" s="3" t="inlineStr">
        <is>
          <t>WXS-003562</t>
        </is>
      </c>
      <c r="B2564" s="3" t="inlineStr">
        <is>
          <t>互联网销售</t>
        </is>
      </c>
      <c r="C2564" s="3" t="inlineStr">
        <is>
          <t>微博</t>
        </is>
      </c>
      <c r="D2564" s="3" t="inlineStr">
        <is>
          <t>天津 直播带货</t>
        </is>
      </c>
      <c r="E2564" s="3" t="n">
        <v>5247373852806896</v>
      </c>
      <c r="F2564" s="3" t="inlineStr"/>
      <c r="G2564"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2564" s="3" t="inlineStr">
        <is>
          <t>纵横视频</t>
        </is>
      </c>
      <c r="I2564" s="3" t="inlineStr">
        <is>
          <t>2025-12-24T13:41+08:00</t>
        </is>
      </c>
      <c r="J2564" s="3" t="n">
        <v>2025</v>
      </c>
      <c r="K2564" s="3" t="inlineStr">
        <is>
          <t>2025-12</t>
        </is>
      </c>
      <c r="L2564" s="3" t="inlineStr">
        <is>
          <t>微博</t>
        </is>
      </c>
      <c r="M2564" s="3" t="inlineStr">
        <is>
          <t>https://weibo.com/7621499905/QjSprbMcw?refer_flag=1001030103_</t>
        </is>
      </c>
      <c r="N2564" s="3" t="inlineStr"/>
      <c r="O2564" s="3" t="n">
        <v>1</v>
      </c>
      <c r="P2564" s="3" t="n">
        <v>0</v>
      </c>
      <c r="Q2564" s="3" t="n">
        <v>0</v>
      </c>
      <c r="R2564" s="3" t="inlineStr"/>
      <c r="S2564" s="3" t="inlineStr"/>
      <c r="T2564" s="3" t="inlineStr">
        <is>
          <t>strict</t>
        </is>
      </c>
      <c r="U2564" s="3" t="inlineStr">
        <is>
          <t>accepted</t>
        </is>
      </c>
      <c r="V2564" s="3" t="inlineStr">
        <is>
          <t>中性</t>
        </is>
      </c>
      <c r="W2564" s="3" t="inlineStr">
        <is>
          <t>直播电商与内容营销</t>
        </is>
      </c>
      <c r="X2564" s="3" t="inlineStr"/>
      <c r="Y2564" s="3" t="inlineStr">
        <is>
          <t>微博—互联网销售.csv</t>
        </is>
      </c>
      <c r="Z2564" s="3" t="n">
        <v>2025</v>
      </c>
      <c r="AA2564" s="3" t="b">
        <v>1</v>
      </c>
      <c r="AB2564" s="3" t="inlineStr">
        <is>
          <t>保留</t>
        </is>
      </c>
      <c r="AC2564" s="3" t="inlineStr">
        <is>
          <t>目标年份2025</t>
        </is>
      </c>
      <c r="AD2564" s="3" t="inlineStr">
        <is>
          <t>平台+内容ID</t>
        </is>
      </c>
      <c r="AE2564" s="3" t="inlineStr">
        <is>
          <t>微博|id|5247373852806896</t>
        </is>
      </c>
      <c r="AF2564" s="3" t="inlineStr">
        <is>
          <t>保留</t>
        </is>
      </c>
      <c r="AG2564" s="3" t="inlineStr"/>
      <c r="AH2564" s="3" t="inlineStr">
        <is>
          <t>首次出现</t>
        </is>
      </c>
      <c r="AI2564" s="3" t="n">
        <v>0.8987806439399719</v>
      </c>
      <c r="AJ2564" s="3" t="inlineStr">
        <is>
          <t>Neutral</t>
        </is>
      </c>
      <c r="AK2564" s="3" t="inlineStr">
        <is>
          <t>tabularisai/multilingual-sentiment-analysis</t>
        </is>
      </c>
      <c r="AL2564" s="3" t="inlineStr">
        <is>
          <t>已预测</t>
        </is>
      </c>
      <c r="AM2564" s="3" t="inlineStr">
        <is>
          <t>纳入统计</t>
        </is>
      </c>
      <c r="AN2564" s="3" t="inlineStr">
        <is>
          <t>直播电商与内容营销</t>
        </is>
      </c>
      <c r="AO2564" s="3" t="inlineStr">
        <is>
          <t>主要触发词：直播带货</t>
        </is>
      </c>
      <c r="AP2564" s="3" t="inlineStr">
        <is>
          <t>中</t>
        </is>
      </c>
      <c r="AQ2564" s="3" t="inlineStr">
        <is>
          <t>直播带货</t>
        </is>
      </c>
    </row>
    <row r="2565">
      <c r="A2565" s="3" t="inlineStr">
        <is>
          <t>WXS-003563</t>
        </is>
      </c>
      <c r="B2565" s="3" t="inlineStr">
        <is>
          <t>互联网销售</t>
        </is>
      </c>
      <c r="C2565" s="3" t="inlineStr">
        <is>
          <t>微博</t>
        </is>
      </c>
      <c r="D2565" s="3" t="inlineStr">
        <is>
          <t>天津 直播带货</t>
        </is>
      </c>
      <c r="E2565" s="3" t="n">
        <v>5247371424302274</v>
      </c>
      <c r="F2565" s="3" t="inlineStr"/>
      <c r="G2565" s="3" t="inlineStr">
        <is>
          <t>【 #零态娱见娱评#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2565" s="3" t="inlineStr">
        <is>
          <t>零态LT</t>
        </is>
      </c>
      <c r="I2565" s="3" t="inlineStr">
        <is>
          <t>2025-12-24T13:31+08:00</t>
        </is>
      </c>
      <c r="J2565" s="3" t="n">
        <v>2025</v>
      </c>
      <c r="K2565" s="3" t="inlineStr">
        <is>
          <t>2025-12</t>
        </is>
      </c>
      <c r="L2565" s="3" t="inlineStr">
        <is>
          <t>微博</t>
        </is>
      </c>
      <c r="M2565" s="3" t="inlineStr">
        <is>
          <t>https://weibo.com/7582892507/QjSlwi3dw?refer_flag=1001030103_</t>
        </is>
      </c>
      <c r="N2565" s="3" t="inlineStr"/>
      <c r="O2565" s="3" t="n">
        <v>0</v>
      </c>
      <c r="P2565" s="3" t="n">
        <v>1</v>
      </c>
      <c r="Q2565" s="3" t="n">
        <v>0</v>
      </c>
      <c r="R2565" s="3" t="inlineStr"/>
      <c r="S2565" s="3" t="inlineStr"/>
      <c r="T2565" s="3" t="inlineStr">
        <is>
          <t>strict</t>
        </is>
      </c>
      <c r="U2565" s="3" t="inlineStr">
        <is>
          <t>accepted</t>
        </is>
      </c>
      <c r="V2565" s="3" t="inlineStr">
        <is>
          <t>中性</t>
        </is>
      </c>
      <c r="W2565" s="3" t="inlineStr">
        <is>
          <t>直播电商与内容营销</t>
        </is>
      </c>
      <c r="X2565" s="3" t="inlineStr"/>
      <c r="Y2565" s="3" t="inlineStr">
        <is>
          <t>微博—互联网销售.csv</t>
        </is>
      </c>
      <c r="Z2565" s="3" t="n">
        <v>2025</v>
      </c>
      <c r="AA2565" s="3" t="b">
        <v>1</v>
      </c>
      <c r="AB2565" s="3" t="inlineStr">
        <is>
          <t>保留</t>
        </is>
      </c>
      <c r="AC2565" s="3" t="inlineStr">
        <is>
          <t>目标年份2025</t>
        </is>
      </c>
      <c r="AD2565" s="3" t="inlineStr">
        <is>
          <t>平台+内容ID</t>
        </is>
      </c>
      <c r="AE2565" s="3" t="inlineStr">
        <is>
          <t>微博|id|5247371424302274</t>
        </is>
      </c>
      <c r="AF2565" s="3" t="inlineStr">
        <is>
          <t>保留</t>
        </is>
      </c>
      <c r="AG2565" s="3" t="inlineStr"/>
      <c r="AH2565" s="3" t="inlineStr">
        <is>
          <t>首次出现</t>
        </is>
      </c>
      <c r="AI2565" s="3" t="n">
        <v>0.8970264196395874</v>
      </c>
      <c r="AJ2565" s="3" t="inlineStr">
        <is>
          <t>Neutral</t>
        </is>
      </c>
      <c r="AK2565" s="3" t="inlineStr">
        <is>
          <t>tabularisai/multilingual-sentiment-analysis</t>
        </is>
      </c>
      <c r="AL2565" s="3" t="inlineStr">
        <is>
          <t>已预测</t>
        </is>
      </c>
      <c r="AM2565" s="3" t="inlineStr">
        <is>
          <t>纳入统计</t>
        </is>
      </c>
      <c r="AN2565" s="3" t="inlineStr">
        <is>
          <t>直播电商与内容营销</t>
        </is>
      </c>
      <c r="AO2565" s="3" t="inlineStr">
        <is>
          <t>主要触发词：直播带货</t>
        </is>
      </c>
      <c r="AP2565" s="3" t="inlineStr">
        <is>
          <t>中</t>
        </is>
      </c>
      <c r="AQ2565" s="3" t="inlineStr">
        <is>
          <t>直播带货</t>
        </is>
      </c>
    </row>
    <row r="2566">
      <c r="A2566" s="3" t="inlineStr">
        <is>
          <t>WXS-003564</t>
        </is>
      </c>
      <c r="B2566" s="3" t="inlineStr">
        <is>
          <t>互联网销售</t>
        </is>
      </c>
      <c r="C2566" s="3" t="inlineStr">
        <is>
          <t>微博</t>
        </is>
      </c>
      <c r="D2566" s="3" t="inlineStr">
        <is>
          <t>天津 电商</t>
        </is>
      </c>
      <c r="E2566" s="3" t="n">
        <v>5247341087165403</v>
      </c>
      <c r="F2566" s="3" t="inlineStr"/>
      <c r="G2566" s="3" t="inlineStr">
        <is>
          <t>12.24涨停龙头股！藏着跨年妖股？ 1. 华光环能，19.10元，今日首板，环保能源装备 2. 普利特，14.42元，今日首板，汽车改性塑料 3. 欣贺股份，10.33元，今日首板，福建板块+女装 4. 昇兴股份，8.24元，今日首板，金属包装 5. 上海港湾，56.27元，今日首板，岩土工程 6. 英利汽车，5.51元，今日首板，汽车零部件 7. 航天工程，34.02元，6天3板，商业航天+氢能源 8. 九鼎新材，10.29元，2天2板，新材料+商业航天 9. 合兴包装，5.95元，3天3板，包装印刷 10. 鲁信创投，17.44元，今日首板，创投 11. 宏盛股份，61.67元，今日首板，环卫装备 12. 新雷能，30.24元，今日首板，特种电源 13. 中超控股，5.49元，今日首板，商业航天+军工 14. 九丰能源，40.37元，今日首板，商业航天+特种气体 15. 隆基机械，9.37元，今日首板，汽车制动部件 16. 集泰股份，8.15元，2天2板，密封胶 17. 三木集团，6.50元，4天2板，福建板块 18. 创元科技，15.16元，3天3板，机器人概念+商业航天 19. 恒天海龙，4.53元，今日首板，化纤 20. 华联控股，6.74元，4天3板，盐湖提锂+房地产 21. 安通控股，5.41元，3天3板，海南自贸+物流 22. 神剑股份，10.88元，5天5板，商业航天 23. 嘉美包装，8.09元，6天6板，包装材料+电商 24. 麦格米特，94.29元，今日首板，电力电子 25. 天通股份，13.04元，4天2板，磁性材料+专用装备 26. 谱尼测试，9.32元，今日首板，检测认证 27. 中恒电气，27.67元，今日首板，电力设备 28. 胜通能源，34.79元，9天9板，物流行业+股权转让 29. 合众思壮，11.37元，今日首板，无人驾驶+国产替代 30. 超捷股份，112.44元，今日首板，商业航天+军工 31. 再升科技，11.03元，今日首板，过滤材料 32. 博云新材，11.26元，今日首板，商业航天+军工材料 33. 海南发展，19.35元，4天4板，海南自贸+新材料 34. 恒铭达，51.98元，今日首板，消费电子功能件 35. 金时科技，15.29元，3天2板，烟标包装 36. 莱茵生物，9.57元，今日首板，合成生物+中药 37. 安记食品，26.88元，17天10板，食品饮料+福建板块 38. 国投中鲁，23.43元，今日首板，并购重组+食品饮料 39. 天津普林，25.52元，今日首板，PCB 40. 永悦科技，6.00元，今日首板，无人机 41. 圣晖集成，78.11元，3天3板，半导体概念+洁净室 42. 大业股份，10.58元，今日首板，商业航天 43. 金海高科，14.88元，今日首板，过滤网材 44. 众望布艺，26.30元，4天2板，纺织面料 今天上午A股市场，涨停家数还可以，盘面呈现出明显的 指数平淡，个股抱团特征。资金在年前这几天，投资的活跃度相对清淡，选择进一步聚焦于，少数高辨识度的人气龙头，市场震荡宽度有所收窄。 1. 市场龙头刷新高度：胜通能源今天晋级 9连板，继续刷新本轮行情的高度纪录。安记食品走出 17天10板趋势，这两只个股，已经成为市场的情绪核心和资金抱团对象，它们的走势对短线情绪影响较大。 2. 商业航天板块热度犹存：尽管市场整体缩容，商业航天作为前期主要主线，依然保持着不错的活跃度。神剑股份（5连板）、中超控股、九丰能源、超捷股份、博云新材、大业股份等，多只个股涨停，显示这条线，仍然有资金反复挖掘。 3. 福建和海南板块：地域主题的热度，在部分个股上还有留存。安记食品（福建）、三木集团（福建） 以及海南发展（4连板）、安通控股（3连板） 等，代表股维持连板，保证了主题的延续性。 4. 热点散乱，首板轮动加快：除上述几条线外，今日盘面出现了大量，来自不同行业，逻辑各异的首板股，如环保、汽车零部件、检测、电力设备等。 市场在节前。进入了 “龙头抱团、局部活跃” 的阶段。这种行情，对节奏把握要求较高，操作上宜聚焦核心，或耐心等待节后新主线的出现。 #金饰价格涨到1411元# 收起 d</t>
        </is>
      </c>
      <c r="H2566" s="3" t="inlineStr">
        <is>
          <t>短线-老金</t>
        </is>
      </c>
      <c r="I2566" s="3" t="inlineStr">
        <is>
          <t>2025-12-24T11:31+08:00</t>
        </is>
      </c>
      <c r="J2566" s="3" t="n">
        <v>2025</v>
      </c>
      <c r="K2566" s="3" t="inlineStr">
        <is>
          <t>2025-12</t>
        </is>
      </c>
      <c r="L2566" s="3" t="inlineStr">
        <is>
          <t>微博</t>
        </is>
      </c>
      <c r="M2566" s="3" t="inlineStr">
        <is>
          <t>https://weibo.com/5553882065/QjRyAu431?refer_flag=1001030103_</t>
        </is>
      </c>
      <c r="N2566" s="3" t="inlineStr"/>
      <c r="O2566" s="3" t="n">
        <v>1</v>
      </c>
      <c r="P2566" s="3" t="n">
        <v>0</v>
      </c>
      <c r="Q2566" s="3" t="n">
        <v>0</v>
      </c>
      <c r="R2566" s="3" t="inlineStr"/>
      <c r="S2566" s="3" t="inlineStr"/>
      <c r="T2566" s="3" t="inlineStr">
        <is>
          <t>strict</t>
        </is>
      </c>
      <c r="U2566" s="3" t="inlineStr">
        <is>
          <t>accepted</t>
        </is>
      </c>
      <c r="V2566" s="3" t="inlineStr">
        <is>
          <t>中性</t>
        </is>
      </c>
      <c r="W2566" s="3" t="inlineStr"/>
      <c r="X2566" s="3" t="inlineStr"/>
      <c r="Y2566" s="3" t="inlineStr">
        <is>
          <t>微博—互联网销售.csv</t>
        </is>
      </c>
      <c r="Z2566" s="3" t="n">
        <v>2025</v>
      </c>
      <c r="AA2566" s="3" t="b">
        <v>1</v>
      </c>
      <c r="AB2566" s="3" t="inlineStr">
        <is>
          <t>保留</t>
        </is>
      </c>
      <c r="AC2566" s="3" t="inlineStr">
        <is>
          <t>目标年份2025</t>
        </is>
      </c>
      <c r="AD2566" s="3" t="inlineStr">
        <is>
          <t>平台+内容ID</t>
        </is>
      </c>
      <c r="AE2566" s="3" t="inlineStr">
        <is>
          <t>微博|id|5247341087165403</t>
        </is>
      </c>
      <c r="AF2566" s="3" t="inlineStr">
        <is>
          <t>保留</t>
        </is>
      </c>
      <c r="AG2566" s="3" t="inlineStr"/>
      <c r="AH2566" s="3" t="inlineStr">
        <is>
          <t>首次出现</t>
        </is>
      </c>
      <c r="AI2566" s="3" t="n">
        <v>0.8239741325378418</v>
      </c>
      <c r="AJ2566" s="3" t="inlineStr">
        <is>
          <t>Neutral</t>
        </is>
      </c>
      <c r="AK2566" s="3" t="inlineStr">
        <is>
          <t>tabularisai/multilingual-sentiment-analysis</t>
        </is>
      </c>
      <c r="AL2566" s="3" t="inlineStr">
        <is>
          <t>已预测</t>
        </is>
      </c>
      <c r="AM2566" s="3" t="inlineStr">
        <is>
          <t>低相关剔除</t>
        </is>
      </c>
      <c r="AN2566" s="3" t="inlineStr"/>
      <c r="AO2566" s="3" t="inlineStr">
        <is>
          <t>未形成明确的互联网销售议题语境</t>
        </is>
      </c>
      <c r="AP2566" s="3" t="inlineStr">
        <is>
          <t>中</t>
        </is>
      </c>
      <c r="AQ2566" s="3" t="inlineStr"/>
    </row>
    <row r="2567">
      <c r="A2567" s="3" t="inlineStr">
        <is>
          <t>WXS-003565</t>
        </is>
      </c>
      <c r="B2567" s="3" t="inlineStr">
        <is>
          <t>互联网销售</t>
        </is>
      </c>
      <c r="C2567" s="3" t="inlineStr">
        <is>
          <t>微博</t>
        </is>
      </c>
      <c r="D2567" s="3" t="inlineStr">
        <is>
          <t>天津 跨境</t>
        </is>
      </c>
      <c r="E2567" s="3" t="n">
        <v>5247057145367046</v>
      </c>
      <c r="F2567" s="3" t="inlineStr"/>
      <c r="G2567" s="3" t="inlineStr">
        <is>
          <t>从湖畔到全城，看有效投资如何燃动平顶山 核心提示：今天的有效投资，就是明天的发展动能。投资连着需求与供给，扩大有效投资，可以优化供给结构，带动需求增长，激发内生动力。党的二十届四中全会强调要扩大有效投资，保持投资合理增长，提高投资效益。河南日报聚焦平顶山近期重点项目建设，走进一个个工地、一条条产线，感受奋战四季度的火热氛围，也展望有效投资拓展出的城市新空间。 平顶山市公共实训基地一期建成即高效运营，“四馆一中心”基础工程完工且老年大学招生启幕，吾悦广场全线开工建设……12月15日，从平顶山白龟湖科创新城建设指挥部办公室传来捷报，作为平顶山市两项重大任务之一，这座“政企研”合作共建的城市新地标正以“全面发力、多点突破、纵深推进”的强劲态势，为全市高质量转型发展筑牢项目支撑。湖畔打造创新高地 平顶山因煤而兴，是一座典型的“先矿后城”的资源型城市，如何转型发展是平顶山的一道必答题。平顶山近年坚定走好创新“华山一条路”，全力实施创新驱动发展战略，积极培育新质生产力。 其中，白龟湖科创新城是该市全力打造的创新高地。平顶山市围绕加快构建一流创新生态、建设国家创新型城市，坚持世界眼光、国际标准、鹰城特色，按照“一核两区、一环两带”空间格局，规划了59平方公里的白龟湖科创新城，着力打造“发展新高地、城市会客厅”。 围绕这一空间布局，该市以产业为牵引，打造“强支撑”；以人才为基础，筑牢“硬实力”；以山水为依托，扮靓“高颜值”；以服务为保障，擦亮“新名片”，聚力推进科创无界的创智之城、以教兴产的科教之城、产城融合的智造之城“三大片区”建设。 以高水平建设白龟湖科创新城为契机，平顶山深度融入全省科技创新布局，加快推动高水平创新平台建设，聚焦先进基础材料、关键战略材料等领域，开展核心技术攻关和成果转移转化。 白龟湖科创新城快速崛起，这座煤城发生着深刻变化。湖畔眺望，既能看见这座城市的当下美景，也能感知未来的无限风光。 近年来，尧山实验室、河南省科学院平顶山产业技术研究院、龙门实验室平顶山成果转化中心挂牌运行，平顶山智慧岛获省政府命名授牌，主导产业骨干企业实现研发平台全覆盖。完善“创新龙头企业—瞪羚企业—高新技术企业—科技型中小企业”梯次培育体系，创新型企业总量稳居全省第一方阵。项目建设加速推进 发展为要，项目为王。2025年，白龟湖科创新城计划实施重点项目36个，总投资规模达147.6亿元，涵盖续建、新开工、前期三大类别，通过精准施策、挂图作战，推动项目建设跑出“加速度”。 续建项目16个，总投资44亿元，已完成投资19.2亿元，7个项目建成投用成效初显。河南城建学院实训科创楼、新能源智能矿山装备制造产业园等一批产业载体落地即见效，平顶山创新馆四五层改造、因德飞智能装备制造产业园等项目快速形成产能。 其余9个续建项目建设蹄疾步稳：尧山实验室二期、河南省科学院平顶山产业技术研究院新址8栋楼加速建设，预计年底前主体封顶；电网调度和试验研发楼进入装饰装修收尾阶段，12月底可建成交付；平煤双创基地周边5条道路已全线通车，区域交通路网持续完善。 新开工项目15个总投资70.8亿元，已完成投资5亿元，5个项目率先破土动工。平顶山学院湖滨校区学生宿舍楼、中央绿轴A2地块试验段、智慧科技产业园、吾悦广场、平顶山市综合检测检验产业园同步推进，为科创新城注入新鲜动能。炼焦煤资源绿色开发全国重点实验室新址已举办开工仪式，国家风光储实证实验科研中心完成地块修规。 前期项目5个，各项筹备工作有序推进。青年市集一期确定规划设计方案，九州通医药产业园二期通过城市规划委员会审查，河南城建学院科教产业园正对接省级部门办理立项手续，邮政分拣中心、平高GIS智慧产业园加快推进土地与内部审批程序，预计明年将实质启动建设。产城融合宜居宜业 科创载体建设是科创新城的核心竞争力。目前，河南城建学院实训科创楼、平顶山数据标注产业园基本建成，平顶山学院双创产业园进展顺利，尧山实验室二期等科研平台年底前将完成主体封顶。平顶山市综合检验检测产业园、炼焦煤资源绿色开发全国重点实验室新址等一批高能级科创平台已开工建设，河南省科学院平顶山产业技术研究院成果转化基地完成规划设计，未来将在科技研发、人才引育、成果转化等方面持续发力，为科创新城高质量建设提供坚实支撑。 同时，白龟湖科创新城注重产城融合发展，打造宜居宜业的湖畔魅力新城。 花山智慧岛路网、观澜公园的建成，让科创新城交通通达性与生态宜居度同步提升。专家公寓地块的粉黛乱子草绿化与中央绿轴南段拆绿透水音乐草坪相映成趣，成为市民打卡新地标，彰显着“产城融合、绿色发展”的建设理念。 老年活动中心1号楼老年大学已投用招生，康养中心项目推进消防验收；伴湖观澜、伴山观澜两个住宅项目分别完成29栋、56栋楼主体封顶，城市居住功能不断优化。 从蓝图绘就到实景呈现，平顶山白龟湖科创新城正以项目建设之“速”，筑就高质量发展之“基”，一幅产教融合、科创引领、生态宜居的城市新画卷正在白龟湖畔徐徐展开。（河南日报记者 张海涛 通讯员 田秀忠）湛河区引进亿元以上项目21个冬意渐浓，平顶山市湛河区装备制造产业园区内热潮不减，河南卓翔金属材料有限公司3万吨金属新材料项目现场，技术人员正紧锣密鼓进行投产前的设备调试。 湛河区企业发展服务中心主任王新近日介绍，该项目作为园区重点招商的先进制造业项目，预计正式投产后，年销售收入可达2.6亿元，带动200余人就业。 湛河区锚定高质量发展目标，以精准施策筑巢引凤，以优质服务保驾护航，以链群赋能提质增效，在招商引资的赛道上跑出“加速度”，为区域经济高质量发展蓄势赋能。 精准发力破解引商难题，湛河区聚焦高端装备制造、新能源、智慧物流等产业，建立“主要领导牵头抓总、责任单位统筹协调、专项专班跟进落实”的推进体系，在发达地区设立招商工作站，精准对接。今年以来，该区成功引进亿元以上项目21个，总投资达54亿余元。 把优化营商环境作为“留商”关键，湛河区大力推行“容缺办理”“多评合一”等改革举措，今年以来将企业高频事项的平均办理时限同比压缩60%以上。选派59名乡（街道）骨干干部担任驻厂专员，下半年解决用地、用水、用电等企业诉求50余项。搭建银企对接平台，为辖区11家大中型企业协调资金18.29亿元。 以产业链培育为核心，湛河区在补链强链延链上持续发力，围绕“四主链三副链”招商体系，着力推动产业集群发展、能级提升。聚焦尼龙气囊丝制造等特色产业链，成功引进锦纶66安全气囊丝、高强力聚酰胺6.6工业丝等关键项目，填补产业链关键环节空白。 “企业既要引得来，更要留得住，发展好。”湛河区商务局局长赵永强说，该区将持续优化营商环境，以更多务实举措推动项目落地、企业成长，为区域经济高质量发展注入源源不断的强劲动能。（河南日报通讯员 张楠 张旭长）高新区省重点项目投资超额完成全年目标塔吊林立、机械轰鸣。12月15日，平顶山高新区多个重点项目建设现场一片火热景象，工人抢抓时机加紧作业，奋力冲刺“全年红”。 今年以来，高新区坚持以高质量党建为引领，全力推动重点项目建设提速增效。1—10月，该区省、市重点项目分别完成全年目标任务的113.2%和87.5%，为区域高质量发展持续注入强劲动能。 面对总投资达122.28亿元的38个重点项目，高新区聚焦关键环节精准发力，通过优化产业布局、做实项目储备、压实建设责任、强化服务保障等举措，推动项目建设跑出“加速度”。 在产业布局方面，该区坚持“企业进园区、园区产业化”，着力提升尼龙智造、跨境装备等现有园区能级，加快推进昊顺电气装备智造产业园、平煤神马机械装备集团智能流体机械创新工业园等一批新项目建设，以链主企业为牵引，引导上下游配套企业向专业园区集聚，推动尼龙新材料产业链向中高端延伸，持续壮大电气装备产业规模。 为夯实发展基础，该区围绕尼龙新材料、电气装备两大主导产业，积极对接国家及省、市政策导向，建立动态更新、滚动实施的项目储备库，系统谋划了一批产业关联度高、带动能力强的配套项目。 在推进机制上，该区对38个重点项目全面实行领导分包负责制，明确牵头单位、责任主体和时限节点，由县级领导牵头统筹调度，确保责任层层压实、任务有序推进。 在服务保障方面，该区创新“党建+项目”工作模式，将党组织建在项目一线，严格落实“一个项目、一名领导、一套专班、一个方案、一抓到底”机制，推动党员干部下沉服务，确保问题第一时间解决。同时，强化督查考核，通过常态化调度督导，激发全区上下抓项目、促发展的积极性。（河南日报通讯员 高轶鹏）鲁山县前11个月重点项目完成投资82.8亿元12月9日，工人们在鲁山县滨河大道西延沙河大桥施工现场忙着建设桥梁基础。该桥建成后将打通滨河大道西延交通瓶颈，缩短沙河南北两岸通行距离，完善城区路网布局，为该县文旅资源开发与经济高质量发展注入新动能，届时将显著提升群众出行的幸福感。 据了解，今年该县确定重点项目90个，总投资562.94亿元，年度计划投资85.96亿元。截至11月底，全县重点项目完成投资82.8亿元，完成年度目标的96.3%。其中，省重点项目完成投资45.19亿元，完成占比97.7%；市重点项目完成投资67.29亿元，完成占比97.7%。 为推进重点项目加快建设，鲁山县持续推行项目实地核查、联席会议研判解决问题等工作机制，组织各乡镇及相关单位负责人到进展快、效果好的项目建设现场观摩交流，以先进带后进，以督查赶进度，以一流的外部环境服务项目建设。 鲁山县多个省重点项目按照预期加快推进。在总投资61.79亿元的昭平台水库扩容工程建设现场，尧沟溢洪道的泄洪槽已成型，进水渠段护坡工程基本完成。总投资17.6亿元的天津大良工匠工业设计有限公司年产1000万件轻合金生产制造项目也在紧锣密鼓建设中，该项目年度计划投资5.3亿元，已完成投资47731万元，占年度目标比例的90.06%。河南鲁山抽水蓄能电站项目总投资86.77亿元，年度计划完成投资13亿元，今年已完成投资12.74亿元，占年度目标比例97.99%，目前该电站主厂房开挖已完成，下水库正式下闸蓄水。位于县先进制造业开发区北区的鲁山县铭扬旅游发展有限公司旅游装备产业园即将迎来入驻企业，该项目总投资179972万元，年度计划投资54230万元，已完成投资76055万元，占年度目标比例140.25%。 “预计今年12月底全县重点项目完成投资85.96亿元以上，年度计划投资完成率100%，省、市重点项目年度计划均能如期完成。我县将进一步改善营商环境、提升服务水平，推进重点项目加快建设，为‘十四五’圆满收官、‘十五五’顺利开局奠定坚实基础。”鲁山县人民政府县长叶锐如是介绍。 （来源：河南日报 通讯员 王俊凯 王永安） 收起 d</t>
        </is>
      </c>
      <c r="H2567" s="3" t="inlineStr">
        <is>
          <t>平顶山外宣</t>
        </is>
      </c>
      <c r="I2567" s="3" t="inlineStr">
        <is>
          <t>2025-12-23T16:42+08:00</t>
        </is>
      </c>
      <c r="J2567" s="3" t="n">
        <v>2025</v>
      </c>
      <c r="K2567" s="3" t="inlineStr">
        <is>
          <t>2025-12</t>
        </is>
      </c>
      <c r="L2567" s="3" t="inlineStr">
        <is>
          <t>微博</t>
        </is>
      </c>
      <c r="M2567" s="3" t="inlineStr">
        <is>
          <t>https://weibo.com/2782934907/QjKaCmwdg?refer_flag=1001030103_</t>
        </is>
      </c>
      <c r="N2567" s="3" t="inlineStr"/>
      <c r="O2567" s="3" t="n">
        <v>1</v>
      </c>
      <c r="P2567" s="3" t="n">
        <v>0</v>
      </c>
      <c r="Q2567" s="3" t="n">
        <v>0</v>
      </c>
      <c r="R2567" s="3" t="inlineStr"/>
      <c r="S2567" s="3" t="inlineStr"/>
      <c r="T2567" s="3" t="inlineStr">
        <is>
          <t>strict</t>
        </is>
      </c>
      <c r="U2567" s="3" t="inlineStr">
        <is>
          <t>accepted</t>
        </is>
      </c>
      <c r="V2567" s="3" t="inlineStr">
        <is>
          <t>中性</t>
        </is>
      </c>
      <c r="W2567" s="3" t="inlineStr"/>
      <c r="X2567" s="3" t="inlineStr"/>
      <c r="Y2567" s="3" t="inlineStr">
        <is>
          <t>微博—互联网销售.csv</t>
        </is>
      </c>
      <c r="Z2567" s="3" t="n">
        <v>2025</v>
      </c>
      <c r="AA2567" s="3" t="b">
        <v>1</v>
      </c>
      <c r="AB2567" s="3" t="inlineStr">
        <is>
          <t>保留</t>
        </is>
      </c>
      <c r="AC2567" s="3" t="inlineStr">
        <is>
          <t>目标年份2025</t>
        </is>
      </c>
      <c r="AD2567" s="3" t="inlineStr">
        <is>
          <t>平台+内容ID</t>
        </is>
      </c>
      <c r="AE2567" s="3" t="inlineStr">
        <is>
          <t>微博|id|5247057145367046</t>
        </is>
      </c>
      <c r="AF2567" s="3" t="inlineStr">
        <is>
          <t>保留</t>
        </is>
      </c>
      <c r="AG2567" s="3" t="inlineStr"/>
      <c r="AH2567" s="3" t="inlineStr">
        <is>
          <t>首次出现</t>
        </is>
      </c>
      <c r="AI2567" s="3" t="n">
        <v>0.8376938104629517</v>
      </c>
      <c r="AJ2567" s="3" t="inlineStr">
        <is>
          <t>Neutral</t>
        </is>
      </c>
      <c r="AK2567" s="3" t="inlineStr">
        <is>
          <t>tabularisai/multilingual-sentiment-analysis</t>
        </is>
      </c>
      <c r="AL2567" s="3" t="inlineStr">
        <is>
          <t>已预测</t>
        </is>
      </c>
      <c r="AM2567" s="3" t="inlineStr">
        <is>
          <t>低相关剔除</t>
        </is>
      </c>
      <c r="AN2567" s="3" t="inlineStr"/>
      <c r="AO2567" s="3" t="inlineStr">
        <is>
          <t>未形成明确的互联网销售议题语境</t>
        </is>
      </c>
      <c r="AP2567" s="3" t="inlineStr">
        <is>
          <t>中</t>
        </is>
      </c>
      <c r="AQ2567" s="3" t="inlineStr"/>
    </row>
    <row r="2568">
      <c r="A2568" s="3" t="inlineStr">
        <is>
          <t>WXS-003566</t>
        </is>
      </c>
      <c r="B2568" s="3" t="inlineStr">
        <is>
          <t>互联网销售</t>
        </is>
      </c>
      <c r="C2568" s="3" t="inlineStr">
        <is>
          <t>微博</t>
        </is>
      </c>
      <c r="D2568" s="3" t="inlineStr">
        <is>
          <t>天津 电商</t>
        </is>
      </c>
      <c r="E2568" s="3" t="n">
        <v>5247033185140773</v>
      </c>
      <c r="F2568" s="3" t="inlineStr"/>
      <c r="G2568" s="3" t="inlineStr">
        <is>
          <t>免费鸡蛋、虚假“神药”，私域直播里这些坑骗老人的套路，简直让人气得牙痒痒！那些不法商家，为了赚钱，良心都喂了狗，把黑手伸向了辨别能力弱的老年人，实在可恶至极！ 看看天津那个私域直播间，打着“御医传人配方”的幌子，把普通食品包装成“治病神药”，还编造出老人爬楼测试效果的荒唐故事，就为了骗老人掏钱。更过分的是，所谓的“御医传人”“中国中医药（古方）研究院”，全是虚构的，这不就是明目张胆地造假吗？还有那“免费鸡蛋引流、筛选入群、讲座洗脑”的三步收割法，把老人耍得团团转，最后高价买下那些低价购进的普通产品，这不是坑人是什么？ 而私域直播平台呢，也不能置身事外。有些平台对经营者虚假宣传审核不严，甚至放任不管，成了不法商家的帮凶。就像“小鹅通”App，对违禁词审核不严，让虚假宣传大行其道，这不是在损害消费者权益吗？ 好在监管部门出手了，对虚假宣传的商家和审核不严的平台都进行了处罚，还出台新规解决取证难问题，这让人看到了希望。但我觉得，这还远远不够。对于这些坑骗老人的不法商家和平台，必须加大处罚力度，让他们付出惨痛的代价，不敢再犯。同时，也要加强宣传教育，提高老年人的防范意识，让他们不再轻易上当受骗。 最讽刺的是，今年6月《直播电商监督管理办法》明明要求平台必须保存30天直播回放，可天津的骗子直播间照样敢信口雌黄。新规成了纸老虎，私域直播继续在监管盲区狂欢！当执法者还要靠“卧底”潜入直播间取证时，所谓的“技术监管”简直是个笑话！ 别再让老人用养老钱为监管漏洞买单！要治这“坑老癌”，就得下猛药：罚到骗子倾家荡产，判到平台老板胆寒，把“30天视频存档”焊死在每个直播间！否则，当骗子在直播间数钱时，老人们在爬17楼的幻影里等药效——这魔幻现实，是法治社会最大的耻辱！ 收起 d</t>
        </is>
      </c>
      <c r="H2568" s="3" t="inlineStr">
        <is>
          <t>天予杜哥</t>
        </is>
      </c>
      <c r="I2568" s="3" t="inlineStr">
        <is>
          <t>2025-12-23T15:07+08:00</t>
        </is>
      </c>
      <c r="J2568" s="3" t="n">
        <v>2025</v>
      </c>
      <c r="K2568" s="3" t="inlineStr">
        <is>
          <t>2025-12</t>
        </is>
      </c>
      <c r="L2568" s="3" t="inlineStr">
        <is>
          <t>微博</t>
        </is>
      </c>
      <c r="M2568" s="3" t="inlineStr">
        <is>
          <t>https://weibo.com/7840709469/QjJxYlzlH?refer_flag=1001030103_</t>
        </is>
      </c>
      <c r="N2568" s="3" t="inlineStr"/>
      <c r="O2568" s="3" t="n">
        <v>1</v>
      </c>
      <c r="P2568" s="3" t="n">
        <v>0</v>
      </c>
      <c r="Q2568" s="3" t="n">
        <v>0</v>
      </c>
      <c r="R2568" s="3" t="inlineStr"/>
      <c r="S2568" s="3" t="inlineStr"/>
      <c r="T2568" s="3" t="inlineStr">
        <is>
          <t>strict</t>
        </is>
      </c>
      <c r="U2568" s="3" t="inlineStr">
        <is>
          <t>accepted</t>
        </is>
      </c>
      <c r="V2568" s="3" t="inlineStr">
        <is>
          <t>负面</t>
        </is>
      </c>
      <c r="W2568" s="3" t="inlineStr">
        <is>
          <t>直播电商与内容营销</t>
        </is>
      </c>
      <c r="X2568" s="3" t="inlineStr"/>
      <c r="Y2568" s="3" t="inlineStr">
        <is>
          <t>微博—互联网销售.csv</t>
        </is>
      </c>
      <c r="Z2568" s="3" t="n">
        <v>2025</v>
      </c>
      <c r="AA2568" s="3" t="b">
        <v>1</v>
      </c>
      <c r="AB2568" s="3" t="inlineStr">
        <is>
          <t>保留</t>
        </is>
      </c>
      <c r="AC2568" s="3" t="inlineStr">
        <is>
          <t>目标年份2025</t>
        </is>
      </c>
      <c r="AD2568" s="3" t="inlineStr">
        <is>
          <t>平台+内容ID</t>
        </is>
      </c>
      <c r="AE2568" s="3" t="inlineStr">
        <is>
          <t>微博|id|5247033185140773</t>
        </is>
      </c>
      <c r="AF2568" s="3" t="inlineStr">
        <is>
          <t>保留</t>
        </is>
      </c>
      <c r="AG2568" s="3" t="inlineStr"/>
      <c r="AH2568" s="3" t="inlineStr">
        <is>
          <t>首次出现</t>
        </is>
      </c>
      <c r="AI2568" s="3" t="n">
        <v>0.2971546351909637</v>
      </c>
      <c r="AJ2568" s="3" t="inlineStr">
        <is>
          <t>Very Negative</t>
        </is>
      </c>
      <c r="AK2568" s="3" t="inlineStr">
        <is>
          <t>tabularisai/multilingual-sentiment-analysis</t>
        </is>
      </c>
      <c r="AL2568" s="3" t="inlineStr">
        <is>
          <t>已预测</t>
        </is>
      </c>
      <c r="AM2568" s="3" t="inlineStr">
        <is>
          <t>纳入统计</t>
        </is>
      </c>
      <c r="AN2568" s="3" t="inlineStr">
        <is>
          <t>直播电商与内容营销</t>
        </is>
      </c>
      <c r="AO2568" s="3" t="inlineStr">
        <is>
          <t>主要触发词：直播电商</t>
        </is>
      </c>
      <c r="AP2568" s="3" t="inlineStr">
        <is>
          <t>中</t>
        </is>
      </c>
      <c r="AQ2568" s="3" t="inlineStr">
        <is>
          <t>直播电商</t>
        </is>
      </c>
    </row>
    <row r="2569">
      <c r="A2569" s="3" t="inlineStr">
        <is>
          <t>WXS-003567</t>
        </is>
      </c>
      <c r="B2569" s="3" t="inlineStr">
        <is>
          <t>互联网销售</t>
        </is>
      </c>
      <c r="C2569" s="3" t="inlineStr">
        <is>
          <t>微博</t>
        </is>
      </c>
      <c r="D2569" s="3" t="inlineStr">
        <is>
          <t>天津 跨境</t>
        </is>
      </c>
      <c r="E2569" s="3" t="n">
        <v>5246873525027253</v>
      </c>
      <c r="F2569" s="3" t="inlineStr"/>
      <c r="G2569" s="3" t="inlineStr">
        <is>
          <t>#一条音频告别2025# #微博声浪计划# 各位股民朋友早上好，欢迎收听今天的陆家嘴早餐，我是策略哥。先跟大家聊聊周一这热闹又魔幻的盘面——沪指四连阳直接冲上3900点，本以为该普天同庆，结果还有2200多只股票偷偷泛绿，说好的全面上涨呢？不过好在涨停板家数久违破百，也算给市场添了不少热度！ 说起3900点，上个月咱们还调侃4000点是收费站，后来改口说收费站拆到3900、3800，结果周一这架势，明显是收费站暂时停工了，毕竟资金的过路费都拿去拉涨停了！盘面题材简直多点开花，有色、大消费、海南、智驾、商业航天、半导体、机器人……凡是有故事可讲的板块，资金都先拉了一遍。之后就上演了大A经典悬疑片——资金扎堆哪个板块，哪个板块就能撑住或继续上攻，其余的只能徐徐落下。 海南板块绝对是本周的“带头大哥”，上周五大幅反弹后，借着封关首日的亮眼数据，周一再度超级大涨，几乎整个板块都涨停了，千亿巨头中国中免硬是活成了板块风向标。网友辣评“你在海南穿着貂，他在福建挨着刀”，这话虽逗，但也精准道出了板块分化的现状。 如果说海南冲出了行情高度，那科技题材就是扬眉吐气的代表。CPO、半导体等板块大面积上涨，中芯国际、海光信息、寒武纪撑起了科创板的门面，新易盛盘中更是触及历史高位，短短8个多月完成十倍行情，市值突破4600亿元大关。策略哥得说一句：原来慢牛赛道里，也有开超跑的狠角色！ 还有黄金、白银，近期暴涨再度成为市场焦点，贵金属板块内个股全线飘红，一只下跌的都没有。有色板块平时总被嫌弃涨得磨磨唧唧不刺激，结果人家闷声涨了一年，这两三个月的调整基本没受影响，不少个股还在不断创新高。这波操作真是闪着避险光环，却涨出了投机味，完美演绎了“慢牛的浪漫”。 盘后更是传来重磅利好，高盛直接发来大A牛市预言券，说2026年A股将继续“牛”，到2027年底有望再涨38%。现在A股3900点，策略哥算了算，2027年底那可就是5500点了，想想还是挺让人期待的！ 最后跟大家吃个行业瓜，在宁德时代、字节跳动宣布全员涨薪后，比亚迪也跟上节奏，给技术研发人员涨薪。比亚迪90万员工中，技术人员就有11万人，哪怕平均每人涨1000元，也是一笔不小的手笔。说到底，这市场就像最近的天气：有人晒着牛市的太阳，有人淋着震荡的雨。但策略哥觉得，比起熊市里关灯吃面，现在至少能开灯涮火锅！全面牛也许会迟到，但咱们对市场的信心可不能缺席！ 聊完盘面趣闻，再来看今天的核心资讯： 一、重磅政策与市场风向 1. 李强总理主持“十五五”规划《纲要草案》编制会议，明确要发展新质生产力，谋划一批带动全局的重大工程、项目和载体，既为未来积聚新动能，又为当前扩大内需、稳定经济提供支撑，同时将深入谋划新政策新举措，形成组合放大效应。 2. 高盛唱多中国股票，预测牛市将持续，2026年上涨节奏放缓，市场从预期驱动转向盈利驱动。预计2026年中国企业盈利增长14%，2027年增长12%，估值扩张约10%，到2027年底中国股票或再涨38%。 3. 银行业监督管理法修订草案首次提请审议，共6章80条，强化穿透式监管，将监管对象延伸至银行业金融机构的主要股东、实际控制人，打击违规关联交易、抽逃出资等行为，同时加强金融消费者权益保护。 4. 对外贸易法修订草案二审稿新增多项规定，支持数字贸易、绿色贸易发展，包括促进跨境金融服务体系建设、推动数字证书国际互认、建立绿色贸易相关标准体系等。 二、行业与产业动态 1. 民航局发布两项无人机强制性国家标准，将于2026年5月1日实施，中金公司指出，无人机正重构工程运维服务生态，建议关注低空经济与基建建设协同发展的投资机会。 2. 商务部公告，自2025年12月23日起，对原产于欧盟的进口相关乳制品实施临时反补贴措施，裁定欧盟公司从价补贴率为21.9%-42.7%。 3. 国家医保局开展药物涂层球囊类、泌尿介入类医用耗材集中带量采购，全国各省份组成联合采购办公室，天津市医药采购中心负责具体实施。 4. 市场预测，2026年英伟达GB300 AI服务器机柜出货量有望达5.5万台，同比增长129%，下一代Vera Rubin200平台预计明年四季度出货，鸿海、广达等供应链厂商订单能见度已至2027年。 5. 智元机器人创始人邓泰华表示，公司今年销售收入有望超10亿元，机器人概念持续受关注；国家邮政局称将抓好交通强国邮政专项试点，快递物流板块值得留意。 三、企业与市场热点 1. 万科境内债“22万科MTN004”持有人批准延长宽限期至30个交易日，但调整后的展期兑付方案未获通过，支持方案的债权人所持本金仅占20.20%，未达90%以上门槛。 2. 上市公司正面公告：南山铝业拟3亿-6亿元回购股份用于注销；卓然股份全资子公司签订40.33亿元工程总承包合同；永太科技部分董监高拟增持不少于500万元；超声电子拟10亿元投资高性能HDI印制板扩产项目；南亚新材拟募资不超9亿元用于AI算力相关覆铜板研发及产业化项目。 3. 上市公司负面公告：中国外运部分高管计划减持；创识科技控股股东、实控人被留置；合兴包装第一大股东在股票异常波动期间减持70万股；康恩贝集团向控股股东转让2%公司股份；闻泰科技遭无锡国联集成电路投资中心减持1209.7万股。 以上就是今天陆家嘴早餐的全部内容，策略哥提醒大家，市场热点轮动加快，操作上建议聚焦政策支持、盈利确定性强的板块，合理控制仓位，切勿盲目追高。祝大家今天投资顺利，我们明天再见！ 炒股养家上海陆家嘴的微博音频 收起 d</t>
        </is>
      </c>
      <c r="H2569" s="3" t="inlineStr">
        <is>
          <t>炒股养家上海陆家嘴</t>
        </is>
      </c>
      <c r="I2569" s="3" t="inlineStr">
        <is>
          <t>2025-12-23T04:33+08:00</t>
        </is>
      </c>
      <c r="J2569" s="3" t="n">
        <v>2025</v>
      </c>
      <c r="K2569" s="3" t="inlineStr">
        <is>
          <t>2025-12</t>
        </is>
      </c>
      <c r="L2569" s="3" t="inlineStr">
        <is>
          <t>微博</t>
        </is>
      </c>
      <c r="M2569" s="3" t="inlineStr">
        <is>
          <t>https://weibo.com/1341291801/QjFosl5OJ?refer_flag=1001030103_</t>
        </is>
      </c>
      <c r="N2569" s="3" t="inlineStr"/>
      <c r="O2569" s="3" t="n">
        <v>1</v>
      </c>
      <c r="P2569" s="3" t="n">
        <v>0</v>
      </c>
      <c r="Q2569" s="3" t="n">
        <v>0</v>
      </c>
      <c r="R2569" s="3" t="inlineStr"/>
      <c r="S2569" s="3" t="inlineStr"/>
      <c r="T2569" s="3" t="inlineStr">
        <is>
          <t>strict</t>
        </is>
      </c>
      <c r="U2569" s="3" t="inlineStr">
        <is>
          <t>accepted</t>
        </is>
      </c>
      <c r="V2569" s="3" t="inlineStr">
        <is>
          <t>负面</t>
        </is>
      </c>
      <c r="W2569" s="3" t="inlineStr"/>
      <c r="X2569" s="3" t="inlineStr"/>
      <c r="Y2569" s="3" t="inlineStr">
        <is>
          <t>微博—互联网销售.csv</t>
        </is>
      </c>
      <c r="Z2569" s="3" t="n">
        <v>2025</v>
      </c>
      <c r="AA2569" s="3" t="b">
        <v>1</v>
      </c>
      <c r="AB2569" s="3" t="inlineStr">
        <is>
          <t>保留</t>
        </is>
      </c>
      <c r="AC2569" s="3" t="inlineStr">
        <is>
          <t>目标年份2025</t>
        </is>
      </c>
      <c r="AD2569" s="3" t="inlineStr">
        <is>
          <t>平台+内容ID</t>
        </is>
      </c>
      <c r="AE2569" s="3" t="inlineStr">
        <is>
          <t>微博|id|5246873525027253</t>
        </is>
      </c>
      <c r="AF2569" s="3" t="inlineStr">
        <is>
          <t>保留</t>
        </is>
      </c>
      <c r="AG2569" s="3" t="inlineStr"/>
      <c r="AH2569" s="3" t="inlineStr">
        <is>
          <t>首次出现</t>
        </is>
      </c>
      <c r="AI2569" s="3" t="n">
        <v>0.4348109364509583</v>
      </c>
      <c r="AJ2569" s="3" t="inlineStr">
        <is>
          <t>Very Negative</t>
        </is>
      </c>
      <c r="AK2569" s="3" t="inlineStr">
        <is>
          <t>tabularisai/multilingual-sentiment-analysis</t>
        </is>
      </c>
      <c r="AL2569" s="3" t="inlineStr">
        <is>
          <t>已预测</t>
        </is>
      </c>
      <c r="AM2569" s="3" t="inlineStr">
        <is>
          <t>低相关剔除</t>
        </is>
      </c>
      <c r="AN2569" s="3" t="inlineStr"/>
      <c r="AO2569" s="3" t="inlineStr">
        <is>
          <t>未形成明确的互联网销售议题语境</t>
        </is>
      </c>
      <c r="AP2569" s="3" t="inlineStr">
        <is>
          <t>中</t>
        </is>
      </c>
      <c r="AQ2569" s="3" t="inlineStr"/>
    </row>
    <row r="2570">
      <c r="A2570" s="3" t="inlineStr">
        <is>
          <t>WXS-003568</t>
        </is>
      </c>
      <c r="B2570" s="3" t="inlineStr">
        <is>
          <t>互联网销售</t>
        </is>
      </c>
      <c r="C2570" s="3" t="inlineStr">
        <is>
          <t>微博</t>
        </is>
      </c>
      <c r="D2570" s="3" t="inlineStr">
        <is>
          <t>天津 直播带货</t>
        </is>
      </c>
      <c r="E2570" s="3" t="n">
        <v>5246772329057792</v>
      </c>
      <c r="F2570" s="3" t="inlineStr"/>
      <c r="G2570" s="3" t="inlineStr">
        <is>
          <t>我想发条微博，记录我的2025。 这一年马上要过完了，回想起来好充实啊。 一月份捡到了我的小猫咪，她正好出现在我失去小狗的至暗时刻，像一束光，又点亮了我的生活。 紧接着就是过年，我已经记不起在家过年的感觉了，依旧是回单位值班，还刷新了最早集合时间“凌晨四点”！！还好我的闹钟敬业，还好我的小车电量充足。 三月份，春天到啦！春风吹走了所有烦恼，冬天积攒的负能量也被太阳融化，我还翻出了去年的装备，化身成自由快乐的海绵体🧽。 四月份去拍了写真，虽然对自己的大脸盘子不太满意，但是遇到了超有耐心的化妆师和摄影师。 五月解锁新体验，居然直播带货啦😎，但是再有意思的事情和工作产生联系就会变得讨厌。最后就变成满满的直播排班表，空荡荡的直播间，几乎为零的销量，还有绝望的主播 。 六月初在天津，和老杨回了学校，也见到了好几位同学。在一起吃饭时，从毕业聊到现在，原来大家刚毕业的时候都那么难呀，好在我们都走过了那段难熬的时光，未来也会越来越好的。来天津的重要一点就是因为我要听戏😊，屏幕上的 漂亮姐姐这次真的到眼前了😆，还要到了签名，太幸福了叭˙ᗜ˙。 七月去石家庄拿药，顺便逛一逛我们的省会，虽然来过好多次，但每次都是办完事情就匆匆回去了，这次有时间就简单逛一逛吧。晚上去了正定古城，哈哈感觉世界就是一个巨大的广府，还做了妆造拍了照片，自从襄阳开始，我好像爱上了这种cosplay的感觉🤣。第二天去爬了驼梁，买的面包刚好和我的外套一个颜色，到山顶它替我高反了 。山顶上自由广阔，仿佛一切烦恼都不存在了，回来后没多久就和初代同事们去了山里过夜，吹山风、吃烧烤，真是独特的记忆，难忘的一晚。 八月去了南昌，依旧特种兵行程。印象深刻的是我们在摩天轮下、南昌大桥上骑行，雨后的空气带着一丝香甜，风在耳边呼啸而过，脑子里冒出王勃的那句“云销雨霁，彩彻区明”真的是好应景。 九月份退掉了房子，从出租屋搬了出来，翻出了好多以前的东西，有我前年的手工材料，和去年摆摊的气球🎈，全部断舍离掉吧，我要开始新的生活，发展新的爱好了（我就是这么一个三分钟热度且无情无义的女子 ） 。 十月老杨来邯郸了，她刚从川西回来，还给我带了吃的，我带她逛了古城，古城也是越变越好了，和我上班的时候已经是两模两样了。中旬去了太原，好冷哦，在晋祠感受了历史的厚重感，主要是打卡了西游取景地，我真的好爱猴哥！！ 十一月去方特过万圣节，今年是花钱整的造型，依旧炸裂💥。还有搬进了新房子，也是可以度过一个温暖舒展的冬天了。 十二月谈一下我有些惭愧的备考吧，每天下班背上包就去上自习了，然后开始我效率低下的学习（摸鱼），假装努力我很在行 。 小小总结一下，这一年好充实，觉得咻的一下就过去了。很多事情没有提到，像是一些心路历程，心态也有改变，“向内求 生生不息”，希望明年的自己也依旧满怀热情，不失探索的勇气(•̀ᴗ•́)و̑̑。 收起 d</t>
        </is>
      </c>
      <c r="H2570" s="3" t="inlineStr">
        <is>
          <t>呜呜呜天下第一猴吹</t>
        </is>
      </c>
      <c r="I2570" s="3" t="inlineStr">
        <is>
          <t>2025-12-22T21:51+08:00</t>
        </is>
      </c>
      <c r="J2570" s="3" t="n">
        <v>2025</v>
      </c>
      <c r="K2570" s="3" t="inlineStr">
        <is>
          <t>2025-12</t>
        </is>
      </c>
      <c r="L2570" s="3" t="inlineStr">
        <is>
          <t>微博</t>
        </is>
      </c>
      <c r="M2570" s="3" t="inlineStr">
        <is>
          <t>https://weibo.com/6684348205/QjCLeC0lq?refer_flag=1001030103_</t>
        </is>
      </c>
      <c r="N2570" s="3" t="inlineStr"/>
      <c r="O2570" s="3" t="n">
        <v>1</v>
      </c>
      <c r="P2570" s="3" t="n">
        <v>0</v>
      </c>
      <c r="Q2570" s="3" t="n">
        <v>0</v>
      </c>
      <c r="R2570" s="3" t="inlineStr"/>
      <c r="S2570" s="3" t="inlineStr"/>
      <c r="T2570" s="3" t="inlineStr">
        <is>
          <t>strict</t>
        </is>
      </c>
      <c r="U2570" s="3" t="inlineStr">
        <is>
          <t>accepted</t>
        </is>
      </c>
      <c r="V2570" s="3" t="inlineStr">
        <is>
          <t>正面</t>
        </is>
      </c>
      <c r="W2570" s="3" t="inlineStr">
        <is>
          <t>直播电商与内容营销</t>
        </is>
      </c>
      <c r="X2570" s="3" t="inlineStr"/>
      <c r="Y2570" s="3" t="inlineStr">
        <is>
          <t>微博—互联网销售.csv</t>
        </is>
      </c>
      <c r="Z2570" s="3" t="n">
        <v>2025</v>
      </c>
      <c r="AA2570" s="3" t="b">
        <v>1</v>
      </c>
      <c r="AB2570" s="3" t="inlineStr">
        <is>
          <t>保留</t>
        </is>
      </c>
      <c r="AC2570" s="3" t="inlineStr">
        <is>
          <t>目标年份2025</t>
        </is>
      </c>
      <c r="AD2570" s="3" t="inlineStr">
        <is>
          <t>平台+内容ID</t>
        </is>
      </c>
      <c r="AE2570" s="3" t="inlineStr">
        <is>
          <t>微博|id|5246772329057792</t>
        </is>
      </c>
      <c r="AF2570" s="3" t="inlineStr">
        <is>
          <t>保留</t>
        </is>
      </c>
      <c r="AG2570" s="3" t="inlineStr"/>
      <c r="AH2570" s="3" t="inlineStr">
        <is>
          <t>首次出现</t>
        </is>
      </c>
      <c r="AI2570" s="3" t="n">
        <v>0.3116011917591095</v>
      </c>
      <c r="AJ2570" s="3" t="inlineStr">
        <is>
          <t>Positive</t>
        </is>
      </c>
      <c r="AK2570" s="3" t="inlineStr">
        <is>
          <t>tabularisai/multilingual-sentiment-analysis</t>
        </is>
      </c>
      <c r="AL2570" s="3" t="inlineStr">
        <is>
          <t>已预测</t>
        </is>
      </c>
      <c r="AM2570" s="3" t="inlineStr">
        <is>
          <t>纳入统计</t>
        </is>
      </c>
      <c r="AN2570" s="3" t="inlineStr">
        <is>
          <t>直播电商与内容营销</t>
        </is>
      </c>
      <c r="AO2570" s="3" t="inlineStr">
        <is>
          <t>主要触发词：直播带货</t>
        </is>
      </c>
      <c r="AP2570" s="3" t="inlineStr">
        <is>
          <t>中</t>
        </is>
      </c>
      <c r="AQ2570" s="3" t="inlineStr">
        <is>
          <t>直播带货</t>
        </is>
      </c>
    </row>
    <row r="2571">
      <c r="A2571" s="3" t="inlineStr">
        <is>
          <t>WXS-003569</t>
        </is>
      </c>
      <c r="B2571" s="3" t="inlineStr">
        <is>
          <t>互联网销售</t>
        </is>
      </c>
      <c r="C2571" s="3" t="inlineStr">
        <is>
          <t>微博</t>
        </is>
      </c>
      <c r="D2571" s="3" t="inlineStr">
        <is>
          <t>天津 电商</t>
        </is>
      </c>
      <c r="E2571" s="3" t="n">
        <v>5246681478074503</v>
      </c>
      <c r="F2571" s="3" t="inlineStr"/>
      <c r="G2571" s="3"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2571" s="3" t="inlineStr">
        <is>
          <t>互联网那些事</t>
        </is>
      </c>
      <c r="I2571" s="3" t="inlineStr">
        <is>
          <t>2025-12-22T15:50+08:00</t>
        </is>
      </c>
      <c r="J2571" s="3" t="n">
        <v>2025</v>
      </c>
      <c r="K2571" s="3" t="inlineStr">
        <is>
          <t>2025-12</t>
        </is>
      </c>
      <c r="L2571" s="3" t="inlineStr">
        <is>
          <t>微博</t>
        </is>
      </c>
      <c r="M2571" s="3" t="inlineStr">
        <is>
          <t>https://weibo.com/2459081884/QjAoHxSxV?refer_flag=1001030103_</t>
        </is>
      </c>
      <c r="N2571" s="3" t="inlineStr"/>
      <c r="O2571" s="3" t="n">
        <v>0</v>
      </c>
      <c r="P2571" s="3" t="n">
        <v>1</v>
      </c>
      <c r="Q2571" s="3" t="n">
        <v>0</v>
      </c>
      <c r="R2571" s="3" t="inlineStr"/>
      <c r="S2571" s="3" t="inlineStr"/>
      <c r="T2571" s="3" t="inlineStr">
        <is>
          <t>strict</t>
        </is>
      </c>
      <c r="U2571" s="3" t="inlineStr">
        <is>
          <t>accepted</t>
        </is>
      </c>
      <c r="V2571" s="3" t="inlineStr">
        <is>
          <t>负面</t>
        </is>
      </c>
      <c r="W2571" s="3" t="inlineStr">
        <is>
          <t>电商产业与企业经营</t>
        </is>
      </c>
      <c r="X2571" s="3" t="inlineStr"/>
      <c r="Y2571" s="3" t="inlineStr">
        <is>
          <t>微博—互联网销售.csv</t>
        </is>
      </c>
      <c r="Z2571" s="3" t="n">
        <v>2025</v>
      </c>
      <c r="AA2571" s="3" t="b">
        <v>1</v>
      </c>
      <c r="AB2571" s="3" t="inlineStr">
        <is>
          <t>保留</t>
        </is>
      </c>
      <c r="AC2571" s="3" t="inlineStr">
        <is>
          <t>目标年份2025</t>
        </is>
      </c>
      <c r="AD2571" s="3" t="inlineStr">
        <is>
          <t>平台+内容ID</t>
        </is>
      </c>
      <c r="AE2571" s="3" t="inlineStr">
        <is>
          <t>微博|id|5246681478074503</t>
        </is>
      </c>
      <c r="AF2571" s="3" t="inlineStr">
        <is>
          <t>保留</t>
        </is>
      </c>
      <c r="AG2571" s="3" t="inlineStr"/>
      <c r="AH2571" s="3" t="inlineStr">
        <is>
          <t>首次出现</t>
        </is>
      </c>
      <c r="AI2571" s="3" t="n">
        <v>0.5964075326919556</v>
      </c>
      <c r="AJ2571" s="3" t="inlineStr">
        <is>
          <t>Negative</t>
        </is>
      </c>
      <c r="AK2571" s="3" t="inlineStr">
        <is>
          <t>tabularisai/multilingual-sentiment-analysis</t>
        </is>
      </c>
      <c r="AL2571" s="3" t="inlineStr">
        <is>
          <t>已预测</t>
        </is>
      </c>
      <c r="AM2571" s="3" t="inlineStr">
        <is>
          <t>纳入统计</t>
        </is>
      </c>
      <c r="AN2571" s="3" t="inlineStr">
        <is>
          <t>电商产业与企业经营</t>
        </is>
      </c>
      <c r="AO2571" s="3" t="inlineStr">
        <is>
          <t>主要触发词：电商平台</t>
        </is>
      </c>
      <c r="AP2571" s="3" t="inlineStr">
        <is>
          <t>中</t>
        </is>
      </c>
      <c r="AQ2571" s="3" t="inlineStr">
        <is>
          <t>电商平台</t>
        </is>
      </c>
    </row>
    <row r="2572">
      <c r="A2572" s="3" t="inlineStr">
        <is>
          <t>WXS-003570</t>
        </is>
      </c>
      <c r="B2572" s="3" t="inlineStr">
        <is>
          <t>互联网销售</t>
        </is>
      </c>
      <c r="C2572" s="3" t="inlineStr">
        <is>
          <t>微博</t>
        </is>
      </c>
      <c r="D2572" s="3" t="inlineStr">
        <is>
          <t>天津 电商</t>
        </is>
      </c>
      <c r="E2572" s="3" t="n">
        <v>5246672395044543</v>
      </c>
      <c r="F2572" s="3" t="inlineStr"/>
      <c r="G2572"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2572" s="3" t="inlineStr">
        <is>
          <t>长江云新闻</t>
        </is>
      </c>
      <c r="I2572" s="3" t="inlineStr">
        <is>
          <t>2025-12-22T15:14+08:00</t>
        </is>
      </c>
      <c r="J2572" s="3" t="n">
        <v>2025</v>
      </c>
      <c r="K2572" s="3" t="inlineStr">
        <is>
          <t>2025-12</t>
        </is>
      </c>
      <c r="L2572" s="3" t="inlineStr">
        <is>
          <t>微博</t>
        </is>
      </c>
      <c r="M2572" s="3" t="inlineStr">
        <is>
          <t>https://weibo.com/1685715705/QjAa3lajB?refer_flag=1001030103_</t>
        </is>
      </c>
      <c r="N2572" s="3" t="inlineStr"/>
      <c r="O2572" s="3" t="n">
        <v>1</v>
      </c>
      <c r="P2572" s="3" t="n">
        <v>0</v>
      </c>
      <c r="Q2572" s="3" t="n">
        <v>0</v>
      </c>
      <c r="R2572" s="3" t="inlineStr"/>
      <c r="S2572" s="3" t="inlineStr"/>
      <c r="T2572" s="3" t="inlineStr">
        <is>
          <t>strict</t>
        </is>
      </c>
      <c r="U2572" s="3" t="inlineStr">
        <is>
          <t>accepted</t>
        </is>
      </c>
      <c r="V2572" s="3" t="inlineStr">
        <is>
          <t>负面</t>
        </is>
      </c>
      <c r="W2572" s="3" t="inlineStr">
        <is>
          <t>电商产业与企业经营</t>
        </is>
      </c>
      <c r="X2572" s="3" t="inlineStr"/>
      <c r="Y2572" s="3" t="inlineStr">
        <is>
          <t>微博—互联网销售.csv</t>
        </is>
      </c>
      <c r="Z2572" s="3" t="n">
        <v>2025</v>
      </c>
      <c r="AA2572" s="3" t="b">
        <v>1</v>
      </c>
      <c r="AB2572" s="3" t="inlineStr">
        <is>
          <t>保留</t>
        </is>
      </c>
      <c r="AC2572" s="3" t="inlineStr">
        <is>
          <t>目标年份2025</t>
        </is>
      </c>
      <c r="AD2572" s="3" t="inlineStr">
        <is>
          <t>平台+内容ID</t>
        </is>
      </c>
      <c r="AE2572" s="3" t="inlineStr">
        <is>
          <t>微博|id|5246672395044543</t>
        </is>
      </c>
      <c r="AF2572" s="3" t="inlineStr">
        <is>
          <t>保留</t>
        </is>
      </c>
      <c r="AG2572" s="3" t="inlineStr"/>
      <c r="AH2572" s="3" t="inlineStr">
        <is>
          <t>首次出现</t>
        </is>
      </c>
      <c r="AI2572" s="3" t="n">
        <v>0.4742862582206726</v>
      </c>
      <c r="AJ2572" s="3" t="inlineStr">
        <is>
          <t>Negative</t>
        </is>
      </c>
      <c r="AK2572" s="3" t="inlineStr">
        <is>
          <t>tabularisai/multilingual-sentiment-analysis</t>
        </is>
      </c>
      <c r="AL2572" s="3" t="inlineStr">
        <is>
          <t>已预测</t>
        </is>
      </c>
      <c r="AM2572" s="3" t="inlineStr">
        <is>
          <t>纳入统计</t>
        </is>
      </c>
      <c r="AN2572" s="3" t="inlineStr">
        <is>
          <t>电商产业与企业经营</t>
        </is>
      </c>
      <c r="AO2572" s="3" t="inlineStr">
        <is>
          <t>主要触发词：电商平台</t>
        </is>
      </c>
      <c r="AP2572" s="3" t="inlineStr">
        <is>
          <t>中</t>
        </is>
      </c>
      <c r="AQ2572" s="3" t="inlineStr">
        <is>
          <t>电商平台</t>
        </is>
      </c>
    </row>
    <row r="2573">
      <c r="A2573" s="3" t="inlineStr">
        <is>
          <t>WXS-003571</t>
        </is>
      </c>
      <c r="B2573" s="3" t="inlineStr">
        <is>
          <t>互联网销售</t>
        </is>
      </c>
      <c r="C2573" s="3" t="inlineStr">
        <is>
          <t>微博</t>
        </is>
      </c>
      <c r="D2573" s="3" t="inlineStr">
        <is>
          <t>天津 电商</t>
        </is>
      </c>
      <c r="E2573" s="3" t="n">
        <v>5246396540125969</v>
      </c>
      <c r="F2573" s="3" t="inlineStr"/>
      <c r="G2573" s="3" t="inlineStr">
        <is>
          <t>【 #山楂树下饮料被传“限售”山东# ，网友拍倒饮料视频表达不满，商家回应：没有进行差异化发货】据媒体报道，近期，“山楂树下”饮料在山东“限售”“禁售”一事引发众多网友关注。网传事件起因为山东地区少数人滥用“仅退款”条款“薅羊毛”，部分商家“一刀切”限制或禁止销售。对此，有多名网友倒饮料视频表达不满。 #山楂树下回应山东限售一事# 媒体在多个电商平台进行下单，收货地址为济南，多个平台均可正常下单。 针对网传“对山东限售”一事是否属实，媒体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 12月21日，“汇源开封大集”账号发视频称，“山东，请放心！汇源山楂，全力支持！火力全开！”（央广网、蓬勃新闻） L 泰山财经的微博视频 收起 d</t>
        </is>
      </c>
      <c r="H2573" s="3" t="inlineStr">
        <is>
          <t>泰山财经</t>
        </is>
      </c>
      <c r="I2573" s="3" t="inlineStr">
        <is>
          <t>2025-12-21T20:57+08:00</t>
        </is>
      </c>
      <c r="J2573" s="3" t="n">
        <v>2025</v>
      </c>
      <c r="K2573" s="3" t="inlineStr">
        <is>
          <t>2025-12</t>
        </is>
      </c>
      <c r="L2573" s="3" t="inlineStr">
        <is>
          <t>微博</t>
        </is>
      </c>
      <c r="M2573" s="3" t="inlineStr">
        <is>
          <t>https://weibo.com/3023300704/QjsZ80wLL?refer_flag=1001030103_</t>
        </is>
      </c>
      <c r="N2573" s="3" t="inlineStr"/>
      <c r="O2573" s="3" t="n">
        <v>1</v>
      </c>
      <c r="P2573" s="3" t="n">
        <v>0</v>
      </c>
      <c r="Q2573" s="3" t="n">
        <v>0</v>
      </c>
      <c r="R2573" s="3" t="inlineStr"/>
      <c r="S2573" s="3" t="inlineStr"/>
      <c r="T2573" s="3" t="inlineStr">
        <is>
          <t>strict</t>
        </is>
      </c>
      <c r="U2573" s="3" t="inlineStr">
        <is>
          <t>accepted</t>
        </is>
      </c>
      <c r="V2573" s="3" t="inlineStr">
        <is>
          <t>负面</t>
        </is>
      </c>
      <c r="W2573" s="3" t="inlineStr">
        <is>
          <t>电商产业与企业经营</t>
        </is>
      </c>
      <c r="X2573" s="3" t="inlineStr"/>
      <c r="Y2573" s="3" t="inlineStr">
        <is>
          <t>微博—互联网销售.csv</t>
        </is>
      </c>
      <c r="Z2573" s="3" t="n">
        <v>2025</v>
      </c>
      <c r="AA2573" s="3" t="b">
        <v>1</v>
      </c>
      <c r="AB2573" s="3" t="inlineStr">
        <is>
          <t>保留</t>
        </is>
      </c>
      <c r="AC2573" s="3" t="inlineStr">
        <is>
          <t>目标年份2025</t>
        </is>
      </c>
      <c r="AD2573" s="3" t="inlineStr">
        <is>
          <t>平台+内容ID</t>
        </is>
      </c>
      <c r="AE2573" s="3" t="inlineStr">
        <is>
          <t>微博|id|5246396540125969</t>
        </is>
      </c>
      <c r="AF2573" s="3" t="inlineStr">
        <is>
          <t>保留</t>
        </is>
      </c>
      <c r="AG2573" s="3" t="inlineStr"/>
      <c r="AH2573" s="3" t="inlineStr">
        <is>
          <t>首次出现</t>
        </is>
      </c>
      <c r="AI2573" s="3" t="n">
        <v>0.5737097859382629</v>
      </c>
      <c r="AJ2573" s="3" t="inlineStr">
        <is>
          <t>Negative</t>
        </is>
      </c>
      <c r="AK2573" s="3" t="inlineStr">
        <is>
          <t>tabularisai/multilingual-sentiment-analysis</t>
        </is>
      </c>
      <c r="AL2573" s="3" t="inlineStr">
        <is>
          <t>已预测</t>
        </is>
      </c>
      <c r="AM2573" s="3" t="inlineStr">
        <is>
          <t>纳入统计</t>
        </is>
      </c>
      <c r="AN2573" s="3" t="inlineStr">
        <is>
          <t>电商产业与企业经营</t>
        </is>
      </c>
      <c r="AO2573" s="3" t="inlineStr">
        <is>
          <t>主要触发词：电商平台</t>
        </is>
      </c>
      <c r="AP2573" s="3" t="inlineStr">
        <is>
          <t>中</t>
        </is>
      </c>
      <c r="AQ2573" s="3" t="inlineStr">
        <is>
          <t>电商平台</t>
        </is>
      </c>
    </row>
    <row r="2574">
      <c r="A2574" s="3" t="inlineStr">
        <is>
          <t>WXS-003572</t>
        </is>
      </c>
      <c r="B2574" s="3" t="inlineStr">
        <is>
          <t>互联网销售</t>
        </is>
      </c>
      <c r="C2574" s="3" t="inlineStr">
        <is>
          <t>微博</t>
        </is>
      </c>
      <c r="D2574" s="3" t="inlineStr">
        <is>
          <t>天津 电商</t>
        </is>
      </c>
      <c r="E2574" s="3" t="n">
        <v>5246331179764908</v>
      </c>
      <c r="F2574" s="3" t="inlineStr"/>
      <c r="G2574" s="3" t="inlineStr">
        <is>
          <t>北京兴铁顺通物流：110公里速达！北京↔天津物流专线，全链条护航你的货物 从北京到天津，直线距离仅110公里，自驾2小时可达的同城级通勤圈，却藏着无数企业与个人的物流刚需。作为北方物流枢纽的黄金通道，这110公里不仅是空间距离，更是北京兴铁顺通物流用专业与效率搭建的信任桥梁。 天津，这座坐拥16个辖区（和平区、河西区、南开区、河东区、河北区、红桥区、东丽区、西青区、津南区、北辰区、武清区、宝坻区、滨海新区、宁河区、静海区、蓟州区）的北方国际航运核心区，既是京津冀协同发展的关键节点，也是大宗商品、电商包裹、工业配件的重要流转地。这里有滨海新区的港口枢纽，有武清区的电商产业园，有市区的商务配送网络，而北京兴铁顺通物流的服务，正覆盖天津全域，串联起北京朝阳、海淀、通州等各大区域与天津各辖区的每一个物流节点。 作为深耕京津冀物流市场的实力企业，北京兴铁顺通物流专为北京到天津线路打造全场景服务体系，核心服务项目涵盖： 整车运输：针对工业设备、大宗商品、批量货物，提供定制化车型（4.2米-17.5米货车），随约随走，直达无中转； 零担配送：小批量货物聚合运输，按重量/体积计费，价格透明，支持多网点上门取件、送货上门； 冷链物流：生鲜果蔬、医药试剂、冷冻食品专属温控运输，全程-18℃~25℃精准控温，GPS实时监控； 仓储托管：北京、天津两地自有仓库，提供货物存储、分拣、打包、贴标一站式服务，支持短期周转与长期托管； 同城急送：文件、样品、紧急物资当日达服务，最快4小时跨城送达，解你燃眉之急。 北京兴铁顺通物流始终坚守“安全、时效、透明、省心”四大服务标准：时效上，北京到天津主城区当日达，远郊区县次日达，超时赔付有保障；安全上，所有车辆配备GPS定位，货物全程保价服务，专业装卸团队持证上岗，避免货损货差；透明化方面，支持订单实时查询，物流轨迹、签收状态一键可知，无隐藏费用；服务上，7×24小时客服在线，从咨询报价、订单下单到售后跟进，全程一对一专属对接。 #北京到天津物流 # 京津冀物流 #北京兴铁顺通物流 # 整车零担配送 #冷链物流服务# #生活手记# 2 北京 L 北京兴铁顺通物流有限公司的微博视频 收起 d</t>
        </is>
      </c>
      <c r="H2574" s="3" t="inlineStr">
        <is>
          <t>北京兴铁顺通物流有限公司</t>
        </is>
      </c>
      <c r="I2574" s="3" t="inlineStr">
        <is>
          <t>2025-12-21T16:38+08:00</t>
        </is>
      </c>
      <c r="J2574" s="3" t="n">
        <v>2025</v>
      </c>
      <c r="K2574" s="3" t="inlineStr">
        <is>
          <t>2025-12</t>
        </is>
      </c>
      <c r="L2574" s="3" t="inlineStr">
        <is>
          <t>微博</t>
        </is>
      </c>
      <c r="M2574" s="3" t="inlineStr">
        <is>
          <t>https://weibo.com/1219756462/QjrhHEYiw?refer_flag=1001030103_</t>
        </is>
      </c>
      <c r="N2574" s="3" t="inlineStr"/>
      <c r="O2574" s="3" t="n">
        <v>1</v>
      </c>
      <c r="P2574" s="3" t="n">
        <v>0</v>
      </c>
      <c r="Q2574" s="3" t="n">
        <v>0</v>
      </c>
      <c r="R2574" s="3" t="inlineStr"/>
      <c r="S2574" s="3" t="inlineStr"/>
      <c r="T2574" s="3" t="inlineStr">
        <is>
          <t>strict</t>
        </is>
      </c>
      <c r="U2574" s="3" t="inlineStr">
        <is>
          <t>accepted</t>
        </is>
      </c>
      <c r="V2574" s="3" t="inlineStr">
        <is>
          <t>中性</t>
        </is>
      </c>
      <c r="W2574" s="3" t="inlineStr">
        <is>
          <t>电商产业与企业经营</t>
        </is>
      </c>
      <c r="X2574" s="3" t="inlineStr"/>
      <c r="Y2574" s="3" t="inlineStr">
        <is>
          <t>微博—互联网销售.csv</t>
        </is>
      </c>
      <c r="Z2574" s="3" t="n">
        <v>2025</v>
      </c>
      <c r="AA2574" s="3" t="b">
        <v>1</v>
      </c>
      <c r="AB2574" s="3" t="inlineStr">
        <is>
          <t>保留</t>
        </is>
      </c>
      <c r="AC2574" s="3" t="inlineStr">
        <is>
          <t>目标年份2025</t>
        </is>
      </c>
      <c r="AD2574" s="3" t="inlineStr">
        <is>
          <t>平台+内容ID</t>
        </is>
      </c>
      <c r="AE2574" s="3" t="inlineStr">
        <is>
          <t>微博|id|5246331179764908</t>
        </is>
      </c>
      <c r="AF2574" s="3" t="inlineStr">
        <is>
          <t>保留</t>
        </is>
      </c>
      <c r="AG2574" s="3" t="inlineStr"/>
      <c r="AH2574" s="3" t="inlineStr">
        <is>
          <t>首次出现</t>
        </is>
      </c>
      <c r="AI2574" s="3" t="n">
        <v>0.8854700922966003</v>
      </c>
      <c r="AJ2574" s="3" t="inlineStr">
        <is>
          <t>Neutral</t>
        </is>
      </c>
      <c r="AK2574" s="3" t="inlineStr">
        <is>
          <t>tabularisai/multilingual-sentiment-analysis</t>
        </is>
      </c>
      <c r="AL2574" s="3" t="inlineStr">
        <is>
          <t>已预测</t>
        </is>
      </c>
      <c r="AM2574" s="3" t="inlineStr">
        <is>
          <t>纳入统计</t>
        </is>
      </c>
      <c r="AN2574" s="3" t="inlineStr">
        <is>
          <t>电商产业与企业经营</t>
        </is>
      </c>
      <c r="AO2574" s="3" t="inlineStr">
        <is>
          <t>主要触发词：电商产业；电商产业；发展的关键节点，也是大宗商品、电商</t>
        </is>
      </c>
      <c r="AP2574" s="3" t="inlineStr">
        <is>
          <t>高</t>
        </is>
      </c>
      <c r="AQ2574" s="3" t="inlineStr">
        <is>
          <t>电商产业；电商产业；发展的关键节点，也是大宗商品、电商</t>
        </is>
      </c>
    </row>
    <row r="2575">
      <c r="A2575" s="3" t="inlineStr">
        <is>
          <t>WXS-003573</t>
        </is>
      </c>
      <c r="B2575" s="3" t="inlineStr">
        <is>
          <t>互联网销售</t>
        </is>
      </c>
      <c r="C2575" s="3" t="inlineStr">
        <is>
          <t>微博</t>
        </is>
      </c>
      <c r="D2575" s="3" t="inlineStr">
        <is>
          <t>天津 跨境</t>
        </is>
      </c>
      <c r="E2575" s="3" t="n">
        <v>5245918597352271</v>
      </c>
      <c r="F2575" s="3" t="inlineStr"/>
      <c r="G2575" s="3" t="inlineStr">
        <is>
          <t>#吉林省体彩# 【多人遭遇彩票虚假宣传骗局，涉案金额高达70万元】 “提高彩票中奖率”“低投入中大奖”你是否刷到过这类短视频？ 或者，你是否收到过“彩票预测大师”“分析师”的私信邀约？ 面对这类诱惑可千万别动心 看似轻松的赚钱机会背后实际是不法分子精心编织的诈骗陷阱 据“公益时报中华彩讯”微信公众号报道 近期山东、浙江、天津等地多名市民 就因轻信这类虚假宣传一步步掉入网络彩票诈骗圈套导致财产损失 下面一起来看案件细节～ “精准预测中大奖”“做任务高返现”？ 他们被套路后血本无归 据多地警方通报的典型案例近期几起彩票诈骗案件 呈现出相似套路 不法分子借助网络平台造势用虚假承诺诱导受害人入局 最终导致受害人财产受损 山东省东营市广饶县的孙某 被网络上“提高彩票中奖率”的信息吸引 对方将他拉进所谓的“精选群” 声称每天会发放彩票游戏相关资料 中奖概率很高孙某跟着完成几单任务后账号突然“出错”客服告知， 需注资7万元购买高端电子产品才能“修复账号” 于是孙某先后投入14万元 直到发现账号始终无法解封才察觉自己被骗 最终只换来一堆无法变现的电子产品 与他有类似经历的还有浙江嘉兴的林先生 在刷短视频时他关注了一位“彩票预测大师” 对方声称只要缴纳1670元会员费就能获得精准号码 林先生付款后按照对方推荐的号码购彩却无一中奖 报警后真相大白 原来是嫌疑人陈某某在每期彩票开奖后 伪造中奖彩票拍摄视频谎称能“预测中奖号码” 累计诈骗金额已超2万元 天津的刘先生则遭遇了“精英群”连环套 他被“彩票分析师”拉入专属群聊 对方以“中大奖需升级权限”为由诱骗他充值4万元兑换积分 后续又以“账户冻结”为由索要3万元解冻金 当刘先生察觉异常时已被对方拉黑 经查这个诈骗团伙 通过虚假App和统一“话术本”设套 涉案金额高达70万元 在侦破孙某被骗案件时 山东警方发现犯罪团伙分工明确 分为前端的“取手团队”（也称车队） 以及后端的“核销人员” 而主导诈骗的主要犯罪嫌疑人藏匿在境外 境外诈骗分子引诱受害人购买高价值电子产品后 会以折扣价卖给国内犯罪团伙 再由国内团伙将其兑换成虚拟货币转至诈骗分子的境外账户 形成完整的跨境洗钱链条 拆解彩票虚假宣传诈骗套路： 三步让你从“心动”到“血本无归” 这些诈骗案件虽场景不同 但套路高度相似 不法分子精准抓住人们渴望“一夜暴富”的心理 层层诱导受害人越陷越深 第一步：平台造势抛“高诱惑”诱饵骗子在短视频等热门平台广泛撒网发布“AI预测彩票”“中奖率百分百”“大师指导”等虚假宣传内容或通过私信主动添加受害人为好友打着“提高中奖率”“精准号码”的旗号以“会员专属”“精选福利群”等名义吸引目标人群加入群聊或缴纳费用 第二步：伪造信任获取受害人关注套牢受害人后骗子会通过多种方式营造“靠谱”假象比如拉专属群聊分享虚假中奖资料开奖后伪造中奖彩票视频展示虚假的返利记录甚至制作逼真的虚假App和“话术本”让受害人逐渐放下戒备相信“跟着操作就能赚钱” 第三步：放大贪欲彻底“收割”初期骗子可能让受害人获得小额利益或发布虚假中奖提示放大其贪欲随后便以“账号出错需修复”“升级权限才能中大奖”“账户冻结需解冻”等名义诱导受害人持续大额充值、转账一旦受害人拒绝或察觉异常骗子便直接拉黑失联让受害人的投入全部付诸东流 中国体育彩票在此温馨提醒：彩票的本质是公益事业并非投资生意中奖结果完全随机产生不存在任何“AI 预测”“内幕消息”任何声称“提高中奖率”“包中奖”“做任务返现”的宣传全是诈骗分子的套路切勿轻信！请牢记“三不原则” 不轻信“高回报、高门槛、高中奖率” 等虚假话术不透露个人银行卡、支付账户等敏感信息不向来历不明的个人账户第三方支付账户转账 同时要识别诈骗三大特征即无官方认证、无真实信息、无合理逻辑若不慎被骗请务必保存好聊天记录转账凭证、截图等证据第一时间向公安机关报警用法律的武器维护自身权益希望大家理性购彩，量力而行远离彩票骗局守护好自身财产安全 O 网页链接 收起 d</t>
        </is>
      </c>
      <c r="H2575" s="3" t="inlineStr">
        <is>
          <t>中国吉林网</t>
        </is>
      </c>
      <c r="I2575" s="3" t="inlineStr">
        <is>
          <t>2025-12-20T13:18+08:00</t>
        </is>
      </c>
      <c r="J2575" s="3" t="n">
        <v>2025</v>
      </c>
      <c r="K2575" s="3" t="inlineStr">
        <is>
          <t>2025-12</t>
        </is>
      </c>
      <c r="L2575" s="3" t="inlineStr">
        <is>
          <t>微博</t>
        </is>
      </c>
      <c r="M2575" s="3" t="inlineStr">
        <is>
          <t>https://weibo.com/3275115274/QjgyfuQF1?refer_flag=1001030103_</t>
        </is>
      </c>
      <c r="N2575" s="3" t="inlineStr"/>
      <c r="O2575" s="3" t="n">
        <v>0</v>
      </c>
      <c r="P2575" s="3" t="n">
        <v>0</v>
      </c>
      <c r="Q2575" s="3" t="n">
        <v>1</v>
      </c>
      <c r="R2575" s="3" t="inlineStr"/>
      <c r="S2575" s="3" t="inlineStr"/>
      <c r="T2575" s="3" t="inlineStr">
        <is>
          <t>strict</t>
        </is>
      </c>
      <c r="U2575" s="3" t="inlineStr">
        <is>
          <t>accepted</t>
        </is>
      </c>
      <c r="V2575" s="3" t="inlineStr">
        <is>
          <t>负面</t>
        </is>
      </c>
      <c r="W2575" s="3" t="inlineStr"/>
      <c r="X2575" s="3" t="inlineStr"/>
      <c r="Y2575" s="3" t="inlineStr">
        <is>
          <t>微博—互联网销售.csv</t>
        </is>
      </c>
      <c r="Z2575" s="3" t="n">
        <v>2025</v>
      </c>
      <c r="AA2575" s="3" t="b">
        <v>1</v>
      </c>
      <c r="AB2575" s="3" t="inlineStr">
        <is>
          <t>保留</t>
        </is>
      </c>
      <c r="AC2575" s="3" t="inlineStr">
        <is>
          <t>目标年份2025</t>
        </is>
      </c>
      <c r="AD2575" s="3" t="inlineStr">
        <is>
          <t>平台+内容ID</t>
        </is>
      </c>
      <c r="AE2575" s="3" t="inlineStr">
        <is>
          <t>微博|id|5245918597352271</t>
        </is>
      </c>
      <c r="AF2575" s="3" t="inlineStr">
        <is>
          <t>保留</t>
        </is>
      </c>
      <c r="AG2575" s="3" t="inlineStr"/>
      <c r="AH2575" s="3" t="inlineStr">
        <is>
          <t>首次出现</t>
        </is>
      </c>
      <c r="AI2575" s="3" t="n">
        <v>0.5206945538520813</v>
      </c>
      <c r="AJ2575" s="3" t="inlineStr">
        <is>
          <t>Very Negative</t>
        </is>
      </c>
      <c r="AK2575" s="3" t="inlineStr">
        <is>
          <t>tabularisai/multilingual-sentiment-analysis</t>
        </is>
      </c>
      <c r="AL2575" s="3" t="inlineStr">
        <is>
          <t>已预测</t>
        </is>
      </c>
      <c r="AM2575" s="3" t="inlineStr">
        <is>
          <t>低相关剔除</t>
        </is>
      </c>
      <c r="AN2575" s="3" t="inlineStr"/>
      <c r="AO2575" s="3" t="inlineStr">
        <is>
          <t>未形成明确的互联网销售议题语境</t>
        </is>
      </c>
      <c r="AP2575" s="3" t="inlineStr">
        <is>
          <t>中</t>
        </is>
      </c>
      <c r="AQ2575" s="3" t="inlineStr"/>
    </row>
    <row r="2576">
      <c r="A2576" s="3" t="inlineStr">
        <is>
          <t>WXS-003574</t>
        </is>
      </c>
      <c r="B2576" s="3" t="inlineStr">
        <is>
          <t>互联网销售</t>
        </is>
      </c>
      <c r="C2576" s="3" t="inlineStr">
        <is>
          <t>微博</t>
        </is>
      </c>
      <c r="D2576" s="3" t="inlineStr">
        <is>
          <t>天津 电商</t>
        </is>
      </c>
      <c r="E2576" s="3" t="n">
        <v>5245843630195748</v>
      </c>
      <c r="F2576" s="3" t="inlineStr"/>
      <c r="G2576" s="3" t="inlineStr">
        <is>
          <t>每日微语报12月20日，星期六，农历十一月初一，工作愉快，生活喜乐 1、周大福再涨价：饰品金价年内涨幅接近68% “一口价”迎拐点； 2、城乡居民基础养老金将迎第八次上调每人每月再涨约20元； 3、卖假冒磷虾油赚了近3亿？北京同仁堂坚称：对造假毫不知情； 4、发钱了，支付宝搜：837327407 红包人人领刷爆朋友圈，网友：基本领2元以上，还有领10元的； 5、资费升易降难、合约暗藏玄机，人民日报：手机套餐少些套路； 6、天津一医院护士被偷拍，同院男护士落网，曾多次实施并发上网； 7、南京导航集体失灵，原因公布：本次干扰精准针对北斗、GPS民用频段； 8、无人驾驶“警车”已在上海街头巡逻，其中一台一天提醒119辆违停车； 9、泰国总理阿努廷：打击电诈，泰国政府坚持说到做到；泰军称已摧毁6个柬埔寨诈骗基地； 10、罗永浩吐槽上海电信宽带缩水：千兆宽带实际速率不足百兆，再不帮忙解决我就要网上发疯了； 11、海南封关后实探三亚豪车经销商：360余万元宾利添越，免税落地价200万元，个人不能购买“零关税”车； 12、TikTok美国方案揭晓！字节保留电商、广告业务，甲骨文等入股成立新公司； 13、特朗普再次向乌施压，要求“迅速行动”：耗费过多时间，俄罗斯就会改变主意； 14、日本多名政界人士强调“无核三原则”重要性 谴责首相官邸官员错误言论； 15、美防长坦言征兵难：太多美国年轻人都太胖，或者有犯罪记录，这都会影响参军资格； 【每日微语】：伤害是别人带来的，开心是自己寻找的，没有人能把谁的幸福没收。 (阳姐) 收起 d</t>
        </is>
      </c>
      <c r="H2576" s="3" t="inlineStr">
        <is>
          <t>笨猫眼看天下</t>
        </is>
      </c>
      <c r="I2576" s="3" t="inlineStr">
        <is>
          <t>2025-12-20T08:20+08:00</t>
        </is>
      </c>
      <c r="J2576" s="3" t="n">
        <v>2025</v>
      </c>
      <c r="K2576" s="3" t="inlineStr">
        <is>
          <t>2025-12</t>
        </is>
      </c>
      <c r="L2576" s="3" t="inlineStr">
        <is>
          <t>微博</t>
        </is>
      </c>
      <c r="M2576" s="3" t="inlineStr">
        <is>
          <t>https://weibo.com/6470785526/QjeBl0OVe?refer_flag=1001030103_</t>
        </is>
      </c>
      <c r="N2576" s="3" t="inlineStr"/>
      <c r="O2576" s="3" t="n">
        <v>1</v>
      </c>
      <c r="P2576" s="3" t="n">
        <v>0</v>
      </c>
      <c r="Q2576" s="3" t="n">
        <v>0</v>
      </c>
      <c r="R2576" s="3" t="inlineStr"/>
      <c r="S2576" s="3" t="inlineStr"/>
      <c r="T2576" s="3" t="inlineStr">
        <is>
          <t>strict</t>
        </is>
      </c>
      <c r="U2576" s="3" t="inlineStr">
        <is>
          <t>accepted</t>
        </is>
      </c>
      <c r="V2576" s="3" t="inlineStr">
        <is>
          <t>中性</t>
        </is>
      </c>
      <c r="W2576" s="3" t="inlineStr"/>
      <c r="X2576" s="3" t="inlineStr"/>
      <c r="Y2576" s="3" t="inlineStr">
        <is>
          <t>微博—互联网销售.csv</t>
        </is>
      </c>
      <c r="Z2576" s="3" t="n">
        <v>2025</v>
      </c>
      <c r="AA2576" s="3" t="b">
        <v>1</v>
      </c>
      <c r="AB2576" s="3" t="inlineStr">
        <is>
          <t>保留</t>
        </is>
      </c>
      <c r="AC2576" s="3" t="inlineStr">
        <is>
          <t>目标年份2025</t>
        </is>
      </c>
      <c r="AD2576" s="3" t="inlineStr">
        <is>
          <t>平台+内容ID</t>
        </is>
      </c>
      <c r="AE2576" s="3" t="inlineStr">
        <is>
          <t>微博|id|5245843630195748</t>
        </is>
      </c>
      <c r="AF2576" s="3" t="inlineStr">
        <is>
          <t>保留</t>
        </is>
      </c>
      <c r="AG2576" s="3" t="inlineStr"/>
      <c r="AH2576" s="3" t="inlineStr">
        <is>
          <t>首次出现</t>
        </is>
      </c>
      <c r="AI2576" s="3" t="n">
        <v>0.8075288534164429</v>
      </c>
      <c r="AJ2576" s="3" t="inlineStr">
        <is>
          <t>Neutral</t>
        </is>
      </c>
      <c r="AK2576" s="3" t="inlineStr">
        <is>
          <t>tabularisai/multilingual-sentiment-analysis</t>
        </is>
      </c>
      <c r="AL2576" s="3" t="inlineStr">
        <is>
          <t>已预测</t>
        </is>
      </c>
      <c r="AM2576" s="3" t="inlineStr">
        <is>
          <t>低相关剔除</t>
        </is>
      </c>
      <c r="AN2576" s="3" t="inlineStr"/>
      <c r="AO2576" s="3" t="inlineStr">
        <is>
          <t>未形成明确的互联网销售议题语境</t>
        </is>
      </c>
      <c r="AP2576" s="3" t="inlineStr">
        <is>
          <t>中</t>
        </is>
      </c>
      <c r="AQ2576" s="3" t="inlineStr"/>
    </row>
    <row r="2577">
      <c r="A2577" s="3" t="inlineStr">
        <is>
          <t>WXS-003575</t>
        </is>
      </c>
      <c r="B2577" s="3" t="inlineStr">
        <is>
          <t>互联网销售</t>
        </is>
      </c>
      <c r="C2577" s="3" t="inlineStr">
        <is>
          <t>微博</t>
        </is>
      </c>
      <c r="D2577" s="3" t="inlineStr">
        <is>
          <t>天津 电子商务</t>
        </is>
      </c>
      <c r="E2577" s="3" t="n">
        <v>5244430371261235</v>
      </c>
      <c r="F2577" s="3" t="inlineStr"/>
      <c r="G2577" s="3" t="inlineStr">
        <is>
          <t>【10年前，《求是》杂志刊载王文的文章，仍值得深读】 2025年12月10日至11日， #中央经济工作会议# 在北京举行。作为“十五五”规划的开局之作，此次会议为中国经济在新发展阶段的起步定下总基调、明确主方向。在此关键转型节点，中国人民大学重阳金融研究院院长、全球领导力学院院长王文 @王文评论 十年前刊载于《求是》杂志的三篇文章，值得重温。文章呼吁以自信、创新、改革回应十年前的中国社会对经济的关切，现在仍具有重要意义。以下是第三篇： 2015年3月，《求是》2015年6期 #中国经济增长极限论没有道理# 过去20年，每当中国经济部分指标数据下降，西方就会冒出一些唱衰中国发展的论调。现在，随着中国经济进入新常态，经济增长从高速降至中高速，“断挡失速”、“增长极限”等观点又渐渐流行起来。与过往揣测中国经济崩溃的说法不同的是，这一轮“唱衰中国论”与过去两年外需疲软、资源消费结构调整、楼市萎缩等因素产生共振，也引起了国内部分人的“焦虑”和呼应。因此，如何走出这些论调的逻辑误区，消除一些民众的心理误解，对国家长治久安、稳定民心士气就显得相当重要。 01纠正对当下经济的三种误读 2014年中国经济实际增长7.4%，比上一年增速降了0.3%，为24年以来的最低增速。舆论对中国经济未来的担忧，首先源于这个最受关注的经济指标。 事实上，中国7.4%的增速，比起日本（0%）、欧元区（0.9%）、美国（2.4%）的增速明显高一大截。而从基数变大的经济总量看，2014年7.4%增速的年度经济增长总量，与2013年7.8%增速的年度增长总量大体相当。2014年经济增量则相当于1996年全年的中国经济总量。可见，单看国内生产总值增速的变化，容易产生误读，而类似逻辑也体现在其他几个经济解读细节中。 第一种误读，是把部分数据的增速下行误解为经济发展的全面低迷。一些声音常常罗列整体投资增速下降、房地产等传统行业利润下滑、高档餐饮和奢侈品消费低迷等下行数据，却有意无意忽略了民间投资、第三产业的投资增速高涨、全年装备与高技术制造业的利润增长强劲、数码信息产品消费和旅游活动等呈现良好迹象。2014年，中国第三产业增加值明显超过第二产业，消费对经济增长的贡献率大为提升，中国经济结构不断优化。由此可见，看中国经济，不能盲人摸象，更不能一叶遮目。中国经济新常态的内涵，在于主动调整，积极推进结构转型升级，最终实现新常态下的提质增效。目前的经济结构优化趋势是明显的。 第二种误读，是把可控的风险释放误解为系统性风险端倪。近年来，个别房地产商资金链断裂，重化工业中小企业困难，小额贷款公司破产，联保互保等金融产品违约现象频发，银行不良贷款率提升等现象，体现了新常态下去杠杆化、去产能化的艰难进程。这些风险释放整体是可控的，没有引发多米诺骨牌效应，反而呈现了经济向好的重构良效。当下，生物医药、电子商务、航空航天等新兴产业逐步成为市场舞台上的主角。2014年全国新登记企业数量同比增长45.88%，市场活力进一步激发，大众创业、草根创业的“众创空间”现象蓬勃发展。市场反应是最好的经济晴雨表。旧的增长模式必将被摒弃，从“中国制造”向“中国创造”的升级注定是新常态的必由之路。这条路曲折却光明。 第三种误读，是把国际的通缩失衡误解为对外贸易极限。中国贸易增速的疲软，部分源于中国劳动力成本的增长，但主要还是源于全球尤其是欧美国家进口需求增长乏力，以及各国竞争性货币贬值，贸易保护主义抬头的全球化逆流。即使在如此不利的条件下，2014年中国外贸仍保持稳健的增速，全球第一货物贸易大国地位巩固，尤其是，出口对经济增长的贡献率创2008年以来新高。除此之外，2014年我国对外投资规模1400亿美元左右，高于利用外资200亿美元，中国已经成为资本的净输出国。中国经济正在名副其实地成为世界经济引擎，成为全球自由贸易最大的践行者与支持者。 02中国正在着力化解经济下行压力 新常态下的转型，实质在于增长动力的切换，即不再依靠粗放式的资源耗费，而是向新一轮改革、创新、城镇化、开放与改善民生要新动力。 向改革要新动力。中国正在通过改革释放红利来促进经济长期稳定增长。2012年中央经济工作会议强调全面深化经济体制改革，明确提出改革总体方案、路线图、时间表。2013年以利率市场化改革和资本市场改革为主的金融改革成为经济改革的重点，并提出加快财税改革的政策。2014年沪港通实施，民营银行试点推进，利率市场化和汇率市场化改革稳步推进。中国金融改革的力度有目共睹，这些金融改革为降低社会融资成本，促进实体经济增长创造了条件，并释放出巨大的增长潜力。 向创新要新动力。无论是经济结构的战略性转型，还是转变经济发展方式，中国经济要向中高端水平升级，必须强化创新驱动的发展战略。目前，中国新一代移动互联网产业、个性化智能制造业、生物医疗及医药产业、高端服务业、文化创意产业等产业形态，正在迅速成长为引领中国经济的新增长极。这些产业基本上与国际先进水平站在一个水平线上，为中国发展的弯道超车提供了可能。习近平总书记在主持中共中央政治局第九次集体学习时强调：“实施创新驱动发展战略决定着中华民族前途命运。”创新型产业正在中国迸发出无限的创造力和动力。 向新一轮城镇化要新动力。以欧美国家约80%的平均城镇化率来看，中国新型城镇化在未来10至15年内还将消化3至4亿人口。据测算，中国新型城镇化率每增加一个百分点，将能带来7万亿至8万亿元的投资和消费需求。到2020年，中国城镇化率将达到60%左右，所产生的资金需求将达40万亿元，这对于基础设施、就业、内需的拉动作用都将呈增长态势。加之现有城镇基础设施的优化、生态环保产业的崛起、中西部产业的纵深发展，我国只要保持社会稳定与政策持续性，未来5至8年内，中国经济总量有望再翻一番。可见，中国经济发展的潜能还远未挖掘殆尽。 向开放要新动力。30多年来，中国对外开放由点到面，逐渐形成全方位、多层次、宽领域的对外开放格局。党的十八大强调，要全面提高开放型经济水平。中国积极主动适应经济全球化新形势，加快实施自由贸易区战略，与20多个国家和地区签署了自由贸易协定；创新开放模式，在上海自贸区成功试点之后，包括天津、广东、福建在内的第二批自贸区已经启动。“一带一路”战略也将带动中国及沿线国家经济增长和全面开放，并将拉动欧亚及全球经济增长。 向改善民生要新动力。我国的医疗、养老、住房、汽车、教育、保险等涉及民生的各个领域存在大量拉动经济增长的发展机会。不仅如此，在新型工业化、信息化、城镇化、农业现代化的新“四化”当中，需要切实改善民生的方面还很多，这将是拉动经济增长的巨大引擎。 2015年全球利好消息明显：美国经济增长将使全球外需回暖，这大大有利于中国扩大出口；原油价格大幅下跌将有利于中国企业节约成本和消费者扩大消费支出。由此看，与其说中国经济出现增长极限的可能，不如说中国经济正处在经历转型阵痛后再次起飞的前夜，正在为更加扎实有力地实现经济长期稳定高质量增长进行修炼，未来的中国经济就像传说中的“凤凰涅槃”所描述的那样，将再度腾飞。 03回归常识，更能破解“唱衰中国论” 新常态使中国发展面临难得的转型机遇期。牢牢抓住这个重要转型机遇期，关键要在纷纷扰扰的复杂舆论氛围中，保持定力，全面认识国情、世情与民情。这就要求我们超越“数字教条主义”，用相对全面、均衡的经济数据透视与检查中国发展的健康状态；也要求我们摆脱“学术本本主义”，避免照本宣科、不假思索地传播一些片面观点；更要求我们警惕“舆论民粹主义”，不以哗众取宠、语不惊人死不休的状态分析经济新常态。 分析中国经济，要分析数据，更要回归常识。中国经济增长确实在放缓，但是看看2015年的春节假期，境内游、出境游的人数再创新高，街道商场、夜市到处都是川流不息的人群。再比如，2015年1月中国进出口额在下降，但是天津、厦门、上海等港口却是一片繁荣景象，形势好不好，看看码头泊位停满的外贸船只就知道。这些都是凭肉眼就能看到的经济繁荣与社会繁华。 环顾我们周围，绝大多数中国人期待着未来的美好生活。大家希望买房、买车，要求治理空气与水污染，渴求舒适宜居的社区，向往丰富多彩的生活，这些都是中国经济增长永不枯竭的动力。 当然，中国面临的问题与挑战还很多。可世界上哪个国家没有自己的问题呢？哪个时期中国的问题不多呢？哪个时期中国经济的挑战比现在少呢？中国的经济问题是成长的烦恼，是经济整体上行期“如何保持”的难题。而欧美的经济问题则是衰老的困惑，是经济下行期中“如何复苏”的问题。面对唱衰中国的声音，我们要有自信。 其实早在21世纪初，就有许多西方人说中国银行业已经技术性破产，中国经济硬着陆之说甚嚣尘上。但中国在进行稳健改革的过程中，经济不仅没有衰退，反而保持了高速增长，实现了经济腾飞，西方的唱衰论调不攻自破。稳步前行的中国，完全不必理会唱衰中国的种种论调。正如习近平总书记指出的，我国发展仍处于重要战略机遇期，我们要增强信心，从当前我国经济发展的阶段性特征出发，适应新常态，保持战略上的平常心态。只要我们稳住自己的脚步，修炼自己的内功，成长是必然的。让我们大踏步地向前走好自己的路! 收起 d</t>
        </is>
      </c>
      <c r="H2577" s="3" t="inlineStr">
        <is>
          <t>人大重阳</t>
        </is>
      </c>
      <c r="I2577" s="3" t="inlineStr">
        <is>
          <t>2025-12-16T10:45+08:00</t>
        </is>
      </c>
      <c r="J2577" s="3" t="n">
        <v>2025</v>
      </c>
      <c r="K2577" s="3" t="inlineStr">
        <is>
          <t>2025-12</t>
        </is>
      </c>
      <c r="L2577" s="3" t="inlineStr">
        <is>
          <t>微博</t>
        </is>
      </c>
      <c r="M2577" s="3" t="inlineStr">
        <is>
          <t>https://weibo.com/3262984432/QiDPT5i6v?refer_flag=1001030103_</t>
        </is>
      </c>
      <c r="N2577" s="3" t="inlineStr"/>
      <c r="O2577" s="3" t="n">
        <v>0</v>
      </c>
      <c r="P2577" s="3" t="n">
        <v>0</v>
      </c>
      <c r="Q2577" s="3" t="n">
        <v>1</v>
      </c>
      <c r="R2577" s="3" t="inlineStr"/>
      <c r="S2577" s="3" t="inlineStr"/>
      <c r="T2577" s="3" t="inlineStr">
        <is>
          <t>strict</t>
        </is>
      </c>
      <c r="U2577" s="3" t="inlineStr">
        <is>
          <t>accepted</t>
        </is>
      </c>
      <c r="V2577" s="3" t="inlineStr">
        <is>
          <t>中性</t>
        </is>
      </c>
      <c r="W2577" s="3" t="inlineStr">
        <is>
          <t>电商产业与企业经营</t>
        </is>
      </c>
      <c r="X2577" s="3" t="inlineStr"/>
      <c r="Y2577" s="3" t="inlineStr">
        <is>
          <t>微博—互联网销售.csv</t>
        </is>
      </c>
      <c r="Z2577" s="3" t="n">
        <v>2025</v>
      </c>
      <c r="AA2577" s="3" t="b">
        <v>1</v>
      </c>
      <c r="AB2577" s="3" t="inlineStr">
        <is>
          <t>保留</t>
        </is>
      </c>
      <c r="AC2577" s="3" t="inlineStr">
        <is>
          <t>目标年份2025</t>
        </is>
      </c>
      <c r="AD2577" s="3" t="inlineStr">
        <is>
          <t>平台+内容ID</t>
        </is>
      </c>
      <c r="AE2577" s="3" t="inlineStr">
        <is>
          <t>微博|id|5244430371261235</t>
        </is>
      </c>
      <c r="AF2577" s="3" t="inlineStr">
        <is>
          <t>保留</t>
        </is>
      </c>
      <c r="AG2577" s="3" t="inlineStr"/>
      <c r="AH2577" s="3" t="inlineStr">
        <is>
          <t>首次出现</t>
        </is>
      </c>
      <c r="AI2577" s="3" t="n">
        <v>0.9272003769874573</v>
      </c>
      <c r="AJ2577" s="3" t="inlineStr">
        <is>
          <t>Neutral</t>
        </is>
      </c>
      <c r="AK2577" s="3" t="inlineStr">
        <is>
          <t>tabularisai/multilingual-sentiment-analysis</t>
        </is>
      </c>
      <c r="AL2577" s="3" t="inlineStr">
        <is>
          <t>已预测</t>
        </is>
      </c>
      <c r="AM2577" s="3" t="inlineStr">
        <is>
          <t>纳入统计</t>
        </is>
      </c>
      <c r="AN2577" s="3" t="inlineStr">
        <is>
          <t>电商产业与企业经营</t>
        </is>
      </c>
      <c r="AO2577" s="3" t="inlineStr">
        <is>
          <t>主要触发词：电子商务</t>
        </is>
      </c>
      <c r="AP2577" s="3" t="inlineStr">
        <is>
          <t>中</t>
        </is>
      </c>
      <c r="AQ2577" s="3" t="inlineStr">
        <is>
          <t>电子商务</t>
        </is>
      </c>
    </row>
    <row r="2578">
      <c r="A2578" s="3" t="inlineStr">
        <is>
          <t>WXS-003576</t>
        </is>
      </c>
      <c r="B2578" s="3" t="inlineStr">
        <is>
          <t>互联网销售</t>
        </is>
      </c>
      <c r="C2578" s="3" t="inlineStr">
        <is>
          <t>微博</t>
        </is>
      </c>
      <c r="D2578" s="3" t="inlineStr">
        <is>
          <t>天津 电商</t>
        </is>
      </c>
      <c r="E2578" s="3" t="n">
        <v>5244412068365147</v>
      </c>
      <c r="F2578" s="3" t="inlineStr"/>
      <c r="G2578" s="3" t="inlineStr">
        <is>
          <t>【微新闻】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（你知道鬼子姜，是什么吗？） 【微语】保证睡眠，保持笑容，让身心同时变得温暖，才能直达生活中的幸福。—— 小川系 L 拾景日记的微博视频 收起 d</t>
        </is>
      </c>
      <c r="H2578" s="3" t="inlineStr">
        <is>
          <t>拾景日记</t>
        </is>
      </c>
      <c r="I2578" s="3" t="inlineStr">
        <is>
          <t>2025-12-16T09:32+08:00</t>
        </is>
      </c>
      <c r="J2578" s="3" t="n">
        <v>2025</v>
      </c>
      <c r="K2578" s="3" t="inlineStr">
        <is>
          <t>2025-12</t>
        </is>
      </c>
      <c r="L2578" s="3" t="inlineStr">
        <is>
          <t>微博</t>
        </is>
      </c>
      <c r="M2578" s="3" t="inlineStr">
        <is>
          <t>https://weibo.com/1921934427/QiDmmz69J?refer_flag=1001030103_</t>
        </is>
      </c>
      <c r="N2578" s="3" t="inlineStr"/>
      <c r="O2578" s="3" t="n">
        <v>1</v>
      </c>
      <c r="P2578" s="3" t="n">
        <v>0</v>
      </c>
      <c r="Q2578" s="3" t="n">
        <v>0</v>
      </c>
      <c r="R2578" s="3" t="inlineStr"/>
      <c r="S2578" s="3" t="inlineStr"/>
      <c r="T2578" s="3" t="inlineStr">
        <is>
          <t>strict</t>
        </is>
      </c>
      <c r="U2578" s="3" t="inlineStr">
        <is>
          <t>accepted</t>
        </is>
      </c>
      <c r="V2578" s="3" t="inlineStr">
        <is>
          <t>中性</t>
        </is>
      </c>
      <c r="W2578" s="3" t="inlineStr">
        <is>
          <t>平台规范与行业治理</t>
        </is>
      </c>
      <c r="X2578" s="3" t="inlineStr"/>
      <c r="Y2578" s="3" t="inlineStr">
        <is>
          <t>微博—互联网销售.csv</t>
        </is>
      </c>
      <c r="Z2578" s="3" t="n">
        <v>2025</v>
      </c>
      <c r="AA2578" s="3" t="b">
        <v>1</v>
      </c>
      <c r="AB2578" s="3" t="inlineStr">
        <is>
          <t>保留</t>
        </is>
      </c>
      <c r="AC2578" s="3" t="inlineStr">
        <is>
          <t>目标年份2025</t>
        </is>
      </c>
      <c r="AD2578" s="3" t="inlineStr">
        <is>
          <t>平台+内容ID</t>
        </is>
      </c>
      <c r="AE2578" s="3" t="inlineStr">
        <is>
          <t>微博|id|5244412068365147</t>
        </is>
      </c>
      <c r="AF2578" s="3" t="inlineStr">
        <is>
          <t>保留</t>
        </is>
      </c>
      <c r="AG2578" s="3" t="inlineStr"/>
      <c r="AH2578" s="3" t="inlineStr">
        <is>
          <t>首次出现</t>
        </is>
      </c>
      <c r="AI2578" s="3" t="n">
        <v>0.9205319881439209</v>
      </c>
      <c r="AJ2578" s="3" t="inlineStr">
        <is>
          <t>Neutral</t>
        </is>
      </c>
      <c r="AK2578" s="3" t="inlineStr">
        <is>
          <t>tabularisai/multilingual-sentiment-analysis</t>
        </is>
      </c>
      <c r="AL2578" s="3" t="inlineStr">
        <is>
          <t>已预测</t>
        </is>
      </c>
      <c r="AM2578" s="3" t="inlineStr">
        <is>
          <t>纳入统计</t>
        </is>
      </c>
      <c r="AN2578" s="3" t="inlineStr">
        <is>
          <t>平台规范与行业治理</t>
        </is>
      </c>
      <c r="AO2578" s="3" t="inlineStr">
        <is>
          <t>主要触发词：电商上线职业打假人治理</t>
        </is>
      </c>
      <c r="AP2578" s="3" t="inlineStr">
        <is>
          <t>中</t>
        </is>
      </c>
      <c r="AQ2578" s="3" t="inlineStr">
        <is>
          <t>电商上线职业打假人治理</t>
        </is>
      </c>
    </row>
    <row r="2579">
      <c r="A2579" s="3" t="inlineStr">
        <is>
          <t>WXS-003577</t>
        </is>
      </c>
      <c r="B2579" s="3" t="inlineStr">
        <is>
          <t>互联网销售</t>
        </is>
      </c>
      <c r="C2579" s="3" t="inlineStr">
        <is>
          <t>微博</t>
        </is>
      </c>
      <c r="D2579" s="3" t="inlineStr">
        <is>
          <t>天津 电商</t>
        </is>
      </c>
      <c r="E2579" s="3" t="n">
        <v>5244401060156081</v>
      </c>
      <c r="F2579" s="3" t="inlineStr"/>
      <c r="G2579" s="3" t="inlineStr">
        <is>
          <t>【总编辑读报】今天是2025年12月16日 星期二 农历十月廿七 #幸福之旅联合体# 万和堂社区生活馆 #中医蜂疗# 通网# 1. 统计局：11月全国城镇调查失业率为5.1%，与上月持平。 2. 11月70城房价出炉：各线城市商品住宅销售价格环比总体下降、同比降幅扩大。 3. 商务部与海关总署联合宣布：自2026年1月1日起，对部分钢铁产品实施出口许可证管理。 4. 20多年来首次集体换装！2025式人民警察制式服装正式列装。 5. 上海开始试点“生育友好岗”：支持在家办公、弹性上下班、每年多3天带薪假。 6. 天津：即日起全域全时段禁止燃放烟花爆竹。 7. 河南出台邮政新规：擅自投递至快递柜最高罚款3万元。 8. 抖音电商上线“职业打假人”治理新规：以 “打假”“测评”为名发布虚假信息违规盈利者将被重罚。 9. 我国首批L3级自动驾驶车型来了：长安、北汽两款车型获工信部许可。 10. 我国已经进入拉尼娜状态，专家称：预计今年冬季华东和华南等地可能出现冬春连旱。 11. 第二十七届哈尔滨冰雪大世界将于12月17日开园。 12. 最后两只旅日大熊猫“晓晓”“蕾蕾”明年1月下旬回国，届时日本国内大熊猫数量将为零。 【总编辑读报】向未来张望的时光，或许孤独而漫长，希望努力过后，都是晴朗。 收起 d</t>
        </is>
      </c>
      <c r="H2579" s="3" t="inlineStr">
        <is>
          <t>王仕伟微博</t>
        </is>
      </c>
      <c r="I2579" s="3" t="inlineStr">
        <is>
          <t>2025-12-16T08:48+08:00</t>
        </is>
      </c>
      <c r="J2579" s="3" t="n">
        <v>2025</v>
      </c>
      <c r="K2579" s="3" t="inlineStr">
        <is>
          <t>2025-12</t>
        </is>
      </c>
      <c r="L2579" s="3" t="inlineStr">
        <is>
          <t>微博</t>
        </is>
      </c>
      <c r="M2579" s="3" t="inlineStr">
        <is>
          <t>https://weibo.com/3165878547/QiD4C0EBr?refer_flag=1001030103_</t>
        </is>
      </c>
      <c r="N2579" s="3" t="inlineStr"/>
      <c r="O2579" s="3" t="n">
        <v>1</v>
      </c>
      <c r="P2579" s="3" t="n">
        <v>0</v>
      </c>
      <c r="Q2579" s="3" t="n">
        <v>0</v>
      </c>
      <c r="R2579" s="3" t="inlineStr"/>
      <c r="S2579" s="3" t="inlineStr"/>
      <c r="T2579" s="3" t="inlineStr">
        <is>
          <t>strict</t>
        </is>
      </c>
      <c r="U2579" s="3" t="inlineStr">
        <is>
          <t>accepted</t>
        </is>
      </c>
      <c r="V2579" s="3" t="inlineStr">
        <is>
          <t>中性</t>
        </is>
      </c>
      <c r="W2579" s="3" t="inlineStr">
        <is>
          <t>平台规范与行业治理</t>
        </is>
      </c>
      <c r="X2579" s="3" t="inlineStr"/>
      <c r="Y2579" s="3" t="inlineStr">
        <is>
          <t>微博—互联网销售.csv</t>
        </is>
      </c>
      <c r="Z2579" s="3" t="n">
        <v>2025</v>
      </c>
      <c r="AA2579" s="3" t="b">
        <v>1</v>
      </c>
      <c r="AB2579" s="3" t="inlineStr">
        <is>
          <t>保留</t>
        </is>
      </c>
      <c r="AC2579" s="3" t="inlineStr">
        <is>
          <t>目标年份2025</t>
        </is>
      </c>
      <c r="AD2579" s="3" t="inlineStr">
        <is>
          <t>平台+内容ID</t>
        </is>
      </c>
      <c r="AE2579" s="3" t="inlineStr">
        <is>
          <t>微博|id|5244401060156081</t>
        </is>
      </c>
      <c r="AF2579" s="3" t="inlineStr">
        <is>
          <t>保留</t>
        </is>
      </c>
      <c r="AG2579" s="3" t="inlineStr"/>
      <c r="AH2579" s="3" t="inlineStr">
        <is>
          <t>首次出现</t>
        </is>
      </c>
      <c r="AI2579" s="3" t="n">
        <v>0.9296733140945435</v>
      </c>
      <c r="AJ2579" s="3" t="inlineStr">
        <is>
          <t>Neutral</t>
        </is>
      </c>
      <c r="AK2579" s="3" t="inlineStr">
        <is>
          <t>tabularisai/multilingual-sentiment-analysis</t>
        </is>
      </c>
      <c r="AL2579" s="3" t="inlineStr">
        <is>
          <t>已预测</t>
        </is>
      </c>
      <c r="AM2579" s="3" t="inlineStr">
        <is>
          <t>纳入统计</t>
        </is>
      </c>
      <c r="AN2579" s="3" t="inlineStr">
        <is>
          <t>平台规范与行业治理</t>
        </is>
      </c>
      <c r="AO2579" s="3" t="inlineStr">
        <is>
          <t>主要触发词：电商上线“职业打假人”治理</t>
        </is>
      </c>
      <c r="AP2579" s="3" t="inlineStr">
        <is>
          <t>中</t>
        </is>
      </c>
      <c r="AQ2579" s="3" t="inlineStr">
        <is>
          <t>电商上线“职业打假人”治理</t>
        </is>
      </c>
    </row>
    <row r="2580">
      <c r="A2580" s="3" t="inlineStr">
        <is>
          <t>WXS-003578</t>
        </is>
      </c>
      <c r="B2580" s="3" t="inlineStr">
        <is>
          <t>互联网销售</t>
        </is>
      </c>
      <c r="C2580" s="3" t="inlineStr">
        <is>
          <t>微博</t>
        </is>
      </c>
      <c r="D2580" s="3" t="inlineStr">
        <is>
          <t>天津 电商</t>
        </is>
      </c>
      <c r="E2580" s="3" t="n">
        <v>5244389439310328</v>
      </c>
      <c r="F2580" s="3" t="inlineStr"/>
      <c r="G2580" s="3" t="inlineStr">
        <is>
          <t>【 @20251216早报 】星期二，农历十月廿七，工作愉快，生活喜乐！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2580" s="3" t="inlineStr">
        <is>
          <t>山西证券乔宇</t>
        </is>
      </c>
      <c r="I2580" s="3" t="inlineStr">
        <is>
          <t>2025-12-16T08:02+08:00</t>
        </is>
      </c>
      <c r="J2580" s="3" t="n">
        <v>2025</v>
      </c>
      <c r="K2580" s="3" t="inlineStr">
        <is>
          <t>2025-12</t>
        </is>
      </c>
      <c r="L2580" s="3" t="inlineStr">
        <is>
          <t>微博</t>
        </is>
      </c>
      <c r="M2580" s="3" t="inlineStr">
        <is>
          <t>https://weibo.com/1948648590/QiCLRD42A?refer_flag=1001030103_</t>
        </is>
      </c>
      <c r="N2580" s="3" t="inlineStr"/>
      <c r="O2580" s="3" t="n">
        <v>0</v>
      </c>
      <c r="P2580" s="3" t="n">
        <v>1</v>
      </c>
      <c r="Q2580" s="3" t="n">
        <v>0</v>
      </c>
      <c r="R2580" s="3" t="inlineStr"/>
      <c r="S2580" s="3" t="inlineStr"/>
      <c r="T2580" s="3" t="inlineStr">
        <is>
          <t>strict</t>
        </is>
      </c>
      <c r="U2580" s="3" t="inlineStr">
        <is>
          <t>accepted</t>
        </is>
      </c>
      <c r="V2580" s="3" t="inlineStr">
        <is>
          <t>中性</t>
        </is>
      </c>
      <c r="W2580" s="3" t="inlineStr">
        <is>
          <t>平台规范与行业治理</t>
        </is>
      </c>
      <c r="X2580" s="3" t="inlineStr"/>
      <c r="Y2580" s="3" t="inlineStr">
        <is>
          <t>微博—互联网销售.csv</t>
        </is>
      </c>
      <c r="Z2580" s="3" t="n">
        <v>2025</v>
      </c>
      <c r="AA2580" s="3" t="b">
        <v>1</v>
      </c>
      <c r="AB2580" s="3" t="inlineStr">
        <is>
          <t>保留</t>
        </is>
      </c>
      <c r="AC2580" s="3" t="inlineStr">
        <is>
          <t>目标年份2025</t>
        </is>
      </c>
      <c r="AD2580" s="3" t="inlineStr">
        <is>
          <t>平台+内容ID</t>
        </is>
      </c>
      <c r="AE2580" s="3" t="inlineStr">
        <is>
          <t>微博|id|5244389439310328</t>
        </is>
      </c>
      <c r="AF2580" s="3" t="inlineStr">
        <is>
          <t>保留</t>
        </is>
      </c>
      <c r="AG2580" s="3" t="inlineStr"/>
      <c r="AH2580" s="3" t="inlineStr">
        <is>
          <t>首次出现</t>
        </is>
      </c>
      <c r="AI2580" s="3" t="n">
        <v>0.8800228238105774</v>
      </c>
      <c r="AJ2580" s="3" t="inlineStr">
        <is>
          <t>Neutral</t>
        </is>
      </c>
      <c r="AK2580" s="3" t="inlineStr">
        <is>
          <t>tabularisai/multilingual-sentiment-analysis</t>
        </is>
      </c>
      <c r="AL2580" s="3" t="inlineStr">
        <is>
          <t>已预测</t>
        </is>
      </c>
      <c r="AM2580" s="3" t="inlineStr">
        <is>
          <t>纳入统计</t>
        </is>
      </c>
      <c r="AN2580" s="3" t="inlineStr">
        <is>
          <t>平台规范与行业治理</t>
        </is>
      </c>
      <c r="AO2580" s="3" t="inlineStr">
        <is>
          <t>主要触发词：电商上线职业打假人治理</t>
        </is>
      </c>
      <c r="AP2580" s="3" t="inlineStr">
        <is>
          <t>中</t>
        </is>
      </c>
      <c r="AQ2580" s="3" t="inlineStr">
        <is>
          <t>电商上线职业打假人治理</t>
        </is>
      </c>
    </row>
    <row r="2581">
      <c r="A2581" s="3" t="inlineStr">
        <is>
          <t>WXS-003579</t>
        </is>
      </c>
      <c r="B2581" s="3" t="inlineStr">
        <is>
          <t>互联网销售</t>
        </is>
      </c>
      <c r="C2581" s="3" t="inlineStr">
        <is>
          <t>微博</t>
        </is>
      </c>
      <c r="D2581" s="3" t="inlineStr">
        <is>
          <t>天津 电商</t>
        </is>
      </c>
      <c r="E2581" s="3" t="n">
        <v>5244376922982049</v>
      </c>
      <c r="F2581" s="3" t="inlineStr"/>
      <c r="G2581" s="3" t="inlineStr">
        <is>
          <t>【每日新闻早报，60秒看天下】 早上好！今天是2025年12月16日 星期二 农历十月廿七 1. 统计局：11月全国城镇调查失业率为5.1%，与上月持平。 2. 11月70城房价出炉：各线城市商品住宅销售价格环比总体下降、同比降幅扩大。 3. 商务部与海关总署联合宣布：自2026年1月1日起，对部分钢铁产品实施出口许可证管理。 4. 20多年来首次集体换装！2025式人民警察制式服装正式列装。 5. 上海开始试点“生育友好岗”：支持在家办公、弹性上下班、每年多3天带薪假。 6. 天津：即日起全域全时段禁止燃放烟花爆竹。 7. 河南出台邮政新规：擅自投递至快递柜最高罚款3万元。 8. 抖音电商上线“职业打假人”治理新规：以 “打假”“测评”为名发布虚假信息违规盈利者将被重罚。 9. 我国首批L3级自动驾驶车型来了：长安、北汽两款车型获工信部许可。 10. 我国已经进入拉尼娜状态，专家称：预计今年冬季华东和华南等地可能出现冬春连旱。 11. 第二十七届哈尔滨冰雪大世界将于12月17日开园。 12. 最后两只旅日大熊猫“晓晓”“蕾蕾”明年1月下旬回国，届时日本国内大熊猫数量将为零。 13. 美国高校学费飙涨，美国拿本科学历要花约280万元。 14. 泰柬冲突持续，已致柬12名平民死亡，40万人流离失所。 15. 悉尼海滩枪击事件已致16死数十伤，澳大利亚全国降半旗悼念。 【微语】向未来张望的时光，或许孤独而漫长，希望努力过后，都是晴朗。 收起 d</t>
        </is>
      </c>
      <c r="H2581" s="3" t="inlineStr">
        <is>
          <t>诚信丽州</t>
        </is>
      </c>
      <c r="I2581" s="3" t="inlineStr">
        <is>
          <t>2025-12-16T07:12+08:00</t>
        </is>
      </c>
      <c r="J2581" s="3" t="n">
        <v>2025</v>
      </c>
      <c r="K2581" s="3" t="inlineStr">
        <is>
          <t>2025-12</t>
        </is>
      </c>
      <c r="L2581" s="3" t="inlineStr">
        <is>
          <t>微博</t>
        </is>
      </c>
      <c r="M2581" s="3" t="inlineStr">
        <is>
          <t>https://weibo.com/2949944940/QiCrGcvLz?refer_flag=1001030103_</t>
        </is>
      </c>
      <c r="N2581" s="3" t="inlineStr"/>
      <c r="O2581" s="3" t="n">
        <v>1</v>
      </c>
      <c r="P2581" s="3" t="n">
        <v>0</v>
      </c>
      <c r="Q2581" s="3" t="n">
        <v>0</v>
      </c>
      <c r="R2581" s="3" t="inlineStr"/>
      <c r="S2581" s="3" t="inlineStr"/>
      <c r="T2581" s="3" t="inlineStr">
        <is>
          <t>strict</t>
        </is>
      </c>
      <c r="U2581" s="3" t="inlineStr">
        <is>
          <t>accepted</t>
        </is>
      </c>
      <c r="V2581" s="3" t="inlineStr">
        <is>
          <t>中性</t>
        </is>
      </c>
      <c r="W2581" s="3" t="inlineStr">
        <is>
          <t>平台规范与行业治理</t>
        </is>
      </c>
      <c r="X2581" s="3" t="inlineStr"/>
      <c r="Y2581" s="3" t="inlineStr">
        <is>
          <t>微博—互联网销售.csv</t>
        </is>
      </c>
      <c r="Z2581" s="3" t="n">
        <v>2025</v>
      </c>
      <c r="AA2581" s="3" t="b">
        <v>1</v>
      </c>
      <c r="AB2581" s="3" t="inlineStr">
        <is>
          <t>保留</t>
        </is>
      </c>
      <c r="AC2581" s="3" t="inlineStr">
        <is>
          <t>目标年份2025</t>
        </is>
      </c>
      <c r="AD2581" s="3" t="inlineStr">
        <is>
          <t>平台+内容ID</t>
        </is>
      </c>
      <c r="AE2581" s="3" t="inlineStr">
        <is>
          <t>微博|id|5244376922982049</t>
        </is>
      </c>
      <c r="AF2581" s="3" t="inlineStr">
        <is>
          <t>保留</t>
        </is>
      </c>
      <c r="AG2581" s="3" t="inlineStr"/>
      <c r="AH2581" s="3" t="inlineStr">
        <is>
          <t>首次出现</t>
        </is>
      </c>
      <c r="AI2581" s="3" t="n">
        <v>0.8831990957260132</v>
      </c>
      <c r="AJ2581" s="3" t="inlineStr">
        <is>
          <t>Neutral</t>
        </is>
      </c>
      <c r="AK2581" s="3" t="inlineStr">
        <is>
          <t>tabularisai/multilingual-sentiment-analysis</t>
        </is>
      </c>
      <c r="AL2581" s="3" t="inlineStr">
        <is>
          <t>已预测</t>
        </is>
      </c>
      <c r="AM2581" s="3" t="inlineStr">
        <is>
          <t>纳入统计</t>
        </is>
      </c>
      <c r="AN2581" s="3" t="inlineStr">
        <is>
          <t>平台规范与行业治理</t>
        </is>
      </c>
      <c r="AO2581" s="3" t="inlineStr">
        <is>
          <t>主要触发词：电商上线“职业打假人”治理</t>
        </is>
      </c>
      <c r="AP2581" s="3" t="inlineStr">
        <is>
          <t>中</t>
        </is>
      </c>
      <c r="AQ2581" s="3" t="inlineStr">
        <is>
          <t>电商上线“职业打假人”治理</t>
        </is>
      </c>
    </row>
    <row r="2582">
      <c r="A2582" s="3" t="inlineStr">
        <is>
          <t>WXS-003580</t>
        </is>
      </c>
      <c r="B2582" s="3" t="inlineStr">
        <is>
          <t>互联网销售</t>
        </is>
      </c>
      <c r="C2582" s="3" t="inlineStr">
        <is>
          <t>微博</t>
        </is>
      </c>
      <c r="D2582" s="3" t="inlineStr">
        <is>
          <t>天津 电商</t>
        </is>
      </c>
      <c r="E2582" s="3" t="n">
        <v>5244365333069910</v>
      </c>
      <c r="F2582" s="3" t="inlineStr"/>
      <c r="G2582" s="3" t="inlineStr">
        <is>
          <t>12月16日，星期二，农历十月廿七，工作愉快，生活喜乐！莫要去为失败找借口，只为成功找理由。生活总是会给人烦恼， 人生无完美，曲折亦风景。早安！ 1、深圳公积金购房提取范围正式扩至全国。 2、定了！哈尔滨冰雪大世界12月17日开园。 3、国产脑机接口高位截瘫临床试验成功，8年患者实现“意念”操控。 4、天津全域全时段禁燃放烟花爆竹。微博微信公众号搜：金蝴蝶探索者杨永兴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2582" s="3" t="inlineStr">
        <is>
          <t>金蝴蝶探索者杨永兴</t>
        </is>
      </c>
      <c r="I2582" s="3" t="inlineStr">
        <is>
          <t>2025-12-16T06:26+08:00</t>
        </is>
      </c>
      <c r="J2582" s="3" t="n">
        <v>2025</v>
      </c>
      <c r="K2582" s="3" t="inlineStr">
        <is>
          <t>2025-12</t>
        </is>
      </c>
      <c r="L2582" s="3" t="inlineStr">
        <is>
          <t>微博</t>
        </is>
      </c>
      <c r="M2582" s="3" t="inlineStr">
        <is>
          <t>https://weibo.com/2118552594/QiC8ZcSCG?refer_flag=1001030103_</t>
        </is>
      </c>
      <c r="N2582" s="3" t="inlineStr"/>
      <c r="O2582" s="3" t="n">
        <v>1</v>
      </c>
      <c r="P2582" s="3" t="n">
        <v>0</v>
      </c>
      <c r="Q2582" s="3" t="n">
        <v>0</v>
      </c>
      <c r="R2582" s="3" t="inlineStr"/>
      <c r="S2582" s="3" t="inlineStr"/>
      <c r="T2582" s="3" t="inlineStr">
        <is>
          <t>strict</t>
        </is>
      </c>
      <c r="U2582" s="3" t="inlineStr">
        <is>
          <t>accepted</t>
        </is>
      </c>
      <c r="V2582" s="3" t="inlineStr">
        <is>
          <t>负面</t>
        </is>
      </c>
      <c r="W2582" s="3" t="inlineStr">
        <is>
          <t>平台规范与行业治理</t>
        </is>
      </c>
      <c r="X2582" s="3" t="inlineStr"/>
      <c r="Y2582" s="3" t="inlineStr">
        <is>
          <t>微博—互联网销售.csv</t>
        </is>
      </c>
      <c r="Z2582" s="3" t="n">
        <v>2025</v>
      </c>
      <c r="AA2582" s="3" t="b">
        <v>1</v>
      </c>
      <c r="AB2582" s="3" t="inlineStr">
        <is>
          <t>保留</t>
        </is>
      </c>
      <c r="AC2582" s="3" t="inlineStr">
        <is>
          <t>目标年份2025</t>
        </is>
      </c>
      <c r="AD2582" s="3" t="inlineStr">
        <is>
          <t>平台+内容ID</t>
        </is>
      </c>
      <c r="AE2582" s="3" t="inlineStr">
        <is>
          <t>微博|id|5244365333069910</t>
        </is>
      </c>
      <c r="AF2582" s="3" t="inlineStr">
        <is>
          <t>保留</t>
        </is>
      </c>
      <c r="AG2582" s="3" t="inlineStr"/>
      <c r="AH2582" s="3" t="inlineStr">
        <is>
          <t>首次出现</t>
        </is>
      </c>
      <c r="AI2582" s="3" t="n">
        <v>0.3156455159187317</v>
      </c>
      <c r="AJ2582" s="3" t="inlineStr">
        <is>
          <t>Very Negative</t>
        </is>
      </c>
      <c r="AK2582" s="3" t="inlineStr">
        <is>
          <t>tabularisai/multilingual-sentiment-analysis</t>
        </is>
      </c>
      <c r="AL2582" s="3" t="inlineStr">
        <is>
          <t>已预测</t>
        </is>
      </c>
      <c r="AM2582" s="3" t="inlineStr">
        <is>
          <t>纳入统计</t>
        </is>
      </c>
      <c r="AN2582" s="3" t="inlineStr">
        <is>
          <t>平台规范与行业治理</t>
        </is>
      </c>
      <c r="AO2582" s="3" t="inlineStr">
        <is>
          <t>主要触发词：电商上线职业打假人治理</t>
        </is>
      </c>
      <c r="AP2582" s="3" t="inlineStr">
        <is>
          <t>中</t>
        </is>
      </c>
      <c r="AQ2582" s="3" t="inlineStr">
        <is>
          <t>电商上线职业打假人治理</t>
        </is>
      </c>
    </row>
    <row r="2583">
      <c r="A2583" s="3" t="inlineStr">
        <is>
          <t>WXS-003581</t>
        </is>
      </c>
      <c r="B2583" s="3" t="inlineStr">
        <is>
          <t>互联网销售</t>
        </is>
      </c>
      <c r="C2583" s="3" t="inlineStr">
        <is>
          <t>微博</t>
        </is>
      </c>
      <c r="D2583" s="3" t="inlineStr">
        <is>
          <t>天津 618</t>
        </is>
      </c>
      <c r="E2583" s="3" t="n">
        <v>5244087897686797</v>
      </c>
      <c r="F2583" s="3" t="inlineStr"/>
      <c r="G2583" s="3" t="inlineStr">
        <is>
          <t>#汽水音乐# 《汪苏泷带来歌曲《忽而今夏》，透露着浓浓的青春，愿天津在岁月中闪耀，美好依旧，活力无限！锁定《闪耀之夜—天津建卫618周年晚会》！...》 - O 网页链接 「汽水音乐」 ​</t>
        </is>
      </c>
      <c r="H2583" s="3" t="inlineStr">
        <is>
          <t>LiQingZhang_</t>
        </is>
      </c>
      <c r="I2583" s="3" t="inlineStr">
        <is>
          <t>2025-12-15T12:04+08:00</t>
        </is>
      </c>
      <c r="J2583" s="3" t="n">
        <v>2025</v>
      </c>
      <c r="K2583" s="3" t="inlineStr">
        <is>
          <t>2025-12</t>
        </is>
      </c>
      <c r="L2583" s="3" t="inlineStr">
        <is>
          <t>微博</t>
        </is>
      </c>
      <c r="M2583" s="3" t="inlineStr">
        <is>
          <t>https://weibo.com/2616543254/QiuVvwfGB?refer_flag=1001030103_</t>
        </is>
      </c>
      <c r="N2583" s="3" t="inlineStr"/>
      <c r="O2583" s="3" t="n">
        <v>1</v>
      </c>
      <c r="P2583" s="3" t="n">
        <v>0</v>
      </c>
      <c r="Q2583" s="3" t="n">
        <v>0</v>
      </c>
      <c r="R2583" s="3" t="inlineStr"/>
      <c r="S2583" s="3" t="inlineStr"/>
      <c r="T2583" s="3" t="inlineStr">
        <is>
          <t>strict</t>
        </is>
      </c>
      <c r="U2583" s="3" t="inlineStr">
        <is>
          <t>accepted</t>
        </is>
      </c>
      <c r="V2583" s="3" t="inlineStr">
        <is>
          <t>正面</t>
        </is>
      </c>
      <c r="W2583" s="3" t="inlineStr"/>
      <c r="X2583" s="3" t="inlineStr"/>
      <c r="Y2583" s="3" t="inlineStr">
        <is>
          <t>微博—互联网销售.csv</t>
        </is>
      </c>
      <c r="Z2583" s="3" t="n">
        <v>2025</v>
      </c>
      <c r="AA2583" s="3" t="b">
        <v>1</v>
      </c>
      <c r="AB2583" s="3" t="inlineStr">
        <is>
          <t>保留</t>
        </is>
      </c>
      <c r="AC2583" s="3" t="inlineStr">
        <is>
          <t>目标年份2025</t>
        </is>
      </c>
      <c r="AD2583" s="3" t="inlineStr">
        <is>
          <t>平台+内容ID</t>
        </is>
      </c>
      <c r="AE2583" s="3" t="inlineStr">
        <is>
          <t>微博|id|5244087897686797</t>
        </is>
      </c>
      <c r="AF2583" s="3" t="inlineStr">
        <is>
          <t>保留</t>
        </is>
      </c>
      <c r="AG2583" s="3" t="inlineStr"/>
      <c r="AH2583" s="3" t="inlineStr">
        <is>
          <t>首次出现</t>
        </is>
      </c>
      <c r="AI2583" s="3" t="n">
        <v>0.4419082403182983</v>
      </c>
      <c r="AJ2583" s="3" t="inlineStr">
        <is>
          <t>Very Positive</t>
        </is>
      </c>
      <c r="AK2583" s="3" t="inlineStr">
        <is>
          <t>tabularisai/multilingual-sentiment-analysis</t>
        </is>
      </c>
      <c r="AL2583" s="3" t="inlineStr">
        <is>
          <t>已预测</t>
        </is>
      </c>
      <c r="AM2583" s="3" t="inlineStr">
        <is>
          <t>低相关剔除</t>
        </is>
      </c>
      <c r="AN2583" s="3" t="inlineStr"/>
      <c r="AO2583" s="3" t="inlineStr">
        <is>
          <t>未形成明确的互联网销售议题语境</t>
        </is>
      </c>
      <c r="AP2583" s="3" t="inlineStr">
        <is>
          <t>中</t>
        </is>
      </c>
      <c r="AQ2583" s="3" t="inlineStr"/>
    </row>
    <row r="2584">
      <c r="A2584" s="3" t="inlineStr">
        <is>
          <t>WXS-003582</t>
        </is>
      </c>
      <c r="B2584" s="3" t="inlineStr">
        <is>
          <t>互联网销售</t>
        </is>
      </c>
      <c r="C2584" s="3" t="inlineStr">
        <is>
          <t>微博</t>
        </is>
      </c>
      <c r="D2584" s="3" t="inlineStr">
        <is>
          <t>天津 跨境</t>
        </is>
      </c>
      <c r="E2584" s="3" t="n">
        <v>5244053291796849</v>
      </c>
      <c r="F2584" s="3" t="inlineStr"/>
      <c r="G2584" s="3"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2584" s="3" t="inlineStr">
        <is>
          <t>魅力平鲁</t>
        </is>
      </c>
      <c r="I2584" s="3" t="inlineStr">
        <is>
          <t>2025-12-15T09:46+08:00</t>
        </is>
      </c>
      <c r="J2584" s="3" t="n">
        <v>2025</v>
      </c>
      <c r="K2584" s="3" t="inlineStr">
        <is>
          <t>2025-12</t>
        </is>
      </c>
      <c r="L2584" s="3" t="inlineStr">
        <is>
          <t>微博</t>
        </is>
      </c>
      <c r="M2584" s="3" t="inlineStr">
        <is>
          <t>https://weibo.com/7512380506/Qiu1H7xrr?refer_flag=1001030103_</t>
        </is>
      </c>
      <c r="N2584" s="3" t="inlineStr"/>
      <c r="O2584" s="3" t="n">
        <v>1</v>
      </c>
      <c r="P2584" s="3" t="n">
        <v>0</v>
      </c>
      <c r="Q2584" s="3" t="n">
        <v>0</v>
      </c>
      <c r="R2584" s="3" t="inlineStr"/>
      <c r="S2584" s="3" t="inlineStr"/>
      <c r="T2584" s="3" t="inlineStr">
        <is>
          <t>strict</t>
        </is>
      </c>
      <c r="U2584" s="3" t="inlineStr">
        <is>
          <t>accepted</t>
        </is>
      </c>
      <c r="V2584" s="3" t="inlineStr">
        <is>
          <t>中性</t>
        </is>
      </c>
      <c r="W2584" s="3" t="inlineStr"/>
      <c r="X2584" s="3" t="inlineStr"/>
      <c r="Y2584" s="3" t="inlineStr">
        <is>
          <t>微博—互联网销售.csv</t>
        </is>
      </c>
      <c r="Z2584" s="3" t="n">
        <v>2025</v>
      </c>
      <c r="AA2584" s="3" t="b">
        <v>1</v>
      </c>
      <c r="AB2584" s="3" t="inlineStr">
        <is>
          <t>保留</t>
        </is>
      </c>
      <c r="AC2584" s="3" t="inlineStr">
        <is>
          <t>目标年份2025</t>
        </is>
      </c>
      <c r="AD2584" s="3" t="inlineStr">
        <is>
          <t>平台+内容ID</t>
        </is>
      </c>
      <c r="AE2584" s="3" t="inlineStr">
        <is>
          <t>微博|id|5244053291796849</t>
        </is>
      </c>
      <c r="AF2584" s="3" t="inlineStr">
        <is>
          <t>保留</t>
        </is>
      </c>
      <c r="AG2584" s="3" t="inlineStr"/>
      <c r="AH2584" s="3" t="inlineStr">
        <is>
          <t>首次出现</t>
        </is>
      </c>
      <c r="AI2584" s="3" t="n">
        <v>0.9306014180183411</v>
      </c>
      <c r="AJ2584" s="3" t="inlineStr">
        <is>
          <t>Neutral</t>
        </is>
      </c>
      <c r="AK2584" s="3" t="inlineStr">
        <is>
          <t>tabularisai/multilingual-sentiment-analysis</t>
        </is>
      </c>
      <c r="AL2584" s="3" t="inlineStr">
        <is>
          <t>已预测</t>
        </is>
      </c>
      <c r="AM2584" s="3" t="inlineStr">
        <is>
          <t>低相关剔除</t>
        </is>
      </c>
      <c r="AN2584" s="3" t="inlineStr"/>
      <c r="AO2584" s="3" t="inlineStr">
        <is>
          <t>未形成明确的互联网销售议题语境</t>
        </is>
      </c>
      <c r="AP2584" s="3" t="inlineStr">
        <is>
          <t>中</t>
        </is>
      </c>
      <c r="AQ2584" s="3" t="inlineStr"/>
    </row>
    <row r="2585">
      <c r="A2585" s="3" t="inlineStr">
        <is>
          <t>WXS-003583</t>
        </is>
      </c>
      <c r="B2585" s="3" t="inlineStr">
        <is>
          <t>互联网销售</t>
        </is>
      </c>
      <c r="C2585" s="3" t="inlineStr">
        <is>
          <t>微博</t>
        </is>
      </c>
      <c r="D2585" s="3" t="inlineStr">
        <is>
          <t>天津 电商</t>
        </is>
      </c>
      <c r="E2585" s="3" t="n">
        <v>5243638905832943</v>
      </c>
      <c r="F2585" s="3" t="inlineStr"/>
      <c r="G2585" s="3" t="inlineStr">
        <is>
          <t>【南京特产进京“寻年味”！2026年元旦春节促消费活动启动】12月11日，农业农村部联合北京、天津、南京等地在全国农业展览馆共同启动2026年元旦春节“品特产 寻年味”促消费活动，旨在进一步落实《促进农产品消费实施方案》，抓住“两节”消费旺季，谋划出台促消费务实举措，更好满足城乡居民节日消费需求。 当天活动现场“南京味”十足，南京市非物质文化遗产代表性传承人张建文热情推介南京地方代表性美食—南京盐水鸭，现场演示盐水鸭的制作工艺，展示了金陵鸭肴甲天下的魅力。 南京市代表现场介绍了“两节”消费支持政策。目前南京正在全面开展 “宁味迎新、农享佳节 ”六进惠民活动，春节前集中举办50余场“惠农市集”，已为上千家在宁企业定制了“食礼秦淮”福利套餐，从景区、社区到机关、商超，南京全力打通从田间到餐桌的“最后一公里”，让广大市民的“菜篮子”装着满满的“金陵味道”。 挶悉，此次是南京首次受邀参加全国“两节”消费启动仪式。为啥选择南京？首先，南京气候温润，水质优良比例连续7年100%优良，保持全省首位，为农业发展提供了得天独厚的自然条件。同时，作为东部地区重要中心城市和长三角特大城市，南京拥有近千万人口的消费市场，市民对高品质农副产品的消费需求以及健康美好生活的向往强烈且多元，既倒逼南京农产品必须走高质量发展之路，也为大力发展高品质农产品提供了广阔的市场空间。此外，近年来南京坚持都市现代农业强市定位，按照链式思维推动农业一二三产业融合发展，通过强链、补链、延链推动乡村产业链、供应链、价值链全链条升级，大力推进优质稻米、精品虾蟹、南京鸭等8个特色产业，成功培育出一批优质地产农产品。 让南京优质农产品“走出去”，是推进我市现代农业高质量发展的一件大事。近年来，南京出台一系列具有地方特色的政策，从资金支持、技术推广、市场开拓到品牌建设，加速助力南京优质品牌农产品融入全国消费市场。 据悉，本次元旦春节“品特产 寻年味”促消费活动重点围绕五个方面开展。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来源：紫金山新闻，审核：周一波、盛风，发布：黄明卫） ​​​ 收起 d</t>
        </is>
      </c>
      <c r="H2585" s="3" t="inlineStr">
        <is>
          <t>南京农业农村</t>
        </is>
      </c>
      <c r="I2585" s="3" t="inlineStr">
        <is>
          <t>2025-12-14T06:20+08:00</t>
        </is>
      </c>
      <c r="J2585" s="3" t="n">
        <v>2025</v>
      </c>
      <c r="K2585" s="3" t="inlineStr">
        <is>
          <t>2025-12</t>
        </is>
      </c>
      <c r="L2585" s="3" t="inlineStr">
        <is>
          <t>微博</t>
        </is>
      </c>
      <c r="M2585" s="3" t="inlineStr">
        <is>
          <t>https://weibo.com/3954946784/QijfkotpJ?refer_flag=1001030103_</t>
        </is>
      </c>
      <c r="N2585" s="3" t="inlineStr"/>
      <c r="O2585" s="3" t="n">
        <v>1</v>
      </c>
      <c r="P2585" s="3" t="n">
        <v>0</v>
      </c>
      <c r="Q2585" s="3" t="n">
        <v>0</v>
      </c>
      <c r="R2585" s="3" t="inlineStr"/>
      <c r="S2585" s="3" t="inlineStr"/>
      <c r="T2585" s="3" t="inlineStr">
        <is>
          <t>strict</t>
        </is>
      </c>
      <c r="U2585" s="3" t="inlineStr">
        <is>
          <t>accepted</t>
        </is>
      </c>
      <c r="V2585" s="3" t="inlineStr">
        <is>
          <t>中性</t>
        </is>
      </c>
      <c r="W2585" s="3" t="inlineStr">
        <is>
          <t>电商产业与企业经营</t>
        </is>
      </c>
      <c r="X2585" s="3" t="inlineStr"/>
      <c r="Y2585" s="3" t="inlineStr">
        <is>
          <t>微博—互联网销售.csv</t>
        </is>
      </c>
      <c r="Z2585" s="3" t="n">
        <v>2025</v>
      </c>
      <c r="AA2585" s="3" t="b">
        <v>1</v>
      </c>
      <c r="AB2585" s="3" t="inlineStr">
        <is>
          <t>保留</t>
        </is>
      </c>
      <c r="AC2585" s="3" t="inlineStr">
        <is>
          <t>目标年份2025</t>
        </is>
      </c>
      <c r="AD2585" s="3" t="inlineStr">
        <is>
          <t>平台+内容ID</t>
        </is>
      </c>
      <c r="AE2585" s="3" t="inlineStr">
        <is>
          <t>微博|id|5243638905832943</t>
        </is>
      </c>
      <c r="AF2585" s="3" t="inlineStr">
        <is>
          <t>保留</t>
        </is>
      </c>
      <c r="AG2585" s="3" t="inlineStr"/>
      <c r="AH2585" s="3" t="inlineStr">
        <is>
          <t>首次出现</t>
        </is>
      </c>
      <c r="AI2585" s="3" t="n">
        <v>0.8628235459327698</v>
      </c>
      <c r="AJ2585" s="3" t="inlineStr">
        <is>
          <t>Neutral</t>
        </is>
      </c>
      <c r="AK2585" s="3" t="inlineStr">
        <is>
          <t>tabularisai/multilingual-sentiment-analysis</t>
        </is>
      </c>
      <c r="AL2585" s="3" t="inlineStr">
        <is>
          <t>已预测</t>
        </is>
      </c>
      <c r="AM2585" s="3" t="inlineStr">
        <is>
          <t>纳入统计</t>
        </is>
      </c>
      <c r="AN2585" s="3" t="inlineStr">
        <is>
          <t>电商产业与企业经营</t>
        </is>
      </c>
      <c r="AO2585" s="3" t="inlineStr">
        <is>
          <t>主要触发词：电商平台；电商等设立“土特产”品牌；品牌年货目录，支持生鲜商超、直播电商</t>
        </is>
      </c>
      <c r="AP2585" s="3" t="inlineStr">
        <is>
          <t>高</t>
        </is>
      </c>
      <c r="AQ2585" s="3" t="inlineStr">
        <is>
          <t>电商平台；电商等设立“土特产”品牌；品牌年货目录，支持生鲜商超、直播电商</t>
        </is>
      </c>
    </row>
    <row r="2586">
      <c r="A2586" s="3" t="inlineStr">
        <is>
          <t>WXS-003584</t>
        </is>
      </c>
      <c r="B2586" s="3" t="inlineStr">
        <is>
          <t>互联网销售</t>
        </is>
      </c>
      <c r="C2586" s="3" t="inlineStr">
        <is>
          <t>微博</t>
        </is>
      </c>
      <c r="D2586" s="3" t="inlineStr">
        <is>
          <t>天津 跨境</t>
        </is>
      </c>
      <c r="E2586" s="3" t="n">
        <v>5243319982493091</v>
      </c>
      <c r="F2586" s="3" t="inlineStr"/>
      <c r="G2586" s="3" t="inlineStr">
        <is>
          <t>【历史性的跨越丨海南：相向而行谋发展，跨域协作促共赢】 #迎接海南自贸港正式启动全岛封关特别报道# 从天津到海南，货轮往来穿梭，内外贸同船运输航线持续加密；从江苏到海南，产业高效协同，国际创新药完成研发、生产“接力跑”；从香港到海南，引才引智不断，律师、会计师跨境执业……一衣带水，山海无阻。一次次跨越百里、千里的奔赴，勾勒出一个个互惠互利的“同心圆”。 #坚决打赢封关运作攻坚战# （记者李梦瑶） O 历史性的跨越丨海南：相向而行谋发展，跨域协作促共赢 收起 d</t>
        </is>
      </c>
      <c r="H2586" s="3" t="inlineStr">
        <is>
          <t>海南日报</t>
        </is>
      </c>
      <c r="I2586" s="3" t="inlineStr">
        <is>
          <t>2025-12-13T09:12+08:00</t>
        </is>
      </c>
      <c r="J2586" s="3" t="n">
        <v>2025</v>
      </c>
      <c r="K2586" s="3" t="inlineStr">
        <is>
          <t>2025-12</t>
        </is>
      </c>
      <c r="L2586" s="3" t="inlineStr">
        <is>
          <t>微博</t>
        </is>
      </c>
      <c r="M2586" s="3" t="inlineStr">
        <is>
          <t>https://weibo.com/3204782330/QiaWWasz9?refer_flag=1001030103_</t>
        </is>
      </c>
      <c r="N2586" s="3" t="inlineStr"/>
      <c r="O2586" s="3" t="n">
        <v>1</v>
      </c>
      <c r="P2586" s="3" t="n">
        <v>0</v>
      </c>
      <c r="Q2586" s="3" t="n">
        <v>0</v>
      </c>
      <c r="R2586" s="3" t="inlineStr"/>
      <c r="S2586" s="3" t="inlineStr"/>
      <c r="T2586" s="3" t="inlineStr">
        <is>
          <t>strict</t>
        </is>
      </c>
      <c r="U2586" s="3" t="inlineStr">
        <is>
          <t>accepted</t>
        </is>
      </c>
      <c r="V2586" s="3" t="inlineStr">
        <is>
          <t>中性</t>
        </is>
      </c>
      <c r="W2586" s="3" t="inlineStr"/>
      <c r="X2586" s="3" t="inlineStr"/>
      <c r="Y2586" s="3" t="inlineStr">
        <is>
          <t>微博—互联网销售.csv</t>
        </is>
      </c>
      <c r="Z2586" s="3" t="n">
        <v>2025</v>
      </c>
      <c r="AA2586" s="3" t="b">
        <v>1</v>
      </c>
      <c r="AB2586" s="3" t="inlineStr">
        <is>
          <t>保留</t>
        </is>
      </c>
      <c r="AC2586" s="3" t="inlineStr">
        <is>
          <t>目标年份2025</t>
        </is>
      </c>
      <c r="AD2586" s="3" t="inlineStr">
        <is>
          <t>平台+内容ID</t>
        </is>
      </c>
      <c r="AE2586" s="3" t="inlineStr">
        <is>
          <t>微博|id|5243319982493091</t>
        </is>
      </c>
      <c r="AF2586" s="3" t="inlineStr">
        <is>
          <t>保留</t>
        </is>
      </c>
      <c r="AG2586" s="3" t="inlineStr"/>
      <c r="AH2586" s="3" t="inlineStr">
        <is>
          <t>首次出现</t>
        </is>
      </c>
      <c r="AI2586" s="3" t="n">
        <v>0.5886947512626648</v>
      </c>
      <c r="AJ2586" s="3" t="inlineStr">
        <is>
          <t>Neutral</t>
        </is>
      </c>
      <c r="AK2586" s="3" t="inlineStr">
        <is>
          <t>tabularisai/multilingual-sentiment-analysis</t>
        </is>
      </c>
      <c r="AL2586" s="3" t="inlineStr">
        <is>
          <t>已预测</t>
        </is>
      </c>
      <c r="AM2586" s="3" t="inlineStr">
        <is>
          <t>低相关剔除</t>
        </is>
      </c>
      <c r="AN2586" s="3" t="inlineStr"/>
      <c r="AO2586" s="3" t="inlineStr">
        <is>
          <t>未形成明确的互联网销售议题语境</t>
        </is>
      </c>
      <c r="AP2586" s="3" t="inlineStr">
        <is>
          <t>中</t>
        </is>
      </c>
      <c r="AQ2586" s="3" t="inlineStr"/>
    </row>
    <row r="2587">
      <c r="A2587" s="3" t="inlineStr">
        <is>
          <t>WXS-003585</t>
        </is>
      </c>
      <c r="B2587" s="3" t="inlineStr">
        <is>
          <t>互联网销售</t>
        </is>
      </c>
      <c r="C2587" s="3" t="inlineStr">
        <is>
          <t>微博</t>
        </is>
      </c>
      <c r="D2587" s="3" t="inlineStr">
        <is>
          <t>天津 电商</t>
        </is>
      </c>
      <c r="E2587" s="3" t="n">
        <v>5243319607101569</v>
      </c>
      <c r="F2587" s="3" t="inlineStr"/>
      <c r="G2587" s="3" t="inlineStr">
        <is>
          <t>匠心好茶，福利直达，快来直播间，认识老津衛，囤正宗好茶！ #天津造实力圈粉# #天津电商节# L 津云的微博视频 ​</t>
        </is>
      </c>
      <c r="H2587" s="3" t="inlineStr">
        <is>
          <t>津云</t>
        </is>
      </c>
      <c r="I2587" s="3" t="inlineStr">
        <is>
          <t>2025-12-13T09:11+08:00</t>
        </is>
      </c>
      <c r="J2587" s="3" t="n">
        <v>2025</v>
      </c>
      <c r="K2587" s="3" t="inlineStr">
        <is>
          <t>2025-12</t>
        </is>
      </c>
      <c r="L2587" s="3" t="inlineStr">
        <is>
          <t>微博</t>
        </is>
      </c>
      <c r="M2587" s="3" t="inlineStr">
        <is>
          <t>https://weibo.com/2967529507/QiaWktNrr?refer_flag=1001030103_</t>
        </is>
      </c>
      <c r="N2587" s="3" t="inlineStr"/>
      <c r="O2587" s="3" t="n">
        <v>1</v>
      </c>
      <c r="P2587" s="3" t="n">
        <v>0</v>
      </c>
      <c r="Q2587" s="3" t="n">
        <v>0</v>
      </c>
      <c r="R2587" s="3" t="inlineStr"/>
      <c r="S2587" s="3" t="inlineStr"/>
      <c r="T2587" s="3" t="inlineStr">
        <is>
          <t>strict</t>
        </is>
      </c>
      <c r="U2587" s="3" t="inlineStr">
        <is>
          <t>accepted</t>
        </is>
      </c>
      <c r="V2587" s="3" t="inlineStr">
        <is>
          <t>正面</t>
        </is>
      </c>
      <c r="W2587" s="3" t="inlineStr">
        <is>
          <t>促消费活动与网络零售</t>
        </is>
      </c>
      <c r="X2587" s="3" t="inlineStr"/>
      <c r="Y2587" s="3" t="inlineStr">
        <is>
          <t>微博—互联网销售.csv</t>
        </is>
      </c>
      <c r="Z2587" s="3" t="n">
        <v>2025</v>
      </c>
      <c r="AA2587" s="3" t="b">
        <v>1</v>
      </c>
      <c r="AB2587" s="3" t="inlineStr">
        <is>
          <t>保留</t>
        </is>
      </c>
      <c r="AC2587" s="3" t="inlineStr">
        <is>
          <t>目标年份2025</t>
        </is>
      </c>
      <c r="AD2587" s="3" t="inlineStr">
        <is>
          <t>平台+内容ID</t>
        </is>
      </c>
      <c r="AE2587" s="3" t="inlineStr">
        <is>
          <t>微博|id|5243319607101569</t>
        </is>
      </c>
      <c r="AF2587" s="3" t="inlineStr">
        <is>
          <t>保留</t>
        </is>
      </c>
      <c r="AG2587" s="3" t="inlineStr"/>
      <c r="AH2587" s="3" t="inlineStr">
        <is>
          <t>首次出现</t>
        </is>
      </c>
      <c r="AI2587" s="3" t="n">
        <v>0.5030730962753296</v>
      </c>
      <c r="AJ2587" s="3" t="inlineStr">
        <is>
          <t>Very Positive</t>
        </is>
      </c>
      <c r="AK2587" s="3" t="inlineStr">
        <is>
          <t>tabularisai/multilingual-sentiment-analysis</t>
        </is>
      </c>
      <c r="AL2587" s="3" t="inlineStr">
        <is>
          <t>已预测</t>
        </is>
      </c>
      <c r="AM2587" s="3" t="inlineStr">
        <is>
          <t>纳入统计</t>
        </is>
      </c>
      <c r="AN2587" s="3" t="inlineStr">
        <is>
          <t>促消费活动与网络零售</t>
        </is>
      </c>
      <c r="AO2587" s="3" t="inlineStr">
        <is>
          <t>主要触发词：电商节</t>
        </is>
      </c>
      <c r="AP2587" s="3" t="inlineStr">
        <is>
          <t>中</t>
        </is>
      </c>
      <c r="AQ2587" s="3" t="inlineStr">
        <is>
          <t>电商节</t>
        </is>
      </c>
    </row>
    <row r="2588">
      <c r="A2588" s="3" t="inlineStr">
        <is>
          <t>WXS-003586</t>
        </is>
      </c>
      <c r="B2588" s="3" t="inlineStr">
        <is>
          <t>互联网销售</t>
        </is>
      </c>
      <c r="C2588" s="3" t="inlineStr">
        <is>
          <t>微博</t>
        </is>
      </c>
      <c r="D2588" s="3" t="inlineStr">
        <is>
          <t>天津 电商</t>
        </is>
      </c>
      <c r="E2588" s="3" t="n">
        <v>5243319483369833</v>
      </c>
      <c r="F2588" s="3" t="inlineStr"/>
      <c r="G2588" s="3" t="inlineStr">
        <is>
          <t>芦台春为天津电商节带来新品“津韵”，融合本土文化打造天津标品。 #天津造实力圈粉# #天津电商节# #天津美食大赏图鉴# L 津云的微博视频 ​</t>
        </is>
      </c>
      <c r="H2588" s="3" t="inlineStr">
        <is>
          <t>津云</t>
        </is>
      </c>
      <c r="I2588" s="3" t="inlineStr">
        <is>
          <t>2025-12-13T09:10+08:00</t>
        </is>
      </c>
      <c r="J2588" s="3" t="n">
        <v>2025</v>
      </c>
      <c r="K2588" s="3" t="inlineStr">
        <is>
          <t>2025-12</t>
        </is>
      </c>
      <c r="L2588" s="3" t="inlineStr">
        <is>
          <t>微博</t>
        </is>
      </c>
      <c r="M2588" s="3" t="inlineStr">
        <is>
          <t>https://weibo.com/2967529507/QiaW8e8E9?refer_flag=1001030103_</t>
        </is>
      </c>
      <c r="N2588" s="3" t="inlineStr"/>
      <c r="O2588" s="3" t="n">
        <v>0</v>
      </c>
      <c r="P2588" s="3" t="n">
        <v>1</v>
      </c>
      <c r="Q2588" s="3" t="n">
        <v>0</v>
      </c>
      <c r="R2588" s="3" t="inlineStr"/>
      <c r="S2588" s="3" t="inlineStr"/>
      <c r="T2588" s="3" t="inlineStr">
        <is>
          <t>strict</t>
        </is>
      </c>
      <c r="U2588" s="3" t="inlineStr">
        <is>
          <t>accepted</t>
        </is>
      </c>
      <c r="V2588" s="3" t="inlineStr">
        <is>
          <t>中性</t>
        </is>
      </c>
      <c r="W2588" s="3" t="inlineStr">
        <is>
          <t>促消费活动与网络零售</t>
        </is>
      </c>
      <c r="X2588" s="3" t="inlineStr"/>
      <c r="Y2588" s="3" t="inlineStr">
        <is>
          <t>微博—互联网销售.csv</t>
        </is>
      </c>
      <c r="Z2588" s="3" t="n">
        <v>2025</v>
      </c>
      <c r="AA2588" s="3" t="b">
        <v>1</v>
      </c>
      <c r="AB2588" s="3" t="inlineStr">
        <is>
          <t>保留</t>
        </is>
      </c>
      <c r="AC2588" s="3" t="inlineStr">
        <is>
          <t>目标年份2025</t>
        </is>
      </c>
      <c r="AD2588" s="3" t="inlineStr">
        <is>
          <t>平台+内容ID</t>
        </is>
      </c>
      <c r="AE2588" s="3" t="inlineStr">
        <is>
          <t>微博|id|5243319483369833</t>
        </is>
      </c>
      <c r="AF2588" s="3" t="inlineStr">
        <is>
          <t>保留</t>
        </is>
      </c>
      <c r="AG2588" s="3" t="inlineStr"/>
      <c r="AH2588" s="3" t="inlineStr">
        <is>
          <t>首次出现</t>
        </is>
      </c>
      <c r="AI2588" s="3" t="n">
        <v>0.8845687508583069</v>
      </c>
      <c r="AJ2588" s="3" t="inlineStr">
        <is>
          <t>Neutral</t>
        </is>
      </c>
      <c r="AK2588" s="3" t="inlineStr">
        <is>
          <t>tabularisai/multilingual-sentiment-analysis</t>
        </is>
      </c>
      <c r="AL2588" s="3" t="inlineStr">
        <is>
          <t>已预测</t>
        </is>
      </c>
      <c r="AM2588" s="3" t="inlineStr">
        <is>
          <t>纳入统计</t>
        </is>
      </c>
      <c r="AN2588" s="3" t="inlineStr">
        <is>
          <t>促消费活动与网络零售</t>
        </is>
      </c>
      <c r="AO2588" s="3" t="inlineStr">
        <is>
          <t>主要触发词：电商节</t>
        </is>
      </c>
      <c r="AP2588" s="3" t="inlineStr">
        <is>
          <t>中</t>
        </is>
      </c>
      <c r="AQ2588" s="3" t="inlineStr">
        <is>
          <t>电商节</t>
        </is>
      </c>
    </row>
    <row r="2589">
      <c r="A2589" s="3" t="inlineStr">
        <is>
          <t>WXS-003587</t>
        </is>
      </c>
      <c r="B2589" s="3" t="inlineStr">
        <is>
          <t>互联网销售</t>
        </is>
      </c>
      <c r="C2589" s="3" t="inlineStr">
        <is>
          <t>微博</t>
        </is>
      </c>
      <c r="D2589" s="3" t="inlineStr">
        <is>
          <t>天津 电商</t>
        </is>
      </c>
      <c r="E2589" s="3" t="n">
        <v>5243315064931038</v>
      </c>
      <c r="F2589" s="3" t="inlineStr"/>
      <c r="G2589" s="3" t="inlineStr">
        <is>
          <t>海河乳品第三次参加天津电商节，首次面向市场揭晓了由网友创意衍生的“海河许愿池”实物——毛绒绒牛角包造型的暖手宝和书包挂件。 #天津造实力圈粉# #天津电商节# #天津美食大赏图鉴# L 津云的微博视频 ​</t>
        </is>
      </c>
      <c r="H2589" s="3" t="inlineStr">
        <is>
          <t>津云</t>
        </is>
      </c>
      <c r="I2589" s="3" t="inlineStr">
        <is>
          <t>2025-12-13T08:53+08:00</t>
        </is>
      </c>
      <c r="J2589" s="3" t="n">
        <v>2025</v>
      </c>
      <c r="K2589" s="3" t="inlineStr">
        <is>
          <t>2025-12</t>
        </is>
      </c>
      <c r="L2589" s="3" t="inlineStr">
        <is>
          <t>微博</t>
        </is>
      </c>
      <c r="M2589" s="3" t="inlineStr">
        <is>
          <t>https://weibo.com/2967529507/QiaP0kGMS?refer_flag=1001030103_</t>
        </is>
      </c>
      <c r="N2589" s="3" t="inlineStr"/>
      <c r="O2589" s="3" t="n">
        <v>0</v>
      </c>
      <c r="P2589" s="3" t="n">
        <v>0</v>
      </c>
      <c r="Q2589" s="3" t="n">
        <v>1</v>
      </c>
      <c r="R2589" s="3" t="inlineStr"/>
      <c r="S2589" s="3" t="inlineStr"/>
      <c r="T2589" s="3" t="inlineStr">
        <is>
          <t>strict</t>
        </is>
      </c>
      <c r="U2589" s="3" t="inlineStr">
        <is>
          <t>accepted</t>
        </is>
      </c>
      <c r="V2589" s="3" t="inlineStr">
        <is>
          <t>中性</t>
        </is>
      </c>
      <c r="W2589" s="3" t="inlineStr">
        <is>
          <t>促消费活动与网络零售</t>
        </is>
      </c>
      <c r="X2589" s="3" t="inlineStr"/>
      <c r="Y2589" s="3" t="inlineStr">
        <is>
          <t>微博—互联网销售.csv</t>
        </is>
      </c>
      <c r="Z2589" s="3" t="n">
        <v>2025</v>
      </c>
      <c r="AA2589" s="3" t="b">
        <v>1</v>
      </c>
      <c r="AB2589" s="3" t="inlineStr">
        <is>
          <t>保留</t>
        </is>
      </c>
      <c r="AC2589" s="3" t="inlineStr">
        <is>
          <t>目标年份2025</t>
        </is>
      </c>
      <c r="AD2589" s="3" t="inlineStr">
        <is>
          <t>平台+内容ID</t>
        </is>
      </c>
      <c r="AE2589" s="3" t="inlineStr">
        <is>
          <t>微博|id|5243315064931038</t>
        </is>
      </c>
      <c r="AF2589" s="3" t="inlineStr">
        <is>
          <t>保留</t>
        </is>
      </c>
      <c r="AG2589" s="3" t="inlineStr"/>
      <c r="AH2589" s="3" t="inlineStr">
        <is>
          <t>首次出现</t>
        </is>
      </c>
      <c r="AI2589" s="3" t="n">
        <v>0.8661527633666992</v>
      </c>
      <c r="AJ2589" s="3" t="inlineStr">
        <is>
          <t>Neutral</t>
        </is>
      </c>
      <c r="AK2589" s="3" t="inlineStr">
        <is>
          <t>tabularisai/multilingual-sentiment-analysis</t>
        </is>
      </c>
      <c r="AL2589" s="3" t="inlineStr">
        <is>
          <t>已预测</t>
        </is>
      </c>
      <c r="AM2589" s="3" t="inlineStr">
        <is>
          <t>纳入统计</t>
        </is>
      </c>
      <c r="AN2589" s="3" t="inlineStr">
        <is>
          <t>促消费活动与网络零售</t>
        </is>
      </c>
      <c r="AO2589" s="3" t="inlineStr">
        <is>
          <t>主要触发词：电商节</t>
        </is>
      </c>
      <c r="AP2589" s="3" t="inlineStr">
        <is>
          <t>中</t>
        </is>
      </c>
      <c r="AQ2589" s="3" t="inlineStr">
        <is>
          <t>电商节</t>
        </is>
      </c>
    </row>
    <row r="2590">
      <c r="A2590" s="3" t="inlineStr">
        <is>
          <t>WXS-003588</t>
        </is>
      </c>
      <c r="B2590" s="3" t="inlineStr">
        <is>
          <t>互联网销售</t>
        </is>
      </c>
      <c r="C2590" s="3" t="inlineStr">
        <is>
          <t>微博</t>
        </is>
      </c>
      <c r="D2590" s="3" t="inlineStr">
        <is>
          <t>天津 电商</t>
        </is>
      </c>
      <c r="E2590" s="3" t="n">
        <v>5243314933859144</v>
      </c>
      <c r="F2590" s="3" t="inlineStr"/>
      <c r="G2590" s="3" t="inlineStr">
        <is>
          <t>天津电商节助力科技型企业发展，帝泊洱：以科技茶饮破圈，借电商平台精准链接新生代消费群体。 #天津造实力圈粉# #天津电商节# #天津美食大赏图鉴# L 津云的微博视频 ​</t>
        </is>
      </c>
      <c r="H2590" s="3" t="inlineStr">
        <is>
          <t>津云</t>
        </is>
      </c>
      <c r="I2590" s="3" t="inlineStr">
        <is>
          <t>2025-12-13T08:52+08:00</t>
        </is>
      </c>
      <c r="J2590" s="3" t="n">
        <v>2025</v>
      </c>
      <c r="K2590" s="3" t="inlineStr">
        <is>
          <t>2025-12</t>
        </is>
      </c>
      <c r="L2590" s="3" t="inlineStr">
        <is>
          <t>微博</t>
        </is>
      </c>
      <c r="M2590" s="3" t="inlineStr">
        <is>
          <t>https://weibo.com/2967529507/QiaONgbWg?refer_flag=1001030103_</t>
        </is>
      </c>
      <c r="N2590" s="3" t="inlineStr"/>
      <c r="O2590" s="3" t="n">
        <v>1</v>
      </c>
      <c r="P2590" s="3" t="n">
        <v>0</v>
      </c>
      <c r="Q2590" s="3" t="n">
        <v>0</v>
      </c>
      <c r="R2590" s="3" t="inlineStr"/>
      <c r="S2590" s="3" t="inlineStr"/>
      <c r="T2590" s="3" t="inlineStr">
        <is>
          <t>strict</t>
        </is>
      </c>
      <c r="U2590" s="3" t="inlineStr">
        <is>
          <t>accepted</t>
        </is>
      </c>
      <c r="V2590" s="3" t="inlineStr">
        <is>
          <t>中性</t>
        </is>
      </c>
      <c r="W2590" s="3" t="inlineStr">
        <is>
          <t>电商产业与企业经营</t>
        </is>
      </c>
      <c r="X2590" s="3" t="inlineStr"/>
      <c r="Y2590" s="3" t="inlineStr">
        <is>
          <t>微博—互联网销售.csv</t>
        </is>
      </c>
      <c r="Z2590" s="3" t="n">
        <v>2025</v>
      </c>
      <c r="AA2590" s="3" t="b">
        <v>1</v>
      </c>
      <c r="AB2590" s="3" t="inlineStr">
        <is>
          <t>保留</t>
        </is>
      </c>
      <c r="AC2590" s="3" t="inlineStr">
        <is>
          <t>目标年份2025</t>
        </is>
      </c>
      <c r="AD2590" s="3" t="inlineStr">
        <is>
          <t>平台+内容ID</t>
        </is>
      </c>
      <c r="AE2590" s="3" t="inlineStr">
        <is>
          <t>微博|id|5243314933859144</t>
        </is>
      </c>
      <c r="AF2590" s="3" t="inlineStr">
        <is>
          <t>保留</t>
        </is>
      </c>
      <c r="AG2590" s="3" t="inlineStr"/>
      <c r="AH2590" s="3" t="inlineStr">
        <is>
          <t>首次出现</t>
        </is>
      </c>
      <c r="AI2590" s="3" t="n">
        <v>0.756222128868103</v>
      </c>
      <c r="AJ2590" s="3" t="inlineStr">
        <is>
          <t>Neutral</t>
        </is>
      </c>
      <c r="AK2590" s="3" t="inlineStr">
        <is>
          <t>tabularisai/multilingual-sentiment-analysis</t>
        </is>
      </c>
      <c r="AL2590" s="3" t="inlineStr">
        <is>
          <t>已预测</t>
        </is>
      </c>
      <c r="AM2590" s="3" t="inlineStr">
        <is>
          <t>纳入统计</t>
        </is>
      </c>
      <c r="AN2590" s="3" t="inlineStr">
        <is>
          <t>电商产业与企业经营</t>
        </is>
      </c>
      <c r="AO2590" s="3" t="inlineStr">
        <is>
          <t>主要触发词：电商平台；电商节助力科技型企业发展；发展，帝泊洱：以科技茶饮破圈，借电商</t>
        </is>
      </c>
      <c r="AP2590" s="3" t="inlineStr">
        <is>
          <t>高</t>
        </is>
      </c>
      <c r="AQ2590" s="3" t="inlineStr">
        <is>
          <t>电商平台；电商节助力科技型企业发展；发展，帝泊洱：以科技茶饮破圈，借电商</t>
        </is>
      </c>
    </row>
    <row r="2591">
      <c r="A2591" s="3" t="inlineStr">
        <is>
          <t>WXS-003589</t>
        </is>
      </c>
      <c r="B2591" s="3" t="inlineStr">
        <is>
          <t>互联网销售</t>
        </is>
      </c>
      <c r="C2591" s="3" t="inlineStr">
        <is>
          <t>微博</t>
        </is>
      </c>
      <c r="D2591" s="3" t="inlineStr">
        <is>
          <t>天津 电商</t>
        </is>
      </c>
      <c r="E2591" s="3" t="n">
        <v>5243314701864260</v>
      </c>
      <c r="F2591" s="3" t="inlineStr"/>
      <c r="G2591" s="3" t="inlineStr">
        <is>
          <t>第三届天津电商节，鸵鸟墨水分享”触网“新体验。 #天津造实力圈粉 # #天津电商节# L 津云的微博视频 ​</t>
        </is>
      </c>
      <c r="H2591" s="3" t="inlineStr">
        <is>
          <t>津云</t>
        </is>
      </c>
      <c r="I2591" s="3" t="inlineStr">
        <is>
          <t>2025-12-13T08:51+08:00</t>
        </is>
      </c>
      <c r="J2591" s="3" t="n">
        <v>2025</v>
      </c>
      <c r="K2591" s="3" t="inlineStr">
        <is>
          <t>2025-12</t>
        </is>
      </c>
      <c r="L2591" s="3" t="inlineStr">
        <is>
          <t>微博</t>
        </is>
      </c>
      <c r="M2591" s="3" t="inlineStr">
        <is>
          <t>https://weibo.com/2967529507/QiaOq7OYI?refer_flag=1001030103_</t>
        </is>
      </c>
      <c r="N2591" s="3" t="inlineStr"/>
      <c r="O2591" s="3" t="n">
        <v>1</v>
      </c>
      <c r="P2591" s="3" t="n">
        <v>0</v>
      </c>
      <c r="Q2591" s="3" t="n">
        <v>0</v>
      </c>
      <c r="R2591" s="3" t="inlineStr"/>
      <c r="S2591" s="3" t="inlineStr"/>
      <c r="T2591" s="3" t="inlineStr">
        <is>
          <t>strict</t>
        </is>
      </c>
      <c r="U2591" s="3" t="inlineStr">
        <is>
          <t>accepted</t>
        </is>
      </c>
      <c r="V2591" s="3" t="inlineStr">
        <is>
          <t>中性</t>
        </is>
      </c>
      <c r="W2591" s="3" t="inlineStr">
        <is>
          <t>促消费活动与网络零售</t>
        </is>
      </c>
      <c r="X2591" s="3" t="inlineStr"/>
      <c r="Y2591" s="3" t="inlineStr">
        <is>
          <t>微博—互联网销售.csv</t>
        </is>
      </c>
      <c r="Z2591" s="3" t="n">
        <v>2025</v>
      </c>
      <c r="AA2591" s="3" t="b">
        <v>1</v>
      </c>
      <c r="AB2591" s="3" t="inlineStr">
        <is>
          <t>保留</t>
        </is>
      </c>
      <c r="AC2591" s="3" t="inlineStr">
        <is>
          <t>目标年份2025</t>
        </is>
      </c>
      <c r="AD2591" s="3" t="inlineStr">
        <is>
          <t>平台+内容ID</t>
        </is>
      </c>
      <c r="AE2591" s="3" t="inlineStr">
        <is>
          <t>微博|id|5243314701864260</t>
        </is>
      </c>
      <c r="AF2591" s="3" t="inlineStr">
        <is>
          <t>保留</t>
        </is>
      </c>
      <c r="AG2591" s="3" t="inlineStr"/>
      <c r="AH2591" s="3" t="inlineStr">
        <is>
          <t>首次出现</t>
        </is>
      </c>
      <c r="AI2591" s="3" t="n">
        <v>0.8729428648948669</v>
      </c>
      <c r="AJ2591" s="3" t="inlineStr">
        <is>
          <t>Neutral</t>
        </is>
      </c>
      <c r="AK2591" s="3" t="inlineStr">
        <is>
          <t>tabularisai/multilingual-sentiment-analysis</t>
        </is>
      </c>
      <c r="AL2591" s="3" t="inlineStr">
        <is>
          <t>已预测</t>
        </is>
      </c>
      <c r="AM2591" s="3" t="inlineStr">
        <is>
          <t>纳入统计</t>
        </is>
      </c>
      <c r="AN2591" s="3" t="inlineStr">
        <is>
          <t>促消费活动与网络零售</t>
        </is>
      </c>
      <c r="AO2591" s="3" t="inlineStr">
        <is>
          <t>主要触发词：电商节</t>
        </is>
      </c>
      <c r="AP2591" s="3" t="inlineStr">
        <is>
          <t>中</t>
        </is>
      </c>
      <c r="AQ2591" s="3" t="inlineStr">
        <is>
          <t>电商节</t>
        </is>
      </c>
    </row>
    <row r="2592">
      <c r="A2592" s="3" t="inlineStr">
        <is>
          <t>WXS-003590</t>
        </is>
      </c>
      <c r="B2592" s="3" t="inlineStr">
        <is>
          <t>互联网销售</t>
        </is>
      </c>
      <c r="C2592" s="3" t="inlineStr">
        <is>
          <t>微博</t>
        </is>
      </c>
      <c r="D2592" s="3" t="inlineStr">
        <is>
          <t>天津 电商</t>
        </is>
      </c>
      <c r="E2592" s="3" t="n">
        <v>5243184714352566</v>
      </c>
      <c r="F2592" s="3" t="inlineStr"/>
      <c r="G2592" s="3" t="inlineStr">
        <is>
          <t>品牌老总集结第三届天津电商节“双12”嗨购节，亲自推荐地道“天津造”。 #天津造实力圈粉# #天津电商节# #天津美食大赏图鉴# L 津云的微博视频 ​</t>
        </is>
      </c>
      <c r="H2592" s="3" t="inlineStr">
        <is>
          <t>津云</t>
        </is>
      </c>
      <c r="I2592" s="3" t="inlineStr">
        <is>
          <t>2025-12-13T00:15+08:00</t>
        </is>
      </c>
      <c r="J2592" s="3" t="n">
        <v>2025</v>
      </c>
      <c r="K2592" s="3" t="inlineStr">
        <is>
          <t>2025-12</t>
        </is>
      </c>
      <c r="L2592" s="3" t="inlineStr">
        <is>
          <t>微博</t>
        </is>
      </c>
      <c r="M2592" s="3" t="inlineStr">
        <is>
          <t>https://weibo.com/2967529507/Qi7qLigiG?refer_flag=1001030103_</t>
        </is>
      </c>
      <c r="N2592" s="3" t="inlineStr"/>
      <c r="O2592" s="3" t="n">
        <v>1</v>
      </c>
      <c r="P2592" s="3" t="n">
        <v>0</v>
      </c>
      <c r="Q2592" s="3" t="n">
        <v>0</v>
      </c>
      <c r="R2592" s="3" t="inlineStr"/>
      <c r="S2592" s="3" t="inlineStr"/>
      <c r="T2592" s="3" t="inlineStr">
        <is>
          <t>strict</t>
        </is>
      </c>
      <c r="U2592" s="3" t="inlineStr">
        <is>
          <t>accepted</t>
        </is>
      </c>
      <c r="V2592" s="3" t="inlineStr">
        <is>
          <t>中性</t>
        </is>
      </c>
      <c r="W2592" s="3" t="inlineStr">
        <is>
          <t>促消费活动与网络零售</t>
        </is>
      </c>
      <c r="X2592" s="3" t="inlineStr"/>
      <c r="Y2592" s="3" t="inlineStr">
        <is>
          <t>微博—互联网销售.csv</t>
        </is>
      </c>
      <c r="Z2592" s="3" t="n">
        <v>2025</v>
      </c>
      <c r="AA2592" s="3" t="b">
        <v>1</v>
      </c>
      <c r="AB2592" s="3" t="inlineStr">
        <is>
          <t>保留</t>
        </is>
      </c>
      <c r="AC2592" s="3" t="inlineStr">
        <is>
          <t>目标年份2025</t>
        </is>
      </c>
      <c r="AD2592" s="3" t="inlineStr">
        <is>
          <t>平台+内容ID</t>
        </is>
      </c>
      <c r="AE2592" s="3" t="inlineStr">
        <is>
          <t>微博|id|5243184714352566</t>
        </is>
      </c>
      <c r="AF2592" s="3" t="inlineStr">
        <is>
          <t>保留</t>
        </is>
      </c>
      <c r="AG2592" s="3" t="inlineStr"/>
      <c r="AH2592" s="3" t="inlineStr">
        <is>
          <t>首次出现</t>
        </is>
      </c>
      <c r="AI2592" s="3" t="n">
        <v>0.5640376210212708</v>
      </c>
      <c r="AJ2592" s="3" t="inlineStr">
        <is>
          <t>Neutral</t>
        </is>
      </c>
      <c r="AK2592" s="3" t="inlineStr">
        <is>
          <t>tabularisai/multilingual-sentiment-analysis</t>
        </is>
      </c>
      <c r="AL2592" s="3" t="inlineStr">
        <is>
          <t>已预测</t>
        </is>
      </c>
      <c r="AM2592" s="3" t="inlineStr">
        <is>
          <t>纳入统计</t>
        </is>
      </c>
      <c r="AN2592" s="3" t="inlineStr">
        <is>
          <t>促消费活动与网络零售</t>
        </is>
      </c>
      <c r="AO2592" s="3" t="inlineStr">
        <is>
          <t>主要触发词：电商节“双12；电商节</t>
        </is>
      </c>
      <c r="AP2592" s="3" t="inlineStr">
        <is>
          <t>高</t>
        </is>
      </c>
      <c r="AQ2592" s="3" t="inlineStr">
        <is>
          <t>电商节“双12；电商节</t>
        </is>
      </c>
    </row>
    <row r="2593">
      <c r="A2593" s="3" t="inlineStr">
        <is>
          <t>WXS-003591</t>
        </is>
      </c>
      <c r="B2593" s="3" t="inlineStr">
        <is>
          <t>互联网销售</t>
        </is>
      </c>
      <c r="C2593" s="3" t="inlineStr">
        <is>
          <t>微博</t>
        </is>
      </c>
      <c r="D2593" s="3" t="inlineStr">
        <is>
          <t>天津 电商</t>
        </is>
      </c>
      <c r="E2593" s="3" t="n">
        <v>5243176749371142</v>
      </c>
      <c r="F2593" s="3" t="inlineStr"/>
      <c r="G2593" s="3" t="inlineStr">
        <is>
          <t>桂发祥麻花新品津桥系列上线！一口麻花，品尽天津风情！ #天津造实力圈粉# #天津电商节# #天津美食大赏图鉴# L 津云的微博视频 ​</t>
        </is>
      </c>
      <c r="H2593" s="3" t="inlineStr">
        <is>
          <t>津云</t>
        </is>
      </c>
      <c r="I2593" s="3" t="inlineStr">
        <is>
          <t>2025-12-12T23:43+08:00</t>
        </is>
      </c>
      <c r="J2593" s="3" t="n">
        <v>2025</v>
      </c>
      <c r="K2593" s="3" t="inlineStr">
        <is>
          <t>2025-12</t>
        </is>
      </c>
      <c r="L2593" s="3" t="inlineStr">
        <is>
          <t>微博</t>
        </is>
      </c>
      <c r="M2593" s="3" t="inlineStr">
        <is>
          <t>https://weibo.com/2967529507/Qi7dUDjRs?refer_flag=1001030103_</t>
        </is>
      </c>
      <c r="N2593" s="3" t="inlineStr"/>
      <c r="O2593" s="3" t="n">
        <v>0</v>
      </c>
      <c r="P2593" s="3" t="n">
        <v>0</v>
      </c>
      <c r="Q2593" s="3" t="n">
        <v>1</v>
      </c>
      <c r="R2593" s="3" t="inlineStr"/>
      <c r="S2593" s="3" t="inlineStr"/>
      <c r="T2593" s="3" t="inlineStr">
        <is>
          <t>strict</t>
        </is>
      </c>
      <c r="U2593" s="3" t="inlineStr">
        <is>
          <t>accepted</t>
        </is>
      </c>
      <c r="V2593" s="3" t="inlineStr">
        <is>
          <t>正面</t>
        </is>
      </c>
      <c r="W2593" s="3" t="inlineStr">
        <is>
          <t>促消费活动与网络零售</t>
        </is>
      </c>
      <c r="X2593" s="3" t="inlineStr"/>
      <c r="Y2593" s="3" t="inlineStr">
        <is>
          <t>微博—互联网销售.csv</t>
        </is>
      </c>
      <c r="Z2593" s="3" t="n">
        <v>2025</v>
      </c>
      <c r="AA2593" s="3" t="b">
        <v>1</v>
      </c>
      <c r="AB2593" s="3" t="inlineStr">
        <is>
          <t>保留</t>
        </is>
      </c>
      <c r="AC2593" s="3" t="inlineStr">
        <is>
          <t>目标年份2025</t>
        </is>
      </c>
      <c r="AD2593" s="3" t="inlineStr">
        <is>
          <t>平台+内容ID</t>
        </is>
      </c>
      <c r="AE2593" s="3" t="inlineStr">
        <is>
          <t>微博|id|5243176749371142</t>
        </is>
      </c>
      <c r="AF2593" s="3" t="inlineStr">
        <is>
          <t>保留</t>
        </is>
      </c>
      <c r="AG2593" s="3" t="inlineStr"/>
      <c r="AH2593" s="3" t="inlineStr">
        <is>
          <t>首次出现</t>
        </is>
      </c>
      <c r="AI2593" s="3" t="n">
        <v>0.4827730655670166</v>
      </c>
      <c r="AJ2593" s="3" t="inlineStr">
        <is>
          <t>Very Positive</t>
        </is>
      </c>
      <c r="AK2593" s="3" t="inlineStr">
        <is>
          <t>tabularisai/multilingual-sentiment-analysis</t>
        </is>
      </c>
      <c r="AL2593" s="3" t="inlineStr">
        <is>
          <t>已预测</t>
        </is>
      </c>
      <c r="AM2593" s="3" t="inlineStr">
        <is>
          <t>纳入统计</t>
        </is>
      </c>
      <c r="AN2593" s="3" t="inlineStr">
        <is>
          <t>促消费活动与网络零售</t>
        </is>
      </c>
      <c r="AO2593" s="3" t="inlineStr">
        <is>
          <t>主要触发词：电商节</t>
        </is>
      </c>
      <c r="AP2593" s="3" t="inlineStr">
        <is>
          <t>中</t>
        </is>
      </c>
      <c r="AQ2593" s="3" t="inlineStr">
        <is>
          <t>电商节</t>
        </is>
      </c>
    </row>
    <row r="2594">
      <c r="A2594" s="3" t="inlineStr">
        <is>
          <t>WXS-003592</t>
        </is>
      </c>
      <c r="B2594" s="3" t="inlineStr">
        <is>
          <t>互联网销售</t>
        </is>
      </c>
      <c r="C2594" s="3" t="inlineStr">
        <is>
          <t>微博</t>
        </is>
      </c>
      <c r="D2594" s="3" t="inlineStr">
        <is>
          <t>天津 电商</t>
        </is>
      </c>
      <c r="E2594" s="3" t="n">
        <v>5243165760034548</v>
      </c>
      <c r="F2594" s="3" t="inlineStr"/>
      <c r="G2594" s="3"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由市委宣传部、市委网信办指导，市商务局、海河传媒中心主办，津云新媒体集团、海河MCN承办，市工业和信息化局、市文化和旅游局、市国资委、市农业农村委支持的第三届天津电商节“双12”专场以“‘总’有好价——‘双12’嗨购节”为主题，不仅带来了68个品牌、337款精选产品，更有多款新品在天津电商节面向国内外市场集中首发，“老总天团”现场互动、带来专属福利价格等丰富内容，为消费者呈现了一场兼具“天津特色”与“创新活力”的年终购物狂欢。 津牌好物开场 多款新品在天津电商节首发 13时30分，直播准时开始。首环节“津牌好物 ‘卫’你而来”中，天津海鸥表业集团公司党委副书记施婷婷率先登场带来了与海河MCN的新品联名盲盒。 天津海河乳品有限公司党委书记、董事长邹旸首次面向市场发布了毛绒绒系列的暖手袋及书包挂件。 天津芦台春酿造有限公司副总经理李昂在直播中也进行了“津韵80”新品的全网首发。 天津桂发祥十八街麻花食品股份有限公司品牌总监徐燕青则在直播间线上首发3款麻花新品礼盒——尊品麻花、和合臻品麻花及“天蕴津彩”系列津桥款麻花。其中，津桥款麻花礼盒将天津城市文化、桥梁建筑美学与桂发祥百年记忆深度融合。 老津衛同样带来“2026好事随香而来茉莉花茶”新品首发，并在天津电商节中为网友带来多重福利价格。 津品出海 文化赋能让品牌走得更远 在“津品出海 实力圈粉”环节，天津电商节“双12”专场诠释了天津老字号品牌走向更广阔市场的故事。天津市鸵鸟墨水有限公司总经理黄强为直播间带来了满满的文化气息，彰显了老字号凭借“文化+品质”开拓市场的决心。凭借多元产品矩阵、深度渠道拓展及跨界合作战略，鸵鸟墨水持续焕发品牌活力，产品出海至欧美等地。 “第三届天津电商节的消费增量持续提升，消费者的关注度显著提高，这为老字号提供了与本地消费者深度沟通的优质平台。”黄强表示，作为天津老字号代表，企业正积极推动区域内跨品牌合作。目前已与多家本地老字号达成合作，未来还将探讨品牌间的深度合作可能，进一步扩大品牌影响力，打造消费新生态圈。 品牌老总趣味互动 “嗨购”中解锁消费新体验 “双12”专场直播不仅有新品、有好物，还更好玩！活动中，祥禾饽饽铺第四代传承人、总经理杨明带来了复刻古法、融合文化元素的“望春饼”，并现场展示其馅料食材。“作为季节限定款，‘望春饼’不仅在馅料和饼皮上有所创新，还配备了‘九九消寒图’及笔墨，让消费者在享受美味的同时也能体验到传统的过冬仪式感。”杨明说。 天津长芦汉盐优选科技有限公司总经理臧雪野现场用芦花海盐和盐田虾烹饪“盐焗虾”，通过特写镜头直观展示产品品质与食用场景，烟火气与匠心在现场交织。 天津市优质小站稻开发有限公司董事长聂飞则带来了健康好米，并为大家介绍稻米的优势。 天津飞鸽车业有限公司商务中心总监张文磊现场展示产品的轻量化设计，并通过特写让观众沉浸式感受零件的精密与品质。 天津金麒麟金饰有限公司总经理袁媛携20余款金饰亮相，针对当前市场趋势，重点推介轻克重“三金”套装，兼顾年轻人的审美与实用需求。 乡野人家品牌创始人赵明为广大网友带来了麻酱鸡蛋、轻盐烤鸭蛋等蓟州特色产品。 达仁堂电商运营经理武盟、天津帝泊洱销售有限公司常务副总经理孙超男、天津国台怀酒销售有限公司电商部总监徐声平、天津天士力矿泉饮品销售有限公司总经理张志刚也相继来到直播间，或讲述品牌故事、或展开精彩互动。 “能够参加第三届天津电商节，我们感到非常荣幸。因为津云是一个非常有影响力、传播力的平台，作为天津本土企业，天士力携多款产品前来参加，倍感振奋。”张志刚说，“天士力C胞活力水带着诚意满满的折扣现身直播间，力求为天津消费者呈现最优的价格和最好的服务。” “电商+文旅” 打造津城消费新模式 成真邮轮“梦想”号的户外走播引人关注，让广大网友在云端体验了“海上之旅”。“津旅时光号”“利顺德”“天津航空”等多家品牌的负责人也以此次电商节为契机，向广大网友推介津城文旅风光，展现“电商+文旅”的新气象。 “本届天津电商节，为大家带来了热门航线1219航次，这是一个跨年航次，届时我们会在船上准备丰富多彩的跨年活动。”梦想邮轮销售总监丁蕾介绍说，“在后续的春节航次上，我们也特意在初一至初三，安排了不同的活动体验，和各位游客在海上一起度过不一样的春节。下一步邮轮也将开展以天津传统品牌为特色的主题航次，为游客提供更多特色体验。” “津旅时光号”则以奇幻时光为主线设计，列车共有十节特色车厢，将天津的传统文化与现代科技、非遗艺术与沉浸式体验相结合，打造出一座移动的主题乐园。天津旅游集团乡旅公司产业发展部副部长刘洋介绍说，在元旦、春节两节节点，“津旅时光号”将重点展示上合组织天津峰会期间亮相的15个天津特色非遗项目，让游客在旅途中感受津味文化的独特魅力。 天津利顺德大饭店驻店经理秦普成说：“非常荣幸能够多次参与天津电商节，对于即将到来的元旦和春节，电商节赋予了我们更多和消费者交流的渠道方式。这对于我们打造消费新模式具有重要意义。利顺德在未来的数字化营销上将会从两个方面入手，一是内容深化，二是渠道融合，让消费者体验历史与现代交融的韵味。” 直播尾声，脆升升、大桥道、山海关等品牌的爆款产品以9.9元、19.9元等惊喜价格轮番上架，蓟州滑雪场等多种本地生活福利也集中释放，将全场气氛推向高潮。 天津市商务局电商处处长张伟表示，天津电商节已经进入了第3个年头，这不仅是一项消费活动，还是天津电商优秀企业和品牌集中展示的舞台。通过电商节的举办，带动了天津品牌向电商、数字化、AI等新技术赛道转型升级发展。 张伟说：“在天津电商节的带动下，今年1-9月，天津市实物商品网络零售额1352.67亿元，同比增长16.66%，这是一个相当瞩目的成绩。接下来，临近元旦、春节，我们还将持续推出跨年夜直播、年货节等系列线上线下的促消费活动。” 据了解，第三届天津电商节自11月6日启动以来，已成功举办多场特色鲜明的促消费活动，有效拉动了本地商业活力。本次双十二专场直播作为其中重磅环节，集中展现了天津老字号、非遗产品、津农精品及新锐品牌在新时代下的创新活力与市场吸引力。天津电商节将持续至2026年3月3日，其间还将推出更多系列特色消费促进活动，助力天津消费市场持续升温。（津云新闻记者 田巧梅 实习记者 杨晨 王金宇 摄影 蒲永河） O 网页链接 收起 d</t>
        </is>
      </c>
      <c r="H2594" s="3" t="inlineStr">
        <is>
          <t>津云</t>
        </is>
      </c>
      <c r="I2594" s="3" t="inlineStr">
        <is>
          <t>2025-12-12T22:59+08:00</t>
        </is>
      </c>
      <c r="J2594" s="3" t="n">
        <v>2025</v>
      </c>
      <c r="K2594" s="3" t="inlineStr">
        <is>
          <t>2025-12</t>
        </is>
      </c>
      <c r="L2594" s="3" t="inlineStr">
        <is>
          <t>微博</t>
        </is>
      </c>
      <c r="M2594" s="3" t="inlineStr">
        <is>
          <t>https://weibo.com/2967529507/Qi6Wc08Ze?refer_flag=1001030103_</t>
        </is>
      </c>
      <c r="N2594" s="3" t="inlineStr"/>
      <c r="O2594" s="3" t="n">
        <v>0</v>
      </c>
      <c r="P2594" s="3" t="n">
        <v>0</v>
      </c>
      <c r="Q2594" s="3" t="n">
        <v>1</v>
      </c>
      <c r="R2594" s="3" t="inlineStr"/>
      <c r="S2594" s="3" t="inlineStr"/>
      <c r="T2594" s="3" t="inlineStr">
        <is>
          <t>strict</t>
        </is>
      </c>
      <c r="U2594" s="3" t="inlineStr">
        <is>
          <t>accepted</t>
        </is>
      </c>
      <c r="V2594" s="3" t="inlineStr">
        <is>
          <t>中性</t>
        </is>
      </c>
      <c r="W2594" s="3" t="inlineStr">
        <is>
          <t>电商产业与企业经营</t>
        </is>
      </c>
      <c r="X2594" s="3" t="inlineStr"/>
      <c r="Y2594" s="3" t="inlineStr">
        <is>
          <t>微博—互联网销售.csv</t>
        </is>
      </c>
      <c r="Z2594" s="3" t="n">
        <v>2025</v>
      </c>
      <c r="AA2594" s="3" t="b">
        <v>1</v>
      </c>
      <c r="AB2594" s="3" t="inlineStr">
        <is>
          <t>保留</t>
        </is>
      </c>
      <c r="AC2594" s="3" t="inlineStr">
        <is>
          <t>目标年份2025</t>
        </is>
      </c>
      <c r="AD2594" s="3" t="inlineStr">
        <is>
          <t>平台+内容ID</t>
        </is>
      </c>
      <c r="AE2594" s="3" t="inlineStr">
        <is>
          <t>微博|id|5243165760034548</t>
        </is>
      </c>
      <c r="AF2594" s="3" t="inlineStr">
        <is>
          <t>保留</t>
        </is>
      </c>
      <c r="AG2594" s="3" t="inlineStr"/>
      <c r="AH2594" s="3" t="inlineStr">
        <is>
          <t>首次出现</t>
        </is>
      </c>
      <c r="AI2594" s="3" t="n">
        <v>0.8810039758682251</v>
      </c>
      <c r="AJ2594" s="3" t="inlineStr">
        <is>
          <t>Neutral</t>
        </is>
      </c>
      <c r="AK2594" s="3" t="inlineStr">
        <is>
          <t>tabularisai/multilingual-sentiment-analysis</t>
        </is>
      </c>
      <c r="AL2594" s="3" t="inlineStr">
        <is>
          <t>已预测</t>
        </is>
      </c>
      <c r="AM2594" s="3" t="inlineStr">
        <is>
          <t>纳入统计</t>
        </is>
      </c>
      <c r="AN2594" s="3" t="inlineStr">
        <is>
          <t>电商产业与企业经营</t>
        </is>
      </c>
      <c r="AO2594" s="3" t="inlineStr">
        <is>
          <t>主要触发词：网络零售；电商运营；电商运营；服务。” “电商</t>
        </is>
      </c>
      <c r="AP2594" s="3" t="inlineStr">
        <is>
          <t>高</t>
        </is>
      </c>
      <c r="AQ2594" s="3" t="inlineStr">
        <is>
          <t>网络零售；电商运营；电商运营；服务。” “电商</t>
        </is>
      </c>
    </row>
    <row r="2595">
      <c r="A2595" s="3" t="inlineStr">
        <is>
          <t>WXS-003593</t>
        </is>
      </c>
      <c r="B2595" s="3" t="inlineStr">
        <is>
          <t>互联网销售</t>
        </is>
      </c>
      <c r="C2595" s="3" t="inlineStr">
        <is>
          <t>微博</t>
        </is>
      </c>
      <c r="D2595" s="3" t="inlineStr">
        <is>
          <t>天津 电商</t>
        </is>
      </c>
      <c r="E2595" s="3" t="n">
        <v>5243153474389113</v>
      </c>
      <c r="F2595" s="3" t="inlineStr"/>
      <c r="G2595" s="3" t="inlineStr">
        <is>
          <t>重磅预告：海鸥手表与海河MCN的新品联名盲盒即将发布，一款属于天津城市文化的文创产品。 #天津造实力圈粉# #天津电商节# L 津云的微博视频 ​</t>
        </is>
      </c>
      <c r="H2595" s="3" t="inlineStr">
        <is>
          <t>津云</t>
        </is>
      </c>
      <c r="I2595" s="3" t="inlineStr">
        <is>
          <t>2025-12-12T22:11+08:00</t>
        </is>
      </c>
      <c r="J2595" s="3" t="n">
        <v>2025</v>
      </c>
      <c r="K2595" s="3" t="inlineStr">
        <is>
          <t>2025-12</t>
        </is>
      </c>
      <c r="L2595" s="3" t="inlineStr">
        <is>
          <t>微博</t>
        </is>
      </c>
      <c r="M2595" s="3" t="inlineStr">
        <is>
          <t>https://weibo.com/2967529507/Qi6CnipO9?refer_flag=1001030103_</t>
        </is>
      </c>
      <c r="N2595" s="3" t="inlineStr"/>
      <c r="O2595" s="3" t="n">
        <v>0</v>
      </c>
      <c r="P2595" s="3" t="n">
        <v>1</v>
      </c>
      <c r="Q2595" s="3" t="n">
        <v>0</v>
      </c>
      <c r="R2595" s="3" t="inlineStr"/>
      <c r="S2595" s="3" t="inlineStr"/>
      <c r="T2595" s="3" t="inlineStr">
        <is>
          <t>strict</t>
        </is>
      </c>
      <c r="U2595" s="3" t="inlineStr">
        <is>
          <t>accepted</t>
        </is>
      </c>
      <c r="V2595" s="3" t="inlineStr">
        <is>
          <t>中性</t>
        </is>
      </c>
      <c r="W2595" s="3" t="inlineStr">
        <is>
          <t>促消费活动与网络零售</t>
        </is>
      </c>
      <c r="X2595" s="3" t="inlineStr"/>
      <c r="Y2595" s="3" t="inlineStr">
        <is>
          <t>微博—互联网销售.csv</t>
        </is>
      </c>
      <c r="Z2595" s="3" t="n">
        <v>2025</v>
      </c>
      <c r="AA2595" s="3" t="b">
        <v>1</v>
      </c>
      <c r="AB2595" s="3" t="inlineStr">
        <is>
          <t>保留</t>
        </is>
      </c>
      <c r="AC2595" s="3" t="inlineStr">
        <is>
          <t>目标年份2025</t>
        </is>
      </c>
      <c r="AD2595" s="3" t="inlineStr">
        <is>
          <t>平台+内容ID</t>
        </is>
      </c>
      <c r="AE2595" s="3" t="inlineStr">
        <is>
          <t>微博|id|5243153474389113</t>
        </is>
      </c>
      <c r="AF2595" s="3" t="inlineStr">
        <is>
          <t>保留</t>
        </is>
      </c>
      <c r="AG2595" s="3" t="inlineStr"/>
      <c r="AH2595" s="3" t="inlineStr">
        <is>
          <t>首次出现</t>
        </is>
      </c>
      <c r="AI2595" s="3" t="n">
        <v>0.909049928188324</v>
      </c>
      <c r="AJ2595" s="3" t="inlineStr">
        <is>
          <t>Neutral</t>
        </is>
      </c>
      <c r="AK2595" s="3" t="inlineStr">
        <is>
          <t>tabularisai/multilingual-sentiment-analysis</t>
        </is>
      </c>
      <c r="AL2595" s="3" t="inlineStr">
        <is>
          <t>已预测</t>
        </is>
      </c>
      <c r="AM2595" s="3" t="inlineStr">
        <is>
          <t>纳入统计</t>
        </is>
      </c>
      <c r="AN2595" s="3" t="inlineStr">
        <is>
          <t>促消费活动与网络零售</t>
        </is>
      </c>
      <c r="AO2595" s="3" t="inlineStr">
        <is>
          <t>主要触发词：电商节</t>
        </is>
      </c>
      <c r="AP2595" s="3" t="inlineStr">
        <is>
          <t>中</t>
        </is>
      </c>
      <c r="AQ2595" s="3" t="inlineStr">
        <is>
          <t>电商节</t>
        </is>
      </c>
    </row>
    <row r="2596">
      <c r="A2596" s="3" t="inlineStr">
        <is>
          <t>WXS-003594</t>
        </is>
      </c>
      <c r="B2596" s="3" t="inlineStr">
        <is>
          <t>互联网销售</t>
        </is>
      </c>
      <c r="C2596" s="3" t="inlineStr">
        <is>
          <t>微博</t>
        </is>
      </c>
      <c r="D2596" s="3" t="inlineStr">
        <is>
          <t>天津 电商</t>
        </is>
      </c>
      <c r="E2596" s="3" t="n">
        <v>5243103889589958</v>
      </c>
      <c r="F2596" s="3" t="inlineStr"/>
      <c r="G2596" s="3" t="inlineStr">
        <is>
          <t> 天津外国语大学超话 #天外资讯# 近日，第二届全国大学生跨境电商创新创业大赛“创意营销赛&amp;AI创新应用赛”赛道全国总决赛展演及颁奖仪式在北京举办。本次赛事由阿里国际站主办、商务部中国国际电子商务中心承办，天外“一带一路”数智经贸产业学院相关教师应邀出席活动，与政产学研各界代表齐聚一堂，共商国际化数字人才培养的创新模式与未来发展路径。 收起 d</t>
        </is>
      </c>
      <c r="H2596" s="3" t="inlineStr">
        <is>
          <t>天津外国语大学</t>
        </is>
      </c>
      <c r="I2596" s="3" t="inlineStr">
        <is>
          <t>2025-12-12T18:54+08:00</t>
        </is>
      </c>
      <c r="J2596" s="3" t="n">
        <v>2025</v>
      </c>
      <c r="K2596" s="3" t="inlineStr">
        <is>
          <t>2025-12</t>
        </is>
      </c>
      <c r="L2596" s="3" t="inlineStr">
        <is>
          <t>微博</t>
        </is>
      </c>
      <c r="M2596" s="3" t="inlineStr">
        <is>
          <t>https://weibo.com/3910380770/Qi5koEeMK?refer_flag=1001030103_</t>
        </is>
      </c>
      <c r="N2596" s="3" t="inlineStr"/>
      <c r="O2596" s="3" t="n">
        <v>1</v>
      </c>
      <c r="P2596" s="3" t="n">
        <v>0</v>
      </c>
      <c r="Q2596" s="3" t="n">
        <v>0</v>
      </c>
      <c r="R2596" s="3" t="inlineStr"/>
      <c r="S2596" s="3" t="inlineStr"/>
      <c r="T2596" s="3" t="inlineStr">
        <is>
          <t>strict</t>
        </is>
      </c>
      <c r="U2596" s="3" t="inlineStr">
        <is>
          <t>accepted</t>
        </is>
      </c>
      <c r="V2596" s="3" t="inlineStr">
        <is>
          <t>中性</t>
        </is>
      </c>
      <c r="W2596" s="3" t="inlineStr">
        <is>
          <t>跨境电商与外贸发展</t>
        </is>
      </c>
      <c r="X2596" s="3" t="inlineStr"/>
      <c r="Y2596" s="3" t="inlineStr">
        <is>
          <t>微博—互联网销售.csv</t>
        </is>
      </c>
      <c r="Z2596" s="3" t="n">
        <v>2025</v>
      </c>
      <c r="AA2596" s="3" t="b">
        <v>1</v>
      </c>
      <c r="AB2596" s="3" t="inlineStr">
        <is>
          <t>保留</t>
        </is>
      </c>
      <c r="AC2596" s="3" t="inlineStr">
        <is>
          <t>目标年份2025</t>
        </is>
      </c>
      <c r="AD2596" s="3" t="inlineStr">
        <is>
          <t>平台+内容ID</t>
        </is>
      </c>
      <c r="AE2596" s="3" t="inlineStr">
        <is>
          <t>微博|id|5243103889589958</t>
        </is>
      </c>
      <c r="AF2596" s="3" t="inlineStr">
        <is>
          <t>保留</t>
        </is>
      </c>
      <c r="AG2596" s="3" t="inlineStr"/>
      <c r="AH2596" s="3" t="inlineStr">
        <is>
          <t>首次出现</t>
        </is>
      </c>
      <c r="AI2596" s="3" t="n">
        <v>0.9125761389732361</v>
      </c>
      <c r="AJ2596" s="3" t="inlineStr">
        <is>
          <t>Neutral</t>
        </is>
      </c>
      <c r="AK2596" s="3" t="inlineStr">
        <is>
          <t>tabularisai/multilingual-sentiment-analysis</t>
        </is>
      </c>
      <c r="AL2596" s="3" t="inlineStr">
        <is>
          <t>已预测</t>
        </is>
      </c>
      <c r="AM2596" s="3" t="inlineStr">
        <is>
          <t>纳入统计</t>
        </is>
      </c>
      <c r="AN2596" s="3" t="inlineStr">
        <is>
          <t>跨境电商与外贸发展</t>
        </is>
      </c>
      <c r="AO2596" s="3" t="inlineStr">
        <is>
          <t>主要触发词：跨境电商；跨境电商</t>
        </is>
      </c>
      <c r="AP2596" s="3" t="inlineStr">
        <is>
          <t>高</t>
        </is>
      </c>
      <c r="AQ2596" s="3" t="inlineStr">
        <is>
          <t>跨境电商；跨境电商</t>
        </is>
      </c>
    </row>
    <row r="2597">
      <c r="A2597" s="3" t="inlineStr">
        <is>
          <t>WXS-003595</t>
        </is>
      </c>
      <c r="B2597" s="3" t="inlineStr">
        <is>
          <t>互联网销售</t>
        </is>
      </c>
      <c r="C2597" s="3" t="inlineStr">
        <is>
          <t>微博</t>
        </is>
      </c>
      <c r="D2597" s="3" t="inlineStr">
        <is>
          <t>天津 跨境</t>
        </is>
      </c>
      <c r="E2597" s="3" t="n">
        <v>5243083324658004</v>
      </c>
      <c r="F2597" s="3" t="inlineStr"/>
      <c r="G2597" s="3" t="inlineStr">
        <is>
          <t>退市龙宇（龙宇股份，603003）投资者索赔继续征集中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2597" s="3" t="inlineStr">
        <is>
          <t>李明燕律师</t>
        </is>
      </c>
      <c r="I2597" s="3" t="inlineStr">
        <is>
          <t>2025-12-12T17:32+08:00</t>
        </is>
      </c>
      <c r="J2597" s="3" t="n">
        <v>2025</v>
      </c>
      <c r="K2597" s="3" t="inlineStr">
        <is>
          <t>2025-12</t>
        </is>
      </c>
      <c r="L2597" s="3" t="inlineStr">
        <is>
          <t>微博</t>
        </is>
      </c>
      <c r="M2597" s="3" t="inlineStr">
        <is>
          <t>https://weibo.com/7847460072/Qi4NejxL6?refer_flag=1001030103_</t>
        </is>
      </c>
      <c r="N2597" s="3" t="inlineStr"/>
      <c r="O2597" s="3" t="n">
        <v>1</v>
      </c>
      <c r="P2597" s="3" t="n">
        <v>0</v>
      </c>
      <c r="Q2597" s="3" t="n">
        <v>0</v>
      </c>
      <c r="R2597" s="3" t="inlineStr"/>
      <c r="S2597" s="3" t="inlineStr"/>
      <c r="T2597" s="3" t="inlineStr">
        <is>
          <t>strict</t>
        </is>
      </c>
      <c r="U2597" s="3" t="inlineStr">
        <is>
          <t>accepted</t>
        </is>
      </c>
      <c r="V2597" s="3" t="inlineStr">
        <is>
          <t>中性</t>
        </is>
      </c>
      <c r="W2597" s="3" t="inlineStr"/>
      <c r="X2597" s="3" t="inlineStr"/>
      <c r="Y2597" s="3" t="inlineStr">
        <is>
          <t>微博—互联网销售.csv</t>
        </is>
      </c>
      <c r="Z2597" s="3" t="n">
        <v>2025</v>
      </c>
      <c r="AA2597" s="3" t="b">
        <v>1</v>
      </c>
      <c r="AB2597" s="3" t="inlineStr">
        <is>
          <t>保留</t>
        </is>
      </c>
      <c r="AC2597" s="3" t="inlineStr">
        <is>
          <t>目标年份2025</t>
        </is>
      </c>
      <c r="AD2597" s="3" t="inlineStr">
        <is>
          <t>平台+内容ID</t>
        </is>
      </c>
      <c r="AE2597" s="3" t="inlineStr">
        <is>
          <t>微博|id|5243083324658004</t>
        </is>
      </c>
      <c r="AF2597" s="3" t="inlineStr">
        <is>
          <t>保留</t>
        </is>
      </c>
      <c r="AG2597" s="3" t="inlineStr"/>
      <c r="AH2597" s="3" t="inlineStr">
        <is>
          <t>首次出现</t>
        </is>
      </c>
      <c r="AI2597" s="3" t="n">
        <v>0.9088754653930664</v>
      </c>
      <c r="AJ2597" s="3" t="inlineStr">
        <is>
          <t>Neutral</t>
        </is>
      </c>
      <c r="AK2597" s="3" t="inlineStr">
        <is>
          <t>tabularisai/multilingual-sentiment-analysis</t>
        </is>
      </c>
      <c r="AL2597" s="3" t="inlineStr">
        <is>
          <t>已预测</t>
        </is>
      </c>
      <c r="AM2597" s="3" t="inlineStr">
        <is>
          <t>低相关剔除</t>
        </is>
      </c>
      <c r="AN2597" s="3" t="inlineStr"/>
      <c r="AO2597" s="3" t="inlineStr">
        <is>
          <t>未形成明确的互联网销售议题语境</t>
        </is>
      </c>
      <c r="AP2597" s="3" t="inlineStr">
        <is>
          <t>中</t>
        </is>
      </c>
      <c r="AQ2597" s="3" t="inlineStr"/>
    </row>
    <row r="2598">
      <c r="A2598" s="3" t="inlineStr">
        <is>
          <t>WXS-003596</t>
        </is>
      </c>
      <c r="B2598" s="3" t="inlineStr">
        <is>
          <t>互联网销售</t>
        </is>
      </c>
      <c r="C2598" s="3" t="inlineStr">
        <is>
          <t>微博</t>
        </is>
      </c>
      <c r="D2598" s="3" t="inlineStr">
        <is>
          <t>天津 电商</t>
        </is>
      </c>
      <c r="E2598" s="3" t="n">
        <v>5243082753704176</v>
      </c>
      <c r="F2598" s="3" t="inlineStr"/>
      <c r="G2598" s="3" t="inlineStr">
        <is>
          <t>【“付庄一品”跻身市级试点前列！滨城这个项目获资金支持】 #滨海资讯# 近日，杨家泊镇“付庄一品”水产精选电商平台项目，在天津市第二批数字乡村试点单位验收评估中，成功通过验收并凭借优异的综合成绩，位列全市第三名，正式被确定为市级数字乡村试点资金支持对象，成功斩获15万元奖补资金。此项支持是对杨家泊镇积极探索数字乡村建设路径、扎实推动产业振兴成效的充分肯定，也为项目下一步深化发展提供了有力保障。 O “付庄一品”跻身市级试点前列！滨城这个项目获资金支持 收起 d</t>
        </is>
      </c>
      <c r="H2598" s="3" t="inlineStr">
        <is>
          <t>滨海发布</t>
        </is>
      </c>
      <c r="I2598" s="3" t="inlineStr">
        <is>
          <t>2025-12-12T17:30+08:00</t>
        </is>
      </c>
      <c r="J2598" s="3" t="n">
        <v>2025</v>
      </c>
      <c r="K2598" s="3" t="inlineStr">
        <is>
          <t>2025-12</t>
        </is>
      </c>
      <c r="L2598" s="3" t="inlineStr">
        <is>
          <t>微博</t>
        </is>
      </c>
      <c r="M2598" s="3" t="inlineStr">
        <is>
          <t>https://weibo.com/3009788765/Qi4MjfxCM?refer_flag=1001030103_</t>
        </is>
      </c>
      <c r="N2598" s="3" t="inlineStr"/>
      <c r="O2598" s="3" t="n">
        <v>1</v>
      </c>
      <c r="P2598" s="3" t="n">
        <v>0</v>
      </c>
      <c r="Q2598" s="3" t="n">
        <v>0</v>
      </c>
      <c r="R2598" s="3" t="inlineStr"/>
      <c r="S2598" s="3" t="inlineStr"/>
      <c r="T2598" s="3" t="inlineStr">
        <is>
          <t>strict</t>
        </is>
      </c>
      <c r="U2598" s="3" t="inlineStr">
        <is>
          <t>accepted</t>
        </is>
      </c>
      <c r="V2598" s="3" t="inlineStr">
        <is>
          <t>中性</t>
        </is>
      </c>
      <c r="W2598" s="3" t="inlineStr">
        <is>
          <t>电商产业与企业经营</t>
        </is>
      </c>
      <c r="X2598" s="3" t="inlineStr"/>
      <c r="Y2598" s="3" t="inlineStr">
        <is>
          <t>微博—互联网销售.csv</t>
        </is>
      </c>
      <c r="Z2598" s="3" t="n">
        <v>2025</v>
      </c>
      <c r="AA2598" s="3" t="b">
        <v>1</v>
      </c>
      <c r="AB2598" s="3" t="inlineStr">
        <is>
          <t>保留</t>
        </is>
      </c>
      <c r="AC2598" s="3" t="inlineStr">
        <is>
          <t>目标年份2025</t>
        </is>
      </c>
      <c r="AD2598" s="3" t="inlineStr">
        <is>
          <t>平台+内容ID</t>
        </is>
      </c>
      <c r="AE2598" s="3" t="inlineStr">
        <is>
          <t>微博|id|5243082753704176</t>
        </is>
      </c>
      <c r="AF2598" s="3" t="inlineStr">
        <is>
          <t>保留</t>
        </is>
      </c>
      <c r="AG2598" s="3" t="inlineStr"/>
      <c r="AH2598" s="3" t="inlineStr">
        <is>
          <t>首次出现</t>
        </is>
      </c>
      <c r="AI2598" s="3" t="n">
        <v>0.8317354917526245</v>
      </c>
      <c r="AJ2598" s="3" t="inlineStr">
        <is>
          <t>Neutral</t>
        </is>
      </c>
      <c r="AK2598" s="3" t="inlineStr">
        <is>
          <t>tabularisai/multilingual-sentiment-analysis</t>
        </is>
      </c>
      <c r="AL2598" s="3" t="inlineStr">
        <is>
          <t>已预测</t>
        </is>
      </c>
      <c r="AM2598" s="3" t="inlineStr">
        <is>
          <t>纳入统计</t>
        </is>
      </c>
      <c r="AN2598" s="3" t="inlineStr">
        <is>
          <t>电商产业与企业经营</t>
        </is>
      </c>
      <c r="AO2598" s="3" t="inlineStr">
        <is>
          <t>主要触发词：电商平台</t>
        </is>
      </c>
      <c r="AP2598" s="3" t="inlineStr">
        <is>
          <t>中</t>
        </is>
      </c>
      <c r="AQ2598" s="3" t="inlineStr">
        <is>
          <t>电商平台</t>
        </is>
      </c>
    </row>
    <row r="2599">
      <c r="A2599" s="3" t="inlineStr">
        <is>
          <t>WXS-003597</t>
        </is>
      </c>
      <c r="B2599" s="3" t="inlineStr">
        <is>
          <t>互联网销售</t>
        </is>
      </c>
      <c r="C2599" s="3" t="inlineStr">
        <is>
          <t>微博</t>
        </is>
      </c>
      <c r="D2599" s="3" t="inlineStr">
        <is>
          <t>天津 电商</t>
        </is>
      </c>
      <c r="E2599" s="3" t="n">
        <v>5243070179445930</v>
      </c>
      <c r="F2599" s="3" t="inlineStr"/>
      <c r="G2599"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2599" s="3" t="inlineStr">
        <is>
          <t>赵俞锋</t>
        </is>
      </c>
      <c r="I2599" s="3" t="inlineStr">
        <is>
          <t>2025-12-12T16:40+08:00</t>
        </is>
      </c>
      <c r="J2599" s="3" t="n">
        <v>2025</v>
      </c>
      <c r="K2599" s="3" t="inlineStr">
        <is>
          <t>2025-12</t>
        </is>
      </c>
      <c r="L2599" s="3" t="inlineStr">
        <is>
          <t>微博</t>
        </is>
      </c>
      <c r="M2599" s="3" t="inlineStr">
        <is>
          <t>https://weibo.com/1295347463/Qi4s1DDjI?refer_flag=1001030103_</t>
        </is>
      </c>
      <c r="N2599" s="3" t="inlineStr"/>
      <c r="O2599" s="3" t="n">
        <v>1</v>
      </c>
      <c r="P2599" s="3" t="n">
        <v>0</v>
      </c>
      <c r="Q2599" s="3" t="n">
        <v>0</v>
      </c>
      <c r="R2599" s="3" t="inlineStr"/>
      <c r="S2599" s="3" t="inlineStr"/>
      <c r="T2599" s="3" t="inlineStr">
        <is>
          <t>strict</t>
        </is>
      </c>
      <c r="U2599" s="3" t="inlineStr">
        <is>
          <t>accepted</t>
        </is>
      </c>
      <c r="V2599" s="3" t="inlineStr">
        <is>
          <t>正面</t>
        </is>
      </c>
      <c r="W2599" s="3" t="inlineStr">
        <is>
          <t>促消费活动与网络零售</t>
        </is>
      </c>
      <c r="X2599" s="3" t="inlineStr"/>
      <c r="Y2599" s="3" t="inlineStr">
        <is>
          <t>微博—互联网销售.csv</t>
        </is>
      </c>
      <c r="Z2599" s="3" t="n">
        <v>2025</v>
      </c>
      <c r="AA2599" s="3" t="b">
        <v>1</v>
      </c>
      <c r="AB2599" s="3" t="inlineStr">
        <is>
          <t>保留</t>
        </is>
      </c>
      <c r="AC2599" s="3" t="inlineStr">
        <is>
          <t>目标年份2025</t>
        </is>
      </c>
      <c r="AD2599" s="3" t="inlineStr">
        <is>
          <t>平台+内容ID</t>
        </is>
      </c>
      <c r="AE2599" s="3" t="inlineStr">
        <is>
          <t>微博|id|5243070179445930</t>
        </is>
      </c>
      <c r="AF2599" s="3" t="inlineStr">
        <is>
          <t>保留</t>
        </is>
      </c>
      <c r="AG2599" s="3" t="inlineStr"/>
      <c r="AH2599" s="3" t="inlineStr">
        <is>
          <t>首次出现</t>
        </is>
      </c>
      <c r="AI2599" s="3" t="n">
        <v>0.4142430126667023</v>
      </c>
      <c r="AJ2599" s="3" t="inlineStr">
        <is>
          <t>Very Positive</t>
        </is>
      </c>
      <c r="AK2599" s="3" t="inlineStr">
        <is>
          <t>tabularisai/multilingual-sentiment-analysis</t>
        </is>
      </c>
      <c r="AL2599" s="3" t="inlineStr">
        <is>
          <t>已预测</t>
        </is>
      </c>
      <c r="AM2599" s="3" t="inlineStr">
        <is>
          <t>纳入统计</t>
        </is>
      </c>
      <c r="AN2599" s="3" t="inlineStr">
        <is>
          <t>促消费活动与网络零售</t>
        </is>
      </c>
      <c r="AO2599" s="3" t="inlineStr">
        <is>
          <t>主要触发词：电商节</t>
        </is>
      </c>
      <c r="AP2599" s="3" t="inlineStr">
        <is>
          <t>中</t>
        </is>
      </c>
      <c r="AQ2599" s="3" t="inlineStr">
        <is>
          <t>电商节</t>
        </is>
      </c>
    </row>
    <row r="2600">
      <c r="A2600" s="3" t="inlineStr">
        <is>
          <t>WXS-003598</t>
        </is>
      </c>
      <c r="B2600" s="3" t="inlineStr">
        <is>
          <t>互联网销售</t>
        </is>
      </c>
      <c r="C2600" s="3" t="inlineStr">
        <is>
          <t>微博</t>
        </is>
      </c>
      <c r="D2600" s="3" t="inlineStr">
        <is>
          <t>天津 电商</t>
        </is>
      </c>
      <c r="E2600" s="3" t="n">
        <v>5243056628172020</v>
      </c>
      <c r="F2600" s="3" t="inlineStr"/>
      <c r="G2600" s="3" t="inlineStr">
        <is>
          <t>#第三届天津电商节# 天津电商节带动文旅产品销售，“津旅时光号”未来将打造电商产品矩阵，让游客在“移动乐园”里穿越古今。 #天津造实力圈粉# L 津云的微博视频 ​</t>
        </is>
      </c>
      <c r="H2600" s="3" t="inlineStr">
        <is>
          <t>六六犇犇</t>
        </is>
      </c>
      <c r="I2600" s="3" t="inlineStr">
        <is>
          <t>2025-12-12T15:46+08:00</t>
        </is>
      </c>
      <c r="J2600" s="3" t="n">
        <v>2025</v>
      </c>
      <c r="K2600" s="3" t="inlineStr">
        <is>
          <t>2025-12</t>
        </is>
      </c>
      <c r="L2600" s="3" t="inlineStr">
        <is>
          <t>微博</t>
        </is>
      </c>
      <c r="M2600" s="3" t="inlineStr">
        <is>
          <t>https://weibo.com/2943370421/Qi46ayhUM?refer_flag=1001030103_</t>
        </is>
      </c>
      <c r="N2600" s="3" t="inlineStr"/>
      <c r="O2600" s="3" t="n">
        <v>1</v>
      </c>
      <c r="P2600" s="3" t="n">
        <v>0</v>
      </c>
      <c r="Q2600" s="3" t="n">
        <v>0</v>
      </c>
      <c r="R2600" s="3" t="inlineStr"/>
      <c r="S2600" s="3" t="inlineStr"/>
      <c r="T2600" s="3" t="inlineStr">
        <is>
          <t>strict</t>
        </is>
      </c>
      <c r="U2600" s="3" t="inlineStr">
        <is>
          <t>accepted</t>
        </is>
      </c>
      <c r="V2600" s="3" t="inlineStr">
        <is>
          <t>中性</t>
        </is>
      </c>
      <c r="W2600" s="3" t="inlineStr">
        <is>
          <t>促消费活动与网络零售</t>
        </is>
      </c>
      <c r="X2600" s="3" t="inlineStr"/>
      <c r="Y2600" s="3" t="inlineStr">
        <is>
          <t>微博—互联网销售.csv</t>
        </is>
      </c>
      <c r="Z2600" s="3" t="n">
        <v>2025</v>
      </c>
      <c r="AA2600" s="3" t="b">
        <v>1</v>
      </c>
      <c r="AB2600" s="3" t="inlineStr">
        <is>
          <t>保留</t>
        </is>
      </c>
      <c r="AC2600" s="3" t="inlineStr">
        <is>
          <t>目标年份2025</t>
        </is>
      </c>
      <c r="AD2600" s="3" t="inlineStr">
        <is>
          <t>平台+内容ID</t>
        </is>
      </c>
      <c r="AE2600" s="3" t="inlineStr">
        <is>
          <t>微博|id|5243056628172020</t>
        </is>
      </c>
      <c r="AF2600" s="3" t="inlineStr">
        <is>
          <t>保留</t>
        </is>
      </c>
      <c r="AG2600" s="3" t="inlineStr"/>
      <c r="AH2600" s="3" t="inlineStr">
        <is>
          <t>首次出现</t>
        </is>
      </c>
      <c r="AI2600" s="3" t="n">
        <v>0.8450520038604736</v>
      </c>
      <c r="AJ2600" s="3" t="inlineStr">
        <is>
          <t>Neutral</t>
        </is>
      </c>
      <c r="AK2600" s="3" t="inlineStr">
        <is>
          <t>tabularisai/multilingual-sentiment-analysis</t>
        </is>
      </c>
      <c r="AL2600" s="3" t="inlineStr">
        <is>
          <t>已预测</t>
        </is>
      </c>
      <c r="AM2600" s="3" t="inlineStr">
        <is>
          <t>纳入统计</t>
        </is>
      </c>
      <c r="AN2600" s="3" t="inlineStr">
        <is>
          <t>促消费活动与网络零售</t>
        </is>
      </c>
      <c r="AO2600" s="3" t="inlineStr">
        <is>
          <t>主要触发词：电商节</t>
        </is>
      </c>
      <c r="AP2600" s="3" t="inlineStr">
        <is>
          <t>中</t>
        </is>
      </c>
      <c r="AQ2600" s="3" t="inlineStr">
        <is>
          <t>电商节</t>
        </is>
      </c>
    </row>
    <row r="2601">
      <c r="A2601" s="3" t="inlineStr">
        <is>
          <t>WXS-003599</t>
        </is>
      </c>
      <c r="B2601" s="3" t="inlineStr">
        <is>
          <t>互联网销售</t>
        </is>
      </c>
      <c r="C2601" s="3" t="inlineStr">
        <is>
          <t>微博</t>
        </is>
      </c>
      <c r="D2601" s="3" t="inlineStr">
        <is>
          <t>天津 电商</t>
        </is>
      </c>
      <c r="E2601" s="3" t="n">
        <v>5243052275008815</v>
      </c>
      <c r="F2601" s="3" t="inlineStr"/>
      <c r="G2601" s="3" t="inlineStr">
        <is>
          <t>天津电商节助推航旅融合，天津航空：“天际橱窗”直播间上线，助力区域经济飞入新航道 #天津造实力圈粉# #天津电商节# L 津云的微博视频 ​</t>
        </is>
      </c>
      <c r="H2601" s="3" t="inlineStr">
        <is>
          <t>津云</t>
        </is>
      </c>
      <c r="I2601" s="3" t="inlineStr">
        <is>
          <t>2025-12-12T15:28+08:00</t>
        </is>
      </c>
      <c r="J2601" s="3" t="n">
        <v>2025</v>
      </c>
      <c r="K2601" s="3" t="inlineStr">
        <is>
          <t>2025-12</t>
        </is>
      </c>
      <c r="L2601" s="3" t="inlineStr">
        <is>
          <t>微博</t>
        </is>
      </c>
      <c r="M2601" s="3" t="inlineStr">
        <is>
          <t>https://weibo.com/2967529507/Qi3Z9l11l?refer_flag=1001030103_</t>
        </is>
      </c>
      <c r="N2601" s="3" t="inlineStr"/>
      <c r="O2601" s="3" t="n">
        <v>1</v>
      </c>
      <c r="P2601" s="3" t="n">
        <v>0</v>
      </c>
      <c r="Q2601" s="3" t="n">
        <v>0</v>
      </c>
      <c r="R2601" s="3" t="inlineStr"/>
      <c r="S2601" s="3" t="inlineStr"/>
      <c r="T2601" s="3" t="inlineStr">
        <is>
          <t>strict</t>
        </is>
      </c>
      <c r="U2601" s="3" t="inlineStr">
        <is>
          <t>accepted</t>
        </is>
      </c>
      <c r="V2601" s="3" t="inlineStr">
        <is>
          <t>中性</t>
        </is>
      </c>
      <c r="W2601" s="3" t="inlineStr">
        <is>
          <t>促消费活动与网络零售</t>
        </is>
      </c>
      <c r="X2601" s="3" t="inlineStr"/>
      <c r="Y2601" s="3" t="inlineStr">
        <is>
          <t>微博—互联网销售.csv</t>
        </is>
      </c>
      <c r="Z2601" s="3" t="n">
        <v>2025</v>
      </c>
      <c r="AA2601" s="3" t="b">
        <v>1</v>
      </c>
      <c r="AB2601" s="3" t="inlineStr">
        <is>
          <t>保留</t>
        </is>
      </c>
      <c r="AC2601" s="3" t="inlineStr">
        <is>
          <t>目标年份2025</t>
        </is>
      </c>
      <c r="AD2601" s="3" t="inlineStr">
        <is>
          <t>平台+内容ID</t>
        </is>
      </c>
      <c r="AE2601" s="3" t="inlineStr">
        <is>
          <t>微博|id|5243052275008815</t>
        </is>
      </c>
      <c r="AF2601" s="3" t="inlineStr">
        <is>
          <t>保留</t>
        </is>
      </c>
      <c r="AG2601" s="3" t="inlineStr"/>
      <c r="AH2601" s="3" t="inlineStr">
        <is>
          <t>首次出现</t>
        </is>
      </c>
      <c r="AI2601" s="3" t="n">
        <v>0.7561489939689636</v>
      </c>
      <c r="AJ2601" s="3" t="inlineStr">
        <is>
          <t>Neutral</t>
        </is>
      </c>
      <c r="AK2601" s="3" t="inlineStr">
        <is>
          <t>tabularisai/multilingual-sentiment-analysis</t>
        </is>
      </c>
      <c r="AL2601" s="3" t="inlineStr">
        <is>
          <t>已预测</t>
        </is>
      </c>
      <c r="AM2601" s="3" t="inlineStr">
        <is>
          <t>纳入统计</t>
        </is>
      </c>
      <c r="AN2601" s="3" t="inlineStr">
        <is>
          <t>促消费活动与网络零售</t>
        </is>
      </c>
      <c r="AO2601" s="3" t="inlineStr">
        <is>
          <t>主要触发词：电商节</t>
        </is>
      </c>
      <c r="AP2601" s="3" t="inlineStr">
        <is>
          <t>中</t>
        </is>
      </c>
      <c r="AQ2601" s="3" t="inlineStr">
        <is>
          <t>电商节</t>
        </is>
      </c>
    </row>
    <row r="2602">
      <c r="A2602" s="3" t="inlineStr">
        <is>
          <t>WXS-003600</t>
        </is>
      </c>
      <c r="B2602" s="3" t="inlineStr">
        <is>
          <t>互联网销售</t>
        </is>
      </c>
      <c r="C2602" s="3" t="inlineStr">
        <is>
          <t>微博</t>
        </is>
      </c>
      <c r="D2602" s="3" t="inlineStr">
        <is>
          <t>天津 电商</t>
        </is>
      </c>
      <c r="E2602" s="3" t="n">
        <v>5243021546491035</v>
      </c>
      <c r="F2602" s="3" t="inlineStr"/>
      <c r="G2602" s="3" t="inlineStr">
        <is>
          <t>苏宁易购亮相天津电商节，消费券叠加满减，服务体验双升级。 #天津造实力圈粉# #天津电商节# L 津云的微博视频 ​</t>
        </is>
      </c>
      <c r="H2602" s="3" t="inlineStr">
        <is>
          <t>津云</t>
        </is>
      </c>
      <c r="I2602" s="3" t="inlineStr">
        <is>
          <t>2025-12-12T13:26+08:00</t>
        </is>
      </c>
      <c r="J2602" s="3" t="n">
        <v>2025</v>
      </c>
      <c r="K2602" s="3" t="inlineStr">
        <is>
          <t>2025-12</t>
        </is>
      </c>
      <c r="L2602" s="3" t="inlineStr">
        <is>
          <t>微博</t>
        </is>
      </c>
      <c r="M2602" s="3" t="inlineStr">
        <is>
          <t>https://weibo.com/2967529507/Qi3bAreC7?refer_flag=1001030103_</t>
        </is>
      </c>
      <c r="N2602" s="3" t="inlineStr"/>
      <c r="O2602" s="3" t="n">
        <v>1</v>
      </c>
      <c r="P2602" s="3" t="n">
        <v>0</v>
      </c>
      <c r="Q2602" s="3" t="n">
        <v>0</v>
      </c>
      <c r="R2602" s="3" t="inlineStr"/>
      <c r="S2602" s="3" t="inlineStr"/>
      <c r="T2602" s="3" t="inlineStr">
        <is>
          <t>strict</t>
        </is>
      </c>
      <c r="U2602" s="3" t="inlineStr">
        <is>
          <t>accepted</t>
        </is>
      </c>
      <c r="V2602" s="3" t="inlineStr">
        <is>
          <t>中性</t>
        </is>
      </c>
      <c r="W2602" s="3" t="inlineStr">
        <is>
          <t>促消费活动与网络零售</t>
        </is>
      </c>
      <c r="X2602" s="3" t="inlineStr"/>
      <c r="Y2602" s="3" t="inlineStr">
        <is>
          <t>微博—互联网销售.csv</t>
        </is>
      </c>
      <c r="Z2602" s="3" t="n">
        <v>2025</v>
      </c>
      <c r="AA2602" s="3" t="b">
        <v>1</v>
      </c>
      <c r="AB2602" s="3" t="inlineStr">
        <is>
          <t>保留</t>
        </is>
      </c>
      <c r="AC2602" s="3" t="inlineStr">
        <is>
          <t>目标年份2025</t>
        </is>
      </c>
      <c r="AD2602" s="3" t="inlineStr">
        <is>
          <t>平台+内容ID</t>
        </is>
      </c>
      <c r="AE2602" s="3" t="inlineStr">
        <is>
          <t>微博|id|5243021546491035</t>
        </is>
      </c>
      <c r="AF2602" s="3" t="inlineStr">
        <is>
          <t>保留</t>
        </is>
      </c>
      <c r="AG2602" s="3" t="inlineStr"/>
      <c r="AH2602" s="3" t="inlineStr">
        <is>
          <t>首次出现</t>
        </is>
      </c>
      <c r="AI2602" s="3" t="n">
        <v>0.8815557956695557</v>
      </c>
      <c r="AJ2602" s="3" t="inlineStr">
        <is>
          <t>Neutral</t>
        </is>
      </c>
      <c r="AK2602" s="3" t="inlineStr">
        <is>
          <t>tabularisai/multilingual-sentiment-analysis</t>
        </is>
      </c>
      <c r="AL2602" s="3" t="inlineStr">
        <is>
          <t>已预测</t>
        </is>
      </c>
      <c r="AM2602" s="3" t="inlineStr">
        <is>
          <t>纳入统计</t>
        </is>
      </c>
      <c r="AN2602" s="3" t="inlineStr">
        <is>
          <t>促消费活动与网络零售</t>
        </is>
      </c>
      <c r="AO2602" s="3" t="inlineStr">
        <is>
          <t>主要触发词：电商节；电商节，消费券</t>
        </is>
      </c>
      <c r="AP2602" s="3" t="inlineStr">
        <is>
          <t>高</t>
        </is>
      </c>
      <c r="AQ2602" s="3" t="inlineStr">
        <is>
          <t>电商节；电商节，消费券</t>
        </is>
      </c>
    </row>
    <row r="2603">
      <c r="A2603" s="3" t="inlineStr">
        <is>
          <t>WXS-003601</t>
        </is>
      </c>
      <c r="B2603" s="3" t="inlineStr">
        <is>
          <t>互联网销售</t>
        </is>
      </c>
      <c r="C2603" s="3" t="inlineStr">
        <is>
          <t>微博</t>
        </is>
      </c>
      <c r="D2603" s="3" t="inlineStr">
        <is>
          <t>天津 电商</t>
        </is>
      </c>
      <c r="E2603" s="3" t="n">
        <v>5243020929666502</v>
      </c>
      <c r="F2603" s="3" t="inlineStr"/>
      <c r="G2603" s="3" t="inlineStr">
        <is>
          <t>利顺德大饭店：天津电商节提供了更多和消费者交流的渠道方式。 #天津造实力圈粉# #天津电商节# L 津云的微博视频 ​</t>
        </is>
      </c>
      <c r="H2603" s="3" t="inlineStr">
        <is>
          <t>津云</t>
        </is>
      </c>
      <c r="I2603" s="3" t="inlineStr">
        <is>
          <t>2025-12-12T13:24+08:00</t>
        </is>
      </c>
      <c r="J2603" s="3" t="n">
        <v>2025</v>
      </c>
      <c r="K2603" s="3" t="inlineStr">
        <is>
          <t>2025-12</t>
        </is>
      </c>
      <c r="L2603" s="3" t="inlineStr">
        <is>
          <t>微博</t>
        </is>
      </c>
      <c r="M2603" s="3" t="inlineStr">
        <is>
          <t>https://weibo.com/2967529507/Qi3aAEyHk?refer_flag=1001030103_</t>
        </is>
      </c>
      <c r="N2603" s="3" t="inlineStr"/>
      <c r="O2603" s="3" t="n">
        <v>1</v>
      </c>
      <c r="P2603" s="3" t="n">
        <v>0</v>
      </c>
      <c r="Q2603" s="3" t="n">
        <v>0</v>
      </c>
      <c r="R2603" s="3" t="inlineStr"/>
      <c r="S2603" s="3" t="inlineStr"/>
      <c r="T2603" s="3" t="inlineStr">
        <is>
          <t>strict</t>
        </is>
      </c>
      <c r="U2603" s="3" t="inlineStr">
        <is>
          <t>accepted</t>
        </is>
      </c>
      <c r="V2603" s="3" t="inlineStr">
        <is>
          <t>中性</t>
        </is>
      </c>
      <c r="W2603" s="3" t="inlineStr">
        <is>
          <t>促消费活动与网络零售</t>
        </is>
      </c>
      <c r="X2603" s="3" t="inlineStr"/>
      <c r="Y2603" s="3" t="inlineStr">
        <is>
          <t>微博—互联网销售.csv</t>
        </is>
      </c>
      <c r="Z2603" s="3" t="n">
        <v>2025</v>
      </c>
      <c r="AA2603" s="3" t="b">
        <v>1</v>
      </c>
      <c r="AB2603" s="3" t="inlineStr">
        <is>
          <t>保留</t>
        </is>
      </c>
      <c r="AC2603" s="3" t="inlineStr">
        <is>
          <t>目标年份2025</t>
        </is>
      </c>
      <c r="AD2603" s="3" t="inlineStr">
        <is>
          <t>平台+内容ID</t>
        </is>
      </c>
      <c r="AE2603" s="3" t="inlineStr">
        <is>
          <t>微博|id|5243020929666502</t>
        </is>
      </c>
      <c r="AF2603" s="3" t="inlineStr">
        <is>
          <t>保留</t>
        </is>
      </c>
      <c r="AG2603" s="3" t="inlineStr"/>
      <c r="AH2603" s="3" t="inlineStr">
        <is>
          <t>首次出现</t>
        </is>
      </c>
      <c r="AI2603" s="3" t="n">
        <v>0.9127694964408875</v>
      </c>
      <c r="AJ2603" s="3" t="inlineStr">
        <is>
          <t>Neutral</t>
        </is>
      </c>
      <c r="AK2603" s="3" t="inlineStr">
        <is>
          <t>tabularisai/multilingual-sentiment-analysis</t>
        </is>
      </c>
      <c r="AL2603" s="3" t="inlineStr">
        <is>
          <t>已预测</t>
        </is>
      </c>
      <c r="AM2603" s="3" t="inlineStr">
        <is>
          <t>纳入统计</t>
        </is>
      </c>
      <c r="AN2603" s="3" t="inlineStr">
        <is>
          <t>促消费活动与网络零售</t>
        </is>
      </c>
      <c r="AO2603" s="3" t="inlineStr">
        <is>
          <t>主要触发词：电商节</t>
        </is>
      </c>
      <c r="AP2603" s="3" t="inlineStr">
        <is>
          <t>中</t>
        </is>
      </c>
      <c r="AQ2603" s="3" t="inlineStr">
        <is>
          <t>电商节</t>
        </is>
      </c>
    </row>
    <row r="2604">
      <c r="A2604" s="3" t="inlineStr">
        <is>
          <t>WXS-003602</t>
        </is>
      </c>
      <c r="B2604" s="3" t="inlineStr">
        <is>
          <t>互联网销售</t>
        </is>
      </c>
      <c r="C2604" s="3" t="inlineStr">
        <is>
          <t>微博</t>
        </is>
      </c>
      <c r="D2604" s="3" t="inlineStr">
        <is>
          <t>天津 电商</t>
        </is>
      </c>
      <c r="E2604" s="3" t="n">
        <v>5243020254648684</v>
      </c>
      <c r="F2604" s="3" t="inlineStr"/>
      <c r="G2604" s="3" t="inlineStr">
        <is>
          <t>利民调料：凭 “信任” 站稳千家万户，老字号焕新解决新需求！ #天津造实力圈粉# #天津电商节# #天津美食大赏图鉴# L 津云的微博视频 ​</t>
        </is>
      </c>
      <c r="H2604" s="3" t="inlineStr">
        <is>
          <t>津云</t>
        </is>
      </c>
      <c r="I2604" s="3" t="inlineStr">
        <is>
          <t>2025-12-12T13:21+08:00</t>
        </is>
      </c>
      <c r="J2604" s="3" t="n">
        <v>2025</v>
      </c>
      <c r="K2604" s="3" t="inlineStr">
        <is>
          <t>2025-12</t>
        </is>
      </c>
      <c r="L2604" s="3" t="inlineStr">
        <is>
          <t>微博</t>
        </is>
      </c>
      <c r="M2604" s="3" t="inlineStr">
        <is>
          <t>https://weibo.com/2967529507/Qi39vjvkM?refer_flag=1001030103_</t>
        </is>
      </c>
      <c r="N2604" s="3" t="inlineStr"/>
      <c r="O2604" s="3" t="n">
        <v>1</v>
      </c>
      <c r="P2604" s="3" t="n">
        <v>0</v>
      </c>
      <c r="Q2604" s="3" t="n">
        <v>0</v>
      </c>
      <c r="R2604" s="3" t="inlineStr"/>
      <c r="S2604" s="3" t="inlineStr"/>
      <c r="T2604" s="3" t="inlineStr">
        <is>
          <t>strict</t>
        </is>
      </c>
      <c r="U2604" s="3" t="inlineStr">
        <is>
          <t>accepted</t>
        </is>
      </c>
      <c r="V2604" s="3" t="inlineStr">
        <is>
          <t>正面</t>
        </is>
      </c>
      <c r="W2604" s="3" t="inlineStr">
        <is>
          <t>促消费活动与网络零售</t>
        </is>
      </c>
      <c r="X2604" s="3" t="inlineStr"/>
      <c r="Y2604" s="3" t="inlineStr">
        <is>
          <t>微博—互联网销售.csv</t>
        </is>
      </c>
      <c r="Z2604" s="3" t="n">
        <v>2025</v>
      </c>
      <c r="AA2604" s="3" t="b">
        <v>1</v>
      </c>
      <c r="AB2604" s="3" t="inlineStr">
        <is>
          <t>保留</t>
        </is>
      </c>
      <c r="AC2604" s="3" t="inlineStr">
        <is>
          <t>目标年份2025</t>
        </is>
      </c>
      <c r="AD2604" s="3" t="inlineStr">
        <is>
          <t>平台+内容ID</t>
        </is>
      </c>
      <c r="AE2604" s="3" t="inlineStr">
        <is>
          <t>微博|id|5243020254648684</t>
        </is>
      </c>
      <c r="AF2604" s="3" t="inlineStr">
        <is>
          <t>保留</t>
        </is>
      </c>
      <c r="AG2604" s="3" t="inlineStr"/>
      <c r="AH2604" s="3" t="inlineStr">
        <is>
          <t>首次出现</t>
        </is>
      </c>
      <c r="AI2604" s="3" t="n">
        <v>0.3666088283061981</v>
      </c>
      <c r="AJ2604" s="3" t="inlineStr">
        <is>
          <t>Very Positive</t>
        </is>
      </c>
      <c r="AK2604" s="3" t="inlineStr">
        <is>
          <t>tabularisai/multilingual-sentiment-analysis</t>
        </is>
      </c>
      <c r="AL2604" s="3" t="inlineStr">
        <is>
          <t>已预测</t>
        </is>
      </c>
      <c r="AM2604" s="3" t="inlineStr">
        <is>
          <t>纳入统计</t>
        </is>
      </c>
      <c r="AN2604" s="3" t="inlineStr">
        <is>
          <t>促消费活动与网络零售</t>
        </is>
      </c>
      <c r="AO2604" s="3" t="inlineStr">
        <is>
          <t>主要触发词：电商节</t>
        </is>
      </c>
      <c r="AP2604" s="3" t="inlineStr">
        <is>
          <t>中</t>
        </is>
      </c>
      <c r="AQ2604" s="3" t="inlineStr">
        <is>
          <t>电商节</t>
        </is>
      </c>
    </row>
    <row r="2605">
      <c r="A2605" s="3" t="inlineStr">
        <is>
          <t>WXS-003603</t>
        </is>
      </c>
      <c r="B2605" s="3" t="inlineStr">
        <is>
          <t>互联网销售</t>
        </is>
      </c>
      <c r="C2605" s="3" t="inlineStr">
        <is>
          <t>微博</t>
        </is>
      </c>
      <c r="D2605" s="3" t="inlineStr">
        <is>
          <t>天津 电商</t>
        </is>
      </c>
      <c r="E2605" s="3" t="n">
        <v>5243018921642563</v>
      </c>
      <c r="F2605" s="3" t="inlineStr"/>
      <c r="G2605" s="3" t="inlineStr">
        <is>
          <t>百年直沽承古韵，文创联名启新章，一口酒香醉时光。 #天津造实力圈粉# #天津电商节# #天津美食大赏图鉴# L 津云的微博视频 ​</t>
        </is>
      </c>
      <c r="H2605" s="3" t="inlineStr">
        <is>
          <t>津云</t>
        </is>
      </c>
      <c r="I2605" s="3" t="inlineStr">
        <is>
          <t>2025-12-12T13:16+08:00</t>
        </is>
      </c>
      <c r="J2605" s="3" t="n">
        <v>2025</v>
      </c>
      <c r="K2605" s="3" t="inlineStr">
        <is>
          <t>2025-12</t>
        </is>
      </c>
      <c r="L2605" s="3" t="inlineStr">
        <is>
          <t>微博</t>
        </is>
      </c>
      <c r="M2605" s="3" t="inlineStr">
        <is>
          <t>https://weibo.com/2967529507/Qi37m6TiX?refer_flag=1001030103_</t>
        </is>
      </c>
      <c r="N2605" s="3" t="inlineStr"/>
      <c r="O2605" s="3" t="n">
        <v>1</v>
      </c>
      <c r="P2605" s="3" t="n">
        <v>0</v>
      </c>
      <c r="Q2605" s="3" t="n">
        <v>0</v>
      </c>
      <c r="R2605" s="3" t="inlineStr"/>
      <c r="S2605" s="3" t="inlineStr"/>
      <c r="T2605" s="3" t="inlineStr">
        <is>
          <t>strict</t>
        </is>
      </c>
      <c r="U2605" s="3" t="inlineStr">
        <is>
          <t>accepted</t>
        </is>
      </c>
      <c r="V2605" s="3" t="inlineStr">
        <is>
          <t>中性</t>
        </is>
      </c>
      <c r="W2605" s="3" t="inlineStr">
        <is>
          <t>促消费活动与网络零售</t>
        </is>
      </c>
      <c r="X2605" s="3" t="inlineStr"/>
      <c r="Y2605" s="3" t="inlineStr">
        <is>
          <t>微博—互联网销售.csv</t>
        </is>
      </c>
      <c r="Z2605" s="3" t="n">
        <v>2025</v>
      </c>
      <c r="AA2605" s="3" t="b">
        <v>1</v>
      </c>
      <c r="AB2605" s="3" t="inlineStr">
        <is>
          <t>保留</t>
        </is>
      </c>
      <c r="AC2605" s="3" t="inlineStr">
        <is>
          <t>目标年份2025</t>
        </is>
      </c>
      <c r="AD2605" s="3" t="inlineStr">
        <is>
          <t>平台+内容ID</t>
        </is>
      </c>
      <c r="AE2605" s="3" t="inlineStr">
        <is>
          <t>微博|id|5243018921642563</t>
        </is>
      </c>
      <c r="AF2605" s="3" t="inlineStr">
        <is>
          <t>保留</t>
        </is>
      </c>
      <c r="AG2605" s="3" t="inlineStr"/>
      <c r="AH2605" s="3" t="inlineStr">
        <is>
          <t>首次出现</t>
        </is>
      </c>
      <c r="AI2605" s="3" t="n">
        <v>0.7414331436157227</v>
      </c>
      <c r="AJ2605" s="3" t="inlineStr">
        <is>
          <t>Neutral</t>
        </is>
      </c>
      <c r="AK2605" s="3" t="inlineStr">
        <is>
          <t>tabularisai/multilingual-sentiment-analysis</t>
        </is>
      </c>
      <c r="AL2605" s="3" t="inlineStr">
        <is>
          <t>已预测</t>
        </is>
      </c>
      <c r="AM2605" s="3" t="inlineStr">
        <is>
          <t>纳入统计</t>
        </is>
      </c>
      <c r="AN2605" s="3" t="inlineStr">
        <is>
          <t>促消费活动与网络零售</t>
        </is>
      </c>
      <c r="AO2605" s="3" t="inlineStr">
        <is>
          <t>主要触发词：电商节</t>
        </is>
      </c>
      <c r="AP2605" s="3" t="inlineStr">
        <is>
          <t>中</t>
        </is>
      </c>
      <c r="AQ2605" s="3" t="inlineStr">
        <is>
          <t>电商节</t>
        </is>
      </c>
    </row>
    <row r="2606">
      <c r="A2606" s="3" t="inlineStr">
        <is>
          <t>WXS-003604</t>
        </is>
      </c>
      <c r="B2606" s="3" t="inlineStr">
        <is>
          <t>互联网销售</t>
        </is>
      </c>
      <c r="C2606" s="3" t="inlineStr">
        <is>
          <t>微博</t>
        </is>
      </c>
      <c r="D2606" s="3" t="inlineStr">
        <is>
          <t>天津 电商</t>
        </is>
      </c>
      <c r="E2606" s="3" t="n">
        <v>5242965011726648</v>
      </c>
      <c r="F2606" s="3" t="inlineStr"/>
      <c r="G2606" s="3" t="inlineStr">
        <is>
          <t>【多款新品首发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品牌老总集结 亲自为您推荐地道“天津造”： 这次直播可不一般——各大品牌的“老总天团”将集体空降直播间，亲自为您推荐地道“天津造”！市工业和信息化局、市文化和旅游局、市国资委、市农业农村委推荐了多个天津品牌参与直播，从经典老字号到人气新国货，从舌尖美味到时尚好物，通通安排到位，还有多款新品首秀、专属优惠，陪您嗨购到年底！ 多款新品首发 老字号玩出新花样 老津衛茶叶新品首发，老总现场开价，天津电商节价格直降100元！仅在“双12”17:30—17:50津云抖音直播间；祥禾饽饽铺带来“天津味道组合”，还要悄悄剧透“望春饼”的做法，复刻古时候的糕点口味；海河牛奶这次更会玩，北冰洋联名款、果粒奶皮子酸奶等你尝鲜，还会满足网友许愿，惊喜文创产品首次亮相；海鸥手表与海河MCN的联名盲盒，也首次出现在直播间，惊喜不断；就连鸵鸟墨水也要让你见识一下，“一块墨”如何香飘海外……另外，芦台春、桂发祥也会带着新品来到直播间，老品牌的新创意，就在这里一次看够！ 12月12日，锁定“津云”抖音直播间，一起感受“天津制造”的经典与活力，用超值好价承包你的年终购物车！不见不散哦～（津云） 收起 d</t>
        </is>
      </c>
      <c r="H2606" s="3" t="inlineStr">
        <is>
          <t>天津交通广播</t>
        </is>
      </c>
      <c r="I2606" s="3" t="inlineStr">
        <is>
          <t>2025-12-12T09:42+08:00</t>
        </is>
      </c>
      <c r="J2606" s="3" t="n">
        <v>2025</v>
      </c>
      <c r="K2606" s="3" t="inlineStr">
        <is>
          <t>2025-12</t>
        </is>
      </c>
      <c r="L2606" s="3" t="inlineStr">
        <is>
          <t>微博</t>
        </is>
      </c>
      <c r="M2606" s="3" t="inlineStr">
        <is>
          <t>https://weibo.com/2081474535/Qi1Ip7fba?refer_flag=1001030103_</t>
        </is>
      </c>
      <c r="N2606" s="3" t="inlineStr"/>
      <c r="O2606" s="3" t="n">
        <v>1</v>
      </c>
      <c r="P2606" s="3" t="n">
        <v>0</v>
      </c>
      <c r="Q2606" s="3" t="n">
        <v>0</v>
      </c>
      <c r="R2606" s="3" t="inlineStr"/>
      <c r="S2606" s="3" t="inlineStr"/>
      <c r="T2606" s="3" t="inlineStr">
        <is>
          <t>strict</t>
        </is>
      </c>
      <c r="U2606" s="3" t="inlineStr">
        <is>
          <t>accepted</t>
        </is>
      </c>
      <c r="V2606" s="3" t="inlineStr">
        <is>
          <t>中性</t>
        </is>
      </c>
      <c r="W2606" s="3" t="inlineStr">
        <is>
          <t>促消费活动与网络零售</t>
        </is>
      </c>
      <c r="X2606" s="3" t="inlineStr"/>
      <c r="Y2606" s="3" t="inlineStr">
        <is>
          <t>微博—互联网销售.csv</t>
        </is>
      </c>
      <c r="Z2606" s="3" t="n">
        <v>2025</v>
      </c>
      <c r="AA2606" s="3" t="b">
        <v>1</v>
      </c>
      <c r="AB2606" s="3" t="inlineStr">
        <is>
          <t>保留</t>
        </is>
      </c>
      <c r="AC2606" s="3" t="inlineStr">
        <is>
          <t>目标年份2025</t>
        </is>
      </c>
      <c r="AD2606" s="3" t="inlineStr">
        <is>
          <t>平台+内容ID</t>
        </is>
      </c>
      <c r="AE2606" s="3" t="inlineStr">
        <is>
          <t>微博|id|5242965011726648</t>
        </is>
      </c>
      <c r="AF2606" s="3" t="inlineStr">
        <is>
          <t>保留</t>
        </is>
      </c>
      <c r="AG2606" s="3" t="inlineStr"/>
      <c r="AH2606" s="3" t="inlineStr">
        <is>
          <t>首次出现</t>
        </is>
      </c>
      <c r="AI2606" s="3" t="n">
        <v>0.9052215814590454</v>
      </c>
      <c r="AJ2606" s="3" t="inlineStr">
        <is>
          <t>Neutral</t>
        </is>
      </c>
      <c r="AK2606" s="3" t="inlineStr">
        <is>
          <t>tabularisai/multilingual-sentiment-analysis</t>
        </is>
      </c>
      <c r="AL2606" s="3" t="inlineStr">
        <is>
          <t>已预测</t>
        </is>
      </c>
      <c r="AM2606" s="3" t="inlineStr">
        <is>
          <t>纳入统计</t>
        </is>
      </c>
      <c r="AN2606" s="3" t="inlineStr">
        <is>
          <t>促消费活动与网络零售</t>
        </is>
      </c>
      <c r="AO2606" s="3" t="inlineStr">
        <is>
          <t>主要触发词：双12”专场即将开播】第三届天津电商；电商节“双12；电商节</t>
        </is>
      </c>
      <c r="AP2606" s="3" t="inlineStr">
        <is>
          <t>高</t>
        </is>
      </c>
      <c r="AQ2606" s="3" t="inlineStr">
        <is>
          <t>双12”专场即将开播】第三届天津电商；电商节“双12；电商节</t>
        </is>
      </c>
    </row>
    <row r="2607">
      <c r="A2607" s="3" t="inlineStr">
        <is>
          <t>WXS-003605</t>
        </is>
      </c>
      <c r="B2607" s="3" t="inlineStr">
        <is>
          <t>互联网销售</t>
        </is>
      </c>
      <c r="C2607" s="3" t="inlineStr">
        <is>
          <t>微博</t>
        </is>
      </c>
      <c r="D2607" s="3" t="inlineStr">
        <is>
          <t>天津 电商</t>
        </is>
      </c>
      <c r="E2607" s="3" t="n">
        <v>5242955922147840</v>
      </c>
      <c r="F2607" s="3" t="inlineStr"/>
      <c r="G2607" s="3" t="inlineStr">
        <is>
          <t>#天津电商节# 【多款新品首发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O 网页链接 收起 d</t>
        </is>
      </c>
      <c r="H2607" s="3" t="inlineStr">
        <is>
          <t>津云</t>
        </is>
      </c>
      <c r="I2607" s="3" t="inlineStr">
        <is>
          <t>2025-12-12T09:06+08:00</t>
        </is>
      </c>
      <c r="J2607" s="3" t="n">
        <v>2025</v>
      </c>
      <c r="K2607" s="3" t="inlineStr">
        <is>
          <t>2025-12</t>
        </is>
      </c>
      <c r="L2607" s="3" t="inlineStr">
        <is>
          <t>微博</t>
        </is>
      </c>
      <c r="M2607" s="3" t="inlineStr">
        <is>
          <t>https://weibo.com/2967529507/Qi1tK90KA?refer_flag=1001030103_</t>
        </is>
      </c>
      <c r="N2607" s="3" t="inlineStr"/>
      <c r="O2607" s="3" t="n">
        <v>1</v>
      </c>
      <c r="P2607" s="3" t="n">
        <v>0</v>
      </c>
      <c r="Q2607" s="3" t="n">
        <v>0</v>
      </c>
      <c r="R2607" s="3" t="inlineStr"/>
      <c r="S2607" s="3" t="inlineStr"/>
      <c r="T2607" s="3" t="inlineStr">
        <is>
          <t>strict</t>
        </is>
      </c>
      <c r="U2607" s="3" t="inlineStr">
        <is>
          <t>accepted</t>
        </is>
      </c>
      <c r="V2607" s="3" t="inlineStr">
        <is>
          <t>中性</t>
        </is>
      </c>
      <c r="W2607" s="3" t="inlineStr">
        <is>
          <t>促消费活动与网络零售</t>
        </is>
      </c>
      <c r="X2607" s="3" t="inlineStr"/>
      <c r="Y2607" s="3" t="inlineStr">
        <is>
          <t>微博—互联网销售.csv</t>
        </is>
      </c>
      <c r="Z2607" s="3" t="n">
        <v>2025</v>
      </c>
      <c r="AA2607" s="3" t="b">
        <v>1</v>
      </c>
      <c r="AB2607" s="3" t="inlineStr">
        <is>
          <t>保留</t>
        </is>
      </c>
      <c r="AC2607" s="3" t="inlineStr">
        <is>
          <t>目标年份2025</t>
        </is>
      </c>
      <c r="AD2607" s="3" t="inlineStr">
        <is>
          <t>平台+内容ID</t>
        </is>
      </c>
      <c r="AE2607" s="3" t="inlineStr">
        <is>
          <t>微博|id|5242955922147840</t>
        </is>
      </c>
      <c r="AF2607" s="3" t="inlineStr">
        <is>
          <t>保留</t>
        </is>
      </c>
      <c r="AG2607" s="3" t="inlineStr"/>
      <c r="AH2607" s="3" t="inlineStr">
        <is>
          <t>首次出现</t>
        </is>
      </c>
      <c r="AI2607" s="3" t="n">
        <v>0.874900221824646</v>
      </c>
      <c r="AJ2607" s="3" t="inlineStr">
        <is>
          <t>Neutral</t>
        </is>
      </c>
      <c r="AK2607" s="3" t="inlineStr">
        <is>
          <t>tabularisai/multilingual-sentiment-analysis</t>
        </is>
      </c>
      <c r="AL2607" s="3" t="inlineStr">
        <is>
          <t>已预测</t>
        </is>
      </c>
      <c r="AM2607" s="3" t="inlineStr">
        <is>
          <t>纳入统计</t>
        </is>
      </c>
      <c r="AN2607" s="3" t="inlineStr">
        <is>
          <t>促消费活动与网络零售</t>
        </is>
      </c>
      <c r="AO2607" s="3" t="inlineStr">
        <is>
          <t>主要触发词：双12”专场即将开播】第三届天津电商；电商节“双12；电商节</t>
        </is>
      </c>
      <c r="AP2607" s="3" t="inlineStr">
        <is>
          <t>高</t>
        </is>
      </c>
      <c r="AQ2607" s="3" t="inlineStr">
        <is>
          <t>双12”专场即将开播】第三届天津电商；电商节“双12；电商节</t>
        </is>
      </c>
    </row>
    <row r="2608">
      <c r="A2608" s="3" t="inlineStr">
        <is>
          <t>WXS-003606</t>
        </is>
      </c>
      <c r="B2608" s="3" t="inlineStr">
        <is>
          <t>互联网销售</t>
        </is>
      </c>
      <c r="C2608" s="3" t="inlineStr">
        <is>
          <t>微博</t>
        </is>
      </c>
      <c r="D2608" s="3" t="inlineStr">
        <is>
          <t>天津 电商</t>
        </is>
      </c>
      <c r="E2608" s="3" t="n">
        <v>5242950657510363</v>
      </c>
      <c r="F2608" s="3" t="inlineStr"/>
      <c r="G2608" s="3" t="inlineStr">
        <is>
          <t>#康康姐邀你关注# 【商家长期“限时折扣”，被市场监管部门认定价格欺诈】日前，天津市市场监管综合行政执法执法总队依托专业化网络交易监测模型查处一起电商平台商户价格欺诈案件。监测显示，该商户在商品标注“限时 X 折”促销信息，经比对，其所谓“折扣价”长期存在且与日常销售价格基本持平，同时商户未依法标明被比较价格信息，其行为涉嫌通过虚假折扣误导消费者，构成价格欺诈。执法人员依法对其警告并处罚款。（中国消费者报） 收起 d</t>
        </is>
      </c>
      <c r="H2608" s="3" t="inlineStr">
        <is>
          <t>武汉市场监管</t>
        </is>
      </c>
      <c r="I2608" s="3" t="inlineStr">
        <is>
          <t>2025-12-12T08:45+08:00</t>
        </is>
      </c>
      <c r="J2608" s="3" t="n">
        <v>2025</v>
      </c>
      <c r="K2608" s="3" t="inlineStr">
        <is>
          <t>2025-12</t>
        </is>
      </c>
      <c r="L2608" s="3" t="inlineStr">
        <is>
          <t>微博</t>
        </is>
      </c>
      <c r="M2608" s="3" t="inlineStr">
        <is>
          <t>https://weibo.com/2646683177/Qi1lfvvMT?refer_flag=1001030103_</t>
        </is>
      </c>
      <c r="N2608" s="3" t="inlineStr"/>
      <c r="O2608" s="3" t="n">
        <v>1</v>
      </c>
      <c r="P2608" s="3" t="n">
        <v>0</v>
      </c>
      <c r="Q2608" s="3" t="n">
        <v>0</v>
      </c>
      <c r="R2608" s="3" t="inlineStr"/>
      <c r="S2608" s="3" t="inlineStr"/>
      <c r="T2608" s="3" t="inlineStr">
        <is>
          <t>strict</t>
        </is>
      </c>
      <c r="U2608" s="3" t="inlineStr">
        <is>
          <t>accepted</t>
        </is>
      </c>
      <c r="V2608" s="3" t="inlineStr">
        <is>
          <t>中性</t>
        </is>
      </c>
      <c r="W2608" s="3" t="inlineStr">
        <is>
          <t>平台规范与行业治理</t>
        </is>
      </c>
      <c r="X2608" s="3" t="inlineStr"/>
      <c r="Y2608" s="3" t="inlineStr">
        <is>
          <t>微博—互联网销售.csv</t>
        </is>
      </c>
      <c r="Z2608" s="3" t="n">
        <v>2025</v>
      </c>
      <c r="AA2608" s="3" t="b">
        <v>1</v>
      </c>
      <c r="AB2608" s="3" t="inlineStr">
        <is>
          <t>保留</t>
        </is>
      </c>
      <c r="AC2608" s="3" t="inlineStr">
        <is>
          <t>目标年份2025</t>
        </is>
      </c>
      <c r="AD2608" s="3" t="inlineStr">
        <is>
          <t>平台+内容ID</t>
        </is>
      </c>
      <c r="AE2608" s="3" t="inlineStr">
        <is>
          <t>微博|id|5242950657510363</t>
        </is>
      </c>
      <c r="AF2608" s="3" t="inlineStr">
        <is>
          <t>保留</t>
        </is>
      </c>
      <c r="AG2608" s="3" t="inlineStr"/>
      <c r="AH2608" s="3" t="inlineStr">
        <is>
          <t>首次出现</t>
        </is>
      </c>
      <c r="AI2608" s="3" t="n">
        <v>0.888376772403717</v>
      </c>
      <c r="AJ2608" s="3" t="inlineStr">
        <is>
          <t>Neutral</t>
        </is>
      </c>
      <c r="AK2608" s="3" t="inlineStr">
        <is>
          <t>tabularisai/multilingual-sentiment-analysis</t>
        </is>
      </c>
      <c r="AL2608" s="3" t="inlineStr">
        <is>
          <t>已预测</t>
        </is>
      </c>
      <c r="AM2608" s="3" t="inlineStr">
        <is>
          <t>纳入统计</t>
        </is>
      </c>
      <c r="AN2608" s="3" t="inlineStr">
        <is>
          <t>平台规范与行业治理</t>
        </is>
      </c>
      <c r="AO2608" s="3" t="inlineStr">
        <is>
          <t>主要触发词：网络交易监测模型查处；监管综合行政执法执法总队依托专业化网络交易</t>
        </is>
      </c>
      <c r="AP2608" s="3" t="inlineStr">
        <is>
          <t>高</t>
        </is>
      </c>
      <c r="AQ2608" s="3" t="inlineStr">
        <is>
          <t>网络交易监测模型查处；监管综合行政执法执法总队依托专业化网络交易</t>
        </is>
      </c>
    </row>
    <row r="2609">
      <c r="A2609" s="3" t="inlineStr">
        <is>
          <t>WXS-003607</t>
        </is>
      </c>
      <c r="B2609" s="3" t="inlineStr">
        <is>
          <t>互联网销售</t>
        </is>
      </c>
      <c r="C2609" s="3" t="inlineStr">
        <is>
          <t>微博</t>
        </is>
      </c>
      <c r="D2609" s="3" t="inlineStr">
        <is>
          <t>天津 退换货</t>
        </is>
      </c>
      <c r="E2609" s="3" t="n">
        <v>5242727903532757</v>
      </c>
      <c r="F2609" s="3" t="inlineStr"/>
      <c r="G2609" s="3" t="inlineStr">
        <is>
          <t>【12/20】奥特曼光辉共斗第4弹个人挑战活动！ 2025年12月20日前往指定店铺参加 【奥特曼光辉共斗第4弹个人挑战】活动 有机会获得限定活动卡以及卡包！ 本次活动城市有： 北京、成都、佛山 广州、哈尔滨、江门 南昌、南京、上海 绍兴、深圳、天津 乌鲁木齐、武汉、长沙 杭州、烟台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09" s="3" t="inlineStr">
        <is>
          <t>万代卡玩</t>
        </is>
      </c>
      <c r="I2609" s="3" t="inlineStr">
        <is>
          <t>2025-12-11T18:00+08:00</t>
        </is>
      </c>
      <c r="J2609" s="3" t="n">
        <v>2025</v>
      </c>
      <c r="K2609" s="3" t="inlineStr">
        <is>
          <t>2025-12</t>
        </is>
      </c>
      <c r="L2609" s="3" t="inlineStr">
        <is>
          <t>微博</t>
        </is>
      </c>
      <c r="M2609" s="3" t="inlineStr">
        <is>
          <t>https://weibo.com/7547329909/QhVxYeP1X?refer_flag=1001030103_</t>
        </is>
      </c>
      <c r="N2609" s="3" t="inlineStr"/>
      <c r="O2609" s="3" t="n">
        <v>1</v>
      </c>
      <c r="P2609" s="3" t="n">
        <v>0</v>
      </c>
      <c r="Q2609" s="3" t="n">
        <v>0</v>
      </c>
      <c r="R2609" s="3" t="inlineStr"/>
      <c r="S2609" s="3" t="inlineStr"/>
      <c r="T2609" s="3" t="inlineStr">
        <is>
          <t>strict</t>
        </is>
      </c>
      <c r="U2609" s="3" t="inlineStr">
        <is>
          <t>accepted</t>
        </is>
      </c>
      <c r="V2609" s="3" t="inlineStr">
        <is>
          <t>中性</t>
        </is>
      </c>
      <c r="W2609" s="3" t="inlineStr"/>
      <c r="X2609" s="3" t="inlineStr"/>
      <c r="Y2609" s="3" t="inlineStr">
        <is>
          <t>微博—互联网销售.csv</t>
        </is>
      </c>
      <c r="Z2609" s="3" t="n">
        <v>2025</v>
      </c>
      <c r="AA2609" s="3" t="b">
        <v>1</v>
      </c>
      <c r="AB2609" s="3" t="inlineStr">
        <is>
          <t>保留</t>
        </is>
      </c>
      <c r="AC2609" s="3" t="inlineStr">
        <is>
          <t>目标年份2025</t>
        </is>
      </c>
      <c r="AD2609" s="3" t="inlineStr">
        <is>
          <t>平台+内容ID</t>
        </is>
      </c>
      <c r="AE2609" s="3" t="inlineStr">
        <is>
          <t>微博|id|5242727903532757</t>
        </is>
      </c>
      <c r="AF2609" s="3" t="inlineStr">
        <is>
          <t>保留</t>
        </is>
      </c>
      <c r="AG2609" s="3" t="inlineStr"/>
      <c r="AH2609" s="3" t="inlineStr">
        <is>
          <t>首次出现</t>
        </is>
      </c>
      <c r="AI2609" s="3" t="n">
        <v>0.8498315215110779</v>
      </c>
      <c r="AJ2609" s="3" t="inlineStr">
        <is>
          <t>Neutral</t>
        </is>
      </c>
      <c r="AK2609" s="3" t="inlineStr">
        <is>
          <t>tabularisai/multilingual-sentiment-analysis</t>
        </is>
      </c>
      <c r="AL2609" s="3" t="inlineStr">
        <is>
          <t>已预测</t>
        </is>
      </c>
      <c r="AM2609" s="3" t="inlineStr">
        <is>
          <t>低相关剔除</t>
        </is>
      </c>
      <c r="AN2609" s="3" t="inlineStr"/>
      <c r="AO2609" s="3" t="inlineStr">
        <is>
          <t>未形成明确的互联网销售议题语境</t>
        </is>
      </c>
      <c r="AP2609" s="3" t="inlineStr">
        <is>
          <t>中</t>
        </is>
      </c>
      <c r="AQ2609" s="3" t="inlineStr"/>
    </row>
    <row r="2610">
      <c r="A2610" s="3" t="inlineStr">
        <is>
          <t>WXS-003608</t>
        </is>
      </c>
      <c r="B2610" s="3" t="inlineStr">
        <is>
          <t>互联网销售</t>
        </is>
      </c>
      <c r="C2610" s="3" t="inlineStr">
        <is>
          <t>微博</t>
        </is>
      </c>
      <c r="D2610" s="3" t="inlineStr">
        <is>
          <t>天津 电商</t>
        </is>
      </c>
      <c r="E2610" s="3" t="n">
        <v>5242717837460934</v>
      </c>
      <c r="F2610" s="3" t="inlineStr"/>
      <c r="G2610" s="3" t="inlineStr">
        <is>
          <t>【商家长期“限时折扣”，被市场监管部门认定价格欺诈】日前，天津市市场监管综合行政执法执法总队依托专业化网络交易监测模型查处一起电商平台商户价格欺诈案件。监测显示，该商户在商品标注“限时 X 折”促销信息，经比对，其所谓“折扣价”长期存在且与日常销售价格基本持平，同时商户未依法标明被比较价格信息，其行为涉嫌通过虚假折扣误导消费者，构成价格欺诈。执法人员依法对其警告并处罚款。（中国消费者报） 收起 d</t>
        </is>
      </c>
      <c r="H2610" s="3" t="inlineStr">
        <is>
          <t>中国消费者报</t>
        </is>
      </c>
      <c r="I2610" s="3" t="inlineStr">
        <is>
          <t>2025-12-11T17:20+08:00</t>
        </is>
      </c>
      <c r="J2610" s="3" t="n">
        <v>2025</v>
      </c>
      <c r="K2610" s="3" t="inlineStr">
        <is>
          <t>2025-12</t>
        </is>
      </c>
      <c r="L2610" s="3" t="inlineStr">
        <is>
          <t>微博</t>
        </is>
      </c>
      <c r="M2610" s="3" t="inlineStr">
        <is>
          <t>https://weibo.com/1907647761/QhVhJviVE?refer_flag=1001030103_</t>
        </is>
      </c>
      <c r="N2610" s="3" t="inlineStr"/>
      <c r="O2610" s="3" t="n">
        <v>0</v>
      </c>
      <c r="P2610" s="3" t="n">
        <v>0</v>
      </c>
      <c r="Q2610" s="3" t="n">
        <v>1</v>
      </c>
      <c r="R2610" s="3" t="inlineStr"/>
      <c r="S2610" s="3" t="inlineStr"/>
      <c r="T2610" s="3" t="inlineStr">
        <is>
          <t>strict</t>
        </is>
      </c>
      <c r="U2610" s="3" t="inlineStr">
        <is>
          <t>accepted</t>
        </is>
      </c>
      <c r="V2610" s="3" t="inlineStr">
        <is>
          <t>中性</t>
        </is>
      </c>
      <c r="W2610" s="3" t="inlineStr">
        <is>
          <t>平台规范与行业治理</t>
        </is>
      </c>
      <c r="X2610" s="3" t="inlineStr"/>
      <c r="Y2610" s="3" t="inlineStr">
        <is>
          <t>微博—互联网销售.csv</t>
        </is>
      </c>
      <c r="Z2610" s="3" t="n">
        <v>2025</v>
      </c>
      <c r="AA2610" s="3" t="b">
        <v>1</v>
      </c>
      <c r="AB2610" s="3" t="inlineStr">
        <is>
          <t>保留</t>
        </is>
      </c>
      <c r="AC2610" s="3" t="inlineStr">
        <is>
          <t>目标年份2025</t>
        </is>
      </c>
      <c r="AD2610" s="3" t="inlineStr">
        <is>
          <t>平台+内容ID</t>
        </is>
      </c>
      <c r="AE2610" s="3" t="inlineStr">
        <is>
          <t>微博|id|5242717837460934</t>
        </is>
      </c>
      <c r="AF2610" s="3" t="inlineStr">
        <is>
          <t>保留</t>
        </is>
      </c>
      <c r="AG2610" s="3" t="inlineStr"/>
      <c r="AH2610" s="3" t="inlineStr">
        <is>
          <t>首次出现</t>
        </is>
      </c>
      <c r="AI2610" s="3" t="n">
        <v>0.8990641832351685</v>
      </c>
      <c r="AJ2610" s="3" t="inlineStr">
        <is>
          <t>Neutral</t>
        </is>
      </c>
      <c r="AK2610" s="3" t="inlineStr">
        <is>
          <t>tabularisai/multilingual-sentiment-analysis</t>
        </is>
      </c>
      <c r="AL2610" s="3" t="inlineStr">
        <is>
          <t>已预测</t>
        </is>
      </c>
      <c r="AM2610" s="3" t="inlineStr">
        <is>
          <t>纳入统计</t>
        </is>
      </c>
      <c r="AN2610" s="3" t="inlineStr">
        <is>
          <t>平台规范与行业治理</t>
        </is>
      </c>
      <c r="AO2610" s="3" t="inlineStr">
        <is>
          <t>主要触发词：网络交易监测模型查处；监管综合行政执法执法总队依托专业化网络交易</t>
        </is>
      </c>
      <c r="AP2610" s="3" t="inlineStr">
        <is>
          <t>高</t>
        </is>
      </c>
      <c r="AQ2610" s="3" t="inlineStr">
        <is>
          <t>网络交易监测模型查处；监管综合行政执法执法总队依托专业化网络交易</t>
        </is>
      </c>
    </row>
    <row r="2611">
      <c r="A2611" s="3" t="inlineStr">
        <is>
          <t>WXS-003609</t>
        </is>
      </c>
      <c r="B2611" s="3" t="inlineStr">
        <is>
          <t>互联网销售</t>
        </is>
      </c>
      <c r="C2611" s="3" t="inlineStr">
        <is>
          <t>微博</t>
        </is>
      </c>
      <c r="D2611" s="3" t="inlineStr">
        <is>
          <t>天津 跨境</t>
        </is>
      </c>
      <c r="E2611" s="3" t="n">
        <v>5242703219787229</v>
      </c>
      <c r="F2611" s="3" t="inlineStr"/>
      <c r="G2611" s="3" t="inlineStr">
        <is>
          <t>【分享┃京津冀协同赋能外贸发展 十年间三地进出口总值连跨两个万亿台阶】 记者日前从北京海关获悉，2025年京津冀海关协同发展座谈会在雄安新区召开。会上披露，十年间京津冀地区进出口总值由3.74万亿元增至2024年的5.03万亿元，增长34.4%，连跨两个万亿元台阶。 京津冀协同发展为三地外贸发展带来机遇。据统计，今年前10个月，京津冀地区与240余个国家和地区保持稳定贸易往来，进出口3.91万亿元。其中，出口1.2万亿元，创历史同期新高，同比增长5.6%。主要出口伙伴中，对共建“一带一路”国家出口6966.2亿元，增长7.9%，占58.2%。对东盟、欧盟、金砖伙伴国家出口分别增长5.4%、2%、15.3%，对拉美、非洲、中亚五国等新兴市场出口分别增长14.6%、31.9%、40.2%，多元化市场持续拓展。 从出口商品类别看，汽车零配件、船舶、医药品出口保持强势。主要出口商品中，汽车零配件、纺织服装、集成电路、船舶、医药材及药品分别增长12.8%、4.4%、4.9%、176.5%、37.5%。 民营企业出口持续发挥“挑大梁”作用。在主要出口主体中，民营企业出口5618.6亿元，增长15.7%，占同期京津冀出口总值的46.9%。 2025年，京津冀协同发展步入第11个年头，座谈会还通报了京津冀海关领域协同发展的10个优秀典型案例。例如，北京商务中心区设立了“北京CBD—天津港京津协同港口服务中心”，可为北京企业提供与天津临港企业同样便利的通关服务。 此外，落实航空发动机异地委托监管模式助力京津冀地区航空产业发展、创新监管服务着力打造北方国际航运核心区能源保障枢纽、全力以赴做好重大活动保障工作等经验做法也纳入了10个优秀典型案例。 三地海关在座谈会上还研究制定了三地协同发展的各项工作任务。其中，北京海关将发挥牵头作用，会同津、冀两关，深化智慧海关建设等成果在区域内应用，同时，围绕建设现代化产业体系、扩大高水平对外开放等构建高效便捷通关物流体系，持续优化口岸营商环境和区域产业协同发展环境，共同助力京津冀打造中国式现代化建设的先行区、示范区。 京津冀三地还将围绕支持雄安新区建设现代化城市目标任务，从支持疏解央企发展、支持雄安综保区高质量发展、夯实跨境物流通道建设、深化区域通关便利化协作、服务雄安新区展会发展、支持开展自贸制度创新，推进智慧城市建设、强化产业发展科技支撑等八个方面协同推进。 来源：北京日报 收起 d</t>
        </is>
      </c>
      <c r="H2611" s="3" t="inlineStr">
        <is>
          <t>北京市侨联</t>
        </is>
      </c>
      <c r="I2611" s="3" t="inlineStr">
        <is>
          <t>2025-12-11T16:21+08:00</t>
        </is>
      </c>
      <c r="J2611" s="3" t="n">
        <v>2025</v>
      </c>
      <c r="K2611" s="3" t="inlineStr">
        <is>
          <t>2025-12</t>
        </is>
      </c>
      <c r="L2611" s="3" t="inlineStr">
        <is>
          <t>微博</t>
        </is>
      </c>
      <c r="M2611" s="3" t="inlineStr">
        <is>
          <t>https://weibo.com/7765128821/QhUU9F46x?refer_flag=1001030103_</t>
        </is>
      </c>
      <c r="N2611" s="3" t="inlineStr"/>
      <c r="O2611" s="3" t="n">
        <v>1</v>
      </c>
      <c r="P2611" s="3" t="n">
        <v>0</v>
      </c>
      <c r="Q2611" s="3" t="n">
        <v>0</v>
      </c>
      <c r="R2611" s="3" t="inlineStr"/>
      <c r="S2611" s="3" t="inlineStr"/>
      <c r="T2611" s="3" t="inlineStr">
        <is>
          <t>strict</t>
        </is>
      </c>
      <c r="U2611" s="3" t="inlineStr">
        <is>
          <t>accepted</t>
        </is>
      </c>
      <c r="V2611" s="3" t="inlineStr">
        <is>
          <t>中性</t>
        </is>
      </c>
      <c r="W2611" s="3" t="inlineStr">
        <is>
          <t>跨境电商与外贸发展</t>
        </is>
      </c>
      <c r="X2611" s="3" t="inlineStr"/>
      <c r="Y2611" s="3" t="inlineStr">
        <is>
          <t>微博—互联网销售.csv</t>
        </is>
      </c>
      <c r="Z2611" s="3" t="n">
        <v>2025</v>
      </c>
      <c r="AA2611" s="3" t="b">
        <v>1</v>
      </c>
      <c r="AB2611" s="3" t="inlineStr">
        <is>
          <t>保留</t>
        </is>
      </c>
      <c r="AC2611" s="3" t="inlineStr">
        <is>
          <t>目标年份2025</t>
        </is>
      </c>
      <c r="AD2611" s="3" t="inlineStr">
        <is>
          <t>平台+内容ID</t>
        </is>
      </c>
      <c r="AE2611" s="3" t="inlineStr">
        <is>
          <t>微博|id|5242703219787229</t>
        </is>
      </c>
      <c r="AF2611" s="3" t="inlineStr">
        <is>
          <t>保留</t>
        </is>
      </c>
      <c r="AG2611" s="3" t="inlineStr"/>
      <c r="AH2611" s="3" t="inlineStr">
        <is>
          <t>首次出现</t>
        </is>
      </c>
      <c r="AI2611" s="3" t="n">
        <v>0.929155170917511</v>
      </c>
      <c r="AJ2611" s="3" t="inlineStr">
        <is>
          <t>Neutral</t>
        </is>
      </c>
      <c r="AK2611" s="3" t="inlineStr">
        <is>
          <t>tabularisai/multilingual-sentiment-analysis</t>
        </is>
      </c>
      <c r="AL2611" s="3" t="inlineStr">
        <is>
          <t>已预测</t>
        </is>
      </c>
      <c r="AM2611" s="3" t="inlineStr">
        <is>
          <t>纳入统计</t>
        </is>
      </c>
      <c r="AN2611" s="3" t="inlineStr">
        <is>
          <t>跨境电商与外贸发展</t>
        </is>
      </c>
      <c r="AO2611" s="3" t="inlineStr">
        <is>
          <t>主要触发词：跨境物流</t>
        </is>
      </c>
      <c r="AP2611" s="3" t="inlineStr">
        <is>
          <t>中</t>
        </is>
      </c>
      <c r="AQ2611" s="3" t="inlineStr">
        <is>
          <t>跨境物流</t>
        </is>
      </c>
    </row>
    <row r="2612">
      <c r="A2612" s="3" t="inlineStr">
        <is>
          <t>WXS-003610</t>
        </is>
      </c>
      <c r="B2612" s="3" t="inlineStr">
        <is>
          <t>互联网销售</t>
        </is>
      </c>
      <c r="C2612" s="3" t="inlineStr">
        <is>
          <t>微博</t>
        </is>
      </c>
      <c r="D2612" s="3" t="inlineStr">
        <is>
          <t>天津 互联网销售</t>
        </is>
      </c>
      <c r="E2612" s="3" t="n">
        <v>5242682613694645</v>
      </c>
      <c r="F2612" s="3" t="inlineStr"/>
      <c r="G2612" s="3" t="inlineStr">
        <is>
          <t>【 #天津# 东丽山姆超市有限公司成立】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 ​</t>
        </is>
      </c>
      <c r="H2612" s="3" t="inlineStr">
        <is>
          <t>天津广播</t>
        </is>
      </c>
      <c r="I2612" s="3" t="inlineStr">
        <is>
          <t>2025-12-11T15:00+08:00</t>
        </is>
      </c>
      <c r="J2612" s="3" t="n">
        <v>2025</v>
      </c>
      <c r="K2612" s="3" t="inlineStr">
        <is>
          <t>2025-12</t>
        </is>
      </c>
      <c r="L2612" s="3" t="inlineStr">
        <is>
          <t>微博</t>
        </is>
      </c>
      <c r="M2612" s="3" t="inlineStr">
        <is>
          <t>https://weibo.com/3314280193/QhUmVfv93?refer_flag=1001030103_</t>
        </is>
      </c>
      <c r="N2612" s="3" t="inlineStr"/>
      <c r="O2612" s="3" t="n">
        <v>0</v>
      </c>
      <c r="P2612" s="3" t="n">
        <v>0</v>
      </c>
      <c r="Q2612" s="3" t="n">
        <v>1</v>
      </c>
      <c r="R2612" s="3" t="inlineStr"/>
      <c r="S2612" s="3" t="inlineStr"/>
      <c r="T2612" s="3" t="inlineStr">
        <is>
          <t>strict</t>
        </is>
      </c>
      <c r="U2612" s="3" t="inlineStr">
        <is>
          <t>accepted</t>
        </is>
      </c>
      <c r="V2612" s="3" t="inlineStr">
        <is>
          <t>中性</t>
        </is>
      </c>
      <c r="W2612" s="3" t="inlineStr">
        <is>
          <t>电商产业与企业经营</t>
        </is>
      </c>
      <c r="X2612" s="3" t="inlineStr"/>
      <c r="Y2612" s="3" t="inlineStr">
        <is>
          <t>微博—互联网销售.csv</t>
        </is>
      </c>
      <c r="Z2612" s="3" t="n">
        <v>2025</v>
      </c>
      <c r="AA2612" s="3" t="b">
        <v>1</v>
      </c>
      <c r="AB2612" s="3" t="inlineStr">
        <is>
          <t>保留</t>
        </is>
      </c>
      <c r="AC2612" s="3" t="inlineStr">
        <is>
          <t>目标年份2025</t>
        </is>
      </c>
      <c r="AD2612" s="3" t="inlineStr">
        <is>
          <t>平台+内容ID</t>
        </is>
      </c>
      <c r="AE2612" s="3" t="inlineStr">
        <is>
          <t>微博|id|5242682613694645</t>
        </is>
      </c>
      <c r="AF2612" s="3" t="inlineStr">
        <is>
          <t>保留</t>
        </is>
      </c>
      <c r="AG2612" s="3" t="inlineStr"/>
      <c r="AH2612" s="3" t="inlineStr">
        <is>
          <t>首次出现</t>
        </is>
      </c>
      <c r="AI2612" s="3" t="n">
        <v>0.9139724969863892</v>
      </c>
      <c r="AJ2612" s="3" t="inlineStr">
        <is>
          <t>Neutral</t>
        </is>
      </c>
      <c r="AK2612" s="3" t="inlineStr">
        <is>
          <t>tabularisai/multilingual-sentiment-analysis</t>
        </is>
      </c>
      <c r="AL2612" s="3" t="inlineStr">
        <is>
          <t>已预测</t>
        </is>
      </c>
      <c r="AM2612" s="3" t="inlineStr">
        <is>
          <t>纳入统计</t>
        </is>
      </c>
      <c r="AN2612" s="3" t="inlineStr">
        <is>
          <t>电商产业与企业经营</t>
        </is>
      </c>
      <c r="AO2612" s="3" t="inlineStr">
        <is>
          <t>主要触发词：互联网销售</t>
        </is>
      </c>
      <c r="AP2612" s="3" t="inlineStr">
        <is>
          <t>中</t>
        </is>
      </c>
      <c r="AQ2612" s="3" t="inlineStr">
        <is>
          <t>互联网销售</t>
        </is>
      </c>
    </row>
    <row r="2613">
      <c r="A2613" s="3" t="inlineStr">
        <is>
          <t>WXS-003611</t>
        </is>
      </c>
      <c r="B2613" s="3" t="inlineStr">
        <is>
          <t>互联网销售</t>
        </is>
      </c>
      <c r="C2613" s="3" t="inlineStr">
        <is>
          <t>微博</t>
        </is>
      </c>
      <c r="D2613" s="3" t="inlineStr">
        <is>
          <t>天津 电商</t>
        </is>
      </c>
      <c r="E2613" s="3" t="n">
        <v>5242509586596397</v>
      </c>
      <c r="F2613" s="3" t="inlineStr"/>
      <c r="G2613" s="3" t="inlineStr">
        <is>
          <t>#微博声浪计划# #听见微博# 各位股友早上好！我是你们的策略哥，陆家嘴研究团队带你解锁今日炒股新姿势，咱们边吃早餐边盘市场，干货满满不啰嗦！ 先上昨夜重磅头条，每一条都可能影响你的持仓！ 最重磅的必须是财政部放大招！7500亿到期续作特别国债要发行了，12号就在银行间定向发行，10年期4000亿、15年期3500亿。划重点：不涉及咱们个人投资者，也不增加财政赤字，就是等额滚动续作，大家放心看戏就行～ 然后是贵州茅台，不愧是A股“现金奶牛”！抛出300亿中期分红计划，每股派23.957元含税，12月18号登记，19号就能拿到红利，持股的朋友偷着乐吧，这分红力度杠杠的！ 美联储那边的大戏今晚开演！市场都在赌降息，概率高达95%，但鲍威尔作为即将离任的主席，鹰派发言可能没那么管用，“影子主席”哈塞特大概率会放鸽。野村说了，要是市场乖乖反应“鹰派降息”，美债美股可能回调，美元走强；要是跟着哈塞特走，美债收益率曲线要变陡，咱们多盯着点外围动静～ 外媒传中方要限制英伟达H200芯片，外交部回应说昨天已经答过了，具体得问主管部门，这事儿咱们先观望，后续有消息策略哥第一时间同步！ 地产股昨天简直是“绝地求生”！万科A直接涨停，封单超27亿，港股万科一度涨超19%，带动整个港A地产板块集体爆发。原因很简单：房贷贴息的消息传了好久，加上万科债务重组、纾困的消息频繁出来，境内债多只涨超30%还临停，这波反弹来得又猛又及时～ 存储行业要变天了！美光NAND报价单月暴涨近50%，模组厂说库存只够撑到明年一季度，3月起就有厂商无货可交，二季度全面缺货。现在模组厂都不敢固定报价了，怕成本倒挂，这板块后续机会值得深挖！ 还有个好消息，IMF上调中国经济增速了！2025年预计增长5%，2026年4.5%，比10月的预测都上调了，主要是咱们的宏观刺激措施给力，美方关税也没预期的高，经济基本面稳了，股市才有底气～ 海光信息和中科曙光终止重组这事儿，大家别慌！主要是8月中旬以来股价涨太多还波动大，出于审慎才终止，但两家会继续加强协同，海光搞芯片，中科曙光做算力和大模型平台，后续合作还是有看点～ 接下来是策略哥重点梳理的投资机会，快拿小本本记好！ 首先是铝概念，天津大学攻克了铝金属电池难题，短期美联储降息预期带动铜价走强，铝价跟着冲高；长期供给有限、需求有增长点，行业高景气能延续。今年以来有色铝股票平均涨了48.13%，中孚实业、宏创控股这些股都翻倍了，明泰铝业、中国铝业等11只股市盈率还低于20倍，低估值的可以重点关注～ 还有这几个板块别错过：全国零售业创新发展大会召开，零售板块有催化；夸克AI眼镜爆单急着增产，AI眼镜概念要火；湖北荆门试管婴儿补贴1万元，辅助生殖板块能蹭一波；辽宁印发丹东跨境电商综试区方案，跨境电商有政策支持～ 上市公司公告方面，正面消息看这些：贵州茅台300亿分红、宁波华翔拟收购峰梅动力40%股权、云天化收购天耀化工100%股权、武汉天源子公司投建6亿储能项目、美迪凯子公司增资扩股、世纪华通子公司参股的国盛资本持有摩尔线程股份。负面消息要警惕：新大洲A子公司涉嫌少缴城建税、乾照光电董事长计划减持、晓鸣股份11月营收同比降近50%、合富中国前11月营收降26%、天奈科技大股东和高管拟减持、庄园牧场股东拟减持，这些股咱们尽量规避～ 最后，还是熟悉的策略哥夜谈时间，跟大伙儿好好唠唠昨天的魔幻行情！ 好家伙，周三这大A走的，简直是一部悬疑剧里硬塞了段喜剧彩蛋！上午还绿得让人想关灯吃面，下午就来了出“老乡别走”的经典戏码，沪指在3900点悬崖边上玩了个撑杆跳，勉强站住了脚跟。 给你按在地上摩擦！下午开盘半小时还在装死，结果地产板块突然掀了桌子，万科A直线拉涨停，愣是把50万股东从ICU抬进了KTV，盘后龙虎榜一看，国泰海通江苏路豪掷1.47亿，游资大举进场抄底，这哪是抄底，这是给地产送急救血浆啊！ 紧接着保险、券商两大护法拍马赶到，大盘回升。可成交量呢？缩到了1.78万亿，场子还是冷清，大伙儿看着涨了的指数，钱包却没咋鼓，典型的“回血一口，又多熬一轮春秋”。 地产看来这是有利好救命啊，先是涉及万科债务重组和纾困等消息于近期频繁传出，万科境内债集体大涨，多只涨超30%，并触发临停。另外，行业层面，关于房贷贴息的消息此前已经多次在市场上传播了。行情终究还是要继续的，总这样憋着不是办法对吧！ 有戏看了！盘面最魔幻的，除了地产集体蹦迪，就得数“摩王”摩尔线程的表演了。上市才三天，股价就从688元一路飙到797.97元，那些首日山顶站岗的勇士们，要是手没抖，这会儿居然能笑着下山了！可惜啊，周一周二那接近66%的换手率说明，多数人早就割在了黎明前。 那么问题来了：今天谁在爆买？策略哥瞅着，这八成是短线资金在“刻舟求剑”——当年寒武纪上市第四天也创过高点，后来一看全是山脚。 更何况早盘科技股被中科曙光跌停吓出一身冷汗，寒武纪、中芯国际、“易中天”兄弟纷纷跟跌，算力板块午后才回暖。这时候，刚上市、筹码还算“新鲜”的摩尔线程，自然成了短线客眼里的香饽饽，既是国产算力标杆，又蹭着“慢牛”预期的科技东风，不拱你拱谁？ 市场当前依旧是结构行情，热点高度聚焦抱团，风口题材有序轮动，政策热点“三剑客”很疯。 海峡两岸和商业航天延续了分化和轮动表现，虽然涨停板的家数略有减少，但是活跃资金依旧围绕在这两大主题反复炒作，轮动发酵呀，福建龙洲股份六连板，海南罗牛山、瑞泽集体涨停，商业航天再升科技三连板。 此外，零售延续活跃，永辉超市、东百集团、中央商场等老牌辨识度高的品种积极涨停。 整体看，大盘还在箱体里磨蹭，个股更是演绎着“普涨两天，普跌两天”的循环剧，把高抛低吸玩成了生存哲学。 至于美联储降息这把“洋柴火”能不能点燃大A的热情，咱们拭目以待吧！ 好了，今天的陆家嘴早餐就到这儿！祝各位股友今天持仓飘红，收益翻倍，咱们今晚接着聊～ 炒股养家上海陆家嘴的微博音频 收起 d</t>
        </is>
      </c>
      <c r="H2613" s="3" t="inlineStr">
        <is>
          <t>炒股养家上海陆家嘴</t>
        </is>
      </c>
      <c r="I2613" s="3" t="inlineStr">
        <is>
          <t>2025-12-11T03:32+08:00</t>
        </is>
      </c>
      <c r="J2613" s="3" t="n">
        <v>2025</v>
      </c>
      <c r="K2613" s="3" t="inlineStr">
        <is>
          <t>2025-12</t>
        </is>
      </c>
      <c r="L2613" s="3" t="inlineStr">
        <is>
          <t>微博</t>
        </is>
      </c>
      <c r="M2613" s="3" t="inlineStr">
        <is>
          <t>https://weibo.com/1341291801/QhPRQrG1v?refer_flag=1001030103_</t>
        </is>
      </c>
      <c r="N2613" s="3" t="inlineStr"/>
      <c r="O2613" s="3" t="n">
        <v>1</v>
      </c>
      <c r="P2613" s="3" t="n">
        <v>0</v>
      </c>
      <c r="Q2613" s="3" t="n">
        <v>0</v>
      </c>
      <c r="R2613" s="3" t="inlineStr"/>
      <c r="S2613" s="3" t="inlineStr"/>
      <c r="T2613" s="3" t="inlineStr">
        <is>
          <t>strict</t>
        </is>
      </c>
      <c r="U2613" s="3" t="inlineStr">
        <is>
          <t>accepted</t>
        </is>
      </c>
      <c r="V2613" s="3" t="inlineStr">
        <is>
          <t>正面</t>
        </is>
      </c>
      <c r="W2613" s="3" t="inlineStr"/>
      <c r="X2613" s="3" t="inlineStr"/>
      <c r="Y2613" s="3" t="inlineStr">
        <is>
          <t>微博—互联网销售.csv</t>
        </is>
      </c>
      <c r="Z2613" s="3" t="n">
        <v>2025</v>
      </c>
      <c r="AA2613" s="3" t="b">
        <v>1</v>
      </c>
      <c r="AB2613" s="3" t="inlineStr">
        <is>
          <t>保留</t>
        </is>
      </c>
      <c r="AC2613" s="3" t="inlineStr">
        <is>
          <t>目标年份2025</t>
        </is>
      </c>
      <c r="AD2613" s="3" t="inlineStr">
        <is>
          <t>平台+内容ID</t>
        </is>
      </c>
      <c r="AE2613" s="3" t="inlineStr">
        <is>
          <t>微博|id|5242509586596397</t>
        </is>
      </c>
      <c r="AF2613" s="3" t="inlineStr">
        <is>
          <t>保留</t>
        </is>
      </c>
      <c r="AG2613" s="3" t="inlineStr"/>
      <c r="AH2613" s="3" t="inlineStr">
        <is>
          <t>首次出现</t>
        </is>
      </c>
      <c r="AI2613" s="3" t="n">
        <v>0.5491926670074463</v>
      </c>
      <c r="AJ2613" s="3" t="inlineStr">
        <is>
          <t>Very Positive</t>
        </is>
      </c>
      <c r="AK2613" s="3" t="inlineStr">
        <is>
          <t>tabularisai/multilingual-sentiment-analysis</t>
        </is>
      </c>
      <c r="AL2613" s="3" t="inlineStr">
        <is>
          <t>已预测</t>
        </is>
      </c>
      <c r="AM2613" s="3" t="inlineStr">
        <is>
          <t>低相关剔除</t>
        </is>
      </c>
      <c r="AN2613" s="3" t="inlineStr"/>
      <c r="AO2613" s="3" t="inlineStr">
        <is>
          <t>股票资讯中的概念性提及</t>
        </is>
      </c>
      <c r="AP2613" s="3" t="inlineStr">
        <is>
          <t>中</t>
        </is>
      </c>
      <c r="AQ2613" s="3" t="inlineStr"/>
    </row>
    <row r="2614">
      <c r="A2614" s="3" t="inlineStr">
        <is>
          <t>WXS-003612</t>
        </is>
      </c>
      <c r="B2614" s="3" t="inlineStr">
        <is>
          <t>互联网销售</t>
        </is>
      </c>
      <c r="C2614" s="3" t="inlineStr">
        <is>
          <t>微博</t>
        </is>
      </c>
      <c r="D2614" s="3" t="inlineStr">
        <is>
          <t>天津 电子商务</t>
        </is>
      </c>
      <c r="E2614" s="3" t="n">
        <v>5241641540520092</v>
      </c>
      <c r="F2614" s="3" t="inlineStr"/>
      <c r="G2614" s="3" t="inlineStr">
        <is>
          <t>【 #奋进的河北 “十四五”答卷# 串美景 兴产业 “四好农村路”铺就发展快车道】习近平总书记强调，持续发力久久为功，推动"四好农村路"高质量发展。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"十四五"时期，河北持续稳步推动"四好农村路"建设，预计完成建设改造3.75万公里，为规划（任务）目标的114%，全省农村公路总里程预计达到18.9万公里。（河北广播电视台） O 【奋进的河北 “十四五”答卷】串美景 兴产业 “四好农村路”铺就发展快车道 L 保定晚报的微博视频 收起 d</t>
        </is>
      </c>
      <c r="H2614" s="3" t="inlineStr">
        <is>
          <t>保定晚报</t>
        </is>
      </c>
      <c r="I2614" s="3" t="inlineStr">
        <is>
          <t>2025-12-08T18:03+08:00</t>
        </is>
      </c>
      <c r="J2614" s="3" t="n">
        <v>2025</v>
      </c>
      <c r="K2614" s="3" t="inlineStr">
        <is>
          <t>2025-12</t>
        </is>
      </c>
      <c r="L2614" s="3" t="inlineStr">
        <is>
          <t>微博</t>
        </is>
      </c>
      <c r="M2614" s="3" t="inlineStr">
        <is>
          <t>https://weibo.com/2373439427/QhthM2biA?refer_flag=1001030103_</t>
        </is>
      </c>
      <c r="N2614" s="3" t="inlineStr"/>
      <c r="O2614" s="3" t="n">
        <v>0</v>
      </c>
      <c r="P2614" s="3" t="n">
        <v>0</v>
      </c>
      <c r="Q2614" s="3" t="n">
        <v>1</v>
      </c>
      <c r="R2614" s="3" t="inlineStr"/>
      <c r="S2614" s="3" t="inlineStr"/>
      <c r="T2614" s="3" t="inlineStr">
        <is>
          <t>strict</t>
        </is>
      </c>
      <c r="U2614" s="3" t="inlineStr">
        <is>
          <t>accepted</t>
        </is>
      </c>
      <c r="V2614" s="3" t="inlineStr">
        <is>
          <t>中性</t>
        </is>
      </c>
      <c r="W2614" s="3" t="inlineStr">
        <is>
          <t>即时零售与数字消费场景</t>
        </is>
      </c>
      <c r="X2614" s="3" t="inlineStr"/>
      <c r="Y2614" s="3" t="inlineStr">
        <is>
          <t>微博—互联网销售.csv</t>
        </is>
      </c>
      <c r="Z2614" s="3" t="n">
        <v>2025</v>
      </c>
      <c r="AA2614" s="3" t="b">
        <v>1</v>
      </c>
      <c r="AB2614" s="3" t="inlineStr">
        <is>
          <t>保留</t>
        </is>
      </c>
      <c r="AC2614" s="3" t="inlineStr">
        <is>
          <t>目标年份2025</t>
        </is>
      </c>
      <c r="AD2614" s="3" t="inlineStr">
        <is>
          <t>平台+内容ID</t>
        </is>
      </c>
      <c r="AE2614" s="3" t="inlineStr">
        <is>
          <t>微博|id|5241641540520092</t>
        </is>
      </c>
      <c r="AF2614" s="3" t="inlineStr">
        <is>
          <t>保留</t>
        </is>
      </c>
      <c r="AG2614" s="3" t="inlineStr"/>
      <c r="AH2614" s="3" t="inlineStr">
        <is>
          <t>首次出现</t>
        </is>
      </c>
      <c r="AI2614" s="3" t="n">
        <v>0.5887297987937927</v>
      </c>
      <c r="AJ2614" s="3" t="inlineStr">
        <is>
          <t>Neutral</t>
        </is>
      </c>
      <c r="AK2614" s="3" t="inlineStr">
        <is>
          <t>tabularisai/multilingual-sentiment-analysis</t>
        </is>
      </c>
      <c r="AL2614" s="3" t="inlineStr">
        <is>
          <t>已预测</t>
        </is>
      </c>
      <c r="AM2614" s="3" t="inlineStr">
        <is>
          <t>纳入统计</t>
        </is>
      </c>
      <c r="AN2614" s="3" t="inlineStr">
        <is>
          <t>即时零售与数字消费场景</t>
        </is>
      </c>
      <c r="AO2614" s="3" t="inlineStr">
        <is>
          <t>主要触发词：小时达</t>
        </is>
      </c>
      <c r="AP2614" s="3" t="inlineStr">
        <is>
          <t>中</t>
        </is>
      </c>
      <c r="AQ2614" s="3" t="inlineStr">
        <is>
          <t>小时达</t>
        </is>
      </c>
    </row>
    <row r="2615">
      <c r="A2615" s="3" t="inlineStr">
        <is>
          <t>WXS-003613</t>
        </is>
      </c>
      <c r="B2615" s="3" t="inlineStr">
        <is>
          <t>互联网销售</t>
        </is>
      </c>
      <c r="C2615" s="3" t="inlineStr">
        <is>
          <t>微博</t>
        </is>
      </c>
      <c r="D2615" s="3" t="inlineStr">
        <is>
          <t>天津 直播带货</t>
        </is>
      </c>
      <c r="E2615" s="3" t="n">
        <v>5240926360311994</v>
      </c>
      <c r="F2615" s="3" t="inlineStr"/>
      <c r="G2615" s="3" t="inlineStr">
        <is>
          <t>【尔王庄镇举办网络直播专题培训班】 为推动尔王庄镇网络直播新业态高质量发展，培育更高水平的本土直播人才队伍，12月5日，尔王庄镇举行网络直播专题培训班，镇党委主要负责同志、相关分管负责同志，机关年轻干部、各村农村专职党务工作者及直播爱好者参加。 培训特别邀请到天津极速飞驰卡丁车俱乐部有限公司总经理，财经自媒体达人邸占领和上海方创金融信息股份有限公司董事合伙人康录发两位行业资深专家授课。 邸占领老师以行业前沿视角，深入解析网络直播发展现状与未来趋势，结合千万级热门账号运营案例与本土网红成长经验，指导参会人员掌握直播运营核心技巧。同时，他围绕数据变现、宣传推广策略，详细解读抖音、快手等主流平台的调性差异与用户画像特征，助力大家找准直播带货切入点，实现吸粉引流与浏览量提升的双重突破。 康录发老师采用“理论+实操”的授课模式，通过现场直播演示与互动交流，系统讲解直播流程规范、注意事项及内容策划要点。此外，他还分享了直播设备选型技巧，以及如何高效运用AI技术进行内容创作、素材检索与个人账号运营的实战心得。 会上，镇党委主要负责同志要求，一是深入想，要辩证借鉴所学知识，结合自身认知与工作实际，对理论成果进行再验证、再丰富、再具象，坚持活学活用，将所学真知灼见转化为推动尔王庄镇网络直播业态“凤凰涅槃、重塑辉煌”的强大动力。二是系统谋，要树立系统思维，全面认识网络直播产业，围绕直播路径设计、工作分工协作、运营模式创新等关键环节集思广益，制定科学完备的总体推进方案，持续优化完善。三是大胆试，在严守政策法规、恪守公序良俗的前提下，全体参会人员要立足实现人生价值、践行执政为民宗旨、推动理论转化落地，积极大胆尝试直播实践，以实干精神助力尔王庄镇新业态蓬勃发展。 来源：五彩尔王 收起 d</t>
        </is>
      </c>
      <c r="H2615" s="3" t="inlineStr">
        <is>
          <t>宝坻发布</t>
        </is>
      </c>
      <c r="I2615" s="3" t="inlineStr">
        <is>
          <t>2025-12-06T18:41+08:00</t>
        </is>
      </c>
      <c r="J2615" s="3" t="n">
        <v>2025</v>
      </c>
      <c r="K2615" s="3" t="inlineStr">
        <is>
          <t>2025-12</t>
        </is>
      </c>
      <c r="L2615" s="3" t="inlineStr">
        <is>
          <t>微博</t>
        </is>
      </c>
      <c r="M2615" s="3" t="inlineStr">
        <is>
          <t>https://weibo.com/3308008187/QhaGg1jaa?refer_flag=1001030103_</t>
        </is>
      </c>
      <c r="N2615" s="3" t="inlineStr"/>
      <c r="O2615" s="3" t="n">
        <v>0</v>
      </c>
      <c r="P2615" s="3" t="n">
        <v>1</v>
      </c>
      <c r="Q2615" s="3" t="n">
        <v>0</v>
      </c>
      <c r="R2615" s="3" t="inlineStr"/>
      <c r="S2615" s="3" t="inlineStr"/>
      <c r="T2615" s="3" t="inlineStr">
        <is>
          <t>strict</t>
        </is>
      </c>
      <c r="U2615" s="3" t="inlineStr">
        <is>
          <t>accepted</t>
        </is>
      </c>
      <c r="V2615" s="3" t="inlineStr">
        <is>
          <t>中性</t>
        </is>
      </c>
      <c r="W2615" s="3" t="inlineStr">
        <is>
          <t>直播电商与内容营销</t>
        </is>
      </c>
      <c r="X2615" s="3" t="inlineStr"/>
      <c r="Y2615" s="3" t="inlineStr">
        <is>
          <t>微博—互联网销售.csv</t>
        </is>
      </c>
      <c r="Z2615" s="3" t="n">
        <v>2025</v>
      </c>
      <c r="AA2615" s="3" t="b">
        <v>1</v>
      </c>
      <c r="AB2615" s="3" t="inlineStr">
        <is>
          <t>保留</t>
        </is>
      </c>
      <c r="AC2615" s="3" t="inlineStr">
        <is>
          <t>目标年份2025</t>
        </is>
      </c>
      <c r="AD2615" s="3" t="inlineStr">
        <is>
          <t>平台+内容ID</t>
        </is>
      </c>
      <c r="AE2615" s="3" t="inlineStr">
        <is>
          <t>微博|id|5240926360311994</t>
        </is>
      </c>
      <c r="AF2615" s="3" t="inlineStr">
        <is>
          <t>保留</t>
        </is>
      </c>
      <c r="AG2615" s="3" t="inlineStr"/>
      <c r="AH2615" s="3" t="inlineStr">
        <is>
          <t>首次出现</t>
        </is>
      </c>
      <c r="AI2615" s="3" t="n">
        <v>0.8682715892791748</v>
      </c>
      <c r="AJ2615" s="3" t="inlineStr">
        <is>
          <t>Neutral</t>
        </is>
      </c>
      <c r="AK2615" s="3" t="inlineStr">
        <is>
          <t>tabularisai/multilingual-sentiment-analysis</t>
        </is>
      </c>
      <c r="AL2615" s="3" t="inlineStr">
        <is>
          <t>已预测</t>
        </is>
      </c>
      <c r="AM2615" s="3" t="inlineStr">
        <is>
          <t>纳入统计</t>
        </is>
      </c>
      <c r="AN2615" s="3" t="inlineStr">
        <is>
          <t>直播电商与内容营销</t>
        </is>
      </c>
      <c r="AO2615" s="3" t="inlineStr">
        <is>
          <t>主要触发词：直播带货</t>
        </is>
      </c>
      <c r="AP2615" s="3" t="inlineStr">
        <is>
          <t>中</t>
        </is>
      </c>
      <c r="AQ2615" s="3" t="inlineStr">
        <is>
          <t>直播带货</t>
        </is>
      </c>
    </row>
    <row r="2616">
      <c r="A2616" s="3" t="inlineStr">
        <is>
          <t>WXS-003614</t>
        </is>
      </c>
      <c r="B2616" s="3" t="inlineStr">
        <is>
          <t>互联网销售</t>
        </is>
      </c>
      <c r="C2616" s="3" t="inlineStr">
        <is>
          <t>微博</t>
        </is>
      </c>
      <c r="D2616" s="3" t="inlineStr">
        <is>
          <t>天津 跨境</t>
        </is>
      </c>
      <c r="E2616" s="3" t="n">
        <v>5240823345317980</v>
      </c>
      <c r="F2616" s="3" t="inlineStr"/>
      <c r="G2616" s="3" t="inlineStr">
        <is>
          <t>【今日⚜️早报】 2025年12月6日 星期六 农历十月十七1.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收起 d</t>
        </is>
      </c>
      <c r="H2616" s="3" t="inlineStr">
        <is>
          <t>海兰F</t>
        </is>
      </c>
      <c r="I2616" s="3" t="inlineStr">
        <is>
          <t>2025-12-06T11:51+08:00</t>
        </is>
      </c>
      <c r="J2616" s="3" t="n">
        <v>2025</v>
      </c>
      <c r="K2616" s="3" t="inlineStr">
        <is>
          <t>2025-12</t>
        </is>
      </c>
      <c r="L2616" s="3" t="inlineStr">
        <is>
          <t>微博</t>
        </is>
      </c>
      <c r="M2616" s="3" t="inlineStr">
        <is>
          <t>https://weibo.com/3185395850/Qh806mjrS?refer_flag=1001030103_</t>
        </is>
      </c>
      <c r="N2616" s="3" t="inlineStr"/>
      <c r="O2616" s="3" t="n">
        <v>1</v>
      </c>
      <c r="P2616" s="3" t="n">
        <v>0</v>
      </c>
      <c r="Q2616" s="3" t="n">
        <v>0</v>
      </c>
      <c r="R2616" s="3" t="inlineStr"/>
      <c r="S2616" s="3" t="inlineStr"/>
      <c r="T2616" s="3" t="inlineStr">
        <is>
          <t>strict</t>
        </is>
      </c>
      <c r="U2616" s="3" t="inlineStr">
        <is>
          <t>accepted</t>
        </is>
      </c>
      <c r="V2616" s="3" t="inlineStr">
        <is>
          <t>中性</t>
        </is>
      </c>
      <c r="W2616" s="3" t="inlineStr">
        <is>
          <t>即时零售与数字消费场景</t>
        </is>
      </c>
      <c r="X2616" s="3" t="inlineStr"/>
      <c r="Y2616" s="3" t="inlineStr">
        <is>
          <t>微博—互联网销售.csv</t>
        </is>
      </c>
      <c r="Z2616" s="3" t="n">
        <v>2025</v>
      </c>
      <c r="AA2616" s="3" t="b">
        <v>1</v>
      </c>
      <c r="AB2616" s="3" t="inlineStr">
        <is>
          <t>保留</t>
        </is>
      </c>
      <c r="AC2616" s="3" t="inlineStr">
        <is>
          <t>目标年份2025</t>
        </is>
      </c>
      <c r="AD2616" s="3" t="inlineStr">
        <is>
          <t>平台+内容ID</t>
        </is>
      </c>
      <c r="AE2616" s="3" t="inlineStr">
        <is>
          <t>微博|id|5240823345317980</t>
        </is>
      </c>
      <c r="AF2616" s="3" t="inlineStr">
        <is>
          <t>保留</t>
        </is>
      </c>
      <c r="AG2616" s="3" t="inlineStr"/>
      <c r="AH2616" s="3" t="inlineStr">
        <is>
          <t>首次出现</t>
        </is>
      </c>
      <c r="AI2616" s="3" t="n">
        <v>0.9224387407302856</v>
      </c>
      <c r="AJ2616" s="3" t="inlineStr">
        <is>
          <t>Neutral</t>
        </is>
      </c>
      <c r="AK2616" s="3" t="inlineStr">
        <is>
          <t>tabularisai/multilingual-sentiment-analysis</t>
        </is>
      </c>
      <c r="AL2616" s="3" t="inlineStr">
        <is>
          <t>已预测</t>
        </is>
      </c>
      <c r="AM2616" s="3" t="inlineStr">
        <is>
          <t>纳入统计</t>
        </is>
      </c>
      <c r="AN2616" s="3" t="inlineStr">
        <is>
          <t>即时零售与数字消费场景</t>
        </is>
      </c>
      <c r="AO2616" s="3" t="inlineStr">
        <is>
          <t>主要触发词：外卖平台</t>
        </is>
      </c>
      <c r="AP2616" s="3" t="inlineStr">
        <is>
          <t>中</t>
        </is>
      </c>
      <c r="AQ2616" s="3" t="inlineStr">
        <is>
          <t>外卖平台</t>
        </is>
      </c>
    </row>
    <row r="2617">
      <c r="A2617" s="3" t="inlineStr">
        <is>
          <t>WXS-003615</t>
        </is>
      </c>
      <c r="B2617" s="3" t="inlineStr">
        <is>
          <t>互联网销售</t>
        </is>
      </c>
      <c r="C2617" s="3" t="inlineStr">
        <is>
          <t>微博</t>
        </is>
      </c>
      <c r="D2617" s="3" t="inlineStr">
        <is>
          <t>天津 跨境</t>
        </is>
      </c>
      <c r="E2617" s="3" t="n">
        <v>5240757322776684</v>
      </c>
      <c r="F2617" s="3" t="inlineStr"/>
      <c r="G2617" s="3" t="inlineStr">
        <is>
          <t>【总编辑读报】今天是2025年12月6日 星期六 农历十月十七 #幸福之旅联合体# 万和堂社区生活馆 #万和堂社区生活馆# 中医蜂疗 #通网# 今日资讯网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德国联邦议院通过新兵役法案，旨在增加军队人数。 【总编辑读报】生活简单，内心温暖。前半生做加法，厚积薄发；后半生做减法，简单快乐。 收起 d</t>
        </is>
      </c>
      <c r="H2617" s="3" t="inlineStr">
        <is>
          <t>王仕伟微博</t>
        </is>
      </c>
      <c r="I2617" s="3" t="inlineStr">
        <is>
          <t>2025-12-06T07:29+08:00</t>
        </is>
      </c>
      <c r="J2617" s="3" t="n">
        <v>2025</v>
      </c>
      <c r="K2617" s="3" t="inlineStr">
        <is>
          <t>2025-12</t>
        </is>
      </c>
      <c r="L2617" s="3" t="inlineStr">
        <is>
          <t>微博</t>
        </is>
      </c>
      <c r="M2617" s="3" t="inlineStr">
        <is>
          <t>https://weibo.com/3165878547/Qh6hCbEle?refer_flag=1001030103_</t>
        </is>
      </c>
      <c r="N2617" s="3" t="inlineStr"/>
      <c r="O2617" s="3" t="n">
        <v>1</v>
      </c>
      <c r="P2617" s="3" t="n">
        <v>0</v>
      </c>
      <c r="Q2617" s="3" t="n">
        <v>0</v>
      </c>
      <c r="R2617" s="3" t="inlineStr"/>
      <c r="S2617" s="3" t="inlineStr"/>
      <c r="T2617" s="3" t="inlineStr">
        <is>
          <t>strict</t>
        </is>
      </c>
      <c r="U2617" s="3" t="inlineStr">
        <is>
          <t>accepted</t>
        </is>
      </c>
      <c r="V2617" s="3" t="inlineStr">
        <is>
          <t>中性</t>
        </is>
      </c>
      <c r="W2617" s="3" t="inlineStr">
        <is>
          <t>即时零售与数字消费场景</t>
        </is>
      </c>
      <c r="X2617" s="3" t="inlineStr"/>
      <c r="Y2617" s="3" t="inlineStr">
        <is>
          <t>微博—互联网销售.csv</t>
        </is>
      </c>
      <c r="Z2617" s="3" t="n">
        <v>2025</v>
      </c>
      <c r="AA2617" s="3" t="b">
        <v>1</v>
      </c>
      <c r="AB2617" s="3" t="inlineStr">
        <is>
          <t>保留</t>
        </is>
      </c>
      <c r="AC2617" s="3" t="inlineStr">
        <is>
          <t>目标年份2025</t>
        </is>
      </c>
      <c r="AD2617" s="3" t="inlineStr">
        <is>
          <t>平台+内容ID</t>
        </is>
      </c>
      <c r="AE2617" s="3" t="inlineStr">
        <is>
          <t>微博|id|5240757322776684</t>
        </is>
      </c>
      <c r="AF2617" s="3" t="inlineStr">
        <is>
          <t>保留</t>
        </is>
      </c>
      <c r="AG2617" s="3" t="inlineStr"/>
      <c r="AH2617" s="3" t="inlineStr">
        <is>
          <t>首次出现</t>
        </is>
      </c>
      <c r="AI2617" s="3" t="n">
        <v>0.9260056018829346</v>
      </c>
      <c r="AJ2617" s="3" t="inlineStr">
        <is>
          <t>Neutral</t>
        </is>
      </c>
      <c r="AK2617" s="3" t="inlineStr">
        <is>
          <t>tabularisai/multilingual-sentiment-analysis</t>
        </is>
      </c>
      <c r="AL2617" s="3" t="inlineStr">
        <is>
          <t>已预测</t>
        </is>
      </c>
      <c r="AM2617" s="3" t="inlineStr">
        <is>
          <t>纳入统计</t>
        </is>
      </c>
      <c r="AN2617" s="3" t="inlineStr">
        <is>
          <t>即时零售与数字消费场景</t>
        </is>
      </c>
      <c r="AO2617" s="3" t="inlineStr">
        <is>
          <t>主要触发词：外卖平台</t>
        </is>
      </c>
      <c r="AP2617" s="3" t="inlineStr">
        <is>
          <t>中</t>
        </is>
      </c>
      <c r="AQ2617" s="3" t="inlineStr">
        <is>
          <t>外卖平台</t>
        </is>
      </c>
    </row>
    <row r="2618">
      <c r="A2618" s="3" t="inlineStr">
        <is>
          <t>WXS-003616</t>
        </is>
      </c>
      <c r="B2618" s="3" t="inlineStr">
        <is>
          <t>互联网销售</t>
        </is>
      </c>
      <c r="C2618" s="3" t="inlineStr">
        <is>
          <t>微博</t>
        </is>
      </c>
      <c r="D2618" s="3" t="inlineStr">
        <is>
          <t>天津 跨境</t>
        </is>
      </c>
      <c r="E2618" s="3" t="n">
        <v>5240438278851534</v>
      </c>
      <c r="F2618" s="3" t="inlineStr"/>
      <c r="G2618" s="3" t="inlineStr">
        <is>
          <t>大陆到香港澳门物流|门到门运输|专车直达| 远在河北、天津、上海、浙江、江苏、广州的工厂老板们，您是否正为发往香港、澳门的货物而头疼？ 无论是大件家具、家电、建材，还是机器设备、五金配件、电子产品…… 体积大、重量重、通关复杂、时效难保障？别急，您的问题，我们早已备好答案。 裕丰国际物流深耕港澳物流专线16载，凭借自营仓库、车队与船舶的强大实力，为您提供一站式、门到门的全程运输解决方案。我们承接各类港澳大件运输、展会物流、演出设备租赁及ATA报关货物，全国货物经珠海口岸专线直达澳门，电商件、超大件配送更是我们的专长。 核心优势： ✅ 门到门服务：上门提货，直达目的地，省心省力。 ✅ 灵活报关：支持一般贸易正报出口、买单出口，适配不同需求。 ✅ 多元运输：专车直达、散货拼车均可安排，车型齐全。 ✅ 增值服务：免费仓储、免费加固，全程轨迹可查，丢件必赔。 ✅ 价格透明：澳门特价专线，深圳、东莞、佛山、中山、广州直达澳门3吨车仅1800元起！ 可承接货类广泛： 大件家具、包装盒、地毯、厨具设备、食品机械、健身器材、体育用品、一次性餐具、塑料用品、纸巾、汽车配件、电缆电线、复合材料、装饰材料、塑料制品、办公家具、显示屏、轮胎、橡胶手套、薄膜、月饼、电缆桥架等。 延伸服务： ✅港澳集运：大小件通收，低至1.5元/公斤+派送费。 ✅澳门电商小包：首重38元，续重10元。 ✅暂出复进、ATA报关：支持香港、澳门展会、演唱会、设备租赁等临时进出口需求，提供报关、运输、仓储、装卸全方位服务。 微信：19371363647（手机同号） #广州到澳门物流# 佛山到澳门物流 #中山到澳门物流# 东莞到澳门物流 #珠海到澳门物流# 广州到香港物流 #佛山到香港物流# 中山到香港物流 #东莞到香港物流# 珠海到香港物流 #双清到门# 省钱攻略 #浙江到澳门物流# 江苏到澳门物流 #河北到澳门物流# 广东到澳门物流 #上海到澳门物流# 浙江到香港物流 #江苏到香港物流# 河北到香港物流 #广东到香港物流# 上海到香港物流 #跨境物流# 大件运输 收起 d</t>
        </is>
      </c>
      <c r="H2618" s="3" t="inlineStr">
        <is>
          <t>裕丰国际物流19371363647</t>
        </is>
      </c>
      <c r="I2618" s="3" t="inlineStr">
        <is>
          <t>2025-12-05T10:21+08:00</t>
        </is>
      </c>
      <c r="J2618" s="3" t="n">
        <v>2025</v>
      </c>
      <c r="K2618" s="3" t="inlineStr">
        <is>
          <t>2025-12</t>
        </is>
      </c>
      <c r="L2618" s="3" t="inlineStr">
        <is>
          <t>微博</t>
        </is>
      </c>
      <c r="M2618" s="3" t="inlineStr">
        <is>
          <t>https://weibo.com/7829125782/QgXZ1B8GG?refer_flag=1001030103_</t>
        </is>
      </c>
      <c r="N2618" s="3" t="inlineStr"/>
      <c r="O2618" s="3" t="n">
        <v>1</v>
      </c>
      <c r="P2618" s="3" t="n">
        <v>0</v>
      </c>
      <c r="Q2618" s="3" t="n">
        <v>0</v>
      </c>
      <c r="R2618" s="3" t="inlineStr"/>
      <c r="S2618" s="3" t="inlineStr"/>
      <c r="T2618" s="3" t="inlineStr">
        <is>
          <t>strict</t>
        </is>
      </c>
      <c r="U2618" s="3" t="inlineStr">
        <is>
          <t>accepted</t>
        </is>
      </c>
      <c r="V2618" s="3" t="inlineStr">
        <is>
          <t>中性</t>
        </is>
      </c>
      <c r="W2618" s="3" t="inlineStr">
        <is>
          <t>跨境电商与外贸发展</t>
        </is>
      </c>
      <c r="X2618" s="3" t="inlineStr"/>
      <c r="Y2618" s="3" t="inlineStr">
        <is>
          <t>微博—互联网销售.csv</t>
        </is>
      </c>
      <c r="Z2618" s="3" t="n">
        <v>2025</v>
      </c>
      <c r="AA2618" s="3" t="b">
        <v>1</v>
      </c>
      <c r="AB2618" s="3" t="inlineStr">
        <is>
          <t>保留</t>
        </is>
      </c>
      <c r="AC2618" s="3" t="inlineStr">
        <is>
          <t>目标年份2025</t>
        </is>
      </c>
      <c r="AD2618" s="3" t="inlineStr">
        <is>
          <t>平台+内容ID</t>
        </is>
      </c>
      <c r="AE2618" s="3" t="inlineStr">
        <is>
          <t>微博|id|5240438278851534</t>
        </is>
      </c>
      <c r="AF2618" s="3" t="inlineStr">
        <is>
          <t>保留</t>
        </is>
      </c>
      <c r="AG2618" s="3" t="inlineStr"/>
      <c r="AH2618" s="3" t="inlineStr">
        <is>
          <t>首次出现</t>
        </is>
      </c>
      <c r="AI2618" s="3" t="n">
        <v>0.8362403512001038</v>
      </c>
      <c r="AJ2618" s="3" t="inlineStr">
        <is>
          <t>Neutral</t>
        </is>
      </c>
      <c r="AK2618" s="3" t="inlineStr">
        <is>
          <t>tabularisai/multilingual-sentiment-analysis</t>
        </is>
      </c>
      <c r="AL2618" s="3" t="inlineStr">
        <is>
          <t>已预测</t>
        </is>
      </c>
      <c r="AM2618" s="3" t="inlineStr">
        <is>
          <t>纳入统计</t>
        </is>
      </c>
      <c r="AN2618" s="3" t="inlineStr">
        <is>
          <t>跨境电商与外贸发展</t>
        </is>
      </c>
      <c r="AO2618" s="3" t="inlineStr">
        <is>
          <t>主要触发词：跨境物流</t>
        </is>
      </c>
      <c r="AP2618" s="3" t="inlineStr">
        <is>
          <t>中</t>
        </is>
      </c>
      <c r="AQ2618" s="3" t="inlineStr">
        <is>
          <t>跨境物流</t>
        </is>
      </c>
    </row>
    <row r="2619">
      <c r="A2619" s="3" t="inlineStr">
        <is>
          <t>WXS-003617</t>
        </is>
      </c>
      <c r="B2619" s="3" t="inlineStr">
        <is>
          <t>互联网销售</t>
        </is>
      </c>
      <c r="C2619" s="3" t="inlineStr">
        <is>
          <t>微博</t>
        </is>
      </c>
      <c r="D2619" s="3" t="inlineStr">
        <is>
          <t>天津 退换货</t>
        </is>
      </c>
      <c r="E2619" s="3" t="n">
        <v>5240191188207287</v>
      </c>
      <c r="F2619" s="3" t="inlineStr"/>
      <c r="G2619" s="3" t="inlineStr">
        <is>
          <t>【12/7】奥特曼光辉共斗 第4弹亲子协力活动！ 2025年12月7日前往指定店铺参加 【奥特曼光辉共斗第4弹亲子协力】活动 有机会获得限定活动卡以及卡包！ 本次活动城市有： 北京、成都、佛山 广州、哈尔滨、杭州 江门、南昌、南京 上海、绍兴、深圳 乌鲁木齐、天津、武汉 烟台、珠海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19" s="3" t="inlineStr">
        <is>
          <t>万代卡玩</t>
        </is>
      </c>
      <c r="I2619" s="3" t="inlineStr">
        <is>
          <t>2025-12-04T18:00+08:00</t>
        </is>
      </c>
      <c r="J2619" s="3" t="n">
        <v>2025</v>
      </c>
      <c r="K2619" s="3" t="inlineStr">
        <is>
          <t>2025-12</t>
        </is>
      </c>
      <c r="L2619" s="3" t="inlineStr">
        <is>
          <t>微博</t>
        </is>
      </c>
      <c r="M2619" s="3" t="inlineStr">
        <is>
          <t>https://weibo.com/7547329909/QgRyuyr5B?refer_flag=1001030103_</t>
        </is>
      </c>
      <c r="N2619" s="3" t="inlineStr"/>
      <c r="O2619" s="3" t="n">
        <v>1</v>
      </c>
      <c r="P2619" s="3" t="n">
        <v>0</v>
      </c>
      <c r="Q2619" s="3" t="n">
        <v>0</v>
      </c>
      <c r="R2619" s="3" t="inlineStr"/>
      <c r="S2619" s="3" t="inlineStr"/>
      <c r="T2619" s="3" t="inlineStr">
        <is>
          <t>strict</t>
        </is>
      </c>
      <c r="U2619" s="3" t="inlineStr">
        <is>
          <t>accepted</t>
        </is>
      </c>
      <c r="V2619" s="3" t="inlineStr">
        <is>
          <t>中性</t>
        </is>
      </c>
      <c r="W2619" s="3" t="inlineStr"/>
      <c r="X2619" s="3" t="inlineStr"/>
      <c r="Y2619" s="3" t="inlineStr">
        <is>
          <t>微博—互联网销售.csv</t>
        </is>
      </c>
      <c r="Z2619" s="3" t="n">
        <v>2025</v>
      </c>
      <c r="AA2619" s="3" t="b">
        <v>1</v>
      </c>
      <c r="AB2619" s="3" t="inlineStr">
        <is>
          <t>保留</t>
        </is>
      </c>
      <c r="AC2619" s="3" t="inlineStr">
        <is>
          <t>目标年份2025</t>
        </is>
      </c>
      <c r="AD2619" s="3" t="inlineStr">
        <is>
          <t>平台+内容ID</t>
        </is>
      </c>
      <c r="AE2619" s="3" t="inlineStr">
        <is>
          <t>微博|id|5240191188207287</t>
        </is>
      </c>
      <c r="AF2619" s="3" t="inlineStr">
        <is>
          <t>保留</t>
        </is>
      </c>
      <c r="AG2619" s="3" t="inlineStr"/>
      <c r="AH2619" s="3" t="inlineStr">
        <is>
          <t>首次出现</t>
        </is>
      </c>
      <c r="AI2619" s="3" t="n">
        <v>0.8310176730155945</v>
      </c>
      <c r="AJ2619" s="3" t="inlineStr">
        <is>
          <t>Neutral</t>
        </is>
      </c>
      <c r="AK2619" s="3" t="inlineStr">
        <is>
          <t>tabularisai/multilingual-sentiment-analysis</t>
        </is>
      </c>
      <c r="AL2619" s="3" t="inlineStr">
        <is>
          <t>已预测</t>
        </is>
      </c>
      <c r="AM2619" s="3" t="inlineStr">
        <is>
          <t>低相关剔除</t>
        </is>
      </c>
      <c r="AN2619" s="3" t="inlineStr"/>
      <c r="AO2619" s="3" t="inlineStr">
        <is>
          <t>未形成明确的互联网销售议题语境</t>
        </is>
      </c>
      <c r="AP2619" s="3" t="inlineStr">
        <is>
          <t>中</t>
        </is>
      </c>
      <c r="AQ2619" s="3" t="inlineStr"/>
    </row>
    <row r="2620">
      <c r="A2620" s="3" t="inlineStr">
        <is>
          <t>WXS-003618</t>
        </is>
      </c>
      <c r="B2620" s="3" t="inlineStr">
        <is>
          <t>互联网销售</t>
        </is>
      </c>
      <c r="C2620" s="3" t="inlineStr">
        <is>
          <t>微博</t>
        </is>
      </c>
      <c r="D2620" s="3" t="inlineStr">
        <is>
          <t>天津 双十一</t>
        </is>
      </c>
      <c r="E2620" s="3" t="n">
        <v>5240167566934461</v>
      </c>
      <c r="F2620" s="3" t="inlineStr"/>
      <c r="G2620" s="3" t="inlineStr">
        <is>
          <t>2025年薛之谦行程（线下） 1月3号 火星情报局录制 1月4号 火星情报局录制 1月28号 春节联欢晚会《方的言》 2月14号 新加坡国家体育场演唱会 2月15号 新加坡国家体育场演唱会 2月28号 单依纯南京演唱会嘉宾 4月26号 韩红成都演唱会嘉宾 5月1号 南京咪豆音乐节 5月2号 常州太湖湾音乐节 5月3号 天津泡泡岛音乐节 5月4号 佛山银河左岸音乐节 5月5号 衢州新蜂音乐节 6月2号 上海B站毕业歌会 7月5号 成都新蜂音乐节 7月6号 成都新蜂音乐节（joker） 7月12号 王源杭州演唱会嘉宾 8月29号 朗朗郑州演奏会嘉宾 8月31号 许嵩上海演唱会嘉宾 9月8号 上海中国唱将录制 9月9号 上海中国唱将录制 9月16号 杭州dsp拍摄+空降dsp直播间 9月17号 常州音乐缘计划录制 9月18号 常州音乐缘计划录制 10月1号 南京咪豆音乐节 10月2号 南京咪豆音乐节（joker） 10月3号 常州太湖湾音乐节 10月4号 常州太湖湾音乐节（joker） 10月6号 阜阳斑马音乐节 10月7号 泸州银河左岸音乐节 10月8号 襄阳国潮音乐节 10月11号 岳云鹏郑州演唱会嘉宾 10月12号 岳云鹏郑州演唱会嘉宾 10月14日 南京音乐缘计划录制 10月15号 南京音乐缘计划录制 10月19号 北京空降三个直播间 10月21号 北京中国唱将录制 10月28号 常州音乐缘计划录制 11月1号 北京中国唱将 11月4号 常州音乐缘计划 11月9号 上海京东双十一晚会 11月12号 南京音乐缘计划 11月24号 南京音乐缘计划 11月25号 南京音乐缘计划 12月1号 北京中国唱将 12月31号 江苏卫视跨年演唱会 收起 d</t>
        </is>
      </c>
      <c r="H2620" s="3" t="inlineStr">
        <is>
          <t>jokerli1002</t>
        </is>
      </c>
      <c r="I2620" s="3" t="inlineStr">
        <is>
          <t>2025-12-04T16:26+08:00</t>
        </is>
      </c>
      <c r="J2620" s="3" t="n">
        <v>2025</v>
      </c>
      <c r="K2620" s="3" t="inlineStr">
        <is>
          <t>2025-12</t>
        </is>
      </c>
      <c r="L2620" s="3" t="inlineStr">
        <is>
          <t>微博</t>
        </is>
      </c>
      <c r="M2620" s="3" t="inlineStr">
        <is>
          <t>https://weibo.com/7825122716/QgQWot5Y9?refer_flag=1001030103_</t>
        </is>
      </c>
      <c r="N2620" s="3" t="inlineStr"/>
      <c r="O2620" s="3" t="n">
        <v>1</v>
      </c>
      <c r="P2620" s="3" t="n">
        <v>0</v>
      </c>
      <c r="Q2620" s="3" t="n">
        <v>0</v>
      </c>
      <c r="R2620" s="3" t="inlineStr"/>
      <c r="S2620" s="3" t="inlineStr"/>
      <c r="T2620" s="3" t="inlineStr">
        <is>
          <t>strict</t>
        </is>
      </c>
      <c r="U2620" s="3" t="inlineStr">
        <is>
          <t>accepted</t>
        </is>
      </c>
      <c r="V2620" s="3" t="inlineStr">
        <is>
          <t>中性</t>
        </is>
      </c>
      <c r="W2620" s="3" t="inlineStr">
        <is>
          <t>促消费活动与网络零售</t>
        </is>
      </c>
      <c r="X2620" s="3" t="inlineStr"/>
      <c r="Y2620" s="3" t="inlineStr">
        <is>
          <t>微博—互联网销售.csv</t>
        </is>
      </c>
      <c r="Z2620" s="3" t="n">
        <v>2025</v>
      </c>
      <c r="AA2620" s="3" t="b">
        <v>1</v>
      </c>
      <c r="AB2620" s="3" t="inlineStr">
        <is>
          <t>保留</t>
        </is>
      </c>
      <c r="AC2620" s="3" t="inlineStr">
        <is>
          <t>目标年份2025</t>
        </is>
      </c>
      <c r="AD2620" s="3" t="inlineStr">
        <is>
          <t>平台+内容ID</t>
        </is>
      </c>
      <c r="AE2620" s="3" t="inlineStr">
        <is>
          <t>微博|id|5240167566934461</t>
        </is>
      </c>
      <c r="AF2620" s="3" t="inlineStr">
        <is>
          <t>保留</t>
        </is>
      </c>
      <c r="AG2620" s="3" t="inlineStr"/>
      <c r="AH2620" s="3" t="inlineStr">
        <is>
          <t>首次出现</t>
        </is>
      </c>
      <c r="AI2620" s="3" t="n">
        <v>0.8985697031021118</v>
      </c>
      <c r="AJ2620" s="3" t="inlineStr">
        <is>
          <t>Neutral</t>
        </is>
      </c>
      <c r="AK2620" s="3" t="inlineStr">
        <is>
          <t>tabularisai/multilingual-sentiment-analysis</t>
        </is>
      </c>
      <c r="AL2620" s="3" t="inlineStr">
        <is>
          <t>已预测</t>
        </is>
      </c>
      <c r="AM2620" s="3" t="inlineStr">
        <is>
          <t>纳入统计</t>
        </is>
      </c>
      <c r="AN2620" s="3" t="inlineStr">
        <is>
          <t>促消费活动与网络零售</t>
        </is>
      </c>
      <c r="AO2620" s="3" t="inlineStr">
        <is>
          <t>主要触发词：京东双十一</t>
        </is>
      </c>
      <c r="AP2620" s="3" t="inlineStr">
        <is>
          <t>中</t>
        </is>
      </c>
      <c r="AQ2620" s="3" t="inlineStr">
        <is>
          <t>京东双十一</t>
        </is>
      </c>
    </row>
    <row r="2621">
      <c r="A2621" s="3" t="inlineStr">
        <is>
          <t>WXS-003619</t>
        </is>
      </c>
      <c r="B2621" s="3" t="inlineStr">
        <is>
          <t>互联网销售</t>
        </is>
      </c>
      <c r="C2621" s="3" t="inlineStr">
        <is>
          <t>微博</t>
        </is>
      </c>
      <c r="D2621" s="3" t="inlineStr">
        <is>
          <t>天津 618</t>
        </is>
      </c>
      <c r="E2621" s="3" t="n">
        <v>5239561451998567</v>
      </c>
      <c r="F2621" s="3" t="inlineStr"/>
      <c r="G2621" s="3" t="inlineStr">
        <is>
          <t>躺在床上 觉得时间飞快 脑海中不断回想上半年的事情 没想到 好多事都是这一年发生的 一月。 原来从吉林回来等待过年竟是最初的开始，也是第一次坐硬卧，中间还去了一趟沈阳。考了一个没有用的试，在家过得很滋润。 二月。 做了一个再去吉林的决定，于是第二次体验坐飞机，我记起来了！我买了超好价的机票，很开心。搬去了一个新的地方，也发生了许多不愉快！再回想还是有点儿不舒服！ 三月。 月底的时候吉林下了好大的雪，我出门采买了。 待在房间里是我每天做的最多的事情，吃了好多水果，也经常下馆子，买鲜花。我还偶尔会做饭。 四月。 第一次吃东北草莓，特别特别喜欢。清明假期出去吃吃喝喝了好多！还有必胜客免费披萨^_−☆ 做饭 喜家德 豆皮 外卖交替，因为有外卖大战。这个月特别爱吃蓝莓。我开始胖了很多，吃到了最心爱的川天椒，天气开始回暖。 五月。 五一假期又更多的探索吉林，去了许多地方逛了逛。618我疯狂进入但收获不多，外卖大战开心的吃了好多峰峰。 六月。 现在想想是离开吉林的倒计时了，后悔没有多玩玩了。晚上喂猫是必做的事儿。30号房租到期我启程回家了～ 七月。 睡醒就到天津咯！溜了半天就去烟台了～玩得很开心！超级开始并且想每年都去一次！然后我找到了一份工作，我去做销售了，很讨厌很累很辛苦很煎熬。 八月 九月 十月 上班上班！累晕小女孩！ 十一月。 辞职！去了广州！茂名！万宁！三亚！ 很开心很满足！并且在最后两天找到工作～ 十二月。 没错儿！就业率就是这样高～本月偷偷闲上上班～并且期待寒假到来～ 最后！我想找一首歌代表我的年度单曲！很遗憾，一时间没有找到T_T 收起 d</t>
        </is>
      </c>
      <c r="H2621" s="3" t="inlineStr">
        <is>
          <t>ah-水晶记事簿</t>
        </is>
      </c>
      <c r="I2621" s="3" t="inlineStr">
        <is>
          <t>2025-12-03T00:17+08:00</t>
        </is>
      </c>
      <c r="J2621" s="3" t="n">
        <v>2025</v>
      </c>
      <c r="K2621" s="3" t="inlineStr">
        <is>
          <t>2025-12</t>
        </is>
      </c>
      <c r="L2621" s="3" t="inlineStr">
        <is>
          <t>微博</t>
        </is>
      </c>
      <c r="M2621" s="3" t="inlineStr">
        <is>
          <t>https://weibo.com/5070339855/QgBaN8nUX?refer_flag=1001030103_</t>
        </is>
      </c>
      <c r="N2621" s="3" t="inlineStr"/>
      <c r="O2621" s="3" t="n">
        <v>0</v>
      </c>
      <c r="P2621" s="3" t="n">
        <v>1</v>
      </c>
      <c r="Q2621" s="3" t="n">
        <v>0</v>
      </c>
      <c r="R2621" s="3" t="inlineStr"/>
      <c r="S2621" s="3" t="inlineStr"/>
      <c r="T2621" s="3" t="inlineStr">
        <is>
          <t>strict</t>
        </is>
      </c>
      <c r="U2621" s="3" t="inlineStr">
        <is>
          <t>accepted</t>
        </is>
      </c>
      <c r="V2621" s="3" t="inlineStr">
        <is>
          <t>负面</t>
        </is>
      </c>
      <c r="W2621" s="3" t="inlineStr"/>
      <c r="X2621" s="3" t="inlineStr"/>
      <c r="Y2621" s="3" t="inlineStr">
        <is>
          <t>微博—互联网销售.csv</t>
        </is>
      </c>
      <c r="Z2621" s="3" t="n">
        <v>2025</v>
      </c>
      <c r="AA2621" s="3" t="b">
        <v>1</v>
      </c>
      <c r="AB2621" s="3" t="inlineStr">
        <is>
          <t>保留</t>
        </is>
      </c>
      <c r="AC2621" s="3" t="inlineStr">
        <is>
          <t>目标年份2025</t>
        </is>
      </c>
      <c r="AD2621" s="3" t="inlineStr">
        <is>
          <t>平台+内容ID</t>
        </is>
      </c>
      <c r="AE2621" s="3" t="inlineStr">
        <is>
          <t>微博|id|5239561451998567</t>
        </is>
      </c>
      <c r="AF2621" s="3" t="inlineStr">
        <is>
          <t>保留</t>
        </is>
      </c>
      <c r="AG2621" s="3" t="inlineStr"/>
      <c r="AH2621" s="3" t="inlineStr">
        <is>
          <t>首次出现</t>
        </is>
      </c>
      <c r="AI2621" s="3" t="n">
        <v>0.7673127055168152</v>
      </c>
      <c r="AJ2621" s="3" t="inlineStr">
        <is>
          <t>Negative</t>
        </is>
      </c>
      <c r="AK2621" s="3" t="inlineStr">
        <is>
          <t>tabularisai/multilingual-sentiment-analysis</t>
        </is>
      </c>
      <c r="AL2621" s="3" t="inlineStr">
        <is>
          <t>已预测</t>
        </is>
      </c>
      <c r="AM2621" s="3" t="inlineStr">
        <is>
          <t>低相关剔除</t>
        </is>
      </c>
      <c r="AN2621" s="3" t="inlineStr"/>
      <c r="AO2621" s="3" t="inlineStr">
        <is>
          <t>未形成明确的互联网销售议题语境</t>
        </is>
      </c>
      <c r="AP2621" s="3" t="inlineStr">
        <is>
          <t>中</t>
        </is>
      </c>
      <c r="AQ2621" s="3" t="inlineStr"/>
    </row>
    <row r="2622">
      <c r="A2622" s="3" t="inlineStr">
        <is>
          <t>WXS-003620</t>
        </is>
      </c>
      <c r="B2622" s="3" t="inlineStr">
        <is>
          <t>互联网销售</t>
        </is>
      </c>
      <c r="C2622" s="3" t="inlineStr">
        <is>
          <t>微博</t>
        </is>
      </c>
      <c r="D2622" s="3" t="inlineStr">
        <is>
          <t>天津 跨境</t>
        </is>
      </c>
      <c r="E2622" s="3" t="n">
        <v>5239363304162910</v>
      </c>
      <c r="F2622" s="3" t="inlineStr"/>
      <c r="G2622" s="3"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（人民网） O 网页链接 收起 d</t>
        </is>
      </c>
      <c r="H2622" s="3" t="inlineStr">
        <is>
          <t>石家庄日报</t>
        </is>
      </c>
      <c r="I2622" s="3" t="inlineStr">
        <is>
          <t>2025-12-02T11:10+08:00</t>
        </is>
      </c>
      <c r="J2622" s="3" t="n">
        <v>2025</v>
      </c>
      <c r="K2622" s="3" t="inlineStr">
        <is>
          <t>2025-12</t>
        </is>
      </c>
      <c r="L2622" s="3" t="inlineStr">
        <is>
          <t>微博</t>
        </is>
      </c>
      <c r="M2622" s="3" t="inlineStr">
        <is>
          <t>https://weibo.com/5679255612/Qgw1chsXI?refer_flag=1001030103_</t>
        </is>
      </c>
      <c r="N2622" s="3" t="inlineStr"/>
      <c r="O2622" s="3" t="n">
        <v>0</v>
      </c>
      <c r="P2622" s="3" t="n">
        <v>0</v>
      </c>
      <c r="Q2622" s="3" t="n">
        <v>1</v>
      </c>
      <c r="R2622" s="3" t="inlineStr"/>
      <c r="S2622" s="3" t="inlineStr"/>
      <c r="T2622" s="3" t="inlineStr">
        <is>
          <t>strict</t>
        </is>
      </c>
      <c r="U2622" s="3" t="inlineStr">
        <is>
          <t>accepted</t>
        </is>
      </c>
      <c r="V2622" s="3" t="inlineStr">
        <is>
          <t>中性</t>
        </is>
      </c>
      <c r="W2622" s="3" t="inlineStr">
        <is>
          <t>跨境电商与外贸发展</t>
        </is>
      </c>
      <c r="X2622" s="3" t="inlineStr"/>
      <c r="Y2622" s="3" t="inlineStr">
        <is>
          <t>微博—互联网销售.csv</t>
        </is>
      </c>
      <c r="Z2622" s="3" t="n">
        <v>2025</v>
      </c>
      <c r="AA2622" s="3" t="b">
        <v>1</v>
      </c>
      <c r="AB2622" s="3" t="inlineStr">
        <is>
          <t>保留</t>
        </is>
      </c>
      <c r="AC2622" s="3" t="inlineStr">
        <is>
          <t>目标年份2025</t>
        </is>
      </c>
      <c r="AD2622" s="3" t="inlineStr">
        <is>
          <t>平台+内容ID</t>
        </is>
      </c>
      <c r="AE2622" s="3" t="inlineStr">
        <is>
          <t>微博|id|5239363304162910</t>
        </is>
      </c>
      <c r="AF2622" s="3" t="inlineStr">
        <is>
          <t>保留</t>
        </is>
      </c>
      <c r="AG2622" s="3" t="inlineStr"/>
      <c r="AH2622" s="3" t="inlineStr">
        <is>
          <t>首次出现</t>
        </is>
      </c>
      <c r="AI2622" s="3" t="n">
        <v>0.9239137172698975</v>
      </c>
      <c r="AJ2622" s="3" t="inlineStr">
        <is>
          <t>Neutral</t>
        </is>
      </c>
      <c r="AK2622" s="3" t="inlineStr">
        <is>
          <t>tabularisai/multilingual-sentiment-analysis</t>
        </is>
      </c>
      <c r="AL2622" s="3" t="inlineStr">
        <is>
          <t>已预测</t>
        </is>
      </c>
      <c r="AM2622" s="3" t="inlineStr">
        <is>
          <t>纳入统计</t>
        </is>
      </c>
      <c r="AN2622" s="3" t="inlineStr">
        <is>
          <t>跨境电商与外贸发展</t>
        </is>
      </c>
      <c r="AO2622" s="3" t="inlineStr">
        <is>
          <t>主要触发词：跨境物流</t>
        </is>
      </c>
      <c r="AP2622" s="3" t="inlineStr">
        <is>
          <t>中</t>
        </is>
      </c>
      <c r="AQ2622" s="3" t="inlineStr">
        <is>
          <t>跨境物流</t>
        </is>
      </c>
    </row>
    <row r="2623">
      <c r="A2623" s="3" t="inlineStr">
        <is>
          <t>WXS-003621</t>
        </is>
      </c>
      <c r="B2623" s="3" t="inlineStr">
        <is>
          <t>互联网销售</t>
        </is>
      </c>
      <c r="C2623" s="3" t="inlineStr">
        <is>
          <t>微博</t>
        </is>
      </c>
      <c r="D2623" s="3" t="inlineStr">
        <is>
          <t>天津 跨境</t>
        </is>
      </c>
      <c r="E2623" s="3" t="n">
        <v>5239358199433645</v>
      </c>
      <c r="F2623" s="3" t="inlineStr"/>
      <c r="G2623" s="3" t="inlineStr">
        <is>
          <t>【新加坡星展银行天津分行入驻生态城】 #滨海资讯# 12月1日，新加坡星展银行天津分行（以下简称“星展天津分行”）正式入驻中新天津生态城，将充分发挥其在跨境金融和绿色金融等方面的优势，支持企业绿色低碳转型，助力企业科技创新、拓展国际市场。星展银行是新加坡最大的商业银行，1993年在北京设立中国境内办事处。依托中新合作平台，星展银行深度参与了包括中新天津生态城在内的多个国家级双边合作项目的建设，在绿色金融、数字经济、创新科技等领域持续赋能中国企业“走出去”、助力境外资本“走进来”。入驻生态城后，星展银行将继续加强京津冀地区的资源联动，优化金融服务产品结构，拓展金融服务方式，以优质、高效的“走出去”服务护航企业远征海外。 收起 d</t>
        </is>
      </c>
      <c r="H2623" s="3" t="inlineStr">
        <is>
          <t>滨海发布</t>
        </is>
      </c>
      <c r="I2623" s="3" t="inlineStr">
        <is>
          <t>2025-12-02T10:50+08:00</t>
        </is>
      </c>
      <c r="J2623" s="3" t="n">
        <v>2025</v>
      </c>
      <c r="K2623" s="3" t="inlineStr">
        <is>
          <t>2025-12</t>
        </is>
      </c>
      <c r="L2623" s="3" t="inlineStr">
        <is>
          <t>微博</t>
        </is>
      </c>
      <c r="M2623" s="3" t="inlineStr">
        <is>
          <t>https://weibo.com/3009788765/QgvSXDA7z?refer_flag=1001030103_</t>
        </is>
      </c>
      <c r="N2623" s="3" t="inlineStr"/>
      <c r="O2623" s="3" t="n">
        <v>1</v>
      </c>
      <c r="P2623" s="3" t="n">
        <v>0</v>
      </c>
      <c r="Q2623" s="3" t="n">
        <v>0</v>
      </c>
      <c r="R2623" s="3" t="inlineStr"/>
      <c r="S2623" s="3" t="inlineStr"/>
      <c r="T2623" s="3" t="inlineStr">
        <is>
          <t>strict</t>
        </is>
      </c>
      <c r="U2623" s="3" t="inlineStr">
        <is>
          <t>accepted</t>
        </is>
      </c>
      <c r="V2623" s="3" t="inlineStr">
        <is>
          <t>中性</t>
        </is>
      </c>
      <c r="W2623" s="3" t="inlineStr"/>
      <c r="X2623" s="3" t="inlineStr"/>
      <c r="Y2623" s="3" t="inlineStr">
        <is>
          <t>微博—互联网销售.csv</t>
        </is>
      </c>
      <c r="Z2623" s="3" t="n">
        <v>2025</v>
      </c>
      <c r="AA2623" s="3" t="b">
        <v>1</v>
      </c>
      <c r="AB2623" s="3" t="inlineStr">
        <is>
          <t>保留</t>
        </is>
      </c>
      <c r="AC2623" s="3" t="inlineStr">
        <is>
          <t>目标年份2025</t>
        </is>
      </c>
      <c r="AD2623" s="3" t="inlineStr">
        <is>
          <t>平台+内容ID</t>
        </is>
      </c>
      <c r="AE2623" s="3" t="inlineStr">
        <is>
          <t>微博|id|5239358199433645</t>
        </is>
      </c>
      <c r="AF2623" s="3" t="inlineStr">
        <is>
          <t>保留</t>
        </is>
      </c>
      <c r="AG2623" s="3" t="inlineStr"/>
      <c r="AH2623" s="3" t="inlineStr">
        <is>
          <t>首次出现</t>
        </is>
      </c>
      <c r="AI2623" s="3" t="n">
        <v>0.8402106761932373</v>
      </c>
      <c r="AJ2623" s="3" t="inlineStr">
        <is>
          <t>Neutral</t>
        </is>
      </c>
      <c r="AK2623" s="3" t="inlineStr">
        <is>
          <t>tabularisai/multilingual-sentiment-analysis</t>
        </is>
      </c>
      <c r="AL2623" s="3" t="inlineStr">
        <is>
          <t>已预测</t>
        </is>
      </c>
      <c r="AM2623" s="3" t="inlineStr">
        <is>
          <t>低相关剔除</t>
        </is>
      </c>
      <c r="AN2623" s="3" t="inlineStr"/>
      <c r="AO2623" s="3" t="inlineStr">
        <is>
          <t>未形成明确的互联网销售议题语境</t>
        </is>
      </c>
      <c r="AP2623" s="3" t="inlineStr">
        <is>
          <t>中</t>
        </is>
      </c>
      <c r="AQ2623" s="3" t="inlineStr"/>
    </row>
    <row r="2624">
      <c r="A2624" s="3" t="inlineStr">
        <is>
          <t>WXS-003622</t>
        </is>
      </c>
      <c r="B2624" s="3" t="inlineStr">
        <is>
          <t>互联网销售</t>
        </is>
      </c>
      <c r="C2624" s="3" t="inlineStr">
        <is>
          <t>微博</t>
        </is>
      </c>
      <c r="D2624" s="3" t="inlineStr">
        <is>
          <t>天津 跨境</t>
        </is>
      </c>
      <c r="E2624" s="3" t="n">
        <v>5239352898879571</v>
      </c>
      <c r="F2624" s="3" t="inlineStr"/>
      <c r="G2624" s="3" t="inlineStr">
        <is>
          <t>【京津冀地区综保区前10月进出口3976.1亿元 #京津冀协同发展# 】记者从石家庄海关获悉：今年前10月，京津冀地区综保区进出口3976.1亿元，同比增长7.7%，其中出口895.1亿元，同比增长20.3%，进口3081亿元，同比增长4.5%。其中，雄安综保区进出口396.2亿元。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日报） O 网页链接 收起 d</t>
        </is>
      </c>
      <c r="H2624" s="3" t="inlineStr">
        <is>
          <t>沧州日报</t>
        </is>
      </c>
      <c r="I2624" s="3" t="inlineStr">
        <is>
          <t>2025-12-02T10:28+08:00</t>
        </is>
      </c>
      <c r="J2624" s="3" t="n">
        <v>2025</v>
      </c>
      <c r="K2624" s="3" t="inlineStr">
        <is>
          <t>2025-12</t>
        </is>
      </c>
      <c r="L2624" s="3" t="inlineStr">
        <is>
          <t>微博</t>
        </is>
      </c>
      <c r="M2624" s="3" t="inlineStr">
        <is>
          <t>https://weibo.com/5563499080/QgvKpBfYT?refer_flag=1001030103_</t>
        </is>
      </c>
      <c r="N2624" s="3" t="inlineStr"/>
      <c r="O2624" s="3" t="n">
        <v>0</v>
      </c>
      <c r="P2624" s="3" t="n">
        <v>0</v>
      </c>
      <c r="Q2624" s="3" t="n">
        <v>1</v>
      </c>
      <c r="R2624" s="3" t="inlineStr"/>
      <c r="S2624" s="3" t="inlineStr"/>
      <c r="T2624" s="3" t="inlineStr">
        <is>
          <t>strict</t>
        </is>
      </c>
      <c r="U2624" s="3" t="inlineStr">
        <is>
          <t>accepted</t>
        </is>
      </c>
      <c r="V2624" s="3" t="inlineStr">
        <is>
          <t>中性</t>
        </is>
      </c>
      <c r="W2624" s="3" t="inlineStr">
        <is>
          <t>跨境电商与外贸发展</t>
        </is>
      </c>
      <c r="X2624" s="3" t="inlineStr"/>
      <c r="Y2624" s="3" t="inlineStr">
        <is>
          <t>微博—互联网销售.csv</t>
        </is>
      </c>
      <c r="Z2624" s="3" t="n">
        <v>2025</v>
      </c>
      <c r="AA2624" s="3" t="b">
        <v>1</v>
      </c>
      <c r="AB2624" s="3" t="inlineStr">
        <is>
          <t>保留</t>
        </is>
      </c>
      <c r="AC2624" s="3" t="inlineStr">
        <is>
          <t>目标年份2025</t>
        </is>
      </c>
      <c r="AD2624" s="3" t="inlineStr">
        <is>
          <t>平台+内容ID</t>
        </is>
      </c>
      <c r="AE2624" s="3" t="inlineStr">
        <is>
          <t>微博|id|5239352898879571</t>
        </is>
      </c>
      <c r="AF2624" s="3" t="inlineStr">
        <is>
          <t>保留</t>
        </is>
      </c>
      <c r="AG2624" s="3" t="inlineStr"/>
      <c r="AH2624" s="3" t="inlineStr">
        <is>
          <t>首次出现</t>
        </is>
      </c>
      <c r="AI2624" s="3" t="n">
        <v>0.9186077117919922</v>
      </c>
      <c r="AJ2624" s="3" t="inlineStr">
        <is>
          <t>Neutral</t>
        </is>
      </c>
      <c r="AK2624" s="3" t="inlineStr">
        <is>
          <t>tabularisai/multilingual-sentiment-analysis</t>
        </is>
      </c>
      <c r="AL2624" s="3" t="inlineStr">
        <is>
          <t>已预测</t>
        </is>
      </c>
      <c r="AM2624" s="3" t="inlineStr">
        <is>
          <t>纳入统计</t>
        </is>
      </c>
      <c r="AN2624" s="3" t="inlineStr">
        <is>
          <t>跨境电商与外贸发展</t>
        </is>
      </c>
      <c r="AO2624" s="3" t="inlineStr">
        <is>
          <t>主要触发词：跨境物流</t>
        </is>
      </c>
      <c r="AP2624" s="3" t="inlineStr">
        <is>
          <t>中</t>
        </is>
      </c>
      <c r="AQ2624" s="3" t="inlineStr">
        <is>
          <t>跨境物流</t>
        </is>
      </c>
    </row>
    <row r="2625">
      <c r="A2625" s="3" t="inlineStr">
        <is>
          <t>WXS-003623</t>
        </is>
      </c>
      <c r="B2625" s="3" t="inlineStr">
        <is>
          <t>互联网销售</t>
        </is>
      </c>
      <c r="C2625" s="3" t="inlineStr">
        <is>
          <t>微博</t>
        </is>
      </c>
      <c r="D2625" s="3" t="inlineStr">
        <is>
          <t>天津 双十一</t>
        </is>
      </c>
      <c r="E2625" s="3" t="n">
        <v>5239170689930350</v>
      </c>
      <c r="F2625" s="3" t="inlineStr"/>
      <c r="G2625" s="3" t="inlineStr">
        <is>
          <t>11月记录 不愧是北京的秋，层林尽染，山上更明显就是拍不出来，可惜花期太短了，感觉突然就变老叶子了，哗啦啦地掉。 浅浅玩了一下市里，去了国贸，南锣鼓巷，还有哪个市场来着忘了，反正各种卖珠宝买古玩什么的，本来是想去找ccd，但是没有了 看了新生晚会，哈哈 学校的树也要保暖，感觉离了学校真的没有人会花心思让世界变得好玩，大家都在忙自己的事情 双十一买了好多乱七八糟的东西，真的会让人变开心。 回了趟天津，呆了一周 吃到了著名鹅腿阿姨的鹅腿，很香，但是确实不好消化 今天去看了疯狂动物城，尼克狐尼克还是如此吸引人，但是发现我的脾气真的忍不了他在正事上如此吊儿郎当，哈哈哈哈，但是他对兔子真的太真诚了，朱迪真的有很大的决心和勇气去守护动物城，我觉得她说怎么拿到东西的步骤的时候，我已经累了。 唐诡又又没了，但是最后一案还没看。 但是这两个都有一种没有一开始的惊艳感，可能是我的问题。 演唱会好看，后来才发现没有分组了，哈哈哈。 论文太太太太太太难了，痛苦😖😖😖，有一种好像有思路但是不知道咋写的尴尬境地。 开始家教了，但是好远，很烦，不想去。 收起 d</t>
        </is>
      </c>
      <c r="H2625" s="3" t="inlineStr">
        <is>
          <t>在位de小妖精王</t>
        </is>
      </c>
      <c r="I2625" s="3" t="inlineStr">
        <is>
          <t>2025-12-01T22:24+08:00</t>
        </is>
      </c>
      <c r="J2625" s="3" t="n">
        <v>2025</v>
      </c>
      <c r="K2625" s="3" t="inlineStr">
        <is>
          <t>2025-12</t>
        </is>
      </c>
      <c r="L2625" s="3" t="inlineStr">
        <is>
          <t>微博</t>
        </is>
      </c>
      <c r="M2625" s="3" t="inlineStr">
        <is>
          <t>https://weibo.com/5197981782/Qgr0wFFkW?refer_flag=1001030103_</t>
        </is>
      </c>
      <c r="N2625" s="3" t="inlineStr"/>
      <c r="O2625" s="3" t="n">
        <v>1</v>
      </c>
      <c r="P2625" s="3" t="n">
        <v>0</v>
      </c>
      <c r="Q2625" s="3" t="n">
        <v>0</v>
      </c>
      <c r="R2625" s="3" t="inlineStr"/>
      <c r="S2625" s="3" t="inlineStr"/>
      <c r="T2625" s="3" t="inlineStr">
        <is>
          <t>strict</t>
        </is>
      </c>
      <c r="U2625" s="3" t="inlineStr">
        <is>
          <t>accepted</t>
        </is>
      </c>
      <c r="V2625" s="3" t="inlineStr">
        <is>
          <t>负面</t>
        </is>
      </c>
      <c r="W2625" s="3" t="inlineStr"/>
      <c r="X2625" s="3" t="inlineStr"/>
      <c r="Y2625" s="3" t="inlineStr">
        <is>
          <t>微博—互联网销售.csv</t>
        </is>
      </c>
      <c r="Z2625" s="3" t="n">
        <v>2025</v>
      </c>
      <c r="AA2625" s="3" t="b">
        <v>1</v>
      </c>
      <c r="AB2625" s="3" t="inlineStr">
        <is>
          <t>保留</t>
        </is>
      </c>
      <c r="AC2625" s="3" t="inlineStr">
        <is>
          <t>目标年份2025</t>
        </is>
      </c>
      <c r="AD2625" s="3" t="inlineStr">
        <is>
          <t>平台+内容ID</t>
        </is>
      </c>
      <c r="AE2625" s="3" t="inlineStr">
        <is>
          <t>微博|id|5239170689930350</t>
        </is>
      </c>
      <c r="AF2625" s="3" t="inlineStr">
        <is>
          <t>保留</t>
        </is>
      </c>
      <c r="AG2625" s="3" t="inlineStr"/>
      <c r="AH2625" s="3" t="inlineStr">
        <is>
          <t>首次出现</t>
        </is>
      </c>
      <c r="AI2625" s="3" t="n">
        <v>0.4748938679695129</v>
      </c>
      <c r="AJ2625" s="3" t="inlineStr">
        <is>
          <t>Negative</t>
        </is>
      </c>
      <c r="AK2625" s="3" t="inlineStr">
        <is>
          <t>tabularisai/multilingual-sentiment-analysis</t>
        </is>
      </c>
      <c r="AL2625" s="3" t="inlineStr">
        <is>
          <t>已预测</t>
        </is>
      </c>
      <c r="AM2625" s="3" t="inlineStr">
        <is>
          <t>低相关剔除</t>
        </is>
      </c>
      <c r="AN2625" s="3" t="inlineStr"/>
      <c r="AO2625" s="3" t="inlineStr">
        <is>
          <t>未形成明确的互联网销售议题语境</t>
        </is>
      </c>
      <c r="AP2625" s="3" t="inlineStr">
        <is>
          <t>中</t>
        </is>
      </c>
      <c r="AQ2625" s="3" t="inlineStr"/>
    </row>
    <row r="2626">
      <c r="A2626" s="3" t="inlineStr">
        <is>
          <t>WXS-003624</t>
        </is>
      </c>
      <c r="B2626" s="3" t="inlineStr">
        <is>
          <t>互联网销售</t>
        </is>
      </c>
      <c r="C2626" s="3" t="inlineStr">
        <is>
          <t>微博</t>
        </is>
      </c>
      <c r="D2626" s="3" t="inlineStr">
        <is>
          <t>天津 电商</t>
        </is>
      </c>
      <c r="E2626" s="3" t="n">
        <v>5239154843587698</v>
      </c>
      <c r="F2626" s="3" t="inlineStr"/>
      <c r="G2626" s="3" t="inlineStr">
        <is>
          <t>全国17省市组建了国企私募S基金 今年以来，据不完全统计，全国包括北京、上海、江苏、广东、山东、四川、福建、陕西、安徽、天津、河南、湖南、浙江、辽宁、重庆等18个省市组建了国有S基金。 S基金也就是私募股权二级市场基金，核心是从现有投资者手中收购私募股权基金份额或直接收购项目公司股权，是私募股权二级市场的核心参与者。它的具体作用和价值如下 ：1.为市场注入流动性：传统私募股权基金存续期常达7—10年，资金锁定时间长。S基金可收购投资者手中的基金份额，帮助其提前退出回笼资金。还能接手到期基金的遗留项目，避免基金管理人低价甩卖资产，解决私募股权行业“退出难”的痛点，推动资本循环。 2.降低投资风险并优化配置：S基金收购的是已存续的基金份额或投资组合，这些资产经过一段时间运作，项目发展状况清晰，能减少投资的不确定性。同时多地国资S基金聚焦科技、医疗等新兴领域，可助力优化区域产业投资结构，推动重点产业发展。 3.助力国资实现多重目标：对地方国资而言，一方面能通过设立S基金承接自身出资的基金份额，避免低价退出造成国资流失；另一方面盘活的存量资金可重新投入到新的科创企业或重点项目中，既响应了国家政策，又能实现国有资本的保值增值与高效利用。 ■ 全国17省市国资S基金详情一览 浙江：率先发布省内首支由政府主导的S基金——浙江新兴产业S基金。这支名为浙江战兴接力股权投资基金的S基金，远期目标规模为50亿元人民币，首期已完成5亿元募集。 北京：中国人寿—北京科创股权投资计划，规模50亿元，采用S份额投资策略，聚焦硬科技领域，2024年12月设立，投资北京市科技创新基金份额。 上海：上海科创接力一期基金，规模15亿元，以二手份额投资为主，覆盖科创产业，2023年5月设立；另有中保投资118亿元S份额基金，投向集成电路产业。 江苏：省级层面，江苏股权交易中心运营着私募基金份额转让平台，并成立了江苏S基金联盟以构建生态；市级层面，无锡尚贤湖基金PARK引进了规模30亿元的尚贤湖博尚S基金等标杆项目，南京则有总规模10亿元、由市区联动的紫金建邺S基金，苏州、徐州等地也均有S基金落地，共同聚焦于为私募股权提供新的退出渠道，盘活国有资本。福建： 福建省科创接力S基金，子基金目标规模不低于50亿元，首期认缴不低于20亿元，聚焦科创领域；厦门自贸领航S母基金，规模20亿元，首期5亿元，投资市场化S基金。 山东：首支S基金是青岛鼎荣晨星私募股权投资基金，由鼎荣投资管理有限公司与山东高速共同在青岛设立，实现了山东省在S基金领域的"零的突破"。该S基金致力于投资硬科技领域，专注承接政府引导基金的份额，主要投资领域包括新一代信息技术、人工智能、新能源、新材料高端制造等高精尖企业。 海南：海南至真S基金，规模5亿元，采用份额受让策略，覆盖省内重点产业，2023年5月设立。 安徽：合肥市共创接力创业投资基金，规模28亿元，以份额受让+项目投资为主，聚焦先进制造，2024年4月注册设立。 河南：在S基金领域采取了多元布局。其首只S基金“中金接续元亨（郑州）基金”于2024年10月设立，规模7亿元，采用了独特的“跨省LP联盟”模式，引入了湖北、苏州等地的国资合作伙伴，借此链接长三角地区的项目资源。同年11月，河南还设立了规模5亿元的“河南战新接续创业投资基金”。河南省已设立的S基金合计规模达到17亿元，均聚焦战略性新兴产业，并采取市场化S策略投资全国子基金。 湖南：首支S基金是“湖南润信常勤特殊机会股权投资基金”，规模为3亿元，于2024年10月完成备案。该基金的一个重要里程碑是在成立后不久便完成了对某国家级产业基金子基金份额的交割，这被认为是国家级产业基金层面的首次S份额交易，具有示范意义。该基金的主要投资方向包括新一代信息技术、军工科技、新材料、新能源、环保等国家政策支持的新兴科技产业。 江西：首支S基金“江西润信赣投接力股权投资基金”，于2025年2月完成备案，基金规模为5亿元。这支基金由本省多家国资平台联合发起设立，采用了“S基金+直投”的综合策略。其投资重点高度契合江西省的产业发展规划，主要围绕新一代信息技术等前沿领域，并服务于江西本地的“1269”行动计划，旨在为区域内的龙头企业及上下游企业提供资本支持。 四川：成都科创接力股权投资基金，规模15亿元，“项目+子基金”策略，覆盖电子信息、生物医药等，2024年5月注册；四川振兴S基金，目标规模50亿元，可设专项S基金，2023年12月启动；另有总规模100亿元的央地合作S基金，2025年3月设立。 重庆：重庆渝创银河接力私募股权投资基金（S母基金），目标规模36亿元，首期6亿元，聚焦人工智能、智能制造等，2025年4月落地。 天津市：天津海泰科勒基金是一支于2024年9月完成注册设立的S基金，并有国资参与，主要聚焦于区域优势产业。 广西：人工智能产业基金集群（含S基金），总规模285亿元，聚焦跨境电商智能物流、东南亚语言大模型，落地节点未公开。 辽宁：沈阳科拓新力私募基金，规模2000万元，是辽宁省首支S基金，2025年1月备案；辽宁制造业振兴基金，规模80亿元，聚焦装备制造智能化改造，2025年设立。 河北：河北国控资本S基金于2025年6月设立，总规模50亿元，由河北国控资本管理有限公司主导，旨在盘活存量基金份额，为省内优势产业注入新资本；另一支是同年3月设立的雄安新区专项S基金，规模30亿元，由雄安引导基金与头部机构合作，重点服务新区数字智能等新兴产业。两者共同发力，有效完善了区域的私募股权基金退出生态，助力产业升级与资本循环。 陕西：陕西金融资产管理股份有限公司主导设立了省内首支S基金，总规模20亿元，用于解决当地私募股权市场流动性不足等问题。此外，2025年7月落地的300亿元规模“秦创原基金矩阵”，也构建了包含S基金在内的全生命周期投资体系，实现对企业的接力式培育。 收起 d</t>
        </is>
      </c>
      <c r="H2626" s="3" t="inlineStr">
        <is>
          <t>强论资本</t>
        </is>
      </c>
      <c r="I2626" s="3" t="inlineStr">
        <is>
          <t>2025-12-01T21:21+08:00</t>
        </is>
      </c>
      <c r="J2626" s="3" t="n">
        <v>2025</v>
      </c>
      <c r="K2626" s="3" t="inlineStr">
        <is>
          <t>2025-12</t>
        </is>
      </c>
      <c r="L2626" s="3" t="inlineStr">
        <is>
          <t>微博</t>
        </is>
      </c>
      <c r="M2626" s="3" t="inlineStr">
        <is>
          <t>https://weibo.com/6613276305/QgqAYf3k6?refer_flag=1001030103_</t>
        </is>
      </c>
      <c r="N2626" s="3" t="inlineStr"/>
      <c r="O2626" s="3" t="n">
        <v>1</v>
      </c>
      <c r="P2626" s="3" t="n">
        <v>0</v>
      </c>
      <c r="Q2626" s="3" t="n">
        <v>0</v>
      </c>
      <c r="R2626" s="3" t="inlineStr"/>
      <c r="S2626" s="3" t="inlineStr"/>
      <c r="T2626" s="3" t="inlineStr">
        <is>
          <t>strict</t>
        </is>
      </c>
      <c r="U2626" s="3" t="inlineStr">
        <is>
          <t>accepted</t>
        </is>
      </c>
      <c r="V2626" s="3" t="inlineStr">
        <is>
          <t>中性</t>
        </is>
      </c>
      <c r="W2626" s="3" t="inlineStr">
        <is>
          <t>跨境电商与外贸发展</t>
        </is>
      </c>
      <c r="X2626" s="3" t="inlineStr"/>
      <c r="Y2626" s="3" t="inlineStr">
        <is>
          <t>微博—互联网销售.csv</t>
        </is>
      </c>
      <c r="Z2626" s="3" t="n">
        <v>2025</v>
      </c>
      <c r="AA2626" s="3" t="b">
        <v>1</v>
      </c>
      <c r="AB2626" s="3" t="inlineStr">
        <is>
          <t>保留</t>
        </is>
      </c>
      <c r="AC2626" s="3" t="inlineStr">
        <is>
          <t>目标年份2025</t>
        </is>
      </c>
      <c r="AD2626" s="3" t="inlineStr">
        <is>
          <t>平台+内容ID</t>
        </is>
      </c>
      <c r="AE2626" s="3" t="inlineStr">
        <is>
          <t>微博|id|5239154843587698</t>
        </is>
      </c>
      <c r="AF2626" s="3" t="inlineStr">
        <is>
          <t>保留</t>
        </is>
      </c>
      <c r="AG2626" s="3" t="inlineStr"/>
      <c r="AH2626" s="3" t="inlineStr">
        <is>
          <t>首次出现</t>
        </is>
      </c>
      <c r="AI2626" s="3" t="n">
        <v>0.9166514873504639</v>
      </c>
      <c r="AJ2626" s="3" t="inlineStr">
        <is>
          <t>Neutral</t>
        </is>
      </c>
      <c r="AK2626" s="3" t="inlineStr">
        <is>
          <t>tabularisai/multilingual-sentiment-analysis</t>
        </is>
      </c>
      <c r="AL2626" s="3" t="inlineStr">
        <is>
          <t>已预测</t>
        </is>
      </c>
      <c r="AM2626" s="3" t="inlineStr">
        <is>
          <t>纳入统计</t>
        </is>
      </c>
      <c r="AN2626" s="3" t="inlineStr">
        <is>
          <t>跨境电商与外贸发展</t>
        </is>
      </c>
      <c r="AO2626" s="3" t="inlineStr">
        <is>
          <t>主要触发词：跨境电商；跨境电商</t>
        </is>
      </c>
      <c r="AP2626" s="3" t="inlineStr">
        <is>
          <t>高</t>
        </is>
      </c>
      <c r="AQ2626" s="3" t="inlineStr">
        <is>
          <t>跨境电商；跨境电商</t>
        </is>
      </c>
    </row>
    <row r="2627">
      <c r="A2627" s="3" t="inlineStr">
        <is>
          <t>WXS-003625</t>
        </is>
      </c>
      <c r="B2627" s="3" t="inlineStr">
        <is>
          <t>互联网销售</t>
        </is>
      </c>
      <c r="C2627" s="3" t="inlineStr">
        <is>
          <t>微博</t>
        </is>
      </c>
      <c r="D2627" s="3" t="inlineStr">
        <is>
          <t>天津 跨境</t>
        </is>
      </c>
      <c r="E2627" s="3" t="n">
        <v>5239143479115950</v>
      </c>
      <c r="F2627" s="3" t="inlineStr"/>
      <c r="G2627" s="3" t="inlineStr">
        <is>
          <t>京津冀地区综保区前10月进出口3976.1亿元 来源：人民网－人民日报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收起 d</t>
        </is>
      </c>
      <c r="H2627" s="3" t="inlineStr">
        <is>
          <t>邢台日报</t>
        </is>
      </c>
      <c r="I2627" s="3" t="inlineStr">
        <is>
          <t>2025-12-01T20:36+08:00</t>
        </is>
      </c>
      <c r="J2627" s="3" t="n">
        <v>2025</v>
      </c>
      <c r="K2627" s="3" t="inlineStr">
        <is>
          <t>2025-12</t>
        </is>
      </c>
      <c r="L2627" s="3" t="inlineStr">
        <is>
          <t>微博</t>
        </is>
      </c>
      <c r="M2627" s="3" t="inlineStr">
        <is>
          <t>https://weibo.com/1784990903/QgqiDCfts?refer_flag=1001030103_</t>
        </is>
      </c>
      <c r="N2627" s="3" t="inlineStr"/>
      <c r="O2627" s="3" t="n">
        <v>1</v>
      </c>
      <c r="P2627" s="3" t="n">
        <v>0</v>
      </c>
      <c r="Q2627" s="3" t="n">
        <v>0</v>
      </c>
      <c r="R2627" s="3" t="inlineStr"/>
      <c r="S2627" s="3" t="inlineStr"/>
      <c r="T2627" s="3" t="inlineStr">
        <is>
          <t>strict</t>
        </is>
      </c>
      <c r="U2627" s="3" t="inlineStr">
        <is>
          <t>accepted</t>
        </is>
      </c>
      <c r="V2627" s="3" t="inlineStr">
        <is>
          <t>中性</t>
        </is>
      </c>
      <c r="W2627" s="3" t="inlineStr">
        <is>
          <t>跨境电商与外贸发展</t>
        </is>
      </c>
      <c r="X2627" s="3" t="inlineStr"/>
      <c r="Y2627" s="3" t="inlineStr">
        <is>
          <t>微博—互联网销售.csv</t>
        </is>
      </c>
      <c r="Z2627" s="3" t="n">
        <v>2025</v>
      </c>
      <c r="AA2627" s="3" t="b">
        <v>1</v>
      </c>
      <c r="AB2627" s="3" t="inlineStr">
        <is>
          <t>保留</t>
        </is>
      </c>
      <c r="AC2627" s="3" t="inlineStr">
        <is>
          <t>目标年份2025</t>
        </is>
      </c>
      <c r="AD2627" s="3" t="inlineStr">
        <is>
          <t>平台+内容ID</t>
        </is>
      </c>
      <c r="AE2627" s="3" t="inlineStr">
        <is>
          <t>微博|id|5239143479115950</t>
        </is>
      </c>
      <c r="AF2627" s="3" t="inlineStr">
        <is>
          <t>保留</t>
        </is>
      </c>
      <c r="AG2627" s="3" t="inlineStr"/>
      <c r="AH2627" s="3" t="inlineStr">
        <is>
          <t>首次出现</t>
        </is>
      </c>
      <c r="AI2627" s="3" t="n">
        <v>0.925545334815979</v>
      </c>
      <c r="AJ2627" s="3" t="inlineStr">
        <is>
          <t>Neutral</t>
        </is>
      </c>
      <c r="AK2627" s="3" t="inlineStr">
        <is>
          <t>tabularisai/multilingual-sentiment-analysis</t>
        </is>
      </c>
      <c r="AL2627" s="3" t="inlineStr">
        <is>
          <t>已预测</t>
        </is>
      </c>
      <c r="AM2627" s="3" t="inlineStr">
        <is>
          <t>纳入统计</t>
        </is>
      </c>
      <c r="AN2627" s="3" t="inlineStr">
        <is>
          <t>跨境电商与外贸发展</t>
        </is>
      </c>
      <c r="AO2627" s="3" t="inlineStr">
        <is>
          <t>主要触发词：跨境物流</t>
        </is>
      </c>
      <c r="AP2627" s="3" t="inlineStr">
        <is>
          <t>中</t>
        </is>
      </c>
      <c r="AQ2627" s="3" t="inlineStr">
        <is>
          <t>跨境物流</t>
        </is>
      </c>
    </row>
    <row r="2628">
      <c r="A2628" s="3" t="inlineStr">
        <is>
          <t>WXS-003626</t>
        </is>
      </c>
      <c r="B2628" s="3" t="inlineStr">
        <is>
          <t>互联网销售</t>
        </is>
      </c>
      <c r="C2628" s="3" t="inlineStr">
        <is>
          <t>微博</t>
        </is>
      </c>
      <c r="D2628" s="3" t="inlineStr">
        <is>
          <t>天津 电商</t>
        </is>
      </c>
      <c r="E2628" s="3" t="n">
        <v>5239049922805814</v>
      </c>
      <c r="F2628" s="3" t="inlineStr"/>
      <c r="G2628" s="3" t="inlineStr">
        <is>
          <t>#心动凉州城# 【央媒看武威丨津甘协作育“金牛”】祁连雪山巍峨，雪域草原辽阔。在甘肃天祝藏族自治县的这片净土上，生活着世界独有的纯白牦牛——天祝白牦牛。它是雪域高原的精神图腾，是大自然馈赠的珍稀瑰宝，黑亮的眼眸里映着草原的澄澈，却也曾因“产犊率低、成活率低、产肉量低”的“三低难题”，让牧民们守着“宝贝”难寻致富路，这份雪域馈赠的价值，一度被现实困境掩盖。 “如何让白牦牛变成富民牛？”天祝牧民的期盼，跨越千山万水，传到了渤海之滨的天津。当津甘东西部协作的春风吹进雪域草原，一场关于守护物种、赋能产业、富裕百姓的帮扶故事，就此拉开序幕。 破解“三低”难题，科技是关键钥匙。天津蓟州区精准对接天祝产业痛点，迅速协调天津市农业科学院专家团队，将前沿科研力量 “搬”到高原牧场。不同于传统帮扶模式，“天津农科院+天祝推广站 +基地”的创新协作机制，让科技资源直抵产业一线。专家们扎根草原，结合白牦牛生长习性与高原环境，研发出 3 个关键生长期专用日粮配方；同步建立 3 个育肥科技示范点，手把手向牧民传授科学养殖技术，从饲料配比到疫病防控，从繁育管理到生长监测，每一个环节都注入“天津智慧”。 科技赋能的成效，在草原上悄然绽放。曾经困扰牧民的“三低” 瓶颈被逐一打破——天祝白牦牛的产犊率、繁殖成活率双双提升75%，每头牛平均增收超千元！当牧民们看着牛圈里健壮的牦牛犊、称重时上涨的肉产量，脸上的笑容比雪山阳光更灿烂。天津的科技之光，不仅守护了这一珍稀物种，更打通了雪域高原“科技兴农”的最后一公里，让“养牛难、增收慢”的老问题成为过去。 如果说科技是产业发展的“引擎”，那么市场就是成果转化的“桥梁”。天津充分发挥自身大市场、广渠道的优势，为天祝白牦牛产品搭建起连接雪山与都市的“云端鹊桥”。围绕天祝所有、东部所需的协作理念，天津帮扶团队推动白牦牛产品全面升级，助力产品成功入选“甘味”知名农产品目录，线上打通电商平台、直播带货渠道，线下对接天津商超、特产门店，构建起“线上+线下”立体化销售网络。 数据见证蜕变的力量——天祝县白牦牛产品销售额一举突破2 亿元！曾经“养在深闺”的雪域特产，如今带着草原的纯净与天津的温度，走进了全国消费者的餐桌。每一笔订单背后，都是津甘协作结出的富民硕果。 O 网页链接 （来源：人民日报） #新武威新发展# #政策东风拂凉州# 收起 d</t>
        </is>
      </c>
      <c r="H2628" s="3" t="inlineStr">
        <is>
          <t>网信武威</t>
        </is>
      </c>
      <c r="I2628" s="3" t="inlineStr">
        <is>
          <t>2025-12-01T14:25+08:00</t>
        </is>
      </c>
      <c r="J2628" s="3" t="n">
        <v>2025</v>
      </c>
      <c r="K2628" s="3" t="inlineStr">
        <is>
          <t>2025-12</t>
        </is>
      </c>
      <c r="L2628" s="3" t="inlineStr">
        <is>
          <t>微博</t>
        </is>
      </c>
      <c r="M2628" s="3" t="inlineStr">
        <is>
          <t>https://weibo.com/7837700307/QgnRKbLV4?refer_flag=1001030103_</t>
        </is>
      </c>
      <c r="N2628" s="3" t="inlineStr"/>
      <c r="O2628" s="3" t="n">
        <v>1</v>
      </c>
      <c r="P2628" s="3" t="n">
        <v>0</v>
      </c>
      <c r="Q2628" s="3" t="n">
        <v>0</v>
      </c>
      <c r="R2628" s="3" t="inlineStr"/>
      <c r="S2628" s="3" t="inlineStr"/>
      <c r="T2628" s="3" t="inlineStr">
        <is>
          <t>strict</t>
        </is>
      </c>
      <c r="U2628" s="3" t="inlineStr">
        <is>
          <t>accepted</t>
        </is>
      </c>
      <c r="V2628" s="3" t="inlineStr">
        <is>
          <t>中性</t>
        </is>
      </c>
      <c r="W2628" s="3" t="inlineStr">
        <is>
          <t>电商产业与企业经营</t>
        </is>
      </c>
      <c r="X2628" s="3" t="inlineStr"/>
      <c r="Y2628" s="3" t="inlineStr">
        <is>
          <t>微博—互联网销售.csv</t>
        </is>
      </c>
      <c r="Z2628" s="3" t="n">
        <v>2025</v>
      </c>
      <c r="AA2628" s="3" t="b">
        <v>1</v>
      </c>
      <c r="AB2628" s="3" t="inlineStr">
        <is>
          <t>保留</t>
        </is>
      </c>
      <c r="AC2628" s="3" t="inlineStr">
        <is>
          <t>目标年份2025</t>
        </is>
      </c>
      <c r="AD2628" s="3" t="inlineStr">
        <is>
          <t>平台+内容ID</t>
        </is>
      </c>
      <c r="AE2628" s="3" t="inlineStr">
        <is>
          <t>微博|id|5239049922805814</t>
        </is>
      </c>
      <c r="AF2628" s="3" t="inlineStr">
        <is>
          <t>保留</t>
        </is>
      </c>
      <c r="AG2628" s="3" t="inlineStr"/>
      <c r="AH2628" s="3" t="inlineStr">
        <is>
          <t>首次出现</t>
        </is>
      </c>
      <c r="AI2628" s="3" t="n">
        <v>0.5704696774482727</v>
      </c>
      <c r="AJ2628" s="3" t="inlineStr">
        <is>
          <t>Neutral</t>
        </is>
      </c>
      <c r="AK2628" s="3" t="inlineStr">
        <is>
          <t>tabularisai/multilingual-sentiment-analysis</t>
        </is>
      </c>
      <c r="AL2628" s="3" t="inlineStr">
        <is>
          <t>已预测</t>
        </is>
      </c>
      <c r="AM2628" s="3" t="inlineStr">
        <is>
          <t>纳入统计</t>
        </is>
      </c>
      <c r="AN2628" s="3" t="inlineStr">
        <is>
          <t>电商产业与企业经营</t>
        </is>
      </c>
      <c r="AO2628" s="3" t="inlineStr">
        <is>
          <t>主要触发词：电商平台；电商平台、直播带货渠道</t>
        </is>
      </c>
      <c r="AP2628" s="3" t="inlineStr">
        <is>
          <t>高</t>
        </is>
      </c>
      <c r="AQ2628" s="3" t="inlineStr">
        <is>
          <t>电商平台；电商平台、直播带货渠道</t>
        </is>
      </c>
    </row>
    <row r="2629">
      <c r="A2629" s="3" t="inlineStr">
        <is>
          <t>WXS-003627</t>
        </is>
      </c>
      <c r="B2629" s="3" t="inlineStr">
        <is>
          <t>互联网销售</t>
        </is>
      </c>
      <c r="C2629" s="3" t="inlineStr">
        <is>
          <t>微博</t>
        </is>
      </c>
      <c r="D2629" s="3" t="inlineStr">
        <is>
          <t>天津 电商</t>
        </is>
      </c>
      <c r="E2629" s="3" t="n">
        <v>5238973299687737</v>
      </c>
      <c r="F2629" s="3" t="inlineStr"/>
      <c r="G2629" s="3" t="inlineStr">
        <is>
          <t>【德令哈市多维发力激活消费新动能】 今年以来，德令哈市立足“州府城市”功能定位与资源禀赋，以政策赋能为支撑、场景创新为突破、业态融合为抓手，精准激活消费潜力，着力培育消费新动能，推动消费市场从“规模增长”向“质量提升”跨越，为全市经济高质量发展注入强劲动力。前三季度，全市实现社会消费品零售总额15.29亿元，同比增长13.8%。 德令哈市紧扣青海省2025年消费品以旧换新扩围政策要求，结合本地消费市场实际，出台市级配套实施方案，构建“国补+省补+州补+市补”四级补贴体系，重点激活汽车、家电等大宗消费领域，带动家电类零售额同比增长超20%；开展“幸福德令哈 乐购享优惠”消费券发放活动，发放油品、超市、餐饮、住宿类消费券1万张，拉动消费近2000万元；利用省级州级专项资金，深入开展“成品油直批”“引车入青”等石油类制品专项促销举措，实现销售额增长1.2亿元，带动批发业和社零分别增长3个、7个百分点。 以“夜间经济+文旅融合”为突破口，推动消费场景从“单一功能”向“多元体验”升级。持续提质海西里生态旅游街区，整合住宿、餐饮、电商、娱乐、演艺、文创、康养等业态，引入本土美食工坊与非遗文创专柜，举办各类展会及特色活动7场次，升级后街区年游客量突破60万人次，营业收入增长40%，并获批全省夜间文化和旅游消费集聚区称号，成为当地夜间消费新地标。活化利用巴音河水资源，成功举办第四届巴音河美食季，利用“美食+文化+夜景”组合，融入海子诗歌、德都蒙古等文化元素，在河道增设乘船观夜景项目，吸引了大量市民和游客，带动沿河商户收入增长20%以上，已成为德令哈夏季“夜间会客厅”。 以文商农体旅融合发展为有效路径，多维度激活消费市场并开拓新领域。随着青海省首列“山宗水源·大美青海”——“夏都西宁·魅力海西·秘境茫崖”银发旅游专列、德令哈市首趟旅游列车暨“重踏雪域高原·回望奋斗青春”主题列车的成功启动，串联起北京、上海、山东、浙江、江苏、天津六省（市）援青资源，搭建区域经济共促平台，为德令哈高质量发展注入强劲“银发动能”。（记者 李静） #青海# 收起 d</t>
        </is>
      </c>
      <c r="H2629" s="3" t="inlineStr">
        <is>
          <t>西宁晚报官方微博</t>
        </is>
      </c>
      <c r="I2629" s="3" t="inlineStr">
        <is>
          <t>2025-12-01T09:20+08:00</t>
        </is>
      </c>
      <c r="J2629" s="3" t="n">
        <v>2025</v>
      </c>
      <c r="K2629" s="3" t="inlineStr">
        <is>
          <t>2025-12</t>
        </is>
      </c>
      <c r="L2629" s="3" t="inlineStr">
        <is>
          <t>微博</t>
        </is>
      </c>
      <c r="M2629" s="3" t="inlineStr">
        <is>
          <t>https://weibo.com/1969530267/QglS9EEdP?refer_flag=1001030103_</t>
        </is>
      </c>
      <c r="N2629" s="3" t="inlineStr"/>
      <c r="O2629" s="3" t="n">
        <v>1</v>
      </c>
      <c r="P2629" s="3" t="n">
        <v>0</v>
      </c>
      <c r="Q2629" s="3" t="n">
        <v>0</v>
      </c>
      <c r="R2629" s="3" t="inlineStr"/>
      <c r="S2629" s="3" t="inlineStr"/>
      <c r="T2629" s="3" t="inlineStr">
        <is>
          <t>strict</t>
        </is>
      </c>
      <c r="U2629" s="3" t="inlineStr">
        <is>
          <t>accepted</t>
        </is>
      </c>
      <c r="V2629" s="3" t="inlineStr">
        <is>
          <t>中性</t>
        </is>
      </c>
      <c r="W2629" s="3" t="inlineStr"/>
      <c r="X2629" s="3" t="inlineStr"/>
      <c r="Y2629" s="3" t="inlineStr">
        <is>
          <t>微博—互联网销售.csv</t>
        </is>
      </c>
      <c r="Z2629" s="3" t="n">
        <v>2025</v>
      </c>
      <c r="AA2629" s="3" t="b">
        <v>1</v>
      </c>
      <c r="AB2629" s="3" t="inlineStr">
        <is>
          <t>保留</t>
        </is>
      </c>
      <c r="AC2629" s="3" t="inlineStr">
        <is>
          <t>目标年份2025</t>
        </is>
      </c>
      <c r="AD2629" s="3" t="inlineStr">
        <is>
          <t>平台+内容ID</t>
        </is>
      </c>
      <c r="AE2629" s="3" t="inlineStr">
        <is>
          <t>微博|id|5238973299687737</t>
        </is>
      </c>
      <c r="AF2629" s="3" t="inlineStr">
        <is>
          <t>保留</t>
        </is>
      </c>
      <c r="AG2629" s="3" t="inlineStr"/>
      <c r="AH2629" s="3" t="inlineStr">
        <is>
          <t>首次出现</t>
        </is>
      </c>
      <c r="AI2629" s="3" t="n">
        <v>0.4926977157592773</v>
      </c>
      <c r="AJ2629" s="3" t="inlineStr">
        <is>
          <t>Neutral</t>
        </is>
      </c>
      <c r="AK2629" s="3" t="inlineStr">
        <is>
          <t>tabularisai/multilingual-sentiment-analysis</t>
        </is>
      </c>
      <c r="AL2629" s="3" t="inlineStr">
        <is>
          <t>已预测</t>
        </is>
      </c>
      <c r="AM2629" s="3" t="inlineStr">
        <is>
          <t>低相关剔除</t>
        </is>
      </c>
      <c r="AN2629" s="3" t="inlineStr"/>
      <c r="AO2629" s="3" t="inlineStr">
        <is>
          <t>未形成明确的互联网销售议题语境</t>
        </is>
      </c>
      <c r="AP2629" s="3" t="inlineStr">
        <is>
          <t>中</t>
        </is>
      </c>
      <c r="AQ2629" s="3" t="inlineStr"/>
    </row>
    <row r="2630">
      <c r="A2630" s="3" t="inlineStr">
        <is>
          <t>WXS-003628</t>
        </is>
      </c>
      <c r="B2630" s="3" t="inlineStr">
        <is>
          <t>互联网销售</t>
        </is>
      </c>
      <c r="C2630" s="3" t="inlineStr">
        <is>
          <t>微博</t>
        </is>
      </c>
      <c r="D2630" s="3" t="inlineStr">
        <is>
          <t>天津 直播带货</t>
        </is>
      </c>
      <c r="E2630" s="3" t="n">
        <v>5238503149405126</v>
      </c>
      <c r="F2630" s="3" t="inlineStr"/>
      <c r="G2630" s="3" t="inlineStr">
        <is>
          <t>#515王牌直播间 # 用天津话来直播带货 你们两个可以去找郭大爷和谦大爷学相声了 #微博VC计划# L 刘旭官方粉丝团的微博视频 ​</t>
        </is>
      </c>
      <c r="H2630" s="3" t="inlineStr">
        <is>
          <t>刘旭官方粉丝团</t>
        </is>
      </c>
      <c r="I2630" s="3" t="inlineStr">
        <is>
          <t>2025-11-30T02:12+08:00</t>
        </is>
      </c>
      <c r="J2630" s="3" t="n">
        <v>2025</v>
      </c>
      <c r="K2630" s="3" t="inlineStr">
        <is>
          <t>2025-11</t>
        </is>
      </c>
      <c r="L2630" s="3" t="inlineStr">
        <is>
          <t>微博</t>
        </is>
      </c>
      <c r="M2630" s="3" t="inlineStr">
        <is>
          <t>https://weibo.com/5725591900/Qg9DQDsHA?refer_flag=1001030103_</t>
        </is>
      </c>
      <c r="N2630" s="3" t="inlineStr"/>
      <c r="O2630" s="3" t="n">
        <v>0</v>
      </c>
      <c r="P2630" s="3" t="n">
        <v>1</v>
      </c>
      <c r="Q2630" s="3" t="n">
        <v>0</v>
      </c>
      <c r="R2630" s="3" t="inlineStr"/>
      <c r="S2630" s="3" t="inlineStr"/>
      <c r="T2630" s="3" t="inlineStr">
        <is>
          <t>strict</t>
        </is>
      </c>
      <c r="U2630" s="3" t="inlineStr">
        <is>
          <t>accepted</t>
        </is>
      </c>
      <c r="V2630" s="3" t="inlineStr">
        <is>
          <t>中性</t>
        </is>
      </c>
      <c r="W2630" s="3" t="inlineStr">
        <is>
          <t>直播电商与内容营销</t>
        </is>
      </c>
      <c r="X2630" s="3" t="inlineStr"/>
      <c r="Y2630" s="3" t="inlineStr">
        <is>
          <t>微博—互联网销售.csv</t>
        </is>
      </c>
      <c r="Z2630" s="3" t="n">
        <v>2025</v>
      </c>
      <c r="AA2630" s="3" t="b">
        <v>1</v>
      </c>
      <c r="AB2630" s="3" t="inlineStr">
        <is>
          <t>保留</t>
        </is>
      </c>
      <c r="AC2630" s="3" t="inlineStr">
        <is>
          <t>目标年份2025</t>
        </is>
      </c>
      <c r="AD2630" s="3" t="inlineStr">
        <is>
          <t>平台+内容ID</t>
        </is>
      </c>
      <c r="AE2630" s="3" t="inlineStr">
        <is>
          <t>微博|id|5238503149405126</t>
        </is>
      </c>
      <c r="AF2630" s="3" t="inlineStr">
        <is>
          <t>保留</t>
        </is>
      </c>
      <c r="AG2630" s="3" t="inlineStr"/>
      <c r="AH2630" s="3" t="inlineStr">
        <is>
          <t>首次出现</t>
        </is>
      </c>
      <c r="AI2630" s="3" t="n">
        <v>0.7640331983566284</v>
      </c>
      <c r="AJ2630" s="3" t="inlineStr">
        <is>
          <t>Neutral</t>
        </is>
      </c>
      <c r="AK2630" s="3" t="inlineStr">
        <is>
          <t>tabularisai/multilingual-sentiment-analysis</t>
        </is>
      </c>
      <c r="AL2630" s="3" t="inlineStr">
        <is>
          <t>已预测</t>
        </is>
      </c>
      <c r="AM2630" s="3" t="inlineStr">
        <is>
          <t>纳入统计</t>
        </is>
      </c>
      <c r="AN2630" s="3" t="inlineStr">
        <is>
          <t>直播电商与内容营销</t>
        </is>
      </c>
      <c r="AO2630" s="3" t="inlineStr">
        <is>
          <t>主要触发词：直播带货；直播间 # 用天津话来直播带货</t>
        </is>
      </c>
      <c r="AP2630" s="3" t="inlineStr">
        <is>
          <t>高</t>
        </is>
      </c>
      <c r="AQ2630" s="3" t="inlineStr">
        <is>
          <t>直播带货；直播间 # 用天津话来直播带货</t>
        </is>
      </c>
    </row>
    <row r="2631">
      <c r="A2631" s="3" t="inlineStr">
        <is>
          <t>WXS-003629</t>
        </is>
      </c>
      <c r="B2631" s="3" t="inlineStr">
        <is>
          <t>互联网销售</t>
        </is>
      </c>
      <c r="C2631" s="3" t="inlineStr">
        <is>
          <t>微博</t>
        </is>
      </c>
      <c r="D2631" s="3" t="inlineStr">
        <is>
          <t>天津 电商</t>
        </is>
      </c>
      <c r="E2631" s="3" t="n">
        <v>5238074076040519</v>
      </c>
      <c r="F2631" s="3" t="inlineStr"/>
      <c r="G2631" s="3" t="inlineStr">
        <is>
          <t>真的没想到丨“苹”实力出圈！河北青龙这颗北纬40度的黄金苹果，藏不住了！ 人民网记者 朱延生 来源：人民网－河北频道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(责编：杨文娟、付兆飒) 收起 d</t>
        </is>
      </c>
      <c r="H2631" s="3" t="inlineStr">
        <is>
          <t>临城融媒</t>
        </is>
      </c>
      <c r="I2631" s="3" t="inlineStr">
        <is>
          <t>2025-11-28T21:47+08:00</t>
        </is>
      </c>
      <c r="J2631" s="3" t="n">
        <v>2025</v>
      </c>
      <c r="K2631" s="3" t="inlineStr">
        <is>
          <t>2025-11</t>
        </is>
      </c>
      <c r="L2631" s="3" t="inlineStr">
        <is>
          <t>微博</t>
        </is>
      </c>
      <c r="M2631" s="3" t="inlineStr">
        <is>
          <t>https://weibo.com/7965891028/QfYtNplpJ?refer_flag=1001030103_</t>
        </is>
      </c>
      <c r="N2631" s="3" t="inlineStr"/>
      <c r="O2631" s="3" t="n">
        <v>1</v>
      </c>
      <c r="P2631" s="3" t="n">
        <v>0</v>
      </c>
      <c r="Q2631" s="3" t="n">
        <v>0</v>
      </c>
      <c r="R2631" s="3" t="inlineStr"/>
      <c r="S2631" s="3" t="inlineStr"/>
      <c r="T2631" s="3" t="inlineStr">
        <is>
          <t>strict</t>
        </is>
      </c>
      <c r="U2631" s="3" t="inlineStr">
        <is>
          <t>accepted</t>
        </is>
      </c>
      <c r="V2631" s="3" t="inlineStr">
        <is>
          <t>正面</t>
        </is>
      </c>
      <c r="W2631" s="3" t="inlineStr">
        <is>
          <t>电商产业与企业经营</t>
        </is>
      </c>
      <c r="X2631" s="3" t="inlineStr"/>
      <c r="Y2631" s="3" t="inlineStr">
        <is>
          <t>微博—互联网销售.csv</t>
        </is>
      </c>
      <c r="Z2631" s="3" t="n">
        <v>2025</v>
      </c>
      <c r="AA2631" s="3" t="b">
        <v>1</v>
      </c>
      <c r="AB2631" s="3" t="inlineStr">
        <is>
          <t>保留</t>
        </is>
      </c>
      <c r="AC2631" s="3" t="inlineStr">
        <is>
          <t>目标年份2025</t>
        </is>
      </c>
      <c r="AD2631" s="3" t="inlineStr">
        <is>
          <t>平台+内容ID</t>
        </is>
      </c>
      <c r="AE2631" s="3" t="inlineStr">
        <is>
          <t>微博|id|5238074076040519</t>
        </is>
      </c>
      <c r="AF2631" s="3" t="inlineStr">
        <is>
          <t>保留</t>
        </is>
      </c>
      <c r="AG2631" s="3" t="inlineStr"/>
      <c r="AH2631" s="3" t="inlineStr">
        <is>
          <t>首次出现</t>
        </is>
      </c>
      <c r="AI2631" s="3" t="n">
        <v>0.3108729422092438</v>
      </c>
      <c r="AJ2631" s="3" t="inlineStr">
        <is>
          <t>Very Positive</t>
        </is>
      </c>
      <c r="AK2631" s="3" t="inlineStr">
        <is>
          <t>tabularisai/multilingual-sentiment-analysis</t>
        </is>
      </c>
      <c r="AL2631" s="3" t="inlineStr">
        <is>
          <t>已预测</t>
        </is>
      </c>
      <c r="AM2631" s="3" t="inlineStr">
        <is>
          <t>纳入统计</t>
        </is>
      </c>
      <c r="AN2631" s="3" t="inlineStr">
        <is>
          <t>电商产业与企业经营</t>
        </is>
      </c>
      <c r="AO2631" s="3" t="inlineStr">
        <is>
          <t>主要触发词：电子商务；电商平台；电商”解决销路，“品牌；发展。“电商</t>
        </is>
      </c>
      <c r="AP2631" s="3" t="inlineStr">
        <is>
          <t>高</t>
        </is>
      </c>
      <c r="AQ2631" s="3" t="inlineStr">
        <is>
          <t>电子商务；电商平台；电商”解决销路，“品牌；发展。“电商</t>
        </is>
      </c>
    </row>
    <row r="2632">
      <c r="A2632" s="3" t="inlineStr">
        <is>
          <t>WXS-003630</t>
        </is>
      </c>
      <c r="B2632" s="3" t="inlineStr">
        <is>
          <t>互联网销售</t>
        </is>
      </c>
      <c r="C2632" s="3" t="inlineStr">
        <is>
          <t>微博</t>
        </is>
      </c>
      <c r="D2632" s="3" t="inlineStr">
        <is>
          <t>天津 电商</t>
        </is>
      </c>
      <c r="E2632" s="3" t="n">
        <v>5237914726303721</v>
      </c>
      <c r="F2632" s="3" t="inlineStr"/>
      <c r="G2632" s="3" t="inlineStr">
        <is>
          <t>天津速六人工智能有限公司 一、 公司概览 天津速六人工智能有限公司是一家专注于人工智能技术应用与解决方案的高科技企业。公司致力于将前沿的AI技术，特别是自然语言处理和大数据分析，转化为切实可行的商业工具，赋能企业实现数字化与智能化升级，提升运营效率和竞争力。 公司名称： 天津速六人工智能有限公司 · 企业类型： 有限责任公司 合作电话：18892212502/17673768266 联系人：彭菁 成立时间： 2025年（体现了其在AI领域较早的布局和一定的行业经验） · 注册地址： 天津市武清区· 核心定位： 致力于将企业核心信息系统、AI驱动的工作流与商业智能深度融合，打造企业的“智慧大脑”与“数字神经中枢”。 二、 核心业务与产品服务 1. 基于Odoo的企业ERP系统定制：数字化运营的“统一基石” • 我们基于全球领先的开源平台Odoo，为企业量身打造高度灵活、全功能集成的ERP系统。无缝覆盖财务、销售、采购、库存、生产、人力资源等核心模块，从根本上打通信息孤岛，实现数据在全公司的唯一性和实时性。 2. AI工作流：业务流程的“智慧大脑” • 我们在关键业务节点注入AI能力，让工作流具备“思考”力。例如： o 智能审批流： 自动校验单据合规性，并基于历史数据预测风险，为审批人提供决策支持。 o 客户服务工单智能路由： 基于NLP自动分析工单内容，精准分配给最合适的客服，并推荐解决方案。 3. RPA机器人：重复性劳动的“数字员工” • 我们部署的RPA机器人，7x24小时不间断地处理那些规则明确、重复性高的“脏活累活”。例如： o 跨系统数据录入： 自动从邮件/Excel中提取数据，录入ERP系统。 o 财务报表自动对账： 连接银行系统与财务模块，完成精准、高效的对账流程。 o 电商订单自动同步： 跨平台抓取订单，并在ERP中统一生成发货单。 4. BI看板：企业经营的“战略驾驶舱” • 使用BI看板直接对接ERP、业务系统数据，将分散的数据转化为统一的、可行动的商业洞察。通过动态、可视化的“驾驶舱”，管理层可以： o 实时监控核心指标（销售额、利润率、库存周转率）。 o 钻取分析业绩波动的根本原因，从“是什么”深入到“为什么”。 o 预测未来趋势，为市场策略和产能规划提供数据支撑。 三、 技术优势与特点 技术聚焦： 公司名称“速六”寓意“速度”与“高效”，这反映了其技术研发注重性能优化和响应速度，致力于为客户提供流畅、高效的AI体验。其技术栈深度整合了自然语言处理和大数据分析。 · 团队背景： 核心团队应具备扎实的人工智能、计算机科学背景和丰富的工程实践经验，能够将学术前沿的AI模型转化为稳定可靠的工业级应用。 · 实用主义导向： 相较于纯研究型机构，速六人工智能更侧重于技术的商业化落地，解决企业在实际运营中遇到的具体问题。 四、 企业文化与愿景 使命： 让复杂的AI技术成为简单易用的生产力工具，驱动企业创新。 · 愿景： 成为企业客户在智能化转型道路上最值得信赖的AI技术伙伴。 · 价值观： 速（快速响应、高效执行）、智（智慧创新、技术驱动）、信（值得信赖、客户至上）。 五、 总结 天津速六人工智能有限公司是一家扎根于天津、具备核心技术能力的AI企业。在人工智能产业蓬勃发展的时代背景下，公司凭借其在自然语言处理领域的专注与深耕，以及对行业需求的敏锐洞察，为企业客户提供了一系列实用、高效的AI产品与服务。虽然是一家成长中的公司，但其明确的技术路径和以客户价值为导向的业务模式，使其在市场中具有独特的竞争力和良好的发展前景。 收起 d</t>
        </is>
      </c>
      <c r="H2632" s="3" t="inlineStr">
        <is>
          <t>速六财易</t>
        </is>
      </c>
      <c r="I2632" s="3" t="inlineStr">
        <is>
          <t>2025-11-28T11:14+08:00</t>
        </is>
      </c>
      <c r="J2632" s="3" t="n">
        <v>2025</v>
      </c>
      <c r="K2632" s="3" t="inlineStr">
        <is>
          <t>2025-11</t>
        </is>
      </c>
      <c r="L2632" s="3" t="inlineStr">
        <is>
          <t>微博</t>
        </is>
      </c>
      <c r="M2632" s="3" t="inlineStr">
        <is>
          <t>https://weibo.com/2233438154/QfUkMqrSV?refer_flag=1001030103_</t>
        </is>
      </c>
      <c r="N2632" s="3" t="inlineStr"/>
      <c r="O2632" s="3" t="n">
        <v>1</v>
      </c>
      <c r="P2632" s="3" t="n">
        <v>0</v>
      </c>
      <c r="Q2632" s="3" t="n">
        <v>0</v>
      </c>
      <c r="R2632" s="3" t="inlineStr"/>
      <c r="S2632" s="3" t="inlineStr"/>
      <c r="T2632" s="3" t="inlineStr">
        <is>
          <t>strict</t>
        </is>
      </c>
      <c r="U2632" s="3" t="inlineStr">
        <is>
          <t>accepted</t>
        </is>
      </c>
      <c r="V2632" s="3" t="inlineStr">
        <is>
          <t>中性</t>
        </is>
      </c>
      <c r="W2632" s="3" t="inlineStr"/>
      <c r="X2632" s="3" t="inlineStr"/>
      <c r="Y2632" s="3" t="inlineStr">
        <is>
          <t>微博—互联网销售.csv</t>
        </is>
      </c>
      <c r="Z2632" s="3" t="n">
        <v>2025</v>
      </c>
      <c r="AA2632" s="3" t="b">
        <v>1</v>
      </c>
      <c r="AB2632" s="3" t="inlineStr">
        <is>
          <t>保留</t>
        </is>
      </c>
      <c r="AC2632" s="3" t="inlineStr">
        <is>
          <t>目标年份2025</t>
        </is>
      </c>
      <c r="AD2632" s="3" t="inlineStr">
        <is>
          <t>平台+内容ID</t>
        </is>
      </c>
      <c r="AE2632" s="3" t="inlineStr">
        <is>
          <t>微博|id|5237914726303721</t>
        </is>
      </c>
      <c r="AF2632" s="3" t="inlineStr">
        <is>
          <t>保留</t>
        </is>
      </c>
      <c r="AG2632" s="3" t="inlineStr"/>
      <c r="AH2632" s="3" t="inlineStr">
        <is>
          <t>首次出现</t>
        </is>
      </c>
      <c r="AI2632" s="3" t="n">
        <v>0.8714393973350525</v>
      </c>
      <c r="AJ2632" s="3" t="inlineStr">
        <is>
          <t>Neutral</t>
        </is>
      </c>
      <c r="AK2632" s="3" t="inlineStr">
        <is>
          <t>tabularisai/multilingual-sentiment-analysis</t>
        </is>
      </c>
      <c r="AL2632" s="3" t="inlineStr">
        <is>
          <t>已预测</t>
        </is>
      </c>
      <c r="AM2632" s="3" t="inlineStr">
        <is>
          <t>低相关剔除</t>
        </is>
      </c>
      <c r="AN2632" s="3" t="inlineStr"/>
      <c r="AO2632" s="3" t="inlineStr">
        <is>
          <t>未形成明确的互联网销售议题语境</t>
        </is>
      </c>
      <c r="AP2632" s="3" t="inlineStr">
        <is>
          <t>中</t>
        </is>
      </c>
      <c r="AQ2632" s="3" t="inlineStr"/>
    </row>
    <row r="2633">
      <c r="A2633" s="3" t="inlineStr">
        <is>
          <t>WXS-003631</t>
        </is>
      </c>
      <c r="B2633" s="3" t="inlineStr">
        <is>
          <t>互联网销售</t>
        </is>
      </c>
      <c r="C2633" s="3" t="inlineStr">
        <is>
          <t>微博</t>
        </is>
      </c>
      <c r="D2633" s="3" t="inlineStr">
        <is>
          <t>天津 电商</t>
        </is>
      </c>
      <c r="E2633" s="3" t="n">
        <v>5237880970281206</v>
      </c>
      <c r="F2633" s="3" t="inlineStr"/>
      <c r="G2633" s="3" t="inlineStr">
        <is>
          <t>舆情热点【 #清博视界# 】： 1、Anthropic发布新一代大模型Claude Opus 4.5，在编程能力上实现重大突破 2、 #清博智能# 与天津某房地产经纪有限公司达成合作，将在舆情系统方面开展合作（联系方式：13980065042） 3、腾讯混元开源轻量级OCR模型HunyuanOCR，参数仅1B却在多项核心能力上达到SOTA水平 4、AMD携手IBM和AI初创公司Zyphra成功使用AMD硬件训练出首个大型混合专家（MoE）基础模型ZAYA1 5、OpenAI为ChatGPT推出全新“购物研究”功能，替代传统电商平台与内容社区的消费决策流程 收起 d</t>
        </is>
      </c>
      <c r="H2633" s="3" t="inlineStr">
        <is>
          <t>清博智能</t>
        </is>
      </c>
      <c r="I2633" s="3" t="inlineStr">
        <is>
          <t>2025-11-28T09:00+08:00</t>
        </is>
      </c>
      <c r="J2633" s="3" t="n">
        <v>2025</v>
      </c>
      <c r="K2633" s="3" t="inlineStr">
        <is>
          <t>2025-11</t>
        </is>
      </c>
      <c r="L2633" s="3" t="inlineStr">
        <is>
          <t>微博</t>
        </is>
      </c>
      <c r="M2633" s="3" t="inlineStr">
        <is>
          <t>https://weibo.com/1691724254/QfTsl1b9A?refer_flag=1001030103_</t>
        </is>
      </c>
      <c r="N2633" s="3" t="inlineStr"/>
      <c r="O2633" s="3" t="n">
        <v>1</v>
      </c>
      <c r="P2633" s="3" t="n">
        <v>0</v>
      </c>
      <c r="Q2633" s="3" t="n">
        <v>0</v>
      </c>
      <c r="R2633" s="3" t="inlineStr"/>
      <c r="S2633" s="3" t="inlineStr"/>
      <c r="T2633" s="3" t="inlineStr">
        <is>
          <t>strict</t>
        </is>
      </c>
      <c r="U2633" s="3" t="inlineStr">
        <is>
          <t>accepted</t>
        </is>
      </c>
      <c r="V2633" s="3" t="inlineStr">
        <is>
          <t>中性</t>
        </is>
      </c>
      <c r="W2633" s="3" t="inlineStr">
        <is>
          <t>电商产业与企业经营</t>
        </is>
      </c>
      <c r="X2633" s="3" t="inlineStr"/>
      <c r="Y2633" s="3" t="inlineStr">
        <is>
          <t>微博—互联网销售.csv</t>
        </is>
      </c>
      <c r="Z2633" s="3" t="n">
        <v>2025</v>
      </c>
      <c r="AA2633" s="3" t="b">
        <v>1</v>
      </c>
      <c r="AB2633" s="3" t="inlineStr">
        <is>
          <t>保留</t>
        </is>
      </c>
      <c r="AC2633" s="3" t="inlineStr">
        <is>
          <t>目标年份2025</t>
        </is>
      </c>
      <c r="AD2633" s="3" t="inlineStr">
        <is>
          <t>平台+内容ID</t>
        </is>
      </c>
      <c r="AE2633" s="3" t="inlineStr">
        <is>
          <t>微博|id|5237880970281206</t>
        </is>
      </c>
      <c r="AF2633" s="3" t="inlineStr">
        <is>
          <t>保留</t>
        </is>
      </c>
      <c r="AG2633" s="3" t="inlineStr"/>
      <c r="AH2633" s="3" t="inlineStr">
        <is>
          <t>首次出现</t>
        </is>
      </c>
      <c r="AI2633" s="3" t="n">
        <v>0.9170247912406921</v>
      </c>
      <c r="AJ2633" s="3" t="inlineStr">
        <is>
          <t>Neutral</t>
        </is>
      </c>
      <c r="AK2633" s="3" t="inlineStr">
        <is>
          <t>tabularisai/multilingual-sentiment-analysis</t>
        </is>
      </c>
      <c r="AL2633" s="3" t="inlineStr">
        <is>
          <t>已预测</t>
        </is>
      </c>
      <c r="AM2633" s="3" t="inlineStr">
        <is>
          <t>纳入统计</t>
        </is>
      </c>
      <c r="AN2633" s="3" t="inlineStr">
        <is>
          <t>电商产业与企业经营</t>
        </is>
      </c>
      <c r="AO2633" s="3" t="inlineStr">
        <is>
          <t>主要触发词：电商平台</t>
        </is>
      </c>
      <c r="AP2633" s="3" t="inlineStr">
        <is>
          <t>中</t>
        </is>
      </c>
      <c r="AQ2633" s="3" t="inlineStr">
        <is>
          <t>电商平台</t>
        </is>
      </c>
    </row>
    <row r="2634">
      <c r="A2634" s="3" t="inlineStr">
        <is>
          <t>WXS-003632</t>
        </is>
      </c>
      <c r="B2634" s="3" t="inlineStr">
        <is>
          <t>互联网销售</t>
        </is>
      </c>
      <c r="C2634" s="3" t="inlineStr">
        <is>
          <t>微博</t>
        </is>
      </c>
      <c r="D2634" s="3" t="inlineStr">
        <is>
          <t>天津 退换货</t>
        </is>
      </c>
      <c r="E2634" s="3" t="n">
        <v>5237654477346549</v>
      </c>
      <c r="F2634" s="3" t="inlineStr"/>
      <c r="G2634" s="3" t="inlineStr">
        <is>
          <t>【12/6】奥特曼光辉共斗第4弹个人挑战活动！ 2025年12月6日前往指定店铺参加 【奥特曼光辉共斗第4弹个人挑战】活动 有机会获得限定活动卡以及卡包！ 本次活动城市有： 北京、成都、大连 广州、杭州、嘉兴 兰州、南京、上海 深圳、沈阳、苏州 天津、武汉、扬州 长沙、西安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34" s="3" t="inlineStr">
        <is>
          <t>万代卡玩</t>
        </is>
      </c>
      <c r="I2634" s="3" t="inlineStr">
        <is>
          <t>2025-11-27T18:00+08:00</t>
        </is>
      </c>
      <c r="J2634" s="3" t="n">
        <v>2025</v>
      </c>
      <c r="K2634" s="3" t="inlineStr">
        <is>
          <t>2025-11</t>
        </is>
      </c>
      <c r="L2634" s="3" t="inlineStr">
        <is>
          <t>微博</t>
        </is>
      </c>
      <c r="M2634" s="3" t="inlineStr">
        <is>
          <t>https://weibo.com/7547329909/QfNz1uPaJ?refer_flag=1001030103_</t>
        </is>
      </c>
      <c r="N2634" s="3" t="inlineStr"/>
      <c r="O2634" s="3" t="n">
        <v>1</v>
      </c>
      <c r="P2634" s="3" t="n">
        <v>0</v>
      </c>
      <c r="Q2634" s="3" t="n">
        <v>0</v>
      </c>
      <c r="R2634" s="3" t="inlineStr"/>
      <c r="S2634" s="3" t="inlineStr"/>
      <c r="T2634" s="3" t="inlineStr">
        <is>
          <t>strict</t>
        </is>
      </c>
      <c r="U2634" s="3" t="inlineStr">
        <is>
          <t>accepted</t>
        </is>
      </c>
      <c r="V2634" s="3" t="inlineStr">
        <is>
          <t>中性</t>
        </is>
      </c>
      <c r="W2634" s="3" t="inlineStr"/>
      <c r="X2634" s="3" t="inlineStr"/>
      <c r="Y2634" s="3" t="inlineStr">
        <is>
          <t>微博—互联网销售.csv</t>
        </is>
      </c>
      <c r="Z2634" s="3" t="n">
        <v>2025</v>
      </c>
      <c r="AA2634" s="3" t="b">
        <v>1</v>
      </c>
      <c r="AB2634" s="3" t="inlineStr">
        <is>
          <t>保留</t>
        </is>
      </c>
      <c r="AC2634" s="3" t="inlineStr">
        <is>
          <t>目标年份2025</t>
        </is>
      </c>
      <c r="AD2634" s="3" t="inlineStr">
        <is>
          <t>平台+内容ID</t>
        </is>
      </c>
      <c r="AE2634" s="3" t="inlineStr">
        <is>
          <t>微博|id|5237654477346549</t>
        </is>
      </c>
      <c r="AF2634" s="3" t="inlineStr">
        <is>
          <t>保留</t>
        </is>
      </c>
      <c r="AG2634" s="3" t="inlineStr"/>
      <c r="AH2634" s="3" t="inlineStr">
        <is>
          <t>首次出现</t>
        </is>
      </c>
      <c r="AI2634" s="3" t="n">
        <v>0.8795007467269897</v>
      </c>
      <c r="AJ2634" s="3" t="inlineStr">
        <is>
          <t>Neutral</t>
        </is>
      </c>
      <c r="AK2634" s="3" t="inlineStr">
        <is>
          <t>tabularisai/multilingual-sentiment-analysis</t>
        </is>
      </c>
      <c r="AL2634" s="3" t="inlineStr">
        <is>
          <t>已预测</t>
        </is>
      </c>
      <c r="AM2634" s="3" t="inlineStr">
        <is>
          <t>低相关剔除</t>
        </is>
      </c>
      <c r="AN2634" s="3" t="inlineStr"/>
      <c r="AO2634" s="3" t="inlineStr">
        <is>
          <t>未形成明确的互联网销售议题语境</t>
        </is>
      </c>
      <c r="AP2634" s="3" t="inlineStr">
        <is>
          <t>中</t>
        </is>
      </c>
      <c r="AQ2634" s="3" t="inlineStr"/>
    </row>
    <row r="2635">
      <c r="A2635" s="3" t="inlineStr">
        <is>
          <t>WXS-003633</t>
        </is>
      </c>
      <c r="B2635" s="3" t="inlineStr">
        <is>
          <t>互联网销售</t>
        </is>
      </c>
      <c r="C2635" s="3" t="inlineStr">
        <is>
          <t>微博</t>
        </is>
      </c>
      <c r="D2635" s="3" t="inlineStr">
        <is>
          <t>天津 618</t>
        </is>
      </c>
      <c r="E2635" s="3" t="n">
        <v>5237614009385132</v>
      </c>
      <c r="F2635" s="3" t="inlineStr"/>
      <c r="G2635" s="3" t="inlineStr">
        <is>
          <t>甲A中超场均积分榜（2025版） 01海港 1.99 分 376 场 749 分 02蓉城 1.91 分 124 场 237 分 03广州 1.78 分 520 场 926 分 04大连 1.71 分 502 场 858 分 05山东 1.71 分 878 场 1500 分 06北京 1.68 分 878 场 1472 分 07上海 1.60 分 878 场 1405 分 08三镇 1.49 分 124 场 185 分 09玉昆 1.40 分 30 场 42 分 10江苏 1.39 分 372 场 516 分 11四川 1.34 分 296 场 397 分 12长春 1.33 分 532 场 706 分 13天津 1.32 分 829 场 1095 分 14重庆 1.32 分 182 场 240 分 15人和 1.28 分 460 场 588 分 16天海 1.28 分 90 场 115 分 17广东 1.27 分 88 场 112 分 18辽宁 1.25 分 552 场 691 分 19浙江 1.25 分 588 场 735 分 20河南 1.23 分 524 场 643 分 21西海岸 1.20 分 60 场 72 分 22英博 1.20 分 30 场 36 分 23广州城 1.15 分 692 场 794 分 24深圳 1.14 分 542 场 618 分 25大连人 1.14 分 256 场 291 分 26联城 1.13 分 54 场 61 分 27青岛 1.12 分 578 场 646 分 28沧州 1.12 分 196 场 219 分 29八一 1.10 分 196 场 216 分 30贵州 1.10 分 60 场 66 分 31两江 1.09 分 436 场 476 分 32成都 1.09 分 90 场 98 分 33河北 1.08 分 196 场 211 分 34梅州 1.06 分 124 场 131 分 35松日 1.05 分 74 场 78 分 36申鑫 1.01 分 180 场 181 分 37武汉 0.99 分 164 场 162 分 38厦门 0.99 分 82 场 81 分 39延边 0.98 分 60 场 59 分 40新鹏城 0.93 分 60 场 56 分 41长江 0.91 分 136 场 124 分 42南通 0.73 分 60 场 44 分 43陕西 0.72 分 82 场 59 分 44毅腾 0.70 分 30 场 21 分 45新青岛 0.60 分 42 场 25 分 主场 01海港 2.23 分 162 场 361 分 02蓉城 2.21 分 57 场 126 分 03北京 2.09 分 413 场 865 分 04山东 2.09 分 413 场 865 分 05广州 2.08 分 234 场 486 分 06大连 2.04 分 251 场 512 分 07上海 1.95 分 413 场 807 分 08玉昆 1.87 分 15 场 28 分 09四川09 1.82 分 148 场 269 分 10广东 1.77 分 44 场 78 分 11江苏 1.74 分 176 场 306 分 12英博 1.73 分 15 场 26 分 13重庆 1.71 分 92 场 157 分 14辽宁 1.66 分 276 场 457 分 15天津 1.64 分 389 场 637 分 16人和 1.61 分 230 场 370 分 17浙江 1.60 分 289 场 461 分 18河南 1.56 分 236 场 369 分 19长春 1.56 分 250 场 390 分 20青岛 1.56 分 289 场 450 分 21天海 1.56 分 45 场 70 分 22大连人 1.54 分 102 场 157 分 23八一 1.50 分 98 场 147 分 24广州城 1.50 分 318 场 476 分 25联城 1.48 分 27 场 40 分 26延边 1.47 分 30 场 44 分 27河北 1.46 分 72 场 105 分 28深圳 1.42 分 245 场 348 分 29松日 1.41 分 37 场 52 分 30武汉 1.40 分 82 场 115 分 31贵州 1.40 分 30 场 42 分 32三镇 1.39 分 57 场 79 分 33力帆 1.37 分 197 场 269 分 34沧州 1.36 分 72 场 98 分 35梅州 1.35 分 57 场 77 分 36西海岸 1.30 分 30 场 39 分 37厦门 1.29 分 41 场 53 分 38成都 1.29 分 45 场 58 分 39新鹏城 1.20 分 30 场 36 分 40毅腾 1.13 分 15 场 17 分 41陕西 1.07 分 41 场 44 分 42长江 1.07 分 42 场 45 分 43申鑫 1.07 分 90 场 96 分 44南通 0.73 分 30 场 22 分 客场 01海港 1.78 分 162 场 289 分 02蓉城 1.74 分 57 场 99 分 03广州 1.47 分 234 场 345 分 04大连 1.40 分 251 场 352 分 05三镇 1.37 分 57 场 78 分 06山东 1.28 分 413 场 528 分 07北京 1.27 分 413 场 524 分 08上海 1.26 分 413 场 521 分 09西海岸 1.10 分 30 场 33 分 10天津 1.07 分 389 场 418 分 11长春 1.06 分 250 场 266 分 12天海 1.00 分 45 场 45 分 13江苏 0.98 分 176 场 172 分 14人和 0.95 分 230 场 218 分 15申鑫 0.94 分 90 场 85 分 16沧州 0.94 分 72 场 68 分 17玉昆 0.93 分 15 场 14 分 18重庆 0.92 分 90 场 83 分 19成都 0.91 分 45 场 41 分 20大连人 0.89 分 102 场 91 分 21浙江 0.89 分 289 场 256 分 22四川 0.86 分 148 场 128 分 23河北 0.86 分 72 场 62 分 24河南 0.85 分 236 场 201 分 25辽宁 0.85 分 276 场 234 分 26广州城 0.82 分 322 场 264 分 27深圳 0.80 分 245 场 197 分 28贵州 0.80 分 30 场 24 分 29力帆 0.79 分 197 场 156 分 30联城 0.78 分 27 场 21 分 31广东 0.77 分 44 场 34 分 32南通 0.73 分 30 场 22 分 33长江 0.71 分 42 场 30 分 34八一 0.70 分 98 场 69 分 35松日 0.70 分 37 场 26 分 36梅州 0.70 分 57 场 40 分 37厦门 0.68 分 41 场 28 分 38青岛 0.68 分 289 场 196 分 39新鹏城 0.67 分 30 场 20 分 40英博 0.67 分 15 场 10 分 41武汉 0.57 分 82 场 47 分 42延边 0.50 分 30 场 15 分 43陕西 0.37 分 41 场 15 分 44毅腾 0.27 分 15 场 4 分 收起 d</t>
        </is>
      </c>
      <c r="H2635" s="3" t="inlineStr">
        <is>
          <t>足球416</t>
        </is>
      </c>
      <c r="I2635" s="3" t="inlineStr">
        <is>
          <t>2025-11-27T15:19+08:00</t>
        </is>
      </c>
      <c r="J2635" s="3" t="n">
        <v>2025</v>
      </c>
      <c r="K2635" s="3" t="inlineStr">
        <is>
          <t>2025-11</t>
        </is>
      </c>
      <c r="L2635" s="3" t="inlineStr">
        <is>
          <t>微博</t>
        </is>
      </c>
      <c r="M2635" s="3" t="inlineStr">
        <is>
          <t>https://weibo.com/1346777390/QfMvKDnv6?refer_flag=1001030103_</t>
        </is>
      </c>
      <c r="N2635" s="3" t="inlineStr"/>
      <c r="O2635" s="3" t="n">
        <v>1</v>
      </c>
      <c r="P2635" s="3" t="n">
        <v>0</v>
      </c>
      <c r="Q2635" s="3" t="n">
        <v>0</v>
      </c>
      <c r="R2635" s="3" t="inlineStr"/>
      <c r="S2635" s="3" t="inlineStr"/>
      <c r="T2635" s="3" t="inlineStr">
        <is>
          <t>strict</t>
        </is>
      </c>
      <c r="U2635" s="3" t="inlineStr">
        <is>
          <t>accepted</t>
        </is>
      </c>
      <c r="V2635" s="3" t="inlineStr">
        <is>
          <t>中性</t>
        </is>
      </c>
      <c r="W2635" s="3" t="inlineStr"/>
      <c r="X2635" s="3" t="inlineStr"/>
      <c r="Y2635" s="3" t="inlineStr">
        <is>
          <t>微博—互联网销售.csv</t>
        </is>
      </c>
      <c r="Z2635" s="3" t="n">
        <v>2025</v>
      </c>
      <c r="AA2635" s="3" t="b">
        <v>1</v>
      </c>
      <c r="AB2635" s="3" t="inlineStr">
        <is>
          <t>保留</t>
        </is>
      </c>
      <c r="AC2635" s="3" t="inlineStr">
        <is>
          <t>目标年份2025</t>
        </is>
      </c>
      <c r="AD2635" s="3" t="inlineStr">
        <is>
          <t>平台+内容ID</t>
        </is>
      </c>
      <c r="AE2635" s="3" t="inlineStr">
        <is>
          <t>微博|id|5237614009385132</t>
        </is>
      </c>
      <c r="AF2635" s="3" t="inlineStr">
        <is>
          <t>保留</t>
        </is>
      </c>
      <c r="AG2635" s="3" t="inlineStr"/>
      <c r="AH2635" s="3" t="inlineStr">
        <is>
          <t>首次出现</t>
        </is>
      </c>
      <c r="AI2635" s="3" t="n">
        <v>0.9172865152359009</v>
      </c>
      <c r="AJ2635" s="3" t="inlineStr">
        <is>
          <t>Neutral</t>
        </is>
      </c>
      <c r="AK2635" s="3" t="inlineStr">
        <is>
          <t>tabularisai/multilingual-sentiment-analysis</t>
        </is>
      </c>
      <c r="AL2635" s="3" t="inlineStr">
        <is>
          <t>已预测</t>
        </is>
      </c>
      <c r="AM2635" s="3" t="inlineStr">
        <is>
          <t>低相关剔除</t>
        </is>
      </c>
      <c r="AN2635" s="3" t="inlineStr"/>
      <c r="AO2635" s="3" t="inlineStr">
        <is>
          <t>未形成明确的互联网销售议题语境</t>
        </is>
      </c>
      <c r="AP2635" s="3" t="inlineStr">
        <is>
          <t>中</t>
        </is>
      </c>
      <c r="AQ2635" s="3" t="inlineStr"/>
    </row>
    <row r="2636">
      <c r="A2636" s="3" t="inlineStr">
        <is>
          <t>WXS-003634</t>
        </is>
      </c>
      <c r="B2636" s="3" t="inlineStr">
        <is>
          <t>互联网销售</t>
        </is>
      </c>
      <c r="C2636" s="3" t="inlineStr">
        <is>
          <t>微博</t>
        </is>
      </c>
      <c r="D2636" s="3" t="inlineStr">
        <is>
          <t>天津 直播带货</t>
        </is>
      </c>
      <c r="E2636" s="3" t="n">
        <v>5237372532820561</v>
      </c>
      <c r="F2636" s="3" t="inlineStr"/>
      <c r="G2636" s="3" t="inlineStr">
        <is>
          <t>//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2636" s="3" t="inlineStr">
        <is>
          <t>熙日序言</t>
        </is>
      </c>
      <c r="I2636" s="3" t="inlineStr">
        <is>
          <t>2025-11-26T23:19+08:00</t>
        </is>
      </c>
      <c r="J2636" s="3" t="n">
        <v>2025</v>
      </c>
      <c r="K2636" s="3" t="inlineStr">
        <is>
          <t>2025-11</t>
        </is>
      </c>
      <c r="L2636" s="3" t="inlineStr">
        <is>
          <t>微博</t>
        </is>
      </c>
      <c r="M2636" s="3" t="inlineStr">
        <is>
          <t>https://weibo.com/3177026711/QfGehbPKV?refer_flag=1001030103_</t>
        </is>
      </c>
      <c r="N2636" s="3" t="inlineStr"/>
      <c r="O2636" s="3" t="n">
        <v>0</v>
      </c>
      <c r="P2636" s="3" t="n">
        <v>0</v>
      </c>
      <c r="Q2636" s="3" t="n">
        <v>1</v>
      </c>
      <c r="R2636" s="3" t="inlineStr"/>
      <c r="S2636" s="3" t="inlineStr"/>
      <c r="T2636" s="3" t="inlineStr">
        <is>
          <t>strict</t>
        </is>
      </c>
      <c r="U2636" s="3" t="inlineStr">
        <is>
          <t>accepted</t>
        </is>
      </c>
      <c r="V2636" s="3" t="inlineStr">
        <is>
          <t>负面</t>
        </is>
      </c>
      <c r="W2636" s="3" t="inlineStr">
        <is>
          <t>直播电商与内容营销</t>
        </is>
      </c>
      <c r="X2636" s="3" t="inlineStr"/>
      <c r="Y2636" s="3" t="inlineStr">
        <is>
          <t>微博—互联网销售.csv</t>
        </is>
      </c>
      <c r="Z2636" s="3" t="n">
        <v>2025</v>
      </c>
      <c r="AA2636" s="3" t="b">
        <v>1</v>
      </c>
      <c r="AB2636" s="3" t="inlineStr">
        <is>
          <t>保留</t>
        </is>
      </c>
      <c r="AC2636" s="3" t="inlineStr">
        <is>
          <t>目标年份2025</t>
        </is>
      </c>
      <c r="AD2636" s="3" t="inlineStr">
        <is>
          <t>平台+内容ID</t>
        </is>
      </c>
      <c r="AE2636" s="3" t="inlineStr">
        <is>
          <t>微博|id|5237372532820561</t>
        </is>
      </c>
      <c r="AF2636" s="3" t="inlineStr">
        <is>
          <t>保留</t>
        </is>
      </c>
      <c r="AG2636" s="3" t="inlineStr"/>
      <c r="AH2636" s="3" t="inlineStr">
        <is>
          <t>首次出现</t>
        </is>
      </c>
      <c r="AI2636" s="3" t="n">
        <v>0.4499104917049408</v>
      </c>
      <c r="AJ2636" s="3" t="inlineStr">
        <is>
          <t>Negative</t>
        </is>
      </c>
      <c r="AK2636" s="3" t="inlineStr">
        <is>
          <t>tabularisai/multilingual-sentiment-analysis</t>
        </is>
      </c>
      <c r="AL2636" s="3" t="inlineStr">
        <is>
          <t>已预测</t>
        </is>
      </c>
      <c r="AM2636" s="3" t="inlineStr">
        <is>
          <t>纳入统计</t>
        </is>
      </c>
      <c r="AN2636" s="3" t="inlineStr">
        <is>
          <t>直播电商与内容营销</t>
        </is>
      </c>
      <c r="AO2636" s="3" t="inlineStr">
        <is>
          <t>主要触发词：直播带货</t>
        </is>
      </c>
      <c r="AP2636" s="3" t="inlineStr">
        <is>
          <t>中</t>
        </is>
      </c>
      <c r="AQ2636" s="3" t="inlineStr">
        <is>
          <t>直播带货</t>
        </is>
      </c>
    </row>
    <row r="2637">
      <c r="A2637" s="3" t="inlineStr">
        <is>
          <t>WXS-003635</t>
        </is>
      </c>
      <c r="B2637" s="3" t="inlineStr">
        <is>
          <t>互联网销售</t>
        </is>
      </c>
      <c r="C2637" s="3" t="inlineStr">
        <is>
          <t>微博</t>
        </is>
      </c>
      <c r="D2637" s="3" t="inlineStr">
        <is>
          <t>天津 电子商务</t>
        </is>
      </c>
      <c r="E2637" s="3" t="n">
        <v>5236808159070105</v>
      </c>
      <c r="F2637" s="3" t="inlineStr"/>
      <c r="G2637" s="3" t="inlineStr">
        <is>
          <t>【 #三只松鼠涉多起劳动争议案件# #盘点三只松鼠商业版图# 】 #三只松鼠回应员工入职要改鼠名# 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天眼查工商信息显示，三只松鼠股份有限公司成立于2012年2月，法定代表人为章燎源，注册资本约4亿人民币，由章燎源、NICE GROWTH LIMITED、安徽燎原投资管理有限公司等共同持股。 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637" s="3" t="inlineStr">
        <is>
          <t>科技边角料</t>
        </is>
      </c>
      <c r="I2637" s="3" t="inlineStr">
        <is>
          <t>2025-11-25T09:57+08:00</t>
        </is>
      </c>
      <c r="J2637" s="3" t="n">
        <v>2025</v>
      </c>
      <c r="K2637" s="3" t="inlineStr">
        <is>
          <t>2025-11</t>
        </is>
      </c>
      <c r="L2637" s="3" t="inlineStr">
        <is>
          <t>微博</t>
        </is>
      </c>
      <c r="M2637" s="3" t="inlineStr">
        <is>
          <t>https://weibo.com/3772736833/QfrxZC3y1?refer_flag=1001030103_</t>
        </is>
      </c>
      <c r="N2637" s="3" t="inlineStr"/>
      <c r="O2637" s="3" t="n">
        <v>1</v>
      </c>
      <c r="P2637" s="3" t="n">
        <v>0</v>
      </c>
      <c r="Q2637" s="3" t="n">
        <v>0</v>
      </c>
      <c r="R2637" s="3" t="inlineStr"/>
      <c r="S2637" s="3" t="inlineStr"/>
      <c r="T2637" s="3" t="inlineStr">
        <is>
          <t>strict</t>
        </is>
      </c>
      <c r="U2637" s="3" t="inlineStr">
        <is>
          <t>accepted</t>
        </is>
      </c>
      <c r="V2637" s="3" t="inlineStr">
        <is>
          <t>中性</t>
        </is>
      </c>
      <c r="W2637" s="3" t="inlineStr">
        <is>
          <t>电商产业与企业经营</t>
        </is>
      </c>
      <c r="X2637" s="3" t="inlineStr"/>
      <c r="Y2637" s="3" t="inlineStr">
        <is>
          <t>微博—互联网销售.csv</t>
        </is>
      </c>
      <c r="Z2637" s="3" t="n">
        <v>2025</v>
      </c>
      <c r="AA2637" s="3" t="b">
        <v>1</v>
      </c>
      <c r="AB2637" s="3" t="inlineStr">
        <is>
          <t>保留</t>
        </is>
      </c>
      <c r="AC2637" s="3" t="inlineStr">
        <is>
          <t>目标年份2025</t>
        </is>
      </c>
      <c r="AD2637" s="3" t="inlineStr">
        <is>
          <t>平台+内容ID</t>
        </is>
      </c>
      <c r="AE2637" s="3" t="inlineStr">
        <is>
          <t>微博|id|5236808159070105</t>
        </is>
      </c>
      <c r="AF2637" s="3" t="inlineStr">
        <is>
          <t>保留</t>
        </is>
      </c>
      <c r="AG2637" s="3" t="inlineStr"/>
      <c r="AH2637" s="3" t="inlineStr">
        <is>
          <t>首次出现</t>
        </is>
      </c>
      <c r="AI2637" s="3" t="n">
        <v>0.7283769249916077</v>
      </c>
      <c r="AJ2637" s="3" t="inlineStr">
        <is>
          <t>Neutral</t>
        </is>
      </c>
      <c r="AK2637" s="3" t="inlineStr">
        <is>
          <t>tabularisai/multilingual-sentiment-analysis</t>
        </is>
      </c>
      <c r="AL2637" s="3" t="inlineStr">
        <is>
          <t>已预测</t>
        </is>
      </c>
      <c r="AM2637" s="3" t="inlineStr">
        <is>
          <t>纳入统计</t>
        </is>
      </c>
      <c r="AN2637" s="3" t="inlineStr">
        <is>
          <t>电商产业与企业经营</t>
        </is>
      </c>
      <c r="AO2637" s="3" t="inlineStr">
        <is>
          <t>主要触发词：电子商务</t>
        </is>
      </c>
      <c r="AP2637" s="3" t="inlineStr">
        <is>
          <t>中</t>
        </is>
      </c>
      <c r="AQ2637" s="3" t="inlineStr">
        <is>
          <t>电子商务</t>
        </is>
      </c>
    </row>
    <row r="2638">
      <c r="A2638" s="3" t="inlineStr">
        <is>
          <t>WXS-003636</t>
        </is>
      </c>
      <c r="B2638" s="3" t="inlineStr">
        <is>
          <t>互联网销售</t>
        </is>
      </c>
      <c r="C2638" s="3" t="inlineStr">
        <is>
          <t>微博</t>
        </is>
      </c>
      <c r="D2638" s="3" t="inlineStr">
        <is>
          <t>天津 电子商务</t>
        </is>
      </c>
      <c r="E2638" s="3" t="n">
        <v>5236802760740445</v>
      </c>
      <c r="F2638" s="3" t="inlineStr"/>
      <c r="G2638" s="3"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2638" s="3" t="inlineStr">
        <is>
          <t>互金观察站</t>
        </is>
      </c>
      <c r="I2638" s="3" t="inlineStr">
        <is>
          <t>2025-11-25T09:35+08:00</t>
        </is>
      </c>
      <c r="J2638" s="3" t="n">
        <v>2025</v>
      </c>
      <c r="K2638" s="3" t="inlineStr">
        <is>
          <t>2025-11</t>
        </is>
      </c>
      <c r="L2638" s="3" t="inlineStr">
        <is>
          <t>微博</t>
        </is>
      </c>
      <c r="M2638" s="3" t="inlineStr">
        <is>
          <t>https://weibo.com/6080278601/Qfrpi36CF?refer_flag=1001030103_</t>
        </is>
      </c>
      <c r="N2638" s="3" t="inlineStr"/>
      <c r="O2638" s="3" t="n">
        <v>1</v>
      </c>
      <c r="P2638" s="3" t="n">
        <v>0</v>
      </c>
      <c r="Q2638" s="3" t="n">
        <v>0</v>
      </c>
      <c r="R2638" s="3" t="inlineStr"/>
      <c r="S2638" s="3" t="inlineStr"/>
      <c r="T2638" s="3" t="inlineStr">
        <is>
          <t>strict</t>
        </is>
      </c>
      <c r="U2638" s="3" t="inlineStr">
        <is>
          <t>accepted</t>
        </is>
      </c>
      <c r="V2638" s="3" t="inlineStr">
        <is>
          <t>中性</t>
        </is>
      </c>
      <c r="W2638" s="3" t="inlineStr"/>
      <c r="X2638" s="3" t="inlineStr"/>
      <c r="Y2638" s="3" t="inlineStr">
        <is>
          <t>微博—互联网销售.csv</t>
        </is>
      </c>
      <c r="Z2638" s="3" t="n">
        <v>2025</v>
      </c>
      <c r="AA2638" s="3" t="b">
        <v>1</v>
      </c>
      <c r="AB2638" s="3" t="inlineStr">
        <is>
          <t>保留</t>
        </is>
      </c>
      <c r="AC2638" s="3" t="inlineStr">
        <is>
          <t>目标年份2025</t>
        </is>
      </c>
      <c r="AD2638" s="3" t="inlineStr">
        <is>
          <t>平台+内容ID</t>
        </is>
      </c>
      <c r="AE2638" s="3" t="inlineStr">
        <is>
          <t>微博|id|5236802760740445</t>
        </is>
      </c>
      <c r="AF2638" s="3" t="inlineStr">
        <is>
          <t>保留</t>
        </is>
      </c>
      <c r="AG2638" s="3" t="inlineStr"/>
      <c r="AH2638" s="3" t="inlineStr">
        <is>
          <t>首次出现</t>
        </is>
      </c>
      <c r="AI2638" s="3" t="n">
        <v>0.789423406124115</v>
      </c>
      <c r="AJ2638" s="3" t="inlineStr">
        <is>
          <t>Neutral</t>
        </is>
      </c>
      <c r="AK2638" s="3" t="inlineStr">
        <is>
          <t>tabularisai/multilingual-sentiment-analysis</t>
        </is>
      </c>
      <c r="AL2638" s="3" t="inlineStr">
        <is>
          <t>已预测</t>
        </is>
      </c>
      <c r="AM2638" s="3" t="inlineStr">
        <is>
          <t>低相关剔除</t>
        </is>
      </c>
      <c r="AN2638" s="3" t="inlineStr"/>
      <c r="AO2638" s="3" t="inlineStr">
        <is>
          <t>企业登记经营范围中的弱关联信息</t>
        </is>
      </c>
      <c r="AP2638" s="3" t="inlineStr">
        <is>
          <t>中</t>
        </is>
      </c>
      <c r="AQ2638" s="3" t="inlineStr">
        <is>
          <t>经营范围</t>
        </is>
      </c>
    </row>
    <row r="2639">
      <c r="A2639" s="3" t="inlineStr">
        <is>
          <t>WXS-003637</t>
        </is>
      </c>
      <c r="B2639" s="3" t="inlineStr">
        <is>
          <t>互联网销售</t>
        </is>
      </c>
      <c r="C2639" s="3" t="inlineStr">
        <is>
          <t>微博</t>
        </is>
      </c>
      <c r="D2639" s="3" t="inlineStr">
        <is>
          <t>天津 电商</t>
        </is>
      </c>
      <c r="E2639" s="3" t="n">
        <v>5236553422996192</v>
      </c>
      <c r="F2639" s="3" t="inlineStr"/>
      <c r="G2639" s="3" t="inlineStr">
        <is>
          <t>南开区党政代表团赴甘肃省结对地区考察对接东西部协作和支援合作工作 深化多领域合作 共创高质量发展新局面 O 网页链接 11月19日至22日，区委书记朱玉兵率南开区党政代表团赴甘肃省甘南藏族自治州夏河县和庆阳市庆城县、环县考察对接东西部协作和支援合作工作并召开座谈交流会，深入学习贯彻党的二十届四中全会精神，贯彻落实习近平总书记关于东西部协作和支援合作工作的重要论述，进一步深化多领域合作，共创高质量发展新局面。甘肃省政府副秘书长、天津援甘前方指挥部总指挥于学生，庆阳市委常委、市委组织部部长齐鹏，甘南州委常委、夏河县委书记杨东平出席。 座谈中，朱玉兵对夏河县、庆城县、环县经济社会发展取得的显著成绩表示祝贺。他说，开展东西部协作是党中央着眼推动区域协调发展、促进共同富裕作出的重大决策。2025年是“十四五”规划收官之年，也是过渡期的最后一年，要紧盯关键领域和重点环节，以更大决心、更精准举措、更过硬作风，抓好各项任务落实，确保不断取得新成效。南开区要立足结对地区所需和区域所能，共同谋划好“十五五”时期合作项目，发挥创新资源、产业基础、消费市场等方面优势，重点推进特色产业升级、产业集群培育、消费帮扶助农增收、劳务协作提质等行动，切实增强结对地区内生发展动力。聚焦教育、医疗、就业、公共服务等领域，实施一批让群众可感可及的帮扶项目，加强资源共享，促进各族群众交往交流交融。持续推动“组团式帮扶”，扎实做好双向干部人才交流合作，为各类型人才提供个性化优质服务，培养一支“带不走”的人才队伍，让帮扶成果真正扎根落地、惠及长远。 齐鹏对南开区长期以来对庆阳革命老区各项工作的倾力帮扶和大力支持表示感谢。他说，近年来，南开区进一步拓宽合作领域，丰富合作内容，从资金支持、组团帮扶、劳务输转、项目援建各层次、各领域的真情帮扶，既解决了各县发展的燃眉之急，更助推了县域经济高质量发展。庆阳市和各帮扶县区要倍加珍惜与南开区的深情厚谊，持续学习借鉴南开区的先进经验，用足用好南开区资源优势和平台，全力抓好特色产业发展，让东西部协作工作在接续奋斗中稳步向前。 杨东平对南开区党政代表团到来表示热烈欢迎。他说，“十四五”时期，南开区深入贯彻落实习近平总书记关于东西部协作和支援合作工作的重要论述，在资金帮扶、劳务协作、人才支援、社会帮扶、消费帮扶等方面开展了多维度、多层次、多领域的深度协作，助力夏河县巩固拓展脱贫攻坚成果同乡村振兴有效衔接，推动两地协作取得显著成效。希望南开区一如既往支持夏河发展，双向协作、资源共享，为乡村振兴和持续发展蓄力，携手推动发展之路越走越宽，共同开创“山海故事”。 考察期间，朱玉兵一行来到夏河县贡保堂综合康养中心、现代畜牧产业园、县藏族中学教育帮扶“周恩来”班，庆城县职业中等专业学校、现代化肉羊育繁推一体化产业园、苹果产业园苹果试验示范站、庆城博物馆，环县习仲勋红军小学、电商产业园、数字就业基地、第一中学，实地考察东西部协作有关项目建设及产业发展情况。 朱玉兵一行看望慰问南开区援派干部、专技人才，希望大家进一步增强责任感和使命感，积极向结对地区干部群众学习，用心用情用力做好各项帮扶工作。有关部门要全力做好服务保障，为援派干部提供有力支撑。 南开区领导丁占奎、霍志刚，环县领导曹育铮，夏河县领导王宏林，庆城县领导郭丽君，南开区有关方面负责同志分别参加。 收起 d</t>
        </is>
      </c>
      <c r="H2639" s="3" t="inlineStr">
        <is>
          <t>南开区城管委</t>
        </is>
      </c>
      <c r="I2639" s="3" t="inlineStr">
        <is>
          <t>2025-11-24T17:04+08:00</t>
        </is>
      </c>
      <c r="J2639" s="3" t="n">
        <v>2025</v>
      </c>
      <c r="K2639" s="3" t="inlineStr">
        <is>
          <t>2025-11</t>
        </is>
      </c>
      <c r="L2639" s="3" t="inlineStr">
        <is>
          <t>微博</t>
        </is>
      </c>
      <c r="M2639" s="3" t="inlineStr">
        <is>
          <t>https://weibo.com/5904273528/QfkV8czrG?refer_flag=1001030103_</t>
        </is>
      </c>
      <c r="N2639" s="3" t="inlineStr"/>
      <c r="O2639" s="3" t="n">
        <v>1</v>
      </c>
      <c r="P2639" s="3" t="n">
        <v>0</v>
      </c>
      <c r="Q2639" s="3" t="n">
        <v>0</v>
      </c>
      <c r="R2639" s="3" t="inlineStr"/>
      <c r="S2639" s="3" t="inlineStr"/>
      <c r="T2639" s="3" t="inlineStr">
        <is>
          <t>strict</t>
        </is>
      </c>
      <c r="U2639" s="3" t="inlineStr">
        <is>
          <t>accepted</t>
        </is>
      </c>
      <c r="V2639" s="3" t="inlineStr">
        <is>
          <t>中性</t>
        </is>
      </c>
      <c r="W2639" s="3" t="inlineStr">
        <is>
          <t>电商产业与企业经营</t>
        </is>
      </c>
      <c r="X2639" s="3" t="inlineStr"/>
      <c r="Y2639" s="3" t="inlineStr">
        <is>
          <t>微博—互联网销售.csv</t>
        </is>
      </c>
      <c r="Z2639" s="3" t="n">
        <v>2025</v>
      </c>
      <c r="AA2639" s="3" t="b">
        <v>1</v>
      </c>
      <c r="AB2639" s="3" t="inlineStr">
        <is>
          <t>保留</t>
        </is>
      </c>
      <c r="AC2639" s="3" t="inlineStr">
        <is>
          <t>目标年份2025</t>
        </is>
      </c>
      <c r="AD2639" s="3" t="inlineStr">
        <is>
          <t>平台+内容ID</t>
        </is>
      </c>
      <c r="AE2639" s="3" t="inlineStr">
        <is>
          <t>微博|id|5236553422996192</t>
        </is>
      </c>
      <c r="AF2639" s="3" t="inlineStr">
        <is>
          <t>保留</t>
        </is>
      </c>
      <c r="AG2639" s="3" t="inlineStr"/>
      <c r="AH2639" s="3" t="inlineStr">
        <is>
          <t>首次出现</t>
        </is>
      </c>
      <c r="AI2639" s="3" t="n">
        <v>0.9328500032424927</v>
      </c>
      <c r="AJ2639" s="3" t="inlineStr">
        <is>
          <t>Neutral</t>
        </is>
      </c>
      <c r="AK2639" s="3" t="inlineStr">
        <is>
          <t>tabularisai/multilingual-sentiment-analysis</t>
        </is>
      </c>
      <c r="AL2639" s="3" t="inlineStr">
        <is>
          <t>已预测</t>
        </is>
      </c>
      <c r="AM2639" s="3" t="inlineStr">
        <is>
          <t>纳入统计</t>
        </is>
      </c>
      <c r="AN2639" s="3" t="inlineStr">
        <is>
          <t>电商产业与企业经营</t>
        </is>
      </c>
      <c r="AO2639" s="3" t="inlineStr">
        <is>
          <t>主要触发词：电商产业；电商产业园、数字就业基地</t>
        </is>
      </c>
      <c r="AP2639" s="3" t="inlineStr">
        <is>
          <t>高</t>
        </is>
      </c>
      <c r="AQ2639" s="3" t="inlineStr">
        <is>
          <t>电商产业；电商产业园、数字就业基地</t>
        </is>
      </c>
    </row>
    <row r="2640">
      <c r="A2640" s="3" t="inlineStr">
        <is>
          <t>WXS-003638</t>
        </is>
      </c>
      <c r="B2640" s="3" t="inlineStr">
        <is>
          <t>互联网销售</t>
        </is>
      </c>
      <c r="C2640" s="3" t="inlineStr">
        <is>
          <t>微博</t>
        </is>
      </c>
      <c r="D2640" s="3" t="inlineStr">
        <is>
          <t>天津 电子商务</t>
        </is>
      </c>
      <c r="E2640" s="3" t="n">
        <v>5236533137248646</v>
      </c>
      <c r="F2640" s="3" t="inlineStr"/>
      <c r="G2640" s="3" t="inlineStr">
        <is>
          <t>京东 ·上海世纪出版官方旗舰店。 70＋买了一大本雅思口语环球教育 收到的却是才有手大完全不同的一本书🆙 发货地在天津宝坻区天宝工业园区 #京东# #环球教育# ​​​  雅思超话 #教育#  上海超话  天津超话  京东客服超话 1️⃣《消费者权益保护法》第20条：商家提供的商品信息应当真实、全面，不得作虚假或者引人误解的宣传；他们在商品详情页展示的是“官方题库”的大书，实际发的是完全不同的“速记宝典”小书，属于“虚假宣传”和“欺诈消费者”。 2️⃣《电子商务法》第17条：电子商务经营者应当全面、真实、准确、及时地披露商品信息，保障消费者的知情权；商家发的商品和宣传完全不符，侵犯了你的知情权和公平交易权。 收起 d</t>
        </is>
      </c>
      <c r="H2640" s="3" t="inlineStr">
        <is>
          <t>ARIA-DITTHA</t>
        </is>
      </c>
      <c r="I2640" s="3" t="inlineStr">
        <is>
          <t>2025-11-24T15:44+08:00</t>
        </is>
      </c>
      <c r="J2640" s="3" t="n">
        <v>2025</v>
      </c>
      <c r="K2640" s="3" t="inlineStr">
        <is>
          <t>2025-11</t>
        </is>
      </c>
      <c r="L2640" s="3" t="inlineStr">
        <is>
          <t>微博</t>
        </is>
      </c>
      <c r="M2640" s="3" t="inlineStr">
        <is>
          <t>https://weibo.com/6645321460/QfkopupHE?refer_flag=1001030103_</t>
        </is>
      </c>
      <c r="N2640" s="3" t="inlineStr"/>
      <c r="O2640" s="3" t="n">
        <v>0</v>
      </c>
      <c r="P2640" s="3" t="n">
        <v>1</v>
      </c>
      <c r="Q2640" s="3" t="n">
        <v>0</v>
      </c>
      <c r="R2640" s="3" t="inlineStr"/>
      <c r="S2640" s="3" t="inlineStr"/>
      <c r="T2640" s="3" t="inlineStr">
        <is>
          <t>strict</t>
        </is>
      </c>
      <c r="U2640" s="3" t="inlineStr">
        <is>
          <t>accepted</t>
        </is>
      </c>
      <c r="V2640" s="3" t="inlineStr">
        <is>
          <t>中性</t>
        </is>
      </c>
      <c r="W2640" s="3" t="inlineStr">
        <is>
          <t>电商产业与企业经营</t>
        </is>
      </c>
      <c r="X2640" s="3" t="inlineStr"/>
      <c r="Y2640" s="3" t="inlineStr">
        <is>
          <t>微博—互联网销售.csv</t>
        </is>
      </c>
      <c r="Z2640" s="3" t="n">
        <v>2025</v>
      </c>
      <c r="AA2640" s="3" t="b">
        <v>1</v>
      </c>
      <c r="AB2640" s="3" t="inlineStr">
        <is>
          <t>保留</t>
        </is>
      </c>
      <c r="AC2640" s="3" t="inlineStr">
        <is>
          <t>目标年份2025</t>
        </is>
      </c>
      <c r="AD2640" s="3" t="inlineStr">
        <is>
          <t>平台+内容ID</t>
        </is>
      </c>
      <c r="AE2640" s="3" t="inlineStr">
        <is>
          <t>微博|id|5236533137248646</t>
        </is>
      </c>
      <c r="AF2640" s="3" t="inlineStr">
        <is>
          <t>保留</t>
        </is>
      </c>
      <c r="AG2640" s="3" t="inlineStr"/>
      <c r="AH2640" s="3" t="inlineStr">
        <is>
          <t>首次出现</t>
        </is>
      </c>
      <c r="AI2640" s="3" t="n">
        <v>0.9031597375869751</v>
      </c>
      <c r="AJ2640" s="3" t="inlineStr">
        <is>
          <t>Neutral</t>
        </is>
      </c>
      <c r="AK2640" s="3" t="inlineStr">
        <is>
          <t>tabularisai/multilingual-sentiment-analysis</t>
        </is>
      </c>
      <c r="AL2640" s="3" t="inlineStr">
        <is>
          <t>已预测</t>
        </is>
      </c>
      <c r="AM2640" s="3" t="inlineStr">
        <is>
          <t>纳入统计</t>
        </is>
      </c>
      <c r="AN2640" s="3" t="inlineStr">
        <is>
          <t>电商产业与企业经营</t>
        </is>
      </c>
      <c r="AO2640" s="3" t="inlineStr">
        <is>
          <t>主要触发词：电子商务</t>
        </is>
      </c>
      <c r="AP2640" s="3" t="inlineStr">
        <is>
          <t>中</t>
        </is>
      </c>
      <c r="AQ2640" s="3" t="inlineStr">
        <is>
          <t>电子商务</t>
        </is>
      </c>
    </row>
    <row r="2641">
      <c r="A2641" s="3" t="inlineStr">
        <is>
          <t>WXS-003639</t>
        </is>
      </c>
      <c r="B2641" s="3" t="inlineStr">
        <is>
          <t>互联网销售</t>
        </is>
      </c>
      <c r="C2641" s="3" t="inlineStr">
        <is>
          <t>微博</t>
        </is>
      </c>
      <c r="D2641" s="3" t="inlineStr">
        <is>
          <t>天津 电商</t>
        </is>
      </c>
      <c r="E2641" s="3" t="n">
        <v>5236437574484492</v>
      </c>
      <c r="F2641" s="3" t="inlineStr"/>
      <c r="G2641" s="3" t="inlineStr">
        <is>
          <t>想卖货看这里，这里的每天采购信息寻找合适的产品，凡是来我们这里对接资源的，都有收获，如果您也有需求，可以为您多一个方向为您获取渠道，欢迎咨询链接资源，咨询卫💌：🌍dingtiao77 赠送：3万家团购|商超|便利店|直播|私域|电商|便利店等渠道资料 1月-10月15000家需求信息汇总 产销对接活动免费展位和路演 11月24日50家食品农产品采购需求汇总 1、海底捞2026年上半年度供应商招募 2、采购药食同源类零食、滋补代餐、单品、饮品、保健品和各类礼盒 3、易捷渠道招募食品、水饮、日用品等供应商 4、字节跳动招募年节定制礼盒供应商 5、金锣火腿超市、餐厅采购副食、日化、、生活用品及蔬菜、水果等 6、呷哺采购调理黑鱼片284吨、调理黑鱼块115吨 7、集团定制瓶装水、每月6万瓶 8、国央企4家超市全品类招募 9、热鲜牛肉产品 供应商征集 10、招募豆干、素肉等豆制品零食代工，每年140万袋 11、1000万元鲜家禽及禽蛋、鲜猪肉、鲜牛羊肉、奶类供应商采购 12、403万元花生油供应商遴选 13、食用油采购7200瓶 14、800万元建行营销宣传用品 粮油 采购 15、易捷年货节招食品生鲜类、粮油米面类、酒水茶饮类、健康养生类等 16、征集白酒、软饮啤酒、红酒、洋酒、.咖啡类产品等 17、江西食堂食材供应配送采购项目 18、采购进口食用海盐 19、采购香菇黄花菜黑木耳干贝紫菜红枣白莲子枸杞虫草花羊肚菌等 20、寻找奶油粉/奶油风味粉 21、奇瑞汽车采购超市售卖的小食品、饮品、粮油副食、生活用品等 22、2026年生日慰问品采购 23、采购生日福利蛋糕卡1100张 24、2026年网络公司员工生日蛋糕项目 25、252万元慰问品采购食用油 26、春节慰问品采购食用油、食用大米、其他小吃零食等产品组合 27、新春工会坚果采购3100份 28、80万元老干部局节日慰问品采购项目 29、元旦春节采购1000份米面油、调味品礼盒、小米、红枣礼盒、干果礼盒 30、春节慰问采购食用油、大米、生鲜肉、小麦粉等各810份 31、 采购一批冬令用品 32、天津2026年新年慰问品供应商遴选 33、冬至慰问品采购粮油食品、生鲜水果等组合 34、节日慰问品配送服务 35、深圳退休教师慰问品项目 36、83.5万元春节及福利物资采购大米、食用油、鲜肉冻肉等 37、人保财险节日及生日慰问品采购项目 38、3008万元建行银川地区预包装食堂食材采购项目 39、采购 西洋参 百合 40、知名企业采购无纺布袋1500万个 41、采购无纺布袋 42、好丽友集团采购塑料托盘 43、招募稻壳供应商 44、采购食品全新聚乙烯材质连卷袋 45、京东2026-华东木托盘采购项目 46、采购包装材料（覆顶膜） 47、电商纸箱制品采购 48、采购塑料托盘 49、求购水果萝卜1万斤以上 50、求购灰枣 收起 d</t>
        </is>
      </c>
      <c r="H2641" s="3" t="inlineStr">
        <is>
          <t>农产品食品大宗采购</t>
        </is>
      </c>
      <c r="I2641" s="3" t="inlineStr">
        <is>
          <t>2025-11-24T09:24+08:00</t>
        </is>
      </c>
      <c r="J2641" s="3" t="n">
        <v>2025</v>
      </c>
      <c r="K2641" s="3" t="inlineStr">
        <is>
          <t>2025-11</t>
        </is>
      </c>
      <c r="L2641" s="3" t="inlineStr">
        <is>
          <t>微博</t>
        </is>
      </c>
      <c r="M2641" s="3" t="inlineStr">
        <is>
          <t>https://weibo.com/5694510464/QfhUhiOCw?refer_flag=1001030103_</t>
        </is>
      </c>
      <c r="N2641" s="3" t="inlineStr"/>
      <c r="O2641" s="3" t="n">
        <v>1</v>
      </c>
      <c r="P2641" s="3" t="n">
        <v>0</v>
      </c>
      <c r="Q2641" s="3" t="n">
        <v>0</v>
      </c>
      <c r="R2641" s="3" t="inlineStr"/>
      <c r="S2641" s="3" t="inlineStr"/>
      <c r="T2641" s="3" t="inlineStr">
        <is>
          <t>strict</t>
        </is>
      </c>
      <c r="U2641" s="3" t="inlineStr">
        <is>
          <t>accepted</t>
        </is>
      </c>
      <c r="V2641" s="3" t="inlineStr">
        <is>
          <t>中性</t>
        </is>
      </c>
      <c r="W2641" s="3" t="inlineStr">
        <is>
          <t>电商产业与企业经营</t>
        </is>
      </c>
      <c r="X2641" s="3" t="inlineStr"/>
      <c r="Y2641" s="3" t="inlineStr">
        <is>
          <t>微博—互联网销售.csv</t>
        </is>
      </c>
      <c r="Z2641" s="3" t="n">
        <v>2025</v>
      </c>
      <c r="AA2641" s="3" t="b">
        <v>1</v>
      </c>
      <c r="AB2641" s="3" t="inlineStr">
        <is>
          <t>保留</t>
        </is>
      </c>
      <c r="AC2641" s="3" t="inlineStr">
        <is>
          <t>目标年份2025</t>
        </is>
      </c>
      <c r="AD2641" s="3" t="inlineStr">
        <is>
          <t>平台+内容ID</t>
        </is>
      </c>
      <c r="AE2641" s="3" t="inlineStr">
        <is>
          <t>微博|id|5236437574484492</t>
        </is>
      </c>
      <c r="AF2641" s="3" t="inlineStr">
        <is>
          <t>保留</t>
        </is>
      </c>
      <c r="AG2641" s="3" t="inlineStr"/>
      <c r="AH2641" s="3" t="inlineStr">
        <is>
          <t>首次出现</t>
        </is>
      </c>
      <c r="AI2641" s="3" t="n">
        <v>0.5310260653495789</v>
      </c>
      <c r="AJ2641" s="3" t="inlineStr">
        <is>
          <t>Neutral</t>
        </is>
      </c>
      <c r="AK2641" s="3" t="inlineStr">
        <is>
          <t>tabularisai/multilingual-sentiment-analysis</t>
        </is>
      </c>
      <c r="AL2641" s="3" t="inlineStr">
        <is>
          <t>已预测</t>
        </is>
      </c>
      <c r="AM2641" s="3" t="inlineStr">
        <is>
          <t>纳入统计</t>
        </is>
      </c>
      <c r="AN2641" s="3" t="inlineStr">
        <is>
          <t>电商产业与企业经营</t>
        </is>
      </c>
      <c r="AO2641" s="3" t="inlineStr">
        <is>
          <t>主要触发词：电商|便利店等渠道</t>
        </is>
      </c>
      <c r="AP2641" s="3" t="inlineStr">
        <is>
          <t>中</t>
        </is>
      </c>
      <c r="AQ2641" s="3" t="inlineStr">
        <is>
          <t>电商|便利店等渠道</t>
        </is>
      </c>
    </row>
    <row r="2642">
      <c r="A2642" s="3" t="inlineStr">
        <is>
          <t>WXS-003640</t>
        </is>
      </c>
      <c r="B2642" s="3" t="inlineStr">
        <is>
          <t>互联网销售</t>
        </is>
      </c>
      <c r="C2642" s="3" t="inlineStr">
        <is>
          <t>微博</t>
        </is>
      </c>
      <c r="D2642" s="3" t="inlineStr">
        <is>
          <t>天津 电商</t>
        </is>
      </c>
      <c r="E2642" s="3" t="n">
        <v>5235708522137725</v>
      </c>
      <c r="F2642" s="3" t="inlineStr"/>
      <c r="G2642" s="3" t="inlineStr">
        <is>
          <t>#成都实习# 京东保 【公司简介】 京东保是京东集团旗下保险经纪平台京东保险经纪（天津）有限公司品牌名称。携手国内外知名保险公司，秉承“好产品 真便宜 更靠谱”的经营理念，在电商、健康、出行、养老等场景中，打造“买保险上京东”全互联网化保险服务闭环，致力于成为客户值得信赖的保险经纪人。 保险顾问业务部实习生【岗位职责】1、通过电话/企微等多种服务方式，为用户提供包括咨询、规划、投保协助、理赔协助等专业的服务；2、为用户提供1V1的综合解决方案；3、与客户保持高效沟通并建立良好的客情关系，提升客户服务体验。【任职要求】1、金融类、保险类、金融科技类相关专业； 2、熟练电脑基础操作； 3、具备较好的沟通能力、解决问题的能力、抗压能力，团队协作精神强，应变能力能，逻辑清晰，普通话标准，形象气质佳； 4、有学生会干部、班干部或具有活动组织经历者优先。 【其他】1、实习期满3个月后可签署三方协议，有直通offer机会，签署劳动合同，五险一金全额缴纳； 2、工作时间：工作日9:00-18:00，双休。 【工作地点】成都市 【应聘方式】发送个人简历至邮箱：wuxiangxue1 @jd .com邮件主题：应聘实习生+姓名+学校名称 收起 d</t>
        </is>
      </c>
      <c r="H2642" s="3" t="inlineStr">
        <is>
          <t>Mico带你赢offer</t>
        </is>
      </c>
      <c r="I2642" s="3" t="inlineStr">
        <is>
          <t>2025-11-22T09:07+08:00</t>
        </is>
      </c>
      <c r="J2642" s="3" t="n">
        <v>2025</v>
      </c>
      <c r="K2642" s="3" t="inlineStr">
        <is>
          <t>2025-11</t>
        </is>
      </c>
      <c r="L2642" s="3" t="inlineStr">
        <is>
          <t>微博</t>
        </is>
      </c>
      <c r="M2642" s="3" t="inlineStr">
        <is>
          <t>https://weibo.com/2931579337/QeYWo8Y7r?refer_flag=1001030103_</t>
        </is>
      </c>
      <c r="N2642" s="3" t="inlineStr"/>
      <c r="O2642" s="3" t="n">
        <v>1</v>
      </c>
      <c r="P2642" s="3" t="n">
        <v>0</v>
      </c>
      <c r="Q2642" s="3" t="n">
        <v>0</v>
      </c>
      <c r="R2642" s="3" t="inlineStr"/>
      <c r="S2642" s="3" t="inlineStr"/>
      <c r="T2642" s="3" t="inlineStr">
        <is>
          <t>strict</t>
        </is>
      </c>
      <c r="U2642" s="3" t="inlineStr">
        <is>
          <t>accepted</t>
        </is>
      </c>
      <c r="V2642" s="3" t="inlineStr">
        <is>
          <t>中性</t>
        </is>
      </c>
      <c r="W2642" s="3" t="inlineStr">
        <is>
          <t>电商产业与企业经营</t>
        </is>
      </c>
      <c r="X2642" s="3" t="inlineStr"/>
      <c r="Y2642" s="3" t="inlineStr">
        <is>
          <t>微博—互联网销售.csv</t>
        </is>
      </c>
      <c r="Z2642" s="3" t="n">
        <v>2025</v>
      </c>
      <c r="AA2642" s="3" t="b">
        <v>1</v>
      </c>
      <c r="AB2642" s="3" t="inlineStr">
        <is>
          <t>保留</t>
        </is>
      </c>
      <c r="AC2642" s="3" t="inlineStr">
        <is>
          <t>目标年份2025</t>
        </is>
      </c>
      <c r="AD2642" s="3" t="inlineStr">
        <is>
          <t>平台+内容ID</t>
        </is>
      </c>
      <c r="AE2642" s="3" t="inlineStr">
        <is>
          <t>微博|id|5235708522137725</t>
        </is>
      </c>
      <c r="AF2642" s="3" t="inlineStr">
        <is>
          <t>保留</t>
        </is>
      </c>
      <c r="AG2642" s="3" t="inlineStr"/>
      <c r="AH2642" s="3" t="inlineStr">
        <is>
          <t>首次出现</t>
        </is>
      </c>
      <c r="AI2642" s="3" t="n">
        <v>0.4627442359924316</v>
      </c>
      <c r="AJ2642" s="3" t="inlineStr">
        <is>
          <t>Neutral</t>
        </is>
      </c>
      <c r="AK2642" s="3" t="inlineStr">
        <is>
          <t>tabularisai/multilingual-sentiment-analysis</t>
        </is>
      </c>
      <c r="AL2642" s="3" t="inlineStr">
        <is>
          <t>已预测</t>
        </is>
      </c>
      <c r="AM2642" s="3" t="inlineStr">
        <is>
          <t>纳入统计</t>
        </is>
      </c>
      <c r="AN2642" s="3" t="inlineStr">
        <is>
          <t>电商产业与企业经营</t>
        </is>
      </c>
      <c r="AO2642" s="3" t="inlineStr">
        <is>
          <t>主要触发词：经营理念，在电商</t>
        </is>
      </c>
      <c r="AP2642" s="3" t="inlineStr">
        <is>
          <t>中</t>
        </is>
      </c>
      <c r="AQ2642" s="3" t="inlineStr">
        <is>
          <t>经营理念，在电商</t>
        </is>
      </c>
    </row>
    <row r="2643">
      <c r="A2643" s="3" t="inlineStr">
        <is>
          <t>WXS-003641</t>
        </is>
      </c>
      <c r="B2643" s="3" t="inlineStr">
        <is>
          <t>互联网销售</t>
        </is>
      </c>
      <c r="C2643" s="3" t="inlineStr">
        <is>
          <t>微博</t>
        </is>
      </c>
      <c r="D2643" s="3" t="inlineStr">
        <is>
          <t>天津 电商</t>
        </is>
      </c>
      <c r="E2643" s="3" t="n">
        <v>5235407165588780</v>
      </c>
      <c r="F2643" s="3" t="inlineStr"/>
      <c r="G2643" s="3" t="inlineStr">
        <is>
          <t>【坚持“治中求进” 净化市场生态——市场监管部门亮剑七大“内卷式”竞争观察】 编者按 “十五五”规划建议明确提出综合整治“内卷式”竞争，为市场监管工作指明了方向。面对这一阻碍市场健康发展的痼疾，市场监管部门必须超越传统的监管模式，着力构建长效监管机制：要强化法治保障，完善竞争规则框架；突出预防为主，运用大数据实施风险预警；推行信用监管，让失信者寸步难行；加强部门协同，形成监管合力。要实现向主动治理的深刻转变，通过精准监管破除桎梏、赋能增效，让差异化、质量与价值竞争取代低水平内耗，最终推动市场竞争实现从“量”的扩张到“质”的跃升，为高质量发展筑牢坚实根基。本报今天刊发《市场监管部门亮剑七大“内卷式”竞争观察》一文，以飨读者。 2025年下半年以来，市场监管部门公布多批典型案例，涉及质量不合格、商业诋毁、不正当价格行为、商业宣传违法、平台规则不合理、滥用市场支配地位以及不当干预竞争等多个方面，全面揭示了“内卷式”竞争的典型形态。这些案例彰显出市场监管部门坚决遏制“内卷”乱象，不断提升综合治理成效，持续优化公平竞争市场环境取得的积极成效，对违法者形成有力震慑。 质量不合格：劣质产品背后的“安全黑洞” 在体育器材、消防设备、儿童玩具、电动自行车等领域，部分企业为降低成本、抢占市场，生产并销售不符合国家标准的产品，甚至伪造检验报告，陷入“低价劣质”的竞争怪圈。 河北省定州市多家体育器材企业生产不合格室外健身器材，四川省某消防设备有限公司未经认证擅自生产灭火器，上海市多家电动自行车销售企业非法改装车辆。海南某电线电缆有限公司销售不合格电力电缆案尤为典型——该公司销售给某工地的1528米电力电缆经检验不符合国家标准，货值金额达64.65万元。 市场监管部门严格执行产品质量法，对违法企业实施查封、罚款乃至移送司法机关，筑牢质量安全防线。 商业诋毁：损害品牌声誉的“隐形窃贼” 商业诋毁作为一种典型的不正当竞争行为，其手段多样，从传统的散布不实信息，到利用网络平台编造、传播虚假信息或者误导性信息，损害竞争对手的商业信誉、商品声誉。 在江苏扬州某汽车销售服务有限公司商业诋毁案中，该公司员工在直播中，为推广A品牌汽车，使用了“A品牌比什么奥迪、奔驰牛一千倍”以及“GLB车看着太小，不像A品牌那么大气”等言论。这种行为损害了竞争对手（奥迪、奔驰）的商业信誉与商品声誉，违反反不正当竞争法。鉴于当事人在调查中积极配合并主动发布道歉声明消除影响，市场监管部门对其处以1000元罚款。 在安徽芜湖某智能设备有限公司商业诋毁案中，该公司在其抖音和淘宝店铺中，通过发布夸大事实的诉讼信息、使用“谁模仿谁破产”等标语，以及利用未注册的商标投诉竞争对手等方式，损害同业竞争者的商业信誉。该公司因商业诋毁及虚假宣传行为，被市场监管部门责令停止违法行为，并处罚款6500元。 商业诋毁行为不仅损害权利人合法权益，更破坏公平竞争环境，挫伤企业创新积极性。市场监管部门强化线上线下一体化监管，推动行刑衔接，维护健康有序的市场秩序。 不正当价格行为：藏在“技术黑匣”中的骗局 近年来，价格欺诈等各类不正当价格行为不断涌现，不仅侵害消费者权益，更通过扭曲价格信号破坏市场资源配置功能。 天津市市场监管委查处出租车计价器作弊系列案中，26辆出租车的电子计价器装有作弊装置，司机借此虚增计价里程多收费用。甘肃省庆阳市市场监管局查处正宁县某加油站使用改动的燃油加油机、破坏计量器具案中，该站在5台燃油加油机计控主板与指示装置之间加装含微处理器的电路板，违法所得高达78万多元。 这类不正当价格行为借助技术手段，更具隐蔽性和危害性。市场监管部门依据价格法、反不正当竞争法、计量法等法律法规严厉打击各类价格违法行为，维护公平透明的市场价格秩序。 商业宣传违法：编织“健康谎言”的陷阱 在保健品、医疗美容、食品等领域，虚假宣传成为“内卷式”竞争中最常见的伎俩。经营者利用消费者对健康的焦虑，将普通食品包装成“神药”，严重误导公众，扰乱市场秩序。 江苏省南京市建邺区某食品经营部通过“会销”模式，向老年人推销所谓“降三高”的普通食品；北京某生物科技有限公司在直播间编造用户评价，虚构产品减肥功效。上海某健康管理有限公司在互联网上发布广告，宣称其产品具有“血栓快速溶解、心脑血管双重调理改善”等疗效。经查，该产品仅为普通食品，根本不具备任何疾病预防或治疗功能。 这些商业宣传违法行为不仅误导欺骗消费者，更挤压诚信企业的生存空间，形成“劣币驱逐良币”的恶性循环。市场监管部门依据反不正当竞争法、广告法等法律法规，对这类行为予以重罚，并通过案例曝光强化警示效应。 平台规则不合理：创新生态的“隐形杀手” 在数字经济快速发展的背景下，部分互联网平台通过制定不合理的规则或利用技术手段，妨碍、破坏其他经营者合法提供的网络产品或者服务正常运行，严重扰乱市场竞争秩序，挫伤创新活力。 镇江市某计算机软件有限公司自行研发并销售“W上货助手”和“W分销助手”等软件，在未经数据源电商平台及平台内经营者同意的情况下，利用该软件爬取购物平台商品信息数据，并一键上传至其他具有竞争关系的购物平台，构成对数据源平台及平台内经营者的实质性替代，妨碍和破坏了其他经营者合法提供的网络产品或服务正常运行。杭州某网络科技有限公司作为品牌维护机构，为达到控价目的，针对不按要求调整价格的店铺，通过技术手段频繁批量购买商品并退货，造成相关店铺运费亏损、货物积压等经济损失，并导致其搜索权重降低、交易机会减少，迫使相关店铺按照其要求修改价格或下架产品链接。湖州某网络科技有限公司通过搭建刷单平台，接收网店客户刷单需求，组织员工对客户网店的商品进行虚假交易，从而提高网店的成交量及好评率，增加曝光度，欺骗误导消费者，剥夺其他经营者的竞争机会。 这些案件揭示了个别平台及其服务商通过技术手段实施“搬家盗店”“恶意控价”“刷单炒信”等行为，实质上是利用不合理规则破坏公平竞争环境。反不正当竞争法和《网络反不正当竞争暂行规定》为这类行为划出红线，市场监管部门通过智慧监管、线索溯源、平台协同等方式，构建公平透明的平台规则体系，推动数字经济规范发展。 滥用市场支配地位：严重破坏市场生态 在整治“内卷式”竞争的过程中，具有市场支配地位的企业滥用其地位，通过不公平手段排除、限制竞争，严重破坏市场生态。 例如，某大型电商平台利用其市场支配地位，强制平台内经营者“二选一”，要求商家在其平台与其他竞争平台之间做出排他性选择，否则将采取搜索降权、流量限制等惩罚措施。某知名化工企业凭借其在特定化工原料市场的支配地位，以不公平高价销售商品，并对交易相对人附加不合理交易条件。更有甚者，某外卖平台通过算法技术对重复购买用户实施差别定价，利用大数据“杀熟”侵害消费者权益。 滥用市场支配地位通过设置市场壁垒阻碍新进入者的创新与发展。市场监管部门依据反垄断法等法律法规，对这类行为作出责令停止违法行为、没收违法所得并处罚款的行政处罚。《市场监督管理严重违法失信名单管理办法》构建的“一处失信、处处受限”的信用惩戒体系，也是遏制垄断行为的有效防线。 不当干预市场竞争：遏制创新活力的“杀手” 不当干预市场竞争也是“内卷式”竞争的表现之一。这类行为往往通过行政垄断、地方保护、强制交易等方式，扭曲市场机制，破坏公平竞争秩序。 某省交通运输部门在ETC收费中存在歧视性定价，对本地货车给予85折通行费优惠，而对外地货车仅给予95折优惠，人为制造不公平竞争环境。某市在建筑业领域出台政策，明确要求工程承发包优先选用本地企业，并给予免资格预审、保证金减半等特殊优惠。某市卫健委与一家医学检验公司签订排他性协议，指定其为区域唯一服务提供商，并下发文件强制要求辖区医疗机构与其签约。某市在新能源领域，通过签订投资协议授予特定企业风光储资源优先开发权，确保资源由其“统一规划、统一实施”。某市水利局在招标代理机构库的入库评分中，直接根据企业注册地给予不同分值，使本地企业获得不公平优势。 此类行为造成市场分割，阻碍商品和要素自由流动，剥夺其他合规经营者的交易机会，挫伤创新活力，最终损害消费者权益。市场监管部门依据反垄断法等法律法规，强化公平竞争审查，通过提出行政建议、责令废止问题文件、删除排除限制竞争条款等方式，推动恢复相关市场的公平竞争秩序。 构建七大防线，推动市场从“内卷”到“进化” 对七类典型“内卷式”竞争违法行为的整治，市场监管部门不仅亮出了法治之剑，更构建起七大防线：打击质量不合格的“安全防线”、打击商业诋毁的“诚信防线”、整治不正当价格行为的“公平防线”、打击商业宣传违法的“真实防线”、整治平台规则不合理的“规范防线”、打击滥用市场支配地位的“秩序防线”，以及打击不当干预竞争的“治理防线”。 七大防线，共同构筑起维护公平竞争市场秩序的坚固屏障。当创新取代简单模仿、质量战胜低价倾销、诚信超越投机取巧，当公平透明的规则成为市场运行的基石，市场才能真正挣脱“内卷”循环，进化为滋养优秀企业、激发创造活力、推动经济高质量发展的沃土。（本报记者 王国明） 收起 d</t>
        </is>
      </c>
      <c r="H2643" s="3" t="inlineStr">
        <is>
          <t>中国市场监管报</t>
        </is>
      </c>
      <c r="I2643" s="3" t="inlineStr">
        <is>
          <t>2025-11-21T13:10+08:00</t>
        </is>
      </c>
      <c r="J2643" s="3" t="n">
        <v>2025</v>
      </c>
      <c r="K2643" s="3" t="inlineStr">
        <is>
          <t>2025-11</t>
        </is>
      </c>
      <c r="L2643" s="3" t="inlineStr">
        <is>
          <t>微博</t>
        </is>
      </c>
      <c r="M2643" s="3" t="inlineStr">
        <is>
          <t>https://weibo.com/3686739204/QeR6knrTC?refer_flag=1001030103_</t>
        </is>
      </c>
      <c r="N2643" s="3" t="inlineStr"/>
      <c r="O2643" s="3" t="n">
        <v>1</v>
      </c>
      <c r="P2643" s="3" t="n">
        <v>0</v>
      </c>
      <c r="Q2643" s="3" t="n">
        <v>0</v>
      </c>
      <c r="R2643" s="3" t="inlineStr"/>
      <c r="S2643" s="3" t="inlineStr"/>
      <c r="T2643" s="3" t="inlineStr">
        <is>
          <t>strict</t>
        </is>
      </c>
      <c r="U2643" s="3" t="inlineStr">
        <is>
          <t>accepted</t>
        </is>
      </c>
      <c r="V2643" s="3" t="inlineStr">
        <is>
          <t>中性</t>
        </is>
      </c>
      <c r="W2643" s="3" t="inlineStr">
        <is>
          <t>电商产业与企业经营</t>
        </is>
      </c>
      <c r="X2643" s="3" t="inlineStr"/>
      <c r="Y2643" s="3" t="inlineStr">
        <is>
          <t>微博—互联网销售.csv</t>
        </is>
      </c>
      <c r="Z2643" s="3" t="n">
        <v>2025</v>
      </c>
      <c r="AA2643" s="3" t="b">
        <v>1</v>
      </c>
      <c r="AB2643" s="3" t="inlineStr">
        <is>
          <t>保留</t>
        </is>
      </c>
      <c r="AC2643" s="3" t="inlineStr">
        <is>
          <t>目标年份2025</t>
        </is>
      </c>
      <c r="AD2643" s="3" t="inlineStr">
        <is>
          <t>平台+内容ID</t>
        </is>
      </c>
      <c r="AE2643" s="3" t="inlineStr">
        <is>
          <t>微博|id|5235407165588780</t>
        </is>
      </c>
      <c r="AF2643" s="3" t="inlineStr">
        <is>
          <t>保留</t>
        </is>
      </c>
      <c r="AG2643" s="3" t="inlineStr"/>
      <c r="AH2643" s="3" t="inlineStr">
        <is>
          <t>首次出现</t>
        </is>
      </c>
      <c r="AI2643" s="3" t="n">
        <v>0.6894569993019104</v>
      </c>
      <c r="AJ2643" s="3" t="inlineStr">
        <is>
          <t>Neutral</t>
        </is>
      </c>
      <c r="AK2643" s="3" t="inlineStr">
        <is>
          <t>tabularisai/multilingual-sentiment-analysis</t>
        </is>
      </c>
      <c r="AL2643" s="3" t="inlineStr">
        <is>
          <t>已预测</t>
        </is>
      </c>
      <c r="AM2643" s="3" t="inlineStr">
        <is>
          <t>纳入统计</t>
        </is>
      </c>
      <c r="AN2643" s="3" t="inlineStr">
        <is>
          <t>电商产业与企业经营</t>
        </is>
      </c>
      <c r="AO2643" s="3" t="inlineStr">
        <is>
          <t>主要触发词：电商平台；电商平台及平台内经营</t>
        </is>
      </c>
      <c r="AP2643" s="3" t="inlineStr">
        <is>
          <t>高</t>
        </is>
      </c>
      <c r="AQ2643" s="3" t="inlineStr">
        <is>
          <t>电商平台；电商平台及平台内经营</t>
        </is>
      </c>
    </row>
    <row r="2644">
      <c r="A2644" s="3" t="inlineStr">
        <is>
          <t>WXS-003642</t>
        </is>
      </c>
      <c r="B2644" s="3" t="inlineStr">
        <is>
          <t>互联网销售</t>
        </is>
      </c>
      <c r="C2644" s="3" t="inlineStr">
        <is>
          <t>微博</t>
        </is>
      </c>
      <c r="D2644" s="3" t="inlineStr">
        <is>
          <t>天津 电商</t>
        </is>
      </c>
      <c r="E2644" s="3" t="n">
        <v>5235128810602628</v>
      </c>
      <c r="F2644" s="3" t="inlineStr"/>
      <c r="G2644" s="3" t="inlineStr">
        <is>
          <t>#天津电商节# 【每一场都超好逛！第三届天津电商节专题活动轮番登场】11月6日，第三届天津电商节热力启幕。连续多日，主题购物节与特色日活动轮番登场，将消费热潮层层推向高峰。文旅融合的创新体验、老字号的焕新亮相、最新科技的硬核加持、农产鲜品的直供直达，为市民与游客献上了一场精彩纷呈的消费盛宴，直播现场高光时刻频闪。 老字号焕新登场 潮玩天津惊艳开局 第三届天津电商节启幕当日，一场以“穿越百年历史，抵达潮流前沿”为主题的直播便引爆全网。应着“潮玩天津 要嘛有嘛”的口号，海河牛奶、桂发祥十八街麻花、郁美净、海鸥表等承载着天津人集体记忆的老字号，携新品集中亮相，将醇厚的“津派文化”鲜活地呈现在直播间的方寸之间。 连续三届参与电商节的老字号品牌海鸥表诚意十足地将博物馆馆藏经典腕表搬至现场。此外，品牌还带来了多款文创产品，未来还计划携手天津非遗、博物馆等IP拓展品类。 首次“参战”的老字号“抵羊”同样亮眼，品牌方携羊绒大衣、羊毛披肩等精品而来，主播的细致讲解，让屏幕另一端的观众清晰感知到产品的温润质感与品牌坚守的匠心，也让天津老字号的故事跨越地域，传向全国。 直播的巧思更在于场景的延伸，镜头从演播间直抵乐宾百货，全景式展现津门商圈的繁华盛景。美食、服饰、珠宝等各类商品的叠加优惠轮番呈现，贴心设置的“新长者 新生活”环节，聚焦适老产品与服务，勾勒出中老年消费的新趋势。直播尾声，海河夜景的璀璨光影渐次铺展，海河游船、天津之心等文旅产品的推介，为次日的文旅专场悄然埋下伏笔。 “津旅时光号”启航 文旅电商沉浸融合 若说启动专场是精致的开胃前菜，文旅专场便是分量十足的硬核主宴。以“乘津旅时光号，享文旅+电商双盛宴”为主题的直播，创新采用了移动专列与固定直播间双场景联动模式，让“云端游津门，指尖购好物”的惬意体验成为现实。 “津旅时光号”专列本身便是一道流动的风景，车身以天津地标元素精心涂装，寓意“时光流转”。车厢内非遗体验区人头攒动，巧妹红妆绳艺打造的可转动“天津之眼”引得赞叹连连，“津派王氏内画”体验区里，游客们正潜心学习这项精巧技艺。270度大屏打造的时空穿梭机车厢，更将沉浸式体验推向极致，随手一拍皆是兼具历史感与潮流感的大片。宝坻红瑶蜜薯、蓟州板栗、宁河黑陶等沿途特色好物同步上架，让观众在欣赏表演、体验文化的同时，轻松将地道津味收入囊中。 文旅福利同样丰厚，天津之眼、瓷房子、蓟州国际滑雪场等热门景区的特惠门票，利顺德大饭店的名流下午茶套餐等相继推出，让网友在饱览津门盛景的同时，享受到实实在在的优惠。这场直播构建起从沉浸式场景体验到直播间商品转化的完整闭环，作为“电商+文旅”融合的创新探索，既为消费者带来了多维感官体验，更助力天津文旅产业实现创新升级。 十七小时连播献礼 “双11”直播嗨购盛启 双11当天，天津电商节“双11嗨购节”超级品牌日如期而至。津农精品、大直沽酒、芝士农场、抵羊生活馆、海河牛奶、大桥道……一场长达十七小时的不间断直播，熟悉的品牌再次回归，将电商节的热度推向新的高峰。 作为年度消费的关键节点，品牌方纷纷拿出十足诚意，福利优惠连绵不断。尽管未提前剧透具体单品，但仅凭这场超长时长的直播阵容，便足以窥见品牌方的满满诚意与这场消费盛典的重磅分量。 格力科技敬天津 苏宁补贴惠民生 家电专场上演了一场科技与温情交织的精彩大戏。格力电器在海河外滩举办的“这一杯 敬天津”活动，以独特创意诠释品牌情怀——工作人员舀起海河活水，通过净水技术净化为直饮水，更以此煮制天津传统碱水面，将科技的安心融入寻常烟火。这一举措既是对海河母亲河的致敬，更是对天津消费者长久支持的深情回馈。 格力的科技献礼之外，苏宁易购的补贴福利同样点燃消费热情。作为双11家电消费主阵地，苏宁易购联合头部品牌加码“真惠补”政策，推行一口价补贴模式，线上直播售券与线下体验相得益彰。到店可享更多贴心服务，让消费既有实惠，更有温度。 “津农精品”专场 脆甜鲜爽直达味蕾 在海河MCN“津农精品”专场的直播间里，宝坻的红瑶蜜薯、玉米面、紫皮六瓣红大蒜；蓟州的腐乳、山楂糕、红果糕、烤鸭蛋、麻酱鸡蛋、磨盘狮子、板栗；西青的沙窝萝卜正通过直播带货的方式第一时间抵达消费者口中。这场直播搭建起从田间到餐桌的直达通道，这份融合了风土之利与人文匠心的美味，自然赢得了众多消费者的青睐与追捧。 冬日“趣”运动 激发冬季健身消费热情 11月20日，第三届天津电商节之“燃动体育节”拉开序幕。本次直播以“冬日‘趣’运动，当‘燃’不一样”为主题，通过坐播与走播相结合的形式，带领观众云游多个运动场景，全方位展现冬季运动的多样魅力。在直播中，维柯特健身、巨星体育运动中心、武说搏击俱乐部、盘山滑雪场等本土优质体育资源轮番登场，专业教练现场展示健身技巧、体育舞蹈、搏击教学等精彩内容。直播间还重点推介了729等天津知名运动品牌，为运动爱好者提供了丰富的品质之选。 另外，本届天津电商节采用线上线下相结合的方式，在全市重点商圈同步推广，户外大屏滚动播放电商节相关信息，网友表示：“专属优惠力度大，感觉走到哪都是电商节！” 据悉，本届电商节的消费盛宴将持续至2026年3月3日元宵节，后续还将推出海鲜烧烤节、新春年货节等特色活动，为岁末年初的消费市场持续注入活力。（津云新闻记者赵颖妍） O 网页链接 收起 d</t>
        </is>
      </c>
      <c r="H2644" s="3" t="inlineStr">
        <is>
          <t>津云</t>
        </is>
      </c>
      <c r="I2644" s="3" t="inlineStr">
        <is>
          <t>2025-11-20T18:43+08:00</t>
        </is>
      </c>
      <c r="J2644" s="3" t="n">
        <v>2025</v>
      </c>
      <c r="K2644" s="3" t="inlineStr">
        <is>
          <t>2025-11</t>
        </is>
      </c>
      <c r="L2644" s="3" t="inlineStr">
        <is>
          <t>微博</t>
        </is>
      </c>
      <c r="M2644" s="3" t="inlineStr">
        <is>
          <t>https://weibo.com/2967529507/QeJRn2wLO?refer_flag=1001030103_</t>
        </is>
      </c>
      <c r="N2644" s="3" t="inlineStr"/>
      <c r="O2644" s="3" t="n">
        <v>0</v>
      </c>
      <c r="P2644" s="3" t="n">
        <v>0</v>
      </c>
      <c r="Q2644" s="3" t="n">
        <v>1</v>
      </c>
      <c r="R2644" s="3" t="inlineStr"/>
      <c r="S2644" s="3" t="inlineStr"/>
      <c r="T2644" s="3" t="inlineStr">
        <is>
          <t>strict</t>
        </is>
      </c>
      <c r="U2644" s="3" t="inlineStr">
        <is>
          <t>accepted</t>
        </is>
      </c>
      <c r="V2644" s="3" t="inlineStr">
        <is>
          <t>中性</t>
        </is>
      </c>
      <c r="W2644" s="3" t="inlineStr">
        <is>
          <t>促消费活动与网络零售</t>
        </is>
      </c>
      <c r="X2644" s="3" t="inlineStr"/>
      <c r="Y2644" s="3" t="inlineStr">
        <is>
          <t>微博—互联网销售.csv</t>
        </is>
      </c>
      <c r="Z2644" s="3" t="n">
        <v>2025</v>
      </c>
      <c r="AA2644" s="3" t="b">
        <v>1</v>
      </c>
      <c r="AB2644" s="3" t="inlineStr">
        <is>
          <t>保留</t>
        </is>
      </c>
      <c r="AC2644" s="3" t="inlineStr">
        <is>
          <t>目标年份2025</t>
        </is>
      </c>
      <c r="AD2644" s="3" t="inlineStr">
        <is>
          <t>平台+内容ID</t>
        </is>
      </c>
      <c r="AE2644" s="3" t="inlineStr">
        <is>
          <t>微博|id|5235128810602628</t>
        </is>
      </c>
      <c r="AF2644" s="3" t="inlineStr">
        <is>
          <t>保留</t>
        </is>
      </c>
      <c r="AG2644" s="3" t="inlineStr"/>
      <c r="AH2644" s="3" t="inlineStr">
        <is>
          <t>首次出现</t>
        </is>
      </c>
      <c r="AI2644" s="3" t="n">
        <v>0.6886134743690491</v>
      </c>
      <c r="AJ2644" s="3" t="inlineStr">
        <is>
          <t>Neutral</t>
        </is>
      </c>
      <c r="AK2644" s="3" t="inlineStr">
        <is>
          <t>tabularisai/multilingual-sentiment-analysis</t>
        </is>
      </c>
      <c r="AL2644" s="3" t="inlineStr">
        <is>
          <t>已预测</t>
        </is>
      </c>
      <c r="AM2644" s="3" t="inlineStr">
        <is>
          <t>纳入统计</t>
        </is>
      </c>
      <c r="AN2644" s="3" t="inlineStr">
        <is>
          <t>促消费活动与网络零售</t>
        </is>
      </c>
      <c r="AO2644" s="3" t="inlineStr">
        <is>
          <t>主要触发词：双11”直播嗨购盛启 双11当天，天津电商；电商节“双11；电商节</t>
        </is>
      </c>
      <c r="AP2644" s="3" t="inlineStr">
        <is>
          <t>高</t>
        </is>
      </c>
      <c r="AQ2644" s="3" t="inlineStr">
        <is>
          <t>双11”直播嗨购盛启 双11当天，天津电商；电商节“双11；电商节</t>
        </is>
      </c>
    </row>
    <row r="2645">
      <c r="A2645" s="3" t="inlineStr">
        <is>
          <t>WXS-003643</t>
        </is>
      </c>
      <c r="B2645" s="3" t="inlineStr">
        <is>
          <t>互联网销售</t>
        </is>
      </c>
      <c r="C2645" s="3" t="inlineStr">
        <is>
          <t>微博</t>
        </is>
      </c>
      <c r="D2645" s="3" t="inlineStr">
        <is>
          <t>天津 退换货</t>
        </is>
      </c>
      <c r="E2645" s="3" t="n">
        <v>5235122292394038</v>
      </c>
      <c r="F2645" s="3" t="inlineStr"/>
      <c r="G2645" s="3" t="inlineStr">
        <is>
          <t>【11/29】奥特曼光辉共斗第4弹个人挑战活动！ 2025年11月29日前往指定店铺参加 【奥特曼光辉共斗第4弹个人挑战】活动 有机会获得限定活动卡以及卡包！ 本次活动城市有： 北京、广州、江门 深圳、哈尔滨、武汉 南京、南昌、沈阳 上海、成都、天津、嘉兴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45" s="3" t="inlineStr">
        <is>
          <t>万代卡玩</t>
        </is>
      </c>
      <c r="I2645" s="3" t="inlineStr">
        <is>
          <t>2025-11-20T18:18+08:00</t>
        </is>
      </c>
      <c r="J2645" s="3" t="n">
        <v>2025</v>
      </c>
      <c r="K2645" s="3" t="inlineStr">
        <is>
          <t>2025-11</t>
        </is>
      </c>
      <c r="L2645" s="3" t="inlineStr">
        <is>
          <t>微博</t>
        </is>
      </c>
      <c r="M2645" s="3" t="inlineStr">
        <is>
          <t>https://weibo.com/7547329909/QeJGRa2Nw?refer_flag=1001030103_</t>
        </is>
      </c>
      <c r="N2645" s="3" t="inlineStr"/>
      <c r="O2645" s="3" t="n">
        <v>1</v>
      </c>
      <c r="P2645" s="3" t="n">
        <v>0</v>
      </c>
      <c r="Q2645" s="3" t="n">
        <v>0</v>
      </c>
      <c r="R2645" s="3" t="inlineStr"/>
      <c r="S2645" s="3" t="inlineStr"/>
      <c r="T2645" s="3" t="inlineStr">
        <is>
          <t>strict</t>
        </is>
      </c>
      <c r="U2645" s="3" t="inlineStr">
        <is>
          <t>accepted</t>
        </is>
      </c>
      <c r="V2645" s="3" t="inlineStr">
        <is>
          <t>中性</t>
        </is>
      </c>
      <c r="W2645" s="3" t="inlineStr"/>
      <c r="X2645" s="3" t="inlineStr"/>
      <c r="Y2645" s="3" t="inlineStr">
        <is>
          <t>微博—互联网销售.csv</t>
        </is>
      </c>
      <c r="Z2645" s="3" t="n">
        <v>2025</v>
      </c>
      <c r="AA2645" s="3" t="b">
        <v>1</v>
      </c>
      <c r="AB2645" s="3" t="inlineStr">
        <is>
          <t>保留</t>
        </is>
      </c>
      <c r="AC2645" s="3" t="inlineStr">
        <is>
          <t>目标年份2025</t>
        </is>
      </c>
      <c r="AD2645" s="3" t="inlineStr">
        <is>
          <t>平台+内容ID</t>
        </is>
      </c>
      <c r="AE2645" s="3" t="inlineStr">
        <is>
          <t>微博|id|5235122292394038</t>
        </is>
      </c>
      <c r="AF2645" s="3" t="inlineStr">
        <is>
          <t>保留</t>
        </is>
      </c>
      <c r="AG2645" s="3" t="inlineStr"/>
      <c r="AH2645" s="3" t="inlineStr">
        <is>
          <t>首次出现</t>
        </is>
      </c>
      <c r="AI2645" s="3" t="n">
        <v>0.7815649509429932</v>
      </c>
      <c r="AJ2645" s="3" t="inlineStr">
        <is>
          <t>Neutral</t>
        </is>
      </c>
      <c r="AK2645" s="3" t="inlineStr">
        <is>
          <t>tabularisai/multilingual-sentiment-analysis</t>
        </is>
      </c>
      <c r="AL2645" s="3" t="inlineStr">
        <is>
          <t>已预测</t>
        </is>
      </c>
      <c r="AM2645" s="3" t="inlineStr">
        <is>
          <t>低相关剔除</t>
        </is>
      </c>
      <c r="AN2645" s="3" t="inlineStr"/>
      <c r="AO2645" s="3" t="inlineStr">
        <is>
          <t>未形成明确的互联网销售议题语境</t>
        </is>
      </c>
      <c r="AP2645" s="3" t="inlineStr">
        <is>
          <t>中</t>
        </is>
      </c>
      <c r="AQ2645" s="3" t="inlineStr"/>
    </row>
    <row r="2646">
      <c r="A2646" s="3" t="inlineStr">
        <is>
          <t>WXS-003644</t>
        </is>
      </c>
      <c r="B2646" s="3" t="inlineStr">
        <is>
          <t>互联网销售</t>
        </is>
      </c>
      <c r="C2646" s="3" t="inlineStr">
        <is>
          <t>微博</t>
        </is>
      </c>
      <c r="D2646" s="3" t="inlineStr">
        <is>
          <t>天津 电商</t>
        </is>
      </c>
      <c r="E2646" s="3" t="n">
        <v>5235120274935740</v>
      </c>
      <c r="F2646" s="3" t="inlineStr"/>
      <c r="G2646" s="3" t="inlineStr">
        <is>
          <t>【甜蜜桃香，飘满乡村振兴路——北京市平谷区强化知识产权保护体系建设擦亮“平谷大桃”金字招牌综述】 近年来，北京市平谷区市场监管局主动作为，构建统一领导、衔接顺畅、快速高效的知识产权保护格局，强化“平谷大桃”地理标志保护体系建设，有力促进平谷经济社会高质量发展和乡村振兴。 建立大保护格局 构建科学高效保护体系 强化统一领导，建立知识产权联席会议制度。2020年8月，平谷区市场监管局提请区政府出台《平谷区知识产权联席会议制度》明确各成员单位职责，建立议事规则和信息交换、情况通报制度。2024年7月，由区市场监管局牵头，召开区农业农村局、交通局、公安局、商务局等多部门参加的联席会议，针对外地大桃侵权假冒平谷大桃行为开展联合打击。 保障衔接顺畅，建立跨部门知识产权执法协作机制。与东城区法院、平谷区法院签署加强知识产权保护衔接配合工作协议书。区市场监管局、区农业农村局、区园林绿化局、区文化和旅游局、平谷公安分局、区检察院、区法院等七部门签署《关于加强知识产权跨部门执法协作的工作意见》。今年7月，区市场监管局与区检察院共同推进地理标志“行政+司法”协同保护，联合区农业农村局果品产业服务中心重点加强对线上违法线索的摸排研判，筛查出12条涉嫌侵权假冒违法线索。 实现区域共治，签署“三省四地”知识产权合作协议。2022年8月，北京市平谷区、天津市蓟州区、河北省三河市、河北省兴隆县签署“三省四地”知识产权合作协议。协议从知识产权创造、运用、保护、服务多方面开展深入协作，强化信息沟通、经验共享。为落实协议精神，三省四地市场监管部门召开座谈会，就知识产权工作开展情况、落实合作事项等方面进行交流座谈，决定依托协议在知识产权创造、运用、保护、服务多方面深化合作、协同发展。 贯彻严保护导向 严厉打击侵权假冒行为 强化源头治理，净化包装箱市场。2021年以前，平谷大桃虚假宣传问题及包装箱侵权问题比较严重。2021年8月，平谷区市场监管局组织开展平谷大桃包装箱专项检查行动，扣押8150个侵权包装箱并立案查处，其中“刘某义销售他人擅自制造‘平谷及图’证明商标标识案”获评2022年度北京市知识产权行政保护十大典型案件。 严格执法检查，维护平谷大桃品牌形象和品牌效应。2024年，平谷区市场监管局出台平谷大桃保护工作方案，开展执法检查，向北京丰台、山东、河北等地移转涉嫌侵犯“平谷大桃”地理标志专用权违法线索6条。该局查办的侵犯“平谷大桃”地理标志专用权案件被评为2024年度北京市知识产权行政保护十大典型案件。 开展跨地区联合执法，形成区域共治的快保护格局。今年8月，平谷区市场监管局依托“三省四地”知识产权合作协议，开展平谷大桃侵权假冒跨地区联合执法行动。此次行动得到北京市市场监管综合执法总队大力支持，同步对涉及京津冀3个省（市）、11个区县的12家涉嫌侵权假冒平谷大桃违法网店开展执法检查，对其中5家网店立案调查。 强化多维度赋能 综合效益协同提升 品牌效益提升。“平谷大桃”地理标志证明商标入选全国“商标富农和运用地理标志精准扶贫”十大典型案例，被授予“百强农产品区域公用品牌”。“平谷大桃”地理标志品牌影响力越来越大，品牌价值大幅提升，由2010年的18亿元跃升至现在的101亿元。 经济效益显著。平谷区委、区政府高度重视大桃销售工作，建立市场销售、社区团购、直播电商等多维度立体销售体系。2022年平谷大桃总销售额11亿元，2023年达15亿元，2024年达18亿元，有效促进农民增收致富和乡村振兴。 科技效益凸显。平谷大桃充分借助“农业中关村”科研优势，实施高效高密植现代化果园、智慧果园、未来桃园建设，将智能检测、无人系统、数据分析、花果管理等“黑科技”嵌入大桃生长全周期，让大桃产业成为打造“农业中关村”的示范样板。 文化效益丰硕。平谷区持续深挖“桃文化”、做大“桃文章”，以大桃为媒讲好平谷故事，以“平谷大桃”地理标志弘扬乡土文化内涵，培育多种消费业态、打造更多休闲产品，产生多个引领潮流、带动消费的创新载体。 社会效益明显。近年来，平谷区市场监管局不断构建大桃销售诚信体系，引导桃农“种优质桃、卖诚信桃”，推动大桃产业提质升级，用心打造“科技桃、文化桃、诚信桃、致富桃”。一颗颗桃子，凝聚着现代农业科技成果，承载着数万桃农的小康梦，也链起平谷区发展现代高科技农业、实现乡村振兴的宏伟蓝图。（路 文 井 宾） 收起 d</t>
        </is>
      </c>
      <c r="H2646" s="3" t="inlineStr">
        <is>
          <t>中国市场监管报</t>
        </is>
      </c>
      <c r="I2646" s="3" t="inlineStr">
        <is>
          <t>2025-11-20T18:10+08:00</t>
        </is>
      </c>
      <c r="J2646" s="3" t="n">
        <v>2025</v>
      </c>
      <c r="K2646" s="3" t="inlineStr">
        <is>
          <t>2025-11</t>
        </is>
      </c>
      <c r="L2646" s="3" t="inlineStr">
        <is>
          <t>微博</t>
        </is>
      </c>
      <c r="M2646" s="3" t="inlineStr">
        <is>
          <t>https://weibo.com/3686739204/QeJDBkI0I?refer_flag=1001030103_</t>
        </is>
      </c>
      <c r="N2646" s="3" t="inlineStr"/>
      <c r="O2646" s="3" t="n">
        <v>1</v>
      </c>
      <c r="P2646" s="3" t="n">
        <v>0</v>
      </c>
      <c r="Q2646" s="3" t="n">
        <v>0</v>
      </c>
      <c r="R2646" s="3" t="inlineStr"/>
      <c r="S2646" s="3" t="inlineStr"/>
      <c r="T2646" s="3" t="inlineStr">
        <is>
          <t>strict</t>
        </is>
      </c>
      <c r="U2646" s="3" t="inlineStr">
        <is>
          <t>accepted</t>
        </is>
      </c>
      <c r="V2646" s="3" t="inlineStr">
        <is>
          <t>中性</t>
        </is>
      </c>
      <c r="W2646" s="3" t="inlineStr">
        <is>
          <t>直播电商与内容营销</t>
        </is>
      </c>
      <c r="X2646" s="3" t="inlineStr"/>
      <c r="Y2646" s="3" t="inlineStr">
        <is>
          <t>微博—互联网销售.csv</t>
        </is>
      </c>
      <c r="Z2646" s="3" t="n">
        <v>2025</v>
      </c>
      <c r="AA2646" s="3" t="b">
        <v>1</v>
      </c>
      <c r="AB2646" s="3" t="inlineStr">
        <is>
          <t>保留</t>
        </is>
      </c>
      <c r="AC2646" s="3" t="inlineStr">
        <is>
          <t>目标年份2025</t>
        </is>
      </c>
      <c r="AD2646" s="3" t="inlineStr">
        <is>
          <t>平台+内容ID</t>
        </is>
      </c>
      <c r="AE2646" s="3" t="inlineStr">
        <is>
          <t>微博|id|5235120274935740</t>
        </is>
      </c>
      <c r="AF2646" s="3" t="inlineStr">
        <is>
          <t>保留</t>
        </is>
      </c>
      <c r="AG2646" s="3" t="inlineStr"/>
      <c r="AH2646" s="3" t="inlineStr">
        <is>
          <t>首次出现</t>
        </is>
      </c>
      <c r="AI2646" s="3" t="n">
        <v>0.5201426148414612</v>
      </c>
      <c r="AJ2646" s="3" t="inlineStr">
        <is>
          <t>Neutral</t>
        </is>
      </c>
      <c r="AK2646" s="3" t="inlineStr">
        <is>
          <t>tabularisai/multilingual-sentiment-analysis</t>
        </is>
      </c>
      <c r="AL2646" s="3" t="inlineStr">
        <is>
          <t>已预测</t>
        </is>
      </c>
      <c r="AM2646" s="3" t="inlineStr">
        <is>
          <t>纳入统计</t>
        </is>
      </c>
      <c r="AN2646" s="3" t="inlineStr">
        <is>
          <t>直播电商与内容营销</t>
        </is>
      </c>
      <c r="AO2646" s="3" t="inlineStr">
        <is>
          <t>主要触发词：直播电商</t>
        </is>
      </c>
      <c r="AP2646" s="3" t="inlineStr">
        <is>
          <t>中</t>
        </is>
      </c>
      <c r="AQ2646" s="3" t="inlineStr">
        <is>
          <t>直播电商</t>
        </is>
      </c>
    </row>
    <row r="2647">
      <c r="A2647" s="3" t="inlineStr">
        <is>
          <t>WXS-003645</t>
        </is>
      </c>
      <c r="B2647" s="3" t="inlineStr">
        <is>
          <t>互联网销售</t>
        </is>
      </c>
      <c r="C2647" s="3" t="inlineStr">
        <is>
          <t>微博</t>
        </is>
      </c>
      <c r="D2647" s="3" t="inlineStr">
        <is>
          <t>天津 618</t>
        </is>
      </c>
      <c r="E2647" s="3" t="n">
        <v>5234978234303888</v>
      </c>
      <c r="F2647" s="3" t="inlineStr"/>
      <c r="G2647" s="3" t="inlineStr">
        <is>
          <t>► 央视财经：中国多家旅行社冻结了赴日团，不再收客。在多个社交平台上都有旅客分享自己成功退订日本酒店的经历。而面对市场变化，不少旅行社迅速调整业务方向。有平台人员表示，往年11月中下旬，日本的关东、关西赏枫线路非常热门，但现在不再接受相关线路订单。► 脉脉：中国AI工程师与美国同行的薪资差距缩短至2倍，但美国AI从业者周工作时长高达80-100小时，2/3的中国AI从业者周工作时长低于60小时。9月，中国AI相关新发岗位数量同比增长超过11倍。宏观经济1、教育部等五部门：联合印发《关于实施学生体质强健计划的意见》。深化体育教学改革，积极推进中小学生每天综合体育活动时间不低于2小时，让学生立足学校即可熟练掌握至少一项运动技能，养成体育锻炼习惯。2、财经头条App：当地时间11月18日，俄罗斯总统普京表示，针对中国公民赴俄免签政策将于近期生效。去哪儿旅行指数显示，截至11月19日上午9点，莫斯科的搜索量和搜索增幅均位列全球城市TOP10。其中北京-莫斯科航线搜索量环比前一小时猛增3.4倍，成都出发航线环比增3.2倍。3、经济参考报：继此前下架中长期限大额存单后，近期，部分中小银行开始调整三年期、五年期普通定期存款的发行规模，更有银行直接取消五年期整存整取产品。这一系列动作，折射出银行业在净息差持续承压的背景下，加速优化负债结构、压降资金成本的新趋势。4、联合国：全球82亿人口中已有45%居住在城市地区，随着世界持续城市化，这一比例还将继续攀升。到2050年，预计全球三分之二的人口增长将发生在城市，其余增长则分布于城镇。地产动态1、北京市：11月19日迎来两宗地块拍卖，其中位于二环内东城区的祈年大街地块因处于核心区位、低容积率，成为市场关注焦点。该地块起始价19.5亿元，经过38轮竞拍最终被北京城建以20.28亿元的价格竞得，楼面价81120元/平，溢价率4%，刷新了区域纪录，成为东城区新的单价地王。2、广东省佛山市：印发《关于进一步促进房地产市场平稳健康发展的若干措施的通知》。符合公积金贷款条件的外籍人员在佛山市购房可申请住房公积金贷款。便利境外个人购房，在境内工作、学习的境外个人凭据自用、自住的书面承诺即可在佛山市购买商品房。3、湖北省武汉市：发布《武汉市拍卖出让国有建设用地使用权公告》，一次性上架27宗地块，总起始价87.99亿元，其中涉宅用地24宗，总起始价约83.53亿元，此次公告地块将于12月9日拍卖。4、21世纪经济报道：10月，全国40城租赁线上需求热度环比下降14%，一线城市中北京、上海需求降幅超8%，二线城市如天津、太原降幅逾25%；全国重点50城住宅平均月租金为34.57元/㎡，环比下跌0.49%。股市盘点1、周三，上证指数报3946.74点，上涨0.18%，成交额7209.09亿。深证成指报13080.09点，上涨0.00%，成交额10050.00亿。创业板指报3076.85点，上涨0.25%，成交额4636.50亿。总体上个股跌多涨少，全市场超4100只个股下跌。两市成交额1.73万亿，较上一个交易日缩量2002亿。盘面上，船舶、贵金属、军工、养殖业等板块涨幅居前，海南、燃气、影视院线、托育等板块跌幅居前。2、周三，恒生指数跌0.38%，报25830.65点。恒生科技指数跌0.69%，报5606.9点。国企指数跌0.26%，报9151.04点。盘面上，媒体、半导体、软件服务板块领跌，康特隆跌超5%，小米集团跌超4%，微博跌超2%；贵金属、保险、汽车板块走强，山东黄金涨超7%，中国人寿涨超2%，赛力斯涨超1%。南向资金净买入65.91亿港元。其中，港股通（沪）净买入24.89亿港元，港股通（深）净买入41.01亿港元。3、截至11月19日，北交所上市公司283家，当日无新增。总市值8657.22亿元，成交金额169.49亿元。4、两市融资余额：截至11月18日，上交所融资余额报12603.13亿元，较前一交易日增加32.98亿元；深交所融资余额报12167.1亿元，较前一交易日减少7.15亿元；两市合计24770.23亿元，较前一交易日增加25.83亿元。5、快手科技：第三季度营收355.5亿元，同比增长14.2%；调整后净利润49.9亿元，同比增长26.3%；电商业务GMV同比增长15.2%，至3850亿元，直播业务收入同比增加2.5%至96亿元，平均日活跃用户超4.16亿。6、金山软件：第三季度营收24.2亿元，同比下降17%；净利润2.13亿元，同比下降48%。7、万国数据：第三季度，净收入同比增长10.2%，达28.87亿元；经调整后的EBITDA同比增长11.4%，达13.422亿元。8、大为股份(2连板)：湖南郴州锂电新能源产业项目正在推进办理探转采相关手续。9、长盈精密：第四季度海外人形机器人新订单加速增长，公司正在积极扩产。10、德赛西威：近日正式发布面向机器人领域的AI计算终端，将辅助驾驶域控制器的车规级冗余设计应用至机器人场景。11、东软集团：收到总额42亿元汽车厂商智能座舱域控制器定点通知。12、百洋医药：Zap Therapeutic拟向百洋萨普增资490万美元，助力ZAP-X火星舟放射外科机器人快速导入临床场景。13、百利天恒：中国银行四川分行承诺累计提供总额不低于80亿元等值人民币的综合授信支持。14、赣粤高速：实际控制人将由省交通运输厅变更为省国资委。增减持15、燕东微：股东国家集成电路基金和京国瑞拟合计减持不超2.5%公司股份。16、中水渔业(4连板)：混改基金减持公司股份258.88万股，持股比例降至5%。17、紫光股份：股东信达证券丰实2号单一资产管理计划拟减持不超1%股份。财富聚焦1、上证报：“喜洋洋”“乐融融”网络相关话题阅读量突破5亿，多款周边产品热销、部分特许商品零售商在半个月内销售额突破千万元……尽管第十五届全运会临近收官，但由竞赛而兴的赛事经济正迎来“沸点”，超500万张门票所催生的“票根经济”，引来多家企业布局。2、证券日报：截至11月18日，逾九成公募基金实现年内净值增长，其中有39只产品净值增长率超过100%。偏股混合型基金表现突出，大幅跑赢ETF和QDII基金。3、界面新闻：当地时间11月18日，奥地利知名象征主义画家古斯塔夫·克里姆特的画作《伊丽莎白·莱德勒肖像》在苏富比拍卖行以2.364亿美元的价格售出（含佣金），成为拍卖史上第二贵的艺术品，也是拍卖史上最贵的现代艺术品。行业观察1、证券时报：寒潮来袭，羽绒服迎来“涨价狂潮”。青岛羽绒市场行业人士透露，现在养鸭子的特别少，羽绒价格一天一个价，90%的白鸭绒最低约17万元每吨，现在58万元每吨，鹅绒98万元每吨，一件成人短款羽绒服，差不多需要100只鸭的绒，成本飙升致正规厂家出厂价逼近千元。2、工信部：近年来，以盲盒、手办为代表的，具有情绪价值、收藏价值的玩具市场持续高速增长，成为玩具产业新的经济增长点。2024年，国内市场潮流和收藏玩具及周边产品零售总额达到558.3亿元。3、QuestMobile：10月移动购物行业活跃渗透率达87.5%，同比提升了0.6%；“双十一”的内容互动量呈现爆发式增长，是618峰值的1.12倍。淘宝、拼多多、京东在双十一当天日活跃用户规模分别达到5.08亿、4.14亿、2.27亿，同比分别增长了4.2%、2.5%和9.8%。4、上证报：继DRAM大幅涨价后，闪存（Flash）也全面涨价。11月19日，Flash Wafer（闪存晶圆）价格全面上涨，最高涨幅38.46%。其中1Tb QLC涨25.00%至12.50美元，1Tb TLC涨23.81%至13.00美元。5、Counterpoint：受关键芯片短缺影响，内存价格预计将在2026年第二季度之前，在当前基础上再上涨约50%。目前，传统LPDDR4面临的涨价风险最大。同时，随着英伟达在服务器端大幅提升对LPDDR的需求，围绕先进芯片出现了更广泛、更长期的风险因素，从而向整个消费电子市场外溢。6、能源局：截至10月底，我国电动汽车充电基础设施（枪）总数达到1864.5万个，同比增长54.0%。其中，公共充电设施（枪）453.3万个，同比增长39.5%，公共充电桩额定总功率达到2.03亿千瓦，平均功率约为44.69千瓦。7、央视新闻：11月19日12时01分，我国在酒泉卫星发射中心使用长征二号丙运载火箭，成功将实践三十号A、B、C星发射升空，卫星顺利进入预定轨道，发射任务获得圆满成功。该卫星主要用于空间环境探测及相关技术验证。公司要闻1、第一财经：随着“双十一”结束，包括茅台在内，电商售价都有不同程度地回升，飞天茅台线下零售价回到1700元/瓶以上。但目前电商平台促销名酒已经呈现常态化的趋势，后续价格压力仍存。2、环球时报：苹果公司首款折叠屏手机iPhone Fold核心的“无折痕”屏幕被曝已正式定型，供应链合作伙伴富士康已搭建专属生产线，但铰链和电池仍未满足量产要求，成为产品落地的主要卡点。3、三星电子：公布了其即将推出的2nm芯片工艺的首批性能数据，加速追赶台积电。其首代2nm工艺采用了全栅极环绕（GAA）晶体管技术，相比第二代3nm工艺，性能提升5%，功耗效率提高8%，芯片面积缩小5%。4、英特尔：公司18A工艺已在亚利桑那州的Fab 52工厂进入大规模量产。该工艺采用全环绕栅极晶体管技术和背面供电技术，实现了能效与密度的双重进步。和上一代制程工艺相比，18A工艺在相同能耗下性能提升15%，晶体管密度提升30%。环球视野1、美国财政部：9月，美债前三大海外债主中，日本增持美国国债，英国、中国减持美国国债。其中中国减持5亿美元美国国债至7005亿美元，为今年第五次减持。2、韩国央行：截至9月底，韩国的外部金融资产为2.79万亿美元，比三个月前增加了1158亿美元。尽管增速较第二季度的1651亿美元有所放缓，但这一数字仍是有史以来最高的。金融数据国内1、新三板：11月19日，合计挂牌6061家公司，当日减少2家，成交金额2.81亿。三板成指报730.22，涨0.13%，成交额1.49亿。2、国内商品期货：截至11月19日下午收盘，涨跌不一，碳酸锂涨近5%，工业硅、多晶硅涨超4%，沪银涨超2%，棕榈油、BR橡胶、苯乙烯涨超1%。跌幅方面，纯碱跌超3%，焦煤、集运欧线跌超2%，氧化铝、花生、焦炭、玻璃跌超1%。3、国债：11月19日，2年期国债期货主力合约TS2512下行0.03%至102.462，5年期国债期货主力合约TF2512下行0.03%至105.880，10年期国债期货主力合约T2512下行0.06%至108.425。10年期国债利率涨0.58BP，至1.82%；10年期国开债利率涨0.57BP，至1.94%。4、上海国际能源交易中心：11月19日，上海国际铜价格上涨，主力合约2512，以76620.00元/吨收盘，上涨70.00元，涨幅为0.09%。全部合约成交4476手，持仓量减少205手至3912手。主力合约成交3848手，持仓量减少194手至3452手。5、央行：11月19日开展3105亿元7天逆回购操作，操作利率为1.40%，与此前持平。因当日有1955亿元7天期逆回购到期。实现净投放1150亿元。6、Shibor：隔夜报1.4200%，下跌10.50个基点。7天报1.4870%，下跌3.10个基点。3个月报1.5800%，上涨0.00个基点。7、人民币：在岸人民币兑美元16:30收盘，报7.1096，涨0.0408%，人民币中间价报7.0872，跌0.0226%。8、上海环交所：11月19日，全国碳市场碳排放配额挂牌协议交易成交量1146422吨，成交额7720.98万元，收盘价66.86元/吨，涨8.26%。国外9、亚洲：日经225指数跌0.34%，报48537.70点。韩国KOSPI指数跌0.61%，报3929.51点。10、美股：道指收涨0.10%，报46138.77点；纳指收涨0.59%，报22564.23点；标普500收涨0.38%，报6642.16点。11、欧洲：英国富时100收跌0.47%，报9507.41点；德国DAX30收跌0.08%，报23162.92点；法国CAC40收跌0.18%，报7953.77点。12、黄金：COMEX黄金期货涨0.36%，报4081.10美元/盎司。13、原油：WTI 12月原油期货收跌2.14%，报59.44美元/桶。 布伦特1月原油期货收跌2.55%，报63.51美元/桶。14、波罗的海干散货指数：涨1.99%，报2260点。 收起 d</t>
        </is>
      </c>
      <c r="H2647" s="3" t="inlineStr">
        <is>
          <t>一休养股</t>
        </is>
      </c>
      <c r="I2647" s="3" t="inlineStr">
        <is>
          <t>2025-11-20T08:45+08:00</t>
        </is>
      </c>
      <c r="J2647" s="3" t="n">
        <v>2025</v>
      </c>
      <c r="K2647" s="3" t="inlineStr">
        <is>
          <t>2025-11</t>
        </is>
      </c>
      <c r="L2647" s="3" t="inlineStr">
        <is>
          <t>微博</t>
        </is>
      </c>
      <c r="M2647" s="3" t="inlineStr">
        <is>
          <t>https://weibo.com/1900605413/QeFWvi3Dy?refer_flag=1001030103_</t>
        </is>
      </c>
      <c r="N2647" s="3" t="inlineStr"/>
      <c r="O2647" s="3" t="n">
        <v>1</v>
      </c>
      <c r="P2647" s="3" t="n">
        <v>0</v>
      </c>
      <c r="Q2647" s="3" t="n">
        <v>0</v>
      </c>
      <c r="R2647" s="3" t="inlineStr"/>
      <c r="S2647" s="3" t="inlineStr"/>
      <c r="T2647" s="3" t="inlineStr">
        <is>
          <t>strict</t>
        </is>
      </c>
      <c r="U2647" s="3" t="inlineStr">
        <is>
          <t>accepted</t>
        </is>
      </c>
      <c r="V2647" s="3" t="inlineStr">
        <is>
          <t>负面</t>
        </is>
      </c>
      <c r="W2647" s="3" t="inlineStr">
        <is>
          <t>促消费活动与网络零售</t>
        </is>
      </c>
      <c r="X2647" s="3" t="inlineStr"/>
      <c r="Y2647" s="3" t="inlineStr">
        <is>
          <t>微博—互联网销售.csv</t>
        </is>
      </c>
      <c r="Z2647" s="3" t="n">
        <v>2025</v>
      </c>
      <c r="AA2647" s="3" t="b">
        <v>1</v>
      </c>
      <c r="AB2647" s="3" t="inlineStr">
        <is>
          <t>保留</t>
        </is>
      </c>
      <c r="AC2647" s="3" t="inlineStr">
        <is>
          <t>目标年份2025</t>
        </is>
      </c>
      <c r="AD2647" s="3" t="inlineStr">
        <is>
          <t>平台+内容ID</t>
        </is>
      </c>
      <c r="AE2647" s="3" t="inlineStr">
        <is>
          <t>微博|id|5234978234303888</t>
        </is>
      </c>
      <c r="AF2647" s="3" t="inlineStr">
        <is>
          <t>保留</t>
        </is>
      </c>
      <c r="AG2647" s="3" t="inlineStr"/>
      <c r="AH2647" s="3" t="inlineStr">
        <is>
          <t>首次出现</t>
        </is>
      </c>
      <c r="AI2647" s="3" t="n">
        <v>0.5412704944610596</v>
      </c>
      <c r="AJ2647" s="3" t="inlineStr">
        <is>
          <t>Negative</t>
        </is>
      </c>
      <c r="AK2647" s="3" t="inlineStr">
        <is>
          <t>tabularisai/multilingual-sentiment-analysis</t>
        </is>
      </c>
      <c r="AL2647" s="3" t="inlineStr">
        <is>
          <t>已预测</t>
        </is>
      </c>
      <c r="AM2647" s="3" t="inlineStr">
        <is>
          <t>纳入统计</t>
        </is>
      </c>
      <c r="AN2647" s="3" t="inlineStr">
        <is>
          <t>促消费活动与网络零售</t>
        </is>
      </c>
      <c r="AO2647" s="3" t="inlineStr">
        <is>
          <t>主要触发词：618峰值的1.12倍。淘宝、拼多多、京东；淘宝、拼多多、京东在双十一</t>
        </is>
      </c>
      <c r="AP2647" s="3" t="inlineStr">
        <is>
          <t>高</t>
        </is>
      </c>
      <c r="AQ2647" s="3" t="inlineStr">
        <is>
          <t>618峰值的1.12倍。淘宝、拼多多、京东；淘宝、拼多多、京东在双十一</t>
        </is>
      </c>
    </row>
    <row r="2648">
      <c r="A2648" s="3" t="inlineStr">
        <is>
          <t>WXS-003646</t>
        </is>
      </c>
      <c r="B2648" s="3" t="inlineStr">
        <is>
          <t>互联网销售</t>
        </is>
      </c>
      <c r="C2648" s="3" t="inlineStr">
        <is>
          <t>微博</t>
        </is>
      </c>
      <c r="D2648" s="3" t="inlineStr">
        <is>
          <t>天津 电商</t>
        </is>
      </c>
      <c r="E2648" s="3" t="n">
        <v>5234809006985771</v>
      </c>
      <c r="F2648" s="3" t="inlineStr"/>
      <c r="G2648" s="3" t="inlineStr">
        <is>
          <t>第三届天津电商节全城热动，燃爆消费新引擎。十一月专场盛宴，百家品牌积极参与，覆盖农、商、旅多个消费领域，畅享津彩消费。 #天津电商节 # 你好天津 ​</t>
        </is>
      </c>
      <c r="H2648" s="3" t="inlineStr">
        <is>
          <t>天津经济广播</t>
        </is>
      </c>
      <c r="I2648" s="3" t="inlineStr">
        <is>
          <t>2025-11-19T21:33+08:00</t>
        </is>
      </c>
      <c r="J2648" s="3" t="n">
        <v>2025</v>
      </c>
      <c r="K2648" s="3" t="inlineStr">
        <is>
          <t>2025-11</t>
        </is>
      </c>
      <c r="L2648" s="3" t="inlineStr">
        <is>
          <t>微博</t>
        </is>
      </c>
      <c r="M2648" s="3" t="inlineStr">
        <is>
          <t>https://weibo.com/2370964771/QeBxytjjJ?refer_flag=1001030103_</t>
        </is>
      </c>
      <c r="N2648" s="3" t="inlineStr"/>
      <c r="O2648" s="3" t="n">
        <v>1</v>
      </c>
      <c r="P2648" s="3" t="n">
        <v>0</v>
      </c>
      <c r="Q2648" s="3" t="n">
        <v>0</v>
      </c>
      <c r="R2648" s="3" t="inlineStr"/>
      <c r="S2648" s="3" t="inlineStr"/>
      <c r="T2648" s="3" t="inlineStr">
        <is>
          <t>strict</t>
        </is>
      </c>
      <c r="U2648" s="3" t="inlineStr">
        <is>
          <t>accepted</t>
        </is>
      </c>
      <c r="V2648" s="3" t="inlineStr">
        <is>
          <t>中性</t>
        </is>
      </c>
      <c r="W2648" s="3" t="inlineStr">
        <is>
          <t>促消费活动与网络零售</t>
        </is>
      </c>
      <c r="X2648" s="3" t="inlineStr"/>
      <c r="Y2648" s="3" t="inlineStr">
        <is>
          <t>微博—互联网销售.csv</t>
        </is>
      </c>
      <c r="Z2648" s="3" t="n">
        <v>2025</v>
      </c>
      <c r="AA2648" s="3" t="b">
        <v>1</v>
      </c>
      <c r="AB2648" s="3" t="inlineStr">
        <is>
          <t>保留</t>
        </is>
      </c>
      <c r="AC2648" s="3" t="inlineStr">
        <is>
          <t>目标年份2025</t>
        </is>
      </c>
      <c r="AD2648" s="3" t="inlineStr">
        <is>
          <t>平台+内容ID</t>
        </is>
      </c>
      <c r="AE2648" s="3" t="inlineStr">
        <is>
          <t>微博|id|5234809006985771</t>
        </is>
      </c>
      <c r="AF2648" s="3" t="inlineStr">
        <is>
          <t>保留</t>
        </is>
      </c>
      <c r="AG2648" s="3" t="inlineStr"/>
      <c r="AH2648" s="3" t="inlineStr">
        <is>
          <t>首次出现</t>
        </is>
      </c>
      <c r="AI2648" s="3" t="n">
        <v>0.3635050356388092</v>
      </c>
      <c r="AJ2648" s="3" t="inlineStr">
        <is>
          <t>Neutral</t>
        </is>
      </c>
      <c r="AK2648" s="3" t="inlineStr">
        <is>
          <t>tabularisai/multilingual-sentiment-analysis</t>
        </is>
      </c>
      <c r="AL2648" s="3" t="inlineStr">
        <is>
          <t>已预测</t>
        </is>
      </c>
      <c r="AM2648" s="3" t="inlineStr">
        <is>
          <t>纳入统计</t>
        </is>
      </c>
      <c r="AN2648" s="3" t="inlineStr">
        <is>
          <t>促消费活动与网络零售</t>
        </is>
      </c>
      <c r="AO2648" s="3" t="inlineStr">
        <is>
          <t>主要触发词：电商节</t>
        </is>
      </c>
      <c r="AP2648" s="3" t="inlineStr">
        <is>
          <t>中</t>
        </is>
      </c>
      <c r="AQ2648" s="3" t="inlineStr">
        <is>
          <t>电商节</t>
        </is>
      </c>
    </row>
    <row r="2649">
      <c r="A2649" s="3" t="inlineStr">
        <is>
          <t>WXS-003647</t>
        </is>
      </c>
      <c r="B2649" s="3" t="inlineStr">
        <is>
          <t>互联网销售</t>
        </is>
      </c>
      <c r="C2649" s="3" t="inlineStr">
        <is>
          <t>微博</t>
        </is>
      </c>
      <c r="D2649" s="3" t="inlineStr">
        <is>
          <t>天津 双十一</t>
        </is>
      </c>
      <c r="E2649" s="3" t="n">
        <v>5234746500321552</v>
      </c>
      <c r="F2649" s="3" t="inlineStr"/>
      <c r="G2649" s="3" t="inlineStr">
        <is>
          <t>3·1 USANA双11的这波福利， 大家抢到了吗？ 官方有史以来第一次双11正规优惠活动！ 低至6.8折 不是产品直接打折 （优莎纳从没有低于会员价9折的）， 这是我叠加公司的正规福利，精算出来的优惠！ 可能很多人都还不知道怎么计算 这次我的七位客户参加了 帮他们真的省了很多钱， 其中两位看见精算报告说: 两万多的产品，只需花一万多就可以抱回家 还额外获赠一套护肤品， 听到这样消息时，她不敢相信， 和我反复确认后，果断的要了一个大礼包 天津的小妹积极参与团购， 拿回三千多优惠券， 东莞的一老客户特别感谢我，帮她省了小一千块钱， 有位新客户第1次购买，就拿回几百的优惠券非常高兴。 花都的老客户说下次有这样活动继续叫他。 青岛的老客户也领了一个名额，省了几百块。 很多客户都很纳闷是怎么做到的？ 其实这是我吃透公司制度福利， 把能争取的优惠全部叠加， 像精算师一样精算出来， 不仅能帮你在官网买到正品、享受vip售后的， 同时， 花最少的钱吃到足量产品。 既不用担惊受怕买假货，又能轻松消费得起， 而且如果你愿意学习， 我还可以手把手的教你去复制起来 赚到免费吃产品的机会是没有问题的， 双十一虽然过去了， 但公司的新粉优惠持续进行中 本周五24点之前。 我又准备给大家开一个5人团， 来薅新粉优惠羊毛 如果你想解锁薅这波羊毛的方法。 评论区扣“666”，我手把手教你， 深入了解优莎纳，关注我， 优莎纳钻石合伙人，USANA有方法 #葆婴# #usana葆婴# #usana葆婴# L 魏开银优莎纳钻石首席经销商的微博视频 收起 d</t>
        </is>
      </c>
      <c r="H2649" s="3" t="inlineStr">
        <is>
          <t>魏开银优莎纳钻石首席经销商</t>
        </is>
      </c>
      <c r="I2649" s="3" t="inlineStr">
        <is>
          <t>2025-11-19T17:24+08:00</t>
        </is>
      </c>
      <c r="J2649" s="3" t="n">
        <v>2025</v>
      </c>
      <c r="K2649" s="3" t="inlineStr">
        <is>
          <t>2025-11</t>
        </is>
      </c>
      <c r="L2649" s="3" t="inlineStr">
        <is>
          <t>微博</t>
        </is>
      </c>
      <c r="M2649" s="3" t="inlineStr">
        <is>
          <t>https://weibo.com/3283458882/QezUK1lEk?refer_flag=1001030103_</t>
        </is>
      </c>
      <c r="N2649" s="3" t="inlineStr"/>
      <c r="O2649" s="3" t="n">
        <v>1</v>
      </c>
      <c r="P2649" s="3" t="n">
        <v>0</v>
      </c>
      <c r="Q2649" s="3" t="n">
        <v>0</v>
      </c>
      <c r="R2649" s="3" t="inlineStr"/>
      <c r="S2649" s="3" t="inlineStr"/>
      <c r="T2649" s="3" t="inlineStr">
        <is>
          <t>strict</t>
        </is>
      </c>
      <c r="U2649" s="3" t="inlineStr">
        <is>
          <t>accepted</t>
        </is>
      </c>
      <c r="V2649" s="3" t="inlineStr">
        <is>
          <t>负面</t>
        </is>
      </c>
      <c r="W2649" s="3" t="inlineStr">
        <is>
          <t>促消费活动与网络零售</t>
        </is>
      </c>
      <c r="X2649" s="3" t="inlineStr"/>
      <c r="Y2649" s="3" t="inlineStr">
        <is>
          <t>微博—互联网销售.csv</t>
        </is>
      </c>
      <c r="Z2649" s="3" t="n">
        <v>2025</v>
      </c>
      <c r="AA2649" s="3" t="b">
        <v>1</v>
      </c>
      <c r="AB2649" s="3" t="inlineStr">
        <is>
          <t>保留</t>
        </is>
      </c>
      <c r="AC2649" s="3" t="inlineStr">
        <is>
          <t>目标年份2025</t>
        </is>
      </c>
      <c r="AD2649" s="3" t="inlineStr">
        <is>
          <t>平台+内容ID</t>
        </is>
      </c>
      <c r="AE2649" s="3" t="inlineStr">
        <is>
          <t>微博|id|5234746500321552</t>
        </is>
      </c>
      <c r="AF2649" s="3" t="inlineStr">
        <is>
          <t>保留</t>
        </is>
      </c>
      <c r="AG2649" s="3" t="inlineStr"/>
      <c r="AH2649" s="3" t="inlineStr">
        <is>
          <t>首次出现</t>
        </is>
      </c>
      <c r="AI2649" s="3" t="n">
        <v>0.6434304118156433</v>
      </c>
      <c r="AJ2649" s="3" t="inlineStr">
        <is>
          <t>Very Negative</t>
        </is>
      </c>
      <c r="AK2649" s="3" t="inlineStr">
        <is>
          <t>tabularisai/multilingual-sentiment-analysis</t>
        </is>
      </c>
      <c r="AL2649" s="3" t="inlineStr">
        <is>
          <t>已预测</t>
        </is>
      </c>
      <c r="AM2649" s="3" t="inlineStr">
        <is>
          <t>纳入统计</t>
        </is>
      </c>
      <c r="AN2649" s="3" t="inlineStr">
        <is>
          <t>促消费活动与网络零售</t>
        </is>
      </c>
      <c r="AO2649" s="3" t="inlineStr">
        <is>
          <t>主要触发词：双11正规优惠</t>
        </is>
      </c>
      <c r="AP2649" s="3" t="inlineStr">
        <is>
          <t>中</t>
        </is>
      </c>
      <c r="AQ2649" s="3" t="inlineStr">
        <is>
          <t>双11正规优惠</t>
        </is>
      </c>
    </row>
    <row r="2650">
      <c r="A2650" s="3" t="inlineStr">
        <is>
          <t>WXS-003648</t>
        </is>
      </c>
      <c r="B2650" s="3" t="inlineStr">
        <is>
          <t>互联网销售</t>
        </is>
      </c>
      <c r="C2650" s="3" t="inlineStr">
        <is>
          <t>微博</t>
        </is>
      </c>
      <c r="D2650" s="3" t="inlineStr">
        <is>
          <t>天津 直播带货</t>
        </is>
      </c>
      <c r="E2650" s="3" t="n">
        <v>5234409479343607</v>
      </c>
      <c r="F2650" s="3" t="inlineStr"/>
      <c r="G2650" s="3" t="inlineStr">
        <is>
          <t>#515王牌直播间 # 用天津话来直播带货 连屈溜黑都不懂？那说明你就是个弟弟！ #微博VC计划# L 常炳禄工作室的微博视频 ​</t>
        </is>
      </c>
      <c r="H2650" s="3" t="inlineStr">
        <is>
          <t>常炳禄工作室</t>
        </is>
      </c>
      <c r="I2650" s="3" t="inlineStr">
        <is>
          <t>2025-11-18T19:05+08:00</t>
        </is>
      </c>
      <c r="J2650" s="3" t="n">
        <v>2025</v>
      </c>
      <c r="K2650" s="3" t="inlineStr">
        <is>
          <t>2025-11</t>
        </is>
      </c>
      <c r="L2650" s="3" t="inlineStr">
        <is>
          <t>微博</t>
        </is>
      </c>
      <c r="M2650" s="3" t="inlineStr">
        <is>
          <t>https://weibo.com/7758544955/Qer99DcHl?refer_flag=1001030103_</t>
        </is>
      </c>
      <c r="N2650" s="3" t="inlineStr"/>
      <c r="O2650" s="3" t="n">
        <v>0</v>
      </c>
      <c r="P2650" s="3" t="n">
        <v>1</v>
      </c>
      <c r="Q2650" s="3" t="n">
        <v>0</v>
      </c>
      <c r="R2650" s="3" t="inlineStr"/>
      <c r="S2650" s="3" t="inlineStr"/>
      <c r="T2650" s="3" t="inlineStr">
        <is>
          <t>strict</t>
        </is>
      </c>
      <c r="U2650" s="3" t="inlineStr">
        <is>
          <t>accepted</t>
        </is>
      </c>
      <c r="V2650" s="3" t="inlineStr">
        <is>
          <t>负面</t>
        </is>
      </c>
      <c r="W2650" s="3" t="inlineStr">
        <is>
          <t>直播电商与内容营销</t>
        </is>
      </c>
      <c r="X2650" s="3" t="inlineStr"/>
      <c r="Y2650" s="3" t="inlineStr">
        <is>
          <t>微博—互联网销售.csv</t>
        </is>
      </c>
      <c r="Z2650" s="3" t="n">
        <v>2025</v>
      </c>
      <c r="AA2650" s="3" t="b">
        <v>1</v>
      </c>
      <c r="AB2650" s="3" t="inlineStr">
        <is>
          <t>保留</t>
        </is>
      </c>
      <c r="AC2650" s="3" t="inlineStr">
        <is>
          <t>目标年份2025</t>
        </is>
      </c>
      <c r="AD2650" s="3" t="inlineStr">
        <is>
          <t>平台+内容ID</t>
        </is>
      </c>
      <c r="AE2650" s="3" t="inlineStr">
        <is>
          <t>微博|id|5234409479343607</t>
        </is>
      </c>
      <c r="AF2650" s="3" t="inlineStr">
        <is>
          <t>保留</t>
        </is>
      </c>
      <c r="AG2650" s="3" t="inlineStr"/>
      <c r="AH2650" s="3" t="inlineStr">
        <is>
          <t>首次出现</t>
        </is>
      </c>
      <c r="AI2650" s="3" t="n">
        <v>0.4685628712177277</v>
      </c>
      <c r="AJ2650" s="3" t="inlineStr">
        <is>
          <t>Very Negative</t>
        </is>
      </c>
      <c r="AK2650" s="3" t="inlineStr">
        <is>
          <t>tabularisai/multilingual-sentiment-analysis</t>
        </is>
      </c>
      <c r="AL2650" s="3" t="inlineStr">
        <is>
          <t>已预测</t>
        </is>
      </c>
      <c r="AM2650" s="3" t="inlineStr">
        <is>
          <t>纳入统计</t>
        </is>
      </c>
      <c r="AN2650" s="3" t="inlineStr">
        <is>
          <t>直播电商与内容营销</t>
        </is>
      </c>
      <c r="AO2650" s="3" t="inlineStr">
        <is>
          <t>主要触发词：直播带货；直播间 # 用天津话来直播带货</t>
        </is>
      </c>
      <c r="AP2650" s="3" t="inlineStr">
        <is>
          <t>高</t>
        </is>
      </c>
      <c r="AQ2650" s="3" t="inlineStr">
        <is>
          <t>直播带货；直播间 # 用天津话来直播带货</t>
        </is>
      </c>
    </row>
    <row r="2651">
      <c r="A2651" s="3" t="inlineStr">
        <is>
          <t>WXS-003649</t>
        </is>
      </c>
      <c r="B2651" s="3" t="inlineStr">
        <is>
          <t>互联网销售</t>
        </is>
      </c>
      <c r="C2651" s="3" t="inlineStr">
        <is>
          <t>微博</t>
        </is>
      </c>
      <c r="D2651" s="3" t="inlineStr">
        <is>
          <t>天津 电商</t>
        </is>
      </c>
      <c r="E2651" s="3" t="n">
        <v>5234380316346128</v>
      </c>
      <c r="F2651" s="3" t="inlineStr"/>
      <c r="G2651" s="3" t="inlineStr">
        <is>
          <t>【 #小学生沉迷外国山海经每天念咒语# #AI魔改乱象调查# 】据法治日报报道，“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L 长江云新闻的微博视频 收起 d</t>
        </is>
      </c>
      <c r="H2651" s="3" t="inlineStr">
        <is>
          <t>长江云新闻</t>
        </is>
      </c>
      <c r="I2651" s="3" t="inlineStr">
        <is>
          <t>2025-11-18T17:09+08:00</t>
        </is>
      </c>
      <c r="J2651" s="3" t="n">
        <v>2025</v>
      </c>
      <c r="K2651" s="3" t="inlineStr">
        <is>
          <t>2025-11</t>
        </is>
      </c>
      <c r="L2651" s="3" t="inlineStr">
        <is>
          <t>微博</t>
        </is>
      </c>
      <c r="M2651" s="3" t="inlineStr">
        <is>
          <t>https://weibo.com/1685715705/Qeqo7qCUU?refer_flag=1001030103_</t>
        </is>
      </c>
      <c r="N2651" s="3" t="inlineStr"/>
      <c r="O2651" s="3" t="n">
        <v>1</v>
      </c>
      <c r="P2651" s="3" t="n">
        <v>0</v>
      </c>
      <c r="Q2651" s="3" t="n">
        <v>0</v>
      </c>
      <c r="R2651" s="3" t="inlineStr"/>
      <c r="S2651" s="3" t="inlineStr"/>
      <c r="T2651" s="3" t="inlineStr">
        <is>
          <t>strict</t>
        </is>
      </c>
      <c r="U2651" s="3" t="inlineStr">
        <is>
          <t>accepted</t>
        </is>
      </c>
      <c r="V2651" s="3" t="inlineStr">
        <is>
          <t>负面</t>
        </is>
      </c>
      <c r="W2651" s="3" t="inlineStr">
        <is>
          <t>电商产业与企业经营</t>
        </is>
      </c>
      <c r="X2651" s="3" t="inlineStr"/>
      <c r="Y2651" s="3" t="inlineStr">
        <is>
          <t>微博—互联网销售.csv</t>
        </is>
      </c>
      <c r="Z2651" s="3" t="n">
        <v>2025</v>
      </c>
      <c r="AA2651" s="3" t="b">
        <v>1</v>
      </c>
      <c r="AB2651" s="3" t="inlineStr">
        <is>
          <t>保留</t>
        </is>
      </c>
      <c r="AC2651" s="3" t="inlineStr">
        <is>
          <t>目标年份2025</t>
        </is>
      </c>
      <c r="AD2651" s="3" t="inlineStr">
        <is>
          <t>平台+内容ID</t>
        </is>
      </c>
      <c r="AE2651" s="3" t="inlineStr">
        <is>
          <t>微博|id|5234380316346128</t>
        </is>
      </c>
      <c r="AF2651" s="3" t="inlineStr">
        <is>
          <t>保留</t>
        </is>
      </c>
      <c r="AG2651" s="3" t="inlineStr"/>
      <c r="AH2651" s="3" t="inlineStr">
        <is>
          <t>首次出现</t>
        </is>
      </c>
      <c r="AI2651" s="3" t="n">
        <v>0.3739167749881744</v>
      </c>
      <c r="AJ2651" s="3" t="inlineStr">
        <is>
          <t>Negative</t>
        </is>
      </c>
      <c r="AK2651" s="3" t="inlineStr">
        <is>
          <t>tabularisai/multilingual-sentiment-analysis</t>
        </is>
      </c>
      <c r="AL2651" s="3" t="inlineStr">
        <is>
          <t>已预测</t>
        </is>
      </c>
      <c r="AM2651" s="3" t="inlineStr">
        <is>
          <t>纳入统计</t>
        </is>
      </c>
      <c r="AN2651" s="3" t="inlineStr">
        <is>
          <t>电商产业与企业经营</t>
        </is>
      </c>
      <c r="AO2651" s="3" t="inlineStr">
        <is>
          <t>主要触发词：电商平台</t>
        </is>
      </c>
      <c r="AP2651" s="3" t="inlineStr">
        <is>
          <t>中</t>
        </is>
      </c>
      <c r="AQ2651" s="3" t="inlineStr">
        <is>
          <t>电商平台</t>
        </is>
      </c>
    </row>
    <row r="2652">
      <c r="A2652" s="3" t="inlineStr">
        <is>
          <t>WXS-003650</t>
        </is>
      </c>
      <c r="B2652" s="3" t="inlineStr">
        <is>
          <t>互联网销售</t>
        </is>
      </c>
      <c r="C2652" s="3" t="inlineStr">
        <is>
          <t>微博</t>
        </is>
      </c>
      <c r="D2652" s="3" t="inlineStr">
        <is>
          <t>天津 电商</t>
        </is>
      </c>
      <c r="E2652" s="3" t="n">
        <v>5234352759768864</v>
      </c>
      <c r="F2652" s="3" t="inlineStr"/>
      <c r="G2652" s="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收起 d</t>
        </is>
      </c>
      <c r="H2652" s="3" t="inlineStr">
        <is>
          <t>法治三秦</t>
        </is>
      </c>
      <c r="I2652" s="3" t="inlineStr">
        <is>
          <t>2025-11-18T15:20+08:00</t>
        </is>
      </c>
      <c r="J2652" s="3" t="n">
        <v>2025</v>
      </c>
      <c r="K2652" s="3" t="inlineStr">
        <is>
          <t>2025-11</t>
        </is>
      </c>
      <c r="L2652" s="3" t="inlineStr">
        <is>
          <t>微博</t>
        </is>
      </c>
      <c r="M2652" s="3" t="inlineStr">
        <is>
          <t>https://weibo.com/2287290870/QepFFEZkk?refer_flag=1001030103_</t>
        </is>
      </c>
      <c r="N2652" s="3" t="inlineStr"/>
      <c r="O2652" s="3" t="n">
        <v>0</v>
      </c>
      <c r="P2652" s="3" t="n">
        <v>0</v>
      </c>
      <c r="Q2652" s="3" t="n">
        <v>1</v>
      </c>
      <c r="R2652" s="3" t="inlineStr"/>
      <c r="S2652" s="3" t="inlineStr"/>
      <c r="T2652" s="3" t="inlineStr">
        <is>
          <t>strict</t>
        </is>
      </c>
      <c r="U2652" s="3" t="inlineStr">
        <is>
          <t>accepted</t>
        </is>
      </c>
      <c r="V2652" s="3" t="inlineStr">
        <is>
          <t>中性</t>
        </is>
      </c>
      <c r="W2652" s="3" t="inlineStr">
        <is>
          <t>电商产业与企业经营</t>
        </is>
      </c>
      <c r="X2652" s="3" t="inlineStr"/>
      <c r="Y2652" s="3" t="inlineStr">
        <is>
          <t>微博—互联网销售.csv</t>
        </is>
      </c>
      <c r="Z2652" s="3" t="n">
        <v>2025</v>
      </c>
      <c r="AA2652" s="3" t="b">
        <v>1</v>
      </c>
      <c r="AB2652" s="3" t="inlineStr">
        <is>
          <t>保留</t>
        </is>
      </c>
      <c r="AC2652" s="3" t="inlineStr">
        <is>
          <t>目标年份2025</t>
        </is>
      </c>
      <c r="AD2652" s="3" t="inlineStr">
        <is>
          <t>平台+内容ID</t>
        </is>
      </c>
      <c r="AE2652" s="3" t="inlineStr">
        <is>
          <t>微博|id|5234352759768864</t>
        </is>
      </c>
      <c r="AF2652" s="3" t="inlineStr">
        <is>
          <t>保留</t>
        </is>
      </c>
      <c r="AG2652" s="3" t="inlineStr"/>
      <c r="AH2652" s="3" t="inlineStr">
        <is>
          <t>首次出现</t>
        </is>
      </c>
      <c r="AI2652" s="3" t="n">
        <v>0.4452951848506927</v>
      </c>
      <c r="AJ2652" s="3" t="inlineStr">
        <is>
          <t>Neutral</t>
        </is>
      </c>
      <c r="AK2652" s="3" t="inlineStr">
        <is>
          <t>tabularisai/multilingual-sentiment-analysis</t>
        </is>
      </c>
      <c r="AL2652" s="3" t="inlineStr">
        <is>
          <t>已预测</t>
        </is>
      </c>
      <c r="AM2652" s="3" t="inlineStr">
        <is>
          <t>纳入统计</t>
        </is>
      </c>
      <c r="AN2652" s="3" t="inlineStr">
        <is>
          <t>电商产业与企业经营</t>
        </is>
      </c>
      <c r="AO2652" s="3" t="inlineStr">
        <is>
          <t>主要触发词：电商平台</t>
        </is>
      </c>
      <c r="AP2652" s="3" t="inlineStr">
        <is>
          <t>中</t>
        </is>
      </c>
      <c r="AQ2652" s="3" t="inlineStr">
        <is>
          <t>电商平台</t>
        </is>
      </c>
    </row>
    <row r="2653">
      <c r="A2653" s="3" t="inlineStr">
        <is>
          <t>WXS-003651</t>
        </is>
      </c>
      <c r="B2653" s="3" t="inlineStr">
        <is>
          <t>互联网销售</t>
        </is>
      </c>
      <c r="C2653" s="3" t="inlineStr">
        <is>
          <t>微博</t>
        </is>
      </c>
      <c r="D2653" s="3" t="inlineStr">
        <is>
          <t>天津 电商</t>
        </is>
      </c>
      <c r="E2653" s="3" t="n">
        <v>5234352213460766</v>
      </c>
      <c r="F2653" s="3" t="inlineStr"/>
      <c r="G2653" s="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收起 d</t>
        </is>
      </c>
      <c r="H2653" s="3" t="inlineStr">
        <is>
          <t>搜狐科技</t>
        </is>
      </c>
      <c r="I2653" s="3" t="inlineStr">
        <is>
          <t>2025-11-18T15:18+08:00</t>
        </is>
      </c>
      <c r="J2653" s="3" t="n">
        <v>2025</v>
      </c>
      <c r="K2653" s="3" t="inlineStr">
        <is>
          <t>2025-11</t>
        </is>
      </c>
      <c r="L2653" s="3" t="inlineStr">
        <is>
          <t>微博</t>
        </is>
      </c>
      <c r="M2653" s="3" t="inlineStr">
        <is>
          <t>https://weibo.com/6982382342/QepENewiO?refer_flag=1001030103_</t>
        </is>
      </c>
      <c r="N2653" s="3" t="inlineStr"/>
      <c r="O2653" s="3" t="n">
        <v>1</v>
      </c>
      <c r="P2653" s="3" t="n">
        <v>0</v>
      </c>
      <c r="Q2653" s="3" t="n">
        <v>0</v>
      </c>
      <c r="R2653" s="3" t="inlineStr"/>
      <c r="S2653" s="3" t="inlineStr"/>
      <c r="T2653" s="3" t="inlineStr">
        <is>
          <t>strict</t>
        </is>
      </c>
      <c r="U2653" s="3" t="inlineStr">
        <is>
          <t>accepted</t>
        </is>
      </c>
      <c r="V2653" s="3" t="inlineStr">
        <is>
          <t>中性</t>
        </is>
      </c>
      <c r="W2653" s="3" t="inlineStr">
        <is>
          <t>电商产业与企业经营</t>
        </is>
      </c>
      <c r="X2653" s="3" t="inlineStr"/>
      <c r="Y2653" s="3" t="inlineStr">
        <is>
          <t>微博—互联网销售.csv</t>
        </is>
      </c>
      <c r="Z2653" s="3" t="n">
        <v>2025</v>
      </c>
      <c r="AA2653" s="3" t="b">
        <v>1</v>
      </c>
      <c r="AB2653" s="3" t="inlineStr">
        <is>
          <t>保留</t>
        </is>
      </c>
      <c r="AC2653" s="3" t="inlineStr">
        <is>
          <t>目标年份2025</t>
        </is>
      </c>
      <c r="AD2653" s="3" t="inlineStr">
        <is>
          <t>平台+内容ID</t>
        </is>
      </c>
      <c r="AE2653" s="3" t="inlineStr">
        <is>
          <t>微博|id|5234352213460766</t>
        </is>
      </c>
      <c r="AF2653" s="3" t="inlineStr">
        <is>
          <t>保留</t>
        </is>
      </c>
      <c r="AG2653" s="3" t="inlineStr"/>
      <c r="AH2653" s="3" t="inlineStr">
        <is>
          <t>首次出现</t>
        </is>
      </c>
      <c r="AI2653" s="3" t="n">
        <v>0.4452951848506927</v>
      </c>
      <c r="AJ2653" s="3" t="inlineStr">
        <is>
          <t>Neutral</t>
        </is>
      </c>
      <c r="AK2653" s="3" t="inlineStr">
        <is>
          <t>tabularisai/multilingual-sentiment-analysis</t>
        </is>
      </c>
      <c r="AL2653" s="3" t="inlineStr">
        <is>
          <t>已预测</t>
        </is>
      </c>
      <c r="AM2653" s="3" t="inlineStr">
        <is>
          <t>纳入统计</t>
        </is>
      </c>
      <c r="AN2653" s="3" t="inlineStr">
        <is>
          <t>电商产业与企业经营</t>
        </is>
      </c>
      <c r="AO2653" s="3" t="inlineStr">
        <is>
          <t>主要触发词：电商平台</t>
        </is>
      </c>
      <c r="AP2653" s="3" t="inlineStr">
        <is>
          <t>中</t>
        </is>
      </c>
      <c r="AQ2653" s="3" t="inlineStr">
        <is>
          <t>电商平台</t>
        </is>
      </c>
    </row>
    <row r="2654">
      <c r="A2654" s="3" t="inlineStr">
        <is>
          <t>WXS-003652</t>
        </is>
      </c>
      <c r="B2654" s="3" t="inlineStr">
        <is>
          <t>互联网销售</t>
        </is>
      </c>
      <c r="C2654" s="3" t="inlineStr">
        <is>
          <t>微博</t>
        </is>
      </c>
      <c r="D2654" s="3" t="inlineStr">
        <is>
          <t>天津 电商</t>
        </is>
      </c>
      <c r="E2654" s="3" t="n">
        <v>5234297629310996</v>
      </c>
      <c r="F2654" s="3" t="inlineStr"/>
      <c r="G2654" s="3" t="inlineStr">
        <is>
          <t>【 #小学生沉迷外国山海经每天念咒语# #AI魔改乱象调查# 】“通通通通撒呼啦”“哩哩哩辣力辣”……天津市河东区某小学生家长李女士发现，自己的孩子最近总是念叨着这些宛如神秘咒语的词汇。经了解，李女士才知道，这些看似无意义的音节，实则是几幅AI生成的动画形象的名字，“Tung Tung Tung Sahur”（音同“通通通通撒呼啦”）是所谓的“木棒人”，“Lirili larlla”（音同“哩哩哩辣力辣”）是“仙人掌象”，“Tralalerotralala”（音同“特拉辣累喽特拉拉辣”）是“耐克鞋鲨鱼”。诸如此类由AI拼接而成的形象还有很多，它们被孩子们统称为“外国山海经”或者“AI山海经”。 《法治日报》记者调查发现，近期，“外国山海经”“AI山海经”等AI魔改（指利用AI技术对原作品进行大幅或颠覆性改编的行为）内容在网络上迅速走红，甚至渗透到低龄群体中。与此同时，包含血腥暴力、恶搞低俗内容的“邪典动画”也借助AI技术卷土重来。部分经AI魔改后的内容还被制作成商品，在电商平台销量不俗。 #反邪教是门必修课# 收起 d</t>
        </is>
      </c>
      <c r="H2654" s="3" t="inlineStr">
        <is>
          <t>广西反邪教</t>
        </is>
      </c>
      <c r="I2654" s="3" t="inlineStr">
        <is>
          <t>2025-11-18T11:41+08:00</t>
        </is>
      </c>
      <c r="J2654" s="3" t="n">
        <v>2025</v>
      </c>
      <c r="K2654" s="3" t="inlineStr">
        <is>
          <t>2025-11</t>
        </is>
      </c>
      <c r="L2654" s="3" t="inlineStr">
        <is>
          <t>微博</t>
        </is>
      </c>
      <c r="M2654" s="3" t="inlineStr">
        <is>
          <t>https://weibo.com/5885640466/QeoeKD4dm?refer_flag=1001030103_</t>
        </is>
      </c>
      <c r="N2654" s="3" t="inlineStr"/>
      <c r="O2654" s="3" t="n">
        <v>0</v>
      </c>
      <c r="P2654" s="3" t="n">
        <v>1</v>
      </c>
      <c r="Q2654" s="3" t="n">
        <v>0</v>
      </c>
      <c r="R2654" s="3" t="inlineStr"/>
      <c r="S2654" s="3" t="inlineStr"/>
      <c r="T2654" s="3" t="inlineStr">
        <is>
          <t>strict</t>
        </is>
      </c>
      <c r="U2654" s="3" t="inlineStr">
        <is>
          <t>accepted</t>
        </is>
      </c>
      <c r="V2654" s="3" t="inlineStr">
        <is>
          <t>中性</t>
        </is>
      </c>
      <c r="W2654" s="3" t="inlineStr">
        <is>
          <t>电商产业与企业经营</t>
        </is>
      </c>
      <c r="X2654" s="3" t="inlineStr"/>
      <c r="Y2654" s="3" t="inlineStr">
        <is>
          <t>微博—互联网销售.csv</t>
        </is>
      </c>
      <c r="Z2654" s="3" t="n">
        <v>2025</v>
      </c>
      <c r="AA2654" s="3" t="b">
        <v>1</v>
      </c>
      <c r="AB2654" s="3" t="inlineStr">
        <is>
          <t>保留</t>
        </is>
      </c>
      <c r="AC2654" s="3" t="inlineStr">
        <is>
          <t>目标年份2025</t>
        </is>
      </c>
      <c r="AD2654" s="3" t="inlineStr">
        <is>
          <t>平台+内容ID</t>
        </is>
      </c>
      <c r="AE2654" s="3" t="inlineStr">
        <is>
          <t>微博|id|5234297629310996</t>
        </is>
      </c>
      <c r="AF2654" s="3" t="inlineStr">
        <is>
          <t>保留</t>
        </is>
      </c>
      <c r="AG2654" s="3" t="inlineStr"/>
      <c r="AH2654" s="3" t="inlineStr">
        <is>
          <t>首次出现</t>
        </is>
      </c>
      <c r="AI2654" s="3" t="n">
        <v>0.4452951848506927</v>
      </c>
      <c r="AJ2654" s="3" t="inlineStr">
        <is>
          <t>Neutral</t>
        </is>
      </c>
      <c r="AK2654" s="3" t="inlineStr">
        <is>
          <t>tabularisai/multilingual-sentiment-analysis</t>
        </is>
      </c>
      <c r="AL2654" s="3" t="inlineStr">
        <is>
          <t>已预测</t>
        </is>
      </c>
      <c r="AM2654" s="3" t="inlineStr">
        <is>
          <t>纳入统计</t>
        </is>
      </c>
      <c r="AN2654" s="3" t="inlineStr">
        <is>
          <t>电商产业与企业经营</t>
        </is>
      </c>
      <c r="AO2654" s="3" t="inlineStr">
        <is>
          <t>主要触发词：电商平台</t>
        </is>
      </c>
      <c r="AP2654" s="3" t="inlineStr">
        <is>
          <t>中</t>
        </is>
      </c>
      <c r="AQ2654" s="3" t="inlineStr">
        <is>
          <t>电商平台</t>
        </is>
      </c>
    </row>
    <row r="2655">
      <c r="A2655" s="3" t="inlineStr">
        <is>
          <t>WXS-003653</t>
        </is>
      </c>
      <c r="B2655" s="3" t="inlineStr">
        <is>
          <t>互联网销售</t>
        </is>
      </c>
      <c r="C2655" s="3" t="inlineStr">
        <is>
          <t>微博</t>
        </is>
      </c>
      <c r="D2655" s="3" t="inlineStr">
        <is>
          <t>天津 双十一</t>
        </is>
      </c>
      <c r="E2655" s="3" t="n">
        <v>5234015261165502</v>
      </c>
      <c r="F2655" s="3" t="inlineStr"/>
      <c r="G2655" s="3" t="inlineStr">
        <is>
          <t>#你好天津# #点赞天津# #心动东丽# #守护的瞬间# 【“购物狂欢”后，第一波退货包裹“失踪”案告破！】“双十一”退货的快递刚放门口，一转眼竟不翼而飞！日前，公安东丽分局丰年村派出所接群众报警称，用于退货的快递不慎丢失，请求民警帮助。民警根据线索立即展开调查，通过监控追踪与走访排查，民警发现快递被废品回收人员误拾，并成功找回这双“出走”的鞋子。民警将“失而复得”的鞋子，递回群众手中时，一场退货包裹“失踪”案终于落幕。 @平安天津 L 平安东丽的微博视频 收起 d</t>
        </is>
      </c>
      <c r="H2655" s="3" t="inlineStr">
        <is>
          <t>平安东丽</t>
        </is>
      </c>
      <c r="I2655" s="3" t="inlineStr">
        <is>
          <t>2025-11-17T16:59+08:00</t>
        </is>
      </c>
      <c r="J2655" s="3" t="n">
        <v>2025</v>
      </c>
      <c r="K2655" s="3" t="inlineStr">
        <is>
          <t>2025-11</t>
        </is>
      </c>
      <c r="L2655" s="3" t="inlineStr">
        <is>
          <t>微博</t>
        </is>
      </c>
      <c r="M2655" s="3" t="inlineStr">
        <is>
          <t>https://weibo.com/5346218948/QegTk4Tcq?refer_flag=1001030103_</t>
        </is>
      </c>
      <c r="N2655" s="3" t="inlineStr"/>
      <c r="O2655" s="3" t="n">
        <v>1</v>
      </c>
      <c r="P2655" s="3" t="n">
        <v>0</v>
      </c>
      <c r="Q2655" s="3" t="n">
        <v>0</v>
      </c>
      <c r="R2655" s="3" t="inlineStr"/>
      <c r="S2655" s="3" t="inlineStr"/>
      <c r="T2655" s="3" t="inlineStr">
        <is>
          <t>strict</t>
        </is>
      </c>
      <c r="U2655" s="3" t="inlineStr">
        <is>
          <t>accepted</t>
        </is>
      </c>
      <c r="V2655" s="3" t="inlineStr">
        <is>
          <t>负面</t>
        </is>
      </c>
      <c r="W2655" s="3" t="inlineStr"/>
      <c r="X2655" s="3" t="inlineStr"/>
      <c r="Y2655" s="3" t="inlineStr">
        <is>
          <t>微博—互联网销售.csv</t>
        </is>
      </c>
      <c r="Z2655" s="3" t="n">
        <v>2025</v>
      </c>
      <c r="AA2655" s="3" t="b">
        <v>1</v>
      </c>
      <c r="AB2655" s="3" t="inlineStr">
        <is>
          <t>保留</t>
        </is>
      </c>
      <c r="AC2655" s="3" t="inlineStr">
        <is>
          <t>目标年份2025</t>
        </is>
      </c>
      <c r="AD2655" s="3" t="inlineStr">
        <is>
          <t>平台+内容ID</t>
        </is>
      </c>
      <c r="AE2655" s="3" t="inlineStr">
        <is>
          <t>微博|id|5234015261165502</t>
        </is>
      </c>
      <c r="AF2655" s="3" t="inlineStr">
        <is>
          <t>保留</t>
        </is>
      </c>
      <c r="AG2655" s="3" t="inlineStr"/>
      <c r="AH2655" s="3" t="inlineStr">
        <is>
          <t>首次出现</t>
        </is>
      </c>
      <c r="AI2655" s="3" t="n">
        <v>0.498162180185318</v>
      </c>
      <c r="AJ2655" s="3" t="inlineStr">
        <is>
          <t>Very Negative</t>
        </is>
      </c>
      <c r="AK2655" s="3" t="inlineStr">
        <is>
          <t>tabularisai/multilingual-sentiment-analysis</t>
        </is>
      </c>
      <c r="AL2655" s="3" t="inlineStr">
        <is>
          <t>已预测</t>
        </is>
      </c>
      <c r="AM2655" s="3" t="inlineStr">
        <is>
          <t>低相关剔除</t>
        </is>
      </c>
      <c r="AN2655" s="3" t="inlineStr"/>
      <c r="AO2655" s="3" t="inlineStr">
        <is>
          <t>未形成明确的互联网销售议题语境</t>
        </is>
      </c>
      <c r="AP2655" s="3" t="inlineStr">
        <is>
          <t>中</t>
        </is>
      </c>
      <c r="AQ2655" s="3" t="inlineStr"/>
    </row>
    <row r="2656">
      <c r="A2656" s="3" t="inlineStr">
        <is>
          <t>WXS-003654</t>
        </is>
      </c>
      <c r="B2656" s="3" t="inlineStr">
        <is>
          <t>互联网销售</t>
        </is>
      </c>
      <c r="C2656" s="3" t="inlineStr">
        <is>
          <t>微博</t>
        </is>
      </c>
      <c r="D2656" s="3" t="inlineStr">
        <is>
          <t>天津 跨境</t>
        </is>
      </c>
      <c r="E2656" s="3" t="n">
        <v>5233985296271088</v>
      </c>
      <c r="F2656" s="3" t="inlineStr"/>
      <c r="G2656" s="3" t="inlineStr">
        <is>
          <t>【 #创新联动东盟 赋能区域发展# 】 #第十四届中国创新创业大赛首设中国—东盟专业赛# 日前，由工业和信息化部火炬高技术产业开发中心、广西壮族自治区科学技术厅、广西壮族自治区工业和信息化厅、南宁市人民政府共同主办的第十四届中国创新创业大赛2025中国—东盟专业赛决赛在南宁举行。 中国创新创业大赛作为我国规格最高、规模最大、质量最优、影响最广的科技创新创业赛事，今年首次设立中国—东盟专业赛。专业赛以“创新联动东盟 赋能区域发展”为主题，自9月启动以来，吸引全国130余个优质项目参赛，覆盖新一代信息技术、生物医药、新材料三大赛道。经初赛遴选，30个兼具创新性与跨境产业化潜力的项目晋级决赛，决赛采用8分钟路演与7分钟评委问答形式进行。 最终，三大赛道一等奖分别由青岛海之晨工业装备有限公司“海之晨·盘古智眸——东盟工业AI视觉产学研赋能平台”项目（新一代信息技术组）、云南华羊生物技术集团有限公司“基于人工智能技术的全流程全自动蜂巢式模块化的细胞制备高端成套装备及细胞药物研发及产业化”项目（生物医药组）、天津赫尔莫斯科技有限责任公司“新型MOFs高效二氧化碳捕集分离膜材料”项目（新材料组）摘得。 本届赛事的举办，搭建了中国与东盟技术转移、成果转化的重要桥梁，成为科创项目的“试金石”、跨境合作的“加速器”。广西将持续汇聚创新力量，培育更多跨境合作成果，书写中国—东盟科技创新合作新篇章。（南宁融媒 记者 冯梓剑） #南宁# #南宁新闻# 收起 d</t>
        </is>
      </c>
      <c r="H2656" s="3" t="inlineStr">
        <is>
          <t>南宁日报</t>
        </is>
      </c>
      <c r="I2656" s="3" t="inlineStr">
        <is>
          <t>2025-11-17T15:00+08:00</t>
        </is>
      </c>
      <c r="J2656" s="3" t="n">
        <v>2025</v>
      </c>
      <c r="K2656" s="3" t="inlineStr">
        <is>
          <t>2025-11</t>
        </is>
      </c>
      <c r="L2656" s="3" t="inlineStr">
        <is>
          <t>微博</t>
        </is>
      </c>
      <c r="M2656" s="3" t="inlineStr">
        <is>
          <t>https://weibo.com/6192604651/Qeg6ZqjoA?refer_flag=1001030103_</t>
        </is>
      </c>
      <c r="N2656" s="3" t="inlineStr"/>
      <c r="O2656" s="3" t="n">
        <v>1</v>
      </c>
      <c r="P2656" s="3" t="n">
        <v>0</v>
      </c>
      <c r="Q2656" s="3" t="n">
        <v>0</v>
      </c>
      <c r="R2656" s="3" t="inlineStr"/>
      <c r="S2656" s="3" t="inlineStr"/>
      <c r="T2656" s="3" t="inlineStr">
        <is>
          <t>strict</t>
        </is>
      </c>
      <c r="U2656" s="3" t="inlineStr">
        <is>
          <t>accepted</t>
        </is>
      </c>
      <c r="V2656" s="3" t="inlineStr">
        <is>
          <t>中性</t>
        </is>
      </c>
      <c r="W2656" s="3" t="inlineStr"/>
      <c r="X2656" s="3" t="inlineStr"/>
      <c r="Y2656" s="3" t="inlineStr">
        <is>
          <t>微博—互联网销售.csv</t>
        </is>
      </c>
      <c r="Z2656" s="3" t="n">
        <v>2025</v>
      </c>
      <c r="AA2656" s="3" t="b">
        <v>1</v>
      </c>
      <c r="AB2656" s="3" t="inlineStr">
        <is>
          <t>保留</t>
        </is>
      </c>
      <c r="AC2656" s="3" t="inlineStr">
        <is>
          <t>目标年份2025</t>
        </is>
      </c>
      <c r="AD2656" s="3" t="inlineStr">
        <is>
          <t>平台+内容ID</t>
        </is>
      </c>
      <c r="AE2656" s="3" t="inlineStr">
        <is>
          <t>微博|id|5233985296271088</t>
        </is>
      </c>
      <c r="AF2656" s="3" t="inlineStr">
        <is>
          <t>保留</t>
        </is>
      </c>
      <c r="AG2656" s="3" t="inlineStr"/>
      <c r="AH2656" s="3" t="inlineStr">
        <is>
          <t>首次出现</t>
        </is>
      </c>
      <c r="AI2656" s="3" t="n">
        <v>0.8937352299690247</v>
      </c>
      <c r="AJ2656" s="3" t="inlineStr">
        <is>
          <t>Neutral</t>
        </is>
      </c>
      <c r="AK2656" s="3" t="inlineStr">
        <is>
          <t>tabularisai/multilingual-sentiment-analysis</t>
        </is>
      </c>
      <c r="AL2656" s="3" t="inlineStr">
        <is>
          <t>已预测</t>
        </is>
      </c>
      <c r="AM2656" s="3" t="inlineStr">
        <is>
          <t>低相关剔除</t>
        </is>
      </c>
      <c r="AN2656" s="3" t="inlineStr"/>
      <c r="AO2656" s="3" t="inlineStr">
        <is>
          <t>未形成明确的互联网销售议题语境</t>
        </is>
      </c>
      <c r="AP2656" s="3" t="inlineStr">
        <is>
          <t>中</t>
        </is>
      </c>
      <c r="AQ2656" s="3" t="inlineStr"/>
    </row>
    <row r="2657">
      <c r="A2657" s="3" t="inlineStr">
        <is>
          <t>WXS-003655</t>
        </is>
      </c>
      <c r="B2657" s="3" t="inlineStr">
        <is>
          <t>互联网销售</t>
        </is>
      </c>
      <c r="C2657" s="3" t="inlineStr">
        <is>
          <t>微博</t>
        </is>
      </c>
      <c r="D2657" s="3" t="inlineStr">
        <is>
          <t>天津 电商</t>
        </is>
      </c>
      <c r="E2657" s="3" t="n">
        <v>5233759911412673</v>
      </c>
      <c r="F2657" s="3" t="inlineStr"/>
      <c r="G2657" s="3" t="inlineStr">
        <is>
          <t>平潭发展这波操作，比凤梨酥还甜？ 最近的市场上，海峡两岸概念”反复活跃。 平潭发展大概是公认的龙头。 不少参与者们纳闷： 它凭啥能把“两岸融合”概念变成资本市场的“印钞机”？ 1、先说地理优势，这属于“老天爷追着喂饭”。 平潭离台湾新竹就68海里，相当于“从北京到天津”的距离。 “对台综合实验区”的战略定位，直接拉满——国际旅游岛、两岸交流窗口、融合发展示范区。 三块牌子一挂，让平潭从“小渔村”逆袭成“两岸特区”。 2、政策红利给力：把台经验搬到大陆。 平潭实施了“双向采认”制度，台胞的183项职业资格直接认，5900本证书发出去，台青来创业直接“0元入驻”，股权合作、基金支持全给配齐。 更亮眼的是跨境电商——对台直购出口箱量占大陆60%，保税进口全省第一，台货进大陆直接走平潭通道，比快递还快。 去年出口货值超11亿，这波“台货大陆通”让平潭成了两岸经济的“路由器”。 3、产业合作：“把台湾搬到平潭”。 台资农渔企业来了56家，台新品种143个、新技术12项直接落地，国家级台湾农民创业园都批了。 文旅则从“观光游”变“深度体验游”，去年接待游客960万人次，收入破百亿，拿下了国家健康旅游示范基地。 台胞来了都不想走，直接变“新平潭人”，比北漂青年还坚定！ 4、制度创新：“把台效率搬到大陆”。 智慧口岸让台胞返乡通关从1小时缩到15分钟，比高铁检票还快；智算中心直接接台湾企业的算力需求，台胞创业“最多跑一趟”，材料精简60%。 这让平潭成了“制度创新的实验室”，16个分中心把“平潭经验”往全国推，比互联网公司的“中台战略”还高效！ 4、文化情感更暖：把台情搬到平潭，打造出“两岸一家亲”的现场版。 妈祖文化、壳丘头遗址博物馆、两岸职工自行车赛、共同家园论坛……这些活动直接让两岸同胞“心连心”。 中秋博饼、春节团圆宴，台胞在平潭过出了“家的感觉”，超4000名台胞常驻，参与社会事务。 5、最后看资本市场的资金风口。 平潭发展作为核心企业，2000亿级项目签约、政策持续加码，直接吸引游资、机构、散户共振，多轮涨停，主力资金净流入率超80%。 这票为啥能成龙头？ 地理、政策、产业、制度、文化五位一体，把“两岸融合”从概念变成了现实。把“两岸融合”从宣传层面变成了可复制的“平潭经验”。 6、政策红利、产业合作、制度创新、文化情感、资本风口五重叠加，让平潭成了两岸融合的“桥头堡”。 他不是龙头，还能是谁呢？ 然而参与者们需要思考的是： 前景再广阔，市场上也不可能“天空才是尽头”。 市场从来就没有认同这种说法。 （本文仅为个人市场观察。勿作任何投资判断依据） 收起 d</t>
        </is>
      </c>
      <c r="H2657" s="3" t="inlineStr">
        <is>
          <t>武汉蒋菲</t>
        </is>
      </c>
      <c r="I2657" s="3" t="inlineStr">
        <is>
          <t>2025-11-17T00:04+08:00</t>
        </is>
      </c>
      <c r="J2657" s="3" t="n">
        <v>2025</v>
      </c>
      <c r="K2657" s="3" t="inlineStr">
        <is>
          <t>2025-11</t>
        </is>
      </c>
      <c r="L2657" s="3" t="inlineStr">
        <is>
          <t>微博</t>
        </is>
      </c>
      <c r="M2657" s="3" t="inlineStr">
        <is>
          <t>https://weibo.com/6108198008/Qeaft5Vv3?refer_flag=1001030103_</t>
        </is>
      </c>
      <c r="N2657" s="3" t="inlineStr"/>
      <c r="O2657" s="3" t="n">
        <v>1</v>
      </c>
      <c r="P2657" s="3" t="n">
        <v>0</v>
      </c>
      <c r="Q2657" s="3" t="n">
        <v>0</v>
      </c>
      <c r="R2657" s="3" t="inlineStr"/>
      <c r="S2657" s="3" t="inlineStr"/>
      <c r="T2657" s="3" t="inlineStr">
        <is>
          <t>strict</t>
        </is>
      </c>
      <c r="U2657" s="3" t="inlineStr">
        <is>
          <t>accepted</t>
        </is>
      </c>
      <c r="V2657" s="3" t="inlineStr">
        <is>
          <t>中性</t>
        </is>
      </c>
      <c r="W2657" s="3" t="inlineStr"/>
      <c r="X2657" s="3" t="inlineStr"/>
      <c r="Y2657" s="3" t="inlineStr">
        <is>
          <t>微博—互联网销售.csv</t>
        </is>
      </c>
      <c r="Z2657" s="3" t="n">
        <v>2025</v>
      </c>
      <c r="AA2657" s="3" t="b">
        <v>1</v>
      </c>
      <c r="AB2657" s="3" t="inlineStr">
        <is>
          <t>保留</t>
        </is>
      </c>
      <c r="AC2657" s="3" t="inlineStr">
        <is>
          <t>目标年份2025</t>
        </is>
      </c>
      <c r="AD2657" s="3" t="inlineStr">
        <is>
          <t>平台+内容ID</t>
        </is>
      </c>
      <c r="AE2657" s="3" t="inlineStr">
        <is>
          <t>微博|id|5233759911412673</t>
        </is>
      </c>
      <c r="AF2657" s="3" t="inlineStr">
        <is>
          <t>保留</t>
        </is>
      </c>
      <c r="AG2657" s="3" t="inlineStr"/>
      <c r="AH2657" s="3" t="inlineStr">
        <is>
          <t>首次出现</t>
        </is>
      </c>
      <c r="AI2657" s="3" t="n">
        <v>0.7888386249542236</v>
      </c>
      <c r="AJ2657" s="3" t="inlineStr">
        <is>
          <t>Neutral</t>
        </is>
      </c>
      <c r="AK2657" s="3" t="inlineStr">
        <is>
          <t>tabularisai/multilingual-sentiment-analysis</t>
        </is>
      </c>
      <c r="AL2657" s="3" t="inlineStr">
        <is>
          <t>已预测</t>
        </is>
      </c>
      <c r="AM2657" s="3" t="inlineStr">
        <is>
          <t>低相关剔除</t>
        </is>
      </c>
      <c r="AN2657" s="3" t="inlineStr"/>
      <c r="AO2657" s="3" t="inlineStr">
        <is>
          <t>股票资讯中的概念性提及</t>
        </is>
      </c>
      <c r="AP2657" s="3" t="inlineStr">
        <is>
          <t>中</t>
        </is>
      </c>
      <c r="AQ2657" s="3" t="inlineStr"/>
    </row>
    <row r="2658">
      <c r="A2658" s="3" t="inlineStr">
        <is>
          <t>WXS-003656</t>
        </is>
      </c>
      <c r="B2658" s="3" t="inlineStr">
        <is>
          <t>互联网销售</t>
        </is>
      </c>
      <c r="C2658" s="3" t="inlineStr">
        <is>
          <t>微博</t>
        </is>
      </c>
      <c r="D2658" s="3" t="inlineStr">
        <is>
          <t>天津 618</t>
        </is>
      </c>
      <c r="E2658" s="3" t="n">
        <v>5233194208854905</v>
      </c>
      <c r="F2658" s="3" t="inlineStr"/>
      <c r="G2658" s="3" t="inlineStr">
        <is>
          <t>// @zy小渝小渝_706 : //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2658" s="3" t="inlineStr">
        <is>
          <t>y一起来玩</t>
        </is>
      </c>
      <c r="I2658" s="3" t="inlineStr">
        <is>
          <t>2025-11-15T10:36+08:00</t>
        </is>
      </c>
      <c r="J2658" s="3" t="n">
        <v>2025</v>
      </c>
      <c r="K2658" s="3" t="inlineStr">
        <is>
          <t>2025-11</t>
        </is>
      </c>
      <c r="L2658" s="3" t="inlineStr">
        <is>
          <t>微博</t>
        </is>
      </c>
      <c r="M2658" s="3" t="inlineStr">
        <is>
          <t>https://weibo.com/6117064221/QdVx2B9z3?refer_flag=1001030103_</t>
        </is>
      </c>
      <c r="N2658" s="3" t="inlineStr"/>
      <c r="O2658" s="3" t="n">
        <v>0</v>
      </c>
      <c r="P2658" s="3" t="n">
        <v>0</v>
      </c>
      <c r="Q2658" s="3" t="n">
        <v>1</v>
      </c>
      <c r="R2658" s="3" t="inlineStr"/>
      <c r="S2658" s="3" t="inlineStr"/>
      <c r="T2658" s="3" t="inlineStr">
        <is>
          <t>strict</t>
        </is>
      </c>
      <c r="U2658" s="3" t="inlineStr">
        <is>
          <t>accepted</t>
        </is>
      </c>
      <c r="V2658" s="3" t="inlineStr">
        <is>
          <t>中性</t>
        </is>
      </c>
      <c r="W2658" s="3" t="inlineStr"/>
      <c r="X2658" s="3" t="inlineStr"/>
      <c r="Y2658" s="3" t="inlineStr">
        <is>
          <t>微博—互联网销售.csv</t>
        </is>
      </c>
      <c r="Z2658" s="3" t="n">
        <v>2025</v>
      </c>
      <c r="AA2658" s="3" t="b">
        <v>1</v>
      </c>
      <c r="AB2658" s="3" t="inlineStr">
        <is>
          <t>保留</t>
        </is>
      </c>
      <c r="AC2658" s="3" t="inlineStr">
        <is>
          <t>目标年份2025</t>
        </is>
      </c>
      <c r="AD2658" s="3" t="inlineStr">
        <is>
          <t>平台+内容ID</t>
        </is>
      </c>
      <c r="AE2658" s="3" t="inlineStr">
        <is>
          <t>微博|id|5233194208854905</t>
        </is>
      </c>
      <c r="AF2658" s="3" t="inlineStr">
        <is>
          <t>保留</t>
        </is>
      </c>
      <c r="AG2658" s="3" t="inlineStr"/>
      <c r="AH2658" s="3" t="inlineStr">
        <is>
          <t>首次出现</t>
        </is>
      </c>
      <c r="AI2658" s="3" t="n">
        <v>0.3089140951633453</v>
      </c>
      <c r="AJ2658" s="3" t="inlineStr">
        <is>
          <t>Neutral</t>
        </is>
      </c>
      <c r="AK2658" s="3" t="inlineStr">
        <is>
          <t>tabularisai/multilingual-sentiment-analysis</t>
        </is>
      </c>
      <c r="AL2658" s="3" t="inlineStr">
        <is>
          <t>已预测</t>
        </is>
      </c>
      <c r="AM2658" s="3" t="inlineStr">
        <is>
          <t>低相关剔除</t>
        </is>
      </c>
      <c r="AN2658" s="3" t="inlineStr"/>
      <c r="AO2658" s="3" t="inlineStr">
        <is>
          <t>未形成明确的互联网销售议题语境</t>
        </is>
      </c>
      <c r="AP2658" s="3" t="inlineStr">
        <is>
          <t>中</t>
        </is>
      </c>
      <c r="AQ2658" s="3" t="inlineStr"/>
    </row>
    <row r="2659">
      <c r="A2659" s="3" t="inlineStr">
        <is>
          <t>WXS-003657</t>
        </is>
      </c>
      <c r="B2659" s="3" t="inlineStr">
        <is>
          <t>互联网销售</t>
        </is>
      </c>
      <c r="C2659" s="3" t="inlineStr">
        <is>
          <t>微博</t>
        </is>
      </c>
      <c r="D2659" s="3" t="inlineStr">
        <is>
          <t>天津 跨境</t>
        </is>
      </c>
      <c r="E2659" s="3" t="n">
        <v>5232814645316149</v>
      </c>
      <c r="F2659" s="3" t="inlineStr"/>
      <c r="G2659" s="3" t="inlineStr">
        <is>
          <t>【正在公示！】 关于对天津市公安局探索深化 天津“5110”实践工作专班和牛继文等同志 进行奖励公示的公告 根据公安机关表彰奖励工作有关规定，现对拟记一等功集体、拟授予（追授）全国公安系统二级英雄模范个人予以公示（名单附后）。如有不同意见，请于11月18日17时前，以电话、传真、信函等形式向公安部新闻宣传局反映（信函以到达日邮戳为准）。 联系单位：公安部新闻宣传局 联系电话：010—66266561 传 真：010—66266561 通讯地址：北京市东长安街14号 邮政编码：100741 公安部新闻宣传局 2025年11月12日 公示名单 一、拟记一等功集体 天津市公安局探索深化天津“5110”实践工作专班 辽宁省朝阳市公安局“907”专案组 黑龙江省公安厅亚冬会安保工作指挥部 黑龙江省哈尔滨市公安局（圆满完成亚冬会安保任务） 浙江省宁波市公安局第六届世界佛教论坛安保工作领导小组办公室 浙江省岱山县公安局鱼山派出所 第六届阿联酋特警挑战赛中国参赛代表团浙江特警队 第六届阿联酋特警挑战赛中国参赛代表团安徽特警队 安徽省宣城市公安局刑侦支队打黑专业队 福建省公安机关侦破“1101”跨境涉黑案专案组 云南省昆明市公安局车辆管理所 云南省曲靖市公安局“8·15”专案组 甘肃省公安厅科技通信处 青海省果洛藏族自治州公安局“4·19”专案组 二、拟授予（追授）全国公安系统二级英雄模范个人 牛继文 山西省太原市公安局禁毒支队副支队长 孙玉峰 山西省汾阳市公安局经侦大队大队长 张炳祎 内蒙古自治区东乌珠穆沁旗公安局交管大队教导员（牺牲） 李新春 内蒙古自治区清水河县公安局城关派出所副所长（牺牲） 徐海滨 内蒙古自治区阿拉善左旗公安局副局长（牺牲） 罗 斌 江苏省常州市公安局刑警支队三大队警务技术三级主任 谢雨丰 江苏省南京市公安局雨花台分局板桥派出所一级警员（牺牲） 许允若 江苏省苏州市公安局吴中分局交警大队城区中队一级警长（牺牲） 张 恒 安徽省淮北市公安局交警支队一大队副大队长 邹亚彤 江西省南昌市公安局特警（防暴）支队六大队副大队长（牺牲） 李建国 山东省东营市公安局特警支队副支队长 戚志昌 广东省阳春市公安局春湾派出所所长（牺牲） 胡祥雨 四川省绵阳市公安局刑侦支队一大队教导员 李 浩 甘肃省兰州市公安局刑警支队副支队长 陈富银 甘肃省天水市公安局麦积分局反恐大队大队长 钟全龙 甘肃省定西市公安局交警支队支队长 崔文亮 新疆维吾尔自治区乌鲁木齐市公安局达坂城区分局乌拉泊派出所所长（牺牲） 池政炜 南昌铁路公安局福州公安处特警支队特警二大队大队长（牺牲） 来源 | 人民公安报 收起 d</t>
        </is>
      </c>
      <c r="H2659" s="3" t="inlineStr">
        <is>
          <t>黄河新闻网吕梁频道</t>
        </is>
      </c>
      <c r="I2659" s="3" t="inlineStr">
        <is>
          <t>2025-11-14T09:28+08:00</t>
        </is>
      </c>
      <c r="J2659" s="3" t="n">
        <v>2025</v>
      </c>
      <c r="K2659" s="3" t="inlineStr">
        <is>
          <t>2025-11</t>
        </is>
      </c>
      <c r="L2659" s="3" t="inlineStr">
        <is>
          <t>微博</t>
        </is>
      </c>
      <c r="M2659" s="3" t="inlineStr">
        <is>
          <t>https://weibo.com/2081131373/QdLEQmiYl?refer_flag=1001030103_</t>
        </is>
      </c>
      <c r="N2659" s="3" t="inlineStr"/>
      <c r="O2659" s="3" t="n">
        <v>1</v>
      </c>
      <c r="P2659" s="3" t="n">
        <v>0</v>
      </c>
      <c r="Q2659" s="3" t="n">
        <v>0</v>
      </c>
      <c r="R2659" s="3" t="inlineStr"/>
      <c r="S2659" s="3" t="inlineStr"/>
      <c r="T2659" s="3" t="inlineStr">
        <is>
          <t>strict</t>
        </is>
      </c>
      <c r="U2659" s="3" t="inlineStr">
        <is>
          <t>accepted</t>
        </is>
      </c>
      <c r="V2659" s="3" t="inlineStr">
        <is>
          <t>中性</t>
        </is>
      </c>
      <c r="W2659" s="3" t="inlineStr"/>
      <c r="X2659" s="3" t="inlineStr"/>
      <c r="Y2659" s="3" t="inlineStr">
        <is>
          <t>微博—互联网销售.csv</t>
        </is>
      </c>
      <c r="Z2659" s="3" t="n">
        <v>2025</v>
      </c>
      <c r="AA2659" s="3" t="b">
        <v>1</v>
      </c>
      <c r="AB2659" s="3" t="inlineStr">
        <is>
          <t>保留</t>
        </is>
      </c>
      <c r="AC2659" s="3" t="inlineStr">
        <is>
          <t>目标年份2025</t>
        </is>
      </c>
      <c r="AD2659" s="3" t="inlineStr">
        <is>
          <t>平台+内容ID</t>
        </is>
      </c>
      <c r="AE2659" s="3" t="inlineStr">
        <is>
          <t>微博|id|5232814645316149</t>
        </is>
      </c>
      <c r="AF2659" s="3" t="inlineStr">
        <is>
          <t>保留</t>
        </is>
      </c>
      <c r="AG2659" s="3" t="inlineStr"/>
      <c r="AH2659" s="3" t="inlineStr">
        <is>
          <t>首次出现</t>
        </is>
      </c>
      <c r="AI2659" s="3" t="n">
        <v>0.9226258397102356</v>
      </c>
      <c r="AJ2659" s="3" t="inlineStr">
        <is>
          <t>Neutral</t>
        </is>
      </c>
      <c r="AK2659" s="3" t="inlineStr">
        <is>
          <t>tabularisai/multilingual-sentiment-analysis</t>
        </is>
      </c>
      <c r="AL2659" s="3" t="inlineStr">
        <is>
          <t>已预测</t>
        </is>
      </c>
      <c r="AM2659" s="3" t="inlineStr">
        <is>
          <t>低相关剔除</t>
        </is>
      </c>
      <c r="AN2659" s="3" t="inlineStr"/>
      <c r="AO2659" s="3" t="inlineStr">
        <is>
          <t>未形成明确的互联网销售议题语境</t>
        </is>
      </c>
      <c r="AP2659" s="3" t="inlineStr">
        <is>
          <t>中</t>
        </is>
      </c>
      <c r="AQ2659" s="3" t="inlineStr"/>
    </row>
    <row r="2660">
      <c r="A2660" s="3" t="inlineStr">
        <is>
          <t>WXS-003658</t>
        </is>
      </c>
      <c r="B2660" s="3" t="inlineStr">
        <is>
          <t>互联网销售</t>
        </is>
      </c>
      <c r="C2660" s="3" t="inlineStr">
        <is>
          <t>微博</t>
        </is>
      </c>
      <c r="D2660" s="3" t="inlineStr">
        <is>
          <t>天津 网络销售</t>
        </is>
      </c>
      <c r="E2660" s="3" t="n">
        <v>5232643320055915</v>
      </c>
      <c r="F2660" s="3" t="inlineStr"/>
      <c r="G2660" s="3" t="inlineStr">
        <is>
          <t>西宁城东打造“同心·共富工坊” 激活非遗新动能 近年来，“青绣”在国内外声名鹊起，“青绣”产品也不断在文创市场走俏。11月13日，走进青海省西宁市城东区清真巷“同心·共富工坊”，伊莲手工编织队的绣娘们正在宽敞明亮的“共富工坊”内一针一线地绣花。成立于2012年的伊莲手工编织队，正在吸引和带动越来越多的姐妹投身传统青绣艺术，散发“非遗”技艺的芬芳。 西宁市城东区清真巷街道办事处打造的“同心·共富工坊”，以伊莲手工编织队为载体，将省级非遗“河湟刺绣”转化为富民产业，探索出了一条“文化传承+技能赋能+就业增收”的共富新路径，让指尖技艺真正成为各族妇女的“致富钥匙”。 一根丝线连起文化传承与民生福祉，一枚绣针织就民族团结与共同富裕。作为深入贯彻共同富裕与民族团结重要论述的实践载体，“同心·共富工坊”始终锚定“传承青绣文化、赋能妇女技能、推动共同富裕”核心目标。工坊特邀“河湟刺绣”省级代表性传承人、伊莲手工编织队队长冶生莲坐镇，这位拥有20余年刺绣经验的非遗匠人，不仅系统梳理传统针法技艺，更创新融入石榴籽等民族团结象征纹样，让古老青绣焕发时代活力。在她的悉心指导下，工坊已累计培养熟练绣娘73人，形成技艺精湛、传承有序的青绣人才梯队，冶生莲本人也先后荣获城东区“道德模范”、2023中国非遗年度影响力人物等荣誉称号。 为让不同基础的妇女都能掌握增收技能，工坊创新构建“三级培训”机制，实现精准赋能。初级培训面向各族零基础学员，重点吸纳下岗职工、低收入妇女及残疾人等特殊群体，通过青绣基础针法、色彩搭配等课程夯实技能基础；中级培训聚焦针法提升与创作能力培养，助力绣娘精进技艺；高级培训则以“传帮带”模式培育骨干人才，指导优秀学员开展创新创作并拓展销售渠道。这一培训体系已形成良好辐射效应，覆盖范围从本社区延伸至互助、循化等周边区县。截至目前，工坊累计开展培训23期，惠及3000余人次，带动27名各族妇女实现稳定就业增收，其中13人成功创办个人工作室。 “居家灵活就业”模式让绣娘实现“带娃做饭两不误，刺绣增收两相宜”。冶生莲带领编织队在坚守民族特色的同时，融入现代时尚元素，通过网络销售、展会推广等方式打开市场。2023年11月，在第二十三届世纪大采风年度品牌人物盛典上，青绣作品广受青睐，当场与天津企业达成5000个手工编织胸针的定制合作，一次性实现增收6万元。冶生莲联合辖区妇女共同攻坚完成订单，让大家共享发展成果，也让河湟刺绣的市场认可度持续提升。 展望未来，清真巷街道办事处将持续深化“同心·共富工坊”建设，在扩大培训覆盖面、拓展销售渠道、强化品牌推广上持续发力，推动青绣产品走向更广阔的市场。同时将进一步发挥冶生莲等传承人的示范引领作用，培育更多青绣人才，完善“培训—就业—增收”良性循环，让这门承载着民族记忆的非遗技艺，在促进民族团结、助力共同富裕的道路上绽放更绚丽的光彩。 收起 d</t>
        </is>
      </c>
      <c r="H2660" s="3" t="inlineStr">
        <is>
          <t>青海藏文科技报</t>
        </is>
      </c>
      <c r="I2660" s="3" t="inlineStr">
        <is>
          <t>2025-11-13T22:07+08:00</t>
        </is>
      </c>
      <c r="J2660" s="3" t="n">
        <v>2025</v>
      </c>
      <c r="K2660" s="3" t="inlineStr">
        <is>
          <t>2025-11</t>
        </is>
      </c>
      <c r="L2660" s="3" t="inlineStr">
        <is>
          <t>微博</t>
        </is>
      </c>
      <c r="M2660" s="3" t="inlineStr">
        <is>
          <t>https://weibo.com/6436858202/QdHcw0exR?refer_flag=1001030103_</t>
        </is>
      </c>
      <c r="N2660" s="3" t="inlineStr"/>
      <c r="O2660" s="3" t="n">
        <v>0</v>
      </c>
      <c r="P2660" s="3" t="n">
        <v>1</v>
      </c>
      <c r="Q2660" s="3" t="n">
        <v>0</v>
      </c>
      <c r="R2660" s="3" t="inlineStr"/>
      <c r="S2660" s="3" t="inlineStr"/>
      <c r="T2660" s="3" t="inlineStr">
        <is>
          <t>strict</t>
        </is>
      </c>
      <c r="U2660" s="3" t="inlineStr">
        <is>
          <t>accepted</t>
        </is>
      </c>
      <c r="V2660" s="3" t="inlineStr">
        <is>
          <t>中性</t>
        </is>
      </c>
      <c r="W2660" s="3" t="inlineStr">
        <is>
          <t>电商产业与企业经营</t>
        </is>
      </c>
      <c r="X2660" s="3" t="inlineStr"/>
      <c r="Y2660" s="3" t="inlineStr">
        <is>
          <t>微博—互联网销售.csv</t>
        </is>
      </c>
      <c r="Z2660" s="3" t="n">
        <v>2025</v>
      </c>
      <c r="AA2660" s="3" t="b">
        <v>1</v>
      </c>
      <c r="AB2660" s="3" t="inlineStr">
        <is>
          <t>保留</t>
        </is>
      </c>
      <c r="AC2660" s="3" t="inlineStr">
        <is>
          <t>目标年份2025</t>
        </is>
      </c>
      <c r="AD2660" s="3" t="inlineStr">
        <is>
          <t>平台+内容ID</t>
        </is>
      </c>
      <c r="AE2660" s="3" t="inlineStr">
        <is>
          <t>微博|id|5232643320055915</t>
        </is>
      </c>
      <c r="AF2660" s="3" t="inlineStr">
        <is>
          <t>保留</t>
        </is>
      </c>
      <c r="AG2660" s="3" t="inlineStr"/>
      <c r="AH2660" s="3" t="inlineStr">
        <is>
          <t>首次出现</t>
        </is>
      </c>
      <c r="AI2660" s="3" t="n">
        <v>0.855007529258728</v>
      </c>
      <c r="AJ2660" s="3" t="inlineStr">
        <is>
          <t>Neutral</t>
        </is>
      </c>
      <c r="AK2660" s="3" t="inlineStr">
        <is>
          <t>tabularisai/multilingual-sentiment-analysis</t>
        </is>
      </c>
      <c r="AL2660" s="3" t="inlineStr">
        <is>
          <t>已预测</t>
        </is>
      </c>
      <c r="AM2660" s="3" t="inlineStr">
        <is>
          <t>纳入统计</t>
        </is>
      </c>
      <c r="AN2660" s="3" t="inlineStr">
        <is>
          <t>电商产业与企业经营</t>
        </is>
      </c>
      <c r="AO2660" s="3" t="inlineStr">
        <is>
          <t>主要触发词：网络销售</t>
        </is>
      </c>
      <c r="AP2660" s="3" t="inlineStr">
        <is>
          <t>中</t>
        </is>
      </c>
      <c r="AQ2660" s="3" t="inlineStr">
        <is>
          <t>网络销售</t>
        </is>
      </c>
    </row>
    <row r="2661">
      <c r="A2661" s="3" t="inlineStr">
        <is>
          <t>WXS-003659</t>
        </is>
      </c>
      <c r="B2661" s="3" t="inlineStr">
        <is>
          <t>互联网销售</t>
        </is>
      </c>
      <c r="C2661" s="3" t="inlineStr">
        <is>
          <t>微博</t>
        </is>
      </c>
      <c r="D2661" s="3" t="inlineStr">
        <is>
          <t>天津 退换货</t>
        </is>
      </c>
      <c r="E2661" s="3" t="n">
        <v>5232581042768017</v>
      </c>
      <c r="F2661" s="3" t="inlineStr"/>
      <c r="G2661" s="3" t="inlineStr">
        <is>
          <t>【11/22】奥特曼光辉共斗第4弹个人挑战活动！ 2025年11月22日前往指定店铺参加 【奥特曼光辉共斗第4弹个人挑战】活动 有机会获得限定活动卡以及卡包！ 本次活动城市有： 北京、广州、深圳 武汉、长沙、哈尔滨 扬州、沈阳、上海 成都、天津、杭州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661" s="3" t="inlineStr">
        <is>
          <t>万代卡玩</t>
        </is>
      </c>
      <c r="I2661" s="3" t="inlineStr">
        <is>
          <t>2025-11-13T18:00+08:00</t>
        </is>
      </c>
      <c r="J2661" s="3" t="n">
        <v>2025</v>
      </c>
      <c r="K2661" s="3" t="inlineStr">
        <is>
          <t>2025-11</t>
        </is>
      </c>
      <c r="L2661" s="3" t="inlineStr">
        <is>
          <t>微博</t>
        </is>
      </c>
      <c r="M2661" s="3" t="inlineStr">
        <is>
          <t>https://weibo.com/7547329909/QdFA4bC5r?refer_flag=1001030103_</t>
        </is>
      </c>
      <c r="N2661" s="3" t="inlineStr"/>
      <c r="O2661" s="3" t="n">
        <v>1</v>
      </c>
      <c r="P2661" s="3" t="n">
        <v>0</v>
      </c>
      <c r="Q2661" s="3" t="n">
        <v>0</v>
      </c>
      <c r="R2661" s="3" t="inlineStr"/>
      <c r="S2661" s="3" t="inlineStr"/>
      <c r="T2661" s="3" t="inlineStr">
        <is>
          <t>strict</t>
        </is>
      </c>
      <c r="U2661" s="3" t="inlineStr">
        <is>
          <t>accepted</t>
        </is>
      </c>
      <c r="V2661" s="3" t="inlineStr">
        <is>
          <t>中性</t>
        </is>
      </c>
      <c r="W2661" s="3" t="inlineStr"/>
      <c r="X2661" s="3" t="inlineStr"/>
      <c r="Y2661" s="3" t="inlineStr">
        <is>
          <t>微博—互联网销售.csv</t>
        </is>
      </c>
      <c r="Z2661" s="3" t="n">
        <v>2025</v>
      </c>
      <c r="AA2661" s="3" t="b">
        <v>1</v>
      </c>
      <c r="AB2661" s="3" t="inlineStr">
        <is>
          <t>保留</t>
        </is>
      </c>
      <c r="AC2661" s="3" t="inlineStr">
        <is>
          <t>目标年份2025</t>
        </is>
      </c>
      <c r="AD2661" s="3" t="inlineStr">
        <is>
          <t>平台+内容ID</t>
        </is>
      </c>
      <c r="AE2661" s="3" t="inlineStr">
        <is>
          <t>微博|id|5232581042768017</t>
        </is>
      </c>
      <c r="AF2661" s="3" t="inlineStr">
        <is>
          <t>保留</t>
        </is>
      </c>
      <c r="AG2661" s="3" t="inlineStr"/>
      <c r="AH2661" s="3" t="inlineStr">
        <is>
          <t>首次出现</t>
        </is>
      </c>
      <c r="AI2661" s="3" t="n">
        <v>0.8232638835906982</v>
      </c>
      <c r="AJ2661" s="3" t="inlineStr">
        <is>
          <t>Neutral</t>
        </is>
      </c>
      <c r="AK2661" s="3" t="inlineStr">
        <is>
          <t>tabularisai/multilingual-sentiment-analysis</t>
        </is>
      </c>
      <c r="AL2661" s="3" t="inlineStr">
        <is>
          <t>已预测</t>
        </is>
      </c>
      <c r="AM2661" s="3" t="inlineStr">
        <is>
          <t>低相关剔除</t>
        </is>
      </c>
      <c r="AN2661" s="3" t="inlineStr"/>
      <c r="AO2661" s="3" t="inlineStr">
        <is>
          <t>未形成明确的互联网销售议题语境</t>
        </is>
      </c>
      <c r="AP2661" s="3" t="inlineStr">
        <is>
          <t>中</t>
        </is>
      </c>
      <c r="AQ2661" s="3" t="inlineStr"/>
    </row>
    <row r="2662">
      <c r="A2662" s="3" t="inlineStr">
        <is>
          <t>WXS-003660</t>
        </is>
      </c>
      <c r="B2662" s="3" t="inlineStr">
        <is>
          <t>互联网销售</t>
        </is>
      </c>
      <c r="C2662" s="3" t="inlineStr">
        <is>
          <t>微博</t>
        </is>
      </c>
      <c r="D2662" s="3" t="inlineStr">
        <is>
          <t>天津 双十一</t>
        </is>
      </c>
      <c r="E2662" s="3" t="n">
        <v>5232574148641824</v>
      </c>
      <c r="F2662" s="3" t="inlineStr"/>
      <c r="G2662" s="3" t="inlineStr">
        <is>
          <t>📢全国新氧双十一羊毛团倒计时6小时 💥800💰➕的超声炮/超声线雕2.0 💥2000💰➕的奇迹热超 💥3000💰➕的韩版热🐴吉胶原水润卡 (比单独团省2000💰) ✅1999💰韩版热🐴吉下面部——打造小v脸 ✅1999💰的胶原瀑布——直补胶原，又嫩又弹 新肤源➕悦己之白➕致悦➕润百颜啵啵 ✅999美人鱼水光面——PDRN*+PN*，抗衰➕修复 这款我打过 效果很不错 祛红效果很不错 很白亮 前期奇迹热超反馈: 1️⃣超声线雕跟超声王感觉差不多 类似片状发射能量(超声炮线状) 2️⃣韩版热🐴吉8的痛感类似美版3-4 3️⃣不是无脑无设计的大，医生会根据面部情况去合理分配发数 4️⃣服务不错 5️⃣主动验真扫码 还是那句话，二线、三线城市可以无脑撸🐏，新氧的流程、医生都超过了平均水准。一线根据自己的需求撸。比如25岁左右，没啥大问题，只是想要初抗衰，那韩版热超就足够了。如果松垂问题比较严重，那肯定还是要选美版，找导师级别的医生。 🏥城市：北京｜上海｜杭州｜广州｜深圳｜长沙｜成都｜武汉｜重庆｜宁波｜ 开业准备中：苏州｜合肥｜南京｜天津 🔗微博购买链接: 即将截团下架【大白x新氧双11全品团】奇迹热超：半岛超声炮/超声线雕/韩版热玛吉（享五重  大白品质医美超话 #上微博学变美# 收起 d</t>
        </is>
      </c>
      <c r="H2662" s="3" t="inlineStr">
        <is>
          <t>大白慢慢变美</t>
        </is>
      </c>
      <c r="I2662" s="3" t="inlineStr">
        <is>
          <t>2025-11-13T17:32+08:00</t>
        </is>
      </c>
      <c r="J2662" s="3" t="n">
        <v>2025</v>
      </c>
      <c r="K2662" s="3" t="inlineStr">
        <is>
          <t>2025-11</t>
        </is>
      </c>
      <c r="L2662" s="3" t="inlineStr">
        <is>
          <t>微博</t>
        </is>
      </c>
      <c r="M2662" s="3" t="inlineStr">
        <is>
          <t>https://weibo.com/5615460781/QdFoWAg8g?refer_flag=1001030103_</t>
        </is>
      </c>
      <c r="N2662" s="3" t="inlineStr"/>
      <c r="O2662" s="3" t="n">
        <v>1</v>
      </c>
      <c r="P2662" s="3" t="n">
        <v>0</v>
      </c>
      <c r="Q2662" s="3" t="n">
        <v>0</v>
      </c>
      <c r="R2662" s="3" t="inlineStr"/>
      <c r="S2662" s="3" t="inlineStr"/>
      <c r="T2662" s="3" t="inlineStr">
        <is>
          <t>strict</t>
        </is>
      </c>
      <c r="U2662" s="3" t="inlineStr">
        <is>
          <t>accepted</t>
        </is>
      </c>
      <c r="V2662" s="3" t="inlineStr">
        <is>
          <t>中性</t>
        </is>
      </c>
      <c r="W2662" s="3" t="inlineStr"/>
      <c r="X2662" s="3" t="inlineStr"/>
      <c r="Y2662" s="3" t="inlineStr">
        <is>
          <t>微博—互联网销售.csv</t>
        </is>
      </c>
      <c r="Z2662" s="3" t="n">
        <v>2025</v>
      </c>
      <c r="AA2662" s="3" t="b">
        <v>1</v>
      </c>
      <c r="AB2662" s="3" t="inlineStr">
        <is>
          <t>保留</t>
        </is>
      </c>
      <c r="AC2662" s="3" t="inlineStr">
        <is>
          <t>目标年份2025</t>
        </is>
      </c>
      <c r="AD2662" s="3" t="inlineStr">
        <is>
          <t>平台+内容ID</t>
        </is>
      </c>
      <c r="AE2662" s="3" t="inlineStr">
        <is>
          <t>微博|id|5232574148641824</t>
        </is>
      </c>
      <c r="AF2662" s="3" t="inlineStr">
        <is>
          <t>保留</t>
        </is>
      </c>
      <c r="AG2662" s="3" t="inlineStr"/>
      <c r="AH2662" s="3" t="inlineStr">
        <is>
          <t>首次出现</t>
        </is>
      </c>
      <c r="AI2662" s="3" t="n">
        <v>0.626232385635376</v>
      </c>
      <c r="AJ2662" s="3" t="inlineStr">
        <is>
          <t>Neutral</t>
        </is>
      </c>
      <c r="AK2662" s="3" t="inlineStr">
        <is>
          <t>tabularisai/multilingual-sentiment-analysis</t>
        </is>
      </c>
      <c r="AL2662" s="3" t="inlineStr">
        <is>
          <t>已预测</t>
        </is>
      </c>
      <c r="AM2662" s="3" t="inlineStr">
        <is>
          <t>低相关剔除</t>
        </is>
      </c>
      <c r="AN2662" s="3" t="inlineStr"/>
      <c r="AO2662" s="3" t="inlineStr">
        <is>
          <t>未形成明确的互联网销售议题语境</t>
        </is>
      </c>
      <c r="AP2662" s="3" t="inlineStr">
        <is>
          <t>中</t>
        </is>
      </c>
      <c r="AQ2662" s="3" t="inlineStr"/>
    </row>
    <row r="2663">
      <c r="A2663" s="3" t="inlineStr">
        <is>
          <t>WXS-003661</t>
        </is>
      </c>
      <c r="B2663" s="3" t="inlineStr">
        <is>
          <t>互联网销售</t>
        </is>
      </c>
      <c r="C2663" s="3" t="inlineStr">
        <is>
          <t>微博</t>
        </is>
      </c>
      <c r="D2663" s="3" t="inlineStr">
        <is>
          <t>天津 跨境</t>
        </is>
      </c>
      <c r="E2663" s="3" t="n">
        <v>5232517875765047</v>
      </c>
      <c r="F2663" s="3" t="inlineStr"/>
      <c r="G2663" s="3" t="inlineStr">
        <is>
          <t>#英国判处比特币洗钱女王近12年监禁# 非法集资潜逃英国的钱志敏在床上被捕 钱志敏（47岁）因策划、主导英国史上最大比特币洗钱案，被判11年8个月监禁。涉案金额高达55亿英镑（约合人民币520亿元），受害者超12.8万人。 ​她通过“天津蓝天格锐电子科技有限公司”非法集资430亿元人民币，后将资金兑换为比特币转移至英国。 ​ ​钱志敏伪装身份，使用假护照潜逃英国，化名“Yadi Zhang”。洗钱手法复杂，包括多钱包分散、加密货币与法币兑换、房产交易“洗白”等。生活极度奢华，购买豪车、豪宅、名表，包机旅行，雇佣“隐身团队”规避调查。 ​ 2024年4月，警方在约克一处出租屋内将其抓获，现场查获4个加密钱包、假护照及大量现金。 2025年11月11日，伦敦南华克刑事法庭宣判，钱志敏因洗钱罪（拥有犯罪财产和转移犯罪财产）被判11年8个月监禁。法官称其为犯罪核心主导者，动机纯粹是贪婪，若非认罪，刑期将达13年。 ​ 资产追缴与受害者索赔，警方冻结了6.1万枚比特币，价值约493亿元人民币。受害者需在英国法庭证明其资金与被冻结比特币的关联，才能提出索赔。 英国政府可能没收剩余资产，受害者索赔难度大。 ​ 此案是中英司法合作在虚拟资产领域的首次“交锋”，涉及跨境追逃和资产返还。 #三分钟视频助燃计划# #跨境犯罪# #比特币富婆钱志敏在床上被捕# L 长安万里行的微博视频 收起 d</t>
        </is>
      </c>
      <c r="H2663" s="3" t="inlineStr">
        <is>
          <t>长安万里行</t>
        </is>
      </c>
      <c r="I2663" s="3" t="inlineStr">
        <is>
          <t>2025-11-13T13:49+08:00</t>
        </is>
      </c>
      <c r="J2663" s="3" t="n">
        <v>2025</v>
      </c>
      <c r="K2663" s="3" t="inlineStr">
        <is>
          <t>2025-11</t>
        </is>
      </c>
      <c r="L2663" s="3" t="inlineStr">
        <is>
          <t>微博</t>
        </is>
      </c>
      <c r="M2663" s="3" t="inlineStr">
        <is>
          <t>https://weibo.com/5678690954/QdDWbobKD?refer_flag=1001030103_</t>
        </is>
      </c>
      <c r="N2663" s="3" t="inlineStr"/>
      <c r="O2663" s="3" t="n">
        <v>1</v>
      </c>
      <c r="P2663" s="3" t="n">
        <v>0</v>
      </c>
      <c r="Q2663" s="3" t="n">
        <v>0</v>
      </c>
      <c r="R2663" s="3" t="inlineStr"/>
      <c r="S2663" s="3" t="inlineStr"/>
      <c r="T2663" s="3" t="inlineStr">
        <is>
          <t>strict</t>
        </is>
      </c>
      <c r="U2663" s="3" t="inlineStr">
        <is>
          <t>accepted</t>
        </is>
      </c>
      <c r="V2663" s="3" t="inlineStr">
        <is>
          <t>中性</t>
        </is>
      </c>
      <c r="W2663" s="3" t="inlineStr"/>
      <c r="X2663" s="3" t="inlineStr"/>
      <c r="Y2663" s="3" t="inlineStr">
        <is>
          <t>微博—互联网销售.csv</t>
        </is>
      </c>
      <c r="Z2663" s="3" t="n">
        <v>2025</v>
      </c>
      <c r="AA2663" s="3" t="b">
        <v>1</v>
      </c>
      <c r="AB2663" s="3" t="inlineStr">
        <is>
          <t>保留</t>
        </is>
      </c>
      <c r="AC2663" s="3" t="inlineStr">
        <is>
          <t>目标年份2025</t>
        </is>
      </c>
      <c r="AD2663" s="3" t="inlineStr">
        <is>
          <t>平台+内容ID</t>
        </is>
      </c>
      <c r="AE2663" s="3" t="inlineStr">
        <is>
          <t>微博|id|5232517875765047</t>
        </is>
      </c>
      <c r="AF2663" s="3" t="inlineStr">
        <is>
          <t>保留</t>
        </is>
      </c>
      <c r="AG2663" s="3" t="inlineStr"/>
      <c r="AH2663" s="3" t="inlineStr">
        <is>
          <t>首次出现</t>
        </is>
      </c>
      <c r="AI2663" s="3" t="n">
        <v>0.6784158945083618</v>
      </c>
      <c r="AJ2663" s="3" t="inlineStr">
        <is>
          <t>Neutral</t>
        </is>
      </c>
      <c r="AK2663" s="3" t="inlineStr">
        <is>
          <t>tabularisai/multilingual-sentiment-analysis</t>
        </is>
      </c>
      <c r="AL2663" s="3" t="inlineStr">
        <is>
          <t>已预测</t>
        </is>
      </c>
      <c r="AM2663" s="3" t="inlineStr">
        <is>
          <t>低相关剔除</t>
        </is>
      </c>
      <c r="AN2663" s="3" t="inlineStr"/>
      <c r="AO2663" s="3" t="inlineStr">
        <is>
          <t>未形成明确的互联网销售议题语境</t>
        </is>
      </c>
      <c r="AP2663" s="3" t="inlineStr">
        <is>
          <t>中</t>
        </is>
      </c>
      <c r="AQ2663" s="3" t="inlineStr"/>
    </row>
    <row r="2664">
      <c r="A2664" s="3" t="inlineStr">
        <is>
          <t>WXS-003662</t>
        </is>
      </c>
      <c r="B2664" s="3" t="inlineStr">
        <is>
          <t>互联网销售</t>
        </is>
      </c>
      <c r="C2664" s="3" t="inlineStr">
        <is>
          <t>微博</t>
        </is>
      </c>
      <c r="D2664" s="3" t="inlineStr">
        <is>
          <t>天津 双十一</t>
        </is>
      </c>
      <c r="E2664" s="3" t="n">
        <v>5232485413160707</v>
      </c>
      <c r="F2664" s="3" t="inlineStr"/>
      <c r="G2664" s="3" t="inlineStr">
        <is>
          <t>【海关护航“双十一”，跨境购物更畅通】 #滨海资讯# 随着京东、天猫等各大电商平台“双十一”促销活动的火热开启，跨境电商也于近日迎来业务高峰。从天津海关获悉，据统计，“双十一”促销期间（10月9日至11月11日），天津海关累计监管480余万件备货商品进入东疆综保区，总单量达171万余单，单日最高订单量达13.8万单。今年“双十一”促销总单量比去年同期增长87.6%。 收起 d</t>
        </is>
      </c>
      <c r="H2664" s="3" t="inlineStr">
        <is>
          <t>滨海发布</t>
        </is>
      </c>
      <c r="I2664" s="3" t="inlineStr">
        <is>
          <t>2025-11-13T11:40+08:00</t>
        </is>
      </c>
      <c r="J2664" s="3" t="n">
        <v>2025</v>
      </c>
      <c r="K2664" s="3" t="inlineStr">
        <is>
          <t>2025-11</t>
        </is>
      </c>
      <c r="L2664" s="3" t="inlineStr">
        <is>
          <t>微博</t>
        </is>
      </c>
      <c r="M2664" s="3" t="inlineStr">
        <is>
          <t>https://weibo.com/3009788765/QdD5Pdgf9?refer_flag=1001030103_</t>
        </is>
      </c>
      <c r="N2664" s="3" t="inlineStr"/>
      <c r="O2664" s="3" t="n">
        <v>1</v>
      </c>
      <c r="P2664" s="3" t="n">
        <v>0</v>
      </c>
      <c r="Q2664" s="3" t="n">
        <v>0</v>
      </c>
      <c r="R2664" s="3" t="inlineStr"/>
      <c r="S2664" s="3" t="inlineStr"/>
      <c r="T2664" s="3" t="inlineStr">
        <is>
          <t>strict</t>
        </is>
      </c>
      <c r="U2664" s="3" t="inlineStr">
        <is>
          <t>accepted</t>
        </is>
      </c>
      <c r="V2664" s="3" t="inlineStr">
        <is>
          <t>中性</t>
        </is>
      </c>
      <c r="W2664" s="3" t="inlineStr">
        <is>
          <t>促消费活动与网络零售</t>
        </is>
      </c>
      <c r="X2664" s="3" t="inlineStr"/>
      <c r="Y2664" s="3" t="inlineStr">
        <is>
          <t>微博—互联网销售.csv</t>
        </is>
      </c>
      <c r="Z2664" s="3" t="n">
        <v>2025</v>
      </c>
      <c r="AA2664" s="3" t="b">
        <v>1</v>
      </c>
      <c r="AB2664" s="3" t="inlineStr">
        <is>
          <t>保留</t>
        </is>
      </c>
      <c r="AC2664" s="3" t="inlineStr">
        <is>
          <t>目标年份2025</t>
        </is>
      </c>
      <c r="AD2664" s="3" t="inlineStr">
        <is>
          <t>平台+内容ID</t>
        </is>
      </c>
      <c r="AE2664" s="3" t="inlineStr">
        <is>
          <t>微博|id|5232485413160707</t>
        </is>
      </c>
      <c r="AF2664" s="3" t="inlineStr">
        <is>
          <t>保留</t>
        </is>
      </c>
      <c r="AG2664" s="3" t="inlineStr"/>
      <c r="AH2664" s="3" t="inlineStr">
        <is>
          <t>首次出现</t>
        </is>
      </c>
      <c r="AI2664" s="3" t="n">
        <v>0.9033197164535522</v>
      </c>
      <c r="AJ2664" s="3" t="inlineStr">
        <is>
          <t>Neutral</t>
        </is>
      </c>
      <c r="AK2664" s="3" t="inlineStr">
        <is>
          <t>tabularisai/multilingual-sentiment-analysis</t>
        </is>
      </c>
      <c r="AL2664" s="3" t="inlineStr">
        <is>
          <t>已预测</t>
        </is>
      </c>
      <c r="AM2664" s="3" t="inlineStr">
        <is>
          <t>纳入统计</t>
        </is>
      </c>
      <c r="AN2664" s="3" t="inlineStr">
        <is>
          <t>促消费活动与网络零售</t>
        </is>
      </c>
      <c r="AO2664" s="3" t="inlineStr">
        <is>
          <t>主要触发词：双十一”，跨境购物更畅通】 #滨海资讯# 随着京东；京东、天猫等各大电商平台“双十一</t>
        </is>
      </c>
      <c r="AP2664" s="3" t="inlineStr">
        <is>
          <t>高</t>
        </is>
      </c>
      <c r="AQ2664" s="3" t="inlineStr">
        <is>
          <t>双十一”，跨境购物更畅通】 #滨海资讯# 随着京东；京东、天猫等各大电商平台“双十一</t>
        </is>
      </c>
    </row>
    <row r="2665">
      <c r="A2665" s="3" t="inlineStr">
        <is>
          <t>WXS-003663</t>
        </is>
      </c>
      <c r="B2665" s="3" t="inlineStr">
        <is>
          <t>互联网销售</t>
        </is>
      </c>
      <c r="C2665" s="3" t="inlineStr">
        <is>
          <t>微博</t>
        </is>
      </c>
      <c r="D2665" s="3" t="inlineStr">
        <is>
          <t>天津 电商</t>
        </is>
      </c>
      <c r="E2665" s="3" t="n">
        <v>5232430048610491</v>
      </c>
      <c r="F2665" s="3" t="inlineStr"/>
      <c r="G2665" s="3" t="inlineStr">
        <is>
          <t>#2025服贸会# #精彩回眸# 【 #天津“津牌”服务集中亮相服贸会，展现数字赋能与开放创新魅力# 】 2025年中国国际服务贸易交易会期间，天津市精心组织540余家企业和机构近1600人参展参会，全方位搭建服务贸易与投资、消费融合发展及科商旅文体健等行业创新提升的交流平台。 “津牌”服务集中展示创新成果 天津市31家代表性企业和机构亮相服贸会主题展、京津冀展区和各专题展。国家超算中心、天津港、鹏瑞利、V1汽车世界、游轮母港等企业聚焦数字技术、人工智能等前沿领域，集中呈现了国际合作、新潮消费、数字贸易、温情民生等“津牌”服务的新产品、新技术与新场景。 展区特别汇聚了文化市集、中医药入境消费等特色服务场景。其中，中石化推出的“津易舫”AI自动煎饼机等数字赋能新型消费场景赢得好评；霍元甲学校的中华武术表演更是吸引了众多国内外观众和媒体的广泛关注，成为展会一大亮点。 京津冀协同发展亮点纷呈 服贸会期间，天津市成功主办了“京津冀服务贸易和数字贸易协同创新与高质量发展交流会”“天津市港产城融合发展推介对接会”等重点活动。商务部相关司局、京津冀三地商务部门及企业代表200余人齐聚一堂，深入探讨合作机遇。 活动重点推介了落地天津市的中国—上海合作组织数字经济先行区、天津港集团、天津软件园等特色优势。同期举办的文化消费及周边产品市集汇聚了北京珐琅厂、天津杨柳青年画、桂发祥、天士力、河北蔚县剪纸等15家知名企业，集中展示了京津冀三地“老字号”“非遗”品牌及国潮文化产品，深受与会观众青睐。 务实合作成果丰硕 本届服贸会上，天津市在数字服务、跨境电商、文旅消费等领域达成多项首发创新、权威发布、战略合作和投资成交成果。 国家超算天津中心成功入选2025年服贸会全国“人工智能+”服务示范案例，其天河·灵枢大模型2.0在中央展区精彩亮相。天津生态城产业园运营管理有限公司与蓝色光标达成合作，将共同建设宇宙创新实践中心；同时与全国微短剧头部企业北京点众科技、乌兹别克斯坦创意协会建立合作关系，共同推进短剧制作及出海、游戏及数字技术输出等业务。 此外，未来电视有限公司与甘南藏族自治州签署协议，将利用数字技术和宣传渠道优势推广甘南文旅资源；鼎韬产业研究院发布了《2025全球数字贸易蓝皮书》；天津市河西区商务局与北京法雨科技签署合作协议，共同培育数字贸易新业态。 这些成果充分展示了天津市在推动服务贸易创新发展、深化国际合作的积极作为，为天津高质量发展注入了新动能。 图片来源：中国国际服务贸易交易会、天津日报、泰达集团等 收起 d</t>
        </is>
      </c>
      <c r="H2665" s="3" t="inlineStr">
        <is>
          <t>服贸会</t>
        </is>
      </c>
      <c r="I2665" s="3" t="inlineStr">
        <is>
          <t>2025-11-13T08:00+08:00</t>
        </is>
      </c>
      <c r="J2665" s="3" t="n">
        <v>2025</v>
      </c>
      <c r="K2665" s="3" t="inlineStr">
        <is>
          <t>2025-11</t>
        </is>
      </c>
      <c r="L2665" s="3" t="inlineStr">
        <is>
          <t>微博</t>
        </is>
      </c>
      <c r="M2665" s="3" t="inlineStr">
        <is>
          <t>https://weibo.com/3374073272/QdBEwA7YT?refer_flag=1001030103_</t>
        </is>
      </c>
      <c r="N2665" s="3" t="inlineStr"/>
      <c r="O2665" s="3" t="n">
        <v>0</v>
      </c>
      <c r="P2665" s="3" t="n">
        <v>0</v>
      </c>
      <c r="Q2665" s="3" t="n">
        <v>1</v>
      </c>
      <c r="R2665" s="3" t="inlineStr"/>
      <c r="S2665" s="3" t="inlineStr"/>
      <c r="T2665" s="3" t="inlineStr">
        <is>
          <t>strict</t>
        </is>
      </c>
      <c r="U2665" s="3" t="inlineStr">
        <is>
          <t>accepted</t>
        </is>
      </c>
      <c r="V2665" s="3" t="inlineStr">
        <is>
          <t>中性</t>
        </is>
      </c>
      <c r="W2665" s="3" t="inlineStr">
        <is>
          <t>跨境电商与外贸发展</t>
        </is>
      </c>
      <c r="X2665" s="3" t="inlineStr"/>
      <c r="Y2665" s="3" t="inlineStr">
        <is>
          <t>微博—互联网销售.csv</t>
        </is>
      </c>
      <c r="Z2665" s="3" t="n">
        <v>2025</v>
      </c>
      <c r="AA2665" s="3" t="b">
        <v>1</v>
      </c>
      <c r="AB2665" s="3" t="inlineStr">
        <is>
          <t>保留</t>
        </is>
      </c>
      <c r="AC2665" s="3" t="inlineStr">
        <is>
          <t>目标年份2025</t>
        </is>
      </c>
      <c r="AD2665" s="3" t="inlineStr">
        <is>
          <t>平台+内容ID</t>
        </is>
      </c>
      <c r="AE2665" s="3" t="inlineStr">
        <is>
          <t>微博|id|5232430048610491</t>
        </is>
      </c>
      <c r="AF2665" s="3" t="inlineStr">
        <is>
          <t>保留</t>
        </is>
      </c>
      <c r="AG2665" s="3" t="inlineStr"/>
      <c r="AH2665" s="3" t="inlineStr">
        <is>
          <t>首次出现</t>
        </is>
      </c>
      <c r="AI2665" s="3" t="n">
        <v>0.8207736015319824</v>
      </c>
      <c r="AJ2665" s="3" t="inlineStr">
        <is>
          <t>Neutral</t>
        </is>
      </c>
      <c r="AK2665" s="3" t="inlineStr">
        <is>
          <t>tabularisai/multilingual-sentiment-analysis</t>
        </is>
      </c>
      <c r="AL2665" s="3" t="inlineStr">
        <is>
          <t>已预测</t>
        </is>
      </c>
      <c r="AM2665" s="3" t="inlineStr">
        <is>
          <t>纳入统计</t>
        </is>
      </c>
      <c r="AN2665" s="3" t="inlineStr">
        <is>
          <t>跨境电商与外贸发展</t>
        </is>
      </c>
      <c r="AO2665" s="3" t="inlineStr">
        <is>
          <t>主要触发词：跨境电商；跨境电商</t>
        </is>
      </c>
      <c r="AP2665" s="3" t="inlineStr">
        <is>
          <t>高</t>
        </is>
      </c>
      <c r="AQ2665" s="3" t="inlineStr">
        <is>
          <t>跨境电商；跨境电商</t>
        </is>
      </c>
    </row>
    <row r="2666">
      <c r="A2666" s="3" t="inlineStr">
        <is>
          <t>WXS-003664</t>
        </is>
      </c>
      <c r="B2666" s="3" t="inlineStr">
        <is>
          <t>互联网销售</t>
        </is>
      </c>
      <c r="C2666" s="3" t="inlineStr">
        <is>
          <t>微博</t>
        </is>
      </c>
      <c r="D2666" s="3" t="inlineStr">
        <is>
          <t>天津 跨境</t>
        </is>
      </c>
      <c r="E2666" s="3" t="n">
        <v>5232222895607772</v>
      </c>
      <c r="F2666" s="3" t="inlineStr"/>
      <c r="G2666" s="3"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2666" s="3" t="inlineStr">
        <is>
          <t>看看新闻全球眼</t>
        </is>
      </c>
      <c r="I2666" s="3" t="inlineStr">
        <is>
          <t>2025-11-12T18:16+08:00</t>
        </is>
      </c>
      <c r="J2666" s="3" t="n">
        <v>2025</v>
      </c>
      <c r="K2666" s="3" t="inlineStr">
        <is>
          <t>2025-11</t>
        </is>
      </c>
      <c r="L2666" s="3" t="inlineStr">
        <is>
          <t>微博</t>
        </is>
      </c>
      <c r="M2666" s="3" t="inlineStr">
        <is>
          <t>https://weibo.com/6268375888/QdwgpnwPW?refer_flag=1001030103_</t>
        </is>
      </c>
      <c r="N2666" s="3" t="inlineStr"/>
      <c r="O2666" s="3" t="n">
        <v>1</v>
      </c>
      <c r="P2666" s="3" t="n">
        <v>0</v>
      </c>
      <c r="Q2666" s="3" t="n">
        <v>0</v>
      </c>
      <c r="R2666" s="3" t="inlineStr"/>
      <c r="S2666" s="3" t="inlineStr"/>
      <c r="T2666" s="3" t="inlineStr">
        <is>
          <t>strict</t>
        </is>
      </c>
      <c r="U2666" s="3" t="inlineStr">
        <is>
          <t>accepted</t>
        </is>
      </c>
      <c r="V2666" s="3" t="inlineStr">
        <is>
          <t>中性</t>
        </is>
      </c>
      <c r="W2666" s="3" t="inlineStr"/>
      <c r="X2666" s="3" t="inlineStr"/>
      <c r="Y2666" s="3" t="inlineStr">
        <is>
          <t>微博—互联网销售.csv</t>
        </is>
      </c>
      <c r="Z2666" s="3" t="n">
        <v>2025</v>
      </c>
      <c r="AA2666" s="3" t="b">
        <v>1</v>
      </c>
      <c r="AB2666" s="3" t="inlineStr">
        <is>
          <t>保留</t>
        </is>
      </c>
      <c r="AC2666" s="3" t="inlineStr">
        <is>
          <t>目标年份2025</t>
        </is>
      </c>
      <c r="AD2666" s="3" t="inlineStr">
        <is>
          <t>平台+内容ID</t>
        </is>
      </c>
      <c r="AE2666" s="3" t="inlineStr">
        <is>
          <t>微博|id|5232222895607772</t>
        </is>
      </c>
      <c r="AF2666" s="3" t="inlineStr">
        <is>
          <t>保留</t>
        </is>
      </c>
      <c r="AG2666" s="3" t="inlineStr"/>
      <c r="AH2666" s="3" t="inlineStr">
        <is>
          <t>首次出现</t>
        </is>
      </c>
      <c r="AI2666" s="3" t="n">
        <v>0.9119605422019958</v>
      </c>
      <c r="AJ2666" s="3" t="inlineStr">
        <is>
          <t>Neutral</t>
        </is>
      </c>
      <c r="AK2666" s="3" t="inlineStr">
        <is>
          <t>tabularisai/multilingual-sentiment-analysis</t>
        </is>
      </c>
      <c r="AL2666" s="3" t="inlineStr">
        <is>
          <t>已预测</t>
        </is>
      </c>
      <c r="AM2666" s="3" t="inlineStr">
        <is>
          <t>低相关剔除</t>
        </is>
      </c>
      <c r="AN2666" s="3" t="inlineStr"/>
      <c r="AO2666" s="3" t="inlineStr">
        <is>
          <t>未形成明确的互联网销售议题语境</t>
        </is>
      </c>
      <c r="AP2666" s="3" t="inlineStr">
        <is>
          <t>中</t>
        </is>
      </c>
      <c r="AQ2666" s="3" t="inlineStr"/>
    </row>
    <row r="2667">
      <c r="A2667" s="3" t="inlineStr">
        <is>
          <t>WXS-003665</t>
        </is>
      </c>
      <c r="B2667" s="3" t="inlineStr">
        <is>
          <t>互联网销售</t>
        </is>
      </c>
      <c r="C2667" s="3" t="inlineStr">
        <is>
          <t>微博</t>
        </is>
      </c>
      <c r="D2667" s="3" t="inlineStr">
        <is>
          <t>天津 双十一</t>
        </is>
      </c>
      <c r="E2667" s="3" t="n">
        <v>5231968904020414</v>
      </c>
      <c r="F2667" s="3" t="inlineStr"/>
      <c r="G2667" s="3" t="inlineStr">
        <is>
          <t>2025年11月11日 疯羊日志 又一年的双十一，不知怎的，感觉身边几乎没有人热烈讨论凑单满减的话题。我也只是简单的给粽子、豆子、耶加、眯眯、饼饼添了些罐头，也给店旁边大铁门里的三花一家备了些猫粮。 前几天在店里，遇到一位从外地来的咖啡师，他问我：在开店这件事上，该怎么在保守和激进之间做选择？或许是我性格使然，我很少做激进的事，但我也始终倾向于去做那些既带有挑战、却又在保守边界内的选择。听起来似乎有些矛盾，可在我看来，对于推动一个行业、一种文化的普及而言，我们最需要的不是拉扯与冒进，而是托底与支撑。 近些年精品咖啡真正发展起来，大家好像更热衷于关注冠军、标王、顶尖设备和精密仪器，只愿意看见“顶峰相见”的光鲜，却少有人愿意正视普及咖啡文化背后的艰难。 别只活在自己愿意相信的世界里，因为会被困住。 #疯羊日志# #疯羊咖啡# #天津# #在平凡的日子里依然热爱生活# 收起 d</t>
        </is>
      </c>
      <c r="H2667" s="3" t="inlineStr">
        <is>
          <t>疯羊日志</t>
        </is>
      </c>
      <c r="I2667" s="3" t="inlineStr">
        <is>
          <t>2025-11-12T01:27+08:00</t>
        </is>
      </c>
      <c r="J2667" s="3" t="n">
        <v>2025</v>
      </c>
      <c r="K2667" s="3" t="inlineStr">
        <is>
          <t>2025-11</t>
        </is>
      </c>
      <c r="L2667" s="3" t="inlineStr">
        <is>
          <t>微博</t>
        </is>
      </c>
      <c r="M2667" s="3" t="inlineStr">
        <is>
          <t>https://weibo.com/1667762915/QdpEKgRTo?refer_flag=1001030103_</t>
        </is>
      </c>
      <c r="N2667" s="3" t="inlineStr"/>
      <c r="O2667" s="3" t="n">
        <v>0</v>
      </c>
      <c r="P2667" s="3" t="n">
        <v>1</v>
      </c>
      <c r="Q2667" s="3" t="n">
        <v>0</v>
      </c>
      <c r="R2667" s="3" t="inlineStr"/>
      <c r="S2667" s="3" t="inlineStr"/>
      <c r="T2667" s="3" t="inlineStr">
        <is>
          <t>strict</t>
        </is>
      </c>
      <c r="U2667" s="3" t="inlineStr">
        <is>
          <t>accepted</t>
        </is>
      </c>
      <c r="V2667" s="3" t="inlineStr">
        <is>
          <t>负面</t>
        </is>
      </c>
      <c r="W2667" s="3" t="inlineStr"/>
      <c r="X2667" s="3" t="inlineStr"/>
      <c r="Y2667" s="3" t="inlineStr">
        <is>
          <t>微博—互联网销售.csv</t>
        </is>
      </c>
      <c r="Z2667" s="3" t="n">
        <v>2025</v>
      </c>
      <c r="AA2667" s="3" t="b">
        <v>1</v>
      </c>
      <c r="AB2667" s="3" t="inlineStr">
        <is>
          <t>保留</t>
        </is>
      </c>
      <c r="AC2667" s="3" t="inlineStr">
        <is>
          <t>目标年份2025</t>
        </is>
      </c>
      <c r="AD2667" s="3" t="inlineStr">
        <is>
          <t>平台+内容ID</t>
        </is>
      </c>
      <c r="AE2667" s="3" t="inlineStr">
        <is>
          <t>微博|id|5231968904020414</t>
        </is>
      </c>
      <c r="AF2667" s="3" t="inlineStr">
        <is>
          <t>保留</t>
        </is>
      </c>
      <c r="AG2667" s="3" t="inlineStr"/>
      <c r="AH2667" s="3" t="inlineStr">
        <is>
          <t>首次出现</t>
        </is>
      </c>
      <c r="AI2667" s="3" t="n">
        <v>0.5878543257713318</v>
      </c>
      <c r="AJ2667" s="3" t="inlineStr">
        <is>
          <t>Negative</t>
        </is>
      </c>
      <c r="AK2667" s="3" t="inlineStr">
        <is>
          <t>tabularisai/multilingual-sentiment-analysis</t>
        </is>
      </c>
      <c r="AL2667" s="3" t="inlineStr">
        <is>
          <t>已预测</t>
        </is>
      </c>
      <c r="AM2667" s="3" t="inlineStr">
        <is>
          <t>低相关剔除</t>
        </is>
      </c>
      <c r="AN2667" s="3" t="inlineStr"/>
      <c r="AO2667" s="3" t="inlineStr">
        <is>
          <t>未形成明确的互联网销售议题语境</t>
        </is>
      </c>
      <c r="AP2667" s="3" t="inlineStr">
        <is>
          <t>中</t>
        </is>
      </c>
      <c r="AQ2667" s="3" t="inlineStr"/>
    </row>
    <row r="2668">
      <c r="A2668" s="3" t="inlineStr">
        <is>
          <t>WXS-003666</t>
        </is>
      </c>
      <c r="B2668" s="3" t="inlineStr">
        <is>
          <t>互联网销售</t>
        </is>
      </c>
      <c r="C2668" s="3" t="inlineStr">
        <is>
          <t>微博</t>
        </is>
      </c>
      <c r="D2668" s="3" t="inlineStr">
        <is>
          <t>天津 双十一</t>
        </is>
      </c>
      <c r="E2668" s="3" t="n">
        <v>5231846524456439</v>
      </c>
      <c r="F2668" s="3" t="inlineStr"/>
      <c r="G2668" s="3" t="inlineStr">
        <is>
          <t>“平”安说| 扫码退货反被骗走百万元？这些陷阱千万要当心！双十一来临 不要让购物节变成购物“劫” #双十一# #双十一反诈指南# @平安天津 L 平安和平的微博视频 ​</t>
        </is>
      </c>
      <c r="H2668" s="3" t="inlineStr">
        <is>
          <t>平安和平</t>
        </is>
      </c>
      <c r="I2668" s="3" t="inlineStr">
        <is>
          <t>2025-11-11T17:21+08:00</t>
        </is>
      </c>
      <c r="J2668" s="3" t="n">
        <v>2025</v>
      </c>
      <c r="K2668" s="3" t="inlineStr">
        <is>
          <t>2025-11</t>
        </is>
      </c>
      <c r="L2668" s="3" t="inlineStr">
        <is>
          <t>微博</t>
        </is>
      </c>
      <c r="M2668" s="3" t="inlineStr">
        <is>
          <t>https://weibo.com/5341748667/QdmtmiHk3?refer_flag=1001030103_</t>
        </is>
      </c>
      <c r="N2668" s="3" t="inlineStr"/>
      <c r="O2668" s="3" t="n">
        <v>1</v>
      </c>
      <c r="P2668" s="3" t="n">
        <v>0</v>
      </c>
      <c r="Q2668" s="3" t="n">
        <v>0</v>
      </c>
      <c r="R2668" s="3" t="inlineStr"/>
      <c r="S2668" s="3" t="inlineStr"/>
      <c r="T2668" s="3" t="inlineStr">
        <is>
          <t>strict</t>
        </is>
      </c>
      <c r="U2668" s="3" t="inlineStr">
        <is>
          <t>accepted</t>
        </is>
      </c>
      <c r="V2668" s="3" t="inlineStr">
        <is>
          <t>负面</t>
        </is>
      </c>
      <c r="W2668" s="3" t="inlineStr">
        <is>
          <t>促消费活动与网络零售</t>
        </is>
      </c>
      <c r="X2668" s="3" t="inlineStr"/>
      <c r="Y2668" s="3" t="inlineStr">
        <is>
          <t>微博—互联网销售.csv</t>
        </is>
      </c>
      <c r="Z2668" s="3" t="n">
        <v>2025</v>
      </c>
      <c r="AA2668" s="3" t="b">
        <v>1</v>
      </c>
      <c r="AB2668" s="3" t="inlineStr">
        <is>
          <t>保留</t>
        </is>
      </c>
      <c r="AC2668" s="3" t="inlineStr">
        <is>
          <t>目标年份2025</t>
        </is>
      </c>
      <c r="AD2668" s="3" t="inlineStr">
        <is>
          <t>平台+内容ID</t>
        </is>
      </c>
      <c r="AE2668" s="3" t="inlineStr">
        <is>
          <t>微博|id|5231846524456439</t>
        </is>
      </c>
      <c r="AF2668" s="3" t="inlineStr">
        <is>
          <t>保留</t>
        </is>
      </c>
      <c r="AG2668" s="3" t="inlineStr"/>
      <c r="AH2668" s="3" t="inlineStr">
        <is>
          <t>首次出现</t>
        </is>
      </c>
      <c r="AI2668" s="3" t="n">
        <v>0.5656533241271973</v>
      </c>
      <c r="AJ2668" s="3" t="inlineStr">
        <is>
          <t>Very Negative</t>
        </is>
      </c>
      <c r="AK2668" s="3" t="inlineStr">
        <is>
          <t>tabularisai/multilingual-sentiment-analysis</t>
        </is>
      </c>
      <c r="AL2668" s="3" t="inlineStr">
        <is>
          <t>已预测</t>
        </is>
      </c>
      <c r="AM2668" s="3" t="inlineStr">
        <is>
          <t>纳入统计</t>
        </is>
      </c>
      <c r="AN2668" s="3" t="inlineStr">
        <is>
          <t>促消费活动与网络零售</t>
        </is>
      </c>
      <c r="AO2668" s="3" t="inlineStr">
        <is>
          <t>主要触发词：双十一来临 不要让购物节变成购物；购物节变成购物“劫” #双十一# #双十一</t>
        </is>
      </c>
      <c r="AP2668" s="3" t="inlineStr">
        <is>
          <t>高</t>
        </is>
      </c>
      <c r="AQ2668" s="3" t="inlineStr">
        <is>
          <t>双十一来临 不要让购物节变成购物；购物节变成购物“劫” #双十一# #双十一</t>
        </is>
      </c>
    </row>
    <row r="2669">
      <c r="A2669" s="3" t="inlineStr">
        <is>
          <t>WXS-003667</t>
        </is>
      </c>
      <c r="B2669" s="3" t="inlineStr">
        <is>
          <t>互联网销售</t>
        </is>
      </c>
      <c r="C2669" s="3" t="inlineStr">
        <is>
          <t>微博</t>
        </is>
      </c>
      <c r="D2669" s="3" t="inlineStr">
        <is>
          <t>天津 双十一</t>
        </is>
      </c>
      <c r="E2669" s="3" t="n">
        <v>5231823102936581</v>
      </c>
      <c r="F2669" s="3" t="inlineStr"/>
      <c r="G2669" s="3" t="inlineStr">
        <is>
          <t>双十一1111三倍的快乐（44+38+44=126人） 不仅要虐狗屠狗还要累狗🐶没狗权啊 2 天津·天津机电职业技术学院 ​</t>
        </is>
      </c>
      <c r="H2669" s="3" t="inlineStr">
        <is>
          <t>隐-冷-寂</t>
        </is>
      </c>
      <c r="I2669" s="3" t="inlineStr">
        <is>
          <t>2025-11-11T15:48+08:00</t>
        </is>
      </c>
      <c r="J2669" s="3" t="n">
        <v>2025</v>
      </c>
      <c r="K2669" s="3" t="inlineStr">
        <is>
          <t>2025-11</t>
        </is>
      </c>
      <c r="L2669" s="3" t="inlineStr">
        <is>
          <t>微博</t>
        </is>
      </c>
      <c r="M2669" s="3" t="inlineStr">
        <is>
          <t>https://weibo.com/3810457108/QdlRAcjWd?refer_flag=1001030103_</t>
        </is>
      </c>
      <c r="N2669" s="3" t="inlineStr"/>
      <c r="O2669" s="3" t="n">
        <v>1</v>
      </c>
      <c r="P2669" s="3" t="n">
        <v>0</v>
      </c>
      <c r="Q2669" s="3" t="n">
        <v>0</v>
      </c>
      <c r="R2669" s="3" t="inlineStr"/>
      <c r="S2669" s="3" t="inlineStr"/>
      <c r="T2669" s="3" t="inlineStr">
        <is>
          <t>strict</t>
        </is>
      </c>
      <c r="U2669" s="3" t="inlineStr">
        <is>
          <t>accepted</t>
        </is>
      </c>
      <c r="V2669" s="3" t="inlineStr">
        <is>
          <t>中性</t>
        </is>
      </c>
      <c r="W2669" s="3" t="inlineStr"/>
      <c r="X2669" s="3" t="inlineStr"/>
      <c r="Y2669" s="3" t="inlineStr">
        <is>
          <t>微博—互联网销售.csv</t>
        </is>
      </c>
      <c r="Z2669" s="3" t="n">
        <v>2025</v>
      </c>
      <c r="AA2669" s="3" t="b">
        <v>1</v>
      </c>
      <c r="AB2669" s="3" t="inlineStr">
        <is>
          <t>保留</t>
        </is>
      </c>
      <c r="AC2669" s="3" t="inlineStr">
        <is>
          <t>目标年份2025</t>
        </is>
      </c>
      <c r="AD2669" s="3" t="inlineStr">
        <is>
          <t>平台+内容ID</t>
        </is>
      </c>
      <c r="AE2669" s="3" t="inlineStr">
        <is>
          <t>微博|id|5231823102936581</t>
        </is>
      </c>
      <c r="AF2669" s="3" t="inlineStr">
        <is>
          <t>保留</t>
        </is>
      </c>
      <c r="AG2669" s="3" t="inlineStr"/>
      <c r="AH2669" s="3" t="inlineStr">
        <is>
          <t>首次出现</t>
        </is>
      </c>
      <c r="AI2669" s="3" t="n">
        <v>0.8953410387039185</v>
      </c>
      <c r="AJ2669" s="3" t="inlineStr">
        <is>
          <t>Neutral</t>
        </is>
      </c>
      <c r="AK2669" s="3" t="inlineStr">
        <is>
          <t>tabularisai/multilingual-sentiment-analysis</t>
        </is>
      </c>
      <c r="AL2669" s="3" t="inlineStr">
        <is>
          <t>已预测</t>
        </is>
      </c>
      <c r="AM2669" s="3" t="inlineStr">
        <is>
          <t>低相关剔除</t>
        </is>
      </c>
      <c r="AN2669" s="3" t="inlineStr"/>
      <c r="AO2669" s="3" t="inlineStr">
        <is>
          <t>未形成明确的互联网销售议题语境</t>
        </is>
      </c>
      <c r="AP2669" s="3" t="inlineStr">
        <is>
          <t>中</t>
        </is>
      </c>
      <c r="AQ2669" s="3" t="inlineStr"/>
    </row>
    <row r="2670">
      <c r="A2670" s="3" t="inlineStr">
        <is>
          <t>WXS-003668</t>
        </is>
      </c>
      <c r="B2670" s="3" t="inlineStr">
        <is>
          <t>互联网销售</t>
        </is>
      </c>
      <c r="C2670" s="3" t="inlineStr">
        <is>
          <t>微博</t>
        </is>
      </c>
      <c r="D2670" s="3" t="inlineStr">
        <is>
          <t>天津 双十一</t>
        </is>
      </c>
      <c r="E2670" s="3" t="n">
        <v>5231740769538826</v>
      </c>
      <c r="F2670" s="3" t="inlineStr"/>
      <c r="G2670" s="3" t="inlineStr">
        <is>
          <t>别人囤货，我们囤「好空气」！双十一唯一不会后悔的投资—— 🌤️ 上海 AQI 45｜PM2.5 ≈ 8 μg/m³ 🌫️ 吉林 &amp; 天津 AQI 突破170｜雾霾持续加重 💨 今日空气实况： 当北方多地陷入“霾伏圈”，上海依然保持清新呼吸特权。你是否也在羡慕这样的蓝天？其实，你也可以拥有。 🌟 纯沁双十一“呼吸自由”套餐： 纯沁室内空气PM2.5常年稳定在2 μg/m³，才是真正“买到即省到”的硬核资产！不退货、不贬值、不过期，24小时静默守护你的每一次呼吸。 🌿 双十一不只在购物车，更在一呼一吸间： 「纯沁空气产品——今年最值得投资的“隐形健康单品”」 #双十一必囤# #好空气# #空气对比# #呼吸自由# #纯沁空气# #健康空气# #健康思维# 收起 d</t>
        </is>
      </c>
      <c r="H2670" s="3" t="inlineStr">
        <is>
          <t>纯沁空气AirAurora</t>
        </is>
      </c>
      <c r="I2670" s="3" t="inlineStr">
        <is>
          <t>2025-11-11T10:21+08:00</t>
        </is>
      </c>
      <c r="J2670" s="3" t="n">
        <v>2025</v>
      </c>
      <c r="K2670" s="3" t="inlineStr">
        <is>
          <t>2025-11</t>
        </is>
      </c>
      <c r="L2670" s="3" t="inlineStr">
        <is>
          <t>微博</t>
        </is>
      </c>
      <c r="M2670" s="3" t="inlineStr">
        <is>
          <t>https://weibo.com/6000107253/QdjIME1u2?refer_flag=1001030103_</t>
        </is>
      </c>
      <c r="N2670" s="3" t="inlineStr"/>
      <c r="O2670" s="3" t="n">
        <v>1</v>
      </c>
      <c r="P2670" s="3" t="n">
        <v>0</v>
      </c>
      <c r="Q2670" s="3" t="n">
        <v>0</v>
      </c>
      <c r="R2670" s="3" t="inlineStr"/>
      <c r="S2670" s="3" t="inlineStr"/>
      <c r="T2670" s="3" t="inlineStr">
        <is>
          <t>strict</t>
        </is>
      </c>
      <c r="U2670" s="3" t="inlineStr">
        <is>
          <t>accepted</t>
        </is>
      </c>
      <c r="V2670" s="3" t="inlineStr">
        <is>
          <t>正面</t>
        </is>
      </c>
      <c r="W2670" s="3" t="inlineStr">
        <is>
          <t>促消费活动与网络零售</t>
        </is>
      </c>
      <c r="X2670" s="3" t="inlineStr"/>
      <c r="Y2670" s="3" t="inlineStr">
        <is>
          <t>微博—互联网销售.csv</t>
        </is>
      </c>
      <c r="Z2670" s="3" t="n">
        <v>2025</v>
      </c>
      <c r="AA2670" s="3" t="b">
        <v>1</v>
      </c>
      <c r="AB2670" s="3" t="inlineStr">
        <is>
          <t>保留</t>
        </is>
      </c>
      <c r="AC2670" s="3" t="inlineStr">
        <is>
          <t>目标年份2025</t>
        </is>
      </c>
      <c r="AD2670" s="3" t="inlineStr">
        <is>
          <t>平台+内容ID</t>
        </is>
      </c>
      <c r="AE2670" s="3" t="inlineStr">
        <is>
          <t>微博|id|5231740769538826</t>
        </is>
      </c>
      <c r="AF2670" s="3" t="inlineStr">
        <is>
          <t>保留</t>
        </is>
      </c>
      <c r="AG2670" s="3" t="inlineStr"/>
      <c r="AH2670" s="3" t="inlineStr">
        <is>
          <t>首次出现</t>
        </is>
      </c>
      <c r="AI2670" s="3" t="n">
        <v>0.309805303812027</v>
      </c>
      <c r="AJ2670" s="3" t="inlineStr">
        <is>
          <t>Very Positive</t>
        </is>
      </c>
      <c r="AK2670" s="3" t="inlineStr">
        <is>
          <t>tabularisai/multilingual-sentiment-analysis</t>
        </is>
      </c>
      <c r="AL2670" s="3" t="inlineStr">
        <is>
          <t>已预测</t>
        </is>
      </c>
      <c r="AM2670" s="3" t="inlineStr">
        <is>
          <t>纳入统计</t>
        </is>
      </c>
      <c r="AN2670" s="3" t="inlineStr">
        <is>
          <t>促消费活动与网络零售</t>
        </is>
      </c>
      <c r="AO2670" s="3" t="inlineStr">
        <is>
          <t>主要触发词：双十一不只在购物</t>
        </is>
      </c>
      <c r="AP2670" s="3" t="inlineStr">
        <is>
          <t>中</t>
        </is>
      </c>
      <c r="AQ2670" s="3" t="inlineStr">
        <is>
          <t>双十一不只在购物</t>
        </is>
      </c>
    </row>
    <row r="2671">
      <c r="A2671" s="3" t="inlineStr">
        <is>
          <t>WXS-003669</t>
        </is>
      </c>
      <c r="B2671" s="3" t="inlineStr">
        <is>
          <t>互联网销售</t>
        </is>
      </c>
      <c r="C2671" s="3" t="inlineStr">
        <is>
          <t>微博</t>
        </is>
      </c>
      <c r="D2671" s="3" t="inlineStr">
        <is>
          <t>天津 双十一</t>
        </is>
      </c>
      <c r="E2671" s="3" t="n">
        <v>5231732452230942</v>
      </c>
      <c r="F2671" s="3" t="inlineStr"/>
      <c r="G2671" s="3" t="inlineStr">
        <is>
          <t>#天津电商节# #第三届天津电商节# 双十一嗨购节超级品牌日来啦！17小时直播不间断，超强预告贴。 ​​​</t>
        </is>
      </c>
      <c r="H2671" s="3" t="inlineStr">
        <is>
          <t>天津经济广播</t>
        </is>
      </c>
      <c r="I2671" s="3" t="inlineStr">
        <is>
          <t>2025-11-11T09:48+08:00</t>
        </is>
      </c>
      <c r="J2671" s="3" t="n">
        <v>2025</v>
      </c>
      <c r="K2671" s="3" t="inlineStr">
        <is>
          <t>2025-11</t>
        </is>
      </c>
      <c r="L2671" s="3" t="inlineStr">
        <is>
          <t>微博</t>
        </is>
      </c>
      <c r="M2671" s="3" t="inlineStr">
        <is>
          <t>https://weibo.com/2370964771/Qdjvn9mmW?refer_flag=1001030103_</t>
        </is>
      </c>
      <c r="N2671" s="3" t="inlineStr"/>
      <c r="O2671" s="3" t="n">
        <v>1</v>
      </c>
      <c r="P2671" s="3" t="n">
        <v>0</v>
      </c>
      <c r="Q2671" s="3" t="n">
        <v>0</v>
      </c>
      <c r="R2671" s="3" t="inlineStr"/>
      <c r="S2671" s="3" t="inlineStr"/>
      <c r="T2671" s="3" t="inlineStr">
        <is>
          <t>strict</t>
        </is>
      </c>
      <c r="U2671" s="3" t="inlineStr">
        <is>
          <t>accepted</t>
        </is>
      </c>
      <c r="V2671" s="3" t="inlineStr">
        <is>
          <t>中性</t>
        </is>
      </c>
      <c r="W2671" s="3" t="inlineStr">
        <is>
          <t>促消费活动与网络零售</t>
        </is>
      </c>
      <c r="X2671" s="3" t="inlineStr"/>
      <c r="Y2671" s="3" t="inlineStr">
        <is>
          <t>微博—互联网销售.csv</t>
        </is>
      </c>
      <c r="Z2671" s="3" t="n">
        <v>2025</v>
      </c>
      <c r="AA2671" s="3" t="b">
        <v>1</v>
      </c>
      <c r="AB2671" s="3" t="inlineStr">
        <is>
          <t>保留</t>
        </is>
      </c>
      <c r="AC2671" s="3" t="inlineStr">
        <is>
          <t>目标年份2025</t>
        </is>
      </c>
      <c r="AD2671" s="3" t="inlineStr">
        <is>
          <t>平台+内容ID</t>
        </is>
      </c>
      <c r="AE2671" s="3" t="inlineStr">
        <is>
          <t>微博|id|5231732452230942</t>
        </is>
      </c>
      <c r="AF2671" s="3" t="inlineStr">
        <is>
          <t>保留</t>
        </is>
      </c>
      <c r="AG2671" s="3" t="inlineStr"/>
      <c r="AH2671" s="3" t="inlineStr">
        <is>
          <t>首次出现</t>
        </is>
      </c>
      <c r="AI2671" s="3" t="n">
        <v>0.2636539340019226</v>
      </c>
      <c r="AJ2671" s="3" t="inlineStr">
        <is>
          <t>Neutral</t>
        </is>
      </c>
      <c r="AK2671" s="3" t="inlineStr">
        <is>
          <t>tabularisai/multilingual-sentiment-analysis</t>
        </is>
      </c>
      <c r="AL2671" s="3" t="inlineStr">
        <is>
          <t>已预测</t>
        </is>
      </c>
      <c r="AM2671" s="3" t="inlineStr">
        <is>
          <t>纳入统计</t>
        </is>
      </c>
      <c r="AN2671" s="3" t="inlineStr">
        <is>
          <t>促消费活动与网络零售</t>
        </is>
      </c>
      <c r="AO2671" s="3" t="inlineStr">
        <is>
          <t>主要触发词：电商节# #第三届天津电商节# 双十一；电商节</t>
        </is>
      </c>
      <c r="AP2671" s="3" t="inlineStr">
        <is>
          <t>高</t>
        </is>
      </c>
      <c r="AQ2671" s="3" t="inlineStr">
        <is>
          <t>电商节# #第三届天津电商节# 双十一；电商节</t>
        </is>
      </c>
    </row>
    <row r="2672">
      <c r="A2672" s="3" t="inlineStr">
        <is>
          <t>WXS-003670</t>
        </is>
      </c>
      <c r="B2672" s="3" t="inlineStr">
        <is>
          <t>互联网销售</t>
        </is>
      </c>
      <c r="C2672" s="3" t="inlineStr">
        <is>
          <t>微博</t>
        </is>
      </c>
      <c r="D2672" s="3" t="inlineStr">
        <is>
          <t>天津 双十一</t>
        </is>
      </c>
      <c r="E2672" s="3" t="n">
        <v>5231540839648202</v>
      </c>
      <c r="F2672" s="3" t="inlineStr"/>
      <c r="G2672" s="3" t="inlineStr">
        <is>
          <t>🎫天津剧场一周演出资讯（11.11-11.17） 大家看这周演出前可以看看有没有参加双十一活动哦~ 微博正文 天津本周演出资讯速戳🍎查看👇🏻  天津市文惠卡超话 #2025天津戏剧节# #戏聚天津#  开心麻花超话 #在天津谁还不会来段相声# ​</t>
        </is>
      </c>
      <c r="H2672" s="3" t="inlineStr">
        <is>
          <t>天津文化惠民卡</t>
        </is>
      </c>
      <c r="I2672" s="3" t="inlineStr">
        <is>
          <t>2025-11-10T21:06+08:00</t>
        </is>
      </c>
      <c r="J2672" s="3" t="n">
        <v>2025</v>
      </c>
      <c r="K2672" s="3" t="inlineStr">
        <is>
          <t>2025-11</t>
        </is>
      </c>
      <c r="L2672" s="3" t="inlineStr">
        <is>
          <t>微博</t>
        </is>
      </c>
      <c r="M2672" s="3" t="inlineStr">
        <is>
          <t>https://weibo.com/5404646506/QdewjEtWa?refer_flag=1001030103_</t>
        </is>
      </c>
      <c r="N2672" s="3" t="inlineStr"/>
      <c r="O2672" s="3" t="n">
        <v>0</v>
      </c>
      <c r="P2672" s="3" t="n">
        <v>1</v>
      </c>
      <c r="Q2672" s="3" t="n">
        <v>0</v>
      </c>
      <c r="R2672" s="3" t="inlineStr"/>
      <c r="S2672" s="3" t="inlineStr"/>
      <c r="T2672" s="3" t="inlineStr">
        <is>
          <t>strict</t>
        </is>
      </c>
      <c r="U2672" s="3" t="inlineStr">
        <is>
          <t>accepted</t>
        </is>
      </c>
      <c r="V2672" s="3" t="inlineStr">
        <is>
          <t>中性</t>
        </is>
      </c>
      <c r="W2672" s="3" t="inlineStr"/>
      <c r="X2672" s="3" t="inlineStr"/>
      <c r="Y2672" s="3" t="inlineStr">
        <is>
          <t>微博—互联网销售.csv</t>
        </is>
      </c>
      <c r="Z2672" s="3" t="n">
        <v>2025</v>
      </c>
      <c r="AA2672" s="3" t="b">
        <v>1</v>
      </c>
      <c r="AB2672" s="3" t="inlineStr">
        <is>
          <t>保留</t>
        </is>
      </c>
      <c r="AC2672" s="3" t="inlineStr">
        <is>
          <t>目标年份2025</t>
        </is>
      </c>
      <c r="AD2672" s="3" t="inlineStr">
        <is>
          <t>平台+内容ID</t>
        </is>
      </c>
      <c r="AE2672" s="3" t="inlineStr">
        <is>
          <t>微博|id|5231540839648202</t>
        </is>
      </c>
      <c r="AF2672" s="3" t="inlineStr">
        <is>
          <t>保留</t>
        </is>
      </c>
      <c r="AG2672" s="3" t="inlineStr"/>
      <c r="AH2672" s="3" t="inlineStr">
        <is>
          <t>首次出现</t>
        </is>
      </c>
      <c r="AI2672" s="3" t="n">
        <v>0.7942308783531189</v>
      </c>
      <c r="AJ2672" s="3" t="inlineStr">
        <is>
          <t>Neutral</t>
        </is>
      </c>
      <c r="AK2672" s="3" t="inlineStr">
        <is>
          <t>tabularisai/multilingual-sentiment-analysis</t>
        </is>
      </c>
      <c r="AL2672" s="3" t="inlineStr">
        <is>
          <t>已预测</t>
        </is>
      </c>
      <c r="AM2672" s="3" t="inlineStr">
        <is>
          <t>低相关剔除</t>
        </is>
      </c>
      <c r="AN2672" s="3" t="inlineStr"/>
      <c r="AO2672" s="3" t="inlineStr">
        <is>
          <t>未形成明确的互联网销售议题语境</t>
        </is>
      </c>
      <c r="AP2672" s="3" t="inlineStr">
        <is>
          <t>中</t>
        </is>
      </c>
      <c r="AQ2672" s="3" t="inlineStr"/>
    </row>
    <row r="2673">
      <c r="A2673" s="3" t="inlineStr">
        <is>
          <t>WXS-003671</t>
        </is>
      </c>
      <c r="B2673" s="3" t="inlineStr">
        <is>
          <t>互联网销售</t>
        </is>
      </c>
      <c r="C2673" s="3" t="inlineStr">
        <is>
          <t>微博</t>
        </is>
      </c>
      <c r="D2673" s="3" t="inlineStr">
        <is>
          <t>天津 电商</t>
        </is>
      </c>
      <c r="E2673" s="3" t="n">
        <v>5231362049314320</v>
      </c>
      <c r="F2673" s="3" t="inlineStr"/>
      <c r="G2673" s="3" t="inlineStr">
        <is>
          <t>【天津电商节文旅专场：玩转“津旅时光号”，打造“文旅+电商”沉浸式消费新场景】“这样的直播太有意思啦！”“好多特产好物，赶紧下单！”……11月7日上午10点至下午3点，天津电商节文旅直播专场持续进行。本次活动以“乘津旅时光号，享文旅+电商双盛宴”为主题，网友在抖音搜索“津云”直播间，即可与主播一同搭乘“津旅时光号”，尽享“文旅+电商”双重体验。众多天津老字号品牌好物陆续亮相，带您“坐着火车、轻松下单”，领略天津特色产品的独特魅力，打造“边游边购”的沉浸式消费场景。 O 网页链接 收起 d</t>
        </is>
      </c>
      <c r="H2673" s="3" t="inlineStr">
        <is>
          <t>网信滨海</t>
        </is>
      </c>
      <c r="I2673" s="3" t="inlineStr">
        <is>
          <t>2025-11-10T09:16+08:00</t>
        </is>
      </c>
      <c r="J2673" s="3" t="n">
        <v>2025</v>
      </c>
      <c r="K2673" s="3" t="inlineStr">
        <is>
          <t>2025-11</t>
        </is>
      </c>
      <c r="L2673" s="3" t="inlineStr">
        <is>
          <t>微博</t>
        </is>
      </c>
      <c r="M2673" s="3" t="inlineStr">
        <is>
          <t>https://weibo.com/6405113880/Qd9RWD54Y?refer_flag=1001030103_</t>
        </is>
      </c>
      <c r="N2673" s="3" t="inlineStr"/>
      <c r="O2673" s="3" t="n">
        <v>0</v>
      </c>
      <c r="P2673" s="3" t="n">
        <v>1</v>
      </c>
      <c r="Q2673" s="3" t="n">
        <v>0</v>
      </c>
      <c r="R2673" s="3" t="inlineStr"/>
      <c r="S2673" s="3" t="inlineStr"/>
      <c r="T2673" s="3" t="inlineStr">
        <is>
          <t>strict</t>
        </is>
      </c>
      <c r="U2673" s="3" t="inlineStr">
        <is>
          <t>accepted</t>
        </is>
      </c>
      <c r="V2673" s="3" t="inlineStr">
        <is>
          <t>中性</t>
        </is>
      </c>
      <c r="W2673" s="3" t="inlineStr">
        <is>
          <t>促消费活动与网络零售</t>
        </is>
      </c>
      <c r="X2673" s="3" t="inlineStr"/>
      <c r="Y2673" s="3" t="inlineStr">
        <is>
          <t>微博—互联网销售.csv</t>
        </is>
      </c>
      <c r="Z2673" s="3" t="n">
        <v>2025</v>
      </c>
      <c r="AA2673" s="3" t="b">
        <v>1</v>
      </c>
      <c r="AB2673" s="3" t="inlineStr">
        <is>
          <t>保留</t>
        </is>
      </c>
      <c r="AC2673" s="3" t="inlineStr">
        <is>
          <t>目标年份2025</t>
        </is>
      </c>
      <c r="AD2673" s="3" t="inlineStr">
        <is>
          <t>平台+内容ID</t>
        </is>
      </c>
      <c r="AE2673" s="3" t="inlineStr">
        <is>
          <t>微博|id|5231362049314320</t>
        </is>
      </c>
      <c r="AF2673" s="3" t="inlineStr">
        <is>
          <t>保留</t>
        </is>
      </c>
      <c r="AG2673" s="3" t="inlineStr"/>
      <c r="AH2673" s="3" t="inlineStr">
        <is>
          <t>首次出现</t>
        </is>
      </c>
      <c r="AI2673" s="3" t="n">
        <v>0.3717957735061646</v>
      </c>
      <c r="AJ2673" s="3" t="inlineStr">
        <is>
          <t>Neutral</t>
        </is>
      </c>
      <c r="AK2673" s="3" t="inlineStr">
        <is>
          <t>tabularisai/multilingual-sentiment-analysis</t>
        </is>
      </c>
      <c r="AL2673" s="3" t="inlineStr">
        <is>
          <t>已预测</t>
        </is>
      </c>
      <c r="AM2673" s="3" t="inlineStr">
        <is>
          <t>纳入统计</t>
        </is>
      </c>
      <c r="AN2673" s="3" t="inlineStr">
        <is>
          <t>促消费活动与网络零售</t>
        </is>
      </c>
      <c r="AO2673" s="3" t="inlineStr">
        <is>
          <t>主要触发词：电商节</t>
        </is>
      </c>
      <c r="AP2673" s="3" t="inlineStr">
        <is>
          <t>中</t>
        </is>
      </c>
      <c r="AQ2673" s="3" t="inlineStr">
        <is>
          <t>电商节</t>
        </is>
      </c>
    </row>
    <row r="2674">
      <c r="A2674" s="3" t="inlineStr">
        <is>
          <t>WXS-003672</t>
        </is>
      </c>
      <c r="B2674" s="3" t="inlineStr">
        <is>
          <t>互联网销售</t>
        </is>
      </c>
      <c r="C2674" s="3" t="inlineStr">
        <is>
          <t>微博</t>
        </is>
      </c>
      <c r="D2674" s="3" t="inlineStr">
        <is>
          <t>天津 双十一</t>
        </is>
      </c>
      <c r="E2674" s="3" t="n">
        <v>5231205253645238</v>
      </c>
      <c r="F2674" s="3" t="inlineStr"/>
      <c r="G2674" s="3" t="inlineStr">
        <is>
          <t>周日，早上9点40分开车到达父母家，带去2025年双十一购买的物品（爸爸鞋子2双、妈妈鞋子1双、爸爸波斯登羽绒服1件等），中午吃锅贴饺+炖鸡汤，下午14点开车出发，15点到达杨家坪西城天津，16点去洗脚100分钟+丰盛的晚餐。19点父母坐18号线返回，我开车20点回到临江门。今天确认了一件事：妈妈的3个金戒指+白金项链（预估价13000元）丢失了，大概率是2019年6月30日那天被人偷了，可惜事隔6年多时间现在已经说不清楚了，唉！又是我当年做错的事情 收起 d</t>
        </is>
      </c>
      <c r="H2674" s="3" t="inlineStr">
        <is>
          <t>小热恋1982</t>
        </is>
      </c>
      <c r="I2674" s="3" t="inlineStr">
        <is>
          <t>2025-11-09T22:53+08:00</t>
        </is>
      </c>
      <c r="J2674" s="3" t="n">
        <v>2025</v>
      </c>
      <c r="K2674" s="3" t="inlineStr">
        <is>
          <t>2025-11</t>
        </is>
      </c>
      <c r="L2674" s="3" t="inlineStr">
        <is>
          <t>微博</t>
        </is>
      </c>
      <c r="M2674" s="3" t="inlineStr">
        <is>
          <t>https://weibo.com/2301817322/Qd5N3fiia?refer_flag=1001030103_</t>
        </is>
      </c>
      <c r="N2674" s="3" t="inlineStr"/>
      <c r="O2674" s="3" t="n">
        <v>0</v>
      </c>
      <c r="P2674" s="3" t="n">
        <v>1</v>
      </c>
      <c r="Q2674" s="3" t="n">
        <v>0</v>
      </c>
      <c r="R2674" s="3" t="inlineStr"/>
      <c r="S2674" s="3" t="inlineStr"/>
      <c r="T2674" s="3" t="inlineStr">
        <is>
          <t>strict</t>
        </is>
      </c>
      <c r="U2674" s="3" t="inlineStr">
        <is>
          <t>accepted</t>
        </is>
      </c>
      <c r="V2674" s="3" t="inlineStr">
        <is>
          <t>中性</t>
        </is>
      </c>
      <c r="W2674" s="3" t="inlineStr"/>
      <c r="X2674" s="3" t="inlineStr"/>
      <c r="Y2674" s="3" t="inlineStr">
        <is>
          <t>微博—互联网销售.csv</t>
        </is>
      </c>
      <c r="Z2674" s="3" t="n">
        <v>2025</v>
      </c>
      <c r="AA2674" s="3" t="b">
        <v>1</v>
      </c>
      <c r="AB2674" s="3" t="inlineStr">
        <is>
          <t>保留</t>
        </is>
      </c>
      <c r="AC2674" s="3" t="inlineStr">
        <is>
          <t>目标年份2025</t>
        </is>
      </c>
      <c r="AD2674" s="3" t="inlineStr">
        <is>
          <t>平台+内容ID</t>
        </is>
      </c>
      <c r="AE2674" s="3" t="inlineStr">
        <is>
          <t>微博|id|5231205253645238</t>
        </is>
      </c>
      <c r="AF2674" s="3" t="inlineStr">
        <is>
          <t>保留</t>
        </is>
      </c>
      <c r="AG2674" s="3" t="inlineStr"/>
      <c r="AH2674" s="3" t="inlineStr">
        <is>
          <t>首次出现</t>
        </is>
      </c>
      <c r="AI2674" s="3" t="n">
        <v>0.9132178425788879</v>
      </c>
      <c r="AJ2674" s="3" t="inlineStr">
        <is>
          <t>Neutral</t>
        </is>
      </c>
      <c r="AK2674" s="3" t="inlineStr">
        <is>
          <t>tabularisai/multilingual-sentiment-analysis</t>
        </is>
      </c>
      <c r="AL2674" s="3" t="inlineStr">
        <is>
          <t>已预测</t>
        </is>
      </c>
      <c r="AM2674" s="3" t="inlineStr">
        <is>
          <t>低相关剔除</t>
        </is>
      </c>
      <c r="AN2674" s="3" t="inlineStr"/>
      <c r="AO2674" s="3" t="inlineStr">
        <is>
          <t>未形成明确的互联网销售议题语境</t>
        </is>
      </c>
      <c r="AP2674" s="3" t="inlineStr">
        <is>
          <t>中</t>
        </is>
      </c>
      <c r="AQ2674" s="3" t="inlineStr"/>
    </row>
    <row r="2675">
      <c r="A2675" s="3" t="inlineStr">
        <is>
          <t>WXS-003673</t>
        </is>
      </c>
      <c r="B2675" s="3" t="inlineStr">
        <is>
          <t>互联网销售</t>
        </is>
      </c>
      <c r="C2675" s="3" t="inlineStr">
        <is>
          <t>微博</t>
        </is>
      </c>
      <c r="D2675" s="3" t="inlineStr">
        <is>
          <t>天津 电商</t>
        </is>
      </c>
      <c r="E2675" s="3" t="n">
        <v>5230673121249373</v>
      </c>
      <c r="F2675" s="3" t="inlineStr"/>
      <c r="G2675" s="3" t="inlineStr">
        <is>
          <t>【 #天津# #潮玩天津 要嘛有嘛”第三届天津电商节开幕# 】 第三届天津电商节正式开幕，不仅有多家津门老字号品牌负责人走进直播间，向消费者呈现“津派文化”。 L 天视消费者的微博视频 ​</t>
        </is>
      </c>
      <c r="H2675" s="3" t="inlineStr">
        <is>
          <t>天视消费者</t>
        </is>
      </c>
      <c r="I2675" s="3" t="inlineStr">
        <is>
          <t>2025-11-08T11:38+08:00</t>
        </is>
      </c>
      <c r="J2675" s="3" t="n">
        <v>2025</v>
      </c>
      <c r="K2675" s="3" t="inlineStr">
        <is>
          <t>2025-11</t>
        </is>
      </c>
      <c r="L2675" s="3" t="inlineStr">
        <is>
          <t>微博</t>
        </is>
      </c>
      <c r="M2675" s="3" t="inlineStr">
        <is>
          <t>https://weibo.com/7633852352/QcRWM5f1b?refer_flag=1001030103_</t>
        </is>
      </c>
      <c r="N2675" s="3" t="inlineStr"/>
      <c r="O2675" s="3" t="n">
        <v>1</v>
      </c>
      <c r="P2675" s="3" t="n">
        <v>0</v>
      </c>
      <c r="Q2675" s="3" t="n">
        <v>0</v>
      </c>
      <c r="R2675" s="3" t="inlineStr"/>
      <c r="S2675" s="3" t="inlineStr"/>
      <c r="T2675" s="3" t="inlineStr">
        <is>
          <t>strict</t>
        </is>
      </c>
      <c r="U2675" s="3" t="inlineStr">
        <is>
          <t>accepted</t>
        </is>
      </c>
      <c r="V2675" s="3" t="inlineStr">
        <is>
          <t>中性</t>
        </is>
      </c>
      <c r="W2675" s="3" t="inlineStr">
        <is>
          <t>促消费活动与网络零售</t>
        </is>
      </c>
      <c r="X2675" s="3" t="inlineStr"/>
      <c r="Y2675" s="3" t="inlineStr">
        <is>
          <t>微博—互联网销售.csv</t>
        </is>
      </c>
      <c r="Z2675" s="3" t="n">
        <v>2025</v>
      </c>
      <c r="AA2675" s="3" t="b">
        <v>1</v>
      </c>
      <c r="AB2675" s="3" t="inlineStr">
        <is>
          <t>保留</t>
        </is>
      </c>
      <c r="AC2675" s="3" t="inlineStr">
        <is>
          <t>目标年份2025</t>
        </is>
      </c>
      <c r="AD2675" s="3" t="inlineStr">
        <is>
          <t>平台+内容ID</t>
        </is>
      </c>
      <c r="AE2675" s="3" t="inlineStr">
        <is>
          <t>微博|id|5230673121249373</t>
        </is>
      </c>
      <c r="AF2675" s="3" t="inlineStr">
        <is>
          <t>保留</t>
        </is>
      </c>
      <c r="AG2675" s="3" t="inlineStr"/>
      <c r="AH2675" s="3" t="inlineStr">
        <is>
          <t>首次出现</t>
        </is>
      </c>
      <c r="AI2675" s="3" t="n">
        <v>0.8463222980499268</v>
      </c>
      <c r="AJ2675" s="3" t="inlineStr">
        <is>
          <t>Neutral</t>
        </is>
      </c>
      <c r="AK2675" s="3" t="inlineStr">
        <is>
          <t>tabularisai/multilingual-sentiment-analysis</t>
        </is>
      </c>
      <c r="AL2675" s="3" t="inlineStr">
        <is>
          <t>已预测</t>
        </is>
      </c>
      <c r="AM2675" s="3" t="inlineStr">
        <is>
          <t>纳入统计</t>
        </is>
      </c>
      <c r="AN2675" s="3" t="inlineStr">
        <is>
          <t>促消费活动与网络零售</t>
        </is>
      </c>
      <c r="AO2675" s="3" t="inlineStr">
        <is>
          <t>主要触发词：电商节</t>
        </is>
      </c>
      <c r="AP2675" s="3" t="inlineStr">
        <is>
          <t>中</t>
        </is>
      </c>
      <c r="AQ2675" s="3" t="inlineStr">
        <is>
          <t>电商节</t>
        </is>
      </c>
    </row>
    <row r="2676">
      <c r="A2676" s="3" t="inlineStr">
        <is>
          <t>WXS-003674</t>
        </is>
      </c>
      <c r="B2676" s="3" t="inlineStr">
        <is>
          <t>互联网销售</t>
        </is>
      </c>
      <c r="C2676" s="3" t="inlineStr">
        <is>
          <t>微博</t>
        </is>
      </c>
      <c r="D2676" s="3" t="inlineStr">
        <is>
          <t>天津 电商</t>
        </is>
      </c>
      <c r="E2676" s="3" t="n">
        <v>5230421751106244</v>
      </c>
      <c r="F2676" s="3" t="inlineStr"/>
      <c r="G2676" s="3" t="inlineStr">
        <is>
          <t>#天津电商节促销活动将持续至元宵# 【第三届天津电商节昨日正式拉开帷幕，四大主题携手多维创新打造消费盛宴】11月6日，第三届天津电商节正式拉开帷幕。本届电商节旨在深入实施提振消费专项行动，扩大优质供给，加强业态融合，为天津建设国际消费中心城市注入新活力。活动将持续至2026年3月3日（元宵节），期间将推出系列特色消费促进活动。 O 第三届天津电商节昨日正式拉开帷幕四大主题携手多维创新打造消费盛宴 收起 d</t>
        </is>
      </c>
      <c r="H2676" s="3" t="inlineStr">
        <is>
          <t>北京城市广播FM1025</t>
        </is>
      </c>
      <c r="I2676" s="3" t="inlineStr">
        <is>
          <t>2025-11-07T18:59+08:00</t>
        </is>
      </c>
      <c r="J2676" s="3" t="n">
        <v>2025</v>
      </c>
      <c r="K2676" s="3" t="inlineStr">
        <is>
          <t>2025-11</t>
        </is>
      </c>
      <c r="L2676" s="3" t="inlineStr">
        <is>
          <t>微博</t>
        </is>
      </c>
      <c r="M2676" s="3" t="inlineStr">
        <is>
          <t>https://weibo.com/1747728084/QcLpl4DME?refer_flag=1001030103_</t>
        </is>
      </c>
      <c r="N2676" s="3" t="inlineStr"/>
      <c r="O2676" s="3" t="n">
        <v>1</v>
      </c>
      <c r="P2676" s="3" t="n">
        <v>0</v>
      </c>
      <c r="Q2676" s="3" t="n">
        <v>0</v>
      </c>
      <c r="R2676" s="3" t="inlineStr"/>
      <c r="S2676" s="3" t="inlineStr"/>
      <c r="T2676" s="3" t="inlineStr">
        <is>
          <t>strict</t>
        </is>
      </c>
      <c r="U2676" s="3" t="inlineStr">
        <is>
          <t>accepted</t>
        </is>
      </c>
      <c r="V2676" s="3" t="inlineStr">
        <is>
          <t>中性</t>
        </is>
      </c>
      <c r="W2676" s="3" t="inlineStr">
        <is>
          <t>促消费活动与网络零售</t>
        </is>
      </c>
      <c r="X2676" s="3" t="inlineStr"/>
      <c r="Y2676" s="3" t="inlineStr">
        <is>
          <t>微博—互联网销售.csv</t>
        </is>
      </c>
      <c r="Z2676" s="3" t="n">
        <v>2025</v>
      </c>
      <c r="AA2676" s="3" t="b">
        <v>1</v>
      </c>
      <c r="AB2676" s="3" t="inlineStr">
        <is>
          <t>保留</t>
        </is>
      </c>
      <c r="AC2676" s="3" t="inlineStr">
        <is>
          <t>目标年份2025</t>
        </is>
      </c>
      <c r="AD2676" s="3" t="inlineStr">
        <is>
          <t>平台+内容ID</t>
        </is>
      </c>
      <c r="AE2676" s="3" t="inlineStr">
        <is>
          <t>微博|id|5230421751106244</t>
        </is>
      </c>
      <c r="AF2676" s="3" t="inlineStr">
        <is>
          <t>保留</t>
        </is>
      </c>
      <c r="AG2676" s="3" t="inlineStr"/>
      <c r="AH2676" s="3" t="inlineStr">
        <is>
          <t>首次出现</t>
        </is>
      </c>
      <c r="AI2676" s="3" t="n">
        <v>0.8746861815452576</v>
      </c>
      <c r="AJ2676" s="3" t="inlineStr">
        <is>
          <t>Neutral</t>
        </is>
      </c>
      <c r="AK2676" s="3" t="inlineStr">
        <is>
          <t>tabularisai/multilingual-sentiment-analysis</t>
        </is>
      </c>
      <c r="AL2676" s="3" t="inlineStr">
        <is>
          <t>已预测</t>
        </is>
      </c>
      <c r="AM2676" s="3" t="inlineStr">
        <is>
          <t>纳入统计</t>
        </is>
      </c>
      <c r="AN2676" s="3" t="inlineStr">
        <is>
          <t>促消费活动与网络零售</t>
        </is>
      </c>
      <c r="AO2676" s="3" t="inlineStr">
        <is>
          <t>主要触发词：电商节</t>
        </is>
      </c>
      <c r="AP2676" s="3" t="inlineStr">
        <is>
          <t>中</t>
        </is>
      </c>
      <c r="AQ2676" s="3" t="inlineStr">
        <is>
          <t>电商节</t>
        </is>
      </c>
    </row>
    <row r="2677">
      <c r="A2677" s="3" t="inlineStr">
        <is>
          <t>WXS-003675</t>
        </is>
      </c>
      <c r="B2677" s="3" t="inlineStr">
        <is>
          <t>互联网销售</t>
        </is>
      </c>
      <c r="C2677" s="3" t="inlineStr">
        <is>
          <t>微博</t>
        </is>
      </c>
      <c r="D2677" s="3" t="inlineStr">
        <is>
          <t>天津 移动支付</t>
        </is>
      </c>
      <c r="E2677" s="3" t="n">
        <v>5230372625581395</v>
      </c>
      <c r="F2677" s="3" t="inlineStr"/>
      <c r="G2677" s="3" t="inlineStr">
        <is>
          <t>【廊坊市第三人民医院以患者为中心打造“京津专家+特色专科”的医疗模式】廊坊市第三人民医院坚持大专科、小综合的发展定位，努力强弱项、补短板，坚持以患者为中心的服务理念，积极抢抓京津冀协同发展机遇，打造“京津专家+特色专科”的医疗模式，让廊坊百姓在“家门口”就能享受到京津优质医疗服务。 一、京津专家坐诊，实现同质化诊疗 医院抢抓京津冀协同发展机遇，精准对接顶尖医疗资源，将京津优质医疗服务引至廊坊，与首都医科大学附属北京胸科医院、天津市第二人民医院合作签约并成立廊坊诊疗中心。两大医院选派资深专家团队常驻坐诊，全面参与门诊、住院诊疗服务工作，让廊坊百姓足不出市就能享受到国内顶尖的诊疗技术服务。同时，开通双向转诊、远程会诊绿色通道，为患者提供全面、精准、及时的京津高水平同质化医疗服务。 二、专科精准诊疗，提升医疗服务能力 医院以廊坊诊疗中心为支撑，加快构建起以结核病、艾滋病、肝病、布病、性病、儿科、妇科、中医为基础的公共卫生和临床救治相结合的医疗卫生服务体系，形成了结核、肝病、艾滋三大特色诊疗专科。在结核病诊疗方面，依托首都医科大学附属北京胸科医院的雄厚技术实力，在肺结核早诊早治、耐药结核、骨结核、脑结核等各类复杂疑难性结核病诊疗方面具有显著优势；在肝病、艾滋病诊疗方面，依托天津市第二人民医院的强大技术支持，针对各类病毒性肝炎、脂肪肝、酒精肝、自免肝、药物性肝损伤以及艾滋病阻断、治疗等引进先进治疗理念和方案。从门诊到住院，京津专家全程提供“面对面”诊疗服务，真正实现与京津高水平医疗机构的同质化。 三、便民服务提升，优化就医体验 进一步优化门诊住院各环节诊疗流程，全面落实线上预约、线上缴费、一站式出入院等便民服务措施，诊前通过微信公众号开通预约挂号功能，诊中升级自助服务终端，开通微信缴费、医保移动支付等功能，大幅缩短取号、报告打印等环节的等候时间。针对特殊群体需求，医院在门诊配备轮椅、老花镜等设备，更新清晰易懂的就诊标识，实现“看好病、少跑腿、更舒心”的就医体验。 从京津专家常驻到专科能力提升，从流程优化到惠民举措落地，廊坊市第三人民医院以“京津专家+特色专科”的医疗模式为支点，不断提升诊疗水平，持续改善就医体验，不断满足患者就诊优质医疗需求，让广大群众切实享受到协同发展带来的民生福祉。 收起 d</t>
        </is>
      </c>
      <c r="H2677" s="3" t="inlineStr">
        <is>
          <t>美丽廊坊MLLF</t>
        </is>
      </c>
      <c r="I2677" s="3" t="inlineStr">
        <is>
          <t>2025-11-07T15:44+08:00</t>
        </is>
      </c>
      <c r="J2677" s="3" t="n">
        <v>2025</v>
      </c>
      <c r="K2677" s="3" t="inlineStr">
        <is>
          <t>2025-11</t>
        </is>
      </c>
      <c r="L2677" s="3" t="inlineStr">
        <is>
          <t>微博</t>
        </is>
      </c>
      <c r="M2677" s="3" t="inlineStr">
        <is>
          <t>https://weibo.com/5546662034/QcK86npYv?refer_flag=1001030103_</t>
        </is>
      </c>
      <c r="N2677" s="3" t="inlineStr"/>
      <c r="O2677" s="3" t="n">
        <v>0</v>
      </c>
      <c r="P2677" s="3" t="n">
        <v>0</v>
      </c>
      <c r="Q2677" s="3" t="n">
        <v>1</v>
      </c>
      <c r="R2677" s="3" t="inlineStr"/>
      <c r="S2677" s="3" t="inlineStr"/>
      <c r="T2677" s="3" t="inlineStr">
        <is>
          <t>strict</t>
        </is>
      </c>
      <c r="U2677" s="3" t="inlineStr">
        <is>
          <t>accepted</t>
        </is>
      </c>
      <c r="V2677" s="3" t="inlineStr">
        <is>
          <t>中性</t>
        </is>
      </c>
      <c r="W2677" s="3" t="inlineStr">
        <is>
          <t>即时零售与数字消费场景</t>
        </is>
      </c>
      <c r="X2677" s="3" t="inlineStr"/>
      <c r="Y2677" s="3" t="inlineStr">
        <is>
          <t>微博—互联网销售.csv</t>
        </is>
      </c>
      <c r="Z2677" s="3" t="n">
        <v>2025</v>
      </c>
      <c r="AA2677" s="3" t="b">
        <v>1</v>
      </c>
      <c r="AB2677" s="3" t="inlineStr">
        <is>
          <t>保留</t>
        </is>
      </c>
      <c r="AC2677" s="3" t="inlineStr">
        <is>
          <t>目标年份2025</t>
        </is>
      </c>
      <c r="AD2677" s="3" t="inlineStr">
        <is>
          <t>平台+内容ID</t>
        </is>
      </c>
      <c r="AE2677" s="3" t="inlineStr">
        <is>
          <t>微博|id|5230372625581395</t>
        </is>
      </c>
      <c r="AF2677" s="3" t="inlineStr">
        <is>
          <t>保留</t>
        </is>
      </c>
      <c r="AG2677" s="3" t="inlineStr"/>
      <c r="AH2677" s="3" t="inlineStr">
        <is>
          <t>首次出现</t>
        </is>
      </c>
      <c r="AI2677" s="3" t="n">
        <v>0.3738634586334229</v>
      </c>
      <c r="AJ2677" s="3" t="inlineStr">
        <is>
          <t>Neutral</t>
        </is>
      </c>
      <c r="AK2677" s="3" t="inlineStr">
        <is>
          <t>tabularisai/multilingual-sentiment-analysis</t>
        </is>
      </c>
      <c r="AL2677" s="3" t="inlineStr">
        <is>
          <t>已预测</t>
        </is>
      </c>
      <c r="AM2677" s="3" t="inlineStr">
        <is>
          <t>纳入统计</t>
        </is>
      </c>
      <c r="AN2677" s="3" t="inlineStr">
        <is>
          <t>即时零售与数字消费场景</t>
        </is>
      </c>
      <c r="AO2677" s="3" t="inlineStr">
        <is>
          <t>主要触发词：移动支付</t>
        </is>
      </c>
      <c r="AP2677" s="3" t="inlineStr">
        <is>
          <t>中</t>
        </is>
      </c>
      <c r="AQ2677" s="3" t="inlineStr">
        <is>
          <t>移动支付</t>
        </is>
      </c>
    </row>
    <row r="2678">
      <c r="A2678" s="3" t="inlineStr">
        <is>
          <t>WXS-003676</t>
        </is>
      </c>
      <c r="B2678" s="3" t="inlineStr">
        <is>
          <t>互联网销售</t>
        </is>
      </c>
      <c r="C2678" s="3" t="inlineStr">
        <is>
          <t>微博</t>
        </is>
      </c>
      <c r="D2678" s="3" t="inlineStr">
        <is>
          <t>天津 电商</t>
        </is>
      </c>
      <c r="E2678" s="3" t="n">
        <v>5230289458563793</v>
      </c>
      <c r="F2678" s="3" t="inlineStr"/>
      <c r="G2678" s="3" t="inlineStr">
        <is>
          <t>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一、天津市市场监管委查处出租车计价器作弊系列案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天津市市场监管委依据《中华人民共和国计量法实施细则》有关规定，给予相关出租车司机没收涉案电子计价器及附带作弊装置共计26套、罚款合计3.1万元的行政处罚；同时，因陈某某的行为涉嫌犯罪，依法移送公安机关处理。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二、福建省福州市闽侯县市场监管局查处福建铄升源检测技术服务有限公司出具虚假检验检测报告案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2025年6月，闽侯县市场监管局依据案发时的《检验检测机构监督管理办法》等有关规定，给予当事人罚没款合计3.1万元的行政处罚。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三、江苏省南通市通州区市场监管局查处李某某生产销售侵犯他人注册商标专用权的枕头案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经查，当事人在未取得商标权利人授权的情况下，擅自生产侵权枕头，并通过微信对外销售，违法经营额100余万元。因李某某的行为涉嫌犯罪，2025年5月7日，通州区市场监管局依法将案件移送公安机关。生产销售侵犯注册商标专用权的商品，不仅侵犯商标权利人利益，也损害公平竞争的市场秩序，影响消费者的消费体验。本案的查办，严厉打击了商标侵权违法行为，切实维护经营者公平、有序参与市场竞争的合法权益。四、青海省市场监管局查处青海春寿商贸有限公司发布使用医疗用语的食品广告案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2025年5月，青海省市场监管局依据《中华人民共和国广告法》有关规定，给予当事人罚没款合计12.35万元的行政处罚。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五、上海市奉贤区市场监管局查处上海茗步信息科技有限公司侵害消费者权益案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2025年4月，奉贤区市场监管局依据《中华人民共和国消费者权益保护法实施条例》有关规定，给予当事人警告、罚款0.6万元的行政处罚。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六、四川省达州市开江县市场监管局查处开江县童伴服装店销售含有西布曲明的减肥食品案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因当事人的行为涉嫌犯罪，2025年3月，开江县市场监管局依法将案件移送公安机关。目前，公安机关已对2名人员采取刑事强制措施。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七、甘肃省兰州市榆中县市场监管局查处榆中新美送网络科技有限公司未审查食品经营许可证案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八、湖北省襄阳市市场监管局查处襄阳高新技术开发区王某林电动车经销店销售不符合国家标准要求的电动自行车案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 17761—2018《电动自行车安全技术规范》要求，涉案货值1.04万元。2025年4月，襄阳市市场监管局依据《中华人民共和国产品质量法》有关规定，给予当事人没收涉案电动自行车4辆，并处罚款2.08万元的行政处罚。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九、江西省上饶市玉山县市场监管局查处玉山县七彩饰界饰品店销售未经国家强制性产品认证的儿童玩具案2024年10月，玉山县市场监管局执法人员对玉山县七彩饰界饰品店进行检查时发现，当事人销售的奇妙大世界玩具、荟妍公主娃娃玩具未经强制性产品认证，货值2900元。2025年1月，玉山县市场监管局依据《中华人民共和国认证认可条例》有关规定，给予当事人罚没款合计1470元的行政处罚。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收起 d</t>
        </is>
      </c>
      <c r="H2678" s="3" t="inlineStr">
        <is>
          <t>初心0你</t>
        </is>
      </c>
      <c r="I2678" s="3" t="inlineStr">
        <is>
          <t>2025-11-07T10:14+08:00</t>
        </is>
      </c>
      <c r="J2678" s="3" t="n">
        <v>2025</v>
      </c>
      <c r="K2678" s="3" t="inlineStr">
        <is>
          <t>2025-11</t>
        </is>
      </c>
      <c r="L2678" s="3" t="inlineStr">
        <is>
          <t>微博</t>
        </is>
      </c>
      <c r="M2678" s="3" t="inlineStr">
        <is>
          <t>https://weibo.com/5931025163/QcHXXzVPH?refer_flag=1001030103_</t>
        </is>
      </c>
      <c r="N2678" s="3" t="inlineStr"/>
      <c r="O2678" s="3" t="n">
        <v>1</v>
      </c>
      <c r="P2678" s="3" t="n">
        <v>0</v>
      </c>
      <c r="Q2678" s="3" t="n">
        <v>0</v>
      </c>
      <c r="R2678" s="3" t="inlineStr"/>
      <c r="S2678" s="3" t="inlineStr"/>
      <c r="T2678" s="3" t="inlineStr">
        <is>
          <t>strict</t>
        </is>
      </c>
      <c r="U2678" s="3" t="inlineStr">
        <is>
          <t>accepted</t>
        </is>
      </c>
      <c r="V2678" s="3" t="inlineStr">
        <is>
          <t>中性</t>
        </is>
      </c>
      <c r="W2678" s="3" t="inlineStr">
        <is>
          <t>平台规范与行业治理</t>
        </is>
      </c>
      <c r="X2678" s="3" t="inlineStr"/>
      <c r="Y2678" s="3" t="inlineStr">
        <is>
          <t>微博—互联网销售.csv</t>
        </is>
      </c>
      <c r="Z2678" s="3" t="n">
        <v>2025</v>
      </c>
      <c r="AA2678" s="3" t="b">
        <v>1</v>
      </c>
      <c r="AB2678" s="3" t="inlineStr">
        <is>
          <t>保留</t>
        </is>
      </c>
      <c r="AC2678" s="3" t="inlineStr">
        <is>
          <t>目标年份2025</t>
        </is>
      </c>
      <c r="AD2678" s="3" t="inlineStr">
        <is>
          <t>平台+内容ID</t>
        </is>
      </c>
      <c r="AE2678" s="3" t="inlineStr">
        <is>
          <t>微博|id|5230289458563793</t>
        </is>
      </c>
      <c r="AF2678" s="3" t="inlineStr">
        <is>
          <t>保留</t>
        </is>
      </c>
      <c r="AG2678" s="3" t="inlineStr"/>
      <c r="AH2678" s="3" t="inlineStr">
        <is>
          <t>首次出现</t>
        </is>
      </c>
      <c r="AI2678" s="3" t="n">
        <v>0.7869699001312256</v>
      </c>
      <c r="AJ2678" s="3" t="inlineStr">
        <is>
          <t>Neutral</t>
        </is>
      </c>
      <c r="AK2678" s="3" t="inlineStr">
        <is>
          <t>tabularisai/multilingual-sentiment-analysis</t>
        </is>
      </c>
      <c r="AL2678" s="3" t="inlineStr">
        <is>
          <t>已预测</t>
        </is>
      </c>
      <c r="AM2678" s="3" t="inlineStr">
        <is>
          <t>纳入统计</t>
        </is>
      </c>
      <c r="AN2678" s="3" t="inlineStr">
        <is>
          <t>平台规范与行业治理</t>
        </is>
      </c>
      <c r="AO2678" s="3" t="inlineStr">
        <is>
          <t>主要触发词：直播带货公平竞争的市场环境。五、上海市奉贤区市场监管局查处；监管局在网络交易日常监测中发现，当事人通过网络直播带货</t>
        </is>
      </c>
      <c r="AP2678" s="3" t="inlineStr">
        <is>
          <t>高</t>
        </is>
      </c>
      <c r="AQ2678" s="3" t="inlineStr">
        <is>
          <t>直播带货公平竞争的市场环境。五、上海市奉贤区市场监管局查处；监管局在网络交易日常监测中发现，当事人通过网络直播带货</t>
        </is>
      </c>
    </row>
    <row r="2679">
      <c r="A2679" s="3" t="inlineStr">
        <is>
          <t>WXS-003677</t>
        </is>
      </c>
      <c r="B2679" s="3" t="inlineStr">
        <is>
          <t>互联网销售</t>
        </is>
      </c>
      <c r="C2679" s="3" t="inlineStr">
        <is>
          <t>微博</t>
        </is>
      </c>
      <c r="D2679" s="3" t="inlineStr">
        <is>
          <t>天津 双十一</t>
        </is>
      </c>
      <c r="E2679" s="3" t="n">
        <v>5229929658844509</v>
      </c>
      <c r="F2679" s="3" t="inlineStr"/>
      <c r="G2679"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2679" s="3" t="inlineStr">
        <is>
          <t>元新闻</t>
        </is>
      </c>
      <c r="I2679" s="3" t="inlineStr">
        <is>
          <t>2025-11-06T10:24+08:00</t>
        </is>
      </c>
      <c r="J2679" s="3" t="n">
        <v>2025</v>
      </c>
      <c r="K2679" s="3" t="inlineStr">
        <is>
          <t>2025-11</t>
        </is>
      </c>
      <c r="L2679" s="3" t="inlineStr">
        <is>
          <t>微博</t>
        </is>
      </c>
      <c r="M2679" s="3" t="inlineStr">
        <is>
          <t>https://weibo.com/7888149335/QcyBDB6Rn?refer_flag=1001030103_</t>
        </is>
      </c>
      <c r="N2679" s="3" t="inlineStr"/>
      <c r="O2679" s="3" t="n">
        <v>1</v>
      </c>
      <c r="P2679" s="3" t="n">
        <v>0</v>
      </c>
      <c r="Q2679" s="3" t="n">
        <v>0</v>
      </c>
      <c r="R2679" s="3" t="inlineStr"/>
      <c r="S2679" s="3" t="inlineStr"/>
      <c r="T2679" s="3" t="inlineStr">
        <is>
          <t>strict</t>
        </is>
      </c>
      <c r="U2679" s="3" t="inlineStr">
        <is>
          <t>accepted</t>
        </is>
      </c>
      <c r="V2679" s="3" t="inlineStr">
        <is>
          <t>中性</t>
        </is>
      </c>
      <c r="W2679" s="3" t="inlineStr">
        <is>
          <t>促消费活动与网络零售</t>
        </is>
      </c>
      <c r="X2679" s="3" t="inlineStr"/>
      <c r="Y2679" s="3" t="inlineStr">
        <is>
          <t>微博—互联网销售.csv</t>
        </is>
      </c>
      <c r="Z2679" s="3" t="n">
        <v>2025</v>
      </c>
      <c r="AA2679" s="3" t="b">
        <v>1</v>
      </c>
      <c r="AB2679" s="3" t="inlineStr">
        <is>
          <t>保留</t>
        </is>
      </c>
      <c r="AC2679" s="3" t="inlineStr">
        <is>
          <t>目标年份2025</t>
        </is>
      </c>
      <c r="AD2679" s="3" t="inlineStr">
        <is>
          <t>平台+内容ID</t>
        </is>
      </c>
      <c r="AE2679" s="3" t="inlineStr">
        <is>
          <t>微博|id|5229929658844509</t>
        </is>
      </c>
      <c r="AF2679" s="3" t="inlineStr">
        <is>
          <t>保留</t>
        </is>
      </c>
      <c r="AG2679" s="3" t="inlineStr"/>
      <c r="AH2679" s="3" t="inlineStr">
        <is>
          <t>首次出现</t>
        </is>
      </c>
      <c r="AI2679" s="3" t="n">
        <v>0.9221175909042358</v>
      </c>
      <c r="AJ2679" s="3" t="inlineStr">
        <is>
          <t>Neutral</t>
        </is>
      </c>
      <c r="AK2679" s="3" t="inlineStr">
        <is>
          <t>tabularisai/multilingual-sentiment-analysis</t>
        </is>
      </c>
      <c r="AL2679" s="3" t="inlineStr">
        <is>
          <t>已预测</t>
        </is>
      </c>
      <c r="AM2679" s="3" t="inlineStr">
        <is>
          <t>纳入统计</t>
        </is>
      </c>
      <c r="AN2679" s="3" t="inlineStr">
        <is>
          <t>促消费活动与网络零售</t>
        </is>
      </c>
      <c r="AO2679" s="3" t="inlineStr">
        <is>
          <t>主要触发词：双十一优惠；优惠完是1890元，双十一</t>
        </is>
      </c>
      <c r="AP2679" s="3" t="inlineStr">
        <is>
          <t>高</t>
        </is>
      </c>
      <c r="AQ2679" s="3" t="inlineStr">
        <is>
          <t>双十一优惠；优惠完是1890元，双十一</t>
        </is>
      </c>
    </row>
    <row r="2680">
      <c r="A2680" s="3" t="inlineStr">
        <is>
          <t>WXS-003678</t>
        </is>
      </c>
      <c r="B2680" s="3" t="inlineStr">
        <is>
          <t>互联网销售</t>
        </is>
      </c>
      <c r="C2680" s="3" t="inlineStr">
        <is>
          <t>微博</t>
        </is>
      </c>
      <c r="D2680" s="3" t="inlineStr">
        <is>
          <t>天津 618</t>
        </is>
      </c>
      <c r="E2680" s="3" t="n">
        <v>5229927133611578</v>
      </c>
      <c r="F2680" s="3" t="inlineStr"/>
      <c r="G2680" s="3" t="inlineStr">
        <is>
          <t>甲A中超场均积分榜（截止2025第29轮） 01海港 1.99 分 375 场 746 分 02蓉城 1.92 分 123 场 236 分 03广州 1.78 分 520 场 926 分 04大连 1.71 分 502 场 858 分 05山东 1.71 分 877 场 1497 分 06北京 1.68 分 877 场 1469 分 07上海 1.60 分 877 场 1402 分 08三镇 1.50 分 123 场 185 分 09玉昆 1.41 分 29 场 41 分 10江苏 1.39 分 372 场 516 分 11四川 1.34 分 296 场 397 分 12长春 1.33 分 531 场 706 分 13天津 1.32 分 829 场 1095 分 14重庆 1.32 分 182 场 240 分 15人和 1.28 分 460 场 588 分 16天海 1.28 分 90 场 115 分 17广东 1.27 分 88 场 112 分 18辽宁 1.25 分 552 场 691 分 19浙江 1.25 分 587 场 734 分 20英博 1.24 分 29 场 36 分 21河南 1.23 分 523 场 642 分 22西海岸 1.17 分 59 场 69 分 23广州城 1.15 分 692 场 794 分 24深圳 1.14 分 542 场 618 分 25大连人 1.14 分 256 场 291 分 26联城 1.13 分 54 场 61 分 27青岛 1.12 分 577 场 645 分 28沧州 1.12 分 196 场 219 分 29八一 1.10 分 196 场 216 分 30贵州 1.10 分 60 场 66 分 31两江 1.09 分 436 场 476 分 32成都 1.09 分 90 场 98 分 33河北 1.08 分 196 场 211 分 34梅州 1.07 分 123 场 131 分 35松日 1.05 分 74 场 78 分 36申鑫 1.01 分 180 场 181 分 37武汉 0.99 分 164 场 162 分 38厦门 0.99 分 82 场 81 分 39延边 0.98 分 60 场 59 分 40新鹏城 0.93 分 59 场 55 分 41长江 0.91 分 136 场 124 分 42南通 0.73 分 60 场 44 分 43陕西 0.72 分 82 场 59 分 44毅腾 0.70 分 30 场 21 分 45新青岛 0.60 分 42 场 25 分 主场 01海港 2.23 分 162 场 361 分 02蓉城 2.21 分 57 场 126 分 03山东 2.09 分 413 场 865 分 04北京 2.09 分 412 场 862 分 05广州 2.08 分 234 场 486 分 06大连 2.04 分 251 场 512 分 07上海 1.95 分 413 场 807 分 08玉昆 1.87 分 15 场 28 分 09英博 1.86 分 14 场 26 分 10四川 1.82 分 148 场 269 分 11广东 1.77 分 44 场 78 分 12江苏 1.74 分 176 场 306 分 13重庆 1.71 分 92 场 157 分 14辽宁 1.66 分 276 场 457 分 15天津 1.65 分 389 场 640 分 16人和 1.61 分 230 场 370 分 17浙江 1.60 分 288 场 460 分 18河南 1.57 分 235 场 368 分 19长春 1.56 分 250 场 390 分 20青岛 1.56 分 289 场 450 分 21天海 1.56 分 45 场 70 分 22大连人 1.54 分 102 场 157 分 23八一 1.50 分 98 场 147 分 24广州城 1.50 分 318 场 476 分 25联城 1.48 分 27 场 40 分 26延边 1.47 分 30 场 44 分 27河北 1.46 分 72 场 105 分 28深圳 1.42 分 245 场 348 分 29三镇 1.41 分 56 场 79 分 30松日 1.41 分 37 场 52 分 31武汉 1.40 分 82 场 115 分 32贵州 1.40 分 30 场 42 分 33力帆 1.37 分 197 场 269 分 34沧州 1.36 分 72 场 98 分 35梅州 1.35 分 57 场 77 分 36厦门 1.29 分 41 场 53 分 37成都 1.29 分 45 场 58 分 38西海岸 1.24 分 29 场 36 分 39新鹏城 1.21 分 29 场 35 分 40毅腾 1.13 分 15 场 17 分 41陕西 1.07 分 41 场 44 分 42长江 1.07 分 42 场 45 分 43申鑫 1.07 分 90 场 96 分 44南通 0.73 分 30 场 22 分 客场 01海港 1.78 分 161 场 286 分 02蓉城 1.75 分 56 场 98 分 03广州 1.47 分 234 场 345 分 04大连 1.40 分 251 场 352 分 05三镇 1.37 分 57 场 78 分 06山东 1.27 分 412 场 525 分 07北京 1.27 分 413 场 524 分 08上海 1.26 分 412 场 518 分 09西海岸 1.10 分 30 场 33 分 10天津 1.07 分 389 场 418 分 11长春 1.07 分 249 场 266 分 12天海 1.00 分 45 场 45 分 13江苏 0.98 分 176 场 172 分 14人和 0.95 分 230 场 218 分 15申鑫 0.94 分 90 场 85 分 16沧州 0.94 分 72 场 68 分 17玉昆 0.93 分 14 场 13 分 18重庆 0.92 分 90 场 83 分 19成都 0.91 分 45 场 41 分 20大连人 0.89 分 102 场 91 分 21浙江 0.89 分 289 场 256 分 22四川 0.86 分 148 场 128 分 23河北 0.86 分 72 场 62 分 24河南 0.85 分 236 场 201 分 25辽宁 0.85 分 276 场 234 分 26广州城 0.82 分 322 场 264 分 27深圳 0.80 分 245 场 197 分 28贵州 0.80 分 30 场 24 分 29力帆 0.79 分 197 场 156 分 30联城 0.78 分 27 场 21 分 31广东 0.77 分 44 场 34 分 32南通 0.73 分 30 场 22 分 33梅州 0.71 分 56 场 40 分 34长江 0.71 分 42 场 30 分 35八一 0.70 分 98 场 69 分 36松日 0.70 分 37 场 26 分 37厦门 0.68 分 41 场 28 分 38青岛 0.68 分 288 场 195 分 39新鹏城 0.67 分 30 场 20 分 40英博 0.67 分 15 场 10 分 41武汉 0.57 分 82 场 47 分 42延边 0.50 分 30 场 15 分 43陕西 0.37 分 41 场 15 分 44毅腾 0.27 分 15 场 4 分 收起 d</t>
        </is>
      </c>
      <c r="H2680" s="3" t="inlineStr">
        <is>
          <t>足球416</t>
        </is>
      </c>
      <c r="I2680" s="3" t="inlineStr">
        <is>
          <t>2025-11-06T10:14+08:00</t>
        </is>
      </c>
      <c r="J2680" s="3" t="n">
        <v>2025</v>
      </c>
      <c r="K2680" s="3" t="inlineStr">
        <is>
          <t>2025-11</t>
        </is>
      </c>
      <c r="L2680" s="3" t="inlineStr">
        <is>
          <t>微博</t>
        </is>
      </c>
      <c r="M2680" s="3" t="inlineStr">
        <is>
          <t>https://weibo.com/1346777390/Qcyxzf9xg?refer_flag=1001030103_</t>
        </is>
      </c>
      <c r="N2680" s="3" t="inlineStr"/>
      <c r="O2680" s="3" t="n">
        <v>0</v>
      </c>
      <c r="P2680" s="3" t="n">
        <v>1</v>
      </c>
      <c r="Q2680" s="3" t="n">
        <v>0</v>
      </c>
      <c r="R2680" s="3" t="inlineStr"/>
      <c r="S2680" s="3" t="inlineStr"/>
      <c r="T2680" s="3" t="inlineStr">
        <is>
          <t>strict</t>
        </is>
      </c>
      <c r="U2680" s="3" t="inlineStr">
        <is>
          <t>accepted</t>
        </is>
      </c>
      <c r="V2680" s="3" t="inlineStr">
        <is>
          <t>中性</t>
        </is>
      </c>
      <c r="W2680" s="3" t="inlineStr"/>
      <c r="X2680" s="3" t="inlineStr"/>
      <c r="Y2680" s="3" t="inlineStr">
        <is>
          <t>微博—互联网销售.csv</t>
        </is>
      </c>
      <c r="Z2680" s="3" t="n">
        <v>2025</v>
      </c>
      <c r="AA2680" s="3" t="b">
        <v>1</v>
      </c>
      <c r="AB2680" s="3" t="inlineStr">
        <is>
          <t>保留</t>
        </is>
      </c>
      <c r="AC2680" s="3" t="inlineStr">
        <is>
          <t>目标年份2025</t>
        </is>
      </c>
      <c r="AD2680" s="3" t="inlineStr">
        <is>
          <t>平台+内容ID</t>
        </is>
      </c>
      <c r="AE2680" s="3" t="inlineStr">
        <is>
          <t>微博|id|5229927133611578</t>
        </is>
      </c>
      <c r="AF2680" s="3" t="inlineStr">
        <is>
          <t>保留</t>
        </is>
      </c>
      <c r="AG2680" s="3" t="inlineStr"/>
      <c r="AH2680" s="3" t="inlineStr">
        <is>
          <t>首次出现</t>
        </is>
      </c>
      <c r="AI2680" s="3" t="n">
        <v>0.9229434132575989</v>
      </c>
      <c r="AJ2680" s="3" t="inlineStr">
        <is>
          <t>Neutral</t>
        </is>
      </c>
      <c r="AK2680" s="3" t="inlineStr">
        <is>
          <t>tabularisai/multilingual-sentiment-analysis</t>
        </is>
      </c>
      <c r="AL2680" s="3" t="inlineStr">
        <is>
          <t>已预测</t>
        </is>
      </c>
      <c r="AM2680" s="3" t="inlineStr">
        <is>
          <t>低相关剔除</t>
        </is>
      </c>
      <c r="AN2680" s="3" t="inlineStr"/>
      <c r="AO2680" s="3" t="inlineStr">
        <is>
          <t>未形成明确的互联网销售议题语境</t>
        </is>
      </c>
      <c r="AP2680" s="3" t="inlineStr">
        <is>
          <t>中</t>
        </is>
      </c>
      <c r="AQ2680" s="3" t="inlineStr"/>
    </row>
    <row r="2681">
      <c r="A2681" s="3" t="inlineStr">
        <is>
          <t>WXS-003679</t>
        </is>
      </c>
      <c r="B2681" s="3" t="inlineStr">
        <is>
          <t>互联网销售</t>
        </is>
      </c>
      <c r="C2681" s="3" t="inlineStr">
        <is>
          <t>微博</t>
        </is>
      </c>
      <c r="D2681" s="3" t="inlineStr">
        <is>
          <t>天津 直播带货</t>
        </is>
      </c>
      <c r="E2681" s="3" t="n">
        <v>5229668970269637</v>
      </c>
      <c r="F2681" s="3" t="inlineStr"/>
      <c r="G2681" s="3" t="inlineStr">
        <is>
          <t>【市场监管总局公布2025“守护消费”铁拳行动典型案例】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 ”等注册商标的枕头543件、各类包装盒2206件、印有商标的产品吊牌17245件，经商标权利人鉴定，均为侵权产品。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来源：市说新语 收起 d</t>
        </is>
      </c>
      <c r="H2681" s="3" t="inlineStr">
        <is>
          <t>黄河新闻网吕梁频道</t>
        </is>
      </c>
      <c r="I2681" s="3" t="inlineStr">
        <is>
          <t>2025-11-05T17:08+08:00</t>
        </is>
      </c>
      <c r="J2681" s="3" t="n">
        <v>2025</v>
      </c>
      <c r="K2681" s="3" t="inlineStr">
        <is>
          <t>2025-11</t>
        </is>
      </c>
      <c r="L2681" s="3" t="inlineStr">
        <is>
          <t>微博</t>
        </is>
      </c>
      <c r="M2681" s="3" t="inlineStr">
        <is>
          <t>https://weibo.com/2081131373/QcrPb188Z?refer_flag=1001030103_</t>
        </is>
      </c>
      <c r="N2681" s="3" t="inlineStr"/>
      <c r="O2681" s="3" t="n">
        <v>0</v>
      </c>
      <c r="P2681" s="3" t="n">
        <v>0</v>
      </c>
      <c r="Q2681" s="3" t="n">
        <v>1</v>
      </c>
      <c r="R2681" s="3" t="inlineStr"/>
      <c r="S2681" s="3" t="inlineStr"/>
      <c r="T2681" s="3" t="inlineStr">
        <is>
          <t>strict</t>
        </is>
      </c>
      <c r="U2681" s="3" t="inlineStr">
        <is>
          <t>accepted</t>
        </is>
      </c>
      <c r="V2681" s="3" t="inlineStr">
        <is>
          <t>中性</t>
        </is>
      </c>
      <c r="W2681" s="3" t="inlineStr">
        <is>
          <t>平台规范与行业治理</t>
        </is>
      </c>
      <c r="X2681" s="3" t="inlineStr"/>
      <c r="Y2681" s="3" t="inlineStr">
        <is>
          <t>微博—互联网销售.csv</t>
        </is>
      </c>
      <c r="Z2681" s="3" t="n">
        <v>2025</v>
      </c>
      <c r="AA2681" s="3" t="b">
        <v>1</v>
      </c>
      <c r="AB2681" s="3" t="inlineStr">
        <is>
          <t>保留</t>
        </is>
      </c>
      <c r="AC2681" s="3" t="inlineStr">
        <is>
          <t>目标年份2025</t>
        </is>
      </c>
      <c r="AD2681" s="3" t="inlineStr">
        <is>
          <t>平台+内容ID</t>
        </is>
      </c>
      <c r="AE2681" s="3" t="inlineStr">
        <is>
          <t>微博|id|5229668970269637</t>
        </is>
      </c>
      <c r="AF2681" s="3" t="inlineStr">
        <is>
          <t>保留</t>
        </is>
      </c>
      <c r="AG2681" s="3" t="inlineStr"/>
      <c r="AH2681" s="3" t="inlineStr">
        <is>
          <t>首次出现</t>
        </is>
      </c>
      <c r="AI2681" s="3" t="n">
        <v>0.8399462699890137</v>
      </c>
      <c r="AJ2681" s="3" t="inlineStr">
        <is>
          <t>Neutral</t>
        </is>
      </c>
      <c r="AK2681" s="3" t="inlineStr">
        <is>
          <t>tabularisai/multilingual-sentiment-analysis</t>
        </is>
      </c>
      <c r="AL2681" s="3" t="inlineStr">
        <is>
          <t>已预测</t>
        </is>
      </c>
      <c r="AM2681" s="3" t="inlineStr">
        <is>
          <t>纳入统计</t>
        </is>
      </c>
      <c r="AN2681" s="3" t="inlineStr">
        <is>
          <t>平台规范与行业治理</t>
        </is>
      </c>
      <c r="AO2681" s="3" t="inlineStr">
        <is>
          <t>主要触发词：直播带货公平竞争的市场环境。 五、上海市奉贤区市场监管局查处；监管局在网络交易日常监测中发现，当事人通过网络直播带货</t>
        </is>
      </c>
      <c r="AP2681" s="3" t="inlineStr">
        <is>
          <t>高</t>
        </is>
      </c>
      <c r="AQ2681" s="3" t="inlineStr">
        <is>
          <t>直播带货公平竞争的市场环境。 五、上海市奉贤区市场监管局查处；监管局在网络交易日常监测中发现，当事人通过网络直播带货</t>
        </is>
      </c>
    </row>
    <row r="2682">
      <c r="A2682" s="3" t="inlineStr">
        <is>
          <t>WXS-003680</t>
        </is>
      </c>
      <c r="B2682" s="3" t="inlineStr">
        <is>
          <t>互联网销售</t>
        </is>
      </c>
      <c r="C2682" s="3" t="inlineStr">
        <is>
          <t>微博</t>
        </is>
      </c>
      <c r="D2682" s="3" t="inlineStr">
        <is>
          <t>天津 即时零售</t>
        </is>
      </c>
      <c r="E2682" s="3" t="n">
        <v>5229540886451555</v>
      </c>
      <c r="F2682" s="3" t="inlineStr"/>
      <c r="G2682" s="3" t="inlineStr">
        <is>
          <t>【 #金时早知道# 】 要闻速览 ■ 11月4日上午，国家主席习近平在北京人民大会堂会见俄罗斯总理米舒斯京。 ■ 11月3日，国家主席习近平就牙买加遭受飓风灾害向牙买加总督艾伦致慰问电。 ■ 11月4日下午，国务院总理李强在上海会见来华出席第八届中国国际进口博览会的格鲁吉亚总理科巴希泽、塞尔维亚总理马楚特、尼日利亚众议长塔杰丁。 ■ 香港国际金融领袖投资峰会11月3日至5日在香港举行，中共中央政治局委员、国务院副总理何立峰发表视频致辞。 ■ 中共中央政治局委员、中央财办主任何立峰11月4日在京会见美国高盛集团董事长兼首席执行官苏德巍。 ■ 11月4日，国务院办公厅发布关于2026年部分节假日安排的通知。 ■ 商务部新闻发言人11月4日表示，中方希望，荷方从维护中荷、中欧经贸关系大局和产供链稳定与安全的角度出发，以负责任的态度与中方相向而行，停止干涉企业内部事务，为安世半导体问题找到建设性解决方法。 ■ 11月4日，商务部服贸司负责人介绍2025年前三季度服务贸易发展情况，2025年前三季度，我国服务贸易稳步增长，服务进出口总额59362.2亿元，同比增长7.6%。 ■ 11月4日，国家卫生健康委办公厅公布《成人健康体检项目推荐指引（2025年版）》，适用于个人或用人单位集体组织的，用于了解18岁以上受检者健康状况、早期发现疾病线索和健康隐患的健康体检。 ■ 据市场监管总局11月4日消息，今年第三季度，中国企业信用指数为161.66，信用指数排名前五的省份分别为安徽、北京、重庆、天津、陕西。 ■ 据市场监管总局11月4日消息，液化石油气新版强制性国家标准近日批准发布，将于2026年11月1日起实施。 ■ 据2025中国机器人产业发展大会新闻发布会消息，今年前三季度，全国机器人行业营收同比增长29.5%；工业机器人产量达59.5万台，服务机器人产量达1350万套，均已超过2024年全年产量。 经济金融 ■ 11月3日至4日，第四届国际金融领袖投资峰会和香港金融科技周2025在香港举行。中国人民银行副行长陆磊出席上述活动并发言。 ■ 为保持银行体系流动性充裕，11月5日，中国人民银行将以固定数量、利率招标、多重价位中标方式开展7000亿元买断式逆回购操作，期限为3个月（91天）。 ■ 11月4日，中国人民银行发布2025年10月中央银行各项工具流动性投放情况显示，公开市场国债买卖净投放200亿元，中期借贷便利净投放2000亿元，买断式逆回购净投放4000亿元。 ■ 11月4日，上海期货交易所修订发布了《上海期货交易所国债作为保证金业务指引》，自发布之日起施行。 ■ 11月4日，郑州商品交易所发布公告称，根据2026年节假日安排，鉴于2026年2月不足15个交易日，现决定将硅铁、尿素品种2026年2月集中注销日期调整至该月最后一个交易日。以后出现类似情况参照本公告执行，不再另行公告。 ■ 11月4日，大连商品交易所发布关于就调整焦煤交割质量标准公开征求意见的公告，拟修改《大连商品交易所焦煤期货合约》和《大连商品交易所焦煤期货业务细则》，对焦煤交割质量标准进行调整，现向社会公开征求意见。 ■ 11月4日，方正证券公告称，股东中国信达因经营需要，拟于2025年11月26日至2026年2月25日期间，通过集中竞价方式减持其持有的公司股份不超过8232.1万股，约占公司总股本的1.00%。 社会热点 ■ 11月3日，不少用户发现，饿了么App完成版本号更新至12.0.1后，已正式更名为“淘宝闪购”。据悉，此次更名是阿里集团即时零售战略整合的一部分，旨在强化“淘宝闪购”作为统一品牌的定位。 ■ 11月4日，星巴克咖啡公司宣布与博裕投资达成战略合作，双方将成立合资企业，共同运营星巴克在中国市场的零售业务。根据协议，博裕将持有合资企业至多60%股权，星巴克保留40%股权，并将继续作为星巴克品牌与知识产权的所有者和授权方，向新成立的合资企业进行授权。 ■ 本年度最大的“超级月亮”今晚将现身夜空！11月5日晚21点19分前后月亮将呈现出最完满的圆形，最佳观测时刻大概在日落后的1小时之内，观测地点可以选在地势开阔处，如高楼平台、郊外山顶、海边。 国际动态 ■ 美国东部时间11月4日，美国联邦政府“停摆”进入第35天，追平美国史上最长“停摆”纪录。在过去的30多天里，美国民主、共和两党僵持不下，在国会参议院的13次投票中均未能通过共和党提出的一项临时拨款法案。 ■ 美国供应管理学会11月3日公布的报告显示，10月份美国制造业活动继续萎缩，这是连续第8个月下滑。 ■ 当地时间11月4日，欧盟理事会发布公告称，理事会当天通过了在乌克兰援助机制下向乌提供第五笔定期援助款项的决定，支付资金总额超18亿欧元。该笔资金的主要目的是增强乌克兰的宏观金融稳定性，并支持其公共行政部门的持续运作。 收起 d</t>
        </is>
      </c>
      <c r="H2682" s="3" t="inlineStr">
        <is>
          <t>金融时报</t>
        </is>
      </c>
      <c r="I2682" s="3" t="inlineStr">
        <is>
          <t>2025-11-05T08:39+08:00</t>
        </is>
      </c>
      <c r="J2682" s="3" t="n">
        <v>2025</v>
      </c>
      <c r="K2682" s="3" t="inlineStr">
        <is>
          <t>2025-11</t>
        </is>
      </c>
      <c r="L2682" s="3" t="inlineStr">
        <is>
          <t>微博</t>
        </is>
      </c>
      <c r="M2682" s="3" t="inlineStr">
        <is>
          <t>https://weibo.com/2699543161/QcouAr4ll?refer_flag=1001030103_</t>
        </is>
      </c>
      <c r="N2682" s="3" t="inlineStr"/>
      <c r="O2682" s="3" t="n">
        <v>1</v>
      </c>
      <c r="P2682" s="3" t="n">
        <v>0</v>
      </c>
      <c r="Q2682" s="3" t="n">
        <v>0</v>
      </c>
      <c r="R2682" s="3" t="inlineStr"/>
      <c r="S2682" s="3" t="inlineStr"/>
      <c r="T2682" s="3" t="inlineStr">
        <is>
          <t>strict</t>
        </is>
      </c>
      <c r="U2682" s="3" t="inlineStr">
        <is>
          <t>accepted</t>
        </is>
      </c>
      <c r="V2682" s="3" t="inlineStr">
        <is>
          <t>中性</t>
        </is>
      </c>
      <c r="W2682" s="3" t="inlineStr">
        <is>
          <t>即时零售与数字消费场景</t>
        </is>
      </c>
      <c r="X2682" s="3" t="inlineStr"/>
      <c r="Y2682" s="3" t="inlineStr">
        <is>
          <t>微博—互联网销售.csv</t>
        </is>
      </c>
      <c r="Z2682" s="3" t="n">
        <v>2025</v>
      </c>
      <c r="AA2682" s="3" t="b">
        <v>1</v>
      </c>
      <c r="AB2682" s="3" t="inlineStr">
        <is>
          <t>保留</t>
        </is>
      </c>
      <c r="AC2682" s="3" t="inlineStr">
        <is>
          <t>目标年份2025</t>
        </is>
      </c>
      <c r="AD2682" s="3" t="inlineStr">
        <is>
          <t>平台+内容ID</t>
        </is>
      </c>
      <c r="AE2682" s="3" t="inlineStr">
        <is>
          <t>微博|id|5229540886451555</t>
        </is>
      </c>
      <c r="AF2682" s="3" t="inlineStr">
        <is>
          <t>保留</t>
        </is>
      </c>
      <c r="AG2682" s="3" t="inlineStr"/>
      <c r="AH2682" s="3" t="inlineStr">
        <is>
          <t>首次出现</t>
        </is>
      </c>
      <c r="AI2682" s="3" t="n">
        <v>0.8710014224052429</v>
      </c>
      <c r="AJ2682" s="3" t="inlineStr">
        <is>
          <t>Neutral</t>
        </is>
      </c>
      <c r="AK2682" s="3" t="inlineStr">
        <is>
          <t>tabularisai/multilingual-sentiment-analysis</t>
        </is>
      </c>
      <c r="AL2682" s="3" t="inlineStr">
        <is>
          <t>已预测</t>
        </is>
      </c>
      <c r="AM2682" s="3" t="inlineStr">
        <is>
          <t>纳入统计</t>
        </is>
      </c>
      <c r="AN2682" s="3" t="inlineStr">
        <is>
          <t>即时零售与数字消费场景</t>
        </is>
      </c>
      <c r="AO2682" s="3" t="inlineStr">
        <is>
          <t>主要触发词：即时零售</t>
        </is>
      </c>
      <c r="AP2682" s="3" t="inlineStr">
        <is>
          <t>中</t>
        </is>
      </c>
      <c r="AQ2682" s="3" t="inlineStr">
        <is>
          <t>即时零售</t>
        </is>
      </c>
    </row>
    <row r="2683">
      <c r="A2683" s="3" t="inlineStr">
        <is>
          <t>WXS-003681</t>
        </is>
      </c>
      <c r="B2683" s="3" t="inlineStr">
        <is>
          <t>互联网销售</t>
        </is>
      </c>
      <c r="C2683" s="3" t="inlineStr">
        <is>
          <t>微博</t>
        </is>
      </c>
      <c r="D2683" s="3" t="inlineStr">
        <is>
          <t>天津 双十一</t>
        </is>
      </c>
      <c r="E2683" s="3" t="n">
        <v>5229244055032635</v>
      </c>
      <c r="F2683" s="3" t="inlineStr"/>
      <c r="G2683" s="3" t="inlineStr">
        <is>
          <t>#小柔提醒# 【京津冀“双十一”联合提示：弄清促销规则，防范先涨后降促销陷阱】“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via. @北京商报 ） #京津冀发布双十一联合提示# #京津冀提示双十一防范隐藏套路# O 京津冀“双十一”联合提示：弄清促销规则，防范先涨后降促销陷阱 收起 d</t>
        </is>
      </c>
      <c r="H2683" s="3" t="inlineStr">
        <is>
          <t>山水怀柔</t>
        </is>
      </c>
      <c r="I2683" s="3" t="inlineStr">
        <is>
          <t>2025-11-04T13:00+08:00</t>
        </is>
      </c>
      <c r="J2683" s="3" t="n">
        <v>2025</v>
      </c>
      <c r="K2683" s="3" t="inlineStr">
        <is>
          <t>2025-11</t>
        </is>
      </c>
      <c r="L2683" s="3" t="inlineStr">
        <is>
          <t>微博</t>
        </is>
      </c>
      <c r="M2683" s="3" t="inlineStr">
        <is>
          <t>https://weibo.com/2590506210/QcgLPl7dx?refer_flag=1001030103_</t>
        </is>
      </c>
      <c r="N2683" s="3" t="inlineStr"/>
      <c r="O2683" s="3" t="n">
        <v>0</v>
      </c>
      <c r="P2683" s="3" t="n">
        <v>1</v>
      </c>
      <c r="Q2683" s="3" t="n">
        <v>0</v>
      </c>
      <c r="R2683" s="3" t="inlineStr"/>
      <c r="S2683" s="3" t="inlineStr"/>
      <c r="T2683" s="3" t="inlineStr">
        <is>
          <t>strict</t>
        </is>
      </c>
      <c r="U2683" s="3" t="inlineStr">
        <is>
          <t>accepted</t>
        </is>
      </c>
      <c r="V2683" s="3" t="inlineStr">
        <is>
          <t>中性</t>
        </is>
      </c>
      <c r="W2683" s="3" t="inlineStr">
        <is>
          <t>促消费活动与网络零售</t>
        </is>
      </c>
      <c r="X2683" s="3" t="inlineStr"/>
      <c r="Y2683" s="3" t="inlineStr">
        <is>
          <t>微博—互联网销售.csv</t>
        </is>
      </c>
      <c r="Z2683" s="3" t="n">
        <v>2025</v>
      </c>
      <c r="AA2683" s="3" t="b">
        <v>1</v>
      </c>
      <c r="AB2683" s="3" t="inlineStr">
        <is>
          <t>保留</t>
        </is>
      </c>
      <c r="AC2683" s="3" t="inlineStr">
        <is>
          <t>目标年份2025</t>
        </is>
      </c>
      <c r="AD2683" s="3" t="inlineStr">
        <is>
          <t>平台+内容ID</t>
        </is>
      </c>
      <c r="AE2683" s="3" t="inlineStr">
        <is>
          <t>微博|id|5229244055032635</t>
        </is>
      </c>
      <c r="AF2683" s="3" t="inlineStr">
        <is>
          <t>保留</t>
        </is>
      </c>
      <c r="AG2683" s="3" t="inlineStr"/>
      <c r="AH2683" s="3" t="inlineStr">
        <is>
          <t>首次出现</t>
        </is>
      </c>
      <c r="AI2683" s="3" t="n">
        <v>0.8624701499938965</v>
      </c>
      <c r="AJ2683" s="3" t="inlineStr">
        <is>
          <t>Neutral</t>
        </is>
      </c>
      <c r="AK2683" s="3" t="inlineStr">
        <is>
          <t>tabularisai/multilingual-sentiment-analysis</t>
        </is>
      </c>
      <c r="AL2683" s="3" t="inlineStr">
        <is>
          <t>已预测</t>
        </is>
      </c>
      <c r="AM2683" s="3" t="inlineStr">
        <is>
          <t>纳入统计</t>
        </is>
      </c>
      <c r="AN2683" s="3" t="inlineStr">
        <is>
          <t>促消费活动与网络零售</t>
        </is>
      </c>
      <c r="AO2683" s="3" t="inlineStr">
        <is>
          <t>主要触发词：双十一”联合提示：弄清促销规则，防范先涨后降促销；促销规则，防范先涨后降促销陷阱】“双十一</t>
        </is>
      </c>
      <c r="AP2683" s="3" t="inlineStr">
        <is>
          <t>高</t>
        </is>
      </c>
      <c r="AQ2683" s="3" t="inlineStr">
        <is>
          <t>双十一”联合提示：弄清促销规则，防范先涨后降促销；促销规则，防范先涨后降促销陷阱】“双十一</t>
        </is>
      </c>
    </row>
    <row r="2684">
      <c r="A2684" s="3" t="inlineStr">
        <is>
          <t>WXS-003682</t>
        </is>
      </c>
      <c r="B2684" s="3" t="inlineStr">
        <is>
          <t>互联网销售</t>
        </is>
      </c>
      <c r="C2684" s="3" t="inlineStr">
        <is>
          <t>微博</t>
        </is>
      </c>
      <c r="D2684" s="3" t="inlineStr">
        <is>
          <t>天津 双十一</t>
        </is>
      </c>
      <c r="E2684" s="3" t="n">
        <v>5229215403213463</v>
      </c>
      <c r="F2684" s="3" t="inlineStr"/>
      <c r="G2684" s="3" t="inlineStr">
        <is>
          <t>从武清驱车到南开区京东Mall，参加BOE（京东方）携手京东MALL与冠捷共同打造的“Best of Esports电竞狂欢周”活动，围观了电竞选手与游戏爱好者的狂欢。 据悉，该活动于11月1-2日、11月8-9日同步登陆天津、西安、广州、重庆、合肥五大城市。活动围绕《英雄联盟》和《无畏契约》两大顶级电竞IP，结合双十一节点，打造集赛事观赛、科技体验与粉丝互动于一体的全民电竞盛会。 整体来看，这一活动显现三大意义。 一、作为技术核心，京东方以ADS Pro高刷技术与圆偏振光护眼科技为赛事护航，既保障极致画质，又解决玩家护眼痛点，更通过技术装置打卡互动，让“电竞好屏认准BOE”深入人心，用硬科技为电竞产业筑牢根基。 三、京东MALL则成为电竞文化传播的关键枢纽。作为线上线下联动的潮流地标，它聚集了海量年轻电竞爱好者，通过晋级赛、顶流选手见面会、S15观赛等多元活动，让小众热爱走向大众狂欢。这种沉浸式场景不仅满足了年轻人的社交与竞技需求，更让电竞文化在互动中自然传播，吸引更多人参与其中。 四、“双京合作”更是此次活动的点睛之笔。“双京赋能计划”落地形成“技术+场景+内容”的生态闭环，京东MALL的流量优势与京东方的技术实力完美互补。这不仅是企业间的双赢，更树立了“电竞+商业”的融合范本，推动电竞从娱乐消费升级为产业生态，为行业高质量发展注入持久动能。 本次活动中京东MALL正式加入BOE（京东方)发起的“Best of Esports电竞高阶联盟”，这是继众多行业头部品牌加入联盟后的一大标志性战略举措，不仅是一次成员数量的增加，更标志着“技术先锋（BOE）”与“场景霸主（京东MALL）”及“顶级内容（赛事IP）”生态闭环正式形成，是“双京赋能计划”从战略蓝图迈向规模化落地的重要里程碑。 #京东方# #京东# #天津京东mall# #英雄联盟# #无畏契约# 2 天津·天津京东MALL 收起 d</t>
        </is>
      </c>
      <c r="H2684" s="3" t="inlineStr">
        <is>
          <t>老凉</t>
        </is>
      </c>
      <c r="I2684" s="3" t="inlineStr">
        <is>
          <t>2025-11-04T11:06+08:00</t>
        </is>
      </c>
      <c r="J2684" s="3" t="n">
        <v>2025</v>
      </c>
      <c r="K2684" s="3" t="inlineStr">
        <is>
          <t>2025-11</t>
        </is>
      </c>
      <c r="L2684" s="3" t="inlineStr">
        <is>
          <t>微博</t>
        </is>
      </c>
      <c r="M2684" s="3" t="inlineStr">
        <is>
          <t>https://weibo.com/1285452502/Qcg1CdtY3?refer_flag=1001030103_</t>
        </is>
      </c>
      <c r="N2684" s="3" t="inlineStr"/>
      <c r="O2684" s="3" t="n">
        <v>1</v>
      </c>
      <c r="P2684" s="3" t="n">
        <v>0</v>
      </c>
      <c r="Q2684" s="3" t="n">
        <v>0</v>
      </c>
      <c r="R2684" s="3" t="inlineStr"/>
      <c r="S2684" s="3" t="inlineStr"/>
      <c r="T2684" s="3" t="inlineStr">
        <is>
          <t>strict</t>
        </is>
      </c>
      <c r="U2684" s="3" t="inlineStr">
        <is>
          <t>accepted</t>
        </is>
      </c>
      <c r="V2684" s="3" t="inlineStr">
        <is>
          <t>中性</t>
        </is>
      </c>
      <c r="W2684" s="3" t="inlineStr"/>
      <c r="X2684" s="3" t="inlineStr"/>
      <c r="Y2684" s="3" t="inlineStr">
        <is>
          <t>微博—互联网销售.csv</t>
        </is>
      </c>
      <c r="Z2684" s="3" t="n">
        <v>2025</v>
      </c>
      <c r="AA2684" s="3" t="b">
        <v>1</v>
      </c>
      <c r="AB2684" s="3" t="inlineStr">
        <is>
          <t>保留</t>
        </is>
      </c>
      <c r="AC2684" s="3" t="inlineStr">
        <is>
          <t>目标年份2025</t>
        </is>
      </c>
      <c r="AD2684" s="3" t="inlineStr">
        <is>
          <t>平台+内容ID</t>
        </is>
      </c>
      <c r="AE2684" s="3" t="inlineStr">
        <is>
          <t>微博|id|5229215403213463</t>
        </is>
      </c>
      <c r="AF2684" s="3" t="inlineStr">
        <is>
          <t>保留</t>
        </is>
      </c>
      <c r="AG2684" s="3" t="inlineStr"/>
      <c r="AH2684" s="3" t="inlineStr">
        <is>
          <t>首次出现</t>
        </is>
      </c>
      <c r="AI2684" s="3" t="n">
        <v>0.9299646019935608</v>
      </c>
      <c r="AJ2684" s="3" t="inlineStr">
        <is>
          <t>Neutral</t>
        </is>
      </c>
      <c r="AK2684" s="3" t="inlineStr">
        <is>
          <t>tabularisai/multilingual-sentiment-analysis</t>
        </is>
      </c>
      <c r="AL2684" s="3" t="inlineStr">
        <is>
          <t>已预测</t>
        </is>
      </c>
      <c r="AM2684" s="3" t="inlineStr">
        <is>
          <t>低相关剔除</t>
        </is>
      </c>
      <c r="AN2684" s="3" t="inlineStr"/>
      <c r="AO2684" s="3" t="inlineStr">
        <is>
          <t>未形成明确的互联网销售议题语境</t>
        </is>
      </c>
      <c r="AP2684" s="3" t="inlineStr">
        <is>
          <t>中</t>
        </is>
      </c>
      <c r="AQ2684" s="3" t="inlineStr"/>
    </row>
    <row r="2685">
      <c r="A2685" s="3" t="inlineStr">
        <is>
          <t>WXS-003683</t>
        </is>
      </c>
      <c r="B2685" s="3" t="inlineStr">
        <is>
          <t>互联网销售</t>
        </is>
      </c>
      <c r="C2685" s="3" t="inlineStr">
        <is>
          <t>微博</t>
        </is>
      </c>
      <c r="D2685" s="3" t="inlineStr">
        <is>
          <t>天津 跨境</t>
        </is>
      </c>
      <c r="E2685" s="3" t="n">
        <v>5229211339194844</v>
      </c>
      <c r="F2685" s="3" t="inlineStr"/>
      <c r="G2685" s="3" t="inlineStr">
        <is>
          <t>【事关出入境，10项重磅政策发布】国家移民管理局今天（3日）发布10项移民和出入境管理服务政策举措——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2685" s="3" t="inlineStr">
        <is>
          <t>江西发布</t>
        </is>
      </c>
      <c r="I2685" s="3" t="inlineStr">
        <is>
          <t>2025-11-04T10:50+08:00</t>
        </is>
      </c>
      <c r="J2685" s="3" t="n">
        <v>2025</v>
      </c>
      <c r="K2685" s="3" t="inlineStr">
        <is>
          <t>2025-11</t>
        </is>
      </c>
      <c r="L2685" s="3" t="inlineStr">
        <is>
          <t>微博</t>
        </is>
      </c>
      <c r="M2685" s="3" t="inlineStr">
        <is>
          <t>https://weibo.com/3687019147/QcfV3CzZW?refer_flag=1001030103_</t>
        </is>
      </c>
      <c r="N2685" s="3" t="inlineStr"/>
      <c r="O2685" s="3" t="n">
        <v>0</v>
      </c>
      <c r="P2685" s="3" t="n">
        <v>0</v>
      </c>
      <c r="Q2685" s="3" t="n">
        <v>1</v>
      </c>
      <c r="R2685" s="3" t="inlineStr"/>
      <c r="S2685" s="3" t="inlineStr"/>
      <c r="T2685" s="3" t="inlineStr">
        <is>
          <t>strict</t>
        </is>
      </c>
      <c r="U2685" s="3" t="inlineStr">
        <is>
          <t>accepted</t>
        </is>
      </c>
      <c r="V2685" s="3" t="inlineStr">
        <is>
          <t>中性</t>
        </is>
      </c>
      <c r="W2685" s="3" t="inlineStr"/>
      <c r="X2685" s="3" t="inlineStr"/>
      <c r="Y2685" s="3" t="inlineStr">
        <is>
          <t>微博—互联网销售.csv</t>
        </is>
      </c>
      <c r="Z2685" s="3" t="n">
        <v>2025</v>
      </c>
      <c r="AA2685" s="3" t="b">
        <v>1</v>
      </c>
      <c r="AB2685" s="3" t="inlineStr">
        <is>
          <t>保留</t>
        </is>
      </c>
      <c r="AC2685" s="3" t="inlineStr">
        <is>
          <t>目标年份2025</t>
        </is>
      </c>
      <c r="AD2685" s="3" t="inlineStr">
        <is>
          <t>平台+内容ID</t>
        </is>
      </c>
      <c r="AE2685" s="3" t="inlineStr">
        <is>
          <t>微博|id|5229211339194844</t>
        </is>
      </c>
      <c r="AF2685" s="3" t="inlineStr">
        <is>
          <t>保留</t>
        </is>
      </c>
      <c r="AG2685" s="3" t="inlineStr"/>
      <c r="AH2685" s="3" t="inlineStr">
        <is>
          <t>首次出现</t>
        </is>
      </c>
      <c r="AI2685" s="3" t="n">
        <v>0.9288119673728943</v>
      </c>
      <c r="AJ2685" s="3" t="inlineStr">
        <is>
          <t>Neutral</t>
        </is>
      </c>
      <c r="AK2685" s="3" t="inlineStr">
        <is>
          <t>tabularisai/multilingual-sentiment-analysis</t>
        </is>
      </c>
      <c r="AL2685" s="3" t="inlineStr">
        <is>
          <t>已预测</t>
        </is>
      </c>
      <c r="AM2685" s="3" t="inlineStr">
        <is>
          <t>低相关剔除</t>
        </is>
      </c>
      <c r="AN2685" s="3" t="inlineStr"/>
      <c r="AO2685" s="3" t="inlineStr">
        <is>
          <t>未形成明确的互联网销售议题语境</t>
        </is>
      </c>
      <c r="AP2685" s="3" t="inlineStr">
        <is>
          <t>中</t>
        </is>
      </c>
      <c r="AQ2685" s="3" t="inlineStr"/>
    </row>
    <row r="2686">
      <c r="A2686" s="3" t="inlineStr">
        <is>
          <t>WXS-003684</t>
        </is>
      </c>
      <c r="B2686" s="3" t="inlineStr">
        <is>
          <t>互联网销售</t>
        </is>
      </c>
      <c r="C2686" s="3" t="inlineStr">
        <is>
          <t>微博</t>
        </is>
      </c>
      <c r="D2686" s="3" t="inlineStr">
        <is>
          <t>天津 电商</t>
        </is>
      </c>
      <c r="E2686" s="3" t="n">
        <v>5229209074794953</v>
      </c>
      <c r="F2686" s="3" t="inlineStr"/>
      <c r="G2686" s="3" t="inlineStr">
        <is>
          <t>【我市持续深化开展“京津冀同上一堂大思政课”系列活动】 为深入落实全国教育大会精神和习近平总书记关于教育的重要论述，深入推进大中小学思政课一体化改革试点，着力提升教育服务经济社会发展能力和人才培养质量，近日，由天津市教育两委牵头，会同北京市委教育工委、河北省教育厅、陕西省延安市政府联合主办的“京津冀同上一堂大思政课”暨第三届京津冀大学生电商直播大赛在陕西省延安市顺利举行，南开大学、天津大学、北京工商大学、河北工业大学等50余所京津冀三地高校师生参加。 O 网页链接 收起 d</t>
        </is>
      </c>
      <c r="H2686" s="3" t="inlineStr">
        <is>
          <t>天津教育</t>
        </is>
      </c>
      <c r="I2686" s="3" t="inlineStr">
        <is>
          <t>2025-11-04T10:41+08:00</t>
        </is>
      </c>
      <c r="J2686" s="3" t="n">
        <v>2025</v>
      </c>
      <c r="K2686" s="3" t="inlineStr">
        <is>
          <t>2025-11</t>
        </is>
      </c>
      <c r="L2686" s="3" t="inlineStr">
        <is>
          <t>微博</t>
        </is>
      </c>
      <c r="M2686" s="3" t="inlineStr">
        <is>
          <t>https://weibo.com/3237977132/QcfRpk7nX?refer_flag=1001030103_</t>
        </is>
      </c>
      <c r="N2686" s="3" t="inlineStr"/>
      <c r="O2686" s="3" t="n">
        <v>0</v>
      </c>
      <c r="P2686" s="3" t="n">
        <v>0</v>
      </c>
      <c r="Q2686" s="3" t="n">
        <v>1</v>
      </c>
      <c r="R2686" s="3" t="inlineStr"/>
      <c r="S2686" s="3" t="inlineStr"/>
      <c r="T2686" s="3" t="inlineStr">
        <is>
          <t>strict</t>
        </is>
      </c>
      <c r="U2686" s="3" t="inlineStr">
        <is>
          <t>accepted</t>
        </is>
      </c>
      <c r="V2686" s="3" t="inlineStr">
        <is>
          <t>中性</t>
        </is>
      </c>
      <c r="W2686" s="3" t="inlineStr">
        <is>
          <t>直播电商与内容营销</t>
        </is>
      </c>
      <c r="X2686" s="3" t="inlineStr"/>
      <c r="Y2686" s="3" t="inlineStr">
        <is>
          <t>微博—互联网销售.csv</t>
        </is>
      </c>
      <c r="Z2686" s="3" t="n">
        <v>2025</v>
      </c>
      <c r="AA2686" s="3" t="b">
        <v>1</v>
      </c>
      <c r="AB2686" s="3" t="inlineStr">
        <is>
          <t>保留</t>
        </is>
      </c>
      <c r="AC2686" s="3" t="inlineStr">
        <is>
          <t>目标年份2025</t>
        </is>
      </c>
      <c r="AD2686" s="3" t="inlineStr">
        <is>
          <t>平台+内容ID</t>
        </is>
      </c>
      <c r="AE2686" s="3" t="inlineStr">
        <is>
          <t>微博|id|5229209074794953</t>
        </is>
      </c>
      <c r="AF2686" s="3" t="inlineStr">
        <is>
          <t>保留</t>
        </is>
      </c>
      <c r="AG2686" s="3" t="inlineStr"/>
      <c r="AH2686" s="3" t="inlineStr">
        <is>
          <t>首次出现</t>
        </is>
      </c>
      <c r="AI2686" s="3" t="n">
        <v>0.8291411399841309</v>
      </c>
      <c r="AJ2686" s="3" t="inlineStr">
        <is>
          <t>Neutral</t>
        </is>
      </c>
      <c r="AK2686" s="3" t="inlineStr">
        <is>
          <t>tabularisai/multilingual-sentiment-analysis</t>
        </is>
      </c>
      <c r="AL2686" s="3" t="inlineStr">
        <is>
          <t>已预测</t>
        </is>
      </c>
      <c r="AM2686" s="3" t="inlineStr">
        <is>
          <t>纳入统计</t>
        </is>
      </c>
      <c r="AN2686" s="3" t="inlineStr">
        <is>
          <t>直播电商与内容营销</t>
        </is>
      </c>
      <c r="AO2686" s="3" t="inlineStr">
        <is>
          <t>主要触发词：电商直播</t>
        </is>
      </c>
      <c r="AP2686" s="3" t="inlineStr">
        <is>
          <t>中</t>
        </is>
      </c>
      <c r="AQ2686" s="3" t="inlineStr">
        <is>
          <t>电商直播</t>
        </is>
      </c>
    </row>
    <row r="2687">
      <c r="A2687" s="3" t="inlineStr">
        <is>
          <t>WXS-003685</t>
        </is>
      </c>
      <c r="B2687" s="3" t="inlineStr">
        <is>
          <t>互联网销售</t>
        </is>
      </c>
      <c r="C2687" s="3" t="inlineStr">
        <is>
          <t>微博</t>
        </is>
      </c>
      <c r="D2687" s="3" t="inlineStr">
        <is>
          <t>天津 跨境</t>
        </is>
      </c>
      <c r="E2687" s="3" t="n">
        <v>5229206520990573</v>
      </c>
      <c r="F2687" s="3" t="inlineStr"/>
      <c r="G2687" s="3" t="inlineStr">
        <is>
          <t>11月4日凌晨速报：十大最新要闻汇总 2025年11月4日 星期二 农历九月十五 一、国家移民管理局推10项新政，出入境便利度再升级 11月5日起，6项措施率先落地：往来港澳人才签注覆盖长三角、京津冀全域及全国自贸区，大陆居民台湾探亲签注实现“全国通办”；上海虹桥机场、深圳皇岗等多个口岸推广“刷脸”智能通关，河套深港科创新区设专用通道并简化人才签注手续 ；天津滨海、武汉天河等10座机场新增24小时过境免检，广东新增琶洲客运港等5个口岸纳入240小时过境免签范围，使全国适用口岸达65个 。 11月20日起，4项便利举措接续实施：内地出入境证件“全程网办”试点扩至石家庄、武汉等50城，16周岁以上户籍居民可在线换补发证件 ；持探亲签注的内地居民可在港澳续办同类型签注，一次有效台胞证签发口岸扩至100个，外国人入境卡支持多渠道线上预填 。 二、百万火电机组装上“中国芯”，国产化迈关键一步 我国百万千瓦级火电机组已实现核心技术突破，2006年投运的6、7号机组关键设备国产化率超八成，更完成全国首台百万机组控制系统国产化改造，彻底摆脱外资依赖。如今百万千瓦级设计已成标配，为火电绿色升级注入核心动力。 三、中消协警示：保健品不能替代药品，理性消费守健康 中消协明确提醒，保健品仅为健康辅助手段，绝非“救命稻草”。健康的核心在于均衡饮食、规律作息、适度运动与良好心态，呼吁公众科学认知保健品价值，拒绝盲目神化，理性消费以守护健康与钱包。 四、西部陆海新通道添新线，柳州直通东盟物流提速 “柳州—钦州—东盟”铁海联运专列首发，将铁海联运网络进一步延伸至东盟国家。新线路开通后，柳州货物可直达东南亚，有效降低跨境物流成本，大幅提升贸易流通效率，为西部对外开放再添新通道。 五、政策科技双护航，中晚稻收购开启“托底模式” 中储粮在黑、吉、豫、赣、皖等省的直属库已陆续开秤收粮。自10月17日起，河南、湖南符合条件地区启动2025年中晚稻最低收购价预案，其中湖南明确收购价不低于1.29元/斤，政策托底结合科技服务，助力农民实现“种得出、卖得好”。 六、广东智能眼镜融合全球创新，黑科技加速落地 在近期展会上，广东AI智能眼镜凭借大湾区供应链与欧洲设计的跨界合作引发关注，三天内达成约20家意向客户签约。技术突破、政策支持与开放协作之下，广东智能硬件创新成果频出，未来五年更多黑科技将走进日常生活。 七、电影IP长红密码：全链条运营让“爆款”变“长销” 能持续数十年的优质电影IP，关键在于构建评估、设计、制造、营销全链条协同体系。通过不断延伸衍生品生命周期，实现IP价值的持续激活，成功将“一时热度”转化为“长久活力”。 八、绿色循环产业迎万亿风口，5万亿元市场可期 我国绿色发展布局成效显著，已建成6430家绿色工厂、491个绿色园区，60个城市试点废旧物资循环利用。据专家预计，2025年资源循环利用产业产值将突破5万亿元，绿色经济成为发展新引擎。 九、中韩续签本币互换协议，4000亿规模护航经贸 中韩两国央行续签双边本币互换协议，规模达4000亿元人民币/70万亿韩元，期限五年且可展期。这一举措将进一步稳定双边汇率，降低贸易结算成本，为两国经贸往来提供坚实金融保障。 十、八届进博会“购物车”扩容，74批首秀农产品入华 第八届进博会展品规模再创新高，4100多批展品货值超80亿元。其中马耳他金枪鱼、贝宁菠萝等74批“首秀”农产品首次通过进博会进入中国市场，彰显我国开放大门持续扩大的姿态。 收起 d</t>
        </is>
      </c>
      <c r="H2687" s="3" t="inlineStr">
        <is>
          <t>趋势投资掌门</t>
        </is>
      </c>
      <c r="I2687" s="3" t="inlineStr">
        <is>
          <t>2025-11-04T10:30+08:00</t>
        </is>
      </c>
      <c r="J2687" s="3" t="n">
        <v>2025</v>
      </c>
      <c r="K2687" s="3" t="inlineStr">
        <is>
          <t>2025-11</t>
        </is>
      </c>
      <c r="L2687" s="3" t="inlineStr">
        <is>
          <t>微博</t>
        </is>
      </c>
      <c r="M2687" s="3" t="inlineStr">
        <is>
          <t>https://weibo.com/7738608348/QcfNi49GZ?refer_flag=1001030103_</t>
        </is>
      </c>
      <c r="N2687" s="3" t="inlineStr"/>
      <c r="O2687" s="3" t="n">
        <v>1</v>
      </c>
      <c r="P2687" s="3" t="n">
        <v>0</v>
      </c>
      <c r="Q2687" s="3" t="n">
        <v>0</v>
      </c>
      <c r="R2687" s="3" t="inlineStr"/>
      <c r="S2687" s="3" t="inlineStr"/>
      <c r="T2687" s="3" t="inlineStr">
        <is>
          <t>strict</t>
        </is>
      </c>
      <c r="U2687" s="3" t="inlineStr">
        <is>
          <t>accepted</t>
        </is>
      </c>
      <c r="V2687" s="3" t="inlineStr">
        <is>
          <t>中性</t>
        </is>
      </c>
      <c r="W2687" s="3" t="inlineStr">
        <is>
          <t>跨境电商与外贸发展</t>
        </is>
      </c>
      <c r="X2687" s="3" t="inlineStr"/>
      <c r="Y2687" s="3" t="inlineStr">
        <is>
          <t>微博—互联网销售.csv</t>
        </is>
      </c>
      <c r="Z2687" s="3" t="n">
        <v>2025</v>
      </c>
      <c r="AA2687" s="3" t="b">
        <v>1</v>
      </c>
      <c r="AB2687" s="3" t="inlineStr">
        <is>
          <t>保留</t>
        </is>
      </c>
      <c r="AC2687" s="3" t="inlineStr">
        <is>
          <t>目标年份2025</t>
        </is>
      </c>
      <c r="AD2687" s="3" t="inlineStr">
        <is>
          <t>平台+内容ID</t>
        </is>
      </c>
      <c r="AE2687" s="3" t="inlineStr">
        <is>
          <t>微博|id|5229206520990573</t>
        </is>
      </c>
      <c r="AF2687" s="3" t="inlineStr">
        <is>
          <t>保留</t>
        </is>
      </c>
      <c r="AG2687" s="3" t="inlineStr"/>
      <c r="AH2687" s="3" t="inlineStr">
        <is>
          <t>首次出现</t>
        </is>
      </c>
      <c r="AI2687" s="3" t="n">
        <v>0.9083242416381836</v>
      </c>
      <c r="AJ2687" s="3" t="inlineStr">
        <is>
          <t>Neutral</t>
        </is>
      </c>
      <c r="AK2687" s="3" t="inlineStr">
        <is>
          <t>tabularisai/multilingual-sentiment-analysis</t>
        </is>
      </c>
      <c r="AL2687" s="3" t="inlineStr">
        <is>
          <t>已预测</t>
        </is>
      </c>
      <c r="AM2687" s="3" t="inlineStr">
        <is>
          <t>纳入统计</t>
        </is>
      </c>
      <c r="AN2687" s="3" t="inlineStr">
        <is>
          <t>跨境电商与外贸发展</t>
        </is>
      </c>
      <c r="AO2687" s="3" t="inlineStr">
        <is>
          <t>主要触发词：跨境物流</t>
        </is>
      </c>
      <c r="AP2687" s="3" t="inlineStr">
        <is>
          <t>中</t>
        </is>
      </c>
      <c r="AQ2687" s="3" t="inlineStr">
        <is>
          <t>跨境物流</t>
        </is>
      </c>
    </row>
    <row r="2688">
      <c r="A2688" s="3" t="inlineStr">
        <is>
          <t>WXS-003686</t>
        </is>
      </c>
      <c r="B2688" s="3" t="inlineStr">
        <is>
          <t>互联网销售</t>
        </is>
      </c>
      <c r="C2688" s="3" t="inlineStr">
        <is>
          <t>微博</t>
        </is>
      </c>
      <c r="D2688" s="3" t="inlineStr">
        <is>
          <t>天津 电商</t>
        </is>
      </c>
      <c r="E2688" s="3" t="n">
        <v>5229193730463145</v>
      </c>
      <c r="F2688" s="3" t="inlineStr"/>
      <c r="G2688" s="3" t="inlineStr">
        <is>
          <t>11月4日A股焦点：12大潜力板块全梳理，多维度机会暗藏 11月4日A股市场机会呈现多元化特征，本次梳理覆盖政策红利、技术突破、事件催化三大核心逻辑，涵盖科技革新、区域经济、产业升级、主题投资等多个领域。入选标的多叠加业绩增长、国资背景、跨界布局等核心亮点，既贴合当前市场轮动节奏，也暗藏细分赛道的结构性机会。 一、AI应用板块 - 粤传媒：三季报实现扭亏为盈，叠加全运会相关活动关联度较高，背靠广州国资背景，在传媒内容生产与场景运营中积极落地AI应用，兼具业绩支撑与题材弹性。 - 欢瑞世纪：聚焦短剧内容创作与AIGC技术融合，三季报业绩稳步增长，同时存在诉讼追偿预期，在内容端AI赋能的趋势下，具备题材与业绩双重逻辑。 - 三七互娱：三季报业绩表现亮眼，持续发力AI技术在游戏研发、运营中的落地，同时推出分红计划，是游戏行业AI化转型的标杆性标的，兼顾成长性与分红收益。 二、核电板块 - 宝色股份：核心优势集中于钍基熔盐堆特种材料装备领域，同时积极拓展海工装备业务，在核电新材料细分赛道技术壁垒突出，受益于核电产业升级趋势。 - 海陆重工：业务覆盖可控核聚变设备、传统核电装备及余热锅炉等领域，布局多元化且深度绑定核电产业链，充分享受行业发展红利。 - 兰石重装：近期签订核能相关业务合同，涉及可控核聚变关键环节，作为甘肃国资控股企业，兼具区域资源优势与技术研发实力，多重逻辑共振。 三、算力板块 - 利通电子：三季报业绩同比增长，主营业务聚焦AI算力设备金属结构件，直接对接算力服务器、数据中心硬件需求，是算力基础设施建设的核心受益标的。 - 天津普林：三季报实现增长，深耕PCB（印制电路板）与玻璃芯基板业务，为算力硬件提供基础核心部件，在算力产业链中处于关键配套地位。 - 淳中科技：深度布局算力基础设施领域，供应液冷测试设备与ASIC专用芯片，精准契合算力提升过程中“散热+专用芯片”的核心需求，技术卡位优势明显。 四、半导体板块 - 亚翔集成：专注芯片厂房洁净室工程建设，近期斩获新加坡相关订单，三季报业绩同步增长，在半导体厂房建设领域市场份额领先，受益于全球半导体产能扩张。 - 盈新发展：拟推进半导体资产收购，同时叠加具身智能、文旅概念，跨界切入半导体赛道的同时保留多元题材属性，成长预期与想象空间兼备。 - 太极实业：核心业务涵盖存储芯片封测，作为国企背景企业，推出股份回购计划，既具备国资背书的稳定性，又有业绩与回购双重支撑，估值安全性较高。 五、海南自贸港板块 - 海马汽车：立足海南自贸港政策红利，同时布局氢能汽车研发与汽车出口业务，形成“自贸港政策+新能源汽车+海外市场”的三重驱动，业务结构多元且成长性突出。 - 欣龙控股：三季报实现业绩扭亏，聚焦海南自贸港建设机遇，主营非织造新材料业务，在自贸港产业复苏与新材料需求增长的双重利好下，业绩改善逻辑清晰。 - 海南发展：存在海南自贸区免税资产注入预期，同时深耕幕墙工程业务，兼具“免税概念+建筑主业”双重属性，政策预期与基本面形成互补。 六、并购重组板块 - 亚太药业：完成控制权变更，战略布局创新药领域并推进定增融资，重组后业务结构优化，创新药研发与产能落地预期强烈，成长空间打开。 - 威高血净：重组复牌后聚焦血液透析核心业务，作为行业龙头企业，重组后资产质量提升，盈利规模与盈利能力有望进一步增厚，业绩增长确定性较强。 - 佛塑科技：拟收购金力股份，重点布局超薄高强隔膜业务，背靠广东国资背景，在国企改革与产业整合的双重逻辑下，并购后的协同效应值得期待。 七、电力/储能板块 - 京泉华：三季报业绩同比增长，主营磁性元器件产品，深度切入光伏储能产业链，是储能设备核心零部件供应商，受益于新能源储能装机量快速增长。 - 特变电工：三季报表现亮眼，布局特高压输电设备制造，同时斩获沙特海外订单，是电力设备“国内基建+海外出口”双轮驱动的代表企业，全球化布局优势显著。 - 宏英智能：业务覆盖液冷储能与工业机器人领域，手握6.16亿元大额合同，“储能+机器人”双赛道并行，订单支撑下业绩增长具备较强确定性。 八、海峡两岸板块 - 合富中国：聚焦两岸医疗合作，业务涵盖智能医疗与体外诊断领域，是海峡两岸医疗健康产业协同发展的核心标的，题材稀缺性与产业逻辑兼具。 - 平潭发展：三季报业绩实现增长，核心业务包括平潭区域开发与林业资源运营，深度绑定平潭片区发展红利，区域开发进度与林业资产增值形成双重支撑。 - 三木集团：布局海峡两岸贸易、跨境电商与国企改革，依托国企背景优势，在跨境贸易与电商渠道拓展中持续发力，多元业务协同效应逐步显现。 九、化工板块 - 美瑞新材：三季报业绩同比增长，主营芳香胺系列产品，直接受益于绿色生产技术突破与环保政策收紧，产品在高端化工领域需求稳定增长。 - 海翔药业：业务覆盖创新药CMO/CDMO服务，同时推出股份回购计划，既深度绑定创新药产业链成长，又通过回购传递发展信心，业绩与估值双重保障。 - 亚邦股份：主营染料业务，三季报实现扭亏为盈，作为国企背景企业，在传统化工行业整合与国企改革推进下，业务复苏与效率提升逻辑明确。 十、锂电池板块 - 百合花：业务横跨化工、钠离子电池与有机颜料领域，前瞻布局锂电新材料赛道，在钠离子电池产业化加速背景下，具备题材前瞻性与业务延展性。 - 东华科技：聚焦锂电上游环节，布局盐湖提锂、六氟磷酸锂与绿色甲醇业务，形成“资源+材料”双重布局，深度受益于锂电池产业链上游需求增长。 - 国晟科技：业务覆盖光伏组件与固态电池研发，手握10亿元大额订单，“锂电+光伏”双赛道协同发展，订单支撑与技术迭代双重驱动成长。 十一、机器人板块 - 百川能源：跨界布局具身智能赛道，同时保留燃气业务与高股息属性，形成“机器人+能源”的独特业务组合，既具备新兴产业的成长弹性，又有传统业务的稳定性。 - 全筑股份：深耕建筑领域智能升级，业务涵盖机器人应用、先进光源与AI智慧建造，是建筑行业智能化转型的代表性标的，贴合产业升级趋势。 - 中新集团：依托国企背景，布局具身智能、园区开发与国企改革三大主线，在机器人技术落地与园区产业运营的协同下，具备多元成长潜力。 十二、其他潜力概念板块 - 安泰集团：主营焦炭与型钢业务，三季报实现减亏，在传统钢铁化工行业供需格局改善背景下，业绩逐步修复，属于传统产业业绩改善型标的。 - 上海港湾：叠加商业航天、钙钛矿电池与“一带一路”概念，业务横跨航天配套、新能源与基建领域，多题材共振下具备较强的市场关注度。 - 航天科技：为“神州二十”任务提供相关配套支持，核心业务聚焦航天应用领域，作为央企背景企业，是正宗的航天产业链标的，事件催化与国企属性兼具。 总结 本次梳理的12大板块，全面覆盖科技革新（AI、核电、半导体、算力）、区域经济（海南自贸港、海峡两岸）、传统产业升级（化工、锂电）、主题投资（并购重组、机器人） 四大核心维度。标的普遍具备“业绩增长+强逻辑驱动”的双重特征，部分叠加国资背景、跨界布局等加分项，契合当前市场对“确定性+弹性”的双重需求。 当前市场机会由政策支持、技术突破、产业整合等多重因素共同催生，建议投资者重点关注三大核心：一是板块驱动逻辑的持续性（如政策落地进度、技术商业化节奏）；二是个股业绩与题材的兑现能力（避免纯概念炒作）；三是资金流向与市场情绪的匹配度，精准把握板块轮动中的结构性机会。 收起 d</t>
        </is>
      </c>
      <c r="H2688" s="3" t="inlineStr">
        <is>
          <t>趋势投资掌门</t>
        </is>
      </c>
      <c r="I2688" s="3" t="inlineStr">
        <is>
          <t>2025-11-04T09:40+08:00</t>
        </is>
      </c>
      <c r="J2688" s="3" t="n">
        <v>2025</v>
      </c>
      <c r="K2688" s="3" t="inlineStr">
        <is>
          <t>2025-11</t>
        </is>
      </c>
      <c r="L2688" s="3" t="inlineStr">
        <is>
          <t>微博</t>
        </is>
      </c>
      <c r="M2688" s="3" t="inlineStr">
        <is>
          <t>https://weibo.com/7738608348/QcfsF1Wu5?refer_flag=1001030103_</t>
        </is>
      </c>
      <c r="N2688" s="3" t="inlineStr"/>
      <c r="O2688" s="3" t="n">
        <v>1</v>
      </c>
      <c r="P2688" s="3" t="n">
        <v>0</v>
      </c>
      <c r="Q2688" s="3" t="n">
        <v>0</v>
      </c>
      <c r="R2688" s="3" t="inlineStr"/>
      <c r="S2688" s="3" t="inlineStr"/>
      <c r="T2688" s="3" t="inlineStr">
        <is>
          <t>strict</t>
        </is>
      </c>
      <c r="U2688" s="3" t="inlineStr">
        <is>
          <t>accepted</t>
        </is>
      </c>
      <c r="V2688" s="3" t="inlineStr">
        <is>
          <t>中性</t>
        </is>
      </c>
      <c r="W2688" s="3" t="inlineStr"/>
      <c r="X2688" s="3" t="inlineStr"/>
      <c r="Y2688" s="3" t="inlineStr">
        <is>
          <t>微博—互联网销售.csv</t>
        </is>
      </c>
      <c r="Z2688" s="3" t="n">
        <v>2025</v>
      </c>
      <c r="AA2688" s="3" t="b">
        <v>1</v>
      </c>
      <c r="AB2688" s="3" t="inlineStr">
        <is>
          <t>保留</t>
        </is>
      </c>
      <c r="AC2688" s="3" t="inlineStr">
        <is>
          <t>目标年份2025</t>
        </is>
      </c>
      <c r="AD2688" s="3" t="inlineStr">
        <is>
          <t>平台+内容ID</t>
        </is>
      </c>
      <c r="AE2688" s="3" t="inlineStr">
        <is>
          <t>微博|id|5229193730463145</t>
        </is>
      </c>
      <c r="AF2688" s="3" t="inlineStr">
        <is>
          <t>保留</t>
        </is>
      </c>
      <c r="AG2688" s="3" t="inlineStr"/>
      <c r="AH2688" s="3" t="inlineStr">
        <is>
          <t>首次出现</t>
        </is>
      </c>
      <c r="AI2688" s="3" t="n">
        <v>0.9304659366607666</v>
      </c>
      <c r="AJ2688" s="3" t="inlineStr">
        <is>
          <t>Neutral</t>
        </is>
      </c>
      <c r="AK2688" s="3" t="inlineStr">
        <is>
          <t>tabularisai/multilingual-sentiment-analysis</t>
        </is>
      </c>
      <c r="AL2688" s="3" t="inlineStr">
        <is>
          <t>已预测</t>
        </is>
      </c>
      <c r="AM2688" s="3" t="inlineStr">
        <is>
          <t>低相关剔除</t>
        </is>
      </c>
      <c r="AN2688" s="3" t="inlineStr"/>
      <c r="AO2688" s="3" t="inlineStr">
        <is>
          <t>股票资讯中的概念性提及</t>
        </is>
      </c>
      <c r="AP2688" s="3" t="inlineStr">
        <is>
          <t>中</t>
        </is>
      </c>
      <c r="AQ2688" s="3" t="inlineStr"/>
    </row>
    <row r="2689">
      <c r="A2689" s="3" t="inlineStr">
        <is>
          <t>WXS-003687</t>
        </is>
      </c>
      <c r="B2689" s="3" t="inlineStr">
        <is>
          <t>互联网销售</t>
        </is>
      </c>
      <c r="C2689" s="3" t="inlineStr">
        <is>
          <t>微博</t>
        </is>
      </c>
      <c r="D2689" s="3" t="inlineStr">
        <is>
          <t>天津 电子商务</t>
        </is>
      </c>
      <c r="E2689" s="3" t="n">
        <v>5229187462070289</v>
      </c>
      <c r="F2689" s="3" t="inlineStr"/>
      <c r="G2689"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2689" s="3" t="inlineStr">
        <is>
          <t>职称论文··刘编辑</t>
        </is>
      </c>
      <c r="I2689" s="3" t="inlineStr">
        <is>
          <t>2025-11-04T09:15+08:00</t>
        </is>
      </c>
      <c r="J2689" s="3" t="n">
        <v>2025</v>
      </c>
      <c r="K2689" s="3" t="inlineStr">
        <is>
          <t>2025-11</t>
        </is>
      </c>
      <c r="L2689" s="3" t="inlineStr">
        <is>
          <t>微博</t>
        </is>
      </c>
      <c r="M2689" s="3" t="inlineStr">
        <is>
          <t>https://weibo.com/7591602569/Qcfiy8GzL?refer_flag=1001030103_</t>
        </is>
      </c>
      <c r="N2689" s="3" t="inlineStr"/>
      <c r="O2689" s="3" t="n">
        <v>1</v>
      </c>
      <c r="P2689" s="3" t="n">
        <v>0</v>
      </c>
      <c r="Q2689" s="3" t="n">
        <v>0</v>
      </c>
      <c r="R2689" s="3" t="inlineStr"/>
      <c r="S2689" s="3" t="inlineStr"/>
      <c r="T2689" s="3" t="inlineStr">
        <is>
          <t>strict</t>
        </is>
      </c>
      <c r="U2689" s="3" t="inlineStr">
        <is>
          <t>accepted</t>
        </is>
      </c>
      <c r="V2689" s="3" t="inlineStr">
        <is>
          <t>中性</t>
        </is>
      </c>
      <c r="W2689" s="3" t="inlineStr">
        <is>
          <t>电商产业与企业经营</t>
        </is>
      </c>
      <c r="X2689" s="3" t="inlineStr"/>
      <c r="Y2689" s="3" t="inlineStr">
        <is>
          <t>微博—互联网销售.csv</t>
        </is>
      </c>
      <c r="Z2689" s="3" t="n">
        <v>2025</v>
      </c>
      <c r="AA2689" s="3" t="b">
        <v>1</v>
      </c>
      <c r="AB2689" s="3" t="inlineStr">
        <is>
          <t>保留</t>
        </is>
      </c>
      <c r="AC2689" s="3" t="inlineStr">
        <is>
          <t>目标年份2025</t>
        </is>
      </c>
      <c r="AD2689" s="3" t="inlineStr">
        <is>
          <t>平台+内容ID</t>
        </is>
      </c>
      <c r="AE2689" s="3" t="inlineStr">
        <is>
          <t>微博|id|5229187462070289</t>
        </is>
      </c>
      <c r="AF2689" s="3" t="inlineStr">
        <is>
          <t>保留</t>
        </is>
      </c>
      <c r="AG2689" s="3" t="inlineStr"/>
      <c r="AH2689" s="3" t="inlineStr">
        <is>
          <t>首次出现</t>
        </is>
      </c>
      <c r="AI2689" s="3" t="n">
        <v>0.9223988652229309</v>
      </c>
      <c r="AJ2689" s="3" t="inlineStr">
        <is>
          <t>Neutral</t>
        </is>
      </c>
      <c r="AK2689" s="3" t="inlineStr">
        <is>
          <t>tabularisai/multilingual-sentiment-analysis</t>
        </is>
      </c>
      <c r="AL2689" s="3" t="inlineStr">
        <is>
          <t>已预测</t>
        </is>
      </c>
      <c r="AM2689" s="3" t="inlineStr">
        <is>
          <t>纳入统计</t>
        </is>
      </c>
      <c r="AN2689" s="3" t="inlineStr">
        <is>
          <t>电商产业与企业经营</t>
        </is>
      </c>
      <c r="AO2689" s="3" t="inlineStr">
        <is>
          <t>主要触发词：电子商务</t>
        </is>
      </c>
      <c r="AP2689" s="3" t="inlineStr">
        <is>
          <t>中</t>
        </is>
      </c>
      <c r="AQ2689" s="3" t="inlineStr">
        <is>
          <t>电子商务</t>
        </is>
      </c>
    </row>
    <row r="2690">
      <c r="A2690" s="3" t="inlineStr">
        <is>
          <t>WXS-003688</t>
        </is>
      </c>
      <c r="B2690" s="3" t="inlineStr">
        <is>
          <t>互联网销售</t>
        </is>
      </c>
      <c r="C2690" s="3" t="inlineStr">
        <is>
          <t>微博</t>
        </is>
      </c>
      <c r="D2690" s="3" t="inlineStr">
        <is>
          <t>天津 电商</t>
        </is>
      </c>
      <c r="E2690" s="3" t="n">
        <v>5229034515990295</v>
      </c>
      <c r="F2690" s="3" t="inlineStr"/>
      <c r="G2690" s="3" t="inlineStr">
        <is>
          <t>11月3日A股涨停复盘：多主线轮动活跃，科技与区域概念领涨 一、核心赛道：钍基熔盐堆（核电） 板块受技术突破与政策预期催化，多只标的强势涨停，成为当日核心主线之一： - 浙富控股（002266）：核电产业链核心标的，受益于钍基熔盐堆商业化预期； - 海陆重工（002255）：覆盖核电设备与可控核聚变领域，业务贴合赛道需求； - 宝色股份（300402）：钍基熔盐堆特种材料装备龙头，技术壁垒突出； - 国机通用（600444）：核电相关业务布局，蹭上赛道热度； - 兰石重装（603169）：签订核能相关合同，叠加国资背景，多重逻辑共振； - 中核科技（000777）：核电阀门等核心部件供应商，正宗核电产业链标的； - 东方精工（002611）：核电+机器人双概念叠加，顺应多主线轮动趋势。 二、区域概念：福建板块 依托海峡两岸合作预期，福建本地相关标的集体走强： - 合富中国（603122）：5连板领涨，聚焦医药流通与两岸医疗合作，人气十足； - 平潭发展（000592）：2连板，业务覆盖平潭区域开发与林业资源，绑定区域发展红利； - 三木集团（000632）：海峡两岸贸易+跨境电商布局，贴合区域经济主线； - 立达信（605365）：海峡两岸概念+照明灯具业务，多元属性助力涨停。 三、区域概念：海南板块 海南封岛与免税政策催化下，板块持续活跃，多只标的实现连板： - 海马汽车（000572）：2连板，海南本地整车企业，叠加氢能汽车与出口业务； - 欣龙控股（000955）：2连板，主营无纺布，受益于海南自贸港产业复苏； - 海南发展（002163）：光伏+海南自贸港双概念，存在免税资产注入预期； - 罗牛山（000735）：海南本地养猪企业，绑定区域农业与消费需求； - 洲际油气（600759）：油气业务+海南区位优势，蹭上区域热点。 四、科技主线：人工智能（含算力、数据安全等） 板块分化下核心标的仍保持活跃度，算力与AI应用方向表现突出： - 粤传媒（002181）：2连板，文化传媒+三季报扭亏，叠加AI应用落地； - 欢瑞世纪（000892）：2连板，聚焦短剧+AIGC，贴合AI内容赋能趋势； - 三七互娱（002555）：游戏行业AI化转型标的，业绩与题材兼具； - 利通电子（603629）：2连板，三季报增长+AI算力硬件配套，直接受益算力需求； - 淳中科技（603516）：算力基础设施液冷与芯片端布局，技术卡位优势； - 天津普林（002134）：PCB业务为算力硬件提供基础支撑，绑定科技主线； - 中新赛克（002912）：数据安全+AI智能体，贴合数字经济发展趋势； - 英方软件（688435）：国产软件+数据存储，受益于信创与算力建设； - 康盛股份（002418）：液冷服务器业务，精准契合算力散热需求； - 宏英智能（001266）：液冷储能+机器人，双赛道叠加科技属性。 五、绿色电力（含光伏） 新能源赛道局部活跃，光伏与电力设备标的表现亮眼： - 棒杰股份（002634）：光伏业务布局，受益于行业基本面改善； - 国晟科技（603778）：光伏+固态电池双赛道，业务协同性强； - 特变电工（600089）：电力设备龙头，叠加特高压与海外订单利好； - 中新集团（601512）：绿色电力+产业地产，多元业务支撑涨停； - 华光环能（600475）：光伏业务发力，贴合新能源赛道轮动节奏。 六、科技主线：芯片（含洁净室） 半导体产业链局部回暖，洁净室与芯片封测方向受关注： - 亚翔集成（603929）：2连板，芯片厂房洁净室工程龙头，受益于产能扩张； - 太极实业（600667）：存储芯片封测+国企背景，兼具业绩与稳定性； - 百傲化学（603360）：半导体设备+精细化工，跨界绑定科技赛道； - 圣晖集成（603163）：芯片洁净室配套服务，贴合半导体产业链需求。 七、新兴赛道：固态电池 赛道关注度提升，相关标的借势走强： - 百合花（603823）：2连板，固态电池+光刻胶双概念，题材稀缺性突出； - 东华科技（002140）：布局固态电池上游材料与技术，产业链卡位； - 佛塑科技（000973）：固态电池相关材料业务，蹭上赛道热度。 八、主题概念：商业航天 多概念叠加下，板块标的异动涨停： - 上海港湾（605598）：商业航天+基建双概念，多题材共振； - 航天科技（000901）：正宗商业航天产业链标的，央企背景加持； - 航天智装（300455）：商业航天相关装备业务，贴合主题行情。 九、其他涨停标的（并购重组、业绩增长等） - 威高血净：拟收购山东威高普瑞医药包装100%股权，重组预期催化； - 美瑞新材：三季报增长+改性塑料业务，业绩支撑涨停； - 棕榈股份：园林生态业务，受益于基建与生态修复需求； - 百川能源：拟受让西安中科光电精密工程22.86%股权，跨界布局催化； - 亚太药业（002370）：2连板，创新药业务布局，重组后成长预期； - 安泰集团（600408）：煤炭业务，传统能源板块业绩改善； - 盈新发展：拟受让广东长兴半导体81.8091%股权，跨界切入半导体； - 恒基达鑫：石油仓储业务，绑定能源产业链； - 神州信息（000555）：量子科技+金融科技，科技题材叠加； - 众兴菌业：农业种植（食用菌），贴合消费与农业轮动； - 华泰股份：造纸业务，传统产业需求回暖； - 财信发展：房地产板块，受益于行业政策宽松； - 全筑股份：机器人+AI智慧建造，建筑智能化转型； - 惠博普：油服业务，绑定油气产业链复苏； - 亚邦股份：染料+农药业务，传统化工业绩扭亏； - 中化装备：橡胶机械业务，工业装备需求支撑； - 巴比食品：食品加工与连锁零售，消费板块轮动； - 海翔药业：创新药CMO/CDMO业务，医药产业链成长标的。 收起 d</t>
        </is>
      </c>
      <c r="H2690" s="3" t="inlineStr">
        <is>
          <t>趋势投资掌门</t>
        </is>
      </c>
      <c r="I2690" s="3" t="inlineStr">
        <is>
          <t>2025-11-03T23:07+08:00</t>
        </is>
      </c>
      <c r="J2690" s="3" t="n">
        <v>2025</v>
      </c>
      <c r="K2690" s="3" t="inlineStr">
        <is>
          <t>2025-11</t>
        </is>
      </c>
      <c r="L2690" s="3" t="inlineStr">
        <is>
          <t>微博</t>
        </is>
      </c>
      <c r="M2690" s="3" t="inlineStr">
        <is>
          <t>https://weibo.com/7738608348/QcbjRp8lF?refer_flag=1001030103_</t>
        </is>
      </c>
      <c r="N2690" s="3" t="inlineStr"/>
      <c r="O2690" s="3" t="n">
        <v>0</v>
      </c>
      <c r="P2690" s="3" t="n">
        <v>0</v>
      </c>
      <c r="Q2690" s="3" t="n">
        <v>1</v>
      </c>
      <c r="R2690" s="3" t="inlineStr"/>
      <c r="S2690" s="3" t="inlineStr"/>
      <c r="T2690" s="3" t="inlineStr">
        <is>
          <t>strict</t>
        </is>
      </c>
      <c r="U2690" s="3" t="inlineStr">
        <is>
          <t>accepted</t>
        </is>
      </c>
      <c r="V2690" s="3" t="inlineStr">
        <is>
          <t>中性</t>
        </is>
      </c>
      <c r="W2690" s="3" t="inlineStr"/>
      <c r="X2690" s="3" t="inlineStr"/>
      <c r="Y2690" s="3" t="inlineStr">
        <is>
          <t>微博—互联网销售.csv</t>
        </is>
      </c>
      <c r="Z2690" s="3" t="n">
        <v>2025</v>
      </c>
      <c r="AA2690" s="3" t="b">
        <v>1</v>
      </c>
      <c r="AB2690" s="3" t="inlineStr">
        <is>
          <t>保留</t>
        </is>
      </c>
      <c r="AC2690" s="3" t="inlineStr">
        <is>
          <t>目标年份2025</t>
        </is>
      </c>
      <c r="AD2690" s="3" t="inlineStr">
        <is>
          <t>平台+内容ID</t>
        </is>
      </c>
      <c r="AE2690" s="3" t="inlineStr">
        <is>
          <t>微博|id|5229034515990295</t>
        </is>
      </c>
      <c r="AF2690" s="3" t="inlineStr">
        <is>
          <t>保留</t>
        </is>
      </c>
      <c r="AG2690" s="3" t="inlineStr"/>
      <c r="AH2690" s="3" t="inlineStr">
        <is>
          <t>首次出现</t>
        </is>
      </c>
      <c r="AI2690" s="3" t="n">
        <v>0.8749916553497314</v>
      </c>
      <c r="AJ2690" s="3" t="inlineStr">
        <is>
          <t>Neutral</t>
        </is>
      </c>
      <c r="AK2690" s="3" t="inlineStr">
        <is>
          <t>tabularisai/multilingual-sentiment-analysis</t>
        </is>
      </c>
      <c r="AL2690" s="3" t="inlineStr">
        <is>
          <t>已预测</t>
        </is>
      </c>
      <c r="AM2690" s="3" t="inlineStr">
        <is>
          <t>低相关剔除</t>
        </is>
      </c>
      <c r="AN2690" s="3" t="inlineStr"/>
      <c r="AO2690" s="3" t="inlineStr">
        <is>
          <t>股票资讯中的概念性提及</t>
        </is>
      </c>
      <c r="AP2690" s="3" t="inlineStr">
        <is>
          <t>中</t>
        </is>
      </c>
      <c r="AQ2690" s="3" t="inlineStr"/>
    </row>
    <row r="2691">
      <c r="A2691" s="3" t="inlineStr">
        <is>
          <t>WXS-003689</t>
        </is>
      </c>
      <c r="B2691" s="3" t="inlineStr">
        <is>
          <t>互联网销售</t>
        </is>
      </c>
      <c r="C2691" s="3" t="inlineStr">
        <is>
          <t>微博</t>
        </is>
      </c>
      <c r="D2691" s="3" t="inlineStr">
        <is>
          <t>天津 电子商务</t>
        </is>
      </c>
      <c r="E2691" s="3" t="n">
        <v>5229018456786643</v>
      </c>
      <c r="F2691" s="3" t="inlineStr"/>
      <c r="G2691" s="3" t="inlineStr">
        <is>
          <t>#市事关心# 【宜家一款羽绒被、比特劳斯一款羽绒服抽查不合格】羽绒服装（网抽）方面，抽查天津市7家电子商务经营者的20批次产品，1批次产品不合格，不合格发现率5%。重点对甲醛含量、pH值、可分解致癌芳香胺染料、耐水色牢度、耐酸汗渍色牢度、异味、纤维含量、含绒量、绒子含量等项目进行了检验。不合格项目涉及含绒量、绒子含量。 羽绒被（含网抽）方面，抽查天津市2家经销单位和1家电子商务经营者的20批次产品，1批次产品不合格，不合格发现率5%。重点对甲醛含量、pH值、可分解致癌芳香胺染料、耐水色牢度、纤维含量、绒子含量、绒丝+羽丝、鸭毛绒含量等项目进行了检验。不合格项目绒丝+羽丝、鸭毛绒含量。 O 网页链接 收起 d</t>
        </is>
      </c>
      <c r="H2691" s="3" t="inlineStr">
        <is>
          <t>武汉市场监管</t>
        </is>
      </c>
      <c r="I2691" s="3" t="inlineStr">
        <is>
          <t>2025-11-03T22:03+08:00</t>
        </is>
      </c>
      <c r="J2691" s="3" t="n">
        <v>2025</v>
      </c>
      <c r="K2691" s="3" t="inlineStr">
        <is>
          <t>2025-11</t>
        </is>
      </c>
      <c r="L2691" s="3" t="inlineStr">
        <is>
          <t>微博</t>
        </is>
      </c>
      <c r="M2691" s="3" t="inlineStr">
        <is>
          <t>https://weibo.com/2646683177/QcaTXstvZ?refer_flag=1001030103_</t>
        </is>
      </c>
      <c r="N2691" s="3" t="inlineStr"/>
      <c r="O2691" s="3" t="n">
        <v>1</v>
      </c>
      <c r="P2691" s="3" t="n">
        <v>0</v>
      </c>
      <c r="Q2691" s="3" t="n">
        <v>0</v>
      </c>
      <c r="R2691" s="3" t="inlineStr"/>
      <c r="S2691" s="3" t="inlineStr"/>
      <c r="T2691" s="3" t="inlineStr">
        <is>
          <t>strict</t>
        </is>
      </c>
      <c r="U2691" s="3" t="inlineStr">
        <is>
          <t>accepted</t>
        </is>
      </c>
      <c r="V2691" s="3" t="inlineStr">
        <is>
          <t>中性</t>
        </is>
      </c>
      <c r="W2691" s="3" t="inlineStr">
        <is>
          <t>电商产业与企业经营</t>
        </is>
      </c>
      <c r="X2691" s="3" t="inlineStr"/>
      <c r="Y2691" s="3" t="inlineStr">
        <is>
          <t>微博—互联网销售.csv</t>
        </is>
      </c>
      <c r="Z2691" s="3" t="n">
        <v>2025</v>
      </c>
      <c r="AA2691" s="3" t="b">
        <v>1</v>
      </c>
      <c r="AB2691" s="3" t="inlineStr">
        <is>
          <t>保留</t>
        </is>
      </c>
      <c r="AC2691" s="3" t="inlineStr">
        <is>
          <t>目标年份2025</t>
        </is>
      </c>
      <c r="AD2691" s="3" t="inlineStr">
        <is>
          <t>平台+内容ID</t>
        </is>
      </c>
      <c r="AE2691" s="3" t="inlineStr">
        <is>
          <t>微博|id|5229018456786643</t>
        </is>
      </c>
      <c r="AF2691" s="3" t="inlineStr">
        <is>
          <t>保留</t>
        </is>
      </c>
      <c r="AG2691" s="3" t="inlineStr"/>
      <c r="AH2691" s="3" t="inlineStr">
        <is>
          <t>首次出现</t>
        </is>
      </c>
      <c r="AI2691" s="3" t="n">
        <v>0.9288488030433655</v>
      </c>
      <c r="AJ2691" s="3" t="inlineStr">
        <is>
          <t>Neutral</t>
        </is>
      </c>
      <c r="AK2691" s="3" t="inlineStr">
        <is>
          <t>tabularisai/multilingual-sentiment-analysis</t>
        </is>
      </c>
      <c r="AL2691" s="3" t="inlineStr">
        <is>
          <t>已预测</t>
        </is>
      </c>
      <c r="AM2691" s="3" t="inlineStr">
        <is>
          <t>纳入统计</t>
        </is>
      </c>
      <c r="AN2691" s="3" t="inlineStr">
        <is>
          <t>电商产业与企业经营</t>
        </is>
      </c>
      <c r="AO2691" s="3" t="inlineStr">
        <is>
          <t>主要触发词：电子商务</t>
        </is>
      </c>
      <c r="AP2691" s="3" t="inlineStr">
        <is>
          <t>中</t>
        </is>
      </c>
      <c r="AQ2691" s="3" t="inlineStr">
        <is>
          <t>电子商务</t>
        </is>
      </c>
    </row>
    <row r="2692">
      <c r="A2692" s="3" t="inlineStr">
        <is>
          <t>WXS-003690</t>
        </is>
      </c>
      <c r="B2692" s="3" t="inlineStr">
        <is>
          <t>互联网销售</t>
        </is>
      </c>
      <c r="C2692" s="3" t="inlineStr">
        <is>
          <t>微博</t>
        </is>
      </c>
      <c r="D2692" s="3" t="inlineStr">
        <is>
          <t>天津 跨境</t>
        </is>
      </c>
      <c r="E2692" s="3" t="n">
        <v>5229015595226720</v>
      </c>
      <c r="F2692" s="3" t="inlineStr"/>
      <c r="G2692" s="3" t="inlineStr">
        <is>
          <t>发布了头条文章：《德国大健康隐形冠军APO-VitaNu集团考察天津 深化跨境合作促产业升级》 O 德国大健康隐形冠军APO-VitaNu集团考察天津 深化跨境合作促产业升级 ​</t>
        </is>
      </c>
      <c r="H2692" s="3" t="inlineStr">
        <is>
          <t>中国晨报报社</t>
        </is>
      </c>
      <c r="I2692" s="3" t="inlineStr">
        <is>
          <t>2025-11-03T21:52+08:00</t>
        </is>
      </c>
      <c r="J2692" s="3" t="n">
        <v>2025</v>
      </c>
      <c r="K2692" s="3" t="inlineStr">
        <is>
          <t>2025-11</t>
        </is>
      </c>
      <c r="L2692" s="3" t="inlineStr">
        <is>
          <t>微博</t>
        </is>
      </c>
      <c r="M2692" s="3" t="inlineStr">
        <is>
          <t>https://weibo.com/7970877950/QcaPllVHW?refer_flag=1001030103_</t>
        </is>
      </c>
      <c r="N2692" s="3" t="inlineStr"/>
      <c r="O2692" s="3" t="n">
        <v>1</v>
      </c>
      <c r="P2692" s="3" t="n">
        <v>0</v>
      </c>
      <c r="Q2692" s="3" t="n">
        <v>0</v>
      </c>
      <c r="R2692" s="3" t="inlineStr"/>
      <c r="S2692" s="3" t="inlineStr"/>
      <c r="T2692" s="3" t="inlineStr">
        <is>
          <t>strict</t>
        </is>
      </c>
      <c r="U2692" s="3" t="inlineStr">
        <is>
          <t>accepted</t>
        </is>
      </c>
      <c r="V2692" s="3" t="inlineStr">
        <is>
          <t>中性</t>
        </is>
      </c>
      <c r="W2692" s="3" t="inlineStr"/>
      <c r="X2692" s="3" t="inlineStr"/>
      <c r="Y2692" s="3" t="inlineStr">
        <is>
          <t>微博—互联网销售.csv</t>
        </is>
      </c>
      <c r="Z2692" s="3" t="n">
        <v>2025</v>
      </c>
      <c r="AA2692" s="3" t="b">
        <v>1</v>
      </c>
      <c r="AB2692" s="3" t="inlineStr">
        <is>
          <t>保留</t>
        </is>
      </c>
      <c r="AC2692" s="3" t="inlineStr">
        <is>
          <t>目标年份2025</t>
        </is>
      </c>
      <c r="AD2692" s="3" t="inlineStr">
        <is>
          <t>平台+内容ID</t>
        </is>
      </c>
      <c r="AE2692" s="3" t="inlineStr">
        <is>
          <t>微博|id|5229015595226720</t>
        </is>
      </c>
      <c r="AF2692" s="3" t="inlineStr">
        <is>
          <t>保留</t>
        </is>
      </c>
      <c r="AG2692" s="3" t="inlineStr"/>
      <c r="AH2692" s="3" t="inlineStr">
        <is>
          <t>首次出现</t>
        </is>
      </c>
      <c r="AI2692" s="3" t="n">
        <v>0.8345832824707031</v>
      </c>
      <c r="AJ2692" s="3" t="inlineStr">
        <is>
          <t>Neutral</t>
        </is>
      </c>
      <c r="AK2692" s="3" t="inlineStr">
        <is>
          <t>tabularisai/multilingual-sentiment-analysis</t>
        </is>
      </c>
      <c r="AL2692" s="3" t="inlineStr">
        <is>
          <t>已预测</t>
        </is>
      </c>
      <c r="AM2692" s="3" t="inlineStr">
        <is>
          <t>低相关剔除</t>
        </is>
      </c>
      <c r="AN2692" s="3" t="inlineStr"/>
      <c r="AO2692" s="3" t="inlineStr">
        <is>
          <t>未形成明确的互联网销售议题语境</t>
        </is>
      </c>
      <c r="AP2692" s="3" t="inlineStr">
        <is>
          <t>中</t>
        </is>
      </c>
      <c r="AQ2692" s="3" t="inlineStr"/>
    </row>
    <row r="2693">
      <c r="A2693" s="3" t="inlineStr">
        <is>
          <t>WXS-003691</t>
        </is>
      </c>
      <c r="B2693" s="3" t="inlineStr">
        <is>
          <t>互联网销售</t>
        </is>
      </c>
      <c r="C2693" s="3" t="inlineStr">
        <is>
          <t>微博</t>
        </is>
      </c>
      <c r="D2693" s="3" t="inlineStr">
        <is>
          <t>天津 双十一</t>
        </is>
      </c>
      <c r="E2693" s="3" t="n">
        <v>5228929065420992</v>
      </c>
      <c r="F2693" s="3" t="inlineStr"/>
      <c r="G2693" s="3" t="inlineStr">
        <is>
          <t>【京津冀三地市场监督管理部门联合发布“双十一”消费提示和平台合规指导】“双十一”网络购物促销活动即将来临，为引导广大消费者理性消费，规避购物陷阱和消费风险，北京市市场监督管理局、天津市市场监督管理委员会、河北省市场监督管理局联合发布以下消费提示和平台合规指导。 提醒广大消费者 选择诚信电商，查看经营资质。建议消费者多查、多看、多比，尽量选择经营信誉高、口碑评价好的正规电商平台。要认真查看平台内店铺首页是否公开营业执照或营业执照电子链接标识，以及与经营业务有关的行政许可等信息，不要轻信和点击来源不明的购物网址链接。 防范营销套路，清楚促销规则。建议消费者要真正理解商家的促销活动规则,注意防范促销活动隐藏的各种“套路”。关注价格比较，防止遭遇先涨价后降价等虚假折扣促销陷阱、虚假商业宣传、定金不退等消费。对于先交定金、尾款后付等促销以及弹窗推送、默认勾选、隐藏选项等情况要谨慎操作，确认无误后再下单。 核实确认信息，拒购假冒商品。一些不法商家，通过节日低价促销宣传，销售假冒国内外知名品牌商品。消费者要认真查看商品评价和店铺信誉，对商品质量、价格进行多比较，不要只贪图价格便宜，盲目购买价格低廉、质量低劣的假冒商品，可通过查询商品的防伪标识、咨询品牌商品官方客服等方式进行有关信息的核实确认，确保购买的商品质量可靠。 核验无误签收，防止信息泄露。消费者收到商品时，应当场查验，确保所购买的商品质量完好无损、商品数量、规格、型号等与下单信息一致，确认无误后再签收。如果出现商品损坏或“货不对板”等问题，可以选择拒收并联系商家退货、换货。同时，还要注意及时处理快递面单上的有关个人信息，防止个人信息泄露。 提醒平台经营者 规范有关信息公示。根据经营活动，建立健全信息公示与披露管理制度；设置与其经营规模、风险等级、管理水平、安全状况相适应的合规管理机构，并落实信息公示与披露相关工作；遵循准确、及时、充分、便利获取原则公示与披露网络交易信息，全面履行法定信息公示与披露义务，积极配合市场监督管理部门监管执法。 做好禁售商品管理。建立并动态更新禁售商品清单；对禁售商品的信息公示、信息披露、宣传培训等进行规范管理；在商品发布阶段进行动态审核；建立巡查机制，定期检查平台内商品合规性；设立商品检索管控机制，避免禁售商品在用户检索界面中出现。 妥善保存相关信息。网络交易平台经营者要做好对平台内经营者身份信息的保存工作，保存时间自其退出平台之日起不少于三年。同时，要做好对商品或者服务信息，支付记录、物流快递、退换货以及售后等交易信息保存，保存时间自交易完成之日起不少于三年。 避免不正当竞争。不得强制或者变相强制平台内经营者以低于成本的价格销售商品或参加补贴活动，扰乱市场竞争秩序。不得利用服务协议、交易规则、技术手段等，对平台内经营者的交易进行不合理限制或者附加不合理条件。不得以不正当方式对自营业务进行流量与推荐倾斜等排他性支持。 消费者要妥善保存订单信息、支付信息、促销优惠截图、物流信息等相关购物凭证，当发生消费纠纷时，及时与商家、平台协商和解，和解失败，请及时拨打12315消费者投诉电话或通过全国12315平台进行投诉，依法依规维护自身合法权益。 收起 d</t>
        </is>
      </c>
      <c r="H2693" s="3" t="inlineStr">
        <is>
          <t>天津市场监管</t>
        </is>
      </c>
      <c r="I2693" s="3" t="inlineStr">
        <is>
          <t>2025-11-03T16:08+08:00</t>
        </is>
      </c>
      <c r="J2693" s="3" t="n">
        <v>2025</v>
      </c>
      <c r="K2693" s="3" t="inlineStr">
        <is>
          <t>2025-11</t>
        </is>
      </c>
      <c r="L2693" s="3" t="inlineStr">
        <is>
          <t>微博</t>
        </is>
      </c>
      <c r="M2693" s="3" t="inlineStr">
        <is>
          <t>https://weibo.com/3014669221/Qc8zMmKfm?refer_flag=1001030103_</t>
        </is>
      </c>
      <c r="N2693" s="3" t="inlineStr"/>
      <c r="O2693" s="3" t="n">
        <v>0</v>
      </c>
      <c r="P2693" s="3" t="n">
        <v>1</v>
      </c>
      <c r="Q2693" s="3" t="n">
        <v>0</v>
      </c>
      <c r="R2693" s="3" t="inlineStr"/>
      <c r="S2693" s="3" t="inlineStr"/>
      <c r="T2693" s="3" t="inlineStr">
        <is>
          <t>strict</t>
        </is>
      </c>
      <c r="U2693" s="3" t="inlineStr">
        <is>
          <t>accepted</t>
        </is>
      </c>
      <c r="V2693" s="3" t="inlineStr">
        <is>
          <t>中性</t>
        </is>
      </c>
      <c r="W2693" s="3" t="inlineStr">
        <is>
          <t>平台规范与行业治理</t>
        </is>
      </c>
      <c r="X2693" s="3" t="inlineStr"/>
      <c r="Y2693" s="3" t="inlineStr">
        <is>
          <t>微博—互联网销售.csv</t>
        </is>
      </c>
      <c r="Z2693" s="3" t="n">
        <v>2025</v>
      </c>
      <c r="AA2693" s="3" t="b">
        <v>1</v>
      </c>
      <c r="AB2693" s="3" t="inlineStr">
        <is>
          <t>保留</t>
        </is>
      </c>
      <c r="AC2693" s="3" t="inlineStr">
        <is>
          <t>目标年份2025</t>
        </is>
      </c>
      <c r="AD2693" s="3" t="inlineStr">
        <is>
          <t>平台+内容ID</t>
        </is>
      </c>
      <c r="AE2693" s="3" t="inlineStr">
        <is>
          <t>微博|id|5228929065420992</t>
        </is>
      </c>
      <c r="AF2693" s="3" t="inlineStr">
        <is>
          <t>保留</t>
        </is>
      </c>
      <c r="AG2693" s="3" t="inlineStr"/>
      <c r="AH2693" s="3" t="inlineStr">
        <is>
          <t>首次出现</t>
        </is>
      </c>
      <c r="AI2693" s="3" t="n">
        <v>0.8875537514686584</v>
      </c>
      <c r="AJ2693" s="3" t="inlineStr">
        <is>
          <t>Neutral</t>
        </is>
      </c>
      <c r="AK2693" s="3" t="inlineStr">
        <is>
          <t>tabularisai/multilingual-sentiment-analysis</t>
        </is>
      </c>
      <c r="AL2693" s="3" t="inlineStr">
        <is>
          <t>已预测</t>
        </is>
      </c>
      <c r="AM2693" s="3" t="inlineStr">
        <is>
          <t>纳入统计</t>
        </is>
      </c>
      <c r="AN2693" s="3" t="inlineStr">
        <is>
          <t>平台规范与行业治理</t>
        </is>
      </c>
      <c r="AO2693" s="3" t="inlineStr">
        <is>
          <t>主要触发词：平台合规；平台经营者 规范；合规指导。 提醒广大消费者 选择诚信电商</t>
        </is>
      </c>
      <c r="AP2693" s="3" t="inlineStr">
        <is>
          <t>中</t>
        </is>
      </c>
      <c r="AQ2693" s="3" t="inlineStr">
        <is>
          <t>平台合规；平台经营者 规范；合规指导。 提醒广大消费者 选择诚信电商</t>
        </is>
      </c>
    </row>
    <row r="2694">
      <c r="A2694" s="3" t="inlineStr">
        <is>
          <t>WXS-003692</t>
        </is>
      </c>
      <c r="B2694" s="3" t="inlineStr">
        <is>
          <t>互联网销售</t>
        </is>
      </c>
      <c r="C2694" s="3" t="inlineStr">
        <is>
          <t>微博</t>
        </is>
      </c>
      <c r="D2694" s="3" t="inlineStr">
        <is>
          <t>天津 双十一</t>
        </is>
      </c>
      <c r="E2694" s="3" t="n">
        <v>5228893465218124</v>
      </c>
      <c r="F2694" s="3" t="inlineStr"/>
      <c r="G2694"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2694" s="3" t="inlineStr">
        <is>
          <t>正在财经</t>
        </is>
      </c>
      <c r="I2694" s="3" t="inlineStr">
        <is>
          <t>2025-11-03T13:46+08:00</t>
        </is>
      </c>
      <c r="J2694" s="3" t="n">
        <v>2025</v>
      </c>
      <c r="K2694" s="3" t="inlineStr">
        <is>
          <t>2025-11</t>
        </is>
      </c>
      <c r="L2694" s="3" t="inlineStr">
        <is>
          <t>微博</t>
        </is>
      </c>
      <c r="M2694" s="3" t="inlineStr">
        <is>
          <t>https://weibo.com/7972084872/Qc7EmlTti?refer_flag=1001030103_</t>
        </is>
      </c>
      <c r="N2694" s="3" t="inlineStr"/>
      <c r="O2694" s="3" t="n">
        <v>1</v>
      </c>
      <c r="P2694" s="3" t="n">
        <v>0</v>
      </c>
      <c r="Q2694" s="3" t="n">
        <v>0</v>
      </c>
      <c r="R2694" s="3" t="inlineStr"/>
      <c r="S2694" s="3" t="inlineStr"/>
      <c r="T2694" s="3" t="inlineStr">
        <is>
          <t>strict</t>
        </is>
      </c>
      <c r="U2694" s="3" t="inlineStr">
        <is>
          <t>accepted</t>
        </is>
      </c>
      <c r="V2694" s="3" t="inlineStr">
        <is>
          <t>中性</t>
        </is>
      </c>
      <c r="W2694" s="3" t="inlineStr">
        <is>
          <t>促消费活动与网络零售</t>
        </is>
      </c>
      <c r="X2694" s="3" t="inlineStr"/>
      <c r="Y2694" s="3" t="inlineStr">
        <is>
          <t>微博—互联网销售.csv</t>
        </is>
      </c>
      <c r="Z2694" s="3" t="n">
        <v>2025</v>
      </c>
      <c r="AA2694" s="3" t="b">
        <v>1</v>
      </c>
      <c r="AB2694" s="3" t="inlineStr">
        <is>
          <t>保留</t>
        </is>
      </c>
      <c r="AC2694" s="3" t="inlineStr">
        <is>
          <t>目标年份2025</t>
        </is>
      </c>
      <c r="AD2694" s="3" t="inlineStr">
        <is>
          <t>平台+内容ID</t>
        </is>
      </c>
      <c r="AE2694" s="3" t="inlineStr">
        <is>
          <t>微博|id|5228893465218124</t>
        </is>
      </c>
      <c r="AF2694" s="3" t="inlineStr">
        <is>
          <t>保留</t>
        </is>
      </c>
      <c r="AG2694" s="3" t="inlineStr"/>
      <c r="AH2694" s="3" t="inlineStr">
        <is>
          <t>首次出现</t>
        </is>
      </c>
      <c r="AI2694" s="3" t="n">
        <v>0.8891941905021667</v>
      </c>
      <c r="AJ2694" s="3" t="inlineStr">
        <is>
          <t>Neutral</t>
        </is>
      </c>
      <c r="AK2694" s="3" t="inlineStr">
        <is>
          <t>tabularisai/multilingual-sentiment-analysis</t>
        </is>
      </c>
      <c r="AL2694" s="3" t="inlineStr">
        <is>
          <t>已预测</t>
        </is>
      </c>
      <c r="AM2694" s="3" t="inlineStr">
        <is>
          <t>纳入统计</t>
        </is>
      </c>
      <c r="AN2694" s="3" t="inlineStr">
        <is>
          <t>促消费活动与网络零售</t>
        </is>
      </c>
      <c r="AO2694" s="3" t="inlineStr">
        <is>
          <t>主要触发词：双十一”联合提示：弄清促销规则，防范先涨后降促销；促销陷阱】 #京津冀提示双十一</t>
        </is>
      </c>
      <c r="AP2694" s="3" t="inlineStr">
        <is>
          <t>高</t>
        </is>
      </c>
      <c r="AQ2694" s="3" t="inlineStr">
        <is>
          <t>双十一”联合提示：弄清促销规则，防范先涨后降促销；促销陷阱】 #京津冀提示双十一</t>
        </is>
      </c>
    </row>
    <row r="2695">
      <c r="A2695" s="3" t="inlineStr">
        <is>
          <t>WXS-003693</t>
        </is>
      </c>
      <c r="B2695" s="3" t="inlineStr">
        <is>
          <t>互联网销售</t>
        </is>
      </c>
      <c r="C2695" s="3" t="inlineStr">
        <is>
          <t>微博</t>
        </is>
      </c>
      <c r="D2695" s="3" t="inlineStr">
        <is>
          <t>天津 双十一</t>
        </is>
      </c>
      <c r="E2695" s="3" t="n">
        <v>5228891733492967</v>
      </c>
      <c r="F2695" s="3" t="inlineStr"/>
      <c r="G2695"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@北京商报 O 京津冀“双十一”联合提示：弄清促销规则，防范先涨后降促销陷阱 收起 d</t>
        </is>
      </c>
      <c r="H2695" s="3" t="inlineStr">
        <is>
          <t>中工网</t>
        </is>
      </c>
      <c r="I2695" s="3" t="inlineStr">
        <is>
          <t>2025-11-03T13:40+08:00</t>
        </is>
      </c>
      <c r="J2695" s="3" t="n">
        <v>2025</v>
      </c>
      <c r="K2695" s="3" t="inlineStr">
        <is>
          <t>2025-11</t>
        </is>
      </c>
      <c r="L2695" s="3" t="inlineStr">
        <is>
          <t>微博</t>
        </is>
      </c>
      <c r="M2695" s="3" t="inlineStr">
        <is>
          <t>https://weibo.com/2292896411/Qc7BzeEGb?refer_flag=1001030103_</t>
        </is>
      </c>
      <c r="N2695" s="3" t="inlineStr"/>
      <c r="O2695" s="3" t="n">
        <v>0</v>
      </c>
      <c r="P2695" s="3" t="n">
        <v>0</v>
      </c>
      <c r="Q2695" s="3" t="n">
        <v>1</v>
      </c>
      <c r="R2695" s="3" t="inlineStr"/>
      <c r="S2695" s="3" t="inlineStr"/>
      <c r="T2695" s="3" t="inlineStr">
        <is>
          <t>strict</t>
        </is>
      </c>
      <c r="U2695" s="3" t="inlineStr">
        <is>
          <t>accepted</t>
        </is>
      </c>
      <c r="V2695" s="3" t="inlineStr">
        <is>
          <t>中性</t>
        </is>
      </c>
      <c r="W2695" s="3" t="inlineStr">
        <is>
          <t>促消费活动与网络零售</t>
        </is>
      </c>
      <c r="X2695" s="3" t="inlineStr"/>
      <c r="Y2695" s="3" t="inlineStr">
        <is>
          <t>微博—互联网销售.csv</t>
        </is>
      </c>
      <c r="Z2695" s="3" t="n">
        <v>2025</v>
      </c>
      <c r="AA2695" s="3" t="b">
        <v>1</v>
      </c>
      <c r="AB2695" s="3" t="inlineStr">
        <is>
          <t>保留</t>
        </is>
      </c>
      <c r="AC2695" s="3" t="inlineStr">
        <is>
          <t>目标年份2025</t>
        </is>
      </c>
      <c r="AD2695" s="3" t="inlineStr">
        <is>
          <t>平台+内容ID</t>
        </is>
      </c>
      <c r="AE2695" s="3" t="inlineStr">
        <is>
          <t>微博|id|5228891733492967</t>
        </is>
      </c>
      <c r="AF2695" s="3" t="inlineStr">
        <is>
          <t>保留</t>
        </is>
      </c>
      <c r="AG2695" s="3" t="inlineStr"/>
      <c r="AH2695" s="3" t="inlineStr">
        <is>
          <t>首次出现</t>
        </is>
      </c>
      <c r="AI2695" s="3" t="n">
        <v>0.8891941905021667</v>
      </c>
      <c r="AJ2695" s="3" t="inlineStr">
        <is>
          <t>Neutral</t>
        </is>
      </c>
      <c r="AK2695" s="3" t="inlineStr">
        <is>
          <t>tabularisai/multilingual-sentiment-analysis</t>
        </is>
      </c>
      <c r="AL2695" s="3" t="inlineStr">
        <is>
          <t>已预测</t>
        </is>
      </c>
      <c r="AM2695" s="3" t="inlineStr">
        <is>
          <t>纳入统计</t>
        </is>
      </c>
      <c r="AN2695" s="3" t="inlineStr">
        <is>
          <t>促消费活动与网络零售</t>
        </is>
      </c>
      <c r="AO2695" s="3" t="inlineStr">
        <is>
          <t>主要触发词：双十一”联合提示：弄清促销规则，防范先涨后降促销；促销陷阱】 #京津冀提示双十一</t>
        </is>
      </c>
      <c r="AP2695" s="3" t="inlineStr">
        <is>
          <t>高</t>
        </is>
      </c>
      <c r="AQ2695" s="3" t="inlineStr">
        <is>
          <t>双十一”联合提示：弄清促销规则，防范先涨后降促销；促销陷阱】 #京津冀提示双十一</t>
        </is>
      </c>
    </row>
    <row r="2696">
      <c r="A2696" s="3" t="inlineStr">
        <is>
          <t>WXS-003694</t>
        </is>
      </c>
      <c r="B2696" s="3" t="inlineStr">
        <is>
          <t>互联网销售</t>
        </is>
      </c>
      <c r="C2696" s="3" t="inlineStr">
        <is>
          <t>微博</t>
        </is>
      </c>
      <c r="D2696" s="3" t="inlineStr">
        <is>
          <t>天津 跨境</t>
        </is>
      </c>
      <c r="E2696" s="3" t="n">
        <v>5228876481430670</v>
      </c>
      <c r="F2696" s="3" t="inlineStr"/>
      <c r="G2696" s="3" t="inlineStr">
        <is>
          <t>#10项移民和出入境管理服务政策举措# 【事关出入境，10项重磅政策发布】国家移民管理局今天（11月3日）发布公告，决定实施支持扩大开放服务高质量发展10项创新举措。】 #扩大往来港澳人才签注政策试点范围# 10项措施中有6项自2025年11月5日起实施，包括： 扩大往来港澳人才签注政策试点实施范围。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实施大陆居民申办往来台湾探亲签注“全国通办”。大陆居民拟往来台湾地区探亲的，可向全国任意一个县级以上公安机关出入境管理机构提交探亲签注申请，申办手续与户籍地一致。 在部分与港澳台通航通行口岸推广应用智能通关。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新增广州琶洲客运港、横琴、港珠澳大桥、中山港、广深港高铁西九龙站等5个毗邻港澳口岸为240小时过境免签政策适用入境口岸。适用240小时过境免签的入境口岸总数由60个增加至65个。 4项措施自2025年11月20日起实施，包括： 扩大内地居民换发补发出入境证件“全程网办”试点城市范围。新增河北石家庄、广西南宁等30个城市为试点城市，内地居民换发补发出入境证件“全程网办”试点城市总数增加至50个。 为持探亲签注往来港澳地区的内地居民在港澳地区续办同类型探亲签注提供便利。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增加天津港等42个口岸出入境管理机构为未持有效出入境证件的台胞办理一次有效台湾居民来往大陆通行证，可签发一次有效台湾居民来往大陆通行证口岸增至100个。 实施外国人入境卡网上填报。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来源 | 国家移民管理局 人民日报 编辑 | 蔡玫 收起 d</t>
        </is>
      </c>
      <c r="H2696" s="3" t="inlineStr">
        <is>
          <t>晶报</t>
        </is>
      </c>
      <c r="I2696" s="3" t="inlineStr">
        <is>
          <t>2025-11-03T12:39+08:00</t>
        </is>
      </c>
      <c r="J2696" s="3" t="n">
        <v>2025</v>
      </c>
      <c r="K2696" s="3" t="inlineStr">
        <is>
          <t>2025-11</t>
        </is>
      </c>
      <c r="L2696" s="3" t="inlineStr">
        <is>
          <t>微博</t>
        </is>
      </c>
      <c r="M2696" s="3" t="inlineStr">
        <is>
          <t>https://weibo.com/1677991972/Qc7cY60bk?refer_flag=1001030103_</t>
        </is>
      </c>
      <c r="N2696" s="3" t="inlineStr"/>
      <c r="O2696" s="3" t="n">
        <v>1</v>
      </c>
      <c r="P2696" s="3" t="n">
        <v>0</v>
      </c>
      <c r="Q2696" s="3" t="n">
        <v>0</v>
      </c>
      <c r="R2696" s="3" t="inlineStr"/>
      <c r="S2696" s="3" t="inlineStr"/>
      <c r="T2696" s="3" t="inlineStr">
        <is>
          <t>strict</t>
        </is>
      </c>
      <c r="U2696" s="3" t="inlineStr">
        <is>
          <t>accepted</t>
        </is>
      </c>
      <c r="V2696" s="3" t="inlineStr">
        <is>
          <t>中性</t>
        </is>
      </c>
      <c r="W2696" s="3" t="inlineStr"/>
      <c r="X2696" s="3" t="inlineStr"/>
      <c r="Y2696" s="3" t="inlineStr">
        <is>
          <t>微博—互联网销售.csv</t>
        </is>
      </c>
      <c r="Z2696" s="3" t="n">
        <v>2025</v>
      </c>
      <c r="AA2696" s="3" t="b">
        <v>1</v>
      </c>
      <c r="AB2696" s="3" t="inlineStr">
        <is>
          <t>保留</t>
        </is>
      </c>
      <c r="AC2696" s="3" t="inlineStr">
        <is>
          <t>目标年份2025</t>
        </is>
      </c>
      <c r="AD2696" s="3" t="inlineStr">
        <is>
          <t>平台+内容ID</t>
        </is>
      </c>
      <c r="AE2696" s="3" t="inlineStr">
        <is>
          <t>微博|id|5228876481430670</t>
        </is>
      </c>
      <c r="AF2696" s="3" t="inlineStr">
        <is>
          <t>保留</t>
        </is>
      </c>
      <c r="AG2696" s="3" t="inlineStr"/>
      <c r="AH2696" s="3" t="inlineStr">
        <is>
          <t>首次出现</t>
        </is>
      </c>
      <c r="AI2696" s="3" t="n">
        <v>0.9093025326728821</v>
      </c>
      <c r="AJ2696" s="3" t="inlineStr">
        <is>
          <t>Neutral</t>
        </is>
      </c>
      <c r="AK2696" s="3" t="inlineStr">
        <is>
          <t>tabularisai/multilingual-sentiment-analysis</t>
        </is>
      </c>
      <c r="AL2696" s="3" t="inlineStr">
        <is>
          <t>已预测</t>
        </is>
      </c>
      <c r="AM2696" s="3" t="inlineStr">
        <is>
          <t>低相关剔除</t>
        </is>
      </c>
      <c r="AN2696" s="3" t="inlineStr"/>
      <c r="AO2696" s="3" t="inlineStr">
        <is>
          <t>未形成明确的互联网销售议题语境</t>
        </is>
      </c>
      <c r="AP2696" s="3" t="inlineStr">
        <is>
          <t>中</t>
        </is>
      </c>
      <c r="AQ2696" s="3" t="inlineStr"/>
    </row>
    <row r="2697">
      <c r="A2697" s="3" t="inlineStr">
        <is>
          <t>WXS-003695</t>
        </is>
      </c>
      <c r="B2697" s="3" t="inlineStr">
        <is>
          <t>互联网销售</t>
        </is>
      </c>
      <c r="C2697" s="3" t="inlineStr">
        <is>
          <t>微博</t>
        </is>
      </c>
      <c r="D2697" s="3" t="inlineStr">
        <is>
          <t>天津 跨境</t>
        </is>
      </c>
      <c r="E2697" s="3" t="n">
        <v>5228838418126026</v>
      </c>
      <c r="F2697" s="3" t="inlineStr"/>
      <c r="G2697" s="3" t="inlineStr">
        <is>
          <t>#10项移民和出入境重磅政策举措发布# 【事关港澳台人员往来、过境免签口岸扩容等 10项重磅政策发布】据央视新闻，为积极服务促进高水平开放高质量发展，国家移民管理局（中华人民共和国出入境管理局）今天发布10项移民和出入境管理服务政策举措。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#10项移民和出入境管理服务政策举措# 收起 d</t>
        </is>
      </c>
      <c r="H2697" s="3" t="inlineStr">
        <is>
          <t>第一财经日报</t>
        </is>
      </c>
      <c r="I2697" s="3" t="inlineStr">
        <is>
          <t>2025-11-03T10:08+08:00</t>
        </is>
      </c>
      <c r="J2697" s="3" t="n">
        <v>2025</v>
      </c>
      <c r="K2697" s="3" t="inlineStr">
        <is>
          <t>2025-11</t>
        </is>
      </c>
      <c r="L2697" s="3" t="inlineStr">
        <is>
          <t>微博</t>
        </is>
      </c>
      <c r="M2697" s="3" t="inlineStr">
        <is>
          <t>https://weibo.com/1926909715/Qc6dzy5WW?refer_flag=1001030103_</t>
        </is>
      </c>
      <c r="N2697" s="3" t="inlineStr"/>
      <c r="O2697" s="3" t="n">
        <v>0</v>
      </c>
      <c r="P2697" s="3" t="n">
        <v>0</v>
      </c>
      <c r="Q2697" s="3" t="n">
        <v>1</v>
      </c>
      <c r="R2697" s="3" t="inlineStr"/>
      <c r="S2697" s="3" t="inlineStr"/>
      <c r="T2697" s="3" t="inlineStr">
        <is>
          <t>strict</t>
        </is>
      </c>
      <c r="U2697" s="3" t="inlineStr">
        <is>
          <t>accepted</t>
        </is>
      </c>
      <c r="V2697" s="3" t="inlineStr">
        <is>
          <t>中性</t>
        </is>
      </c>
      <c r="W2697" s="3" t="inlineStr"/>
      <c r="X2697" s="3" t="inlineStr"/>
      <c r="Y2697" s="3" t="inlineStr">
        <is>
          <t>微博—互联网销售.csv</t>
        </is>
      </c>
      <c r="Z2697" s="3" t="n">
        <v>2025</v>
      </c>
      <c r="AA2697" s="3" t="b">
        <v>1</v>
      </c>
      <c r="AB2697" s="3" t="inlineStr">
        <is>
          <t>保留</t>
        </is>
      </c>
      <c r="AC2697" s="3" t="inlineStr">
        <is>
          <t>目标年份2025</t>
        </is>
      </c>
      <c r="AD2697" s="3" t="inlineStr">
        <is>
          <t>平台+内容ID</t>
        </is>
      </c>
      <c r="AE2697" s="3" t="inlineStr">
        <is>
          <t>微博|id|5228838418126026</t>
        </is>
      </c>
      <c r="AF2697" s="3" t="inlineStr">
        <is>
          <t>保留</t>
        </is>
      </c>
      <c r="AG2697" s="3" t="inlineStr"/>
      <c r="AH2697" s="3" t="inlineStr">
        <is>
          <t>首次出现</t>
        </is>
      </c>
      <c r="AI2697" s="3" t="n">
        <v>0.9068623185157776</v>
      </c>
      <c r="AJ2697" s="3" t="inlineStr">
        <is>
          <t>Neutral</t>
        </is>
      </c>
      <c r="AK2697" s="3" t="inlineStr">
        <is>
          <t>tabularisai/multilingual-sentiment-analysis</t>
        </is>
      </c>
      <c r="AL2697" s="3" t="inlineStr">
        <is>
          <t>已预测</t>
        </is>
      </c>
      <c r="AM2697" s="3" t="inlineStr">
        <is>
          <t>低相关剔除</t>
        </is>
      </c>
      <c r="AN2697" s="3" t="inlineStr"/>
      <c r="AO2697" s="3" t="inlineStr">
        <is>
          <t>未形成明确的互联网销售议题语境</t>
        </is>
      </c>
      <c r="AP2697" s="3" t="inlineStr">
        <is>
          <t>中</t>
        </is>
      </c>
      <c r="AQ2697" s="3" t="inlineStr"/>
    </row>
    <row r="2698">
      <c r="A2698" s="3" t="inlineStr">
        <is>
          <t>WXS-003696</t>
        </is>
      </c>
      <c r="B2698" s="3" t="inlineStr">
        <is>
          <t>互联网销售</t>
        </is>
      </c>
      <c r="C2698" s="3" t="inlineStr">
        <is>
          <t>微博</t>
        </is>
      </c>
      <c r="D2698" s="3" t="inlineStr">
        <is>
          <t>天津 跨境</t>
        </is>
      </c>
      <c r="E2698" s="3" t="n">
        <v>5228837082236015</v>
      </c>
      <c r="F2698" s="3" t="inlineStr"/>
      <c r="G2698" s="3" t="inlineStr">
        <is>
          <t>【事关港澳台人员往来、过境免签口岸扩容等 10项重磅政策发布】 #大陆居民往来台湾探亲签注全国通办#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如需进一步了解公告内容，可致电12367服务热线详询。（央视新闻客户端） 收起 d</t>
        </is>
      </c>
      <c r="H2698" s="3" t="inlineStr">
        <is>
          <t>国是直通车</t>
        </is>
      </c>
      <c r="I2698" s="3" t="inlineStr">
        <is>
          <t>2025-11-03T10:02+08:00</t>
        </is>
      </c>
      <c r="J2698" s="3" t="n">
        <v>2025</v>
      </c>
      <c r="K2698" s="3" t="inlineStr">
        <is>
          <t>2025-11</t>
        </is>
      </c>
      <c r="L2698" s="3" t="inlineStr">
        <is>
          <t>微博</t>
        </is>
      </c>
      <c r="M2698" s="3" t="inlineStr">
        <is>
          <t>https://weibo.com/6115560351/Qc6bq9nGL?refer_flag=1001030103_</t>
        </is>
      </c>
      <c r="N2698" s="3" t="inlineStr"/>
      <c r="O2698" s="3" t="n">
        <v>1</v>
      </c>
      <c r="P2698" s="3" t="n">
        <v>0</v>
      </c>
      <c r="Q2698" s="3" t="n">
        <v>0</v>
      </c>
      <c r="R2698" s="3" t="inlineStr"/>
      <c r="S2698" s="3" t="inlineStr"/>
      <c r="T2698" s="3" t="inlineStr">
        <is>
          <t>strict</t>
        </is>
      </c>
      <c r="U2698" s="3" t="inlineStr">
        <is>
          <t>accepted</t>
        </is>
      </c>
      <c r="V2698" s="3" t="inlineStr">
        <is>
          <t>中性</t>
        </is>
      </c>
      <c r="W2698" s="3" t="inlineStr"/>
      <c r="X2698" s="3" t="inlineStr"/>
      <c r="Y2698" s="3" t="inlineStr">
        <is>
          <t>微博—互联网销售.csv</t>
        </is>
      </c>
      <c r="Z2698" s="3" t="n">
        <v>2025</v>
      </c>
      <c r="AA2698" s="3" t="b">
        <v>1</v>
      </c>
      <c r="AB2698" s="3" t="inlineStr">
        <is>
          <t>保留</t>
        </is>
      </c>
      <c r="AC2698" s="3" t="inlineStr">
        <is>
          <t>目标年份2025</t>
        </is>
      </c>
      <c r="AD2698" s="3" t="inlineStr">
        <is>
          <t>平台+内容ID</t>
        </is>
      </c>
      <c r="AE2698" s="3" t="inlineStr">
        <is>
          <t>微博|id|5228837082236015</t>
        </is>
      </c>
      <c r="AF2698" s="3" t="inlineStr">
        <is>
          <t>保留</t>
        </is>
      </c>
      <c r="AG2698" s="3" t="inlineStr"/>
      <c r="AH2698" s="3" t="inlineStr">
        <is>
          <t>首次出现</t>
        </is>
      </c>
      <c r="AI2698" s="3" t="n">
        <v>0.8981359004974365</v>
      </c>
      <c r="AJ2698" s="3" t="inlineStr">
        <is>
          <t>Neutral</t>
        </is>
      </c>
      <c r="AK2698" s="3" t="inlineStr">
        <is>
          <t>tabularisai/multilingual-sentiment-analysis</t>
        </is>
      </c>
      <c r="AL2698" s="3" t="inlineStr">
        <is>
          <t>已预测</t>
        </is>
      </c>
      <c r="AM2698" s="3" t="inlineStr">
        <is>
          <t>低相关剔除</t>
        </is>
      </c>
      <c r="AN2698" s="3" t="inlineStr"/>
      <c r="AO2698" s="3" t="inlineStr">
        <is>
          <t>未形成明确的互联网销售议题语境</t>
        </is>
      </c>
      <c r="AP2698" s="3" t="inlineStr">
        <is>
          <t>中</t>
        </is>
      </c>
      <c r="AQ2698" s="3" t="inlineStr"/>
    </row>
    <row r="2699">
      <c r="A2699" s="3" t="inlineStr">
        <is>
          <t>WXS-003697</t>
        </is>
      </c>
      <c r="B2699" s="3" t="inlineStr">
        <is>
          <t>互联网销售</t>
        </is>
      </c>
      <c r="C2699" s="3" t="inlineStr">
        <is>
          <t>微博</t>
        </is>
      </c>
      <c r="D2699" s="3" t="inlineStr">
        <is>
          <t>天津 跨境</t>
        </is>
      </c>
      <c r="E2699" s="3" t="n">
        <v>5227918940706314</v>
      </c>
      <c r="F2699" s="3" t="inlineStr"/>
      <c r="G2699" s="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2699" s="3" t="inlineStr">
        <is>
          <t>成都商报旅游</t>
        </is>
      </c>
      <c r="I2699" s="3" t="inlineStr">
        <is>
          <t>2025-10-31T21:14+08:00</t>
        </is>
      </c>
      <c r="J2699" s="3" t="n">
        <v>2025</v>
      </c>
      <c r="K2699" s="3" t="inlineStr">
        <is>
          <t>2025-10</t>
        </is>
      </c>
      <c r="L2699" s="3" t="inlineStr">
        <is>
          <t>微博</t>
        </is>
      </c>
      <c r="M2699" s="3" t="inlineStr">
        <is>
          <t>https://weibo.com/1915336122/QbIiy2XKa?refer_flag=1001030103_</t>
        </is>
      </c>
      <c r="N2699" s="3" t="inlineStr"/>
      <c r="O2699" s="3" t="n">
        <v>1</v>
      </c>
      <c r="P2699" s="3" t="n">
        <v>0</v>
      </c>
      <c r="Q2699" s="3" t="n">
        <v>0</v>
      </c>
      <c r="R2699" s="3" t="inlineStr"/>
      <c r="S2699" s="3" t="inlineStr"/>
      <c r="T2699" s="3" t="inlineStr">
        <is>
          <t>strict</t>
        </is>
      </c>
      <c r="U2699" s="3" t="inlineStr">
        <is>
          <t>accepted</t>
        </is>
      </c>
      <c r="V2699" s="3" t="inlineStr">
        <is>
          <t>中性</t>
        </is>
      </c>
      <c r="W2699" s="3" t="inlineStr"/>
      <c r="X2699" s="3" t="inlineStr"/>
      <c r="Y2699" s="3" t="inlineStr">
        <is>
          <t>微博—互联网销售.csv</t>
        </is>
      </c>
      <c r="Z2699" s="3" t="n">
        <v>2025</v>
      </c>
      <c r="AA2699" s="3" t="b">
        <v>1</v>
      </c>
      <c r="AB2699" s="3" t="inlineStr">
        <is>
          <t>保留</t>
        </is>
      </c>
      <c r="AC2699" s="3" t="inlineStr">
        <is>
          <t>目标年份2025</t>
        </is>
      </c>
      <c r="AD2699" s="3" t="inlineStr">
        <is>
          <t>平台+内容ID</t>
        </is>
      </c>
      <c r="AE2699" s="3" t="inlineStr">
        <is>
          <t>微博|id|5227918940706314</t>
        </is>
      </c>
      <c r="AF2699" s="3" t="inlineStr">
        <is>
          <t>保留</t>
        </is>
      </c>
      <c r="AG2699" s="3" t="inlineStr"/>
      <c r="AH2699" s="3" t="inlineStr">
        <is>
          <t>首次出现</t>
        </is>
      </c>
      <c r="AI2699" s="3" t="n">
        <v>0.7351669073104858</v>
      </c>
      <c r="AJ2699" s="3" t="inlineStr">
        <is>
          <t>Neutral</t>
        </is>
      </c>
      <c r="AK2699" s="3" t="inlineStr">
        <is>
          <t>tabularisai/multilingual-sentiment-analysis</t>
        </is>
      </c>
      <c r="AL2699" s="3" t="inlineStr">
        <is>
          <t>已预测</t>
        </is>
      </c>
      <c r="AM2699" s="3" t="inlineStr">
        <is>
          <t>低相关剔除</t>
        </is>
      </c>
      <c r="AN2699" s="3" t="inlineStr"/>
      <c r="AO2699" s="3" t="inlineStr">
        <is>
          <t>未形成明确的互联网销售议题语境</t>
        </is>
      </c>
      <c r="AP2699" s="3" t="inlineStr">
        <is>
          <t>中</t>
        </is>
      </c>
      <c r="AQ2699" s="3" t="inlineStr"/>
    </row>
    <row r="2700">
      <c r="A2700" s="3" t="inlineStr">
        <is>
          <t>WXS-003698</t>
        </is>
      </c>
      <c r="B2700" s="3" t="inlineStr">
        <is>
          <t>互联网销售</t>
        </is>
      </c>
      <c r="C2700" s="3" t="inlineStr">
        <is>
          <t>微博</t>
        </is>
      </c>
      <c r="D2700" s="3" t="inlineStr">
        <is>
          <t>天津 移动支付</t>
        </is>
      </c>
      <c r="E2700" s="3" t="n">
        <v>5227808898155558</v>
      </c>
      <c r="F2700" s="3" t="inlineStr"/>
      <c r="G2700" s="3" t="inlineStr">
        <is>
          <t>【采暖费可原路退回 天津能源集团上线新功能】落实“民呼我为 擦亮窗口”服务举措，天津能源集团积极推进供热服务流程再造与技术创新，依托移动支付与系统集成技术，于采暖季到来前，在“天津能源供热”微信服务号正式上线采暖费“原路退回”功能。该功能首批选取天津能源集团所属城安热电公司为试点单位，该公司用热户可率先感受此功能。 此项功能通过打通供热收费系统与微信等第三方支付渠道的数据接口，构建起集“智能识别、业务审核、原路返还”于一体的退费服务引擎。用户如遇交错采暖费情况，可在线提交退费申请，系统核验原始缴费信息，审核完成后采暖费即可原路径退款，有效提升服务效率与资金安全性。 据介绍，“原路退回”功能操作便捷，用户无需重复提交银行卡信息，实现“指尖办理、坐等到账”；退费进度全程可查，各环节状态实时更新，服务全程透明；同时，在“路径一致、金额一致”的双重校验机制下，可杜绝资金错付风险，使资金更安全；此外，由于系统自动化处理取代部分人工操作，也使退费效率有效提升；由于最大限度减少用户个人信息材料重复提交，也进一步强化了用户隐私保护。 下一步，天津能源集团将以试点为基础，持续优化系统功能，扩大服务覆盖范围，为更多用户提供高效、便捷、安全的暖心服务。（记者 苏晓梅） 收起 d</t>
        </is>
      </c>
      <c r="H2700" s="3" t="inlineStr">
        <is>
          <t>天津日报</t>
        </is>
      </c>
      <c r="I2700" s="3" t="inlineStr">
        <is>
          <t>2025-10-31T13:57+08:00</t>
        </is>
      </c>
      <c r="J2700" s="3" t="n">
        <v>2025</v>
      </c>
      <c r="K2700" s="3" t="inlineStr">
        <is>
          <t>2025-10</t>
        </is>
      </c>
      <c r="L2700" s="3" t="inlineStr">
        <is>
          <t>微博</t>
        </is>
      </c>
      <c r="M2700" s="3" t="inlineStr">
        <is>
          <t>https://weibo.com/3546332963/QbFr3ydDg?refer_flag=1001030103_</t>
        </is>
      </c>
      <c r="N2700" s="3" t="inlineStr"/>
      <c r="O2700" s="3" t="n">
        <v>1</v>
      </c>
      <c r="P2700" s="3" t="n">
        <v>0</v>
      </c>
      <c r="Q2700" s="3" t="n">
        <v>0</v>
      </c>
      <c r="R2700" s="3" t="inlineStr"/>
      <c r="S2700" s="3" t="inlineStr"/>
      <c r="T2700" s="3" t="inlineStr">
        <is>
          <t>strict</t>
        </is>
      </c>
      <c r="U2700" s="3" t="inlineStr">
        <is>
          <t>accepted</t>
        </is>
      </c>
      <c r="V2700" s="3" t="inlineStr">
        <is>
          <t>中性</t>
        </is>
      </c>
      <c r="W2700" s="3" t="inlineStr">
        <is>
          <t>即时零售与数字消费场景</t>
        </is>
      </c>
      <c r="X2700" s="3" t="inlineStr"/>
      <c r="Y2700" s="3" t="inlineStr">
        <is>
          <t>微博—互联网销售.csv</t>
        </is>
      </c>
      <c r="Z2700" s="3" t="n">
        <v>2025</v>
      </c>
      <c r="AA2700" s="3" t="b">
        <v>1</v>
      </c>
      <c r="AB2700" s="3" t="inlineStr">
        <is>
          <t>保留</t>
        </is>
      </c>
      <c r="AC2700" s="3" t="inlineStr">
        <is>
          <t>目标年份2025</t>
        </is>
      </c>
      <c r="AD2700" s="3" t="inlineStr">
        <is>
          <t>平台+内容ID</t>
        </is>
      </c>
      <c r="AE2700" s="3" t="inlineStr">
        <is>
          <t>微博|id|5227808898155558</t>
        </is>
      </c>
      <c r="AF2700" s="3" t="inlineStr">
        <is>
          <t>保留</t>
        </is>
      </c>
      <c r="AG2700" s="3" t="inlineStr"/>
      <c r="AH2700" s="3" t="inlineStr">
        <is>
          <t>首次出现</t>
        </is>
      </c>
      <c r="AI2700" s="3" t="n">
        <v>0.6156184673309326</v>
      </c>
      <c r="AJ2700" s="3" t="inlineStr">
        <is>
          <t>Neutral</t>
        </is>
      </c>
      <c r="AK2700" s="3" t="inlineStr">
        <is>
          <t>tabularisai/multilingual-sentiment-analysis</t>
        </is>
      </c>
      <c r="AL2700" s="3" t="inlineStr">
        <is>
          <t>已预测</t>
        </is>
      </c>
      <c r="AM2700" s="3" t="inlineStr">
        <is>
          <t>纳入统计</t>
        </is>
      </c>
      <c r="AN2700" s="3" t="inlineStr">
        <is>
          <t>即时零售与数字消费场景</t>
        </is>
      </c>
      <c r="AO2700" s="3" t="inlineStr">
        <is>
          <t>主要触发词：移动支付</t>
        </is>
      </c>
      <c r="AP2700" s="3" t="inlineStr">
        <is>
          <t>中</t>
        </is>
      </c>
      <c r="AQ2700" s="3" t="inlineStr">
        <is>
          <t>移动支付</t>
        </is>
      </c>
    </row>
    <row r="2701">
      <c r="A2701" s="3" t="inlineStr">
        <is>
          <t>WXS-003699</t>
        </is>
      </c>
      <c r="B2701" s="3" t="inlineStr">
        <is>
          <t>互联网销售</t>
        </is>
      </c>
      <c r="C2701" s="3" t="inlineStr">
        <is>
          <t>微博</t>
        </is>
      </c>
      <c r="D2701" s="3" t="inlineStr">
        <is>
          <t>天津 退换货</t>
        </is>
      </c>
      <c r="E2701" s="3" t="n">
        <v>5227507613435147</v>
      </c>
      <c r="F2701" s="3" t="inlineStr"/>
      <c r="G2701" s="3" t="inlineStr">
        <is>
          <t>【11/9】奥特曼光辉共斗 第4弹亲子协力活动！ 2025年11月9日前往指定店铺参加 【奥特曼光辉共斗第4弹亲子协力】活动 有机会获得限定活动卡以及卡包！ 本次活动城市有： 北京、广州、深圳 武汉、南京、上海 天津、杭州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01" s="3" t="inlineStr">
        <is>
          <t>万代卡玩</t>
        </is>
      </c>
      <c r="I2701" s="3" t="inlineStr">
        <is>
          <t>2025-10-30T18:00+08:00</t>
        </is>
      </c>
      <c r="J2701" s="3" t="n">
        <v>2025</v>
      </c>
      <c r="K2701" s="3" t="inlineStr">
        <is>
          <t>2025-10</t>
        </is>
      </c>
      <c r="L2701" s="3" t="inlineStr">
        <is>
          <t>微博</t>
        </is>
      </c>
      <c r="M2701" s="3" t="inlineStr">
        <is>
          <t>https://weibo.com/7547329909/QbxB7epDB?refer_flag=1001030103_</t>
        </is>
      </c>
      <c r="N2701" s="3" t="inlineStr"/>
      <c r="O2701" s="3" t="n">
        <v>1</v>
      </c>
      <c r="P2701" s="3" t="n">
        <v>0</v>
      </c>
      <c r="Q2701" s="3" t="n">
        <v>0</v>
      </c>
      <c r="R2701" s="3" t="inlineStr"/>
      <c r="S2701" s="3" t="inlineStr"/>
      <c r="T2701" s="3" t="inlineStr">
        <is>
          <t>strict</t>
        </is>
      </c>
      <c r="U2701" s="3" t="inlineStr">
        <is>
          <t>accepted</t>
        </is>
      </c>
      <c r="V2701" s="3" t="inlineStr">
        <is>
          <t>中性</t>
        </is>
      </c>
      <c r="W2701" s="3" t="inlineStr"/>
      <c r="X2701" s="3" t="inlineStr"/>
      <c r="Y2701" s="3" t="inlineStr">
        <is>
          <t>微博—互联网销售.csv</t>
        </is>
      </c>
      <c r="Z2701" s="3" t="n">
        <v>2025</v>
      </c>
      <c r="AA2701" s="3" t="b">
        <v>1</v>
      </c>
      <c r="AB2701" s="3" t="inlineStr">
        <is>
          <t>保留</t>
        </is>
      </c>
      <c r="AC2701" s="3" t="inlineStr">
        <is>
          <t>目标年份2025</t>
        </is>
      </c>
      <c r="AD2701" s="3" t="inlineStr">
        <is>
          <t>平台+内容ID</t>
        </is>
      </c>
      <c r="AE2701" s="3" t="inlineStr">
        <is>
          <t>微博|id|5227507613435147</t>
        </is>
      </c>
      <c r="AF2701" s="3" t="inlineStr">
        <is>
          <t>保留</t>
        </is>
      </c>
      <c r="AG2701" s="3" t="inlineStr"/>
      <c r="AH2701" s="3" t="inlineStr">
        <is>
          <t>首次出现</t>
        </is>
      </c>
      <c r="AI2701" s="3" t="n">
        <v>0.8055639266967773</v>
      </c>
      <c r="AJ2701" s="3" t="inlineStr">
        <is>
          <t>Neutral</t>
        </is>
      </c>
      <c r="AK2701" s="3" t="inlineStr">
        <is>
          <t>tabularisai/multilingual-sentiment-analysis</t>
        </is>
      </c>
      <c r="AL2701" s="3" t="inlineStr">
        <is>
          <t>已预测</t>
        </is>
      </c>
      <c r="AM2701" s="3" t="inlineStr">
        <is>
          <t>低相关剔除</t>
        </is>
      </c>
      <c r="AN2701" s="3" t="inlineStr"/>
      <c r="AO2701" s="3" t="inlineStr">
        <is>
          <t>未形成明确的互联网销售议题语境</t>
        </is>
      </c>
      <c r="AP2701" s="3" t="inlineStr">
        <is>
          <t>中</t>
        </is>
      </c>
      <c r="AQ2701" s="3" t="inlineStr"/>
    </row>
    <row r="2702">
      <c r="A2702" s="3" t="inlineStr">
        <is>
          <t>WXS-003700</t>
        </is>
      </c>
      <c r="B2702" s="3" t="inlineStr">
        <is>
          <t>互联网销售</t>
        </is>
      </c>
      <c r="C2702" s="3" t="inlineStr">
        <is>
          <t>微博</t>
        </is>
      </c>
      <c r="D2702" s="3" t="inlineStr">
        <is>
          <t>天津 电商</t>
        </is>
      </c>
      <c r="E2702" s="3" t="n">
        <v>5226824609040830</v>
      </c>
      <c r="F2702" s="3" t="inlineStr"/>
      <c r="G2702" s="3"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2702" s="3" t="inlineStr">
        <is>
          <t>河南诺信会展服务有限公司</t>
        </is>
      </c>
      <c r="I2702" s="3" t="inlineStr">
        <is>
          <t>2025-10-28T20:45+08:00</t>
        </is>
      </c>
      <c r="J2702" s="3" t="n">
        <v>2025</v>
      </c>
      <c r="K2702" s="3" t="inlineStr">
        <is>
          <t>2025-10</t>
        </is>
      </c>
      <c r="L2702" s="3" t="inlineStr">
        <is>
          <t>微博</t>
        </is>
      </c>
      <c r="M2702" s="3" t="inlineStr">
        <is>
          <t>https://weibo.com/5651723987/QbfPuBVVQ?refer_flag=1001030103_</t>
        </is>
      </c>
      <c r="N2702" s="3" t="inlineStr"/>
      <c r="O2702" s="3" t="n">
        <v>1</v>
      </c>
      <c r="P2702" s="3" t="n">
        <v>0</v>
      </c>
      <c r="Q2702" s="3" t="n">
        <v>0</v>
      </c>
      <c r="R2702" s="3" t="inlineStr"/>
      <c r="S2702" s="3" t="inlineStr"/>
      <c r="T2702" s="3" t="inlineStr">
        <is>
          <t>strict</t>
        </is>
      </c>
      <c r="U2702" s="3" t="inlineStr">
        <is>
          <t>accepted</t>
        </is>
      </c>
      <c r="V2702" s="3" t="inlineStr">
        <is>
          <t>中性</t>
        </is>
      </c>
      <c r="W2702" s="3" t="inlineStr">
        <is>
          <t>跨境电商与外贸发展</t>
        </is>
      </c>
      <c r="X2702" s="3" t="inlineStr"/>
      <c r="Y2702" s="3" t="inlineStr">
        <is>
          <t>微博—互联网销售.csv</t>
        </is>
      </c>
      <c r="Z2702" s="3" t="n">
        <v>2025</v>
      </c>
      <c r="AA2702" s="3" t="b">
        <v>1</v>
      </c>
      <c r="AB2702" s="3" t="inlineStr">
        <is>
          <t>保留</t>
        </is>
      </c>
      <c r="AC2702" s="3" t="inlineStr">
        <is>
          <t>目标年份2025</t>
        </is>
      </c>
      <c r="AD2702" s="3" t="inlineStr">
        <is>
          <t>平台+内容ID</t>
        </is>
      </c>
      <c r="AE2702" s="3" t="inlineStr">
        <is>
          <t>微博|id|5226824609040830</t>
        </is>
      </c>
      <c r="AF2702" s="3" t="inlineStr">
        <is>
          <t>保留</t>
        </is>
      </c>
      <c r="AG2702" s="3" t="inlineStr"/>
      <c r="AH2702" s="3" t="inlineStr">
        <is>
          <t>首次出现</t>
        </is>
      </c>
      <c r="AI2702" s="3" t="n">
        <v>0.9228402972221375</v>
      </c>
      <c r="AJ2702" s="3" t="inlineStr">
        <is>
          <t>Neutral</t>
        </is>
      </c>
      <c r="AK2702" s="3" t="inlineStr">
        <is>
          <t>tabularisai/multilingual-sentiment-analysis</t>
        </is>
      </c>
      <c r="AL2702" s="3" t="inlineStr">
        <is>
          <t>已预测</t>
        </is>
      </c>
      <c r="AM2702" s="3" t="inlineStr">
        <is>
          <t>纳入统计</t>
        </is>
      </c>
      <c r="AN2702" s="3" t="inlineStr">
        <is>
          <t>跨境电商与外贸发展</t>
        </is>
      </c>
      <c r="AO2702" s="3" t="inlineStr">
        <is>
          <t>主要触发词：跨境电商；跨境电商</t>
        </is>
      </c>
      <c r="AP2702" s="3" t="inlineStr">
        <is>
          <t>高</t>
        </is>
      </c>
      <c r="AQ2702" s="3" t="inlineStr">
        <is>
          <t>跨境电商；跨境电商</t>
        </is>
      </c>
    </row>
    <row r="2703">
      <c r="A2703" s="3" t="inlineStr">
        <is>
          <t>WXS-003701</t>
        </is>
      </c>
      <c r="B2703" s="3" t="inlineStr">
        <is>
          <t>互联网销售</t>
        </is>
      </c>
      <c r="C2703" s="3" t="inlineStr">
        <is>
          <t>微博</t>
        </is>
      </c>
      <c r="D2703" s="3" t="inlineStr">
        <is>
          <t>天津 电商</t>
        </is>
      </c>
      <c r="E2703" s="3" t="n">
        <v>5226342092113076</v>
      </c>
      <c r="F2703" s="3" t="inlineStr"/>
      <c r="G2703" s="3" t="inlineStr">
        <is>
          <t>#津报聚焦# 【当好企业“护航员”】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天津税务部门正以精准服务激发企业活力，以政策红利赋能创新发展，为地方经济高质量发展注入强劲动力。（记者 岳付玉） 收起 d</t>
        </is>
      </c>
      <c r="H2703" s="3" t="inlineStr">
        <is>
          <t>天津日报</t>
        </is>
      </c>
      <c r="I2703" s="3" t="inlineStr">
        <is>
          <t>2025-10-27T12:48+08:00</t>
        </is>
      </c>
      <c r="J2703" s="3" t="n">
        <v>2025</v>
      </c>
      <c r="K2703" s="3" t="inlineStr">
        <is>
          <t>2025-10</t>
        </is>
      </c>
      <c r="L2703" s="3" t="inlineStr">
        <is>
          <t>微博</t>
        </is>
      </c>
      <c r="M2703" s="3" t="inlineStr">
        <is>
          <t>https://weibo.com/3546332963/Qb3hf8RHS?refer_flag=1001030103_</t>
        </is>
      </c>
      <c r="N2703" s="3" t="inlineStr"/>
      <c r="O2703" s="3" t="n">
        <v>0</v>
      </c>
      <c r="P2703" s="3" t="n">
        <v>0</v>
      </c>
      <c r="Q2703" s="3" t="n">
        <v>1</v>
      </c>
      <c r="R2703" s="3" t="inlineStr"/>
      <c r="S2703" s="3" t="inlineStr"/>
      <c r="T2703" s="3" t="inlineStr">
        <is>
          <t>strict</t>
        </is>
      </c>
      <c r="U2703" s="3" t="inlineStr">
        <is>
          <t>accepted</t>
        </is>
      </c>
      <c r="V2703" s="3" t="inlineStr">
        <is>
          <t>中性</t>
        </is>
      </c>
      <c r="W2703" s="3" t="inlineStr">
        <is>
          <t>跨境电商与外贸发展</t>
        </is>
      </c>
      <c r="X2703" s="3" t="inlineStr"/>
      <c r="Y2703" s="3" t="inlineStr">
        <is>
          <t>微博—互联网销售.csv</t>
        </is>
      </c>
      <c r="Z2703" s="3" t="n">
        <v>2025</v>
      </c>
      <c r="AA2703" s="3" t="b">
        <v>1</v>
      </c>
      <c r="AB2703" s="3" t="inlineStr">
        <is>
          <t>保留</t>
        </is>
      </c>
      <c r="AC2703" s="3" t="inlineStr">
        <is>
          <t>目标年份2025</t>
        </is>
      </c>
      <c r="AD2703" s="3" t="inlineStr">
        <is>
          <t>平台+内容ID</t>
        </is>
      </c>
      <c r="AE2703" s="3" t="inlineStr">
        <is>
          <t>微博|id|5226342092113076</t>
        </is>
      </c>
      <c r="AF2703" s="3" t="inlineStr">
        <is>
          <t>保留</t>
        </is>
      </c>
      <c r="AG2703" s="3" t="inlineStr"/>
      <c r="AH2703" s="3" t="inlineStr">
        <is>
          <t>首次出现</t>
        </is>
      </c>
      <c r="AI2703" s="3" t="n">
        <v>0.4792819321155548</v>
      </c>
      <c r="AJ2703" s="3" t="inlineStr">
        <is>
          <t>Neutral</t>
        </is>
      </c>
      <c r="AK2703" s="3" t="inlineStr">
        <is>
          <t>tabularisai/multilingual-sentiment-analysis</t>
        </is>
      </c>
      <c r="AL2703" s="3" t="inlineStr">
        <is>
          <t>已预测</t>
        </is>
      </c>
      <c r="AM2703" s="3" t="inlineStr">
        <is>
          <t>纳入统计</t>
        </is>
      </c>
      <c r="AN2703" s="3" t="inlineStr">
        <is>
          <t>跨境电商与外贸发展</t>
        </is>
      </c>
      <c r="AO2703" s="3" t="inlineStr">
        <is>
          <t>主要触发词：跨境业务、资产重组、电商</t>
        </is>
      </c>
      <c r="AP2703" s="3" t="inlineStr">
        <is>
          <t>中</t>
        </is>
      </c>
      <c r="AQ2703" s="3" t="inlineStr">
        <is>
          <t>跨境业务、资产重组、电商</t>
        </is>
      </c>
    </row>
    <row r="2704">
      <c r="A2704" s="3" t="inlineStr">
        <is>
          <t>WXS-003702</t>
        </is>
      </c>
      <c r="B2704" s="3" t="inlineStr">
        <is>
          <t>互联网销售</t>
        </is>
      </c>
      <c r="C2704" s="3" t="inlineStr">
        <is>
          <t>微博</t>
        </is>
      </c>
      <c r="D2704" s="3" t="inlineStr">
        <is>
          <t>天津 双十一</t>
        </is>
      </c>
      <c r="E2704" s="3" t="n">
        <v>5226331002373412</v>
      </c>
      <c r="F2704" s="3" t="inlineStr"/>
      <c r="G2704" s="3" t="inlineStr">
        <is>
          <t>#兴趣创作计划美妆篇# 妈妈点名让我回购的抗老水乳！ 这对水乳 我愿推给所有想送妈妈或者40+有抗熟老需求的姐妹们 我不是十一前回了趟家吗 很明显感觉我妈整体气色看起来很不错 非常有透光感（我妈之前其实就很白 但经常有层雾蒙蒙的罩子似的看起来乌突突的）现在完全没有 直接跟扒掉一层暗黄壳子似的通透亮堂 我还问她偷偷做了什么项目不带我 她反倒是夸起我之前给她买的欧莱雅复颜水乳 我仔细摸了摸她的皮肉情况 居然一点也不松诶 比之前摸起来更弹了 紧实不少 我妈这个年纪能做到这个水准 真的很少见 特地问了下这套会不会有点太薄 因为这个水很清润 乳液是那种轻盈丝绒质地的（而且我妈的皮肤偏干 经常需要层层叠叠才能抵抗住这份干燥感） 但我妈说这对不会 一套上去不用叠加其它都能扛住天津的初秋 我妈点名说双十一再给它买一对 用的特别好 很适合40+皮肤的抗老思路 也写下我个人的理解给熟龄肌姐妹们看 依克多因+积雪草先解决表皮的不适问题 屏障厚实了相当于给皮肤罩上了一层防护罩 （这点重点说一下 其实熟龄肌相比年轻肌 更像是漏水的水桶 如果不关注到损伤问题直接去补营养等于白补 其实是没有太大作用的） 这点复颜水乳就做得很好 完美考虑到了熟龄肌的痛点 再来就到了重头戏 提拉紧致肽+视黄醇PRO充盈抗皱淡纹 都是这俩的拿手好戏 这瓶我妈实测 40+也能用出好 收起 d</t>
        </is>
      </c>
      <c r="H2704" s="3" t="inlineStr">
        <is>
          <t>还想做你的狗</t>
        </is>
      </c>
      <c r="I2704" s="3" t="inlineStr">
        <is>
          <t>2025-10-27T12:04+08:00</t>
        </is>
      </c>
      <c r="J2704" s="3" t="n">
        <v>2025</v>
      </c>
      <c r="K2704" s="3" t="inlineStr">
        <is>
          <t>2025-10</t>
        </is>
      </c>
      <c r="L2704" s="3" t="inlineStr">
        <is>
          <t>微博</t>
        </is>
      </c>
      <c r="M2704" s="3" t="inlineStr">
        <is>
          <t>https://weibo.com/5904007190/Qb2Zm9XqQ?refer_flag=1001030103_</t>
        </is>
      </c>
      <c r="N2704" s="3" t="inlineStr"/>
      <c r="O2704" s="3" t="n">
        <v>0</v>
      </c>
      <c r="P2704" s="3" t="n">
        <v>1</v>
      </c>
      <c r="Q2704" s="3" t="n">
        <v>0</v>
      </c>
      <c r="R2704" s="3" t="inlineStr"/>
      <c r="S2704" s="3" t="inlineStr"/>
      <c r="T2704" s="3" t="inlineStr">
        <is>
          <t>strict</t>
        </is>
      </c>
      <c r="U2704" s="3" t="inlineStr">
        <is>
          <t>accepted</t>
        </is>
      </c>
      <c r="V2704" s="3" t="inlineStr">
        <is>
          <t>负面</t>
        </is>
      </c>
      <c r="W2704" s="3" t="inlineStr"/>
      <c r="X2704" s="3" t="inlineStr"/>
      <c r="Y2704" s="3" t="inlineStr">
        <is>
          <t>微博—互联网销售.csv</t>
        </is>
      </c>
      <c r="Z2704" s="3" t="n">
        <v>2025</v>
      </c>
      <c r="AA2704" s="3" t="b">
        <v>1</v>
      </c>
      <c r="AB2704" s="3" t="inlineStr">
        <is>
          <t>保留</t>
        </is>
      </c>
      <c r="AC2704" s="3" t="inlineStr">
        <is>
          <t>目标年份2025</t>
        </is>
      </c>
      <c r="AD2704" s="3" t="inlineStr">
        <is>
          <t>平台+内容ID</t>
        </is>
      </c>
      <c r="AE2704" s="3" t="inlineStr">
        <is>
          <t>微博|id|5226331002373412</t>
        </is>
      </c>
      <c r="AF2704" s="3" t="inlineStr">
        <is>
          <t>保留</t>
        </is>
      </c>
      <c r="AG2704" s="3" t="inlineStr"/>
      <c r="AH2704" s="3" t="inlineStr">
        <is>
          <t>首次出现</t>
        </is>
      </c>
      <c r="AI2704" s="3" t="n">
        <v>0.3936381042003632</v>
      </c>
      <c r="AJ2704" s="3" t="inlineStr">
        <is>
          <t>Negative</t>
        </is>
      </c>
      <c r="AK2704" s="3" t="inlineStr">
        <is>
          <t>tabularisai/multilingual-sentiment-analysis</t>
        </is>
      </c>
      <c r="AL2704" s="3" t="inlineStr">
        <is>
          <t>已预测</t>
        </is>
      </c>
      <c r="AM2704" s="3" t="inlineStr">
        <is>
          <t>低相关剔除</t>
        </is>
      </c>
      <c r="AN2704" s="3" t="inlineStr"/>
      <c r="AO2704" s="3" t="inlineStr">
        <is>
          <t>未形成明确的互联网销售议题语境</t>
        </is>
      </c>
      <c r="AP2704" s="3" t="inlineStr">
        <is>
          <t>中</t>
        </is>
      </c>
      <c r="AQ2704" s="3" t="inlineStr"/>
    </row>
    <row r="2705">
      <c r="A2705" s="3" t="inlineStr">
        <is>
          <t>WXS-003703</t>
        </is>
      </c>
      <c r="B2705" s="3" t="inlineStr">
        <is>
          <t>互联网销售</t>
        </is>
      </c>
      <c r="C2705" s="3" t="inlineStr">
        <is>
          <t>微博</t>
        </is>
      </c>
      <c r="D2705" s="3" t="inlineStr">
        <is>
          <t>天津 电商</t>
        </is>
      </c>
      <c r="E2705" s="3" t="n">
        <v>5226010912231836</v>
      </c>
      <c r="F2705" s="3" t="inlineStr"/>
      <c r="G2705" s="3" t="inlineStr">
        <is>
          <t>【“河北陆港-天津等港口”铁水联运入选全国典型案例】记者从市交通运输局了解到，近日，交通运输部、国家铁路局、中国国家铁路集团有限公司联合发布2025年集装箱铁水联运品牌线路培育典型案例名单，在武安市交通运输局积极争取下，由河北陆港保税物流有限公司运营的“河北陆港-天津等港口”集装箱铁水联运线路成功入选，且为河北省唯一入选单位。 北陆港保税物流有限公司是河北港口集团旗下二级子公司，业务覆盖保税物流、铁路运输、钢材交易、再生钢铁、混矿加工、供应链金融、跨境电商、仓储交割八大板块。图为其旗下运营的河北省首家B型保税物流中心——河北武安保税物流中心。 杨利学 摄 该线路自2020年运营以来，已形成天津港、曹妃甸港、山东港口至武安内陆港的7条核心通道，实现“铁路进园区”无缝衔接，日均开行班列10列左右，全程满足“五定”要求。该线路2024年完成联运量21.6万标箱，2025年上半年达12.56万标箱，2021至2024年累计完成74.97万标箱，货源以河北武安地区钢厂原料等大宗货物为主。 此外，依托邯长、邯黄铁路融入国家“八纵八横”网络，通过渤海湾港口对接沿海运输通道，线路构建起“铁路干线+港口枢纽”立体交通格局，精准契合国家综合立体交通网布局要求。创新推行“五定班列+准班轮”模式，2024年“重去重回”占比65%，“铁船直转”使中转效率提升40%；推广多式联运电子运单，使用率达到85%，单证流转时间缩短30%，实现“一次委托、一次结算”的“一单制”服务。 该线路绿色效益与经济价值凸显，2024年替代公路货运120万吨，减少碳排放5.2万吨，带动企业节省物流费用8000万元，区域物流成本整体下降18%，推动本地钢铁出口增长15%。据悉，企业将投资1.2亿元扩建铁路线，新增2条到发线，2025年联运量力争达25万标箱。未来将深化“一单到底”“一箱到底”服务，接入5G与北斗技术，组建联运合作联盟，打造京津冀铁水联运标杆线路。(邯郸新闻网) 收起 d</t>
        </is>
      </c>
      <c r="H2705" s="3" t="inlineStr">
        <is>
          <t>庄里微</t>
        </is>
      </c>
      <c r="I2705" s="3" t="inlineStr">
        <is>
          <t>2025-10-26T14:52+08:00</t>
        </is>
      </c>
      <c r="J2705" s="3" t="n">
        <v>2025</v>
      </c>
      <c r="K2705" s="3" t="inlineStr">
        <is>
          <t>2025-10</t>
        </is>
      </c>
      <c r="L2705" s="3" t="inlineStr">
        <is>
          <t>微博</t>
        </is>
      </c>
      <c r="M2705" s="3" t="inlineStr">
        <is>
          <t>https://weibo.com/1629898120/QaUF59mBm?refer_flag=1001030103_</t>
        </is>
      </c>
      <c r="N2705" s="3" t="inlineStr"/>
      <c r="O2705" s="3" t="n">
        <v>0</v>
      </c>
      <c r="P2705" s="3" t="n">
        <v>0</v>
      </c>
      <c r="Q2705" s="3" t="n">
        <v>1</v>
      </c>
      <c r="R2705" s="3" t="inlineStr"/>
      <c r="S2705" s="3" t="inlineStr"/>
      <c r="T2705" s="3" t="inlineStr">
        <is>
          <t>strict</t>
        </is>
      </c>
      <c r="U2705" s="3" t="inlineStr">
        <is>
          <t>accepted</t>
        </is>
      </c>
      <c r="V2705" s="3" t="inlineStr">
        <is>
          <t>中性</t>
        </is>
      </c>
      <c r="W2705" s="3" t="inlineStr">
        <is>
          <t>跨境电商与外贸发展</t>
        </is>
      </c>
      <c r="X2705" s="3" t="inlineStr"/>
      <c r="Y2705" s="3" t="inlineStr">
        <is>
          <t>微博—互联网销售.csv</t>
        </is>
      </c>
      <c r="Z2705" s="3" t="n">
        <v>2025</v>
      </c>
      <c r="AA2705" s="3" t="b">
        <v>1</v>
      </c>
      <c r="AB2705" s="3" t="inlineStr">
        <is>
          <t>保留</t>
        </is>
      </c>
      <c r="AC2705" s="3" t="inlineStr">
        <is>
          <t>目标年份2025</t>
        </is>
      </c>
      <c r="AD2705" s="3" t="inlineStr">
        <is>
          <t>平台+内容ID</t>
        </is>
      </c>
      <c r="AE2705" s="3" t="inlineStr">
        <is>
          <t>微博|id|5226010912231836</t>
        </is>
      </c>
      <c r="AF2705" s="3" t="inlineStr">
        <is>
          <t>保留</t>
        </is>
      </c>
      <c r="AG2705" s="3" t="inlineStr"/>
      <c r="AH2705" s="3" t="inlineStr">
        <is>
          <t>首次出现</t>
        </is>
      </c>
      <c r="AI2705" s="3" t="n">
        <v>0.9040547013282776</v>
      </c>
      <c r="AJ2705" s="3" t="inlineStr">
        <is>
          <t>Neutral</t>
        </is>
      </c>
      <c r="AK2705" s="3" t="inlineStr">
        <is>
          <t>tabularisai/multilingual-sentiment-analysis</t>
        </is>
      </c>
      <c r="AL2705" s="3" t="inlineStr">
        <is>
          <t>已预测</t>
        </is>
      </c>
      <c r="AM2705" s="3" t="inlineStr">
        <is>
          <t>纳入统计</t>
        </is>
      </c>
      <c r="AN2705" s="3" t="inlineStr">
        <is>
          <t>跨境电商与外贸发展</t>
        </is>
      </c>
      <c r="AO2705" s="3" t="inlineStr">
        <is>
          <t>主要触发词：跨境电商；跨境电商</t>
        </is>
      </c>
      <c r="AP2705" s="3" t="inlineStr">
        <is>
          <t>中</t>
        </is>
      </c>
      <c r="AQ2705" s="3" t="inlineStr">
        <is>
          <t>跨境电商；跨境电商</t>
        </is>
      </c>
    </row>
    <row r="2706">
      <c r="A2706" s="3" t="inlineStr">
        <is>
          <t>WXS-003704</t>
        </is>
      </c>
      <c r="B2706" s="3" t="inlineStr">
        <is>
          <t>互联网销售</t>
        </is>
      </c>
      <c r="C2706" s="3" t="inlineStr">
        <is>
          <t>微博</t>
        </is>
      </c>
      <c r="D2706" s="3" t="inlineStr">
        <is>
          <t>天津 电商</t>
        </is>
      </c>
      <c r="E2706" s="3" t="n">
        <v>5225394527277353</v>
      </c>
      <c r="F2706" s="3" t="inlineStr"/>
      <c r="G2706" s="3" t="inlineStr">
        <is>
          <t>含人力资源、技术、运营、市场创新部等多部门负责人|【社招】大唐电商技术有限公司天津分公司招聘 O 网页链接 O 网页链接 ​</t>
        </is>
      </c>
      <c r="H2706" s="3" t="inlineStr">
        <is>
          <t>人力资源工具箱1001</t>
        </is>
      </c>
      <c r="I2706" s="3" t="inlineStr">
        <is>
          <t>2025-10-24T22:03+08:00</t>
        </is>
      </c>
      <c r="J2706" s="3" t="n">
        <v>2025</v>
      </c>
      <c r="K2706" s="3" t="inlineStr">
        <is>
          <t>2025-10</t>
        </is>
      </c>
      <c r="L2706" s="3" t="inlineStr">
        <is>
          <t>微博</t>
        </is>
      </c>
      <c r="M2706" s="3" t="inlineStr">
        <is>
          <t>https://weibo.com/6035555494/QaECUuxaF?refer_flag=1001030103_</t>
        </is>
      </c>
      <c r="N2706" s="3" t="inlineStr"/>
      <c r="O2706" s="3" t="n">
        <v>1</v>
      </c>
      <c r="P2706" s="3" t="n">
        <v>0</v>
      </c>
      <c r="Q2706" s="3" t="n">
        <v>0</v>
      </c>
      <c r="R2706" s="3" t="inlineStr"/>
      <c r="S2706" s="3" t="inlineStr"/>
      <c r="T2706" s="3" t="inlineStr">
        <is>
          <t>strict</t>
        </is>
      </c>
      <c r="U2706" s="3" t="inlineStr">
        <is>
          <t>accepted</t>
        </is>
      </c>
      <c r="V2706" s="3" t="inlineStr">
        <is>
          <t>中性</t>
        </is>
      </c>
      <c r="W2706" s="3" t="inlineStr"/>
      <c r="X2706" s="3" t="inlineStr"/>
      <c r="Y2706" s="3" t="inlineStr">
        <is>
          <t>微博—互联网销售.csv</t>
        </is>
      </c>
      <c r="Z2706" s="3" t="n">
        <v>2025</v>
      </c>
      <c r="AA2706" s="3" t="b">
        <v>1</v>
      </c>
      <c r="AB2706" s="3" t="inlineStr">
        <is>
          <t>保留</t>
        </is>
      </c>
      <c r="AC2706" s="3" t="inlineStr">
        <is>
          <t>目标年份2025</t>
        </is>
      </c>
      <c r="AD2706" s="3" t="inlineStr">
        <is>
          <t>平台+内容ID</t>
        </is>
      </c>
      <c r="AE2706" s="3" t="inlineStr">
        <is>
          <t>微博|id|5225394527277353</t>
        </is>
      </c>
      <c r="AF2706" s="3" t="inlineStr">
        <is>
          <t>保留</t>
        </is>
      </c>
      <c r="AG2706" s="3" t="inlineStr"/>
      <c r="AH2706" s="3" t="inlineStr">
        <is>
          <t>首次出现</t>
        </is>
      </c>
      <c r="AI2706" s="3" t="n">
        <v>0.8727538585662842</v>
      </c>
      <c r="AJ2706" s="3" t="inlineStr">
        <is>
          <t>Neutral</t>
        </is>
      </c>
      <c r="AK2706" s="3" t="inlineStr">
        <is>
          <t>tabularisai/multilingual-sentiment-analysis</t>
        </is>
      </c>
      <c r="AL2706" s="3" t="inlineStr">
        <is>
          <t>已预测</t>
        </is>
      </c>
      <c r="AM2706" s="3" t="inlineStr">
        <is>
          <t>低相关剔除</t>
        </is>
      </c>
      <c r="AN2706" s="3" t="inlineStr"/>
      <c r="AO2706" s="3" t="inlineStr">
        <is>
          <t>未形成明确的互联网销售议题语境</t>
        </is>
      </c>
      <c r="AP2706" s="3" t="inlineStr">
        <is>
          <t>中</t>
        </is>
      </c>
      <c r="AQ2706" s="3" t="inlineStr"/>
    </row>
    <row r="2707">
      <c r="A2707" s="3" t="inlineStr">
        <is>
          <t>WXS-003705</t>
        </is>
      </c>
      <c r="B2707" s="3" t="inlineStr">
        <is>
          <t>互联网销售</t>
        </is>
      </c>
      <c r="C2707" s="3" t="inlineStr">
        <is>
          <t>微博</t>
        </is>
      </c>
      <c r="D2707" s="3" t="inlineStr">
        <is>
          <t>天津 电商</t>
        </is>
      </c>
      <c r="E2707" s="3" t="n">
        <v>5225369481255129</v>
      </c>
      <c r="F2707" s="3" t="inlineStr"/>
      <c r="G2707" s="3" t="inlineStr">
        <is>
          <t>含人力资源、技术、运营、市场创新部等多部门负责人|【社招】大唐电商技术有限公司天津分公司招聘 O 网页链接 O 网页链接 ​</t>
        </is>
      </c>
      <c r="H2707" s="3" t="inlineStr">
        <is>
          <t>HR无忧成长社2026</t>
        </is>
      </c>
      <c r="I2707" s="3" t="inlineStr">
        <is>
          <t>2025-10-24T20:23+08:00</t>
        </is>
      </c>
      <c r="J2707" s="3" t="n">
        <v>2025</v>
      </c>
      <c r="K2707" s="3" t="inlineStr">
        <is>
          <t>2025-10</t>
        </is>
      </c>
      <c r="L2707" s="3" t="inlineStr">
        <is>
          <t>微博</t>
        </is>
      </c>
      <c r="M2707" s="3" t="inlineStr">
        <is>
          <t>https://weibo.com/2260960202/QaDYw5gw1?refer_flag=1001030103_</t>
        </is>
      </c>
      <c r="N2707" s="3" t="inlineStr"/>
      <c r="O2707" s="3" t="n">
        <v>1</v>
      </c>
      <c r="P2707" s="3" t="n">
        <v>0</v>
      </c>
      <c r="Q2707" s="3" t="n">
        <v>0</v>
      </c>
      <c r="R2707" s="3" t="inlineStr"/>
      <c r="S2707" s="3" t="inlineStr"/>
      <c r="T2707" s="3" t="inlineStr">
        <is>
          <t>strict</t>
        </is>
      </c>
      <c r="U2707" s="3" t="inlineStr">
        <is>
          <t>accepted</t>
        </is>
      </c>
      <c r="V2707" s="3" t="inlineStr">
        <is>
          <t>中性</t>
        </is>
      </c>
      <c r="W2707" s="3" t="inlineStr"/>
      <c r="X2707" s="3" t="inlineStr"/>
      <c r="Y2707" s="3" t="inlineStr">
        <is>
          <t>微博—互联网销售.csv</t>
        </is>
      </c>
      <c r="Z2707" s="3" t="n">
        <v>2025</v>
      </c>
      <c r="AA2707" s="3" t="b">
        <v>1</v>
      </c>
      <c r="AB2707" s="3" t="inlineStr">
        <is>
          <t>保留</t>
        </is>
      </c>
      <c r="AC2707" s="3" t="inlineStr">
        <is>
          <t>目标年份2025</t>
        </is>
      </c>
      <c r="AD2707" s="3" t="inlineStr">
        <is>
          <t>平台+内容ID</t>
        </is>
      </c>
      <c r="AE2707" s="3" t="inlineStr">
        <is>
          <t>微博|id|5225369481255129</t>
        </is>
      </c>
      <c r="AF2707" s="3" t="inlineStr">
        <is>
          <t>保留</t>
        </is>
      </c>
      <c r="AG2707" s="3" t="inlineStr"/>
      <c r="AH2707" s="3" t="inlineStr">
        <is>
          <t>首次出现</t>
        </is>
      </c>
      <c r="AI2707" s="3" t="n">
        <v>0.8727538585662842</v>
      </c>
      <c r="AJ2707" s="3" t="inlineStr">
        <is>
          <t>Neutral</t>
        </is>
      </c>
      <c r="AK2707" s="3" t="inlineStr">
        <is>
          <t>tabularisai/multilingual-sentiment-analysis</t>
        </is>
      </c>
      <c r="AL2707" s="3" t="inlineStr">
        <is>
          <t>已预测</t>
        </is>
      </c>
      <c r="AM2707" s="3" t="inlineStr">
        <is>
          <t>低相关剔除</t>
        </is>
      </c>
      <c r="AN2707" s="3" t="inlineStr"/>
      <c r="AO2707" s="3" t="inlineStr">
        <is>
          <t>未形成明确的互联网销售议题语境</t>
        </is>
      </c>
      <c r="AP2707" s="3" t="inlineStr">
        <is>
          <t>中</t>
        </is>
      </c>
      <c r="AQ2707" s="3" t="inlineStr"/>
    </row>
    <row r="2708">
      <c r="A2708" s="3" t="inlineStr">
        <is>
          <t>WXS-003706</t>
        </is>
      </c>
      <c r="B2708" s="3" t="inlineStr">
        <is>
          <t>互联网销售</t>
        </is>
      </c>
      <c r="C2708" s="3" t="inlineStr">
        <is>
          <t>微博</t>
        </is>
      </c>
      <c r="D2708" s="3" t="inlineStr">
        <is>
          <t>天津 电商</t>
        </is>
      </c>
      <c r="E2708" s="3" t="n">
        <v>5225308913404245</v>
      </c>
      <c r="F2708" s="3" t="inlineStr"/>
      <c r="G2708" s="3" t="inlineStr">
        <is>
          <t>线上渠道：（梁源工作室抖音电商平台） 运营商：成都盐汽水网络科技有限公司 朴志承个人周边直营店： 上海 长沙 北京 天津 成都 东京 大阪 首尔 新门店扩展：（开业时间：公司运行通知） 衡阳 青岛 南京 温哥华 莫斯科 ​​​</t>
        </is>
      </c>
      <c r="H2708" s="3" t="inlineStr">
        <is>
          <t>國際白皓投資集團_劉佳慧</t>
        </is>
      </c>
      <c r="I2708" s="3" t="inlineStr">
        <is>
          <t>2025-10-24T16:23+08:00</t>
        </is>
      </c>
      <c r="J2708" s="3" t="n">
        <v>2025</v>
      </c>
      <c r="K2708" s="3" t="inlineStr">
        <is>
          <t>2025-10</t>
        </is>
      </c>
      <c r="L2708" s="3" t="inlineStr">
        <is>
          <t>微博</t>
        </is>
      </c>
      <c r="M2708" s="3" t="inlineStr">
        <is>
          <t>https://weibo.com/7904230119/QaCoPehBb?refer_flag=1001030103_</t>
        </is>
      </c>
      <c r="N2708" s="3" t="inlineStr"/>
      <c r="O2708" s="3" t="n">
        <v>1</v>
      </c>
      <c r="P2708" s="3" t="n">
        <v>0</v>
      </c>
      <c r="Q2708" s="3" t="n">
        <v>0</v>
      </c>
      <c r="R2708" s="3" t="inlineStr"/>
      <c r="S2708" s="3" t="inlineStr"/>
      <c r="T2708" s="3" t="inlineStr">
        <is>
          <t>strict</t>
        </is>
      </c>
      <c r="U2708" s="3" t="inlineStr">
        <is>
          <t>accepted</t>
        </is>
      </c>
      <c r="V2708" s="3" t="inlineStr">
        <is>
          <t>中性</t>
        </is>
      </c>
      <c r="W2708" s="3" t="inlineStr">
        <is>
          <t>电商产业与企业经营</t>
        </is>
      </c>
      <c r="X2708" s="3" t="inlineStr"/>
      <c r="Y2708" s="3" t="inlineStr">
        <is>
          <t>微博—互联网销售.csv</t>
        </is>
      </c>
      <c r="Z2708" s="3" t="n">
        <v>2025</v>
      </c>
      <c r="AA2708" s="3" t="b">
        <v>1</v>
      </c>
      <c r="AB2708" s="3" t="inlineStr">
        <is>
          <t>保留</t>
        </is>
      </c>
      <c r="AC2708" s="3" t="inlineStr">
        <is>
          <t>目标年份2025</t>
        </is>
      </c>
      <c r="AD2708" s="3" t="inlineStr">
        <is>
          <t>平台+内容ID</t>
        </is>
      </c>
      <c r="AE2708" s="3" t="inlineStr">
        <is>
          <t>微博|id|5225308913404245</t>
        </is>
      </c>
      <c r="AF2708" s="3" t="inlineStr">
        <is>
          <t>保留</t>
        </is>
      </c>
      <c r="AG2708" s="3" t="inlineStr"/>
      <c r="AH2708" s="3" t="inlineStr">
        <is>
          <t>首次出现</t>
        </is>
      </c>
      <c r="AI2708" s="3" t="n">
        <v>0.9078172445297241</v>
      </c>
      <c r="AJ2708" s="3" t="inlineStr">
        <is>
          <t>Neutral</t>
        </is>
      </c>
      <c r="AK2708" s="3" t="inlineStr">
        <is>
          <t>tabularisai/multilingual-sentiment-analysis</t>
        </is>
      </c>
      <c r="AL2708" s="3" t="inlineStr">
        <is>
          <t>已预测</t>
        </is>
      </c>
      <c r="AM2708" s="3" t="inlineStr">
        <is>
          <t>纳入统计</t>
        </is>
      </c>
      <c r="AN2708" s="3" t="inlineStr">
        <is>
          <t>电商产业与企业经营</t>
        </is>
      </c>
      <c r="AO2708" s="3" t="inlineStr">
        <is>
          <t>主要触发词：电商平台；电商平台） 运营；渠道：（梁源工作室抖音电商</t>
        </is>
      </c>
      <c r="AP2708" s="3" t="inlineStr">
        <is>
          <t>高</t>
        </is>
      </c>
      <c r="AQ2708" s="3" t="inlineStr">
        <is>
          <t>电商平台；电商平台） 运营；渠道：（梁源工作室抖音电商</t>
        </is>
      </c>
    </row>
    <row r="2709">
      <c r="A2709" s="3" t="inlineStr">
        <is>
          <t>WXS-003707</t>
        </is>
      </c>
      <c r="B2709" s="3" t="inlineStr">
        <is>
          <t>互联网销售</t>
        </is>
      </c>
      <c r="C2709" s="3" t="inlineStr">
        <is>
          <t>微博</t>
        </is>
      </c>
      <c r="D2709" s="3" t="inlineStr">
        <is>
          <t>天津 直播带货</t>
        </is>
      </c>
      <c r="E2709" s="3" t="n">
        <v>5224853762213821</v>
      </c>
      <c r="F2709" s="3" t="inlineStr"/>
      <c r="G2709" s="3" t="inlineStr">
        <is>
          <t>【通州将升级八个特色大集，逛集市将有更多新体验】通州区10月22日日印发《“运河大集”提质升级三年行动计划（2025年—2028年）》。接下来，通州八个特色大集将进行品牌化运营、特色化赋能、集群化联动，同步提高交通便捷度、完善餐饮服务设施。 “运河大集”共包括8个特色大集，分别为永乐店大集、漷县大集、西集大集、张家湾大集、马桥大集、于家务大集、台湖大集、台湖演亦市集·公园里大集。在场地设施、环境卫生、服务配套、安全运营、品牌建设、评估监督六个领域，通州已明确特色大集的建设和提升标准。接下来，大集不仅要完善停车场、休息区、便民服务站等基础设施，更要强化食品安全、人流疏导、应急保障等措施。 着力提高农村大集品质，通州已明确“三步走”实施路径。在“全面部署，打造样板” 阶段，重点打造永乐店大集，形成可复制、可推广的建设样板。在“有序推进，全面深化”阶段，推动八个特色大集品牌化升级，构建集群发展格局；在“总结经验，巩固提升”阶段，提炼“运河大集” 融合发展模式，打造副中心文商旅体农融合发展标杆。 在品牌化运营方面，通州区将为“运河大集”推出“吉运娃”系列IP形象，同步培育“运河食味”特色农产品品牌，筛选区域内优质果蔬、食品纳入品牌体系，实现 “好物有好牌”。通州区还将建立“大集主理人”培育机制，通过专业培训提升运营者服务能力与商业素养，并借助短视频平台、直播带货、线下主题活动等方式，进一步提升知名度。 通过特色化赋能，通州区将为“运河大集”引入传统戏曲、船工号子等非遗演艺资源，设立非遗技艺体验区，让市民在逛集时“触摸”历史。各特色大集还将串联周边民宿、生态农场、非遗工坊，打造“食、住、行、游、购、娱”一体化乡村旅游精品线路，实现“以集带游、以游兴业”。此外，大集还将常态化举办“副中心文明市集”，让群众在赶集过程中便捷参与文明实践。 按照“一集一韵、串珠成链”策略，通州区将推动8个特色大集构建多个差异化定位的集群。通过“产地直供专柜”的形式，通州区还将推动农产品从田间直达市集，减少中间环节，给游客带来更多实惠。此外，通州区还将加强与天津武清、河北廊坊等运河节点城市联动，通过互设展销区、开展跨区域促销活动，将“地缘优势”转化为“消费动能”。 通州大集升级后，以下哪些改进最可能让你愿意反复来逛？ 收起 d</t>
        </is>
      </c>
      <c r="H2709" s="3" t="inlineStr">
        <is>
          <t>劳动午报</t>
        </is>
      </c>
      <c r="I2709" s="3" t="inlineStr">
        <is>
          <t>2025-10-23T10:14+08:00</t>
        </is>
      </c>
      <c r="J2709" s="3" t="n">
        <v>2025</v>
      </c>
      <c r="K2709" s="3" t="inlineStr">
        <is>
          <t>2025-10</t>
        </is>
      </c>
      <c r="L2709" s="3" t="inlineStr">
        <is>
          <t>微博</t>
        </is>
      </c>
      <c r="M2709" s="3" t="inlineStr">
        <is>
          <t>https://weibo.com/3661364991/QaqyI9hUN?refer_flag=1001030103_</t>
        </is>
      </c>
      <c r="N2709" s="3" t="inlineStr"/>
      <c r="O2709" s="3" t="n">
        <v>1</v>
      </c>
      <c r="P2709" s="3" t="n">
        <v>0</v>
      </c>
      <c r="Q2709" s="3" t="n">
        <v>0</v>
      </c>
      <c r="R2709" s="3" t="inlineStr"/>
      <c r="S2709" s="3" t="inlineStr"/>
      <c r="T2709" s="3" t="inlineStr">
        <is>
          <t>strict</t>
        </is>
      </c>
      <c r="U2709" s="3" t="inlineStr">
        <is>
          <t>accepted</t>
        </is>
      </c>
      <c r="V2709" s="3" t="inlineStr">
        <is>
          <t>中性</t>
        </is>
      </c>
      <c r="W2709" s="3" t="inlineStr">
        <is>
          <t>直播电商与内容营销</t>
        </is>
      </c>
      <c r="X2709" s="3" t="inlineStr"/>
      <c r="Y2709" s="3" t="inlineStr">
        <is>
          <t>微博—互联网销售.csv</t>
        </is>
      </c>
      <c r="Z2709" s="3" t="n">
        <v>2025</v>
      </c>
      <c r="AA2709" s="3" t="b">
        <v>1</v>
      </c>
      <c r="AB2709" s="3" t="inlineStr">
        <is>
          <t>保留</t>
        </is>
      </c>
      <c r="AC2709" s="3" t="inlineStr">
        <is>
          <t>目标年份2025</t>
        </is>
      </c>
      <c r="AD2709" s="3" t="inlineStr">
        <is>
          <t>平台+内容ID</t>
        </is>
      </c>
      <c r="AE2709" s="3" t="inlineStr">
        <is>
          <t>微博|id|5224853762213821</t>
        </is>
      </c>
      <c r="AF2709" s="3" t="inlineStr">
        <is>
          <t>保留</t>
        </is>
      </c>
      <c r="AG2709" s="3" t="inlineStr"/>
      <c r="AH2709" s="3" t="inlineStr">
        <is>
          <t>首次出现</t>
        </is>
      </c>
      <c r="AI2709" s="3" t="n">
        <v>0.9268441796302795</v>
      </c>
      <c r="AJ2709" s="3" t="inlineStr">
        <is>
          <t>Neutral</t>
        </is>
      </c>
      <c r="AK2709" s="3" t="inlineStr">
        <is>
          <t>tabularisai/multilingual-sentiment-analysis</t>
        </is>
      </c>
      <c r="AL2709" s="3" t="inlineStr">
        <is>
          <t>已预测</t>
        </is>
      </c>
      <c r="AM2709" s="3" t="inlineStr">
        <is>
          <t>纳入统计</t>
        </is>
      </c>
      <c r="AN2709" s="3" t="inlineStr">
        <is>
          <t>直播电商与内容营销</t>
        </is>
      </c>
      <c r="AO2709" s="3" t="inlineStr">
        <is>
          <t>主要触发词：直播带货；短视频平台、直播带货</t>
        </is>
      </c>
      <c r="AP2709" s="3" t="inlineStr">
        <is>
          <t>高</t>
        </is>
      </c>
      <c r="AQ2709" s="3" t="inlineStr">
        <is>
          <t>直播带货；短视频平台、直播带货</t>
        </is>
      </c>
    </row>
    <row r="2710">
      <c r="A2710" s="3" t="inlineStr">
        <is>
          <t>WXS-003708</t>
        </is>
      </c>
      <c r="B2710" s="3" t="inlineStr">
        <is>
          <t>互联网销售</t>
        </is>
      </c>
      <c r="C2710" s="3" t="inlineStr">
        <is>
          <t>微博</t>
        </is>
      </c>
      <c r="D2710" s="3" t="inlineStr">
        <is>
          <t>天津 移动支付</t>
        </is>
      </c>
      <c r="E2710" s="3" t="n">
        <v>5224688751480175</v>
      </c>
      <c r="F2710" s="3" t="inlineStr"/>
      <c r="G2710" s="3" t="inlineStr">
        <is>
          <t>歌诗达邮轮——欧洲最大的邮轮公司 歌诗达邮轮（Costa Crociere）是欧洲最大的邮轮公司，由贾西莫·歌诗达（Giacomo Costa）创立于1860年，总部位于意大利热那亚，隶属于嘉年华集团，旗下运营歌诗达大西洋号（图1）、赛琳娜号（图2）、翡翠号（图3）等15艘意大利籍邮轮。其邮轮以艳黄色烟囱搭配字母C为企业标识，内部装潢融合意大利风格，品牌定位为“海上意大利”。 歌诗达邮轮每艘邮轮都是按照意大利的风格与传统设计完成。这些壮观的船只位列当代最美丽的船舶之中，就是一艘艘漂浮的宫殿，并为客人们提供舒适、方便的感受和一切设施，以供其享受。Costa 邮轮上的艺术品倾注了数百万美元精心打造，包括雕塑、绘画、壁饰、壁挂和工匠手制家具。配有超大房间，其中大部分房间能够观赏海景并附有阳台，为游客提供宾至如归的舒适感受。 发展历史 该公司前身为Costa家族航运企业，2003年加入嘉年华集团成为其全资子公司。2006年以“爱兰歌娜号”开启中国首条母港航线，随后推出上海、天津等多地出发的环球及区域航线。2015年大西洋号执行中国首个环球邮轮航次，2016年累计运送中国乘客超200万人次。2017年起采用支付宝移动支付，2019年与青岛港达成常态化运营协议。旗下船只逐步应用液化天然气驱动技术，并配备岸电系统和垃圾回收设施。因市场调整，歌诗达邮轮于2022年10月正式退出亚洲市场。 收起 d</t>
        </is>
      </c>
      <c r="H2710" s="3" t="inlineStr">
        <is>
          <t>李渭龙</t>
        </is>
      </c>
      <c r="I2710" s="3" t="inlineStr">
        <is>
          <t>2025-10-22T23:18+08:00</t>
        </is>
      </c>
      <c r="J2710" s="3" t="n">
        <v>2025</v>
      </c>
      <c r="K2710" s="3" t="inlineStr">
        <is>
          <t>2025-10</t>
        </is>
      </c>
      <c r="L2710" s="3" t="inlineStr">
        <is>
          <t>微博</t>
        </is>
      </c>
      <c r="M2710" s="3" t="inlineStr">
        <is>
          <t>https://weibo.com/1699802715/Qamgz6d3N?refer_flag=1001030103_</t>
        </is>
      </c>
      <c r="N2710" s="3" t="inlineStr"/>
      <c r="O2710" s="3" t="n">
        <v>1</v>
      </c>
      <c r="P2710" s="3" t="n">
        <v>0</v>
      </c>
      <c r="Q2710" s="3" t="n">
        <v>0</v>
      </c>
      <c r="R2710" s="3" t="inlineStr"/>
      <c r="S2710" s="3" t="inlineStr"/>
      <c r="T2710" s="3" t="inlineStr">
        <is>
          <t>strict</t>
        </is>
      </c>
      <c r="U2710" s="3" t="inlineStr">
        <is>
          <t>accepted</t>
        </is>
      </c>
      <c r="V2710" s="3" t="inlineStr">
        <is>
          <t>中性</t>
        </is>
      </c>
      <c r="W2710" s="3" t="inlineStr">
        <is>
          <t>即时零售与数字消费场景</t>
        </is>
      </c>
      <c r="X2710" s="3" t="inlineStr"/>
      <c r="Y2710" s="3" t="inlineStr">
        <is>
          <t>微博—互联网销售.csv</t>
        </is>
      </c>
      <c r="Z2710" s="3" t="n">
        <v>2025</v>
      </c>
      <c r="AA2710" s="3" t="b">
        <v>1</v>
      </c>
      <c r="AB2710" s="3" t="inlineStr">
        <is>
          <t>保留</t>
        </is>
      </c>
      <c r="AC2710" s="3" t="inlineStr">
        <is>
          <t>目标年份2025</t>
        </is>
      </c>
      <c r="AD2710" s="3" t="inlineStr">
        <is>
          <t>平台+内容ID</t>
        </is>
      </c>
      <c r="AE2710" s="3" t="inlineStr">
        <is>
          <t>微博|id|5224688751480175</t>
        </is>
      </c>
      <c r="AF2710" s="3" t="inlineStr">
        <is>
          <t>保留</t>
        </is>
      </c>
      <c r="AG2710" s="3" t="inlineStr"/>
      <c r="AH2710" s="3" t="inlineStr">
        <is>
          <t>首次出现</t>
        </is>
      </c>
      <c r="AI2710" s="3" t="n">
        <v>0.9187412261962891</v>
      </c>
      <c r="AJ2710" s="3" t="inlineStr">
        <is>
          <t>Neutral</t>
        </is>
      </c>
      <c r="AK2710" s="3" t="inlineStr">
        <is>
          <t>tabularisai/multilingual-sentiment-analysis</t>
        </is>
      </c>
      <c r="AL2710" s="3" t="inlineStr">
        <is>
          <t>已预测</t>
        </is>
      </c>
      <c r="AM2710" s="3" t="inlineStr">
        <is>
          <t>纳入统计</t>
        </is>
      </c>
      <c r="AN2710" s="3" t="inlineStr">
        <is>
          <t>即时零售与数字消费场景</t>
        </is>
      </c>
      <c r="AO2710" s="3" t="inlineStr">
        <is>
          <t>主要触发词：移动支付</t>
        </is>
      </c>
      <c r="AP2710" s="3" t="inlineStr">
        <is>
          <t>中</t>
        </is>
      </c>
      <c r="AQ2710" s="3" t="inlineStr">
        <is>
          <t>移动支付</t>
        </is>
      </c>
    </row>
    <row r="2711">
      <c r="A2711" s="3" t="inlineStr">
        <is>
          <t>WXS-003709</t>
        </is>
      </c>
      <c r="B2711" s="3" t="inlineStr">
        <is>
          <t>互联网销售</t>
        </is>
      </c>
      <c r="C2711" s="3" t="inlineStr">
        <is>
          <t>微博</t>
        </is>
      </c>
      <c r="D2711" s="3" t="inlineStr">
        <is>
          <t>天津 电商</t>
        </is>
      </c>
      <c r="E2711" s="3" t="n">
        <v>5224634544821480</v>
      </c>
      <c r="F2711" s="3" t="inlineStr"/>
      <c r="G2711" s="3" t="inlineStr">
        <is>
          <t>#别让无良商家随意蹭院士之名# 【院士被疯狂“擦边”蹭热度，不能止于本人打假】 #院士被疯狂蹭热度不能止于本人打假# 10月21日晚，张伯礼院士授权天津中医药大学发布严正声明：近期，社会上出现了“伯礼医堂”“伯礼国医馆”“张伯礼中医院”“张伯礼大药房”等组织机构，并存在相关社交媒体公众号，这些机构均与张伯礼院士无关，它们冒用张伯礼院士之名，宣传本机构产品、培训、评审等内容，借机误导社会公众，严重损害公众健康，造成医疗安全隐患，侵犯了张伯礼院士的合法权益，损害了公信力，也涉嫌违反国家相关法律法规。 张伯礼院士在中医界的地位不言而喻，这些所谓的“伯礼医堂” “伯礼国医馆” “张伯礼中医院” “张伯礼大药房”，很容易让人联想到张伯礼院士本人，但其实这些都和他没有半毛钱关系，是不良商家“蹭”院士之名来替自己的商业行为“背书”，葫芦里卖的什么药自然也不言而喻。 对于这样的冒名行为，张伯礼院士曾公开打假。就在不久前的一场学术会议上，张伯礼院士展示了AI伪造的“带货”视频，明确声明“凡是‘捎货’的肯定不是我”，提醒公众警惕非官方信息。院士学术会议前公开打假，如今又一纸声明再次打假，实属无奈。这也不由得让人联想到前两天，钟世镇院士被人纠缠拍合影公开维权的报道。 据媒体报道，我国解剖学泰斗、中国工程院院士、中国临床解剖学创始人钟世镇院士日前发布严正声明，指出去年在他百岁生日庆典期间，被冒充学生的杨炯等五人纠缠拍摄了大量的合影和视频，并扩散于他们的朋友圈和工作场所等公开场合，招摇撞骗企图给公众造成“师出名门、行业翘楚、学术权威”假象。 不管是冒院士之名，还是纠缠院士拍合照，其目的都是一样的，“蹭”院士之名为自己的商业利益“背书”。这样的行为不仅侵犯了院士本人的合法权益，更涉嫌误导公众，对消费者造成欺骗。 近年来，类似“蹭”院士的行为，并不少见。此前，某电商平台的一些商家使用钟南山、李兰娟等院士的照片作为产品宣传图，宣称可治疗关节炎、皮肤病和糖尿病等多种疾病，钟南山院士本人就曾公开表示，他从未为任何商家包括电商代言、推荐过任何产品；此外，张文宏也曾公开发文，对有人用AI模仿自己带货表达气愤。 对类似疯狂“蹭”名人的行为，不能总靠院士本人出面打假，这样利欲熏心的毛病，必须得有人好好治一治。电商平台要对此类利用名人“背书”的商业宣传行为提高警惕，严加审核，不能任由虚假信息扩散误导公众；市场监管部门也应对个别商家的侵权行为有更加严格的规制，让造假者付出应有的代价。 值得一提的是，这些不良商家不仅“蹭”了名人，可能还骗了消费者。因此，相关部门不妨顺藤摸瓜对涉事的产品和机构予以彻查，让它们都到阳光下来晒一晒，别让无良商家随意“蹭”院士之名，更不能让这些可疑产品害了消费者。（特约评论员 若妍） 收起 d</t>
        </is>
      </c>
      <c r="H2711" s="3" t="inlineStr">
        <is>
          <t>上游新闻</t>
        </is>
      </c>
      <c r="I2711" s="3" t="inlineStr">
        <is>
          <t>2025-10-22T19:43+08:00</t>
        </is>
      </c>
      <c r="J2711" s="3" t="n">
        <v>2025</v>
      </c>
      <c r="K2711" s="3" t="inlineStr">
        <is>
          <t>2025-10</t>
        </is>
      </c>
      <c r="L2711" s="3" t="inlineStr">
        <is>
          <t>微博</t>
        </is>
      </c>
      <c r="M2711" s="3" t="inlineStr">
        <is>
          <t>https://weibo.com/1420157965/QakR8kehO?refer_flag=1001030103_</t>
        </is>
      </c>
      <c r="N2711" s="3" t="inlineStr"/>
      <c r="O2711" s="3" t="n">
        <v>1</v>
      </c>
      <c r="P2711" s="3" t="n">
        <v>0</v>
      </c>
      <c r="Q2711" s="3" t="n">
        <v>0</v>
      </c>
      <c r="R2711" s="3" t="inlineStr"/>
      <c r="S2711" s="3" t="inlineStr"/>
      <c r="T2711" s="3" t="inlineStr">
        <is>
          <t>strict</t>
        </is>
      </c>
      <c r="U2711" s="3" t="inlineStr">
        <is>
          <t>accepted</t>
        </is>
      </c>
      <c r="V2711" s="3" t="inlineStr">
        <is>
          <t>中性</t>
        </is>
      </c>
      <c r="W2711" s="3" t="inlineStr">
        <is>
          <t>电商产业与企业经营</t>
        </is>
      </c>
      <c r="X2711" s="3" t="inlineStr"/>
      <c r="Y2711" s="3" t="inlineStr">
        <is>
          <t>微博—互联网销售.csv</t>
        </is>
      </c>
      <c r="Z2711" s="3" t="n">
        <v>2025</v>
      </c>
      <c r="AA2711" s="3" t="b">
        <v>1</v>
      </c>
      <c r="AB2711" s="3" t="inlineStr">
        <is>
          <t>保留</t>
        </is>
      </c>
      <c r="AC2711" s="3" t="inlineStr">
        <is>
          <t>目标年份2025</t>
        </is>
      </c>
      <c r="AD2711" s="3" t="inlineStr">
        <is>
          <t>平台+内容ID</t>
        </is>
      </c>
      <c r="AE2711" s="3" t="inlineStr">
        <is>
          <t>微博|id|5224634544821480</t>
        </is>
      </c>
      <c r="AF2711" s="3" t="inlineStr">
        <is>
          <t>保留</t>
        </is>
      </c>
      <c r="AG2711" s="3" t="inlineStr"/>
      <c r="AH2711" s="3" t="inlineStr">
        <is>
          <t>首次出现</t>
        </is>
      </c>
      <c r="AI2711" s="3" t="n">
        <v>0.5988883376121521</v>
      </c>
      <c r="AJ2711" s="3" t="inlineStr">
        <is>
          <t>Neutral</t>
        </is>
      </c>
      <c r="AK2711" s="3" t="inlineStr">
        <is>
          <t>tabularisai/multilingual-sentiment-analysis</t>
        </is>
      </c>
      <c r="AL2711" s="3" t="inlineStr">
        <is>
          <t>已预测</t>
        </is>
      </c>
      <c r="AM2711" s="3" t="inlineStr">
        <is>
          <t>纳入统计</t>
        </is>
      </c>
      <c r="AN2711" s="3" t="inlineStr">
        <is>
          <t>电商产业与企业经营</t>
        </is>
      </c>
      <c r="AO2711" s="3" t="inlineStr">
        <is>
          <t>主要触发词：电商平台</t>
        </is>
      </c>
      <c r="AP2711" s="3" t="inlineStr">
        <is>
          <t>中</t>
        </is>
      </c>
      <c r="AQ2711" s="3" t="inlineStr">
        <is>
          <t>电商平台</t>
        </is>
      </c>
    </row>
    <row r="2712">
      <c r="A2712" s="3" t="inlineStr">
        <is>
          <t>WXS-003710</t>
        </is>
      </c>
      <c r="B2712" s="3" t="inlineStr">
        <is>
          <t>互联网销售</t>
        </is>
      </c>
      <c r="C2712" s="3" t="inlineStr">
        <is>
          <t>微博</t>
        </is>
      </c>
      <c r="D2712" s="3" t="inlineStr">
        <is>
          <t>天津 双十一</t>
        </is>
      </c>
      <c r="E2712" s="3" t="n">
        <v>5224048179282135</v>
      </c>
      <c r="F2712" s="3" t="inlineStr"/>
      <c r="G2712" s="3" t="inlineStr">
        <is>
          <t>烟花秀余波未平，始祖鸟大中华区总经理离职，双十一跌出前二十 10月15日，日喀则市官方通报始祖鸟与蔡国强烟花秀调查情况后，10月17日，始祖鸟的高管变动似乎成为其对烟花秀事件的回应。 始祖鸟母公司亚玛芬体育发布内部公告，宣布始祖鸟大中华区总经理Ivan She（佘移峰）离职，其职务暂由亚玛芬体育大中华区总裁Jeffery Ma（马磊）代理。尽管公告未披露具体离职原因，但业内普遍认为这与该场烟花秀有关。 佘移峰曾是安踏的资深高管。 在安踏收购亚玛芬体育后，他担任始祖鸟中国市场首任总经理徐阳的副手，负责品牌零售业务。2023年，徐阳回归安踏品牌担任CEO，佘移峰则留任始祖鸟，担任高级零售总监。今年年初，他升任大中华区总经理。 右二为佘移峰 根据亚玛芬体育公告，马磊将暂时代理佘移峰的职务。过渡期间，他将直接向始祖鸟全球首席执行官Stuart Haselden汇报。 马磊则在今年7月刚刚加入亚玛芬体育，任职亚玛芬大中华区总裁。 据了解，他在体育用品行业深耕多年，曾任职于百丽、滔搏、阿迪达斯、中乔体育等企业，拥有丰富的渠道管理经验。亚玛芬体育首席执行官郑捷表示：“Jeffery从行业内快速增长的企业中带来了深厚的商业与组织领导经验，在中国市场具备深入的消费者洞察与全渠道开发专业知识。” 马磊的加入被视为亚玛芬体育加码本地化战略与零售扩张的重要举措。另有媒体报道称，他此前在阿迪达斯中国任职期间曾是郑捷的部下。 值得注意的是，在当时烟花秀发布的视频中，除了离职的佘移峰，马磊和“姜总”也是蔡国强在活动中的重点感谢对象，后者或为始祖鸟大中华区品牌营销副总裁姜淼。 据《经济观察网》，未来数月亚玛芬体育将进一步评估组织结构，并推进新的高管人选任命，以稳定中国市场业务。 无时尚中文网创始人唐小唐指出，由于安踏集团是始祖鸟母公司亚玛芬体育的主要股东，始祖鸟和亚玛芬中国团队在中国市场的话语权，在一定程度上甚至超过始祖鸟总部和首席执行官。 他分析认为，始祖鸟中国当时的致歉声明与始祖鸟品牌总部声明存在的差异，可能意味着该行为是始祖鸟中国团队未经品牌总部授权的区域市场行为。 始祖鸟已经陷入了增长焦虑。 据亚玛芬体育的财报显示，今年第二季度，始祖鸟所在的技术功能性服饰部门营收增长23%，至5.09亿美元，低于第一季度的28%增长率。 同时，亚太区与大中华区收入增速也出现放缓：第二季度大中华区收入同比增长42%，亚太区增长45%，而第一季度两者的增速分别为43%和49%。 在唐小唐看来，始祖鸟在中国市场上高速增长的表现并不能直接证明是策略和运营的成功，更多是受益于户外行业的整体发展趋势。 国家体育总局统计数据显示，截至2024年底，中国户外运动参与人数已超过4亿，参与率接近30%。预计到2029年，中国专业户外产业市场规模将增至4,180亿。 其中，户外服饰的发展最为突出。 根据中国纺织品商业协会，户外服装（衣裤袜等）占比最高，达46%；靴鞋类（如登山鞋、徒步鞋）占22%；户外工具和露营装备分别占20%和12%。这种市场结构也与始祖鸟之前的产品布局高度重合。 然而，过去两年中，大量国际户外品牌通过代理或合资方式加速拓展中国市场，其中不少品牌直接或间接对标始祖鸟。 今年5月，滔搏体育引进的挪威国宝级户外品牌Norrøna被视为始祖鸟在中国市场的重要竞争对手。10月15日，Norrøna线上官方旗舰店正式开业，同期在上海浦东嘉里城设立线下沉浸式限时体验空间。滔搏体育向观察者网透露，该线下门店虽为限时店，但运营周期将长于一般快闪店。 李宁则把瑞典人气户外品牌Haglöf进一步带进中国市场，计划在上海淮海中路开设品牌旗舰店，并筹备在北京国贸商城、天津万象城等地开设新店。诸多业内人士认为，这或是李宁对标始祖鸟的布局。 就本土品牌而言，骆驼和凯乐石正在快速崛起。有攀岩爱好者向观察者网表示，凯乐石在市场营销和产品定位上明显“瞄准”始祖鸟，近几年品牌溢价也显著提升。 此外，伯希和与坦博尔近期向港交所递交上市申请，也反映出中国本土户外品牌市场正在迅速扩张。 据坦博尔招股书披露，中国本土专业户外服饰市场规模从2019年的270亿元增长至2024年的573亿元，年复合增长率达19.1%。 面对增长压力，始祖鸟一方面将目光投向竞争相对缓和的鞋类市场，于今年4月高调成立独立鞋履业务部门；另一方面则持续加码品牌营销。 “烟花秀”是始祖鸟“向上致美”系列活动的第三季，该活动自2023年起已连续举办三年，但此前影响力有限。 《卓见See Differently》分析认为，始祖鸟今年选择与蔡国强合作，意在通过其国际影响力助推“向上致美”活动“出圈”，进一步提升品牌声量。 作为国内少数兼具全球化、高奢化与科技化属性的艺术家，蔡国强每年仅承接一次商业合作，报价不低于1000万元。 这从侧面揭示了始祖鸟在品牌营销上的巨大投入，其意图十分明确：不惜重金，旨在通过顶级艺术IP的赋能，实现品牌声量的最大化突破。 尽管通过FILA、始祖鸟等品牌的成功运营，安踏的操盘能力备受认可，但品牌营销仍是其需要持续打磨的环节。 “烟花秀”后，始祖鸟已对品牌活动做出调整。原定于10月下旬举办的阳朔国际攀岩山地课堂已被取消。官方承诺退还报名费并报销相关差旅损失，但未公开说明取消原因。 此外，在今年天猫双11运动户外首日销售榜单中，本土品牌骆驼超越The North Face位列第一，伯希和保持第三，而始祖鸟则跌出前十，未进入前二十名。 收起 d</t>
        </is>
      </c>
      <c r="H2712" s="3" t="inlineStr">
        <is>
          <t>庚白星君</t>
        </is>
      </c>
      <c r="I2712" s="3" t="inlineStr">
        <is>
          <t>2025-10-21T04:53+08:00</t>
        </is>
      </c>
      <c r="J2712" s="3" t="n">
        <v>2025</v>
      </c>
      <c r="K2712" s="3" t="inlineStr">
        <is>
          <t>2025-10</t>
        </is>
      </c>
      <c r="L2712" s="3" t="inlineStr">
        <is>
          <t>微博</t>
        </is>
      </c>
      <c r="M2712" s="3" t="inlineStr">
        <is>
          <t>https://weibo.com/6399245004/Qa5BnCWHR?refer_flag=1001030103_</t>
        </is>
      </c>
      <c r="N2712" s="3" t="inlineStr"/>
      <c r="O2712" s="3" t="n">
        <v>1</v>
      </c>
      <c r="P2712" s="3" t="n">
        <v>0</v>
      </c>
      <c r="Q2712" s="3" t="n">
        <v>0</v>
      </c>
      <c r="R2712" s="3" t="inlineStr"/>
      <c r="S2712" s="3" t="inlineStr"/>
      <c r="T2712" s="3" t="inlineStr">
        <is>
          <t>strict</t>
        </is>
      </c>
      <c r="U2712" s="3" t="inlineStr">
        <is>
          <t>accepted</t>
        </is>
      </c>
      <c r="V2712" s="3" t="inlineStr">
        <is>
          <t>中性</t>
        </is>
      </c>
      <c r="W2712" s="3" t="inlineStr">
        <is>
          <t>促消费活动与网络零售</t>
        </is>
      </c>
      <c r="X2712" s="3" t="inlineStr"/>
      <c r="Y2712" s="3" t="inlineStr">
        <is>
          <t>微博—互联网销售.csv</t>
        </is>
      </c>
      <c r="Z2712" s="3" t="n">
        <v>2025</v>
      </c>
      <c r="AA2712" s="3" t="b">
        <v>1</v>
      </c>
      <c r="AB2712" s="3" t="inlineStr">
        <is>
          <t>保留</t>
        </is>
      </c>
      <c r="AC2712" s="3" t="inlineStr">
        <is>
          <t>目标年份2025</t>
        </is>
      </c>
      <c r="AD2712" s="3" t="inlineStr">
        <is>
          <t>平台+内容ID</t>
        </is>
      </c>
      <c r="AE2712" s="3" t="inlineStr">
        <is>
          <t>微博|id|5224048179282135</t>
        </is>
      </c>
      <c r="AF2712" s="3" t="inlineStr">
        <is>
          <t>保留</t>
        </is>
      </c>
      <c r="AG2712" s="3" t="inlineStr"/>
      <c r="AH2712" s="3" t="inlineStr">
        <is>
          <t>首次出现</t>
        </is>
      </c>
      <c r="AI2712" s="3" t="n">
        <v>0.8347333669662476</v>
      </c>
      <c r="AJ2712" s="3" t="inlineStr">
        <is>
          <t>Neutral</t>
        </is>
      </c>
      <c r="AK2712" s="3" t="inlineStr">
        <is>
          <t>tabularisai/multilingual-sentiment-analysis</t>
        </is>
      </c>
      <c r="AL2712" s="3" t="inlineStr">
        <is>
          <t>已预测</t>
        </is>
      </c>
      <c r="AM2712" s="3" t="inlineStr">
        <is>
          <t>纳入统计</t>
        </is>
      </c>
      <c r="AN2712" s="3" t="inlineStr">
        <is>
          <t>促消费活动与网络零售</t>
        </is>
      </c>
      <c r="AO2712" s="3" t="inlineStr">
        <is>
          <t>主要触发词：天猫双11</t>
        </is>
      </c>
      <c r="AP2712" s="3" t="inlineStr">
        <is>
          <t>中</t>
        </is>
      </c>
      <c r="AQ2712" s="3" t="inlineStr">
        <is>
          <t>天猫双11</t>
        </is>
      </c>
    </row>
    <row r="2713">
      <c r="A2713" s="3" t="inlineStr">
        <is>
          <t>WXS-003711</t>
        </is>
      </c>
      <c r="B2713" s="3" t="inlineStr">
        <is>
          <t>互联网销售</t>
        </is>
      </c>
      <c r="C2713" s="3" t="inlineStr">
        <is>
          <t>微博</t>
        </is>
      </c>
      <c r="D2713" s="3" t="inlineStr">
        <is>
          <t>天津 双十一</t>
        </is>
      </c>
      <c r="E2713" s="3" t="n">
        <v>5223757681527960</v>
      </c>
      <c r="F2713" s="3" t="inlineStr"/>
      <c r="G2713" s="3" t="inlineStr">
        <is>
          <t>哈哈哈哈哈今天双十一开始 好喜欢今天的背景感觉要过圣诞了 天津跳水大爷） ​</t>
        </is>
      </c>
      <c r="H2713" s="3" t="inlineStr">
        <is>
          <t>南浔_今天的我也有好好吃饭</t>
        </is>
      </c>
      <c r="I2713" s="3" t="inlineStr">
        <is>
          <t>2025-10-20T09:39+08:00</t>
        </is>
      </c>
      <c r="J2713" s="3" t="n">
        <v>2025</v>
      </c>
      <c r="K2713" s="3" t="inlineStr">
        <is>
          <t>2025-10</t>
        </is>
      </c>
      <c r="L2713" s="3" t="inlineStr">
        <is>
          <t>微博</t>
        </is>
      </c>
      <c r="M2713" s="3" t="inlineStr">
        <is>
          <t>https://weibo.com/5456518775/Q9Y2Q6puw?refer_flag=1001030103_</t>
        </is>
      </c>
      <c r="N2713" s="3" t="inlineStr"/>
      <c r="O2713" s="3" t="n">
        <v>0</v>
      </c>
      <c r="P2713" s="3" t="n">
        <v>1</v>
      </c>
      <c r="Q2713" s="3" t="n">
        <v>0</v>
      </c>
      <c r="R2713" s="3" t="inlineStr"/>
      <c r="S2713" s="3" t="inlineStr"/>
      <c r="T2713" s="3" t="inlineStr">
        <is>
          <t>strict</t>
        </is>
      </c>
      <c r="U2713" s="3" t="inlineStr">
        <is>
          <t>accepted</t>
        </is>
      </c>
      <c r="V2713" s="3" t="inlineStr">
        <is>
          <t>正面</t>
        </is>
      </c>
      <c r="W2713" s="3" t="inlineStr"/>
      <c r="X2713" s="3" t="inlineStr"/>
      <c r="Y2713" s="3" t="inlineStr">
        <is>
          <t>微博—互联网销售.csv</t>
        </is>
      </c>
      <c r="Z2713" s="3" t="n">
        <v>2025</v>
      </c>
      <c r="AA2713" s="3" t="b">
        <v>1</v>
      </c>
      <c r="AB2713" s="3" t="inlineStr">
        <is>
          <t>保留</t>
        </is>
      </c>
      <c r="AC2713" s="3" t="inlineStr">
        <is>
          <t>目标年份2025</t>
        </is>
      </c>
      <c r="AD2713" s="3" t="inlineStr">
        <is>
          <t>平台+内容ID</t>
        </is>
      </c>
      <c r="AE2713" s="3" t="inlineStr">
        <is>
          <t>微博|id|5223757681527960</t>
        </is>
      </c>
      <c r="AF2713" s="3" t="inlineStr">
        <is>
          <t>保留</t>
        </is>
      </c>
      <c r="AG2713" s="3" t="inlineStr"/>
      <c r="AH2713" s="3" t="inlineStr">
        <is>
          <t>首次出现</t>
        </is>
      </c>
      <c r="AI2713" s="3" t="n">
        <v>0.5673418045043945</v>
      </c>
      <c r="AJ2713" s="3" t="inlineStr">
        <is>
          <t>Positive</t>
        </is>
      </c>
      <c r="AK2713" s="3" t="inlineStr">
        <is>
          <t>tabularisai/multilingual-sentiment-analysis</t>
        </is>
      </c>
      <c r="AL2713" s="3" t="inlineStr">
        <is>
          <t>已预测</t>
        </is>
      </c>
      <c r="AM2713" s="3" t="inlineStr">
        <is>
          <t>低相关剔除</t>
        </is>
      </c>
      <c r="AN2713" s="3" t="inlineStr"/>
      <c r="AO2713" s="3" t="inlineStr">
        <is>
          <t>未形成明确的互联网销售议题语境</t>
        </is>
      </c>
      <c r="AP2713" s="3" t="inlineStr">
        <is>
          <t>中</t>
        </is>
      </c>
      <c r="AQ2713" s="3" t="inlineStr"/>
    </row>
    <row r="2714">
      <c r="A2714" s="3" t="inlineStr">
        <is>
          <t>WXS-003712</t>
        </is>
      </c>
      <c r="B2714" s="3" t="inlineStr">
        <is>
          <t>互联网销售</t>
        </is>
      </c>
      <c r="C2714" s="3" t="inlineStr">
        <is>
          <t>微博</t>
        </is>
      </c>
      <c r="D2714" s="3" t="inlineStr">
        <is>
          <t>天津 即时零售</t>
        </is>
      </c>
      <c r="E2714" s="3" t="n">
        <v>5223147000303382</v>
      </c>
      <c r="F2714" s="3" t="inlineStr"/>
      <c r="G2714" s="3" t="inlineStr">
        <is>
          <t>明夏-五分钟晚新闻（2025年7月18日 星期五 六月廿四） 梦世界公司成立日志录：今天是梦世界公司成立第2612天，星期五，昨天回天和，上午休息一会儿，下午坐车去天津了，到我同学哪里逛逛，痛风好了，可以到处逛逛了，估计只要不吹空调和风扇就没事，天津去玩狼人杀，加油，你可以的，哈哈！ Don't worry about the future and you will be success. 1、统计局：初步核算，上半年我国GDP同比增长5.3%；全国居民人均可支配收入21840元，其中工资性收入占比为57.8% ； 2、6月70城房价出炉：14城新房房价环比上涨，其中上海持续领涨；全国二手房价仅西宁环比上涨； 3、国内成品油价迎年内第6次下调：每升92号汽油下调0.1元，加满50升油箱将节省5元； 4、中国连锁经营协会倡议：规范即时零售市场秩序，联合抵制价格补贴“内卷式”竞争； 5、广东顺德发现基孔肯雅热本地疫情：由境外输入引发，累计报告确诊病例478例，目前均为轻症； 收起 d</t>
        </is>
      </c>
      <c r="H2714" s="3" t="inlineStr">
        <is>
          <t>竹筏学派</t>
        </is>
      </c>
      <c r="I2714" s="3" t="inlineStr">
        <is>
          <t>2025-10-18T17:12+08:00</t>
        </is>
      </c>
      <c r="J2714" s="3" t="n">
        <v>2025</v>
      </c>
      <c r="K2714" s="3" t="inlineStr">
        <is>
          <t>2025-10</t>
        </is>
      </c>
      <c r="L2714" s="3" t="inlineStr">
        <is>
          <t>微博</t>
        </is>
      </c>
      <c r="M2714" s="3" t="inlineStr">
        <is>
          <t>https://weibo.com/2732149981/Q9I9S1gVg?refer_flag=1001030103_</t>
        </is>
      </c>
      <c r="N2714" s="3" t="inlineStr"/>
      <c r="O2714" s="3" t="n">
        <v>0</v>
      </c>
      <c r="P2714" s="3" t="n">
        <v>1</v>
      </c>
      <c r="Q2714" s="3" t="n">
        <v>0</v>
      </c>
      <c r="R2714" s="3" t="inlineStr"/>
      <c r="S2714" s="3" t="inlineStr"/>
      <c r="T2714" s="3" t="inlineStr">
        <is>
          <t>strict</t>
        </is>
      </c>
      <c r="U2714" s="3" t="inlineStr">
        <is>
          <t>accepted</t>
        </is>
      </c>
      <c r="V2714" s="3" t="inlineStr">
        <is>
          <t>中性</t>
        </is>
      </c>
      <c r="W2714" s="3" t="inlineStr">
        <is>
          <t>即时零售与数字消费场景</t>
        </is>
      </c>
      <c r="X2714" s="3" t="inlineStr"/>
      <c r="Y2714" s="3" t="inlineStr">
        <is>
          <t>微博—互联网销售.csv</t>
        </is>
      </c>
      <c r="Z2714" s="3" t="n">
        <v>2025</v>
      </c>
      <c r="AA2714" s="3" t="b">
        <v>1</v>
      </c>
      <c r="AB2714" s="3" t="inlineStr">
        <is>
          <t>保留</t>
        </is>
      </c>
      <c r="AC2714" s="3" t="inlineStr">
        <is>
          <t>目标年份2025</t>
        </is>
      </c>
      <c r="AD2714" s="3" t="inlineStr">
        <is>
          <t>平台+内容ID</t>
        </is>
      </c>
      <c r="AE2714" s="3" t="inlineStr">
        <is>
          <t>微博|id|5223147000303382</t>
        </is>
      </c>
      <c r="AF2714" s="3" t="inlineStr">
        <is>
          <t>保留</t>
        </is>
      </c>
      <c r="AG2714" s="3" t="inlineStr"/>
      <c r="AH2714" s="3" t="inlineStr">
        <is>
          <t>首次出现</t>
        </is>
      </c>
      <c r="AI2714" s="3" t="n">
        <v>0.7053258419036865</v>
      </c>
      <c r="AJ2714" s="3" t="inlineStr">
        <is>
          <t>Neutral</t>
        </is>
      </c>
      <c r="AK2714" s="3" t="inlineStr">
        <is>
          <t>tabularisai/multilingual-sentiment-analysis</t>
        </is>
      </c>
      <c r="AL2714" s="3" t="inlineStr">
        <is>
          <t>已预测</t>
        </is>
      </c>
      <c r="AM2714" s="3" t="inlineStr">
        <is>
          <t>纳入统计</t>
        </is>
      </c>
      <c r="AN2714" s="3" t="inlineStr">
        <is>
          <t>即时零售与数字消费场景</t>
        </is>
      </c>
      <c r="AO2714" s="3" t="inlineStr">
        <is>
          <t>主要触发词：即时零售</t>
        </is>
      </c>
      <c r="AP2714" s="3" t="inlineStr">
        <is>
          <t>中</t>
        </is>
      </c>
      <c r="AQ2714" s="3" t="inlineStr">
        <is>
          <t>即时零售</t>
        </is>
      </c>
    </row>
    <row r="2715">
      <c r="A2715" s="3" t="inlineStr">
        <is>
          <t>WXS-003713</t>
        </is>
      </c>
      <c r="B2715" s="3" t="inlineStr">
        <is>
          <t>互联网销售</t>
        </is>
      </c>
      <c r="C2715" s="3" t="inlineStr">
        <is>
          <t>微博</t>
        </is>
      </c>
      <c r="D2715" s="3" t="inlineStr">
        <is>
          <t>天津 电子商务</t>
        </is>
      </c>
      <c r="E2715" s="3" t="n">
        <v>5222786383217792</v>
      </c>
      <c r="F2715" s="3" t="inlineStr"/>
      <c r="G2715" s="3" t="inlineStr">
        <is>
          <t>【市场监管总局公布十起互联网违法广告典型案例】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前三季度，全国市场监管部门共查处互联网违法广告案件22185件，罚没款1.11亿元。现选取一批已办结的互联网违法广告典型案例予以公布。 一、福建省厦门市集美区市场监管局查处苗古金贴（厦门）大药房有限公司违法广告案 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 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 经查，广州默尼互联网信息有限公司以在互联网健康科普文章中推销商品的形式，变相发布“菲普利蛋白琥珀酸铁口服溶液”处方药广告和未经审查的“排卵检测试剂”“胎心监护仪”医疗器械广告。 今年3月，广东省广州市越秀区市场监管局依据《中华人民共和国广告法》有关规定，对当事人作出罚款42万元的行政处罚。 三、浙江省杭州市上城区市场监管局查处杭州熠桐升晖健康科技有限公司违法广告案 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 今年8月，浙江省杭州市上城区市场监管局依据《中华人民共和国广告法》有关规定，对当事人作出罚没款32.07万元的行政处罚。 四、北京市海淀区市场监管局查处北京心情好科技有限公司违法广告案 经查，北京心情好科技有限公司以直播和短视频形式发布“深海多烯鱼油凝胶糖果”普通食品广告，在广告中利用AI技术仿冒某著名主持人形象为产品作推销，并宣称产品具有“解决头晕头痛、手麻脚麻”等治疗功效。 今年6月，北京市海淀区市场监管局依据《中华人民共和国广告法》有关规定，对当事人作出罚款20万元的行政处罚。 五、重庆市忠县市场监管局查处重庆伟东医药有限公司违法广告案 经查，重庆伟东医药有限公司在互联网发布未经审查的“复方鸡内金片”“维生素B1”等19种药品广告，且广告中宣传的药品功效与其实际功效不符。另外，当事人还存在未遵守药品经营质量管理规范等违法行为。 今年7月，重庆市忠县市场监管局依据《中华人民共和国广告法》有关规定，对当事人作出罚款20万元的行政处罚，其他违法行为已一并处罚。 六、山东省淄博市张店区市场监管局查处山东欧邦生物科技有限公司违法广告案 经查，山东欧邦生物科技有限公司在互联网发布“VAVK儿童装医用硅酮胶敷料”医疗器械广告，其宣称的“更适合儿童使用”“针对儿童肌肤定制”与实际情况不符，欺骗、误导消费者。 今年7月，山东省淄博市张店区市场监管局依据《中华人民共和国广告法》有关规定，对当事人作出罚款20万元的行政处罚。 七、江苏省无锡市滨湖区市场监管局查处无锡市灵美东方医疗美容门诊部有限公司违法广告案 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 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 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九、海南省海口市市场监管局美兰分局查处海南搜了科技股份有限公司违法广告案 经查，海南搜了科技股份有限公司在互联网发布金融投资产品广告，在广告中宣传“在家躺着赚钱，年入百万+”等内容，对投资收益作出保证性承诺，且对可能存在的风险以及风险责任承担未作合理提示或者警示。 今年6月，海南省海口市市场监管局美兰分局依据《中华人民共和国广告法》有关规定，对当事人作出罚款16万元的行政处罚。 十、上海市杨浦区市场监管局查处上海曼伦商贸有限公司违法广告案 经查，上海曼伦商贸有限公司在互联网发布未经审查的“杜蕾斯三合一延时避孕套”医疗器械广告，且在广告中以庸俗低级的表达方式暗示“性”元素、“性”内容，违背社会良好风尚。 今年8月，上海市杨浦区市场监管局依据《中华人民共和国广告法》有关规定，对当事人作出罚款20万元的行政处罚。 来源：市说新语 收起 d</t>
        </is>
      </c>
      <c r="H2715" s="3" t="inlineStr">
        <is>
          <t>天津市场监管</t>
        </is>
      </c>
      <c r="I2715" s="3" t="inlineStr">
        <is>
          <t>2025-10-17T17:19+08:00</t>
        </is>
      </c>
      <c r="J2715" s="3" t="n">
        <v>2025</v>
      </c>
      <c r="K2715" s="3" t="inlineStr">
        <is>
          <t>2025-10</t>
        </is>
      </c>
      <c r="L2715" s="3" t="inlineStr">
        <is>
          <t>微博</t>
        </is>
      </c>
      <c r="M2715" s="3" t="inlineStr">
        <is>
          <t>https://weibo.com/3014669221/Q9yMedv5S?refer_flag=1001030103_</t>
        </is>
      </c>
      <c r="N2715" s="3" t="inlineStr"/>
      <c r="O2715" s="3" t="n">
        <v>1</v>
      </c>
      <c r="P2715" s="3" t="n">
        <v>0</v>
      </c>
      <c r="Q2715" s="3" t="n">
        <v>0</v>
      </c>
      <c r="R2715" s="3" t="inlineStr"/>
      <c r="S2715" s="3" t="inlineStr"/>
      <c r="T2715" s="3" t="inlineStr">
        <is>
          <t>strict</t>
        </is>
      </c>
      <c r="U2715" s="3" t="inlineStr">
        <is>
          <t>accepted</t>
        </is>
      </c>
      <c r="V2715" s="3" t="inlineStr">
        <is>
          <t>中性</t>
        </is>
      </c>
      <c r="W2715" s="3" t="inlineStr">
        <is>
          <t>直播电商与内容营销</t>
        </is>
      </c>
      <c r="X2715" s="3" t="inlineStr"/>
      <c r="Y2715" s="3" t="inlineStr">
        <is>
          <t>微博—互联网销售.csv</t>
        </is>
      </c>
      <c r="Z2715" s="3" t="n">
        <v>2025</v>
      </c>
      <c r="AA2715" s="3" t="b">
        <v>1</v>
      </c>
      <c r="AB2715" s="3" t="inlineStr">
        <is>
          <t>保留</t>
        </is>
      </c>
      <c r="AC2715" s="3" t="inlineStr">
        <is>
          <t>目标年份2025</t>
        </is>
      </c>
      <c r="AD2715" s="3" t="inlineStr">
        <is>
          <t>平台+内容ID</t>
        </is>
      </c>
      <c r="AE2715" s="3" t="inlineStr">
        <is>
          <t>微博|id|5222786383217792</t>
        </is>
      </c>
      <c r="AF2715" s="3" t="inlineStr">
        <is>
          <t>保留</t>
        </is>
      </c>
      <c r="AG2715" s="3" t="inlineStr"/>
      <c r="AH2715" s="3" t="inlineStr">
        <is>
          <t>首次出现</t>
        </is>
      </c>
      <c r="AI2715" s="3" t="n">
        <v>0.8982992768287659</v>
      </c>
      <c r="AJ2715" s="3" t="inlineStr">
        <is>
          <t>Neutral</t>
        </is>
      </c>
      <c r="AK2715" s="3" t="inlineStr">
        <is>
          <t>tabularisai/multilingual-sentiment-analysis</t>
        </is>
      </c>
      <c r="AL2715" s="3" t="inlineStr">
        <is>
          <t>已预测</t>
        </is>
      </c>
      <c r="AM2715" s="3" t="inlineStr">
        <is>
          <t>纳入统计</t>
        </is>
      </c>
      <c r="AN2715" s="3" t="inlineStr">
        <is>
          <t>直播电商与内容营销</t>
        </is>
      </c>
      <c r="AO2715" s="3" t="inlineStr">
        <is>
          <t>主要触发词：直播电商</t>
        </is>
      </c>
      <c r="AP2715" s="3" t="inlineStr">
        <is>
          <t>中</t>
        </is>
      </c>
      <c r="AQ2715" s="3" t="inlineStr">
        <is>
          <t>直播电商</t>
        </is>
      </c>
    </row>
    <row r="2716">
      <c r="A2716" s="3" t="inlineStr">
        <is>
          <t>WXS-003714</t>
        </is>
      </c>
      <c r="B2716" s="3" t="inlineStr">
        <is>
          <t>互联网销售</t>
        </is>
      </c>
      <c r="C2716" s="3" t="inlineStr">
        <is>
          <t>微博</t>
        </is>
      </c>
      <c r="D2716" s="3" t="inlineStr">
        <is>
          <t>天津 跨境</t>
        </is>
      </c>
      <c r="E2716" s="3" t="n">
        <v>5222738230771844</v>
      </c>
      <c r="F2716" s="3" t="inlineStr"/>
      <c r="G2716" s="3" t="inlineStr">
        <is>
          <t>【55箱“中国造”赴中亚，天津架起跨境物流桥】近日，随着一声嘹亮悠长的鸣笛声响起，一列装运价值415万美元家电产品、汽车配件的货运列车从天津集装箱中心站出发，经霍尔果斯口岸出境，10天后将抵达哈萨克斯坦阿拉木图。该趟中亚班列共载有55个40英尺集装箱，到站包括哈萨克斯坦阿拉木图、乌兹别克斯坦谢尔盖利等多个中亚城市。 铁列鸣笛通中亚，津门架起贸易桥 。 这趟中亚班列的出发，绝非一次普通的货运发车，而是天津联通中亚的“钢铁纽带”，更是中国与中亚国家经贸往来的鲜活注脚。以往货物出海可能需辗转多程，如今依托这条钢铁直达通道，“中国制造”便能更快叩开中亚市场大门。早上从天津装箱启程，10天后就能把优质家电、汽车配件送到中亚的消费者手中，让跨境贸易的“距离感”大幅缩短，让百姓的生活所需、企业的出海需求，都有了更高效的实现路径。 班列织密物流网，多城受益共发展 。 中亚班列不止连接天津与阿拉木图，更将站点延伸至乌兹别克斯坦谢尔盖利等多个中亚城市，织就成一张覆盖广泛的跨境物流网。这张网一头连着天津的制造企业，让家电、汽车配件等产品有了稳定的出口通道，助力企业拓展海外市场、提升竞争力；另一头连着中亚的多个城市，为当地带来物美价廉的“中国制造”，满足居民生活与产业发展需求。从天津集装箱中心站的高效调度，到霍尔果斯口岸的顺畅通关，再到中亚各站的精准送达，每个环节的无缝衔接，都让物流效率持续提升。这不仅是货物的流动，更是机遇的传递，让天津与中亚多城在贸易往来中实现优势互补、共同发展。 货运畅通促共赢，丝路新篇添活力 。 这趟中亚班列的开行，是新时代“丝路精神”的生动实践。车厢里的每一件家电、每一个汽车配件，都承载着中国与中亚国家互利共赢的诚意。它让天津这座港口城市的枢纽作用更加凸显，成为“中国制造”走向中亚的重要门户；也让中亚城市能更便捷地融入全球产业链供应链，为当地经济发展注入新动能。随着此类班列的常态化运行，未来会有更多“中国好货”通过这条通道走进中亚，也会有更多中亚特色产品来到中国，推动双方在贸易、产业等领域的合作不断深化，让古老的丝绸之路在钢铁车轮的转动中，焕发出更强劲的新活力，惠及沿线更多国家与人民。 鸣笛声渐远，但合作的脚步不会停。这趟穿梭于亚欧大陆的班列，正用钢铁车轮织就一张更密的经贸网络，让“丝路精神”在新时代焕发新活力。未来，随着线路的拓展与频次的增加，它必将成为联通国内国际双循环的重要纽带，为区域经济发展注入更持久的动力。（中国日报网） 收起 d</t>
        </is>
      </c>
      <c r="H2716" s="3" t="inlineStr">
        <is>
          <t>中国水运杂志</t>
        </is>
      </c>
      <c r="I2716" s="3" t="inlineStr">
        <is>
          <t>2025-10-17T14:08+08:00</t>
        </is>
      </c>
      <c r="J2716" s="3" t="n">
        <v>2025</v>
      </c>
      <c r="K2716" s="3" t="inlineStr">
        <is>
          <t>2025-10</t>
        </is>
      </c>
      <c r="L2716" s="3" t="inlineStr">
        <is>
          <t>微博</t>
        </is>
      </c>
      <c r="M2716" s="3" t="inlineStr">
        <is>
          <t>https://weibo.com/2857758000/Q9xwz3eN6?refer_flag=1001030103_</t>
        </is>
      </c>
      <c r="N2716" s="3" t="inlineStr"/>
      <c r="O2716" s="3" t="n">
        <v>0</v>
      </c>
      <c r="P2716" s="3" t="n">
        <v>0</v>
      </c>
      <c r="Q2716" s="3" t="n">
        <v>1</v>
      </c>
      <c r="R2716" s="3" t="inlineStr"/>
      <c r="S2716" s="3" t="inlineStr"/>
      <c r="T2716" s="3" t="inlineStr">
        <is>
          <t>strict</t>
        </is>
      </c>
      <c r="U2716" s="3" t="inlineStr">
        <is>
          <t>accepted</t>
        </is>
      </c>
      <c r="V2716" s="3" t="inlineStr">
        <is>
          <t>中性</t>
        </is>
      </c>
      <c r="W2716" s="3" t="inlineStr">
        <is>
          <t>跨境电商与外贸发展</t>
        </is>
      </c>
      <c r="X2716" s="3" t="inlineStr"/>
      <c r="Y2716" s="3" t="inlineStr">
        <is>
          <t>微博—互联网销售.csv</t>
        </is>
      </c>
      <c r="Z2716" s="3" t="n">
        <v>2025</v>
      </c>
      <c r="AA2716" s="3" t="b">
        <v>1</v>
      </c>
      <c r="AB2716" s="3" t="inlineStr">
        <is>
          <t>保留</t>
        </is>
      </c>
      <c r="AC2716" s="3" t="inlineStr">
        <is>
          <t>目标年份2025</t>
        </is>
      </c>
      <c r="AD2716" s="3" t="inlineStr">
        <is>
          <t>平台+内容ID</t>
        </is>
      </c>
      <c r="AE2716" s="3" t="inlineStr">
        <is>
          <t>微博|id|5222738230771844</t>
        </is>
      </c>
      <c r="AF2716" s="3" t="inlineStr">
        <is>
          <t>保留</t>
        </is>
      </c>
      <c r="AG2716" s="3" t="inlineStr"/>
      <c r="AH2716" s="3" t="inlineStr">
        <is>
          <t>首次出现</t>
        </is>
      </c>
      <c r="AI2716" s="3" t="n">
        <v>0.9229096174240112</v>
      </c>
      <c r="AJ2716" s="3" t="inlineStr">
        <is>
          <t>Neutral</t>
        </is>
      </c>
      <c r="AK2716" s="3" t="inlineStr">
        <is>
          <t>tabularisai/multilingual-sentiment-analysis</t>
        </is>
      </c>
      <c r="AL2716" s="3" t="inlineStr">
        <is>
          <t>已预测</t>
        </is>
      </c>
      <c r="AM2716" s="3" t="inlineStr">
        <is>
          <t>纳入统计</t>
        </is>
      </c>
      <c r="AN2716" s="3" t="inlineStr">
        <is>
          <t>跨境电商与外贸发展</t>
        </is>
      </c>
      <c r="AO2716" s="3" t="inlineStr">
        <is>
          <t>主要触发词：跨境物流</t>
        </is>
      </c>
      <c r="AP2716" s="3" t="inlineStr">
        <is>
          <t>中</t>
        </is>
      </c>
      <c r="AQ2716" s="3" t="inlineStr">
        <is>
          <t>跨境物流</t>
        </is>
      </c>
    </row>
    <row r="2717">
      <c r="A2717" s="3" t="inlineStr">
        <is>
          <t>WXS-003715</t>
        </is>
      </c>
      <c r="B2717" s="3" t="inlineStr">
        <is>
          <t>互联网销售</t>
        </is>
      </c>
      <c r="C2717" s="3" t="inlineStr">
        <is>
          <t>微博</t>
        </is>
      </c>
      <c r="D2717" s="3" t="inlineStr">
        <is>
          <t>天津 互联网销售</t>
        </is>
      </c>
      <c r="E2717" s="3" t="n">
        <v>5222700483610807</v>
      </c>
      <c r="F2717" s="3" t="inlineStr"/>
      <c r="G2717" s="3" t="inlineStr">
        <is>
          <t>【兰州蒙牛幸福乳业有限责任公司成立】 #乳业时报# 近日，兰州蒙牛幸福乳业有限责任公司成立，法定代表人为赵海宁，注册资本100万元，经营范围包括互联网直播技术服务、食品互联网销售等，由内蒙古蒙牛方鼎产业管理有限责任公司、天津方鼎盛世企业管理合伙企业（有限合伙）共同持股。 来源：证券日报 收起 d</t>
        </is>
      </c>
      <c r="H2717" s="3" t="inlineStr">
        <is>
          <t>乳业时报</t>
        </is>
      </c>
      <c r="I2717" s="3" t="inlineStr">
        <is>
          <t>2025-10-17T11:38+08:00</t>
        </is>
      </c>
      <c r="J2717" s="3" t="n">
        <v>2025</v>
      </c>
      <c r="K2717" s="3" t="inlineStr">
        <is>
          <t>2025-10</t>
        </is>
      </c>
      <c r="L2717" s="3" t="inlineStr">
        <is>
          <t>微博</t>
        </is>
      </c>
      <c r="M2717" s="3" t="inlineStr">
        <is>
          <t>https://weibo.com/2392283914/Q9wxGf9kP?refer_flag=1001030103_</t>
        </is>
      </c>
      <c r="N2717" s="3" t="inlineStr"/>
      <c r="O2717" s="3" t="n">
        <v>1</v>
      </c>
      <c r="P2717" s="3" t="n">
        <v>0</v>
      </c>
      <c r="Q2717" s="3" t="n">
        <v>0</v>
      </c>
      <c r="R2717" s="3" t="inlineStr"/>
      <c r="S2717" s="3" t="inlineStr"/>
      <c r="T2717" s="3" t="inlineStr">
        <is>
          <t>strict</t>
        </is>
      </c>
      <c r="U2717" s="3" t="inlineStr">
        <is>
          <t>accepted</t>
        </is>
      </c>
      <c r="V2717" s="3" t="inlineStr">
        <is>
          <t>中性</t>
        </is>
      </c>
      <c r="W2717" s="3" t="inlineStr"/>
      <c r="X2717" s="3" t="inlineStr"/>
      <c r="Y2717" s="3" t="inlineStr">
        <is>
          <t>微博—互联网销售.csv</t>
        </is>
      </c>
      <c r="Z2717" s="3" t="n">
        <v>2025</v>
      </c>
      <c r="AA2717" s="3" t="b">
        <v>1</v>
      </c>
      <c r="AB2717" s="3" t="inlineStr">
        <is>
          <t>保留</t>
        </is>
      </c>
      <c r="AC2717" s="3" t="inlineStr">
        <is>
          <t>目标年份2025</t>
        </is>
      </c>
      <c r="AD2717" s="3" t="inlineStr">
        <is>
          <t>平台+内容ID</t>
        </is>
      </c>
      <c r="AE2717" s="3" t="inlineStr">
        <is>
          <t>微博|id|5222700483610807</t>
        </is>
      </c>
      <c r="AF2717" s="3" t="inlineStr">
        <is>
          <t>保留</t>
        </is>
      </c>
      <c r="AG2717" s="3" t="inlineStr"/>
      <c r="AH2717" s="3" t="inlineStr">
        <is>
          <t>首次出现</t>
        </is>
      </c>
      <c r="AI2717" s="3" t="n">
        <v>0.9091985821723938</v>
      </c>
      <c r="AJ2717" s="3" t="inlineStr">
        <is>
          <t>Neutral</t>
        </is>
      </c>
      <c r="AK2717" s="3" t="inlineStr">
        <is>
          <t>tabularisai/multilingual-sentiment-analysis</t>
        </is>
      </c>
      <c r="AL2717" s="3" t="inlineStr">
        <is>
          <t>已预测</t>
        </is>
      </c>
      <c r="AM2717" s="3" t="inlineStr">
        <is>
          <t>低相关剔除</t>
        </is>
      </c>
      <c r="AN2717" s="3" t="inlineStr"/>
      <c r="AO2717" s="3" t="inlineStr">
        <is>
          <t>企业登记经营范围中的弱关联信息</t>
        </is>
      </c>
      <c r="AP2717" s="3" t="inlineStr">
        <is>
          <t>中</t>
        </is>
      </c>
      <c r="AQ2717" s="3" t="inlineStr">
        <is>
          <t>经营范围</t>
        </is>
      </c>
    </row>
    <row r="2718">
      <c r="A2718" s="3" t="inlineStr">
        <is>
          <t>WXS-003716</t>
        </is>
      </c>
      <c r="B2718" s="3" t="inlineStr">
        <is>
          <t>互联网销售</t>
        </is>
      </c>
      <c r="C2718" s="3" t="inlineStr">
        <is>
          <t>微博</t>
        </is>
      </c>
      <c r="D2718" s="3" t="inlineStr">
        <is>
          <t>天津 跨境</t>
        </is>
      </c>
      <c r="E2718" s="3" t="n">
        <v>5222621809475659</v>
      </c>
      <c r="F2718" s="3" t="inlineStr"/>
      <c r="G2718" s="3" t="inlineStr">
        <is>
          <t>早安，10月17日，星期五，农历八月廿六，你迷茫的原因，在于读书太少，而想的太多！ 1、我国成功发射卫星互联网低轨12组卫星。 2、夏粮旺季收购收官，累计收购小麦近1.08亿吨。 3、国家医保局：全面推进医保基金即时结算改革扩面提质。 4、天津等7个国家数字经济创新发展试验区将推出158项改革举措。 5、广州首个综合性低空飞行营地落户。 6、河南洛宁抽水蓄能电站机组正式投产发电。 7、上海市场监管局抽查60批次贵金属饰品，22批次不合格。 8、应急部：将大力推动“久安”大模型应用，加速应急管理现代化。 9、三季度全国侦办妨害国（边）境管理罪案4838起，抓获嫌犯1.53万余人。 10、中老越三国开展跨境重点传染病联合应急演练。微博微信公众号搜：金蝴蝶探索者杨永兴 11、美国陆军航空兵将裁减6500个岗位，为无人机发展腾出资源。 12、美国司法部没收近13万枚比特币。 【微语】你迷茫的原因，在于读书太少，而想的太多。 收起 d</t>
        </is>
      </c>
      <c r="H2718" s="3" t="inlineStr">
        <is>
          <t>金蝴蝶探索者杨永兴</t>
        </is>
      </c>
      <c r="I2718" s="3" t="inlineStr">
        <is>
          <t>2025-10-17T06:25+08:00</t>
        </is>
      </c>
      <c r="J2718" s="3" t="n">
        <v>2025</v>
      </c>
      <c r="K2718" s="3" t="inlineStr">
        <is>
          <t>2025-10</t>
        </is>
      </c>
      <c r="L2718" s="3" t="inlineStr">
        <is>
          <t>微博</t>
        </is>
      </c>
      <c r="M2718" s="3" t="inlineStr">
        <is>
          <t>https://weibo.com/2118552594/Q9uuMDL3d?refer_flag=1001030103_</t>
        </is>
      </c>
      <c r="N2718" s="3" t="inlineStr"/>
      <c r="O2718" s="3" t="n">
        <v>1</v>
      </c>
      <c r="P2718" s="3" t="n">
        <v>0</v>
      </c>
      <c r="Q2718" s="3" t="n">
        <v>0</v>
      </c>
      <c r="R2718" s="3" t="inlineStr"/>
      <c r="S2718" s="3" t="inlineStr"/>
      <c r="T2718" s="3" t="inlineStr">
        <is>
          <t>strict</t>
        </is>
      </c>
      <c r="U2718" s="3" t="inlineStr">
        <is>
          <t>accepted</t>
        </is>
      </c>
      <c r="V2718" s="3" t="inlineStr">
        <is>
          <t>中性</t>
        </is>
      </c>
      <c r="W2718" s="3" t="inlineStr"/>
      <c r="X2718" s="3" t="inlineStr"/>
      <c r="Y2718" s="3" t="inlineStr">
        <is>
          <t>微博—互联网销售.csv</t>
        </is>
      </c>
      <c r="Z2718" s="3" t="n">
        <v>2025</v>
      </c>
      <c r="AA2718" s="3" t="b">
        <v>1</v>
      </c>
      <c r="AB2718" s="3" t="inlineStr">
        <is>
          <t>保留</t>
        </is>
      </c>
      <c r="AC2718" s="3" t="inlineStr">
        <is>
          <t>目标年份2025</t>
        </is>
      </c>
      <c r="AD2718" s="3" t="inlineStr">
        <is>
          <t>平台+内容ID</t>
        </is>
      </c>
      <c r="AE2718" s="3" t="inlineStr">
        <is>
          <t>微博|id|5222621809475659</t>
        </is>
      </c>
      <c r="AF2718" s="3" t="inlineStr">
        <is>
          <t>保留</t>
        </is>
      </c>
      <c r="AG2718" s="3" t="inlineStr"/>
      <c r="AH2718" s="3" t="inlineStr">
        <is>
          <t>首次出现</t>
        </is>
      </c>
      <c r="AI2718" s="3" t="n">
        <v>0.9130323529243469</v>
      </c>
      <c r="AJ2718" s="3" t="inlineStr">
        <is>
          <t>Neutral</t>
        </is>
      </c>
      <c r="AK2718" s="3" t="inlineStr">
        <is>
          <t>tabularisai/multilingual-sentiment-analysis</t>
        </is>
      </c>
      <c r="AL2718" s="3" t="inlineStr">
        <is>
          <t>已预测</t>
        </is>
      </c>
      <c r="AM2718" s="3" t="inlineStr">
        <is>
          <t>低相关剔除</t>
        </is>
      </c>
      <c r="AN2718" s="3" t="inlineStr"/>
      <c r="AO2718" s="3" t="inlineStr">
        <is>
          <t>未形成明确的互联网销售议题语境</t>
        </is>
      </c>
      <c r="AP2718" s="3" t="inlineStr">
        <is>
          <t>中</t>
        </is>
      </c>
      <c r="AQ2718" s="3" t="inlineStr"/>
    </row>
    <row r="2719">
      <c r="A2719" s="3" t="inlineStr">
        <is>
          <t>WXS-003717</t>
        </is>
      </c>
      <c r="B2719" s="3" t="inlineStr">
        <is>
          <t>互联网销售</t>
        </is>
      </c>
      <c r="C2719" s="3" t="inlineStr">
        <is>
          <t>微博</t>
        </is>
      </c>
      <c r="D2719" s="3" t="inlineStr">
        <is>
          <t>天津 电商</t>
        </is>
      </c>
      <c r="E2719" s="3" t="n">
        <v>5221620517701399</v>
      </c>
      <c r="F2719" s="3" t="inlineStr"/>
      <c r="G2719" s="3" t="inlineStr">
        <is>
          <t> 天津美术学院超话 💥包装设计人狂喜！发现宝藏网站Pacdora设计网站✨ 💸宠粉福利来啦！输入折扣码JYC20，立享会员折扣！别错过这波提升包装颜值的机会～ ✅【功能绝绝子】 不管是食品包装、文创包装还是电商包装，都能在这找到灵感！海量设计模板一键套用，还能在线修改尺寸、配色、元素，小白也能秒变设计大神～ ✅【优势太戳了】 ▪️原创设计库超全，避免撞款尴尬 ▪️操作0门槛，拖拽式编辑超丝滑 ▪️支持高清导出，印刷效果直接拉满  平面设计超话  包装设计超话 #包装设计 # pacdora #包装设计# L 各种会员折扣分享的微博视频 收起 d</t>
        </is>
      </c>
      <c r="H2719" s="3" t="inlineStr">
        <is>
          <t>各种会员折扣分享150</t>
        </is>
      </c>
      <c r="I2719" s="3" t="inlineStr">
        <is>
          <t>2025-10-14T12:06+08:00</t>
        </is>
      </c>
      <c r="J2719" s="3" t="n">
        <v>2025</v>
      </c>
      <c r="K2719" s="3" t="inlineStr">
        <is>
          <t>2025-10</t>
        </is>
      </c>
      <c r="L2719" s="3" t="inlineStr">
        <is>
          <t>微博</t>
        </is>
      </c>
      <c r="M2719" s="3" t="inlineStr">
        <is>
          <t>https://weibo.com/5941533566/Q94rNwju7?refer_flag=1001030103_</t>
        </is>
      </c>
      <c r="N2719" s="3" t="inlineStr"/>
      <c r="O2719" s="3" t="n">
        <v>1</v>
      </c>
      <c r="P2719" s="3" t="n">
        <v>0</v>
      </c>
      <c r="Q2719" s="3" t="n">
        <v>0</v>
      </c>
      <c r="R2719" s="3" t="inlineStr"/>
      <c r="S2719" s="3" t="inlineStr"/>
      <c r="T2719" s="3" t="inlineStr">
        <is>
          <t>strict</t>
        </is>
      </c>
      <c r="U2719" s="3" t="inlineStr">
        <is>
          <t>accepted</t>
        </is>
      </c>
      <c r="V2719" s="3" t="inlineStr">
        <is>
          <t>正面</t>
        </is>
      </c>
      <c r="W2719" s="3" t="inlineStr"/>
      <c r="X2719" s="3" t="inlineStr"/>
      <c r="Y2719" s="3" t="inlineStr">
        <is>
          <t>微博—互联网销售.csv</t>
        </is>
      </c>
      <c r="Z2719" s="3" t="n">
        <v>2025</v>
      </c>
      <c r="AA2719" s="3" t="b">
        <v>1</v>
      </c>
      <c r="AB2719" s="3" t="inlineStr">
        <is>
          <t>保留</t>
        </is>
      </c>
      <c r="AC2719" s="3" t="inlineStr">
        <is>
          <t>目标年份2025</t>
        </is>
      </c>
      <c r="AD2719" s="3" t="inlineStr">
        <is>
          <t>平台+内容ID</t>
        </is>
      </c>
      <c r="AE2719" s="3" t="inlineStr">
        <is>
          <t>微博|id|5221620517701399</t>
        </is>
      </c>
      <c r="AF2719" s="3" t="inlineStr">
        <is>
          <t>保留</t>
        </is>
      </c>
      <c r="AG2719" s="3" t="inlineStr"/>
      <c r="AH2719" s="3" t="inlineStr">
        <is>
          <t>首次出现</t>
        </is>
      </c>
      <c r="AI2719" s="3" t="n">
        <v>0.4448440670967102</v>
      </c>
      <c r="AJ2719" s="3" t="inlineStr">
        <is>
          <t>Very Positive</t>
        </is>
      </c>
      <c r="AK2719" s="3" t="inlineStr">
        <is>
          <t>tabularisai/multilingual-sentiment-analysis</t>
        </is>
      </c>
      <c r="AL2719" s="3" t="inlineStr">
        <is>
          <t>已预测</t>
        </is>
      </c>
      <c r="AM2719" s="3" t="inlineStr">
        <is>
          <t>低相关剔除</t>
        </is>
      </c>
      <c r="AN2719" s="3" t="inlineStr"/>
      <c r="AO2719" s="3" t="inlineStr">
        <is>
          <t>未形成明确的互联网销售议题语境</t>
        </is>
      </c>
      <c r="AP2719" s="3" t="inlineStr">
        <is>
          <t>中</t>
        </is>
      </c>
      <c r="AQ2719" s="3" t="inlineStr"/>
    </row>
    <row r="2720">
      <c r="A2720" s="3" t="inlineStr">
        <is>
          <t>WXS-003718</t>
        </is>
      </c>
      <c r="B2720" s="3" t="inlineStr">
        <is>
          <t>互联网销售</t>
        </is>
      </c>
      <c r="C2720" s="3" t="inlineStr">
        <is>
          <t>微博</t>
        </is>
      </c>
      <c r="D2720" s="3" t="inlineStr">
        <is>
          <t>天津 跨境</t>
        </is>
      </c>
      <c r="E2720" s="3" t="n">
        <v>5221552660679198</v>
      </c>
      <c r="F2720" s="3" t="inlineStr"/>
      <c r="G2720" s="3" t="inlineStr">
        <is>
          <t>#博德咨询|每日产业金融要闻# 2025年10月14日值得关注的产业金融要闻： 一、交通运输部14日发布《对美船舶收取船舶特别港务费实施办法》。《办法》共十条，主要包括制定依据、收取范围、收取标准、收取主体、缴费航次、缴费要求、信息核实、违规处理、动态调整、解释部门和施行时间等内容；明确收取范围、标准和起讫时间等将视情动态调整。 二、中国人民银行与澳门金融管理局签署《中国人民银行与澳门金融管理局关于开展内地-澳门跨境支付互联互通的谅解备忘录》。双方将深化跨境支付互联互通交流与合作，进一步提升跨境支付效率和服务水平，更好促进两地经贸活动与人员往来。 三、国家发展改革委、国家能源局印发《跨省跨区电力应急调度管理办法》天津发布《关于开展不动产信托财产登记试点的通知》。重庆市人民政府办公厅印发《重庆市持续推进城市更新三年行动计划（2025—2027年）》。 四、浙江省义乌市10月13日出让1宗佛堂镇地块，总用地面积7636.32㎡，起始价1.25亿元。经过29轮竞价，由义乌市鑫盛房地产开发有限公司以总价1.53亿元竞得，溢价率22.4%。 五、近日，跨境债券回购业务正式启动，多家银行落地首批交易，首日成交规模即达58亿元。 六、我国建成世界上数量最多、服务车型最广、覆盖面积最大的充电设施网络。8月底，全国充电设施数量已达1734.8万个，也就是每5辆车就有2个充电桩。高速公路建成充电设施超4万个，是五年前的5倍。 七、前三季度，我国货物贸易进出口33.61万亿元，同比增长4%。其中，出口19.95万亿元，增长7.1%；进口13.66万亿元，下降0.2%。在出口方面，对东盟、非洲、中亚等新兴市场分别增长14%、27.3%和11.8%，对欧盟、日本等传统市场的增速也都超过了整体水平；我国对共建“一带一路”国家进出口17.37万亿元，增长6.2%。 八、瑞典皇家科学院决定将2025年度瑞典中央银行纪念阿尔弗雷德·诺贝尔经济学奖授予乔尔·莫基尔、菲利普·阿吉翁和彼得·豪伊特，以表彰他们“对创新驱动型经济增长的阐释”。 九、伦敦市场流动性紧缩，直接催化了白银价格的历史性突破。作为现货借入成本的代表指标，伦敦银1月期隐含租赁利率已升至42.72%。 L 夏博辉ibank的微博视频 收起 d</t>
        </is>
      </c>
      <c r="H2720" s="3" t="inlineStr">
        <is>
          <t>夏博辉ibank</t>
        </is>
      </c>
      <c r="I2720" s="3" t="inlineStr">
        <is>
          <t>2025-10-14T07:37+08:00</t>
        </is>
      </c>
      <c r="J2720" s="3" t="n">
        <v>2025</v>
      </c>
      <c r="K2720" s="3" t="inlineStr">
        <is>
          <t>2025-10</t>
        </is>
      </c>
      <c r="L2720" s="3" t="inlineStr">
        <is>
          <t>微博</t>
        </is>
      </c>
      <c r="M2720" s="3" t="inlineStr">
        <is>
          <t>https://weibo.com/1270765883/Q92Gm2QGO?refer_flag=1001030103_</t>
        </is>
      </c>
      <c r="N2720" s="3" t="inlineStr"/>
      <c r="O2720" s="3" t="n">
        <v>1</v>
      </c>
      <c r="P2720" s="3" t="n">
        <v>0</v>
      </c>
      <c r="Q2720" s="3" t="n">
        <v>0</v>
      </c>
      <c r="R2720" s="3" t="inlineStr"/>
      <c r="S2720" s="3" t="inlineStr"/>
      <c r="T2720" s="3" t="inlineStr">
        <is>
          <t>strict</t>
        </is>
      </c>
      <c r="U2720" s="3" t="inlineStr">
        <is>
          <t>accepted</t>
        </is>
      </c>
      <c r="V2720" s="3" t="inlineStr">
        <is>
          <t>中性</t>
        </is>
      </c>
      <c r="W2720" s="3" t="inlineStr">
        <is>
          <t>跨境电商与外贸发展</t>
        </is>
      </c>
      <c r="X2720" s="3" t="inlineStr"/>
      <c r="Y2720" s="3" t="inlineStr">
        <is>
          <t>微博—互联网销售.csv</t>
        </is>
      </c>
      <c r="Z2720" s="3" t="n">
        <v>2025</v>
      </c>
      <c r="AA2720" s="3" t="b">
        <v>1</v>
      </c>
      <c r="AB2720" s="3" t="inlineStr">
        <is>
          <t>保留</t>
        </is>
      </c>
      <c r="AC2720" s="3" t="inlineStr">
        <is>
          <t>目标年份2025</t>
        </is>
      </c>
      <c r="AD2720" s="3" t="inlineStr">
        <is>
          <t>平台+内容ID</t>
        </is>
      </c>
      <c r="AE2720" s="3" t="inlineStr">
        <is>
          <t>微博|id|5221552660679198</t>
        </is>
      </c>
      <c r="AF2720" s="3" t="inlineStr">
        <is>
          <t>保留</t>
        </is>
      </c>
      <c r="AG2720" s="3" t="inlineStr"/>
      <c r="AH2720" s="3" t="inlineStr">
        <is>
          <t>首次出现</t>
        </is>
      </c>
      <c r="AI2720" s="3" t="n">
        <v>0.9346118569374084</v>
      </c>
      <c r="AJ2720" s="3" t="inlineStr">
        <is>
          <t>Neutral</t>
        </is>
      </c>
      <c r="AK2720" s="3" t="inlineStr">
        <is>
          <t>tabularisai/multilingual-sentiment-analysis</t>
        </is>
      </c>
      <c r="AL2720" s="3" t="inlineStr">
        <is>
          <t>已预测</t>
        </is>
      </c>
      <c r="AM2720" s="3" t="inlineStr">
        <is>
          <t>纳入统计</t>
        </is>
      </c>
      <c r="AN2720" s="3" t="inlineStr">
        <is>
          <t>跨境电商与外贸发展</t>
        </is>
      </c>
      <c r="AO2720" s="3" t="inlineStr">
        <is>
          <t>主要触发词：跨境支付</t>
        </is>
      </c>
      <c r="AP2720" s="3" t="inlineStr">
        <is>
          <t>中</t>
        </is>
      </c>
      <c r="AQ2720" s="3" t="inlineStr">
        <is>
          <t>跨境支付</t>
        </is>
      </c>
    </row>
    <row r="2721">
      <c r="A2721" s="3" t="inlineStr">
        <is>
          <t>WXS-003719</t>
        </is>
      </c>
      <c r="B2721" s="3" t="inlineStr">
        <is>
          <t>互联网销售</t>
        </is>
      </c>
      <c r="C2721" s="3" t="inlineStr">
        <is>
          <t>微博</t>
        </is>
      </c>
      <c r="D2721" s="3" t="inlineStr">
        <is>
          <t>天津 双十一</t>
        </is>
      </c>
      <c r="E2721" s="3" t="n">
        <v>5221293655593305</v>
      </c>
      <c r="F2721" s="3" t="inlineStr"/>
      <c r="G2721" s="3" t="inlineStr">
        <is>
          <t>天津双十一拼单有人吗～ #拼单# #天津# #双十一# 2 天津·泰丰公园 ​</t>
        </is>
      </c>
      <c r="H2721" s="3" t="inlineStr">
        <is>
          <t>圈圈籽o</t>
        </is>
      </c>
      <c r="I2721" s="3" t="inlineStr">
        <is>
          <t>2025-10-13T14:27+08:00</t>
        </is>
      </c>
      <c r="J2721" s="3" t="n">
        <v>2025</v>
      </c>
      <c r="K2721" s="3" t="inlineStr">
        <is>
          <t>2025-10</t>
        </is>
      </c>
      <c r="L2721" s="3" t="inlineStr">
        <is>
          <t>微博</t>
        </is>
      </c>
      <c r="M2721" s="3" t="inlineStr">
        <is>
          <t>https://weibo.com/7781465941/Q8VWBnt4B?refer_flag=1001030103_</t>
        </is>
      </c>
      <c r="N2721" s="3" t="inlineStr"/>
      <c r="O2721" s="3" t="n">
        <v>0</v>
      </c>
      <c r="P2721" s="3" t="n">
        <v>1</v>
      </c>
      <c r="Q2721" s="3" t="n">
        <v>0</v>
      </c>
      <c r="R2721" s="3" t="inlineStr"/>
      <c r="S2721" s="3" t="inlineStr"/>
      <c r="T2721" s="3" t="inlineStr">
        <is>
          <t>strict</t>
        </is>
      </c>
      <c r="U2721" s="3" t="inlineStr">
        <is>
          <t>accepted</t>
        </is>
      </c>
      <c r="V2721" s="3" t="inlineStr">
        <is>
          <t>中性</t>
        </is>
      </c>
      <c r="W2721" s="3" t="inlineStr"/>
      <c r="X2721" s="3" t="inlineStr"/>
      <c r="Y2721" s="3" t="inlineStr">
        <is>
          <t>微博—互联网销售.csv</t>
        </is>
      </c>
      <c r="Z2721" s="3" t="n">
        <v>2025</v>
      </c>
      <c r="AA2721" s="3" t="b">
        <v>1</v>
      </c>
      <c r="AB2721" s="3" t="inlineStr">
        <is>
          <t>保留</t>
        </is>
      </c>
      <c r="AC2721" s="3" t="inlineStr">
        <is>
          <t>目标年份2025</t>
        </is>
      </c>
      <c r="AD2721" s="3" t="inlineStr">
        <is>
          <t>平台+内容ID</t>
        </is>
      </c>
      <c r="AE2721" s="3" t="inlineStr">
        <is>
          <t>微博|id|5221293655593305</t>
        </is>
      </c>
      <c r="AF2721" s="3" t="inlineStr">
        <is>
          <t>保留</t>
        </is>
      </c>
      <c r="AG2721" s="3" t="inlineStr"/>
      <c r="AH2721" s="3" t="inlineStr">
        <is>
          <t>首次出现</t>
        </is>
      </c>
      <c r="AI2721" s="3" t="n">
        <v>0.6414974331855774</v>
      </c>
      <c r="AJ2721" s="3" t="inlineStr">
        <is>
          <t>Neutral</t>
        </is>
      </c>
      <c r="AK2721" s="3" t="inlineStr">
        <is>
          <t>tabularisai/multilingual-sentiment-analysis</t>
        </is>
      </c>
      <c r="AL2721" s="3" t="inlineStr">
        <is>
          <t>已预测</t>
        </is>
      </c>
      <c r="AM2721" s="3" t="inlineStr">
        <is>
          <t>低相关剔除</t>
        </is>
      </c>
      <c r="AN2721" s="3" t="inlineStr"/>
      <c r="AO2721" s="3" t="inlineStr">
        <is>
          <t>未形成明确的互联网销售议题语境</t>
        </is>
      </c>
      <c r="AP2721" s="3" t="inlineStr">
        <is>
          <t>中</t>
        </is>
      </c>
      <c r="AQ2721" s="3" t="inlineStr"/>
    </row>
    <row r="2722">
      <c r="A2722" s="3" t="inlineStr">
        <is>
          <t>WXS-003720</t>
        </is>
      </c>
      <c r="B2722" s="3" t="inlineStr">
        <is>
          <t>互联网销售</t>
        </is>
      </c>
      <c r="C2722" s="3" t="inlineStr">
        <is>
          <t>微博</t>
        </is>
      </c>
      <c r="D2722" s="3" t="inlineStr">
        <is>
          <t>天津 电商</t>
        </is>
      </c>
      <c r="E2722" s="3" t="n">
        <v>5221219609086763</v>
      </c>
      <c r="F2722" s="3" t="inlineStr"/>
      <c r="G2722" s="3" t="inlineStr">
        <is>
          <t>1-8月，全国主要港口完成货物吞吐量120.3亿吨，同比增长4.4%，其中外贸吞吐量37.1亿吨，同比增长2.7%；完成集装箱吞吐量2.34亿标箱，同比增长6.3%。 海关数据显示，1-8月我国“新三样”出口达1078.0亿美元、同比增长16.3%，其中电动载人汽车、锂离子蓄电池、太阳能电池出口均实现高速增长。值得一提的是，8月电动载人汽车出口数量35.9万辆，同比增长83.4%。“新三样”出口需求的火热增长带动了港口吞吐量的上升，成为上海港、宁波舟山港、深圳港、烟台港等港口吞吐量增长的一大原因。 1-8月，全国主要港口集装箱吞吐量前十名为：上海港（第1）、宁波舟山港（第2）、深圳港（第3）、青岛港（第4）、广州港（第5）、天津港（第6）、厦门港（第7）、苏州港（第8）、北部湾港（第9）、日照港（第10）。此外，福州港超过佛山港，位居第16。 上海港1-8月共完成集装箱吞吐量3670万标箱，同比增长5.3%。在8月遭遇27个高温日的历史性高温与台风“竹节草”双重考验下，上海港发挥自动化码头与智能调度系统优势，实现集装箱吞吐量首次突破502万标准箱的历史新纪录，其中洋山四期自动化码头创下28536标箱的昼夜吞吐量新高，沪东、罗东等多家公司也纷纷刷新业绩纪录，进一步巩固了第一大港的地位。 宁波舟山港8月集装箱吞吐量突破400万标准箱大关，刷新单月生产纪录。取得这一成绩，一方面依托穿山、梅山两大“千万箱级”码头及金塘大浦口提能工程等基础设施投用的“硬核”实力；另一方面则是凭借智慧化运营、“义乌-宁波-舟山”多程联运转关通道、“抵港直装”等多方协同的口岸便利化服务（集装箱船舶在泊效率同比提升超8%），软硬兼施，实现集装箱吞吐量大幅增长9.6%。 1-8月，深圳港新能源汽车出口超15万辆、同比翻倍，“新三样”产品出口增长强劲，跨境电商快线加密进一步激活外贸动能。同时，依托“大湾区组合港”开通的43条航线及33条海铁联运线路，港口实现粤港澳大湾区内地9市全覆盖，联动西部腹地货源集聚。除此之外，作为核心力量的盐田港表现尤为突出，1-8月吞吐量达1059.3万标箱，同比增长9.6%，并且8月单月吞吐量达152万标箱，连续两个月刷新开港以来最高纪录。 环渤海区域内，山东港口青岛港、日照港、烟台港1-8月集装箱吞吐量同比分别增长7.4%、10.1%、8.4%，这一方面得益于山东港口集团一体化运营的协同优势，实现航线资源共享、内陆港与海铁联运联动，另一方面各港也做到了差异化突破：青岛港通过航线扩容、智慧化升级及腹地协同巩固国际枢纽能级；烟台港设立了“供应链综合服务”“件杂货班轮”等专班机制开拓细分市场、加密多式联运通道并创新特色业务；日照港靠“散改集”战略、基础设施扩容及区域产业联动实现转型突破，三者协同推动整体增长。 收起 d</t>
        </is>
      </c>
      <c r="H2722" s="3" t="inlineStr">
        <is>
          <t>TransformerSigmoid色尔夫</t>
        </is>
      </c>
      <c r="I2722" s="3" t="inlineStr">
        <is>
          <t>2025-10-13T09:33+08:00</t>
        </is>
      </c>
      <c r="J2722" s="3" t="n">
        <v>2025</v>
      </c>
      <c r="K2722" s="3" t="inlineStr">
        <is>
          <t>2025-10</t>
        </is>
      </c>
      <c r="L2722" s="3" t="inlineStr">
        <is>
          <t>微博</t>
        </is>
      </c>
      <c r="M2722" s="3" t="inlineStr">
        <is>
          <t>https://weibo.com/1341126580/Q8U1aC7SH?refer_flag=1001030103_</t>
        </is>
      </c>
      <c r="N2722" s="3" t="inlineStr"/>
      <c r="O2722" s="3" t="n">
        <v>1</v>
      </c>
      <c r="P2722" s="3" t="n">
        <v>0</v>
      </c>
      <c r="Q2722" s="3" t="n">
        <v>0</v>
      </c>
      <c r="R2722" s="3" t="inlineStr"/>
      <c r="S2722" s="3" t="inlineStr"/>
      <c r="T2722" s="3" t="inlineStr">
        <is>
          <t>strict</t>
        </is>
      </c>
      <c r="U2722" s="3" t="inlineStr">
        <is>
          <t>accepted</t>
        </is>
      </c>
      <c r="V2722" s="3" t="inlineStr">
        <is>
          <t>中性</t>
        </is>
      </c>
      <c r="W2722" s="3" t="inlineStr">
        <is>
          <t>跨境电商与外贸发展</t>
        </is>
      </c>
      <c r="X2722" s="3" t="inlineStr"/>
      <c r="Y2722" s="3" t="inlineStr">
        <is>
          <t>微博—互联网销售.csv</t>
        </is>
      </c>
      <c r="Z2722" s="3" t="n">
        <v>2025</v>
      </c>
      <c r="AA2722" s="3" t="b">
        <v>1</v>
      </c>
      <c r="AB2722" s="3" t="inlineStr">
        <is>
          <t>保留</t>
        </is>
      </c>
      <c r="AC2722" s="3" t="inlineStr">
        <is>
          <t>目标年份2025</t>
        </is>
      </c>
      <c r="AD2722" s="3" t="inlineStr">
        <is>
          <t>平台+内容ID</t>
        </is>
      </c>
      <c r="AE2722" s="3" t="inlineStr">
        <is>
          <t>微博|id|5221219609086763</t>
        </is>
      </c>
      <c r="AF2722" s="3" t="inlineStr">
        <is>
          <t>保留</t>
        </is>
      </c>
      <c r="AG2722" s="3" t="inlineStr"/>
      <c r="AH2722" s="3" t="inlineStr">
        <is>
          <t>首次出现</t>
        </is>
      </c>
      <c r="AI2722" s="3" t="n">
        <v>0.9363507628440857</v>
      </c>
      <c r="AJ2722" s="3" t="inlineStr">
        <is>
          <t>Neutral</t>
        </is>
      </c>
      <c r="AK2722" s="3" t="inlineStr">
        <is>
          <t>tabularisai/multilingual-sentiment-analysis</t>
        </is>
      </c>
      <c r="AL2722" s="3" t="inlineStr">
        <is>
          <t>已预测</t>
        </is>
      </c>
      <c r="AM2722" s="3" t="inlineStr">
        <is>
          <t>纳入统计</t>
        </is>
      </c>
      <c r="AN2722" s="3" t="inlineStr">
        <is>
          <t>跨境电商与外贸发展</t>
        </is>
      </c>
      <c r="AO2722" s="3" t="inlineStr">
        <is>
          <t>主要触发词：跨境电商；跨境电商</t>
        </is>
      </c>
      <c r="AP2722" s="3" t="inlineStr">
        <is>
          <t>高</t>
        </is>
      </c>
      <c r="AQ2722" s="3" t="inlineStr">
        <is>
          <t>跨境电商；跨境电商</t>
        </is>
      </c>
    </row>
    <row r="2723">
      <c r="A2723" s="3" t="inlineStr">
        <is>
          <t>WXS-003721</t>
        </is>
      </c>
      <c r="B2723" s="3" t="inlineStr">
        <is>
          <t>互联网销售</t>
        </is>
      </c>
      <c r="C2723" s="3" t="inlineStr">
        <is>
          <t>微博</t>
        </is>
      </c>
      <c r="D2723" s="3" t="inlineStr">
        <is>
          <t>天津 双十一</t>
        </is>
      </c>
      <c r="E2723" s="3" t="n">
        <v>5219774541072821</v>
      </c>
      <c r="F2723" s="3" t="inlineStr"/>
      <c r="G2723" s="3" t="inlineStr">
        <is>
          <t>#比比芭比啵比# 首页如果谁可以领国补我可以有偿哈 双十一快到了我想买a5 （反正感觉全世界除了天津都有国补） ​</t>
        </is>
      </c>
      <c r="H2723" s="3" t="inlineStr">
        <is>
          <t>荔啵芮</t>
        </is>
      </c>
      <c r="I2723" s="3" t="inlineStr">
        <is>
          <t>2025-10-09T09:51+08:00</t>
        </is>
      </c>
      <c r="J2723" s="3" t="n">
        <v>2025</v>
      </c>
      <c r="K2723" s="3" t="inlineStr">
        <is>
          <t>2025-10</t>
        </is>
      </c>
      <c r="L2723" s="3" t="inlineStr">
        <is>
          <t>微博</t>
        </is>
      </c>
      <c r="M2723" s="3" t="inlineStr">
        <is>
          <t>https://weibo.com/1842545294/Q8iqq4v5z?refer_flag=1001030103_</t>
        </is>
      </c>
      <c r="N2723" s="3" t="inlineStr"/>
      <c r="O2723" s="3" t="n">
        <v>1</v>
      </c>
      <c r="P2723" s="3" t="n">
        <v>0</v>
      </c>
      <c r="Q2723" s="3" t="n">
        <v>0</v>
      </c>
      <c r="R2723" s="3" t="inlineStr"/>
      <c r="S2723" s="3" t="inlineStr"/>
      <c r="T2723" s="3" t="inlineStr">
        <is>
          <t>strict</t>
        </is>
      </c>
      <c r="U2723" s="3" t="inlineStr">
        <is>
          <t>accepted</t>
        </is>
      </c>
      <c r="V2723" s="3" t="inlineStr">
        <is>
          <t>中性</t>
        </is>
      </c>
      <c r="W2723" s="3" t="inlineStr"/>
      <c r="X2723" s="3" t="inlineStr"/>
      <c r="Y2723" s="3" t="inlineStr">
        <is>
          <t>微博—互联网销售.csv</t>
        </is>
      </c>
      <c r="Z2723" s="3" t="n">
        <v>2025</v>
      </c>
      <c r="AA2723" s="3" t="b">
        <v>1</v>
      </c>
      <c r="AB2723" s="3" t="inlineStr">
        <is>
          <t>保留</t>
        </is>
      </c>
      <c r="AC2723" s="3" t="inlineStr">
        <is>
          <t>目标年份2025</t>
        </is>
      </c>
      <c r="AD2723" s="3" t="inlineStr">
        <is>
          <t>平台+内容ID</t>
        </is>
      </c>
      <c r="AE2723" s="3" t="inlineStr">
        <is>
          <t>微博|id|5219774541072821</t>
        </is>
      </c>
      <c r="AF2723" s="3" t="inlineStr">
        <is>
          <t>保留</t>
        </is>
      </c>
      <c r="AG2723" s="3" t="inlineStr"/>
      <c r="AH2723" s="3" t="inlineStr">
        <is>
          <t>首次出现</t>
        </is>
      </c>
      <c r="AI2723" s="3" t="n">
        <v>0.5456330180168152</v>
      </c>
      <c r="AJ2723" s="3" t="inlineStr">
        <is>
          <t>Neutral</t>
        </is>
      </c>
      <c r="AK2723" s="3" t="inlineStr">
        <is>
          <t>tabularisai/multilingual-sentiment-analysis</t>
        </is>
      </c>
      <c r="AL2723" s="3" t="inlineStr">
        <is>
          <t>已预测</t>
        </is>
      </c>
      <c r="AM2723" s="3" t="inlineStr">
        <is>
          <t>低相关剔除</t>
        </is>
      </c>
      <c r="AN2723" s="3" t="inlineStr"/>
      <c r="AO2723" s="3" t="inlineStr">
        <is>
          <t>未形成明确的互联网销售议题语境</t>
        </is>
      </c>
      <c r="AP2723" s="3" t="inlineStr">
        <is>
          <t>中</t>
        </is>
      </c>
      <c r="AQ2723" s="3" t="inlineStr"/>
    </row>
    <row r="2724">
      <c r="A2724" s="3" t="inlineStr">
        <is>
          <t>WXS-003722</t>
        </is>
      </c>
      <c r="B2724" s="3" t="inlineStr">
        <is>
          <t>互联网销售</t>
        </is>
      </c>
      <c r="C2724" s="3" t="inlineStr">
        <is>
          <t>微博</t>
        </is>
      </c>
      <c r="D2724" s="3" t="inlineStr">
        <is>
          <t>天津 即时零售</t>
        </is>
      </c>
      <c r="E2724" s="3" t="n">
        <v>5218680037705359</v>
      </c>
      <c r="F2724" s="3" t="inlineStr"/>
      <c r="G2724" s="3"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记者 马晓冬） 收起 d</t>
        </is>
      </c>
      <c r="H2724" s="3" t="inlineStr">
        <is>
          <t>网信北辰</t>
        </is>
      </c>
      <c r="I2724" s="3" t="inlineStr">
        <is>
          <t>2025-10-06T09:22+08:00</t>
        </is>
      </c>
      <c r="J2724" s="3" t="n">
        <v>2025</v>
      </c>
      <c r="K2724" s="3" t="inlineStr">
        <is>
          <t>2025-10</t>
        </is>
      </c>
      <c r="L2724" s="3" t="inlineStr">
        <is>
          <t>微博</t>
        </is>
      </c>
      <c r="M2724" s="3" t="inlineStr">
        <is>
          <t>https://weibo.com/6394933755/Q7PX5wkvZ?refer_flag=1001030103_</t>
        </is>
      </c>
      <c r="N2724" s="3" t="inlineStr"/>
      <c r="O2724" s="3" t="n">
        <v>1</v>
      </c>
      <c r="P2724" s="3" t="n">
        <v>0</v>
      </c>
      <c r="Q2724" s="3" t="n">
        <v>0</v>
      </c>
      <c r="R2724" s="3" t="inlineStr"/>
      <c r="S2724" s="3" t="inlineStr"/>
      <c r="T2724" s="3" t="inlineStr">
        <is>
          <t>strict</t>
        </is>
      </c>
      <c r="U2724" s="3" t="inlineStr">
        <is>
          <t>accepted</t>
        </is>
      </c>
      <c r="V2724" s="3" t="inlineStr">
        <is>
          <t>中性</t>
        </is>
      </c>
      <c r="W2724" s="3" t="inlineStr">
        <is>
          <t>即时零售与数字消费场景</t>
        </is>
      </c>
      <c r="X2724" s="3" t="inlineStr"/>
      <c r="Y2724" s="3" t="inlineStr">
        <is>
          <t>微博—互联网销售.csv</t>
        </is>
      </c>
      <c r="Z2724" s="3" t="n">
        <v>2025</v>
      </c>
      <c r="AA2724" s="3" t="b">
        <v>1</v>
      </c>
      <c r="AB2724" s="3" t="inlineStr">
        <is>
          <t>保留</t>
        </is>
      </c>
      <c r="AC2724" s="3" t="inlineStr">
        <is>
          <t>目标年份2025</t>
        </is>
      </c>
      <c r="AD2724" s="3" t="inlineStr">
        <is>
          <t>平台+内容ID</t>
        </is>
      </c>
      <c r="AE2724" s="3" t="inlineStr">
        <is>
          <t>微博|id|5218680037705359</t>
        </is>
      </c>
      <c r="AF2724" s="3" t="inlineStr">
        <is>
          <t>保留</t>
        </is>
      </c>
      <c r="AG2724" s="3" t="inlineStr"/>
      <c r="AH2724" s="3" t="inlineStr">
        <is>
          <t>首次出现</t>
        </is>
      </c>
      <c r="AI2724" s="3" t="n">
        <v>0.9330641627311707</v>
      </c>
      <c r="AJ2724" s="3" t="inlineStr">
        <is>
          <t>Neutral</t>
        </is>
      </c>
      <c r="AK2724" s="3" t="inlineStr">
        <is>
          <t>tabularisai/multilingual-sentiment-analysis</t>
        </is>
      </c>
      <c r="AL2724" s="3" t="inlineStr">
        <is>
          <t>已预测</t>
        </is>
      </c>
      <c r="AM2724" s="3" t="inlineStr">
        <is>
          <t>纳入统计</t>
        </is>
      </c>
      <c r="AN2724" s="3" t="inlineStr">
        <is>
          <t>即时零售与数字消费场景</t>
        </is>
      </c>
      <c r="AO2724" s="3" t="inlineStr">
        <is>
          <t>主要触发词：即时零售</t>
        </is>
      </c>
      <c r="AP2724" s="3" t="inlineStr">
        <is>
          <t>中</t>
        </is>
      </c>
      <c r="AQ2724" s="3" t="inlineStr">
        <is>
          <t>即时零售</t>
        </is>
      </c>
    </row>
    <row r="2725">
      <c r="A2725" s="3" t="inlineStr">
        <is>
          <t>WXS-003723</t>
        </is>
      </c>
      <c r="B2725" s="3" t="inlineStr">
        <is>
          <t>互联网销售</t>
        </is>
      </c>
      <c r="C2725" s="3" t="inlineStr">
        <is>
          <t>微博</t>
        </is>
      </c>
      <c r="D2725" s="3" t="inlineStr">
        <is>
          <t>天津 电商</t>
        </is>
      </c>
      <c r="E2725" s="3" t="n">
        <v>5218501490117184</v>
      </c>
      <c r="F2725" s="3" t="inlineStr"/>
      <c r="G2725" s="3" t="inlineStr">
        <is>
          <t>根据搜索结果，罗永浩的负债金额在不同阶段有所变化。截至公开信息显示，他负债的最高峰为约13亿元。以下是具体背景和债务演变过程： 1. 初始债务（6亿元） 2018年底，锤子科技因经营危机陷入债务困境，罗永浩公开表示当时公司欠银行、供应商和合作伙伴约6亿元，其中他个人承担了1亿多元的无限连带责任担保。 2. 债务增加至13亿元 在后续的债务处理过程中，债务总额从6亿元增至13亿元。主要原因包括： · 国有资本投资与借款：锤子科技曾获得国有资本的3亿元投资和3亿元借款，罗永浩出于对“国有资产流失”舆论的担忧，主动将这部分纳入还款计划。 · 法律纠纷与滞纳金：还债过程中因诉讼产生的额外赔偿、滞纳金及罚款等，导致债务增加了近1亿元。 3. 还款进展 截至2024年9月，罗永浩通过直播带货、资产变卖等方式累计偿还了8.24亿元，其中包括： · 直播收入：通过电商直播赚取的5.48亿元； · 资产转让：将手机团队及知识产权出售给字节跳动获得1.8亿元； · 剩余资产抵债：6600万元物料抵债及变卖资产近3000万元。 4. 剩余债务 目前仍有约5亿元的债务待偿还，罗永浩计划通过继续创业（如AR领域）和商业合作等方式完成剩余还款。 综上，罗永浩的债务峰值因后续新增款项达到13亿元，这一数字反映了企业经营风险与个人责任承担的复杂性。 根据搜索结果，罗永浩的妻子名为柴静，但需注意她并非公众熟知的记者柴静，而是天津电视台的主持人。以下是关于两人关系及背景的详细信息： 1. 婚姻与相识 两人于2008年结婚，据罗永浩自述，他们是通过网恋相识，因三观相合而进一步发展关系。 2. 柴静的职业与性格 · 柴静曾是天津电视台的主持人，外貌特征被描述为“身高不到160cm、较瘦、学生脸、白皮肤、大眼睛、声音悦耳”。 · 在罗永浩因锤子科技陷入债务危机时，她选择不离不弃，甚至担心丈夫的心理状态而专门学习心理学，给予他情感支持与疏导。 3. 与记者柴静的区分 由于名字相同，部分信息可能引起混淆。罗永浩的妻子柴静与知名记者柴静并非同一人，这一区别在多个来源中被明确提及。 4. 夫妻关系细节 · 有报道称罗永浩对妻子非常依赖，形容她的存在如同“治疗药物”，能缓解其压力。 · 尽管罗永浩曾公开调侃自己是“妻管严”，但两人感情稳定，柴静的支持被视为他度过债务危机的重要力量。 综上，罗永浩的妻子是天津电视台主持人柴静，两人婚姻持续至今，共同经历了事业起伏与债务压力。她的陪伴与支持成为罗永浩公开提及的感激对象。 收起 d</t>
        </is>
      </c>
      <c r="H2725" s="3" t="inlineStr">
        <is>
          <t>心锁控制s</t>
        </is>
      </c>
      <c r="I2725" s="3" t="inlineStr">
        <is>
          <t>2025-10-05T21:32+08:00</t>
        </is>
      </c>
      <c r="J2725" s="3" t="n">
        <v>2025</v>
      </c>
      <c r="K2725" s="3" t="inlineStr">
        <is>
          <t>2025-10</t>
        </is>
      </c>
      <c r="L2725" s="3" t="inlineStr">
        <is>
          <t>微博</t>
        </is>
      </c>
      <c r="M2725" s="3" t="inlineStr">
        <is>
          <t>https://weibo.com/7802069208/Q7Lj70uu4?refer_flag=1001030103_</t>
        </is>
      </c>
      <c r="N2725" s="3" t="inlineStr"/>
      <c r="O2725" s="3" t="n">
        <v>1</v>
      </c>
      <c r="P2725" s="3" t="n">
        <v>0</v>
      </c>
      <c r="Q2725" s="3" t="n">
        <v>0</v>
      </c>
      <c r="R2725" s="3" t="inlineStr"/>
      <c r="S2725" s="3" t="inlineStr"/>
      <c r="T2725" s="3" t="inlineStr">
        <is>
          <t>strict</t>
        </is>
      </c>
      <c r="U2725" s="3" t="inlineStr">
        <is>
          <t>accepted</t>
        </is>
      </c>
      <c r="V2725" s="3" t="inlineStr">
        <is>
          <t>中性</t>
        </is>
      </c>
      <c r="W2725" s="3" t="inlineStr">
        <is>
          <t>直播电商与内容营销</t>
        </is>
      </c>
      <c r="X2725" s="3" t="inlineStr"/>
      <c r="Y2725" s="3" t="inlineStr">
        <is>
          <t>微博—互联网销售.csv</t>
        </is>
      </c>
      <c r="Z2725" s="3" t="n">
        <v>2025</v>
      </c>
      <c r="AA2725" s="3" t="b">
        <v>1</v>
      </c>
      <c r="AB2725" s="3" t="inlineStr">
        <is>
          <t>保留</t>
        </is>
      </c>
      <c r="AC2725" s="3" t="inlineStr">
        <is>
          <t>目标年份2025</t>
        </is>
      </c>
      <c r="AD2725" s="3" t="inlineStr">
        <is>
          <t>平台+内容ID</t>
        </is>
      </c>
      <c r="AE2725" s="3" t="inlineStr">
        <is>
          <t>微博|id|5218501490117184</t>
        </is>
      </c>
      <c r="AF2725" s="3" t="inlineStr">
        <is>
          <t>保留</t>
        </is>
      </c>
      <c r="AG2725" s="3" t="inlineStr"/>
      <c r="AH2725" s="3" t="inlineStr">
        <is>
          <t>首次出现</t>
        </is>
      </c>
      <c r="AI2725" s="3" t="n">
        <v>0.8966524600982666</v>
      </c>
      <c r="AJ2725" s="3" t="inlineStr">
        <is>
          <t>Neutral</t>
        </is>
      </c>
      <c r="AK2725" s="3" t="inlineStr">
        <is>
          <t>tabularisai/multilingual-sentiment-analysis</t>
        </is>
      </c>
      <c r="AL2725" s="3" t="inlineStr">
        <is>
          <t>已预测</t>
        </is>
      </c>
      <c r="AM2725" s="3" t="inlineStr">
        <is>
          <t>纳入统计</t>
        </is>
      </c>
      <c r="AN2725" s="3" t="inlineStr">
        <is>
          <t>直播电商与内容营销</t>
        </is>
      </c>
      <c r="AO2725" s="3" t="inlineStr">
        <is>
          <t>主要触发词：直播带货</t>
        </is>
      </c>
      <c r="AP2725" s="3" t="inlineStr">
        <is>
          <t>中</t>
        </is>
      </c>
      <c r="AQ2725" s="3" t="inlineStr">
        <is>
          <t>直播带货</t>
        </is>
      </c>
    </row>
    <row r="2726">
      <c r="A2726" s="3" t="inlineStr">
        <is>
          <t>WXS-003724</t>
        </is>
      </c>
      <c r="B2726" s="3" t="inlineStr">
        <is>
          <t>互联网销售</t>
        </is>
      </c>
      <c r="C2726" s="3" t="inlineStr">
        <is>
          <t>微博</t>
        </is>
      </c>
      <c r="D2726" s="3" t="inlineStr">
        <is>
          <t>天津 618</t>
        </is>
      </c>
      <c r="E2726" s="3" t="n">
        <v>5218145149388050</v>
      </c>
      <c r="F2726" s="3" t="inlineStr"/>
      <c r="G2726" s="3" t="inlineStr">
        <is>
          <t> 周深超话 zs #周深好听# zs #周深天津演唱会# zs #周深加盟天津618闪耀之夜# zs绿意蔓延 予你半分清澈 𝙂𝙧𝙚𝙚𝙣 𝙨𝙥𝙧𝙚𝙖𝙙, 𝙜𝙞𝙫𝙚 𝙮𝙤𝙪 𝙝𝙖𝙡𝙛 𝙘𝙡𝙚𝙖𝙧.“你是不可代替的晴天.”𝒴𝑜𝓊 𝒶𝓇𝑒 𝓉𝒽𝑒 𝒾𝓇𝓇𝑒𝓅𝓁𝒶𝒸𝑒𝒶𝒷𝓁𝑒 𝓈𝓊𝓃𝓈𝒽𝒾𝓃𝑒. @卡布叻_周深 收起 d</t>
        </is>
      </c>
      <c r="H2726" s="3" t="inlineStr">
        <is>
          <t>卡布的微光</t>
        </is>
      </c>
      <c r="I2726" s="3" t="inlineStr">
        <is>
          <t>2025-10-04T21:56+08:00</t>
        </is>
      </c>
      <c r="J2726" s="3" t="n">
        <v>2025</v>
      </c>
      <c r="K2726" s="3" t="inlineStr">
        <is>
          <t>2025-10</t>
        </is>
      </c>
      <c r="L2726" s="3" t="inlineStr">
        <is>
          <t>微博</t>
        </is>
      </c>
      <c r="M2726" s="3" t="inlineStr">
        <is>
          <t>https://weibo.com/1770078345/Q7C2mDoga?refer_flag=1001030103_</t>
        </is>
      </c>
      <c r="N2726" s="3" t="inlineStr"/>
      <c r="O2726" s="3" t="n">
        <v>0</v>
      </c>
      <c r="P2726" s="3" t="n">
        <v>1</v>
      </c>
      <c r="Q2726" s="3" t="n">
        <v>0</v>
      </c>
      <c r="R2726" s="3" t="inlineStr"/>
      <c r="S2726" s="3" t="inlineStr"/>
      <c r="T2726" s="3" t="inlineStr">
        <is>
          <t>strict</t>
        </is>
      </c>
      <c r="U2726" s="3" t="inlineStr">
        <is>
          <t>accepted</t>
        </is>
      </c>
      <c r="V2726" s="3" t="inlineStr">
        <is>
          <t>中性</t>
        </is>
      </c>
      <c r="W2726" s="3" t="inlineStr"/>
      <c r="X2726" s="3" t="inlineStr"/>
      <c r="Y2726" s="3" t="inlineStr">
        <is>
          <t>微博—互联网销售.csv</t>
        </is>
      </c>
      <c r="Z2726" s="3" t="n">
        <v>2025</v>
      </c>
      <c r="AA2726" s="3" t="b">
        <v>1</v>
      </c>
      <c r="AB2726" s="3" t="inlineStr">
        <is>
          <t>保留</t>
        </is>
      </c>
      <c r="AC2726" s="3" t="inlineStr">
        <is>
          <t>目标年份2025</t>
        </is>
      </c>
      <c r="AD2726" s="3" t="inlineStr">
        <is>
          <t>平台+内容ID</t>
        </is>
      </c>
      <c r="AE2726" s="3" t="inlineStr">
        <is>
          <t>微博|id|5218145149388050</t>
        </is>
      </c>
      <c r="AF2726" s="3" t="inlineStr">
        <is>
          <t>保留</t>
        </is>
      </c>
      <c r="AG2726" s="3" t="inlineStr"/>
      <c r="AH2726" s="3" t="inlineStr">
        <is>
          <t>首次出现</t>
        </is>
      </c>
      <c r="AI2726" s="3" t="n">
        <v>0.2726166546344757</v>
      </c>
      <c r="AJ2726" s="3" t="inlineStr">
        <is>
          <t>Neutral</t>
        </is>
      </c>
      <c r="AK2726" s="3" t="inlineStr">
        <is>
          <t>tabularisai/multilingual-sentiment-analysis</t>
        </is>
      </c>
      <c r="AL2726" s="3" t="inlineStr">
        <is>
          <t>已预测</t>
        </is>
      </c>
      <c r="AM2726" s="3" t="inlineStr">
        <is>
          <t>低相关剔除</t>
        </is>
      </c>
      <c r="AN2726" s="3" t="inlineStr"/>
      <c r="AO2726" s="3" t="inlineStr">
        <is>
          <t>未形成明确的互联网销售议题语境</t>
        </is>
      </c>
      <c r="AP2726" s="3" t="inlineStr">
        <is>
          <t>中</t>
        </is>
      </c>
      <c r="AQ2726" s="3" t="inlineStr"/>
    </row>
    <row r="2727">
      <c r="A2727" s="3" t="inlineStr">
        <is>
          <t>WXS-003725</t>
        </is>
      </c>
      <c r="B2727" s="3" t="inlineStr">
        <is>
          <t>互联网销售</t>
        </is>
      </c>
      <c r="C2727" s="3" t="inlineStr">
        <is>
          <t>微博</t>
        </is>
      </c>
      <c r="D2727" s="3" t="inlineStr">
        <is>
          <t>天津 618</t>
        </is>
      </c>
      <c r="E2727" s="3" t="n">
        <v>5218111412505223</v>
      </c>
      <c r="F2727" s="3" t="inlineStr"/>
      <c r="G2727" s="3"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2727" s="3" t="inlineStr">
        <is>
          <t>卡布的微光</t>
        </is>
      </c>
      <c r="I2727" s="3" t="inlineStr">
        <is>
          <t>2025-10-04T19:42+08:00</t>
        </is>
      </c>
      <c r="J2727" s="3" t="n">
        <v>2025</v>
      </c>
      <c r="K2727" s="3" t="inlineStr">
        <is>
          <t>2025-10</t>
        </is>
      </c>
      <c r="L2727" s="3" t="inlineStr">
        <is>
          <t>微博</t>
        </is>
      </c>
      <c r="M2727" s="3" t="inlineStr">
        <is>
          <t>https://weibo.com/1770078345/Q7B9XavIP?refer_flag=1001030103_</t>
        </is>
      </c>
      <c r="N2727" s="3" t="inlineStr"/>
      <c r="O2727" s="3" t="n">
        <v>0</v>
      </c>
      <c r="P2727" s="3" t="n">
        <v>1</v>
      </c>
      <c r="Q2727" s="3" t="n">
        <v>0</v>
      </c>
      <c r="R2727" s="3" t="inlineStr"/>
      <c r="S2727" s="3" t="inlineStr"/>
      <c r="T2727" s="3" t="inlineStr">
        <is>
          <t>strict</t>
        </is>
      </c>
      <c r="U2727" s="3" t="inlineStr">
        <is>
          <t>accepted</t>
        </is>
      </c>
      <c r="V2727" s="3" t="inlineStr">
        <is>
          <t>正面</t>
        </is>
      </c>
      <c r="W2727" s="3" t="inlineStr"/>
      <c r="X2727" s="3" t="inlineStr"/>
      <c r="Y2727" s="3" t="inlineStr">
        <is>
          <t>微博—互联网销售.csv</t>
        </is>
      </c>
      <c r="Z2727" s="3" t="n">
        <v>2025</v>
      </c>
      <c r="AA2727" s="3" t="b">
        <v>1</v>
      </c>
      <c r="AB2727" s="3" t="inlineStr">
        <is>
          <t>保留</t>
        </is>
      </c>
      <c r="AC2727" s="3" t="inlineStr">
        <is>
          <t>目标年份2025</t>
        </is>
      </c>
      <c r="AD2727" s="3" t="inlineStr">
        <is>
          <t>平台+内容ID</t>
        </is>
      </c>
      <c r="AE2727" s="3" t="inlineStr">
        <is>
          <t>微博|id|5218111412505223</t>
        </is>
      </c>
      <c r="AF2727" s="3" t="inlineStr">
        <is>
          <t>保留</t>
        </is>
      </c>
      <c r="AG2727" s="3" t="inlineStr"/>
      <c r="AH2727" s="3" t="inlineStr">
        <is>
          <t>首次出现</t>
        </is>
      </c>
      <c r="AI2727" s="3" t="n">
        <v>0.2510669529438019</v>
      </c>
      <c r="AJ2727" s="3" t="inlineStr">
        <is>
          <t>Very Positive</t>
        </is>
      </c>
      <c r="AK2727" s="3" t="inlineStr">
        <is>
          <t>tabularisai/multilingual-sentiment-analysis</t>
        </is>
      </c>
      <c r="AL2727" s="3" t="inlineStr">
        <is>
          <t>已预测</t>
        </is>
      </c>
      <c r="AM2727" s="3" t="inlineStr">
        <is>
          <t>低相关剔除</t>
        </is>
      </c>
      <c r="AN2727" s="3" t="inlineStr"/>
      <c r="AO2727" s="3" t="inlineStr">
        <is>
          <t>未形成明确的互联网销售议题语境</t>
        </is>
      </c>
      <c r="AP2727" s="3" t="inlineStr">
        <is>
          <t>中</t>
        </is>
      </c>
      <c r="AQ2727" s="3" t="inlineStr"/>
    </row>
    <row r="2728">
      <c r="A2728" s="3" t="inlineStr">
        <is>
          <t>WXS-003726</t>
        </is>
      </c>
      <c r="B2728" s="3" t="inlineStr">
        <is>
          <t>互联网销售</t>
        </is>
      </c>
      <c r="C2728" s="3" t="inlineStr">
        <is>
          <t>微博</t>
        </is>
      </c>
      <c r="D2728" s="3" t="inlineStr">
        <is>
          <t>天津 电子商务</t>
        </is>
      </c>
      <c r="E2728" s="3" t="n">
        <v>5217806008190971</v>
      </c>
      <c r="F2728" s="3" t="inlineStr"/>
      <c r="G2728" s="3" t="inlineStr">
        <is>
          <t>#叶青每日财经# 3日：小米17系列销量已过100万台 1、财政经济 2025年前8个月国有企业营业总收入539620.1亿元。 2、金融 新京报：岚图汽车正式向香港联交所递交上市申请，拟以介绍上市方式登陆香港资本市场，此举为汽车行业央国企新能源转型写下生动注脚。 香港金管局：截至9月30日，已收到36家机构提交的稳定币牌照申请，包括银行、科技企业等多类机构。将按《稳定币条例》审批，争取明年初公布首批牌照，且首阶段只发数个牌照。 3、科创 新华社：中科院金属研究所科研团队近日在固态锂电池领域取得突破，为解决固态电池界面阻抗大、离子传输效率低的关键难题提供了新路径。 中财网：中国通信设备巨头华为在智能手表市场的存在感不断增强。其季度出货量超越苹果，登顶全球。由于华为智能手表的平均售价仅为苹果手表的一半，在全球物价上涨和人们节俭观念日益增强的背景下，卓越的性价比成为华为产品赢得消费者的原因之一。 证券时报：，比往代速度更快，小米正在抓紧提拉生产，增加备货。 4、消费 上证报：国庆中秋长假首日，超3.6亿人使用高德出行，高德调用北斗卫星导航系统的日定位量近1万亿次，支持导航总里程突破90亿公里，均创历史新高。 能源局：今年国庆中秋假期首日，全国高速公路充电量达到1748.58万千瓦时，同比增长41.95%，创历史新高，目前，高速公路充电基础设施总体运行平稳。 澎湃新闻：天津市消协、北京大学电子商务法研究中心和北京阳光消费大数据研究院联合发布《在线旅游消费满意度调查报告》。数据显示，95.42%的受访者在过去一年通过旅游相关网站或APP完成过门票购买、跟团游等消费行为，表明在线渠道已成为旅游消费的主流载体。用户在选择在线旅游平台时，“产品丰富度”成首要考量因素，占比63.75%，用户希望通过单一平台满足住宿、交通、门票等一站式旅游需求；“价格优惠”紧随其后，占比61.42%。 5、房地产 北京：9月二手住宅网签15843套，同比上涨19.4%，环比上涨20.5%；成交量居年内第二，仅次于3月。成交量环比同比上涨的原因包括限购政策微调、市场以价换量以及新房供应明显上涨换房需求增加。 6、社会 卫健委：截至10月2日，全国累计提交2881.4万条育儿补贴申报信息，其中已确认1555.3万条。将会同相关部门积极推进育儿补贴申领审核工作，依托支付宝、微信、省级政务服务平台，以及线下服务窗口引导群众有序申领。 央视新闻：美国纽约州州长办公室发言人表示，纽约州不会像此前政府停摆时那样，承担自由女神像的开放运营费用，自由女神像火炬或因政府停摆而“熄火”。 7、国际 新华社：欧盟将继续推进建设“无人机墙”，并同北约密切合作，以确保欧盟成员国安全。“无人机墙”是一种反无人机系统，旨在快速发现、拦截，并在必要时击落可疑无人机。 收起 d</t>
        </is>
      </c>
      <c r="H2728" s="3" t="inlineStr">
        <is>
          <t>叶青</t>
        </is>
      </c>
      <c r="I2728" s="3" t="inlineStr">
        <is>
          <t>2025-10-03T23:29+08:00</t>
        </is>
      </c>
      <c r="J2728" s="3" t="n">
        <v>2025</v>
      </c>
      <c r="K2728" s="3" t="inlineStr">
        <is>
          <t>2025-10</t>
        </is>
      </c>
      <c r="L2728" s="3" t="inlineStr">
        <is>
          <t>微博</t>
        </is>
      </c>
      <c r="M2728" s="3" t="inlineStr">
        <is>
          <t>https://weibo.com/1700709963/Q7tdmymQr?refer_flag=1001030103_</t>
        </is>
      </c>
      <c r="N2728" s="3" t="inlineStr"/>
      <c r="O2728" s="3" t="n">
        <v>0</v>
      </c>
      <c r="P2728" s="3" t="n">
        <v>1</v>
      </c>
      <c r="Q2728" s="3" t="n">
        <v>0</v>
      </c>
      <c r="R2728" s="3" t="inlineStr"/>
      <c r="S2728" s="3" t="inlineStr"/>
      <c r="T2728" s="3" t="inlineStr">
        <is>
          <t>strict</t>
        </is>
      </c>
      <c r="U2728" s="3" t="inlineStr">
        <is>
          <t>accepted</t>
        </is>
      </c>
      <c r="V2728" s="3" t="inlineStr">
        <is>
          <t>中性</t>
        </is>
      </c>
      <c r="W2728" s="3" t="inlineStr">
        <is>
          <t>平台规范与行业治理</t>
        </is>
      </c>
      <c r="X2728" s="3" t="inlineStr"/>
      <c r="Y2728" s="3" t="inlineStr">
        <is>
          <t>微博—互联网销售.csv</t>
        </is>
      </c>
      <c r="Z2728" s="3" t="n">
        <v>2025</v>
      </c>
      <c r="AA2728" s="3" t="b">
        <v>1</v>
      </c>
      <c r="AB2728" s="3" t="inlineStr">
        <is>
          <t>保留</t>
        </is>
      </c>
      <c r="AC2728" s="3" t="inlineStr">
        <is>
          <t>目标年份2025</t>
        </is>
      </c>
      <c r="AD2728" s="3" t="inlineStr">
        <is>
          <t>平台+内容ID</t>
        </is>
      </c>
      <c r="AE2728" s="3" t="inlineStr">
        <is>
          <t>微博|id|5217806008190971</t>
        </is>
      </c>
      <c r="AF2728" s="3" t="inlineStr">
        <is>
          <t>保留</t>
        </is>
      </c>
      <c r="AG2728" s="3" t="inlineStr"/>
      <c r="AH2728" s="3" t="inlineStr">
        <is>
          <t>首次出现</t>
        </is>
      </c>
      <c r="AI2728" s="3" t="n">
        <v>0.925885021686554</v>
      </c>
      <c r="AJ2728" s="3" t="inlineStr">
        <is>
          <t>Neutral</t>
        </is>
      </c>
      <c r="AK2728" s="3" t="inlineStr">
        <is>
          <t>tabularisai/multilingual-sentiment-analysis</t>
        </is>
      </c>
      <c r="AL2728" s="3" t="inlineStr">
        <is>
          <t>已预测</t>
        </is>
      </c>
      <c r="AM2728" s="3" t="inlineStr">
        <is>
          <t>纳入统计</t>
        </is>
      </c>
      <c r="AN2728" s="3" t="inlineStr">
        <is>
          <t>平台规范与行业治理</t>
        </is>
      </c>
      <c r="AO2728" s="3" t="inlineStr">
        <is>
          <t>主要触发词：电子商务法</t>
        </is>
      </c>
      <c r="AP2728" s="3" t="inlineStr">
        <is>
          <t>中</t>
        </is>
      </c>
      <c r="AQ2728" s="3" t="inlineStr">
        <is>
          <t>电子商务法</t>
        </is>
      </c>
    </row>
    <row r="2729">
      <c r="A2729" s="3" t="inlineStr">
        <is>
          <t>WXS-003727</t>
        </is>
      </c>
      <c r="B2729" s="3" t="inlineStr">
        <is>
          <t>互联网销售</t>
        </is>
      </c>
      <c r="C2729" s="3" t="inlineStr">
        <is>
          <t>微博</t>
        </is>
      </c>
      <c r="D2729" s="3" t="inlineStr">
        <is>
          <t>天津 跨境</t>
        </is>
      </c>
      <c r="E2729" s="3" t="n">
        <v>5217086990977538</v>
      </c>
      <c r="F2729" s="3" t="inlineStr"/>
      <c r="G2729" s="3" t="inlineStr">
        <is>
          <t>2025年10月生肖寅虎运势解析：三合贵人加持，机遇与挑战并存 一、核心运势总览 2025年10月（农历戌月）对属虎人而言是「三合贵人」与「犯太岁」交织的月份。天干丙火生财星，地支戌土为财库，形成「财生官旺」格局，事业与财运呈现上升趋势，但需警惕人际关系波动及健康隐患。本月关键星象包括水星凌日（10/3）与金星合木星（10/28），前者易引发文书纰漏，后者则带来合作机遇与感情升温。 二、分项运势深度解析 1. 事业运势：贵人提携与竞争压力并存 本月事业宫受「三合」吉星加持，工作中易得领导赏识或团队协作突破。从事教育、自媒体、跨境贸易者，因「天津星动」可能迎来政策红利或流量扶持。但需注意： 职场暗涌：10/12轩辕冲月易招小人诽谤，重要会议需留存证据，避免口头承诺。 决策建议：创业者可把握10/17火星合月后的技术突破期，但合作前需复核合同条款（水星凌日影响电子签约）。 2. 财富运势：正财稳健，偏财博弈需谨慎 主业收入：销售岗位客源增长显著，创业者可能因贵人合作获得额外收益，符合《易经》「劳谦，君子有终」的财富观。 投资策略：偏财虽有「天津星」加持（自媒体副业暴利），但流年犯太岁需控制风险，建议选择基金定投或不动产配置，避免虚拟货币及预售项目。 3. 感情运势：理性应对桃花机遇 单身群体：男性异性缘旺盛（月孛星入桃花宫），易通过社交活动结识优质对象；女性需主动把握机会，但需甄别「海王型」关系。 已婚者：感情稳定但易因工作忽视陪伴，建议共同规划短期旅行或学习课程，增强情感联结。 4. 健康运势：代谢与免疫系统需重点关注 身体隐患：木星犯舆鬼易引发肝胆问题，熬夜饮酒者需警惕转氨酶升高；10/28金木合相前避免剧烈运动。 养生建议：晨练面东吸纳木气，饮食增加黑豆、山药等健脾食材，卧室摆放虎眼石摆件平衡气场。 三、趋吉避凶实操指南 风水布局 办公位：U型沙发背靠实墙，电脑屏幕避开正西方（流月煞位） 家居财位：西北方放置黄水晶簇，增强「三合」能量场 行为禁忌 10/15、10/21冲煞日避免重要决策 自驾出行前检查车辆胎压，忌夜间长途驾驶 能量提升 佩戴虎眼石手链，每日申时（15-17点）饮用淡盐水 参与慈善捐赠（如助学、动物保护），积累福报化解太岁 本月寅虎呈现「火土成势」之象，事业如秋收之田需及时收割，感情若春芽待护需精心灌溉。建议以「稳中求进」为核心策略，把握10/28金木合相的年度最佳机遇窗口，同时通过五行调和（多穿绿色系服饰、增加室内绿植）维持能量平衡。犯太岁者可于10月初前往寺庙参拜，佩戴朱砂三合牌化解凶煞。 收起 d</t>
        </is>
      </c>
      <c r="H2729" s="3" t="inlineStr">
        <is>
          <t>遁甲一号黄志斌</t>
        </is>
      </c>
      <c r="I2729" s="3" t="inlineStr">
        <is>
          <t>2025-10-01T23:52+08:00</t>
        </is>
      </c>
      <c r="J2729" s="3" t="n">
        <v>2025</v>
      </c>
      <c r="K2729" s="3" t="inlineStr">
        <is>
          <t>2025-10</t>
        </is>
      </c>
      <c r="L2729" s="3" t="inlineStr">
        <is>
          <t>微博</t>
        </is>
      </c>
      <c r="M2729" s="3" t="inlineStr">
        <is>
          <t>https://weibo.com/7114537165/Q7avF46iK?refer_flag=1001030103_</t>
        </is>
      </c>
      <c r="N2729" s="3" t="inlineStr"/>
      <c r="O2729" s="3" t="n">
        <v>1</v>
      </c>
      <c r="P2729" s="3" t="n">
        <v>0</v>
      </c>
      <c r="Q2729" s="3" t="n">
        <v>0</v>
      </c>
      <c r="R2729" s="3" t="inlineStr"/>
      <c r="S2729" s="3" t="inlineStr"/>
      <c r="T2729" s="3" t="inlineStr">
        <is>
          <t>strict</t>
        </is>
      </c>
      <c r="U2729" s="3" t="inlineStr">
        <is>
          <t>accepted</t>
        </is>
      </c>
      <c r="V2729" s="3" t="inlineStr">
        <is>
          <t>中性</t>
        </is>
      </c>
      <c r="W2729" s="3" t="inlineStr"/>
      <c r="X2729" s="3" t="inlineStr"/>
      <c r="Y2729" s="3" t="inlineStr">
        <is>
          <t>微博—互联网销售.csv</t>
        </is>
      </c>
      <c r="Z2729" s="3" t="n">
        <v>2025</v>
      </c>
      <c r="AA2729" s="3" t="b">
        <v>1</v>
      </c>
      <c r="AB2729" s="3" t="inlineStr">
        <is>
          <t>保留</t>
        </is>
      </c>
      <c r="AC2729" s="3" t="inlineStr">
        <is>
          <t>目标年份2025</t>
        </is>
      </c>
      <c r="AD2729" s="3" t="inlineStr">
        <is>
          <t>平台+内容ID</t>
        </is>
      </c>
      <c r="AE2729" s="3" t="inlineStr">
        <is>
          <t>微博|id|5217086990977538</t>
        </is>
      </c>
      <c r="AF2729" s="3" t="inlineStr">
        <is>
          <t>保留</t>
        </is>
      </c>
      <c r="AG2729" s="3" t="inlineStr"/>
      <c r="AH2729" s="3" t="inlineStr">
        <is>
          <t>首次出现</t>
        </is>
      </c>
      <c r="AI2729" s="3" t="n">
        <v>0.9349194765090942</v>
      </c>
      <c r="AJ2729" s="3" t="inlineStr">
        <is>
          <t>Neutral</t>
        </is>
      </c>
      <c r="AK2729" s="3" t="inlineStr">
        <is>
          <t>tabularisai/multilingual-sentiment-analysis</t>
        </is>
      </c>
      <c r="AL2729" s="3" t="inlineStr">
        <is>
          <t>已预测</t>
        </is>
      </c>
      <c r="AM2729" s="3" t="inlineStr">
        <is>
          <t>低相关剔除</t>
        </is>
      </c>
      <c r="AN2729" s="3" t="inlineStr"/>
      <c r="AO2729" s="3" t="inlineStr">
        <is>
          <t>未形成明确的互联网销售议题语境</t>
        </is>
      </c>
      <c r="AP2729" s="3" t="inlineStr">
        <is>
          <t>中</t>
        </is>
      </c>
      <c r="AQ2729" s="3" t="inlineStr"/>
    </row>
    <row r="2730">
      <c r="A2730" s="3" t="inlineStr">
        <is>
          <t>WXS-003728</t>
        </is>
      </c>
      <c r="B2730" s="3" t="inlineStr">
        <is>
          <t>互联网销售</t>
        </is>
      </c>
      <c r="C2730" s="3" t="inlineStr">
        <is>
          <t>微博</t>
        </is>
      </c>
      <c r="D2730" s="3" t="inlineStr">
        <is>
          <t>天津 电商</t>
        </is>
      </c>
      <c r="E2730" s="3" t="n">
        <v>5217071929755516</v>
      </c>
      <c r="F2730" s="3" t="inlineStr"/>
      <c r="G2730" s="3"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收起 d</t>
        </is>
      </c>
      <c r="H2730" s="3" t="inlineStr">
        <is>
          <t>河南诺信会展服务有限公司</t>
        </is>
      </c>
      <c r="I2730" s="3" t="inlineStr">
        <is>
          <t>2025-10-01T22:52+08:00</t>
        </is>
      </c>
      <c r="J2730" s="3" t="n">
        <v>2025</v>
      </c>
      <c r="K2730" s="3" t="inlineStr">
        <is>
          <t>2025-10</t>
        </is>
      </c>
      <c r="L2730" s="3" t="inlineStr">
        <is>
          <t>微博</t>
        </is>
      </c>
      <c r="M2730" s="3" t="inlineStr">
        <is>
          <t>https://weibo.com/5651723987/Q7a7mEVR2?refer_flag=1001030103_</t>
        </is>
      </c>
      <c r="N2730" s="3" t="inlineStr"/>
      <c r="O2730" s="3" t="n">
        <v>1</v>
      </c>
      <c r="P2730" s="3" t="n">
        <v>0</v>
      </c>
      <c r="Q2730" s="3" t="n">
        <v>0</v>
      </c>
      <c r="R2730" s="3" t="inlineStr"/>
      <c r="S2730" s="3" t="inlineStr"/>
      <c r="T2730" s="3" t="inlineStr">
        <is>
          <t>strict</t>
        </is>
      </c>
      <c r="U2730" s="3" t="inlineStr">
        <is>
          <t>accepted</t>
        </is>
      </c>
      <c r="V2730" s="3" t="inlineStr">
        <is>
          <t>中性</t>
        </is>
      </c>
      <c r="W2730" s="3" t="inlineStr">
        <is>
          <t>跨境电商与外贸发展</t>
        </is>
      </c>
      <c r="X2730" s="3" t="inlineStr"/>
      <c r="Y2730" s="3" t="inlineStr">
        <is>
          <t>微博—互联网销售.csv</t>
        </is>
      </c>
      <c r="Z2730" s="3" t="n">
        <v>2025</v>
      </c>
      <c r="AA2730" s="3" t="b">
        <v>1</v>
      </c>
      <c r="AB2730" s="3" t="inlineStr">
        <is>
          <t>保留</t>
        </is>
      </c>
      <c r="AC2730" s="3" t="inlineStr">
        <is>
          <t>目标年份2025</t>
        </is>
      </c>
      <c r="AD2730" s="3" t="inlineStr">
        <is>
          <t>平台+内容ID</t>
        </is>
      </c>
      <c r="AE2730" s="3" t="inlineStr">
        <is>
          <t>微博|id|5217071929755516</t>
        </is>
      </c>
      <c r="AF2730" s="3" t="inlineStr">
        <is>
          <t>保留</t>
        </is>
      </c>
      <c r="AG2730" s="3" t="inlineStr"/>
      <c r="AH2730" s="3" t="inlineStr">
        <is>
          <t>首次出现</t>
        </is>
      </c>
      <c r="AI2730" s="3" t="n">
        <v>0.9243003726005554</v>
      </c>
      <c r="AJ2730" s="3" t="inlineStr">
        <is>
          <t>Neutral</t>
        </is>
      </c>
      <c r="AK2730" s="3" t="inlineStr">
        <is>
          <t>tabularisai/multilingual-sentiment-analysis</t>
        </is>
      </c>
      <c r="AL2730" s="3" t="inlineStr">
        <is>
          <t>已预测</t>
        </is>
      </c>
      <c r="AM2730" s="3" t="inlineStr">
        <is>
          <t>纳入统计</t>
        </is>
      </c>
      <c r="AN2730" s="3" t="inlineStr">
        <is>
          <t>跨境电商与外贸发展</t>
        </is>
      </c>
      <c r="AO2730" s="3" t="inlineStr">
        <is>
          <t>主要触发词：跨境电商；跨境电商</t>
        </is>
      </c>
      <c r="AP2730" s="3" t="inlineStr">
        <is>
          <t>高</t>
        </is>
      </c>
      <c r="AQ2730" s="3" t="inlineStr">
        <is>
          <t>跨境电商；跨境电商</t>
        </is>
      </c>
    </row>
    <row r="2731">
      <c r="A2731" s="3" t="inlineStr">
        <is>
          <t>WXS-003729</t>
        </is>
      </c>
      <c r="B2731" s="3" t="inlineStr">
        <is>
          <t>互联网销售</t>
        </is>
      </c>
      <c r="C2731" s="3" t="inlineStr">
        <is>
          <t>微博</t>
        </is>
      </c>
      <c r="D2731" s="3" t="inlineStr">
        <is>
          <t>天津 电商</t>
        </is>
      </c>
      <c r="E2731" s="3" t="n">
        <v>5216557034900558</v>
      </c>
      <c r="F2731" s="3" t="inlineStr"/>
      <c r="G2731" s="3" t="inlineStr">
        <is>
          <t>由农业农村部主办的第二十二届中国国际农产品交易会将于10月17日—19日在国家会展中心（天津）举办。以“塑强品牌助振兴 提振消费增活力”为主题，聚焦助力乡村振兴产业链供应链协同发展，全面丰富展示展销内容，设置精品品牌、绿色有机地标、智慧农业、农业科技、帮扶产业等12个专业展区，汇聚粮棉油、肉蛋奶、果菜茶等鲜活或加工农产品以及农业先进适用技术、现代农业装备等产业链各环节生产要素，还通过电商直播、产学研对接、农业科技创新成果体验等方式推动农业产业新模式新业态发展。 #第二十二届中国国际农产品交易会# 收起 d</t>
        </is>
      </c>
      <c r="H2731" s="3" t="inlineStr">
        <is>
          <t>DCF电商平台官方微博</t>
        </is>
      </c>
      <c r="I2731" s="3" t="inlineStr">
        <is>
          <t>2025-09-30T12:46+08:00</t>
        </is>
      </c>
      <c r="J2731" s="3" t="n">
        <v>2025</v>
      </c>
      <c r="K2731" s="3" t="inlineStr">
        <is>
          <t>2025-09</t>
        </is>
      </c>
      <c r="L2731" s="3" t="inlineStr">
        <is>
          <t>微博</t>
        </is>
      </c>
      <c r="M2731" s="3" t="inlineStr">
        <is>
          <t>https://weibo.com/8283579077/Q6WITkyRg?refer_flag=1001030103_</t>
        </is>
      </c>
      <c r="N2731" s="3" t="inlineStr"/>
      <c r="O2731" s="3" t="n">
        <v>1</v>
      </c>
      <c r="P2731" s="3" t="n">
        <v>0</v>
      </c>
      <c r="Q2731" s="3" t="n">
        <v>0</v>
      </c>
      <c r="R2731" s="3" t="inlineStr"/>
      <c r="S2731" s="3" t="inlineStr"/>
      <c r="T2731" s="3" t="inlineStr">
        <is>
          <t>strict</t>
        </is>
      </c>
      <c r="U2731" s="3" t="inlineStr">
        <is>
          <t>accepted</t>
        </is>
      </c>
      <c r="V2731" s="3" t="inlineStr">
        <is>
          <t>中性</t>
        </is>
      </c>
      <c r="W2731" s="3" t="inlineStr">
        <is>
          <t>直播电商与内容营销</t>
        </is>
      </c>
      <c r="X2731" s="3" t="inlineStr"/>
      <c r="Y2731" s="3" t="inlineStr">
        <is>
          <t>微博—互联网销售.csv</t>
        </is>
      </c>
      <c r="Z2731" s="3" t="n">
        <v>2025</v>
      </c>
      <c r="AA2731" s="3" t="b">
        <v>1</v>
      </c>
      <c r="AB2731" s="3" t="inlineStr">
        <is>
          <t>保留</t>
        </is>
      </c>
      <c r="AC2731" s="3" t="inlineStr">
        <is>
          <t>目标年份2025</t>
        </is>
      </c>
      <c r="AD2731" s="3" t="inlineStr">
        <is>
          <t>平台+内容ID</t>
        </is>
      </c>
      <c r="AE2731" s="3" t="inlineStr">
        <is>
          <t>微博|id|5216557034900558</t>
        </is>
      </c>
      <c r="AF2731" s="3" t="inlineStr">
        <is>
          <t>保留</t>
        </is>
      </c>
      <c r="AG2731" s="3" t="inlineStr"/>
      <c r="AH2731" s="3" t="inlineStr">
        <is>
          <t>首次出现</t>
        </is>
      </c>
      <c r="AI2731" s="3" t="n">
        <v>0.932731568813324</v>
      </c>
      <c r="AJ2731" s="3" t="inlineStr">
        <is>
          <t>Neutral</t>
        </is>
      </c>
      <c r="AK2731" s="3" t="inlineStr">
        <is>
          <t>tabularisai/multilingual-sentiment-analysis</t>
        </is>
      </c>
      <c r="AL2731" s="3" t="inlineStr">
        <is>
          <t>已预测</t>
        </is>
      </c>
      <c r="AM2731" s="3" t="inlineStr">
        <is>
          <t>纳入统计</t>
        </is>
      </c>
      <c r="AN2731" s="3" t="inlineStr">
        <is>
          <t>直播电商与内容营销</t>
        </is>
      </c>
      <c r="AO2731" s="3" t="inlineStr">
        <is>
          <t>主要触发词：电商直播</t>
        </is>
      </c>
      <c r="AP2731" s="3" t="inlineStr">
        <is>
          <t>中</t>
        </is>
      </c>
      <c r="AQ2731" s="3" t="inlineStr">
        <is>
          <t>电商直播</t>
        </is>
      </c>
    </row>
    <row r="2732">
      <c r="A2732" s="3" t="inlineStr">
        <is>
          <t>WXS-003730</t>
        </is>
      </c>
      <c r="B2732" s="3" t="inlineStr">
        <is>
          <t>互联网销售</t>
        </is>
      </c>
      <c r="C2732" s="3" t="inlineStr">
        <is>
          <t>微博</t>
        </is>
      </c>
      <c r="D2732" s="3" t="inlineStr">
        <is>
          <t>天津 电商</t>
        </is>
      </c>
      <c r="E2732" s="3" t="n">
        <v>5216235887528696</v>
      </c>
      <c r="F2732" s="3" t="inlineStr"/>
      <c r="G2732" s="3" t="inlineStr">
        <is>
          <t>【 #主播同款白桦树汁咋变了味# ？ #直播展示A品牌商品收货却是B品牌# 】“这就是××（某知名主播）推荐过的同款白桦树汁产品，配料只有纯纯的白桦树原汁，喝着健康又安心。” 近日，天津市民董先生在某直播平台看到一场“天然白桦树原汁”的促销直播。直播间里，主播卖力地宣传着该饮品，反复强调称“配料只有白桦树原汁”“每一瓶都源自东北原始森林”。商品链接标题中写着“白桦树汁100%原汁”。 董先生随即花18.9元下单了一箱9瓶白桦树汁。“我之前买过××主播同款白桦树汁，这次尝了口发现完全变了味。”董先生说，他仔细查看产品外包装，发现产品和直播间所称“某品牌白桦树汁”完全不一样——某品牌白桦树汁是玻璃瓶装，而实际到手的饮品不仅为塑料包装，外包装上的品牌名也不一致，上面还有小字明确写着“白桦树汁味无气苏打水饮料”，只是该饮料显著展示产品名为“白桦树汁”，配料表显示包含“白桦树浓缩液”。 董先生的遭遇并非个例。《法治日报》记者近日采访发现，电商领域“宣传展示的是A品牌商品，收到实物却是B品牌商品”的问题频出，不仅让消费者屡屡陷入“所见非所得”的陷阱，而且也给出现在宣传中的品牌带来“无妄之灾”。详情🔎 收起 d</t>
        </is>
      </c>
      <c r="H2732" s="3" t="inlineStr">
        <is>
          <t>法治三秦</t>
        </is>
      </c>
      <c r="I2732" s="3" t="inlineStr">
        <is>
          <t>2025-09-29T15:30+08:00</t>
        </is>
      </c>
      <c r="J2732" s="3" t="n">
        <v>2025</v>
      </c>
      <c r="K2732" s="3" t="inlineStr">
        <is>
          <t>2025-09</t>
        </is>
      </c>
      <c r="L2732" s="3" t="inlineStr">
        <is>
          <t>微博</t>
        </is>
      </c>
      <c r="M2732" s="3" t="inlineStr">
        <is>
          <t>https://weibo.com/2287290870/Q6OmUvAyA?refer_flag=1001030103_</t>
        </is>
      </c>
      <c r="N2732" s="3" t="inlineStr"/>
      <c r="O2732" s="3" t="n">
        <v>0</v>
      </c>
      <c r="P2732" s="3" t="n">
        <v>0</v>
      </c>
      <c r="Q2732" s="3" t="n">
        <v>1</v>
      </c>
      <c r="R2732" s="3" t="inlineStr"/>
      <c r="S2732" s="3" t="inlineStr"/>
      <c r="T2732" s="3" t="inlineStr">
        <is>
          <t>strict</t>
        </is>
      </c>
      <c r="U2732" s="3" t="inlineStr">
        <is>
          <t>accepted</t>
        </is>
      </c>
      <c r="V2732" s="3" t="inlineStr">
        <is>
          <t>中性</t>
        </is>
      </c>
      <c r="W2732" s="3" t="inlineStr">
        <is>
          <t>电商产业与企业经营</t>
        </is>
      </c>
      <c r="X2732" s="3" t="inlineStr"/>
      <c r="Y2732" s="3" t="inlineStr">
        <is>
          <t>微博—互联网销售.csv</t>
        </is>
      </c>
      <c r="Z2732" s="3" t="n">
        <v>2025</v>
      </c>
      <c r="AA2732" s="3" t="b">
        <v>1</v>
      </c>
      <c r="AB2732" s="3" t="inlineStr">
        <is>
          <t>保留</t>
        </is>
      </c>
      <c r="AC2732" s="3" t="inlineStr">
        <is>
          <t>目标年份2025</t>
        </is>
      </c>
      <c r="AD2732" s="3" t="inlineStr">
        <is>
          <t>平台+内容ID</t>
        </is>
      </c>
      <c r="AE2732" s="3" t="inlineStr">
        <is>
          <t>微博|id|5216235887528696</t>
        </is>
      </c>
      <c r="AF2732" s="3" t="inlineStr">
        <is>
          <t>保留</t>
        </is>
      </c>
      <c r="AG2732" s="3" t="inlineStr"/>
      <c r="AH2732" s="3" t="inlineStr">
        <is>
          <t>首次出现</t>
        </is>
      </c>
      <c r="AI2732" s="3" t="n">
        <v>0.4426866769790649</v>
      </c>
      <c r="AJ2732" s="3" t="inlineStr">
        <is>
          <t>Neutral</t>
        </is>
      </c>
      <c r="AK2732" s="3" t="inlineStr">
        <is>
          <t>tabularisai/multilingual-sentiment-analysis</t>
        </is>
      </c>
      <c r="AL2732" s="3" t="inlineStr">
        <is>
          <t>已预测</t>
        </is>
      </c>
      <c r="AM2732" s="3" t="inlineStr">
        <is>
          <t>纳入统计</t>
        </is>
      </c>
      <c r="AN2732" s="3" t="inlineStr">
        <is>
          <t>电商产业与企业经营</t>
        </is>
      </c>
      <c r="AO2732" s="3" t="inlineStr">
        <is>
          <t>主要触发词：电商领域“宣传展示的是a品牌</t>
        </is>
      </c>
      <c r="AP2732" s="3" t="inlineStr">
        <is>
          <t>中</t>
        </is>
      </c>
      <c r="AQ2732" s="3" t="inlineStr">
        <is>
          <t>电商领域“宣传展示的是a品牌</t>
        </is>
      </c>
    </row>
    <row r="2733">
      <c r="A2733" s="3" t="inlineStr">
        <is>
          <t>WXS-003731</t>
        </is>
      </c>
      <c r="B2733" s="3" t="inlineStr">
        <is>
          <t>互联网销售</t>
        </is>
      </c>
      <c r="C2733" s="3" t="inlineStr">
        <is>
          <t>微博</t>
        </is>
      </c>
      <c r="D2733" s="3" t="inlineStr">
        <is>
          <t>天津 电商</t>
        </is>
      </c>
      <c r="E2733" s="3" t="n">
        <v>5216215074604529</v>
      </c>
      <c r="F2733" s="3" t="inlineStr"/>
      <c r="G2733" s="3" t="inlineStr">
        <is>
          <t>【我市乡土导师王全锦荣获2025年农民教育培训教师说课大赛全国总决赛特等奖】 第三届（2025年）农民教育培训教师说课大赛全国总决赛于近日在山东省临沂市沂南县圆满落下帷幕。王全锦代表我市乡土导师，与全国范围内选拔出的60余名优秀选手同台竞技，凭借扎实的教学功底、创新的课程设计和贴近农民需求的实践案例，在激烈角逐中脱颖而出，荣获特等奖。 王全锦是天津市滨海新区太平镇六间房村党总支书记、村委会主任，也是市农村中心培育认定的乡土导师。在市农村中心的指导和平台支持下，王全锦围绕短视频拍摄和剪辑、农产品品牌打造、AI赋能乡村振兴、农文旅融合等特色课程，在高素质农民培育、农民就业创业培训、“津农慧通”等授课实践50余场，线上线下累计培训1万余名农民，练就了针对农民培育的授课技巧，积累了指导经验，带动1000多名农民通过电商直播就业增收。 近年来，市农村中心紧紧围绕促进农民就业创业这个总抓手，持续开展农民就业创业乡土导师“选、育、用”全链条培育工作，累计培育认定种养殖、乡村手工艺、农产品销售、直播电商及乡村旅游等各类乡土导师105人，包括致富带头人、村干部、返乡创业大学生等乡土骨干人才，同时每年举办50～80人的乡土导师能力提升轮训班，累计培训乡土导师300余人次，导师的能力水平和综合素养得到明显提升。市农村中心不断强化导师的培养使用，为他们搭建各类授课和服务指导实践平台，目前已有80余名乡土导师活跃在课堂、田间和直播间，累计开展技术技能培训和指导2000余次，带动2万多名农民就业增收，不断形成引领一方、带动一群、示范一片的辐射效应。 下一步，市农村中心将继续加强乡土导师队伍的培养、管理和使用，为乡土导师提供更多的学习和交流机会，不断完善培训方式和内容，提升导师的课程设计能力和教学水平，打造一支“上讲台能授课，到地头能解难”的复合型乡土导师队伍，从而通过传授经验做法指导培育更多农民，为全面推进我市乡村振兴、加快农业农村现代化提供更有力的人才保障和智力支持。 收起 d</t>
        </is>
      </c>
      <c r="H2733" s="3" t="inlineStr">
        <is>
          <t>天津三农</t>
        </is>
      </c>
      <c r="I2733" s="3" t="inlineStr">
        <is>
          <t>2025-09-29T14:07+08:00</t>
        </is>
      </c>
      <c r="J2733" s="3" t="n">
        <v>2025</v>
      </c>
      <c r="K2733" s="3" t="inlineStr">
        <is>
          <t>2025-09</t>
        </is>
      </c>
      <c r="L2733" s="3" t="inlineStr">
        <is>
          <t>微博</t>
        </is>
      </c>
      <c r="M2733" s="3" t="inlineStr">
        <is>
          <t>https://weibo.com/3513963757/Q6NPljjQB?refer_flag=1001030103_</t>
        </is>
      </c>
      <c r="N2733" s="3" t="inlineStr"/>
      <c r="O2733" s="3" t="n">
        <v>1</v>
      </c>
      <c r="P2733" s="3" t="n">
        <v>0</v>
      </c>
      <c r="Q2733" s="3" t="n">
        <v>0</v>
      </c>
      <c r="R2733" s="3" t="inlineStr"/>
      <c r="S2733" s="3" t="inlineStr"/>
      <c r="T2733" s="3" t="inlineStr">
        <is>
          <t>strict</t>
        </is>
      </c>
      <c r="U2733" s="3" t="inlineStr">
        <is>
          <t>accepted</t>
        </is>
      </c>
      <c r="V2733" s="3" t="inlineStr">
        <is>
          <t>中性</t>
        </is>
      </c>
      <c r="W2733" s="3" t="inlineStr">
        <is>
          <t>直播电商与内容营销</t>
        </is>
      </c>
      <c r="X2733" s="3" t="inlineStr"/>
      <c r="Y2733" s="3" t="inlineStr">
        <is>
          <t>微博—互联网销售.csv</t>
        </is>
      </c>
      <c r="Z2733" s="3" t="n">
        <v>2025</v>
      </c>
      <c r="AA2733" s="3" t="b">
        <v>1</v>
      </c>
      <c r="AB2733" s="3" t="inlineStr">
        <is>
          <t>保留</t>
        </is>
      </c>
      <c r="AC2733" s="3" t="inlineStr">
        <is>
          <t>目标年份2025</t>
        </is>
      </c>
      <c r="AD2733" s="3" t="inlineStr">
        <is>
          <t>平台+内容ID</t>
        </is>
      </c>
      <c r="AE2733" s="3" t="inlineStr">
        <is>
          <t>微博|id|5216215074604529</t>
        </is>
      </c>
      <c r="AF2733" s="3" t="inlineStr">
        <is>
          <t>保留</t>
        </is>
      </c>
      <c r="AG2733" s="3" t="inlineStr"/>
      <c r="AH2733" s="3" t="inlineStr">
        <is>
          <t>首次出现</t>
        </is>
      </c>
      <c r="AI2733" s="3" t="n">
        <v>0.5351809859275818</v>
      </c>
      <c r="AJ2733" s="3" t="inlineStr">
        <is>
          <t>Neutral</t>
        </is>
      </c>
      <c r="AK2733" s="3" t="inlineStr">
        <is>
          <t>tabularisai/multilingual-sentiment-analysis</t>
        </is>
      </c>
      <c r="AL2733" s="3" t="inlineStr">
        <is>
          <t>已预测</t>
        </is>
      </c>
      <c r="AM2733" s="3" t="inlineStr">
        <is>
          <t>纳入统计</t>
        </is>
      </c>
      <c r="AN2733" s="3" t="inlineStr">
        <is>
          <t>直播电商与内容营销</t>
        </is>
      </c>
      <c r="AO2733" s="3" t="inlineStr">
        <is>
          <t>主要触发词：电商直播</t>
        </is>
      </c>
      <c r="AP2733" s="3" t="inlineStr">
        <is>
          <t>中</t>
        </is>
      </c>
      <c r="AQ2733" s="3" t="inlineStr">
        <is>
          <t>电商直播</t>
        </is>
      </c>
    </row>
    <row r="2734">
      <c r="A2734" s="3" t="inlineStr">
        <is>
          <t>WXS-003732</t>
        </is>
      </c>
      <c r="B2734" s="3" t="inlineStr">
        <is>
          <t>互联网销售</t>
        </is>
      </c>
      <c r="C2734" s="3" t="inlineStr">
        <is>
          <t>微博</t>
        </is>
      </c>
      <c r="D2734" s="3" t="inlineStr">
        <is>
          <t>天津 电商</t>
        </is>
      </c>
      <c r="E2734" s="3" t="n">
        <v>5215921698507427</v>
      </c>
      <c r="F2734" s="3" t="inlineStr"/>
      <c r="G2734" s="3" t="inlineStr">
        <is>
          <t>亚马逊打电话来的时候可以自动显示一下是亚马逊吗？每次都非常完美的避开! 每次这种电话都误以为骚扰电话，搞得我很是尴尬，一般在忙的时候这种电话都会挂掉的，而且两次的号码不同。 下次这几个地区我肯定会注意的，北京，上海，四川，天津，境外的。 朋友们还有什么地区可以补充吗？ 下次都要接!!!  杰爸和他的朋友们超话 #亚马逊#  跨境电商亚马逊超话  亚马逊超话 收起 d</t>
        </is>
      </c>
      <c r="H2734" s="3" t="inlineStr">
        <is>
          <t>小猿带你飞</t>
        </is>
      </c>
      <c r="I2734" s="3" t="inlineStr">
        <is>
          <t>2025-09-28T18:41+08:00</t>
        </is>
      </c>
      <c r="J2734" s="3" t="n">
        <v>2025</v>
      </c>
      <c r="K2734" s="3" t="inlineStr">
        <is>
          <t>2025-09</t>
        </is>
      </c>
      <c r="L2734" s="3" t="inlineStr">
        <is>
          <t>微博</t>
        </is>
      </c>
      <c r="M2734" s="3" t="inlineStr">
        <is>
          <t>https://weibo.com/6410215164/Q6Gc9zHaz?refer_flag=1001030103_</t>
        </is>
      </c>
      <c r="N2734" s="3" t="inlineStr"/>
      <c r="O2734" s="3" t="n">
        <v>1</v>
      </c>
      <c r="P2734" s="3" t="n">
        <v>0</v>
      </c>
      <c r="Q2734" s="3" t="n">
        <v>0</v>
      </c>
      <c r="R2734" s="3" t="inlineStr"/>
      <c r="S2734" s="3" t="inlineStr"/>
      <c r="T2734" s="3" t="inlineStr">
        <is>
          <t>strict</t>
        </is>
      </c>
      <c r="U2734" s="3" t="inlineStr">
        <is>
          <t>accepted</t>
        </is>
      </c>
      <c r="V2734" s="3" t="inlineStr">
        <is>
          <t>中性</t>
        </is>
      </c>
      <c r="W2734" s="3" t="inlineStr">
        <is>
          <t>跨境电商与外贸发展</t>
        </is>
      </c>
      <c r="X2734" s="3" t="inlineStr"/>
      <c r="Y2734" s="3" t="inlineStr">
        <is>
          <t>微博—互联网销售.csv</t>
        </is>
      </c>
      <c r="Z2734" s="3" t="n">
        <v>2025</v>
      </c>
      <c r="AA2734" s="3" t="b">
        <v>1</v>
      </c>
      <c r="AB2734" s="3" t="inlineStr">
        <is>
          <t>保留</t>
        </is>
      </c>
      <c r="AC2734" s="3" t="inlineStr">
        <is>
          <t>目标年份2025</t>
        </is>
      </c>
      <c r="AD2734" s="3" t="inlineStr">
        <is>
          <t>平台+内容ID</t>
        </is>
      </c>
      <c r="AE2734" s="3" t="inlineStr">
        <is>
          <t>微博|id|5215921698507427</t>
        </is>
      </c>
      <c r="AF2734" s="3" t="inlineStr">
        <is>
          <t>保留</t>
        </is>
      </c>
      <c r="AG2734" s="3" t="inlineStr"/>
      <c r="AH2734" s="3" t="inlineStr">
        <is>
          <t>首次出现</t>
        </is>
      </c>
      <c r="AI2734" s="3" t="n">
        <v>0.4298380315303802</v>
      </c>
      <c r="AJ2734" s="3" t="inlineStr">
        <is>
          <t>Neutral</t>
        </is>
      </c>
      <c r="AK2734" s="3" t="inlineStr">
        <is>
          <t>tabularisai/multilingual-sentiment-analysis</t>
        </is>
      </c>
      <c r="AL2734" s="3" t="inlineStr">
        <is>
          <t>已预测</t>
        </is>
      </c>
      <c r="AM2734" s="3" t="inlineStr">
        <is>
          <t>纳入统计</t>
        </is>
      </c>
      <c r="AN2734" s="3" t="inlineStr">
        <is>
          <t>跨境电商与外贸发展</t>
        </is>
      </c>
      <c r="AO2734" s="3" t="inlineStr">
        <is>
          <t>主要触发词：跨境电商；跨境电商</t>
        </is>
      </c>
      <c r="AP2734" s="3" t="inlineStr">
        <is>
          <t>高</t>
        </is>
      </c>
      <c r="AQ2734" s="3" t="inlineStr">
        <is>
          <t>跨境电商；跨境电商</t>
        </is>
      </c>
    </row>
    <row r="2735">
      <c r="A2735" s="3" t="inlineStr">
        <is>
          <t>WXS-003733</t>
        </is>
      </c>
      <c r="B2735" s="3" t="inlineStr">
        <is>
          <t>互联网销售</t>
        </is>
      </c>
      <c r="C2735" s="3" t="inlineStr">
        <is>
          <t>微博</t>
        </is>
      </c>
      <c r="D2735" s="3" t="inlineStr">
        <is>
          <t>天津 电子商务</t>
        </is>
      </c>
      <c r="E2735" s="3" t="n">
        <v>5215085874122175</v>
      </c>
      <c r="F2735" s="3" t="inlineStr"/>
      <c r="G2735" s="3" t="inlineStr">
        <is>
          <t>【 #霸王条款让在线旅游消费体验大打折扣# 】9月26日，天津市消费者协会、北京大学电子商务法研究中心、北京阳光消费大数据研究院三机构发布《在线旅游消费满意度调查报告(2025)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详见： O 网页链接 收起 d</t>
        </is>
      </c>
      <c r="H2735" s="3" t="inlineStr">
        <is>
          <t>半两财经</t>
        </is>
      </c>
      <c r="I2735" s="3" t="inlineStr">
        <is>
          <t>2025-09-26T11:20+08:00</t>
        </is>
      </c>
      <c r="J2735" s="3" t="n">
        <v>2025</v>
      </c>
      <c r="K2735" s="3" t="inlineStr">
        <is>
          <t>2025-09</t>
        </is>
      </c>
      <c r="L2735" s="3" t="inlineStr">
        <is>
          <t>微博</t>
        </is>
      </c>
      <c r="M2735" s="3" t="inlineStr">
        <is>
          <t>https://weibo.com/3502801212/Q6ks3himH?refer_flag=1001030103_</t>
        </is>
      </c>
      <c r="N2735" s="3" t="inlineStr"/>
      <c r="O2735" s="3" t="n">
        <v>1</v>
      </c>
      <c r="P2735" s="3" t="n">
        <v>0</v>
      </c>
      <c r="Q2735" s="3" t="n">
        <v>0</v>
      </c>
      <c r="R2735" s="3" t="inlineStr"/>
      <c r="S2735" s="3" t="inlineStr"/>
      <c r="T2735" s="3" t="inlineStr">
        <is>
          <t>strict</t>
        </is>
      </c>
      <c r="U2735" s="3" t="inlineStr">
        <is>
          <t>accepted</t>
        </is>
      </c>
      <c r="V2735" s="3" t="inlineStr">
        <is>
          <t>中性</t>
        </is>
      </c>
      <c r="W2735" s="3" t="inlineStr">
        <is>
          <t>平台规范与行业治理</t>
        </is>
      </c>
      <c r="X2735" s="3" t="inlineStr"/>
      <c r="Y2735" s="3" t="inlineStr">
        <is>
          <t>微博—互联网销售.csv</t>
        </is>
      </c>
      <c r="Z2735" s="3" t="n">
        <v>2025</v>
      </c>
      <c r="AA2735" s="3" t="b">
        <v>1</v>
      </c>
      <c r="AB2735" s="3" t="inlineStr">
        <is>
          <t>保留</t>
        </is>
      </c>
      <c r="AC2735" s="3" t="inlineStr">
        <is>
          <t>目标年份2025</t>
        </is>
      </c>
      <c r="AD2735" s="3" t="inlineStr">
        <is>
          <t>平台+内容ID</t>
        </is>
      </c>
      <c r="AE2735" s="3" t="inlineStr">
        <is>
          <t>微博|id|5215085874122175</t>
        </is>
      </c>
      <c r="AF2735" s="3" t="inlineStr">
        <is>
          <t>保留</t>
        </is>
      </c>
      <c r="AG2735" s="3" t="inlineStr"/>
      <c r="AH2735" s="3" t="inlineStr">
        <is>
          <t>首次出现</t>
        </is>
      </c>
      <c r="AI2735" s="3" t="n">
        <v>0.9265591502189636</v>
      </c>
      <c r="AJ2735" s="3" t="inlineStr">
        <is>
          <t>Neutral</t>
        </is>
      </c>
      <c r="AK2735" s="3" t="inlineStr">
        <is>
          <t>tabularisai/multilingual-sentiment-analysis</t>
        </is>
      </c>
      <c r="AL2735" s="3" t="inlineStr">
        <is>
          <t>已预测</t>
        </is>
      </c>
      <c r="AM2735" s="3" t="inlineStr">
        <is>
          <t>纳入统计</t>
        </is>
      </c>
      <c r="AN2735" s="3" t="inlineStr">
        <is>
          <t>平台规范与行业治理</t>
        </is>
      </c>
      <c r="AO2735" s="3" t="inlineStr">
        <is>
          <t>主要触发词：电子商务法</t>
        </is>
      </c>
      <c r="AP2735" s="3" t="inlineStr">
        <is>
          <t>中</t>
        </is>
      </c>
      <c r="AQ2735" s="3" t="inlineStr">
        <is>
          <t>电子商务法</t>
        </is>
      </c>
    </row>
    <row r="2736">
      <c r="A2736" s="3" t="inlineStr">
        <is>
          <t>WXS-003734</t>
        </is>
      </c>
      <c r="B2736" s="3" t="inlineStr">
        <is>
          <t>互联网销售</t>
        </is>
      </c>
      <c r="C2736" s="3" t="inlineStr">
        <is>
          <t>微博</t>
        </is>
      </c>
      <c r="D2736" s="3" t="inlineStr">
        <is>
          <t>天津 电子商务</t>
        </is>
      </c>
      <c r="E2736" s="3" t="n">
        <v>5214813829728447</v>
      </c>
      <c r="F2736" s="3" t="inlineStr"/>
      <c r="G2736"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2736" s="3" t="inlineStr">
        <is>
          <t>西安小记</t>
        </is>
      </c>
      <c r="I2736" s="3" t="inlineStr">
        <is>
          <t>2025-09-25T17:19+08:00</t>
        </is>
      </c>
      <c r="J2736" s="3" t="n">
        <v>2025</v>
      </c>
      <c r="K2736" s="3" t="inlineStr">
        <is>
          <t>2025-09</t>
        </is>
      </c>
      <c r="L2736" s="3" t="inlineStr">
        <is>
          <t>微博</t>
        </is>
      </c>
      <c r="M2736" s="3" t="inlineStr">
        <is>
          <t>https://weibo.com/7562542062/Q6dngEOOr?refer_flag=1001030103_</t>
        </is>
      </c>
      <c r="N2736" s="3" t="inlineStr"/>
      <c r="O2736" s="3" t="n">
        <v>1</v>
      </c>
      <c r="P2736" s="3" t="n">
        <v>0</v>
      </c>
      <c r="Q2736" s="3" t="n">
        <v>0</v>
      </c>
      <c r="R2736" s="3" t="inlineStr"/>
      <c r="S2736" s="3" t="inlineStr"/>
      <c r="T2736" s="3" t="inlineStr">
        <is>
          <t>strict</t>
        </is>
      </c>
      <c r="U2736" s="3" t="inlineStr">
        <is>
          <t>accepted</t>
        </is>
      </c>
      <c r="V2736" s="3" t="inlineStr">
        <is>
          <t>中性</t>
        </is>
      </c>
      <c r="W2736" s="3" t="inlineStr">
        <is>
          <t>电商产业与企业经营</t>
        </is>
      </c>
      <c r="X2736" s="3" t="inlineStr"/>
      <c r="Y2736" s="3" t="inlineStr">
        <is>
          <t>微博—互联网销售.csv</t>
        </is>
      </c>
      <c r="Z2736" s="3" t="n">
        <v>2025</v>
      </c>
      <c r="AA2736" s="3" t="b">
        <v>1</v>
      </c>
      <c r="AB2736" s="3" t="inlineStr">
        <is>
          <t>保留</t>
        </is>
      </c>
      <c r="AC2736" s="3" t="inlineStr">
        <is>
          <t>目标年份2025</t>
        </is>
      </c>
      <c r="AD2736" s="3" t="inlineStr">
        <is>
          <t>平台+内容ID</t>
        </is>
      </c>
      <c r="AE2736" s="3" t="inlineStr">
        <is>
          <t>微博|id|5214813829728447</t>
        </is>
      </c>
      <c r="AF2736" s="3" t="inlineStr">
        <is>
          <t>保留</t>
        </is>
      </c>
      <c r="AG2736" s="3" t="inlineStr"/>
      <c r="AH2736" s="3" t="inlineStr">
        <is>
          <t>首次出现</t>
        </is>
      </c>
      <c r="AI2736" s="3" t="n">
        <v>0.8672186136245728</v>
      </c>
      <c r="AJ2736" s="3" t="inlineStr">
        <is>
          <t>Neutral</t>
        </is>
      </c>
      <c r="AK2736" s="3" t="inlineStr">
        <is>
          <t>tabularisai/multilingual-sentiment-analysis</t>
        </is>
      </c>
      <c r="AL2736" s="3" t="inlineStr">
        <is>
          <t>已预测</t>
        </is>
      </c>
      <c r="AM2736" s="3" t="inlineStr">
        <is>
          <t>纳入统计</t>
        </is>
      </c>
      <c r="AN2736" s="3" t="inlineStr">
        <is>
          <t>电商产业与企业经营</t>
        </is>
      </c>
      <c r="AO2736" s="3" t="inlineStr">
        <is>
          <t>主要触发词：电子商务</t>
        </is>
      </c>
      <c r="AP2736" s="3" t="inlineStr">
        <is>
          <t>中</t>
        </is>
      </c>
      <c r="AQ2736" s="3" t="inlineStr">
        <is>
          <t>电子商务</t>
        </is>
      </c>
    </row>
    <row r="2737">
      <c r="A2737" s="3" t="inlineStr">
        <is>
          <t>WXS-003735</t>
        </is>
      </c>
      <c r="B2737" s="3" t="inlineStr">
        <is>
          <t>互联网销售</t>
        </is>
      </c>
      <c r="C2737" s="3" t="inlineStr">
        <is>
          <t>微博</t>
        </is>
      </c>
      <c r="D2737" s="3" t="inlineStr">
        <is>
          <t>天津 618</t>
        </is>
      </c>
      <c r="E2737" s="3" t="n">
        <v>5214707877151824</v>
      </c>
      <c r="F2737" s="3" t="inlineStr"/>
      <c r="G2737" s="3" t="inlineStr">
        <is>
          <t>甲A中超场均积分榜（截止2025第25轮） 01海港 1.99 分 371 场 737 分 02蓉城 1.94 分 119 场 231 分 03广州 1.78 分 520 场 926 分 04大连 1.71 分 502 场 858 分 05山东 1.71 分 873 场 1489 分 06北京 1.68 分 873 场 1463 分 07上海 1.59 分 873 场 1392 分 08三镇 1.55 分 119 场 184 分 09江苏 1.39 分 372 场 516 分 10英博 1.38 分 24 场 33 分 11四川 1.34 分 296 场 397 分 12长春 1.34 分 527 场 704 分 13天津 1.32 分 825 场 1091 分 14重庆 1.32 分 182 场 240 分 15人和 1.28 分 460 场 588 分 16天海 1.28 分 90 场 115 分 17广东 1.27 分 88 场 112 分 18浙江 1.25 分 583 场 731 分 19辽宁 1.25 分 552 场 691 分 20玉昆 1.24 分 25 场 31 分 21河南 1.22 分 519 场 635 分 22西海岸 1.15 分 54 场 62 分 23广州城 1.15 分 692 场 794 分 24深圳 1.14 分 542 场 618 分 25大连人 1.14 分 256 场 291 分 26联城 1.13 分 54 场 61 分 27沧州 1.12 分 196 场 219 分 28青岛 1.12 分 572 场 638 分 29八一 1.10 分 196 场 216 分 30贵州 1.10 分 60 场 66 分 31两江 1.09 分 436 场 476 分 32成都 1.09 分 90 场 98 分 33河北 1.08 分 196 场 211 分 34梅州 1.08 分 118 场 127 分 35松日 1.05 分 74 场 78 分 36申鑫 1.01 分 180 场 181 分 37武汉 0.99 分 164 场 162 分 38厦门 0.99 分 82 场 81 分 39延边 0.98 分 60 场 59 分 40长江 0.91 分 136 场 124 分 41新鹏城 0.89 分 55 场 49 分 42南通 0.73 分 60 场 44 分 43陕西 0.72 分 82 场 59 分 44毅腾 0.70 分 30 场 21 分 45新青岛 0.60 分 42 场 25 分 主场 01蓉城 2.24 分 55 场 123 分 02海港 2.22 分 160 场 355 分 03北京 2.10 分 410 场 859 分 04山东 2.09 分 410 场 858 分 05英博 2.08 分 12 场 25 分 06广州 2.08 分 234 场 486 分 07大连 2.04 分 251 场 512 分 08上海 1.95 分 410 场 800 分 09四川 1.82 分 148 场 269 分 10广东 1.77 分 44 场 78 分 11江苏 1.74 分 176 场 306 分 12重庆 1.71 分 92 场 157 分 13玉昆 1.69 分 13 场 22 分 14辽宁 1.66 分 276 场 457 分 15天津 1.64 分 387 场 636 分 16人和 1.61 分 230 场 370 分 17浙江 1.60 分 286 场 458 分 18长春 1.57 分 248 场 389 分 19河南 1.56 分 233 场 364 分 20青岛 1.56 分 287 场 447 分 21天海 1.56 分 45 场 70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33力帆 1.37 分 197 场 269 分 34沧州 1.36 分 72 场 98 分 35梅州 1.35 分 54 场 73 分 36西海岸 1.30 分 27 场 35 分 37厦门 1.29 分 41 场 53 分 38成都 1.29 分 45 场 58 分 39新鹏城 1.23 分 26 场 32 分 40毅腾 1.13 分 15 场 17 分 41陕西 1.07 分 41 场 44 分 42长江 1.07 分 42 场 45 分 43申鑫 1.07 分 90 场 96 分 44南通 0.73 分 30 场 22 分 客场 01海港 1.78 分 159 场 283 分 02蓉城 1.78 分 54 场 96 分 03广州 1.47 分 234 场 345 分 04三镇 1.43 分 54 场 77 分 05大连 1.40 分 251 场 352 分 06山东 1.27 分 411 场 524 分 07北京 1.27 分 411 场 521 分 08上海 1.25 分 411 场 515 分 09天津 1.08 分 387 场 418 分 10长春 1.07 分 247 场 265 分 11天海 1.00 分 45 场 45 分 12西海岸 1.00 分 27 场 27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0.85 分 234 场 198 分 25广州城 0.82 分 322 场 264 分 26深圳 0.80 分 245 场 197 分 27贵州 0.80 分 30 场 24 分 28玉昆 0.75 分 12 场 9 分 29力帆 0.79 分 197 场 156 分 30联城 0.78 分 27 场 21 分 31广东 0.77 分 44 场 34 分 32梅州 0.74 分 54 场 40 分 33南通 0.73 分 30 场 22 分 34长江 0.71 分 42 场 30 分 35八一 0.70 分 98 场 69 分 36松日 0.70 分 37 场 26 分 37厦门 0.68 分 41 场 28 分 38青岛 0.67 分 285 场 191 分 39英博 0.67 分 12 场 8 分 40新鹏城 0.61 分 28 场 17 分 41武汉 0.57 分 82 场 47 分 42延边 0.50 分 30 场 15 分 43陕西 0.37 分 41 场 15 分 44毅腾 0.27 分 15 场 4 分 收起 d</t>
        </is>
      </c>
      <c r="H2737" s="3" t="inlineStr">
        <is>
          <t>足球416</t>
        </is>
      </c>
      <c r="I2737" s="3" t="inlineStr">
        <is>
          <t>2025-09-25T10:18+08:00</t>
        </is>
      </c>
      <c r="J2737" s="3" t="n">
        <v>2025</v>
      </c>
      <c r="K2737" s="3" t="inlineStr">
        <is>
          <t>2025-09</t>
        </is>
      </c>
      <c r="L2737" s="3" t="inlineStr">
        <is>
          <t>微博</t>
        </is>
      </c>
      <c r="M2737" s="3" t="inlineStr">
        <is>
          <t>https://weibo.com/1346777390/Q6aCnu0w0?refer_flag=1001030103_</t>
        </is>
      </c>
      <c r="N2737" s="3" t="inlineStr"/>
      <c r="O2737" s="3" t="n">
        <v>0</v>
      </c>
      <c r="P2737" s="3" t="n">
        <v>0</v>
      </c>
      <c r="Q2737" s="3" t="n">
        <v>1</v>
      </c>
      <c r="R2737" s="3" t="inlineStr"/>
      <c r="S2737" s="3" t="inlineStr"/>
      <c r="T2737" s="3" t="inlineStr">
        <is>
          <t>strict</t>
        </is>
      </c>
      <c r="U2737" s="3" t="inlineStr">
        <is>
          <t>accepted</t>
        </is>
      </c>
      <c r="V2737" s="3" t="inlineStr">
        <is>
          <t>中性</t>
        </is>
      </c>
      <c r="W2737" s="3" t="inlineStr"/>
      <c r="X2737" s="3" t="inlineStr"/>
      <c r="Y2737" s="3" t="inlineStr">
        <is>
          <t>微博—互联网销售.csv</t>
        </is>
      </c>
      <c r="Z2737" s="3" t="n">
        <v>2025</v>
      </c>
      <c r="AA2737" s="3" t="b">
        <v>1</v>
      </c>
      <c r="AB2737" s="3" t="inlineStr">
        <is>
          <t>保留</t>
        </is>
      </c>
      <c r="AC2737" s="3" t="inlineStr">
        <is>
          <t>目标年份2025</t>
        </is>
      </c>
      <c r="AD2737" s="3" t="inlineStr">
        <is>
          <t>平台+内容ID</t>
        </is>
      </c>
      <c r="AE2737" s="3" t="inlineStr">
        <is>
          <t>微博|id|5214707877151824</t>
        </is>
      </c>
      <c r="AF2737" s="3" t="inlineStr">
        <is>
          <t>保留</t>
        </is>
      </c>
      <c r="AG2737" s="3" t="inlineStr"/>
      <c r="AH2737" s="3" t="inlineStr">
        <is>
          <t>首次出现</t>
        </is>
      </c>
      <c r="AI2737" s="3" t="n">
        <v>0.9268595576286316</v>
      </c>
      <c r="AJ2737" s="3" t="inlineStr">
        <is>
          <t>Neutral</t>
        </is>
      </c>
      <c r="AK2737" s="3" t="inlineStr">
        <is>
          <t>tabularisai/multilingual-sentiment-analysis</t>
        </is>
      </c>
      <c r="AL2737" s="3" t="inlineStr">
        <is>
          <t>已预测</t>
        </is>
      </c>
      <c r="AM2737" s="3" t="inlineStr">
        <is>
          <t>低相关剔除</t>
        </is>
      </c>
      <c r="AN2737" s="3" t="inlineStr"/>
      <c r="AO2737" s="3" t="inlineStr">
        <is>
          <t>未形成明确的互联网销售议题语境</t>
        </is>
      </c>
      <c r="AP2737" s="3" t="inlineStr">
        <is>
          <t>中</t>
        </is>
      </c>
      <c r="AQ2737" s="3" t="inlineStr"/>
    </row>
    <row r="2738">
      <c r="A2738" s="3" t="inlineStr">
        <is>
          <t>WXS-003736</t>
        </is>
      </c>
      <c r="B2738" s="3" t="inlineStr">
        <is>
          <t>互联网销售</t>
        </is>
      </c>
      <c r="C2738" s="3" t="inlineStr">
        <is>
          <t>微博</t>
        </is>
      </c>
      <c r="D2738" s="3" t="inlineStr">
        <is>
          <t>天津 电商</t>
        </is>
      </c>
      <c r="E2738" s="3" t="n">
        <v>5214331897647915</v>
      </c>
      <c r="F2738" s="3" t="inlineStr"/>
      <c r="G2738" s="3" t="inlineStr">
        <is>
          <t>#2025欧亚经济论坛西安启幕# 【2025欧亚经济论坛在西安开幕 40个国家的政商学界代表共话发展】9月23日，备受瞩目的2025欧亚经济论坛在千年古都西安盛大开幕。来自哈萨克斯坦、乌兹别克斯坦、俄罗斯、西班牙、英国、印度尼西亚等40个国家的政商学界代表共聚一堂，围绕产能合作、规则共建、人文交融、科技创新、协同治理等五大主题板块展开深入对话交流。 全国人大常委会副委员长洛桑江村： 将建立中亚标准化研究平台 积极推动60余项国际标准互认 全国人大常委会副委员长洛桑江村出席开幕式并发表主旨讲话。他表示，中国将始终秉持共商共建共享的理念，与大家一道携手共享中国发展的三大机遇： 第一，市场扩容的机遇。拥有14亿人口的超大规模的市场正经历着深刻的升级，2025年的“两新”万亿级消费潜力，如同一股磅礴力量，将为经济增长注入强劲动力；在工业、农业、建筑、交通等7大领域推动的设备更新形成的数万亿规模的市场，更是蕴含着无限商机，为各方的合作提供了广阔无限的舞台。 第二，制度创新机遇。“丝路电商”合作伙伴国持续增长，助力越南咖啡、哈萨克斯坦蜂蜜通过数字化供应链直达中国消费者；通过“极简审批+跨境数据流动”试点政策，为东南亚企业缩短一半入华审批周期；人民币国际化结算网络联通全球187个经济体。据统计，2024年中国带动共建“一带一路”国家新增就业超120万人，为全球南方国家提供可复制的现代化路径。 第三，产业协同机遇。中哈天然气管道让哈方能源年出口收益超70亿美元，中老铁路则使老挝变身物流枢纽，跨境运输收益激增200%。在非洲，埃塞俄比亚中资工业园落地50余家企业，创造数十万就业岗位，带动工业产值五年翻番。这些深度协作有力地证明了与中国合作，绝非一道选择题，而是顺应时代潮流的必答题。 未来，一是将进一步夯实“硬联通”的底座基础。聚焦交通、能源、数字等基础设施领域，全力构建政策引领、项目示范、技术赋能的全方位、立体化合作格局。二是进一步提升“软联通”的能力水平。建立中亚标准化研究平台，积极推动60余项国际标准互认，深度参与制定APEC国际规则，全方位促进跨境电商、绿色认证等全球治理协同共进。三是进一步加强“心联通”的人文纽带。与哥伦比亚、厄瓜多尔等国签署双边协议，将卫生健康、数字经济等民生合作郑重纳入战略框架，让合作的阳光温暖每一个角落。 陕西省委书记、省人大常委会主任赵一德： 陕西将全力当好中国与亚欧国家经贸往来的重要枢纽 陕西省委书记、省人大常委会主任赵一德致辞时表示，欧亚经济论坛成长壮大的20年也是陕西发展阔步前行的二十年。今日之陕西发展的动力更足、空间更大、环境更优，去年全省生产总值近5000亿美元，今年上半年增速5.5%。 陕西将全力当好中国与亚欧国家经贸往来的重要枢纽。立足中国向西开放重要基地定位，抢抓中国—中亚峰会成功举办带来的历史性机遇，以中亚地区为重点，以亚欧大陆为腹地，积极参与丝绸之路经济带的建设。以中欧班列西安集结中心为链接，贯通新亚欧联运通道和西部陆海新通道，更好促进与各国在经贸领域的互联互通。 陕西将全力当好中国与亚欧国家创新互促的重要引擎。依托丰富的高等教育、科研院所、科技企业资源，与各方加强科技创新、产业创新、金融创新、合作机制创新，携手培育发展新质生产力。 陕西将全力当好中国与亚欧国家产能合作的重要平台。充分发挥能源资源富集、产业体系完备优势，突出现代能源、先进制造、战略性新兴产业、文化旅游、现代服务业等重点领域，合作共建一批重大项目、特色园区、产业基地，共同维护全球产业链、供应链稳定。 陕西将全力当好中国与亚欧国家人文交流的重要窗口，深化与各国在教育、司法、文化、旅游等领域的务实合作，特别是要用好中国中亚机制秘书处、西安“一带一路”国际商事服务示范区等机制平台，办好丝绸之路国际博览会、国际电影节、国际艺术节等重大活动。运用好中国中亚人文旅游专列，不断促进文明互学互鉴，民心相联相通。 欧亚经济论坛创办20年来 推动一批千亿级项目落地 今年是欧亚经济论坛创办二十周年，也是上海合作组织可持续发展年。在此背景下举办2025欧亚经济论坛，具有重要的里程碑意义。本届论坛举办时间为9月23日至25日，主题为“聚合欧亚新动能共筑可持续发展新格局”，由陕西省人民政府、上海合作组织秘书处、国家开发银行、中国进出口银行、上海合作组织睦邻友好合作委员会、国际欧亚科学院中国科学中心共同主办，西安市人民政府承办。本届论坛创新采用“1+5+3+1”框架模式，3天会期将举办上合组织国家地学合作与矿业投资研讨会、中国陆港与物流枢纽发展会议、丝绸之路经济带人力资源发展大会、欧亚青年精英对话会、中医药交流合作会议等13场分会和经贸交流、文化交流、《共建“一带一路”之欧亚经济观察》报告发布等3项活动。本届论坛充分利用国内、国际“两个市场、两种资源”，将会议内容与地方优势产业相结合、开放平台与城市亮点相结合，精准承接落实中国—中亚峰会成果清单及上合组织天津峰会相关合作共识，主动融入和服务共建“一带一路”大格局。论坛通过各界广泛对话，将有力落实国家总体外交布局，展示中国式现代化发展成就，助力打造欧亚地区新型区域合作模式，不断提升陕西及西安对外开放水平。 欧亚经济论坛是经国务院批准成立，以上海合作组织国家为主体，面向广大欧亚地区的高层次、开放性国际会议，发起于2005年，每两年举办一届，本届论坛是第十一届。创办20年来，论坛累计吸引全球70多个国家和地区的上万名政商学界代表参会，签署合作协议、备忘录200余项，推动能源、金融、交通、人文等一批千亿级的重大项目落地，有效拓展了中国与欧亚各国多领域的交流合作，已成为国家推动“一带一路”建设的重要平台、陕西对外开放的重要窗口和西安国家中心城市建设的有效载体。 华商报大风新闻记者 任婷 收起 d</t>
        </is>
      </c>
      <c r="H2738" s="3" t="inlineStr">
        <is>
          <t>华商网</t>
        </is>
      </c>
      <c r="I2738" s="3" t="inlineStr">
        <is>
          <t>2025-09-24T09:24+08:00</t>
        </is>
      </c>
      <c r="J2738" s="3" t="n">
        <v>2025</v>
      </c>
      <c r="K2738" s="3" t="inlineStr">
        <is>
          <t>2025-09</t>
        </is>
      </c>
      <c r="L2738" s="3" t="inlineStr">
        <is>
          <t>微博</t>
        </is>
      </c>
      <c r="M2738" s="3" t="inlineStr">
        <is>
          <t>https://weibo.com/1644855075/Q60PXw5zt?refer_flag=1001030103_</t>
        </is>
      </c>
      <c r="N2738" s="3" t="inlineStr"/>
      <c r="O2738" s="3" t="n">
        <v>1</v>
      </c>
      <c r="P2738" s="3" t="n">
        <v>0</v>
      </c>
      <c r="Q2738" s="3" t="n">
        <v>0</v>
      </c>
      <c r="R2738" s="3" t="inlineStr"/>
      <c r="S2738" s="3" t="inlineStr"/>
      <c r="T2738" s="3" t="inlineStr">
        <is>
          <t>strict</t>
        </is>
      </c>
      <c r="U2738" s="3" t="inlineStr">
        <is>
          <t>accepted</t>
        </is>
      </c>
      <c r="V2738" s="3" t="inlineStr">
        <is>
          <t>中性</t>
        </is>
      </c>
      <c r="W2738" s="3" t="inlineStr">
        <is>
          <t>跨境电商与外贸发展</t>
        </is>
      </c>
      <c r="X2738" s="3" t="inlineStr"/>
      <c r="Y2738" s="3" t="inlineStr">
        <is>
          <t>微博—互联网销售.csv</t>
        </is>
      </c>
      <c r="Z2738" s="3" t="n">
        <v>2025</v>
      </c>
      <c r="AA2738" s="3" t="b">
        <v>1</v>
      </c>
      <c r="AB2738" s="3" t="inlineStr">
        <is>
          <t>保留</t>
        </is>
      </c>
      <c r="AC2738" s="3" t="inlineStr">
        <is>
          <t>目标年份2025</t>
        </is>
      </c>
      <c r="AD2738" s="3" t="inlineStr">
        <is>
          <t>平台+内容ID</t>
        </is>
      </c>
      <c r="AE2738" s="3" t="inlineStr">
        <is>
          <t>微博|id|5214331897647915</t>
        </is>
      </c>
      <c r="AF2738" s="3" t="inlineStr">
        <is>
          <t>保留</t>
        </is>
      </c>
      <c r="AG2738" s="3" t="inlineStr"/>
      <c r="AH2738" s="3" t="inlineStr">
        <is>
          <t>首次出现</t>
        </is>
      </c>
      <c r="AI2738" s="3" t="n">
        <v>0.9234638214111328</v>
      </c>
      <c r="AJ2738" s="3" t="inlineStr">
        <is>
          <t>Neutral</t>
        </is>
      </c>
      <c r="AK2738" s="3" t="inlineStr">
        <is>
          <t>tabularisai/multilingual-sentiment-analysis</t>
        </is>
      </c>
      <c r="AL2738" s="3" t="inlineStr">
        <is>
          <t>已预测</t>
        </is>
      </c>
      <c r="AM2738" s="3" t="inlineStr">
        <is>
          <t>纳入统计</t>
        </is>
      </c>
      <c r="AN2738" s="3" t="inlineStr">
        <is>
          <t>跨境电商与外贸发展</t>
        </is>
      </c>
      <c r="AO2738" s="3" t="inlineStr">
        <is>
          <t>主要触发词：丝路电商；跨境电商</t>
        </is>
      </c>
      <c r="AP2738" s="3" t="inlineStr">
        <is>
          <t>中</t>
        </is>
      </c>
      <c r="AQ2738" s="3" t="inlineStr">
        <is>
          <t>丝路电商；跨境电商</t>
        </is>
      </c>
    </row>
    <row r="2739">
      <c r="A2739" s="3" t="inlineStr">
        <is>
          <t>WXS-003737</t>
        </is>
      </c>
      <c r="B2739" s="3" t="inlineStr">
        <is>
          <t>互联网销售</t>
        </is>
      </c>
      <c r="C2739" s="3" t="inlineStr">
        <is>
          <t>微博</t>
        </is>
      </c>
      <c r="D2739" s="3" t="inlineStr">
        <is>
          <t>天津 电商</t>
        </is>
      </c>
      <c r="E2739" s="3" t="n">
        <v>5214329156930380</v>
      </c>
      <c r="F2739" s="3" t="inlineStr"/>
      <c r="G2739" s="3" t="inlineStr">
        <is>
          <t>辟谣，TikTok问题的真相和细节 自从中美马德里谈判开始，TikTok的问题到底怎么解决就成为热议话题，消息满天飞。 9月20日凌晨，字节跳动也发布公告，称“将按照中国法律要求推进相关工作，让TikTok美国公司继续服务好广大美国用户”。 而欧美媒体倒灌进中国境内的信息，就硬说TikTok卖给美国了，算法也给美国了，类似这样的消息铺天盖地的传播。 这消息我一看就知道是假的，因为不符合常识和中国官方的公告，但谣言还在不断的扩散传播，因为真相和细节不够多。 谣言是假的，当然不可能去证明，但没有细节，其他人也很难将其证伪。 中国和欧美的习惯不一样，在正式签字之前通过媒体渲染细节这种事，一般只有欧美媒体喜欢做，虽然欧美那边喜欢在谈判期间报道细节，但报道的细节越多，可供核实的点就越多。 复旦大学国际政治系教授沈逸昨天发布了一条微博，介绍了中美目前谈判方案的好几个关键信息。 我们也找了一些权威渠道进行交叉验证，今天我来为大家拆解一下，这事到底是怎么回事。 一、在美国运营TikTok的还是字节 沈教授的信息里有两个比较重要的实体：TikTok美国公司，TikTok美国数据安全公司(TikTok US Data Security，即TikTok USDS）。 TikTok美国公司会继续运营TikTok在美国的业务，并由字节跳动通过TikTok全球子公司继续100%持有。 有变化的是第二个：TikTok USDS。 从字节跳动官网看，TikTok全球子公司由字节跳动全资控股，TikTok美国公司由TikTok全球子公司全资控股。TikTok在美国的主要业务仍由TikTok美国公司负责。到这里，都和之前没什么区别。 唯一的变化，在TikTok美国数据安全公司（TikTok USDS）。 这个公司会引入新的外部投资人，而且字节的股权比例会被大幅稀释。但字节仍然会是TikTok美国数据安全公司的最大单一股东。 那么，TikTok USDS是做什么的？根据沈教授的说法，它会负责美国用户数据存储和安全、内容安全、软件检查和上架批准，以及一些相关美国本土业务。 也就是说，TikTok美国业务中几块最敏感、最牵动美国人神经、也最被美国鹰派天天抓小辫子的事情被拆出来了，放到了这个TikTok美国数据安全公司。 而TikTok很在意的业务，比如品牌广告、电商、跨境商业活动等等，都还在字节跳动全资控股的TikTok美国公司，这个没动。 其实TikTok美国数据安全公司（TikTok USDS），并不是什么新鲜事物。 2022年，TikTok就有一个美国数据安全公司，独家负责数据安全业务。它隶属于TikTok在美国的“得州项目”，目的就是为了在美国合规，保护美国用户数据安全。 这很正常，任何公司想在其他国家开展业务，在符合中国法律法规的基础上，也必须符合当地的法律要求，这是在海外发展的重要前提。 所以从以上几点看，TikTok美国新方案影响非常有限。TikTok在美国的业务没卖，TikTok美国以外的市场更不会被波及。 只是TikTok美国业务中按当地法律要求最应该交给美国人管理的部分，被单独拎出来了，搞了一个字节跳动参股的合资公司。 二、算法还在字节手里 关于算法到底有没有卖给美国这个问题，其实中国官方已经给出答案。 中美马德里会谈后的发布会上，中方说：中美就通过TikTok美国用户数据和内容安全业务、委托运营、算法等知识产权、使用权授权等方式解决TikTok问题，达成基本共识。 挺清晰的了，就差直接告诉你算法没卖，是授权给人使用了。 沈教授明确爆料说，TikTok算法的知识产权，仍然在字节跳动，通过授权给TikTok美国数据安全公司使用。 其实中国商务部也做了表态，说中国政府乐见企业在符合市场规则基础上做好商业谈判，达成符合中国法律法规、利益平衡的解决方案。也就是说，对TikTok算法的“授权”问题，商务部会依据《中国禁止出口限制出口技术目录》等规定做审批。 字节跳动前两天半夜发了公告，表示“将按照中国法律要求推进相关工作”，推进的应该就是授权审批相关的工作。 在算法问题上，欧美媒体的说法非常离谱。 美国白宫新闻秘书莱维特这两天告诉媒体，TikTok算法会由美国控制。 非常误导人，但别说真相如何了，她这个说法和她自己当场亲口说的TikTok算法将“在美国境内、在字节跳动控制之外得到保护”这句话都自相矛盾。 而且从TikTok事件开始到现在，特朗普及其团队说的话没几句是真的。不管你信不信，反正对于特朗普团队的话，我是不信。 算法很重要。 因为对TikTok这样的产品来说，算法是大脑、是灵魂。算法决定了什么样的内容，会呈现在谁的面前。广告场景、电商场景能否蓬勃发展，都和算法相关。有人打过比方，得到一个没有算法的TikTok，就像买了一辆没有发动机的汽车。 和美国其他社媒平台不同，TikTok的算法没有一边倒地站到美国那边。比如在TikTok上，能看到加沙的孩子们绝望的眼神、骨瘦如柴的身体，人们为了一点口粮在废墟里等待、挣扎；也能看到贵州山间的跨江大桥、浏阳的烟花、天津街头的煎饼果子、李子柒的田园人生。这些内容在其他平台也有，但少，难以形成影响，但在TikTok可以。 这就是为什么有人把TikTok成为中国向海外展示软实力的来源。也是为什么美国人一直想要封禁TikTok。 但只要算法攥在我们手里，TikTok的灵魂就一直都在。 三、合规的扫清中企出海障碍 美国想要TikTok不是一天两天了，一直拿数据安全说事。去年拜登任期内通过的封禁法案态度鲜明：要么卖，要么死。当然，这背后还有很多其他博弈和考虑，但数据安全、法律法规肯定是最冠冕堂皇的理由。 其实数据安全、用户隐私安全这个点，不仅美国有顾虑，其他国家包括中国同样会认真考虑。 大家最熟悉的苹果，为了满足中国数据本地化要求，2017年就和贵州省政府签订了合作协议，授权云上贵州作为其在中国大陆运营iCloud的唯一主体。 云上贵州是什么身份？是由贵州省政府批复设立的企业，贵州省国资委为实际控制人。妥妥的国企。苹果之所以找它合作，不仅仅是为了满足用户数据境内存储的合规要求，也是为了让中国政府和广大中国用户放心。 从这个角度看，TikTok的美国方案甚至比苹果在中国的安排更灵活一些。毕竟管理美国用户数据安全的TikTok美国数据安全公司（TikTok USDS），字节跳动仍将是它的最大单一股东。 最近几年中国科技发展日新月异，世人有目共睹，华为、字节、Temu、Shein、大疆、传音，在全球各地不断开拓市场。 中国企业想要真正走出去，各国市场的合规是绕不过去的槛，也是考验国家和企业智慧的试金石。怎样找到一条既符合属地市场法律、又符合中国国家利益的道路，至关重要。 这次TikTok事件中，国家始终是冲在前线的。外交部等曾多次表态，既不能牺牲原则立场，又要维护企业在海外的合法权益。现在方案虽然还有一些细节不甚明了，但从几个关键点来看，这些最重要的底线和原则，都守住了。 这是国家出面，在为中国企业出海开辟道路、保驾护航。 TikTok这件事一旦最终落地成文，必将成为一个范本和模版，为以后的中国企业出海扫清大量障碍。 作者：远方青木 收起 d</t>
        </is>
      </c>
      <c r="H2739" s="3" t="inlineStr">
        <is>
          <t>大河之南111</t>
        </is>
      </c>
      <c r="I2739" s="3" t="inlineStr">
        <is>
          <t>2025-09-24T09:13+08:00</t>
        </is>
      </c>
      <c r="J2739" s="3" t="n">
        <v>2025</v>
      </c>
      <c r="K2739" s="3" t="inlineStr">
        <is>
          <t>2025-09</t>
        </is>
      </c>
      <c r="L2739" s="3" t="inlineStr">
        <is>
          <t>微博</t>
        </is>
      </c>
      <c r="M2739" s="3" t="inlineStr">
        <is>
          <t>https://weibo.com/1323880257/Q60Lxt4Uk?refer_flag=1001030103_</t>
        </is>
      </c>
      <c r="N2739" s="3" t="inlineStr"/>
      <c r="O2739" s="3" t="n">
        <v>1</v>
      </c>
      <c r="P2739" s="3" t="n">
        <v>0</v>
      </c>
      <c r="Q2739" s="3" t="n">
        <v>0</v>
      </c>
      <c r="R2739" s="3" t="inlineStr"/>
      <c r="S2739" s="3" t="inlineStr"/>
      <c r="T2739" s="3" t="inlineStr">
        <is>
          <t>strict</t>
        </is>
      </c>
      <c r="U2739" s="3" t="inlineStr">
        <is>
          <t>accepted</t>
        </is>
      </c>
      <c r="V2739" s="3" t="inlineStr">
        <is>
          <t>中性</t>
        </is>
      </c>
      <c r="W2739" s="3" t="inlineStr"/>
      <c r="X2739" s="3" t="inlineStr"/>
      <c r="Y2739" s="3" t="inlineStr">
        <is>
          <t>微博—互联网销售.csv</t>
        </is>
      </c>
      <c r="Z2739" s="3" t="n">
        <v>2025</v>
      </c>
      <c r="AA2739" s="3" t="b">
        <v>1</v>
      </c>
      <c r="AB2739" s="3" t="inlineStr">
        <is>
          <t>保留</t>
        </is>
      </c>
      <c r="AC2739" s="3" t="inlineStr">
        <is>
          <t>目标年份2025</t>
        </is>
      </c>
      <c r="AD2739" s="3" t="inlineStr">
        <is>
          <t>平台+内容ID</t>
        </is>
      </c>
      <c r="AE2739" s="3" t="inlineStr">
        <is>
          <t>微博|id|5214329156930380</t>
        </is>
      </c>
      <c r="AF2739" s="3" t="inlineStr">
        <is>
          <t>保留</t>
        </is>
      </c>
      <c r="AG2739" s="3" t="inlineStr"/>
      <c r="AH2739" s="3" t="inlineStr">
        <is>
          <t>首次出现</t>
        </is>
      </c>
      <c r="AI2739" s="3" t="n">
        <v>0.7991766333580017</v>
      </c>
      <c r="AJ2739" s="3" t="inlineStr">
        <is>
          <t>Neutral</t>
        </is>
      </c>
      <c r="AK2739" s="3" t="inlineStr">
        <is>
          <t>tabularisai/multilingual-sentiment-analysis</t>
        </is>
      </c>
      <c r="AL2739" s="3" t="inlineStr">
        <is>
          <t>已预测</t>
        </is>
      </c>
      <c r="AM2739" s="3" t="inlineStr">
        <is>
          <t>低相关剔除</t>
        </is>
      </c>
      <c r="AN2739" s="3" t="inlineStr"/>
      <c r="AO2739" s="3" t="inlineStr">
        <is>
          <t>股票资讯中的概念性提及</t>
        </is>
      </c>
      <c r="AP2739" s="3" t="inlineStr">
        <is>
          <t>中</t>
        </is>
      </c>
      <c r="AQ2739" s="3" t="inlineStr"/>
    </row>
    <row r="2740">
      <c r="A2740" s="3" t="inlineStr">
        <is>
          <t>WXS-003738</t>
        </is>
      </c>
      <c r="B2740" s="3" t="inlineStr">
        <is>
          <t>互联网销售</t>
        </is>
      </c>
      <c r="C2740" s="3" t="inlineStr">
        <is>
          <t>微博</t>
        </is>
      </c>
      <c r="D2740" s="3" t="inlineStr">
        <is>
          <t>天津 电子商务</t>
        </is>
      </c>
      <c r="E2740" s="3" t="n">
        <v>5213678347750408</v>
      </c>
      <c r="F2740" s="3" t="inlineStr"/>
      <c r="G2740" s="3" t="inlineStr">
        <is>
          <t>#蓝战非关联公司经营异常# 【 #蓝战非近30日涨粉61万# 】近日，博主 @蓝战非 在直播中透露收入潜力及资产状况引发热议。他自称若全力投入商业化运作，年收入可达九位数。 #蓝战非自曝收入# 第三方数据显示，蓝战非某视频平台粉丝量达2478.8万，近30日涨粉超61万，商业化水平显示其1-20s、21-60s、60s以上视频广告报价均为150万。 记者查询天眼查任职信息发现，蓝战非名下关联7家企业，仅2家为存续状态，分别是长沙辰光电子商务有限公司、长沙蓝北文化传媒有限公司，其余5家企业已注销，其中天津市滨海新区云账户蓝战非文化传媒工作室、长沙仓鼠文化传媒有限公司、长沙战蓝网络科技有限公司于近期注销。经营风险信息显示，今年7月，长沙蓝北文化传媒有限公司因未依照规定的期限公示年度报告，被长沙市雨花区市场监督管理局列入经营异常名录。（潇湘晨报） 收起 d</t>
        </is>
      </c>
      <c r="H2740" s="3" t="inlineStr">
        <is>
          <t>金华晚报</t>
        </is>
      </c>
      <c r="I2740" s="3" t="inlineStr">
        <is>
          <t>2025-09-22T14:07+08:00</t>
        </is>
      </c>
      <c r="J2740" s="3" t="n">
        <v>2025</v>
      </c>
      <c r="K2740" s="3" t="inlineStr">
        <is>
          <t>2025-09</t>
        </is>
      </c>
      <c r="L2740" s="3" t="inlineStr">
        <is>
          <t>微博</t>
        </is>
      </c>
      <c r="M2740" s="3" t="inlineStr">
        <is>
          <t>https://weibo.com/1880922220/Q5JPQwweA?refer_flag=1001030103_</t>
        </is>
      </c>
      <c r="N2740" s="3" t="inlineStr"/>
      <c r="O2740" s="3" t="n">
        <v>0</v>
      </c>
      <c r="P2740" s="3" t="n">
        <v>0</v>
      </c>
      <c r="Q2740" s="3" t="n">
        <v>1</v>
      </c>
      <c r="R2740" s="3" t="inlineStr"/>
      <c r="S2740" s="3" t="inlineStr"/>
      <c r="T2740" s="3" t="inlineStr">
        <is>
          <t>strict</t>
        </is>
      </c>
      <c r="U2740" s="3" t="inlineStr">
        <is>
          <t>accepted</t>
        </is>
      </c>
      <c r="V2740" s="3" t="inlineStr">
        <is>
          <t>中性</t>
        </is>
      </c>
      <c r="W2740" s="3" t="inlineStr">
        <is>
          <t>电商产业与企业经营</t>
        </is>
      </c>
      <c r="X2740" s="3" t="inlineStr"/>
      <c r="Y2740" s="3" t="inlineStr">
        <is>
          <t>微博—互联网销售.csv</t>
        </is>
      </c>
      <c r="Z2740" s="3" t="n">
        <v>2025</v>
      </c>
      <c r="AA2740" s="3" t="b">
        <v>1</v>
      </c>
      <c r="AB2740" s="3" t="inlineStr">
        <is>
          <t>保留</t>
        </is>
      </c>
      <c r="AC2740" s="3" t="inlineStr">
        <is>
          <t>目标年份2025</t>
        </is>
      </c>
      <c r="AD2740" s="3" t="inlineStr">
        <is>
          <t>平台+内容ID</t>
        </is>
      </c>
      <c r="AE2740" s="3" t="inlineStr">
        <is>
          <t>微博|id|5213678347750408</t>
        </is>
      </c>
      <c r="AF2740" s="3" t="inlineStr">
        <is>
          <t>保留</t>
        </is>
      </c>
      <c r="AG2740" s="3" t="inlineStr"/>
      <c r="AH2740" s="3" t="inlineStr">
        <is>
          <t>首次出现</t>
        </is>
      </c>
      <c r="AI2740" s="3" t="n">
        <v>0.8446803092956543</v>
      </c>
      <c r="AJ2740" s="3" t="inlineStr">
        <is>
          <t>Neutral</t>
        </is>
      </c>
      <c r="AK2740" s="3" t="inlineStr">
        <is>
          <t>tabularisai/multilingual-sentiment-analysis</t>
        </is>
      </c>
      <c r="AL2740" s="3" t="inlineStr">
        <is>
          <t>已预测</t>
        </is>
      </c>
      <c r="AM2740" s="3" t="inlineStr">
        <is>
          <t>纳入统计</t>
        </is>
      </c>
      <c r="AN2740" s="3" t="inlineStr">
        <is>
          <t>电商产业与企业经营</t>
        </is>
      </c>
      <c r="AO2740" s="3" t="inlineStr">
        <is>
          <t>主要触发词：电子商务</t>
        </is>
      </c>
      <c r="AP2740" s="3" t="inlineStr">
        <is>
          <t>中</t>
        </is>
      </c>
      <c r="AQ2740" s="3" t="inlineStr">
        <is>
          <t>电子商务</t>
        </is>
      </c>
    </row>
    <row r="2741">
      <c r="A2741" s="3" t="inlineStr">
        <is>
          <t>WXS-003739</t>
        </is>
      </c>
      <c r="B2741" s="3" t="inlineStr">
        <is>
          <t>互联网销售</t>
        </is>
      </c>
      <c r="C2741" s="3" t="inlineStr">
        <is>
          <t>微博</t>
        </is>
      </c>
      <c r="D2741" s="3" t="inlineStr">
        <is>
          <t>天津 电商</t>
        </is>
      </c>
      <c r="E2741" s="3" t="n">
        <v>5212932586604560</v>
      </c>
      <c r="F2741" s="3" t="inlineStr"/>
      <c r="G2741" s="3" t="inlineStr">
        <is>
          <t>【京东，站向美妆中央】 9月19日，京东美妆在天津举办首届“至美奖”颁奖盛典。现场披露的数据显示，2025年上半年，京东美妆实现双位数增长，同时连续四个季度增长不断加速。 不仅如此，京东美妆进口高端品牌的生意占比，已悄然升至主流电商平台的头部梯队，SK-II、海蓝之谜、兰蔻、赫莲娜、雅诗兰黛、YSL、迪奥美妆、纪梵希等几十家高端品牌的线上销售渠道TOP，无一例外，都有京东。 在狂热与沉寂反复切换的美妆市场里，品牌们逐渐意识到，真正稀缺的不是流量，而是确定性。 当短期红利渐次退潮，谁能提供那些曾被忽略的“慢价值”——稳定、效率、供应链优势和购物体验，谁就能站向美妆中央。详情请阅读： O 京东，站向美妆中央 收起 d</t>
        </is>
      </c>
      <c r="H2741" s="3" t="inlineStr">
        <is>
          <t>36氪</t>
        </is>
      </c>
      <c r="I2741" s="3" t="inlineStr">
        <is>
          <t>2025-09-20T12:44+08:00</t>
        </is>
      </c>
      <c r="J2741" s="3" t="n">
        <v>2025</v>
      </c>
      <c r="K2741" s="3" t="inlineStr">
        <is>
          <t>2025-09</t>
        </is>
      </c>
      <c r="L2741" s="3" t="inlineStr">
        <is>
          <t>微博</t>
        </is>
      </c>
      <c r="M2741" s="3" t="inlineStr">
        <is>
          <t>https://weibo.com/1750070171/Q5qr0rI9a?refer_flag=1001030103_</t>
        </is>
      </c>
      <c r="N2741" s="3" t="inlineStr"/>
      <c r="O2741" s="3" t="n">
        <v>1</v>
      </c>
      <c r="P2741" s="3" t="n">
        <v>0</v>
      </c>
      <c r="Q2741" s="3" t="n">
        <v>0</v>
      </c>
      <c r="R2741" s="3" t="inlineStr"/>
      <c r="S2741" s="3" t="inlineStr"/>
      <c r="T2741" s="3" t="inlineStr">
        <is>
          <t>strict</t>
        </is>
      </c>
      <c r="U2741" s="3" t="inlineStr">
        <is>
          <t>accepted</t>
        </is>
      </c>
      <c r="V2741" s="3" t="inlineStr">
        <is>
          <t>中性</t>
        </is>
      </c>
      <c r="W2741" s="3" t="inlineStr">
        <is>
          <t>电商产业与企业经营</t>
        </is>
      </c>
      <c r="X2741" s="3" t="inlineStr"/>
      <c r="Y2741" s="3" t="inlineStr">
        <is>
          <t>微博—互联网销售.csv</t>
        </is>
      </c>
      <c r="Z2741" s="3" t="n">
        <v>2025</v>
      </c>
      <c r="AA2741" s="3" t="b">
        <v>1</v>
      </c>
      <c r="AB2741" s="3" t="inlineStr">
        <is>
          <t>保留</t>
        </is>
      </c>
      <c r="AC2741" s="3" t="inlineStr">
        <is>
          <t>目标年份2025</t>
        </is>
      </c>
      <c r="AD2741" s="3" t="inlineStr">
        <is>
          <t>平台+内容ID</t>
        </is>
      </c>
      <c r="AE2741" s="3" t="inlineStr">
        <is>
          <t>微博|id|5212932586604560</t>
        </is>
      </c>
      <c r="AF2741" s="3" t="inlineStr">
        <is>
          <t>保留</t>
        </is>
      </c>
      <c r="AG2741" s="3" t="inlineStr"/>
      <c r="AH2741" s="3" t="inlineStr">
        <is>
          <t>首次出现</t>
        </is>
      </c>
      <c r="AI2741" s="3" t="n">
        <v>0.9217237830162048</v>
      </c>
      <c r="AJ2741" s="3" t="inlineStr">
        <is>
          <t>Neutral</t>
        </is>
      </c>
      <c r="AK2741" s="3" t="inlineStr">
        <is>
          <t>tabularisai/multilingual-sentiment-analysis</t>
        </is>
      </c>
      <c r="AL2741" s="3" t="inlineStr">
        <is>
          <t>已预测</t>
        </is>
      </c>
      <c r="AM2741" s="3" t="inlineStr">
        <is>
          <t>纳入统计</t>
        </is>
      </c>
      <c r="AN2741" s="3" t="inlineStr">
        <is>
          <t>电商产业与企业经营</t>
        </is>
      </c>
      <c r="AO2741" s="3" t="inlineStr">
        <is>
          <t>主要触发词：线上销售；电商平台；品牌的生意占比，已悄然升至主流电商</t>
        </is>
      </c>
      <c r="AP2741" s="3" t="inlineStr">
        <is>
          <t>高</t>
        </is>
      </c>
      <c r="AQ2741" s="3" t="inlineStr">
        <is>
          <t>线上销售；电商平台；品牌的生意占比，已悄然升至主流电商</t>
        </is>
      </c>
    </row>
    <row r="2742">
      <c r="A2742" s="3" t="inlineStr">
        <is>
          <t>WXS-003740</t>
        </is>
      </c>
      <c r="B2742" s="3" t="inlineStr">
        <is>
          <t>互联网销售</t>
        </is>
      </c>
      <c r="C2742" s="3" t="inlineStr">
        <is>
          <t>微博</t>
        </is>
      </c>
      <c r="D2742" s="3" t="inlineStr">
        <is>
          <t>天津 电商</t>
        </is>
      </c>
      <c r="E2742" s="3" t="n">
        <v>5212656409250814</v>
      </c>
      <c r="F2742" s="3" t="inlineStr"/>
      <c r="G2742" s="3" t="inlineStr">
        <is>
          <t>感谢电商，让我又吃到了惦记8年的麻将烧饼。大馋丫头永远为天津麻将烧饼打电话！！！！！ ​</t>
        </is>
      </c>
      <c r="H2742" s="3" t="inlineStr">
        <is>
          <t>乌鸦不是写字台-</t>
        </is>
      </c>
      <c r="I2742" s="3" t="inlineStr">
        <is>
          <t>2025-09-19T18:26+08:00</t>
        </is>
      </c>
      <c r="J2742" s="3" t="n">
        <v>2025</v>
      </c>
      <c r="K2742" s="3" t="inlineStr">
        <is>
          <t>2025-09</t>
        </is>
      </c>
      <c r="L2742" s="3" t="inlineStr">
        <is>
          <t>微博</t>
        </is>
      </c>
      <c r="M2742" s="3" t="inlineStr">
        <is>
          <t>https://weibo.com/5091662917/Q5jfyCOyG?refer_flag=1001030103_</t>
        </is>
      </c>
      <c r="N2742" s="3" t="inlineStr"/>
      <c r="O2742" s="3" t="n">
        <v>1</v>
      </c>
      <c r="P2742" s="3" t="n">
        <v>0</v>
      </c>
      <c r="Q2742" s="3" t="n">
        <v>0</v>
      </c>
      <c r="R2742" s="3" t="inlineStr"/>
      <c r="S2742" s="3" t="inlineStr"/>
      <c r="T2742" s="3" t="inlineStr">
        <is>
          <t>strict</t>
        </is>
      </c>
      <c r="U2742" s="3" t="inlineStr">
        <is>
          <t>accepted</t>
        </is>
      </c>
      <c r="V2742" s="3" t="inlineStr">
        <is>
          <t>正面</t>
        </is>
      </c>
      <c r="W2742" s="3" t="inlineStr"/>
      <c r="X2742" s="3" t="inlineStr"/>
      <c r="Y2742" s="3" t="inlineStr">
        <is>
          <t>微博—互联网销售.csv</t>
        </is>
      </c>
      <c r="Z2742" s="3" t="n">
        <v>2025</v>
      </c>
      <c r="AA2742" s="3" t="b">
        <v>1</v>
      </c>
      <c r="AB2742" s="3" t="inlineStr">
        <is>
          <t>保留</t>
        </is>
      </c>
      <c r="AC2742" s="3" t="inlineStr">
        <is>
          <t>目标年份2025</t>
        </is>
      </c>
      <c r="AD2742" s="3" t="inlineStr">
        <is>
          <t>平台+内容ID</t>
        </is>
      </c>
      <c r="AE2742" s="3" t="inlineStr">
        <is>
          <t>微博|id|5212656409250814</t>
        </is>
      </c>
      <c r="AF2742" s="3" t="inlineStr">
        <is>
          <t>保留</t>
        </is>
      </c>
      <c r="AG2742" s="3" t="inlineStr"/>
      <c r="AH2742" s="3" t="inlineStr">
        <is>
          <t>首次出现</t>
        </is>
      </c>
      <c r="AI2742" s="3" t="n">
        <v>0.5489153861999512</v>
      </c>
      <c r="AJ2742" s="3" t="inlineStr">
        <is>
          <t>Very Positive</t>
        </is>
      </c>
      <c r="AK2742" s="3" t="inlineStr">
        <is>
          <t>tabularisai/multilingual-sentiment-analysis</t>
        </is>
      </c>
      <c r="AL2742" s="3" t="inlineStr">
        <is>
          <t>已预测</t>
        </is>
      </c>
      <c r="AM2742" s="3" t="inlineStr">
        <is>
          <t>低相关剔除</t>
        </is>
      </c>
      <c r="AN2742" s="3" t="inlineStr"/>
      <c r="AO2742" s="3" t="inlineStr">
        <is>
          <t>未形成明确的互联网销售议题语境</t>
        </is>
      </c>
      <c r="AP2742" s="3" t="inlineStr">
        <is>
          <t>中</t>
        </is>
      </c>
      <c r="AQ2742" s="3" t="inlineStr"/>
    </row>
    <row r="2743">
      <c r="A2743" s="3" t="inlineStr">
        <is>
          <t>WXS-003741</t>
        </is>
      </c>
      <c r="B2743" s="3" t="inlineStr">
        <is>
          <t>互联网销售</t>
        </is>
      </c>
      <c r="C2743" s="3" t="inlineStr">
        <is>
          <t>微博</t>
        </is>
      </c>
      <c r="D2743" s="3" t="inlineStr">
        <is>
          <t>天津 电商</t>
        </is>
      </c>
      <c r="E2743" s="3" t="n">
        <v>5212273234674556</v>
      </c>
      <c r="F2743" s="3" t="inlineStr"/>
      <c r="G2743" s="3" t="inlineStr">
        <is>
          <t>#多多西行记# #多多进藏记# 拼多多实现了多年以来的梦想！拼多多以中转集运仓重构物流链、技术驱动效率革新、千亿补贴平衡多方利益，将“胡焕庸线”以西纳入包邮区。这场“电商西进”不仅是商业创新，更是通过降低地理阻隔实现消费平权，让雪山下、草原上的生活与城市同步共享时代红利。 我家孩子在天津上学，她同学有部分是藏区优秀学生过来借读的，学校负责他们的一切开销。听我家孩子说他们只有暑假回去，寒假不回家。他们放假可以在市里转转，他们说有好多好吃的好玩的他们家乡都没有，孩子就说那买了寄回去啊，同学说往他们家乡的没有快递送，都不发货的，只能放暑假回家的时候多装点在行李袋里才能带回家让父母尝尝，说他们家乡有好多特产啊水果啊比天津的好吃多了，可惜也寄不到这里。 前些日子我家孩子放学回家手里揣着一袋干果小心翼翼的捧给我说她藏区同学的家长寄过来的，可好吃可甜了，让我尝尝，孩子高兴的说他们他有快递了，他们知道的第一件事就让父母把他们那特产寄回来让天津的同学吃，天津有啥好吃好玩的也能往他们家乡寄回去了，这对他们来说是天大的喜事。 拼多多这场“电商西进”不仅是商业创新，更是通过降低地理阻隔实现消费平权，让雪山下、草原上的生活真真切切与城市同步共享时代红利。 收起 d</t>
        </is>
      </c>
      <c r="H2743" s="3" t="inlineStr">
        <is>
          <t>减肥的菇凉爱吃肉66</t>
        </is>
      </c>
      <c r="I2743" s="3" t="inlineStr">
        <is>
          <t>2025-09-18T17:04+08:00</t>
        </is>
      </c>
      <c r="J2743" s="3" t="n">
        <v>2025</v>
      </c>
      <c r="K2743" s="3" t="inlineStr">
        <is>
          <t>2025-09</t>
        </is>
      </c>
      <c r="L2743" s="3" t="inlineStr">
        <is>
          <t>微博</t>
        </is>
      </c>
      <c r="M2743" s="3" t="inlineStr">
        <is>
          <t>https://weibo.com/5935944581/Q59hxjC44?refer_flag=1001030103_</t>
        </is>
      </c>
      <c r="N2743" s="3" t="inlineStr"/>
      <c r="O2743" s="3" t="n">
        <v>1</v>
      </c>
      <c r="P2743" s="3" t="n">
        <v>0</v>
      </c>
      <c r="Q2743" s="3" t="n">
        <v>0</v>
      </c>
      <c r="R2743" s="3" t="inlineStr"/>
      <c r="S2743" s="3" t="inlineStr"/>
      <c r="T2743" s="3" t="inlineStr">
        <is>
          <t>strict</t>
        </is>
      </c>
      <c r="U2743" s="3" t="inlineStr">
        <is>
          <t>accepted</t>
        </is>
      </c>
      <c r="V2743" s="3" t="inlineStr">
        <is>
          <t>中性</t>
        </is>
      </c>
      <c r="W2743" s="3" t="inlineStr"/>
      <c r="X2743" s="3" t="inlineStr"/>
      <c r="Y2743" s="3" t="inlineStr">
        <is>
          <t>微博—互联网销售.csv</t>
        </is>
      </c>
      <c r="Z2743" s="3" t="n">
        <v>2025</v>
      </c>
      <c r="AA2743" s="3" t="b">
        <v>1</v>
      </c>
      <c r="AB2743" s="3" t="inlineStr">
        <is>
          <t>保留</t>
        </is>
      </c>
      <c r="AC2743" s="3" t="inlineStr">
        <is>
          <t>目标年份2025</t>
        </is>
      </c>
      <c r="AD2743" s="3" t="inlineStr">
        <is>
          <t>平台+内容ID</t>
        </is>
      </c>
      <c r="AE2743" s="3" t="inlineStr">
        <is>
          <t>微博|id|5212273234674556</t>
        </is>
      </c>
      <c r="AF2743" s="3" t="inlineStr">
        <is>
          <t>保留</t>
        </is>
      </c>
      <c r="AG2743" s="3" t="inlineStr"/>
      <c r="AH2743" s="3" t="inlineStr">
        <is>
          <t>首次出现</t>
        </is>
      </c>
      <c r="AI2743" s="3" t="n">
        <v>0.5757331252098083</v>
      </c>
      <c r="AJ2743" s="3" t="inlineStr">
        <is>
          <t>Neutral</t>
        </is>
      </c>
      <c r="AK2743" s="3" t="inlineStr">
        <is>
          <t>tabularisai/multilingual-sentiment-analysis</t>
        </is>
      </c>
      <c r="AL2743" s="3" t="inlineStr">
        <is>
          <t>已预测</t>
        </is>
      </c>
      <c r="AM2743" s="3" t="inlineStr">
        <is>
          <t>低相关剔除</t>
        </is>
      </c>
      <c r="AN2743" s="3" t="inlineStr"/>
      <c r="AO2743" s="3" t="inlineStr">
        <is>
          <t>未形成明确的互联网销售议题语境</t>
        </is>
      </c>
      <c r="AP2743" s="3" t="inlineStr">
        <is>
          <t>中</t>
        </is>
      </c>
      <c r="AQ2743" s="3" t="inlineStr"/>
    </row>
    <row r="2744">
      <c r="A2744" s="3" t="inlineStr">
        <is>
          <t>WXS-003742</t>
        </is>
      </c>
      <c r="B2744" s="3" t="inlineStr">
        <is>
          <t>互联网销售</t>
        </is>
      </c>
      <c r="C2744" s="3" t="inlineStr">
        <is>
          <t>微博</t>
        </is>
      </c>
      <c r="D2744" s="3" t="inlineStr">
        <is>
          <t>天津 电商</t>
        </is>
      </c>
      <c r="E2744" s="3" t="n">
        <v>5212253621586230</v>
      </c>
      <c r="F2744" s="3" t="inlineStr"/>
      <c r="G2744" s="3" t="inlineStr">
        <is>
          <t>【网购维权@ 消费者，收好这份消费维权指南】电商直播间各种优惠满减、社区拼团“买买买”快捷方便，可像“图片仅供参考”“卖家秀VS买家秀”“活动最终解释权归本店所有”…这些消费中的“坑”，你踩过吗？网购维权取证记住这7步↓↓收藏！ #天津通报五个消费领域典型案例# ​</t>
        </is>
      </c>
      <c r="H2744" s="3" t="inlineStr">
        <is>
          <t>新浪天津</t>
        </is>
      </c>
      <c r="I2744" s="3" t="inlineStr">
        <is>
          <t>2025-09-18T15:46+08:00</t>
        </is>
      </c>
      <c r="J2744" s="3" t="n">
        <v>2025</v>
      </c>
      <c r="K2744" s="3" t="inlineStr">
        <is>
          <t>2025-09</t>
        </is>
      </c>
      <c r="L2744" s="3" t="inlineStr">
        <is>
          <t>微博</t>
        </is>
      </c>
      <c r="M2744" s="3" t="inlineStr">
        <is>
          <t>https://weibo.com/2804827393/Q58LU6EEm?refer_flag=1001030103_</t>
        </is>
      </c>
      <c r="N2744" s="3" t="inlineStr"/>
      <c r="O2744" s="3" t="n">
        <v>1</v>
      </c>
      <c r="P2744" s="3" t="n">
        <v>0</v>
      </c>
      <c r="Q2744" s="3" t="n">
        <v>0</v>
      </c>
      <c r="R2744" s="3" t="inlineStr"/>
      <c r="S2744" s="3" t="inlineStr"/>
      <c r="T2744" s="3" t="inlineStr">
        <is>
          <t>strict</t>
        </is>
      </c>
      <c r="U2744" s="3" t="inlineStr">
        <is>
          <t>accepted</t>
        </is>
      </c>
      <c r="V2744" s="3" t="inlineStr">
        <is>
          <t>中性</t>
        </is>
      </c>
      <c r="W2744" s="3" t="inlineStr">
        <is>
          <t>消费维权与交易风险</t>
        </is>
      </c>
      <c r="X2744" s="3" t="inlineStr"/>
      <c r="Y2744" s="3" t="inlineStr">
        <is>
          <t>微博—互联网销售.csv</t>
        </is>
      </c>
      <c r="Z2744" s="3" t="n">
        <v>2025</v>
      </c>
      <c r="AA2744" s="3" t="b">
        <v>1</v>
      </c>
      <c r="AB2744" s="3" t="inlineStr">
        <is>
          <t>保留</t>
        </is>
      </c>
      <c r="AC2744" s="3" t="inlineStr">
        <is>
          <t>目标年份2025</t>
        </is>
      </c>
      <c r="AD2744" s="3" t="inlineStr">
        <is>
          <t>平台+内容ID</t>
        </is>
      </c>
      <c r="AE2744" s="3" t="inlineStr">
        <is>
          <t>微博|id|5212253621586230</t>
        </is>
      </c>
      <c r="AF2744" s="3" t="inlineStr">
        <is>
          <t>保留</t>
        </is>
      </c>
      <c r="AG2744" s="3" t="inlineStr"/>
      <c r="AH2744" s="3" t="inlineStr">
        <is>
          <t>首次出现</t>
        </is>
      </c>
      <c r="AI2744" s="3" t="n">
        <v>0.655009925365448</v>
      </c>
      <c r="AJ2744" s="3" t="inlineStr">
        <is>
          <t>Neutral</t>
        </is>
      </c>
      <c r="AK2744" s="3" t="inlineStr">
        <is>
          <t>tabularisai/multilingual-sentiment-analysis</t>
        </is>
      </c>
      <c r="AL2744" s="3" t="inlineStr">
        <is>
          <t>已预测</t>
        </is>
      </c>
      <c r="AM2744" s="3" t="inlineStr">
        <is>
          <t>纳入统计</t>
        </is>
      </c>
      <c r="AN2744" s="3" t="inlineStr">
        <is>
          <t>消费维权与交易风险</t>
        </is>
      </c>
      <c r="AO2744" s="3" t="inlineStr">
        <is>
          <t>主要触发词：网购维权@ 消费者，收好这份消费维权；维权@ 消费者，收好这份消费维权指南】电商</t>
        </is>
      </c>
      <c r="AP2744" s="3" t="inlineStr">
        <is>
          <t>中</t>
        </is>
      </c>
      <c r="AQ2744" s="3" t="inlineStr">
        <is>
          <t>网购维权@ 消费者，收好这份消费维权；维权@ 消费者，收好这份消费维权指南】电商</t>
        </is>
      </c>
    </row>
    <row r="2745">
      <c r="A2745" s="3" t="inlineStr">
        <is>
          <t>WXS-003743</t>
        </is>
      </c>
      <c r="B2745" s="3" t="inlineStr">
        <is>
          <t>互联网销售</t>
        </is>
      </c>
      <c r="C2745" s="3" t="inlineStr">
        <is>
          <t>微博</t>
        </is>
      </c>
      <c r="D2745" s="3" t="inlineStr">
        <is>
          <t>天津 电商</t>
        </is>
      </c>
      <c r="E2745" s="3" t="n">
        <v>5211672115677197</v>
      </c>
      <c r="F2745" s="3" t="inlineStr"/>
      <c r="G2745"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5" s="3" t="inlineStr">
        <is>
          <t>玩转大甘肃</t>
        </is>
      </c>
      <c r="I2745" s="3" t="inlineStr">
        <is>
          <t>2025-09-17T01:15+08:00</t>
        </is>
      </c>
      <c r="J2745" s="3" t="n">
        <v>2025</v>
      </c>
      <c r="K2745" s="3" t="inlineStr">
        <is>
          <t>2025-09</t>
        </is>
      </c>
      <c r="L2745" s="3" t="inlineStr">
        <is>
          <t>微博</t>
        </is>
      </c>
      <c r="M2745" s="3" t="inlineStr">
        <is>
          <t>https://weibo.com/5805174156/Q4TDZnOTH?refer_flag=1001030103_</t>
        </is>
      </c>
      <c r="N2745" s="3" t="inlineStr"/>
      <c r="O2745" s="3" t="n">
        <v>1</v>
      </c>
      <c r="P2745" s="3" t="n">
        <v>0</v>
      </c>
      <c r="Q2745" s="3" t="n">
        <v>0</v>
      </c>
      <c r="R2745" s="3" t="inlineStr"/>
      <c r="S2745" s="3" t="inlineStr"/>
      <c r="T2745" s="3" t="inlineStr">
        <is>
          <t>strict</t>
        </is>
      </c>
      <c r="U2745" s="3" t="inlineStr">
        <is>
          <t>accepted</t>
        </is>
      </c>
      <c r="V2745" s="3" t="inlineStr">
        <is>
          <t>中性</t>
        </is>
      </c>
      <c r="W2745" s="3" t="inlineStr">
        <is>
          <t>跨境电商与外贸发展</t>
        </is>
      </c>
      <c r="X2745" s="3" t="inlineStr"/>
      <c r="Y2745" s="3" t="inlineStr">
        <is>
          <t>微博—互联网销售.csv</t>
        </is>
      </c>
      <c r="Z2745" s="3" t="n">
        <v>2025</v>
      </c>
      <c r="AA2745" s="3" t="b">
        <v>1</v>
      </c>
      <c r="AB2745" s="3" t="inlineStr">
        <is>
          <t>保留</t>
        </is>
      </c>
      <c r="AC2745" s="3" t="inlineStr">
        <is>
          <t>目标年份2025</t>
        </is>
      </c>
      <c r="AD2745" s="3" t="inlineStr">
        <is>
          <t>平台+内容ID</t>
        </is>
      </c>
      <c r="AE2745" s="3" t="inlineStr">
        <is>
          <t>微博|id|5211672115677197</t>
        </is>
      </c>
      <c r="AF2745" s="3" t="inlineStr">
        <is>
          <t>保留</t>
        </is>
      </c>
      <c r="AG2745" s="3" t="inlineStr"/>
      <c r="AH2745" s="3" t="inlineStr">
        <is>
          <t>首次出现</t>
        </is>
      </c>
      <c r="AI2745" s="3" t="n">
        <v>0.7149638533592224</v>
      </c>
      <c r="AJ2745" s="3" t="inlineStr">
        <is>
          <t>Neutral</t>
        </is>
      </c>
      <c r="AK2745" s="3" t="inlineStr">
        <is>
          <t>tabularisai/multilingual-sentiment-analysis</t>
        </is>
      </c>
      <c r="AL2745" s="3" t="inlineStr">
        <is>
          <t>已预测</t>
        </is>
      </c>
      <c r="AM2745" s="3" t="inlineStr">
        <is>
          <t>纳入统计</t>
        </is>
      </c>
      <c r="AN2745" s="3" t="inlineStr">
        <is>
          <t>跨境电商与外贸发展</t>
        </is>
      </c>
      <c r="AO2745" s="3" t="inlineStr">
        <is>
          <t>主要触发词：海外仓；跨境电商</t>
        </is>
      </c>
      <c r="AP2745" s="3" t="inlineStr">
        <is>
          <t>高</t>
        </is>
      </c>
      <c r="AQ2745" s="3" t="inlineStr">
        <is>
          <t>海外仓；跨境电商</t>
        </is>
      </c>
    </row>
    <row r="2746">
      <c r="A2746" s="3" t="inlineStr">
        <is>
          <t>WXS-003744</t>
        </is>
      </c>
      <c r="B2746" s="3" t="inlineStr">
        <is>
          <t>互联网销售</t>
        </is>
      </c>
      <c r="C2746" s="3" t="inlineStr">
        <is>
          <t>微博</t>
        </is>
      </c>
      <c r="D2746" s="3" t="inlineStr">
        <is>
          <t>天津 电商</t>
        </is>
      </c>
      <c r="E2746" s="3" t="n">
        <v>5211666264359850</v>
      </c>
      <c r="F2746" s="3" t="inlineStr"/>
      <c r="G2746"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6" s="3" t="inlineStr">
        <is>
          <t>绿美兰州</t>
        </is>
      </c>
      <c r="I2746" s="3" t="inlineStr">
        <is>
          <t>2025-09-17T00:52+08:00</t>
        </is>
      </c>
      <c r="J2746" s="3" t="n">
        <v>2025</v>
      </c>
      <c r="K2746" s="3" t="inlineStr">
        <is>
          <t>2025-09</t>
        </is>
      </c>
      <c r="L2746" s="3" t="inlineStr">
        <is>
          <t>微博</t>
        </is>
      </c>
      <c r="M2746" s="3" t="inlineStr">
        <is>
          <t>https://weibo.com/2956381380/Q4Tuyiica?refer_flag=1001030103_</t>
        </is>
      </c>
      <c r="N2746" s="3" t="inlineStr"/>
      <c r="O2746" s="3" t="n">
        <v>0</v>
      </c>
      <c r="P2746" s="3" t="n">
        <v>1</v>
      </c>
      <c r="Q2746" s="3" t="n">
        <v>0</v>
      </c>
      <c r="R2746" s="3" t="inlineStr"/>
      <c r="S2746" s="3" t="inlineStr"/>
      <c r="T2746" s="3" t="inlineStr">
        <is>
          <t>strict</t>
        </is>
      </c>
      <c r="U2746" s="3" t="inlineStr">
        <is>
          <t>accepted</t>
        </is>
      </c>
      <c r="V2746" s="3" t="inlineStr">
        <is>
          <t>中性</t>
        </is>
      </c>
      <c r="W2746" s="3" t="inlineStr">
        <is>
          <t>跨境电商与外贸发展</t>
        </is>
      </c>
      <c r="X2746" s="3" t="inlineStr"/>
      <c r="Y2746" s="3" t="inlineStr">
        <is>
          <t>微博—互联网销售.csv</t>
        </is>
      </c>
      <c r="Z2746" s="3" t="n">
        <v>2025</v>
      </c>
      <c r="AA2746" s="3" t="b">
        <v>1</v>
      </c>
      <c r="AB2746" s="3" t="inlineStr">
        <is>
          <t>保留</t>
        </is>
      </c>
      <c r="AC2746" s="3" t="inlineStr">
        <is>
          <t>目标年份2025</t>
        </is>
      </c>
      <c r="AD2746" s="3" t="inlineStr">
        <is>
          <t>平台+内容ID</t>
        </is>
      </c>
      <c r="AE2746" s="3" t="inlineStr">
        <is>
          <t>微博|id|5211666264359850</t>
        </is>
      </c>
      <c r="AF2746" s="3" t="inlineStr">
        <is>
          <t>保留</t>
        </is>
      </c>
      <c r="AG2746" s="3" t="inlineStr"/>
      <c r="AH2746" s="3" t="inlineStr">
        <is>
          <t>首次出现</t>
        </is>
      </c>
      <c r="AI2746" s="3" t="n">
        <v>0.7149638533592224</v>
      </c>
      <c r="AJ2746" s="3" t="inlineStr">
        <is>
          <t>Neutral</t>
        </is>
      </c>
      <c r="AK2746" s="3" t="inlineStr">
        <is>
          <t>tabularisai/multilingual-sentiment-analysis</t>
        </is>
      </c>
      <c r="AL2746" s="3" t="inlineStr">
        <is>
          <t>已预测</t>
        </is>
      </c>
      <c r="AM2746" s="3" t="inlineStr">
        <is>
          <t>纳入统计</t>
        </is>
      </c>
      <c r="AN2746" s="3" t="inlineStr">
        <is>
          <t>跨境电商与外贸发展</t>
        </is>
      </c>
      <c r="AO2746" s="3" t="inlineStr">
        <is>
          <t>主要触发词：海外仓；跨境电商</t>
        </is>
      </c>
      <c r="AP2746" s="3" t="inlineStr">
        <is>
          <t>高</t>
        </is>
      </c>
      <c r="AQ2746" s="3" t="inlineStr">
        <is>
          <t>海外仓；跨境电商</t>
        </is>
      </c>
    </row>
    <row r="2747">
      <c r="A2747" s="3" t="inlineStr">
        <is>
          <t>WXS-003745</t>
        </is>
      </c>
      <c r="B2747" s="3" t="inlineStr">
        <is>
          <t>互联网销售</t>
        </is>
      </c>
      <c r="C2747" s="3" t="inlineStr">
        <is>
          <t>微博</t>
        </is>
      </c>
      <c r="D2747" s="3" t="inlineStr">
        <is>
          <t>天津 电商</t>
        </is>
      </c>
      <c r="E2747" s="3" t="n">
        <v>5211665214997185</v>
      </c>
      <c r="F2747" s="3" t="inlineStr"/>
      <c r="G2747"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7" s="3" t="inlineStr">
        <is>
          <t>陇上见闻</t>
        </is>
      </c>
      <c r="I2747" s="3" t="inlineStr">
        <is>
          <t>2025-09-17T00:47+08:00</t>
        </is>
      </c>
      <c r="J2747" s="3" t="n">
        <v>2025</v>
      </c>
      <c r="K2747" s="3" t="inlineStr">
        <is>
          <t>2025-09</t>
        </is>
      </c>
      <c r="L2747" s="3" t="inlineStr">
        <is>
          <t>微博</t>
        </is>
      </c>
      <c r="M2747" s="3" t="inlineStr">
        <is>
          <t>https://weibo.com/7737385593/Q4TsRkXZL?refer_flag=1001030103_</t>
        </is>
      </c>
      <c r="N2747" s="3" t="inlineStr"/>
      <c r="O2747" s="3" t="n">
        <v>0</v>
      </c>
      <c r="P2747" s="3" t="n">
        <v>1</v>
      </c>
      <c r="Q2747" s="3" t="n">
        <v>0</v>
      </c>
      <c r="R2747" s="3" t="inlineStr"/>
      <c r="S2747" s="3" t="inlineStr"/>
      <c r="T2747" s="3" t="inlineStr">
        <is>
          <t>strict</t>
        </is>
      </c>
      <c r="U2747" s="3" t="inlineStr">
        <is>
          <t>accepted</t>
        </is>
      </c>
      <c r="V2747" s="3" t="inlineStr">
        <is>
          <t>中性</t>
        </is>
      </c>
      <c r="W2747" s="3" t="inlineStr">
        <is>
          <t>跨境电商与外贸发展</t>
        </is>
      </c>
      <c r="X2747" s="3" t="inlineStr"/>
      <c r="Y2747" s="3" t="inlineStr">
        <is>
          <t>微博—互联网销售.csv</t>
        </is>
      </c>
      <c r="Z2747" s="3" t="n">
        <v>2025</v>
      </c>
      <c r="AA2747" s="3" t="b">
        <v>1</v>
      </c>
      <c r="AB2747" s="3" t="inlineStr">
        <is>
          <t>保留</t>
        </is>
      </c>
      <c r="AC2747" s="3" t="inlineStr">
        <is>
          <t>目标年份2025</t>
        </is>
      </c>
      <c r="AD2747" s="3" t="inlineStr">
        <is>
          <t>平台+内容ID</t>
        </is>
      </c>
      <c r="AE2747" s="3" t="inlineStr">
        <is>
          <t>微博|id|5211665214997185</t>
        </is>
      </c>
      <c r="AF2747" s="3" t="inlineStr">
        <is>
          <t>保留</t>
        </is>
      </c>
      <c r="AG2747" s="3" t="inlineStr"/>
      <c r="AH2747" s="3" t="inlineStr">
        <is>
          <t>首次出现</t>
        </is>
      </c>
      <c r="AI2747" s="3" t="n">
        <v>0.7149638533592224</v>
      </c>
      <c r="AJ2747" s="3" t="inlineStr">
        <is>
          <t>Neutral</t>
        </is>
      </c>
      <c r="AK2747" s="3" t="inlineStr">
        <is>
          <t>tabularisai/multilingual-sentiment-analysis</t>
        </is>
      </c>
      <c r="AL2747" s="3" t="inlineStr">
        <is>
          <t>已预测</t>
        </is>
      </c>
      <c r="AM2747" s="3" t="inlineStr">
        <is>
          <t>纳入统计</t>
        </is>
      </c>
      <c r="AN2747" s="3" t="inlineStr">
        <is>
          <t>跨境电商与外贸发展</t>
        </is>
      </c>
      <c r="AO2747" s="3" t="inlineStr">
        <is>
          <t>主要触发词：海外仓；跨境电商</t>
        </is>
      </c>
      <c r="AP2747" s="3" t="inlineStr">
        <is>
          <t>高</t>
        </is>
      </c>
      <c r="AQ2747" s="3" t="inlineStr">
        <is>
          <t>海外仓；跨境电商</t>
        </is>
      </c>
    </row>
    <row r="2748">
      <c r="A2748" s="3" t="inlineStr">
        <is>
          <t>WXS-003746</t>
        </is>
      </c>
      <c r="B2748" s="3" t="inlineStr">
        <is>
          <t>互联网销售</t>
        </is>
      </c>
      <c r="C2748" s="3" t="inlineStr">
        <is>
          <t>微博</t>
        </is>
      </c>
      <c r="D2748" s="3" t="inlineStr">
        <is>
          <t>天津 电商</t>
        </is>
      </c>
      <c r="E2748" s="3" t="n">
        <v>5211664418867179</v>
      </c>
      <c r="F2748" s="3" t="inlineStr"/>
      <c r="G2748"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8" s="3" t="inlineStr">
        <is>
          <t>漂亮甘肃</t>
        </is>
      </c>
      <c r="I2748" s="3" t="inlineStr">
        <is>
          <t>2025-09-17T00:44+08:00</t>
        </is>
      </c>
      <c r="J2748" s="3" t="n">
        <v>2025</v>
      </c>
      <c r="K2748" s="3" t="inlineStr">
        <is>
          <t>2025-09</t>
        </is>
      </c>
      <c r="L2748" s="3" t="inlineStr">
        <is>
          <t>微博</t>
        </is>
      </c>
      <c r="M2748" s="3" t="inlineStr">
        <is>
          <t>https://weibo.com/7744896393/Q4TrzBcL1?refer_flag=1001030103_</t>
        </is>
      </c>
      <c r="N2748" s="3" t="inlineStr"/>
      <c r="O2748" s="3" t="n">
        <v>1</v>
      </c>
      <c r="P2748" s="3" t="n">
        <v>0</v>
      </c>
      <c r="Q2748" s="3" t="n">
        <v>0</v>
      </c>
      <c r="R2748" s="3" t="inlineStr"/>
      <c r="S2748" s="3" t="inlineStr"/>
      <c r="T2748" s="3" t="inlineStr">
        <is>
          <t>strict</t>
        </is>
      </c>
      <c r="U2748" s="3" t="inlineStr">
        <is>
          <t>accepted</t>
        </is>
      </c>
      <c r="V2748" s="3" t="inlineStr">
        <is>
          <t>中性</t>
        </is>
      </c>
      <c r="W2748" s="3" t="inlineStr">
        <is>
          <t>跨境电商与外贸发展</t>
        </is>
      </c>
      <c r="X2748" s="3" t="inlineStr"/>
      <c r="Y2748" s="3" t="inlineStr">
        <is>
          <t>微博—互联网销售.csv</t>
        </is>
      </c>
      <c r="Z2748" s="3" t="n">
        <v>2025</v>
      </c>
      <c r="AA2748" s="3" t="b">
        <v>1</v>
      </c>
      <c r="AB2748" s="3" t="inlineStr">
        <is>
          <t>保留</t>
        </is>
      </c>
      <c r="AC2748" s="3" t="inlineStr">
        <is>
          <t>目标年份2025</t>
        </is>
      </c>
      <c r="AD2748" s="3" t="inlineStr">
        <is>
          <t>平台+内容ID</t>
        </is>
      </c>
      <c r="AE2748" s="3" t="inlineStr">
        <is>
          <t>微博|id|5211664418867179</t>
        </is>
      </c>
      <c r="AF2748" s="3" t="inlineStr">
        <is>
          <t>保留</t>
        </is>
      </c>
      <c r="AG2748" s="3" t="inlineStr"/>
      <c r="AH2748" s="3" t="inlineStr">
        <is>
          <t>首次出现</t>
        </is>
      </c>
      <c r="AI2748" s="3" t="n">
        <v>0.7149638533592224</v>
      </c>
      <c r="AJ2748" s="3" t="inlineStr">
        <is>
          <t>Neutral</t>
        </is>
      </c>
      <c r="AK2748" s="3" t="inlineStr">
        <is>
          <t>tabularisai/multilingual-sentiment-analysis</t>
        </is>
      </c>
      <c r="AL2748" s="3" t="inlineStr">
        <is>
          <t>已预测</t>
        </is>
      </c>
      <c r="AM2748" s="3" t="inlineStr">
        <is>
          <t>纳入统计</t>
        </is>
      </c>
      <c r="AN2748" s="3" t="inlineStr">
        <is>
          <t>跨境电商与外贸发展</t>
        </is>
      </c>
      <c r="AO2748" s="3" t="inlineStr">
        <is>
          <t>主要触发词：海外仓；跨境电商</t>
        </is>
      </c>
      <c r="AP2748" s="3" t="inlineStr">
        <is>
          <t>高</t>
        </is>
      </c>
      <c r="AQ2748" s="3" t="inlineStr">
        <is>
          <t>海外仓；跨境电商</t>
        </is>
      </c>
    </row>
    <row r="2749">
      <c r="A2749" s="3" t="inlineStr">
        <is>
          <t>WXS-003747</t>
        </is>
      </c>
      <c r="B2749" s="3" t="inlineStr">
        <is>
          <t>互联网销售</t>
        </is>
      </c>
      <c r="C2749" s="3" t="inlineStr">
        <is>
          <t>微博</t>
        </is>
      </c>
      <c r="D2749" s="3" t="inlineStr">
        <is>
          <t>天津 跨境</t>
        </is>
      </c>
      <c r="E2749" s="3" t="n">
        <v>5211663458370020</v>
      </c>
      <c r="F2749" s="3" t="inlineStr"/>
      <c r="G2749"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49" s="3" t="inlineStr">
        <is>
          <t>漂亮兰州</t>
        </is>
      </c>
      <c r="I2749" s="3" t="inlineStr">
        <is>
          <t>2025-09-17T00:40+08:00</t>
        </is>
      </c>
      <c r="J2749" s="3" t="n">
        <v>2025</v>
      </c>
      <c r="K2749" s="3" t="inlineStr">
        <is>
          <t>2025-09</t>
        </is>
      </c>
      <c r="L2749" s="3" t="inlineStr">
        <is>
          <t>微博</t>
        </is>
      </c>
      <c r="M2749" s="3" t="inlineStr">
        <is>
          <t>https://weibo.com/7639408485/Q4Tq1z7qk?refer_flag=1001030103_</t>
        </is>
      </c>
      <c r="N2749" s="3" t="inlineStr"/>
      <c r="O2749" s="3" t="n">
        <v>1</v>
      </c>
      <c r="P2749" s="3" t="n">
        <v>0</v>
      </c>
      <c r="Q2749" s="3" t="n">
        <v>0</v>
      </c>
      <c r="R2749" s="3" t="inlineStr"/>
      <c r="S2749" s="3" t="inlineStr"/>
      <c r="T2749" s="3" t="inlineStr">
        <is>
          <t>strict</t>
        </is>
      </c>
      <c r="U2749" s="3" t="inlineStr">
        <is>
          <t>accepted</t>
        </is>
      </c>
      <c r="V2749" s="3" t="inlineStr">
        <is>
          <t>中性</t>
        </is>
      </c>
      <c r="W2749" s="3" t="inlineStr">
        <is>
          <t>跨境电商与外贸发展</t>
        </is>
      </c>
      <c r="X2749" s="3" t="inlineStr"/>
      <c r="Y2749" s="3" t="inlineStr">
        <is>
          <t>微博—互联网销售.csv</t>
        </is>
      </c>
      <c r="Z2749" s="3" t="n">
        <v>2025</v>
      </c>
      <c r="AA2749" s="3" t="b">
        <v>1</v>
      </c>
      <c r="AB2749" s="3" t="inlineStr">
        <is>
          <t>保留</t>
        </is>
      </c>
      <c r="AC2749" s="3" t="inlineStr">
        <is>
          <t>目标年份2025</t>
        </is>
      </c>
      <c r="AD2749" s="3" t="inlineStr">
        <is>
          <t>平台+内容ID</t>
        </is>
      </c>
      <c r="AE2749" s="3" t="inlineStr">
        <is>
          <t>微博|id|5211663458370020</t>
        </is>
      </c>
      <c r="AF2749" s="3" t="inlineStr">
        <is>
          <t>保留</t>
        </is>
      </c>
      <c r="AG2749" s="3" t="inlineStr"/>
      <c r="AH2749" s="3" t="inlineStr">
        <is>
          <t>首次出现</t>
        </is>
      </c>
      <c r="AI2749" s="3" t="n">
        <v>0.7149638533592224</v>
      </c>
      <c r="AJ2749" s="3" t="inlineStr">
        <is>
          <t>Neutral</t>
        </is>
      </c>
      <c r="AK2749" s="3" t="inlineStr">
        <is>
          <t>tabularisai/multilingual-sentiment-analysis</t>
        </is>
      </c>
      <c r="AL2749" s="3" t="inlineStr">
        <is>
          <t>已预测</t>
        </is>
      </c>
      <c r="AM2749" s="3" t="inlineStr">
        <is>
          <t>纳入统计</t>
        </is>
      </c>
      <c r="AN2749" s="3" t="inlineStr">
        <is>
          <t>跨境电商与外贸发展</t>
        </is>
      </c>
      <c r="AO2749" s="3" t="inlineStr">
        <is>
          <t>主要触发词：海外仓；跨境电商</t>
        </is>
      </c>
      <c r="AP2749" s="3" t="inlineStr">
        <is>
          <t>高</t>
        </is>
      </c>
      <c r="AQ2749" s="3" t="inlineStr">
        <is>
          <t>海外仓；跨境电商</t>
        </is>
      </c>
    </row>
    <row r="2750">
      <c r="A2750" s="3" t="inlineStr">
        <is>
          <t>WXS-003748</t>
        </is>
      </c>
      <c r="B2750" s="3" t="inlineStr">
        <is>
          <t>互联网销售</t>
        </is>
      </c>
      <c r="C2750" s="3" t="inlineStr">
        <is>
          <t>微博</t>
        </is>
      </c>
      <c r="D2750" s="3" t="inlineStr">
        <is>
          <t>天津 电商</t>
        </is>
      </c>
      <c r="E2750" s="3" t="n">
        <v>5211597187329116</v>
      </c>
      <c r="F2750" s="3" t="inlineStr"/>
      <c r="G2750"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2750" s="3" t="inlineStr">
        <is>
          <t>舞动甘肃</t>
        </is>
      </c>
      <c r="I2750" s="3" t="inlineStr">
        <is>
          <t>2025-09-16T20:17+08:00</t>
        </is>
      </c>
      <c r="J2750" s="3" t="n">
        <v>2025</v>
      </c>
      <c r="K2750" s="3" t="inlineStr">
        <is>
          <t>2025-09</t>
        </is>
      </c>
      <c r="L2750" s="3" t="inlineStr">
        <is>
          <t>微博</t>
        </is>
      </c>
      <c r="M2750" s="3" t="inlineStr">
        <is>
          <t>https://weibo.com/7761191832/Q4RH8uKDy?refer_flag=1001030103_</t>
        </is>
      </c>
      <c r="N2750" s="3" t="inlineStr"/>
      <c r="O2750" s="3" t="n">
        <v>1</v>
      </c>
      <c r="P2750" s="3" t="n">
        <v>0</v>
      </c>
      <c r="Q2750" s="3" t="n">
        <v>0</v>
      </c>
      <c r="R2750" s="3" t="inlineStr"/>
      <c r="S2750" s="3" t="inlineStr"/>
      <c r="T2750" s="3" t="inlineStr">
        <is>
          <t>strict</t>
        </is>
      </c>
      <c r="U2750" s="3" t="inlineStr">
        <is>
          <t>accepted</t>
        </is>
      </c>
      <c r="V2750" s="3" t="inlineStr">
        <is>
          <t>中性</t>
        </is>
      </c>
      <c r="W2750" s="3" t="inlineStr">
        <is>
          <t>跨境电商与外贸发展</t>
        </is>
      </c>
      <c r="X2750" s="3" t="inlineStr"/>
      <c r="Y2750" s="3" t="inlineStr">
        <is>
          <t>微博—互联网销售.csv</t>
        </is>
      </c>
      <c r="Z2750" s="3" t="n">
        <v>2025</v>
      </c>
      <c r="AA2750" s="3" t="b">
        <v>1</v>
      </c>
      <c r="AB2750" s="3" t="inlineStr">
        <is>
          <t>保留</t>
        </is>
      </c>
      <c r="AC2750" s="3" t="inlineStr">
        <is>
          <t>目标年份2025</t>
        </is>
      </c>
      <c r="AD2750" s="3" t="inlineStr">
        <is>
          <t>平台+内容ID</t>
        </is>
      </c>
      <c r="AE2750" s="3" t="inlineStr">
        <is>
          <t>微博|id|5211597187329116</t>
        </is>
      </c>
      <c r="AF2750" s="3" t="inlineStr">
        <is>
          <t>保留</t>
        </is>
      </c>
      <c r="AG2750" s="3" t="inlineStr"/>
      <c r="AH2750" s="3" t="inlineStr">
        <is>
          <t>首次出现</t>
        </is>
      </c>
      <c r="AI2750" s="3" t="n">
        <v>0.7149638533592224</v>
      </c>
      <c r="AJ2750" s="3" t="inlineStr">
        <is>
          <t>Neutral</t>
        </is>
      </c>
      <c r="AK2750" s="3" t="inlineStr">
        <is>
          <t>tabularisai/multilingual-sentiment-analysis</t>
        </is>
      </c>
      <c r="AL2750" s="3" t="inlineStr">
        <is>
          <t>已预测</t>
        </is>
      </c>
      <c r="AM2750" s="3" t="inlineStr">
        <is>
          <t>纳入统计</t>
        </is>
      </c>
      <c r="AN2750" s="3" t="inlineStr">
        <is>
          <t>跨境电商与外贸发展</t>
        </is>
      </c>
      <c r="AO2750" s="3" t="inlineStr">
        <is>
          <t>主要触发词：海外仓；跨境电商</t>
        </is>
      </c>
      <c r="AP2750" s="3" t="inlineStr">
        <is>
          <t>高</t>
        </is>
      </c>
      <c r="AQ2750" s="3" t="inlineStr">
        <is>
          <t>海外仓；跨境电商</t>
        </is>
      </c>
    </row>
    <row r="2751">
      <c r="A2751" s="3" t="inlineStr">
        <is>
          <t>WXS-003749</t>
        </is>
      </c>
      <c r="B2751" s="3" t="inlineStr">
        <is>
          <t>互联网销售</t>
        </is>
      </c>
      <c r="C2751" s="3" t="inlineStr">
        <is>
          <t>微博</t>
        </is>
      </c>
      <c r="D2751" s="3" t="inlineStr">
        <is>
          <t>天津 电商</t>
        </is>
      </c>
      <c r="E2751" s="3" t="n">
        <v>5211596198774359</v>
      </c>
      <c r="F2751" s="3" t="inlineStr"/>
      <c r="G2751"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2751" s="3" t="inlineStr">
        <is>
          <t>微上春山</t>
        </is>
      </c>
      <c r="I2751" s="3" t="inlineStr">
        <is>
          <t>2025-09-16T20:13+08:00</t>
        </is>
      </c>
      <c r="J2751" s="3" t="n">
        <v>2025</v>
      </c>
      <c r="K2751" s="3" t="inlineStr">
        <is>
          <t>2025-09</t>
        </is>
      </c>
      <c r="L2751" s="3" t="inlineStr">
        <is>
          <t>微博</t>
        </is>
      </c>
      <c r="M2751" s="3" t="inlineStr">
        <is>
          <t>https://weibo.com/3339887964/Q4RFxAOBV?refer_flag=1001030103_</t>
        </is>
      </c>
      <c r="N2751" s="3" t="inlineStr"/>
      <c r="O2751" s="3" t="n">
        <v>0</v>
      </c>
      <c r="P2751" s="3" t="n">
        <v>1</v>
      </c>
      <c r="Q2751" s="3" t="n">
        <v>0</v>
      </c>
      <c r="R2751" s="3" t="inlineStr"/>
      <c r="S2751" s="3" t="inlineStr"/>
      <c r="T2751" s="3" t="inlineStr">
        <is>
          <t>strict</t>
        </is>
      </c>
      <c r="U2751" s="3" t="inlineStr">
        <is>
          <t>accepted</t>
        </is>
      </c>
      <c r="V2751" s="3" t="inlineStr">
        <is>
          <t>中性</t>
        </is>
      </c>
      <c r="W2751" s="3" t="inlineStr">
        <is>
          <t>跨境电商与外贸发展</t>
        </is>
      </c>
      <c r="X2751" s="3" t="inlineStr"/>
      <c r="Y2751" s="3" t="inlineStr">
        <is>
          <t>微博—互联网销售.csv</t>
        </is>
      </c>
      <c r="Z2751" s="3" t="n">
        <v>2025</v>
      </c>
      <c r="AA2751" s="3" t="b">
        <v>1</v>
      </c>
      <c r="AB2751" s="3" t="inlineStr">
        <is>
          <t>保留</t>
        </is>
      </c>
      <c r="AC2751" s="3" t="inlineStr">
        <is>
          <t>目标年份2025</t>
        </is>
      </c>
      <c r="AD2751" s="3" t="inlineStr">
        <is>
          <t>平台+内容ID</t>
        </is>
      </c>
      <c r="AE2751" s="3" t="inlineStr">
        <is>
          <t>微博|id|5211596198774359</t>
        </is>
      </c>
      <c r="AF2751" s="3" t="inlineStr">
        <is>
          <t>保留</t>
        </is>
      </c>
      <c r="AG2751" s="3" t="inlineStr"/>
      <c r="AH2751" s="3" t="inlineStr">
        <is>
          <t>首次出现</t>
        </is>
      </c>
      <c r="AI2751" s="3" t="n">
        <v>0.4721641540527344</v>
      </c>
      <c r="AJ2751" s="3" t="inlineStr">
        <is>
          <t>Neutral</t>
        </is>
      </c>
      <c r="AK2751" s="3" t="inlineStr">
        <is>
          <t>tabularisai/multilingual-sentiment-analysis</t>
        </is>
      </c>
      <c r="AL2751" s="3" t="inlineStr">
        <is>
          <t>已预测</t>
        </is>
      </c>
      <c r="AM2751" s="3" t="inlineStr">
        <is>
          <t>纳入统计</t>
        </is>
      </c>
      <c r="AN2751" s="3" t="inlineStr">
        <is>
          <t>跨境电商与外贸发展</t>
        </is>
      </c>
      <c r="AO2751" s="3" t="inlineStr">
        <is>
          <t>主要触发词：海外仓；跨境电商</t>
        </is>
      </c>
      <c r="AP2751" s="3" t="inlineStr">
        <is>
          <t>高</t>
        </is>
      </c>
      <c r="AQ2751" s="3" t="inlineStr">
        <is>
          <t>海外仓；跨境电商</t>
        </is>
      </c>
    </row>
    <row r="2752">
      <c r="A2752" s="3" t="inlineStr">
        <is>
          <t>WXS-003750</t>
        </is>
      </c>
      <c r="B2752" s="3" t="inlineStr">
        <is>
          <t>互联网销售</t>
        </is>
      </c>
      <c r="C2752" s="3" t="inlineStr">
        <is>
          <t>微博</t>
        </is>
      </c>
      <c r="D2752" s="3" t="inlineStr">
        <is>
          <t>天津 电商</t>
        </is>
      </c>
      <c r="E2752" s="3" t="n">
        <v>5211216196928425</v>
      </c>
      <c r="F2752" s="3" t="inlineStr"/>
      <c r="G2752" s="3" t="inlineStr">
        <is>
          <t>【2025年服贸会在京闭幕：天津达成55项各类成果，数量超上届！】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2752" s="3" t="inlineStr">
        <is>
          <t>津云</t>
        </is>
      </c>
      <c r="I2752" s="3" t="inlineStr">
        <is>
          <t>2025-09-15T19:03+08:00</t>
        </is>
      </c>
      <c r="J2752" s="3" t="n">
        <v>2025</v>
      </c>
      <c r="K2752" s="3" t="inlineStr">
        <is>
          <t>2025-09</t>
        </is>
      </c>
      <c r="L2752" s="3" t="inlineStr">
        <is>
          <t>微博</t>
        </is>
      </c>
      <c r="M2752" s="3" t="inlineStr">
        <is>
          <t>https://weibo.com/2967529507/Q4HMDt4oN?refer_flag=1001030103_</t>
        </is>
      </c>
      <c r="N2752" s="3" t="inlineStr"/>
      <c r="O2752" s="3" t="n">
        <v>0</v>
      </c>
      <c r="P2752" s="3" t="n">
        <v>0</v>
      </c>
      <c r="Q2752" s="3" t="n">
        <v>1</v>
      </c>
      <c r="R2752" s="3" t="inlineStr"/>
      <c r="S2752" s="3" t="inlineStr"/>
      <c r="T2752" s="3" t="inlineStr">
        <is>
          <t>strict</t>
        </is>
      </c>
      <c r="U2752" s="3" t="inlineStr">
        <is>
          <t>accepted</t>
        </is>
      </c>
      <c r="V2752" s="3" t="inlineStr">
        <is>
          <t>中性</t>
        </is>
      </c>
      <c r="W2752" s="3" t="inlineStr">
        <is>
          <t>跨境电商与外贸发展</t>
        </is>
      </c>
      <c r="X2752" s="3" t="inlineStr"/>
      <c r="Y2752" s="3" t="inlineStr">
        <is>
          <t>微博—互联网销售.csv</t>
        </is>
      </c>
      <c r="Z2752" s="3" t="n">
        <v>2025</v>
      </c>
      <c r="AA2752" s="3" t="b">
        <v>1</v>
      </c>
      <c r="AB2752" s="3" t="inlineStr">
        <is>
          <t>保留</t>
        </is>
      </c>
      <c r="AC2752" s="3" t="inlineStr">
        <is>
          <t>目标年份2025</t>
        </is>
      </c>
      <c r="AD2752" s="3" t="inlineStr">
        <is>
          <t>平台+内容ID</t>
        </is>
      </c>
      <c r="AE2752" s="3" t="inlineStr">
        <is>
          <t>微博|id|5211216196928425</t>
        </is>
      </c>
      <c r="AF2752" s="3" t="inlineStr">
        <is>
          <t>保留</t>
        </is>
      </c>
      <c r="AG2752" s="3" t="inlineStr"/>
      <c r="AH2752" s="3" t="inlineStr">
        <is>
          <t>首次出现</t>
        </is>
      </c>
      <c r="AI2752" s="3" t="n">
        <v>0.9117550849914551</v>
      </c>
      <c r="AJ2752" s="3" t="inlineStr">
        <is>
          <t>Neutral</t>
        </is>
      </c>
      <c r="AK2752" s="3" t="inlineStr">
        <is>
          <t>tabularisai/multilingual-sentiment-analysis</t>
        </is>
      </c>
      <c r="AL2752" s="3" t="inlineStr">
        <is>
          <t>已预测</t>
        </is>
      </c>
      <c r="AM2752" s="3" t="inlineStr">
        <is>
          <t>纳入统计</t>
        </is>
      </c>
      <c r="AN2752" s="3" t="inlineStr">
        <is>
          <t>跨境电商与外贸发展</t>
        </is>
      </c>
      <c r="AO2752" s="3" t="inlineStr">
        <is>
          <t>主要触发词：跨境电商；跨境电商</t>
        </is>
      </c>
      <c r="AP2752" s="3" t="inlineStr">
        <is>
          <t>高</t>
        </is>
      </c>
      <c r="AQ2752" s="3" t="inlineStr">
        <is>
          <t>跨境电商；跨境电商</t>
        </is>
      </c>
    </row>
    <row r="2753">
      <c r="A2753" s="3" t="inlineStr">
        <is>
          <t>WXS-003751</t>
        </is>
      </c>
      <c r="B2753" s="3" t="inlineStr">
        <is>
          <t>互联网销售</t>
        </is>
      </c>
      <c r="C2753" s="3" t="inlineStr">
        <is>
          <t>微博</t>
        </is>
      </c>
      <c r="D2753" s="3" t="inlineStr">
        <is>
          <t>天津 退换货</t>
        </is>
      </c>
      <c r="E2753" s="3" t="n">
        <v>5211120396665774</v>
      </c>
      <c r="F2753" s="3" t="inlineStr"/>
      <c r="G2753" s="3" t="inlineStr">
        <is>
          <t>若想购买与辉同行直播间推荐的优质产品（如引发热议的东北粘豆包等），目前最可靠的渠道是通过抖音平台的官方直播间及合作店铺。以下是具体购买方式及注意事项： 一、核心购买渠道 1. 抖音直播间直购 与辉同行（北京）科技有限公司旗下账号“与辉同行”是董宇辉团队的唯一官方直播平台，粉丝量超3000万 。用户可通过以下方式进入： - 搜索入口：打开抖音APP，搜索“与辉同行”，进入账号主页，点击“商品橱窗”或在直播时段点击购物车图标下单。 - 典型案例：2025年8月，直播间推荐的柏慧粘豆包因南方用户蒸制方法不当引发热议，购买链接为抖音店铺“青侬侬果蔬旗舰店”。 - 品类覆盖：涵盖农产品（如烟台苹果、甘肃沙瓤西红柿）、食品（如仙坛鸡肉、喜旺礼盒）、家居用品（如章丘铁锅）等，部分商品由京东物流配送。 2. 抖音合作店铺选购 与辉同行通过严格选品机制与优质品牌合作，用户可直接搜索以下店铺名称购买： - 水果生鲜类：“于甄鲜官方旗舰店”（烟台苹果）、“游园果纪企业店”（烟薯25号） 。 - 食品加工类：“仙坛生鲜旗舰店”（鸡肉制品）、“龙大美食官方旗舰店”（猪肋排） 。 - 厨房用品类：“宗师老式章丘炒锅”等商品可通过抖音搜索关键词直达店铺。 - 特别提示：部分商品需注意地域适配性，例如东北粘豆包需按北方烹饪习惯蒸制，直播间会提供详细食用指南。 二、其他平台风险提示 1. 淘宝/京东平台的非官方店铺 尽管部分用户反馈在淘宝、京东等平台搜索“与辉同行”可找到相关商品（如“董宇辉推荐铁锅”），但与辉同行官方明确表示未授权其他平台销售。例如： - 淘宝店铺“董宇与辉同行直播间”等名称可能存在误导性，实际与与辉同行无合作关系。 - 京东平台部分商品通过第三方物流配送（如披萨），但并非官方店铺，需谨慎甄别。 2. 假冒商品的辨别方法 - 认准店铺资质：与辉同行合作店铺均为企业店/旗舰店，营业执照注册时间≥1年，且动态评分≥4.3。 - 查看商品详情：官方推荐商品详情页会标注“与辉同行直播间同款”或展示直播片段，非官方商品常使用模糊宣传话术（如“董宇辉同款”但无明确合作证明）。 - 警惕低价陷阱：部分非官方店铺以“清仓”“特价”吸引消费者，实际商品质量无法保证。 三、配送与售后建议 1. 配送范围查询 不同商品的配送范围由合作店铺自行设定，例如： - 部分生鲜产品仅限华北、华东地区配送，需在商品详情页“配送区域”中确认天津北辰是否覆盖。 - 部分商品通过京东物流实现“次日达”，可在结算页面查看具体时效。 2. 售后保障 - 退换货政策：与辉同行合作店铺普遍支持“坏了包退”“晚发即赔”，用户签收后若发现质量问题可联系店铺客服处理。 - 官方监督机制：与辉同行对合作商家有严格品控要求，例如要求食品类商家签署“配料表承诺书”，确保无添加剂超标等问题。 四、优质产品推荐与购买技巧 1. 热门品类与代表商品 - 农产品：烟台苹果（奶油黄富士/栖霞红富士）、莱阳梨、烟薯25号 。 - 食品加工：柏慧粘豆包（需按北方烹饪方式蒸制）、喜旺礼盒、龙大轻卤肥肠 。 - 家居用品：章丘铁锅（手工锻打、无涂层）、九阳小家电（豆浆机、空气炸锅）。 2. 直播间抢购技巧 - 关注直播预告：与辉同行每周发布直播排期，重点商品（如地域限定特产）通常在特定场次上架。 - 使用“开播提醒”：在抖音账号主页点击“预约”，开播时会收到通知，避免错过抢购时机。 - 多设备并行：同时使用手机、平板等设备进入直播间，提高下单成功率。 五、官方合作与反馈渠道 1. 商家入驻与合作 企业若希望成为与辉同行供应商，需通过官方渠道提交申请： - 入驻平台：电脑端搜索“与辉同行商家入驻平台”，按要求提交营业执照、销量数据等资料。 - 合作邮箱：pr @yuhuitongxing .com（仅限商务合作，非消费者咨询）。 2. 消费者反馈 - 直播间留言：在直播过程中发送弹幕反馈问题，主播会定期回复。 - 店铺客服：通过抖音店铺客服提交退换货申请或咨询商品细节。 - 官方公告：与辉同行抖音账号会不定期发布“选品标准”“配送通知”等公告，建议关注账号获取最新信息。 总结 购买与辉同行推荐的优质产品，抖音平台是唯一官方渠道。用户需通过“与辉同行”直播间或合作店铺下单，谨慎辨别其他平台的非授权商品。配送范围因商品而异，建议在购买前查看详情页说明。与辉同行对选品的严格把控（如要求商家签署承诺书、筛选高评分店铺）可保障产品质量，消费者可放心选购其推荐的地域特产、食品及家居用品。 收起 d</t>
        </is>
      </c>
      <c r="H2753" s="3" t="inlineStr">
        <is>
          <t>落日余晖待皓月</t>
        </is>
      </c>
      <c r="I2753" s="3" t="inlineStr">
        <is>
          <t>2025-09-15T12:43+08:00</t>
        </is>
      </c>
      <c r="J2753" s="3" t="n">
        <v>2025</v>
      </c>
      <c r="K2753" s="3" t="inlineStr">
        <is>
          <t>2025-09</t>
        </is>
      </c>
      <c r="L2753" s="3" t="inlineStr">
        <is>
          <t>微博</t>
        </is>
      </c>
      <c r="M2753" s="3" t="inlineStr">
        <is>
          <t>https://weibo.com/3091821707/Q4Fi7rY4u?refer_flag=1001030103_</t>
        </is>
      </c>
      <c r="N2753" s="3" t="inlineStr"/>
      <c r="O2753" s="3" t="n">
        <v>1</v>
      </c>
      <c r="P2753" s="3" t="n">
        <v>0</v>
      </c>
      <c r="Q2753" s="3" t="n">
        <v>0</v>
      </c>
      <c r="R2753" s="3" t="inlineStr"/>
      <c r="S2753" s="3" t="inlineStr"/>
      <c r="T2753" s="3" t="inlineStr">
        <is>
          <t>strict</t>
        </is>
      </c>
      <c r="U2753" s="3" t="inlineStr">
        <is>
          <t>accepted</t>
        </is>
      </c>
      <c r="V2753" s="3" t="inlineStr">
        <is>
          <t>中性</t>
        </is>
      </c>
      <c r="W2753" s="3" t="inlineStr">
        <is>
          <t>直播电商与内容营销</t>
        </is>
      </c>
      <c r="X2753" s="3" t="inlineStr"/>
      <c r="Y2753" s="3" t="inlineStr">
        <is>
          <t>微博—互联网销售.csv</t>
        </is>
      </c>
      <c r="Z2753" s="3" t="n">
        <v>2025</v>
      </c>
      <c r="AA2753" s="3" t="b">
        <v>1</v>
      </c>
      <c r="AB2753" s="3" t="inlineStr">
        <is>
          <t>保留</t>
        </is>
      </c>
      <c r="AC2753" s="3" t="inlineStr">
        <is>
          <t>目标年份2025</t>
        </is>
      </c>
      <c r="AD2753" s="3" t="inlineStr">
        <is>
          <t>平台+内容ID</t>
        </is>
      </c>
      <c r="AE2753" s="3" t="inlineStr">
        <is>
          <t>微博|id|5211120396665774</t>
        </is>
      </c>
      <c r="AF2753" s="3" t="inlineStr">
        <is>
          <t>保留</t>
        </is>
      </c>
      <c r="AG2753" s="3" t="inlineStr"/>
      <c r="AH2753" s="3" t="inlineStr">
        <is>
          <t>首次出现</t>
        </is>
      </c>
      <c r="AI2753" s="3" t="n">
        <v>0.9096240997314453</v>
      </c>
      <c r="AJ2753" s="3" t="inlineStr">
        <is>
          <t>Neutral</t>
        </is>
      </c>
      <c r="AK2753" s="3" t="inlineStr">
        <is>
          <t>tabularisai/multilingual-sentiment-analysis</t>
        </is>
      </c>
      <c r="AL2753" s="3" t="inlineStr">
        <is>
          <t>已预测</t>
        </is>
      </c>
      <c r="AM2753" s="3" t="inlineStr">
        <is>
          <t>纳入统计</t>
        </is>
      </c>
      <c r="AN2753" s="3" t="inlineStr">
        <is>
          <t>直播电商与内容营销</t>
        </is>
      </c>
      <c r="AO2753" s="3" t="inlineStr">
        <is>
          <t>主要触发词：直播间同款”或展示直播片段，非官方商品；商品详情页会标注“与辉同行直播间</t>
        </is>
      </c>
      <c r="AP2753" s="3" t="inlineStr">
        <is>
          <t>高</t>
        </is>
      </c>
      <c r="AQ2753" s="3" t="inlineStr">
        <is>
          <t>直播间同款”或展示直播片段，非官方商品；商品详情页会标注“与辉同行直播间</t>
        </is>
      </c>
    </row>
    <row r="2754">
      <c r="A2754" s="3" t="inlineStr">
        <is>
          <t>WXS-003752</t>
        </is>
      </c>
      <c r="B2754" s="3" t="inlineStr">
        <is>
          <t>互联网销售</t>
        </is>
      </c>
      <c r="C2754" s="3" t="inlineStr">
        <is>
          <t>微博</t>
        </is>
      </c>
      <c r="D2754" s="3" t="inlineStr">
        <is>
          <t>天津 电商</t>
        </is>
      </c>
      <c r="E2754" s="3" t="n">
        <v>5208972831230191</v>
      </c>
      <c r="F2754" s="3" t="inlineStr"/>
      <c r="G2754" s="3" t="inlineStr">
        <is>
          <t>【AI学法小课堂】第十期：法治护航农村电商产业发展 #你好天津# 遇见宝坻#点赞天津 L 宝坻区郝各庄镇的微博视频 ​</t>
        </is>
      </c>
      <c r="H2754" s="3" t="inlineStr">
        <is>
          <t>宝坻区郝各庄镇</t>
        </is>
      </c>
      <c r="I2754" s="3" t="inlineStr">
        <is>
          <t>2025-09-09T14:29+08:00</t>
        </is>
      </c>
      <c r="J2754" s="3" t="n">
        <v>2025</v>
      </c>
      <c r="K2754" s="3" t="inlineStr">
        <is>
          <t>2025-09</t>
        </is>
      </c>
      <c r="L2754" s="3" t="inlineStr">
        <is>
          <t>微博</t>
        </is>
      </c>
      <c r="M2754" s="3" t="inlineStr">
        <is>
          <t>https://weibo.com/7869385710/Q3Lqj5a1N?refer_flag=1001030103_</t>
        </is>
      </c>
      <c r="N2754" s="3" t="inlineStr"/>
      <c r="O2754" s="3" t="n">
        <v>0</v>
      </c>
      <c r="P2754" s="3" t="n">
        <v>1</v>
      </c>
      <c r="Q2754" s="3" t="n">
        <v>0</v>
      </c>
      <c r="R2754" s="3" t="inlineStr"/>
      <c r="S2754" s="3" t="inlineStr"/>
      <c r="T2754" s="3" t="inlineStr">
        <is>
          <t>strict</t>
        </is>
      </c>
      <c r="U2754" s="3" t="inlineStr">
        <is>
          <t>accepted</t>
        </is>
      </c>
      <c r="V2754" s="3" t="inlineStr">
        <is>
          <t>中性</t>
        </is>
      </c>
      <c r="W2754" s="3" t="inlineStr">
        <is>
          <t>电商产业与企业经营</t>
        </is>
      </c>
      <c r="X2754" s="3" t="inlineStr"/>
      <c r="Y2754" s="3" t="inlineStr">
        <is>
          <t>微博—互联网销售.csv</t>
        </is>
      </c>
      <c r="Z2754" s="3" t="n">
        <v>2025</v>
      </c>
      <c r="AA2754" s="3" t="b">
        <v>1</v>
      </c>
      <c r="AB2754" s="3" t="inlineStr">
        <is>
          <t>保留</t>
        </is>
      </c>
      <c r="AC2754" s="3" t="inlineStr">
        <is>
          <t>目标年份2025</t>
        </is>
      </c>
      <c r="AD2754" s="3" t="inlineStr">
        <is>
          <t>平台+内容ID</t>
        </is>
      </c>
      <c r="AE2754" s="3" t="inlineStr">
        <is>
          <t>微博|id|5208972831230191</t>
        </is>
      </c>
      <c r="AF2754" s="3" t="inlineStr">
        <is>
          <t>保留</t>
        </is>
      </c>
      <c r="AG2754" s="3" t="inlineStr"/>
      <c r="AH2754" s="3" t="inlineStr">
        <is>
          <t>首次出现</t>
        </is>
      </c>
      <c r="AI2754" s="3" t="n">
        <v>0.7737972140312195</v>
      </c>
      <c r="AJ2754" s="3" t="inlineStr">
        <is>
          <t>Neutral</t>
        </is>
      </c>
      <c r="AK2754" s="3" t="inlineStr">
        <is>
          <t>tabularisai/multilingual-sentiment-analysis</t>
        </is>
      </c>
      <c r="AL2754" s="3" t="inlineStr">
        <is>
          <t>已预测</t>
        </is>
      </c>
      <c r="AM2754" s="3" t="inlineStr">
        <is>
          <t>纳入统计</t>
        </is>
      </c>
      <c r="AN2754" s="3" t="inlineStr">
        <is>
          <t>电商产业与企业经营</t>
        </is>
      </c>
      <c r="AO2754" s="3" t="inlineStr">
        <is>
          <t>主要触发词：农村电商；电商产业发展</t>
        </is>
      </c>
      <c r="AP2754" s="3" t="inlineStr">
        <is>
          <t>高</t>
        </is>
      </c>
      <c r="AQ2754" s="3" t="inlineStr">
        <is>
          <t>农村电商；电商产业发展</t>
        </is>
      </c>
    </row>
    <row r="2755">
      <c r="A2755" s="3" t="inlineStr">
        <is>
          <t>WXS-003753</t>
        </is>
      </c>
      <c r="B2755" s="3" t="inlineStr">
        <is>
          <t>互联网销售</t>
        </is>
      </c>
      <c r="C2755" s="3" t="inlineStr">
        <is>
          <t>微博</t>
        </is>
      </c>
      <c r="D2755" s="3" t="inlineStr">
        <is>
          <t>天津 跨境</t>
        </is>
      </c>
      <c r="E2755" s="3" t="n">
        <v>5208715988829452</v>
      </c>
      <c r="F2755" s="3" t="inlineStr"/>
      <c r="G2755" s="3" t="inlineStr">
        <is>
          <t>拥抱低空文明，低空经济的星辰大海2528字 当我们仰望天空，那片看似平常的低空，正悄然孕育着一个巨大的经济新蓝海——低空经济。从中央经济工作会议将其列入战略性新兴产业，到政府工作报告提出将其打造为新增长引擎，低空经济已从概念设想步入发展的快车道，承载着未来无限的可能，引领我们迈向一个全新的低空文明时代。 低空经济，开启经济新篇 低空经济，是以低空空域（通常指1000米以下）为依托，以低空飞行活动为核心，涵盖低空飞行器研发制造、运营服务、基础设施建设以及相关保障服务等领域的综合性经济形态 ，是新质生产力的典型代表。它既包含传统通用航空的农林作业、旅游观光、飞行培训等业态，也融入了无人机物流配送、城市低空巡检、应急救援等新兴应用，正以独特的优势和巨大的潜力，成为我国经济增长的新引擎。 近年来，我国低空经济呈现出蓬勃发展的态势。政策体系不断完善，从国家层面的顶层设计到地方政府的积极响应，为低空经济发展保驾护航。2021年，“低空经济”概念首次被写入国家规划，正式上升为国家战略；2023 - 2025年，连续在中央经济工作会议、政府工作报告中被重点提及，彰显国家推动其发展的决心。地方上，近30个省份将发展低空经济写入政府工作报告或出台相关政策，建立产业基金，打造低空经济生态圈。 在基础设施建设方面，截至2023年底，全国已建成并登记通用机场449个、飞行服务站32个，超440条无人机航线贯通各地。同时，5G - A、人工智能、卫星通信等前沿技术加速融入，为低空经济发展筑牢根基。技术创新成果丰硕，低空经济发明专利申请量从2014年的852件激增至2023年的14134件，彰显出强劲的创新活力。 市场规模更是一路高歌猛进，2023年我国低空经济规模突破5000亿元，增速高达33.8%。传统市场需求稳步增长，新兴市场潜力持续激发，应用领域不断拓展。据中国民航局预测，到2025年我国低空经济市场规模将达到1.5万亿元，2035年有望攀升至3.5万亿元，甚至更高。 低空经济赋能生活，构筑低空文明 低空经济的发展，正全方位渗透进人们的生产生活，勾勒出一幅便捷、高效、智能的低空文明新图景。 在城市出行领域，电动垂直起降飞行器（eVTOL）有望成为未来城市空中交通的主力军。想象一下，在拥堵的城市中，人们无需再被困于地面交通的长龙，打“飞的”出行成为日常。eVTOL可在城市中快速穿梭，大大缩短通勤时间，提升出行效率，缓解城市交通压力。天津上线的全球首个省级低空飞行高速公路系统，将千米以下天空构建成15米一层的立体路网，搭配“AI大脑”和“遥感天网”，实现飞行器有序飞行，让城市空中出行更加安全、高效，为未来城市空中交通发展提供了范本。 物流配送方面，无人机展现出独特优势。在偏远山区、海岛等交通不便地区，无人机可实现快速、精准的物资投递，解决“最后一公里”配送难题。上海美团无人机实现15分钟配送，深圳口岸10分钟跨境取货，极大提升了物流效率。未来，随着技术的进步和规模的扩大，无人机物流配送成本将进一步降低，配送范围将进一步扩大，构建起更加高效的低空物流网络。 农林植保领域，无人机已成为农业生产的得力助手。无人机喷药效率可达1分钟/亩，省肥50%，还能实现精准作业，减少农药对环境的污染，推动农业智能化发展。在广袤的农田和林场，无人机可以快速完成播种、施肥、病虫害监测等任务，大大提高农业生产效率，保障粮食安全和生态安全。 应急救援中，低空飞行器更是发挥着不可替代的作用。在自然灾害发生时，无人机可迅速抵达现场，进行灾情勘察、通信中继和物资投送。在洪水、地震等灾害中，无人机5分钟送血、物资投送，为救援工作争取宝贵时间，挽救生命财产。低空飞行器还可用于城市安全巡检，如广州利用无人机AI识别占道经营效率提升2倍，济南实现地铁自动巡检，提升城市治理水平。 低空文旅也为人们带来全新的旅游体验。城市中，游客可以乘坐直升机俯瞰城市美景，如重庆夜景飞行、巴黎和纽约的空中观光；自然景区，张家界峰林、桂林漓江的低空游，让游客从全新视角领略大自然的鬼斧神工，丰富旅游产品供给，促进文旅产业升级。 冲破发展阻碍，拥抱低空文明 尽管低空经济前景广阔，但在发展过程中仍面临诸多挑战，需突破重重阻碍，才能拥抱更加美好的低空文明。 基础设施建设方面，通用机场数量不足、地区分布不均衡问题突出，全国在册管理的通用机场数量仅为美国的11%左右。低空飞行所需的设施网、空联网、航路网、服务网建设尚不完善，运、管、服、用平台系统不完备，影响低空经济的规模化发展。 关键核心技术存在短板，我国低空产业在航空发动机、航电系统、飞控系统芯片、动力电池等关键技术和核心器件上对外依存度较高，自主创新能力不足，难以形成竞争优势，限制了低空飞行器性能提升和应用拓展。 市场体系尚不成熟，应用场景虽丰富但普及率较低，商业模式和盈利模式有待进一步探索。很多经营主体开展场景应用依赖财政补贴，内在驱动力有限，距离全社会规模化推广普及还有很长的路要走。 管理体系亟待完善，全国低空经济全域协同发展机制尚未建立，存在多头管理和管理空白现象。飞行审批流程复杂，低空划设、信息化构建、有人机与无人机协同管理等有待突破，缺乏全国统一的技术规范和标准，影响低空经济发展效率和安全。 面对这些挑战，需要政府、企业、科研机构等多方协同发力。政府应加强顶层设计，完善政策法规和标准体系，建立健全全域协同发展机制，简化飞行审批流程，加强监管，营造良好的发展环境；加大对基础设施建设的投入，推动通用机场、起降平台、低空智联网等建设，促进区域均衡发展。 企业要加大研发投入，攻克关键核心技术，提高自主创新能力，降低成本，提升产品性能和竞争力；积极拓展应用场景，创新商业模式，培育市场需求，推动低空经济商业化发展。 科研机构和高校应加强基础研究和人才培养，为低空经济发展提供技术支撑和智力保障；加强产学研合作，促进科技成果转化，加速技术创新和产业升级。 展望未来，随着技术的不断突破、政策的持续优化和市场的逐步成熟，低空经济必将迎来更加辉煌的发展。它不仅将为经济增长注入强劲动力，成为新质生产力的重要支撑，更将深刻改变人们的生产生活方式，构筑起一个充满活力与创新的低空文明时代。让我们张开双臂，拥抱低空文明，共同见证低空经济的星辰大海。 收起 d</t>
        </is>
      </c>
      <c r="H2755" s="3" t="inlineStr">
        <is>
          <t>苏舟先生</t>
        </is>
      </c>
      <c r="I2755" s="3" t="inlineStr">
        <is>
          <t>2025-09-08T21:28+08:00</t>
        </is>
      </c>
      <c r="J2755" s="3" t="n">
        <v>2025</v>
      </c>
      <c r="K2755" s="3" t="inlineStr">
        <is>
          <t>2025-09</t>
        </is>
      </c>
      <c r="L2755" s="3" t="inlineStr">
        <is>
          <t>微博</t>
        </is>
      </c>
      <c r="M2755" s="3" t="inlineStr">
        <is>
          <t>https://weibo.com/6069591009/Q3EK2B2Ww?refer_flag=1001030103_</t>
        </is>
      </c>
      <c r="N2755" s="3" t="inlineStr"/>
      <c r="O2755" s="3" t="n">
        <v>1</v>
      </c>
      <c r="P2755" s="3" t="n">
        <v>0</v>
      </c>
      <c r="Q2755" s="3" t="n">
        <v>0</v>
      </c>
      <c r="R2755" s="3" t="inlineStr"/>
      <c r="S2755" s="3" t="inlineStr"/>
      <c r="T2755" s="3" t="inlineStr">
        <is>
          <t>strict</t>
        </is>
      </c>
      <c r="U2755" s="3" t="inlineStr">
        <is>
          <t>accepted</t>
        </is>
      </c>
      <c r="V2755" s="3" t="inlineStr">
        <is>
          <t>中性</t>
        </is>
      </c>
      <c r="W2755" s="3" t="inlineStr"/>
      <c r="X2755" s="3" t="inlineStr"/>
      <c r="Y2755" s="3" t="inlineStr">
        <is>
          <t>微博—互联网销售.csv</t>
        </is>
      </c>
      <c r="Z2755" s="3" t="n">
        <v>2025</v>
      </c>
      <c r="AA2755" s="3" t="b">
        <v>1</v>
      </c>
      <c r="AB2755" s="3" t="inlineStr">
        <is>
          <t>保留</t>
        </is>
      </c>
      <c r="AC2755" s="3" t="inlineStr">
        <is>
          <t>目标年份2025</t>
        </is>
      </c>
      <c r="AD2755" s="3" t="inlineStr">
        <is>
          <t>平台+内容ID</t>
        </is>
      </c>
      <c r="AE2755" s="3" t="inlineStr">
        <is>
          <t>微博|id|5208715988829452</t>
        </is>
      </c>
      <c r="AF2755" s="3" t="inlineStr">
        <is>
          <t>保留</t>
        </is>
      </c>
      <c r="AG2755" s="3" t="inlineStr"/>
      <c r="AH2755" s="3" t="inlineStr">
        <is>
          <t>首次出现</t>
        </is>
      </c>
      <c r="AI2755" s="3" t="n">
        <v>0.6119732260704041</v>
      </c>
      <c r="AJ2755" s="3" t="inlineStr">
        <is>
          <t>Neutral</t>
        </is>
      </c>
      <c r="AK2755" s="3" t="inlineStr">
        <is>
          <t>tabularisai/multilingual-sentiment-analysis</t>
        </is>
      </c>
      <c r="AL2755" s="3" t="inlineStr">
        <is>
          <t>已预测</t>
        </is>
      </c>
      <c r="AM2755" s="3" t="inlineStr">
        <is>
          <t>低相关剔除</t>
        </is>
      </c>
      <c r="AN2755" s="3" t="inlineStr"/>
      <c r="AO2755" s="3" t="inlineStr">
        <is>
          <t>未形成明确的互联网销售议题语境</t>
        </is>
      </c>
      <c r="AP2755" s="3" t="inlineStr">
        <is>
          <t>中</t>
        </is>
      </c>
      <c r="AQ2755" s="3" t="inlineStr"/>
    </row>
    <row r="2756">
      <c r="A2756" s="3" t="inlineStr">
        <is>
          <t>WXS-003754</t>
        </is>
      </c>
      <c r="B2756" s="3" t="inlineStr">
        <is>
          <t>互联网销售</t>
        </is>
      </c>
      <c r="C2756" s="3" t="inlineStr">
        <is>
          <t>微博</t>
        </is>
      </c>
      <c r="D2756" s="3" t="inlineStr">
        <is>
          <t>天津 跨境</t>
        </is>
      </c>
      <c r="E2756" s="3" t="n">
        <v>5208630854683714</v>
      </c>
      <c r="F2756" s="3" t="inlineStr"/>
      <c r="G2756" s="3" t="inlineStr">
        <is>
          <t>河北省国资平台与基金平台收购上市公司的战略实践与产业链整合之中盛公司深研解构建言献策总结 一、河北省国资平台收购上市公司的核心案例与模式解析 （一）河北建投集团：能源与基建的双轮驱动 1. 冀北电力混改案 ◦ 背景：冀北电力作为国家电网在河北的重要子公司，2024年面临新能源转型压力。河北建投集团通过受让国家电网持有的25%股权（对价128亿元），成为第二大股东，推动其从传统电网向综合能源服务商转型。 ◦ 模式： ◦ 技术协同+场景落地：整合河北建投旗下张北柔性直流工程（年输送绿电超400亿千瓦时）与冀北电力的电网资源，开发“绿电+储能”一体化解决方案，降低弃风率至5%以下。 ◦ 政策红利：利用河北省“绿电直连”政策（电价0.28元/度），为张家口氢能产业园提供低成本电力，带动电解水制氢成本下降30%。 ◦ 成效：交易完成后，冀北电力新能源装机占比从56%提升至68%，2025年上半年绿电交易量同比增长120%，带动河北建投新能源板块营收占比提升至35%。 2. 河北泰坦新能源港股收购案 ◦ 背景：唐山曹妃甸区为打造新能源产业集群，2025年通过区属国企唐山国控科创以18.6亿港元要约收购港股中国泰坦能源（02188.HK）67%股权，成为河北省首个国企对港股要约收购成功案例。 ◦ 模式： ◦ 跨境资本运作+产业集群：在曹妃甸设立河北泰坦新能源集团，整合泰坦能源的智能微电网技术（覆盖南水北调等国家级项目），建设10GW光伏组件基地和智能重卡充换电站网络。 ◦ 区域协同：与天津港合作开发“港口绿电示范区”，通过电解水制氢满足港口机械能源需求，降低柴油消耗40%。 ◦ 产业链价值：项目达产后预计年产值超200亿元，带动曹妃甸形成“光伏组件-储能系统-氢能装备”全链条，吸引宁德时代、亿纬锂能等企业落户。 （二）河钢集团：钢铁产业链的高端化跃迁 1. 舞阳钢铁控制权争夺案 ◦ 背景：舞阳钢铁是国内宽厚板龙头企业，2023年因股权分散面临外资收购风险。河钢集团通过二级市场增持（累计持股29.9%）及与地方政府合作，击退外资竞购，巩固钢铁产业链关键环节。 ◦ 模式： ◦ 技术并购+产品升级：注入河钢集团研发的“稀土耐蚀钢”技术（耐蚀性提升3倍），推动舞阳钢铁从建筑用钢向海洋工程、核电用钢转型，毛利率从12%提升至25%。 ◦ 政策协同：纳入河北省“钢铁产业高质量发展2025年工作要点”，获得技改补贴（设备投资额的12%）和出口退税优惠。 ◦ 成效：2024年舞阳钢铁高端产品占比从30%提升至60%，出口额同比增长80%，带动河钢集团整体钢材均价上涨15%。 2. ST天成纾困与酒企借壳案 ◦ 背景：ST天成作为遵义赤水河唯一壳资源，2024年因财务困境面临退市。河钢集团联合黔晟国资以“保壳+酒企上市”双重目标介入。 ◦ 模式： ◦ 债务重组+资产注入：协调广西铁投整改财务问题，同时计划注入习酒旗下文旅资产（如赤水河谷旅游公路），形成“白酒+文旅”协同。 ◦ 产业协同：利用ST天成原有矿业资源，探索“酱酒+贵金属”跨界合作，开发定制酒包装材料（纯度≥99.999%的高纯锡箔）。 ◦ 进展：2025年6月完成债务重组，市值从15亿元回升至30亿元，成为酱酒企业借壳首选标的。 （三）冀中能源集团：传统能源的绿色转型 1. 中来股份控股案 ◦ 背景：河北省“六大产业基地”要求新能源装机占比超60%，冀中能源需快速切入光伏领域。2025年以11.63亿元收购中来股份18.87%股权，获得N型TOPCon电池技术。 ◦ 模式： ◦ 技术并购+产能落地：将中来股份泰州基地的2.1GW电池产能转移至石家庄，配套建设2GW组件厂，享受河北绿电直连政策（电价0.28元/度）。 ◦ 产业链协同：与河北磷化集团合作开发“光伏+磷化工”农光互补项目，降低农业用电成本30%。 ◦ 成效：2025年上半年光伏业务营收增长120%，带动冀中能源新能源板块占比提升至25%。 2. 绿色低碳转型示范工程 ◦ 背景：冀中能源作为传统煤炭企业，2024年启动投资24.4亿元的邯郸峰峰矿区项目，建设分布式光伏（500MW）、分散式风电（200MW）及储能系统。 ◦ 模式： ◦ 多能互补+循环经济：利用矿区闲置土地建设光伏电站，同时开发“煤-电-氢”综合利用项目，年产氢气5万吨，配套建设加氢站网络。 ◦ 政策支持：纳入河北省“双碳”重点项目，享受碳排放权交易收益分成（预计年收益超1亿元）。 ◦ 产业链价值：项目达产后年发电量7.4亿千瓦时，可满足20万户家庭用电需求，带动邯郸形成氢能装备制造集群。 二、河北省基金平台的产业链赋能机制 （一）河北省科技投资引导基金：科创企业的孵化器 • 规模与投向：总规模28.85亿元，重点支持先进制造、新能源等领域。 • 典型案例： ◦ 邯郸市先进制造基金：规模3亿元，投资智能装备企业智同精密，开发高精度减速器（精度≤1弧分），打破日本哈默纳科垄断，产品毛利率达45%。 ◦ 微元合成基金：投资合成生物学企业微元生物，开发生物基材料（替代石油基塑料），2025年通过欧盟生物基认证，出口额增长200%。 • 运作模式：采用“基金+基地”模式，在固安半导体基地引入青田恒韧等5家设备企业，形成“设计-制造-封装”产业链。 （二）河北省产业引导基金：传统产业升级的助推器 • 规模与策略：总规模500亿元，聚焦钢铁、化工等传统产业转型。 • 典型案例： ◦ 机器人基金：投资新松机器人河北基地，开发焊接机器人（焊接精度≤0.1mm），配套河钢集团汽车用钢生产线，降低焊接成本20%。 ◦ 低碳转型基金：注资10亿元支持河钢集团氢基竖炉项目，吨钢碳排放从1.8吨降至0.5吨，成为国内首个百万吨级氢冶金示范工程。 • 政策协同：叠加河北省“技改补贴”（设备投资额的12%），降低企业升级成本。 （三）雄安新区基金：未来产业的策源地 • 规模与投向： ◦ 雄安产业投资引导基金：100亿元，重点支持新一代信息技术、生物医药等产业。 ◦ 雄安科技创新基金：100亿元，聚焦新材料、智能装备等领域。 • 典型案例： ◦ 启迪控股股权重组：雄安集团以50亿元入股启迪控股，整合其环保技术（如固废处理设备），在雄安建设“无废城市”示范项目，处理效率提升50%。 ◦ 容斋生物收购案：海南麦聚投资（雄安基金LP）收购容斋生物100%股权，开发合成生物学技术（如微生物固氮剂），降低化肥使用量30%。 • 产业链价值：带动雄安新区形成“研发-中试-量产”创新链条，2025年数字经济核心产业增加值增长40%。 三、河北模式的产业链价值最大化路径 （一）资源禀赋驱动的三大核心赛道 1. 绿色能源：从绿电输出到氢能引领 ◦ 现状：2025年河北绿色能源装机占比达85%，但氢能产业链本地化率不足20%。 ◦ 路径： ◦ 垂直整合：支持冀中能源推动“绿电-电解水制氢-储运-应用”全链条，2027年目标实现氢能自给率50%，降低储运成本10%。 ◦ 政策创新：利用雄安新区“氢能示范区”政策，对氢能企业给予0.5元/立方米补贴，吸引亿华通、美锦能源等头部企业落地。 2. 钢铁产业：从材料级到服务级跨越 ◦ 现状：河北钢铁产量全国第一，但高端材料占比不足20%。 ◦ 路径： ◦ 技术攻坚：设立5亿元专项基金开发航空航天用超高强度钢（抗拉强度≥2000MPa），2026年前量产用于C919机身结构件。 ◦ 服务转型：河钢集团建设钢材加工配送中心，提供“材料+加工+物流”一体化服务，毛利率从15%提升至25%。 ◦ 区域协同：与天津港合作建设“绿色钢铁物流基地”，通过区块链技术实现钢材溯源，出口通关时间缩短50%。 3. 生物医药：从仿制药到创新药突破 ◦ 现状：河北中药材种植面积全国前列，但创新药占比不足5%。 ◦ 路径： ◦ 全链条标准化：雄安生物医药基金推动GAP种植基地认证，建立三七、石斛等10个品种溯源体系，出口通关时间缩短50%。 ◦ 创新药突破：支持石药集团与中科院合作开发PD-1抑制剂，2025年目标申报1-2个1类新药临床批件。 （二）资本运作与产业协同的“河北范式” 1. 混改与并购的双重杠杆 ◦ 混改模式： ◦ 国有控股+职业经理人：在河钢舞阳钢铁保留原团队核心成员，同时引入跟投机制（高管持股5%），推动研发效率提升30%。 ◦ 技术换股权：河北工业大学以稀土耐蚀钢专利入股河钢集团，持有3%股权，加速成果转化。 ◦ 并购策略： ◦ 横向整合：河北建投收购冀北电力后，整合旗下3家上市公司（华能水电、金风科技、隆基绿能）的新能源业务，避免同业竞争，降低管理成本15%。 ◦ 纵向延伸：冀中能源收购中来股份后，与下游光伏电站运营商签订20年长协，锁定电价溢价10%。 2. 基金与产业链的深度绑定 ◦ 基金投后赋能： ◦ 科技基金：为智同精密提供供应链金融支持，降低采购成本8%，同时协调地方政府配套土地优惠。 ◦ 产业基金：为新松机器人引入河钢集团汽车用钢订单，2025年机器人销量增长100%。 ◦ 退出机制创新： ◦ 分拆上市：将河钢集团氢能业务分拆至科创板，估值提升3倍，基金退出收益率达200%。 ◦ REITs发行：雄安新区将数据中心资产打包发行基础设施REITs，募集资金50亿元，用于新项目开发。 （三）政策与生态的协同保障 1. 政策工具创新 ◦ 绿电直连细则：允许高耗能企业绿电使用比例超80%，并给予0.03元/度补贴，降低电解铝、多晶硅等产业成本12%。 ◦ 跨境金融试点：在唐山曹妃甸开展人民币跨境结算试点，为河钢集团的海外矿石采购提供汇率避险工具，降低汇兑损失5%。 2. 区域协同与国际化 ◦ 面向中东欧的技术输出： ◦ 钢铁技术：河钢集团向塞尔维亚出口电炉短流程炼钢技术，技术授权收入增长80%。 ◦ 数字技术：雄安新区云上云大数据中心为匈牙利、波兰提供政务云服务，合同金额超2亿元，带动国产服务器出口增长150%。 四、河北模式的启示与未来展望 （一）成功经验总结 1. 战略聚焦：围绕“六大产业基地”，通过国资收购和基金投资形成差异化竞争力，避免资源分散。 2. 产融结合：国资平台与基金协同，实现“资本运作-产业培育-退出变现”闭环，如河北泰坦新能源通过港股收购快速资本化。 3. 政策协同：利用地方政策红利（如绿电补贴、跨境金融试点）放大资本运作效果，降低企业成本。 4. 区域开放：主动对接京津，承接产业转移，形成跨区域产业链，如廊坊北三县与通州协同发展区。 （二）挑战与应对 1. 整合风险： ◦ 文化冲突：在河钢舞阳钢铁整合中，采用“一企一策”保留地方子公司运营自主权，同时建立统一的数字化管理平台，降低摩擦成本。 ◦ 技术代差：设立10亿元人才基金，定向培养新能源、大数据等领域复合型人才，填补技术缺口。 2. 财务风险： ◦ 杠杆控制：建立“双线监测”机制，将资产负债率控制在70%以下，流动比率保持在1.5以上。 ◦ 退出保障：与社保基金、保险资金签订远期受让协议，锁定退出价格，降低市场波动风险。 3. 生态约束： ◦ 环保投入：在钢铁、化工行业强制要求环保投入占比不低于5%，推动绿色生产。 ◦ 循环经济：设立20亿元生态修复基金，用于尾矿库治理，确保可持续发展。 （三）未来发展方向 1. 技术攻坚： ◦ 半导体材料：支持中芯国际与河北建投合作研发12英寸硅片，目标2027年国产化率达60%。 ◦ 固态电池：冀中能源联合中科院开发硫化物固态电解质，计划2028年实现量产。 2. 国际化深化： ◦ 跨境产业园区：在雄安新区建设中德智能制造产业园，吸引西门子、博世等企业入驻，形成“研发-生产-销售”闭环。 ◦ 绿色能源输出：通过中老铁路向老挝、泰国输送绿电，探索“电力+矿产”资源置换模式。 3. 数字经济融合： ◦ 低空经济生态：河北旅投联合大疆建设无人机调度平台，2027年目标覆盖全省80%景区，形成百亿级市场。 ◦ 产业数字化：推动河钢集团、冀中能源建设“5G+工业互联网”工厂，生产效率提升20%，良品率提升3个百分点。 五、中盛公司深研解构小结：河北省通过国资平台与基金平台的协同运作，在绿色能源、钢铁、生物医药等领域形成了“资源整合—技术攻坚—资本放大—市场拓展”的完整闭环。 未来，需进一步强化技术创新和国际化布局，以“链主企业+产业基金+政策支持”的模式，将河北打造为京津冀协同发展的产业链枢纽，实现从资源大省向产业强省的跨越。这一模式为其他资源型省份提供了宝贵经验：聚焦核心产业、创新资本运作、强化政策协同，是实现产业链价值最大化的关键路径。 收起 d</t>
        </is>
      </c>
      <c r="H2756" s="3" t="inlineStr">
        <is>
          <t>杨永强中盛投资集团</t>
        </is>
      </c>
      <c r="I2756" s="3" t="inlineStr">
        <is>
          <t>2025-09-08T15:50+08:00</t>
        </is>
      </c>
      <c r="J2756" s="3" t="n">
        <v>2025</v>
      </c>
      <c r="K2756" s="3" t="inlineStr">
        <is>
          <t>2025-09</t>
        </is>
      </c>
      <c r="L2756" s="3" t="inlineStr">
        <is>
          <t>微博</t>
        </is>
      </c>
      <c r="M2756" s="3" t="inlineStr">
        <is>
          <t>https://weibo.com/1287094001/Q3CwJjErM?refer_flag=1001030103_</t>
        </is>
      </c>
      <c r="N2756" s="3" t="inlineStr"/>
      <c r="O2756" s="3" t="n">
        <v>1</v>
      </c>
      <c r="P2756" s="3" t="n">
        <v>0</v>
      </c>
      <c r="Q2756" s="3" t="n">
        <v>0</v>
      </c>
      <c r="R2756" s="3" t="inlineStr"/>
      <c r="S2756" s="3" t="inlineStr"/>
      <c r="T2756" s="3" t="inlineStr">
        <is>
          <t>strict</t>
        </is>
      </c>
      <c r="U2756" s="3" t="inlineStr">
        <is>
          <t>accepted</t>
        </is>
      </c>
      <c r="V2756" s="3" t="inlineStr">
        <is>
          <t>中性</t>
        </is>
      </c>
      <c r="W2756" s="3" t="inlineStr"/>
      <c r="X2756" s="3" t="inlineStr"/>
      <c r="Y2756" s="3" t="inlineStr">
        <is>
          <t>微博—互联网销售.csv</t>
        </is>
      </c>
      <c r="Z2756" s="3" t="n">
        <v>2025</v>
      </c>
      <c r="AA2756" s="3" t="b">
        <v>1</v>
      </c>
      <c r="AB2756" s="3" t="inlineStr">
        <is>
          <t>保留</t>
        </is>
      </c>
      <c r="AC2756" s="3" t="inlineStr">
        <is>
          <t>目标年份2025</t>
        </is>
      </c>
      <c r="AD2756" s="3" t="inlineStr">
        <is>
          <t>平台+内容ID</t>
        </is>
      </c>
      <c r="AE2756" s="3" t="inlineStr">
        <is>
          <t>微博|id|5208630854683714</t>
        </is>
      </c>
      <c r="AF2756" s="3" t="inlineStr">
        <is>
          <t>保留</t>
        </is>
      </c>
      <c r="AG2756" s="3" t="inlineStr"/>
      <c r="AH2756" s="3" t="inlineStr">
        <is>
          <t>首次出现</t>
        </is>
      </c>
      <c r="AI2756" s="3" t="n">
        <v>0.9217900037765503</v>
      </c>
      <c r="AJ2756" s="3" t="inlineStr">
        <is>
          <t>Neutral</t>
        </is>
      </c>
      <c r="AK2756" s="3" t="inlineStr">
        <is>
          <t>tabularisai/multilingual-sentiment-analysis</t>
        </is>
      </c>
      <c r="AL2756" s="3" t="inlineStr">
        <is>
          <t>已预测</t>
        </is>
      </c>
      <c r="AM2756" s="3" t="inlineStr">
        <is>
          <t>低相关剔除</t>
        </is>
      </c>
      <c r="AN2756" s="3" t="inlineStr"/>
      <c r="AO2756" s="3" t="inlineStr">
        <is>
          <t>未形成明确的互联网销售议题语境</t>
        </is>
      </c>
      <c r="AP2756" s="3" t="inlineStr">
        <is>
          <t>中</t>
        </is>
      </c>
      <c r="AQ2756" s="3" t="inlineStr"/>
    </row>
    <row r="2757">
      <c r="A2757" s="3" t="inlineStr">
        <is>
          <t>WXS-003755</t>
        </is>
      </c>
      <c r="B2757" s="3" t="inlineStr">
        <is>
          <t>互联网销售</t>
        </is>
      </c>
      <c r="C2757" s="3" t="inlineStr">
        <is>
          <t>微博</t>
        </is>
      </c>
      <c r="D2757" s="3" t="inlineStr">
        <is>
          <t>天津 电商</t>
        </is>
      </c>
      <c r="E2757" s="3" t="n">
        <v>5208623661712078</v>
      </c>
      <c r="F2757" s="3" t="inlineStr"/>
      <c r="G2757" s="3" t="inlineStr">
        <is>
          <t>河南省国资平台收购上市公司的战略实践与产业链整合路径之中盛公司深研解构建言献策总结 一、国资平台与基金平台收购上市公司的典型案例与模式解析 （一）材料与制造领域：技术升级与产业链延伸 1. 黄河旋风（600172）——超硬材料产业链的“二次创业” ◦ 背景：作为全球人造金刚石龙头企业，黄河旋风受行业产能过剩和价格战影响，2023年净利润降至0.7亿元，原控股股东股权质押率超80%，面临退市风险。 ◦ 模式：许昌国资以4.75亿元协议收购1.35亿股（占比10.16%），成为控股股东。收购后推动三大转型： ◦ 产品升级：从工业金刚石向培育钻石（全球市场份额20%）和半导体用金刚石微粉延伸，4.55V高电压钴酸锂技术填补国内空白； ◦ 技术协同：联合郑州三磨所、河南工业大学共建省级实验室，突破大单晶金刚石合成技术； ◦ 资本运作：计划注入黄河鲲鹏信创资产，打造“超硬材料+信创”双主业平台。 ◦ 成效：2025年上半年培育钻石业务营收同比增长120%，半导体材料订单突破2亿元，市值从40亿元增至80亿元。 2. 安彩高科（600207）——光伏玻璃产业链的垂直整合 ◦ 背景：河南省财政厅通过河南投资集团间接控股（持股47.26%），旨在整合光伏玻璃与天然气业务，响应“双碳”战略。 ◦ 模式：股权无偿划转+产业协同。收购后，安彩高科在焦作建设年产18万吨压延太阳能电池封装玻璃项目，与河南投资集团旗下燃气板块形成“能源—材料”闭环，降低天然气采购成本15%。 ◦ 成效：2025年上半年光伏玻璃销量同比增长35%，毛利率提升至18%，带动公司整体营收增长25%。 （二）物流与能源领域：基础设施与资源整合 1. 新宁物流（300013）——省级物流平台的战略重构 ◦ 背景：河南投资集团子公司大河控股通过定增（4.19亿元）控股21.08%，旨在整合省内物流资源，对接郑州航空港区万亿级电子信息产业集群。 ◦ 模式：资本注入+业务协同。收购后，新宁物流与大河控股旗下物流资产整合，在郑州航空港区建立智能仓储基地，服务富士康、超聚变等企业，物流成本降低20%。 ◦ 成效：2025年上半年物流业务营收同比增长50%，引入战略客户中芯国际、北方华创，预计2026年实现区域物流市场份额突破15%。 2. 蓝天燃气（605368）——燃气产业链的基金化运作 ◦ 背景：河南管网通过协议收购5%股权，并联合设立10亿元并购基金（蓝天燃气出资3亿元），聚焦燃气管道、储气设施等资产整合。 ◦ 模式：“上市公司+并购基金”双轮驱动。基金重点投资城镇燃气上下游，如收购豫南某县级燃气公司，将其管网接入省级“一张网”，供气半径扩大30%。 ◦ 成效：2025年上半年燃气销量同比增长25%，基金已完成3个项目投资，预计年化收益达8%。 （三）新兴产业领域：技术卡位与生态构建 1. 超聚变借壳猜想——信创产业链的资本布局 ◦ 背景：华为剥离超聚变服务器业务，河南省财政厅通过豫信电科控股（持股51%），计划借壳安彩高科或豫能控股上市，对接“东数西算”国家战略。 ◦ 模式：技术并购+资本运作。超聚变在郑州航空港区建设年产50万台服务器基地，与河南投资集团旗下数据中心形成“硬件—算力”生态，预计2026年实现营收100亿元。 ◦ 趋势：信创产业成为河南“7+28+N”产业链重点，预计2025年全省信创产业规模突破2000亿元。 2. 豫能控股（001896）——新能源产业链的跨界整合 ◦ 背景：河南投资集团控股（持股61.85%），推动火电企业向风光储一体化转型。2024年与黄河旋风合作开发光伏硅片切割用金刚石线母线，切入新能源材料领域。 ◦ 模式：产业协同+技术嫁接。豫能控股利用火电调峰能力，为黄河旋风提供稳定电力，降低其生产成本10%；同时，黄河旋风为豫能控股供应光伏切割材料，形成“能源—材料”双向赋能。 ◦ 成效：2025年上半年新能源业务营收占比提升至30%，带动公司整体毛利率提升5个百分点。 二、河南国资收购上市公司的趋势与核心逻辑 （一）战略趋势：从“规模扩张”到“价值创造” 1. 行业聚焦：从传统制造业向“新材料、新能源、电子信息”三大新兴领域集中。2023年以来，河南国资收购案例中60%涉及上述行业，如超聚变（信创）、黄河旋风（半导体材料）、豫能控股（风光储）。 2. 模式升级：从单一股权收购转向“资本+产业+技术”三维协同。例如，河南资本集团设立50亿元国企改革母基金，投资洛轴集团推动混改，同时引入央企中国宝武资源进行技术合作，实现轴承产业链高端化。 3. 生态构建：以上市公司为支点，打造“链主企业+产业基金+产业园区”闭环。例如，郑州航空港区以新宁物流为核心，整合智能仓储、跨境电商、保税物流等资源，形成万亿级电子信息产业集群。 （二）核心逻辑：产业链整合的“三大杠杆” 1. 技术杠杆：通过收购获取关键技术，填补产业链空白。例如，黄河旋风收购后，其培育钻石技术打破国外垄断，产品出口至戴比尔斯、施华洛世奇等国际品牌，出口占比提升至40%。 2. 资本杠杆：并购基金成为整合利器。河南已设立新能源与储能产业联盟、燃气并购基金等专项基金，通过“国资引导+社会参与”模式，撬动社会资本超200亿元。 3. 政策杠杆：依托“7+28+N”产业链政策，享受税收优惠（如并购重组所得税递延）、土地支持（优先供应产业用地）等红利。例如，安彩高科光伏玻璃项目获省级专项补贴1.2亿元，建设周期缩短6个月。 三、河南模式的价值最大化路径：产业链“增链补链强链”的三维策略 （一）增链：布局未来产业，抢占战略制高点 1. 技术前瞻性：聚焦“卡脖子”领域，如半导体材料（金刚石散热基板）、新能源（固态电池电解质）、生物医药（纳米酶）等。例如，河南资本集团联合嵩山实验室，投资10亿元开发硫化物固态电池电解质，预计2027年量产。 2. 场景落地性：以应用场景倒逼技术创新。例如，河南国际集团在几内亚开发铝土矿的同时，配套建设氧化铝厂，将资源优势转化为材料优势，供应省内神火集团电解铝项目，形成“矿产—材料—制造”全链条。 （二）补链：完善产业链薄弱环节，提升自主可控能力 1. 关键环节突破：针对产业链“断点”进行精准收购。例如，河南投资集团收购赛摩智能（300466），补足智能制造装备环节，为黄河旋风、安彩高科提供自动化产线，生产效率提升30%。 2. 区域协同整合：推动地市国资平台与省级平台联动。例如，郑州国资与洛阳国资联合收购某半导体封装企业，在郑州航空港区建设封装测试基地，配套超聚变服务器业务，形成“芯片设计—制造—封装”闭环。 （三）强链：提升产业链附加值，构建竞争壁垒 1. 高端化转型：推动传统产业向价值链高端延伸。例如，安阳钢铁通过收购整合，将产品结构从普钢（占比70%）转向汽车用钢（占比30%），吨钢利润提升500元。 2. 生态化运营：以上市公司为核心，构建产业生态圈。例如，豫信电科控股超聚变后，联合华为、中科院计算所成立信创产业联盟，吸引软件开发商、系统集成商落户郑州，形成“硬件—软件—服务”生态，预计2026年带动就业2万人。 四、河南模式的启示：产融结合与区域经济发展的长效机制 （一）战略层面：构建“产业+资本”双轮驱动体系 1. 顶层设计：制定《河南省上市公司收购五年规划》，明确每年新增2-3家控股上市公司的目标，重点布局“新材料、新能源、电子信息”三大万亿级产业集群。 2. 产融协同：设立省级并购母基金（规模500亿元），采用“PE直投+上市公司并购”模式，形成“发现—培育—退出”闭环。例如，母基金投资半导体初创企业，成熟后注入芯慧联新实现资本化。 （二）操作层面：优化“募投管退”全流程管理 1. 募资多元化：除财政资金外，引入社保基金、险资、外资等长期资本。例如，河南资本集团与新加坡政府投资公司（GIC）合作设立100亿元跨境并购基金，重点投资海外矿产资源。 2. 投后赋能：建立“技术+市场+管理”三位一体服务机制。例如，为黄河旋风引入中车集团作为战略客户，订单量增长30%，同时派驻财务总监优化成本管控，毛利率提升5个百分点。 3. 退出创新：探索“分拆上市+REITs发行”组合退出。例如，将新宁物流智能仓储资产打包发行基础设施REITs，预计收益率达6%，较传统退出方式提升2个百分点。 （三）生态层面：打造“国资—民资—外资”协同生态 1. 混改深化：在黄河旋风、安彩高科等企业实施“国有控股+员工持股+战略投资者”多元股权结构，员工持股比例达10%，战略投资者（如万华化学）持股15%，实现利益绑定。 2. 开放合作：与京津冀、长三角共建“跨省并购联盟”，共享标的资源和退出渠道。例如，联合天津国资收购北京某生物医药企业，技术成果在郑州航空港区转化生产，带动区域生物医药产业规模增长20%。 3. 风险共担：设立20亿元并购风险补偿基金，对因市场波动导致的投资损失给予最高30%补偿，吸引社会资本参与。 五、中盛公司深研解构小结：从“资源大省”到“产业强省”的河南模式 河南省通过系统性收购上市公司，正在实现从“资源依赖”向“创新驱动”的转型。未来，河南需进一步提升资本市场运作能力，从“财务投资者”向“战略投资者”升级，最终实现区域经济的高质量发展。通过“增链补链强链”的三维策略，河南正以资本力量重塑产业链格局，为传统工业省份转型提供可复制的“河南范式”。 收起 d</t>
        </is>
      </c>
      <c r="H2757" s="3" t="inlineStr">
        <is>
          <t>杨永强中盛投资集团</t>
        </is>
      </c>
      <c r="I2757" s="3" t="inlineStr">
        <is>
          <t>2025-09-08T15:21+08:00</t>
        </is>
      </c>
      <c r="J2757" s="3" t="n">
        <v>2025</v>
      </c>
      <c r="K2757" s="3" t="inlineStr">
        <is>
          <t>2025-09</t>
        </is>
      </c>
      <c r="L2757" s="3" t="inlineStr">
        <is>
          <t>微博</t>
        </is>
      </c>
      <c r="M2757" s="3" t="inlineStr">
        <is>
          <t>https://weibo.com/1287094001/Q3Cl87boa?refer_flag=1001030103_</t>
        </is>
      </c>
      <c r="N2757" s="3" t="inlineStr"/>
      <c r="O2757" s="3" t="n">
        <v>1</v>
      </c>
      <c r="P2757" s="3" t="n">
        <v>0</v>
      </c>
      <c r="Q2757" s="3" t="n">
        <v>0</v>
      </c>
      <c r="R2757" s="3" t="inlineStr"/>
      <c r="S2757" s="3" t="inlineStr"/>
      <c r="T2757" s="3" t="inlineStr">
        <is>
          <t>strict</t>
        </is>
      </c>
      <c r="U2757" s="3" t="inlineStr">
        <is>
          <t>accepted</t>
        </is>
      </c>
      <c r="V2757" s="3" t="inlineStr">
        <is>
          <t>中性</t>
        </is>
      </c>
      <c r="W2757" s="3" t="inlineStr">
        <is>
          <t>跨境电商与外贸发展</t>
        </is>
      </c>
      <c r="X2757" s="3" t="inlineStr"/>
      <c r="Y2757" s="3" t="inlineStr">
        <is>
          <t>微博—互联网销售.csv</t>
        </is>
      </c>
      <c r="Z2757" s="3" t="n">
        <v>2025</v>
      </c>
      <c r="AA2757" s="3" t="b">
        <v>1</v>
      </c>
      <c r="AB2757" s="3" t="inlineStr">
        <is>
          <t>保留</t>
        </is>
      </c>
      <c r="AC2757" s="3" t="inlineStr">
        <is>
          <t>目标年份2025</t>
        </is>
      </c>
      <c r="AD2757" s="3" t="inlineStr">
        <is>
          <t>平台+内容ID</t>
        </is>
      </c>
      <c r="AE2757" s="3" t="inlineStr">
        <is>
          <t>微博|id|5208623661712078</t>
        </is>
      </c>
      <c r="AF2757" s="3" t="inlineStr">
        <is>
          <t>保留</t>
        </is>
      </c>
      <c r="AG2757" s="3" t="inlineStr"/>
      <c r="AH2757" s="3" t="inlineStr">
        <is>
          <t>首次出现</t>
        </is>
      </c>
      <c r="AI2757" s="3" t="n">
        <v>0.9151275157928467</v>
      </c>
      <c r="AJ2757" s="3" t="inlineStr">
        <is>
          <t>Neutral</t>
        </is>
      </c>
      <c r="AK2757" s="3" t="inlineStr">
        <is>
          <t>tabularisai/multilingual-sentiment-analysis</t>
        </is>
      </c>
      <c r="AL2757" s="3" t="inlineStr">
        <is>
          <t>已预测</t>
        </is>
      </c>
      <c r="AM2757" s="3" t="inlineStr">
        <is>
          <t>纳入统计</t>
        </is>
      </c>
      <c r="AN2757" s="3" t="inlineStr">
        <is>
          <t>跨境电商与外贸发展</t>
        </is>
      </c>
      <c r="AO2757" s="3" t="inlineStr">
        <is>
          <t>主要触发词：跨境电商；跨境电商；电商、保税</t>
        </is>
      </c>
      <c r="AP2757" s="3" t="inlineStr">
        <is>
          <t>高</t>
        </is>
      </c>
      <c r="AQ2757" s="3" t="inlineStr">
        <is>
          <t>跨境电商；跨境电商；电商、保税</t>
        </is>
      </c>
    </row>
    <row r="2758">
      <c r="A2758" s="3" t="inlineStr">
        <is>
          <t>WXS-003756</t>
        </is>
      </c>
      <c r="B2758" s="3" t="inlineStr">
        <is>
          <t>互联网销售</t>
        </is>
      </c>
      <c r="C2758" s="3" t="inlineStr">
        <is>
          <t>微博</t>
        </is>
      </c>
      <c r="D2758" s="3" t="inlineStr">
        <is>
          <t>天津 电子商务</t>
        </is>
      </c>
      <c r="E2758" s="3" t="n">
        <v>5208560218147692</v>
      </c>
      <c r="F2758" s="3" t="inlineStr"/>
      <c r="G2758" s="3" t="inlineStr">
        <is>
          <t>【吉林经贸学校勇夺世赛金奖】 近日，2025年世界职业院校技能大赛（WVCSC）总决赛商贸赛道中职组赛事在陕西咸阳落幕。吉林经济贸易学校代表队凭借创新方案勇夺金奖，实现吉林省在该赛事该赛道金奖零的突破。 本届大赛由教育部等33个部委及天津市人民政府主办、陕西省教育厅承办，以“数字赋能、商贸创新”为主题，吸引全国329支代表队、超2000名师生参赛。赛事聚焦跨境电商运营、国际贸易实务等核心内容，全面考查选手在真实商业场景下的综合能力，评审标准严格，金奖代表全国该领域最高水平。 赛场上，吉林经济贸易学校选手张舒淇、刘恒驿、张博林、肖荣沉着协作，首次将人工智能技术全面融入“电子商务AI助农”参赛方案，涵盖数据分析、店铺运营、直播推广等模块，在与传统强队的比拼中脱颖而出。 据该校相关负责人介绍，这份荣誉源于学校科学的竞赛实训体系与全员的不懈努力。赛前备战阶段，他们打破部门壁垒、整合资源支持竞赛训练。指导教师马晓菁、王柳惠走访上百家农户优化方案，王柳惠带孩子驻校，马晓菁兼顾技术攻关与心理疏导；四位选手在酷暑中每日训练超十小时，逐题攻坚。多部门与班主任、家长联动保障，创新推行跨赛项协同训练模式促进经验共享，系统协作成为制胜关键。 学校副校长李明锐表示，学校在教师培养上坚持“深耕厚植”，不重指标、重成长，以“教育如园艺”的理念为师生提供支持。此次获奖，既是学校技能人才培养成效的体现，也为我省职业教育发展注入新动力。 （作者 姜岸松 单汝峰 图片来源：吉林经济贸易学校 责编 姜岸松 二审 丁美佳 终审 李婷） 收起 d</t>
        </is>
      </c>
      <c r="H2758" s="3" t="inlineStr">
        <is>
          <t>吉林日报吉林站</t>
        </is>
      </c>
      <c r="I2758" s="3" t="inlineStr">
        <is>
          <t>2025-09-08T11:09+08:00</t>
        </is>
      </c>
      <c r="J2758" s="3" t="n">
        <v>2025</v>
      </c>
      <c r="K2758" s="3" t="inlineStr">
        <is>
          <t>2025-09</t>
        </is>
      </c>
      <c r="L2758" s="3" t="inlineStr">
        <is>
          <t>微博</t>
        </is>
      </c>
      <c r="M2758" s="3" t="inlineStr">
        <is>
          <t>https://weibo.com/7435449394/Q3AGNybAo?refer_flag=1001030103_</t>
        </is>
      </c>
      <c r="N2758" s="3" t="inlineStr"/>
      <c r="O2758" s="3" t="n">
        <v>1</v>
      </c>
      <c r="P2758" s="3" t="n">
        <v>0</v>
      </c>
      <c r="Q2758" s="3" t="n">
        <v>0</v>
      </c>
      <c r="R2758" s="3" t="inlineStr"/>
      <c r="S2758" s="3" t="inlineStr"/>
      <c r="T2758" s="3" t="inlineStr">
        <is>
          <t>strict</t>
        </is>
      </c>
      <c r="U2758" s="3" t="inlineStr">
        <is>
          <t>accepted</t>
        </is>
      </c>
      <c r="V2758" s="3" t="inlineStr">
        <is>
          <t>中性</t>
        </is>
      </c>
      <c r="W2758" s="3" t="inlineStr">
        <is>
          <t>电商产业与企业经营</t>
        </is>
      </c>
      <c r="X2758" s="3" t="inlineStr"/>
      <c r="Y2758" s="3" t="inlineStr">
        <is>
          <t>微博—互联网销售.csv</t>
        </is>
      </c>
      <c r="Z2758" s="3" t="n">
        <v>2025</v>
      </c>
      <c r="AA2758" s="3" t="b">
        <v>1</v>
      </c>
      <c r="AB2758" s="3" t="inlineStr">
        <is>
          <t>保留</t>
        </is>
      </c>
      <c r="AC2758" s="3" t="inlineStr">
        <is>
          <t>目标年份2025</t>
        </is>
      </c>
      <c r="AD2758" s="3" t="inlineStr">
        <is>
          <t>平台+内容ID</t>
        </is>
      </c>
      <c r="AE2758" s="3" t="inlineStr">
        <is>
          <t>微博|id|5208560218147692</t>
        </is>
      </c>
      <c r="AF2758" s="3" t="inlineStr">
        <is>
          <t>保留</t>
        </is>
      </c>
      <c r="AG2758" s="3" t="inlineStr"/>
      <c r="AH2758" s="3" t="inlineStr">
        <is>
          <t>首次出现</t>
        </is>
      </c>
      <c r="AI2758" s="3" t="n">
        <v>0.9201342463493347</v>
      </c>
      <c r="AJ2758" s="3" t="inlineStr">
        <is>
          <t>Neutral</t>
        </is>
      </c>
      <c r="AK2758" s="3" t="inlineStr">
        <is>
          <t>tabularisai/multilingual-sentiment-analysis</t>
        </is>
      </c>
      <c r="AL2758" s="3" t="inlineStr">
        <is>
          <t>已预测</t>
        </is>
      </c>
      <c r="AM2758" s="3" t="inlineStr">
        <is>
          <t>纳入统计</t>
        </is>
      </c>
      <c r="AN2758" s="3" t="inlineStr">
        <is>
          <t>电商产业与企业经营</t>
        </is>
      </c>
      <c r="AO2758" s="3" t="inlineStr">
        <is>
          <t>主要触发词：电子商务；电商运营；电商运营</t>
        </is>
      </c>
      <c r="AP2758" s="3" t="inlineStr">
        <is>
          <t>高</t>
        </is>
      </c>
      <c r="AQ2758" s="3" t="inlineStr">
        <is>
          <t>电子商务；电商运营；电商运营</t>
        </is>
      </c>
    </row>
    <row r="2759">
      <c r="A2759" s="3" t="inlineStr">
        <is>
          <t>WXS-003757</t>
        </is>
      </c>
      <c r="B2759" s="3" t="inlineStr">
        <is>
          <t>互联网销售</t>
        </is>
      </c>
      <c r="C2759" s="3" t="inlineStr">
        <is>
          <t>微博</t>
        </is>
      </c>
      <c r="D2759" s="3" t="inlineStr">
        <is>
          <t>天津 618</t>
        </is>
      </c>
      <c r="E2759" s="3" t="n">
        <v>5208535202005494</v>
      </c>
      <c r="F2759" s="3" t="inlineStr"/>
      <c r="G2759" s="3" t="inlineStr">
        <is>
          <t>京哈高速(G) 2025-09-0807:18 因与秦滨高速互通附近K261+140处沈阳方向养护施工，占用应急车道和一条行车道 京哈高速(G1) 2025-09-0807:12 因山海关服务区附近K292+887至 K293+600处沈阳方向养护施工，占用一条行车道 京哈高速(G) 2025-09-0807:03 因榛子镇站附近K169+618处北京方向养护施工，占用一条行车道 京沪高速(G2) 2025-09-0807:42 因沧州南站附近K215至K216处济南方向养护施工，占用应急车道和一条行车道 京沪高速(G2) 2025-09-0807:38 因西花园站附近K189至K190处北京方向养护施工，占用应急车道和一条行车道 京沪高速(G2) 2025-09-0806:50 因姚官屯站附近K193至K198处北京方向养护施工，占用一条行车道 京台高速(G3) 2025-09-0808:56 因南皮站附近至吴桥服务区附近K209至K276处上海方向养护施工，南皮站至吴桥服务区附近K209至K276处上海方向不定时占用应急车道 京台高速(G3) 2025-09-0808:29 因东光站附近K236+145至K239+275处上海方向养护施工，占用应急车道和一条行车道 京台高速(G3) 2025-09-0808:22 因沧州服务区附近K192+532处上海方向养护施工，占用应急车道和一条行车道 京台高速(G3) 2025-09-0808:10 因大城站附近K135至K133处廊坊方向养拧施工，占用超车道 京台高速(G3) 2025-09-0807:58 因廊坊高新区站附近K75至K76处天津方向养护施工，占用应急车道和一条行车道 京台高速(G3) 2025-09-0807:54 因信安站附近K80+700处沧州方向养护施工，占用超车道和一条行车道 京港澳高速(G4) 2025-09-0809:14 因保定站附近K138至K142处石家庄方向养 护施工，占用超车道和一条行车道 京港澳高速(G4) 2025-09-0809:10 因商庄互通附近K113至K116处养护施工，商庄互通附近K113至K116处双向占用超车道 京港澳高速(G4) 2025-09-0809:04 因徐水东站附近K108至K105处北京方向养护施工，占用超车道和一条行车道 京港澳高速(G4) 2025-09-0808:36 因柏乡站附近K337至K344处安阳方向养护施工，占用超车道和一条行车道 京港澳高速(G4) 2025-09-0808:26 因赵县西站附近K304+900至K313处安阳方向养护施工，占用超车道和一条行车道 京港澳高速(G4) 2025-09-0808:14 因望都服务区附近K179至K182处石家庄方向养护施工，占用超车道 京港澳高速(G4) 2025-09-0808:05 因栾城东站附近K278至K290处安阳方向养护施工，占用超车道和一条行车道 收起 d</t>
        </is>
      </c>
      <c r="H2759" s="3" t="inlineStr">
        <is>
          <t>好大一个皮卡皮卡丘</t>
        </is>
      </c>
      <c r="I2759" s="3" t="inlineStr">
        <is>
          <t>2025-09-08T09:30+08:00</t>
        </is>
      </c>
      <c r="J2759" s="3" t="n">
        <v>2025</v>
      </c>
      <c r="K2759" s="3" t="inlineStr">
        <is>
          <t>2025-09</t>
        </is>
      </c>
      <c r="L2759" s="3" t="inlineStr">
        <is>
          <t>微博</t>
        </is>
      </c>
      <c r="M2759" s="3" t="inlineStr">
        <is>
          <t>https://weibo.com/6259059067/Q3A2s8pIG?refer_flag=1001030103_</t>
        </is>
      </c>
      <c r="N2759" s="3" t="inlineStr"/>
      <c r="O2759" s="3" t="n">
        <v>1</v>
      </c>
      <c r="P2759" s="3" t="n">
        <v>0</v>
      </c>
      <c r="Q2759" s="3" t="n">
        <v>0</v>
      </c>
      <c r="R2759" s="3" t="inlineStr"/>
      <c r="S2759" s="3" t="inlineStr"/>
      <c r="T2759" s="3" t="inlineStr">
        <is>
          <t>strict</t>
        </is>
      </c>
      <c r="U2759" s="3" t="inlineStr">
        <is>
          <t>accepted</t>
        </is>
      </c>
      <c r="V2759" s="3" t="inlineStr">
        <is>
          <t>中性</t>
        </is>
      </c>
      <c r="W2759" s="3" t="inlineStr"/>
      <c r="X2759" s="3" t="inlineStr"/>
      <c r="Y2759" s="3" t="inlineStr">
        <is>
          <t>微博—互联网销售.csv</t>
        </is>
      </c>
      <c r="Z2759" s="3" t="n">
        <v>2025</v>
      </c>
      <c r="AA2759" s="3" t="b">
        <v>1</v>
      </c>
      <c r="AB2759" s="3" t="inlineStr">
        <is>
          <t>保留</t>
        </is>
      </c>
      <c r="AC2759" s="3" t="inlineStr">
        <is>
          <t>目标年份2025</t>
        </is>
      </c>
      <c r="AD2759" s="3" t="inlineStr">
        <is>
          <t>平台+内容ID</t>
        </is>
      </c>
      <c r="AE2759" s="3" t="inlineStr">
        <is>
          <t>微博|id|5208535202005494</t>
        </is>
      </c>
      <c r="AF2759" s="3" t="inlineStr">
        <is>
          <t>保留</t>
        </is>
      </c>
      <c r="AG2759" s="3" t="inlineStr"/>
      <c r="AH2759" s="3" t="inlineStr">
        <is>
          <t>首次出现</t>
        </is>
      </c>
      <c r="AI2759" s="3" t="n">
        <v>0.9244982600212097</v>
      </c>
      <c r="AJ2759" s="3" t="inlineStr">
        <is>
          <t>Neutral</t>
        </is>
      </c>
      <c r="AK2759" s="3" t="inlineStr">
        <is>
          <t>tabularisai/multilingual-sentiment-analysis</t>
        </is>
      </c>
      <c r="AL2759" s="3" t="inlineStr">
        <is>
          <t>已预测</t>
        </is>
      </c>
      <c r="AM2759" s="3" t="inlineStr">
        <is>
          <t>低相关剔除</t>
        </is>
      </c>
      <c r="AN2759" s="3" t="inlineStr"/>
      <c r="AO2759" s="3" t="inlineStr">
        <is>
          <t>未形成明确的互联网销售议题语境</t>
        </is>
      </c>
      <c r="AP2759" s="3" t="inlineStr">
        <is>
          <t>中</t>
        </is>
      </c>
      <c r="AQ2759" s="3" t="inlineStr"/>
    </row>
    <row r="2760">
      <c r="A2760" s="3" t="inlineStr">
        <is>
          <t>WXS-003758</t>
        </is>
      </c>
      <c r="B2760" s="3" t="inlineStr">
        <is>
          <t>互联网销售</t>
        </is>
      </c>
      <c r="C2760" s="3" t="inlineStr">
        <is>
          <t>微博</t>
        </is>
      </c>
      <c r="D2760" s="3" t="inlineStr">
        <is>
          <t>天津 跨境</t>
        </is>
      </c>
      <c r="E2760" s="3" t="n">
        <v>5208369342189617</v>
      </c>
      <c r="F2760" s="3" t="inlineStr"/>
      <c r="G2760" s="3" t="inlineStr">
        <is>
          <t>#天津宝妈# 们看过来👀 #进口奶粉# 线下买还是跨境淘？乐悠悠的信任经营真的暖到我了💕 #天津母婴# #育儿经验# 《【 #深潜一线# 101】有人靠信任逆势增长，有人因短视被淘汰出局｜ #动销津冀# 》 #动销中国# ​​​​</t>
        </is>
      </c>
      <c r="H2760" s="3" t="inlineStr">
        <is>
          <t>中童观察</t>
        </is>
      </c>
      <c r="I2760" s="3" t="inlineStr">
        <is>
          <t>2025-09-07T22:31+08:00</t>
        </is>
      </c>
      <c r="J2760" s="3" t="n">
        <v>2025</v>
      </c>
      <c r="K2760" s="3" t="inlineStr">
        <is>
          <t>2025-09</t>
        </is>
      </c>
      <c r="L2760" s="3" t="inlineStr">
        <is>
          <t>微博</t>
        </is>
      </c>
      <c r="M2760" s="3" t="inlineStr">
        <is>
          <t>https://weibo.com/5125877941/Q3vIW9bCp?refer_flag=1001030103_</t>
        </is>
      </c>
      <c r="N2760" s="3" t="inlineStr"/>
      <c r="O2760" s="3" t="n">
        <v>1</v>
      </c>
      <c r="P2760" s="3" t="n">
        <v>0</v>
      </c>
      <c r="Q2760" s="3" t="n">
        <v>0</v>
      </c>
      <c r="R2760" s="3" t="inlineStr"/>
      <c r="S2760" s="3" t="inlineStr"/>
      <c r="T2760" s="3" t="inlineStr">
        <is>
          <t>strict</t>
        </is>
      </c>
      <c r="U2760" s="3" t="inlineStr">
        <is>
          <t>accepted</t>
        </is>
      </c>
      <c r="V2760" s="3" t="inlineStr">
        <is>
          <t>中性</t>
        </is>
      </c>
      <c r="W2760" s="3" t="inlineStr"/>
      <c r="X2760" s="3" t="inlineStr"/>
      <c r="Y2760" s="3" t="inlineStr">
        <is>
          <t>微博—互联网销售.csv</t>
        </is>
      </c>
      <c r="Z2760" s="3" t="n">
        <v>2025</v>
      </c>
      <c r="AA2760" s="3" t="b">
        <v>1</v>
      </c>
      <c r="AB2760" s="3" t="inlineStr">
        <is>
          <t>保留</t>
        </is>
      </c>
      <c r="AC2760" s="3" t="inlineStr">
        <is>
          <t>目标年份2025</t>
        </is>
      </c>
      <c r="AD2760" s="3" t="inlineStr">
        <is>
          <t>平台+内容ID</t>
        </is>
      </c>
      <c r="AE2760" s="3" t="inlineStr">
        <is>
          <t>微博|id|5208369342189617</t>
        </is>
      </c>
      <c r="AF2760" s="3" t="inlineStr">
        <is>
          <t>保留</t>
        </is>
      </c>
      <c r="AG2760" s="3" t="inlineStr"/>
      <c r="AH2760" s="3" t="inlineStr">
        <is>
          <t>首次出现</t>
        </is>
      </c>
      <c r="AI2760" s="3" t="n">
        <v>0.2699248492717743</v>
      </c>
      <c r="AJ2760" s="3" t="inlineStr">
        <is>
          <t>Neutral</t>
        </is>
      </c>
      <c r="AK2760" s="3" t="inlineStr">
        <is>
          <t>tabularisai/multilingual-sentiment-analysis</t>
        </is>
      </c>
      <c r="AL2760" s="3" t="inlineStr">
        <is>
          <t>已预测</t>
        </is>
      </c>
      <c r="AM2760" s="3" t="inlineStr">
        <is>
          <t>低相关剔除</t>
        </is>
      </c>
      <c r="AN2760" s="3" t="inlineStr"/>
      <c r="AO2760" s="3" t="inlineStr">
        <is>
          <t>未形成明确的互联网销售议题语境</t>
        </is>
      </c>
      <c r="AP2760" s="3" t="inlineStr">
        <is>
          <t>中</t>
        </is>
      </c>
      <c r="AQ2760" s="3" t="inlineStr"/>
    </row>
    <row r="2761">
      <c r="A2761" s="3" t="inlineStr">
        <is>
          <t>WXS-003759</t>
        </is>
      </c>
      <c r="B2761" s="3" t="inlineStr">
        <is>
          <t>互联网销售</t>
        </is>
      </c>
      <c r="C2761" s="3" t="inlineStr">
        <is>
          <t>微博</t>
        </is>
      </c>
      <c r="D2761" s="3" t="inlineStr">
        <is>
          <t>天津 电商</t>
        </is>
      </c>
      <c r="E2761" s="3" t="n">
        <v>5206443528555082</v>
      </c>
      <c r="F2761" s="3" t="inlineStr"/>
      <c r="G2761" s="3" t="inlineStr">
        <is>
          <t>【时报论坛丨从四个方面看“上合活力”】 #时报论坛# 9月1日上午，上海合作组织（以下简称“上合组织”）成员国元首理事会第二十五次会议在天津梅江会展中心举行。国家主席习近平主持会议并发表重要讲话，提出了坚持求同存异、坚持互利共赢、坚持开放包容、坚持公平正义、坚持务实高效五点建议，为新形势下上合组织可持续发展指明了方向。 上合组织天津峰会是中国今年最重要的元首外交和主场外交活动之一，也是上合组织成立以来规模最大的一届峰会，充分彰显了上合组织强大的内部凝聚力、组织吸引力、国际感召力，已经成为一个备受全球瞩目且充满生机活力的重要区域合作平台。 “志合者，不以山海为远。”经过24年的发展，上合组织已从成立之初的6个成员国成长为26国参与、在50多个领域开展合作、经济总量接近30万亿美元的世界最大区域组织，全球影响力持续提升，上合组织不断发展壮大，展现出强大韧性和活力。 互联互通——“合”的理念鲜明。近年来，上合组织成员国互联互通合作进一步加强，中欧班列、TIR国际公路运输、航空货运快速发展。成员国之间开通国际公路运输线路近1.4万公里，开行中欧班列累计超过11万列。不仅如此，当前，中国与上合组织国家陆海内外联动、东西双向互济的互联互通网络加速形成，保障了地区供应链的稳定畅通。 经贸发展——“进”的势头稳健。得益于互联互通网络的加强，上合组织国家间贸易往来越发密切。上合组织成员国之间的贸易额已超过25万亿美元。中国同上合组织其他国家累计贸易额突破2.3万亿美元的目标提前实现。据海关统计，2024年，我国对上合组织其他成员国进出口3.65万亿元，是成立之初的36.3倍。今年前7个月，我国对上合组织其他成员国进出口2.11万亿元，同比增长3%，规模创历史同期新高。2024年，上合组织成员国网络零售市场规模超3.2万亿美元，占全球比重一半以上，中国自上合组织其他成员国跨境电商进口同比增长34%。 区域合作——“深”的空间广阔。近年来，在地缘政治冲突频发、贸易壁垒加剧的国际形势下，上合组织各成员国拓展合作广度与深度，积极探索新的多边合作领域，从安全与经济合作“双轮驱动”，到卫生健康、安全、发展、人文“四个共同体”多轨并进，再到建设“五个共同家园”；从能源矿产、冶金化工、基础设施建设，到数字经济、绿色发展、人工智能，再到减少贫困、应对气候变化、加强文化交流等，合作领域越拓越宽，给上合组织可持续发展注入新的活力。截至2025年7月，中国对上合组织其他成员国各类投资存量超840亿美元。 民生福祉——“实”的效果突出。从教育、医疗、卫生等民众急难愁盼的领域着手，一大批标志性工程和一系列“小而美”的民生项目落地生根，既带动了上合组织成员国的经济发展，也改善了当地民生，还推动了成员国工业化进程、经济转型。而随着中国计划在有需要的成员国实施100个“小而美”民生项目落地，相信会给上合组织成员国带来更多实实在在的民生获得。 “大道不孤，众行致远。”当前，世界百年变局加速演进，不稳定、不确定、难预料因素明显增多，唯有凝聚各方共识、激发合作动能，方能释放出更强的活力和动力，持续推动上合组织区域经济合作高质量发展。 O 网页链接 收起 d</t>
        </is>
      </c>
      <c r="H2761" s="3" t="inlineStr">
        <is>
          <t>中国经济时报</t>
        </is>
      </c>
      <c r="I2761" s="3" t="inlineStr">
        <is>
          <t>2025-09-02T14:58+08:00</t>
        </is>
      </c>
      <c r="J2761" s="3" t="n">
        <v>2025</v>
      </c>
      <c r="K2761" s="3" t="inlineStr">
        <is>
          <t>2025-09</t>
        </is>
      </c>
      <c r="L2761" s="3" t="inlineStr">
        <is>
          <t>微博</t>
        </is>
      </c>
      <c r="M2761" s="3" t="inlineStr">
        <is>
          <t>https://weibo.com/1749604875/Q2HCMzTzc?refer_flag=1001030103_</t>
        </is>
      </c>
      <c r="N2761" s="3" t="inlineStr"/>
      <c r="O2761" s="3" t="n">
        <v>1</v>
      </c>
      <c r="P2761" s="3" t="n">
        <v>0</v>
      </c>
      <c r="Q2761" s="3" t="n">
        <v>0</v>
      </c>
      <c r="R2761" s="3" t="inlineStr"/>
      <c r="S2761" s="3" t="inlineStr"/>
      <c r="T2761" s="3" t="inlineStr">
        <is>
          <t>strict</t>
        </is>
      </c>
      <c r="U2761" s="3" t="inlineStr">
        <is>
          <t>accepted</t>
        </is>
      </c>
      <c r="V2761" s="3" t="inlineStr">
        <is>
          <t>中性</t>
        </is>
      </c>
      <c r="W2761" s="3" t="inlineStr">
        <is>
          <t>跨境电商与外贸发展</t>
        </is>
      </c>
      <c r="X2761" s="3" t="inlineStr"/>
      <c r="Y2761" s="3" t="inlineStr">
        <is>
          <t>微博—互联网销售.csv</t>
        </is>
      </c>
      <c r="Z2761" s="3" t="n">
        <v>2025</v>
      </c>
      <c r="AA2761" s="3" t="b">
        <v>1</v>
      </c>
      <c r="AB2761" s="3" t="inlineStr">
        <is>
          <t>保留</t>
        </is>
      </c>
      <c r="AC2761" s="3" t="inlineStr">
        <is>
          <t>目标年份2025</t>
        </is>
      </c>
      <c r="AD2761" s="3" t="inlineStr">
        <is>
          <t>平台+内容ID</t>
        </is>
      </c>
      <c r="AE2761" s="3" t="inlineStr">
        <is>
          <t>微博|id|5206443528555082</t>
        </is>
      </c>
      <c r="AF2761" s="3" t="inlineStr">
        <is>
          <t>保留</t>
        </is>
      </c>
      <c r="AG2761" s="3" t="inlineStr"/>
      <c r="AH2761" s="3" t="inlineStr">
        <is>
          <t>首次出现</t>
        </is>
      </c>
      <c r="AI2761" s="3" t="n">
        <v>0.9111976027488708</v>
      </c>
      <c r="AJ2761" s="3" t="inlineStr">
        <is>
          <t>Neutral</t>
        </is>
      </c>
      <c r="AK2761" s="3" t="inlineStr">
        <is>
          <t>tabularisai/multilingual-sentiment-analysis</t>
        </is>
      </c>
      <c r="AL2761" s="3" t="inlineStr">
        <is>
          <t>已预测</t>
        </is>
      </c>
      <c r="AM2761" s="3" t="inlineStr">
        <is>
          <t>纳入统计</t>
        </is>
      </c>
      <c r="AN2761" s="3" t="inlineStr">
        <is>
          <t>跨境电商与外贸发展</t>
        </is>
      </c>
      <c r="AO2761" s="3" t="inlineStr">
        <is>
          <t>主要触发词：跨境电商；跨境电商</t>
        </is>
      </c>
      <c r="AP2761" s="3" t="inlineStr">
        <is>
          <t>高</t>
        </is>
      </c>
      <c r="AQ2761" s="3" t="inlineStr">
        <is>
          <t>跨境电商；跨境电商</t>
        </is>
      </c>
    </row>
    <row r="2762">
      <c r="A2762" s="3" t="inlineStr">
        <is>
          <t>WXS-003760</t>
        </is>
      </c>
      <c r="B2762" s="3" t="inlineStr">
        <is>
          <t>互联网销售</t>
        </is>
      </c>
      <c r="C2762" s="3" t="inlineStr">
        <is>
          <t>微博</t>
        </is>
      </c>
      <c r="D2762" s="3" t="inlineStr">
        <is>
          <t>天津 电商</t>
        </is>
      </c>
      <c r="E2762" s="3" t="n">
        <v>5206214470534246</v>
      </c>
      <c r="F2762" s="3" t="inlineStr"/>
      <c r="G2762" s="3" t="inlineStr">
        <is>
          <t>#相约上合绽放津彩# #2025上合组织天津峰会# 【以更高水平的开放格局塑造高质量发展的新优势 习近平主席重要讲话在天津引起强烈反响】9月1日，习近平主席在上海合作组织成员国元首理事会第二十五次会议和“上海合作组织+”会议上发表的重要讲话精神，在津引起强烈反响，本市各区各部门纷纷表示将牢记初心使命，积极担当作为，以更加昂扬的姿态、更加务实的举措，推动天津与上海合作组织国家交流合作，为构建人类命运共同体贡献天津力量。 滨海新区区委副书记、区长单泽峰表示，习近平主席的重要讲话，深刻阐释了“上海精神”的时代内涵和核心要义，充分展现了互信互利、共赢发展的大国担当，也为我们强化发展战略对接、深化全方位合作指明了前进方向。滨海新区将积极践行“上海精神”“丝路精神”，坚持立己达人、美美与共、和合共生的理念，进一步优化开放举措、提升开放能级、拓展开放领域，更加主动融入和服务构建新发展格局、高质量共建“一带一路”，依托政策、产业、区位等方面的比较优势，在数字经济、科技创新、人工智能等领域深化与上合组织国家的对接合作，加快形成国际合作和竞争新优势，持续放大上合组织天津峰会效应，坚定不移推动高质量发展焕发新面貌、跑出加速度、迈上新台阶。 东丽区委书记贾堤表示，东丽区将坚持互利共赢、开放包容，支持外资企业在东丽区增资扩能、利润再投，推动乌兹别克斯坦海珀中国贸易结算总部扩大规模，紧密对接区内天津钢管、金桥焊材等龙头企业，让更多东丽制造到上合国家拓展市场；将创新运用自贸政策，落实投资贸易便利化举措，以临空经济区为依托，加快跨境电商的主体培育、业态创新、生态建设，推动外资外贸新业态提升发展；将用好空港、海港的便利化设施，链接“一带一路”区域的产业资源，打造市场化、法治化、国际化一流营商环境，加大招商引资力度，提升产业发展能级，以更高水平的开放格局塑造高质量发展的新优势。 北辰区委书记倪斌表示，习近平主席在上合组织天津峰会上的重要讲话高瞻远瞩、视野宏阔，进一步丰富了“上海精神”的时代内涵，为我们践行尚“合”之道、扩大高水平对外开放提供了重要遵循。作为全市经济大区，北辰区将抢抓机遇，发挥区位、产业、科创等优势，推动中国天辰、中材节能、天津职业大学等企业和高校，持续深化与上合组织成员国产业协作和人文交流，积极参与当地重大项目建设、产业绿色转型和职业教育发展，在共商共建共享中增强地区发展动能、增进人民福祉。同时，依托京津医药谷、智能制造谷产业基础和陆路港交通优势，助力区内企业开拓海外市场，探索“公铁海空”多式联运，提升跨境贸易便利化水平，构建双向联动发展格局，打造更高水平的开放型经济新高地。 宝坻区委书记毛劲松表示：“习近平主席重要讲话提到的‘要加强团结协作，把合作盘子做大，把各国禀赋用好，把促进本地区和平稳定和发展繁荣的责任共同扛在肩上。’这句话让我深受启发。峰会向世界展现了天津开放包容的城市形象，必将为天津带来更多的合作机遇。宝坻区也要乘着上合峰会的东风，抢抓这次直接与国内外资源对接合作的宝贵机会，用好峰会的信息、产业、路径等溢出资源，依托京津中关村科技城等优势平台，借势借力开展招商引资，与上合成员国家建立更多业务合作关系，吸引世界各国更多优质要素向宝坻聚集。同时，我们还要围绕‘开放宝地、创新高地、水韵胜地、乐享福地’的‘四地’建设目标，进一步转变观念、解放思想，高水平科学编制和实施我区‘十五五’规划，为奋力谱写中国式现代化天津篇章贡献宝坻之为。” 宁河区委书记白凤祥说：“习近平主席提出的‘坚持求同存异、坚持互利共赢、坚持开放包容、坚持公平正义、坚持务实高效’，思想深邃、站位高远，为我们指明了前进方向。宁河将抓住天津峰会重大机遇，积极主动融入‘一带一路’，加强与上合组织国家交流交往，充分发挥联合国‘生物多样性魅力城市’、世界‘自然城市’的生态优势，结合新经济、新能源、新食品、新部件、新材料“五新”产业基础，积极推广‘低空+湿地巡检’等首创性经验，大力开发留学生生态研学、文体研学等合作项目，持续推动岳龙红瑶、宁河大米等优质农品走出国门、走向世界，打造海纳百川、互利共赢的开放宁河，为中国式现代化天津篇章做出更多宁河贡献。” 静海区委副书记、区长曲海富表示，习近平主席的重要讲话充分展现了海纳百川的大国胸怀和构建人类命运共同体的使命担当。静海区将积极发挥天津子牙经济技术开发区国家级载体和循环产业优势，进一步加强对外开放，与上合组织成员国家园区围绕产业互鉴、技术合作、经贸往来、互访交流等开展深度合作，构建上海合作组织国家间再生资源合作产业生态；进一步强化科技创新，发挥子牙循环经济研究院等创新载体作用，加大与高校和科研机构的人才交流合作，围绕低碳和资源再利用等相关领域开展课题研究；进一步打造平台载体，聚焦“城市矿产”开发、再制造产业发展、再生资源跨境流通等领域，建设绿色产业承接基地和综合物流枢纽；进一步推进生态建设，促进循环经济产业集约集聚发展，建设绿色新型工业化产业示范基地，探索绿色低碳转型的智慧与方案，为促进上合组织国家的生态文明建设作出静海贡献。 天津市人民政府外事办公室主任栾建章表示，习近平主席的重要讲话指出，要“打造民间友好交流网络”，要“在人文交流中相知相亲，在经济合作中鼎力支持”。过去几年，天津与上合国家在推进高层互访、促进经贸合作、开展人文交流等方面取得了多项合作成果，为民间友好奠定了坚实基础。今后，天津外事部门将充分发挥对外交流窗口的作用，积极利用各类渠道资源和人脉优势，全力推动“两平台一中心”在天津落地落实，积极推动天津与上合国家在绿色产业、数字经济、职业教育等优势领域加强合作。同时，借助上合峰会在天津召开的契机，系统推进民间交流网络建设，推动智库、青年、体育、文化等领域以及友好城市间的深度交流与合作，充分展现天津开放包容的城市特质，增进各成员国人民之间的友好往来，为服务国家对外工作大局作出新的贡献。 天津市卫生健康委党委书记、主任王栩冬表示，习近平主席的重要讲话让医务工作者深感责任使命在肩，市卫生健康委将与俄罗斯、哈萨克斯坦、巴基斯坦等10余个上合组织国家医疗卫生机构开展友好合作，实施开展“防癌健康上合行”“传统医学医疗技术培训”等“小而美”民生项目，积极促成“上合组织国家眼科联盟”在天津成立，促进各方交流互鉴、互惠共赢。未来，市卫生健康委将面向上合组织国家构建多层次、宽领域、立体化的卫生国际合作网络，促进卫生健康合作从以治病为中心向以健康为中心转变，从单一诊疗向预防、健康促进等更多健康领域扩展，从短期交流合作向长期可持续发展转变，持续为增进区域健康福祉注入强劲动能，为构建人类卫生健康共同体贡献更多天津智慧和力量。 天津市农业农村委党委书记、主任金汇江表示：习近平主席在峰会期间的重要讲话，深刻总结了上合组织合作取得的巨大成就和成功经验，为上合组织发展指明了前进方向。天津市农业农村委将把握好峰会带来的难得机遇，进一步推动我市农业对外开放，加快融入共建“一带一路”步伐，充分发挥天津农业科技和装备制造优势，加强与上合国家在现代种业、节水农业、设施农业等领域合作，面向上合国家大力推广天津优势农业品种、先进农业技术和现代农业设施装备，加强与上合国家在乡村产业、乡村建设、乡村治理等领域的交流互鉴，助力上合国家增强农业综合生产能力，提升农业农村发展水平，推动峰会成果落实落地，为上合组织实现更好发展贡献天津“三农”力量。 天津市数据局副局长周胜昔表示，习近平主席在“上海合作组织+”会议上宣布成立中国—上海合作组织数字经济合作平台，高瞻远瞩，意义深远，不仅为上合组织框架下的务实合作开辟了新领域、注入了新动能，更是对天津市数字经济发展基础和国际开放优势的高度肯定与信任。他们将紧紧抓住平台落地的战略机遇，持续深化我国与上合组织国家在数据治理、数字经贸合作、数字技术标准与规则协议等方面的常态化对话与沟通，拓展数字政府、数字经济与数字社会等多领域合作，积极推动我国新技术、新产业、新业态在上合组织国家的应用落地，支持算力、云服务、人工智能等优势企业“走出去”，持续积累并形成一批具有示范效应的务实合作成果。 天津轨道交通集团党委书记、董事长吴秉军说：“聆听了习近平主席在天津上合峰会上的讲话，我们倍感自豪、心潮澎湃，讲话内容激励我们以更加开阔的视野、更加创新的精神，积极投身于‘一带一路’国家共建。近年来，天津轨道交通集团深度参与哈萨克斯坦阿斯塔纳轻轨工程建设运营，并且提前介入到项目的运营筹备工作中。目前，轻轨工程已经实现全线桥通、轨通等重大节点。阿斯塔纳轻轨项目是当地的重点建设项目和民生项目。我们将以这次盛会为契机，带着中国标准、天津经验走向海外，助力上合相关国家的城市交通体系建设，让小而美的民生项目融入当地生活，在共商共建共享中增强地区发展动能、增进人民福祉。” 天津轻工职业技术学院院长李云梅表示：“习近平主席在峰会上提出未来5年，在上海合作组织成员国建设10所‘鲁班工坊’，提供1万个人力资源研修培训名额，这一部署不仅为上合组织国家人才培养注入新动能，更从国家战略层面为职业教育国际化发展划定了‘路线图’。目前，轻工学院已经在上合组织国家建成3个鲁班工坊。其中，印度鲁班工坊打造‘教随企出’典范，培养了本土技术骨干人才；在埃及创新‘一国两坊’模式，构建了中高本硕贯通育人体系；鲁班工坊体验馆成为向全球传播鲁班精神，分享中国职教出海经验的重要载体和平台。未来，我们将聚焦装备制造、新能源等优势专业，深化印度、埃及鲁班工坊的专业内涵与成果推广，扩大师资培训规模与留学生数量；主动对接其他上合组织国家院校与龙头企业，共研课程和培训项目，全力推动鲁班工坊模式迭代升级；依托体验馆平台，做好鲁班工坊国别研究与产业人才分析，联动更多院校和出海企业组团出海，扩大朋友圈。” 中建六局海外部总经理王殿永表示：“作为扎根天津40多年的建筑业央企，中建六局海外业务已覆盖17个“一带一路”沿线国家，其中包括7个上合相关国家，海外新签合同额连续六年超百亿元。目前，我们在哈萨克斯坦、蒙古国、沙特、科威特等上合相关国家的公路、铁路场站、城市轨道等民生工程都在稳步推进中，例如，蒙古国瑟尔贝副中心项目今年将正式开建，哈萨克斯坦TKU和KB国家级公路改造项目今年将交工，中亚首条城市轻轨线路——阿斯塔纳轻轨项目明年将试运营。借着这次盛会契机，我们将坚持用中国方案赋能高效建造，助力更多“小而美”的民生项目在上合相关国家落地、开花，为区域经济社会高质量发展注入新活力。” O 网页链接 收起 d</t>
        </is>
      </c>
      <c r="H2762" s="3" t="inlineStr">
        <is>
          <t>津云</t>
        </is>
      </c>
      <c r="I2762" s="3" t="inlineStr">
        <is>
          <t>2025-09-01T23:48+08:00</t>
        </is>
      </c>
      <c r="J2762" s="3" t="n">
        <v>2025</v>
      </c>
      <c r="K2762" s="3" t="inlineStr">
        <is>
          <t>2025-09</t>
        </is>
      </c>
      <c r="L2762" s="3" t="inlineStr">
        <is>
          <t>微博</t>
        </is>
      </c>
      <c r="M2762" s="3" t="inlineStr">
        <is>
          <t>https://weibo.com/2967529507/Q2BFl2eYS?refer_flag=1001030103_</t>
        </is>
      </c>
      <c r="N2762" s="3" t="inlineStr"/>
      <c r="O2762" s="3" t="n">
        <v>1</v>
      </c>
      <c r="P2762" s="3" t="n">
        <v>0</v>
      </c>
      <c r="Q2762" s="3" t="n">
        <v>0</v>
      </c>
      <c r="R2762" s="3" t="inlineStr"/>
      <c r="S2762" s="3" t="inlineStr"/>
      <c r="T2762" s="3" t="inlineStr">
        <is>
          <t>strict</t>
        </is>
      </c>
      <c r="U2762" s="3" t="inlineStr">
        <is>
          <t>accepted</t>
        </is>
      </c>
      <c r="V2762" s="3" t="inlineStr">
        <is>
          <t>中性</t>
        </is>
      </c>
      <c r="W2762" s="3" t="inlineStr">
        <is>
          <t>跨境电商与外贸发展</t>
        </is>
      </c>
      <c r="X2762" s="3" t="inlineStr"/>
      <c r="Y2762" s="3" t="inlineStr">
        <is>
          <t>微博—互联网销售.csv</t>
        </is>
      </c>
      <c r="Z2762" s="3" t="n">
        <v>2025</v>
      </c>
      <c r="AA2762" s="3" t="b">
        <v>1</v>
      </c>
      <c r="AB2762" s="3" t="inlineStr">
        <is>
          <t>保留</t>
        </is>
      </c>
      <c r="AC2762" s="3" t="inlineStr">
        <is>
          <t>目标年份2025</t>
        </is>
      </c>
      <c r="AD2762" s="3" t="inlineStr">
        <is>
          <t>平台+内容ID</t>
        </is>
      </c>
      <c r="AE2762" s="3" t="inlineStr">
        <is>
          <t>微博|id|5206214470534246</t>
        </is>
      </c>
      <c r="AF2762" s="3" t="inlineStr">
        <is>
          <t>保留</t>
        </is>
      </c>
      <c r="AG2762" s="3" t="inlineStr"/>
      <c r="AH2762" s="3" t="inlineStr">
        <is>
          <t>首次出现</t>
        </is>
      </c>
      <c r="AI2762" s="3" t="n">
        <v>0.6016975045204163</v>
      </c>
      <c r="AJ2762" s="3" t="inlineStr">
        <is>
          <t>Neutral</t>
        </is>
      </c>
      <c r="AK2762" s="3" t="inlineStr">
        <is>
          <t>tabularisai/multilingual-sentiment-analysis</t>
        </is>
      </c>
      <c r="AL2762" s="3" t="inlineStr">
        <is>
          <t>已预测</t>
        </is>
      </c>
      <c r="AM2762" s="3" t="inlineStr">
        <is>
          <t>纳入统计</t>
        </is>
      </c>
      <c r="AN2762" s="3" t="inlineStr">
        <is>
          <t>跨境电商与外贸发展</t>
        </is>
      </c>
      <c r="AO2762" s="3" t="inlineStr">
        <is>
          <t>主要触发词：跨境电商；跨境电商</t>
        </is>
      </c>
      <c r="AP2762" s="3" t="inlineStr">
        <is>
          <t>高</t>
        </is>
      </c>
      <c r="AQ2762" s="3" t="inlineStr">
        <is>
          <t>跨境电商；跨境电商</t>
        </is>
      </c>
    </row>
    <row r="2763">
      <c r="A2763" s="3" t="inlineStr">
        <is>
          <t>WXS-003761</t>
        </is>
      </c>
      <c r="B2763" s="3" t="inlineStr">
        <is>
          <t>互联网销售</t>
        </is>
      </c>
      <c r="C2763" s="3" t="inlineStr">
        <is>
          <t>微博</t>
        </is>
      </c>
      <c r="D2763" s="3" t="inlineStr">
        <is>
          <t>天津 电商</t>
        </is>
      </c>
      <c r="E2763" s="3" t="n">
        <v>5205784013310860</v>
      </c>
      <c r="F2763" s="3" t="inlineStr"/>
      <c r="G2763" s="3" t="inlineStr">
        <is>
          <t>总有个物流跟踪弹窗进度出来，心想电商买的货都到了啊这是哪个，原来是前两天在天津落地丝滑过关的纸飞机啊 记得下一包lite也这么丝滑哦番子么么哒 ​</t>
        </is>
      </c>
      <c r="H2763" s="3" t="inlineStr">
        <is>
          <t>橘阿豬_阿純親的好吃精分</t>
        </is>
      </c>
      <c r="I2763" s="3" t="inlineStr">
        <is>
          <t>2025-08-31T19:18+08:00</t>
        </is>
      </c>
      <c r="J2763" s="3" t="n">
        <v>2025</v>
      </c>
      <c r="K2763" s="3" t="inlineStr">
        <is>
          <t>2025-08</t>
        </is>
      </c>
      <c r="L2763" s="3" t="inlineStr">
        <is>
          <t>微博</t>
        </is>
      </c>
      <c r="M2763" s="3" t="inlineStr">
        <is>
          <t>https://weibo.com/1806480304/Q2qt3dTiY?refer_flag=1001030103_</t>
        </is>
      </c>
      <c r="N2763" s="3" t="inlineStr"/>
      <c r="O2763" s="3" t="n">
        <v>1</v>
      </c>
      <c r="P2763" s="3" t="n">
        <v>0</v>
      </c>
      <c r="Q2763" s="3" t="n">
        <v>0</v>
      </c>
      <c r="R2763" s="3" t="inlineStr"/>
      <c r="S2763" s="3" t="inlineStr"/>
      <c r="T2763" s="3" t="inlineStr">
        <is>
          <t>strict</t>
        </is>
      </c>
      <c r="U2763" s="3" t="inlineStr">
        <is>
          <t>accepted</t>
        </is>
      </c>
      <c r="V2763" s="3" t="inlineStr">
        <is>
          <t>负面</t>
        </is>
      </c>
      <c r="W2763" s="3" t="inlineStr">
        <is>
          <t>电商产业与企业经营</t>
        </is>
      </c>
      <c r="X2763" s="3" t="inlineStr"/>
      <c r="Y2763" s="3" t="inlineStr">
        <is>
          <t>微博—互联网销售.csv</t>
        </is>
      </c>
      <c r="Z2763" s="3" t="n">
        <v>2025</v>
      </c>
      <c r="AA2763" s="3" t="b">
        <v>1</v>
      </c>
      <c r="AB2763" s="3" t="inlineStr">
        <is>
          <t>保留</t>
        </is>
      </c>
      <c r="AC2763" s="3" t="inlineStr">
        <is>
          <t>目标年份2025</t>
        </is>
      </c>
      <c r="AD2763" s="3" t="inlineStr">
        <is>
          <t>平台+内容ID</t>
        </is>
      </c>
      <c r="AE2763" s="3" t="inlineStr">
        <is>
          <t>微博|id|5205784013310860</t>
        </is>
      </c>
      <c r="AF2763" s="3" t="inlineStr">
        <is>
          <t>保留</t>
        </is>
      </c>
      <c r="AG2763" s="3" t="inlineStr"/>
      <c r="AH2763" s="3" t="inlineStr">
        <is>
          <t>首次出现</t>
        </is>
      </c>
      <c r="AI2763" s="3" t="n">
        <v>0.4377221167087555</v>
      </c>
      <c r="AJ2763" s="3" t="inlineStr">
        <is>
          <t>Negative</t>
        </is>
      </c>
      <c r="AK2763" s="3" t="inlineStr">
        <is>
          <t>tabularisai/multilingual-sentiment-analysis</t>
        </is>
      </c>
      <c r="AL2763" s="3" t="inlineStr">
        <is>
          <t>已预测</t>
        </is>
      </c>
      <c r="AM2763" s="3" t="inlineStr">
        <is>
          <t>纳入统计</t>
        </is>
      </c>
      <c r="AN2763" s="3" t="inlineStr">
        <is>
          <t>电商产业与企业经营</t>
        </is>
      </c>
      <c r="AO2763" s="3" t="inlineStr">
        <is>
          <t>主要触发词：物流跟踪弹窗进度出来，心想电商</t>
        </is>
      </c>
      <c r="AP2763" s="3" t="inlineStr">
        <is>
          <t>中</t>
        </is>
      </c>
      <c r="AQ2763" s="3" t="inlineStr">
        <is>
          <t>物流跟踪弹窗进度出来，心想电商</t>
        </is>
      </c>
    </row>
    <row r="2764">
      <c r="A2764" s="3" t="inlineStr">
        <is>
          <t>WXS-003762</t>
        </is>
      </c>
      <c r="B2764" s="3" t="inlineStr">
        <is>
          <t>互联网销售</t>
        </is>
      </c>
      <c r="C2764" s="3" t="inlineStr">
        <is>
          <t>微博</t>
        </is>
      </c>
      <c r="D2764" s="3" t="inlineStr">
        <is>
          <t>天津 电商</t>
        </is>
      </c>
      <c r="E2764" s="3" t="n">
        <v>5203837917073918</v>
      </c>
      <c r="F2764" s="3" t="inlineStr"/>
      <c r="G2764" s="3" t="inlineStr">
        <is>
          <t>追女 07 一怎样追到你喜欢的不同性格女子 某日，金庸笔下各主角把酒论英雄，探讨如何追女孩。 乔峰认为，追女孩最重要的秘诀就是——你自己要是个英雄。按照现世的说法，就是要成功，你说哪个女孩不希望自己的男人是英雄?有安全感?不成功，根本就不配有女友啊。 郭靖一听完全不同意，追女孩未必需要自己是英雄啊。想当年我武功那么烂，还不是把蓉儿给追到手。最重要的秘诀就是——必须会装傻，你看，蓉儿多聪明啊，欧阳克跟她比聪明不是活活把自己赔进去了。我越在女孩面前装不懂，她就越觉得我可靠。 段誉笑嘻嘻地说，非也非也，追女孩的秘诀是——死缠烂打!俗话说，女人的心是水做的，总有心软的一天，只要你穷追不舍，总会成功，若不是这样，我怎么追得到王姑娘呢?但这招脸皮不厚的人还是别学啦。 令狐冲强烈反对，说自己暗恋小师妹那么多年，死缠烂打绝对是徒劳无益，而追到盈盈却毫不费劲，最重要的秘诀就是——装酷。天下女孩都喜欢酷男人!我和小师妹一起长大，知根知底，啥招都没用，可盈盈就不同了，我一酷，她立刻就被我吸引住了。 这时，书小宝开口了，追女孩最重要的秘诀只有一个--性格 色彩之钻石法则!大家都没见过这么清新脱俗的武功，赶忙请小宝赐教。 小宝说，我没读过书，又没武功，可我能娶七个老婆，就是因为我知道，女孩不是一模一样的，追这个女孩的方法，不一定就能用到别人身上。追女孩，胆大心细脸皮厚，也不是没道理，但不能生搬硬套，要灵活运用，要从实践中出真知。你看我若脸皮不厚，怎么追得到阿珂，要是胆子不大，怎么敢追建宁公主和洪夫人?大家听得对小宝顶礼膜拜。小宝最后补了一刀，其实性格色彩最厉害的就一句话,到哪座山唱哪首歌!不懂性格，怎么可能掌握正确有效的追法呢? 追求红色性格女人——包容宠溺 红色女生不管年龄多大，始终是小孩心态，在情感关系中，如果你能洞悉到她内心的需求，及时给予，不管是照顾她，还是保护她，让她有一种重回童年、在你怀抱里得到你悉心呵护的感觉，追她就变得轻而易举了。 《三生三世枕上书》里，红色的狐狸凤九遇到危险，被东华帝君救了。凤九为了报恩，进东华帝君的太晨宫当了宫娥。后来有一次，专君遇到危险，凤九变成小狐狸去救他，之后就以狐狸之身留在帝君身边。帝君真的把她当成宠物，为她盖凉亭，为她做鱼吃，在这段以宠物之身和帝君相处的日子里，凤九无比强烈地爱上了帝君。 虽然是神话故事，但完美诠释了搞定红色女子的钻石法则，把她当小孩，当宠物，总之只给她风花雪月、温情脉脉，不要让她触碰柴米油盐、人生艰难，让她跟你在一起安心、快乐，如在天堂。 红色的小古，大龄未婚，容貌才华，均属上乘，从小到大。追求者众，无一入法眼。35岁，生了场病，病好后，参加一个瑜伽班，班上认识了比她小8岁的男生。虽女大男小，但男生很疼人，一见钟情 后，每天接送，不管多晚。也绕路送他回家,只要她一个眼神，就替她把所有事情都做好。不知不觉中，小古沦陷了。 一次通话。她说自己已订婚，我问她为何选这个人,她说了个细节让我印单很深，她说，“我头发很长很密,一直觉得清洗头发很麻烦，和他在一起后，每次我洗完头，就躺在床上头发垂在床边，他蹲在地上，拿着吹风机，细心地为我一缕一缕吹干，我就感觉自己又像公主，又像女儿，太享受了。 总之，红色女子需要的爱，很直白，爱她就对她好，把她当作宝。红色在情感上有极高的需求，一旦得到满足,对你产生依赖,就会非你不可，没你不行。 夜短偏爱日高眠 伶香惜玉宠上天 追求蓝色性格女人——默默守护 《三生三世十里桃花》中，天族子阑爱上了翼族胭脂——一位蓝色美女。天规有令，两族不可结合，故此，子澜把感情藏在心里，从未表白，只是默默保护。胭脂开始不知子阑的身份，却敏感地发现他对自己的好，也没明说，等到知道子阑是天族，明白两人不能在一起时，胭脂还是没说明自己的情感。 后来，胭脂救侄女，需要一种特别的丹药，子阑用内力练丹给她，受了极重的内伤，也没告诉她，默默离开。自始至终，子阑对胭脂，就是默默付出，啥也不说，但胭脂尽数体会。分开多年后，胭脂带侄女找到子阑，让侄女对他说谢谢，说完后，眼中满含期待看着子阑，但子澜克制了情感，让她不要再找他，胭脂万箭穿心，忍痛答应，默默离开. 这段感情，虽然结果不曾花好月圆，但胭脂心中，对子阑已非君不嫁，即便两人没在一起，也不会再接受他人。 这就是，搞定蓝色女子的“默默守护”。 若你身边有蓝色女子，无须多说，只需行动，让她体会，因为她会把你做的一点一滴全都记在心里，不会忘记。而且这种女子非常理智，不会死缠烂打，你与她之间会有相互的体察和默契。 蓝色的翩翩，平时追求者众，当她因工作原因，从深圳转移天津，需要常驻两年，只有一个男生什么也没说，默默地自寻门路，也到了她所在的城市找了份工作，只是为了能偶尔有机会见到她。这份不张扬默默地付出，感动了她，也在后来的你来我往中，催生了一段情。 当蓝色女子爱一人时，也许不会多说什么，因为蓝色觉得，用嘴说的爱情肤浅，真正的爱不需用语言表现，要用行动。同样，如果你爱上一个蓝色女子，请你也用行动来为她做些事，不需大张旗鼓地告诉她。让她自己发现，她会更感动。 两情若是长久时 又岂在朝朝暮暮 追求黄色性格女人——挑起征服 《乱世佳人》中的女主角斯嘉丽，容貌美丽，性情骄傲，很多男人喜欢，她也乐于获得男人的关注和追求，但只要她发现哪个男人对自己死心塌地,立刻索然无味。 她之所以喜欢上有妇之夫卫希礼，就是因为卫希礼并不关注她，没对她贴鼻子上脸，让她感到自己的魅力被否定。这种被挑战后想证服对方的女子，性格中都有很多黄色。因为她们有很强的目标感和控制欲，越被打击、越要战胜，无形中，会把爱情当成竞赛。所以，如果你喜欢一个黄色女子，可以小小挑战下她，勾起她的征服欲，也许会有意想不到的效果。 一位黄色朋友告诉我，当初她在一群追求者中发现她未来老公，就是因为这个男人不像其他人那样讨好她，而是既保持朋友的热情,又没非分之想。当她开始留意这人时，发现这人自身有料，能力不错，在专业上还经常和她PK，这挑起了她的兴趣，最后拿下了他。当然，这个男人其实也喜欢她。 在性格色彩的专业中，斯嘉丽并非典型黄色，而是红+黄。因为除了黄色以外，红+黄在情感中也想征服对方。差别在于:黄色的征服，只是为了达到目标，征服过程中没有太多情绪，也不会因为对方的反应让自己有情绪波动;但是，红+黄，在征服对方的过程中，会因对方的话语和不认可，让她的心情一会儿在天堂，一会儿在地狱，波动巨大，非常痛苦。 《三生三世十里桃花》里，有个反派，红+黄的女孩素锦。素锦自小就对太子夜华有好感，后来发展成爱慕，因为得不到夜华，就费尽心机搞出许多事，去害绿色的素素，素素也因此吃了不少苦头。 但素锦为什么会死心塌地地爱上一个不爱自己的夜华?究其根源，其实是被夜华的一句话刺激了。夜华作为天族太子，爷爷给他安排了一门亲事，与狐族白浅联姻。当素锦发现自己喜欢的夜华，居然要娶别人时，就跑去表白，但夜华说：“有本事，你就像白浅一样,让我非娶你不可!”这下，刺激了素锦，挑起了她不达目的誓不罢休的欲望，导致这辈子都放不下夜华。虽然结局设成，但内心的情感和欲望，已经被彻底激发了。 这就是，搞定黄色女子的“挑起征服”。 情场之趣在于赢 挑动心弦她追你 追求绿色性格女人——博取同情 很多人都说女子的同情心强，博取同情，确实也在恋爱中被广泛使用。但其实，这招对蓝色和黄色都毫无作用!最有效的，就是对绿色女子。 绿色同情心强，关注别人感受，即便别人对她不好，也会为别人着想，替别人找理由。所以，用这招追求，绿色女子不怎么怀疑，顺理成章，就发展下去。 《三生三世十里桃花》中，天族太子夜华爱上了凡人女子素素。素素性格温和没主见，是典型的绿色。夜华想追，却不知怎么开始，最后决定“博同情”。他使苦肉计假装自己受了重伤，倒在女孩家门口，素素一见他浑身是血，觉得好可怜，马上把他扶进家疗伤，还要为他找大夫。等到伤好，他赖着不走，素素也不好意思赶他走，直到家里的米都吃完，两人也相处了一段时间，素素对他日久生情，自然成了一对。 其实，绿色的情感建立需要时间，男主摒弃自己太子的身份，把自己搞成孤雁失群、虎落平阳的状态，不断激发女主的同情心，为两人的情感培养赢得一段时间，当绿色女孩习惯他的存在后，才发现已经不知不觉恋上了他。 绿色最吃“博取同情”这一招。如果你喜欢绿色女子,可以尝试激发她的同情心，营造长时间的相处机会，让她对你产生依赖, 最后，她就会希望你一直留在她身边。 一个绿色女孩说，她老公当年上大学时追她，先是装可怜，说自己是外地来的，没有同学愿意跟他一起吃饭，问能不能坐在她旁边.绿色女孩就同意了。后来每天中午，他们都一起在食堂吃饭，而且男生会一直告诉女生哪个菜好吃，帮女生做选择，帮女生打饭，时间长了，自然而然就走在一起。 另外，“博取同情”这招，对红色也很有效，因为红色女子容易心软，且乐于助人，当男生可怜的样子出现在眼前，很容易勾起红色照顾人的欲望。 电商公司物流部工作的Grace告诉我，学会性格色彩卡牌后，她莫名其妙成了集团 EAP负责人，大家有什么困感，就找她咨询，她也愿意帮别人。 在和兄弟公司联合举办的年会上，一个男子要了她的电话号码,开始约她。开始，她对此人感觉一般，但有一次，这人突然约她，说失恋了，想自杀，求她帮忙开导下。于是，她一下子很同情这个男人，就与他见面，疏导心结。这个男人每次说自己的事都是碎片式的，于是两人经常见面，每次聊聊对情感的看法。聊多了，她发现这个男人对理想情感关系的描述，跟自己的想法很符合。 日子久了，有一天，男人告诉她，其实他对她一见钟情，之所以找她倾诉，是希望有更多机会相处。她这才恍然大悟，原来男人在“博同情”。但是确实相处后，她也觉得男人不错，两人真成了一对。 老虎扮猪吃大象 为亲芳泽装可怜 以上与四种不同性格女子相爱的过程，印证了性格色彩的大道至简。只要你能真正学透性格色彩这个工具，洞察到所喜欢人的性格，因人而异，就能更快地让你对她的爱，变成她对你的爱。 收起 d</t>
        </is>
      </c>
      <c r="H2764" s="3" t="inlineStr">
        <is>
          <t>吉祥乐道</t>
        </is>
      </c>
      <c r="I2764" s="3" t="inlineStr">
        <is>
          <t>2025-08-26T10:25+08:00</t>
        </is>
      </c>
      <c r="J2764" s="3" t="n">
        <v>2025</v>
      </c>
      <c r="K2764" s="3" t="inlineStr">
        <is>
          <t>2025-08</t>
        </is>
      </c>
      <c r="L2764" s="3" t="inlineStr">
        <is>
          <t>微博</t>
        </is>
      </c>
      <c r="M2764" s="3" t="inlineStr">
        <is>
          <t>https://weibo.com/7675227000/Q1BQbtGfs?refer_flag=1001030103_</t>
        </is>
      </c>
      <c r="N2764" s="3" t="inlineStr"/>
      <c r="O2764" s="3" t="n">
        <v>0</v>
      </c>
      <c r="P2764" s="3" t="n">
        <v>1</v>
      </c>
      <c r="Q2764" s="3" t="n">
        <v>0</v>
      </c>
      <c r="R2764" s="3" t="inlineStr"/>
      <c r="S2764" s="3" t="inlineStr"/>
      <c r="T2764" s="3" t="inlineStr">
        <is>
          <t>strict</t>
        </is>
      </c>
      <c r="U2764" s="3" t="inlineStr">
        <is>
          <t>accepted</t>
        </is>
      </c>
      <c r="V2764" s="3" t="inlineStr">
        <is>
          <t>负面</t>
        </is>
      </c>
      <c r="W2764" s="3" t="inlineStr">
        <is>
          <t>电商产业与企业经营</t>
        </is>
      </c>
      <c r="X2764" s="3" t="inlineStr"/>
      <c r="Y2764" s="3" t="inlineStr">
        <is>
          <t>微博—互联网销售.csv</t>
        </is>
      </c>
      <c r="Z2764" s="3" t="n">
        <v>2025</v>
      </c>
      <c r="AA2764" s="3" t="b">
        <v>1</v>
      </c>
      <c r="AB2764" s="3" t="inlineStr">
        <is>
          <t>保留</t>
        </is>
      </c>
      <c r="AC2764" s="3" t="inlineStr">
        <is>
          <t>目标年份2025</t>
        </is>
      </c>
      <c r="AD2764" s="3" t="inlineStr">
        <is>
          <t>平台+内容ID</t>
        </is>
      </c>
      <c r="AE2764" s="3" t="inlineStr">
        <is>
          <t>微博|id|5203837917073918</t>
        </is>
      </c>
      <c r="AF2764" s="3" t="inlineStr">
        <is>
          <t>保留</t>
        </is>
      </c>
      <c r="AG2764" s="3" t="inlineStr"/>
      <c r="AH2764" s="3" t="inlineStr">
        <is>
          <t>首次出现</t>
        </is>
      </c>
      <c r="AI2764" s="3" t="n">
        <v>0.727513313293457</v>
      </c>
      <c r="AJ2764" s="3" t="inlineStr">
        <is>
          <t>Negative</t>
        </is>
      </c>
      <c r="AK2764" s="3" t="inlineStr">
        <is>
          <t>tabularisai/multilingual-sentiment-analysis</t>
        </is>
      </c>
      <c r="AL2764" s="3" t="inlineStr">
        <is>
          <t>已预测</t>
        </is>
      </c>
      <c r="AM2764" s="3" t="inlineStr">
        <is>
          <t>纳入统计</t>
        </is>
      </c>
      <c r="AN2764" s="3" t="inlineStr">
        <is>
          <t>电商产业与企业经营</t>
        </is>
      </c>
      <c r="AO2764" s="3" t="inlineStr">
        <is>
          <t>主要触发词：电商公司物流</t>
        </is>
      </c>
      <c r="AP2764" s="3" t="inlineStr">
        <is>
          <t>中</t>
        </is>
      </c>
      <c r="AQ2764" s="3" t="inlineStr">
        <is>
          <t>电商公司物流</t>
        </is>
      </c>
    </row>
    <row r="2765">
      <c r="A2765" s="3" t="inlineStr">
        <is>
          <t>WXS-003763</t>
        </is>
      </c>
      <c r="B2765" s="3" t="inlineStr">
        <is>
          <t>互联网销售</t>
        </is>
      </c>
      <c r="C2765" s="3" t="inlineStr">
        <is>
          <t>微博</t>
        </is>
      </c>
      <c r="D2765" s="3" t="inlineStr">
        <is>
          <t>天津 跨境</t>
        </is>
      </c>
      <c r="E2765" s="3" t="n">
        <v>5203597320259547</v>
      </c>
      <c r="F2765" s="3" t="inlineStr"/>
      <c r="G2765" s="3" t="inlineStr">
        <is>
          <t>【两项跨境数据应用场景落地！东疆再写“天津方案”】 #滨海资讯# 近日，巴基斯坦上市企业NETSOL Technologies Limited（纳索尔科技）在津投资企业——天津诺金智诚科技有限公司，在天津东疆综合保税区管委会支持下，成功开发两项跨境数据应用场景。此举运用天津自贸试验区数据出境“负面清单”制度，成功服务上海合作组织成员国企业数据跨境流动，为外商企业在津投资聚集、外资高效流动搭建起便捷桥梁，为国家“一带一路”倡议与深化数字经济对外开放战略提供了可复制、可推广的“天津方案”。 O 两项跨境数据应用场景落地！东疆再写“天津方案” 收起 d</t>
        </is>
      </c>
      <c r="H2765" s="3" t="inlineStr">
        <is>
          <t>滨海发布</t>
        </is>
      </c>
      <c r="I2765" s="3" t="inlineStr">
        <is>
          <t>2025-08-25T18:29+08:00</t>
        </is>
      </c>
      <c r="J2765" s="3" t="n">
        <v>2025</v>
      </c>
      <c r="K2765" s="3" t="inlineStr">
        <is>
          <t>2025-08</t>
        </is>
      </c>
      <c r="L2765" s="3" t="inlineStr">
        <is>
          <t>微博</t>
        </is>
      </c>
      <c r="M2765" s="3" t="inlineStr">
        <is>
          <t>https://weibo.com/3009788765/Q1vA815wf?refer_flag=1001030103_</t>
        </is>
      </c>
      <c r="N2765" s="3" t="inlineStr"/>
      <c r="O2765" s="3" t="n">
        <v>1</v>
      </c>
      <c r="P2765" s="3" t="n">
        <v>0</v>
      </c>
      <c r="Q2765" s="3" t="n">
        <v>0</v>
      </c>
      <c r="R2765" s="3" t="inlineStr"/>
      <c r="S2765" s="3" t="inlineStr"/>
      <c r="T2765" s="3" t="inlineStr">
        <is>
          <t>strict</t>
        </is>
      </c>
      <c r="U2765" s="3" t="inlineStr">
        <is>
          <t>accepted</t>
        </is>
      </c>
      <c r="V2765" s="3" t="inlineStr">
        <is>
          <t>中性</t>
        </is>
      </c>
      <c r="W2765" s="3" t="inlineStr"/>
      <c r="X2765" s="3" t="inlineStr"/>
      <c r="Y2765" s="3" t="inlineStr">
        <is>
          <t>微博—互联网销售.csv</t>
        </is>
      </c>
      <c r="Z2765" s="3" t="n">
        <v>2025</v>
      </c>
      <c r="AA2765" s="3" t="b">
        <v>1</v>
      </c>
      <c r="AB2765" s="3" t="inlineStr">
        <is>
          <t>保留</t>
        </is>
      </c>
      <c r="AC2765" s="3" t="inlineStr">
        <is>
          <t>目标年份2025</t>
        </is>
      </c>
      <c r="AD2765" s="3" t="inlineStr">
        <is>
          <t>平台+内容ID</t>
        </is>
      </c>
      <c r="AE2765" s="3" t="inlineStr">
        <is>
          <t>微博|id|5203597320259547</t>
        </is>
      </c>
      <c r="AF2765" s="3" t="inlineStr">
        <is>
          <t>保留</t>
        </is>
      </c>
      <c r="AG2765" s="3" t="inlineStr"/>
      <c r="AH2765" s="3" t="inlineStr">
        <is>
          <t>首次出现</t>
        </is>
      </c>
      <c r="AI2765" s="3" t="n">
        <v>0.8490747213363647</v>
      </c>
      <c r="AJ2765" s="3" t="inlineStr">
        <is>
          <t>Neutral</t>
        </is>
      </c>
      <c r="AK2765" s="3" t="inlineStr">
        <is>
          <t>tabularisai/multilingual-sentiment-analysis</t>
        </is>
      </c>
      <c r="AL2765" s="3" t="inlineStr">
        <is>
          <t>已预测</t>
        </is>
      </c>
      <c r="AM2765" s="3" t="inlineStr">
        <is>
          <t>低相关剔除</t>
        </is>
      </c>
      <c r="AN2765" s="3" t="inlineStr"/>
      <c r="AO2765" s="3" t="inlineStr">
        <is>
          <t>未形成明确的互联网销售议题语境</t>
        </is>
      </c>
      <c r="AP2765" s="3" t="inlineStr">
        <is>
          <t>中</t>
        </is>
      </c>
      <c r="AQ2765" s="3" t="inlineStr"/>
    </row>
    <row r="2766">
      <c r="A2766" s="3" t="inlineStr">
        <is>
          <t>WXS-003764</t>
        </is>
      </c>
      <c r="B2766" s="3" t="inlineStr">
        <is>
          <t>互联网销售</t>
        </is>
      </c>
      <c r="C2766" s="3" t="inlineStr">
        <is>
          <t>微博</t>
        </is>
      </c>
      <c r="D2766" s="3" t="inlineStr">
        <is>
          <t>天津 跨境</t>
        </is>
      </c>
      <c r="E2766" s="3" t="n">
        <v>5203465318172838</v>
      </c>
      <c r="F2766" s="3" t="inlineStr"/>
      <c r="G2766" s="3" t="inlineStr">
        <is>
          <t>纪录片｜上合，尚合 因合而聚，因合而兴，因合而新，合作是流淌在上海合作组织身体中的血脉。中国作为上合组织创始成员国，始终把上合组织作为外交优先方向，以实际行动践行“弘扬‘上海精神’：上合组织在行动”的工作口号，与地区国家不断深化务实合作，农业、经贸、人文等多领域合作全面开花，共同建设更加美好的上海合作组织家园。 2019年6月，中国在上海合作组织成员国元首理事会第十九次会议上，倡议设立上合组织农业技术交流培训示范基地。这颗播撒在陕西杨凌的“科技种子”，如今已在中亚大地结出硕果。 2018年6月，上海合作组织成员国元首理事会第十八次会议在青岛举行，中国宣布支持在青岛建设中国－上海合作组织地方经贸合作示范区。自启动建设以来，上合示范区积极构建国际物流大通道，不断提升跨境贸易便利化水平，加快探索双向投资合作新模式，持续为国际经贸合作注入强劲“上合力量”。 上海合作组织成员国元首理事会第二十五次会议即将在天津举行。作为我国首批对外开放沿海港口城市、“一带一路”的重要交汇点，天津凭借着地缘优势和开放胸怀，见证着上合组织国家的不同文明在这里交融与共鸣。 农业协作的根系连接里海之畔，经贸合作的叶脉贯通喜马拉雅山脉，人文交流的花粉播撒欧亚大陆……2025，上合组织遇见可持续发展之年，期待每粒种子都能找到破土的纬度，每一朵花都有独一无二的绽放，共赴上合组织繁花之约。 （来源：“网信天津”微信公众号） O 纪录片｜上合，尚合 收起 d</t>
        </is>
      </c>
      <c r="H2766" s="3" t="inlineStr">
        <is>
          <t>河北区发布</t>
        </is>
      </c>
      <c r="I2766" s="3" t="inlineStr">
        <is>
          <t>2025-08-25T09:44+08:00</t>
        </is>
      </c>
      <c r="J2766" s="3" t="n">
        <v>2025</v>
      </c>
      <c r="K2766" s="3" t="inlineStr">
        <is>
          <t>2025-08</t>
        </is>
      </c>
      <c r="L2766" s="3" t="inlineStr">
        <is>
          <t>微博</t>
        </is>
      </c>
      <c r="M2766" s="3" t="inlineStr">
        <is>
          <t>https://weibo.com/3002659365/Q1s9dyi7Y?refer_flag=1001030103_</t>
        </is>
      </c>
      <c r="N2766" s="3" t="inlineStr"/>
      <c r="O2766" s="3" t="n">
        <v>0</v>
      </c>
      <c r="P2766" s="3" t="n">
        <v>0</v>
      </c>
      <c r="Q2766" s="3" t="n">
        <v>1</v>
      </c>
      <c r="R2766" s="3" t="inlineStr"/>
      <c r="S2766" s="3" t="inlineStr"/>
      <c r="T2766" s="3" t="inlineStr">
        <is>
          <t>strict</t>
        </is>
      </c>
      <c r="U2766" s="3" t="inlineStr">
        <is>
          <t>accepted</t>
        </is>
      </c>
      <c r="V2766" s="3" t="inlineStr">
        <is>
          <t>中性</t>
        </is>
      </c>
      <c r="W2766" s="3" t="inlineStr"/>
      <c r="X2766" s="3" t="inlineStr"/>
      <c r="Y2766" s="3" t="inlineStr">
        <is>
          <t>微博—互联网销售.csv</t>
        </is>
      </c>
      <c r="Z2766" s="3" t="n">
        <v>2025</v>
      </c>
      <c r="AA2766" s="3" t="b">
        <v>1</v>
      </c>
      <c r="AB2766" s="3" t="inlineStr">
        <is>
          <t>保留</t>
        </is>
      </c>
      <c r="AC2766" s="3" t="inlineStr">
        <is>
          <t>目标年份2025</t>
        </is>
      </c>
      <c r="AD2766" s="3" t="inlineStr">
        <is>
          <t>平台+内容ID</t>
        </is>
      </c>
      <c r="AE2766" s="3" t="inlineStr">
        <is>
          <t>微博|id|5203465318172838</t>
        </is>
      </c>
      <c r="AF2766" s="3" t="inlineStr">
        <is>
          <t>保留</t>
        </is>
      </c>
      <c r="AG2766" s="3" t="inlineStr"/>
      <c r="AH2766" s="3" t="inlineStr">
        <is>
          <t>首次出现</t>
        </is>
      </c>
      <c r="AI2766" s="3" t="n">
        <v>0.4289327561855316</v>
      </c>
      <c r="AJ2766" s="3" t="inlineStr">
        <is>
          <t>Neutral</t>
        </is>
      </c>
      <c r="AK2766" s="3" t="inlineStr">
        <is>
          <t>tabularisai/multilingual-sentiment-analysis</t>
        </is>
      </c>
      <c r="AL2766" s="3" t="inlineStr">
        <is>
          <t>已预测</t>
        </is>
      </c>
      <c r="AM2766" s="3" t="inlineStr">
        <is>
          <t>低相关剔除</t>
        </is>
      </c>
      <c r="AN2766" s="3" t="inlineStr"/>
      <c r="AO2766" s="3" t="inlineStr">
        <is>
          <t>未形成明确的互联网销售议题语境</t>
        </is>
      </c>
      <c r="AP2766" s="3" t="inlineStr">
        <is>
          <t>中</t>
        </is>
      </c>
      <c r="AQ2766" s="3" t="inlineStr"/>
    </row>
    <row r="2767">
      <c r="A2767" s="3" t="inlineStr">
        <is>
          <t>WXS-003765</t>
        </is>
      </c>
      <c r="B2767" s="3" t="inlineStr">
        <is>
          <t>互联网销售</t>
        </is>
      </c>
      <c r="C2767" s="3" t="inlineStr">
        <is>
          <t>微博</t>
        </is>
      </c>
      <c r="D2767" s="3" t="inlineStr">
        <is>
          <t>天津 电商</t>
        </is>
      </c>
      <c r="E2767" s="3" t="n">
        <v>5203465116845432</v>
      </c>
      <c r="F2767" s="3" t="inlineStr"/>
      <c r="G2767" s="3" t="inlineStr">
        <is>
          <t>人文天津 和合共生—— 从河海文化到全球对话的城市叙事 这里，襟河枕海，纳百川而致远；这里，以和为贵，承底蕴而新生；这里，融聚八方，汇中外而共美—— 天津，一座很有特色和韵味的城市。 “河”的蜿蜒，滋润着灵动的文脉；“海”的壮阔，激荡着开放的胸襟；“和”的百态，传递着包容的温度；“合”的共生，书写着协同的篇章。 从古文化街的中华斗拱，到海河岸边的西洋建筑；从松弛乐观的市井烟火，到敢为人先的工匠精神；从艺术盛会的雅俗共赏，到鲁班工坊的文化出海……有着万年人文史、千年文明史、六百年建城史的天津，形成了“古今交融、中西合璧、多元并蓄”的文化气质和城市形态。 当“河海文化”的开放包容、兼容并蓄与“上海精神”所倡导的“互信、互利、平等、协商、尊重多样文明、谋求共同发展”在渤海之滨同频共鸣，天津正以独特的人文精神向世界诠释和合共生的智慧，架起文明互鉴的桥梁，书写从河海文化到全球对话的城市叙事。 河海津韵 和合共生的文化源流 和合共生，作为中华文化核心内容之一，“和合”智慧中藏着中华文明之所以生生不息的深层密码。 天津依水而生，因水而兴。六百余载岁月流转，静观水网纵横、百川归海，将“和”的智慧与“合”的力量融汇于血脉之中，滋养出兼容并蓄、开放包容的河海文化。 “河海不仅塑造了天津的地理形态，更熔铸了这座城市的文化基因，赋予天津特有的文化张力。”天津社会科学院历史研究所所长任吉东说，“河海文化是自然造化的奇迹与人类智慧的结晶交织而成的文明长卷，从‘海退陆进’的地质演化到‘一脉入海’的水系改造，再到漕运枢纽的千年繁荣，河海的物质形态与文化意象，在天津完成了历时千年的时空整合。” 城市肌理，古今交融。 登上超300米高的“天津之心”津塔观光厅俯瞰津城，老城厢的古建筑、五大道的小洋楼、现代风的摩天楼错落有致，一同勾勒出天津独具韵味的天际线。 夜色下的海河两岸，传统意蕴、异域情调与现代风格祥和相映。参加“世界市长对话·上合峰会城市”活动的各国嘉宾登上海河游船，沉浸式感受海河夜韵。他们一边享受晚风吹拂的惬意，一边用手机不停拍下这座城的美，纷纷赞叹天津自然美景与现代城市规划设计理念的完美结合。看到永乐桥上被灯光点亮的“天津之眼”摩天轮，哈萨克斯坦“欧亚世界”公共基金会主席爱德华·波列塔耶夫表示：“太有创意了，跨河建设、桥轮合一，将观光与交通功能完美结合，这样的景观值得一辈子留存在记忆里。” 古文化街漫步，饶有兴致地在广东会馆听上一段京剧。在“一起看中国——和合之旅天津行”中外媒体参访活动中，来自俄罗斯、哈萨克斯坦、土耳其等28个国家的39名外媒记者以及CGTN多语种采编人员共60余人“相约”天津。菲律宾《商业镜报》运营总监兼编辑迈克尔·韦斯利·卡巴贡登上戏台像模像样地学了几招中国功夫，深有感触：“天津这座城市中西合璧、古今交融、多元文化和谐共生，这不仅是一份珍贵的历史遗产，更蕴藏着面向未来的发展智慧。” 津门故里，沧海桑田。 在天津市古林古海岸遗迹博物馆，“天津贝壳堤”见证了近万年来天津的海陆变迁。 从“中国博物馆活化石”北疆博物院，到珍藏“耀世奇珍”的天津博物馆，在天津不断释放的文博文化活力中，既有中华文化的薪火相传，也有跨越山海的文明对话。 百余年前，法国博物学家桑志华将交通便利、融汇中西的天津作为“科考大本营”，并在此建立了拥有20余万件自然标本以及约1.4万册文献的北疆博物院，吸引各国观众参观；百余年后，中法博物馆界专家齐聚津门，延续合作，让文明对话在传承中写下新篇。 天津博物馆引自哈萨克斯坦国家博物馆的展览，让本土观众在家门口就能感受“黄金武士与富饶草原”，而天津博物馆的“东方雅韵”“文明印记”展览也向哈萨克斯坦、白俄罗斯、拉脱维亚等国人民呈现中华文明的源远流长。 “5000年中国看西安，1000年中国看北京，100年中国看天津。”巴基斯坦驻华大使卡里尔·哈什米在参观天津博物馆时，对解说员的这句话印象非常深刻。他希望，未来能把巴基斯坦的古老文化带到天津，与天津加大在文物领域的交流互动。 古今交融 传统非遗的文明互鉴 非物质文化遗产，是中华民族智慧与文明的结晶。 在天津，这些古老的技艺正以崭新的姿态焕发新生，它们跨越时空，用世界听得懂的语言，讲述着充满魅力的中国故事、天津故事。 一笔点染，勾勒千年神韵；一枚盘扣，暗藏方圆天地。无论是日前举行的“世界市长对话·上合峰会城市”活动非遗展示现场，还是2025上合组织国家文明对话的书法长廊，一个个微缩的东方美学空间吸引了来自俄罗斯、哈萨克斯坦、乌兹别克斯坦等10余国与会嘉宾的驻足流连。 以心相交者，成其久远。非遗的传承与创新，归根到底是人与人之间情感的共鸣和文化的相知。 杨柳青木版年画的吉祥、泥人张彩塑的生动、曾氏华服的精美，不仅成为跨文化对话的纽带，更让天津非遗化作世界读懂中国的“东方窗口”。 文明如水，润物无声。 中国与世界的文明互鉴，不断在天津写下交流新篇。 作为津派文化的一张亮丽名片，杨柳青木版年画在承袭古法的基础上不断守正创新，将方寸之间的色彩转变为文明对话的鲜活载体。今年6月，入选丝路书香出版工程的《年画绘百态》英文版由美国华媒国际集团公司长河出版社正式发行，全书通过丰富的图像与深入的叙事，多角度展现年画艺术的全貌，以独具特色的视觉语言向世界传递中国特色、中国精神与中国智慧。 “上合有约 津彩非遗”2025国际青少年天津文旅行活动中，中外青少年一起深入了解杨柳青木版年画“勾、刻、印、绘、裱”的技艺传承，还拿起笔一同描绘色彩斑斓的“天津之眼”、天津站等津门地标。 “我是第一次尝试绘制杨柳青木版年画。这种文化交流活动对我深度理解中国文化内涵非常有帮助。”塔吉克斯坦留学生吴莫凡说。 泥塑世景，抟土有神。作为国家级非物质文化遗产代表性项目，天津泥人张彩塑以其独特的艺术魅力，成为中华传统手工艺的瑰宝。一代代匠人的坚守与传承，让这项古老技艺跨越时间的长河，依然生机盎然、绵延不息。 “不敢想象，泥土和颜料的混合在匠人手中居然能焕发出如此鲜活的生命力。”乌兹别克斯坦中亚国际研究所副所长舍尔佐德·法伊济耶夫仔细端详着一尊孙悟空彩塑，不由感叹，“这不仅是艺术，更是一种东方哲学——关于时间、耐心与人文精神的积淀。” “这就是在泥土中诞生的东方雕塑艺术！”今年6月，在2025天津夏季达沃斯论坛文化之夜中，天津泥人张彩塑精彩亮相，引发不少外国友人惊呼。从精品之作“春江花月夜”到充满烟火气的“步步‘灯’高”，再到融合当代审美、创意与朝气的“哪吒”系列新作，泥人张彩塑以细腻传神的塑造力和深厚的文化表达，让观众沉浸于彩塑艺术所承载的历史沉淀与生活智慧之中，见证非遗在新时代的绚烂绽放。 凝聚智慧、焕发新生的非物质文化遗产，正在成为连接过去与未来的文化纽带。 前不久参与2025上合组织国家文明对话的乌兹别克斯坦中亚国际研究所所长贾夫隆·瓦哈博夫曾感叹中乌两国在文化和其他人文领域有着很多相似之处，共同的文化记忆，让两国人民找到了更多共鸣。 非遗的创新表达，不仅是技艺的创新，更是延伸至技术赋能以及产业形态的跨界融合。 拥有300多年历史的武清区曹子里绢花制作技艺，近年来积极拥抱互联网时代，采用“跨境电商+直播电商”的双引擎模式，成功将精美的绢花产品销往全球100多个国家和地区，让这朵源自天津的“永不凋谢之花”在世界各地绽放。 天津作为中国戏曲的“大码头”，既是京剧、评剧等传统艺术的传承重镇，又是中外文化碰撞的前沿舞台。在南开大学，来自俄罗斯、乌兹别克斯坦、吉尔吉斯斯坦等近30个国家和地区的留学生与中国学生一起学习京剧，在一招一式中感知中华文化；津产评剧电影《韩玉娘》《海棠红》《包公三勘蝴蝶梦》，接连在中美电影节、莫斯科国际电影节等国际平台亮相，以电影语言让世界观众感受中国戏曲的独特魅力；来津参加2025上合组织国家文明对话的俄罗斯国家杜马国际事务委员会第一副主席德米特里·诺维科夫走进津门古建广东会馆，饶有兴致地登上百年戏台体验京剧装扮。 中西合璧 凝固建筑的浪漫表达 “北京四合院，天津小洋楼。”千姿百态的中西建筑，记录着城市的岁月变迁。这些建筑，是城市情感的化身，是一方水土无可替代的人文创造，亦是见证历史变迁的纪念碑。 河海共生的天津，现存历史风貌建筑877座，被誉为“万国建筑博览会”。这既是城市的特色与韵味，也是发展的滋养和源泉。 天津作为中国近代历史的缩影，拥有大量名人故居，如曹禺故居、梁启超故居、李叔同故居等。近年来，天津不断挖掘历史文化遗存的价值和功能，通过“保护性开发”“活化利用”等策略，使这些历史建筑焕发新生。 名人故居“活”起来—— 梁启超故居、曹禺故居、李叔同故居等修旧如故，延续历史肌理。 天津梁启超纪念馆经过精心修缮，“饮冰室”书斋以全新面貌向公众重新开放，不仅尊重了传统工艺，还巧妙地融入了现代技术，使得梁启超书房、会客厅等空间依旧蕴含着历史的温度。李叔同故居纪念馆推出沉浸式夜游项目“叔同之夜”，通过解谜游戏、互动等形式，吸引年轻群体。 在和平区，“洋楼+科技”已成为历史与现实融合的重要法宝。曾经的法国公议局旧址如今成为天津数字艺术博物馆。用科技手段讲述文物故事，古典建筑之美与数字艺术交相辉映。 古老街巷“潮”起来—— 图片 滨江道与和平路交口，实景演出的话剧《日出》引得游客驻足。 记者 姚文生 摄 拥有百年历史的和平路商业街是近代天津繁华的见证，如今也在文化赋能中不断迸发新活力。在和平路与滨江道交会处，话剧《日出》实景上演。这部广为人知的经典，正是戏剧大师曹禺从位于此地的惠中饭店及各色人等身上获取灵感创作而成。当“陈白露”“方达生”在他们的“诞生地”与当代观众对话，人们跨越百年回味天津往事与风土人情。在意式风情区，意大利歌剧《茶花女》的优美唱腔从马可波罗广场角楼阳台传来，徜徉于意式建筑群，耳边是欢快的《饮酒歌》，如此契合场景的文艺演出，给街区再添浪漫与生机。 工业遗存“靓”起来—— 卸下曾经的轰鸣，天津第一机床总厂华丽转身为“津一·PARK”文化聚落，红色砖墙、挑高厂房与林荫步道相映，工业风咖啡馆、月湾公园、潮流市集带来全新休闲体验。这里不仅承载着天津的工业历史记忆，更融入了智能科技、工业设计与文商旅的多元业态，成为天津工业遗存城市更新的新典范，以“都市产业公园”的新身份，向世人展示其独特的魅力与活力。 当一处处承古拓今的文化地标点亮天津的大街小巷，一个都市型、体验式、年轻态、人文韵特色鲜明的文化旅游目的地正在形成。 拥抱世界 美丽天津的“和合”乐章 溯六百载河脉文踪，瞰渤海湾云帆竞渡。从三岔河口的历史回响，到奔流入海的广阔天地，天津正以开放之姿向世界敞开怀抱，谱写一曲历史与现代、传统与创新共振的“和合”乐章。 在天津，一系列兼具心意与新意的文旅项目，为中外游客的旅程增添浪漫意趣。 漫步古文化街，众多“老字号”鳞次栉比，各式“新内容”异彩纷呈。“津港印象”文旅综合体验馆里，通过5D影院、模拟操作等体验，展现从漕运到海港的时代变迁以及现代港产城融合发展的魅力。以《潞河督运图》为背景打造的潞河督运巷，不仅再现了昔日的百业兴旺，还把古文化街和鼓楼这两个城市地标串联起来。既传统又现代的文旅体验，受到中外游客的青睐。 走在海河畔，“桥边音乐汇”自去年春天以来已上演近150场。既有国粹京剧的悠扬韵致，也有西洋交响的恢弘乐章。人们伴着动人旋律，“桥”见海河之美，邂逅城市之“津”彩。新近开通的“相声巴士”广受欢迎，满载欢声笑语，穿梭于城市文化地标之间。 中西交汇，南北交融，天津由此孕育出独具魅力的文化艺术形态。昔日，南北名角纷至沓来“闯码头”；如今，汇聚中外精华的天津音乐节、天津戏剧节，正以一场场艺术盛宴，彰显“戏聚天津”的璀璨风采。 2024年全年“文惠卡”推出11453场演出，2025年上半年已举办约7000场。话剧《大饭店》《俗世奇人》、音乐儿童剧《敦煌·九色鹿王》、交响乐《长城》等“津品”力作浸润心灵、广受赞誉。雅俗共赏、门类丰富的演艺文化，正在天津焕发着蓬勃生机，生生不息。 8月9日，“何以中国·和合共生”网络主题宣传活动在津启动，通过“河海津韵”“津非昔比”“天下一家”三个篇章，多维立体展现独树一帜的津派文化，让世界感受中华文化魅力。 （来源：“天津日报”微信公众号） O 人文天津 和合共生—— 从河海文化到全球对话的城市叙事 收起 d</t>
        </is>
      </c>
      <c r="H2767" s="3" t="inlineStr">
        <is>
          <t>河北区发布</t>
        </is>
      </c>
      <c r="I2767" s="3" t="inlineStr">
        <is>
          <t>2025-08-25T09:43+08:00</t>
        </is>
      </c>
      <c r="J2767" s="3" t="n">
        <v>2025</v>
      </c>
      <c r="K2767" s="3" t="inlineStr">
        <is>
          <t>2025-08</t>
        </is>
      </c>
      <c r="L2767" s="3" t="inlineStr">
        <is>
          <t>微博</t>
        </is>
      </c>
      <c r="M2767" s="3" t="inlineStr">
        <is>
          <t>https://weibo.com/3002659365/Q1s8TsIOc?refer_flag=1001030103_</t>
        </is>
      </c>
      <c r="N2767" s="3" t="inlineStr"/>
      <c r="O2767" s="3" t="n">
        <v>0</v>
      </c>
      <c r="P2767" s="3" t="n">
        <v>1</v>
      </c>
      <c r="Q2767" s="3" t="n">
        <v>0</v>
      </c>
      <c r="R2767" s="3" t="inlineStr"/>
      <c r="S2767" s="3" t="inlineStr"/>
      <c r="T2767" s="3" t="inlineStr">
        <is>
          <t>strict</t>
        </is>
      </c>
      <c r="U2767" s="3" t="inlineStr">
        <is>
          <t>accepted</t>
        </is>
      </c>
      <c r="V2767" s="3" t="inlineStr">
        <is>
          <t>中性</t>
        </is>
      </c>
      <c r="W2767" s="3" t="inlineStr">
        <is>
          <t>跨境电商与外贸发展</t>
        </is>
      </c>
      <c r="X2767" s="3" t="inlineStr"/>
      <c r="Y2767" s="3" t="inlineStr">
        <is>
          <t>微博—互联网销售.csv</t>
        </is>
      </c>
      <c r="Z2767" s="3" t="n">
        <v>2025</v>
      </c>
      <c r="AA2767" s="3" t="b">
        <v>1</v>
      </c>
      <c r="AB2767" s="3" t="inlineStr">
        <is>
          <t>保留</t>
        </is>
      </c>
      <c r="AC2767" s="3" t="inlineStr">
        <is>
          <t>目标年份2025</t>
        </is>
      </c>
      <c r="AD2767" s="3" t="inlineStr">
        <is>
          <t>平台+内容ID</t>
        </is>
      </c>
      <c r="AE2767" s="3" t="inlineStr">
        <is>
          <t>微博|id|5203465116845432</t>
        </is>
      </c>
      <c r="AF2767" s="3" t="inlineStr">
        <is>
          <t>保留</t>
        </is>
      </c>
      <c r="AG2767" s="3" t="inlineStr"/>
      <c r="AH2767" s="3" t="inlineStr">
        <is>
          <t>首次出现</t>
        </is>
      </c>
      <c r="AI2767" s="3" t="n">
        <v>0.6582645773887634</v>
      </c>
      <c r="AJ2767" s="3" t="inlineStr">
        <is>
          <t>Neutral</t>
        </is>
      </c>
      <c r="AK2767" s="3" t="inlineStr">
        <is>
          <t>tabularisai/multilingual-sentiment-analysis</t>
        </is>
      </c>
      <c r="AL2767" s="3" t="inlineStr">
        <is>
          <t>已预测</t>
        </is>
      </c>
      <c r="AM2767" s="3" t="inlineStr">
        <is>
          <t>纳入统计</t>
        </is>
      </c>
      <c r="AN2767" s="3" t="inlineStr">
        <is>
          <t>跨境电商与外贸发展</t>
        </is>
      </c>
      <c r="AO2767" s="3" t="inlineStr">
        <is>
          <t>主要触发词：跨境电商；跨境电商+直播电商</t>
        </is>
      </c>
      <c r="AP2767" s="3" t="inlineStr">
        <is>
          <t>高</t>
        </is>
      </c>
      <c r="AQ2767" s="3" t="inlineStr">
        <is>
          <t>跨境电商；跨境电商+直播电商</t>
        </is>
      </c>
    </row>
    <row r="2768">
      <c r="A2768" s="3" t="inlineStr">
        <is>
          <t>WXS-003766</t>
        </is>
      </c>
      <c r="B2768" s="3" t="inlineStr">
        <is>
          <t>互联网销售</t>
        </is>
      </c>
      <c r="C2768" s="3" t="inlineStr">
        <is>
          <t>微博</t>
        </is>
      </c>
      <c r="D2768" s="3" t="inlineStr">
        <is>
          <t>天津 电子商务</t>
        </is>
      </c>
      <c r="E2768" s="3" t="n">
        <v>5203427502064720</v>
      </c>
      <c r="F2768" s="3" t="inlineStr"/>
      <c r="G2768" s="3" t="inlineStr">
        <is>
          <t>#多女性用棉密码病变速度让医生震惊# 【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 @新黄河 记者杜林） 收起 d</t>
        </is>
      </c>
      <c r="H2768" s="3" t="inlineStr">
        <is>
          <t>谈经说纬</t>
        </is>
      </c>
      <c r="I2768" s="3" t="inlineStr">
        <is>
          <t>2025-08-25T07:14+08:00</t>
        </is>
      </c>
      <c r="J2768" s="3" t="n">
        <v>2025</v>
      </c>
      <c r="K2768" s="3" t="inlineStr">
        <is>
          <t>2025-08</t>
        </is>
      </c>
      <c r="L2768" s="3" t="inlineStr">
        <is>
          <t>微博</t>
        </is>
      </c>
      <c r="M2768" s="3" t="inlineStr">
        <is>
          <t>https://weibo.com/5692536573/Q1rae8F7W?refer_flag=1001030103_</t>
        </is>
      </c>
      <c r="N2768" s="3" t="inlineStr"/>
      <c r="O2768" s="3" t="n">
        <v>1</v>
      </c>
      <c r="P2768" s="3" t="n">
        <v>0</v>
      </c>
      <c r="Q2768" s="3" t="n">
        <v>0</v>
      </c>
      <c r="R2768" s="3" t="inlineStr"/>
      <c r="S2768" s="3" t="inlineStr"/>
      <c r="T2768" s="3" t="inlineStr">
        <is>
          <t>strict</t>
        </is>
      </c>
      <c r="U2768" s="3" t="inlineStr">
        <is>
          <t>accepted</t>
        </is>
      </c>
      <c r="V2768" s="3" t="inlineStr">
        <is>
          <t>中性</t>
        </is>
      </c>
      <c r="W2768" s="3" t="inlineStr">
        <is>
          <t>电商产业与企业经营</t>
        </is>
      </c>
      <c r="X2768" s="3" t="inlineStr"/>
      <c r="Y2768" s="3" t="inlineStr">
        <is>
          <t>微博—互联网销售.csv</t>
        </is>
      </c>
      <c r="Z2768" s="3" t="n">
        <v>2025</v>
      </c>
      <c r="AA2768" s="3" t="b">
        <v>1</v>
      </c>
      <c r="AB2768" s="3" t="inlineStr">
        <is>
          <t>保留</t>
        </is>
      </c>
      <c r="AC2768" s="3" t="inlineStr">
        <is>
          <t>目标年份2025</t>
        </is>
      </c>
      <c r="AD2768" s="3" t="inlineStr">
        <is>
          <t>平台+内容ID</t>
        </is>
      </c>
      <c r="AE2768" s="3" t="inlineStr">
        <is>
          <t>微博|id|5203427502064720</t>
        </is>
      </c>
      <c r="AF2768" s="3" t="inlineStr">
        <is>
          <t>保留</t>
        </is>
      </c>
      <c r="AG2768" s="3" t="inlineStr"/>
      <c r="AH2768" s="3" t="inlineStr">
        <is>
          <t>首次出现</t>
        </is>
      </c>
      <c r="AI2768" s="3" t="n">
        <v>0.4058986008167267</v>
      </c>
      <c r="AJ2768" s="3" t="inlineStr">
        <is>
          <t>Neutral</t>
        </is>
      </c>
      <c r="AK2768" s="3" t="inlineStr">
        <is>
          <t>tabularisai/multilingual-sentiment-analysis</t>
        </is>
      </c>
      <c r="AL2768" s="3" t="inlineStr">
        <is>
          <t>已预测</t>
        </is>
      </c>
      <c r="AM2768" s="3" t="inlineStr">
        <is>
          <t>纳入统计</t>
        </is>
      </c>
      <c r="AN2768" s="3" t="inlineStr">
        <is>
          <t>电商产业与企业经营</t>
        </is>
      </c>
      <c r="AO2768" s="3" t="inlineStr">
        <is>
          <t>主要触发词：电子商务</t>
        </is>
      </c>
      <c r="AP2768" s="3" t="inlineStr">
        <is>
          <t>中</t>
        </is>
      </c>
      <c r="AQ2768" s="3" t="inlineStr">
        <is>
          <t>电子商务</t>
        </is>
      </c>
    </row>
    <row r="2769">
      <c r="A2769" s="3" t="inlineStr">
        <is>
          <t>WXS-003767</t>
        </is>
      </c>
      <c r="B2769" s="3" t="inlineStr">
        <is>
          <t>互联网销售</t>
        </is>
      </c>
      <c r="C2769" s="3" t="inlineStr">
        <is>
          <t>微博</t>
        </is>
      </c>
      <c r="D2769" s="3" t="inlineStr">
        <is>
          <t>天津 电商</t>
        </is>
      </c>
      <c r="E2769" s="3" t="n">
        <v>5203258096491730</v>
      </c>
      <c r="F2769" s="3" t="inlineStr"/>
      <c r="G2769" s="3" t="inlineStr">
        <is>
          <t>无锡市交通运输局运输管理处处长李鹏飞走进 #交通在线# 介绍无锡将如何推动“双联双提”工程向纵深发展，推动交通物流进一步降本提质增效： 下一步，我们将深入贯彻落实国家和省市相关决策部署，结合国家综合货运枢纽补链强链工作，推动“双联双提”工程向纵深发展，在推动交通物流降本提质增效工作上争取走在前、作示范。 一是优化航空货运枢纽服务功能。筹备建设生鲜交易中心和跨境电商水果集散中心，加快推动临空经济示范区建设。完善机场国际全货机航线网络布局，巩固至韩国、欧洲、美洲货运航线，构建高效、稳定、可控的国际货运航线网络。推进无锡市低空飞行服务平台项目，打造低空经济生态集群。 二是打造内贸快速班列产品矩阵。设立内贸集装箱还箱点，推进联运设施设备匹配衔接，推进内贸集装箱多式联运体系建设。在稳定运行既有快速班列的基础上，畅通至天津跨局班列等新通道，争取新辟至东北、西北快速班列，探索“干线铁路班列+两端集配”的多联快车组织模式，打造覆盖全国重点城市群、经济圈的特色化班列产品矩阵。 三是实施更具特色“水运无锡”建设。围绕无锡产业需求，布局内河汽车滚装、大件货物和化工等特色化、专业化码头。推广内外贸同船运输模式，推行集装箱外贸内支线进出口双向运作模式。建设无锡绿色航运交能融合产业园，布局充换电服务设施，打造新能源船舶制造和运营高地。 四是搭建市级多港联动统一平台。运行好无锡市多港联动统一平台，推进多式联运信息互联共享。探索多式联运运单电子化，引导强化跨方式衔接、跨区域联动、跨领域融合，助力打造我市内外联通、安全高效的物流网络。 #高质量建设江苏交通运输现代化示范区# L 江苏交通的微博视频 收起 d</t>
        </is>
      </c>
      <c r="H2769" s="3" t="inlineStr">
        <is>
          <t>江苏交通</t>
        </is>
      </c>
      <c r="I2769" s="3" t="inlineStr">
        <is>
          <t>2025-08-24T20:01+08:00</t>
        </is>
      </c>
      <c r="J2769" s="3" t="n">
        <v>2025</v>
      </c>
      <c r="K2769" s="3" t="inlineStr">
        <is>
          <t>2025-08</t>
        </is>
      </c>
      <c r="L2769" s="3" t="inlineStr">
        <is>
          <t>微博</t>
        </is>
      </c>
      <c r="M2769" s="3" t="inlineStr">
        <is>
          <t>https://weibo.com/3750102607/Q1mKZreNk?refer_flag=1001030103_</t>
        </is>
      </c>
      <c r="N2769" s="3" t="inlineStr"/>
      <c r="O2769" s="3" t="n">
        <v>1</v>
      </c>
      <c r="P2769" s="3" t="n">
        <v>0</v>
      </c>
      <c r="Q2769" s="3" t="n">
        <v>0</v>
      </c>
      <c r="R2769" s="3" t="inlineStr"/>
      <c r="S2769" s="3" t="inlineStr"/>
      <c r="T2769" s="3" t="inlineStr">
        <is>
          <t>strict</t>
        </is>
      </c>
      <c r="U2769" s="3" t="inlineStr">
        <is>
          <t>accepted</t>
        </is>
      </c>
      <c r="V2769" s="3" t="inlineStr">
        <is>
          <t>中性</t>
        </is>
      </c>
      <c r="W2769" s="3" t="inlineStr">
        <is>
          <t>跨境电商与外贸发展</t>
        </is>
      </c>
      <c r="X2769" s="3" t="inlineStr"/>
      <c r="Y2769" s="3" t="inlineStr">
        <is>
          <t>微博—互联网销售.csv</t>
        </is>
      </c>
      <c r="Z2769" s="3" t="n">
        <v>2025</v>
      </c>
      <c r="AA2769" s="3" t="b">
        <v>1</v>
      </c>
      <c r="AB2769" s="3" t="inlineStr">
        <is>
          <t>保留</t>
        </is>
      </c>
      <c r="AC2769" s="3" t="inlineStr">
        <is>
          <t>目标年份2025</t>
        </is>
      </c>
      <c r="AD2769" s="3" t="inlineStr">
        <is>
          <t>平台+内容ID</t>
        </is>
      </c>
      <c r="AE2769" s="3" t="inlineStr">
        <is>
          <t>微博|id|5203258096491730</t>
        </is>
      </c>
      <c r="AF2769" s="3" t="inlineStr">
        <is>
          <t>保留</t>
        </is>
      </c>
      <c r="AG2769" s="3" t="inlineStr"/>
      <c r="AH2769" s="3" t="inlineStr">
        <is>
          <t>首次出现</t>
        </is>
      </c>
      <c r="AI2769" s="3" t="n">
        <v>0.7980889678001404</v>
      </c>
      <c r="AJ2769" s="3" t="inlineStr">
        <is>
          <t>Neutral</t>
        </is>
      </c>
      <c r="AK2769" s="3" t="inlineStr">
        <is>
          <t>tabularisai/multilingual-sentiment-analysis</t>
        </is>
      </c>
      <c r="AL2769" s="3" t="inlineStr">
        <is>
          <t>已预测</t>
        </is>
      </c>
      <c r="AM2769" s="3" t="inlineStr">
        <is>
          <t>纳入统计</t>
        </is>
      </c>
      <c r="AN2769" s="3" t="inlineStr">
        <is>
          <t>跨境电商与外贸发展</t>
        </is>
      </c>
      <c r="AO2769" s="3" t="inlineStr">
        <is>
          <t>主要触发词：跨境电商；跨境电商</t>
        </is>
      </c>
      <c r="AP2769" s="3" t="inlineStr">
        <is>
          <t>高</t>
        </is>
      </c>
      <c r="AQ2769" s="3" t="inlineStr">
        <is>
          <t>跨境电商；跨境电商</t>
        </is>
      </c>
    </row>
    <row r="2770">
      <c r="A2770" s="3" t="inlineStr">
        <is>
          <t>WXS-003768</t>
        </is>
      </c>
      <c r="B2770" s="3" t="inlineStr">
        <is>
          <t>互联网销售</t>
        </is>
      </c>
      <c r="C2770" s="3" t="inlineStr">
        <is>
          <t>微博</t>
        </is>
      </c>
      <c r="D2770" s="3" t="inlineStr">
        <is>
          <t>天津 电商</t>
        </is>
      </c>
      <c r="E2770" s="3" t="n">
        <v>5203227915590139</v>
      </c>
      <c r="F2770" s="3" t="inlineStr"/>
      <c r="G2770" s="3" t="inlineStr">
        <is>
          <t>#周年倒计时爱上天大# ❤️ #天大的故事里有天大的爱# 天津大学“无忧”实践队以乡土为脚本，复刻漳平茶山、南靖土楼蓟州黄崖关等十余处隐藏关卡，用VR建模、AI叙事、电商直播等“外挂”让美丽乡村“重载高清” ​</t>
        </is>
      </c>
      <c r="H2770" s="3" t="inlineStr">
        <is>
          <t>天津校园</t>
        </is>
      </c>
      <c r="I2770" s="3" t="inlineStr">
        <is>
          <t>2025-08-24T18:01+08:00</t>
        </is>
      </c>
      <c r="J2770" s="3" t="n">
        <v>2025</v>
      </c>
      <c r="K2770" s="3" t="inlineStr">
        <is>
          <t>2025-08</t>
        </is>
      </c>
      <c r="L2770" s="3" t="inlineStr">
        <is>
          <t>微博</t>
        </is>
      </c>
      <c r="M2770" s="3" t="inlineStr">
        <is>
          <t>https://weibo.com/2002571163/Q1lYjnsfx?refer_flag=1001030103_</t>
        </is>
      </c>
      <c r="N2770" s="3" t="inlineStr"/>
      <c r="O2770" s="3" t="n">
        <v>1</v>
      </c>
      <c r="P2770" s="3" t="n">
        <v>0</v>
      </c>
      <c r="Q2770" s="3" t="n">
        <v>0</v>
      </c>
      <c r="R2770" s="3" t="inlineStr"/>
      <c r="S2770" s="3" t="inlineStr"/>
      <c r="T2770" s="3" t="inlineStr">
        <is>
          <t>strict</t>
        </is>
      </c>
      <c r="U2770" s="3" t="inlineStr">
        <is>
          <t>accepted</t>
        </is>
      </c>
      <c r="V2770" s="3" t="inlineStr">
        <is>
          <t>中性</t>
        </is>
      </c>
      <c r="W2770" s="3" t="inlineStr">
        <is>
          <t>直播电商与内容营销</t>
        </is>
      </c>
      <c r="X2770" s="3" t="inlineStr"/>
      <c r="Y2770" s="3" t="inlineStr">
        <is>
          <t>微博—互联网销售.csv</t>
        </is>
      </c>
      <c r="Z2770" s="3" t="n">
        <v>2025</v>
      </c>
      <c r="AA2770" s="3" t="b">
        <v>1</v>
      </c>
      <c r="AB2770" s="3" t="inlineStr">
        <is>
          <t>保留</t>
        </is>
      </c>
      <c r="AC2770" s="3" t="inlineStr">
        <is>
          <t>目标年份2025</t>
        </is>
      </c>
      <c r="AD2770" s="3" t="inlineStr">
        <is>
          <t>平台+内容ID</t>
        </is>
      </c>
      <c r="AE2770" s="3" t="inlineStr">
        <is>
          <t>微博|id|5203227915590139</t>
        </is>
      </c>
      <c r="AF2770" s="3" t="inlineStr">
        <is>
          <t>保留</t>
        </is>
      </c>
      <c r="AG2770" s="3" t="inlineStr"/>
      <c r="AH2770" s="3" t="inlineStr">
        <is>
          <t>首次出现</t>
        </is>
      </c>
      <c r="AI2770" s="3" t="n">
        <v>0.6883394718170166</v>
      </c>
      <c r="AJ2770" s="3" t="inlineStr">
        <is>
          <t>Neutral</t>
        </is>
      </c>
      <c r="AK2770" s="3" t="inlineStr">
        <is>
          <t>tabularisai/multilingual-sentiment-analysis</t>
        </is>
      </c>
      <c r="AL2770" s="3" t="inlineStr">
        <is>
          <t>已预测</t>
        </is>
      </c>
      <c r="AM2770" s="3" t="inlineStr">
        <is>
          <t>纳入统计</t>
        </is>
      </c>
      <c r="AN2770" s="3" t="inlineStr">
        <is>
          <t>直播电商与内容营销</t>
        </is>
      </c>
      <c r="AO2770" s="3" t="inlineStr">
        <is>
          <t>主要触发词：电商直播</t>
        </is>
      </c>
      <c r="AP2770" s="3" t="inlineStr">
        <is>
          <t>中</t>
        </is>
      </c>
      <c r="AQ2770" s="3" t="inlineStr">
        <is>
          <t>电商直播</t>
        </is>
      </c>
    </row>
    <row r="2771">
      <c r="A2771" s="3" t="inlineStr">
        <is>
          <t>WXS-003769</t>
        </is>
      </c>
      <c r="B2771" s="3" t="inlineStr">
        <is>
          <t>互联网销售</t>
        </is>
      </c>
      <c r="C2771" s="3" t="inlineStr">
        <is>
          <t>微博</t>
        </is>
      </c>
      <c r="D2771" s="3" t="inlineStr">
        <is>
          <t>天津 跨境</t>
        </is>
      </c>
      <c r="E2771" s="3" t="n">
        <v>5203150623737541</v>
      </c>
      <c r="F2771" s="3" t="inlineStr"/>
      <c r="G2771" s="3" t="inlineStr">
        <is>
          <t>【从武清到“上合”：传统产业的“破圈”实践！】上合组织天津峰会临近，在武清，一批带着乡土印记和文化传承的传统产业正上演“新老对话”——曹子里的绢花用3D打印复刻千年纹路，崔黄口的地毯以集群之力“织就”跨境商机，王庆坨的自行车凭技术创新驶向欧亚市场。这些曾深耕乡土的传统产业，正借“上合”合作的东风，以“老手艺+新路径”的蜕变，在国际舞台上写下“破圈”答卷！ O 从武清到“上合”：传统产业的“破圈”实践！ 收起 d</t>
        </is>
      </c>
      <c r="H2771" s="3" t="inlineStr">
        <is>
          <t>美丽武清官方号</t>
        </is>
      </c>
      <c r="I2771" s="3" t="inlineStr">
        <is>
          <t>2025-08-24T12:54+08:00</t>
        </is>
      </c>
      <c r="J2771" s="3" t="n">
        <v>2025</v>
      </c>
      <c r="K2771" s="3" t="inlineStr">
        <is>
          <t>2025-08</t>
        </is>
      </c>
      <c r="L2771" s="3" t="inlineStr">
        <is>
          <t>微博</t>
        </is>
      </c>
      <c r="M2771" s="3" t="inlineStr">
        <is>
          <t>https://weibo.com/7317099082/Q1jXEfGiV?refer_flag=1001030103_</t>
        </is>
      </c>
      <c r="N2771" s="3" t="inlineStr"/>
      <c r="O2771" s="3" t="n">
        <v>1</v>
      </c>
      <c r="P2771" s="3" t="n">
        <v>0</v>
      </c>
      <c r="Q2771" s="3" t="n">
        <v>0</v>
      </c>
      <c r="R2771" s="3" t="inlineStr"/>
      <c r="S2771" s="3" t="inlineStr"/>
      <c r="T2771" s="3" t="inlineStr">
        <is>
          <t>strict</t>
        </is>
      </c>
      <c r="U2771" s="3" t="inlineStr">
        <is>
          <t>accepted</t>
        </is>
      </c>
      <c r="V2771" s="3" t="inlineStr">
        <is>
          <t>中性</t>
        </is>
      </c>
      <c r="W2771" s="3" t="inlineStr"/>
      <c r="X2771" s="3" t="inlineStr"/>
      <c r="Y2771" s="3" t="inlineStr">
        <is>
          <t>微博—互联网销售.csv</t>
        </is>
      </c>
      <c r="Z2771" s="3" t="n">
        <v>2025</v>
      </c>
      <c r="AA2771" s="3" t="b">
        <v>1</v>
      </c>
      <c r="AB2771" s="3" t="inlineStr">
        <is>
          <t>保留</t>
        </is>
      </c>
      <c r="AC2771" s="3" t="inlineStr">
        <is>
          <t>目标年份2025</t>
        </is>
      </c>
      <c r="AD2771" s="3" t="inlineStr">
        <is>
          <t>平台+内容ID</t>
        </is>
      </c>
      <c r="AE2771" s="3" t="inlineStr">
        <is>
          <t>微博|id|5203150623737541</t>
        </is>
      </c>
      <c r="AF2771" s="3" t="inlineStr">
        <is>
          <t>保留</t>
        </is>
      </c>
      <c r="AG2771" s="3" t="inlineStr"/>
      <c r="AH2771" s="3" t="inlineStr">
        <is>
          <t>首次出现</t>
        </is>
      </c>
      <c r="AI2771" s="3" t="n">
        <v>0.4800908267498016</v>
      </c>
      <c r="AJ2771" s="3" t="inlineStr">
        <is>
          <t>Neutral</t>
        </is>
      </c>
      <c r="AK2771" s="3" t="inlineStr">
        <is>
          <t>tabularisai/multilingual-sentiment-analysis</t>
        </is>
      </c>
      <c r="AL2771" s="3" t="inlineStr">
        <is>
          <t>已预测</t>
        </is>
      </c>
      <c r="AM2771" s="3" t="inlineStr">
        <is>
          <t>低相关剔除</t>
        </is>
      </c>
      <c r="AN2771" s="3" t="inlineStr"/>
      <c r="AO2771" s="3" t="inlineStr">
        <is>
          <t>未形成明确的互联网销售议题语境</t>
        </is>
      </c>
      <c r="AP2771" s="3" t="inlineStr">
        <is>
          <t>中</t>
        </is>
      </c>
      <c r="AQ2771" s="3" t="inlineStr"/>
    </row>
    <row r="2772">
      <c r="A2772" s="3" t="inlineStr">
        <is>
          <t>WXS-003770</t>
        </is>
      </c>
      <c r="B2772" s="3" t="inlineStr">
        <is>
          <t>互联网销售</t>
        </is>
      </c>
      <c r="C2772" s="3" t="inlineStr">
        <is>
          <t>微博</t>
        </is>
      </c>
      <c r="D2772" s="3" t="inlineStr">
        <is>
          <t>天津 电商</t>
        </is>
      </c>
      <c r="E2772" s="3" t="n">
        <v>5203126077358515</v>
      </c>
      <c r="F2772" s="3" t="inlineStr"/>
      <c r="G2772" s="3" t="inlineStr">
        <is>
          <t>【人文天津 和合共生——从河海文化到全球对话的城市叙事】 滨江道与和平路交口，实景演出的话剧《日出》引得游客驻足。 天津，一座很有特色和韵味的城市。 “河”的蜿蜒，滋润着灵动的文脉；“海”的壮阔，激荡着开放的胸襟；“和”的百态，传递着包容的温度；“合”的共生，书写着协同的篇章。 从古文化街的中华斗拱，到海河岸边的西洋建筑；从松弛乐观的市井烟火，到敢为人先的工匠精神；从艺术盛会的雅俗共赏，到鲁班工坊的文化出海……有着万年人文史、千年文明史、六百年建城史的天津，形成了“古今交融、中西合璧、多元并蓄”的文化气质和城市形态。 当“河海文化”的开放包容、兼容并蓄与“上海精神”所倡导的“互信、互利、平等、协商、尊重多样文明、谋求共同发展”在渤海之滨同频共鸣，天津正以独特的人文精神向世界诠释和合共生的智慧，架起文明互鉴的桥梁，书写从河海文化到全球对话的城市叙事。 河海津韵 和合共生的文化源流 和合共生，作为中华文化核心内容之一，“和合”智慧中藏着中华文明之所以生生不息的深层密码。 夜色下的海河两岸，传统意蕴、异域情调与现代风格祥和相映。参加“世界市长对话·上合峰会城市”活动的各国嘉宾登上海河游船，沉浸式感受海河夜韵。他们一边享受晚风吹拂的惬意，一边用手机不停拍下这座城的美，纷纷赞叹天津自然美景与现代城市规划设计理念的完美结合。看到永乐桥上被灯光点亮的“天津之眼”摩天轮，哈萨克斯坦“欧亚世界”公共基金会主席爱德华·波列塔耶夫表示：“太有创意了，跨河建设、桥轮合一，将观光与交通功能完美结合，这样的景观值得一辈子留存在记忆里。” 古文化街漫步，饶有兴致地在广东会馆听上一段京剧。在“一起看中国——和合之旅天津行”中外媒体参访活动中，来自俄罗斯、哈萨克斯坦、土耳其等28个国家的39名外媒记者以及CGTN多语种采编人员共60余人“相约”天津。菲律宾《商业镜报》运营总监兼编辑迈克尔·韦斯利·卡巴贡登上戏台像模像样地学了几招中国功夫，深有感触：“天津这座城市中西合璧、古今交融、多元文化和谐共生，这不仅是一份珍贵的历史遗产，更蕴藏着面向未来的发展智慧。” 在天津市古林古海岸遗迹博物馆，“天津贝壳堤”见证了近万年来天津的海陆变迁。 从“中国博物馆活化石”北疆博物院，到珍藏“耀世奇珍”的天津博物馆，在天津不断释放的文博文化活力中，既有中华文化的薪火相传，也有跨越山海的文明对话。 百余年前，法国博物学家桑志华将交通便利、融汇中西的天津作为“科考大本营”，并在此建立了拥有20余万件自然标本以及约1.4万册文献的北疆博物院，吸引各国观众参观；百余年后，中法博物馆界专家齐聚津门，延续合作，让文明对话在传承中写下新篇。 天津博物馆引自哈萨克斯坦国家博物馆的展览，让本土观众在家门口就能感受“黄金武士与富饶草原”，而天津博物馆的“东方雅韵”“文明印记”展览也向哈萨克斯坦、白俄罗斯、拉脱维亚等国人民呈现中华文明的源远流长。 “5000年中国看西安，1000年中国看北京，100年中国看天津。”巴基斯坦驻华大使卡里尔·哈什米在参观天津博物馆时，对解说员的这句话印象非常深刻。他希望，未来能把巴基斯坦的古老文化带到天津，与天津加大在文物领域的交流互动。 在天津，这些古老的技艺正以崭新的姿态焕发新生，它们跨越时空，用世界听得懂的语言，讲述着充满魅力的中国故事、天津故事。 一笔点染，勾勒千年神韵；一枚盘扣，暗藏方圆天地。无论是日前举行的“世界市长对话·上合峰会城市”活动非遗展示现场，还是2025上合组织国家文明对话的书法长廊，一个个微缩的东方美学空间吸引了来自俄罗斯、哈萨克斯坦、乌兹别克斯坦等10余国与会嘉宾的驻足流连。 以心相交者，成其久远。非遗的传承与创新，归根到底是人与人之间情感的共鸣和文化的相知。 杨柳青木版年画的吉祥、泥人张彩塑的生动、曾氏华服的精美，不仅成为跨文化对话的纽带，更让天津非遗化作世界读懂中国的“东方窗口”。 文明如水，润物无声。 “上合有约 津彩非遗”2025国际青少年天津文旅行活动中，中外青少年一起深入了解杨柳青木版年画“勾、刻、印、绘、裱”的技艺传承，还拿起笔一同描绘色彩斑斓的“天津之眼”、天津站等津门地标。 “我是第一次尝试绘制杨柳青木版年画。这种文化交流活动对我深度理解中国文化内涵非常有帮助。”塔吉克斯坦留学生吴莫凡说。 泥塑世景，抟土有神。作为国家级非物质文化遗产代表性项目，天津泥人张彩塑以其独特的艺术魅力，成为中华传统手工艺的瑰宝。一代代匠人的坚守与传承，让这项古老技艺跨越时间的长河，依然生机盎然、绵延不息。 “不敢想象，泥土和颜料的混合在匠人手中居然能焕发出如此鲜活的生命力。”乌兹别克斯坦中亚国际研究所副所长舍尔佐德·法伊济耶夫仔细端详着一尊孙悟空彩塑，不由感叹，“这不仅是艺术，更是一种东方哲学——关于时间、耐心与人文精神的积淀。” “这就是在泥土中诞生的东方雕塑艺术！”今年6月，在2025天津夏季达沃斯论坛文化之夜中，天津泥人张彩塑精彩亮相，引发不少外国友人惊呼。从精品之作“春江花月夜”到充满烟火气的“步步‘灯’高”，再到融合当代审美、创意与朝气的“哪吒”系列新作，泥人张彩塑以细腻传神的塑造力和深厚的文化表达，让观众沉浸于彩塑艺术所承载的历史沉淀与生活智慧之中，见证非遗在新时代的绚烂绽放。 凝聚智慧、焕发新生的非物质文化遗产，正在成为连接过去与未来的文化纽带。 前不久参与2025上合组织国家文明对话的乌兹别克斯坦中亚国际研究所所长贾夫隆·瓦哈博夫曾感叹中乌两国在文化和其他人文领域有着很多相似之处，共同的文化记忆，让两国人民找到了更多共鸣。 非遗的创新表达，不仅是技艺的创新，更是延伸至技术赋能以及产业形态的跨界融合。 拥有300多年历史的武清区曹子里绢花制作技艺，近年来积极拥抱互联网时代，采用“跨境电商+直播电商”的双引擎模式，成功将精美的绢花产品销往全球100多个国家和地区，让这朵源自天津的“永不凋谢之花”在世界各地绽放。 天津作为中国戏曲的“大码头”，既是京剧、评剧等传统艺术的传承重镇，又是中外文化碰撞的前沿舞台。在南开大学，来自俄罗斯、乌兹别克斯坦、吉尔吉斯斯坦等近30个国家和地区的留学生与中国学生一起学习京剧，在一招一式中感知中华文化；津产评剧电影《韩玉娘》《海棠红》《包公三勘蝴蝶梦》，接连在中美电影节、莫斯科国际电影节等国际平台亮相，以电影语言让世界观众感受中国戏曲的独特魅力；来津参加2025上合组织国家文明对话的俄罗斯国家杜马国际事务委员会第一副主席德米特里·诺维科夫走进津门古建广东会馆，饶有兴致地登上百年戏台体验京剧装扮。 中西合璧 凝固建筑的浪漫表达 “北京四合院，天津小洋楼。”千姿百态的中西建筑，记录着城市的岁月变迁。这些建筑，是城市情感的化身，是一方水土无可替代的人文创造，亦是见证历史变迁的纪念碑。 河海共生的天津，现存历史风貌建筑877座，被誉为“万国建筑博览会”。这既是城市的特色与韵味，也是发展的滋养和源泉。 天津作为中国近代历史的缩影，拥有大量名人故居，如曹禺故居、梁启超故居、李叔同故居等。近年来，天津不断挖掘历史文化遗存的价值和功能，通过“保护性开发”“活化利用”等策略，使这些历史建筑焕发新生。 名人故居“活”起来—— 梁启超故居、曹禺故居、李叔同故居等修旧如故，延续历史肌理。 天津梁启超纪念馆经过精心修缮，“饮冰室”书斋以全新面貌向公众重新开放，不仅尊重了传统工艺，还巧妙地融入了现代技术，使得梁启超书房、会客厅等空间依旧蕴含着历史的温度。李叔同故居纪念馆推出沉浸式夜游项目“叔同之夜”，通过解谜游戏、互动等形式，吸引年轻群体。 在和平区，“洋楼+科技”已成为历史与现实融合的重要法宝。曾经的法国公议局旧址如今成为天津数字艺术博物馆。用科技手段讲述文物故事，古典建筑之美与数字艺术交相辉映。 古老街巷“潮”起来—— 拥有百年历史的和平路商业街是近代天津繁华的见证，如今也在文化赋能中不断迸发新活力。在和平路与滨江道交会处，话剧《日出》实景上演。这部广为人知的经典，正是戏剧大师曹禺从位于此地的惠中饭店及各色人等身上获取灵感创作而成。当“陈白露”“方达生”在他们的“诞生地”与当代观众对话，人们跨越百年回味天津往事与风土人情。在意式风情区，意大利歌剧《茶花女》的优美唱腔从马可波罗广场角楼阳台传来，徜徉于意式建筑群，耳边是欢快的《饮酒歌》，如此契合场景的文艺演出，给街区再添浪漫与生机。 工业遗存“靓”起来—— 卸下曾经的轰鸣，天津第一机床总厂华丽转身为“津一·PARK”文化聚落，红色砖墙、挑高厂房与林荫步道相映，工业风咖啡馆、月湾公园、潮流市集带来全新休闲体验。这里不仅承载着天津的工业历史记忆，更融入了智能科技、工业设计与文商旅的多元业态，成为天津工业遗存城市更新的新典范，以“都市产业公园”的新身份，向世人展示其独特的魅力与活力。 当一处处承古拓今的文化地标点亮天津的大街小巷，一个都市型、体验式、年轻态、人文韵特色鲜明的文化旅游目的地正在形成。 拥抱世界 美丽天津的“和合”乐章 溯六百载河脉文踪，瞰渤海湾云帆竞渡。从三岔河口的历史回响，到奔流入海的广阔天地，天津正以开放之姿向世界敞开怀抱，谱写一曲历史与现代、传统与创新共振的“和合”乐章。 在天津，一系列兼具心意与新意的文旅项目，为中外游客的旅程增添浪漫意趣。 漫步古文化街，众多“老字号”鳞次栉比，各式“新内容”异彩纷呈。“津港印象”文旅综合体验馆里，通过5D影院、模拟操作等体验，展现从漕运到海港的时代变迁以及现代港产城融合发展的魅力。以《潞河督运图》为背景打造的潞河督运巷，不仅再现了昔日的百业兴旺，还把古文化街和鼓楼这两个城市地标串联起来。既传统又现代的文旅体验，受到中外游客的青睐。 走在海河畔，“桥边音乐汇”自去年春天以来已上演近150场。既有国粹京剧的悠扬韵致，也有西洋交响的恢弘乐章。人们伴着动人旋律，“桥”见海河之美，邂逅城市之“津”彩。新近开通的“相声巴士”广受欢迎，满载欢声笑语，穿梭于城市文化地标之间。 中西交汇，南北交融，天津由此孕育出独具魅力的文化艺术形态。昔日，南北名角纷至沓来“闯码头”；如今，汇聚中外精华的天津音乐节、天津戏剧节，正以一场场艺术盛宴，彰显“戏聚天津”的璀璨风采。 2024年全年“文惠卡”推出11453场演出，2025年上半年已举办约7000场。话剧《大饭店》《俗世奇人》、音乐儿童剧《敦煌·九色鹿王》、交响乐《长城》等“津品”力作浸润心灵、广受赞誉。雅俗共赏、门类丰富的演艺文化，正在天津焕发着蓬勃生机，生生不息。 8月9日，“何以中国·和合共生”网络主题宣传活动在津启动，通过“河海津韵”“津非昔比”“天下一家”三个篇章，多维立体展现独树一帜的津派文化，让世界感受中华文化魅力。 在微话剧《不止建筑》中，观众跟随演员走进梁启超故居，在“少年强则国强”振聋发聩的疾呼中，感悟他“一生爱国，矢志救国”的情怀；伴着《送别》的熟悉旋律，在李叔同故居纪念馆回顾融贯中西的艺术巨匠跌宕传奇的人生故事；在曹禺故居旁的剧场里重温《雷雨》，品味被誉为“东方莎士比亚”的戏剧大师如何将中西戏剧写作技法熔于一炉。 “天津峰会，各国共聚一堂”“当好东道主，共展新形象”“同心协力迎上合，天津美名扬”……在群口相声《天下一家》中，不同肤色、国家、行业的外籍友人各展所长，分享自己与中国文化的不解之缘，为即将召开的上海合作组织天津峰会献上祝愿。来自天津现代职业技术学院鲁班工坊的巴基斯坦学生乌马尔表示：“现在我已经深深爱上中国文化，期待未来能够有更多巴基斯坦青年来到中国，体验中国文化、学习中国先进技术，为促进中巴青年交流添砖加瓦。” 从河海相拥的文脉深处走来，向文明互鉴的广阔天地走去，人文天津的故事始终在和合共生中流转，以海纳百川、多元包容的津派文化，面朝大海、拥抱世界。（记者 刘莉莉 张帆 张立平 记者 潘立峰 胡凌云 姚文生 摄） 收起 d</t>
        </is>
      </c>
      <c r="H2772" s="3" t="inlineStr">
        <is>
          <t>网信宝坻</t>
        </is>
      </c>
      <c r="I2772" s="3" t="inlineStr">
        <is>
          <t>2025-08-24T11:16+08:00</t>
        </is>
      </c>
      <c r="J2772" s="3" t="n">
        <v>2025</v>
      </c>
      <c r="K2772" s="3" t="inlineStr">
        <is>
          <t>2025-08</t>
        </is>
      </c>
      <c r="L2772" s="3" t="inlineStr">
        <is>
          <t>微博</t>
        </is>
      </c>
      <c r="M2772" s="3" t="inlineStr">
        <is>
          <t>https://weibo.com/6389547884/Q1jk3uShJ?refer_flag=1001030103_</t>
        </is>
      </c>
      <c r="N2772" s="3" t="inlineStr"/>
      <c r="O2772" s="3" t="n">
        <v>1</v>
      </c>
      <c r="P2772" s="3" t="n">
        <v>0</v>
      </c>
      <c r="Q2772" s="3" t="n">
        <v>0</v>
      </c>
      <c r="R2772" s="3" t="inlineStr"/>
      <c r="S2772" s="3" t="inlineStr"/>
      <c r="T2772" s="3" t="inlineStr">
        <is>
          <t>strict</t>
        </is>
      </c>
      <c r="U2772" s="3" t="inlineStr">
        <is>
          <t>accepted</t>
        </is>
      </c>
      <c r="V2772" s="3" t="inlineStr">
        <is>
          <t>中性</t>
        </is>
      </c>
      <c r="W2772" s="3" t="inlineStr">
        <is>
          <t>跨境电商与外贸发展</t>
        </is>
      </c>
      <c r="X2772" s="3" t="inlineStr"/>
      <c r="Y2772" s="3" t="inlineStr">
        <is>
          <t>微博—互联网销售.csv</t>
        </is>
      </c>
      <c r="Z2772" s="3" t="n">
        <v>2025</v>
      </c>
      <c r="AA2772" s="3" t="b">
        <v>1</v>
      </c>
      <c r="AB2772" s="3" t="inlineStr">
        <is>
          <t>保留</t>
        </is>
      </c>
      <c r="AC2772" s="3" t="inlineStr">
        <is>
          <t>目标年份2025</t>
        </is>
      </c>
      <c r="AD2772" s="3" t="inlineStr">
        <is>
          <t>平台+内容ID</t>
        </is>
      </c>
      <c r="AE2772" s="3" t="inlineStr">
        <is>
          <t>微博|id|5203126077358515</t>
        </is>
      </c>
      <c r="AF2772" s="3" t="inlineStr">
        <is>
          <t>保留</t>
        </is>
      </c>
      <c r="AG2772" s="3" t="inlineStr"/>
      <c r="AH2772" s="3" t="inlineStr">
        <is>
          <t>首次出现</t>
        </is>
      </c>
      <c r="AI2772" s="3" t="n">
        <v>0.7966978549957275</v>
      </c>
      <c r="AJ2772" s="3" t="inlineStr">
        <is>
          <t>Neutral</t>
        </is>
      </c>
      <c r="AK2772" s="3" t="inlineStr">
        <is>
          <t>tabularisai/multilingual-sentiment-analysis</t>
        </is>
      </c>
      <c r="AL2772" s="3" t="inlineStr">
        <is>
          <t>已预测</t>
        </is>
      </c>
      <c r="AM2772" s="3" t="inlineStr">
        <is>
          <t>纳入统计</t>
        </is>
      </c>
      <c r="AN2772" s="3" t="inlineStr">
        <is>
          <t>跨境电商与外贸发展</t>
        </is>
      </c>
      <c r="AO2772" s="3" t="inlineStr">
        <is>
          <t>主要触发词：跨境电商；跨境电商+直播电商</t>
        </is>
      </c>
      <c r="AP2772" s="3" t="inlineStr">
        <is>
          <t>高</t>
        </is>
      </c>
      <c r="AQ2772" s="3" t="inlineStr">
        <is>
          <t>跨境电商；跨境电商+直播电商</t>
        </is>
      </c>
    </row>
    <row r="2773">
      <c r="A2773" s="3" t="inlineStr">
        <is>
          <t>WXS-003771</t>
        </is>
      </c>
      <c r="B2773" s="3" t="inlineStr">
        <is>
          <t>互联网销售</t>
        </is>
      </c>
      <c r="C2773" s="3" t="inlineStr">
        <is>
          <t>微博</t>
        </is>
      </c>
      <c r="D2773" s="3" t="inlineStr">
        <is>
          <t>天津 电商</t>
        </is>
      </c>
      <c r="E2773" s="3" t="n">
        <v>5203079605518734</v>
      </c>
      <c r="F2773" s="3" t="inlineStr"/>
      <c r="G2773" s="3" t="inlineStr">
        <is>
          <t>共同擘画上合组织发展新蓝图——各方共同期盼上海合作组织天津峰会举行 O 网页链接 2025年上海合作组织峰会将于8月31日至9月1日在天津举行。国家主席习近平将主持上海合作组织成员国元首理事会第二十五次会议和“上海合作组织＋”会议并发表主旨讲话。峰会期间，习近平主席还将为与会领导人举行欢迎宴会和双边活动。 各方共同期盼，作为中方今年最重要的元首外交和主场外交活动之一，上合组织天津峰会将成为一届友好、团结、成果丰硕的峰会，推动上合组织进入更加团结、更重协作、更富活力、更有作为的高质量发展新阶段，树立上合组织发展史上新的里程碑。 上合组织成立以来规模最大的一次峰会 天津峰会期间，习近平主席将同20多位外国领导人和10位国际组织负责人聚首海河之滨，总结上合组织成功经验，擘画上合组织发展蓝图，凝聚“上合组织大家庭”合作共识，推动组织朝着构建更加紧密命运共同体的目标阔步迈进。 有上合组织成员国、观察员国、对话伙伴领导人，有以主席国客人身份来华的相关国家领导人，也有联合国、独联体、东盟、亚信、亚投行等国际组织和多边机制负责人……天津将迎来四方宾朋。 “这是中国第五次主办上合组织峰会，也是上合组织成立以来规模最大的一次峰会。”8月22日，外交部部长助理刘彬在向中外媒体吹风时说。 这是2025年8月1日拍摄的天津海河两岸夜景（无人机照片）。新华社记者 孙凡越 摄 中国社会科学院俄罗斯东欧中亚研究所研究员李永全表示，天津峰会的规模超过历届，充分说明各方对中方主席国工作的支持，彰显出上合组织在国际舞台上的影响力、感召力、吸引力不断扩大。 成立24年来，在“互信、互利、平等、协商、尊重多样文明、谋求共同发展”的“上海精神”引领下，上合组织从6个创始成员国发展成为覆盖亚欧非三大洲26个国家的“上合组织大家庭”，成为当今世界覆盖面积最广、人口最多的区域性国际组织。 习近平主席深刻指出，实践表明，“上海精神”是上海合作组织发展壮大的生命力所在，更是上海合作组织必须长期坚持的根本遵循。 俄罗斯远东联邦大学亚洲科学创新研究所副所长玛丽娜·德米特里耶娃对此深表认同：“‘上海精神’等上合组织所秉持的原则和价值观吸引了众多国家，是上合组织不断发展壮大的重要源泉。” “超越了文明冲突、冷战思维、零和博弈等陈旧观念的‘上海精神’是上合组织的‘根’和‘魂’。”外交部负责上合组织中方国家协调员工作的大使范先荣说，当今时代背景下，诞生于世纪之交的“上海精神”不仅没有过时，反而历久弥新，展现出更加旺盛的生命力。 天津峰会上，习近平主席将阐述中方对上合组织弘扬“上海精神”、勇担时代使命、回应人民期待的新思考新主张。 范先荣表示，面对国际形势风云变幻，上合组织国家将以实际行动不断擦亮“上海精神”，为构建公正合理的全球治理体系提供“上合方案”，为构建人类命运共同体作出“上合贡献”。 推动上合组织进入高质量发展新阶段 “上海合作组织要看准方向、坚定信心，高效行动、更有作为，为世界注入更多稳定性和正能量”，今年7月，习近平主席在集体会见上海合作组织成员国外长理事会会议外方代表团团长时强调。 《天津宣言》，《上合组织未来10年发展战略》，关于加强安全、经济、人文合作的一系列成果文件……天津峰会预计达成的一系列合作成果，将为上合组织未来发展指明方向，国际社会密切关注、翘首以盼。 2025年7月17日，上海合作组织工商论坛在北京开幕。这是上合组织秘书长叶尔梅克巴耶夫在开幕式上致辞。新华社记者 金良快 摄 自去年7月接任上合组织轮值主席国以来，中方积极践行“弘扬‘上海精神’：上合组织在行动”的响亮口号，成功举办了100多项内容丰富的活动，上合组织“中国年”硕果累累—— 安全领域，上合组织地区反恐怖机构理事会会议、联合反恐演习等进一步加强成员国安全合作与互信；经贸方面，2024年中国与上合组织成员国、观察员国、对话伙伴贸易额达到创历史纪录的8900亿美元，职工技能大赛、电商直播活动等多元活动推动务实合作走深走实；人文层面，媒体智库峰会、青年交流营、电影节等促进各国民众相知相亲；围绕“上合组织可持续发展年”主题，主办绿色发展以及减贫、环保信息共享、绿色低碳技术等多项培训活动，聚焦发展动能推陈出新…… 蓬勃开展的各项扎实行动，引领上合组织合作焕发新面貌、跑出新速度、迈上新台阶，以实实在在的成果惠及“上合大家庭”国家和人民。 在2025上合组织数字经济论坛上，中国—上合组织国家数字经济合作项目进行签约（2025年7月11日摄）。新华社记者 赵子硕 摄 今年7月的上海合作组织成员国外长理事会会议上，与会各方高度评价中方担任轮值主席国的出色工作和取得的积极成果。会上，各方决定加快成立上合组织应对安全威胁与挑战综合中心及其分支机构、禁毒中心等“四个安全中心”，还围绕建设上合组织开发银行等融资保障机制进行讨论，达成原则共识。 随着天津峰会的到来，中方主席国工作将迎来最高潮。峰会上，习近平主席将宣布中方支持上合组织高质量发展、全方位合作的新举措新行动，国际社会对此充满期待。 2025年8月5日拍摄的天津市西青区一处过街天桥上的迎接上合组织天津峰会宣传标语（无人机照片）。新华社记者 李然 摄 “中国总能为上合组织提出具体合作建议，是各领域团结协作的重要推动者。”吉尔吉斯斯坦政治学家马尔斯·萨里耶夫高度评价中国为上合组织发展壮大发挥的作用，期待天津峰会在深化经济贸易合作、维护地区和平安宁、拓展文明交流互鉴等领域取得积极成果。 “上合组织如同一棵参天大树，民相亲、心相通是其根深叶茂的关键所在。”上合组织睦邻友好合作委员会秘书长左洪波说，中国担任轮值主席国期间，“上合大家庭”相知相亲、互联互通、命运与共的美好篇章不断书写。相信即将到来的天津峰会将深化各国人民的相互理解与友谊。 为构建人类命运共同体贡献“上合力量” 今年是中国人民抗日战争暨世界反法西斯战争胜利80周年，也是联合国成立80周年。上合组织天津峰会将同纪念中国人民抗日战争暨世界反法西斯战争胜利80周年活动接续举行，国际社会充满期待。 峰会上，习近平主席将提出上合组织建设性维护二战后国际秩序、完善全球治理体系的新方法新路径，并将同其他成员国领导人共同发表世界反法西斯战争胜利和联合国成立80周年的声明。 李永全表示，二战后国际秩序是多极化世界的基础，体现了人类对和平、发展、公平、正义的追求，理应得到维护。“各方都期待着聆听习近平主席的主旨讲话，通过加强团结协作更加有效应对全球性挑战。” 2025年8月6日，“上合之约·丝路津彩”上合国家青年学生“万花筒”文化市集在天津庆王府举行。这是上合国家青年学生在共同表演舞蹈节目。新华社记者 李然 摄 “上合组织国家都处于加速发展的重要阶段，国际形势越是变乱交织，各国越是需要加强团结合作、促进共同发展。”中国国际问题研究院欧亚研究所所长李自国说，在关键的历史节点，各方期盼天津峰会就维护联合国宪章宗旨和原则发出坚定的“上合声音”，为推动实现平等有序的世界多极化、普惠包容的经济全球化贡献“上合力量”。 从倡导成员国秉持发展观、安全观、合作观、文明观、全球治理观“新五观”，到提出建设团结互信、和平安宁、繁荣发展、睦邻友好、公平正义“五个共同家园”……新时代以来，习近平主席提出一系列重要倡议和主张，为上合组织发展壮大、发挥作用源源不断贡献中国智慧、中国方案、中国动力，不断丰富上合组织命运共同体的理念内涵和外交实践。 这是在2025上合组织国家文明对话现场拍摄的“共护文明·上合青年在行动”天津倡议发布环节（2025年7月23日摄）。新华社记者 李然 摄 伊朗中东战略研究中心高级研究员阿巴斯·阿斯拉尼表示，上合组织代表着全世界近一半的总人口，对世界和平与发展的贡献日益提升，不仅是欧亚大陆的“稳定之锚”，更是团结全球南方的重要平台，在推动全球治理体系变革完善的进程中发挥着越来越重要的作用。 “自成立以来，上合组织各方不断拓展合作领域、完善合作机制，携手为世界注入稳定性和正能量，始终符合时代发展进步的方向。”埃及开罗大学中国问题专家阿克拉姆·曼苏尔说，“国际社会期待上合组织天津峰会取得圆满成功。” 收起 d</t>
        </is>
      </c>
      <c r="H2773" s="3" t="inlineStr">
        <is>
          <t>晋城城区</t>
        </is>
      </c>
      <c r="I2773" s="3" t="inlineStr">
        <is>
          <t>2025-08-24T08:11+08:00</t>
        </is>
      </c>
      <c r="J2773" s="3" t="n">
        <v>2025</v>
      </c>
      <c r="K2773" s="3" t="inlineStr">
        <is>
          <t>2025-08</t>
        </is>
      </c>
      <c r="L2773" s="3" t="inlineStr">
        <is>
          <t>微博</t>
        </is>
      </c>
      <c r="M2773" s="3" t="inlineStr">
        <is>
          <t>https://weibo.com/3907394279/Q1i76n9FQ?refer_flag=1001030103_</t>
        </is>
      </c>
      <c r="N2773" s="3" t="inlineStr"/>
      <c r="O2773" s="3" t="n">
        <v>1</v>
      </c>
      <c r="P2773" s="3" t="n">
        <v>0</v>
      </c>
      <c r="Q2773" s="3" t="n">
        <v>0</v>
      </c>
      <c r="R2773" s="3" t="inlineStr"/>
      <c r="S2773" s="3" t="inlineStr"/>
      <c r="T2773" s="3" t="inlineStr">
        <is>
          <t>strict</t>
        </is>
      </c>
      <c r="U2773" s="3" t="inlineStr">
        <is>
          <t>accepted</t>
        </is>
      </c>
      <c r="V2773" s="3" t="inlineStr">
        <is>
          <t>中性</t>
        </is>
      </c>
      <c r="W2773" s="3" t="inlineStr">
        <is>
          <t>直播电商与内容营销</t>
        </is>
      </c>
      <c r="X2773" s="3" t="inlineStr"/>
      <c r="Y2773" s="3" t="inlineStr">
        <is>
          <t>微博—互联网销售.csv</t>
        </is>
      </c>
      <c r="Z2773" s="3" t="n">
        <v>2025</v>
      </c>
      <c r="AA2773" s="3" t="b">
        <v>1</v>
      </c>
      <c r="AB2773" s="3" t="inlineStr">
        <is>
          <t>保留</t>
        </is>
      </c>
      <c r="AC2773" s="3" t="inlineStr">
        <is>
          <t>目标年份2025</t>
        </is>
      </c>
      <c r="AD2773" s="3" t="inlineStr">
        <is>
          <t>平台+内容ID</t>
        </is>
      </c>
      <c r="AE2773" s="3" t="inlineStr">
        <is>
          <t>微博|id|5203079605518734</t>
        </is>
      </c>
      <c r="AF2773" s="3" t="inlineStr">
        <is>
          <t>保留</t>
        </is>
      </c>
      <c r="AG2773" s="3" t="inlineStr"/>
      <c r="AH2773" s="3" t="inlineStr">
        <is>
          <t>首次出现</t>
        </is>
      </c>
      <c r="AI2773" s="3" t="n">
        <v>0.9230980277061462</v>
      </c>
      <c r="AJ2773" s="3" t="inlineStr">
        <is>
          <t>Neutral</t>
        </is>
      </c>
      <c r="AK2773" s="3" t="inlineStr">
        <is>
          <t>tabularisai/multilingual-sentiment-analysis</t>
        </is>
      </c>
      <c r="AL2773" s="3" t="inlineStr">
        <is>
          <t>已预测</t>
        </is>
      </c>
      <c r="AM2773" s="3" t="inlineStr">
        <is>
          <t>纳入统计</t>
        </is>
      </c>
      <c r="AN2773" s="3" t="inlineStr">
        <is>
          <t>直播电商与内容营销</t>
        </is>
      </c>
      <c r="AO2773" s="3" t="inlineStr">
        <is>
          <t>主要触发词：电商直播</t>
        </is>
      </c>
      <c r="AP2773" s="3" t="inlineStr">
        <is>
          <t>中</t>
        </is>
      </c>
      <c r="AQ2773" s="3" t="inlineStr">
        <is>
          <t>电商直播</t>
        </is>
      </c>
    </row>
    <row r="2774">
      <c r="A2774" s="3" t="inlineStr">
        <is>
          <t>WXS-003772</t>
        </is>
      </c>
      <c r="B2774" s="3" t="inlineStr">
        <is>
          <t>互联网销售</t>
        </is>
      </c>
      <c r="C2774" s="3" t="inlineStr">
        <is>
          <t>微博</t>
        </is>
      </c>
      <c r="D2774" s="3" t="inlineStr">
        <is>
          <t>天津 电子商务</t>
        </is>
      </c>
      <c r="E2774" s="3" t="n">
        <v>5202891941873831</v>
      </c>
      <c r="F2774" s="3" t="inlineStr"/>
      <c r="G2774"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58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774" s="3" t="inlineStr">
        <is>
          <t>青岛市淄博市黑社会组织诈骗基地</t>
        </is>
      </c>
      <c r="I2774" s="3" t="inlineStr">
        <is>
          <t>2025-08-23T19:46+08:00</t>
        </is>
      </c>
      <c r="J2774" s="3" t="n">
        <v>2025</v>
      </c>
      <c r="K2774" s="3" t="inlineStr">
        <is>
          <t>2025-08</t>
        </is>
      </c>
      <c r="L2774" s="3" t="inlineStr">
        <is>
          <t>微博</t>
        </is>
      </c>
      <c r="M2774" s="3" t="inlineStr">
        <is>
          <t>https://weibo.com/1006273650/Q1deq7Rt5?refer_flag=1001030103_</t>
        </is>
      </c>
      <c r="N2774" s="3" t="inlineStr"/>
      <c r="O2774" s="3" t="n">
        <v>1</v>
      </c>
      <c r="P2774" s="3" t="n">
        <v>0</v>
      </c>
      <c r="Q2774" s="3" t="n">
        <v>0</v>
      </c>
      <c r="R2774" s="3" t="inlineStr"/>
      <c r="S2774" s="3" t="inlineStr"/>
      <c r="T2774" s="3" t="inlineStr">
        <is>
          <t>strict</t>
        </is>
      </c>
      <c r="U2774" s="3" t="inlineStr">
        <is>
          <t>accepted</t>
        </is>
      </c>
      <c r="V2774" s="3" t="inlineStr">
        <is>
          <t>负面</t>
        </is>
      </c>
      <c r="W2774" s="3" t="inlineStr">
        <is>
          <t>电商产业与企业经营</t>
        </is>
      </c>
      <c r="X2774" s="3" t="inlineStr"/>
      <c r="Y2774" s="3" t="inlineStr">
        <is>
          <t>微博—互联网销售.csv</t>
        </is>
      </c>
      <c r="Z2774" s="3" t="n">
        <v>2025</v>
      </c>
      <c r="AA2774" s="3" t="b">
        <v>1</v>
      </c>
      <c r="AB2774" s="3" t="inlineStr">
        <is>
          <t>保留</t>
        </is>
      </c>
      <c r="AC2774" s="3" t="inlineStr">
        <is>
          <t>目标年份2025</t>
        </is>
      </c>
      <c r="AD2774" s="3" t="inlineStr">
        <is>
          <t>平台+内容ID</t>
        </is>
      </c>
      <c r="AE2774" s="3" t="inlineStr">
        <is>
          <t>微博|id|5202891941873831</t>
        </is>
      </c>
      <c r="AF2774" s="3" t="inlineStr">
        <is>
          <t>保留</t>
        </is>
      </c>
      <c r="AG2774" s="3" t="inlineStr"/>
      <c r="AH2774" s="3" t="inlineStr">
        <is>
          <t>首次出现</t>
        </is>
      </c>
      <c r="AI2774" s="3" t="n">
        <v>0.7326948046684265</v>
      </c>
      <c r="AJ2774" s="3" t="inlineStr">
        <is>
          <t>Very Negative</t>
        </is>
      </c>
      <c r="AK2774" s="3" t="inlineStr">
        <is>
          <t>tabularisai/multilingual-sentiment-analysis</t>
        </is>
      </c>
      <c r="AL2774" s="3" t="inlineStr">
        <is>
          <t>已预测</t>
        </is>
      </c>
      <c r="AM2774" s="3" t="inlineStr">
        <is>
          <t>纳入统计</t>
        </is>
      </c>
      <c r="AN2774" s="3" t="inlineStr">
        <is>
          <t>电商产业与企业经营</t>
        </is>
      </c>
      <c r="AO2774" s="3" t="inlineStr">
        <is>
          <t>主要触发词：电子商务</t>
        </is>
      </c>
      <c r="AP2774" s="3" t="inlineStr">
        <is>
          <t>中</t>
        </is>
      </c>
      <c r="AQ2774" s="3" t="inlineStr">
        <is>
          <t>电子商务</t>
        </is>
      </c>
    </row>
    <row r="2775">
      <c r="A2775" s="3" t="inlineStr">
        <is>
          <t>WXS-003773</t>
        </is>
      </c>
      <c r="B2775" s="3" t="inlineStr">
        <is>
          <t>互联网销售</t>
        </is>
      </c>
      <c r="C2775" s="3" t="inlineStr">
        <is>
          <t>微博</t>
        </is>
      </c>
      <c r="D2775" s="3" t="inlineStr">
        <is>
          <t>天津 电商</t>
        </is>
      </c>
      <c r="E2775" s="3" t="n">
        <v>5202826932259696</v>
      </c>
      <c r="F2775" s="3" t="inlineStr"/>
      <c r="G2775" s="3" t="inlineStr">
        <is>
          <t>【运河边守艺人】当百年豆香撞上直播流量…… 东马房豆腐丝的豆腐作坊里，蒸汽氤氲，豆香弥漫。老师傅们遵循着百年“非遗”技艺，将浸泡好的黄豆磨浆、点卤、压制成形……直播间里灯火通明，专业主播王志航正对着手机镜头热情展示刚出锅的豆浆：“家人们看这豆浆的浓稠度！真正东北非转基因大豆，石磨现磨的豆浆，现在下单，顺丰冷链明天就到您家！” 这正是东马房豆腐丝传承人冯迎春口中的“两条腿走路”——一边坚守古法工艺，一边全力拥抱电商浪潮。作为天津市级“非遗”项目，有着三百余年历史的东马房豆腐丝，正通过抖音直播间走上全国消费者的餐桌。 O 【运河边守艺人】当百年豆香撞上直播流量…… 收起 d</t>
        </is>
      </c>
      <c r="H2775" s="3" t="inlineStr">
        <is>
          <t>美丽武清官方号</t>
        </is>
      </c>
      <c r="I2775" s="3" t="inlineStr">
        <is>
          <t>2025-08-23T15:27+08:00</t>
        </is>
      </c>
      <c r="J2775" s="3" t="n">
        <v>2025</v>
      </c>
      <c r="K2775" s="3" t="inlineStr">
        <is>
          <t>2025-08</t>
        </is>
      </c>
      <c r="L2775" s="3" t="inlineStr">
        <is>
          <t>微博</t>
        </is>
      </c>
      <c r="M2775" s="3" t="inlineStr">
        <is>
          <t>https://weibo.com/7317099082/Q1bxz9tQI?refer_flag=1001030103_</t>
        </is>
      </c>
      <c r="N2775" s="3" t="inlineStr"/>
      <c r="O2775" s="3" t="n">
        <v>1</v>
      </c>
      <c r="P2775" s="3" t="n">
        <v>0</v>
      </c>
      <c r="Q2775" s="3" t="n">
        <v>0</v>
      </c>
      <c r="R2775" s="3" t="inlineStr"/>
      <c r="S2775" s="3" t="inlineStr"/>
      <c r="T2775" s="3" t="inlineStr">
        <is>
          <t>strict</t>
        </is>
      </c>
      <c r="U2775" s="3" t="inlineStr">
        <is>
          <t>accepted</t>
        </is>
      </c>
      <c r="V2775" s="3" t="inlineStr">
        <is>
          <t>中性</t>
        </is>
      </c>
      <c r="W2775" s="3" t="inlineStr"/>
      <c r="X2775" s="3" t="inlineStr"/>
      <c r="Y2775" s="3" t="inlineStr">
        <is>
          <t>微博—互联网销售.csv</t>
        </is>
      </c>
      <c r="Z2775" s="3" t="n">
        <v>2025</v>
      </c>
      <c r="AA2775" s="3" t="b">
        <v>1</v>
      </c>
      <c r="AB2775" s="3" t="inlineStr">
        <is>
          <t>保留</t>
        </is>
      </c>
      <c r="AC2775" s="3" t="inlineStr">
        <is>
          <t>目标年份2025</t>
        </is>
      </c>
      <c r="AD2775" s="3" t="inlineStr">
        <is>
          <t>平台+内容ID</t>
        </is>
      </c>
      <c r="AE2775" s="3" t="inlineStr">
        <is>
          <t>微博|id|5202826932259696</t>
        </is>
      </c>
      <c r="AF2775" s="3" t="inlineStr">
        <is>
          <t>保留</t>
        </is>
      </c>
      <c r="AG2775" s="3" t="inlineStr"/>
      <c r="AH2775" s="3" t="inlineStr">
        <is>
          <t>首次出现</t>
        </is>
      </c>
      <c r="AI2775" s="3" t="n">
        <v>0.489324539899826</v>
      </c>
      <c r="AJ2775" s="3" t="inlineStr">
        <is>
          <t>Neutral</t>
        </is>
      </c>
      <c r="AK2775" s="3" t="inlineStr">
        <is>
          <t>tabularisai/multilingual-sentiment-analysis</t>
        </is>
      </c>
      <c r="AL2775" s="3" t="inlineStr">
        <is>
          <t>已预测</t>
        </is>
      </c>
      <c r="AM2775" s="3" t="inlineStr">
        <is>
          <t>低相关剔除</t>
        </is>
      </c>
      <c r="AN2775" s="3" t="inlineStr"/>
      <c r="AO2775" s="3" t="inlineStr">
        <is>
          <t>未形成明确的互联网销售议题语境</t>
        </is>
      </c>
      <c r="AP2775" s="3" t="inlineStr">
        <is>
          <t>中</t>
        </is>
      </c>
      <c r="AQ2775" s="3" t="inlineStr"/>
    </row>
    <row r="2776">
      <c r="A2776" s="3" t="inlineStr">
        <is>
          <t>WXS-003774</t>
        </is>
      </c>
      <c r="B2776" s="3" t="inlineStr">
        <is>
          <t>互联网销售</t>
        </is>
      </c>
      <c r="C2776" s="3" t="inlineStr">
        <is>
          <t>微博</t>
        </is>
      </c>
      <c r="D2776" s="3" t="inlineStr">
        <is>
          <t>天津 跨境</t>
        </is>
      </c>
      <c r="E2776" s="3" t="n">
        <v>5202541927204542</v>
      </c>
      <c r="F2776" s="3" t="inlineStr"/>
      <c r="G2776" s="3" t="inlineStr">
        <is>
          <t>#叶青每日财经# 22日：AI玩具的消费群体正拓展至各年龄段 1、财政经济 央视财经：全社会用电量7月历史性突破万亿千瓦时大关，达1.02万亿千瓦时，这在全球也属首次，比十年前翻了一番。从7月数据来看，新能源占比显著提升，风电、太阳能、生物质发电量快速增加，占比接近总量的四分之一，体现出我国能源绿色转型的步伐正在加快。 外汇管理局：在上海、北京、天津、河北、江苏、浙江、安徽、福建、山东、湖北、广东、四川、宁波、厦门、青岛、深圳等16省市开展绿色外债业务试点，鼓励非金融企业将跨境融资资金用于绿色或低碳转型项目。 2、金融 21世纪经济报道：自今年5月以来，多地围绕新型政策性金融工具开展政策宣讲会或者项目筹备会。近期，部分地方更是进一步梳理出入库项目清单，明确了申报基金的金额。从地方透露信息来看，新型政策性金融工具的资金规模为5000亿元，重点投向新兴产业、基础设施等领域。 财闻：进入2025年，随着中国资产交易热度回升，韩国股票对中国股票的持仓量也快速增长。截至8月18日，韩国股民对中国股票（含A股、H股）的持仓量较2024年末增长已近三成。韩国股民尤其热衷买入港股，小米、腾讯、比亚迪、阿里巴巴等代表的科技与新兴产业的龙头公司成为主要加仓对象。以成交额计，今年以来中国位列韩国股民最喜爱的海外市场的第二名，仅次于美国。 外汇交易中心：昨日人民币对美元中间价报7.1287，较上一交易日调升97个基点，创9个月新高。 金融监管总局正在研究制定《关于提升健康保险服务保障水平的指导意见》，拟从推动供需更加适配、提升行业经营能力、加强健康保险监管、优化健康保险发展环境等方面，提出健康保险下一步发展路径。 河南通报：80后女子虚构60后身份，不到36岁开始领养老金，8年违规领取9.57万元。 3、科创 DeepSeek官方公众号：DeepSeek-V3.1正式发布。本次升级包含以下主要变化：一个模型同时支持思考模式与非思考模式；相比DeepSeek-R1-0528，DeepSeek-V3.1-Think能在更短时间内给出答案；更强的Agent能力。 2025年《财富》中国科技50强出炉：华为、DeepSeek、宁德时代位居前三，小米未入榜。 证券时报：我国科研团队在“可燃冰”大规模利用领域实现重要突破。从南海深处开采的“可燃冰”，有望在海南本地被高效、低成本地转化为清洁的甲醇燃料，将极大提升我国的能源安全保障能力。 卫健委等四部门：开展耳病中西医结合防治技术的临床研究创新，推广中药熏蒸、针灸推拿等中医技术在听力损失治疗与康复方面的应用；推动数据信息、人工智能技术在耳与听力健康领域的应用。 天太机器人：签署全球首个具身智能人形机器人10000台订单，这是全球人形机器人行业诞生以来数量最大的单笔订单，率先撞线“规模商用”。另外将全球首发新一代径向与轴向关节模组，其价格将首次进入三位数时代，击穿行业成本底线。 定点爆破癌细胞精度亚毫米！武汉同济质子中心已收治200例患者。 4、消费 央视财经：AI玩具，是融合大语言模型技术的新一代玩具。上半年，AI玩具产品销量环比增长达6倍，AI玩具销量年同比增速超200%。目前，除了儿童使用外，AI玩具的消费群体正拓展至各个年龄段。 商务部：近年来，在各地各部门共同努力下，农村电商高质量发展取得积极成效。1-7月，农产品网络零售额同比增长7.4%，上半年农村居民人均可支配收入同比增长6.2%。 21日，成都双流国际机场正式上线精品商务快线免费行李配送服务，提供“机场到家或酒店，家或酒店到机场”的免费行李配送服务。 将动漫IP元素与黄金饰品结合，“痛金”走红，单价被炒至每克2800元。 5、房地产 中指院：截至8月，20家出险房企债务重组、重整获批，化债总规模超过12000亿元。市场深度冲击，房企经营受到较大影响，2022年至今已有27家上市房企被动退市，另有几家房企私有化退市。 深圳金融监管局：深圳推动房地产融资协调机制扩围增效，助力打好保交房攻坚战，已将所有合规存量住房开发贷款项目纳入“白名单”。截至6月末，辖内银行已审批“白名单”项目403个、审批同意金额5492.99亿元、已放款金额4039.68亿元。 成都市：购买保障性住房使用住房公积金贷款的，最低首付款比例为15%；购买保障性住房使用住房公积金贷款的，单、双缴存人最高贷款额度对应上浮50%。即由现行的单人60万元、双人100万元提高至单人90万元、双人150万元，减轻购房负担。 6、社会 杭州发布：近日，杭州市将推出甜蜜经济消费券，为登记结婚的新人送上一份礼物。发放对象为从8月28日开始，到杭州市、区(县市)两级婚姻登记处登记结婚的新人。发放时间为8月28日-12月31日。每对新人可领取总额为1000元的消费券。 四川：非婚生子领取育儿补贴需补办结婚登记。 重庆发文，将违法违规使用医疗保障基金举报奖励标准从最低不少于500元，提高到最低不少于2000元。 江苏省城市足球联赛组委会21日发布公告称：第十轮比赛开始，启用全省统一的预约购票平台，购票方式为“预约+摇号”。 网约车平台集体降抽成，专家建议关注司机小时工资与劳动时长。 收起 d</t>
        </is>
      </c>
      <c r="H2776" s="3" t="inlineStr">
        <is>
          <t>叶青</t>
        </is>
      </c>
      <c r="I2776" s="3" t="inlineStr">
        <is>
          <t>2025-08-22T20:35+08:00</t>
        </is>
      </c>
      <c r="J2776" s="3" t="n">
        <v>2025</v>
      </c>
      <c r="K2776" s="3" t="inlineStr">
        <is>
          <t>2025-08</t>
        </is>
      </c>
      <c r="L2776" s="3" t="inlineStr">
        <is>
          <t>微博</t>
        </is>
      </c>
      <c r="M2776" s="3" t="inlineStr">
        <is>
          <t>https://weibo.com/1700709963/Q147Sueei?refer_flag=1001030103_</t>
        </is>
      </c>
      <c r="N2776" s="3" t="inlineStr"/>
      <c r="O2776" s="3" t="n">
        <v>0</v>
      </c>
      <c r="P2776" s="3" t="n">
        <v>0</v>
      </c>
      <c r="Q2776" s="3" t="n">
        <v>1</v>
      </c>
      <c r="R2776" s="3" t="inlineStr"/>
      <c r="S2776" s="3" t="inlineStr"/>
      <c r="T2776" s="3" t="inlineStr">
        <is>
          <t>strict</t>
        </is>
      </c>
      <c r="U2776" s="3" t="inlineStr">
        <is>
          <t>accepted</t>
        </is>
      </c>
      <c r="V2776" s="3" t="inlineStr">
        <is>
          <t>中性</t>
        </is>
      </c>
      <c r="W2776" s="3" t="inlineStr">
        <is>
          <t>电商产业与企业经营</t>
        </is>
      </c>
      <c r="X2776" s="3" t="inlineStr"/>
      <c r="Y2776" s="3" t="inlineStr">
        <is>
          <t>微博—互联网销售.csv</t>
        </is>
      </c>
      <c r="Z2776" s="3" t="n">
        <v>2025</v>
      </c>
      <c r="AA2776" s="3" t="b">
        <v>1</v>
      </c>
      <c r="AB2776" s="3" t="inlineStr">
        <is>
          <t>保留</t>
        </is>
      </c>
      <c r="AC2776" s="3" t="inlineStr">
        <is>
          <t>目标年份2025</t>
        </is>
      </c>
      <c r="AD2776" s="3" t="inlineStr">
        <is>
          <t>平台+内容ID</t>
        </is>
      </c>
      <c r="AE2776" s="3" t="inlineStr">
        <is>
          <t>微博|id|5202541927204542</t>
        </is>
      </c>
      <c r="AF2776" s="3" t="inlineStr">
        <is>
          <t>保留</t>
        </is>
      </c>
      <c r="AG2776" s="3" t="inlineStr"/>
      <c r="AH2776" s="3" t="inlineStr">
        <is>
          <t>首次出现</t>
        </is>
      </c>
      <c r="AI2776" s="3" t="n">
        <v>0.9241156578063965</v>
      </c>
      <c r="AJ2776" s="3" t="inlineStr">
        <is>
          <t>Neutral</t>
        </is>
      </c>
      <c r="AK2776" s="3" t="inlineStr">
        <is>
          <t>tabularisai/multilingual-sentiment-analysis</t>
        </is>
      </c>
      <c r="AL2776" s="3" t="inlineStr">
        <is>
          <t>已预测</t>
        </is>
      </c>
      <c r="AM2776" s="3" t="inlineStr">
        <is>
          <t>纳入统计</t>
        </is>
      </c>
      <c r="AN2776" s="3" t="inlineStr">
        <is>
          <t>电商产业与企业经营</t>
        </is>
      </c>
      <c r="AO2776" s="3" t="inlineStr">
        <is>
          <t>主要触发词：网络零售；农村电商；电商高质量发展</t>
        </is>
      </c>
      <c r="AP2776" s="3" t="inlineStr">
        <is>
          <t>高</t>
        </is>
      </c>
      <c r="AQ2776" s="3" t="inlineStr">
        <is>
          <t>网络零售；农村电商；电商高质量发展</t>
        </is>
      </c>
    </row>
    <row r="2777">
      <c r="A2777" s="3" t="inlineStr">
        <is>
          <t>WXS-003775</t>
        </is>
      </c>
      <c r="B2777" s="3" t="inlineStr">
        <is>
          <t>互联网销售</t>
        </is>
      </c>
      <c r="C2777" s="3" t="inlineStr">
        <is>
          <t>微博</t>
        </is>
      </c>
      <c r="D2777" s="3" t="inlineStr">
        <is>
          <t>天津 跨境</t>
        </is>
      </c>
      <c r="E2777" s="3" t="n">
        <v>5202382054492000</v>
      </c>
      <c r="F2777" s="3" t="inlineStr"/>
      <c r="G2777" s="3" t="inlineStr">
        <is>
          <t>【国家外汇管理局：在16省市开展绿色外债业务试点】8月21日，国家外汇管理局发布消息，为深入贯彻落实党中央、国务院决策部署，积极支持绿色金融发展，日前，国家外汇管理局决定，在上海、北京、天津、河北、江苏、浙江、安徽、福建、山东、湖北、广东、四川、宁波、厦门、青岛、深圳等16省市开展绿色外债业务试点，鼓励非金融企业将跨境融资资金用于绿色或低碳转型项目。 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下一步，国家外汇管理局将更好统筹开放与安全，持续提升跨境融资便利化，助力做好金融“五篇大文章”，更好服务实体经济高质量发展。本报讯 （记者刘琪） O 网页链接 收起 d</t>
        </is>
      </c>
      <c r="H2777" s="3" t="inlineStr">
        <is>
          <t>证券日报之声</t>
        </is>
      </c>
      <c r="I2777" s="3" t="inlineStr">
        <is>
          <t>2025-08-22T10:00+08:00</t>
        </is>
      </c>
      <c r="J2777" s="3" t="n">
        <v>2025</v>
      </c>
      <c r="K2777" s="3" t="inlineStr">
        <is>
          <t>2025-08</t>
        </is>
      </c>
      <c r="L2777" s="3" t="inlineStr">
        <is>
          <t>微博</t>
        </is>
      </c>
      <c r="M2777" s="3" t="inlineStr">
        <is>
          <t>https://weibo.com/2311077472/Q0ZY1iQzC?refer_flag=1001030103_</t>
        </is>
      </c>
      <c r="N2777" s="3" t="inlineStr"/>
      <c r="O2777" s="3" t="n">
        <v>0</v>
      </c>
      <c r="P2777" s="3" t="n">
        <v>0</v>
      </c>
      <c r="Q2777" s="3" t="n">
        <v>1</v>
      </c>
      <c r="R2777" s="3" t="inlineStr"/>
      <c r="S2777" s="3" t="inlineStr"/>
      <c r="T2777" s="3" t="inlineStr">
        <is>
          <t>strict</t>
        </is>
      </c>
      <c r="U2777" s="3" t="inlineStr">
        <is>
          <t>accepted</t>
        </is>
      </c>
      <c r="V2777" s="3" t="inlineStr">
        <is>
          <t>中性</t>
        </is>
      </c>
      <c r="W2777" s="3" t="inlineStr"/>
      <c r="X2777" s="3" t="inlineStr"/>
      <c r="Y2777" s="3" t="inlineStr">
        <is>
          <t>微博—互联网销售.csv</t>
        </is>
      </c>
      <c r="Z2777" s="3" t="n">
        <v>2025</v>
      </c>
      <c r="AA2777" s="3" t="b">
        <v>1</v>
      </c>
      <c r="AB2777" s="3" t="inlineStr">
        <is>
          <t>保留</t>
        </is>
      </c>
      <c r="AC2777" s="3" t="inlineStr">
        <is>
          <t>目标年份2025</t>
        </is>
      </c>
      <c r="AD2777" s="3" t="inlineStr">
        <is>
          <t>平台+内容ID</t>
        </is>
      </c>
      <c r="AE2777" s="3" t="inlineStr">
        <is>
          <t>微博|id|5202382054492000</t>
        </is>
      </c>
      <c r="AF2777" s="3" t="inlineStr">
        <is>
          <t>保留</t>
        </is>
      </c>
      <c r="AG2777" s="3" t="inlineStr"/>
      <c r="AH2777" s="3" t="inlineStr">
        <is>
          <t>首次出现</t>
        </is>
      </c>
      <c r="AI2777" s="3" t="n">
        <v>0.8863312005996704</v>
      </c>
      <c r="AJ2777" s="3" t="inlineStr">
        <is>
          <t>Neutral</t>
        </is>
      </c>
      <c r="AK2777" s="3" t="inlineStr">
        <is>
          <t>tabularisai/multilingual-sentiment-analysis</t>
        </is>
      </c>
      <c r="AL2777" s="3" t="inlineStr">
        <is>
          <t>已预测</t>
        </is>
      </c>
      <c r="AM2777" s="3" t="inlineStr">
        <is>
          <t>低相关剔除</t>
        </is>
      </c>
      <c r="AN2777" s="3" t="inlineStr"/>
      <c r="AO2777" s="3" t="inlineStr">
        <is>
          <t>未形成明确的互联网销售议题语境</t>
        </is>
      </c>
      <c r="AP2777" s="3" t="inlineStr">
        <is>
          <t>中</t>
        </is>
      </c>
      <c r="AQ2777" s="3" t="inlineStr"/>
    </row>
    <row r="2778">
      <c r="A2778" s="3" t="inlineStr">
        <is>
          <t>WXS-003776</t>
        </is>
      </c>
      <c r="B2778" s="3" t="inlineStr">
        <is>
          <t>互联网销售</t>
        </is>
      </c>
      <c r="C2778" s="3" t="inlineStr">
        <is>
          <t>微博</t>
        </is>
      </c>
      <c r="D2778" s="3" t="inlineStr">
        <is>
          <t>天津 跨境</t>
        </is>
      </c>
      <c r="E2778" s="3" t="n">
        <v>5202378027438053</v>
      </c>
      <c r="F2778" s="3" t="inlineStr"/>
      <c r="G2778" s="3" t="inlineStr">
        <is>
          <t>#敬请关注# 【安徽等16省市试点绿色外债业务】21日据国家外汇管理局消息，国家外汇管理局近日决定在16省市开展绿色外债业务试点，鼓励非金融企业将跨境融资资金用于绿色或低碳转型项目。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2778" s="3" t="inlineStr">
        <is>
          <t>安徽发布</t>
        </is>
      </c>
      <c r="I2778" s="3" t="inlineStr">
        <is>
          <t>2025-08-22T09:44+08:00</t>
        </is>
      </c>
      <c r="J2778" s="3" t="n">
        <v>2025</v>
      </c>
      <c r="K2778" s="3" t="inlineStr">
        <is>
          <t>2025-08</t>
        </is>
      </c>
      <c r="L2778" s="3" t="inlineStr">
        <is>
          <t>微博</t>
        </is>
      </c>
      <c r="M2778" s="3" t="inlineStr">
        <is>
          <t>https://weibo.com/3011694992/Q0ZRwvcYB?refer_flag=1001030103_</t>
        </is>
      </c>
      <c r="N2778" s="3" t="inlineStr"/>
      <c r="O2778" s="3" t="n">
        <v>1</v>
      </c>
      <c r="P2778" s="3" t="n">
        <v>0</v>
      </c>
      <c r="Q2778" s="3" t="n">
        <v>0</v>
      </c>
      <c r="R2778" s="3" t="inlineStr"/>
      <c r="S2778" s="3" t="inlineStr"/>
      <c r="T2778" s="3" t="inlineStr">
        <is>
          <t>strict</t>
        </is>
      </c>
      <c r="U2778" s="3" t="inlineStr">
        <is>
          <t>accepted</t>
        </is>
      </c>
      <c r="V2778" s="3" t="inlineStr">
        <is>
          <t>中性</t>
        </is>
      </c>
      <c r="W2778" s="3" t="inlineStr"/>
      <c r="X2778" s="3" t="inlineStr"/>
      <c r="Y2778" s="3" t="inlineStr">
        <is>
          <t>微博—互联网销售.csv</t>
        </is>
      </c>
      <c r="Z2778" s="3" t="n">
        <v>2025</v>
      </c>
      <c r="AA2778" s="3" t="b">
        <v>1</v>
      </c>
      <c r="AB2778" s="3" t="inlineStr">
        <is>
          <t>保留</t>
        </is>
      </c>
      <c r="AC2778" s="3" t="inlineStr">
        <is>
          <t>目标年份2025</t>
        </is>
      </c>
      <c r="AD2778" s="3" t="inlineStr">
        <is>
          <t>平台+内容ID</t>
        </is>
      </c>
      <c r="AE2778" s="3" t="inlineStr">
        <is>
          <t>微博|id|5202378027438053</t>
        </is>
      </c>
      <c r="AF2778" s="3" t="inlineStr">
        <is>
          <t>保留</t>
        </is>
      </c>
      <c r="AG2778" s="3" t="inlineStr"/>
      <c r="AH2778" s="3" t="inlineStr">
        <is>
          <t>首次出现</t>
        </is>
      </c>
      <c r="AI2778" s="3" t="n">
        <v>0.9027571082115173</v>
      </c>
      <c r="AJ2778" s="3" t="inlineStr">
        <is>
          <t>Neutral</t>
        </is>
      </c>
      <c r="AK2778" s="3" t="inlineStr">
        <is>
          <t>tabularisai/multilingual-sentiment-analysis</t>
        </is>
      </c>
      <c r="AL2778" s="3" t="inlineStr">
        <is>
          <t>已预测</t>
        </is>
      </c>
      <c r="AM2778" s="3" t="inlineStr">
        <is>
          <t>低相关剔除</t>
        </is>
      </c>
      <c r="AN2778" s="3" t="inlineStr"/>
      <c r="AO2778" s="3" t="inlineStr">
        <is>
          <t>未形成明确的互联网销售议题语境</t>
        </is>
      </c>
      <c r="AP2778" s="3" t="inlineStr">
        <is>
          <t>中</t>
        </is>
      </c>
      <c r="AQ2778" s="3" t="inlineStr"/>
    </row>
    <row r="2779">
      <c r="A2779" s="3" t="inlineStr">
        <is>
          <t>WXS-003777</t>
        </is>
      </c>
      <c r="B2779" s="3" t="inlineStr">
        <is>
          <t>互联网销售</t>
        </is>
      </c>
      <c r="C2779" s="3" t="inlineStr">
        <is>
          <t>微博</t>
        </is>
      </c>
      <c r="D2779" s="3" t="inlineStr">
        <is>
          <t>天津 退换货</t>
        </is>
      </c>
      <c r="E2779" s="3" t="n">
        <v>5202140467039536</v>
      </c>
      <c r="F2779" s="3" t="inlineStr"/>
      <c r="G2779" s="3" t="inlineStr">
        <is>
          <t>【8/31】赠品追加！奥特曼光辉共斗 第3弹亲子协力活动！ 2025年8月31日前往指定店铺参加【奥特曼光辉共斗第3弹亲子协力】活动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79" s="3" t="inlineStr">
        <is>
          <t>万代卡玩</t>
        </is>
      </c>
      <c r="I2779" s="3" t="inlineStr">
        <is>
          <t>2025-08-21T18:00+08:00</t>
        </is>
      </c>
      <c r="J2779" s="3" t="n">
        <v>2025</v>
      </c>
      <c r="K2779" s="3" t="inlineStr">
        <is>
          <t>2025-08</t>
        </is>
      </c>
      <c r="L2779" s="3" t="inlineStr">
        <is>
          <t>微博</t>
        </is>
      </c>
      <c r="M2779" s="3" t="inlineStr">
        <is>
          <t>https://weibo.com/7547329909/Q0TGmtxiU?refer_flag=1001030103_</t>
        </is>
      </c>
      <c r="N2779" s="3" t="inlineStr"/>
      <c r="O2779" s="3" t="n">
        <v>1</v>
      </c>
      <c r="P2779" s="3" t="n">
        <v>0</v>
      </c>
      <c r="Q2779" s="3" t="n">
        <v>0</v>
      </c>
      <c r="R2779" s="3" t="inlineStr"/>
      <c r="S2779" s="3" t="inlineStr"/>
      <c r="T2779" s="3" t="inlineStr">
        <is>
          <t>strict</t>
        </is>
      </c>
      <c r="U2779" s="3" t="inlineStr">
        <is>
          <t>accepted</t>
        </is>
      </c>
      <c r="V2779" s="3" t="inlineStr">
        <is>
          <t>中性</t>
        </is>
      </c>
      <c r="W2779" s="3" t="inlineStr"/>
      <c r="X2779" s="3" t="inlineStr"/>
      <c r="Y2779" s="3" t="inlineStr">
        <is>
          <t>微博—互联网销售.csv</t>
        </is>
      </c>
      <c r="Z2779" s="3" t="n">
        <v>2025</v>
      </c>
      <c r="AA2779" s="3" t="b">
        <v>1</v>
      </c>
      <c r="AB2779" s="3" t="inlineStr">
        <is>
          <t>保留</t>
        </is>
      </c>
      <c r="AC2779" s="3" t="inlineStr">
        <is>
          <t>目标年份2025</t>
        </is>
      </c>
      <c r="AD2779" s="3" t="inlineStr">
        <is>
          <t>平台+内容ID</t>
        </is>
      </c>
      <c r="AE2779" s="3" t="inlineStr">
        <is>
          <t>微博|id|5202140467039536</t>
        </is>
      </c>
      <c r="AF2779" s="3" t="inlineStr">
        <is>
          <t>保留</t>
        </is>
      </c>
      <c r="AG2779" s="3" t="inlineStr"/>
      <c r="AH2779" s="3" t="inlineStr">
        <is>
          <t>首次出现</t>
        </is>
      </c>
      <c r="AI2779" s="3" t="n">
        <v>0.8094874024391174</v>
      </c>
      <c r="AJ2779" s="3" t="inlineStr">
        <is>
          <t>Neutral</t>
        </is>
      </c>
      <c r="AK2779" s="3" t="inlineStr">
        <is>
          <t>tabularisai/multilingual-sentiment-analysis</t>
        </is>
      </c>
      <c r="AL2779" s="3" t="inlineStr">
        <is>
          <t>已预测</t>
        </is>
      </c>
      <c r="AM2779" s="3" t="inlineStr">
        <is>
          <t>低相关剔除</t>
        </is>
      </c>
      <c r="AN2779" s="3" t="inlineStr"/>
      <c r="AO2779" s="3" t="inlineStr">
        <is>
          <t>未形成明确的互联网销售议题语境</t>
        </is>
      </c>
      <c r="AP2779" s="3" t="inlineStr">
        <is>
          <t>中</t>
        </is>
      </c>
      <c r="AQ2779" s="3" t="inlineStr"/>
    </row>
    <row r="2780">
      <c r="A2780" s="3" t="inlineStr">
        <is>
          <t>WXS-003778</t>
        </is>
      </c>
      <c r="B2780" s="3" t="inlineStr">
        <is>
          <t>互联网销售</t>
        </is>
      </c>
      <c r="C2780" s="3" t="inlineStr">
        <is>
          <t>微博</t>
        </is>
      </c>
      <c r="D2780" s="3" t="inlineStr">
        <is>
          <t>天津 退换货</t>
        </is>
      </c>
      <c r="E2780" s="3" t="n">
        <v>5202140467039404</v>
      </c>
      <c r="F2780" s="3" t="inlineStr"/>
      <c r="G2780" s="3" t="inlineStr">
        <is>
          <t>【8/30】赠品追加！关卡调整！奥特曼光辉共斗第3弹横扫千军活动！ 2025年8月30日前往指定店铺参加全新的【奥特曼光辉共斗第3弹横扫千军】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80" s="3" t="inlineStr">
        <is>
          <t>万代卡玩</t>
        </is>
      </c>
      <c r="I2780" s="3" t="inlineStr">
        <is>
          <t>2025-08-21T18:00+08:00</t>
        </is>
      </c>
      <c r="J2780" s="3" t="n">
        <v>2025</v>
      </c>
      <c r="K2780" s="3" t="inlineStr">
        <is>
          <t>2025-08</t>
        </is>
      </c>
      <c r="L2780" s="3" t="inlineStr">
        <is>
          <t>微博</t>
        </is>
      </c>
      <c r="M2780" s="3" t="inlineStr">
        <is>
          <t>https://weibo.com/7547329909/Q0TGmtxgM?refer_flag=1001030103_</t>
        </is>
      </c>
      <c r="N2780" s="3" t="inlineStr"/>
      <c r="O2780" s="3" t="n">
        <v>1</v>
      </c>
      <c r="P2780" s="3" t="n">
        <v>0</v>
      </c>
      <c r="Q2780" s="3" t="n">
        <v>0</v>
      </c>
      <c r="R2780" s="3" t="inlineStr"/>
      <c r="S2780" s="3" t="inlineStr"/>
      <c r="T2780" s="3" t="inlineStr">
        <is>
          <t>strict</t>
        </is>
      </c>
      <c r="U2780" s="3" t="inlineStr">
        <is>
          <t>accepted</t>
        </is>
      </c>
      <c r="V2780" s="3" t="inlineStr">
        <is>
          <t>中性</t>
        </is>
      </c>
      <c r="W2780" s="3" t="inlineStr"/>
      <c r="X2780" s="3" t="inlineStr"/>
      <c r="Y2780" s="3" t="inlineStr">
        <is>
          <t>微博—互联网销售.csv</t>
        </is>
      </c>
      <c r="Z2780" s="3" t="n">
        <v>2025</v>
      </c>
      <c r="AA2780" s="3" t="b">
        <v>1</v>
      </c>
      <c r="AB2780" s="3" t="inlineStr">
        <is>
          <t>保留</t>
        </is>
      </c>
      <c r="AC2780" s="3" t="inlineStr">
        <is>
          <t>目标年份2025</t>
        </is>
      </c>
      <c r="AD2780" s="3" t="inlineStr">
        <is>
          <t>平台+内容ID</t>
        </is>
      </c>
      <c r="AE2780" s="3" t="inlineStr">
        <is>
          <t>微博|id|5202140467039404</t>
        </is>
      </c>
      <c r="AF2780" s="3" t="inlineStr">
        <is>
          <t>保留</t>
        </is>
      </c>
      <c r="AG2780" s="3" t="inlineStr"/>
      <c r="AH2780" s="3" t="inlineStr">
        <is>
          <t>首次出现</t>
        </is>
      </c>
      <c r="AI2780" s="3" t="n">
        <v>0.7718454599380493</v>
      </c>
      <c r="AJ2780" s="3" t="inlineStr">
        <is>
          <t>Neutral</t>
        </is>
      </c>
      <c r="AK2780" s="3" t="inlineStr">
        <is>
          <t>tabularisai/multilingual-sentiment-analysis</t>
        </is>
      </c>
      <c r="AL2780" s="3" t="inlineStr">
        <is>
          <t>已预测</t>
        </is>
      </c>
      <c r="AM2780" s="3" t="inlineStr">
        <is>
          <t>低相关剔除</t>
        </is>
      </c>
      <c r="AN2780" s="3" t="inlineStr"/>
      <c r="AO2780" s="3" t="inlineStr">
        <is>
          <t>未形成明确的互联网销售议题语境</t>
        </is>
      </c>
      <c r="AP2780" s="3" t="inlineStr">
        <is>
          <t>中</t>
        </is>
      </c>
      <c r="AQ2780" s="3" t="inlineStr"/>
    </row>
    <row r="2781">
      <c r="A2781" s="3" t="inlineStr">
        <is>
          <t>WXS-003779</t>
        </is>
      </c>
      <c r="B2781" s="3" t="inlineStr">
        <is>
          <t>互联网销售</t>
        </is>
      </c>
      <c r="C2781" s="3" t="inlineStr">
        <is>
          <t>微博</t>
        </is>
      </c>
      <c r="D2781" s="3" t="inlineStr">
        <is>
          <t>天津 退换货</t>
        </is>
      </c>
      <c r="E2781" s="3" t="n">
        <v>5201453850822501</v>
      </c>
      <c r="F2781" s="3" t="inlineStr"/>
      <c r="G2781" s="3" t="inlineStr">
        <is>
          <t>【8/23】赠品追加！关卡调整！奥特曼光辉共斗第3弹横扫千军活动！ 2025年8月23日前往指定店铺参加全新的【奥特曼光辉共斗第3弹横扫千军】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关卡：03-02 巴尔坦星人军团（技巧属性） 目标一：单局讨伐数达到5,000只及以上 目标二：单局讨伐数达到7,000只及以上 目标三：单局讨伐数达到10,000只及以上 （图2） 【活动奖励】 ■每位达到目标一的参赛者，即可获得【活动卡包Vol.2】随机1包（内含1张随机卡片，全12款） （图3） ■ 每位达到目标二的参赛者 ，即可获得1张初阶达成活动卡(PR-075 ) *达到目标二的参赛者，可同时获得目标一的活动奖励。 （图4） ■ 每位达到目标三的参赛者 ，即可获得1张巅峰之光活动卡(PR-074 ) *达到目标三的参赛者，可同时获得目标一和目标二的活动奖励。 （图5） ■所有参赛者在本人参与的比赛全部结束后，均可获得1包活动卡包vol.3（内含1张随机卡片，全13款）和1张PR-001活动卡。 *每场横扫千军活动中，初阶达成活动卡（PR-075）限量40份，巅峰之光活动卡（PR-074）限量20份，【活动卡包Vol.2】限量50份，活动卡包vol.3限量50份，PR-001活动卡限量50份，先到先得，送完即止。 （图6、图7） 横扫千军官方举办活动店铺 ■活动地点：具体请看附图店铺列表 （图8） 参与官方举办的横扫千军活动，可同时参与【奥特曼光辉共斗第 3弹 集章兑换金色卡包】活动； 【奥特曼光辉共斗第3弹 集章兑换金色卡包】活动的具体活动规则可参考官方账号的活动说明! （图9）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781" s="3" t="inlineStr">
        <is>
          <t>万代卡玩</t>
        </is>
      </c>
      <c r="I2781" s="3" t="inlineStr">
        <is>
          <t>2025-08-19T20:31+08:00</t>
        </is>
      </c>
      <c r="J2781" s="3" t="n">
        <v>2025</v>
      </c>
      <c r="K2781" s="3" t="inlineStr">
        <is>
          <t>2025-08</t>
        </is>
      </c>
      <c r="L2781" s="3" t="inlineStr">
        <is>
          <t>微博</t>
        </is>
      </c>
      <c r="M2781" s="3" t="inlineStr">
        <is>
          <t>https://weibo.com/7547329909/Q0BOV3rY9?refer_flag=1001030103_</t>
        </is>
      </c>
      <c r="N2781" s="3" t="inlineStr"/>
      <c r="O2781" s="3" t="n">
        <v>1</v>
      </c>
      <c r="P2781" s="3" t="n">
        <v>0</v>
      </c>
      <c r="Q2781" s="3" t="n">
        <v>0</v>
      </c>
      <c r="R2781" s="3" t="inlineStr"/>
      <c r="S2781" s="3" t="inlineStr"/>
      <c r="T2781" s="3" t="inlineStr">
        <is>
          <t>strict</t>
        </is>
      </c>
      <c r="U2781" s="3" t="inlineStr">
        <is>
          <t>accepted</t>
        </is>
      </c>
      <c r="V2781" s="3" t="inlineStr">
        <is>
          <t>中性</t>
        </is>
      </c>
      <c r="W2781" s="3" t="inlineStr"/>
      <c r="X2781" s="3" t="inlineStr"/>
      <c r="Y2781" s="3" t="inlineStr">
        <is>
          <t>微博—互联网销售.csv</t>
        </is>
      </c>
      <c r="Z2781" s="3" t="n">
        <v>2025</v>
      </c>
      <c r="AA2781" s="3" t="b">
        <v>1</v>
      </c>
      <c r="AB2781" s="3" t="inlineStr">
        <is>
          <t>保留</t>
        </is>
      </c>
      <c r="AC2781" s="3" t="inlineStr">
        <is>
          <t>目标年份2025</t>
        </is>
      </c>
      <c r="AD2781" s="3" t="inlineStr">
        <is>
          <t>平台+内容ID</t>
        </is>
      </c>
      <c r="AE2781" s="3" t="inlineStr">
        <is>
          <t>微博|id|5201453850822501</t>
        </is>
      </c>
      <c r="AF2781" s="3" t="inlineStr">
        <is>
          <t>保留</t>
        </is>
      </c>
      <c r="AG2781" s="3" t="inlineStr"/>
      <c r="AH2781" s="3" t="inlineStr">
        <is>
          <t>首次出现</t>
        </is>
      </c>
      <c r="AI2781" s="3" t="n">
        <v>0.7071189284324646</v>
      </c>
      <c r="AJ2781" s="3" t="inlineStr">
        <is>
          <t>Neutral</t>
        </is>
      </c>
      <c r="AK2781" s="3" t="inlineStr">
        <is>
          <t>tabularisai/multilingual-sentiment-analysis</t>
        </is>
      </c>
      <c r="AL2781" s="3" t="inlineStr">
        <is>
          <t>已预测</t>
        </is>
      </c>
      <c r="AM2781" s="3" t="inlineStr">
        <is>
          <t>低相关剔除</t>
        </is>
      </c>
      <c r="AN2781" s="3" t="inlineStr"/>
      <c r="AO2781" s="3" t="inlineStr">
        <is>
          <t>未形成明确的互联网销售议题语境</t>
        </is>
      </c>
      <c r="AP2781" s="3" t="inlineStr">
        <is>
          <t>中</t>
        </is>
      </c>
      <c r="AQ2781" s="3" t="inlineStr"/>
    </row>
    <row r="2782">
      <c r="A2782" s="3" t="inlineStr">
        <is>
          <t>WXS-003780</t>
        </is>
      </c>
      <c r="B2782" s="3" t="inlineStr">
        <is>
          <t>互联网销售</t>
        </is>
      </c>
      <c r="C2782" s="3" t="inlineStr">
        <is>
          <t>微博</t>
        </is>
      </c>
      <c r="D2782" s="3" t="inlineStr">
        <is>
          <t>天津 电商</t>
        </is>
      </c>
      <c r="E2782" s="3" t="n">
        <v>5201438202136605</v>
      </c>
      <c r="F2782" s="3" t="inlineStr"/>
      <c r="G2782" s="3" t="inlineStr">
        <is>
          <t>每日经济新闻：“水下大疆”深之蓝IPO前瞻 进入上市辅导阶段两年有余的深之蓝海洋科技股份有限公司（以下简称“深之蓝”），正逐渐成为市场关注的对象之一。这家被冠以“水下大疆”称号的独角兽于2023年10月在天津证监局完成辅导备案登记，目标直指科创板。尽管招股书迟迟未披露，但其背后的豪华股东阵容和行业内的地位，早已让深之蓝成为这片“蓝海”中不容忽视的标的。 O “水下大疆”深之蓝IPO前瞻：影石创新市值破千亿元后，蓝色海洋能否游出下一个相机细分领域巨头？ 百亿元级“蓝海”的诱惑与想象 深之蓝成立于2013年，是一家专注于水下智能装备研发、制造、销售的国家高新技术企业，是国内水下智能设备产品及服务的专业提供商。深之蓝于2016年创立Sublue品牌，面向个人用户提供水下助推器和船外机等涉水运动娱乐产品，以及泳池清洁机器人、水下无人机等泳池清洁产品及水下平台系统。 与早已杀成一片“红海”的无人机市场不同，水下的世界至今仍是一片广阔的“蓝海”。 这片“蓝海”有多大？头豹研究院今年6月的研报称：2024年中国水下机器人市场规模已达167亿元，并预计将以25%的年增速继续增长，至2030年，市场规模或将突破630亿元。如此巨大的市场潜力，是资本愿意坐下来，耐心倾听深之蓝故事的首要前提。 这片“蓝海”的诱惑，在于其横跨工业与消费两端的无限可能。在工业端，它是人类探索海洋的“眼睛”与“手臂”，在油气勘探、水利工程、渔业养殖乃至应急搜救等领域，扮演着不可或缺的角色。而在消费端，随着潜水、海钓等“蓝色运动”的兴起和短视频的火爆，人们记录和分享水下奇景的渴望，正在催生一个全新的百亿元级娱乐市场。 更重要的是，深之蓝似乎已经掌握了游戏规则的制定权。去年，由深之蓝主编的国家标准《水下助推机器人通用技术要求》正式发布，并于今年4月1日实施。这意味着，深之蓝不仅是赛道上的运动员，更成为了“裁判员”之一，从设计源头为行业划定了安全与可靠的基准线。如今，深之蓝生产的水下助推器远销全球70多个国家和地区，被广泛应用于科研科考、水下安防、打捞救援、水利水电、海上风电、水产养殖等领域，占据该行业近65%的全球市场份额。 正是看到了这样的机遇，资本早已用真金白银投下信任票。据统计，深之蓝自成立以来已完成多轮融资，总额超13亿元，吸引了顺为资本、洪泰基金、中金公司等超过30家知名机构。在投资人眼中，既然影石创新能将“小众”的运动相机做成千亿元巨头，那么技术壁垒更高、想象空间更广的深之蓝，自然被寄予了更深的厚望。 魏建仓的“深蓝梦”：一个放弃“铁饭碗”的冒险之旅 每一家硬科技公司背后，往往都有一个敢于“All in”（全力以赴）的理想主义者，深之蓝的故事也不例外。 其实，在2023年10月完成辅导备案前，深之蓝和其创始人魏建仓其实并不为大众所熟知。但事实上，在2020年5月发布的《财富》“中国40位40岁以下商界精英”榜单中，魏建仓与张一鸣、程维等互联网明星创始人并列。 魏建仓1981年出生于河北的一个小县城，本科毕业于天津大学，研究生毕业于国防科技大学控制理论与控制工程专业，毕业后顺利进入军事医学科学院实验仪器厂，捧上“铁饭碗”。然而，2012年底，“辽宁舰”下水、“蛟龙号”深潜等国家大事件，在他心中点燃了一把火。他毅然选择“裸辞”，一头扎进了当时国内还近乎一片空白的水下机器人领域。 “当时国内还没有人关注水下机器人这个市场，水下机器人公司基本不存在。有所涉及的也都是代理公司，将国外的产品卖给国内有需求的团体。”对于2012年、2013年的水下机器人市场，魏建仓如是说。 他要挑战的，是一个被国外巨头“卡脖子”的领域。魏建仓在一次采访中直言，当时国内在水下机器人核心部件上与国外差距巨大。核心的水下推进器完全被少数国外公司垄断，采购不仅昂贵，还处处受限。这意味着，不自主研发，就永无出头之日。 魏建仓和他的团队，从一开始就选择了一条最艰难却也最正确的道路。 这条从0到1的道路，是用无数次失败和巨大代价铺就的，团队甚至一度需要抵押房产来维持研发。最终，他们不仅成功让国产化的水下推进器在水中跳动，打破了国外垄断，更以此为基石，构建起从核心部件到整机产品的全链条研发生产能力。 公司的战略也极为清晰：先用技术门槛高的工业级（B端）产品在专业市场站稳脚跟，解决生存问题；待技术和供应链成熟后，再携带着“让水下探索变得简单、平民化”的梦想，果断杀入消费级（C端）市场。这种“B端筑基，C端寻梦”的发展模式，让深之蓝的创业故事显得尤为扎实和充满说服力。 “水下大疆”的现实考验：高光下的三重挑战 “水下大疆”这个称号无疑为深之蓝的IPO（首次公开募股）之路带来了极高的市场关注度，但同时也意味着，资本市场将以大疆为标尺，对其进行更为严苛的审视。在业内人士看来，深之蓝若要真正撑起这一称号，至少需要直面技术、市场和生态黏性这三重客观存在的挑战。 在前国金证券香港董事总经理，现汇生国际资本总裁黄立冲看来，“水下智能装备”领域属于细分市场，要“跑”出来并不容易，竞争对手也很多，关键要看AI（人工智能）融合能力，看长期空间，增量来自“AI原生拍摄→一键成片→社媒分发→内容电商”的闭环，而非硬件堆料。 8月18日，他在接受《每日经济新闻》记者微信采访时指出：“影石创新近三年营收由20.41亿升至55.74亿元，靠算法、应用与全球渠道放大单机价值，这条曲线仍在走。卖算法和生态比卖硬件更值钱。” 然而，“水下影像是‘场景强、频次弱’的细分：使用受季节/水域合规/设备维护约束，消费端天花板低于陆上运动，但B端需求更稳，如科考、检修、救援与养殖。深之蓝的产品谱系以ROV（遥控潜水器）/AUV（自主潜水器）等水下机器人为底，叠加C端水下助推器与拍摄装备，更像‘海洋装备+解决方案’公司而非纯相机厂。”黄立冲对记者补充称。 谈及对手，黄立冲指出：“深水要靠B端订单，海外的竞争对手是GoPro，但对比GoPro，差异已从‘像素竞赛’转为‘生态分化’。GoPro 2024年营收同比下滑20%、全年净亏损超4.32亿美元，2025年二季度订阅降至245万（下滑3%），公司以裁员与降本止损，但品牌与渠道红利在钝化，其零售收入占比仍高、软件/订阅动能不足。而影石创新在全景/算法、手机协同与内容社区上形成组合优势。” “因此，问题不在单款机型，而在生态黏性。短板与变量同样清晰：硬件毛利易被同质化挤压，专利/标准战与平台分发规则变化可能改写获客成本；水下赛道对可靠性、色彩还原、防渗维护与售后体系要求更高，合规与保险成本不可忽视。下一观察点是深之蓝招股书与订单结构披露。”黄立冲对记者补充道。 O 喜讯！深之蓝荣登“投资家网·2022中国价值企业榜”双项榜单! 深之蓝海洋科技股份有限公司羽2013年在天津经开区成立，成为国内第一家专注于水下智能装备自主研发的民营公司。目前深之蓝已研发制造缆控水下机器人(ROV)、自主水下航行器(AUV)、水下滑翔机(Glider)等产品，在海洋石油、海上风电、科研科考、海洋环境调查、海洋测绘、水下安防、救助打捞、水利水电、水产养殖等领域发挥重要作用。从2013年开始，由深之蓝研发制造的水下机器人先后参与了雪龙号北极科考、三沙永乐蓝洞观测、南水北调长隧洞检测、上合峰会水下排爆、一带一路峰会水下安保、神舟载人飞船落地保障等重要任务。 收起 d</t>
        </is>
      </c>
      <c r="H2782" s="3" t="inlineStr">
        <is>
          <t>英之cai</t>
        </is>
      </c>
      <c r="I2782" s="3" t="inlineStr">
        <is>
          <t>2025-08-19T19:29+08:00</t>
        </is>
      </c>
      <c r="J2782" s="3" t="n">
        <v>2025</v>
      </c>
      <c r="K2782" s="3" t="inlineStr">
        <is>
          <t>2025-08</t>
        </is>
      </c>
      <c r="L2782" s="3" t="inlineStr">
        <is>
          <t>微博</t>
        </is>
      </c>
      <c r="M2782" s="3" t="inlineStr">
        <is>
          <t>https://weibo.com/1408752895/Q0BpG8XPn?refer_flag=1001030103_</t>
        </is>
      </c>
      <c r="N2782" s="3" t="inlineStr"/>
      <c r="O2782" s="3" t="n">
        <v>1</v>
      </c>
      <c r="P2782" s="3" t="n">
        <v>0</v>
      </c>
      <c r="Q2782" s="3" t="n">
        <v>0</v>
      </c>
      <c r="R2782" s="3" t="inlineStr"/>
      <c r="S2782" s="3" t="inlineStr"/>
      <c r="T2782" s="3" t="inlineStr">
        <is>
          <t>strict</t>
        </is>
      </c>
      <c r="U2782" s="3" t="inlineStr">
        <is>
          <t>accepted</t>
        </is>
      </c>
      <c r="V2782" s="3" t="inlineStr">
        <is>
          <t>中性</t>
        </is>
      </c>
      <c r="W2782" s="3" t="inlineStr">
        <is>
          <t>直播电商与内容营销</t>
        </is>
      </c>
      <c r="X2782" s="3" t="inlineStr"/>
      <c r="Y2782" s="3" t="inlineStr">
        <is>
          <t>微博—互联网销售.csv</t>
        </is>
      </c>
      <c r="Z2782" s="3" t="n">
        <v>2025</v>
      </c>
      <c r="AA2782" s="3" t="b">
        <v>1</v>
      </c>
      <c r="AB2782" s="3" t="inlineStr">
        <is>
          <t>保留</t>
        </is>
      </c>
      <c r="AC2782" s="3" t="inlineStr">
        <is>
          <t>目标年份2025</t>
        </is>
      </c>
      <c r="AD2782" s="3" t="inlineStr">
        <is>
          <t>平台+内容ID</t>
        </is>
      </c>
      <c r="AE2782" s="3" t="inlineStr">
        <is>
          <t>微博|id|5201438202136605</t>
        </is>
      </c>
      <c r="AF2782" s="3" t="inlineStr">
        <is>
          <t>保留</t>
        </is>
      </c>
      <c r="AG2782" s="3" t="inlineStr"/>
      <c r="AH2782" s="3" t="inlineStr">
        <is>
          <t>首次出现</t>
        </is>
      </c>
      <c r="AI2782" s="3" t="n">
        <v>0.6663843393325806</v>
      </c>
      <c r="AJ2782" s="3" t="inlineStr">
        <is>
          <t>Neutral</t>
        </is>
      </c>
      <c r="AK2782" s="3" t="inlineStr">
        <is>
          <t>tabularisai/multilingual-sentiment-analysis</t>
        </is>
      </c>
      <c r="AL2782" s="3" t="inlineStr">
        <is>
          <t>已预测</t>
        </is>
      </c>
      <c r="AM2782" s="3" t="inlineStr">
        <is>
          <t>纳入统计</t>
        </is>
      </c>
      <c r="AN2782" s="3" t="inlineStr">
        <is>
          <t>直播电商与内容营销</t>
        </is>
      </c>
      <c r="AO2782" s="3" t="inlineStr">
        <is>
          <t>主要触发词：内容电商</t>
        </is>
      </c>
      <c r="AP2782" s="3" t="inlineStr">
        <is>
          <t>中</t>
        </is>
      </c>
      <c r="AQ2782" s="3" t="inlineStr">
        <is>
          <t>内容电商</t>
        </is>
      </c>
    </row>
    <row r="2783">
      <c r="A2783" s="3" t="inlineStr">
        <is>
          <t>WXS-003781</t>
        </is>
      </c>
      <c r="B2783" s="3" t="inlineStr">
        <is>
          <t>互联网销售</t>
        </is>
      </c>
      <c r="C2783" s="3" t="inlineStr">
        <is>
          <t>微博</t>
        </is>
      </c>
      <c r="D2783" s="3" t="inlineStr">
        <is>
          <t>天津 跨境</t>
        </is>
      </c>
      <c r="E2783" s="3" t="n">
        <v>5201315403662004</v>
      </c>
      <c r="F2783" s="3" t="inlineStr"/>
      <c r="G2783" s="3" t="inlineStr">
        <is>
          <t>#相约上合绽放津彩# #沿着班列看上合# 【雅尔肯特：边境线上的流动人间】列车的轰鸣声在阿腾科里车站回荡。作为霍尔果斯口岸的对应站点，这里是中欧班列驶出国门后的第一站。货检、列检、换装，一系列紧张有序的流程，让货物顺利踏上前往哈萨克斯坦各地的旅程。中方司机完成驶入后便返程，由哈方司机接力，把这趟跨境的钢铁长龙继续送往更远的地方。 #天津旅你在一起# O 网页链接 收起 d</t>
        </is>
      </c>
      <c r="H2783" s="3" t="inlineStr">
        <is>
          <t>津云</t>
        </is>
      </c>
      <c r="I2783" s="3" t="inlineStr">
        <is>
          <t>2025-08-19T11:21+08:00</t>
        </is>
      </c>
      <c r="J2783" s="3" t="n">
        <v>2025</v>
      </c>
      <c r="K2783" s="3" t="inlineStr">
        <is>
          <t>2025-08</t>
        </is>
      </c>
      <c r="L2783" s="3" t="inlineStr">
        <is>
          <t>微博</t>
        </is>
      </c>
      <c r="M2783" s="3" t="inlineStr">
        <is>
          <t>https://weibo.com/2967529507/Q0ydCfmEA?refer_flag=1001030103_</t>
        </is>
      </c>
      <c r="N2783" s="3" t="inlineStr"/>
      <c r="O2783" s="3" t="n">
        <v>1</v>
      </c>
      <c r="P2783" s="3" t="n">
        <v>0</v>
      </c>
      <c r="Q2783" s="3" t="n">
        <v>0</v>
      </c>
      <c r="R2783" s="3" t="inlineStr"/>
      <c r="S2783" s="3" t="inlineStr"/>
      <c r="T2783" s="3" t="inlineStr">
        <is>
          <t>strict</t>
        </is>
      </c>
      <c r="U2783" s="3" t="inlineStr">
        <is>
          <t>accepted</t>
        </is>
      </c>
      <c r="V2783" s="3" t="inlineStr">
        <is>
          <t>中性</t>
        </is>
      </c>
      <c r="W2783" s="3" t="inlineStr"/>
      <c r="X2783" s="3" t="inlineStr"/>
      <c r="Y2783" s="3" t="inlineStr">
        <is>
          <t>微博—互联网销售.csv</t>
        </is>
      </c>
      <c r="Z2783" s="3" t="n">
        <v>2025</v>
      </c>
      <c r="AA2783" s="3" t="b">
        <v>1</v>
      </c>
      <c r="AB2783" s="3" t="inlineStr">
        <is>
          <t>保留</t>
        </is>
      </c>
      <c r="AC2783" s="3" t="inlineStr">
        <is>
          <t>目标年份2025</t>
        </is>
      </c>
      <c r="AD2783" s="3" t="inlineStr">
        <is>
          <t>平台+内容ID</t>
        </is>
      </c>
      <c r="AE2783" s="3" t="inlineStr">
        <is>
          <t>微博|id|5201315403662004</t>
        </is>
      </c>
      <c r="AF2783" s="3" t="inlineStr">
        <is>
          <t>保留</t>
        </is>
      </c>
      <c r="AG2783" s="3" t="inlineStr"/>
      <c r="AH2783" s="3" t="inlineStr">
        <is>
          <t>首次出现</t>
        </is>
      </c>
      <c r="AI2783" s="3" t="n">
        <v>0.8763024806976318</v>
      </c>
      <c r="AJ2783" s="3" t="inlineStr">
        <is>
          <t>Neutral</t>
        </is>
      </c>
      <c r="AK2783" s="3" t="inlineStr">
        <is>
          <t>tabularisai/multilingual-sentiment-analysis</t>
        </is>
      </c>
      <c r="AL2783" s="3" t="inlineStr">
        <is>
          <t>已预测</t>
        </is>
      </c>
      <c r="AM2783" s="3" t="inlineStr">
        <is>
          <t>低相关剔除</t>
        </is>
      </c>
      <c r="AN2783" s="3" t="inlineStr"/>
      <c r="AO2783" s="3" t="inlineStr">
        <is>
          <t>未形成明确的互联网销售议题语境</t>
        </is>
      </c>
      <c r="AP2783" s="3" t="inlineStr">
        <is>
          <t>中</t>
        </is>
      </c>
      <c r="AQ2783" s="3" t="inlineStr"/>
    </row>
    <row r="2784">
      <c r="A2784" s="3" t="inlineStr">
        <is>
          <t>WXS-003782</t>
        </is>
      </c>
      <c r="B2784" s="3" t="inlineStr">
        <is>
          <t>互联网销售</t>
        </is>
      </c>
      <c r="C2784" s="3" t="inlineStr">
        <is>
          <t>微博</t>
        </is>
      </c>
      <c r="D2784" s="3" t="inlineStr">
        <is>
          <t>天津 电商</t>
        </is>
      </c>
      <c r="E2784" s="3" t="n">
        <v>5201106187846809</v>
      </c>
      <c r="F2784" s="3" t="inlineStr"/>
      <c r="G2784" s="3" t="inlineStr">
        <is>
          <t>【这场品鉴会开幕！一起解锁“葆丰臻选”】 8月18日，由天津四季葆丰农业科技有限公司主办、区大蒜协会协办的“葆丰臻选·私域共享”——天津四季葆丰2025推客优品品鉴会开幕式在林亭口镇智能数字乡村宝坻大蒜产业园举办。 活动中，设置了宝坻特色农产品区、休闲食品区、日用百货区、佳节礼品区等展区，共有100余种产品供电商人员选品，其中包括宝坻“三辣”、劝宝韭菜、八台港桃子等宝坻农特好物。 活动还设置了新品品鉴区、交流区、直播区等区域，搭建了“线上+线下”互动交流的平台，吸引网络大V、周边村民等1000余人参加。 “‘葆丰优选’推客电商平台拥有线上选品小程序和线下选品展厅，为注册用户提供四季不断的选品服务，确保全年销售不间断。”天津四季葆丰农业科技有限公司总经理赵爱说，“我们旨在构建一个农民增收有保障、市民消费有品质、城乡互动有温度的可持续电商生态圈，为乡村振兴注入源源不断的活力。” 据了解，今年以来，林亭口镇不断推广普惠私域电商平台，进一步壮大村集体经济，构建“龙头企业+公司（集体）+村民”联农带农富农体系，同时创新推出“党建+街区老板娘”计划，举办系统化培训20余场，内容覆盖电商推广运营全流程。截至目前，平台注册用户突破6000人，部分村民成长为“电商达人”，月均增收近千元。 收起 d</t>
        </is>
      </c>
      <c r="H2784" s="3" t="inlineStr">
        <is>
          <t>宝坻发布</t>
        </is>
      </c>
      <c r="I2784" s="3" t="inlineStr">
        <is>
          <t>2025-08-18T21:30+08:00</t>
        </is>
      </c>
      <c r="J2784" s="3" t="n">
        <v>2025</v>
      </c>
      <c r="K2784" s="3" t="inlineStr">
        <is>
          <t>2025-08</t>
        </is>
      </c>
      <c r="L2784" s="3" t="inlineStr">
        <is>
          <t>微博</t>
        </is>
      </c>
      <c r="M2784" s="3" t="inlineStr">
        <is>
          <t>https://weibo.com/3308008187/Q0sMawVjr?refer_flag=1001030103_</t>
        </is>
      </c>
      <c r="N2784" s="3" t="inlineStr"/>
      <c r="O2784" s="3" t="n">
        <v>1</v>
      </c>
      <c r="P2784" s="3" t="n">
        <v>0</v>
      </c>
      <c r="Q2784" s="3" t="n">
        <v>0</v>
      </c>
      <c r="R2784" s="3" t="inlineStr"/>
      <c r="S2784" s="3" t="inlineStr"/>
      <c r="T2784" s="3" t="inlineStr">
        <is>
          <t>strict</t>
        </is>
      </c>
      <c r="U2784" s="3" t="inlineStr">
        <is>
          <t>accepted</t>
        </is>
      </c>
      <c r="V2784" s="3" t="inlineStr">
        <is>
          <t>中性</t>
        </is>
      </c>
      <c r="W2784" s="3" t="inlineStr">
        <is>
          <t>电商产业与企业经营</t>
        </is>
      </c>
      <c r="X2784" s="3" t="inlineStr"/>
      <c r="Y2784" s="3" t="inlineStr">
        <is>
          <t>微博—互联网销售.csv</t>
        </is>
      </c>
      <c r="Z2784" s="3" t="n">
        <v>2025</v>
      </c>
      <c r="AA2784" s="3" t="b">
        <v>1</v>
      </c>
      <c r="AB2784" s="3" t="inlineStr">
        <is>
          <t>保留</t>
        </is>
      </c>
      <c r="AC2784" s="3" t="inlineStr">
        <is>
          <t>目标年份2025</t>
        </is>
      </c>
      <c r="AD2784" s="3" t="inlineStr">
        <is>
          <t>平台+内容ID</t>
        </is>
      </c>
      <c r="AE2784" s="3" t="inlineStr">
        <is>
          <t>微博|id|5201106187846809</t>
        </is>
      </c>
      <c r="AF2784" s="3" t="inlineStr">
        <is>
          <t>保留</t>
        </is>
      </c>
      <c r="AG2784" s="3" t="inlineStr"/>
      <c r="AH2784" s="3" t="inlineStr">
        <is>
          <t>首次出现</t>
        </is>
      </c>
      <c r="AI2784" s="3" t="n">
        <v>0.8693899512290955</v>
      </c>
      <c r="AJ2784" s="3" t="inlineStr">
        <is>
          <t>Neutral</t>
        </is>
      </c>
      <c r="AK2784" s="3" t="inlineStr">
        <is>
          <t>tabularisai/multilingual-sentiment-analysis</t>
        </is>
      </c>
      <c r="AL2784" s="3" t="inlineStr">
        <is>
          <t>已预测</t>
        </is>
      </c>
      <c r="AM2784" s="3" t="inlineStr">
        <is>
          <t>纳入统计</t>
        </is>
      </c>
      <c r="AN2784" s="3" t="inlineStr">
        <is>
          <t>电商产业与企业经营</t>
        </is>
      </c>
      <c r="AO2784" s="3" t="inlineStr">
        <is>
          <t>主要触发词：电商平台；电商推广运营；培训20余场，内容覆盖电商</t>
        </is>
      </c>
      <c r="AP2784" s="3" t="inlineStr">
        <is>
          <t>高</t>
        </is>
      </c>
      <c r="AQ2784" s="3" t="inlineStr">
        <is>
          <t>电商平台；电商推广运营；培训20余场，内容覆盖电商</t>
        </is>
      </c>
    </row>
    <row r="2785">
      <c r="A2785" s="3" t="inlineStr">
        <is>
          <t>WXS-003783</t>
        </is>
      </c>
      <c r="B2785" s="3" t="inlineStr">
        <is>
          <t>互联网销售</t>
        </is>
      </c>
      <c r="C2785" s="3" t="inlineStr">
        <is>
          <t>微博</t>
        </is>
      </c>
      <c r="D2785" s="3" t="inlineStr">
        <is>
          <t>天津 电子商务</t>
        </is>
      </c>
      <c r="E2785" s="3" t="n">
        <v>5200956797224509</v>
      </c>
      <c r="F2785" s="3" t="inlineStr"/>
      <c r="G2785"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785" s="3" t="inlineStr">
        <is>
          <t>青岛市淄博市黑社会组织诈骗基地</t>
        </is>
      </c>
      <c r="I2785" s="3" t="inlineStr">
        <is>
          <t>2025-08-18T11:36+08:00</t>
        </is>
      </c>
      <c r="J2785" s="3" t="n">
        <v>2025</v>
      </c>
      <c r="K2785" s="3" t="inlineStr">
        <is>
          <t>2025-08</t>
        </is>
      </c>
      <c r="L2785" s="3" t="inlineStr">
        <is>
          <t>微博</t>
        </is>
      </c>
      <c r="M2785" s="3" t="inlineStr">
        <is>
          <t>https://weibo.com/1006273650/Q0oTdujql?refer_flag=1001030103_</t>
        </is>
      </c>
      <c r="N2785" s="3" t="inlineStr"/>
      <c r="O2785" s="3" t="n">
        <v>1</v>
      </c>
      <c r="P2785" s="3" t="n">
        <v>0</v>
      </c>
      <c r="Q2785" s="3" t="n">
        <v>0</v>
      </c>
      <c r="R2785" s="3" t="inlineStr"/>
      <c r="S2785" s="3" t="inlineStr"/>
      <c r="T2785" s="3" t="inlineStr">
        <is>
          <t>strict</t>
        </is>
      </c>
      <c r="U2785" s="3" t="inlineStr">
        <is>
          <t>accepted</t>
        </is>
      </c>
      <c r="V2785" s="3" t="inlineStr">
        <is>
          <t>负面</t>
        </is>
      </c>
      <c r="W2785" s="3" t="inlineStr">
        <is>
          <t>电商产业与企业经营</t>
        </is>
      </c>
      <c r="X2785" s="3" t="inlineStr"/>
      <c r="Y2785" s="3" t="inlineStr">
        <is>
          <t>微博—互联网销售.csv</t>
        </is>
      </c>
      <c r="Z2785" s="3" t="n">
        <v>2025</v>
      </c>
      <c r="AA2785" s="3" t="b">
        <v>1</v>
      </c>
      <c r="AB2785" s="3" t="inlineStr">
        <is>
          <t>保留</t>
        </is>
      </c>
      <c r="AC2785" s="3" t="inlineStr">
        <is>
          <t>目标年份2025</t>
        </is>
      </c>
      <c r="AD2785" s="3" t="inlineStr">
        <is>
          <t>平台+内容ID</t>
        </is>
      </c>
      <c r="AE2785" s="3" t="inlineStr">
        <is>
          <t>微博|id|5200956797224509</t>
        </is>
      </c>
      <c r="AF2785" s="3" t="inlineStr">
        <is>
          <t>保留</t>
        </is>
      </c>
      <c r="AG2785" s="3" t="inlineStr"/>
      <c r="AH2785" s="3" t="inlineStr">
        <is>
          <t>首次出现</t>
        </is>
      </c>
      <c r="AI2785" s="3" t="n">
        <v>0.7326948046684265</v>
      </c>
      <c r="AJ2785" s="3" t="inlineStr">
        <is>
          <t>Very Negative</t>
        </is>
      </c>
      <c r="AK2785" s="3" t="inlineStr">
        <is>
          <t>tabularisai/multilingual-sentiment-analysis</t>
        </is>
      </c>
      <c r="AL2785" s="3" t="inlineStr">
        <is>
          <t>已预测</t>
        </is>
      </c>
      <c r="AM2785" s="3" t="inlineStr">
        <is>
          <t>纳入统计</t>
        </is>
      </c>
      <c r="AN2785" s="3" t="inlineStr">
        <is>
          <t>电商产业与企业经营</t>
        </is>
      </c>
      <c r="AO2785" s="3" t="inlineStr">
        <is>
          <t>主要触发词：电子商务</t>
        </is>
      </c>
      <c r="AP2785" s="3" t="inlineStr">
        <is>
          <t>中</t>
        </is>
      </c>
      <c r="AQ2785" s="3" t="inlineStr">
        <is>
          <t>电子商务</t>
        </is>
      </c>
    </row>
    <row r="2786">
      <c r="A2786" s="3" t="inlineStr">
        <is>
          <t>WXS-003784</t>
        </is>
      </c>
      <c r="B2786" s="3" t="inlineStr">
        <is>
          <t>互联网销售</t>
        </is>
      </c>
      <c r="C2786" s="3" t="inlineStr">
        <is>
          <t>微博</t>
        </is>
      </c>
      <c r="D2786" s="3" t="inlineStr">
        <is>
          <t>天津 电子商务</t>
        </is>
      </c>
      <c r="E2786" s="3" t="n">
        <v>5200919988012355</v>
      </c>
      <c r="F2786" s="3" t="inlineStr"/>
      <c r="G2786" s="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2786" s="3" t="inlineStr">
        <is>
          <t>新言财经</t>
        </is>
      </c>
      <c r="I2786" s="3" t="inlineStr">
        <is>
          <t>2025-08-18T09:10+08:00</t>
        </is>
      </c>
      <c r="J2786" s="3" t="n">
        <v>2025</v>
      </c>
      <c r="K2786" s="3" t="inlineStr">
        <is>
          <t>2025-08</t>
        </is>
      </c>
      <c r="L2786" s="3" t="inlineStr">
        <is>
          <t>微博</t>
        </is>
      </c>
      <c r="M2786" s="3" t="inlineStr">
        <is>
          <t>https://weibo.com/2775667691/Q0nVQxCnx?refer_flag=1001030103_</t>
        </is>
      </c>
      <c r="N2786" s="3" t="inlineStr"/>
      <c r="O2786" s="3" t="n">
        <v>1</v>
      </c>
      <c r="P2786" s="3" t="n">
        <v>0</v>
      </c>
      <c r="Q2786" s="3" t="n">
        <v>0</v>
      </c>
      <c r="R2786" s="3" t="inlineStr"/>
      <c r="S2786" s="3" t="inlineStr"/>
      <c r="T2786" s="3" t="inlineStr">
        <is>
          <t>strict</t>
        </is>
      </c>
      <c r="U2786" s="3" t="inlineStr">
        <is>
          <t>accepted</t>
        </is>
      </c>
      <c r="V2786" s="3" t="inlineStr">
        <is>
          <t>负面</t>
        </is>
      </c>
      <c r="W2786" s="3" t="inlineStr">
        <is>
          <t>电商产业与企业经营</t>
        </is>
      </c>
      <c r="X2786" s="3" t="inlineStr"/>
      <c r="Y2786" s="3" t="inlineStr">
        <is>
          <t>微博—互联网销售.csv</t>
        </is>
      </c>
      <c r="Z2786" s="3" t="n">
        <v>2025</v>
      </c>
      <c r="AA2786" s="3" t="b">
        <v>1</v>
      </c>
      <c r="AB2786" s="3" t="inlineStr">
        <is>
          <t>保留</t>
        </is>
      </c>
      <c r="AC2786" s="3" t="inlineStr">
        <is>
          <t>目标年份2025</t>
        </is>
      </c>
      <c r="AD2786" s="3" t="inlineStr">
        <is>
          <t>平台+内容ID</t>
        </is>
      </c>
      <c r="AE2786" s="3" t="inlineStr">
        <is>
          <t>微博|id|5200919988012355</t>
        </is>
      </c>
      <c r="AF2786" s="3" t="inlineStr">
        <is>
          <t>保留</t>
        </is>
      </c>
      <c r="AG2786" s="3" t="inlineStr"/>
      <c r="AH2786" s="3" t="inlineStr">
        <is>
          <t>首次出现</t>
        </is>
      </c>
      <c r="AI2786" s="3" t="n">
        <v>0.3920590281486511</v>
      </c>
      <c r="AJ2786" s="3" t="inlineStr">
        <is>
          <t>Very Negative</t>
        </is>
      </c>
      <c r="AK2786" s="3" t="inlineStr">
        <is>
          <t>tabularisai/multilingual-sentiment-analysis</t>
        </is>
      </c>
      <c r="AL2786" s="3" t="inlineStr">
        <is>
          <t>已预测</t>
        </is>
      </c>
      <c r="AM2786" s="3" t="inlineStr">
        <is>
          <t>纳入统计</t>
        </is>
      </c>
      <c r="AN2786" s="3" t="inlineStr">
        <is>
          <t>电商产业与企业经营</t>
        </is>
      </c>
      <c r="AO2786" s="3" t="inlineStr">
        <is>
          <t>主要触发词：电子商务</t>
        </is>
      </c>
      <c r="AP2786" s="3" t="inlineStr">
        <is>
          <t>中</t>
        </is>
      </c>
      <c r="AQ2786" s="3" t="inlineStr">
        <is>
          <t>电子商务</t>
        </is>
      </c>
    </row>
    <row r="2787">
      <c r="A2787" s="3" t="inlineStr">
        <is>
          <t>WXS-003785</t>
        </is>
      </c>
      <c r="B2787" s="3" t="inlineStr">
        <is>
          <t>互联网销售</t>
        </is>
      </c>
      <c r="C2787" s="3" t="inlineStr">
        <is>
          <t>微博</t>
        </is>
      </c>
      <c r="D2787" s="3" t="inlineStr">
        <is>
          <t>天津 直播带货</t>
        </is>
      </c>
      <c r="E2787" s="3" t="n">
        <v>5200764561785498</v>
      </c>
      <c r="F2787" s="3" t="inlineStr"/>
      <c r="G2787" s="3" t="inlineStr">
        <is>
          <t>#515王牌直播间 # 用天津话来直播带货 请问是每个天津人对话都像在说相声嘛这个屈溜黑我记住了！ #微博VC计划# L 刘通789的微博视频 ​</t>
        </is>
      </c>
      <c r="H2787" s="3" t="inlineStr">
        <is>
          <t>刘通789</t>
        </is>
      </c>
      <c r="I2787" s="3" t="inlineStr">
        <is>
          <t>2025-08-17T22:52+08:00</t>
        </is>
      </c>
      <c r="J2787" s="3" t="n">
        <v>2025</v>
      </c>
      <c r="K2787" s="3" t="inlineStr">
        <is>
          <t>2025-08</t>
        </is>
      </c>
      <c r="L2787" s="3" t="inlineStr">
        <is>
          <t>微博</t>
        </is>
      </c>
      <c r="M2787" s="3" t="inlineStr">
        <is>
          <t>https://weibo.com/7770906411/Q0jTa7uum?refer_flag=1001030103_</t>
        </is>
      </c>
      <c r="N2787" s="3" t="inlineStr"/>
      <c r="O2787" s="3" t="n">
        <v>0</v>
      </c>
      <c r="P2787" s="3" t="n">
        <v>1</v>
      </c>
      <c r="Q2787" s="3" t="n">
        <v>0</v>
      </c>
      <c r="R2787" s="3" t="inlineStr"/>
      <c r="S2787" s="3" t="inlineStr"/>
      <c r="T2787" s="3" t="inlineStr">
        <is>
          <t>strict</t>
        </is>
      </c>
      <c r="U2787" s="3" t="inlineStr">
        <is>
          <t>accepted</t>
        </is>
      </c>
      <c r="V2787" s="3" t="inlineStr">
        <is>
          <t>中性</t>
        </is>
      </c>
      <c r="W2787" s="3" t="inlineStr">
        <is>
          <t>直播电商与内容营销</t>
        </is>
      </c>
      <c r="X2787" s="3" t="inlineStr"/>
      <c r="Y2787" s="3" t="inlineStr">
        <is>
          <t>微博—互联网销售.csv</t>
        </is>
      </c>
      <c r="Z2787" s="3" t="n">
        <v>2025</v>
      </c>
      <c r="AA2787" s="3" t="b">
        <v>1</v>
      </c>
      <c r="AB2787" s="3" t="inlineStr">
        <is>
          <t>保留</t>
        </is>
      </c>
      <c r="AC2787" s="3" t="inlineStr">
        <is>
          <t>目标年份2025</t>
        </is>
      </c>
      <c r="AD2787" s="3" t="inlineStr">
        <is>
          <t>平台+内容ID</t>
        </is>
      </c>
      <c r="AE2787" s="3" t="inlineStr">
        <is>
          <t>微博|id|5200764561785498</t>
        </is>
      </c>
      <c r="AF2787" s="3" t="inlineStr">
        <is>
          <t>保留</t>
        </is>
      </c>
      <c r="AG2787" s="3" t="inlineStr"/>
      <c r="AH2787" s="3" t="inlineStr">
        <is>
          <t>首次出现</t>
        </is>
      </c>
      <c r="AI2787" s="3" t="n">
        <v>0.6358326077461243</v>
      </c>
      <c r="AJ2787" s="3" t="inlineStr">
        <is>
          <t>Neutral</t>
        </is>
      </c>
      <c r="AK2787" s="3" t="inlineStr">
        <is>
          <t>tabularisai/multilingual-sentiment-analysis</t>
        </is>
      </c>
      <c r="AL2787" s="3" t="inlineStr">
        <is>
          <t>已预测</t>
        </is>
      </c>
      <c r="AM2787" s="3" t="inlineStr">
        <is>
          <t>纳入统计</t>
        </is>
      </c>
      <c r="AN2787" s="3" t="inlineStr">
        <is>
          <t>直播电商与内容营销</t>
        </is>
      </c>
      <c r="AO2787" s="3" t="inlineStr">
        <is>
          <t>主要触发词：直播带货；直播间 # 用天津话来直播带货</t>
        </is>
      </c>
      <c r="AP2787" s="3" t="inlineStr">
        <is>
          <t>高</t>
        </is>
      </c>
      <c r="AQ2787" s="3" t="inlineStr">
        <is>
          <t>直播带货；直播间 # 用天津话来直播带货</t>
        </is>
      </c>
    </row>
    <row r="2788">
      <c r="A2788" s="3" t="inlineStr">
        <is>
          <t>WXS-003786</t>
        </is>
      </c>
      <c r="B2788" s="3" t="inlineStr">
        <is>
          <t>互联网销售</t>
        </is>
      </c>
      <c r="C2788" s="3" t="inlineStr">
        <is>
          <t>微博</t>
        </is>
      </c>
      <c r="D2788" s="3" t="inlineStr">
        <is>
          <t>天津 电子商务</t>
        </is>
      </c>
      <c r="E2788" s="3" t="n">
        <v>5200750053693364</v>
      </c>
      <c r="F2788" s="3" t="inlineStr"/>
      <c r="G2788" s="3" t="inlineStr">
        <is>
          <t>【 #多女性用棉密码病变速度让医生震惊# 】最近，河北唐山的李女士不敢照镜子。从下巴到耳朵下方，一道长长的疤痕横在她脖子上。“我这个疤很大，像自杀过一样。”36岁的她声音颤抖。这道疤痕，来自一场癌变。&lt;br/&gt;&lt;br/&gt;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lt;br/&gt;&lt;br/&gt;李女士不知道的是，她并不“孤独”。截至2025年8月，一份“棉密码”用户名单上，记录了超过112例癌症、10例宫颈或子宫癌、35例胎停育。她们都曾是辛选的忠实粉丝，并长期使用“棉密码”卫生巾。&lt;br/&gt;&lt;br/&gt;一份不断变长的患病名单&lt;br/&gt;&lt;br/&gt;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lt;br/&gt;&lt;br/&gt;孙女士的悲剧并非孤例。另一位“棉密码”用户称，她在甲状腺癌全切手术后一周发现怀孕，因其术后激素不稳定，医生建议她放弃胎儿，否则“宝宝很可能会有智力问题”。在反复挣扎后，她选择了流产。&lt;br/&gt;&lt;br/&gt;使用“棉密码”卫生巾约七个月的河北唐山李女士，近六年的稳定良性结节急剧恶化为甲状腺癌并伴有9个淋巴结转移。&lt;br/&gt;&lt;br/&gt;使用“棉密码”约两年的29岁陈女士，确诊甲癌并接受了全切手术。术后钙流失让她无法站立超过半小时，生活质量骤降。她曾自我排查，找不到任何家族史或生活习惯上的解释。看到“棉密码”检出硫脲时，她觉得自己是“实验品”。&lt;br/&gt;&lt;br/&gt;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lt;br/&gt;&lt;br/&gt;另一名使用“棉密码”卫生巾不到一年的1996年出生的女士，患上甲状腺癌，其确诊诊断报告中，“病因”一栏写着：“损伤、中毒的外部原因”。&lt;br/&gt;&lt;br/&gt;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lt;br/&gt;&lt;br/&gt;天津35岁的甄女士，使用“棉密码”超过六年，她反复研究自己和孩子的体检单。她自己出现了甲状腺结节和贫血，而她在孕期和哺乳期都在使用产品，她的孩子自出生至今“血红蛋白低”，原因不明。&lt;br/&gt;&lt;br/&gt;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lt;br/&gt;&lt;br/&gt;患病与“棉密码”有关？&lt;br/&gt;&lt;br/&gt;“棉密码”的诞生，与辛选的粉丝生意绑定。记者调查发现，早在2018年，它就在微商渠道以“ZUZU”品牌销售，代言人是辛巴的妻子初瑞雪。&lt;br/&gt;&lt;br/&gt;当时的宣传文案利用了粉丝的信任，以及健康焦虑。一边渲染市场乱象——“垃圾棉”、“80%的妇科疾病是卫生巾不当造成”，一边将“棉密码”包装成“因爱而生”的“良心卫生巾”。&lt;br/&gt;&lt;br/&gt;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lt;br/&gt;&lt;br/&gt;让所有质疑指向这片“芯片”的，是检测报告。据《新京报》报道，多批次“棉密码”被检出高浓度硫脲，最高达16653.4679μg/g。硫脲被列入国务院《危险化学品名录》，这意味着，将它添加进卫生巾，已不只是产品质量问题。&lt;br/&gt;&lt;br/&gt;7月24日，“棉密码”品牌发布声明：产品符合国标，抽检合格；第三方评估认为硫脲残留无健康风险。&lt;br/&gt;&lt;br/&gt;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lt;br/&gt;&lt;br/&gt;从5月1日事件曝光至今，一百多天过去。面对上百份癌症报告，销售方保持沉默。&lt;br/&gt;&lt;br/&gt;在直播中，辛巴自称“棉密码”有1000万用户。但辛选集团、辛巴、主播蛋蛋，三个多月来无任何正面回应。唯一的公开表态是7月24日“棉密码”官微的声明，强调产品“评估无风险”且“抽检合格”。&lt;br/&gt;&lt;br/&gt;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lt;br/&gt;&lt;br/&gt;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lt;br/&gt;&lt;br/&gt;当用户向客服出示证据后，得到的是与官方声明一致的模板回复。有用户反击：“你都承认有硫脲残留了，还说别的有用吗？”之后，客服再无回应。&lt;br/&gt;&lt;br/&gt;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lt;br/&gt;&lt;br/&gt;新黄河记者尝试联系辛选方面求证外界对“棉密码”卫生巾的若干质疑，但长时间均未获回复。&lt;br/&gt;&lt;br/&gt;“举证难”下的维权困局&lt;br/&gt;企业沉默，用户只能求助于相关部门。&lt;br/&gt;&lt;br/&gt;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lt;br/&gt;&lt;br/&gt;其他部门的回复也大同小异。广州白云区卫健局建议“走司法途径”；成都高新区市监局将案件移送至广州；汕头市监所则在生产厂家“明确拒绝调解”后，“终止调解”，同样建议“通过诉讼解决”。&lt;br/&gt;&lt;br/&gt;至此，用户的维权之路在监管层面被指向了司法诉讼。&lt;br/&gt;&lt;br/&gt;对这些曾经的辛选粉丝来说，维权最大的难题是：如何证明身体的伤害与棉密码卫生巾有关？&lt;br/&gt;&lt;br/&gt;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lt;br/&gt;&lt;br/&gt;维权者仍在寻找新的突破口。近日，王先生发现，“硫脲”被列入《危险化学品名录》。这意味着追责主体不再局限于市监部门，也包括应急管理部门（安监局）。&lt;br/&gt;&lt;br/&gt;医学层面，一场关于“硫脲”真实风险的激烈争议已展开。&lt;br/&gt;&lt;br/&gt;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lt;br/&gt;&lt;br/&gt;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lt;br/&gt;&lt;br/&gt;对于已患癌的“棉密码”消费者来说，很难分辨哪种说法更为可信。但摆在眼前的，仍是“建议诉讼”的官方答复。律师的反馈同样指向“因果关系举证难”。即使走上法庭，也可能是一场漫长、昂贵且结果不确定的诉讼。&lt;br/&gt;&lt;br/&gt;一个困局呈现在公众面前：一边是仍在增长的112份癌症报告，另一边是销售方三个多月的沉默。&lt;br/&gt;&lt;br/&gt;这种沉默，让李女士不敢面对镜中的疤痕，让孙女士为未来能否生育而担忧，让29岁的陈女士连站立半小时都成为奢望。她们想要的只是一个真相，但在那之前，只能等待一场结果未知的诉讼。（ @新黄河 ） 收起 d</t>
        </is>
      </c>
      <c r="H2788" s="3" t="inlineStr">
        <is>
          <t>暖视频在线</t>
        </is>
      </c>
      <c r="I2788" s="3" t="inlineStr">
        <is>
          <t>2025-08-17T21:55+08:00</t>
        </is>
      </c>
      <c r="J2788" s="3" t="n">
        <v>2025</v>
      </c>
      <c r="K2788" s="3" t="inlineStr">
        <is>
          <t>2025-08</t>
        </is>
      </c>
      <c r="L2788" s="3" t="inlineStr">
        <is>
          <t>微博</t>
        </is>
      </c>
      <c r="M2788" s="3" t="inlineStr">
        <is>
          <t>https://weibo.com/6171489065/Q0jvLfuOo?refer_flag=1001030103_</t>
        </is>
      </c>
      <c r="N2788" s="3" t="inlineStr"/>
      <c r="O2788" s="3" t="n">
        <v>1</v>
      </c>
      <c r="P2788" s="3" t="n">
        <v>0</v>
      </c>
      <c r="Q2788" s="3" t="n">
        <v>0</v>
      </c>
      <c r="R2788" s="3" t="inlineStr"/>
      <c r="S2788" s="3" t="inlineStr"/>
      <c r="T2788" s="3" t="inlineStr">
        <is>
          <t>strict</t>
        </is>
      </c>
      <c r="U2788" s="3" t="inlineStr">
        <is>
          <t>accepted</t>
        </is>
      </c>
      <c r="V2788" s="3" t="inlineStr">
        <is>
          <t>中性</t>
        </is>
      </c>
      <c r="W2788" s="3" t="inlineStr">
        <is>
          <t>电商产业与企业经营</t>
        </is>
      </c>
      <c r="X2788" s="3" t="inlineStr"/>
      <c r="Y2788" s="3" t="inlineStr">
        <is>
          <t>微博—互联网销售.csv</t>
        </is>
      </c>
      <c r="Z2788" s="3" t="n">
        <v>2025</v>
      </c>
      <c r="AA2788" s="3" t="b">
        <v>1</v>
      </c>
      <c r="AB2788" s="3" t="inlineStr">
        <is>
          <t>保留</t>
        </is>
      </c>
      <c r="AC2788" s="3" t="inlineStr">
        <is>
          <t>目标年份2025</t>
        </is>
      </c>
      <c r="AD2788" s="3" t="inlineStr">
        <is>
          <t>平台+内容ID</t>
        </is>
      </c>
      <c r="AE2788" s="3" t="inlineStr">
        <is>
          <t>微博|id|5200750053693364</t>
        </is>
      </c>
      <c r="AF2788" s="3" t="inlineStr">
        <is>
          <t>保留</t>
        </is>
      </c>
      <c r="AG2788" s="3" t="inlineStr"/>
      <c r="AH2788" s="3" t="inlineStr">
        <is>
          <t>首次出现</t>
        </is>
      </c>
      <c r="AI2788" s="3" t="n">
        <v>0.376693069934845</v>
      </c>
      <c r="AJ2788" s="3" t="inlineStr">
        <is>
          <t>Neutral</t>
        </is>
      </c>
      <c r="AK2788" s="3" t="inlineStr">
        <is>
          <t>tabularisai/multilingual-sentiment-analysis</t>
        </is>
      </c>
      <c r="AL2788" s="3" t="inlineStr">
        <is>
          <t>已预测</t>
        </is>
      </c>
      <c r="AM2788" s="3" t="inlineStr">
        <is>
          <t>纳入统计</t>
        </is>
      </c>
      <c r="AN2788" s="3" t="inlineStr">
        <is>
          <t>电商产业与企业经营</t>
        </is>
      </c>
      <c r="AO2788" s="3" t="inlineStr">
        <is>
          <t>主要触发词：电子商务</t>
        </is>
      </c>
      <c r="AP2788" s="3" t="inlineStr">
        <is>
          <t>中</t>
        </is>
      </c>
      <c r="AQ2788" s="3" t="inlineStr">
        <is>
          <t>电子商务</t>
        </is>
      </c>
    </row>
    <row r="2789">
      <c r="A2789" s="3" t="inlineStr">
        <is>
          <t>WXS-003787</t>
        </is>
      </c>
      <c r="B2789" s="3" t="inlineStr">
        <is>
          <t>互联网销售</t>
        </is>
      </c>
      <c r="C2789" s="3" t="inlineStr">
        <is>
          <t>微博</t>
        </is>
      </c>
      <c r="D2789" s="3" t="inlineStr">
        <is>
          <t>天津 电商</t>
        </is>
      </c>
      <c r="E2789" s="3" t="n">
        <v>5199824228191026</v>
      </c>
      <c r="F2789" s="3" t="inlineStr"/>
      <c r="G2789" s="3" t="inlineStr">
        <is>
          <t>公证购买侵权产品 操作要点：通过公证机关对购买过程全程公证（包括线上/线下交易），保存交易凭证、产品实物、包装及说明书。 对侵权产品进行拆解、拍照、录像，记录技术特征（如芯片、结构设计等）。 适用场景：消费类产品、电商平台销售的产品。 2 南平·百岭下 L 天津营商环境的微博视频 ​</t>
        </is>
      </c>
      <c r="H2789" s="3" t="inlineStr">
        <is>
          <t>天津营商环境</t>
        </is>
      </c>
      <c r="I2789" s="3" t="inlineStr">
        <is>
          <t>2025-08-15T08:36+08:00</t>
        </is>
      </c>
      <c r="J2789" s="3" t="n">
        <v>2025</v>
      </c>
      <c r="K2789" s="3" t="inlineStr">
        <is>
          <t>2025-08</t>
        </is>
      </c>
      <c r="L2789" s="3" t="inlineStr">
        <is>
          <t>微博</t>
        </is>
      </c>
      <c r="M2789" s="3" t="inlineStr">
        <is>
          <t>https://weibo.com/7810057687/PFSSOymRk?refer_flag=1001030103_</t>
        </is>
      </c>
      <c r="N2789" s="3" t="inlineStr"/>
      <c r="O2789" s="3" t="n">
        <v>1</v>
      </c>
      <c r="P2789" s="3" t="n">
        <v>0</v>
      </c>
      <c r="Q2789" s="3" t="n">
        <v>0</v>
      </c>
      <c r="R2789" s="3" t="inlineStr"/>
      <c r="S2789" s="3" t="inlineStr"/>
      <c r="T2789" s="3" t="inlineStr">
        <is>
          <t>strict</t>
        </is>
      </c>
      <c r="U2789" s="3" t="inlineStr">
        <is>
          <t>accepted</t>
        </is>
      </c>
      <c r="V2789" s="3" t="inlineStr">
        <is>
          <t>中性</t>
        </is>
      </c>
      <c r="W2789" s="3" t="inlineStr">
        <is>
          <t>电商产业与企业经营</t>
        </is>
      </c>
      <c r="X2789" s="3" t="inlineStr"/>
      <c r="Y2789" s="3" t="inlineStr">
        <is>
          <t>微博—互联网销售.csv</t>
        </is>
      </c>
      <c r="Z2789" s="3" t="n">
        <v>2025</v>
      </c>
      <c r="AA2789" s="3" t="b">
        <v>1</v>
      </c>
      <c r="AB2789" s="3" t="inlineStr">
        <is>
          <t>保留</t>
        </is>
      </c>
      <c r="AC2789" s="3" t="inlineStr">
        <is>
          <t>目标年份2025</t>
        </is>
      </c>
      <c r="AD2789" s="3" t="inlineStr">
        <is>
          <t>平台+内容ID</t>
        </is>
      </c>
      <c r="AE2789" s="3" t="inlineStr">
        <is>
          <t>微博|id|5199824228191026</t>
        </is>
      </c>
      <c r="AF2789" s="3" t="inlineStr">
        <is>
          <t>保留</t>
        </is>
      </c>
      <c r="AG2789" s="3" t="inlineStr"/>
      <c r="AH2789" s="3" t="inlineStr">
        <is>
          <t>首次出现</t>
        </is>
      </c>
      <c r="AI2789" s="3" t="n">
        <v>0.938338577747345</v>
      </c>
      <c r="AJ2789" s="3" t="inlineStr">
        <is>
          <t>Neutral</t>
        </is>
      </c>
      <c r="AK2789" s="3" t="inlineStr">
        <is>
          <t>tabularisai/multilingual-sentiment-analysis</t>
        </is>
      </c>
      <c r="AL2789" s="3" t="inlineStr">
        <is>
          <t>已预测</t>
        </is>
      </c>
      <c r="AM2789" s="3" t="inlineStr">
        <is>
          <t>纳入统计</t>
        </is>
      </c>
      <c r="AN2789" s="3" t="inlineStr">
        <is>
          <t>电商产业与企业经营</t>
        </is>
      </c>
      <c r="AO2789" s="3" t="inlineStr">
        <is>
          <t>主要触发词：电商平台</t>
        </is>
      </c>
      <c r="AP2789" s="3" t="inlineStr">
        <is>
          <t>中</t>
        </is>
      </c>
      <c r="AQ2789" s="3" t="inlineStr">
        <is>
          <t>电商平台</t>
        </is>
      </c>
    </row>
    <row r="2790">
      <c r="A2790" s="3" t="inlineStr">
        <is>
          <t>WXS-003788</t>
        </is>
      </c>
      <c r="B2790" s="3" t="inlineStr">
        <is>
          <t>互联网销售</t>
        </is>
      </c>
      <c r="C2790" s="3" t="inlineStr">
        <is>
          <t>微博</t>
        </is>
      </c>
      <c r="D2790" s="3" t="inlineStr">
        <is>
          <t>天津 网络购物</t>
        </is>
      </c>
      <c r="E2790" s="3" t="n">
        <v>5199611297533124</v>
      </c>
      <c r="F2790" s="3" t="inlineStr"/>
      <c r="G2790" s="3" t="inlineStr">
        <is>
          <t>【跨越山海 讲述最美中国——第五届“用英语讲中国故事大会”圆满落幕】笛筝和鸣，奏响古韵新声；袖舞翩跹，勾勒丹青墨影……来自全国各地的大学生、高中生，与美国、俄罗斯、哈萨克斯坦等国来华留学生跨越山海，齐聚一堂，共同为第五届“用英语讲中国故事大会”画上圆满句点。 自2024年11月启动以来，第五届“用英语讲中国故事大会”共吸引近24万名青少年报名参与，在全国40余个城市掀起“用英语讲中国故事”的热潮。他们以语言为媒、故事为桥，向世界传递了中国故事的多元魅力。 1 昂扬风采，传递青春力量 戏曲、武术、茶艺轮番登场，舞蹈、书法、朗诵精彩绝伦。高中组、大学组、来华留学生组的青少年们自信昂扬、妙语连珠，通过演讲、即兴问答、才艺展示等方式，以独特的青春视角搭建起中华文明对话世界的崭新舞台。 “乡土是我们中国文化的重要底色，乡土情怀塑造了我们的文化心理和民族性格。”来自中国科学技术大学的马璇戈的故事从种地开始。在国外交流学习期间，马璇戈喜欢在阳台种菜，并且还分享给自己的邻居们。那片小小的菜园给了她深刻的启示。“土地锻造着我们的韧性，培养着我们的思维，也联结着我们的情感共鸣。”马璇戈说。 选手们声情并茂，娓娓道来，以独特表达阐释对中国发展进程的感知和理解，以多元方式参与中国式现代化的生动实践，描绘出一幅意气风发的时代青年群像。 福建师范大学外国语学院副院长、中国英汉语比较研究会话语研究专业委员会副会长尤泽顺对本届选手们的精彩表现给予高度评价：“从他们的讲述中，能感受到年轻一代昂扬的风采。这样的故事才更加打动人心。” 2 多维叙事，演绎“新”意盎然 “上善若水利万物而不争，以柔克刚rolling down这是最好平衡。”在第五届“用英语讲中国故事大会”总展演暨颁奖典礼《中国故事汇》上，来自伦敦大学学院的海外组选手张效通、来自马来西亚的刘竹惠与大会发起人胡敏合作演绎了一首《大道RAP》。张效通的这首原创作品将《道德经》中的哲思融入现代说唱，几经打磨呈现在大家面前。“我想用音乐去诠释‘道’的精神，也想创作更新、更有意义的东西，让中国故事在世界舞台上更加鲜活动人。”张效通说。 古典与现代的交融，让《道德经》有了别具一格的表现形式，科技与人文的碰撞，也在文化交流中彰显出颇具时代色彩的“新中式”。 展演现场，来自埃及的华小文带上机器人共同为大家呈上了一段妙趣横生的表演。华小文目前在上海交通大学就读，来到中国后，她便对人工智能、虚拟现实等焕发现代活力的“新中式”着了迷。“都说中国有了‘新四大发明’——高铁、电子支付、共享单车和网络购物。技术加持下的‘新中式’让中国有了全新发展。我想向更多外国人介绍我所感受到的‘新中式’的魅力。” “今年，我十分欣喜地看到选手们将传统文化与当代科技、AI等新技术结合起来探讨，充分展现了文化传承的创新路径。”厦门大学美籍教授、中国政府友谊奖获得者、新航道“用英语讲中国故事”形象大使潘维廉说。 3 文化交融，唤起心意相通 来自马来西亚的徐雪雯就读于天津中医药大学中医学专业，对她来说，手中的这根针不仅是治病的工具，更是带领她走入中医药大门的一把钥匙。“中医不仅是治病之术，更是感知中国文化的独特窗口。”徐雪雯说，“一根银针穿越千年，连接着生命与文明，我想把这份东方智慧传递给更多的人。” 在第五届“用英语讲中国故事大会”的舞台上，来自五洲四海的来华留学生们用自己的亲身经历，讲述着对中华文化的独特感知。 “文化从未有过边界。”来自浙江师范大学的喀麦隆留学生柯爱玫说，“刚来中国时，有很多中国的小伙伴对我和我的国家表示出了很深的好奇。”于是，柯爱玫便在各种活动中身穿非洲的传统服饰，向中国的小伙伴们介绍非洲的传统文化，“等我回到我的祖国，我也希望把我在中国的所见所闻讲给非洲的小伙伴们听”。 文化交融，不止于故事的分享，更是爱的传递。 四川工程职业技术大学的吕佳乐在2023年成都大运会期间担任志愿者时，带着外国运动员看大熊猫、吃火锅、赏变脸，与很多运动员都成了朋友。正是这次经历，让他发现语言不仅是文化沟通的纽带，更是传递友谊与理解的桥梁。 山水相连，心手相牵。8个月的攀山渡海、破风逐浪，青年一代在不同文化的交融中相知相亲。 文明互鉴，多彩合鸣。近24万名海内外青少年的全情投入，让文明交流的回响在“用英语讲中国故事大会”的聚光灯下澎湃激荡。 “年轻一代正肩负起‘各美其美、美美与共’的使命，以开放包容的姿态推动文明交流互鉴，为构建人类命运共同体贡献青春力量。”“用英语讲中国故事大会”首席学术顾问、中国国创会中国故事研究院副院长斯明诚说。 自2020年启动以来，“用英语讲中国故事大会”已累计吸引近140万名中外青少年报名，在全国40余个城市举办线下活动，142个国家和地区的近万名来华留学生参与。 “‘中华文化，世界传播’是我们的目标。希望更多中外优秀学子通过朗诵、演讲、戏剧演绎等多种方式，让中国故事在更广阔的舞台绽放。”“用英语讲中国故事大会”发起人、新航道国际教育集团董事长胡敏表示。（本报记者 彭诗韵） 收起 d</t>
        </is>
      </c>
      <c r="H2790" s="3" t="inlineStr">
        <is>
          <t>中国教育报</t>
        </is>
      </c>
      <c r="I2790" s="3" t="inlineStr">
        <is>
          <t>2025-08-14T18:30+08:00</t>
        </is>
      </c>
      <c r="J2790" s="3" t="n">
        <v>2025</v>
      </c>
      <c r="K2790" s="3" t="inlineStr">
        <is>
          <t>2025-08</t>
        </is>
      </c>
      <c r="L2790" s="3" t="inlineStr">
        <is>
          <t>微博</t>
        </is>
      </c>
      <c r="M2790" s="3" t="inlineStr">
        <is>
          <t>https://weibo.com/2384122784/PFNlnvBI0?refer_flag=1001030103_</t>
        </is>
      </c>
      <c r="N2790" s="3" t="inlineStr"/>
      <c r="O2790" s="3" t="n">
        <v>1</v>
      </c>
      <c r="P2790" s="3" t="n">
        <v>0</v>
      </c>
      <c r="Q2790" s="3" t="n">
        <v>0</v>
      </c>
      <c r="R2790" s="3" t="inlineStr"/>
      <c r="S2790" s="3" t="inlineStr"/>
      <c r="T2790" s="3" t="inlineStr">
        <is>
          <t>strict</t>
        </is>
      </c>
      <c r="U2790" s="3" t="inlineStr">
        <is>
          <t>accepted</t>
        </is>
      </c>
      <c r="V2790" s="3" t="inlineStr">
        <is>
          <t>中性</t>
        </is>
      </c>
      <c r="W2790" s="3" t="inlineStr"/>
      <c r="X2790" s="3" t="inlineStr"/>
      <c r="Y2790" s="3" t="inlineStr">
        <is>
          <t>微博—互联网销售.csv</t>
        </is>
      </c>
      <c r="Z2790" s="3" t="n">
        <v>2025</v>
      </c>
      <c r="AA2790" s="3" t="b">
        <v>1</v>
      </c>
      <c r="AB2790" s="3" t="inlineStr">
        <is>
          <t>保留</t>
        </is>
      </c>
      <c r="AC2790" s="3" t="inlineStr">
        <is>
          <t>目标年份2025</t>
        </is>
      </c>
      <c r="AD2790" s="3" t="inlineStr">
        <is>
          <t>平台+内容ID</t>
        </is>
      </c>
      <c r="AE2790" s="3" t="inlineStr">
        <is>
          <t>微博|id|5199611297533124</t>
        </is>
      </c>
      <c r="AF2790" s="3" t="inlineStr">
        <is>
          <t>保留</t>
        </is>
      </c>
      <c r="AG2790" s="3" t="inlineStr"/>
      <c r="AH2790" s="3" t="inlineStr">
        <is>
          <t>首次出现</t>
        </is>
      </c>
      <c r="AI2790" s="3" t="n">
        <v>0.8070600628852844</v>
      </c>
      <c r="AJ2790" s="3" t="inlineStr">
        <is>
          <t>Neutral</t>
        </is>
      </c>
      <c r="AK2790" s="3" t="inlineStr">
        <is>
          <t>tabularisai/multilingual-sentiment-analysis</t>
        </is>
      </c>
      <c r="AL2790" s="3" t="inlineStr">
        <is>
          <t>已预测</t>
        </is>
      </c>
      <c r="AM2790" s="3" t="inlineStr">
        <is>
          <t>低相关剔除</t>
        </is>
      </c>
      <c r="AN2790" s="3" t="inlineStr"/>
      <c r="AO2790" s="3" t="inlineStr">
        <is>
          <t>未形成明确的互联网销售议题语境</t>
        </is>
      </c>
      <c r="AP2790" s="3" t="inlineStr">
        <is>
          <t>中</t>
        </is>
      </c>
      <c r="AQ2790" s="3" t="inlineStr"/>
    </row>
    <row r="2791">
      <c r="A2791" s="3" t="inlineStr">
        <is>
          <t>WXS-003789</t>
        </is>
      </c>
      <c r="B2791" s="3" t="inlineStr">
        <is>
          <t>互联网销售</t>
        </is>
      </c>
      <c r="C2791" s="3" t="inlineStr">
        <is>
          <t>微博</t>
        </is>
      </c>
      <c r="D2791" s="3" t="inlineStr">
        <is>
          <t>天津 直播带货</t>
        </is>
      </c>
      <c r="E2791" s="3" t="n">
        <v>5199138180041095</v>
      </c>
      <c r="F2791" s="3" t="inlineStr"/>
      <c r="G2791" s="3"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2791" s="3" t="inlineStr">
        <is>
          <t>半岛晨报</t>
        </is>
      </c>
      <c r="I2791" s="3" t="inlineStr">
        <is>
          <t>2025-08-13T11:10+08:00</t>
        </is>
      </c>
      <c r="J2791" s="3" t="n">
        <v>2025</v>
      </c>
      <c r="K2791" s="3" t="inlineStr">
        <is>
          <t>2025-08</t>
        </is>
      </c>
      <c r="L2791" s="3" t="inlineStr">
        <is>
          <t>微博</t>
        </is>
      </c>
      <c r="M2791" s="3" t="inlineStr">
        <is>
          <t>https://weibo.com/1043320390/PFB2i0aGP?refer_flag=1001030103_</t>
        </is>
      </c>
      <c r="N2791" s="3" t="inlineStr"/>
      <c r="O2791" s="3" t="n">
        <v>1</v>
      </c>
      <c r="P2791" s="3" t="n">
        <v>0</v>
      </c>
      <c r="Q2791" s="3" t="n">
        <v>0</v>
      </c>
      <c r="R2791" s="3" t="inlineStr"/>
      <c r="S2791" s="3" t="inlineStr"/>
      <c r="T2791" s="3" t="inlineStr">
        <is>
          <t>strict</t>
        </is>
      </c>
      <c r="U2791" s="3" t="inlineStr">
        <is>
          <t>accepted</t>
        </is>
      </c>
      <c r="V2791" s="3" t="inlineStr">
        <is>
          <t>负面</t>
        </is>
      </c>
      <c r="W2791" s="3" t="inlineStr">
        <is>
          <t>直播电商与内容营销</t>
        </is>
      </c>
      <c r="X2791" s="3" t="inlineStr"/>
      <c r="Y2791" s="3" t="inlineStr">
        <is>
          <t>微博—互联网销售.csv</t>
        </is>
      </c>
      <c r="Z2791" s="3" t="n">
        <v>2025</v>
      </c>
      <c r="AA2791" s="3" t="b">
        <v>1</v>
      </c>
      <c r="AB2791" s="3" t="inlineStr">
        <is>
          <t>保留</t>
        </is>
      </c>
      <c r="AC2791" s="3" t="inlineStr">
        <is>
          <t>目标年份2025</t>
        </is>
      </c>
      <c r="AD2791" s="3" t="inlineStr">
        <is>
          <t>平台+内容ID</t>
        </is>
      </c>
      <c r="AE2791" s="3" t="inlineStr">
        <is>
          <t>微博|id|5199138180041095</t>
        </is>
      </c>
      <c r="AF2791" s="3" t="inlineStr">
        <is>
          <t>保留</t>
        </is>
      </c>
      <c r="AG2791" s="3" t="inlineStr"/>
      <c r="AH2791" s="3" t="inlineStr">
        <is>
          <t>首次出现</t>
        </is>
      </c>
      <c r="AI2791" s="3" t="n">
        <v>0.5340840220451355</v>
      </c>
      <c r="AJ2791" s="3" t="inlineStr">
        <is>
          <t>Negative</t>
        </is>
      </c>
      <c r="AK2791" s="3" t="inlineStr">
        <is>
          <t>tabularisai/multilingual-sentiment-analysis</t>
        </is>
      </c>
      <c r="AL2791" s="3" t="inlineStr">
        <is>
          <t>已预测</t>
        </is>
      </c>
      <c r="AM2791" s="3" t="inlineStr">
        <is>
          <t>纳入统计</t>
        </is>
      </c>
      <c r="AN2791" s="3" t="inlineStr">
        <is>
          <t>直播电商与内容营销</t>
        </is>
      </c>
      <c r="AO2791" s="3" t="inlineStr">
        <is>
          <t>主要触发词：直播带货</t>
        </is>
      </c>
      <c r="AP2791" s="3" t="inlineStr">
        <is>
          <t>中</t>
        </is>
      </c>
      <c r="AQ2791" s="3" t="inlineStr">
        <is>
          <t>直播带货</t>
        </is>
      </c>
    </row>
    <row r="2792">
      <c r="A2792" s="3" t="inlineStr">
        <is>
          <t>WXS-003790</t>
        </is>
      </c>
      <c r="B2792" s="3" t="inlineStr">
        <is>
          <t>互联网销售</t>
        </is>
      </c>
      <c r="C2792" s="3" t="inlineStr">
        <is>
          <t>微博</t>
        </is>
      </c>
      <c r="D2792" s="3" t="inlineStr">
        <is>
          <t>天津 618</t>
        </is>
      </c>
      <c r="E2792" s="3" t="n">
        <v>5198606814675256</v>
      </c>
      <c r="F2792" s="3" t="inlineStr"/>
      <c r="G2792" s="3" t="inlineStr">
        <is>
          <t>银川市最全匿名dna亲子关系鉴.定16家正规机构大全-附办理过程讲解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2792" s="3" t="inlineStr">
        <is>
          <t>中鉴基因</t>
        </is>
      </c>
      <c r="I2792" s="3" t="inlineStr">
        <is>
          <t>2025-08-11T23:58+08:00</t>
        </is>
      </c>
      <c r="J2792" s="3" t="n">
        <v>2025</v>
      </c>
      <c r="K2792" s="3" t="inlineStr">
        <is>
          <t>2025-08</t>
        </is>
      </c>
      <c r="L2792" s="3" t="inlineStr">
        <is>
          <t>微博</t>
        </is>
      </c>
      <c r="M2792" s="3" t="inlineStr">
        <is>
          <t>https://weibo.com/7830045739/PFndfjCfm?refer_flag=1001030103_</t>
        </is>
      </c>
      <c r="N2792" s="3" t="inlineStr"/>
      <c r="O2792" s="3" t="n">
        <v>0</v>
      </c>
      <c r="P2792" s="3" t="n">
        <v>1</v>
      </c>
      <c r="Q2792" s="3" t="n">
        <v>0</v>
      </c>
      <c r="R2792" s="3" t="inlineStr"/>
      <c r="S2792" s="3" t="inlineStr"/>
      <c r="T2792" s="3" t="inlineStr">
        <is>
          <t>strict</t>
        </is>
      </c>
      <c r="U2792" s="3" t="inlineStr">
        <is>
          <t>accepted</t>
        </is>
      </c>
      <c r="V2792" s="3" t="inlineStr">
        <is>
          <t>中性</t>
        </is>
      </c>
      <c r="W2792" s="3" t="inlineStr"/>
      <c r="X2792" s="3" t="inlineStr"/>
      <c r="Y2792" s="3" t="inlineStr">
        <is>
          <t>微博—互联网销售.csv</t>
        </is>
      </c>
      <c r="Z2792" s="3" t="n">
        <v>2025</v>
      </c>
      <c r="AA2792" s="3" t="b">
        <v>1</v>
      </c>
      <c r="AB2792" s="3" t="inlineStr">
        <is>
          <t>保留</t>
        </is>
      </c>
      <c r="AC2792" s="3" t="inlineStr">
        <is>
          <t>目标年份2025</t>
        </is>
      </c>
      <c r="AD2792" s="3" t="inlineStr">
        <is>
          <t>平台+内容ID</t>
        </is>
      </c>
      <c r="AE2792" s="3" t="inlineStr">
        <is>
          <t>微博|id|5198606814675256</t>
        </is>
      </c>
      <c r="AF2792" s="3" t="inlineStr">
        <is>
          <t>保留</t>
        </is>
      </c>
      <c r="AG2792" s="3" t="inlineStr"/>
      <c r="AH2792" s="3" t="inlineStr">
        <is>
          <t>首次出现</t>
        </is>
      </c>
      <c r="AI2792" s="3" t="n">
        <v>0.8928968906402588</v>
      </c>
      <c r="AJ2792" s="3" t="inlineStr">
        <is>
          <t>Neutral</t>
        </is>
      </c>
      <c r="AK2792" s="3" t="inlineStr">
        <is>
          <t>tabularisai/multilingual-sentiment-analysis</t>
        </is>
      </c>
      <c r="AL2792" s="3" t="inlineStr">
        <is>
          <t>已预测</t>
        </is>
      </c>
      <c r="AM2792" s="3" t="inlineStr">
        <is>
          <t>低相关剔除</t>
        </is>
      </c>
      <c r="AN2792" s="3" t="inlineStr"/>
      <c r="AO2792" s="3" t="inlineStr">
        <is>
          <t>搜索噪声：亲子鉴定营销信息</t>
        </is>
      </c>
      <c r="AP2792" s="3" t="inlineStr">
        <is>
          <t>高</t>
        </is>
      </c>
      <c r="AQ2792" s="3" t="inlineStr">
        <is>
          <t>亲子鉴定</t>
        </is>
      </c>
    </row>
    <row r="2793">
      <c r="A2793" s="3" t="inlineStr">
        <is>
          <t>WXS-003791</t>
        </is>
      </c>
      <c r="B2793" s="3" t="inlineStr">
        <is>
          <t>互联网销售</t>
        </is>
      </c>
      <c r="C2793" s="3" t="inlineStr">
        <is>
          <t>微博</t>
        </is>
      </c>
      <c r="D2793" s="3" t="inlineStr">
        <is>
          <t>天津 618</t>
        </is>
      </c>
      <c r="E2793" s="3" t="n">
        <v>5198598792545816</v>
      </c>
      <c r="F2793" s="3" t="inlineStr"/>
      <c r="G2793" s="3" t="inlineStr">
        <is>
          <t>银川兴庆区最全15家权威正规私下做亲子鉴.定中心大全-附2025年鉴定费用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4、亲子鉴定结果准确性：结果精准，正规的亲子鉴定机构都是准确的，准确率都是高达百分之九十九以上，很少会出现误鉴。[蚁人] L 核康健康官方微博的微博视频 收起 d</t>
        </is>
      </c>
      <c r="H2793" s="3" t="inlineStr">
        <is>
          <t>核康健康官方微博</t>
        </is>
      </c>
      <c r="I2793" s="3" t="inlineStr">
        <is>
          <t>2025-08-11T23:26+08:00</t>
        </is>
      </c>
      <c r="J2793" s="3" t="n">
        <v>2025</v>
      </c>
      <c r="K2793" s="3" t="inlineStr">
        <is>
          <t>2025-08</t>
        </is>
      </c>
      <c r="L2793" s="3" t="inlineStr">
        <is>
          <t>微博</t>
        </is>
      </c>
      <c r="M2793" s="3" t="inlineStr">
        <is>
          <t>https://weibo.com/7907318481/PFn0jaGhy?refer_flag=1001030103_</t>
        </is>
      </c>
      <c r="N2793" s="3" t="inlineStr"/>
      <c r="O2793" s="3" t="n">
        <v>0</v>
      </c>
      <c r="P2793" s="3" t="n">
        <v>1</v>
      </c>
      <c r="Q2793" s="3" t="n">
        <v>0</v>
      </c>
      <c r="R2793" s="3" t="inlineStr"/>
      <c r="S2793" s="3" t="inlineStr"/>
      <c r="T2793" s="3" t="inlineStr">
        <is>
          <t>strict</t>
        </is>
      </c>
      <c r="U2793" s="3" t="inlineStr">
        <is>
          <t>accepted</t>
        </is>
      </c>
      <c r="V2793" s="3" t="inlineStr">
        <is>
          <t>中性</t>
        </is>
      </c>
      <c r="W2793" s="3" t="inlineStr"/>
      <c r="X2793" s="3" t="inlineStr"/>
      <c r="Y2793" s="3" t="inlineStr">
        <is>
          <t>微博—互联网销售.csv</t>
        </is>
      </c>
      <c r="Z2793" s="3" t="n">
        <v>2025</v>
      </c>
      <c r="AA2793" s="3" t="b">
        <v>1</v>
      </c>
      <c r="AB2793" s="3" t="inlineStr">
        <is>
          <t>保留</t>
        </is>
      </c>
      <c r="AC2793" s="3" t="inlineStr">
        <is>
          <t>目标年份2025</t>
        </is>
      </c>
      <c r="AD2793" s="3" t="inlineStr">
        <is>
          <t>平台+内容ID</t>
        </is>
      </c>
      <c r="AE2793" s="3" t="inlineStr">
        <is>
          <t>微博|id|5198598792545816</t>
        </is>
      </c>
      <c r="AF2793" s="3" t="inlineStr">
        <is>
          <t>保留</t>
        </is>
      </c>
      <c r="AG2793" s="3" t="inlineStr"/>
      <c r="AH2793" s="3" t="inlineStr">
        <is>
          <t>首次出现</t>
        </is>
      </c>
      <c r="AI2793" s="3" t="n">
        <v>0.9177873134613037</v>
      </c>
      <c r="AJ2793" s="3" t="inlineStr">
        <is>
          <t>Neutral</t>
        </is>
      </c>
      <c r="AK2793" s="3" t="inlineStr">
        <is>
          <t>tabularisai/multilingual-sentiment-analysis</t>
        </is>
      </c>
      <c r="AL2793" s="3" t="inlineStr">
        <is>
          <t>已预测</t>
        </is>
      </c>
      <c r="AM2793" s="3" t="inlineStr">
        <is>
          <t>低相关剔除</t>
        </is>
      </c>
      <c r="AN2793" s="3" t="inlineStr"/>
      <c r="AO2793" s="3" t="inlineStr">
        <is>
          <t>搜索噪声：亲子鉴定营销信息</t>
        </is>
      </c>
      <c r="AP2793" s="3" t="inlineStr">
        <is>
          <t>高</t>
        </is>
      </c>
      <c r="AQ2793" s="3" t="inlineStr">
        <is>
          <t>亲子鉴定</t>
        </is>
      </c>
    </row>
    <row r="2794">
      <c r="A2794" s="3" t="inlineStr">
        <is>
          <t>WXS-003792</t>
        </is>
      </c>
      <c r="B2794" s="3" t="inlineStr">
        <is>
          <t>互联网销售</t>
        </is>
      </c>
      <c r="C2794" s="3" t="inlineStr">
        <is>
          <t>微博</t>
        </is>
      </c>
      <c r="D2794" s="3" t="inlineStr">
        <is>
          <t>天津 电商</t>
        </is>
      </c>
      <c r="E2794" s="3" t="n">
        <v>5198559940712091</v>
      </c>
      <c r="F2794" s="3" t="inlineStr"/>
      <c r="G2794" s="3" t="inlineStr">
        <is>
          <t>⌚️在抖音卖到198万的高级腕表，连海外收藏家和博主都在主动种草，不是国外大牌，是来自天津海鸥的老牌国货！ 今天，我们跟着杰欧的脚步来到了📍天津海鸥，进去的的瞬间就被这个拥有70年历史的国货老牌震撼到了！作为中国最早的制表企业之一，天津海鸥在2023年做出了一个重大决定——🌊入驻亚马逊，带着【中国第一只航空计时码表】正式进军海外。没想到，这款承载着中国制表历史的腕表，📈上线仅2个月就成为了爆款！连海外收藏家和博主都主动种草，这背后是海鸥用20年就攻破瑞士百年"陀飞轮"技术的硬实力。 从1955年建厂开始，天津海鸥就知道中国表总有一天要走向世界，当瑞士表还在强调百年历史时，海鸥用70年积淀的中国匠心和尖端技术，✊让世界看到了"中国精度"的崛起！那为什么选择这个时间段出海？又如何在短短两个月之内就出爆款？📝其实答案早就写在了70年的匠心坚守里。 #亚马逊# #跨境电商# #腕表# #海鸥表# #海鸥表1963时代版# #机械表# #国货之光# L 亚马逊全球开店的微博视频 收起 d</t>
        </is>
      </c>
      <c r="H2794" s="3" t="inlineStr">
        <is>
          <t>亚马逊全球开店</t>
        </is>
      </c>
      <c r="I2794" s="3" t="inlineStr">
        <is>
          <t>2025-08-11T20:52+08:00</t>
        </is>
      </c>
      <c r="J2794" s="3" t="n">
        <v>2025</v>
      </c>
      <c r="K2794" s="3" t="inlineStr">
        <is>
          <t>2025-08</t>
        </is>
      </c>
      <c r="L2794" s="3" t="inlineStr">
        <is>
          <t>微博</t>
        </is>
      </c>
      <c r="M2794" s="3" t="inlineStr">
        <is>
          <t>https://weibo.com/7730441006/PFlZE2Zfl?refer_flag=1001030103_</t>
        </is>
      </c>
      <c r="N2794" s="3" t="inlineStr"/>
      <c r="O2794" s="3" t="n">
        <v>1</v>
      </c>
      <c r="P2794" s="3" t="n">
        <v>0</v>
      </c>
      <c r="Q2794" s="3" t="n">
        <v>0</v>
      </c>
      <c r="R2794" s="3" t="inlineStr"/>
      <c r="S2794" s="3" t="inlineStr"/>
      <c r="T2794" s="3" t="inlineStr">
        <is>
          <t>strict</t>
        </is>
      </c>
      <c r="U2794" s="3" t="inlineStr">
        <is>
          <t>accepted</t>
        </is>
      </c>
      <c r="V2794" s="3" t="inlineStr">
        <is>
          <t>正面</t>
        </is>
      </c>
      <c r="W2794" s="3" t="inlineStr">
        <is>
          <t>跨境电商与外贸发展</t>
        </is>
      </c>
      <c r="X2794" s="3" t="inlineStr"/>
      <c r="Y2794" s="3" t="inlineStr">
        <is>
          <t>微博—互联网销售.csv</t>
        </is>
      </c>
      <c r="Z2794" s="3" t="n">
        <v>2025</v>
      </c>
      <c r="AA2794" s="3" t="b">
        <v>1</v>
      </c>
      <c r="AB2794" s="3" t="inlineStr">
        <is>
          <t>保留</t>
        </is>
      </c>
      <c r="AC2794" s="3" t="inlineStr">
        <is>
          <t>目标年份2025</t>
        </is>
      </c>
      <c r="AD2794" s="3" t="inlineStr">
        <is>
          <t>平台+内容ID</t>
        </is>
      </c>
      <c r="AE2794" s="3" t="inlineStr">
        <is>
          <t>微博|id|5198559940712091</t>
        </is>
      </c>
      <c r="AF2794" s="3" t="inlineStr">
        <is>
          <t>保留</t>
        </is>
      </c>
      <c r="AG2794" s="3" t="inlineStr"/>
      <c r="AH2794" s="3" t="inlineStr">
        <is>
          <t>首次出现</t>
        </is>
      </c>
      <c r="AI2794" s="3" t="n">
        <v>0.4362614452838898</v>
      </c>
      <c r="AJ2794" s="3" t="inlineStr">
        <is>
          <t>Very Positive</t>
        </is>
      </c>
      <c r="AK2794" s="3" t="inlineStr">
        <is>
          <t>tabularisai/multilingual-sentiment-analysis</t>
        </is>
      </c>
      <c r="AL2794" s="3" t="inlineStr">
        <is>
          <t>已预测</t>
        </is>
      </c>
      <c r="AM2794" s="3" t="inlineStr">
        <is>
          <t>纳入统计</t>
        </is>
      </c>
      <c r="AN2794" s="3" t="inlineStr">
        <is>
          <t>跨境电商与外贸发展</t>
        </is>
      </c>
      <c r="AO2794" s="3" t="inlineStr">
        <is>
          <t>主要触发词：跨境电商；跨境电商</t>
        </is>
      </c>
      <c r="AP2794" s="3" t="inlineStr">
        <is>
          <t>高</t>
        </is>
      </c>
      <c r="AQ2794" s="3" t="inlineStr">
        <is>
          <t>跨境电商；跨境电商</t>
        </is>
      </c>
    </row>
    <row r="2795">
      <c r="A2795" s="3" t="inlineStr">
        <is>
          <t>WXS-003793</t>
        </is>
      </c>
      <c r="B2795" s="3" t="inlineStr">
        <is>
          <t>互联网销售</t>
        </is>
      </c>
      <c r="C2795" s="3" t="inlineStr">
        <is>
          <t>微博</t>
        </is>
      </c>
      <c r="D2795" s="3" t="inlineStr">
        <is>
          <t>天津 618</t>
        </is>
      </c>
      <c r="E2795" s="3" t="n">
        <v>5198438201296357</v>
      </c>
      <c r="F2795" s="3" t="inlineStr"/>
      <c r="G2795" s="3" t="inlineStr">
        <is>
          <t>银川金凤区十大权威隐私dna亲子关系鉴.定地方-附办理过程讲解  银川金凤区超话  亲子鉴定超话 #银川金凤区[地点]# #银川金凤区亲子鉴定# 电话：134 1638 5658(微信同号)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核康健康官方微博的微博视频 收起 d</t>
        </is>
      </c>
      <c r="H2795" s="3" t="inlineStr">
        <is>
          <t>核康健康官方微博</t>
        </is>
      </c>
      <c r="I2795" s="3" t="inlineStr">
        <is>
          <t>2025-08-11T12:48+08:00</t>
        </is>
      </c>
      <c r="J2795" s="3" t="n">
        <v>2025</v>
      </c>
      <c r="K2795" s="3" t="inlineStr">
        <is>
          <t>2025-08</t>
        </is>
      </c>
      <c r="L2795" s="3" t="inlineStr">
        <is>
          <t>微博</t>
        </is>
      </c>
      <c r="M2795" s="3" t="inlineStr">
        <is>
          <t>https://weibo.com/7907318481/PFiPi5reZ?refer_flag=1001030103_</t>
        </is>
      </c>
      <c r="N2795" s="3" t="inlineStr"/>
      <c r="O2795" s="3" t="n">
        <v>0</v>
      </c>
      <c r="P2795" s="3" t="n">
        <v>1</v>
      </c>
      <c r="Q2795" s="3" t="n">
        <v>0</v>
      </c>
      <c r="R2795" s="3" t="inlineStr"/>
      <c r="S2795" s="3" t="inlineStr"/>
      <c r="T2795" s="3" t="inlineStr">
        <is>
          <t>strict</t>
        </is>
      </c>
      <c r="U2795" s="3" t="inlineStr">
        <is>
          <t>accepted</t>
        </is>
      </c>
      <c r="V2795" s="3" t="inlineStr">
        <is>
          <t>中性</t>
        </is>
      </c>
      <c r="W2795" s="3" t="inlineStr"/>
      <c r="X2795" s="3" t="inlineStr"/>
      <c r="Y2795" s="3" t="inlineStr">
        <is>
          <t>微博—互联网销售.csv</t>
        </is>
      </c>
      <c r="Z2795" s="3" t="n">
        <v>2025</v>
      </c>
      <c r="AA2795" s="3" t="b">
        <v>1</v>
      </c>
      <c r="AB2795" s="3" t="inlineStr">
        <is>
          <t>保留</t>
        </is>
      </c>
      <c r="AC2795" s="3" t="inlineStr">
        <is>
          <t>目标年份2025</t>
        </is>
      </c>
      <c r="AD2795" s="3" t="inlineStr">
        <is>
          <t>平台+内容ID</t>
        </is>
      </c>
      <c r="AE2795" s="3" t="inlineStr">
        <is>
          <t>微博|id|5198438201296357</t>
        </is>
      </c>
      <c r="AF2795" s="3" t="inlineStr">
        <is>
          <t>保留</t>
        </is>
      </c>
      <c r="AG2795" s="3" t="inlineStr"/>
      <c r="AH2795" s="3" t="inlineStr">
        <is>
          <t>首次出现</t>
        </is>
      </c>
      <c r="AI2795" s="3" t="n">
        <v>0.8451064825057983</v>
      </c>
      <c r="AJ2795" s="3" t="inlineStr">
        <is>
          <t>Neutral</t>
        </is>
      </c>
      <c r="AK2795" s="3" t="inlineStr">
        <is>
          <t>tabularisai/multilingual-sentiment-analysis</t>
        </is>
      </c>
      <c r="AL2795" s="3" t="inlineStr">
        <is>
          <t>已预测</t>
        </is>
      </c>
      <c r="AM2795" s="3" t="inlineStr">
        <is>
          <t>低相关剔除</t>
        </is>
      </c>
      <c r="AN2795" s="3" t="inlineStr"/>
      <c r="AO2795" s="3" t="inlineStr">
        <is>
          <t>搜索噪声：亲子鉴定营销信息</t>
        </is>
      </c>
      <c r="AP2795" s="3" t="inlineStr">
        <is>
          <t>高</t>
        </is>
      </c>
      <c r="AQ2795" s="3" t="inlineStr">
        <is>
          <t>亲子鉴定</t>
        </is>
      </c>
    </row>
    <row r="2796">
      <c r="A2796" s="3" t="inlineStr">
        <is>
          <t>WXS-003794</t>
        </is>
      </c>
      <c r="B2796" s="3" t="inlineStr">
        <is>
          <t>互联网销售</t>
        </is>
      </c>
      <c r="C2796" s="3" t="inlineStr">
        <is>
          <t>微博</t>
        </is>
      </c>
      <c r="D2796" s="3" t="inlineStr">
        <is>
          <t>天津 618</t>
        </is>
      </c>
      <c r="E2796" s="3" t="n">
        <v>5198436787818969</v>
      </c>
      <c r="F2796" s="3" t="inlineStr"/>
      <c r="G2796" s="3" t="inlineStr">
        <is>
          <t>银川西夏区十大正规权威私下做dna亲子鉴.定机构附2025年鉴定注意事项  银川西夏区超话  亲子鉴定超话 #银川西夏区[地点]# #银川西夏区亲子鉴定# 电话：134 1638 5658(微信同号)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2796" s="3" t="inlineStr">
        <is>
          <t>核康生物信息咨询中心</t>
        </is>
      </c>
      <c r="I2796" s="3" t="inlineStr">
        <is>
          <t>2025-08-11T12:42+08:00</t>
        </is>
      </c>
      <c r="J2796" s="3" t="n">
        <v>2025</v>
      </c>
      <c r="K2796" s="3" t="inlineStr">
        <is>
          <t>2025-08</t>
        </is>
      </c>
      <c r="L2796" s="3" t="inlineStr">
        <is>
          <t>微博</t>
        </is>
      </c>
      <c r="M2796" s="3" t="inlineStr">
        <is>
          <t>https://weibo.com/7907479671/PFiN0wO4p?refer_flag=1001030103_</t>
        </is>
      </c>
      <c r="N2796" s="3" t="inlineStr"/>
      <c r="O2796" s="3" t="n">
        <v>0</v>
      </c>
      <c r="P2796" s="3" t="n">
        <v>1</v>
      </c>
      <c r="Q2796" s="3" t="n">
        <v>0</v>
      </c>
      <c r="R2796" s="3" t="inlineStr"/>
      <c r="S2796" s="3" t="inlineStr"/>
      <c r="T2796" s="3" t="inlineStr">
        <is>
          <t>strict</t>
        </is>
      </c>
      <c r="U2796" s="3" t="inlineStr">
        <is>
          <t>accepted</t>
        </is>
      </c>
      <c r="V2796" s="3" t="inlineStr">
        <is>
          <t>中性</t>
        </is>
      </c>
      <c r="W2796" s="3" t="inlineStr"/>
      <c r="X2796" s="3" t="inlineStr"/>
      <c r="Y2796" s="3" t="inlineStr">
        <is>
          <t>微博—互联网销售.csv</t>
        </is>
      </c>
      <c r="Z2796" s="3" t="n">
        <v>2025</v>
      </c>
      <c r="AA2796" s="3" t="b">
        <v>1</v>
      </c>
      <c r="AB2796" s="3" t="inlineStr">
        <is>
          <t>保留</t>
        </is>
      </c>
      <c r="AC2796" s="3" t="inlineStr">
        <is>
          <t>目标年份2025</t>
        </is>
      </c>
      <c r="AD2796" s="3" t="inlineStr">
        <is>
          <t>平台+内容ID</t>
        </is>
      </c>
      <c r="AE2796" s="3" t="inlineStr">
        <is>
          <t>微博|id|5198436787818969</t>
        </is>
      </c>
      <c r="AF2796" s="3" t="inlineStr">
        <is>
          <t>保留</t>
        </is>
      </c>
      <c r="AG2796" s="3" t="inlineStr"/>
      <c r="AH2796" s="3" t="inlineStr">
        <is>
          <t>首次出现</t>
        </is>
      </c>
      <c r="AI2796" s="3" t="n">
        <v>0.831977367401123</v>
      </c>
      <c r="AJ2796" s="3" t="inlineStr">
        <is>
          <t>Neutral</t>
        </is>
      </c>
      <c r="AK2796" s="3" t="inlineStr">
        <is>
          <t>tabularisai/multilingual-sentiment-analysis</t>
        </is>
      </c>
      <c r="AL2796" s="3" t="inlineStr">
        <is>
          <t>已预测</t>
        </is>
      </c>
      <c r="AM2796" s="3" t="inlineStr">
        <is>
          <t>低相关剔除</t>
        </is>
      </c>
      <c r="AN2796" s="3" t="inlineStr"/>
      <c r="AO2796" s="3" t="inlineStr">
        <is>
          <t>搜索噪声：亲子鉴定营销信息</t>
        </is>
      </c>
      <c r="AP2796" s="3" t="inlineStr">
        <is>
          <t>高</t>
        </is>
      </c>
      <c r="AQ2796" s="3" t="inlineStr">
        <is>
          <t>亲子鉴定</t>
        </is>
      </c>
    </row>
    <row r="2797">
      <c r="A2797" s="3" t="inlineStr">
        <is>
          <t>WXS-003795</t>
        </is>
      </c>
      <c r="B2797" s="3" t="inlineStr">
        <is>
          <t>互联网销售</t>
        </is>
      </c>
      <c r="C2797" s="3" t="inlineStr">
        <is>
          <t>微博</t>
        </is>
      </c>
      <c r="D2797" s="3" t="inlineStr">
        <is>
          <t>天津 618</t>
        </is>
      </c>
      <c r="E2797" s="3" t="n">
        <v>5198435578019917</v>
      </c>
      <c r="F2797" s="3" t="inlineStr"/>
      <c r="G2797" s="3" t="inlineStr">
        <is>
          <t>银川兴庆区14家合法私人做亲子鉴.定中心地址一览-附办理过程讲解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核康健康官方微博的微博视频 收起 d</t>
        </is>
      </c>
      <c r="H2797" s="3" t="inlineStr">
        <is>
          <t>核康健康官方微博</t>
        </is>
      </c>
      <c r="I2797" s="3" t="inlineStr">
        <is>
          <t>2025-08-11T12:38+08:00</t>
        </is>
      </c>
      <c r="J2797" s="3" t="n">
        <v>2025</v>
      </c>
      <c r="K2797" s="3" t="inlineStr">
        <is>
          <t>2025-08</t>
        </is>
      </c>
      <c r="L2797" s="3" t="inlineStr">
        <is>
          <t>微博</t>
        </is>
      </c>
      <c r="M2797" s="3" t="inlineStr">
        <is>
          <t>https://weibo.com/7907318481/PFiL3xElv?refer_flag=1001030103_</t>
        </is>
      </c>
      <c r="N2797" s="3" t="inlineStr"/>
      <c r="O2797" s="3" t="n">
        <v>0</v>
      </c>
      <c r="P2797" s="3" t="n">
        <v>1</v>
      </c>
      <c r="Q2797" s="3" t="n">
        <v>0</v>
      </c>
      <c r="R2797" s="3" t="inlineStr"/>
      <c r="S2797" s="3" t="inlineStr"/>
      <c r="T2797" s="3" t="inlineStr">
        <is>
          <t>strict</t>
        </is>
      </c>
      <c r="U2797" s="3" t="inlineStr">
        <is>
          <t>accepted</t>
        </is>
      </c>
      <c r="V2797" s="3" t="inlineStr">
        <is>
          <t>中性</t>
        </is>
      </c>
      <c r="W2797" s="3" t="inlineStr"/>
      <c r="X2797" s="3" t="inlineStr"/>
      <c r="Y2797" s="3" t="inlineStr">
        <is>
          <t>微博—互联网销售.csv</t>
        </is>
      </c>
      <c r="Z2797" s="3" t="n">
        <v>2025</v>
      </c>
      <c r="AA2797" s="3" t="b">
        <v>1</v>
      </c>
      <c r="AB2797" s="3" t="inlineStr">
        <is>
          <t>保留</t>
        </is>
      </c>
      <c r="AC2797" s="3" t="inlineStr">
        <is>
          <t>目标年份2025</t>
        </is>
      </c>
      <c r="AD2797" s="3" t="inlineStr">
        <is>
          <t>平台+内容ID</t>
        </is>
      </c>
      <c r="AE2797" s="3" t="inlineStr">
        <is>
          <t>微博|id|5198435578019917</t>
        </is>
      </c>
      <c r="AF2797" s="3" t="inlineStr">
        <is>
          <t>保留</t>
        </is>
      </c>
      <c r="AG2797" s="3" t="inlineStr"/>
      <c r="AH2797" s="3" t="inlineStr">
        <is>
          <t>首次出现</t>
        </is>
      </c>
      <c r="AI2797" s="3" t="n">
        <v>0.9056404829025269</v>
      </c>
      <c r="AJ2797" s="3" t="inlineStr">
        <is>
          <t>Neutral</t>
        </is>
      </c>
      <c r="AK2797" s="3" t="inlineStr">
        <is>
          <t>tabularisai/multilingual-sentiment-analysis</t>
        </is>
      </c>
      <c r="AL2797" s="3" t="inlineStr">
        <is>
          <t>已预测</t>
        </is>
      </c>
      <c r="AM2797" s="3" t="inlineStr">
        <is>
          <t>低相关剔除</t>
        </is>
      </c>
      <c r="AN2797" s="3" t="inlineStr"/>
      <c r="AO2797" s="3" t="inlineStr">
        <is>
          <t>搜索噪声：亲子鉴定营销信息</t>
        </is>
      </c>
      <c r="AP2797" s="3" t="inlineStr">
        <is>
          <t>高</t>
        </is>
      </c>
      <c r="AQ2797" s="3" t="inlineStr">
        <is>
          <t>亲子鉴定</t>
        </is>
      </c>
    </row>
    <row r="2798">
      <c r="A2798" s="3" t="inlineStr">
        <is>
          <t>WXS-003796</t>
        </is>
      </c>
      <c r="B2798" s="3" t="inlineStr">
        <is>
          <t>互联网销售</t>
        </is>
      </c>
      <c r="C2798" s="3" t="inlineStr">
        <is>
          <t>微博</t>
        </is>
      </c>
      <c r="D2798" s="3" t="inlineStr">
        <is>
          <t>天津 618</t>
        </is>
      </c>
      <c r="E2798" s="3" t="n">
        <v>5198310174621907</v>
      </c>
      <c r="F2798" s="3" t="inlineStr"/>
      <c r="G2798" s="3" t="inlineStr">
        <is>
          <t>银川市孕期胎儿亲子关系鉴.定正规机构大全-附2025年鉴定费用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2798" s="3" t="inlineStr">
        <is>
          <t>中鉴基因咨询</t>
        </is>
      </c>
      <c r="I2798" s="3" t="inlineStr">
        <is>
          <t>2025-08-11T04:19+08:00</t>
        </is>
      </c>
      <c r="J2798" s="3" t="n">
        <v>2025</v>
      </c>
      <c r="K2798" s="3" t="inlineStr">
        <is>
          <t>2025-08</t>
        </is>
      </c>
      <c r="L2798" s="3" t="inlineStr">
        <is>
          <t>微博</t>
        </is>
      </c>
      <c r="M2798" s="3" t="inlineStr">
        <is>
          <t>https://weibo.com/7899042369/PFfuNjomT?refer_flag=1001030103_</t>
        </is>
      </c>
      <c r="N2798" s="3" t="inlineStr"/>
      <c r="O2798" s="3" t="n">
        <v>0</v>
      </c>
      <c r="P2798" s="3" t="n">
        <v>1</v>
      </c>
      <c r="Q2798" s="3" t="n">
        <v>0</v>
      </c>
      <c r="R2798" s="3" t="inlineStr"/>
      <c r="S2798" s="3" t="inlineStr"/>
      <c r="T2798" s="3" t="inlineStr">
        <is>
          <t>strict</t>
        </is>
      </c>
      <c r="U2798" s="3" t="inlineStr">
        <is>
          <t>accepted</t>
        </is>
      </c>
      <c r="V2798" s="3" t="inlineStr">
        <is>
          <t>中性</t>
        </is>
      </c>
      <c r="W2798" s="3" t="inlineStr"/>
      <c r="X2798" s="3" t="inlineStr"/>
      <c r="Y2798" s="3" t="inlineStr">
        <is>
          <t>微博—互联网销售.csv</t>
        </is>
      </c>
      <c r="Z2798" s="3" t="n">
        <v>2025</v>
      </c>
      <c r="AA2798" s="3" t="b">
        <v>1</v>
      </c>
      <c r="AB2798" s="3" t="inlineStr">
        <is>
          <t>保留</t>
        </is>
      </c>
      <c r="AC2798" s="3" t="inlineStr">
        <is>
          <t>目标年份2025</t>
        </is>
      </c>
      <c r="AD2798" s="3" t="inlineStr">
        <is>
          <t>平台+内容ID</t>
        </is>
      </c>
      <c r="AE2798" s="3" t="inlineStr">
        <is>
          <t>微博|id|5198310174621907</t>
        </is>
      </c>
      <c r="AF2798" s="3" t="inlineStr">
        <is>
          <t>保留</t>
        </is>
      </c>
      <c r="AG2798" s="3" t="inlineStr"/>
      <c r="AH2798" s="3" t="inlineStr">
        <is>
          <t>首次出现</t>
        </is>
      </c>
      <c r="AI2798" s="3" t="n">
        <v>0.9104918241500854</v>
      </c>
      <c r="AJ2798" s="3" t="inlineStr">
        <is>
          <t>Neutral</t>
        </is>
      </c>
      <c r="AK2798" s="3" t="inlineStr">
        <is>
          <t>tabularisai/multilingual-sentiment-analysis</t>
        </is>
      </c>
      <c r="AL2798" s="3" t="inlineStr">
        <is>
          <t>已预测</t>
        </is>
      </c>
      <c r="AM2798" s="3" t="inlineStr">
        <is>
          <t>低相关剔除</t>
        </is>
      </c>
      <c r="AN2798" s="3" t="inlineStr"/>
      <c r="AO2798" s="3" t="inlineStr">
        <is>
          <t>搜索噪声：亲子鉴定营销信息</t>
        </is>
      </c>
      <c r="AP2798" s="3" t="inlineStr">
        <is>
          <t>高</t>
        </is>
      </c>
      <c r="AQ2798" s="3" t="inlineStr">
        <is>
          <t>亲子鉴定</t>
        </is>
      </c>
    </row>
    <row r="2799">
      <c r="A2799" s="3" t="inlineStr">
        <is>
          <t>WXS-003797</t>
        </is>
      </c>
      <c r="B2799" s="3" t="inlineStr">
        <is>
          <t>互联网销售</t>
        </is>
      </c>
      <c r="C2799" s="3" t="inlineStr">
        <is>
          <t>微博</t>
        </is>
      </c>
      <c r="D2799" s="3" t="inlineStr">
        <is>
          <t>天津 电子商务</t>
        </is>
      </c>
      <c r="E2799" s="3" t="n">
        <v>5197987320955118</v>
      </c>
      <c r="F2799" s="3" t="inlineStr"/>
      <c r="G2799"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799" s="3" t="inlineStr">
        <is>
          <t>青岛市淄博市黑社会组织诈骗基地</t>
        </is>
      </c>
      <c r="I2799" s="3" t="inlineStr">
        <is>
          <t>2025-08-10T06:56+08:00</t>
        </is>
      </c>
      <c r="J2799" s="3" t="n">
        <v>2025</v>
      </c>
      <c r="K2799" s="3" t="inlineStr">
        <is>
          <t>2025-08</t>
        </is>
      </c>
      <c r="L2799" s="3" t="inlineStr">
        <is>
          <t>微博</t>
        </is>
      </c>
      <c r="M2799" s="3" t="inlineStr">
        <is>
          <t>https://weibo.com/1006273650/PF76440t8?refer_flag=1001030103_</t>
        </is>
      </c>
      <c r="N2799" s="3" t="inlineStr"/>
      <c r="O2799" s="3" t="n">
        <v>1</v>
      </c>
      <c r="P2799" s="3" t="n">
        <v>0</v>
      </c>
      <c r="Q2799" s="3" t="n">
        <v>0</v>
      </c>
      <c r="R2799" s="3" t="inlineStr"/>
      <c r="S2799" s="3" t="inlineStr"/>
      <c r="T2799" s="3" t="inlineStr">
        <is>
          <t>strict</t>
        </is>
      </c>
      <c r="U2799" s="3" t="inlineStr">
        <is>
          <t>accepted</t>
        </is>
      </c>
      <c r="V2799" s="3" t="inlineStr">
        <is>
          <t>负面</t>
        </is>
      </c>
      <c r="W2799" s="3" t="inlineStr">
        <is>
          <t>电商产业与企业经营</t>
        </is>
      </c>
      <c r="X2799" s="3" t="inlineStr"/>
      <c r="Y2799" s="3" t="inlineStr">
        <is>
          <t>微博—互联网销售.csv</t>
        </is>
      </c>
      <c r="Z2799" s="3" t="n">
        <v>2025</v>
      </c>
      <c r="AA2799" s="3" t="b">
        <v>1</v>
      </c>
      <c r="AB2799" s="3" t="inlineStr">
        <is>
          <t>保留</t>
        </is>
      </c>
      <c r="AC2799" s="3" t="inlineStr">
        <is>
          <t>目标年份2025</t>
        </is>
      </c>
      <c r="AD2799" s="3" t="inlineStr">
        <is>
          <t>平台+内容ID</t>
        </is>
      </c>
      <c r="AE2799" s="3" t="inlineStr">
        <is>
          <t>微博|id|5197987320955118</t>
        </is>
      </c>
      <c r="AF2799" s="3" t="inlineStr">
        <is>
          <t>保留</t>
        </is>
      </c>
      <c r="AG2799" s="3" t="inlineStr"/>
      <c r="AH2799" s="3" t="inlineStr">
        <is>
          <t>首次出现</t>
        </is>
      </c>
      <c r="AI2799" s="3" t="n">
        <v>0.7326948046684265</v>
      </c>
      <c r="AJ2799" s="3" t="inlineStr">
        <is>
          <t>Very Negative</t>
        </is>
      </c>
      <c r="AK2799" s="3" t="inlineStr">
        <is>
          <t>tabularisai/multilingual-sentiment-analysis</t>
        </is>
      </c>
      <c r="AL2799" s="3" t="inlineStr">
        <is>
          <t>已预测</t>
        </is>
      </c>
      <c r="AM2799" s="3" t="inlineStr">
        <is>
          <t>纳入统计</t>
        </is>
      </c>
      <c r="AN2799" s="3" t="inlineStr">
        <is>
          <t>电商产业与企业经营</t>
        </is>
      </c>
      <c r="AO2799" s="3" t="inlineStr">
        <is>
          <t>主要触发词：电子商务</t>
        </is>
      </c>
      <c r="AP2799" s="3" t="inlineStr">
        <is>
          <t>中</t>
        </is>
      </c>
      <c r="AQ2799" s="3" t="inlineStr">
        <is>
          <t>电子商务</t>
        </is>
      </c>
    </row>
    <row r="2800">
      <c r="A2800" s="3" t="inlineStr">
        <is>
          <t>WXS-003798</t>
        </is>
      </c>
      <c r="B2800" s="3" t="inlineStr">
        <is>
          <t>互联网销售</t>
        </is>
      </c>
      <c r="C2800" s="3" t="inlineStr">
        <is>
          <t>微博</t>
        </is>
      </c>
      <c r="D2800" s="3" t="inlineStr">
        <is>
          <t>天津 618</t>
        </is>
      </c>
      <c r="E2800" s="3" t="n">
        <v>5197442087912238</v>
      </c>
      <c r="F2800" s="3" t="inlineStr"/>
      <c r="G2800" s="3" t="inlineStr">
        <is>
          <t>银川15家正规孩子dna亲子鉴.定中心合集（亲子鉴定中心地址）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中鉴基因官方微博的微博视频 收起 d</t>
        </is>
      </c>
      <c r="H2800" s="3" t="inlineStr">
        <is>
          <t>中鉴基因官方微博</t>
        </is>
      </c>
      <c r="I2800" s="3" t="inlineStr">
        <is>
          <t>2025-08-08T18:50+08:00</t>
        </is>
      </c>
      <c r="J2800" s="3" t="n">
        <v>2025</v>
      </c>
      <c r="K2800" s="3" t="inlineStr">
        <is>
          <t>2025-08</t>
        </is>
      </c>
      <c r="L2800" s="3" t="inlineStr">
        <is>
          <t>微博</t>
        </is>
      </c>
      <c r="M2800" s="3" t="inlineStr">
        <is>
          <t>https://weibo.com/7831023888/PESUExckK?refer_flag=1001030103_</t>
        </is>
      </c>
      <c r="N2800" s="3" t="inlineStr"/>
      <c r="O2800" s="3" t="n">
        <v>0</v>
      </c>
      <c r="P2800" s="3" t="n">
        <v>1</v>
      </c>
      <c r="Q2800" s="3" t="n">
        <v>0</v>
      </c>
      <c r="R2800" s="3" t="inlineStr"/>
      <c r="S2800" s="3" t="inlineStr"/>
      <c r="T2800" s="3" t="inlineStr">
        <is>
          <t>strict</t>
        </is>
      </c>
      <c r="U2800" s="3" t="inlineStr">
        <is>
          <t>accepted</t>
        </is>
      </c>
      <c r="V2800" s="3" t="inlineStr">
        <is>
          <t>中性</t>
        </is>
      </c>
      <c r="W2800" s="3" t="inlineStr"/>
      <c r="X2800" s="3" t="inlineStr"/>
      <c r="Y2800" s="3" t="inlineStr">
        <is>
          <t>微博—互联网销售.csv</t>
        </is>
      </c>
      <c r="Z2800" s="3" t="n">
        <v>2025</v>
      </c>
      <c r="AA2800" s="3" t="b">
        <v>1</v>
      </c>
      <c r="AB2800" s="3" t="inlineStr">
        <is>
          <t>保留</t>
        </is>
      </c>
      <c r="AC2800" s="3" t="inlineStr">
        <is>
          <t>目标年份2025</t>
        </is>
      </c>
      <c r="AD2800" s="3" t="inlineStr">
        <is>
          <t>平台+内容ID</t>
        </is>
      </c>
      <c r="AE2800" s="3" t="inlineStr">
        <is>
          <t>微博|id|5197442087912238</t>
        </is>
      </c>
      <c r="AF2800" s="3" t="inlineStr">
        <is>
          <t>保留</t>
        </is>
      </c>
      <c r="AG2800" s="3" t="inlineStr"/>
      <c r="AH2800" s="3" t="inlineStr">
        <is>
          <t>首次出现</t>
        </is>
      </c>
      <c r="AI2800" s="3" t="n">
        <v>0.8440263867378235</v>
      </c>
      <c r="AJ2800" s="3" t="inlineStr">
        <is>
          <t>Neutral</t>
        </is>
      </c>
      <c r="AK2800" s="3" t="inlineStr">
        <is>
          <t>tabularisai/multilingual-sentiment-analysis</t>
        </is>
      </c>
      <c r="AL2800" s="3" t="inlineStr">
        <is>
          <t>已预测</t>
        </is>
      </c>
      <c r="AM2800" s="3" t="inlineStr">
        <is>
          <t>低相关剔除</t>
        </is>
      </c>
      <c r="AN2800" s="3" t="inlineStr"/>
      <c r="AO2800" s="3" t="inlineStr">
        <is>
          <t>搜索噪声：亲子鉴定营销信息</t>
        </is>
      </c>
      <c r="AP2800" s="3" t="inlineStr">
        <is>
          <t>高</t>
        </is>
      </c>
      <c r="AQ2800" s="3" t="inlineStr">
        <is>
          <t>亲子鉴定</t>
        </is>
      </c>
    </row>
    <row r="2801">
      <c r="A2801" s="3" t="inlineStr">
        <is>
          <t>WXS-003799</t>
        </is>
      </c>
      <c r="B2801" s="3" t="inlineStr">
        <is>
          <t>互联网销售</t>
        </is>
      </c>
      <c r="C2801" s="3" t="inlineStr">
        <is>
          <t>微博</t>
        </is>
      </c>
      <c r="D2801" s="3" t="inlineStr">
        <is>
          <t>天津 618</t>
        </is>
      </c>
      <c r="E2801" s="3" t="n">
        <v>5197438044605786</v>
      </c>
      <c r="F2801" s="3" t="inlineStr"/>
      <c r="G2801" s="3" t="inlineStr">
        <is>
          <t>银川最全15家权威权威私人做dna亲子关系鉴.定中心大全（亲子鉴定中心地址）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中鉴基因咨询的微博视频 收起 d</t>
        </is>
      </c>
      <c r="H2801" s="3" t="inlineStr">
        <is>
          <t>中鉴基因咨询</t>
        </is>
      </c>
      <c r="I2801" s="3" t="inlineStr">
        <is>
          <t>2025-08-08T18:34+08:00</t>
        </is>
      </c>
      <c r="J2801" s="3" t="n">
        <v>2025</v>
      </c>
      <c r="K2801" s="3" t="inlineStr">
        <is>
          <t>2025-08</t>
        </is>
      </c>
      <c r="L2801" s="3" t="inlineStr">
        <is>
          <t>微博</t>
        </is>
      </c>
      <c r="M2801" s="3" t="inlineStr">
        <is>
          <t>https://weibo.com/7899042369/PESO8jkaS?refer_flag=1001030103_</t>
        </is>
      </c>
      <c r="N2801" s="3" t="inlineStr"/>
      <c r="O2801" s="3" t="n">
        <v>0</v>
      </c>
      <c r="P2801" s="3" t="n">
        <v>1</v>
      </c>
      <c r="Q2801" s="3" t="n">
        <v>0</v>
      </c>
      <c r="R2801" s="3" t="inlineStr"/>
      <c r="S2801" s="3" t="inlineStr"/>
      <c r="T2801" s="3" t="inlineStr">
        <is>
          <t>strict</t>
        </is>
      </c>
      <c r="U2801" s="3" t="inlineStr">
        <is>
          <t>accepted</t>
        </is>
      </c>
      <c r="V2801" s="3" t="inlineStr">
        <is>
          <t>中性</t>
        </is>
      </c>
      <c r="W2801" s="3" t="inlineStr"/>
      <c r="X2801" s="3" t="inlineStr"/>
      <c r="Y2801" s="3" t="inlineStr">
        <is>
          <t>微博—互联网销售.csv</t>
        </is>
      </c>
      <c r="Z2801" s="3" t="n">
        <v>2025</v>
      </c>
      <c r="AA2801" s="3" t="b">
        <v>1</v>
      </c>
      <c r="AB2801" s="3" t="inlineStr">
        <is>
          <t>保留</t>
        </is>
      </c>
      <c r="AC2801" s="3" t="inlineStr">
        <is>
          <t>目标年份2025</t>
        </is>
      </c>
      <c r="AD2801" s="3" t="inlineStr">
        <is>
          <t>平台+内容ID</t>
        </is>
      </c>
      <c r="AE2801" s="3" t="inlineStr">
        <is>
          <t>微博|id|5197438044605786</t>
        </is>
      </c>
      <c r="AF2801" s="3" t="inlineStr">
        <is>
          <t>保留</t>
        </is>
      </c>
      <c r="AG2801" s="3" t="inlineStr"/>
      <c r="AH2801" s="3" t="inlineStr">
        <is>
          <t>首次出现</t>
        </is>
      </c>
      <c r="AI2801" s="3" t="n">
        <v>0.5723825693130493</v>
      </c>
      <c r="AJ2801" s="3" t="inlineStr">
        <is>
          <t>Neutral</t>
        </is>
      </c>
      <c r="AK2801" s="3" t="inlineStr">
        <is>
          <t>tabularisai/multilingual-sentiment-analysis</t>
        </is>
      </c>
      <c r="AL2801" s="3" t="inlineStr">
        <is>
          <t>已预测</t>
        </is>
      </c>
      <c r="AM2801" s="3" t="inlineStr">
        <is>
          <t>低相关剔除</t>
        </is>
      </c>
      <c r="AN2801" s="3" t="inlineStr"/>
      <c r="AO2801" s="3" t="inlineStr">
        <is>
          <t>搜索噪声：亲子鉴定营销信息</t>
        </is>
      </c>
      <c r="AP2801" s="3" t="inlineStr">
        <is>
          <t>高</t>
        </is>
      </c>
      <c r="AQ2801" s="3" t="inlineStr">
        <is>
          <t>亲子鉴定</t>
        </is>
      </c>
    </row>
    <row r="2802">
      <c r="A2802" s="3" t="inlineStr">
        <is>
          <t>WXS-003800</t>
        </is>
      </c>
      <c r="B2802" s="3" t="inlineStr">
        <is>
          <t>互联网销售</t>
        </is>
      </c>
      <c r="C2802" s="3" t="inlineStr">
        <is>
          <t>微博</t>
        </is>
      </c>
      <c r="D2802" s="3" t="inlineStr">
        <is>
          <t>天津 电子商务</t>
        </is>
      </c>
      <c r="E2802" s="3" t="n">
        <v>5197426225056053</v>
      </c>
      <c r="F2802" s="3" t="inlineStr"/>
      <c r="G2802"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02" s="3" t="inlineStr">
        <is>
          <t>青岛市淄博市黑社会组织诈骗基地</t>
        </is>
      </c>
      <c r="I2802" s="3" t="inlineStr">
        <is>
          <t>2025-08-08T17:47+08:00</t>
        </is>
      </c>
      <c r="J2802" s="3" t="n">
        <v>2025</v>
      </c>
      <c r="K2802" s="3" t="inlineStr">
        <is>
          <t>2025-08</t>
        </is>
      </c>
      <c r="L2802" s="3" t="inlineStr">
        <is>
          <t>微博</t>
        </is>
      </c>
      <c r="M2802" s="3" t="inlineStr">
        <is>
          <t>https://weibo.com/1006273650/PESv4ldjf?refer_flag=1001030103_</t>
        </is>
      </c>
      <c r="N2802" s="3" t="inlineStr"/>
      <c r="O2802" s="3" t="n">
        <v>1</v>
      </c>
      <c r="P2802" s="3" t="n">
        <v>0</v>
      </c>
      <c r="Q2802" s="3" t="n">
        <v>0</v>
      </c>
      <c r="R2802" s="3" t="inlineStr"/>
      <c r="S2802" s="3" t="inlineStr"/>
      <c r="T2802" s="3" t="inlineStr">
        <is>
          <t>strict</t>
        </is>
      </c>
      <c r="U2802" s="3" t="inlineStr">
        <is>
          <t>accepted</t>
        </is>
      </c>
      <c r="V2802" s="3" t="inlineStr">
        <is>
          <t>负面</t>
        </is>
      </c>
      <c r="W2802" s="3" t="inlineStr">
        <is>
          <t>电商产业与企业经营</t>
        </is>
      </c>
      <c r="X2802" s="3" t="inlineStr"/>
      <c r="Y2802" s="3" t="inlineStr">
        <is>
          <t>微博—互联网销售.csv</t>
        </is>
      </c>
      <c r="Z2802" s="3" t="n">
        <v>2025</v>
      </c>
      <c r="AA2802" s="3" t="b">
        <v>1</v>
      </c>
      <c r="AB2802" s="3" t="inlineStr">
        <is>
          <t>保留</t>
        </is>
      </c>
      <c r="AC2802" s="3" t="inlineStr">
        <is>
          <t>目标年份2025</t>
        </is>
      </c>
      <c r="AD2802" s="3" t="inlineStr">
        <is>
          <t>平台+内容ID</t>
        </is>
      </c>
      <c r="AE2802" s="3" t="inlineStr">
        <is>
          <t>微博|id|5197426225056053</t>
        </is>
      </c>
      <c r="AF2802" s="3" t="inlineStr">
        <is>
          <t>保留</t>
        </is>
      </c>
      <c r="AG2802" s="3" t="inlineStr"/>
      <c r="AH2802" s="3" t="inlineStr">
        <is>
          <t>首次出现</t>
        </is>
      </c>
      <c r="AI2802" s="3" t="n">
        <v>0.7326948046684265</v>
      </c>
      <c r="AJ2802" s="3" t="inlineStr">
        <is>
          <t>Very Negative</t>
        </is>
      </c>
      <c r="AK2802" s="3" t="inlineStr">
        <is>
          <t>tabularisai/multilingual-sentiment-analysis</t>
        </is>
      </c>
      <c r="AL2802" s="3" t="inlineStr">
        <is>
          <t>已预测</t>
        </is>
      </c>
      <c r="AM2802" s="3" t="inlineStr">
        <is>
          <t>纳入统计</t>
        </is>
      </c>
      <c r="AN2802" s="3" t="inlineStr">
        <is>
          <t>电商产业与企业经营</t>
        </is>
      </c>
      <c r="AO2802" s="3" t="inlineStr">
        <is>
          <t>主要触发词：电子商务</t>
        </is>
      </c>
      <c r="AP2802" s="3" t="inlineStr">
        <is>
          <t>中</t>
        </is>
      </c>
      <c r="AQ2802" s="3" t="inlineStr">
        <is>
          <t>电子商务</t>
        </is>
      </c>
    </row>
    <row r="2803">
      <c r="A2803" s="3" t="inlineStr">
        <is>
          <t>WXS-003801</t>
        </is>
      </c>
      <c r="B2803" s="3" t="inlineStr">
        <is>
          <t>互联网销售</t>
        </is>
      </c>
      <c r="C2803" s="3" t="inlineStr">
        <is>
          <t>微博</t>
        </is>
      </c>
      <c r="D2803" s="3" t="inlineStr">
        <is>
          <t>天津 双十一</t>
        </is>
      </c>
      <c r="E2803" s="3" t="n">
        <v>5197377105560208</v>
      </c>
      <c r="F2803" s="3" t="inlineStr"/>
      <c r="G2803" s="3" t="inlineStr">
        <is>
          <t>#立秋第一杯奶茶的受害者出现了# 订单暴增：多地奶茶店单量达日常3倍以上，打单机“疯狂吐单”，小票堆积如门帘，有店员形容“仿佛经历双十一。 门店瘫痪：济南、天津等地商家被迫关闭堂食，杭州有店员称“刚上班小票就长达几米”，备料速度跟不上订单增长。 冲突爆发：部分店员因超负荷工作情绪失控，与骑手或顾客爆发争执，甚至被曝“累瘫在地。 骑手运力崩盘 配送乱象：订单激增导致骑手“盲送”——顾客点A品牌收到B品牌（如点蜜雪冰城收霸王茶姬），或为赶时效直接与顾客协商“随便拿一杯。 冲突与压榨：北京、深圳等地出现骑手因抢单打架，有骑手自嘲“送秋天仪式感，我的电瓶车在举行散架仪式。 收起 d</t>
        </is>
      </c>
      <c r="H2803" s="3" t="inlineStr">
        <is>
          <t>栀缘椿</t>
        </is>
      </c>
      <c r="I2803" s="3" t="inlineStr">
        <is>
          <t>2025-08-08T14:32+08:00</t>
        </is>
      </c>
      <c r="J2803" s="3" t="n">
        <v>2025</v>
      </c>
      <c r="K2803" s="3" t="inlineStr">
        <is>
          <t>2025-08</t>
        </is>
      </c>
      <c r="L2803" s="3" t="inlineStr">
        <is>
          <t>微博</t>
        </is>
      </c>
      <c r="M2803" s="3" t="inlineStr">
        <is>
          <t>https://weibo.com/5119670849/PERdQnksM?refer_flag=1001030103_</t>
        </is>
      </c>
      <c r="N2803" s="3" t="inlineStr"/>
      <c r="O2803" s="3" t="n">
        <v>0</v>
      </c>
      <c r="P2803" s="3" t="n">
        <v>1</v>
      </c>
      <c r="Q2803" s="3" t="n">
        <v>0</v>
      </c>
      <c r="R2803" s="3" t="inlineStr"/>
      <c r="S2803" s="3" t="inlineStr"/>
      <c r="T2803" s="3" t="inlineStr">
        <is>
          <t>strict</t>
        </is>
      </c>
      <c r="U2803" s="3" t="inlineStr">
        <is>
          <t>accepted</t>
        </is>
      </c>
      <c r="V2803" s="3" t="inlineStr">
        <is>
          <t>中性</t>
        </is>
      </c>
      <c r="W2803" s="3" t="inlineStr"/>
      <c r="X2803" s="3" t="inlineStr"/>
      <c r="Y2803" s="3" t="inlineStr">
        <is>
          <t>微博—互联网销售.csv</t>
        </is>
      </c>
      <c r="Z2803" s="3" t="n">
        <v>2025</v>
      </c>
      <c r="AA2803" s="3" t="b">
        <v>1</v>
      </c>
      <c r="AB2803" s="3" t="inlineStr">
        <is>
          <t>保留</t>
        </is>
      </c>
      <c r="AC2803" s="3" t="inlineStr">
        <is>
          <t>目标年份2025</t>
        </is>
      </c>
      <c r="AD2803" s="3" t="inlineStr">
        <is>
          <t>平台+内容ID</t>
        </is>
      </c>
      <c r="AE2803" s="3" t="inlineStr">
        <is>
          <t>微博|id|5197377105560208</t>
        </is>
      </c>
      <c r="AF2803" s="3" t="inlineStr">
        <is>
          <t>保留</t>
        </is>
      </c>
      <c r="AG2803" s="3" t="inlineStr"/>
      <c r="AH2803" s="3" t="inlineStr">
        <is>
          <t>首次出现</t>
        </is>
      </c>
      <c r="AI2803" s="3" t="n">
        <v>0.7384141683578491</v>
      </c>
      <c r="AJ2803" s="3" t="inlineStr">
        <is>
          <t>Neutral</t>
        </is>
      </c>
      <c r="AK2803" s="3" t="inlineStr">
        <is>
          <t>tabularisai/multilingual-sentiment-analysis</t>
        </is>
      </c>
      <c r="AL2803" s="3" t="inlineStr">
        <is>
          <t>已预测</t>
        </is>
      </c>
      <c r="AM2803" s="3" t="inlineStr">
        <is>
          <t>低相关剔除</t>
        </is>
      </c>
      <c r="AN2803" s="3" t="inlineStr"/>
      <c r="AO2803" s="3" t="inlineStr">
        <is>
          <t>未形成明确的互联网销售议题语境</t>
        </is>
      </c>
      <c r="AP2803" s="3" t="inlineStr">
        <is>
          <t>中</t>
        </is>
      </c>
      <c r="AQ2803" s="3" t="inlineStr"/>
    </row>
    <row r="2804">
      <c r="A2804" s="3" t="inlineStr">
        <is>
          <t>WXS-003802</t>
        </is>
      </c>
      <c r="B2804" s="3" t="inlineStr">
        <is>
          <t>互联网销售</t>
        </is>
      </c>
      <c r="C2804" s="3" t="inlineStr">
        <is>
          <t>微博</t>
        </is>
      </c>
      <c r="D2804" s="3" t="inlineStr">
        <is>
          <t>天津 双十一</t>
        </is>
      </c>
      <c r="E2804" s="3" t="n">
        <v>5197337615927994</v>
      </c>
      <c r="F2804" s="3" t="inlineStr"/>
      <c r="G2804" s="3" t="inlineStr">
        <is>
          <t>#立秋第一杯奶茶的受害者出现了# 打印机小票“堆积如门帘”，有店员形容“经历双十一式爆单” 天津、杭州等地门店被迫关闭堂食，部分店员累瘫在地 杭州店员称“刚上班小票就长达几米” ​</t>
        </is>
      </c>
      <c r="H2804" s="3" t="inlineStr">
        <is>
          <t>美貌审判官</t>
        </is>
      </c>
      <c r="I2804" s="3" t="inlineStr">
        <is>
          <t>2025-08-08T11:55+08:00</t>
        </is>
      </c>
      <c r="J2804" s="3" t="n">
        <v>2025</v>
      </c>
      <c r="K2804" s="3" t="inlineStr">
        <is>
          <t>2025-08</t>
        </is>
      </c>
      <c r="L2804" s="3" t="inlineStr">
        <is>
          <t>微博</t>
        </is>
      </c>
      <c r="M2804" s="3" t="inlineStr">
        <is>
          <t>https://weibo.com/7438587452/PEQc9oS8O?refer_flag=1001030103_</t>
        </is>
      </c>
      <c r="N2804" s="3" t="inlineStr"/>
      <c r="O2804" s="3" t="n">
        <v>0</v>
      </c>
      <c r="P2804" s="3" t="n">
        <v>0</v>
      </c>
      <c r="Q2804" s="3" t="n">
        <v>1</v>
      </c>
      <c r="R2804" s="3" t="inlineStr"/>
      <c r="S2804" s="3" t="inlineStr"/>
      <c r="T2804" s="3" t="inlineStr">
        <is>
          <t>strict</t>
        </is>
      </c>
      <c r="U2804" s="3" t="inlineStr">
        <is>
          <t>accepted</t>
        </is>
      </c>
      <c r="V2804" s="3" t="inlineStr">
        <is>
          <t>中性</t>
        </is>
      </c>
      <c r="W2804" s="3" t="inlineStr"/>
      <c r="X2804" s="3" t="inlineStr"/>
      <c r="Y2804" s="3" t="inlineStr">
        <is>
          <t>微博—互联网销售.csv</t>
        </is>
      </c>
      <c r="Z2804" s="3" t="n">
        <v>2025</v>
      </c>
      <c r="AA2804" s="3" t="b">
        <v>1</v>
      </c>
      <c r="AB2804" s="3" t="inlineStr">
        <is>
          <t>保留</t>
        </is>
      </c>
      <c r="AC2804" s="3" t="inlineStr">
        <is>
          <t>目标年份2025</t>
        </is>
      </c>
      <c r="AD2804" s="3" t="inlineStr">
        <is>
          <t>平台+内容ID</t>
        </is>
      </c>
      <c r="AE2804" s="3" t="inlineStr">
        <is>
          <t>微博|id|5197337615927994</t>
        </is>
      </c>
      <c r="AF2804" s="3" t="inlineStr">
        <is>
          <t>保留</t>
        </is>
      </c>
      <c r="AG2804" s="3" t="inlineStr"/>
      <c r="AH2804" s="3" t="inlineStr">
        <is>
          <t>首次出现</t>
        </is>
      </c>
      <c r="AI2804" s="3" t="n">
        <v>0.6487657427787781</v>
      </c>
      <c r="AJ2804" s="3" t="inlineStr">
        <is>
          <t>Neutral</t>
        </is>
      </c>
      <c r="AK2804" s="3" t="inlineStr">
        <is>
          <t>tabularisai/multilingual-sentiment-analysis</t>
        </is>
      </c>
      <c r="AL2804" s="3" t="inlineStr">
        <is>
          <t>已预测</t>
        </is>
      </c>
      <c r="AM2804" s="3" t="inlineStr">
        <is>
          <t>低相关剔除</t>
        </is>
      </c>
      <c r="AN2804" s="3" t="inlineStr"/>
      <c r="AO2804" s="3" t="inlineStr">
        <is>
          <t>未形成明确的互联网销售议题语境</t>
        </is>
      </c>
      <c r="AP2804" s="3" t="inlineStr">
        <is>
          <t>中</t>
        </is>
      </c>
      <c r="AQ2804" s="3" t="inlineStr"/>
    </row>
    <row r="2805">
      <c r="A2805" s="3" t="inlineStr">
        <is>
          <t>WXS-003803</t>
        </is>
      </c>
      <c r="B2805" s="3" t="inlineStr">
        <is>
          <t>互联网销售</t>
        </is>
      </c>
      <c r="C2805" s="3" t="inlineStr">
        <is>
          <t>微博</t>
        </is>
      </c>
      <c r="D2805" s="3" t="inlineStr">
        <is>
          <t>天津 双十一</t>
        </is>
      </c>
      <c r="E2805" s="3" t="n">
        <v>5197316675866250</v>
      </c>
      <c r="F2805" s="3" t="inlineStr"/>
      <c r="G2805" s="3" t="inlineStr">
        <is>
          <t>#立秋第一杯奶茶的受害者出现了# 爆单导致订单打印机持续吐单，账单堆积如“门帘”，店员形容“仿佛经历双十一。天津、杭州等地多家奶茶店被迫关闭堂食，集中处理外卖订单，有店员上班时小票已长达数米。 ​</t>
        </is>
      </c>
      <c r="H2805" s="3" t="inlineStr">
        <is>
          <t>月亮像煎蛋</t>
        </is>
      </c>
      <c r="I2805" s="3" t="inlineStr">
        <is>
          <t>2025-08-08T10:32+08:00</t>
        </is>
      </c>
      <c r="J2805" s="3" t="n">
        <v>2025</v>
      </c>
      <c r="K2805" s="3" t="inlineStr">
        <is>
          <t>2025-08</t>
        </is>
      </c>
      <c r="L2805" s="3" t="inlineStr">
        <is>
          <t>微博</t>
        </is>
      </c>
      <c r="M2805" s="3" t="inlineStr">
        <is>
          <t>https://weibo.com/6371174579/PEPEnoC4W?refer_flag=1001030103_</t>
        </is>
      </c>
      <c r="N2805" s="3" t="inlineStr"/>
      <c r="O2805" s="3" t="n">
        <v>0</v>
      </c>
      <c r="P2805" s="3" t="n">
        <v>1</v>
      </c>
      <c r="Q2805" s="3" t="n">
        <v>0</v>
      </c>
      <c r="R2805" s="3" t="inlineStr"/>
      <c r="S2805" s="3" t="inlineStr"/>
      <c r="T2805" s="3" t="inlineStr">
        <is>
          <t>strict</t>
        </is>
      </c>
      <c r="U2805" s="3" t="inlineStr">
        <is>
          <t>accepted</t>
        </is>
      </c>
      <c r="V2805" s="3" t="inlineStr">
        <is>
          <t>中性</t>
        </is>
      </c>
      <c r="W2805" s="3" t="inlineStr">
        <is>
          <t>即时零售与数字消费场景</t>
        </is>
      </c>
      <c r="X2805" s="3" t="inlineStr"/>
      <c r="Y2805" s="3" t="inlineStr">
        <is>
          <t>微博—互联网销售.csv</t>
        </is>
      </c>
      <c r="Z2805" s="3" t="n">
        <v>2025</v>
      </c>
      <c r="AA2805" s="3" t="b">
        <v>1</v>
      </c>
      <c r="AB2805" s="3" t="inlineStr">
        <is>
          <t>保留</t>
        </is>
      </c>
      <c r="AC2805" s="3" t="inlineStr">
        <is>
          <t>目标年份2025</t>
        </is>
      </c>
      <c r="AD2805" s="3" t="inlineStr">
        <is>
          <t>平台+内容ID</t>
        </is>
      </c>
      <c r="AE2805" s="3" t="inlineStr">
        <is>
          <t>微博|id|5197316675866250</t>
        </is>
      </c>
      <c r="AF2805" s="3" t="inlineStr">
        <is>
          <t>保留</t>
        </is>
      </c>
      <c r="AG2805" s="3" t="inlineStr"/>
      <c r="AH2805" s="3" t="inlineStr">
        <is>
          <t>首次出现</t>
        </is>
      </c>
      <c r="AI2805" s="3" t="n">
        <v>0.8379892110824585</v>
      </c>
      <c r="AJ2805" s="3" t="inlineStr">
        <is>
          <t>Neutral</t>
        </is>
      </c>
      <c r="AK2805" s="3" t="inlineStr">
        <is>
          <t>tabularisai/multilingual-sentiment-analysis</t>
        </is>
      </c>
      <c r="AL2805" s="3" t="inlineStr">
        <is>
          <t>已预测</t>
        </is>
      </c>
      <c r="AM2805" s="3" t="inlineStr">
        <is>
          <t>纳入统计</t>
        </is>
      </c>
      <c r="AN2805" s="3" t="inlineStr">
        <is>
          <t>即时零售与数字消费场景</t>
        </is>
      </c>
      <c r="AO2805" s="3" t="inlineStr">
        <is>
          <t>主要触发词：外卖订单</t>
        </is>
      </c>
      <c r="AP2805" s="3" t="inlineStr">
        <is>
          <t>中</t>
        </is>
      </c>
      <c r="AQ2805" s="3" t="inlineStr">
        <is>
          <t>外卖订单</t>
        </is>
      </c>
    </row>
    <row r="2806">
      <c r="A2806" s="3" t="inlineStr">
        <is>
          <t>WXS-003804</t>
        </is>
      </c>
      <c r="B2806" s="3" t="inlineStr">
        <is>
          <t>互联网销售</t>
        </is>
      </c>
      <c r="C2806" s="3" t="inlineStr">
        <is>
          <t>微博</t>
        </is>
      </c>
      <c r="D2806" s="3" t="inlineStr">
        <is>
          <t>天津 618</t>
        </is>
      </c>
      <c r="E2806" s="3" t="n">
        <v>5196927128046167</v>
      </c>
      <c r="F2806" s="3" t="inlineStr"/>
      <c r="G2806" s="3" t="inlineStr">
        <is>
          <t>银川金凤区域15家户籍亲子关系鉴.定名单一览-附2025年鉴定流程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806" s="3" t="inlineStr">
        <is>
          <t>核康生物信息咨询中心</t>
        </is>
      </c>
      <c r="I2806" s="3" t="inlineStr">
        <is>
          <t>2025-08-07T08:44+08:00</t>
        </is>
      </c>
      <c r="J2806" s="3" t="n">
        <v>2025</v>
      </c>
      <c r="K2806" s="3" t="inlineStr">
        <is>
          <t>2025-08</t>
        </is>
      </c>
      <c r="L2806" s="3" t="inlineStr">
        <is>
          <t>微博</t>
        </is>
      </c>
      <c r="M2806" s="3" t="inlineStr">
        <is>
          <t>https://weibo.com/7907479671/PEFw4xLaT?refer_flag=1001030103_</t>
        </is>
      </c>
      <c r="N2806" s="3" t="inlineStr"/>
      <c r="O2806" s="3" t="n">
        <v>0</v>
      </c>
      <c r="P2806" s="3" t="n">
        <v>1</v>
      </c>
      <c r="Q2806" s="3" t="n">
        <v>0</v>
      </c>
      <c r="R2806" s="3" t="inlineStr"/>
      <c r="S2806" s="3" t="inlineStr"/>
      <c r="T2806" s="3" t="inlineStr">
        <is>
          <t>strict</t>
        </is>
      </c>
      <c r="U2806" s="3" t="inlineStr">
        <is>
          <t>accepted</t>
        </is>
      </c>
      <c r="V2806" s="3" t="inlineStr">
        <is>
          <t>中性</t>
        </is>
      </c>
      <c r="W2806" s="3" t="inlineStr"/>
      <c r="X2806" s="3" t="inlineStr"/>
      <c r="Y2806" s="3" t="inlineStr">
        <is>
          <t>微博—互联网销售.csv</t>
        </is>
      </c>
      <c r="Z2806" s="3" t="n">
        <v>2025</v>
      </c>
      <c r="AA2806" s="3" t="b">
        <v>1</v>
      </c>
      <c r="AB2806" s="3" t="inlineStr">
        <is>
          <t>保留</t>
        </is>
      </c>
      <c r="AC2806" s="3" t="inlineStr">
        <is>
          <t>目标年份2025</t>
        </is>
      </c>
      <c r="AD2806" s="3" t="inlineStr">
        <is>
          <t>平台+内容ID</t>
        </is>
      </c>
      <c r="AE2806" s="3" t="inlineStr">
        <is>
          <t>微博|id|5196927128046167</t>
        </is>
      </c>
      <c r="AF2806" s="3" t="inlineStr">
        <is>
          <t>保留</t>
        </is>
      </c>
      <c r="AG2806" s="3" t="inlineStr"/>
      <c r="AH2806" s="3" t="inlineStr">
        <is>
          <t>首次出现</t>
        </is>
      </c>
      <c r="AI2806" s="3" t="n">
        <v>0.9314186573028564</v>
      </c>
      <c r="AJ2806" s="3" t="inlineStr">
        <is>
          <t>Neutral</t>
        </is>
      </c>
      <c r="AK2806" s="3" t="inlineStr">
        <is>
          <t>tabularisai/multilingual-sentiment-analysis</t>
        </is>
      </c>
      <c r="AL2806" s="3" t="inlineStr">
        <is>
          <t>已预测</t>
        </is>
      </c>
      <c r="AM2806" s="3" t="inlineStr">
        <is>
          <t>低相关剔除</t>
        </is>
      </c>
      <c r="AN2806" s="3" t="inlineStr"/>
      <c r="AO2806" s="3" t="inlineStr">
        <is>
          <t>搜索噪声：亲子鉴定营销信息</t>
        </is>
      </c>
      <c r="AP2806" s="3" t="inlineStr">
        <is>
          <t>高</t>
        </is>
      </c>
      <c r="AQ2806" s="3" t="inlineStr">
        <is>
          <t>亲子鉴定</t>
        </is>
      </c>
    </row>
    <row r="2807">
      <c r="A2807" s="3" t="inlineStr">
        <is>
          <t>WXS-003805</t>
        </is>
      </c>
      <c r="B2807" s="3" t="inlineStr">
        <is>
          <t>互联网销售</t>
        </is>
      </c>
      <c r="C2807" s="3" t="inlineStr">
        <is>
          <t>微博</t>
        </is>
      </c>
      <c r="D2807" s="3" t="inlineStr">
        <is>
          <t>天津 618</t>
        </is>
      </c>
      <c r="E2807" s="3" t="n">
        <v>5196925873422437</v>
      </c>
      <c r="F2807" s="3" t="inlineStr"/>
      <c r="G2807" s="3" t="inlineStr">
        <is>
          <t>银川西夏区17家正规个人隐私亲子鉴.定机构一览-附2025年鉴定流程  银川西夏区超话  亲子鉴定超话 #银川西夏区[地点]# #银川西夏区亲子鉴定# 电话：181 4589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4、亲子鉴定结果准确性：结果精准，正规的亲子鉴定机构都是准确的，准确率都是高达百分之九十九以上，很少会出现误鉴。[团圆兔] L 核康健康官方微博的微博视频 收起 d</t>
        </is>
      </c>
      <c r="H2807" s="3" t="inlineStr">
        <is>
          <t>核康健康官方微博</t>
        </is>
      </c>
      <c r="I2807" s="3" t="inlineStr">
        <is>
          <t>2025-08-07T08:39+08:00</t>
        </is>
      </c>
      <c r="J2807" s="3" t="n">
        <v>2025</v>
      </c>
      <c r="K2807" s="3" t="inlineStr">
        <is>
          <t>2025-08</t>
        </is>
      </c>
      <c r="L2807" s="3" t="inlineStr">
        <is>
          <t>微博</t>
        </is>
      </c>
      <c r="M2807" s="3" t="inlineStr">
        <is>
          <t>https://weibo.com/7907318481/PEFu3emkB?refer_flag=1001030103_</t>
        </is>
      </c>
      <c r="N2807" s="3" t="inlineStr"/>
      <c r="O2807" s="3" t="n">
        <v>0</v>
      </c>
      <c r="P2807" s="3" t="n">
        <v>1</v>
      </c>
      <c r="Q2807" s="3" t="n">
        <v>0</v>
      </c>
      <c r="R2807" s="3" t="inlineStr"/>
      <c r="S2807" s="3" t="inlineStr"/>
      <c r="T2807" s="3" t="inlineStr">
        <is>
          <t>strict</t>
        </is>
      </c>
      <c r="U2807" s="3" t="inlineStr">
        <is>
          <t>accepted</t>
        </is>
      </c>
      <c r="V2807" s="3" t="inlineStr">
        <is>
          <t>中性</t>
        </is>
      </c>
      <c r="W2807" s="3" t="inlineStr"/>
      <c r="X2807" s="3" t="inlineStr"/>
      <c r="Y2807" s="3" t="inlineStr">
        <is>
          <t>微博—互联网销售.csv</t>
        </is>
      </c>
      <c r="Z2807" s="3" t="n">
        <v>2025</v>
      </c>
      <c r="AA2807" s="3" t="b">
        <v>1</v>
      </c>
      <c r="AB2807" s="3" t="inlineStr">
        <is>
          <t>保留</t>
        </is>
      </c>
      <c r="AC2807" s="3" t="inlineStr">
        <is>
          <t>目标年份2025</t>
        </is>
      </c>
      <c r="AD2807" s="3" t="inlineStr">
        <is>
          <t>平台+内容ID</t>
        </is>
      </c>
      <c r="AE2807" s="3" t="inlineStr">
        <is>
          <t>微博|id|5196925873422437</t>
        </is>
      </c>
      <c r="AF2807" s="3" t="inlineStr">
        <is>
          <t>保留</t>
        </is>
      </c>
      <c r="AG2807" s="3" t="inlineStr"/>
      <c r="AH2807" s="3" t="inlineStr">
        <is>
          <t>首次出现</t>
        </is>
      </c>
      <c r="AI2807" s="3" t="n">
        <v>0.8995798230171204</v>
      </c>
      <c r="AJ2807" s="3" t="inlineStr">
        <is>
          <t>Neutral</t>
        </is>
      </c>
      <c r="AK2807" s="3" t="inlineStr">
        <is>
          <t>tabularisai/multilingual-sentiment-analysis</t>
        </is>
      </c>
      <c r="AL2807" s="3" t="inlineStr">
        <is>
          <t>已预测</t>
        </is>
      </c>
      <c r="AM2807" s="3" t="inlineStr">
        <is>
          <t>低相关剔除</t>
        </is>
      </c>
      <c r="AN2807" s="3" t="inlineStr"/>
      <c r="AO2807" s="3" t="inlineStr">
        <is>
          <t>搜索噪声：亲子鉴定营销信息</t>
        </is>
      </c>
      <c r="AP2807" s="3" t="inlineStr">
        <is>
          <t>高</t>
        </is>
      </c>
      <c r="AQ2807" s="3" t="inlineStr">
        <is>
          <t>亲子鉴定</t>
        </is>
      </c>
    </row>
    <row r="2808">
      <c r="A2808" s="3" t="inlineStr">
        <is>
          <t>WXS-003806</t>
        </is>
      </c>
      <c r="B2808" s="3" t="inlineStr">
        <is>
          <t>互联网销售</t>
        </is>
      </c>
      <c r="C2808" s="3" t="inlineStr">
        <is>
          <t>微博</t>
        </is>
      </c>
      <c r="D2808" s="3" t="inlineStr">
        <is>
          <t>天津 618</t>
        </is>
      </c>
      <c r="E2808" s="3" t="n">
        <v>5196924659434031</v>
      </c>
      <c r="F2808" s="3" t="inlineStr"/>
      <c r="G2808" s="3" t="inlineStr">
        <is>
          <t>银川兴庆区权威12家产前胎儿dna亲子关系鉴.定中心一览-附2025年鉴定流程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808" s="3" t="inlineStr">
        <is>
          <t>核康生物信息咨询中心</t>
        </is>
      </c>
      <c r="I2808" s="3" t="inlineStr">
        <is>
          <t>2025-08-07T08:34+08:00</t>
        </is>
      </c>
      <c r="J2808" s="3" t="n">
        <v>2025</v>
      </c>
      <c r="K2808" s="3" t="inlineStr">
        <is>
          <t>2025-08</t>
        </is>
      </c>
      <c r="L2808" s="3" t="inlineStr">
        <is>
          <t>微博</t>
        </is>
      </c>
      <c r="M2808" s="3" t="inlineStr">
        <is>
          <t>https://weibo.com/7907479671/PEFs5DAdN?refer_flag=1001030103_</t>
        </is>
      </c>
      <c r="N2808" s="3" t="inlineStr"/>
      <c r="O2808" s="3" t="n">
        <v>0</v>
      </c>
      <c r="P2808" s="3" t="n">
        <v>1</v>
      </c>
      <c r="Q2808" s="3" t="n">
        <v>0</v>
      </c>
      <c r="R2808" s="3" t="inlineStr"/>
      <c r="S2808" s="3" t="inlineStr"/>
      <c r="T2808" s="3" t="inlineStr">
        <is>
          <t>strict</t>
        </is>
      </c>
      <c r="U2808" s="3" t="inlineStr">
        <is>
          <t>accepted</t>
        </is>
      </c>
      <c r="V2808" s="3" t="inlineStr">
        <is>
          <t>中性</t>
        </is>
      </c>
      <c r="W2808" s="3" t="inlineStr"/>
      <c r="X2808" s="3" t="inlineStr"/>
      <c r="Y2808" s="3" t="inlineStr">
        <is>
          <t>微博—互联网销售.csv</t>
        </is>
      </c>
      <c r="Z2808" s="3" t="n">
        <v>2025</v>
      </c>
      <c r="AA2808" s="3" t="b">
        <v>1</v>
      </c>
      <c r="AB2808" s="3" t="inlineStr">
        <is>
          <t>保留</t>
        </is>
      </c>
      <c r="AC2808" s="3" t="inlineStr">
        <is>
          <t>目标年份2025</t>
        </is>
      </c>
      <c r="AD2808" s="3" t="inlineStr">
        <is>
          <t>平台+内容ID</t>
        </is>
      </c>
      <c r="AE2808" s="3" t="inlineStr">
        <is>
          <t>微博|id|5196924659434031</t>
        </is>
      </c>
      <c r="AF2808" s="3" t="inlineStr">
        <is>
          <t>保留</t>
        </is>
      </c>
      <c r="AG2808" s="3" t="inlineStr"/>
      <c r="AH2808" s="3" t="inlineStr">
        <is>
          <t>首次出现</t>
        </is>
      </c>
      <c r="AI2808" s="3" t="n">
        <v>0.912604033946991</v>
      </c>
      <c r="AJ2808" s="3" t="inlineStr">
        <is>
          <t>Neutral</t>
        </is>
      </c>
      <c r="AK2808" s="3" t="inlineStr">
        <is>
          <t>tabularisai/multilingual-sentiment-analysis</t>
        </is>
      </c>
      <c r="AL2808" s="3" t="inlineStr">
        <is>
          <t>已预测</t>
        </is>
      </c>
      <c r="AM2808" s="3" t="inlineStr">
        <is>
          <t>低相关剔除</t>
        </is>
      </c>
      <c r="AN2808" s="3" t="inlineStr"/>
      <c r="AO2808" s="3" t="inlineStr">
        <is>
          <t>搜索噪声：亲子鉴定营销信息</t>
        </is>
      </c>
      <c r="AP2808" s="3" t="inlineStr">
        <is>
          <t>高</t>
        </is>
      </c>
      <c r="AQ2808" s="3" t="inlineStr">
        <is>
          <t>亲子鉴定</t>
        </is>
      </c>
    </row>
    <row r="2809">
      <c r="A2809" s="3" t="inlineStr">
        <is>
          <t>WXS-003807</t>
        </is>
      </c>
      <c r="B2809" s="3" t="inlineStr">
        <is>
          <t>互联网销售</t>
        </is>
      </c>
      <c r="C2809" s="3" t="inlineStr">
        <is>
          <t>微博</t>
        </is>
      </c>
      <c r="D2809" s="3" t="inlineStr">
        <is>
          <t>天津 618</t>
        </is>
      </c>
      <c r="E2809" s="3" t="n">
        <v>5196684925603594</v>
      </c>
      <c r="F2809" s="3" t="inlineStr"/>
      <c r="G2809" s="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2809" s="3" t="inlineStr">
        <is>
          <t>快报泰州</t>
        </is>
      </c>
      <c r="I2809" s="3" t="inlineStr">
        <is>
          <t>2025-08-06T16:41+08:00</t>
        </is>
      </c>
      <c r="J2809" s="3" t="n">
        <v>2025</v>
      </c>
      <c r="K2809" s="3" t="inlineStr">
        <is>
          <t>2025-08</t>
        </is>
      </c>
      <c r="L2809" s="3" t="inlineStr">
        <is>
          <t>微博</t>
        </is>
      </c>
      <c r="M2809" s="3" t="inlineStr">
        <is>
          <t>https://weibo.com/2630281751/PEzdqnvKy?refer_flag=1001030103_</t>
        </is>
      </c>
      <c r="N2809" s="3" t="inlineStr"/>
      <c r="O2809" s="3" t="n">
        <v>1</v>
      </c>
      <c r="P2809" s="3" t="n">
        <v>0</v>
      </c>
      <c r="Q2809" s="3" t="n">
        <v>0</v>
      </c>
      <c r="R2809" s="3" t="inlineStr"/>
      <c r="S2809" s="3" t="inlineStr"/>
      <c r="T2809" s="3" t="inlineStr">
        <is>
          <t>strict</t>
        </is>
      </c>
      <c r="U2809" s="3" t="inlineStr">
        <is>
          <t>accepted</t>
        </is>
      </c>
      <c r="V2809" s="3" t="inlineStr">
        <is>
          <t>中性</t>
        </is>
      </c>
      <c r="W2809" s="3" t="inlineStr"/>
      <c r="X2809" s="3" t="inlineStr"/>
      <c r="Y2809" s="3" t="inlineStr">
        <is>
          <t>微博—互联网销售.csv</t>
        </is>
      </c>
      <c r="Z2809" s="3" t="n">
        <v>2025</v>
      </c>
      <c r="AA2809" s="3" t="b">
        <v>1</v>
      </c>
      <c r="AB2809" s="3" t="inlineStr">
        <is>
          <t>保留</t>
        </is>
      </c>
      <c r="AC2809" s="3" t="inlineStr">
        <is>
          <t>目标年份2025</t>
        </is>
      </c>
      <c r="AD2809" s="3" t="inlineStr">
        <is>
          <t>平台+内容ID</t>
        </is>
      </c>
      <c r="AE2809" s="3" t="inlineStr">
        <is>
          <t>微博|id|5196684925603594</t>
        </is>
      </c>
      <c r="AF2809" s="3" t="inlineStr">
        <is>
          <t>保留</t>
        </is>
      </c>
      <c r="AG2809" s="3" t="inlineStr"/>
      <c r="AH2809" s="3" t="inlineStr">
        <is>
          <t>首次出现</t>
        </is>
      </c>
      <c r="AI2809" s="3" t="n">
        <v>0.9247880578041077</v>
      </c>
      <c r="AJ2809" s="3" t="inlineStr">
        <is>
          <t>Neutral</t>
        </is>
      </c>
      <c r="AK2809" s="3" t="inlineStr">
        <is>
          <t>tabularisai/multilingual-sentiment-analysis</t>
        </is>
      </c>
      <c r="AL2809" s="3" t="inlineStr">
        <is>
          <t>已预测</t>
        </is>
      </c>
      <c r="AM2809" s="3" t="inlineStr">
        <is>
          <t>低相关剔除</t>
        </is>
      </c>
      <c r="AN2809" s="3" t="inlineStr"/>
      <c r="AO2809" s="3" t="inlineStr">
        <is>
          <t>未形成明确的互联网销售议题语境</t>
        </is>
      </c>
      <c r="AP2809" s="3" t="inlineStr">
        <is>
          <t>中</t>
        </is>
      </c>
      <c r="AQ2809" s="3" t="inlineStr"/>
    </row>
    <row r="2810">
      <c r="A2810" s="3" t="inlineStr">
        <is>
          <t>WXS-003808</t>
        </is>
      </c>
      <c r="B2810" s="3" t="inlineStr">
        <is>
          <t>互联网销售</t>
        </is>
      </c>
      <c r="C2810" s="3" t="inlineStr">
        <is>
          <t>微博</t>
        </is>
      </c>
      <c r="D2810" s="3" t="inlineStr">
        <is>
          <t>天津 618</t>
        </is>
      </c>
      <c r="E2810" s="3" t="n">
        <v>5196684814191349</v>
      </c>
      <c r="F2810" s="3" t="inlineStr"/>
      <c r="G2810" s="3"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 收起 d</t>
        </is>
      </c>
      <c r="H2810" s="3" t="inlineStr">
        <is>
          <t>扬眼视频</t>
        </is>
      </c>
      <c r="I2810" s="3" t="inlineStr">
        <is>
          <t>2025-08-06T16:41+08:00</t>
        </is>
      </c>
      <c r="J2810" s="3" t="n">
        <v>2025</v>
      </c>
      <c r="K2810" s="3" t="inlineStr">
        <is>
          <t>2025-08</t>
        </is>
      </c>
      <c r="L2810" s="3" t="inlineStr">
        <is>
          <t>微博</t>
        </is>
      </c>
      <c r="M2810" s="3" t="inlineStr">
        <is>
          <t>https://weibo.com/6124611987/PEzdfhAmp?refer_flag=1001030103_</t>
        </is>
      </c>
      <c r="N2810" s="3" t="inlineStr"/>
      <c r="O2810" s="3" t="n">
        <v>1</v>
      </c>
      <c r="P2810" s="3" t="n">
        <v>0</v>
      </c>
      <c r="Q2810" s="3" t="n">
        <v>0</v>
      </c>
      <c r="R2810" s="3" t="inlineStr"/>
      <c r="S2810" s="3" t="inlineStr"/>
      <c r="T2810" s="3" t="inlineStr">
        <is>
          <t>strict</t>
        </is>
      </c>
      <c r="U2810" s="3" t="inlineStr">
        <is>
          <t>accepted</t>
        </is>
      </c>
      <c r="V2810" s="3" t="inlineStr">
        <is>
          <t>中性</t>
        </is>
      </c>
      <c r="W2810" s="3" t="inlineStr"/>
      <c r="X2810" s="3" t="inlineStr"/>
      <c r="Y2810" s="3" t="inlineStr">
        <is>
          <t>微博—互联网销售.csv</t>
        </is>
      </c>
      <c r="Z2810" s="3" t="n">
        <v>2025</v>
      </c>
      <c r="AA2810" s="3" t="b">
        <v>1</v>
      </c>
      <c r="AB2810" s="3" t="inlineStr">
        <is>
          <t>保留</t>
        </is>
      </c>
      <c r="AC2810" s="3" t="inlineStr">
        <is>
          <t>目标年份2025</t>
        </is>
      </c>
      <c r="AD2810" s="3" t="inlineStr">
        <is>
          <t>平台+内容ID</t>
        </is>
      </c>
      <c r="AE2810" s="3" t="inlineStr">
        <is>
          <t>微博|id|5196684814191349</t>
        </is>
      </c>
      <c r="AF2810" s="3" t="inlineStr">
        <is>
          <t>保留</t>
        </is>
      </c>
      <c r="AG2810" s="3" t="inlineStr"/>
      <c r="AH2810" s="3" t="inlineStr">
        <is>
          <t>首次出现</t>
        </is>
      </c>
      <c r="AI2810" s="3" t="n">
        <v>0.9368452429771423</v>
      </c>
      <c r="AJ2810" s="3" t="inlineStr">
        <is>
          <t>Neutral</t>
        </is>
      </c>
      <c r="AK2810" s="3" t="inlineStr">
        <is>
          <t>tabularisai/multilingual-sentiment-analysis</t>
        </is>
      </c>
      <c r="AL2810" s="3" t="inlineStr">
        <is>
          <t>已预测</t>
        </is>
      </c>
      <c r="AM2810" s="3" t="inlineStr">
        <is>
          <t>低相关剔除</t>
        </is>
      </c>
      <c r="AN2810" s="3" t="inlineStr"/>
      <c r="AO2810" s="3" t="inlineStr">
        <is>
          <t>未形成明确的互联网销售议题语境</t>
        </is>
      </c>
      <c r="AP2810" s="3" t="inlineStr">
        <is>
          <t>中</t>
        </is>
      </c>
      <c r="AQ2810" s="3" t="inlineStr"/>
    </row>
    <row r="2811">
      <c r="A2811" s="3" t="inlineStr">
        <is>
          <t>WXS-003809</t>
        </is>
      </c>
      <c r="B2811" s="3" t="inlineStr">
        <is>
          <t>互联网销售</t>
        </is>
      </c>
      <c r="C2811" s="3" t="inlineStr">
        <is>
          <t>微博</t>
        </is>
      </c>
      <c r="D2811" s="3" t="inlineStr">
        <is>
          <t>天津 跨境</t>
        </is>
      </c>
      <c r="E2811" s="3" t="n">
        <v>5196357356226795</v>
      </c>
      <c r="F2811" s="3" t="inlineStr"/>
      <c r="G2811" s="3" t="inlineStr">
        <is>
          <t>【从飞机到船舶……东疆租赁国际化生态圈越来越大】 #滨海资讯# 日前，远东宏信有限公司（以下简称“远东宏信”）与天津东疆综合保税区产融服务促进局正式签署战略合作协议。根据协议，双方将整合优势资源，聚焦跨境租赁领域，为服务企业提供涵盖境内外融资、结构搭建、监管合规、风险管理等全链条服务的成熟解决方案，打造专业化、国际化、创新性的跨境租赁综合服务平台，助力中国企业“走出去”。 收起 d</t>
        </is>
      </c>
      <c r="H2811" s="3" t="inlineStr">
        <is>
          <t>滨海发布</t>
        </is>
      </c>
      <c r="I2811" s="3" t="inlineStr">
        <is>
          <t>2025-08-05T19:00+08:00</t>
        </is>
      </c>
      <c r="J2811" s="3" t="n">
        <v>2025</v>
      </c>
      <c r="K2811" s="3" t="inlineStr">
        <is>
          <t>2025-08</t>
        </is>
      </c>
      <c r="L2811" s="3" t="inlineStr">
        <is>
          <t>微博</t>
        </is>
      </c>
      <c r="M2811" s="3" t="inlineStr">
        <is>
          <t>https://weibo.com/3009788765/PEqH5q7Sb?refer_flag=1001030103_</t>
        </is>
      </c>
      <c r="N2811" s="3" t="inlineStr"/>
      <c r="O2811" s="3" t="n">
        <v>1</v>
      </c>
      <c r="P2811" s="3" t="n">
        <v>0</v>
      </c>
      <c r="Q2811" s="3" t="n">
        <v>0</v>
      </c>
      <c r="R2811" s="3" t="inlineStr"/>
      <c r="S2811" s="3" t="inlineStr"/>
      <c r="T2811" s="3" t="inlineStr">
        <is>
          <t>strict</t>
        </is>
      </c>
      <c r="U2811" s="3" t="inlineStr">
        <is>
          <t>accepted</t>
        </is>
      </c>
      <c r="V2811" s="3" t="inlineStr">
        <is>
          <t>中性</t>
        </is>
      </c>
      <c r="W2811" s="3" t="inlineStr">
        <is>
          <t>跨境电商与外贸发展</t>
        </is>
      </c>
      <c r="X2811" s="3" t="inlineStr"/>
      <c r="Y2811" s="3" t="inlineStr">
        <is>
          <t>微博—互联网销售.csv</t>
        </is>
      </c>
      <c r="Z2811" s="3" t="n">
        <v>2025</v>
      </c>
      <c r="AA2811" s="3" t="b">
        <v>1</v>
      </c>
      <c r="AB2811" s="3" t="inlineStr">
        <is>
          <t>保留</t>
        </is>
      </c>
      <c r="AC2811" s="3" t="inlineStr">
        <is>
          <t>目标年份2025</t>
        </is>
      </c>
      <c r="AD2811" s="3" t="inlineStr">
        <is>
          <t>平台+内容ID</t>
        </is>
      </c>
      <c r="AE2811" s="3" t="inlineStr">
        <is>
          <t>微博|id|5196357356226795</t>
        </is>
      </c>
      <c r="AF2811" s="3" t="inlineStr">
        <is>
          <t>保留</t>
        </is>
      </c>
      <c r="AG2811" s="3" t="inlineStr"/>
      <c r="AH2811" s="3" t="inlineStr">
        <is>
          <t>首次出现</t>
        </is>
      </c>
      <c r="AI2811" s="3" t="n">
        <v>0.9133721590042114</v>
      </c>
      <c r="AJ2811" s="3" t="inlineStr">
        <is>
          <t>Neutral</t>
        </is>
      </c>
      <c r="AK2811" s="3" t="inlineStr">
        <is>
          <t>tabularisai/multilingual-sentiment-analysis</t>
        </is>
      </c>
      <c r="AL2811" s="3" t="inlineStr">
        <is>
          <t>已预测</t>
        </is>
      </c>
      <c r="AM2811" s="3" t="inlineStr">
        <is>
          <t>纳入统计</t>
        </is>
      </c>
      <c r="AN2811" s="3" t="inlineStr">
        <is>
          <t>跨境电商与外贸发展</t>
        </is>
      </c>
      <c r="AO2811" s="3" t="inlineStr">
        <is>
          <t>主要触发词：跨境租赁综合服务平台</t>
        </is>
      </c>
      <c r="AP2811" s="3" t="inlineStr">
        <is>
          <t>中</t>
        </is>
      </c>
      <c r="AQ2811" s="3" t="inlineStr">
        <is>
          <t>跨境租赁综合服务平台</t>
        </is>
      </c>
    </row>
    <row r="2812">
      <c r="A2812" s="3" t="inlineStr">
        <is>
          <t>WXS-003810</t>
        </is>
      </c>
      <c r="B2812" s="3" t="inlineStr">
        <is>
          <t>互联网销售</t>
        </is>
      </c>
      <c r="C2812" s="3" t="inlineStr">
        <is>
          <t>微博</t>
        </is>
      </c>
      <c r="D2812" s="3" t="inlineStr">
        <is>
          <t>天津 电商</t>
        </is>
      </c>
      <c r="E2812" s="3" t="n">
        <v>5196220076655597</v>
      </c>
      <c r="F2812" s="3" t="inlineStr"/>
      <c r="G2812" s="3" t="inlineStr">
        <is>
          <t>#玄武身边事# 【上合组织发布数字经济案例，玄武区“苏豪云”电商平台成功入选】近日，由国家数据局、天津市人民政府共同主办的2025上合组织数字经济论坛正式开幕。主论坛发布了中国—上合组织国家数字经济合作典型案例，江苏省共有6个具有代表性、示范性的优秀项目入选。其中，玄武区重点企业江苏苏豪云商有限公司打造的“苏豪云”丝路电商平台成为江苏省6个入选案例之一，为玄武区在国家数字经济领域的创新实力树立新标杆。 O 上合组织发布数字经济案例，玄武区“苏豪云”电商平台成功入选 收起 d</t>
        </is>
      </c>
      <c r="H2812" s="3" t="inlineStr">
        <is>
          <t>玄武发布</t>
        </is>
      </c>
      <c r="I2812" s="3" t="inlineStr">
        <is>
          <t>2025-08-05T09:54+08:00</t>
        </is>
      </c>
      <c r="J2812" s="3" t="n">
        <v>2025</v>
      </c>
      <c r="K2812" s="3" t="inlineStr">
        <is>
          <t>2025-08</t>
        </is>
      </c>
      <c r="L2812" s="3" t="inlineStr">
        <is>
          <t>微博</t>
        </is>
      </c>
      <c r="M2812" s="3" t="inlineStr">
        <is>
          <t>https://weibo.com/2884913132/PEn7FrVql?refer_flag=1001030103_</t>
        </is>
      </c>
      <c r="N2812" s="3" t="inlineStr"/>
      <c r="O2812" s="3" t="n">
        <v>1</v>
      </c>
      <c r="P2812" s="3" t="n">
        <v>0</v>
      </c>
      <c r="Q2812" s="3" t="n">
        <v>0</v>
      </c>
      <c r="R2812" s="3" t="inlineStr"/>
      <c r="S2812" s="3" t="inlineStr"/>
      <c r="T2812" s="3" t="inlineStr">
        <is>
          <t>strict</t>
        </is>
      </c>
      <c r="U2812" s="3" t="inlineStr">
        <is>
          <t>accepted</t>
        </is>
      </c>
      <c r="V2812" s="3" t="inlineStr">
        <is>
          <t>中性</t>
        </is>
      </c>
      <c r="W2812" s="3" t="inlineStr">
        <is>
          <t>电商产业与企业经营</t>
        </is>
      </c>
      <c r="X2812" s="3" t="inlineStr"/>
      <c r="Y2812" s="3" t="inlineStr">
        <is>
          <t>微博—互联网销售.csv</t>
        </is>
      </c>
      <c r="Z2812" s="3" t="n">
        <v>2025</v>
      </c>
      <c r="AA2812" s="3" t="b">
        <v>1</v>
      </c>
      <c r="AB2812" s="3" t="inlineStr">
        <is>
          <t>保留</t>
        </is>
      </c>
      <c r="AC2812" s="3" t="inlineStr">
        <is>
          <t>目标年份2025</t>
        </is>
      </c>
      <c r="AD2812" s="3" t="inlineStr">
        <is>
          <t>平台+内容ID</t>
        </is>
      </c>
      <c r="AE2812" s="3" t="inlineStr">
        <is>
          <t>微博|id|5196220076655597</t>
        </is>
      </c>
      <c r="AF2812" s="3" t="inlineStr">
        <is>
          <t>保留</t>
        </is>
      </c>
      <c r="AG2812" s="3" t="inlineStr"/>
      <c r="AH2812" s="3" t="inlineStr">
        <is>
          <t>首次出现</t>
        </is>
      </c>
      <c r="AI2812" s="3" t="n">
        <v>0.930417537689209</v>
      </c>
      <c r="AJ2812" s="3" t="inlineStr">
        <is>
          <t>Neutral</t>
        </is>
      </c>
      <c r="AK2812" s="3" t="inlineStr">
        <is>
          <t>tabularisai/multilingual-sentiment-analysis</t>
        </is>
      </c>
      <c r="AL2812" s="3" t="inlineStr">
        <is>
          <t>已预测</t>
        </is>
      </c>
      <c r="AM2812" s="3" t="inlineStr">
        <is>
          <t>纳入统计</t>
        </is>
      </c>
      <c r="AN2812" s="3" t="inlineStr">
        <is>
          <t>电商产业与企业经营</t>
        </is>
      </c>
      <c r="AO2812" s="3" t="inlineStr">
        <is>
          <t>主要触发词：电商平台</t>
        </is>
      </c>
      <c r="AP2812" s="3" t="inlineStr">
        <is>
          <t>中</t>
        </is>
      </c>
      <c r="AQ2812" s="3" t="inlineStr">
        <is>
          <t>电商平台</t>
        </is>
      </c>
    </row>
    <row r="2813">
      <c r="A2813" s="3" t="inlineStr">
        <is>
          <t>WXS-003811</t>
        </is>
      </c>
      <c r="B2813" s="3" t="inlineStr">
        <is>
          <t>互联网销售</t>
        </is>
      </c>
      <c r="C2813" s="3" t="inlineStr">
        <is>
          <t>微博</t>
        </is>
      </c>
      <c r="D2813" s="3" t="inlineStr">
        <is>
          <t>天津 电子商务</t>
        </is>
      </c>
      <c r="E2813" s="3" t="n">
        <v>5195869269265130</v>
      </c>
      <c r="F2813" s="3" t="inlineStr"/>
      <c r="G2813" s="3" t="inlineStr">
        <is>
          <t>【 #宗馥莉逐渐剥离杜建英# 】 #动点快讯#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#宗馥莉公司接手娃哈哈官方网店# #宗馥莉方律师称应更关注杭州案子# @读秒财经 L 读秒财经的微博视频 收起 d</t>
        </is>
      </c>
      <c r="H2813" s="3" t="inlineStr">
        <is>
          <t>动点科技</t>
        </is>
      </c>
      <c r="I2813" s="3" t="inlineStr">
        <is>
          <t>2025-08-04T10:40+08:00</t>
        </is>
      </c>
      <c r="J2813" s="3" t="n">
        <v>2025</v>
      </c>
      <c r="K2813" s="3" t="inlineStr">
        <is>
          <t>2025-08</t>
        </is>
      </c>
      <c r="L2813" s="3" t="inlineStr">
        <is>
          <t>微博</t>
        </is>
      </c>
      <c r="M2813" s="3" t="inlineStr">
        <is>
          <t>https://weibo.com/1878726905/PEdZQCShA?refer_flag=1001030103_</t>
        </is>
      </c>
      <c r="N2813" s="3" t="inlineStr"/>
      <c r="O2813" s="3" t="n">
        <v>1</v>
      </c>
      <c r="P2813" s="3" t="n">
        <v>0</v>
      </c>
      <c r="Q2813" s="3" t="n">
        <v>0</v>
      </c>
      <c r="R2813" s="3" t="inlineStr"/>
      <c r="S2813" s="3" t="inlineStr"/>
      <c r="T2813" s="3" t="inlineStr">
        <is>
          <t>strict</t>
        </is>
      </c>
      <c r="U2813" s="3" t="inlineStr">
        <is>
          <t>accepted</t>
        </is>
      </c>
      <c r="V2813" s="3" t="inlineStr">
        <is>
          <t>中性</t>
        </is>
      </c>
      <c r="W2813" s="3" t="inlineStr">
        <is>
          <t>电商产业与企业经营</t>
        </is>
      </c>
      <c r="X2813" s="3" t="inlineStr"/>
      <c r="Y2813" s="3" t="inlineStr">
        <is>
          <t>微博—互联网销售.csv</t>
        </is>
      </c>
      <c r="Z2813" s="3" t="n">
        <v>2025</v>
      </c>
      <c r="AA2813" s="3" t="b">
        <v>1</v>
      </c>
      <c r="AB2813" s="3" t="inlineStr">
        <is>
          <t>保留</t>
        </is>
      </c>
      <c r="AC2813" s="3" t="inlineStr">
        <is>
          <t>目标年份2025</t>
        </is>
      </c>
      <c r="AD2813" s="3" t="inlineStr">
        <is>
          <t>平台+内容ID</t>
        </is>
      </c>
      <c r="AE2813" s="3" t="inlineStr">
        <is>
          <t>微博|id|5195869269265130</t>
        </is>
      </c>
      <c r="AF2813" s="3" t="inlineStr">
        <is>
          <t>保留</t>
        </is>
      </c>
      <c r="AG2813" s="3" t="inlineStr"/>
      <c r="AH2813" s="3" t="inlineStr">
        <is>
          <t>首次出现</t>
        </is>
      </c>
      <c r="AI2813" s="3" t="n">
        <v>0.5564708709716797</v>
      </c>
      <c r="AJ2813" s="3" t="inlineStr">
        <is>
          <t>Neutral</t>
        </is>
      </c>
      <c r="AK2813" s="3" t="inlineStr">
        <is>
          <t>tabularisai/multilingual-sentiment-analysis</t>
        </is>
      </c>
      <c r="AL2813" s="3" t="inlineStr">
        <is>
          <t>已预测</t>
        </is>
      </c>
      <c r="AM2813" s="3" t="inlineStr">
        <is>
          <t>纳入统计</t>
        </is>
      </c>
      <c r="AN2813" s="3" t="inlineStr">
        <is>
          <t>电商产业与企业经营</t>
        </is>
      </c>
      <c r="AO2813" s="3" t="inlineStr">
        <is>
          <t>主要触发词：电子商务</t>
        </is>
      </c>
      <c r="AP2813" s="3" t="inlineStr">
        <is>
          <t>中</t>
        </is>
      </c>
      <c r="AQ2813" s="3" t="inlineStr">
        <is>
          <t>电子商务</t>
        </is>
      </c>
    </row>
    <row r="2814">
      <c r="A2814" s="3" t="inlineStr">
        <is>
          <t>WXS-003812</t>
        </is>
      </c>
      <c r="B2814" s="3" t="inlineStr">
        <is>
          <t>互联网销售</t>
        </is>
      </c>
      <c r="C2814" s="3" t="inlineStr">
        <is>
          <t>微博</t>
        </is>
      </c>
      <c r="D2814" s="3" t="inlineStr">
        <is>
          <t>天津 电商</t>
        </is>
      </c>
      <c r="E2814" s="3" t="n">
        <v>5195852910166305</v>
      </c>
      <c r="F2814" s="3" t="inlineStr"/>
      <c r="G2814" s="3" t="inlineStr">
        <is>
          <t>文明沃土“我先行”丨板桥镇盆罐庄村：撬动文旅 “陶”出乡村振兴新答卷 板桥镇盆罐庄村是天津市唯一一个以行业命名的村庄。这座独特村庄，正以制陶非遗擦亮文旅名片，以人居环境提档升级绘就宜居画卷，以文明新风凝聚乡村精气神，用鲜活实践诠释着乡村振兴的深层密码。 走进盆罐庄村，最吸睛的，当属墙上一幅幅栩栩如生的陶器和盆罐墙绘。2024年，市级非物质文化遗产盆罐庄村的制陶技艺传承人韩克胜，登上央视《非遗里的中国》天津篇，让更多人认识了这座有着600多年制陶历史的村庄，领略了其精湛的制陶技艺。 一直以来，盆罐庄村以“陶”为媒发展特色文旅，深入挖掘陶甑工艺及其饮食文化，打造“甑乡”文化名片。立足本地资源，盆罐庄村开发陶罐外形民宿，构建“节庆+文旅”运营模式，推出星空露营基地、田园音乐轰趴、非遗展演等体验项目，成立制陶文化传承中心，建设陶艺产业众创空间，并借力电商直播拓展市场辐射力。 2024年，盆罐庄村接待游客1.2万人次，总收入达50万元，交出了一份亮眼的“陶”经济答卷。 文旅的蓬勃发展，离不开坚实的人居环境。盆罐庄村以人居环境整治为抓手，不断推进道路硬化、绿化提升与垃圾分类工作；同时，增设便民休闲广场，推进基础设施升级，不断完善供水供电燃气管网建设，打造生态河道景观带，逐步构建起宜居宜业的美丽新乡村。 与此同时，盆罐庄村依托新时代文明实践站，将村民自发组建的舞蹈队纳入志愿服务体系，使其成为弘扬文明新风、丰富文化生活的重要力量。每逢村中活动，这支舞蹈志愿服务队便献上精彩表演，既锻炼了身体，也满足了村民精神文化需求，还增强了村庄的凝聚力。 从泥土中淬炼，在荣誉中闪光。近年来，盆罐庄村先后荣获“宁河区文明村”“天津市文明村镇”“全国乡村旅游重点村”“第七届全国文明村”等称号，一项项荣誉见证着村庄的华丽蜕变。未来，盆罐庄村将继续以文旅产业为发力点，持续擦亮“甑乡”金名片，在传统与现代的碰撞中，“烧制”出乡村振兴的新篇章。 收起 d</t>
        </is>
      </c>
      <c r="H2814" s="3" t="inlineStr">
        <is>
          <t>宁河发布</t>
        </is>
      </c>
      <c r="I2814" s="3" t="inlineStr">
        <is>
          <t>2025-08-04T09:35+08:00</t>
        </is>
      </c>
      <c r="J2814" s="3" t="n">
        <v>2025</v>
      </c>
      <c r="K2814" s="3" t="inlineStr">
        <is>
          <t>2025-08</t>
        </is>
      </c>
      <c r="L2814" s="3" t="inlineStr">
        <is>
          <t>微博</t>
        </is>
      </c>
      <c r="M2814" s="3" t="inlineStr">
        <is>
          <t>https://weibo.com/3288836375/PEdzt0Hgl?refer_flag=1001030103_</t>
        </is>
      </c>
      <c r="N2814" s="3" t="inlineStr"/>
      <c r="O2814" s="3" t="n">
        <v>1</v>
      </c>
      <c r="P2814" s="3" t="n">
        <v>0</v>
      </c>
      <c r="Q2814" s="3" t="n">
        <v>0</v>
      </c>
      <c r="R2814" s="3" t="inlineStr"/>
      <c r="S2814" s="3" t="inlineStr"/>
      <c r="T2814" s="3" t="inlineStr">
        <is>
          <t>strict</t>
        </is>
      </c>
      <c r="U2814" s="3" t="inlineStr">
        <is>
          <t>accepted</t>
        </is>
      </c>
      <c r="V2814" s="3" t="inlineStr">
        <is>
          <t>中性</t>
        </is>
      </c>
      <c r="W2814" s="3" t="inlineStr">
        <is>
          <t>直播电商与内容营销</t>
        </is>
      </c>
      <c r="X2814" s="3" t="inlineStr"/>
      <c r="Y2814" s="3" t="inlineStr">
        <is>
          <t>微博—互联网销售.csv</t>
        </is>
      </c>
      <c r="Z2814" s="3" t="n">
        <v>2025</v>
      </c>
      <c r="AA2814" s="3" t="b">
        <v>1</v>
      </c>
      <c r="AB2814" s="3" t="inlineStr">
        <is>
          <t>保留</t>
        </is>
      </c>
      <c r="AC2814" s="3" t="inlineStr">
        <is>
          <t>目标年份2025</t>
        </is>
      </c>
      <c r="AD2814" s="3" t="inlineStr">
        <is>
          <t>平台+内容ID</t>
        </is>
      </c>
      <c r="AE2814" s="3" t="inlineStr">
        <is>
          <t>微博|id|5195852910166305</t>
        </is>
      </c>
      <c r="AF2814" s="3" t="inlineStr">
        <is>
          <t>保留</t>
        </is>
      </c>
      <c r="AG2814" s="3" t="inlineStr"/>
      <c r="AH2814" s="3" t="inlineStr">
        <is>
          <t>首次出现</t>
        </is>
      </c>
      <c r="AI2814" s="3" t="n">
        <v>0.8449285626411438</v>
      </c>
      <c r="AJ2814" s="3" t="inlineStr">
        <is>
          <t>Neutral</t>
        </is>
      </c>
      <c r="AK2814" s="3" t="inlineStr">
        <is>
          <t>tabularisai/multilingual-sentiment-analysis</t>
        </is>
      </c>
      <c r="AL2814" s="3" t="inlineStr">
        <is>
          <t>已预测</t>
        </is>
      </c>
      <c r="AM2814" s="3" t="inlineStr">
        <is>
          <t>纳入统计</t>
        </is>
      </c>
      <c r="AN2814" s="3" t="inlineStr">
        <is>
          <t>直播电商与内容营销</t>
        </is>
      </c>
      <c r="AO2814" s="3" t="inlineStr">
        <is>
          <t>主要触发词：电商直播</t>
        </is>
      </c>
      <c r="AP2814" s="3" t="inlineStr">
        <is>
          <t>中</t>
        </is>
      </c>
      <c r="AQ2814" s="3" t="inlineStr">
        <is>
          <t>电商直播</t>
        </is>
      </c>
    </row>
    <row r="2815">
      <c r="A2815" s="3" t="inlineStr">
        <is>
          <t>WXS-003813</t>
        </is>
      </c>
      <c r="B2815" s="3" t="inlineStr">
        <is>
          <t>互联网销售</t>
        </is>
      </c>
      <c r="C2815" s="3" t="inlineStr">
        <is>
          <t>微博</t>
        </is>
      </c>
      <c r="D2815" s="3" t="inlineStr">
        <is>
          <t>天津 跨境</t>
        </is>
      </c>
      <c r="E2815" s="3" t="n">
        <v>5195457750107437</v>
      </c>
      <c r="F2815" s="3" t="inlineStr"/>
      <c r="G2815" s="3" t="inlineStr">
        <is>
          <t>“8月A股大事件前瞻”资讯图的总结，按时间顺序整理关键事件及关联板块： 8月上旬重点事件 1. 8月1日 - 事件：香港金管局接受稳定币牌照申请。 - 关联板块：稳定币、金融科技。 - 概念股：恒生电子、天阳科技等。 2. 8月2日 - 事件：欧盟《人工智能法案》关键条款生效。 - 关联板块：AI大模型、AI安全检测。 - 概念股：科大讯飞、万兴科技等。 3. 8月5日 - 事件：名爵新MG4发布（全球首款量产半固态电池车型）。 - 关联板块：固态电池、新能源汽车。 - 概念股：星源材质、当升科技等。 - 其他：第26届电子封装技术国际会议（上海，至8月7日）。 - 关联板块：半导体、GKJ。 - 概念股：北方华创、中微公司等。 8月中旬重点事件 4. 8月7日 - 事件：第12届世界运动会（成都，至8月17日）。 - 关联板块：旅游、运动器械。 - 概念股：天府文旅、舒华体育等。 5. 8月8日 - 事件：2025世界机器人大会（北京，至8月12日）。 - 关联板块：人形机器人。 - 概念股：三花智控、拓普集团等。 6. 8月14日 - 事件：HTC VIVE发布首款智能眼镜（台北）。 - 关联板块：AI眼镜。 - 概念股：恒玄科技、水晶光电等。 7. 8月18日 - 事件：2025全球智慧教育大会（北京，至8月20日）。 - 关联板块：AI教育、智慧校园。 - 概念股：科大讯飞、视源股份等。 8月下旬重点事件 8. 8月20日 - 事件：2025可信数据空间推进大会（北京）。 - 关联板块：可信数据。 - 概念股：二六三、三维天地等。 9. 8月28日 - 事件：2025数博会（贵阳，国家数据局主办，至8月30日）。 - 关联板块：数据要素、信创。 - 概念股：易华录、云赛智联等。 10. 8月29日 - 事件：全球动力电池回收产业峰会（第13届退役电池回收论坛）。 - 关联板块：电池回收。 - 概念股：格林美、天奇股份等。 11. 8月31日 - 事件：上海合作组织天津峰会（至9月1日）。 - 关联板块：跨境物流、数字经济。 - 概念股：新疆交建、云赛智联等。 总结特点 - 覆盖领域广泛：金融科技、AI、新能源、消费电子、体育、教育、数据安全等。 - 政策与产业联动：如欧盟AI法案、国内数据要素政策等驱动板块热度。 - 概念股重复出现：科大讯飞、云赛智联等多次关联不同事件，显示其业务多元性。 （免责声明：以上内容仅供参考，不构成投资建议。） 收起 d</t>
        </is>
      </c>
      <c r="H2815" s="3" t="inlineStr">
        <is>
          <t>上班炒股202405</t>
        </is>
      </c>
      <c r="I2815" s="3" t="inlineStr">
        <is>
          <t>2025-08-03T07:25+08:00</t>
        </is>
      </c>
      <c r="J2815" s="3" t="n">
        <v>2025</v>
      </c>
      <c r="K2815" s="3" t="inlineStr">
        <is>
          <t>2025-08</t>
        </is>
      </c>
      <c r="L2815" s="3" t="inlineStr">
        <is>
          <t>微博</t>
        </is>
      </c>
      <c r="M2815" s="3" t="inlineStr">
        <is>
          <t>https://weibo.com/7915115657/PE3i70rWR?refer_flag=1001030103_</t>
        </is>
      </c>
      <c r="N2815" s="3" t="inlineStr"/>
      <c r="O2815" s="3" t="n">
        <v>1</v>
      </c>
      <c r="P2815" s="3" t="n">
        <v>0</v>
      </c>
      <c r="Q2815" s="3" t="n">
        <v>0</v>
      </c>
      <c r="R2815" s="3" t="inlineStr"/>
      <c r="S2815" s="3" t="inlineStr"/>
      <c r="T2815" s="3" t="inlineStr">
        <is>
          <t>strict</t>
        </is>
      </c>
      <c r="U2815" s="3" t="inlineStr">
        <is>
          <t>accepted</t>
        </is>
      </c>
      <c r="V2815" s="3" t="inlineStr">
        <is>
          <t>中性</t>
        </is>
      </c>
      <c r="W2815" s="3" t="inlineStr"/>
      <c r="X2815" s="3" t="inlineStr"/>
      <c r="Y2815" s="3" t="inlineStr">
        <is>
          <t>微博—互联网销售.csv</t>
        </is>
      </c>
      <c r="Z2815" s="3" t="n">
        <v>2025</v>
      </c>
      <c r="AA2815" s="3" t="b">
        <v>1</v>
      </c>
      <c r="AB2815" s="3" t="inlineStr">
        <is>
          <t>保留</t>
        </is>
      </c>
      <c r="AC2815" s="3" t="inlineStr">
        <is>
          <t>目标年份2025</t>
        </is>
      </c>
      <c r="AD2815" s="3" t="inlineStr">
        <is>
          <t>平台+内容ID</t>
        </is>
      </c>
      <c r="AE2815" s="3" t="inlineStr">
        <is>
          <t>微博|id|5195457750107437</t>
        </is>
      </c>
      <c r="AF2815" s="3" t="inlineStr">
        <is>
          <t>保留</t>
        </is>
      </c>
      <c r="AG2815" s="3" t="inlineStr"/>
      <c r="AH2815" s="3" t="inlineStr">
        <is>
          <t>首次出现</t>
        </is>
      </c>
      <c r="AI2815" s="3" t="n">
        <v>0.9381425380706787</v>
      </c>
      <c r="AJ2815" s="3" t="inlineStr">
        <is>
          <t>Neutral</t>
        </is>
      </c>
      <c r="AK2815" s="3" t="inlineStr">
        <is>
          <t>tabularisai/multilingual-sentiment-analysis</t>
        </is>
      </c>
      <c r="AL2815" s="3" t="inlineStr">
        <is>
          <t>已预测</t>
        </is>
      </c>
      <c r="AM2815" s="3" t="inlineStr">
        <is>
          <t>低相关剔除</t>
        </is>
      </c>
      <c r="AN2815" s="3" t="inlineStr"/>
      <c r="AO2815" s="3" t="inlineStr">
        <is>
          <t>股票资讯中的概念性提及</t>
        </is>
      </c>
      <c r="AP2815" s="3" t="inlineStr">
        <is>
          <t>中</t>
        </is>
      </c>
      <c r="AQ2815" s="3" t="inlineStr"/>
    </row>
    <row r="2816">
      <c r="A2816" s="3" t="inlineStr">
        <is>
          <t>WXS-003814</t>
        </is>
      </c>
      <c r="B2816" s="3" t="inlineStr">
        <is>
          <t>互联网销售</t>
        </is>
      </c>
      <c r="C2816" s="3" t="inlineStr">
        <is>
          <t>微博</t>
        </is>
      </c>
      <c r="D2816" s="3" t="inlineStr">
        <is>
          <t>天津 电子商务</t>
        </is>
      </c>
      <c r="E2816" s="3" t="n">
        <v>5195304514622251</v>
      </c>
      <c r="F2816" s="3" t="inlineStr"/>
      <c r="G2816" s="3" t="inlineStr">
        <is>
          <t>听说这是大学四年最好的安排大一: 1、好好学习，保持高绩点。高绩点=高分，奖学金、转专业、保研等有用。2、选择性加入社团、学生会,锻炼自己的能力。 3、了解转专业、天津本科双学位、奖学金、保研、交换生政策。 4、了解学校专业必修课、选修课等毕业总学分要求。 5、如果对自己的专业不感兴趣,或者本科专业考公考编专业不对口 【1】想转专业,一般在大一下申请大二大二转，也可能降级转。 【2】想学本科双学位，一般在大一和大二学 6、英语课很重要,学好英语,准备英语四六级考试。 7、大一了解自己想考的证书,例如普通话、计算机二级。 8、看清楚大学室友和自己是不是一路人，是的话最好,不是别浪费时间。 大二: 1、尽量大二完成英语四六级考试、计算机二级、普通话证书。 2、好好学习专业课，期末争取考好成绩。 3、课余时间多去图书馆看书。 4、参加一些专业类竞赛或者全国性竞赛。 （1)“互联网+”大学生创新创业大赛(2)“挑战杯”全国大学生课外学术科技竞赛 (3)全国大学生创新创业训练计划 (4)全国大学生电子商务“创新创意及创业”挑战赛 (5）全国大学生数学竞赛 （6）全国大学生英语竞赛 大三: 1、大三是最关键时期，开学早做打算，就业、保研、考研、出国、考公。2、打算考研的同学：了解目标院校、专业、分数线、录取人数等基本情况,大三下早早开始准备。 3、打算保研的同学：大三下学期及暑期各个大学会举办夏令营和预推免。4、打算考公的同学：大三下了解相关信息，及早开始准备。 5、大三专业课最多，比较繁忙，也要好好学习,期末拿高绩点。 6、考教师资格证 大四: 1、大四几乎没有课程，上半年比较清闲。找工作的同学可以准备秋招、春招。 2、考公、考研的宝子在学校好好学习。 3、准备毕业论文,一般是在下半年,包括开题、检查和答辩。 4、论文通过，答辩完毕，拍毕业照。5、来一场毕业旅行，告别大学生活。 关于上课和期末 1、上课的时候老师会布置作业、实践，还有课堂回答问题等等，这些都会计入平时成绩，期末成绩=30%平常+70%期末考（大概比例) 2、期末考试前最后一堂课老师会划重点,一定要认真听。 3、考试周一般为两周，这两周是自由复习时间，一定要好好复习。 大学考证时间 英语四六级：每年6月和12月 计算机二级:4月、6月、9月、12月普通话考试：4月、6月、9月、12月 教师资格证：3月、11月研究生考试：12月下旬公务员国考: 11月公务员省考:4月 #天津职业技术师范大学# L retrospection521的微博视频 收起 d</t>
        </is>
      </c>
      <c r="H2816" s="3" t="inlineStr">
        <is>
          <t>retrospection521</t>
        </is>
      </c>
      <c r="I2816" s="3" t="inlineStr">
        <is>
          <t>2025-08-02T21:16+08:00</t>
        </is>
      </c>
      <c r="J2816" s="3" t="n">
        <v>2025</v>
      </c>
      <c r="K2816" s="3" t="inlineStr">
        <is>
          <t>2025-08</t>
        </is>
      </c>
      <c r="L2816" s="3" t="inlineStr">
        <is>
          <t>微博</t>
        </is>
      </c>
      <c r="M2816" s="3" t="inlineStr">
        <is>
          <t>https://weibo.com/7927445336/PDZiXjosr?refer_flag=1001030103_</t>
        </is>
      </c>
      <c r="N2816" s="3" t="inlineStr"/>
      <c r="O2816" s="3" t="n">
        <v>1</v>
      </c>
      <c r="P2816" s="3" t="n">
        <v>0</v>
      </c>
      <c r="Q2816" s="3" t="n">
        <v>0</v>
      </c>
      <c r="R2816" s="3" t="inlineStr"/>
      <c r="S2816" s="3" t="inlineStr"/>
      <c r="T2816" s="3" t="inlineStr">
        <is>
          <t>strict</t>
        </is>
      </c>
      <c r="U2816" s="3" t="inlineStr">
        <is>
          <t>accepted</t>
        </is>
      </c>
      <c r="V2816" s="3" t="inlineStr">
        <is>
          <t>中性</t>
        </is>
      </c>
      <c r="W2816" s="3" t="inlineStr">
        <is>
          <t>电商产业与企业经营</t>
        </is>
      </c>
      <c r="X2816" s="3" t="inlineStr"/>
      <c r="Y2816" s="3" t="inlineStr">
        <is>
          <t>微博—互联网销售.csv</t>
        </is>
      </c>
      <c r="Z2816" s="3" t="n">
        <v>2025</v>
      </c>
      <c r="AA2816" s="3" t="b">
        <v>1</v>
      </c>
      <c r="AB2816" s="3" t="inlineStr">
        <is>
          <t>保留</t>
        </is>
      </c>
      <c r="AC2816" s="3" t="inlineStr">
        <is>
          <t>目标年份2025</t>
        </is>
      </c>
      <c r="AD2816" s="3" t="inlineStr">
        <is>
          <t>平台+内容ID</t>
        </is>
      </c>
      <c r="AE2816" s="3" t="inlineStr">
        <is>
          <t>微博|id|5195304514622251</t>
        </is>
      </c>
      <c r="AF2816" s="3" t="inlineStr">
        <is>
          <t>保留</t>
        </is>
      </c>
      <c r="AG2816" s="3" t="inlineStr"/>
      <c r="AH2816" s="3" t="inlineStr">
        <is>
          <t>首次出现</t>
        </is>
      </c>
      <c r="AI2816" s="3" t="n">
        <v>0.9015880823135376</v>
      </c>
      <c r="AJ2816" s="3" t="inlineStr">
        <is>
          <t>Neutral</t>
        </is>
      </c>
      <c r="AK2816" s="3" t="inlineStr">
        <is>
          <t>tabularisai/multilingual-sentiment-analysis</t>
        </is>
      </c>
      <c r="AL2816" s="3" t="inlineStr">
        <is>
          <t>已预测</t>
        </is>
      </c>
      <c r="AM2816" s="3" t="inlineStr">
        <is>
          <t>纳入统计</t>
        </is>
      </c>
      <c r="AN2816" s="3" t="inlineStr">
        <is>
          <t>电商产业与企业经营</t>
        </is>
      </c>
      <c r="AO2816" s="3" t="inlineStr">
        <is>
          <t>主要触发词：电子商务</t>
        </is>
      </c>
      <c r="AP2816" s="3" t="inlineStr">
        <is>
          <t>中</t>
        </is>
      </c>
      <c r="AQ2816" s="3" t="inlineStr">
        <is>
          <t>电子商务</t>
        </is>
      </c>
    </row>
    <row r="2817">
      <c r="A2817" s="3" t="inlineStr">
        <is>
          <t>WXS-003815</t>
        </is>
      </c>
      <c r="B2817" s="3" t="inlineStr">
        <is>
          <t>互联网销售</t>
        </is>
      </c>
      <c r="C2817" s="3" t="inlineStr">
        <is>
          <t>微博</t>
        </is>
      </c>
      <c r="D2817" s="3" t="inlineStr">
        <is>
          <t>天津 电子商务</t>
        </is>
      </c>
      <c r="E2817" s="3" t="n">
        <v>5195287963897237</v>
      </c>
      <c r="F2817" s="3" t="inlineStr"/>
      <c r="G2817" s="3" t="inlineStr">
        <is>
          <t>【宗馥莉遗产争夺首战输了！年初以来正逐渐剥离杜建英】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媒体链接： 微博正文 宗馥莉： O 网页链接 杜建英： O 网页链接 宗继昌： O 网页链接 #娃哈哈创始人宗庆后遗产纠纷# L 飞天财女的微博视频 收起 d</t>
        </is>
      </c>
      <c r="H2817" s="3" t="inlineStr">
        <is>
          <t>飞天财女</t>
        </is>
      </c>
      <c r="I2817" s="3" t="inlineStr">
        <is>
          <t>2025-08-02T20:10+08:00</t>
        </is>
      </c>
      <c r="J2817" s="3" t="n">
        <v>2025</v>
      </c>
      <c r="K2817" s="3" t="inlineStr">
        <is>
          <t>2025-08</t>
        </is>
      </c>
      <c r="L2817" s="3" t="inlineStr">
        <is>
          <t>微博</t>
        </is>
      </c>
      <c r="M2817" s="3" t="inlineStr">
        <is>
          <t>https://weibo.com/2515680630/PDYSgglQF?refer_flag=1001030103_</t>
        </is>
      </c>
      <c r="N2817" s="3" t="inlineStr"/>
      <c r="O2817" s="3" t="n">
        <v>1</v>
      </c>
      <c r="P2817" s="3" t="n">
        <v>0</v>
      </c>
      <c r="Q2817" s="3" t="n">
        <v>0</v>
      </c>
      <c r="R2817" s="3" t="inlineStr"/>
      <c r="S2817" s="3" t="inlineStr"/>
      <c r="T2817" s="3" t="inlineStr">
        <is>
          <t>strict</t>
        </is>
      </c>
      <c r="U2817" s="3" t="inlineStr">
        <is>
          <t>accepted</t>
        </is>
      </c>
      <c r="V2817" s="3" t="inlineStr">
        <is>
          <t>中性</t>
        </is>
      </c>
      <c r="W2817" s="3" t="inlineStr">
        <is>
          <t>电商产业与企业经营</t>
        </is>
      </c>
      <c r="X2817" s="3" t="inlineStr"/>
      <c r="Y2817" s="3" t="inlineStr">
        <is>
          <t>微博—互联网销售.csv</t>
        </is>
      </c>
      <c r="Z2817" s="3" t="n">
        <v>2025</v>
      </c>
      <c r="AA2817" s="3" t="b">
        <v>1</v>
      </c>
      <c r="AB2817" s="3" t="inlineStr">
        <is>
          <t>保留</t>
        </is>
      </c>
      <c r="AC2817" s="3" t="inlineStr">
        <is>
          <t>目标年份2025</t>
        </is>
      </c>
      <c r="AD2817" s="3" t="inlineStr">
        <is>
          <t>平台+内容ID</t>
        </is>
      </c>
      <c r="AE2817" s="3" t="inlineStr">
        <is>
          <t>微博|id|5195287963897237</t>
        </is>
      </c>
      <c r="AF2817" s="3" t="inlineStr">
        <is>
          <t>保留</t>
        </is>
      </c>
      <c r="AG2817" s="3" t="inlineStr"/>
      <c r="AH2817" s="3" t="inlineStr">
        <is>
          <t>首次出现</t>
        </is>
      </c>
      <c r="AI2817" s="3" t="n">
        <v>0.6505098342895508</v>
      </c>
      <c r="AJ2817" s="3" t="inlineStr">
        <is>
          <t>Neutral</t>
        </is>
      </c>
      <c r="AK2817" s="3" t="inlineStr">
        <is>
          <t>tabularisai/multilingual-sentiment-analysis</t>
        </is>
      </c>
      <c r="AL2817" s="3" t="inlineStr">
        <is>
          <t>已预测</t>
        </is>
      </c>
      <c r="AM2817" s="3" t="inlineStr">
        <is>
          <t>纳入统计</t>
        </is>
      </c>
      <c r="AN2817" s="3" t="inlineStr">
        <is>
          <t>电商产业与企业经营</t>
        </is>
      </c>
      <c r="AO2817" s="3" t="inlineStr">
        <is>
          <t>主要触发词：电子商务</t>
        </is>
      </c>
      <c r="AP2817" s="3" t="inlineStr">
        <is>
          <t>中</t>
        </is>
      </c>
      <c r="AQ2817" s="3" t="inlineStr">
        <is>
          <t>电子商务</t>
        </is>
      </c>
    </row>
    <row r="2818">
      <c r="A2818" s="3" t="inlineStr">
        <is>
          <t>WXS-003816</t>
        </is>
      </c>
      <c r="B2818" s="3" t="inlineStr">
        <is>
          <t>互联网销售</t>
        </is>
      </c>
      <c r="C2818" s="3" t="inlineStr">
        <is>
          <t>微博</t>
        </is>
      </c>
      <c r="D2818" s="3" t="inlineStr">
        <is>
          <t>天津 618</t>
        </is>
      </c>
      <c r="E2818" s="3" t="n">
        <v>5194874653509616</v>
      </c>
      <c r="F2818" s="3" t="inlineStr"/>
      <c r="G2818" s="3" t="inlineStr">
        <is>
          <t>银川15家合法个人隐私dna亲子关系鉴.定中心地址一览-附2025年鉴定流程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818" s="3" t="inlineStr">
        <is>
          <t>中鉴基因官方</t>
        </is>
      </c>
      <c r="I2818" s="3" t="inlineStr">
        <is>
          <t>2025-08-01T16:48+08:00</t>
        </is>
      </c>
      <c r="J2818" s="3" t="n">
        <v>2025</v>
      </c>
      <c r="K2818" s="3" t="inlineStr">
        <is>
          <t>2025-08</t>
        </is>
      </c>
      <c r="L2818" s="3" t="inlineStr">
        <is>
          <t>微博</t>
        </is>
      </c>
      <c r="M2818" s="3" t="inlineStr">
        <is>
          <t>https://weibo.com/7850556163/PDO7DeJ0I?refer_flag=1001030103_</t>
        </is>
      </c>
      <c r="N2818" s="3" t="inlineStr"/>
      <c r="O2818" s="3" t="n">
        <v>0</v>
      </c>
      <c r="P2818" s="3" t="n">
        <v>1</v>
      </c>
      <c r="Q2818" s="3" t="n">
        <v>0</v>
      </c>
      <c r="R2818" s="3" t="inlineStr"/>
      <c r="S2818" s="3" t="inlineStr"/>
      <c r="T2818" s="3" t="inlineStr">
        <is>
          <t>strict</t>
        </is>
      </c>
      <c r="U2818" s="3" t="inlineStr">
        <is>
          <t>accepted</t>
        </is>
      </c>
      <c r="V2818" s="3" t="inlineStr">
        <is>
          <t>中性</t>
        </is>
      </c>
      <c r="W2818" s="3" t="inlineStr"/>
      <c r="X2818" s="3" t="inlineStr"/>
      <c r="Y2818" s="3" t="inlineStr">
        <is>
          <t>微博—互联网销售.csv</t>
        </is>
      </c>
      <c r="Z2818" s="3" t="n">
        <v>2025</v>
      </c>
      <c r="AA2818" s="3" t="b">
        <v>1</v>
      </c>
      <c r="AB2818" s="3" t="inlineStr">
        <is>
          <t>保留</t>
        </is>
      </c>
      <c r="AC2818" s="3" t="inlineStr">
        <is>
          <t>目标年份2025</t>
        </is>
      </c>
      <c r="AD2818" s="3" t="inlineStr">
        <is>
          <t>平台+内容ID</t>
        </is>
      </c>
      <c r="AE2818" s="3" t="inlineStr">
        <is>
          <t>微博|id|5194874653509616</t>
        </is>
      </c>
      <c r="AF2818" s="3" t="inlineStr">
        <is>
          <t>保留</t>
        </is>
      </c>
      <c r="AG2818" s="3" t="inlineStr"/>
      <c r="AH2818" s="3" t="inlineStr">
        <is>
          <t>首次出现</t>
        </is>
      </c>
      <c r="AI2818" s="3" t="n">
        <v>0.9099594950675964</v>
      </c>
      <c r="AJ2818" s="3" t="inlineStr">
        <is>
          <t>Neutral</t>
        </is>
      </c>
      <c r="AK2818" s="3" t="inlineStr">
        <is>
          <t>tabularisai/multilingual-sentiment-analysis</t>
        </is>
      </c>
      <c r="AL2818" s="3" t="inlineStr">
        <is>
          <t>已预测</t>
        </is>
      </c>
      <c r="AM2818" s="3" t="inlineStr">
        <is>
          <t>低相关剔除</t>
        </is>
      </c>
      <c r="AN2818" s="3" t="inlineStr"/>
      <c r="AO2818" s="3" t="inlineStr">
        <is>
          <t>搜索噪声：亲子鉴定营销信息</t>
        </is>
      </c>
      <c r="AP2818" s="3" t="inlineStr">
        <is>
          <t>高</t>
        </is>
      </c>
      <c r="AQ2818" s="3" t="inlineStr">
        <is>
          <t>亲子鉴定</t>
        </is>
      </c>
    </row>
    <row r="2819">
      <c r="A2819" s="3" t="inlineStr">
        <is>
          <t>WXS-003817</t>
        </is>
      </c>
      <c r="B2819" s="3" t="inlineStr">
        <is>
          <t>互联网销售</t>
        </is>
      </c>
      <c r="C2819" s="3" t="inlineStr">
        <is>
          <t>微博</t>
        </is>
      </c>
      <c r="D2819" s="3" t="inlineStr">
        <is>
          <t>天津 618</t>
        </is>
      </c>
      <c r="E2819" s="3" t="n">
        <v>5194844653751328</v>
      </c>
      <c r="F2819" s="3" t="inlineStr"/>
      <c r="G2819" s="3" t="inlineStr">
        <is>
          <t>银川市个人隐私dna亲子关系鉴.定中心大全附2025年鉴定注意事项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中鉴基因咨询的微博视频 收起 d</t>
        </is>
      </c>
      <c r="H2819" s="3" t="inlineStr">
        <is>
          <t>中鉴基因咨询</t>
        </is>
      </c>
      <c r="I2819" s="3" t="inlineStr">
        <is>
          <t>2025-08-01T14:49+08:00</t>
        </is>
      </c>
      <c r="J2819" s="3" t="n">
        <v>2025</v>
      </c>
      <c r="K2819" s="3" t="inlineStr">
        <is>
          <t>2025-08</t>
        </is>
      </c>
      <c r="L2819" s="3" t="inlineStr">
        <is>
          <t>微博</t>
        </is>
      </c>
      <c r="M2819" s="3" t="inlineStr">
        <is>
          <t>https://weibo.com/7899042369/PDNlffJTi?refer_flag=1001030103_</t>
        </is>
      </c>
      <c r="N2819" s="3" t="inlineStr"/>
      <c r="O2819" s="3" t="n">
        <v>0</v>
      </c>
      <c r="P2819" s="3" t="n">
        <v>1</v>
      </c>
      <c r="Q2819" s="3" t="n">
        <v>0</v>
      </c>
      <c r="R2819" s="3" t="inlineStr"/>
      <c r="S2819" s="3" t="inlineStr"/>
      <c r="T2819" s="3" t="inlineStr">
        <is>
          <t>strict</t>
        </is>
      </c>
      <c r="U2819" s="3" t="inlineStr">
        <is>
          <t>accepted</t>
        </is>
      </c>
      <c r="V2819" s="3" t="inlineStr">
        <is>
          <t>中性</t>
        </is>
      </c>
      <c r="W2819" s="3" t="inlineStr"/>
      <c r="X2819" s="3" t="inlineStr"/>
      <c r="Y2819" s="3" t="inlineStr">
        <is>
          <t>微博—互联网销售.csv</t>
        </is>
      </c>
      <c r="Z2819" s="3" t="n">
        <v>2025</v>
      </c>
      <c r="AA2819" s="3" t="b">
        <v>1</v>
      </c>
      <c r="AB2819" s="3" t="inlineStr">
        <is>
          <t>保留</t>
        </is>
      </c>
      <c r="AC2819" s="3" t="inlineStr">
        <is>
          <t>目标年份2025</t>
        </is>
      </c>
      <c r="AD2819" s="3" t="inlineStr">
        <is>
          <t>平台+内容ID</t>
        </is>
      </c>
      <c r="AE2819" s="3" t="inlineStr">
        <is>
          <t>微博|id|5194844653751328</t>
        </is>
      </c>
      <c r="AF2819" s="3" t="inlineStr">
        <is>
          <t>保留</t>
        </is>
      </c>
      <c r="AG2819" s="3" t="inlineStr"/>
      <c r="AH2819" s="3" t="inlineStr">
        <is>
          <t>首次出现</t>
        </is>
      </c>
      <c r="AI2819" s="3" t="n">
        <v>0.9098115563392639</v>
      </c>
      <c r="AJ2819" s="3" t="inlineStr">
        <is>
          <t>Neutral</t>
        </is>
      </c>
      <c r="AK2819" s="3" t="inlineStr">
        <is>
          <t>tabularisai/multilingual-sentiment-analysis</t>
        </is>
      </c>
      <c r="AL2819" s="3" t="inlineStr">
        <is>
          <t>已预测</t>
        </is>
      </c>
      <c r="AM2819" s="3" t="inlineStr">
        <is>
          <t>低相关剔除</t>
        </is>
      </c>
      <c r="AN2819" s="3" t="inlineStr"/>
      <c r="AO2819" s="3" t="inlineStr">
        <is>
          <t>搜索噪声：亲子鉴定营销信息</t>
        </is>
      </c>
      <c r="AP2819" s="3" t="inlineStr">
        <is>
          <t>高</t>
        </is>
      </c>
      <c r="AQ2819" s="3" t="inlineStr">
        <is>
          <t>亲子鉴定</t>
        </is>
      </c>
    </row>
    <row r="2820">
      <c r="A2820" s="3" t="inlineStr">
        <is>
          <t>WXS-003818</t>
        </is>
      </c>
      <c r="B2820" s="3" t="inlineStr">
        <is>
          <t>互联网销售</t>
        </is>
      </c>
      <c r="C2820" s="3" t="inlineStr">
        <is>
          <t>微博</t>
        </is>
      </c>
      <c r="D2820" s="3" t="inlineStr">
        <is>
          <t>天津 电商</t>
        </is>
      </c>
      <c r="E2820" s="3" t="n">
        <v>5194838557330165</v>
      </c>
      <c r="F2820" s="3" t="inlineStr"/>
      <c r="G2820" s="3" t="inlineStr">
        <is>
          <t>【辽宁日报】2025年环渤海五省市劳务品牌交流活动举行 记者任梓溪报道 为打造劳务品牌新高地，7月30日，以“潮起渤海·劳务共赢”为主题的2025年环渤海五省市劳务品牌交流活动在营口市举行。本次活动设置环渤海劳务品牌精品展、劳务品牌创新沙龙、劳务品牌工作赛等板块，集中展示营口电商人、天津武清绢花彩扎工匠、河北衡水老白干酒匠、山东博兴老粗布织造工匠等42个环渤海地区特色劳务品牌，全面展现环渤海地区劳务品牌建设成果。 启动仪式上，辽宁、天津、河北和山东四地劳务协作现场签约，在品牌培育、技能培训、权益保障等领域开展深度合作。 近三年来，抚顺麻辣拌师、鞍山修脚师、满乡绣娘、凌源花匠等劳务品牌受到越来越多的人喜爱。辽宁省内劳务品牌发展势头强劲，数量从40个增长到142个，劳务品牌覆盖14个市，实现地域全覆盖。从最开始的家政服务，扩展到直播电商、餐饮服装等各行各业，就业总规模扩展到85万人，年经济效益从61亿元增长到520亿元。 下一步，环渤海五省市各级人社部门将深入开展劳务品牌交流活动，进一步加强区域劳务资源共享和优势互补。辽宁省人力资源和社会保障厅也将立足本地产业特色，打造更多叫得响、立得住、好就业、能增收的劳务品牌，建立健全促进机制和支持体系，引导劳务品牌建设与经济结构调整和产业转型升级相结合，为经济社会高质量发展贡献力量。 来源：辽宁日报 收起 d</t>
        </is>
      </c>
      <c r="H2820" s="3" t="inlineStr">
        <is>
          <t>辽宁人社</t>
        </is>
      </c>
      <c r="I2820" s="3" t="inlineStr">
        <is>
          <t>2025-08-01T14:24+08:00</t>
        </is>
      </c>
      <c r="J2820" s="3" t="n">
        <v>2025</v>
      </c>
      <c r="K2820" s="3" t="inlineStr">
        <is>
          <t>2025-08</t>
        </is>
      </c>
      <c r="L2820" s="3" t="inlineStr">
        <is>
          <t>微博</t>
        </is>
      </c>
      <c r="M2820" s="3" t="inlineStr">
        <is>
          <t>https://weibo.com/5540056921/PDNbpuKUt?refer_flag=1001030103_</t>
        </is>
      </c>
      <c r="N2820" s="3" t="inlineStr"/>
      <c r="O2820" s="3" t="n">
        <v>0</v>
      </c>
      <c r="P2820" s="3" t="n">
        <v>0</v>
      </c>
      <c r="Q2820" s="3" t="n">
        <v>1</v>
      </c>
      <c r="R2820" s="3" t="inlineStr"/>
      <c r="S2820" s="3" t="inlineStr"/>
      <c r="T2820" s="3" t="inlineStr">
        <is>
          <t>strict</t>
        </is>
      </c>
      <c r="U2820" s="3" t="inlineStr">
        <is>
          <t>accepted</t>
        </is>
      </c>
      <c r="V2820" s="3" t="inlineStr">
        <is>
          <t>中性</t>
        </is>
      </c>
      <c r="W2820" s="3" t="inlineStr">
        <is>
          <t>电商产业与企业经营</t>
        </is>
      </c>
      <c r="X2820" s="3" t="inlineStr"/>
      <c r="Y2820" s="3" t="inlineStr">
        <is>
          <t>微博—互联网销售.csv</t>
        </is>
      </c>
      <c r="Z2820" s="3" t="n">
        <v>2025</v>
      </c>
      <c r="AA2820" s="3" t="b">
        <v>1</v>
      </c>
      <c r="AB2820" s="3" t="inlineStr">
        <is>
          <t>保留</t>
        </is>
      </c>
      <c r="AC2820" s="3" t="inlineStr">
        <is>
          <t>目标年份2025</t>
        </is>
      </c>
      <c r="AD2820" s="3" t="inlineStr">
        <is>
          <t>平台+内容ID</t>
        </is>
      </c>
      <c r="AE2820" s="3" t="inlineStr">
        <is>
          <t>微博|id|5194838557330165</t>
        </is>
      </c>
      <c r="AF2820" s="3" t="inlineStr">
        <is>
          <t>保留</t>
        </is>
      </c>
      <c r="AG2820" s="3" t="inlineStr"/>
      <c r="AH2820" s="3" t="inlineStr">
        <is>
          <t>首次出现</t>
        </is>
      </c>
      <c r="AI2820" s="3" t="n">
        <v>0.9195923805236816</v>
      </c>
      <c r="AJ2820" s="3" t="inlineStr">
        <is>
          <t>Neutral</t>
        </is>
      </c>
      <c r="AK2820" s="3" t="inlineStr">
        <is>
          <t>tabularisai/multilingual-sentiment-analysis</t>
        </is>
      </c>
      <c r="AL2820" s="3" t="inlineStr">
        <is>
          <t>已预测</t>
        </is>
      </c>
      <c r="AM2820" s="3" t="inlineStr">
        <is>
          <t>纳入统计</t>
        </is>
      </c>
      <c r="AN2820" s="3" t="inlineStr">
        <is>
          <t>电商产业与企业经营</t>
        </is>
      </c>
      <c r="AO2820" s="3" t="inlineStr">
        <is>
          <t>主要触发词：品牌工作赛等板块，集中展示营口电商</t>
        </is>
      </c>
      <c r="AP2820" s="3" t="inlineStr">
        <is>
          <t>中</t>
        </is>
      </c>
      <c r="AQ2820" s="3" t="inlineStr">
        <is>
          <t>品牌工作赛等板块，集中展示营口电商</t>
        </is>
      </c>
    </row>
    <row r="2821">
      <c r="A2821" s="3" t="inlineStr">
        <is>
          <t>WXS-003819</t>
        </is>
      </c>
      <c r="B2821" s="3" t="inlineStr">
        <is>
          <t>互联网销售</t>
        </is>
      </c>
      <c r="C2821" s="3" t="inlineStr">
        <is>
          <t>微博</t>
        </is>
      </c>
      <c r="D2821" s="3" t="inlineStr">
        <is>
          <t>天津 双十一</t>
        </is>
      </c>
      <c r="E2821" s="3" t="n">
        <v>5194802746360514</v>
      </c>
      <c r="F2821" s="3" t="inlineStr"/>
      <c r="G2821" s="3" t="inlineStr">
        <is>
          <t>#聪明宝宝场开了show# 昨晚追了《喜剧之王单口季2》，差点笑到肚子疼！🤣 开场就是王勉的吉他弹唱，把社恐人的日常吐槽得淋漓尽致，那句“电梯里遇到同事，宁愿爬楼梯”简直是我的真实写照！😂 周奇墨的“天津大爷”段子再次封神，模仿大爷遛弯时的碎碎念，连表情都一模一样，观众直接笑趴！😆 徐志胜的自黑功力又升级了，拿自己的发型开玩笑：“理发师问我剪多少，我说剪到观众不笑为止！”全场瞬间炸裂！🎉 最绝的是小鹿的“女性购物心理学”，把双十一剁手的心态演得活灵活现，边看边点头——这不就是我吗？！💃 最后庞博的“程序员相亲”压轴，用代码梗疯狂输出，连“Hello World”都能变成撩妹金句，程序员观众集体鼓掌！👏 这季选手太强了，建议吃饭时别看，容易喷饭！🍚 收起 d</t>
        </is>
      </c>
      <c r="H2821" s="3" t="inlineStr">
        <is>
          <t>abcdefg奥本海默纹章学</t>
        </is>
      </c>
      <c r="I2821" s="3" t="inlineStr">
        <is>
          <t>2025-08-01T12:02+08:00</t>
        </is>
      </c>
      <c r="J2821" s="3" t="n">
        <v>2025</v>
      </c>
      <c r="K2821" s="3" t="inlineStr">
        <is>
          <t>2025-08</t>
        </is>
      </c>
      <c r="L2821" s="3" t="inlineStr">
        <is>
          <t>微博</t>
        </is>
      </c>
      <c r="M2821" s="3" t="inlineStr">
        <is>
          <t>https://weibo.com/7377910200/PDMfEqGEW?refer_flag=1001030103_</t>
        </is>
      </c>
      <c r="N2821" s="3" t="inlineStr"/>
      <c r="O2821" s="3" t="n">
        <v>0</v>
      </c>
      <c r="P2821" s="3" t="n">
        <v>1</v>
      </c>
      <c r="Q2821" s="3" t="n">
        <v>0</v>
      </c>
      <c r="R2821" s="3" t="inlineStr"/>
      <c r="S2821" s="3" t="inlineStr"/>
      <c r="T2821" s="3" t="inlineStr">
        <is>
          <t>strict</t>
        </is>
      </c>
      <c r="U2821" s="3" t="inlineStr">
        <is>
          <t>accepted</t>
        </is>
      </c>
      <c r="V2821" s="3" t="inlineStr">
        <is>
          <t>负面</t>
        </is>
      </c>
      <c r="W2821" s="3" t="inlineStr">
        <is>
          <t>促消费活动与网络零售</t>
        </is>
      </c>
      <c r="X2821" s="3" t="inlineStr"/>
      <c r="Y2821" s="3" t="inlineStr">
        <is>
          <t>微博—互联网销售.csv</t>
        </is>
      </c>
      <c r="Z2821" s="3" t="n">
        <v>2025</v>
      </c>
      <c r="AA2821" s="3" t="b">
        <v>1</v>
      </c>
      <c r="AB2821" s="3" t="inlineStr">
        <is>
          <t>保留</t>
        </is>
      </c>
      <c r="AC2821" s="3" t="inlineStr">
        <is>
          <t>目标年份2025</t>
        </is>
      </c>
      <c r="AD2821" s="3" t="inlineStr">
        <is>
          <t>平台+内容ID</t>
        </is>
      </c>
      <c r="AE2821" s="3" t="inlineStr">
        <is>
          <t>微博|id|5194802746360514</t>
        </is>
      </c>
      <c r="AF2821" s="3" t="inlineStr">
        <is>
          <t>保留</t>
        </is>
      </c>
      <c r="AG2821" s="3" t="inlineStr"/>
      <c r="AH2821" s="3" t="inlineStr">
        <is>
          <t>首次出现</t>
        </is>
      </c>
      <c r="AI2821" s="3" t="n">
        <v>0.2963759899139404</v>
      </c>
      <c r="AJ2821" s="3" t="inlineStr">
        <is>
          <t>Very Negative</t>
        </is>
      </c>
      <c r="AK2821" s="3" t="inlineStr">
        <is>
          <t>tabularisai/multilingual-sentiment-analysis</t>
        </is>
      </c>
      <c r="AL2821" s="3" t="inlineStr">
        <is>
          <t>已预测</t>
        </is>
      </c>
      <c r="AM2821" s="3" t="inlineStr">
        <is>
          <t>纳入统计</t>
        </is>
      </c>
      <c r="AN2821" s="3" t="inlineStr">
        <is>
          <t>促消费活动与网络零售</t>
        </is>
      </c>
      <c r="AO2821" s="3" t="inlineStr">
        <is>
          <t>主要触发词：购物心理学”，把双十一</t>
        </is>
      </c>
      <c r="AP2821" s="3" t="inlineStr">
        <is>
          <t>中</t>
        </is>
      </c>
      <c r="AQ2821" s="3" t="inlineStr">
        <is>
          <t>购物心理学”，把双十一</t>
        </is>
      </c>
    </row>
    <row r="2822">
      <c r="A2822" s="3" t="inlineStr">
        <is>
          <t>WXS-003820</t>
        </is>
      </c>
      <c r="B2822" s="3" t="inlineStr">
        <is>
          <t>互联网销售</t>
        </is>
      </c>
      <c r="C2822" s="3" t="inlineStr">
        <is>
          <t>微博</t>
        </is>
      </c>
      <c r="D2822" s="3" t="inlineStr">
        <is>
          <t>天津 618</t>
        </is>
      </c>
      <c r="E2822" s="3" t="n">
        <v>5194590460057861</v>
      </c>
      <c r="F2822" s="3" t="inlineStr"/>
      <c r="G2822" s="3" t="inlineStr">
        <is>
          <t>银川市能做孩子上户口dna亲子鉴.定的10家正规机构盘点附2025年鉴定注意事项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中鉴基因官方微博的微博视频 收起 d</t>
        </is>
      </c>
      <c r="H2822" s="3" t="inlineStr">
        <is>
          <t>中鉴基因官方微博</t>
        </is>
      </c>
      <c r="I2822" s="3" t="inlineStr">
        <is>
          <t>2025-07-31T21:58+08:00</t>
        </is>
      </c>
      <c r="J2822" s="3" t="n">
        <v>2025</v>
      </c>
      <c r="K2822" s="3" t="inlineStr">
        <is>
          <t>2025-07</t>
        </is>
      </c>
      <c r="L2822" s="3" t="inlineStr">
        <is>
          <t>微博</t>
        </is>
      </c>
      <c r="M2822" s="3" t="inlineStr">
        <is>
          <t>https://weibo.com/7831023888/PDGJg0f3f?refer_flag=1001030103_</t>
        </is>
      </c>
      <c r="N2822" s="3" t="inlineStr"/>
      <c r="O2822" s="3" t="n">
        <v>0</v>
      </c>
      <c r="P2822" s="3" t="n">
        <v>1</v>
      </c>
      <c r="Q2822" s="3" t="n">
        <v>0</v>
      </c>
      <c r="R2822" s="3" t="inlineStr"/>
      <c r="S2822" s="3" t="inlineStr"/>
      <c r="T2822" s="3" t="inlineStr">
        <is>
          <t>strict</t>
        </is>
      </c>
      <c r="U2822" s="3" t="inlineStr">
        <is>
          <t>accepted</t>
        </is>
      </c>
      <c r="V2822" s="3" t="inlineStr">
        <is>
          <t>中性</t>
        </is>
      </c>
      <c r="W2822" s="3" t="inlineStr"/>
      <c r="X2822" s="3" t="inlineStr"/>
      <c r="Y2822" s="3" t="inlineStr">
        <is>
          <t>微博—互联网销售.csv</t>
        </is>
      </c>
      <c r="Z2822" s="3" t="n">
        <v>2025</v>
      </c>
      <c r="AA2822" s="3" t="b">
        <v>1</v>
      </c>
      <c r="AB2822" s="3" t="inlineStr">
        <is>
          <t>保留</t>
        </is>
      </c>
      <c r="AC2822" s="3" t="inlineStr">
        <is>
          <t>目标年份2025</t>
        </is>
      </c>
      <c r="AD2822" s="3" t="inlineStr">
        <is>
          <t>平台+内容ID</t>
        </is>
      </c>
      <c r="AE2822" s="3" t="inlineStr">
        <is>
          <t>微博|id|5194590460057861</t>
        </is>
      </c>
      <c r="AF2822" s="3" t="inlineStr">
        <is>
          <t>保留</t>
        </is>
      </c>
      <c r="AG2822" s="3" t="inlineStr"/>
      <c r="AH2822" s="3" t="inlineStr">
        <is>
          <t>首次出现</t>
        </is>
      </c>
      <c r="AI2822" s="3" t="n">
        <v>0.8993644714355469</v>
      </c>
      <c r="AJ2822" s="3" t="inlineStr">
        <is>
          <t>Neutral</t>
        </is>
      </c>
      <c r="AK2822" s="3" t="inlineStr">
        <is>
          <t>tabularisai/multilingual-sentiment-analysis</t>
        </is>
      </c>
      <c r="AL2822" s="3" t="inlineStr">
        <is>
          <t>已预测</t>
        </is>
      </c>
      <c r="AM2822" s="3" t="inlineStr">
        <is>
          <t>低相关剔除</t>
        </is>
      </c>
      <c r="AN2822" s="3" t="inlineStr"/>
      <c r="AO2822" s="3" t="inlineStr">
        <is>
          <t>搜索噪声：亲子鉴定营销信息</t>
        </is>
      </c>
      <c r="AP2822" s="3" t="inlineStr">
        <is>
          <t>高</t>
        </is>
      </c>
      <c r="AQ2822" s="3" t="inlineStr">
        <is>
          <t>亲子鉴定</t>
        </is>
      </c>
    </row>
    <row r="2823">
      <c r="A2823" s="3" t="inlineStr">
        <is>
          <t>WXS-003821</t>
        </is>
      </c>
      <c r="B2823" s="3" t="inlineStr">
        <is>
          <t>互联网销售</t>
        </is>
      </c>
      <c r="C2823" s="3" t="inlineStr">
        <is>
          <t>微博</t>
        </is>
      </c>
      <c r="D2823" s="3" t="inlineStr">
        <is>
          <t>天津 电商</t>
        </is>
      </c>
      <c r="E2823" s="3" t="n">
        <v>5194517905148824</v>
      </c>
      <c r="F2823" s="3" t="inlineStr"/>
      <c r="G2823" s="3" t="inlineStr">
        <is>
          <t>【餐饮连锁化推进 延边美食飘香全国】延边不仅以秀丽风光闻名，更因独特的美食吸引着八方来客。近年来，延边餐饮加速连锁化进程，众多品牌走出延边，在全国各地落地生根，不仅为消费者带来了舌尖上的享受，更推动了延边饮食文化的广泛传播。 记者在相关部门了解到，如今的延边餐饮已告别“小而散”的传统模式，形成多品牌齐头并进的连锁矩阵。“米村拌饭”覆盖全国170城开店1852家；“丰茂烤串”国内60家门店深耕一线与新一线城市；“正谈炸鸡”拓展全国门店150多家；新兴品牌如“小狮同学”“大叹号烤肉”“卷翻天∙卷饼”“梨花汤饭”“劳顶笨咖啡”等特色美食餐饮，全国门店数量分别拓展至188家、181家、150家、88家、30家。这些数字的背后，是延边餐饮从“地域特色”到“全国品牌”的跨越。延边旅游的火爆、市场需求增长加之餐饮行业发展，连锁化成为延边餐饮突破地域限制的关键路径。 延边餐饮连锁化的成功，离不开对品质的坚守与模式的创新。以“米村拌饭”为例，2014年从延吉起步时，仅是一家专注朝鲜族拌饭的小店，如今已成为中式快餐领域的佼佼者，在全国13个省、3个直辖市、170多个城市开设门店，甚至拓展至新加坡。在品质上，米村拌饭坚持食材新鲜和制作工艺标准化，建立中央厨房统一配送食材，保证各门店口味一致；经营模式上，采用直营与加盟结合的方式，融合师徒制、合伙制和赛马制，激发员工积极性，提升门店运营效率。 丰茂烤串也是延边知名的连锁品牌。1992年创立，从延吉街边小店发展为全国连锁。丰茂烤串不断创新，研发室内无烟烤炉和第二代无烟自动旋转烤炉，改变烤串行业模式和顾客体验。在食材和口味上，坚持选用优质食材，不断丰富烧烤品种，实现口味多元化和产品标准化。同时，注重品牌建设和市场推广，提升延边烧烤的知名度和美誉度。 延吉随处可见的“小狮同学”以“朝鲜族新式茶饮”为初心，一经推出便深受年轻人的喜爱 。随着品牌知名度在延边本地的逐渐提升，小狮同学开始了连锁化扩张之路。2018年，品牌走出延边，逐步向辽宁、黑龙江等地拓展。截至2025年，小狮同学门店数量已接近200家 ，分布范围不仅覆盖东三省，还在上海、北京、天津、云南、贵州等地均有连锁店 ，品牌在全国的知名度和影响力逐渐提升。 延边餐饮连锁化发展，离不开政府支持。延边州政府出台一系列政策助力餐饮企业发展，如设立专项资金，为企业提供资金支持；开展电商培训，帮助企业拓展线上销售渠道；完善冷链物流体系等举措，为企业解决了从食材运输到市场推广的一系列难题。此外，延边州还举办各类美食节和活动，如“国潮食代 云购全球”新电商嘉年华，搭建平台展示延边美食，推动品牌推广和市场拓展。 随着延边餐饮连锁化的深化与品牌力的提升，延边味道必将在更广阔的天地里续写美味传奇。 收起 d</t>
        </is>
      </c>
      <c r="H2823" s="3" t="inlineStr">
        <is>
          <t>延边晨报</t>
        </is>
      </c>
      <c r="I2823" s="3" t="inlineStr">
        <is>
          <t>2025-07-31T17:10+08:00</t>
        </is>
      </c>
      <c r="J2823" s="3" t="n">
        <v>2025</v>
      </c>
      <c r="K2823" s="3" t="inlineStr">
        <is>
          <t>2025-07</t>
        </is>
      </c>
      <c r="L2823" s="3" t="inlineStr">
        <is>
          <t>微博</t>
        </is>
      </c>
      <c r="M2823" s="3" t="inlineStr">
        <is>
          <t>https://weibo.com/1765230662/PDEQelBry?refer_flag=1001030103_</t>
        </is>
      </c>
      <c r="N2823" s="3" t="inlineStr"/>
      <c r="O2823" s="3" t="n">
        <v>0</v>
      </c>
      <c r="P2823" s="3" t="n">
        <v>1</v>
      </c>
      <c r="Q2823" s="3" t="n">
        <v>0</v>
      </c>
      <c r="R2823" s="3" t="inlineStr"/>
      <c r="S2823" s="3" t="inlineStr"/>
      <c r="T2823" s="3" t="inlineStr">
        <is>
          <t>strict</t>
        </is>
      </c>
      <c r="U2823" s="3" t="inlineStr">
        <is>
          <t>accepted</t>
        </is>
      </c>
      <c r="V2823" s="3" t="inlineStr">
        <is>
          <t>中性</t>
        </is>
      </c>
      <c r="W2823" s="3" t="inlineStr">
        <is>
          <t>电商产业与企业经营</t>
        </is>
      </c>
      <c r="X2823" s="3" t="inlineStr"/>
      <c r="Y2823" s="3" t="inlineStr">
        <is>
          <t>微博—互联网销售.csv</t>
        </is>
      </c>
      <c r="Z2823" s="3" t="n">
        <v>2025</v>
      </c>
      <c r="AA2823" s="3" t="b">
        <v>1</v>
      </c>
      <c r="AB2823" s="3" t="inlineStr">
        <is>
          <t>保留</t>
        </is>
      </c>
      <c r="AC2823" s="3" t="inlineStr">
        <is>
          <t>目标年份2025</t>
        </is>
      </c>
      <c r="AD2823" s="3" t="inlineStr">
        <is>
          <t>平台+内容ID</t>
        </is>
      </c>
      <c r="AE2823" s="3" t="inlineStr">
        <is>
          <t>微博|id|5194517905148824</t>
        </is>
      </c>
      <c r="AF2823" s="3" t="inlineStr">
        <is>
          <t>保留</t>
        </is>
      </c>
      <c r="AG2823" s="3" t="inlineStr"/>
      <c r="AH2823" s="3" t="inlineStr">
        <is>
          <t>首次出现</t>
        </is>
      </c>
      <c r="AI2823" s="3" t="n">
        <v>0.7183420062065125</v>
      </c>
      <c r="AJ2823" s="3" t="inlineStr">
        <is>
          <t>Neutral</t>
        </is>
      </c>
      <c r="AK2823" s="3" t="inlineStr">
        <is>
          <t>tabularisai/multilingual-sentiment-analysis</t>
        </is>
      </c>
      <c r="AL2823" s="3" t="inlineStr">
        <is>
          <t>已预测</t>
        </is>
      </c>
      <c r="AM2823" s="3" t="inlineStr">
        <is>
          <t>纳入统计</t>
        </is>
      </c>
      <c r="AN2823" s="3" t="inlineStr">
        <is>
          <t>电商产业与企业经营</t>
        </is>
      </c>
      <c r="AO2823" s="3" t="inlineStr">
        <is>
          <t>主要触发词：线上销售；电商培训；电商培训，帮助企业拓展线上销售渠道；企业提供资金支持；开展电商</t>
        </is>
      </c>
      <c r="AP2823" s="3" t="inlineStr">
        <is>
          <t>高</t>
        </is>
      </c>
      <c r="AQ2823" s="3" t="inlineStr">
        <is>
          <t>线上销售；电商培训；电商培训，帮助企业拓展线上销售渠道；企业提供资金支持；开展电商</t>
        </is>
      </c>
    </row>
    <row r="2824">
      <c r="A2824" s="3" t="inlineStr">
        <is>
          <t>WXS-003822</t>
        </is>
      </c>
      <c r="B2824" s="3" t="inlineStr">
        <is>
          <t>互联网销售</t>
        </is>
      </c>
      <c r="C2824" s="3" t="inlineStr">
        <is>
          <t>微博</t>
        </is>
      </c>
      <c r="D2824" s="3" t="inlineStr">
        <is>
          <t>天津 618</t>
        </is>
      </c>
      <c r="E2824" s="3" t="n">
        <v>5194147075984392</v>
      </c>
      <c r="F2824" s="3" t="inlineStr"/>
      <c r="G2824" s="3" t="inlineStr">
        <is>
          <t>银川金凤区14家办户口亲子鉴.定机构地址大全附鉴定机构地址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影响银川金凤区亲子鉴定价格的四大因素：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银川金凤区亲子鉴定需要什么材料和流程?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824" s="3" t="inlineStr">
        <is>
          <t>核康生物信息咨询中心</t>
        </is>
      </c>
      <c r="I2824" s="3" t="inlineStr">
        <is>
          <t>2025-07-30T16:37+08:00</t>
        </is>
      </c>
      <c r="J2824" s="3" t="n">
        <v>2025</v>
      </c>
      <c r="K2824" s="3" t="inlineStr">
        <is>
          <t>2025-07</t>
        </is>
      </c>
      <c r="L2824" s="3" t="inlineStr">
        <is>
          <t>微博</t>
        </is>
      </c>
      <c r="M2824" s="3" t="inlineStr">
        <is>
          <t>https://weibo.com/7907479671/PDvc7p6Os?refer_flag=1001030103_</t>
        </is>
      </c>
      <c r="N2824" s="3" t="inlineStr"/>
      <c r="O2824" s="3" t="n">
        <v>0</v>
      </c>
      <c r="P2824" s="3" t="n">
        <v>1</v>
      </c>
      <c r="Q2824" s="3" t="n">
        <v>0</v>
      </c>
      <c r="R2824" s="3" t="inlineStr"/>
      <c r="S2824" s="3" t="inlineStr"/>
      <c r="T2824" s="3" t="inlineStr">
        <is>
          <t>strict</t>
        </is>
      </c>
      <c r="U2824" s="3" t="inlineStr">
        <is>
          <t>accepted</t>
        </is>
      </c>
      <c r="V2824" s="3" t="inlineStr">
        <is>
          <t>中性</t>
        </is>
      </c>
      <c r="W2824" s="3" t="inlineStr"/>
      <c r="X2824" s="3" t="inlineStr"/>
      <c r="Y2824" s="3" t="inlineStr">
        <is>
          <t>微博—互联网销售.csv</t>
        </is>
      </c>
      <c r="Z2824" s="3" t="n">
        <v>2025</v>
      </c>
      <c r="AA2824" s="3" t="b">
        <v>1</v>
      </c>
      <c r="AB2824" s="3" t="inlineStr">
        <is>
          <t>保留</t>
        </is>
      </c>
      <c r="AC2824" s="3" t="inlineStr">
        <is>
          <t>目标年份2025</t>
        </is>
      </c>
      <c r="AD2824" s="3" t="inlineStr">
        <is>
          <t>平台+内容ID</t>
        </is>
      </c>
      <c r="AE2824" s="3" t="inlineStr">
        <is>
          <t>微博|id|5194147075984392</t>
        </is>
      </c>
      <c r="AF2824" s="3" t="inlineStr">
        <is>
          <t>保留</t>
        </is>
      </c>
      <c r="AG2824" s="3" t="inlineStr"/>
      <c r="AH2824" s="3" t="inlineStr">
        <is>
          <t>首次出现</t>
        </is>
      </c>
      <c r="AI2824" s="3" t="n">
        <v>0.8991014957427979</v>
      </c>
      <c r="AJ2824" s="3" t="inlineStr">
        <is>
          <t>Neutral</t>
        </is>
      </c>
      <c r="AK2824" s="3" t="inlineStr">
        <is>
          <t>tabularisai/multilingual-sentiment-analysis</t>
        </is>
      </c>
      <c r="AL2824" s="3" t="inlineStr">
        <is>
          <t>已预测</t>
        </is>
      </c>
      <c r="AM2824" s="3" t="inlineStr">
        <is>
          <t>低相关剔除</t>
        </is>
      </c>
      <c r="AN2824" s="3" t="inlineStr"/>
      <c r="AO2824" s="3" t="inlineStr">
        <is>
          <t>搜索噪声：亲子鉴定营销信息</t>
        </is>
      </c>
      <c r="AP2824" s="3" t="inlineStr">
        <is>
          <t>高</t>
        </is>
      </c>
      <c r="AQ2824" s="3" t="inlineStr">
        <is>
          <t>亲子鉴定</t>
        </is>
      </c>
    </row>
    <row r="2825">
      <c r="A2825" s="3" t="inlineStr">
        <is>
          <t>WXS-003823</t>
        </is>
      </c>
      <c r="B2825" s="3" t="inlineStr">
        <is>
          <t>互联网销售</t>
        </is>
      </c>
      <c r="C2825" s="3" t="inlineStr">
        <is>
          <t>微博</t>
        </is>
      </c>
      <c r="D2825" s="3" t="inlineStr">
        <is>
          <t>天津 618</t>
        </is>
      </c>
      <c r="E2825" s="3" t="n">
        <v>5194146679881818</v>
      </c>
      <c r="F2825" s="3" t="inlineStr"/>
      <c r="G2825" s="3" t="inlineStr">
        <is>
          <t>银川西夏区十大正规打官司亲子鉴.定中心大全附2025年鉴定注意事项  银川西夏区超话  亲子鉴定超话 #银川西夏区[地点]# #银川西夏区亲子鉴定# 银川西夏区亲子鉴定咨询热线：181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工作时间：8：00-20：00 机构地址：银川市西夏区怀远东路456号【需要办理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825" s="3" t="inlineStr">
        <is>
          <t>核康信息生活馆</t>
        </is>
      </c>
      <c r="I2825" s="3" t="inlineStr">
        <is>
          <t>2025-07-30T16:35+08:00</t>
        </is>
      </c>
      <c r="J2825" s="3" t="n">
        <v>2025</v>
      </c>
      <c r="K2825" s="3" t="inlineStr">
        <is>
          <t>2025-07</t>
        </is>
      </c>
      <c r="L2825" s="3" t="inlineStr">
        <is>
          <t>微博</t>
        </is>
      </c>
      <c r="M2825" s="3" t="inlineStr">
        <is>
          <t>https://weibo.com/7907401913/PDvbtFsIa?refer_flag=1001030103_</t>
        </is>
      </c>
      <c r="N2825" s="3" t="inlineStr"/>
      <c r="O2825" s="3" t="n">
        <v>0</v>
      </c>
      <c r="P2825" s="3" t="n">
        <v>1</v>
      </c>
      <c r="Q2825" s="3" t="n">
        <v>0</v>
      </c>
      <c r="R2825" s="3" t="inlineStr"/>
      <c r="S2825" s="3" t="inlineStr"/>
      <c r="T2825" s="3" t="inlineStr">
        <is>
          <t>strict</t>
        </is>
      </c>
      <c r="U2825" s="3" t="inlineStr">
        <is>
          <t>accepted</t>
        </is>
      </c>
      <c r="V2825" s="3" t="inlineStr">
        <is>
          <t>中性</t>
        </is>
      </c>
      <c r="W2825" s="3" t="inlineStr"/>
      <c r="X2825" s="3" t="inlineStr"/>
      <c r="Y2825" s="3" t="inlineStr">
        <is>
          <t>微博—互联网销售.csv</t>
        </is>
      </c>
      <c r="Z2825" s="3" t="n">
        <v>2025</v>
      </c>
      <c r="AA2825" s="3" t="b">
        <v>1</v>
      </c>
      <c r="AB2825" s="3" t="inlineStr">
        <is>
          <t>保留</t>
        </is>
      </c>
      <c r="AC2825" s="3" t="inlineStr">
        <is>
          <t>目标年份2025</t>
        </is>
      </c>
      <c r="AD2825" s="3" t="inlineStr">
        <is>
          <t>平台+内容ID</t>
        </is>
      </c>
      <c r="AE2825" s="3" t="inlineStr">
        <is>
          <t>微博|id|5194146679881818</t>
        </is>
      </c>
      <c r="AF2825" s="3" t="inlineStr">
        <is>
          <t>保留</t>
        </is>
      </c>
      <c r="AG2825" s="3" t="inlineStr"/>
      <c r="AH2825" s="3" t="inlineStr">
        <is>
          <t>首次出现</t>
        </is>
      </c>
      <c r="AI2825" s="3" t="n">
        <v>0.8967781662940979</v>
      </c>
      <c r="AJ2825" s="3" t="inlineStr">
        <is>
          <t>Neutral</t>
        </is>
      </c>
      <c r="AK2825" s="3" t="inlineStr">
        <is>
          <t>tabularisai/multilingual-sentiment-analysis</t>
        </is>
      </c>
      <c r="AL2825" s="3" t="inlineStr">
        <is>
          <t>已预测</t>
        </is>
      </c>
      <c r="AM2825" s="3" t="inlineStr">
        <is>
          <t>低相关剔除</t>
        </is>
      </c>
      <c r="AN2825" s="3" t="inlineStr"/>
      <c r="AO2825" s="3" t="inlineStr">
        <is>
          <t>搜索噪声：亲子鉴定营销信息</t>
        </is>
      </c>
      <c r="AP2825" s="3" t="inlineStr">
        <is>
          <t>高</t>
        </is>
      </c>
      <c r="AQ2825" s="3" t="inlineStr">
        <is>
          <t>亲子鉴定</t>
        </is>
      </c>
    </row>
    <row r="2826">
      <c r="A2826" s="3" t="inlineStr">
        <is>
          <t>WXS-003824</t>
        </is>
      </c>
      <c r="B2826" s="3" t="inlineStr">
        <is>
          <t>互联网销售</t>
        </is>
      </c>
      <c r="C2826" s="3" t="inlineStr">
        <is>
          <t>微博</t>
        </is>
      </c>
      <c r="D2826" s="3" t="inlineStr">
        <is>
          <t>天津 618</t>
        </is>
      </c>
      <c r="E2826" s="3" t="n">
        <v>5194143856856023</v>
      </c>
      <c r="F2826" s="3" t="inlineStr"/>
      <c r="G2826" s="3" t="inlineStr">
        <is>
          <t>银川兴庆区各区公证dna亲子关系鉴.定汇总15家中心（亲子鉴定中心地址）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2826" s="3" t="inlineStr">
        <is>
          <t>核康生物信息咨询中心</t>
        </is>
      </c>
      <c r="I2826" s="3" t="inlineStr">
        <is>
          <t>2025-07-30T16:24+08:00</t>
        </is>
      </c>
      <c r="J2826" s="3" t="n">
        <v>2025</v>
      </c>
      <c r="K2826" s="3" t="inlineStr">
        <is>
          <t>2025-07</t>
        </is>
      </c>
      <c r="L2826" s="3" t="inlineStr">
        <is>
          <t>微博</t>
        </is>
      </c>
      <c r="M2826" s="3" t="inlineStr">
        <is>
          <t>https://weibo.com/7907479671/PDv6VsLz1?refer_flag=1001030103_</t>
        </is>
      </c>
      <c r="N2826" s="3" t="inlineStr"/>
      <c r="O2826" s="3" t="n">
        <v>0</v>
      </c>
      <c r="P2826" s="3" t="n">
        <v>1</v>
      </c>
      <c r="Q2826" s="3" t="n">
        <v>0</v>
      </c>
      <c r="R2826" s="3" t="inlineStr"/>
      <c r="S2826" s="3" t="inlineStr"/>
      <c r="T2826" s="3" t="inlineStr">
        <is>
          <t>strict</t>
        </is>
      </c>
      <c r="U2826" s="3" t="inlineStr">
        <is>
          <t>accepted</t>
        </is>
      </c>
      <c r="V2826" s="3" t="inlineStr">
        <is>
          <t>中性</t>
        </is>
      </c>
      <c r="W2826" s="3" t="inlineStr"/>
      <c r="X2826" s="3" t="inlineStr"/>
      <c r="Y2826" s="3" t="inlineStr">
        <is>
          <t>微博—互联网销售.csv</t>
        </is>
      </c>
      <c r="Z2826" s="3" t="n">
        <v>2025</v>
      </c>
      <c r="AA2826" s="3" t="b">
        <v>1</v>
      </c>
      <c r="AB2826" s="3" t="inlineStr">
        <is>
          <t>保留</t>
        </is>
      </c>
      <c r="AC2826" s="3" t="inlineStr">
        <is>
          <t>目标年份2025</t>
        </is>
      </c>
      <c r="AD2826" s="3" t="inlineStr">
        <is>
          <t>平台+内容ID</t>
        </is>
      </c>
      <c r="AE2826" s="3" t="inlineStr">
        <is>
          <t>微博|id|5194143856856023</t>
        </is>
      </c>
      <c r="AF2826" s="3" t="inlineStr">
        <is>
          <t>保留</t>
        </is>
      </c>
      <c r="AG2826" s="3" t="inlineStr"/>
      <c r="AH2826" s="3" t="inlineStr">
        <is>
          <t>首次出现</t>
        </is>
      </c>
      <c r="AI2826" s="3" t="n">
        <v>0.9300673007965088</v>
      </c>
      <c r="AJ2826" s="3" t="inlineStr">
        <is>
          <t>Neutral</t>
        </is>
      </c>
      <c r="AK2826" s="3" t="inlineStr">
        <is>
          <t>tabularisai/multilingual-sentiment-analysis</t>
        </is>
      </c>
      <c r="AL2826" s="3" t="inlineStr">
        <is>
          <t>已预测</t>
        </is>
      </c>
      <c r="AM2826" s="3" t="inlineStr">
        <is>
          <t>低相关剔除</t>
        </is>
      </c>
      <c r="AN2826" s="3" t="inlineStr"/>
      <c r="AO2826" s="3" t="inlineStr">
        <is>
          <t>搜索噪声：亲子鉴定营销信息</t>
        </is>
      </c>
      <c r="AP2826" s="3" t="inlineStr">
        <is>
          <t>高</t>
        </is>
      </c>
      <c r="AQ2826" s="3" t="inlineStr">
        <is>
          <t>亲子鉴定</t>
        </is>
      </c>
    </row>
    <row r="2827">
      <c r="A2827" s="3" t="inlineStr">
        <is>
          <t>WXS-003825</t>
        </is>
      </c>
      <c r="B2827" s="3" t="inlineStr">
        <is>
          <t>互联网销售</t>
        </is>
      </c>
      <c r="C2827" s="3" t="inlineStr">
        <is>
          <t>微博</t>
        </is>
      </c>
      <c r="D2827" s="3" t="inlineStr">
        <is>
          <t>天津 618</t>
        </is>
      </c>
      <c r="E2827" s="3" t="n">
        <v>5193987146907951</v>
      </c>
      <c r="F2827" s="3" t="inlineStr"/>
      <c r="G2827" s="3" t="inlineStr">
        <is>
          <t>银川12家合法司法dna亲子关系鉴.定中心地址一览-附办理过程讲解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2827" s="3" t="inlineStr">
        <is>
          <t>中鉴基因咨询</t>
        </is>
      </c>
      <c r="I2827" s="3" t="inlineStr">
        <is>
          <t>2025-07-30T06:01+08:00</t>
        </is>
      </c>
      <c r="J2827" s="3" t="n">
        <v>2025</v>
      </c>
      <c r="K2827" s="3" t="inlineStr">
        <is>
          <t>2025-07</t>
        </is>
      </c>
      <c r="L2827" s="3" t="inlineStr">
        <is>
          <t>微博</t>
        </is>
      </c>
      <c r="M2827" s="3" t="inlineStr">
        <is>
          <t>https://weibo.com/7899042369/PDr2asZ4z?refer_flag=1001030103_</t>
        </is>
      </c>
      <c r="N2827" s="3" t="inlineStr"/>
      <c r="O2827" s="3" t="n">
        <v>0</v>
      </c>
      <c r="P2827" s="3" t="n">
        <v>1</v>
      </c>
      <c r="Q2827" s="3" t="n">
        <v>0</v>
      </c>
      <c r="R2827" s="3" t="inlineStr"/>
      <c r="S2827" s="3" t="inlineStr"/>
      <c r="T2827" s="3" t="inlineStr">
        <is>
          <t>strict</t>
        </is>
      </c>
      <c r="U2827" s="3" t="inlineStr">
        <is>
          <t>accepted</t>
        </is>
      </c>
      <c r="V2827" s="3" t="inlineStr">
        <is>
          <t>中性</t>
        </is>
      </c>
      <c r="W2827" s="3" t="inlineStr"/>
      <c r="X2827" s="3" t="inlineStr"/>
      <c r="Y2827" s="3" t="inlineStr">
        <is>
          <t>微博—互联网销售.csv</t>
        </is>
      </c>
      <c r="Z2827" s="3" t="n">
        <v>2025</v>
      </c>
      <c r="AA2827" s="3" t="b">
        <v>1</v>
      </c>
      <c r="AB2827" s="3" t="inlineStr">
        <is>
          <t>保留</t>
        </is>
      </c>
      <c r="AC2827" s="3" t="inlineStr">
        <is>
          <t>目标年份2025</t>
        </is>
      </c>
      <c r="AD2827" s="3" t="inlineStr">
        <is>
          <t>平台+内容ID</t>
        </is>
      </c>
      <c r="AE2827" s="3" t="inlineStr">
        <is>
          <t>微博|id|5193987146907951</t>
        </is>
      </c>
      <c r="AF2827" s="3" t="inlineStr">
        <is>
          <t>保留</t>
        </is>
      </c>
      <c r="AG2827" s="3" t="inlineStr"/>
      <c r="AH2827" s="3" t="inlineStr">
        <is>
          <t>首次出现</t>
        </is>
      </c>
      <c r="AI2827" s="3" t="n">
        <v>0.8863798975944519</v>
      </c>
      <c r="AJ2827" s="3" t="inlineStr">
        <is>
          <t>Neutral</t>
        </is>
      </c>
      <c r="AK2827" s="3" t="inlineStr">
        <is>
          <t>tabularisai/multilingual-sentiment-analysis</t>
        </is>
      </c>
      <c r="AL2827" s="3" t="inlineStr">
        <is>
          <t>已预测</t>
        </is>
      </c>
      <c r="AM2827" s="3" t="inlineStr">
        <is>
          <t>低相关剔除</t>
        </is>
      </c>
      <c r="AN2827" s="3" t="inlineStr"/>
      <c r="AO2827" s="3" t="inlineStr">
        <is>
          <t>搜索噪声：亲子鉴定营销信息</t>
        </is>
      </c>
      <c r="AP2827" s="3" t="inlineStr">
        <is>
          <t>高</t>
        </is>
      </c>
      <c r="AQ2827" s="3" t="inlineStr">
        <is>
          <t>亲子鉴定</t>
        </is>
      </c>
    </row>
    <row r="2828">
      <c r="A2828" s="3" t="inlineStr">
        <is>
          <t>WXS-003826</t>
        </is>
      </c>
      <c r="B2828" s="3" t="inlineStr">
        <is>
          <t>互联网销售</t>
        </is>
      </c>
      <c r="C2828" s="3" t="inlineStr">
        <is>
          <t>微博</t>
        </is>
      </c>
      <c r="D2828" s="3" t="inlineStr">
        <is>
          <t>天津 618</t>
        </is>
      </c>
      <c r="E2828" s="3" t="n">
        <v>5193933375144215</v>
      </c>
      <c r="F2828" s="3" t="inlineStr"/>
      <c r="G2828" s="3" t="inlineStr">
        <is>
          <t>银川金凤区专业胎儿产前亲子关系鉴.定机构一览（亲子鉴定中心地址） # O 网页链接 #  亲子鉴定超话 #银川金凤[地点]# #银川金凤亲子鉴定#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银川金凤亲子鉴定中心服务：沙坡头区、中宁县、海原县、兴庆区、西夏区、金凤区、永宁县、贺兰县、灵武市、 银川金凤亲子鉴定咨询热线：181-9848-3949(微信同号) 银川金凤权威亲子鉴定哪家医院可以做？ 银川金凤权威亲子鉴定在银川金凤市第一人民医院、银川金凤医科大学附属第一医院、银川金凤人民医院、银川金凤市妇婴医院等银川金凤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828" s="3" t="inlineStr">
        <is>
          <t>核康信息生活咨询部</t>
        </is>
      </c>
      <c r="I2828" s="3" t="inlineStr">
        <is>
          <t>2025-07-30T02:27+08:00</t>
        </is>
      </c>
      <c r="J2828" s="3" t="n">
        <v>2025</v>
      </c>
      <c r="K2828" s="3" t="inlineStr">
        <is>
          <t>2025-07</t>
        </is>
      </c>
      <c r="L2828" s="3" t="inlineStr">
        <is>
          <t>微博</t>
        </is>
      </c>
      <c r="M2828" s="3" t="inlineStr">
        <is>
          <t>https://weibo.com/7907114492/PDpDrlAfd?refer_flag=1001030103_</t>
        </is>
      </c>
      <c r="N2828" s="3" t="inlineStr"/>
      <c r="O2828" s="3" t="n">
        <v>0</v>
      </c>
      <c r="P2828" s="3" t="n">
        <v>1</v>
      </c>
      <c r="Q2828" s="3" t="n">
        <v>0</v>
      </c>
      <c r="R2828" s="3" t="inlineStr"/>
      <c r="S2828" s="3" t="inlineStr"/>
      <c r="T2828" s="3" t="inlineStr">
        <is>
          <t>strict</t>
        </is>
      </c>
      <c r="U2828" s="3" t="inlineStr">
        <is>
          <t>accepted</t>
        </is>
      </c>
      <c r="V2828" s="3" t="inlineStr">
        <is>
          <t>中性</t>
        </is>
      </c>
      <c r="W2828" s="3" t="inlineStr"/>
      <c r="X2828" s="3" t="inlineStr"/>
      <c r="Y2828" s="3" t="inlineStr">
        <is>
          <t>微博—互联网销售.csv</t>
        </is>
      </c>
      <c r="Z2828" s="3" t="n">
        <v>2025</v>
      </c>
      <c r="AA2828" s="3" t="b">
        <v>1</v>
      </c>
      <c r="AB2828" s="3" t="inlineStr">
        <is>
          <t>保留</t>
        </is>
      </c>
      <c r="AC2828" s="3" t="inlineStr">
        <is>
          <t>目标年份2025</t>
        </is>
      </c>
      <c r="AD2828" s="3" t="inlineStr">
        <is>
          <t>平台+内容ID</t>
        </is>
      </c>
      <c r="AE2828" s="3" t="inlineStr">
        <is>
          <t>微博|id|5193933375144215</t>
        </is>
      </c>
      <c r="AF2828" s="3" t="inlineStr">
        <is>
          <t>保留</t>
        </is>
      </c>
      <c r="AG2828" s="3" t="inlineStr"/>
      <c r="AH2828" s="3" t="inlineStr">
        <is>
          <t>首次出现</t>
        </is>
      </c>
      <c r="AI2828" s="3" t="n">
        <v>0.9300898909568787</v>
      </c>
      <c r="AJ2828" s="3" t="inlineStr">
        <is>
          <t>Neutral</t>
        </is>
      </c>
      <c r="AK2828" s="3" t="inlineStr">
        <is>
          <t>tabularisai/multilingual-sentiment-analysis</t>
        </is>
      </c>
      <c r="AL2828" s="3" t="inlineStr">
        <is>
          <t>已预测</t>
        </is>
      </c>
      <c r="AM2828" s="3" t="inlineStr">
        <is>
          <t>低相关剔除</t>
        </is>
      </c>
      <c r="AN2828" s="3" t="inlineStr"/>
      <c r="AO2828" s="3" t="inlineStr">
        <is>
          <t>搜索噪声：亲子鉴定营销信息</t>
        </is>
      </c>
      <c r="AP2828" s="3" t="inlineStr">
        <is>
          <t>高</t>
        </is>
      </c>
      <c r="AQ2828" s="3" t="inlineStr">
        <is>
          <t>亲子鉴定</t>
        </is>
      </c>
    </row>
    <row r="2829">
      <c r="A2829" s="3" t="inlineStr">
        <is>
          <t>WXS-003827</t>
        </is>
      </c>
      <c r="B2829" s="3" t="inlineStr">
        <is>
          <t>互联网销售</t>
        </is>
      </c>
      <c r="C2829" s="3" t="inlineStr">
        <is>
          <t>微博</t>
        </is>
      </c>
      <c r="D2829" s="3" t="inlineStr">
        <is>
          <t>天津 618</t>
        </is>
      </c>
      <c r="E2829" s="3" t="n">
        <v>5193931010605406</v>
      </c>
      <c r="F2829" s="3" t="inlineStr"/>
      <c r="G2829" s="3" t="inlineStr">
        <is>
          <t>银川兴庆私下做亲子鉴.定可以做的正规机构共15家（亲子鉴定中心地址）# O 网页链接 #  亲子鉴定超话 #银川兴庆[地点]# #银川兴庆亲子鉴定# 1、银川兴庆万核基因亲子鉴定咨询办理中心 机构电话：181 9848 3949(微信同号) 机构地址：银川市兴庆区文化西街65号【需要办理 请提前预约】 服务范围：沙坡头区、中宁县、海原县、兴庆区、西夏区、金凤区、永宁县、贺兰县、灵武市、 银川兴庆正规亲子鉴定机构名录合集:2.宁夏泰和司法鉴定中心银川分所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2829" s="3" t="inlineStr">
        <is>
          <t>核康信息生活咨询部</t>
        </is>
      </c>
      <c r="I2829" s="3" t="inlineStr">
        <is>
          <t>2025-07-30T02:18+08:00</t>
        </is>
      </c>
      <c r="J2829" s="3" t="n">
        <v>2025</v>
      </c>
      <c r="K2829" s="3" t="inlineStr">
        <is>
          <t>2025-07</t>
        </is>
      </c>
      <c r="L2829" s="3" t="inlineStr">
        <is>
          <t>微博</t>
        </is>
      </c>
      <c r="M2829" s="3" t="inlineStr">
        <is>
          <t>https://weibo.com/7907114492/PDpzD2xuC?refer_flag=1001030103_</t>
        </is>
      </c>
      <c r="N2829" s="3" t="inlineStr"/>
      <c r="O2829" s="3" t="n">
        <v>0</v>
      </c>
      <c r="P2829" s="3" t="n">
        <v>1</v>
      </c>
      <c r="Q2829" s="3" t="n">
        <v>0</v>
      </c>
      <c r="R2829" s="3" t="inlineStr"/>
      <c r="S2829" s="3" t="inlineStr"/>
      <c r="T2829" s="3" t="inlineStr">
        <is>
          <t>strict</t>
        </is>
      </c>
      <c r="U2829" s="3" t="inlineStr">
        <is>
          <t>accepted</t>
        </is>
      </c>
      <c r="V2829" s="3" t="inlineStr">
        <is>
          <t>中性</t>
        </is>
      </c>
      <c r="W2829" s="3" t="inlineStr"/>
      <c r="X2829" s="3" t="inlineStr"/>
      <c r="Y2829" s="3" t="inlineStr">
        <is>
          <t>微博—互联网销售.csv</t>
        </is>
      </c>
      <c r="Z2829" s="3" t="n">
        <v>2025</v>
      </c>
      <c r="AA2829" s="3" t="b">
        <v>1</v>
      </c>
      <c r="AB2829" s="3" t="inlineStr">
        <is>
          <t>保留</t>
        </is>
      </c>
      <c r="AC2829" s="3" t="inlineStr">
        <is>
          <t>目标年份2025</t>
        </is>
      </c>
      <c r="AD2829" s="3" t="inlineStr">
        <is>
          <t>平台+内容ID</t>
        </is>
      </c>
      <c r="AE2829" s="3" t="inlineStr">
        <is>
          <t>微博|id|5193931010605406</t>
        </is>
      </c>
      <c r="AF2829" s="3" t="inlineStr">
        <is>
          <t>保留</t>
        </is>
      </c>
      <c r="AG2829" s="3" t="inlineStr"/>
      <c r="AH2829" s="3" t="inlineStr">
        <is>
          <t>首次出现</t>
        </is>
      </c>
      <c r="AI2829" s="3" t="n">
        <v>0.9068669080734253</v>
      </c>
      <c r="AJ2829" s="3" t="inlineStr">
        <is>
          <t>Neutral</t>
        </is>
      </c>
      <c r="AK2829" s="3" t="inlineStr">
        <is>
          <t>tabularisai/multilingual-sentiment-analysis</t>
        </is>
      </c>
      <c r="AL2829" s="3" t="inlineStr">
        <is>
          <t>已预测</t>
        </is>
      </c>
      <c r="AM2829" s="3" t="inlineStr">
        <is>
          <t>低相关剔除</t>
        </is>
      </c>
      <c r="AN2829" s="3" t="inlineStr"/>
      <c r="AO2829" s="3" t="inlineStr">
        <is>
          <t>搜索噪声：亲子鉴定营销信息</t>
        </is>
      </c>
      <c r="AP2829" s="3" t="inlineStr">
        <is>
          <t>高</t>
        </is>
      </c>
      <c r="AQ2829" s="3" t="inlineStr">
        <is>
          <t>亲子鉴定</t>
        </is>
      </c>
    </row>
    <row r="2830">
      <c r="A2830" s="3" t="inlineStr">
        <is>
          <t>WXS-003828</t>
        </is>
      </c>
      <c r="B2830" s="3" t="inlineStr">
        <is>
          <t>互联网销售</t>
        </is>
      </c>
      <c r="C2830" s="3" t="inlineStr">
        <is>
          <t>微博</t>
        </is>
      </c>
      <c r="D2830" s="3" t="inlineStr">
        <is>
          <t>天津 电商</t>
        </is>
      </c>
      <c r="E2830" s="3" t="n">
        <v>5193860600565934</v>
      </c>
      <c r="F2830" s="3" t="inlineStr"/>
      <c r="G2830" s="3" t="inlineStr">
        <is>
          <t>#桃李面包1批次面包菌落总数超标# 【1批次面包菌落总数超标！桃李面包致歉：已采取整改措施】1批次面包抽检不合格， #桃李面包道歉# 了。 7月25日，国家市场监管总局公布最新一期食品抽检通告，共有35批次样品抽检不合格，其中1批次北京市桃李食品有限公司委托山东桃李面包有限公司生产的醇熟切片面包，被抽检出菌落总数超标。 根据产品信息，该批次面包为400g/袋，2024年4月25日生产，保质期至2024年5月1日。该批次样品是在桃李粮油一电商平台旗舰店销售的，该网店经营者为天津桃李食品有限公司。 7月29日，南都湾财社记者在桃李面包抖音、天猫官方旗舰店，均未找到醇熟切片面包，而在电商平台非官方店铺则仍有相关产品在销售。 7月29日，南都湾财社记者致电桃李面包官方，工作人员称，此次事件中产品的抽检时间是在去年，涉事批次产品的生产工厂是桃李面包泰安工厂，上级监管部门已经对泰安工厂进行了检查，生产环节也是符合标准的。截至目前，泰安工厂已经送检了46批次同类产品，检验结果均是合格。 同日，桃李面包相关负责人告诉南都湾财社记者，桃李面包已就此事在官网发布《致歉信》。山东桃李面包有限公司泰安工厂在致歉信中指出，在收到抽检不合格通知后，其立即展开排查并采取整改措施，包括第一时间配合上级监管部门完成对泰安工厂的检查及排查；立即对该批次产品履行了召回及赔偿程序；加强对线上销售产品快递过程及配送时效性的管控，避免因储运不当对产品质量造成影响；增加第三方送检频次。山东桃李面包有限公司泰安工厂对此次事件向消费者致以歉意。 桃李面包官网显示，桃李面包股份有限公司的前身是沈阳市桃李食品有限公司，成立于1997年1月23日，公司主要经营面包、糕点，以及月饼、粽子等季节性产品，是一家致力于烘焙食品生产、加工、销售的综合性公司。2015年12月22日，桃李面包股份有限公司登陆上交所上市。桃李面包（603866.SH）最新财报显示，今年一季度，企业营收同比下滑14.20%至12.01亿元，归母净利润同比下滑27.07%至8403.72万元。 O 1批次面包菌落总数超标！桃李面包致歉：已采取整改措施 收起 d</t>
        </is>
      </c>
      <c r="H2830" s="3" t="inlineStr">
        <is>
          <t>南都湾财社</t>
        </is>
      </c>
      <c r="I2830" s="3" t="inlineStr">
        <is>
          <t>2025-07-29T21:38+08:00</t>
        </is>
      </c>
      <c r="J2830" s="3" t="n">
        <v>2025</v>
      </c>
      <c r="K2830" s="3" t="inlineStr">
        <is>
          <t>2025-07</t>
        </is>
      </c>
      <c r="L2830" s="3" t="inlineStr">
        <is>
          <t>微博</t>
        </is>
      </c>
      <c r="M2830" s="3" t="inlineStr">
        <is>
          <t>https://weibo.com/1641532820/PDnK42ndY?refer_flag=1001030103_</t>
        </is>
      </c>
      <c r="N2830" s="3" t="inlineStr"/>
      <c r="O2830" s="3" t="n">
        <v>1</v>
      </c>
      <c r="P2830" s="3" t="n">
        <v>0</v>
      </c>
      <c r="Q2830" s="3" t="n">
        <v>0</v>
      </c>
      <c r="R2830" s="3" t="inlineStr"/>
      <c r="S2830" s="3" t="inlineStr"/>
      <c r="T2830" s="3" t="inlineStr">
        <is>
          <t>strict</t>
        </is>
      </c>
      <c r="U2830" s="3" t="inlineStr">
        <is>
          <t>accepted</t>
        </is>
      </c>
      <c r="V2830" s="3" t="inlineStr">
        <is>
          <t>中性</t>
        </is>
      </c>
      <c r="W2830" s="3" t="inlineStr">
        <is>
          <t>电商产业与企业经营</t>
        </is>
      </c>
      <c r="X2830" s="3" t="inlineStr"/>
      <c r="Y2830" s="3" t="inlineStr">
        <is>
          <t>微博—互联网销售.csv</t>
        </is>
      </c>
      <c r="Z2830" s="3" t="n">
        <v>2025</v>
      </c>
      <c r="AA2830" s="3" t="b">
        <v>1</v>
      </c>
      <c r="AB2830" s="3" t="inlineStr">
        <is>
          <t>保留</t>
        </is>
      </c>
      <c r="AC2830" s="3" t="inlineStr">
        <is>
          <t>目标年份2025</t>
        </is>
      </c>
      <c r="AD2830" s="3" t="inlineStr">
        <is>
          <t>平台+内容ID</t>
        </is>
      </c>
      <c r="AE2830" s="3" t="inlineStr">
        <is>
          <t>微博|id|5193860600565934</t>
        </is>
      </c>
      <c r="AF2830" s="3" t="inlineStr">
        <is>
          <t>保留</t>
        </is>
      </c>
      <c r="AG2830" s="3" t="inlineStr"/>
      <c r="AH2830" s="3" t="inlineStr">
        <is>
          <t>首次出现</t>
        </is>
      </c>
      <c r="AI2830" s="3" t="n">
        <v>0.8946122527122498</v>
      </c>
      <c r="AJ2830" s="3" t="inlineStr">
        <is>
          <t>Neutral</t>
        </is>
      </c>
      <c r="AK2830" s="3" t="inlineStr">
        <is>
          <t>tabularisai/multilingual-sentiment-analysis</t>
        </is>
      </c>
      <c r="AL2830" s="3" t="inlineStr">
        <is>
          <t>已预测</t>
        </is>
      </c>
      <c r="AM2830" s="3" t="inlineStr">
        <is>
          <t>纳入统计</t>
        </is>
      </c>
      <c r="AN2830" s="3" t="inlineStr">
        <is>
          <t>电商产业与企业经营</t>
        </is>
      </c>
      <c r="AO2830" s="3" t="inlineStr">
        <is>
          <t>主要触发词：线上销售；电商平台；电商平台旗舰店销售的，该网店经营</t>
        </is>
      </c>
      <c r="AP2830" s="3" t="inlineStr">
        <is>
          <t>高</t>
        </is>
      </c>
      <c r="AQ2830" s="3" t="inlineStr">
        <is>
          <t>线上销售；电商平台；电商平台旗舰店销售的，该网店经营</t>
        </is>
      </c>
    </row>
    <row r="2831">
      <c r="A2831" s="3" t="inlineStr">
        <is>
          <t>WXS-003829</t>
        </is>
      </c>
      <c r="B2831" s="3" t="inlineStr">
        <is>
          <t>互联网销售</t>
        </is>
      </c>
      <c r="C2831" s="3" t="inlineStr">
        <is>
          <t>微博</t>
        </is>
      </c>
      <c r="D2831" s="3" t="inlineStr">
        <is>
          <t>天津 退换货</t>
        </is>
      </c>
      <c r="E2831" s="3" t="n">
        <v>5193817124767799</v>
      </c>
      <c r="F2831" s="3" t="inlineStr"/>
      <c r="G2831" s="3" t="inlineStr">
        <is>
          <t>【8/10】奥特曼光辉共斗 第3弹亲子协力活动！ 2025年8月10日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31" s="3" t="inlineStr">
        <is>
          <t>万代卡玩</t>
        </is>
      </c>
      <c r="I2831" s="3" t="inlineStr">
        <is>
          <t>2025-07-29T18:46+08:00</t>
        </is>
      </c>
      <c r="J2831" s="3" t="n">
        <v>2025</v>
      </c>
      <c r="K2831" s="3" t="inlineStr">
        <is>
          <t>2025-07</t>
        </is>
      </c>
      <c r="L2831" s="3" t="inlineStr">
        <is>
          <t>微博</t>
        </is>
      </c>
      <c r="M2831" s="3" t="inlineStr">
        <is>
          <t>https://weibo.com/7547329909/PDmBWk0jZ?refer_flag=1001030103_</t>
        </is>
      </c>
      <c r="N2831" s="3" t="inlineStr"/>
      <c r="O2831" s="3" t="n">
        <v>1</v>
      </c>
      <c r="P2831" s="3" t="n">
        <v>0</v>
      </c>
      <c r="Q2831" s="3" t="n">
        <v>0</v>
      </c>
      <c r="R2831" s="3" t="inlineStr"/>
      <c r="S2831" s="3" t="inlineStr"/>
      <c r="T2831" s="3" t="inlineStr">
        <is>
          <t>strict</t>
        </is>
      </c>
      <c r="U2831" s="3" t="inlineStr">
        <is>
          <t>accepted</t>
        </is>
      </c>
      <c r="V2831" s="3" t="inlineStr">
        <is>
          <t>中性</t>
        </is>
      </c>
      <c r="W2831" s="3" t="inlineStr"/>
      <c r="X2831" s="3" t="inlineStr"/>
      <c r="Y2831" s="3" t="inlineStr">
        <is>
          <t>微博—互联网销售.csv</t>
        </is>
      </c>
      <c r="Z2831" s="3" t="n">
        <v>2025</v>
      </c>
      <c r="AA2831" s="3" t="b">
        <v>1</v>
      </c>
      <c r="AB2831" s="3" t="inlineStr">
        <is>
          <t>保留</t>
        </is>
      </c>
      <c r="AC2831" s="3" t="inlineStr">
        <is>
          <t>目标年份2025</t>
        </is>
      </c>
      <c r="AD2831" s="3" t="inlineStr">
        <is>
          <t>平台+内容ID</t>
        </is>
      </c>
      <c r="AE2831" s="3" t="inlineStr">
        <is>
          <t>微博|id|5193817124767799</t>
        </is>
      </c>
      <c r="AF2831" s="3" t="inlineStr">
        <is>
          <t>保留</t>
        </is>
      </c>
      <c r="AG2831" s="3" t="inlineStr"/>
      <c r="AH2831" s="3" t="inlineStr">
        <is>
          <t>首次出现</t>
        </is>
      </c>
      <c r="AI2831" s="3" t="n">
        <v>0.8374643921852112</v>
      </c>
      <c r="AJ2831" s="3" t="inlineStr">
        <is>
          <t>Neutral</t>
        </is>
      </c>
      <c r="AK2831" s="3" t="inlineStr">
        <is>
          <t>tabularisai/multilingual-sentiment-analysis</t>
        </is>
      </c>
      <c r="AL2831" s="3" t="inlineStr">
        <is>
          <t>已预测</t>
        </is>
      </c>
      <c r="AM2831" s="3" t="inlineStr">
        <is>
          <t>低相关剔除</t>
        </is>
      </c>
      <c r="AN2831" s="3" t="inlineStr"/>
      <c r="AO2831" s="3" t="inlineStr">
        <is>
          <t>未形成明确的互联网销售议题语境</t>
        </is>
      </c>
      <c r="AP2831" s="3" t="inlineStr">
        <is>
          <t>中</t>
        </is>
      </c>
      <c r="AQ2831" s="3" t="inlineStr"/>
    </row>
    <row r="2832">
      <c r="A2832" s="3" t="inlineStr">
        <is>
          <t>WXS-003830</t>
        </is>
      </c>
      <c r="B2832" s="3" t="inlineStr">
        <is>
          <t>互联网销售</t>
        </is>
      </c>
      <c r="C2832" s="3" t="inlineStr">
        <is>
          <t>微博</t>
        </is>
      </c>
      <c r="D2832" s="3" t="inlineStr">
        <is>
          <t>天津 退换货</t>
        </is>
      </c>
      <c r="E2832" s="3" t="n">
        <v>5193817112445226</v>
      </c>
      <c r="F2832" s="3" t="inlineStr"/>
      <c r="G2832" s="3" t="inlineStr">
        <is>
          <t>【8/9】奥特曼光辉共斗第3弹横扫千军活动！ 2025年8月9日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32" s="3" t="inlineStr">
        <is>
          <t>万代卡玩</t>
        </is>
      </c>
      <c r="I2832" s="3" t="inlineStr">
        <is>
          <t>2025-07-29T18:45+08:00</t>
        </is>
      </c>
      <c r="J2832" s="3" t="n">
        <v>2025</v>
      </c>
      <c r="K2832" s="3" t="inlineStr">
        <is>
          <t>2025-07</t>
        </is>
      </c>
      <c r="L2832" s="3" t="inlineStr">
        <is>
          <t>微博</t>
        </is>
      </c>
      <c r="M2832" s="3" t="inlineStr">
        <is>
          <t>https://weibo.com/7547329909/PDmBVag78?refer_flag=1001030103_</t>
        </is>
      </c>
      <c r="N2832" s="3" t="inlineStr"/>
      <c r="O2832" s="3" t="n">
        <v>1</v>
      </c>
      <c r="P2832" s="3" t="n">
        <v>0</v>
      </c>
      <c r="Q2832" s="3" t="n">
        <v>0</v>
      </c>
      <c r="R2832" s="3" t="inlineStr"/>
      <c r="S2832" s="3" t="inlineStr"/>
      <c r="T2832" s="3" t="inlineStr">
        <is>
          <t>strict</t>
        </is>
      </c>
      <c r="U2832" s="3" t="inlineStr">
        <is>
          <t>accepted</t>
        </is>
      </c>
      <c r="V2832" s="3" t="inlineStr">
        <is>
          <t>中性</t>
        </is>
      </c>
      <c r="W2832" s="3" t="inlineStr"/>
      <c r="X2832" s="3" t="inlineStr"/>
      <c r="Y2832" s="3" t="inlineStr">
        <is>
          <t>微博—互联网销售.csv</t>
        </is>
      </c>
      <c r="Z2832" s="3" t="n">
        <v>2025</v>
      </c>
      <c r="AA2832" s="3" t="b">
        <v>1</v>
      </c>
      <c r="AB2832" s="3" t="inlineStr">
        <is>
          <t>保留</t>
        </is>
      </c>
      <c r="AC2832" s="3" t="inlineStr">
        <is>
          <t>目标年份2025</t>
        </is>
      </c>
      <c r="AD2832" s="3" t="inlineStr">
        <is>
          <t>平台+内容ID</t>
        </is>
      </c>
      <c r="AE2832" s="3" t="inlineStr">
        <is>
          <t>微博|id|5193817112445226</t>
        </is>
      </c>
      <c r="AF2832" s="3" t="inlineStr">
        <is>
          <t>保留</t>
        </is>
      </c>
      <c r="AG2832" s="3" t="inlineStr"/>
      <c r="AH2832" s="3" t="inlineStr">
        <is>
          <t>首次出现</t>
        </is>
      </c>
      <c r="AI2832" s="3" t="n">
        <v>0.8515667915344238</v>
      </c>
      <c r="AJ2832" s="3" t="inlineStr">
        <is>
          <t>Neutral</t>
        </is>
      </c>
      <c r="AK2832" s="3" t="inlineStr">
        <is>
          <t>tabularisai/multilingual-sentiment-analysis</t>
        </is>
      </c>
      <c r="AL2832" s="3" t="inlineStr">
        <is>
          <t>已预测</t>
        </is>
      </c>
      <c r="AM2832" s="3" t="inlineStr">
        <is>
          <t>低相关剔除</t>
        </is>
      </c>
      <c r="AN2832" s="3" t="inlineStr"/>
      <c r="AO2832" s="3" t="inlineStr">
        <is>
          <t>未形成明确的互联网销售议题语境</t>
        </is>
      </c>
      <c r="AP2832" s="3" t="inlineStr">
        <is>
          <t>中</t>
        </is>
      </c>
      <c r="AQ2832" s="3" t="inlineStr"/>
    </row>
    <row r="2833">
      <c r="A2833" s="3" t="inlineStr">
        <is>
          <t>WXS-003831</t>
        </is>
      </c>
      <c r="B2833" s="3" t="inlineStr">
        <is>
          <t>互联网销售</t>
        </is>
      </c>
      <c r="C2833" s="3" t="inlineStr">
        <is>
          <t>微博</t>
        </is>
      </c>
      <c r="D2833" s="3" t="inlineStr">
        <is>
          <t>天津 跨境</t>
        </is>
      </c>
      <c r="E2833" s="3" t="n">
        <v>5193409486653061</v>
      </c>
      <c r="F2833" s="3" t="inlineStr"/>
      <c r="G2833" s="3" t="inlineStr">
        <is>
          <t>从税收大数据透视上半年天津制造新脉动 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 （来源：“天津日报”微信公众号） 收起 d</t>
        </is>
      </c>
      <c r="H2833" s="3" t="inlineStr">
        <is>
          <t>河北区发布</t>
        </is>
      </c>
      <c r="I2833" s="3" t="inlineStr">
        <is>
          <t>2025-07-28T15:46+08:00</t>
        </is>
      </c>
      <c r="J2833" s="3" t="n">
        <v>2025</v>
      </c>
      <c r="K2833" s="3" t="inlineStr">
        <is>
          <t>2025-07</t>
        </is>
      </c>
      <c r="L2833" s="3" t="inlineStr">
        <is>
          <t>微博</t>
        </is>
      </c>
      <c r="M2833" s="3" t="inlineStr">
        <is>
          <t>https://weibo.com/3002659365/PDc0srULr?refer_flag=1001030103_</t>
        </is>
      </c>
      <c r="N2833" s="3" t="inlineStr"/>
      <c r="O2833" s="3" t="n">
        <v>0</v>
      </c>
      <c r="P2833" s="3" t="n">
        <v>0</v>
      </c>
      <c r="Q2833" s="3" t="n">
        <v>1</v>
      </c>
      <c r="R2833" s="3" t="inlineStr"/>
      <c r="S2833" s="3" t="inlineStr"/>
      <c r="T2833" s="3" t="inlineStr">
        <is>
          <t>strict</t>
        </is>
      </c>
      <c r="U2833" s="3" t="inlineStr">
        <is>
          <t>accepted</t>
        </is>
      </c>
      <c r="V2833" s="3" t="inlineStr">
        <is>
          <t>中性</t>
        </is>
      </c>
      <c r="W2833" s="3" t="inlineStr"/>
      <c r="X2833" s="3" t="inlineStr"/>
      <c r="Y2833" s="3" t="inlineStr">
        <is>
          <t>微博—互联网销售.csv</t>
        </is>
      </c>
      <c r="Z2833" s="3" t="n">
        <v>2025</v>
      </c>
      <c r="AA2833" s="3" t="b">
        <v>1</v>
      </c>
      <c r="AB2833" s="3" t="inlineStr">
        <is>
          <t>保留</t>
        </is>
      </c>
      <c r="AC2833" s="3" t="inlineStr">
        <is>
          <t>目标年份2025</t>
        </is>
      </c>
      <c r="AD2833" s="3" t="inlineStr">
        <is>
          <t>平台+内容ID</t>
        </is>
      </c>
      <c r="AE2833" s="3" t="inlineStr">
        <is>
          <t>微博|id|5193409486653061</t>
        </is>
      </c>
      <c r="AF2833" s="3" t="inlineStr">
        <is>
          <t>保留</t>
        </is>
      </c>
      <c r="AG2833" s="3" t="inlineStr"/>
      <c r="AH2833" s="3" t="inlineStr">
        <is>
          <t>首次出现</t>
        </is>
      </c>
      <c r="AI2833" s="3" t="n">
        <v>0.9172263145446777</v>
      </c>
      <c r="AJ2833" s="3" t="inlineStr">
        <is>
          <t>Neutral</t>
        </is>
      </c>
      <c r="AK2833" s="3" t="inlineStr">
        <is>
          <t>tabularisai/multilingual-sentiment-analysis</t>
        </is>
      </c>
      <c r="AL2833" s="3" t="inlineStr">
        <is>
          <t>已预测</t>
        </is>
      </c>
      <c r="AM2833" s="3" t="inlineStr">
        <is>
          <t>低相关剔除</t>
        </is>
      </c>
      <c r="AN2833" s="3" t="inlineStr"/>
      <c r="AO2833" s="3" t="inlineStr">
        <is>
          <t>未形成明确的互联网销售议题语境</t>
        </is>
      </c>
      <c r="AP2833" s="3" t="inlineStr">
        <is>
          <t>中</t>
        </is>
      </c>
      <c r="AQ2833" s="3" t="inlineStr"/>
    </row>
    <row r="2834">
      <c r="A2834" s="3" t="inlineStr">
        <is>
          <t>WXS-003832</t>
        </is>
      </c>
      <c r="B2834" s="3" t="inlineStr">
        <is>
          <t>互联网销售</t>
        </is>
      </c>
      <c r="C2834" s="3" t="inlineStr">
        <is>
          <t>微博</t>
        </is>
      </c>
      <c r="D2834" s="3" t="inlineStr">
        <is>
          <t>天津 电商</t>
        </is>
      </c>
      <c r="E2834" s="3" t="n">
        <v>5193307258620324</v>
      </c>
      <c r="F2834" s="3" t="inlineStr"/>
      <c r="G2834" s="3" t="inlineStr">
        <is>
          <t>【一知名药店，大量关门】 #微博健康在关注# ▍华润医药，大量药店注销 “药店大洗牌”的当下，不光是头部连锁，医药巨头也在进行门店优化。 根据企查查信息，华润青岛医药有限公司旗下药店企业“青岛众生大药房连锁”共有门店50家，截至目前已注销47家，仅剩3家在业（注销率94%）。在注销的门店中，最早成立的是正和茂店，时间为2004年4月。 据悉，青岛众生大药房连锁总部成立于2003年4月，注册资本720万元，企业规模为中型，由华润青岛医药有限公司100%持股。另青岛医保局公告显示，今年6月，青岛众生大药房主动为旗下6家门店申请解除医保协议。 赛柏蓝药店梳理发现，除了青岛众生大药房连锁注销大量门店外，华润医药还有其他的药店业务收缩动作，涉及旗下德信行大药房、华益润生、华润堂连锁品牌。 今年6月，华润陕西医药有限公司德信行大药房注销。企业成立时间2021年5月，其总公司为华润陕西医药有限公司。 今年4月，湖北药监局发布公告称，根据有关规定，企业依申请，经我局审查，决定依法注销湖北华益润生大药房连锁有限公司《药品经营许可证》。自注销之日起，该药店企业停止药品经营活动。 湖北华益润生大药房连锁，成立于2016年7月，注册资本500万元，企业规模为“小型”，拥有10家门店，由华润湖北医药有限公司100%控股。 2024年12月，汕头市德信行大药房有限公司注销，企业成立于2021年12月，由华润德信行医药（广东）有限公司全资控股。 2024年11月，河北廊坊德信行大药房连锁有限公司注销，涉及10家门店。企业成立于2019年1月，华润河北医药有限公司持股75%。 同月，华润医药旗下连锁药店“华润堂”关闭香港全线分店，正式退出香港市场。对此，官方给出原因是“受到外部不确定因素及各种营运挑战的影响”。 ▍不少医药企业，剥离药店资产 需要一提的是，与华润医药一样，国药一致和莎普爱思等药企，今年的药店资产优化动作也较为明显。 作为国内医药流通领域的重要企业，国药一致在今年年初集中发布了多起 “药店企业破产清算及注销” 公告，涉及旗下5家连锁药店企业。 这5家企业分别为吉林成大方圆医药连锁、天津国大药房连锁、安徽国大药房连锁、国致药房连锁（河源）及山东成大方圆医药连锁，覆盖东北、华北、华东及华南多个区域，此次集中清算注销动作引发行业对区域医药零售市场格局的关注。 今年4月，以眼用制剂等产品为核心业务的浙江莎普爱思药业发布公告，宣布以50万元价格转让旗下浙江莎普爱思大药房连锁100%股权。据悉，该连锁药店成立于2015年9月，注册资本达1000万元，曾是企业拓展医药零售终端的重要布局。根据企业经营数据，该药房2023年实现营收约950万元；截至2024年9月，其资产总额为1013.77万元，而负债总额高达 2963.68 万元，资产负债情况与转让价格形成鲜明对比。 可以看出，这家运营近10年的连锁药房，此次低价转让背后，其2023年营收规模与千万元注册资本形成的落差，也折射出近年来医药零售业务面临的经营压力。 ▍行业大洗牌，全国30万家药店出局 这些医药企业剥离药店资产，背后原因不难理解，核心源于政策收紧与市场饱和的双重挤压，这一行业变革正深刻重塑着医药零售格局。 在政策层面，医保基金监管力度持续加码，形成高压态势。同时，药品追溯系统全覆盖的硬性要求，再叠加医保支付的相关制度，使得单店合规成本激增。尤其对于本身利润微薄的中小药店而言，无疑是沉重负担，许多中小药店在高昂成本下举步维艰。 与此同时，药店市场端也面临严峻挑战，整个行业已进入存量博弈阶段，全国药店突破70万家，超过奶茶门店，店均服务人数不足2000人，市场竞争异常激烈。 激烈的竞争引发无休止的价格战，无论是线上还是线下，在叠加集采、药品比价政策，导致行业毛利率持续走低。更雪上加霜的是，随着医药电商的蓬勃发展，线上渠道的分流效应日益显著，消费者购药习惯逐渐向线上转移。 在此背景下，大批药店淘汰出局，全国药店总数将从70万家回到50万家，甚至是40万家。有业内观点表示，行业出清几十万家药店，可能过程会有点漫长，大家都会很痛苦难熬。 头部连锁企业凭借规模优势，积极调整战略，加速淘汰低效门店，并且优化门店布局和内部管理，在市场层面聚焦核心优势市场。 有观点指出，未来头部企业将主动优化普通门店，转向慢病管理、全生命周期健康管理等专业化服务领域，在行业洗牌过程中提前卡位，耐心等待行业黎明的到来。 来源：赛柏蓝药店 收起 d</t>
        </is>
      </c>
      <c r="H2834" s="3" t="inlineStr">
        <is>
          <t>新浪医药</t>
        </is>
      </c>
      <c r="I2834" s="3" t="inlineStr">
        <is>
          <t>2025-07-28T09:00+08:00</t>
        </is>
      </c>
      <c r="J2834" s="3" t="n">
        <v>2025</v>
      </c>
      <c r="K2834" s="3" t="inlineStr">
        <is>
          <t>2025-07</t>
        </is>
      </c>
      <c r="L2834" s="3" t="inlineStr">
        <is>
          <t>微博</t>
        </is>
      </c>
      <c r="M2834" s="3" t="inlineStr">
        <is>
          <t>https://weibo.com/5510110713/PD9lzAaxu?refer_flag=1001030103_</t>
        </is>
      </c>
      <c r="N2834" s="3" t="inlineStr"/>
      <c r="O2834" s="3" t="n">
        <v>1</v>
      </c>
      <c r="P2834" s="3" t="n">
        <v>0</v>
      </c>
      <c r="Q2834" s="3" t="n">
        <v>0</v>
      </c>
      <c r="R2834" s="3" t="inlineStr"/>
      <c r="S2834" s="3" t="inlineStr"/>
      <c r="T2834" s="3" t="inlineStr">
        <is>
          <t>strict</t>
        </is>
      </c>
      <c r="U2834" s="3" t="inlineStr">
        <is>
          <t>accepted</t>
        </is>
      </c>
      <c r="V2834" s="3" t="inlineStr">
        <is>
          <t>中性</t>
        </is>
      </c>
      <c r="W2834" s="3" t="inlineStr">
        <is>
          <t>电商产业与企业经营</t>
        </is>
      </c>
      <c r="X2834" s="3" t="inlineStr"/>
      <c r="Y2834" s="3" t="inlineStr">
        <is>
          <t>微博—互联网销售.csv</t>
        </is>
      </c>
      <c r="Z2834" s="3" t="n">
        <v>2025</v>
      </c>
      <c r="AA2834" s="3" t="b">
        <v>1</v>
      </c>
      <c r="AB2834" s="3" t="inlineStr">
        <is>
          <t>保留</t>
        </is>
      </c>
      <c r="AC2834" s="3" t="inlineStr">
        <is>
          <t>目标年份2025</t>
        </is>
      </c>
      <c r="AD2834" s="3" t="inlineStr">
        <is>
          <t>平台+内容ID</t>
        </is>
      </c>
      <c r="AE2834" s="3" t="inlineStr">
        <is>
          <t>微博|id|5193307258620324</t>
        </is>
      </c>
      <c r="AF2834" s="3" t="inlineStr">
        <is>
          <t>保留</t>
        </is>
      </c>
      <c r="AG2834" s="3" t="inlineStr"/>
      <c r="AH2834" s="3" t="inlineStr">
        <is>
          <t>首次出现</t>
        </is>
      </c>
      <c r="AI2834" s="3" t="n">
        <v>0.8367725610733032</v>
      </c>
      <c r="AJ2834" s="3" t="inlineStr">
        <is>
          <t>Neutral</t>
        </is>
      </c>
      <c r="AK2834" s="3" t="inlineStr">
        <is>
          <t>tabularisai/multilingual-sentiment-analysis</t>
        </is>
      </c>
      <c r="AL2834" s="3" t="inlineStr">
        <is>
          <t>已预测</t>
        </is>
      </c>
      <c r="AM2834" s="3" t="inlineStr">
        <is>
          <t>纳入统计</t>
        </is>
      </c>
      <c r="AN2834" s="3" t="inlineStr">
        <is>
          <t>电商产业与企业经营</t>
        </is>
      </c>
      <c r="AO2834" s="3" t="inlineStr">
        <is>
          <t>主要触发词：电商的蓬勃发展，线上渠道</t>
        </is>
      </c>
      <c r="AP2834" s="3" t="inlineStr">
        <is>
          <t>中</t>
        </is>
      </c>
      <c r="AQ2834" s="3" t="inlineStr">
        <is>
          <t>电商的蓬勃发展，线上渠道</t>
        </is>
      </c>
    </row>
    <row r="2835">
      <c r="A2835" s="3" t="inlineStr">
        <is>
          <t>WXS-003833</t>
        </is>
      </c>
      <c r="B2835" s="3" t="inlineStr">
        <is>
          <t>互联网销售</t>
        </is>
      </c>
      <c r="C2835" s="3" t="inlineStr">
        <is>
          <t>微博</t>
        </is>
      </c>
      <c r="D2835" s="3" t="inlineStr">
        <is>
          <t>天津 618</t>
        </is>
      </c>
      <c r="E2835" s="3" t="n">
        <v>5193164921243901</v>
      </c>
      <c r="F2835" s="3" t="inlineStr"/>
      <c r="G2835" s="3" t="inlineStr">
        <is>
          <t>银川市孩子亲子鉴.定医院一览（亲子鉴定中心地址）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中鉴基因咨询的微博视频 收起 d</t>
        </is>
      </c>
      <c r="H2835" s="3" t="inlineStr">
        <is>
          <t>中鉴基因咨询</t>
        </is>
      </c>
      <c r="I2835" s="3" t="inlineStr">
        <is>
          <t>2025-07-27T23:34+08:00</t>
        </is>
      </c>
      <c r="J2835" s="3" t="n">
        <v>2025</v>
      </c>
      <c r="K2835" s="3" t="inlineStr">
        <is>
          <t>2025-07</t>
        </is>
      </c>
      <c r="L2835" s="3" t="inlineStr">
        <is>
          <t>微博</t>
        </is>
      </c>
      <c r="M2835" s="3" t="inlineStr">
        <is>
          <t>https://weibo.com/7899042369/PD5E05dAV?refer_flag=1001030103_</t>
        </is>
      </c>
      <c r="N2835" s="3" t="inlineStr"/>
      <c r="O2835" s="3" t="n">
        <v>0</v>
      </c>
      <c r="P2835" s="3" t="n">
        <v>1</v>
      </c>
      <c r="Q2835" s="3" t="n">
        <v>0</v>
      </c>
      <c r="R2835" s="3" t="inlineStr"/>
      <c r="S2835" s="3" t="inlineStr"/>
      <c r="T2835" s="3" t="inlineStr">
        <is>
          <t>strict</t>
        </is>
      </c>
      <c r="U2835" s="3" t="inlineStr">
        <is>
          <t>accepted</t>
        </is>
      </c>
      <c r="V2835" s="3" t="inlineStr">
        <is>
          <t>中性</t>
        </is>
      </c>
      <c r="W2835" s="3" t="inlineStr"/>
      <c r="X2835" s="3" t="inlineStr"/>
      <c r="Y2835" s="3" t="inlineStr">
        <is>
          <t>微博—互联网销售.csv</t>
        </is>
      </c>
      <c r="Z2835" s="3" t="n">
        <v>2025</v>
      </c>
      <c r="AA2835" s="3" t="b">
        <v>1</v>
      </c>
      <c r="AB2835" s="3" t="inlineStr">
        <is>
          <t>保留</t>
        </is>
      </c>
      <c r="AC2835" s="3" t="inlineStr">
        <is>
          <t>目标年份2025</t>
        </is>
      </c>
      <c r="AD2835" s="3" t="inlineStr">
        <is>
          <t>平台+内容ID</t>
        </is>
      </c>
      <c r="AE2835" s="3" t="inlineStr">
        <is>
          <t>微博|id|5193164921243901</t>
        </is>
      </c>
      <c r="AF2835" s="3" t="inlineStr">
        <is>
          <t>保留</t>
        </is>
      </c>
      <c r="AG2835" s="3" t="inlineStr"/>
      <c r="AH2835" s="3" t="inlineStr">
        <is>
          <t>首次出现</t>
        </is>
      </c>
      <c r="AI2835" s="3" t="n">
        <v>0.8343250155448914</v>
      </c>
      <c r="AJ2835" s="3" t="inlineStr">
        <is>
          <t>Neutral</t>
        </is>
      </c>
      <c r="AK2835" s="3" t="inlineStr">
        <is>
          <t>tabularisai/multilingual-sentiment-analysis</t>
        </is>
      </c>
      <c r="AL2835" s="3" t="inlineStr">
        <is>
          <t>已预测</t>
        </is>
      </c>
      <c r="AM2835" s="3" t="inlineStr">
        <is>
          <t>低相关剔除</t>
        </is>
      </c>
      <c r="AN2835" s="3" t="inlineStr"/>
      <c r="AO2835" s="3" t="inlineStr">
        <is>
          <t>搜索噪声：亲子鉴定营销信息</t>
        </is>
      </c>
      <c r="AP2835" s="3" t="inlineStr">
        <is>
          <t>高</t>
        </is>
      </c>
      <c r="AQ2835" s="3" t="inlineStr">
        <is>
          <t>亲子鉴定</t>
        </is>
      </c>
    </row>
    <row r="2836">
      <c r="A2836" s="3" t="inlineStr">
        <is>
          <t>WXS-003834</t>
        </is>
      </c>
      <c r="B2836" s="3" t="inlineStr">
        <is>
          <t>互联网销售</t>
        </is>
      </c>
      <c r="C2836" s="3" t="inlineStr">
        <is>
          <t>微博</t>
        </is>
      </c>
      <c r="D2836" s="3" t="inlineStr">
        <is>
          <t>天津 跨境</t>
        </is>
      </c>
      <c r="E2836" s="3" t="n">
        <v>5193082225296784</v>
      </c>
      <c r="F2836" s="3" t="inlineStr"/>
      <c r="G2836" s="3" t="inlineStr">
        <is>
          <t>#外贸发布# 【上海合作组织成员国植物检疫机制会议在天津召开】新华社天津7月23日电（记者张宇琪、邹多为）自2001年上合组织成立以来，我国不断扩大进口其他成员国优质农产品。海关总署23日发布数据显示，截至目前，上合组织成员国共有290余种植物产品获准输华，总占比超过10%。2024年，我国从其他成员国进口农产品总值达136.6亿美元，自2001年以来年均增长13.3%。 上海合作组织成员国植物检疫机制会议当天在天津举办，上述信息是记者从会上获悉的。会议以“保护植物健康，促进贸易便利”为主题，旨在加强区域植物疫情防控，开展智慧监管合作，促进贸易便利化。 “我们愿与各方一道优化风险评估程序，加快检疫准入进程，通过有害生物数据共享、推进电子证书互认，优化查验流程等措施，提高通关效能。”海关总署副署长赵增连表示，要让技术创新成为促进贸易便利的“加速器”，做到既“管得住”又“通得快”。 此次会议由海关总署主办，天津海关承办。来自上合组织成员国、上合组织秘书处代表和有关成员国驻华使馆嘉宾共40余人出席会议。 乌兹别克斯坦共和国农业部植物检疫与保护局局长伊布拉欣·埃尔加舍夫表示，植物病虫害有跨境传播的特点，植物检疫工作不仅关系农产品的安全进出口，更是国家间长期贸易和经济增长的基础，所以跨国合作信息互通，联合开展重大疫情监测预警是非常必要的。 会议围绕检疫信息交流、有害生物联合监测、风险早期预警、电子检疫证书联网核查、智能监管技术应用等内容深入研讨，同意就跨境疫情防控合作、植物检疫监管现代化水平、植物检疫能力建设进一步强化合作。会议通过了上海合作组织成员国植物检疫机制会议声明，并签署了会议纪要。 原标题：《上合组织成员国已有290余种植物产品获准输华》 收起 d</t>
        </is>
      </c>
      <c r="H2836" s="3" t="inlineStr">
        <is>
          <t>外贸发布BBS</t>
        </is>
      </c>
      <c r="I2836" s="3" t="inlineStr">
        <is>
          <t>2025-07-27T18:05+08:00</t>
        </is>
      </c>
      <c r="J2836" s="3" t="n">
        <v>2025</v>
      </c>
      <c r="K2836" s="3" t="inlineStr">
        <is>
          <t>2025-07</t>
        </is>
      </c>
      <c r="L2836" s="3" t="inlineStr">
        <is>
          <t>微博</t>
        </is>
      </c>
      <c r="M2836" s="3" t="inlineStr">
        <is>
          <t>https://weibo.com/6010609377/PD3uCmdW0?refer_flag=1001030103_</t>
        </is>
      </c>
      <c r="N2836" s="3" t="inlineStr"/>
      <c r="O2836" s="3" t="n">
        <v>1</v>
      </c>
      <c r="P2836" s="3" t="n">
        <v>0</v>
      </c>
      <c r="Q2836" s="3" t="n">
        <v>0</v>
      </c>
      <c r="R2836" s="3" t="inlineStr"/>
      <c r="S2836" s="3" t="inlineStr"/>
      <c r="T2836" s="3" t="inlineStr">
        <is>
          <t>strict</t>
        </is>
      </c>
      <c r="U2836" s="3" t="inlineStr">
        <is>
          <t>accepted</t>
        </is>
      </c>
      <c r="V2836" s="3" t="inlineStr">
        <is>
          <t>中性</t>
        </is>
      </c>
      <c r="W2836" s="3" t="inlineStr"/>
      <c r="X2836" s="3" t="inlineStr"/>
      <c r="Y2836" s="3" t="inlineStr">
        <is>
          <t>微博—互联网销售.csv</t>
        </is>
      </c>
      <c r="Z2836" s="3" t="n">
        <v>2025</v>
      </c>
      <c r="AA2836" s="3" t="b">
        <v>1</v>
      </c>
      <c r="AB2836" s="3" t="inlineStr">
        <is>
          <t>保留</t>
        </is>
      </c>
      <c r="AC2836" s="3" t="inlineStr">
        <is>
          <t>目标年份2025</t>
        </is>
      </c>
      <c r="AD2836" s="3" t="inlineStr">
        <is>
          <t>平台+内容ID</t>
        </is>
      </c>
      <c r="AE2836" s="3" t="inlineStr">
        <is>
          <t>微博|id|5193082225296784</t>
        </is>
      </c>
      <c r="AF2836" s="3" t="inlineStr">
        <is>
          <t>保留</t>
        </is>
      </c>
      <c r="AG2836" s="3" t="inlineStr"/>
      <c r="AH2836" s="3" t="inlineStr">
        <is>
          <t>首次出现</t>
        </is>
      </c>
      <c r="AI2836" s="3" t="n">
        <v>0.9330418705940247</v>
      </c>
      <c r="AJ2836" s="3" t="inlineStr">
        <is>
          <t>Neutral</t>
        </is>
      </c>
      <c r="AK2836" s="3" t="inlineStr">
        <is>
          <t>tabularisai/multilingual-sentiment-analysis</t>
        </is>
      </c>
      <c r="AL2836" s="3" t="inlineStr">
        <is>
          <t>已预测</t>
        </is>
      </c>
      <c r="AM2836" s="3" t="inlineStr">
        <is>
          <t>低相关剔除</t>
        </is>
      </c>
      <c r="AN2836" s="3" t="inlineStr"/>
      <c r="AO2836" s="3" t="inlineStr">
        <is>
          <t>未形成明确的互联网销售议题语境</t>
        </is>
      </c>
      <c r="AP2836" s="3" t="inlineStr">
        <is>
          <t>中</t>
        </is>
      </c>
      <c r="AQ2836" s="3" t="inlineStr"/>
    </row>
    <row r="2837">
      <c r="A2837" s="3" t="inlineStr">
        <is>
          <t>WXS-003835</t>
        </is>
      </c>
      <c r="B2837" s="3" t="inlineStr">
        <is>
          <t>互联网销售</t>
        </is>
      </c>
      <c r="C2837" s="3" t="inlineStr">
        <is>
          <t>微博</t>
        </is>
      </c>
      <c r="D2837" s="3" t="inlineStr">
        <is>
          <t>天津 电子商务</t>
        </is>
      </c>
      <c r="E2837" s="3" t="n">
        <v>5192983175495982</v>
      </c>
      <c r="F2837" s="3" t="inlineStr"/>
      <c r="G2837" s="3" t="inlineStr">
        <is>
          <t>【外资加速落子中国 “新质生产力”领域成热土】今年上半年，我国稳外资政策持续落地显效，不少标志性外资项目迎来新进展，带动我国引资质量持续提升。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来源：央视新闻） 收起 d</t>
        </is>
      </c>
      <c r="H2837" s="3" t="inlineStr">
        <is>
          <t>健康西安</t>
        </is>
      </c>
      <c r="I2837" s="3" t="inlineStr">
        <is>
          <t>2025-07-27T11:32+08:00</t>
        </is>
      </c>
      <c r="J2837" s="3" t="n">
        <v>2025</v>
      </c>
      <c r="K2837" s="3" t="inlineStr">
        <is>
          <t>2025-07</t>
        </is>
      </c>
      <c r="L2837" s="3" t="inlineStr">
        <is>
          <t>微博</t>
        </is>
      </c>
      <c r="M2837" s="3" t="inlineStr">
        <is>
          <t>https://weibo.com/3937678933/PD0URn3KS?refer_flag=1001030103_</t>
        </is>
      </c>
      <c r="N2837" s="3" t="inlineStr"/>
      <c r="O2837" s="3" t="n">
        <v>0</v>
      </c>
      <c r="P2837" s="3" t="n">
        <v>0</v>
      </c>
      <c r="Q2837" s="3" t="n">
        <v>1</v>
      </c>
      <c r="R2837" s="3" t="inlineStr"/>
      <c r="S2837" s="3" t="inlineStr"/>
      <c r="T2837" s="3" t="inlineStr">
        <is>
          <t>strict</t>
        </is>
      </c>
      <c r="U2837" s="3" t="inlineStr">
        <is>
          <t>accepted</t>
        </is>
      </c>
      <c r="V2837" s="3" t="inlineStr">
        <is>
          <t>中性</t>
        </is>
      </c>
      <c r="W2837" s="3" t="inlineStr">
        <is>
          <t>电商产业与企业经营</t>
        </is>
      </c>
      <c r="X2837" s="3" t="inlineStr"/>
      <c r="Y2837" s="3" t="inlineStr">
        <is>
          <t>微博—互联网销售.csv</t>
        </is>
      </c>
      <c r="Z2837" s="3" t="n">
        <v>2025</v>
      </c>
      <c r="AA2837" s="3" t="b">
        <v>1</v>
      </c>
      <c r="AB2837" s="3" t="inlineStr">
        <is>
          <t>保留</t>
        </is>
      </c>
      <c r="AC2837" s="3" t="inlineStr">
        <is>
          <t>目标年份2025</t>
        </is>
      </c>
      <c r="AD2837" s="3" t="inlineStr">
        <is>
          <t>平台+内容ID</t>
        </is>
      </c>
      <c r="AE2837" s="3" t="inlineStr">
        <is>
          <t>微博|id|5192983175495982</t>
        </is>
      </c>
      <c r="AF2837" s="3" t="inlineStr">
        <is>
          <t>保留</t>
        </is>
      </c>
      <c r="AG2837" s="3" t="inlineStr"/>
      <c r="AH2837" s="3" t="inlineStr">
        <is>
          <t>首次出现</t>
        </is>
      </c>
      <c r="AI2837" s="3" t="n">
        <v>0.8914242386817932</v>
      </c>
      <c r="AJ2837" s="3" t="inlineStr">
        <is>
          <t>Neutral</t>
        </is>
      </c>
      <c r="AK2837" s="3" t="inlineStr">
        <is>
          <t>tabularisai/multilingual-sentiment-analysis</t>
        </is>
      </c>
      <c r="AL2837" s="3" t="inlineStr">
        <is>
          <t>已预测</t>
        </is>
      </c>
      <c r="AM2837" s="3" t="inlineStr">
        <is>
          <t>纳入统计</t>
        </is>
      </c>
      <c r="AN2837" s="3" t="inlineStr">
        <is>
          <t>电商产业与企业经营</t>
        </is>
      </c>
      <c r="AO2837" s="3" t="inlineStr">
        <is>
          <t>主要触发词：电子商务</t>
        </is>
      </c>
      <c r="AP2837" s="3" t="inlineStr">
        <is>
          <t>中</t>
        </is>
      </c>
      <c r="AQ2837" s="3" t="inlineStr">
        <is>
          <t>电子商务</t>
        </is>
      </c>
    </row>
    <row r="2838">
      <c r="A2838" s="3" t="inlineStr">
        <is>
          <t>WXS-003836</t>
        </is>
      </c>
      <c r="B2838" s="3" t="inlineStr">
        <is>
          <t>互联网销售</t>
        </is>
      </c>
      <c r="C2838" s="3" t="inlineStr">
        <is>
          <t>微博</t>
        </is>
      </c>
      <c r="D2838" s="3" t="inlineStr">
        <is>
          <t>天津 618</t>
        </is>
      </c>
      <c r="E2838" s="3" t="n">
        <v>5192950567142175</v>
      </c>
      <c r="F2838" s="3" t="inlineStr"/>
      <c r="G2838" s="3" t="inlineStr">
        <is>
          <t>银川金凤区12家正规母女亲子关系鉴.定中心大全附鉴定机构地址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2838" s="3" t="inlineStr">
        <is>
          <t>核康生物信息咨询中心</t>
        </is>
      </c>
      <c r="I2838" s="3" t="inlineStr">
        <is>
          <t>2025-07-27T09:22+08:00</t>
        </is>
      </c>
      <c r="J2838" s="3" t="n">
        <v>2025</v>
      </c>
      <c r="K2838" s="3" t="inlineStr">
        <is>
          <t>2025-07</t>
        </is>
      </c>
      <c r="L2838" s="3" t="inlineStr">
        <is>
          <t>微博</t>
        </is>
      </c>
      <c r="M2838" s="3" t="inlineStr">
        <is>
          <t>https://weibo.com/7907479671/PD04gtY0n?refer_flag=1001030103_</t>
        </is>
      </c>
      <c r="N2838" s="3" t="inlineStr"/>
      <c r="O2838" s="3" t="n">
        <v>0</v>
      </c>
      <c r="P2838" s="3" t="n">
        <v>1</v>
      </c>
      <c r="Q2838" s="3" t="n">
        <v>0</v>
      </c>
      <c r="R2838" s="3" t="inlineStr"/>
      <c r="S2838" s="3" t="inlineStr"/>
      <c r="T2838" s="3" t="inlineStr">
        <is>
          <t>strict</t>
        </is>
      </c>
      <c r="U2838" s="3" t="inlineStr">
        <is>
          <t>accepted</t>
        </is>
      </c>
      <c r="V2838" s="3" t="inlineStr">
        <is>
          <t>中性</t>
        </is>
      </c>
      <c r="W2838" s="3" t="inlineStr"/>
      <c r="X2838" s="3" t="inlineStr"/>
      <c r="Y2838" s="3" t="inlineStr">
        <is>
          <t>微博—互联网销售.csv</t>
        </is>
      </c>
      <c r="Z2838" s="3" t="n">
        <v>2025</v>
      </c>
      <c r="AA2838" s="3" t="b">
        <v>1</v>
      </c>
      <c r="AB2838" s="3" t="inlineStr">
        <is>
          <t>保留</t>
        </is>
      </c>
      <c r="AC2838" s="3" t="inlineStr">
        <is>
          <t>目标年份2025</t>
        </is>
      </c>
      <c r="AD2838" s="3" t="inlineStr">
        <is>
          <t>平台+内容ID</t>
        </is>
      </c>
      <c r="AE2838" s="3" t="inlineStr">
        <is>
          <t>微博|id|5192950567142175</t>
        </is>
      </c>
      <c r="AF2838" s="3" t="inlineStr">
        <is>
          <t>保留</t>
        </is>
      </c>
      <c r="AG2838" s="3" t="inlineStr"/>
      <c r="AH2838" s="3" t="inlineStr">
        <is>
          <t>首次出现</t>
        </is>
      </c>
      <c r="AI2838" s="3" t="n">
        <v>0.8702002167701721</v>
      </c>
      <c r="AJ2838" s="3" t="inlineStr">
        <is>
          <t>Neutral</t>
        </is>
      </c>
      <c r="AK2838" s="3" t="inlineStr">
        <is>
          <t>tabularisai/multilingual-sentiment-analysis</t>
        </is>
      </c>
      <c r="AL2838" s="3" t="inlineStr">
        <is>
          <t>已预测</t>
        </is>
      </c>
      <c r="AM2838" s="3" t="inlineStr">
        <is>
          <t>低相关剔除</t>
        </is>
      </c>
      <c r="AN2838" s="3" t="inlineStr"/>
      <c r="AO2838" s="3" t="inlineStr">
        <is>
          <t>搜索噪声：亲子鉴定营销信息</t>
        </is>
      </c>
      <c r="AP2838" s="3" t="inlineStr">
        <is>
          <t>高</t>
        </is>
      </c>
      <c r="AQ2838" s="3" t="inlineStr">
        <is>
          <t>亲子鉴定</t>
        </is>
      </c>
    </row>
    <row r="2839">
      <c r="A2839" s="3" t="inlineStr">
        <is>
          <t>WXS-003837</t>
        </is>
      </c>
      <c r="B2839" s="3" t="inlineStr">
        <is>
          <t>互联网销售</t>
        </is>
      </c>
      <c r="C2839" s="3" t="inlineStr">
        <is>
          <t>微博</t>
        </is>
      </c>
      <c r="D2839" s="3" t="inlineStr">
        <is>
          <t>天津 退换货</t>
        </is>
      </c>
      <c r="E2839" s="3" t="n">
        <v>5192718386463436</v>
      </c>
      <c r="F2839" s="3" t="inlineStr"/>
      <c r="G2839" s="3" t="inlineStr">
        <is>
          <t>【8/2~8/3】奥特曼光辉共斗第3弹 区域大赛！32人制激战来袭！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839" s="3" t="inlineStr">
        <is>
          <t>万代卡玩</t>
        </is>
      </c>
      <c r="I2839" s="3" t="inlineStr">
        <is>
          <t>2025-07-26T18:00+08:00</t>
        </is>
      </c>
      <c r="J2839" s="3" t="n">
        <v>2025</v>
      </c>
      <c r="K2839" s="3" t="inlineStr">
        <is>
          <t>2025-07</t>
        </is>
      </c>
      <c r="L2839" s="3" t="inlineStr">
        <is>
          <t>微博</t>
        </is>
      </c>
      <c r="M2839" s="3" t="inlineStr">
        <is>
          <t>https://weibo.com/7547329909/PCU1Mr7qY?refer_flag=1001030103_</t>
        </is>
      </c>
      <c r="N2839" s="3" t="inlineStr"/>
      <c r="O2839" s="3" t="n">
        <v>1</v>
      </c>
      <c r="P2839" s="3" t="n">
        <v>0</v>
      </c>
      <c r="Q2839" s="3" t="n">
        <v>0</v>
      </c>
      <c r="R2839" s="3" t="inlineStr"/>
      <c r="S2839" s="3" t="inlineStr"/>
      <c r="T2839" s="3" t="inlineStr">
        <is>
          <t>strict</t>
        </is>
      </c>
      <c r="U2839" s="3" t="inlineStr">
        <is>
          <t>accepted</t>
        </is>
      </c>
      <c r="V2839" s="3" t="inlineStr">
        <is>
          <t>中性</t>
        </is>
      </c>
      <c r="W2839" s="3" t="inlineStr"/>
      <c r="X2839" s="3" t="inlineStr"/>
      <c r="Y2839" s="3" t="inlineStr">
        <is>
          <t>微博—互联网销售.csv</t>
        </is>
      </c>
      <c r="Z2839" s="3" t="n">
        <v>2025</v>
      </c>
      <c r="AA2839" s="3" t="b">
        <v>1</v>
      </c>
      <c r="AB2839" s="3" t="inlineStr">
        <is>
          <t>保留</t>
        </is>
      </c>
      <c r="AC2839" s="3" t="inlineStr">
        <is>
          <t>目标年份2025</t>
        </is>
      </c>
      <c r="AD2839" s="3" t="inlineStr">
        <is>
          <t>平台+内容ID</t>
        </is>
      </c>
      <c r="AE2839" s="3" t="inlineStr">
        <is>
          <t>微博|id|5192718386463436</t>
        </is>
      </c>
      <c r="AF2839" s="3" t="inlineStr">
        <is>
          <t>保留</t>
        </is>
      </c>
      <c r="AG2839" s="3" t="inlineStr"/>
      <c r="AH2839" s="3" t="inlineStr">
        <is>
          <t>首次出现</t>
        </is>
      </c>
      <c r="AI2839" s="3" t="n">
        <v>0.8830996751785278</v>
      </c>
      <c r="AJ2839" s="3" t="inlineStr">
        <is>
          <t>Neutral</t>
        </is>
      </c>
      <c r="AK2839" s="3" t="inlineStr">
        <is>
          <t>tabularisai/multilingual-sentiment-analysis</t>
        </is>
      </c>
      <c r="AL2839" s="3" t="inlineStr">
        <is>
          <t>已预测</t>
        </is>
      </c>
      <c r="AM2839" s="3" t="inlineStr">
        <is>
          <t>低相关剔除</t>
        </is>
      </c>
      <c r="AN2839" s="3" t="inlineStr"/>
      <c r="AO2839" s="3" t="inlineStr">
        <is>
          <t>未形成明确的互联网销售议题语境</t>
        </is>
      </c>
      <c r="AP2839" s="3" t="inlineStr">
        <is>
          <t>中</t>
        </is>
      </c>
      <c r="AQ2839" s="3" t="inlineStr"/>
    </row>
    <row r="2840">
      <c r="A2840" s="3" t="inlineStr">
        <is>
          <t>WXS-003838</t>
        </is>
      </c>
      <c r="B2840" s="3" t="inlineStr">
        <is>
          <t>互联网销售</t>
        </is>
      </c>
      <c r="C2840" s="3" t="inlineStr">
        <is>
          <t>微博</t>
        </is>
      </c>
      <c r="D2840" s="3" t="inlineStr">
        <is>
          <t>天津 退换货</t>
        </is>
      </c>
      <c r="E2840" s="3" t="n">
        <v>5192718378078415</v>
      </c>
      <c r="F2840" s="3" t="inlineStr"/>
      <c r="G2840" s="3" t="inlineStr">
        <is>
          <t>【8/3】奥特曼光辉共斗 第3弹亲子协力活动！ 2025年8月3日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40" s="3" t="inlineStr">
        <is>
          <t>万代卡玩</t>
        </is>
      </c>
      <c r="I2840" s="3" t="inlineStr">
        <is>
          <t>2025-07-26T18:00+08:00</t>
        </is>
      </c>
      <c r="J2840" s="3" t="n">
        <v>2025</v>
      </c>
      <c r="K2840" s="3" t="inlineStr">
        <is>
          <t>2025-07</t>
        </is>
      </c>
      <c r="L2840" s="3" t="inlineStr">
        <is>
          <t>微博</t>
        </is>
      </c>
      <c r="M2840" s="3" t="inlineStr">
        <is>
          <t>https://weibo.com/7547329909/PCU1LxTz1?refer_flag=1001030103_</t>
        </is>
      </c>
      <c r="N2840" s="3" t="inlineStr"/>
      <c r="O2840" s="3" t="n">
        <v>1</v>
      </c>
      <c r="P2840" s="3" t="n">
        <v>0</v>
      </c>
      <c r="Q2840" s="3" t="n">
        <v>0</v>
      </c>
      <c r="R2840" s="3" t="inlineStr"/>
      <c r="S2840" s="3" t="inlineStr"/>
      <c r="T2840" s="3" t="inlineStr">
        <is>
          <t>strict</t>
        </is>
      </c>
      <c r="U2840" s="3" t="inlineStr">
        <is>
          <t>accepted</t>
        </is>
      </c>
      <c r="V2840" s="3" t="inlineStr">
        <is>
          <t>中性</t>
        </is>
      </c>
      <c r="W2840" s="3" t="inlineStr"/>
      <c r="X2840" s="3" t="inlineStr"/>
      <c r="Y2840" s="3" t="inlineStr">
        <is>
          <t>微博—互联网销售.csv</t>
        </is>
      </c>
      <c r="Z2840" s="3" t="n">
        <v>2025</v>
      </c>
      <c r="AA2840" s="3" t="b">
        <v>1</v>
      </c>
      <c r="AB2840" s="3" t="inlineStr">
        <is>
          <t>保留</t>
        </is>
      </c>
      <c r="AC2840" s="3" t="inlineStr">
        <is>
          <t>目标年份2025</t>
        </is>
      </c>
      <c r="AD2840" s="3" t="inlineStr">
        <is>
          <t>平台+内容ID</t>
        </is>
      </c>
      <c r="AE2840" s="3" t="inlineStr">
        <is>
          <t>微博|id|5192718378078415</t>
        </is>
      </c>
      <c r="AF2840" s="3" t="inlineStr">
        <is>
          <t>保留</t>
        </is>
      </c>
      <c r="AG2840" s="3" t="inlineStr"/>
      <c r="AH2840" s="3" t="inlineStr">
        <is>
          <t>首次出现</t>
        </is>
      </c>
      <c r="AI2840" s="3" t="n">
        <v>0.8419785499572754</v>
      </c>
      <c r="AJ2840" s="3" t="inlineStr">
        <is>
          <t>Neutral</t>
        </is>
      </c>
      <c r="AK2840" s="3" t="inlineStr">
        <is>
          <t>tabularisai/multilingual-sentiment-analysis</t>
        </is>
      </c>
      <c r="AL2840" s="3" t="inlineStr">
        <is>
          <t>已预测</t>
        </is>
      </c>
      <c r="AM2840" s="3" t="inlineStr">
        <is>
          <t>低相关剔除</t>
        </is>
      </c>
      <c r="AN2840" s="3" t="inlineStr"/>
      <c r="AO2840" s="3" t="inlineStr">
        <is>
          <t>未形成明确的互联网销售议题语境</t>
        </is>
      </c>
      <c r="AP2840" s="3" t="inlineStr">
        <is>
          <t>中</t>
        </is>
      </c>
      <c r="AQ2840" s="3" t="inlineStr"/>
    </row>
    <row r="2841">
      <c r="A2841" s="3" t="inlineStr">
        <is>
          <t>WXS-003839</t>
        </is>
      </c>
      <c r="B2841" s="3" t="inlineStr">
        <is>
          <t>互联网销售</t>
        </is>
      </c>
      <c r="C2841" s="3" t="inlineStr">
        <is>
          <t>微博</t>
        </is>
      </c>
      <c r="D2841" s="3" t="inlineStr">
        <is>
          <t>天津 退换货</t>
        </is>
      </c>
      <c r="E2841" s="3" t="n">
        <v>5192718378075251</v>
      </c>
      <c r="F2841" s="3" t="inlineStr"/>
      <c r="G2841" s="3" t="inlineStr">
        <is>
          <t>【8/2】奥特曼光辉共斗第3弹横扫千军活动！ 2025年8月2日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41" s="3" t="inlineStr">
        <is>
          <t>万代卡玩</t>
        </is>
      </c>
      <c r="I2841" s="3" t="inlineStr">
        <is>
          <t>2025-07-26T18:00+08:00</t>
        </is>
      </c>
      <c r="J2841" s="3" t="n">
        <v>2025</v>
      </c>
      <c r="K2841" s="3" t="inlineStr">
        <is>
          <t>2025-07</t>
        </is>
      </c>
      <c r="L2841" s="3" t="inlineStr">
        <is>
          <t>微博</t>
        </is>
      </c>
      <c r="M2841" s="3" t="inlineStr">
        <is>
          <t>https://weibo.com/7547329909/PCU1LxSJZ?refer_flag=1001030103_</t>
        </is>
      </c>
      <c r="N2841" s="3" t="inlineStr"/>
      <c r="O2841" s="3" t="n">
        <v>1</v>
      </c>
      <c r="P2841" s="3" t="n">
        <v>0</v>
      </c>
      <c r="Q2841" s="3" t="n">
        <v>0</v>
      </c>
      <c r="R2841" s="3" t="inlineStr"/>
      <c r="S2841" s="3" t="inlineStr"/>
      <c r="T2841" s="3" t="inlineStr">
        <is>
          <t>strict</t>
        </is>
      </c>
      <c r="U2841" s="3" t="inlineStr">
        <is>
          <t>accepted</t>
        </is>
      </c>
      <c r="V2841" s="3" t="inlineStr">
        <is>
          <t>中性</t>
        </is>
      </c>
      <c r="W2841" s="3" t="inlineStr"/>
      <c r="X2841" s="3" t="inlineStr"/>
      <c r="Y2841" s="3" t="inlineStr">
        <is>
          <t>微博—互联网销售.csv</t>
        </is>
      </c>
      <c r="Z2841" s="3" t="n">
        <v>2025</v>
      </c>
      <c r="AA2841" s="3" t="b">
        <v>1</v>
      </c>
      <c r="AB2841" s="3" t="inlineStr">
        <is>
          <t>保留</t>
        </is>
      </c>
      <c r="AC2841" s="3" t="inlineStr">
        <is>
          <t>目标年份2025</t>
        </is>
      </c>
      <c r="AD2841" s="3" t="inlineStr">
        <is>
          <t>平台+内容ID</t>
        </is>
      </c>
      <c r="AE2841" s="3" t="inlineStr">
        <is>
          <t>微博|id|5192718378075251</t>
        </is>
      </c>
      <c r="AF2841" s="3" t="inlineStr">
        <is>
          <t>保留</t>
        </is>
      </c>
      <c r="AG2841" s="3" t="inlineStr"/>
      <c r="AH2841" s="3" t="inlineStr">
        <is>
          <t>首次出现</t>
        </is>
      </c>
      <c r="AI2841" s="3" t="n">
        <v>0.8601294159889221</v>
      </c>
      <c r="AJ2841" s="3" t="inlineStr">
        <is>
          <t>Neutral</t>
        </is>
      </c>
      <c r="AK2841" s="3" t="inlineStr">
        <is>
          <t>tabularisai/multilingual-sentiment-analysis</t>
        </is>
      </c>
      <c r="AL2841" s="3" t="inlineStr">
        <is>
          <t>已预测</t>
        </is>
      </c>
      <c r="AM2841" s="3" t="inlineStr">
        <is>
          <t>低相关剔除</t>
        </is>
      </c>
      <c r="AN2841" s="3" t="inlineStr"/>
      <c r="AO2841" s="3" t="inlineStr">
        <is>
          <t>未形成明确的互联网销售议题语境</t>
        </is>
      </c>
      <c r="AP2841" s="3" t="inlineStr">
        <is>
          <t>中</t>
        </is>
      </c>
      <c r="AQ2841" s="3" t="inlineStr"/>
    </row>
    <row r="2842">
      <c r="A2842" s="3" t="inlineStr">
        <is>
          <t>WXS-003840</t>
        </is>
      </c>
      <c r="B2842" s="3" t="inlineStr">
        <is>
          <t>互联网销售</t>
        </is>
      </c>
      <c r="C2842" s="3" t="inlineStr">
        <is>
          <t>微博</t>
        </is>
      </c>
      <c r="D2842" s="3" t="inlineStr">
        <is>
          <t>天津 电商</t>
        </is>
      </c>
      <c r="E2842" s="3" t="n">
        <v>5192585889186327</v>
      </c>
      <c r="F2842" s="3" t="inlineStr"/>
      <c r="G2842" s="3" t="inlineStr">
        <is>
          <t>#谁说天津人没有夜生活# 【刚刚，就在东南角！】刚刚！就在刚刚！南开区 2025 年夜生活节暨“中免来了——市内免税店go、go、go”主题市集活动，在位于南开区东南角的仁恒伊势丹盛大开启，小编特别提示此次主题市集为期3天。 7月25日-27日（本周五-周日） 每晚18:00-22:00 有兴趣的小伙伴抓紧时间 前来打卡哦 话不多说 咱们马上去活动现场 一探究竟 市级现场集结了20余家 国际、国内知名品牌以及 天津本土老字号、非遗品牌 共同亮相 打造“免税+有税”“进口+国产”“线上+线下”的 新零售模式 他们说，接下来更精彩 仁恒伊势丹招商营运负责人朱发艳表示，中免市内免税店能够进一步丰富商场的业态，开业后将成为仁恒伊势丹重要主力店之一。 “这只是一个起点！下一步我们将持续深挖培育优质项目，源源不断为中免等高端平台输送独特文化内容，依托中免全球网络，开发适配免税渠道的特色产品，探索跨境电商，让非遗更便捷地走向世界，让传统文化在当代焕发蓬勃生机！”南开区文化遗产和旅游服务中心副主任张晓丹如是说。 据了解，除中免主题市集外，南开区还将从夜生活消费名片入手，不仅会有市民们喜闻乐见的传统夜市、特色主题市集和广大市民朋友们陆续见面，还将通过全区商业体、商业街区等载体举办如各类表演、音乐会、篮球赛等文化体育休闲活动，助力夜间消费的增长，通过商业载体与头部主题IP的联动落地如主题展览、主题快闪等新潮内容，满足年轻朋友们“打卡消费”需求的同时，增添南开区夜间经济活力。 “作为中免集团在天津布局的首个市内免税店，它是打造国际消费新支点、激活消费新动能的关键。”南开区商务局局长匡建封表示，“本次市集作为开业前的重磅预热活动，就像一颗正在发育的种子。我们期待它在南开区的这片热土上茁壮成长，引领国际消费潮流，成为本土文化特色的连接桥梁。” @和美南开 收起 d</t>
        </is>
      </c>
      <c r="H2842" s="3" t="inlineStr">
        <is>
          <t>和美南开</t>
        </is>
      </c>
      <c r="I2842" s="3" t="inlineStr">
        <is>
          <t>2025-07-26T09:13+08:00</t>
        </is>
      </c>
      <c r="J2842" s="3" t="n">
        <v>2025</v>
      </c>
      <c r="K2842" s="3" t="inlineStr">
        <is>
          <t>2025-07</t>
        </is>
      </c>
      <c r="L2842" s="3" t="inlineStr">
        <is>
          <t>微博</t>
        </is>
      </c>
      <c r="M2842" s="3" t="inlineStr">
        <is>
          <t>https://weibo.com/1246297092/PCQA4CxMz?refer_flag=1001030103_</t>
        </is>
      </c>
      <c r="N2842" s="3" t="inlineStr"/>
      <c r="O2842" s="3" t="n">
        <v>1</v>
      </c>
      <c r="P2842" s="3" t="n">
        <v>0</v>
      </c>
      <c r="Q2842" s="3" t="n">
        <v>0</v>
      </c>
      <c r="R2842" s="3" t="inlineStr"/>
      <c r="S2842" s="3" t="inlineStr"/>
      <c r="T2842" s="3" t="inlineStr">
        <is>
          <t>strict</t>
        </is>
      </c>
      <c r="U2842" s="3" t="inlineStr">
        <is>
          <t>accepted</t>
        </is>
      </c>
      <c r="V2842" s="3" t="inlineStr">
        <is>
          <t>中性</t>
        </is>
      </c>
      <c r="W2842" s="3" t="inlineStr">
        <is>
          <t>跨境电商与外贸发展</t>
        </is>
      </c>
      <c r="X2842" s="3" t="inlineStr"/>
      <c r="Y2842" s="3" t="inlineStr">
        <is>
          <t>微博—互联网销售.csv</t>
        </is>
      </c>
      <c r="Z2842" s="3" t="n">
        <v>2025</v>
      </c>
      <c r="AA2842" s="3" t="b">
        <v>1</v>
      </c>
      <c r="AB2842" s="3" t="inlineStr">
        <is>
          <t>保留</t>
        </is>
      </c>
      <c r="AC2842" s="3" t="inlineStr">
        <is>
          <t>目标年份2025</t>
        </is>
      </c>
      <c r="AD2842" s="3" t="inlineStr">
        <is>
          <t>平台+内容ID</t>
        </is>
      </c>
      <c r="AE2842" s="3" t="inlineStr">
        <is>
          <t>微博|id|5192585889186327</t>
        </is>
      </c>
      <c r="AF2842" s="3" t="inlineStr">
        <is>
          <t>保留</t>
        </is>
      </c>
      <c r="AG2842" s="3" t="inlineStr"/>
      <c r="AH2842" s="3" t="inlineStr">
        <is>
          <t>首次出现</t>
        </is>
      </c>
      <c r="AI2842" s="3" t="n">
        <v>0.7558996081352234</v>
      </c>
      <c r="AJ2842" s="3" t="inlineStr">
        <is>
          <t>Neutral</t>
        </is>
      </c>
      <c r="AK2842" s="3" t="inlineStr">
        <is>
          <t>tabularisai/multilingual-sentiment-analysis</t>
        </is>
      </c>
      <c r="AL2842" s="3" t="inlineStr">
        <is>
          <t>已预测</t>
        </is>
      </c>
      <c r="AM2842" s="3" t="inlineStr">
        <is>
          <t>纳入统计</t>
        </is>
      </c>
      <c r="AN2842" s="3" t="inlineStr">
        <is>
          <t>跨境电商与外贸发展</t>
        </is>
      </c>
      <c r="AO2842" s="3" t="inlineStr">
        <is>
          <t>主要触发词：跨境电商；跨境电商</t>
        </is>
      </c>
      <c r="AP2842" s="3" t="inlineStr">
        <is>
          <t>高</t>
        </is>
      </c>
      <c r="AQ2842" s="3" t="inlineStr">
        <is>
          <t>跨境电商；跨境电商</t>
        </is>
      </c>
    </row>
    <row r="2843">
      <c r="A2843" s="3" t="inlineStr">
        <is>
          <t>WXS-003841</t>
        </is>
      </c>
      <c r="B2843" s="3" t="inlineStr">
        <is>
          <t>互联网销售</t>
        </is>
      </c>
      <c r="C2843" s="3" t="inlineStr">
        <is>
          <t>微博</t>
        </is>
      </c>
      <c r="D2843" s="3" t="inlineStr">
        <is>
          <t>天津 电子商务</t>
        </is>
      </c>
      <c r="E2843" s="3" t="n">
        <v>5192296601754160</v>
      </c>
      <c r="F2843" s="3" t="inlineStr"/>
      <c r="G2843" s="3" t="inlineStr">
        <is>
          <t>#BF是杜华开的# BF（潮流品牌 Basement FG 的简称）由 北京蓝色信号电子商务有限公司 运营。2023年，乐华娱乐（杜华任创始人兼CEO）通过其全资子公司 天津壹华管理咨询有限责任公司 入股该公司。 杜华角色：作为乐华实际控制人，她通过乐华间接持有BF股权（参股形式），但未直接参与品牌创立或日常运营。 收起 d</t>
        </is>
      </c>
      <c r="H2843" s="3" t="inlineStr">
        <is>
          <t>咩觉失态bow</t>
        </is>
      </c>
      <c r="I2843" s="3" t="inlineStr">
        <is>
          <t>2025-07-25T14:04+08:00</t>
        </is>
      </c>
      <c r="J2843" s="3" t="n">
        <v>2025</v>
      </c>
      <c r="K2843" s="3" t="inlineStr">
        <is>
          <t>2025-07</t>
        </is>
      </c>
      <c r="L2843" s="3" t="inlineStr">
        <is>
          <t>微博</t>
        </is>
      </c>
      <c r="M2843" s="3" t="inlineStr">
        <is>
          <t>https://weibo.com/7987815984/PCJ3u7mkU?refer_flag=1001030103_</t>
        </is>
      </c>
      <c r="N2843" s="3" t="inlineStr"/>
      <c r="O2843" s="3" t="n">
        <v>0</v>
      </c>
      <c r="P2843" s="3" t="n">
        <v>1</v>
      </c>
      <c r="Q2843" s="3" t="n">
        <v>0</v>
      </c>
      <c r="R2843" s="3" t="inlineStr"/>
      <c r="S2843" s="3" t="inlineStr"/>
      <c r="T2843" s="3" t="inlineStr">
        <is>
          <t>strict</t>
        </is>
      </c>
      <c r="U2843" s="3" t="inlineStr">
        <is>
          <t>accepted</t>
        </is>
      </c>
      <c r="V2843" s="3" t="inlineStr">
        <is>
          <t>中性</t>
        </is>
      </c>
      <c r="W2843" s="3" t="inlineStr"/>
      <c r="X2843" s="3" t="inlineStr"/>
      <c r="Y2843" s="3" t="inlineStr">
        <is>
          <t>微博—互联网销售.csv</t>
        </is>
      </c>
      <c r="Z2843" s="3" t="n">
        <v>2025</v>
      </c>
      <c r="AA2843" s="3" t="b">
        <v>1</v>
      </c>
      <c r="AB2843" s="3" t="inlineStr">
        <is>
          <t>保留</t>
        </is>
      </c>
      <c r="AC2843" s="3" t="inlineStr">
        <is>
          <t>目标年份2025</t>
        </is>
      </c>
      <c r="AD2843" s="3" t="inlineStr">
        <is>
          <t>平台+内容ID</t>
        </is>
      </c>
      <c r="AE2843" s="3" t="inlineStr">
        <is>
          <t>微博|id|5192296601754160</t>
        </is>
      </c>
      <c r="AF2843" s="3" t="inlineStr">
        <is>
          <t>保留</t>
        </is>
      </c>
      <c r="AG2843" s="3" t="inlineStr"/>
      <c r="AH2843" s="3" t="inlineStr">
        <is>
          <t>首次出现</t>
        </is>
      </c>
      <c r="AI2843" s="3" t="n">
        <v>0.8743454813957214</v>
      </c>
      <c r="AJ2843" s="3" t="inlineStr">
        <is>
          <t>Neutral</t>
        </is>
      </c>
      <c r="AK2843" s="3" t="inlineStr">
        <is>
          <t>tabularisai/multilingual-sentiment-analysis</t>
        </is>
      </c>
      <c r="AL2843" s="3" t="inlineStr">
        <is>
          <t>已预测</t>
        </is>
      </c>
      <c r="AM2843" s="3" t="inlineStr">
        <is>
          <t>低相关剔除</t>
        </is>
      </c>
      <c r="AN2843" s="3" t="inlineStr"/>
      <c r="AO2843" s="3" t="inlineStr">
        <is>
          <t>股票资讯中的概念性提及</t>
        </is>
      </c>
      <c r="AP2843" s="3" t="inlineStr">
        <is>
          <t>中</t>
        </is>
      </c>
      <c r="AQ2843" s="3" t="inlineStr"/>
    </row>
    <row r="2844">
      <c r="A2844" s="3" t="inlineStr">
        <is>
          <t>WXS-003842</t>
        </is>
      </c>
      <c r="B2844" s="3" t="inlineStr">
        <is>
          <t>互联网销售</t>
        </is>
      </c>
      <c r="C2844" s="3" t="inlineStr">
        <is>
          <t>微博</t>
        </is>
      </c>
      <c r="D2844" s="3" t="inlineStr">
        <is>
          <t>天津 电子商务</t>
        </is>
      </c>
      <c r="E2844" s="3" t="n">
        <v>5192280820681626</v>
      </c>
      <c r="F2844" s="3" t="inlineStr"/>
      <c r="G2844" s="3" t="inlineStr">
        <is>
          <t>#BF是杜华开的# 间接投资关系 BF（潮流品牌 Basement FG 的简称）的运营主体为 北京蓝色信号电子商务有限公司。该公司成立于2020年10月，法定代表人为章小林，由章小林、章桂迅及 天津壹华管理咨询有限责任公司 等共同持股。 杜华的角色： 作为乐华娱乐创始人兼CEO，杜华通过乐华娱乐的全资子公司 天津壹华 间接入股北京蓝色信号，成为BF品牌的 投资人之一，但并非品牌创始人或直接经营者。 乐华入股时间 天津壹华于 2023年 完成对北京蓝色信号的投资，杜华因此获得BF的间接股权。 🤔 二、话题爆发背景 艺人梓渝事件推动热度 2025年7月，艺人梓渝被曝在BF门店打工还债，同时其恋情争议引发关注。网友深挖发现梓渝工作的BF与杜华存在资本关联，话题 #BF是杜华开的# 迅速登上热搜。 网友调侃梓渝“打工还债的店竟是杜华产业”，戏称其为“北京收银爱情故事。 收起 d</t>
        </is>
      </c>
      <c r="H2844" s="3" t="inlineStr">
        <is>
          <t>让爱绵绵无绝期</t>
        </is>
      </c>
      <c r="I2844" s="3" t="inlineStr">
        <is>
          <t>2025-07-25T13:01+08:00</t>
        </is>
      </c>
      <c r="J2844" s="3" t="n">
        <v>2025</v>
      </c>
      <c r="K2844" s="3" t="inlineStr">
        <is>
          <t>2025-07</t>
        </is>
      </c>
      <c r="L2844" s="3" t="inlineStr">
        <is>
          <t>微博</t>
        </is>
      </c>
      <c r="M2844" s="3" t="inlineStr">
        <is>
          <t>https://weibo.com/7849205262/PCIE22RjY?refer_flag=1001030103_</t>
        </is>
      </c>
      <c r="N2844" s="3" t="inlineStr"/>
      <c r="O2844" s="3" t="n">
        <v>0</v>
      </c>
      <c r="P2844" s="3" t="n">
        <v>1</v>
      </c>
      <c r="Q2844" s="3" t="n">
        <v>0</v>
      </c>
      <c r="R2844" s="3" t="inlineStr"/>
      <c r="S2844" s="3" t="inlineStr"/>
      <c r="T2844" s="3" t="inlineStr">
        <is>
          <t>strict</t>
        </is>
      </c>
      <c r="U2844" s="3" t="inlineStr">
        <is>
          <t>accepted</t>
        </is>
      </c>
      <c r="V2844" s="3" t="inlineStr">
        <is>
          <t>中性</t>
        </is>
      </c>
      <c r="W2844" s="3" t="inlineStr">
        <is>
          <t>电商产业与企业经营</t>
        </is>
      </c>
      <c r="X2844" s="3" t="inlineStr"/>
      <c r="Y2844" s="3" t="inlineStr">
        <is>
          <t>微博—互联网销售.csv</t>
        </is>
      </c>
      <c r="Z2844" s="3" t="n">
        <v>2025</v>
      </c>
      <c r="AA2844" s="3" t="b">
        <v>1</v>
      </c>
      <c r="AB2844" s="3" t="inlineStr">
        <is>
          <t>保留</t>
        </is>
      </c>
      <c r="AC2844" s="3" t="inlineStr">
        <is>
          <t>目标年份2025</t>
        </is>
      </c>
      <c r="AD2844" s="3" t="inlineStr">
        <is>
          <t>平台+内容ID</t>
        </is>
      </c>
      <c r="AE2844" s="3" t="inlineStr">
        <is>
          <t>微博|id|5192280820681626</t>
        </is>
      </c>
      <c r="AF2844" s="3" t="inlineStr">
        <is>
          <t>保留</t>
        </is>
      </c>
      <c r="AG2844" s="3" t="inlineStr"/>
      <c r="AH2844" s="3" t="inlineStr">
        <is>
          <t>首次出现</t>
        </is>
      </c>
      <c r="AI2844" s="3" t="n">
        <v>0.8804208636283875</v>
      </c>
      <c r="AJ2844" s="3" t="inlineStr">
        <is>
          <t>Neutral</t>
        </is>
      </c>
      <c r="AK2844" s="3" t="inlineStr">
        <is>
          <t>tabularisai/multilingual-sentiment-analysis</t>
        </is>
      </c>
      <c r="AL2844" s="3" t="inlineStr">
        <is>
          <t>已预测</t>
        </is>
      </c>
      <c r="AM2844" s="3" t="inlineStr">
        <is>
          <t>纳入统计</t>
        </is>
      </c>
      <c r="AN2844" s="3" t="inlineStr">
        <is>
          <t>电商产业与企业经营</t>
        </is>
      </c>
      <c r="AO2844" s="3" t="inlineStr">
        <is>
          <t>主要触发词：电子商务</t>
        </is>
      </c>
      <c r="AP2844" s="3" t="inlineStr">
        <is>
          <t>中</t>
        </is>
      </c>
      <c r="AQ2844" s="3" t="inlineStr">
        <is>
          <t>电子商务</t>
        </is>
      </c>
    </row>
    <row r="2845">
      <c r="A2845" s="3" t="inlineStr">
        <is>
          <t>WXS-003843</t>
        </is>
      </c>
      <c r="B2845" s="3" t="inlineStr">
        <is>
          <t>互联网销售</t>
        </is>
      </c>
      <c r="C2845" s="3" t="inlineStr">
        <is>
          <t>微博</t>
        </is>
      </c>
      <c r="D2845" s="3" t="inlineStr">
        <is>
          <t>天津 电子商务</t>
        </is>
      </c>
      <c r="E2845" s="3" t="n">
        <v>5192267421979930</v>
      </c>
      <c r="F2845" s="3" t="inlineStr"/>
      <c r="G2845" s="3" t="inlineStr">
        <is>
          <t>青岛市，淄博市黑社会组织诈骗基地 抖音封号，头条禁言，这些都不是为百姓发声的平台，就是这样发个声都不允许，黑到什么地步了？？？ 当地政府涉黑洗钱活动见视频！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L 全国受害者都去青岛淄博报案的微博视频 收起 d</t>
        </is>
      </c>
      <c r="H2845" s="3" t="inlineStr">
        <is>
          <t>青岛市淄博市黑社会组织诈骗基地</t>
        </is>
      </c>
      <c r="I2845" s="3" t="inlineStr">
        <is>
          <t>2025-07-25T12:08+08:00</t>
        </is>
      </c>
      <c r="J2845" s="3" t="n">
        <v>2025</v>
      </c>
      <c r="K2845" s="3" t="inlineStr">
        <is>
          <t>2025-07</t>
        </is>
      </c>
      <c r="L2845" s="3" t="inlineStr">
        <is>
          <t>微博</t>
        </is>
      </c>
      <c r="M2845" s="3" t="inlineStr">
        <is>
          <t>https://weibo.com/1006273650/PCIiq8j4m?refer_flag=1001030103_</t>
        </is>
      </c>
      <c r="N2845" s="3" t="inlineStr"/>
      <c r="O2845" s="3" t="n">
        <v>1</v>
      </c>
      <c r="P2845" s="3" t="n">
        <v>0</v>
      </c>
      <c r="Q2845" s="3" t="n">
        <v>0</v>
      </c>
      <c r="R2845" s="3" t="inlineStr"/>
      <c r="S2845" s="3" t="inlineStr"/>
      <c r="T2845" s="3" t="inlineStr">
        <is>
          <t>strict</t>
        </is>
      </c>
      <c r="U2845" s="3" t="inlineStr">
        <is>
          <t>accepted</t>
        </is>
      </c>
      <c r="V2845" s="3" t="inlineStr">
        <is>
          <t>负面</t>
        </is>
      </c>
      <c r="W2845" s="3" t="inlineStr">
        <is>
          <t>电商产业与企业经营</t>
        </is>
      </c>
      <c r="X2845" s="3" t="inlineStr"/>
      <c r="Y2845" s="3" t="inlineStr">
        <is>
          <t>微博—互联网销售.csv</t>
        </is>
      </c>
      <c r="Z2845" s="3" t="n">
        <v>2025</v>
      </c>
      <c r="AA2845" s="3" t="b">
        <v>1</v>
      </c>
      <c r="AB2845" s="3" t="inlineStr">
        <is>
          <t>保留</t>
        </is>
      </c>
      <c r="AC2845" s="3" t="inlineStr">
        <is>
          <t>目标年份2025</t>
        </is>
      </c>
      <c r="AD2845" s="3" t="inlineStr">
        <is>
          <t>平台+内容ID</t>
        </is>
      </c>
      <c r="AE2845" s="3" t="inlineStr">
        <is>
          <t>微博|id|5192267421979930</t>
        </is>
      </c>
      <c r="AF2845" s="3" t="inlineStr">
        <is>
          <t>保留</t>
        </is>
      </c>
      <c r="AG2845" s="3" t="inlineStr"/>
      <c r="AH2845" s="3" t="inlineStr">
        <is>
          <t>首次出现</t>
        </is>
      </c>
      <c r="AI2845" s="3" t="n">
        <v>0.8120332360267639</v>
      </c>
      <c r="AJ2845" s="3" t="inlineStr">
        <is>
          <t>Very Negative</t>
        </is>
      </c>
      <c r="AK2845" s="3" t="inlineStr">
        <is>
          <t>tabularisai/multilingual-sentiment-analysis</t>
        </is>
      </c>
      <c r="AL2845" s="3" t="inlineStr">
        <is>
          <t>已预测</t>
        </is>
      </c>
      <c r="AM2845" s="3" t="inlineStr">
        <is>
          <t>纳入统计</t>
        </is>
      </c>
      <c r="AN2845" s="3" t="inlineStr">
        <is>
          <t>电商产业与企业经营</t>
        </is>
      </c>
      <c r="AO2845" s="3" t="inlineStr">
        <is>
          <t>主要触发词：电子商务</t>
        </is>
      </c>
      <c r="AP2845" s="3" t="inlineStr">
        <is>
          <t>中</t>
        </is>
      </c>
      <c r="AQ2845" s="3" t="inlineStr">
        <is>
          <t>电子商务</t>
        </is>
      </c>
    </row>
    <row r="2846">
      <c r="A2846" s="3" t="inlineStr">
        <is>
          <t>WXS-003844</t>
        </is>
      </c>
      <c r="B2846" s="3" t="inlineStr">
        <is>
          <t>互联网销售</t>
        </is>
      </c>
      <c r="C2846" s="3" t="inlineStr">
        <is>
          <t>微博</t>
        </is>
      </c>
      <c r="D2846" s="3" t="inlineStr">
        <is>
          <t>天津 电子商务</t>
        </is>
      </c>
      <c r="E2846" s="3" t="n">
        <v>5192260993681919</v>
      </c>
      <c r="F2846" s="3" t="inlineStr"/>
      <c r="G2846" s="3" t="inlineStr">
        <is>
          <t>#BF是杜华开的# 非品牌创始人而是间接投资者乐华娱乐的全资子公司天津壹华管理咨询有限责任公司于2023年入股BF运营主体“北京蓝色信号电子商务有限公司”杜华作为乐华娱乐创始人兼CEO，通过乐华间接持有BF品牌股份，但并非唯一控制人或直接经营者。 ​</t>
        </is>
      </c>
      <c r="H2846" s="3" t="inlineStr">
        <is>
          <t>Stupid豆小极</t>
        </is>
      </c>
      <c r="I2846" s="3" t="inlineStr">
        <is>
          <t>2025-07-25T11:42+08:00</t>
        </is>
      </c>
      <c r="J2846" s="3" t="n">
        <v>2025</v>
      </c>
      <c r="K2846" s="3" t="inlineStr">
        <is>
          <t>2025-07</t>
        </is>
      </c>
      <c r="L2846" s="3" t="inlineStr">
        <is>
          <t>微博</t>
        </is>
      </c>
      <c r="M2846" s="3" t="inlineStr">
        <is>
          <t>https://weibo.com/7487858486/PCI83frPN?refer_flag=1001030103_</t>
        </is>
      </c>
      <c r="N2846" s="3" t="inlineStr"/>
      <c r="O2846" s="3" t="n">
        <v>0</v>
      </c>
      <c r="P2846" s="3" t="n">
        <v>1</v>
      </c>
      <c r="Q2846" s="3" t="n">
        <v>0</v>
      </c>
      <c r="R2846" s="3" t="inlineStr"/>
      <c r="S2846" s="3" t="inlineStr"/>
      <c r="T2846" s="3" t="inlineStr">
        <is>
          <t>strict</t>
        </is>
      </c>
      <c r="U2846" s="3" t="inlineStr">
        <is>
          <t>accepted</t>
        </is>
      </c>
      <c r="V2846" s="3" t="inlineStr">
        <is>
          <t>中性</t>
        </is>
      </c>
      <c r="W2846" s="3" t="inlineStr">
        <is>
          <t>电商产业与企业经营</t>
        </is>
      </c>
      <c r="X2846" s="3" t="inlineStr"/>
      <c r="Y2846" s="3" t="inlineStr">
        <is>
          <t>微博—互联网销售.csv</t>
        </is>
      </c>
      <c r="Z2846" s="3" t="n">
        <v>2025</v>
      </c>
      <c r="AA2846" s="3" t="b">
        <v>1</v>
      </c>
      <c r="AB2846" s="3" t="inlineStr">
        <is>
          <t>保留</t>
        </is>
      </c>
      <c r="AC2846" s="3" t="inlineStr">
        <is>
          <t>目标年份2025</t>
        </is>
      </c>
      <c r="AD2846" s="3" t="inlineStr">
        <is>
          <t>平台+内容ID</t>
        </is>
      </c>
      <c r="AE2846" s="3" t="inlineStr">
        <is>
          <t>微博|id|5192260993681919</t>
        </is>
      </c>
      <c r="AF2846" s="3" t="inlineStr">
        <is>
          <t>保留</t>
        </is>
      </c>
      <c r="AG2846" s="3" t="inlineStr"/>
      <c r="AH2846" s="3" t="inlineStr">
        <is>
          <t>首次出现</t>
        </is>
      </c>
      <c r="AI2846" s="3" t="n">
        <v>0.7708891034126282</v>
      </c>
      <c r="AJ2846" s="3" t="inlineStr">
        <is>
          <t>Neutral</t>
        </is>
      </c>
      <c r="AK2846" s="3" t="inlineStr">
        <is>
          <t>tabularisai/multilingual-sentiment-analysis</t>
        </is>
      </c>
      <c r="AL2846" s="3" t="inlineStr">
        <is>
          <t>已预测</t>
        </is>
      </c>
      <c r="AM2846" s="3" t="inlineStr">
        <is>
          <t>纳入统计</t>
        </is>
      </c>
      <c r="AN2846" s="3" t="inlineStr">
        <is>
          <t>电商产业与企业经营</t>
        </is>
      </c>
      <c r="AO2846" s="3" t="inlineStr">
        <is>
          <t>主要触发词：电子商务</t>
        </is>
      </c>
      <c r="AP2846" s="3" t="inlineStr">
        <is>
          <t>中</t>
        </is>
      </c>
      <c r="AQ2846" s="3" t="inlineStr">
        <is>
          <t>电子商务</t>
        </is>
      </c>
    </row>
    <row r="2847">
      <c r="A2847" s="3" t="inlineStr">
        <is>
          <t>WXS-003845</t>
        </is>
      </c>
      <c r="B2847" s="3" t="inlineStr">
        <is>
          <t>互联网销售</t>
        </is>
      </c>
      <c r="C2847" s="3" t="inlineStr">
        <is>
          <t>微博</t>
        </is>
      </c>
      <c r="D2847" s="3" t="inlineStr">
        <is>
          <t>天津 电子商务</t>
        </is>
      </c>
      <c r="E2847" s="3" t="n">
        <v>5192257164019721</v>
      </c>
      <c r="F2847" s="3" t="inlineStr"/>
      <c r="G2847" s="3" t="inlineStr">
        <is>
          <t>#BF是杜华开的# BF全称为潮流服饰品牌Basement FG（简称BF），定位快时尚零售，主打线下实体店模式，以高颜值店员和年轻化消费场景为特色。 杜华的真实角色 投资方身份：杜华（乐华娱乐CEO）并非品牌创始人，但通过乐华娱乐全资子公司天津壹华管理咨询有限公司入股BF所属的“北京蓝色信号电子商务有限公司”，成为重要资方。 资本运作模式：属典型的娱乐资本跨界投资，网友简化表述为“杜华开的”实指其通过乐华实现的间接控制。 收起 d</t>
        </is>
      </c>
      <c r="H2847" s="3" t="inlineStr">
        <is>
          <t>汀汀昊糕</t>
        </is>
      </c>
      <c r="I2847" s="3" t="inlineStr">
        <is>
          <t>2025-07-25T11:27+08:00</t>
        </is>
      </c>
      <c r="J2847" s="3" t="n">
        <v>2025</v>
      </c>
      <c r="K2847" s="3" t="inlineStr">
        <is>
          <t>2025-07</t>
        </is>
      </c>
      <c r="L2847" s="3" t="inlineStr">
        <is>
          <t>微博</t>
        </is>
      </c>
      <c r="M2847" s="3" t="inlineStr">
        <is>
          <t>https://weibo.com/6367426444/PCI1SgRId?refer_flag=1001030103_</t>
        </is>
      </c>
      <c r="N2847" s="3" t="inlineStr"/>
      <c r="O2847" s="3" t="n">
        <v>0</v>
      </c>
      <c r="P2847" s="3" t="n">
        <v>1</v>
      </c>
      <c r="Q2847" s="3" t="n">
        <v>0</v>
      </c>
      <c r="R2847" s="3" t="inlineStr"/>
      <c r="S2847" s="3" t="inlineStr"/>
      <c r="T2847" s="3" t="inlineStr">
        <is>
          <t>strict</t>
        </is>
      </c>
      <c r="U2847" s="3" t="inlineStr">
        <is>
          <t>accepted</t>
        </is>
      </c>
      <c r="V2847" s="3" t="inlineStr">
        <is>
          <t>中性</t>
        </is>
      </c>
      <c r="W2847" s="3" t="inlineStr">
        <is>
          <t>电商产业与企业经营</t>
        </is>
      </c>
      <c r="X2847" s="3" t="inlineStr"/>
      <c r="Y2847" s="3" t="inlineStr">
        <is>
          <t>微博—互联网销售.csv</t>
        </is>
      </c>
      <c r="Z2847" s="3" t="n">
        <v>2025</v>
      </c>
      <c r="AA2847" s="3" t="b">
        <v>1</v>
      </c>
      <c r="AB2847" s="3" t="inlineStr">
        <is>
          <t>保留</t>
        </is>
      </c>
      <c r="AC2847" s="3" t="inlineStr">
        <is>
          <t>目标年份2025</t>
        </is>
      </c>
      <c r="AD2847" s="3" t="inlineStr">
        <is>
          <t>平台+内容ID</t>
        </is>
      </c>
      <c r="AE2847" s="3" t="inlineStr">
        <is>
          <t>微博|id|5192257164019721</t>
        </is>
      </c>
      <c r="AF2847" s="3" t="inlineStr">
        <is>
          <t>保留</t>
        </is>
      </c>
      <c r="AG2847" s="3" t="inlineStr"/>
      <c r="AH2847" s="3" t="inlineStr">
        <is>
          <t>首次出现</t>
        </is>
      </c>
      <c r="AI2847" s="3" t="n">
        <v>0.7973453402519226</v>
      </c>
      <c r="AJ2847" s="3" t="inlineStr">
        <is>
          <t>Neutral</t>
        </is>
      </c>
      <c r="AK2847" s="3" t="inlineStr">
        <is>
          <t>tabularisai/multilingual-sentiment-analysis</t>
        </is>
      </c>
      <c r="AL2847" s="3" t="inlineStr">
        <is>
          <t>已预测</t>
        </is>
      </c>
      <c r="AM2847" s="3" t="inlineStr">
        <is>
          <t>纳入统计</t>
        </is>
      </c>
      <c r="AN2847" s="3" t="inlineStr">
        <is>
          <t>电商产业与企业经营</t>
        </is>
      </c>
      <c r="AO2847" s="3" t="inlineStr">
        <is>
          <t>主要触发词：电子商务</t>
        </is>
      </c>
      <c r="AP2847" s="3" t="inlineStr">
        <is>
          <t>中</t>
        </is>
      </c>
      <c r="AQ2847" s="3" t="inlineStr">
        <is>
          <t>电子商务</t>
        </is>
      </c>
    </row>
    <row r="2848">
      <c r="A2848" s="3" t="inlineStr">
        <is>
          <t>WXS-003846</t>
        </is>
      </c>
      <c r="B2848" s="3" t="inlineStr">
        <is>
          <t>互联网销售</t>
        </is>
      </c>
      <c r="C2848" s="3" t="inlineStr">
        <is>
          <t>微博</t>
        </is>
      </c>
      <c r="D2848" s="3" t="inlineStr">
        <is>
          <t>天津 电子商务</t>
        </is>
      </c>
      <c r="E2848" s="3" t="n">
        <v>5192242023108647</v>
      </c>
      <c r="F2848" s="3" t="inlineStr"/>
      <c r="G2848" s="3" t="inlineStr">
        <is>
          <t>#BF是杜华开的# 2023年，乐华娱乐全资子公司天津壹华管理咨询有限责任公司入股BF的运营主体——北京蓝色信号电子商务有限公司 → 杜华作为乐华娱乐实际控制人，通过乐华间接持有BF品牌股份。 ​</t>
        </is>
      </c>
      <c r="H2848" s="3" t="inlineStr">
        <is>
          <t>幼犬纯良萌性</t>
        </is>
      </c>
      <c r="I2848" s="3" t="inlineStr">
        <is>
          <t>2025-07-25T10:27+08:00</t>
        </is>
      </c>
      <c r="J2848" s="3" t="n">
        <v>2025</v>
      </c>
      <c r="K2848" s="3" t="inlineStr">
        <is>
          <t>2025-07</t>
        </is>
      </c>
      <c r="L2848" s="3" t="inlineStr">
        <is>
          <t>微博</t>
        </is>
      </c>
      <c r="M2848" s="3" t="inlineStr">
        <is>
          <t>https://weibo.com/7284187600/PCHDsd2Ht?refer_flag=1001030103_</t>
        </is>
      </c>
      <c r="N2848" s="3" t="inlineStr"/>
      <c r="O2848" s="3" t="n">
        <v>0</v>
      </c>
      <c r="P2848" s="3" t="n">
        <v>1</v>
      </c>
      <c r="Q2848" s="3" t="n">
        <v>0</v>
      </c>
      <c r="R2848" s="3" t="inlineStr"/>
      <c r="S2848" s="3" t="inlineStr"/>
      <c r="T2848" s="3" t="inlineStr">
        <is>
          <t>strict</t>
        </is>
      </c>
      <c r="U2848" s="3" t="inlineStr">
        <is>
          <t>accepted</t>
        </is>
      </c>
      <c r="V2848" s="3" t="inlineStr">
        <is>
          <t>中性</t>
        </is>
      </c>
      <c r="W2848" s="3" t="inlineStr">
        <is>
          <t>电商产业与企业经营</t>
        </is>
      </c>
      <c r="X2848" s="3" t="inlineStr"/>
      <c r="Y2848" s="3" t="inlineStr">
        <is>
          <t>微博—互联网销售.csv</t>
        </is>
      </c>
      <c r="Z2848" s="3" t="n">
        <v>2025</v>
      </c>
      <c r="AA2848" s="3" t="b">
        <v>1</v>
      </c>
      <c r="AB2848" s="3" t="inlineStr">
        <is>
          <t>保留</t>
        </is>
      </c>
      <c r="AC2848" s="3" t="inlineStr">
        <is>
          <t>目标年份2025</t>
        </is>
      </c>
      <c r="AD2848" s="3" t="inlineStr">
        <is>
          <t>平台+内容ID</t>
        </is>
      </c>
      <c r="AE2848" s="3" t="inlineStr">
        <is>
          <t>微博|id|5192242023108647</t>
        </is>
      </c>
      <c r="AF2848" s="3" t="inlineStr">
        <is>
          <t>保留</t>
        </is>
      </c>
      <c r="AG2848" s="3" t="inlineStr"/>
      <c r="AH2848" s="3" t="inlineStr">
        <is>
          <t>首次出现</t>
        </is>
      </c>
      <c r="AI2848" s="3" t="n">
        <v>0.8326774835586548</v>
      </c>
      <c r="AJ2848" s="3" t="inlineStr">
        <is>
          <t>Neutral</t>
        </is>
      </c>
      <c r="AK2848" s="3" t="inlineStr">
        <is>
          <t>tabularisai/multilingual-sentiment-analysis</t>
        </is>
      </c>
      <c r="AL2848" s="3" t="inlineStr">
        <is>
          <t>已预测</t>
        </is>
      </c>
      <c r="AM2848" s="3" t="inlineStr">
        <is>
          <t>纳入统计</t>
        </is>
      </c>
      <c r="AN2848" s="3" t="inlineStr">
        <is>
          <t>电商产业与企业经营</t>
        </is>
      </c>
      <c r="AO2848" s="3" t="inlineStr">
        <is>
          <t>主要触发词：电子商务</t>
        </is>
      </c>
      <c r="AP2848" s="3" t="inlineStr">
        <is>
          <t>中</t>
        </is>
      </c>
      <c r="AQ2848" s="3" t="inlineStr">
        <is>
          <t>电子商务</t>
        </is>
      </c>
    </row>
    <row r="2849">
      <c r="A2849" s="3" t="inlineStr">
        <is>
          <t>WXS-003847</t>
        </is>
      </c>
      <c r="B2849" s="3" t="inlineStr">
        <is>
          <t>互联网销售</t>
        </is>
      </c>
      <c r="C2849" s="3" t="inlineStr">
        <is>
          <t>微博</t>
        </is>
      </c>
      <c r="D2849" s="3" t="inlineStr">
        <is>
          <t>天津 电子商务</t>
        </is>
      </c>
      <c r="E2849" s="3" t="n">
        <v>5192241024864115</v>
      </c>
      <c r="F2849" s="3" t="inlineStr"/>
      <c r="G2849" s="3" t="inlineStr">
        <is>
          <t>#BF是杜华开的# 关于“BF是杜华开的”这一说法，结合公开信息及商业背景分析如下： BF品牌的实际背景 品牌名称：BF指潮流服饰品牌Basement FG（简称BF），定位年轻化快时尚，主打线下实体店零售模式。3839图欢乐 杜华的关系： 杜华（乐华娱乐创始人兼CEO）并非BF品牌创始人，但通过资本关联间接投资。 具体链路： → 2023年，乐华娱乐全资子公司天津壹华管理咨询有限责任公司入股BF的运营主体——北京蓝色信号电子商务有限公司 → 杜华作为乐华娱乐实际控制人，通过乐华间接持有BF品牌股份。3843 业务联动： 乐华旗下艺人（如吴宣仪、金子涵、郑朋等）频繁参与BF店铺活动，被网友称为“BF野生代言人”，乐华练习生亦被曝需通过BF门店“原相机面试”获得兼职机会。93339开心的罗菲鱼 网友热议的起源与焦点 梓渝打工事件： 男星梓渝被曝在BF门店担任收银员偿还债务，其恋情风波引发关注后，网友发现其打工场所竟与杜华存在资本关联，衍生出话题 #BF是杜华开的# 。 @津云新闻445影视圈少爷 杜华的“事业运”梗： 因BF门店意外卷入娱乐事件获得流量，网友调侃杜华“躺赢”，相关微博出现大量“接杜华事业运”的玩梗内容。22030 争议性质疑： 部分网友认为BF店员需满足“练习生标准”，实为乐华未出道艺人提供过渡性岗位，质疑其变相利用偶像资源。947 行业视角的商业逻辑 娱乐公司跨界消费领域： 杜华并非特例，内娱经纪公司（如哇唧唧哇、时代峰峻）近年均尝试通过投资潮玩、餐饮等业态实现资本多元化，降低单一艺人依赖风险。 BF模式本质是“娱乐流量反哺实体消费”，利用艺人曝光为线下门店引流。394346 争议与风险： 过度捆绑艺人资源可能导致公众对品牌专业性的质疑（如店员被指“不务正业”）；若娱乐舆情波及品牌，可能引发资本连锁反应。113547 核心结论 事实厘清：杜华是BF品牌的间接投资者，非直接创始人或唯一所有者。3843 舆论本质：该话题的爆发源于娱乐事件与资本关联的戏剧性碰撞，反映公众对娱乐圈资本运作的关注。342咸鱼麦夫未遂 商业价值：BF成为乐华娱乐“练习生生态链”的一环，兼具新人曝光渠道与副业营收功能，但需平衡娱乐属性与品牌独立性。93946 💡 提示：对“杜华事业运”感兴趣的网友需理性看待——其商业成功依托系统性资本布局（如BF投资仅为其多元化版图中一环），非单纯运气。4346 收起 d</t>
        </is>
      </c>
      <c r="H2849" s="3" t="inlineStr">
        <is>
          <t>薄荷味的糖er</t>
        </is>
      </c>
      <c r="I2849" s="3" t="inlineStr">
        <is>
          <t>2025-07-25T10:23+08:00</t>
        </is>
      </c>
      <c r="J2849" s="3" t="n">
        <v>2025</v>
      </c>
      <c r="K2849" s="3" t="inlineStr">
        <is>
          <t>2025-07</t>
        </is>
      </c>
      <c r="L2849" s="3" t="inlineStr">
        <is>
          <t>微博</t>
        </is>
      </c>
      <c r="M2849" s="3" t="inlineStr">
        <is>
          <t>https://weibo.com/5732328694/PCHBQkpnt?refer_flag=1001030103_</t>
        </is>
      </c>
      <c r="N2849" s="3" t="inlineStr"/>
      <c r="O2849" s="3" t="n">
        <v>1</v>
      </c>
      <c r="P2849" s="3" t="n">
        <v>0</v>
      </c>
      <c r="Q2849" s="3" t="n">
        <v>0</v>
      </c>
      <c r="R2849" s="3" t="inlineStr"/>
      <c r="S2849" s="3" t="inlineStr"/>
      <c r="T2849" s="3" t="inlineStr">
        <is>
          <t>strict</t>
        </is>
      </c>
      <c r="U2849" s="3" t="inlineStr">
        <is>
          <t>accepted</t>
        </is>
      </c>
      <c r="V2849" s="3" t="inlineStr">
        <is>
          <t>中性</t>
        </is>
      </c>
      <c r="W2849" s="3" t="inlineStr">
        <is>
          <t>电商产业与企业经营</t>
        </is>
      </c>
      <c r="X2849" s="3" t="inlineStr"/>
      <c r="Y2849" s="3" t="inlineStr">
        <is>
          <t>微博—互联网销售.csv</t>
        </is>
      </c>
      <c r="Z2849" s="3" t="n">
        <v>2025</v>
      </c>
      <c r="AA2849" s="3" t="b">
        <v>1</v>
      </c>
      <c r="AB2849" s="3" t="inlineStr">
        <is>
          <t>保留</t>
        </is>
      </c>
      <c r="AC2849" s="3" t="inlineStr">
        <is>
          <t>目标年份2025</t>
        </is>
      </c>
      <c r="AD2849" s="3" t="inlineStr">
        <is>
          <t>平台+内容ID</t>
        </is>
      </c>
      <c r="AE2849" s="3" t="inlineStr">
        <is>
          <t>微博|id|5192241024864115</t>
        </is>
      </c>
      <c r="AF2849" s="3" t="inlineStr">
        <is>
          <t>保留</t>
        </is>
      </c>
      <c r="AG2849" s="3" t="inlineStr"/>
      <c r="AH2849" s="3" t="inlineStr">
        <is>
          <t>首次出现</t>
        </is>
      </c>
      <c r="AI2849" s="3" t="n">
        <v>0.9182353615760803</v>
      </c>
      <c r="AJ2849" s="3" t="inlineStr">
        <is>
          <t>Neutral</t>
        </is>
      </c>
      <c r="AK2849" s="3" t="inlineStr">
        <is>
          <t>tabularisai/multilingual-sentiment-analysis</t>
        </is>
      </c>
      <c r="AL2849" s="3" t="inlineStr">
        <is>
          <t>已预测</t>
        </is>
      </c>
      <c r="AM2849" s="3" t="inlineStr">
        <is>
          <t>纳入统计</t>
        </is>
      </c>
      <c r="AN2849" s="3" t="inlineStr">
        <is>
          <t>电商产业与企业经营</t>
        </is>
      </c>
      <c r="AO2849" s="3" t="inlineStr">
        <is>
          <t>主要触发词：电子商务</t>
        </is>
      </c>
      <c r="AP2849" s="3" t="inlineStr">
        <is>
          <t>中</t>
        </is>
      </c>
      <c r="AQ2849" s="3" t="inlineStr">
        <is>
          <t>电子商务</t>
        </is>
      </c>
    </row>
    <row r="2850">
      <c r="A2850" s="3" t="inlineStr">
        <is>
          <t>WXS-003848</t>
        </is>
      </c>
      <c r="B2850" s="3" t="inlineStr">
        <is>
          <t>互联网销售</t>
        </is>
      </c>
      <c r="C2850" s="3" t="inlineStr">
        <is>
          <t>微博</t>
        </is>
      </c>
      <c r="D2850" s="3" t="inlineStr">
        <is>
          <t>天津 退换货</t>
        </is>
      </c>
      <c r="E2850" s="3" t="n">
        <v>5191993602344226</v>
      </c>
      <c r="F2850" s="3" t="inlineStr"/>
      <c r="G2850" s="3" t="inlineStr">
        <is>
          <t>【7/26~7/27】奥特曼光辉共斗第3弹 区域大赛更新！32人制激战来袭！ 2025年7月12日~2025年8月17日期间内前往指定店铺，参加【奥特曼光辉共斗第3弹区域大赛】有机会获得限定活动卡以及卡包喔！ 共10个赛区等你来参与！ 【区域大赛时间安排及赛制规则】 【赛事时间】 2025年7月12日~2025年8月17日，各赛区具体店铺赛举办日期请见店铺列表。 【赛区城市】 北京、上海、深圳、广州、武汉、南京、杭州、成都、天津、长沙 【店铺赛当天安排】 报名时间：14:00~15:00 请各位参赛者在此时间段内完成报名手续。15:00前已排队的玩家可进行登记报名，15:00后将不再接受排队报名。 抽签时间：15:00～15:30 报名结束后，我们将进行抽签决定比赛对阵顺序，并同时进行参赛者ID卡及身份证明材料的验证工作。 比赛开始时间：15:30 赛前抽签在比赛开始时间前未完成的，比赛开始时间可能相应顺延，请各位参赛者配合现场工作人员的安排，并合理安排时间，确保准时参赛。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【赛制说明】 北京、上海、广州、深圳、武汉赛区分别进行10场区域店铺赛，南京、杭州、成都、天津、长沙赛区分别进行5场区域店铺赛，每场店铺赛为32人制淘汰赛，单场比赛使用BO1(1局定胜负)赛制，获胜的玩家晋级下一轮，最终决出1名优胜者。 【比赛奖励】 ■每位店铺赛优胜者将获得1张该赛区限定的十英杰活动卡（PR-076 PARA）； （图1） ■每场店铺赛进入前四强，将获得1张该赛区的限定店铺前四强活动卡（PR-077 PARA）； （图2） ■参赛者每次晋级将获得1包活动卡包vol.3（内含1张随机卡片，共13款）； ■所有参赛者在本人参与的比赛全部结束后配合填写调查问卷，并关注主办方社交媒体账号后，均可获得1包活动卡包vol.3（内含1张随机卡片，共13款）。 （图3） 【比赛奖励发放方式】 1.赛区限定十英杰活动卡（PR-076 PARA）将在本次区域大赛全部比赛结束后，统一采取邮寄方式，送至各位优胜者的手中。请各赛区十英杰在赛后配合工作人员记录您的邮寄地址，并请务必确保您提供的邮寄信息准确无误，以便我们顺利寄送。 2. 除赛区限定的十英杰活动卡外，其他活动卡将在活动现场赛后当场发放。 【举办店铺】 详见店铺列表 （图4） 【参赛对象】 持有奥特曼光辉共斗游戏ID账号且级别达到10级的所有玩家均可报名参加本次区域大赛。 【报名方式】 1.参赛玩家需在每场店铺赛活动当天15:00前，前往指定店铺现场实名报名。15:00前已排队的玩家可进行登记报名，15:00后将不再接受排队报名。 2.当天14:00~15:00为准备阶段，每场店铺赛最多接受32名玩家参与，如报名人数超过32名，将通过抽签的形式，选出本次可参与店铺赛的32名参赛者。 32名参赛者各自的对战对手与比赛顺序将通过抽签随机决定。 报名人数未满32名时，也将通过抽签决定对战对手与比赛顺序，没有对战对手的参赛者该轮将轮空直接进入次轮。 3.报名参赛的玩家须凭本人身份证原件或有本人照片的电子身份证报名参赛（其他证件均不能用作报名使用）； 4.未成年人参赛的，须由监护人陪同且需登记监护人身份证信息； 5.港澳台同胞参赛的，须凭相关部门签发的、可以证明本人身份的证件进行报名； 6.外籍友人参赛的，须凭本人护照进行报名； 7.玩家报名时所使用的ID将与身份证号码进行绑定，一旦报名成功，不允许进行变更。 8.每位玩家在1场店铺赛中仅可报名一次，重复报名无效。 9.每个ID在1场店铺赛中仅可作为绑定ID报名一次，重复报名无效。 10.已于本次区域大赛的任何店铺赛中获得十英杰称号的玩家以及其绑定的ID号 不可再次参赛，一经发现将取消本应获得所有奖励，敬请注意。 【赛场规则】 1. 参赛者必须持有奥特曼光辉共斗游戏ID账号且级别达到10级；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5.每场比赛开始前必须将本轮比赛出战卡组以及所使用的游戏ID账号交由赛场工作人员进行检验，卡组一经确认，该轮比赛期间不得随意更换。 6.每场比赛（包含晋级赛），参赛者在卡片机上支付游玩费用后，由工作人员选择【双人对战】模式后进行比赛。 7.比赛开始前，由参赛者自行在机台上摆放卡片并读取，如发生超时的情况，亦仅可按实际情况进行比赛。 8.比赛过程中，严禁在登录卡组时偷窥对手卡组、或通过其他手段交换对手情报等，一经发现将被取消参赛资格。 9.每局游戏对战结束后，参赛者须听从工作人员指引，由工作人员记录双方对战成绩并拍照留证，不得随意触碰按钮。 10.比赛途中如遇因机台等非人为因素导致无法决出胜负等情况时，以现场工作人员的处理为准。 11.异议说明：各参赛者必须服从工作人员的指挥和裁决，如有异议，可举手向工作人员提出。每位参赛者应避免与其他参赛者或裁判发生争执，影响其他参赛者比赛，否则将被取消比赛资格。 12.若比赛过程中发现参赛者存在以下行为，则视为消极比赛，现场工作人员有权当场裁决，并取消该参赛者比赛资格。 （1）故意不使用ID卡进行比赛； （2）故意不放置任何比赛卡片进行比赛； （3）对战过程中不进行任何操作，超过三次的。13.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关注微信公众号【万代卡玩光辉共斗】或微信小程序【万代卡玩光辉共斗】，获取更多游戏资讯和活动信息！ #万代卡玩# #奥特曼光辉共斗# 收起 d</t>
        </is>
      </c>
      <c r="H2850" s="3" t="inlineStr">
        <is>
          <t>万代卡玩</t>
        </is>
      </c>
      <c r="I2850" s="3" t="inlineStr">
        <is>
          <t>2025-07-24T18:00+08:00</t>
        </is>
      </c>
      <c r="J2850" s="3" t="n">
        <v>2025</v>
      </c>
      <c r="K2850" s="3" t="inlineStr">
        <is>
          <t>2025-07</t>
        </is>
      </c>
      <c r="L2850" s="3" t="inlineStr">
        <is>
          <t>微博</t>
        </is>
      </c>
      <c r="M2850" s="3" t="inlineStr">
        <is>
          <t>https://weibo.com/7547329909/PCBaM9PQ6?refer_flag=1001030103_</t>
        </is>
      </c>
      <c r="N2850" s="3" t="inlineStr"/>
      <c r="O2850" s="3" t="n">
        <v>1</v>
      </c>
      <c r="P2850" s="3" t="n">
        <v>0</v>
      </c>
      <c r="Q2850" s="3" t="n">
        <v>0</v>
      </c>
      <c r="R2850" s="3" t="inlineStr"/>
      <c r="S2850" s="3" t="inlineStr"/>
      <c r="T2850" s="3" t="inlineStr">
        <is>
          <t>strict</t>
        </is>
      </c>
      <c r="U2850" s="3" t="inlineStr">
        <is>
          <t>accepted</t>
        </is>
      </c>
      <c r="V2850" s="3" t="inlineStr">
        <is>
          <t>中性</t>
        </is>
      </c>
      <c r="W2850" s="3" t="inlineStr"/>
      <c r="X2850" s="3" t="inlineStr"/>
      <c r="Y2850" s="3" t="inlineStr">
        <is>
          <t>微博—互联网销售.csv</t>
        </is>
      </c>
      <c r="Z2850" s="3" t="n">
        <v>2025</v>
      </c>
      <c r="AA2850" s="3" t="b">
        <v>1</v>
      </c>
      <c r="AB2850" s="3" t="inlineStr">
        <is>
          <t>保留</t>
        </is>
      </c>
      <c r="AC2850" s="3" t="inlineStr">
        <is>
          <t>目标年份2025</t>
        </is>
      </c>
      <c r="AD2850" s="3" t="inlineStr">
        <is>
          <t>平台+内容ID</t>
        </is>
      </c>
      <c r="AE2850" s="3" t="inlineStr">
        <is>
          <t>微博|id|5191993602344226</t>
        </is>
      </c>
      <c r="AF2850" s="3" t="inlineStr">
        <is>
          <t>保留</t>
        </is>
      </c>
      <c r="AG2850" s="3" t="inlineStr"/>
      <c r="AH2850" s="3" t="inlineStr">
        <is>
          <t>首次出现</t>
        </is>
      </c>
      <c r="AI2850" s="3" t="n">
        <v>0.8806438446044922</v>
      </c>
      <c r="AJ2850" s="3" t="inlineStr">
        <is>
          <t>Neutral</t>
        </is>
      </c>
      <c r="AK2850" s="3" t="inlineStr">
        <is>
          <t>tabularisai/multilingual-sentiment-analysis</t>
        </is>
      </c>
      <c r="AL2850" s="3" t="inlineStr">
        <is>
          <t>已预测</t>
        </is>
      </c>
      <c r="AM2850" s="3" t="inlineStr">
        <is>
          <t>低相关剔除</t>
        </is>
      </c>
      <c r="AN2850" s="3" t="inlineStr"/>
      <c r="AO2850" s="3" t="inlineStr">
        <is>
          <t>未形成明确的互联网销售议题语境</t>
        </is>
      </c>
      <c r="AP2850" s="3" t="inlineStr">
        <is>
          <t>中</t>
        </is>
      </c>
      <c r="AQ2850" s="3" t="inlineStr"/>
    </row>
    <row r="2851">
      <c r="A2851" s="3" t="inlineStr">
        <is>
          <t>WXS-003849</t>
        </is>
      </c>
      <c r="B2851" s="3" t="inlineStr">
        <is>
          <t>互联网销售</t>
        </is>
      </c>
      <c r="C2851" s="3" t="inlineStr">
        <is>
          <t>微博</t>
        </is>
      </c>
      <c r="D2851" s="3" t="inlineStr">
        <is>
          <t>天津 社区团购</t>
        </is>
      </c>
      <c r="E2851" s="3" t="n">
        <v>5191873977385521</v>
      </c>
      <c r="F2851" s="3" t="inlineStr"/>
      <c r="G2851" s="3" t="inlineStr">
        <is>
          <t>中国十大饼干生产企业 ​1. 达利园 总部位于福建泉州，2024年饼干业务收入超180亿元，持续领跑行业。核心产品涵盖“好吃点”香脆系列、“达利园”法式小面包等，其中酥性饼干销售额占比达42%，线下商超渠道覆盖率超90%，下沉市场表现突出。 ​2. 亿滋中国 总部位于上海，2024年饼干业务收入约156亿元，稳居第二。旗下拥有“奥利奥”“趣多多”“太平”等知名品牌，奥利奥夹心饼干年销量突破12亿盒，线上渠道收入同比增长15.3%，在一二线城市年轻消费群体中认可度高。 ​3. 盼盼食品 总部位于福建晋江，2024年饼干业务收入112亿元，同比增长8.7%。主打“盼盼法式小面包”“梅尼耶干蛋糕”，烘焙综合业务占比提升至58%，乡镇市场铺货率达86%，电商平台直播带货贡献显著增量。 ​4. 嘉顿 总部位于香港（大陆总部在广东东莞），2024年饼干业务收入89.3亿元。核心产品包括“嘉顿香葱薄饼”“生命面包”，百年品牌积淀下，传统韧性饼干占比超60%，华南地区市场份额稳居前三。 ​5. 徐福记 总部位于广东东莞，2024年饼干业务收入约75.6亿元。以“沙琪玛”“米格玛”为代表产品，春节等节日礼盒装销售额占比达35%，线下便利店渠道收入同比增长9.2%，与沃尔玛、永辉等商超保持深度合作。 ​6. 好丽友（中国） 总部位于河北廊坊，2024年饼干业务收入68.4亿元。主打“好丽友派”“呀！土豆”，巧克力派系列占比超50%，线上销售占比提升至28%，在年轻群体中品牌认知度较高，价格定位略高于本土品牌。 ​7. 康师傅 总部位于天津，2024年饼干业务收入53.2亿元。依托方便面渠道优势，“3+2”夹心饼干、“妙芙”蛋糕等产品下沉市场覆盖率达82%，饼干业务占集团总收入比重约6.8%。 ​8. 桃李面包 总部位于辽宁沈阳，2024年饼干业务收入41.7亿元，同比增长6.2%。以短保饼干为特色，“桃李迷你豆沙包”“酵母苏打饼干”在北方市场表现强劲，社区团购渠道收入占比提升至18%。 ​9. 南方黑芝麻 总部位于广西南宁，2024年饼干业务收入32.5亿元。核心产品“南方黑芝麻糊饼干”“黑黑轻脂饼干”，健康养生属性突出，中老年消费群体占比达60%，三四线城市销售占比超70%。 ​10. 良品铺子 总部位于湖北武汉，2024年饼干业务收入28.9亿元。主打高端健康路线，“良品铺子益生菌饼干”“无蔗糖苏打饼”线上销售占比达53%，天猫旗舰店客单价高于行业平均水平30%。 ​注：部分企业收入数据来源于行业研报估算及企业公开财报节选，仅供参考 收起 d</t>
        </is>
      </c>
      <c r="H2851" s="3" t="inlineStr">
        <is>
          <t>千山灵</t>
        </is>
      </c>
      <c r="I2851" s="3" t="inlineStr">
        <is>
          <t>2025-07-24T10:04+08:00</t>
        </is>
      </c>
      <c r="J2851" s="3" t="n">
        <v>2025</v>
      </c>
      <c r="K2851" s="3" t="inlineStr">
        <is>
          <t>2025-07</t>
        </is>
      </c>
      <c r="L2851" s="3" t="inlineStr">
        <is>
          <t>微博</t>
        </is>
      </c>
      <c r="M2851" s="3" t="inlineStr">
        <is>
          <t>https://weibo.com/7744011337/PCy3PuZjj?refer_flag=1001030103_</t>
        </is>
      </c>
      <c r="N2851" s="3" t="inlineStr"/>
      <c r="O2851" s="3" t="n">
        <v>1</v>
      </c>
      <c r="P2851" s="3" t="n">
        <v>0</v>
      </c>
      <c r="Q2851" s="3" t="n">
        <v>0</v>
      </c>
      <c r="R2851" s="3" t="inlineStr"/>
      <c r="S2851" s="3" t="inlineStr"/>
      <c r="T2851" s="3" t="inlineStr">
        <is>
          <t>strict</t>
        </is>
      </c>
      <c r="U2851" s="3" t="inlineStr">
        <is>
          <t>accepted</t>
        </is>
      </c>
      <c r="V2851" s="3" t="inlineStr">
        <is>
          <t>中性</t>
        </is>
      </c>
      <c r="W2851" s="3" t="inlineStr">
        <is>
          <t>电商产业与企业经营</t>
        </is>
      </c>
      <c r="X2851" s="3" t="inlineStr"/>
      <c r="Y2851" s="3" t="inlineStr">
        <is>
          <t>微博—互联网销售.csv</t>
        </is>
      </c>
      <c r="Z2851" s="3" t="n">
        <v>2025</v>
      </c>
      <c r="AA2851" s="3" t="b">
        <v>1</v>
      </c>
      <c r="AB2851" s="3" t="inlineStr">
        <is>
          <t>保留</t>
        </is>
      </c>
      <c r="AC2851" s="3" t="inlineStr">
        <is>
          <t>目标年份2025</t>
        </is>
      </c>
      <c r="AD2851" s="3" t="inlineStr">
        <is>
          <t>平台+内容ID</t>
        </is>
      </c>
      <c r="AE2851" s="3" t="inlineStr">
        <is>
          <t>微博|id|5191873977385521</t>
        </is>
      </c>
      <c r="AF2851" s="3" t="inlineStr">
        <is>
          <t>保留</t>
        </is>
      </c>
      <c r="AG2851" s="3" t="inlineStr"/>
      <c r="AH2851" s="3" t="inlineStr">
        <is>
          <t>首次出现</t>
        </is>
      </c>
      <c r="AI2851" s="3" t="n">
        <v>0.9305976033210754</v>
      </c>
      <c r="AJ2851" s="3" t="inlineStr">
        <is>
          <t>Neutral</t>
        </is>
      </c>
      <c r="AK2851" s="3" t="inlineStr">
        <is>
          <t>tabularisai/multilingual-sentiment-analysis</t>
        </is>
      </c>
      <c r="AL2851" s="3" t="inlineStr">
        <is>
          <t>已预测</t>
        </is>
      </c>
      <c r="AM2851" s="3" t="inlineStr">
        <is>
          <t>纳入统计</t>
        </is>
      </c>
      <c r="AN2851" s="3" t="inlineStr">
        <is>
          <t>电商产业与企业经营</t>
        </is>
      </c>
      <c r="AO2851" s="3" t="inlineStr">
        <is>
          <t>主要触发词：线上销售；电商平台</t>
        </is>
      </c>
      <c r="AP2851" s="3" t="inlineStr">
        <is>
          <t>高</t>
        </is>
      </c>
      <c r="AQ2851" s="3" t="inlineStr">
        <is>
          <t>线上销售；电商平台</t>
        </is>
      </c>
    </row>
    <row r="2852">
      <c r="A2852" s="3" t="inlineStr">
        <is>
          <t>WXS-003850</t>
        </is>
      </c>
      <c r="B2852" s="3" t="inlineStr">
        <is>
          <t>互联网销售</t>
        </is>
      </c>
      <c r="C2852" s="3" t="inlineStr">
        <is>
          <t>微博</t>
        </is>
      </c>
      <c r="D2852" s="3" t="inlineStr">
        <is>
          <t>天津 电子商务</t>
        </is>
      </c>
      <c r="E2852" s="3" t="n">
        <v>5191637560725857</v>
      </c>
      <c r="F2852" s="3" t="inlineStr"/>
      <c r="G2852" s="3" t="inlineStr">
        <is>
          <t>【天津最新规定！这些房屋不得登记为经营场所】近日，市政府办公厅印发《天津市经营主体住所（经营场所）登记管理办法》（以下简称《办法》）。 《办法》明确 不得申请将下列场所登记为住所（经营场所）： （一）违反法律、法规及相关管理规约，未经有利害关系的业主一致同意的居住用房； （二）违反房屋安全使用管理规定，改为生产、餐饮、娱乐、洗浴等经营活动的住宅楼房中部分住宅房屋； （三）违反房屋租赁管理规定，用于餐饮、娱乐、洗浴、洗染等经营活动的出租商住两用楼底商； （四）未经出租人同意用作经营主体住所（经营场所）登记的租赁房屋； （五）用于从事产生油烟、异味、废气的饮食服务项目的居民住宅楼、未配套设立专用烟道的商住综合楼、商住综合楼与居住层相邻的商业楼层； （六）在人口集中地区和居民住宅区内新建、改建和扩建产生有毒有害气体、恶臭气体的生产经营场所； （七）违法建筑、危险建筑、建筑物内公共部分、被依法征收即将实施拆除的房屋； （八）未成年人保护、娱乐场所、互联网上网服务营业场所、旅行社等相关法律法规规定不得用于住所（经营场所）的场所； （九）法律法规规定或市和区人民政府根据管理需要规定不得用于住所（经营场所）的其他场所。 《办法》全文如下↓ 天津市经营主体住所（经营场所）登记管理办法 第一条 为规范经营主体住所（经营场所）登记活动，优化营商环境，合理释放各类场地资源，推进商事登记便利化，根据《中华人民共和国公司法》、《中华人民共和国市场主体登记管理条例》、《国务院关于印发注册资本登记制度改革方案的通知》（国发〔2014〕7号）等有关规定，结合本市实际，制定本办法。 第二条 本办法所称经营主体是指依法登记的各类企业（含公司、非公司企业法人、合伙企业、个人独资企业）、农民专业合作社（联合社）及其分支机构，外国公司分支机构，个体工商户和法律、行政法规规定的其他经营主体。 经营主体住所（经营场所）是指依法登记的公司、非公司企业法人、个人独资企业、农民专业合作社（联合社）的住所，合伙企业的主要经营场所，各类分支机构和个体工商户的经营场所，法律、行政法规规定的其他经营主体的住所（经营场所）。 第三条 本市各类经营主体住所（经营场所）的登记管理适用本办法。 第四条 市和区市场监管部门按照职责分工，负责本辖区内经营主体住所（经营场所）登记管理工作。 市场监管部门可以实行经营主体住所（经营场所）登记就近办理、区域通办。 第五条 经营主体登记的住所（经营场所）应当是真实、合法、有效的固定场所。 只通过互联网从事经营活动的个体工商户，申请登记的经营场所可以是固定场所，也可以是电子商务平台经营者提供的真实、合法、有效的网络经营场所。使用网络经营场所登记的，营业执照经营场所栏记载网络经营场所网址。 第六条 申请办理经营主体设立、住所（经营场所）变更登记，应当根据法律法规和登记规范的要求提交材料，由申请人对申请登记地址的真实性、合法性、有效性负责。 从事涉及需前置许可、审批经营项目的，经营主体登记的住所（经营场所）应当与相关许可、审批文件记载的住所（经营场所）地址一致。 第七条 申请办理经营主体住所（经营场所）登记，申请人应当填报《住所（经营场所）登记承诺书》。申请人申请住所（经营场所）登记时，市场监管部门可以通过部门间数据共享、现场核查等方式对地址信息进行核验。属于以下情形之一的，市场监管部门可以要求申请人提交相关材料，申请人应当配合： （一）申请的地址无法通过信息共享方式查验的； （二）同一地址已登记20户以上经营主体的； （三）经营主体被列入严重违法失信名单或被实施联合信用惩戒且未完成信用修复的； （四）经营主体被列入经营异常名录尚未移出或被涤除住所（经营场所）信息的； （五）有关组织或个人对该地址的真实性、合法性、有效性提出异议的； （六）市场监管部门认为有必要的其他情形。 市场监管部门经核验，发现申请人提交虚假住所（经营场所）登记材料的，不予登记。 第八条 市场监管部门加强和各有关部门信息共享，归集房屋地址等信息，建立标准化登记信息库。 第九条 经营主体将固定场所用于住所（经营场所）登记的，应当遵守土地管理、城乡规划、房屋安全使用管理、房屋租赁管理、大气污染防治、噪声污染防治等有关规定及管理规约，不得申请将下列场所登记为住所（经营场所）： （一）违反法律、法规及相关管理规约，未经有利害关系的业主一致同意的居住用房； （二）违反房屋安全使用管理规定，改为生产、餐饮、娱乐、洗浴等经营活动的住宅楼房中部分住宅房屋； （三）违反房屋租赁管理规定，用于餐饮、娱乐、洗浴、洗染等经营活动的出租商住两用楼底商； （四）未经出租人同意用作经营主体住所（经营场所）登记的租赁房屋； （五）用于从事产生油烟、异味、废气的饮食服务项目的居民住宅楼、未配套设立专用烟道的商住综合楼、商住综合楼与居住层相邻的商业楼层； （六）在人口集中地区和居民住宅区内新建、改建和扩建产生有毒有害气体、恶臭气体的生产经营场所； （七）违法建筑、危险建筑、建筑物内公共部分、被依法征收即将实施拆除的房屋； （八）未成年人保护、娱乐场所、互联网上网服务营业场所、旅行社等相关法律法规规定不得用于住所（经营场所）的场所； （九）法律法规规定或市和区人民政府根据管理需要规定不得用于住所（经营场所）的其他场所。 第十条 本市企业在住所（经营场所）以外的本市区域内有多个符合规定的实际经营场所，可以在本企业住所（经营场所）所在地或者其他实际经营场所所在地市场监管部门申报多址信息。涉及前置审批的，应当进行分支机构登记。 企业申报“一照多址”，由市场监管部门将多址信息记载于营业执照，同时通过天津市市场主体信用信息公示系统进行多址信息公示。 第十一条 本市区域内符合规定的同一地址可以登记为多个经营主体的住所（经营场所），法律法规等另有规定的除外。 申请办理登记的住所（经营场所）为商务秘书企业等管理机构托管的，申请人应当在申请地址后标注“（托管）”字样。管理机构应当建立管理制度，加强对托管地址的日常管理，配合相关部门做好核验、检查等工作。 第十二条 各区人民政府、产业园区管委会等可以将其管理的创业园、产业园、创业空间、孵化器等（以下统称创业园）的全部或部分地址用于入驻企业的集群登记，法律法规等另有规定的除外。 各区人民政府、产业园区管委会等应当规范对创业园集群登记地址的服务和管理，向社会公示用于集群登记的地址，公示确定后的地址信息通报市场监管部门。由市市场监管委统一进行系统信息维护，供入驻企业登记时自主选择。 申报集群登记的企业，应当在与产业园区管委会或其授权管理集群登记地址的单位（以下统称集群登记地址管理单位）明确托管关系后向市场监管部门申报集群登记。市场监管部门经核验确认后予以登记，并在其营业执照登记的住所（经营场所）后统一标注“（集群登记）”字样。 集群登记地址管理单位负责入驻企业的信息联络、文书送达签收，并配合有关部门开展监督管理工作。入驻企业无法联系的，集群登记地址管理单位应及时通报市场监管部门。 集群登记地址管理单位无法继续提供集群登记地址管理服务的，应当及时通报相关部门和入驻企业，同时做好入驻企业集群登记地址管理的交接工作。 创业园内的电子商务平台企业，可以比照集群登记规定，向市场监管部门申请为入驻本平台从事经营活动的个体工商户进行集中登记。 第十三条 企业在本市行政区域内办理跨区迁移的，直接向迁入地市场监管部门提出迁入申请，一并提交住所（经营场所）变更登记材料，迁入地市场监管部门同步审查迁入和住所（经营场所）变更登记申请。 第十四条 市场监管部门推行全程电子化网上登记，申请人可以按照智能化填报指引进行住所（经营场所）登记无纸化申请。 申请人进行网上申请时，由系统根据申请人填报的相关信息，自动生成格式文书。按照有关规定，需要另行提交的辅助材料已实现数据共享完成系统检验的，免于提交，有权签字人对格式文书进行电子确认后完成申请。 经营主体应当完整保留申请登记时作出承诺对应的相关证明材料，并在行政机关检查时配合提交相关材料。 第十五条 人民法院依据生效判决和协助执行通知书，要求办理经营主体住所（经营场所）登记的，市场监管部门应当依职权办理。 市场监管部门依据协助执行通知书为有明确变更后地址信息的经营主体通过登记系统直接进行地址信息变更记载；无明确变更后地址信息的，在该经营主体住所（经营场所）栏以统一的标注字样替代原住所（经营场所）信息进行记载，并向社会公示，在变更为明确地址前，其登记机关不发生变化。地址信息的变化内容作为营业执照的记载事项，如经营主体拒不缴回或者无法缴回营业执照，由系统生成变化后的营业执照，电子营业执照信息一并变化；变化前的营业执照由市场监管部门公告作废。 第十六条 市场监管部门向有关职能部门及时共享经营主体登记信息。 各有关职能部门强化协同配合，按照法定职责和方式对经营主体住所（经营场所）进行监督管理，依法处理违法行为；对发现的不涉及本部门职责的问题线索，及时向相关职能部门移送。 第十七条 市场监管部门应当随机抽取检查对象、随机选派执法检查人员，对经营主体的住所（经营场所）登记事项进行监督检查，并将监督检查结果通过国家企业信用信息公示系统和天津市市场主体信用信息公示系统（以下统称信用信息公示系统）向社会公示。 市场监管部门应当推动构建住所（经营场所）信用承诺守信激励、失信惩戒制度，对受到信用约束、失信惩戒的经营主体，探索建立高效便捷的修复机制。 第十八条 对于涉嫌住所（经营场所）承诺登记失信行为的，市场监管部门可以要求经营主体十五日内补交住所（经营场所）客观存在且依法拥有所有权或者使用权的证明材料，经营主体应当予以配合。经营主体无法联系的，市场监管部门可以通过信用信息公示系统予以公告，要求其自公告之日起十五日内补交相关材料。 经营主体存在下列情形之一的，视为不具备住所（经营场所）登记要件，市场监管部门可以作出涤除住所（经营场所）信息决定，在该经营主体住所（经营场所）栏目，以统一的标注字样代替原住所（经营场所）信息进行记载，并向社会公示： （一）补交期限届满未提交相关证明材料的； （二）提交的材料不能证明住所（经营场所）客观存在且依法拥有所有权或者使用权的； （三）通过登记的住所（经营场所）无法联系的； （四）依法依规认定为不具备住所（经营场所）登记要件的其他情形。 被涤除住所（经营场所）信息的经营主体，在变更为明确地址前，登记机关不发生变化。地址信息的变化内容作为营业执照的记载事项，如经营主体拒不缴回或者无法缴回营业执照，由系统生成变化后的营业执照，电子营业执照信息一并变化；变化前的营业执照由市场监管部门公告作废。 第十九条 对在住所（经营场所）承诺登记中存在轻微失信行为的，市场监管部门应当对当事人进行教育，并依法采取信用约束、信用惩戒措施，督促引导合规经营。 对于多次恶意利用住所（经营场所）承诺制度取得经营主体登记，或者形成群体性事件、造成一定恶劣影响的，市场监管部门应当依法认定为提交虚假材料隐瞒重要事实取得经营主体登记的违法行为，严格依法予以查处。 第二十条 对于经营主体住所（经营场所）存在经鉴定为危险房屋等问题，经相关部门核实确认不能用于登记使用的，市场监管部门可以责令限期变更住所（经营场所）；逾期不变更的，可以涤除住所（经营场所）信息。 第二十一条 市场监管部门通过信息化手段在信用信息公示系统对通过标准化填报或已经有效性判断的地址信息标注“（已核验）”。 对通过登记的住所（经营场所）无法取得联系被列入经营异常名录的，以及因信息不实或违法被责令变更登记的地址信息标注“（地址信息存在异常）”。 第二十二条 《住所（经营场所）登记承诺书》由市市场监管委统一制定。 第二十三条 本市外国企业常驻代表机构驻在场所、外国（地区）企业在中国境内从事生产经营活动的地址登记管理，参照本办法执行。 第二十四条 本办法自2025年7月20日起施行，有效期5年。 来源：天津政务信息发布 收起 d</t>
        </is>
      </c>
      <c r="H2852" s="3" t="inlineStr">
        <is>
          <t>天津市场监管</t>
        </is>
      </c>
      <c r="I2852" s="3" t="inlineStr">
        <is>
          <t>2025-07-23T18:25+08:00</t>
        </is>
      </c>
      <c r="J2852" s="3" t="n">
        <v>2025</v>
      </c>
      <c r="K2852" s="3" t="inlineStr">
        <is>
          <t>2025-07</t>
        </is>
      </c>
      <c r="L2852" s="3" t="inlineStr">
        <is>
          <t>微博</t>
        </is>
      </c>
      <c r="M2852" s="3" t="inlineStr">
        <is>
          <t>https://weibo.com/3014669221/PCrUw32Pn?refer_flag=1001030103_</t>
        </is>
      </c>
      <c r="N2852" s="3" t="inlineStr"/>
      <c r="O2852" s="3" t="n">
        <v>0</v>
      </c>
      <c r="P2852" s="3" t="n">
        <v>0</v>
      </c>
      <c r="Q2852" s="3" t="n">
        <v>1</v>
      </c>
      <c r="R2852" s="3" t="inlineStr"/>
      <c r="S2852" s="3" t="inlineStr"/>
      <c r="T2852" s="3" t="inlineStr">
        <is>
          <t>strict</t>
        </is>
      </c>
      <c r="U2852" s="3" t="inlineStr">
        <is>
          <t>accepted</t>
        </is>
      </c>
      <c r="V2852" s="3" t="inlineStr">
        <is>
          <t>中性</t>
        </is>
      </c>
      <c r="W2852" s="3" t="inlineStr">
        <is>
          <t>电商产业与企业经营</t>
        </is>
      </c>
      <c r="X2852" s="3" t="inlineStr"/>
      <c r="Y2852" s="3" t="inlineStr">
        <is>
          <t>微博—互联网销售.csv</t>
        </is>
      </c>
      <c r="Z2852" s="3" t="n">
        <v>2025</v>
      </c>
      <c r="AA2852" s="3" t="b">
        <v>1</v>
      </c>
      <c r="AB2852" s="3" t="inlineStr">
        <is>
          <t>保留</t>
        </is>
      </c>
      <c r="AC2852" s="3" t="inlineStr">
        <is>
          <t>目标年份2025</t>
        </is>
      </c>
      <c r="AD2852" s="3" t="inlineStr">
        <is>
          <t>平台+内容ID</t>
        </is>
      </c>
      <c r="AE2852" s="3" t="inlineStr">
        <is>
          <t>微博|id|5191637560725857</t>
        </is>
      </c>
      <c r="AF2852" s="3" t="inlineStr">
        <is>
          <t>保留</t>
        </is>
      </c>
      <c r="AG2852" s="3" t="inlineStr"/>
      <c r="AH2852" s="3" t="inlineStr">
        <is>
          <t>首次出现</t>
        </is>
      </c>
      <c r="AI2852" s="3" t="n">
        <v>0.5145360827445984</v>
      </c>
      <c r="AJ2852" s="3" t="inlineStr">
        <is>
          <t>Neutral</t>
        </is>
      </c>
      <c r="AK2852" s="3" t="inlineStr">
        <is>
          <t>tabularisai/multilingual-sentiment-analysis</t>
        </is>
      </c>
      <c r="AL2852" s="3" t="inlineStr">
        <is>
          <t>已预测</t>
        </is>
      </c>
      <c r="AM2852" s="3" t="inlineStr">
        <is>
          <t>纳入统计</t>
        </is>
      </c>
      <c r="AN2852" s="3" t="inlineStr">
        <is>
          <t>电商产业与企业经营</t>
        </is>
      </c>
      <c r="AO2852" s="3" t="inlineStr">
        <is>
          <t>主要触发词：电子商务</t>
        </is>
      </c>
      <c r="AP2852" s="3" t="inlineStr">
        <is>
          <t>中</t>
        </is>
      </c>
      <c r="AQ2852" s="3" t="inlineStr">
        <is>
          <t>电子商务</t>
        </is>
      </c>
    </row>
    <row r="2853">
      <c r="A2853" s="3" t="inlineStr">
        <is>
          <t>WXS-003851</t>
        </is>
      </c>
      <c r="B2853" s="3" t="inlineStr">
        <is>
          <t>互联网销售</t>
        </is>
      </c>
      <c r="C2853" s="3" t="inlineStr">
        <is>
          <t>微博</t>
        </is>
      </c>
      <c r="D2853" s="3" t="inlineStr">
        <is>
          <t>天津 618</t>
        </is>
      </c>
      <c r="E2853" s="3" t="n">
        <v>5191502898398502</v>
      </c>
      <c r="F2853" s="3" t="inlineStr"/>
      <c r="G2853" s="3" t="inlineStr">
        <is>
          <t>【2025年7月23日9时30分 河北高速路况信息】 ​​​​今日9时30分，因养护施工，京哈高速、京港澳高速、大广高速等部分路段占用行车道，请司乘人员注意行车安全。 【交通管制】 海张高速（G1013） 张北南站：因交通管制，张北南站双向禁止货车上道； 【养护施工】 京哈高速（G1） 迁安站：因养护施工，迁安站附近K207至K212处沈阳方向占用应急车道和一条行车道； 京台高速（G3） 安次第什里站：因养护施工，安次第什里站附近K67+800至K71+590处双向占用应急车道、超车道和一条行车道； 京港澳高速（G4） 邯郸站：因养护施工，邯郸站下道口匝道石家庄方向占用应急车道； 赵县西站：因养护施工，赵县西站附近K295至K314处安阳方向占用超车道； 栾城东站：因养护施工，栾城东站附近K285至K280处石家庄方向占用应急车道； 涿州服务区：因养护施工，涿州服务区附近K58至K63处石家庄方向占用超车道； 京昆高速（G5） 行唐南站：因养护施工，行唐南站附近K244+700处太原方向占用应急车道； 京藏高速（G6） 京藏高速：因养护施工，与京新高速互通附近K99处张家口方向占用超车道； 青银高速（G20） 青银高速 ：因养护施工，清河服务区附近K466+830处青岛方向占用应急车道和一条行车道； 青兰高速（G22） 涉县西站：因养护施工，涉县西站附近K704+300至K705+400处山西方向占用一条行车道； 长深高速（G25） 东营子隧道至与承秦高速互通：因养护施工，东营子隧道附近至与承秦高速互通附近K769至K794处双向占用应急车道； 大广高速（G45） 西演服务区：因养护施工，西演服务区附近K1467+400处北京方向占用应急车道； 固安温泉园站：因养护施工，固安温泉园站附近K1383+300处北京方向占用超车道； 饶阳站：因养护施工，饶阳站附近K1517+455至K1517+875处大名方向占用应急车道和一条行车道； 饶阳站：因养护施工，饶阳站附近K1515+160至K1516+683处大名方向占用应急车道和一条行车道； 饶阳站：因养护施工，饶阳站附近K1514+210至K1514+620处大名方向占用应急车道和一条行车道； 金山岭服务区：因养护施工，金山岭服务区附近K1132+500至K1130+100处北京方向不定时占用车道； 首都环线高速（G95） 东山隧道：因养护施工，东山隧道内K536+300至K537+600处承德方向不定时占用车道； 崇礼南站至桦皮岭站：因养护施工，崇礼南站附近至桦皮岭站附近K575至K629+400处双向占用应急车道； 千松坝服务区至选将营停车区：因养护施工，千松坝服务区附近至选将营停车区附近K702至K781处双向不定时占用车道； 南山窑站至桦皮岭站：因养护施工，南山窑站附近至桦皮岭站附近K594至K618处承德方向不定时占用车道； 桦皮岭站至西辛营站：因养护施工，桦皮岭站附近至西辛营站附近K629+433至K644处双向占用应急车道和超车道； 桦皮岭隧道：因养护施工，桦皮岭隧道内K619至K622+500处双向占用应急车道和一条行车道； 京秦高速（G0121） 燕郊西站：因养护施工，燕郊西站附近K24+980至K24+240处北京方向占用超车道和一条行车道； 津石高速（G0211） 无极站：因养护施工，无极站附近K268+500至K270+500处天津方向占用一条行车道； 黄石高速（G1811） 黄骅南站：因养护施工，黄骅南站附近K48至K50处石家庄方向占用超车道； 与京沪高速廊沧段互通：因养护施工，与京沪高速廊沧段互通附近K69+500至K66处黄骅方向占用超车道； 京礼高速河北段赤城支线（S81） 与赤城支线互通：因养护施工，与赤城支线互通附近K0处赤城方向占用应急车道； 宣大高速（S003） 化稍营站至阳原站：因养护施工，化稍营站附近至阳原站附近K207至K251处双向不定时占用应急车道； 张石高速北出口支线（S053） 正定站：因养护施工，正定站附近K109至K112处京昆方向占用一条行车道； 京礼高速河北段（S3801） 龙泉口隧道：因养护施工，龙泉口隧道附近K83+915至K84+100处双向占用应急车道； 新元高速（S9902） 元氏站：因养护施工，元氏站附近K306至K315处安阳方向占用应急车道； 【天气预报】 河北省气象台2025年7月23日5时发布天气预报 今天白天，张家口东部、承德多云间阴，其他地区阴有雷阵雨或阵雨，雷雨时局地伴有短时强降水、短时大风等强对流天气。最高气温，张家口北部、承德北部、保定西北部23～29℃，其他地区30～34℃。 #交通要闻# #河北高速路况# 收起 d</t>
        </is>
      </c>
      <c r="H2853" s="3" t="inlineStr">
        <is>
          <t>河北高速</t>
        </is>
      </c>
      <c r="I2853" s="3" t="inlineStr">
        <is>
          <t>2025-07-23T09:30+08:00</t>
        </is>
      </c>
      <c r="J2853" s="3" t="n">
        <v>2025</v>
      </c>
      <c r="K2853" s="3" t="inlineStr">
        <is>
          <t>2025-07</t>
        </is>
      </c>
      <c r="L2853" s="3" t="inlineStr">
        <is>
          <t>微博</t>
        </is>
      </c>
      <c r="M2853" s="3" t="inlineStr">
        <is>
          <t>https://weibo.com/7501944063/PCopjzePI?refer_flag=1001030103_</t>
        </is>
      </c>
      <c r="N2853" s="3" t="inlineStr"/>
      <c r="O2853" s="3" t="n">
        <v>1</v>
      </c>
      <c r="P2853" s="3" t="n">
        <v>0</v>
      </c>
      <c r="Q2853" s="3" t="n">
        <v>0</v>
      </c>
      <c r="R2853" s="3" t="inlineStr"/>
      <c r="S2853" s="3" t="inlineStr"/>
      <c r="T2853" s="3" t="inlineStr">
        <is>
          <t>strict</t>
        </is>
      </c>
      <c r="U2853" s="3" t="inlineStr">
        <is>
          <t>accepted</t>
        </is>
      </c>
      <c r="V2853" s="3" t="inlineStr">
        <is>
          <t>中性</t>
        </is>
      </c>
      <c r="W2853" s="3" t="inlineStr"/>
      <c r="X2853" s="3" t="inlineStr"/>
      <c r="Y2853" s="3" t="inlineStr">
        <is>
          <t>微博—互联网销售.csv</t>
        </is>
      </c>
      <c r="Z2853" s="3" t="n">
        <v>2025</v>
      </c>
      <c r="AA2853" s="3" t="b">
        <v>1</v>
      </c>
      <c r="AB2853" s="3" t="inlineStr">
        <is>
          <t>保留</t>
        </is>
      </c>
      <c r="AC2853" s="3" t="inlineStr">
        <is>
          <t>目标年份2025</t>
        </is>
      </c>
      <c r="AD2853" s="3" t="inlineStr">
        <is>
          <t>平台+内容ID</t>
        </is>
      </c>
      <c r="AE2853" s="3" t="inlineStr">
        <is>
          <t>微博|id|5191502898398502</t>
        </is>
      </c>
      <c r="AF2853" s="3" t="inlineStr">
        <is>
          <t>保留</t>
        </is>
      </c>
      <c r="AG2853" s="3" t="inlineStr"/>
      <c r="AH2853" s="3" t="inlineStr">
        <is>
          <t>首次出现</t>
        </is>
      </c>
      <c r="AI2853" s="3" t="n">
        <v>0.9262810945510864</v>
      </c>
      <c r="AJ2853" s="3" t="inlineStr">
        <is>
          <t>Neutral</t>
        </is>
      </c>
      <c r="AK2853" s="3" t="inlineStr">
        <is>
          <t>tabularisai/multilingual-sentiment-analysis</t>
        </is>
      </c>
      <c r="AL2853" s="3" t="inlineStr">
        <is>
          <t>已预测</t>
        </is>
      </c>
      <c r="AM2853" s="3" t="inlineStr">
        <is>
          <t>低相关剔除</t>
        </is>
      </c>
      <c r="AN2853" s="3" t="inlineStr"/>
      <c r="AO2853" s="3" t="inlineStr">
        <is>
          <t>未形成明确的互联网销售议题语境</t>
        </is>
      </c>
      <c r="AP2853" s="3" t="inlineStr">
        <is>
          <t>中</t>
        </is>
      </c>
      <c r="AQ2853" s="3" t="inlineStr"/>
    </row>
    <row r="2854">
      <c r="A2854" s="3" t="inlineStr">
        <is>
          <t>WXS-003852</t>
        </is>
      </c>
      <c r="B2854" s="3" t="inlineStr">
        <is>
          <t>互联网销售</t>
        </is>
      </c>
      <c r="C2854" s="3" t="inlineStr">
        <is>
          <t>微博</t>
        </is>
      </c>
      <c r="D2854" s="3" t="inlineStr">
        <is>
          <t>天津 电子商务</t>
        </is>
      </c>
      <c r="E2854" s="3" t="n">
        <v>5191363295709540</v>
      </c>
      <c r="F2854" s="3" t="inlineStr"/>
      <c r="G2854" s="3" t="inlineStr">
        <is>
          <t>【 #KKV被曝有灰指甲顾客拿试用指甲油涂脚# ，最新进展：国内所有门店撤掉试用装，有门店已将用过的试用装销毁】 #KKV工作人员说接到通知撤掉或销毁所有试用装# 6月22日，四川成都有网友发帖称，“KKV的指甲油，你永远不知道谁用过，用在哪里。”图片中，一女子蹲在地上，用店内指甲油涂在自己的脚趾甲上。有网友还在评论区指出，该女子疑似有灰指甲。 7月21日， @读秒财经 询问了涉事KKV门店，工作人员表示，门店有卖指甲油，且可以在脚趾甲上试用。对于该帖内容，她会上传报备。工作人员还表示，“如果这个顾客有灰指甲，一般她的自尊心就比较强，如果你一个员工去跟她说你这个东西不能试用，因为手或脚不卫生，她可能会对于我们有客诉。我们这边就会把指甲油直接丢掉，重新开一个。预防（这种情况）的话，就是说定岗，让员工巡场。”随后，该事件一度登上热搜。 7月22日下午， @都市现场 记者 致电KKV南昌经开旭辉广场店，工作人员表示，目前已接到通知，将柜台的试用装全部撤掉并销毁。“今天下午三点左右，我们在公司的内部工作群接到接到通知，将所有试用装都撤掉了，并且顾客用过的试用装我们还销毁了。” 并且，该工作人员还表示：“应该是全国（门店的试用装）都撤掉了。” 对于为什么会接到这样的通知，工作人员表示可能是因为此前热搜事件影响，“因为多人共用一瓶试用装的话，涉及到一个安全隐患问题，所以我们暂时不提供试用装。并且我们在店内会有相关提示，如果有顾客想要试用，我们只能去提醒他（她），这个涉及到一些安全隐患的问题，不提供试用。” 据公开资料及该公司官网显示，KKV是广东快客电子商务有限公司（简称：KK 集团 ）潮流零售集合品牌 ,创立于2015年 ，是一个主打精致生活方式的集合店 ，以“颜值即正义，社交即货币，个性即动力”为特点，截止目前，集团旗下品牌已遍及北京、上海、广州、深圳、杭州、成都、苏州、天津、武汉、重庆等全国31个省200+重点城市以及印度尼西亚34个城市拥有800家线下门店，入驻所在城市各大顶级商圈及购物中心。 #曝KKV有灰指甲顾客拿试用指甲油涂脚# 收起 d</t>
        </is>
      </c>
      <c r="H2854" s="3" t="inlineStr">
        <is>
          <t>都市现场</t>
        </is>
      </c>
      <c r="I2854" s="3" t="inlineStr">
        <is>
          <t>2025-07-23T00:15+08:00</t>
        </is>
      </c>
      <c r="J2854" s="3" t="n">
        <v>2025</v>
      </c>
      <c r="K2854" s="3" t="inlineStr">
        <is>
          <t>2025-07</t>
        </is>
      </c>
      <c r="L2854" s="3" t="inlineStr">
        <is>
          <t>微博</t>
        </is>
      </c>
      <c r="M2854" s="3" t="inlineStr">
        <is>
          <t>https://weibo.com/1680430844/PCkM9nXjm?refer_flag=1001030103_</t>
        </is>
      </c>
      <c r="N2854" s="3" t="inlineStr"/>
      <c r="O2854" s="3" t="n">
        <v>1</v>
      </c>
      <c r="P2854" s="3" t="n">
        <v>0</v>
      </c>
      <c r="Q2854" s="3" t="n">
        <v>0</v>
      </c>
      <c r="R2854" s="3" t="inlineStr"/>
      <c r="S2854" s="3" t="inlineStr"/>
      <c r="T2854" s="3" t="inlineStr">
        <is>
          <t>strict</t>
        </is>
      </c>
      <c r="U2854" s="3" t="inlineStr">
        <is>
          <t>accepted</t>
        </is>
      </c>
      <c r="V2854" s="3" t="inlineStr">
        <is>
          <t>中性</t>
        </is>
      </c>
      <c r="W2854" s="3" t="inlineStr">
        <is>
          <t>电商产业与企业经营</t>
        </is>
      </c>
      <c r="X2854" s="3" t="inlineStr"/>
      <c r="Y2854" s="3" t="inlineStr">
        <is>
          <t>微博—互联网销售.csv</t>
        </is>
      </c>
      <c r="Z2854" s="3" t="n">
        <v>2025</v>
      </c>
      <c r="AA2854" s="3" t="b">
        <v>1</v>
      </c>
      <c r="AB2854" s="3" t="inlineStr">
        <is>
          <t>保留</t>
        </is>
      </c>
      <c r="AC2854" s="3" t="inlineStr">
        <is>
          <t>目标年份2025</t>
        </is>
      </c>
      <c r="AD2854" s="3" t="inlineStr">
        <is>
          <t>平台+内容ID</t>
        </is>
      </c>
      <c r="AE2854" s="3" t="inlineStr">
        <is>
          <t>微博|id|5191363295709540</t>
        </is>
      </c>
      <c r="AF2854" s="3" t="inlineStr">
        <is>
          <t>保留</t>
        </is>
      </c>
      <c r="AG2854" s="3" t="inlineStr"/>
      <c r="AH2854" s="3" t="inlineStr">
        <is>
          <t>首次出现</t>
        </is>
      </c>
      <c r="AI2854" s="3" t="n">
        <v>0.4292436540126801</v>
      </c>
      <c r="AJ2854" s="3" t="inlineStr">
        <is>
          <t>Neutral</t>
        </is>
      </c>
      <c r="AK2854" s="3" t="inlineStr">
        <is>
          <t>tabularisai/multilingual-sentiment-analysis</t>
        </is>
      </c>
      <c r="AL2854" s="3" t="inlineStr">
        <is>
          <t>已预测</t>
        </is>
      </c>
      <c r="AM2854" s="3" t="inlineStr">
        <is>
          <t>纳入统计</t>
        </is>
      </c>
      <c r="AN2854" s="3" t="inlineStr">
        <is>
          <t>电商产业与企业经营</t>
        </is>
      </c>
      <c r="AO2854" s="3" t="inlineStr">
        <is>
          <t>主要触发词：电子商务</t>
        </is>
      </c>
      <c r="AP2854" s="3" t="inlineStr">
        <is>
          <t>中</t>
        </is>
      </c>
      <c r="AQ2854" s="3" t="inlineStr">
        <is>
          <t>电子商务</t>
        </is>
      </c>
    </row>
    <row r="2855">
      <c r="A2855" s="3" t="inlineStr">
        <is>
          <t>WXS-003853</t>
        </is>
      </c>
      <c r="B2855" s="3" t="inlineStr">
        <is>
          <t>互联网销售</t>
        </is>
      </c>
      <c r="C2855" s="3" t="inlineStr">
        <is>
          <t>微博</t>
        </is>
      </c>
      <c r="D2855" s="3" t="inlineStr">
        <is>
          <t>天津 跨境</t>
        </is>
      </c>
      <c r="E2855" s="3" t="n">
        <v>5191174144919819</v>
      </c>
      <c r="F2855" s="3" t="inlineStr"/>
      <c r="G2855" s="3" t="inlineStr">
        <is>
          <t>【试验田再结创新果 天津自贸试验区推进高水平制度型开放】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收起 d</t>
        </is>
      </c>
      <c r="H2855" s="3" t="inlineStr">
        <is>
          <t>网信北辰</t>
        </is>
      </c>
      <c r="I2855" s="3" t="inlineStr">
        <is>
          <t>2025-07-22T11:43+08:00</t>
        </is>
      </c>
      <c r="J2855" s="3" t="n">
        <v>2025</v>
      </c>
      <c r="K2855" s="3" t="inlineStr">
        <is>
          <t>2025-07</t>
        </is>
      </c>
      <c r="L2855" s="3" t="inlineStr">
        <is>
          <t>微博</t>
        </is>
      </c>
      <c r="M2855" s="3" t="inlineStr">
        <is>
          <t>https://weibo.com/6394933755/PCfR4kDRV?refer_flag=1001030103_</t>
        </is>
      </c>
      <c r="N2855" s="3" t="inlineStr"/>
      <c r="O2855" s="3" t="n">
        <v>1</v>
      </c>
      <c r="P2855" s="3" t="n">
        <v>0</v>
      </c>
      <c r="Q2855" s="3" t="n">
        <v>0</v>
      </c>
      <c r="R2855" s="3" t="inlineStr"/>
      <c r="S2855" s="3" t="inlineStr"/>
      <c r="T2855" s="3" t="inlineStr">
        <is>
          <t>strict</t>
        </is>
      </c>
      <c r="U2855" s="3" t="inlineStr">
        <is>
          <t>accepted</t>
        </is>
      </c>
      <c r="V2855" s="3" t="inlineStr">
        <is>
          <t>中性</t>
        </is>
      </c>
      <c r="W2855" s="3" t="inlineStr"/>
      <c r="X2855" s="3" t="inlineStr"/>
      <c r="Y2855" s="3" t="inlineStr">
        <is>
          <t>微博—互联网销售.csv</t>
        </is>
      </c>
      <c r="Z2855" s="3" t="n">
        <v>2025</v>
      </c>
      <c r="AA2855" s="3" t="b">
        <v>1</v>
      </c>
      <c r="AB2855" s="3" t="inlineStr">
        <is>
          <t>保留</t>
        </is>
      </c>
      <c r="AC2855" s="3" t="inlineStr">
        <is>
          <t>目标年份2025</t>
        </is>
      </c>
      <c r="AD2855" s="3" t="inlineStr">
        <is>
          <t>平台+内容ID</t>
        </is>
      </c>
      <c r="AE2855" s="3" t="inlineStr">
        <is>
          <t>微博|id|5191174144919819</t>
        </is>
      </c>
      <c r="AF2855" s="3" t="inlineStr">
        <is>
          <t>保留</t>
        </is>
      </c>
      <c r="AG2855" s="3" t="inlineStr"/>
      <c r="AH2855" s="3" t="inlineStr">
        <is>
          <t>首次出现</t>
        </is>
      </c>
      <c r="AI2855" s="3" t="n">
        <v>0.8654191493988037</v>
      </c>
      <c r="AJ2855" s="3" t="inlineStr">
        <is>
          <t>Neutral</t>
        </is>
      </c>
      <c r="AK2855" s="3" t="inlineStr">
        <is>
          <t>tabularisai/multilingual-sentiment-analysis</t>
        </is>
      </c>
      <c r="AL2855" s="3" t="inlineStr">
        <is>
          <t>已预测</t>
        </is>
      </c>
      <c r="AM2855" s="3" t="inlineStr">
        <is>
          <t>低相关剔除</t>
        </is>
      </c>
      <c r="AN2855" s="3" t="inlineStr"/>
      <c r="AO2855" s="3" t="inlineStr">
        <is>
          <t>未形成明确的互联网销售议题语境</t>
        </is>
      </c>
      <c r="AP2855" s="3" t="inlineStr">
        <is>
          <t>中</t>
        </is>
      </c>
      <c r="AQ2855" s="3" t="inlineStr"/>
    </row>
    <row r="2856">
      <c r="A2856" s="3" t="inlineStr">
        <is>
          <t>WXS-003854</t>
        </is>
      </c>
      <c r="B2856" s="3" t="inlineStr">
        <is>
          <t>互联网销售</t>
        </is>
      </c>
      <c r="C2856" s="3" t="inlineStr">
        <is>
          <t>微博</t>
        </is>
      </c>
      <c r="D2856" s="3" t="inlineStr">
        <is>
          <t>天津 跨境</t>
        </is>
      </c>
      <c r="E2856" s="3" t="n">
        <v>5191137069630027</v>
      </c>
      <c r="F2856" s="3" t="inlineStr"/>
      <c r="G2856" s="3" t="inlineStr">
        <is>
          <t> 随州超话 7月22日，农历六月二十八，星期二 1、我国建成全球最大高速铁路网，高铁营业里程占世界超七成。 2、国务院总理李强签署国务院令，公布《住房租赁条例》，自2025年9月15日起施行，出租人无正当理由不得扣减押金； 3、白银年内暴涨超30%，银行扎堆上新银条、银元宝，国内银价或涨至每千克1万元。 4、校园配餐领域首个国家标准发布：餐食加工过程须接入“互联网+明厨亮灶”系统，并向学校、家长和学生公开展示； 5、花230万元建23座公厕，却常年挂锁关门！嫌弃村民素质低，领导视察才开门？山西运城稷山县通报：属实，将严肃追责问责； 6、21日，淘宝闪购发布暑期消费系列数据显示，暑期夜经济、清凉经济、宅经济等多重消费形态集中爆发。 7、国家邮政局：无人机低空物流网络的建设在持续加强。 8、《海南自由贸易港跨境资产管理试点业务实施细则》发布，允许境外投资者投资海南金融机构发行的理财产品、公募基金等资管产品 9、二十届中央第六轮巡视完成进驻，将对北京、天津、辽宁等16个省（自治区、直辖市）开展常规巡视，并对10个副省级城市联动巡视 10、俄乌冲突升级：俄罗斯对乌克兰发动大规模空袭，使用426架无人机和24枚导弹，造成至少2人死亡、15人受伤，重点袭击基辅、哈尔科夫等地 收起 d</t>
        </is>
      </c>
      <c r="H2856" s="3" t="inlineStr">
        <is>
          <t>盯铛猫</t>
        </is>
      </c>
      <c r="I2856" s="3" t="inlineStr">
        <is>
          <t>2025-07-22T09:16+08:00</t>
        </is>
      </c>
      <c r="J2856" s="3" t="n">
        <v>2025</v>
      </c>
      <c r="K2856" s="3" t="inlineStr">
        <is>
          <t>2025-07</t>
        </is>
      </c>
      <c r="L2856" s="3" t="inlineStr">
        <is>
          <t>微博</t>
        </is>
      </c>
      <c r="M2856" s="3" t="inlineStr">
        <is>
          <t>https://weibo.com/6596668222/PCeTgEpd1?refer_flag=1001030103_</t>
        </is>
      </c>
      <c r="N2856" s="3" t="inlineStr"/>
      <c r="O2856" s="3" t="n">
        <v>1</v>
      </c>
      <c r="P2856" s="3" t="n">
        <v>0</v>
      </c>
      <c r="Q2856" s="3" t="n">
        <v>0</v>
      </c>
      <c r="R2856" s="3" t="inlineStr"/>
      <c r="S2856" s="3" t="inlineStr"/>
      <c r="T2856" s="3" t="inlineStr">
        <is>
          <t>strict</t>
        </is>
      </c>
      <c r="U2856" s="3" t="inlineStr">
        <is>
          <t>accepted</t>
        </is>
      </c>
      <c r="V2856" s="3" t="inlineStr">
        <is>
          <t>中性</t>
        </is>
      </c>
      <c r="W2856" s="3" t="inlineStr"/>
      <c r="X2856" s="3" t="inlineStr"/>
      <c r="Y2856" s="3" t="inlineStr">
        <is>
          <t>微博—互联网销售.csv</t>
        </is>
      </c>
      <c r="Z2856" s="3" t="n">
        <v>2025</v>
      </c>
      <c r="AA2856" s="3" t="b">
        <v>1</v>
      </c>
      <c r="AB2856" s="3" t="inlineStr">
        <is>
          <t>保留</t>
        </is>
      </c>
      <c r="AC2856" s="3" t="inlineStr">
        <is>
          <t>目标年份2025</t>
        </is>
      </c>
      <c r="AD2856" s="3" t="inlineStr">
        <is>
          <t>平台+内容ID</t>
        </is>
      </c>
      <c r="AE2856" s="3" t="inlineStr">
        <is>
          <t>微博|id|5191137069630027</t>
        </is>
      </c>
      <c r="AF2856" s="3" t="inlineStr">
        <is>
          <t>保留</t>
        </is>
      </c>
      <c r="AG2856" s="3" t="inlineStr"/>
      <c r="AH2856" s="3" t="inlineStr">
        <is>
          <t>首次出现</t>
        </is>
      </c>
      <c r="AI2856" s="3" t="n">
        <v>0.9065352082252502</v>
      </c>
      <c r="AJ2856" s="3" t="inlineStr">
        <is>
          <t>Neutral</t>
        </is>
      </c>
      <c r="AK2856" s="3" t="inlineStr">
        <is>
          <t>tabularisai/multilingual-sentiment-analysis</t>
        </is>
      </c>
      <c r="AL2856" s="3" t="inlineStr">
        <is>
          <t>已预测</t>
        </is>
      </c>
      <c r="AM2856" s="3" t="inlineStr">
        <is>
          <t>低相关剔除</t>
        </is>
      </c>
      <c r="AN2856" s="3" t="inlineStr"/>
      <c r="AO2856" s="3" t="inlineStr">
        <is>
          <t>未形成明确的互联网销售议题语境</t>
        </is>
      </c>
      <c r="AP2856" s="3" t="inlineStr">
        <is>
          <t>中</t>
        </is>
      </c>
      <c r="AQ2856" s="3" t="inlineStr"/>
    </row>
    <row r="2857">
      <c r="A2857" s="3" t="inlineStr">
        <is>
          <t>WXS-003855</t>
        </is>
      </c>
      <c r="B2857" s="3" t="inlineStr">
        <is>
          <t>互联网销售</t>
        </is>
      </c>
      <c r="C2857" s="3" t="inlineStr">
        <is>
          <t>微博</t>
        </is>
      </c>
      <c r="D2857" s="3" t="inlineStr">
        <is>
          <t>天津 电商</t>
        </is>
      </c>
      <c r="E2857" s="3" t="n">
        <v>5191126898444277</v>
      </c>
      <c r="F2857" s="3" t="inlineStr"/>
      <c r="G2857" s="3" t="inlineStr">
        <is>
          <t> 跨境电商超话 主题：商品名称及编码申报不实“逃证逃税”案例 一，案例分享 某国际贸易有限公司于2020年10月向天津新港海关申报一般贸易出口“金属硅”，数量为20万千克 ，申报商品编码2804690000（出口退税率为0 ），总价为FOB 30万美元。经海关查验，实际货物为“硅铁”，应归入商品编码7202210010（出口关税率20%，需出口许可证 ）。因当事人申报不实，漏缴税款29.39万元。 二，处罚结果 该公司被处罚款29万元整（注：此税号商品2022年出口关税率为25% ）。 （资料来源：天津海关官网 ） #国际贸易 # 跨境电商 #进出口报关 # 侵犯著作权 #报关 # 小规模纳税人 收起 d</t>
        </is>
      </c>
      <c r="H2857" s="3" t="inlineStr">
        <is>
          <t>深圳锦鸿货物运输有限公司</t>
        </is>
      </c>
      <c r="I2857" s="3" t="inlineStr">
        <is>
          <t>2025-07-22T08:36+08:00</t>
        </is>
      </c>
      <c r="J2857" s="3" t="n">
        <v>2025</v>
      </c>
      <c r="K2857" s="3" t="inlineStr">
        <is>
          <t>2025-07</t>
        </is>
      </c>
      <c r="L2857" s="3" t="inlineStr">
        <is>
          <t>微博</t>
        </is>
      </c>
      <c r="M2857" s="3" t="inlineStr">
        <is>
          <t>https://weibo.com/3757293427/PCeCRzqK1?refer_flag=1001030103_</t>
        </is>
      </c>
      <c r="N2857" s="3" t="inlineStr"/>
      <c r="O2857" s="3" t="n">
        <v>1</v>
      </c>
      <c r="P2857" s="3" t="n">
        <v>0</v>
      </c>
      <c r="Q2857" s="3" t="n">
        <v>0</v>
      </c>
      <c r="R2857" s="3" t="inlineStr"/>
      <c r="S2857" s="3" t="inlineStr"/>
      <c r="T2857" s="3" t="inlineStr">
        <is>
          <t>strict</t>
        </is>
      </c>
      <c r="U2857" s="3" t="inlineStr">
        <is>
          <t>accepted</t>
        </is>
      </c>
      <c r="V2857" s="3" t="inlineStr">
        <is>
          <t>中性</t>
        </is>
      </c>
      <c r="W2857" s="3" t="inlineStr">
        <is>
          <t>跨境电商与外贸发展</t>
        </is>
      </c>
      <c r="X2857" s="3" t="inlineStr"/>
      <c r="Y2857" s="3" t="inlineStr">
        <is>
          <t>微博—互联网销售.csv</t>
        </is>
      </c>
      <c r="Z2857" s="3" t="n">
        <v>2025</v>
      </c>
      <c r="AA2857" s="3" t="b">
        <v>1</v>
      </c>
      <c r="AB2857" s="3" t="inlineStr">
        <is>
          <t>保留</t>
        </is>
      </c>
      <c r="AC2857" s="3" t="inlineStr">
        <is>
          <t>目标年份2025</t>
        </is>
      </c>
      <c r="AD2857" s="3" t="inlineStr">
        <is>
          <t>平台+内容ID</t>
        </is>
      </c>
      <c r="AE2857" s="3" t="inlineStr">
        <is>
          <t>微博|id|5191126898444277</t>
        </is>
      </c>
      <c r="AF2857" s="3" t="inlineStr">
        <is>
          <t>保留</t>
        </is>
      </c>
      <c r="AG2857" s="3" t="inlineStr"/>
      <c r="AH2857" s="3" t="inlineStr">
        <is>
          <t>首次出现</t>
        </is>
      </c>
      <c r="AI2857" s="3" t="n">
        <v>0.9342522621154785</v>
      </c>
      <c r="AJ2857" s="3" t="inlineStr">
        <is>
          <t>Neutral</t>
        </is>
      </c>
      <c r="AK2857" s="3" t="inlineStr">
        <is>
          <t>tabularisai/multilingual-sentiment-analysis</t>
        </is>
      </c>
      <c r="AL2857" s="3" t="inlineStr">
        <is>
          <t>已预测</t>
        </is>
      </c>
      <c r="AM2857" s="3" t="inlineStr">
        <is>
          <t>纳入统计</t>
        </is>
      </c>
      <c r="AN2857" s="3" t="inlineStr">
        <is>
          <t>跨境电商与外贸发展</t>
        </is>
      </c>
      <c r="AO2857" s="3" t="inlineStr">
        <is>
          <t>主要触发词：跨境电商；跨境电商</t>
        </is>
      </c>
      <c r="AP2857" s="3" t="inlineStr">
        <is>
          <t>高</t>
        </is>
      </c>
      <c r="AQ2857" s="3" t="inlineStr">
        <is>
          <t>跨境电商；跨境电商</t>
        </is>
      </c>
    </row>
    <row r="2858">
      <c r="A2858" s="3" t="inlineStr">
        <is>
          <t>WXS-003856</t>
        </is>
      </c>
      <c r="B2858" s="3" t="inlineStr">
        <is>
          <t>互联网销售</t>
        </is>
      </c>
      <c r="C2858" s="3" t="inlineStr">
        <is>
          <t>微博</t>
        </is>
      </c>
      <c r="D2858" s="3" t="inlineStr">
        <is>
          <t>天津 618</t>
        </is>
      </c>
      <c r="E2858" s="3" t="n">
        <v>5190941390144732</v>
      </c>
      <c r="F2858" s="3" t="inlineStr"/>
      <c r="G2858" s="3" t="inlineStr">
        <is>
          <t>银川权威个人做亲子关系鉴.定医院一览（亲子鉴定中心地址）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858" s="3" t="inlineStr">
        <is>
          <t>中鉴基因官方</t>
        </is>
      </c>
      <c r="I2858" s="3" t="inlineStr">
        <is>
          <t>2025-07-21T20:18+08:00</t>
        </is>
      </c>
      <c r="J2858" s="3" t="n">
        <v>2025</v>
      </c>
      <c r="K2858" s="3" t="inlineStr">
        <is>
          <t>2025-07</t>
        </is>
      </c>
      <c r="L2858" s="3" t="inlineStr">
        <is>
          <t>微博</t>
        </is>
      </c>
      <c r="M2858" s="3" t="inlineStr">
        <is>
          <t>https://weibo.com/7850556163/PC9NF0BEo?refer_flag=1001030103_</t>
        </is>
      </c>
      <c r="N2858" s="3" t="inlineStr"/>
      <c r="O2858" s="3" t="n">
        <v>0</v>
      </c>
      <c r="P2858" s="3" t="n">
        <v>1</v>
      </c>
      <c r="Q2858" s="3" t="n">
        <v>0</v>
      </c>
      <c r="R2858" s="3" t="inlineStr"/>
      <c r="S2858" s="3" t="inlineStr"/>
      <c r="T2858" s="3" t="inlineStr">
        <is>
          <t>strict</t>
        </is>
      </c>
      <c r="U2858" s="3" t="inlineStr">
        <is>
          <t>accepted</t>
        </is>
      </c>
      <c r="V2858" s="3" t="inlineStr">
        <is>
          <t>中性</t>
        </is>
      </c>
      <c r="W2858" s="3" t="inlineStr"/>
      <c r="X2858" s="3" t="inlineStr"/>
      <c r="Y2858" s="3" t="inlineStr">
        <is>
          <t>微博—互联网销售.csv</t>
        </is>
      </c>
      <c r="Z2858" s="3" t="n">
        <v>2025</v>
      </c>
      <c r="AA2858" s="3" t="b">
        <v>1</v>
      </c>
      <c r="AB2858" s="3" t="inlineStr">
        <is>
          <t>保留</t>
        </is>
      </c>
      <c r="AC2858" s="3" t="inlineStr">
        <is>
          <t>目标年份2025</t>
        </is>
      </c>
      <c r="AD2858" s="3" t="inlineStr">
        <is>
          <t>平台+内容ID</t>
        </is>
      </c>
      <c r="AE2858" s="3" t="inlineStr">
        <is>
          <t>微博|id|5190941390144732</t>
        </is>
      </c>
      <c r="AF2858" s="3" t="inlineStr">
        <is>
          <t>保留</t>
        </is>
      </c>
      <c r="AG2858" s="3" t="inlineStr"/>
      <c r="AH2858" s="3" t="inlineStr">
        <is>
          <t>首次出现</t>
        </is>
      </c>
      <c r="AI2858" s="3" t="n">
        <v>0.9328047037124634</v>
      </c>
      <c r="AJ2858" s="3" t="inlineStr">
        <is>
          <t>Neutral</t>
        </is>
      </c>
      <c r="AK2858" s="3" t="inlineStr">
        <is>
          <t>tabularisai/multilingual-sentiment-analysis</t>
        </is>
      </c>
      <c r="AL2858" s="3" t="inlineStr">
        <is>
          <t>已预测</t>
        </is>
      </c>
      <c r="AM2858" s="3" t="inlineStr">
        <is>
          <t>低相关剔除</t>
        </is>
      </c>
      <c r="AN2858" s="3" t="inlineStr"/>
      <c r="AO2858" s="3" t="inlineStr">
        <is>
          <t>搜索噪声：亲子鉴定营销信息</t>
        </is>
      </c>
      <c r="AP2858" s="3" t="inlineStr">
        <is>
          <t>高</t>
        </is>
      </c>
      <c r="AQ2858" s="3" t="inlineStr">
        <is>
          <t>亲子鉴定</t>
        </is>
      </c>
    </row>
    <row r="2859">
      <c r="A2859" s="3" t="inlineStr">
        <is>
          <t>WXS-003857</t>
        </is>
      </c>
      <c r="B2859" s="3" t="inlineStr">
        <is>
          <t>互联网销售</t>
        </is>
      </c>
      <c r="C2859" s="3" t="inlineStr">
        <is>
          <t>微博</t>
        </is>
      </c>
      <c r="D2859" s="3" t="inlineStr">
        <is>
          <t>天津 电商</t>
        </is>
      </c>
      <c r="E2859" s="3" t="n">
        <v>5190813072229825</v>
      </c>
      <c r="F2859" s="3" t="inlineStr"/>
      <c r="G2859" s="3" t="inlineStr">
        <is>
          <t> 跨境电商超话 主题：不清楚监管要求无证到货 一，案例分享 2021年6月，天津某企业以一般贸易方式向天津东疆海关申报进口旧青贮机1台，申报商品编码8433599001 ，申报价格132500欧元。经海关查验，实际货物状态为旧，该企业未提供有效的旧机电产品进口许可证，违反国家进出口管理规定，经核算违法货物价值折合人民币120.28万元。 二，处罚结果 该企业被处以罚款人民币7.2万元。 （资料来源：天津海关官网 ） #国际贸易 # 跨境电商 #进出口报关 # 许可证 #报关 # 检测报告 #认证 收起 d</t>
        </is>
      </c>
      <c r="H2859" s="3" t="inlineStr">
        <is>
          <t>深圳锦鸿货物运输有限公司</t>
        </is>
      </c>
      <c r="I2859" s="3" t="inlineStr">
        <is>
          <t>2025-07-21T11:49+08:00</t>
        </is>
      </c>
      <c r="J2859" s="3" t="n">
        <v>2025</v>
      </c>
      <c r="K2859" s="3" t="inlineStr">
        <is>
          <t>2025-07</t>
        </is>
      </c>
      <c r="L2859" s="3" t="inlineStr">
        <is>
          <t>微博</t>
        </is>
      </c>
      <c r="M2859" s="3" t="inlineStr">
        <is>
          <t>https://weibo.com/3757293427/PC6sH9m4V?refer_flag=1001030103_</t>
        </is>
      </c>
      <c r="N2859" s="3" t="inlineStr"/>
      <c r="O2859" s="3" t="n">
        <v>1</v>
      </c>
      <c r="P2859" s="3" t="n">
        <v>0</v>
      </c>
      <c r="Q2859" s="3" t="n">
        <v>0</v>
      </c>
      <c r="R2859" s="3" t="inlineStr"/>
      <c r="S2859" s="3" t="inlineStr"/>
      <c r="T2859" s="3" t="inlineStr">
        <is>
          <t>strict</t>
        </is>
      </c>
      <c r="U2859" s="3" t="inlineStr">
        <is>
          <t>accepted</t>
        </is>
      </c>
      <c r="V2859" s="3" t="inlineStr">
        <is>
          <t>中性</t>
        </is>
      </c>
      <c r="W2859" s="3" t="inlineStr">
        <is>
          <t>跨境电商与外贸发展</t>
        </is>
      </c>
      <c r="X2859" s="3" t="inlineStr"/>
      <c r="Y2859" s="3" t="inlineStr">
        <is>
          <t>微博—互联网销售.csv</t>
        </is>
      </c>
      <c r="Z2859" s="3" t="n">
        <v>2025</v>
      </c>
      <c r="AA2859" s="3" t="b">
        <v>1</v>
      </c>
      <c r="AB2859" s="3" t="inlineStr">
        <is>
          <t>保留</t>
        </is>
      </c>
      <c r="AC2859" s="3" t="inlineStr">
        <is>
          <t>目标年份2025</t>
        </is>
      </c>
      <c r="AD2859" s="3" t="inlineStr">
        <is>
          <t>平台+内容ID</t>
        </is>
      </c>
      <c r="AE2859" s="3" t="inlineStr">
        <is>
          <t>微博|id|5190813072229825</t>
        </is>
      </c>
      <c r="AF2859" s="3" t="inlineStr">
        <is>
          <t>保留</t>
        </is>
      </c>
      <c r="AG2859" s="3" t="inlineStr"/>
      <c r="AH2859" s="3" t="inlineStr">
        <is>
          <t>首次出现</t>
        </is>
      </c>
      <c r="AI2859" s="3" t="n">
        <v>0.7790898084640503</v>
      </c>
      <c r="AJ2859" s="3" t="inlineStr">
        <is>
          <t>Neutral</t>
        </is>
      </c>
      <c r="AK2859" s="3" t="inlineStr">
        <is>
          <t>tabularisai/multilingual-sentiment-analysis</t>
        </is>
      </c>
      <c r="AL2859" s="3" t="inlineStr">
        <is>
          <t>已预测</t>
        </is>
      </c>
      <c r="AM2859" s="3" t="inlineStr">
        <is>
          <t>纳入统计</t>
        </is>
      </c>
      <c r="AN2859" s="3" t="inlineStr">
        <is>
          <t>跨境电商与外贸发展</t>
        </is>
      </c>
      <c r="AO2859" s="3" t="inlineStr">
        <is>
          <t>主要触发词：跨境电商；跨境电商</t>
        </is>
      </c>
      <c r="AP2859" s="3" t="inlineStr">
        <is>
          <t>高</t>
        </is>
      </c>
      <c r="AQ2859" s="3" t="inlineStr">
        <is>
          <t>跨境电商；跨境电商</t>
        </is>
      </c>
    </row>
    <row r="2860">
      <c r="A2860" s="3" t="inlineStr">
        <is>
          <t>WXS-003858</t>
        </is>
      </c>
      <c r="B2860" s="3" t="inlineStr">
        <is>
          <t>互联网销售</t>
        </is>
      </c>
      <c r="C2860" s="3" t="inlineStr">
        <is>
          <t>微博</t>
        </is>
      </c>
      <c r="D2860" s="3" t="inlineStr">
        <is>
          <t>天津 618</t>
        </is>
      </c>
      <c r="E2860" s="3" t="n">
        <v>5190482676155654</v>
      </c>
      <c r="F2860" s="3" t="inlineStr"/>
      <c r="G2860" s="3" t="inlineStr">
        <is>
          <t>EP03 天津欢乐谷 vlog许愿成功 一起看了烟花🎆 回家高铁座位号是618 这次有认真用眼睛记录，什么时候能不哭呢 我努力 ​</t>
        </is>
      </c>
      <c r="H2860" s="3" t="inlineStr">
        <is>
          <t>Stayl_</t>
        </is>
      </c>
      <c r="I2860" s="3" t="inlineStr">
        <is>
          <t>2025-07-20T13:56+08:00</t>
        </is>
      </c>
      <c r="J2860" s="3" t="n">
        <v>2025</v>
      </c>
      <c r="K2860" s="3" t="inlineStr">
        <is>
          <t>2025-07</t>
        </is>
      </c>
      <c r="L2860" s="3" t="inlineStr">
        <is>
          <t>微博</t>
        </is>
      </c>
      <c r="M2860" s="3" t="inlineStr">
        <is>
          <t>https://weibo.com/7484211725/PBXRNpPmK?refer_flag=1001030103_</t>
        </is>
      </c>
      <c r="N2860" s="3" t="inlineStr"/>
      <c r="O2860" s="3" t="n">
        <v>1</v>
      </c>
      <c r="P2860" s="3" t="n">
        <v>0</v>
      </c>
      <c r="Q2860" s="3" t="n">
        <v>0</v>
      </c>
      <c r="R2860" s="3" t="inlineStr"/>
      <c r="S2860" s="3" t="inlineStr"/>
      <c r="T2860" s="3" t="inlineStr">
        <is>
          <t>strict</t>
        </is>
      </c>
      <c r="U2860" s="3" t="inlineStr">
        <is>
          <t>accepted</t>
        </is>
      </c>
      <c r="V2860" s="3" t="inlineStr">
        <is>
          <t>负面</t>
        </is>
      </c>
      <c r="W2860" s="3" t="inlineStr"/>
      <c r="X2860" s="3" t="inlineStr"/>
      <c r="Y2860" s="3" t="inlineStr">
        <is>
          <t>微博—互联网销售.csv</t>
        </is>
      </c>
      <c r="Z2860" s="3" t="n">
        <v>2025</v>
      </c>
      <c r="AA2860" s="3" t="b">
        <v>1</v>
      </c>
      <c r="AB2860" s="3" t="inlineStr">
        <is>
          <t>保留</t>
        </is>
      </c>
      <c r="AC2860" s="3" t="inlineStr">
        <is>
          <t>目标年份2025</t>
        </is>
      </c>
      <c r="AD2860" s="3" t="inlineStr">
        <is>
          <t>平台+内容ID</t>
        </is>
      </c>
      <c r="AE2860" s="3" t="inlineStr">
        <is>
          <t>微博|id|5190482676155654</t>
        </is>
      </c>
      <c r="AF2860" s="3" t="inlineStr">
        <is>
          <t>保留</t>
        </is>
      </c>
      <c r="AG2860" s="3" t="inlineStr"/>
      <c r="AH2860" s="3" t="inlineStr">
        <is>
          <t>首次出现</t>
        </is>
      </c>
      <c r="AI2860" s="3" t="n">
        <v>0.3108898997306824</v>
      </c>
      <c r="AJ2860" s="3" t="inlineStr">
        <is>
          <t>Negative</t>
        </is>
      </c>
      <c r="AK2860" s="3" t="inlineStr">
        <is>
          <t>tabularisai/multilingual-sentiment-analysis</t>
        </is>
      </c>
      <c r="AL2860" s="3" t="inlineStr">
        <is>
          <t>已预测</t>
        </is>
      </c>
      <c r="AM2860" s="3" t="inlineStr">
        <is>
          <t>低相关剔除</t>
        </is>
      </c>
      <c r="AN2860" s="3" t="inlineStr"/>
      <c r="AO2860" s="3" t="inlineStr">
        <is>
          <t>未形成明确的互联网销售议题语境</t>
        </is>
      </c>
      <c r="AP2860" s="3" t="inlineStr">
        <is>
          <t>中</t>
        </is>
      </c>
      <c r="AQ2860" s="3" t="inlineStr"/>
    </row>
    <row r="2861">
      <c r="A2861" s="3" t="inlineStr">
        <is>
          <t>WXS-003859</t>
        </is>
      </c>
      <c r="B2861" s="3" t="inlineStr">
        <is>
          <t>互联网销售</t>
        </is>
      </c>
      <c r="C2861" s="3" t="inlineStr">
        <is>
          <t>微博</t>
        </is>
      </c>
      <c r="D2861" s="3" t="inlineStr">
        <is>
          <t>天津 电子商务</t>
        </is>
      </c>
      <c r="E2861" s="3" t="n">
        <v>5190467040054332</v>
      </c>
      <c r="F2861" s="3" t="inlineStr"/>
      <c r="G2861" s="3" t="inlineStr">
        <is>
          <t>2025年7月20日（农历乙巳∽青蛇年，六月廿六）周日//第4050天＂睿见、前瞻、实用＂的早读分享： 1、雅鲁藏布江下游水电工程开工仪式7月19日上午在西藏自治区林芝市举行。国务院总理李强出席开工仪式，并宣布工程正式开工。当日9时许，开工仪式在林芝市米林水电站坝址举行。国家发展改革委、项目业主中国雅江集团、项目参研参试参建单位代表中国电建、西藏自治区主要负责同志先后发言。李强宣布雅鲁藏布江下游水电工程开工，工程建设正式拉开帷幕。吴政隆主持开工仪式。中央和国家机关有关部门、有关中央企业负责同志，雅鲁藏布江下游水电工程建设专家咨询委员会委员，项目参研参试参建单位、当地群众代表等参加开工仪式。雅鲁藏布江下游水电工程位于西藏自治区林芝市。工程主要采取截弯取直、隧洞引水的开发方式，建设5座梯级电站，总投资约1.2万亿元。工程电力以外送消纳为主，兼顾西藏本地自用需求。 2、7月19日，中央纪委国家监委发布最新消息，2025年上半年，全国纪检监察机关共接收信访举报190.6万件次，其中检举控告类信访举报58.9万件次。处置问题线索120.6万件。立案52.1万件，其中立案省部级干部43人、厅局级干部2335人、县处级干部2万人、乡科级干部6.8万人；立案现任或原任村党支部书记、村委会主任4.8万人。处分42万人，其中党纪处分31.3万人、政务处分13.6万人；处分省部级干部30人，厅局级干部1876人，县处级干部1.5万人，乡科级干部5.1万人，一般干部5.5万人，农村、企业等其他人员29.8万人。 3、根据党中央关于巡视工作的统一部署，近日，二十届中央第六轮巡视的16个巡视组陆续开始进驻被巡视地区，并公布了联系方式。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4、中国雅江集团有限公司成立大会在京举行，中共中央政治局委员、国务院副总理张国清出席并为公司成立揭牌。 5、2025年7月19日，国家出口管制工作协调机制办公室组织商务部、公安部、国家安全部、海关总署、国家邮政局、最高人民法院、最高人民检察院等单位，在广西南宁召开打击战略矿产走私出口专项行动推进会，总结通报前期进展成效，全面分析当前打私形势，对专项行动进行再部署、再推进。会议指出，专项行动启动以来，各有关部门深入贯彻落实党中央、国务院决策部署，成立专班、迅速行动，制定方案、明确任务，对战略矿产走私出口“零容忍、出重拳”，不断加大执法办案力度，侦办了一批战略矿产非法出口案件，抓获了一批走私犯罪嫌疑人，专项行动取得阶段性成效。 6、商务部G告，2025年1-6月，全国新设立外商投资企业30014家，同比增长11.7%；实际使用外资金额4232.3亿元人民币，同比下降15.2%。从行业看，制造业实际使用外资1090.6亿元人民币，服务业实际使用外资3058.7亿元人民币。高技术产业实际使用外资1278.7亿元人民币，其中，电子商务服务业、化学药品制造业、航空航天器及设备制造业、医疗仪器设备及器械制造业实际使用外资分别增长127.1%、53%、36.2%、17.7%。从来源地看，东盟地区实际对华投资增长8.8%，瑞士、日本、英国、德国、韩国实际对华投资分别增长68.6%、59.1%、37.6%、6.3%、2.7%（含通过自由港投资数据）。 7、最残酷的杀戮平民的暴行！自2023年10月7日新一轮巴以大规模冲突爆发以来，以军在加沙地带的军事行动共造成58765人死亡，另有140485人受伤。 8、当地时间7月20日，日本将举行国会参议院选举投票。除部分地区外，投票时间为当地时间7时至20时。日本参议院额定议席为248个。参议员任期6年，每三年改选一半议席。本次参院选举将围绕改选的124席和东京选区补选的1席，总计125席展开争夺。执政的自民党及公明党的非改选参议员总数为75人。执政党若想获得参议院过半数议席，需在本次参议院选举中总计获得至少50个席位。 9、自“并购六条”发布以来，并购重组市场呈现蓬勃生机。据统计，截至7月15日，随着福达合金、中化装备披露重组相关G告，“并购六条”发布后全市场新增披露重大资产重组项目已达200单。交易活跃度显著提升的同时，支付方式多元化成为本轮并购重组的突出特征。 【仙言潮声】 马克思的《资本论》说：“资本来到世间，从头到脚每个毛孔、都滴着血和肮脏的东西。”而二十一世纪的企业家马斯克却认为：“剥削来自于权力，而非资本。没有权力撑腰，资本只会讨好顾客和员工，哪敢恣意妄为？”。我们仔细一看，原来，资本只是权力的工具呀！ 美好的一天从入伏有喜 人人幸福开始！ 收起 d</t>
        </is>
      </c>
      <c r="H2861" s="3" t="inlineStr">
        <is>
          <t>慕一强</t>
        </is>
      </c>
      <c r="I2861" s="3" t="inlineStr">
        <is>
          <t>2025-07-20T12:53+08:00</t>
        </is>
      </c>
      <c r="J2861" s="3" t="n">
        <v>2025</v>
      </c>
      <c r="K2861" s="3" t="inlineStr">
        <is>
          <t>2025-07</t>
        </is>
      </c>
      <c r="L2861" s="3" t="inlineStr">
        <is>
          <t>微博</t>
        </is>
      </c>
      <c r="M2861" s="3" t="inlineStr">
        <is>
          <t>https://weibo.com/6048027559/PBXsA0e8k?refer_flag=1001030103_</t>
        </is>
      </c>
      <c r="N2861" s="3" t="inlineStr"/>
      <c r="O2861" s="3" t="n">
        <v>1</v>
      </c>
      <c r="P2861" s="3" t="n">
        <v>0</v>
      </c>
      <c r="Q2861" s="3" t="n">
        <v>0</v>
      </c>
      <c r="R2861" s="3" t="inlineStr"/>
      <c r="S2861" s="3" t="inlineStr"/>
      <c r="T2861" s="3" t="inlineStr">
        <is>
          <t>strict</t>
        </is>
      </c>
      <c r="U2861" s="3" t="inlineStr">
        <is>
          <t>accepted</t>
        </is>
      </c>
      <c r="V2861" s="3" t="inlineStr">
        <is>
          <t>中性</t>
        </is>
      </c>
      <c r="W2861" s="3" t="inlineStr">
        <is>
          <t>电商产业与企业经营</t>
        </is>
      </c>
      <c r="X2861" s="3" t="inlineStr"/>
      <c r="Y2861" s="3" t="inlineStr">
        <is>
          <t>微博—互联网销售.csv</t>
        </is>
      </c>
      <c r="Z2861" s="3" t="n">
        <v>2025</v>
      </c>
      <c r="AA2861" s="3" t="b">
        <v>1</v>
      </c>
      <c r="AB2861" s="3" t="inlineStr">
        <is>
          <t>保留</t>
        </is>
      </c>
      <c r="AC2861" s="3" t="inlineStr">
        <is>
          <t>目标年份2025</t>
        </is>
      </c>
      <c r="AD2861" s="3" t="inlineStr">
        <is>
          <t>平台+内容ID</t>
        </is>
      </c>
      <c r="AE2861" s="3" t="inlineStr">
        <is>
          <t>微博|id|5190467040054332</t>
        </is>
      </c>
      <c r="AF2861" s="3" t="inlineStr">
        <is>
          <t>保留</t>
        </is>
      </c>
      <c r="AG2861" s="3" t="inlineStr"/>
      <c r="AH2861" s="3" t="inlineStr">
        <is>
          <t>首次出现</t>
        </is>
      </c>
      <c r="AI2861" s="3" t="n">
        <v>0.9347701072692871</v>
      </c>
      <c r="AJ2861" s="3" t="inlineStr">
        <is>
          <t>Neutral</t>
        </is>
      </c>
      <c r="AK2861" s="3" t="inlineStr">
        <is>
          <t>tabularisai/multilingual-sentiment-analysis</t>
        </is>
      </c>
      <c r="AL2861" s="3" t="inlineStr">
        <is>
          <t>已预测</t>
        </is>
      </c>
      <c r="AM2861" s="3" t="inlineStr">
        <is>
          <t>纳入统计</t>
        </is>
      </c>
      <c r="AN2861" s="3" t="inlineStr">
        <is>
          <t>电商产业与企业经营</t>
        </is>
      </c>
      <c r="AO2861" s="3" t="inlineStr">
        <is>
          <t>主要触发词：电子商务</t>
        </is>
      </c>
      <c r="AP2861" s="3" t="inlineStr">
        <is>
          <t>中</t>
        </is>
      </c>
      <c r="AQ2861" s="3" t="inlineStr">
        <is>
          <t>电子商务</t>
        </is>
      </c>
    </row>
    <row r="2862">
      <c r="A2862" s="3" t="inlineStr">
        <is>
          <t>WXS-003860</t>
        </is>
      </c>
      <c r="B2862" s="3" t="inlineStr">
        <is>
          <t>互联网销售</t>
        </is>
      </c>
      <c r="C2862" s="3" t="inlineStr">
        <is>
          <t>微博</t>
        </is>
      </c>
      <c r="D2862" s="3" t="inlineStr">
        <is>
          <t>天津 电子商务</t>
        </is>
      </c>
      <c r="E2862" s="3" t="n">
        <v>5190368431702959</v>
      </c>
      <c r="F2862" s="3" t="inlineStr"/>
      <c r="G2862"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62" s="3" t="inlineStr">
        <is>
          <t>青岛市淄博市黑社会组织诈骗基地</t>
        </is>
      </c>
      <c r="I2862" s="3" t="inlineStr">
        <is>
          <t>2025-07-20T06:22+08:00</t>
        </is>
      </c>
      <c r="J2862" s="3" t="n">
        <v>2025</v>
      </c>
      <c r="K2862" s="3" t="inlineStr">
        <is>
          <t>2025-07</t>
        </is>
      </c>
      <c r="L2862" s="3" t="inlineStr">
        <is>
          <t>微博</t>
        </is>
      </c>
      <c r="M2862" s="3" t="inlineStr">
        <is>
          <t>https://weibo.com/1006273650/PBUTx7915?refer_flag=1001030103_</t>
        </is>
      </c>
      <c r="N2862" s="3" t="inlineStr"/>
      <c r="O2862" s="3" t="n">
        <v>1</v>
      </c>
      <c r="P2862" s="3" t="n">
        <v>0</v>
      </c>
      <c r="Q2862" s="3" t="n">
        <v>0</v>
      </c>
      <c r="R2862" s="3" t="inlineStr"/>
      <c r="S2862" s="3" t="inlineStr"/>
      <c r="T2862" s="3" t="inlineStr">
        <is>
          <t>strict</t>
        </is>
      </c>
      <c r="U2862" s="3" t="inlineStr">
        <is>
          <t>accepted</t>
        </is>
      </c>
      <c r="V2862" s="3" t="inlineStr">
        <is>
          <t>负面</t>
        </is>
      </c>
      <c r="W2862" s="3" t="inlineStr">
        <is>
          <t>电商产业与企业经营</t>
        </is>
      </c>
      <c r="X2862" s="3" t="inlineStr"/>
      <c r="Y2862" s="3" t="inlineStr">
        <is>
          <t>微博—互联网销售.csv</t>
        </is>
      </c>
      <c r="Z2862" s="3" t="n">
        <v>2025</v>
      </c>
      <c r="AA2862" s="3" t="b">
        <v>1</v>
      </c>
      <c r="AB2862" s="3" t="inlineStr">
        <is>
          <t>保留</t>
        </is>
      </c>
      <c r="AC2862" s="3" t="inlineStr">
        <is>
          <t>目标年份2025</t>
        </is>
      </c>
      <c r="AD2862" s="3" t="inlineStr">
        <is>
          <t>平台+内容ID</t>
        </is>
      </c>
      <c r="AE2862" s="3" t="inlineStr">
        <is>
          <t>微博|id|5190368431702959</t>
        </is>
      </c>
      <c r="AF2862" s="3" t="inlineStr">
        <is>
          <t>保留</t>
        </is>
      </c>
      <c r="AG2862" s="3" t="inlineStr"/>
      <c r="AH2862" s="3" t="inlineStr">
        <is>
          <t>首次出现</t>
        </is>
      </c>
      <c r="AI2862" s="3" t="n">
        <v>0.7401720285415649</v>
      </c>
      <c r="AJ2862" s="3" t="inlineStr">
        <is>
          <t>Very Negative</t>
        </is>
      </c>
      <c r="AK2862" s="3" t="inlineStr">
        <is>
          <t>tabularisai/multilingual-sentiment-analysis</t>
        </is>
      </c>
      <c r="AL2862" s="3" t="inlineStr">
        <is>
          <t>已预测</t>
        </is>
      </c>
      <c r="AM2862" s="3" t="inlineStr">
        <is>
          <t>纳入统计</t>
        </is>
      </c>
      <c r="AN2862" s="3" t="inlineStr">
        <is>
          <t>电商产业与企业经营</t>
        </is>
      </c>
      <c r="AO2862" s="3" t="inlineStr">
        <is>
          <t>主要触发词：电子商务</t>
        </is>
      </c>
      <c r="AP2862" s="3" t="inlineStr">
        <is>
          <t>中</t>
        </is>
      </c>
      <c r="AQ2862" s="3" t="inlineStr">
        <is>
          <t>电子商务</t>
        </is>
      </c>
    </row>
    <row r="2863">
      <c r="A2863" s="3" t="inlineStr">
        <is>
          <t>WXS-003861</t>
        </is>
      </c>
      <c r="B2863" s="3" t="inlineStr">
        <is>
          <t>互联网销售</t>
        </is>
      </c>
      <c r="C2863" s="3" t="inlineStr">
        <is>
          <t>微博</t>
        </is>
      </c>
      <c r="D2863" s="3" t="inlineStr">
        <is>
          <t>天津 618</t>
        </is>
      </c>
      <c r="E2863" s="3" t="n">
        <v>5190107350960309</v>
      </c>
      <c r="F2863" s="3" t="inlineStr"/>
      <c r="G2863" s="3" t="inlineStr">
        <is>
          <t>银川市专业12家母子dna亲子鉴.定中心一览-附2025年鉴定流程  银川市超话  亲子鉴定超话 2 银川市 #银川市亲子鉴定# 1、银川市万核基因亲子鉴定咨询中心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2863" s="3" t="inlineStr">
        <is>
          <t>中鉴基因科技官方</t>
        </is>
      </c>
      <c r="I2863" s="3" t="inlineStr">
        <is>
          <t>2025-07-19T13:04+08:00</t>
        </is>
      </c>
      <c r="J2863" s="3" t="n">
        <v>2025</v>
      </c>
      <c r="K2863" s="3" t="inlineStr">
        <is>
          <t>2025-07</t>
        </is>
      </c>
      <c r="L2863" s="3" t="inlineStr">
        <is>
          <t>微博</t>
        </is>
      </c>
      <c r="M2863" s="3" t="inlineStr">
        <is>
          <t>https://weibo.com/7851460066/PBO6r41OR?refer_flag=1001030103_</t>
        </is>
      </c>
      <c r="N2863" s="3" t="inlineStr"/>
      <c r="O2863" s="3" t="n">
        <v>0</v>
      </c>
      <c r="P2863" s="3" t="n">
        <v>1</v>
      </c>
      <c r="Q2863" s="3" t="n">
        <v>0</v>
      </c>
      <c r="R2863" s="3" t="inlineStr"/>
      <c r="S2863" s="3" t="inlineStr"/>
      <c r="T2863" s="3" t="inlineStr">
        <is>
          <t>strict</t>
        </is>
      </c>
      <c r="U2863" s="3" t="inlineStr">
        <is>
          <t>accepted</t>
        </is>
      </c>
      <c r="V2863" s="3" t="inlineStr">
        <is>
          <t>中性</t>
        </is>
      </c>
      <c r="W2863" s="3" t="inlineStr"/>
      <c r="X2863" s="3" t="inlineStr"/>
      <c r="Y2863" s="3" t="inlineStr">
        <is>
          <t>微博—互联网销售.csv</t>
        </is>
      </c>
      <c r="Z2863" s="3" t="n">
        <v>2025</v>
      </c>
      <c r="AA2863" s="3" t="b">
        <v>1</v>
      </c>
      <c r="AB2863" s="3" t="inlineStr">
        <is>
          <t>保留</t>
        </is>
      </c>
      <c r="AC2863" s="3" t="inlineStr">
        <is>
          <t>目标年份2025</t>
        </is>
      </c>
      <c r="AD2863" s="3" t="inlineStr">
        <is>
          <t>平台+内容ID</t>
        </is>
      </c>
      <c r="AE2863" s="3" t="inlineStr">
        <is>
          <t>微博|id|5190107350960309</t>
        </is>
      </c>
      <c r="AF2863" s="3" t="inlineStr">
        <is>
          <t>保留</t>
        </is>
      </c>
      <c r="AG2863" s="3" t="inlineStr"/>
      <c r="AH2863" s="3" t="inlineStr">
        <is>
          <t>首次出现</t>
        </is>
      </c>
      <c r="AI2863" s="3" t="n">
        <v>0.9372066855430603</v>
      </c>
      <c r="AJ2863" s="3" t="inlineStr">
        <is>
          <t>Neutral</t>
        </is>
      </c>
      <c r="AK2863" s="3" t="inlineStr">
        <is>
          <t>tabularisai/multilingual-sentiment-analysis</t>
        </is>
      </c>
      <c r="AL2863" s="3" t="inlineStr">
        <is>
          <t>已预测</t>
        </is>
      </c>
      <c r="AM2863" s="3" t="inlineStr">
        <is>
          <t>低相关剔除</t>
        </is>
      </c>
      <c r="AN2863" s="3" t="inlineStr"/>
      <c r="AO2863" s="3" t="inlineStr">
        <is>
          <t>搜索噪声：亲子鉴定营销信息</t>
        </is>
      </c>
      <c r="AP2863" s="3" t="inlineStr">
        <is>
          <t>高</t>
        </is>
      </c>
      <c r="AQ2863" s="3" t="inlineStr">
        <is>
          <t>亲子鉴定</t>
        </is>
      </c>
    </row>
    <row r="2864">
      <c r="A2864" s="3" t="inlineStr">
        <is>
          <t>WXS-003862</t>
        </is>
      </c>
      <c r="B2864" s="3" t="inlineStr">
        <is>
          <t>互联网销售</t>
        </is>
      </c>
      <c r="C2864" s="3" t="inlineStr">
        <is>
          <t>微博</t>
        </is>
      </c>
      <c r="D2864" s="3" t="inlineStr">
        <is>
          <t>天津 跨境</t>
        </is>
      </c>
      <c r="E2864" s="3" t="n">
        <v>5190084283337008</v>
      </c>
      <c r="F2864" s="3" t="inlineStr"/>
      <c r="G2864" s="3" t="inlineStr">
        <is>
          <t>【年产1.8万吨！牛羊肉精深加工项目落地滨城】 #滨海资讯# 昨天，在天津市商务局的支持和见证下，中新天津生态城商务和投资促进局、中农批（天津）国际冻品交易市场有限公司（以下简称“中农批天津公司”）分别和呼伦贝尔肉业（集团）股份有限公司（以下简称“呼伦贝尔肉业集团”）签署合作协议。三方将发挥各自优势，从肉类深加工、产品销售、供应链服务、跨境采购等方面，进一步推动国家骨干冷链物流基地建设，为天津市冷链产业发展注入新活力。 O 年产1.8万吨！牛羊肉精深加工项目落地滨城 收起 d</t>
        </is>
      </c>
      <c r="H2864" s="3" t="inlineStr">
        <is>
          <t>滨海发布</t>
        </is>
      </c>
      <c r="I2864" s="3" t="inlineStr">
        <is>
          <t>2025-07-19T11:33+08:00</t>
        </is>
      </c>
      <c r="J2864" s="3" t="n">
        <v>2025</v>
      </c>
      <c r="K2864" s="3" t="inlineStr">
        <is>
          <t>2025-07</t>
        </is>
      </c>
      <c r="L2864" s="3" t="inlineStr">
        <is>
          <t>微博</t>
        </is>
      </c>
      <c r="M2864" s="3" t="inlineStr">
        <is>
          <t>https://weibo.com/3009788765/PBNvee06I?refer_flag=1001030103_</t>
        </is>
      </c>
      <c r="N2864" s="3" t="inlineStr"/>
      <c r="O2864" s="3" t="n">
        <v>1</v>
      </c>
      <c r="P2864" s="3" t="n">
        <v>0</v>
      </c>
      <c r="Q2864" s="3" t="n">
        <v>0</v>
      </c>
      <c r="R2864" s="3" t="inlineStr"/>
      <c r="S2864" s="3" t="inlineStr"/>
      <c r="T2864" s="3" t="inlineStr">
        <is>
          <t>strict</t>
        </is>
      </c>
      <c r="U2864" s="3" t="inlineStr">
        <is>
          <t>accepted</t>
        </is>
      </c>
      <c r="V2864" s="3" t="inlineStr">
        <is>
          <t>中性</t>
        </is>
      </c>
      <c r="W2864" s="3" t="inlineStr"/>
      <c r="X2864" s="3" t="inlineStr"/>
      <c r="Y2864" s="3" t="inlineStr">
        <is>
          <t>微博—互联网销售.csv</t>
        </is>
      </c>
      <c r="Z2864" s="3" t="n">
        <v>2025</v>
      </c>
      <c r="AA2864" s="3" t="b">
        <v>1</v>
      </c>
      <c r="AB2864" s="3" t="inlineStr">
        <is>
          <t>保留</t>
        </is>
      </c>
      <c r="AC2864" s="3" t="inlineStr">
        <is>
          <t>目标年份2025</t>
        </is>
      </c>
      <c r="AD2864" s="3" t="inlineStr">
        <is>
          <t>平台+内容ID</t>
        </is>
      </c>
      <c r="AE2864" s="3" t="inlineStr">
        <is>
          <t>微博|id|5190084283337008</t>
        </is>
      </c>
      <c r="AF2864" s="3" t="inlineStr">
        <is>
          <t>保留</t>
        </is>
      </c>
      <c r="AG2864" s="3" t="inlineStr"/>
      <c r="AH2864" s="3" t="inlineStr">
        <is>
          <t>首次出现</t>
        </is>
      </c>
      <c r="AI2864" s="3" t="n">
        <v>0.8792471885681152</v>
      </c>
      <c r="AJ2864" s="3" t="inlineStr">
        <is>
          <t>Neutral</t>
        </is>
      </c>
      <c r="AK2864" s="3" t="inlineStr">
        <is>
          <t>tabularisai/multilingual-sentiment-analysis</t>
        </is>
      </c>
      <c r="AL2864" s="3" t="inlineStr">
        <is>
          <t>已预测</t>
        </is>
      </c>
      <c r="AM2864" s="3" t="inlineStr">
        <is>
          <t>低相关剔除</t>
        </is>
      </c>
      <c r="AN2864" s="3" t="inlineStr"/>
      <c r="AO2864" s="3" t="inlineStr">
        <is>
          <t>未形成明确的互联网销售议题语境</t>
        </is>
      </c>
      <c r="AP2864" s="3" t="inlineStr">
        <is>
          <t>中</t>
        </is>
      </c>
      <c r="AQ2864" s="3" t="inlineStr"/>
    </row>
    <row r="2865">
      <c r="A2865" s="3" t="inlineStr">
        <is>
          <t>WXS-003863</t>
        </is>
      </c>
      <c r="B2865" s="3" t="inlineStr">
        <is>
          <t>互联网销售</t>
        </is>
      </c>
      <c r="C2865" s="3" t="inlineStr">
        <is>
          <t>微博</t>
        </is>
      </c>
      <c r="D2865" s="3" t="inlineStr">
        <is>
          <t>天津 电子商务</t>
        </is>
      </c>
      <c r="E2865" s="3" t="n">
        <v>5189830560712043</v>
      </c>
      <c r="F2865" s="3" t="inlineStr"/>
      <c r="G2865"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65" s="3" t="inlineStr">
        <is>
          <t>青岛市淄博市黑社会组织诈骗基地</t>
        </is>
      </c>
      <c r="I2865" s="3" t="inlineStr">
        <is>
          <t>2025-07-18T18:44+08:00</t>
        </is>
      </c>
      <c r="J2865" s="3" t="n">
        <v>2025</v>
      </c>
      <c r="K2865" s="3" t="inlineStr">
        <is>
          <t>2025-07</t>
        </is>
      </c>
      <c r="L2865" s="3" t="inlineStr">
        <is>
          <t>微博</t>
        </is>
      </c>
      <c r="M2865" s="3" t="inlineStr">
        <is>
          <t>https://weibo.com/1006273650/PBGU02Zez?refer_flag=1001030103_</t>
        </is>
      </c>
      <c r="N2865" s="3" t="inlineStr"/>
      <c r="O2865" s="3" t="n">
        <v>1</v>
      </c>
      <c r="P2865" s="3" t="n">
        <v>0</v>
      </c>
      <c r="Q2865" s="3" t="n">
        <v>0</v>
      </c>
      <c r="R2865" s="3" t="inlineStr"/>
      <c r="S2865" s="3" t="inlineStr"/>
      <c r="T2865" s="3" t="inlineStr">
        <is>
          <t>strict</t>
        </is>
      </c>
      <c r="U2865" s="3" t="inlineStr">
        <is>
          <t>accepted</t>
        </is>
      </c>
      <c r="V2865" s="3" t="inlineStr">
        <is>
          <t>负面</t>
        </is>
      </c>
      <c r="W2865" s="3" t="inlineStr">
        <is>
          <t>电商产业与企业经营</t>
        </is>
      </c>
      <c r="X2865" s="3" t="inlineStr"/>
      <c r="Y2865" s="3" t="inlineStr">
        <is>
          <t>微博—互联网销售.csv</t>
        </is>
      </c>
      <c r="Z2865" s="3" t="n">
        <v>2025</v>
      </c>
      <c r="AA2865" s="3" t="b">
        <v>1</v>
      </c>
      <c r="AB2865" s="3" t="inlineStr">
        <is>
          <t>保留</t>
        </is>
      </c>
      <c r="AC2865" s="3" t="inlineStr">
        <is>
          <t>目标年份2025</t>
        </is>
      </c>
      <c r="AD2865" s="3" t="inlineStr">
        <is>
          <t>平台+内容ID</t>
        </is>
      </c>
      <c r="AE2865" s="3" t="inlineStr">
        <is>
          <t>微博|id|5189830560712043</t>
        </is>
      </c>
      <c r="AF2865" s="3" t="inlineStr">
        <is>
          <t>保留</t>
        </is>
      </c>
      <c r="AG2865" s="3" t="inlineStr"/>
      <c r="AH2865" s="3" t="inlineStr">
        <is>
          <t>首次出现</t>
        </is>
      </c>
      <c r="AI2865" s="3" t="n">
        <v>0.7401720285415649</v>
      </c>
      <c r="AJ2865" s="3" t="inlineStr">
        <is>
          <t>Very Negative</t>
        </is>
      </c>
      <c r="AK2865" s="3" t="inlineStr">
        <is>
          <t>tabularisai/multilingual-sentiment-analysis</t>
        </is>
      </c>
      <c r="AL2865" s="3" t="inlineStr">
        <is>
          <t>已预测</t>
        </is>
      </c>
      <c r="AM2865" s="3" t="inlineStr">
        <is>
          <t>纳入统计</t>
        </is>
      </c>
      <c r="AN2865" s="3" t="inlineStr">
        <is>
          <t>电商产业与企业经营</t>
        </is>
      </c>
      <c r="AO2865" s="3" t="inlineStr">
        <is>
          <t>主要触发词：电子商务</t>
        </is>
      </c>
      <c r="AP2865" s="3" t="inlineStr">
        <is>
          <t>中</t>
        </is>
      </c>
      <c r="AQ2865" s="3" t="inlineStr">
        <is>
          <t>电子商务</t>
        </is>
      </c>
    </row>
    <row r="2866">
      <c r="A2866" s="3" t="inlineStr">
        <is>
          <t>WXS-003864</t>
        </is>
      </c>
      <c r="B2866" s="3" t="inlineStr">
        <is>
          <t>互联网销售</t>
        </is>
      </c>
      <c r="C2866" s="3" t="inlineStr">
        <is>
          <t>微博</t>
        </is>
      </c>
      <c r="D2866" s="3" t="inlineStr">
        <is>
          <t>天津 618</t>
        </is>
      </c>
      <c r="E2866" s="3" t="n">
        <v>5189605680480894</v>
      </c>
      <c r="F2866" s="3" t="inlineStr"/>
      <c r="G2866" s="3" t="inlineStr">
        <is>
          <t>银川正规孕中期dna亲子鉴.定能做的10个地方-附2025年鉴定费用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2866" s="3" t="inlineStr">
        <is>
          <t>中鉴基因咨询</t>
        </is>
      </c>
      <c r="I2866" s="3" t="inlineStr">
        <is>
          <t>2025-07-18T03:51+08:00</t>
        </is>
      </c>
      <c r="J2866" s="3" t="n">
        <v>2025</v>
      </c>
      <c r="K2866" s="3" t="inlineStr">
        <is>
          <t>2025-07</t>
        </is>
      </c>
      <c r="L2866" s="3" t="inlineStr">
        <is>
          <t>微博</t>
        </is>
      </c>
      <c r="M2866" s="3" t="inlineStr">
        <is>
          <t>https://weibo.com/7899042369/PBB3i216m?refer_flag=1001030103_</t>
        </is>
      </c>
      <c r="N2866" s="3" t="inlineStr"/>
      <c r="O2866" s="3" t="n">
        <v>0</v>
      </c>
      <c r="P2866" s="3" t="n">
        <v>1</v>
      </c>
      <c r="Q2866" s="3" t="n">
        <v>0</v>
      </c>
      <c r="R2866" s="3" t="inlineStr"/>
      <c r="S2866" s="3" t="inlineStr"/>
      <c r="T2866" s="3" t="inlineStr">
        <is>
          <t>strict</t>
        </is>
      </c>
      <c r="U2866" s="3" t="inlineStr">
        <is>
          <t>accepted</t>
        </is>
      </c>
      <c r="V2866" s="3" t="inlineStr">
        <is>
          <t>中性</t>
        </is>
      </c>
      <c r="W2866" s="3" t="inlineStr"/>
      <c r="X2866" s="3" t="inlineStr"/>
      <c r="Y2866" s="3" t="inlineStr">
        <is>
          <t>微博—互联网销售.csv</t>
        </is>
      </c>
      <c r="Z2866" s="3" t="n">
        <v>2025</v>
      </c>
      <c r="AA2866" s="3" t="b">
        <v>1</v>
      </c>
      <c r="AB2866" s="3" t="inlineStr">
        <is>
          <t>保留</t>
        </is>
      </c>
      <c r="AC2866" s="3" t="inlineStr">
        <is>
          <t>目标年份2025</t>
        </is>
      </c>
      <c r="AD2866" s="3" t="inlineStr">
        <is>
          <t>平台+内容ID</t>
        </is>
      </c>
      <c r="AE2866" s="3" t="inlineStr">
        <is>
          <t>微博|id|5189605680480894</t>
        </is>
      </c>
      <c r="AF2866" s="3" t="inlineStr">
        <is>
          <t>保留</t>
        </is>
      </c>
      <c r="AG2866" s="3" t="inlineStr"/>
      <c r="AH2866" s="3" t="inlineStr">
        <is>
          <t>首次出现</t>
        </is>
      </c>
      <c r="AI2866" s="3" t="n">
        <v>0.900462806224823</v>
      </c>
      <c r="AJ2866" s="3" t="inlineStr">
        <is>
          <t>Neutral</t>
        </is>
      </c>
      <c r="AK2866" s="3" t="inlineStr">
        <is>
          <t>tabularisai/multilingual-sentiment-analysis</t>
        </is>
      </c>
      <c r="AL2866" s="3" t="inlineStr">
        <is>
          <t>已预测</t>
        </is>
      </c>
      <c r="AM2866" s="3" t="inlineStr">
        <is>
          <t>低相关剔除</t>
        </is>
      </c>
      <c r="AN2866" s="3" t="inlineStr"/>
      <c r="AO2866" s="3" t="inlineStr">
        <is>
          <t>搜索噪声：亲子鉴定营销信息</t>
        </is>
      </c>
      <c r="AP2866" s="3" t="inlineStr">
        <is>
          <t>高</t>
        </is>
      </c>
      <c r="AQ2866" s="3" t="inlineStr">
        <is>
          <t>亲子鉴定</t>
        </is>
      </c>
    </row>
    <row r="2867">
      <c r="A2867" s="3" t="inlineStr">
        <is>
          <t>WXS-003865</t>
        </is>
      </c>
      <c r="B2867" s="3" t="inlineStr">
        <is>
          <t>互联网销售</t>
        </is>
      </c>
      <c r="C2867" s="3" t="inlineStr">
        <is>
          <t>微博</t>
        </is>
      </c>
      <c r="D2867" s="3" t="inlineStr">
        <is>
          <t>天津 618</t>
        </is>
      </c>
      <c r="E2867" s="3" t="n">
        <v>5189595903558193</v>
      </c>
      <c r="F2867" s="3" t="inlineStr"/>
      <c r="G2867" s="3" t="inlineStr">
        <is>
          <t>曲麻莱权威10家孩子dna亲子鉴.定中心大全（亲子鉴定中心地址）  曲麻莱超话  亲子鉴定超话 #曲麻莱[地点]# #曲麻莱亲子鉴定#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曲麻莱万核基因检测中心”就可以做产前亲子鉴定咨询，地址：玉树藏族自治州曲麻莱县觉悟路115号(如需办理请提前预约)，想要做正规亲子鉴定可以去当地正规的常规亲子鉴定咨询中心。 亲子鉴定分为司法亲子鉴定和隐私亲子鉴定，一般根据鉴定用于选择鉴定类型即可。 曲麻莱司法亲子鉴定正规机构名录大全1.宁夏博瑞司法鉴定中心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影响曲麻莱亲子鉴定价格的四大因素：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曲麻莱亲子鉴定需要什么材料和流程?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万核医学检验官方微博的微博视频 收起 d</t>
        </is>
      </c>
      <c r="H2867" s="3" t="inlineStr">
        <is>
          <t>万核医学检验官方微博</t>
        </is>
      </c>
      <c r="I2867" s="3" t="inlineStr">
        <is>
          <t>2025-07-18T03:12+08:00</t>
        </is>
      </c>
      <c r="J2867" s="3" t="n">
        <v>2025</v>
      </c>
      <c r="K2867" s="3" t="inlineStr">
        <is>
          <t>2025-07</t>
        </is>
      </c>
      <c r="L2867" s="3" t="inlineStr">
        <is>
          <t>微博</t>
        </is>
      </c>
      <c r="M2867" s="3" t="inlineStr">
        <is>
          <t>https://weibo.com/7951561072/PBANweVEd?refer_flag=1001030103_</t>
        </is>
      </c>
      <c r="N2867" s="3" t="inlineStr"/>
      <c r="O2867" s="3" t="n">
        <v>0</v>
      </c>
      <c r="P2867" s="3" t="n">
        <v>1</v>
      </c>
      <c r="Q2867" s="3" t="n">
        <v>0</v>
      </c>
      <c r="R2867" s="3" t="inlineStr"/>
      <c r="S2867" s="3" t="inlineStr"/>
      <c r="T2867" s="3" t="inlineStr">
        <is>
          <t>strict</t>
        </is>
      </c>
      <c r="U2867" s="3" t="inlineStr">
        <is>
          <t>accepted</t>
        </is>
      </c>
      <c r="V2867" s="3" t="inlineStr">
        <is>
          <t>中性</t>
        </is>
      </c>
      <c r="W2867" s="3" t="inlineStr"/>
      <c r="X2867" s="3" t="inlineStr"/>
      <c r="Y2867" s="3" t="inlineStr">
        <is>
          <t>微博—互联网销售.csv</t>
        </is>
      </c>
      <c r="Z2867" s="3" t="n">
        <v>2025</v>
      </c>
      <c r="AA2867" s="3" t="b">
        <v>1</v>
      </c>
      <c r="AB2867" s="3" t="inlineStr">
        <is>
          <t>保留</t>
        </is>
      </c>
      <c r="AC2867" s="3" t="inlineStr">
        <is>
          <t>目标年份2025</t>
        </is>
      </c>
      <c r="AD2867" s="3" t="inlineStr">
        <is>
          <t>平台+内容ID</t>
        </is>
      </c>
      <c r="AE2867" s="3" t="inlineStr">
        <is>
          <t>微博|id|5189595903558193</t>
        </is>
      </c>
      <c r="AF2867" s="3" t="inlineStr">
        <is>
          <t>保留</t>
        </is>
      </c>
      <c r="AG2867" s="3" t="inlineStr"/>
      <c r="AH2867" s="3" t="inlineStr">
        <is>
          <t>首次出现</t>
        </is>
      </c>
      <c r="AI2867" s="3" t="n">
        <v>0.915536642074585</v>
      </c>
      <c r="AJ2867" s="3" t="inlineStr">
        <is>
          <t>Neutral</t>
        </is>
      </c>
      <c r="AK2867" s="3" t="inlineStr">
        <is>
          <t>tabularisai/multilingual-sentiment-analysis</t>
        </is>
      </c>
      <c r="AL2867" s="3" t="inlineStr">
        <is>
          <t>已预测</t>
        </is>
      </c>
      <c r="AM2867" s="3" t="inlineStr">
        <is>
          <t>低相关剔除</t>
        </is>
      </c>
      <c r="AN2867" s="3" t="inlineStr"/>
      <c r="AO2867" s="3" t="inlineStr">
        <is>
          <t>搜索噪声：亲子鉴定营销信息</t>
        </is>
      </c>
      <c r="AP2867" s="3" t="inlineStr">
        <is>
          <t>高</t>
        </is>
      </c>
      <c r="AQ2867" s="3" t="inlineStr">
        <is>
          <t>亲子鉴定</t>
        </is>
      </c>
    </row>
    <row r="2868">
      <c r="A2868" s="3" t="inlineStr">
        <is>
          <t>WXS-003866</t>
        </is>
      </c>
      <c r="B2868" s="3" t="inlineStr">
        <is>
          <t>互联网销售</t>
        </is>
      </c>
      <c r="C2868" s="3" t="inlineStr">
        <is>
          <t>微博</t>
        </is>
      </c>
      <c r="D2868" s="3" t="inlineStr">
        <is>
          <t>天津 618</t>
        </is>
      </c>
      <c r="E2868" s="3" t="n">
        <v>5189594872283422</v>
      </c>
      <c r="F2868" s="3" t="inlineStr"/>
      <c r="G2868" s="3" t="inlineStr">
        <is>
          <t>称多15家最全无创胎儿dna亲子关系鉴.定中心一览-附2025年鉴定流程  称多超话  亲子鉴定超话 #称多[地点]# #称多亲子鉴定# 1、称多万核基因亲子鉴定咨询办理中心 机构电话：181 4589 3949(微信同号) 机构地址：玉树藏族自治州称多县扎西路116号(如需办理请提前预约) 服务范围：玉树市、杂多县、称多县、治多县、囊谦县、曲麻莱县 称多正规亲子鉴定机构名录合集:1.宁夏博瑞司法鉴定中心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称多亲子鉴定中心服务：玉树市、杂多县、称多县、治多县、囊谦县、曲麻莱县 称多亲子鉴定咨询热线：181-4589-3949(微信同号) 称多权威亲子鉴定哪家医院可以做？ 称多权威亲子鉴定在称多市第一人民医院、称多医科大学附属第一医院、称多人民医院、称多市妇婴医院等称多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称多亲子鉴定正规机构办理须知：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2、亲子鉴定费用：称多司法亲子鉴定价格2400-3000元，个人亲子鉴定价格1600-2000元，无创胎儿亲子鉴定价格3800-4300元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万核优享馆的微博视频 收起 d</t>
        </is>
      </c>
      <c r="H2868" s="3" t="inlineStr">
        <is>
          <t>万核优享馆</t>
        </is>
      </c>
      <c r="I2868" s="3" t="inlineStr">
        <is>
          <t>2025-07-18T03:08+08:00</t>
        </is>
      </c>
      <c r="J2868" s="3" t="n">
        <v>2025</v>
      </c>
      <c r="K2868" s="3" t="inlineStr">
        <is>
          <t>2025-07</t>
        </is>
      </c>
      <c r="L2868" s="3" t="inlineStr">
        <is>
          <t>微博</t>
        </is>
      </c>
      <c r="M2868" s="3" t="inlineStr">
        <is>
          <t>https://weibo.com/5342261579/PBALR9A1o?refer_flag=1001030103_</t>
        </is>
      </c>
      <c r="N2868" s="3" t="inlineStr"/>
      <c r="O2868" s="3" t="n">
        <v>0</v>
      </c>
      <c r="P2868" s="3" t="n">
        <v>1</v>
      </c>
      <c r="Q2868" s="3" t="n">
        <v>0</v>
      </c>
      <c r="R2868" s="3" t="inlineStr"/>
      <c r="S2868" s="3" t="inlineStr"/>
      <c r="T2868" s="3" t="inlineStr">
        <is>
          <t>strict</t>
        </is>
      </c>
      <c r="U2868" s="3" t="inlineStr">
        <is>
          <t>accepted</t>
        </is>
      </c>
      <c r="V2868" s="3" t="inlineStr">
        <is>
          <t>中性</t>
        </is>
      </c>
      <c r="W2868" s="3" t="inlineStr"/>
      <c r="X2868" s="3" t="inlineStr"/>
      <c r="Y2868" s="3" t="inlineStr">
        <is>
          <t>微博—互联网销售.csv</t>
        </is>
      </c>
      <c r="Z2868" s="3" t="n">
        <v>2025</v>
      </c>
      <c r="AA2868" s="3" t="b">
        <v>1</v>
      </c>
      <c r="AB2868" s="3" t="inlineStr">
        <is>
          <t>保留</t>
        </is>
      </c>
      <c r="AC2868" s="3" t="inlineStr">
        <is>
          <t>目标年份2025</t>
        </is>
      </c>
      <c r="AD2868" s="3" t="inlineStr">
        <is>
          <t>平台+内容ID</t>
        </is>
      </c>
      <c r="AE2868" s="3" t="inlineStr">
        <is>
          <t>微博|id|5189594872283422</t>
        </is>
      </c>
      <c r="AF2868" s="3" t="inlineStr">
        <is>
          <t>保留</t>
        </is>
      </c>
      <c r="AG2868" s="3" t="inlineStr"/>
      <c r="AH2868" s="3" t="inlineStr">
        <is>
          <t>首次出现</t>
        </is>
      </c>
      <c r="AI2868" s="3" t="n">
        <v>0.8617268800735474</v>
      </c>
      <c r="AJ2868" s="3" t="inlineStr">
        <is>
          <t>Neutral</t>
        </is>
      </c>
      <c r="AK2868" s="3" t="inlineStr">
        <is>
          <t>tabularisai/multilingual-sentiment-analysis</t>
        </is>
      </c>
      <c r="AL2868" s="3" t="inlineStr">
        <is>
          <t>已预测</t>
        </is>
      </c>
      <c r="AM2868" s="3" t="inlineStr">
        <is>
          <t>低相关剔除</t>
        </is>
      </c>
      <c r="AN2868" s="3" t="inlineStr"/>
      <c r="AO2868" s="3" t="inlineStr">
        <is>
          <t>搜索噪声：亲子鉴定营销信息</t>
        </is>
      </c>
      <c r="AP2868" s="3" t="inlineStr">
        <is>
          <t>高</t>
        </is>
      </c>
      <c r="AQ2868" s="3" t="inlineStr">
        <is>
          <t>亲子鉴定</t>
        </is>
      </c>
    </row>
    <row r="2869">
      <c r="A2869" s="3" t="inlineStr">
        <is>
          <t>WXS-003867</t>
        </is>
      </c>
      <c r="B2869" s="3" t="inlineStr">
        <is>
          <t>互联网销售</t>
        </is>
      </c>
      <c r="C2869" s="3" t="inlineStr">
        <is>
          <t>微博</t>
        </is>
      </c>
      <c r="D2869" s="3" t="inlineStr">
        <is>
          <t>天津 618</t>
        </is>
      </c>
      <c r="E2869" s="3" t="n">
        <v>5189592810520798</v>
      </c>
      <c r="F2869" s="3" t="inlineStr"/>
      <c r="G2869" s="3" t="inlineStr">
        <is>
          <t>玉树州13家正规偷偷做dna亲子鉴.定机构大全附鉴定机构地址  玉树州超话  亲子鉴定超话 #玉树州[地点]# #玉树州亲子鉴定# 电话：134 1638 5658(微信同号) 工作时间：8：00-20：00 玉树州做亲子鉴定去医院挂哪个科?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玉树州有多家正规的亲子鉴定中心以下是部分机构的名录及地址整理:1.宁夏博瑞司法鉴定中心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就是2025年玉树州DNA亲子鉴定机构最新名录，数据来源于互联网，不是所有鉴定机构都能进行DNA亲子鉴定，还需查看机构的业务范围，名录排名不分先后，希望能对大家有所帮助。 玉树州亲子鉴定费用详情： 1、玉树州司法亲子鉴定：正常情况下是1200-1300元左右/人，正常情况下是5-7天出鉴定结果;价格费用会根据是否加急、是否增加鉴定样本进行合理的加收一定的服务费用，当然机构是否正规也会导致价格的变动。 2、玉树州个人隐私亲子鉴定：正常情况下是1000-1300元左右/人，正常情况下是5-7天出鉴定结果;价格费用会根据是否加急、是否增加鉴定样本进行合理的加收一定的服务费用，当然机构是否正规也会导致价格的变动。 3、玉树州无创胎儿亲子鉴定价格费用在：3800-4200元左右，正常情况下是3-5天出鉴定结果;价格费用会根据是否加急、是否增加鉴定样本进行合理的加收一定的服务费用，当然机构是否正规也会导致价格的变动。 玉树州哪些医院可以做权威亲子鉴定?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为，DNA鉴定结论是根据不同位点在人群中的统计学数据计算出来的，增加检测位点，可以提高RCP值，RCP值可以无限接近于1，但不可能达到1，因此从法庭科学的角度，应该使用科学术语描述检验结论。[新鲜好柿] L 万核医学检验官方微博的微博视频 收起 d</t>
        </is>
      </c>
      <c r="H2869" s="3" t="inlineStr">
        <is>
          <t>万核医学检验官方微博</t>
        </is>
      </c>
      <c r="I2869" s="3" t="inlineStr">
        <is>
          <t>2025-07-18T03:00+08:00</t>
        </is>
      </c>
      <c r="J2869" s="3" t="n">
        <v>2025</v>
      </c>
      <c r="K2869" s="3" t="inlineStr">
        <is>
          <t>2025-07</t>
        </is>
      </c>
      <c r="L2869" s="3" t="inlineStr">
        <is>
          <t>微博</t>
        </is>
      </c>
      <c r="M2869" s="3" t="inlineStr">
        <is>
          <t>https://weibo.com/7951561072/PBAIx2btY?refer_flag=1001030103_</t>
        </is>
      </c>
      <c r="N2869" s="3" t="inlineStr"/>
      <c r="O2869" s="3" t="n">
        <v>0</v>
      </c>
      <c r="P2869" s="3" t="n">
        <v>1</v>
      </c>
      <c r="Q2869" s="3" t="n">
        <v>0</v>
      </c>
      <c r="R2869" s="3" t="inlineStr"/>
      <c r="S2869" s="3" t="inlineStr"/>
      <c r="T2869" s="3" t="inlineStr">
        <is>
          <t>strict</t>
        </is>
      </c>
      <c r="U2869" s="3" t="inlineStr">
        <is>
          <t>accepted</t>
        </is>
      </c>
      <c r="V2869" s="3" t="inlineStr">
        <is>
          <t>中性</t>
        </is>
      </c>
      <c r="W2869" s="3" t="inlineStr"/>
      <c r="X2869" s="3" t="inlineStr"/>
      <c r="Y2869" s="3" t="inlineStr">
        <is>
          <t>微博—互联网销售.csv</t>
        </is>
      </c>
      <c r="Z2869" s="3" t="n">
        <v>2025</v>
      </c>
      <c r="AA2869" s="3" t="b">
        <v>1</v>
      </c>
      <c r="AB2869" s="3" t="inlineStr">
        <is>
          <t>保留</t>
        </is>
      </c>
      <c r="AC2869" s="3" t="inlineStr">
        <is>
          <t>目标年份2025</t>
        </is>
      </c>
      <c r="AD2869" s="3" t="inlineStr">
        <is>
          <t>平台+内容ID</t>
        </is>
      </c>
      <c r="AE2869" s="3" t="inlineStr">
        <is>
          <t>微博|id|5189592810520798</t>
        </is>
      </c>
      <c r="AF2869" s="3" t="inlineStr">
        <is>
          <t>保留</t>
        </is>
      </c>
      <c r="AG2869" s="3" t="inlineStr"/>
      <c r="AH2869" s="3" t="inlineStr">
        <is>
          <t>首次出现</t>
        </is>
      </c>
      <c r="AI2869" s="3" t="n">
        <v>0.5000850558280945</v>
      </c>
      <c r="AJ2869" s="3" t="inlineStr">
        <is>
          <t>Neutral</t>
        </is>
      </c>
      <c r="AK2869" s="3" t="inlineStr">
        <is>
          <t>tabularisai/multilingual-sentiment-analysis</t>
        </is>
      </c>
      <c r="AL2869" s="3" t="inlineStr">
        <is>
          <t>已预测</t>
        </is>
      </c>
      <c r="AM2869" s="3" t="inlineStr">
        <is>
          <t>低相关剔除</t>
        </is>
      </c>
      <c r="AN2869" s="3" t="inlineStr"/>
      <c r="AO2869" s="3" t="inlineStr">
        <is>
          <t>搜索噪声：亲子鉴定营销信息</t>
        </is>
      </c>
      <c r="AP2869" s="3" t="inlineStr">
        <is>
          <t>高</t>
        </is>
      </c>
      <c r="AQ2869" s="3" t="inlineStr">
        <is>
          <t>亲子鉴定</t>
        </is>
      </c>
    </row>
    <row r="2870">
      <c r="A2870" s="3" t="inlineStr">
        <is>
          <t>WXS-003868</t>
        </is>
      </c>
      <c r="B2870" s="3" t="inlineStr">
        <is>
          <t>互联网销售</t>
        </is>
      </c>
      <c r="C2870" s="3" t="inlineStr">
        <is>
          <t>微博</t>
        </is>
      </c>
      <c r="D2870" s="3" t="inlineStr">
        <is>
          <t>天津 618</t>
        </is>
      </c>
      <c r="E2870" s="3" t="n">
        <v>5189538492450614</v>
      </c>
      <c r="F2870" s="3" t="inlineStr"/>
      <c r="G2870" s="3" t="inlineStr">
        <is>
          <t>银川金凤区20个正规胎儿产前亲子鉴.定机构一览-共13-附2025年鉴定费用  银川金凤区超话  亲子鉴定超话 #银川金凤区[地点]# #银川金凤区亲子鉴定#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4、亲子鉴定结果准确性：结果精准，正规的亲子鉴定机构都是准确的，准确率都是高达百分之九十九以上，很少会出现误鉴。[丰收了] L 核康信息生活咨询部的微博视频 收起 d</t>
        </is>
      </c>
      <c r="H2870" s="3" t="inlineStr">
        <is>
          <t>核康信息生活咨询部</t>
        </is>
      </c>
      <c r="I2870" s="3" t="inlineStr">
        <is>
          <t>2025-07-17T23:24+08:00</t>
        </is>
      </c>
      <c r="J2870" s="3" t="n">
        <v>2025</v>
      </c>
      <c r="K2870" s="3" t="inlineStr">
        <is>
          <t>2025-07</t>
        </is>
      </c>
      <c r="L2870" s="3" t="inlineStr">
        <is>
          <t>微博</t>
        </is>
      </c>
      <c r="M2870" s="3" t="inlineStr">
        <is>
          <t>https://weibo.com/7907114492/PBziVahw2?refer_flag=1001030103_</t>
        </is>
      </c>
      <c r="N2870" s="3" t="inlineStr"/>
      <c r="O2870" s="3" t="n">
        <v>0</v>
      </c>
      <c r="P2870" s="3" t="n">
        <v>1</v>
      </c>
      <c r="Q2870" s="3" t="n">
        <v>0</v>
      </c>
      <c r="R2870" s="3" t="inlineStr"/>
      <c r="S2870" s="3" t="inlineStr"/>
      <c r="T2870" s="3" t="inlineStr">
        <is>
          <t>strict</t>
        </is>
      </c>
      <c r="U2870" s="3" t="inlineStr">
        <is>
          <t>accepted</t>
        </is>
      </c>
      <c r="V2870" s="3" t="inlineStr">
        <is>
          <t>中性</t>
        </is>
      </c>
      <c r="W2870" s="3" t="inlineStr"/>
      <c r="X2870" s="3" t="inlineStr"/>
      <c r="Y2870" s="3" t="inlineStr">
        <is>
          <t>微博—互联网销售.csv</t>
        </is>
      </c>
      <c r="Z2870" s="3" t="n">
        <v>2025</v>
      </c>
      <c r="AA2870" s="3" t="b">
        <v>1</v>
      </c>
      <c r="AB2870" s="3" t="inlineStr">
        <is>
          <t>保留</t>
        </is>
      </c>
      <c r="AC2870" s="3" t="inlineStr">
        <is>
          <t>目标年份2025</t>
        </is>
      </c>
      <c r="AD2870" s="3" t="inlineStr">
        <is>
          <t>平台+内容ID</t>
        </is>
      </c>
      <c r="AE2870" s="3" t="inlineStr">
        <is>
          <t>微博|id|5189538492450614</t>
        </is>
      </c>
      <c r="AF2870" s="3" t="inlineStr">
        <is>
          <t>保留</t>
        </is>
      </c>
      <c r="AG2870" s="3" t="inlineStr"/>
      <c r="AH2870" s="3" t="inlineStr">
        <is>
          <t>首次出现</t>
        </is>
      </c>
      <c r="AI2870" s="3" t="n">
        <v>0.9310039281845093</v>
      </c>
      <c r="AJ2870" s="3" t="inlineStr">
        <is>
          <t>Neutral</t>
        </is>
      </c>
      <c r="AK2870" s="3" t="inlineStr">
        <is>
          <t>tabularisai/multilingual-sentiment-analysis</t>
        </is>
      </c>
      <c r="AL2870" s="3" t="inlineStr">
        <is>
          <t>已预测</t>
        </is>
      </c>
      <c r="AM2870" s="3" t="inlineStr">
        <is>
          <t>低相关剔除</t>
        </is>
      </c>
      <c r="AN2870" s="3" t="inlineStr"/>
      <c r="AO2870" s="3" t="inlineStr">
        <is>
          <t>搜索噪声：亲子鉴定营销信息</t>
        </is>
      </c>
      <c r="AP2870" s="3" t="inlineStr">
        <is>
          <t>高</t>
        </is>
      </c>
      <c r="AQ2870" s="3" t="inlineStr">
        <is>
          <t>亲子鉴定</t>
        </is>
      </c>
    </row>
    <row r="2871">
      <c r="A2871" s="3" t="inlineStr">
        <is>
          <t>WXS-003869</t>
        </is>
      </c>
      <c r="B2871" s="3" t="inlineStr">
        <is>
          <t>互联网销售</t>
        </is>
      </c>
      <c r="C2871" s="3" t="inlineStr">
        <is>
          <t>微博</t>
        </is>
      </c>
      <c r="D2871" s="3" t="inlineStr">
        <is>
          <t>天津 618</t>
        </is>
      </c>
      <c r="E2871" s="3" t="n">
        <v>5189537716240996</v>
      </c>
      <c r="F2871" s="3" t="inlineStr"/>
      <c r="G2871" s="3" t="inlineStr">
        <is>
          <t>银川西夏区最全13家司法移民dna亲子关系鉴.定机构总览-附2025年鉴定流程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核康信息生活馆的微博视频 收起 d</t>
        </is>
      </c>
      <c r="H2871" s="3" t="inlineStr">
        <is>
          <t>核康信息生活馆</t>
        </is>
      </c>
      <c r="I2871" s="3" t="inlineStr">
        <is>
          <t>2025-07-17T23:21+08:00</t>
        </is>
      </c>
      <c r="J2871" s="3" t="n">
        <v>2025</v>
      </c>
      <c r="K2871" s="3" t="inlineStr">
        <is>
          <t>2025-07</t>
        </is>
      </c>
      <c r="L2871" s="3" t="inlineStr">
        <is>
          <t>微博</t>
        </is>
      </c>
      <c r="M2871" s="3" t="inlineStr">
        <is>
          <t>https://weibo.com/7907401913/PBzhFqbze?refer_flag=1001030103_</t>
        </is>
      </c>
      <c r="N2871" s="3" t="inlineStr"/>
      <c r="O2871" s="3" t="n">
        <v>0</v>
      </c>
      <c r="P2871" s="3" t="n">
        <v>1</v>
      </c>
      <c r="Q2871" s="3" t="n">
        <v>0</v>
      </c>
      <c r="R2871" s="3" t="inlineStr"/>
      <c r="S2871" s="3" t="inlineStr"/>
      <c r="T2871" s="3" t="inlineStr">
        <is>
          <t>strict</t>
        </is>
      </c>
      <c r="U2871" s="3" t="inlineStr">
        <is>
          <t>accepted</t>
        </is>
      </c>
      <c r="V2871" s="3" t="inlineStr">
        <is>
          <t>中性</t>
        </is>
      </c>
      <c r="W2871" s="3" t="inlineStr"/>
      <c r="X2871" s="3" t="inlineStr"/>
      <c r="Y2871" s="3" t="inlineStr">
        <is>
          <t>微博—互联网销售.csv</t>
        </is>
      </c>
      <c r="Z2871" s="3" t="n">
        <v>2025</v>
      </c>
      <c r="AA2871" s="3" t="b">
        <v>1</v>
      </c>
      <c r="AB2871" s="3" t="inlineStr">
        <is>
          <t>保留</t>
        </is>
      </c>
      <c r="AC2871" s="3" t="inlineStr">
        <is>
          <t>目标年份2025</t>
        </is>
      </c>
      <c r="AD2871" s="3" t="inlineStr">
        <is>
          <t>平台+内容ID</t>
        </is>
      </c>
      <c r="AE2871" s="3" t="inlineStr">
        <is>
          <t>微博|id|5189537716240996</t>
        </is>
      </c>
      <c r="AF2871" s="3" t="inlineStr">
        <is>
          <t>保留</t>
        </is>
      </c>
      <c r="AG2871" s="3" t="inlineStr"/>
      <c r="AH2871" s="3" t="inlineStr">
        <is>
          <t>首次出现</t>
        </is>
      </c>
      <c r="AI2871" s="3" t="n">
        <v>0.9275277256965637</v>
      </c>
      <c r="AJ2871" s="3" t="inlineStr">
        <is>
          <t>Neutral</t>
        </is>
      </c>
      <c r="AK2871" s="3" t="inlineStr">
        <is>
          <t>tabularisai/multilingual-sentiment-analysis</t>
        </is>
      </c>
      <c r="AL2871" s="3" t="inlineStr">
        <is>
          <t>已预测</t>
        </is>
      </c>
      <c r="AM2871" s="3" t="inlineStr">
        <is>
          <t>低相关剔除</t>
        </is>
      </c>
      <c r="AN2871" s="3" t="inlineStr"/>
      <c r="AO2871" s="3" t="inlineStr">
        <is>
          <t>搜索噪声：亲子鉴定营销信息</t>
        </is>
      </c>
      <c r="AP2871" s="3" t="inlineStr">
        <is>
          <t>高</t>
        </is>
      </c>
      <c r="AQ2871" s="3" t="inlineStr">
        <is>
          <t>亲子鉴定</t>
        </is>
      </c>
    </row>
    <row r="2872">
      <c r="A2872" s="3" t="inlineStr">
        <is>
          <t>WXS-003870</t>
        </is>
      </c>
      <c r="B2872" s="3" t="inlineStr">
        <is>
          <t>互联网销售</t>
        </is>
      </c>
      <c r="C2872" s="3" t="inlineStr">
        <is>
          <t>微博</t>
        </is>
      </c>
      <c r="D2872" s="3" t="inlineStr">
        <is>
          <t>天津 电商</t>
        </is>
      </c>
      <c r="E2872" s="3" t="n">
        <v>5189331507478592</v>
      </c>
      <c r="F2872" s="3" t="inlineStr"/>
      <c r="G2872" s="3" t="inlineStr">
        <is>
          <t>【从一碗拉面到百亿产业的海东密码】走进海东市化隆回族自治县拉面电商中心，车间里腾起的白雾裹着面香弥漫开来。拉面师傅手腕轻转，粗实的面剂子“啪”地甩在案板上，转瞬就拉成细如发丝的线条，指尖一抖，面条便稳稳落进沸腾的锅里。墙上的电子屏正循环播放着全国拉面技能大赛的画面，镜头里，获奖选手的拉面在灯光下泛着莹润的光泽——这一幕，恰是海东拉面从街头小摊熬成百亿产业的鲜活注脚。 从青藏高原的山间到沿海都市的街巷，从一口铁锅支起的小摊到贯通研发、生产、物流的全产业链，这碗飘着蒜苗香的拉面，到底藏着怎样的蜕变密码？ 从“走出去”到“立起来” 化隆县聚居着汉族、回族、藏族、撒拉族等多个民族，是响当当的“拉面之乡”，可多年前，这里还是个深度贫困县。百姓世代以农耕为生，奈何自然条件恶劣，庄稼收成微薄，生活窘迫。 20世纪80年代，改革开放的春风吹进这片土地，唤醒了人们骨子里的闯劲。不甘困守穷山的化隆人，背起行囊走出山门，凭着“一口锅、两张桌”支起简易拉面摊。他们带着“亲帮亲、邻帮邻”的朴素念头，你带一个、我拉一户，渐渐把拉面生意做向远方。全县10多万人陆续走出大山，在全国各地的街巷里寻梦扎根。 最初的日子满是艰辛：三块木板搭起灶台，手写的“西北拉面”招牌被风雨浸得发胀；夫妻二人轮流守店，孩子常在灶台旁写作业。更难的是摸不清市场门路——有人因不懂合同吃了租房亏，有人因口味不合被本地食客冷落，有人跑断腿也办不齐证照。“我们天天就盼着有人能给指条明路”成了早期从业者共同的心声。 转机出现在海东各级党委政府扶持拉面产业的政策春风里。2010年起，海东市把“拉面经济”当作富民产业来抓：从基础技能培训到贴息贷款扶持，从驻外服务站贴心服务到政策文件精准护航。青海省出台《关于进一步推动青海拉面经济发展促进就业创业的实施意见》，海东市制定品牌建设实施方案、三年行动方案等，形成全方位政策支撑。 这些政策如春雨般滋润着拉面产业：资金上，贴息贷款帮经营户扩规模；培训上，专业团队教制作、管理、礼仪；品牌上，培育出以“青海拉面”为统领的百余个子品牌；市场上，借东西部协作推动拉面进机关、学校、高速服务区等。 政策推动下，拉面产业迎来黄金期：经营模式从个体转向连锁品牌，产业链延伸到牛羊养殖、面粉加工等20多个行业。从街头小摊到百亿产业集群，从“走出去”到“立起来”，这碗飘着蒜苗香的拉面，不仅撑起了化隆人的致富梦，更拉活了一方经济，让“拉面之乡”的招牌越擦越亮。 从“拉面匠”到“大工匠” “下面时手腕要稳，汤勺要顺时针转。”裁判话音刚落，一碗热气腾腾的拉面已端至评委面前——汤色清亮如镜，面条筋道泛光，蒜苗与辣子油像精心勾勒的画，铺在碗中恰到好处。 在拉面产业蓬勃发展的进程中，一场场赛事也逐渐成为技艺传承与创新的重要纽带。从全国、全省拉面行业职工职业技能竞赛到沪青、粤青、琼青两省职工拉面技能大赛，赛场不仅是高手过招的舞台，更成为拉面人向“高原工匠”进阶的阶梯。 技能提升之外，系统化的人才培育体系正托举拉面产业升级。“带薪在岗实训+创业”模式让从业者边学边练，化隆县拉面电商中心商学院已培育2000多名学员，有人将社区小店做成区域连锁品牌，有人成长为精通成本核算的管理人才。高级管理人才“千人培养计划”更搭建起进阶通道：50名拉面店主走进浙江大学进修，从财务报表分析到品牌战略规划，课程覆盖现代餐饮全维度知识。结业后，不少人将门店升级为标准化连锁模式，连服务礼仪都纳入考核体系，顾客满意度显著提升。 作为产业发展的核心支撑，海东市构建起“培养+引进”双轮驱动的人才机制。培养端聚焦“硬功夫”与“软实力”双提升，既夯实拉面制作的传统技艺，又补足现代经营管理能力；引进端则通过优厚待遇与发展平台，吸引餐饮研发、品牌策划等领域专业人才，同时与高校共建产学研基地，让前沿技术精准对接本地产业需求。 从街头师傅到“国家级”技能选手，从夫妻店老板到连锁品牌管理者，人才培育的深度与广度，正让这碗拉面从“江湖手艺”蜕变为“产业标杆”。每一份精准到克的配方、每一堂剖析市场的课程、每一场切磋技艺的赛事，都在为产业注入持续生长的动能，让“拉面之乡”的招牌在匠心与创新中愈发闪亮。 从“愁纠纷”到“安心干” “在上海能办青海的营业执照，三天就拿到手！”这是许多在外经营拉面店的海东人常挂在嘴边的便利。 偶尔遇到租房纠纷时，驻外服务站的工作人员带着调解员上门，当天就能把问题解决——“不用跑回老家，在店里就把事办了，踏实！”这样的安心，来自82个驻外办事处和劳务服务站织就的“服务网”。 从证照办理到子女入学，从矛盾调解到法律援助，工作人员成了拉面人在外地的“娘家人”。17个流动党支部更显担当，党员店主带头诚信经营，组建的“爱心拉面队”在天津滨海新区爆炸事故、积石山地震等灾害中，第一时间送去热乎拉面，让暖流穿越千里。 随着拉面产业壮大，经济纠纷、薪资争议、房屋租赁等问题渐增。为此，海东创新探索“枫桥式工作法”背景下的跨域矛调路径，为产业发展筑牢法治屏障。依托“青海智慧调解信息管理平台”，市县乡三级矛调中心联动，在江苏省、广东省广州市等省市设119个服务点、3个“云端诉讼服务点”，“七个一”制度（一周一排查、一案一专班等）让矛盾化解有章可循。125名驻点人员定片包户，动态掌握从业者需求，提供精准服务。 跨域联调机制让协作更高效：与69个输入地城市签共同管理协议，18个省市民宗、公安部门建协作机制，律师、调解员等定期深入拉面店集中区排查化解矛盾。“政策法规进店”活动更让普法宣传沉到一线，工作人员化身“三员”，既调解纠纷又普及法律，提升从业者法治素养。 “拉面巡回法庭”的创新举措，让公平正义触手可及。线上“数字法庭”“指尖立案”减少奔波，线下审判团队把法庭开在门店旁、村社里，快审快执。这套跨域矛盾纠纷解纷工作法，作为全省仅有的两个案例之一入选“枫桥经验”60周年成果展，成了全国推广的“海东方案”。 截至目前，近万件矛盾纠纷被成功化解，法治护航下的拉面产业，不仅跑得更快，更走得更稳。每一份调解协议、每一次法治宣讲、每一个便捷服务，都在为这碗拉面注入安心的味道，让“拉面人”在闯荡四方时，身后总有坚实的支撑。 从“家门口”到“全世界” 暑假前，无锡市某高校食堂的青海拉面窗口前排起了长队，学生们捧着碗吸溜着面条，热气里飘着蒜苗香。这是海东拉面“四进”活动的寻常一幕。如今，青海拉面已走进全国98家机关、高校、企业和高速服务区，仅江苏省就有35家高校、30家机关的餐桌摆上了这碗来自高原的味道。 近年来，东西部协作的纽带，让拉面香飘得更远。借助对口援青、结对城市等机制，海东市组建专班对接江苏等省份，推动拉面进入医院、机场、商业综合体等场景，甚至开出24小时窗口。这些布局不仅带动371人稳定就业，惠及90多户家庭，年营业收入超6550万元，更让从业者每月能稳稳拿到4500元工资，成了巩固脱贫成果的坚实支撑。 走出国门的拉面，更成了文化交流的使者。在马来西亚吉隆坡的青海拉面店里，牦牛骨汤拉面搭配本地沙茶酱，成了网红组合；日本美食节上，“一清二白三红四绿”的拉面一亮相就排起了长队。 在巩固国内市场的基础上，海东拉面产业积极拓展国际市场，以“一带一路”沿线地区为重点，鼓励和支持青海拉面产业经营主体走出国门，从东南亚到欧洲，17个国家和地区的街头，海东拉面店正用一碗热汤连接不同文化。 截至2025年6月份，海东籍从业者在全国开出2.85万家门店，16.9万人靠着这门手艺谋生，年经营性收入达162亿元。更动人的是背后的民生温度——1.28万户脱贫家庭因拉面摘了“穷帽”，近10年时间，500多名拉面人子女考入名校，从灶台旁走进了北大、清华的校园。 从上世纪的单打独斗到如今的产业发展，这碗从高原山村走出的拉面，早已超越了食物的范畴。它从街头小摊的烟火气中起步，在全产业链的协同中成长，既守着“一清二白三红四绿”的传统韵味，又融入了数字化、品牌化的现代基因。从1.28万户脱贫家庭的新生活，到500多名拉面人子女走进名校；从东西部协作架起的发展桥梁，到跨域法治护航下的安心闯荡，这碗拉面拉活了经济链条，拉宽了幸福之路，更拉近了民族情感。 未来的征程上，它或许会迎来更智能的生产、更国际化的创新，但那份从高原深处透出的韧劲、那份让普通人靠勤劳改变命运的力量，永远不会改变。这不仅是一碗拉面的蜕变史，更是传统产业拥抱时代、平凡人书写不凡的生动注脚，而这热腾腾的故事，还在继续沸腾。（全媒体记者 郝志臻 朱得君 摄影报道） 收起 d</t>
        </is>
      </c>
      <c r="H2872" s="3" t="inlineStr">
        <is>
          <t>海东日报社</t>
        </is>
      </c>
      <c r="I2872" s="3" t="inlineStr">
        <is>
          <t>2025-07-17T09:41+08:00</t>
        </is>
      </c>
      <c r="J2872" s="3" t="n">
        <v>2025</v>
      </c>
      <c r="K2872" s="3" t="inlineStr">
        <is>
          <t>2025-07</t>
        </is>
      </c>
      <c r="L2872" s="3" t="inlineStr">
        <is>
          <t>微博</t>
        </is>
      </c>
      <c r="M2872" s="3" t="inlineStr">
        <is>
          <t>https://weibo.com/3962935841/PBtV4vnws?refer_flag=1001030103_</t>
        </is>
      </c>
      <c r="N2872" s="3" t="inlineStr"/>
      <c r="O2872" s="3" t="n">
        <v>0</v>
      </c>
      <c r="P2872" s="3" t="n">
        <v>1</v>
      </c>
      <c r="Q2872" s="3" t="n">
        <v>0</v>
      </c>
      <c r="R2872" s="3" t="inlineStr"/>
      <c r="S2872" s="3" t="inlineStr"/>
      <c r="T2872" s="3" t="inlineStr">
        <is>
          <t>strict</t>
        </is>
      </c>
      <c r="U2872" s="3" t="inlineStr">
        <is>
          <t>accepted</t>
        </is>
      </c>
      <c r="V2872" s="3" t="inlineStr">
        <is>
          <t>中性</t>
        </is>
      </c>
      <c r="W2872" s="3" t="inlineStr"/>
      <c r="X2872" s="3" t="inlineStr"/>
      <c r="Y2872" s="3" t="inlineStr">
        <is>
          <t>微博—互联网销售.csv</t>
        </is>
      </c>
      <c r="Z2872" s="3" t="n">
        <v>2025</v>
      </c>
      <c r="AA2872" s="3" t="b">
        <v>1</v>
      </c>
      <c r="AB2872" s="3" t="inlineStr">
        <is>
          <t>保留</t>
        </is>
      </c>
      <c r="AC2872" s="3" t="inlineStr">
        <is>
          <t>目标年份2025</t>
        </is>
      </c>
      <c r="AD2872" s="3" t="inlineStr">
        <is>
          <t>平台+内容ID</t>
        </is>
      </c>
      <c r="AE2872" s="3" t="inlineStr">
        <is>
          <t>微博|id|5189331507478592</t>
        </is>
      </c>
      <c r="AF2872" s="3" t="inlineStr">
        <is>
          <t>保留</t>
        </is>
      </c>
      <c r="AG2872" s="3" t="inlineStr"/>
      <c r="AH2872" s="3" t="inlineStr">
        <is>
          <t>首次出现</t>
        </is>
      </c>
      <c r="AI2872" s="3" t="n">
        <v>0.8794361352920532</v>
      </c>
      <c r="AJ2872" s="3" t="inlineStr">
        <is>
          <t>Neutral</t>
        </is>
      </c>
      <c r="AK2872" s="3" t="inlineStr">
        <is>
          <t>tabularisai/multilingual-sentiment-analysis</t>
        </is>
      </c>
      <c r="AL2872" s="3" t="inlineStr">
        <is>
          <t>已预测</t>
        </is>
      </c>
      <c r="AM2872" s="3" t="inlineStr">
        <is>
          <t>低相关剔除</t>
        </is>
      </c>
      <c r="AN2872" s="3" t="inlineStr"/>
      <c r="AO2872" s="3" t="inlineStr">
        <is>
          <t>未形成明确的互联网销售议题语境</t>
        </is>
      </c>
      <c r="AP2872" s="3" t="inlineStr">
        <is>
          <t>中</t>
        </is>
      </c>
      <c r="AQ2872" s="3" t="inlineStr"/>
    </row>
    <row r="2873">
      <c r="A2873" s="3" t="inlineStr">
        <is>
          <t>WXS-003871</t>
        </is>
      </c>
      <c r="B2873" s="3" t="inlineStr">
        <is>
          <t>互联网销售</t>
        </is>
      </c>
      <c r="C2873" s="3" t="inlineStr">
        <is>
          <t>微博</t>
        </is>
      </c>
      <c r="D2873" s="3" t="inlineStr">
        <is>
          <t>天津 618</t>
        </is>
      </c>
      <c r="E2873" s="3" t="n">
        <v>5189232557556842</v>
      </c>
      <c r="F2873" s="3" t="inlineStr"/>
      <c r="G2873" s="3" t="inlineStr">
        <is>
          <t>银川胎儿产前亲子关系鉴.定医院一览-附办理过程讲解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万核检验官方的微博视频 收起 d</t>
        </is>
      </c>
      <c r="H2873" s="3" t="inlineStr">
        <is>
          <t>万核检验官方小助手</t>
        </is>
      </c>
      <c r="I2873" s="3" t="inlineStr">
        <is>
          <t>2025-07-17T03:08+08:00</t>
        </is>
      </c>
      <c r="J2873" s="3" t="n">
        <v>2025</v>
      </c>
      <c r="K2873" s="3" t="inlineStr">
        <is>
          <t>2025-07</t>
        </is>
      </c>
      <c r="L2873" s="3" t="inlineStr">
        <is>
          <t>微博</t>
        </is>
      </c>
      <c r="M2873" s="3" t="inlineStr">
        <is>
          <t>https://weibo.com/7950154544/PBrltvHSy?refer_flag=1001030103_</t>
        </is>
      </c>
      <c r="N2873" s="3" t="inlineStr"/>
      <c r="O2873" s="3" t="n">
        <v>0</v>
      </c>
      <c r="P2873" s="3" t="n">
        <v>1</v>
      </c>
      <c r="Q2873" s="3" t="n">
        <v>0</v>
      </c>
      <c r="R2873" s="3" t="inlineStr"/>
      <c r="S2873" s="3" t="inlineStr"/>
      <c r="T2873" s="3" t="inlineStr">
        <is>
          <t>strict</t>
        </is>
      </c>
      <c r="U2873" s="3" t="inlineStr">
        <is>
          <t>accepted</t>
        </is>
      </c>
      <c r="V2873" s="3" t="inlineStr">
        <is>
          <t>中性</t>
        </is>
      </c>
      <c r="W2873" s="3" t="inlineStr"/>
      <c r="X2873" s="3" t="inlineStr"/>
      <c r="Y2873" s="3" t="inlineStr">
        <is>
          <t>微博—互联网销售.csv</t>
        </is>
      </c>
      <c r="Z2873" s="3" t="n">
        <v>2025</v>
      </c>
      <c r="AA2873" s="3" t="b">
        <v>1</v>
      </c>
      <c r="AB2873" s="3" t="inlineStr">
        <is>
          <t>保留</t>
        </is>
      </c>
      <c r="AC2873" s="3" t="inlineStr">
        <is>
          <t>目标年份2025</t>
        </is>
      </c>
      <c r="AD2873" s="3" t="inlineStr">
        <is>
          <t>平台+内容ID</t>
        </is>
      </c>
      <c r="AE2873" s="3" t="inlineStr">
        <is>
          <t>微博|id|5189232557556842</t>
        </is>
      </c>
      <c r="AF2873" s="3" t="inlineStr">
        <is>
          <t>保留</t>
        </is>
      </c>
      <c r="AG2873" s="3" t="inlineStr"/>
      <c r="AH2873" s="3" t="inlineStr">
        <is>
          <t>首次出现</t>
        </is>
      </c>
      <c r="AI2873" s="3" t="n">
        <v>0.9377968907356262</v>
      </c>
      <c r="AJ2873" s="3" t="inlineStr">
        <is>
          <t>Neutral</t>
        </is>
      </c>
      <c r="AK2873" s="3" t="inlineStr">
        <is>
          <t>tabularisai/multilingual-sentiment-analysis</t>
        </is>
      </c>
      <c r="AL2873" s="3" t="inlineStr">
        <is>
          <t>已预测</t>
        </is>
      </c>
      <c r="AM2873" s="3" t="inlineStr">
        <is>
          <t>低相关剔除</t>
        </is>
      </c>
      <c r="AN2873" s="3" t="inlineStr"/>
      <c r="AO2873" s="3" t="inlineStr">
        <is>
          <t>搜索噪声：亲子鉴定营销信息</t>
        </is>
      </c>
      <c r="AP2873" s="3" t="inlineStr">
        <is>
          <t>高</t>
        </is>
      </c>
      <c r="AQ2873" s="3" t="inlineStr">
        <is>
          <t>亲子鉴定</t>
        </is>
      </c>
    </row>
    <row r="2874">
      <c r="A2874" s="3" t="inlineStr">
        <is>
          <t>WXS-003872</t>
        </is>
      </c>
      <c r="B2874" s="3" t="inlineStr">
        <is>
          <t>互联网销售</t>
        </is>
      </c>
      <c r="C2874" s="3" t="inlineStr">
        <is>
          <t>微博</t>
        </is>
      </c>
      <c r="D2874" s="3" t="inlineStr">
        <is>
          <t>天津 618</t>
        </is>
      </c>
      <c r="E2874" s="3" t="n">
        <v>5188745843705977</v>
      </c>
      <c r="F2874" s="3" t="inlineStr"/>
      <c r="G2874" s="3" t="inlineStr">
        <is>
          <t>银川市合法10家产前亲子鉴.定机构一览附2025年鉴定注意事项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万核医学检验官方微博的微博视频 收起 d</t>
        </is>
      </c>
      <c r="H2874" s="3" t="inlineStr">
        <is>
          <t>万核医学检验官方微博</t>
        </is>
      </c>
      <c r="I2874" s="3" t="inlineStr">
        <is>
          <t>2025-07-15T18:54+08:00</t>
        </is>
      </c>
      <c r="J2874" s="3" t="n">
        <v>2025</v>
      </c>
      <c r="K2874" s="3" t="inlineStr">
        <is>
          <t>2025-07</t>
        </is>
      </c>
      <c r="L2874" s="3" t="inlineStr">
        <is>
          <t>微博</t>
        </is>
      </c>
      <c r="M2874" s="3" t="inlineStr">
        <is>
          <t>https://weibo.com/7951561072/PBeGsfy5P?refer_flag=1001030103_</t>
        </is>
      </c>
      <c r="N2874" s="3" t="inlineStr"/>
      <c r="O2874" s="3" t="n">
        <v>0</v>
      </c>
      <c r="P2874" s="3" t="n">
        <v>1</v>
      </c>
      <c r="Q2874" s="3" t="n">
        <v>0</v>
      </c>
      <c r="R2874" s="3" t="inlineStr"/>
      <c r="S2874" s="3" t="inlineStr"/>
      <c r="T2874" s="3" t="inlineStr">
        <is>
          <t>strict</t>
        </is>
      </c>
      <c r="U2874" s="3" t="inlineStr">
        <is>
          <t>accepted</t>
        </is>
      </c>
      <c r="V2874" s="3" t="inlineStr">
        <is>
          <t>中性</t>
        </is>
      </c>
      <c r="W2874" s="3" t="inlineStr"/>
      <c r="X2874" s="3" t="inlineStr"/>
      <c r="Y2874" s="3" t="inlineStr">
        <is>
          <t>微博—互联网销售.csv</t>
        </is>
      </c>
      <c r="Z2874" s="3" t="n">
        <v>2025</v>
      </c>
      <c r="AA2874" s="3" t="b">
        <v>1</v>
      </c>
      <c r="AB2874" s="3" t="inlineStr">
        <is>
          <t>保留</t>
        </is>
      </c>
      <c r="AC2874" s="3" t="inlineStr">
        <is>
          <t>目标年份2025</t>
        </is>
      </c>
      <c r="AD2874" s="3" t="inlineStr">
        <is>
          <t>平台+内容ID</t>
        </is>
      </c>
      <c r="AE2874" s="3" t="inlineStr">
        <is>
          <t>微博|id|5188745843705977</t>
        </is>
      </c>
      <c r="AF2874" s="3" t="inlineStr">
        <is>
          <t>保留</t>
        </is>
      </c>
      <c r="AG2874" s="3" t="inlineStr"/>
      <c r="AH2874" s="3" t="inlineStr">
        <is>
          <t>首次出现</t>
        </is>
      </c>
      <c r="AI2874" s="3" t="n">
        <v>0.9396178126335144</v>
      </c>
      <c r="AJ2874" s="3" t="inlineStr">
        <is>
          <t>Neutral</t>
        </is>
      </c>
      <c r="AK2874" s="3" t="inlineStr">
        <is>
          <t>tabularisai/multilingual-sentiment-analysis</t>
        </is>
      </c>
      <c r="AL2874" s="3" t="inlineStr">
        <is>
          <t>已预测</t>
        </is>
      </c>
      <c r="AM2874" s="3" t="inlineStr">
        <is>
          <t>低相关剔除</t>
        </is>
      </c>
      <c r="AN2874" s="3" t="inlineStr"/>
      <c r="AO2874" s="3" t="inlineStr">
        <is>
          <t>搜索噪声：亲子鉴定营销信息</t>
        </is>
      </c>
      <c r="AP2874" s="3" t="inlineStr">
        <is>
          <t>高</t>
        </is>
      </c>
      <c r="AQ2874" s="3" t="inlineStr">
        <is>
          <t>亲子鉴定</t>
        </is>
      </c>
    </row>
    <row r="2875">
      <c r="A2875" s="3" t="inlineStr">
        <is>
          <t>WXS-003873</t>
        </is>
      </c>
      <c r="B2875" s="3" t="inlineStr">
        <is>
          <t>互联网销售</t>
        </is>
      </c>
      <c r="C2875" s="3" t="inlineStr">
        <is>
          <t>微博</t>
        </is>
      </c>
      <c r="D2875" s="3" t="inlineStr">
        <is>
          <t>天津 电商</t>
        </is>
      </c>
      <c r="E2875" s="3" t="n">
        <v>5188348261434341</v>
      </c>
      <c r="F2875" s="3" t="inlineStr"/>
      <c r="G2875" s="3" t="inlineStr">
        <is>
          <t>【渤海新区黄骅市今年旱碱麦产品销售量已超2700吨】 日前，在位于渤海新区黄骅市的河北银海农业科技有限公司，工作人员在烘干车间内的全自动流水线上进行旱碱麦面条产品作业。“我们制作的产品粉质细腻，含有丰富的谷物蛋白、麦胶蛋白和麦谷蛋白，因其营养价值高、口感好，逐渐被北京和天津的消费者所喜爱。”公司相关负责人介绍。 据了解，创立于2020年的河北银海农业科技有限公司，是当地一家旱碱麦深加工企业，主要产品为旱碱麦挂面、面花、千层馒头等特色面食以及麦芯粉。公司在线上将产品销往全国各地；在线下，则以京津冀地区为主销区域，且产品被河北某商超实体店选定为集采品牌。仅去年，公司产品年销售额就达到约2100万元，且呈逐年上升趋势。 河北银海农业科技有限公司的旱碱麦产品市场越做越大，是渤海新区黄骅市立足市场“增效”，延展盐碱地产业链条，大力向全国推介销售旱碱麦产品的缩影。渤海新区黄骅市种植的旱碱麦历史悠久，当地旱碱麦品种具有抗旱、耐盐碱、抗逆性强等特点。今年，渤海新区黄骅市的旱碱麦总产量达22.34万吨，较上年增长11.8%，平均亩产268.6公斤，较上年增加11.7%。为提升市场竞争力，渤海新区黄骅市积极培育旱碱麦产品的龙头企业，目前当地已培育旱碱麦产业省级龙头企业1家和沧州市级龙头企业8家。 在提升产品品质的基础上，渤海新区黄骅市不断加大旱碱麦品牌建设，提高产品美誉度，策划完成了“黄骅旱碱麦”logo标识、IP形象、主视觉等品牌形象体系设计，提炼出“海育天养，碱地好粮”等经典宣传语；同时，改进技术工艺，面向市场开发花色面点、饼干、全麦冲调粉等11个旱碱麦系列80余个产品。 “黄骅旱碱麦”还入围了由农业农村部等联合推出的全国“土特产”推介名单，并成为省级区域公用品牌。其中，河北翎禾农业科技中心的旱碱麦石磨面粉系列产品获批成为“中国生态原产地标志保护产品”。今年4月，黄骅旱碱麦品牌推介暨产销对接活动在位于北京市的中国国际展览中心举行，在全国客户面前推介了产品，并与多家北京优质采购商达成合作。 此外，渤海新区黄骅市还积极打造多元运营销售格局，实施线下+线上“双线融合”战略。线下产品销售网络已覆盖全国10余个省市，成功进驻京、津、冀、鲁等地的14家大中型商超。线上销售依托供销农翼电商平台，整合420家村级服务站，招募110余家平台供应商入驻。今年以来，渤海新区黄骅市商贸流通企业旱碱麦产品销售量2700余吨，同比增长8%。（来源：沧州日报） 收起 d</t>
        </is>
      </c>
      <c r="H2875" s="3" t="inlineStr">
        <is>
          <t>沧州晚报</t>
        </is>
      </c>
      <c r="I2875" s="3" t="inlineStr">
        <is>
          <t>2025-07-14T16:34+08:00</t>
        </is>
      </c>
      <c r="J2875" s="3" t="n">
        <v>2025</v>
      </c>
      <c r="K2875" s="3" t="inlineStr">
        <is>
          <t>2025-07</t>
        </is>
      </c>
      <c r="L2875" s="3" t="inlineStr">
        <is>
          <t>微博</t>
        </is>
      </c>
      <c r="M2875" s="3" t="inlineStr">
        <is>
          <t>https://weibo.com/1400497892/PB4lc618x?refer_flag=1001030103_</t>
        </is>
      </c>
      <c r="N2875" s="3" t="inlineStr"/>
      <c r="O2875" s="3" t="n">
        <v>0</v>
      </c>
      <c r="P2875" s="3" t="n">
        <v>0</v>
      </c>
      <c r="Q2875" s="3" t="n">
        <v>1</v>
      </c>
      <c r="R2875" s="3" t="inlineStr"/>
      <c r="S2875" s="3" t="inlineStr"/>
      <c r="T2875" s="3" t="inlineStr">
        <is>
          <t>strict</t>
        </is>
      </c>
      <c r="U2875" s="3" t="inlineStr">
        <is>
          <t>accepted</t>
        </is>
      </c>
      <c r="V2875" s="3" t="inlineStr">
        <is>
          <t>中性</t>
        </is>
      </c>
      <c r="W2875" s="3" t="inlineStr">
        <is>
          <t>电商产业与企业经营</t>
        </is>
      </c>
      <c r="X2875" s="3" t="inlineStr"/>
      <c r="Y2875" s="3" t="inlineStr">
        <is>
          <t>微博—互联网销售.csv</t>
        </is>
      </c>
      <c r="Z2875" s="3" t="n">
        <v>2025</v>
      </c>
      <c r="AA2875" s="3" t="b">
        <v>1</v>
      </c>
      <c r="AB2875" s="3" t="inlineStr">
        <is>
          <t>保留</t>
        </is>
      </c>
      <c r="AC2875" s="3" t="inlineStr">
        <is>
          <t>目标年份2025</t>
        </is>
      </c>
      <c r="AD2875" s="3" t="inlineStr">
        <is>
          <t>平台+内容ID</t>
        </is>
      </c>
      <c r="AE2875" s="3" t="inlineStr">
        <is>
          <t>微博|id|5188348261434341</t>
        </is>
      </c>
      <c r="AF2875" s="3" t="inlineStr">
        <is>
          <t>保留</t>
        </is>
      </c>
      <c r="AG2875" s="3" t="inlineStr"/>
      <c r="AH2875" s="3" t="inlineStr">
        <is>
          <t>首次出现</t>
        </is>
      </c>
      <c r="AI2875" s="3" t="n">
        <v>0.8846055865287781</v>
      </c>
      <c r="AJ2875" s="3" t="inlineStr">
        <is>
          <t>Neutral</t>
        </is>
      </c>
      <c r="AK2875" s="3" t="inlineStr">
        <is>
          <t>tabularisai/multilingual-sentiment-analysis</t>
        </is>
      </c>
      <c r="AL2875" s="3" t="inlineStr">
        <is>
          <t>已预测</t>
        </is>
      </c>
      <c r="AM2875" s="3" t="inlineStr">
        <is>
          <t>纳入统计</t>
        </is>
      </c>
      <c r="AN2875" s="3" t="inlineStr">
        <is>
          <t>电商产业与企业经营</t>
        </is>
      </c>
      <c r="AO2875" s="3" t="inlineStr">
        <is>
          <t>主要触发词：线上销售；电商平台；电商平台，整合420家村级服务</t>
        </is>
      </c>
      <c r="AP2875" s="3" t="inlineStr">
        <is>
          <t>高</t>
        </is>
      </c>
      <c r="AQ2875" s="3" t="inlineStr">
        <is>
          <t>线上销售；电商平台；电商平台，整合420家村级服务</t>
        </is>
      </c>
    </row>
    <row r="2876">
      <c r="A2876" s="3" t="inlineStr">
        <is>
          <t>WXS-003874</t>
        </is>
      </c>
      <c r="B2876" s="3" t="inlineStr">
        <is>
          <t>互联网销售</t>
        </is>
      </c>
      <c r="C2876" s="3" t="inlineStr">
        <is>
          <t>微博</t>
        </is>
      </c>
      <c r="D2876" s="3" t="inlineStr">
        <is>
          <t>天津 电商</t>
        </is>
      </c>
      <c r="E2876" s="3" t="n">
        <v>5188315511785910</v>
      </c>
      <c r="F2876" s="3" t="inlineStr"/>
      <c r="G2876" s="3" t="inlineStr">
        <is>
          <t>【外贸资讯】 📌一周外贸资讯热点回顾与前瞻 一、美国对14国加征关税，8月1日生效 美国时间7月7日，美国总统在社交媒体平台上，宣称美国将从2025年8月1日起，对这些国家输美产品加征关税。具体的关税征收情况如下：老挝、缅甸：40%柬埔寨、泰国：36%孟加拉国、塞尔维亚：35%印度尼西亚：32%波黑、南非：30%日本、韩国、马来西亚、哈萨克斯坦、突尼斯：25%。 上合组织12个数字经济合作项目签约 涉及跨境电商、智慧城市 二、2025上合组织数字经济论坛正在天津举行。作为本次论坛的重要议程，一批数字经济合作项目在论坛上签约。在论坛签约仪式上，中国、哈萨克斯坦、巴基斯坦、埃及等国家共签署12个数字经济合作项目，涉及跨境电商、智慧城市等领域。中埃（亚历山大）数智高新生态产业园项目是签约项目之一，该项目将积极运用中国在云计算、数字经济和人工智能等领域的最新成果，助力埃及数字化转型。 三、巴西总统：将与美国进行关税谈判 若无效将对等反制 据央视新闻报道，在美国宣布将自8月1日起对巴西商品征收50%关税后，当地时间7月10日，巴西总统卢拉接受采访时表示，巴西将与美国进行关税谈判，若无效将采取对等反制措施。卢拉表示，巴西将优先尝试进行关税谈判，并就美方单边加征关税措施在世界贸易组织提起诉讼。他强调，如果谈判无效，会根据巴西《经济互惠法》规定，采取对等反制措施，向美国出口巴西产品征收50%关税。  外贸人超话 #了不起的外贸人#  外贸超话 #外贸资讯# #海外营销# 收起 d</t>
        </is>
      </c>
      <c r="H2876" s="3" t="inlineStr">
        <is>
          <t>网易外贸通</t>
        </is>
      </c>
      <c r="I2876" s="3" t="inlineStr">
        <is>
          <t>2025-07-14T14:24+08:00</t>
        </is>
      </c>
      <c r="J2876" s="3" t="n">
        <v>2025</v>
      </c>
      <c r="K2876" s="3" t="inlineStr">
        <is>
          <t>2025-07</t>
        </is>
      </c>
      <c r="L2876" s="3" t="inlineStr">
        <is>
          <t>微博</t>
        </is>
      </c>
      <c r="M2876" s="3" t="inlineStr">
        <is>
          <t>https://weibo.com/7747829641/PB3un7uB0?refer_flag=1001030103_</t>
        </is>
      </c>
      <c r="N2876" s="3" t="inlineStr"/>
      <c r="O2876" s="3" t="n">
        <v>1</v>
      </c>
      <c r="P2876" s="3" t="n">
        <v>0</v>
      </c>
      <c r="Q2876" s="3" t="n">
        <v>0</v>
      </c>
      <c r="R2876" s="3" t="inlineStr"/>
      <c r="S2876" s="3" t="inlineStr"/>
      <c r="T2876" s="3" t="inlineStr">
        <is>
          <t>strict</t>
        </is>
      </c>
      <c r="U2876" s="3" t="inlineStr">
        <is>
          <t>accepted</t>
        </is>
      </c>
      <c r="V2876" s="3" t="inlineStr">
        <is>
          <t>中性</t>
        </is>
      </c>
      <c r="W2876" s="3" t="inlineStr">
        <is>
          <t>跨境电商与外贸发展</t>
        </is>
      </c>
      <c r="X2876" s="3" t="inlineStr"/>
      <c r="Y2876" s="3" t="inlineStr">
        <is>
          <t>微博—互联网销售.csv</t>
        </is>
      </c>
      <c r="Z2876" s="3" t="n">
        <v>2025</v>
      </c>
      <c r="AA2876" s="3" t="b">
        <v>1</v>
      </c>
      <c r="AB2876" s="3" t="inlineStr">
        <is>
          <t>保留</t>
        </is>
      </c>
      <c r="AC2876" s="3" t="inlineStr">
        <is>
          <t>目标年份2025</t>
        </is>
      </c>
      <c r="AD2876" s="3" t="inlineStr">
        <is>
          <t>平台+内容ID</t>
        </is>
      </c>
      <c r="AE2876" s="3" t="inlineStr">
        <is>
          <t>微博|id|5188315511785910</t>
        </is>
      </c>
      <c r="AF2876" s="3" t="inlineStr">
        <is>
          <t>保留</t>
        </is>
      </c>
      <c r="AG2876" s="3" t="inlineStr"/>
      <c r="AH2876" s="3" t="inlineStr">
        <is>
          <t>首次出现</t>
        </is>
      </c>
      <c r="AI2876" s="3" t="n">
        <v>0.9401540160179138</v>
      </c>
      <c r="AJ2876" s="3" t="inlineStr">
        <is>
          <t>Neutral</t>
        </is>
      </c>
      <c r="AK2876" s="3" t="inlineStr">
        <is>
          <t>tabularisai/multilingual-sentiment-analysis</t>
        </is>
      </c>
      <c r="AL2876" s="3" t="inlineStr">
        <is>
          <t>已预测</t>
        </is>
      </c>
      <c r="AM2876" s="3" t="inlineStr">
        <is>
          <t>纳入统计</t>
        </is>
      </c>
      <c r="AN2876" s="3" t="inlineStr">
        <is>
          <t>跨境电商与外贸发展</t>
        </is>
      </c>
      <c r="AO2876" s="3" t="inlineStr">
        <is>
          <t>主要触发词：跨境电商；跨境电商</t>
        </is>
      </c>
      <c r="AP2876" s="3" t="inlineStr">
        <is>
          <t>高</t>
        </is>
      </c>
      <c r="AQ2876" s="3" t="inlineStr">
        <is>
          <t>跨境电商；跨境电商</t>
        </is>
      </c>
    </row>
    <row r="2877">
      <c r="A2877" s="3" t="inlineStr">
        <is>
          <t>WXS-003875</t>
        </is>
      </c>
      <c r="B2877" s="3" t="inlineStr">
        <is>
          <t>互联网销售</t>
        </is>
      </c>
      <c r="C2877" s="3" t="inlineStr">
        <is>
          <t>微博</t>
        </is>
      </c>
      <c r="D2877" s="3" t="inlineStr">
        <is>
          <t>天津 618</t>
        </is>
      </c>
      <c r="E2877" s="3" t="n">
        <v>5187970975400824</v>
      </c>
      <c r="F2877" s="3" t="inlineStr"/>
      <c r="G2877" s="3" t="inlineStr">
        <is>
          <t>银川上户口dna亲子鉴.定机构大全-9家大全-附办理过程讲解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万核医学检验官方微博的微博视频 收起 d</t>
        </is>
      </c>
      <c r="H2877" s="3" t="inlineStr">
        <is>
          <t>万核医学检验官方微博</t>
        </is>
      </c>
      <c r="I2877" s="3" t="inlineStr">
        <is>
          <t>2025-07-13T15:35+08:00</t>
        </is>
      </c>
      <c r="J2877" s="3" t="n">
        <v>2025</v>
      </c>
      <c r="K2877" s="3" t="inlineStr">
        <is>
          <t>2025-07</t>
        </is>
      </c>
      <c r="L2877" s="3" t="inlineStr">
        <is>
          <t>微博</t>
        </is>
      </c>
      <c r="M2877" s="3" t="inlineStr">
        <is>
          <t>https://weibo.com/7951561072/PAUwFmF04?refer_flag=1001030103_</t>
        </is>
      </c>
      <c r="N2877" s="3" t="inlineStr"/>
      <c r="O2877" s="3" t="n">
        <v>0</v>
      </c>
      <c r="P2877" s="3" t="n">
        <v>1</v>
      </c>
      <c r="Q2877" s="3" t="n">
        <v>0</v>
      </c>
      <c r="R2877" s="3" t="inlineStr"/>
      <c r="S2877" s="3" t="inlineStr"/>
      <c r="T2877" s="3" t="inlineStr">
        <is>
          <t>strict</t>
        </is>
      </c>
      <c r="U2877" s="3" t="inlineStr">
        <is>
          <t>accepted</t>
        </is>
      </c>
      <c r="V2877" s="3" t="inlineStr">
        <is>
          <t>中性</t>
        </is>
      </c>
      <c r="W2877" s="3" t="inlineStr"/>
      <c r="X2877" s="3" t="inlineStr"/>
      <c r="Y2877" s="3" t="inlineStr">
        <is>
          <t>微博—互联网销售.csv</t>
        </is>
      </c>
      <c r="Z2877" s="3" t="n">
        <v>2025</v>
      </c>
      <c r="AA2877" s="3" t="b">
        <v>1</v>
      </c>
      <c r="AB2877" s="3" t="inlineStr">
        <is>
          <t>保留</t>
        </is>
      </c>
      <c r="AC2877" s="3" t="inlineStr">
        <is>
          <t>目标年份2025</t>
        </is>
      </c>
      <c r="AD2877" s="3" t="inlineStr">
        <is>
          <t>平台+内容ID</t>
        </is>
      </c>
      <c r="AE2877" s="3" t="inlineStr">
        <is>
          <t>微博|id|5187970975400824</t>
        </is>
      </c>
      <c r="AF2877" s="3" t="inlineStr">
        <is>
          <t>保留</t>
        </is>
      </c>
      <c r="AG2877" s="3" t="inlineStr"/>
      <c r="AH2877" s="3" t="inlineStr">
        <is>
          <t>首次出现</t>
        </is>
      </c>
      <c r="AI2877" s="3" t="n">
        <v>0.9348267316818237</v>
      </c>
      <c r="AJ2877" s="3" t="inlineStr">
        <is>
          <t>Neutral</t>
        </is>
      </c>
      <c r="AK2877" s="3" t="inlineStr">
        <is>
          <t>tabularisai/multilingual-sentiment-analysis</t>
        </is>
      </c>
      <c r="AL2877" s="3" t="inlineStr">
        <is>
          <t>已预测</t>
        </is>
      </c>
      <c r="AM2877" s="3" t="inlineStr">
        <is>
          <t>低相关剔除</t>
        </is>
      </c>
      <c r="AN2877" s="3" t="inlineStr"/>
      <c r="AO2877" s="3" t="inlineStr">
        <is>
          <t>搜索噪声：亲子鉴定营销信息</t>
        </is>
      </c>
      <c r="AP2877" s="3" t="inlineStr">
        <is>
          <t>高</t>
        </is>
      </c>
      <c r="AQ2877" s="3" t="inlineStr">
        <is>
          <t>亲子鉴定</t>
        </is>
      </c>
    </row>
    <row r="2878">
      <c r="A2878" s="3" t="inlineStr">
        <is>
          <t>WXS-003876</t>
        </is>
      </c>
      <c r="B2878" s="3" t="inlineStr">
        <is>
          <t>互联网销售</t>
        </is>
      </c>
      <c r="C2878" s="3" t="inlineStr">
        <is>
          <t>微博</t>
        </is>
      </c>
      <c r="D2878" s="3" t="inlineStr">
        <is>
          <t>天津 618</t>
        </is>
      </c>
      <c r="E2878" s="3" t="n">
        <v>5187893578173251</v>
      </c>
      <c r="F2878" s="3" t="inlineStr"/>
      <c r="G2878" s="3" t="inlineStr">
        <is>
          <t>银川各区11家最全孩子上户口亲子鉴.定机构一览-附办理过程讲解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878" s="3" t="inlineStr">
        <is>
          <t>万核检验官方微博</t>
        </is>
      </c>
      <c r="I2878" s="3" t="inlineStr">
        <is>
          <t>2025-07-13T10:27+08:00</t>
        </is>
      </c>
      <c r="J2878" s="3" t="n">
        <v>2025</v>
      </c>
      <c r="K2878" s="3" t="inlineStr">
        <is>
          <t>2025-07</t>
        </is>
      </c>
      <c r="L2878" s="3" t="inlineStr">
        <is>
          <t>微博</t>
        </is>
      </c>
      <c r="M2878" s="3" t="inlineStr">
        <is>
          <t>https://weibo.com/2092729601/PASvPyieD?refer_flag=1001030103_</t>
        </is>
      </c>
      <c r="N2878" s="3" t="inlineStr"/>
      <c r="O2878" s="3" t="n">
        <v>0</v>
      </c>
      <c r="P2878" s="3" t="n">
        <v>1</v>
      </c>
      <c r="Q2878" s="3" t="n">
        <v>0</v>
      </c>
      <c r="R2878" s="3" t="inlineStr"/>
      <c r="S2878" s="3" t="inlineStr"/>
      <c r="T2878" s="3" t="inlineStr">
        <is>
          <t>strict</t>
        </is>
      </c>
      <c r="U2878" s="3" t="inlineStr">
        <is>
          <t>accepted</t>
        </is>
      </c>
      <c r="V2878" s="3" t="inlineStr">
        <is>
          <t>中性</t>
        </is>
      </c>
      <c r="W2878" s="3" t="inlineStr"/>
      <c r="X2878" s="3" t="inlineStr"/>
      <c r="Y2878" s="3" t="inlineStr">
        <is>
          <t>微博—互联网销售.csv</t>
        </is>
      </c>
      <c r="Z2878" s="3" t="n">
        <v>2025</v>
      </c>
      <c r="AA2878" s="3" t="b">
        <v>1</v>
      </c>
      <c r="AB2878" s="3" t="inlineStr">
        <is>
          <t>保留</t>
        </is>
      </c>
      <c r="AC2878" s="3" t="inlineStr">
        <is>
          <t>目标年份2025</t>
        </is>
      </c>
      <c r="AD2878" s="3" t="inlineStr">
        <is>
          <t>平台+内容ID</t>
        </is>
      </c>
      <c r="AE2878" s="3" t="inlineStr">
        <is>
          <t>微博|id|5187893578173251</t>
        </is>
      </c>
      <c r="AF2878" s="3" t="inlineStr">
        <is>
          <t>保留</t>
        </is>
      </c>
      <c r="AG2878" s="3" t="inlineStr"/>
      <c r="AH2878" s="3" t="inlineStr">
        <is>
          <t>首次出现</t>
        </is>
      </c>
      <c r="AI2878" s="3" t="n">
        <v>0.7139676809310913</v>
      </c>
      <c r="AJ2878" s="3" t="inlineStr">
        <is>
          <t>Neutral</t>
        </is>
      </c>
      <c r="AK2878" s="3" t="inlineStr">
        <is>
          <t>tabularisai/multilingual-sentiment-analysis</t>
        </is>
      </c>
      <c r="AL2878" s="3" t="inlineStr">
        <is>
          <t>已预测</t>
        </is>
      </c>
      <c r="AM2878" s="3" t="inlineStr">
        <is>
          <t>低相关剔除</t>
        </is>
      </c>
      <c r="AN2878" s="3" t="inlineStr"/>
      <c r="AO2878" s="3" t="inlineStr">
        <is>
          <t>搜索噪声：亲子鉴定营销信息</t>
        </is>
      </c>
      <c r="AP2878" s="3" t="inlineStr">
        <is>
          <t>高</t>
        </is>
      </c>
      <c r="AQ2878" s="3" t="inlineStr">
        <is>
          <t>亲子鉴定</t>
        </is>
      </c>
    </row>
    <row r="2879">
      <c r="A2879" s="3" t="inlineStr">
        <is>
          <t>WXS-003877</t>
        </is>
      </c>
      <c r="B2879" s="3" t="inlineStr">
        <is>
          <t>互联网销售</t>
        </is>
      </c>
      <c r="C2879" s="3" t="inlineStr">
        <is>
          <t>微博</t>
        </is>
      </c>
      <c r="D2879" s="3" t="inlineStr">
        <is>
          <t>天津 618</t>
        </is>
      </c>
      <c r="E2879" s="3" t="n">
        <v>5187854026145808</v>
      </c>
      <c r="F2879" s="3" t="inlineStr"/>
      <c r="G2879" s="3" t="inlineStr">
        <is>
          <t>银川金凤区孕期亲子鉴.定10家可以做的机附2025年鉴定注意事项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879" s="3" t="inlineStr">
        <is>
          <t>核康信息生活馆</t>
        </is>
      </c>
      <c r="I2879" s="3" t="inlineStr">
        <is>
          <t>2025-07-13T07:50+08:00</t>
        </is>
      </c>
      <c r="J2879" s="3" t="n">
        <v>2025</v>
      </c>
      <c r="K2879" s="3" t="inlineStr">
        <is>
          <t>2025-07</t>
        </is>
      </c>
      <c r="L2879" s="3" t="inlineStr">
        <is>
          <t>微博</t>
        </is>
      </c>
      <c r="M2879" s="3" t="inlineStr">
        <is>
          <t>https://weibo.com/7907401913/PARu2pMNW?refer_flag=1001030103_</t>
        </is>
      </c>
      <c r="N2879" s="3" t="inlineStr"/>
      <c r="O2879" s="3" t="n">
        <v>0</v>
      </c>
      <c r="P2879" s="3" t="n">
        <v>1</v>
      </c>
      <c r="Q2879" s="3" t="n">
        <v>0</v>
      </c>
      <c r="R2879" s="3" t="inlineStr"/>
      <c r="S2879" s="3" t="inlineStr"/>
      <c r="T2879" s="3" t="inlineStr">
        <is>
          <t>strict</t>
        </is>
      </c>
      <c r="U2879" s="3" t="inlineStr">
        <is>
          <t>accepted</t>
        </is>
      </c>
      <c r="V2879" s="3" t="inlineStr">
        <is>
          <t>中性</t>
        </is>
      </c>
      <c r="W2879" s="3" t="inlineStr"/>
      <c r="X2879" s="3" t="inlineStr"/>
      <c r="Y2879" s="3" t="inlineStr">
        <is>
          <t>微博—互联网销售.csv</t>
        </is>
      </c>
      <c r="Z2879" s="3" t="n">
        <v>2025</v>
      </c>
      <c r="AA2879" s="3" t="b">
        <v>1</v>
      </c>
      <c r="AB2879" s="3" t="inlineStr">
        <is>
          <t>保留</t>
        </is>
      </c>
      <c r="AC2879" s="3" t="inlineStr">
        <is>
          <t>目标年份2025</t>
        </is>
      </c>
      <c r="AD2879" s="3" t="inlineStr">
        <is>
          <t>平台+内容ID</t>
        </is>
      </c>
      <c r="AE2879" s="3" t="inlineStr">
        <is>
          <t>微博|id|5187854026145808</t>
        </is>
      </c>
      <c r="AF2879" s="3" t="inlineStr">
        <is>
          <t>保留</t>
        </is>
      </c>
      <c r="AG2879" s="3" t="inlineStr"/>
      <c r="AH2879" s="3" t="inlineStr">
        <is>
          <t>首次出现</t>
        </is>
      </c>
      <c r="AI2879" s="3" t="n">
        <v>0.9295194149017334</v>
      </c>
      <c r="AJ2879" s="3" t="inlineStr">
        <is>
          <t>Neutral</t>
        </is>
      </c>
      <c r="AK2879" s="3" t="inlineStr">
        <is>
          <t>tabularisai/multilingual-sentiment-analysis</t>
        </is>
      </c>
      <c r="AL2879" s="3" t="inlineStr">
        <is>
          <t>已预测</t>
        </is>
      </c>
      <c r="AM2879" s="3" t="inlineStr">
        <is>
          <t>低相关剔除</t>
        </is>
      </c>
      <c r="AN2879" s="3" t="inlineStr"/>
      <c r="AO2879" s="3" t="inlineStr">
        <is>
          <t>搜索噪声：亲子鉴定营销信息</t>
        </is>
      </c>
      <c r="AP2879" s="3" t="inlineStr">
        <is>
          <t>高</t>
        </is>
      </c>
      <c r="AQ2879" s="3" t="inlineStr">
        <is>
          <t>亲子鉴定</t>
        </is>
      </c>
    </row>
    <row r="2880">
      <c r="A2880" s="3" t="inlineStr">
        <is>
          <t>WXS-003878</t>
        </is>
      </c>
      <c r="B2880" s="3" t="inlineStr">
        <is>
          <t>互联网销售</t>
        </is>
      </c>
      <c r="C2880" s="3" t="inlineStr">
        <is>
          <t>微博</t>
        </is>
      </c>
      <c r="D2880" s="3" t="inlineStr">
        <is>
          <t>天津 618</t>
        </is>
      </c>
      <c r="E2880" s="3" t="n">
        <v>5187851646141594</v>
      </c>
      <c r="F2880" s="3" t="inlineStr"/>
      <c r="G2880" s="3" t="inlineStr">
        <is>
          <t>银川兴庆区权威12家孩子上户口亲子关系鉴.定机构一览附鉴定机构地址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2880" s="3" t="inlineStr">
        <is>
          <t>核康信息生活馆</t>
        </is>
      </c>
      <c r="I2880" s="3" t="inlineStr">
        <is>
          <t>2025-07-13T07:41+08:00</t>
        </is>
      </c>
      <c r="J2880" s="3" t="n">
        <v>2025</v>
      </c>
      <c r="K2880" s="3" t="inlineStr">
        <is>
          <t>2025-07</t>
        </is>
      </c>
      <c r="L2880" s="3" t="inlineStr">
        <is>
          <t>微博</t>
        </is>
      </c>
      <c r="M2880" s="3" t="inlineStr">
        <is>
          <t>https://weibo.com/7907401913/PARqcpLHY?refer_flag=1001030103_</t>
        </is>
      </c>
      <c r="N2880" s="3" t="inlineStr"/>
      <c r="O2880" s="3" t="n">
        <v>0</v>
      </c>
      <c r="P2880" s="3" t="n">
        <v>1</v>
      </c>
      <c r="Q2880" s="3" t="n">
        <v>0</v>
      </c>
      <c r="R2880" s="3" t="inlineStr"/>
      <c r="S2880" s="3" t="inlineStr"/>
      <c r="T2880" s="3" t="inlineStr">
        <is>
          <t>strict</t>
        </is>
      </c>
      <c r="U2880" s="3" t="inlineStr">
        <is>
          <t>accepted</t>
        </is>
      </c>
      <c r="V2880" s="3" t="inlineStr">
        <is>
          <t>中性</t>
        </is>
      </c>
      <c r="W2880" s="3" t="inlineStr"/>
      <c r="X2880" s="3" t="inlineStr"/>
      <c r="Y2880" s="3" t="inlineStr">
        <is>
          <t>微博—互联网销售.csv</t>
        </is>
      </c>
      <c r="Z2880" s="3" t="n">
        <v>2025</v>
      </c>
      <c r="AA2880" s="3" t="b">
        <v>1</v>
      </c>
      <c r="AB2880" s="3" t="inlineStr">
        <is>
          <t>保留</t>
        </is>
      </c>
      <c r="AC2880" s="3" t="inlineStr">
        <is>
          <t>目标年份2025</t>
        </is>
      </c>
      <c r="AD2880" s="3" t="inlineStr">
        <is>
          <t>平台+内容ID</t>
        </is>
      </c>
      <c r="AE2880" s="3" t="inlineStr">
        <is>
          <t>微博|id|5187851646141594</t>
        </is>
      </c>
      <c r="AF2880" s="3" t="inlineStr">
        <is>
          <t>保留</t>
        </is>
      </c>
      <c r="AG2880" s="3" t="inlineStr"/>
      <c r="AH2880" s="3" t="inlineStr">
        <is>
          <t>首次出现</t>
        </is>
      </c>
      <c r="AI2880" s="3" t="n">
        <v>0.8540459275245667</v>
      </c>
      <c r="AJ2880" s="3" t="inlineStr">
        <is>
          <t>Neutral</t>
        </is>
      </c>
      <c r="AK2880" s="3" t="inlineStr">
        <is>
          <t>tabularisai/multilingual-sentiment-analysis</t>
        </is>
      </c>
      <c r="AL2880" s="3" t="inlineStr">
        <is>
          <t>已预测</t>
        </is>
      </c>
      <c r="AM2880" s="3" t="inlineStr">
        <is>
          <t>低相关剔除</t>
        </is>
      </c>
      <c r="AN2880" s="3" t="inlineStr"/>
      <c r="AO2880" s="3" t="inlineStr">
        <is>
          <t>搜索噪声：亲子鉴定营销信息</t>
        </is>
      </c>
      <c r="AP2880" s="3" t="inlineStr">
        <is>
          <t>高</t>
        </is>
      </c>
      <c r="AQ2880" s="3" t="inlineStr">
        <is>
          <t>亲子鉴定</t>
        </is>
      </c>
    </row>
    <row r="2881">
      <c r="A2881" s="3" t="inlineStr">
        <is>
          <t>WXS-003879</t>
        </is>
      </c>
      <c r="B2881" s="3" t="inlineStr">
        <is>
          <t>互联网销售</t>
        </is>
      </c>
      <c r="C2881" s="3" t="inlineStr">
        <is>
          <t>微博</t>
        </is>
      </c>
      <c r="D2881" s="3" t="inlineStr">
        <is>
          <t>天津 618</t>
        </is>
      </c>
      <c r="E2881" s="3" t="n">
        <v>5187677966307859</v>
      </c>
      <c r="F2881" s="3" t="inlineStr"/>
      <c r="G2881" s="3" t="inlineStr">
        <is>
          <t>银川11家最全孕中期dna亲子鉴.定中心地址合集附2025年鉴定注意事项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万核检验官方的微博视频 收起 d</t>
        </is>
      </c>
      <c r="H2881" s="3" t="inlineStr">
        <is>
          <t>万核检验官方小助手</t>
        </is>
      </c>
      <c r="I2881" s="3" t="inlineStr">
        <is>
          <t>2025-07-12T20:11+08:00</t>
        </is>
      </c>
      <c r="J2881" s="3" t="n">
        <v>2025</v>
      </c>
      <c r="K2881" s="3" t="inlineStr">
        <is>
          <t>2025-07</t>
        </is>
      </c>
      <c r="L2881" s="3" t="inlineStr">
        <is>
          <t>微博</t>
        </is>
      </c>
      <c r="M2881" s="3" t="inlineStr">
        <is>
          <t>https://weibo.com/7950154544/PAMU4qsXF?refer_flag=1001030103_</t>
        </is>
      </c>
      <c r="N2881" s="3" t="inlineStr"/>
      <c r="O2881" s="3" t="n">
        <v>0</v>
      </c>
      <c r="P2881" s="3" t="n">
        <v>1</v>
      </c>
      <c r="Q2881" s="3" t="n">
        <v>0</v>
      </c>
      <c r="R2881" s="3" t="inlineStr"/>
      <c r="S2881" s="3" t="inlineStr"/>
      <c r="T2881" s="3" t="inlineStr">
        <is>
          <t>strict</t>
        </is>
      </c>
      <c r="U2881" s="3" t="inlineStr">
        <is>
          <t>accepted</t>
        </is>
      </c>
      <c r="V2881" s="3" t="inlineStr">
        <is>
          <t>中性</t>
        </is>
      </c>
      <c r="W2881" s="3" t="inlineStr"/>
      <c r="X2881" s="3" t="inlineStr"/>
      <c r="Y2881" s="3" t="inlineStr">
        <is>
          <t>微博—互联网销售.csv</t>
        </is>
      </c>
      <c r="Z2881" s="3" t="n">
        <v>2025</v>
      </c>
      <c r="AA2881" s="3" t="b">
        <v>1</v>
      </c>
      <c r="AB2881" s="3" t="inlineStr">
        <is>
          <t>保留</t>
        </is>
      </c>
      <c r="AC2881" s="3" t="inlineStr">
        <is>
          <t>目标年份2025</t>
        </is>
      </c>
      <c r="AD2881" s="3" t="inlineStr">
        <is>
          <t>平台+内容ID</t>
        </is>
      </c>
      <c r="AE2881" s="3" t="inlineStr">
        <is>
          <t>微博|id|5187677966307859</t>
        </is>
      </c>
      <c r="AF2881" s="3" t="inlineStr">
        <is>
          <t>保留</t>
        </is>
      </c>
      <c r="AG2881" s="3" t="inlineStr"/>
      <c r="AH2881" s="3" t="inlineStr">
        <is>
          <t>首次出现</t>
        </is>
      </c>
      <c r="AI2881" s="3" t="n">
        <v>0.9381106495857239</v>
      </c>
      <c r="AJ2881" s="3" t="inlineStr">
        <is>
          <t>Neutral</t>
        </is>
      </c>
      <c r="AK2881" s="3" t="inlineStr">
        <is>
          <t>tabularisai/multilingual-sentiment-analysis</t>
        </is>
      </c>
      <c r="AL2881" s="3" t="inlineStr">
        <is>
          <t>已预测</t>
        </is>
      </c>
      <c r="AM2881" s="3" t="inlineStr">
        <is>
          <t>低相关剔除</t>
        </is>
      </c>
      <c r="AN2881" s="3" t="inlineStr"/>
      <c r="AO2881" s="3" t="inlineStr">
        <is>
          <t>搜索噪声：亲子鉴定营销信息</t>
        </is>
      </c>
      <c r="AP2881" s="3" t="inlineStr">
        <is>
          <t>高</t>
        </is>
      </c>
      <c r="AQ2881" s="3" t="inlineStr">
        <is>
          <t>亲子鉴定</t>
        </is>
      </c>
    </row>
    <row r="2882">
      <c r="A2882" s="3" t="inlineStr">
        <is>
          <t>WXS-003880</t>
        </is>
      </c>
      <c r="B2882" s="3" t="inlineStr">
        <is>
          <t>互联网销售</t>
        </is>
      </c>
      <c r="C2882" s="3" t="inlineStr">
        <is>
          <t>微博</t>
        </is>
      </c>
      <c r="D2882" s="3" t="inlineStr">
        <is>
          <t>天津 618</t>
        </is>
      </c>
      <c r="E2882" s="3" t="n">
        <v>5187394921565376</v>
      </c>
      <c r="F2882" s="3" t="inlineStr"/>
      <c r="G2882" s="3" t="inlineStr">
        <is>
          <t>银川金凤区16家正规孕期亲子鉴.定名单一览附鉴定机构地址  银川金凤区超话  亲子鉴定超话 #银川金凤区[地点]# #银川金凤区亲子鉴定# 1、银川金凤区万核基因亲子鉴定咨询办理中心 机构电话：134 1638 5658(微信同号)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882" s="3" t="inlineStr">
        <is>
          <t>核康健康官方微博</t>
        </is>
      </c>
      <c r="I2882" s="3" t="inlineStr">
        <is>
          <t>2025-07-12T01:26+08:00</t>
        </is>
      </c>
      <c r="J2882" s="3" t="n">
        <v>2025</v>
      </c>
      <c r="K2882" s="3" t="inlineStr">
        <is>
          <t>2025-07</t>
        </is>
      </c>
      <c r="L2882" s="3" t="inlineStr">
        <is>
          <t>微博</t>
        </is>
      </c>
      <c r="M2882" s="3" t="inlineStr">
        <is>
          <t>https://weibo.com/7907318481/PAFxy6ze0?refer_flag=1001030103_</t>
        </is>
      </c>
      <c r="N2882" s="3" t="inlineStr"/>
      <c r="O2882" s="3" t="n">
        <v>0</v>
      </c>
      <c r="P2882" s="3" t="n">
        <v>1</v>
      </c>
      <c r="Q2882" s="3" t="n">
        <v>0</v>
      </c>
      <c r="R2882" s="3" t="inlineStr"/>
      <c r="S2882" s="3" t="inlineStr"/>
      <c r="T2882" s="3" t="inlineStr">
        <is>
          <t>strict</t>
        </is>
      </c>
      <c r="U2882" s="3" t="inlineStr">
        <is>
          <t>accepted</t>
        </is>
      </c>
      <c r="V2882" s="3" t="inlineStr">
        <is>
          <t>中性</t>
        </is>
      </c>
      <c r="W2882" s="3" t="inlineStr"/>
      <c r="X2882" s="3" t="inlineStr"/>
      <c r="Y2882" s="3" t="inlineStr">
        <is>
          <t>微博—互联网销售.csv</t>
        </is>
      </c>
      <c r="Z2882" s="3" t="n">
        <v>2025</v>
      </c>
      <c r="AA2882" s="3" t="b">
        <v>1</v>
      </c>
      <c r="AB2882" s="3" t="inlineStr">
        <is>
          <t>保留</t>
        </is>
      </c>
      <c r="AC2882" s="3" t="inlineStr">
        <is>
          <t>目标年份2025</t>
        </is>
      </c>
      <c r="AD2882" s="3" t="inlineStr">
        <is>
          <t>平台+内容ID</t>
        </is>
      </c>
      <c r="AE2882" s="3" t="inlineStr">
        <is>
          <t>微博|id|5187394921565376</t>
        </is>
      </c>
      <c r="AF2882" s="3" t="inlineStr">
        <is>
          <t>保留</t>
        </is>
      </c>
      <c r="AG2882" s="3" t="inlineStr"/>
      <c r="AH2882" s="3" t="inlineStr">
        <is>
          <t>首次出现</t>
        </is>
      </c>
      <c r="AI2882" s="3" t="n">
        <v>0.9231334924697876</v>
      </c>
      <c r="AJ2882" s="3" t="inlineStr">
        <is>
          <t>Neutral</t>
        </is>
      </c>
      <c r="AK2882" s="3" t="inlineStr">
        <is>
          <t>tabularisai/multilingual-sentiment-analysis</t>
        </is>
      </c>
      <c r="AL2882" s="3" t="inlineStr">
        <is>
          <t>已预测</t>
        </is>
      </c>
      <c r="AM2882" s="3" t="inlineStr">
        <is>
          <t>低相关剔除</t>
        </is>
      </c>
      <c r="AN2882" s="3" t="inlineStr"/>
      <c r="AO2882" s="3" t="inlineStr">
        <is>
          <t>搜索噪声：亲子鉴定营销信息</t>
        </is>
      </c>
      <c r="AP2882" s="3" t="inlineStr">
        <is>
          <t>高</t>
        </is>
      </c>
      <c r="AQ2882" s="3" t="inlineStr">
        <is>
          <t>亲子鉴定</t>
        </is>
      </c>
    </row>
    <row r="2883">
      <c r="A2883" s="3" t="inlineStr">
        <is>
          <t>WXS-003881</t>
        </is>
      </c>
      <c r="B2883" s="3" t="inlineStr">
        <is>
          <t>互联网销售</t>
        </is>
      </c>
      <c r="C2883" s="3" t="inlineStr">
        <is>
          <t>微博</t>
        </is>
      </c>
      <c r="D2883" s="3" t="inlineStr">
        <is>
          <t>天津 退换货</t>
        </is>
      </c>
      <c r="E2883" s="3" t="n">
        <v>5187282560095446</v>
      </c>
      <c r="F2883" s="3" t="inlineStr"/>
      <c r="G2883" s="3" t="inlineStr">
        <is>
          <t>【7/20】奥特曼光辉共斗 第3弹亲子协力活动！ 2025年7月20日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83" s="3" t="inlineStr">
        <is>
          <t>万代卡玩</t>
        </is>
      </c>
      <c r="I2883" s="3" t="inlineStr">
        <is>
          <t>2025-07-11T18:00+08:00</t>
        </is>
      </c>
      <c r="J2883" s="3" t="n">
        <v>2025</v>
      </c>
      <c r="K2883" s="3" t="inlineStr">
        <is>
          <t>2025-07</t>
        </is>
      </c>
      <c r="L2883" s="3" t="inlineStr">
        <is>
          <t>微博</t>
        </is>
      </c>
      <c r="M2883" s="3" t="inlineStr">
        <is>
          <t>https://weibo.com/7547329909/PACCk0oPs?refer_flag=1001030103_</t>
        </is>
      </c>
      <c r="N2883" s="3" t="inlineStr"/>
      <c r="O2883" s="3" t="n">
        <v>1</v>
      </c>
      <c r="P2883" s="3" t="n">
        <v>0</v>
      </c>
      <c r="Q2883" s="3" t="n">
        <v>0</v>
      </c>
      <c r="R2883" s="3" t="inlineStr"/>
      <c r="S2883" s="3" t="inlineStr"/>
      <c r="T2883" s="3" t="inlineStr">
        <is>
          <t>strict</t>
        </is>
      </c>
      <c r="U2883" s="3" t="inlineStr">
        <is>
          <t>accepted</t>
        </is>
      </c>
      <c r="V2883" s="3" t="inlineStr">
        <is>
          <t>中性</t>
        </is>
      </c>
      <c r="W2883" s="3" t="inlineStr"/>
      <c r="X2883" s="3" t="inlineStr"/>
      <c r="Y2883" s="3" t="inlineStr">
        <is>
          <t>微博—互联网销售.csv</t>
        </is>
      </c>
      <c r="Z2883" s="3" t="n">
        <v>2025</v>
      </c>
      <c r="AA2883" s="3" t="b">
        <v>1</v>
      </c>
      <c r="AB2883" s="3" t="inlineStr">
        <is>
          <t>保留</t>
        </is>
      </c>
      <c r="AC2883" s="3" t="inlineStr">
        <is>
          <t>目标年份2025</t>
        </is>
      </c>
      <c r="AD2883" s="3" t="inlineStr">
        <is>
          <t>平台+内容ID</t>
        </is>
      </c>
      <c r="AE2883" s="3" t="inlineStr">
        <is>
          <t>微博|id|5187282560095446</t>
        </is>
      </c>
      <c r="AF2883" s="3" t="inlineStr">
        <is>
          <t>保留</t>
        </is>
      </c>
      <c r="AG2883" s="3" t="inlineStr"/>
      <c r="AH2883" s="3" t="inlineStr">
        <is>
          <t>首次出现</t>
        </is>
      </c>
      <c r="AI2883" s="3" t="n">
        <v>0.9032992124557495</v>
      </c>
      <c r="AJ2883" s="3" t="inlineStr">
        <is>
          <t>Neutral</t>
        </is>
      </c>
      <c r="AK2883" s="3" t="inlineStr">
        <is>
          <t>tabularisai/multilingual-sentiment-analysis</t>
        </is>
      </c>
      <c r="AL2883" s="3" t="inlineStr">
        <is>
          <t>已预测</t>
        </is>
      </c>
      <c r="AM2883" s="3" t="inlineStr">
        <is>
          <t>低相关剔除</t>
        </is>
      </c>
      <c r="AN2883" s="3" t="inlineStr"/>
      <c r="AO2883" s="3" t="inlineStr">
        <is>
          <t>未形成明确的互联网销售议题语境</t>
        </is>
      </c>
      <c r="AP2883" s="3" t="inlineStr">
        <is>
          <t>中</t>
        </is>
      </c>
      <c r="AQ2883" s="3" t="inlineStr"/>
    </row>
    <row r="2884">
      <c r="A2884" s="3" t="inlineStr">
        <is>
          <t>WXS-003882</t>
        </is>
      </c>
      <c r="B2884" s="3" t="inlineStr">
        <is>
          <t>互联网销售</t>
        </is>
      </c>
      <c r="C2884" s="3" t="inlineStr">
        <is>
          <t>微博</t>
        </is>
      </c>
      <c r="D2884" s="3" t="inlineStr">
        <is>
          <t>天津 618</t>
        </is>
      </c>
      <c r="E2884" s="3" t="n">
        <v>5187111348339598</v>
      </c>
      <c r="F2884" s="3" t="inlineStr"/>
      <c r="G2884" s="3" t="inlineStr">
        <is>
          <t>#38岁天津北漂男子下班后住车里近3年# 以下是关于“38岁天津北漂男子下班后住车里近3年”事件的综合分析，结合生活方式动因、社会背景及争议焦点： 🚗 一、核心人物与生活方式 尹先生基本情况 38岁程序员，天津人，工作地点在北京，持续“京津通勤”模式近3年。 通勤逻辑：每周一抵京、周末返津，少数情况周中需返津，租房无法减少高频往返的交通成本。 @青岛新闻网1齐鲁晚报 车内生活配置：车辆空间较大，具备基础娱乐功能（如唱K、看电影），自称“比住酒店更舒适。 @海报新闻13 💰 二、选择动因与经济考量 成本效益分析 交通刚性支出：京津高铁单程约54.5元（二等座），高频通勤下年交通费超万元，租房无法覆盖此成本。 @齐鲁晚报11 房租替代方案：通过车内居住规避北京租房成本（参考同类案例：深圳程序员张运来4年省10万房租）。 家庭责任驱动 作为“80后两孩奶爸”，需平衡工作收入与家庭开支，车居成为兼顾两地生活的折中方案。618 ⚠️ 三、争议与潜在风险 健康隐患 车内长期居住可能面临座椅材料致癌物释放（高温加剧）、睡眠空间局促导致肌肉劳损等问题。11 用户评论警示：“最后发现钱没省，身体坏了。8 公共资源占用质疑 参考类似案例（深圳程序员张运来）： 支持方：支付停车费+错峰使用（如夜间车位空闲率＞80%）属合理利用。 反对方：长期占用公共车位或卫生间，规模化后或导致资源挤占。 @齐鲁晚报今日 ... 🌐 四、社会背景与群体困境 都市通勤族生存现状 居住成本压力：北京租金收入比超30%（2025年数据），高房价迫使青年探索非传统居住方式。1154九下卫 跨城就业常态化：京津、沪苏等1小时都市圈催生“双城生活”，但配套政策滞后（如夜间临停规范缺失）。4554 多元居住模式兴起 同类案例： 深圳程序员车居4年省10万，享受“海景自由”但面临管理争议； 北漂女生5000元改造3.5㎡蜗居，用设计对抗空间压抑； 小米SU7车主分期购车替代租房，追求“自由地漂。39搜狐财经 💡 五、政策反思与解决方案 创新城市治理 试点“共享睡眠舱”（如南京、青岛医院）或盘活闲置车位（天津津南区开放小区地下车库）。 @津南发布1152津南发布 完善法规空白 明确“非房车露营”定义，探索夜间临停许可制度，平衡个人需求与公共秩序。11 💬 社会讨论启示 尹先生的案例不仅是个人选择，更是高房价下都市生存智慧的缩影： 积极面：以空间压缩换取财务安全与家庭团聚，挑战“有房=成功”的传统叙事； 待解课题：需通过政策创新为多元居住需求提供合规路径，避免健康与公共资源矛盾激化。11 正如网友所言：“人生是旷野，我开着车跑出了自己的自由之路——当城市容得下一辆“蜗居”的车，或许才能容下更多挣扎的梦想。 收起 d</t>
        </is>
      </c>
      <c r="H2884" s="3" t="inlineStr">
        <is>
          <t>财来我家啦</t>
        </is>
      </c>
      <c r="I2884" s="3" t="inlineStr">
        <is>
          <t>2025-07-11T06:39+08:00</t>
        </is>
      </c>
      <c r="J2884" s="3" t="n">
        <v>2025</v>
      </c>
      <c r="K2884" s="3" t="inlineStr">
        <is>
          <t>2025-07</t>
        </is>
      </c>
      <c r="L2884" s="3" t="inlineStr">
        <is>
          <t>微博</t>
        </is>
      </c>
      <c r="M2884" s="3" t="inlineStr">
        <is>
          <t>https://weibo.com/6190204189/PAyaayZvE?refer_flag=1001030103_</t>
        </is>
      </c>
      <c r="N2884" s="3" t="inlineStr"/>
      <c r="O2884" s="3" t="n">
        <v>1</v>
      </c>
      <c r="P2884" s="3" t="n">
        <v>0</v>
      </c>
      <c r="Q2884" s="3" t="n">
        <v>0</v>
      </c>
      <c r="R2884" s="3" t="inlineStr"/>
      <c r="S2884" s="3" t="inlineStr"/>
      <c r="T2884" s="3" t="inlineStr">
        <is>
          <t>strict</t>
        </is>
      </c>
      <c r="U2884" s="3" t="inlineStr">
        <is>
          <t>accepted</t>
        </is>
      </c>
      <c r="V2884" s="3" t="inlineStr">
        <is>
          <t>中性</t>
        </is>
      </c>
      <c r="W2884" s="3" t="inlineStr"/>
      <c r="X2884" s="3" t="inlineStr"/>
      <c r="Y2884" s="3" t="inlineStr">
        <is>
          <t>微博—互联网销售.csv</t>
        </is>
      </c>
      <c r="Z2884" s="3" t="n">
        <v>2025</v>
      </c>
      <c r="AA2884" s="3" t="b">
        <v>1</v>
      </c>
      <c r="AB2884" s="3" t="inlineStr">
        <is>
          <t>保留</t>
        </is>
      </c>
      <c r="AC2884" s="3" t="inlineStr">
        <is>
          <t>目标年份2025</t>
        </is>
      </c>
      <c r="AD2884" s="3" t="inlineStr">
        <is>
          <t>平台+内容ID</t>
        </is>
      </c>
      <c r="AE2884" s="3" t="inlineStr">
        <is>
          <t>微博|id|5187111348339598</t>
        </is>
      </c>
      <c r="AF2884" s="3" t="inlineStr">
        <is>
          <t>保留</t>
        </is>
      </c>
      <c r="AG2884" s="3" t="inlineStr"/>
      <c r="AH2884" s="3" t="inlineStr">
        <is>
          <t>首次出现</t>
        </is>
      </c>
      <c r="AI2884" s="3" t="n">
        <v>0.9324414730072021</v>
      </c>
      <c r="AJ2884" s="3" t="inlineStr">
        <is>
          <t>Neutral</t>
        </is>
      </c>
      <c r="AK2884" s="3" t="inlineStr">
        <is>
          <t>tabularisai/multilingual-sentiment-analysis</t>
        </is>
      </c>
      <c r="AL2884" s="3" t="inlineStr">
        <is>
          <t>已预测</t>
        </is>
      </c>
      <c r="AM2884" s="3" t="inlineStr">
        <is>
          <t>低相关剔除</t>
        </is>
      </c>
      <c r="AN2884" s="3" t="inlineStr"/>
      <c r="AO2884" s="3" t="inlineStr">
        <is>
          <t>未形成明确的互联网销售议题语境</t>
        </is>
      </c>
      <c r="AP2884" s="3" t="inlineStr">
        <is>
          <t>中</t>
        </is>
      </c>
      <c r="AQ2884" s="3" t="inlineStr"/>
    </row>
    <row r="2885">
      <c r="A2885" s="3" t="inlineStr">
        <is>
          <t>WXS-003883</t>
        </is>
      </c>
      <c r="B2885" s="3" t="inlineStr">
        <is>
          <t>互联网销售</t>
        </is>
      </c>
      <c r="C2885" s="3" t="inlineStr">
        <is>
          <t>微博</t>
        </is>
      </c>
      <c r="D2885" s="3" t="inlineStr">
        <is>
          <t>天津 618</t>
        </is>
      </c>
      <c r="E2885" s="3" t="n">
        <v>5186582165589021</v>
      </c>
      <c r="F2885" s="3" t="inlineStr"/>
      <c r="G2885" s="3" t="inlineStr">
        <is>
          <t>银川12个偷偷做dna亲子鉴.定地方-附2025年鉴定流程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2885" s="3" t="inlineStr">
        <is>
          <t>中鉴基因官方微博</t>
        </is>
      </c>
      <c r="I2885" s="3" t="inlineStr">
        <is>
          <t>2025-07-09T19:36+08:00</t>
        </is>
      </c>
      <c r="J2885" s="3" t="n">
        <v>2025</v>
      </c>
      <c r="K2885" s="3" t="inlineStr">
        <is>
          <t>2025-07</t>
        </is>
      </c>
      <c r="L2885" s="3" t="inlineStr">
        <is>
          <t>微博</t>
        </is>
      </c>
      <c r="M2885" s="3" t="inlineStr">
        <is>
          <t>https://weibo.com/7831023888/PAkoEnrXv?refer_flag=1001030103_</t>
        </is>
      </c>
      <c r="N2885" s="3" t="inlineStr"/>
      <c r="O2885" s="3" t="n">
        <v>0</v>
      </c>
      <c r="P2885" s="3" t="n">
        <v>1</v>
      </c>
      <c r="Q2885" s="3" t="n">
        <v>0</v>
      </c>
      <c r="R2885" s="3" t="inlineStr"/>
      <c r="S2885" s="3" t="inlineStr"/>
      <c r="T2885" s="3" t="inlineStr">
        <is>
          <t>strict</t>
        </is>
      </c>
      <c r="U2885" s="3" t="inlineStr">
        <is>
          <t>accepted</t>
        </is>
      </c>
      <c r="V2885" s="3" t="inlineStr">
        <is>
          <t>中性</t>
        </is>
      </c>
      <c r="W2885" s="3" t="inlineStr"/>
      <c r="X2885" s="3" t="inlineStr"/>
      <c r="Y2885" s="3" t="inlineStr">
        <is>
          <t>微博—互联网销售.csv</t>
        </is>
      </c>
      <c r="Z2885" s="3" t="n">
        <v>2025</v>
      </c>
      <c r="AA2885" s="3" t="b">
        <v>1</v>
      </c>
      <c r="AB2885" s="3" t="inlineStr">
        <is>
          <t>保留</t>
        </is>
      </c>
      <c r="AC2885" s="3" t="inlineStr">
        <is>
          <t>目标年份2025</t>
        </is>
      </c>
      <c r="AD2885" s="3" t="inlineStr">
        <is>
          <t>平台+内容ID</t>
        </is>
      </c>
      <c r="AE2885" s="3" t="inlineStr">
        <is>
          <t>微博|id|5186582165589021</t>
        </is>
      </c>
      <c r="AF2885" s="3" t="inlineStr">
        <is>
          <t>保留</t>
        </is>
      </c>
      <c r="AG2885" s="3" t="inlineStr"/>
      <c r="AH2885" s="3" t="inlineStr">
        <is>
          <t>首次出现</t>
        </is>
      </c>
      <c r="AI2885" s="3" t="n">
        <v>0.9344789385795593</v>
      </c>
      <c r="AJ2885" s="3" t="inlineStr">
        <is>
          <t>Neutral</t>
        </is>
      </c>
      <c r="AK2885" s="3" t="inlineStr">
        <is>
          <t>tabularisai/multilingual-sentiment-analysis</t>
        </is>
      </c>
      <c r="AL2885" s="3" t="inlineStr">
        <is>
          <t>已预测</t>
        </is>
      </c>
      <c r="AM2885" s="3" t="inlineStr">
        <is>
          <t>低相关剔除</t>
        </is>
      </c>
      <c r="AN2885" s="3" t="inlineStr"/>
      <c r="AO2885" s="3" t="inlineStr">
        <is>
          <t>搜索噪声：亲子鉴定营销信息</t>
        </is>
      </c>
      <c r="AP2885" s="3" t="inlineStr">
        <is>
          <t>高</t>
        </is>
      </c>
      <c r="AQ2885" s="3" t="inlineStr">
        <is>
          <t>亲子鉴定</t>
        </is>
      </c>
    </row>
    <row r="2886">
      <c r="A2886" s="3" t="inlineStr">
        <is>
          <t>WXS-003884</t>
        </is>
      </c>
      <c r="B2886" s="3" t="inlineStr">
        <is>
          <t>互联网销售</t>
        </is>
      </c>
      <c r="C2886" s="3" t="inlineStr">
        <is>
          <t>微博</t>
        </is>
      </c>
      <c r="D2886" s="3" t="inlineStr">
        <is>
          <t>天津 618</t>
        </is>
      </c>
      <c r="E2886" s="3" t="n">
        <v>5186456776610640</v>
      </c>
      <c r="F2886" s="3" t="inlineStr"/>
      <c r="G2886" s="3" t="inlineStr">
        <is>
          <t>银川专业12家dna血缘关系鉴.定中心一览-附2025年鉴定费用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中鉴基因科技官方的微博视频 收起 d</t>
        </is>
      </c>
      <c r="H2886" s="3" t="inlineStr">
        <is>
          <t>中鉴基因科技官方</t>
        </is>
      </c>
      <c r="I2886" s="3" t="inlineStr">
        <is>
          <t>2025-07-09T11:18+08:00</t>
        </is>
      </c>
      <c r="J2886" s="3" t="n">
        <v>2025</v>
      </c>
      <c r="K2886" s="3" t="inlineStr">
        <is>
          <t>2025-07</t>
        </is>
      </c>
      <c r="L2886" s="3" t="inlineStr">
        <is>
          <t>微博</t>
        </is>
      </c>
      <c r="M2886" s="3" t="inlineStr">
        <is>
          <t>https://weibo.com/7851460066/PAh8prJJe?refer_flag=1001030103_</t>
        </is>
      </c>
      <c r="N2886" s="3" t="inlineStr"/>
      <c r="O2886" s="3" t="n">
        <v>0</v>
      </c>
      <c r="P2886" s="3" t="n">
        <v>1</v>
      </c>
      <c r="Q2886" s="3" t="n">
        <v>0</v>
      </c>
      <c r="R2886" s="3" t="inlineStr"/>
      <c r="S2886" s="3" t="inlineStr"/>
      <c r="T2886" s="3" t="inlineStr">
        <is>
          <t>strict</t>
        </is>
      </c>
      <c r="U2886" s="3" t="inlineStr">
        <is>
          <t>accepted</t>
        </is>
      </c>
      <c r="V2886" s="3" t="inlineStr">
        <is>
          <t>中性</t>
        </is>
      </c>
      <c r="W2886" s="3" t="inlineStr"/>
      <c r="X2886" s="3" t="inlineStr"/>
      <c r="Y2886" s="3" t="inlineStr">
        <is>
          <t>微博—互联网销售.csv</t>
        </is>
      </c>
      <c r="Z2886" s="3" t="n">
        <v>2025</v>
      </c>
      <c r="AA2886" s="3" t="b">
        <v>1</v>
      </c>
      <c r="AB2886" s="3" t="inlineStr">
        <is>
          <t>保留</t>
        </is>
      </c>
      <c r="AC2886" s="3" t="inlineStr">
        <is>
          <t>目标年份2025</t>
        </is>
      </c>
      <c r="AD2886" s="3" t="inlineStr">
        <is>
          <t>平台+内容ID</t>
        </is>
      </c>
      <c r="AE2886" s="3" t="inlineStr">
        <is>
          <t>微博|id|5186456776610640</t>
        </is>
      </c>
      <c r="AF2886" s="3" t="inlineStr">
        <is>
          <t>保留</t>
        </is>
      </c>
      <c r="AG2886" s="3" t="inlineStr"/>
      <c r="AH2886" s="3" t="inlineStr">
        <is>
          <t>首次出现</t>
        </is>
      </c>
      <c r="AI2886" s="3" t="n">
        <v>0.9150732159614563</v>
      </c>
      <c r="AJ2886" s="3" t="inlineStr">
        <is>
          <t>Neutral</t>
        </is>
      </c>
      <c r="AK2886" s="3" t="inlineStr">
        <is>
          <t>tabularisai/multilingual-sentiment-analysis</t>
        </is>
      </c>
      <c r="AL2886" s="3" t="inlineStr">
        <is>
          <t>已预测</t>
        </is>
      </c>
      <c r="AM2886" s="3" t="inlineStr">
        <is>
          <t>低相关剔除</t>
        </is>
      </c>
      <c r="AN2886" s="3" t="inlineStr"/>
      <c r="AO2886" s="3" t="inlineStr">
        <is>
          <t>搜索噪声：亲子鉴定营销信息</t>
        </is>
      </c>
      <c r="AP2886" s="3" t="inlineStr">
        <is>
          <t>高</t>
        </is>
      </c>
      <c r="AQ2886" s="3" t="inlineStr">
        <is>
          <t>亲子鉴定</t>
        </is>
      </c>
    </row>
    <row r="2887">
      <c r="A2887" s="3" t="inlineStr">
        <is>
          <t>WXS-003885</t>
        </is>
      </c>
      <c r="B2887" s="3" t="inlineStr">
        <is>
          <t>互联网销售</t>
        </is>
      </c>
      <c r="C2887" s="3" t="inlineStr">
        <is>
          <t>微博</t>
        </is>
      </c>
      <c r="D2887" s="3" t="inlineStr">
        <is>
          <t>天津 即时零售</t>
        </is>
      </c>
      <c r="E2887" s="3" t="n">
        <v>5186424225662261</v>
      </c>
      <c r="F2887" s="3" t="inlineStr"/>
      <c r="G2887" s="3" t="inlineStr">
        <is>
          <t>中信证券：2025年夏季或是近十年最炎热夏季，关注较为受益板块 2025年的夏季可能是全国甚至全球近十年最炎热夏季，我国2025年6月气温突破历史同期极值，首个高温日比去年提前约两周出现。在“热穹顶”效应和全球变暖的共同作用下，北半球普遍出现异常高温现象，我们认为，一方面持续的高温会触发投资者的肌肉记忆进行提前定价，另一方面7月中旬的台风、降雨可能也会带来临时的买点。我们梳理了当下较为受益的板块：1）电力链：夏季高温时用电需求攀升，叠加煤炭成本Q2同比大幅下滑，火电板块值得继续关注，同时用电负荷激增拉动调度需求，智能电网也将受益；2）食品饮料：高温对于啤酒、茶饮旺季消费的拉动存在一定促进作用，而降水量过高则存在负面影响，此外互联网即时零售补贴内卷的升级将使得现制茶饮品牌充分受益；3）防晒防暑：防晒用品和防暑药物是直接受益的品种；4）空调链：优先关注供给受限存在涨价逻辑的制冷剂，空调和制冷零部件公司也值得关注。 ▍2025年的夏季可能是近十年最炎热夏季。 我国2025年6月气温突破历史同期极值，首个高温日（6月17日）比去年提前约两周出现。在“热穹顶”效应和全球变暖的共同作用下，北半球普遍出现异常高温现象。根据我们跟踪的十五个国内中大城市日频的平均最高温度，自7月1日开始，十五城平均日内最高温度均超过32摄氏度，为过去五年最高。此外，我们监测的十五城降水量在7月第一周同比下降了40%，2024年的降水量亦是近五年最高，存在高基数的影响。 ▍从区域视角看，华北在本轮酷暑中表现更强。 6月20日-7月5日，北京、天津、沈阳的平均最高温度同比分别上涨了4.2%/5.9%/4.1%，同期十五城平均最高温度同比+3.1%。 ▍有什么标志性的催化可以预期？ 2022年8月14日-8月25日，以水电为主的四川受干旱影响宣布工业限电，此后每轮高温少雨天气都会触发投资者的肌肉记忆提前定价限电预期。 ▍7月中旬预计的台风和大范围降雨可能会使高温交易降温带来买点。 台风“丹娜丝”将于8日下午到夜间登陆闽浙沿海，给浙江、福建、江西、湖南、广东等地带来持续性降雨，我们预计期间高温交易可能会有所降温，但同时也会带来第二轮买入机会。 ▍高温天气在大多数情况下能放大高温交易品种的业绩预期，我们梳理了当下较为受益的板块： 1）电力链：夏季高温时用电需求攀升，叠加煤炭成本Q2同比大幅下滑，火电板块值得继续关注（优先关注主要在华北经营的发电公司），同时用电负荷激增拉动调度需求，智能电网也将受益； 2）食品饮料：高温对于啤酒、茶饮旺季消费的拉动存在一定促进作用，而降水量过高则存在负面影响，此外互联网即时零售补贴内卷的升级将使得现制茶饮品牌充分受益，进一步扩大夏季旺季的业绩弹性； 3）防晒防暑：防晒用品（防晒霜）和防暑药物（藿香正气水等）也是直接受益的品种； 4）空调链：优先关注供给受限存在涨价逻辑的制冷剂，全球高温带来空调出货和维修需求将进一步放大供应缺口，此外空调和制冷零部件公司的业绩也有望迎来驱动。 ▍风险因素： 2025年夏季气温不及预期，降水量超出预期；中美科技、贸易、金融领域摩擦加剧；国内政策力度、实施效果或经济复苏不及预期；海内外宏观流动性超预期收紧；俄乌、中东地区冲突进一步升级；我国房地产库存消化不及预期；特朗普政策侧重点超预期。 收起 d</t>
        </is>
      </c>
      <c r="H2887" s="3" t="inlineStr">
        <is>
          <t>影冰微博</t>
        </is>
      </c>
      <c r="I2887" s="3" t="inlineStr">
        <is>
          <t>2025-07-09T09:09+08:00</t>
        </is>
      </c>
      <c r="J2887" s="3" t="n">
        <v>2025</v>
      </c>
      <c r="K2887" s="3" t="inlineStr">
        <is>
          <t>2025-07</t>
        </is>
      </c>
      <c r="L2887" s="3" t="inlineStr">
        <is>
          <t>微博</t>
        </is>
      </c>
      <c r="M2887" s="3" t="inlineStr">
        <is>
          <t>https://weibo.com/1868685113/PAghUnL0N?refer_flag=1001030103_</t>
        </is>
      </c>
      <c r="N2887" s="3" t="inlineStr"/>
      <c r="O2887" s="3" t="n">
        <v>1</v>
      </c>
      <c r="P2887" s="3" t="n">
        <v>0</v>
      </c>
      <c r="Q2887" s="3" t="n">
        <v>0</v>
      </c>
      <c r="R2887" s="3" t="inlineStr"/>
      <c r="S2887" s="3" t="inlineStr"/>
      <c r="T2887" s="3" t="inlineStr">
        <is>
          <t>strict</t>
        </is>
      </c>
      <c r="U2887" s="3" t="inlineStr">
        <is>
          <t>accepted</t>
        </is>
      </c>
      <c r="V2887" s="3" t="inlineStr">
        <is>
          <t>中性</t>
        </is>
      </c>
      <c r="W2887" s="3" t="inlineStr">
        <is>
          <t>即时零售与数字消费场景</t>
        </is>
      </c>
      <c r="X2887" s="3" t="inlineStr"/>
      <c r="Y2887" s="3" t="inlineStr">
        <is>
          <t>微博—互联网销售.csv</t>
        </is>
      </c>
      <c r="Z2887" s="3" t="n">
        <v>2025</v>
      </c>
      <c r="AA2887" s="3" t="b">
        <v>1</v>
      </c>
      <c r="AB2887" s="3" t="inlineStr">
        <is>
          <t>保留</t>
        </is>
      </c>
      <c r="AC2887" s="3" t="inlineStr">
        <is>
          <t>目标年份2025</t>
        </is>
      </c>
      <c r="AD2887" s="3" t="inlineStr">
        <is>
          <t>平台+内容ID</t>
        </is>
      </c>
      <c r="AE2887" s="3" t="inlineStr">
        <is>
          <t>微博|id|5186424225662261</t>
        </is>
      </c>
      <c r="AF2887" s="3" t="inlineStr">
        <is>
          <t>保留</t>
        </is>
      </c>
      <c r="AG2887" s="3" t="inlineStr"/>
      <c r="AH2887" s="3" t="inlineStr">
        <is>
          <t>首次出现</t>
        </is>
      </c>
      <c r="AI2887" s="3" t="n">
        <v>0.9381375908851624</v>
      </c>
      <c r="AJ2887" s="3" t="inlineStr">
        <is>
          <t>Neutral</t>
        </is>
      </c>
      <c r="AK2887" s="3" t="inlineStr">
        <is>
          <t>tabularisai/multilingual-sentiment-analysis</t>
        </is>
      </c>
      <c r="AL2887" s="3" t="inlineStr">
        <is>
          <t>已预测</t>
        </is>
      </c>
      <c r="AM2887" s="3" t="inlineStr">
        <is>
          <t>纳入统计</t>
        </is>
      </c>
      <c r="AN2887" s="3" t="inlineStr">
        <is>
          <t>即时零售与数字消费场景</t>
        </is>
      </c>
      <c r="AO2887" s="3" t="inlineStr">
        <is>
          <t>主要触发词：即时零售</t>
        </is>
      </c>
      <c r="AP2887" s="3" t="inlineStr">
        <is>
          <t>中</t>
        </is>
      </c>
      <c r="AQ2887" s="3" t="inlineStr">
        <is>
          <t>即时零售</t>
        </is>
      </c>
    </row>
    <row r="2888">
      <c r="A2888" s="3" t="inlineStr">
        <is>
          <t>WXS-003886</t>
        </is>
      </c>
      <c r="B2888" s="3" t="inlineStr">
        <is>
          <t>互联网销售</t>
        </is>
      </c>
      <c r="C2888" s="3" t="inlineStr">
        <is>
          <t>微博</t>
        </is>
      </c>
      <c r="D2888" s="3" t="inlineStr">
        <is>
          <t>天津 618</t>
        </is>
      </c>
      <c r="E2888" s="3" t="n">
        <v>5186392605066339</v>
      </c>
      <c r="F2888" s="3" t="inlineStr"/>
      <c r="G2888" s="3" t="inlineStr">
        <is>
          <t>银川金凤区孩子上户口亲子鉴.定医院热门名单合集（亲子鉴定中心地址）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核康健康官方微博的微博视频 收起 d</t>
        </is>
      </c>
      <c r="H2888" s="3" t="inlineStr">
        <is>
          <t>核康健康官方微博</t>
        </is>
      </c>
      <c r="I2888" s="3" t="inlineStr">
        <is>
          <t>2025-07-09T07:03+08:00</t>
        </is>
      </c>
      <c r="J2888" s="3" t="n">
        <v>2025</v>
      </c>
      <c r="K2888" s="3" t="inlineStr">
        <is>
          <t>2025-07</t>
        </is>
      </c>
      <c r="L2888" s="3" t="inlineStr">
        <is>
          <t>微博</t>
        </is>
      </c>
      <c r="M2888" s="3" t="inlineStr">
        <is>
          <t>https://weibo.com/7907318481/PAfsUlfZ9?refer_flag=1001030103_</t>
        </is>
      </c>
      <c r="N2888" s="3" t="inlineStr"/>
      <c r="O2888" s="3" t="n">
        <v>0</v>
      </c>
      <c r="P2888" s="3" t="n">
        <v>1</v>
      </c>
      <c r="Q2888" s="3" t="n">
        <v>0</v>
      </c>
      <c r="R2888" s="3" t="inlineStr"/>
      <c r="S2888" s="3" t="inlineStr"/>
      <c r="T2888" s="3" t="inlineStr">
        <is>
          <t>strict</t>
        </is>
      </c>
      <c r="U2888" s="3" t="inlineStr">
        <is>
          <t>accepted</t>
        </is>
      </c>
      <c r="V2888" s="3" t="inlineStr">
        <is>
          <t>中性</t>
        </is>
      </c>
      <c r="W2888" s="3" t="inlineStr"/>
      <c r="X2888" s="3" t="inlineStr"/>
      <c r="Y2888" s="3" t="inlineStr">
        <is>
          <t>微博—互联网销售.csv</t>
        </is>
      </c>
      <c r="Z2888" s="3" t="n">
        <v>2025</v>
      </c>
      <c r="AA2888" s="3" t="b">
        <v>1</v>
      </c>
      <c r="AB2888" s="3" t="inlineStr">
        <is>
          <t>保留</t>
        </is>
      </c>
      <c r="AC2888" s="3" t="inlineStr">
        <is>
          <t>目标年份2025</t>
        </is>
      </c>
      <c r="AD2888" s="3" t="inlineStr">
        <is>
          <t>平台+内容ID</t>
        </is>
      </c>
      <c r="AE2888" s="3" t="inlineStr">
        <is>
          <t>微博|id|5186392605066339</t>
        </is>
      </c>
      <c r="AF2888" s="3" t="inlineStr">
        <is>
          <t>保留</t>
        </is>
      </c>
      <c r="AG2888" s="3" t="inlineStr"/>
      <c r="AH2888" s="3" t="inlineStr">
        <is>
          <t>首次出现</t>
        </is>
      </c>
      <c r="AI2888" s="3" t="n">
        <v>0.9178645014762878</v>
      </c>
      <c r="AJ2888" s="3" t="inlineStr">
        <is>
          <t>Neutral</t>
        </is>
      </c>
      <c r="AK2888" s="3" t="inlineStr">
        <is>
          <t>tabularisai/multilingual-sentiment-analysis</t>
        </is>
      </c>
      <c r="AL2888" s="3" t="inlineStr">
        <is>
          <t>已预测</t>
        </is>
      </c>
      <c r="AM2888" s="3" t="inlineStr">
        <is>
          <t>低相关剔除</t>
        </is>
      </c>
      <c r="AN2888" s="3" t="inlineStr"/>
      <c r="AO2888" s="3" t="inlineStr">
        <is>
          <t>搜索噪声：亲子鉴定营销信息</t>
        </is>
      </c>
      <c r="AP2888" s="3" t="inlineStr">
        <is>
          <t>高</t>
        </is>
      </c>
      <c r="AQ2888" s="3" t="inlineStr">
        <is>
          <t>亲子鉴定</t>
        </is>
      </c>
    </row>
    <row r="2889">
      <c r="A2889" s="3" t="inlineStr">
        <is>
          <t>WXS-003887</t>
        </is>
      </c>
      <c r="B2889" s="3" t="inlineStr">
        <is>
          <t>互联网销售</t>
        </is>
      </c>
      <c r="C2889" s="3" t="inlineStr">
        <is>
          <t>微博</t>
        </is>
      </c>
      <c r="D2889" s="3" t="inlineStr">
        <is>
          <t>天津 618</t>
        </is>
      </c>
      <c r="E2889" s="3" t="n">
        <v>5186390019276851</v>
      </c>
      <c r="F2889" s="3" t="inlineStr"/>
      <c r="G2889" s="3" t="inlineStr">
        <is>
          <t>银川兴庆区专业12家新生儿亲子关系鉴.定中心一览-附2025年鉴定费用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889" s="3" t="inlineStr">
        <is>
          <t>核康健康官方微博</t>
        </is>
      </c>
      <c r="I2889" s="3" t="inlineStr">
        <is>
          <t>2025-07-09T06:53+08:00</t>
        </is>
      </c>
      <c r="J2889" s="3" t="n">
        <v>2025</v>
      </c>
      <c r="K2889" s="3" t="inlineStr">
        <is>
          <t>2025-07</t>
        </is>
      </c>
      <c r="L2889" s="3" t="inlineStr">
        <is>
          <t>微博</t>
        </is>
      </c>
      <c r="M2889" s="3" t="inlineStr">
        <is>
          <t>https://weibo.com/7907318481/PAfoJCVkD?refer_flag=1001030103_</t>
        </is>
      </c>
      <c r="N2889" s="3" t="inlineStr"/>
      <c r="O2889" s="3" t="n">
        <v>0</v>
      </c>
      <c r="P2889" s="3" t="n">
        <v>1</v>
      </c>
      <c r="Q2889" s="3" t="n">
        <v>0</v>
      </c>
      <c r="R2889" s="3" t="inlineStr"/>
      <c r="S2889" s="3" t="inlineStr"/>
      <c r="T2889" s="3" t="inlineStr">
        <is>
          <t>strict</t>
        </is>
      </c>
      <c r="U2889" s="3" t="inlineStr">
        <is>
          <t>accepted</t>
        </is>
      </c>
      <c r="V2889" s="3" t="inlineStr">
        <is>
          <t>中性</t>
        </is>
      </c>
      <c r="W2889" s="3" t="inlineStr"/>
      <c r="X2889" s="3" t="inlineStr"/>
      <c r="Y2889" s="3" t="inlineStr">
        <is>
          <t>微博—互联网销售.csv</t>
        </is>
      </c>
      <c r="Z2889" s="3" t="n">
        <v>2025</v>
      </c>
      <c r="AA2889" s="3" t="b">
        <v>1</v>
      </c>
      <c r="AB2889" s="3" t="inlineStr">
        <is>
          <t>保留</t>
        </is>
      </c>
      <c r="AC2889" s="3" t="inlineStr">
        <is>
          <t>目标年份2025</t>
        </is>
      </c>
      <c r="AD2889" s="3" t="inlineStr">
        <is>
          <t>平台+内容ID</t>
        </is>
      </c>
      <c r="AE2889" s="3" t="inlineStr">
        <is>
          <t>微博|id|5186390019276851</t>
        </is>
      </c>
      <c r="AF2889" s="3" t="inlineStr">
        <is>
          <t>保留</t>
        </is>
      </c>
      <c r="AG2889" s="3" t="inlineStr"/>
      <c r="AH2889" s="3" t="inlineStr">
        <is>
          <t>首次出现</t>
        </is>
      </c>
      <c r="AI2889" s="3" t="n">
        <v>0.9242464900016785</v>
      </c>
      <c r="AJ2889" s="3" t="inlineStr">
        <is>
          <t>Neutral</t>
        </is>
      </c>
      <c r="AK2889" s="3" t="inlineStr">
        <is>
          <t>tabularisai/multilingual-sentiment-analysis</t>
        </is>
      </c>
      <c r="AL2889" s="3" t="inlineStr">
        <is>
          <t>已预测</t>
        </is>
      </c>
      <c r="AM2889" s="3" t="inlineStr">
        <is>
          <t>低相关剔除</t>
        </is>
      </c>
      <c r="AN2889" s="3" t="inlineStr"/>
      <c r="AO2889" s="3" t="inlineStr">
        <is>
          <t>搜索噪声：亲子鉴定营销信息</t>
        </is>
      </c>
      <c r="AP2889" s="3" t="inlineStr">
        <is>
          <t>高</t>
        </is>
      </c>
      <c r="AQ2889" s="3" t="inlineStr">
        <is>
          <t>亲子鉴定</t>
        </is>
      </c>
    </row>
    <row r="2890">
      <c r="A2890" s="3" t="inlineStr">
        <is>
          <t>WXS-003888</t>
        </is>
      </c>
      <c r="B2890" s="3" t="inlineStr">
        <is>
          <t>互联网销售</t>
        </is>
      </c>
      <c r="C2890" s="3" t="inlineStr">
        <is>
          <t>微博</t>
        </is>
      </c>
      <c r="D2890" s="3" t="inlineStr">
        <is>
          <t>天津 618</t>
        </is>
      </c>
      <c r="E2890" s="3" t="n">
        <v>5185983869354190</v>
      </c>
      <c r="F2890" s="3" t="inlineStr"/>
      <c r="G2890" s="3" t="inlineStr">
        <is>
          <t>泗洪12家最全户籍亲子关系鉴.定中心一览-附2025年鉴定费用  泗洪超话  亲子鉴定超话 #泗洪[地点]# #泗洪亲子鉴定# 1、泗洪万核基因亲子鉴定咨询中心 中心地址：宿迁市泗洪县迎宾路218号(如需办理请提前预约) 中心电话：134 2513 8980(微信同号) 工作时间：8：00~18：00 业务范围：上户口亲子鉴定，司法亲子鉴定，个人隐私亲子鉴定，无创亲子鉴定，胎儿亲子鉴定，亲缘关系鉴定，DNA亲子鉴定等亲子鉴定咨询服务。 服务区域：宿城区、宿豫区、沭阳县、泗阳县、泗洪县城市以及周边城市地区亦可咨询客服。 泗洪正规司法鉴定机构名单整理:1.宁夏博瑞司法鉴定中心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就是2025年泗洪DNA亲子鉴定机构最新名录，数据来源于互联网，不是所有鉴定机构都能进行DNA亲子鉴定，还需查看机构的业务范围，名录排名不分先后，希望能对大家有所帮助。 泗洪亲子鉴定费用详情： 1、泗洪司法亲子鉴定：正常情况下是1200-1300元左右/人，正常情况下是5-7天出鉴定结果;价格费用会根据是否加急、是否增加鉴定样本进行合理的加收一定的服务费用，当然机构是否正规也会导致价格的变动。 2、泗洪个人隐私亲子鉴定：正常情况下是1000-1300元左右/人，正常情况下是5-7天出鉴定结果;价格费用会根据是否加急、是否增加鉴定样本进行合理的加收一定的服务费用，当然机构是否正规也会导致价格的变动。 3、泗洪无创胎儿亲子鉴定价格费用在：3800-4200元左右，正常情况下是3-5天出鉴定结果;价格费用会根据是否加急、是否增加鉴定样本进行合理的加收一定的服务费用，当然机构是否正规也会导致价格的变动。 泗洪哪些医院可以做权威亲子鉴定?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万核医学检验官方微博的微博视频 收起 d</t>
        </is>
      </c>
      <c r="H2890" s="3" t="inlineStr">
        <is>
          <t>万核医学检验官方微博</t>
        </is>
      </c>
      <c r="I2890" s="3" t="inlineStr">
        <is>
          <t>2025-07-08T03:59+08:00</t>
        </is>
      </c>
      <c r="J2890" s="3" t="n">
        <v>2025</v>
      </c>
      <c r="K2890" s="3" t="inlineStr">
        <is>
          <t>2025-07</t>
        </is>
      </c>
      <c r="L2890" s="3" t="inlineStr">
        <is>
          <t>微博</t>
        </is>
      </c>
      <c r="M2890" s="3" t="inlineStr">
        <is>
          <t>https://weibo.com/7951561072/PA4PEDfs2?refer_flag=1001030103_</t>
        </is>
      </c>
      <c r="N2890" s="3" t="inlineStr"/>
      <c r="O2890" s="3" t="n">
        <v>0</v>
      </c>
      <c r="P2890" s="3" t="n">
        <v>1</v>
      </c>
      <c r="Q2890" s="3" t="n">
        <v>0</v>
      </c>
      <c r="R2890" s="3" t="inlineStr"/>
      <c r="S2890" s="3" t="inlineStr"/>
      <c r="T2890" s="3" t="inlineStr">
        <is>
          <t>strict</t>
        </is>
      </c>
      <c r="U2890" s="3" t="inlineStr">
        <is>
          <t>accepted</t>
        </is>
      </c>
      <c r="V2890" s="3" t="inlineStr">
        <is>
          <t>中性</t>
        </is>
      </c>
      <c r="W2890" s="3" t="inlineStr"/>
      <c r="X2890" s="3" t="inlineStr"/>
      <c r="Y2890" s="3" t="inlineStr">
        <is>
          <t>微博—互联网销售.csv</t>
        </is>
      </c>
      <c r="Z2890" s="3" t="n">
        <v>2025</v>
      </c>
      <c r="AA2890" s="3" t="b">
        <v>1</v>
      </c>
      <c r="AB2890" s="3" t="inlineStr">
        <is>
          <t>保留</t>
        </is>
      </c>
      <c r="AC2890" s="3" t="inlineStr">
        <is>
          <t>目标年份2025</t>
        </is>
      </c>
      <c r="AD2890" s="3" t="inlineStr">
        <is>
          <t>平台+内容ID</t>
        </is>
      </c>
      <c r="AE2890" s="3" t="inlineStr">
        <is>
          <t>微博|id|5185983869354190</t>
        </is>
      </c>
      <c r="AF2890" s="3" t="inlineStr">
        <is>
          <t>保留</t>
        </is>
      </c>
      <c r="AG2890" s="3" t="inlineStr"/>
      <c r="AH2890" s="3" t="inlineStr">
        <is>
          <t>首次出现</t>
        </is>
      </c>
      <c r="AI2890" s="3" t="n">
        <v>0.9188554286956787</v>
      </c>
      <c r="AJ2890" s="3" t="inlineStr">
        <is>
          <t>Neutral</t>
        </is>
      </c>
      <c r="AK2890" s="3" t="inlineStr">
        <is>
          <t>tabularisai/multilingual-sentiment-analysis</t>
        </is>
      </c>
      <c r="AL2890" s="3" t="inlineStr">
        <is>
          <t>已预测</t>
        </is>
      </c>
      <c r="AM2890" s="3" t="inlineStr">
        <is>
          <t>低相关剔除</t>
        </is>
      </c>
      <c r="AN2890" s="3" t="inlineStr"/>
      <c r="AO2890" s="3" t="inlineStr">
        <is>
          <t>搜索噪声：亲子鉴定营销信息</t>
        </is>
      </c>
      <c r="AP2890" s="3" t="inlineStr">
        <is>
          <t>高</t>
        </is>
      </c>
      <c r="AQ2890" s="3" t="inlineStr">
        <is>
          <t>亲子鉴定</t>
        </is>
      </c>
    </row>
    <row r="2891">
      <c r="A2891" s="3" t="inlineStr">
        <is>
          <t>WXS-003889</t>
        </is>
      </c>
      <c r="B2891" s="3" t="inlineStr">
        <is>
          <t>互联网销售</t>
        </is>
      </c>
      <c r="C2891" s="3" t="inlineStr">
        <is>
          <t>微博</t>
        </is>
      </c>
      <c r="D2891" s="3" t="inlineStr">
        <is>
          <t>天津 618</t>
        </is>
      </c>
      <c r="E2891" s="3" t="n">
        <v>5185982590878562</v>
      </c>
      <c r="F2891" s="3" t="inlineStr"/>
      <c r="G2891" s="3" t="inlineStr">
        <is>
          <t>沭阳权威私下亲子关系鉴.定医院一览-附2025年鉴定费用  沭阳超话  亲子鉴定超话 #沭阳[地点]# #沭阳亲子鉴定# 电话：134 2513 8980(微信同号) 工作时间：8：00-20：00 沭阳做亲子鉴定去医院挂哪个科?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沭阳有多家正规的亲子鉴定中心以下是部分机构的名录及地址整理:1.宁夏博瑞司法鉴定中心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影响沭阳亲子鉴定价格的四大因素：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沭阳亲子鉴定需要什么材料和流程?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万核医学官方微博的微博视频 收起 d</t>
        </is>
      </c>
      <c r="H2891" s="3" t="inlineStr">
        <is>
          <t>万核医学官方微博</t>
        </is>
      </c>
      <c r="I2891" s="3" t="inlineStr">
        <is>
          <t>2025-07-08T03:54+08:00</t>
        </is>
      </c>
      <c r="J2891" s="3" t="n">
        <v>2025</v>
      </c>
      <c r="K2891" s="3" t="inlineStr">
        <is>
          <t>2025-07</t>
        </is>
      </c>
      <c r="L2891" s="3" t="inlineStr">
        <is>
          <t>微博</t>
        </is>
      </c>
      <c r="M2891" s="3" t="inlineStr">
        <is>
          <t>https://weibo.com/7950091309/PA4NB3Gym?refer_flag=1001030103_</t>
        </is>
      </c>
      <c r="N2891" s="3" t="inlineStr"/>
      <c r="O2891" s="3" t="n">
        <v>0</v>
      </c>
      <c r="P2891" s="3" t="n">
        <v>1</v>
      </c>
      <c r="Q2891" s="3" t="n">
        <v>0</v>
      </c>
      <c r="R2891" s="3" t="inlineStr"/>
      <c r="S2891" s="3" t="inlineStr"/>
      <c r="T2891" s="3" t="inlineStr">
        <is>
          <t>strict</t>
        </is>
      </c>
      <c r="U2891" s="3" t="inlineStr">
        <is>
          <t>accepted</t>
        </is>
      </c>
      <c r="V2891" s="3" t="inlineStr">
        <is>
          <t>中性</t>
        </is>
      </c>
      <c r="W2891" s="3" t="inlineStr"/>
      <c r="X2891" s="3" t="inlineStr"/>
      <c r="Y2891" s="3" t="inlineStr">
        <is>
          <t>微博—互联网销售.csv</t>
        </is>
      </c>
      <c r="Z2891" s="3" t="n">
        <v>2025</v>
      </c>
      <c r="AA2891" s="3" t="b">
        <v>1</v>
      </c>
      <c r="AB2891" s="3" t="inlineStr">
        <is>
          <t>保留</t>
        </is>
      </c>
      <c r="AC2891" s="3" t="inlineStr">
        <is>
          <t>目标年份2025</t>
        </is>
      </c>
      <c r="AD2891" s="3" t="inlineStr">
        <is>
          <t>平台+内容ID</t>
        </is>
      </c>
      <c r="AE2891" s="3" t="inlineStr">
        <is>
          <t>微博|id|5185982590878562</t>
        </is>
      </c>
      <c r="AF2891" s="3" t="inlineStr">
        <is>
          <t>保留</t>
        </is>
      </c>
      <c r="AG2891" s="3" t="inlineStr"/>
      <c r="AH2891" s="3" t="inlineStr">
        <is>
          <t>首次出现</t>
        </is>
      </c>
      <c r="AI2891" s="3" t="n">
        <v>0.475091814994812</v>
      </c>
      <c r="AJ2891" s="3" t="inlineStr">
        <is>
          <t>Neutral</t>
        </is>
      </c>
      <c r="AK2891" s="3" t="inlineStr">
        <is>
          <t>tabularisai/multilingual-sentiment-analysis</t>
        </is>
      </c>
      <c r="AL2891" s="3" t="inlineStr">
        <is>
          <t>已预测</t>
        </is>
      </c>
      <c r="AM2891" s="3" t="inlineStr">
        <is>
          <t>低相关剔除</t>
        </is>
      </c>
      <c r="AN2891" s="3" t="inlineStr"/>
      <c r="AO2891" s="3" t="inlineStr">
        <is>
          <t>搜索噪声：亲子鉴定营销信息</t>
        </is>
      </c>
      <c r="AP2891" s="3" t="inlineStr">
        <is>
          <t>高</t>
        </is>
      </c>
      <c r="AQ2891" s="3" t="inlineStr">
        <is>
          <t>亲子鉴定</t>
        </is>
      </c>
    </row>
    <row r="2892">
      <c r="A2892" s="3" t="inlineStr">
        <is>
          <t>WXS-003890</t>
        </is>
      </c>
      <c r="B2892" s="3" t="inlineStr">
        <is>
          <t>互联网销售</t>
        </is>
      </c>
      <c r="C2892" s="3" t="inlineStr">
        <is>
          <t>微博</t>
        </is>
      </c>
      <c r="D2892" s="3" t="inlineStr">
        <is>
          <t>天津 618</t>
        </is>
      </c>
      <c r="E2892" s="3" t="n">
        <v>5185981345169947</v>
      </c>
      <c r="F2892" s="3" t="inlineStr"/>
      <c r="G2892" s="3" t="inlineStr">
        <is>
          <t>泗阳私下做亲子鉴.定哪家医院可以做附鉴定机构地址  泗阳超话  亲子鉴定超话 #泗阳[地点]# #泗阳亲子鉴定# 泗阳亲子鉴定咨询热线：134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为了方便泗阳市小伙伴能快速找到司法鉴定机构，小编整理了泗阳市司法鉴定机构名单在此供大家参考，排名不分先后。 注：各鉴定机构鉴定范畴不同，请根据自身情况及鉴定机构的业务范围自行选择，内容仅供参考。 泗阳亲子鉴定机构一览: 泗阳万核亲子鉴定咨询中心 工作时间：8：00-20：00 中心地址：宿迁市泗阳县众兴东路185(如需办理请提前预约) 业务范围：上户口亲子鉴定咨询，个人亲子鉴定，司法亲子鉴定咨询预约，移民亲子鉴定咨询，入户亲子鉴定咨询，中考亲子鉴定咨询，高考亲子鉴定咨询，隐私亲子鉴定，胎儿孕期亲子鉴定等。 泗阳正规亲子鉴定机构名录整理:1.宁夏博瑞司法鉴定中心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泗阳亲子鉴定中心服务：宿城区、宿豫区、沭阳县、泗阳县、泗洪县 泗阳亲子鉴定咨询热线：134-2513-8980(微信同号) 泗阳权威亲子鉴定哪家医院可以做？ 泗阳权威亲子鉴定在泗阳市第一人民医院、泗阳医科大学附属第一医院、泗阳人民医院、泗阳市妇婴医院等泗阳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泗阳亲子鉴定正规机构办理须知：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2、亲子鉴定费用：泗阳司法亲子鉴定价格2400-3000元，个人亲子鉴定价格1600-2000元，无创胎儿亲子鉴定价格3800-4300元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4、亲子鉴定结果准确性：结果精准，正规的亲子鉴定机构都是准确的，准确率都是高达百分之九十九以上，很少会出现误鉴。[杰克·萨利] L 万核优享馆的微博视频 收起 d</t>
        </is>
      </c>
      <c r="H2892" s="3" t="inlineStr">
        <is>
          <t>万核优享馆</t>
        </is>
      </c>
      <c r="I2892" s="3" t="inlineStr">
        <is>
          <t>2025-07-08T03:49+08:00</t>
        </is>
      </c>
      <c r="J2892" s="3" t="n">
        <v>2025</v>
      </c>
      <c r="K2892" s="3" t="inlineStr">
        <is>
          <t>2025-07</t>
        </is>
      </c>
      <c r="L2892" s="3" t="inlineStr">
        <is>
          <t>微博</t>
        </is>
      </c>
      <c r="M2892" s="3" t="inlineStr">
        <is>
          <t>https://weibo.com/5342261579/PA4LAlGWf?refer_flag=1001030103_</t>
        </is>
      </c>
      <c r="N2892" s="3" t="inlineStr"/>
      <c r="O2892" s="3" t="n">
        <v>0</v>
      </c>
      <c r="P2892" s="3" t="n">
        <v>1</v>
      </c>
      <c r="Q2892" s="3" t="n">
        <v>0</v>
      </c>
      <c r="R2892" s="3" t="inlineStr"/>
      <c r="S2892" s="3" t="inlineStr"/>
      <c r="T2892" s="3" t="inlineStr">
        <is>
          <t>strict</t>
        </is>
      </c>
      <c r="U2892" s="3" t="inlineStr">
        <is>
          <t>accepted</t>
        </is>
      </c>
      <c r="V2892" s="3" t="inlineStr">
        <is>
          <t>中性</t>
        </is>
      </c>
      <c r="W2892" s="3" t="inlineStr"/>
      <c r="X2892" s="3" t="inlineStr"/>
      <c r="Y2892" s="3" t="inlineStr">
        <is>
          <t>微博—互联网销售.csv</t>
        </is>
      </c>
      <c r="Z2892" s="3" t="n">
        <v>2025</v>
      </c>
      <c r="AA2892" s="3" t="b">
        <v>1</v>
      </c>
      <c r="AB2892" s="3" t="inlineStr">
        <is>
          <t>保留</t>
        </is>
      </c>
      <c r="AC2892" s="3" t="inlineStr">
        <is>
          <t>目标年份2025</t>
        </is>
      </c>
      <c r="AD2892" s="3" t="inlineStr">
        <is>
          <t>平台+内容ID</t>
        </is>
      </c>
      <c r="AE2892" s="3" t="inlineStr">
        <is>
          <t>微博|id|5185981345169947</t>
        </is>
      </c>
      <c r="AF2892" s="3" t="inlineStr">
        <is>
          <t>保留</t>
        </is>
      </c>
      <c r="AG2892" s="3" t="inlineStr"/>
      <c r="AH2892" s="3" t="inlineStr">
        <is>
          <t>首次出现</t>
        </is>
      </c>
      <c r="AI2892" s="3" t="n">
        <v>0.6235359907150269</v>
      </c>
      <c r="AJ2892" s="3" t="inlineStr">
        <is>
          <t>Neutral</t>
        </is>
      </c>
      <c r="AK2892" s="3" t="inlineStr">
        <is>
          <t>tabularisai/multilingual-sentiment-analysis</t>
        </is>
      </c>
      <c r="AL2892" s="3" t="inlineStr">
        <is>
          <t>已预测</t>
        </is>
      </c>
      <c r="AM2892" s="3" t="inlineStr">
        <is>
          <t>低相关剔除</t>
        </is>
      </c>
      <c r="AN2892" s="3" t="inlineStr"/>
      <c r="AO2892" s="3" t="inlineStr">
        <is>
          <t>搜索噪声：亲子鉴定营销信息</t>
        </is>
      </c>
      <c r="AP2892" s="3" t="inlineStr">
        <is>
          <t>高</t>
        </is>
      </c>
      <c r="AQ2892" s="3" t="inlineStr">
        <is>
          <t>亲子鉴定</t>
        </is>
      </c>
    </row>
    <row r="2893">
      <c r="A2893" s="3" t="inlineStr">
        <is>
          <t>WXS-003891</t>
        </is>
      </c>
      <c r="B2893" s="3" t="inlineStr">
        <is>
          <t>互联网销售</t>
        </is>
      </c>
      <c r="C2893" s="3" t="inlineStr">
        <is>
          <t>微博</t>
        </is>
      </c>
      <c r="D2893" s="3" t="inlineStr">
        <is>
          <t>天津 618</t>
        </is>
      </c>
      <c r="E2893" s="3" t="n">
        <v>5185976357879992</v>
      </c>
      <c r="F2893" s="3" t="inlineStr"/>
      <c r="G2893" s="3" t="inlineStr">
        <is>
          <t>靖江可以做权威新生儿亲子关系鉴.定的11个地方附2025年鉴定注意事项  靖江超话  亲子鉴定超话 2 靖江 #靖江亲子鉴定# 电话：181 9848 3949(微信同号) 工作时间：8：00-20：00 靖江做亲子鉴定去医院挂哪个科?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靖江有多家正规的亲子鉴定中心以下是部分机构的名录及地址整理:1.宁夏博瑞司法鉴定中心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靖江亲子鉴定中心服务：海陵区、高港区、姜堰区、兴化市、靖江市、泰兴市 靖江亲子鉴定咨询热线：181-9848-3949(微信同号) 靖江权威亲子鉴定哪家医院可以做？ 靖江权威亲子鉴定在靖江市第一人民医院、靖江医科大学附属第一医院、靖江人民医院、靖江市妇婴医院等靖江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靖江亲子鉴定正规机构办理须知：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2、亲子鉴定费用：靖江司法亲子鉴定价格2400-3000元，个人亲子鉴定价格1600-2000元，无创胎儿亲子鉴定价格3800-4300元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4、亲子鉴定结果准确性：结果精准，正规的亲子鉴定机构都是准确的，准确率都是高达百分之九十九以上，很少会出现误鉴。[蚁人] L 万核优享馆的微博视频 收起 d</t>
        </is>
      </c>
      <c r="H2893" s="3" t="inlineStr">
        <is>
          <t>万核优享馆</t>
        </is>
      </c>
      <c r="I2893" s="3" t="inlineStr">
        <is>
          <t>2025-07-08T03:29+08:00</t>
        </is>
      </c>
      <c r="J2893" s="3" t="n">
        <v>2025</v>
      </c>
      <c r="K2893" s="3" t="inlineStr">
        <is>
          <t>2025-07</t>
        </is>
      </c>
      <c r="L2893" s="3" t="inlineStr">
        <is>
          <t>微博</t>
        </is>
      </c>
      <c r="M2893" s="3" t="inlineStr">
        <is>
          <t>https://weibo.com/5342261579/PA4Dxx3WE?refer_flag=1001030103_</t>
        </is>
      </c>
      <c r="N2893" s="3" t="inlineStr"/>
      <c r="O2893" s="3" t="n">
        <v>0</v>
      </c>
      <c r="P2893" s="3" t="n">
        <v>1</v>
      </c>
      <c r="Q2893" s="3" t="n">
        <v>0</v>
      </c>
      <c r="R2893" s="3" t="inlineStr"/>
      <c r="S2893" s="3" t="inlineStr"/>
      <c r="T2893" s="3" t="inlineStr">
        <is>
          <t>strict</t>
        </is>
      </c>
      <c r="U2893" s="3" t="inlineStr">
        <is>
          <t>accepted</t>
        </is>
      </c>
      <c r="V2893" s="3" t="inlineStr">
        <is>
          <t>中性</t>
        </is>
      </c>
      <c r="W2893" s="3" t="inlineStr"/>
      <c r="X2893" s="3" t="inlineStr"/>
      <c r="Y2893" s="3" t="inlineStr">
        <is>
          <t>微博—互联网销售.csv</t>
        </is>
      </c>
      <c r="Z2893" s="3" t="n">
        <v>2025</v>
      </c>
      <c r="AA2893" s="3" t="b">
        <v>1</v>
      </c>
      <c r="AB2893" s="3" t="inlineStr">
        <is>
          <t>保留</t>
        </is>
      </c>
      <c r="AC2893" s="3" t="inlineStr">
        <is>
          <t>目标年份2025</t>
        </is>
      </c>
      <c r="AD2893" s="3" t="inlineStr">
        <is>
          <t>平台+内容ID</t>
        </is>
      </c>
      <c r="AE2893" s="3" t="inlineStr">
        <is>
          <t>微博|id|5185976357879992</t>
        </is>
      </c>
      <c r="AF2893" s="3" t="inlineStr">
        <is>
          <t>保留</t>
        </is>
      </c>
      <c r="AG2893" s="3" t="inlineStr"/>
      <c r="AH2893" s="3" t="inlineStr">
        <is>
          <t>首次出现</t>
        </is>
      </c>
      <c r="AI2893" s="3" t="n">
        <v>0.873719334602356</v>
      </c>
      <c r="AJ2893" s="3" t="inlineStr">
        <is>
          <t>Neutral</t>
        </is>
      </c>
      <c r="AK2893" s="3" t="inlineStr">
        <is>
          <t>tabularisai/multilingual-sentiment-analysis</t>
        </is>
      </c>
      <c r="AL2893" s="3" t="inlineStr">
        <is>
          <t>已预测</t>
        </is>
      </c>
      <c r="AM2893" s="3" t="inlineStr">
        <is>
          <t>低相关剔除</t>
        </is>
      </c>
      <c r="AN2893" s="3" t="inlineStr"/>
      <c r="AO2893" s="3" t="inlineStr">
        <is>
          <t>搜索噪声：亲子鉴定营销信息</t>
        </is>
      </c>
      <c r="AP2893" s="3" t="inlineStr">
        <is>
          <t>高</t>
        </is>
      </c>
      <c r="AQ2893" s="3" t="inlineStr">
        <is>
          <t>亲子鉴定</t>
        </is>
      </c>
    </row>
    <row r="2894">
      <c r="A2894" s="3" t="inlineStr">
        <is>
          <t>WXS-003892</t>
        </is>
      </c>
      <c r="B2894" s="3" t="inlineStr">
        <is>
          <t>互联网销售</t>
        </is>
      </c>
      <c r="C2894" s="3" t="inlineStr">
        <is>
          <t>微博</t>
        </is>
      </c>
      <c r="D2894" s="3" t="inlineStr">
        <is>
          <t>天津 跨境</t>
        </is>
      </c>
      <c r="E2894" s="3" t="n">
        <v>5185811466420403</v>
      </c>
      <c r="F2894" s="3" t="inlineStr"/>
      <c r="G2894" s="3" t="inlineStr">
        <is>
          <t>#相约上合绽放津彩# #津秋上合# 【2025上合组织数字经济论坛基本准备就绪】随着2025上合组织数字经济论坛召开在即，近日，津云记者采访到市数据局副局长周胜昔，他围绕天津数字经济发展状况给出详细阐释。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O 网页链接 收起 d</t>
        </is>
      </c>
      <c r="H2894" s="3" t="inlineStr">
        <is>
          <t>津云</t>
        </is>
      </c>
      <c r="I2894" s="3" t="inlineStr">
        <is>
          <t>2025-07-07T16:34+08:00</t>
        </is>
      </c>
      <c r="J2894" s="3" t="n">
        <v>2025</v>
      </c>
      <c r="K2894" s="3" t="inlineStr">
        <is>
          <t>2025-07</t>
        </is>
      </c>
      <c r="L2894" s="3" t="inlineStr">
        <is>
          <t>微博</t>
        </is>
      </c>
      <c r="M2894" s="3" t="inlineStr">
        <is>
          <t>https://weibo.com/2967529507/PA0lAqWeT?refer_flag=1001030103_</t>
        </is>
      </c>
      <c r="N2894" s="3" t="inlineStr"/>
      <c r="O2894" s="3" t="n">
        <v>0</v>
      </c>
      <c r="P2894" s="3" t="n">
        <v>0</v>
      </c>
      <c r="Q2894" s="3" t="n">
        <v>1</v>
      </c>
      <c r="R2894" s="3" t="inlineStr"/>
      <c r="S2894" s="3" t="inlineStr"/>
      <c r="T2894" s="3" t="inlineStr">
        <is>
          <t>strict</t>
        </is>
      </c>
      <c r="U2894" s="3" t="inlineStr">
        <is>
          <t>accepted</t>
        </is>
      </c>
      <c r="V2894" s="3" t="inlineStr">
        <is>
          <t>中性</t>
        </is>
      </c>
      <c r="W2894" s="3" t="inlineStr"/>
      <c r="X2894" s="3" t="inlineStr"/>
      <c r="Y2894" s="3" t="inlineStr">
        <is>
          <t>微博—互联网销售.csv</t>
        </is>
      </c>
      <c r="Z2894" s="3" t="n">
        <v>2025</v>
      </c>
      <c r="AA2894" s="3" t="b">
        <v>1</v>
      </c>
      <c r="AB2894" s="3" t="inlineStr">
        <is>
          <t>保留</t>
        </is>
      </c>
      <c r="AC2894" s="3" t="inlineStr">
        <is>
          <t>目标年份2025</t>
        </is>
      </c>
      <c r="AD2894" s="3" t="inlineStr">
        <is>
          <t>平台+内容ID</t>
        </is>
      </c>
      <c r="AE2894" s="3" t="inlineStr">
        <is>
          <t>微博|id|5185811466420403</t>
        </is>
      </c>
      <c r="AF2894" s="3" t="inlineStr">
        <is>
          <t>保留</t>
        </is>
      </c>
      <c r="AG2894" s="3" t="inlineStr"/>
      <c r="AH2894" s="3" t="inlineStr">
        <is>
          <t>首次出现</t>
        </is>
      </c>
      <c r="AI2894" s="3" t="n">
        <v>0.867526113986969</v>
      </c>
      <c r="AJ2894" s="3" t="inlineStr">
        <is>
          <t>Neutral</t>
        </is>
      </c>
      <c r="AK2894" s="3" t="inlineStr">
        <is>
          <t>tabularisai/multilingual-sentiment-analysis</t>
        </is>
      </c>
      <c r="AL2894" s="3" t="inlineStr">
        <is>
          <t>已预测</t>
        </is>
      </c>
      <c r="AM2894" s="3" t="inlineStr">
        <is>
          <t>低相关剔除</t>
        </is>
      </c>
      <c r="AN2894" s="3" t="inlineStr"/>
      <c r="AO2894" s="3" t="inlineStr">
        <is>
          <t>未形成明确的互联网销售议题语境</t>
        </is>
      </c>
      <c r="AP2894" s="3" t="inlineStr">
        <is>
          <t>中</t>
        </is>
      </c>
      <c r="AQ2894" s="3" t="inlineStr"/>
    </row>
    <row r="2895">
      <c r="A2895" s="3" t="inlineStr">
        <is>
          <t>WXS-003893</t>
        </is>
      </c>
      <c r="B2895" s="3" t="inlineStr">
        <is>
          <t>互联网销售</t>
        </is>
      </c>
      <c r="C2895" s="3" t="inlineStr">
        <is>
          <t>微博</t>
        </is>
      </c>
      <c r="D2895" s="3" t="inlineStr">
        <is>
          <t>天津 跨境</t>
        </is>
      </c>
      <c r="E2895" s="3" t="n">
        <v>5185811457771099</v>
      </c>
      <c r="F2895" s="3" t="inlineStr"/>
      <c r="G2895" s="3" t="inlineStr">
        <is>
          <t>#相约上合绽放津彩# #津秋上合# 【2025上合组织数字经济论坛基本准备就绪】随着2025上合组织数字经济论坛召开在即，近日，津云记者采访到市数据局副局长周胜昔，他围绕天津数字经济发展状况给出详细阐释。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O 网页链接 收起 d</t>
        </is>
      </c>
      <c r="H2895" s="3" t="inlineStr">
        <is>
          <t>天津发布</t>
        </is>
      </c>
      <c r="I2895" s="3" t="inlineStr">
        <is>
          <t>2025-07-07T16:34+08:00</t>
        </is>
      </c>
      <c r="J2895" s="3" t="n">
        <v>2025</v>
      </c>
      <c r="K2895" s="3" t="inlineStr">
        <is>
          <t>2025-07</t>
        </is>
      </c>
      <c r="L2895" s="3" t="inlineStr">
        <is>
          <t>微博</t>
        </is>
      </c>
      <c r="M2895" s="3" t="inlineStr">
        <is>
          <t>https://weibo.com/2489610225/PA0lzwBCj?refer_flag=1001030103_</t>
        </is>
      </c>
      <c r="N2895" s="3" t="inlineStr"/>
      <c r="O2895" s="3" t="n">
        <v>0</v>
      </c>
      <c r="P2895" s="3" t="n">
        <v>0</v>
      </c>
      <c r="Q2895" s="3" t="n">
        <v>1</v>
      </c>
      <c r="R2895" s="3" t="inlineStr"/>
      <c r="S2895" s="3" t="inlineStr"/>
      <c r="T2895" s="3" t="inlineStr">
        <is>
          <t>strict</t>
        </is>
      </c>
      <c r="U2895" s="3" t="inlineStr">
        <is>
          <t>accepted</t>
        </is>
      </c>
      <c r="V2895" s="3" t="inlineStr">
        <is>
          <t>中性</t>
        </is>
      </c>
      <c r="W2895" s="3" t="inlineStr"/>
      <c r="X2895" s="3" t="inlineStr"/>
      <c r="Y2895" s="3" t="inlineStr">
        <is>
          <t>微博—互联网销售.csv</t>
        </is>
      </c>
      <c r="Z2895" s="3" t="n">
        <v>2025</v>
      </c>
      <c r="AA2895" s="3" t="b">
        <v>1</v>
      </c>
      <c r="AB2895" s="3" t="inlineStr">
        <is>
          <t>保留</t>
        </is>
      </c>
      <c r="AC2895" s="3" t="inlineStr">
        <is>
          <t>目标年份2025</t>
        </is>
      </c>
      <c r="AD2895" s="3" t="inlineStr">
        <is>
          <t>平台+内容ID</t>
        </is>
      </c>
      <c r="AE2895" s="3" t="inlineStr">
        <is>
          <t>微博|id|5185811457771099</t>
        </is>
      </c>
      <c r="AF2895" s="3" t="inlineStr">
        <is>
          <t>保留</t>
        </is>
      </c>
      <c r="AG2895" s="3" t="inlineStr"/>
      <c r="AH2895" s="3" t="inlineStr">
        <is>
          <t>首次出现</t>
        </is>
      </c>
      <c r="AI2895" s="3" t="n">
        <v>0.867526113986969</v>
      </c>
      <c r="AJ2895" s="3" t="inlineStr">
        <is>
          <t>Neutral</t>
        </is>
      </c>
      <c r="AK2895" s="3" t="inlineStr">
        <is>
          <t>tabularisai/multilingual-sentiment-analysis</t>
        </is>
      </c>
      <c r="AL2895" s="3" t="inlineStr">
        <is>
          <t>已预测</t>
        </is>
      </c>
      <c r="AM2895" s="3" t="inlineStr">
        <is>
          <t>低相关剔除</t>
        </is>
      </c>
      <c r="AN2895" s="3" t="inlineStr"/>
      <c r="AO2895" s="3" t="inlineStr">
        <is>
          <t>未形成明确的互联网销售议题语境</t>
        </is>
      </c>
      <c r="AP2895" s="3" t="inlineStr">
        <is>
          <t>中</t>
        </is>
      </c>
      <c r="AQ2895" s="3" t="inlineStr"/>
    </row>
    <row r="2896">
      <c r="A2896" s="3" t="inlineStr">
        <is>
          <t>WXS-003894</t>
        </is>
      </c>
      <c r="B2896" s="3" t="inlineStr">
        <is>
          <t>互联网销售</t>
        </is>
      </c>
      <c r="C2896" s="3" t="inlineStr">
        <is>
          <t>微博</t>
        </is>
      </c>
      <c r="D2896" s="3" t="inlineStr">
        <is>
          <t>天津 电子商务</t>
        </is>
      </c>
      <c r="E2896" s="3" t="n">
        <v>5185743099791027</v>
      </c>
      <c r="F2896" s="3" t="inlineStr"/>
      <c r="G2896" s="3" t="inlineStr">
        <is>
          <t>继续维权，哪怕被资本威胁！！！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2896" s="3" t="inlineStr">
        <is>
          <t>青岛市淄博市黑社会组织诈骗基地</t>
        </is>
      </c>
      <c r="I2896" s="3" t="inlineStr">
        <is>
          <t>2025-07-07T12:02+08:00</t>
        </is>
      </c>
      <c r="J2896" s="3" t="n">
        <v>2025</v>
      </c>
      <c r="K2896" s="3" t="inlineStr">
        <is>
          <t>2025-07</t>
        </is>
      </c>
      <c r="L2896" s="3" t="inlineStr">
        <is>
          <t>微博</t>
        </is>
      </c>
      <c r="M2896" s="3" t="inlineStr">
        <is>
          <t>https://weibo.com/1006273650/PzYzjF55N?refer_flag=1001030103_</t>
        </is>
      </c>
      <c r="N2896" s="3" t="inlineStr"/>
      <c r="O2896" s="3" t="n">
        <v>1</v>
      </c>
      <c r="P2896" s="3" t="n">
        <v>0</v>
      </c>
      <c r="Q2896" s="3" t="n">
        <v>0</v>
      </c>
      <c r="R2896" s="3" t="inlineStr"/>
      <c r="S2896" s="3" t="inlineStr"/>
      <c r="T2896" s="3" t="inlineStr">
        <is>
          <t>strict</t>
        </is>
      </c>
      <c r="U2896" s="3" t="inlineStr">
        <is>
          <t>accepted</t>
        </is>
      </c>
      <c r="V2896" s="3" t="inlineStr">
        <is>
          <t>负面</t>
        </is>
      </c>
      <c r="W2896" s="3" t="inlineStr">
        <is>
          <t>电商产业与企业经营</t>
        </is>
      </c>
      <c r="X2896" s="3" t="inlineStr"/>
      <c r="Y2896" s="3" t="inlineStr">
        <is>
          <t>微博—互联网销售.csv</t>
        </is>
      </c>
      <c r="Z2896" s="3" t="n">
        <v>2025</v>
      </c>
      <c r="AA2896" s="3" t="b">
        <v>1</v>
      </c>
      <c r="AB2896" s="3" t="inlineStr">
        <is>
          <t>保留</t>
        </is>
      </c>
      <c r="AC2896" s="3" t="inlineStr">
        <is>
          <t>目标年份2025</t>
        </is>
      </c>
      <c r="AD2896" s="3" t="inlineStr">
        <is>
          <t>平台+内容ID</t>
        </is>
      </c>
      <c r="AE2896" s="3" t="inlineStr">
        <is>
          <t>微博|id|5185743099791027</t>
        </is>
      </c>
      <c r="AF2896" s="3" t="inlineStr">
        <is>
          <t>保留</t>
        </is>
      </c>
      <c r="AG2896" s="3" t="inlineStr"/>
      <c r="AH2896" s="3" t="inlineStr">
        <is>
          <t>首次出现</t>
        </is>
      </c>
      <c r="AI2896" s="3" t="n">
        <v>0.7485772371292114</v>
      </c>
      <c r="AJ2896" s="3" t="inlineStr">
        <is>
          <t>Very Negative</t>
        </is>
      </c>
      <c r="AK2896" s="3" t="inlineStr">
        <is>
          <t>tabularisai/multilingual-sentiment-analysis</t>
        </is>
      </c>
      <c r="AL2896" s="3" t="inlineStr">
        <is>
          <t>已预测</t>
        </is>
      </c>
      <c r="AM2896" s="3" t="inlineStr">
        <is>
          <t>纳入统计</t>
        </is>
      </c>
      <c r="AN2896" s="3" t="inlineStr">
        <is>
          <t>电商产业与企业经营</t>
        </is>
      </c>
      <c r="AO2896" s="3" t="inlineStr">
        <is>
          <t>主要触发词：电子商务</t>
        </is>
      </c>
      <c r="AP2896" s="3" t="inlineStr">
        <is>
          <t>中</t>
        </is>
      </c>
      <c r="AQ2896" s="3" t="inlineStr">
        <is>
          <t>电子商务</t>
        </is>
      </c>
    </row>
    <row r="2897">
      <c r="A2897" s="3" t="inlineStr">
        <is>
          <t>WXS-003895</t>
        </is>
      </c>
      <c r="B2897" s="3" t="inlineStr">
        <is>
          <t>互联网销售</t>
        </is>
      </c>
      <c r="C2897" s="3" t="inlineStr">
        <is>
          <t>微博</t>
        </is>
      </c>
      <c r="D2897" s="3" t="inlineStr">
        <is>
          <t>天津 跨境</t>
        </is>
      </c>
      <c r="E2897" s="3" t="n">
        <v>5183648678545494</v>
      </c>
      <c r="F2897" s="3" t="inlineStr"/>
      <c r="G2897" s="3" t="inlineStr">
        <is>
          <t>警企共建聚合力 以案为鉴筑防线天津市公安局内保总队深化警企协作护航高质量发展 近日，天津市公安局内保总队持续深化党建引领作用，组织一支队、二支队党支部分别与相关企业及协会党组织开展形式多样的共建活动，将组织活动与基础工作责任压实一线，为优化法治化营商环境、筑牢安全发展根基注入强劲动力。 零距离旁听庭审，警示教育直击心灵 6月18日，内保总队一支队党支部联合天津港（集团）有限公司安全管理部党支部组织一场“庭审课堂”——共同旁听职务犯罪案件庭审。支部全体党员民警与企业党员代表全程观摩庄严肃穆的庭审过程。从起诉书宣读、法庭调查到被告人最后陈述，为旁听人员敲响了震耳欲聋的警钟。 一位参加活动的党员民警表示：“这是我第一次‘零距离’感受法律威严，比任何警示教育片都更具冲击力，切身感受到违纪违法的惨痛代价，对依法用权有了更深敬畏”。此次活动让全体党员深刻认识到必须时刻绷紧廉洁自律这根弦，做到心有所戒、行有所止。活动后，双方支部班子还就深化“特殊警格”建设、推动党建与业务融合、提升企业内部安全防范水平进行了深入交流。 聚焦安全生产，法治护航企业发展 紧随其后，6月26日，内保总队二支队党支部以第24个全国“安全生产月”为契机，联合市高企协、市商企协、市民企协等多家行业协会党支部以及中发集团等知名企业，在中发建筑技术集团开展了主题共建活动。 活动在庄严的入党誓词中拉开序幕。全体党员集体学习了习近平总书记关于安全生产的重要论述和指示批示精神，深入研读《中华人民共和国安全生产法》等法规，并观看了发人深省的安全生产警示片。二支队党支部书记结合工作实践，剖析了当前高发的电信诈骗典型案例，并对新颁布的《中华人民共和国民营经济促进法》进行了深入浅出的解读，现场发放了防范电诈、拒绝跨境赌博及民营经济促进法等宣传资料。与会各方代表围绕企业安全建设畅所欲言，并集体参观了中发集团，交流安全管理经验。 深化警企协作，共筑安全发展基石 内保总队两个支队的共建活动，是天津公安内保总队创新党建形式、服务保障经济社会高质量发展的生动实践和工作缩影。通过“沉浸式”法治教育，强化了党员干部及企业管理人员的廉洁意识和法治思维；通过精准聚焦安全生产主题，将法律服务和安全知识送达企业一线，助力提升企业安全防范水平。通过“警企共建”深度探索发展，打造护企平安“零距离”新局面。 下一步，内保总队各相关党支部将继续以主题党日、党员志愿服务等活动为载体，深化与行业协会及企业的党建共建，以高质量党建引领业务发展，不断拓展警企协作的深度与广度，为各类经营主体蓬勃发展营造更安全、更稳定、更优质的法治化营商环境，为天津经济社会高质量发展保驾护航。 收起 d</t>
        </is>
      </c>
      <c r="H2897" s="3" t="inlineStr">
        <is>
          <t>天津公安内保</t>
        </is>
      </c>
      <c r="I2897" s="3" t="inlineStr">
        <is>
          <t>2025-07-01T17:20+08:00</t>
        </is>
      </c>
      <c r="J2897" s="3" t="n">
        <v>2025</v>
      </c>
      <c r="K2897" s="3" t="inlineStr">
        <is>
          <t>2025-07</t>
        </is>
      </c>
      <c r="L2897" s="3" t="inlineStr">
        <is>
          <t>微博</t>
        </is>
      </c>
      <c r="M2897" s="3" t="inlineStr">
        <is>
          <t>https://weibo.com/3284359355/Pz65dzR4y?refer_flag=1001030103_</t>
        </is>
      </c>
      <c r="N2897" s="3" t="inlineStr"/>
      <c r="O2897" s="3" t="n">
        <v>1</v>
      </c>
      <c r="P2897" s="3" t="n">
        <v>0</v>
      </c>
      <c r="Q2897" s="3" t="n">
        <v>0</v>
      </c>
      <c r="R2897" s="3" t="inlineStr"/>
      <c r="S2897" s="3" t="inlineStr"/>
      <c r="T2897" s="3" t="inlineStr">
        <is>
          <t>strict</t>
        </is>
      </c>
      <c r="U2897" s="3" t="inlineStr">
        <is>
          <t>accepted</t>
        </is>
      </c>
      <c r="V2897" s="3" t="inlineStr">
        <is>
          <t>中性</t>
        </is>
      </c>
      <c r="W2897" s="3" t="inlineStr"/>
      <c r="X2897" s="3" t="inlineStr"/>
      <c r="Y2897" s="3" t="inlineStr">
        <is>
          <t>微博—互联网销售.csv</t>
        </is>
      </c>
      <c r="Z2897" s="3" t="n">
        <v>2025</v>
      </c>
      <c r="AA2897" s="3" t="b">
        <v>1</v>
      </c>
      <c r="AB2897" s="3" t="inlineStr">
        <is>
          <t>保留</t>
        </is>
      </c>
      <c r="AC2897" s="3" t="inlineStr">
        <is>
          <t>目标年份2025</t>
        </is>
      </c>
      <c r="AD2897" s="3" t="inlineStr">
        <is>
          <t>平台+内容ID</t>
        </is>
      </c>
      <c r="AE2897" s="3" t="inlineStr">
        <is>
          <t>微博|id|5183648678545494</t>
        </is>
      </c>
      <c r="AF2897" s="3" t="inlineStr">
        <is>
          <t>保留</t>
        </is>
      </c>
      <c r="AG2897" s="3" t="inlineStr"/>
      <c r="AH2897" s="3" t="inlineStr">
        <is>
          <t>首次出现</t>
        </is>
      </c>
      <c r="AI2897" s="3" t="n">
        <v>0.8945147395133972</v>
      </c>
      <c r="AJ2897" s="3" t="inlineStr">
        <is>
          <t>Neutral</t>
        </is>
      </c>
      <c r="AK2897" s="3" t="inlineStr">
        <is>
          <t>tabularisai/multilingual-sentiment-analysis</t>
        </is>
      </c>
      <c r="AL2897" s="3" t="inlineStr">
        <is>
          <t>已预测</t>
        </is>
      </c>
      <c r="AM2897" s="3" t="inlineStr">
        <is>
          <t>低相关剔除</t>
        </is>
      </c>
      <c r="AN2897" s="3" t="inlineStr"/>
      <c r="AO2897" s="3" t="inlineStr">
        <is>
          <t>未形成明确的互联网销售议题语境</t>
        </is>
      </c>
      <c r="AP2897" s="3" t="inlineStr">
        <is>
          <t>中</t>
        </is>
      </c>
      <c r="AQ2897" s="3" t="inlineStr"/>
    </row>
    <row r="2898">
      <c r="A2898" s="3" t="inlineStr">
        <is>
          <t>WXS-003896</t>
        </is>
      </c>
      <c r="B2898" s="3" t="inlineStr">
        <is>
          <t>互联网销售</t>
        </is>
      </c>
      <c r="C2898" s="3" t="inlineStr">
        <is>
          <t>微博</t>
        </is>
      </c>
      <c r="D2898" s="3" t="inlineStr">
        <is>
          <t>天津 退换货</t>
        </is>
      </c>
      <c r="E2898" s="3" t="n">
        <v>5182228167659661</v>
      </c>
      <c r="F2898" s="3" t="inlineStr"/>
      <c r="G2898" s="3" t="inlineStr">
        <is>
          <t>【7/5】奥特曼光辉共斗第3弹横扫千军活动！ 7月5日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2898" s="3" t="inlineStr">
        <is>
          <t>万代卡玩</t>
        </is>
      </c>
      <c r="I2898" s="3" t="inlineStr">
        <is>
          <t>2025-06-27T19:15+08:00</t>
        </is>
      </c>
      <c r="J2898" s="3" t="n">
        <v>2025</v>
      </c>
      <c r="K2898" s="3" t="inlineStr">
        <is>
          <t>2025-06</t>
        </is>
      </c>
      <c r="L2898" s="3" t="inlineStr">
        <is>
          <t>微博</t>
        </is>
      </c>
      <c r="M2898" s="3" t="inlineStr">
        <is>
          <t>https://weibo.com/7547329909/Pyv84w8CV?refer_flag=1001030103_</t>
        </is>
      </c>
      <c r="N2898" s="3" t="inlineStr"/>
      <c r="O2898" s="3" t="n">
        <v>0</v>
      </c>
      <c r="P2898" s="3" t="n">
        <v>0</v>
      </c>
      <c r="Q2898" s="3" t="n">
        <v>1</v>
      </c>
      <c r="R2898" s="3" t="inlineStr"/>
      <c r="S2898" s="3" t="inlineStr"/>
      <c r="T2898" s="3" t="inlineStr">
        <is>
          <t>strict</t>
        </is>
      </c>
      <c r="U2898" s="3" t="inlineStr">
        <is>
          <t>accepted</t>
        </is>
      </c>
      <c r="V2898" s="3" t="inlineStr">
        <is>
          <t>中性</t>
        </is>
      </c>
      <c r="W2898" s="3" t="inlineStr"/>
      <c r="X2898" s="3" t="inlineStr"/>
      <c r="Y2898" s="3" t="inlineStr">
        <is>
          <t>微博—互联网销售.csv</t>
        </is>
      </c>
      <c r="Z2898" s="3" t="n">
        <v>2025</v>
      </c>
      <c r="AA2898" s="3" t="b">
        <v>1</v>
      </c>
      <c r="AB2898" s="3" t="inlineStr">
        <is>
          <t>保留</t>
        </is>
      </c>
      <c r="AC2898" s="3" t="inlineStr">
        <is>
          <t>目标年份2025</t>
        </is>
      </c>
      <c r="AD2898" s="3" t="inlineStr">
        <is>
          <t>平台+内容ID</t>
        </is>
      </c>
      <c r="AE2898" s="3" t="inlineStr">
        <is>
          <t>微博|id|5182228167659661</t>
        </is>
      </c>
      <c r="AF2898" s="3" t="inlineStr">
        <is>
          <t>保留</t>
        </is>
      </c>
      <c r="AG2898" s="3" t="inlineStr"/>
      <c r="AH2898" s="3" t="inlineStr">
        <is>
          <t>首次出现</t>
        </is>
      </c>
      <c r="AI2898" s="3" t="n">
        <v>0.7795379757881165</v>
      </c>
      <c r="AJ2898" s="3" t="inlineStr">
        <is>
          <t>Neutral</t>
        </is>
      </c>
      <c r="AK2898" s="3" t="inlineStr">
        <is>
          <t>tabularisai/multilingual-sentiment-analysis</t>
        </is>
      </c>
      <c r="AL2898" s="3" t="inlineStr">
        <is>
          <t>已预测</t>
        </is>
      </c>
      <c r="AM2898" s="3" t="inlineStr">
        <is>
          <t>低相关剔除</t>
        </is>
      </c>
      <c r="AN2898" s="3" t="inlineStr"/>
      <c r="AO2898" s="3" t="inlineStr">
        <is>
          <t>未形成明确的互联网销售议题语境</t>
        </is>
      </c>
      <c r="AP2898" s="3" t="inlineStr">
        <is>
          <t>中</t>
        </is>
      </c>
      <c r="AQ2898" s="3" t="inlineStr"/>
    </row>
    <row r="2899">
      <c r="A2899" s="3" t="inlineStr">
        <is>
          <t>WXS-003897</t>
        </is>
      </c>
      <c r="B2899" s="3" t="inlineStr">
        <is>
          <t>互联网销售</t>
        </is>
      </c>
      <c r="C2899" s="3" t="inlineStr">
        <is>
          <t>微博</t>
        </is>
      </c>
      <c r="D2899" s="3" t="inlineStr">
        <is>
          <t>天津 电子商务</t>
        </is>
      </c>
      <c r="E2899" s="3" t="n">
        <v>5181822137796084</v>
      </c>
      <c r="F2899" s="3" t="inlineStr"/>
      <c r="G2899" s="3" t="inlineStr">
        <is>
          <t>【陆海联通 链接全球——燕赵大地全方位对外开放活力澎湃】与50多个国家的城市建立友城关系，中欧班列年开行量从起初的10余列激增至2024年的800多列，港口货物吞吐量首次超过14亿吨，汽车出口值和出口量排在全国前列，进出口规模跃上6000亿元台阶…… 外宾连声惊叹雄安这座面向世界和未来打造的开放之城，唐山港孙中山先生铜像见证着“北方大港”百年梦圆，渤海之滨的黄骅港中欧班列满载“河北制造”驶向全球…… 河北全方位对外开放新图景吸引着越来越多的目光。燕赵大地加快构筑陆海联通、链接全球的对外开放新高地步伐铿锵，活力澎湃。 构筑国际物流新通道 今年1月1日，一列满载货物的中欧班列从石家庄国际陆港出发，驶往莫斯科。新年首日，燕赵“钢铁驼队”开启新征程，将“河北制造”源源不断运往世界。 走进石家庄国际陆港园区，外贸企业的中转库房忙碌有序，大型货车在中铁特货商品车分拨中心穿梭作业。龙门吊则将货物精准吊装至中欧班列车厢，为发车作准备。 据河北省国际陆港有限公司副总经理韩迎召介绍，目前，石家庄国际陆港已实现中欧（亚）班列图定化开行每月28列，开通18条国际线路，联通8个出境口岸，直达亚欧52个国家和地区。依托这一高效物流网络，“陆上丝绸之路”与“海上丝绸之路”无缝衔接，货通全球。 据统计，石家庄国际陆港2024年全年中欧（中亚）班列开行839列，同比增长151.2%；今年前5个月，共开行中欧（中亚）班列494列，同比增长201%，为“京津冀制造”外贸企业发展注入强劲动力。 海铁联运，链接全球。石家庄国际陆港与天津港开行了常态化的铁海联运班列，与世界多家海运巨头合作，通达全球200多个港口。 今年4月初，一艘名为“合信”的巨型货轮装载着服装、地毯、箱包等跨境电商货物从河北黄骅港出发，16天到达美国洛杉矶港。这是目前中国北方地区到美国西海岸最快的海上通道。 “美西航线货源以跨境电商货物为主，包含保定的地毯、白沟的箱包、廊坊的家具、石家庄的维生素、唐山的卫浴、沧州的篮球等，辐射京津冀地区25个县域特色产业集群，涉及25个货类、138个品种。目前，我们投入五艘船舶周班运营，助推河北产品‘走出国门’。”津冀国际集装箱码头有限公司市场部副经理李晓强说。 在张家口极光湾汽车发动机制造有限公司的生产车间里，工人们正熟练地操控着机器，一台台新能源汽车电动机逐步组装成型。近日，经张家口海关监管，这家公司生产的一批货值156.8万元的新能源汽车电动机发往海外。 为助力新能源汽车电动机出口，张家口海关畅通关企联络渠道，聚焦新能源电动机研发生产需求，量身定制“多元化通关+减税降费”双轮驱动策略，全面推广“提前申报”等通关模式，进一步提升货物通关效率。据统计，今年1月至4月，张家口海关监管出口新能源汽车电动机30批次、货值4550万元，同比分别增长66%和59%，新能源汽车电动机逐渐成为拉动地方经济增长和外贸出口的“绿色引擎”。 新能源汽车是河北外贸转型的一个缩影。十年前，河北出口商品清单上多是钢材、纺织品、初级农产品。而今，电动汽车、锂离子蓄电池、光伏组件等“新三样”更为亮眼，2024年出口达130.6亿元，同比增长35.9%。 河北港口的跨越式发展助力河北打造产品出海高地。2024年，河北全省港口货物吞吐量首次超过14亿吨，位居全国前列；全省港口通过能力达11.98亿吨/492万标箱，居全国第四位。唐山港完成货物吞吐量86215万吨，同比增长2.37%，稳居全球沿海港口第二位。河北沿海港口已成为国家能源和原材料等大宗物资运输的重要枢纽、京津冀地区对外开放的重要窗口、河北融入新发展格局的重要依托。 河北加强陆海联动、多式联运，满载货物的中欧班列从黄骅港驶出，经石家庄国际陆港中转集结后，直接发往欧洲；从保定发出的海铁联运集装箱班列，直达秦皇岛港后“集装箱不落地”，直装货轮运往韩国；来自韩国仁川装有汽车、日用品的集装箱自秦皇岛港进境，经铁路运输至新疆霍尔果斯出境…… 在河北，“立足京津冀、面向东北亚、联通全世界”“陆海内外联动、东西双向互济”的国际物流网络新通道正在加快构建。 燕赵文化海外持续“圈粉” 从雄伟的万里长城、秀美的北戴河海滨，到驰名中外的避暑山庄、清东陵、清西陵，再到充满活力的现代都市风貌……近年来，河北全方位向世界展现文化多样性与独特性，实现了燕赵文化国外“圈粉”，大量外国友人到河北探寻燕赵文化。 5月30日至6月2日，法国武术爱好者克里斯托夫·蒂弗罗一行四人到河北省沧州市孟村回族自治县八极拳国际培训中心，在八极拳发源地学习武艺，领略八极拳精髓。国家级非物质文化遗产代表性项目沧州武术（孟村八极拳）省级代表性传承人吴大伟与他们切磋武艺、交流文化。 蒂弗罗用中文说：“这次应该是我第十三次来中国，我来这里的目标是学习‘春秋大刀’。回家后，我会教我的学生。我特别喜欢八极拳，特别喜欢中餐，也特别喜欢中国的古代文化。” “他们都是我们的老朋友了，在法国也设有八极拳馆。有时候我们会通过网络交流。这次能面对面交流切磋，真的很高兴，很珍惜这次机会。我们也会把最精髓的招式、技法传授给他们，让八极拳能够发扬光大。”吴大伟说。 沧州武术（孟村八极拳）作为国家级非物质文化遗产代表性项目，同时是中国十大优秀武术拳种之一，距今已有300年的历史。如今，孟村八极拳已远播至日本、韩国、新加坡等30余个国家和地区，习拳人数已达百万人。 同样吸引外国友人的还有具有2800多年历史的中国非物质文化遗产——吴桥杂技。大量前来学习吴桥杂技的外国友人感叹，像吴桥杂技这样的中国非遗资源承载了中华文明的悠长历史和丰富内涵，不仅让世界大开眼界，也成为中国与世界加深了解、互学互鉴的重要媒介。 一缕窑火，载百代兴衰，越千年不息。在河北南端的邯郸峰峰矿区，这里产出的瓷器被冠以“磁州”之名，享誉海内外，出口36个国家，成为向世界展示中国陶瓷文化的一张亮丽名片。 近年来，河北向外国友人推出系列河北特色旅游线路产品，比如中华文化寻根之旅、长城运河探索之旅、激情冰雪奥运之旅、中医药膳康养之旅、“未来之城”发现之旅。河北还深入挖掘提炼出33条北京至河北的主题外事参访精品线路，编印《外国人在河北工作投资生活指南》，不断打造世界了解河北的新窗口。 2024年12月，河北省外事资源库正式启用，吸纳近100家国际商协会、4000余家外向型企业，涵盖12个门类1万余条资源信息。“我们创新建立‘外事+外资+外贸+外智’工作机制。”河北省人民政府外事办公室副主任孙宁说，河北今年将持续挖掘、梳理涉外资源，用好用活外事资源库，积极开展多样经贸文化交流活动，为“冀货出海”提供支持，更好服务河北经济社会高质量发展。 京畿之地大门“越开越大” 从“政策红利驱动”转向“制度创新驱动”，从“商品和要素流动型开放”升级为“规则制度型开放”，河北牢固树立沿海思维、开放理念，努力把平台优势转变成发展优势。 北京大兴国际机场临空经济区地跨北京市大兴区和河北省廊坊市，是目前全国唯一跨省级行政区划的临空经济区、自贸试验区和综合保税区，自诞生之日起，便被赋予国际交往中心功能承载区、国家航空科技创新引领区和京津冀协同发展示范区的使命。 作为京津冀通往世界的新窗口，大量人流、物流和科创资源在临空经济区聚集交融。同时，该临空经济区打破行政壁垒，以制度创新共建开放高地。京冀首创“一个系统、一次理货、一次查验、一次提离”区港一体化通关模式，建成连接综保区与机场口岸的区港联络通道，让综保区多区域政策和空港枢纽优势得到充分发挥。在这里，廊坊企业可直接享受北京海关的“一票多车”“分类监管”等便利政策，通关时长压缩至14小时以内，较传统模式效率提升40%。统计数据显示，2024年，该临空经济区实现外贸进出口总值约128亿元，其中大兴机场综保区进出口约99亿元，同比增长4倍。 2019年8月30日，河北自贸试验区揭牌，涵盖雄安片区、正定片区、曹妃甸片区、大兴机场片区四个片区，是全国唯一跨省市的自贸试验区。 五年多来，河北自贸试验区做深做足改革开放大文章，在变中求新、变中求进，打造经济发展“发动机”和“增长极”。 前不久，国务院发布批复同意在海南全岛和秦皇岛等15个城市（地区）设立跨境电子商务综合试验区。河北省商务厅相关人士表示，全国15个城市地区中有秦皇岛和保定两个河北城市，凸显河北在发展跨境电子商务领域的基础和潜力。 近年来，秦皇岛市商务部门多措并举推动全市跨境电商高质量发展，成立跨境电子商务协会，畅通政企沟通渠道，助力企业组团出海。秦皇岛市外事商务局相关负责人表示，设立综合试验区主要凸显三大政策优势 ——享受税收优惠、出口通关便利、进口监管放宽，这将有力助推秦皇岛传统产业转型升级，促进产业数字化发展，推动外贸进一步优化升级。 秦皇岛是河北跨境电商发展的一个缩影。近年来，依托区位和资源优势，河北省打造“港口、物流、外贸、产业多元一体”的跨境电商物流基地，助力河北高水平对外开放。日前，北方（沧州）跨境电商物流基地暨合德海运外贸航线推介会在沧州市举办。120多家国内外跨境电商及外贸物流企业云集渤海之滨，感受“外贸基地+跨境电商+跨境物流”新模式。 沧州渤海新区渤投物流有限公司董事长孟庆治说：“北方（沧州）跨境电商物流基地核心区占地1200亩，未来该项目将形成一个集多式联运、仓储配送、信息供应链物流等多功能于一体的现代国际物流中心。”据了解，这座现代化物流枢纽与黄骅港直线距离仅1公里，依托港口密集的外贸航线网络，可以让货物实现“全球选品、沧州集货、一键出海”。到今年年底，基地核心区将全面建成投用，预计吸引百余家跨境电商企业入驻。 河北港口集团有限公司总经理助理、战略发展部部长孟凡晖说：“河北港口集团开通集装箱外贸航线11条，通达东北亚、东南亚、美西等国家和地区，不久前河北省保定市、秦皇岛市也成为国务院批准设立的跨境电子商务综合试验区，有了北方（沧州）跨境电商物流基地和合德海运外贸航线，河北的货物将进一步通达更多的国家。” 石家庄海关关长宋悦谦表示，石家庄海关将持续聚焦“新三样”、生物医药、钢铁和农产品等特色产业发展，立足自贸试验区、综合保税区、海陆空港口等重要平台建设，积极开展监管技术创新和手段革新，加强政策精准有效供给，帮助外贸企业稳订单、拓市场，助推河北开放型经济高质量发展。 向海发展，向海图强。拥有487公里海岸线、三大港口、四个自由贸易试验区片区和六个综合保税区的河北，将坚持以开放促改革，稳步扩大制度型开放，全面提高对外开放能力和水平，开辟更多联通全球的集装箱航线，加快海港、陆港、空港与自贸区、保税区联动发展，积极融入高质量共建“一带一路”倡议，完善国际产能合作机制，打通陆海双向物流通道，进一步打造对外开放新高地。 图1：河北沧州黄骅港集装箱码头。 图2： 2025年5月7日，河北鲜梨首次出口阿根廷，这是石家庄海关所属沧州海关关员在河北泊头东方果品有限公司核对出口鲜梨标签。 图3：2025年3月9日，外国客商在第十九届中国·北方(平乡)国际自行车童车玩具博览会上选购产品。 图4：4月26日，河北省沧州市吴桥县的吴桥杂技大世界景区，一名杂技艺人在表演“蹬技”。 图5：2024年8月22日，驻华使节、外交官和国际组织驻华代表参观石家庄晶澳太阳能科技有限公司。（新华社） O 网页链接 收起 d</t>
        </is>
      </c>
      <c r="H2899" s="3" t="inlineStr">
        <is>
          <t>保定晚报</t>
        </is>
      </c>
      <c r="I2899" s="3" t="inlineStr">
        <is>
          <t>2025-06-26T16:22+08:00</t>
        </is>
      </c>
      <c r="J2899" s="3" t="n">
        <v>2025</v>
      </c>
      <c r="K2899" s="3" t="inlineStr">
        <is>
          <t>2025-06</t>
        </is>
      </c>
      <c r="L2899" s="3" t="inlineStr">
        <is>
          <t>微博</t>
        </is>
      </c>
      <c r="M2899" s="3" t="inlineStr">
        <is>
          <t>https://weibo.com/2373439427/PykzbwI7i?refer_flag=1001030103_</t>
        </is>
      </c>
      <c r="N2899" s="3" t="inlineStr"/>
      <c r="O2899" s="3" t="n">
        <v>1</v>
      </c>
      <c r="P2899" s="3" t="n">
        <v>0</v>
      </c>
      <c r="Q2899" s="3" t="n">
        <v>0</v>
      </c>
      <c r="R2899" s="3" t="inlineStr"/>
      <c r="S2899" s="3" t="inlineStr"/>
      <c r="T2899" s="3" t="inlineStr">
        <is>
          <t>strict</t>
        </is>
      </c>
      <c r="U2899" s="3" t="inlineStr">
        <is>
          <t>accepted</t>
        </is>
      </c>
      <c r="V2899" s="3" t="inlineStr">
        <is>
          <t>中性</t>
        </is>
      </c>
      <c r="W2899" s="3" t="inlineStr">
        <is>
          <t>跨境电商与外贸发展</t>
        </is>
      </c>
      <c r="X2899" s="3" t="inlineStr"/>
      <c r="Y2899" s="3" t="inlineStr">
        <is>
          <t>微博—互联网销售.csv</t>
        </is>
      </c>
      <c r="Z2899" s="3" t="n">
        <v>2025</v>
      </c>
      <c r="AA2899" s="3" t="b">
        <v>1</v>
      </c>
      <c r="AB2899" s="3" t="inlineStr">
        <is>
          <t>保留</t>
        </is>
      </c>
      <c r="AC2899" s="3" t="inlineStr">
        <is>
          <t>目标年份2025</t>
        </is>
      </c>
      <c r="AD2899" s="3" t="inlineStr">
        <is>
          <t>平台+内容ID</t>
        </is>
      </c>
      <c r="AE2899" s="3" t="inlineStr">
        <is>
          <t>微博|id|5181822137796084</t>
        </is>
      </c>
      <c r="AF2899" s="3" t="inlineStr">
        <is>
          <t>保留</t>
        </is>
      </c>
      <c r="AG2899" s="3" t="inlineStr"/>
      <c r="AH2899" s="3" t="inlineStr">
        <is>
          <t>首次出现</t>
        </is>
      </c>
      <c r="AI2899" s="3" t="n">
        <v>0.9035546779632568</v>
      </c>
      <c r="AJ2899" s="3" t="inlineStr">
        <is>
          <t>Neutral</t>
        </is>
      </c>
      <c r="AK2899" s="3" t="inlineStr">
        <is>
          <t>tabularisai/multilingual-sentiment-analysis</t>
        </is>
      </c>
      <c r="AL2899" s="3" t="inlineStr">
        <is>
          <t>已预测</t>
        </is>
      </c>
      <c r="AM2899" s="3" t="inlineStr">
        <is>
          <t>纳入统计</t>
        </is>
      </c>
      <c r="AN2899" s="3" t="inlineStr">
        <is>
          <t>跨境电商与外贸发展</t>
        </is>
      </c>
      <c r="AO2899" s="3" t="inlineStr">
        <is>
          <t>主要触发词：跨境电商；跨境电商；电商高质量发展，成立跨境；跨境电子商务综合试验区</t>
        </is>
      </c>
      <c r="AP2899" s="3" t="inlineStr">
        <is>
          <t>中</t>
        </is>
      </c>
      <c r="AQ2899" s="3" t="inlineStr">
        <is>
          <t>跨境电商；跨境电商；电商高质量发展，成立跨境；跨境电子商务综合试验区</t>
        </is>
      </c>
    </row>
    <row r="2900">
      <c r="A2900" s="3" t="inlineStr">
        <is>
          <t>WXS-003898</t>
        </is>
      </c>
      <c r="B2900" s="3" t="inlineStr">
        <is>
          <t>互联网销售</t>
        </is>
      </c>
      <c r="C2900" s="3" t="inlineStr">
        <is>
          <t>微博</t>
        </is>
      </c>
      <c r="D2900" s="3" t="inlineStr">
        <is>
          <t>天津 电子商务</t>
        </is>
      </c>
      <c r="E2900" s="3" t="n">
        <v>5181800303560143</v>
      </c>
      <c r="F2900" s="3" t="inlineStr"/>
      <c r="G2900" s="3" t="inlineStr">
        <is>
          <t> 山东高考超话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H2900" s="3" t="inlineStr">
        <is>
          <t>奋斗人生619</t>
        </is>
      </c>
      <c r="I2900" s="3" t="inlineStr">
        <is>
          <t>2025-06-26T14:55+08:00</t>
        </is>
      </c>
      <c r="J2900" s="3" t="n">
        <v>2025</v>
      </c>
      <c r="K2900" s="3" t="inlineStr">
        <is>
          <t>2025-06</t>
        </is>
      </c>
      <c r="L2900" s="3" t="inlineStr">
        <is>
          <t>微博</t>
        </is>
      </c>
      <c r="M2900" s="3" t="inlineStr">
        <is>
          <t>https://weibo.com/5617032177/PyjZYeW9F?refer_flag=1001030103_</t>
        </is>
      </c>
      <c r="N2900" s="3" t="inlineStr"/>
      <c r="O2900" s="3" t="n">
        <v>0</v>
      </c>
      <c r="P2900" s="3" t="n">
        <v>1</v>
      </c>
      <c r="Q2900" s="3" t="n">
        <v>0</v>
      </c>
      <c r="R2900" s="3" t="inlineStr"/>
      <c r="S2900" s="3" t="inlineStr"/>
      <c r="T2900" s="3" t="inlineStr">
        <is>
          <t>strict</t>
        </is>
      </c>
      <c r="U2900" s="3" t="inlineStr">
        <is>
          <t>accepted</t>
        </is>
      </c>
      <c r="V2900" s="3" t="inlineStr">
        <is>
          <t>负面</t>
        </is>
      </c>
      <c r="W2900" s="3" t="inlineStr">
        <is>
          <t>电商产业与企业经营</t>
        </is>
      </c>
      <c r="X2900" s="3" t="inlineStr"/>
      <c r="Y2900" s="3" t="inlineStr">
        <is>
          <t>微博—互联网销售.csv</t>
        </is>
      </c>
      <c r="Z2900" s="3" t="n">
        <v>2025</v>
      </c>
      <c r="AA2900" s="3" t="b">
        <v>1</v>
      </c>
      <c r="AB2900" s="3" t="inlineStr">
        <is>
          <t>保留</t>
        </is>
      </c>
      <c r="AC2900" s="3" t="inlineStr">
        <is>
          <t>目标年份2025</t>
        </is>
      </c>
      <c r="AD2900" s="3" t="inlineStr">
        <is>
          <t>平台+内容ID</t>
        </is>
      </c>
      <c r="AE2900" s="3" t="inlineStr">
        <is>
          <t>微博|id|5181800303560143</t>
        </is>
      </c>
      <c r="AF2900" s="3" t="inlineStr">
        <is>
          <t>保留</t>
        </is>
      </c>
      <c r="AG2900" s="3" t="inlineStr"/>
      <c r="AH2900" s="3" t="inlineStr">
        <is>
          <t>首次出现</t>
        </is>
      </c>
      <c r="AI2900" s="3" t="n">
        <v>0.6588120460510254</v>
      </c>
      <c r="AJ2900" s="3" t="inlineStr">
        <is>
          <t>Negative</t>
        </is>
      </c>
      <c r="AK2900" s="3" t="inlineStr">
        <is>
          <t>tabularisai/multilingual-sentiment-analysis</t>
        </is>
      </c>
      <c r="AL2900" s="3" t="inlineStr">
        <is>
          <t>已预测</t>
        </is>
      </c>
      <c r="AM2900" s="3" t="inlineStr">
        <is>
          <t>纳入统计</t>
        </is>
      </c>
      <c r="AN2900" s="3" t="inlineStr">
        <is>
          <t>电商产业与企业经营</t>
        </is>
      </c>
      <c r="AO2900" s="3" t="inlineStr">
        <is>
          <t>主要触发词：电子商务</t>
        </is>
      </c>
      <c r="AP2900" s="3" t="inlineStr">
        <is>
          <t>中</t>
        </is>
      </c>
      <c r="AQ2900" s="3" t="inlineStr">
        <is>
          <t>电子商务</t>
        </is>
      </c>
    </row>
    <row r="2901">
      <c r="A2901" s="3" t="inlineStr">
        <is>
          <t>WXS-003899</t>
        </is>
      </c>
      <c r="B2901" s="3" t="inlineStr">
        <is>
          <t>互联网销售</t>
        </is>
      </c>
      <c r="C2901" s="3" t="inlineStr">
        <is>
          <t>微博</t>
        </is>
      </c>
      <c r="D2901" s="3" t="inlineStr">
        <is>
          <t>天津 社区团购</t>
        </is>
      </c>
      <c r="E2901" s="3" t="n">
        <v>5181589409238088</v>
      </c>
      <c r="F2901" s="3" t="inlineStr"/>
      <c r="G2901" s="3" t="inlineStr">
        <is>
          <t> 天津超话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2901" s="3" t="inlineStr">
        <is>
          <t>妥妥____</t>
        </is>
      </c>
      <c r="I2901" s="3" t="inlineStr">
        <is>
          <t>2025-06-26T00:57+08:00</t>
        </is>
      </c>
      <c r="J2901" s="3" t="n">
        <v>2025</v>
      </c>
      <c r="K2901" s="3" t="inlineStr">
        <is>
          <t>2025-06</t>
        </is>
      </c>
      <c r="L2901" s="3" t="inlineStr">
        <is>
          <t>微博</t>
        </is>
      </c>
      <c r="M2901" s="3" t="inlineStr">
        <is>
          <t>https://weibo.com/5803492331/PyevOCLfq?refer_flag=1001030103_</t>
        </is>
      </c>
      <c r="N2901" s="3" t="inlineStr"/>
      <c r="O2901" s="3" t="n">
        <v>1</v>
      </c>
      <c r="P2901" s="3" t="n">
        <v>0</v>
      </c>
      <c r="Q2901" s="3" t="n">
        <v>0</v>
      </c>
      <c r="R2901" s="3" t="inlineStr"/>
      <c r="S2901" s="3" t="inlineStr"/>
      <c r="T2901" s="3" t="inlineStr">
        <is>
          <t>strict</t>
        </is>
      </c>
      <c r="U2901" s="3" t="inlineStr">
        <is>
          <t>accepted</t>
        </is>
      </c>
      <c r="V2901" s="3" t="inlineStr">
        <is>
          <t>正面</t>
        </is>
      </c>
      <c r="W2901" s="3" t="inlineStr">
        <is>
          <t>即时零售与数字消费场景</t>
        </is>
      </c>
      <c r="X2901" s="3" t="inlineStr"/>
      <c r="Y2901" s="3" t="inlineStr">
        <is>
          <t>微博—互联网销售.csv</t>
        </is>
      </c>
      <c r="Z2901" s="3" t="n">
        <v>2025</v>
      </c>
      <c r="AA2901" s="3" t="b">
        <v>1</v>
      </c>
      <c r="AB2901" s="3" t="inlineStr">
        <is>
          <t>保留</t>
        </is>
      </c>
      <c r="AC2901" s="3" t="inlineStr">
        <is>
          <t>目标年份2025</t>
        </is>
      </c>
      <c r="AD2901" s="3" t="inlineStr">
        <is>
          <t>平台+内容ID</t>
        </is>
      </c>
      <c r="AE2901" s="3" t="inlineStr">
        <is>
          <t>微博|id|5181589409238088</t>
        </is>
      </c>
      <c r="AF2901" s="3" t="inlineStr">
        <is>
          <t>保留</t>
        </is>
      </c>
      <c r="AG2901" s="3" t="inlineStr"/>
      <c r="AH2901" s="3" t="inlineStr">
        <is>
          <t>首次出现</t>
        </is>
      </c>
      <c r="AI2901" s="3" t="n">
        <v>0.570604145526886</v>
      </c>
      <c r="AJ2901" s="3" t="inlineStr">
        <is>
          <t>Very Positive</t>
        </is>
      </c>
      <c r="AK2901" s="3" t="inlineStr">
        <is>
          <t>tabularisai/multilingual-sentiment-analysis</t>
        </is>
      </c>
      <c r="AL2901" s="3" t="inlineStr">
        <is>
          <t>已预测</t>
        </is>
      </c>
      <c r="AM2901" s="3" t="inlineStr">
        <is>
          <t>纳入统计</t>
        </is>
      </c>
      <c r="AN2901" s="3" t="inlineStr">
        <is>
          <t>即时零售与数字消费场景</t>
        </is>
      </c>
      <c r="AO2901" s="3" t="inlineStr">
        <is>
          <t>主要触发词：社区团购</t>
        </is>
      </c>
      <c r="AP2901" s="3" t="inlineStr">
        <is>
          <t>中</t>
        </is>
      </c>
      <c r="AQ2901" s="3" t="inlineStr">
        <is>
          <t>社区团购</t>
        </is>
      </c>
    </row>
    <row r="2902">
      <c r="A2902" s="3" t="inlineStr">
        <is>
          <t>WXS-003900</t>
        </is>
      </c>
      <c r="B2902" s="3" t="inlineStr">
        <is>
          <t>互联网销售</t>
        </is>
      </c>
      <c r="C2902" s="3" t="inlineStr">
        <is>
          <t>微博</t>
        </is>
      </c>
      <c r="D2902" s="3" t="inlineStr">
        <is>
          <t>天津 双十一</t>
        </is>
      </c>
      <c r="E2902" s="3" t="n">
        <v>5181566487627848</v>
      </c>
      <c r="F2902" s="3" t="inlineStr"/>
      <c r="G2902" s="3" t="inlineStr">
        <is>
          <t>这几个月都是跑往医院跑，说真的挺心累； 今天匆匆忙忙跑广州的医院，医院真的从来都是不缺人，问诊几分钟，做检查等结果，才是最难熬，所幸没什么事，希望大家都是健健康康；回程路过烈士陵园附近，当时地王广场已经都是倒闭状态，以前上班会趁中午那段时间过去走走，还在广州的时候就有新闻说它要拆掉囖，果然路过确实换了样；还记得流行前线那边有个神经病，晚上下班都要绕一下；也会跑去隔壁的中华广场，记得那时候的双十一会跑去UR，突然觉得那时候的活动是真的活动，没那么多套路，还路过广州火车站，听说七月一号也要拆掉了，真的见证了历史了，想到以前从天津坐火车回来，突然佩服学生时代的自己，能坐那么久的火车，现在还是算了吧 收起 d</t>
        </is>
      </c>
      <c r="H2902" s="3" t="inlineStr">
        <is>
          <t>LinG-00Vili</t>
        </is>
      </c>
      <c r="I2902" s="3" t="inlineStr">
        <is>
          <t>2025-06-25T23:26+08:00</t>
        </is>
      </c>
      <c r="J2902" s="3" t="n">
        <v>2025</v>
      </c>
      <c r="K2902" s="3" t="inlineStr">
        <is>
          <t>2025-06</t>
        </is>
      </c>
      <c r="L2902" s="3" t="inlineStr">
        <is>
          <t>微博</t>
        </is>
      </c>
      <c r="M2902" s="3" t="inlineStr">
        <is>
          <t>https://weibo.com/2115275063/PydUQw0lO?refer_flag=1001030103_</t>
        </is>
      </c>
      <c r="N2902" s="3" t="inlineStr"/>
      <c r="O2902" s="3" t="n">
        <v>0</v>
      </c>
      <c r="P2902" s="3" t="n">
        <v>1</v>
      </c>
      <c r="Q2902" s="3" t="n">
        <v>0</v>
      </c>
      <c r="R2902" s="3" t="inlineStr"/>
      <c r="S2902" s="3" t="inlineStr"/>
      <c r="T2902" s="3" t="inlineStr">
        <is>
          <t>strict</t>
        </is>
      </c>
      <c r="U2902" s="3" t="inlineStr">
        <is>
          <t>accepted</t>
        </is>
      </c>
      <c r="V2902" s="3" t="inlineStr">
        <is>
          <t>负面</t>
        </is>
      </c>
      <c r="W2902" s="3" t="inlineStr"/>
      <c r="X2902" s="3" t="inlineStr"/>
      <c r="Y2902" s="3" t="inlineStr">
        <is>
          <t>微博—互联网销售.csv</t>
        </is>
      </c>
      <c r="Z2902" s="3" t="n">
        <v>2025</v>
      </c>
      <c r="AA2902" s="3" t="b">
        <v>1</v>
      </c>
      <c r="AB2902" s="3" t="inlineStr">
        <is>
          <t>保留</t>
        </is>
      </c>
      <c r="AC2902" s="3" t="inlineStr">
        <is>
          <t>目标年份2025</t>
        </is>
      </c>
      <c r="AD2902" s="3" t="inlineStr">
        <is>
          <t>平台+内容ID</t>
        </is>
      </c>
      <c r="AE2902" s="3" t="inlineStr">
        <is>
          <t>微博|id|5181566487627848</t>
        </is>
      </c>
      <c r="AF2902" s="3" t="inlineStr">
        <is>
          <t>保留</t>
        </is>
      </c>
      <c r="AG2902" s="3" t="inlineStr"/>
      <c r="AH2902" s="3" t="inlineStr">
        <is>
          <t>首次出现</t>
        </is>
      </c>
      <c r="AI2902" s="3" t="n">
        <v>0.4716239273548126</v>
      </c>
      <c r="AJ2902" s="3" t="inlineStr">
        <is>
          <t>Negative</t>
        </is>
      </c>
      <c r="AK2902" s="3" t="inlineStr">
        <is>
          <t>tabularisai/multilingual-sentiment-analysis</t>
        </is>
      </c>
      <c r="AL2902" s="3" t="inlineStr">
        <is>
          <t>已预测</t>
        </is>
      </c>
      <c r="AM2902" s="3" t="inlineStr">
        <is>
          <t>低相关剔除</t>
        </is>
      </c>
      <c r="AN2902" s="3" t="inlineStr"/>
      <c r="AO2902" s="3" t="inlineStr">
        <is>
          <t>未形成明确的互联网销售议题语境</t>
        </is>
      </c>
      <c r="AP2902" s="3" t="inlineStr">
        <is>
          <t>中</t>
        </is>
      </c>
      <c r="AQ2902" s="3" t="inlineStr"/>
    </row>
    <row r="2903">
      <c r="A2903" s="3" t="inlineStr">
        <is>
          <t>WXS-003901</t>
        </is>
      </c>
      <c r="B2903" s="3" t="inlineStr">
        <is>
          <t>互联网销售</t>
        </is>
      </c>
      <c r="C2903" s="3" t="inlineStr">
        <is>
          <t>微博</t>
        </is>
      </c>
      <c r="D2903" s="3" t="inlineStr">
        <is>
          <t>天津 618</t>
        </is>
      </c>
      <c r="E2903" s="3" t="n">
        <v>5181085060696240</v>
      </c>
      <c r="F2903" s="3" t="inlineStr"/>
      <c r="G2903" s="3" t="inlineStr">
        <is>
          <t>石嘴山大武口13家隐私亲子鉴.定中心一览-附2025年鉴定费用  石嘴山大武口超话  亲子鉴定超话 #石嘴山大武口[地点]# #石嘴山大武口亲子鉴定# 1、石嘴山大武口万核基因亲子鉴定咨询中心 中心地址：银川市金凤区正源北街399号【需要办理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石嘴山大武口正规司法鉴定机构名单整理:2.宁夏泰和司法鉴定中心银川分所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石嘴山大武口亲子鉴定中心服务：沙坡头区、中宁县、海原县、兴庆区、西夏区、金凤区、永宁县、贺兰县、灵武市、 石嘴山大武口亲子鉴定咨询热线：181-9848-3949(微信同号) 石嘴山大武口权威亲子鉴定哪家医院可以做？ 石嘴山大武口权威亲子鉴定在石嘴山大武口市第一人民医院、石嘴山大武口医科大学附属第一医院、石嘴山大武口人民医院、石嘴山大武口市妇婴医院等石嘴山大武口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石嘴山大武口亲子鉴定正规机构办理须知：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2、亲子鉴定费用：石嘴山大武口司法亲子鉴定价格2400-3000元，个人亲子鉴定价格1600-2000元，无创胎儿亲子鉴定价格3800-4300元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4、亲子鉴定结果准确性：结果精准，正规的亲子鉴定机构都是准确的，准确率都是高达百分之九十九以上，很少会出现误鉴。[财源滚滚] L 核康信息生活咨询部的微博视频 收起 d</t>
        </is>
      </c>
      <c r="H2903" s="3" t="inlineStr">
        <is>
          <t>核康信息生活咨询部</t>
        </is>
      </c>
      <c r="I2903" s="3" t="inlineStr">
        <is>
          <t>2025-06-24T15:33+08:00</t>
        </is>
      </c>
      <c r="J2903" s="3" t="n">
        <v>2025</v>
      </c>
      <c r="K2903" s="3" t="inlineStr">
        <is>
          <t>2025-06</t>
        </is>
      </c>
      <c r="L2903" s="3" t="inlineStr">
        <is>
          <t>微博</t>
        </is>
      </c>
      <c r="M2903" s="3" t="inlineStr">
        <is>
          <t>https://weibo.com/7907114492/Py1om2V7G?refer_flag=1001030103_</t>
        </is>
      </c>
      <c r="N2903" s="3" t="inlineStr"/>
      <c r="O2903" s="3" t="n">
        <v>0</v>
      </c>
      <c r="P2903" s="3" t="n">
        <v>1</v>
      </c>
      <c r="Q2903" s="3" t="n">
        <v>0</v>
      </c>
      <c r="R2903" s="3" t="inlineStr"/>
      <c r="S2903" s="3" t="inlineStr"/>
      <c r="T2903" s="3" t="inlineStr">
        <is>
          <t>strict</t>
        </is>
      </c>
      <c r="U2903" s="3" t="inlineStr">
        <is>
          <t>accepted</t>
        </is>
      </c>
      <c r="V2903" s="3" t="inlineStr">
        <is>
          <t>中性</t>
        </is>
      </c>
      <c r="W2903" s="3" t="inlineStr"/>
      <c r="X2903" s="3" t="inlineStr"/>
      <c r="Y2903" s="3" t="inlineStr">
        <is>
          <t>微博—互联网销售.csv</t>
        </is>
      </c>
      <c r="Z2903" s="3" t="n">
        <v>2025</v>
      </c>
      <c r="AA2903" s="3" t="b">
        <v>1</v>
      </c>
      <c r="AB2903" s="3" t="inlineStr">
        <is>
          <t>保留</t>
        </is>
      </c>
      <c r="AC2903" s="3" t="inlineStr">
        <is>
          <t>目标年份2025</t>
        </is>
      </c>
      <c r="AD2903" s="3" t="inlineStr">
        <is>
          <t>平台+内容ID</t>
        </is>
      </c>
      <c r="AE2903" s="3" t="inlineStr">
        <is>
          <t>微博|id|5181085060696240</t>
        </is>
      </c>
      <c r="AF2903" s="3" t="inlineStr">
        <is>
          <t>保留</t>
        </is>
      </c>
      <c r="AG2903" s="3" t="inlineStr"/>
      <c r="AH2903" s="3" t="inlineStr">
        <is>
          <t>首次出现</t>
        </is>
      </c>
      <c r="AI2903" s="3" t="n">
        <v>0.9115771055221558</v>
      </c>
      <c r="AJ2903" s="3" t="inlineStr">
        <is>
          <t>Neutral</t>
        </is>
      </c>
      <c r="AK2903" s="3" t="inlineStr">
        <is>
          <t>tabularisai/multilingual-sentiment-analysis</t>
        </is>
      </c>
      <c r="AL2903" s="3" t="inlineStr">
        <is>
          <t>已预测</t>
        </is>
      </c>
      <c r="AM2903" s="3" t="inlineStr">
        <is>
          <t>低相关剔除</t>
        </is>
      </c>
      <c r="AN2903" s="3" t="inlineStr"/>
      <c r="AO2903" s="3" t="inlineStr">
        <is>
          <t>搜索噪声：亲子鉴定营销信息</t>
        </is>
      </c>
      <c r="AP2903" s="3" t="inlineStr">
        <is>
          <t>高</t>
        </is>
      </c>
      <c r="AQ2903" s="3" t="inlineStr">
        <is>
          <t>亲子鉴定</t>
        </is>
      </c>
    </row>
    <row r="2904">
      <c r="A2904" s="3" t="inlineStr">
        <is>
          <t>WXS-003902</t>
        </is>
      </c>
      <c r="B2904" s="3" t="inlineStr">
        <is>
          <t>互联网销售</t>
        </is>
      </c>
      <c r="C2904" s="3" t="inlineStr">
        <is>
          <t>微博</t>
        </is>
      </c>
      <c r="D2904" s="3" t="inlineStr">
        <is>
          <t>天津 618</t>
        </is>
      </c>
      <c r="E2904" s="3" t="n">
        <v>5181084098630065</v>
      </c>
      <c r="F2904" s="3" t="inlineStr"/>
      <c r="G2904" s="3" t="inlineStr">
        <is>
          <t>银川金凤14家公证dna亲子关系鉴.定中心地址一览-附2025年鉴定流程 # O 网页链接 #  亲子鉴定超话 #银川金凤[地点]# #银川金凤亲子鉴定#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2904" s="3" t="inlineStr">
        <is>
          <t>核康健康官方微博</t>
        </is>
      </c>
      <c r="I2904" s="3" t="inlineStr">
        <is>
          <t>2025-06-24T15:29+08:00</t>
        </is>
      </c>
      <c r="J2904" s="3" t="n">
        <v>2025</v>
      </c>
      <c r="K2904" s="3" t="inlineStr">
        <is>
          <t>2025-06</t>
        </is>
      </c>
      <c r="L2904" s="3" t="inlineStr">
        <is>
          <t>微博</t>
        </is>
      </c>
      <c r="M2904" s="3" t="inlineStr">
        <is>
          <t>https://weibo.com/7907318481/Py1mNAd4B?refer_flag=1001030103_</t>
        </is>
      </c>
      <c r="N2904" s="3" t="inlineStr"/>
      <c r="O2904" s="3" t="n">
        <v>0</v>
      </c>
      <c r="P2904" s="3" t="n">
        <v>1</v>
      </c>
      <c r="Q2904" s="3" t="n">
        <v>0</v>
      </c>
      <c r="R2904" s="3" t="inlineStr"/>
      <c r="S2904" s="3" t="inlineStr"/>
      <c r="T2904" s="3" t="inlineStr">
        <is>
          <t>strict</t>
        </is>
      </c>
      <c r="U2904" s="3" t="inlineStr">
        <is>
          <t>accepted</t>
        </is>
      </c>
      <c r="V2904" s="3" t="inlineStr">
        <is>
          <t>中性</t>
        </is>
      </c>
      <c r="W2904" s="3" t="inlineStr"/>
      <c r="X2904" s="3" t="inlineStr"/>
      <c r="Y2904" s="3" t="inlineStr">
        <is>
          <t>微博—互联网销售.csv</t>
        </is>
      </c>
      <c r="Z2904" s="3" t="n">
        <v>2025</v>
      </c>
      <c r="AA2904" s="3" t="b">
        <v>1</v>
      </c>
      <c r="AB2904" s="3" t="inlineStr">
        <is>
          <t>保留</t>
        </is>
      </c>
      <c r="AC2904" s="3" t="inlineStr">
        <is>
          <t>目标年份2025</t>
        </is>
      </c>
      <c r="AD2904" s="3" t="inlineStr">
        <is>
          <t>平台+内容ID</t>
        </is>
      </c>
      <c r="AE2904" s="3" t="inlineStr">
        <is>
          <t>微博|id|5181084098630065</t>
        </is>
      </c>
      <c r="AF2904" s="3" t="inlineStr">
        <is>
          <t>保留</t>
        </is>
      </c>
      <c r="AG2904" s="3" t="inlineStr"/>
      <c r="AH2904" s="3" t="inlineStr">
        <is>
          <t>首次出现</t>
        </is>
      </c>
      <c r="AI2904" s="3" t="n">
        <v>0.9293805956840515</v>
      </c>
      <c r="AJ2904" s="3" t="inlineStr">
        <is>
          <t>Neutral</t>
        </is>
      </c>
      <c r="AK2904" s="3" t="inlineStr">
        <is>
          <t>tabularisai/multilingual-sentiment-analysis</t>
        </is>
      </c>
      <c r="AL2904" s="3" t="inlineStr">
        <is>
          <t>已预测</t>
        </is>
      </c>
      <c r="AM2904" s="3" t="inlineStr">
        <is>
          <t>低相关剔除</t>
        </is>
      </c>
      <c r="AN2904" s="3" t="inlineStr"/>
      <c r="AO2904" s="3" t="inlineStr">
        <is>
          <t>搜索噪声：亲子鉴定营销信息</t>
        </is>
      </c>
      <c r="AP2904" s="3" t="inlineStr">
        <is>
          <t>高</t>
        </is>
      </c>
      <c r="AQ2904" s="3" t="inlineStr">
        <is>
          <t>亲子鉴定</t>
        </is>
      </c>
    </row>
    <row r="2905">
      <c r="A2905" s="3" t="inlineStr">
        <is>
          <t>WXS-003903</t>
        </is>
      </c>
      <c r="B2905" s="3" t="inlineStr">
        <is>
          <t>互联网销售</t>
        </is>
      </c>
      <c r="C2905" s="3" t="inlineStr">
        <is>
          <t>微博</t>
        </is>
      </c>
      <c r="D2905" s="3" t="inlineStr">
        <is>
          <t>天津 跨境</t>
        </is>
      </c>
      <c r="E2905" s="3" t="n">
        <v>5181029447110083</v>
      </c>
      <c r="F2905" s="3" t="inlineStr"/>
      <c r="G2905"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2905" s="3" t="inlineStr">
        <is>
          <t>智能生活派</t>
        </is>
      </c>
      <c r="I2905" s="3" t="inlineStr">
        <is>
          <t>2025-06-24T11:52+08:00</t>
        </is>
      </c>
      <c r="J2905" s="3" t="n">
        <v>2025</v>
      </c>
      <c r="K2905" s="3" t="inlineStr">
        <is>
          <t>2025-06</t>
        </is>
      </c>
      <c r="L2905" s="3" t="inlineStr">
        <is>
          <t>微博</t>
        </is>
      </c>
      <c r="M2905" s="3" t="inlineStr">
        <is>
          <t>https://weibo.com/1984104953/PxZWEtPEL?refer_flag=1001030103_</t>
        </is>
      </c>
      <c r="N2905" s="3" t="inlineStr"/>
      <c r="O2905" s="3" t="n">
        <v>1</v>
      </c>
      <c r="P2905" s="3" t="n">
        <v>0</v>
      </c>
      <c r="Q2905" s="3" t="n">
        <v>0</v>
      </c>
      <c r="R2905" s="3" t="inlineStr"/>
      <c r="S2905" s="3" t="inlineStr"/>
      <c r="T2905" s="3" t="inlineStr">
        <is>
          <t>strict</t>
        </is>
      </c>
      <c r="U2905" s="3" t="inlineStr">
        <is>
          <t>accepted</t>
        </is>
      </c>
      <c r="V2905" s="3" t="inlineStr">
        <is>
          <t>中性</t>
        </is>
      </c>
      <c r="W2905" s="3" t="inlineStr"/>
      <c r="X2905" s="3" t="inlineStr"/>
      <c r="Y2905" s="3" t="inlineStr">
        <is>
          <t>微博—互联网销售.csv</t>
        </is>
      </c>
      <c r="Z2905" s="3" t="n">
        <v>2025</v>
      </c>
      <c r="AA2905" s="3" t="b">
        <v>1</v>
      </c>
      <c r="AB2905" s="3" t="inlineStr">
        <is>
          <t>保留</t>
        </is>
      </c>
      <c r="AC2905" s="3" t="inlineStr">
        <is>
          <t>目标年份2025</t>
        </is>
      </c>
      <c r="AD2905" s="3" t="inlineStr">
        <is>
          <t>平台+内容ID</t>
        </is>
      </c>
      <c r="AE2905" s="3" t="inlineStr">
        <is>
          <t>微博|id|5181029447110083</t>
        </is>
      </c>
      <c r="AF2905" s="3" t="inlineStr">
        <is>
          <t>保留</t>
        </is>
      </c>
      <c r="AG2905" s="3" t="inlineStr"/>
      <c r="AH2905" s="3" t="inlineStr">
        <is>
          <t>首次出现</t>
        </is>
      </c>
      <c r="AI2905" s="3" t="n">
        <v>0.7791305780410767</v>
      </c>
      <c r="AJ2905" s="3" t="inlineStr">
        <is>
          <t>Neutral</t>
        </is>
      </c>
      <c r="AK2905" s="3" t="inlineStr">
        <is>
          <t>tabularisai/multilingual-sentiment-analysis</t>
        </is>
      </c>
      <c r="AL2905" s="3" t="inlineStr">
        <is>
          <t>已预测</t>
        </is>
      </c>
      <c r="AM2905" s="3" t="inlineStr">
        <is>
          <t>低相关剔除</t>
        </is>
      </c>
      <c r="AN2905" s="3" t="inlineStr"/>
      <c r="AO2905" s="3" t="inlineStr">
        <is>
          <t>未形成明确的互联网销售议题语境</t>
        </is>
      </c>
      <c r="AP2905" s="3" t="inlineStr">
        <is>
          <t>中</t>
        </is>
      </c>
      <c r="AQ2905" s="3" t="inlineStr"/>
    </row>
    <row r="2906">
      <c r="A2906" s="3" t="inlineStr">
        <is>
          <t>WXS-003904</t>
        </is>
      </c>
      <c r="B2906" s="3" t="inlineStr">
        <is>
          <t>互联网销售</t>
        </is>
      </c>
      <c r="C2906" s="3" t="inlineStr">
        <is>
          <t>微博</t>
        </is>
      </c>
      <c r="D2906" s="3" t="inlineStr">
        <is>
          <t>天津 电商</t>
        </is>
      </c>
      <c r="E2906" s="3" t="n">
        <v>5180997215715568</v>
      </c>
      <c r="F2906" s="3" t="inlineStr"/>
      <c r="G2906" s="3" t="inlineStr">
        <is>
          <t>中考失利，我能上本科 中考失利，也能上本科 华北（天津）职业学校 招生啦！！！ 武清校区位于：天津市武清区大孟庄镇京津公路14号！ 河东校区位于：天津市河东区建新路31号 多种班型：春考班，夏考班，体育特长班，直播电商就业班等。如有意向，请联系： 徐老师☎️15122023987，微信同步！欢迎转发～ 收起 d</t>
        </is>
      </c>
      <c r="H2906" s="3" t="inlineStr">
        <is>
          <t>地球的另一角落哦</t>
        </is>
      </c>
      <c r="I2906" s="3" t="inlineStr">
        <is>
          <t>2025-06-24T09:44+08:00</t>
        </is>
      </c>
      <c r="J2906" s="3" t="n">
        <v>2025</v>
      </c>
      <c r="K2906" s="3" t="inlineStr">
        <is>
          <t>2025-06</t>
        </is>
      </c>
      <c r="L2906" s="3" t="inlineStr">
        <is>
          <t>微博</t>
        </is>
      </c>
      <c r="M2906" s="3" t="inlineStr">
        <is>
          <t>https://weibo.com/5863044667/PxZ6FnYSA?refer_flag=1001030103_</t>
        </is>
      </c>
      <c r="N2906" s="3" t="inlineStr"/>
      <c r="O2906" s="3" t="n">
        <v>1</v>
      </c>
      <c r="P2906" s="3" t="n">
        <v>0</v>
      </c>
      <c r="Q2906" s="3" t="n">
        <v>0</v>
      </c>
      <c r="R2906" s="3" t="inlineStr"/>
      <c r="S2906" s="3" t="inlineStr"/>
      <c r="T2906" s="3" t="inlineStr">
        <is>
          <t>strict</t>
        </is>
      </c>
      <c r="U2906" s="3" t="inlineStr">
        <is>
          <t>accepted</t>
        </is>
      </c>
      <c r="V2906" s="3" t="inlineStr">
        <is>
          <t>负面</t>
        </is>
      </c>
      <c r="W2906" s="3" t="inlineStr">
        <is>
          <t>直播电商与内容营销</t>
        </is>
      </c>
      <c r="X2906" s="3" t="inlineStr"/>
      <c r="Y2906" s="3" t="inlineStr">
        <is>
          <t>微博—互联网销售.csv</t>
        </is>
      </c>
      <c r="Z2906" s="3" t="n">
        <v>2025</v>
      </c>
      <c r="AA2906" s="3" t="b">
        <v>1</v>
      </c>
      <c r="AB2906" s="3" t="inlineStr">
        <is>
          <t>保留</t>
        </is>
      </c>
      <c r="AC2906" s="3" t="inlineStr">
        <is>
          <t>目标年份2025</t>
        </is>
      </c>
      <c r="AD2906" s="3" t="inlineStr">
        <is>
          <t>平台+内容ID</t>
        </is>
      </c>
      <c r="AE2906" s="3" t="inlineStr">
        <is>
          <t>微博|id|5180997215715568</t>
        </is>
      </c>
      <c r="AF2906" s="3" t="inlineStr">
        <is>
          <t>保留</t>
        </is>
      </c>
      <c r="AG2906" s="3" t="inlineStr"/>
      <c r="AH2906" s="3" t="inlineStr">
        <is>
          <t>首次出现</t>
        </is>
      </c>
      <c r="AI2906" s="3" t="n">
        <v>0.4002600610256195</v>
      </c>
      <c r="AJ2906" s="3" t="inlineStr">
        <is>
          <t>Very Negative</t>
        </is>
      </c>
      <c r="AK2906" s="3" t="inlineStr">
        <is>
          <t>tabularisai/multilingual-sentiment-analysis</t>
        </is>
      </c>
      <c r="AL2906" s="3" t="inlineStr">
        <is>
          <t>已预测</t>
        </is>
      </c>
      <c r="AM2906" s="3" t="inlineStr">
        <is>
          <t>纳入统计</t>
        </is>
      </c>
      <c r="AN2906" s="3" t="inlineStr">
        <is>
          <t>直播电商与内容营销</t>
        </is>
      </c>
      <c r="AO2906" s="3" t="inlineStr">
        <is>
          <t>主要触发词：直播电商</t>
        </is>
      </c>
      <c r="AP2906" s="3" t="inlineStr">
        <is>
          <t>中</t>
        </is>
      </c>
      <c r="AQ2906" s="3" t="inlineStr">
        <is>
          <t>直播电商</t>
        </is>
      </c>
    </row>
    <row r="2907">
      <c r="A2907" s="3" t="inlineStr">
        <is>
          <t>WXS-003905</t>
        </is>
      </c>
      <c r="B2907" s="3" t="inlineStr">
        <is>
          <t>互联网销售</t>
        </is>
      </c>
      <c r="C2907" s="3" t="inlineStr">
        <is>
          <t>微博</t>
        </is>
      </c>
      <c r="D2907" s="3" t="inlineStr">
        <is>
          <t>天津 618</t>
        </is>
      </c>
      <c r="E2907" s="3" t="n">
        <v>5180983289840387</v>
      </c>
      <c r="F2907" s="3" t="inlineStr"/>
      <c r="G2907" s="3" t="inlineStr">
        <is>
          <t>北京师范大学珠海分校（以下简称“北师大珠海分校”）近年来录取分数线确实表现突出，很多新生分数超过一本线，以下是相关情况： 近年录取分数线超一本线情况 - 2017年：北师大珠海分校在四川省首次进入一本招生，文史类录取最低分537分，达四川省文史一本线，录取平均分高出一本线10.3分；理工类录取最低分522分，高出四川省理工一本线11分，录取平均分高出一本线21.22分。此外，在山东省理工类录取最低分高出一本线12分，录取平均分高出一本线23.11分；黑龙江省理工类录取最低分高出一本线9分，录取平均分高出一本线24.43分；辽宁省理工类录取最低分与一本线持平，录取平均分高出一本线11.95分。黑龙江、山东两省文史类录取平均分分别高出一本线3.32分和1.74分，一本上线人数均达招生计划的50%。 - 2018年：在山东文科的投档线全部超过一本线。在天津市录取的文科最低分超一本线24分；四川省录取的文科最低分超一本线10分，理科最低分超一本线26分；青海省录取的文科最低分超一本线8分，理科最低分超一本线33分；合并批次的山东省和辽宁省，录取的理科最低分数线分别高出一本线26分和18分；黑龙江省文科和理科最低分数线分别高出一本线5分和25分；湖北省文科、海南省理科和江西省理科最低录取分数均超过一本线。 - 2024年：北京师范大学（珠海校区）在广东省历史考生中，录取分数为620分；物理考生中，录取分数为618分620分。在河南省文科考生中，录取分数为615分；理科考生中，录取分数为629分。在四川省文科考生中，录取分数为610分；理科考生中，录取分数为645分。 一本上线新生占比情况 - 2017年：一本上线新生占录取总数的12.2%。 - 2018年：一本上线考生1234人，其中广东省外一本生源1118人，上线率达到60%。 原因分析 - 学校声誉与教育资源：作为北京师范大学的分校，北师大珠海分校依托本部的优质教育资源，在教育学、文学等学科领域具有一定的优势，师资力量较为雄厚，积累了一定的社会声誉。 - 专业特色与优势：学校注重教育创新，专业设置合理，部分专业如应用心理学等具有较高的社会认可度和就业前景，吸引了大量高分考生报考。 - 地理位置与校园环境：珠海分校位于珠海，环境优美，被誉为“亚洲最美山谷大学”，校园环境对考生有一定的吸引力。 - 国际化办学特色：学校积极开展国际化办学，拥有多个中外合作办学项目和“2+2”双学位项目，为学生提供了广阔的国际交流平台，提升了学校的吸引力。 收起 d</t>
        </is>
      </c>
      <c r="H2907" s="3" t="inlineStr">
        <is>
          <t>私域王厂长1</t>
        </is>
      </c>
      <c r="I2907" s="3" t="inlineStr">
        <is>
          <t>2025-06-24T08:48+08:00</t>
        </is>
      </c>
      <c r="J2907" s="3" t="n">
        <v>2025</v>
      </c>
      <c r="K2907" s="3" t="inlineStr">
        <is>
          <t>2025-06</t>
        </is>
      </c>
      <c r="L2907" s="3" t="inlineStr">
        <is>
          <t>微博</t>
        </is>
      </c>
      <c r="M2907" s="3" t="inlineStr">
        <is>
          <t>https://weibo.com/7279393422/PxYKcFhVV?refer_flag=1001030103_</t>
        </is>
      </c>
      <c r="N2907" s="3" t="inlineStr"/>
      <c r="O2907" s="3" t="n">
        <v>1</v>
      </c>
      <c r="P2907" s="3" t="n">
        <v>0</v>
      </c>
      <c r="Q2907" s="3" t="n">
        <v>0</v>
      </c>
      <c r="R2907" s="3" t="inlineStr"/>
      <c r="S2907" s="3" t="inlineStr"/>
      <c r="T2907" s="3" t="inlineStr">
        <is>
          <t>strict</t>
        </is>
      </c>
      <c r="U2907" s="3" t="inlineStr">
        <is>
          <t>accepted</t>
        </is>
      </c>
      <c r="V2907" s="3" t="inlineStr">
        <is>
          <t>中性</t>
        </is>
      </c>
      <c r="W2907" s="3" t="inlineStr"/>
      <c r="X2907" s="3" t="inlineStr"/>
      <c r="Y2907" s="3" t="inlineStr">
        <is>
          <t>微博—互联网销售.csv</t>
        </is>
      </c>
      <c r="Z2907" s="3" t="n">
        <v>2025</v>
      </c>
      <c r="AA2907" s="3" t="b">
        <v>1</v>
      </c>
      <c r="AB2907" s="3" t="inlineStr">
        <is>
          <t>保留</t>
        </is>
      </c>
      <c r="AC2907" s="3" t="inlineStr">
        <is>
          <t>目标年份2025</t>
        </is>
      </c>
      <c r="AD2907" s="3" t="inlineStr">
        <is>
          <t>平台+内容ID</t>
        </is>
      </c>
      <c r="AE2907" s="3" t="inlineStr">
        <is>
          <t>微博|id|5180983289840387</t>
        </is>
      </c>
      <c r="AF2907" s="3" t="inlineStr">
        <is>
          <t>保留</t>
        </is>
      </c>
      <c r="AG2907" s="3" t="inlineStr"/>
      <c r="AH2907" s="3" t="inlineStr">
        <is>
          <t>首次出现</t>
        </is>
      </c>
      <c r="AI2907" s="3" t="n">
        <v>0.932649552822113</v>
      </c>
      <c r="AJ2907" s="3" t="inlineStr">
        <is>
          <t>Neutral</t>
        </is>
      </c>
      <c r="AK2907" s="3" t="inlineStr">
        <is>
          <t>tabularisai/multilingual-sentiment-analysis</t>
        </is>
      </c>
      <c r="AL2907" s="3" t="inlineStr">
        <is>
          <t>已预测</t>
        </is>
      </c>
      <c r="AM2907" s="3" t="inlineStr">
        <is>
          <t>低相关剔除</t>
        </is>
      </c>
      <c r="AN2907" s="3" t="inlineStr"/>
      <c r="AO2907" s="3" t="inlineStr">
        <is>
          <t>未形成明确的互联网销售议题语境</t>
        </is>
      </c>
      <c r="AP2907" s="3" t="inlineStr">
        <is>
          <t>中</t>
        </is>
      </c>
      <c r="AQ2907" s="3" t="inlineStr"/>
    </row>
    <row r="2908">
      <c r="A2908" s="3" t="inlineStr">
        <is>
          <t>WXS-003906</t>
        </is>
      </c>
      <c r="B2908" s="3" t="inlineStr">
        <is>
          <t>互联网销售</t>
        </is>
      </c>
      <c r="C2908" s="3" t="inlineStr">
        <is>
          <t>微博</t>
        </is>
      </c>
      <c r="D2908" s="3" t="inlineStr">
        <is>
          <t>天津 电商</t>
        </is>
      </c>
      <c r="E2908" s="3" t="n">
        <v>5180972318066464</v>
      </c>
      <c r="F2908" s="3" t="inlineStr"/>
      <c r="G2908" s="3" t="inlineStr">
        <is>
          <t>天津平面设计培训电商美工设计，武清平面设计培训机构推荐，电商美工设计培训，武清区平面设计培训机构哪家好?杨村武清区学平面设计多少钱?武清区到哪里可以学平面设计?武清学平面设计可以干什么?武清学平面设计要多久?武清平面设计培训机构怎么选?武清平面设计学什么?武清学平面设计就业前景怎么样?武清区靠谱平面设计培训机构报名咨询平面设计培训，电商美工培训，广告设计培训，包装设计培训，人像精修培训，PS培训，Al培训，CDR培训 #平面设计培训# PS培训 #电商美I培训# 广告设计培训 #包装设计设计培训武清平面设计培 训 小白零基础创业必备技能PS，AI，CDR，短视频，崔黄口，徐官屯，曹子里，杨村街，沃尔玛，大光明附近，友谊商场，客运站，君利大厦，君利商厦，东蒲洼街道，保利上河雅颂，佛罗伦萨小镇，武清城中心 天津武清有得学教育，学完可熟练自己开淘宝店、抖音店等，日常上班工作1对1手把手教18年工作经验设计总监、高级平面设计师手把手教会你设计，学不会的可反复听课反复提问，老师辅导陪练直到你熟练掌握技能，可独立工作使用。 主讲设计师电话同V：18020095006 没有电脑基础的同学教电脑基础，教打字等电脑基础使用常识。学会后独立作图、设计制作出成品图，运用自如。 而不是只懂几个工具箱的理论而作图实战时候却屡屡出错。这里需要多年经验设计师手把手给你演练软件的真实使用技法、每个关于软件的实例、每个后期实习的真实工作日常任务。 不要听培训招生老师的夸大其词，要尊重自己试学真实的感受和效果，有好效果再报名。 每天可以看到自己的进步和成果这才是事实。 请来实地试听。 课 程 设 置 先试听，满意后再报名。每个部分都有实战讲评与训练！ 任何部分学习感觉不清楚的，可以重新学习，1对1。 B班 电商淘宝美工设计 + 高级实战班（从0开始，适合以工作实用为目标的学员）3个重要软件+淘宝美工日常全套工作内容+应聘技巧+帮你找到上班岗位 学时：不限 第壹部分： 熟练使用设计软件 + 关于软件的实战案例（1）Photoshop 强大的专业图像处理软件+ 案例 （2）Illustrator 工业标准的矢量图形绘图软件 + 案例 （3）剪映视频剪辑软件的使用 + 工作案例 第二部分： 电商美工设计实战课程（含电商淘宝美工所有的日常工作内容） 1、电商淘宝或天猫店铺等整体首页装修、店标设计， 模板、背景色、主题色、店招装修设计， 宝贝分类装修，店铺公告店铺首页设计， 店铺首页海报设计 2、商品海报，节日海报， 活动推广海报设计 3、专业精修商品照片，设计主图，设计详情页 4、拍摄视频，剪辑视频，给视频配音加字幕 5、根据商品的特性或运营反馈，优化 主图、详情页（如何优化不好的图） 第三部分： 审美与设计技能辅导第 四部分： 老师帮你一起完成简历，准备面试作品 第五部分：工作上岗 上课时间：周1-5，周六班， 全天设计师授课+陪练（也可报半天班，上课时间随着个人时间灵活安排）# 武清微资讯[超话]# 收起 d</t>
        </is>
      </c>
      <c r="H2908" s="3" t="inlineStr">
        <is>
          <t>天津武清平面设计培训包就业</t>
        </is>
      </c>
      <c r="I2908" s="3" t="inlineStr">
        <is>
          <t>2025-06-24T08:05+08:00</t>
        </is>
      </c>
      <c r="J2908" s="3" t="n">
        <v>2025</v>
      </c>
      <c r="K2908" s="3" t="inlineStr">
        <is>
          <t>2025-06</t>
        </is>
      </c>
      <c r="L2908" s="3" t="inlineStr">
        <is>
          <t>微博</t>
        </is>
      </c>
      <c r="M2908" s="3" t="inlineStr">
        <is>
          <t>https://weibo.com/5058653901/PxYsvxQsg?refer_flag=1001030103_</t>
        </is>
      </c>
      <c r="N2908" s="3" t="inlineStr"/>
      <c r="O2908" s="3" t="n">
        <v>1</v>
      </c>
      <c r="P2908" s="3" t="n">
        <v>0</v>
      </c>
      <c r="Q2908" s="3" t="n">
        <v>0</v>
      </c>
      <c r="R2908" s="3" t="inlineStr"/>
      <c r="S2908" s="3" t="inlineStr"/>
      <c r="T2908" s="3" t="inlineStr">
        <is>
          <t>strict</t>
        </is>
      </c>
      <c r="U2908" s="3" t="inlineStr">
        <is>
          <t>accepted</t>
        </is>
      </c>
      <c r="V2908" s="3" t="inlineStr">
        <is>
          <t>中性</t>
        </is>
      </c>
      <c r="W2908" s="3" t="inlineStr">
        <is>
          <t>电商产业与企业经营</t>
        </is>
      </c>
      <c r="X2908" s="3" t="inlineStr"/>
      <c r="Y2908" s="3" t="inlineStr">
        <is>
          <t>微博—互联网销售.csv</t>
        </is>
      </c>
      <c r="Z2908" s="3" t="n">
        <v>2025</v>
      </c>
      <c r="AA2908" s="3" t="b">
        <v>1</v>
      </c>
      <c r="AB2908" s="3" t="inlineStr">
        <is>
          <t>保留</t>
        </is>
      </c>
      <c r="AC2908" s="3" t="inlineStr">
        <is>
          <t>目标年份2025</t>
        </is>
      </c>
      <c r="AD2908" s="3" t="inlineStr">
        <is>
          <t>平台+内容ID</t>
        </is>
      </c>
      <c r="AE2908" s="3" t="inlineStr">
        <is>
          <t>微博|id|5180972318066464</t>
        </is>
      </c>
      <c r="AF2908" s="3" t="inlineStr">
        <is>
          <t>保留</t>
        </is>
      </c>
      <c r="AG2908" s="3" t="inlineStr"/>
      <c r="AH2908" s="3" t="inlineStr">
        <is>
          <t>首次出现</t>
        </is>
      </c>
      <c r="AI2908" s="3" t="n">
        <v>0.8969165682792664</v>
      </c>
      <c r="AJ2908" s="3" t="inlineStr">
        <is>
          <t>Neutral</t>
        </is>
      </c>
      <c r="AK2908" s="3" t="inlineStr">
        <is>
          <t>tabularisai/multilingual-sentiment-analysis</t>
        </is>
      </c>
      <c r="AL2908" s="3" t="inlineStr">
        <is>
          <t>已预测</t>
        </is>
      </c>
      <c r="AM2908" s="3" t="inlineStr">
        <is>
          <t>纳入统计</t>
        </is>
      </c>
      <c r="AN2908" s="3" t="inlineStr">
        <is>
          <t>电商产业与企业经营</t>
        </is>
      </c>
      <c r="AO2908" s="3" t="inlineStr">
        <is>
          <t>主要触发词：电商美工设计，武清平面设计培训；培训电商</t>
        </is>
      </c>
      <c r="AP2908" s="3" t="inlineStr">
        <is>
          <t>高</t>
        </is>
      </c>
      <c r="AQ2908" s="3" t="inlineStr">
        <is>
          <t>电商美工设计，武清平面设计培训；培训电商</t>
        </is>
      </c>
    </row>
    <row r="2909">
      <c r="A2909" s="3" t="inlineStr">
        <is>
          <t>WXS-003907</t>
        </is>
      </c>
      <c r="B2909" s="3" t="inlineStr">
        <is>
          <t>互联网销售</t>
        </is>
      </c>
      <c r="C2909" s="3" t="inlineStr">
        <is>
          <t>微博</t>
        </is>
      </c>
      <c r="D2909" s="3" t="inlineStr">
        <is>
          <t>天津 618</t>
        </is>
      </c>
      <c r="E2909" s="3" t="n">
        <v>5180902347113153</v>
      </c>
      <c r="F2909" s="3" t="inlineStr"/>
      <c r="G2909" s="3" t="inlineStr">
        <is>
          <t>银川市各区合法母女亲子关系鉴.定汇总10家中心附鉴定机构地址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2909" s="3" t="inlineStr">
        <is>
          <t>中鉴基因官方微博</t>
        </is>
      </c>
      <c r="I2909" s="3" t="inlineStr">
        <is>
          <t>2025-06-24T03:27+08:00</t>
        </is>
      </c>
      <c r="J2909" s="3" t="n">
        <v>2025</v>
      </c>
      <c r="K2909" s="3" t="inlineStr">
        <is>
          <t>2025-06</t>
        </is>
      </c>
      <c r="L2909" s="3" t="inlineStr">
        <is>
          <t>微博</t>
        </is>
      </c>
      <c r="M2909" s="3" t="inlineStr">
        <is>
          <t>https://weibo.com/7831023888/PxWDEtQsh?refer_flag=1001030103_</t>
        </is>
      </c>
      <c r="N2909" s="3" t="inlineStr"/>
      <c r="O2909" s="3" t="n">
        <v>0</v>
      </c>
      <c r="P2909" s="3" t="n">
        <v>1</v>
      </c>
      <c r="Q2909" s="3" t="n">
        <v>0</v>
      </c>
      <c r="R2909" s="3" t="inlineStr"/>
      <c r="S2909" s="3" t="inlineStr"/>
      <c r="T2909" s="3" t="inlineStr">
        <is>
          <t>strict</t>
        </is>
      </c>
      <c r="U2909" s="3" t="inlineStr">
        <is>
          <t>accepted</t>
        </is>
      </c>
      <c r="V2909" s="3" t="inlineStr">
        <is>
          <t>中性</t>
        </is>
      </c>
      <c r="W2909" s="3" t="inlineStr"/>
      <c r="X2909" s="3" t="inlineStr"/>
      <c r="Y2909" s="3" t="inlineStr">
        <is>
          <t>微博—互联网销售.csv</t>
        </is>
      </c>
      <c r="Z2909" s="3" t="n">
        <v>2025</v>
      </c>
      <c r="AA2909" s="3" t="b">
        <v>1</v>
      </c>
      <c r="AB2909" s="3" t="inlineStr">
        <is>
          <t>保留</t>
        </is>
      </c>
      <c r="AC2909" s="3" t="inlineStr">
        <is>
          <t>目标年份2025</t>
        </is>
      </c>
      <c r="AD2909" s="3" t="inlineStr">
        <is>
          <t>平台+内容ID</t>
        </is>
      </c>
      <c r="AE2909" s="3" t="inlineStr">
        <is>
          <t>微博|id|5180902347113153</t>
        </is>
      </c>
      <c r="AF2909" s="3" t="inlineStr">
        <is>
          <t>保留</t>
        </is>
      </c>
      <c r="AG2909" s="3" t="inlineStr"/>
      <c r="AH2909" s="3" t="inlineStr">
        <is>
          <t>首次出现</t>
        </is>
      </c>
      <c r="AI2909" s="3" t="n">
        <v>0.9067105650901794</v>
      </c>
      <c r="AJ2909" s="3" t="inlineStr">
        <is>
          <t>Neutral</t>
        </is>
      </c>
      <c r="AK2909" s="3" t="inlineStr">
        <is>
          <t>tabularisai/multilingual-sentiment-analysis</t>
        </is>
      </c>
      <c r="AL2909" s="3" t="inlineStr">
        <is>
          <t>已预测</t>
        </is>
      </c>
      <c r="AM2909" s="3" t="inlineStr">
        <is>
          <t>低相关剔除</t>
        </is>
      </c>
      <c r="AN2909" s="3" t="inlineStr"/>
      <c r="AO2909" s="3" t="inlineStr">
        <is>
          <t>搜索噪声：亲子鉴定营销信息</t>
        </is>
      </c>
      <c r="AP2909" s="3" t="inlineStr">
        <is>
          <t>高</t>
        </is>
      </c>
      <c r="AQ2909" s="3" t="inlineStr">
        <is>
          <t>亲子鉴定</t>
        </is>
      </c>
    </row>
    <row r="2910">
      <c r="A2910" s="3" t="inlineStr">
        <is>
          <t>WXS-003908</t>
        </is>
      </c>
      <c r="B2910" s="3" t="inlineStr">
        <is>
          <t>互联网销售</t>
        </is>
      </c>
      <c r="C2910" s="3" t="inlineStr">
        <is>
          <t>微博</t>
        </is>
      </c>
      <c r="D2910" s="3" t="inlineStr">
        <is>
          <t>天津 社区团购</t>
        </is>
      </c>
      <c r="E2910" s="3" t="n">
        <v>5180800547164826</v>
      </c>
      <c r="F2910" s="3" t="inlineStr"/>
      <c r="G2910" s="3" t="inlineStr">
        <is>
          <t>#美团优选关闭# 买菜懒人的天塌了，接连遭受暴击 前几个月先是淘菜菜买不了了，现在美团优选也买不了了。 生鲜超市，社区团购的春天是不是要来了？ 美团优选业务调整，将退出部分亏损地区，广东、福建、浙江等地保持正常运营。6月23日起，全国大部分地区（如北京、四川、重庆、湖南、湖北、广西、上海、陕西等）的美团优选服务暂停。 2025年3月，淘菜菜宣布关闭杭州、无锡、南京、合肥、武汉、长沙等13个城市的全部业务。此外，还有岳塘区、天津、西安、威海等地的淘菜菜也停止了部分服务。 收起 d</t>
        </is>
      </c>
      <c r="H2910" s="3" t="inlineStr">
        <is>
          <t>小瑞cpa</t>
        </is>
      </c>
      <c r="I2910" s="3" t="inlineStr">
        <is>
          <t>2025-06-23T20:42+08:00</t>
        </is>
      </c>
      <c r="J2910" s="3" t="n">
        <v>2025</v>
      </c>
      <c r="K2910" s="3" t="inlineStr">
        <is>
          <t>2025-06</t>
        </is>
      </c>
      <c r="L2910" s="3" t="inlineStr">
        <is>
          <t>微博</t>
        </is>
      </c>
      <c r="M2910" s="3" t="inlineStr">
        <is>
          <t>https://weibo.com/1686295955/PxTZsu3TI?refer_flag=1001030103_</t>
        </is>
      </c>
      <c r="N2910" s="3" t="inlineStr"/>
      <c r="O2910" s="3" t="n">
        <v>1</v>
      </c>
      <c r="P2910" s="3" t="n">
        <v>0</v>
      </c>
      <c r="Q2910" s="3" t="n">
        <v>0</v>
      </c>
      <c r="R2910" s="3" t="inlineStr"/>
      <c r="S2910" s="3" t="inlineStr"/>
      <c r="T2910" s="3" t="inlineStr">
        <is>
          <t>strict</t>
        </is>
      </c>
      <c r="U2910" s="3" t="inlineStr">
        <is>
          <t>accepted</t>
        </is>
      </c>
      <c r="V2910" s="3" t="inlineStr">
        <is>
          <t>负面</t>
        </is>
      </c>
      <c r="W2910" s="3" t="inlineStr">
        <is>
          <t>即时零售与数字消费场景</t>
        </is>
      </c>
      <c r="X2910" s="3" t="inlineStr"/>
      <c r="Y2910" s="3" t="inlineStr">
        <is>
          <t>微博—互联网销售.csv</t>
        </is>
      </c>
      <c r="Z2910" s="3" t="n">
        <v>2025</v>
      </c>
      <c r="AA2910" s="3" t="b">
        <v>1</v>
      </c>
      <c r="AB2910" s="3" t="inlineStr">
        <is>
          <t>保留</t>
        </is>
      </c>
      <c r="AC2910" s="3" t="inlineStr">
        <is>
          <t>目标年份2025</t>
        </is>
      </c>
      <c r="AD2910" s="3" t="inlineStr">
        <is>
          <t>平台+内容ID</t>
        </is>
      </c>
      <c r="AE2910" s="3" t="inlineStr">
        <is>
          <t>微博|id|5180800547164826</t>
        </is>
      </c>
      <c r="AF2910" s="3" t="inlineStr">
        <is>
          <t>保留</t>
        </is>
      </c>
      <c r="AG2910" s="3" t="inlineStr"/>
      <c r="AH2910" s="3" t="inlineStr">
        <is>
          <t>首次出现</t>
        </is>
      </c>
      <c r="AI2910" s="3" t="n">
        <v>0.4245710968971252</v>
      </c>
      <c r="AJ2910" s="3" t="inlineStr">
        <is>
          <t>Very Negative</t>
        </is>
      </c>
      <c r="AK2910" s="3" t="inlineStr">
        <is>
          <t>tabularisai/multilingual-sentiment-analysis</t>
        </is>
      </c>
      <c r="AL2910" s="3" t="inlineStr">
        <is>
          <t>已预测</t>
        </is>
      </c>
      <c r="AM2910" s="3" t="inlineStr">
        <is>
          <t>纳入统计</t>
        </is>
      </c>
      <c r="AN2910" s="3" t="inlineStr">
        <is>
          <t>即时零售与数字消费场景</t>
        </is>
      </c>
      <c r="AO2910" s="3" t="inlineStr">
        <is>
          <t>主要触发词：社区团购</t>
        </is>
      </c>
      <c r="AP2910" s="3" t="inlineStr">
        <is>
          <t>中</t>
        </is>
      </c>
      <c r="AQ2910" s="3" t="inlineStr">
        <is>
          <t>社区团购</t>
        </is>
      </c>
    </row>
    <row r="2911">
      <c r="A2911" s="3" t="inlineStr">
        <is>
          <t>WXS-003909</t>
        </is>
      </c>
      <c r="B2911" s="3" t="inlineStr">
        <is>
          <t>互联网销售</t>
        </is>
      </c>
      <c r="C2911" s="3" t="inlineStr">
        <is>
          <t>微博</t>
        </is>
      </c>
      <c r="D2911" s="3" t="inlineStr">
        <is>
          <t>天津 跨境</t>
        </is>
      </c>
      <c r="E2911" s="3" t="n">
        <v>5180759926642603</v>
      </c>
      <c r="F2911" s="3" t="inlineStr"/>
      <c r="G2911" s="3"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策略 1.周末消息发酵，军工，石油天然气化工港口作为今天的一条线，美股CIECLE的拉升 A股这边的稳定币今天集体异动。第一梯队，第二梯队的都纷纷秀出肌肉拉出涨停。可以说 今天就直接捡钱了。高换手，爆量走加速的情况下， 有就5日线格局，没有就等水下机会捞起来 目前市场三分天下，一是冲突线，一是固态电池，一是稳定币。固态和稳定币明天既分高下 也决生死。诺德，墨龙，恒宝。高标到底谁能走到最后，大家拭目以待。 2.今日两市成交额TOP10：四方精创，中际旭创，拉卡拉，恒宝股份，新易盛，东方财富 中芯国际，贵州茅台，楚天龙，沪电股份。 成交量最高是四方的79亿，最低是沪电的34亿，前十 里面基本一般是稳定币，稳定币炒作逻辑包含跨境支付。板块集体高潮的时候要注意买在 无人问津，买在人声鼎沸，超短线刚出现的时候要信早信，要么不信。犹豫再三再去追 基本都是自挂东南枝。今日两市梯队大全：7板：山东墨龙 5板：诺德股份 4板：长城军工 3板：茂化实华，湘潭电化，兴业股份 2板：天顺股份，新通联，宁波海运 反包板：准油股份 ，逸豪新材。市场梯队齐全，八仙过海，各显神通。 3.消息面 ①余伟文：香港为稳定币发行人制订相对严格的标准 预计第一阶段只会发出数张牌照。 市场一般是超预期，卖现实，只要预期还在， 市场就会反复发酵。看高不追高。 ②稳定币第一股Circle美股盘前续涨超7%，上市以来已累涨超670。A股一般会炒作 美股的映射，这拉升的程度确实是疯狂。 ③华尔街传来预警：美国经济今年大概率衰退 美股恐暴跌25%，纳斯达克到20000 位置明显上攻无力，英伟达， 台积电等科技高位横盘一段时间。该强不强视为弱。 耐心等待市场犯错。 收起 d</t>
        </is>
      </c>
      <c r="H2911" s="3" t="inlineStr">
        <is>
          <t>郴州女侠</t>
        </is>
      </c>
      <c r="I2911" s="3" t="inlineStr">
        <is>
          <t>2025-06-23T18:01+08:00</t>
        </is>
      </c>
      <c r="J2911" s="3" t="n">
        <v>2025</v>
      </c>
      <c r="K2911" s="3" t="inlineStr">
        <is>
          <t>2025-06</t>
        </is>
      </c>
      <c r="L2911" s="3" t="inlineStr">
        <is>
          <t>微博</t>
        </is>
      </c>
      <c r="M2911" s="3" t="inlineStr">
        <is>
          <t>https://weibo.com/6651069544/PxSVWrS2L?refer_flag=1001030103_</t>
        </is>
      </c>
      <c r="N2911" s="3" t="inlineStr"/>
      <c r="O2911" s="3" t="n">
        <v>1</v>
      </c>
      <c r="P2911" s="3" t="n">
        <v>0</v>
      </c>
      <c r="Q2911" s="3" t="n">
        <v>0</v>
      </c>
      <c r="R2911" s="3" t="inlineStr"/>
      <c r="S2911" s="3" t="inlineStr"/>
      <c r="T2911" s="3" t="inlineStr">
        <is>
          <t>strict</t>
        </is>
      </c>
      <c r="U2911" s="3" t="inlineStr">
        <is>
          <t>accepted</t>
        </is>
      </c>
      <c r="V2911" s="3" t="inlineStr">
        <is>
          <t>中性</t>
        </is>
      </c>
      <c r="W2911" s="3" t="inlineStr"/>
      <c r="X2911" s="3" t="inlineStr"/>
      <c r="Y2911" s="3" t="inlineStr">
        <is>
          <t>微博—互联网销售.csv</t>
        </is>
      </c>
      <c r="Z2911" s="3" t="n">
        <v>2025</v>
      </c>
      <c r="AA2911" s="3" t="b">
        <v>1</v>
      </c>
      <c r="AB2911" s="3" t="inlineStr">
        <is>
          <t>保留</t>
        </is>
      </c>
      <c r="AC2911" s="3" t="inlineStr">
        <is>
          <t>目标年份2025</t>
        </is>
      </c>
      <c r="AD2911" s="3" t="inlineStr">
        <is>
          <t>平台+内容ID</t>
        </is>
      </c>
      <c r="AE2911" s="3" t="inlineStr">
        <is>
          <t>微博|id|5180759926642603</t>
        </is>
      </c>
      <c r="AF2911" s="3" t="inlineStr">
        <is>
          <t>保留</t>
        </is>
      </c>
      <c r="AG2911" s="3" t="inlineStr"/>
      <c r="AH2911" s="3" t="inlineStr">
        <is>
          <t>首次出现</t>
        </is>
      </c>
      <c r="AI2911" s="3" t="n">
        <v>0.7771670818328857</v>
      </c>
      <c r="AJ2911" s="3" t="inlineStr">
        <is>
          <t>Neutral</t>
        </is>
      </c>
      <c r="AK2911" s="3" t="inlineStr">
        <is>
          <t>tabularisai/multilingual-sentiment-analysis</t>
        </is>
      </c>
      <c r="AL2911" s="3" t="inlineStr">
        <is>
          <t>已预测</t>
        </is>
      </c>
      <c r="AM2911" s="3" t="inlineStr">
        <is>
          <t>低相关剔除</t>
        </is>
      </c>
      <c r="AN2911" s="3" t="inlineStr"/>
      <c r="AO2911" s="3" t="inlineStr">
        <is>
          <t>股票资讯中的概念性提及</t>
        </is>
      </c>
      <c r="AP2911" s="3" t="inlineStr">
        <is>
          <t>中</t>
        </is>
      </c>
      <c r="AQ2911" s="3" t="inlineStr"/>
    </row>
    <row r="2912">
      <c r="A2912" s="3" t="inlineStr">
        <is>
          <t>WXS-003910</t>
        </is>
      </c>
      <c r="B2912" s="3" t="inlineStr">
        <is>
          <t>互联网销售</t>
        </is>
      </c>
      <c r="C2912" s="3" t="inlineStr">
        <is>
          <t>微博</t>
        </is>
      </c>
      <c r="D2912" s="3" t="inlineStr">
        <is>
          <t>天津 电子商务</t>
        </is>
      </c>
      <c r="E2912" s="3" t="n">
        <v>5180730469517014</v>
      </c>
      <c r="F2912" s="3" t="inlineStr"/>
      <c r="G2912"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2912" s="3" t="inlineStr">
        <is>
          <t>红星新闻</t>
        </is>
      </c>
      <c r="I2912" s="3" t="inlineStr">
        <is>
          <t>2025-06-23T16:04+08:00</t>
        </is>
      </c>
      <c r="J2912" s="3" t="n">
        <v>2025</v>
      </c>
      <c r="K2912" s="3" t="inlineStr">
        <is>
          <t>2025-06</t>
        </is>
      </c>
      <c r="L2912" s="3" t="inlineStr">
        <is>
          <t>微博</t>
        </is>
      </c>
      <c r="M2912" s="3" t="inlineStr">
        <is>
          <t>https://weibo.com/6105713761/PxSaqDVOe?refer_flag=1001030103_</t>
        </is>
      </c>
      <c r="N2912" s="3" t="inlineStr"/>
      <c r="O2912" s="3" t="n">
        <v>1</v>
      </c>
      <c r="P2912" s="3" t="n">
        <v>0</v>
      </c>
      <c r="Q2912" s="3" t="n">
        <v>0</v>
      </c>
      <c r="R2912" s="3" t="inlineStr"/>
      <c r="S2912" s="3" t="inlineStr"/>
      <c r="T2912" s="3" t="inlineStr">
        <is>
          <t>strict</t>
        </is>
      </c>
      <c r="U2912" s="3" t="inlineStr">
        <is>
          <t>accepted</t>
        </is>
      </c>
      <c r="V2912" s="3" t="inlineStr">
        <is>
          <t>中性</t>
        </is>
      </c>
      <c r="W2912" s="3" t="inlineStr"/>
      <c r="X2912" s="3" t="inlineStr"/>
      <c r="Y2912" s="3" t="inlineStr">
        <is>
          <t>微博—互联网销售.csv</t>
        </is>
      </c>
      <c r="Z2912" s="3" t="n">
        <v>2025</v>
      </c>
      <c r="AA2912" s="3" t="b">
        <v>1</v>
      </c>
      <c r="AB2912" s="3" t="inlineStr">
        <is>
          <t>保留</t>
        </is>
      </c>
      <c r="AC2912" s="3" t="inlineStr">
        <is>
          <t>目标年份2025</t>
        </is>
      </c>
      <c r="AD2912" s="3" t="inlineStr">
        <is>
          <t>平台+内容ID</t>
        </is>
      </c>
      <c r="AE2912" s="3" t="inlineStr">
        <is>
          <t>微博|id|5180730469517014</t>
        </is>
      </c>
      <c r="AF2912" s="3" t="inlineStr">
        <is>
          <t>保留</t>
        </is>
      </c>
      <c r="AG2912" s="3" t="inlineStr"/>
      <c r="AH2912" s="3" t="inlineStr">
        <is>
          <t>首次出现</t>
        </is>
      </c>
      <c r="AI2912" s="3" t="n">
        <v>0.7578308582305908</v>
      </c>
      <c r="AJ2912" s="3" t="inlineStr">
        <is>
          <t>Neutral</t>
        </is>
      </c>
      <c r="AK2912" s="3" t="inlineStr">
        <is>
          <t>tabularisai/multilingual-sentiment-analysis</t>
        </is>
      </c>
      <c r="AL2912" s="3" t="inlineStr">
        <is>
          <t>已预测</t>
        </is>
      </c>
      <c r="AM2912" s="3" t="inlineStr">
        <is>
          <t>低相关剔除</t>
        </is>
      </c>
      <c r="AN2912" s="3" t="inlineStr"/>
      <c r="AO2912" s="3" t="inlineStr">
        <is>
          <t>企业登记经营范围中的弱关联信息</t>
        </is>
      </c>
      <c r="AP2912" s="3" t="inlineStr">
        <is>
          <t>中</t>
        </is>
      </c>
      <c r="AQ2912" s="3" t="inlineStr">
        <is>
          <t>经营范围</t>
        </is>
      </c>
    </row>
    <row r="2913">
      <c r="A2913" s="3" t="inlineStr">
        <is>
          <t>WXS-003911</t>
        </is>
      </c>
      <c r="B2913" s="3" t="inlineStr">
        <is>
          <t>互联网销售</t>
        </is>
      </c>
      <c r="C2913" s="3" t="inlineStr">
        <is>
          <t>微博</t>
        </is>
      </c>
      <c r="D2913" s="3" t="inlineStr">
        <is>
          <t>天津 618</t>
        </is>
      </c>
      <c r="E2913" s="3" t="n">
        <v>5180727769434950</v>
      </c>
      <c r="F2913" s="3" t="inlineStr"/>
      <c r="G2913" s="3" t="inlineStr">
        <is>
          <t>银川金凤区产前亲子关系鉴.定正规机构大全-附2025年鉴定流程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核康信息生活馆的微博视频 收起 d</t>
        </is>
      </c>
      <c r="H2913" s="3" t="inlineStr">
        <is>
          <t>核康信息生活馆</t>
        </is>
      </c>
      <c r="I2913" s="3" t="inlineStr">
        <is>
          <t>2025-06-23T15:53+08:00</t>
        </is>
      </c>
      <c r="J2913" s="3" t="n">
        <v>2025</v>
      </c>
      <c r="K2913" s="3" t="inlineStr">
        <is>
          <t>2025-06</t>
        </is>
      </c>
      <c r="L2913" s="3" t="inlineStr">
        <is>
          <t>微博</t>
        </is>
      </c>
      <c r="M2913" s="3" t="inlineStr">
        <is>
          <t>https://weibo.com/7907401913/PxS64DAsC?refer_flag=1001030103_</t>
        </is>
      </c>
      <c r="N2913" s="3" t="inlineStr"/>
      <c r="O2913" s="3" t="n">
        <v>0</v>
      </c>
      <c r="P2913" s="3" t="n">
        <v>1</v>
      </c>
      <c r="Q2913" s="3" t="n">
        <v>0</v>
      </c>
      <c r="R2913" s="3" t="inlineStr"/>
      <c r="S2913" s="3" t="inlineStr"/>
      <c r="T2913" s="3" t="inlineStr">
        <is>
          <t>strict</t>
        </is>
      </c>
      <c r="U2913" s="3" t="inlineStr">
        <is>
          <t>accepted</t>
        </is>
      </c>
      <c r="V2913" s="3" t="inlineStr">
        <is>
          <t>中性</t>
        </is>
      </c>
      <c r="W2913" s="3" t="inlineStr"/>
      <c r="X2913" s="3" t="inlineStr"/>
      <c r="Y2913" s="3" t="inlineStr">
        <is>
          <t>微博—互联网销售.csv</t>
        </is>
      </c>
      <c r="Z2913" s="3" t="n">
        <v>2025</v>
      </c>
      <c r="AA2913" s="3" t="b">
        <v>1</v>
      </c>
      <c r="AB2913" s="3" t="inlineStr">
        <is>
          <t>保留</t>
        </is>
      </c>
      <c r="AC2913" s="3" t="inlineStr">
        <is>
          <t>目标年份2025</t>
        </is>
      </c>
      <c r="AD2913" s="3" t="inlineStr">
        <is>
          <t>平台+内容ID</t>
        </is>
      </c>
      <c r="AE2913" s="3" t="inlineStr">
        <is>
          <t>微博|id|5180727769434950</t>
        </is>
      </c>
      <c r="AF2913" s="3" t="inlineStr">
        <is>
          <t>保留</t>
        </is>
      </c>
      <c r="AG2913" s="3" t="inlineStr"/>
      <c r="AH2913" s="3" t="inlineStr">
        <is>
          <t>首次出现</t>
        </is>
      </c>
      <c r="AI2913" s="3" t="n">
        <v>0.9109405875205994</v>
      </c>
      <c r="AJ2913" s="3" t="inlineStr">
        <is>
          <t>Neutral</t>
        </is>
      </c>
      <c r="AK2913" s="3" t="inlineStr">
        <is>
          <t>tabularisai/multilingual-sentiment-analysis</t>
        </is>
      </c>
      <c r="AL2913" s="3" t="inlineStr">
        <is>
          <t>已预测</t>
        </is>
      </c>
      <c r="AM2913" s="3" t="inlineStr">
        <is>
          <t>低相关剔除</t>
        </is>
      </c>
      <c r="AN2913" s="3" t="inlineStr"/>
      <c r="AO2913" s="3" t="inlineStr">
        <is>
          <t>搜索噪声：亲子鉴定营销信息</t>
        </is>
      </c>
      <c r="AP2913" s="3" t="inlineStr">
        <is>
          <t>高</t>
        </is>
      </c>
      <c r="AQ2913" s="3" t="inlineStr">
        <is>
          <t>亲子鉴定</t>
        </is>
      </c>
    </row>
    <row r="2914">
      <c r="A2914" s="3" t="inlineStr">
        <is>
          <t>WXS-003912</t>
        </is>
      </c>
      <c r="B2914" s="3" t="inlineStr">
        <is>
          <t>互联网销售</t>
        </is>
      </c>
      <c r="C2914" s="3" t="inlineStr">
        <is>
          <t>微博</t>
        </is>
      </c>
      <c r="D2914" s="3" t="inlineStr">
        <is>
          <t>天津 618</t>
        </is>
      </c>
      <c r="E2914" s="3" t="n">
        <v>5180726758867160</v>
      </c>
      <c r="F2914" s="3" t="inlineStr"/>
      <c r="G2914" s="3" t="inlineStr">
        <is>
          <t>银川西夏区12家最佳dna亲子鉴.定中心一览-附2025年鉴定费用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银川西夏区亲子鉴定咨询热线：134-1638-5658(微信同号)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14" s="3" t="inlineStr">
        <is>
          <t>核康生物信息咨询中心</t>
        </is>
      </c>
      <c r="I2914" s="3" t="inlineStr">
        <is>
          <t>2025-06-23T15:49+08:00</t>
        </is>
      </c>
      <c r="J2914" s="3" t="n">
        <v>2025</v>
      </c>
      <c r="K2914" s="3" t="inlineStr">
        <is>
          <t>2025-06</t>
        </is>
      </c>
      <c r="L2914" s="3" t="inlineStr">
        <is>
          <t>微博</t>
        </is>
      </c>
      <c r="M2914" s="3" t="inlineStr">
        <is>
          <t>https://weibo.com/7907479671/PxS4rBcKI?refer_flag=1001030103_</t>
        </is>
      </c>
      <c r="N2914" s="3" t="inlineStr"/>
      <c r="O2914" s="3" t="n">
        <v>0</v>
      </c>
      <c r="P2914" s="3" t="n">
        <v>1</v>
      </c>
      <c r="Q2914" s="3" t="n">
        <v>0</v>
      </c>
      <c r="R2914" s="3" t="inlineStr"/>
      <c r="S2914" s="3" t="inlineStr"/>
      <c r="T2914" s="3" t="inlineStr">
        <is>
          <t>strict</t>
        </is>
      </c>
      <c r="U2914" s="3" t="inlineStr">
        <is>
          <t>accepted</t>
        </is>
      </c>
      <c r="V2914" s="3" t="inlineStr">
        <is>
          <t>中性</t>
        </is>
      </c>
      <c r="W2914" s="3" t="inlineStr"/>
      <c r="X2914" s="3" t="inlineStr"/>
      <c r="Y2914" s="3" t="inlineStr">
        <is>
          <t>微博—互联网销售.csv</t>
        </is>
      </c>
      <c r="Z2914" s="3" t="n">
        <v>2025</v>
      </c>
      <c r="AA2914" s="3" t="b">
        <v>1</v>
      </c>
      <c r="AB2914" s="3" t="inlineStr">
        <is>
          <t>保留</t>
        </is>
      </c>
      <c r="AC2914" s="3" t="inlineStr">
        <is>
          <t>目标年份2025</t>
        </is>
      </c>
      <c r="AD2914" s="3" t="inlineStr">
        <is>
          <t>平台+内容ID</t>
        </is>
      </c>
      <c r="AE2914" s="3" t="inlineStr">
        <is>
          <t>微博|id|5180726758867160</t>
        </is>
      </c>
      <c r="AF2914" s="3" t="inlineStr">
        <is>
          <t>保留</t>
        </is>
      </c>
      <c r="AG2914" s="3" t="inlineStr"/>
      <c r="AH2914" s="3" t="inlineStr">
        <is>
          <t>首次出现</t>
        </is>
      </c>
      <c r="AI2914" s="3" t="n">
        <v>0.9170936346054077</v>
      </c>
      <c r="AJ2914" s="3" t="inlineStr">
        <is>
          <t>Neutral</t>
        </is>
      </c>
      <c r="AK2914" s="3" t="inlineStr">
        <is>
          <t>tabularisai/multilingual-sentiment-analysis</t>
        </is>
      </c>
      <c r="AL2914" s="3" t="inlineStr">
        <is>
          <t>已预测</t>
        </is>
      </c>
      <c r="AM2914" s="3" t="inlineStr">
        <is>
          <t>低相关剔除</t>
        </is>
      </c>
      <c r="AN2914" s="3" t="inlineStr"/>
      <c r="AO2914" s="3" t="inlineStr">
        <is>
          <t>搜索噪声：亲子鉴定营销信息</t>
        </is>
      </c>
      <c r="AP2914" s="3" t="inlineStr">
        <is>
          <t>高</t>
        </is>
      </c>
      <c r="AQ2914" s="3" t="inlineStr">
        <is>
          <t>亲子鉴定</t>
        </is>
      </c>
    </row>
    <row r="2915">
      <c r="A2915" s="3" t="inlineStr">
        <is>
          <t>WXS-003913</t>
        </is>
      </c>
      <c r="B2915" s="3" t="inlineStr">
        <is>
          <t>互联网销售</t>
        </is>
      </c>
      <c r="C2915" s="3" t="inlineStr">
        <is>
          <t>微博</t>
        </is>
      </c>
      <c r="D2915" s="3" t="inlineStr">
        <is>
          <t>天津 电子商务</t>
        </is>
      </c>
      <c r="E2915" s="3" t="n">
        <v>5180726266036840</v>
      </c>
      <c r="F2915" s="3" t="inlineStr"/>
      <c r="G2915" s="3" t="inlineStr">
        <is>
          <t>【5折转让 中国电信第六次挂牌转让汉口银行股份】 C114讯 6月23日消息（颜翊）据上海联合产权交易所有限公司消息，中国电信集团有限公司再次挂牌转让汉口银行股份有限公司2460万股（占总股本的0.51%），转让底价为 6,508.705万元，信息披露期满日期为2025年6月24日。 据悉，这已经是中国电信第六次挂牌转让汉口银行股份，此前五次挂牌均未成功完成。 早在2024年5月，中国电信首次将这部分股权挂牌转让，当时的底价为1.3亿元；随后在2024年9月、11月以及2025年1月，又多次挂牌，转让底价逐步下调，第五次挂牌时已降至7810万元，但仍未能实现成交。 值得一提的是，北京产权交易所公布的信息显示，2024年9月，中国移动全资子公司湖北通信服务有限公司也曾挂牌转让汉口银行1297.65万股股份，转让底价为4567.07万元。 目前，汉口银行的第一大股东为联想控股股份有限公司，持股比例为13.11%。中国电信持股比例为0.51%，位列第十大股东。 自去年以来，中国电信集团正加速剥离金融资产。除汉口银行外，中国电信已陆续挂牌转让多家旗下金融类企业股权。2024年7月，中国电信集团旗下天翼电子商务有限公司挂牌出售重庆众安小额贷款有限公司、天津天翼融资担保有限公司、甜橙保险代理有限公司三家公司的全部股权。 今年初，中国电信旗下中国通信服务股份有限公司的全资子公司湖南省通信产业服务有限公司也挂牌转让中通阳光保险经纪有限公司100%股权，另一家子公司通服资本控股有限公司则挂牌转让通融商业保理（天津）有限责任公司44%股权。 这一系列动作的背后，与“退金令”有关。2024年5月，《防范化解金融风险问责规定（试行）》发布，要求各中央企业原则上“不得新设、收购、新参股各类金融机构”“对服务主业实业效果较小、风险外溢性较大的金融机构原则上不予参股和增持”。 #中国电信# 收起 d</t>
        </is>
      </c>
      <c r="H2915" s="3" t="inlineStr">
        <is>
          <t>C114通信网</t>
        </is>
      </c>
      <c r="I2915" s="3" t="inlineStr">
        <is>
          <t>2025-06-23T15:47+08:00</t>
        </is>
      </c>
      <c r="J2915" s="3" t="n">
        <v>2025</v>
      </c>
      <c r="K2915" s="3" t="inlineStr">
        <is>
          <t>2025-06</t>
        </is>
      </c>
      <c r="L2915" s="3" t="inlineStr">
        <is>
          <t>微博</t>
        </is>
      </c>
      <c r="M2915" s="3" t="inlineStr">
        <is>
          <t>https://weibo.com/1892507065/PxS3Epkso?refer_flag=1001030103_</t>
        </is>
      </c>
      <c r="N2915" s="3" t="inlineStr"/>
      <c r="O2915" s="3" t="n">
        <v>0</v>
      </c>
      <c r="P2915" s="3" t="n">
        <v>0</v>
      </c>
      <c r="Q2915" s="3" t="n">
        <v>1</v>
      </c>
      <c r="R2915" s="3" t="inlineStr"/>
      <c r="S2915" s="3" t="inlineStr"/>
      <c r="T2915" s="3" t="inlineStr">
        <is>
          <t>strict</t>
        </is>
      </c>
      <c r="U2915" s="3" t="inlineStr">
        <is>
          <t>accepted</t>
        </is>
      </c>
      <c r="V2915" s="3" t="inlineStr">
        <is>
          <t>中性</t>
        </is>
      </c>
      <c r="W2915" s="3" t="inlineStr"/>
      <c r="X2915" s="3" t="inlineStr"/>
      <c r="Y2915" s="3" t="inlineStr">
        <is>
          <t>微博—互联网销售.csv</t>
        </is>
      </c>
      <c r="Z2915" s="3" t="n">
        <v>2025</v>
      </c>
      <c r="AA2915" s="3" t="b">
        <v>1</v>
      </c>
      <c r="AB2915" s="3" t="inlineStr">
        <is>
          <t>保留</t>
        </is>
      </c>
      <c r="AC2915" s="3" t="inlineStr">
        <is>
          <t>目标年份2025</t>
        </is>
      </c>
      <c r="AD2915" s="3" t="inlineStr">
        <is>
          <t>平台+内容ID</t>
        </is>
      </c>
      <c r="AE2915" s="3" t="inlineStr">
        <is>
          <t>微博|id|5180726266036840</t>
        </is>
      </c>
      <c r="AF2915" s="3" t="inlineStr">
        <is>
          <t>保留</t>
        </is>
      </c>
      <c r="AG2915" s="3" t="inlineStr"/>
      <c r="AH2915" s="3" t="inlineStr">
        <is>
          <t>首次出现</t>
        </is>
      </c>
      <c r="AI2915" s="3" t="n">
        <v>0.9321551918983459</v>
      </c>
      <c r="AJ2915" s="3" t="inlineStr">
        <is>
          <t>Neutral</t>
        </is>
      </c>
      <c r="AK2915" s="3" t="inlineStr">
        <is>
          <t>tabularisai/multilingual-sentiment-analysis</t>
        </is>
      </c>
      <c r="AL2915" s="3" t="inlineStr">
        <is>
          <t>已预测</t>
        </is>
      </c>
      <c r="AM2915" s="3" t="inlineStr">
        <is>
          <t>低相关剔除</t>
        </is>
      </c>
      <c r="AN2915" s="3" t="inlineStr"/>
      <c r="AO2915" s="3" t="inlineStr">
        <is>
          <t>股票资讯中的概念性提及</t>
        </is>
      </c>
      <c r="AP2915" s="3" t="inlineStr">
        <is>
          <t>中</t>
        </is>
      </c>
      <c r="AQ2915" s="3" t="inlineStr"/>
    </row>
    <row r="2916">
      <c r="A2916" s="3" t="inlineStr">
        <is>
          <t>WXS-003914</t>
        </is>
      </c>
      <c r="B2916" s="3" t="inlineStr">
        <is>
          <t>互联网销售</t>
        </is>
      </c>
      <c r="C2916" s="3" t="inlineStr">
        <is>
          <t>微博</t>
        </is>
      </c>
      <c r="D2916" s="3" t="inlineStr">
        <is>
          <t>天津 618</t>
        </is>
      </c>
      <c r="E2916" s="3" t="n">
        <v>5180725788674281</v>
      </c>
      <c r="F2916" s="3" t="inlineStr"/>
      <c r="G2916" s="3" t="inlineStr">
        <is>
          <t>银川兴庆区权威12家胎儿亲子关系鉴.定做大概需要多少-附2025年鉴定流程  银川兴庆区超话  亲子鉴定超话 #银川兴庆区[地点]# #银川兴庆区亲子鉴定# 1、银川兴庆区万核基因亲子鉴定咨询中心 中心地址：银川市兴庆区文化西街65号【需要办理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2916" s="3" t="inlineStr">
        <is>
          <t>核康信息生活馆</t>
        </is>
      </c>
      <c r="I2916" s="3" t="inlineStr">
        <is>
          <t>2025-06-23T15:45+08:00</t>
        </is>
      </c>
      <c r="J2916" s="3" t="n">
        <v>2025</v>
      </c>
      <c r="K2916" s="3" t="inlineStr">
        <is>
          <t>2025-06</t>
        </is>
      </c>
      <c r="L2916" s="3" t="inlineStr">
        <is>
          <t>微博</t>
        </is>
      </c>
      <c r="M2916" s="3" t="inlineStr">
        <is>
          <t>https://weibo.com/7907401913/PxS2SAozL?refer_flag=1001030103_</t>
        </is>
      </c>
      <c r="N2916" s="3" t="inlineStr"/>
      <c r="O2916" s="3" t="n">
        <v>0</v>
      </c>
      <c r="P2916" s="3" t="n">
        <v>1</v>
      </c>
      <c r="Q2916" s="3" t="n">
        <v>0</v>
      </c>
      <c r="R2916" s="3" t="inlineStr"/>
      <c r="S2916" s="3" t="inlineStr"/>
      <c r="T2916" s="3" t="inlineStr">
        <is>
          <t>strict</t>
        </is>
      </c>
      <c r="U2916" s="3" t="inlineStr">
        <is>
          <t>accepted</t>
        </is>
      </c>
      <c r="V2916" s="3" t="inlineStr">
        <is>
          <t>中性</t>
        </is>
      </c>
      <c r="W2916" s="3" t="inlineStr"/>
      <c r="X2916" s="3" t="inlineStr"/>
      <c r="Y2916" s="3" t="inlineStr">
        <is>
          <t>微博—互联网销售.csv</t>
        </is>
      </c>
      <c r="Z2916" s="3" t="n">
        <v>2025</v>
      </c>
      <c r="AA2916" s="3" t="b">
        <v>1</v>
      </c>
      <c r="AB2916" s="3" t="inlineStr">
        <is>
          <t>保留</t>
        </is>
      </c>
      <c r="AC2916" s="3" t="inlineStr">
        <is>
          <t>目标年份2025</t>
        </is>
      </c>
      <c r="AD2916" s="3" t="inlineStr">
        <is>
          <t>平台+内容ID</t>
        </is>
      </c>
      <c r="AE2916" s="3" t="inlineStr">
        <is>
          <t>微博|id|5180725788674281</t>
        </is>
      </c>
      <c r="AF2916" s="3" t="inlineStr">
        <is>
          <t>保留</t>
        </is>
      </c>
      <c r="AG2916" s="3" t="inlineStr"/>
      <c r="AH2916" s="3" t="inlineStr">
        <is>
          <t>首次出现</t>
        </is>
      </c>
      <c r="AI2916" s="3" t="n">
        <v>0.9236913919448853</v>
      </c>
      <c r="AJ2916" s="3" t="inlineStr">
        <is>
          <t>Neutral</t>
        </is>
      </c>
      <c r="AK2916" s="3" t="inlineStr">
        <is>
          <t>tabularisai/multilingual-sentiment-analysis</t>
        </is>
      </c>
      <c r="AL2916" s="3" t="inlineStr">
        <is>
          <t>已预测</t>
        </is>
      </c>
      <c r="AM2916" s="3" t="inlineStr">
        <is>
          <t>低相关剔除</t>
        </is>
      </c>
      <c r="AN2916" s="3" t="inlineStr"/>
      <c r="AO2916" s="3" t="inlineStr">
        <is>
          <t>搜索噪声：亲子鉴定营销信息</t>
        </is>
      </c>
      <c r="AP2916" s="3" t="inlineStr">
        <is>
          <t>高</t>
        </is>
      </c>
      <c r="AQ2916" s="3" t="inlineStr">
        <is>
          <t>亲子鉴定</t>
        </is>
      </c>
    </row>
    <row r="2917">
      <c r="A2917" s="3" t="inlineStr">
        <is>
          <t>WXS-003915</t>
        </is>
      </c>
      <c r="B2917" s="3" t="inlineStr">
        <is>
          <t>互联网销售</t>
        </is>
      </c>
      <c r="C2917" s="3" t="inlineStr">
        <is>
          <t>微博</t>
        </is>
      </c>
      <c r="D2917" s="3" t="inlineStr">
        <is>
          <t>天津 跨境</t>
        </is>
      </c>
      <c r="E2917" s="3" t="n">
        <v>5180654540030824</v>
      </c>
      <c r="F2917" s="3" t="inlineStr"/>
      <c r="G2917" s="3" t="inlineStr">
        <is>
          <t>【习近平同哈萨克斯坦总统托卡耶夫会谈】当地时间6月16日下午，哈萨克斯坦总统托卡耶夫同中国国家主席习近平在阿斯塔纳总统府举行会谈。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17" s="3" t="inlineStr">
        <is>
          <t>宝鸡渭滨公安</t>
        </is>
      </c>
      <c r="I2917" s="3" t="inlineStr">
        <is>
          <t>2025-06-23T11:02+08:00</t>
        </is>
      </c>
      <c r="J2917" s="3" t="n">
        <v>2025</v>
      </c>
      <c r="K2917" s="3" t="inlineStr">
        <is>
          <t>2025-06</t>
        </is>
      </c>
      <c r="L2917" s="3" t="inlineStr">
        <is>
          <t>微博</t>
        </is>
      </c>
      <c r="M2917" s="3" t="inlineStr">
        <is>
          <t>https://weibo.com/1610092413/PxQbY081a?refer_flag=1001030103_</t>
        </is>
      </c>
      <c r="N2917" s="3" t="inlineStr"/>
      <c r="O2917" s="3" t="n">
        <v>1</v>
      </c>
      <c r="P2917" s="3" t="n">
        <v>0</v>
      </c>
      <c r="Q2917" s="3" t="n">
        <v>0</v>
      </c>
      <c r="R2917" s="3" t="inlineStr"/>
      <c r="S2917" s="3" t="inlineStr"/>
      <c r="T2917" s="3" t="inlineStr">
        <is>
          <t>strict</t>
        </is>
      </c>
      <c r="U2917" s="3" t="inlineStr">
        <is>
          <t>accepted</t>
        </is>
      </c>
      <c r="V2917" s="3" t="inlineStr">
        <is>
          <t>中性</t>
        </is>
      </c>
      <c r="W2917" s="3" t="inlineStr"/>
      <c r="X2917" s="3" t="inlineStr"/>
      <c r="Y2917" s="3" t="inlineStr">
        <is>
          <t>微博—互联网销售.csv</t>
        </is>
      </c>
      <c r="Z2917" s="3" t="n">
        <v>2025</v>
      </c>
      <c r="AA2917" s="3" t="b">
        <v>1</v>
      </c>
      <c r="AB2917" s="3" t="inlineStr">
        <is>
          <t>保留</t>
        </is>
      </c>
      <c r="AC2917" s="3" t="inlineStr">
        <is>
          <t>目标年份2025</t>
        </is>
      </c>
      <c r="AD2917" s="3" t="inlineStr">
        <is>
          <t>平台+内容ID</t>
        </is>
      </c>
      <c r="AE2917" s="3" t="inlineStr">
        <is>
          <t>微博|id|5180654540030824</t>
        </is>
      </c>
      <c r="AF2917" s="3" t="inlineStr">
        <is>
          <t>保留</t>
        </is>
      </c>
      <c r="AG2917" s="3" t="inlineStr"/>
      <c r="AH2917" s="3" t="inlineStr">
        <is>
          <t>首次出现</t>
        </is>
      </c>
      <c r="AI2917" s="3" t="n">
        <v>0.9105391502380371</v>
      </c>
      <c r="AJ2917" s="3" t="inlineStr">
        <is>
          <t>Neutral</t>
        </is>
      </c>
      <c r="AK2917" s="3" t="inlineStr">
        <is>
          <t>tabularisai/multilingual-sentiment-analysis</t>
        </is>
      </c>
      <c r="AL2917" s="3" t="inlineStr">
        <is>
          <t>已预测</t>
        </is>
      </c>
      <c r="AM2917" s="3" t="inlineStr">
        <is>
          <t>低相关剔除</t>
        </is>
      </c>
      <c r="AN2917" s="3" t="inlineStr"/>
      <c r="AO2917" s="3" t="inlineStr">
        <is>
          <t>未形成明确的互联网销售议题语境</t>
        </is>
      </c>
      <c r="AP2917" s="3" t="inlineStr">
        <is>
          <t>中</t>
        </is>
      </c>
      <c r="AQ2917" s="3" t="inlineStr"/>
    </row>
    <row r="2918">
      <c r="A2918" s="3" t="inlineStr">
        <is>
          <t>WXS-003916</t>
        </is>
      </c>
      <c r="B2918" s="3" t="inlineStr">
        <is>
          <t>互联网销售</t>
        </is>
      </c>
      <c r="C2918" s="3" t="inlineStr">
        <is>
          <t>微博</t>
        </is>
      </c>
      <c r="D2918" s="3" t="inlineStr">
        <is>
          <t>天津 电商</t>
        </is>
      </c>
      <c r="E2918" s="3" t="n">
        <v>5180645627923924</v>
      </c>
      <c r="F2918" s="3" t="inlineStr"/>
      <c r="G2918" s="3" t="inlineStr">
        <is>
          <t>经洽会看廊坊丨廊坊现代商贸物流产业更加“筋强骨壮”（河北日报） O 经洽会看廊坊丨廊坊现代商贸物流产业更加“筋强骨壮” 龙头引领 聚链成群 廊坊现代商贸物流产业更加“筋强骨壮” 6月16日，在2025年廊坊经洽会智慧物流技术与装备展区，中通快递工作人员正介绍一辆智能无人配送车。这辆无人车的货仓容积达6立方米，续航里程200公里，日均运送1500至2000个包裹。河北日报记者 赵永辉摄 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“廊坊区位优势明显，商贸物流产业基础扎实、潜力巨大，同时我们也充分感受到了贴心的服务和良好的发展环境。”河北省物流产业集团有限公司副总经理张有贵对未来的合作充满信心和期待。（河北日报记者 刘 杰） 收起 d</t>
        </is>
      </c>
      <c r="H2918" s="3" t="inlineStr">
        <is>
          <t>辛集发布</t>
        </is>
      </c>
      <c r="I2918" s="3" t="inlineStr">
        <is>
          <t>2025-06-23T10:27+08:00</t>
        </is>
      </c>
      <c r="J2918" s="3" t="n">
        <v>2025</v>
      </c>
      <c r="K2918" s="3" t="inlineStr">
        <is>
          <t>2025-06</t>
        </is>
      </c>
      <c r="L2918" s="3" t="inlineStr">
        <is>
          <t>微博</t>
        </is>
      </c>
      <c r="M2918" s="3" t="inlineStr">
        <is>
          <t>https://weibo.com/3226282253/PxPXAxfne?refer_flag=1001030103_</t>
        </is>
      </c>
      <c r="N2918" s="3" t="inlineStr"/>
      <c r="O2918" s="3" t="n">
        <v>1</v>
      </c>
      <c r="P2918" s="3" t="n">
        <v>0</v>
      </c>
      <c r="Q2918" s="3" t="n">
        <v>0</v>
      </c>
      <c r="R2918" s="3" t="inlineStr"/>
      <c r="S2918" s="3" t="inlineStr"/>
      <c r="T2918" s="3" t="inlineStr">
        <is>
          <t>strict</t>
        </is>
      </c>
      <c r="U2918" s="3" t="inlineStr">
        <is>
          <t>accepted</t>
        </is>
      </c>
      <c r="V2918" s="3" t="inlineStr">
        <is>
          <t>中性</t>
        </is>
      </c>
      <c r="W2918" s="3" t="inlineStr">
        <is>
          <t>跨境电商与外贸发展</t>
        </is>
      </c>
      <c r="X2918" s="3" t="inlineStr"/>
      <c r="Y2918" s="3" t="inlineStr">
        <is>
          <t>微博—互联网销售.csv</t>
        </is>
      </c>
      <c r="Z2918" s="3" t="n">
        <v>2025</v>
      </c>
      <c r="AA2918" s="3" t="b">
        <v>1</v>
      </c>
      <c r="AB2918" s="3" t="inlineStr">
        <is>
          <t>保留</t>
        </is>
      </c>
      <c r="AC2918" s="3" t="inlineStr">
        <is>
          <t>目标年份2025</t>
        </is>
      </c>
      <c r="AD2918" s="3" t="inlineStr">
        <is>
          <t>平台+内容ID</t>
        </is>
      </c>
      <c r="AE2918" s="3" t="inlineStr">
        <is>
          <t>微博|id|5180645627923924</t>
        </is>
      </c>
      <c r="AF2918" s="3" t="inlineStr">
        <is>
          <t>保留</t>
        </is>
      </c>
      <c r="AG2918" s="3" t="inlineStr"/>
      <c r="AH2918" s="3" t="inlineStr">
        <is>
          <t>首次出现</t>
        </is>
      </c>
      <c r="AI2918" s="3" t="n">
        <v>0.906979501247406</v>
      </c>
      <c r="AJ2918" s="3" t="inlineStr">
        <is>
          <t>Neutral</t>
        </is>
      </c>
      <c r="AK2918" s="3" t="inlineStr">
        <is>
          <t>tabularisai/multilingual-sentiment-analysis</t>
        </is>
      </c>
      <c r="AL2918" s="3" t="inlineStr">
        <is>
          <t>已预测</t>
        </is>
      </c>
      <c r="AM2918" s="3" t="inlineStr">
        <is>
          <t>纳入统计</t>
        </is>
      </c>
      <c r="AN2918" s="3" t="inlineStr">
        <is>
          <t>跨境电商与外贸发展</t>
        </is>
      </c>
      <c r="AO2918" s="3" t="inlineStr">
        <is>
          <t>主要触发词：跨境电商；跨境电商；跨境电商综试区</t>
        </is>
      </c>
      <c r="AP2918" s="3" t="inlineStr">
        <is>
          <t>中</t>
        </is>
      </c>
      <c r="AQ2918" s="3" t="inlineStr">
        <is>
          <t>跨境电商；跨境电商；跨境电商综试区</t>
        </is>
      </c>
    </row>
    <row r="2919">
      <c r="A2919" s="3" t="inlineStr">
        <is>
          <t>WXS-003917</t>
        </is>
      </c>
      <c r="B2919" s="3" t="inlineStr">
        <is>
          <t>互联网销售</t>
        </is>
      </c>
      <c r="C2919" s="3" t="inlineStr">
        <is>
          <t>微博</t>
        </is>
      </c>
      <c r="D2919" s="3" t="inlineStr">
        <is>
          <t>天津 电商</t>
        </is>
      </c>
      <c r="E2919" s="3" t="n">
        <v>5180643449244676</v>
      </c>
      <c r="F2919" s="3" t="inlineStr"/>
      <c r="G2919" s="3" t="inlineStr">
        <is>
          <t>中国商贸物流业插上智能化“翅膀”(新华社） O 网页链接 1、6月16日，嘉宾在2025年中国·廊坊国际经济贸易洽谈会智慧物流技术与装备展区参观。新华社发（刘向摄） 新华社石家庄6月19日电 题：中国商贸物流业插上智能化“翅膀” 新华社记者闫起磊、田策、冯维健 2024年中国商贸物流总额达130.5万亿元，比上年增长3.5%；2024年中国跨境电商出口规模突破2万亿元，达2.15万亿元，比上年增长16.9%，跨境电商规模再创历史新高……这些数据彰显中国现代商贸物流发展的强劲活力。 6月16日-20日，2025年中国·廊坊国际经济贸易洽谈会在河北廊坊举行，会上发布的《中国商贸物流发展报告》和《2024年中国跨境电商进出口情况》显示，智能化升级让中国商贸物流业降本增效成果显著。 “今年以来，中国货物贸易在外部压力下仍保持较强韧性，跨境电商进出口继续保持增长势头。”海关总署统计分析司副司长蔡俊伟在洽谈会上说，海关对企业调查显示，超七成企业对2025年跨境电商进出口预期为平稳或增长。 洽谈会吸引了来自20多个国家和地区的参展商、采购商参加。走进廊坊临空国际会展中心，降低全社会物流成本主题展馆内人头攒动。一批商贸物流新装备、新技术纷纷在此亮相。 2、6月16日，在2025年中国·廊坊国际经济贸易洽谈会内外贸一体化进出口商品展区，参观者准备品尝西班牙火腿。新华社发（刘向摄） 河北省物流与采购联合会会长乔晓林表示，此次展览呈现的技术突破与模式创新，有望激活物流业千亿级降本空间，为制造业、电商深度协同注入新动能。 “2024年社会物流总费用与国内生产总值的比率降至14.1%，比上年下降0.3个百分点。这是自2006年中国建立社会物流统计调查制度以来的最低水平。”国家发展改革委经贸司物流与供应链发展处副处长杨浩哲介绍，按照2024年中国国内生产总值测算，相当于节约物流费用超4000亿元。 近年来，中国商贸物流业从技术应用、物流模式等多个维度，尤其是通过智能化改造赋能，探索物流降本增效的有效途径。 在距离廊坊临空国际会展中心约30公里的顺丰廊坊转运中心，仓储拣货机器人来回穿梭，精准拣货、打包，一件件包裹直接流入转运中心进行外发。在这个占地3.7万平方米的物流中转场内，无人配送车精准发货，无人叉车24小时连续作业…… “通过智能化模式，进一步缩短揽收至分拣的时间。”顺丰廊坊转运中心负责人刘健说，整个转运中心日均处理量为40万件左右，投入智能化设备后整体的效率提升30%，一年减少的成本达300万元至360万元。 3、6月16日在2025年中国·廊坊国际经济贸易洽谈会上拍摄的物流设备。新华社发（刘向摄） 在石家庄国际陆港，中欧班列回程运来的板材、大麦、小麦等货物，正借助四通八达的铁路网运送到天津、武汉等地。 “我们与国际陆港合作开发了中欧、中亚地区进口货物运输业务，实现了班列的‘重去重回’。”中国铁路北京局集团有限公司石家庄铁路物流中心相关负责人说。 “企业点菜、铁路接单。”这位负责人介绍，针对返程国际班列货源的潜在运输市场，石家庄铁路物流中心将到港货物利用铁路进行分拨，先后开发新港北、香炉山、黄岛等11个到站，并将运价下浮40%-64%。 中远海运的人工智能多模态预训练模型，将单证处理时间从传统的小时级压缩至分钟级，实现85%以上单证处理环节无人化替代；“京东物流超脑”升级带来显著回报，营业成本占比下降2.6%……洽谈会期间，国际物流与运输学会、中国交通运输协会与联合国工业发展组织投资和技术促进办公室（中国·北京）联合发布的“全球物流业降低物流成本金钥匙典型案例”也凸显智能技术给商贸物流业带来的变革。 上述机构还联合发布了“全球物流企业50强”，中国一些物流企业依托供应链一体化解决方案及智能仓储技术的广泛应用在榜单中表现抢眼，展现了中国作为全球最大物流市场的强劲活力。 国际物流与运输学会会长蒂特·奥乌苏-诺特表示，物联网、大数据和人工智能等技术正在重塑行业工作方式。同时，全球贸易格局变化、环境形势演变以及日趋严格的监管要求也要求从业者必须加快适应步伐。 参加洽谈会的外资企业十分看好中国商贸物流业的发展机遇，希望与中国加强合作，共享发展红利。 4、6月16日，外国参观者在2025年中国·廊坊国际经济贸易洽谈会多业态融合消费市集展区选购商品。新华社发（刘向摄） 来自俄罗斯阿尔汉格尔斯克州的造船产业集群商会及相关企业，与中国相关企业团组进行精准对接，签订了多个建材、化工方面的合作备忘录，为进一步合作奠定基础。 “中国在航运领域具有显著优势，特别是在降低物流成本方面经验丰富。我们期待与中国建立更紧密的合作关系。”阿尔汉格尔斯克州造船产业集群商会会长斯米尔诺夫·谢尔盖·弗拉基米罗维奇说，作为北方航线的重要节点，该州将国际物流作为重点发展方向。 美国大威贸运国际有限公司总裁龚建勇表示，他们期待与中国企业加强合作，通过大数据分析，精准预测不同市场需求，提前调整库存和运输计划，降低货物不足或积压的风险。 此外，非洲团组和欧洲团组参加了全球投资促进合作伙伴国际化项目对接会、全球降低物流成本场景招商对接会等多场活动，与中国企业就建立长期沟通机制、探索潜在合作领域等达成共识。 “物流是经济全球化的血脉，要共建高效绿色包容的国际物流通道，让发展成果更广泛地惠及各国人民。”中国交通运输协会会长胡亚东在洽谈会上呼吁，深化国际对话与政策协调，打破地域壁垒，促进资源在全球范围内的自由流动与优化配置。 收起 d</t>
        </is>
      </c>
      <c r="H2919" s="3" t="inlineStr">
        <is>
          <t>辛集发布</t>
        </is>
      </c>
      <c r="I2919" s="3" t="inlineStr">
        <is>
          <t>2025-06-23T10:18+08:00</t>
        </is>
      </c>
      <c r="J2919" s="3" t="n">
        <v>2025</v>
      </c>
      <c r="K2919" s="3" t="inlineStr">
        <is>
          <t>2025-06</t>
        </is>
      </c>
      <c r="L2919" s="3" t="inlineStr">
        <is>
          <t>微博</t>
        </is>
      </c>
      <c r="M2919" s="3" t="inlineStr">
        <is>
          <t>https://weibo.com/3226282253/PxPU4CMXG?refer_flag=1001030103_</t>
        </is>
      </c>
      <c r="N2919" s="3" t="inlineStr"/>
      <c r="O2919" s="3" t="n">
        <v>1</v>
      </c>
      <c r="P2919" s="3" t="n">
        <v>0</v>
      </c>
      <c r="Q2919" s="3" t="n">
        <v>0</v>
      </c>
      <c r="R2919" s="3" t="inlineStr"/>
      <c r="S2919" s="3" t="inlineStr"/>
      <c r="T2919" s="3" t="inlineStr">
        <is>
          <t>strict</t>
        </is>
      </c>
      <c r="U2919" s="3" t="inlineStr">
        <is>
          <t>accepted</t>
        </is>
      </c>
      <c r="V2919" s="3" t="inlineStr">
        <is>
          <t>中性</t>
        </is>
      </c>
      <c r="W2919" s="3" t="inlineStr">
        <is>
          <t>跨境电商与外贸发展</t>
        </is>
      </c>
      <c r="X2919" s="3" t="inlineStr"/>
      <c r="Y2919" s="3" t="inlineStr">
        <is>
          <t>微博—互联网销售.csv</t>
        </is>
      </c>
      <c r="Z2919" s="3" t="n">
        <v>2025</v>
      </c>
      <c r="AA2919" s="3" t="b">
        <v>1</v>
      </c>
      <c r="AB2919" s="3" t="inlineStr">
        <is>
          <t>保留</t>
        </is>
      </c>
      <c r="AC2919" s="3" t="inlineStr">
        <is>
          <t>目标年份2025</t>
        </is>
      </c>
      <c r="AD2919" s="3" t="inlineStr">
        <is>
          <t>平台+内容ID</t>
        </is>
      </c>
      <c r="AE2919" s="3" t="inlineStr">
        <is>
          <t>微博|id|5180643449244676</t>
        </is>
      </c>
      <c r="AF2919" s="3" t="inlineStr">
        <is>
          <t>保留</t>
        </is>
      </c>
      <c r="AG2919" s="3" t="inlineStr"/>
      <c r="AH2919" s="3" t="inlineStr">
        <is>
          <t>首次出现</t>
        </is>
      </c>
      <c r="AI2919" s="3" t="n">
        <v>0.9183031916618347</v>
      </c>
      <c r="AJ2919" s="3" t="inlineStr">
        <is>
          <t>Neutral</t>
        </is>
      </c>
      <c r="AK2919" s="3" t="inlineStr">
        <is>
          <t>tabularisai/multilingual-sentiment-analysis</t>
        </is>
      </c>
      <c r="AL2919" s="3" t="inlineStr">
        <is>
          <t>已预测</t>
        </is>
      </c>
      <c r="AM2919" s="3" t="inlineStr">
        <is>
          <t>纳入统计</t>
        </is>
      </c>
      <c r="AN2919" s="3" t="inlineStr">
        <is>
          <t>跨境电商与外贸发展</t>
        </is>
      </c>
      <c r="AO2919" s="3" t="inlineStr">
        <is>
          <t>主要触发词：跨境电商；跨境电商</t>
        </is>
      </c>
      <c r="AP2919" s="3" t="inlineStr">
        <is>
          <t>高</t>
        </is>
      </c>
      <c r="AQ2919" s="3" t="inlineStr">
        <is>
          <t>跨境电商；跨境电商</t>
        </is>
      </c>
    </row>
    <row r="2920">
      <c r="A2920" s="3" t="inlineStr">
        <is>
          <t>WXS-003918</t>
        </is>
      </c>
      <c r="B2920" s="3" t="inlineStr">
        <is>
          <t>互联网销售</t>
        </is>
      </c>
      <c r="C2920" s="3" t="inlineStr">
        <is>
          <t>微博</t>
        </is>
      </c>
      <c r="D2920" s="3" t="inlineStr">
        <is>
          <t>天津 互联网销售</t>
        </is>
      </c>
      <c r="E2920" s="3" t="n">
        <v>5180641356287810</v>
      </c>
      <c r="F2920" s="3" t="inlineStr"/>
      <c r="G2920" s="3"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2920" s="3" t="inlineStr">
        <is>
          <t>新浪科技</t>
        </is>
      </c>
      <c r="I2920" s="3" t="inlineStr">
        <is>
          <t>2025-06-23T10:10+08:00</t>
        </is>
      </c>
      <c r="J2920" s="3" t="n">
        <v>2025</v>
      </c>
      <c r="K2920" s="3" t="inlineStr">
        <is>
          <t>2025-06</t>
        </is>
      </c>
      <c r="L2920" s="3" t="inlineStr">
        <is>
          <t>微博</t>
        </is>
      </c>
      <c r="M2920" s="3" t="inlineStr">
        <is>
          <t>https://weibo.com/1642634100/PxPQHqnKi?refer_flag=1001030103_</t>
        </is>
      </c>
      <c r="N2920" s="3" t="inlineStr"/>
      <c r="O2920" s="3" t="n">
        <v>1</v>
      </c>
      <c r="P2920" s="3" t="n">
        <v>0</v>
      </c>
      <c r="Q2920" s="3" t="n">
        <v>0</v>
      </c>
      <c r="R2920" s="3" t="inlineStr"/>
      <c r="S2920" s="3" t="inlineStr"/>
      <c r="T2920" s="3" t="inlineStr">
        <is>
          <t>strict</t>
        </is>
      </c>
      <c r="U2920" s="3" t="inlineStr">
        <is>
          <t>accepted</t>
        </is>
      </c>
      <c r="V2920" s="3" t="inlineStr">
        <is>
          <t>中性</t>
        </is>
      </c>
      <c r="W2920" s="3" t="inlineStr">
        <is>
          <t>电商产业与企业经营</t>
        </is>
      </c>
      <c r="X2920" s="3" t="inlineStr"/>
      <c r="Y2920" s="3" t="inlineStr">
        <is>
          <t>微博—互联网销售.csv</t>
        </is>
      </c>
      <c r="Z2920" s="3" t="n">
        <v>2025</v>
      </c>
      <c r="AA2920" s="3" t="b">
        <v>1</v>
      </c>
      <c r="AB2920" s="3" t="inlineStr">
        <is>
          <t>保留</t>
        </is>
      </c>
      <c r="AC2920" s="3" t="inlineStr">
        <is>
          <t>目标年份2025</t>
        </is>
      </c>
      <c r="AD2920" s="3" t="inlineStr">
        <is>
          <t>平台+内容ID</t>
        </is>
      </c>
      <c r="AE2920" s="3" t="inlineStr">
        <is>
          <t>微博|id|5180641356287810</t>
        </is>
      </c>
      <c r="AF2920" s="3" t="inlineStr">
        <is>
          <t>保留</t>
        </is>
      </c>
      <c r="AG2920" s="3" t="inlineStr"/>
      <c r="AH2920" s="3" t="inlineStr">
        <is>
          <t>首次出现</t>
        </is>
      </c>
      <c r="AI2920" s="3" t="n">
        <v>0.9174502491950989</v>
      </c>
      <c r="AJ2920" s="3" t="inlineStr">
        <is>
          <t>Neutral</t>
        </is>
      </c>
      <c r="AK2920" s="3" t="inlineStr">
        <is>
          <t>tabularisai/multilingual-sentiment-analysis</t>
        </is>
      </c>
      <c r="AL2920" s="3" t="inlineStr">
        <is>
          <t>已预测</t>
        </is>
      </c>
      <c r="AM2920" s="3" t="inlineStr">
        <is>
          <t>纳入统计</t>
        </is>
      </c>
      <c r="AN2920" s="3" t="inlineStr">
        <is>
          <t>电商产业与企业经营</t>
        </is>
      </c>
      <c r="AO2920" s="3" t="inlineStr">
        <is>
          <t>主要触发词：电子商务</t>
        </is>
      </c>
      <c r="AP2920" s="3" t="inlineStr">
        <is>
          <t>中</t>
        </is>
      </c>
      <c r="AQ2920" s="3" t="inlineStr">
        <is>
          <t>电子商务</t>
        </is>
      </c>
    </row>
    <row r="2921">
      <c r="A2921" s="3" t="inlineStr">
        <is>
          <t>WXS-003919</t>
        </is>
      </c>
      <c r="B2921" s="3" t="inlineStr">
        <is>
          <t>互联网销售</t>
        </is>
      </c>
      <c r="C2921" s="3" t="inlineStr">
        <is>
          <t>微博</t>
        </is>
      </c>
      <c r="D2921" s="3" t="inlineStr">
        <is>
          <t>天津 618</t>
        </is>
      </c>
      <c r="E2921" s="3" t="n">
        <v>5180620793709312</v>
      </c>
      <c r="F2921" s="3" t="inlineStr"/>
      <c r="G2921" s="3" t="inlineStr">
        <is>
          <t>黄山市本地医院8家孕期胎儿dna亲子鉴定医院名单合集-附2025年鉴定流程  黄山市超话  亲子鉴定超话 2 黄山市 #黄山市亲子鉴定#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黄山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黄山市司法亲子鉴定正规机构名录大全2.宁夏泰和司法鉴定中心银川分所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黄山市亲子鉴定中心服务：兴庆区、西夏区、金凤区、永宁县、贺兰县、灵武市 黄山市亲子鉴定咨询热线：134-1638-5658(微信同号) 黄山市权威亲子鉴定哪家医院可以做？ 黄山市权威亲子鉴定在黄山市市第一人民医院、黄山市医科大学附属第一医院、黄山市人民医院、黄山市市妇婴医院等黄山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黄山市亲子鉴定正规机构办理须知：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2、亲子鉴定费用：黄山市司法亲子鉴定价格2400-3000元，个人亲子鉴定价格1600-2000元，无创胎儿亲子鉴定价格3800-4300元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21" s="3" t="inlineStr">
        <is>
          <t>万核检验官方微博</t>
        </is>
      </c>
      <c r="I2921" s="3" t="inlineStr">
        <is>
          <t>2025-06-23T08:48+08:00</t>
        </is>
      </c>
      <c r="J2921" s="3" t="n">
        <v>2025</v>
      </c>
      <c r="K2921" s="3" t="inlineStr">
        <is>
          <t>2025-06</t>
        </is>
      </c>
      <c r="L2921" s="3" t="inlineStr">
        <is>
          <t>微博</t>
        </is>
      </c>
      <c r="M2921" s="3" t="inlineStr">
        <is>
          <t>https://weibo.com/2092729601/PxPjxfyXC?refer_flag=1001030103_</t>
        </is>
      </c>
      <c r="N2921" s="3" t="inlineStr"/>
      <c r="O2921" s="3" t="n">
        <v>0</v>
      </c>
      <c r="P2921" s="3" t="n">
        <v>1</v>
      </c>
      <c r="Q2921" s="3" t="n">
        <v>0</v>
      </c>
      <c r="R2921" s="3" t="inlineStr"/>
      <c r="S2921" s="3" t="inlineStr"/>
      <c r="T2921" s="3" t="inlineStr">
        <is>
          <t>strict</t>
        </is>
      </c>
      <c r="U2921" s="3" t="inlineStr">
        <is>
          <t>accepted</t>
        </is>
      </c>
      <c r="V2921" s="3" t="inlineStr">
        <is>
          <t>中性</t>
        </is>
      </c>
      <c r="W2921" s="3" t="inlineStr"/>
      <c r="X2921" s="3" t="inlineStr"/>
      <c r="Y2921" s="3" t="inlineStr">
        <is>
          <t>微博—互联网销售.csv</t>
        </is>
      </c>
      <c r="Z2921" s="3" t="n">
        <v>2025</v>
      </c>
      <c r="AA2921" s="3" t="b">
        <v>1</v>
      </c>
      <c r="AB2921" s="3" t="inlineStr">
        <is>
          <t>保留</t>
        </is>
      </c>
      <c r="AC2921" s="3" t="inlineStr">
        <is>
          <t>目标年份2025</t>
        </is>
      </c>
      <c r="AD2921" s="3" t="inlineStr">
        <is>
          <t>平台+内容ID</t>
        </is>
      </c>
      <c r="AE2921" s="3" t="inlineStr">
        <is>
          <t>微博|id|5180620793709312</t>
        </is>
      </c>
      <c r="AF2921" s="3" t="inlineStr">
        <is>
          <t>保留</t>
        </is>
      </c>
      <c r="AG2921" s="3" t="inlineStr"/>
      <c r="AH2921" s="3" t="inlineStr">
        <is>
          <t>首次出现</t>
        </is>
      </c>
      <c r="AI2921" s="3" t="n">
        <v>0.9397209286689758</v>
      </c>
      <c r="AJ2921" s="3" t="inlineStr">
        <is>
          <t>Neutral</t>
        </is>
      </c>
      <c r="AK2921" s="3" t="inlineStr">
        <is>
          <t>tabularisai/multilingual-sentiment-analysis</t>
        </is>
      </c>
      <c r="AL2921" s="3" t="inlineStr">
        <is>
          <t>已预测</t>
        </is>
      </c>
      <c r="AM2921" s="3" t="inlineStr">
        <is>
          <t>低相关剔除</t>
        </is>
      </c>
      <c r="AN2921" s="3" t="inlineStr"/>
      <c r="AO2921" s="3" t="inlineStr">
        <is>
          <t>搜索噪声：亲子鉴定营销信息</t>
        </is>
      </c>
      <c r="AP2921" s="3" t="inlineStr">
        <is>
          <t>高</t>
        </is>
      </c>
      <c r="AQ2921" s="3" t="inlineStr">
        <is>
          <t>亲子鉴定</t>
        </is>
      </c>
    </row>
    <row r="2922">
      <c r="A2922" s="3" t="inlineStr">
        <is>
          <t>WXS-003920</t>
        </is>
      </c>
      <c r="B2922" s="3" t="inlineStr">
        <is>
          <t>互联网销售</t>
        </is>
      </c>
      <c r="C2922" s="3" t="inlineStr">
        <is>
          <t>微博</t>
        </is>
      </c>
      <c r="D2922" s="3" t="inlineStr">
        <is>
          <t>天津 电商</t>
        </is>
      </c>
      <c r="E2922" s="3" t="n">
        <v>5180590220642081</v>
      </c>
      <c r="F2922" s="3" t="inlineStr"/>
      <c r="G2922" s="3" t="inlineStr">
        <is>
          <t>2025年6月23日周一读报！一切美好从❤开始： 1、中央气象台发布高温黄色预警、暴雨蓝色预警：①23日至25日，河北、天津、北京、河南北部、山东北部、内蒙古东部、新疆北部和南疆盆地等地有高温天气，部分地区最高气温可达37~39℃，局地可达40℃以上。②预计6月23日白天，北京大部、天津、河北中南部、山东中北部、河南北部、汾渭平原以及内蒙古东部、辽宁中西部、吉林西部、新疆准噶尔盆地和南疆盆地等地有35℃以上的高温天气，其中，北京中南部、天津中西部、河北中南部、山东北部及南疆盆地等地部分地区最高气温37～39℃，局地可达40℃以上。③预计6月22日20时至23日20时，江苏东南部、上海、浙江中北部、江西中部、湖南中部和西南部、贵州东南部、广西北部、云南中西部等地部分地区有大到暴雨，其中，湖南西南部、贵州东南部等地局地有大暴雨；上述部分地区伴有短时强降水，局地有雷暴大风等强对流天气。(人民日报) 2、国家气候中心监测显示：2025年江南和长江中下游已于6月7日入梅，入梅时间分别较常年偏早2天和7天；江淮区于6月19日入梅，入梅时间较常年偏早4天。(新浪) 3、福建省教育厅日前发布推进“人工智能+教育”十条措施，推动人工智能与教育的深度融合，加快构建福建特色的“人工智能+教育”新生态。(经济观察报) 4、为进一步完善国家物流枢纽网络，促进有效降低全社会物流成本，国家发改委近日印发通知，将武汉、生产服务型等30个国家物流枢纽纳入建设名单。其中，纳入建设名单的枢纽具有紧密融合产业、推动枢纽经济发展的特点，也具有畅通国际物流通道、服务区域对外开放的特点。(云财经) 5、近日，北京市市场监管局对北京某生物科技有限公司开出10万元罚单，该公司涉嫌直播电商领域“职业弹幕人”虚假宣传。 所谓“职业弹幕人”，是指操控虚假账号或者雇佣网络水军的人，通过在直播、短视频等互动场景中批量发布预设话术评论，虚构产品功效、用户评价或交易数据，以达到欺骗或者误导消费者、制造虚假流量的目的。北京某生物科技有限公司在网络直播间销售一款名为“燃咔果冻”的普通食品时，评论区就充斥着大量相似话术，宣称该产品具有减肥功效。(CCTV13) 6、6月22日，2025世界女排联赛中国香港站比赛收官，中国女排以0:3负于意大利女排，本站取得3胜1负。第三周分站赛将于7月10日打响，中国女排将参加美国阿灵顿站比赛，先后对阵多米尼加队、加拿大队、德国队和美国队。(人民日报) 7、在女子网球选手协会(WTA)巡回赛柏林站女单决赛中，中国选手王欣瑜1:2不敌前温网冠军万卓索娃，获得亚军。此前，王欣瑜从资格赛开始连赢六场，闯入职业生涯的第一个WTA单打决赛。(央视) 8、以伊冲突持续升级，导致全球航运市场剧烈动荡。截至6月20日的一周内，波罗的海原油运价指数上涨约13.6%，部分高风险航线，如波斯湾至欧洲航线，以及经过红海的亚洲至欧洲航线，运费涨幅高达2.5倍。超大型油轮日租金从一周前的约2万美元飙升至5.5万美元。继6月全球航线运价普涨后，马士基、达飞和赫伯罗特等公司发布7月涨价函，预计运费将持续攀升。(央视) 9、据韩国国家安保室22日消息，韩国总统李在明决定不参加将于24日至25日在荷兰海牙举行的北约峰会。韩国将与北约方面协商由其他政府官员代为出席。(韩国并非北约成员国。2022年6月，日本、韩国、澳大利亚和新西兰四国领导人参加在西班牙马德里举行的北约峰会，这是北约首次邀请亚太国家参加峰会，也是韩国总统首次参加北约峰会。)(新华国际) 10、美国总统特朗普的特使理查德·格雷内尔21日在社交平台X上发帖，请求拥有该平台的美国企业家埃隆·马斯克“今后几周”在伊朗免费开通其名下美国太空探索技术公司打造的“星链”卫星互联网系统。格雷内尔在帖中点名马斯克提问道：“你能在今后几周内对伊朗免费开通‘星链’吗？我在伊朗的朋友们眼下无法正常获取信息。”他还说，他个人愿意为此“捐款”，相信其他人也会这么做。(新华社) 11、6月22日，美国总统特朗普宣布，已完成对伊朗福尔多、纳坦兹、伊斯法罕三处核设施打击。外交部：中方强烈谴责美方袭击伊朗，攻击国际原子能机构监管下的核设施。美方此举严重违反联合国宪章宗旨和原则以及国际法，加剧中东紧张局势。中方呼吁冲突当事方尤其是以色列尽快停火，保障平民安全，开启对话谈判。中方愿同国际社会一道，凝聚合力、主持公道，为恢复中东地区和平稳定作出努力。(新华社) ⭐6月22日，美国国防部长赫格塞思表示，美国摧毁了伊朗核计划，但袭击行动并没有针对伊朗军队或伊朗人民。赫格塞思称，这项任务并不是、也从来不是为了更迭伊朗政权。美军参谋长联席会议主席凯恩表示，超过125架美国飞机参与了此次任务，包括B-2隐形轰炸机。(央视) ⭐当地时间22日，伊朗原子能组织发言人卡迈勒万迪表示，美国对伊朗核设施的轰炸行为违反国际准则。伊朗过去和现在都对此提出抗议，并已向国际原子能机构和联合国安理会表达了立场。他同时强调，伊朗核工业的发展不会停止。(央视) ⭐当地时间6月22日，一名美国高级官员承认，B-2轰炸机对伊朗福尔多核设施的袭击并没有摧毁这座戒备森严的设施，但造成了严重损坏。(央视) ⭐法国外长巴罗22日说，法方“关切地注意到”美军空袭伊朗三处核设施，法国未参与空袭行动，也没有参与其策划。巴罗在社交媒体上发表声明说，法国敦促各方保持克制，避免任何可能导致冲突蔓延的升级行动。他表示，法国已经多次表示坚决反对伊朗获取核武器。法国坚信，要持久解决伊朗核问题，需要在《不扩散核武器条约》框架内通过谈判达成解决方案。(云财经) ⭐当地时间6月22日，美国国防部长赫格塞思在就美国对伊朗发起袭击一事举行新闻发布会上称，在美国袭击伊朗核设施后，美国正多方努力与伊朗官员沟通，呼吁伊朗通过外交途径进行谈判。赫格塞思表示，他只能确认，美国已经通过多种渠道向伊朗直接传递了公开和私人信息，为他们提供了谈判的充分机会。(云财经) ⭐伊朗伊斯兰革命卫队22日发表声明说，伊朗对以色列发起“真实承诺-3”行动的第二十轮打击，共发射了40枚导弹打击以色列多个目标。(新华社) ⭐当地时间22日，也门胡塞武装控制的萨巴通讯社援引胡塞武装的声明称，美国对伊朗的袭击不符合国际法和《联合国宪章》，胡塞武装谴责美国对伊朗的军事行动，已准备好攻击位于红海的美国舰艇和军舰。声明指出，美国对伊朗的侵略是“对伊朗和伊朗人民的公然宣战”，胡塞武装全力支持伊朗，将继续与遭受以色列或美国侵略的阿拉伯或穆斯林国家站在一起。(中国新闻社) 12、岁月匆匆向前，不必执着于追赶。慢下脚步，听一听花开的声音，看一看落叶的轨迹，在细碎时光里积攒勇气。心有诗意，自有远方。 美好一天从“慢下来”开始！ 收起 d</t>
        </is>
      </c>
      <c r="H2922" s="3" t="inlineStr">
        <is>
          <t>上海柳叔</t>
        </is>
      </c>
      <c r="I2922" s="3" t="inlineStr">
        <is>
          <t>2025-06-23T06:47+08:00</t>
        </is>
      </c>
      <c r="J2922" s="3" t="n">
        <v>2025</v>
      </c>
      <c r="K2922" s="3" t="inlineStr">
        <is>
          <t>2025-06</t>
        </is>
      </c>
      <c r="L2922" s="3" t="inlineStr">
        <is>
          <t>微博</t>
        </is>
      </c>
      <c r="M2922" s="3" t="inlineStr">
        <is>
          <t>https://weibo.com/7335423086/PxOwe2H29?refer_flag=1001030103_</t>
        </is>
      </c>
      <c r="N2922" s="3" t="inlineStr"/>
      <c r="O2922" s="3" t="n">
        <v>1</v>
      </c>
      <c r="P2922" s="3" t="n">
        <v>0</v>
      </c>
      <c r="Q2922" s="3" t="n">
        <v>0</v>
      </c>
      <c r="R2922" s="3" t="inlineStr"/>
      <c r="S2922" s="3" t="inlineStr"/>
      <c r="T2922" s="3" t="inlineStr">
        <is>
          <t>strict</t>
        </is>
      </c>
      <c r="U2922" s="3" t="inlineStr">
        <is>
          <t>accepted</t>
        </is>
      </c>
      <c r="V2922" s="3" t="inlineStr">
        <is>
          <t>中性</t>
        </is>
      </c>
      <c r="W2922" s="3" t="inlineStr">
        <is>
          <t>直播电商与内容营销</t>
        </is>
      </c>
      <c r="X2922" s="3" t="inlineStr"/>
      <c r="Y2922" s="3" t="inlineStr">
        <is>
          <t>微博—互联网销售.csv</t>
        </is>
      </c>
      <c r="Z2922" s="3" t="n">
        <v>2025</v>
      </c>
      <c r="AA2922" s="3" t="b">
        <v>1</v>
      </c>
      <c r="AB2922" s="3" t="inlineStr">
        <is>
          <t>保留</t>
        </is>
      </c>
      <c r="AC2922" s="3" t="inlineStr">
        <is>
          <t>目标年份2025</t>
        </is>
      </c>
      <c r="AD2922" s="3" t="inlineStr">
        <is>
          <t>平台+内容ID</t>
        </is>
      </c>
      <c r="AE2922" s="3" t="inlineStr">
        <is>
          <t>微博|id|5180590220642081</t>
        </is>
      </c>
      <c r="AF2922" s="3" t="inlineStr">
        <is>
          <t>保留</t>
        </is>
      </c>
      <c r="AG2922" s="3" t="inlineStr"/>
      <c r="AH2922" s="3" t="inlineStr">
        <is>
          <t>首次出现</t>
        </is>
      </c>
      <c r="AI2922" s="3" t="n">
        <v>0.9356661438941956</v>
      </c>
      <c r="AJ2922" s="3" t="inlineStr">
        <is>
          <t>Neutral</t>
        </is>
      </c>
      <c r="AK2922" s="3" t="inlineStr">
        <is>
          <t>tabularisai/multilingual-sentiment-analysis</t>
        </is>
      </c>
      <c r="AL2922" s="3" t="inlineStr">
        <is>
          <t>已预测</t>
        </is>
      </c>
      <c r="AM2922" s="3" t="inlineStr">
        <is>
          <t>纳入统计</t>
        </is>
      </c>
      <c r="AN2922" s="3" t="inlineStr">
        <is>
          <t>直播电商与内容营销</t>
        </is>
      </c>
      <c r="AO2922" s="3" t="inlineStr">
        <is>
          <t>主要触发词：直播电商；直播间销售</t>
        </is>
      </c>
      <c r="AP2922" s="3" t="inlineStr">
        <is>
          <t>高</t>
        </is>
      </c>
      <c r="AQ2922" s="3" t="inlineStr">
        <is>
          <t>直播电商；直播间销售</t>
        </is>
      </c>
    </row>
    <row r="2923">
      <c r="A2923" s="3" t="inlineStr">
        <is>
          <t>WXS-003921</t>
        </is>
      </c>
      <c r="B2923" s="3" t="inlineStr">
        <is>
          <t>互联网销售</t>
        </is>
      </c>
      <c r="C2923" s="3" t="inlineStr">
        <is>
          <t>微博</t>
        </is>
      </c>
      <c r="D2923" s="3" t="inlineStr">
        <is>
          <t>天津 618</t>
        </is>
      </c>
      <c r="E2923" s="3" t="n">
        <v>5180339181847950</v>
      </c>
      <c r="F2923" s="3" t="inlineStr"/>
      <c r="G2923" s="3" t="inlineStr">
        <is>
          <t>银川市11个公证亲子关系鉴定机构一览-共12家附鉴定机构地址  银川市超话  亲子鉴定超话 2 银川市 #银川市亲子鉴定# 银川市亲子鉴定咨询热线：134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银川市亲子鉴定机构一览: 银川市万核亲子鉴定咨询中心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银川市亲子鉴定咨询热线：134-2513-8980(微信同号)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2923" s="3" t="inlineStr">
        <is>
          <t>中鉴基因官方</t>
        </is>
      </c>
      <c r="I2923" s="3" t="inlineStr">
        <is>
          <t>2025-06-22T14:09+08:00</t>
        </is>
      </c>
      <c r="J2923" s="3" t="n">
        <v>2025</v>
      </c>
      <c r="K2923" s="3" t="inlineStr">
        <is>
          <t>2025-06</t>
        </is>
      </c>
      <c r="L2923" s="3" t="inlineStr">
        <is>
          <t>微博</t>
        </is>
      </c>
      <c r="M2923" s="3" t="inlineStr">
        <is>
          <t>https://weibo.com/7850556163/PxHZk7KJE?refer_flag=1001030103_</t>
        </is>
      </c>
      <c r="N2923" s="3" t="inlineStr"/>
      <c r="O2923" s="3" t="n">
        <v>0</v>
      </c>
      <c r="P2923" s="3" t="n">
        <v>1</v>
      </c>
      <c r="Q2923" s="3" t="n">
        <v>0</v>
      </c>
      <c r="R2923" s="3" t="inlineStr"/>
      <c r="S2923" s="3" t="inlineStr"/>
      <c r="T2923" s="3" t="inlineStr">
        <is>
          <t>strict</t>
        </is>
      </c>
      <c r="U2923" s="3" t="inlineStr">
        <is>
          <t>accepted</t>
        </is>
      </c>
      <c r="V2923" s="3" t="inlineStr">
        <is>
          <t>中性</t>
        </is>
      </c>
      <c r="W2923" s="3" t="inlineStr"/>
      <c r="X2923" s="3" t="inlineStr"/>
      <c r="Y2923" s="3" t="inlineStr">
        <is>
          <t>微博—互联网销售.csv</t>
        </is>
      </c>
      <c r="Z2923" s="3" t="n">
        <v>2025</v>
      </c>
      <c r="AA2923" s="3" t="b">
        <v>1</v>
      </c>
      <c r="AB2923" s="3" t="inlineStr">
        <is>
          <t>保留</t>
        </is>
      </c>
      <c r="AC2923" s="3" t="inlineStr">
        <is>
          <t>目标年份2025</t>
        </is>
      </c>
      <c r="AD2923" s="3" t="inlineStr">
        <is>
          <t>平台+内容ID</t>
        </is>
      </c>
      <c r="AE2923" s="3" t="inlineStr">
        <is>
          <t>微博|id|5180339181847950</t>
        </is>
      </c>
      <c r="AF2923" s="3" t="inlineStr">
        <is>
          <t>保留</t>
        </is>
      </c>
      <c r="AG2923" s="3" t="inlineStr"/>
      <c r="AH2923" s="3" t="inlineStr">
        <is>
          <t>首次出现</t>
        </is>
      </c>
      <c r="AI2923" s="3" t="n">
        <v>0.9302204251289368</v>
      </c>
      <c r="AJ2923" s="3" t="inlineStr">
        <is>
          <t>Neutral</t>
        </is>
      </c>
      <c r="AK2923" s="3" t="inlineStr">
        <is>
          <t>tabularisai/multilingual-sentiment-analysis</t>
        </is>
      </c>
      <c r="AL2923" s="3" t="inlineStr">
        <is>
          <t>已预测</t>
        </is>
      </c>
      <c r="AM2923" s="3" t="inlineStr">
        <is>
          <t>低相关剔除</t>
        </is>
      </c>
      <c r="AN2923" s="3" t="inlineStr"/>
      <c r="AO2923" s="3" t="inlineStr">
        <is>
          <t>搜索噪声：亲子鉴定营销信息</t>
        </is>
      </c>
      <c r="AP2923" s="3" t="inlineStr">
        <is>
          <t>高</t>
        </is>
      </c>
      <c r="AQ2923" s="3" t="inlineStr">
        <is>
          <t>亲子鉴定</t>
        </is>
      </c>
    </row>
    <row r="2924">
      <c r="A2924" s="3" t="inlineStr">
        <is>
          <t>WXS-003922</t>
        </is>
      </c>
      <c r="B2924" s="3" t="inlineStr">
        <is>
          <t>互联网销售</t>
        </is>
      </c>
      <c r="C2924" s="3" t="inlineStr">
        <is>
          <t>微博</t>
        </is>
      </c>
      <c r="D2924" s="3" t="inlineStr">
        <is>
          <t>天津 618</t>
        </is>
      </c>
      <c r="E2924" s="3" t="n">
        <v>5180149957395132</v>
      </c>
      <c r="F2924" s="3" t="inlineStr"/>
      <c r="G2924" s="3" t="inlineStr">
        <is>
          <t>银川可以做权威匿名亲子鉴.定的9个地方-附2025年鉴定流程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中鉴基因官方微博的微博视频 收起 d</t>
        </is>
      </c>
      <c r="H2924" s="3" t="inlineStr">
        <is>
          <t>中鉴基因官方微博</t>
        </is>
      </c>
      <c r="I2924" s="3" t="inlineStr">
        <is>
          <t>2025-06-22T01:37+08:00</t>
        </is>
      </c>
      <c r="J2924" s="3" t="n">
        <v>2025</v>
      </c>
      <c r="K2924" s="3" t="inlineStr">
        <is>
          <t>2025-06</t>
        </is>
      </c>
      <c r="L2924" s="3" t="inlineStr">
        <is>
          <t>微博</t>
        </is>
      </c>
      <c r="M2924" s="3" t="inlineStr">
        <is>
          <t>https://weibo.com/7831023888/PxD47v1Ok?refer_flag=1001030103_</t>
        </is>
      </c>
      <c r="N2924" s="3" t="inlineStr"/>
      <c r="O2924" s="3" t="n">
        <v>0</v>
      </c>
      <c r="P2924" s="3" t="n">
        <v>1</v>
      </c>
      <c r="Q2924" s="3" t="n">
        <v>0</v>
      </c>
      <c r="R2924" s="3" t="inlineStr"/>
      <c r="S2924" s="3" t="inlineStr"/>
      <c r="T2924" s="3" t="inlineStr">
        <is>
          <t>strict</t>
        </is>
      </c>
      <c r="U2924" s="3" t="inlineStr">
        <is>
          <t>accepted</t>
        </is>
      </c>
      <c r="V2924" s="3" t="inlineStr">
        <is>
          <t>中性</t>
        </is>
      </c>
      <c r="W2924" s="3" t="inlineStr"/>
      <c r="X2924" s="3" t="inlineStr"/>
      <c r="Y2924" s="3" t="inlineStr">
        <is>
          <t>微博—互联网销售.csv</t>
        </is>
      </c>
      <c r="Z2924" s="3" t="n">
        <v>2025</v>
      </c>
      <c r="AA2924" s="3" t="b">
        <v>1</v>
      </c>
      <c r="AB2924" s="3" t="inlineStr">
        <is>
          <t>保留</t>
        </is>
      </c>
      <c r="AC2924" s="3" t="inlineStr">
        <is>
          <t>目标年份2025</t>
        </is>
      </c>
      <c r="AD2924" s="3" t="inlineStr">
        <is>
          <t>平台+内容ID</t>
        </is>
      </c>
      <c r="AE2924" s="3" t="inlineStr">
        <is>
          <t>微博|id|5180149957395132</t>
        </is>
      </c>
      <c r="AF2924" s="3" t="inlineStr">
        <is>
          <t>保留</t>
        </is>
      </c>
      <c r="AG2924" s="3" t="inlineStr"/>
      <c r="AH2924" s="3" t="inlineStr">
        <is>
          <t>首次出现</t>
        </is>
      </c>
      <c r="AI2924" s="3" t="n">
        <v>0.8656293749809265</v>
      </c>
      <c r="AJ2924" s="3" t="inlineStr">
        <is>
          <t>Neutral</t>
        </is>
      </c>
      <c r="AK2924" s="3" t="inlineStr">
        <is>
          <t>tabularisai/multilingual-sentiment-analysis</t>
        </is>
      </c>
      <c r="AL2924" s="3" t="inlineStr">
        <is>
          <t>已预测</t>
        </is>
      </c>
      <c r="AM2924" s="3" t="inlineStr">
        <is>
          <t>低相关剔除</t>
        </is>
      </c>
      <c r="AN2924" s="3" t="inlineStr"/>
      <c r="AO2924" s="3" t="inlineStr">
        <is>
          <t>搜索噪声：亲子鉴定营销信息</t>
        </is>
      </c>
      <c r="AP2924" s="3" t="inlineStr">
        <is>
          <t>高</t>
        </is>
      </c>
      <c r="AQ2924" s="3" t="inlineStr">
        <is>
          <t>亲子鉴定</t>
        </is>
      </c>
    </row>
    <row r="2925">
      <c r="A2925" s="3" t="inlineStr">
        <is>
          <t>WXS-003923</t>
        </is>
      </c>
      <c r="B2925" s="3" t="inlineStr">
        <is>
          <t>互联网销售</t>
        </is>
      </c>
      <c r="C2925" s="3" t="inlineStr">
        <is>
          <t>微博</t>
        </is>
      </c>
      <c r="D2925" s="3" t="inlineStr">
        <is>
          <t>天津 618</t>
        </is>
      </c>
      <c r="E2925" s="3" t="n">
        <v>5180118089863244</v>
      </c>
      <c r="F2925" s="3" t="inlineStr"/>
      <c r="G2925" s="3" t="inlineStr">
        <is>
          <t>石嘴山大武口司法移民dna亲子鉴.定什么地方可以做（亲子鉴定中心地址）  石嘴山大武口超话  亲子鉴定超话 #石嘴山大武口[地点]# #石嘴山大武口亲子鉴定# 电话：181 9848 3949(微信同号) 工作时间：8：00-20：00 石嘴山大武口做亲子鉴定去医院挂哪个科?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石嘴山大武口有多家正规的亲子鉴定中心以下是部分机构的名录及地址整理:2.宁夏泰和司法鉴定中心银川分所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石嘴山大武口亲子鉴定中心服务：沙坡头区、中宁县、海原县、兴庆区、西夏区、金凤区、永宁县、贺兰县、灵武市、 石嘴山大武口亲子鉴定咨询热线：134-1638-5658(微信同号) 石嘴山大武口权威亲子鉴定哪家医院可以做？ 石嘴山大武口权威亲子鉴定在石嘴山大武口市第一人民医院、石嘴山大武口医科大学附属第一医院、石嘴山大武口人民医院、石嘴山大武口市妇婴医院等石嘴山大武口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石嘴山大武口亲子鉴定正规机构办理须知：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2、亲子鉴定费用：石嘴山大武口司法亲子鉴定价格2400-3000元，个人亲子鉴定价格1600-2000元，无创胎儿亲子鉴定价格3800-4300元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925" s="3" t="inlineStr">
        <is>
          <t>核康信息生活咨询部</t>
        </is>
      </c>
      <c r="I2925" s="3" t="inlineStr">
        <is>
          <t>2025-06-21T23:30+08:00</t>
        </is>
      </c>
      <c r="J2925" s="3" t="n">
        <v>2025</v>
      </c>
      <c r="K2925" s="3" t="inlineStr">
        <is>
          <t>2025-06</t>
        </is>
      </c>
      <c r="L2925" s="3" t="inlineStr">
        <is>
          <t>微博</t>
        </is>
      </c>
      <c r="M2925" s="3" t="inlineStr">
        <is>
          <t>https://weibo.com/7907114492/PxCeIFnSA?refer_flag=1001030103_</t>
        </is>
      </c>
      <c r="N2925" s="3" t="inlineStr"/>
      <c r="O2925" s="3" t="n">
        <v>0</v>
      </c>
      <c r="P2925" s="3" t="n">
        <v>1</v>
      </c>
      <c r="Q2925" s="3" t="n">
        <v>0</v>
      </c>
      <c r="R2925" s="3" t="inlineStr"/>
      <c r="S2925" s="3" t="inlineStr"/>
      <c r="T2925" s="3" t="inlineStr">
        <is>
          <t>strict</t>
        </is>
      </c>
      <c r="U2925" s="3" t="inlineStr">
        <is>
          <t>accepted</t>
        </is>
      </c>
      <c r="V2925" s="3" t="inlineStr">
        <is>
          <t>中性</t>
        </is>
      </c>
      <c r="W2925" s="3" t="inlineStr"/>
      <c r="X2925" s="3" t="inlineStr"/>
      <c r="Y2925" s="3" t="inlineStr">
        <is>
          <t>微博—互联网销售.csv</t>
        </is>
      </c>
      <c r="Z2925" s="3" t="n">
        <v>2025</v>
      </c>
      <c r="AA2925" s="3" t="b">
        <v>1</v>
      </c>
      <c r="AB2925" s="3" t="inlineStr">
        <is>
          <t>保留</t>
        </is>
      </c>
      <c r="AC2925" s="3" t="inlineStr">
        <is>
          <t>目标年份2025</t>
        </is>
      </c>
      <c r="AD2925" s="3" t="inlineStr">
        <is>
          <t>平台+内容ID</t>
        </is>
      </c>
      <c r="AE2925" s="3" t="inlineStr">
        <is>
          <t>微博|id|5180118089863244</t>
        </is>
      </c>
      <c r="AF2925" s="3" t="inlineStr">
        <is>
          <t>保留</t>
        </is>
      </c>
      <c r="AG2925" s="3" t="inlineStr"/>
      <c r="AH2925" s="3" t="inlineStr">
        <is>
          <t>首次出现</t>
        </is>
      </c>
      <c r="AI2925" s="3" t="n">
        <v>0.8069674968719482</v>
      </c>
      <c r="AJ2925" s="3" t="inlineStr">
        <is>
          <t>Neutral</t>
        </is>
      </c>
      <c r="AK2925" s="3" t="inlineStr">
        <is>
          <t>tabularisai/multilingual-sentiment-analysis</t>
        </is>
      </c>
      <c r="AL2925" s="3" t="inlineStr">
        <is>
          <t>已预测</t>
        </is>
      </c>
      <c r="AM2925" s="3" t="inlineStr">
        <is>
          <t>低相关剔除</t>
        </is>
      </c>
      <c r="AN2925" s="3" t="inlineStr"/>
      <c r="AO2925" s="3" t="inlineStr">
        <is>
          <t>搜索噪声：亲子鉴定营销信息</t>
        </is>
      </c>
      <c r="AP2925" s="3" t="inlineStr">
        <is>
          <t>高</t>
        </is>
      </c>
      <c r="AQ2925" s="3" t="inlineStr">
        <is>
          <t>亲子鉴定</t>
        </is>
      </c>
    </row>
    <row r="2926">
      <c r="A2926" s="3" t="inlineStr">
        <is>
          <t>WXS-003924</t>
        </is>
      </c>
      <c r="B2926" s="3" t="inlineStr">
        <is>
          <t>互联网销售</t>
        </is>
      </c>
      <c r="C2926" s="3" t="inlineStr">
        <is>
          <t>微博</t>
        </is>
      </c>
      <c r="D2926" s="3" t="inlineStr">
        <is>
          <t>天津 618</t>
        </is>
      </c>
      <c r="E2926" s="3" t="n">
        <v>5180116181189741</v>
      </c>
      <c r="F2926" s="3" t="inlineStr"/>
      <c r="G2926" s="3" t="inlineStr">
        <is>
          <t>银川西夏公证司法dna亲子关系鉴定十家中心一览表-附2025年鉴定流程 # O 网页链接 #  亲子鉴定超话 #银川西夏[地点]# #银川西夏亲子鉴定# 1、银川西夏万核基因亲子鉴定咨询中心 中心地址：银川市兴庆区文化西街65号【需要办理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 L 核康信息生活咨询部的微博视频 收起 d</t>
        </is>
      </c>
      <c r="H2926" s="3" t="inlineStr">
        <is>
          <t>核康信息生活咨询部</t>
        </is>
      </c>
      <c r="I2926" s="3" t="inlineStr">
        <is>
          <t>2025-06-21T23:23+08:00</t>
        </is>
      </c>
      <c r="J2926" s="3" t="n">
        <v>2025</v>
      </c>
      <c r="K2926" s="3" t="inlineStr">
        <is>
          <t>2025-06</t>
        </is>
      </c>
      <c r="L2926" s="3" t="inlineStr">
        <is>
          <t>微博</t>
        </is>
      </c>
      <c r="M2926" s="3" t="inlineStr">
        <is>
          <t>https://weibo.com/7907114492/PxCbE4Zvn?refer_flag=1001030103_</t>
        </is>
      </c>
      <c r="N2926" s="3" t="inlineStr"/>
      <c r="O2926" s="3" t="n">
        <v>0</v>
      </c>
      <c r="P2926" s="3" t="n">
        <v>1</v>
      </c>
      <c r="Q2926" s="3" t="n">
        <v>0</v>
      </c>
      <c r="R2926" s="3" t="inlineStr"/>
      <c r="S2926" s="3" t="inlineStr"/>
      <c r="T2926" s="3" t="inlineStr">
        <is>
          <t>strict</t>
        </is>
      </c>
      <c r="U2926" s="3" t="inlineStr">
        <is>
          <t>accepted</t>
        </is>
      </c>
      <c r="V2926" s="3" t="inlineStr">
        <is>
          <t>中性</t>
        </is>
      </c>
      <c r="W2926" s="3" t="inlineStr"/>
      <c r="X2926" s="3" t="inlineStr"/>
      <c r="Y2926" s="3" t="inlineStr">
        <is>
          <t>微博—互联网销售.csv</t>
        </is>
      </c>
      <c r="Z2926" s="3" t="n">
        <v>2025</v>
      </c>
      <c r="AA2926" s="3" t="b">
        <v>1</v>
      </c>
      <c r="AB2926" s="3" t="inlineStr">
        <is>
          <t>保留</t>
        </is>
      </c>
      <c r="AC2926" s="3" t="inlineStr">
        <is>
          <t>目标年份2025</t>
        </is>
      </c>
      <c r="AD2926" s="3" t="inlineStr">
        <is>
          <t>平台+内容ID</t>
        </is>
      </c>
      <c r="AE2926" s="3" t="inlineStr">
        <is>
          <t>微博|id|5180116181189741</t>
        </is>
      </c>
      <c r="AF2926" s="3" t="inlineStr">
        <is>
          <t>保留</t>
        </is>
      </c>
      <c r="AG2926" s="3" t="inlineStr"/>
      <c r="AH2926" s="3" t="inlineStr">
        <is>
          <t>首次出现</t>
        </is>
      </c>
      <c r="AI2926" s="3" t="n">
        <v>0.9299176931381226</v>
      </c>
      <c r="AJ2926" s="3" t="inlineStr">
        <is>
          <t>Neutral</t>
        </is>
      </c>
      <c r="AK2926" s="3" t="inlineStr">
        <is>
          <t>tabularisai/multilingual-sentiment-analysis</t>
        </is>
      </c>
      <c r="AL2926" s="3" t="inlineStr">
        <is>
          <t>已预测</t>
        </is>
      </c>
      <c r="AM2926" s="3" t="inlineStr">
        <is>
          <t>低相关剔除</t>
        </is>
      </c>
      <c r="AN2926" s="3" t="inlineStr"/>
      <c r="AO2926" s="3" t="inlineStr">
        <is>
          <t>搜索噪声：亲子鉴定营销信息</t>
        </is>
      </c>
      <c r="AP2926" s="3" t="inlineStr">
        <is>
          <t>高</t>
        </is>
      </c>
      <c r="AQ2926" s="3" t="inlineStr">
        <is>
          <t>亲子鉴定</t>
        </is>
      </c>
    </row>
    <row r="2927">
      <c r="A2927" s="3" t="inlineStr">
        <is>
          <t>WXS-003925</t>
        </is>
      </c>
      <c r="B2927" s="3" t="inlineStr">
        <is>
          <t>互联网销售</t>
        </is>
      </c>
      <c r="C2927" s="3" t="inlineStr">
        <is>
          <t>微博</t>
        </is>
      </c>
      <c r="D2927" s="3" t="inlineStr">
        <is>
          <t>天津 618</t>
        </is>
      </c>
      <c r="E2927" s="3" t="n">
        <v>5180008664139315</v>
      </c>
      <c r="F2927" s="3" t="inlineStr"/>
      <c r="G2927" s="3" t="inlineStr">
        <is>
          <t>银川10家正规孩子上户口亲子关系鉴定机构大全-附办理过程讲解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中鉴基因的微博视频 收起 d</t>
        </is>
      </c>
      <c r="H2927" s="3" t="inlineStr">
        <is>
          <t>中鉴基因</t>
        </is>
      </c>
      <c r="I2927" s="3" t="inlineStr">
        <is>
          <t>2025-06-21T16:16+08:00</t>
        </is>
      </c>
      <c r="J2927" s="3" t="n">
        <v>2025</v>
      </c>
      <c r="K2927" s="3" t="inlineStr">
        <is>
          <t>2025-06</t>
        </is>
      </c>
      <c r="L2927" s="3" t="inlineStr">
        <is>
          <t>微博</t>
        </is>
      </c>
      <c r="M2927" s="3" t="inlineStr">
        <is>
          <t>https://weibo.com/7830045739/PxzoehmP9?refer_flag=1001030103_</t>
        </is>
      </c>
      <c r="N2927" s="3" t="inlineStr"/>
      <c r="O2927" s="3" t="n">
        <v>0</v>
      </c>
      <c r="P2927" s="3" t="n">
        <v>1</v>
      </c>
      <c r="Q2927" s="3" t="n">
        <v>0</v>
      </c>
      <c r="R2927" s="3" t="inlineStr"/>
      <c r="S2927" s="3" t="inlineStr"/>
      <c r="T2927" s="3" t="inlineStr">
        <is>
          <t>strict</t>
        </is>
      </c>
      <c r="U2927" s="3" t="inlineStr">
        <is>
          <t>accepted</t>
        </is>
      </c>
      <c r="V2927" s="3" t="inlineStr">
        <is>
          <t>中性</t>
        </is>
      </c>
      <c r="W2927" s="3" t="inlineStr"/>
      <c r="X2927" s="3" t="inlineStr"/>
      <c r="Y2927" s="3" t="inlineStr">
        <is>
          <t>微博—互联网销售.csv</t>
        </is>
      </c>
      <c r="Z2927" s="3" t="n">
        <v>2025</v>
      </c>
      <c r="AA2927" s="3" t="b">
        <v>1</v>
      </c>
      <c r="AB2927" s="3" t="inlineStr">
        <is>
          <t>保留</t>
        </is>
      </c>
      <c r="AC2927" s="3" t="inlineStr">
        <is>
          <t>目标年份2025</t>
        </is>
      </c>
      <c r="AD2927" s="3" t="inlineStr">
        <is>
          <t>平台+内容ID</t>
        </is>
      </c>
      <c r="AE2927" s="3" t="inlineStr">
        <is>
          <t>微博|id|5180008664139315</t>
        </is>
      </c>
      <c r="AF2927" s="3" t="inlineStr">
        <is>
          <t>保留</t>
        </is>
      </c>
      <c r="AG2927" s="3" t="inlineStr"/>
      <c r="AH2927" s="3" t="inlineStr">
        <is>
          <t>首次出现</t>
        </is>
      </c>
      <c r="AI2927" s="3" t="n">
        <v>0.9308376908302307</v>
      </c>
      <c r="AJ2927" s="3" t="inlineStr">
        <is>
          <t>Neutral</t>
        </is>
      </c>
      <c r="AK2927" s="3" t="inlineStr">
        <is>
          <t>tabularisai/multilingual-sentiment-analysis</t>
        </is>
      </c>
      <c r="AL2927" s="3" t="inlineStr">
        <is>
          <t>已预测</t>
        </is>
      </c>
      <c r="AM2927" s="3" t="inlineStr">
        <is>
          <t>低相关剔除</t>
        </is>
      </c>
      <c r="AN2927" s="3" t="inlineStr"/>
      <c r="AO2927" s="3" t="inlineStr">
        <is>
          <t>搜索噪声：亲子鉴定营销信息</t>
        </is>
      </c>
      <c r="AP2927" s="3" t="inlineStr">
        <is>
          <t>高</t>
        </is>
      </c>
      <c r="AQ2927" s="3" t="inlineStr">
        <is>
          <t>亲子鉴定</t>
        </is>
      </c>
    </row>
    <row r="2928">
      <c r="A2928" s="3" t="inlineStr">
        <is>
          <t>WXS-003926</t>
        </is>
      </c>
      <c r="B2928" s="3" t="inlineStr">
        <is>
          <t>互联网销售</t>
        </is>
      </c>
      <c r="C2928" s="3" t="inlineStr">
        <is>
          <t>微博</t>
        </is>
      </c>
      <c r="D2928" s="3" t="inlineStr">
        <is>
          <t>天津 电子商务</t>
        </is>
      </c>
      <c r="E2928" s="3" t="n">
        <v>5179932453111818</v>
      </c>
      <c r="F2928" s="3" t="inlineStr"/>
      <c r="G2928" s="3" t="inlineStr">
        <is>
          <t>徐凯博士：港航大数据领域的领军人物 徐凯博士，1983年出生，是一位杰出的学者和工程师，现任上海国际航运研究中心首席信息官、航运信息研究所所长，上海海事大学硕士生导师，同时兼任港航大数据实验室主任和航运创新联盟秘书长。他在港航信息化领域有着深厚的造诣，特别是在大数据应用、决策支持系统、航运电子商务与平台经济、智能航运、航运区块链和人工智能等方面。 徐凯博士在物流大数据的处理方面具有丰富的经验，特别是在技术架构设计、标准制定、区块链应用以及大数据预测模型方面。他在亿通国际组建大数据中心时，承担了大数据中心技术框架设计项目，这表明他在物流大数据的处理方面具有实际操作经验，特别是在技术架构设计方面。 徐凯博士主导编写了多项团体标准和国家标准，如《航运大数据 船舶 第1部分：数据分类与代码》、《航运大数据 船舶 第2部分：数据安全合规指南》等，这些标准的制定对于物流大数据的处理和标准化具有重要意义。他还参与了国家物流大数据平台的建设，为平台的架构设计和数据标准化提供了宝贵的建议。 徐凯博士与洋山港海事局合作，推出了洋山港集装箱进出港安全准点指数”，这是一个重要的安全指标，对于物流行业的运营和管理具有指导意义。他还为招商轮船设计了丝路云链”区块链平台方案，这是一个利用区块链技术进行物流管理的实际案例，展示了他在区块链技术方面的专业能力。 此外，徐凯博士还参与了船奇小智平台的散货船舶运价预测和燃料油价格预测模型的设计，这些预测模型对于物流行业的决策具有重要的参考价值。他承担了天津港集团、浙江海港集团、青岛自贸区、海南自贸区物流枢纽等多个物流供应链大数据发展规划项目。 徐凯博士撰写了国内首部航运信息化著作《大数据时代的航运信息平台》，并独著《面向智慧港口的大数据应用研究》，专著《AIS大数据在港航运营管理中应用研究》，这些著作对于理解物流大数据的处理和应用具有指导意义。 综上所述，徐凯博士在物流大数据的处理方面具有丰富的经验，特别是在技术架构设计、标准制定、区块链应用以及大数据预测模型方面。他的研究成果和项目实践对于推动我国航运业的数字化发展和智能化升级具有重要的推动作用。 收起 d</t>
        </is>
      </c>
      <c r="H2928" s="3" t="inlineStr">
        <is>
          <t>航运中心v</t>
        </is>
      </c>
      <c r="I2928" s="3" t="inlineStr">
        <is>
          <t>2025-06-21T11:13+08:00</t>
        </is>
      </c>
      <c r="J2928" s="3" t="n">
        <v>2025</v>
      </c>
      <c r="K2928" s="3" t="inlineStr">
        <is>
          <t>2025-06</t>
        </is>
      </c>
      <c r="L2928" s="3" t="inlineStr">
        <is>
          <t>微博</t>
        </is>
      </c>
      <c r="M2928" s="3" t="inlineStr">
        <is>
          <t>https://weibo.com/1085696411/Pxxpjd3wC?refer_flag=1001030103_</t>
        </is>
      </c>
      <c r="N2928" s="3" t="inlineStr"/>
      <c r="O2928" s="3" t="n">
        <v>1</v>
      </c>
      <c r="P2928" s="3" t="n">
        <v>0</v>
      </c>
      <c r="Q2928" s="3" t="n">
        <v>0</v>
      </c>
      <c r="R2928" s="3" t="inlineStr"/>
      <c r="S2928" s="3" t="inlineStr"/>
      <c r="T2928" s="3" t="inlineStr">
        <is>
          <t>strict</t>
        </is>
      </c>
      <c r="U2928" s="3" t="inlineStr">
        <is>
          <t>accepted</t>
        </is>
      </c>
      <c r="V2928" s="3" t="inlineStr">
        <is>
          <t>中性</t>
        </is>
      </c>
      <c r="W2928" s="3" t="inlineStr">
        <is>
          <t>电商产业与企业经营</t>
        </is>
      </c>
      <c r="X2928" s="3" t="inlineStr"/>
      <c r="Y2928" s="3" t="inlineStr">
        <is>
          <t>微博—互联网销售.csv</t>
        </is>
      </c>
      <c r="Z2928" s="3" t="n">
        <v>2025</v>
      </c>
      <c r="AA2928" s="3" t="b">
        <v>1</v>
      </c>
      <c r="AB2928" s="3" t="inlineStr">
        <is>
          <t>保留</t>
        </is>
      </c>
      <c r="AC2928" s="3" t="inlineStr">
        <is>
          <t>目标年份2025</t>
        </is>
      </c>
      <c r="AD2928" s="3" t="inlineStr">
        <is>
          <t>平台+内容ID</t>
        </is>
      </c>
      <c r="AE2928" s="3" t="inlineStr">
        <is>
          <t>微博|id|5179932453111818</t>
        </is>
      </c>
      <c r="AF2928" s="3" t="inlineStr">
        <is>
          <t>保留</t>
        </is>
      </c>
      <c r="AG2928" s="3" t="inlineStr"/>
      <c r="AH2928" s="3" t="inlineStr">
        <is>
          <t>首次出现</t>
        </is>
      </c>
      <c r="AI2928" s="3" t="n">
        <v>0.8198187351226807</v>
      </c>
      <c r="AJ2928" s="3" t="inlineStr">
        <is>
          <t>Neutral</t>
        </is>
      </c>
      <c r="AK2928" s="3" t="inlineStr">
        <is>
          <t>tabularisai/multilingual-sentiment-analysis</t>
        </is>
      </c>
      <c r="AL2928" s="3" t="inlineStr">
        <is>
          <t>已预测</t>
        </is>
      </c>
      <c r="AM2928" s="3" t="inlineStr">
        <is>
          <t>纳入统计</t>
        </is>
      </c>
      <c r="AN2928" s="3" t="inlineStr">
        <is>
          <t>电商产业与企业经营</t>
        </is>
      </c>
      <c r="AO2928" s="3" t="inlineStr">
        <is>
          <t>主要触发词：电子商务</t>
        </is>
      </c>
      <c r="AP2928" s="3" t="inlineStr">
        <is>
          <t>中</t>
        </is>
      </c>
      <c r="AQ2928" s="3" t="inlineStr">
        <is>
          <t>电子商务</t>
        </is>
      </c>
    </row>
    <row r="2929">
      <c r="A2929" s="3" t="inlineStr">
        <is>
          <t>WXS-003927</t>
        </is>
      </c>
      <c r="B2929" s="3" t="inlineStr">
        <is>
          <t>互联网销售</t>
        </is>
      </c>
      <c r="C2929" s="3" t="inlineStr">
        <is>
          <t>微博</t>
        </is>
      </c>
      <c r="D2929" s="3" t="inlineStr">
        <is>
          <t>天津 618</t>
        </is>
      </c>
      <c r="E2929" s="3" t="n">
        <v>5179920751788605</v>
      </c>
      <c r="F2929" s="3" t="inlineStr"/>
      <c r="G2929" s="3" t="inlineStr">
        <is>
          <t>黄山权威12家孕期胎儿亲子鉴定中心总览附2025年鉴定注意事项  黄山超话  亲子鉴定超话 2 黄山 #黄山亲子鉴定#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黄山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黄山司法亲子鉴定正规机构名录大全2.宁夏泰和司法鉴定中心银川分所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黄山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2929" s="3" t="inlineStr">
        <is>
          <t>万核基因官微</t>
        </is>
      </c>
      <c r="I2929" s="3" t="inlineStr">
        <is>
          <t>2025-06-21T10:26+08:00</t>
        </is>
      </c>
      <c r="J2929" s="3" t="n">
        <v>2025</v>
      </c>
      <c r="K2929" s="3" t="inlineStr">
        <is>
          <t>2025-06</t>
        </is>
      </c>
      <c r="L2929" s="3" t="inlineStr">
        <is>
          <t>微博</t>
        </is>
      </c>
      <c r="M2929" s="3" t="inlineStr">
        <is>
          <t>https://weibo.com/5535222890/Pxx6r7vit?refer_flag=1001030103_</t>
        </is>
      </c>
      <c r="N2929" s="3" t="inlineStr"/>
      <c r="O2929" s="3" t="n">
        <v>0</v>
      </c>
      <c r="P2929" s="3" t="n">
        <v>1</v>
      </c>
      <c r="Q2929" s="3" t="n">
        <v>0</v>
      </c>
      <c r="R2929" s="3" t="inlineStr"/>
      <c r="S2929" s="3" t="inlineStr"/>
      <c r="T2929" s="3" t="inlineStr">
        <is>
          <t>strict</t>
        </is>
      </c>
      <c r="U2929" s="3" t="inlineStr">
        <is>
          <t>accepted</t>
        </is>
      </c>
      <c r="V2929" s="3" t="inlineStr">
        <is>
          <t>中性</t>
        </is>
      </c>
      <c r="W2929" s="3" t="inlineStr"/>
      <c r="X2929" s="3" t="inlineStr"/>
      <c r="Y2929" s="3" t="inlineStr">
        <is>
          <t>微博—互联网销售.csv</t>
        </is>
      </c>
      <c r="Z2929" s="3" t="n">
        <v>2025</v>
      </c>
      <c r="AA2929" s="3" t="b">
        <v>1</v>
      </c>
      <c r="AB2929" s="3" t="inlineStr">
        <is>
          <t>保留</t>
        </is>
      </c>
      <c r="AC2929" s="3" t="inlineStr">
        <is>
          <t>目标年份2025</t>
        </is>
      </c>
      <c r="AD2929" s="3" t="inlineStr">
        <is>
          <t>平台+内容ID</t>
        </is>
      </c>
      <c r="AE2929" s="3" t="inlineStr">
        <is>
          <t>微博|id|5179920751788605</t>
        </is>
      </c>
      <c r="AF2929" s="3" t="inlineStr">
        <is>
          <t>保留</t>
        </is>
      </c>
      <c r="AG2929" s="3" t="inlineStr"/>
      <c r="AH2929" s="3" t="inlineStr">
        <is>
          <t>首次出现</t>
        </is>
      </c>
      <c r="AI2929" s="3" t="n">
        <v>0.938188374042511</v>
      </c>
      <c r="AJ2929" s="3" t="inlineStr">
        <is>
          <t>Neutral</t>
        </is>
      </c>
      <c r="AK2929" s="3" t="inlineStr">
        <is>
          <t>tabularisai/multilingual-sentiment-analysis</t>
        </is>
      </c>
      <c r="AL2929" s="3" t="inlineStr">
        <is>
          <t>已预测</t>
        </is>
      </c>
      <c r="AM2929" s="3" t="inlineStr">
        <is>
          <t>低相关剔除</t>
        </is>
      </c>
      <c r="AN2929" s="3" t="inlineStr"/>
      <c r="AO2929" s="3" t="inlineStr">
        <is>
          <t>搜索噪声：亲子鉴定营销信息</t>
        </is>
      </c>
      <c r="AP2929" s="3" t="inlineStr">
        <is>
          <t>高</t>
        </is>
      </c>
      <c r="AQ2929" s="3" t="inlineStr">
        <is>
          <t>亲子鉴定</t>
        </is>
      </c>
    </row>
    <row r="2930">
      <c r="A2930" s="3" t="inlineStr">
        <is>
          <t>WXS-003928</t>
        </is>
      </c>
      <c r="B2930" s="3" t="inlineStr">
        <is>
          <t>互联网销售</t>
        </is>
      </c>
      <c r="C2930" s="3" t="inlineStr">
        <is>
          <t>微博</t>
        </is>
      </c>
      <c r="D2930" s="3" t="inlineStr">
        <is>
          <t>天津 618</t>
        </is>
      </c>
      <c r="E2930" s="3" t="n">
        <v>5179767521542254</v>
      </c>
      <c r="F2930" s="3" t="inlineStr"/>
      <c r="G2930" s="3" t="inlineStr">
        <is>
          <t>银川金凤区可以做无创dna亲子关系鉴.定地方大全-附2025年鉴定流程  银川金凤区超话  亲子鉴定超话 #银川金凤区[地点]# #银川金凤区亲子鉴定# 1、银川金凤区万核基因亲子鉴定咨询办理中心 机构电话：134 1638 5658(微信同号)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2930" s="3" t="inlineStr">
        <is>
          <t>核康生物信息咨询中心</t>
        </is>
      </c>
      <c r="I2930" s="3" t="inlineStr">
        <is>
          <t>2025-06-21T00:17+08:00</t>
        </is>
      </c>
      <c r="J2930" s="3" t="n">
        <v>2025</v>
      </c>
      <c r="K2930" s="3" t="inlineStr">
        <is>
          <t>2025-06</t>
        </is>
      </c>
      <c r="L2930" s="3" t="inlineStr">
        <is>
          <t>微博</t>
        </is>
      </c>
      <c r="M2930" s="3" t="inlineStr">
        <is>
          <t>https://weibo.com/7907479671/Pxt7i6td4?refer_flag=1001030103_</t>
        </is>
      </c>
      <c r="N2930" s="3" t="inlineStr"/>
      <c r="O2930" s="3" t="n">
        <v>0</v>
      </c>
      <c r="P2930" s="3" t="n">
        <v>1</v>
      </c>
      <c r="Q2930" s="3" t="n">
        <v>0</v>
      </c>
      <c r="R2930" s="3" t="inlineStr"/>
      <c r="S2930" s="3" t="inlineStr"/>
      <c r="T2930" s="3" t="inlineStr">
        <is>
          <t>strict</t>
        </is>
      </c>
      <c r="U2930" s="3" t="inlineStr">
        <is>
          <t>accepted</t>
        </is>
      </c>
      <c r="V2930" s="3" t="inlineStr">
        <is>
          <t>中性</t>
        </is>
      </c>
      <c r="W2930" s="3" t="inlineStr"/>
      <c r="X2930" s="3" t="inlineStr"/>
      <c r="Y2930" s="3" t="inlineStr">
        <is>
          <t>微博—互联网销售.csv</t>
        </is>
      </c>
      <c r="Z2930" s="3" t="n">
        <v>2025</v>
      </c>
      <c r="AA2930" s="3" t="b">
        <v>1</v>
      </c>
      <c r="AB2930" s="3" t="inlineStr">
        <is>
          <t>保留</t>
        </is>
      </c>
      <c r="AC2930" s="3" t="inlineStr">
        <is>
          <t>目标年份2025</t>
        </is>
      </c>
      <c r="AD2930" s="3" t="inlineStr">
        <is>
          <t>平台+内容ID</t>
        </is>
      </c>
      <c r="AE2930" s="3" t="inlineStr">
        <is>
          <t>微博|id|5179767521542254</t>
        </is>
      </c>
      <c r="AF2930" s="3" t="inlineStr">
        <is>
          <t>保留</t>
        </is>
      </c>
      <c r="AG2930" s="3" t="inlineStr"/>
      <c r="AH2930" s="3" t="inlineStr">
        <is>
          <t>首次出现</t>
        </is>
      </c>
      <c r="AI2930" s="3" t="n">
        <v>0.9084514379501343</v>
      </c>
      <c r="AJ2930" s="3" t="inlineStr">
        <is>
          <t>Neutral</t>
        </is>
      </c>
      <c r="AK2930" s="3" t="inlineStr">
        <is>
          <t>tabularisai/multilingual-sentiment-analysis</t>
        </is>
      </c>
      <c r="AL2930" s="3" t="inlineStr">
        <is>
          <t>已预测</t>
        </is>
      </c>
      <c r="AM2930" s="3" t="inlineStr">
        <is>
          <t>低相关剔除</t>
        </is>
      </c>
      <c r="AN2930" s="3" t="inlineStr"/>
      <c r="AO2930" s="3" t="inlineStr">
        <is>
          <t>搜索噪声：亲子鉴定营销信息</t>
        </is>
      </c>
      <c r="AP2930" s="3" t="inlineStr">
        <is>
          <t>高</t>
        </is>
      </c>
      <c r="AQ2930" s="3" t="inlineStr">
        <is>
          <t>亲子鉴定</t>
        </is>
      </c>
    </row>
    <row r="2931">
      <c r="A2931" s="3" t="inlineStr">
        <is>
          <t>WXS-003929</t>
        </is>
      </c>
      <c r="B2931" s="3" t="inlineStr">
        <is>
          <t>互联网销售</t>
        </is>
      </c>
      <c r="C2931" s="3" t="inlineStr">
        <is>
          <t>微博</t>
        </is>
      </c>
      <c r="D2931" s="3" t="inlineStr">
        <is>
          <t>天津 618</t>
        </is>
      </c>
      <c r="E2931" s="3" t="n">
        <v>5179765612089081</v>
      </c>
      <c r="F2931" s="3" t="inlineStr"/>
      <c r="G2931" s="3" t="inlineStr">
        <is>
          <t>银川兴庆区各区合法司法移民亲子鉴定汇总10家中心附鉴定机构地址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31" s="3" t="inlineStr">
        <is>
          <t>核康生物信息咨询中心</t>
        </is>
      </c>
      <c r="I2931" s="3" t="inlineStr">
        <is>
          <t>2025-06-21T00:10+08:00</t>
        </is>
      </c>
      <c r="J2931" s="3" t="n">
        <v>2025</v>
      </c>
      <c r="K2931" s="3" t="inlineStr">
        <is>
          <t>2025-06</t>
        </is>
      </c>
      <c r="L2931" s="3" t="inlineStr">
        <is>
          <t>微博</t>
        </is>
      </c>
      <c r="M2931" s="3" t="inlineStr">
        <is>
          <t>https://weibo.com/7907479671/Pxt4d8LsR?refer_flag=1001030103_</t>
        </is>
      </c>
      <c r="N2931" s="3" t="inlineStr"/>
      <c r="O2931" s="3" t="n">
        <v>0</v>
      </c>
      <c r="P2931" s="3" t="n">
        <v>1</v>
      </c>
      <c r="Q2931" s="3" t="n">
        <v>0</v>
      </c>
      <c r="R2931" s="3" t="inlineStr"/>
      <c r="S2931" s="3" t="inlineStr"/>
      <c r="T2931" s="3" t="inlineStr">
        <is>
          <t>strict</t>
        </is>
      </c>
      <c r="U2931" s="3" t="inlineStr">
        <is>
          <t>accepted</t>
        </is>
      </c>
      <c r="V2931" s="3" t="inlineStr">
        <is>
          <t>中性</t>
        </is>
      </c>
      <c r="W2931" s="3" t="inlineStr"/>
      <c r="X2931" s="3" t="inlineStr"/>
      <c r="Y2931" s="3" t="inlineStr">
        <is>
          <t>微博—互联网销售.csv</t>
        </is>
      </c>
      <c r="Z2931" s="3" t="n">
        <v>2025</v>
      </c>
      <c r="AA2931" s="3" t="b">
        <v>1</v>
      </c>
      <c r="AB2931" s="3" t="inlineStr">
        <is>
          <t>保留</t>
        </is>
      </c>
      <c r="AC2931" s="3" t="inlineStr">
        <is>
          <t>目标年份2025</t>
        </is>
      </c>
      <c r="AD2931" s="3" t="inlineStr">
        <is>
          <t>平台+内容ID</t>
        </is>
      </c>
      <c r="AE2931" s="3" t="inlineStr">
        <is>
          <t>微博|id|5179765612089081</t>
        </is>
      </c>
      <c r="AF2931" s="3" t="inlineStr">
        <is>
          <t>保留</t>
        </is>
      </c>
      <c r="AG2931" s="3" t="inlineStr"/>
      <c r="AH2931" s="3" t="inlineStr">
        <is>
          <t>首次出现</t>
        </is>
      </c>
      <c r="AI2931" s="3" t="n">
        <v>0.9236828684806824</v>
      </c>
      <c r="AJ2931" s="3" t="inlineStr">
        <is>
          <t>Neutral</t>
        </is>
      </c>
      <c r="AK2931" s="3" t="inlineStr">
        <is>
          <t>tabularisai/multilingual-sentiment-analysis</t>
        </is>
      </c>
      <c r="AL2931" s="3" t="inlineStr">
        <is>
          <t>已预测</t>
        </is>
      </c>
      <c r="AM2931" s="3" t="inlineStr">
        <is>
          <t>低相关剔除</t>
        </is>
      </c>
      <c r="AN2931" s="3" t="inlineStr"/>
      <c r="AO2931" s="3" t="inlineStr">
        <is>
          <t>搜索噪声：亲子鉴定营销信息</t>
        </is>
      </c>
      <c r="AP2931" s="3" t="inlineStr">
        <is>
          <t>高</t>
        </is>
      </c>
      <c r="AQ2931" s="3" t="inlineStr">
        <is>
          <t>亲子鉴定</t>
        </is>
      </c>
    </row>
    <row r="2932">
      <c r="A2932" s="3" t="inlineStr">
        <is>
          <t>WXS-003930</t>
        </is>
      </c>
      <c r="B2932" s="3" t="inlineStr">
        <is>
          <t>互联网销售</t>
        </is>
      </c>
      <c r="C2932" s="3" t="inlineStr">
        <is>
          <t>微博</t>
        </is>
      </c>
      <c r="D2932" s="3" t="inlineStr">
        <is>
          <t>天津 618</t>
        </is>
      </c>
      <c r="E2932" s="3" t="n">
        <v>5179757604113976</v>
      </c>
      <c r="F2932" s="3" t="inlineStr"/>
      <c r="G2932" s="3" t="inlineStr">
        <is>
          <t> 周深超话 #周深和澳门中学生合唱向光而行# #周深加盟天津618闪耀之夜# #周深我想听见# “枫叶被风拂起又掉落，入眼的是眉眼带笑的她 秋冬的温柔与浪漫集齐一身” "𝓣𝓱𝓮 𝓶𝓪𝓹𝓵𝓮 𝓵𝓮𝓪𝓿𝓮𝓼 𝓪𝓻𝓮 𝓫𝓵𝓸𝔀𝓷 𝓾𝓹 𝓪𝓷𝓭 𝓯𝓪𝓵𝓵𝓮𝓷 𝓫𝔂 𝓽𝓱𝓮 𝔀𝓲𝓷𝓭, 𝓪𝓷𝓭 𝓽𝓱𝓮 𝓰𝓮𝓷𝓽𝓵𝓮𝓷𝓭 𝔀𝓲𝓷𝓽𝓮𝓻 𝓸𝓯 𝓱𝓮𝓻 𝓼𝓶𝓲𝓵𝓲𝓷𝓰 𝓮𝔂𝓮𝓫𝓻𝓸𝔀𝓼 𝓪𝓻𝓮 𝓪𝓵𝓵 𝓲𝓷 𝓸𝓷𝓮." 月亮温柔了百年，而你惊艳我整个青春 @卡布叻_周深 收起 d</t>
        </is>
      </c>
      <c r="H2932" s="3" t="inlineStr">
        <is>
          <t>收藏你眼里的碎星星</t>
        </is>
      </c>
      <c r="I2932" s="3" t="inlineStr">
        <is>
          <t>2025-06-20T23:38+08:00</t>
        </is>
      </c>
      <c r="J2932" s="3" t="n">
        <v>2025</v>
      </c>
      <c r="K2932" s="3" t="inlineStr">
        <is>
          <t>2025-06</t>
        </is>
      </c>
      <c r="L2932" s="3" t="inlineStr">
        <is>
          <t>微博</t>
        </is>
      </c>
      <c r="M2932" s="3" t="inlineStr">
        <is>
          <t>https://weibo.com/5576252917/PxsRihges?refer_flag=1001030103_</t>
        </is>
      </c>
      <c r="N2932" s="3" t="inlineStr"/>
      <c r="O2932" s="3" t="n">
        <v>0</v>
      </c>
      <c r="P2932" s="3" t="n">
        <v>1</v>
      </c>
      <c r="Q2932" s="3" t="n">
        <v>0</v>
      </c>
      <c r="R2932" s="3" t="inlineStr"/>
      <c r="S2932" s="3" t="inlineStr"/>
      <c r="T2932" s="3" t="inlineStr">
        <is>
          <t>strict</t>
        </is>
      </c>
      <c r="U2932" s="3" t="inlineStr">
        <is>
          <t>accepted</t>
        </is>
      </c>
      <c r="V2932" s="3" t="inlineStr">
        <is>
          <t>正面</t>
        </is>
      </c>
      <c r="W2932" s="3" t="inlineStr"/>
      <c r="X2932" s="3" t="inlineStr"/>
      <c r="Y2932" s="3" t="inlineStr">
        <is>
          <t>微博—互联网销售.csv</t>
        </is>
      </c>
      <c r="Z2932" s="3" t="n">
        <v>2025</v>
      </c>
      <c r="AA2932" s="3" t="b">
        <v>1</v>
      </c>
      <c r="AB2932" s="3" t="inlineStr">
        <is>
          <t>保留</t>
        </is>
      </c>
      <c r="AC2932" s="3" t="inlineStr">
        <is>
          <t>目标年份2025</t>
        </is>
      </c>
      <c r="AD2932" s="3" t="inlineStr">
        <is>
          <t>平台+内容ID</t>
        </is>
      </c>
      <c r="AE2932" s="3" t="inlineStr">
        <is>
          <t>微博|id|5179757604113976</t>
        </is>
      </c>
      <c r="AF2932" s="3" t="inlineStr">
        <is>
          <t>保留</t>
        </is>
      </c>
      <c r="AG2932" s="3" t="inlineStr"/>
      <c r="AH2932" s="3" t="inlineStr">
        <is>
          <t>首次出现</t>
        </is>
      </c>
      <c r="AI2932" s="3" t="n">
        <v>0.5186406970024109</v>
      </c>
      <c r="AJ2932" s="3" t="inlineStr">
        <is>
          <t>Very Positive</t>
        </is>
      </c>
      <c r="AK2932" s="3" t="inlineStr">
        <is>
          <t>tabularisai/multilingual-sentiment-analysis</t>
        </is>
      </c>
      <c r="AL2932" s="3" t="inlineStr">
        <is>
          <t>已预测</t>
        </is>
      </c>
      <c r="AM2932" s="3" t="inlineStr">
        <is>
          <t>低相关剔除</t>
        </is>
      </c>
      <c r="AN2932" s="3" t="inlineStr"/>
      <c r="AO2932" s="3" t="inlineStr">
        <is>
          <t>未形成明确的互联网销售议题语境</t>
        </is>
      </c>
      <c r="AP2932" s="3" t="inlineStr">
        <is>
          <t>中</t>
        </is>
      </c>
      <c r="AQ2932" s="3" t="inlineStr"/>
    </row>
    <row r="2933">
      <c r="A2933" s="3" t="inlineStr">
        <is>
          <t>WXS-003931</t>
        </is>
      </c>
      <c r="B2933" s="3" t="inlineStr">
        <is>
          <t>互联网销售</t>
        </is>
      </c>
      <c r="C2933" s="3" t="inlineStr">
        <is>
          <t>微博</t>
        </is>
      </c>
      <c r="D2933" s="3" t="inlineStr">
        <is>
          <t>天津 移动支付</t>
        </is>
      </c>
      <c r="E2933" s="3" t="n">
        <v>5179328738363653</v>
      </c>
      <c r="F2933" s="3" t="inlineStr"/>
      <c r="G2933" s="3" t="inlineStr">
        <is>
          <t>明日大盘会继续回落吗？ 在消息面和政策面不及市场预期的情况下，今日沪深两市大盘均出现了低开，开盘后，谨慎资金加大减持力度而承接力不足，压制大盘逐步震荡回落，午盘收盘前一度快速回落。午后开盘后，大盘延续了弱势格局，虽有反弹，但力度有限，基本是一个低位震荡的格局，上证综指最低下探到了3353点，尾市略有企稳。收盘时，上证综指报收于3362.11点，下跌26.70点，跌幅0.79%，成交4733亿；深证成指报收于10051.97点，下跌123.62点，跌幅1.21%，成交7774亿。今日沪深两市大盘低开震荡收低，走势偏弱，那么大盘接下来会如何运行呢？明天会继续回落吗？ 从今日盘面来看，可控核聚变、多元金融、超导概念股、中韩自贸区、核污染防治、毛发医疗、噪声防治、减肥药、供销社、服装家纺、天津自贸区、稀土永磁、化学制药、航空发动机、金属新材料、自由贸易港、家居用品、互联网金融、食品安全、移动支付、种植业与林业、物流股、电网设备、港口航运、玉米股、辅助生殖、互联网电商、农业种植、时空大数据、无人零售、橡胶制品、环保设备、饮料制造、军工信息化、创新药、黄金股、跨境电商、计算机设备、染料股、化学纤维、职业教育、物业管理、贸易股、房屋检测、黑色家电、风电设备、细胞免疫治疗、草甘膦、工业金属、合成生物、通信服务、数字经济、特高压、农产品加工、农化产品、可降解塑料、基因测序、商业航天、虚拟电厂、维生素等板块均表现不佳，处于板块跌幅榜前列。今日仅有油气开采及服务、石油贸易加工、燃气股、可燃冰、页岩气等油气类股有所表现，处于板块涨幅榜前列。总的来看，今日沪深两市个股还是以下跌为主的，收盘时，沪市上涨家数为337家，平盘33家，下跌1954家；深市上涨家数为361家，平盘30家，下跌2514家。两市涨停板家数为34家，跌停板家数为13家。 收起 d</t>
        </is>
      </c>
      <c r="H2933" s="3" t="inlineStr">
        <is>
          <t>小财神王生</t>
        </is>
      </c>
      <c r="I2933" s="3" t="inlineStr">
        <is>
          <t>2025-06-19T19:14+08:00</t>
        </is>
      </c>
      <c r="J2933" s="3" t="n">
        <v>2025</v>
      </c>
      <c r="K2933" s="3" t="inlineStr">
        <is>
          <t>2025-06</t>
        </is>
      </c>
      <c r="L2933" s="3" t="inlineStr">
        <is>
          <t>微博</t>
        </is>
      </c>
      <c r="M2933" s="3" t="inlineStr">
        <is>
          <t>https://weibo.com/1787157547/PxhHzz5LD?refer_flag=1001030103_</t>
        </is>
      </c>
      <c r="N2933" s="3" t="inlineStr"/>
      <c r="O2933" s="3" t="n">
        <v>1</v>
      </c>
      <c r="P2933" s="3" t="n">
        <v>0</v>
      </c>
      <c r="Q2933" s="3" t="n">
        <v>0</v>
      </c>
      <c r="R2933" s="3" t="inlineStr"/>
      <c r="S2933" s="3" t="inlineStr"/>
      <c r="T2933" s="3" t="inlineStr">
        <is>
          <t>strict</t>
        </is>
      </c>
      <c r="U2933" s="3" t="inlineStr">
        <is>
          <t>accepted</t>
        </is>
      </c>
      <c r="V2933" s="3" t="inlineStr">
        <is>
          <t>负面</t>
        </is>
      </c>
      <c r="W2933" s="3" t="inlineStr">
        <is>
          <t>跨境电商与外贸发展</t>
        </is>
      </c>
      <c r="X2933" s="3" t="inlineStr"/>
      <c r="Y2933" s="3" t="inlineStr">
        <is>
          <t>微博—互联网销售.csv</t>
        </is>
      </c>
      <c r="Z2933" s="3" t="n">
        <v>2025</v>
      </c>
      <c r="AA2933" s="3" t="b">
        <v>1</v>
      </c>
      <c r="AB2933" s="3" t="inlineStr">
        <is>
          <t>保留</t>
        </is>
      </c>
      <c r="AC2933" s="3" t="inlineStr">
        <is>
          <t>目标年份2025</t>
        </is>
      </c>
      <c r="AD2933" s="3" t="inlineStr">
        <is>
          <t>平台+内容ID</t>
        </is>
      </c>
      <c r="AE2933" s="3" t="inlineStr">
        <is>
          <t>微博|id|5179328738363653</t>
        </is>
      </c>
      <c r="AF2933" s="3" t="inlineStr">
        <is>
          <t>保留</t>
        </is>
      </c>
      <c r="AG2933" s="3" t="inlineStr"/>
      <c r="AH2933" s="3" t="inlineStr">
        <is>
          <t>首次出现</t>
        </is>
      </c>
      <c r="AI2933" s="3" t="n">
        <v>0.6866247057914734</v>
      </c>
      <c r="AJ2933" s="3" t="inlineStr">
        <is>
          <t>Negative</t>
        </is>
      </c>
      <c r="AK2933" s="3" t="inlineStr">
        <is>
          <t>tabularisai/multilingual-sentiment-analysis</t>
        </is>
      </c>
      <c r="AL2933" s="3" t="inlineStr">
        <is>
          <t>已预测</t>
        </is>
      </c>
      <c r="AM2933" s="3" t="inlineStr">
        <is>
          <t>纳入统计</t>
        </is>
      </c>
      <c r="AN2933" s="3" t="inlineStr">
        <is>
          <t>跨境电商与外贸发展</t>
        </is>
      </c>
      <c r="AO2933" s="3" t="inlineStr">
        <is>
          <t>主要触发词：跨境电商；跨境电商</t>
        </is>
      </c>
      <c r="AP2933" s="3" t="inlineStr">
        <is>
          <t>中</t>
        </is>
      </c>
      <c r="AQ2933" s="3" t="inlineStr">
        <is>
          <t>跨境电商；跨境电商</t>
        </is>
      </c>
    </row>
    <row r="2934">
      <c r="A2934" s="3" t="inlineStr">
        <is>
          <t>WXS-003932</t>
        </is>
      </c>
      <c r="B2934" s="3" t="inlineStr">
        <is>
          <t>互联网销售</t>
        </is>
      </c>
      <c r="C2934" s="3" t="inlineStr">
        <is>
          <t>微博</t>
        </is>
      </c>
      <c r="D2934" s="3" t="inlineStr">
        <is>
          <t>天津 直播带货</t>
        </is>
      </c>
      <c r="E2934" s="3" t="n">
        <v>5179301165008921</v>
      </c>
      <c r="F2934" s="3" t="inlineStr"/>
      <c r="G2934" s="3" t="inlineStr">
        <is>
          <t>【影像│惠州满城荔香】仲夏六月，惠州的广袤荔枝林已披上“红霞”。清晨5时，位于惠阳镇隆的RCEP广东惠州（镇隆）荔枝交易中心已是人声鼎沸：果农们麻利地将刚采摘的桂味、糯米糍分拣、装筐；各地采购商围着满载鲜果的货车争相下单；顺丰快递员手脚忙不停，熟练地封装泡沫箱，冰袋散发的冷气与荔枝的馥郁甜香在晨曦中交织升腾。 “今天销售了大概1000斤，全国各地都有订单，天津、江浙沪、深圳、广州都发！”果农叶叔一边抹汗，一边笑着说，忙碌让他“累并快乐着”。 “桂味清甜爽脆，糯米糍软糯不腻，名不虚传！”专程前来的游客黄先生现场尝鲜后赞不绝口，立刻下单，将这份来自惠州的“专属甜蜜”寄往湖南亲友手中。 这热闹景象，正是当下惠州荔枝季的生动缩影。作为岭南荔枝主产区，惠州荔枝种植面积达39.6万亩，约占全省荔枝种植面积的十分之一，主要分布在惠东、惠阳、博罗及仲恺等地，拥有桂味、糯米糍、妃子笑等优质品种。其中，“镇隆荔枝”与“罗浮山荔枝”双双荣获国家地理标志认证，品质卓然。 在博罗县龙华镇——罗浮山荔枝的核心产地，山前村的荔枝林郁郁葱葱，累累硕果压弯枝头。果农们穿梭林间，脸上洋溢着收获的喜悦。物流企业在村里设立的揽收点同样一片繁忙。看着长势喜人的果树，果农刘伯信心满满：“今年荔枝不仅产量好，品质更胜往年，收购商早早就来预订了！” 记者了解到，今年惠州荔枝产量预计达12万吨。为助推这颗“岭南珍果”走向更广阔的市场，惠州持续深化“12221”市场体系建设，搭建了线上线下、多层次、全方位的产销对接平台。线上，借力电商平台和直播带货风口，让惠州荔枝“飞向”全国各地；线下，精心策划荔枝文化推广、产销对接等活动，持续擦亮品牌，提升影响力。同时，强化与顺丰等头部物流企业的深度合作，优化冷链运输，确保荔枝能以最快速度、最新鲜状态送达消费者舌尖。 一颗小小的荔枝，不仅鼓起了果农的“钱袋子”，更串起了包装、物流、乡村旅游等产业链条。这颗曾让苏东坡“日啖三百颗”的岭南珍果，正从传统“小特产”华丽转身为富民“大产业”，书写着惠州乡村振兴的“甜蜜”新篇章。 来源：惠州日报 收起 d</t>
        </is>
      </c>
      <c r="H2934" s="3" t="inlineStr">
        <is>
          <t>惠州农业农村</t>
        </is>
      </c>
      <c r="I2934" s="3" t="inlineStr">
        <is>
          <t>2025-06-19T17:24+08:00</t>
        </is>
      </c>
      <c r="J2934" s="3" t="n">
        <v>2025</v>
      </c>
      <c r="K2934" s="3" t="inlineStr">
        <is>
          <t>2025-06</t>
        </is>
      </c>
      <c r="L2934" s="3" t="inlineStr">
        <is>
          <t>微博</t>
        </is>
      </c>
      <c r="M2934" s="3" t="inlineStr">
        <is>
          <t>https://weibo.com/2917260804/PxgZ6l133?refer_flag=1001030103_</t>
        </is>
      </c>
      <c r="N2934" s="3" t="inlineStr"/>
      <c r="O2934" s="3" t="n">
        <v>0</v>
      </c>
      <c r="P2934" s="3" t="n">
        <v>0</v>
      </c>
      <c r="Q2934" s="3" t="n">
        <v>1</v>
      </c>
      <c r="R2934" s="3" t="inlineStr"/>
      <c r="S2934" s="3" t="inlineStr"/>
      <c r="T2934" s="3" t="inlineStr">
        <is>
          <t>strict</t>
        </is>
      </c>
      <c r="U2934" s="3" t="inlineStr">
        <is>
          <t>accepted</t>
        </is>
      </c>
      <c r="V2934" s="3" t="inlineStr">
        <is>
          <t>中性</t>
        </is>
      </c>
      <c r="W2934" s="3" t="inlineStr">
        <is>
          <t>直播电商与内容营销</t>
        </is>
      </c>
      <c r="X2934" s="3" t="inlineStr"/>
      <c r="Y2934" s="3" t="inlineStr">
        <is>
          <t>微博—互联网销售.csv</t>
        </is>
      </c>
      <c r="Z2934" s="3" t="n">
        <v>2025</v>
      </c>
      <c r="AA2934" s="3" t="b">
        <v>1</v>
      </c>
      <c r="AB2934" s="3" t="inlineStr">
        <is>
          <t>保留</t>
        </is>
      </c>
      <c r="AC2934" s="3" t="inlineStr">
        <is>
          <t>目标年份2025</t>
        </is>
      </c>
      <c r="AD2934" s="3" t="inlineStr">
        <is>
          <t>平台+内容ID</t>
        </is>
      </c>
      <c r="AE2934" s="3" t="inlineStr">
        <is>
          <t>微博|id|5179301165008921</t>
        </is>
      </c>
      <c r="AF2934" s="3" t="inlineStr">
        <is>
          <t>保留</t>
        </is>
      </c>
      <c r="AG2934" s="3" t="inlineStr"/>
      <c r="AH2934" s="3" t="inlineStr">
        <is>
          <t>首次出现</t>
        </is>
      </c>
      <c r="AI2934" s="3" t="n">
        <v>0.5814065933227539</v>
      </c>
      <c r="AJ2934" s="3" t="inlineStr">
        <is>
          <t>Neutral</t>
        </is>
      </c>
      <c r="AK2934" s="3" t="inlineStr">
        <is>
          <t>tabularisai/multilingual-sentiment-analysis</t>
        </is>
      </c>
      <c r="AL2934" s="3" t="inlineStr">
        <is>
          <t>已预测</t>
        </is>
      </c>
      <c r="AM2934" s="3" t="inlineStr">
        <is>
          <t>纳入统计</t>
        </is>
      </c>
      <c r="AN2934" s="3" t="inlineStr">
        <is>
          <t>直播电商与内容营销</t>
        </is>
      </c>
      <c r="AO2934" s="3" t="inlineStr">
        <is>
          <t>主要触发词：直播带货</t>
        </is>
      </c>
      <c r="AP2934" s="3" t="inlineStr">
        <is>
          <t>中</t>
        </is>
      </c>
      <c r="AQ2934" s="3" t="inlineStr">
        <is>
          <t>直播带货</t>
        </is>
      </c>
    </row>
    <row r="2935">
      <c r="A2935" s="3" t="inlineStr">
        <is>
          <t>WXS-003933</t>
        </is>
      </c>
      <c r="B2935" s="3" t="inlineStr">
        <is>
          <t>互联网销售</t>
        </is>
      </c>
      <c r="C2935" s="3" t="inlineStr">
        <is>
          <t>微博</t>
        </is>
      </c>
      <c r="D2935" s="3" t="inlineStr">
        <is>
          <t>天津 电子商务</t>
        </is>
      </c>
      <c r="E2935" s="3" t="n">
        <v>5179222985283876</v>
      </c>
      <c r="F2935" s="3" t="inlineStr"/>
      <c r="G2935" s="3" t="inlineStr">
        <is>
          <t>腾跃电子商务，天津武清高云杰，设计跳绳垫 ​</t>
        </is>
      </c>
      <c r="H2935" s="3" t="inlineStr">
        <is>
          <t>TENGYUE高云杰</t>
        </is>
      </c>
      <c r="I2935" s="3" t="inlineStr">
        <is>
          <t>2025-06-19T12:14+08:00</t>
        </is>
      </c>
      <c r="J2935" s="3" t="n">
        <v>2025</v>
      </c>
      <c r="K2935" s="3" t="inlineStr">
        <is>
          <t>2025-06</t>
        </is>
      </c>
      <c r="L2935" s="3" t="inlineStr">
        <is>
          <t>微博</t>
        </is>
      </c>
      <c r="M2935" s="3" t="inlineStr">
        <is>
          <t>https://weibo.com/3853099325/PxeX0mazO?refer_flag=1001030103_</t>
        </is>
      </c>
      <c r="N2935" s="3" t="inlineStr"/>
      <c r="O2935" s="3" t="n">
        <v>0</v>
      </c>
      <c r="P2935" s="3" t="n">
        <v>1</v>
      </c>
      <c r="Q2935" s="3" t="n">
        <v>0</v>
      </c>
      <c r="R2935" s="3" t="inlineStr"/>
      <c r="S2935" s="3" t="inlineStr"/>
      <c r="T2935" s="3" t="inlineStr">
        <is>
          <t>strict</t>
        </is>
      </c>
      <c r="U2935" s="3" t="inlineStr">
        <is>
          <t>accepted</t>
        </is>
      </c>
      <c r="V2935" s="3" t="inlineStr">
        <is>
          <t>正面</t>
        </is>
      </c>
      <c r="W2935" s="3" t="inlineStr">
        <is>
          <t>电商产业与企业经营</t>
        </is>
      </c>
      <c r="X2935" s="3" t="inlineStr"/>
      <c r="Y2935" s="3" t="inlineStr">
        <is>
          <t>微博—互联网销售.csv</t>
        </is>
      </c>
      <c r="Z2935" s="3" t="n">
        <v>2025</v>
      </c>
      <c r="AA2935" s="3" t="b">
        <v>1</v>
      </c>
      <c r="AB2935" s="3" t="inlineStr">
        <is>
          <t>保留</t>
        </is>
      </c>
      <c r="AC2935" s="3" t="inlineStr">
        <is>
          <t>目标年份2025</t>
        </is>
      </c>
      <c r="AD2935" s="3" t="inlineStr">
        <is>
          <t>平台+内容ID</t>
        </is>
      </c>
      <c r="AE2935" s="3" t="inlineStr">
        <is>
          <t>微博|id|5179222985283876</t>
        </is>
      </c>
      <c r="AF2935" s="3" t="inlineStr">
        <is>
          <t>保留</t>
        </is>
      </c>
      <c r="AG2935" s="3" t="inlineStr"/>
      <c r="AH2935" s="3" t="inlineStr">
        <is>
          <t>首次出现</t>
        </is>
      </c>
      <c r="AI2935" s="3" t="n">
        <v>0.3961770534515381</v>
      </c>
      <c r="AJ2935" s="3" t="inlineStr">
        <is>
          <t>Positive</t>
        </is>
      </c>
      <c r="AK2935" s="3" t="inlineStr">
        <is>
          <t>tabularisai/multilingual-sentiment-analysis</t>
        </is>
      </c>
      <c r="AL2935" s="3" t="inlineStr">
        <is>
          <t>已预测</t>
        </is>
      </c>
      <c r="AM2935" s="3" t="inlineStr">
        <is>
          <t>纳入统计</t>
        </is>
      </c>
      <c r="AN2935" s="3" t="inlineStr">
        <is>
          <t>电商产业与企业经营</t>
        </is>
      </c>
      <c r="AO2935" s="3" t="inlineStr">
        <is>
          <t>主要触发词：电子商务</t>
        </is>
      </c>
      <c r="AP2935" s="3" t="inlineStr">
        <is>
          <t>中</t>
        </is>
      </c>
      <c r="AQ2935" s="3" t="inlineStr">
        <is>
          <t>电子商务</t>
        </is>
      </c>
    </row>
    <row r="2936">
      <c r="A2936" s="3" t="inlineStr">
        <is>
          <t>WXS-003934</t>
        </is>
      </c>
      <c r="B2936" s="3" t="inlineStr">
        <is>
          <t>互联网销售</t>
        </is>
      </c>
      <c r="C2936" s="3" t="inlineStr">
        <is>
          <t>微博</t>
        </is>
      </c>
      <c r="D2936" s="3" t="inlineStr">
        <is>
          <t>天津 618</t>
        </is>
      </c>
      <c r="E2936" s="3" t="n">
        <v>5178646618179647</v>
      </c>
      <c r="F2936" s="3" t="inlineStr"/>
      <c r="G2936" s="3" t="inlineStr">
        <is>
          <t> 周深超话 zs #周深音乐之路有你有我# zs #深深感激遇到米# zs #周深加盟天津618闪耀之夜# “听闻远方热爱溶溶 爱意弥漫在微风”🦋 @卡布叻_周深 ​</t>
        </is>
      </c>
      <c r="H2936" s="3" t="inlineStr">
        <is>
          <t>周栀-智橹-幸</t>
        </is>
      </c>
      <c r="I2936" s="3" t="inlineStr">
        <is>
          <t>2025-06-17T22:03+08:00</t>
        </is>
      </c>
      <c r="J2936" s="3" t="n">
        <v>2025</v>
      </c>
      <c r="K2936" s="3" t="inlineStr">
        <is>
          <t>2025-06</t>
        </is>
      </c>
      <c r="L2936" s="3" t="inlineStr">
        <is>
          <t>微博</t>
        </is>
      </c>
      <c r="M2936" s="3" t="inlineStr">
        <is>
          <t>https://weibo.com/7922969903/PwZXnyjTN?refer_flag=1001030103_</t>
        </is>
      </c>
      <c r="N2936" s="3" t="inlineStr"/>
      <c r="O2936" s="3" t="n">
        <v>0</v>
      </c>
      <c r="P2936" s="3" t="n">
        <v>1</v>
      </c>
      <c r="Q2936" s="3" t="n">
        <v>0</v>
      </c>
      <c r="R2936" s="3" t="inlineStr"/>
      <c r="S2936" s="3" t="inlineStr"/>
      <c r="T2936" s="3" t="inlineStr">
        <is>
          <t>strict</t>
        </is>
      </c>
      <c r="U2936" s="3" t="inlineStr">
        <is>
          <t>accepted</t>
        </is>
      </c>
      <c r="V2936" s="3" t="inlineStr">
        <is>
          <t>正面</t>
        </is>
      </c>
      <c r="W2936" s="3" t="inlineStr"/>
      <c r="X2936" s="3" t="inlineStr"/>
      <c r="Y2936" s="3" t="inlineStr">
        <is>
          <t>微博—互联网销售.csv</t>
        </is>
      </c>
      <c r="Z2936" s="3" t="n">
        <v>2025</v>
      </c>
      <c r="AA2936" s="3" t="b">
        <v>1</v>
      </c>
      <c r="AB2936" s="3" t="inlineStr">
        <is>
          <t>保留</t>
        </is>
      </c>
      <c r="AC2936" s="3" t="inlineStr">
        <is>
          <t>目标年份2025</t>
        </is>
      </c>
      <c r="AD2936" s="3" t="inlineStr">
        <is>
          <t>平台+内容ID</t>
        </is>
      </c>
      <c r="AE2936" s="3" t="inlineStr">
        <is>
          <t>微博|id|5178646618179647</t>
        </is>
      </c>
      <c r="AF2936" s="3" t="inlineStr">
        <is>
          <t>保留</t>
        </is>
      </c>
      <c r="AG2936" s="3" t="inlineStr"/>
      <c r="AH2936" s="3" t="inlineStr">
        <is>
          <t>首次出现</t>
        </is>
      </c>
      <c r="AI2936" s="3" t="n">
        <v>0.4403247237205505</v>
      </c>
      <c r="AJ2936" s="3" t="inlineStr">
        <is>
          <t>Very Positive</t>
        </is>
      </c>
      <c r="AK2936" s="3" t="inlineStr">
        <is>
          <t>tabularisai/multilingual-sentiment-analysis</t>
        </is>
      </c>
      <c r="AL2936" s="3" t="inlineStr">
        <is>
          <t>已预测</t>
        </is>
      </c>
      <c r="AM2936" s="3" t="inlineStr">
        <is>
          <t>低相关剔除</t>
        </is>
      </c>
      <c r="AN2936" s="3" t="inlineStr"/>
      <c r="AO2936" s="3" t="inlineStr">
        <is>
          <t>未形成明确的互联网销售议题语境</t>
        </is>
      </c>
      <c r="AP2936" s="3" t="inlineStr">
        <is>
          <t>中</t>
        </is>
      </c>
      <c r="AQ2936" s="3" t="inlineStr"/>
    </row>
    <row r="2937">
      <c r="A2937" s="3" t="inlineStr">
        <is>
          <t>WXS-003935</t>
        </is>
      </c>
      <c r="B2937" s="3" t="inlineStr">
        <is>
          <t>互联网销售</t>
        </is>
      </c>
      <c r="C2937" s="3" t="inlineStr">
        <is>
          <t>微博</t>
        </is>
      </c>
      <c r="D2937" s="3" t="inlineStr">
        <is>
          <t>天津 618</t>
        </is>
      </c>
      <c r="E2937" s="3" t="n">
        <v>5178646261404560</v>
      </c>
      <c r="F2937" s="3" t="inlineStr"/>
      <c r="G2937" s="3" t="inlineStr">
        <is>
          <t> 周深超话 zs #周深来啊唱跳直拍# zs #周深加盟天津618闪耀之夜# zs #周深2025深深的巡回演唱会# “玫瑰在海里燃烧 我的爱在烈火中绽放.” ＂𝓡𝓸𝓼𝓮𝓼 𝓫𝓾𝓻𝓷 𝓲𝓷 𝓽𝓱𝓮 𝓼𝓮𝓪 𝓪𝓷𝓭 𝓶𝔂 𝓵𝓸𝓿𝓮 𝓫𝓵𝓸𝓸𝓶𝓼 𝓲𝓷 @卡布叻_周深 ​ 收起 d</t>
        </is>
      </c>
      <c r="H2937" s="3" t="inlineStr">
        <is>
          <t>周栀-智橹-幸</t>
        </is>
      </c>
      <c r="I2937" s="3" t="inlineStr">
        <is>
          <t>2025-06-17T22:02+08:00</t>
        </is>
      </c>
      <c r="J2937" s="3" t="n">
        <v>2025</v>
      </c>
      <c r="K2937" s="3" t="inlineStr">
        <is>
          <t>2025-06</t>
        </is>
      </c>
      <c r="L2937" s="3" t="inlineStr">
        <is>
          <t>微博</t>
        </is>
      </c>
      <c r="M2937" s="3" t="inlineStr">
        <is>
          <t>https://weibo.com/7922969903/PwZWO5Toc?refer_flag=1001030103_</t>
        </is>
      </c>
      <c r="N2937" s="3" t="inlineStr"/>
      <c r="O2937" s="3" t="n">
        <v>0</v>
      </c>
      <c r="P2937" s="3" t="n">
        <v>1</v>
      </c>
      <c r="Q2937" s="3" t="n">
        <v>0</v>
      </c>
      <c r="R2937" s="3" t="inlineStr"/>
      <c r="S2937" s="3" t="inlineStr"/>
      <c r="T2937" s="3" t="inlineStr">
        <is>
          <t>strict</t>
        </is>
      </c>
      <c r="U2937" s="3" t="inlineStr">
        <is>
          <t>accepted</t>
        </is>
      </c>
      <c r="V2937" s="3" t="inlineStr">
        <is>
          <t>正面</t>
        </is>
      </c>
      <c r="W2937" s="3" t="inlineStr"/>
      <c r="X2937" s="3" t="inlineStr"/>
      <c r="Y2937" s="3" t="inlineStr">
        <is>
          <t>微博—互联网销售.csv</t>
        </is>
      </c>
      <c r="Z2937" s="3" t="n">
        <v>2025</v>
      </c>
      <c r="AA2937" s="3" t="b">
        <v>1</v>
      </c>
      <c r="AB2937" s="3" t="inlineStr">
        <is>
          <t>保留</t>
        </is>
      </c>
      <c r="AC2937" s="3" t="inlineStr">
        <is>
          <t>目标年份2025</t>
        </is>
      </c>
      <c r="AD2937" s="3" t="inlineStr">
        <is>
          <t>平台+内容ID</t>
        </is>
      </c>
      <c r="AE2937" s="3" t="inlineStr">
        <is>
          <t>微博|id|5178646261404560</t>
        </is>
      </c>
      <c r="AF2937" s="3" t="inlineStr">
        <is>
          <t>保留</t>
        </is>
      </c>
      <c r="AG2937" s="3" t="inlineStr"/>
      <c r="AH2937" s="3" t="inlineStr">
        <is>
          <t>首次出现</t>
        </is>
      </c>
      <c r="AI2937" s="3" t="n">
        <v>0.3402426540851593</v>
      </c>
      <c r="AJ2937" s="3" t="inlineStr">
        <is>
          <t>Very Positive</t>
        </is>
      </c>
      <c r="AK2937" s="3" t="inlineStr">
        <is>
          <t>tabularisai/multilingual-sentiment-analysis</t>
        </is>
      </c>
      <c r="AL2937" s="3" t="inlineStr">
        <is>
          <t>已预测</t>
        </is>
      </c>
      <c r="AM2937" s="3" t="inlineStr">
        <is>
          <t>低相关剔除</t>
        </is>
      </c>
      <c r="AN2937" s="3" t="inlineStr"/>
      <c r="AO2937" s="3" t="inlineStr">
        <is>
          <t>未形成明确的互联网销售议题语境</t>
        </is>
      </c>
      <c r="AP2937" s="3" t="inlineStr">
        <is>
          <t>中</t>
        </is>
      </c>
      <c r="AQ2937" s="3" t="inlineStr"/>
    </row>
    <row r="2938">
      <c r="A2938" s="3" t="inlineStr">
        <is>
          <t>WXS-003936</t>
        </is>
      </c>
      <c r="B2938" s="3" t="inlineStr">
        <is>
          <t>互联网销售</t>
        </is>
      </c>
      <c r="C2938" s="3" t="inlineStr">
        <is>
          <t>微博</t>
        </is>
      </c>
      <c r="D2938" s="3" t="inlineStr">
        <is>
          <t>天津 618</t>
        </is>
      </c>
      <c r="E2938" s="3" t="n">
        <v>5178642264757766</v>
      </c>
      <c r="F2938" s="3" t="inlineStr"/>
      <c r="G2938" s="3" t="inlineStr">
        <is>
          <t> 周深超话 #周深来啊唱跳直拍# zs #周深加盟天津618闪耀之夜# “玫瑰在海里燃烧 我的爱在烈火中绽放.” ＂𝓡𝓸𝓼𝓮𝓼 𝓫𝓾𝓻𝓷 𝓲𝓷 𝓽𝓱𝓮 𝓼𝓮𝓪 𝓪𝓷𝓭 𝓶𝔂 𝓵𝓸𝓿𝓮 𝓫𝓵𝓸𝓸𝓶𝓼 𝓲𝓷 @卡布叻_周深 ​</t>
        </is>
      </c>
      <c r="H2938" s="3" t="inlineStr">
        <is>
          <t>坏事嫑来叻</t>
        </is>
      </c>
      <c r="I2938" s="3" t="inlineStr">
        <is>
          <t>2025-06-17T21:46+08:00</t>
        </is>
      </c>
      <c r="J2938" s="3" t="n">
        <v>2025</v>
      </c>
      <c r="K2938" s="3" t="inlineStr">
        <is>
          <t>2025-06</t>
        </is>
      </c>
      <c r="L2938" s="3" t="inlineStr">
        <is>
          <t>微博</t>
        </is>
      </c>
      <c r="M2938" s="3" t="inlineStr">
        <is>
          <t>https://weibo.com/7951756027/PwZQmjXIa?refer_flag=1001030103_</t>
        </is>
      </c>
      <c r="N2938" s="3" t="inlineStr"/>
      <c r="O2938" s="3" t="n">
        <v>1</v>
      </c>
      <c r="P2938" s="3" t="n">
        <v>0</v>
      </c>
      <c r="Q2938" s="3" t="n">
        <v>0</v>
      </c>
      <c r="R2938" s="3" t="inlineStr"/>
      <c r="S2938" s="3" t="inlineStr"/>
      <c r="T2938" s="3" t="inlineStr">
        <is>
          <t>strict</t>
        </is>
      </c>
      <c r="U2938" s="3" t="inlineStr">
        <is>
          <t>accepted</t>
        </is>
      </c>
      <c r="V2938" s="3" t="inlineStr">
        <is>
          <t>正面</t>
        </is>
      </c>
      <c r="W2938" s="3" t="inlineStr"/>
      <c r="X2938" s="3" t="inlineStr"/>
      <c r="Y2938" s="3" t="inlineStr">
        <is>
          <t>微博—互联网销售.csv</t>
        </is>
      </c>
      <c r="Z2938" s="3" t="n">
        <v>2025</v>
      </c>
      <c r="AA2938" s="3" t="b">
        <v>1</v>
      </c>
      <c r="AB2938" s="3" t="inlineStr">
        <is>
          <t>保留</t>
        </is>
      </c>
      <c r="AC2938" s="3" t="inlineStr">
        <is>
          <t>目标年份2025</t>
        </is>
      </c>
      <c r="AD2938" s="3" t="inlineStr">
        <is>
          <t>平台+内容ID</t>
        </is>
      </c>
      <c r="AE2938" s="3" t="inlineStr">
        <is>
          <t>微博|id|5178642264757766</t>
        </is>
      </c>
      <c r="AF2938" s="3" t="inlineStr">
        <is>
          <t>保留</t>
        </is>
      </c>
      <c r="AG2938" s="3" t="inlineStr"/>
      <c r="AH2938" s="3" t="inlineStr">
        <is>
          <t>首次出现</t>
        </is>
      </c>
      <c r="AI2938" s="3" t="n">
        <v>0.4025274813175201</v>
      </c>
      <c r="AJ2938" s="3" t="inlineStr">
        <is>
          <t>Very Positive</t>
        </is>
      </c>
      <c r="AK2938" s="3" t="inlineStr">
        <is>
          <t>tabularisai/multilingual-sentiment-analysis</t>
        </is>
      </c>
      <c r="AL2938" s="3" t="inlineStr">
        <is>
          <t>已预测</t>
        </is>
      </c>
      <c r="AM2938" s="3" t="inlineStr">
        <is>
          <t>低相关剔除</t>
        </is>
      </c>
      <c r="AN2938" s="3" t="inlineStr"/>
      <c r="AO2938" s="3" t="inlineStr">
        <is>
          <t>未形成明确的互联网销售议题语境</t>
        </is>
      </c>
      <c r="AP2938" s="3" t="inlineStr">
        <is>
          <t>中</t>
        </is>
      </c>
      <c r="AQ2938" s="3" t="inlineStr"/>
    </row>
    <row r="2939">
      <c r="A2939" s="3" t="inlineStr">
        <is>
          <t>WXS-003937</t>
        </is>
      </c>
      <c r="B2939" s="3" t="inlineStr">
        <is>
          <t>互联网销售</t>
        </is>
      </c>
      <c r="C2939" s="3" t="inlineStr">
        <is>
          <t>微博</t>
        </is>
      </c>
      <c r="D2939" s="3" t="inlineStr">
        <is>
          <t>天津 跨境</t>
        </is>
      </c>
      <c r="E2939" s="3" t="n">
        <v>5178573002375691</v>
      </c>
      <c r="F2939" s="3" t="inlineStr"/>
      <c r="G2939" s="3" t="inlineStr">
        <is>
          <t>【习近平同哈萨克斯坦总统托卡耶夫会谈】新华社阿斯塔纳6月16日电 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39" s="3" t="inlineStr">
        <is>
          <t>淄博文旅</t>
        </is>
      </c>
      <c r="I2939" s="3" t="inlineStr">
        <is>
          <t>2025-06-17T17:11+08:00</t>
        </is>
      </c>
      <c r="J2939" s="3" t="n">
        <v>2025</v>
      </c>
      <c r="K2939" s="3" t="inlineStr">
        <is>
          <t>2025-06</t>
        </is>
      </c>
      <c r="L2939" s="3" t="inlineStr">
        <is>
          <t>微博</t>
        </is>
      </c>
      <c r="M2939" s="3" t="inlineStr">
        <is>
          <t>https://weibo.com/2115308053/PwY2E9Y1B?refer_flag=1001030103_</t>
        </is>
      </c>
      <c r="N2939" s="3" t="inlineStr"/>
      <c r="O2939" s="3" t="n">
        <v>1</v>
      </c>
      <c r="P2939" s="3" t="n">
        <v>0</v>
      </c>
      <c r="Q2939" s="3" t="n">
        <v>0</v>
      </c>
      <c r="R2939" s="3" t="inlineStr"/>
      <c r="S2939" s="3" t="inlineStr"/>
      <c r="T2939" s="3" t="inlineStr">
        <is>
          <t>strict</t>
        </is>
      </c>
      <c r="U2939" s="3" t="inlineStr">
        <is>
          <t>accepted</t>
        </is>
      </c>
      <c r="V2939" s="3" t="inlineStr">
        <is>
          <t>中性</t>
        </is>
      </c>
      <c r="W2939" s="3" t="inlineStr"/>
      <c r="X2939" s="3" t="inlineStr"/>
      <c r="Y2939" s="3" t="inlineStr">
        <is>
          <t>微博—互联网销售.csv</t>
        </is>
      </c>
      <c r="Z2939" s="3" t="n">
        <v>2025</v>
      </c>
      <c r="AA2939" s="3" t="b">
        <v>1</v>
      </c>
      <c r="AB2939" s="3" t="inlineStr">
        <is>
          <t>保留</t>
        </is>
      </c>
      <c r="AC2939" s="3" t="inlineStr">
        <is>
          <t>目标年份2025</t>
        </is>
      </c>
      <c r="AD2939" s="3" t="inlineStr">
        <is>
          <t>平台+内容ID</t>
        </is>
      </c>
      <c r="AE2939" s="3" t="inlineStr">
        <is>
          <t>微博|id|5178573002375691</t>
        </is>
      </c>
      <c r="AF2939" s="3" t="inlineStr">
        <is>
          <t>保留</t>
        </is>
      </c>
      <c r="AG2939" s="3" t="inlineStr"/>
      <c r="AH2939" s="3" t="inlineStr">
        <is>
          <t>首次出现</t>
        </is>
      </c>
      <c r="AI2939" s="3" t="n">
        <v>0.9170315861701965</v>
      </c>
      <c r="AJ2939" s="3" t="inlineStr">
        <is>
          <t>Neutral</t>
        </is>
      </c>
      <c r="AK2939" s="3" t="inlineStr">
        <is>
          <t>tabularisai/multilingual-sentiment-analysis</t>
        </is>
      </c>
      <c r="AL2939" s="3" t="inlineStr">
        <is>
          <t>已预测</t>
        </is>
      </c>
      <c r="AM2939" s="3" t="inlineStr">
        <is>
          <t>低相关剔除</t>
        </is>
      </c>
      <c r="AN2939" s="3" t="inlineStr"/>
      <c r="AO2939" s="3" t="inlineStr">
        <is>
          <t>未形成明确的互联网销售议题语境</t>
        </is>
      </c>
      <c r="AP2939" s="3" t="inlineStr">
        <is>
          <t>中</t>
        </is>
      </c>
      <c r="AQ2939" s="3" t="inlineStr"/>
    </row>
    <row r="2940">
      <c r="A2940" s="3" t="inlineStr">
        <is>
          <t>WXS-003938</t>
        </is>
      </c>
      <c r="B2940" s="3" t="inlineStr">
        <is>
          <t>互联网销售</t>
        </is>
      </c>
      <c r="C2940" s="3" t="inlineStr">
        <is>
          <t>微博</t>
        </is>
      </c>
      <c r="D2940" s="3" t="inlineStr">
        <is>
          <t>天津 618</t>
        </is>
      </c>
      <c r="E2940" s="3" t="n">
        <v>5178558840047716</v>
      </c>
      <c r="F2940" s="3" t="inlineStr"/>
      <c r="G2940" s="3" t="inlineStr">
        <is>
          <t>银川市亲子关系鉴.定机构大全共6家（亲子鉴定中心地址）  银川市超话  亲子鉴定超话 2 银川市 #银川市亲子鉴定# 1、银川市万核基因亲子鉴定咨询办理中心 机构电话：181 9848 3949(微信同号)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正常情况是七到十个工作日左右。如委托人有加急的意愿，可提供一到三个工作日的加急服务。[开学] L 中鉴基因的微博视频 收起 d</t>
        </is>
      </c>
      <c r="H2940" s="3" t="inlineStr">
        <is>
          <t>中鉴基因</t>
        </is>
      </c>
      <c r="I2940" s="3" t="inlineStr">
        <is>
          <t>2025-06-17T16:15+08:00</t>
        </is>
      </c>
      <c r="J2940" s="3" t="n">
        <v>2025</v>
      </c>
      <c r="K2940" s="3" t="inlineStr">
        <is>
          <t>2025-06</t>
        </is>
      </c>
      <c r="L2940" s="3" t="inlineStr">
        <is>
          <t>微博</t>
        </is>
      </c>
      <c r="M2940" s="3" t="inlineStr">
        <is>
          <t>https://weibo.com/7830045739/PwXFO0cpC?refer_flag=1001030103_</t>
        </is>
      </c>
      <c r="N2940" s="3" t="inlineStr"/>
      <c r="O2940" s="3" t="n">
        <v>0</v>
      </c>
      <c r="P2940" s="3" t="n">
        <v>1</v>
      </c>
      <c r="Q2940" s="3" t="n">
        <v>0</v>
      </c>
      <c r="R2940" s="3" t="inlineStr"/>
      <c r="S2940" s="3" t="inlineStr"/>
      <c r="T2940" s="3" t="inlineStr">
        <is>
          <t>strict</t>
        </is>
      </c>
      <c r="U2940" s="3" t="inlineStr">
        <is>
          <t>accepted</t>
        </is>
      </c>
      <c r="V2940" s="3" t="inlineStr">
        <is>
          <t>中性</t>
        </is>
      </c>
      <c r="W2940" s="3" t="inlineStr"/>
      <c r="X2940" s="3" t="inlineStr"/>
      <c r="Y2940" s="3" t="inlineStr">
        <is>
          <t>微博—互联网销售.csv</t>
        </is>
      </c>
      <c r="Z2940" s="3" t="n">
        <v>2025</v>
      </c>
      <c r="AA2940" s="3" t="b">
        <v>1</v>
      </c>
      <c r="AB2940" s="3" t="inlineStr">
        <is>
          <t>保留</t>
        </is>
      </c>
      <c r="AC2940" s="3" t="inlineStr">
        <is>
          <t>目标年份2025</t>
        </is>
      </c>
      <c r="AD2940" s="3" t="inlineStr">
        <is>
          <t>平台+内容ID</t>
        </is>
      </c>
      <c r="AE2940" s="3" t="inlineStr">
        <is>
          <t>微博|id|5178558840047716</t>
        </is>
      </c>
      <c r="AF2940" s="3" t="inlineStr">
        <is>
          <t>保留</t>
        </is>
      </c>
      <c r="AG2940" s="3" t="inlineStr"/>
      <c r="AH2940" s="3" t="inlineStr">
        <is>
          <t>首次出现</t>
        </is>
      </c>
      <c r="AI2940" s="3" t="n">
        <v>0.9240236282348633</v>
      </c>
      <c r="AJ2940" s="3" t="inlineStr">
        <is>
          <t>Neutral</t>
        </is>
      </c>
      <c r="AK2940" s="3" t="inlineStr">
        <is>
          <t>tabularisai/multilingual-sentiment-analysis</t>
        </is>
      </c>
      <c r="AL2940" s="3" t="inlineStr">
        <is>
          <t>已预测</t>
        </is>
      </c>
      <c r="AM2940" s="3" t="inlineStr">
        <is>
          <t>低相关剔除</t>
        </is>
      </c>
      <c r="AN2940" s="3" t="inlineStr"/>
      <c r="AO2940" s="3" t="inlineStr">
        <is>
          <t>搜索噪声：亲子鉴定营销信息</t>
        </is>
      </c>
      <c r="AP2940" s="3" t="inlineStr">
        <is>
          <t>高</t>
        </is>
      </c>
      <c r="AQ2940" s="3" t="inlineStr">
        <is>
          <t>亲子鉴定</t>
        </is>
      </c>
    </row>
    <row r="2941">
      <c r="A2941" s="3" t="inlineStr">
        <is>
          <t>WXS-003939</t>
        </is>
      </c>
      <c r="B2941" s="3" t="inlineStr">
        <is>
          <t>互联网销售</t>
        </is>
      </c>
      <c r="C2941" s="3" t="inlineStr">
        <is>
          <t>微博</t>
        </is>
      </c>
      <c r="D2941" s="3" t="inlineStr">
        <is>
          <t>天津 跨境</t>
        </is>
      </c>
      <c r="E2941" s="3" t="n">
        <v>5178540095965013</v>
      </c>
      <c r="F2941" s="3" t="inlineStr"/>
      <c r="G2941" s="3" t="inlineStr">
        <is>
          <t>#坚定不移巩固中哈友好# 【习近平同哈萨克斯坦总统托卡耶夫会谈】当地时间6月16日下午，哈萨克斯坦总统托卡耶夫同中国国家主席习近平在阿斯塔纳总统府举行会谈。 #中哈两国要齐心协力推进全方位合作# #习近平同哈萨克斯坦总统会谈#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L 央视新闻的微博视频 收起 d</t>
        </is>
      </c>
      <c r="H2941" s="3" t="inlineStr">
        <is>
          <t>刘光宇</t>
        </is>
      </c>
      <c r="I2941" s="3" t="inlineStr">
        <is>
          <t>2025-06-17T15:00+08:00</t>
        </is>
      </c>
      <c r="J2941" s="3" t="n">
        <v>2025</v>
      </c>
      <c r="K2941" s="3" t="inlineStr">
        <is>
          <t>2025-06</t>
        </is>
      </c>
      <c r="L2941" s="3" t="inlineStr">
        <is>
          <t>微博</t>
        </is>
      </c>
      <c r="M2941" s="3" t="inlineStr">
        <is>
          <t>https://weibo.com/1223891223/PwXbzp1LT?refer_flag=1001030103_</t>
        </is>
      </c>
      <c r="N2941" s="3" t="inlineStr"/>
      <c r="O2941" s="3" t="n">
        <v>1</v>
      </c>
      <c r="P2941" s="3" t="n">
        <v>0</v>
      </c>
      <c r="Q2941" s="3" t="n">
        <v>0</v>
      </c>
      <c r="R2941" s="3" t="inlineStr"/>
      <c r="S2941" s="3" t="inlineStr"/>
      <c r="T2941" s="3" t="inlineStr">
        <is>
          <t>strict</t>
        </is>
      </c>
      <c r="U2941" s="3" t="inlineStr">
        <is>
          <t>accepted</t>
        </is>
      </c>
      <c r="V2941" s="3" t="inlineStr">
        <is>
          <t>中性</t>
        </is>
      </c>
      <c r="W2941" s="3" t="inlineStr"/>
      <c r="X2941" s="3" t="inlineStr"/>
      <c r="Y2941" s="3" t="inlineStr">
        <is>
          <t>微博—互联网销售.csv</t>
        </is>
      </c>
      <c r="Z2941" s="3" t="n">
        <v>2025</v>
      </c>
      <c r="AA2941" s="3" t="b">
        <v>1</v>
      </c>
      <c r="AB2941" s="3" t="inlineStr">
        <is>
          <t>保留</t>
        </is>
      </c>
      <c r="AC2941" s="3" t="inlineStr">
        <is>
          <t>目标年份2025</t>
        </is>
      </c>
      <c r="AD2941" s="3" t="inlineStr">
        <is>
          <t>平台+内容ID</t>
        </is>
      </c>
      <c r="AE2941" s="3" t="inlineStr">
        <is>
          <t>微博|id|5178540095965013</t>
        </is>
      </c>
      <c r="AF2941" s="3" t="inlineStr">
        <is>
          <t>保留</t>
        </is>
      </c>
      <c r="AG2941" s="3" t="inlineStr"/>
      <c r="AH2941" s="3" t="inlineStr">
        <is>
          <t>首次出现</t>
        </is>
      </c>
      <c r="AI2941" s="3" t="n">
        <v>0.8806797862052917</v>
      </c>
      <c r="AJ2941" s="3" t="inlineStr">
        <is>
          <t>Neutral</t>
        </is>
      </c>
      <c r="AK2941" s="3" t="inlineStr">
        <is>
          <t>tabularisai/multilingual-sentiment-analysis</t>
        </is>
      </c>
      <c r="AL2941" s="3" t="inlineStr">
        <is>
          <t>已预测</t>
        </is>
      </c>
      <c r="AM2941" s="3" t="inlineStr">
        <is>
          <t>低相关剔除</t>
        </is>
      </c>
      <c r="AN2941" s="3" t="inlineStr"/>
      <c r="AO2941" s="3" t="inlineStr">
        <is>
          <t>未形成明确的互联网销售议题语境</t>
        </is>
      </c>
      <c r="AP2941" s="3" t="inlineStr">
        <is>
          <t>中</t>
        </is>
      </c>
      <c r="AQ2941" s="3" t="inlineStr"/>
    </row>
    <row r="2942">
      <c r="A2942" s="3" t="inlineStr">
        <is>
          <t>WXS-003940</t>
        </is>
      </c>
      <c r="B2942" s="3" t="inlineStr">
        <is>
          <t>互联网销售</t>
        </is>
      </c>
      <c r="C2942" s="3" t="inlineStr">
        <is>
          <t>微博</t>
        </is>
      </c>
      <c r="D2942" s="3" t="inlineStr">
        <is>
          <t>天津 618</t>
        </is>
      </c>
      <c r="E2942" s="3" t="n">
        <v>5178518419538652</v>
      </c>
      <c r="F2942" s="3" t="inlineStr"/>
      <c r="G2942" s="3" t="inlineStr">
        <is>
          <t>银川13个移民亲子鉴·定地方大全-附办理过程讲解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万核检验官方微博的微博视频 收起 d</t>
        </is>
      </c>
      <c r="H2942" s="3" t="inlineStr">
        <is>
          <t>万核检验官方微博</t>
        </is>
      </c>
      <c r="I2942" s="3" t="inlineStr">
        <is>
          <t>2025-06-17T13:34+08:00</t>
        </is>
      </c>
      <c r="J2942" s="3" t="n">
        <v>2025</v>
      </c>
      <c r="K2942" s="3" t="inlineStr">
        <is>
          <t>2025-06</t>
        </is>
      </c>
      <c r="L2942" s="3" t="inlineStr">
        <is>
          <t>微博</t>
        </is>
      </c>
      <c r="M2942" s="3" t="inlineStr">
        <is>
          <t>https://weibo.com/2092729601/PwWCBE1re?refer_flag=1001030103_</t>
        </is>
      </c>
      <c r="N2942" s="3" t="inlineStr"/>
      <c r="O2942" s="3" t="n">
        <v>0</v>
      </c>
      <c r="P2942" s="3" t="n">
        <v>1</v>
      </c>
      <c r="Q2942" s="3" t="n">
        <v>0</v>
      </c>
      <c r="R2942" s="3" t="inlineStr"/>
      <c r="S2942" s="3" t="inlineStr"/>
      <c r="T2942" s="3" t="inlineStr">
        <is>
          <t>strict</t>
        </is>
      </c>
      <c r="U2942" s="3" t="inlineStr">
        <is>
          <t>accepted</t>
        </is>
      </c>
      <c r="V2942" s="3" t="inlineStr">
        <is>
          <t>中性</t>
        </is>
      </c>
      <c r="W2942" s="3" t="inlineStr"/>
      <c r="X2942" s="3" t="inlineStr"/>
      <c r="Y2942" s="3" t="inlineStr">
        <is>
          <t>微博—互联网销售.csv</t>
        </is>
      </c>
      <c r="Z2942" s="3" t="n">
        <v>2025</v>
      </c>
      <c r="AA2942" s="3" t="b">
        <v>1</v>
      </c>
      <c r="AB2942" s="3" t="inlineStr">
        <is>
          <t>保留</t>
        </is>
      </c>
      <c r="AC2942" s="3" t="inlineStr">
        <is>
          <t>目标年份2025</t>
        </is>
      </c>
      <c r="AD2942" s="3" t="inlineStr">
        <is>
          <t>平台+内容ID</t>
        </is>
      </c>
      <c r="AE2942" s="3" t="inlineStr">
        <is>
          <t>微博|id|5178518419538652</t>
        </is>
      </c>
      <c r="AF2942" s="3" t="inlineStr">
        <is>
          <t>保留</t>
        </is>
      </c>
      <c r="AG2942" s="3" t="inlineStr"/>
      <c r="AH2942" s="3" t="inlineStr">
        <is>
          <t>首次出现</t>
        </is>
      </c>
      <c r="AI2942" s="3" t="n">
        <v>0.9158740639686584</v>
      </c>
      <c r="AJ2942" s="3" t="inlineStr">
        <is>
          <t>Neutral</t>
        </is>
      </c>
      <c r="AK2942" s="3" t="inlineStr">
        <is>
          <t>tabularisai/multilingual-sentiment-analysis</t>
        </is>
      </c>
      <c r="AL2942" s="3" t="inlineStr">
        <is>
          <t>已预测</t>
        </is>
      </c>
      <c r="AM2942" s="3" t="inlineStr">
        <is>
          <t>低相关剔除</t>
        </is>
      </c>
      <c r="AN2942" s="3" t="inlineStr"/>
      <c r="AO2942" s="3" t="inlineStr">
        <is>
          <t>搜索噪声：亲子鉴定营销信息</t>
        </is>
      </c>
      <c r="AP2942" s="3" t="inlineStr">
        <is>
          <t>高</t>
        </is>
      </c>
      <c r="AQ2942" s="3" t="inlineStr">
        <is>
          <t>亲子鉴定</t>
        </is>
      </c>
    </row>
    <row r="2943">
      <c r="A2943" s="3" t="inlineStr">
        <is>
          <t>WXS-003941</t>
        </is>
      </c>
      <c r="B2943" s="3" t="inlineStr">
        <is>
          <t>互联网销售</t>
        </is>
      </c>
      <c r="C2943" s="3" t="inlineStr">
        <is>
          <t>微博</t>
        </is>
      </c>
      <c r="D2943" s="3" t="inlineStr">
        <is>
          <t>天津 跨境</t>
        </is>
      </c>
      <c r="E2943" s="3" t="n">
        <v>5178493136276053</v>
      </c>
      <c r="F2943" s="3" t="inlineStr"/>
      <c r="G2943" s="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2943" s="3" t="inlineStr">
        <is>
          <t>北京亦庄</t>
        </is>
      </c>
      <c r="I2943" s="3" t="inlineStr">
        <is>
          <t>2025-06-17T11:53+08:00</t>
        </is>
      </c>
      <c r="J2943" s="3" t="n">
        <v>2025</v>
      </c>
      <c r="K2943" s="3" t="inlineStr">
        <is>
          <t>2025-06</t>
        </is>
      </c>
      <c r="L2943" s="3" t="inlineStr">
        <is>
          <t>微博</t>
        </is>
      </c>
      <c r="M2943" s="3" t="inlineStr">
        <is>
          <t>https://weibo.com/2590506062/PwVXPqkGF?refer_flag=1001030103_</t>
        </is>
      </c>
      <c r="N2943" s="3" t="inlineStr"/>
      <c r="O2943" s="3" t="n">
        <v>1</v>
      </c>
      <c r="P2943" s="3" t="n">
        <v>0</v>
      </c>
      <c r="Q2943" s="3" t="n">
        <v>0</v>
      </c>
      <c r="R2943" s="3" t="inlineStr"/>
      <c r="S2943" s="3" t="inlineStr"/>
      <c r="T2943" s="3" t="inlineStr">
        <is>
          <t>strict</t>
        </is>
      </c>
      <c r="U2943" s="3" t="inlineStr">
        <is>
          <t>accepted</t>
        </is>
      </c>
      <c r="V2943" s="3" t="inlineStr">
        <is>
          <t>中性</t>
        </is>
      </c>
      <c r="W2943" s="3" t="inlineStr"/>
      <c r="X2943" s="3" t="inlineStr"/>
      <c r="Y2943" s="3" t="inlineStr">
        <is>
          <t>微博—互联网销售.csv</t>
        </is>
      </c>
      <c r="Z2943" s="3" t="n">
        <v>2025</v>
      </c>
      <c r="AA2943" s="3" t="b">
        <v>1</v>
      </c>
      <c r="AB2943" s="3" t="inlineStr">
        <is>
          <t>保留</t>
        </is>
      </c>
      <c r="AC2943" s="3" t="inlineStr">
        <is>
          <t>目标年份2025</t>
        </is>
      </c>
      <c r="AD2943" s="3" t="inlineStr">
        <is>
          <t>平台+内容ID</t>
        </is>
      </c>
      <c r="AE2943" s="3" t="inlineStr">
        <is>
          <t>微博|id|5178493136276053</t>
        </is>
      </c>
      <c r="AF2943" s="3" t="inlineStr">
        <is>
          <t>保留</t>
        </is>
      </c>
      <c r="AG2943" s="3" t="inlineStr"/>
      <c r="AH2943" s="3" t="inlineStr">
        <is>
          <t>首次出现</t>
        </is>
      </c>
      <c r="AI2943" s="3" t="n">
        <v>0.7386649250984192</v>
      </c>
      <c r="AJ2943" s="3" t="inlineStr">
        <is>
          <t>Neutral</t>
        </is>
      </c>
      <c r="AK2943" s="3" t="inlineStr">
        <is>
          <t>tabularisai/multilingual-sentiment-analysis</t>
        </is>
      </c>
      <c r="AL2943" s="3" t="inlineStr">
        <is>
          <t>已预测</t>
        </is>
      </c>
      <c r="AM2943" s="3" t="inlineStr">
        <is>
          <t>低相关剔除</t>
        </is>
      </c>
      <c r="AN2943" s="3" t="inlineStr"/>
      <c r="AO2943" s="3" t="inlineStr">
        <is>
          <t>未形成明确的互联网销售议题语境</t>
        </is>
      </c>
      <c r="AP2943" s="3" t="inlineStr">
        <is>
          <t>中</t>
        </is>
      </c>
      <c r="AQ2943" s="3" t="inlineStr"/>
    </row>
    <row r="2944">
      <c r="A2944" s="3" t="inlineStr">
        <is>
          <t>WXS-003942</t>
        </is>
      </c>
      <c r="B2944" s="3" t="inlineStr">
        <is>
          <t>互联网销售</t>
        </is>
      </c>
      <c r="C2944" s="3" t="inlineStr">
        <is>
          <t>微博</t>
        </is>
      </c>
      <c r="D2944" s="3" t="inlineStr">
        <is>
          <t>天津 电商</t>
        </is>
      </c>
      <c r="E2944" s="3" t="n">
        <v>5178486282784236</v>
      </c>
      <c r="F2944" s="3" t="inlineStr"/>
      <c r="G2944" s="3" t="inlineStr">
        <is>
          <t>天津单身女嘉宾推荐 #相亲# #天津交友# #天津# 本人投稿【24851】 ​95年，163cm，大专，电商美工，月收入5500，独生女，现居北辰 2 天津 ​</t>
        </is>
      </c>
      <c r="H2944" s="3" t="inlineStr">
        <is>
          <t>天津月老脱单</t>
        </is>
      </c>
      <c r="I2944" s="3" t="inlineStr">
        <is>
          <t>2025-06-17T11:26+08:00</t>
        </is>
      </c>
      <c r="J2944" s="3" t="n">
        <v>2025</v>
      </c>
      <c r="K2944" s="3" t="inlineStr">
        <is>
          <t>2025-06</t>
        </is>
      </c>
      <c r="L2944" s="3" t="inlineStr">
        <is>
          <t>微博</t>
        </is>
      </c>
      <c r="M2944" s="3" t="inlineStr">
        <is>
          <t>https://weibo.com/6517421989/PwVMMbGj2?refer_flag=1001030103_</t>
        </is>
      </c>
      <c r="N2944" s="3" t="inlineStr"/>
      <c r="O2944" s="3" t="n">
        <v>1</v>
      </c>
      <c r="P2944" s="3" t="n">
        <v>0</v>
      </c>
      <c r="Q2944" s="3" t="n">
        <v>0</v>
      </c>
      <c r="R2944" s="3" t="inlineStr"/>
      <c r="S2944" s="3" t="inlineStr"/>
      <c r="T2944" s="3" t="inlineStr">
        <is>
          <t>strict</t>
        </is>
      </c>
      <c r="U2944" s="3" t="inlineStr">
        <is>
          <t>accepted</t>
        </is>
      </c>
      <c r="V2944" s="3" t="inlineStr">
        <is>
          <t>中性</t>
        </is>
      </c>
      <c r="W2944" s="3" t="inlineStr"/>
      <c r="X2944" s="3" t="inlineStr"/>
      <c r="Y2944" s="3" t="inlineStr">
        <is>
          <t>微博—互联网销售.csv</t>
        </is>
      </c>
      <c r="Z2944" s="3" t="n">
        <v>2025</v>
      </c>
      <c r="AA2944" s="3" t="b">
        <v>1</v>
      </c>
      <c r="AB2944" s="3" t="inlineStr">
        <is>
          <t>保留</t>
        </is>
      </c>
      <c r="AC2944" s="3" t="inlineStr">
        <is>
          <t>目标年份2025</t>
        </is>
      </c>
      <c r="AD2944" s="3" t="inlineStr">
        <is>
          <t>平台+内容ID</t>
        </is>
      </c>
      <c r="AE2944" s="3" t="inlineStr">
        <is>
          <t>微博|id|5178486282784236</t>
        </is>
      </c>
      <c r="AF2944" s="3" t="inlineStr">
        <is>
          <t>保留</t>
        </is>
      </c>
      <c r="AG2944" s="3" t="inlineStr"/>
      <c r="AH2944" s="3" t="inlineStr">
        <is>
          <t>首次出现</t>
        </is>
      </c>
      <c r="AI2944" s="3" t="n">
        <v>0.8403591513633728</v>
      </c>
      <c r="AJ2944" s="3" t="inlineStr">
        <is>
          <t>Neutral</t>
        </is>
      </c>
      <c r="AK2944" s="3" t="inlineStr">
        <is>
          <t>tabularisai/multilingual-sentiment-analysis</t>
        </is>
      </c>
      <c r="AL2944" s="3" t="inlineStr">
        <is>
          <t>已预测</t>
        </is>
      </c>
      <c r="AM2944" s="3" t="inlineStr">
        <is>
          <t>低相关剔除</t>
        </is>
      </c>
      <c r="AN2944" s="3" t="inlineStr"/>
      <c r="AO2944" s="3" t="inlineStr">
        <is>
          <t>未形成明确的互联网销售议题语境</t>
        </is>
      </c>
      <c r="AP2944" s="3" t="inlineStr">
        <is>
          <t>中</t>
        </is>
      </c>
      <c r="AQ2944" s="3" t="inlineStr"/>
    </row>
    <row r="2945">
      <c r="A2945" s="3" t="inlineStr">
        <is>
          <t>WXS-003943</t>
        </is>
      </c>
      <c r="B2945" s="3" t="inlineStr">
        <is>
          <t>互联网销售</t>
        </is>
      </c>
      <c r="C2945" s="3" t="inlineStr">
        <is>
          <t>微博</t>
        </is>
      </c>
      <c r="D2945" s="3" t="inlineStr">
        <is>
          <t>天津 618</t>
        </is>
      </c>
      <c r="E2945" s="3" t="n">
        <v>5178479706638013</v>
      </c>
      <c r="F2945" s="3" t="inlineStr"/>
      <c r="G2945" s="3" t="inlineStr">
        <is>
          <t>#这届00后把城市玩成健身房了# 北京高校球场的Battle、广州城中村天台健身角……是青春热血也是社区活力场！ 上海梧桐区街头瑜伽、重庆洪崖洞楼梯跑酷团……是城市风景也是运动社群！ 深圳公园飞盘局、长沙湘江边路冲党、天津广场舞宇宙中心……是社交货币也是快乐燃脂！ 你的城市，哪种专属健康buff最“出圈”？晒起来！天猫国际健康618最后囤货日！关节养护、护眼精华、女性呵护…这些日常刚需健康好物，现在入手最划算~ 收起 d</t>
        </is>
      </c>
      <c r="H2945" s="3" t="inlineStr">
        <is>
          <t>闻桥畔</t>
        </is>
      </c>
      <c r="I2945" s="3" t="inlineStr">
        <is>
          <t>2025-06-17T11:00+08:00</t>
        </is>
      </c>
      <c r="J2945" s="3" t="n">
        <v>2025</v>
      </c>
      <c r="K2945" s="3" t="inlineStr">
        <is>
          <t>2025-06</t>
        </is>
      </c>
      <c r="L2945" s="3" t="inlineStr">
        <is>
          <t>微博</t>
        </is>
      </c>
      <c r="M2945" s="3" t="inlineStr">
        <is>
          <t>https://weibo.com/6991745253/PwVCarQQJ?refer_flag=1001030103_</t>
        </is>
      </c>
      <c r="N2945" s="3" t="inlineStr"/>
      <c r="O2945" s="3" t="n">
        <v>1</v>
      </c>
      <c r="P2945" s="3" t="n">
        <v>0</v>
      </c>
      <c r="Q2945" s="3" t="n">
        <v>0</v>
      </c>
      <c r="R2945" s="3" t="inlineStr"/>
      <c r="S2945" s="3" t="inlineStr"/>
      <c r="T2945" s="3" t="inlineStr">
        <is>
          <t>strict</t>
        </is>
      </c>
      <c r="U2945" s="3" t="inlineStr">
        <is>
          <t>accepted</t>
        </is>
      </c>
      <c r="V2945" s="3" t="inlineStr">
        <is>
          <t>正面</t>
        </is>
      </c>
      <c r="W2945" s="3" t="inlineStr">
        <is>
          <t>促消费活动与网络零售</t>
        </is>
      </c>
      <c r="X2945" s="3" t="inlineStr"/>
      <c r="Y2945" s="3" t="inlineStr">
        <is>
          <t>微博—互联网销售.csv</t>
        </is>
      </c>
      <c r="Z2945" s="3" t="n">
        <v>2025</v>
      </c>
      <c r="AA2945" s="3" t="b">
        <v>1</v>
      </c>
      <c r="AB2945" s="3" t="inlineStr">
        <is>
          <t>保留</t>
        </is>
      </c>
      <c r="AC2945" s="3" t="inlineStr">
        <is>
          <t>目标年份2025</t>
        </is>
      </c>
      <c r="AD2945" s="3" t="inlineStr">
        <is>
          <t>平台+内容ID</t>
        </is>
      </c>
      <c r="AE2945" s="3" t="inlineStr">
        <is>
          <t>微博|id|5178479706638013</t>
        </is>
      </c>
      <c r="AF2945" s="3" t="inlineStr">
        <is>
          <t>保留</t>
        </is>
      </c>
      <c r="AG2945" s="3" t="inlineStr"/>
      <c r="AH2945" s="3" t="inlineStr">
        <is>
          <t>首次出现</t>
        </is>
      </c>
      <c r="AI2945" s="3" t="n">
        <v>0.5647403597831726</v>
      </c>
      <c r="AJ2945" s="3" t="inlineStr">
        <is>
          <t>Very Positive</t>
        </is>
      </c>
      <c r="AK2945" s="3" t="inlineStr">
        <is>
          <t>tabularisai/multilingual-sentiment-analysis</t>
        </is>
      </c>
      <c r="AL2945" s="3" t="inlineStr">
        <is>
          <t>已预测</t>
        </is>
      </c>
      <c r="AM2945" s="3" t="inlineStr">
        <is>
          <t>纳入统计</t>
        </is>
      </c>
      <c r="AN2945" s="3" t="inlineStr">
        <is>
          <t>促消费活动与网络零售</t>
        </is>
      </c>
      <c r="AO2945" s="3" t="inlineStr">
        <is>
          <t>主要触发词：天猫国际健康618</t>
        </is>
      </c>
      <c r="AP2945" s="3" t="inlineStr">
        <is>
          <t>中</t>
        </is>
      </c>
      <c r="AQ2945" s="3" t="inlineStr">
        <is>
          <t>天猫国际健康618</t>
        </is>
      </c>
    </row>
    <row r="2946">
      <c r="A2946" s="3" t="inlineStr">
        <is>
          <t>WXS-003944</t>
        </is>
      </c>
      <c r="B2946" s="3" t="inlineStr">
        <is>
          <t>互联网销售</t>
        </is>
      </c>
      <c r="C2946" s="3" t="inlineStr">
        <is>
          <t>微博</t>
        </is>
      </c>
      <c r="D2946" s="3" t="inlineStr">
        <is>
          <t>天津 618</t>
        </is>
      </c>
      <c r="E2946" s="3" t="n">
        <v>5178411724046675</v>
      </c>
      <c r="F2946" s="3" t="inlineStr"/>
      <c r="G2946" s="3" t="inlineStr">
        <is>
          <t>银川金凤区13家产前亲子鉴.定中心一览-附2025年鉴定费用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46" s="3" t="inlineStr">
        <is>
          <t>核康生物信息咨询中心</t>
        </is>
      </c>
      <c r="I2946" s="3" t="inlineStr">
        <is>
          <t>2025-06-17T06:30+08:00</t>
        </is>
      </c>
      <c r="J2946" s="3" t="n">
        <v>2025</v>
      </c>
      <c r="K2946" s="3" t="inlineStr">
        <is>
          <t>2025-06</t>
        </is>
      </c>
      <c r="L2946" s="3" t="inlineStr">
        <is>
          <t>微博</t>
        </is>
      </c>
      <c r="M2946" s="3" t="inlineStr">
        <is>
          <t>https://weibo.com/7907479671/PwTQwgYIX?refer_flag=1001030103_</t>
        </is>
      </c>
      <c r="N2946" s="3" t="inlineStr"/>
      <c r="O2946" s="3" t="n">
        <v>0</v>
      </c>
      <c r="P2946" s="3" t="n">
        <v>1</v>
      </c>
      <c r="Q2946" s="3" t="n">
        <v>0</v>
      </c>
      <c r="R2946" s="3" t="inlineStr"/>
      <c r="S2946" s="3" t="inlineStr"/>
      <c r="T2946" s="3" t="inlineStr">
        <is>
          <t>strict</t>
        </is>
      </c>
      <c r="U2946" s="3" t="inlineStr">
        <is>
          <t>accepted</t>
        </is>
      </c>
      <c r="V2946" s="3" t="inlineStr">
        <is>
          <t>中性</t>
        </is>
      </c>
      <c r="W2946" s="3" t="inlineStr"/>
      <c r="X2946" s="3" t="inlineStr"/>
      <c r="Y2946" s="3" t="inlineStr">
        <is>
          <t>微博—互联网销售.csv</t>
        </is>
      </c>
      <c r="Z2946" s="3" t="n">
        <v>2025</v>
      </c>
      <c r="AA2946" s="3" t="b">
        <v>1</v>
      </c>
      <c r="AB2946" s="3" t="inlineStr">
        <is>
          <t>保留</t>
        </is>
      </c>
      <c r="AC2946" s="3" t="inlineStr">
        <is>
          <t>目标年份2025</t>
        </is>
      </c>
      <c r="AD2946" s="3" t="inlineStr">
        <is>
          <t>平台+内容ID</t>
        </is>
      </c>
      <c r="AE2946" s="3" t="inlineStr">
        <is>
          <t>微博|id|5178411724046675</t>
        </is>
      </c>
      <c r="AF2946" s="3" t="inlineStr">
        <is>
          <t>保留</t>
        </is>
      </c>
      <c r="AG2946" s="3" t="inlineStr"/>
      <c r="AH2946" s="3" t="inlineStr">
        <is>
          <t>首次出现</t>
        </is>
      </c>
      <c r="AI2946" s="3" t="n">
        <v>0.9177051782608032</v>
      </c>
      <c r="AJ2946" s="3" t="inlineStr">
        <is>
          <t>Neutral</t>
        </is>
      </c>
      <c r="AK2946" s="3" t="inlineStr">
        <is>
          <t>tabularisai/multilingual-sentiment-analysis</t>
        </is>
      </c>
      <c r="AL2946" s="3" t="inlineStr">
        <is>
          <t>已预测</t>
        </is>
      </c>
      <c r="AM2946" s="3" t="inlineStr">
        <is>
          <t>低相关剔除</t>
        </is>
      </c>
      <c r="AN2946" s="3" t="inlineStr"/>
      <c r="AO2946" s="3" t="inlineStr">
        <is>
          <t>搜索噪声：亲子鉴定营销信息</t>
        </is>
      </c>
      <c r="AP2946" s="3" t="inlineStr">
        <is>
          <t>高</t>
        </is>
      </c>
      <c r="AQ2946" s="3" t="inlineStr">
        <is>
          <t>亲子鉴定</t>
        </is>
      </c>
    </row>
    <row r="2947">
      <c r="A2947" s="3" t="inlineStr">
        <is>
          <t>WXS-003945</t>
        </is>
      </c>
      <c r="B2947" s="3" t="inlineStr">
        <is>
          <t>互联网销售</t>
        </is>
      </c>
      <c r="C2947" s="3" t="inlineStr">
        <is>
          <t>微博</t>
        </is>
      </c>
      <c r="D2947" s="3" t="inlineStr">
        <is>
          <t>天津 618</t>
        </is>
      </c>
      <c r="E2947" s="3" t="n">
        <v>5178409686139406</v>
      </c>
      <c r="F2947" s="3" t="inlineStr"/>
      <c r="G2947" s="3" t="inlineStr">
        <is>
          <t>银川兴庆区11家正规移民亲子鉴.定中心大全-附2025年鉴定流程  银川兴庆区超话  亲子鉴定超话 #银川兴庆区[地点]# #银川兴庆区亲子鉴定# 1、银川兴庆区万核基因亲子鉴定咨询办理中心 机构电话：181 4589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947" s="3" t="inlineStr">
        <is>
          <t>核康生物信息咨询中心</t>
        </is>
      </c>
      <c r="I2947" s="3" t="inlineStr">
        <is>
          <t>2025-06-17T06:22+08:00</t>
        </is>
      </c>
      <c r="J2947" s="3" t="n">
        <v>2025</v>
      </c>
      <c r="K2947" s="3" t="inlineStr">
        <is>
          <t>2025-06</t>
        </is>
      </c>
      <c r="L2947" s="3" t="inlineStr">
        <is>
          <t>微博</t>
        </is>
      </c>
      <c r="M2947" s="3" t="inlineStr">
        <is>
          <t>https://weibo.com/7907479671/PwTNepL8G?refer_flag=1001030103_</t>
        </is>
      </c>
      <c r="N2947" s="3" t="inlineStr"/>
      <c r="O2947" s="3" t="n">
        <v>0</v>
      </c>
      <c r="P2947" s="3" t="n">
        <v>1</v>
      </c>
      <c r="Q2947" s="3" t="n">
        <v>0</v>
      </c>
      <c r="R2947" s="3" t="inlineStr"/>
      <c r="S2947" s="3" t="inlineStr"/>
      <c r="T2947" s="3" t="inlineStr">
        <is>
          <t>strict</t>
        </is>
      </c>
      <c r="U2947" s="3" t="inlineStr">
        <is>
          <t>accepted</t>
        </is>
      </c>
      <c r="V2947" s="3" t="inlineStr">
        <is>
          <t>中性</t>
        </is>
      </c>
      <c r="W2947" s="3" t="inlineStr"/>
      <c r="X2947" s="3" t="inlineStr"/>
      <c r="Y2947" s="3" t="inlineStr">
        <is>
          <t>微博—互联网销售.csv</t>
        </is>
      </c>
      <c r="Z2947" s="3" t="n">
        <v>2025</v>
      </c>
      <c r="AA2947" s="3" t="b">
        <v>1</v>
      </c>
      <c r="AB2947" s="3" t="inlineStr">
        <is>
          <t>保留</t>
        </is>
      </c>
      <c r="AC2947" s="3" t="inlineStr">
        <is>
          <t>目标年份2025</t>
        </is>
      </c>
      <c r="AD2947" s="3" t="inlineStr">
        <is>
          <t>平台+内容ID</t>
        </is>
      </c>
      <c r="AE2947" s="3" t="inlineStr">
        <is>
          <t>微博|id|5178409686139406</t>
        </is>
      </c>
      <c r="AF2947" s="3" t="inlineStr">
        <is>
          <t>保留</t>
        </is>
      </c>
      <c r="AG2947" s="3" t="inlineStr"/>
      <c r="AH2947" s="3" t="inlineStr">
        <is>
          <t>首次出现</t>
        </is>
      </c>
      <c r="AI2947" s="3" t="n">
        <v>0.9265636801719666</v>
      </c>
      <c r="AJ2947" s="3" t="inlineStr">
        <is>
          <t>Neutral</t>
        </is>
      </c>
      <c r="AK2947" s="3" t="inlineStr">
        <is>
          <t>tabularisai/multilingual-sentiment-analysis</t>
        </is>
      </c>
      <c r="AL2947" s="3" t="inlineStr">
        <is>
          <t>已预测</t>
        </is>
      </c>
      <c r="AM2947" s="3" t="inlineStr">
        <is>
          <t>低相关剔除</t>
        </is>
      </c>
      <c r="AN2947" s="3" t="inlineStr"/>
      <c r="AO2947" s="3" t="inlineStr">
        <is>
          <t>搜索噪声：亲子鉴定营销信息</t>
        </is>
      </c>
      <c r="AP2947" s="3" t="inlineStr">
        <is>
          <t>高</t>
        </is>
      </c>
      <c r="AQ2947" s="3" t="inlineStr">
        <is>
          <t>亲子鉴定</t>
        </is>
      </c>
    </row>
    <row r="2948">
      <c r="A2948" s="3" t="inlineStr">
        <is>
          <t>WXS-003946</t>
        </is>
      </c>
      <c r="B2948" s="3" t="inlineStr">
        <is>
          <t>互联网销售</t>
        </is>
      </c>
      <c r="C2948" s="3" t="inlineStr">
        <is>
          <t>微博</t>
        </is>
      </c>
      <c r="D2948" s="3" t="inlineStr">
        <is>
          <t>天津 电商</t>
        </is>
      </c>
      <c r="E2948" s="3" t="n">
        <v>5178241226377717</v>
      </c>
      <c r="F2948" s="3" t="inlineStr"/>
      <c r="G2948" s="3" t="inlineStr">
        <is>
          <t>6月16日创新高股票排名！ （按当日涨幅排序） 1、美登科技icon。涨幅21.85%。（北证个股、电子商务软件、IT服务、） 2、四方精创icon。涨停19.99%。（软件开发、数字货币、跨境支付、人工智能、互联网金融icon） 3、科力股份。涨幅19.35%。（北证个股、油服工程、净水概念、西部大开发） 4、奔朗新材icon。涨幅11.36%。（北证个股、超硬材料制品、稀土永磁、乡村振兴、一带一路） 5、润阳科技。涨幅11.09%。（塑料制品、节能环保、新能源车概念） 6、通化金马icon。涨停10%。（医药、创新药、流感概念） 7、智洋创新icon。涨幅9.25%。（IT服务、专业电力智能运维分析管理系统） 8、路桥信息。涨幅8.16%。（北证个股、IT服务、交通领域信息化、厦门国资委旗下） 9、胜宏科技icon。涨幅6.46%。（元件、PCB概念、业绩增长、机器人、5G） 10、众鑫股份。涨幅4.88%。（外销为主餐饮具、可降解塑料、跨境电商、节能环保） 11、天津普林icon。涨幅4.2%。（元件、PCB、柔性屏、军工） 12、国睿科技icon。涨幅2.01%。（军工电子、大飞机icon、军民融合、5G、低空经济） 13、浦发银行icon。涨幅1.94%。（股份制银行、高股息icon、证金持股、跨境支付） 14、江苏银行icon。涨幅1.83%。（城商行、高股息） 15、巨化股份icon。涨幅1.69%。（化学制品、氟化工、煤化工、氯碱化工icon、国企改革） 16、南京银行icon。涨幅0.94%。（城商行、高股息、证金持股） 17、藏格矿业icon。涨幅0.89%。（农化制品、黄金概念、盐湖提锂、锂电池、小金属、化肥、国企改革） 另有盘中新高收绿盘的个股： 小商品城icon、信立泰icon、春风动力 以上资讯仅供参考，观摩学习，祝大家投资顺利！整理码字不易，您的关注点赞、转发收藏是我坚持更新的最大动力，感谢大家支持！欢迎评论区留言！ 收起 d</t>
        </is>
      </c>
      <c r="H2948" s="3" t="inlineStr">
        <is>
          <t>霸道避雷针</t>
        </is>
      </c>
      <c r="I2948" s="3" t="inlineStr">
        <is>
          <t>2025-06-16T19:12+08:00</t>
        </is>
      </c>
      <c r="J2948" s="3" t="n">
        <v>2025</v>
      </c>
      <c r="K2948" s="3" t="inlineStr">
        <is>
          <t>2025-06</t>
        </is>
      </c>
      <c r="L2948" s="3" t="inlineStr">
        <is>
          <t>微博</t>
        </is>
      </c>
      <c r="M2948" s="3" t="inlineStr">
        <is>
          <t>https://weibo.com/5749059093/PwPpwqL8p?refer_flag=1001030103_</t>
        </is>
      </c>
      <c r="N2948" s="3" t="inlineStr"/>
      <c r="O2948" s="3" t="n">
        <v>1</v>
      </c>
      <c r="P2948" s="3" t="n">
        <v>0</v>
      </c>
      <c r="Q2948" s="3" t="n">
        <v>0</v>
      </c>
      <c r="R2948" s="3" t="inlineStr"/>
      <c r="S2948" s="3" t="inlineStr"/>
      <c r="T2948" s="3" t="inlineStr">
        <is>
          <t>strict</t>
        </is>
      </c>
      <c r="U2948" s="3" t="inlineStr">
        <is>
          <t>accepted</t>
        </is>
      </c>
      <c r="V2948" s="3" t="inlineStr">
        <is>
          <t>中性</t>
        </is>
      </c>
      <c r="W2948" s="3" t="inlineStr"/>
      <c r="X2948" s="3" t="inlineStr"/>
      <c r="Y2948" s="3" t="inlineStr">
        <is>
          <t>微博—互联网销售.csv</t>
        </is>
      </c>
      <c r="Z2948" s="3" t="n">
        <v>2025</v>
      </c>
      <c r="AA2948" s="3" t="b">
        <v>1</v>
      </c>
      <c r="AB2948" s="3" t="inlineStr">
        <is>
          <t>保留</t>
        </is>
      </c>
      <c r="AC2948" s="3" t="inlineStr">
        <is>
          <t>目标年份2025</t>
        </is>
      </c>
      <c r="AD2948" s="3" t="inlineStr">
        <is>
          <t>平台+内容ID</t>
        </is>
      </c>
      <c r="AE2948" s="3" t="inlineStr">
        <is>
          <t>微博|id|5178241226377717</t>
        </is>
      </c>
      <c r="AF2948" s="3" t="inlineStr">
        <is>
          <t>保留</t>
        </is>
      </c>
      <c r="AG2948" s="3" t="inlineStr"/>
      <c r="AH2948" s="3" t="inlineStr">
        <is>
          <t>首次出现</t>
        </is>
      </c>
      <c r="AI2948" s="3" t="n">
        <v>0.8563763499259949</v>
      </c>
      <c r="AJ2948" s="3" t="inlineStr">
        <is>
          <t>Neutral</t>
        </is>
      </c>
      <c r="AK2948" s="3" t="inlineStr">
        <is>
          <t>tabularisai/multilingual-sentiment-analysis</t>
        </is>
      </c>
      <c r="AL2948" s="3" t="inlineStr">
        <is>
          <t>已预测</t>
        </is>
      </c>
      <c r="AM2948" s="3" t="inlineStr">
        <is>
          <t>低相关剔除</t>
        </is>
      </c>
      <c r="AN2948" s="3" t="inlineStr"/>
      <c r="AO2948" s="3" t="inlineStr">
        <is>
          <t>股票资讯中的概念性提及</t>
        </is>
      </c>
      <c r="AP2948" s="3" t="inlineStr">
        <is>
          <t>中</t>
        </is>
      </c>
      <c r="AQ2948" s="3" t="inlineStr"/>
    </row>
    <row r="2949">
      <c r="A2949" s="3" t="inlineStr">
        <is>
          <t>WXS-003947</t>
        </is>
      </c>
      <c r="B2949" s="3" t="inlineStr">
        <is>
          <t>互联网销售</t>
        </is>
      </c>
      <c r="C2949" s="3" t="inlineStr">
        <is>
          <t>微博</t>
        </is>
      </c>
      <c r="D2949" s="3" t="inlineStr">
        <is>
          <t>天津 电商</t>
        </is>
      </c>
      <c r="E2949" s="3" t="n">
        <v>5178235014352194</v>
      </c>
      <c r="F2949" s="3" t="inlineStr"/>
      <c r="G2949" s="3" t="inlineStr">
        <is>
          <t>6月16日创新高股票排名！ （按当日涨幅排序） 1、美登科技。涨幅21.85%。（北证个股、电子商务软件、IT服务、） 2、四方精创。涨停19.99%。（软件开发、数字货币、跨境支付、人工智能、互联网金融） 3、科力股份。涨幅19.35%。（北证个股、油服工程、净水概念、西部大开发） 4、奔朗新材。涨幅11.36%。（北证个股、超硬材料制品、稀土永磁、乡村振兴、一带一路） 5、润阳科技。涨幅11.09%。（塑料制品、节能环保、新能源车概念） 6、通化金马。涨停10%。（医药、创新药、流感概念） 7、智洋创新。涨幅9.25%。（IT服务、专业电力智能运维分析管理系统） 8、路桥信息。涨幅8.16%。（北证个股、IT服务、交通领域信息化、厦门国资委旗下） 9、胜宏科技。涨幅6.46%。（元件、PCB概念、业绩增长、机器人、5G） 10、众鑫股份。涨幅4.88%。（外销为主餐饮具、可降解塑料、跨境电商、节能环保） 11、天津普林。涨幅4.2%。（元件、PCB、柔性屏、军工） 12、国睿科技。涨幅2.01%。（军工电子、大飞机、军民融合、5G、低空经济） 13、浦发银行。涨幅1.94%。（股份制银行、高股息、证金持股、跨境支付） 14、江苏银行。涨幅1.83%。（城商行、高股息） 15、巨化股份。涨幅1.69%。（化学制品、氟化工、煤化工、氯碱化工icon、国企改革） 16、南京银行。涨幅0.94%。（城商行、高股息、证金持股） 17、藏格矿业。涨幅0.89%。（农化制品、黄金概念、盐湖提锂、锂电池、小金属、化肥、国企改革） 另有盘中新高收绿盘的个股： 小商品城、信立泰、春风动力 收起 d</t>
        </is>
      </c>
      <c r="H2949" s="3" t="inlineStr">
        <is>
          <t>Most大牛n</t>
        </is>
      </c>
      <c r="I2949" s="3" t="inlineStr">
        <is>
          <t>2025-06-16T18:48+08:00</t>
        </is>
      </c>
      <c r="J2949" s="3" t="n">
        <v>2025</v>
      </c>
      <c r="K2949" s="3" t="inlineStr">
        <is>
          <t>2025-06</t>
        </is>
      </c>
      <c r="L2949" s="3" t="inlineStr">
        <is>
          <t>微博</t>
        </is>
      </c>
      <c r="M2949" s="3" t="inlineStr">
        <is>
          <t>https://weibo.com/5731053881/PwPfvigcG?refer_flag=1001030103_</t>
        </is>
      </c>
      <c r="N2949" s="3" t="inlineStr"/>
      <c r="O2949" s="3" t="n">
        <v>1</v>
      </c>
      <c r="P2949" s="3" t="n">
        <v>0</v>
      </c>
      <c r="Q2949" s="3" t="n">
        <v>0</v>
      </c>
      <c r="R2949" s="3" t="inlineStr"/>
      <c r="S2949" s="3" t="inlineStr"/>
      <c r="T2949" s="3" t="inlineStr">
        <is>
          <t>strict</t>
        </is>
      </c>
      <c r="U2949" s="3" t="inlineStr">
        <is>
          <t>accepted</t>
        </is>
      </c>
      <c r="V2949" s="3" t="inlineStr">
        <is>
          <t>中性</t>
        </is>
      </c>
      <c r="W2949" s="3" t="inlineStr"/>
      <c r="X2949" s="3" t="inlineStr"/>
      <c r="Y2949" s="3" t="inlineStr">
        <is>
          <t>微博—互联网销售.csv</t>
        </is>
      </c>
      <c r="Z2949" s="3" t="n">
        <v>2025</v>
      </c>
      <c r="AA2949" s="3" t="b">
        <v>1</v>
      </c>
      <c r="AB2949" s="3" t="inlineStr">
        <is>
          <t>保留</t>
        </is>
      </c>
      <c r="AC2949" s="3" t="inlineStr">
        <is>
          <t>目标年份2025</t>
        </is>
      </c>
      <c r="AD2949" s="3" t="inlineStr">
        <is>
          <t>平台+内容ID</t>
        </is>
      </c>
      <c r="AE2949" s="3" t="inlineStr">
        <is>
          <t>微博|id|5178235014352194</t>
        </is>
      </c>
      <c r="AF2949" s="3" t="inlineStr">
        <is>
          <t>保留</t>
        </is>
      </c>
      <c r="AG2949" s="3" t="inlineStr"/>
      <c r="AH2949" s="3" t="inlineStr">
        <is>
          <t>首次出现</t>
        </is>
      </c>
      <c r="AI2949" s="3" t="n">
        <v>0.9049050211906433</v>
      </c>
      <c r="AJ2949" s="3" t="inlineStr">
        <is>
          <t>Neutral</t>
        </is>
      </c>
      <c r="AK2949" s="3" t="inlineStr">
        <is>
          <t>tabularisai/multilingual-sentiment-analysis</t>
        </is>
      </c>
      <c r="AL2949" s="3" t="inlineStr">
        <is>
          <t>已预测</t>
        </is>
      </c>
      <c r="AM2949" s="3" t="inlineStr">
        <is>
          <t>低相关剔除</t>
        </is>
      </c>
      <c r="AN2949" s="3" t="inlineStr"/>
      <c r="AO2949" s="3" t="inlineStr">
        <is>
          <t>股票资讯中的概念性提及</t>
        </is>
      </c>
      <c r="AP2949" s="3" t="inlineStr">
        <is>
          <t>中</t>
        </is>
      </c>
      <c r="AQ2949" s="3" t="inlineStr"/>
    </row>
    <row r="2950">
      <c r="A2950" s="3" t="inlineStr">
        <is>
          <t>WXS-003948</t>
        </is>
      </c>
      <c r="B2950" s="3" t="inlineStr">
        <is>
          <t>互联网销售</t>
        </is>
      </c>
      <c r="C2950" s="3" t="inlineStr">
        <is>
          <t>微博</t>
        </is>
      </c>
      <c r="D2950" s="3" t="inlineStr">
        <is>
          <t>天津 互联网销售</t>
        </is>
      </c>
      <c r="E2950" s="3" t="n">
        <v>5178230971041151</v>
      </c>
      <c r="F2950" s="3" t="inlineStr"/>
      <c r="G2950" s="3" t="inlineStr">
        <is>
          <t>【 #奥凯航空一航班起飞后紧急返航# 】 #奥凯航空已设立超30家分支机构# 据报道，6月15日，网传奥凯航空BK2931长沙飞湛江航班因一侧发动机失效，挂出7700紧急代码，后返航至起飞机场。据奥凯航空官网信息，奥凯航空于2005年3月在北京成立，是国内第一家投入运营的民营航空公司。截至2023年7月，奥凯航空拥有以波音737NG系列为主的年轻机队22架，机队平均机龄7年。奥凯航空在天津、长沙、西安、南宁等4个城市建立了运行基地，运营国内外航线百余条。 爱企查App显示，奥凯航空有限公司成立于2005年3月，法定代表人为陈思同，注册资本约33.2亿元人民币，经营范围包括公共航空运输、民用航空维修人员培训、货物进出口、互联网销售等。股东信息显示，该公司由华田投资有限公司、中航信托股份有限公司、天津奥凯众持企业管理合伙企业（有限合伙）等共同持股。 对外投资信息显示，该公司直接对外投资20家企业，分布在北京、天津、合肥等地，版图涉及物流、租赁、物业等领域，目前17家为开业状态。除此之外，通过直接或间接的方式，该公司拥有18家企业的实控权。分支机构信息显示，该公司已设立超30家分支机构，目前10家为开业状态。 值得一提的是，风险信息显示，奥凯航空有限公司现存10余条被执行人信息，被执行总金额超15.7亿元，此外该公司还存在多条失信被执行人（老赖）、限制高消费、股权冻结及终本案件信息。 收起 d</t>
        </is>
      </c>
      <c r="H2950" s="3" t="inlineStr">
        <is>
          <t>经理人杂志</t>
        </is>
      </c>
      <c r="I2950" s="3" t="inlineStr">
        <is>
          <t>2025-06-16T18:32+08:00</t>
        </is>
      </c>
      <c r="J2950" s="3" t="n">
        <v>2025</v>
      </c>
      <c r="K2950" s="3" t="inlineStr">
        <is>
          <t>2025-06</t>
        </is>
      </c>
      <c r="L2950" s="3" t="inlineStr">
        <is>
          <t>微博</t>
        </is>
      </c>
      <c r="M2950" s="3" t="inlineStr">
        <is>
          <t>https://weibo.com/1279746217/PwP8Z4mQL?refer_flag=1001030103_</t>
        </is>
      </c>
      <c r="N2950" s="3" t="inlineStr"/>
      <c r="O2950" s="3" t="n">
        <v>1</v>
      </c>
      <c r="P2950" s="3" t="n">
        <v>0</v>
      </c>
      <c r="Q2950" s="3" t="n">
        <v>0</v>
      </c>
      <c r="R2950" s="3" t="inlineStr"/>
      <c r="S2950" s="3" t="inlineStr"/>
      <c r="T2950" s="3" t="inlineStr">
        <is>
          <t>strict</t>
        </is>
      </c>
      <c r="U2950" s="3" t="inlineStr">
        <is>
          <t>accepted</t>
        </is>
      </c>
      <c r="V2950" s="3" t="inlineStr">
        <is>
          <t>中性</t>
        </is>
      </c>
      <c r="W2950" s="3" t="inlineStr"/>
      <c r="X2950" s="3" t="inlineStr"/>
      <c r="Y2950" s="3" t="inlineStr">
        <is>
          <t>微博—互联网销售.csv</t>
        </is>
      </c>
      <c r="Z2950" s="3" t="n">
        <v>2025</v>
      </c>
      <c r="AA2950" s="3" t="b">
        <v>1</v>
      </c>
      <c r="AB2950" s="3" t="inlineStr">
        <is>
          <t>保留</t>
        </is>
      </c>
      <c r="AC2950" s="3" t="inlineStr">
        <is>
          <t>目标年份2025</t>
        </is>
      </c>
      <c r="AD2950" s="3" t="inlineStr">
        <is>
          <t>平台+内容ID</t>
        </is>
      </c>
      <c r="AE2950" s="3" t="inlineStr">
        <is>
          <t>微博|id|5178230971041151</t>
        </is>
      </c>
      <c r="AF2950" s="3" t="inlineStr">
        <is>
          <t>保留</t>
        </is>
      </c>
      <c r="AG2950" s="3" t="inlineStr"/>
      <c r="AH2950" s="3" t="inlineStr">
        <is>
          <t>首次出现</t>
        </is>
      </c>
      <c r="AI2950" s="3" t="n">
        <v>0.9053741097450256</v>
      </c>
      <c r="AJ2950" s="3" t="inlineStr">
        <is>
          <t>Neutral</t>
        </is>
      </c>
      <c r="AK2950" s="3" t="inlineStr">
        <is>
          <t>tabularisai/multilingual-sentiment-analysis</t>
        </is>
      </c>
      <c r="AL2950" s="3" t="inlineStr">
        <is>
          <t>已预测</t>
        </is>
      </c>
      <c r="AM2950" s="3" t="inlineStr">
        <is>
          <t>低相关剔除</t>
        </is>
      </c>
      <c r="AN2950" s="3" t="inlineStr"/>
      <c r="AO2950" s="3" t="inlineStr">
        <is>
          <t>企业登记经营范围中的弱关联信息</t>
        </is>
      </c>
      <c r="AP2950" s="3" t="inlineStr">
        <is>
          <t>中</t>
        </is>
      </c>
      <c r="AQ2950" s="3" t="inlineStr">
        <is>
          <t>经营范围</t>
        </is>
      </c>
    </row>
    <row r="2951">
      <c r="A2951" s="3" t="inlineStr">
        <is>
          <t>WXS-003949</t>
        </is>
      </c>
      <c r="B2951" s="3" t="inlineStr">
        <is>
          <t>互联网销售</t>
        </is>
      </c>
      <c r="C2951" s="3" t="inlineStr">
        <is>
          <t>微博</t>
        </is>
      </c>
      <c r="D2951" s="3" t="inlineStr">
        <is>
          <t>天津 电商</t>
        </is>
      </c>
      <c r="E2951" s="3" t="n">
        <v>5178170015220322</v>
      </c>
      <c r="F2951" s="3" t="inlineStr"/>
      <c r="G2951" s="3" t="inlineStr">
        <is>
          <t>#津报聚焦# 【天津货运航空开通南宁—达沃国际货运航线】记者从海航航空集团旗下天津货运航空了解到，日前，随着一架搭载着电商货物及日用品的波音737全货机，从南宁起飞前往菲律宾达沃，天津货运航空南宁—达沃国际货运航线正式开通。（记者 万红） O 天津日报数字报刊平台 ​</t>
        </is>
      </c>
      <c r="H2951" s="3" t="inlineStr">
        <is>
          <t>天津日报</t>
        </is>
      </c>
      <c r="I2951" s="3" t="inlineStr">
        <is>
          <t>2025-06-16T14:30+08:00</t>
        </is>
      </c>
      <c r="J2951" s="3" t="n">
        <v>2025</v>
      </c>
      <c r="K2951" s="3" t="inlineStr">
        <is>
          <t>2025-06</t>
        </is>
      </c>
      <c r="L2951" s="3" t="inlineStr">
        <is>
          <t>微博</t>
        </is>
      </c>
      <c r="M2951" s="3" t="inlineStr">
        <is>
          <t>https://weibo.com/3546332963/PwNyFlU2K?refer_flag=1001030103_</t>
        </is>
      </c>
      <c r="N2951" s="3" t="inlineStr"/>
      <c r="O2951" s="3" t="n">
        <v>0</v>
      </c>
      <c r="P2951" s="3" t="n">
        <v>0</v>
      </c>
      <c r="Q2951" s="3" t="n">
        <v>1</v>
      </c>
      <c r="R2951" s="3" t="inlineStr"/>
      <c r="S2951" s="3" t="inlineStr"/>
      <c r="T2951" s="3" t="inlineStr">
        <is>
          <t>strict</t>
        </is>
      </c>
      <c r="U2951" s="3" t="inlineStr">
        <is>
          <t>accepted</t>
        </is>
      </c>
      <c r="V2951" s="3" t="inlineStr">
        <is>
          <t>中性</t>
        </is>
      </c>
      <c r="W2951" s="3" t="inlineStr"/>
      <c r="X2951" s="3" t="inlineStr"/>
      <c r="Y2951" s="3" t="inlineStr">
        <is>
          <t>微博—互联网销售.csv</t>
        </is>
      </c>
      <c r="Z2951" s="3" t="n">
        <v>2025</v>
      </c>
      <c r="AA2951" s="3" t="b">
        <v>1</v>
      </c>
      <c r="AB2951" s="3" t="inlineStr">
        <is>
          <t>保留</t>
        </is>
      </c>
      <c r="AC2951" s="3" t="inlineStr">
        <is>
          <t>目标年份2025</t>
        </is>
      </c>
      <c r="AD2951" s="3" t="inlineStr">
        <is>
          <t>平台+内容ID</t>
        </is>
      </c>
      <c r="AE2951" s="3" t="inlineStr">
        <is>
          <t>微博|id|5178170015220322</t>
        </is>
      </c>
      <c r="AF2951" s="3" t="inlineStr">
        <is>
          <t>保留</t>
        </is>
      </c>
      <c r="AG2951" s="3" t="inlineStr"/>
      <c r="AH2951" s="3" t="inlineStr">
        <is>
          <t>首次出现</t>
        </is>
      </c>
      <c r="AI2951" s="3" t="n">
        <v>0.9222904443740845</v>
      </c>
      <c r="AJ2951" s="3" t="inlineStr">
        <is>
          <t>Neutral</t>
        </is>
      </c>
      <c r="AK2951" s="3" t="inlineStr">
        <is>
          <t>tabularisai/multilingual-sentiment-analysis</t>
        </is>
      </c>
      <c r="AL2951" s="3" t="inlineStr">
        <is>
          <t>已预测</t>
        </is>
      </c>
      <c r="AM2951" s="3" t="inlineStr">
        <is>
          <t>低相关剔除</t>
        </is>
      </c>
      <c r="AN2951" s="3" t="inlineStr"/>
      <c r="AO2951" s="3" t="inlineStr">
        <is>
          <t>未形成明确的互联网销售议题语境</t>
        </is>
      </c>
      <c r="AP2951" s="3" t="inlineStr">
        <is>
          <t>中</t>
        </is>
      </c>
      <c r="AQ2951" s="3" t="inlineStr"/>
    </row>
    <row r="2952">
      <c r="A2952" s="3" t="inlineStr">
        <is>
          <t>WXS-003950</t>
        </is>
      </c>
      <c r="B2952" s="3" t="inlineStr">
        <is>
          <t>互联网销售</t>
        </is>
      </c>
      <c r="C2952" s="3" t="inlineStr">
        <is>
          <t>微博</t>
        </is>
      </c>
      <c r="D2952" s="3" t="inlineStr">
        <is>
          <t>天津 618</t>
        </is>
      </c>
      <c r="E2952" s="3" t="n">
        <v>5178167498900121</v>
      </c>
      <c r="F2952" s="3" t="inlineStr"/>
      <c r="G2952" s="3" t="inlineStr">
        <is>
          <t>𝗖𝗹𝘂𝗯 𝗠𝗮𝗿𝗿𝗶𝗼𝘁𝘁 万誉会 𝟔𝟏𝟖 年中大促 · 限时狂欢冲刺 一卡在手「誉」享品质生活 解锁亚太地区星级酒店 多重住宿/餐饮优惠！ ✨️北京金融街威斯汀大酒店 | ✨️北京粤财JW万豪酒店 | ✨️上海外滩W酒店 | ✨️苏州W酒店 | ✨️万丽天津宾馆 | ✨️西安丽思卡尔顿酒店 | ✨️长春净月潭益田喜来登酒店 点击评论区🔗 了解更多详情！ #Club Marriott 万誉会# #618# #618大促# #618年中大促# 收起 d</t>
        </is>
      </c>
      <c r="H2952" s="3" t="inlineStr">
        <is>
          <t>ClubMarriott万誉会</t>
        </is>
      </c>
      <c r="I2952" s="3" t="inlineStr">
        <is>
          <t>2025-06-16T14:20+08:00</t>
        </is>
      </c>
      <c r="J2952" s="3" t="n">
        <v>2025</v>
      </c>
      <c r="K2952" s="3" t="inlineStr">
        <is>
          <t>2025-06</t>
        </is>
      </c>
      <c r="L2952" s="3" t="inlineStr">
        <is>
          <t>微博</t>
        </is>
      </c>
      <c r="M2952" s="3" t="inlineStr">
        <is>
          <t>https://weibo.com/7642045052/PwNuBBlkl?refer_flag=1001030103_</t>
        </is>
      </c>
      <c r="N2952" s="3" t="inlineStr"/>
      <c r="O2952" s="3" t="n">
        <v>0</v>
      </c>
      <c r="P2952" s="3" t="n">
        <v>1</v>
      </c>
      <c r="Q2952" s="3" t="n">
        <v>0</v>
      </c>
      <c r="R2952" s="3" t="inlineStr"/>
      <c r="S2952" s="3" t="inlineStr"/>
      <c r="T2952" s="3" t="inlineStr">
        <is>
          <t>strict</t>
        </is>
      </c>
      <c r="U2952" s="3" t="inlineStr">
        <is>
          <t>accepted</t>
        </is>
      </c>
      <c r="V2952" s="3" t="inlineStr">
        <is>
          <t>中性</t>
        </is>
      </c>
      <c r="W2952" s="3" t="inlineStr">
        <is>
          <t>促消费活动与网络零售</t>
        </is>
      </c>
      <c r="X2952" s="3" t="inlineStr"/>
      <c r="Y2952" s="3" t="inlineStr">
        <is>
          <t>微博—互联网销售.csv</t>
        </is>
      </c>
      <c r="Z2952" s="3" t="n">
        <v>2025</v>
      </c>
      <c r="AA2952" s="3" t="b">
        <v>1</v>
      </c>
      <c r="AB2952" s="3" t="inlineStr">
        <is>
          <t>保留</t>
        </is>
      </c>
      <c r="AC2952" s="3" t="inlineStr">
        <is>
          <t>目标年份2025</t>
        </is>
      </c>
      <c r="AD2952" s="3" t="inlineStr">
        <is>
          <t>平台+内容ID</t>
        </is>
      </c>
      <c r="AE2952" s="3" t="inlineStr">
        <is>
          <t>微博|id|5178167498900121</t>
        </is>
      </c>
      <c r="AF2952" s="3" t="inlineStr">
        <is>
          <t>保留</t>
        </is>
      </c>
      <c r="AG2952" s="3" t="inlineStr"/>
      <c r="AH2952" s="3" t="inlineStr">
        <is>
          <t>首次出现</t>
        </is>
      </c>
      <c r="AI2952" s="3" t="n">
        <v>0.3816433250904083</v>
      </c>
      <c r="AJ2952" s="3" t="inlineStr">
        <is>
          <t>Neutral</t>
        </is>
      </c>
      <c r="AK2952" s="3" t="inlineStr">
        <is>
          <t>tabularisai/multilingual-sentiment-analysis</t>
        </is>
      </c>
      <c r="AL2952" s="3" t="inlineStr">
        <is>
          <t>已预测</t>
        </is>
      </c>
      <c r="AM2952" s="3" t="inlineStr">
        <is>
          <t>纳入统计</t>
        </is>
      </c>
      <c r="AN2952" s="3" t="inlineStr">
        <is>
          <t>促消费活动与网络零售</t>
        </is>
      </c>
      <c r="AO2952" s="3" t="inlineStr">
        <is>
          <t>主要触发词：618# #618大促# #618年中大促；大促# #618</t>
        </is>
      </c>
      <c r="AP2952" s="3" t="inlineStr">
        <is>
          <t>高</t>
        </is>
      </c>
      <c r="AQ2952" s="3" t="inlineStr">
        <is>
          <t>618# #618大促# #618年中大促；大促# #618</t>
        </is>
      </c>
    </row>
    <row r="2953">
      <c r="A2953" s="3" t="inlineStr">
        <is>
          <t>WXS-003951</t>
        </is>
      </c>
      <c r="B2953" s="3" t="inlineStr">
        <is>
          <t>互联网销售</t>
        </is>
      </c>
      <c r="C2953" s="3" t="inlineStr">
        <is>
          <t>微博</t>
        </is>
      </c>
      <c r="D2953" s="3" t="inlineStr">
        <is>
          <t>天津 电商</t>
        </is>
      </c>
      <c r="E2953" s="3" t="n">
        <v>5178095649948596</v>
      </c>
      <c r="F2953" s="3" t="inlineStr"/>
      <c r="G2953" s="3" t="inlineStr">
        <is>
          <t>不临江海通天下 河北区何以“无中生有”造出“运力第一城” 不临江海通天下 河北区何以“无中生有”造出“运力第一城” 渤海湾内，天津港巨轮穿梭，汽笛声穿透海雾。而在距离海岸线数十公里外的天津中心城区河北区，一场静水深流的变革正在发生——没有码头，却集聚船东；不靠大海，却牵引巨轮。 惊人的数据背后：天津中远海运深耕河北区近30年，其位于海河东路与五经路交口处的远洋大厦一期，吸引56家以航运、物流、金融、数智科技等为主的国有大中型企业入驻，其中近30家与航运相关，租赁办公面积近26000平方米，占远洋大厦可租赁面积的65%，形成了航运物流业态的高度集聚。而另一巨头国能航运的落户，更增添了澎湃动力。仅此一家企业，2025年就新增11条船69.5万载重吨运力，向上拉动全市10%以上的运力规模，未来五年河北区散货运力将占全市总运力的四成，它们承载一个内陆城区“无中生有”的航运传奇，名副其实担起“运力第一城”之名。 “陆上楼港”打造离岸“新灯塔” 步入海河北岸的旺海国际A座，繁忙景象扑面而来：多功能厅内，一次船东和货主的撮合对接气氛正酣；会议室里，一场煤炭运力协调会刚刚落幕；在28层，浙江机电华北分公司正在研究新能源板块业务……一楼咖啡香气氤氲，53.3 Degrees咖啡全国首店的入驻，为商务洽谈添了温度。这里是河北区聚力打造的航运服务中心，没有龙门吊与集装箱堆场，却澎湃着天津航运最活跃的脉动。 “我们把港口‘拆解’成核心要素，在城区进行重组。”河北区产发集团董事长李昌指向楼宇分区图，揭示空间设计的深意：1-7层汇聚政务、海事法律、金融等服务机构，打造“航运服务中枢”；8层以上引入国能航运等头部企业作为“动力舱”；23-28层专设“握手合作区”，引入东疆综合保税区优质融资租赁资源。仅一年时间，这栋“垂直港口”已吸引21家企业入驻，盘活空间1.41万平方米。中材水泥海外发展（天津）有限公司是一家主营海外水泥业务的央企，2024年底整建制由内蒙古乌兰察布市迁入天津市，并入驻旺海国际A座。“大厦里汇聚了船东、货主、航运金融、海事法律等各种航运要素，为企业的发展和业务的拓展提供了极大的便利。”企业负责人感慨道，这正是他们选择扎根于此的核心原因。 “旺海模式的本质是产业主题楼宇生态。”李昌点明关键。通过差异化政策引导产业链、生态链上的优质企业聚集，1-7层航运服务区与8层以上产业集聚区形成“上下楼即上下游”的协同效应。天津海事法院、天津仲裁委、中国银行等10余家机构挂牌进驻，财通租赁、国新租赁等金融“活水”奔涌而至，一条覆盖船东运力、航运金融、货主贸易、低碳数智的产业链条筋骨渐成。 当被问及“无港之城何以造舟”，河北区投促局局长张秀吉点明布局深意：“我们重塑招商格局，建成‘行政单位+事业单位+市场化公司’三级体系，率先组建航运招商专班。”这种精准发力，让一个不临海的老城区，硬生生在航运版图上“凿”出一片新天地。 龙头牵引激活产业新蓝海 2024年9月，国家能源集团全资子公司——国能（天津）航运有限公司入驻旺海国际A座，如同投入静水的巨石。“注册时，三天完成核名、注册手续，人才公寓、过渡办公场地同步解决。选择河北区，看中的是产业生态和为企业提供的全生命周期服务。”公司负责人翻开航行计划：2025年预计新增11艘货轮超69.5万载重吨，仅上半年，就拉动全区交通运输业增长19个百分点。 “船东集聚效应正在裂变。”张秀吉亲历了从“点”到“链”的跃迁：“我们成为‘项目管家’，让企业轻装上阵，才能扬帆远航。”2024年全区新增航运企业132家，瞄准“五大六小”电力集团航运板块，更多“国能式”巨头已在招商视野中。 河北区集中优势力量，打造航运特色载体。5月25日，两公里外的远洋大厦二期工地，项目冲出“正负零”，标志着这座10万平米航运综合体进入地面施工阶段。中远海运天津公司负责人描绘蓝图：“作为中远海运总部型载体，将打造为国际航运科技中心，与一期形成近20万平米产业生态圈。” 除了推动航运载体扩围升级，还努力激活存量，远洋大厦一期项目集聚近30家航运相关企业，未来将贯通用好意风区洋楼以及海河沿线茂业大厦、创业公社等更多优质载体，推动形成以旺海国际A座、远洋大厦片区为核心、辐射河北区全域、服务全市港产城高质量融合发展的航运服务业总体发展格局。同时加快数字化转型，发挥华为区域总部项目技术优势和天津市人工智能计算中心算力资源优势，推动航运产业数字化转型；极简货币公司的跨境结算平台，让航运金融实现“秒级到账”。 “握手计划”开辟发展“新航道” 河北区的突围，更在巧借“他山之石”，与市级部门、兄弟区、国有集团握手合作，形成“政府互动、政策互认、通道互联、企业互促、生态互融”的协同发展格局。去年4月，河北区与东疆综保区签署“握手计划”，东疆的融资租赁政策优势与河北区的中心区位优势，如齿轮般紧密咬合。 “东疆因创新成为全国租赁高地，但金融企业偏爱繁华市中心。”李昌点破合作精髓，“两区‘握手’，创造性提出‘前店后厂’模式——让企业因东疆政策而来，在河北区工作生活，延展价值创造。旺海大厦租赁率半年飙升30%，河北区则借此引入租赁高端业态，促进航运产业升级发展。” 这种“握手逻辑”正不断延展：与天津港集团共建全市首个“港产城融合政务服务窗口”，年咨询量超400次，搭建起港口和城区间的桥梁；联合天津枢纽环线铁路公司和神铁运营公司，为海铁联运提供资源支撑，打通海铁联运“最后一公里”，山西、内蒙古的煤炭、矿石经铁路网直抵天津港，陆与海的接力赛，正在河北区完成关键交棒；携手滨海机场打造“空港+文旅”展销区，让电商货物搭上国际航班；铁路系统资源不断壮大，带动全区交通运输业规模翻倍增长。 单打独斗不如握指成拳。当区域竞争转向协同共生，河北区用协同网络，让资源要素跨越地理阻隔自由流动，接过了“运力权杖”。 河北区的航运革命证明：黄金水道未必在海上。没有码头，何以成为“运力第一城”？这座不靠海的老城区用“无中生有”的智慧凿穿认知壁垒——让服务成为新海岸线。采访中，“借势”一词被河北区干部提及多次：借港口之势，却不止于港口；借央企之势，更培育生态；借兄弟区之势，终实现共赢。不临江海的地理劣势，终被敢闯敢试的决心填平；当创新要素在楼宇间奔流汇聚，陆地亦可升起通江达海的帆影。 （来源：“海河之北”微信公众号） 收起 d</t>
        </is>
      </c>
      <c r="H2953" s="3" t="inlineStr">
        <is>
          <t>河北区发布</t>
        </is>
      </c>
      <c r="I2953" s="3" t="inlineStr">
        <is>
          <t>2025-06-16T09:34+08:00</t>
        </is>
      </c>
      <c r="J2953" s="3" t="n">
        <v>2025</v>
      </c>
      <c r="K2953" s="3" t="inlineStr">
        <is>
          <t>2025-06</t>
        </is>
      </c>
      <c r="L2953" s="3" t="inlineStr">
        <is>
          <t>微博</t>
        </is>
      </c>
      <c r="M2953" s="3" t="inlineStr">
        <is>
          <t>https://weibo.com/3002659365/PwLCIFK5e?refer_flag=1001030103_</t>
        </is>
      </c>
      <c r="N2953" s="3" t="inlineStr"/>
      <c r="O2953" s="3" t="n">
        <v>1</v>
      </c>
      <c r="P2953" s="3" t="n">
        <v>0</v>
      </c>
      <c r="Q2953" s="3" t="n">
        <v>0</v>
      </c>
      <c r="R2953" s="3" t="inlineStr"/>
      <c r="S2953" s="3" t="inlineStr"/>
      <c r="T2953" s="3" t="inlineStr">
        <is>
          <t>strict</t>
        </is>
      </c>
      <c r="U2953" s="3" t="inlineStr">
        <is>
          <t>accepted</t>
        </is>
      </c>
      <c r="V2953" s="3" t="inlineStr">
        <is>
          <t>中性</t>
        </is>
      </c>
      <c r="W2953" s="3" t="inlineStr">
        <is>
          <t>跨境电商与外贸发展</t>
        </is>
      </c>
      <c r="X2953" s="3" t="inlineStr"/>
      <c r="Y2953" s="3" t="inlineStr">
        <is>
          <t>微博—互联网销售.csv</t>
        </is>
      </c>
      <c r="Z2953" s="3" t="n">
        <v>2025</v>
      </c>
      <c r="AA2953" s="3" t="b">
        <v>1</v>
      </c>
      <c r="AB2953" s="3" t="inlineStr">
        <is>
          <t>保留</t>
        </is>
      </c>
      <c r="AC2953" s="3" t="inlineStr">
        <is>
          <t>目标年份2025</t>
        </is>
      </c>
      <c r="AD2953" s="3" t="inlineStr">
        <is>
          <t>平台+内容ID</t>
        </is>
      </c>
      <c r="AE2953" s="3" t="inlineStr">
        <is>
          <t>微博|id|5178095649948596</t>
        </is>
      </c>
      <c r="AF2953" s="3" t="inlineStr">
        <is>
          <t>保留</t>
        </is>
      </c>
      <c r="AG2953" s="3" t="inlineStr"/>
      <c r="AH2953" s="3" t="inlineStr">
        <is>
          <t>首次出现</t>
        </is>
      </c>
      <c r="AI2953" s="3" t="n">
        <v>0.4643093347549438</v>
      </c>
      <c r="AJ2953" s="3" t="inlineStr">
        <is>
          <t>Neutral</t>
        </is>
      </c>
      <c r="AK2953" s="3" t="inlineStr">
        <is>
          <t>tabularisai/multilingual-sentiment-analysis</t>
        </is>
      </c>
      <c r="AL2953" s="3" t="inlineStr">
        <is>
          <t>已预测</t>
        </is>
      </c>
      <c r="AM2953" s="3" t="inlineStr">
        <is>
          <t>纳入统计</t>
        </is>
      </c>
      <c r="AN2953" s="3" t="inlineStr">
        <is>
          <t>跨境电商与外贸发展</t>
        </is>
      </c>
      <c r="AO2953" s="3" t="inlineStr">
        <is>
          <t>主要触发词：跨境结算平台</t>
        </is>
      </c>
      <c r="AP2953" s="3" t="inlineStr">
        <is>
          <t>中</t>
        </is>
      </c>
      <c r="AQ2953" s="3" t="inlineStr">
        <is>
          <t>跨境结算平台</t>
        </is>
      </c>
    </row>
    <row r="2954">
      <c r="A2954" s="3" t="inlineStr">
        <is>
          <t>WXS-003952</t>
        </is>
      </c>
      <c r="B2954" s="3" t="inlineStr">
        <is>
          <t>互联网销售</t>
        </is>
      </c>
      <c r="C2954" s="3" t="inlineStr">
        <is>
          <t>微博</t>
        </is>
      </c>
      <c r="D2954" s="3" t="inlineStr">
        <is>
          <t>天津 电商</t>
        </is>
      </c>
      <c r="E2954" s="3" t="n">
        <v>5178091963941380</v>
      </c>
      <c r="F2954" s="3" t="inlineStr"/>
      <c r="G2954" s="3" t="inlineStr">
        <is>
          <t>今天周一五家热点上市公司简况 新锦动力300157： 北京市民企，主营石油勘探产业链的软、硬件产品的研发与销售，2005年成立，2011年上市，净资产2.12亿 ，总市值34.24亿，公司有热点概念 可燃冰， 高端装备，一季度净利润6710.39万 ，同比增长284.47% ，资产负债率高，短期偿债能力差，现金流一般 中金辐照300962： 深圳市央企，主营辐照技术服务（包括辐照灭菌服务和辐照改性服务）、消毒供应服务和技术检测服务，2003年成立，2021年上市，净资产10.16亿 ，总市值48.95亿，公司有热点概念净水概念， 核污染防治，一季度净利润2580.20万 ，同比下滑-13.52% ，资产负债率较低，短期偿债能力较强，现金流较充裕 中广核技000881： 深圳市央企，主营电子加速器研发与制造、电子束处理特种废物、辐照加工服务、新材料研发与制造以及医疗健康业务等核技术应用业务，1993年成立，1998年上市，净资产54.84亿 ，总市值81.12亿，公司热点概念 核电， PEEK材料， 核污染防治，一季度净利润-6505.06万 ，同比增长0.20% ，公司资产负债率适中，短期偿债能力强，现金流较充裕，应收账款较多 仟源医药300254： 大同市民企， 主营医药、保健食品的研发、生产、销售及医学诊断、基因保存、孕环境检测，2005年成立，2011年上市，净资产5.24亿 ，总市值26.50亿，公司有热点概念 创新药， 仿制药一致性评价, 维生素icon， 公司前一季度净利润1039.04万 ，同比下滑-43.17% ，公司资产负债率适中，短期偿债能力一般，现金一般 依依股份001206： 天津市民企，主营一次性卫生护理用品及无纺布的研发、生产和销售，1990年成立，2021上市，净资产18.89亿 ，总市值41.56亿，公司有热点概念 宠物经济， 跨境电商，一季度净利润5409.22万 ，同比增长27.96% ，资产负债率低，短期偿债能力强，现金流较充裕 收起 d</t>
        </is>
      </c>
      <c r="H2954" s="3" t="inlineStr">
        <is>
          <t>猫哥寻牛</t>
        </is>
      </c>
      <c r="I2954" s="3" t="inlineStr">
        <is>
          <t>2025-06-16T09:19+08:00</t>
        </is>
      </c>
      <c r="J2954" s="3" t="n">
        <v>2025</v>
      </c>
      <c r="K2954" s="3" t="inlineStr">
        <is>
          <t>2025-06</t>
        </is>
      </c>
      <c r="L2954" s="3" t="inlineStr">
        <is>
          <t>微博</t>
        </is>
      </c>
      <c r="M2954" s="3" t="inlineStr">
        <is>
          <t>https://weibo.com/7489038024/PwLwMgxkE?refer_flag=1001030103_</t>
        </is>
      </c>
      <c r="N2954" s="3" t="inlineStr"/>
      <c r="O2954" s="3" t="n">
        <v>1</v>
      </c>
      <c r="P2954" s="3" t="n">
        <v>0</v>
      </c>
      <c r="Q2954" s="3" t="n">
        <v>0</v>
      </c>
      <c r="R2954" s="3" t="inlineStr"/>
      <c r="S2954" s="3" t="inlineStr"/>
      <c r="T2954" s="3" t="inlineStr">
        <is>
          <t>strict</t>
        </is>
      </c>
      <c r="U2954" s="3" t="inlineStr">
        <is>
          <t>accepted</t>
        </is>
      </c>
      <c r="V2954" s="3" t="inlineStr">
        <is>
          <t>中性</t>
        </is>
      </c>
      <c r="W2954" s="3" t="inlineStr">
        <is>
          <t>跨境电商与外贸发展</t>
        </is>
      </c>
      <c r="X2954" s="3" t="inlineStr"/>
      <c r="Y2954" s="3" t="inlineStr">
        <is>
          <t>微博—互联网销售.csv</t>
        </is>
      </c>
      <c r="Z2954" s="3" t="n">
        <v>2025</v>
      </c>
      <c r="AA2954" s="3" t="b">
        <v>1</v>
      </c>
      <c r="AB2954" s="3" t="inlineStr">
        <is>
          <t>保留</t>
        </is>
      </c>
      <c r="AC2954" s="3" t="inlineStr">
        <is>
          <t>目标年份2025</t>
        </is>
      </c>
      <c r="AD2954" s="3" t="inlineStr">
        <is>
          <t>平台+内容ID</t>
        </is>
      </c>
      <c r="AE2954" s="3" t="inlineStr">
        <is>
          <t>微博|id|5178091963941380</t>
        </is>
      </c>
      <c r="AF2954" s="3" t="inlineStr">
        <is>
          <t>保留</t>
        </is>
      </c>
      <c r="AG2954" s="3" t="inlineStr"/>
      <c r="AH2954" s="3" t="inlineStr">
        <is>
          <t>首次出现</t>
        </is>
      </c>
      <c r="AI2954" s="3" t="n">
        <v>0.9146570563316345</v>
      </c>
      <c r="AJ2954" s="3" t="inlineStr">
        <is>
          <t>Neutral</t>
        </is>
      </c>
      <c r="AK2954" s="3" t="inlineStr">
        <is>
          <t>tabularisai/multilingual-sentiment-analysis</t>
        </is>
      </c>
      <c r="AL2954" s="3" t="inlineStr">
        <is>
          <t>已预测</t>
        </is>
      </c>
      <c r="AM2954" s="3" t="inlineStr">
        <is>
          <t>纳入统计</t>
        </is>
      </c>
      <c r="AN2954" s="3" t="inlineStr">
        <is>
          <t>跨境电商与外贸发展</t>
        </is>
      </c>
      <c r="AO2954" s="3" t="inlineStr">
        <is>
          <t>主要触发词：跨境电商；跨境电商</t>
        </is>
      </c>
      <c r="AP2954" s="3" t="inlineStr">
        <is>
          <t>高</t>
        </is>
      </c>
      <c r="AQ2954" s="3" t="inlineStr">
        <is>
          <t>跨境电商；跨境电商</t>
        </is>
      </c>
    </row>
    <row r="2955">
      <c r="A2955" s="3" t="inlineStr">
        <is>
          <t>WXS-003953</t>
        </is>
      </c>
      <c r="B2955" s="3" t="inlineStr">
        <is>
          <t>互联网销售</t>
        </is>
      </c>
      <c r="C2955" s="3" t="inlineStr">
        <is>
          <t>微博</t>
        </is>
      </c>
      <c r="D2955" s="3" t="inlineStr">
        <is>
          <t>天津 电商</t>
        </is>
      </c>
      <c r="E2955" s="3" t="n">
        <v>5178085709186225</v>
      </c>
      <c r="F2955" s="3" t="inlineStr"/>
      <c r="G2955" s="3" t="inlineStr">
        <is>
          <t>【长城深评 | 从商道驼铃到物流全球】商，就一个字。这个字却影响了整个世界。 商的起源，学界说法很多，但河北是商人早期活动的区域之一，并无疑问。商人、商业、商品，也由此肇兴。 及至后世，河北以南下北上、东出西联、枢纽天下的优越区位，成为商业聚合流转之地。商道纵横，商帮辈出，商品山积。 论商道，沿太行山东麓大道、大运河黄金水道、渤海湾近海航线，连通南北，触达四方。北部三条古道：出山海关去往东北，出古北口去往草原，出居庸关去往西北，汇通于北京，又与山、河、海运，连成一体。而由张家口逶迤西北的国际商道张库大道，更是直抵俄罗斯。 论商帮，唐山“呔儿商”主营东北，武安商帮遍布各地，高阳布商衣被天下。 论商品，自古以来，这里就是商品集散地，这里也是商品加工地，皮都、药都、箱包之都、小商品集散地……底蕴厚，源流长。 而如今，这里正在全力打造全国现代商贸物流重要基地。 6月16日，2025年中国·廊坊国际经济贸易洽谈会即将开幕，推动现代商贸物流高质量发展，马上进入“2025版本”。 新物流，新商贸，新河北。 一、廊坊经洽会来了 每年初夏，廊洽会都会如约而至。地处京津廊道上的河北廊坊，迎来四海客商。 机会随处都有，热力激情四射。 在京畿，在河北，在廊坊。 与传统的商道、商帮、商业不同，这里的主角，是现代商贸物流。看得见的，是线下的展览、对接、洽谈；看不见的，是线上的沟通，是创意的火花，是经济的脉动。 这是一个平台，商人、商业、商品，藉此勃兴；这也是一个窗口，经济的热度，发展的指数，增长的维度……有客观数据，更有切身感受。 举办多年的廊洽会，已成为观察河北经济发展成色的金名片。 这也是为什么明明已经进入信息时代，我们依然举办落地盛会的原因所在。虚不避实，实不蹈空，虚实结合，方为上乘。 这是河北与全国、与世界连接的聚合带，这也是稳定经济、促进生产、拉动消费、扩大就业的能量场。 作为一个经国务院批准，由商务部、河北省政府共同举办的国家级经贸洽谈会，早些年的任务多为经贸洽谈、招商引资，近年来，廊洽会上现代商贸物流的色彩愈发浓重。 前不久河北省政府新闻办召开的发布会就披露，今年的廊洽会，将举行“建设全国现代商贸物流重要基地成果发布会”“全国现代商贸物流高质量发展座谈会”“全球降低物流成本场景招商对接会”“内外贸一体化进出口商品选品汇”等。 尽管仍不乏机器人、新能源、智能网联、生物医药产业、高端仪器设备等产业项目对接的内容，但很显然，廊洽会已经打上了鲜明的商贸物流标签。 如此调焦，无疑是出于科学、客观、务实的考量。 二、为啥是商贸物流 时也势也，河北瞄上现代商贸物流，一点儿也不意外。 一是产业底子厚。 历史的盛景自不待言，如今的河北，拥有环首都商贸物流圈，沿海、冀中南两大商贸物流产业集群，以及秦皇岛、唐山、黄骅三大港口和石家庄国际陆港，石家庄正定国际机场已成为京津冀世界级机场群重要支点。 这些硬件够硬、够全、够新，陆海空、国内国际，全占了，得天独厚。 二是扶持政策足。 从国家层面看，《京津冀协同发展规划纲要》明确河北省“三区一基地”的功能定位，其中“一基地”，就是全国现代商贸物流重要基地。 从省级层面看，河北省先后出台《河北省建设全国现代商贸物流重要基地“十四五”规划》《河北省加快建设物流强省行动方案》，优先推进现代商贸物流产业的发展。 《河北省加快建设物流强省行动方案（2023—2027）》则具体化为，到2027年，全省物流载体支撑能力大幅提升，基本形成面向世界、辐射全国的物流格局，为构建新发展格局提供重要支撑。 此外，省政府也于2023年印发《关于推进现代商贸物流业高质量发展的实施意见》《河北省支持跨境电子商务发展十条政策》《河北省加快现代物流发展十五条政策措施》等诸多支持政策。 上下同欲，其利断金。 还有就是发展势头好。 近年来，河北省商贸物流业增加值占全省GDP比重不断走高，已成为新增长极，快递增速持续高于全国水平，而物流成本降幅也高于全国平均水平，这无疑为发展注入强劲动力。 而在廊坊，成绩单也一片飘红。 2024年廊坊市铁路货运量、公路货运周转量全省第一。廊坊陆港物流园、廊坊铁路物流枢纽、廊坊（京津冀）高铁货运枢纽，均列入《河北省铁路综合货运枢纽发展规划》进行重点打造，开行国际班列11列，初步形成铁路、跨国公路、境外铁路、水路相结合的国际联运模式。 2024年，廊坊打通113个国家进出口通道，落地9610等四种跨境电商模式，全国第二个跨境电商“三中心”正式运营，现代商贸物流CBD已签约入驻京东国际等119家企业。 当然，山川形便，协同发展，河北也尽得发展商贸物流的地利。 首都地处河北腹心，以首都为核心，河北的铁路、公路通得天独厚。濒临渤海，除了自己的秦唐沧三大港之外，天津港也近在咫尺。京津冀世界级机场群初见规模。 集是一团火，散作满天星。商品集散流通，也是这样。 三、商贸物流能带来啥 商贸物流一头连着生产、制造，一头连着消费、就业，就像一条扁担，担起了增长，担起了发展，担起了民生福祉。 经济何以成为活水？ 需求如何促进供给？ 民生如何获得福祉？ 都离不开商贸物流。 尤其是置身现代社会，更需要以开放的姿态，更应该商尽其利，物尽其流。 长期以来，河北的产业偏重，转型发展的任务不轻，而商贸物流无疑是激发需求、以需引供、供需对接的优选路径。 实体经济发展得怎么样，数字经济如何赋能传统产业，三产对经济增长贡献如何等等，有待物流产业的激活。 毕竟，商贸物流就是实体经济的“筋络”，联接生产和消费、内贸和外贸。物流畅，产业强。 近年来，河北更加聚焦实体经济，突出先进制造业，发挥智能算力优势，大力发展新质生产力，用物流产业牵引带动制造业发展。 此外，现代商贸物流也有助于打开大门，加速开放，协同发展，与外部世界对话交流。 到6月11日，石家庄国际陆港中欧班列今年已到达返程班列突破400列，同比增长近10倍；地处渤海穹顶处的沧州渤海新区黄骅港，已开通日本、印度、巴基斯坦、美西等5条外贸航线…… 河北，正在加速扩大国际“朋友圈”。而国际陆港、港口物流、航空物流、跨境电商等在河北的高速发展，就是一个个坚实的足印。 环绕京津、外环渤海的河北，正以北临北京、东与天津交界的廊坊为中心，集聚提升，协作协同，打造世界现代商贸物流中心。 从张家口去往库伦的驼铃已经远去，大运河上的忙碌帆影也已盛况不再，而绵亘在太行山山前干道上的车马人流，也早已被高铁、高速公路替代。 如今的河北，正在不断完善现代商贸流通体系，优化交通运输结构，探索物流发展新模式，有效降低物流成本，进一步优化营商环境，以高水平开放促高质量发展。 过往的商道故事，已成为一抹苍茫的背景。如何接着讲述、接续出彩、开创未来，值得期待。 图1：20世纪二三十年代，张库大道上驮着皮毛的骆驼队。 图2：沧州大运河航拍图。 图3：近日，2025年中国•廊坊国际经济贸易洽谈会招商合作项目路演对接活动廊坊专场在临空经济区（廊坊）举办。图为临空国际会展中心。 图4：图为2024中国·廊坊国际经济贸易洽谈会上，“建设全国现代商贸物流重要基地场景汇”展览。 图5：6月11日，一列编组55节，满载机械设备、汽车零配件、服装等货物的中欧班列，从石家庄铁路物流中心高邑网点石家庄国际陆港专用线出发。 图6：5月27日，沧州矿石港务公司货轮在黄骅港进行装卸作业。（长城新媒体） 收起 d</t>
        </is>
      </c>
      <c r="H2955" s="3" t="inlineStr">
        <is>
          <t>沧州日报</t>
        </is>
      </c>
      <c r="I2955" s="3" t="inlineStr">
        <is>
          <t>2025-06-16T08:55+08:00</t>
        </is>
      </c>
      <c r="J2955" s="3" t="n">
        <v>2025</v>
      </c>
      <c r="K2955" s="3" t="inlineStr">
        <is>
          <t>2025-06</t>
        </is>
      </c>
      <c r="L2955" s="3" t="inlineStr">
        <is>
          <t>微博</t>
        </is>
      </c>
      <c r="M2955" s="3" t="inlineStr">
        <is>
          <t>https://weibo.com/5563499080/PwLmGCxKV?refer_flag=1001030103_</t>
        </is>
      </c>
      <c r="N2955" s="3" t="inlineStr"/>
      <c r="O2955" s="3" t="n">
        <v>0</v>
      </c>
      <c r="P2955" s="3" t="n">
        <v>0</v>
      </c>
      <c r="Q2955" s="3" t="n">
        <v>1</v>
      </c>
      <c r="R2955" s="3" t="inlineStr"/>
      <c r="S2955" s="3" t="inlineStr"/>
      <c r="T2955" s="3" t="inlineStr">
        <is>
          <t>strict</t>
        </is>
      </c>
      <c r="U2955" s="3" t="inlineStr">
        <is>
          <t>accepted</t>
        </is>
      </c>
      <c r="V2955" s="3" t="inlineStr">
        <is>
          <t>中性</t>
        </is>
      </c>
      <c r="W2955" s="3" t="inlineStr">
        <is>
          <t>跨境电商与外贸发展</t>
        </is>
      </c>
      <c r="X2955" s="3" t="inlineStr"/>
      <c r="Y2955" s="3" t="inlineStr">
        <is>
          <t>微博—互联网销售.csv</t>
        </is>
      </c>
      <c r="Z2955" s="3" t="n">
        <v>2025</v>
      </c>
      <c r="AA2955" s="3" t="b">
        <v>1</v>
      </c>
      <c r="AB2955" s="3" t="inlineStr">
        <is>
          <t>保留</t>
        </is>
      </c>
      <c r="AC2955" s="3" t="inlineStr">
        <is>
          <t>目标年份2025</t>
        </is>
      </c>
      <c r="AD2955" s="3" t="inlineStr">
        <is>
          <t>平台+内容ID</t>
        </is>
      </c>
      <c r="AE2955" s="3" t="inlineStr">
        <is>
          <t>微博|id|5178085709186225</t>
        </is>
      </c>
      <c r="AF2955" s="3" t="inlineStr">
        <is>
          <t>保留</t>
        </is>
      </c>
      <c r="AG2955" s="3" t="inlineStr"/>
      <c r="AH2955" s="3" t="inlineStr">
        <is>
          <t>首次出现</t>
        </is>
      </c>
      <c r="AI2955" s="3" t="n">
        <v>0.8512417674064636</v>
      </c>
      <c r="AJ2955" s="3" t="inlineStr">
        <is>
          <t>Neutral</t>
        </is>
      </c>
      <c r="AK2955" s="3" t="inlineStr">
        <is>
          <t>tabularisai/multilingual-sentiment-analysis</t>
        </is>
      </c>
      <c r="AL2955" s="3" t="inlineStr">
        <is>
          <t>已预测</t>
        </is>
      </c>
      <c r="AM2955" s="3" t="inlineStr">
        <is>
          <t>纳入统计</t>
        </is>
      </c>
      <c r="AN2955" s="3" t="inlineStr">
        <is>
          <t>跨境电商与外贸发展</t>
        </is>
      </c>
      <c r="AO2955" s="3" t="inlineStr">
        <is>
          <t>主要触发词：跨境电子商务；跨境电商模式，全国第二个跨境电商；电商模式，全国第二个跨境</t>
        </is>
      </c>
      <c r="AP2955" s="3" t="inlineStr">
        <is>
          <t>高</t>
        </is>
      </c>
      <c r="AQ2955" s="3" t="inlineStr">
        <is>
          <t>跨境电子商务；跨境电商模式，全国第二个跨境电商；电商模式，全国第二个跨境</t>
        </is>
      </c>
    </row>
    <row r="2956">
      <c r="A2956" s="3" t="inlineStr">
        <is>
          <t>WXS-003954</t>
        </is>
      </c>
      <c r="B2956" s="3" t="inlineStr">
        <is>
          <t>互联网销售</t>
        </is>
      </c>
      <c r="C2956" s="3" t="inlineStr">
        <is>
          <t>微博</t>
        </is>
      </c>
      <c r="D2956" s="3" t="inlineStr">
        <is>
          <t>天津 电商</t>
        </is>
      </c>
      <c r="E2956" s="3" t="n">
        <v>5178085167335427</v>
      </c>
      <c r="F2956" s="3" t="inlineStr"/>
      <c r="G2956" s="3" t="inlineStr">
        <is>
          <t>【今年一季度现代商贸物流产业实现增加值205.7亿元！廊坊加快构建链接京津冀面向全世界的物流通道】今年以来，廊坊快递业务实现快速增长，呈现稳中向好发展态势。1至4月份，全市快递业务量6.68亿件，快递业务收入35.88亿元，同比分别增长39.6%和18.2%。 快递业务持续增长，折射出廊坊现代商贸物流产业发展之变。今年以来，廊坊瞄定打造世界现代商贸物流中心目标，把大力发展现代商贸物流产业确立为全市“一号工程”，发挥物流优势，做足商贸文章，加快构建链接京津冀面向全世界的物流通道。 围绕招大引强上项目，廊坊健全会商联审、落地协调、领办代办、领导包联等工作推进机制，强化项目建设和企业运行全流程跟踪服务保障，推动快递区域总部产业集群、供应链物流产业集群、冷链物流产业集群、管道物流产业集群、环京津商贸产业集散中心等五大产业集群加快崛起。 “目前7栋单体建筑的主体结构全部通过验收，全自动智能分拣线等设备正加快安装调试。”6月2日，在位于广阳经开区的中通快递北方总部项目建设现场，项目负责人江权告诉记者，预计今年年内项目全面投产，可年处理快件35亿件，届时将成为中通快递集团北方最大的转运中心。 大力引进和培育快递龙头项目。今年，廊坊共实施省市重点商贸物流产业项目33个，总投资242.54亿元。目前，已开工投资5000万元以上现代商贸物流产业项目52个，总投资321.38亿元。 大项目、好项目纷至沓来，让廊坊现代商贸物流业步入快速发展期。目前，全市快递企业共31家，国内物流50强企业相关业务在廊坊实现全覆盖，“三通一达”等8家国内快递龙头企业在域内设立北方总部或区域总部，快递行业“南有上海青浦、北有河北廊坊”格局已经形成。 持续优化平台载体，提升功能支撑，廊坊全力打造京津冀核心区铁路物流枢纽、全球航空物流枢纽两大枢纽，加快建设国家物流枢纽承载城市。 加快打造“多点支撑”的京津冀核心区铁路物流枢纽。目前，廊坊陆港物流园、廊坊铁路物流枢纽、廊坊（京津冀）高铁货运枢纽已列入《河北省铁路综合货运枢纽发展规划》进行重点打造，京沪改扩建、廊涿改扩建等一批路网优化和高速口改扩建项目稳步推进。全市已成功开行国际班列12列，初步形成境内铁路、跨国公路、境外铁路、水路相结合的国际联运模式。 用足用好临空经济区、自贸试验区、综合保税区、跨境电商综试区“四区叠加”优势，加快建设全球航空物流枢纽。目前，该市已成功打通113个国家和地区进出口通道，落地9610等四种跨境电商模式，现代商贸物流CBD签约入驻京东国际等119家企业。 积极争取国际航线、航权、时刻资源，发展全货机业务，进一步提升现代商贸物流国际化水平。5月9日，一架搭载服装饰品、航空电气元器件等商品的全货机，从北京大兴国际机场直飞法国巴黎瓦特里机场，为“冀货出海”搭建起全新的“空中桥梁”。 “目前，我们与叁时叁刻、恒捷物流等多家物流、外贸企业达成合作意向，未来将通过全货机直运的方式进口冰鲜产品、食品等，助力廊坊保税产业集聚集群发展。”负责全货机业务的云湾供应链管理（河北）有限公司负责人姚钦介绍。 全货机首飞成功，将带动临空经济区（廊坊）航空货运全链条产业集聚，实现“全球下单、廊坊组货，全球组货、廊坊分拨”，打造现代商贸物流国际化应用新场景，让更多的冀货精品、优品走出国门。 内外联通、安全高效的物流网络，在提升物流运输能力的同时，物流成本也得到有效降低。位于文安县的河北天环现代商贸智慧物流广场，依托临近天津港、曹妃甸港的便捷交通运输网络，为入驻的700余家商户每年降低物流成本30%以上。 为进一步降低物流成本，廊坊还大力推动物流数智化发展。固安申通快递华北转运中心配备多套行业领先的矩阵分拣、交叉带等自动化设备，单件快递从分拣到装车仅需10分钟；40台无人快递车上路行驶，每台无人快递车日运送快件1500件至2000件，单件快递配送成本降低0.07元至0.15元…… 今年一季度，全市现代商贸物流产业实现增加值205.7亿元，同比增长9.3%，占GDP比重提升至24.4%；社会物流总费用112.6亿元，占GDP比重降低到13.3%，物流成本继续保持低于全国和全省水平。一升一降，进一步彰显廊坊坚持以补链强链稳链优化布局，一业突破带动百业繁荣所释放的乘数效应。 图：5月9日，北京大兴国际机场至巴黎全货机包机实现首飞，助力“冀货出海”开拓国际市场。（河北日报） O 今年一季度现代商贸物流产业实现增加值205.7亿元！廊坊加快构建链接京津冀面向全世界的物流通道 收起 d</t>
        </is>
      </c>
      <c r="H2956" s="3" t="inlineStr">
        <is>
          <t>沧州日报</t>
        </is>
      </c>
      <c r="I2956" s="3" t="inlineStr">
        <is>
          <t>2025-06-16T08:52+08:00</t>
        </is>
      </c>
      <c r="J2956" s="3" t="n">
        <v>2025</v>
      </c>
      <c r="K2956" s="3" t="inlineStr">
        <is>
          <t>2025-06</t>
        </is>
      </c>
      <c r="L2956" s="3" t="inlineStr">
        <is>
          <t>微博</t>
        </is>
      </c>
      <c r="M2956" s="3" t="inlineStr">
        <is>
          <t>https://weibo.com/5563499080/PwLlOuMhl?refer_flag=1001030103_</t>
        </is>
      </c>
      <c r="N2956" s="3" t="inlineStr"/>
      <c r="O2956" s="3" t="n">
        <v>0</v>
      </c>
      <c r="P2956" s="3" t="n">
        <v>0</v>
      </c>
      <c r="Q2956" s="3" t="n">
        <v>1</v>
      </c>
      <c r="R2956" s="3" t="inlineStr"/>
      <c r="S2956" s="3" t="inlineStr"/>
      <c r="T2956" s="3" t="inlineStr">
        <is>
          <t>strict</t>
        </is>
      </c>
      <c r="U2956" s="3" t="inlineStr">
        <is>
          <t>accepted</t>
        </is>
      </c>
      <c r="V2956" s="3" t="inlineStr">
        <is>
          <t>中性</t>
        </is>
      </c>
      <c r="W2956" s="3" t="inlineStr">
        <is>
          <t>跨境电商与外贸发展</t>
        </is>
      </c>
      <c r="X2956" s="3" t="inlineStr"/>
      <c r="Y2956" s="3" t="inlineStr">
        <is>
          <t>微博—互联网销售.csv</t>
        </is>
      </c>
      <c r="Z2956" s="3" t="n">
        <v>2025</v>
      </c>
      <c r="AA2956" s="3" t="b">
        <v>1</v>
      </c>
      <c r="AB2956" s="3" t="inlineStr">
        <is>
          <t>保留</t>
        </is>
      </c>
      <c r="AC2956" s="3" t="inlineStr">
        <is>
          <t>目标年份2025</t>
        </is>
      </c>
      <c r="AD2956" s="3" t="inlineStr">
        <is>
          <t>平台+内容ID</t>
        </is>
      </c>
      <c r="AE2956" s="3" t="inlineStr">
        <is>
          <t>微博|id|5178085167335427</t>
        </is>
      </c>
      <c r="AF2956" s="3" t="inlineStr">
        <is>
          <t>保留</t>
        </is>
      </c>
      <c r="AG2956" s="3" t="inlineStr"/>
      <c r="AH2956" s="3" t="inlineStr">
        <is>
          <t>首次出现</t>
        </is>
      </c>
      <c r="AI2956" s="3" t="n">
        <v>0.9058482050895691</v>
      </c>
      <c r="AJ2956" s="3" t="inlineStr">
        <is>
          <t>Neutral</t>
        </is>
      </c>
      <c r="AK2956" s="3" t="inlineStr">
        <is>
          <t>tabularisai/multilingual-sentiment-analysis</t>
        </is>
      </c>
      <c r="AL2956" s="3" t="inlineStr">
        <is>
          <t>已预测</t>
        </is>
      </c>
      <c r="AM2956" s="3" t="inlineStr">
        <is>
          <t>纳入统计</t>
        </is>
      </c>
      <c r="AN2956" s="3" t="inlineStr">
        <is>
          <t>跨境电商与外贸发展</t>
        </is>
      </c>
      <c r="AO2956" s="3" t="inlineStr">
        <is>
          <t>主要触发词：跨境电商；保税区、跨境电商；跨境电商综试区</t>
        </is>
      </c>
      <c r="AP2956" s="3" t="inlineStr">
        <is>
          <t>高</t>
        </is>
      </c>
      <c r="AQ2956" s="3" t="inlineStr">
        <is>
          <t>跨境电商；保税区、跨境电商；跨境电商综试区</t>
        </is>
      </c>
    </row>
    <row r="2957">
      <c r="A2957" s="3" t="inlineStr">
        <is>
          <t>WXS-003955</t>
        </is>
      </c>
      <c r="B2957" s="3" t="inlineStr">
        <is>
          <t>互联网销售</t>
        </is>
      </c>
      <c r="C2957" s="3" t="inlineStr">
        <is>
          <t>微博</t>
        </is>
      </c>
      <c r="D2957" s="3" t="inlineStr">
        <is>
          <t>天津 618</t>
        </is>
      </c>
      <c r="E2957" s="3" t="n">
        <v>5177960839775763</v>
      </c>
      <c r="F2957" s="3" t="inlineStr"/>
      <c r="G2957" s="3" t="inlineStr">
        <is>
          <t>银川金凤区十大权威上户口dna亲子关系鉴.定中心合集-附2025年鉴定流程  银川金凤区超话  亲子鉴定超话 #银川金凤区[地点]# #银川金凤区亲子鉴定# 银川金凤区亲子鉴定咨询热线：134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2957" s="3" t="inlineStr">
        <is>
          <t>核康信息生活咨询部</t>
        </is>
      </c>
      <c r="I2957" s="3" t="inlineStr">
        <is>
          <t>2025-06-16T00:38+08:00</t>
        </is>
      </c>
      <c r="J2957" s="3" t="n">
        <v>2025</v>
      </c>
      <c r="K2957" s="3" t="inlineStr">
        <is>
          <t>2025-06</t>
        </is>
      </c>
      <c r="L2957" s="3" t="inlineStr">
        <is>
          <t>微博</t>
        </is>
      </c>
      <c r="M2957" s="3" t="inlineStr">
        <is>
          <t>https://weibo.com/7907114492/PwI7hF17B?refer_flag=1001030103_</t>
        </is>
      </c>
      <c r="N2957" s="3" t="inlineStr"/>
      <c r="O2957" s="3" t="n">
        <v>0</v>
      </c>
      <c r="P2957" s="3" t="n">
        <v>1</v>
      </c>
      <c r="Q2957" s="3" t="n">
        <v>0</v>
      </c>
      <c r="R2957" s="3" t="inlineStr"/>
      <c r="S2957" s="3" t="inlineStr"/>
      <c r="T2957" s="3" t="inlineStr">
        <is>
          <t>strict</t>
        </is>
      </c>
      <c r="U2957" s="3" t="inlineStr">
        <is>
          <t>accepted</t>
        </is>
      </c>
      <c r="V2957" s="3" t="inlineStr">
        <is>
          <t>中性</t>
        </is>
      </c>
      <c r="W2957" s="3" t="inlineStr"/>
      <c r="X2957" s="3" t="inlineStr"/>
      <c r="Y2957" s="3" t="inlineStr">
        <is>
          <t>微博—互联网销售.csv</t>
        </is>
      </c>
      <c r="Z2957" s="3" t="n">
        <v>2025</v>
      </c>
      <c r="AA2957" s="3" t="b">
        <v>1</v>
      </c>
      <c r="AB2957" s="3" t="inlineStr">
        <is>
          <t>保留</t>
        </is>
      </c>
      <c r="AC2957" s="3" t="inlineStr">
        <is>
          <t>目标年份2025</t>
        </is>
      </c>
      <c r="AD2957" s="3" t="inlineStr">
        <is>
          <t>平台+内容ID</t>
        </is>
      </c>
      <c r="AE2957" s="3" t="inlineStr">
        <is>
          <t>微博|id|5177960839775763</t>
        </is>
      </c>
      <c r="AF2957" s="3" t="inlineStr">
        <is>
          <t>保留</t>
        </is>
      </c>
      <c r="AG2957" s="3" t="inlineStr"/>
      <c r="AH2957" s="3" t="inlineStr">
        <is>
          <t>首次出现</t>
        </is>
      </c>
      <c r="AI2957" s="3" t="n">
        <v>0.8490239381790161</v>
      </c>
      <c r="AJ2957" s="3" t="inlineStr">
        <is>
          <t>Neutral</t>
        </is>
      </c>
      <c r="AK2957" s="3" t="inlineStr">
        <is>
          <t>tabularisai/multilingual-sentiment-analysis</t>
        </is>
      </c>
      <c r="AL2957" s="3" t="inlineStr">
        <is>
          <t>已预测</t>
        </is>
      </c>
      <c r="AM2957" s="3" t="inlineStr">
        <is>
          <t>低相关剔除</t>
        </is>
      </c>
      <c r="AN2957" s="3" t="inlineStr"/>
      <c r="AO2957" s="3" t="inlineStr">
        <is>
          <t>搜索噪声：亲子鉴定营销信息</t>
        </is>
      </c>
      <c r="AP2957" s="3" t="inlineStr">
        <is>
          <t>高</t>
        </is>
      </c>
      <c r="AQ2957" s="3" t="inlineStr">
        <is>
          <t>亲子鉴定</t>
        </is>
      </c>
    </row>
    <row r="2958">
      <c r="A2958" s="3" t="inlineStr">
        <is>
          <t>WXS-003956</t>
        </is>
      </c>
      <c r="B2958" s="3" t="inlineStr">
        <is>
          <t>互联网销售</t>
        </is>
      </c>
      <c r="C2958" s="3" t="inlineStr">
        <is>
          <t>微博</t>
        </is>
      </c>
      <c r="D2958" s="3" t="inlineStr">
        <is>
          <t>天津 电商</t>
        </is>
      </c>
      <c r="E2958" s="3" t="n">
        <v>5177873744789906</v>
      </c>
      <c r="F2958" s="3" t="inlineStr"/>
      <c r="G2958" s="3" t="inlineStr">
        <is>
          <t>欧赢ALLIN全球经济与贸易 2025年6月15日 1美元=7.18人民币 1欧元=8.15人民币 欧洲地中海就选欧嬴国际物流专业靠谱 1.全球5月制造业PMI为49.2%; 2.印度航空坠机事故已造成279人死亡. 3.天津港大沽口港区将新建两个10万吨级泊位; 4.美国5月CPI同比增长2.4%; 5.2025年第一季度沙特GDP同比增长3.4%; 6.巴西电商一季度销售额同比增17%; 7.柬埔寨前5月吸引投资同比增52%; 8.全球航空货运需求同比增长5.8%; 9.巴西确认越南加入金砖国家合作机制成为伙伴国; 10.波音公司预测到2044年全球新飞机的交付需求将达到4.36万架; 波罗的海指数上涨64点, 涨幅3.36%,收报1968点; 选择优质船期欢迎尽早订舱; 深圳欧嬴国际欧洲地中海特价, 欢迎咨询和订舱, 欧洲地中海就选欧赢国际专业靠谱; 欧洲地中海大家一起都要赢allin欧嬴! 更多经济资讯欢迎关注深圳欧赢国际视频号;外贸人国际物流人每天都在看; L 全球经济与贸易的微博视频 收起 d</t>
        </is>
      </c>
      <c r="H2958" s="3" t="inlineStr">
        <is>
          <t>全球经济与贸易</t>
        </is>
      </c>
      <c r="I2958" s="3" t="inlineStr">
        <is>
          <t>2025-06-15T18:52+08:00</t>
        </is>
      </c>
      <c r="J2958" s="3" t="n">
        <v>2025</v>
      </c>
      <c r="K2958" s="3" t="inlineStr">
        <is>
          <t>2025-06</t>
        </is>
      </c>
      <c r="L2958" s="3" t="inlineStr">
        <is>
          <t>微博</t>
        </is>
      </c>
      <c r="M2958" s="3" t="inlineStr">
        <is>
          <t>https://weibo.com/2070883187/PwFQOk64y?refer_flag=1001030103_</t>
        </is>
      </c>
      <c r="N2958" s="3" t="inlineStr"/>
      <c r="O2958" s="3" t="n">
        <v>1</v>
      </c>
      <c r="P2958" s="3" t="n">
        <v>0</v>
      </c>
      <c r="Q2958" s="3" t="n">
        <v>0</v>
      </c>
      <c r="R2958" s="3" t="inlineStr"/>
      <c r="S2958" s="3" t="inlineStr"/>
      <c r="T2958" s="3" t="inlineStr">
        <is>
          <t>strict</t>
        </is>
      </c>
      <c r="U2958" s="3" t="inlineStr">
        <is>
          <t>accepted</t>
        </is>
      </c>
      <c r="V2958" s="3" t="inlineStr">
        <is>
          <t>中性</t>
        </is>
      </c>
      <c r="W2958" s="3" t="inlineStr"/>
      <c r="X2958" s="3" t="inlineStr"/>
      <c r="Y2958" s="3" t="inlineStr">
        <is>
          <t>微博—互联网销售.csv</t>
        </is>
      </c>
      <c r="Z2958" s="3" t="n">
        <v>2025</v>
      </c>
      <c r="AA2958" s="3" t="b">
        <v>1</v>
      </c>
      <c r="AB2958" s="3" t="inlineStr">
        <is>
          <t>保留</t>
        </is>
      </c>
      <c r="AC2958" s="3" t="inlineStr">
        <is>
          <t>目标年份2025</t>
        </is>
      </c>
      <c r="AD2958" s="3" t="inlineStr">
        <is>
          <t>平台+内容ID</t>
        </is>
      </c>
      <c r="AE2958" s="3" t="inlineStr">
        <is>
          <t>微博|id|5177873744789906</t>
        </is>
      </c>
      <c r="AF2958" s="3" t="inlineStr">
        <is>
          <t>保留</t>
        </is>
      </c>
      <c r="AG2958" s="3" t="inlineStr"/>
      <c r="AH2958" s="3" t="inlineStr">
        <is>
          <t>首次出现</t>
        </is>
      </c>
      <c r="AI2958" s="3" t="n">
        <v>0.9392350912094116</v>
      </c>
      <c r="AJ2958" s="3" t="inlineStr">
        <is>
          <t>Neutral</t>
        </is>
      </c>
      <c r="AK2958" s="3" t="inlineStr">
        <is>
          <t>tabularisai/multilingual-sentiment-analysis</t>
        </is>
      </c>
      <c r="AL2958" s="3" t="inlineStr">
        <is>
          <t>已预测</t>
        </is>
      </c>
      <c r="AM2958" s="3" t="inlineStr">
        <is>
          <t>低相关剔除</t>
        </is>
      </c>
      <c r="AN2958" s="3" t="inlineStr"/>
      <c r="AO2958" s="3" t="inlineStr">
        <is>
          <t>未形成明确的互联网销售议题语境</t>
        </is>
      </c>
      <c r="AP2958" s="3" t="inlineStr">
        <is>
          <t>中</t>
        </is>
      </c>
      <c r="AQ2958" s="3" t="inlineStr"/>
    </row>
    <row r="2959">
      <c r="A2959" s="3" t="inlineStr">
        <is>
          <t>WXS-003957</t>
        </is>
      </c>
      <c r="B2959" s="3" t="inlineStr">
        <is>
          <t>互联网销售</t>
        </is>
      </c>
      <c r="C2959" s="3" t="inlineStr">
        <is>
          <t>微博</t>
        </is>
      </c>
      <c r="D2959" s="3" t="inlineStr">
        <is>
          <t>天津 618</t>
        </is>
      </c>
      <c r="E2959" s="3" t="n">
        <v>5177858084308724</v>
      </c>
      <c r="F2959" s="3" t="inlineStr"/>
      <c r="G2959" s="3" t="inlineStr">
        <is>
          <t>银川13家专业父子dna亲子关系鉴.定中心一览-附办理过程讲解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2959" s="3" t="inlineStr">
        <is>
          <t>中鉴基因</t>
        </is>
      </c>
      <c r="I2959" s="3" t="inlineStr">
        <is>
          <t>2025-06-15T17:50+08:00</t>
        </is>
      </c>
      <c r="J2959" s="3" t="n">
        <v>2025</v>
      </c>
      <c r="K2959" s="3" t="inlineStr">
        <is>
          <t>2025-06</t>
        </is>
      </c>
      <c r="L2959" s="3" t="inlineStr">
        <is>
          <t>微博</t>
        </is>
      </c>
      <c r="M2959" s="3" t="inlineStr">
        <is>
          <t>https://weibo.com/7830045739/PwFryi4Ty?refer_flag=1001030103_</t>
        </is>
      </c>
      <c r="N2959" s="3" t="inlineStr"/>
      <c r="O2959" s="3" t="n">
        <v>0</v>
      </c>
      <c r="P2959" s="3" t="n">
        <v>1</v>
      </c>
      <c r="Q2959" s="3" t="n">
        <v>0</v>
      </c>
      <c r="R2959" s="3" t="inlineStr"/>
      <c r="S2959" s="3" t="inlineStr"/>
      <c r="T2959" s="3" t="inlineStr">
        <is>
          <t>strict</t>
        </is>
      </c>
      <c r="U2959" s="3" t="inlineStr">
        <is>
          <t>accepted</t>
        </is>
      </c>
      <c r="V2959" s="3" t="inlineStr">
        <is>
          <t>中性</t>
        </is>
      </c>
      <c r="W2959" s="3" t="inlineStr"/>
      <c r="X2959" s="3" t="inlineStr"/>
      <c r="Y2959" s="3" t="inlineStr">
        <is>
          <t>微博—互联网销售.csv</t>
        </is>
      </c>
      <c r="Z2959" s="3" t="n">
        <v>2025</v>
      </c>
      <c r="AA2959" s="3" t="b">
        <v>1</v>
      </c>
      <c r="AB2959" s="3" t="inlineStr">
        <is>
          <t>保留</t>
        </is>
      </c>
      <c r="AC2959" s="3" t="inlineStr">
        <is>
          <t>目标年份2025</t>
        </is>
      </c>
      <c r="AD2959" s="3" t="inlineStr">
        <is>
          <t>平台+内容ID</t>
        </is>
      </c>
      <c r="AE2959" s="3" t="inlineStr">
        <is>
          <t>微博|id|5177858084308724</t>
        </is>
      </c>
      <c r="AF2959" s="3" t="inlineStr">
        <is>
          <t>保留</t>
        </is>
      </c>
      <c r="AG2959" s="3" t="inlineStr"/>
      <c r="AH2959" s="3" t="inlineStr">
        <is>
          <t>首次出现</t>
        </is>
      </c>
      <c r="AI2959" s="3" t="n">
        <v>0.6047754287719727</v>
      </c>
      <c r="AJ2959" s="3" t="inlineStr">
        <is>
          <t>Neutral</t>
        </is>
      </c>
      <c r="AK2959" s="3" t="inlineStr">
        <is>
          <t>tabularisai/multilingual-sentiment-analysis</t>
        </is>
      </c>
      <c r="AL2959" s="3" t="inlineStr">
        <is>
          <t>已预测</t>
        </is>
      </c>
      <c r="AM2959" s="3" t="inlineStr">
        <is>
          <t>低相关剔除</t>
        </is>
      </c>
      <c r="AN2959" s="3" t="inlineStr"/>
      <c r="AO2959" s="3" t="inlineStr">
        <is>
          <t>搜索噪声：亲子鉴定营销信息</t>
        </is>
      </c>
      <c r="AP2959" s="3" t="inlineStr">
        <is>
          <t>高</t>
        </is>
      </c>
      <c r="AQ2959" s="3" t="inlineStr">
        <is>
          <t>亲子鉴定</t>
        </is>
      </c>
    </row>
    <row r="2960">
      <c r="A2960" s="3" t="inlineStr">
        <is>
          <t>WXS-003958</t>
        </is>
      </c>
      <c r="B2960" s="3" t="inlineStr">
        <is>
          <t>互联网销售</t>
        </is>
      </c>
      <c r="C2960" s="3" t="inlineStr">
        <is>
          <t>微博</t>
        </is>
      </c>
      <c r="D2960" s="3" t="inlineStr">
        <is>
          <t>天津 618</t>
        </is>
      </c>
      <c r="E2960" s="3" t="n">
        <v>5177820847276560</v>
      </c>
      <c r="F2960" s="3" t="inlineStr"/>
      <c r="G2960" s="3" t="inlineStr">
        <is>
          <t>银川市各区最全无创亲子鉴.定机构一览-附2025年鉴定费用  银川市超话  亲子鉴定超话 2 银川市 #银川市亲子鉴定# 1、银川市万核基因亲子鉴定咨询中心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60" s="3" t="inlineStr">
        <is>
          <t>万核检验官方微博</t>
        </is>
      </c>
      <c r="I2960" s="3" t="inlineStr">
        <is>
          <t>2025-06-15T15:22+08:00</t>
        </is>
      </c>
      <c r="J2960" s="3" t="n">
        <v>2025</v>
      </c>
      <c r="K2960" s="3" t="inlineStr">
        <is>
          <t>2025-06</t>
        </is>
      </c>
      <c r="L2960" s="3" t="inlineStr">
        <is>
          <t>微博</t>
        </is>
      </c>
      <c r="M2960" s="3" t="inlineStr">
        <is>
          <t>https://weibo.com/2092729601/PwEtuuwXS?refer_flag=1001030103_</t>
        </is>
      </c>
      <c r="N2960" s="3" t="inlineStr"/>
      <c r="O2960" s="3" t="n">
        <v>0</v>
      </c>
      <c r="P2960" s="3" t="n">
        <v>1</v>
      </c>
      <c r="Q2960" s="3" t="n">
        <v>0</v>
      </c>
      <c r="R2960" s="3" t="inlineStr"/>
      <c r="S2960" s="3" t="inlineStr"/>
      <c r="T2960" s="3" t="inlineStr">
        <is>
          <t>strict</t>
        </is>
      </c>
      <c r="U2960" s="3" t="inlineStr">
        <is>
          <t>accepted</t>
        </is>
      </c>
      <c r="V2960" s="3" t="inlineStr">
        <is>
          <t>中性</t>
        </is>
      </c>
      <c r="W2960" s="3" t="inlineStr"/>
      <c r="X2960" s="3" t="inlineStr"/>
      <c r="Y2960" s="3" t="inlineStr">
        <is>
          <t>微博—互联网销售.csv</t>
        </is>
      </c>
      <c r="Z2960" s="3" t="n">
        <v>2025</v>
      </c>
      <c r="AA2960" s="3" t="b">
        <v>1</v>
      </c>
      <c r="AB2960" s="3" t="inlineStr">
        <is>
          <t>保留</t>
        </is>
      </c>
      <c r="AC2960" s="3" t="inlineStr">
        <is>
          <t>目标年份2025</t>
        </is>
      </c>
      <c r="AD2960" s="3" t="inlineStr">
        <is>
          <t>平台+内容ID</t>
        </is>
      </c>
      <c r="AE2960" s="3" t="inlineStr">
        <is>
          <t>微博|id|5177820847276560</t>
        </is>
      </c>
      <c r="AF2960" s="3" t="inlineStr">
        <is>
          <t>保留</t>
        </is>
      </c>
      <c r="AG2960" s="3" t="inlineStr"/>
      <c r="AH2960" s="3" t="inlineStr">
        <is>
          <t>首次出现</t>
        </is>
      </c>
      <c r="AI2960" s="3" t="n">
        <v>0.9021479487419128</v>
      </c>
      <c r="AJ2960" s="3" t="inlineStr">
        <is>
          <t>Neutral</t>
        </is>
      </c>
      <c r="AK2960" s="3" t="inlineStr">
        <is>
          <t>tabularisai/multilingual-sentiment-analysis</t>
        </is>
      </c>
      <c r="AL2960" s="3" t="inlineStr">
        <is>
          <t>已预测</t>
        </is>
      </c>
      <c r="AM2960" s="3" t="inlineStr">
        <is>
          <t>低相关剔除</t>
        </is>
      </c>
      <c r="AN2960" s="3" t="inlineStr"/>
      <c r="AO2960" s="3" t="inlineStr">
        <is>
          <t>搜索噪声：亲子鉴定营销信息</t>
        </is>
      </c>
      <c r="AP2960" s="3" t="inlineStr">
        <is>
          <t>高</t>
        </is>
      </c>
      <c r="AQ2960" s="3" t="inlineStr">
        <is>
          <t>亲子鉴定</t>
        </is>
      </c>
    </row>
    <row r="2961">
      <c r="A2961" s="3" t="inlineStr">
        <is>
          <t>WXS-003959</t>
        </is>
      </c>
      <c r="B2961" s="3" t="inlineStr">
        <is>
          <t>互联网销售</t>
        </is>
      </c>
      <c r="C2961" s="3" t="inlineStr">
        <is>
          <t>微博</t>
        </is>
      </c>
      <c r="D2961" s="3" t="inlineStr">
        <is>
          <t>天津 直播带货</t>
        </is>
      </c>
      <c r="E2961" s="3" t="n">
        <v>5177818342231750</v>
      </c>
      <c r="F2961" s="3" t="inlineStr"/>
      <c r="G2961" s="3" t="inlineStr">
        <is>
          <t>#515王牌直播间 # 用天津话来直播带货，这天津小姐姐太可爱了，小助理的天津话被无情嫌弃 #微博VC计划# L 刘子微工作室的微博视频 ​</t>
        </is>
      </c>
      <c r="H2961" s="3" t="inlineStr">
        <is>
          <t>刘子微工作室</t>
        </is>
      </c>
      <c r="I2961" s="3" t="inlineStr">
        <is>
          <t>2025-06-15T15:12+08:00</t>
        </is>
      </c>
      <c r="J2961" s="3" t="n">
        <v>2025</v>
      </c>
      <c r="K2961" s="3" t="inlineStr">
        <is>
          <t>2025-06</t>
        </is>
      </c>
      <c r="L2961" s="3" t="inlineStr">
        <is>
          <t>微博</t>
        </is>
      </c>
      <c r="M2961" s="3" t="inlineStr">
        <is>
          <t>https://weibo.com/6001298439/PwEps9mzY?refer_flag=1001030103_</t>
        </is>
      </c>
      <c r="N2961" s="3" t="inlineStr"/>
      <c r="O2961" s="3" t="n">
        <v>0</v>
      </c>
      <c r="P2961" s="3" t="n">
        <v>1</v>
      </c>
      <c r="Q2961" s="3" t="n">
        <v>0</v>
      </c>
      <c r="R2961" s="3" t="inlineStr"/>
      <c r="S2961" s="3" t="inlineStr"/>
      <c r="T2961" s="3" t="inlineStr">
        <is>
          <t>strict</t>
        </is>
      </c>
      <c r="U2961" s="3" t="inlineStr">
        <is>
          <t>accepted</t>
        </is>
      </c>
      <c r="V2961" s="3" t="inlineStr">
        <is>
          <t>负面</t>
        </is>
      </c>
      <c r="W2961" s="3" t="inlineStr">
        <is>
          <t>直播电商与内容营销</t>
        </is>
      </c>
      <c r="X2961" s="3" t="inlineStr"/>
      <c r="Y2961" s="3" t="inlineStr">
        <is>
          <t>微博—互联网销售.csv</t>
        </is>
      </c>
      <c r="Z2961" s="3" t="n">
        <v>2025</v>
      </c>
      <c r="AA2961" s="3" t="b">
        <v>1</v>
      </c>
      <c r="AB2961" s="3" t="inlineStr">
        <is>
          <t>保留</t>
        </is>
      </c>
      <c r="AC2961" s="3" t="inlineStr">
        <is>
          <t>目标年份2025</t>
        </is>
      </c>
      <c r="AD2961" s="3" t="inlineStr">
        <is>
          <t>平台+内容ID</t>
        </is>
      </c>
      <c r="AE2961" s="3" t="inlineStr">
        <is>
          <t>微博|id|5177818342231750</t>
        </is>
      </c>
      <c r="AF2961" s="3" t="inlineStr">
        <is>
          <t>保留</t>
        </is>
      </c>
      <c r="AG2961" s="3" t="inlineStr"/>
      <c r="AH2961" s="3" t="inlineStr">
        <is>
          <t>首次出现</t>
        </is>
      </c>
      <c r="AI2961" s="3" t="n">
        <v>0.3932207822799683</v>
      </c>
      <c r="AJ2961" s="3" t="inlineStr">
        <is>
          <t>Very Negative</t>
        </is>
      </c>
      <c r="AK2961" s="3" t="inlineStr">
        <is>
          <t>tabularisai/multilingual-sentiment-analysis</t>
        </is>
      </c>
      <c r="AL2961" s="3" t="inlineStr">
        <is>
          <t>已预测</t>
        </is>
      </c>
      <c r="AM2961" s="3" t="inlineStr">
        <is>
          <t>纳入统计</t>
        </is>
      </c>
      <c r="AN2961" s="3" t="inlineStr">
        <is>
          <t>直播电商与内容营销</t>
        </is>
      </c>
      <c r="AO2961" s="3" t="inlineStr">
        <is>
          <t>主要触发词：直播带货；直播间 # 用天津话来直播带货</t>
        </is>
      </c>
      <c r="AP2961" s="3" t="inlineStr">
        <is>
          <t>高</t>
        </is>
      </c>
      <c r="AQ2961" s="3" t="inlineStr">
        <is>
          <t>直播带货；直播间 # 用天津话来直播带货</t>
        </is>
      </c>
    </row>
    <row r="2962">
      <c r="A2962" s="3" t="inlineStr">
        <is>
          <t>WXS-003960</t>
        </is>
      </c>
      <c r="B2962" s="3" t="inlineStr">
        <is>
          <t>互联网销售</t>
        </is>
      </c>
      <c r="C2962" s="3" t="inlineStr">
        <is>
          <t>微博</t>
        </is>
      </c>
      <c r="D2962" s="3" t="inlineStr">
        <is>
          <t>天津 618</t>
        </is>
      </c>
      <c r="E2962" s="3" t="n">
        <v>5177245397155946</v>
      </c>
      <c r="F2962" s="3" t="inlineStr"/>
      <c r="G2962" s="3" t="inlineStr">
        <is>
          <t>银川西夏区12个亲缘血缘关系鉴.定地方（亲子鉴定中心地址）  银川西夏区超话  亲子鉴定超话 #银川西夏区[地点]# #银川西夏区亲子鉴定#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4、亲子鉴定结果准确性：结果精准，正规的亲子鉴定机构都是准确的，准确率都是高达百分之九十九以上，很少会出现误鉴。[哆啦A梦] L 核康生物信息咨询中心的微博视频 收起 d</t>
        </is>
      </c>
      <c r="H2962" s="3" t="inlineStr">
        <is>
          <t>核康生物信息咨询中心</t>
        </is>
      </c>
      <c r="I2962" s="3" t="inlineStr">
        <is>
          <t>2025-06-14T01:15+08:00</t>
        </is>
      </c>
      <c r="J2962" s="3" t="n">
        <v>2025</v>
      </c>
      <c r="K2962" s="3" t="inlineStr">
        <is>
          <t>2025-06</t>
        </is>
      </c>
      <c r="L2962" s="3" t="inlineStr">
        <is>
          <t>微博</t>
        </is>
      </c>
      <c r="M2962" s="3" t="inlineStr">
        <is>
          <t>https://weibo.com/7907479671/Pwpvlu1Au?refer_flag=1001030103_</t>
        </is>
      </c>
      <c r="N2962" s="3" t="inlineStr"/>
      <c r="O2962" s="3" t="n">
        <v>0</v>
      </c>
      <c r="P2962" s="3" t="n">
        <v>1</v>
      </c>
      <c r="Q2962" s="3" t="n">
        <v>0</v>
      </c>
      <c r="R2962" s="3" t="inlineStr"/>
      <c r="S2962" s="3" t="inlineStr"/>
      <c r="T2962" s="3" t="inlineStr">
        <is>
          <t>strict</t>
        </is>
      </c>
      <c r="U2962" s="3" t="inlineStr">
        <is>
          <t>accepted</t>
        </is>
      </c>
      <c r="V2962" s="3" t="inlineStr">
        <is>
          <t>中性</t>
        </is>
      </c>
      <c r="W2962" s="3" t="inlineStr"/>
      <c r="X2962" s="3" t="inlineStr"/>
      <c r="Y2962" s="3" t="inlineStr">
        <is>
          <t>微博—互联网销售.csv</t>
        </is>
      </c>
      <c r="Z2962" s="3" t="n">
        <v>2025</v>
      </c>
      <c r="AA2962" s="3" t="b">
        <v>1</v>
      </c>
      <c r="AB2962" s="3" t="inlineStr">
        <is>
          <t>保留</t>
        </is>
      </c>
      <c r="AC2962" s="3" t="inlineStr">
        <is>
          <t>目标年份2025</t>
        </is>
      </c>
      <c r="AD2962" s="3" t="inlineStr">
        <is>
          <t>平台+内容ID</t>
        </is>
      </c>
      <c r="AE2962" s="3" t="inlineStr">
        <is>
          <t>微博|id|5177245397155946</t>
        </is>
      </c>
      <c r="AF2962" s="3" t="inlineStr">
        <is>
          <t>保留</t>
        </is>
      </c>
      <c r="AG2962" s="3" t="inlineStr"/>
      <c r="AH2962" s="3" t="inlineStr">
        <is>
          <t>首次出现</t>
        </is>
      </c>
      <c r="AI2962" s="3" t="n">
        <v>0.9324159622192383</v>
      </c>
      <c r="AJ2962" s="3" t="inlineStr">
        <is>
          <t>Neutral</t>
        </is>
      </c>
      <c r="AK2962" s="3" t="inlineStr">
        <is>
          <t>tabularisai/multilingual-sentiment-analysis</t>
        </is>
      </c>
      <c r="AL2962" s="3" t="inlineStr">
        <is>
          <t>已预测</t>
        </is>
      </c>
      <c r="AM2962" s="3" t="inlineStr">
        <is>
          <t>低相关剔除</t>
        </is>
      </c>
      <c r="AN2962" s="3" t="inlineStr"/>
      <c r="AO2962" s="3" t="inlineStr">
        <is>
          <t>搜索噪声：亲子鉴定营销信息</t>
        </is>
      </c>
      <c r="AP2962" s="3" t="inlineStr">
        <is>
          <t>高</t>
        </is>
      </c>
      <c r="AQ2962" s="3" t="inlineStr">
        <is>
          <t>亲子鉴定</t>
        </is>
      </c>
    </row>
    <row r="2963">
      <c r="A2963" s="3" t="inlineStr">
        <is>
          <t>WXS-003961</t>
        </is>
      </c>
      <c r="B2963" s="3" t="inlineStr">
        <is>
          <t>互联网销售</t>
        </is>
      </c>
      <c r="C2963" s="3" t="inlineStr">
        <is>
          <t>微博</t>
        </is>
      </c>
      <c r="D2963" s="3" t="inlineStr">
        <is>
          <t>天津 618</t>
        </is>
      </c>
      <c r="E2963" s="3" t="n">
        <v>5177244408612165</v>
      </c>
      <c r="F2963" s="3" t="inlineStr"/>
      <c r="G2963" s="3" t="inlineStr">
        <is>
          <t>银川兴庆区最新上户口dna亲子关系鉴.定机构一览附鉴定机构地址  银川兴庆区超话  亲子鉴定超话 #银川兴庆区[地点]# #银川兴庆区亲子鉴定# 1、银川兴庆区万核基因亲子鉴定咨询办理中心 机构电话：134 1638 5658(微信同号)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2963" s="3" t="inlineStr">
        <is>
          <t>核康健康官方微博</t>
        </is>
      </c>
      <c r="I2963" s="3" t="inlineStr">
        <is>
          <t>2025-06-14T01:11+08:00</t>
        </is>
      </c>
      <c r="J2963" s="3" t="n">
        <v>2025</v>
      </c>
      <c r="K2963" s="3" t="inlineStr">
        <is>
          <t>2025-06</t>
        </is>
      </c>
      <c r="L2963" s="3" t="inlineStr">
        <is>
          <t>微博</t>
        </is>
      </c>
      <c r="M2963" s="3" t="inlineStr">
        <is>
          <t>https://weibo.com/7907318481/PwptKA8pT?refer_flag=1001030103_</t>
        </is>
      </c>
      <c r="N2963" s="3" t="inlineStr"/>
      <c r="O2963" s="3" t="n">
        <v>0</v>
      </c>
      <c r="P2963" s="3" t="n">
        <v>1</v>
      </c>
      <c r="Q2963" s="3" t="n">
        <v>0</v>
      </c>
      <c r="R2963" s="3" t="inlineStr"/>
      <c r="S2963" s="3" t="inlineStr"/>
      <c r="T2963" s="3" t="inlineStr">
        <is>
          <t>strict</t>
        </is>
      </c>
      <c r="U2963" s="3" t="inlineStr">
        <is>
          <t>accepted</t>
        </is>
      </c>
      <c r="V2963" s="3" t="inlineStr">
        <is>
          <t>中性</t>
        </is>
      </c>
      <c r="W2963" s="3" t="inlineStr"/>
      <c r="X2963" s="3" t="inlineStr"/>
      <c r="Y2963" s="3" t="inlineStr">
        <is>
          <t>微博—互联网销售.csv</t>
        </is>
      </c>
      <c r="Z2963" s="3" t="n">
        <v>2025</v>
      </c>
      <c r="AA2963" s="3" t="b">
        <v>1</v>
      </c>
      <c r="AB2963" s="3" t="inlineStr">
        <is>
          <t>保留</t>
        </is>
      </c>
      <c r="AC2963" s="3" t="inlineStr">
        <is>
          <t>目标年份2025</t>
        </is>
      </c>
      <c r="AD2963" s="3" t="inlineStr">
        <is>
          <t>平台+内容ID</t>
        </is>
      </c>
      <c r="AE2963" s="3" t="inlineStr">
        <is>
          <t>微博|id|5177244408612165</t>
        </is>
      </c>
      <c r="AF2963" s="3" t="inlineStr">
        <is>
          <t>保留</t>
        </is>
      </c>
      <c r="AG2963" s="3" t="inlineStr"/>
      <c r="AH2963" s="3" t="inlineStr">
        <is>
          <t>首次出现</t>
        </is>
      </c>
      <c r="AI2963" s="3" t="n">
        <v>0.9186476469039917</v>
      </c>
      <c r="AJ2963" s="3" t="inlineStr">
        <is>
          <t>Neutral</t>
        </is>
      </c>
      <c r="AK2963" s="3" t="inlineStr">
        <is>
          <t>tabularisai/multilingual-sentiment-analysis</t>
        </is>
      </c>
      <c r="AL2963" s="3" t="inlineStr">
        <is>
          <t>已预测</t>
        </is>
      </c>
      <c r="AM2963" s="3" t="inlineStr">
        <is>
          <t>低相关剔除</t>
        </is>
      </c>
      <c r="AN2963" s="3" t="inlineStr"/>
      <c r="AO2963" s="3" t="inlineStr">
        <is>
          <t>搜索噪声：亲子鉴定营销信息</t>
        </is>
      </c>
      <c r="AP2963" s="3" t="inlineStr">
        <is>
          <t>高</t>
        </is>
      </c>
      <c r="AQ2963" s="3" t="inlineStr">
        <is>
          <t>亲子鉴定</t>
        </is>
      </c>
    </row>
    <row r="2964">
      <c r="A2964" s="3" t="inlineStr">
        <is>
          <t>WXS-003962</t>
        </is>
      </c>
      <c r="B2964" s="3" t="inlineStr">
        <is>
          <t>互联网销售</t>
        </is>
      </c>
      <c r="C2964" s="3" t="inlineStr">
        <is>
          <t>微博</t>
        </is>
      </c>
      <c r="D2964" s="3" t="inlineStr">
        <is>
          <t>天津 618</t>
        </is>
      </c>
      <c r="E2964" s="3" t="n">
        <v>5177150480058923</v>
      </c>
      <c r="F2964" s="3" t="inlineStr"/>
      <c r="G2964" s="3" t="inlineStr">
        <is>
          <t>KAPPA❤️ 帅气的篮白绿色调+拼接设计，简约又高级，仿佛自带冷冽气场😎 ， 细节感满满，增添了几分不羁与随性，让人一眼就被吸引！ 面料质感十足，挺括有型，不易变形，给你满满的安全感。 防风防泼水性能也很出色，也能为你抵御突如其来的降雨， 敞开穿，内搭简约的白色上衣，露出个性的挂饰，随性又洒脱； 走路带风，酷帅值直线上升，轻松拿捏氛围感✨ 乐友❤️ 🔥孩子王X乐友618必买清单 全龄段洗护喂养好物 有娃家庭都在买！！ 蓟州万达广场2F 佰莉文❤️ 新款鞋履✨ 时尚潮流拿捏， 日常出街超吸睛~ 自由自在穿梭在职场与闲暇日常， 优雅与知性并存。 打破城市拘束、打造舒适主义、展示都市魅力 美鞋尽在蓟州万达广场2F KFC❤️ 青春不毕业🌻半价桶 9件56元🤩 🔥孩子王X乐友618必买清单 全龄段洗护喂养好物 有娃家庭都在买！ 紫涵女装❤️ #天津蓟州万达广场# #大北正当红# #逛万达# 【夏•来袭，来一场城市citywalk阳光正好，开启一场citywalk，去揣摩阳光下的自由与亲昵，仰望云端，寻找天空的童话，】 设计师夏装全新到店，部分夏装5折起 收起 d</t>
        </is>
      </c>
      <c r="H2964" s="3" t="inlineStr">
        <is>
          <t>天津蓟州万达广场官方微博</t>
        </is>
      </c>
      <c r="I2964" s="3" t="inlineStr">
        <is>
          <t>2025-06-13T18:58+08:00</t>
        </is>
      </c>
      <c r="J2964" s="3" t="n">
        <v>2025</v>
      </c>
      <c r="K2964" s="3" t="inlineStr">
        <is>
          <t>2025-06</t>
        </is>
      </c>
      <c r="L2964" s="3" t="inlineStr">
        <is>
          <t>微博</t>
        </is>
      </c>
      <c r="M2964" s="3" t="inlineStr">
        <is>
          <t>https://weibo.com/5501386532/Pwn2g0fkn?refer_flag=1001030103_</t>
        </is>
      </c>
      <c r="N2964" s="3" t="inlineStr"/>
      <c r="O2964" s="3" t="n">
        <v>0</v>
      </c>
      <c r="P2964" s="3" t="n">
        <v>1</v>
      </c>
      <c r="Q2964" s="3" t="n">
        <v>0</v>
      </c>
      <c r="R2964" s="3" t="inlineStr"/>
      <c r="S2964" s="3" t="inlineStr"/>
      <c r="T2964" s="3" t="inlineStr">
        <is>
          <t>strict</t>
        </is>
      </c>
      <c r="U2964" s="3" t="inlineStr">
        <is>
          <t>accepted</t>
        </is>
      </c>
      <c r="V2964" s="3" t="inlineStr">
        <is>
          <t>正面</t>
        </is>
      </c>
      <c r="W2964" s="3" t="inlineStr"/>
      <c r="X2964" s="3" t="inlineStr"/>
      <c r="Y2964" s="3" t="inlineStr">
        <is>
          <t>微博—互联网销售.csv</t>
        </is>
      </c>
      <c r="Z2964" s="3" t="n">
        <v>2025</v>
      </c>
      <c r="AA2964" s="3" t="b">
        <v>1</v>
      </c>
      <c r="AB2964" s="3" t="inlineStr">
        <is>
          <t>保留</t>
        </is>
      </c>
      <c r="AC2964" s="3" t="inlineStr">
        <is>
          <t>目标年份2025</t>
        </is>
      </c>
      <c r="AD2964" s="3" t="inlineStr">
        <is>
          <t>平台+内容ID</t>
        </is>
      </c>
      <c r="AE2964" s="3" t="inlineStr">
        <is>
          <t>微博|id|5177150480058923</t>
        </is>
      </c>
      <c r="AF2964" s="3" t="inlineStr">
        <is>
          <t>保留</t>
        </is>
      </c>
      <c r="AG2964" s="3" t="inlineStr"/>
      <c r="AH2964" s="3" t="inlineStr">
        <is>
          <t>首次出现</t>
        </is>
      </c>
      <c r="AI2964" s="3" t="n">
        <v>0.6677067279815674</v>
      </c>
      <c r="AJ2964" s="3" t="inlineStr">
        <is>
          <t>Positive</t>
        </is>
      </c>
      <c r="AK2964" s="3" t="inlineStr">
        <is>
          <t>tabularisai/multilingual-sentiment-analysis</t>
        </is>
      </c>
      <c r="AL2964" s="3" t="inlineStr">
        <is>
          <t>已预测</t>
        </is>
      </c>
      <c r="AM2964" s="3" t="inlineStr">
        <is>
          <t>低相关剔除</t>
        </is>
      </c>
      <c r="AN2964" s="3" t="inlineStr"/>
      <c r="AO2964" s="3" t="inlineStr">
        <is>
          <t>未形成明确的互联网销售议题语境</t>
        </is>
      </c>
      <c r="AP2964" s="3" t="inlineStr">
        <is>
          <t>中</t>
        </is>
      </c>
      <c r="AQ2964" s="3" t="inlineStr"/>
    </row>
    <row r="2965">
      <c r="A2965" s="3" t="inlineStr">
        <is>
          <t>WXS-003963</t>
        </is>
      </c>
      <c r="B2965" s="3" t="inlineStr">
        <is>
          <t>互联网销售</t>
        </is>
      </c>
      <c r="C2965" s="3" t="inlineStr">
        <is>
          <t>微博</t>
        </is>
      </c>
      <c r="D2965" s="3" t="inlineStr">
        <is>
          <t>天津 电商</t>
        </is>
      </c>
      <c r="E2965" s="3" t="n">
        <v>5177140720177677</v>
      </c>
      <c r="F2965" s="3" t="inlineStr"/>
      <c r="G2965" s="3" t="inlineStr">
        <is>
          <t>【 #李国庆公布离婚进展# ：和俞渝女士就财产分割已达成最终和解】 #李国庆俞渝二人目前仍存在商业关联# 据北京商报报道，6月13日，当当网创始人李国庆在社交平台发文称，“我和俞渝女士已于2023年解除了婚姻关系。近日，作为离婚案延续，双方就相关财产分割也已达成最终和解。” 爱企查App显示,李国庆名下关联近30家企业，涉及图书、电商、科技等领域，其中近20家为开业状态，包括北京当当科文电子商务有限公司、天津万卷书网络科技有限公司、北京国创庆业管理咨询有限公司等。在上述为开业状态的企业中，李国庆担任法定代表人、董事长、执行董事等职务。 俞渝名下关联25家企业，涉及图书、电商、供应链等领域，其中24家为开业状态，包括北京当当网信息技术有限公司、北京当当科文电子商务有限公司、当当网信息技术（天津）有限公司等。在上述为开业状态的企业中，俞渝担任法定代表人、总经理、执行董事等职务。 值得一提的是，关系图谱信息显示，目前，李国庆、俞渝二人仍存在多条商业关联。（🔍了解更多： O 网页链接 ） 收起 d</t>
        </is>
      </c>
      <c r="H2965" s="3" t="inlineStr">
        <is>
          <t>爱企查</t>
        </is>
      </c>
      <c r="I2965" s="3" t="inlineStr">
        <is>
          <t>2025-06-13T18:19+08:00</t>
        </is>
      </c>
      <c r="J2965" s="3" t="n">
        <v>2025</v>
      </c>
      <c r="K2965" s="3" t="inlineStr">
        <is>
          <t>2025-06</t>
        </is>
      </c>
      <c r="L2965" s="3" t="inlineStr">
        <is>
          <t>微博</t>
        </is>
      </c>
      <c r="M2965" s="3" t="inlineStr">
        <is>
          <t>https://weibo.com/7462925983/PwmMw0KdL?refer_flag=1001030103_</t>
        </is>
      </c>
      <c r="N2965" s="3" t="inlineStr"/>
      <c r="O2965" s="3" t="n">
        <v>0</v>
      </c>
      <c r="P2965" s="3" t="n">
        <v>1</v>
      </c>
      <c r="Q2965" s="3" t="n">
        <v>0</v>
      </c>
      <c r="R2965" s="3" t="inlineStr"/>
      <c r="S2965" s="3" t="inlineStr"/>
      <c r="T2965" s="3" t="inlineStr">
        <is>
          <t>strict</t>
        </is>
      </c>
      <c r="U2965" s="3" t="inlineStr">
        <is>
          <t>accepted</t>
        </is>
      </c>
      <c r="V2965" s="3" t="inlineStr">
        <is>
          <t>中性</t>
        </is>
      </c>
      <c r="W2965" s="3" t="inlineStr">
        <is>
          <t>电商产业与企业经营</t>
        </is>
      </c>
      <c r="X2965" s="3" t="inlineStr"/>
      <c r="Y2965" s="3" t="inlineStr">
        <is>
          <t>微博—互联网销售.csv</t>
        </is>
      </c>
      <c r="Z2965" s="3" t="n">
        <v>2025</v>
      </c>
      <c r="AA2965" s="3" t="b">
        <v>1</v>
      </c>
      <c r="AB2965" s="3" t="inlineStr">
        <is>
          <t>保留</t>
        </is>
      </c>
      <c r="AC2965" s="3" t="inlineStr">
        <is>
          <t>目标年份2025</t>
        </is>
      </c>
      <c r="AD2965" s="3" t="inlineStr">
        <is>
          <t>平台+内容ID</t>
        </is>
      </c>
      <c r="AE2965" s="3" t="inlineStr">
        <is>
          <t>微博|id|5177140720177677</t>
        </is>
      </c>
      <c r="AF2965" s="3" t="inlineStr">
        <is>
          <t>保留</t>
        </is>
      </c>
      <c r="AG2965" s="3" t="inlineStr"/>
      <c r="AH2965" s="3" t="inlineStr">
        <is>
          <t>首次出现</t>
        </is>
      </c>
      <c r="AI2965" s="3" t="n">
        <v>0.7755981087684631</v>
      </c>
      <c r="AJ2965" s="3" t="inlineStr">
        <is>
          <t>Neutral</t>
        </is>
      </c>
      <c r="AK2965" s="3" t="inlineStr">
        <is>
          <t>tabularisai/multilingual-sentiment-analysis</t>
        </is>
      </c>
      <c r="AL2965" s="3" t="inlineStr">
        <is>
          <t>已预测</t>
        </is>
      </c>
      <c r="AM2965" s="3" t="inlineStr">
        <is>
          <t>纳入统计</t>
        </is>
      </c>
      <c r="AN2965" s="3" t="inlineStr">
        <is>
          <t>电商产业与企业经营</t>
        </is>
      </c>
      <c r="AO2965" s="3" t="inlineStr">
        <is>
          <t>主要触发词：电子商务；电商、供应链；企业，涉及图书、电商</t>
        </is>
      </c>
      <c r="AP2965" s="3" t="inlineStr">
        <is>
          <t>高</t>
        </is>
      </c>
      <c r="AQ2965" s="3" t="inlineStr">
        <is>
          <t>电子商务；电商、供应链；企业，涉及图书、电商</t>
        </is>
      </c>
    </row>
    <row r="2966">
      <c r="A2966" s="3" t="inlineStr">
        <is>
          <t>WXS-003964</t>
        </is>
      </c>
      <c r="B2966" s="3" t="inlineStr">
        <is>
          <t>互联网销售</t>
        </is>
      </c>
      <c r="C2966" s="3" t="inlineStr">
        <is>
          <t>微博</t>
        </is>
      </c>
      <c r="D2966" s="3" t="inlineStr">
        <is>
          <t>天津 电商</t>
        </is>
      </c>
      <c r="E2966" s="3" t="n">
        <v>5177112174004477</v>
      </c>
      <c r="F2966" s="3" t="inlineStr"/>
      <c r="G2966" s="3" t="inlineStr">
        <is>
          <t>从制造到“智造”，河北廊坊加速产业“链”动 中新网河北新闻6月12日电 (宋敏涛 王巍)近日，廊坊珍圭谷AR/VR全息影像研发及生产基地项目所有主体结构全部封顶，二次结构施工正在进行；廊坊振华全京申汽车零部件项目的智能化汽车生产厂房已现雏形；霸州达恒新建高端家具生产基地项目一期5栋厂房主体框架建成……初夏时节，廊坊各重点项目加快“生长”。 近年来，廊坊市紧紧扭住承接北京非首都功能疏解这个“牛鼻子”，把产业协同发展作为重要着力点，聚焦京津“摆不下、离不开、走不远”的产业，积极构建与京津优势互补的产业链条，促进资源合理流动和配置，加快构建现代化产业体系。 做大龙头 物畅商通 日前，廊坊市正式发布《提升现代商贸物流产业发展水平十条措施》(以下简称《十条措施》)，破解商贸物流企业反映比较集中的痛点堵点问题，支持现代商贸物流产业高质量发展。 “此次出台的《十条措施》，旨在进一步降成本、提质效、优服务、塑环境，助力廊坊加快打造世界现代商贸物流中心。”廊坊市商贸物流办相关负责人介绍，《十条措施》从加速总部企业集聚发展、支持快递企业做优做强、引导商贸物流企业创新升级、培育电商主体加速发展、加快物流枢纽建设、提升交通运输承载力、推动物流智慧化发展、加强项目用地保障、创新金融支持方式、加大人才智力支撑等十个方面明确支持举措。 近年来，廊坊市把大力发展现代商贸物流产业确立为全市“一号工程”，锚定“集聚、提升、国际化”的目标，加快培育壮大快递区域总部、供应链物流、冷链物流、管道物流、环京津商贸产业集散中心五大产业集群。 近日，在位于广阳经济开发区的中通快递北方总部项目建设现场，塔吊林立、车辆穿梭，工人们正在各岗位有序施工，确保项目早日建成交付使用。 中通快递作为国内快递物流行业的头部企业，2022年在广阳区投资建设企业最大的转运中心，全力打造对接京津冀、辐射北方区域的高端智慧供应链枢纽，为廊坊现代商贸物流产业提质增效和经济高质量发展注入新动能。 目前，该项目7栋单体建筑主体结构已全部封顶，正进行室内外装修，预计今年8月交付使用。 “项目总投资11亿元，主要建设智能物流分拣中心、跨境电商中心、国际航空中心及智慧云仓配中心、智慧冷链中心等。”中通快递北方总部项目负责人江权介绍，该项目投产后，将采用国内最先进的智慧物流分拣系统，打造中通快递集团最大的转运中心。 目前，廊坊市已成为全省区域性分拨中心和区域快递总部最多的城市，“三通一达”等8家龙头企业在这里设立区域总部或分拨中心，快递行业“南有青浦、北有廊坊”的格局初步形成。 2024年，廊坊市现代商贸物流产业增加值948.8亿元，增速9.2%，占GDP比重24.3%，比2023年提高6.8个百分点，产业竞争力明显增强。 “得益于快递龙头企业加速聚集，以及‘快递+科技’‘快递+产业’等新业态新模式加速形成，‘小快递’在廊坊越跑越快。”市邮政管理局局长张惠荣介绍，2024年，廊坊市快递业务量突破17亿件，同比增长39%。 日益完善的商贸物流网络，帮助廊坊企业进一步拓展了市场，同时也吸引更多相关企业入驻廊坊，为廊坊产业集群发展奠定了坚实基础。 数字蓝海 算力赋能 我们选择落户廊坊，除廊坊有北临北京、东与天津交界等区位优势外，当地强大的算力资源及‘算力券’的优惠政策，也有着一定吸引力。”日前，广监云(廊坊)数字科技有限公司总经理马强说。 马强所在的公司2024年9月落户廊坊，主要进行应急安全领域的人工智能技术研发和应用。他认为，对于人工智能企业来说，算力是关键资源。“算力券”这一优惠政策的推出，降低了企业研发成本，尤其是在处理海量数据等方面，提供了充足的算力支持，有效缩短了研发周期。 在河北人工智能计算中心显示屏上实时展示着相关企业的算力使用情况。河北人工智能计算中心是首批纳入中国算力网、首个全栈国产化自主可控的人工智能公共基础设施。河北智能计算科技有限公司总经理赵紫铜介绍，“目前，中心主要服务于京津冀以及江苏、广东、福建等地的150多家客户，涉及科研院所、高校、互联网公司等。” 培育一个龙头，带出一串链条，形成一片产业。经过十几年的发展，廊坊市算力产业链条不断延伸，算力生态建设持续完善，百信、联泰、同飞等上游硬件制造企业，华通科技、河北志晟、申江万国等20余家下游行业应用企业纷纷落户。 在加快产业聚集的同时，廊坊市全力构建算力算法数据生态，探索“人工智能+”应用场景，以算力赋能产业发展、提升城市品质，结合现代商贸物流、电子信息、文旅康养、高端装备制造等产业基础，助力数字经济高质量发展。 去年，廊坊市电子信息产业营收突破700亿元，同比增长15%。 竞技空天 逐梦星河 作为全市发展航空科创服务产业的“主攻点”，临空经济区(廊坊)借助北京大兴国际机场枢纽能级优势，大力发展航空科创相关产业，重点引进临空指向性强、航空关联度高的主导产业。 廊坊市正依托大兴国际机场临空经济区，加速培育打造集研发、生产、运营、维护、培训于一体的航空航天产业集群。 近日，北华航天工业学院固安校区建设工程一标段项目现场，几十辆工程车来回穿梭，各类机械设备高效运转，全力保障项目建设顺利推进。 北华航天工业学院固安校区建设工程总投资30.28亿元，一期项目计划今年6月底竣工。 “项目建成投用后，可容纳12000多名师生，为固安新增一所具有硕士研究生培养资格的高水平应用型大学。”中铁二十局北华航天工业学院固安校区建设工程一标段项目党支部书记陈健介绍，一期项目包含9栋单体建筑，目前有8栋建筑已主体封顶。 为保障施工进度，中铁二十局项目建设团队增调人力设备，将施工人数增至400多人，并投入各类机械设备35台(套)。 近年来，固安县大力发展航空航天产业，已汇聚136家相关企业，涵盖航天研发、零部件制造等多个领域，年产值超50亿元。“项目建成后，将为学院航天智能制造、电子信息等专业提供高标准实训基地，培养更多适应航空航天事业需要的高素质人才。”陈健说。 今年，廊坊市将持续在航空航天产业布局上发力，支持临空经济区、廊坊开发区、固安、安次等地打造航空航天产业集聚区，关联企业达到200家以上。(完) 收起 d</t>
        </is>
      </c>
      <c r="H2966" s="3" t="inlineStr">
        <is>
          <t>邢台襄都发布</t>
        </is>
      </c>
      <c r="I2966" s="3" t="inlineStr">
        <is>
          <t>2025-06-13T16:26+08:00</t>
        </is>
      </c>
      <c r="J2966" s="3" t="n">
        <v>2025</v>
      </c>
      <c r="K2966" s="3" t="inlineStr">
        <is>
          <t>2025-06</t>
        </is>
      </c>
      <c r="L2966" s="3" t="inlineStr">
        <is>
          <t>微博</t>
        </is>
      </c>
      <c r="M2966" s="3" t="inlineStr">
        <is>
          <t>https://weibo.com/5267671652/Pwm2tgNKl?refer_flag=1001030103_</t>
        </is>
      </c>
      <c r="N2966" s="3" t="inlineStr"/>
      <c r="O2966" s="3" t="n">
        <v>0</v>
      </c>
      <c r="P2966" s="3" t="n">
        <v>1</v>
      </c>
      <c r="Q2966" s="3" t="n">
        <v>0</v>
      </c>
      <c r="R2966" s="3" t="inlineStr"/>
      <c r="S2966" s="3" t="inlineStr"/>
      <c r="T2966" s="3" t="inlineStr">
        <is>
          <t>strict</t>
        </is>
      </c>
      <c r="U2966" s="3" t="inlineStr">
        <is>
          <t>accepted</t>
        </is>
      </c>
      <c r="V2966" s="3" t="inlineStr">
        <is>
          <t>中性</t>
        </is>
      </c>
      <c r="W2966" s="3" t="inlineStr">
        <is>
          <t>电商产业与企业经营</t>
        </is>
      </c>
      <c r="X2966" s="3" t="inlineStr"/>
      <c r="Y2966" s="3" t="inlineStr">
        <is>
          <t>微博—互联网销售.csv</t>
        </is>
      </c>
      <c r="Z2966" s="3" t="n">
        <v>2025</v>
      </c>
      <c r="AA2966" s="3" t="b">
        <v>1</v>
      </c>
      <c r="AB2966" s="3" t="inlineStr">
        <is>
          <t>保留</t>
        </is>
      </c>
      <c r="AC2966" s="3" t="inlineStr">
        <is>
          <t>目标年份2025</t>
        </is>
      </c>
      <c r="AD2966" s="3" t="inlineStr">
        <is>
          <t>平台+内容ID</t>
        </is>
      </c>
      <c r="AE2966" s="3" t="inlineStr">
        <is>
          <t>微博|id|5177112174004477</t>
        </is>
      </c>
      <c r="AF2966" s="3" t="inlineStr">
        <is>
          <t>保留</t>
        </is>
      </c>
      <c r="AG2966" s="3" t="inlineStr"/>
      <c r="AH2966" s="3" t="inlineStr">
        <is>
          <t>首次出现</t>
        </is>
      </c>
      <c r="AI2966" s="3" t="n">
        <v>0.8697521090507507</v>
      </c>
      <c r="AJ2966" s="3" t="inlineStr">
        <is>
          <t>Neutral</t>
        </is>
      </c>
      <c r="AK2966" s="3" t="inlineStr">
        <is>
          <t>tabularisai/multilingual-sentiment-analysis</t>
        </is>
      </c>
      <c r="AL2966" s="3" t="inlineStr">
        <is>
          <t>已预测</t>
        </is>
      </c>
      <c r="AM2966" s="3" t="inlineStr">
        <is>
          <t>纳入统计</t>
        </is>
      </c>
      <c r="AN2966" s="3" t="inlineStr">
        <is>
          <t>电商产业与企业经营</t>
        </is>
      </c>
      <c r="AO2966" s="3" t="inlineStr">
        <is>
          <t>主要触发词：电商主体加速发展、加快物流；物流企业创新升级、培育电商</t>
        </is>
      </c>
      <c r="AP2966" s="3" t="inlineStr">
        <is>
          <t>中</t>
        </is>
      </c>
      <c r="AQ2966" s="3" t="inlineStr">
        <is>
          <t>电商主体加速发展、加快物流；物流企业创新升级、培育电商</t>
        </is>
      </c>
    </row>
    <row r="2967">
      <c r="A2967" s="3" t="inlineStr">
        <is>
          <t>WXS-003965</t>
        </is>
      </c>
      <c r="B2967" s="3" t="inlineStr">
        <is>
          <t>互联网销售</t>
        </is>
      </c>
      <c r="C2967" s="3" t="inlineStr">
        <is>
          <t>微博</t>
        </is>
      </c>
      <c r="D2967" s="3" t="inlineStr">
        <is>
          <t>天津 618</t>
        </is>
      </c>
      <c r="E2967" s="3" t="n">
        <v>5177032120993514</v>
      </c>
      <c r="F2967" s="3" t="inlineStr"/>
      <c r="G2967" s="3" t="inlineStr">
        <is>
          <t>银川十大个人隐私亲子鉴.定中心大全推荐-附办理过程讲解  银川超话  亲子鉴定超话 2 银川 #银川亲子鉴定#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2967" s="3" t="inlineStr">
        <is>
          <t>万核检验官方微博</t>
        </is>
      </c>
      <c r="I2967" s="3" t="inlineStr">
        <is>
          <t>2025-06-13T11:08+08:00</t>
        </is>
      </c>
      <c r="J2967" s="3" t="n">
        <v>2025</v>
      </c>
      <c r="K2967" s="3" t="inlineStr">
        <is>
          <t>2025-06</t>
        </is>
      </c>
      <c r="L2967" s="3" t="inlineStr">
        <is>
          <t>微博</t>
        </is>
      </c>
      <c r="M2967" s="3" t="inlineStr">
        <is>
          <t>https://weibo.com/2092729601/PwjXm4asq?refer_flag=1001030103_</t>
        </is>
      </c>
      <c r="N2967" s="3" t="inlineStr"/>
      <c r="O2967" s="3" t="n">
        <v>0</v>
      </c>
      <c r="P2967" s="3" t="n">
        <v>1</v>
      </c>
      <c r="Q2967" s="3" t="n">
        <v>0</v>
      </c>
      <c r="R2967" s="3" t="inlineStr"/>
      <c r="S2967" s="3" t="inlineStr"/>
      <c r="T2967" s="3" t="inlineStr">
        <is>
          <t>strict</t>
        </is>
      </c>
      <c r="U2967" s="3" t="inlineStr">
        <is>
          <t>accepted</t>
        </is>
      </c>
      <c r="V2967" s="3" t="inlineStr">
        <is>
          <t>中性</t>
        </is>
      </c>
      <c r="W2967" s="3" t="inlineStr"/>
      <c r="X2967" s="3" t="inlineStr"/>
      <c r="Y2967" s="3" t="inlineStr">
        <is>
          <t>微博—互联网销售.csv</t>
        </is>
      </c>
      <c r="Z2967" s="3" t="n">
        <v>2025</v>
      </c>
      <c r="AA2967" s="3" t="b">
        <v>1</v>
      </c>
      <c r="AB2967" s="3" t="inlineStr">
        <is>
          <t>保留</t>
        </is>
      </c>
      <c r="AC2967" s="3" t="inlineStr">
        <is>
          <t>目标年份2025</t>
        </is>
      </c>
      <c r="AD2967" s="3" t="inlineStr">
        <is>
          <t>平台+内容ID</t>
        </is>
      </c>
      <c r="AE2967" s="3" t="inlineStr">
        <is>
          <t>微博|id|5177032120993514</t>
        </is>
      </c>
      <c r="AF2967" s="3" t="inlineStr">
        <is>
          <t>保留</t>
        </is>
      </c>
      <c r="AG2967" s="3" t="inlineStr"/>
      <c r="AH2967" s="3" t="inlineStr">
        <is>
          <t>首次出现</t>
        </is>
      </c>
      <c r="AI2967" s="3" t="n">
        <v>0.9077298045158386</v>
      </c>
      <c r="AJ2967" s="3" t="inlineStr">
        <is>
          <t>Neutral</t>
        </is>
      </c>
      <c r="AK2967" s="3" t="inlineStr">
        <is>
          <t>tabularisai/multilingual-sentiment-analysis</t>
        </is>
      </c>
      <c r="AL2967" s="3" t="inlineStr">
        <is>
          <t>已预测</t>
        </is>
      </c>
      <c r="AM2967" s="3" t="inlineStr">
        <is>
          <t>低相关剔除</t>
        </is>
      </c>
      <c r="AN2967" s="3" t="inlineStr"/>
      <c r="AO2967" s="3" t="inlineStr">
        <is>
          <t>搜索噪声：亲子鉴定营销信息</t>
        </is>
      </c>
      <c r="AP2967" s="3" t="inlineStr">
        <is>
          <t>高</t>
        </is>
      </c>
      <c r="AQ2967" s="3" t="inlineStr">
        <is>
          <t>亲子鉴定</t>
        </is>
      </c>
    </row>
    <row r="2968">
      <c r="A2968" s="3" t="inlineStr">
        <is>
          <t>WXS-003966</t>
        </is>
      </c>
      <c r="B2968" s="3" t="inlineStr">
        <is>
          <t>互联网销售</t>
        </is>
      </c>
      <c r="C2968" s="3" t="inlineStr">
        <is>
          <t>微博</t>
        </is>
      </c>
      <c r="D2968" s="3" t="inlineStr">
        <is>
          <t>天津 618</t>
        </is>
      </c>
      <c r="E2968" s="3" t="n">
        <v>5176899351347532</v>
      </c>
      <c r="F2968" s="3" t="inlineStr"/>
      <c r="G2968" s="3" t="inlineStr">
        <is>
          <t>银川市27家父子dna亲子鉴.定机构大盘点附2025年鉴定注意事项  银川市超话  亲子鉴定超话 2 银川市 #银川市亲子鉴定# 银川市亲子鉴定咨询热线：181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工作时间：8：00-20：00 机构地址：银川市兴庆区利群西街72号（如需办理请提前预约）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为，DNA鉴定结论是根据不同位点在人群中的统计学数据计算出来的，增加检测位点，可以提高RCP值，RCP值可以无限接近于1，但不可能达到1，因此从法庭科学的角度，应该使用科学术语描述检验结论。[其他] L 中鉴基因咨询的微博视频 收起 d</t>
        </is>
      </c>
      <c r="H2968" s="3" t="inlineStr">
        <is>
          <t>中鉴基因咨询</t>
        </is>
      </c>
      <c r="I2968" s="3" t="inlineStr">
        <is>
          <t>2025-06-13T02:20+08:00</t>
        </is>
      </c>
      <c r="J2968" s="3" t="n">
        <v>2025</v>
      </c>
      <c r="K2968" s="3" t="inlineStr">
        <is>
          <t>2025-06</t>
        </is>
      </c>
      <c r="L2968" s="3" t="inlineStr">
        <is>
          <t>微博</t>
        </is>
      </c>
      <c r="M2968" s="3" t="inlineStr">
        <is>
          <t>https://weibo.com/7899042369/Pwgvd5Eyo?refer_flag=1001030103_</t>
        </is>
      </c>
      <c r="N2968" s="3" t="inlineStr"/>
      <c r="O2968" s="3" t="n">
        <v>0</v>
      </c>
      <c r="P2968" s="3" t="n">
        <v>1</v>
      </c>
      <c r="Q2968" s="3" t="n">
        <v>0</v>
      </c>
      <c r="R2968" s="3" t="inlineStr"/>
      <c r="S2968" s="3" t="inlineStr"/>
      <c r="T2968" s="3" t="inlineStr">
        <is>
          <t>strict</t>
        </is>
      </c>
      <c r="U2968" s="3" t="inlineStr">
        <is>
          <t>accepted</t>
        </is>
      </c>
      <c r="V2968" s="3" t="inlineStr">
        <is>
          <t>中性</t>
        </is>
      </c>
      <c r="W2968" s="3" t="inlineStr"/>
      <c r="X2968" s="3" t="inlineStr"/>
      <c r="Y2968" s="3" t="inlineStr">
        <is>
          <t>微博—互联网销售.csv</t>
        </is>
      </c>
      <c r="Z2968" s="3" t="n">
        <v>2025</v>
      </c>
      <c r="AA2968" s="3" t="b">
        <v>1</v>
      </c>
      <c r="AB2968" s="3" t="inlineStr">
        <is>
          <t>保留</t>
        </is>
      </c>
      <c r="AC2968" s="3" t="inlineStr">
        <is>
          <t>目标年份2025</t>
        </is>
      </c>
      <c r="AD2968" s="3" t="inlineStr">
        <is>
          <t>平台+内容ID</t>
        </is>
      </c>
      <c r="AE2968" s="3" t="inlineStr">
        <is>
          <t>微博|id|5176899351347532</t>
        </is>
      </c>
      <c r="AF2968" s="3" t="inlineStr">
        <is>
          <t>保留</t>
        </is>
      </c>
      <c r="AG2968" s="3" t="inlineStr"/>
      <c r="AH2968" s="3" t="inlineStr">
        <is>
          <t>首次出现</t>
        </is>
      </c>
      <c r="AI2968" s="3" t="n">
        <v>0.9118384122848511</v>
      </c>
      <c r="AJ2968" s="3" t="inlineStr">
        <is>
          <t>Neutral</t>
        </is>
      </c>
      <c r="AK2968" s="3" t="inlineStr">
        <is>
          <t>tabularisai/multilingual-sentiment-analysis</t>
        </is>
      </c>
      <c r="AL2968" s="3" t="inlineStr">
        <is>
          <t>已预测</t>
        </is>
      </c>
      <c r="AM2968" s="3" t="inlineStr">
        <is>
          <t>低相关剔除</t>
        </is>
      </c>
      <c r="AN2968" s="3" t="inlineStr"/>
      <c r="AO2968" s="3" t="inlineStr">
        <is>
          <t>搜索噪声：亲子鉴定营销信息</t>
        </is>
      </c>
      <c r="AP2968" s="3" t="inlineStr">
        <is>
          <t>高</t>
        </is>
      </c>
      <c r="AQ2968" s="3" t="inlineStr">
        <is>
          <t>亲子鉴定</t>
        </is>
      </c>
    </row>
    <row r="2969">
      <c r="A2969" s="3" t="inlineStr">
        <is>
          <t>WXS-003967</t>
        </is>
      </c>
      <c r="B2969" s="3" t="inlineStr">
        <is>
          <t>互联网销售</t>
        </is>
      </c>
      <c r="C2969" s="3" t="inlineStr">
        <is>
          <t>微博</t>
        </is>
      </c>
      <c r="D2969" s="3" t="inlineStr">
        <is>
          <t>天津 直播带货</t>
        </is>
      </c>
      <c r="E2969" s="3" t="n">
        <v>5176684019714853</v>
      </c>
      <c r="F2969" s="3" t="inlineStr"/>
      <c r="G2969" s="3" t="inlineStr">
        <is>
          <t>双桥河镇就业驿站以美食为媒 以直播为翼 托起居民创业梦 “原本以为双桥河镇就业驿站组织的新媒体培训结束就告一段落了，没想到惊喜还在后面！村里工作人员通知我镇里给联系了直播带货资源，今天实地参观了直播间，聆听了老师的分享后，我对未来直播带货充满期待，这次活动真是太贴心了！”学员张女士的话语里满是感动与憧憬。近日，12名怀揣直播梦想的居民，在就业驿站的带领下，走进了天津市金未来食品有限公司。 天津市金未来食品有限公司是一家将天津传统焖子、拉皮、土豆粉等绿色美食融入现代工业生产，构建起集科研、生产、销售、配送于一体的完整食品产业公司。就业驿站敏锐捕捉到金未来食品的网上直播优势，携手打造了本地电商实训基地。在这里，课程开发、项目实操、就业对接形成了完整闭环。 活动现场，金未来食品厂张京沅总经理化身实战导师，从直播间场景搭建、产品卖点提炼，到互动话术设计、流量转化技巧，毫无保留地分享经验，帮助学员将课堂所学转化为可落地的创业能力。最令人欣喜的是，金未来食品厂还推出“零风险创业支持计划”：学员无需囤货、无需垫付资金，企业将提供优质食品货源，并负责仓储、物流及售后全链条服务，让学员专注直播带货，轻松开启电商创业新赛道。 此次活动，不仅能为企业精准输送优秀的直播人才，也为当地居民开辟了增收致富新道路。未来，双桥河镇就业驿站将通过持续的课后跟踪指导和创业资源对接，为每一位劳动者铺就坚实的创业之路，做好每一位创业者的“贴心伙伴”。 #寻美津南# #寻美天津#  寻美中国超话  社区活动超话 收起 d</t>
        </is>
      </c>
      <c r="H2969" s="3" t="inlineStr">
        <is>
          <t>寻美津南</t>
        </is>
      </c>
      <c r="I2969" s="3" t="inlineStr">
        <is>
          <t>2025-06-12T12:05+08:00</t>
        </is>
      </c>
      <c r="J2969" s="3" t="n">
        <v>2025</v>
      </c>
      <c r="K2969" s="3" t="inlineStr">
        <is>
          <t>2025-06</t>
        </is>
      </c>
      <c r="L2969" s="3" t="inlineStr">
        <is>
          <t>微博</t>
        </is>
      </c>
      <c r="M2969" s="3" t="inlineStr">
        <is>
          <t>https://weibo.com/7594708233/PwaTTELhb?refer_flag=1001030103_</t>
        </is>
      </c>
      <c r="N2969" s="3" t="inlineStr"/>
      <c r="O2969" s="3" t="n">
        <v>0</v>
      </c>
      <c r="P2969" s="3" t="n">
        <v>0</v>
      </c>
      <c r="Q2969" s="3" t="n">
        <v>1</v>
      </c>
      <c r="R2969" s="3" t="inlineStr"/>
      <c r="S2969" s="3" t="inlineStr"/>
      <c r="T2969" s="3" t="inlineStr">
        <is>
          <t>strict</t>
        </is>
      </c>
      <c r="U2969" s="3" t="inlineStr">
        <is>
          <t>accepted</t>
        </is>
      </c>
      <c r="V2969" s="3" t="inlineStr">
        <is>
          <t>正面</t>
        </is>
      </c>
      <c r="W2969" s="3" t="inlineStr">
        <is>
          <t>直播电商与内容营销</t>
        </is>
      </c>
      <c r="X2969" s="3" t="inlineStr"/>
      <c r="Y2969" s="3" t="inlineStr">
        <is>
          <t>微博—互联网销售.csv</t>
        </is>
      </c>
      <c r="Z2969" s="3" t="n">
        <v>2025</v>
      </c>
      <c r="AA2969" s="3" t="b">
        <v>1</v>
      </c>
      <c r="AB2969" s="3" t="inlineStr">
        <is>
          <t>保留</t>
        </is>
      </c>
      <c r="AC2969" s="3" t="inlineStr">
        <is>
          <t>目标年份2025</t>
        </is>
      </c>
      <c r="AD2969" s="3" t="inlineStr">
        <is>
          <t>平台+内容ID</t>
        </is>
      </c>
      <c r="AE2969" s="3" t="inlineStr">
        <is>
          <t>微博|id|5176684019714853</t>
        </is>
      </c>
      <c r="AF2969" s="3" t="inlineStr">
        <is>
          <t>保留</t>
        </is>
      </c>
      <c r="AG2969" s="3" t="inlineStr"/>
      <c r="AH2969" s="3" t="inlineStr">
        <is>
          <t>首次出现</t>
        </is>
      </c>
      <c r="AI2969" s="3" t="n">
        <v>0.3339413404464722</v>
      </c>
      <c r="AJ2969" s="3" t="inlineStr">
        <is>
          <t>Positive</t>
        </is>
      </c>
      <c r="AK2969" s="3" t="inlineStr">
        <is>
          <t>tabularisai/multilingual-sentiment-analysis</t>
        </is>
      </c>
      <c r="AL2969" s="3" t="inlineStr">
        <is>
          <t>已预测</t>
        </is>
      </c>
      <c r="AM2969" s="3" t="inlineStr">
        <is>
          <t>纳入统计</t>
        </is>
      </c>
      <c r="AN2969" s="3" t="inlineStr">
        <is>
          <t>直播电商与内容营销</t>
        </is>
      </c>
      <c r="AO2969" s="3" t="inlineStr">
        <is>
          <t>主要触发词：直播带货；带货资源，今天实地参观了直播间</t>
        </is>
      </c>
      <c r="AP2969" s="3" t="inlineStr">
        <is>
          <t>中</t>
        </is>
      </c>
      <c r="AQ2969" s="3" t="inlineStr">
        <is>
          <t>直播带货；带货资源，今天实地参观了直播间</t>
        </is>
      </c>
    </row>
    <row r="2970">
      <c r="A2970" s="3" t="inlineStr">
        <is>
          <t>WXS-003968</t>
        </is>
      </c>
      <c r="B2970" s="3" t="inlineStr">
        <is>
          <t>互联网销售</t>
        </is>
      </c>
      <c r="C2970" s="3" t="inlineStr">
        <is>
          <t>微博</t>
        </is>
      </c>
      <c r="D2970" s="3" t="inlineStr">
        <is>
          <t>天津 618</t>
        </is>
      </c>
      <c r="E2970" s="3" t="n">
        <v>5176072352041203</v>
      </c>
      <c r="F2970" s="3" t="inlineStr"/>
      <c r="G2970" s="3" t="inlineStr">
        <is>
          <t>银川市14家最全孩子上户口亲子关系鉴.定机构一览-附2025年鉴定流程  银川市超话  亲子鉴定超话 2 银川市 #银川市亲子鉴定# 1、银川市万核基因亲子鉴定咨询办理中心 机构电话：134 1638 5658(微信同号)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2970" s="3" t="inlineStr">
        <is>
          <t>万核检验官方微博</t>
        </is>
      </c>
      <c r="I2970" s="3" t="inlineStr">
        <is>
          <t>2025-06-10T19:34+08:00</t>
        </is>
      </c>
      <c r="J2970" s="3" t="n">
        <v>2025</v>
      </c>
      <c r="K2970" s="3" t="inlineStr">
        <is>
          <t>2025-06</t>
        </is>
      </c>
      <c r="L2970" s="3" t="inlineStr">
        <is>
          <t>微博</t>
        </is>
      </c>
      <c r="M2970" s="3" t="inlineStr">
        <is>
          <t>https://weibo.com/2092729601/PvUZl8z0D?refer_flag=1001030103_</t>
        </is>
      </c>
      <c r="N2970" s="3" t="inlineStr"/>
      <c r="O2970" s="3" t="n">
        <v>0</v>
      </c>
      <c r="P2970" s="3" t="n">
        <v>1</v>
      </c>
      <c r="Q2970" s="3" t="n">
        <v>0</v>
      </c>
      <c r="R2970" s="3" t="inlineStr"/>
      <c r="S2970" s="3" t="inlineStr"/>
      <c r="T2970" s="3" t="inlineStr">
        <is>
          <t>strict</t>
        </is>
      </c>
      <c r="U2970" s="3" t="inlineStr">
        <is>
          <t>accepted</t>
        </is>
      </c>
      <c r="V2970" s="3" t="inlineStr">
        <is>
          <t>中性</t>
        </is>
      </c>
      <c r="W2970" s="3" t="inlineStr"/>
      <c r="X2970" s="3" t="inlineStr"/>
      <c r="Y2970" s="3" t="inlineStr">
        <is>
          <t>微博—互联网销售.csv</t>
        </is>
      </c>
      <c r="Z2970" s="3" t="n">
        <v>2025</v>
      </c>
      <c r="AA2970" s="3" t="b">
        <v>1</v>
      </c>
      <c r="AB2970" s="3" t="inlineStr">
        <is>
          <t>保留</t>
        </is>
      </c>
      <c r="AC2970" s="3" t="inlineStr">
        <is>
          <t>目标年份2025</t>
        </is>
      </c>
      <c r="AD2970" s="3" t="inlineStr">
        <is>
          <t>平台+内容ID</t>
        </is>
      </c>
      <c r="AE2970" s="3" t="inlineStr">
        <is>
          <t>微博|id|5176072352041203</t>
        </is>
      </c>
      <c r="AF2970" s="3" t="inlineStr">
        <is>
          <t>保留</t>
        </is>
      </c>
      <c r="AG2970" s="3" t="inlineStr"/>
      <c r="AH2970" s="3" t="inlineStr">
        <is>
          <t>首次出现</t>
        </is>
      </c>
      <c r="AI2970" s="3" t="n">
        <v>0.9200563430786133</v>
      </c>
      <c r="AJ2970" s="3" t="inlineStr">
        <is>
          <t>Neutral</t>
        </is>
      </c>
      <c r="AK2970" s="3" t="inlineStr">
        <is>
          <t>tabularisai/multilingual-sentiment-analysis</t>
        </is>
      </c>
      <c r="AL2970" s="3" t="inlineStr">
        <is>
          <t>已预测</t>
        </is>
      </c>
      <c r="AM2970" s="3" t="inlineStr">
        <is>
          <t>低相关剔除</t>
        </is>
      </c>
      <c r="AN2970" s="3" t="inlineStr"/>
      <c r="AO2970" s="3" t="inlineStr">
        <is>
          <t>搜索噪声：亲子鉴定营销信息</t>
        </is>
      </c>
      <c r="AP2970" s="3" t="inlineStr">
        <is>
          <t>高</t>
        </is>
      </c>
      <c r="AQ2970" s="3" t="inlineStr">
        <is>
          <t>亲子鉴定</t>
        </is>
      </c>
    </row>
    <row r="2971">
      <c r="A2971" s="3" t="inlineStr">
        <is>
          <t>WXS-003969</t>
        </is>
      </c>
      <c r="B2971" s="3" t="inlineStr">
        <is>
          <t>互联网销售</t>
        </is>
      </c>
      <c r="C2971" s="3" t="inlineStr">
        <is>
          <t>微博</t>
        </is>
      </c>
      <c r="D2971" s="3" t="inlineStr">
        <is>
          <t>天津 618</t>
        </is>
      </c>
      <c r="E2971" s="3" t="n">
        <v>5176024142711379</v>
      </c>
      <c r="F2971" s="3" t="inlineStr"/>
      <c r="G2971" s="3" t="inlineStr">
        <is>
          <t>银川西夏区14家孩子亲子鉴.定机构地址大全附鉴定机构地址  银川西夏区超话  亲子鉴定超话 #银川西夏区[地点]# #银川西夏区亲子鉴定# 电话：181 4589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2971" s="3" t="inlineStr">
        <is>
          <t>核康健康官方微博</t>
        </is>
      </c>
      <c r="I2971" s="3" t="inlineStr">
        <is>
          <t>2025-06-10T16:23+08:00</t>
        </is>
      </c>
      <c r="J2971" s="3" t="n">
        <v>2025</v>
      </c>
      <c r="K2971" s="3" t="inlineStr">
        <is>
          <t>2025-06</t>
        </is>
      </c>
      <c r="L2971" s="3" t="inlineStr">
        <is>
          <t>微博</t>
        </is>
      </c>
      <c r="M2971" s="3" t="inlineStr">
        <is>
          <t>https://weibo.com/7907318481/PvTJAbnlV?refer_flag=1001030103_</t>
        </is>
      </c>
      <c r="N2971" s="3" t="inlineStr"/>
      <c r="O2971" s="3" t="n">
        <v>0</v>
      </c>
      <c r="P2971" s="3" t="n">
        <v>1</v>
      </c>
      <c r="Q2971" s="3" t="n">
        <v>0</v>
      </c>
      <c r="R2971" s="3" t="inlineStr"/>
      <c r="S2971" s="3" t="inlineStr"/>
      <c r="T2971" s="3" t="inlineStr">
        <is>
          <t>strict</t>
        </is>
      </c>
      <c r="U2971" s="3" t="inlineStr">
        <is>
          <t>accepted</t>
        </is>
      </c>
      <c r="V2971" s="3" t="inlineStr">
        <is>
          <t>中性</t>
        </is>
      </c>
      <c r="W2971" s="3" t="inlineStr"/>
      <c r="X2971" s="3" t="inlineStr"/>
      <c r="Y2971" s="3" t="inlineStr">
        <is>
          <t>微博—互联网销售.csv</t>
        </is>
      </c>
      <c r="Z2971" s="3" t="n">
        <v>2025</v>
      </c>
      <c r="AA2971" s="3" t="b">
        <v>1</v>
      </c>
      <c r="AB2971" s="3" t="inlineStr">
        <is>
          <t>保留</t>
        </is>
      </c>
      <c r="AC2971" s="3" t="inlineStr">
        <is>
          <t>目标年份2025</t>
        </is>
      </c>
      <c r="AD2971" s="3" t="inlineStr">
        <is>
          <t>平台+内容ID</t>
        </is>
      </c>
      <c r="AE2971" s="3" t="inlineStr">
        <is>
          <t>微博|id|5176024142711379</t>
        </is>
      </c>
      <c r="AF2971" s="3" t="inlineStr">
        <is>
          <t>保留</t>
        </is>
      </c>
      <c r="AG2971" s="3" t="inlineStr"/>
      <c r="AH2971" s="3" t="inlineStr">
        <is>
          <t>首次出现</t>
        </is>
      </c>
      <c r="AI2971" s="3" t="n">
        <v>0.8738868832588196</v>
      </c>
      <c r="AJ2971" s="3" t="inlineStr">
        <is>
          <t>Neutral</t>
        </is>
      </c>
      <c r="AK2971" s="3" t="inlineStr">
        <is>
          <t>tabularisai/multilingual-sentiment-analysis</t>
        </is>
      </c>
      <c r="AL2971" s="3" t="inlineStr">
        <is>
          <t>已预测</t>
        </is>
      </c>
      <c r="AM2971" s="3" t="inlineStr">
        <is>
          <t>低相关剔除</t>
        </is>
      </c>
      <c r="AN2971" s="3" t="inlineStr"/>
      <c r="AO2971" s="3" t="inlineStr">
        <is>
          <t>搜索噪声：亲子鉴定营销信息</t>
        </is>
      </c>
      <c r="AP2971" s="3" t="inlineStr">
        <is>
          <t>高</t>
        </is>
      </c>
      <c r="AQ2971" s="3" t="inlineStr">
        <is>
          <t>亲子鉴定</t>
        </is>
      </c>
    </row>
    <row r="2972">
      <c r="A2972" s="3" t="inlineStr">
        <is>
          <t>WXS-003970</t>
        </is>
      </c>
      <c r="B2972" s="3" t="inlineStr">
        <is>
          <t>互联网销售</t>
        </is>
      </c>
      <c r="C2972" s="3" t="inlineStr">
        <is>
          <t>微博</t>
        </is>
      </c>
      <c r="D2972" s="3" t="inlineStr">
        <is>
          <t>天津 618</t>
        </is>
      </c>
      <c r="E2972" s="3" t="n">
        <v>5176023218131267</v>
      </c>
      <c r="F2972" s="3" t="inlineStr"/>
      <c r="G2972" s="3" t="inlineStr">
        <is>
          <t>银川兴庆区14家权威上户口dna亲子鉴.定中心大全附2025年鉴定注意事项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核康信息生活咨询部的微博视频 收起 d</t>
        </is>
      </c>
      <c r="H2972" s="3" t="inlineStr">
        <is>
          <t>核康信息生活咨询部</t>
        </is>
      </c>
      <c r="I2972" s="3" t="inlineStr">
        <is>
          <t>2025-06-10T16:19+08:00</t>
        </is>
      </c>
      <c r="J2972" s="3" t="n">
        <v>2025</v>
      </c>
      <c r="K2972" s="3" t="inlineStr">
        <is>
          <t>2025-06</t>
        </is>
      </c>
      <c r="L2972" s="3" t="inlineStr">
        <is>
          <t>微博</t>
        </is>
      </c>
      <c r="M2972" s="3" t="inlineStr">
        <is>
          <t>https://weibo.com/7907114492/PvTI5y7jt?refer_flag=1001030103_</t>
        </is>
      </c>
      <c r="N2972" s="3" t="inlineStr"/>
      <c r="O2972" s="3" t="n">
        <v>0</v>
      </c>
      <c r="P2972" s="3" t="n">
        <v>1</v>
      </c>
      <c r="Q2972" s="3" t="n">
        <v>0</v>
      </c>
      <c r="R2972" s="3" t="inlineStr"/>
      <c r="S2972" s="3" t="inlineStr"/>
      <c r="T2972" s="3" t="inlineStr">
        <is>
          <t>strict</t>
        </is>
      </c>
      <c r="U2972" s="3" t="inlineStr">
        <is>
          <t>accepted</t>
        </is>
      </c>
      <c r="V2972" s="3" t="inlineStr">
        <is>
          <t>中性</t>
        </is>
      </c>
      <c r="W2972" s="3" t="inlineStr"/>
      <c r="X2972" s="3" t="inlineStr"/>
      <c r="Y2972" s="3" t="inlineStr">
        <is>
          <t>微博—互联网销售.csv</t>
        </is>
      </c>
      <c r="Z2972" s="3" t="n">
        <v>2025</v>
      </c>
      <c r="AA2972" s="3" t="b">
        <v>1</v>
      </c>
      <c r="AB2972" s="3" t="inlineStr">
        <is>
          <t>保留</t>
        </is>
      </c>
      <c r="AC2972" s="3" t="inlineStr">
        <is>
          <t>目标年份2025</t>
        </is>
      </c>
      <c r="AD2972" s="3" t="inlineStr">
        <is>
          <t>平台+内容ID</t>
        </is>
      </c>
      <c r="AE2972" s="3" t="inlineStr">
        <is>
          <t>微博|id|5176023218131267</t>
        </is>
      </c>
      <c r="AF2972" s="3" t="inlineStr">
        <is>
          <t>保留</t>
        </is>
      </c>
      <c r="AG2972" s="3" t="inlineStr"/>
      <c r="AH2972" s="3" t="inlineStr">
        <is>
          <t>首次出现</t>
        </is>
      </c>
      <c r="AI2972" s="3" t="n">
        <v>0.8936489820480347</v>
      </c>
      <c r="AJ2972" s="3" t="inlineStr">
        <is>
          <t>Neutral</t>
        </is>
      </c>
      <c r="AK2972" s="3" t="inlineStr">
        <is>
          <t>tabularisai/multilingual-sentiment-analysis</t>
        </is>
      </c>
      <c r="AL2972" s="3" t="inlineStr">
        <is>
          <t>已预测</t>
        </is>
      </c>
      <c r="AM2972" s="3" t="inlineStr">
        <is>
          <t>低相关剔除</t>
        </is>
      </c>
      <c r="AN2972" s="3" t="inlineStr"/>
      <c r="AO2972" s="3" t="inlineStr">
        <is>
          <t>搜索噪声：亲子鉴定营销信息</t>
        </is>
      </c>
      <c r="AP2972" s="3" t="inlineStr">
        <is>
          <t>高</t>
        </is>
      </c>
      <c r="AQ2972" s="3" t="inlineStr">
        <is>
          <t>亲子鉴定</t>
        </is>
      </c>
    </row>
    <row r="2973">
      <c r="A2973" s="3" t="inlineStr">
        <is>
          <t>WXS-003971</t>
        </is>
      </c>
      <c r="B2973" s="3" t="inlineStr">
        <is>
          <t>互联网销售</t>
        </is>
      </c>
      <c r="C2973" s="3" t="inlineStr">
        <is>
          <t>微博</t>
        </is>
      </c>
      <c r="D2973" s="3" t="inlineStr">
        <is>
          <t>天津 618</t>
        </is>
      </c>
      <c r="E2973" s="3" t="n">
        <v>5175979578492200</v>
      </c>
      <c r="F2973" s="3" t="inlineStr"/>
      <c r="G2973" s="3" t="inlineStr">
        <is>
          <t>银川金凤区11家产前dna亲子鉴.定机构大全-附办理过程讲解  银川金凤区超话  亲子鉴定超话 #银川金凤区[地点]# #银川金凤区亲子鉴定# 1、银川金凤区万核基因亲子鉴定咨询办理中心 机构电话：134 2513 8980(微信同号)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核康生物信息咨询中心的微博视频 收起 d</t>
        </is>
      </c>
      <c r="H2973" s="3" t="inlineStr">
        <is>
          <t>核康生物信息咨询中心</t>
        </is>
      </c>
      <c r="I2973" s="3" t="inlineStr">
        <is>
          <t>2025-06-10T13:25+08:00</t>
        </is>
      </c>
      <c r="J2973" s="3" t="n">
        <v>2025</v>
      </c>
      <c r="K2973" s="3" t="inlineStr">
        <is>
          <t>2025-06</t>
        </is>
      </c>
      <c r="L2973" s="3" t="inlineStr">
        <is>
          <t>微博</t>
        </is>
      </c>
      <c r="M2973" s="3" t="inlineStr">
        <is>
          <t>https://weibo.com/7907479671/PvSzHzDcY?refer_flag=1001030103_</t>
        </is>
      </c>
      <c r="N2973" s="3" t="inlineStr"/>
      <c r="O2973" s="3" t="n">
        <v>0</v>
      </c>
      <c r="P2973" s="3" t="n">
        <v>1</v>
      </c>
      <c r="Q2973" s="3" t="n">
        <v>0</v>
      </c>
      <c r="R2973" s="3" t="inlineStr"/>
      <c r="S2973" s="3" t="inlineStr"/>
      <c r="T2973" s="3" t="inlineStr">
        <is>
          <t>strict</t>
        </is>
      </c>
      <c r="U2973" s="3" t="inlineStr">
        <is>
          <t>accepted</t>
        </is>
      </c>
      <c r="V2973" s="3" t="inlineStr">
        <is>
          <t>中性</t>
        </is>
      </c>
      <c r="W2973" s="3" t="inlineStr"/>
      <c r="X2973" s="3" t="inlineStr"/>
      <c r="Y2973" s="3" t="inlineStr">
        <is>
          <t>微博—互联网销售.csv</t>
        </is>
      </c>
      <c r="Z2973" s="3" t="n">
        <v>2025</v>
      </c>
      <c r="AA2973" s="3" t="b">
        <v>1</v>
      </c>
      <c r="AB2973" s="3" t="inlineStr">
        <is>
          <t>保留</t>
        </is>
      </c>
      <c r="AC2973" s="3" t="inlineStr">
        <is>
          <t>目标年份2025</t>
        </is>
      </c>
      <c r="AD2973" s="3" t="inlineStr">
        <is>
          <t>平台+内容ID</t>
        </is>
      </c>
      <c r="AE2973" s="3" t="inlineStr">
        <is>
          <t>微博|id|5175979578492200</t>
        </is>
      </c>
      <c r="AF2973" s="3" t="inlineStr">
        <is>
          <t>保留</t>
        </is>
      </c>
      <c r="AG2973" s="3" t="inlineStr"/>
      <c r="AH2973" s="3" t="inlineStr">
        <is>
          <t>首次出现</t>
        </is>
      </c>
      <c r="AI2973" s="3" t="n">
        <v>0.9017572999000549</v>
      </c>
      <c r="AJ2973" s="3" t="inlineStr">
        <is>
          <t>Neutral</t>
        </is>
      </c>
      <c r="AK2973" s="3" t="inlineStr">
        <is>
          <t>tabularisai/multilingual-sentiment-analysis</t>
        </is>
      </c>
      <c r="AL2973" s="3" t="inlineStr">
        <is>
          <t>已预测</t>
        </is>
      </c>
      <c r="AM2973" s="3" t="inlineStr">
        <is>
          <t>低相关剔除</t>
        </is>
      </c>
      <c r="AN2973" s="3" t="inlineStr"/>
      <c r="AO2973" s="3" t="inlineStr">
        <is>
          <t>搜索噪声：亲子鉴定营销信息</t>
        </is>
      </c>
      <c r="AP2973" s="3" t="inlineStr">
        <is>
          <t>高</t>
        </is>
      </c>
      <c r="AQ2973" s="3" t="inlineStr">
        <is>
          <t>亲子鉴定</t>
        </is>
      </c>
    </row>
    <row r="2974">
      <c r="A2974" s="3" t="inlineStr">
        <is>
          <t>WXS-003972</t>
        </is>
      </c>
      <c r="B2974" s="3" t="inlineStr">
        <is>
          <t>互联网销售</t>
        </is>
      </c>
      <c r="C2974" s="3" t="inlineStr">
        <is>
          <t>微博</t>
        </is>
      </c>
      <c r="D2974" s="3" t="inlineStr">
        <is>
          <t>天津 618</t>
        </is>
      </c>
      <c r="E2974" s="3" t="n">
        <v>5175978570549979</v>
      </c>
      <c r="F2974" s="3" t="inlineStr"/>
      <c r="G2974" s="3" t="inlineStr">
        <is>
          <t>银川西夏区13家匿名做亲子鉴.定中心一览-附2025年鉴定流程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2974" s="3" t="inlineStr">
        <is>
          <t>核康信息生活馆</t>
        </is>
      </c>
      <c r="I2974" s="3" t="inlineStr">
        <is>
          <t>2025-06-10T13:21+08:00</t>
        </is>
      </c>
      <c r="J2974" s="3" t="n">
        <v>2025</v>
      </c>
      <c r="K2974" s="3" t="inlineStr">
        <is>
          <t>2025-06</t>
        </is>
      </c>
      <c r="L2974" s="3" t="inlineStr">
        <is>
          <t>微博</t>
        </is>
      </c>
      <c r="M2974" s="3" t="inlineStr">
        <is>
          <t>https://weibo.com/7907401913/PvSy52j4D?refer_flag=1001030103_</t>
        </is>
      </c>
      <c r="N2974" s="3" t="inlineStr"/>
      <c r="O2974" s="3" t="n">
        <v>0</v>
      </c>
      <c r="P2974" s="3" t="n">
        <v>1</v>
      </c>
      <c r="Q2974" s="3" t="n">
        <v>0</v>
      </c>
      <c r="R2974" s="3" t="inlineStr"/>
      <c r="S2974" s="3" t="inlineStr"/>
      <c r="T2974" s="3" t="inlineStr">
        <is>
          <t>strict</t>
        </is>
      </c>
      <c r="U2974" s="3" t="inlineStr">
        <is>
          <t>accepted</t>
        </is>
      </c>
      <c r="V2974" s="3" t="inlineStr">
        <is>
          <t>中性</t>
        </is>
      </c>
      <c r="W2974" s="3" t="inlineStr"/>
      <c r="X2974" s="3" t="inlineStr"/>
      <c r="Y2974" s="3" t="inlineStr">
        <is>
          <t>微博—互联网销售.csv</t>
        </is>
      </c>
      <c r="Z2974" s="3" t="n">
        <v>2025</v>
      </c>
      <c r="AA2974" s="3" t="b">
        <v>1</v>
      </c>
      <c r="AB2974" s="3" t="inlineStr">
        <is>
          <t>保留</t>
        </is>
      </c>
      <c r="AC2974" s="3" t="inlineStr">
        <is>
          <t>目标年份2025</t>
        </is>
      </c>
      <c r="AD2974" s="3" t="inlineStr">
        <is>
          <t>平台+内容ID</t>
        </is>
      </c>
      <c r="AE2974" s="3" t="inlineStr">
        <is>
          <t>微博|id|5175978570549979</t>
        </is>
      </c>
      <c r="AF2974" s="3" t="inlineStr">
        <is>
          <t>保留</t>
        </is>
      </c>
      <c r="AG2974" s="3" t="inlineStr"/>
      <c r="AH2974" s="3" t="inlineStr">
        <is>
          <t>首次出现</t>
        </is>
      </c>
      <c r="AI2974" s="3" t="n">
        <v>0.9004982709884644</v>
      </c>
      <c r="AJ2974" s="3" t="inlineStr">
        <is>
          <t>Neutral</t>
        </is>
      </c>
      <c r="AK2974" s="3" t="inlineStr">
        <is>
          <t>tabularisai/multilingual-sentiment-analysis</t>
        </is>
      </c>
      <c r="AL2974" s="3" t="inlineStr">
        <is>
          <t>已预测</t>
        </is>
      </c>
      <c r="AM2974" s="3" t="inlineStr">
        <is>
          <t>低相关剔除</t>
        </is>
      </c>
      <c r="AN2974" s="3" t="inlineStr"/>
      <c r="AO2974" s="3" t="inlineStr">
        <is>
          <t>搜索噪声：亲子鉴定营销信息</t>
        </is>
      </c>
      <c r="AP2974" s="3" t="inlineStr">
        <is>
          <t>高</t>
        </is>
      </c>
      <c r="AQ2974" s="3" t="inlineStr">
        <is>
          <t>亲子鉴定</t>
        </is>
      </c>
    </row>
    <row r="2975">
      <c r="A2975" s="3" t="inlineStr">
        <is>
          <t>WXS-003973</t>
        </is>
      </c>
      <c r="B2975" s="3" t="inlineStr">
        <is>
          <t>互联网销售</t>
        </is>
      </c>
      <c r="C2975" s="3" t="inlineStr">
        <is>
          <t>微博</t>
        </is>
      </c>
      <c r="D2975" s="3" t="inlineStr">
        <is>
          <t>天津 618</t>
        </is>
      </c>
      <c r="E2975" s="3" t="n">
        <v>5175977547662890</v>
      </c>
      <c r="F2975" s="3" t="inlineStr"/>
      <c r="G2975" s="3" t="inlineStr">
        <is>
          <t>银川兴庆区十大权威新生儿亲子关系鉴.定地方-附办理过程讲解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银川兴庆区亲子鉴定咨询热线：134-2513-8980(微信同号)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75" s="3" t="inlineStr">
        <is>
          <t>核康生物信息咨询中心</t>
        </is>
      </c>
      <c r="I2975" s="3" t="inlineStr">
        <is>
          <t>2025-06-10T13:17+08:00</t>
        </is>
      </c>
      <c r="J2975" s="3" t="n">
        <v>2025</v>
      </c>
      <c r="K2975" s="3" t="inlineStr">
        <is>
          <t>2025-06</t>
        </is>
      </c>
      <c r="L2975" s="3" t="inlineStr">
        <is>
          <t>微博</t>
        </is>
      </c>
      <c r="M2975" s="3" t="inlineStr">
        <is>
          <t>https://weibo.com/7907479671/PvSwqw9t0?refer_flag=1001030103_</t>
        </is>
      </c>
      <c r="N2975" s="3" t="inlineStr"/>
      <c r="O2975" s="3" t="n">
        <v>0</v>
      </c>
      <c r="P2975" s="3" t="n">
        <v>1</v>
      </c>
      <c r="Q2975" s="3" t="n">
        <v>0</v>
      </c>
      <c r="R2975" s="3" t="inlineStr"/>
      <c r="S2975" s="3" t="inlineStr"/>
      <c r="T2975" s="3" t="inlineStr">
        <is>
          <t>strict</t>
        </is>
      </c>
      <c r="U2975" s="3" t="inlineStr">
        <is>
          <t>accepted</t>
        </is>
      </c>
      <c r="V2975" s="3" t="inlineStr">
        <is>
          <t>中性</t>
        </is>
      </c>
      <c r="W2975" s="3" t="inlineStr"/>
      <c r="X2975" s="3" t="inlineStr"/>
      <c r="Y2975" s="3" t="inlineStr">
        <is>
          <t>微博—互联网销售.csv</t>
        </is>
      </c>
      <c r="Z2975" s="3" t="n">
        <v>2025</v>
      </c>
      <c r="AA2975" s="3" t="b">
        <v>1</v>
      </c>
      <c r="AB2975" s="3" t="inlineStr">
        <is>
          <t>保留</t>
        </is>
      </c>
      <c r="AC2975" s="3" t="inlineStr">
        <is>
          <t>目标年份2025</t>
        </is>
      </c>
      <c r="AD2975" s="3" t="inlineStr">
        <is>
          <t>平台+内容ID</t>
        </is>
      </c>
      <c r="AE2975" s="3" t="inlineStr">
        <is>
          <t>微博|id|5175977547662890</t>
        </is>
      </c>
      <c r="AF2975" s="3" t="inlineStr">
        <is>
          <t>保留</t>
        </is>
      </c>
      <c r="AG2975" s="3" t="inlineStr"/>
      <c r="AH2975" s="3" t="inlineStr">
        <is>
          <t>首次出现</t>
        </is>
      </c>
      <c r="AI2975" s="3" t="n">
        <v>0.9098319411277771</v>
      </c>
      <c r="AJ2975" s="3" t="inlineStr">
        <is>
          <t>Neutral</t>
        </is>
      </c>
      <c r="AK2975" s="3" t="inlineStr">
        <is>
          <t>tabularisai/multilingual-sentiment-analysis</t>
        </is>
      </c>
      <c r="AL2975" s="3" t="inlineStr">
        <is>
          <t>已预测</t>
        </is>
      </c>
      <c r="AM2975" s="3" t="inlineStr">
        <is>
          <t>低相关剔除</t>
        </is>
      </c>
      <c r="AN2975" s="3" t="inlineStr"/>
      <c r="AO2975" s="3" t="inlineStr">
        <is>
          <t>搜索噪声：亲子鉴定营销信息</t>
        </is>
      </c>
      <c r="AP2975" s="3" t="inlineStr">
        <is>
          <t>高</t>
        </is>
      </c>
      <c r="AQ2975" s="3" t="inlineStr">
        <is>
          <t>亲子鉴定</t>
        </is>
      </c>
    </row>
    <row r="2976">
      <c r="A2976" s="3" t="inlineStr">
        <is>
          <t>WXS-003974</t>
        </is>
      </c>
      <c r="B2976" s="3" t="inlineStr">
        <is>
          <t>互联网销售</t>
        </is>
      </c>
      <c r="C2976" s="3" t="inlineStr">
        <is>
          <t>微博</t>
        </is>
      </c>
      <c r="D2976" s="3" t="inlineStr">
        <is>
          <t>天津 跨境</t>
        </is>
      </c>
      <c r="E2976" s="3" t="n">
        <v>5175943075202524</v>
      </c>
      <c r="F2976" s="3" t="inlineStr"/>
      <c r="G2976" s="3" t="inlineStr">
        <is>
          <t>【德邦快递国际汽运正式启航】近日，德邦快递国际汽运正式起航。首发线路“天津——圣彼得堡”，德邦运力市场化包含国际汽运、国际联运、国际空运、国际铁路等多元化服务。德邦快递以“高效跨境陆运解决方案”为核心，主打中欧、中亚等TIR公约覆盖的陆运通道，聚焦高时效性、高安全性的跨境物流需求，强化“门到门”“一单到底”服务优势‌。 收起 d</t>
        </is>
      </c>
      <c r="H2976" s="3" t="inlineStr">
        <is>
          <t>快递杂志</t>
        </is>
      </c>
      <c r="I2976" s="3" t="inlineStr">
        <is>
          <t>2025-06-10T11:00+08:00</t>
        </is>
      </c>
      <c r="J2976" s="3" t="n">
        <v>2025</v>
      </c>
      <c r="K2976" s="3" t="inlineStr">
        <is>
          <t>2025-06</t>
        </is>
      </c>
      <c r="L2976" s="3" t="inlineStr">
        <is>
          <t>微博</t>
        </is>
      </c>
      <c r="M2976" s="3" t="inlineStr">
        <is>
          <t>https://weibo.com/3215082647/PvRCPlPpG?refer_flag=1001030103_</t>
        </is>
      </c>
      <c r="N2976" s="3" t="inlineStr"/>
      <c r="O2976" s="3" t="n">
        <v>1</v>
      </c>
      <c r="P2976" s="3" t="n">
        <v>0</v>
      </c>
      <c r="Q2976" s="3" t="n">
        <v>0</v>
      </c>
      <c r="R2976" s="3" t="inlineStr"/>
      <c r="S2976" s="3" t="inlineStr"/>
      <c r="T2976" s="3" t="inlineStr">
        <is>
          <t>strict</t>
        </is>
      </c>
      <c r="U2976" s="3" t="inlineStr">
        <is>
          <t>accepted</t>
        </is>
      </c>
      <c r="V2976" s="3" t="inlineStr">
        <is>
          <t>中性</t>
        </is>
      </c>
      <c r="W2976" s="3" t="inlineStr">
        <is>
          <t>跨境电商与外贸发展</t>
        </is>
      </c>
      <c r="X2976" s="3" t="inlineStr"/>
      <c r="Y2976" s="3" t="inlineStr">
        <is>
          <t>微博—互联网销售.csv</t>
        </is>
      </c>
      <c r="Z2976" s="3" t="n">
        <v>2025</v>
      </c>
      <c r="AA2976" s="3" t="b">
        <v>1</v>
      </c>
      <c r="AB2976" s="3" t="inlineStr">
        <is>
          <t>保留</t>
        </is>
      </c>
      <c r="AC2976" s="3" t="inlineStr">
        <is>
          <t>目标年份2025</t>
        </is>
      </c>
      <c r="AD2976" s="3" t="inlineStr">
        <is>
          <t>平台+内容ID</t>
        </is>
      </c>
      <c r="AE2976" s="3" t="inlineStr">
        <is>
          <t>微博|id|5175943075202524</t>
        </is>
      </c>
      <c r="AF2976" s="3" t="inlineStr">
        <is>
          <t>保留</t>
        </is>
      </c>
      <c r="AG2976" s="3" t="inlineStr"/>
      <c r="AH2976" s="3" t="inlineStr">
        <is>
          <t>首次出现</t>
        </is>
      </c>
      <c r="AI2976" s="3" t="n">
        <v>0.9204210638999939</v>
      </c>
      <c r="AJ2976" s="3" t="inlineStr">
        <is>
          <t>Neutral</t>
        </is>
      </c>
      <c r="AK2976" s="3" t="inlineStr">
        <is>
          <t>tabularisai/multilingual-sentiment-analysis</t>
        </is>
      </c>
      <c r="AL2976" s="3" t="inlineStr">
        <is>
          <t>已预测</t>
        </is>
      </c>
      <c r="AM2976" s="3" t="inlineStr">
        <is>
          <t>纳入统计</t>
        </is>
      </c>
      <c r="AN2976" s="3" t="inlineStr">
        <is>
          <t>跨境电商与外贸发展</t>
        </is>
      </c>
      <c r="AO2976" s="3" t="inlineStr">
        <is>
          <t>主要触发词：跨境物流</t>
        </is>
      </c>
      <c r="AP2976" s="3" t="inlineStr">
        <is>
          <t>中</t>
        </is>
      </c>
      <c r="AQ2976" s="3" t="inlineStr">
        <is>
          <t>跨境物流</t>
        </is>
      </c>
    </row>
    <row r="2977">
      <c r="A2977" s="3" t="inlineStr">
        <is>
          <t>WXS-003975</t>
        </is>
      </c>
      <c r="B2977" s="3" t="inlineStr">
        <is>
          <t>互联网销售</t>
        </is>
      </c>
      <c r="C2977" s="3" t="inlineStr">
        <is>
          <t>微博</t>
        </is>
      </c>
      <c r="D2977" s="3" t="inlineStr">
        <is>
          <t>天津 电商</t>
        </is>
      </c>
      <c r="E2977" s="3" t="n">
        <v>5175927552346612</v>
      </c>
      <c r="F2977" s="3" t="inlineStr"/>
      <c r="G2977" s="3" t="inlineStr">
        <is>
          <t>6月10日要闻 一、个股公告 津投城开：拟置入津能股份100%股份、天津热力100%股权和港益供热100%股权 主营业务将变更为城市集中供热业务 综艺股份：拟向吉莱微增资2.2亿元取得其控制权 进入功率半导体芯片领域 海南发展：拟以4.38亿元收购电商icon宠物公司网营科技51%股权 四川路桥icon：拟收购新筑股份桥梁功能部件资产组 迈信林：控股子公司签订11.84亿元算力服务合同 海达股份：与安徽赛拉弗能源签署《采购框架合同》 海思科：自主研发的创新药HSK47977片IND申请获受理 华东医药：全资子公司收到美国FDA新药临床试验批准通知 方盛制药：中药创新药养血祛风止痛颗粒获得药品注册证书 东星医疗：控股子公司与上海交通大学签订两项合成生物学技术开发合同 二、停复牌 海光信息：复牌，拟通过换股方式吸收合并中科曙光 中科曙光：复牌，海光信息换股吸收合并中科曙光 曙光数创：复牌，海光信息将间接持有公司62.07%的股份 中颖电子：复牌，致能工电将成为公司控股股东 安奈儿：复牌，新创源将成为公司的控股股东 新筑股份：复牌，拟购买四川蜀道清洁能源集团有限公司60%股权 派林生物：复牌，中国生物受让21.03%公司股份 北方长龙：复牌，河南众晟将成为公司控股子公司 *ST开元：复牌，摘星不摘帽，ST开元 菲林格尔：停牌核查，公司股票交易异常波动 华升股份：停牌，拟购买易信科技100%的股权 海默科技：停牌，筹划公司控制权变更 天亿马：停牌，拟购买星云开物控股权 *ST中迪：停牌一天，摘星不摘帽，ST中迪 三、个股避雷 来伊份：股东拟减持3.00%股份 江山股份：股东拟减持3.00%股份 吉峰科技：股东拟减持3.00%股份 宏柏新材：股东拟减持2.98%股份 天德钰：股东拟减持1.40%股份 佳禾智能：股东拟减持1.00%股份 芳源股份：股东拟减持1.00%股份 美心翼申：股东拟减持1.00%股份 鸿远电子：股东拟减持0.99%股份 捷强装备：公司被国家某监察委员会立案调查 瑞丰高材：因涉嫌内幕交易 公司高管赵子阳被证监会立案调查 收起 d</t>
        </is>
      </c>
      <c r="H2977" s="3" t="inlineStr">
        <is>
          <t>千山灵</t>
        </is>
      </c>
      <c r="I2977" s="3" t="inlineStr">
        <is>
          <t>2025-06-10T09:59+08:00</t>
        </is>
      </c>
      <c r="J2977" s="3" t="n">
        <v>2025</v>
      </c>
      <c r="K2977" s="3" t="inlineStr">
        <is>
          <t>2025-06</t>
        </is>
      </c>
      <c r="L2977" s="3" t="inlineStr">
        <is>
          <t>微博</t>
        </is>
      </c>
      <c r="M2977" s="3" t="inlineStr">
        <is>
          <t>https://weibo.com/7744011337/PvRdN9QsA?refer_flag=1001030103_</t>
        </is>
      </c>
      <c r="N2977" s="3" t="inlineStr"/>
      <c r="O2977" s="3" t="n">
        <v>1</v>
      </c>
      <c r="P2977" s="3" t="n">
        <v>0</v>
      </c>
      <c r="Q2977" s="3" t="n">
        <v>0</v>
      </c>
      <c r="R2977" s="3" t="inlineStr"/>
      <c r="S2977" s="3" t="inlineStr"/>
      <c r="T2977" s="3" t="inlineStr">
        <is>
          <t>strict</t>
        </is>
      </c>
      <c r="U2977" s="3" t="inlineStr">
        <is>
          <t>accepted</t>
        </is>
      </c>
      <c r="V2977" s="3" t="inlineStr">
        <is>
          <t>中性</t>
        </is>
      </c>
      <c r="W2977" s="3" t="inlineStr"/>
      <c r="X2977" s="3" t="inlineStr"/>
      <c r="Y2977" s="3" t="inlineStr">
        <is>
          <t>微博—互联网销售.csv</t>
        </is>
      </c>
      <c r="Z2977" s="3" t="n">
        <v>2025</v>
      </c>
      <c r="AA2977" s="3" t="b">
        <v>1</v>
      </c>
      <c r="AB2977" s="3" t="inlineStr">
        <is>
          <t>保留</t>
        </is>
      </c>
      <c r="AC2977" s="3" t="inlineStr">
        <is>
          <t>目标年份2025</t>
        </is>
      </c>
      <c r="AD2977" s="3" t="inlineStr">
        <is>
          <t>平台+内容ID</t>
        </is>
      </c>
      <c r="AE2977" s="3" t="inlineStr">
        <is>
          <t>微博|id|5175927552346612</t>
        </is>
      </c>
      <c r="AF2977" s="3" t="inlineStr">
        <is>
          <t>保留</t>
        </is>
      </c>
      <c r="AG2977" s="3" t="inlineStr"/>
      <c r="AH2977" s="3" t="inlineStr">
        <is>
          <t>首次出现</t>
        </is>
      </c>
      <c r="AI2977" s="3" t="n">
        <v>0.9062498211860657</v>
      </c>
      <c r="AJ2977" s="3" t="inlineStr">
        <is>
          <t>Neutral</t>
        </is>
      </c>
      <c r="AK2977" s="3" t="inlineStr">
        <is>
          <t>tabularisai/multilingual-sentiment-analysis</t>
        </is>
      </c>
      <c r="AL2977" s="3" t="inlineStr">
        <is>
          <t>已预测</t>
        </is>
      </c>
      <c r="AM2977" s="3" t="inlineStr">
        <is>
          <t>低相关剔除</t>
        </is>
      </c>
      <c r="AN2977" s="3" t="inlineStr"/>
      <c r="AO2977" s="3" t="inlineStr">
        <is>
          <t>股票资讯中的概念性提及</t>
        </is>
      </c>
      <c r="AP2977" s="3" t="inlineStr">
        <is>
          <t>中</t>
        </is>
      </c>
      <c r="AQ2977" s="3" t="inlineStr"/>
    </row>
    <row r="2978">
      <c r="A2978" s="3" t="inlineStr">
        <is>
          <t>WXS-003976</t>
        </is>
      </c>
      <c r="B2978" s="3" t="inlineStr">
        <is>
          <t>互联网销售</t>
        </is>
      </c>
      <c r="C2978" s="3" t="inlineStr">
        <is>
          <t>微博</t>
        </is>
      </c>
      <c r="D2978" s="3" t="inlineStr">
        <is>
          <t>天津 电商</t>
        </is>
      </c>
      <c r="E2978" s="3" t="n">
        <v>5175913610216302</v>
      </c>
      <c r="F2978" s="3" t="inlineStr"/>
      <c r="G2978" s="3" t="inlineStr">
        <is>
          <t>盘前重要资讯速递 一、个股重大公告动态 （一）资产整合与业务转型 - 津投城开：发布重大资产重组计划，拟将津能股份100%股权、天津热力100%股权及港益供热100%股权注入公司。此次交易完成后，公司主营业务将全面转向城市集中供热领域，开启全新发展篇章。 - 综艺股份：宣布战略投资布局，计划向吉莱微增资2.2亿元，增资完成后将取得其控制权，正式进军功率半导体芯片行业，拓展公司业务版图。 - 海南发展：拟斥资4.38亿元收购电商宠物企业网营科技51%股权，加速在新兴消费领域的战略布局 。 - 四川路桥：披露收购意向，拟对新筑股份桥梁功能部件资产组展开收购，进一步整合产业链资源。 （二）订单与研发突破 - 迈信林：旗下控股子公司成功签署11.84亿元算力服务合同，在算力服务领域取得重大业务突破。 - 海达股份：与安徽赛拉弗能源达成合作，双方签署《采购框架合同》，为后续业务合作奠定基础。 - 海思科：自主研发的创新药HSK47977片IND申请获受理，标志着新药研发进程取得重要进展。 - 华东医药：全资子公司传来喜讯，收到美国FDA新药临床试验批准通知，国际化战略迈出关键一步。 - 方盛制药：中药创新药养血祛风止痛颗粒成功获得药品注册证书，为公司在中药创新领域增添新动能。 - 东星医疗：控股子公司与上海交通大学达成合作，签订两项合成生物学技术开发合同，深化产学研合作。 二、停复牌信息汇总 （一）复牌公司 - 科技巨头重组：海光信息、中科曙光、曙光数创同步复牌，海光信息拟通过换股方式吸收合并中科曙光，完成后将间接持有曙光数创62.07%的股份，引发市场高度关注。 - 控制权变更：中颖电子、安奈儿、新筑股份、派林生物、北方长龙均因公司控制权变更事项复牌 ；其中，致能工电、新创源、四川蜀道清洁能源集团等将分别成为对应公司控股股东。 - 其他事项：*ST开元复牌并实施“摘星不摘帽”，证券简称变更为“ST开元”。 （二）停牌公司 - 核查与重组：菲林格尔因股票交易异常波动停牌核查；华升股份拟购买易信科技100%股权，天亿马筹划收购星云开物控股权，均处于停牌状态。 - 控制权变更：海默科技因筹划公司控制权变更事项停牌；*ST中迪停牌一天，实施“摘星不摘帽”，复牌后证券简称变更为“ST中迪”。 三、个股风险预警 （一）股东减持计划 - 来伊份、江山股份、吉峰科技三家公司股东均计划减持公司3.00%股份；宏柏新材股东拟减持2.98%股份，天德钰、佳禾智能、芳源股份、美心翼申、鸿远电子等公司股东也相继披露减持计划，减持比例在0.99% - 1.40%不等 ，投资者需警惕股价波动风险。 （二）重大风险事件 - 立案调查：捷强装备被国家某监察委员会立案调查；瑞丰高材高管赵子阳因涉嫌内幕交易被证监会立案调查，相关事件或对公司经营及股价产生不利影响，建议投资者密切关注后续进展。 收起 d</t>
        </is>
      </c>
      <c r="H2978" s="3" t="inlineStr">
        <is>
          <t>豹子头冲哥V</t>
        </is>
      </c>
      <c r="I2978" s="3" t="inlineStr">
        <is>
          <t>2025-06-10T09:03+08:00</t>
        </is>
      </c>
      <c r="J2978" s="3" t="n">
        <v>2025</v>
      </c>
      <c r="K2978" s="3" t="inlineStr">
        <is>
          <t>2025-06</t>
        </is>
      </c>
      <c r="L2978" s="3" t="inlineStr">
        <is>
          <t>微博</t>
        </is>
      </c>
      <c r="M2978" s="3" t="inlineStr">
        <is>
          <t>https://weibo.com/6863545529/PvQRj0UgK?refer_flag=1001030103_</t>
        </is>
      </c>
      <c r="N2978" s="3" t="inlineStr"/>
      <c r="O2978" s="3" t="n">
        <v>1</v>
      </c>
      <c r="P2978" s="3" t="n">
        <v>0</v>
      </c>
      <c r="Q2978" s="3" t="n">
        <v>0</v>
      </c>
      <c r="R2978" s="3" t="inlineStr"/>
      <c r="S2978" s="3" t="inlineStr"/>
      <c r="T2978" s="3" t="inlineStr">
        <is>
          <t>strict</t>
        </is>
      </c>
      <c r="U2978" s="3" t="inlineStr">
        <is>
          <t>accepted</t>
        </is>
      </c>
      <c r="V2978" s="3" t="inlineStr">
        <is>
          <t>中性</t>
        </is>
      </c>
      <c r="W2978" s="3" t="inlineStr"/>
      <c r="X2978" s="3" t="inlineStr"/>
      <c r="Y2978" s="3" t="inlineStr">
        <is>
          <t>微博—互联网销售.csv</t>
        </is>
      </c>
      <c r="Z2978" s="3" t="n">
        <v>2025</v>
      </c>
      <c r="AA2978" s="3" t="b">
        <v>1</v>
      </c>
      <c r="AB2978" s="3" t="inlineStr">
        <is>
          <t>保留</t>
        </is>
      </c>
      <c r="AC2978" s="3" t="inlineStr">
        <is>
          <t>目标年份2025</t>
        </is>
      </c>
      <c r="AD2978" s="3" t="inlineStr">
        <is>
          <t>平台+内容ID</t>
        </is>
      </c>
      <c r="AE2978" s="3" t="inlineStr">
        <is>
          <t>微博|id|5175913610216302</t>
        </is>
      </c>
      <c r="AF2978" s="3" t="inlineStr">
        <is>
          <t>保留</t>
        </is>
      </c>
      <c r="AG2978" s="3" t="inlineStr"/>
      <c r="AH2978" s="3" t="inlineStr">
        <is>
          <t>首次出现</t>
        </is>
      </c>
      <c r="AI2978" s="3" t="n">
        <v>0.8857057690620422</v>
      </c>
      <c r="AJ2978" s="3" t="inlineStr">
        <is>
          <t>Neutral</t>
        </is>
      </c>
      <c r="AK2978" s="3" t="inlineStr">
        <is>
          <t>tabularisai/multilingual-sentiment-analysis</t>
        </is>
      </c>
      <c r="AL2978" s="3" t="inlineStr">
        <is>
          <t>已预测</t>
        </is>
      </c>
      <c r="AM2978" s="3" t="inlineStr">
        <is>
          <t>低相关剔除</t>
        </is>
      </c>
      <c r="AN2978" s="3" t="inlineStr"/>
      <c r="AO2978" s="3" t="inlineStr">
        <is>
          <t>股票资讯中的概念性提及</t>
        </is>
      </c>
      <c r="AP2978" s="3" t="inlineStr">
        <is>
          <t>中</t>
        </is>
      </c>
      <c r="AQ2978" s="3" t="inlineStr"/>
    </row>
    <row r="2979">
      <c r="A2979" s="3" t="inlineStr">
        <is>
          <t>WXS-003977</t>
        </is>
      </c>
      <c r="B2979" s="3" t="inlineStr">
        <is>
          <t>互联网销售</t>
        </is>
      </c>
      <c r="C2979" s="3" t="inlineStr">
        <is>
          <t>微博</t>
        </is>
      </c>
      <c r="D2979" s="3" t="inlineStr">
        <is>
          <t>天津 电商</t>
        </is>
      </c>
      <c r="E2979" s="3" t="n">
        <v>5175907256107102</v>
      </c>
      <c r="F2979" s="3" t="inlineStr"/>
      <c r="G2979" s="3" t="inlineStr">
        <is>
          <t>6月10日盘前要闻 一、个股公告 津投城开：拟置入津能股份100%股份、天津热力100%股权和港益供热100%股权 主营业务将变更为城市集中供热业务 综艺股份icon：拟向吉莱微增资2.2亿元取得其控制权 进入功率半导体芯片领域 海南发展：拟以4.38亿元收购电商icon宠物公司网营科技icon51%股权 四川路桥icon：拟收购新筑股份icon桥梁功能部件资产组 迈信林：控股子公司icon签订11.84亿元算力服务合同 海达股份：与安徽赛拉弗能源签署《采购框架合同》 海思科icon：自主研发的创新药HSK47977片IND申请获受理 华东医药icon：全资子公司收到美国FDA新药临床试验批准通知 方盛制药icon：中药创新药养血祛风止痛颗粒获得药品注册证书 东星医疗icon：控股子公司与上海交通大学icon签订两项合成生物学icon技术开发合同 二、停复牌 海光信息icon：复牌，拟通过换股方式吸收合并中科曙光 中科曙光：复牌，海光信息换股吸收合并中科曙光 曙光数创icon：复牌，海光信息将间接持有公司62.07%的股份 中颖电子icon：复牌，致能工电将成为公司控股股东 安奈儿icon：复牌，新创源将成为公司的控股股东 新筑股份：复牌，拟购买四川蜀道清洁能源集团有限公司60%股权 派林生物icon：复牌，中国生物icon受让21.03%公司股份 北方长龙icon：复牌，河南众晟将成为公司控股子公司 *ST开元icon：复牌，摘星不摘帽，ST开元 菲林格尔：停牌icon核查，公司股票交易异常波动 华升股份icon：停牌，拟购买易信科技icon100%的股权 海默科技icon：停牌，筹划公司控制权变更 天亿马icon：停牌，拟购买星云开物控股权 *ST中迪：停牌一天，摘星不摘帽，ST中迪 三、个股避雷 来伊份icon：股东拟减持3.00%股份 江山股份icon：股东拟减持3.00%股份 吉峰科技icon：股东拟减持3.00%股份 宏柏新材icon：股东拟减持2.98%股份 天德钰icon：股东拟减持1.40%股份 佳禾icon智能：股东拟减持1.00%股份 芳源股份icon：股东拟减持1.00%股份 美心翼申：股东拟减持1.00%股份 鸿远电子icon：股东拟减持0.99%股份 捷强装备icon：公司被国家某监察委员会立案调查 瑞丰高材icon：因涉嫌内幕交易 公司高管赵子阳被证监会立案调查 收起 d</t>
        </is>
      </c>
      <c r="H2979" s="3" t="inlineStr">
        <is>
          <t>梦琪观势</t>
        </is>
      </c>
      <c r="I2979" s="3" t="inlineStr">
        <is>
          <t>2025-06-10T08:38+08:00</t>
        </is>
      </c>
      <c r="J2979" s="3" t="n">
        <v>2025</v>
      </c>
      <c r="K2979" s="3" t="inlineStr">
        <is>
          <t>2025-06</t>
        </is>
      </c>
      <c r="L2979" s="3" t="inlineStr">
        <is>
          <t>微博</t>
        </is>
      </c>
      <c r="M2979" s="3" t="inlineStr">
        <is>
          <t>https://weibo.com/6857336876/PvQH3pCJE?refer_flag=1001030103_</t>
        </is>
      </c>
      <c r="N2979" s="3" t="inlineStr"/>
      <c r="O2979" s="3" t="n">
        <v>1</v>
      </c>
      <c r="P2979" s="3" t="n">
        <v>0</v>
      </c>
      <c r="Q2979" s="3" t="n">
        <v>0</v>
      </c>
      <c r="R2979" s="3" t="inlineStr"/>
      <c r="S2979" s="3" t="inlineStr"/>
      <c r="T2979" s="3" t="inlineStr">
        <is>
          <t>strict</t>
        </is>
      </c>
      <c r="U2979" s="3" t="inlineStr">
        <is>
          <t>accepted</t>
        </is>
      </c>
      <c r="V2979" s="3" t="inlineStr">
        <is>
          <t>中性</t>
        </is>
      </c>
      <c r="W2979" s="3" t="inlineStr"/>
      <c r="X2979" s="3" t="inlineStr"/>
      <c r="Y2979" s="3" t="inlineStr">
        <is>
          <t>微博—互联网销售.csv</t>
        </is>
      </c>
      <c r="Z2979" s="3" t="n">
        <v>2025</v>
      </c>
      <c r="AA2979" s="3" t="b">
        <v>1</v>
      </c>
      <c r="AB2979" s="3" t="inlineStr">
        <is>
          <t>保留</t>
        </is>
      </c>
      <c r="AC2979" s="3" t="inlineStr">
        <is>
          <t>目标年份2025</t>
        </is>
      </c>
      <c r="AD2979" s="3" t="inlineStr">
        <is>
          <t>平台+内容ID</t>
        </is>
      </c>
      <c r="AE2979" s="3" t="inlineStr">
        <is>
          <t>微博|id|5175907256107102</t>
        </is>
      </c>
      <c r="AF2979" s="3" t="inlineStr">
        <is>
          <t>保留</t>
        </is>
      </c>
      <c r="AG2979" s="3" t="inlineStr"/>
      <c r="AH2979" s="3" t="inlineStr">
        <is>
          <t>首次出现</t>
        </is>
      </c>
      <c r="AI2979" s="3" t="n">
        <v>0.8842025399208069</v>
      </c>
      <c r="AJ2979" s="3" t="inlineStr">
        <is>
          <t>Neutral</t>
        </is>
      </c>
      <c r="AK2979" s="3" t="inlineStr">
        <is>
          <t>tabularisai/multilingual-sentiment-analysis</t>
        </is>
      </c>
      <c r="AL2979" s="3" t="inlineStr">
        <is>
          <t>已预测</t>
        </is>
      </c>
      <c r="AM2979" s="3" t="inlineStr">
        <is>
          <t>低相关剔除</t>
        </is>
      </c>
      <c r="AN2979" s="3" t="inlineStr"/>
      <c r="AO2979" s="3" t="inlineStr">
        <is>
          <t>股票资讯中的概念性提及</t>
        </is>
      </c>
      <c r="AP2979" s="3" t="inlineStr">
        <is>
          <t>中</t>
        </is>
      </c>
      <c r="AQ2979" s="3" t="inlineStr"/>
    </row>
    <row r="2980">
      <c r="A2980" s="3" t="inlineStr">
        <is>
          <t>WXS-003978</t>
        </is>
      </c>
      <c r="B2980" s="3" t="inlineStr">
        <is>
          <t>互联网销售</t>
        </is>
      </c>
      <c r="C2980" s="3" t="inlineStr">
        <is>
          <t>微博</t>
        </is>
      </c>
      <c r="D2980" s="3" t="inlineStr">
        <is>
          <t>天津 618</t>
        </is>
      </c>
      <c r="E2980" s="3" t="n">
        <v>5175845576508128</v>
      </c>
      <c r="F2980" s="3" t="inlineStr"/>
      <c r="G2980" s="3" t="inlineStr">
        <is>
          <t>银川移民dna亲子鉴.定权威12家移民dna亲子鉴.定-附2025年鉴定费用  银川超话  亲子鉴定超话 2 银川 #银川亲子鉴定# 1、银川万核基因亲子鉴定咨询中心 中心地址：银川市兴庆区利群西街72号（如需办理请提前预约） 中心电话：181 4589 3949(微信同号)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2、支持邮寄样本，不到场办理无创亲子鉴定特点：无创、高效、精准、安全。[小雪人] L 中鉴基因科技官方的微博视频 收起 d</t>
        </is>
      </c>
      <c r="H2980" s="3" t="inlineStr">
        <is>
          <t>中鉴基因科技官方</t>
        </is>
      </c>
      <c r="I2980" s="3" t="inlineStr">
        <is>
          <t>2025-06-10T04:33+08:00</t>
        </is>
      </c>
      <c r="J2980" s="3" t="n">
        <v>2025</v>
      </c>
      <c r="K2980" s="3" t="inlineStr">
        <is>
          <t>2025-06</t>
        </is>
      </c>
      <c r="L2980" s="3" t="inlineStr">
        <is>
          <t>微博</t>
        </is>
      </c>
      <c r="M2980" s="3" t="inlineStr">
        <is>
          <t>https://weibo.com/7851460066/PvP5zrj3O?refer_flag=1001030103_</t>
        </is>
      </c>
      <c r="N2980" s="3" t="inlineStr"/>
      <c r="O2980" s="3" t="n">
        <v>0</v>
      </c>
      <c r="P2980" s="3" t="n">
        <v>1</v>
      </c>
      <c r="Q2980" s="3" t="n">
        <v>0</v>
      </c>
      <c r="R2980" s="3" t="inlineStr"/>
      <c r="S2980" s="3" t="inlineStr"/>
      <c r="T2980" s="3" t="inlineStr">
        <is>
          <t>strict</t>
        </is>
      </c>
      <c r="U2980" s="3" t="inlineStr">
        <is>
          <t>accepted</t>
        </is>
      </c>
      <c r="V2980" s="3" t="inlineStr">
        <is>
          <t>中性</t>
        </is>
      </c>
      <c r="W2980" s="3" t="inlineStr"/>
      <c r="X2980" s="3" t="inlineStr"/>
      <c r="Y2980" s="3" t="inlineStr">
        <is>
          <t>微博—互联网销售.csv</t>
        </is>
      </c>
      <c r="Z2980" s="3" t="n">
        <v>2025</v>
      </c>
      <c r="AA2980" s="3" t="b">
        <v>1</v>
      </c>
      <c r="AB2980" s="3" t="inlineStr">
        <is>
          <t>保留</t>
        </is>
      </c>
      <c r="AC2980" s="3" t="inlineStr">
        <is>
          <t>目标年份2025</t>
        </is>
      </c>
      <c r="AD2980" s="3" t="inlineStr">
        <is>
          <t>平台+内容ID</t>
        </is>
      </c>
      <c r="AE2980" s="3" t="inlineStr">
        <is>
          <t>微博|id|5175845576508128</t>
        </is>
      </c>
      <c r="AF2980" s="3" t="inlineStr">
        <is>
          <t>保留</t>
        </is>
      </c>
      <c r="AG2980" s="3" t="inlineStr"/>
      <c r="AH2980" s="3" t="inlineStr">
        <is>
          <t>首次出现</t>
        </is>
      </c>
      <c r="AI2980" s="3" t="n">
        <v>0.9281121492385864</v>
      </c>
      <c r="AJ2980" s="3" t="inlineStr">
        <is>
          <t>Neutral</t>
        </is>
      </c>
      <c r="AK2980" s="3" t="inlineStr">
        <is>
          <t>tabularisai/multilingual-sentiment-analysis</t>
        </is>
      </c>
      <c r="AL2980" s="3" t="inlineStr">
        <is>
          <t>已预测</t>
        </is>
      </c>
      <c r="AM2980" s="3" t="inlineStr">
        <is>
          <t>低相关剔除</t>
        </is>
      </c>
      <c r="AN2980" s="3" t="inlineStr"/>
      <c r="AO2980" s="3" t="inlineStr">
        <is>
          <t>搜索噪声：亲子鉴定营销信息</t>
        </is>
      </c>
      <c r="AP2980" s="3" t="inlineStr">
        <is>
          <t>高</t>
        </is>
      </c>
      <c r="AQ2980" s="3" t="inlineStr">
        <is>
          <t>亲子鉴定</t>
        </is>
      </c>
    </row>
    <row r="2981">
      <c r="A2981" s="3" t="inlineStr">
        <is>
          <t>WXS-003979</t>
        </is>
      </c>
      <c r="B2981" s="3" t="inlineStr">
        <is>
          <t>互联网销售</t>
        </is>
      </c>
      <c r="C2981" s="3" t="inlineStr">
        <is>
          <t>微博</t>
        </is>
      </c>
      <c r="D2981" s="3" t="inlineStr">
        <is>
          <t>天津 618</t>
        </is>
      </c>
      <c r="E2981" s="3" t="n">
        <v>5175714174733179</v>
      </c>
      <c r="F2981" s="3" t="inlineStr"/>
      <c r="G2981" s="3" t="inlineStr">
        <is>
          <t>银川靠谱个人隐私dna亲子鉴.定汇总15家中心附鉴定机构地址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中鉴信息咨询服务中心的微博视频 收起 d</t>
        </is>
      </c>
      <c r="H2981" s="3" t="inlineStr">
        <is>
          <t>中鉴信息咨询服务中心</t>
        </is>
      </c>
      <c r="I2981" s="3" t="inlineStr">
        <is>
          <t>2025-06-09T19:51+08:00</t>
        </is>
      </c>
      <c r="J2981" s="3" t="n">
        <v>2025</v>
      </c>
      <c r="K2981" s="3" t="inlineStr">
        <is>
          <t>2025-06</t>
        </is>
      </c>
      <c r="L2981" s="3" t="inlineStr">
        <is>
          <t>微博</t>
        </is>
      </c>
      <c r="M2981" s="3" t="inlineStr">
        <is>
          <t>https://weibo.com/7869364943/PvLFDjRjB?refer_flag=1001030103_</t>
        </is>
      </c>
      <c r="N2981" s="3" t="inlineStr"/>
      <c r="O2981" s="3" t="n">
        <v>0</v>
      </c>
      <c r="P2981" s="3" t="n">
        <v>1</v>
      </c>
      <c r="Q2981" s="3" t="n">
        <v>0</v>
      </c>
      <c r="R2981" s="3" t="inlineStr"/>
      <c r="S2981" s="3" t="inlineStr"/>
      <c r="T2981" s="3" t="inlineStr">
        <is>
          <t>strict</t>
        </is>
      </c>
      <c r="U2981" s="3" t="inlineStr">
        <is>
          <t>accepted</t>
        </is>
      </c>
      <c r="V2981" s="3" t="inlineStr">
        <is>
          <t>中性</t>
        </is>
      </c>
      <c r="W2981" s="3" t="inlineStr"/>
      <c r="X2981" s="3" t="inlineStr"/>
      <c r="Y2981" s="3" t="inlineStr">
        <is>
          <t>微博—互联网销售.csv</t>
        </is>
      </c>
      <c r="Z2981" s="3" t="n">
        <v>2025</v>
      </c>
      <c r="AA2981" s="3" t="b">
        <v>1</v>
      </c>
      <c r="AB2981" s="3" t="inlineStr">
        <is>
          <t>保留</t>
        </is>
      </c>
      <c r="AC2981" s="3" t="inlineStr">
        <is>
          <t>目标年份2025</t>
        </is>
      </c>
      <c r="AD2981" s="3" t="inlineStr">
        <is>
          <t>平台+内容ID</t>
        </is>
      </c>
      <c r="AE2981" s="3" t="inlineStr">
        <is>
          <t>微博|id|5175714174733179</t>
        </is>
      </c>
      <c r="AF2981" s="3" t="inlineStr">
        <is>
          <t>保留</t>
        </is>
      </c>
      <c r="AG2981" s="3" t="inlineStr"/>
      <c r="AH2981" s="3" t="inlineStr">
        <is>
          <t>首次出现</t>
        </is>
      </c>
      <c r="AI2981" s="3" t="n">
        <v>0.7942814230918884</v>
      </c>
      <c r="AJ2981" s="3" t="inlineStr">
        <is>
          <t>Neutral</t>
        </is>
      </c>
      <c r="AK2981" s="3" t="inlineStr">
        <is>
          <t>tabularisai/multilingual-sentiment-analysis</t>
        </is>
      </c>
      <c r="AL2981" s="3" t="inlineStr">
        <is>
          <t>已预测</t>
        </is>
      </c>
      <c r="AM2981" s="3" t="inlineStr">
        <is>
          <t>低相关剔除</t>
        </is>
      </c>
      <c r="AN2981" s="3" t="inlineStr"/>
      <c r="AO2981" s="3" t="inlineStr">
        <is>
          <t>搜索噪声：亲子鉴定营销信息</t>
        </is>
      </c>
      <c r="AP2981" s="3" t="inlineStr">
        <is>
          <t>高</t>
        </is>
      </c>
      <c r="AQ2981" s="3" t="inlineStr">
        <is>
          <t>亲子鉴定</t>
        </is>
      </c>
    </row>
    <row r="2982">
      <c r="A2982" s="3" t="inlineStr">
        <is>
          <t>WXS-003980</t>
        </is>
      </c>
      <c r="B2982" s="3" t="inlineStr">
        <is>
          <t>互联网销售</t>
        </is>
      </c>
      <c r="C2982" s="3" t="inlineStr">
        <is>
          <t>微博</t>
        </is>
      </c>
      <c r="D2982" s="3" t="inlineStr">
        <is>
          <t>天津 跨境</t>
        </is>
      </c>
      <c r="E2982" s="3" t="n">
        <v>5175540266041540</v>
      </c>
      <c r="F2982" s="3" t="inlineStr"/>
      <c r="G2982" s="3" t="inlineStr">
        <is>
          <t>#铜人堂技术溯源课题组# 官宣文案， #铜人堂技术溯源课题组# 及 #全球新中医智库# 最近在京举行 #中医药服务贸易示范区扩大规模及中医药服务贸易结合数字货币易货交易额度，稳外贸促出口的研讨会。 本文作者，全球新中医智库创始人之一兼任群主，民间中医药工作者经验30-40年，沈氏女科十九代，中医科学院博导，明老中医沈绍功老人的学生之一，退休前也是卫健委，中医局下设多个学会协会的会员，理事，常务理事等等，也是中医药服务贸易研究学者，朱镕基总理时期，也参与过# 全国库存商品调剂易货交易网络中心 # 及国家经贸委李祥霖时期# 金茂国际易货贸易公司 #的易货贸易工作。 关于扩大中医药服务贸易示范区的战略构想与实施路径 （基于中医药服务贸易专家视角） 一、扩大示范区范围的必要性与战略价值 政策基础与现有布局 当前我国已分两批建设31个国家中医药服务出口基地，覆盖公立医院、高校、企业等多元主体。将沿海14个开放城市及自贸区全部纳入示范区，可依托其制度创新优势（如自贸区跨境贸易便利化政策）和国际化资源，形成“政策试验田+产业集聚区”双轮驱动模式。例如，上海自贸区已探索中医药服务贸易与国际医疗保险对接，海南自贸港提出跨境中医药绿色通道，可复制推广此类经验。关键是国家规定，只有自贸区才能发行# 易货交易额度 #，才能启动易货交易数字货币代币。# 九碥易货额度 # 。 区域协同与资源整合 沿海城市定位：发挥上海、广州、深圳等地的金融、科技与国际化优势，打造中医药服务贸易总部经济；天津、大连等北方港口城市可侧重中药材跨境物流枢纽建设。 自贸区功能叠加：利用自贸区“一线放开”政策，简化中药制剂国际寄递流程，探索中医药服务纳入自贸协定负面清单管理，降低市场准入壁垒。 二、易货交易机制创新与配套政策设计 易货交易额度的制度突破 政策依据：参考海南自贸港“跨境服务贸易负面清单”管理模式，允许示范区企业发行“易货交易额度”，需明确其法律属性（如类数字货币）及监管框架，避免与现行金融法规冲突。 技术支撑：依托“九碥云”数智平台，建立易货交易额度智能合约系统，实现额度发行、流通、结算的全流程可追溯。 与中药材批发市场的战略协同 结对机制：推动示范区与亳州、安国等八大中药材市场共建“跨境供应链联盟”，通过区块链技术实现中药材溯源与跨境结算一体化。例如，将泗滨浮石（泰山长清扁鹊故里的特殊资源）等特色药材纳入标准化交易品类，利用自贸区保税仓功能降低跨境仓储成本。 三、技术赋能与产业升级路径 合成生物学与中药现代化 九碥酶技术应用：支持示范区企业将传统丸散膏丹升级为小分子复方精油/花露，突破“药品注册”限制。可参考广东“中药配方颗粒标准化”经验，推动此类产品以“中药提取物”或“健康食品”身份出口。 数据驱动研发：整合北京三甲医院针对500种以上疾病的20万例经方数据，构建“病证结合-体质分型”数据库，通过AI优化复方配伍，形成标准化服务包（如针对失眠、肿瘤康复等病症的定制化方案）。 泗滨浮石与砭术国际化 文化输出：以扁鹊故里（长清仙人台）为文化IP，开发“砭石诊疗+文旅”融合项目，纳入示范区特色服务清单。例如，联合海外中医中心推广砭术培训认证体系，形成技术输出闭环。 四、香港金融枢纽与数字货币融合 易货交易代币结算机制 合规框架：在香港设立“中医药易货交易结算银行”，需符合香港《虚拟资产服务提供者指引》，将易货额度与稳定币（如HKD Coin）挂钩，实现跨境支付与汇率风险对冲。背靠国内30万亿库存商品的# 易货交易额度#数字代币。 功能延伸：探索“易货+保险”模式，联合国际医疗保险机构，为海外患者提供中医药服务分期支付方案。 数据跨境流动试点 利用香港数据枢纽地位，推动“九碥云”与香港科技园合作，建立中医药国际标准数据库，为海外监管机构提供循证依据，加速中医药产品全球注册。 五、实施建议与风险防控 分阶段推进 试点期（1-2年）：优先在浦东新区、横琴自贸区等制度成熟区域落地，积累监管经验。 推广期（3-5年）：通过“一带一路”中医药合作机制，将成功模式复制至东南亚、中东欧等地区。 风险防控 金融监管：建立易货交易额度动态评估机制，防范洗钱与资本外逃风险。 质量监管：强化中药材跨境流通溯源，联合海关总署制定“中医药出口白名单”。 结语 通过政策创新、技术赋能与金融协同，将中医药服务贸易示范区扩展至沿海开放城市及自贸区，不仅能释放“一带一路”市场潜力，更可重塑全球健康产业格局。泰山资源与九碥技术的深度整合，辅以香港国际金融枢纽功能，有望打造“中医药+科技+金融”的全球化生态，为中医药服务贸易高质量发展提供中国方案。 #铜人堂技术溯源课题组# 。。 #酶工程与中药发酵 # 。。 # 泰山易货交易联盟 # 。。 # 易货交易 # 。。 # 九碥易货额度# 。。 #全球新中医智库# 。。 #九碥技术 @互联网加移动办公 # 。。 # 中医药大健康技术贸易易货 # 。。 # 中医药行业大数据标准数据 # 。。 # 泗滨砭石 # 。。 # 泰山长清仙人台 # 。。 # 泗滨浮石 # 。。 # 伏羲九砭 # 注册商标。。。 # 服务易货贸易 # 。。 # 中医药服务贸易示范区 #。。。 # 咨询服务易货交易协议 # 。。 # 北京九碥中医药大健康投融资分析研究院 # 。。 # 北京九碥技术有限公司 # 。。。。 # 2023时尚年鉴##我的年度LOOKBOOK# L 九碥技术华泰砭石的微博视频 收起 d</t>
        </is>
      </c>
      <c r="H2982" s="3" t="inlineStr">
        <is>
          <t>九碥技术华泰砭石</t>
        </is>
      </c>
      <c r="I2982" s="3" t="inlineStr">
        <is>
          <t>2025-06-09T08:20+08:00</t>
        </is>
      </c>
      <c r="J2982" s="3" t="n">
        <v>2025</v>
      </c>
      <c r="K2982" s="3" t="inlineStr">
        <is>
          <t>2025-06</t>
        </is>
      </c>
      <c r="L2982" s="3" t="inlineStr">
        <is>
          <t>微博</t>
        </is>
      </c>
      <c r="M2982" s="3" t="inlineStr">
        <is>
          <t>https://weibo.com/1926815681/PvH98plGc?refer_flag=1001030103_</t>
        </is>
      </c>
      <c r="N2982" s="3" t="inlineStr"/>
      <c r="O2982" s="3" t="n">
        <v>1</v>
      </c>
      <c r="P2982" s="3" t="n">
        <v>0</v>
      </c>
      <c r="Q2982" s="3" t="n">
        <v>0</v>
      </c>
      <c r="R2982" s="3" t="inlineStr"/>
      <c r="S2982" s="3" t="inlineStr"/>
      <c r="T2982" s="3" t="inlineStr">
        <is>
          <t>strict</t>
        </is>
      </c>
      <c r="U2982" s="3" t="inlineStr">
        <is>
          <t>accepted</t>
        </is>
      </c>
      <c r="V2982" s="3" t="inlineStr">
        <is>
          <t>中性</t>
        </is>
      </c>
      <c r="W2982" s="3" t="inlineStr">
        <is>
          <t>跨境电商与外贸发展</t>
        </is>
      </c>
      <c r="X2982" s="3" t="inlineStr"/>
      <c r="Y2982" s="3" t="inlineStr">
        <is>
          <t>微博—互联网销售.csv</t>
        </is>
      </c>
      <c r="Z2982" s="3" t="n">
        <v>2025</v>
      </c>
      <c r="AA2982" s="3" t="b">
        <v>1</v>
      </c>
      <c r="AB2982" s="3" t="inlineStr">
        <is>
          <t>保留</t>
        </is>
      </c>
      <c r="AC2982" s="3" t="inlineStr">
        <is>
          <t>目标年份2025</t>
        </is>
      </c>
      <c r="AD2982" s="3" t="inlineStr">
        <is>
          <t>平台+内容ID</t>
        </is>
      </c>
      <c r="AE2982" s="3" t="inlineStr">
        <is>
          <t>微博|id|5175540266041540</t>
        </is>
      </c>
      <c r="AF2982" s="3" t="inlineStr">
        <is>
          <t>保留</t>
        </is>
      </c>
      <c r="AG2982" s="3" t="inlineStr"/>
      <c r="AH2982" s="3" t="inlineStr">
        <is>
          <t>首次出现</t>
        </is>
      </c>
      <c r="AI2982" s="3" t="n">
        <v>0.89555823802948</v>
      </c>
      <c r="AJ2982" s="3" t="inlineStr">
        <is>
          <t>Neutral</t>
        </is>
      </c>
      <c r="AK2982" s="3" t="inlineStr">
        <is>
          <t>tabularisai/multilingual-sentiment-analysis</t>
        </is>
      </c>
      <c r="AL2982" s="3" t="inlineStr">
        <is>
          <t>已预测</t>
        </is>
      </c>
      <c r="AM2982" s="3" t="inlineStr">
        <is>
          <t>纳入统计</t>
        </is>
      </c>
      <c r="AN2982" s="3" t="inlineStr">
        <is>
          <t>跨境电商与外贸发展</t>
        </is>
      </c>
      <c r="AO2982" s="3" t="inlineStr">
        <is>
          <t>主要触发词：跨境物流</t>
        </is>
      </c>
      <c r="AP2982" s="3" t="inlineStr">
        <is>
          <t>中</t>
        </is>
      </c>
      <c r="AQ2982" s="3" t="inlineStr">
        <is>
          <t>跨境物流</t>
        </is>
      </c>
    </row>
    <row r="2983">
      <c r="A2983" s="3" t="inlineStr">
        <is>
          <t>WXS-003981</t>
        </is>
      </c>
      <c r="B2983" s="3" t="inlineStr">
        <is>
          <t>互联网销售</t>
        </is>
      </c>
      <c r="C2983" s="3" t="inlineStr">
        <is>
          <t>微博</t>
        </is>
      </c>
      <c r="D2983" s="3" t="inlineStr">
        <is>
          <t>天津 电商</t>
        </is>
      </c>
      <c r="E2983" s="3" t="n">
        <v>5175320984159416</v>
      </c>
      <c r="F2983" s="3" t="inlineStr"/>
      <c r="G2983" s="3" t="inlineStr">
        <is>
          <t>﻿从中国发海运到沙特阿拉伯 中国主要港口 上海、宁波、深圳、广州、青岛、天津、厦门、大连 沙特主要港口 达曼、朱拜勒、吉达、利雅得。 操作流程 确认货物信息（体积、重量、品类、HS编码）。 选择海运方式（整柜/散货/门到门）。 订舱、装柜、海运、清关、提货 时效：16-25天 #沙特物流包裹[话题]# ﻿ ﻿ #中国到沙特快递物流[话题]# ﻿ ﻿ #沙特电商小包空运[话题]# ﻿ ﻿ #沙特海运空运清关货代[话题]# ﻿ ﻿ #沙特空运包税[话题]# ﻿ ﻿ #沙特空运海运双清到门[话题]# ﻿ ﻿ #沙特快递到门[话题]# ﻿ ﻿ #沙特快递双清包税门到门专线[话题]# ﻿ ﻿ #沙特阿拉伯快递[话题]# ﻿ ﻿ #沙特寄快递[话题]# #沙特海运双清专线 # 沙特双清 #沙特专线一手庄 # 沙特空运专线 #沙特快递# 沙特海运物流 #沙特海运专线 # 中东沙特海运 #沙特物流到门 L 川胜国际物流的微博视频 收起 d</t>
        </is>
      </c>
      <c r="H2983" s="3" t="inlineStr">
        <is>
          <t>川胜国际物流</t>
        </is>
      </c>
      <c r="I2983" s="3" t="inlineStr">
        <is>
          <t>2025-06-08T17:48+08:00</t>
        </is>
      </c>
      <c r="J2983" s="3" t="n">
        <v>2025</v>
      </c>
      <c r="K2983" s="3" t="inlineStr">
        <is>
          <t>2025-06</t>
        </is>
      </c>
      <c r="L2983" s="3" t="inlineStr">
        <is>
          <t>微博</t>
        </is>
      </c>
      <c r="M2983" s="3" t="inlineStr">
        <is>
          <t>https://weibo.com/7928399910/PvBrshs3m?refer_flag=1001030103_</t>
        </is>
      </c>
      <c r="N2983" s="3" t="inlineStr"/>
      <c r="O2983" s="3" t="n">
        <v>1</v>
      </c>
      <c r="P2983" s="3" t="n">
        <v>0</v>
      </c>
      <c r="Q2983" s="3" t="n">
        <v>0</v>
      </c>
      <c r="R2983" s="3" t="inlineStr"/>
      <c r="S2983" s="3" t="inlineStr"/>
      <c r="T2983" s="3" t="inlineStr">
        <is>
          <t>strict</t>
        </is>
      </c>
      <c r="U2983" s="3" t="inlineStr">
        <is>
          <t>accepted</t>
        </is>
      </c>
      <c r="V2983" s="3" t="inlineStr">
        <is>
          <t>中性</t>
        </is>
      </c>
      <c r="W2983" s="3" t="inlineStr">
        <is>
          <t>电商产业与企业经营</t>
        </is>
      </c>
      <c r="X2983" s="3" t="inlineStr"/>
      <c r="Y2983" s="3" t="inlineStr">
        <is>
          <t>微博—互联网销售.csv</t>
        </is>
      </c>
      <c r="Z2983" s="3" t="n">
        <v>2025</v>
      </c>
      <c r="AA2983" s="3" t="b">
        <v>1</v>
      </c>
      <c r="AB2983" s="3" t="inlineStr">
        <is>
          <t>保留</t>
        </is>
      </c>
      <c r="AC2983" s="3" t="inlineStr">
        <is>
          <t>目标年份2025</t>
        </is>
      </c>
      <c r="AD2983" s="3" t="inlineStr">
        <is>
          <t>平台+内容ID</t>
        </is>
      </c>
      <c r="AE2983" s="3" t="inlineStr">
        <is>
          <t>微博|id|5175320984159416</t>
        </is>
      </c>
      <c r="AF2983" s="3" t="inlineStr">
        <is>
          <t>保留</t>
        </is>
      </c>
      <c r="AG2983" s="3" t="inlineStr"/>
      <c r="AH2983" s="3" t="inlineStr">
        <is>
          <t>首次出现</t>
        </is>
      </c>
      <c r="AI2983" s="3" t="n">
        <v>0.9399754405021667</v>
      </c>
      <c r="AJ2983" s="3" t="inlineStr">
        <is>
          <t>Neutral</t>
        </is>
      </c>
      <c r="AK2983" s="3" t="inlineStr">
        <is>
          <t>tabularisai/multilingual-sentiment-analysis</t>
        </is>
      </c>
      <c r="AL2983" s="3" t="inlineStr">
        <is>
          <t>已预测</t>
        </is>
      </c>
      <c r="AM2983" s="3" t="inlineStr">
        <is>
          <t>纳入统计</t>
        </is>
      </c>
      <c r="AN2983" s="3" t="inlineStr">
        <is>
          <t>电商产业与企业经营</t>
        </is>
      </c>
      <c r="AO2983" s="3" t="inlineStr">
        <is>
          <t>主要触发词：物流[话题]# ﻿ ﻿ #沙特电商</t>
        </is>
      </c>
      <c r="AP2983" s="3" t="inlineStr">
        <is>
          <t>中</t>
        </is>
      </c>
      <c r="AQ2983" s="3" t="inlineStr">
        <is>
          <t>物流[话题]# ﻿ ﻿ #沙特电商</t>
        </is>
      </c>
    </row>
    <row r="2984">
      <c r="A2984" s="3" t="inlineStr">
        <is>
          <t>WXS-003982</t>
        </is>
      </c>
      <c r="B2984" s="3" t="inlineStr">
        <is>
          <t>互联网销售</t>
        </is>
      </c>
      <c r="C2984" s="3" t="inlineStr">
        <is>
          <t>微博</t>
        </is>
      </c>
      <c r="D2984" s="3" t="inlineStr">
        <is>
          <t>天津 618</t>
        </is>
      </c>
      <c r="E2984" s="3" t="n">
        <v>5175269665013829</v>
      </c>
      <c r="F2984" s="3" t="inlineStr"/>
      <c r="G2984" s="3" t="inlineStr">
        <is>
          <t>银川个人做dna亲子鉴.定8家机构一览-附2025年鉴定流程  银川超话  亲子鉴定超话 2 银川 #银川亲子鉴定# 电话：181 4589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2984" s="3" t="inlineStr">
        <is>
          <t>万核基因官微</t>
        </is>
      </c>
      <c r="I2984" s="3" t="inlineStr">
        <is>
          <t>2025-06-08T14:25+08:00</t>
        </is>
      </c>
      <c r="J2984" s="3" t="n">
        <v>2025</v>
      </c>
      <c r="K2984" s="3" t="inlineStr">
        <is>
          <t>2025-06</t>
        </is>
      </c>
      <c r="L2984" s="3" t="inlineStr">
        <is>
          <t>微博</t>
        </is>
      </c>
      <c r="M2984" s="3" t="inlineStr">
        <is>
          <t>https://weibo.com/5535222890/PvA6Gl2kd?refer_flag=1001030103_</t>
        </is>
      </c>
      <c r="N2984" s="3" t="inlineStr"/>
      <c r="O2984" s="3" t="n">
        <v>0</v>
      </c>
      <c r="P2984" s="3" t="n">
        <v>1</v>
      </c>
      <c r="Q2984" s="3" t="n">
        <v>0</v>
      </c>
      <c r="R2984" s="3" t="inlineStr"/>
      <c r="S2984" s="3" t="inlineStr"/>
      <c r="T2984" s="3" t="inlineStr">
        <is>
          <t>strict</t>
        </is>
      </c>
      <c r="U2984" s="3" t="inlineStr">
        <is>
          <t>accepted</t>
        </is>
      </c>
      <c r="V2984" s="3" t="inlineStr">
        <is>
          <t>中性</t>
        </is>
      </c>
      <c r="W2984" s="3" t="inlineStr"/>
      <c r="X2984" s="3" t="inlineStr"/>
      <c r="Y2984" s="3" t="inlineStr">
        <is>
          <t>微博—互联网销售.csv</t>
        </is>
      </c>
      <c r="Z2984" s="3" t="n">
        <v>2025</v>
      </c>
      <c r="AA2984" s="3" t="b">
        <v>1</v>
      </c>
      <c r="AB2984" s="3" t="inlineStr">
        <is>
          <t>保留</t>
        </is>
      </c>
      <c r="AC2984" s="3" t="inlineStr">
        <is>
          <t>目标年份2025</t>
        </is>
      </c>
      <c r="AD2984" s="3" t="inlineStr">
        <is>
          <t>平台+内容ID</t>
        </is>
      </c>
      <c r="AE2984" s="3" t="inlineStr">
        <is>
          <t>微博|id|5175269665013829</t>
        </is>
      </c>
      <c r="AF2984" s="3" t="inlineStr">
        <is>
          <t>保留</t>
        </is>
      </c>
      <c r="AG2984" s="3" t="inlineStr"/>
      <c r="AH2984" s="3" t="inlineStr">
        <is>
          <t>首次出现</t>
        </is>
      </c>
      <c r="AI2984" s="3" t="n">
        <v>0.863541841506958</v>
      </c>
      <c r="AJ2984" s="3" t="inlineStr">
        <is>
          <t>Neutral</t>
        </is>
      </c>
      <c r="AK2984" s="3" t="inlineStr">
        <is>
          <t>tabularisai/multilingual-sentiment-analysis</t>
        </is>
      </c>
      <c r="AL2984" s="3" t="inlineStr">
        <is>
          <t>已预测</t>
        </is>
      </c>
      <c r="AM2984" s="3" t="inlineStr">
        <is>
          <t>低相关剔除</t>
        </is>
      </c>
      <c r="AN2984" s="3" t="inlineStr"/>
      <c r="AO2984" s="3" t="inlineStr">
        <is>
          <t>搜索噪声：亲子鉴定营销信息</t>
        </is>
      </c>
      <c r="AP2984" s="3" t="inlineStr">
        <is>
          <t>高</t>
        </is>
      </c>
      <c r="AQ2984" s="3" t="inlineStr">
        <is>
          <t>亲子鉴定</t>
        </is>
      </c>
    </row>
    <row r="2985">
      <c r="A2985" s="3" t="inlineStr">
        <is>
          <t>WXS-003983</t>
        </is>
      </c>
      <c r="B2985" s="3" t="inlineStr">
        <is>
          <t>互联网销售</t>
        </is>
      </c>
      <c r="C2985" s="3" t="inlineStr">
        <is>
          <t>微博</t>
        </is>
      </c>
      <c r="D2985" s="3" t="inlineStr">
        <is>
          <t>天津 直播带货</t>
        </is>
      </c>
      <c r="E2985" s="3" t="n">
        <v>5175174253250094</v>
      </c>
      <c r="F2985" s="3" t="inlineStr"/>
      <c r="G2985" s="3" t="inlineStr">
        <is>
          <t>天津是一个最不卷的城市， 天津人是最不卷的一群人， 天津人是“最懒的人”， 天津人是小富即安的人， 天津人是送外卖，快递最少的人， 天津人是在抖音上做直播带货最少的人， 天津人最幽默， 天津人知足常乐。 ​</t>
        </is>
      </c>
      <c r="H2985" s="3" t="inlineStr">
        <is>
          <t>清幽茗话</t>
        </is>
      </c>
      <c r="I2985" s="3" t="inlineStr">
        <is>
          <t>2025-06-08T08:05+08:00</t>
        </is>
      </c>
      <c r="J2985" s="3" t="n">
        <v>2025</v>
      </c>
      <c r="K2985" s="3" t="inlineStr">
        <is>
          <t>2025-06</t>
        </is>
      </c>
      <c r="L2985" s="3" t="inlineStr">
        <is>
          <t>微博</t>
        </is>
      </c>
      <c r="M2985" s="3" t="inlineStr">
        <is>
          <t>https://weibo.com/2690398163/PvxCNdDuS?refer_flag=1001030103_</t>
        </is>
      </c>
      <c r="N2985" s="3" t="inlineStr"/>
      <c r="O2985" s="3" t="n">
        <v>1</v>
      </c>
      <c r="P2985" s="3" t="n">
        <v>0</v>
      </c>
      <c r="Q2985" s="3" t="n">
        <v>0</v>
      </c>
      <c r="R2985" s="3" t="inlineStr"/>
      <c r="S2985" s="3" t="inlineStr"/>
      <c r="T2985" s="3" t="inlineStr">
        <is>
          <t>strict</t>
        </is>
      </c>
      <c r="U2985" s="3" t="inlineStr">
        <is>
          <t>accepted</t>
        </is>
      </c>
      <c r="V2985" s="3" t="inlineStr">
        <is>
          <t>中性</t>
        </is>
      </c>
      <c r="W2985" s="3" t="inlineStr">
        <is>
          <t>直播电商与内容营销</t>
        </is>
      </c>
      <c r="X2985" s="3" t="inlineStr"/>
      <c r="Y2985" s="3" t="inlineStr">
        <is>
          <t>微博—互联网销售.csv</t>
        </is>
      </c>
      <c r="Z2985" s="3" t="n">
        <v>2025</v>
      </c>
      <c r="AA2985" s="3" t="b">
        <v>1</v>
      </c>
      <c r="AB2985" s="3" t="inlineStr">
        <is>
          <t>保留</t>
        </is>
      </c>
      <c r="AC2985" s="3" t="inlineStr">
        <is>
          <t>目标年份2025</t>
        </is>
      </c>
      <c r="AD2985" s="3" t="inlineStr">
        <is>
          <t>平台+内容ID</t>
        </is>
      </c>
      <c r="AE2985" s="3" t="inlineStr">
        <is>
          <t>微博|id|5175174253250094</t>
        </is>
      </c>
      <c r="AF2985" s="3" t="inlineStr">
        <is>
          <t>保留</t>
        </is>
      </c>
      <c r="AG2985" s="3" t="inlineStr"/>
      <c r="AH2985" s="3" t="inlineStr">
        <is>
          <t>首次出现</t>
        </is>
      </c>
      <c r="AI2985" s="3" t="n">
        <v>0.4437111616134644</v>
      </c>
      <c r="AJ2985" s="3" t="inlineStr">
        <is>
          <t>Neutral</t>
        </is>
      </c>
      <c r="AK2985" s="3" t="inlineStr">
        <is>
          <t>tabularisai/multilingual-sentiment-analysis</t>
        </is>
      </c>
      <c r="AL2985" s="3" t="inlineStr">
        <is>
          <t>已预测</t>
        </is>
      </c>
      <c r="AM2985" s="3" t="inlineStr">
        <is>
          <t>纳入统计</t>
        </is>
      </c>
      <c r="AN2985" s="3" t="inlineStr">
        <is>
          <t>直播电商与内容营销</t>
        </is>
      </c>
      <c r="AO2985" s="3" t="inlineStr">
        <is>
          <t>主要触发词：直播带货</t>
        </is>
      </c>
      <c r="AP2985" s="3" t="inlineStr">
        <is>
          <t>中</t>
        </is>
      </c>
      <c r="AQ2985" s="3" t="inlineStr">
        <is>
          <t>直播带货</t>
        </is>
      </c>
    </row>
    <row r="2986">
      <c r="A2986" s="3" t="inlineStr">
        <is>
          <t>WXS-003984</t>
        </is>
      </c>
      <c r="B2986" s="3" t="inlineStr">
        <is>
          <t>互联网销售</t>
        </is>
      </c>
      <c r="C2986" s="3" t="inlineStr">
        <is>
          <t>微博</t>
        </is>
      </c>
      <c r="D2986" s="3" t="inlineStr">
        <is>
          <t>天津 618</t>
        </is>
      </c>
      <c r="E2986" s="3" t="n">
        <v>5174930598529058</v>
      </c>
      <c r="F2986" s="3" t="inlineStr"/>
      <c r="G2986" s="3" t="inlineStr">
        <is>
          <t>银川金凤区怀孕dna亲子关系鉴.定的医院中心大全-附办理过程讲解  银川金凤区超话  亲子鉴定超话 #银川金凤区[地点]# #银川金凤区亲子鉴定# 1、银川金凤区万核基因亲子鉴定咨询办理中心 机构电话：181 9848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影响银川金凤区亲子鉴定价格的四大因素：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银川金凤区亲子鉴定需要什么材料和流程?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2986" s="3" t="inlineStr">
        <is>
          <t>核康生物信息咨询中心</t>
        </is>
      </c>
      <c r="I2986" s="3" t="inlineStr">
        <is>
          <t>2025-06-07T15:57+08:00</t>
        </is>
      </c>
      <c r="J2986" s="3" t="n">
        <v>2025</v>
      </c>
      <c r="K2986" s="3" t="inlineStr">
        <is>
          <t>2025-06</t>
        </is>
      </c>
      <c r="L2986" s="3" t="inlineStr">
        <is>
          <t>微博</t>
        </is>
      </c>
      <c r="M2986" s="3" t="inlineStr">
        <is>
          <t>https://weibo.com/7907479671/PvrhNzMNs?refer_flag=1001030103_</t>
        </is>
      </c>
      <c r="N2986" s="3" t="inlineStr"/>
      <c r="O2986" s="3" t="n">
        <v>0</v>
      </c>
      <c r="P2986" s="3" t="n">
        <v>1</v>
      </c>
      <c r="Q2986" s="3" t="n">
        <v>0</v>
      </c>
      <c r="R2986" s="3" t="inlineStr"/>
      <c r="S2986" s="3" t="inlineStr"/>
      <c r="T2986" s="3" t="inlineStr">
        <is>
          <t>strict</t>
        </is>
      </c>
      <c r="U2986" s="3" t="inlineStr">
        <is>
          <t>accepted</t>
        </is>
      </c>
      <c r="V2986" s="3" t="inlineStr">
        <is>
          <t>中性</t>
        </is>
      </c>
      <c r="W2986" s="3" t="inlineStr"/>
      <c r="X2986" s="3" t="inlineStr"/>
      <c r="Y2986" s="3" t="inlineStr">
        <is>
          <t>微博—互联网销售.csv</t>
        </is>
      </c>
      <c r="Z2986" s="3" t="n">
        <v>2025</v>
      </c>
      <c r="AA2986" s="3" t="b">
        <v>1</v>
      </c>
      <c r="AB2986" s="3" t="inlineStr">
        <is>
          <t>保留</t>
        </is>
      </c>
      <c r="AC2986" s="3" t="inlineStr">
        <is>
          <t>目标年份2025</t>
        </is>
      </c>
      <c r="AD2986" s="3" t="inlineStr">
        <is>
          <t>平台+内容ID</t>
        </is>
      </c>
      <c r="AE2986" s="3" t="inlineStr">
        <is>
          <t>微博|id|5174930598529058</t>
        </is>
      </c>
      <c r="AF2986" s="3" t="inlineStr">
        <is>
          <t>保留</t>
        </is>
      </c>
      <c r="AG2986" s="3" t="inlineStr"/>
      <c r="AH2986" s="3" t="inlineStr">
        <is>
          <t>首次出现</t>
        </is>
      </c>
      <c r="AI2986" s="3" t="n">
        <v>0.9102209210395813</v>
      </c>
      <c r="AJ2986" s="3" t="inlineStr">
        <is>
          <t>Neutral</t>
        </is>
      </c>
      <c r="AK2986" s="3" t="inlineStr">
        <is>
          <t>tabularisai/multilingual-sentiment-analysis</t>
        </is>
      </c>
      <c r="AL2986" s="3" t="inlineStr">
        <is>
          <t>已预测</t>
        </is>
      </c>
      <c r="AM2986" s="3" t="inlineStr">
        <is>
          <t>低相关剔除</t>
        </is>
      </c>
      <c r="AN2986" s="3" t="inlineStr"/>
      <c r="AO2986" s="3" t="inlineStr">
        <is>
          <t>搜索噪声：亲子鉴定营销信息</t>
        </is>
      </c>
      <c r="AP2986" s="3" t="inlineStr">
        <is>
          <t>高</t>
        </is>
      </c>
      <c r="AQ2986" s="3" t="inlineStr">
        <is>
          <t>亲子鉴定</t>
        </is>
      </c>
    </row>
    <row r="2987">
      <c r="A2987" s="3" t="inlineStr">
        <is>
          <t>WXS-003985</t>
        </is>
      </c>
      <c r="B2987" s="3" t="inlineStr">
        <is>
          <t>互联网销售</t>
        </is>
      </c>
      <c r="C2987" s="3" t="inlineStr">
        <is>
          <t>微博</t>
        </is>
      </c>
      <c r="D2987" s="3" t="inlineStr">
        <is>
          <t>天津 618</t>
        </is>
      </c>
      <c r="E2987" s="3" t="n">
        <v>5174929656122669</v>
      </c>
      <c r="F2987" s="3" t="inlineStr"/>
      <c r="G2987" s="3" t="inlineStr">
        <is>
          <t>银川西夏区18家亲子鉴.定地方大全-附2025年鉴定费用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2987" s="3" t="inlineStr">
        <is>
          <t>核康信息生活馆</t>
        </is>
      </c>
      <c r="I2987" s="3" t="inlineStr">
        <is>
          <t>2025-06-07T15:53+08:00</t>
        </is>
      </c>
      <c r="J2987" s="3" t="n">
        <v>2025</v>
      </c>
      <c r="K2987" s="3" t="inlineStr">
        <is>
          <t>2025-06</t>
        </is>
      </c>
      <c r="L2987" s="3" t="inlineStr">
        <is>
          <t>微博</t>
        </is>
      </c>
      <c r="M2987" s="3" t="inlineStr">
        <is>
          <t>https://weibo.com/7907401913/PvrghpGMJ?refer_flag=1001030103_</t>
        </is>
      </c>
      <c r="N2987" s="3" t="inlineStr"/>
      <c r="O2987" s="3" t="n">
        <v>0</v>
      </c>
      <c r="P2987" s="3" t="n">
        <v>1</v>
      </c>
      <c r="Q2987" s="3" t="n">
        <v>0</v>
      </c>
      <c r="R2987" s="3" t="inlineStr"/>
      <c r="S2987" s="3" t="inlineStr"/>
      <c r="T2987" s="3" t="inlineStr">
        <is>
          <t>strict</t>
        </is>
      </c>
      <c r="U2987" s="3" t="inlineStr">
        <is>
          <t>accepted</t>
        </is>
      </c>
      <c r="V2987" s="3" t="inlineStr">
        <is>
          <t>中性</t>
        </is>
      </c>
      <c r="W2987" s="3" t="inlineStr"/>
      <c r="X2987" s="3" t="inlineStr"/>
      <c r="Y2987" s="3" t="inlineStr">
        <is>
          <t>微博—互联网销售.csv</t>
        </is>
      </c>
      <c r="Z2987" s="3" t="n">
        <v>2025</v>
      </c>
      <c r="AA2987" s="3" t="b">
        <v>1</v>
      </c>
      <c r="AB2987" s="3" t="inlineStr">
        <is>
          <t>保留</t>
        </is>
      </c>
      <c r="AC2987" s="3" t="inlineStr">
        <is>
          <t>目标年份2025</t>
        </is>
      </c>
      <c r="AD2987" s="3" t="inlineStr">
        <is>
          <t>平台+内容ID</t>
        </is>
      </c>
      <c r="AE2987" s="3" t="inlineStr">
        <is>
          <t>微博|id|5174929656122669</t>
        </is>
      </c>
      <c r="AF2987" s="3" t="inlineStr">
        <is>
          <t>保留</t>
        </is>
      </c>
      <c r="AG2987" s="3" t="inlineStr"/>
      <c r="AH2987" s="3" t="inlineStr">
        <is>
          <t>首次出现</t>
        </is>
      </c>
      <c r="AI2987" s="3" t="n">
        <v>0.9345692992210388</v>
      </c>
      <c r="AJ2987" s="3" t="inlineStr">
        <is>
          <t>Neutral</t>
        </is>
      </c>
      <c r="AK2987" s="3" t="inlineStr">
        <is>
          <t>tabularisai/multilingual-sentiment-analysis</t>
        </is>
      </c>
      <c r="AL2987" s="3" t="inlineStr">
        <is>
          <t>已预测</t>
        </is>
      </c>
      <c r="AM2987" s="3" t="inlineStr">
        <is>
          <t>低相关剔除</t>
        </is>
      </c>
      <c r="AN2987" s="3" t="inlineStr"/>
      <c r="AO2987" s="3" t="inlineStr">
        <is>
          <t>搜索噪声：亲子鉴定营销信息</t>
        </is>
      </c>
      <c r="AP2987" s="3" t="inlineStr">
        <is>
          <t>高</t>
        </is>
      </c>
      <c r="AQ2987" s="3" t="inlineStr">
        <is>
          <t>亲子鉴定</t>
        </is>
      </c>
    </row>
    <row r="2988">
      <c r="A2988" s="3" t="inlineStr">
        <is>
          <t>WXS-003986</t>
        </is>
      </c>
      <c r="B2988" s="3" t="inlineStr">
        <is>
          <t>互联网销售</t>
        </is>
      </c>
      <c r="C2988" s="3" t="inlineStr">
        <is>
          <t>微博</t>
        </is>
      </c>
      <c r="D2988" s="3" t="inlineStr">
        <is>
          <t>天津 618</t>
        </is>
      </c>
      <c r="E2988" s="3" t="n">
        <v>5174928517366749</v>
      </c>
      <c r="F2988" s="3" t="inlineStr"/>
      <c r="G2988" s="3" t="inlineStr">
        <is>
          <t>银川兴庆区十大权威匿名做亲子关系鉴.定机构一览（亲子鉴定中心地址）  银川兴庆区超话  亲子鉴定超话 #银川兴庆区[地点]# #银川兴庆区亲子鉴定# 1、银川兴庆区万核基因亲子鉴定咨询办理中心 机构电话：134 2513 8980(微信同号)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2988" s="3" t="inlineStr">
        <is>
          <t>核康生物信息咨询中心</t>
        </is>
      </c>
      <c r="I2988" s="3" t="inlineStr">
        <is>
          <t>2025-06-07T15:49+08:00</t>
        </is>
      </c>
      <c r="J2988" s="3" t="n">
        <v>2025</v>
      </c>
      <c r="K2988" s="3" t="inlineStr">
        <is>
          <t>2025-06</t>
        </is>
      </c>
      <c r="L2988" s="3" t="inlineStr">
        <is>
          <t>微博</t>
        </is>
      </c>
      <c r="M2988" s="3" t="inlineStr">
        <is>
          <t>https://weibo.com/7907479671/PvreruUqx?refer_flag=1001030103_</t>
        </is>
      </c>
      <c r="N2988" s="3" t="inlineStr"/>
      <c r="O2988" s="3" t="n">
        <v>0</v>
      </c>
      <c r="P2988" s="3" t="n">
        <v>1</v>
      </c>
      <c r="Q2988" s="3" t="n">
        <v>0</v>
      </c>
      <c r="R2988" s="3" t="inlineStr"/>
      <c r="S2988" s="3" t="inlineStr"/>
      <c r="T2988" s="3" t="inlineStr">
        <is>
          <t>strict</t>
        </is>
      </c>
      <c r="U2988" s="3" t="inlineStr">
        <is>
          <t>accepted</t>
        </is>
      </c>
      <c r="V2988" s="3" t="inlineStr">
        <is>
          <t>中性</t>
        </is>
      </c>
      <c r="W2988" s="3" t="inlineStr"/>
      <c r="X2988" s="3" t="inlineStr"/>
      <c r="Y2988" s="3" t="inlineStr">
        <is>
          <t>微博—互联网销售.csv</t>
        </is>
      </c>
      <c r="Z2988" s="3" t="n">
        <v>2025</v>
      </c>
      <c r="AA2988" s="3" t="b">
        <v>1</v>
      </c>
      <c r="AB2988" s="3" t="inlineStr">
        <is>
          <t>保留</t>
        </is>
      </c>
      <c r="AC2988" s="3" t="inlineStr">
        <is>
          <t>目标年份2025</t>
        </is>
      </c>
      <c r="AD2988" s="3" t="inlineStr">
        <is>
          <t>平台+内容ID</t>
        </is>
      </c>
      <c r="AE2988" s="3" t="inlineStr">
        <is>
          <t>微博|id|5174928517366749</t>
        </is>
      </c>
      <c r="AF2988" s="3" t="inlineStr">
        <is>
          <t>保留</t>
        </is>
      </c>
      <c r="AG2988" s="3" t="inlineStr"/>
      <c r="AH2988" s="3" t="inlineStr">
        <is>
          <t>首次出现</t>
        </is>
      </c>
      <c r="AI2988" s="3" t="n">
        <v>0.886778712272644</v>
      </c>
      <c r="AJ2988" s="3" t="inlineStr">
        <is>
          <t>Neutral</t>
        </is>
      </c>
      <c r="AK2988" s="3" t="inlineStr">
        <is>
          <t>tabularisai/multilingual-sentiment-analysis</t>
        </is>
      </c>
      <c r="AL2988" s="3" t="inlineStr">
        <is>
          <t>已预测</t>
        </is>
      </c>
      <c r="AM2988" s="3" t="inlineStr">
        <is>
          <t>低相关剔除</t>
        </is>
      </c>
      <c r="AN2988" s="3" t="inlineStr"/>
      <c r="AO2988" s="3" t="inlineStr">
        <is>
          <t>搜索噪声：亲子鉴定营销信息</t>
        </is>
      </c>
      <c r="AP2988" s="3" t="inlineStr">
        <is>
          <t>高</t>
        </is>
      </c>
      <c r="AQ2988" s="3" t="inlineStr">
        <is>
          <t>亲子鉴定</t>
        </is>
      </c>
    </row>
    <row r="2989">
      <c r="A2989" s="3" t="inlineStr">
        <is>
          <t>WXS-003987</t>
        </is>
      </c>
      <c r="B2989" s="3" t="inlineStr">
        <is>
          <t>互联网销售</t>
        </is>
      </c>
      <c r="C2989" s="3" t="inlineStr">
        <is>
          <t>微博</t>
        </is>
      </c>
      <c r="D2989" s="3" t="inlineStr">
        <is>
          <t>天津 618</t>
        </is>
      </c>
      <c r="E2989" s="3" t="n">
        <v>5174878510779669</v>
      </c>
      <c r="F2989" s="3" t="inlineStr"/>
      <c r="G2989" s="3" t="inlineStr">
        <is>
          <t>咦？我妹14号票咋比我13号出的还早…… 给我妹还有饼友抢的票位置都不错耶，甚至饼友天津618视角和我大连818视角差不多 我恨二开…… ​</t>
        </is>
      </c>
      <c r="H2989" s="3" t="inlineStr">
        <is>
          <t>锻冰家政服务中心</t>
        </is>
      </c>
      <c r="I2989" s="3" t="inlineStr">
        <is>
          <t>2025-06-07T12:30+08:00</t>
        </is>
      </c>
      <c r="J2989" s="3" t="n">
        <v>2025</v>
      </c>
      <c r="K2989" s="3" t="inlineStr">
        <is>
          <t>2025-06</t>
        </is>
      </c>
      <c r="L2989" s="3" t="inlineStr">
        <is>
          <t>微博</t>
        </is>
      </c>
      <c r="M2989" s="3" t="inlineStr">
        <is>
          <t>https://weibo.com/5874422739/PvpVN3gPj?refer_flag=1001030103_</t>
        </is>
      </c>
      <c r="N2989" s="3" t="inlineStr"/>
      <c r="O2989" s="3" t="n">
        <v>1</v>
      </c>
      <c r="P2989" s="3" t="n">
        <v>0</v>
      </c>
      <c r="Q2989" s="3" t="n">
        <v>0</v>
      </c>
      <c r="R2989" s="3" t="inlineStr"/>
      <c r="S2989" s="3" t="inlineStr"/>
      <c r="T2989" s="3" t="inlineStr">
        <is>
          <t>strict</t>
        </is>
      </c>
      <c r="U2989" s="3" t="inlineStr">
        <is>
          <t>accepted</t>
        </is>
      </c>
      <c r="V2989" s="3" t="inlineStr">
        <is>
          <t>负面</t>
        </is>
      </c>
      <c r="W2989" s="3" t="inlineStr"/>
      <c r="X2989" s="3" t="inlineStr"/>
      <c r="Y2989" s="3" t="inlineStr">
        <is>
          <t>微博—互联网销售.csv</t>
        </is>
      </c>
      <c r="Z2989" s="3" t="n">
        <v>2025</v>
      </c>
      <c r="AA2989" s="3" t="b">
        <v>1</v>
      </c>
      <c r="AB2989" s="3" t="inlineStr">
        <is>
          <t>保留</t>
        </is>
      </c>
      <c r="AC2989" s="3" t="inlineStr">
        <is>
          <t>目标年份2025</t>
        </is>
      </c>
      <c r="AD2989" s="3" t="inlineStr">
        <is>
          <t>平台+内容ID</t>
        </is>
      </c>
      <c r="AE2989" s="3" t="inlineStr">
        <is>
          <t>微博|id|5174878510779669</t>
        </is>
      </c>
      <c r="AF2989" s="3" t="inlineStr">
        <is>
          <t>保留</t>
        </is>
      </c>
      <c r="AG2989" s="3" t="inlineStr"/>
      <c r="AH2989" s="3" t="inlineStr">
        <is>
          <t>首次出现</t>
        </is>
      </c>
      <c r="AI2989" s="3" t="n">
        <v>0.5455217361450195</v>
      </c>
      <c r="AJ2989" s="3" t="inlineStr">
        <is>
          <t>Very Negative</t>
        </is>
      </c>
      <c r="AK2989" s="3" t="inlineStr">
        <is>
          <t>tabularisai/multilingual-sentiment-analysis</t>
        </is>
      </c>
      <c r="AL2989" s="3" t="inlineStr">
        <is>
          <t>已预测</t>
        </is>
      </c>
      <c r="AM2989" s="3" t="inlineStr">
        <is>
          <t>低相关剔除</t>
        </is>
      </c>
      <c r="AN2989" s="3" t="inlineStr"/>
      <c r="AO2989" s="3" t="inlineStr">
        <is>
          <t>未形成明确的互联网销售议题语境</t>
        </is>
      </c>
      <c r="AP2989" s="3" t="inlineStr">
        <is>
          <t>中</t>
        </is>
      </c>
      <c r="AQ2989" s="3" t="inlineStr"/>
    </row>
    <row r="2990">
      <c r="A2990" s="3" t="inlineStr">
        <is>
          <t>WXS-003988</t>
        </is>
      </c>
      <c r="B2990" s="3" t="inlineStr">
        <is>
          <t>互联网销售</t>
        </is>
      </c>
      <c r="C2990" s="3" t="inlineStr">
        <is>
          <t>微博</t>
        </is>
      </c>
      <c r="D2990" s="3" t="inlineStr">
        <is>
          <t>天津 618</t>
        </is>
      </c>
      <c r="E2990" s="3" t="n">
        <v>5174720320243080</v>
      </c>
      <c r="F2990" s="3" t="inlineStr"/>
      <c r="G2990" s="3" t="inlineStr">
        <is>
          <t>银川市13家权威正规打官司亲子关系鉴.定中心大全附2025年鉴定注意事项  银川市超话  亲子鉴定超话 2 银川市 #银川市亲子鉴定# 1、银川市万核基因亲子鉴定咨询中心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银川市正规司法鉴定机构名单整理:2.宁夏泰和司法鉴定中心银川分所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中鉴基因官方的微博视频 收起 d</t>
        </is>
      </c>
      <c r="H2990" s="3" t="inlineStr">
        <is>
          <t>中鉴基因官方</t>
        </is>
      </c>
      <c r="I2990" s="3" t="inlineStr">
        <is>
          <t>2025-06-07T02:02+08:00</t>
        </is>
      </c>
      <c r="J2990" s="3" t="n">
        <v>2025</v>
      </c>
      <c r="K2990" s="3" t="inlineStr">
        <is>
          <t>2025-06</t>
        </is>
      </c>
      <c r="L2990" s="3" t="inlineStr">
        <is>
          <t>微博</t>
        </is>
      </c>
      <c r="M2990" s="3" t="inlineStr">
        <is>
          <t>https://weibo.com/7850556163/PvlOE11eE?refer_flag=1001030103_</t>
        </is>
      </c>
      <c r="N2990" s="3" t="inlineStr"/>
      <c r="O2990" s="3" t="n">
        <v>0</v>
      </c>
      <c r="P2990" s="3" t="n">
        <v>1</v>
      </c>
      <c r="Q2990" s="3" t="n">
        <v>0</v>
      </c>
      <c r="R2990" s="3" t="inlineStr"/>
      <c r="S2990" s="3" t="inlineStr"/>
      <c r="T2990" s="3" t="inlineStr">
        <is>
          <t>strict</t>
        </is>
      </c>
      <c r="U2990" s="3" t="inlineStr">
        <is>
          <t>accepted</t>
        </is>
      </c>
      <c r="V2990" s="3" t="inlineStr">
        <is>
          <t>中性</t>
        </is>
      </c>
      <c r="W2990" s="3" t="inlineStr"/>
      <c r="X2990" s="3" t="inlineStr"/>
      <c r="Y2990" s="3" t="inlineStr">
        <is>
          <t>微博—互联网销售.csv</t>
        </is>
      </c>
      <c r="Z2990" s="3" t="n">
        <v>2025</v>
      </c>
      <c r="AA2990" s="3" t="b">
        <v>1</v>
      </c>
      <c r="AB2990" s="3" t="inlineStr">
        <is>
          <t>保留</t>
        </is>
      </c>
      <c r="AC2990" s="3" t="inlineStr">
        <is>
          <t>目标年份2025</t>
        </is>
      </c>
      <c r="AD2990" s="3" t="inlineStr">
        <is>
          <t>平台+内容ID</t>
        </is>
      </c>
      <c r="AE2990" s="3" t="inlineStr">
        <is>
          <t>微博|id|5174720320243080</t>
        </is>
      </c>
      <c r="AF2990" s="3" t="inlineStr">
        <is>
          <t>保留</t>
        </is>
      </c>
      <c r="AG2990" s="3" t="inlineStr"/>
      <c r="AH2990" s="3" t="inlineStr">
        <is>
          <t>首次出现</t>
        </is>
      </c>
      <c r="AI2990" s="3" t="n">
        <v>0.9381673336029053</v>
      </c>
      <c r="AJ2990" s="3" t="inlineStr">
        <is>
          <t>Neutral</t>
        </is>
      </c>
      <c r="AK2990" s="3" t="inlineStr">
        <is>
          <t>tabularisai/multilingual-sentiment-analysis</t>
        </is>
      </c>
      <c r="AL2990" s="3" t="inlineStr">
        <is>
          <t>已预测</t>
        </is>
      </c>
      <c r="AM2990" s="3" t="inlineStr">
        <is>
          <t>低相关剔除</t>
        </is>
      </c>
      <c r="AN2990" s="3" t="inlineStr"/>
      <c r="AO2990" s="3" t="inlineStr">
        <is>
          <t>搜索噪声：亲子鉴定营销信息</t>
        </is>
      </c>
      <c r="AP2990" s="3" t="inlineStr">
        <is>
          <t>高</t>
        </is>
      </c>
      <c r="AQ2990" s="3" t="inlineStr">
        <is>
          <t>亲子鉴定</t>
        </is>
      </c>
    </row>
    <row r="2991">
      <c r="A2991" s="3" t="inlineStr">
        <is>
          <t>WXS-003989</t>
        </is>
      </c>
      <c r="B2991" s="3" t="inlineStr">
        <is>
          <t>互联网销售</t>
        </is>
      </c>
      <c r="C2991" s="3" t="inlineStr">
        <is>
          <t>微博</t>
        </is>
      </c>
      <c r="D2991" s="3" t="inlineStr">
        <is>
          <t>天津 618</t>
        </is>
      </c>
      <c r="E2991" s="3" t="n">
        <v>5174515086395915</v>
      </c>
      <c r="F2991" s="3" t="inlineStr"/>
      <c r="G2991" s="3" t="inlineStr">
        <is>
          <t>银川市最全10家落户dna亲子关系鉴.定中心大全-附2025年鉴定流程  银川市超话  亲子鉴定超话 2 银川市 #银川市亲子鉴定# 银川市亲子鉴定咨询热线：181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 注：各鉴定机构鉴定范畴不同，请根据自身情况及鉴定机构的业务范围自行选择，内容仅供参考。 工作时间：8：00-20：00 机构地址：银川市兴庆区利群西街72号（如需办理请提前预约）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2991" s="3" t="inlineStr">
        <is>
          <t>万核检验官方微博</t>
        </is>
      </c>
      <c r="I2991" s="3" t="inlineStr">
        <is>
          <t>2025-06-06T12:26+08:00</t>
        </is>
      </c>
      <c r="J2991" s="3" t="n">
        <v>2025</v>
      </c>
      <c r="K2991" s="3" t="inlineStr">
        <is>
          <t>2025-06</t>
        </is>
      </c>
      <c r="L2991" s="3" t="inlineStr">
        <is>
          <t>微博</t>
        </is>
      </c>
      <c r="M2991" s="3" t="inlineStr">
        <is>
          <t>https://weibo.com/2092729601/PvgtCqPRV?refer_flag=1001030103_</t>
        </is>
      </c>
      <c r="N2991" s="3" t="inlineStr"/>
      <c r="O2991" s="3" t="n">
        <v>0</v>
      </c>
      <c r="P2991" s="3" t="n">
        <v>1</v>
      </c>
      <c r="Q2991" s="3" t="n">
        <v>0</v>
      </c>
      <c r="R2991" s="3" t="inlineStr"/>
      <c r="S2991" s="3" t="inlineStr"/>
      <c r="T2991" s="3" t="inlineStr">
        <is>
          <t>strict</t>
        </is>
      </c>
      <c r="U2991" s="3" t="inlineStr">
        <is>
          <t>accepted</t>
        </is>
      </c>
      <c r="V2991" s="3" t="inlineStr">
        <is>
          <t>中性</t>
        </is>
      </c>
      <c r="W2991" s="3" t="inlineStr"/>
      <c r="X2991" s="3" t="inlineStr"/>
      <c r="Y2991" s="3" t="inlineStr">
        <is>
          <t>微博—互联网销售.csv</t>
        </is>
      </c>
      <c r="Z2991" s="3" t="n">
        <v>2025</v>
      </c>
      <c r="AA2991" s="3" t="b">
        <v>1</v>
      </c>
      <c r="AB2991" s="3" t="inlineStr">
        <is>
          <t>保留</t>
        </is>
      </c>
      <c r="AC2991" s="3" t="inlineStr">
        <is>
          <t>目标年份2025</t>
        </is>
      </c>
      <c r="AD2991" s="3" t="inlineStr">
        <is>
          <t>平台+内容ID</t>
        </is>
      </c>
      <c r="AE2991" s="3" t="inlineStr">
        <is>
          <t>微博|id|5174515086395915</t>
        </is>
      </c>
      <c r="AF2991" s="3" t="inlineStr">
        <is>
          <t>保留</t>
        </is>
      </c>
      <c r="AG2991" s="3" t="inlineStr"/>
      <c r="AH2991" s="3" t="inlineStr">
        <is>
          <t>首次出现</t>
        </is>
      </c>
      <c r="AI2991" s="3" t="n">
        <v>0.9155434370040894</v>
      </c>
      <c r="AJ2991" s="3" t="inlineStr">
        <is>
          <t>Neutral</t>
        </is>
      </c>
      <c r="AK2991" s="3" t="inlineStr">
        <is>
          <t>tabularisai/multilingual-sentiment-analysis</t>
        </is>
      </c>
      <c r="AL2991" s="3" t="inlineStr">
        <is>
          <t>已预测</t>
        </is>
      </c>
      <c r="AM2991" s="3" t="inlineStr">
        <is>
          <t>低相关剔除</t>
        </is>
      </c>
      <c r="AN2991" s="3" t="inlineStr"/>
      <c r="AO2991" s="3" t="inlineStr">
        <is>
          <t>搜索噪声：亲子鉴定营销信息</t>
        </is>
      </c>
      <c r="AP2991" s="3" t="inlineStr">
        <is>
          <t>高</t>
        </is>
      </c>
      <c r="AQ2991" s="3" t="inlineStr">
        <is>
          <t>亲子鉴定</t>
        </is>
      </c>
    </row>
    <row r="2992">
      <c r="A2992" s="3" t="inlineStr">
        <is>
          <t>WXS-003990</t>
        </is>
      </c>
      <c r="B2992" s="3" t="inlineStr">
        <is>
          <t>互联网销售</t>
        </is>
      </c>
      <c r="C2992" s="3" t="inlineStr">
        <is>
          <t>微博</t>
        </is>
      </c>
      <c r="D2992" s="3" t="inlineStr">
        <is>
          <t>天津 618</t>
        </is>
      </c>
      <c r="E2992" s="3" t="n">
        <v>5174343273286316</v>
      </c>
      <c r="F2992" s="3" t="inlineStr"/>
      <c r="G2992" s="3" t="inlineStr">
        <is>
          <t>银川金凤区15家最全偷偷做亲子鉴.定机构一览附鉴定机构地址  银川金凤区超话  亲子鉴定超话 #银川金凤区[地点]# #银川金凤区亲子鉴定# 银川金凤区亲子鉴定咨询热线：181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2992" s="3" t="inlineStr">
        <is>
          <t>核康信息生活咨询部</t>
        </is>
      </c>
      <c r="I2992" s="3" t="inlineStr">
        <is>
          <t>2025-06-06T01:03+08:00</t>
        </is>
      </c>
      <c r="J2992" s="3" t="n">
        <v>2025</v>
      </c>
      <c r="K2992" s="3" t="inlineStr">
        <is>
          <t>2025-06</t>
        </is>
      </c>
      <c r="L2992" s="3" t="inlineStr">
        <is>
          <t>微博</t>
        </is>
      </c>
      <c r="M2992" s="3" t="inlineStr">
        <is>
          <t>https://weibo.com/7907114492/Pvc0vdMV6?refer_flag=1001030103_</t>
        </is>
      </c>
      <c r="N2992" s="3" t="inlineStr"/>
      <c r="O2992" s="3" t="n">
        <v>0</v>
      </c>
      <c r="P2992" s="3" t="n">
        <v>1</v>
      </c>
      <c r="Q2992" s="3" t="n">
        <v>0</v>
      </c>
      <c r="R2992" s="3" t="inlineStr"/>
      <c r="S2992" s="3" t="inlineStr"/>
      <c r="T2992" s="3" t="inlineStr">
        <is>
          <t>strict</t>
        </is>
      </c>
      <c r="U2992" s="3" t="inlineStr">
        <is>
          <t>accepted</t>
        </is>
      </c>
      <c r="V2992" s="3" t="inlineStr">
        <is>
          <t>中性</t>
        </is>
      </c>
      <c r="W2992" s="3" t="inlineStr"/>
      <c r="X2992" s="3" t="inlineStr"/>
      <c r="Y2992" s="3" t="inlineStr">
        <is>
          <t>微博—互联网销售.csv</t>
        </is>
      </c>
      <c r="Z2992" s="3" t="n">
        <v>2025</v>
      </c>
      <c r="AA2992" s="3" t="b">
        <v>1</v>
      </c>
      <c r="AB2992" s="3" t="inlineStr">
        <is>
          <t>保留</t>
        </is>
      </c>
      <c r="AC2992" s="3" t="inlineStr">
        <is>
          <t>目标年份2025</t>
        </is>
      </c>
      <c r="AD2992" s="3" t="inlineStr">
        <is>
          <t>平台+内容ID</t>
        </is>
      </c>
      <c r="AE2992" s="3" t="inlineStr">
        <is>
          <t>微博|id|5174343273286316</t>
        </is>
      </c>
      <c r="AF2992" s="3" t="inlineStr">
        <is>
          <t>保留</t>
        </is>
      </c>
      <c r="AG2992" s="3" t="inlineStr"/>
      <c r="AH2992" s="3" t="inlineStr">
        <is>
          <t>首次出现</t>
        </is>
      </c>
      <c r="AI2992" s="3" t="n">
        <v>0.7942474484443665</v>
      </c>
      <c r="AJ2992" s="3" t="inlineStr">
        <is>
          <t>Neutral</t>
        </is>
      </c>
      <c r="AK2992" s="3" t="inlineStr">
        <is>
          <t>tabularisai/multilingual-sentiment-analysis</t>
        </is>
      </c>
      <c r="AL2992" s="3" t="inlineStr">
        <is>
          <t>已预测</t>
        </is>
      </c>
      <c r="AM2992" s="3" t="inlineStr">
        <is>
          <t>低相关剔除</t>
        </is>
      </c>
      <c r="AN2992" s="3" t="inlineStr"/>
      <c r="AO2992" s="3" t="inlineStr">
        <is>
          <t>搜索噪声：亲子鉴定营销信息</t>
        </is>
      </c>
      <c r="AP2992" s="3" t="inlineStr">
        <is>
          <t>高</t>
        </is>
      </c>
      <c r="AQ2992" s="3" t="inlineStr">
        <is>
          <t>亲子鉴定</t>
        </is>
      </c>
    </row>
    <row r="2993">
      <c r="A2993" s="3" t="inlineStr">
        <is>
          <t>WXS-003991</t>
        </is>
      </c>
      <c r="B2993" s="3" t="inlineStr">
        <is>
          <t>互联网销售</t>
        </is>
      </c>
      <c r="C2993" s="3" t="inlineStr">
        <is>
          <t>微博</t>
        </is>
      </c>
      <c r="D2993" s="3" t="inlineStr">
        <is>
          <t>天津 618</t>
        </is>
      </c>
      <c r="E2993" s="3" t="n">
        <v>5174341177181080</v>
      </c>
      <c r="F2993" s="3" t="inlineStr"/>
      <c r="G2993" s="3" t="inlineStr">
        <is>
          <t>银川兴庆区权威12家升学亲子鉴·定机构一览-附2025年鉴定费用  银川兴庆区超话  亲子鉴定超话 #银川兴庆区[地点]# #银川兴庆区亲子鉴定#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4、亲子鉴定结果准确性：结果精准，正规的亲子鉴定机构都是准确的，准确率都是高达百分之九十九以上，很少会出现误鉴。[心动超崽] L 核康信息生活咨询部的微博视频 收起 d</t>
        </is>
      </c>
      <c r="H2993" s="3" t="inlineStr">
        <is>
          <t>核康信息生活咨询部</t>
        </is>
      </c>
      <c r="I2993" s="3" t="inlineStr">
        <is>
          <t>2025-06-06T00:55+08:00</t>
        </is>
      </c>
      <c r="J2993" s="3" t="n">
        <v>2025</v>
      </c>
      <c r="K2993" s="3" t="inlineStr">
        <is>
          <t>2025-06</t>
        </is>
      </c>
      <c r="L2993" s="3" t="inlineStr">
        <is>
          <t>微博</t>
        </is>
      </c>
      <c r="M2993" s="3" t="inlineStr">
        <is>
          <t>https://weibo.com/7907114492/PvbX7u87S?refer_flag=1001030103_</t>
        </is>
      </c>
      <c r="N2993" s="3" t="inlineStr"/>
      <c r="O2993" s="3" t="n">
        <v>0</v>
      </c>
      <c r="P2993" s="3" t="n">
        <v>1</v>
      </c>
      <c r="Q2993" s="3" t="n">
        <v>0</v>
      </c>
      <c r="R2993" s="3" t="inlineStr"/>
      <c r="S2993" s="3" t="inlineStr"/>
      <c r="T2993" s="3" t="inlineStr">
        <is>
          <t>strict</t>
        </is>
      </c>
      <c r="U2993" s="3" t="inlineStr">
        <is>
          <t>accepted</t>
        </is>
      </c>
      <c r="V2993" s="3" t="inlineStr">
        <is>
          <t>中性</t>
        </is>
      </c>
      <c r="W2993" s="3" t="inlineStr"/>
      <c r="X2993" s="3" t="inlineStr"/>
      <c r="Y2993" s="3" t="inlineStr">
        <is>
          <t>微博—互联网销售.csv</t>
        </is>
      </c>
      <c r="Z2993" s="3" t="n">
        <v>2025</v>
      </c>
      <c r="AA2993" s="3" t="b">
        <v>1</v>
      </c>
      <c r="AB2993" s="3" t="inlineStr">
        <is>
          <t>保留</t>
        </is>
      </c>
      <c r="AC2993" s="3" t="inlineStr">
        <is>
          <t>目标年份2025</t>
        </is>
      </c>
      <c r="AD2993" s="3" t="inlineStr">
        <is>
          <t>平台+内容ID</t>
        </is>
      </c>
      <c r="AE2993" s="3" t="inlineStr">
        <is>
          <t>微博|id|5174341177181080</t>
        </is>
      </c>
      <c r="AF2993" s="3" t="inlineStr">
        <is>
          <t>保留</t>
        </is>
      </c>
      <c r="AG2993" s="3" t="inlineStr"/>
      <c r="AH2993" s="3" t="inlineStr">
        <is>
          <t>首次出现</t>
        </is>
      </c>
      <c r="AI2993" s="3" t="n">
        <v>0.9239597916603088</v>
      </c>
      <c r="AJ2993" s="3" t="inlineStr">
        <is>
          <t>Neutral</t>
        </is>
      </c>
      <c r="AK2993" s="3" t="inlineStr">
        <is>
          <t>tabularisai/multilingual-sentiment-analysis</t>
        </is>
      </c>
      <c r="AL2993" s="3" t="inlineStr">
        <is>
          <t>已预测</t>
        </is>
      </c>
      <c r="AM2993" s="3" t="inlineStr">
        <is>
          <t>低相关剔除</t>
        </is>
      </c>
      <c r="AN2993" s="3" t="inlineStr"/>
      <c r="AO2993" s="3" t="inlineStr">
        <is>
          <t>搜索噪声：亲子鉴定营销信息</t>
        </is>
      </c>
      <c r="AP2993" s="3" t="inlineStr">
        <is>
          <t>高</t>
        </is>
      </c>
      <c r="AQ2993" s="3" t="inlineStr">
        <is>
          <t>亲子鉴定</t>
        </is>
      </c>
    </row>
    <row r="2994">
      <c r="A2994" s="3" t="inlineStr">
        <is>
          <t>WXS-003992</t>
        </is>
      </c>
      <c r="B2994" s="3" t="inlineStr">
        <is>
          <t>互联网销售</t>
        </is>
      </c>
      <c r="C2994" s="3" t="inlineStr">
        <is>
          <t>微博</t>
        </is>
      </c>
      <c r="D2994" s="3" t="inlineStr">
        <is>
          <t>天津 电商</t>
        </is>
      </c>
      <c r="E2994" s="3" t="n">
        <v>5174270645769386</v>
      </c>
      <c r="F2994" s="3" t="inlineStr"/>
      <c r="G2994" s="3" t="inlineStr">
        <is>
          <t>Fz方丈组局10点档，仙家！嫂家胡闹，驴家二子爷，散打家族散打哥，小沈龙，808尚童，舍得王铁蛋，Nzbz天津李四！ #方丈 # FZ嗨翻天 #太原老葛 @仙家大舞台 @王铁蛋7号老葛电商决战 @李四 ｛洒脱｝#不见不贱666[超话]#  丈门超话 ​</t>
        </is>
      </c>
      <c r="H2994" s="3" t="inlineStr">
        <is>
          <t>得吧得网红那点事</t>
        </is>
      </c>
      <c r="I2994" s="3" t="inlineStr">
        <is>
          <t>2025-06-05T20:15+08:00</t>
        </is>
      </c>
      <c r="J2994" s="3" t="n">
        <v>2025</v>
      </c>
      <c r="K2994" s="3" t="inlineStr">
        <is>
          <t>2025-06</t>
        </is>
      </c>
      <c r="L2994" s="3" t="inlineStr">
        <is>
          <t>微博</t>
        </is>
      </c>
      <c r="M2994" s="3" t="inlineStr">
        <is>
          <t>https://weibo.com/5413785926/Pva7mocSC?refer_flag=1001030103_</t>
        </is>
      </c>
      <c r="N2994" s="3" t="inlineStr"/>
      <c r="O2994" s="3" t="n">
        <v>1</v>
      </c>
      <c r="P2994" s="3" t="n">
        <v>0</v>
      </c>
      <c r="Q2994" s="3" t="n">
        <v>0</v>
      </c>
      <c r="R2994" s="3" t="inlineStr"/>
      <c r="S2994" s="3" t="inlineStr"/>
      <c r="T2994" s="3" t="inlineStr">
        <is>
          <t>strict</t>
        </is>
      </c>
      <c r="U2994" s="3" t="inlineStr">
        <is>
          <t>accepted</t>
        </is>
      </c>
      <c r="V2994" s="3" t="inlineStr">
        <is>
          <t>负面</t>
        </is>
      </c>
      <c r="W2994" s="3" t="inlineStr"/>
      <c r="X2994" s="3" t="inlineStr"/>
      <c r="Y2994" s="3" t="inlineStr">
        <is>
          <t>微博—互联网销售.csv</t>
        </is>
      </c>
      <c r="Z2994" s="3" t="n">
        <v>2025</v>
      </c>
      <c r="AA2994" s="3" t="b">
        <v>1</v>
      </c>
      <c r="AB2994" s="3" t="inlineStr">
        <is>
          <t>保留</t>
        </is>
      </c>
      <c r="AC2994" s="3" t="inlineStr">
        <is>
          <t>目标年份2025</t>
        </is>
      </c>
      <c r="AD2994" s="3" t="inlineStr">
        <is>
          <t>平台+内容ID</t>
        </is>
      </c>
      <c r="AE2994" s="3" t="inlineStr">
        <is>
          <t>微博|id|5174270645769386</t>
        </is>
      </c>
      <c r="AF2994" s="3" t="inlineStr">
        <is>
          <t>保留</t>
        </is>
      </c>
      <c r="AG2994" s="3" t="inlineStr"/>
      <c r="AH2994" s="3" t="inlineStr">
        <is>
          <t>首次出现</t>
        </is>
      </c>
      <c r="AI2994" s="3" t="n">
        <v>0.4833605289459229</v>
      </c>
      <c r="AJ2994" s="3" t="inlineStr">
        <is>
          <t>Very Negative</t>
        </is>
      </c>
      <c r="AK2994" s="3" t="inlineStr">
        <is>
          <t>tabularisai/multilingual-sentiment-analysis</t>
        </is>
      </c>
      <c r="AL2994" s="3" t="inlineStr">
        <is>
          <t>已预测</t>
        </is>
      </c>
      <c r="AM2994" s="3" t="inlineStr">
        <is>
          <t>低相关剔除</t>
        </is>
      </c>
      <c r="AN2994" s="3" t="inlineStr"/>
      <c r="AO2994" s="3" t="inlineStr">
        <is>
          <t>未形成明确的互联网销售议题语境</t>
        </is>
      </c>
      <c r="AP2994" s="3" t="inlineStr">
        <is>
          <t>中</t>
        </is>
      </c>
      <c r="AQ2994" s="3" t="inlineStr"/>
    </row>
    <row r="2995">
      <c r="A2995" s="3" t="inlineStr">
        <is>
          <t>WXS-003993</t>
        </is>
      </c>
      <c r="B2995" s="3" t="inlineStr">
        <is>
          <t>互联网销售</t>
        </is>
      </c>
      <c r="C2995" s="3" t="inlineStr">
        <is>
          <t>微博</t>
        </is>
      </c>
      <c r="D2995" s="3" t="inlineStr">
        <is>
          <t>天津 直播带货</t>
        </is>
      </c>
      <c r="E2995" s="3" t="n">
        <v>5174151323324643</v>
      </c>
      <c r="F2995" s="3" t="inlineStr"/>
      <c r="G2995" s="3" t="inlineStr">
        <is>
          <t>有个天津旅行社的朋友劝我不要参加到购物的旅游团，其实她是误会我了。 参加没购物，零消费的旅游团我还调研什么呢？一切都是安排好的，乘大交通到达目的地。然后进景点旅游。都规规矩矩照章办事，还能发现什么问题呢？ 所谓旅游调研，就是要发现不一样。好的，坏的都要研究。好的做法就总结经验，加以推广。不好的就要指出要害，提出整改意见，杜绝此类事件发生。这才叫调研。 我的文旅调研又和一般性的调研不同。是侧重铁路旅游现代物流调研。研究如何运用铁路各种交通工具（包括普速列车，高铁，超铁，飞铁），怎样融入现代旅游业，拉动人流，物流，财流兴旺。拉动地方经济，利用旅游业搞活实体经济，实体零售业，商业房地产业，酒店餐饮业，促进地方农副产品大流通，促销地方特产和土特产品购销两旺。乃至启动国防边陲的边城村寨，激活国际贸易，促进国家间的文化交流，风俗融合，信仰互动。 譬如，这次去云南瑞丽一寨两国村落。看到一道铁栅栏人为隔开同族同村一家人，心里就感到不舒服。幻想着一旦打破藩篱，两国人民共建自贸区，自贸村，共同构建特区。让两国商品在这里自由买卖，该有多好。少一些阻断，多一些共生共存的空间。融要比隔更好。 经济活了，文化就相容了。文化交融，思想就容易沟通。要清楚汉民族是个包容性很强的民族。同化就是潜移默化，打碎一个你，捏合成你中有我的我，长此以往，就和谐了，稳定了。边塞再无战事。 云南是这样，西藏是这样，新疆也是这样。把这些地区的产业板块都融入特区，自贸区，享受国家的政策支持，政府补贴，国家免税优惠，彻底激发这里人民的欲望。让他们卖卖卖。让边城外的外国人直播带货。让这一片区域，这一块国土，形成世界级小商品批发市场批发基地，高科技附属产品配套基地。再设几个特事特办的特区，普惠经济不是就能遍地开花了吗。 到那时，何愁边防不稳，何愁边塞经济不兴旺发达。 再把边城物产丰富的矿藏，宝石运出来。把鲜鱼水菜，新鲜水果运出来。再用现代物流加速地方经济发展，国家区域经济发展也就平衡了。 靠旅游拉动经济，靠现代物流繁荣经济，靠铁路大交通拉动促进区域流通，一切就会变得更加美好。 收起 d</t>
        </is>
      </c>
      <c r="H2995" s="3" t="inlineStr">
        <is>
          <t>叶知秋复出</t>
        </is>
      </c>
      <c r="I2995" s="3" t="inlineStr">
        <is>
          <t>2025-06-05T12:21+08:00</t>
        </is>
      </c>
      <c r="J2995" s="3" t="n">
        <v>2025</v>
      </c>
      <c r="K2995" s="3" t="inlineStr">
        <is>
          <t>2025-06</t>
        </is>
      </c>
      <c r="L2995" s="3" t="inlineStr">
        <is>
          <t>微博</t>
        </is>
      </c>
      <c r="M2995" s="3" t="inlineStr">
        <is>
          <t>https://weibo.com/5276832836/Pv70UdWTh?refer_flag=1001030103_</t>
        </is>
      </c>
      <c r="N2995" s="3" t="inlineStr"/>
      <c r="O2995" s="3" t="n">
        <v>1</v>
      </c>
      <c r="P2995" s="3" t="n">
        <v>0</v>
      </c>
      <c r="Q2995" s="3" t="n">
        <v>0</v>
      </c>
      <c r="R2995" s="3" t="inlineStr"/>
      <c r="S2995" s="3" t="inlineStr"/>
      <c r="T2995" s="3" t="inlineStr">
        <is>
          <t>strict</t>
        </is>
      </c>
      <c r="U2995" s="3" t="inlineStr">
        <is>
          <t>accepted</t>
        </is>
      </c>
      <c r="V2995" s="3" t="inlineStr">
        <is>
          <t>负面</t>
        </is>
      </c>
      <c r="W2995" s="3" t="inlineStr">
        <is>
          <t>直播电商与内容营销</t>
        </is>
      </c>
      <c r="X2995" s="3" t="inlineStr"/>
      <c r="Y2995" s="3" t="inlineStr">
        <is>
          <t>微博—互联网销售.csv</t>
        </is>
      </c>
      <c r="Z2995" s="3" t="n">
        <v>2025</v>
      </c>
      <c r="AA2995" s="3" t="b">
        <v>1</v>
      </c>
      <c r="AB2995" s="3" t="inlineStr">
        <is>
          <t>保留</t>
        </is>
      </c>
      <c r="AC2995" s="3" t="inlineStr">
        <is>
          <t>目标年份2025</t>
        </is>
      </c>
      <c r="AD2995" s="3" t="inlineStr">
        <is>
          <t>平台+内容ID</t>
        </is>
      </c>
      <c r="AE2995" s="3" t="inlineStr">
        <is>
          <t>微博|id|5174151323324643</t>
        </is>
      </c>
      <c r="AF2995" s="3" t="inlineStr">
        <is>
          <t>保留</t>
        </is>
      </c>
      <c r="AG2995" s="3" t="inlineStr"/>
      <c r="AH2995" s="3" t="inlineStr">
        <is>
          <t>首次出现</t>
        </is>
      </c>
      <c r="AI2995" s="3" t="n">
        <v>0.7657848000526428</v>
      </c>
      <c r="AJ2995" s="3" t="inlineStr">
        <is>
          <t>Negative</t>
        </is>
      </c>
      <c r="AK2995" s="3" t="inlineStr">
        <is>
          <t>tabularisai/multilingual-sentiment-analysis</t>
        </is>
      </c>
      <c r="AL2995" s="3" t="inlineStr">
        <is>
          <t>已预测</t>
        </is>
      </c>
      <c r="AM2995" s="3" t="inlineStr">
        <is>
          <t>纳入统计</t>
        </is>
      </c>
      <c r="AN2995" s="3" t="inlineStr">
        <is>
          <t>直播电商与内容营销</t>
        </is>
      </c>
      <c r="AO2995" s="3" t="inlineStr">
        <is>
          <t>主要触发词：直播带货</t>
        </is>
      </c>
      <c r="AP2995" s="3" t="inlineStr">
        <is>
          <t>中</t>
        </is>
      </c>
      <c r="AQ2995" s="3" t="inlineStr">
        <is>
          <t>直播带货</t>
        </is>
      </c>
    </row>
    <row r="2996">
      <c r="A2996" s="3" t="inlineStr">
        <is>
          <t>WXS-003994</t>
        </is>
      </c>
      <c r="B2996" s="3" t="inlineStr">
        <is>
          <t>互联网销售</t>
        </is>
      </c>
      <c r="C2996" s="3" t="inlineStr">
        <is>
          <t>微博</t>
        </is>
      </c>
      <c r="D2996" s="3" t="inlineStr">
        <is>
          <t>天津 618</t>
        </is>
      </c>
      <c r="E2996" s="3" t="n">
        <v>5173946552424530</v>
      </c>
      <c r="F2996" s="3" t="inlineStr"/>
      <c r="G2996" s="3" t="inlineStr">
        <is>
          <t>银川金凤区14个打官司司法亲子鉴.定地方大全-附2025年鉴定流程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4、亲子鉴定结果准确性：结果精准，正规的亲子鉴定机构都是准确的，准确率都是高达百分之九十九以上，很少会出现误鉴。[财源滚滚] L 核康生物信息咨询中心的微博视频 收起 d</t>
        </is>
      </c>
      <c r="H2996" s="3" t="inlineStr">
        <is>
          <t>核康生物信息咨询中心</t>
        </is>
      </c>
      <c r="I2996" s="3" t="inlineStr">
        <is>
          <t>2025-06-04T22:47+08:00</t>
        </is>
      </c>
      <c r="J2996" s="3" t="n">
        <v>2025</v>
      </c>
      <c r="K2996" s="3" t="inlineStr">
        <is>
          <t>2025-06</t>
        </is>
      </c>
      <c r="L2996" s="3" t="inlineStr">
        <is>
          <t>微博</t>
        </is>
      </c>
      <c r="M2996" s="3" t="inlineStr">
        <is>
          <t>https://weibo.com/7907479671/Pv1GDaaJk?refer_flag=1001030103_</t>
        </is>
      </c>
      <c r="N2996" s="3" t="inlineStr"/>
      <c r="O2996" s="3" t="n">
        <v>0</v>
      </c>
      <c r="P2996" s="3" t="n">
        <v>1</v>
      </c>
      <c r="Q2996" s="3" t="n">
        <v>0</v>
      </c>
      <c r="R2996" s="3" t="inlineStr"/>
      <c r="S2996" s="3" t="inlineStr"/>
      <c r="T2996" s="3" t="inlineStr">
        <is>
          <t>strict</t>
        </is>
      </c>
      <c r="U2996" s="3" t="inlineStr">
        <is>
          <t>accepted</t>
        </is>
      </c>
      <c r="V2996" s="3" t="inlineStr">
        <is>
          <t>中性</t>
        </is>
      </c>
      <c r="W2996" s="3" t="inlineStr"/>
      <c r="X2996" s="3" t="inlineStr"/>
      <c r="Y2996" s="3" t="inlineStr">
        <is>
          <t>微博—互联网销售.csv</t>
        </is>
      </c>
      <c r="Z2996" s="3" t="n">
        <v>2025</v>
      </c>
      <c r="AA2996" s="3" t="b">
        <v>1</v>
      </c>
      <c r="AB2996" s="3" t="inlineStr">
        <is>
          <t>保留</t>
        </is>
      </c>
      <c r="AC2996" s="3" t="inlineStr">
        <is>
          <t>目标年份2025</t>
        </is>
      </c>
      <c r="AD2996" s="3" t="inlineStr">
        <is>
          <t>平台+内容ID</t>
        </is>
      </c>
      <c r="AE2996" s="3" t="inlineStr">
        <is>
          <t>微博|id|5173946552424530</t>
        </is>
      </c>
      <c r="AF2996" s="3" t="inlineStr">
        <is>
          <t>保留</t>
        </is>
      </c>
      <c r="AG2996" s="3" t="inlineStr"/>
      <c r="AH2996" s="3" t="inlineStr">
        <is>
          <t>首次出现</t>
        </is>
      </c>
      <c r="AI2996" s="3" t="n">
        <v>0.9087667465209961</v>
      </c>
      <c r="AJ2996" s="3" t="inlineStr">
        <is>
          <t>Neutral</t>
        </is>
      </c>
      <c r="AK2996" s="3" t="inlineStr">
        <is>
          <t>tabularisai/multilingual-sentiment-analysis</t>
        </is>
      </c>
      <c r="AL2996" s="3" t="inlineStr">
        <is>
          <t>已预测</t>
        </is>
      </c>
      <c r="AM2996" s="3" t="inlineStr">
        <is>
          <t>低相关剔除</t>
        </is>
      </c>
      <c r="AN2996" s="3" t="inlineStr"/>
      <c r="AO2996" s="3" t="inlineStr">
        <is>
          <t>搜索噪声：亲子鉴定营销信息</t>
        </is>
      </c>
      <c r="AP2996" s="3" t="inlineStr">
        <is>
          <t>高</t>
        </is>
      </c>
      <c r="AQ2996" s="3" t="inlineStr">
        <is>
          <t>亲子鉴定</t>
        </is>
      </c>
    </row>
    <row r="2997">
      <c r="A2997" s="3" t="inlineStr">
        <is>
          <t>WXS-003995</t>
        </is>
      </c>
      <c r="B2997" s="3" t="inlineStr">
        <is>
          <t>互联网销售</t>
        </is>
      </c>
      <c r="C2997" s="3" t="inlineStr">
        <is>
          <t>微博</t>
        </is>
      </c>
      <c r="D2997" s="3" t="inlineStr">
        <is>
          <t>天津 618</t>
        </is>
      </c>
      <c r="E2997" s="3" t="n">
        <v>5173944493019338</v>
      </c>
      <c r="F2997" s="3" t="inlineStr"/>
      <c r="G2997" s="3" t="inlineStr">
        <is>
          <t>银川兴庆区8家孩子亲子关系鉴.定机构一览附鉴定机构地址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2997" s="3" t="inlineStr">
        <is>
          <t>核康生物信息咨询中心</t>
        </is>
      </c>
      <c r="I2997" s="3" t="inlineStr">
        <is>
          <t>2025-06-04T22:39+08:00</t>
        </is>
      </c>
      <c r="J2997" s="3" t="n">
        <v>2025</v>
      </c>
      <c r="K2997" s="3" t="inlineStr">
        <is>
          <t>2025-06</t>
        </is>
      </c>
      <c r="L2997" s="3" t="inlineStr">
        <is>
          <t>微博</t>
        </is>
      </c>
      <c r="M2997" s="3" t="inlineStr">
        <is>
          <t>https://weibo.com/7907479671/Pv1DjcFt0?refer_flag=1001030103_</t>
        </is>
      </c>
      <c r="N2997" s="3" t="inlineStr"/>
      <c r="O2997" s="3" t="n">
        <v>0</v>
      </c>
      <c r="P2997" s="3" t="n">
        <v>1</v>
      </c>
      <c r="Q2997" s="3" t="n">
        <v>0</v>
      </c>
      <c r="R2997" s="3" t="inlineStr"/>
      <c r="S2997" s="3" t="inlineStr"/>
      <c r="T2997" s="3" t="inlineStr">
        <is>
          <t>strict</t>
        </is>
      </c>
      <c r="U2997" s="3" t="inlineStr">
        <is>
          <t>accepted</t>
        </is>
      </c>
      <c r="V2997" s="3" t="inlineStr">
        <is>
          <t>中性</t>
        </is>
      </c>
      <c r="W2997" s="3" t="inlineStr"/>
      <c r="X2997" s="3" t="inlineStr"/>
      <c r="Y2997" s="3" t="inlineStr">
        <is>
          <t>微博—互联网销售.csv</t>
        </is>
      </c>
      <c r="Z2997" s="3" t="n">
        <v>2025</v>
      </c>
      <c r="AA2997" s="3" t="b">
        <v>1</v>
      </c>
      <c r="AB2997" s="3" t="inlineStr">
        <is>
          <t>保留</t>
        </is>
      </c>
      <c r="AC2997" s="3" t="inlineStr">
        <is>
          <t>目标年份2025</t>
        </is>
      </c>
      <c r="AD2997" s="3" t="inlineStr">
        <is>
          <t>平台+内容ID</t>
        </is>
      </c>
      <c r="AE2997" s="3" t="inlineStr">
        <is>
          <t>微博|id|5173944493019338</t>
        </is>
      </c>
      <c r="AF2997" s="3" t="inlineStr">
        <is>
          <t>保留</t>
        </is>
      </c>
      <c r="AG2997" s="3" t="inlineStr"/>
      <c r="AH2997" s="3" t="inlineStr">
        <is>
          <t>首次出现</t>
        </is>
      </c>
      <c r="AI2997" s="3" t="n">
        <v>0.8775650858879089</v>
      </c>
      <c r="AJ2997" s="3" t="inlineStr">
        <is>
          <t>Neutral</t>
        </is>
      </c>
      <c r="AK2997" s="3" t="inlineStr">
        <is>
          <t>tabularisai/multilingual-sentiment-analysis</t>
        </is>
      </c>
      <c r="AL2997" s="3" t="inlineStr">
        <is>
          <t>已预测</t>
        </is>
      </c>
      <c r="AM2997" s="3" t="inlineStr">
        <is>
          <t>低相关剔除</t>
        </is>
      </c>
      <c r="AN2997" s="3" t="inlineStr"/>
      <c r="AO2997" s="3" t="inlineStr">
        <is>
          <t>搜索噪声：亲子鉴定营销信息</t>
        </is>
      </c>
      <c r="AP2997" s="3" t="inlineStr">
        <is>
          <t>高</t>
        </is>
      </c>
      <c r="AQ2997" s="3" t="inlineStr">
        <is>
          <t>亲子鉴定</t>
        </is>
      </c>
    </row>
    <row r="2998">
      <c r="A2998" s="3" t="inlineStr">
        <is>
          <t>WXS-003996</t>
        </is>
      </c>
      <c r="B2998" s="3" t="inlineStr">
        <is>
          <t>互联网销售</t>
        </is>
      </c>
      <c r="C2998" s="3" t="inlineStr">
        <is>
          <t>微博</t>
        </is>
      </c>
      <c r="D2998" s="3" t="inlineStr">
        <is>
          <t>天津 618</t>
        </is>
      </c>
      <c r="E2998" s="3" t="n">
        <v>5173880366304852</v>
      </c>
      <c r="F2998" s="3" t="inlineStr"/>
      <c r="G2998" s="3" t="inlineStr">
        <is>
          <t>【BELLE百丽】 618就要花🌼 ✅买对不买贵，快乐不浪费！🎉 🌟花钱花在刀刃上，🤩快乐花在心尖上🥰 #百丽# #逛万达# #大港万达广场# #大北正当红# 2 天津·大港万达广场 ​</t>
        </is>
      </c>
      <c r="H2998" s="3" t="inlineStr">
        <is>
          <t>天津大港万达广场</t>
        </is>
      </c>
      <c r="I2998" s="3" t="inlineStr">
        <is>
          <t>2025-06-04T18:24+08:00</t>
        </is>
      </c>
      <c r="J2998" s="3" t="n">
        <v>2025</v>
      </c>
      <c r="K2998" s="3" t="inlineStr">
        <is>
          <t>2025-06</t>
        </is>
      </c>
      <c r="L2998" s="3" t="inlineStr">
        <is>
          <t>微博</t>
        </is>
      </c>
      <c r="M2998" s="3" t="inlineStr">
        <is>
          <t>https://weibo.com/7552090146/PuZXSqsba?refer_flag=1001030103_</t>
        </is>
      </c>
      <c r="N2998" s="3" t="inlineStr"/>
      <c r="O2998" s="3" t="n">
        <v>1</v>
      </c>
      <c r="P2998" s="3" t="n">
        <v>0</v>
      </c>
      <c r="Q2998" s="3" t="n">
        <v>0</v>
      </c>
      <c r="R2998" s="3" t="inlineStr"/>
      <c r="S2998" s="3" t="inlineStr"/>
      <c r="T2998" s="3" t="inlineStr">
        <is>
          <t>strict</t>
        </is>
      </c>
      <c r="U2998" s="3" t="inlineStr">
        <is>
          <t>accepted</t>
        </is>
      </c>
      <c r="V2998" s="3" t="inlineStr">
        <is>
          <t>正面</t>
        </is>
      </c>
      <c r="W2998" s="3" t="inlineStr"/>
      <c r="X2998" s="3" t="inlineStr"/>
      <c r="Y2998" s="3" t="inlineStr">
        <is>
          <t>微博—互联网销售.csv</t>
        </is>
      </c>
      <c r="Z2998" s="3" t="n">
        <v>2025</v>
      </c>
      <c r="AA2998" s="3" t="b">
        <v>1</v>
      </c>
      <c r="AB2998" s="3" t="inlineStr">
        <is>
          <t>保留</t>
        </is>
      </c>
      <c r="AC2998" s="3" t="inlineStr">
        <is>
          <t>目标年份2025</t>
        </is>
      </c>
      <c r="AD2998" s="3" t="inlineStr">
        <is>
          <t>平台+内容ID</t>
        </is>
      </c>
      <c r="AE2998" s="3" t="inlineStr">
        <is>
          <t>微博|id|5173880366304852</t>
        </is>
      </c>
      <c r="AF2998" s="3" t="inlineStr">
        <is>
          <t>保留</t>
        </is>
      </c>
      <c r="AG2998" s="3" t="inlineStr"/>
      <c r="AH2998" s="3" t="inlineStr">
        <is>
          <t>首次出现</t>
        </is>
      </c>
      <c r="AI2998" s="3" t="n">
        <v>0.2924859523773193</v>
      </c>
      <c r="AJ2998" s="3" t="inlineStr">
        <is>
          <t>Very Positive</t>
        </is>
      </c>
      <c r="AK2998" s="3" t="inlineStr">
        <is>
          <t>tabularisai/multilingual-sentiment-analysis</t>
        </is>
      </c>
      <c r="AL2998" s="3" t="inlineStr">
        <is>
          <t>已预测</t>
        </is>
      </c>
      <c r="AM2998" s="3" t="inlineStr">
        <is>
          <t>低相关剔除</t>
        </is>
      </c>
      <c r="AN2998" s="3" t="inlineStr"/>
      <c r="AO2998" s="3" t="inlineStr">
        <is>
          <t>未形成明确的互联网销售议题语境</t>
        </is>
      </c>
      <c r="AP2998" s="3" t="inlineStr">
        <is>
          <t>中</t>
        </is>
      </c>
      <c r="AQ2998" s="3" t="inlineStr"/>
    </row>
    <row r="2999">
      <c r="A2999" s="3" t="inlineStr">
        <is>
          <t>WXS-003997</t>
        </is>
      </c>
      <c r="B2999" s="3" t="inlineStr">
        <is>
          <t>互联网销售</t>
        </is>
      </c>
      <c r="C2999" s="3" t="inlineStr">
        <is>
          <t>微博</t>
        </is>
      </c>
      <c r="D2999" s="3" t="inlineStr">
        <is>
          <t>天津 618</t>
        </is>
      </c>
      <c r="E2999" s="3" t="n">
        <v>5173863356826673</v>
      </c>
      <c r="F2999" s="3" t="inlineStr"/>
      <c r="G2999" s="3" t="inlineStr">
        <is>
          <t>我的像素小人儿，本应该早点发出来，可是看完歌会的转天，奶奶突然的离世了，临时改签了车票回到天津，还好赶上了见到奶奶最后一面，仁义的老太太，竟是等我看完了宁哥回来。与宁哥的缘分就是这么又浅又深的，京东618歌会的最后一天才知道续费会员就可以得到门票，还好赶上了，买完票的第一件事就是买灯牌，应援棒，应援手环，巴拉巴拉的买一堆，藏了灯牌带进现场，就是去给你撑场子的，为了让你的黄色灯牌不是零星的几个尽我的微薄之力，这一切你都值得。但又很遗憾的是《天问》唱了不到一首，我还在沉浸宁哥的现场，一下就被保安抢走了灯牌，还没来得及反应过来。不过没关系，下次还有需要撑场面的场合，我会举更大的灯牌缠在我脖子上。身上，我看他怎么抢。歌会开场前我去雍和宫回来，老公要喝饮料，去了霸王茶姬，在霸王茶姬遇到了北京大棚，一个小姐姐拍了拍我，给了我一个宁哥和呆米的卡通钥匙链，超级可爱，好喜欢，好开心。 @摩登兄弟刘宇宁  摩登兄弟超话 二巡见啦。 收起 d</t>
        </is>
      </c>
      <c r="H2999" s="3" t="inlineStr">
        <is>
          <t>宁萌紫儿</t>
        </is>
      </c>
      <c r="I2999" s="3" t="inlineStr">
        <is>
          <t>2025-06-04T17:16+08:00</t>
        </is>
      </c>
      <c r="J2999" s="3" t="n">
        <v>2025</v>
      </c>
      <c r="K2999" s="3" t="inlineStr">
        <is>
          <t>2025-06</t>
        </is>
      </c>
      <c r="L2999" s="3" t="inlineStr">
        <is>
          <t>微博</t>
        </is>
      </c>
      <c r="M2999" s="3" t="inlineStr">
        <is>
          <t>https://weibo.com/7615131046/PuZwrsDVD?refer_flag=1001030103_</t>
        </is>
      </c>
      <c r="N2999" s="3" t="inlineStr"/>
      <c r="O2999" s="3" t="n">
        <v>1</v>
      </c>
      <c r="P2999" s="3" t="n">
        <v>0</v>
      </c>
      <c r="Q2999" s="3" t="n">
        <v>0</v>
      </c>
      <c r="R2999" s="3" t="inlineStr"/>
      <c r="S2999" s="3" t="inlineStr"/>
      <c r="T2999" s="3" t="inlineStr">
        <is>
          <t>strict</t>
        </is>
      </c>
      <c r="U2999" s="3" t="inlineStr">
        <is>
          <t>accepted</t>
        </is>
      </c>
      <c r="V2999" s="3" t="inlineStr">
        <is>
          <t>负面</t>
        </is>
      </c>
      <c r="W2999" s="3" t="inlineStr">
        <is>
          <t>促消费活动与网络零售</t>
        </is>
      </c>
      <c r="X2999" s="3" t="inlineStr"/>
      <c r="Y2999" s="3" t="inlineStr">
        <is>
          <t>微博—互联网销售.csv</t>
        </is>
      </c>
      <c r="Z2999" s="3" t="n">
        <v>2025</v>
      </c>
      <c r="AA2999" s="3" t="b">
        <v>1</v>
      </c>
      <c r="AB2999" s="3" t="inlineStr">
        <is>
          <t>保留</t>
        </is>
      </c>
      <c r="AC2999" s="3" t="inlineStr">
        <is>
          <t>目标年份2025</t>
        </is>
      </c>
      <c r="AD2999" s="3" t="inlineStr">
        <is>
          <t>平台+内容ID</t>
        </is>
      </c>
      <c r="AE2999" s="3" t="inlineStr">
        <is>
          <t>微博|id|5173863356826673</t>
        </is>
      </c>
      <c r="AF2999" s="3" t="inlineStr">
        <is>
          <t>保留</t>
        </is>
      </c>
      <c r="AG2999" s="3" t="inlineStr"/>
      <c r="AH2999" s="3" t="inlineStr">
        <is>
          <t>首次出现</t>
        </is>
      </c>
      <c r="AI2999" s="3" t="n">
        <v>0.4098218381404877</v>
      </c>
      <c r="AJ2999" s="3" t="inlineStr">
        <is>
          <t>Negative</t>
        </is>
      </c>
      <c r="AK2999" s="3" t="inlineStr">
        <is>
          <t>tabularisai/multilingual-sentiment-analysis</t>
        </is>
      </c>
      <c r="AL2999" s="3" t="inlineStr">
        <is>
          <t>已预测</t>
        </is>
      </c>
      <c r="AM2999" s="3" t="inlineStr">
        <is>
          <t>纳入统计</t>
        </is>
      </c>
      <c r="AN2999" s="3" t="inlineStr">
        <is>
          <t>促消费活动与网络零售</t>
        </is>
      </c>
      <c r="AO2999" s="3" t="inlineStr">
        <is>
          <t>主要触发词：京东618</t>
        </is>
      </c>
      <c r="AP2999" s="3" t="inlineStr">
        <is>
          <t>中</t>
        </is>
      </c>
      <c r="AQ2999" s="3" t="inlineStr">
        <is>
          <t>京东618</t>
        </is>
      </c>
    </row>
    <row r="3000">
      <c r="A3000" s="3" t="inlineStr">
        <is>
          <t>WXS-003998</t>
        </is>
      </c>
      <c r="B3000" s="3" t="inlineStr">
        <is>
          <t>互联网销售</t>
        </is>
      </c>
      <c r="C3000" s="3" t="inlineStr">
        <is>
          <t>微博</t>
        </is>
      </c>
      <c r="D3000" s="3" t="inlineStr">
        <is>
          <t>天津 618</t>
        </is>
      </c>
      <c r="E3000" s="3" t="n">
        <v>5173805496664981</v>
      </c>
      <c r="F3000" s="3" t="inlineStr"/>
      <c r="G3000" s="3" t="inlineStr">
        <is>
          <t>银川能做移民dna亲子鉴.定的10家正规机构盘点-附办理过程讲解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3000" s="3" t="inlineStr">
        <is>
          <t>中鉴基因</t>
        </is>
      </c>
      <c r="I3000" s="3" t="inlineStr">
        <is>
          <t>2025-06-04T13:26+08:00</t>
        </is>
      </c>
      <c r="J3000" s="3" t="n">
        <v>2025</v>
      </c>
      <c r="K3000" s="3" t="inlineStr">
        <is>
          <t>2025-06</t>
        </is>
      </c>
      <c r="L3000" s="3" t="inlineStr">
        <is>
          <t>微博</t>
        </is>
      </c>
      <c r="M3000" s="3" t="inlineStr">
        <is>
          <t>https://weibo.com/7830045739/PuY17rXRH?refer_flag=1001030103_</t>
        </is>
      </c>
      <c r="N3000" s="3" t="inlineStr"/>
      <c r="O3000" s="3" t="n">
        <v>0</v>
      </c>
      <c r="P3000" s="3" t="n">
        <v>1</v>
      </c>
      <c r="Q3000" s="3" t="n">
        <v>0</v>
      </c>
      <c r="R3000" s="3" t="inlineStr"/>
      <c r="S3000" s="3" t="inlineStr"/>
      <c r="T3000" s="3" t="inlineStr">
        <is>
          <t>strict</t>
        </is>
      </c>
      <c r="U3000" s="3" t="inlineStr">
        <is>
          <t>accepted</t>
        </is>
      </c>
      <c r="V3000" s="3" t="inlineStr">
        <is>
          <t>中性</t>
        </is>
      </c>
      <c r="W3000" s="3" t="inlineStr"/>
      <c r="X3000" s="3" t="inlineStr"/>
      <c r="Y3000" s="3" t="inlineStr">
        <is>
          <t>微博—互联网销售.csv</t>
        </is>
      </c>
      <c r="Z3000" s="3" t="n">
        <v>2025</v>
      </c>
      <c r="AA3000" s="3" t="b">
        <v>1</v>
      </c>
      <c r="AB3000" s="3" t="inlineStr">
        <is>
          <t>保留</t>
        </is>
      </c>
      <c r="AC3000" s="3" t="inlineStr">
        <is>
          <t>目标年份2025</t>
        </is>
      </c>
      <c r="AD3000" s="3" t="inlineStr">
        <is>
          <t>平台+内容ID</t>
        </is>
      </c>
      <c r="AE3000" s="3" t="inlineStr">
        <is>
          <t>微博|id|5173805496664981</t>
        </is>
      </c>
      <c r="AF3000" s="3" t="inlineStr">
        <is>
          <t>保留</t>
        </is>
      </c>
      <c r="AG3000" s="3" t="inlineStr"/>
      <c r="AH3000" s="3" t="inlineStr">
        <is>
          <t>首次出现</t>
        </is>
      </c>
      <c r="AI3000" s="3" t="n">
        <v>0.7517068982124329</v>
      </c>
      <c r="AJ3000" s="3" t="inlineStr">
        <is>
          <t>Neutral</t>
        </is>
      </c>
      <c r="AK3000" s="3" t="inlineStr">
        <is>
          <t>tabularisai/multilingual-sentiment-analysis</t>
        </is>
      </c>
      <c r="AL3000" s="3" t="inlineStr">
        <is>
          <t>已预测</t>
        </is>
      </c>
      <c r="AM3000" s="3" t="inlineStr">
        <is>
          <t>低相关剔除</t>
        </is>
      </c>
      <c r="AN3000" s="3" t="inlineStr"/>
      <c r="AO3000" s="3" t="inlineStr">
        <is>
          <t>搜索噪声：亲子鉴定营销信息</t>
        </is>
      </c>
      <c r="AP3000" s="3" t="inlineStr">
        <is>
          <t>高</t>
        </is>
      </c>
      <c r="AQ3000" s="3" t="inlineStr">
        <is>
          <t>亲子鉴定</t>
        </is>
      </c>
    </row>
    <row r="3001">
      <c r="A3001" s="3" t="inlineStr">
        <is>
          <t>WXS-003999</t>
        </is>
      </c>
      <c r="B3001" s="3" t="inlineStr">
        <is>
          <t>互联网销售</t>
        </is>
      </c>
      <c r="C3001" s="3" t="inlineStr">
        <is>
          <t>微博</t>
        </is>
      </c>
      <c r="D3001" s="3" t="inlineStr">
        <is>
          <t>天津 618</t>
        </is>
      </c>
      <c r="E3001" s="3" t="n">
        <v>5173789835136184</v>
      </c>
      <c r="F3001" s="3" t="inlineStr"/>
      <c r="G3001" s="3" t="inlineStr">
        <is>
          <t>银川20个正规私人亲子鉴·定机构一览-共12-附办理过程讲解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01" s="3" t="inlineStr">
        <is>
          <t>万核基因官微</t>
        </is>
      </c>
      <c r="I3001" s="3" t="inlineStr">
        <is>
          <t>2025-06-04T12:24+08:00</t>
        </is>
      </c>
      <c r="J3001" s="3" t="n">
        <v>2025</v>
      </c>
      <c r="K3001" s="3" t="inlineStr">
        <is>
          <t>2025-06</t>
        </is>
      </c>
      <c r="L3001" s="3" t="inlineStr">
        <is>
          <t>微博</t>
        </is>
      </c>
      <c r="M3001" s="3" t="inlineStr">
        <is>
          <t>https://weibo.com/5535222890/PuXBRly9G?refer_flag=1001030103_</t>
        </is>
      </c>
      <c r="N3001" s="3" t="inlineStr"/>
      <c r="O3001" s="3" t="n">
        <v>0</v>
      </c>
      <c r="P3001" s="3" t="n">
        <v>1</v>
      </c>
      <c r="Q3001" s="3" t="n">
        <v>0</v>
      </c>
      <c r="R3001" s="3" t="inlineStr"/>
      <c r="S3001" s="3" t="inlineStr"/>
      <c r="T3001" s="3" t="inlineStr">
        <is>
          <t>strict</t>
        </is>
      </c>
      <c r="U3001" s="3" t="inlineStr">
        <is>
          <t>accepted</t>
        </is>
      </c>
      <c r="V3001" s="3" t="inlineStr">
        <is>
          <t>中性</t>
        </is>
      </c>
      <c r="W3001" s="3" t="inlineStr"/>
      <c r="X3001" s="3" t="inlineStr"/>
      <c r="Y3001" s="3" t="inlineStr">
        <is>
          <t>微博—互联网销售.csv</t>
        </is>
      </c>
      <c r="Z3001" s="3" t="n">
        <v>2025</v>
      </c>
      <c r="AA3001" s="3" t="b">
        <v>1</v>
      </c>
      <c r="AB3001" s="3" t="inlineStr">
        <is>
          <t>保留</t>
        </is>
      </c>
      <c r="AC3001" s="3" t="inlineStr">
        <is>
          <t>目标年份2025</t>
        </is>
      </c>
      <c r="AD3001" s="3" t="inlineStr">
        <is>
          <t>平台+内容ID</t>
        </is>
      </c>
      <c r="AE3001" s="3" t="inlineStr">
        <is>
          <t>微博|id|5173789835136184</t>
        </is>
      </c>
      <c r="AF3001" s="3" t="inlineStr">
        <is>
          <t>保留</t>
        </is>
      </c>
      <c r="AG3001" s="3" t="inlineStr"/>
      <c r="AH3001" s="3" t="inlineStr">
        <is>
          <t>首次出现</t>
        </is>
      </c>
      <c r="AI3001" s="3" t="n">
        <v>0.9389232397079468</v>
      </c>
      <c r="AJ3001" s="3" t="inlineStr">
        <is>
          <t>Neutral</t>
        </is>
      </c>
      <c r="AK3001" s="3" t="inlineStr">
        <is>
          <t>tabularisai/multilingual-sentiment-analysis</t>
        </is>
      </c>
      <c r="AL3001" s="3" t="inlineStr">
        <is>
          <t>已预测</t>
        </is>
      </c>
      <c r="AM3001" s="3" t="inlineStr">
        <is>
          <t>低相关剔除</t>
        </is>
      </c>
      <c r="AN3001" s="3" t="inlineStr"/>
      <c r="AO3001" s="3" t="inlineStr">
        <is>
          <t>搜索噪声：亲子鉴定营销信息</t>
        </is>
      </c>
      <c r="AP3001" s="3" t="inlineStr">
        <is>
          <t>高</t>
        </is>
      </c>
      <c r="AQ3001" s="3" t="inlineStr">
        <is>
          <t>亲子鉴定</t>
        </is>
      </c>
    </row>
    <row r="3002">
      <c r="A3002" s="3" t="inlineStr">
        <is>
          <t>WXS-004000</t>
        </is>
      </c>
      <c r="B3002" s="3" t="inlineStr">
        <is>
          <t>互联网销售</t>
        </is>
      </c>
      <c r="C3002" s="3" t="inlineStr">
        <is>
          <t>微博</t>
        </is>
      </c>
      <c r="D3002" s="3" t="inlineStr">
        <is>
          <t>天津 跨境</t>
        </is>
      </c>
      <c r="E3002" s="3" t="n">
        <v>5173545538684930</v>
      </c>
      <c r="F3002" s="3" t="inlineStr"/>
      <c r="G3002" s="3"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3002" s="3" t="inlineStr">
        <is>
          <t>一财快讯</t>
        </is>
      </c>
      <c r="I3002" s="3" t="inlineStr">
        <is>
          <t>2025-06-03T20:13+08:00</t>
        </is>
      </c>
      <c r="J3002" s="3" t="n">
        <v>2025</v>
      </c>
      <c r="K3002" s="3" t="inlineStr">
        <is>
          <t>2025-06</t>
        </is>
      </c>
      <c r="L3002" s="3" t="inlineStr">
        <is>
          <t>微博</t>
        </is>
      </c>
      <c r="M3002" s="3" t="inlineStr">
        <is>
          <t>https://weibo.com/1816256200/PuRfPArlw?refer_flag=1001030103_</t>
        </is>
      </c>
      <c r="N3002" s="3" t="inlineStr"/>
      <c r="O3002" s="3" t="n">
        <v>0</v>
      </c>
      <c r="P3002" s="3" t="n">
        <v>1</v>
      </c>
      <c r="Q3002" s="3" t="n">
        <v>0</v>
      </c>
      <c r="R3002" s="3" t="inlineStr"/>
      <c r="S3002" s="3" t="inlineStr"/>
      <c r="T3002" s="3" t="inlineStr">
        <is>
          <t>strict</t>
        </is>
      </c>
      <c r="U3002" s="3" t="inlineStr">
        <is>
          <t>accepted</t>
        </is>
      </c>
      <c r="V3002" s="3" t="inlineStr">
        <is>
          <t>中性</t>
        </is>
      </c>
      <c r="W3002" s="3" t="inlineStr"/>
      <c r="X3002" s="3" t="inlineStr"/>
      <c r="Y3002" s="3" t="inlineStr">
        <is>
          <t>微博—互联网销售.csv</t>
        </is>
      </c>
      <c r="Z3002" s="3" t="n">
        <v>2025</v>
      </c>
      <c r="AA3002" s="3" t="b">
        <v>1</v>
      </c>
      <c r="AB3002" s="3" t="inlineStr">
        <is>
          <t>保留</t>
        </is>
      </c>
      <c r="AC3002" s="3" t="inlineStr">
        <is>
          <t>目标年份2025</t>
        </is>
      </c>
      <c r="AD3002" s="3" t="inlineStr">
        <is>
          <t>平台+内容ID</t>
        </is>
      </c>
      <c r="AE3002" s="3" t="inlineStr">
        <is>
          <t>微博|id|5173545538684930</t>
        </is>
      </c>
      <c r="AF3002" s="3" t="inlineStr">
        <is>
          <t>保留</t>
        </is>
      </c>
      <c r="AG3002" s="3" t="inlineStr"/>
      <c r="AH3002" s="3" t="inlineStr">
        <is>
          <t>首次出现</t>
        </is>
      </c>
      <c r="AI3002" s="3" t="n">
        <v>0.9142664074897766</v>
      </c>
      <c r="AJ3002" s="3" t="inlineStr">
        <is>
          <t>Neutral</t>
        </is>
      </c>
      <c r="AK3002" s="3" t="inlineStr">
        <is>
          <t>tabularisai/multilingual-sentiment-analysis</t>
        </is>
      </c>
      <c r="AL3002" s="3" t="inlineStr">
        <is>
          <t>已预测</t>
        </is>
      </c>
      <c r="AM3002" s="3" t="inlineStr">
        <is>
          <t>低相关剔除</t>
        </is>
      </c>
      <c r="AN3002" s="3" t="inlineStr"/>
      <c r="AO3002" s="3" t="inlineStr">
        <is>
          <t>未形成明确的互联网销售议题语境</t>
        </is>
      </c>
      <c r="AP3002" s="3" t="inlineStr">
        <is>
          <t>中</t>
        </is>
      </c>
      <c r="AQ3002" s="3" t="inlineStr"/>
    </row>
    <row r="3003">
      <c r="A3003" s="3" t="inlineStr">
        <is>
          <t>WXS-004001</t>
        </is>
      </c>
      <c r="B3003" s="3" t="inlineStr">
        <is>
          <t>互联网销售</t>
        </is>
      </c>
      <c r="C3003" s="3" t="inlineStr">
        <is>
          <t>微博</t>
        </is>
      </c>
      <c r="D3003" s="3" t="inlineStr">
        <is>
          <t>天津 618</t>
        </is>
      </c>
      <c r="E3003" s="3" t="n">
        <v>5173346434024886</v>
      </c>
      <c r="F3003" s="3" t="inlineStr"/>
      <c r="G3003" s="3" t="inlineStr">
        <is>
          <t>银川金凤区11家胎儿亲子关系鉴.定机构一览（亲子鉴定中心地址）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003" s="3" t="inlineStr">
        <is>
          <t>核康生物信息咨询中心</t>
        </is>
      </c>
      <c r="I3003" s="3" t="inlineStr">
        <is>
          <t>2025-06-03T07:02+08:00</t>
        </is>
      </c>
      <c r="J3003" s="3" t="n">
        <v>2025</v>
      </c>
      <c r="K3003" s="3" t="inlineStr">
        <is>
          <t>2025-06</t>
        </is>
      </c>
      <c r="L3003" s="3" t="inlineStr">
        <is>
          <t>微博</t>
        </is>
      </c>
      <c r="M3003" s="3" t="inlineStr">
        <is>
          <t>https://weibo.com/7907479671/PuM4HgT3w?refer_flag=1001030103_</t>
        </is>
      </c>
      <c r="N3003" s="3" t="inlineStr"/>
      <c r="O3003" s="3" t="n">
        <v>0</v>
      </c>
      <c r="P3003" s="3" t="n">
        <v>1</v>
      </c>
      <c r="Q3003" s="3" t="n">
        <v>0</v>
      </c>
      <c r="R3003" s="3" t="inlineStr"/>
      <c r="S3003" s="3" t="inlineStr"/>
      <c r="T3003" s="3" t="inlineStr">
        <is>
          <t>strict</t>
        </is>
      </c>
      <c r="U3003" s="3" t="inlineStr">
        <is>
          <t>accepted</t>
        </is>
      </c>
      <c r="V3003" s="3" t="inlineStr">
        <is>
          <t>中性</t>
        </is>
      </c>
      <c r="W3003" s="3" t="inlineStr"/>
      <c r="X3003" s="3" t="inlineStr"/>
      <c r="Y3003" s="3" t="inlineStr">
        <is>
          <t>微博—互联网销售.csv</t>
        </is>
      </c>
      <c r="Z3003" s="3" t="n">
        <v>2025</v>
      </c>
      <c r="AA3003" s="3" t="b">
        <v>1</v>
      </c>
      <c r="AB3003" s="3" t="inlineStr">
        <is>
          <t>保留</t>
        </is>
      </c>
      <c r="AC3003" s="3" t="inlineStr">
        <is>
          <t>目标年份2025</t>
        </is>
      </c>
      <c r="AD3003" s="3" t="inlineStr">
        <is>
          <t>平台+内容ID</t>
        </is>
      </c>
      <c r="AE3003" s="3" t="inlineStr">
        <is>
          <t>微博|id|5173346434024886</t>
        </is>
      </c>
      <c r="AF3003" s="3" t="inlineStr">
        <is>
          <t>保留</t>
        </is>
      </c>
      <c r="AG3003" s="3" t="inlineStr"/>
      <c r="AH3003" s="3" t="inlineStr">
        <is>
          <t>首次出现</t>
        </is>
      </c>
      <c r="AI3003" s="3" t="n">
        <v>0.9247978329658508</v>
      </c>
      <c r="AJ3003" s="3" t="inlineStr">
        <is>
          <t>Neutral</t>
        </is>
      </c>
      <c r="AK3003" s="3" t="inlineStr">
        <is>
          <t>tabularisai/multilingual-sentiment-analysis</t>
        </is>
      </c>
      <c r="AL3003" s="3" t="inlineStr">
        <is>
          <t>已预测</t>
        </is>
      </c>
      <c r="AM3003" s="3" t="inlineStr">
        <is>
          <t>低相关剔除</t>
        </is>
      </c>
      <c r="AN3003" s="3" t="inlineStr"/>
      <c r="AO3003" s="3" t="inlineStr">
        <is>
          <t>搜索噪声：亲子鉴定营销信息</t>
        </is>
      </c>
      <c r="AP3003" s="3" t="inlineStr">
        <is>
          <t>高</t>
        </is>
      </c>
      <c r="AQ3003" s="3" t="inlineStr">
        <is>
          <t>亲子鉴定</t>
        </is>
      </c>
    </row>
    <row r="3004">
      <c r="A3004" s="3" t="inlineStr">
        <is>
          <t>WXS-004002</t>
        </is>
      </c>
      <c r="B3004" s="3" t="inlineStr">
        <is>
          <t>互联网销售</t>
        </is>
      </c>
      <c r="C3004" s="3" t="inlineStr">
        <is>
          <t>微博</t>
        </is>
      </c>
      <c r="D3004" s="3" t="inlineStr">
        <is>
          <t>天津 618</t>
        </is>
      </c>
      <c r="E3004" s="3" t="n">
        <v>5173345428701388</v>
      </c>
      <c r="F3004" s="3" t="inlineStr"/>
      <c r="G3004" s="3" t="inlineStr">
        <is>
          <t>银川西夏区12家私人做亲子鉴.定中心一览（亲子鉴定中心地址）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3004" s="3" t="inlineStr">
        <is>
          <t>核康健康官方微博</t>
        </is>
      </c>
      <c r="I3004" s="3" t="inlineStr">
        <is>
          <t>2025-06-03T06:58+08:00</t>
        </is>
      </c>
      <c r="J3004" s="3" t="n">
        <v>2025</v>
      </c>
      <c r="K3004" s="3" t="inlineStr">
        <is>
          <t>2025-06</t>
        </is>
      </c>
      <c r="L3004" s="3" t="inlineStr">
        <is>
          <t>微博</t>
        </is>
      </c>
      <c r="M3004" s="3" t="inlineStr">
        <is>
          <t>https://weibo.com/7907318481/PuM34AvCY?refer_flag=1001030103_</t>
        </is>
      </c>
      <c r="N3004" s="3" t="inlineStr"/>
      <c r="O3004" s="3" t="n">
        <v>0</v>
      </c>
      <c r="P3004" s="3" t="n">
        <v>1</v>
      </c>
      <c r="Q3004" s="3" t="n">
        <v>0</v>
      </c>
      <c r="R3004" s="3" t="inlineStr"/>
      <c r="S3004" s="3" t="inlineStr"/>
      <c r="T3004" s="3" t="inlineStr">
        <is>
          <t>strict</t>
        </is>
      </c>
      <c r="U3004" s="3" t="inlineStr">
        <is>
          <t>accepted</t>
        </is>
      </c>
      <c r="V3004" s="3" t="inlineStr">
        <is>
          <t>中性</t>
        </is>
      </c>
      <c r="W3004" s="3" t="inlineStr"/>
      <c r="X3004" s="3" t="inlineStr"/>
      <c r="Y3004" s="3" t="inlineStr">
        <is>
          <t>微博—互联网销售.csv</t>
        </is>
      </c>
      <c r="Z3004" s="3" t="n">
        <v>2025</v>
      </c>
      <c r="AA3004" s="3" t="b">
        <v>1</v>
      </c>
      <c r="AB3004" s="3" t="inlineStr">
        <is>
          <t>保留</t>
        </is>
      </c>
      <c r="AC3004" s="3" t="inlineStr">
        <is>
          <t>目标年份2025</t>
        </is>
      </c>
      <c r="AD3004" s="3" t="inlineStr">
        <is>
          <t>平台+内容ID</t>
        </is>
      </c>
      <c r="AE3004" s="3" t="inlineStr">
        <is>
          <t>微博|id|5173345428701388</t>
        </is>
      </c>
      <c r="AF3004" s="3" t="inlineStr">
        <is>
          <t>保留</t>
        </is>
      </c>
      <c r="AG3004" s="3" t="inlineStr"/>
      <c r="AH3004" s="3" t="inlineStr">
        <is>
          <t>首次出现</t>
        </is>
      </c>
      <c r="AI3004" s="3" t="n">
        <v>0.90263831615448</v>
      </c>
      <c r="AJ3004" s="3" t="inlineStr">
        <is>
          <t>Neutral</t>
        </is>
      </c>
      <c r="AK3004" s="3" t="inlineStr">
        <is>
          <t>tabularisai/multilingual-sentiment-analysis</t>
        </is>
      </c>
      <c r="AL3004" s="3" t="inlineStr">
        <is>
          <t>已预测</t>
        </is>
      </c>
      <c r="AM3004" s="3" t="inlineStr">
        <is>
          <t>低相关剔除</t>
        </is>
      </c>
      <c r="AN3004" s="3" t="inlineStr"/>
      <c r="AO3004" s="3" t="inlineStr">
        <is>
          <t>搜索噪声：亲子鉴定营销信息</t>
        </is>
      </c>
      <c r="AP3004" s="3" t="inlineStr">
        <is>
          <t>高</t>
        </is>
      </c>
      <c r="AQ3004" s="3" t="inlineStr">
        <is>
          <t>亲子鉴定</t>
        </is>
      </c>
    </row>
    <row r="3005">
      <c r="A3005" s="3" t="inlineStr">
        <is>
          <t>WXS-004003</t>
        </is>
      </c>
      <c r="B3005" s="3" t="inlineStr">
        <is>
          <t>互联网销售</t>
        </is>
      </c>
      <c r="C3005" s="3" t="inlineStr">
        <is>
          <t>微博</t>
        </is>
      </c>
      <c r="D3005" s="3" t="inlineStr">
        <is>
          <t>天津 618</t>
        </is>
      </c>
      <c r="E3005" s="3" t="n">
        <v>5173344374622150</v>
      </c>
      <c r="F3005" s="3" t="inlineStr"/>
      <c r="G3005" s="3" t="inlineStr">
        <is>
          <t>银川兴庆区26家可以做办户口dna亲子鉴.定的机构合集-附办理过程讲解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4、亲子鉴定结果准确性：结果精准，正规的亲子鉴定机构都是准确的，准确率都是高达百分之九十九以上，很少会出现误鉴。[玉兔捣药] L 核康生物信息咨询中心的微博视频 收起 d</t>
        </is>
      </c>
      <c r="H3005" s="3" t="inlineStr">
        <is>
          <t>核康生物信息咨询中心</t>
        </is>
      </c>
      <c r="I3005" s="3" t="inlineStr">
        <is>
          <t>2025-06-03T06:54+08:00</t>
        </is>
      </c>
      <c r="J3005" s="3" t="n">
        <v>2025</v>
      </c>
      <c r="K3005" s="3" t="inlineStr">
        <is>
          <t>2025-06</t>
        </is>
      </c>
      <c r="L3005" s="3" t="inlineStr">
        <is>
          <t>微博</t>
        </is>
      </c>
      <c r="M3005" s="3" t="inlineStr">
        <is>
          <t>https://weibo.com/7907479671/PuM1njoqO?refer_flag=1001030103_</t>
        </is>
      </c>
      <c r="N3005" s="3" t="inlineStr"/>
      <c r="O3005" s="3" t="n">
        <v>0</v>
      </c>
      <c r="P3005" s="3" t="n">
        <v>1</v>
      </c>
      <c r="Q3005" s="3" t="n">
        <v>0</v>
      </c>
      <c r="R3005" s="3" t="inlineStr"/>
      <c r="S3005" s="3" t="inlineStr"/>
      <c r="T3005" s="3" t="inlineStr">
        <is>
          <t>strict</t>
        </is>
      </c>
      <c r="U3005" s="3" t="inlineStr">
        <is>
          <t>accepted</t>
        </is>
      </c>
      <c r="V3005" s="3" t="inlineStr">
        <is>
          <t>中性</t>
        </is>
      </c>
      <c r="W3005" s="3" t="inlineStr"/>
      <c r="X3005" s="3" t="inlineStr"/>
      <c r="Y3005" s="3" t="inlineStr">
        <is>
          <t>微博—互联网销售.csv</t>
        </is>
      </c>
      <c r="Z3005" s="3" t="n">
        <v>2025</v>
      </c>
      <c r="AA3005" s="3" t="b">
        <v>1</v>
      </c>
      <c r="AB3005" s="3" t="inlineStr">
        <is>
          <t>保留</t>
        </is>
      </c>
      <c r="AC3005" s="3" t="inlineStr">
        <is>
          <t>目标年份2025</t>
        </is>
      </c>
      <c r="AD3005" s="3" t="inlineStr">
        <is>
          <t>平台+内容ID</t>
        </is>
      </c>
      <c r="AE3005" s="3" t="inlineStr">
        <is>
          <t>微博|id|5173344374622150</t>
        </is>
      </c>
      <c r="AF3005" s="3" t="inlineStr">
        <is>
          <t>保留</t>
        </is>
      </c>
      <c r="AG3005" s="3" t="inlineStr"/>
      <c r="AH3005" s="3" t="inlineStr">
        <is>
          <t>首次出现</t>
        </is>
      </c>
      <c r="AI3005" s="3" t="n">
        <v>0.9193320274353027</v>
      </c>
      <c r="AJ3005" s="3" t="inlineStr">
        <is>
          <t>Neutral</t>
        </is>
      </c>
      <c r="AK3005" s="3" t="inlineStr">
        <is>
          <t>tabularisai/multilingual-sentiment-analysis</t>
        </is>
      </c>
      <c r="AL3005" s="3" t="inlineStr">
        <is>
          <t>已预测</t>
        </is>
      </c>
      <c r="AM3005" s="3" t="inlineStr">
        <is>
          <t>低相关剔除</t>
        </is>
      </c>
      <c r="AN3005" s="3" t="inlineStr"/>
      <c r="AO3005" s="3" t="inlineStr">
        <is>
          <t>搜索噪声：亲子鉴定营销信息</t>
        </is>
      </c>
      <c r="AP3005" s="3" t="inlineStr">
        <is>
          <t>高</t>
        </is>
      </c>
      <c r="AQ3005" s="3" t="inlineStr">
        <is>
          <t>亲子鉴定</t>
        </is>
      </c>
    </row>
    <row r="3006">
      <c r="A3006" s="3" t="inlineStr">
        <is>
          <t>WXS-004004</t>
        </is>
      </c>
      <c r="B3006" s="3" t="inlineStr">
        <is>
          <t>互联网销售</t>
        </is>
      </c>
      <c r="C3006" s="3" t="inlineStr">
        <is>
          <t>微博</t>
        </is>
      </c>
      <c r="D3006" s="3" t="inlineStr">
        <is>
          <t>天津 618</t>
        </is>
      </c>
      <c r="E3006" s="3" t="n">
        <v>5173308820553822</v>
      </c>
      <c r="F3006" s="3" t="inlineStr"/>
      <c r="G3006" s="3" t="inlineStr">
        <is>
          <t>银川市权威10家孕中期亲子鉴.定中心大全附鉴定机构地址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3006" s="3" t="inlineStr">
        <is>
          <t>中鉴基因科技官方</t>
        </is>
      </c>
      <c r="I3006" s="3" t="inlineStr">
        <is>
          <t>2025-06-03T04:33+08:00</t>
        </is>
      </c>
      <c r="J3006" s="3" t="n">
        <v>2025</v>
      </c>
      <c r="K3006" s="3" t="inlineStr">
        <is>
          <t>2025-06</t>
        </is>
      </c>
      <c r="L3006" s="3" t="inlineStr">
        <is>
          <t>微博</t>
        </is>
      </c>
      <c r="M3006" s="3" t="inlineStr">
        <is>
          <t>https://weibo.com/7851460066/PuL622k4C?refer_flag=1001030103_</t>
        </is>
      </c>
      <c r="N3006" s="3" t="inlineStr"/>
      <c r="O3006" s="3" t="n">
        <v>0</v>
      </c>
      <c r="P3006" s="3" t="n">
        <v>1</v>
      </c>
      <c r="Q3006" s="3" t="n">
        <v>0</v>
      </c>
      <c r="R3006" s="3" t="inlineStr"/>
      <c r="S3006" s="3" t="inlineStr"/>
      <c r="T3006" s="3" t="inlineStr">
        <is>
          <t>strict</t>
        </is>
      </c>
      <c r="U3006" s="3" t="inlineStr">
        <is>
          <t>accepted</t>
        </is>
      </c>
      <c r="V3006" s="3" t="inlineStr">
        <is>
          <t>中性</t>
        </is>
      </c>
      <c r="W3006" s="3" t="inlineStr"/>
      <c r="X3006" s="3" t="inlineStr"/>
      <c r="Y3006" s="3" t="inlineStr">
        <is>
          <t>微博—互联网销售.csv</t>
        </is>
      </c>
      <c r="Z3006" s="3" t="n">
        <v>2025</v>
      </c>
      <c r="AA3006" s="3" t="b">
        <v>1</v>
      </c>
      <c r="AB3006" s="3" t="inlineStr">
        <is>
          <t>保留</t>
        </is>
      </c>
      <c r="AC3006" s="3" t="inlineStr">
        <is>
          <t>目标年份2025</t>
        </is>
      </c>
      <c r="AD3006" s="3" t="inlineStr">
        <is>
          <t>平台+内容ID</t>
        </is>
      </c>
      <c r="AE3006" s="3" t="inlineStr">
        <is>
          <t>微博|id|5173308820553822</t>
        </is>
      </c>
      <c r="AF3006" s="3" t="inlineStr">
        <is>
          <t>保留</t>
        </is>
      </c>
      <c r="AG3006" s="3" t="inlineStr"/>
      <c r="AH3006" s="3" t="inlineStr">
        <is>
          <t>首次出现</t>
        </is>
      </c>
      <c r="AI3006" s="3" t="n">
        <v>0.9371146559715271</v>
      </c>
      <c r="AJ3006" s="3" t="inlineStr">
        <is>
          <t>Neutral</t>
        </is>
      </c>
      <c r="AK3006" s="3" t="inlineStr">
        <is>
          <t>tabularisai/multilingual-sentiment-analysis</t>
        </is>
      </c>
      <c r="AL3006" s="3" t="inlineStr">
        <is>
          <t>已预测</t>
        </is>
      </c>
      <c r="AM3006" s="3" t="inlineStr">
        <is>
          <t>低相关剔除</t>
        </is>
      </c>
      <c r="AN3006" s="3" t="inlineStr"/>
      <c r="AO3006" s="3" t="inlineStr">
        <is>
          <t>搜索噪声：亲子鉴定营销信息</t>
        </is>
      </c>
      <c r="AP3006" s="3" t="inlineStr">
        <is>
          <t>高</t>
        </is>
      </c>
      <c r="AQ3006" s="3" t="inlineStr">
        <is>
          <t>亲子鉴定</t>
        </is>
      </c>
    </row>
    <row r="3007">
      <c r="A3007" s="3" t="inlineStr">
        <is>
          <t>WXS-004005</t>
        </is>
      </c>
      <c r="B3007" s="3" t="inlineStr">
        <is>
          <t>互联网销售</t>
        </is>
      </c>
      <c r="C3007" s="3" t="inlineStr">
        <is>
          <t>微博</t>
        </is>
      </c>
      <c r="D3007" s="3" t="inlineStr">
        <is>
          <t>天津 618</t>
        </is>
      </c>
      <c r="E3007" s="3" t="n">
        <v>5173058396232484</v>
      </c>
      <c r="F3007" s="3" t="inlineStr"/>
      <c r="G3007" s="3" t="inlineStr">
        <is>
          <t>银川市各区合法私下亲子关系鉴.定汇总10家中心（亲子鉴定中心地址）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3007" s="3" t="inlineStr">
        <is>
          <t>中鉴基因官方</t>
        </is>
      </c>
      <c r="I3007" s="3" t="inlineStr">
        <is>
          <t>2025-06-02T11:58+08:00</t>
        </is>
      </c>
      <c r="J3007" s="3" t="n">
        <v>2025</v>
      </c>
      <c r="K3007" s="3" t="inlineStr">
        <is>
          <t>2025-06</t>
        </is>
      </c>
      <c r="L3007" s="3" t="inlineStr">
        <is>
          <t>微博</t>
        </is>
      </c>
      <c r="M3007" s="3" t="inlineStr">
        <is>
          <t>https://weibo.com/7850556163/PuEA7q9lW?refer_flag=1001030103_</t>
        </is>
      </c>
      <c r="N3007" s="3" t="inlineStr"/>
      <c r="O3007" s="3" t="n">
        <v>0</v>
      </c>
      <c r="P3007" s="3" t="n">
        <v>1</v>
      </c>
      <c r="Q3007" s="3" t="n">
        <v>0</v>
      </c>
      <c r="R3007" s="3" t="inlineStr"/>
      <c r="S3007" s="3" t="inlineStr"/>
      <c r="T3007" s="3" t="inlineStr">
        <is>
          <t>strict</t>
        </is>
      </c>
      <c r="U3007" s="3" t="inlineStr">
        <is>
          <t>accepted</t>
        </is>
      </c>
      <c r="V3007" s="3" t="inlineStr">
        <is>
          <t>中性</t>
        </is>
      </c>
      <c r="W3007" s="3" t="inlineStr"/>
      <c r="X3007" s="3" t="inlineStr"/>
      <c r="Y3007" s="3" t="inlineStr">
        <is>
          <t>微博—互联网销售.csv</t>
        </is>
      </c>
      <c r="Z3007" s="3" t="n">
        <v>2025</v>
      </c>
      <c r="AA3007" s="3" t="b">
        <v>1</v>
      </c>
      <c r="AB3007" s="3" t="inlineStr">
        <is>
          <t>保留</t>
        </is>
      </c>
      <c r="AC3007" s="3" t="inlineStr">
        <is>
          <t>目标年份2025</t>
        </is>
      </c>
      <c r="AD3007" s="3" t="inlineStr">
        <is>
          <t>平台+内容ID</t>
        </is>
      </c>
      <c r="AE3007" s="3" t="inlineStr">
        <is>
          <t>微博|id|5173058396232484</t>
        </is>
      </c>
      <c r="AF3007" s="3" t="inlineStr">
        <is>
          <t>保留</t>
        </is>
      </c>
      <c r="AG3007" s="3" t="inlineStr"/>
      <c r="AH3007" s="3" t="inlineStr">
        <is>
          <t>首次出现</t>
        </is>
      </c>
      <c r="AI3007" s="3" t="n">
        <v>0.9385422468185425</v>
      </c>
      <c r="AJ3007" s="3" t="inlineStr">
        <is>
          <t>Neutral</t>
        </is>
      </c>
      <c r="AK3007" s="3" t="inlineStr">
        <is>
          <t>tabularisai/multilingual-sentiment-analysis</t>
        </is>
      </c>
      <c r="AL3007" s="3" t="inlineStr">
        <is>
          <t>已预测</t>
        </is>
      </c>
      <c r="AM3007" s="3" t="inlineStr">
        <is>
          <t>低相关剔除</t>
        </is>
      </c>
      <c r="AN3007" s="3" t="inlineStr"/>
      <c r="AO3007" s="3" t="inlineStr">
        <is>
          <t>搜索噪声：亲子鉴定营销信息</t>
        </is>
      </c>
      <c r="AP3007" s="3" t="inlineStr">
        <is>
          <t>高</t>
        </is>
      </c>
      <c r="AQ3007" s="3" t="inlineStr">
        <is>
          <t>亲子鉴定</t>
        </is>
      </c>
    </row>
    <row r="3008">
      <c r="A3008" s="3" t="inlineStr">
        <is>
          <t>WXS-004006</t>
        </is>
      </c>
      <c r="B3008" s="3" t="inlineStr">
        <is>
          <t>互联网销售</t>
        </is>
      </c>
      <c r="C3008" s="3" t="inlineStr">
        <is>
          <t>微博</t>
        </is>
      </c>
      <c r="D3008" s="3" t="inlineStr">
        <is>
          <t>天津 618</t>
        </is>
      </c>
      <c r="E3008" s="3" t="n">
        <v>5172845987501859</v>
      </c>
      <c r="F3008" s="3" t="inlineStr"/>
      <c r="G3008" s="3" t="inlineStr">
        <is>
          <t>银川金凤区地区专业怀孕亲子鉴.定汇总15家中心附2025年鉴定注意事项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4、亲子鉴定结果准确性：结果精准，正规的亲子鉴定机构都是准确的，准确率都是高达百分之九十九以上，很少会出现误鉴。[玉兔捣药] L 核康信息生活馆的微博视频 收起 d</t>
        </is>
      </c>
      <c r="H3008" s="3" t="inlineStr">
        <is>
          <t>核康信息生活馆</t>
        </is>
      </c>
      <c r="I3008" s="3" t="inlineStr">
        <is>
          <t>2025-06-01T21:54+08:00</t>
        </is>
      </c>
      <c r="J3008" s="3" t="n">
        <v>2025</v>
      </c>
      <c r="K3008" s="3" t="inlineStr">
        <is>
          <t>2025-06</t>
        </is>
      </c>
      <c r="L3008" s="3" t="inlineStr">
        <is>
          <t>微博</t>
        </is>
      </c>
      <c r="M3008" s="3" t="inlineStr">
        <is>
          <t>https://weibo.com/7907401913/Puz3wvtzJ?refer_flag=1001030103_</t>
        </is>
      </c>
      <c r="N3008" s="3" t="inlineStr"/>
      <c r="O3008" s="3" t="n">
        <v>0</v>
      </c>
      <c r="P3008" s="3" t="n">
        <v>1</v>
      </c>
      <c r="Q3008" s="3" t="n">
        <v>0</v>
      </c>
      <c r="R3008" s="3" t="inlineStr"/>
      <c r="S3008" s="3" t="inlineStr"/>
      <c r="T3008" s="3" t="inlineStr">
        <is>
          <t>strict</t>
        </is>
      </c>
      <c r="U3008" s="3" t="inlineStr">
        <is>
          <t>accepted</t>
        </is>
      </c>
      <c r="V3008" s="3" t="inlineStr">
        <is>
          <t>中性</t>
        </is>
      </c>
      <c r="W3008" s="3" t="inlineStr"/>
      <c r="X3008" s="3" t="inlineStr"/>
      <c r="Y3008" s="3" t="inlineStr">
        <is>
          <t>微博—互联网销售.csv</t>
        </is>
      </c>
      <c r="Z3008" s="3" t="n">
        <v>2025</v>
      </c>
      <c r="AA3008" s="3" t="b">
        <v>1</v>
      </c>
      <c r="AB3008" s="3" t="inlineStr">
        <is>
          <t>保留</t>
        </is>
      </c>
      <c r="AC3008" s="3" t="inlineStr">
        <is>
          <t>目标年份2025</t>
        </is>
      </c>
      <c r="AD3008" s="3" t="inlineStr">
        <is>
          <t>平台+内容ID</t>
        </is>
      </c>
      <c r="AE3008" s="3" t="inlineStr">
        <is>
          <t>微博|id|5172845987501859</t>
        </is>
      </c>
      <c r="AF3008" s="3" t="inlineStr">
        <is>
          <t>保留</t>
        </is>
      </c>
      <c r="AG3008" s="3" t="inlineStr"/>
      <c r="AH3008" s="3" t="inlineStr">
        <is>
          <t>首次出现</t>
        </is>
      </c>
      <c r="AI3008" s="3" t="n">
        <v>0.9227733016014099</v>
      </c>
      <c r="AJ3008" s="3" t="inlineStr">
        <is>
          <t>Neutral</t>
        </is>
      </c>
      <c r="AK3008" s="3" t="inlineStr">
        <is>
          <t>tabularisai/multilingual-sentiment-analysis</t>
        </is>
      </c>
      <c r="AL3008" s="3" t="inlineStr">
        <is>
          <t>已预测</t>
        </is>
      </c>
      <c r="AM3008" s="3" t="inlineStr">
        <is>
          <t>低相关剔除</t>
        </is>
      </c>
      <c r="AN3008" s="3" t="inlineStr"/>
      <c r="AO3008" s="3" t="inlineStr">
        <is>
          <t>搜索噪声：亲子鉴定营销信息</t>
        </is>
      </c>
      <c r="AP3008" s="3" t="inlineStr">
        <is>
          <t>高</t>
        </is>
      </c>
      <c r="AQ3008" s="3" t="inlineStr">
        <is>
          <t>亲子鉴定</t>
        </is>
      </c>
    </row>
    <row r="3009">
      <c r="A3009" s="3" t="inlineStr">
        <is>
          <t>WXS-004007</t>
        </is>
      </c>
      <c r="B3009" s="3" t="inlineStr">
        <is>
          <t>互联网销售</t>
        </is>
      </c>
      <c r="C3009" s="3" t="inlineStr">
        <is>
          <t>微博</t>
        </is>
      </c>
      <c r="D3009" s="3" t="inlineStr">
        <is>
          <t>天津 618</t>
        </is>
      </c>
      <c r="E3009" s="3" t="n">
        <v>5172844993975091</v>
      </c>
      <c r="F3009" s="3" t="inlineStr"/>
      <c r="G3009" s="3" t="inlineStr">
        <is>
          <t>银川西夏区11家最全产前胎儿亲子鉴.定中心一览（亲子鉴定中心地址）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09" s="3" t="inlineStr">
        <is>
          <t>核康信息生活咨询部</t>
        </is>
      </c>
      <c r="I3009" s="3" t="inlineStr">
        <is>
          <t>2025-06-01T21:50+08:00</t>
        </is>
      </c>
      <c r="J3009" s="3" t="n">
        <v>2025</v>
      </c>
      <c r="K3009" s="3" t="inlineStr">
        <is>
          <t>2025-06</t>
        </is>
      </c>
      <c r="L3009" s="3" t="inlineStr">
        <is>
          <t>微博</t>
        </is>
      </c>
      <c r="M3009" s="3" t="inlineStr">
        <is>
          <t>https://weibo.com/7907114492/Puz1VgG6n?refer_flag=1001030103_</t>
        </is>
      </c>
      <c r="N3009" s="3" t="inlineStr"/>
      <c r="O3009" s="3" t="n">
        <v>0</v>
      </c>
      <c r="P3009" s="3" t="n">
        <v>1</v>
      </c>
      <c r="Q3009" s="3" t="n">
        <v>0</v>
      </c>
      <c r="R3009" s="3" t="inlineStr"/>
      <c r="S3009" s="3" t="inlineStr"/>
      <c r="T3009" s="3" t="inlineStr">
        <is>
          <t>strict</t>
        </is>
      </c>
      <c r="U3009" s="3" t="inlineStr">
        <is>
          <t>accepted</t>
        </is>
      </c>
      <c r="V3009" s="3" t="inlineStr">
        <is>
          <t>中性</t>
        </is>
      </c>
      <c r="W3009" s="3" t="inlineStr"/>
      <c r="X3009" s="3" t="inlineStr"/>
      <c r="Y3009" s="3" t="inlineStr">
        <is>
          <t>微博—互联网销售.csv</t>
        </is>
      </c>
      <c r="Z3009" s="3" t="n">
        <v>2025</v>
      </c>
      <c r="AA3009" s="3" t="b">
        <v>1</v>
      </c>
      <c r="AB3009" s="3" t="inlineStr">
        <is>
          <t>保留</t>
        </is>
      </c>
      <c r="AC3009" s="3" t="inlineStr">
        <is>
          <t>目标年份2025</t>
        </is>
      </c>
      <c r="AD3009" s="3" t="inlineStr">
        <is>
          <t>平台+内容ID</t>
        </is>
      </c>
      <c r="AE3009" s="3" t="inlineStr">
        <is>
          <t>微博|id|5172844993975091</t>
        </is>
      </c>
      <c r="AF3009" s="3" t="inlineStr">
        <is>
          <t>保留</t>
        </is>
      </c>
      <c r="AG3009" s="3" t="inlineStr"/>
      <c r="AH3009" s="3" t="inlineStr">
        <is>
          <t>首次出现</t>
        </is>
      </c>
      <c r="AI3009" s="3" t="n">
        <v>0.9065203070640564</v>
      </c>
      <c r="AJ3009" s="3" t="inlineStr">
        <is>
          <t>Neutral</t>
        </is>
      </c>
      <c r="AK3009" s="3" t="inlineStr">
        <is>
          <t>tabularisai/multilingual-sentiment-analysis</t>
        </is>
      </c>
      <c r="AL3009" s="3" t="inlineStr">
        <is>
          <t>已预测</t>
        </is>
      </c>
      <c r="AM3009" s="3" t="inlineStr">
        <is>
          <t>低相关剔除</t>
        </is>
      </c>
      <c r="AN3009" s="3" t="inlineStr"/>
      <c r="AO3009" s="3" t="inlineStr">
        <is>
          <t>搜索噪声：亲子鉴定营销信息</t>
        </is>
      </c>
      <c r="AP3009" s="3" t="inlineStr">
        <is>
          <t>高</t>
        </is>
      </c>
      <c r="AQ3009" s="3" t="inlineStr">
        <is>
          <t>亲子鉴定</t>
        </is>
      </c>
    </row>
    <row r="3010">
      <c r="A3010" s="3" t="inlineStr">
        <is>
          <t>WXS-004008</t>
        </is>
      </c>
      <c r="B3010" s="3" t="inlineStr">
        <is>
          <t>互联网销售</t>
        </is>
      </c>
      <c r="C3010" s="3" t="inlineStr">
        <is>
          <t>微博</t>
        </is>
      </c>
      <c r="D3010" s="3" t="inlineStr">
        <is>
          <t>天津 618</t>
        </is>
      </c>
      <c r="E3010" s="3" t="n">
        <v>5172844071223908</v>
      </c>
      <c r="F3010" s="3" t="inlineStr"/>
      <c r="G3010" s="3" t="inlineStr">
        <is>
          <t>银川兴庆区24家可以做孕中期亲子关系鉴.定的机构合集附2025年鉴定注意事项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正常情况是七到十个工作日左右。如委托人有加急的意愿，可提供一到三个工作日的加急服务。[单身青蛙] L 核康信息生活馆的微博视频 收起 d</t>
        </is>
      </c>
      <c r="H3010" s="3" t="inlineStr">
        <is>
          <t>核康信息生活馆</t>
        </is>
      </c>
      <c r="I3010" s="3" t="inlineStr">
        <is>
          <t>2025-06-01T21:46+08:00</t>
        </is>
      </c>
      <c r="J3010" s="3" t="n">
        <v>2025</v>
      </c>
      <c r="K3010" s="3" t="inlineStr">
        <is>
          <t>2025-06</t>
        </is>
      </c>
      <c r="L3010" s="3" t="inlineStr">
        <is>
          <t>微博</t>
        </is>
      </c>
      <c r="M3010" s="3" t="inlineStr">
        <is>
          <t>https://weibo.com/7907401913/Puz0r58os?refer_flag=1001030103_</t>
        </is>
      </c>
      <c r="N3010" s="3" t="inlineStr"/>
      <c r="O3010" s="3" t="n">
        <v>0</v>
      </c>
      <c r="P3010" s="3" t="n">
        <v>1</v>
      </c>
      <c r="Q3010" s="3" t="n">
        <v>0</v>
      </c>
      <c r="R3010" s="3" t="inlineStr"/>
      <c r="S3010" s="3" t="inlineStr"/>
      <c r="T3010" s="3" t="inlineStr">
        <is>
          <t>strict</t>
        </is>
      </c>
      <c r="U3010" s="3" t="inlineStr">
        <is>
          <t>accepted</t>
        </is>
      </c>
      <c r="V3010" s="3" t="inlineStr">
        <is>
          <t>中性</t>
        </is>
      </c>
      <c r="W3010" s="3" t="inlineStr"/>
      <c r="X3010" s="3" t="inlineStr"/>
      <c r="Y3010" s="3" t="inlineStr">
        <is>
          <t>微博—互联网销售.csv</t>
        </is>
      </c>
      <c r="Z3010" s="3" t="n">
        <v>2025</v>
      </c>
      <c r="AA3010" s="3" t="b">
        <v>1</v>
      </c>
      <c r="AB3010" s="3" t="inlineStr">
        <is>
          <t>保留</t>
        </is>
      </c>
      <c r="AC3010" s="3" t="inlineStr">
        <is>
          <t>目标年份2025</t>
        </is>
      </c>
      <c r="AD3010" s="3" t="inlineStr">
        <is>
          <t>平台+内容ID</t>
        </is>
      </c>
      <c r="AE3010" s="3" t="inlineStr">
        <is>
          <t>微博|id|5172844071223908</t>
        </is>
      </c>
      <c r="AF3010" s="3" t="inlineStr">
        <is>
          <t>保留</t>
        </is>
      </c>
      <c r="AG3010" s="3" t="inlineStr"/>
      <c r="AH3010" s="3" t="inlineStr">
        <is>
          <t>首次出现</t>
        </is>
      </c>
      <c r="AI3010" s="3" t="n">
        <v>0.9235380887985229</v>
      </c>
      <c r="AJ3010" s="3" t="inlineStr">
        <is>
          <t>Neutral</t>
        </is>
      </c>
      <c r="AK3010" s="3" t="inlineStr">
        <is>
          <t>tabularisai/multilingual-sentiment-analysis</t>
        </is>
      </c>
      <c r="AL3010" s="3" t="inlineStr">
        <is>
          <t>已预测</t>
        </is>
      </c>
      <c r="AM3010" s="3" t="inlineStr">
        <is>
          <t>低相关剔除</t>
        </is>
      </c>
      <c r="AN3010" s="3" t="inlineStr"/>
      <c r="AO3010" s="3" t="inlineStr">
        <is>
          <t>搜索噪声：亲子鉴定营销信息</t>
        </is>
      </c>
      <c r="AP3010" s="3" t="inlineStr">
        <is>
          <t>高</t>
        </is>
      </c>
      <c r="AQ3010" s="3" t="inlineStr">
        <is>
          <t>亲子鉴定</t>
        </is>
      </c>
    </row>
    <row r="3011">
      <c r="A3011" s="3" t="inlineStr">
        <is>
          <t>WXS-004009</t>
        </is>
      </c>
      <c r="B3011" s="3" t="inlineStr">
        <is>
          <t>互联网销售</t>
        </is>
      </c>
      <c r="C3011" s="3" t="inlineStr">
        <is>
          <t>微博</t>
        </is>
      </c>
      <c r="D3011" s="3" t="inlineStr">
        <is>
          <t>天津 618</t>
        </is>
      </c>
      <c r="E3011" s="3" t="n">
        <v>5172662940729725</v>
      </c>
      <c r="F3011" s="3" t="inlineStr"/>
      <c r="G3011" s="3" t="inlineStr">
        <is>
          <t>// @Minoz_天津冰灵 :  摩登兄弟超话 #刘宇宁618夏日歌会# #刘宇宁气场太强了# 一大早又被刘宇宁的美貌暴击！是被治愈的一天！ @摩登兄弟刘宇宁</t>
        </is>
      </c>
      <c r="H3011" s="3" t="inlineStr">
        <is>
          <t>熬叶熬成鹰</t>
        </is>
      </c>
      <c r="I3011" s="3" t="inlineStr">
        <is>
          <t>2025-06-01T09:46+08:00</t>
        </is>
      </c>
      <c r="J3011" s="3" t="n">
        <v>2025</v>
      </c>
      <c r="K3011" s="3" t="inlineStr">
        <is>
          <t>2025-06</t>
        </is>
      </c>
      <c r="L3011" s="3" t="inlineStr">
        <is>
          <t>微博</t>
        </is>
      </c>
      <c r="M3011" s="3" t="inlineStr">
        <is>
          <t>https://weibo.com/7829417390/Puuii33PL?refer_flag=1001030103_</t>
        </is>
      </c>
      <c r="N3011" s="3" t="inlineStr"/>
      <c r="O3011" s="3" t="n">
        <v>1</v>
      </c>
      <c r="P3011" s="3" t="n">
        <v>0</v>
      </c>
      <c r="Q3011" s="3" t="n">
        <v>0</v>
      </c>
      <c r="R3011" s="3" t="inlineStr"/>
      <c r="S3011" s="3" t="inlineStr"/>
      <c r="T3011" s="3" t="inlineStr">
        <is>
          <t>strict</t>
        </is>
      </c>
      <c r="U3011" s="3" t="inlineStr">
        <is>
          <t>accepted</t>
        </is>
      </c>
      <c r="V3011" s="3" t="inlineStr">
        <is>
          <t>正面</t>
        </is>
      </c>
      <c r="W3011" s="3" t="inlineStr"/>
      <c r="X3011" s="3" t="inlineStr"/>
      <c r="Y3011" s="3" t="inlineStr">
        <is>
          <t>微博—互联网销售.csv</t>
        </is>
      </c>
      <c r="Z3011" s="3" t="n">
        <v>2025</v>
      </c>
      <c r="AA3011" s="3" t="b">
        <v>1</v>
      </c>
      <c r="AB3011" s="3" t="inlineStr">
        <is>
          <t>保留</t>
        </is>
      </c>
      <c r="AC3011" s="3" t="inlineStr">
        <is>
          <t>目标年份2025</t>
        </is>
      </c>
      <c r="AD3011" s="3" t="inlineStr">
        <is>
          <t>平台+内容ID</t>
        </is>
      </c>
      <c r="AE3011" s="3" t="inlineStr">
        <is>
          <t>微博|id|5172662940729725</t>
        </is>
      </c>
      <c r="AF3011" s="3" t="inlineStr">
        <is>
          <t>保留</t>
        </is>
      </c>
      <c r="AG3011" s="3" t="inlineStr"/>
      <c r="AH3011" s="3" t="inlineStr">
        <is>
          <t>首次出现</t>
        </is>
      </c>
      <c r="AI3011" s="3" t="n">
        <v>0.6750003099441528</v>
      </c>
      <c r="AJ3011" s="3" t="inlineStr">
        <is>
          <t>Very Positive</t>
        </is>
      </c>
      <c r="AK3011" s="3" t="inlineStr">
        <is>
          <t>tabularisai/multilingual-sentiment-analysis</t>
        </is>
      </c>
      <c r="AL3011" s="3" t="inlineStr">
        <is>
          <t>已预测</t>
        </is>
      </c>
      <c r="AM3011" s="3" t="inlineStr">
        <is>
          <t>低相关剔除</t>
        </is>
      </c>
      <c r="AN3011" s="3" t="inlineStr"/>
      <c r="AO3011" s="3" t="inlineStr">
        <is>
          <t>未形成明确的互联网销售议题语境</t>
        </is>
      </c>
      <c r="AP3011" s="3" t="inlineStr">
        <is>
          <t>中</t>
        </is>
      </c>
      <c r="AQ3011" s="3" t="inlineStr"/>
    </row>
    <row r="3012">
      <c r="A3012" s="3" t="inlineStr">
        <is>
          <t>WXS-004010</t>
        </is>
      </c>
      <c r="B3012" s="3" t="inlineStr">
        <is>
          <t>互联网销售</t>
        </is>
      </c>
      <c r="C3012" s="3" t="inlineStr">
        <is>
          <t>微博</t>
        </is>
      </c>
      <c r="D3012" s="3" t="inlineStr">
        <is>
          <t>天津 618</t>
        </is>
      </c>
      <c r="E3012" s="3" t="n">
        <v>5172645718130912</v>
      </c>
      <c r="F3012" s="3" t="inlineStr"/>
      <c r="G3012" s="3" t="inlineStr">
        <is>
          <t>银川市最全20家匿名做dna亲子关系鉴.定中心整理-附办理过程讲解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12" s="3" t="inlineStr">
        <is>
          <t>中鉴基因</t>
        </is>
      </c>
      <c r="I3012" s="3" t="inlineStr">
        <is>
          <t>2025-06-01T08:38+08:00</t>
        </is>
      </c>
      <c r="J3012" s="3" t="n">
        <v>2025</v>
      </c>
      <c r="K3012" s="3" t="inlineStr">
        <is>
          <t>2025-06</t>
        </is>
      </c>
      <c r="L3012" s="3" t="inlineStr">
        <is>
          <t>微博</t>
        </is>
      </c>
      <c r="M3012" s="3" t="inlineStr">
        <is>
          <t>https://weibo.com/7830045739/PutQvy7dK?refer_flag=1001030103_</t>
        </is>
      </c>
      <c r="N3012" s="3" t="inlineStr"/>
      <c r="O3012" s="3" t="n">
        <v>0</v>
      </c>
      <c r="P3012" s="3" t="n">
        <v>1</v>
      </c>
      <c r="Q3012" s="3" t="n">
        <v>0</v>
      </c>
      <c r="R3012" s="3" t="inlineStr"/>
      <c r="S3012" s="3" t="inlineStr"/>
      <c r="T3012" s="3" t="inlineStr">
        <is>
          <t>strict</t>
        </is>
      </c>
      <c r="U3012" s="3" t="inlineStr">
        <is>
          <t>accepted</t>
        </is>
      </c>
      <c r="V3012" s="3" t="inlineStr">
        <is>
          <t>中性</t>
        </is>
      </c>
      <c r="W3012" s="3" t="inlineStr"/>
      <c r="X3012" s="3" t="inlineStr"/>
      <c r="Y3012" s="3" t="inlineStr">
        <is>
          <t>微博—互联网销售.csv</t>
        </is>
      </c>
      <c r="Z3012" s="3" t="n">
        <v>2025</v>
      </c>
      <c r="AA3012" s="3" t="b">
        <v>1</v>
      </c>
      <c r="AB3012" s="3" t="inlineStr">
        <is>
          <t>保留</t>
        </is>
      </c>
      <c r="AC3012" s="3" t="inlineStr">
        <is>
          <t>目标年份2025</t>
        </is>
      </c>
      <c r="AD3012" s="3" t="inlineStr">
        <is>
          <t>平台+内容ID</t>
        </is>
      </c>
      <c r="AE3012" s="3" t="inlineStr">
        <is>
          <t>微博|id|5172645718130912</t>
        </is>
      </c>
      <c r="AF3012" s="3" t="inlineStr">
        <is>
          <t>保留</t>
        </is>
      </c>
      <c r="AG3012" s="3" t="inlineStr"/>
      <c r="AH3012" s="3" t="inlineStr">
        <is>
          <t>首次出现</t>
        </is>
      </c>
      <c r="AI3012" s="3" t="n">
        <v>0.9097738265991211</v>
      </c>
      <c r="AJ3012" s="3" t="inlineStr">
        <is>
          <t>Neutral</t>
        </is>
      </c>
      <c r="AK3012" s="3" t="inlineStr">
        <is>
          <t>tabularisai/multilingual-sentiment-analysis</t>
        </is>
      </c>
      <c r="AL3012" s="3" t="inlineStr">
        <is>
          <t>已预测</t>
        </is>
      </c>
      <c r="AM3012" s="3" t="inlineStr">
        <is>
          <t>低相关剔除</t>
        </is>
      </c>
      <c r="AN3012" s="3" t="inlineStr"/>
      <c r="AO3012" s="3" t="inlineStr">
        <is>
          <t>搜索噪声：亲子鉴定营销信息</t>
        </is>
      </c>
      <c r="AP3012" s="3" t="inlineStr">
        <is>
          <t>高</t>
        </is>
      </c>
      <c r="AQ3012" s="3" t="inlineStr">
        <is>
          <t>亲子鉴定</t>
        </is>
      </c>
    </row>
    <row r="3013">
      <c r="A3013" s="3" t="inlineStr">
        <is>
          <t>WXS-004011</t>
        </is>
      </c>
      <c r="B3013" s="3" t="inlineStr">
        <is>
          <t>互联网销售</t>
        </is>
      </c>
      <c r="C3013" s="3" t="inlineStr">
        <is>
          <t>微博</t>
        </is>
      </c>
      <c r="D3013" s="3" t="inlineStr">
        <is>
          <t>天津 618</t>
        </is>
      </c>
      <c r="E3013" s="3" t="n">
        <v>5172588366266514</v>
      </c>
      <c r="F3013" s="3" t="inlineStr"/>
      <c r="G3013" s="3" t="inlineStr">
        <is>
          <t>银川最全13家司法移民dna亲子鉴.定中心大盘点-附办理过程讲解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中鉴基因咨询的微博视频 收起 d</t>
        </is>
      </c>
      <c r="H3013" s="3" t="inlineStr">
        <is>
          <t>中鉴基因咨询</t>
        </is>
      </c>
      <c r="I3013" s="3" t="inlineStr">
        <is>
          <t>2025-06-01T04:50+08:00</t>
        </is>
      </c>
      <c r="J3013" s="3" t="n">
        <v>2025</v>
      </c>
      <c r="K3013" s="3" t="inlineStr">
        <is>
          <t>2025-05</t>
        </is>
      </c>
      <c r="L3013" s="3" t="inlineStr">
        <is>
          <t>微博</t>
        </is>
      </c>
      <c r="M3013" s="3" t="inlineStr">
        <is>
          <t>https://weibo.com/7899042369/Pusm0qicO?refer_flag=1001030103_</t>
        </is>
      </c>
      <c r="N3013" s="3" t="inlineStr"/>
      <c r="O3013" s="3" t="n">
        <v>0</v>
      </c>
      <c r="P3013" s="3" t="n">
        <v>1</v>
      </c>
      <c r="Q3013" s="3" t="n">
        <v>0</v>
      </c>
      <c r="R3013" s="3" t="inlineStr"/>
      <c r="S3013" s="3" t="inlineStr"/>
      <c r="T3013" s="3" t="inlineStr">
        <is>
          <t>strict</t>
        </is>
      </c>
      <c r="U3013" s="3" t="inlineStr">
        <is>
          <t>accepted</t>
        </is>
      </c>
      <c r="V3013" s="3" t="inlineStr">
        <is>
          <t>中性</t>
        </is>
      </c>
      <c r="W3013" s="3" t="inlineStr"/>
      <c r="X3013" s="3" t="inlineStr"/>
      <c r="Y3013" s="3" t="inlineStr">
        <is>
          <t>微博—互联网销售.csv</t>
        </is>
      </c>
      <c r="Z3013" s="3" t="n">
        <v>2025</v>
      </c>
      <c r="AA3013" s="3" t="b">
        <v>1</v>
      </c>
      <c r="AB3013" s="3" t="inlineStr">
        <is>
          <t>保留</t>
        </is>
      </c>
      <c r="AC3013" s="3" t="inlineStr">
        <is>
          <t>目标年份2025</t>
        </is>
      </c>
      <c r="AD3013" s="3" t="inlineStr">
        <is>
          <t>平台+内容ID</t>
        </is>
      </c>
      <c r="AE3013" s="3" t="inlineStr">
        <is>
          <t>微博|id|5172588366266514</t>
        </is>
      </c>
      <c r="AF3013" s="3" t="inlineStr">
        <is>
          <t>保留</t>
        </is>
      </c>
      <c r="AG3013" s="3" t="inlineStr"/>
      <c r="AH3013" s="3" t="inlineStr">
        <is>
          <t>首次出现</t>
        </is>
      </c>
      <c r="AI3013" s="3" t="n">
        <v>0.9377909898757935</v>
      </c>
      <c r="AJ3013" s="3" t="inlineStr">
        <is>
          <t>Neutral</t>
        </is>
      </c>
      <c r="AK3013" s="3" t="inlineStr">
        <is>
          <t>tabularisai/multilingual-sentiment-analysis</t>
        </is>
      </c>
      <c r="AL3013" s="3" t="inlineStr">
        <is>
          <t>已预测</t>
        </is>
      </c>
      <c r="AM3013" s="3" t="inlineStr">
        <is>
          <t>低相关剔除</t>
        </is>
      </c>
      <c r="AN3013" s="3" t="inlineStr"/>
      <c r="AO3013" s="3" t="inlineStr">
        <is>
          <t>搜索噪声：亲子鉴定营销信息</t>
        </is>
      </c>
      <c r="AP3013" s="3" t="inlineStr">
        <is>
          <t>高</t>
        </is>
      </c>
      <c r="AQ3013" s="3" t="inlineStr">
        <is>
          <t>亲子鉴定</t>
        </is>
      </c>
    </row>
    <row r="3014">
      <c r="A3014" s="3" t="inlineStr">
        <is>
          <t>WXS-004012</t>
        </is>
      </c>
      <c r="B3014" s="3" t="inlineStr">
        <is>
          <t>互联网销售</t>
        </is>
      </c>
      <c r="C3014" s="3" t="inlineStr">
        <is>
          <t>微博</t>
        </is>
      </c>
      <c r="D3014" s="3" t="inlineStr">
        <is>
          <t>天津 直播带货</t>
        </is>
      </c>
      <c r="E3014" s="3" t="n">
        <v>5172373583299871</v>
      </c>
      <c r="F3014" s="3" t="inlineStr"/>
      <c r="G3014"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3014" s="3" t="inlineStr">
        <is>
          <t>上游视频</t>
        </is>
      </c>
      <c r="I3014" s="3" t="inlineStr">
        <is>
          <t>2025-05-31T14:37+08:00</t>
        </is>
      </c>
      <c r="J3014" s="3" t="n">
        <v>2025</v>
      </c>
      <c r="K3014" s="3" t="inlineStr">
        <is>
          <t>2025-05</t>
        </is>
      </c>
      <c r="L3014" s="3" t="inlineStr">
        <is>
          <t>微博</t>
        </is>
      </c>
      <c r="M3014" s="3" t="inlineStr">
        <is>
          <t>https://weibo.com/6345673059/PumLAdQrJ?refer_flag=1001030103_</t>
        </is>
      </c>
      <c r="N3014" s="3" t="inlineStr"/>
      <c r="O3014" s="3" t="n">
        <v>0</v>
      </c>
      <c r="P3014" s="3" t="n">
        <v>0</v>
      </c>
      <c r="Q3014" s="3" t="n">
        <v>1</v>
      </c>
      <c r="R3014" s="3" t="inlineStr"/>
      <c r="S3014" s="3" t="inlineStr"/>
      <c r="T3014" s="3" t="inlineStr">
        <is>
          <t>strict</t>
        </is>
      </c>
      <c r="U3014" s="3" t="inlineStr">
        <is>
          <t>accepted</t>
        </is>
      </c>
      <c r="V3014" s="3" t="inlineStr">
        <is>
          <t>中性</t>
        </is>
      </c>
      <c r="W3014" s="3" t="inlineStr">
        <is>
          <t>直播电商与内容营销</t>
        </is>
      </c>
      <c r="X3014" s="3" t="inlineStr"/>
      <c r="Y3014" s="3" t="inlineStr">
        <is>
          <t>微博—互联网销售.csv</t>
        </is>
      </c>
      <c r="Z3014" s="3" t="n">
        <v>2025</v>
      </c>
      <c r="AA3014" s="3" t="b">
        <v>1</v>
      </c>
      <c r="AB3014" s="3" t="inlineStr">
        <is>
          <t>保留</t>
        </is>
      </c>
      <c r="AC3014" s="3" t="inlineStr">
        <is>
          <t>目标年份2025</t>
        </is>
      </c>
      <c r="AD3014" s="3" t="inlineStr">
        <is>
          <t>平台+内容ID</t>
        </is>
      </c>
      <c r="AE3014" s="3" t="inlineStr">
        <is>
          <t>微博|id|5172373583299871</t>
        </is>
      </c>
      <c r="AF3014" s="3" t="inlineStr">
        <is>
          <t>保留</t>
        </is>
      </c>
      <c r="AG3014" s="3" t="inlineStr"/>
      <c r="AH3014" s="3" t="inlineStr">
        <is>
          <t>首次出现</t>
        </is>
      </c>
      <c r="AI3014" s="3" t="n">
        <v>0.9062819480895996</v>
      </c>
      <c r="AJ3014" s="3" t="inlineStr">
        <is>
          <t>Neutral</t>
        </is>
      </c>
      <c r="AK3014" s="3" t="inlineStr">
        <is>
          <t>tabularisai/multilingual-sentiment-analysis</t>
        </is>
      </c>
      <c r="AL3014" s="3" t="inlineStr">
        <is>
          <t>已预测</t>
        </is>
      </c>
      <c r="AM3014" s="3" t="inlineStr">
        <is>
          <t>纳入统计</t>
        </is>
      </c>
      <c r="AN3014" s="3" t="inlineStr">
        <is>
          <t>直播电商与内容营销</t>
        </is>
      </c>
      <c r="AO3014" s="3" t="inlineStr">
        <is>
          <t>主要触发词：直播带货</t>
        </is>
      </c>
      <c r="AP3014" s="3" t="inlineStr">
        <is>
          <t>中</t>
        </is>
      </c>
      <c r="AQ3014" s="3" t="inlineStr">
        <is>
          <t>直播带货</t>
        </is>
      </c>
    </row>
    <row r="3015">
      <c r="A3015" s="3" t="inlineStr">
        <is>
          <t>WXS-004013</t>
        </is>
      </c>
      <c r="B3015" s="3" t="inlineStr">
        <is>
          <t>互联网销售</t>
        </is>
      </c>
      <c r="C3015" s="3" t="inlineStr">
        <is>
          <t>微博</t>
        </is>
      </c>
      <c r="D3015" s="3" t="inlineStr">
        <is>
          <t>天津 直播带货</t>
        </is>
      </c>
      <c r="E3015" s="3" t="n">
        <v>5172371587075020</v>
      </c>
      <c r="F3015" s="3" t="inlineStr"/>
      <c r="G3015"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3015" s="3" t="inlineStr">
        <is>
          <t>上游视频</t>
        </is>
      </c>
      <c r="I3015" s="3" t="inlineStr">
        <is>
          <t>2025-05-31T14:29+08:00</t>
        </is>
      </c>
      <c r="J3015" s="3" t="n">
        <v>2025</v>
      </c>
      <c r="K3015" s="3" t="inlineStr">
        <is>
          <t>2025-05</t>
        </is>
      </c>
      <c r="L3015" s="3" t="inlineStr">
        <is>
          <t>微博</t>
        </is>
      </c>
      <c r="M3015" s="3" t="inlineStr">
        <is>
          <t>https://weibo.com/6345673059/PumImtGxe?refer_flag=1001030103_</t>
        </is>
      </c>
      <c r="N3015" s="3" t="inlineStr"/>
      <c r="O3015" s="3" t="n">
        <v>0</v>
      </c>
      <c r="P3015" s="3" t="n">
        <v>0</v>
      </c>
      <c r="Q3015" s="3" t="n">
        <v>1</v>
      </c>
      <c r="R3015" s="3" t="inlineStr"/>
      <c r="S3015" s="3" t="inlineStr"/>
      <c r="T3015" s="3" t="inlineStr">
        <is>
          <t>strict</t>
        </is>
      </c>
      <c r="U3015" s="3" t="inlineStr">
        <is>
          <t>accepted</t>
        </is>
      </c>
      <c r="V3015" s="3" t="inlineStr">
        <is>
          <t>中性</t>
        </is>
      </c>
      <c r="W3015" s="3" t="inlineStr">
        <is>
          <t>直播电商与内容营销</t>
        </is>
      </c>
      <c r="X3015" s="3" t="inlineStr"/>
      <c r="Y3015" s="3" t="inlineStr">
        <is>
          <t>微博—互联网销售.csv</t>
        </is>
      </c>
      <c r="Z3015" s="3" t="n">
        <v>2025</v>
      </c>
      <c r="AA3015" s="3" t="b">
        <v>1</v>
      </c>
      <c r="AB3015" s="3" t="inlineStr">
        <is>
          <t>保留</t>
        </is>
      </c>
      <c r="AC3015" s="3" t="inlineStr">
        <is>
          <t>目标年份2025</t>
        </is>
      </c>
      <c r="AD3015" s="3" t="inlineStr">
        <is>
          <t>平台+内容ID</t>
        </is>
      </c>
      <c r="AE3015" s="3" t="inlineStr">
        <is>
          <t>微博|id|5172371587075020</t>
        </is>
      </c>
      <c r="AF3015" s="3" t="inlineStr">
        <is>
          <t>保留</t>
        </is>
      </c>
      <c r="AG3015" s="3" t="inlineStr"/>
      <c r="AH3015" s="3" t="inlineStr">
        <is>
          <t>首次出现</t>
        </is>
      </c>
      <c r="AI3015" s="3" t="n">
        <v>0.9062819480895996</v>
      </c>
      <c r="AJ3015" s="3" t="inlineStr">
        <is>
          <t>Neutral</t>
        </is>
      </c>
      <c r="AK3015" s="3" t="inlineStr">
        <is>
          <t>tabularisai/multilingual-sentiment-analysis</t>
        </is>
      </c>
      <c r="AL3015" s="3" t="inlineStr">
        <is>
          <t>已预测</t>
        </is>
      </c>
      <c r="AM3015" s="3" t="inlineStr">
        <is>
          <t>纳入统计</t>
        </is>
      </c>
      <c r="AN3015" s="3" t="inlineStr">
        <is>
          <t>直播电商与内容营销</t>
        </is>
      </c>
      <c r="AO3015" s="3" t="inlineStr">
        <is>
          <t>主要触发词：直播带货</t>
        </is>
      </c>
      <c r="AP3015" s="3" t="inlineStr">
        <is>
          <t>中</t>
        </is>
      </c>
      <c r="AQ3015" s="3" t="inlineStr">
        <is>
          <t>直播带货</t>
        </is>
      </c>
    </row>
    <row r="3016">
      <c r="A3016" s="3" t="inlineStr">
        <is>
          <t>WXS-004014</t>
        </is>
      </c>
      <c r="B3016" s="3" t="inlineStr">
        <is>
          <t>互联网销售</t>
        </is>
      </c>
      <c r="C3016" s="3" t="inlineStr">
        <is>
          <t>微博</t>
        </is>
      </c>
      <c r="D3016" s="3" t="inlineStr">
        <is>
          <t>天津 618</t>
        </is>
      </c>
      <c r="E3016" s="3" t="n">
        <v>5172337616094798</v>
      </c>
      <c r="F3016" s="3" t="inlineStr"/>
      <c r="G3016" s="3" t="inlineStr">
        <is>
          <t>银川十大权威个人隐私亲子关系鉴.定中心合集（亲子鉴定中心地址）  银川超话  亲子鉴定超话 2 银川 #银川亲子鉴定# 1、银川万核基因亲子鉴定咨询办理中心 机构电话：181 9848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16" s="3" t="inlineStr">
        <is>
          <t>中鉴基因官方微博</t>
        </is>
      </c>
      <c r="I3016" s="3" t="inlineStr">
        <is>
          <t>2025-05-31T12:14+08:00</t>
        </is>
      </c>
      <c r="J3016" s="3" t="n">
        <v>2025</v>
      </c>
      <c r="K3016" s="3" t="inlineStr">
        <is>
          <t>2025-05</t>
        </is>
      </c>
      <c r="L3016" s="3" t="inlineStr">
        <is>
          <t>微博</t>
        </is>
      </c>
      <c r="M3016" s="3" t="inlineStr">
        <is>
          <t>https://weibo.com/7831023888/PulPzpzxc?refer_flag=1001030103_</t>
        </is>
      </c>
      <c r="N3016" s="3" t="inlineStr"/>
      <c r="O3016" s="3" t="n">
        <v>0</v>
      </c>
      <c r="P3016" s="3" t="n">
        <v>1</v>
      </c>
      <c r="Q3016" s="3" t="n">
        <v>0</v>
      </c>
      <c r="R3016" s="3" t="inlineStr"/>
      <c r="S3016" s="3" t="inlineStr"/>
      <c r="T3016" s="3" t="inlineStr">
        <is>
          <t>strict</t>
        </is>
      </c>
      <c r="U3016" s="3" t="inlineStr">
        <is>
          <t>accepted</t>
        </is>
      </c>
      <c r="V3016" s="3" t="inlineStr">
        <is>
          <t>中性</t>
        </is>
      </c>
      <c r="W3016" s="3" t="inlineStr"/>
      <c r="X3016" s="3" t="inlineStr"/>
      <c r="Y3016" s="3" t="inlineStr">
        <is>
          <t>微博—互联网销售.csv</t>
        </is>
      </c>
      <c r="Z3016" s="3" t="n">
        <v>2025</v>
      </c>
      <c r="AA3016" s="3" t="b">
        <v>1</v>
      </c>
      <c r="AB3016" s="3" t="inlineStr">
        <is>
          <t>保留</t>
        </is>
      </c>
      <c r="AC3016" s="3" t="inlineStr">
        <is>
          <t>目标年份2025</t>
        </is>
      </c>
      <c r="AD3016" s="3" t="inlineStr">
        <is>
          <t>平台+内容ID</t>
        </is>
      </c>
      <c r="AE3016" s="3" t="inlineStr">
        <is>
          <t>微博|id|5172337616094798</t>
        </is>
      </c>
      <c r="AF3016" s="3" t="inlineStr">
        <is>
          <t>保留</t>
        </is>
      </c>
      <c r="AG3016" s="3" t="inlineStr"/>
      <c r="AH3016" s="3" t="inlineStr">
        <is>
          <t>首次出现</t>
        </is>
      </c>
      <c r="AI3016" s="3" t="n">
        <v>0.8979247808456421</v>
      </c>
      <c r="AJ3016" s="3" t="inlineStr">
        <is>
          <t>Neutral</t>
        </is>
      </c>
      <c r="AK3016" s="3" t="inlineStr">
        <is>
          <t>tabularisai/multilingual-sentiment-analysis</t>
        </is>
      </c>
      <c r="AL3016" s="3" t="inlineStr">
        <is>
          <t>已预测</t>
        </is>
      </c>
      <c r="AM3016" s="3" t="inlineStr">
        <is>
          <t>低相关剔除</t>
        </is>
      </c>
      <c r="AN3016" s="3" t="inlineStr"/>
      <c r="AO3016" s="3" t="inlineStr">
        <is>
          <t>搜索噪声：亲子鉴定营销信息</t>
        </is>
      </c>
      <c r="AP3016" s="3" t="inlineStr">
        <is>
          <t>高</t>
        </is>
      </c>
      <c r="AQ3016" s="3" t="inlineStr">
        <is>
          <t>亲子鉴定</t>
        </is>
      </c>
    </row>
    <row r="3017">
      <c r="A3017" s="3" t="inlineStr">
        <is>
          <t>WXS-004015</t>
        </is>
      </c>
      <c r="B3017" s="3" t="inlineStr">
        <is>
          <t>互联网销售</t>
        </is>
      </c>
      <c r="C3017" s="3" t="inlineStr">
        <is>
          <t>微博</t>
        </is>
      </c>
      <c r="D3017" s="3" t="inlineStr">
        <is>
          <t>天津 618</t>
        </is>
      </c>
      <c r="E3017" s="3" t="n">
        <v>5171985178692201</v>
      </c>
      <c r="F3017" s="3" t="inlineStr"/>
      <c r="G3017" s="3" t="inlineStr">
        <is>
          <t>银川金凤区十大权威上户口dna亲子鉴.定机构一览附鉴定机构地址  银川金凤区超话  亲子鉴定超话 #银川金凤区[地点]# #银川金凤区亲子鉴定#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产前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017" s="3" t="inlineStr">
        <is>
          <t>核康生物信息咨询中心</t>
        </is>
      </c>
      <c r="I3017" s="3" t="inlineStr">
        <is>
          <t>2025-05-30T12:53+08:00</t>
        </is>
      </c>
      <c r="J3017" s="3" t="n">
        <v>2025</v>
      </c>
      <c r="K3017" s="3" t="inlineStr">
        <is>
          <t>2025-05</t>
        </is>
      </c>
      <c r="L3017" s="3" t="inlineStr">
        <is>
          <t>微博</t>
        </is>
      </c>
      <c r="M3017" s="3" t="inlineStr">
        <is>
          <t>https://weibo.com/7907479671/PucF7AteN?refer_flag=1001030103_</t>
        </is>
      </c>
      <c r="N3017" s="3" t="inlineStr"/>
      <c r="O3017" s="3" t="n">
        <v>0</v>
      </c>
      <c r="P3017" s="3" t="n">
        <v>1</v>
      </c>
      <c r="Q3017" s="3" t="n">
        <v>0</v>
      </c>
      <c r="R3017" s="3" t="inlineStr"/>
      <c r="S3017" s="3" t="inlineStr"/>
      <c r="T3017" s="3" t="inlineStr">
        <is>
          <t>strict</t>
        </is>
      </c>
      <c r="U3017" s="3" t="inlineStr">
        <is>
          <t>accepted</t>
        </is>
      </c>
      <c r="V3017" s="3" t="inlineStr">
        <is>
          <t>中性</t>
        </is>
      </c>
      <c r="W3017" s="3" t="inlineStr"/>
      <c r="X3017" s="3" t="inlineStr"/>
      <c r="Y3017" s="3" t="inlineStr">
        <is>
          <t>微博—互联网销售.csv</t>
        </is>
      </c>
      <c r="Z3017" s="3" t="n">
        <v>2025</v>
      </c>
      <c r="AA3017" s="3" t="b">
        <v>1</v>
      </c>
      <c r="AB3017" s="3" t="inlineStr">
        <is>
          <t>保留</t>
        </is>
      </c>
      <c r="AC3017" s="3" t="inlineStr">
        <is>
          <t>目标年份2025</t>
        </is>
      </c>
      <c r="AD3017" s="3" t="inlineStr">
        <is>
          <t>平台+内容ID</t>
        </is>
      </c>
      <c r="AE3017" s="3" t="inlineStr">
        <is>
          <t>微博|id|5171985178692201</t>
        </is>
      </c>
      <c r="AF3017" s="3" t="inlineStr">
        <is>
          <t>保留</t>
        </is>
      </c>
      <c r="AG3017" s="3" t="inlineStr"/>
      <c r="AH3017" s="3" t="inlineStr">
        <is>
          <t>首次出现</t>
        </is>
      </c>
      <c r="AI3017" s="3" t="n">
        <v>0.9135562777519226</v>
      </c>
      <c r="AJ3017" s="3" t="inlineStr">
        <is>
          <t>Neutral</t>
        </is>
      </c>
      <c r="AK3017" s="3" t="inlineStr">
        <is>
          <t>tabularisai/multilingual-sentiment-analysis</t>
        </is>
      </c>
      <c r="AL3017" s="3" t="inlineStr">
        <is>
          <t>已预测</t>
        </is>
      </c>
      <c r="AM3017" s="3" t="inlineStr">
        <is>
          <t>低相关剔除</t>
        </is>
      </c>
      <c r="AN3017" s="3" t="inlineStr"/>
      <c r="AO3017" s="3" t="inlineStr">
        <is>
          <t>搜索噪声：亲子鉴定营销信息</t>
        </is>
      </c>
      <c r="AP3017" s="3" t="inlineStr">
        <is>
          <t>高</t>
        </is>
      </c>
      <c r="AQ3017" s="3" t="inlineStr">
        <is>
          <t>亲子鉴定</t>
        </is>
      </c>
    </row>
    <row r="3018">
      <c r="A3018" s="3" t="inlineStr">
        <is>
          <t>WXS-004016</t>
        </is>
      </c>
      <c r="B3018" s="3" t="inlineStr">
        <is>
          <t>互联网销售</t>
        </is>
      </c>
      <c r="C3018" s="3" t="inlineStr">
        <is>
          <t>微博</t>
        </is>
      </c>
      <c r="D3018" s="3" t="inlineStr">
        <is>
          <t>天津 618</t>
        </is>
      </c>
      <c r="E3018" s="3" t="n">
        <v>5171984174416341</v>
      </c>
      <c r="F3018" s="3" t="inlineStr"/>
      <c r="G3018" s="3" t="inlineStr">
        <is>
          <t>银川西夏区18家正规dna亲子关系鉴.定机构一览-附2025年鉴定费用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4、亲子鉴定结果准确性：结果精准，正规的亲子鉴定机构都是准确的，准确率都是高达百分之九十九以上，很少会出现误鉴。[小雪人] L 核康健康官方微博的微博视频 收起 d</t>
        </is>
      </c>
      <c r="H3018" s="3" t="inlineStr">
        <is>
          <t>核康健康官方微博</t>
        </is>
      </c>
      <c r="I3018" s="3" t="inlineStr">
        <is>
          <t>2025-05-30T12:49+08:00</t>
        </is>
      </c>
      <c r="J3018" s="3" t="n">
        <v>2025</v>
      </c>
      <c r="K3018" s="3" t="inlineStr">
        <is>
          <t>2025-05</t>
        </is>
      </c>
      <c r="L3018" s="3" t="inlineStr">
        <is>
          <t>微博</t>
        </is>
      </c>
      <c r="M3018" s="3" t="inlineStr">
        <is>
          <t>https://weibo.com/7907318481/PucDviwTj?refer_flag=1001030103_</t>
        </is>
      </c>
      <c r="N3018" s="3" t="inlineStr"/>
      <c r="O3018" s="3" t="n">
        <v>0</v>
      </c>
      <c r="P3018" s="3" t="n">
        <v>1</v>
      </c>
      <c r="Q3018" s="3" t="n">
        <v>0</v>
      </c>
      <c r="R3018" s="3" t="inlineStr"/>
      <c r="S3018" s="3" t="inlineStr"/>
      <c r="T3018" s="3" t="inlineStr">
        <is>
          <t>strict</t>
        </is>
      </c>
      <c r="U3018" s="3" t="inlineStr">
        <is>
          <t>accepted</t>
        </is>
      </c>
      <c r="V3018" s="3" t="inlineStr">
        <is>
          <t>中性</t>
        </is>
      </c>
      <c r="W3018" s="3" t="inlineStr"/>
      <c r="X3018" s="3" t="inlineStr"/>
      <c r="Y3018" s="3" t="inlineStr">
        <is>
          <t>微博—互联网销售.csv</t>
        </is>
      </c>
      <c r="Z3018" s="3" t="n">
        <v>2025</v>
      </c>
      <c r="AA3018" s="3" t="b">
        <v>1</v>
      </c>
      <c r="AB3018" s="3" t="inlineStr">
        <is>
          <t>保留</t>
        </is>
      </c>
      <c r="AC3018" s="3" t="inlineStr">
        <is>
          <t>目标年份2025</t>
        </is>
      </c>
      <c r="AD3018" s="3" t="inlineStr">
        <is>
          <t>平台+内容ID</t>
        </is>
      </c>
      <c r="AE3018" s="3" t="inlineStr">
        <is>
          <t>微博|id|5171984174416341</t>
        </is>
      </c>
      <c r="AF3018" s="3" t="inlineStr">
        <is>
          <t>保留</t>
        </is>
      </c>
      <c r="AG3018" s="3" t="inlineStr"/>
      <c r="AH3018" s="3" t="inlineStr">
        <is>
          <t>首次出现</t>
        </is>
      </c>
      <c r="AI3018" s="3" t="n">
        <v>0.92377769947052</v>
      </c>
      <c r="AJ3018" s="3" t="inlineStr">
        <is>
          <t>Neutral</t>
        </is>
      </c>
      <c r="AK3018" s="3" t="inlineStr">
        <is>
          <t>tabularisai/multilingual-sentiment-analysis</t>
        </is>
      </c>
      <c r="AL3018" s="3" t="inlineStr">
        <is>
          <t>已预测</t>
        </is>
      </c>
      <c r="AM3018" s="3" t="inlineStr">
        <is>
          <t>低相关剔除</t>
        </is>
      </c>
      <c r="AN3018" s="3" t="inlineStr"/>
      <c r="AO3018" s="3" t="inlineStr">
        <is>
          <t>搜索噪声：亲子鉴定营销信息</t>
        </is>
      </c>
      <c r="AP3018" s="3" t="inlineStr">
        <is>
          <t>高</t>
        </is>
      </c>
      <c r="AQ3018" s="3" t="inlineStr">
        <is>
          <t>亲子鉴定</t>
        </is>
      </c>
    </row>
    <row r="3019">
      <c r="A3019" s="3" t="inlineStr">
        <is>
          <t>WXS-004017</t>
        </is>
      </c>
      <c r="B3019" s="3" t="inlineStr">
        <is>
          <t>互联网销售</t>
        </is>
      </c>
      <c r="C3019" s="3" t="inlineStr">
        <is>
          <t>微博</t>
        </is>
      </c>
      <c r="D3019" s="3" t="inlineStr">
        <is>
          <t>天津 618</t>
        </is>
      </c>
      <c r="E3019" s="3" t="n">
        <v>5171983055851954</v>
      </c>
      <c r="F3019" s="3" t="inlineStr"/>
      <c r="G3019" s="3" t="inlineStr">
        <is>
          <t>银川兴庆区15家公证dna亲子鉴.定机构一览-附2025年鉴定费用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3019" s="3" t="inlineStr">
        <is>
          <t>核康生物信息咨询中心</t>
        </is>
      </c>
      <c r="I3019" s="3" t="inlineStr">
        <is>
          <t>2025-05-30T12:45+08:00</t>
        </is>
      </c>
      <c r="J3019" s="3" t="n">
        <v>2025</v>
      </c>
      <c r="K3019" s="3" t="inlineStr">
        <is>
          <t>2025-05</t>
        </is>
      </c>
      <c r="L3019" s="3" t="inlineStr">
        <is>
          <t>微博</t>
        </is>
      </c>
      <c r="M3019" s="3" t="inlineStr">
        <is>
          <t>https://weibo.com/7907479671/PucBHoymm?refer_flag=1001030103_</t>
        </is>
      </c>
      <c r="N3019" s="3" t="inlineStr"/>
      <c r="O3019" s="3" t="n">
        <v>0</v>
      </c>
      <c r="P3019" s="3" t="n">
        <v>1</v>
      </c>
      <c r="Q3019" s="3" t="n">
        <v>0</v>
      </c>
      <c r="R3019" s="3" t="inlineStr"/>
      <c r="S3019" s="3" t="inlineStr"/>
      <c r="T3019" s="3" t="inlineStr">
        <is>
          <t>strict</t>
        </is>
      </c>
      <c r="U3019" s="3" t="inlineStr">
        <is>
          <t>accepted</t>
        </is>
      </c>
      <c r="V3019" s="3" t="inlineStr">
        <is>
          <t>中性</t>
        </is>
      </c>
      <c r="W3019" s="3" t="inlineStr"/>
      <c r="X3019" s="3" t="inlineStr"/>
      <c r="Y3019" s="3" t="inlineStr">
        <is>
          <t>微博—互联网销售.csv</t>
        </is>
      </c>
      <c r="Z3019" s="3" t="n">
        <v>2025</v>
      </c>
      <c r="AA3019" s="3" t="b">
        <v>1</v>
      </c>
      <c r="AB3019" s="3" t="inlineStr">
        <is>
          <t>保留</t>
        </is>
      </c>
      <c r="AC3019" s="3" t="inlineStr">
        <is>
          <t>目标年份2025</t>
        </is>
      </c>
      <c r="AD3019" s="3" t="inlineStr">
        <is>
          <t>平台+内容ID</t>
        </is>
      </c>
      <c r="AE3019" s="3" t="inlineStr">
        <is>
          <t>微博|id|5171983055851954</t>
        </is>
      </c>
      <c r="AF3019" s="3" t="inlineStr">
        <is>
          <t>保留</t>
        </is>
      </c>
      <c r="AG3019" s="3" t="inlineStr"/>
      <c r="AH3019" s="3" t="inlineStr">
        <is>
          <t>首次出现</t>
        </is>
      </c>
      <c r="AI3019" s="3" t="n">
        <v>0.9132739305496216</v>
      </c>
      <c r="AJ3019" s="3" t="inlineStr">
        <is>
          <t>Neutral</t>
        </is>
      </c>
      <c r="AK3019" s="3" t="inlineStr">
        <is>
          <t>tabularisai/multilingual-sentiment-analysis</t>
        </is>
      </c>
      <c r="AL3019" s="3" t="inlineStr">
        <is>
          <t>已预测</t>
        </is>
      </c>
      <c r="AM3019" s="3" t="inlineStr">
        <is>
          <t>低相关剔除</t>
        </is>
      </c>
      <c r="AN3019" s="3" t="inlineStr"/>
      <c r="AO3019" s="3" t="inlineStr">
        <is>
          <t>搜索噪声：亲子鉴定营销信息</t>
        </is>
      </c>
      <c r="AP3019" s="3" t="inlineStr">
        <is>
          <t>高</t>
        </is>
      </c>
      <c r="AQ3019" s="3" t="inlineStr">
        <is>
          <t>亲子鉴定</t>
        </is>
      </c>
    </row>
    <row r="3020">
      <c r="A3020" s="3" t="inlineStr">
        <is>
          <t>WXS-004018</t>
        </is>
      </c>
      <c r="B3020" s="3" t="inlineStr">
        <is>
          <t>互联网销售</t>
        </is>
      </c>
      <c r="C3020" s="3" t="inlineStr">
        <is>
          <t>微博</t>
        </is>
      </c>
      <c r="D3020" s="3" t="inlineStr">
        <is>
          <t>天津 618</t>
        </is>
      </c>
      <c r="E3020" s="3" t="n">
        <v>5171907808725358</v>
      </c>
      <c r="F3020" s="3" t="inlineStr"/>
      <c r="G3020" s="3" t="inlineStr">
        <is>
          <t>银川权威12家入户dna亲子关系鉴.定中心一览附2025年鉴定注意事项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20" s="3" t="inlineStr">
        <is>
          <t>中鉴基因官方微博</t>
        </is>
      </c>
      <c r="I3020" s="3" t="inlineStr">
        <is>
          <t>2025-05-30T07:46+08:00</t>
        </is>
      </c>
      <c r="J3020" s="3" t="n">
        <v>2025</v>
      </c>
      <c r="K3020" s="3" t="inlineStr">
        <is>
          <t>2025-05</t>
        </is>
      </c>
      <c r="L3020" s="3" t="inlineStr">
        <is>
          <t>微博</t>
        </is>
      </c>
      <c r="M3020" s="3" t="inlineStr">
        <is>
          <t>https://weibo.com/7831023888/PuaEkABRA?refer_flag=1001030103_</t>
        </is>
      </c>
      <c r="N3020" s="3" t="inlineStr"/>
      <c r="O3020" s="3" t="n">
        <v>0</v>
      </c>
      <c r="P3020" s="3" t="n">
        <v>1</v>
      </c>
      <c r="Q3020" s="3" t="n">
        <v>0</v>
      </c>
      <c r="R3020" s="3" t="inlineStr"/>
      <c r="S3020" s="3" t="inlineStr"/>
      <c r="T3020" s="3" t="inlineStr">
        <is>
          <t>strict</t>
        </is>
      </c>
      <c r="U3020" s="3" t="inlineStr">
        <is>
          <t>accepted</t>
        </is>
      </c>
      <c r="V3020" s="3" t="inlineStr">
        <is>
          <t>中性</t>
        </is>
      </c>
      <c r="W3020" s="3" t="inlineStr"/>
      <c r="X3020" s="3" t="inlineStr"/>
      <c r="Y3020" s="3" t="inlineStr">
        <is>
          <t>微博—互联网销售.csv</t>
        </is>
      </c>
      <c r="Z3020" s="3" t="n">
        <v>2025</v>
      </c>
      <c r="AA3020" s="3" t="b">
        <v>1</v>
      </c>
      <c r="AB3020" s="3" t="inlineStr">
        <is>
          <t>保留</t>
        </is>
      </c>
      <c r="AC3020" s="3" t="inlineStr">
        <is>
          <t>目标年份2025</t>
        </is>
      </c>
      <c r="AD3020" s="3" t="inlineStr">
        <is>
          <t>平台+内容ID</t>
        </is>
      </c>
      <c r="AE3020" s="3" t="inlineStr">
        <is>
          <t>微博|id|5171907808725358</t>
        </is>
      </c>
      <c r="AF3020" s="3" t="inlineStr">
        <is>
          <t>保留</t>
        </is>
      </c>
      <c r="AG3020" s="3" t="inlineStr"/>
      <c r="AH3020" s="3" t="inlineStr">
        <is>
          <t>首次出现</t>
        </is>
      </c>
      <c r="AI3020" s="3" t="n">
        <v>0.854138195514679</v>
      </c>
      <c r="AJ3020" s="3" t="inlineStr">
        <is>
          <t>Neutral</t>
        </is>
      </c>
      <c r="AK3020" s="3" t="inlineStr">
        <is>
          <t>tabularisai/multilingual-sentiment-analysis</t>
        </is>
      </c>
      <c r="AL3020" s="3" t="inlineStr">
        <is>
          <t>已预测</t>
        </is>
      </c>
      <c r="AM3020" s="3" t="inlineStr">
        <is>
          <t>低相关剔除</t>
        </is>
      </c>
      <c r="AN3020" s="3" t="inlineStr"/>
      <c r="AO3020" s="3" t="inlineStr">
        <is>
          <t>搜索噪声：亲子鉴定营销信息</t>
        </is>
      </c>
      <c r="AP3020" s="3" t="inlineStr">
        <is>
          <t>高</t>
        </is>
      </c>
      <c r="AQ3020" s="3" t="inlineStr">
        <is>
          <t>亲子鉴定</t>
        </is>
      </c>
    </row>
    <row r="3021">
      <c r="A3021" s="3" t="inlineStr">
        <is>
          <t>WXS-004019</t>
        </is>
      </c>
      <c r="B3021" s="3" t="inlineStr">
        <is>
          <t>互联网销售</t>
        </is>
      </c>
      <c r="C3021" s="3" t="inlineStr">
        <is>
          <t>微博</t>
        </is>
      </c>
      <c r="D3021" s="3" t="inlineStr">
        <is>
          <t>天津 618</t>
        </is>
      </c>
      <c r="E3021" s="3" t="n">
        <v>5171874837299207</v>
      </c>
      <c r="F3021" s="3" t="inlineStr"/>
      <c r="G3021" s="3" t="inlineStr">
        <is>
          <t>银川市个人dna亲子鉴.定医院热门名单合集（亲子鉴定中心地址）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021" s="3" t="inlineStr">
        <is>
          <t>中鉴基因科技官方</t>
        </is>
      </c>
      <c r="I3021" s="3" t="inlineStr">
        <is>
          <t>2025-05-30T05:35+08:00</t>
        </is>
      </c>
      <c r="J3021" s="3" t="n">
        <v>2025</v>
      </c>
      <c r="K3021" s="3" t="inlineStr">
        <is>
          <t>2025-05</t>
        </is>
      </c>
      <c r="L3021" s="3" t="inlineStr">
        <is>
          <t>微博</t>
        </is>
      </c>
      <c r="M3021" s="3" t="inlineStr">
        <is>
          <t>https://weibo.com/7851460066/Pu9N9uCR9?refer_flag=1001030103_</t>
        </is>
      </c>
      <c r="N3021" s="3" t="inlineStr"/>
      <c r="O3021" s="3" t="n">
        <v>0</v>
      </c>
      <c r="P3021" s="3" t="n">
        <v>1</v>
      </c>
      <c r="Q3021" s="3" t="n">
        <v>0</v>
      </c>
      <c r="R3021" s="3" t="inlineStr"/>
      <c r="S3021" s="3" t="inlineStr"/>
      <c r="T3021" s="3" t="inlineStr">
        <is>
          <t>strict</t>
        </is>
      </c>
      <c r="U3021" s="3" t="inlineStr">
        <is>
          <t>accepted</t>
        </is>
      </c>
      <c r="V3021" s="3" t="inlineStr">
        <is>
          <t>中性</t>
        </is>
      </c>
      <c r="W3021" s="3" t="inlineStr"/>
      <c r="X3021" s="3" t="inlineStr"/>
      <c r="Y3021" s="3" t="inlineStr">
        <is>
          <t>微博—互联网销售.csv</t>
        </is>
      </c>
      <c r="Z3021" s="3" t="n">
        <v>2025</v>
      </c>
      <c r="AA3021" s="3" t="b">
        <v>1</v>
      </c>
      <c r="AB3021" s="3" t="inlineStr">
        <is>
          <t>保留</t>
        </is>
      </c>
      <c r="AC3021" s="3" t="inlineStr">
        <is>
          <t>目标年份2025</t>
        </is>
      </c>
      <c r="AD3021" s="3" t="inlineStr">
        <is>
          <t>平台+内容ID</t>
        </is>
      </c>
      <c r="AE3021" s="3" t="inlineStr">
        <is>
          <t>微博|id|5171874837299207</t>
        </is>
      </c>
      <c r="AF3021" s="3" t="inlineStr">
        <is>
          <t>保留</t>
        </is>
      </c>
      <c r="AG3021" s="3" t="inlineStr"/>
      <c r="AH3021" s="3" t="inlineStr">
        <is>
          <t>首次出现</t>
        </is>
      </c>
      <c r="AI3021" s="3" t="n">
        <v>0.9327065348625183</v>
      </c>
      <c r="AJ3021" s="3" t="inlineStr">
        <is>
          <t>Neutral</t>
        </is>
      </c>
      <c r="AK3021" s="3" t="inlineStr">
        <is>
          <t>tabularisai/multilingual-sentiment-analysis</t>
        </is>
      </c>
      <c r="AL3021" s="3" t="inlineStr">
        <is>
          <t>已预测</t>
        </is>
      </c>
      <c r="AM3021" s="3" t="inlineStr">
        <is>
          <t>低相关剔除</t>
        </is>
      </c>
      <c r="AN3021" s="3" t="inlineStr"/>
      <c r="AO3021" s="3" t="inlineStr">
        <is>
          <t>搜索噪声：亲子鉴定营销信息</t>
        </is>
      </c>
      <c r="AP3021" s="3" t="inlineStr">
        <is>
          <t>高</t>
        </is>
      </c>
      <c r="AQ3021" s="3" t="inlineStr">
        <is>
          <t>亲子鉴定</t>
        </is>
      </c>
    </row>
    <row r="3022">
      <c r="A3022" s="3" t="inlineStr">
        <is>
          <t>WXS-004020</t>
        </is>
      </c>
      <c r="B3022" s="3" t="inlineStr">
        <is>
          <t>互联网销售</t>
        </is>
      </c>
      <c r="C3022" s="3" t="inlineStr">
        <is>
          <t>微博</t>
        </is>
      </c>
      <c r="D3022" s="3" t="inlineStr">
        <is>
          <t>天津 618</t>
        </is>
      </c>
      <c r="E3022" s="3" t="n">
        <v>5171662132872014</v>
      </c>
      <c r="F3022" s="3" t="inlineStr"/>
      <c r="G3022" s="3" t="inlineStr">
        <is>
          <t>【我国桥梁施工再添重器！将用于青龙门特大桥施工→】记者从总部位于天津的中国铁建大桥工程局集团有限公司获悉，该公司旗下兼顾海船规范与长江限高的全回转起重船——“铁建大桥起2”号1300吨全回转起重船5月28日成功交付，将开赴浙江舟山港六横公路青龙门特大桥施工。 “铁建大桥起2”号1300吨全回转起重船为非自航起重船，设计总长130米、型宽37.2米、型深8.8米，全船为钢质、全电焊、单体结构，主要用于钢箱梁吊装、混凝土箱梁吊装、钢围堰安装等桥梁预制结构件安装作业以及钢管桩插打等桥梁施工作业。 截至目前，中国铁建大桥工程局集团有限公司旗下共有“八型九船”，包括“铁建大桥起1”号2500吨直臂架起重船、“铁建大桥拖1”号6000HP拖轮等。 #真正的618 明晚8点京东开启# #拓路者霸屏珠峰# #万辆新车 端午出行选神州# #普陀一帧一画十二时辰# 收起 d</t>
        </is>
      </c>
      <c r="H3022" s="3" t="inlineStr">
        <is>
          <t>中国普陀</t>
        </is>
      </c>
      <c r="I3022" s="3" t="inlineStr">
        <is>
          <t>2025-05-29T15:30+08:00</t>
        </is>
      </c>
      <c r="J3022" s="3" t="n">
        <v>2025</v>
      </c>
      <c r="K3022" s="3" t="inlineStr">
        <is>
          <t>2025-05</t>
        </is>
      </c>
      <c r="L3022" s="3" t="inlineStr">
        <is>
          <t>微博</t>
        </is>
      </c>
      <c r="M3022" s="3" t="inlineStr">
        <is>
          <t>https://weibo.com/2010205983/Pu4g5c38O?refer_flag=1001030103_</t>
        </is>
      </c>
      <c r="N3022" s="3" t="inlineStr"/>
      <c r="O3022" s="3" t="n">
        <v>1</v>
      </c>
      <c r="P3022" s="3" t="n">
        <v>0</v>
      </c>
      <c r="Q3022" s="3" t="n">
        <v>0</v>
      </c>
      <c r="R3022" s="3" t="inlineStr"/>
      <c r="S3022" s="3" t="inlineStr"/>
      <c r="T3022" s="3" t="inlineStr">
        <is>
          <t>strict</t>
        </is>
      </c>
      <c r="U3022" s="3" t="inlineStr">
        <is>
          <t>accepted</t>
        </is>
      </c>
      <c r="V3022" s="3" t="inlineStr">
        <is>
          <t>中性</t>
        </is>
      </c>
      <c r="W3022" s="3" t="inlineStr">
        <is>
          <t>促消费活动与网络零售</t>
        </is>
      </c>
      <c r="X3022" s="3" t="inlineStr"/>
      <c r="Y3022" s="3" t="inlineStr">
        <is>
          <t>微博—互联网销售.csv</t>
        </is>
      </c>
      <c r="Z3022" s="3" t="n">
        <v>2025</v>
      </c>
      <c r="AA3022" s="3" t="b">
        <v>1</v>
      </c>
      <c r="AB3022" s="3" t="inlineStr">
        <is>
          <t>保留</t>
        </is>
      </c>
      <c r="AC3022" s="3" t="inlineStr">
        <is>
          <t>目标年份2025</t>
        </is>
      </c>
      <c r="AD3022" s="3" t="inlineStr">
        <is>
          <t>平台+内容ID</t>
        </is>
      </c>
      <c r="AE3022" s="3" t="inlineStr">
        <is>
          <t>微博|id|5171662132872014</t>
        </is>
      </c>
      <c r="AF3022" s="3" t="inlineStr">
        <is>
          <t>保留</t>
        </is>
      </c>
      <c r="AG3022" s="3" t="inlineStr"/>
      <c r="AH3022" s="3" t="inlineStr">
        <is>
          <t>首次出现</t>
        </is>
      </c>
      <c r="AI3022" s="3" t="n">
        <v>0.8511155247688293</v>
      </c>
      <c r="AJ3022" s="3" t="inlineStr">
        <is>
          <t>Neutral</t>
        </is>
      </c>
      <c r="AK3022" s="3" t="inlineStr">
        <is>
          <t>tabularisai/multilingual-sentiment-analysis</t>
        </is>
      </c>
      <c r="AL3022" s="3" t="inlineStr">
        <is>
          <t>已预测</t>
        </is>
      </c>
      <c r="AM3022" s="3" t="inlineStr">
        <is>
          <t>纳入统计</t>
        </is>
      </c>
      <c r="AN3022" s="3" t="inlineStr">
        <is>
          <t>促消费活动与网络零售</t>
        </is>
      </c>
      <c r="AO3022" s="3" t="inlineStr">
        <is>
          <t>主要触发词：618 明晚8点京东</t>
        </is>
      </c>
      <c r="AP3022" s="3" t="inlineStr">
        <is>
          <t>中</t>
        </is>
      </c>
      <c r="AQ3022" s="3" t="inlineStr">
        <is>
          <t>618 明晚8点京东</t>
        </is>
      </c>
    </row>
    <row r="3023">
      <c r="A3023" s="3" t="inlineStr">
        <is>
          <t>WXS-004021</t>
        </is>
      </c>
      <c r="B3023" s="3" t="inlineStr">
        <is>
          <t>互联网销售</t>
        </is>
      </c>
      <c r="C3023" s="3" t="inlineStr">
        <is>
          <t>微博</t>
        </is>
      </c>
      <c r="D3023" s="3" t="inlineStr">
        <is>
          <t>天津 618</t>
        </is>
      </c>
      <c r="E3023" s="3" t="n">
        <v>5171615735745563</v>
      </c>
      <c r="F3023" s="3" t="inlineStr"/>
      <c r="G3023" s="3" t="inlineStr">
        <is>
          <t>#心动礼遇季# 分享你的618剁手攻略： 2 天津·天津滨海职业学院 ​</t>
        </is>
      </c>
      <c r="H3023" s="3" t="inlineStr">
        <is>
          <t>浪漫云层</t>
        </is>
      </c>
      <c r="I3023" s="3" t="inlineStr">
        <is>
          <t>2025-05-29T12:25+08:00</t>
        </is>
      </c>
      <c r="J3023" s="3" t="n">
        <v>2025</v>
      </c>
      <c r="K3023" s="3" t="inlineStr">
        <is>
          <t>2025-05</t>
        </is>
      </c>
      <c r="L3023" s="3" t="inlineStr">
        <is>
          <t>微博</t>
        </is>
      </c>
      <c r="M3023" s="3" t="inlineStr">
        <is>
          <t>https://weibo.com/6453664287/Pu33fo6Gn?refer_flag=1001030103_</t>
        </is>
      </c>
      <c r="N3023" s="3" t="inlineStr"/>
      <c r="O3023" s="3" t="n">
        <v>1</v>
      </c>
      <c r="P3023" s="3" t="n">
        <v>0</v>
      </c>
      <c r="Q3023" s="3" t="n">
        <v>0</v>
      </c>
      <c r="R3023" s="3" t="inlineStr"/>
      <c r="S3023" s="3" t="inlineStr"/>
      <c r="T3023" s="3" t="inlineStr">
        <is>
          <t>strict</t>
        </is>
      </c>
      <c r="U3023" s="3" t="inlineStr">
        <is>
          <t>accepted</t>
        </is>
      </c>
      <c r="V3023" s="3" t="inlineStr">
        <is>
          <t>中性</t>
        </is>
      </c>
      <c r="W3023" s="3" t="inlineStr"/>
      <c r="X3023" s="3" t="inlineStr"/>
      <c r="Y3023" s="3" t="inlineStr">
        <is>
          <t>微博—互联网销售.csv</t>
        </is>
      </c>
      <c r="Z3023" s="3" t="n">
        <v>2025</v>
      </c>
      <c r="AA3023" s="3" t="b">
        <v>1</v>
      </c>
      <c r="AB3023" s="3" t="inlineStr">
        <is>
          <t>保留</t>
        </is>
      </c>
      <c r="AC3023" s="3" t="inlineStr">
        <is>
          <t>目标年份2025</t>
        </is>
      </c>
      <c r="AD3023" s="3" t="inlineStr">
        <is>
          <t>平台+内容ID</t>
        </is>
      </c>
      <c r="AE3023" s="3" t="inlineStr">
        <is>
          <t>微博|id|5171615735745563</t>
        </is>
      </c>
      <c r="AF3023" s="3" t="inlineStr">
        <is>
          <t>保留</t>
        </is>
      </c>
      <c r="AG3023" s="3" t="inlineStr"/>
      <c r="AH3023" s="3" t="inlineStr">
        <is>
          <t>首次出现</t>
        </is>
      </c>
      <c r="AI3023" s="3" t="n">
        <v>0.709176778793335</v>
      </c>
      <c r="AJ3023" s="3" t="inlineStr">
        <is>
          <t>Neutral</t>
        </is>
      </c>
      <c r="AK3023" s="3" t="inlineStr">
        <is>
          <t>tabularisai/multilingual-sentiment-analysis</t>
        </is>
      </c>
      <c r="AL3023" s="3" t="inlineStr">
        <is>
          <t>已预测</t>
        </is>
      </c>
      <c r="AM3023" s="3" t="inlineStr">
        <is>
          <t>低相关剔除</t>
        </is>
      </c>
      <c r="AN3023" s="3" t="inlineStr"/>
      <c r="AO3023" s="3" t="inlineStr">
        <is>
          <t>未形成明确的互联网销售议题语境</t>
        </is>
      </c>
      <c r="AP3023" s="3" t="inlineStr">
        <is>
          <t>中</t>
        </is>
      </c>
      <c r="AQ3023" s="3" t="inlineStr"/>
    </row>
    <row r="3024">
      <c r="A3024" s="3" t="inlineStr">
        <is>
          <t>WXS-004022</t>
        </is>
      </c>
      <c r="B3024" s="3" t="inlineStr">
        <is>
          <t>互联网销售</t>
        </is>
      </c>
      <c r="C3024" s="3" t="inlineStr">
        <is>
          <t>微博</t>
        </is>
      </c>
      <c r="D3024" s="3" t="inlineStr">
        <is>
          <t>天津 618</t>
        </is>
      </c>
      <c r="E3024" s="3" t="n">
        <v>5171145524642121</v>
      </c>
      <c r="F3024" s="3" t="inlineStr"/>
      <c r="G3024" s="3" t="inlineStr">
        <is>
          <t>银川市8家权威私下做dna亲子检测中心大全-附2025年鉴定费用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24" s="3" t="inlineStr">
        <is>
          <t>中鉴基因官方微博</t>
        </is>
      </c>
      <c r="I3024" s="3" t="inlineStr">
        <is>
          <t>2025-05-28T05:17+08:00</t>
        </is>
      </c>
      <c r="J3024" s="3" t="n">
        <v>2025</v>
      </c>
      <c r="K3024" s="3" t="inlineStr">
        <is>
          <t>2025-05</t>
        </is>
      </c>
      <c r="L3024" s="3" t="inlineStr">
        <is>
          <t>微博</t>
        </is>
      </c>
      <c r="M3024" s="3" t="inlineStr">
        <is>
          <t>https://weibo.com/7831023888/PtQOQjtCV?refer_flag=1001030103_</t>
        </is>
      </c>
      <c r="N3024" s="3" t="inlineStr"/>
      <c r="O3024" s="3" t="n">
        <v>0</v>
      </c>
      <c r="P3024" s="3" t="n">
        <v>1</v>
      </c>
      <c r="Q3024" s="3" t="n">
        <v>0</v>
      </c>
      <c r="R3024" s="3" t="inlineStr"/>
      <c r="S3024" s="3" t="inlineStr"/>
      <c r="T3024" s="3" t="inlineStr">
        <is>
          <t>strict</t>
        </is>
      </c>
      <c r="U3024" s="3" t="inlineStr">
        <is>
          <t>accepted</t>
        </is>
      </c>
      <c r="V3024" s="3" t="inlineStr">
        <is>
          <t>中性</t>
        </is>
      </c>
      <c r="W3024" s="3" t="inlineStr"/>
      <c r="X3024" s="3" t="inlineStr"/>
      <c r="Y3024" s="3" t="inlineStr">
        <is>
          <t>微博—互联网销售.csv</t>
        </is>
      </c>
      <c r="Z3024" s="3" t="n">
        <v>2025</v>
      </c>
      <c r="AA3024" s="3" t="b">
        <v>1</v>
      </c>
      <c r="AB3024" s="3" t="inlineStr">
        <is>
          <t>保留</t>
        </is>
      </c>
      <c r="AC3024" s="3" t="inlineStr">
        <is>
          <t>目标年份2025</t>
        </is>
      </c>
      <c r="AD3024" s="3" t="inlineStr">
        <is>
          <t>平台+内容ID</t>
        </is>
      </c>
      <c r="AE3024" s="3" t="inlineStr">
        <is>
          <t>微博|id|5171145524642121</t>
        </is>
      </c>
      <c r="AF3024" s="3" t="inlineStr">
        <is>
          <t>保留</t>
        </is>
      </c>
      <c r="AG3024" s="3" t="inlineStr"/>
      <c r="AH3024" s="3" t="inlineStr">
        <is>
          <t>首次出现</t>
        </is>
      </c>
      <c r="AI3024" s="3" t="n">
        <v>0.9336942434310913</v>
      </c>
      <c r="AJ3024" s="3" t="inlineStr">
        <is>
          <t>Neutral</t>
        </is>
      </c>
      <c r="AK3024" s="3" t="inlineStr">
        <is>
          <t>tabularisai/multilingual-sentiment-analysis</t>
        </is>
      </c>
      <c r="AL3024" s="3" t="inlineStr">
        <is>
          <t>已预测</t>
        </is>
      </c>
      <c r="AM3024" s="3" t="inlineStr">
        <is>
          <t>低相关剔除</t>
        </is>
      </c>
      <c r="AN3024" s="3" t="inlineStr"/>
      <c r="AO3024" s="3" t="inlineStr">
        <is>
          <t>搜索噪声：亲子鉴定营销信息</t>
        </is>
      </c>
      <c r="AP3024" s="3" t="inlineStr">
        <is>
          <t>高</t>
        </is>
      </c>
      <c r="AQ3024" s="3" t="inlineStr">
        <is>
          <t>亲子鉴定</t>
        </is>
      </c>
    </row>
    <row r="3025">
      <c r="A3025" s="3" t="inlineStr">
        <is>
          <t>WXS-004023</t>
        </is>
      </c>
      <c r="B3025" s="3" t="inlineStr">
        <is>
          <t>互联网销售</t>
        </is>
      </c>
      <c r="C3025" s="3" t="inlineStr">
        <is>
          <t>微博</t>
        </is>
      </c>
      <c r="D3025" s="3" t="inlineStr">
        <is>
          <t>天津 618</t>
        </is>
      </c>
      <c r="E3025" s="3" t="n">
        <v>5171143146209329</v>
      </c>
      <c r="F3025" s="3" t="inlineStr"/>
      <c r="G3025" s="3" t="inlineStr">
        <is>
          <t>银川地区专业上户口dna亲子关系鉴.定汇总15家中心-附办理过程讲解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25" s="3" t="inlineStr">
        <is>
          <t>万核基因官微</t>
        </is>
      </c>
      <c r="I3025" s="3" t="inlineStr">
        <is>
          <t>2025-05-28T05:07+08:00</t>
        </is>
      </c>
      <c r="J3025" s="3" t="n">
        <v>2025</v>
      </c>
      <c r="K3025" s="3" t="inlineStr">
        <is>
          <t>2025-05</t>
        </is>
      </c>
      <c r="L3025" s="3" t="inlineStr">
        <is>
          <t>微博</t>
        </is>
      </c>
      <c r="M3025" s="3" t="inlineStr">
        <is>
          <t>https://weibo.com/5535222890/PtQL0q3kt?refer_flag=1001030103_</t>
        </is>
      </c>
      <c r="N3025" s="3" t="inlineStr"/>
      <c r="O3025" s="3" t="n">
        <v>0</v>
      </c>
      <c r="P3025" s="3" t="n">
        <v>1</v>
      </c>
      <c r="Q3025" s="3" t="n">
        <v>0</v>
      </c>
      <c r="R3025" s="3" t="inlineStr"/>
      <c r="S3025" s="3" t="inlineStr"/>
      <c r="T3025" s="3" t="inlineStr">
        <is>
          <t>strict</t>
        </is>
      </c>
      <c r="U3025" s="3" t="inlineStr">
        <is>
          <t>accepted</t>
        </is>
      </c>
      <c r="V3025" s="3" t="inlineStr">
        <is>
          <t>中性</t>
        </is>
      </c>
      <c r="W3025" s="3" t="inlineStr"/>
      <c r="X3025" s="3" t="inlineStr"/>
      <c r="Y3025" s="3" t="inlineStr">
        <is>
          <t>微博—互联网销售.csv</t>
        </is>
      </c>
      <c r="Z3025" s="3" t="n">
        <v>2025</v>
      </c>
      <c r="AA3025" s="3" t="b">
        <v>1</v>
      </c>
      <c r="AB3025" s="3" t="inlineStr">
        <is>
          <t>保留</t>
        </is>
      </c>
      <c r="AC3025" s="3" t="inlineStr">
        <is>
          <t>目标年份2025</t>
        </is>
      </c>
      <c r="AD3025" s="3" t="inlineStr">
        <is>
          <t>平台+内容ID</t>
        </is>
      </c>
      <c r="AE3025" s="3" t="inlineStr">
        <is>
          <t>微博|id|5171143146209329</t>
        </is>
      </c>
      <c r="AF3025" s="3" t="inlineStr">
        <is>
          <t>保留</t>
        </is>
      </c>
      <c r="AG3025" s="3" t="inlineStr"/>
      <c r="AH3025" s="3" t="inlineStr">
        <is>
          <t>首次出现</t>
        </is>
      </c>
      <c r="AI3025" s="3" t="n">
        <v>0.9365410804748535</v>
      </c>
      <c r="AJ3025" s="3" t="inlineStr">
        <is>
          <t>Neutral</t>
        </is>
      </c>
      <c r="AK3025" s="3" t="inlineStr">
        <is>
          <t>tabularisai/multilingual-sentiment-analysis</t>
        </is>
      </c>
      <c r="AL3025" s="3" t="inlineStr">
        <is>
          <t>已预测</t>
        </is>
      </c>
      <c r="AM3025" s="3" t="inlineStr">
        <is>
          <t>低相关剔除</t>
        </is>
      </c>
      <c r="AN3025" s="3" t="inlineStr"/>
      <c r="AO3025" s="3" t="inlineStr">
        <is>
          <t>搜索噪声：亲子鉴定营销信息</t>
        </is>
      </c>
      <c r="AP3025" s="3" t="inlineStr">
        <is>
          <t>高</t>
        </is>
      </c>
      <c r="AQ3025" s="3" t="inlineStr">
        <is>
          <t>亲子鉴定</t>
        </is>
      </c>
    </row>
    <row r="3026">
      <c r="A3026" s="3" t="inlineStr">
        <is>
          <t>WXS-004024</t>
        </is>
      </c>
      <c r="B3026" s="3" t="inlineStr">
        <is>
          <t>互联网销售</t>
        </is>
      </c>
      <c r="C3026" s="3" t="inlineStr">
        <is>
          <t>微博</t>
        </is>
      </c>
      <c r="D3026" s="3" t="inlineStr">
        <is>
          <t>天津 618</t>
        </is>
      </c>
      <c r="E3026" s="3" t="n">
        <v>5171012687106413</v>
      </c>
      <c r="F3026" s="3" t="inlineStr"/>
      <c r="G3026" s="3" t="inlineStr">
        <is>
          <t>银川金凤区17家正规孩子上户口亲子检验机构一览-附办理过程讲解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3026" s="3" t="inlineStr">
        <is>
          <t>核康生物信息咨询中心</t>
        </is>
      </c>
      <c r="I3026" s="3" t="inlineStr">
        <is>
          <t>2025-05-27T20:29+08:00</t>
        </is>
      </c>
      <c r="J3026" s="3" t="n">
        <v>2025</v>
      </c>
      <c r="K3026" s="3" t="inlineStr">
        <is>
          <t>2025-05</t>
        </is>
      </c>
      <c r="L3026" s="3" t="inlineStr">
        <is>
          <t>微博</t>
        </is>
      </c>
      <c r="M3026" s="3" t="inlineStr">
        <is>
          <t>https://weibo.com/7907479671/PtNmAtOHz?refer_flag=1001030103_</t>
        </is>
      </c>
      <c r="N3026" s="3" t="inlineStr"/>
      <c r="O3026" s="3" t="n">
        <v>0</v>
      </c>
      <c r="P3026" s="3" t="n">
        <v>1</v>
      </c>
      <c r="Q3026" s="3" t="n">
        <v>0</v>
      </c>
      <c r="R3026" s="3" t="inlineStr"/>
      <c r="S3026" s="3" t="inlineStr"/>
      <c r="T3026" s="3" t="inlineStr">
        <is>
          <t>strict</t>
        </is>
      </c>
      <c r="U3026" s="3" t="inlineStr">
        <is>
          <t>accepted</t>
        </is>
      </c>
      <c r="V3026" s="3" t="inlineStr">
        <is>
          <t>中性</t>
        </is>
      </c>
      <c r="W3026" s="3" t="inlineStr"/>
      <c r="X3026" s="3" t="inlineStr"/>
      <c r="Y3026" s="3" t="inlineStr">
        <is>
          <t>微博—互联网销售.csv</t>
        </is>
      </c>
      <c r="Z3026" s="3" t="n">
        <v>2025</v>
      </c>
      <c r="AA3026" s="3" t="b">
        <v>1</v>
      </c>
      <c r="AB3026" s="3" t="inlineStr">
        <is>
          <t>保留</t>
        </is>
      </c>
      <c r="AC3026" s="3" t="inlineStr">
        <is>
          <t>目标年份2025</t>
        </is>
      </c>
      <c r="AD3026" s="3" t="inlineStr">
        <is>
          <t>平台+内容ID</t>
        </is>
      </c>
      <c r="AE3026" s="3" t="inlineStr">
        <is>
          <t>微博|id|5171012687106413</t>
        </is>
      </c>
      <c r="AF3026" s="3" t="inlineStr">
        <is>
          <t>保留</t>
        </is>
      </c>
      <c r="AG3026" s="3" t="inlineStr"/>
      <c r="AH3026" s="3" t="inlineStr">
        <is>
          <t>首次出现</t>
        </is>
      </c>
      <c r="AI3026" s="3" t="n">
        <v>0.9128787517547607</v>
      </c>
      <c r="AJ3026" s="3" t="inlineStr">
        <is>
          <t>Neutral</t>
        </is>
      </c>
      <c r="AK3026" s="3" t="inlineStr">
        <is>
          <t>tabularisai/multilingual-sentiment-analysis</t>
        </is>
      </c>
      <c r="AL3026" s="3" t="inlineStr">
        <is>
          <t>已预测</t>
        </is>
      </c>
      <c r="AM3026" s="3" t="inlineStr">
        <is>
          <t>低相关剔除</t>
        </is>
      </c>
      <c r="AN3026" s="3" t="inlineStr"/>
      <c r="AO3026" s="3" t="inlineStr">
        <is>
          <t>搜索噪声：亲子鉴定营销信息</t>
        </is>
      </c>
      <c r="AP3026" s="3" t="inlineStr">
        <is>
          <t>高</t>
        </is>
      </c>
      <c r="AQ3026" s="3" t="inlineStr">
        <is>
          <t>亲子鉴定</t>
        </is>
      </c>
    </row>
    <row r="3027">
      <c r="A3027" s="3" t="inlineStr">
        <is>
          <t>WXS-004025</t>
        </is>
      </c>
      <c r="B3027" s="3" t="inlineStr">
        <is>
          <t>互联网销售</t>
        </is>
      </c>
      <c r="C3027" s="3" t="inlineStr">
        <is>
          <t>微博</t>
        </is>
      </c>
      <c r="D3027" s="3" t="inlineStr">
        <is>
          <t>天津 618</t>
        </is>
      </c>
      <c r="E3027" s="3" t="n">
        <v>5171011592913581</v>
      </c>
      <c r="F3027" s="3" t="inlineStr"/>
      <c r="G3027" s="3" t="inlineStr">
        <is>
          <t>银川西夏区11个个人亲子关系鉴定地方（亲子鉴定中心地址）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4、亲子鉴定结果准确性：结果精准，正规的亲子鉴定机构都是准确的，准确率都是高达百分之九十九以上，很少会出现误鉴。[掌宝] L 核康健康官方微博的微博视频 收起 d</t>
        </is>
      </c>
      <c r="H3027" s="3" t="inlineStr">
        <is>
          <t>核康健康官方微博</t>
        </is>
      </c>
      <c r="I3027" s="3" t="inlineStr">
        <is>
          <t>2025-05-27T20:24+08:00</t>
        </is>
      </c>
      <c r="J3027" s="3" t="n">
        <v>2025</v>
      </c>
      <c r="K3027" s="3" t="inlineStr">
        <is>
          <t>2025-05</t>
        </is>
      </c>
      <c r="L3027" s="3" t="inlineStr">
        <is>
          <t>微博</t>
        </is>
      </c>
      <c r="M3027" s="3" t="inlineStr">
        <is>
          <t>https://weibo.com/7907318481/PtNkPcdXf?refer_flag=1001030103_</t>
        </is>
      </c>
      <c r="N3027" s="3" t="inlineStr"/>
      <c r="O3027" s="3" t="n">
        <v>0</v>
      </c>
      <c r="P3027" s="3" t="n">
        <v>1</v>
      </c>
      <c r="Q3027" s="3" t="n">
        <v>0</v>
      </c>
      <c r="R3027" s="3" t="inlineStr"/>
      <c r="S3027" s="3" t="inlineStr"/>
      <c r="T3027" s="3" t="inlineStr">
        <is>
          <t>strict</t>
        </is>
      </c>
      <c r="U3027" s="3" t="inlineStr">
        <is>
          <t>accepted</t>
        </is>
      </c>
      <c r="V3027" s="3" t="inlineStr">
        <is>
          <t>中性</t>
        </is>
      </c>
      <c r="W3027" s="3" t="inlineStr"/>
      <c r="X3027" s="3" t="inlineStr"/>
      <c r="Y3027" s="3" t="inlineStr">
        <is>
          <t>微博—互联网销售.csv</t>
        </is>
      </c>
      <c r="Z3027" s="3" t="n">
        <v>2025</v>
      </c>
      <c r="AA3027" s="3" t="b">
        <v>1</v>
      </c>
      <c r="AB3027" s="3" t="inlineStr">
        <is>
          <t>保留</t>
        </is>
      </c>
      <c r="AC3027" s="3" t="inlineStr">
        <is>
          <t>目标年份2025</t>
        </is>
      </c>
      <c r="AD3027" s="3" t="inlineStr">
        <is>
          <t>平台+内容ID</t>
        </is>
      </c>
      <c r="AE3027" s="3" t="inlineStr">
        <is>
          <t>微博|id|5171011592913581</t>
        </is>
      </c>
      <c r="AF3027" s="3" t="inlineStr">
        <is>
          <t>保留</t>
        </is>
      </c>
      <c r="AG3027" s="3" t="inlineStr"/>
      <c r="AH3027" s="3" t="inlineStr">
        <is>
          <t>首次出现</t>
        </is>
      </c>
      <c r="AI3027" s="3" t="n">
        <v>0.9061363339424133</v>
      </c>
      <c r="AJ3027" s="3" t="inlineStr">
        <is>
          <t>Neutral</t>
        </is>
      </c>
      <c r="AK3027" s="3" t="inlineStr">
        <is>
          <t>tabularisai/multilingual-sentiment-analysis</t>
        </is>
      </c>
      <c r="AL3027" s="3" t="inlineStr">
        <is>
          <t>已预测</t>
        </is>
      </c>
      <c r="AM3027" s="3" t="inlineStr">
        <is>
          <t>低相关剔除</t>
        </is>
      </c>
      <c r="AN3027" s="3" t="inlineStr"/>
      <c r="AO3027" s="3" t="inlineStr">
        <is>
          <t>搜索噪声：亲子鉴定营销信息</t>
        </is>
      </c>
      <c r="AP3027" s="3" t="inlineStr">
        <is>
          <t>高</t>
        </is>
      </c>
      <c r="AQ3027" s="3" t="inlineStr">
        <is>
          <t>亲子鉴定</t>
        </is>
      </c>
    </row>
    <row r="3028">
      <c r="A3028" s="3" t="inlineStr">
        <is>
          <t>WXS-004026</t>
        </is>
      </c>
      <c r="B3028" s="3" t="inlineStr">
        <is>
          <t>互联网销售</t>
        </is>
      </c>
      <c r="C3028" s="3" t="inlineStr">
        <is>
          <t>微博</t>
        </is>
      </c>
      <c r="D3028" s="3" t="inlineStr">
        <is>
          <t>天津 618</t>
        </is>
      </c>
      <c r="E3028" s="3" t="n">
        <v>5171010735178915</v>
      </c>
      <c r="F3028" s="3" t="inlineStr"/>
      <c r="G3028" s="3" t="inlineStr">
        <is>
          <t>银川兴庆区18家正规母子dna亲子检验名单一览附2025年鉴定注意事项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本人携带有效身份证件到现场办理实名委托。填写司法亲子鉴定委托申请表格，工作人员拍照留底，指纹采集后进行血痕样本采样。[团圆兔] L 核康生物信息咨询中心的微博视频 收起 d</t>
        </is>
      </c>
      <c r="H3028" s="3" t="inlineStr">
        <is>
          <t>核康生物信息咨询中心</t>
        </is>
      </c>
      <c r="I3028" s="3" t="inlineStr">
        <is>
          <t>2025-05-27T20:21+08:00</t>
        </is>
      </c>
      <c r="J3028" s="3" t="n">
        <v>2025</v>
      </c>
      <c r="K3028" s="3" t="inlineStr">
        <is>
          <t>2025-05</t>
        </is>
      </c>
      <c r="L3028" s="3" t="inlineStr">
        <is>
          <t>微博</t>
        </is>
      </c>
      <c r="M3028" s="3" t="inlineStr">
        <is>
          <t>https://weibo.com/7907479671/PtNjrlJgT?refer_flag=1001030103_</t>
        </is>
      </c>
      <c r="N3028" s="3" t="inlineStr"/>
      <c r="O3028" s="3" t="n">
        <v>0</v>
      </c>
      <c r="P3028" s="3" t="n">
        <v>1</v>
      </c>
      <c r="Q3028" s="3" t="n">
        <v>0</v>
      </c>
      <c r="R3028" s="3" t="inlineStr"/>
      <c r="S3028" s="3" t="inlineStr"/>
      <c r="T3028" s="3" t="inlineStr">
        <is>
          <t>strict</t>
        </is>
      </c>
      <c r="U3028" s="3" t="inlineStr">
        <is>
          <t>accepted</t>
        </is>
      </c>
      <c r="V3028" s="3" t="inlineStr">
        <is>
          <t>中性</t>
        </is>
      </c>
      <c r="W3028" s="3" t="inlineStr"/>
      <c r="X3028" s="3" t="inlineStr"/>
      <c r="Y3028" s="3" t="inlineStr">
        <is>
          <t>微博—互联网销售.csv</t>
        </is>
      </c>
      <c r="Z3028" s="3" t="n">
        <v>2025</v>
      </c>
      <c r="AA3028" s="3" t="b">
        <v>1</v>
      </c>
      <c r="AB3028" s="3" t="inlineStr">
        <is>
          <t>保留</t>
        </is>
      </c>
      <c r="AC3028" s="3" t="inlineStr">
        <is>
          <t>目标年份2025</t>
        </is>
      </c>
      <c r="AD3028" s="3" t="inlineStr">
        <is>
          <t>平台+内容ID</t>
        </is>
      </c>
      <c r="AE3028" s="3" t="inlineStr">
        <is>
          <t>微博|id|5171010735178915</t>
        </is>
      </c>
      <c r="AF3028" s="3" t="inlineStr">
        <is>
          <t>保留</t>
        </is>
      </c>
      <c r="AG3028" s="3" t="inlineStr"/>
      <c r="AH3028" s="3" t="inlineStr">
        <is>
          <t>首次出现</t>
        </is>
      </c>
      <c r="AI3028" s="3" t="n">
        <v>0.9016411900520325</v>
      </c>
      <c r="AJ3028" s="3" t="inlineStr">
        <is>
          <t>Neutral</t>
        </is>
      </c>
      <c r="AK3028" s="3" t="inlineStr">
        <is>
          <t>tabularisai/multilingual-sentiment-analysis</t>
        </is>
      </c>
      <c r="AL3028" s="3" t="inlineStr">
        <is>
          <t>已预测</t>
        </is>
      </c>
      <c r="AM3028" s="3" t="inlineStr">
        <is>
          <t>低相关剔除</t>
        </is>
      </c>
      <c r="AN3028" s="3" t="inlineStr"/>
      <c r="AO3028" s="3" t="inlineStr">
        <is>
          <t>搜索噪声：亲子鉴定营销信息</t>
        </is>
      </c>
      <c r="AP3028" s="3" t="inlineStr">
        <is>
          <t>高</t>
        </is>
      </c>
      <c r="AQ3028" s="3" t="inlineStr">
        <is>
          <t>亲子鉴定</t>
        </is>
      </c>
    </row>
    <row r="3029">
      <c r="A3029" s="3" t="inlineStr">
        <is>
          <t>WXS-004027</t>
        </is>
      </c>
      <c r="B3029" s="3" t="inlineStr">
        <is>
          <t>互联网销售</t>
        </is>
      </c>
      <c r="C3029" s="3" t="inlineStr">
        <is>
          <t>微博</t>
        </is>
      </c>
      <c r="D3029" s="3" t="inlineStr">
        <is>
          <t>天津 618</t>
        </is>
      </c>
      <c r="E3029" s="3" t="n">
        <v>5170690997094549</v>
      </c>
      <c r="F3029" s="3" t="inlineStr"/>
      <c r="G3029" s="3" t="inlineStr">
        <is>
          <t>银川11家最全公证dna亲子关系鉴.定机构一览附2025年鉴定注意事项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中鉴基因官方的微博视频 收起 d</t>
        </is>
      </c>
      <c r="H3029" s="3" t="inlineStr">
        <is>
          <t>中鉴基因官方</t>
        </is>
      </c>
      <c r="I3029" s="3" t="inlineStr">
        <is>
          <t>2025-05-26T23:11+08:00</t>
        </is>
      </c>
      <c r="J3029" s="3" t="n">
        <v>2025</v>
      </c>
      <c r="K3029" s="3" t="inlineStr">
        <is>
          <t>2025-05</t>
        </is>
      </c>
      <c r="L3029" s="3" t="inlineStr">
        <is>
          <t>微博</t>
        </is>
      </c>
      <c r="M3029" s="3" t="inlineStr">
        <is>
          <t>https://weibo.com/7850556163/PtEZJtLCd?refer_flag=1001030103_</t>
        </is>
      </c>
      <c r="N3029" s="3" t="inlineStr"/>
      <c r="O3029" s="3" t="n">
        <v>0</v>
      </c>
      <c r="P3029" s="3" t="n">
        <v>1</v>
      </c>
      <c r="Q3029" s="3" t="n">
        <v>0</v>
      </c>
      <c r="R3029" s="3" t="inlineStr"/>
      <c r="S3029" s="3" t="inlineStr"/>
      <c r="T3029" s="3" t="inlineStr">
        <is>
          <t>strict</t>
        </is>
      </c>
      <c r="U3029" s="3" t="inlineStr">
        <is>
          <t>accepted</t>
        </is>
      </c>
      <c r="V3029" s="3" t="inlineStr">
        <is>
          <t>中性</t>
        </is>
      </c>
      <c r="W3029" s="3" t="inlineStr"/>
      <c r="X3029" s="3" t="inlineStr"/>
      <c r="Y3029" s="3" t="inlineStr">
        <is>
          <t>微博—互联网销售.csv</t>
        </is>
      </c>
      <c r="Z3029" s="3" t="n">
        <v>2025</v>
      </c>
      <c r="AA3029" s="3" t="b">
        <v>1</v>
      </c>
      <c r="AB3029" s="3" t="inlineStr">
        <is>
          <t>保留</t>
        </is>
      </c>
      <c r="AC3029" s="3" t="inlineStr">
        <is>
          <t>目标年份2025</t>
        </is>
      </c>
      <c r="AD3029" s="3" t="inlineStr">
        <is>
          <t>平台+内容ID</t>
        </is>
      </c>
      <c r="AE3029" s="3" t="inlineStr">
        <is>
          <t>微博|id|5170690997094549</t>
        </is>
      </c>
      <c r="AF3029" s="3" t="inlineStr">
        <is>
          <t>保留</t>
        </is>
      </c>
      <c r="AG3029" s="3" t="inlineStr"/>
      <c r="AH3029" s="3" t="inlineStr">
        <is>
          <t>首次出现</t>
        </is>
      </c>
      <c r="AI3029" s="3" t="n">
        <v>0.9388466477394104</v>
      </c>
      <c r="AJ3029" s="3" t="inlineStr">
        <is>
          <t>Neutral</t>
        </is>
      </c>
      <c r="AK3029" s="3" t="inlineStr">
        <is>
          <t>tabularisai/multilingual-sentiment-analysis</t>
        </is>
      </c>
      <c r="AL3029" s="3" t="inlineStr">
        <is>
          <t>已预测</t>
        </is>
      </c>
      <c r="AM3029" s="3" t="inlineStr">
        <is>
          <t>低相关剔除</t>
        </is>
      </c>
      <c r="AN3029" s="3" t="inlineStr"/>
      <c r="AO3029" s="3" t="inlineStr">
        <is>
          <t>搜索噪声：亲子鉴定营销信息</t>
        </is>
      </c>
      <c r="AP3029" s="3" t="inlineStr">
        <is>
          <t>高</t>
        </is>
      </c>
      <c r="AQ3029" s="3" t="inlineStr">
        <is>
          <t>亲子鉴定</t>
        </is>
      </c>
    </row>
    <row r="3030">
      <c r="A3030" s="3" t="inlineStr">
        <is>
          <t>WXS-004028</t>
        </is>
      </c>
      <c r="B3030" s="3" t="inlineStr">
        <is>
          <t>互联网销售</t>
        </is>
      </c>
      <c r="C3030" s="3" t="inlineStr">
        <is>
          <t>微博</t>
        </is>
      </c>
      <c r="D3030" s="3" t="inlineStr">
        <is>
          <t>天津 618</t>
        </is>
      </c>
      <c r="E3030" s="3" t="n">
        <v>5170636231019419</v>
      </c>
      <c r="F3030" s="3" t="inlineStr"/>
      <c r="G3030" s="3" t="inlineStr">
        <is>
          <t>票来票来，求求了，北京天津可以面交，骗子别来 #京东夏日歌会# #京东618夏日歌会# #刘宇宁# #618夏日歌会阵容# ​</t>
        </is>
      </c>
      <c r="H3030" s="3" t="inlineStr">
        <is>
          <t>韩小怡怡子</t>
        </is>
      </c>
      <c r="I3030" s="3" t="inlineStr">
        <is>
          <t>2025-05-26T19:33+08:00</t>
        </is>
      </c>
      <c r="J3030" s="3" t="n">
        <v>2025</v>
      </c>
      <c r="K3030" s="3" t="inlineStr">
        <is>
          <t>2025-05</t>
        </is>
      </c>
      <c r="L3030" s="3" t="inlineStr">
        <is>
          <t>微博</t>
        </is>
      </c>
      <c r="M3030" s="3" t="inlineStr">
        <is>
          <t>https://weibo.com/7455678845/PtDzp4hcf?refer_flag=1001030103_</t>
        </is>
      </c>
      <c r="N3030" s="3" t="inlineStr"/>
      <c r="O3030" s="3" t="n">
        <v>0</v>
      </c>
      <c r="P3030" s="3" t="n">
        <v>1</v>
      </c>
      <c r="Q3030" s="3" t="n">
        <v>0</v>
      </c>
      <c r="R3030" s="3" t="inlineStr"/>
      <c r="S3030" s="3" t="inlineStr"/>
      <c r="T3030" s="3" t="inlineStr">
        <is>
          <t>strict</t>
        </is>
      </c>
      <c r="U3030" s="3" t="inlineStr">
        <is>
          <t>accepted</t>
        </is>
      </c>
      <c r="V3030" s="3" t="inlineStr">
        <is>
          <t>中性</t>
        </is>
      </c>
      <c r="W3030" s="3" t="inlineStr">
        <is>
          <t>促消费活动与网络零售</t>
        </is>
      </c>
      <c r="X3030" s="3" t="inlineStr"/>
      <c r="Y3030" s="3" t="inlineStr">
        <is>
          <t>微博—互联网销售.csv</t>
        </is>
      </c>
      <c r="Z3030" s="3" t="n">
        <v>2025</v>
      </c>
      <c r="AA3030" s="3" t="b">
        <v>1</v>
      </c>
      <c r="AB3030" s="3" t="inlineStr">
        <is>
          <t>保留</t>
        </is>
      </c>
      <c r="AC3030" s="3" t="inlineStr">
        <is>
          <t>目标年份2025</t>
        </is>
      </c>
      <c r="AD3030" s="3" t="inlineStr">
        <is>
          <t>平台+内容ID</t>
        </is>
      </c>
      <c r="AE3030" s="3" t="inlineStr">
        <is>
          <t>微博|id|5170636231019419</t>
        </is>
      </c>
      <c r="AF3030" s="3" t="inlineStr">
        <is>
          <t>保留</t>
        </is>
      </c>
      <c r="AG3030" s="3" t="inlineStr"/>
      <c r="AH3030" s="3" t="inlineStr">
        <is>
          <t>首次出现</t>
        </is>
      </c>
      <c r="AI3030" s="3" t="n">
        <v>0.5597527623176575</v>
      </c>
      <c r="AJ3030" s="3" t="inlineStr">
        <is>
          <t>Neutral</t>
        </is>
      </c>
      <c r="AK3030" s="3" t="inlineStr">
        <is>
          <t>tabularisai/multilingual-sentiment-analysis</t>
        </is>
      </c>
      <c r="AL3030" s="3" t="inlineStr">
        <is>
          <t>已预测</t>
        </is>
      </c>
      <c r="AM3030" s="3" t="inlineStr">
        <is>
          <t>纳入统计</t>
        </is>
      </c>
      <c r="AN3030" s="3" t="inlineStr">
        <is>
          <t>促消费活动与网络零售</t>
        </is>
      </c>
      <c r="AO3030" s="3" t="inlineStr">
        <is>
          <t>主要触发词：京东夏日歌会# #京东618</t>
        </is>
      </c>
      <c r="AP3030" s="3" t="inlineStr">
        <is>
          <t>中</t>
        </is>
      </c>
      <c r="AQ3030" s="3" t="inlineStr">
        <is>
          <t>京东夏日歌会# #京东618</t>
        </is>
      </c>
    </row>
    <row r="3031">
      <c r="A3031" s="3" t="inlineStr">
        <is>
          <t>WXS-004029</t>
        </is>
      </c>
      <c r="B3031" s="3" t="inlineStr">
        <is>
          <t>互联网销售</t>
        </is>
      </c>
      <c r="C3031" s="3" t="inlineStr">
        <is>
          <t>微博</t>
        </is>
      </c>
      <c r="D3031" s="3" t="inlineStr">
        <is>
          <t>天津 618</t>
        </is>
      </c>
      <c r="E3031" s="3" t="n">
        <v>5170541017432079</v>
      </c>
      <c r="F3031" s="3" t="inlineStr"/>
      <c r="G3031" s="3" t="inlineStr">
        <is>
          <t>银川金凤区十大正规无创亲子关系检验名单一览附鉴定机构地址  银川金凤区超话  亲子鉴定超话 #银川金凤区[地点]# #银川金凤区亲子鉴定# 银川金凤区亲子鉴定咨询热线：134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银川金凤区亲子鉴定咨询热线：181-4589-3949(微信同号)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4、亲子鉴定结果准确性：结果精准，正规的亲子鉴定机构都是准确的，准确率都是高达百分之九十九以上，很少会出现误鉴。[哪吒] L 核康信息生活咨询部的微博视频 收起 d</t>
        </is>
      </c>
      <c r="H3031" s="3" t="inlineStr">
        <is>
          <t>核康信息生活咨询部</t>
        </is>
      </c>
      <c r="I3031" s="3" t="inlineStr">
        <is>
          <t>2025-05-26T13:15+08:00</t>
        </is>
      </c>
      <c r="J3031" s="3" t="n">
        <v>2025</v>
      </c>
      <c r="K3031" s="3" t="inlineStr">
        <is>
          <t>2025-05</t>
        </is>
      </c>
      <c r="L3031" s="3" t="inlineStr">
        <is>
          <t>微博</t>
        </is>
      </c>
      <c r="M3031" s="3" t="inlineStr">
        <is>
          <t>https://weibo.com/7907114492/PtB5Pvbqf?refer_flag=1001030103_</t>
        </is>
      </c>
      <c r="N3031" s="3" t="inlineStr"/>
      <c r="O3031" s="3" t="n">
        <v>0</v>
      </c>
      <c r="P3031" s="3" t="n">
        <v>1</v>
      </c>
      <c r="Q3031" s="3" t="n">
        <v>0</v>
      </c>
      <c r="R3031" s="3" t="inlineStr"/>
      <c r="S3031" s="3" t="inlineStr"/>
      <c r="T3031" s="3" t="inlineStr">
        <is>
          <t>strict</t>
        </is>
      </c>
      <c r="U3031" s="3" t="inlineStr">
        <is>
          <t>accepted</t>
        </is>
      </c>
      <c r="V3031" s="3" t="inlineStr">
        <is>
          <t>中性</t>
        </is>
      </c>
      <c r="W3031" s="3" t="inlineStr"/>
      <c r="X3031" s="3" t="inlineStr"/>
      <c r="Y3031" s="3" t="inlineStr">
        <is>
          <t>微博—互联网销售.csv</t>
        </is>
      </c>
      <c r="Z3031" s="3" t="n">
        <v>2025</v>
      </c>
      <c r="AA3031" s="3" t="b">
        <v>1</v>
      </c>
      <c r="AB3031" s="3" t="inlineStr">
        <is>
          <t>保留</t>
        </is>
      </c>
      <c r="AC3031" s="3" t="inlineStr">
        <is>
          <t>目标年份2025</t>
        </is>
      </c>
      <c r="AD3031" s="3" t="inlineStr">
        <is>
          <t>平台+内容ID</t>
        </is>
      </c>
      <c r="AE3031" s="3" t="inlineStr">
        <is>
          <t>微博|id|5170541017432079</t>
        </is>
      </c>
      <c r="AF3031" s="3" t="inlineStr">
        <is>
          <t>保留</t>
        </is>
      </c>
      <c r="AG3031" s="3" t="inlineStr"/>
      <c r="AH3031" s="3" t="inlineStr">
        <is>
          <t>首次出现</t>
        </is>
      </c>
      <c r="AI3031" s="3" t="n">
        <v>0.8631920218467712</v>
      </c>
      <c r="AJ3031" s="3" t="inlineStr">
        <is>
          <t>Neutral</t>
        </is>
      </c>
      <c r="AK3031" s="3" t="inlineStr">
        <is>
          <t>tabularisai/multilingual-sentiment-analysis</t>
        </is>
      </c>
      <c r="AL3031" s="3" t="inlineStr">
        <is>
          <t>已预测</t>
        </is>
      </c>
      <c r="AM3031" s="3" t="inlineStr">
        <is>
          <t>低相关剔除</t>
        </is>
      </c>
      <c r="AN3031" s="3" t="inlineStr"/>
      <c r="AO3031" s="3" t="inlineStr">
        <is>
          <t>搜索噪声：亲子鉴定营销信息</t>
        </is>
      </c>
      <c r="AP3031" s="3" t="inlineStr">
        <is>
          <t>高</t>
        </is>
      </c>
      <c r="AQ3031" s="3" t="inlineStr">
        <is>
          <t>亲子鉴定</t>
        </is>
      </c>
    </row>
    <row r="3032">
      <c r="A3032" s="3" t="inlineStr">
        <is>
          <t>WXS-004030</t>
        </is>
      </c>
      <c r="B3032" s="3" t="inlineStr">
        <is>
          <t>互联网销售</t>
        </is>
      </c>
      <c r="C3032" s="3" t="inlineStr">
        <is>
          <t>微博</t>
        </is>
      </c>
      <c r="D3032" s="3" t="inlineStr">
        <is>
          <t>天津 618</t>
        </is>
      </c>
      <c r="E3032" s="3" t="n">
        <v>5170540140561168</v>
      </c>
      <c r="F3032" s="3" t="inlineStr"/>
      <c r="G3032" s="3" t="inlineStr">
        <is>
          <t>银川西夏区22个正规个人做dna亲子关系鉴定地方大全-附2025年鉴定费用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3032" s="3" t="inlineStr">
        <is>
          <t>核康信息生活馆</t>
        </is>
      </c>
      <c r="I3032" s="3" t="inlineStr">
        <is>
          <t>2025-05-26T13:11+08:00</t>
        </is>
      </c>
      <c r="J3032" s="3" t="n">
        <v>2025</v>
      </c>
      <c r="K3032" s="3" t="inlineStr">
        <is>
          <t>2025-05</t>
        </is>
      </c>
      <c r="L3032" s="3" t="inlineStr">
        <is>
          <t>微博</t>
        </is>
      </c>
      <c r="M3032" s="3" t="inlineStr">
        <is>
          <t>https://weibo.com/7907401913/PtB4q2lZ6?refer_flag=1001030103_</t>
        </is>
      </c>
      <c r="N3032" s="3" t="inlineStr"/>
      <c r="O3032" s="3" t="n">
        <v>0</v>
      </c>
      <c r="P3032" s="3" t="n">
        <v>1</v>
      </c>
      <c r="Q3032" s="3" t="n">
        <v>0</v>
      </c>
      <c r="R3032" s="3" t="inlineStr"/>
      <c r="S3032" s="3" t="inlineStr"/>
      <c r="T3032" s="3" t="inlineStr">
        <is>
          <t>strict</t>
        </is>
      </c>
      <c r="U3032" s="3" t="inlineStr">
        <is>
          <t>accepted</t>
        </is>
      </c>
      <c r="V3032" s="3" t="inlineStr">
        <is>
          <t>中性</t>
        </is>
      </c>
      <c r="W3032" s="3" t="inlineStr"/>
      <c r="X3032" s="3" t="inlineStr"/>
      <c r="Y3032" s="3" t="inlineStr">
        <is>
          <t>微博—互联网销售.csv</t>
        </is>
      </c>
      <c r="Z3032" s="3" t="n">
        <v>2025</v>
      </c>
      <c r="AA3032" s="3" t="b">
        <v>1</v>
      </c>
      <c r="AB3032" s="3" t="inlineStr">
        <is>
          <t>保留</t>
        </is>
      </c>
      <c r="AC3032" s="3" t="inlineStr">
        <is>
          <t>目标年份2025</t>
        </is>
      </c>
      <c r="AD3032" s="3" t="inlineStr">
        <is>
          <t>平台+内容ID</t>
        </is>
      </c>
      <c r="AE3032" s="3" t="inlineStr">
        <is>
          <t>微博|id|5170540140561168</t>
        </is>
      </c>
      <c r="AF3032" s="3" t="inlineStr">
        <is>
          <t>保留</t>
        </is>
      </c>
      <c r="AG3032" s="3" t="inlineStr"/>
      <c r="AH3032" s="3" t="inlineStr">
        <is>
          <t>首次出现</t>
        </is>
      </c>
      <c r="AI3032" s="3" t="n">
        <v>0.9223267436027527</v>
      </c>
      <c r="AJ3032" s="3" t="inlineStr">
        <is>
          <t>Neutral</t>
        </is>
      </c>
      <c r="AK3032" s="3" t="inlineStr">
        <is>
          <t>tabularisai/multilingual-sentiment-analysis</t>
        </is>
      </c>
      <c r="AL3032" s="3" t="inlineStr">
        <is>
          <t>已预测</t>
        </is>
      </c>
      <c r="AM3032" s="3" t="inlineStr">
        <is>
          <t>低相关剔除</t>
        </is>
      </c>
      <c r="AN3032" s="3" t="inlineStr"/>
      <c r="AO3032" s="3" t="inlineStr">
        <is>
          <t>搜索噪声：亲子鉴定营销信息</t>
        </is>
      </c>
      <c r="AP3032" s="3" t="inlineStr">
        <is>
          <t>高</t>
        </is>
      </c>
      <c r="AQ3032" s="3" t="inlineStr">
        <is>
          <t>亲子鉴定</t>
        </is>
      </c>
    </row>
    <row r="3033">
      <c r="A3033" s="3" t="inlineStr">
        <is>
          <t>WXS-004031</t>
        </is>
      </c>
      <c r="B3033" s="3" t="inlineStr">
        <is>
          <t>互联网销售</t>
        </is>
      </c>
      <c r="C3033" s="3" t="inlineStr">
        <is>
          <t>微博</t>
        </is>
      </c>
      <c r="D3033" s="3" t="inlineStr">
        <is>
          <t>天津 618</t>
        </is>
      </c>
      <c r="E3033" s="3" t="n">
        <v>5170539212573131</v>
      </c>
      <c r="F3033" s="3" t="inlineStr"/>
      <c r="G3033" s="3" t="inlineStr">
        <is>
          <t>银川兴庆区12个个人亲子关系鉴.定地方-附2025年鉴定流程  银川兴庆区超话  亲子鉴定超话 #银川兴庆区[地点]# #银川兴庆区亲子鉴定# 银川兴庆区亲子鉴定咨询热线：134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33" s="3" t="inlineStr">
        <is>
          <t>核康信息生活咨询部</t>
        </is>
      </c>
      <c r="I3033" s="3" t="inlineStr">
        <is>
          <t>2025-05-26T13:07+08:00</t>
        </is>
      </c>
      <c r="J3033" s="3" t="n">
        <v>2025</v>
      </c>
      <c r="K3033" s="3" t="inlineStr">
        <is>
          <t>2025-05</t>
        </is>
      </c>
      <c r="L3033" s="3" t="inlineStr">
        <is>
          <t>微博</t>
        </is>
      </c>
      <c r="M3033" s="3" t="inlineStr">
        <is>
          <t>https://weibo.com/7907114492/PtB2VaNo7?refer_flag=1001030103_</t>
        </is>
      </c>
      <c r="N3033" s="3" t="inlineStr"/>
      <c r="O3033" s="3" t="n">
        <v>0</v>
      </c>
      <c r="P3033" s="3" t="n">
        <v>1</v>
      </c>
      <c r="Q3033" s="3" t="n">
        <v>0</v>
      </c>
      <c r="R3033" s="3" t="inlineStr"/>
      <c r="S3033" s="3" t="inlineStr"/>
      <c r="T3033" s="3" t="inlineStr">
        <is>
          <t>strict</t>
        </is>
      </c>
      <c r="U3033" s="3" t="inlineStr">
        <is>
          <t>accepted</t>
        </is>
      </c>
      <c r="V3033" s="3" t="inlineStr">
        <is>
          <t>中性</t>
        </is>
      </c>
      <c r="W3033" s="3" t="inlineStr"/>
      <c r="X3033" s="3" t="inlineStr"/>
      <c r="Y3033" s="3" t="inlineStr">
        <is>
          <t>微博—互联网销售.csv</t>
        </is>
      </c>
      <c r="Z3033" s="3" t="n">
        <v>2025</v>
      </c>
      <c r="AA3033" s="3" t="b">
        <v>1</v>
      </c>
      <c r="AB3033" s="3" t="inlineStr">
        <is>
          <t>保留</t>
        </is>
      </c>
      <c r="AC3033" s="3" t="inlineStr">
        <is>
          <t>目标年份2025</t>
        </is>
      </c>
      <c r="AD3033" s="3" t="inlineStr">
        <is>
          <t>平台+内容ID</t>
        </is>
      </c>
      <c r="AE3033" s="3" t="inlineStr">
        <is>
          <t>微博|id|5170539212573131</t>
        </is>
      </c>
      <c r="AF3033" s="3" t="inlineStr">
        <is>
          <t>保留</t>
        </is>
      </c>
      <c r="AG3033" s="3" t="inlineStr"/>
      <c r="AH3033" s="3" t="inlineStr">
        <is>
          <t>首次出现</t>
        </is>
      </c>
      <c r="AI3033" s="3" t="n">
        <v>0.9281336069107056</v>
      </c>
      <c r="AJ3033" s="3" t="inlineStr">
        <is>
          <t>Neutral</t>
        </is>
      </c>
      <c r="AK3033" s="3" t="inlineStr">
        <is>
          <t>tabularisai/multilingual-sentiment-analysis</t>
        </is>
      </c>
      <c r="AL3033" s="3" t="inlineStr">
        <is>
          <t>已预测</t>
        </is>
      </c>
      <c r="AM3033" s="3" t="inlineStr">
        <is>
          <t>低相关剔除</t>
        </is>
      </c>
      <c r="AN3033" s="3" t="inlineStr"/>
      <c r="AO3033" s="3" t="inlineStr">
        <is>
          <t>搜索噪声：亲子鉴定营销信息</t>
        </is>
      </c>
      <c r="AP3033" s="3" t="inlineStr">
        <is>
          <t>高</t>
        </is>
      </c>
      <c r="AQ3033" s="3" t="inlineStr">
        <is>
          <t>亲子鉴定</t>
        </is>
      </c>
    </row>
    <row r="3034">
      <c r="A3034" s="3" t="inlineStr">
        <is>
          <t>WXS-004032</t>
        </is>
      </c>
      <c r="B3034" s="3" t="inlineStr">
        <is>
          <t>互联网销售</t>
        </is>
      </c>
      <c r="C3034" s="3" t="inlineStr">
        <is>
          <t>微博</t>
        </is>
      </c>
      <c r="D3034" s="3" t="inlineStr">
        <is>
          <t>天津 电商</t>
        </is>
      </c>
      <c r="E3034" s="3" t="n">
        <v>5170528836128419</v>
      </c>
      <c r="F3034" s="3" t="inlineStr"/>
      <c r="G3034" s="3" t="inlineStr">
        <is>
          <t>#遇事不决可问东哥# 捷信消费金融更名京东消金，这家昔日消费金融巨头如何华丽转身？官方回应称业务和服务均不受任何影响。 近日，捷信消费金融有限公司宣布正式更名为京东消费金融有限公司，这一变化标志着京东集团全面整合捷信消金的进程进入新阶段。作为我国首家外商独资消费金融公司，捷信消金自2010年成立以来一直备受关注。2024年底，京东集团通过旗下公司成功控股捷信消金，持股比例达65%，成为其控股股东。根据官方声明，此次更名不会对业务和服务产生任何影响。京东表示，将在天津市政府和相关监管机构的指导下，有序参与捷信消金的重组工作，旨在优化其资本结构和业务模式，推动其从“高风险高收益”向“稳规模控风险”转型。此外，京东将依托其强大的电商生态和数字化能力，帮助捷信消金提升资产质量和用户体验。尽管捷信消金在过去几年中遭遇了严重的财务困境和业务挑战，但京东的加入无疑为其带来了新的发展机遇和希望。 收起 d</t>
        </is>
      </c>
      <c r="H3034" s="3" t="inlineStr">
        <is>
          <t>陶朱公的投资笔记</t>
        </is>
      </c>
      <c r="I3034" s="3" t="inlineStr">
        <is>
          <t>2025-05-26T12:26+08:00</t>
        </is>
      </c>
      <c r="J3034" s="3" t="n">
        <v>2025</v>
      </c>
      <c r="K3034" s="3" t="inlineStr">
        <is>
          <t>2025-05</t>
        </is>
      </c>
      <c r="L3034" s="3" t="inlineStr">
        <is>
          <t>微博</t>
        </is>
      </c>
      <c r="M3034" s="3" t="inlineStr">
        <is>
          <t>https://weibo.com/2011454330/PtAMbpIht?refer_flag=1001030103_</t>
        </is>
      </c>
      <c r="N3034" s="3" t="inlineStr"/>
      <c r="O3034" s="3" t="n">
        <v>1</v>
      </c>
      <c r="P3034" s="3" t="n">
        <v>0</v>
      </c>
      <c r="Q3034" s="3" t="n">
        <v>0</v>
      </c>
      <c r="R3034" s="3" t="inlineStr"/>
      <c r="S3034" s="3" t="inlineStr"/>
      <c r="T3034" s="3" t="inlineStr">
        <is>
          <t>strict</t>
        </is>
      </c>
      <c r="U3034" s="3" t="inlineStr">
        <is>
          <t>accepted</t>
        </is>
      </c>
      <c r="V3034" s="3" t="inlineStr">
        <is>
          <t>中性</t>
        </is>
      </c>
      <c r="W3034" s="3" t="inlineStr">
        <is>
          <t>消费维权与交易风险</t>
        </is>
      </c>
      <c r="X3034" s="3" t="inlineStr"/>
      <c r="Y3034" s="3" t="inlineStr">
        <is>
          <t>微博—互联网销售.csv</t>
        </is>
      </c>
      <c r="Z3034" s="3" t="n">
        <v>2025</v>
      </c>
      <c r="AA3034" s="3" t="b">
        <v>1</v>
      </c>
      <c r="AB3034" s="3" t="inlineStr">
        <is>
          <t>保留</t>
        </is>
      </c>
      <c r="AC3034" s="3" t="inlineStr">
        <is>
          <t>目标年份2025</t>
        </is>
      </c>
      <c r="AD3034" s="3" t="inlineStr">
        <is>
          <t>平台+内容ID</t>
        </is>
      </c>
      <c r="AE3034" s="3" t="inlineStr">
        <is>
          <t>微博|id|5170528836128419</t>
        </is>
      </c>
      <c r="AF3034" s="3" t="inlineStr">
        <is>
          <t>保留</t>
        </is>
      </c>
      <c r="AG3034" s="3" t="inlineStr"/>
      <c r="AH3034" s="3" t="inlineStr">
        <is>
          <t>首次出现</t>
        </is>
      </c>
      <c r="AI3034" s="3" t="n">
        <v>0.6719008088111877</v>
      </c>
      <c r="AJ3034" s="3" t="inlineStr">
        <is>
          <t>Neutral</t>
        </is>
      </c>
      <c r="AK3034" s="3" t="inlineStr">
        <is>
          <t>tabularisai/multilingual-sentiment-analysis</t>
        </is>
      </c>
      <c r="AL3034" s="3" t="inlineStr">
        <is>
          <t>已预测</t>
        </is>
      </c>
      <c r="AM3034" s="3" t="inlineStr">
        <is>
          <t>纳入统计</t>
        </is>
      </c>
      <c r="AN3034" s="3" t="inlineStr">
        <is>
          <t>消费维权与交易风险</t>
        </is>
      </c>
      <c r="AO3034" s="3" t="inlineStr">
        <is>
          <t>主要触发词：电商生态和数字化能力，帮助捷信消金提升资产质量</t>
        </is>
      </c>
      <c r="AP3034" s="3" t="inlineStr">
        <is>
          <t>中</t>
        </is>
      </c>
      <c r="AQ3034" s="3" t="inlineStr">
        <is>
          <t>电商生态和数字化能力，帮助捷信消金提升资产质量</t>
        </is>
      </c>
    </row>
    <row r="3035">
      <c r="A3035" s="3" t="inlineStr">
        <is>
          <t>WXS-004033</t>
        </is>
      </c>
      <c r="B3035" s="3" t="inlineStr">
        <is>
          <t>互联网销售</t>
        </is>
      </c>
      <c r="C3035" s="3" t="inlineStr">
        <is>
          <t>微博</t>
        </is>
      </c>
      <c r="D3035" s="3" t="inlineStr">
        <is>
          <t>天津 618</t>
        </is>
      </c>
      <c r="E3035" s="3" t="n">
        <v>5170406819627210</v>
      </c>
      <c r="F3035" s="3" t="inlineStr"/>
      <c r="G3035" s="3" t="inlineStr">
        <is>
          <t>银川16家母子亲子检测中心大全-附2025年鉴定流程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35" s="3" t="inlineStr">
        <is>
          <t>中鉴基因官方微博</t>
        </is>
      </c>
      <c r="I3035" s="3" t="inlineStr">
        <is>
          <t>2025-05-26T04:21+08:00</t>
        </is>
      </c>
      <c r="J3035" s="3" t="n">
        <v>2025</v>
      </c>
      <c r="K3035" s="3" t="inlineStr">
        <is>
          <t>2025-05</t>
        </is>
      </c>
      <c r="L3035" s="3" t="inlineStr">
        <is>
          <t>微博</t>
        </is>
      </c>
      <c r="M3035" s="3" t="inlineStr">
        <is>
          <t>https://weibo.com/7831023888/PtxBnEotA?refer_flag=1001030103_</t>
        </is>
      </c>
      <c r="N3035" s="3" t="inlineStr"/>
      <c r="O3035" s="3" t="n">
        <v>0</v>
      </c>
      <c r="P3035" s="3" t="n">
        <v>1</v>
      </c>
      <c r="Q3035" s="3" t="n">
        <v>0</v>
      </c>
      <c r="R3035" s="3" t="inlineStr"/>
      <c r="S3035" s="3" t="inlineStr"/>
      <c r="T3035" s="3" t="inlineStr">
        <is>
          <t>strict</t>
        </is>
      </c>
      <c r="U3035" s="3" t="inlineStr">
        <is>
          <t>accepted</t>
        </is>
      </c>
      <c r="V3035" s="3" t="inlineStr">
        <is>
          <t>中性</t>
        </is>
      </c>
      <c r="W3035" s="3" t="inlineStr"/>
      <c r="X3035" s="3" t="inlineStr"/>
      <c r="Y3035" s="3" t="inlineStr">
        <is>
          <t>微博—互联网销售.csv</t>
        </is>
      </c>
      <c r="Z3035" s="3" t="n">
        <v>2025</v>
      </c>
      <c r="AA3035" s="3" t="b">
        <v>1</v>
      </c>
      <c r="AB3035" s="3" t="inlineStr">
        <is>
          <t>保留</t>
        </is>
      </c>
      <c r="AC3035" s="3" t="inlineStr">
        <is>
          <t>目标年份2025</t>
        </is>
      </c>
      <c r="AD3035" s="3" t="inlineStr">
        <is>
          <t>平台+内容ID</t>
        </is>
      </c>
      <c r="AE3035" s="3" t="inlineStr">
        <is>
          <t>微博|id|5170406819627210</t>
        </is>
      </c>
      <c r="AF3035" s="3" t="inlineStr">
        <is>
          <t>保留</t>
        </is>
      </c>
      <c r="AG3035" s="3" t="inlineStr"/>
      <c r="AH3035" s="3" t="inlineStr">
        <is>
          <t>首次出现</t>
        </is>
      </c>
      <c r="AI3035" s="3" t="n">
        <v>0.940807580947876</v>
      </c>
      <c r="AJ3035" s="3" t="inlineStr">
        <is>
          <t>Neutral</t>
        </is>
      </c>
      <c r="AK3035" s="3" t="inlineStr">
        <is>
          <t>tabularisai/multilingual-sentiment-analysis</t>
        </is>
      </c>
      <c r="AL3035" s="3" t="inlineStr">
        <is>
          <t>已预测</t>
        </is>
      </c>
      <c r="AM3035" s="3" t="inlineStr">
        <is>
          <t>低相关剔除</t>
        </is>
      </c>
      <c r="AN3035" s="3" t="inlineStr"/>
      <c r="AO3035" s="3" t="inlineStr">
        <is>
          <t>搜索噪声：亲子鉴定营销信息</t>
        </is>
      </c>
      <c r="AP3035" s="3" t="inlineStr">
        <is>
          <t>高</t>
        </is>
      </c>
      <c r="AQ3035" s="3" t="inlineStr">
        <is>
          <t>亲子鉴定</t>
        </is>
      </c>
    </row>
    <row r="3036">
      <c r="A3036" s="3" t="inlineStr">
        <is>
          <t>WXS-004034</t>
        </is>
      </c>
      <c r="B3036" s="3" t="inlineStr">
        <is>
          <t>互联网销售</t>
        </is>
      </c>
      <c r="C3036" s="3" t="inlineStr">
        <is>
          <t>微博</t>
        </is>
      </c>
      <c r="D3036" s="3" t="inlineStr">
        <is>
          <t>天津 618</t>
        </is>
      </c>
      <c r="E3036" s="3" t="n">
        <v>5170402083209614</v>
      </c>
      <c r="F3036" s="3" t="inlineStr"/>
      <c r="G3036" s="3" t="inlineStr">
        <is>
          <t>银川市最全13家落户亲子鉴.定中心大全附2025年鉴定注意事项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万核检验官方微博的微博视频 收起 d</t>
        </is>
      </c>
      <c r="H3036" s="3" t="inlineStr">
        <is>
          <t>万核检验官方微博</t>
        </is>
      </c>
      <c r="I3036" s="3" t="inlineStr">
        <is>
          <t>2025-05-26T04:03+08:00</t>
        </is>
      </c>
      <c r="J3036" s="3" t="n">
        <v>2025</v>
      </c>
      <c r="K3036" s="3" t="inlineStr">
        <is>
          <t>2025-05</t>
        </is>
      </c>
      <c r="L3036" s="3" t="inlineStr">
        <is>
          <t>微博</t>
        </is>
      </c>
      <c r="M3036" s="3" t="inlineStr">
        <is>
          <t>https://weibo.com/2092729601/PtxtKdsXY?refer_flag=1001030103_</t>
        </is>
      </c>
      <c r="N3036" s="3" t="inlineStr"/>
      <c r="O3036" s="3" t="n">
        <v>0</v>
      </c>
      <c r="P3036" s="3" t="n">
        <v>1</v>
      </c>
      <c r="Q3036" s="3" t="n">
        <v>0</v>
      </c>
      <c r="R3036" s="3" t="inlineStr"/>
      <c r="S3036" s="3" t="inlineStr"/>
      <c r="T3036" s="3" t="inlineStr">
        <is>
          <t>strict</t>
        </is>
      </c>
      <c r="U3036" s="3" t="inlineStr">
        <is>
          <t>accepted</t>
        </is>
      </c>
      <c r="V3036" s="3" t="inlineStr">
        <is>
          <t>中性</t>
        </is>
      </c>
      <c r="W3036" s="3" t="inlineStr"/>
      <c r="X3036" s="3" t="inlineStr"/>
      <c r="Y3036" s="3" t="inlineStr">
        <is>
          <t>微博—互联网销售.csv</t>
        </is>
      </c>
      <c r="Z3036" s="3" t="n">
        <v>2025</v>
      </c>
      <c r="AA3036" s="3" t="b">
        <v>1</v>
      </c>
      <c r="AB3036" s="3" t="inlineStr">
        <is>
          <t>保留</t>
        </is>
      </c>
      <c r="AC3036" s="3" t="inlineStr">
        <is>
          <t>目标年份2025</t>
        </is>
      </c>
      <c r="AD3036" s="3" t="inlineStr">
        <is>
          <t>平台+内容ID</t>
        </is>
      </c>
      <c r="AE3036" s="3" t="inlineStr">
        <is>
          <t>微博|id|5170402083209614</t>
        </is>
      </c>
      <c r="AF3036" s="3" t="inlineStr">
        <is>
          <t>保留</t>
        </is>
      </c>
      <c r="AG3036" s="3" t="inlineStr"/>
      <c r="AH3036" s="3" t="inlineStr">
        <is>
          <t>首次出现</t>
        </is>
      </c>
      <c r="AI3036" s="3" t="n">
        <v>0.9229733943939209</v>
      </c>
      <c r="AJ3036" s="3" t="inlineStr">
        <is>
          <t>Neutral</t>
        </is>
      </c>
      <c r="AK3036" s="3" t="inlineStr">
        <is>
          <t>tabularisai/multilingual-sentiment-analysis</t>
        </is>
      </c>
      <c r="AL3036" s="3" t="inlineStr">
        <is>
          <t>已预测</t>
        </is>
      </c>
      <c r="AM3036" s="3" t="inlineStr">
        <is>
          <t>低相关剔除</t>
        </is>
      </c>
      <c r="AN3036" s="3" t="inlineStr"/>
      <c r="AO3036" s="3" t="inlineStr">
        <is>
          <t>搜索噪声：亲子鉴定营销信息</t>
        </is>
      </c>
      <c r="AP3036" s="3" t="inlineStr">
        <is>
          <t>高</t>
        </is>
      </c>
      <c r="AQ3036" s="3" t="inlineStr">
        <is>
          <t>亲子鉴定</t>
        </is>
      </c>
    </row>
    <row r="3037">
      <c r="A3037" s="3" t="inlineStr">
        <is>
          <t>WXS-004035</t>
        </is>
      </c>
      <c r="B3037" s="3" t="inlineStr">
        <is>
          <t>互联网销售</t>
        </is>
      </c>
      <c r="C3037" s="3" t="inlineStr">
        <is>
          <t>微博</t>
        </is>
      </c>
      <c r="D3037" s="3" t="inlineStr">
        <is>
          <t>天津 电子商务</t>
        </is>
      </c>
      <c r="E3037" s="3" t="n">
        <v>5170080783532855</v>
      </c>
      <c r="F3037" s="3" t="inlineStr"/>
      <c r="G3037" s="3" t="inlineStr">
        <is>
          <t>社会是进步了还是倒退了，不是靠嘴说的，百姓维权说是断章取义，它们犯法确实执法，这个肮脏龌龊的年代变质了。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333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收起 d</t>
        </is>
      </c>
      <c r="H3037" s="3" t="inlineStr">
        <is>
          <t>青岛市淄博市黑社会组织诈骗基地</t>
        </is>
      </c>
      <c r="I3037" s="3" t="inlineStr">
        <is>
          <t>2025-05-25T06:46+08:00</t>
        </is>
      </c>
      <c r="J3037" s="3" t="n">
        <v>2025</v>
      </c>
      <c r="K3037" s="3" t="inlineStr">
        <is>
          <t>2025-05</t>
        </is>
      </c>
      <c r="L3037" s="3" t="inlineStr">
        <is>
          <t>微博</t>
        </is>
      </c>
      <c r="M3037" s="3" t="inlineStr">
        <is>
          <t>https://weibo.com/1006273650/Ptp7weP3x?refer_flag=1001030103_</t>
        </is>
      </c>
      <c r="N3037" s="3" t="inlineStr"/>
      <c r="O3037" s="3" t="n">
        <v>1</v>
      </c>
      <c r="P3037" s="3" t="n">
        <v>0</v>
      </c>
      <c r="Q3037" s="3" t="n">
        <v>0</v>
      </c>
      <c r="R3037" s="3" t="inlineStr"/>
      <c r="S3037" s="3" t="inlineStr"/>
      <c r="T3037" s="3" t="inlineStr">
        <is>
          <t>strict</t>
        </is>
      </c>
      <c r="U3037" s="3" t="inlineStr">
        <is>
          <t>accepted</t>
        </is>
      </c>
      <c r="V3037" s="3" t="inlineStr">
        <is>
          <t>负面</t>
        </is>
      </c>
      <c r="W3037" s="3" t="inlineStr">
        <is>
          <t>电商产业与企业经营</t>
        </is>
      </c>
      <c r="X3037" s="3" t="inlineStr"/>
      <c r="Y3037" s="3" t="inlineStr">
        <is>
          <t>微博—互联网销售.csv</t>
        </is>
      </c>
      <c r="Z3037" s="3" t="n">
        <v>2025</v>
      </c>
      <c r="AA3037" s="3" t="b">
        <v>1</v>
      </c>
      <c r="AB3037" s="3" t="inlineStr">
        <is>
          <t>保留</t>
        </is>
      </c>
      <c r="AC3037" s="3" t="inlineStr">
        <is>
          <t>目标年份2025</t>
        </is>
      </c>
      <c r="AD3037" s="3" t="inlineStr">
        <is>
          <t>平台+内容ID</t>
        </is>
      </c>
      <c r="AE3037" s="3" t="inlineStr">
        <is>
          <t>微博|id|5170080783532855</t>
        </is>
      </c>
      <c r="AF3037" s="3" t="inlineStr">
        <is>
          <t>保留</t>
        </is>
      </c>
      <c r="AG3037" s="3" t="inlineStr"/>
      <c r="AH3037" s="3" t="inlineStr">
        <is>
          <t>首次出现</t>
        </is>
      </c>
      <c r="AI3037" s="3" t="n">
        <v>0.5359991192817688</v>
      </c>
      <c r="AJ3037" s="3" t="inlineStr">
        <is>
          <t>Very Negative</t>
        </is>
      </c>
      <c r="AK3037" s="3" t="inlineStr">
        <is>
          <t>tabularisai/multilingual-sentiment-analysis</t>
        </is>
      </c>
      <c r="AL3037" s="3" t="inlineStr">
        <is>
          <t>已预测</t>
        </is>
      </c>
      <c r="AM3037" s="3" t="inlineStr">
        <is>
          <t>纳入统计</t>
        </is>
      </c>
      <c r="AN3037" s="3" t="inlineStr">
        <is>
          <t>电商产业与企业经营</t>
        </is>
      </c>
      <c r="AO3037" s="3" t="inlineStr">
        <is>
          <t>主要触发词：电子商务</t>
        </is>
      </c>
      <c r="AP3037" s="3" t="inlineStr">
        <is>
          <t>中</t>
        </is>
      </c>
      <c r="AQ3037" s="3" t="inlineStr">
        <is>
          <t>电子商务</t>
        </is>
      </c>
    </row>
    <row r="3038">
      <c r="A3038" s="3" t="inlineStr">
        <is>
          <t>WXS-004036</t>
        </is>
      </c>
      <c r="B3038" s="3" t="inlineStr">
        <is>
          <t>互联网销售</t>
        </is>
      </c>
      <c r="C3038" s="3" t="inlineStr">
        <is>
          <t>微博</t>
        </is>
      </c>
      <c r="D3038" s="3" t="inlineStr">
        <is>
          <t>天津 618</t>
        </is>
      </c>
      <c r="E3038" s="3" t="n">
        <v>5169974802910825</v>
      </c>
      <c r="F3038" s="3" t="inlineStr"/>
      <c r="G3038" s="3" t="inlineStr">
        <is>
          <t>银川兴庆区本地医院8家父子亲子关系检测医院名单合集附鉴定机构地址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核康健康官方微博的微博视频 收起 d</t>
        </is>
      </c>
      <c r="H3038" s="3" t="inlineStr">
        <is>
          <t>核康健康官方微博</t>
        </is>
      </c>
      <c r="I3038" s="3" t="inlineStr">
        <is>
          <t>2025-05-24T23:45+08:00</t>
        </is>
      </c>
      <c r="J3038" s="3" t="n">
        <v>2025</v>
      </c>
      <c r="K3038" s="3" t="inlineStr">
        <is>
          <t>2025-05</t>
        </is>
      </c>
      <c r="L3038" s="3" t="inlineStr">
        <is>
          <t>微博</t>
        </is>
      </c>
      <c r="M3038" s="3" t="inlineStr">
        <is>
          <t>https://weibo.com/7907318481/PtmmAcdeN?refer_flag=1001030103_</t>
        </is>
      </c>
      <c r="N3038" s="3" t="inlineStr"/>
      <c r="O3038" s="3" t="n">
        <v>0</v>
      </c>
      <c r="P3038" s="3" t="n">
        <v>1</v>
      </c>
      <c r="Q3038" s="3" t="n">
        <v>0</v>
      </c>
      <c r="R3038" s="3" t="inlineStr"/>
      <c r="S3038" s="3" t="inlineStr"/>
      <c r="T3038" s="3" t="inlineStr">
        <is>
          <t>strict</t>
        </is>
      </c>
      <c r="U3038" s="3" t="inlineStr">
        <is>
          <t>accepted</t>
        </is>
      </c>
      <c r="V3038" s="3" t="inlineStr">
        <is>
          <t>中性</t>
        </is>
      </c>
      <c r="W3038" s="3" t="inlineStr"/>
      <c r="X3038" s="3" t="inlineStr"/>
      <c r="Y3038" s="3" t="inlineStr">
        <is>
          <t>微博—互联网销售.csv</t>
        </is>
      </c>
      <c r="Z3038" s="3" t="n">
        <v>2025</v>
      </c>
      <c r="AA3038" s="3" t="b">
        <v>1</v>
      </c>
      <c r="AB3038" s="3" t="inlineStr">
        <is>
          <t>保留</t>
        </is>
      </c>
      <c r="AC3038" s="3" t="inlineStr">
        <is>
          <t>目标年份2025</t>
        </is>
      </c>
      <c r="AD3038" s="3" t="inlineStr">
        <is>
          <t>平台+内容ID</t>
        </is>
      </c>
      <c r="AE3038" s="3" t="inlineStr">
        <is>
          <t>微博|id|5169974802910825</t>
        </is>
      </c>
      <c r="AF3038" s="3" t="inlineStr">
        <is>
          <t>保留</t>
        </is>
      </c>
      <c r="AG3038" s="3" t="inlineStr"/>
      <c r="AH3038" s="3" t="inlineStr">
        <is>
          <t>首次出现</t>
        </is>
      </c>
      <c r="AI3038" s="3" t="n">
        <v>0.8171525001525879</v>
      </c>
      <c r="AJ3038" s="3" t="inlineStr">
        <is>
          <t>Neutral</t>
        </is>
      </c>
      <c r="AK3038" s="3" t="inlineStr">
        <is>
          <t>tabularisai/multilingual-sentiment-analysis</t>
        </is>
      </c>
      <c r="AL3038" s="3" t="inlineStr">
        <is>
          <t>已预测</t>
        </is>
      </c>
      <c r="AM3038" s="3" t="inlineStr">
        <is>
          <t>低相关剔除</t>
        </is>
      </c>
      <c r="AN3038" s="3" t="inlineStr"/>
      <c r="AO3038" s="3" t="inlineStr">
        <is>
          <t>搜索噪声：亲子鉴定营销信息</t>
        </is>
      </c>
      <c r="AP3038" s="3" t="inlineStr">
        <is>
          <t>高</t>
        </is>
      </c>
      <c r="AQ3038" s="3" t="inlineStr">
        <is>
          <t>亲子鉴定</t>
        </is>
      </c>
    </row>
    <row r="3039">
      <c r="A3039" s="3" t="inlineStr">
        <is>
          <t>WXS-004037</t>
        </is>
      </c>
      <c r="B3039" s="3" t="inlineStr">
        <is>
          <t>互联网销售</t>
        </is>
      </c>
      <c r="C3039" s="3" t="inlineStr">
        <is>
          <t>微博</t>
        </is>
      </c>
      <c r="D3039" s="3" t="inlineStr">
        <is>
          <t>天津 618</t>
        </is>
      </c>
      <c r="E3039" s="3" t="n">
        <v>5169968368845856</v>
      </c>
      <c r="F3039" s="3" t="inlineStr"/>
      <c r="G3039" s="3" t="inlineStr">
        <is>
          <t>银川12家最全新生儿dna亲子关系鉴.定中心一览-附2025年鉴定费用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中鉴基因咨询的微博视频 收起 d</t>
        </is>
      </c>
      <c r="H3039" s="3" t="inlineStr">
        <is>
          <t>中鉴基因咨询</t>
        </is>
      </c>
      <c r="I3039" s="3" t="inlineStr">
        <is>
          <t>2025-05-24T23:19+08:00</t>
        </is>
      </c>
      <c r="J3039" s="3" t="n">
        <v>2025</v>
      </c>
      <c r="K3039" s="3" t="inlineStr">
        <is>
          <t>2025-05</t>
        </is>
      </c>
      <c r="L3039" s="3" t="inlineStr">
        <is>
          <t>微博</t>
        </is>
      </c>
      <c r="M3039" s="3" t="inlineStr">
        <is>
          <t>https://weibo.com/7899042369/PtmccB7d6?refer_flag=1001030103_</t>
        </is>
      </c>
      <c r="N3039" s="3" t="inlineStr"/>
      <c r="O3039" s="3" t="n">
        <v>0</v>
      </c>
      <c r="P3039" s="3" t="n">
        <v>1</v>
      </c>
      <c r="Q3039" s="3" t="n">
        <v>0</v>
      </c>
      <c r="R3039" s="3" t="inlineStr"/>
      <c r="S3039" s="3" t="inlineStr"/>
      <c r="T3039" s="3" t="inlineStr">
        <is>
          <t>strict</t>
        </is>
      </c>
      <c r="U3039" s="3" t="inlineStr">
        <is>
          <t>accepted</t>
        </is>
      </c>
      <c r="V3039" s="3" t="inlineStr">
        <is>
          <t>中性</t>
        </is>
      </c>
      <c r="W3039" s="3" t="inlineStr"/>
      <c r="X3039" s="3" t="inlineStr"/>
      <c r="Y3039" s="3" t="inlineStr">
        <is>
          <t>微博—互联网销售.csv</t>
        </is>
      </c>
      <c r="Z3039" s="3" t="n">
        <v>2025</v>
      </c>
      <c r="AA3039" s="3" t="b">
        <v>1</v>
      </c>
      <c r="AB3039" s="3" t="inlineStr">
        <is>
          <t>保留</t>
        </is>
      </c>
      <c r="AC3039" s="3" t="inlineStr">
        <is>
          <t>目标年份2025</t>
        </is>
      </c>
      <c r="AD3039" s="3" t="inlineStr">
        <is>
          <t>平台+内容ID</t>
        </is>
      </c>
      <c r="AE3039" s="3" t="inlineStr">
        <is>
          <t>微博|id|5169968368845856</t>
        </is>
      </c>
      <c r="AF3039" s="3" t="inlineStr">
        <is>
          <t>保留</t>
        </is>
      </c>
      <c r="AG3039" s="3" t="inlineStr"/>
      <c r="AH3039" s="3" t="inlineStr">
        <is>
          <t>首次出现</t>
        </is>
      </c>
      <c r="AI3039" s="3" t="n">
        <v>0.805156409740448</v>
      </c>
      <c r="AJ3039" s="3" t="inlineStr">
        <is>
          <t>Neutral</t>
        </is>
      </c>
      <c r="AK3039" s="3" t="inlineStr">
        <is>
          <t>tabularisai/multilingual-sentiment-analysis</t>
        </is>
      </c>
      <c r="AL3039" s="3" t="inlineStr">
        <is>
          <t>已预测</t>
        </is>
      </c>
      <c r="AM3039" s="3" t="inlineStr">
        <is>
          <t>低相关剔除</t>
        </is>
      </c>
      <c r="AN3039" s="3" t="inlineStr"/>
      <c r="AO3039" s="3" t="inlineStr">
        <is>
          <t>搜索噪声：亲子鉴定营销信息</t>
        </is>
      </c>
      <c r="AP3039" s="3" t="inlineStr">
        <is>
          <t>高</t>
        </is>
      </c>
      <c r="AQ3039" s="3" t="inlineStr">
        <is>
          <t>亲子鉴定</t>
        </is>
      </c>
    </row>
    <row r="3040">
      <c r="A3040" s="3" t="inlineStr">
        <is>
          <t>WXS-004038</t>
        </is>
      </c>
      <c r="B3040" s="3" t="inlineStr">
        <is>
          <t>互联网销售</t>
        </is>
      </c>
      <c r="C3040" s="3" t="inlineStr">
        <is>
          <t>微博</t>
        </is>
      </c>
      <c r="D3040" s="3" t="inlineStr">
        <is>
          <t>天津 618</t>
        </is>
      </c>
      <c r="E3040" s="3" t="n">
        <v>5169820053012900</v>
      </c>
      <c r="F3040" s="3" t="inlineStr"/>
      <c r="G3040" s="3" t="inlineStr">
        <is>
          <t> 许嵩超话 #许嵩呼吸之野演唱会# 出票，可走🐟，天津站，1318内场，可买可换，318或者618的想升舱的可以来换～ ​</t>
        </is>
      </c>
      <c r="H3040" s="3" t="inlineStr">
        <is>
          <t>佺佺佺佺儿</t>
        </is>
      </c>
      <c r="I3040" s="3" t="inlineStr">
        <is>
          <t>2025-05-24T13:30+08:00</t>
        </is>
      </c>
      <c r="J3040" s="3" t="n">
        <v>2025</v>
      </c>
      <c r="K3040" s="3" t="inlineStr">
        <is>
          <t>2025-05</t>
        </is>
      </c>
      <c r="L3040" s="3" t="inlineStr">
        <is>
          <t>微博</t>
        </is>
      </c>
      <c r="M3040" s="3" t="inlineStr">
        <is>
          <t>https://weibo.com/5701542234/PtikZcDNa?refer_flag=1001030103_</t>
        </is>
      </c>
      <c r="N3040" s="3" t="inlineStr"/>
      <c r="O3040" s="3" t="n">
        <v>0</v>
      </c>
      <c r="P3040" s="3" t="n">
        <v>1</v>
      </c>
      <c r="Q3040" s="3" t="n">
        <v>0</v>
      </c>
      <c r="R3040" s="3" t="inlineStr"/>
      <c r="S3040" s="3" t="inlineStr"/>
      <c r="T3040" s="3" t="inlineStr">
        <is>
          <t>strict</t>
        </is>
      </c>
      <c r="U3040" s="3" t="inlineStr">
        <is>
          <t>accepted</t>
        </is>
      </c>
      <c r="V3040" s="3" t="inlineStr">
        <is>
          <t>中性</t>
        </is>
      </c>
      <c r="W3040" s="3" t="inlineStr"/>
      <c r="X3040" s="3" t="inlineStr"/>
      <c r="Y3040" s="3" t="inlineStr">
        <is>
          <t>微博—互联网销售.csv</t>
        </is>
      </c>
      <c r="Z3040" s="3" t="n">
        <v>2025</v>
      </c>
      <c r="AA3040" s="3" t="b">
        <v>1</v>
      </c>
      <c r="AB3040" s="3" t="inlineStr">
        <is>
          <t>保留</t>
        </is>
      </c>
      <c r="AC3040" s="3" t="inlineStr">
        <is>
          <t>目标年份2025</t>
        </is>
      </c>
      <c r="AD3040" s="3" t="inlineStr">
        <is>
          <t>平台+内容ID</t>
        </is>
      </c>
      <c r="AE3040" s="3" t="inlineStr">
        <is>
          <t>微博|id|5169820053012900</t>
        </is>
      </c>
      <c r="AF3040" s="3" t="inlineStr">
        <is>
          <t>保留</t>
        </is>
      </c>
      <c r="AG3040" s="3" t="inlineStr"/>
      <c r="AH3040" s="3" t="inlineStr">
        <is>
          <t>首次出现</t>
        </is>
      </c>
      <c r="AI3040" s="3" t="n">
        <v>0.6300840973854065</v>
      </c>
      <c r="AJ3040" s="3" t="inlineStr">
        <is>
          <t>Neutral</t>
        </is>
      </c>
      <c r="AK3040" s="3" t="inlineStr">
        <is>
          <t>tabularisai/multilingual-sentiment-analysis</t>
        </is>
      </c>
      <c r="AL3040" s="3" t="inlineStr">
        <is>
          <t>已预测</t>
        </is>
      </c>
      <c r="AM3040" s="3" t="inlineStr">
        <is>
          <t>低相关剔除</t>
        </is>
      </c>
      <c r="AN3040" s="3" t="inlineStr"/>
      <c r="AO3040" s="3" t="inlineStr">
        <is>
          <t>未形成明确的互联网销售议题语境</t>
        </is>
      </c>
      <c r="AP3040" s="3" t="inlineStr">
        <is>
          <t>中</t>
        </is>
      </c>
      <c r="AQ3040" s="3" t="inlineStr"/>
    </row>
    <row r="3041">
      <c r="A3041" s="3" t="inlineStr">
        <is>
          <t>WXS-004039</t>
        </is>
      </c>
      <c r="B3041" s="3" t="inlineStr">
        <is>
          <t>互联网销售</t>
        </is>
      </c>
      <c r="C3041" s="3" t="inlineStr">
        <is>
          <t>微博</t>
        </is>
      </c>
      <c r="D3041" s="3" t="inlineStr">
        <is>
          <t>天津 618</t>
        </is>
      </c>
      <c r="E3041" s="3" t="n">
        <v>5169674025435683</v>
      </c>
      <c r="F3041" s="3" t="inlineStr"/>
      <c r="G3041" s="3" t="inlineStr">
        <is>
          <t>银川市最全胎儿亲子鉴.定汇总15家中心（亲子鉴定中心地址）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天津市和平区南京路309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中鉴信息咨询服务中心的微博视频 收起 d</t>
        </is>
      </c>
      <c r="H3041" s="3" t="inlineStr">
        <is>
          <t>中鉴信息咨询服务中心</t>
        </is>
      </c>
      <c r="I3041" s="3" t="inlineStr">
        <is>
          <t>2025-05-24T03:49+08:00</t>
        </is>
      </c>
      <c r="J3041" s="3" t="n">
        <v>2025</v>
      </c>
      <c r="K3041" s="3" t="inlineStr">
        <is>
          <t>2025-05</t>
        </is>
      </c>
      <c r="L3041" s="3" t="inlineStr">
        <is>
          <t>微博</t>
        </is>
      </c>
      <c r="M3041" s="3" t="inlineStr">
        <is>
          <t>https://weibo.com/7869364943/PtexsmO4j?refer_flag=1001030103_</t>
        </is>
      </c>
      <c r="N3041" s="3" t="inlineStr"/>
      <c r="O3041" s="3" t="n">
        <v>0</v>
      </c>
      <c r="P3041" s="3" t="n">
        <v>1</v>
      </c>
      <c r="Q3041" s="3" t="n">
        <v>0</v>
      </c>
      <c r="R3041" s="3" t="inlineStr"/>
      <c r="S3041" s="3" t="inlineStr"/>
      <c r="T3041" s="3" t="inlineStr">
        <is>
          <t>strict</t>
        </is>
      </c>
      <c r="U3041" s="3" t="inlineStr">
        <is>
          <t>accepted</t>
        </is>
      </c>
      <c r="V3041" s="3" t="inlineStr">
        <is>
          <t>中性</t>
        </is>
      </c>
      <c r="W3041" s="3" t="inlineStr"/>
      <c r="X3041" s="3" t="inlineStr"/>
      <c r="Y3041" s="3" t="inlineStr">
        <is>
          <t>微博—互联网销售.csv</t>
        </is>
      </c>
      <c r="Z3041" s="3" t="n">
        <v>2025</v>
      </c>
      <c r="AA3041" s="3" t="b">
        <v>1</v>
      </c>
      <c r="AB3041" s="3" t="inlineStr">
        <is>
          <t>保留</t>
        </is>
      </c>
      <c r="AC3041" s="3" t="inlineStr">
        <is>
          <t>目标年份2025</t>
        </is>
      </c>
      <c r="AD3041" s="3" t="inlineStr">
        <is>
          <t>平台+内容ID</t>
        </is>
      </c>
      <c r="AE3041" s="3" t="inlineStr">
        <is>
          <t>微博|id|5169674025435683</t>
        </is>
      </c>
      <c r="AF3041" s="3" t="inlineStr">
        <is>
          <t>保留</t>
        </is>
      </c>
      <c r="AG3041" s="3" t="inlineStr"/>
      <c r="AH3041" s="3" t="inlineStr">
        <is>
          <t>首次出现</t>
        </is>
      </c>
      <c r="AI3041" s="3" t="n">
        <v>0.9094700813293457</v>
      </c>
      <c r="AJ3041" s="3" t="inlineStr">
        <is>
          <t>Neutral</t>
        </is>
      </c>
      <c r="AK3041" s="3" t="inlineStr">
        <is>
          <t>tabularisai/multilingual-sentiment-analysis</t>
        </is>
      </c>
      <c r="AL3041" s="3" t="inlineStr">
        <is>
          <t>已预测</t>
        </is>
      </c>
      <c r="AM3041" s="3" t="inlineStr">
        <is>
          <t>低相关剔除</t>
        </is>
      </c>
      <c r="AN3041" s="3" t="inlineStr"/>
      <c r="AO3041" s="3" t="inlineStr">
        <is>
          <t>搜索噪声：亲子鉴定营销信息</t>
        </is>
      </c>
      <c r="AP3041" s="3" t="inlineStr">
        <is>
          <t>高</t>
        </is>
      </c>
      <c r="AQ3041" s="3" t="inlineStr">
        <is>
          <t>亲子鉴定</t>
        </is>
      </c>
    </row>
    <row r="3042">
      <c r="A3042" s="3" t="inlineStr">
        <is>
          <t>WXS-004040</t>
        </is>
      </c>
      <c r="B3042" s="3" t="inlineStr">
        <is>
          <t>互联网销售</t>
        </is>
      </c>
      <c r="C3042" s="3" t="inlineStr">
        <is>
          <t>微博</t>
        </is>
      </c>
      <c r="D3042" s="3" t="inlineStr">
        <is>
          <t>天津 618</t>
        </is>
      </c>
      <c r="E3042" s="3" t="n">
        <v>5169670904610968</v>
      </c>
      <c r="F3042" s="3" t="inlineStr"/>
      <c r="G3042" s="3" t="inlineStr">
        <is>
          <t>银川13家权威正规父子dna亲子鉴.定中心大全附2025年鉴定注意事项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3042" s="3" t="inlineStr">
        <is>
          <t>万核检验官方微博</t>
        </is>
      </c>
      <c r="I3042" s="3" t="inlineStr">
        <is>
          <t>2025-05-24T03:37+08:00</t>
        </is>
      </c>
      <c r="J3042" s="3" t="n">
        <v>2025</v>
      </c>
      <c r="K3042" s="3" t="inlineStr">
        <is>
          <t>2025-05</t>
        </is>
      </c>
      <c r="L3042" s="3" t="inlineStr">
        <is>
          <t>微博</t>
        </is>
      </c>
      <c r="M3042" s="3" t="inlineStr">
        <is>
          <t>https://weibo.com/2092729601/Ptesqjlws?refer_flag=1001030103_</t>
        </is>
      </c>
      <c r="N3042" s="3" t="inlineStr"/>
      <c r="O3042" s="3" t="n">
        <v>0</v>
      </c>
      <c r="P3042" s="3" t="n">
        <v>1</v>
      </c>
      <c r="Q3042" s="3" t="n">
        <v>0</v>
      </c>
      <c r="R3042" s="3" t="inlineStr"/>
      <c r="S3042" s="3" t="inlineStr"/>
      <c r="T3042" s="3" t="inlineStr">
        <is>
          <t>strict</t>
        </is>
      </c>
      <c r="U3042" s="3" t="inlineStr">
        <is>
          <t>accepted</t>
        </is>
      </c>
      <c r="V3042" s="3" t="inlineStr">
        <is>
          <t>中性</t>
        </is>
      </c>
      <c r="W3042" s="3" t="inlineStr"/>
      <c r="X3042" s="3" t="inlineStr"/>
      <c r="Y3042" s="3" t="inlineStr">
        <is>
          <t>微博—互联网销售.csv</t>
        </is>
      </c>
      <c r="Z3042" s="3" t="n">
        <v>2025</v>
      </c>
      <c r="AA3042" s="3" t="b">
        <v>1</v>
      </c>
      <c r="AB3042" s="3" t="inlineStr">
        <is>
          <t>保留</t>
        </is>
      </c>
      <c r="AC3042" s="3" t="inlineStr">
        <is>
          <t>目标年份2025</t>
        </is>
      </c>
      <c r="AD3042" s="3" t="inlineStr">
        <is>
          <t>平台+内容ID</t>
        </is>
      </c>
      <c r="AE3042" s="3" t="inlineStr">
        <is>
          <t>微博|id|5169670904610968</t>
        </is>
      </c>
      <c r="AF3042" s="3" t="inlineStr">
        <is>
          <t>保留</t>
        </is>
      </c>
      <c r="AG3042" s="3" t="inlineStr"/>
      <c r="AH3042" s="3" t="inlineStr">
        <is>
          <t>首次出现</t>
        </is>
      </c>
      <c r="AI3042" s="3" t="n">
        <v>0.927678108215332</v>
      </c>
      <c r="AJ3042" s="3" t="inlineStr">
        <is>
          <t>Neutral</t>
        </is>
      </c>
      <c r="AK3042" s="3" t="inlineStr">
        <is>
          <t>tabularisai/multilingual-sentiment-analysis</t>
        </is>
      </c>
      <c r="AL3042" s="3" t="inlineStr">
        <is>
          <t>已预测</t>
        </is>
      </c>
      <c r="AM3042" s="3" t="inlineStr">
        <is>
          <t>低相关剔除</t>
        </is>
      </c>
      <c r="AN3042" s="3" t="inlineStr"/>
      <c r="AO3042" s="3" t="inlineStr">
        <is>
          <t>搜索噪声：亲子鉴定营销信息</t>
        </is>
      </c>
      <c r="AP3042" s="3" t="inlineStr">
        <is>
          <t>高</t>
        </is>
      </c>
      <c r="AQ3042" s="3" t="inlineStr">
        <is>
          <t>亲子鉴定</t>
        </is>
      </c>
    </row>
    <row r="3043">
      <c r="A3043" s="3" t="inlineStr">
        <is>
          <t>WXS-004041</t>
        </is>
      </c>
      <c r="B3043" s="3" t="inlineStr">
        <is>
          <t>互联网销售</t>
        </is>
      </c>
      <c r="C3043" s="3" t="inlineStr">
        <is>
          <t>微博</t>
        </is>
      </c>
      <c r="D3043" s="3" t="inlineStr">
        <is>
          <t>天津 退换货</t>
        </is>
      </c>
      <c r="E3043" s="3" t="n">
        <v>5169525558611131</v>
      </c>
      <c r="F3043" s="3" t="inlineStr"/>
      <c r="G3043" s="3" t="inlineStr">
        <is>
          <t>【5/24~5/25】奥特曼光辉共斗 第2弹亲子协力活动！ 5月24日~5月25日 前往指定店铺参加【亲子协力活动】 有机会获得限定活动卡以及卡包喔！ 本次活动城市有： 北京、广东、湖北 湖南、江苏、上海 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3043" s="3" t="inlineStr">
        <is>
          <t>万代卡玩</t>
        </is>
      </c>
      <c r="I3043" s="3" t="inlineStr">
        <is>
          <t>2025-05-23T18:00+08:00</t>
        </is>
      </c>
      <c r="J3043" s="3" t="n">
        <v>2025</v>
      </c>
      <c r="K3043" s="3" t="inlineStr">
        <is>
          <t>2025-05</t>
        </is>
      </c>
      <c r="L3043" s="3" t="inlineStr">
        <is>
          <t>微博</t>
        </is>
      </c>
      <c r="M3043" s="3" t="inlineStr">
        <is>
          <t>https://weibo.com/7547329909/PtaFZA89d?refer_flag=1001030103_</t>
        </is>
      </c>
      <c r="N3043" s="3" t="inlineStr"/>
      <c r="O3043" s="3" t="n">
        <v>1</v>
      </c>
      <c r="P3043" s="3" t="n">
        <v>0</v>
      </c>
      <c r="Q3043" s="3" t="n">
        <v>0</v>
      </c>
      <c r="R3043" s="3" t="inlineStr"/>
      <c r="S3043" s="3" t="inlineStr"/>
      <c r="T3043" s="3" t="inlineStr">
        <is>
          <t>strict</t>
        </is>
      </c>
      <c r="U3043" s="3" t="inlineStr">
        <is>
          <t>accepted</t>
        </is>
      </c>
      <c r="V3043" s="3" t="inlineStr">
        <is>
          <t>中性</t>
        </is>
      </c>
      <c r="W3043" s="3" t="inlineStr"/>
      <c r="X3043" s="3" t="inlineStr"/>
      <c r="Y3043" s="3" t="inlineStr">
        <is>
          <t>微博—互联网销售.csv</t>
        </is>
      </c>
      <c r="Z3043" s="3" t="n">
        <v>2025</v>
      </c>
      <c r="AA3043" s="3" t="b">
        <v>1</v>
      </c>
      <c r="AB3043" s="3" t="inlineStr">
        <is>
          <t>保留</t>
        </is>
      </c>
      <c r="AC3043" s="3" t="inlineStr">
        <is>
          <t>目标年份2025</t>
        </is>
      </c>
      <c r="AD3043" s="3" t="inlineStr">
        <is>
          <t>平台+内容ID</t>
        </is>
      </c>
      <c r="AE3043" s="3" t="inlineStr">
        <is>
          <t>微博|id|5169525558611131</t>
        </is>
      </c>
      <c r="AF3043" s="3" t="inlineStr">
        <is>
          <t>保留</t>
        </is>
      </c>
      <c r="AG3043" s="3" t="inlineStr"/>
      <c r="AH3043" s="3" t="inlineStr">
        <is>
          <t>首次出现</t>
        </is>
      </c>
      <c r="AI3043" s="3" t="n">
        <v>0.9101287126541138</v>
      </c>
      <c r="AJ3043" s="3" t="inlineStr">
        <is>
          <t>Neutral</t>
        </is>
      </c>
      <c r="AK3043" s="3" t="inlineStr">
        <is>
          <t>tabularisai/multilingual-sentiment-analysis</t>
        </is>
      </c>
      <c r="AL3043" s="3" t="inlineStr">
        <is>
          <t>已预测</t>
        </is>
      </c>
      <c r="AM3043" s="3" t="inlineStr">
        <is>
          <t>低相关剔除</t>
        </is>
      </c>
      <c r="AN3043" s="3" t="inlineStr"/>
      <c r="AO3043" s="3" t="inlineStr">
        <is>
          <t>未形成明确的互联网销售议题语境</t>
        </is>
      </c>
      <c r="AP3043" s="3" t="inlineStr">
        <is>
          <t>中</t>
        </is>
      </c>
      <c r="AQ3043" s="3" t="inlineStr"/>
    </row>
    <row r="3044">
      <c r="A3044" s="3" t="inlineStr">
        <is>
          <t>WXS-004042</t>
        </is>
      </c>
      <c r="B3044" s="3" t="inlineStr">
        <is>
          <t>互联网销售</t>
        </is>
      </c>
      <c r="C3044" s="3" t="inlineStr">
        <is>
          <t>微博</t>
        </is>
      </c>
      <c r="D3044" s="3" t="inlineStr">
        <is>
          <t>天津 618</t>
        </is>
      </c>
      <c r="E3044" s="3" t="n">
        <v>5169517476186022</v>
      </c>
      <c r="F3044" s="3" t="inlineStr"/>
      <c r="G3044" s="3" t="inlineStr">
        <is>
          <t>银川金凤区16家匿名dna亲子检测中心大全（亲子鉴定中心地址）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3044" s="3" t="inlineStr">
        <is>
          <t>核康信息生活咨询部</t>
        </is>
      </c>
      <c r="I3044" s="3" t="inlineStr">
        <is>
          <t>2025-05-23T17:27+08:00</t>
        </is>
      </c>
      <c r="J3044" s="3" t="n">
        <v>2025</v>
      </c>
      <c r="K3044" s="3" t="inlineStr">
        <is>
          <t>2025-05</t>
        </is>
      </c>
      <c r="L3044" s="3" t="inlineStr">
        <is>
          <t>微博</t>
        </is>
      </c>
      <c r="M3044" s="3" t="inlineStr">
        <is>
          <t>https://weibo.com/7907114492/PtasXpXgy?refer_flag=1001030103_</t>
        </is>
      </c>
      <c r="N3044" s="3" t="inlineStr"/>
      <c r="O3044" s="3" t="n">
        <v>0</v>
      </c>
      <c r="P3044" s="3" t="n">
        <v>1</v>
      </c>
      <c r="Q3044" s="3" t="n">
        <v>0</v>
      </c>
      <c r="R3044" s="3" t="inlineStr"/>
      <c r="S3044" s="3" t="inlineStr"/>
      <c r="T3044" s="3" t="inlineStr">
        <is>
          <t>strict</t>
        </is>
      </c>
      <c r="U3044" s="3" t="inlineStr">
        <is>
          <t>accepted</t>
        </is>
      </c>
      <c r="V3044" s="3" t="inlineStr">
        <is>
          <t>中性</t>
        </is>
      </c>
      <c r="W3044" s="3" t="inlineStr"/>
      <c r="X3044" s="3" t="inlineStr"/>
      <c r="Y3044" s="3" t="inlineStr">
        <is>
          <t>微博—互联网销售.csv</t>
        </is>
      </c>
      <c r="Z3044" s="3" t="n">
        <v>2025</v>
      </c>
      <c r="AA3044" s="3" t="b">
        <v>1</v>
      </c>
      <c r="AB3044" s="3" t="inlineStr">
        <is>
          <t>保留</t>
        </is>
      </c>
      <c r="AC3044" s="3" t="inlineStr">
        <is>
          <t>目标年份2025</t>
        </is>
      </c>
      <c r="AD3044" s="3" t="inlineStr">
        <is>
          <t>平台+内容ID</t>
        </is>
      </c>
      <c r="AE3044" s="3" t="inlineStr">
        <is>
          <t>微博|id|5169517476186022</t>
        </is>
      </c>
      <c r="AF3044" s="3" t="inlineStr">
        <is>
          <t>保留</t>
        </is>
      </c>
      <c r="AG3044" s="3" t="inlineStr"/>
      <c r="AH3044" s="3" t="inlineStr">
        <is>
          <t>首次出现</t>
        </is>
      </c>
      <c r="AI3044" s="3" t="n">
        <v>0.9110943675041199</v>
      </c>
      <c r="AJ3044" s="3" t="inlineStr">
        <is>
          <t>Neutral</t>
        </is>
      </c>
      <c r="AK3044" s="3" t="inlineStr">
        <is>
          <t>tabularisai/multilingual-sentiment-analysis</t>
        </is>
      </c>
      <c r="AL3044" s="3" t="inlineStr">
        <is>
          <t>已预测</t>
        </is>
      </c>
      <c r="AM3044" s="3" t="inlineStr">
        <is>
          <t>低相关剔除</t>
        </is>
      </c>
      <c r="AN3044" s="3" t="inlineStr"/>
      <c r="AO3044" s="3" t="inlineStr">
        <is>
          <t>搜索噪声：亲子鉴定营销信息</t>
        </is>
      </c>
      <c r="AP3044" s="3" t="inlineStr">
        <is>
          <t>高</t>
        </is>
      </c>
      <c r="AQ3044" s="3" t="inlineStr">
        <is>
          <t>亲子鉴定</t>
        </is>
      </c>
    </row>
    <row r="3045">
      <c r="A3045" s="3" t="inlineStr">
        <is>
          <t>WXS-004043</t>
        </is>
      </c>
      <c r="B3045" s="3" t="inlineStr">
        <is>
          <t>互联网销售</t>
        </is>
      </c>
      <c r="C3045" s="3" t="inlineStr">
        <is>
          <t>微博</t>
        </is>
      </c>
      <c r="D3045" s="3" t="inlineStr">
        <is>
          <t>天津 电子商务</t>
        </is>
      </c>
      <c r="E3045" s="3" t="n">
        <v>5169417233105054</v>
      </c>
      <c r="F3045" s="3" t="inlineStr"/>
      <c r="G3045"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3045" s="3" t="inlineStr">
        <is>
          <t>津小语</t>
        </is>
      </c>
      <c r="I3045" s="3" t="inlineStr">
        <is>
          <t>2025-05-23T10:49+08:00</t>
        </is>
      </c>
      <c r="J3045" s="3" t="n">
        <v>2025</v>
      </c>
      <c r="K3045" s="3" t="inlineStr">
        <is>
          <t>2025-05</t>
        </is>
      </c>
      <c r="L3045" s="3" t="inlineStr">
        <is>
          <t>微博</t>
        </is>
      </c>
      <c r="M3045" s="3" t="inlineStr">
        <is>
          <t>https://weibo.com/6095782885/Pt7Rhd1Lw?refer_flag=1001030103_</t>
        </is>
      </c>
      <c r="N3045" s="3" t="inlineStr"/>
      <c r="O3045" s="3" t="n">
        <v>1</v>
      </c>
      <c r="P3045" s="3" t="n">
        <v>0</v>
      </c>
      <c r="Q3045" s="3" t="n">
        <v>0</v>
      </c>
      <c r="R3045" s="3" t="inlineStr"/>
      <c r="S3045" s="3" t="inlineStr"/>
      <c r="T3045" s="3" t="inlineStr">
        <is>
          <t>strict</t>
        </is>
      </c>
      <c r="U3045" s="3" t="inlineStr">
        <is>
          <t>accepted</t>
        </is>
      </c>
      <c r="V3045" s="3" t="inlineStr">
        <is>
          <t>中性</t>
        </is>
      </c>
      <c r="W3045" s="3" t="inlineStr">
        <is>
          <t>电商产业与企业经营</t>
        </is>
      </c>
      <c r="X3045" s="3" t="inlineStr"/>
      <c r="Y3045" s="3" t="inlineStr">
        <is>
          <t>微博—互联网销售.csv</t>
        </is>
      </c>
      <c r="Z3045" s="3" t="n">
        <v>2025</v>
      </c>
      <c r="AA3045" s="3" t="b">
        <v>1</v>
      </c>
      <c r="AB3045" s="3" t="inlineStr">
        <is>
          <t>保留</t>
        </is>
      </c>
      <c r="AC3045" s="3" t="inlineStr">
        <is>
          <t>目标年份2025</t>
        </is>
      </c>
      <c r="AD3045" s="3" t="inlineStr">
        <is>
          <t>平台+内容ID</t>
        </is>
      </c>
      <c r="AE3045" s="3" t="inlineStr">
        <is>
          <t>微博|id|5169417233105054</t>
        </is>
      </c>
      <c r="AF3045" s="3" t="inlineStr">
        <is>
          <t>保留</t>
        </is>
      </c>
      <c r="AG3045" s="3" t="inlineStr"/>
      <c r="AH3045" s="3" t="inlineStr">
        <is>
          <t>首次出现</t>
        </is>
      </c>
      <c r="AI3045" s="3" t="n">
        <v>0.8625679612159729</v>
      </c>
      <c r="AJ3045" s="3" t="inlineStr">
        <is>
          <t>Neutral</t>
        </is>
      </c>
      <c r="AK3045" s="3" t="inlineStr">
        <is>
          <t>tabularisai/multilingual-sentiment-analysis</t>
        </is>
      </c>
      <c r="AL3045" s="3" t="inlineStr">
        <is>
          <t>已预测</t>
        </is>
      </c>
      <c r="AM3045" s="3" t="inlineStr">
        <is>
          <t>纳入统计</t>
        </is>
      </c>
      <c r="AN3045" s="3" t="inlineStr">
        <is>
          <t>电商产业与企业经营</t>
        </is>
      </c>
      <c r="AO3045" s="3" t="inlineStr">
        <is>
          <t>主要触发词：电子商务</t>
        </is>
      </c>
      <c r="AP3045" s="3" t="inlineStr">
        <is>
          <t>中</t>
        </is>
      </c>
      <c r="AQ3045" s="3" t="inlineStr">
        <is>
          <t>电子商务</t>
        </is>
      </c>
    </row>
    <row r="3046">
      <c r="A3046" s="3" t="inlineStr">
        <is>
          <t>WXS-004044</t>
        </is>
      </c>
      <c r="B3046" s="3" t="inlineStr">
        <is>
          <t>互联网销售</t>
        </is>
      </c>
      <c r="C3046" s="3" t="inlineStr">
        <is>
          <t>微博</t>
        </is>
      </c>
      <c r="D3046" s="3" t="inlineStr">
        <is>
          <t>天津 跨境</t>
        </is>
      </c>
      <c r="E3046" s="3" t="n">
        <v>5169140521240074</v>
      </c>
      <c r="F3046" s="3" t="inlineStr"/>
      <c r="G3046" s="3" t="inlineStr">
        <is>
          <t>【海关科普进校园 安全种子播心间】5月20日，在“国际生物多样性日”到来之际，天津南疆海关参加天津市泰达二中科技周活动，现场为同学们科普国门生物安全知识，详细讲解病媒生物和有害生物跨境传播危害，以及如何防范外来物种入侵及保护物种多样性的重要意义。 L 海关发布的微博视频 ​</t>
        </is>
      </c>
      <c r="H3046" s="3" t="inlineStr">
        <is>
          <t>海关发布</t>
        </is>
      </c>
      <c r="I3046" s="3" t="inlineStr">
        <is>
          <t>2025-05-22T16:30+08:00</t>
        </is>
      </c>
      <c r="J3046" s="3" t="n">
        <v>2025</v>
      </c>
      <c r="K3046" s="3" t="inlineStr">
        <is>
          <t>2025-05</t>
        </is>
      </c>
      <c r="L3046" s="3" t="inlineStr">
        <is>
          <t>微博</t>
        </is>
      </c>
      <c r="M3046" s="3" t="inlineStr">
        <is>
          <t>https://weibo.com/5832321505/Pt0EY5cBc?refer_flag=1001030103_</t>
        </is>
      </c>
      <c r="N3046" s="3" t="inlineStr"/>
      <c r="O3046" s="3" t="n">
        <v>0</v>
      </c>
      <c r="P3046" s="3" t="n">
        <v>1</v>
      </c>
      <c r="Q3046" s="3" t="n">
        <v>0</v>
      </c>
      <c r="R3046" s="3" t="inlineStr"/>
      <c r="S3046" s="3" t="inlineStr"/>
      <c r="T3046" s="3" t="inlineStr">
        <is>
          <t>strict</t>
        </is>
      </c>
      <c r="U3046" s="3" t="inlineStr">
        <is>
          <t>accepted</t>
        </is>
      </c>
      <c r="V3046" s="3" t="inlineStr">
        <is>
          <t>中性</t>
        </is>
      </c>
      <c r="W3046" s="3" t="inlineStr"/>
      <c r="X3046" s="3" t="inlineStr"/>
      <c r="Y3046" s="3" t="inlineStr">
        <is>
          <t>微博—互联网销售.csv</t>
        </is>
      </c>
      <c r="Z3046" s="3" t="n">
        <v>2025</v>
      </c>
      <c r="AA3046" s="3" t="b">
        <v>1</v>
      </c>
      <c r="AB3046" s="3" t="inlineStr">
        <is>
          <t>保留</t>
        </is>
      </c>
      <c r="AC3046" s="3" t="inlineStr">
        <is>
          <t>目标年份2025</t>
        </is>
      </c>
      <c r="AD3046" s="3" t="inlineStr">
        <is>
          <t>平台+内容ID</t>
        </is>
      </c>
      <c r="AE3046" s="3" t="inlineStr">
        <is>
          <t>微博|id|5169140521240074</t>
        </is>
      </c>
      <c r="AF3046" s="3" t="inlineStr">
        <is>
          <t>保留</t>
        </is>
      </c>
      <c r="AG3046" s="3" t="inlineStr"/>
      <c r="AH3046" s="3" t="inlineStr">
        <is>
          <t>首次出现</t>
        </is>
      </c>
      <c r="AI3046" s="3" t="n">
        <v>0.9192835688591003</v>
      </c>
      <c r="AJ3046" s="3" t="inlineStr">
        <is>
          <t>Neutral</t>
        </is>
      </c>
      <c r="AK3046" s="3" t="inlineStr">
        <is>
          <t>tabularisai/multilingual-sentiment-analysis</t>
        </is>
      </c>
      <c r="AL3046" s="3" t="inlineStr">
        <is>
          <t>已预测</t>
        </is>
      </c>
      <c r="AM3046" s="3" t="inlineStr">
        <is>
          <t>低相关剔除</t>
        </is>
      </c>
      <c r="AN3046" s="3" t="inlineStr"/>
      <c r="AO3046" s="3" t="inlineStr">
        <is>
          <t>未形成明确的互联网销售议题语境</t>
        </is>
      </c>
      <c r="AP3046" s="3" t="inlineStr">
        <is>
          <t>中</t>
        </is>
      </c>
      <c r="AQ3046" s="3" t="inlineStr"/>
    </row>
    <row r="3047">
      <c r="A3047" s="3" t="inlineStr">
        <is>
          <t>WXS-004045</t>
        </is>
      </c>
      <c r="B3047" s="3" t="inlineStr">
        <is>
          <t>互联网销售</t>
        </is>
      </c>
      <c r="C3047" s="3" t="inlineStr">
        <is>
          <t>微博</t>
        </is>
      </c>
      <c r="D3047" s="3" t="inlineStr">
        <is>
          <t>天津 直播带货</t>
        </is>
      </c>
      <c r="E3047" s="3" t="n">
        <v>5169045888306852</v>
      </c>
      <c r="F3047" s="3" t="inlineStr"/>
      <c r="G3047" s="3" t="inlineStr">
        <is>
          <t>#天津头条# 这种乱象，绝对够得上是天津的“头条”了。 去年，海河边上曾引发了一场“七月风波”，有个说相声的名叫杨议，听说北京侯宝林他们家那个不着调的二儿子，口口声声要“清门〞，这个叫杨议的，突然委屈巴拉的在海河边上一边啼哭，一边说出一大套“仁义礼智信〞的肺腑之言，奉劝那位候二哥“给小辈儿道个歉不寒碜〞…… 很多人都不明白，这个杨少华的五儿子杨议，他的“眼泪”是从哪里流出来的？既然流着眼泪痛说“革命家史”，那肯定是动了真情的。因为杨议认定侯二所谓的“清门”，就是要对郭德纲下手，而这位虽然是两代海清的杨五爷，直接把猴二的擦边球给实锤了。不料德云社那边好像并不买账，冷不丁窜出一个叫郑喜定的，毫不留情地扯开了杨五爷的遮羞布。并形容了一句“下三滥”之行为。这一下子可把脾气本来就巨大的杨五爷惹翻了，他突然在直播带货的小屋子里拍着价值10来块钱的布鞋，正式开始像德云社翻脸叫嚣！ 更没料到猴二根本不吃杨老五那一套，变着花花肠子玩坏门儿，杨五爷两头不落好，于又开始跟猴二叫板，最下作的是甩出：“你如果没有儿子，我给你攮一个！〞接下来就是在海河边〝溜猴〞…… 不着调的侯二和近乎丧心病狂的杨老五，从去年7月份到现在，按照他们拟定的剧本，互相攻击嘲讽谩骂，赚流量带货卖钱。最倒霉的事就是这位杨老五，原配夫人也跟他翻脸成仇，他搞小三儿的小黑幕也被曝光，曾经的徒弟和为他站脚助威的痞子金刚们，一个接一个的倒戈。最不要脸的就是他和一个叫什么司令的，互相针对彼此的母亲用比流氓还下流的倒口对骂，震惊了整个网络平台。下一步就是被侯二画了个大饼，要代替他的死爹侯宝林收杨议为徒，其实就是牵着杨老五的鼻子走。而后者竟然拎着两条鳎目鱼到北京去献殷勤，又送奉送价格不菲的貂皮大衣，还在大冬天的跑到北京的墓地去给侯宝林磕头。这位杨某人，甚至就瞪着肚脐眼儿说自己已经拜师成功，他的名字叫“杨文议〞，引发更多更大的众怒！一时间他的外号满天飞：两代家奴，鳎目鱼，破鞋五，海和战神，侯家守墓人，宁死砸缸，咱不能怂之类。 前两天〝杨文议〞又以另一个形式声称：我不配做侯宝林的徒弟，干脆自立门户，一下子收了10来个徒弟。就算是给侯二杀了个回马枪，也算是给自己找了个下台阶的口实。网络是有记忆的，他们的混账闹剧，大家有目共睹。咱一个吃瓜的，实在懒得再原汁原味的给他们叙述。 作吧，不作又怎么能继续在他们的道儿上混呢？ 收起 d</t>
        </is>
      </c>
      <c r="H3047" s="3" t="inlineStr">
        <is>
          <t>冷凝之霜</t>
        </is>
      </c>
      <c r="I3047" s="3" t="inlineStr">
        <is>
          <t>2025-05-22T10:13+08:00</t>
        </is>
      </c>
      <c r="J3047" s="3" t="n">
        <v>2025</v>
      </c>
      <c r="K3047" s="3" t="inlineStr">
        <is>
          <t>2025-05</t>
        </is>
      </c>
      <c r="L3047" s="3" t="inlineStr">
        <is>
          <t>微博</t>
        </is>
      </c>
      <c r="M3047" s="3" t="inlineStr">
        <is>
          <t>https://weibo.com/1850142583/PsYckyQZu?refer_flag=1001030103_</t>
        </is>
      </c>
      <c r="N3047" s="3" t="inlineStr"/>
      <c r="O3047" s="3" t="n">
        <v>1</v>
      </c>
      <c r="P3047" s="3" t="n">
        <v>0</v>
      </c>
      <c r="Q3047" s="3" t="n">
        <v>0</v>
      </c>
      <c r="R3047" s="3" t="inlineStr"/>
      <c r="S3047" s="3" t="inlineStr"/>
      <c r="T3047" s="3" t="inlineStr">
        <is>
          <t>strict</t>
        </is>
      </c>
      <c r="U3047" s="3" t="inlineStr">
        <is>
          <t>accepted</t>
        </is>
      </c>
      <c r="V3047" s="3" t="inlineStr">
        <is>
          <t>负面</t>
        </is>
      </c>
      <c r="W3047" s="3" t="inlineStr">
        <is>
          <t>直播电商与内容营销</t>
        </is>
      </c>
      <c r="X3047" s="3" t="inlineStr"/>
      <c r="Y3047" s="3" t="inlineStr">
        <is>
          <t>微博—互联网销售.csv</t>
        </is>
      </c>
      <c r="Z3047" s="3" t="n">
        <v>2025</v>
      </c>
      <c r="AA3047" s="3" t="b">
        <v>1</v>
      </c>
      <c r="AB3047" s="3" t="inlineStr">
        <is>
          <t>保留</t>
        </is>
      </c>
      <c r="AC3047" s="3" t="inlineStr">
        <is>
          <t>目标年份2025</t>
        </is>
      </c>
      <c r="AD3047" s="3" t="inlineStr">
        <is>
          <t>平台+内容ID</t>
        </is>
      </c>
      <c r="AE3047" s="3" t="inlineStr">
        <is>
          <t>微博|id|5169045888306852</t>
        </is>
      </c>
      <c r="AF3047" s="3" t="inlineStr">
        <is>
          <t>保留</t>
        </is>
      </c>
      <c r="AG3047" s="3" t="inlineStr"/>
      <c r="AH3047" s="3" t="inlineStr">
        <is>
          <t>首次出现</t>
        </is>
      </c>
      <c r="AI3047" s="3" t="n">
        <v>0.4189727008342743</v>
      </c>
      <c r="AJ3047" s="3" t="inlineStr">
        <is>
          <t>Negative</t>
        </is>
      </c>
      <c r="AK3047" s="3" t="inlineStr">
        <is>
          <t>tabularisai/multilingual-sentiment-analysis</t>
        </is>
      </c>
      <c r="AL3047" s="3" t="inlineStr">
        <is>
          <t>已预测</t>
        </is>
      </c>
      <c r="AM3047" s="3" t="inlineStr">
        <is>
          <t>纳入统计</t>
        </is>
      </c>
      <c r="AN3047" s="3" t="inlineStr">
        <is>
          <t>直播电商与内容营销</t>
        </is>
      </c>
      <c r="AO3047" s="3" t="inlineStr">
        <is>
          <t>主要触发词：直播带货</t>
        </is>
      </c>
      <c r="AP3047" s="3" t="inlineStr">
        <is>
          <t>中</t>
        </is>
      </c>
      <c r="AQ3047" s="3" t="inlineStr">
        <is>
          <t>直播带货</t>
        </is>
      </c>
    </row>
    <row r="3048">
      <c r="A3048" s="3" t="inlineStr">
        <is>
          <t>WXS-004046</t>
        </is>
      </c>
      <c r="B3048" s="3" t="inlineStr">
        <is>
          <t>互联网销售</t>
        </is>
      </c>
      <c r="C3048" s="3" t="inlineStr">
        <is>
          <t>微博</t>
        </is>
      </c>
      <c r="D3048" s="3" t="inlineStr">
        <is>
          <t>天津 618</t>
        </is>
      </c>
      <c r="E3048" s="3" t="n">
        <v>5168365129959787</v>
      </c>
      <c r="F3048" s="3" t="inlineStr"/>
      <c r="G3048" s="3" t="inlineStr">
        <is>
          <t>池州市14家合法打官司亲子检验中心地址一览-附办理过程讲解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3048" s="3" t="inlineStr">
        <is>
          <t>中鉴基因咨询</t>
        </is>
      </c>
      <c r="I3048" s="3" t="inlineStr">
        <is>
          <t>2025-05-20T13:08+08:00</t>
        </is>
      </c>
      <c r="J3048" s="3" t="n">
        <v>2025</v>
      </c>
      <c r="K3048" s="3" t="inlineStr">
        <is>
          <t>2025-05</t>
        </is>
      </c>
      <c r="L3048" s="3" t="inlineStr">
        <is>
          <t>微博</t>
        </is>
      </c>
      <c r="M3048" s="3" t="inlineStr">
        <is>
          <t>https://weibo.com/7899042369/PsGukFMZJ?refer_flag=1001030103_</t>
        </is>
      </c>
      <c r="N3048" s="3" t="inlineStr"/>
      <c r="O3048" s="3" t="n">
        <v>0</v>
      </c>
      <c r="P3048" s="3" t="n">
        <v>1</v>
      </c>
      <c r="Q3048" s="3" t="n">
        <v>0</v>
      </c>
      <c r="R3048" s="3" t="inlineStr"/>
      <c r="S3048" s="3" t="inlineStr"/>
      <c r="T3048" s="3" t="inlineStr">
        <is>
          <t>strict</t>
        </is>
      </c>
      <c r="U3048" s="3" t="inlineStr">
        <is>
          <t>accepted</t>
        </is>
      </c>
      <c r="V3048" s="3" t="inlineStr">
        <is>
          <t>中性</t>
        </is>
      </c>
      <c r="W3048" s="3" t="inlineStr"/>
      <c r="X3048" s="3" t="inlineStr"/>
      <c r="Y3048" s="3" t="inlineStr">
        <is>
          <t>微博—互联网销售.csv</t>
        </is>
      </c>
      <c r="Z3048" s="3" t="n">
        <v>2025</v>
      </c>
      <c r="AA3048" s="3" t="b">
        <v>1</v>
      </c>
      <c r="AB3048" s="3" t="inlineStr">
        <is>
          <t>保留</t>
        </is>
      </c>
      <c r="AC3048" s="3" t="inlineStr">
        <is>
          <t>目标年份2025</t>
        </is>
      </c>
      <c r="AD3048" s="3" t="inlineStr">
        <is>
          <t>平台+内容ID</t>
        </is>
      </c>
      <c r="AE3048" s="3" t="inlineStr">
        <is>
          <t>微博|id|5168365129959787</t>
        </is>
      </c>
      <c r="AF3048" s="3" t="inlineStr">
        <is>
          <t>保留</t>
        </is>
      </c>
      <c r="AG3048" s="3" t="inlineStr"/>
      <c r="AH3048" s="3" t="inlineStr">
        <is>
          <t>首次出现</t>
        </is>
      </c>
      <c r="AI3048" s="3" t="n">
        <v>0.9337248206138611</v>
      </c>
      <c r="AJ3048" s="3" t="inlineStr">
        <is>
          <t>Neutral</t>
        </is>
      </c>
      <c r="AK3048" s="3" t="inlineStr">
        <is>
          <t>tabularisai/multilingual-sentiment-analysis</t>
        </is>
      </c>
      <c r="AL3048" s="3" t="inlineStr">
        <is>
          <t>已预测</t>
        </is>
      </c>
      <c r="AM3048" s="3" t="inlineStr">
        <is>
          <t>低相关剔除</t>
        </is>
      </c>
      <c r="AN3048" s="3" t="inlineStr"/>
      <c r="AO3048" s="3" t="inlineStr">
        <is>
          <t>搜索噪声：亲子鉴定营销信息</t>
        </is>
      </c>
      <c r="AP3048" s="3" t="inlineStr">
        <is>
          <t>高</t>
        </is>
      </c>
      <c r="AQ3048" s="3" t="inlineStr">
        <is>
          <t>亲子鉴定</t>
        </is>
      </c>
    </row>
    <row r="3049">
      <c r="A3049" s="3" t="inlineStr">
        <is>
          <t>WXS-004047</t>
        </is>
      </c>
      <c r="B3049" s="3" t="inlineStr">
        <is>
          <t>互联网销售</t>
        </is>
      </c>
      <c r="C3049" s="3" t="inlineStr">
        <is>
          <t>微博</t>
        </is>
      </c>
      <c r="D3049" s="3" t="inlineStr">
        <is>
          <t>天津 618</t>
        </is>
      </c>
      <c r="E3049" s="3" t="n">
        <v>5168345028755482</v>
      </c>
      <c r="F3049" s="3" t="inlineStr"/>
      <c r="G3049" s="3" t="inlineStr">
        <is>
          <t>池州市十大胎儿dna亲子关系鉴.定中心地址一览-附2025年鉴定费用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池州市DNA亲子鉴定机构最新名录，数据来源于互联网，不是所有鉴定机构都能进行DNA亲子鉴定，还需查看机构的业务范围，名录排名不分先后，希望能对大家有所帮助。 池州市亲子鉴定费用详情： 1、池州市司法亲子鉴定：正常情况下是1200-1300元左右/人，正常情况下是5-7天出鉴定结果;价格费用会根据是否加急、是否增加鉴定样本进行合理的加收一定的服务费用，当然机构是否正规也会导致价格的变动。 2、池州市个人隐私亲子鉴定：正常情况下是1000-1300元左右/人，正常情况下是5-7天出鉴定结果;价格费用会根据是否加急、是否增加鉴定样本进行合理的加收一定的服务费用，当然机构是否正规也会导致价格的变动。 3、池州市无创胎儿亲子鉴定价格费用在：3800-4200元左右，正常情况下是3-5天出鉴定结果;价格费用会根据是否加急、是否增加鉴定样本进行合理的加收一定的服务费用，当然机构是否正规也会导致价格的变动。 池州市哪些医院可以做权威亲子鉴定?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049" s="3" t="inlineStr">
        <is>
          <t>中鉴信息咨询服务中心</t>
        </is>
      </c>
      <c r="I3049" s="3" t="inlineStr">
        <is>
          <t>2025-05-20T11:49+08:00</t>
        </is>
      </c>
      <c r="J3049" s="3" t="n">
        <v>2025</v>
      </c>
      <c r="K3049" s="3" t="inlineStr">
        <is>
          <t>2025-05</t>
        </is>
      </c>
      <c r="L3049" s="3" t="inlineStr">
        <is>
          <t>微博</t>
        </is>
      </c>
      <c r="M3049" s="3" t="inlineStr">
        <is>
          <t>https://weibo.com/7869364943/PsFXUAJHs?refer_flag=1001030103_</t>
        </is>
      </c>
      <c r="N3049" s="3" t="inlineStr"/>
      <c r="O3049" s="3" t="n">
        <v>0</v>
      </c>
      <c r="P3049" s="3" t="n">
        <v>1</v>
      </c>
      <c r="Q3049" s="3" t="n">
        <v>0</v>
      </c>
      <c r="R3049" s="3" t="inlineStr"/>
      <c r="S3049" s="3" t="inlineStr"/>
      <c r="T3049" s="3" t="inlineStr">
        <is>
          <t>strict</t>
        </is>
      </c>
      <c r="U3049" s="3" t="inlineStr">
        <is>
          <t>accepted</t>
        </is>
      </c>
      <c r="V3049" s="3" t="inlineStr">
        <is>
          <t>中性</t>
        </is>
      </c>
      <c r="W3049" s="3" t="inlineStr"/>
      <c r="X3049" s="3" t="inlineStr"/>
      <c r="Y3049" s="3" t="inlineStr">
        <is>
          <t>微博—互联网销售.csv</t>
        </is>
      </c>
      <c r="Z3049" s="3" t="n">
        <v>2025</v>
      </c>
      <c r="AA3049" s="3" t="b">
        <v>1</v>
      </c>
      <c r="AB3049" s="3" t="inlineStr">
        <is>
          <t>保留</t>
        </is>
      </c>
      <c r="AC3049" s="3" t="inlineStr">
        <is>
          <t>目标年份2025</t>
        </is>
      </c>
      <c r="AD3049" s="3" t="inlineStr">
        <is>
          <t>平台+内容ID</t>
        </is>
      </c>
      <c r="AE3049" s="3" t="inlineStr">
        <is>
          <t>微博|id|5168345028755482</t>
        </is>
      </c>
      <c r="AF3049" s="3" t="inlineStr">
        <is>
          <t>保留</t>
        </is>
      </c>
      <c r="AG3049" s="3" t="inlineStr"/>
      <c r="AH3049" s="3" t="inlineStr">
        <is>
          <t>首次出现</t>
        </is>
      </c>
      <c r="AI3049" s="3" t="n">
        <v>0.9344411492347717</v>
      </c>
      <c r="AJ3049" s="3" t="inlineStr">
        <is>
          <t>Neutral</t>
        </is>
      </c>
      <c r="AK3049" s="3" t="inlineStr">
        <is>
          <t>tabularisai/multilingual-sentiment-analysis</t>
        </is>
      </c>
      <c r="AL3049" s="3" t="inlineStr">
        <is>
          <t>已预测</t>
        </is>
      </c>
      <c r="AM3049" s="3" t="inlineStr">
        <is>
          <t>低相关剔除</t>
        </is>
      </c>
      <c r="AN3049" s="3" t="inlineStr"/>
      <c r="AO3049" s="3" t="inlineStr">
        <is>
          <t>搜索噪声：亲子鉴定营销信息</t>
        </is>
      </c>
      <c r="AP3049" s="3" t="inlineStr">
        <is>
          <t>高</t>
        </is>
      </c>
      <c r="AQ3049" s="3" t="inlineStr">
        <is>
          <t>亲子鉴定</t>
        </is>
      </c>
    </row>
    <row r="3050">
      <c r="A3050" s="3" t="inlineStr">
        <is>
          <t>WXS-004048</t>
        </is>
      </c>
      <c r="B3050" s="3" t="inlineStr">
        <is>
          <t>互联网销售</t>
        </is>
      </c>
      <c r="C3050" s="3" t="inlineStr">
        <is>
          <t>微博</t>
        </is>
      </c>
      <c r="D3050" s="3" t="inlineStr">
        <is>
          <t>天津 电商</t>
        </is>
      </c>
      <c r="E3050" s="3" t="n">
        <v>5168329825193382</v>
      </c>
      <c r="F3050" s="3" t="inlineStr"/>
      <c r="G3050" s="3" t="inlineStr">
        <is>
          <t>增强信心，期待更大发展！企业家点赞邱县营商环境！ 5月12日，2025年京津冀协同发展合作事项和产业项目签约仪式在河北省石家庄市举行。邱县积极对接食品行业龙头企业，成功引进三太子休闲食品加工生产项目，并于此次签约仪式顺利签约。会后，天津三太子食品有限公司副总经理张换杰在接受采访时，对邱县的营商环境连连称赞。 天津三太子食品有限公司副总经理张换杰在接受采访时提到，本次天津三太子食品有限公司与邱县签约的是休闲食品加工生产类项目，主要是聚焦休闲零食的生产研发，覆盖华北以及全国的市场。之所以落户邱县有两大原因：一是邱县近年来积极发展食品产业加工，已经形成一定规模的产业集群，产业链配套成熟；二是政策与服务方面，邱县把食品产业作为强县经济抓手，面向食品企业的政策支持体系较为完善。邱县在我们落户各方面的服务和跟进都很好，增强了企业的信心。 三太子食品创立于2022年，是以电商运营为核心的全渠道食品企业，旗下拥有三太子、西奥图、伯香村等知名品牌，2024年交易额线上6亿元，线下5亿元，累计11亿元。主要呈现三大优势：一是产业矩阵完善。产品涵盖休闲零食、速食、饮品等领域，合作代工厂40余家，其中蟹皇系列连续两年蝉联电商干脆面品类销冠。二是渠道布局领先。线上月均订单超600万单，居全国电商食品行业前十，达人合作规模达百万级。三是人才储备充足。现有员工200余人，电商运营团队占比60%，高级人才占比10%，形成专业化运营体系。 此次的签约项目，是该公司走出天津的第一站，随着京津冀协同发展的不断推进，企业感受到了越来越多的便利性，未来将以此为契机，谋划企业更大的发展。 此次天津三太子食品有限公司与邱县携手签约是机遇更是新起点期待双方共谱发展新篇未来定能绽放光彩共赢美好明天 收起 d</t>
        </is>
      </c>
      <c r="H3050" s="3" t="inlineStr">
        <is>
          <t>邱县融媒体中心</t>
        </is>
      </c>
      <c r="I3050" s="3" t="inlineStr">
        <is>
          <t>2025-05-20T10:48+08:00</t>
        </is>
      </c>
      <c r="J3050" s="3" t="n">
        <v>2025</v>
      </c>
      <c r="K3050" s="3" t="inlineStr">
        <is>
          <t>2025-05</t>
        </is>
      </c>
      <c r="L3050" s="3" t="inlineStr">
        <is>
          <t>微博</t>
        </is>
      </c>
      <c r="M3050" s="3" t="inlineStr">
        <is>
          <t>https://weibo.com/5088041625/PsFzolN2e?refer_flag=1001030103_</t>
        </is>
      </c>
      <c r="N3050" s="3" t="inlineStr"/>
      <c r="O3050" s="3" t="n">
        <v>1</v>
      </c>
      <c r="P3050" s="3" t="n">
        <v>0</v>
      </c>
      <c r="Q3050" s="3" t="n">
        <v>0</v>
      </c>
      <c r="R3050" s="3" t="inlineStr"/>
      <c r="S3050" s="3" t="inlineStr"/>
      <c r="T3050" s="3" t="inlineStr">
        <is>
          <t>strict</t>
        </is>
      </c>
      <c r="U3050" s="3" t="inlineStr">
        <is>
          <t>accepted</t>
        </is>
      </c>
      <c r="V3050" s="3" t="inlineStr">
        <is>
          <t>中性</t>
        </is>
      </c>
      <c r="W3050" s="3" t="inlineStr">
        <is>
          <t>电商产业与企业经营</t>
        </is>
      </c>
      <c r="X3050" s="3" t="inlineStr"/>
      <c r="Y3050" s="3" t="inlineStr">
        <is>
          <t>微博—互联网销售.csv</t>
        </is>
      </c>
      <c r="Z3050" s="3" t="n">
        <v>2025</v>
      </c>
      <c r="AA3050" s="3" t="b">
        <v>1</v>
      </c>
      <c r="AB3050" s="3" t="inlineStr">
        <is>
          <t>保留</t>
        </is>
      </c>
      <c r="AC3050" s="3" t="inlineStr">
        <is>
          <t>目标年份2025</t>
        </is>
      </c>
      <c r="AD3050" s="3" t="inlineStr">
        <is>
          <t>平台+内容ID</t>
        </is>
      </c>
      <c r="AE3050" s="3" t="inlineStr">
        <is>
          <t>微博|id|5168329825193382</t>
        </is>
      </c>
      <c r="AF3050" s="3" t="inlineStr">
        <is>
          <t>保留</t>
        </is>
      </c>
      <c r="AG3050" s="3" t="inlineStr"/>
      <c r="AH3050" s="3" t="inlineStr">
        <is>
          <t>首次出现</t>
        </is>
      </c>
      <c r="AI3050" s="3" t="n">
        <v>0.5617039203643799</v>
      </c>
      <c r="AJ3050" s="3" t="inlineStr">
        <is>
          <t>Neutral</t>
        </is>
      </c>
      <c r="AK3050" s="3" t="inlineStr">
        <is>
          <t>tabularisai/multilingual-sentiment-analysis</t>
        </is>
      </c>
      <c r="AL3050" s="3" t="inlineStr">
        <is>
          <t>已预测</t>
        </is>
      </c>
      <c r="AM3050" s="3" t="inlineStr">
        <is>
          <t>纳入统计</t>
        </is>
      </c>
      <c r="AN3050" s="3" t="inlineStr">
        <is>
          <t>电商产业与企业经营</t>
        </is>
      </c>
      <c r="AO3050" s="3" t="inlineStr">
        <is>
          <t>主要触发词：电商运营；电商运营为核心的全渠道食品企业；人才储备充足。现有员工200余人，电商</t>
        </is>
      </c>
      <c r="AP3050" s="3" t="inlineStr">
        <is>
          <t>高</t>
        </is>
      </c>
      <c r="AQ3050" s="3" t="inlineStr">
        <is>
          <t>电商运营；电商运营为核心的全渠道食品企业；人才储备充足。现有员工200余人，电商</t>
        </is>
      </c>
    </row>
    <row r="3051">
      <c r="A3051" s="3" t="inlineStr">
        <is>
          <t>WXS-004049</t>
        </is>
      </c>
      <c r="B3051" s="3" t="inlineStr">
        <is>
          <t>互联网销售</t>
        </is>
      </c>
      <c r="C3051" s="3" t="inlineStr">
        <is>
          <t>微博</t>
        </is>
      </c>
      <c r="D3051" s="3" t="inlineStr">
        <is>
          <t>天津 电商</t>
        </is>
      </c>
      <c r="E3051" s="3" t="n">
        <v>5168325366649349</v>
      </c>
      <c r="F3051" s="3" t="inlineStr"/>
      <c r="G3051" s="3" t="inlineStr">
        <is>
          <t>【一品一播 好物来啦】邱城挂面产业蓬勃发展，传统工艺焕发新活力！ 一品一播，好物来啦！乡村振兴，产业先行。近年来，邱县邱城镇以党建引领为抓手，引导南街村党支部整合村内土地、人才、资金和资源，由村合作社牵头建设手工挂面厂，组织群众抱团发展挂面经济，持续带动农民增收致富。 在邱县，邱城挂面产业正以蓬勃之势崛起，成为当地经济发展的重要支柱。近年来，邱城镇引导南街村党支部整合土地、人才、资金等资源，由村合作社牵头建设手工挂面厂，带领村民发展挂面经济，成效显著。 目前，邱城挂面厂已吸纳40余名村民就业，让村民在家门口就能实现稳定增收。从原材料采购、生产加工到成品包装，各个环节都为当地劳动力提供了就业岗位，不仅解决了就业问题，还留住了人才，促进了乡村人口的稳定发展。 在产值与销售方面，邱城挂面也成绩斐然。2024年，邱城挂面的销售额达到了160万元，产品不仅畅销河北，还远销北京、天津等地。为了进一步拓宽销售渠道，当地还积极搭建电商平台，让邱城挂面走进更多家庭，市场潜力巨大。 随着产业的不断发展，邱城挂面的生产规模也在逐步扩大。现代化的生产厂房拔地而起，生产设备不断更新升级，在保留传统手工工艺精髓的同时，引入了科学的管理体系，提高了生产效率，保障了产品质量。 如今邱城挂面已成为邱县一张响亮的美食名片在传承传统工艺的基础上正向着规模化、产业化、品牌化方向大步迈进未来前景十分广阔！ 收起 d</t>
        </is>
      </c>
      <c r="H3051" s="3" t="inlineStr">
        <is>
          <t>邱县融媒体中心</t>
        </is>
      </c>
      <c r="I3051" s="3" t="inlineStr">
        <is>
          <t>2025-05-20T10:30+08:00</t>
        </is>
      </c>
      <c r="J3051" s="3" t="n">
        <v>2025</v>
      </c>
      <c r="K3051" s="3" t="inlineStr">
        <is>
          <t>2025-05</t>
        </is>
      </c>
      <c r="L3051" s="3" t="inlineStr">
        <is>
          <t>微博</t>
        </is>
      </c>
      <c r="M3051" s="3" t="inlineStr">
        <is>
          <t>https://weibo.com/5088041625/PsFscrTNz?refer_flag=1001030103_</t>
        </is>
      </c>
      <c r="N3051" s="3" t="inlineStr"/>
      <c r="O3051" s="3" t="n">
        <v>1</v>
      </c>
      <c r="P3051" s="3" t="n">
        <v>0</v>
      </c>
      <c r="Q3051" s="3" t="n">
        <v>0</v>
      </c>
      <c r="R3051" s="3" t="inlineStr"/>
      <c r="S3051" s="3" t="inlineStr"/>
      <c r="T3051" s="3" t="inlineStr">
        <is>
          <t>strict</t>
        </is>
      </c>
      <c r="U3051" s="3" t="inlineStr">
        <is>
          <t>accepted</t>
        </is>
      </c>
      <c r="V3051" s="3" t="inlineStr">
        <is>
          <t>正面</t>
        </is>
      </c>
      <c r="W3051" s="3" t="inlineStr">
        <is>
          <t>电商产业与企业经营</t>
        </is>
      </c>
      <c r="X3051" s="3" t="inlineStr"/>
      <c r="Y3051" s="3" t="inlineStr">
        <is>
          <t>微博—互联网销售.csv</t>
        </is>
      </c>
      <c r="Z3051" s="3" t="n">
        <v>2025</v>
      </c>
      <c r="AA3051" s="3" t="b">
        <v>1</v>
      </c>
      <c r="AB3051" s="3" t="inlineStr">
        <is>
          <t>保留</t>
        </is>
      </c>
      <c r="AC3051" s="3" t="inlineStr">
        <is>
          <t>目标年份2025</t>
        </is>
      </c>
      <c r="AD3051" s="3" t="inlineStr">
        <is>
          <t>平台+内容ID</t>
        </is>
      </c>
      <c r="AE3051" s="3" t="inlineStr">
        <is>
          <t>微博|id|5168325366649349</t>
        </is>
      </c>
      <c r="AF3051" s="3" t="inlineStr">
        <is>
          <t>保留</t>
        </is>
      </c>
      <c r="AG3051" s="3" t="inlineStr"/>
      <c r="AH3051" s="3" t="inlineStr">
        <is>
          <t>首次出现</t>
        </is>
      </c>
      <c r="AI3051" s="3" t="n">
        <v>0.4748291969299316</v>
      </c>
      <c r="AJ3051" s="3" t="inlineStr">
        <is>
          <t>Very Positive</t>
        </is>
      </c>
      <c r="AK3051" s="3" t="inlineStr">
        <is>
          <t>tabularisai/multilingual-sentiment-analysis</t>
        </is>
      </c>
      <c r="AL3051" s="3" t="inlineStr">
        <is>
          <t>已预测</t>
        </is>
      </c>
      <c r="AM3051" s="3" t="inlineStr">
        <is>
          <t>纳入统计</t>
        </is>
      </c>
      <c r="AN3051" s="3" t="inlineStr">
        <is>
          <t>电商产业与企业经营</t>
        </is>
      </c>
      <c r="AO3051" s="3" t="inlineStr">
        <is>
          <t>主要触发词：电商平台；渠道，当地还积极搭建电商</t>
        </is>
      </c>
      <c r="AP3051" s="3" t="inlineStr">
        <is>
          <t>高</t>
        </is>
      </c>
      <c r="AQ3051" s="3" t="inlineStr">
        <is>
          <t>电商平台；渠道，当地还积极搭建电商</t>
        </is>
      </c>
    </row>
    <row r="3052">
      <c r="A3052" s="3" t="inlineStr">
        <is>
          <t>WXS-004050</t>
        </is>
      </c>
      <c r="B3052" s="3" t="inlineStr">
        <is>
          <t>互联网销售</t>
        </is>
      </c>
      <c r="C3052" s="3" t="inlineStr">
        <is>
          <t>微博</t>
        </is>
      </c>
      <c r="D3052" s="3" t="inlineStr">
        <is>
          <t>天津 电商</t>
        </is>
      </c>
      <c r="E3052" s="3" t="n">
        <v>5168321205895583</v>
      </c>
      <c r="F3052" s="3" t="inlineStr"/>
      <c r="G3052" s="3" t="inlineStr">
        <is>
          <t>【游戏厅暗藏玄“机” 贪心老板涉赌获刑】 #天津人的身边事# 近年来，电玩城、游戏厅等娱乐场所逐渐成为年轻人休闲的热门去处。然而，一些不法分子却打着“游戏娱乐”的旗号，将赌博机伪装成普通电玩设备悄然布下吞噬钱财的陷阱。近日，河东法院审理的一起案件揭开了这类新型赌博犯罪的隐秘面纱。 被告人孙某系河东区某电玩城实际控制人。2023年6月至2023年10月间，被告人孙某将具有赌博功能的二组八台游戏机设置在店内，这些设备外观与普通电玩无异，玩家投入游戏币即可参与游戏，通过操作进而积累积分。但暗藏玄机的是，这些积分并非用于兑换玩偶、钥匙扣等小礼品，而是可以直接兑换成某电商平台购物卡。短短4个月，这些所谓的游戏机累计接收赌资50余万元，孙某从中非法获利20余万元。 河东法院审理后认为，被告人孙某以营利为目的，通过设置具有赌博功能的游戏机，并以兑换某电商平台购物卡这类有价证券作为奖品的方式组织赌博活动，赌资数额累计达到30万元以上，情节严重，其行为已构成开设赌场罪。鉴于被告人孙某具有坦白、认罪认罚、积极退缴违法所得情节。法院依法判处被告人孙某有期徒刑五年二个月，并处罚金；退缴违法所得。 法官说法，最高人民法院、最高人民检察院、公安部《关于办理利用赌博机开设赌场案件适用法律若干问题的意见》第一条规定：“设置具有退币、退分、退钢珠等赌博功能的电子游戏设施设备，并以现金、有价证券等贵重款物作为奖品，或者以回购奖品方式给予他人现金、有价证券等贵重款物组织赌博活动的，应当认定为刑法第三百零三条第二款规定的开设赌场行为”。 法官提醒，真正的游戏设备，应当以娱乐性、技巧性为主导，奖品价值低廉且不可变现，而赌博机的本质，则是通过人为操控概率，让玩家在“以小博大”的幻觉中不断沉沦。开设赌场是一种违法的行为，不仅破坏了社会公序良俗违背了社会主流的价值观和道德规范，还严重危害人民群众的财产权益。作为电玩行业从业者，要依规经营、依法经营，杜绝侥幸心理，切勿贪图不法利益，一旦触犯刑法，将面临严厉的刑事责任。广大群众要自觉抵制各种赌博活动，培养健康向上的生活情趣。（今晚报） 收起 d</t>
        </is>
      </c>
      <c r="H3052" s="3" t="inlineStr">
        <is>
          <t>天津身边事</t>
        </is>
      </c>
      <c r="I3052" s="3" t="inlineStr">
        <is>
          <t>2025-05-20T10:14+08:00</t>
        </is>
      </c>
      <c r="J3052" s="3" t="n">
        <v>2025</v>
      </c>
      <c r="K3052" s="3" t="inlineStr">
        <is>
          <t>2025-05</t>
        </is>
      </c>
      <c r="L3052" s="3" t="inlineStr">
        <is>
          <t>微博</t>
        </is>
      </c>
      <c r="M3052" s="3" t="inlineStr">
        <is>
          <t>https://weibo.com/2561292283/PsFluoJI3?refer_flag=1001030103_</t>
        </is>
      </c>
      <c r="N3052" s="3" t="inlineStr"/>
      <c r="O3052" s="3" t="n">
        <v>1</v>
      </c>
      <c r="P3052" s="3" t="n">
        <v>0</v>
      </c>
      <c r="Q3052" s="3" t="n">
        <v>0</v>
      </c>
      <c r="R3052" s="3" t="inlineStr"/>
      <c r="S3052" s="3" t="inlineStr"/>
      <c r="T3052" s="3" t="inlineStr">
        <is>
          <t>strict</t>
        </is>
      </c>
      <c r="U3052" s="3" t="inlineStr">
        <is>
          <t>accepted</t>
        </is>
      </c>
      <c r="V3052" s="3" t="inlineStr">
        <is>
          <t>负面</t>
        </is>
      </c>
      <c r="W3052" s="3" t="inlineStr">
        <is>
          <t>电商产业与企业经营</t>
        </is>
      </c>
      <c r="X3052" s="3" t="inlineStr"/>
      <c r="Y3052" s="3" t="inlineStr">
        <is>
          <t>微博—互联网销售.csv</t>
        </is>
      </c>
      <c r="Z3052" s="3" t="n">
        <v>2025</v>
      </c>
      <c r="AA3052" s="3" t="b">
        <v>1</v>
      </c>
      <c r="AB3052" s="3" t="inlineStr">
        <is>
          <t>保留</t>
        </is>
      </c>
      <c r="AC3052" s="3" t="inlineStr">
        <is>
          <t>目标年份2025</t>
        </is>
      </c>
      <c r="AD3052" s="3" t="inlineStr">
        <is>
          <t>平台+内容ID</t>
        </is>
      </c>
      <c r="AE3052" s="3" t="inlineStr">
        <is>
          <t>微博|id|5168321205895583</t>
        </is>
      </c>
      <c r="AF3052" s="3" t="inlineStr">
        <is>
          <t>保留</t>
        </is>
      </c>
      <c r="AG3052" s="3" t="inlineStr"/>
      <c r="AH3052" s="3" t="inlineStr">
        <is>
          <t>首次出现</t>
        </is>
      </c>
      <c r="AI3052" s="3" t="n">
        <v>0.5244664549827576</v>
      </c>
      <c r="AJ3052" s="3" t="inlineStr">
        <is>
          <t>Very Negative</t>
        </is>
      </c>
      <c r="AK3052" s="3" t="inlineStr">
        <is>
          <t>tabularisai/multilingual-sentiment-analysis</t>
        </is>
      </c>
      <c r="AL3052" s="3" t="inlineStr">
        <is>
          <t>已预测</t>
        </is>
      </c>
      <c r="AM3052" s="3" t="inlineStr">
        <is>
          <t>纳入统计</t>
        </is>
      </c>
      <c r="AN3052" s="3" t="inlineStr">
        <is>
          <t>电商产业与企业经营</t>
        </is>
      </c>
      <c r="AO3052" s="3" t="inlineStr">
        <is>
          <t>主要触发词：电商平台</t>
        </is>
      </c>
      <c r="AP3052" s="3" t="inlineStr">
        <is>
          <t>中</t>
        </is>
      </c>
      <c r="AQ3052" s="3" t="inlineStr">
        <is>
          <t>电商平台</t>
        </is>
      </c>
    </row>
    <row r="3053">
      <c r="A3053" s="3" t="inlineStr">
        <is>
          <t>WXS-004051</t>
        </is>
      </c>
      <c r="B3053" s="3" t="inlineStr">
        <is>
          <t>互联网销售</t>
        </is>
      </c>
      <c r="C3053" s="3" t="inlineStr">
        <is>
          <t>微博</t>
        </is>
      </c>
      <c r="D3053" s="3" t="inlineStr">
        <is>
          <t>天津 电商</t>
        </is>
      </c>
      <c r="E3053" s="3" t="n">
        <v>5168304131408430</v>
      </c>
      <c r="F3053" s="3" t="inlineStr"/>
      <c r="G3053" s="3" t="inlineStr">
        <is>
          <t>5月聚焦：股价低于20元的潜力公司全解析 在5月这个充满活力与机遇的市场环境中，让我们一同来深度梳理那些股价低于20元的优质公司，挖掘它们背后的独特价值与潜力。 第九家：华胜天成（600410） • 最新股价：10.80元 • 公司优势：华胜天成堪称行业内的一颗璀璨明星，以AI+信创为强大的双轮驱动力，在市场中独树一帜。其具备卓越的全栈生态整合能力，与华为、阿里云等30多家头部企业建立了紧密的合作关系，犹如构建了一个庞大而稳固的商业联盟。凭借多年在行业内的深耕细作，积累了丰富的经验，这无疑是其在市场竞争中的深厚底气。2024年，公司实现营收42.71亿元，净利润成功扭亏为盈，财务状况得到了有力修复。由此，形成了“技术+场景+生态”的三维立体优势，在市场中站稳了脚跟。进入2025年Q1，更是迎来了业绩的爆发式增长，净利润同比大增188%。同时，智算中心项目在天津、宿州等地稳步推进，500P算力的强大支撑，为公司的未来发展注入了强大动力。AI原生应用也不甘示弱，智能客服与投标系统等加速落地，为公司的业务拓展打开了新的局面。 第十家：万向钱潮（000559） • 最新股价：9.09元 • 公司优势：万向钱潮作为汽车零部件领域的龙头老大，其地位坚如磐石。万向节在全球市场的占有率超过10%，轮毂单元在国内更是独占鳌头，这是其在传统汽车零部件领域的辉煌成就。而在新能源智能化转型的浪潮中，万向钱潮也展现出了敏锐的洞察力和强大的执行力，积极布局，抢占市场先机。不仅如此，公司还以前瞻性的战略眼光，在人形机器人精密轴承及低空飞行器轴承领域进行了提前布局，为未来的业务增长埋下了新的种子。通过全球化的产能布局，覆盖了北美、欧洲、亚洲等主要市场，与奔驰、宝马、比亚迪、小米汽车等众多知名车企建立了合作关系，形成了强大的客户矩阵。这种传统业务稳固如山、新兴赛道突破创新的双轮驱动格局，让万向钱潮在市场中保持着强劲的发展态势。2025年一季度，公司营收同比增长27.39%，经营现金流更是大增230.82%，展现出了强大的盈利能力和现金流创造能力。 第十一家：青岛金王（002094） • 最新股价：8.86元 • 公司优势：青岛金王在全球新材料蜡烛与香薰领域，犹如一座难以逾越的高峰，占据着15%的市场份额，稳坐龙头宝座。同时，公司凭借智慧零售平台众妆优选，打造了一个庞大的商业帝国，旗下拥有9500家门店，并借助腾讯的数字化赋能，实现了线上线下的深度融合，为消费者提供了更加便捷、高效的购物体验。在跨境业务方面，青岛金王同样具有独特的优势，其跨境支付效率领先同行，CIPS系统结算能够在短短10分钟内完成，大大提高了资金的流转速度。此外，越南工厂的设立，使其在规避关税方面具有天然的优势，进一步降低了成本，提升了产品的竞争力。2024年，公司的新材料业务迎来了爆发式增长，营收增长40.41%，净利润更是暴增236.91%，成功打造了家居香氛与美妆产业的生态闭环，为公司的可持续发展奠定了坚实的基础。 第十二家：连云港（601008） • 最新股价：8.20元 • 公司优势：连云港，这座具有独特地理优势的城市，赋予了连云港公司无可比拟的战略地位。作为新亚欧大陆桥的东方桥头堡和“一带一路”的重要交汇点，连云港公司拥有国际枢纽海港，犹如一颗璀璨的明珠，吸引着全球的目光。其背后更是依托万亿级石化及医药产业集群，为公司的发展提供了强大的产业支撑。同时，丰富的西游文化与山海旅游资源，为公司增添了浓厚的文化底蕴和旅游价值。作为国家东中西区域合作示范区和自贸试验区，连云港公司在政策上享受着诸多红利，未来的发展前景不可限量。 第十三家：岩山科技（002195） • 最新股价：5.69元 • 公司优势：岩山科技是一家充满创新活力和科技实力的企业，凭借自主研发的Yan架构大模型、智能驾驶技术及脑机接口这三大核心技术，在科技领域崭露头角。这三项技术犹如三把锐利的宝剑，为公司在市场竞争中开辟出了一片广阔的天地。不仅如此，公司还拥有60亿元的现金储备，如同拥有了一座坚实的财富堡垒，为公司的业务拓展和技术研发提供了强大的资金支持。低负债率的财务优势，更是让公司在市场中拥有了稳健的财务基础，能够轻松应对各种风险和挑战。凭借这些优势，岩山科技位列2024胡润AI企业榜第7名，成为了行业内备受瞩目的明星企业。通过“技术+场景+资本”的协同发展模式，加速了商业化落地的进程，在智能座舱、医疗诊断、机器人终端等领域取得了显著的成果，为公司的未来发展注入了源源不断的动力。 第十四家：华纺股份（600448） • 最新股价：5.27元 • 公司优势：华纺股份作为纺织印染行业的龙头企业，一直以来都以高品质和创新能力著称。公司凭借国家级绿色智能工厂的建设，引入5G+AI技术，实现了能耗降低25%、水重复利用率高达93.58%的优异成绩，成为了行业内绿色发展的标杆。在业务布局方面，华纺股份积极拓展跨境电商领域，为公司的产品打开了国际市场的大门。同时，公司在面料研发方面不断创新，石墨烯导电面料的研发成功，使其有望进入华为供应链，为公司的发展带来了新的机遇。而全球第一的“爽丝绒”莱赛尔面料，更是公司的王牌产品，凭借其卓越的品质和独特的性能，在市场中供不应求。依托滨州市国资委的背景和政策红利，华纺股份形成了高端制造+新兴市场+技术壁垒的立体优势，在激烈的市场竞争中保持着领先地位。 第十五家：跨境通（002640） • 最新股价：5.26元 • 公司优势：跨境通作为A股跨境电商领域的龙头企业，其在全球市场的影响力不容小觑。公司依托强大的全球供应链和海外仓布局，覆盖了50多个平台，在北美市场的GMV年增长率高达67%，展现出了强大的市场拓展能力。同时，公司打造了一站式服务生态，涵盖代投、建站、SEO等8项定制化服务，为客户提供了全方位、个性化的解决方案。凭借国资背景和自贸区的政策红利，跨境通在市场中拥有了独特的竞争优势。2024年，公司自主品牌营收占比超过40%，通过智能仓储与精细化运营，实现了经营活动现金流同比增长210.89%，形成了“跨境零售+品牌出海+政策赋能”的立体优势，成为了跨境电商领域的领军者。 观看声明：文中所述文字及股票池仅作个人复盘记录使用，不作为投资建议。股市如同一片波涛汹涌的海洋，充满了不确定性和风险，投资者在入市时务必保持谨慎，充分考虑自身的风险承受能力和投资目标。 收起 d</t>
        </is>
      </c>
      <c r="H3053" s="3" t="inlineStr">
        <is>
          <t>优优养家记</t>
        </is>
      </c>
      <c r="I3053" s="3" t="inlineStr">
        <is>
          <t>2025-05-20T09:06+08:00</t>
        </is>
      </c>
      <c r="J3053" s="3" t="n">
        <v>2025</v>
      </c>
      <c r="K3053" s="3" t="inlineStr">
        <is>
          <t>2025-05</t>
        </is>
      </c>
      <c r="L3053" s="3" t="inlineStr">
        <is>
          <t>微博</t>
        </is>
      </c>
      <c r="M3053" s="3" t="inlineStr">
        <is>
          <t>https://weibo.com/2849391132/PsETX5UoC?refer_flag=1001030103_</t>
        </is>
      </c>
      <c r="N3053" s="3" t="inlineStr"/>
      <c r="O3053" s="3" t="n">
        <v>1</v>
      </c>
      <c r="P3053" s="3" t="n">
        <v>0</v>
      </c>
      <c r="Q3053" s="3" t="n">
        <v>0</v>
      </c>
      <c r="R3053" s="3" t="inlineStr"/>
      <c r="S3053" s="3" t="inlineStr"/>
      <c r="T3053" s="3" t="inlineStr">
        <is>
          <t>strict</t>
        </is>
      </c>
      <c r="U3053" s="3" t="inlineStr">
        <is>
          <t>accepted</t>
        </is>
      </c>
      <c r="V3053" s="3" t="inlineStr">
        <is>
          <t>中性</t>
        </is>
      </c>
      <c r="W3053" s="3" t="inlineStr">
        <is>
          <t>跨境电商与外贸发展</t>
        </is>
      </c>
      <c r="X3053" s="3" t="inlineStr"/>
      <c r="Y3053" s="3" t="inlineStr">
        <is>
          <t>微博—互联网销售.csv</t>
        </is>
      </c>
      <c r="Z3053" s="3" t="n">
        <v>2025</v>
      </c>
      <c r="AA3053" s="3" t="b">
        <v>1</v>
      </c>
      <c r="AB3053" s="3" t="inlineStr">
        <is>
          <t>保留</t>
        </is>
      </c>
      <c r="AC3053" s="3" t="inlineStr">
        <is>
          <t>目标年份2025</t>
        </is>
      </c>
      <c r="AD3053" s="3" t="inlineStr">
        <is>
          <t>平台+内容ID</t>
        </is>
      </c>
      <c r="AE3053" s="3" t="inlineStr">
        <is>
          <t>微博|id|5168304131408430</t>
        </is>
      </c>
      <c r="AF3053" s="3" t="inlineStr">
        <is>
          <t>保留</t>
        </is>
      </c>
      <c r="AG3053" s="3" t="inlineStr"/>
      <c r="AH3053" s="3" t="inlineStr">
        <is>
          <t>首次出现</t>
        </is>
      </c>
      <c r="AI3053" s="3" t="n">
        <v>0.8028852939605713</v>
      </c>
      <c r="AJ3053" s="3" t="inlineStr">
        <is>
          <t>Neutral</t>
        </is>
      </c>
      <c r="AK3053" s="3" t="inlineStr">
        <is>
          <t>tabularisai/multilingual-sentiment-analysis</t>
        </is>
      </c>
      <c r="AL3053" s="3" t="inlineStr">
        <is>
          <t>已预测</t>
        </is>
      </c>
      <c r="AM3053" s="3" t="inlineStr">
        <is>
          <t>纳入统计</t>
        </is>
      </c>
      <c r="AN3053" s="3" t="inlineStr">
        <is>
          <t>跨境电商与外贸发展</t>
        </is>
      </c>
      <c r="AO3053" s="3" t="inlineStr">
        <is>
          <t>主要触发词：跨境支付；跨境电商；零售+品牌出海</t>
        </is>
      </c>
      <c r="AP3053" s="3" t="inlineStr">
        <is>
          <t>高</t>
        </is>
      </c>
      <c r="AQ3053" s="3" t="inlineStr">
        <is>
          <t>跨境支付；跨境电商；零售+品牌出海</t>
        </is>
      </c>
    </row>
    <row r="3054">
      <c r="A3054" s="3" t="inlineStr">
        <is>
          <t>WXS-004052</t>
        </is>
      </c>
      <c r="B3054" s="3" t="inlineStr">
        <is>
          <t>互联网销售</t>
        </is>
      </c>
      <c r="C3054" s="3" t="inlineStr">
        <is>
          <t>微博</t>
        </is>
      </c>
      <c r="D3054" s="3" t="inlineStr">
        <is>
          <t>天津 618</t>
        </is>
      </c>
      <c r="E3054" s="3" t="n">
        <v>5168300142890524</v>
      </c>
      <c r="F3054" s="3" t="inlineStr"/>
      <c r="G3054" s="3" t="inlineStr">
        <is>
          <t>池州13个司法移民亲子检测地方（亲子鉴定中心地址）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中鉴基因的微博视频 收起 d</t>
        </is>
      </c>
      <c r="H3054" s="3" t="inlineStr">
        <is>
          <t>中鉴基因</t>
        </is>
      </c>
      <c r="I3054" s="3" t="inlineStr">
        <is>
          <t>2025-05-20T08:50+08:00</t>
        </is>
      </c>
      <c r="J3054" s="3" t="n">
        <v>2025</v>
      </c>
      <c r="K3054" s="3" t="inlineStr">
        <is>
          <t>2025-05</t>
        </is>
      </c>
      <c r="L3054" s="3" t="inlineStr">
        <is>
          <t>微博</t>
        </is>
      </c>
      <c r="M3054" s="3" t="inlineStr">
        <is>
          <t>https://weibo.com/7830045739/PsENwc7Xm?refer_flag=1001030103_</t>
        </is>
      </c>
      <c r="N3054" s="3" t="inlineStr"/>
      <c r="O3054" s="3" t="n">
        <v>0</v>
      </c>
      <c r="P3054" s="3" t="n">
        <v>1</v>
      </c>
      <c r="Q3054" s="3" t="n">
        <v>0</v>
      </c>
      <c r="R3054" s="3" t="inlineStr"/>
      <c r="S3054" s="3" t="inlineStr"/>
      <c r="T3054" s="3" t="inlineStr">
        <is>
          <t>strict</t>
        </is>
      </c>
      <c r="U3054" s="3" t="inlineStr">
        <is>
          <t>accepted</t>
        </is>
      </c>
      <c r="V3054" s="3" t="inlineStr">
        <is>
          <t>中性</t>
        </is>
      </c>
      <c r="W3054" s="3" t="inlineStr"/>
      <c r="X3054" s="3" t="inlineStr"/>
      <c r="Y3054" s="3" t="inlineStr">
        <is>
          <t>微博—互联网销售.csv</t>
        </is>
      </c>
      <c r="Z3054" s="3" t="n">
        <v>2025</v>
      </c>
      <c r="AA3054" s="3" t="b">
        <v>1</v>
      </c>
      <c r="AB3054" s="3" t="inlineStr">
        <is>
          <t>保留</t>
        </is>
      </c>
      <c r="AC3054" s="3" t="inlineStr">
        <is>
          <t>目标年份2025</t>
        </is>
      </c>
      <c r="AD3054" s="3" t="inlineStr">
        <is>
          <t>平台+内容ID</t>
        </is>
      </c>
      <c r="AE3054" s="3" t="inlineStr">
        <is>
          <t>微博|id|5168300142890524</t>
        </is>
      </c>
      <c r="AF3054" s="3" t="inlineStr">
        <is>
          <t>保留</t>
        </is>
      </c>
      <c r="AG3054" s="3" t="inlineStr"/>
      <c r="AH3054" s="3" t="inlineStr">
        <is>
          <t>首次出现</t>
        </is>
      </c>
      <c r="AI3054" s="3" t="n">
        <v>0.9364113807678223</v>
      </c>
      <c r="AJ3054" s="3" t="inlineStr">
        <is>
          <t>Neutral</t>
        </is>
      </c>
      <c r="AK3054" s="3" t="inlineStr">
        <is>
          <t>tabularisai/multilingual-sentiment-analysis</t>
        </is>
      </c>
      <c r="AL3054" s="3" t="inlineStr">
        <is>
          <t>已预测</t>
        </is>
      </c>
      <c r="AM3054" s="3" t="inlineStr">
        <is>
          <t>低相关剔除</t>
        </is>
      </c>
      <c r="AN3054" s="3" t="inlineStr"/>
      <c r="AO3054" s="3" t="inlineStr">
        <is>
          <t>搜索噪声：亲子鉴定营销信息</t>
        </is>
      </c>
      <c r="AP3054" s="3" t="inlineStr">
        <is>
          <t>高</t>
        </is>
      </c>
      <c r="AQ3054" s="3" t="inlineStr">
        <is>
          <t>亲子鉴定</t>
        </is>
      </c>
    </row>
    <row r="3055">
      <c r="A3055" s="3" t="inlineStr">
        <is>
          <t>WXS-004053</t>
        </is>
      </c>
      <c r="B3055" s="3" t="inlineStr">
        <is>
          <t>互联网销售</t>
        </is>
      </c>
      <c r="C3055" s="3" t="inlineStr">
        <is>
          <t>微博</t>
        </is>
      </c>
      <c r="D3055" s="3" t="inlineStr">
        <is>
          <t>天津 618</t>
        </is>
      </c>
      <c r="E3055" s="3" t="n">
        <v>5168285290332797</v>
      </c>
      <c r="F3055" s="3" t="inlineStr"/>
      <c r="G3055" s="3" t="inlineStr">
        <is>
          <t>芜湖三山区偷偷做dna亲子检验可以做的正规机构共15家附鉴定机构地址 # O 网页链接 #  亲子鉴定超话 #芜湖三山区[地点]# #芜湖三山区亲子鉴定#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亲子鉴定咨询，地址：芜湖市三山区黄垅路92号【需要办理 请提前预约】，想要做正规亲子鉴定可以去当地正规的常规亲子鉴定咨询中心。亲子鉴定分为司法亲子鉴定和隐私亲子鉴定，一般根据鉴定用于选择鉴定类型即可。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芜湖三山区亲子鉴定咨询热线：181-9848-3949(微信同号)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4、亲子鉴定结果准确性：结果精准，正规的亲子鉴定机构都是准确的，准确率都是高达百分之九十九以上，很少会出现误鉴。[冲刺] L 核康信息生活馆的微博视频 收起 d</t>
        </is>
      </c>
      <c r="H3055" s="3" t="inlineStr">
        <is>
          <t>核康信息生活馆</t>
        </is>
      </c>
      <c r="I3055" s="3" t="inlineStr">
        <is>
          <t>2025-05-20T07:51+08:00</t>
        </is>
      </c>
      <c r="J3055" s="3" t="n">
        <v>2025</v>
      </c>
      <c r="K3055" s="3" t="inlineStr">
        <is>
          <t>2025-05</t>
        </is>
      </c>
      <c r="L3055" s="3" t="inlineStr">
        <is>
          <t>微博</t>
        </is>
      </c>
      <c r="M3055" s="3" t="inlineStr">
        <is>
          <t>https://weibo.com/7907401913/PsEpz1ozH?refer_flag=1001030103_</t>
        </is>
      </c>
      <c r="N3055" s="3" t="inlineStr"/>
      <c r="O3055" s="3" t="n">
        <v>0</v>
      </c>
      <c r="P3055" s="3" t="n">
        <v>1</v>
      </c>
      <c r="Q3055" s="3" t="n">
        <v>0</v>
      </c>
      <c r="R3055" s="3" t="inlineStr"/>
      <c r="S3055" s="3" t="inlineStr"/>
      <c r="T3055" s="3" t="inlineStr">
        <is>
          <t>strict</t>
        </is>
      </c>
      <c r="U3055" s="3" t="inlineStr">
        <is>
          <t>accepted</t>
        </is>
      </c>
      <c r="V3055" s="3" t="inlineStr">
        <is>
          <t>中性</t>
        </is>
      </c>
      <c r="W3055" s="3" t="inlineStr"/>
      <c r="X3055" s="3" t="inlineStr"/>
      <c r="Y3055" s="3" t="inlineStr">
        <is>
          <t>微博—互联网销售.csv</t>
        </is>
      </c>
      <c r="Z3055" s="3" t="n">
        <v>2025</v>
      </c>
      <c r="AA3055" s="3" t="b">
        <v>1</v>
      </c>
      <c r="AB3055" s="3" t="inlineStr">
        <is>
          <t>保留</t>
        </is>
      </c>
      <c r="AC3055" s="3" t="inlineStr">
        <is>
          <t>目标年份2025</t>
        </is>
      </c>
      <c r="AD3055" s="3" t="inlineStr">
        <is>
          <t>平台+内容ID</t>
        </is>
      </c>
      <c r="AE3055" s="3" t="inlineStr">
        <is>
          <t>微博|id|5168285290332797</t>
        </is>
      </c>
      <c r="AF3055" s="3" t="inlineStr">
        <is>
          <t>保留</t>
        </is>
      </c>
      <c r="AG3055" s="3" t="inlineStr"/>
      <c r="AH3055" s="3" t="inlineStr">
        <is>
          <t>首次出现</t>
        </is>
      </c>
      <c r="AI3055" s="3" t="n">
        <v>0.9318817257881165</v>
      </c>
      <c r="AJ3055" s="3" t="inlineStr">
        <is>
          <t>Neutral</t>
        </is>
      </c>
      <c r="AK3055" s="3" t="inlineStr">
        <is>
          <t>tabularisai/multilingual-sentiment-analysis</t>
        </is>
      </c>
      <c r="AL3055" s="3" t="inlineStr">
        <is>
          <t>已预测</t>
        </is>
      </c>
      <c r="AM3055" s="3" t="inlineStr">
        <is>
          <t>低相关剔除</t>
        </is>
      </c>
      <c r="AN3055" s="3" t="inlineStr"/>
      <c r="AO3055" s="3" t="inlineStr">
        <is>
          <t>搜索噪声：亲子鉴定营销信息</t>
        </is>
      </c>
      <c r="AP3055" s="3" t="inlineStr">
        <is>
          <t>高</t>
        </is>
      </c>
      <c r="AQ3055" s="3" t="inlineStr">
        <is>
          <t>亲子鉴定</t>
        </is>
      </c>
    </row>
    <row r="3056">
      <c r="A3056" s="3" t="inlineStr">
        <is>
          <t>WXS-004054</t>
        </is>
      </c>
      <c r="B3056" s="3" t="inlineStr">
        <is>
          <t>互联网销售</t>
        </is>
      </c>
      <c r="C3056" s="3" t="inlineStr">
        <is>
          <t>微博</t>
        </is>
      </c>
      <c r="D3056" s="3" t="inlineStr">
        <is>
          <t>天津 618</t>
        </is>
      </c>
      <c r="E3056" s="3" t="n">
        <v>5168284244642308</v>
      </c>
      <c r="F3056" s="3" t="inlineStr"/>
      <c r="G3056" s="3" t="inlineStr">
        <is>
          <t>芜湖鸠江区权威12家入户dna亲子关系鉴定中心一览-附2025年鉴定费用  芜湖鸠江区超话  亲子鉴定超话 #芜湖鸠江区[地点]# #芜湖鸠江区亲子鉴定# 芜湖鸠江区亲子鉴定咨询热线：134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鸠江区市小伙伴能快速找到司法鉴定机构，小编整理了芜湖鸠江区市司法鉴定机构名单在此供大家参考，排名不分先后。注：各鉴定机构鉴定范畴不同，请根据自身情况及鉴定机构的业务范围自行选择，内容仅供参考。 工作时间：8：00-20：00 地址：安徽省芜湖市鸠江区北京中路【需要办理 请提前预约】 业务范围：上户口亲子鉴定咨询，个人亲子鉴定，司法亲子鉴定咨询预约，移民亲子鉴定咨询，入户亲子鉴定咨询，中考亲子鉴定咨询，高考亲子鉴定咨询，隐私亲子鉴定，胎儿孕期亲子鉴定等。 芜湖鸠江区正规亲子鉴定机构名录整理:2.宁夏泰和司法鉴定中心银川分所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 L 核康信息生活咨询部的微博视频 收起 d</t>
        </is>
      </c>
      <c r="H3056" s="3" t="inlineStr">
        <is>
          <t>核康信息生活咨询部</t>
        </is>
      </c>
      <c r="I3056" s="3" t="inlineStr">
        <is>
          <t>2025-05-20T07:47+08:00</t>
        </is>
      </c>
      <c r="J3056" s="3" t="n">
        <v>2025</v>
      </c>
      <c r="K3056" s="3" t="inlineStr">
        <is>
          <t>2025-05</t>
        </is>
      </c>
      <c r="L3056" s="3" t="inlineStr">
        <is>
          <t>微博</t>
        </is>
      </c>
      <c r="M3056" s="3" t="inlineStr">
        <is>
          <t>https://weibo.com/7907114492/PsEnSjtFW?refer_flag=1001030103_</t>
        </is>
      </c>
      <c r="N3056" s="3" t="inlineStr"/>
      <c r="O3056" s="3" t="n">
        <v>0</v>
      </c>
      <c r="P3056" s="3" t="n">
        <v>1</v>
      </c>
      <c r="Q3056" s="3" t="n">
        <v>0</v>
      </c>
      <c r="R3056" s="3" t="inlineStr"/>
      <c r="S3056" s="3" t="inlineStr"/>
      <c r="T3056" s="3" t="inlineStr">
        <is>
          <t>strict</t>
        </is>
      </c>
      <c r="U3056" s="3" t="inlineStr">
        <is>
          <t>accepted</t>
        </is>
      </c>
      <c r="V3056" s="3" t="inlineStr">
        <is>
          <t>中性</t>
        </is>
      </c>
      <c r="W3056" s="3" t="inlineStr"/>
      <c r="X3056" s="3" t="inlineStr"/>
      <c r="Y3056" s="3" t="inlineStr">
        <is>
          <t>微博—互联网销售.csv</t>
        </is>
      </c>
      <c r="Z3056" s="3" t="n">
        <v>2025</v>
      </c>
      <c r="AA3056" s="3" t="b">
        <v>1</v>
      </c>
      <c r="AB3056" s="3" t="inlineStr">
        <is>
          <t>保留</t>
        </is>
      </c>
      <c r="AC3056" s="3" t="inlineStr">
        <is>
          <t>目标年份2025</t>
        </is>
      </c>
      <c r="AD3056" s="3" t="inlineStr">
        <is>
          <t>平台+内容ID</t>
        </is>
      </c>
      <c r="AE3056" s="3" t="inlineStr">
        <is>
          <t>微博|id|5168284244642308</t>
        </is>
      </c>
      <c r="AF3056" s="3" t="inlineStr">
        <is>
          <t>保留</t>
        </is>
      </c>
      <c r="AG3056" s="3" t="inlineStr"/>
      <c r="AH3056" s="3" t="inlineStr">
        <is>
          <t>首次出现</t>
        </is>
      </c>
      <c r="AI3056" s="3" t="n">
        <v>0.9100432991981506</v>
      </c>
      <c r="AJ3056" s="3" t="inlineStr">
        <is>
          <t>Neutral</t>
        </is>
      </c>
      <c r="AK3056" s="3" t="inlineStr">
        <is>
          <t>tabularisai/multilingual-sentiment-analysis</t>
        </is>
      </c>
      <c r="AL3056" s="3" t="inlineStr">
        <is>
          <t>已预测</t>
        </is>
      </c>
      <c r="AM3056" s="3" t="inlineStr">
        <is>
          <t>低相关剔除</t>
        </is>
      </c>
      <c r="AN3056" s="3" t="inlineStr"/>
      <c r="AO3056" s="3" t="inlineStr">
        <is>
          <t>搜索噪声：亲子鉴定营销信息</t>
        </is>
      </c>
      <c r="AP3056" s="3" t="inlineStr">
        <is>
          <t>高</t>
        </is>
      </c>
      <c r="AQ3056" s="3" t="inlineStr">
        <is>
          <t>亲子鉴定</t>
        </is>
      </c>
    </row>
    <row r="3057">
      <c r="A3057" s="3" t="inlineStr">
        <is>
          <t>WXS-004055</t>
        </is>
      </c>
      <c r="B3057" s="3" t="inlineStr">
        <is>
          <t>互联网销售</t>
        </is>
      </c>
      <c r="C3057" s="3" t="inlineStr">
        <is>
          <t>微博</t>
        </is>
      </c>
      <c r="D3057" s="3" t="inlineStr">
        <is>
          <t>天津 618</t>
        </is>
      </c>
      <c r="E3057" s="3" t="n">
        <v>5168283277591489</v>
      </c>
      <c r="F3057" s="3" t="inlineStr"/>
      <c r="G3057" s="3" t="inlineStr">
        <is>
          <t>芜湖弋江区十大权威公证司法dna亲子关系检验机构一览-附办理过程讲解  芜湖弋江区超话  亲子鉴定超话 #芜湖弋江区[地点]# #芜湖弋江区亲子鉴定# 芜湖弋江区亲子鉴定咨询热线：181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注：各鉴定机构鉴定范畴不同，请根据自身情况及鉴定机构的业务范围自行选择，内容仅供参考。 工作时间：8：00-20：00 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芜湖弋江区亲子鉴定咨询热线：134-1638-5658(微信同号)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057" s="3" t="inlineStr">
        <is>
          <t>核康信息生活馆</t>
        </is>
      </c>
      <c r="I3057" s="3" t="inlineStr">
        <is>
          <t>2025-05-20T07:43+08:00</t>
        </is>
      </c>
      <c r="J3057" s="3" t="n">
        <v>2025</v>
      </c>
      <c r="K3057" s="3" t="inlineStr">
        <is>
          <t>2025-05</t>
        </is>
      </c>
      <c r="L3057" s="3" t="inlineStr">
        <is>
          <t>微博</t>
        </is>
      </c>
      <c r="M3057" s="3" t="inlineStr">
        <is>
          <t>https://weibo.com/7907401913/PsEmjvQTn?refer_flag=1001030103_</t>
        </is>
      </c>
      <c r="N3057" s="3" t="inlineStr"/>
      <c r="O3057" s="3" t="n">
        <v>0</v>
      </c>
      <c r="P3057" s="3" t="n">
        <v>1</v>
      </c>
      <c r="Q3057" s="3" t="n">
        <v>0</v>
      </c>
      <c r="R3057" s="3" t="inlineStr"/>
      <c r="S3057" s="3" t="inlineStr"/>
      <c r="T3057" s="3" t="inlineStr">
        <is>
          <t>strict</t>
        </is>
      </c>
      <c r="U3057" s="3" t="inlineStr">
        <is>
          <t>accepted</t>
        </is>
      </c>
      <c r="V3057" s="3" t="inlineStr">
        <is>
          <t>中性</t>
        </is>
      </c>
      <c r="W3057" s="3" t="inlineStr"/>
      <c r="X3057" s="3" t="inlineStr"/>
      <c r="Y3057" s="3" t="inlineStr">
        <is>
          <t>微博—互联网销售.csv</t>
        </is>
      </c>
      <c r="Z3057" s="3" t="n">
        <v>2025</v>
      </c>
      <c r="AA3057" s="3" t="b">
        <v>1</v>
      </c>
      <c r="AB3057" s="3" t="inlineStr">
        <is>
          <t>保留</t>
        </is>
      </c>
      <c r="AC3057" s="3" t="inlineStr">
        <is>
          <t>目标年份2025</t>
        </is>
      </c>
      <c r="AD3057" s="3" t="inlineStr">
        <is>
          <t>平台+内容ID</t>
        </is>
      </c>
      <c r="AE3057" s="3" t="inlineStr">
        <is>
          <t>微博|id|5168283277591489</t>
        </is>
      </c>
      <c r="AF3057" s="3" t="inlineStr">
        <is>
          <t>保留</t>
        </is>
      </c>
      <c r="AG3057" s="3" t="inlineStr"/>
      <c r="AH3057" s="3" t="inlineStr">
        <is>
          <t>首次出现</t>
        </is>
      </c>
      <c r="AI3057" s="3" t="n">
        <v>0.9260810613632202</v>
      </c>
      <c r="AJ3057" s="3" t="inlineStr">
        <is>
          <t>Neutral</t>
        </is>
      </c>
      <c r="AK3057" s="3" t="inlineStr">
        <is>
          <t>tabularisai/multilingual-sentiment-analysis</t>
        </is>
      </c>
      <c r="AL3057" s="3" t="inlineStr">
        <is>
          <t>已预测</t>
        </is>
      </c>
      <c r="AM3057" s="3" t="inlineStr">
        <is>
          <t>低相关剔除</t>
        </is>
      </c>
      <c r="AN3057" s="3" t="inlineStr"/>
      <c r="AO3057" s="3" t="inlineStr">
        <is>
          <t>搜索噪声：亲子鉴定营销信息</t>
        </is>
      </c>
      <c r="AP3057" s="3" t="inlineStr">
        <is>
          <t>高</t>
        </is>
      </c>
      <c r="AQ3057" s="3" t="inlineStr">
        <is>
          <t>亲子鉴定</t>
        </is>
      </c>
    </row>
    <row r="3058">
      <c r="A3058" s="3" t="inlineStr">
        <is>
          <t>WXS-004056</t>
        </is>
      </c>
      <c r="B3058" s="3" t="inlineStr">
        <is>
          <t>互联网销售</t>
        </is>
      </c>
      <c r="C3058" s="3" t="inlineStr">
        <is>
          <t>微博</t>
        </is>
      </c>
      <c r="D3058" s="3" t="inlineStr">
        <is>
          <t>天津 电商</t>
        </is>
      </c>
      <c r="E3058" s="3" t="n">
        <v>5168051718721471</v>
      </c>
      <c r="F3058" s="3" t="inlineStr"/>
      <c r="G3058" s="3" t="inlineStr">
        <is>
          <t>方丈感谢到场网红助力，希望平台让大号回来，多大的任务都敢接 方丈感恩太原老葛、天津李四、仙洋、巴扎黑到场，称小号还你们人情不配，只有让大号方丈还你们人情是理所应当，感谢所有兄弟，所有到场的，这场活动用圆满已经不能形容了。 所有的一切都已经超出了我的预期，三四个品给我营业额完成了，KS领导我方丈有兄弟，方丈有朋友，方丈人缘太好了，你让方丈回来，方丈才告诉你什么是奇迹，娱乐也好电商也罢，任何一个任务多大额度我都敢接！ L 七卦Ks的微博视频 收起 d</t>
        </is>
      </c>
      <c r="H3058" s="3" t="inlineStr">
        <is>
          <t>七卦Ks</t>
        </is>
      </c>
      <c r="I3058" s="3" t="inlineStr">
        <is>
          <t>2025-05-19T16:23+08:00</t>
        </is>
      </c>
      <c r="J3058" s="3" t="n">
        <v>2025</v>
      </c>
      <c r="K3058" s="3" t="inlineStr">
        <is>
          <t>2025-05</t>
        </is>
      </c>
      <c r="L3058" s="3" t="inlineStr">
        <is>
          <t>微博</t>
        </is>
      </c>
      <c r="M3058" s="3" t="inlineStr">
        <is>
          <t>https://weibo.com/1994233411/PsykPAAQT?refer_flag=1001030103_</t>
        </is>
      </c>
      <c r="N3058" s="3" t="inlineStr"/>
      <c r="O3058" s="3" t="n">
        <v>1</v>
      </c>
      <c r="P3058" s="3" t="n">
        <v>0</v>
      </c>
      <c r="Q3058" s="3" t="n">
        <v>0</v>
      </c>
      <c r="R3058" s="3" t="inlineStr"/>
      <c r="S3058" s="3" t="inlineStr"/>
      <c r="T3058" s="3" t="inlineStr">
        <is>
          <t>strict</t>
        </is>
      </c>
      <c r="U3058" s="3" t="inlineStr">
        <is>
          <t>accepted</t>
        </is>
      </c>
      <c r="V3058" s="3" t="inlineStr">
        <is>
          <t>负面</t>
        </is>
      </c>
      <c r="W3058" s="3" t="inlineStr"/>
      <c r="X3058" s="3" t="inlineStr"/>
      <c r="Y3058" s="3" t="inlineStr">
        <is>
          <t>微博—互联网销售.csv</t>
        </is>
      </c>
      <c r="Z3058" s="3" t="n">
        <v>2025</v>
      </c>
      <c r="AA3058" s="3" t="b">
        <v>1</v>
      </c>
      <c r="AB3058" s="3" t="inlineStr">
        <is>
          <t>保留</t>
        </is>
      </c>
      <c r="AC3058" s="3" t="inlineStr">
        <is>
          <t>目标年份2025</t>
        </is>
      </c>
      <c r="AD3058" s="3" t="inlineStr">
        <is>
          <t>平台+内容ID</t>
        </is>
      </c>
      <c r="AE3058" s="3" t="inlineStr">
        <is>
          <t>微博|id|5168051718721471</t>
        </is>
      </c>
      <c r="AF3058" s="3" t="inlineStr">
        <is>
          <t>保留</t>
        </is>
      </c>
      <c r="AG3058" s="3" t="inlineStr"/>
      <c r="AH3058" s="3" t="inlineStr">
        <is>
          <t>首次出现</t>
        </is>
      </c>
      <c r="AI3058" s="3" t="n">
        <v>0.4128837585449219</v>
      </c>
      <c r="AJ3058" s="3" t="inlineStr">
        <is>
          <t>Very Negative</t>
        </is>
      </c>
      <c r="AK3058" s="3" t="inlineStr">
        <is>
          <t>tabularisai/multilingual-sentiment-analysis</t>
        </is>
      </c>
      <c r="AL3058" s="3" t="inlineStr">
        <is>
          <t>已预测</t>
        </is>
      </c>
      <c r="AM3058" s="3" t="inlineStr">
        <is>
          <t>低相关剔除</t>
        </is>
      </c>
      <c r="AN3058" s="3" t="inlineStr"/>
      <c r="AO3058" s="3" t="inlineStr">
        <is>
          <t>未形成明确的互联网销售议题语境</t>
        </is>
      </c>
      <c r="AP3058" s="3" t="inlineStr">
        <is>
          <t>中</t>
        </is>
      </c>
      <c r="AQ3058" s="3" t="inlineStr"/>
    </row>
    <row r="3059">
      <c r="A3059" s="3" t="inlineStr">
        <is>
          <t>WXS-004057</t>
        </is>
      </c>
      <c r="B3059" s="3" t="inlineStr">
        <is>
          <t>互联网销售</t>
        </is>
      </c>
      <c r="C3059" s="3" t="inlineStr">
        <is>
          <t>微博</t>
        </is>
      </c>
      <c r="D3059" s="3" t="inlineStr">
        <is>
          <t>天津 电商</t>
        </is>
      </c>
      <c r="E3059" s="3" t="n">
        <v>5167922168990302</v>
      </c>
      <c r="F3059" s="3" t="inlineStr"/>
      <c r="G3059" s="3" t="inlineStr">
        <is>
          <t>A股：周末传来重磅消息！影响几何？对哪些参考有影响，下周行情怎么看？咱们来聊一聊： 一、周末消息面很热闹，但特别亮眼的并没有，在当前严重缩量的背景下，存量资金只能抱团几只高位股炒作，周五以中y达为首的一批高位股集体反包涨停，这种极致疯狂的情绪抱团，风险不言而喻，击鼓传花的抱团游戏在这两天就会戛然而止，一定要小心！ 这批高位抱团票，一荣俱荣，一损俱损，真正能穿越上去的天选之子，现在谁都不知道。头铁的，看看化工+机器人的中欣的二波预期。 看高做低，建议多关注低位刚启动的个股，如通达这种量价和趋势双理想的。 二、有经验的朋友都清楚，短线交易的核心从来都不是基本面或技术面，而是情绪，而消息是激发情绪强弱的核心动能。短线炒的就是消息的影响力。 从周末消息面看，有几个方向大家明天重点关注起来： 1、c普说要在未来两三周内为贸易伙伴设定新的关税税率，这意味着关s战第二阶段要打响了。之前热炒的反制题材和受益板块，后市还有反复轮炒的机会，但个股高度和板块宽度都会大不如前，前期大涨过的个股不能碰，关注低位补涨。 周五，港口航运icon物流方向已经走弱了，剩下宁波海运icon，南京港icon，宁波远洋icon这三只还在抱团连板。补货概念炒了多日，下周也差不多要退潮了。真正中长期受益的，还是跨境电商板块，以及出口欧盟icon方向的海外业务公司，如新icon能源汽车产业链。 2、5月17日，天津市发布了《天津市促进人工智能创新发展行动方案（2025—2027年）》，人工智能方向再度引发网络热议。 这里重点关注算力、云计算，云服务， 3、周末央视icon重点报道了国产歼击机icon歼10cicon在本次印巴冲突icon上的优异战果，该消息对军贸概念、卫星导航、军工信息化等细分方向有一定催化icon。成飞icon已经一飞冲天，明天要面临更严峻的考验，这种盈亏比已经不划算了。如果军工板块下周有回流轮动机会，一定绕不开板块的趋势核心中军，中航CF。 三、指数方面，上方3450点套牢盘沉重，没有连续放量1.5万亿以上是无法突破的，但有郭j队托举，大跌更难，下方3320点有强支撑，越向下回踩，量价理想的强趋势品种的低吸机会越多。总体看区间震荡，行情将延续上周缩量弱轮动的格局，短线应对策略还是我反复强调的：卖强、买弱。 收起 d</t>
        </is>
      </c>
      <c r="H3059" s="3" t="inlineStr">
        <is>
          <t>波段老张</t>
        </is>
      </c>
      <c r="I3059" s="3" t="inlineStr">
        <is>
          <t>2025-05-19T07:48+08:00</t>
        </is>
      </c>
      <c r="J3059" s="3" t="n">
        <v>2025</v>
      </c>
      <c r="K3059" s="3" t="inlineStr">
        <is>
          <t>2025-05</t>
        </is>
      </c>
      <c r="L3059" s="3" t="inlineStr">
        <is>
          <t>微博</t>
        </is>
      </c>
      <c r="M3059" s="3" t="inlineStr">
        <is>
          <t>https://weibo.com/5993708885/PsuXSBIMS?refer_flag=1001030103_</t>
        </is>
      </c>
      <c r="N3059" s="3" t="inlineStr"/>
      <c r="O3059" s="3" t="n">
        <v>1</v>
      </c>
      <c r="P3059" s="3" t="n">
        <v>0</v>
      </c>
      <c r="Q3059" s="3" t="n">
        <v>0</v>
      </c>
      <c r="R3059" s="3" t="inlineStr"/>
      <c r="S3059" s="3" t="inlineStr"/>
      <c r="T3059" s="3" t="inlineStr">
        <is>
          <t>strict</t>
        </is>
      </c>
      <c r="U3059" s="3" t="inlineStr">
        <is>
          <t>accepted</t>
        </is>
      </c>
      <c r="V3059" s="3" t="inlineStr">
        <is>
          <t>负面</t>
        </is>
      </c>
      <c r="W3059" s="3" t="inlineStr"/>
      <c r="X3059" s="3" t="inlineStr"/>
      <c r="Y3059" s="3" t="inlineStr">
        <is>
          <t>微博—互联网销售.csv</t>
        </is>
      </c>
      <c r="Z3059" s="3" t="n">
        <v>2025</v>
      </c>
      <c r="AA3059" s="3" t="b">
        <v>1</v>
      </c>
      <c r="AB3059" s="3" t="inlineStr">
        <is>
          <t>保留</t>
        </is>
      </c>
      <c r="AC3059" s="3" t="inlineStr">
        <is>
          <t>目标年份2025</t>
        </is>
      </c>
      <c r="AD3059" s="3" t="inlineStr">
        <is>
          <t>平台+内容ID</t>
        </is>
      </c>
      <c r="AE3059" s="3" t="inlineStr">
        <is>
          <t>微博|id|5167922168990302</t>
        </is>
      </c>
      <c r="AF3059" s="3" t="inlineStr">
        <is>
          <t>保留</t>
        </is>
      </c>
      <c r="AG3059" s="3" t="inlineStr"/>
      <c r="AH3059" s="3" t="inlineStr">
        <is>
          <t>首次出现</t>
        </is>
      </c>
      <c r="AI3059" s="3" t="n">
        <v>0.6087291836738586</v>
      </c>
      <c r="AJ3059" s="3" t="inlineStr">
        <is>
          <t>Very Negative</t>
        </is>
      </c>
      <c r="AK3059" s="3" t="inlineStr">
        <is>
          <t>tabularisai/multilingual-sentiment-analysis</t>
        </is>
      </c>
      <c r="AL3059" s="3" t="inlineStr">
        <is>
          <t>已预测</t>
        </is>
      </c>
      <c r="AM3059" s="3" t="inlineStr">
        <is>
          <t>低相关剔除</t>
        </is>
      </c>
      <c r="AN3059" s="3" t="inlineStr"/>
      <c r="AO3059" s="3" t="inlineStr">
        <is>
          <t>股票资讯中的概念性提及</t>
        </is>
      </c>
      <c r="AP3059" s="3" t="inlineStr">
        <is>
          <t>中</t>
        </is>
      </c>
      <c r="AQ3059" s="3" t="inlineStr"/>
    </row>
    <row r="3060">
      <c r="A3060" s="3" t="inlineStr">
        <is>
          <t>WXS-004058</t>
        </is>
      </c>
      <c r="B3060" s="3" t="inlineStr">
        <is>
          <t>互联网销售</t>
        </is>
      </c>
      <c r="C3060" s="3" t="inlineStr">
        <is>
          <t>微博</t>
        </is>
      </c>
      <c r="D3060" s="3" t="inlineStr">
        <is>
          <t>天津 618</t>
        </is>
      </c>
      <c r="E3060" s="3" t="n">
        <v>5167660196959482</v>
      </c>
      <c r="F3060" s="3" t="inlineStr"/>
      <c r="G3060" s="3" t="inlineStr">
        <is>
          <t>池州个人隐私dna亲子关系鉴定10家可以做的机附鉴定机构地址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060" s="3" t="inlineStr">
        <is>
          <t>中鉴基因咨询</t>
        </is>
      </c>
      <c r="I3060" s="3" t="inlineStr">
        <is>
          <t>2025-05-18T14:27+08:00</t>
        </is>
      </c>
      <c r="J3060" s="3" t="n">
        <v>2025</v>
      </c>
      <c r="K3060" s="3" t="inlineStr">
        <is>
          <t>2025-05</t>
        </is>
      </c>
      <c r="L3060" s="3" t="inlineStr">
        <is>
          <t>微博</t>
        </is>
      </c>
      <c r="M3060" s="3" t="inlineStr">
        <is>
          <t>https://weibo.com/7899042369/Pso9ltctI?refer_flag=1001030103_</t>
        </is>
      </c>
      <c r="N3060" s="3" t="inlineStr"/>
      <c r="O3060" s="3" t="n">
        <v>0</v>
      </c>
      <c r="P3060" s="3" t="n">
        <v>1</v>
      </c>
      <c r="Q3060" s="3" t="n">
        <v>0</v>
      </c>
      <c r="R3060" s="3" t="inlineStr"/>
      <c r="S3060" s="3" t="inlineStr"/>
      <c r="T3060" s="3" t="inlineStr">
        <is>
          <t>strict</t>
        </is>
      </c>
      <c r="U3060" s="3" t="inlineStr">
        <is>
          <t>accepted</t>
        </is>
      </c>
      <c r="V3060" s="3" t="inlineStr">
        <is>
          <t>中性</t>
        </is>
      </c>
      <c r="W3060" s="3" t="inlineStr"/>
      <c r="X3060" s="3" t="inlineStr"/>
      <c r="Y3060" s="3" t="inlineStr">
        <is>
          <t>微博—互联网销售.csv</t>
        </is>
      </c>
      <c r="Z3060" s="3" t="n">
        <v>2025</v>
      </c>
      <c r="AA3060" s="3" t="b">
        <v>1</v>
      </c>
      <c r="AB3060" s="3" t="inlineStr">
        <is>
          <t>保留</t>
        </is>
      </c>
      <c r="AC3060" s="3" t="inlineStr">
        <is>
          <t>目标年份2025</t>
        </is>
      </c>
      <c r="AD3060" s="3" t="inlineStr">
        <is>
          <t>平台+内容ID</t>
        </is>
      </c>
      <c r="AE3060" s="3" t="inlineStr">
        <is>
          <t>微博|id|5167660196959482</t>
        </is>
      </c>
      <c r="AF3060" s="3" t="inlineStr">
        <is>
          <t>保留</t>
        </is>
      </c>
      <c r="AG3060" s="3" t="inlineStr"/>
      <c r="AH3060" s="3" t="inlineStr">
        <is>
          <t>首次出现</t>
        </is>
      </c>
      <c r="AI3060" s="3" t="n">
        <v>0.9352905750274658</v>
      </c>
      <c r="AJ3060" s="3" t="inlineStr">
        <is>
          <t>Neutral</t>
        </is>
      </c>
      <c r="AK3060" s="3" t="inlineStr">
        <is>
          <t>tabularisai/multilingual-sentiment-analysis</t>
        </is>
      </c>
      <c r="AL3060" s="3" t="inlineStr">
        <is>
          <t>已预测</t>
        </is>
      </c>
      <c r="AM3060" s="3" t="inlineStr">
        <is>
          <t>低相关剔除</t>
        </is>
      </c>
      <c r="AN3060" s="3" t="inlineStr"/>
      <c r="AO3060" s="3" t="inlineStr">
        <is>
          <t>搜索噪声：亲子鉴定营销信息</t>
        </is>
      </c>
      <c r="AP3060" s="3" t="inlineStr">
        <is>
          <t>高</t>
        </is>
      </c>
      <c r="AQ3060" s="3" t="inlineStr">
        <is>
          <t>亲子鉴定</t>
        </is>
      </c>
    </row>
    <row r="3061">
      <c r="A3061" s="3" t="inlineStr">
        <is>
          <t>WXS-004059</t>
        </is>
      </c>
      <c r="B3061" s="3" t="inlineStr">
        <is>
          <t>互联网销售</t>
        </is>
      </c>
      <c r="C3061" s="3" t="inlineStr">
        <is>
          <t>微博</t>
        </is>
      </c>
      <c r="D3061" s="3" t="inlineStr">
        <is>
          <t>天津 618</t>
        </is>
      </c>
      <c r="E3061" s="3" t="n">
        <v>5167641929192251</v>
      </c>
      <c r="F3061" s="3" t="inlineStr"/>
      <c r="G3061" s="3" t="inlineStr">
        <is>
          <t>池州十大正规父子dna亲子鉴.定名单一览-附办理过程讲解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3061" s="3" t="inlineStr">
        <is>
          <t>中鉴基因官方微博</t>
        </is>
      </c>
      <c r="I3061" s="3" t="inlineStr">
        <is>
          <t>2025-05-18T13:15+08:00</t>
        </is>
      </c>
      <c r="J3061" s="3" t="n">
        <v>2025</v>
      </c>
      <c r="K3061" s="3" t="inlineStr">
        <is>
          <t>2025-05</t>
        </is>
      </c>
      <c r="L3061" s="3" t="inlineStr">
        <is>
          <t>微博</t>
        </is>
      </c>
      <c r="M3061" s="3" t="inlineStr">
        <is>
          <t>https://weibo.com/7831023888/PsnFSCzk7?refer_flag=1001030103_</t>
        </is>
      </c>
      <c r="N3061" s="3" t="inlineStr"/>
      <c r="O3061" s="3" t="n">
        <v>0</v>
      </c>
      <c r="P3061" s="3" t="n">
        <v>1</v>
      </c>
      <c r="Q3061" s="3" t="n">
        <v>0</v>
      </c>
      <c r="R3061" s="3" t="inlineStr"/>
      <c r="S3061" s="3" t="inlineStr"/>
      <c r="T3061" s="3" t="inlineStr">
        <is>
          <t>strict</t>
        </is>
      </c>
      <c r="U3061" s="3" t="inlineStr">
        <is>
          <t>accepted</t>
        </is>
      </c>
      <c r="V3061" s="3" t="inlineStr">
        <is>
          <t>中性</t>
        </is>
      </c>
      <c r="W3061" s="3" t="inlineStr"/>
      <c r="X3061" s="3" t="inlineStr"/>
      <c r="Y3061" s="3" t="inlineStr">
        <is>
          <t>微博—互联网销售.csv</t>
        </is>
      </c>
      <c r="Z3061" s="3" t="n">
        <v>2025</v>
      </c>
      <c r="AA3061" s="3" t="b">
        <v>1</v>
      </c>
      <c r="AB3061" s="3" t="inlineStr">
        <is>
          <t>保留</t>
        </is>
      </c>
      <c r="AC3061" s="3" t="inlineStr">
        <is>
          <t>目标年份2025</t>
        </is>
      </c>
      <c r="AD3061" s="3" t="inlineStr">
        <is>
          <t>平台+内容ID</t>
        </is>
      </c>
      <c r="AE3061" s="3" t="inlineStr">
        <is>
          <t>微博|id|5167641929192251</t>
        </is>
      </c>
      <c r="AF3061" s="3" t="inlineStr">
        <is>
          <t>保留</t>
        </is>
      </c>
      <c r="AG3061" s="3" t="inlineStr"/>
      <c r="AH3061" s="3" t="inlineStr">
        <is>
          <t>首次出现</t>
        </is>
      </c>
      <c r="AI3061" s="3" t="n">
        <v>0.929544985294342</v>
      </c>
      <c r="AJ3061" s="3" t="inlineStr">
        <is>
          <t>Neutral</t>
        </is>
      </c>
      <c r="AK3061" s="3" t="inlineStr">
        <is>
          <t>tabularisai/multilingual-sentiment-analysis</t>
        </is>
      </c>
      <c r="AL3061" s="3" t="inlineStr">
        <is>
          <t>已预测</t>
        </is>
      </c>
      <c r="AM3061" s="3" t="inlineStr">
        <is>
          <t>低相关剔除</t>
        </is>
      </c>
      <c r="AN3061" s="3" t="inlineStr"/>
      <c r="AO3061" s="3" t="inlineStr">
        <is>
          <t>搜索噪声：亲子鉴定营销信息</t>
        </is>
      </c>
      <c r="AP3061" s="3" t="inlineStr">
        <is>
          <t>高</t>
        </is>
      </c>
      <c r="AQ3061" s="3" t="inlineStr">
        <is>
          <t>亲子鉴定</t>
        </is>
      </c>
    </row>
    <row r="3062">
      <c r="A3062" s="3" t="inlineStr">
        <is>
          <t>WXS-004060</t>
        </is>
      </c>
      <c r="B3062" s="3" t="inlineStr">
        <is>
          <t>互联网销售</t>
        </is>
      </c>
      <c r="C3062" s="3" t="inlineStr">
        <is>
          <t>微博</t>
        </is>
      </c>
      <c r="D3062" s="3" t="inlineStr">
        <is>
          <t>天津 618</t>
        </is>
      </c>
      <c r="E3062" s="3" t="n">
        <v>5167594865691861</v>
      </c>
      <c r="F3062" s="3" t="inlineStr"/>
      <c r="G3062" s="3" t="inlineStr">
        <is>
          <t>池州市权威10家隐私亲子检验机构一览（亲子鉴定中心地址）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中鉴基因官方的微博视频 收起 d</t>
        </is>
      </c>
      <c r="H3062" s="3" t="inlineStr">
        <is>
          <t>中鉴基因官方</t>
        </is>
      </c>
      <c r="I3062" s="3" t="inlineStr">
        <is>
          <t>2025-05-18T10:08+08:00</t>
        </is>
      </c>
      <c r="J3062" s="3" t="n">
        <v>2025</v>
      </c>
      <c r="K3062" s="3" t="inlineStr">
        <is>
          <t>2025-05</t>
        </is>
      </c>
      <c r="L3062" s="3" t="inlineStr">
        <is>
          <t>微博</t>
        </is>
      </c>
      <c r="M3062" s="3" t="inlineStr">
        <is>
          <t>https://weibo.com/7850556163/PsmrYnSId?refer_flag=1001030103_</t>
        </is>
      </c>
      <c r="N3062" s="3" t="inlineStr"/>
      <c r="O3062" s="3" t="n">
        <v>0</v>
      </c>
      <c r="P3062" s="3" t="n">
        <v>1</v>
      </c>
      <c r="Q3062" s="3" t="n">
        <v>0</v>
      </c>
      <c r="R3062" s="3" t="inlineStr"/>
      <c r="S3062" s="3" t="inlineStr"/>
      <c r="T3062" s="3" t="inlineStr">
        <is>
          <t>strict</t>
        </is>
      </c>
      <c r="U3062" s="3" t="inlineStr">
        <is>
          <t>accepted</t>
        </is>
      </c>
      <c r="V3062" s="3" t="inlineStr">
        <is>
          <t>中性</t>
        </is>
      </c>
      <c r="W3062" s="3" t="inlineStr"/>
      <c r="X3062" s="3" t="inlineStr"/>
      <c r="Y3062" s="3" t="inlineStr">
        <is>
          <t>微博—互联网销售.csv</t>
        </is>
      </c>
      <c r="Z3062" s="3" t="n">
        <v>2025</v>
      </c>
      <c r="AA3062" s="3" t="b">
        <v>1</v>
      </c>
      <c r="AB3062" s="3" t="inlineStr">
        <is>
          <t>保留</t>
        </is>
      </c>
      <c r="AC3062" s="3" t="inlineStr">
        <is>
          <t>目标年份2025</t>
        </is>
      </c>
      <c r="AD3062" s="3" t="inlineStr">
        <is>
          <t>平台+内容ID</t>
        </is>
      </c>
      <c r="AE3062" s="3" t="inlineStr">
        <is>
          <t>微博|id|5167594865691861</t>
        </is>
      </c>
      <c r="AF3062" s="3" t="inlineStr">
        <is>
          <t>保留</t>
        </is>
      </c>
      <c r="AG3062" s="3" t="inlineStr"/>
      <c r="AH3062" s="3" t="inlineStr">
        <is>
          <t>首次出现</t>
        </is>
      </c>
      <c r="AI3062" s="3" t="n">
        <v>0.9346734285354614</v>
      </c>
      <c r="AJ3062" s="3" t="inlineStr">
        <is>
          <t>Neutral</t>
        </is>
      </c>
      <c r="AK3062" s="3" t="inlineStr">
        <is>
          <t>tabularisai/multilingual-sentiment-analysis</t>
        </is>
      </c>
      <c r="AL3062" s="3" t="inlineStr">
        <is>
          <t>已预测</t>
        </is>
      </c>
      <c r="AM3062" s="3" t="inlineStr">
        <is>
          <t>低相关剔除</t>
        </is>
      </c>
      <c r="AN3062" s="3" t="inlineStr"/>
      <c r="AO3062" s="3" t="inlineStr">
        <is>
          <t>搜索噪声：亲子鉴定营销信息</t>
        </is>
      </c>
      <c r="AP3062" s="3" t="inlineStr">
        <is>
          <t>高</t>
        </is>
      </c>
      <c r="AQ3062" s="3" t="inlineStr">
        <is>
          <t>亲子鉴定</t>
        </is>
      </c>
    </row>
    <row r="3063">
      <c r="A3063" s="3" t="inlineStr">
        <is>
          <t>WXS-004061</t>
        </is>
      </c>
      <c r="B3063" s="3" t="inlineStr">
        <is>
          <t>互联网销售</t>
        </is>
      </c>
      <c r="C3063" s="3" t="inlineStr">
        <is>
          <t>微博</t>
        </is>
      </c>
      <c r="D3063" s="3" t="inlineStr">
        <is>
          <t>天津 618</t>
        </is>
      </c>
      <c r="E3063" s="3" t="n">
        <v>5167316712294478</v>
      </c>
      <c r="F3063" s="3" t="inlineStr"/>
      <c r="G3063" s="3" t="inlineStr">
        <is>
          <t>芜湖鸠江区可以做父子亲子关系检测机构一览-共10家附2025年鉴定注意事项  芜湖鸠江区超话  亲子鉴定超话 #芜湖鸠江区[地点]# #芜湖鸠江区亲子鉴定# 1、芜湖鸠江区万核基因亲子鉴定咨询中心 中心地址：安徽省芜湖市鸠江区北京中路【需要办理 请提前预约】 中心电话：134 2513 8980(微信同号)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正常情况是七到十个工作日左右。如委托人有加急的意愿，可提供一到三个工作日的加急服务。[哆啦A梦] L 核康信息生活馆的微博视频 收起 d</t>
        </is>
      </c>
      <c r="H3063" s="3" t="inlineStr">
        <is>
          <t>核康信息生活馆</t>
        </is>
      </c>
      <c r="I3063" s="3" t="inlineStr">
        <is>
          <t>2025-05-17T15:42+08:00</t>
        </is>
      </c>
      <c r="J3063" s="3" t="n">
        <v>2025</v>
      </c>
      <c r="K3063" s="3" t="inlineStr">
        <is>
          <t>2025-05</t>
        </is>
      </c>
      <c r="L3063" s="3" t="inlineStr">
        <is>
          <t>微博</t>
        </is>
      </c>
      <c r="M3063" s="3" t="inlineStr">
        <is>
          <t>https://weibo.com/7907401913/Psfdl9CTI?refer_flag=1001030103_</t>
        </is>
      </c>
      <c r="N3063" s="3" t="inlineStr"/>
      <c r="O3063" s="3" t="n">
        <v>0</v>
      </c>
      <c r="P3063" s="3" t="n">
        <v>1</v>
      </c>
      <c r="Q3063" s="3" t="n">
        <v>0</v>
      </c>
      <c r="R3063" s="3" t="inlineStr"/>
      <c r="S3063" s="3" t="inlineStr"/>
      <c r="T3063" s="3" t="inlineStr">
        <is>
          <t>strict</t>
        </is>
      </c>
      <c r="U3063" s="3" t="inlineStr">
        <is>
          <t>accepted</t>
        </is>
      </c>
      <c r="V3063" s="3" t="inlineStr">
        <is>
          <t>中性</t>
        </is>
      </c>
      <c r="W3063" s="3" t="inlineStr"/>
      <c r="X3063" s="3" t="inlineStr"/>
      <c r="Y3063" s="3" t="inlineStr">
        <is>
          <t>微博—互联网销售.csv</t>
        </is>
      </c>
      <c r="Z3063" s="3" t="n">
        <v>2025</v>
      </c>
      <c r="AA3063" s="3" t="b">
        <v>1</v>
      </c>
      <c r="AB3063" s="3" t="inlineStr">
        <is>
          <t>保留</t>
        </is>
      </c>
      <c r="AC3063" s="3" t="inlineStr">
        <is>
          <t>目标年份2025</t>
        </is>
      </c>
      <c r="AD3063" s="3" t="inlineStr">
        <is>
          <t>平台+内容ID</t>
        </is>
      </c>
      <c r="AE3063" s="3" t="inlineStr">
        <is>
          <t>微博|id|5167316712294478</t>
        </is>
      </c>
      <c r="AF3063" s="3" t="inlineStr">
        <is>
          <t>保留</t>
        </is>
      </c>
      <c r="AG3063" s="3" t="inlineStr"/>
      <c r="AH3063" s="3" t="inlineStr">
        <is>
          <t>首次出现</t>
        </is>
      </c>
      <c r="AI3063" s="3" t="n">
        <v>0.9282239675521851</v>
      </c>
      <c r="AJ3063" s="3" t="inlineStr">
        <is>
          <t>Neutral</t>
        </is>
      </c>
      <c r="AK3063" s="3" t="inlineStr">
        <is>
          <t>tabularisai/multilingual-sentiment-analysis</t>
        </is>
      </c>
      <c r="AL3063" s="3" t="inlineStr">
        <is>
          <t>已预测</t>
        </is>
      </c>
      <c r="AM3063" s="3" t="inlineStr">
        <is>
          <t>低相关剔除</t>
        </is>
      </c>
      <c r="AN3063" s="3" t="inlineStr"/>
      <c r="AO3063" s="3" t="inlineStr">
        <is>
          <t>搜索噪声：亲子鉴定营销信息</t>
        </is>
      </c>
      <c r="AP3063" s="3" t="inlineStr">
        <is>
          <t>高</t>
        </is>
      </c>
      <c r="AQ3063" s="3" t="inlineStr">
        <is>
          <t>亲子鉴定</t>
        </is>
      </c>
    </row>
    <row r="3064">
      <c r="A3064" s="3" t="inlineStr">
        <is>
          <t>WXS-004062</t>
        </is>
      </c>
      <c r="B3064" s="3" t="inlineStr">
        <is>
          <t>互联网销售</t>
        </is>
      </c>
      <c r="C3064" s="3" t="inlineStr">
        <is>
          <t>微博</t>
        </is>
      </c>
      <c r="D3064" s="3" t="inlineStr">
        <is>
          <t>天津 618</t>
        </is>
      </c>
      <c r="E3064" s="3" t="n">
        <v>5167315635406909</v>
      </c>
      <c r="F3064" s="3" t="inlineStr"/>
      <c r="G3064" s="3" t="inlineStr">
        <is>
          <t>芜湖弋江区最全13家隐私dna亲子关系检测机构总览-附2025年鉴定费用  芜湖弋江区超话  亲子鉴定超话 #芜湖弋江区[地点]# #芜湖弋江区亲子鉴定#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核康信息生活咨询部的微博视频 收起 d</t>
        </is>
      </c>
      <c r="H3064" s="3" t="inlineStr">
        <is>
          <t>核康信息生活咨询部</t>
        </is>
      </c>
      <c r="I3064" s="3" t="inlineStr">
        <is>
          <t>2025-05-17T15:38+08:00</t>
        </is>
      </c>
      <c r="J3064" s="3" t="n">
        <v>2025</v>
      </c>
      <c r="K3064" s="3" t="inlineStr">
        <is>
          <t>2025-05</t>
        </is>
      </c>
      <c r="L3064" s="3" t="inlineStr">
        <is>
          <t>微博</t>
        </is>
      </c>
      <c r="M3064" s="3" t="inlineStr">
        <is>
          <t>https://weibo.com/7907114492/PsfbBmGAd?refer_flag=1001030103_</t>
        </is>
      </c>
      <c r="N3064" s="3" t="inlineStr"/>
      <c r="O3064" s="3" t="n">
        <v>0</v>
      </c>
      <c r="P3064" s="3" t="n">
        <v>1</v>
      </c>
      <c r="Q3064" s="3" t="n">
        <v>0</v>
      </c>
      <c r="R3064" s="3" t="inlineStr"/>
      <c r="S3064" s="3" t="inlineStr"/>
      <c r="T3064" s="3" t="inlineStr">
        <is>
          <t>strict</t>
        </is>
      </c>
      <c r="U3064" s="3" t="inlineStr">
        <is>
          <t>accepted</t>
        </is>
      </c>
      <c r="V3064" s="3" t="inlineStr">
        <is>
          <t>中性</t>
        </is>
      </c>
      <c r="W3064" s="3" t="inlineStr"/>
      <c r="X3064" s="3" t="inlineStr"/>
      <c r="Y3064" s="3" t="inlineStr">
        <is>
          <t>微博—互联网销售.csv</t>
        </is>
      </c>
      <c r="Z3064" s="3" t="n">
        <v>2025</v>
      </c>
      <c r="AA3064" s="3" t="b">
        <v>1</v>
      </c>
      <c r="AB3064" s="3" t="inlineStr">
        <is>
          <t>保留</t>
        </is>
      </c>
      <c r="AC3064" s="3" t="inlineStr">
        <is>
          <t>目标年份2025</t>
        </is>
      </c>
      <c r="AD3064" s="3" t="inlineStr">
        <is>
          <t>平台+内容ID</t>
        </is>
      </c>
      <c r="AE3064" s="3" t="inlineStr">
        <is>
          <t>微博|id|5167315635406909</t>
        </is>
      </c>
      <c r="AF3064" s="3" t="inlineStr">
        <is>
          <t>保留</t>
        </is>
      </c>
      <c r="AG3064" s="3" t="inlineStr"/>
      <c r="AH3064" s="3" t="inlineStr">
        <is>
          <t>首次出现</t>
        </is>
      </c>
      <c r="AI3064" s="3" t="n">
        <v>0.9291434288024902</v>
      </c>
      <c r="AJ3064" s="3" t="inlineStr">
        <is>
          <t>Neutral</t>
        </is>
      </c>
      <c r="AK3064" s="3" t="inlineStr">
        <is>
          <t>tabularisai/multilingual-sentiment-analysis</t>
        </is>
      </c>
      <c r="AL3064" s="3" t="inlineStr">
        <is>
          <t>已预测</t>
        </is>
      </c>
      <c r="AM3064" s="3" t="inlineStr">
        <is>
          <t>低相关剔除</t>
        </is>
      </c>
      <c r="AN3064" s="3" t="inlineStr"/>
      <c r="AO3064" s="3" t="inlineStr">
        <is>
          <t>搜索噪声：亲子鉴定营销信息</t>
        </is>
      </c>
      <c r="AP3064" s="3" t="inlineStr">
        <is>
          <t>高</t>
        </is>
      </c>
      <c r="AQ3064" s="3" t="inlineStr">
        <is>
          <t>亲子鉴定</t>
        </is>
      </c>
    </row>
    <row r="3065">
      <c r="A3065" s="3" t="inlineStr">
        <is>
          <t>WXS-004063</t>
        </is>
      </c>
      <c r="B3065" s="3" t="inlineStr">
        <is>
          <t>互联网销售</t>
        </is>
      </c>
      <c r="C3065" s="3" t="inlineStr">
        <is>
          <t>微博</t>
        </is>
      </c>
      <c r="D3065" s="3" t="inlineStr">
        <is>
          <t>天津 电商</t>
        </is>
      </c>
      <c r="E3065" s="3" t="n">
        <v>5167250136634242</v>
      </c>
      <c r="F3065" s="3" t="inlineStr"/>
      <c r="G3065" s="3" t="inlineStr">
        <is>
          <t>单量暴涨不用慌！达维柯“弹性仓”10分钟解决你甜蜜烦恼 做电商的谁还没经历过“甜蜜的烦恼”呢？订单量蹭蹭往上涨，本该是躺赚的节奏，结果仓库爆仓、发货延迟、客户投诉让人崩溃！尤其是大促期间，看着后台订单飙升，仓库却像被施了定身咒，那种焦虑感简直让人窒息！😭 偶然发现了达维柯云仓的“弹性仓扩容”服务，不得不说这波直接封神，立马联系达维柯入仓！👏👏👏 🌟 痛点终结者：10分钟弹性扩容 🌟 以前最怕大促备货，仓库空间就像女生的衣柜——永远觉得不够用！但达维柯云仓的弹性扩容就解决了这一痛点！系统实时监测库存，一旦订单量激增，10分钟内立马联系你扩容！仓储空间灵活伸缩，旺季囤货不愁，淡季自动缩容，成本直接砍半！ 🌟 立体仓设计：空间利用率MAX 🌟 传统仓库只能平铺堆货，而达维柯云仓用上了立体货架，货物像俄罗斯方块一样层层叠放，空间利用率直接飙到80%以上！以前1000平的仓库只能放1万件货，现在轻松塞下3万件！ 🌟全国分仓+极速物流，客户体验感拉满 🌟 最让我心动的是它的全国分仓网络！以前发货慢，客户等得急，退款率居高不下。现在达维柯云仓在全国布局了多个分仓，系统自动匹配最近的仓库发货，北京的客户下单，可能从天津仓就发出了，上午下单下午收货，物流评分直接从4.6飙到4.9！而且和顺丰、菜鸟等深度合作，快递费比我自己谈还便宜！ 🌟 我的真实体验：从焦虑到躺赚 🌟 作为户外用品的电商商家，以前大促前我要提前囤3倍的货，仓库租金、人工成本压得喘不过气。现在用达维柯云仓，日常只付实际使用的仓储费，大促期间弹性扩容按日计费，成本直接省了60%！而且24小时客服在线，这种安全感简直太香了！ 👇👇👇 如果你也和我一样，正在为仓库爆仓、发货延迟、成本飙升而焦虑，达维柯云仓的“弹性扩容”功能绝对是你的救星！立体仓设计+智能分拣+全国分仓+极速物流，一套组合拳直接打通电商的任督二脉！现在我终于能安心做“甩手掌柜”了。 赶紧试试达维柯云仓吧！让你的仓库也能像变形金刚一样灵活应对市场变化，从此告别爆仓焦虑，稳稳躺赚！ #达维柯云仓 # 弹性扩容 #弹性仓 # 立体仓 #云仓发货# 收起 d</t>
        </is>
      </c>
      <c r="H3065" s="3" t="inlineStr">
        <is>
          <t>达维柯云仓</t>
        </is>
      </c>
      <c r="I3065" s="3" t="inlineStr">
        <is>
          <t>2025-05-17T11:18+08:00</t>
        </is>
      </c>
      <c r="J3065" s="3" t="n">
        <v>2025</v>
      </c>
      <c r="K3065" s="3" t="inlineStr">
        <is>
          <t>2025-05</t>
        </is>
      </c>
      <c r="L3065" s="3" t="inlineStr">
        <is>
          <t>微博</t>
        </is>
      </c>
      <c r="M3065" s="3" t="inlineStr">
        <is>
          <t>https://weibo.com/7887541645/PsdtXrPRU?refer_flag=1001030103_</t>
        </is>
      </c>
      <c r="N3065" s="3" t="inlineStr"/>
      <c r="O3065" s="3" t="n">
        <v>1</v>
      </c>
      <c r="P3065" s="3" t="n">
        <v>0</v>
      </c>
      <c r="Q3065" s="3" t="n">
        <v>0</v>
      </c>
      <c r="R3065" s="3" t="inlineStr"/>
      <c r="S3065" s="3" t="inlineStr"/>
      <c r="T3065" s="3" t="inlineStr">
        <is>
          <t>strict</t>
        </is>
      </c>
      <c r="U3065" s="3" t="inlineStr">
        <is>
          <t>accepted</t>
        </is>
      </c>
      <c r="V3065" s="3" t="inlineStr">
        <is>
          <t>负面</t>
        </is>
      </c>
      <c r="W3065" s="3" t="inlineStr">
        <is>
          <t>电商产业与企业经营</t>
        </is>
      </c>
      <c r="X3065" s="3" t="inlineStr"/>
      <c r="Y3065" s="3" t="inlineStr">
        <is>
          <t>微博—互联网销售.csv</t>
        </is>
      </c>
      <c r="Z3065" s="3" t="n">
        <v>2025</v>
      </c>
      <c r="AA3065" s="3" t="b">
        <v>1</v>
      </c>
      <c r="AB3065" s="3" t="inlineStr">
        <is>
          <t>保留</t>
        </is>
      </c>
      <c r="AC3065" s="3" t="inlineStr">
        <is>
          <t>目标年份2025</t>
        </is>
      </c>
      <c r="AD3065" s="3" t="inlineStr">
        <is>
          <t>平台+内容ID</t>
        </is>
      </c>
      <c r="AE3065" s="3" t="inlineStr">
        <is>
          <t>微博|id|5167250136634242</t>
        </is>
      </c>
      <c r="AF3065" s="3" t="inlineStr">
        <is>
          <t>保留</t>
        </is>
      </c>
      <c r="AG3065" s="3" t="inlineStr"/>
      <c r="AH3065" s="3" t="inlineStr">
        <is>
          <t>首次出现</t>
        </is>
      </c>
      <c r="AI3065" s="3" t="n">
        <v>0.6773267984390259</v>
      </c>
      <c r="AJ3065" s="3" t="inlineStr">
        <is>
          <t>Very Negative</t>
        </is>
      </c>
      <c r="AK3065" s="3" t="inlineStr">
        <is>
          <t>tabularisai/multilingual-sentiment-analysis</t>
        </is>
      </c>
      <c r="AL3065" s="3" t="inlineStr">
        <is>
          <t>已预测</t>
        </is>
      </c>
      <c r="AM3065" s="3" t="inlineStr">
        <is>
          <t>纳入统计</t>
        </is>
      </c>
      <c r="AN3065" s="3" t="inlineStr">
        <is>
          <t>电商产业与企业经营</t>
        </is>
      </c>
      <c r="AO3065" s="3" t="inlineStr">
        <is>
          <t>主要触发词：物流，一套组合拳直接打通电商</t>
        </is>
      </c>
      <c r="AP3065" s="3" t="inlineStr">
        <is>
          <t>中</t>
        </is>
      </c>
      <c r="AQ3065" s="3" t="inlineStr">
        <is>
          <t>物流，一套组合拳直接打通电商</t>
        </is>
      </c>
    </row>
    <row r="3066">
      <c r="A3066" s="3" t="inlineStr">
        <is>
          <t>WXS-004064</t>
        </is>
      </c>
      <c r="B3066" s="3" t="inlineStr">
        <is>
          <t>互联网销售</t>
        </is>
      </c>
      <c r="C3066" s="3" t="inlineStr">
        <is>
          <t>微博</t>
        </is>
      </c>
      <c r="D3066" s="3" t="inlineStr">
        <is>
          <t>天津 618</t>
        </is>
      </c>
      <c r="E3066" s="3" t="n">
        <v>5167186695947340</v>
      </c>
      <c r="F3066" s="3" t="inlineStr"/>
      <c r="G3066" s="3" t="inlineStr">
        <is>
          <t>芜湖三山区孩子上户口dna亲子检验9家机构一览-附2025年鉴定费用 # O 网页链接 #  亲子鉴定超话 #芜湖三山区[地点]# #芜湖三山区亲子鉴定# 芜湖三山区亲子鉴定咨询热线：181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三山区市小伙伴能快速找到司法鉴定机构，小编整理了芜湖三山区市司法鉴定机构名单在此供大家参考，排名不分先后。注：各鉴定机构鉴定范畴不同，请根据自身情况及鉴定机构的业务范围自行选择，内容仅供参考。 工作时间：8：00-20：00 地址：芜湖市三山区黄垅路92号【需要办理 请提前预约】 业务范围：上户口亲子鉴定咨询，个人亲子鉴定，司法亲子鉴定咨询预约，移民亲子鉴定咨询，入户亲子鉴定咨询，中考亲子鉴定咨询，高考亲子鉴定咨询，隐私亲子鉴定，胎儿孕期亲子鉴定等。 芜湖三山区正规亲子鉴定机构名录整理:2.宁夏泰和司法鉴定中心银川分所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芜湖三山区亲子鉴定咨询热线：181-4589-3949(微信同号)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核康健康官方微博的微博视频 收起 d</t>
        </is>
      </c>
      <c r="H3066" s="3" t="inlineStr">
        <is>
          <t>核康健康官方微博</t>
        </is>
      </c>
      <c r="I3066" s="3" t="inlineStr">
        <is>
          <t>2025-05-17T07:06+08:00</t>
        </is>
      </c>
      <c r="J3066" s="3" t="n">
        <v>2025</v>
      </c>
      <c r="K3066" s="3" t="inlineStr">
        <is>
          <t>2025-05</t>
        </is>
      </c>
      <c r="L3066" s="3" t="inlineStr">
        <is>
          <t>微博</t>
        </is>
      </c>
      <c r="M3066" s="3" t="inlineStr">
        <is>
          <t>https://weibo.com/7907318481/PsbPDoXaQ?refer_flag=1001030103_</t>
        </is>
      </c>
      <c r="N3066" s="3" t="inlineStr"/>
      <c r="O3066" s="3" t="n">
        <v>0</v>
      </c>
      <c r="P3066" s="3" t="n">
        <v>1</v>
      </c>
      <c r="Q3066" s="3" t="n">
        <v>0</v>
      </c>
      <c r="R3066" s="3" t="inlineStr"/>
      <c r="S3066" s="3" t="inlineStr"/>
      <c r="T3066" s="3" t="inlineStr">
        <is>
          <t>strict</t>
        </is>
      </c>
      <c r="U3066" s="3" t="inlineStr">
        <is>
          <t>accepted</t>
        </is>
      </c>
      <c r="V3066" s="3" t="inlineStr">
        <is>
          <t>中性</t>
        </is>
      </c>
      <c r="W3066" s="3" t="inlineStr"/>
      <c r="X3066" s="3" t="inlineStr"/>
      <c r="Y3066" s="3" t="inlineStr">
        <is>
          <t>微博—互联网销售.csv</t>
        </is>
      </c>
      <c r="Z3066" s="3" t="n">
        <v>2025</v>
      </c>
      <c r="AA3066" s="3" t="b">
        <v>1</v>
      </c>
      <c r="AB3066" s="3" t="inlineStr">
        <is>
          <t>保留</t>
        </is>
      </c>
      <c r="AC3066" s="3" t="inlineStr">
        <is>
          <t>目标年份2025</t>
        </is>
      </c>
      <c r="AD3066" s="3" t="inlineStr">
        <is>
          <t>平台+内容ID</t>
        </is>
      </c>
      <c r="AE3066" s="3" t="inlineStr">
        <is>
          <t>微博|id|5167186695947340</t>
        </is>
      </c>
      <c r="AF3066" s="3" t="inlineStr">
        <is>
          <t>保留</t>
        </is>
      </c>
      <c r="AG3066" s="3" t="inlineStr"/>
      <c r="AH3066" s="3" t="inlineStr">
        <is>
          <t>首次出现</t>
        </is>
      </c>
      <c r="AI3066" s="3" t="n">
        <v>0.908474862575531</v>
      </c>
      <c r="AJ3066" s="3" t="inlineStr">
        <is>
          <t>Neutral</t>
        </is>
      </c>
      <c r="AK3066" s="3" t="inlineStr">
        <is>
          <t>tabularisai/multilingual-sentiment-analysis</t>
        </is>
      </c>
      <c r="AL3066" s="3" t="inlineStr">
        <is>
          <t>已预测</t>
        </is>
      </c>
      <c r="AM3066" s="3" t="inlineStr">
        <is>
          <t>低相关剔除</t>
        </is>
      </c>
      <c r="AN3066" s="3" t="inlineStr"/>
      <c r="AO3066" s="3" t="inlineStr">
        <is>
          <t>搜索噪声：亲子鉴定营销信息</t>
        </is>
      </c>
      <c r="AP3066" s="3" t="inlineStr">
        <is>
          <t>高</t>
        </is>
      </c>
      <c r="AQ3066" s="3" t="inlineStr">
        <is>
          <t>亲子鉴定</t>
        </is>
      </c>
    </row>
    <row r="3067">
      <c r="A3067" s="3" t="inlineStr">
        <is>
          <t>WXS-004065</t>
        </is>
      </c>
      <c r="B3067" s="3" t="inlineStr">
        <is>
          <t>互联网销售</t>
        </is>
      </c>
      <c r="C3067" s="3" t="inlineStr">
        <is>
          <t>微博</t>
        </is>
      </c>
      <c r="D3067" s="3" t="inlineStr">
        <is>
          <t>天津 618</t>
        </is>
      </c>
      <c r="E3067" s="3" t="n">
        <v>5167185711858569</v>
      </c>
      <c r="F3067" s="3" t="inlineStr"/>
      <c r="G3067" s="3" t="inlineStr">
        <is>
          <t>芜湖鸠江区私人做dna亲子关系检验费用标准一览表附2025年鉴定注意事项  芜湖鸠江区超话  亲子鉴定超话 #芜湖鸠江区[地点]# #芜湖鸠江区亲子鉴定#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亲子鉴定咨询，地址：安徽省芜湖市鸠江区北京中路【需要办理 请提前预约】，想要做正规亲子鉴定可以去当地正规的常规亲子鉴定咨询中心。亲子鉴定分为司法亲子鉴定和隐私亲子鉴定，一般根据鉴定用于选择鉴定类型即可。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芜湖鸠江区亲子鉴定咨询热线：181-9848-3949(微信同号)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067" s="3" t="inlineStr">
        <is>
          <t>核康生物信息咨询中心</t>
        </is>
      </c>
      <c r="I3067" s="3" t="inlineStr">
        <is>
          <t>2025-05-17T07:02+08:00</t>
        </is>
      </c>
      <c r="J3067" s="3" t="n">
        <v>2025</v>
      </c>
      <c r="K3067" s="3" t="inlineStr">
        <is>
          <t>2025-05</t>
        </is>
      </c>
      <c r="L3067" s="3" t="inlineStr">
        <is>
          <t>微博</t>
        </is>
      </c>
      <c r="M3067" s="3" t="inlineStr">
        <is>
          <t>https://weibo.com/7907479671/PsbO37NuV?refer_flag=1001030103_</t>
        </is>
      </c>
      <c r="N3067" s="3" t="inlineStr"/>
      <c r="O3067" s="3" t="n">
        <v>0</v>
      </c>
      <c r="P3067" s="3" t="n">
        <v>1</v>
      </c>
      <c r="Q3067" s="3" t="n">
        <v>0</v>
      </c>
      <c r="R3067" s="3" t="inlineStr"/>
      <c r="S3067" s="3" t="inlineStr"/>
      <c r="T3067" s="3" t="inlineStr">
        <is>
          <t>strict</t>
        </is>
      </c>
      <c r="U3067" s="3" t="inlineStr">
        <is>
          <t>accepted</t>
        </is>
      </c>
      <c r="V3067" s="3" t="inlineStr">
        <is>
          <t>中性</t>
        </is>
      </c>
      <c r="W3067" s="3" t="inlineStr"/>
      <c r="X3067" s="3" t="inlineStr"/>
      <c r="Y3067" s="3" t="inlineStr">
        <is>
          <t>微博—互联网销售.csv</t>
        </is>
      </c>
      <c r="Z3067" s="3" t="n">
        <v>2025</v>
      </c>
      <c r="AA3067" s="3" t="b">
        <v>1</v>
      </c>
      <c r="AB3067" s="3" t="inlineStr">
        <is>
          <t>保留</t>
        </is>
      </c>
      <c r="AC3067" s="3" t="inlineStr">
        <is>
          <t>目标年份2025</t>
        </is>
      </c>
      <c r="AD3067" s="3" t="inlineStr">
        <is>
          <t>平台+内容ID</t>
        </is>
      </c>
      <c r="AE3067" s="3" t="inlineStr">
        <is>
          <t>微博|id|5167185711858569</t>
        </is>
      </c>
      <c r="AF3067" s="3" t="inlineStr">
        <is>
          <t>保留</t>
        </is>
      </c>
      <c r="AG3067" s="3" t="inlineStr"/>
      <c r="AH3067" s="3" t="inlineStr">
        <is>
          <t>首次出现</t>
        </is>
      </c>
      <c r="AI3067" s="3" t="n">
        <v>0.9296400547027588</v>
      </c>
      <c r="AJ3067" s="3" t="inlineStr">
        <is>
          <t>Neutral</t>
        </is>
      </c>
      <c r="AK3067" s="3" t="inlineStr">
        <is>
          <t>tabularisai/multilingual-sentiment-analysis</t>
        </is>
      </c>
      <c r="AL3067" s="3" t="inlineStr">
        <is>
          <t>已预测</t>
        </is>
      </c>
      <c r="AM3067" s="3" t="inlineStr">
        <is>
          <t>低相关剔除</t>
        </is>
      </c>
      <c r="AN3067" s="3" t="inlineStr"/>
      <c r="AO3067" s="3" t="inlineStr">
        <is>
          <t>搜索噪声：亲子鉴定营销信息</t>
        </is>
      </c>
      <c r="AP3067" s="3" t="inlineStr">
        <is>
          <t>高</t>
        </is>
      </c>
      <c r="AQ3067" s="3" t="inlineStr">
        <is>
          <t>亲子鉴定</t>
        </is>
      </c>
    </row>
    <row r="3068">
      <c r="A3068" s="3" t="inlineStr">
        <is>
          <t>WXS-004066</t>
        </is>
      </c>
      <c r="B3068" s="3" t="inlineStr">
        <is>
          <t>互联网销售</t>
        </is>
      </c>
      <c r="C3068" s="3" t="inlineStr">
        <is>
          <t>微博</t>
        </is>
      </c>
      <c r="D3068" s="3" t="inlineStr">
        <is>
          <t>天津 618</t>
        </is>
      </c>
      <c r="E3068" s="3" t="n">
        <v>5167184766829874</v>
      </c>
      <c r="F3068" s="3" t="inlineStr"/>
      <c r="G3068" s="3" t="inlineStr">
        <is>
          <t>芜湖弋江区十大私下dna亲子关系检测机构一览-共10家-附2025年鉴定流程  芜湖弋江区超话  亲子鉴定超话 #芜湖弋江区[地点]# #芜湖弋江区亲子鉴定# 1、芜湖弋江区万核基因亲子鉴定咨询办理中心 机构电话：181 4589 3949(微信同号) 机构地址：芜湖市弋江区利民西路18号【需要办理 请提前预约】 服务范围：镜湖区、弋江区、鸠江区、三山区、芜湖县、繁昌县、南陵县、无为市 芜湖弋江区正规亲子鉴定机构名录合集:2.宁夏泰和司法鉴定中心银川分所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芜湖弋江区亲子鉴定咨询热线：181-9848-3949(微信同号)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068" s="3" t="inlineStr">
        <is>
          <t>核康健康官方微博</t>
        </is>
      </c>
      <c r="I3068" s="3" t="inlineStr">
        <is>
          <t>2025-05-17T06:58+08:00</t>
        </is>
      </c>
      <c r="J3068" s="3" t="n">
        <v>2025</v>
      </c>
      <c r="K3068" s="3" t="inlineStr">
        <is>
          <t>2025-05</t>
        </is>
      </c>
      <c r="L3068" s="3" t="inlineStr">
        <is>
          <t>微博</t>
        </is>
      </c>
      <c r="M3068" s="3" t="inlineStr">
        <is>
          <t>https://weibo.com/7907318481/PsbMwsELg?refer_flag=1001030103_</t>
        </is>
      </c>
      <c r="N3068" s="3" t="inlineStr"/>
      <c r="O3068" s="3" t="n">
        <v>0</v>
      </c>
      <c r="P3068" s="3" t="n">
        <v>1</v>
      </c>
      <c r="Q3068" s="3" t="n">
        <v>0</v>
      </c>
      <c r="R3068" s="3" t="inlineStr"/>
      <c r="S3068" s="3" t="inlineStr"/>
      <c r="T3068" s="3" t="inlineStr">
        <is>
          <t>strict</t>
        </is>
      </c>
      <c r="U3068" s="3" t="inlineStr">
        <is>
          <t>accepted</t>
        </is>
      </c>
      <c r="V3068" s="3" t="inlineStr">
        <is>
          <t>中性</t>
        </is>
      </c>
      <c r="W3068" s="3" t="inlineStr"/>
      <c r="X3068" s="3" t="inlineStr"/>
      <c r="Y3068" s="3" t="inlineStr">
        <is>
          <t>微博—互联网销售.csv</t>
        </is>
      </c>
      <c r="Z3068" s="3" t="n">
        <v>2025</v>
      </c>
      <c r="AA3068" s="3" t="b">
        <v>1</v>
      </c>
      <c r="AB3068" s="3" t="inlineStr">
        <is>
          <t>保留</t>
        </is>
      </c>
      <c r="AC3068" s="3" t="inlineStr">
        <is>
          <t>目标年份2025</t>
        </is>
      </c>
      <c r="AD3068" s="3" t="inlineStr">
        <is>
          <t>平台+内容ID</t>
        </is>
      </c>
      <c r="AE3068" s="3" t="inlineStr">
        <is>
          <t>微博|id|5167184766829874</t>
        </is>
      </c>
      <c r="AF3068" s="3" t="inlineStr">
        <is>
          <t>保留</t>
        </is>
      </c>
      <c r="AG3068" s="3" t="inlineStr"/>
      <c r="AH3068" s="3" t="inlineStr">
        <is>
          <t>首次出现</t>
        </is>
      </c>
      <c r="AI3068" s="3" t="n">
        <v>0.9219387173652649</v>
      </c>
      <c r="AJ3068" s="3" t="inlineStr">
        <is>
          <t>Neutral</t>
        </is>
      </c>
      <c r="AK3068" s="3" t="inlineStr">
        <is>
          <t>tabularisai/multilingual-sentiment-analysis</t>
        </is>
      </c>
      <c r="AL3068" s="3" t="inlineStr">
        <is>
          <t>已预测</t>
        </is>
      </c>
      <c r="AM3068" s="3" t="inlineStr">
        <is>
          <t>低相关剔除</t>
        </is>
      </c>
      <c r="AN3068" s="3" t="inlineStr"/>
      <c r="AO3068" s="3" t="inlineStr">
        <is>
          <t>搜索噪声：亲子鉴定营销信息</t>
        </is>
      </c>
      <c r="AP3068" s="3" t="inlineStr">
        <is>
          <t>高</t>
        </is>
      </c>
      <c r="AQ3068" s="3" t="inlineStr">
        <is>
          <t>亲子鉴定</t>
        </is>
      </c>
    </row>
    <row r="3069">
      <c r="A3069" s="3" t="inlineStr">
        <is>
          <t>WXS-004067</t>
        </is>
      </c>
      <c r="B3069" s="3" t="inlineStr">
        <is>
          <t>互联网销售</t>
        </is>
      </c>
      <c r="C3069" s="3" t="inlineStr">
        <is>
          <t>微博</t>
        </is>
      </c>
      <c r="D3069" s="3" t="inlineStr">
        <is>
          <t>天津 电子商务</t>
        </is>
      </c>
      <c r="E3069" s="3" t="n">
        <v>5166996389105150</v>
      </c>
      <c r="F3069" s="3" t="inlineStr"/>
      <c r="G3069" s="3" t="inlineStr">
        <is>
          <t>从“中国制造”到“中国智造”：外国人眼中的中国经济韧性 O 网页链接 新华社天津5月14日电 题：从“中国制造”到“中国智造”：外国人眼中的中国经济韧性 新华社记者宋瑞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收起 d</t>
        </is>
      </c>
      <c r="H3069" s="3" t="inlineStr">
        <is>
          <t>甘肃省教育厅</t>
        </is>
      </c>
      <c r="I3069" s="3" t="inlineStr">
        <is>
          <t>2025-05-16T18:30+08:00</t>
        </is>
      </c>
      <c r="J3069" s="3" t="n">
        <v>2025</v>
      </c>
      <c r="K3069" s="3" t="inlineStr">
        <is>
          <t>2025-05</t>
        </is>
      </c>
      <c r="L3069" s="3" t="inlineStr">
        <is>
          <t>微博</t>
        </is>
      </c>
      <c r="M3069" s="3" t="inlineStr">
        <is>
          <t>https://weibo.com/2155653790/Ps6SGCcFg?refer_flag=1001030103_</t>
        </is>
      </c>
      <c r="N3069" s="3" t="inlineStr"/>
      <c r="O3069" s="3" t="n">
        <v>1</v>
      </c>
      <c r="P3069" s="3" t="n">
        <v>0</v>
      </c>
      <c r="Q3069" s="3" t="n">
        <v>0</v>
      </c>
      <c r="R3069" s="3" t="inlineStr"/>
      <c r="S3069" s="3" t="inlineStr"/>
      <c r="T3069" s="3" t="inlineStr">
        <is>
          <t>strict</t>
        </is>
      </c>
      <c r="U3069" s="3" t="inlineStr">
        <is>
          <t>accepted</t>
        </is>
      </c>
      <c r="V3069" s="3" t="inlineStr">
        <is>
          <t>中性</t>
        </is>
      </c>
      <c r="W3069" s="3" t="inlineStr">
        <is>
          <t>直播电商与内容营销</t>
        </is>
      </c>
      <c r="X3069" s="3" t="inlineStr"/>
      <c r="Y3069" s="3" t="inlineStr">
        <is>
          <t>微博—互联网销售.csv</t>
        </is>
      </c>
      <c r="Z3069" s="3" t="n">
        <v>2025</v>
      </c>
      <c r="AA3069" s="3" t="b">
        <v>1</v>
      </c>
      <c r="AB3069" s="3" t="inlineStr">
        <is>
          <t>保留</t>
        </is>
      </c>
      <c r="AC3069" s="3" t="inlineStr">
        <is>
          <t>目标年份2025</t>
        </is>
      </c>
      <c r="AD3069" s="3" t="inlineStr">
        <is>
          <t>平台+内容ID</t>
        </is>
      </c>
      <c r="AE3069" s="3" t="inlineStr">
        <is>
          <t>微博|id|5166996389105150</t>
        </is>
      </c>
      <c r="AF3069" s="3" t="inlineStr">
        <is>
          <t>保留</t>
        </is>
      </c>
      <c r="AG3069" s="3" t="inlineStr"/>
      <c r="AH3069" s="3" t="inlineStr">
        <is>
          <t>首次出现</t>
        </is>
      </c>
      <c r="AI3069" s="3" t="n">
        <v>0.8835858106613159</v>
      </c>
      <c r="AJ3069" s="3" t="inlineStr">
        <is>
          <t>Neutral</t>
        </is>
      </c>
      <c r="AK3069" s="3" t="inlineStr">
        <is>
          <t>tabularisai/multilingual-sentiment-analysis</t>
        </is>
      </c>
      <c r="AL3069" s="3" t="inlineStr">
        <is>
          <t>已预测</t>
        </is>
      </c>
      <c r="AM3069" s="3" t="inlineStr">
        <is>
          <t>纳入统计</t>
        </is>
      </c>
      <c r="AN3069" s="3" t="inlineStr">
        <is>
          <t>直播电商与内容营销</t>
        </is>
      </c>
      <c r="AO3069" s="3" t="inlineStr">
        <is>
          <t>主要触发词：卖货达人</t>
        </is>
      </c>
      <c r="AP3069" s="3" t="inlineStr">
        <is>
          <t>中</t>
        </is>
      </c>
      <c r="AQ3069" s="3" t="inlineStr">
        <is>
          <t>卖货达人</t>
        </is>
      </c>
    </row>
    <row r="3070">
      <c r="A3070" s="3" t="inlineStr">
        <is>
          <t>WXS-004068</t>
        </is>
      </c>
      <c r="B3070" s="3" t="inlineStr">
        <is>
          <t>互联网销售</t>
        </is>
      </c>
      <c r="C3070" s="3" t="inlineStr">
        <is>
          <t>微博</t>
        </is>
      </c>
      <c r="D3070" s="3" t="inlineStr">
        <is>
          <t>天津 618</t>
        </is>
      </c>
      <c r="E3070" s="3" t="n">
        <v>5166953612181783</v>
      </c>
      <c r="F3070" s="3" t="inlineStr"/>
      <c r="G3070" s="3" t="inlineStr">
        <is>
          <t>【 #天津# 闲置屋顶变身“绿色电站”】5月14日，临港控股投资建设的明湾公寓分布式光伏项目正式并网发电，标志着天津港保税区临港区域绿色转型再获新突破，将闲置屋顶成功改造成了一座“绿色电站”。该项目创新采用“屋顶空间立体开发”模式，充分利用1.2万平方米闲置屋顶资源，实现新能源基建“零新增用地”，预计年发电量达190万千瓦时，相当于节约标准煤618吨、减少二氧化碳排放约1500吨。（翟婧秋） 收起 d</t>
        </is>
      </c>
      <c r="H3070" s="3" t="inlineStr">
        <is>
          <t>天津广播</t>
        </is>
      </c>
      <c r="I3070" s="3" t="inlineStr">
        <is>
          <t>2025-05-16T15:40+08:00</t>
        </is>
      </c>
      <c r="J3070" s="3" t="n">
        <v>2025</v>
      </c>
      <c r="K3070" s="3" t="inlineStr">
        <is>
          <t>2025-05</t>
        </is>
      </c>
      <c r="L3070" s="3" t="inlineStr">
        <is>
          <t>微博</t>
        </is>
      </c>
      <c r="M3070" s="3" t="inlineStr">
        <is>
          <t>https://weibo.com/3314280193/Ps5LH99A3?refer_flag=1001030103_</t>
        </is>
      </c>
      <c r="N3070" s="3" t="inlineStr"/>
      <c r="O3070" s="3" t="n">
        <v>1</v>
      </c>
      <c r="P3070" s="3" t="n">
        <v>0</v>
      </c>
      <c r="Q3070" s="3" t="n">
        <v>0</v>
      </c>
      <c r="R3070" s="3" t="inlineStr"/>
      <c r="S3070" s="3" t="inlineStr"/>
      <c r="T3070" s="3" t="inlineStr">
        <is>
          <t>strict</t>
        </is>
      </c>
      <c r="U3070" s="3" t="inlineStr">
        <is>
          <t>accepted</t>
        </is>
      </c>
      <c r="V3070" s="3" t="inlineStr">
        <is>
          <t>中性</t>
        </is>
      </c>
      <c r="W3070" s="3" t="inlineStr"/>
      <c r="X3070" s="3" t="inlineStr"/>
      <c r="Y3070" s="3" t="inlineStr">
        <is>
          <t>微博—互联网销售.csv</t>
        </is>
      </c>
      <c r="Z3070" s="3" t="n">
        <v>2025</v>
      </c>
      <c r="AA3070" s="3" t="b">
        <v>1</v>
      </c>
      <c r="AB3070" s="3" t="inlineStr">
        <is>
          <t>保留</t>
        </is>
      </c>
      <c r="AC3070" s="3" t="inlineStr">
        <is>
          <t>目标年份2025</t>
        </is>
      </c>
      <c r="AD3070" s="3" t="inlineStr">
        <is>
          <t>平台+内容ID</t>
        </is>
      </c>
      <c r="AE3070" s="3" t="inlineStr">
        <is>
          <t>微博|id|5166953612181783</t>
        </is>
      </c>
      <c r="AF3070" s="3" t="inlineStr">
        <is>
          <t>保留</t>
        </is>
      </c>
      <c r="AG3070" s="3" t="inlineStr"/>
      <c r="AH3070" s="3" t="inlineStr">
        <is>
          <t>首次出现</t>
        </is>
      </c>
      <c r="AI3070" s="3" t="n">
        <v>0.9146837592124939</v>
      </c>
      <c r="AJ3070" s="3" t="inlineStr">
        <is>
          <t>Neutral</t>
        </is>
      </c>
      <c r="AK3070" s="3" t="inlineStr">
        <is>
          <t>tabularisai/multilingual-sentiment-analysis</t>
        </is>
      </c>
      <c r="AL3070" s="3" t="inlineStr">
        <is>
          <t>已预测</t>
        </is>
      </c>
      <c r="AM3070" s="3" t="inlineStr">
        <is>
          <t>低相关剔除</t>
        </is>
      </c>
      <c r="AN3070" s="3" t="inlineStr"/>
      <c r="AO3070" s="3" t="inlineStr">
        <is>
          <t>未形成明确的互联网销售议题语境</t>
        </is>
      </c>
      <c r="AP3070" s="3" t="inlineStr">
        <is>
          <t>中</t>
        </is>
      </c>
      <c r="AQ3070" s="3" t="inlineStr"/>
    </row>
    <row r="3071">
      <c r="A3071" s="3" t="inlineStr">
        <is>
          <t>WXS-004069</t>
        </is>
      </c>
      <c r="B3071" s="3" t="inlineStr">
        <is>
          <t>互联网销售</t>
        </is>
      </c>
      <c r="C3071" s="3" t="inlineStr">
        <is>
          <t>微博</t>
        </is>
      </c>
      <c r="D3071" s="3" t="inlineStr">
        <is>
          <t>天津 618</t>
        </is>
      </c>
      <c r="E3071" s="3" t="n">
        <v>5166936443851619</v>
      </c>
      <c r="F3071" s="3" t="inlineStr"/>
      <c r="G3071" s="3" t="inlineStr">
        <is>
          <t>池州市13家专业匿名做dna亲子鉴.定中心一览（亲子鉴定中心地址）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中鉴信息咨询服务中心的微博视频 收起 d</t>
        </is>
      </c>
      <c r="H3071" s="3" t="inlineStr">
        <is>
          <t>中鉴信息咨询服务中心</t>
        </is>
      </c>
      <c r="I3071" s="3" t="inlineStr">
        <is>
          <t>2025-05-16T14:31+08:00</t>
        </is>
      </c>
      <c r="J3071" s="3" t="n">
        <v>2025</v>
      </c>
      <c r="K3071" s="3" t="inlineStr">
        <is>
          <t>2025-05</t>
        </is>
      </c>
      <c r="L3071" s="3" t="inlineStr">
        <is>
          <t>微博</t>
        </is>
      </c>
      <c r="M3071" s="3" t="inlineStr">
        <is>
          <t>https://weibo.com/7869364943/Ps5k0g9YT?refer_flag=1001030103_</t>
        </is>
      </c>
      <c r="N3071" s="3" t="inlineStr"/>
      <c r="O3071" s="3" t="n">
        <v>0</v>
      </c>
      <c r="P3071" s="3" t="n">
        <v>1</v>
      </c>
      <c r="Q3071" s="3" t="n">
        <v>0</v>
      </c>
      <c r="R3071" s="3" t="inlineStr"/>
      <c r="S3071" s="3" t="inlineStr"/>
      <c r="T3071" s="3" t="inlineStr">
        <is>
          <t>strict</t>
        </is>
      </c>
      <c r="U3071" s="3" t="inlineStr">
        <is>
          <t>accepted</t>
        </is>
      </c>
      <c r="V3071" s="3" t="inlineStr">
        <is>
          <t>中性</t>
        </is>
      </c>
      <c r="W3071" s="3" t="inlineStr"/>
      <c r="X3071" s="3" t="inlineStr"/>
      <c r="Y3071" s="3" t="inlineStr">
        <is>
          <t>微博—互联网销售.csv</t>
        </is>
      </c>
      <c r="Z3071" s="3" t="n">
        <v>2025</v>
      </c>
      <c r="AA3071" s="3" t="b">
        <v>1</v>
      </c>
      <c r="AB3071" s="3" t="inlineStr">
        <is>
          <t>保留</t>
        </is>
      </c>
      <c r="AC3071" s="3" t="inlineStr">
        <is>
          <t>目标年份2025</t>
        </is>
      </c>
      <c r="AD3071" s="3" t="inlineStr">
        <is>
          <t>平台+内容ID</t>
        </is>
      </c>
      <c r="AE3071" s="3" t="inlineStr">
        <is>
          <t>微博|id|5166936443851619</t>
        </is>
      </c>
      <c r="AF3071" s="3" t="inlineStr">
        <is>
          <t>保留</t>
        </is>
      </c>
      <c r="AG3071" s="3" t="inlineStr"/>
      <c r="AH3071" s="3" t="inlineStr">
        <is>
          <t>首次出现</t>
        </is>
      </c>
      <c r="AI3071" s="3" t="n">
        <v>0.9355258941650391</v>
      </c>
      <c r="AJ3071" s="3" t="inlineStr">
        <is>
          <t>Neutral</t>
        </is>
      </c>
      <c r="AK3071" s="3" t="inlineStr">
        <is>
          <t>tabularisai/multilingual-sentiment-analysis</t>
        </is>
      </c>
      <c r="AL3071" s="3" t="inlineStr">
        <is>
          <t>已预测</t>
        </is>
      </c>
      <c r="AM3071" s="3" t="inlineStr">
        <is>
          <t>低相关剔除</t>
        </is>
      </c>
      <c r="AN3071" s="3" t="inlineStr"/>
      <c r="AO3071" s="3" t="inlineStr">
        <is>
          <t>搜索噪声：亲子鉴定营销信息</t>
        </is>
      </c>
      <c r="AP3071" s="3" t="inlineStr">
        <is>
          <t>高</t>
        </is>
      </c>
      <c r="AQ3071" s="3" t="inlineStr">
        <is>
          <t>亲子鉴定</t>
        </is>
      </c>
    </row>
    <row r="3072">
      <c r="A3072" s="3" t="inlineStr">
        <is>
          <t>WXS-004070</t>
        </is>
      </c>
      <c r="B3072" s="3" t="inlineStr">
        <is>
          <t>互联网销售</t>
        </is>
      </c>
      <c r="C3072" s="3" t="inlineStr">
        <is>
          <t>微博</t>
        </is>
      </c>
      <c r="D3072" s="3" t="inlineStr">
        <is>
          <t>天津 618</t>
        </is>
      </c>
      <c r="E3072" s="3" t="n">
        <v>5166891698227894</v>
      </c>
      <c r="F3072" s="3" t="inlineStr"/>
      <c r="G3072" s="3" t="inlineStr">
        <is>
          <t>池州地区可以做个人隐私亲子关系鉴.定机构一览-附办理过程讲解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池州亲子鉴定咨询热线：134-2513-8980(微信同号)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72" s="3" t="inlineStr">
        <is>
          <t>中鉴基因</t>
        </is>
      </c>
      <c r="I3072" s="3" t="inlineStr">
        <is>
          <t>2025-05-16T11:34+08:00</t>
        </is>
      </c>
      <c r="J3072" s="3" t="n">
        <v>2025</v>
      </c>
      <c r="K3072" s="3" t="inlineStr">
        <is>
          <t>2025-05</t>
        </is>
      </c>
      <c r="L3072" s="3" t="inlineStr">
        <is>
          <t>微博</t>
        </is>
      </c>
      <c r="M3072" s="3" t="inlineStr">
        <is>
          <t>https://weibo.com/7830045739/Ps49PywrY?refer_flag=1001030103_</t>
        </is>
      </c>
      <c r="N3072" s="3" t="inlineStr"/>
      <c r="O3072" s="3" t="n">
        <v>0</v>
      </c>
      <c r="P3072" s="3" t="n">
        <v>1</v>
      </c>
      <c r="Q3072" s="3" t="n">
        <v>0</v>
      </c>
      <c r="R3072" s="3" t="inlineStr"/>
      <c r="S3072" s="3" t="inlineStr"/>
      <c r="T3072" s="3" t="inlineStr">
        <is>
          <t>strict</t>
        </is>
      </c>
      <c r="U3072" s="3" t="inlineStr">
        <is>
          <t>accepted</t>
        </is>
      </c>
      <c r="V3072" s="3" t="inlineStr">
        <is>
          <t>中性</t>
        </is>
      </c>
      <c r="W3072" s="3" t="inlineStr"/>
      <c r="X3072" s="3" t="inlineStr"/>
      <c r="Y3072" s="3" t="inlineStr">
        <is>
          <t>微博—互联网销售.csv</t>
        </is>
      </c>
      <c r="Z3072" s="3" t="n">
        <v>2025</v>
      </c>
      <c r="AA3072" s="3" t="b">
        <v>1</v>
      </c>
      <c r="AB3072" s="3" t="inlineStr">
        <is>
          <t>保留</t>
        </is>
      </c>
      <c r="AC3072" s="3" t="inlineStr">
        <is>
          <t>目标年份2025</t>
        </is>
      </c>
      <c r="AD3072" s="3" t="inlineStr">
        <is>
          <t>平台+内容ID</t>
        </is>
      </c>
      <c r="AE3072" s="3" t="inlineStr">
        <is>
          <t>微博|id|5166891698227894</t>
        </is>
      </c>
      <c r="AF3072" s="3" t="inlineStr">
        <is>
          <t>保留</t>
        </is>
      </c>
      <c r="AG3072" s="3" t="inlineStr"/>
      <c r="AH3072" s="3" t="inlineStr">
        <is>
          <t>首次出现</t>
        </is>
      </c>
      <c r="AI3072" s="3" t="n">
        <v>0.9347602128982544</v>
      </c>
      <c r="AJ3072" s="3" t="inlineStr">
        <is>
          <t>Neutral</t>
        </is>
      </c>
      <c r="AK3072" s="3" t="inlineStr">
        <is>
          <t>tabularisai/multilingual-sentiment-analysis</t>
        </is>
      </c>
      <c r="AL3072" s="3" t="inlineStr">
        <is>
          <t>已预测</t>
        </is>
      </c>
      <c r="AM3072" s="3" t="inlineStr">
        <is>
          <t>低相关剔除</t>
        </is>
      </c>
      <c r="AN3072" s="3" t="inlineStr"/>
      <c r="AO3072" s="3" t="inlineStr">
        <is>
          <t>搜索噪声：亲子鉴定营销信息</t>
        </is>
      </c>
      <c r="AP3072" s="3" t="inlineStr">
        <is>
          <t>高</t>
        </is>
      </c>
      <c r="AQ3072" s="3" t="inlineStr">
        <is>
          <t>亲子鉴定</t>
        </is>
      </c>
    </row>
    <row r="3073">
      <c r="A3073" s="3" t="inlineStr">
        <is>
          <t>WXS-004071</t>
        </is>
      </c>
      <c r="B3073" s="3" t="inlineStr">
        <is>
          <t>互联网销售</t>
        </is>
      </c>
      <c r="C3073" s="3" t="inlineStr">
        <is>
          <t>微博</t>
        </is>
      </c>
      <c r="D3073" s="3" t="inlineStr">
        <is>
          <t>天津 跨境</t>
        </is>
      </c>
      <c r="E3073" s="3" t="n">
        <v>5166887008995759</v>
      </c>
      <c r="F3073" s="3" t="inlineStr"/>
      <c r="G3073" s="3" t="inlineStr">
        <is>
          <t>天津市数字商务人才发展报告发布 13日，天津市数字商务人才综合服务平台启动仪式暨首届数字商务人才供需对接会在天津数字经济产业园·品所中心举办，现场首次发布《天津市数字商务人才发展报告》（以下简称《报告》）。 《报告》从行业背景、人才现状、政策支持、挑战突破和战略建议五个方面，全面分析了天津市数字商务人才发展的现状、挑战与机遇，并提出了针对性的解决方案和未来发展规划。 行业蓬勃发展，高端人才缺口待填补 《报告》指出，天津市数字商务行业呈现出蓬勃发展的态势。2024年，天津市数字经济核心产业规模达到1581.94亿元，同比增长8.1%。预计2025年，增速将超过12%。2025年目标实现跨境电商进出口额650亿元，推动对外贸易转型升级。85%的限额以上商贸企业已完成基础数字化改造，提升了运营效率和服务质量。然而，中小企业（50人以下）的数字化率仅为29%，数字化转型仍任重道远。 在人才现状方面，高端人才缺口亟待填补。其中，供需失衡与技能错位：数字经济行业招聘职位量占比仅0.097%，商务服务行业也仅有0.98%，人才供给明显不足。硕士及以上学历人才占比不足1%，高端复合型人才缺口超过30000人，难以满足行业对高素质人才的需求。中小企业培训投入仅为大型企业的1/3，员工年均受训时长不足15小时，技能提升缓慢。 面临诸多挑战，引育结合构建人才生态 《报告》显示，天津市数字商务人才发展仍面临诸多挑战：北京、深圳等一线城市对人才的虹吸效应明显，天津市面临激烈的人才竞争；尽管技术类岗位薪资溢价40%，但高端人才流失现象依然严重，留才难度较大；中小企业对应用型人才的需求旺盛，但供给不足，存在结构性矛盾；中小企业培训投入低、数字化率低，自身赋能不足，难以吸引和留住人才。 针对上述挑战，《报告》提出了引育结合、生态构建的战略建议，为天津市数字商务人才发展提供决策参考。 两大引育工程包括“鲲鹏计划”：聚焦高端领军型、创业型人才引进，配套安家补贴、科研支持等优惠政策，打造人才集聚高地；“星火计划”：针对技能提升，校企共建50个实训基地，加强实践教学，培养应用型人才。 在生态构建举措方面，建设数字人才社区，打造“15分钟生活圈”，提供便捷的生活服务，增强人才归属感。搭建终身学习平台，提供在线课程、培训资源等，实现“入职—成长—晋升”的全周期覆盖，助力人才持续成长。 政策有力，明确未来三大目标 《报告》提到，天津市积极对政策体系进行升级，推出了“海河英才”计划数字人才专项通道，对人工智能、区块链等领域博士给予最高50万元安家补贴，吸引高端人才落户。 产教融合试点“数字经济卓越工程师班”，与高校、企业合作培养实用型人才，首批已输送200名毕业生，缓解人才短缺问题。 在人才服务创新方面，建设了“三库一平台”（人才库、需求库、项目库+精准匹配平台），实现人才供需的精准对接。同时，举办数字商务创新创业大赛，激发人才创新活力，推动人才培养与产业发展深度融合。 此次启动的天津市数字商务人才综合服务平台，由天津市商务局指导，天津市数字商务协会牵头，联合高校、企业、商协会等多方共建，将通过大数据智能匹配，为企业提供定制化人才推荐，为求职者推送优质岗位，同时，整合职业培训、政策咨询、创业孵化等资源，打造“从培训到就业、从就业到创业”的一站式服务体系。 展望未来，天津市数字商务人才发展前景广阔，《报告》提出了三大核心发展目标：到2027年，数字商务人才集聚超5万人，领军型人才占比超10%，打造人才强市。数字经济核心及相关产业规模突破5000亿元，跨境电商进出口额超1000亿元，推动数字商务产业跨越式发展。培育100家数字商务核心企业，形成产业集群效应，提升天津市数字商务的整体竞争力。 （来源：“网信天津”微信公众号） 收起 d</t>
        </is>
      </c>
      <c r="H3073" s="3" t="inlineStr">
        <is>
          <t>河北区发布</t>
        </is>
      </c>
      <c r="I3073" s="3" t="inlineStr">
        <is>
          <t>2025-05-16T11:15+08:00</t>
        </is>
      </c>
      <c r="J3073" s="3" t="n">
        <v>2025</v>
      </c>
      <c r="K3073" s="3" t="inlineStr">
        <is>
          <t>2025-05</t>
        </is>
      </c>
      <c r="L3073" s="3" t="inlineStr">
        <is>
          <t>微博</t>
        </is>
      </c>
      <c r="M3073" s="3" t="inlineStr">
        <is>
          <t>https://weibo.com/3002659365/Ps42gBKcT?refer_flag=1001030103_</t>
        </is>
      </c>
      <c r="N3073" s="3" t="inlineStr"/>
      <c r="O3073" s="3" t="n">
        <v>1</v>
      </c>
      <c r="P3073" s="3" t="n">
        <v>0</v>
      </c>
      <c r="Q3073" s="3" t="n">
        <v>0</v>
      </c>
      <c r="R3073" s="3" t="inlineStr"/>
      <c r="S3073" s="3" t="inlineStr"/>
      <c r="T3073" s="3" t="inlineStr">
        <is>
          <t>strict</t>
        </is>
      </c>
      <c r="U3073" s="3" t="inlineStr">
        <is>
          <t>accepted</t>
        </is>
      </c>
      <c r="V3073" s="3" t="inlineStr">
        <is>
          <t>中性</t>
        </is>
      </c>
      <c r="W3073" s="3" t="inlineStr">
        <is>
          <t>电商产业与企业经营</t>
        </is>
      </c>
      <c r="X3073" s="3" t="inlineStr"/>
      <c r="Y3073" s="3" t="inlineStr">
        <is>
          <t>微博—互联网销售.csv</t>
        </is>
      </c>
      <c r="Z3073" s="3" t="n">
        <v>2025</v>
      </c>
      <c r="AA3073" s="3" t="b">
        <v>1</v>
      </c>
      <c r="AB3073" s="3" t="inlineStr">
        <is>
          <t>保留</t>
        </is>
      </c>
      <c r="AC3073" s="3" t="inlineStr">
        <is>
          <t>目标年份2025</t>
        </is>
      </c>
      <c r="AD3073" s="3" t="inlineStr">
        <is>
          <t>平台+内容ID</t>
        </is>
      </c>
      <c r="AE3073" s="3" t="inlineStr">
        <is>
          <t>微博|id|5166887008995759</t>
        </is>
      </c>
      <c r="AF3073" s="3" t="inlineStr">
        <is>
          <t>保留</t>
        </is>
      </c>
      <c r="AG3073" s="3" t="inlineStr"/>
      <c r="AH3073" s="3" t="inlineStr">
        <is>
          <t>首次出现</t>
        </is>
      </c>
      <c r="AI3073" s="3" t="n">
        <v>0.9280247688293457</v>
      </c>
      <c r="AJ3073" s="3" t="inlineStr">
        <is>
          <t>Neutral</t>
        </is>
      </c>
      <c r="AK3073" s="3" t="inlineStr">
        <is>
          <t>tabularisai/multilingual-sentiment-analysis</t>
        </is>
      </c>
      <c r="AL3073" s="3" t="inlineStr">
        <is>
          <t>已预测</t>
        </is>
      </c>
      <c r="AM3073" s="3" t="inlineStr">
        <is>
          <t>纳入统计</t>
        </is>
      </c>
      <c r="AN3073" s="3" t="inlineStr">
        <is>
          <t>电商产业与企业经营</t>
        </is>
      </c>
      <c r="AO3073" s="3" t="inlineStr">
        <is>
          <t>主要触发词：数字商务；产业规模突破5000亿元，跨境电商</t>
        </is>
      </c>
      <c r="AP3073" s="3" t="inlineStr">
        <is>
          <t>中</t>
        </is>
      </c>
      <c r="AQ3073" s="3" t="inlineStr">
        <is>
          <t>数字商务；产业规模突破5000亿元，跨境电商</t>
        </is>
      </c>
    </row>
    <row r="3074">
      <c r="A3074" s="3" t="inlineStr">
        <is>
          <t>WXS-004072</t>
        </is>
      </c>
      <c r="B3074" s="3" t="inlineStr">
        <is>
          <t>互联网销售</t>
        </is>
      </c>
      <c r="C3074" s="3" t="inlineStr">
        <is>
          <t>微博</t>
        </is>
      </c>
      <c r="D3074" s="3" t="inlineStr">
        <is>
          <t>天津 618</t>
        </is>
      </c>
      <c r="E3074" s="3" t="n">
        <v>5166755585983037</v>
      </c>
      <c r="F3074" s="3" t="inlineStr"/>
      <c r="G3074" s="3" t="inlineStr">
        <is>
          <t>池州权威10家母子亲子关系检验名单一览-附2025年鉴定流程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池州亲子鉴定咨询热线：181-9848-3949(微信同号)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3074" s="3" t="inlineStr">
        <is>
          <t>万核检验官方微博</t>
        </is>
      </c>
      <c r="I3074" s="3" t="inlineStr">
        <is>
          <t>2025-05-16T02:33+08:00</t>
        </is>
      </c>
      <c r="J3074" s="3" t="n">
        <v>2025</v>
      </c>
      <c r="K3074" s="3" t="inlineStr">
        <is>
          <t>2025-05</t>
        </is>
      </c>
      <c r="L3074" s="3" t="inlineStr">
        <is>
          <t>微博</t>
        </is>
      </c>
      <c r="M3074" s="3" t="inlineStr">
        <is>
          <t>https://weibo.com/2092729601/Ps0Cip6sB?refer_flag=1001030103_</t>
        </is>
      </c>
      <c r="N3074" s="3" t="inlineStr"/>
      <c r="O3074" s="3" t="n">
        <v>0</v>
      </c>
      <c r="P3074" s="3" t="n">
        <v>1</v>
      </c>
      <c r="Q3074" s="3" t="n">
        <v>0</v>
      </c>
      <c r="R3074" s="3" t="inlineStr"/>
      <c r="S3074" s="3" t="inlineStr"/>
      <c r="T3074" s="3" t="inlineStr">
        <is>
          <t>strict</t>
        </is>
      </c>
      <c r="U3074" s="3" t="inlineStr">
        <is>
          <t>accepted</t>
        </is>
      </c>
      <c r="V3074" s="3" t="inlineStr">
        <is>
          <t>中性</t>
        </is>
      </c>
      <c r="W3074" s="3" t="inlineStr"/>
      <c r="X3074" s="3" t="inlineStr"/>
      <c r="Y3074" s="3" t="inlineStr">
        <is>
          <t>微博—互联网销售.csv</t>
        </is>
      </c>
      <c r="Z3074" s="3" t="n">
        <v>2025</v>
      </c>
      <c r="AA3074" s="3" t="b">
        <v>1</v>
      </c>
      <c r="AB3074" s="3" t="inlineStr">
        <is>
          <t>保留</t>
        </is>
      </c>
      <c r="AC3074" s="3" t="inlineStr">
        <is>
          <t>目标年份2025</t>
        </is>
      </c>
      <c r="AD3074" s="3" t="inlineStr">
        <is>
          <t>平台+内容ID</t>
        </is>
      </c>
      <c r="AE3074" s="3" t="inlineStr">
        <is>
          <t>微博|id|5166755585983037</t>
        </is>
      </c>
      <c r="AF3074" s="3" t="inlineStr">
        <is>
          <t>保留</t>
        </is>
      </c>
      <c r="AG3074" s="3" t="inlineStr"/>
      <c r="AH3074" s="3" t="inlineStr">
        <is>
          <t>首次出现</t>
        </is>
      </c>
      <c r="AI3074" s="3" t="n">
        <v>0.9355409145355225</v>
      </c>
      <c r="AJ3074" s="3" t="inlineStr">
        <is>
          <t>Neutral</t>
        </is>
      </c>
      <c r="AK3074" s="3" t="inlineStr">
        <is>
          <t>tabularisai/multilingual-sentiment-analysis</t>
        </is>
      </c>
      <c r="AL3074" s="3" t="inlineStr">
        <is>
          <t>已预测</t>
        </is>
      </c>
      <c r="AM3074" s="3" t="inlineStr">
        <is>
          <t>低相关剔除</t>
        </is>
      </c>
      <c r="AN3074" s="3" t="inlineStr"/>
      <c r="AO3074" s="3" t="inlineStr">
        <is>
          <t>搜索噪声：亲子鉴定营销信息</t>
        </is>
      </c>
      <c r="AP3074" s="3" t="inlineStr">
        <is>
          <t>高</t>
        </is>
      </c>
      <c r="AQ3074" s="3" t="inlineStr">
        <is>
          <t>亲子鉴定</t>
        </is>
      </c>
    </row>
    <row r="3075">
      <c r="A3075" s="3" t="inlineStr">
        <is>
          <t>WXS-004073</t>
        </is>
      </c>
      <c r="B3075" s="3" t="inlineStr">
        <is>
          <t>互联网销售</t>
        </is>
      </c>
      <c r="C3075" s="3" t="inlineStr">
        <is>
          <t>微博</t>
        </is>
      </c>
      <c r="D3075" s="3" t="inlineStr">
        <is>
          <t>天津 618</t>
        </is>
      </c>
      <c r="E3075" s="3" t="n">
        <v>5166645681325519</v>
      </c>
      <c r="F3075" s="3" t="inlineStr"/>
      <c r="G3075" s="3" t="inlineStr">
        <is>
          <t>#许嵩天津# #许嵩呼吸之野演唱会# 天津6.2内场1318*2，想换818或者618，有换的私我  许嵩超话 ​</t>
        </is>
      </c>
      <c r="H3075" s="3" t="inlineStr">
        <is>
          <t>猫女巫喵喵喵</t>
        </is>
      </c>
      <c r="I3075" s="3" t="inlineStr">
        <is>
          <t>2025-05-15T19:16+08:00</t>
        </is>
      </c>
      <c r="J3075" s="3" t="n">
        <v>2025</v>
      </c>
      <c r="K3075" s="3" t="inlineStr">
        <is>
          <t>2025-05</t>
        </is>
      </c>
      <c r="L3075" s="3" t="inlineStr">
        <is>
          <t>微博</t>
        </is>
      </c>
      <c r="M3075" s="3" t="inlineStr">
        <is>
          <t>https://weibo.com/7735552651/PrXL25yPl?refer_flag=1001030103_</t>
        </is>
      </c>
      <c r="N3075" s="3" t="inlineStr"/>
      <c r="O3075" s="3" t="n">
        <v>0</v>
      </c>
      <c r="P3075" s="3" t="n">
        <v>1</v>
      </c>
      <c r="Q3075" s="3" t="n">
        <v>0</v>
      </c>
      <c r="R3075" s="3" t="inlineStr"/>
      <c r="S3075" s="3" t="inlineStr"/>
      <c r="T3075" s="3" t="inlineStr">
        <is>
          <t>strict</t>
        </is>
      </c>
      <c r="U3075" s="3" t="inlineStr">
        <is>
          <t>accepted</t>
        </is>
      </c>
      <c r="V3075" s="3" t="inlineStr">
        <is>
          <t>中性</t>
        </is>
      </c>
      <c r="W3075" s="3" t="inlineStr"/>
      <c r="X3075" s="3" t="inlineStr"/>
      <c r="Y3075" s="3" t="inlineStr">
        <is>
          <t>微博—互联网销售.csv</t>
        </is>
      </c>
      <c r="Z3075" s="3" t="n">
        <v>2025</v>
      </c>
      <c r="AA3075" s="3" t="b">
        <v>1</v>
      </c>
      <c r="AB3075" s="3" t="inlineStr">
        <is>
          <t>保留</t>
        </is>
      </c>
      <c r="AC3075" s="3" t="inlineStr">
        <is>
          <t>目标年份2025</t>
        </is>
      </c>
      <c r="AD3075" s="3" t="inlineStr">
        <is>
          <t>平台+内容ID</t>
        </is>
      </c>
      <c r="AE3075" s="3" t="inlineStr">
        <is>
          <t>微博|id|5166645681325519</t>
        </is>
      </c>
      <c r="AF3075" s="3" t="inlineStr">
        <is>
          <t>保留</t>
        </is>
      </c>
      <c r="AG3075" s="3" t="inlineStr"/>
      <c r="AH3075" s="3" t="inlineStr">
        <is>
          <t>首次出现</t>
        </is>
      </c>
      <c r="AI3075" s="3" t="n">
        <v>0.7205338478088379</v>
      </c>
      <c r="AJ3075" s="3" t="inlineStr">
        <is>
          <t>Neutral</t>
        </is>
      </c>
      <c r="AK3075" s="3" t="inlineStr">
        <is>
          <t>tabularisai/multilingual-sentiment-analysis</t>
        </is>
      </c>
      <c r="AL3075" s="3" t="inlineStr">
        <is>
          <t>已预测</t>
        </is>
      </c>
      <c r="AM3075" s="3" t="inlineStr">
        <is>
          <t>低相关剔除</t>
        </is>
      </c>
      <c r="AN3075" s="3" t="inlineStr"/>
      <c r="AO3075" s="3" t="inlineStr">
        <is>
          <t>未形成明确的互联网销售议题语境</t>
        </is>
      </c>
      <c r="AP3075" s="3" t="inlineStr">
        <is>
          <t>中</t>
        </is>
      </c>
      <c r="AQ3075" s="3" t="inlineStr"/>
    </row>
    <row r="3076">
      <c r="A3076" s="3" t="inlineStr">
        <is>
          <t>WXS-004074</t>
        </is>
      </c>
      <c r="B3076" s="3" t="inlineStr">
        <is>
          <t>互联网销售</t>
        </is>
      </c>
      <c r="C3076" s="3" t="inlineStr">
        <is>
          <t>微博</t>
        </is>
      </c>
      <c r="D3076" s="3" t="inlineStr">
        <is>
          <t>天津 618</t>
        </is>
      </c>
      <c r="E3076" s="3" t="n">
        <v>5166645098319253</v>
      </c>
      <c r="F3076" s="3" t="inlineStr"/>
      <c r="G3076" s="3" t="inlineStr">
        <is>
          <t> 许嵩超话 见面吧就现在 代抢8s和13s的1618还有给朋友抢的原价618 天津你真的对我很好 好幸福 #许嵩呼吸之野演唱会# ​</t>
        </is>
      </c>
      <c r="H3076" s="3" t="inlineStr">
        <is>
          <t>Angelina-许嵩见过六次版</t>
        </is>
      </c>
      <c r="I3076" s="3" t="inlineStr">
        <is>
          <t>2025-05-15T19:14+08:00</t>
        </is>
      </c>
      <c r="J3076" s="3" t="n">
        <v>2025</v>
      </c>
      <c r="K3076" s="3" t="inlineStr">
        <is>
          <t>2025-05</t>
        </is>
      </c>
      <c r="L3076" s="3" t="inlineStr">
        <is>
          <t>微博</t>
        </is>
      </c>
      <c r="M3076" s="3" t="inlineStr">
        <is>
          <t>https://weibo.com/3637315614/PrXK5yUdv?refer_flag=1001030103_</t>
        </is>
      </c>
      <c r="N3076" s="3" t="inlineStr"/>
      <c r="O3076" s="3" t="n">
        <v>0</v>
      </c>
      <c r="P3076" s="3" t="n">
        <v>1</v>
      </c>
      <c r="Q3076" s="3" t="n">
        <v>0</v>
      </c>
      <c r="R3076" s="3" t="inlineStr"/>
      <c r="S3076" s="3" t="inlineStr"/>
      <c r="T3076" s="3" t="inlineStr">
        <is>
          <t>strict</t>
        </is>
      </c>
      <c r="U3076" s="3" t="inlineStr">
        <is>
          <t>accepted</t>
        </is>
      </c>
      <c r="V3076" s="3" t="inlineStr">
        <is>
          <t>正面</t>
        </is>
      </c>
      <c r="W3076" s="3" t="inlineStr"/>
      <c r="X3076" s="3" t="inlineStr"/>
      <c r="Y3076" s="3" t="inlineStr">
        <is>
          <t>微博—互联网销售.csv</t>
        </is>
      </c>
      <c r="Z3076" s="3" t="n">
        <v>2025</v>
      </c>
      <c r="AA3076" s="3" t="b">
        <v>1</v>
      </c>
      <c r="AB3076" s="3" t="inlineStr">
        <is>
          <t>保留</t>
        </is>
      </c>
      <c r="AC3076" s="3" t="inlineStr">
        <is>
          <t>目标年份2025</t>
        </is>
      </c>
      <c r="AD3076" s="3" t="inlineStr">
        <is>
          <t>平台+内容ID</t>
        </is>
      </c>
      <c r="AE3076" s="3" t="inlineStr">
        <is>
          <t>微博|id|5166645098319253</t>
        </is>
      </c>
      <c r="AF3076" s="3" t="inlineStr">
        <is>
          <t>保留</t>
        </is>
      </c>
      <c r="AG3076" s="3" t="inlineStr"/>
      <c r="AH3076" s="3" t="inlineStr">
        <is>
          <t>首次出现</t>
        </is>
      </c>
      <c r="AI3076" s="3" t="n">
        <v>0.4037314653396606</v>
      </c>
      <c r="AJ3076" s="3" t="inlineStr">
        <is>
          <t>Positive</t>
        </is>
      </c>
      <c r="AK3076" s="3" t="inlineStr">
        <is>
          <t>tabularisai/multilingual-sentiment-analysis</t>
        </is>
      </c>
      <c r="AL3076" s="3" t="inlineStr">
        <is>
          <t>已预测</t>
        </is>
      </c>
      <c r="AM3076" s="3" t="inlineStr">
        <is>
          <t>低相关剔除</t>
        </is>
      </c>
      <c r="AN3076" s="3" t="inlineStr"/>
      <c r="AO3076" s="3" t="inlineStr">
        <is>
          <t>未形成明确的互联网销售议题语境</t>
        </is>
      </c>
      <c r="AP3076" s="3" t="inlineStr">
        <is>
          <t>中</t>
        </is>
      </c>
      <c r="AQ3076" s="3" t="inlineStr"/>
    </row>
    <row r="3077">
      <c r="A3077" s="3" t="inlineStr">
        <is>
          <t>WXS-004075</t>
        </is>
      </c>
      <c r="B3077" s="3" t="inlineStr">
        <is>
          <t>互联网销售</t>
        </is>
      </c>
      <c r="C3077" s="3" t="inlineStr">
        <is>
          <t>微博</t>
        </is>
      </c>
      <c r="D3077" s="3" t="inlineStr">
        <is>
          <t>天津 直播带货</t>
        </is>
      </c>
      <c r="E3077" s="3" t="n">
        <v>5166621355413712</v>
      </c>
      <c r="F3077" s="3" t="inlineStr"/>
      <c r="G3077" s="3"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3077" s="3" t="inlineStr">
        <is>
          <t>微阅汉中</t>
        </is>
      </c>
      <c r="I3077" s="3" t="inlineStr">
        <is>
          <t>2025-05-15T17:39+08:00</t>
        </is>
      </c>
      <c r="J3077" s="3" t="n">
        <v>2025</v>
      </c>
      <c r="K3077" s="3" t="inlineStr">
        <is>
          <t>2025-05</t>
        </is>
      </c>
      <c r="L3077" s="3" t="inlineStr">
        <is>
          <t>微博</t>
        </is>
      </c>
      <c r="M3077" s="3" t="inlineStr">
        <is>
          <t>https://weibo.com/3870813075/PrX7NmIlW?refer_flag=1001030103_</t>
        </is>
      </c>
      <c r="N3077" s="3" t="inlineStr"/>
      <c r="O3077" s="3" t="n">
        <v>0</v>
      </c>
      <c r="P3077" s="3" t="n">
        <v>0</v>
      </c>
      <c r="Q3077" s="3" t="n">
        <v>1</v>
      </c>
      <c r="R3077" s="3" t="inlineStr"/>
      <c r="S3077" s="3" t="inlineStr"/>
      <c r="T3077" s="3" t="inlineStr">
        <is>
          <t>strict</t>
        </is>
      </c>
      <c r="U3077" s="3" t="inlineStr">
        <is>
          <t>accepted</t>
        </is>
      </c>
      <c r="V3077" s="3" t="inlineStr">
        <is>
          <t>中性</t>
        </is>
      </c>
      <c r="W3077" s="3" t="inlineStr">
        <is>
          <t>电商产业与企业经营</t>
        </is>
      </c>
      <c r="X3077" s="3" t="inlineStr"/>
      <c r="Y3077" s="3" t="inlineStr">
        <is>
          <t>微博—互联网销售.csv</t>
        </is>
      </c>
      <c r="Z3077" s="3" t="n">
        <v>2025</v>
      </c>
      <c r="AA3077" s="3" t="b">
        <v>1</v>
      </c>
      <c r="AB3077" s="3" t="inlineStr">
        <is>
          <t>保留</t>
        </is>
      </c>
      <c r="AC3077" s="3" t="inlineStr">
        <is>
          <t>目标年份2025</t>
        </is>
      </c>
      <c r="AD3077" s="3" t="inlineStr">
        <is>
          <t>平台+内容ID</t>
        </is>
      </c>
      <c r="AE3077" s="3" t="inlineStr">
        <is>
          <t>微博|id|5166621355413712</t>
        </is>
      </c>
      <c r="AF3077" s="3" t="inlineStr">
        <is>
          <t>保留</t>
        </is>
      </c>
      <c r="AG3077" s="3" t="inlineStr"/>
      <c r="AH3077" s="3" t="inlineStr">
        <is>
          <t>首次出现</t>
        </is>
      </c>
      <c r="AI3077" s="3" t="n">
        <v>0.9194701910018921</v>
      </c>
      <c r="AJ3077" s="3" t="inlineStr">
        <is>
          <t>Neutral</t>
        </is>
      </c>
      <c r="AK3077" s="3" t="inlineStr">
        <is>
          <t>tabularisai/multilingual-sentiment-analysis</t>
        </is>
      </c>
      <c r="AL3077" s="3" t="inlineStr">
        <is>
          <t>已预测</t>
        </is>
      </c>
      <c r="AM3077" s="3" t="inlineStr">
        <is>
          <t>纳入统计</t>
        </is>
      </c>
      <c r="AN3077" s="3" t="inlineStr">
        <is>
          <t>电商产业与企业经营</t>
        </is>
      </c>
      <c r="AO3077" s="3" t="inlineStr">
        <is>
          <t>主要触发词：电商产业；电商产业；运营、短视频创作、直播电商、农产品电商</t>
        </is>
      </c>
      <c r="AP3077" s="3" t="inlineStr">
        <is>
          <t>高</t>
        </is>
      </c>
      <c r="AQ3077" s="3" t="inlineStr">
        <is>
          <t>电商产业；电商产业；运营、短视频创作、直播电商、农产品电商</t>
        </is>
      </c>
    </row>
    <row r="3078">
      <c r="A3078" s="3" t="inlineStr">
        <is>
          <t>WXS-004076</t>
        </is>
      </c>
      <c r="B3078" s="3" t="inlineStr">
        <is>
          <t>互联网销售</t>
        </is>
      </c>
      <c r="C3078" s="3" t="inlineStr">
        <is>
          <t>微博</t>
        </is>
      </c>
      <c r="D3078" s="3" t="inlineStr">
        <is>
          <t>天津 618</t>
        </is>
      </c>
      <c r="E3078" s="3" t="n">
        <v>5165910760362198</v>
      </c>
      <c r="F3078" s="3" t="inlineStr"/>
      <c r="G3078" s="3" t="inlineStr">
        <is>
          <t>芜湖三山区16家权威私下做亲子检验中心大全（亲子鉴定中心地址） # O 网页链接 #  亲子鉴定超话 #芜湖三山区[地点]# #芜湖三山区亲子鉴定#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亲子鉴定咨询，地址：芜湖市三山区黄垅路92号【需要办理 请提前预约】，想要做正规亲子鉴定可以去当地正规的常规亲子鉴定咨询中心。亲子鉴定分为司法亲子鉴定和隐私亲子鉴定，一般根据鉴定用于选择鉴定类型即可。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芜湖三山区亲子鉴定咨询热线：181-4589-3949(微信同号)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078" s="3" t="inlineStr">
        <is>
          <t>核康健康官方微博</t>
        </is>
      </c>
      <c r="I3078" s="3" t="inlineStr">
        <is>
          <t>2025-05-13T18:36+08:00</t>
        </is>
      </c>
      <c r="J3078" s="3" t="n">
        <v>2025</v>
      </c>
      <c r="K3078" s="3" t="inlineStr">
        <is>
          <t>2025-05</t>
        </is>
      </c>
      <c r="L3078" s="3" t="inlineStr">
        <is>
          <t>微博</t>
        </is>
      </c>
      <c r="M3078" s="3" t="inlineStr">
        <is>
          <t>https://weibo.com/7907318481/PrEDG1wdU?refer_flag=1001030103_</t>
        </is>
      </c>
      <c r="N3078" s="3" t="inlineStr"/>
      <c r="O3078" s="3" t="n">
        <v>0</v>
      </c>
      <c r="P3078" s="3" t="n">
        <v>1</v>
      </c>
      <c r="Q3078" s="3" t="n">
        <v>0</v>
      </c>
      <c r="R3078" s="3" t="inlineStr"/>
      <c r="S3078" s="3" t="inlineStr"/>
      <c r="T3078" s="3" t="inlineStr">
        <is>
          <t>strict</t>
        </is>
      </c>
      <c r="U3078" s="3" t="inlineStr">
        <is>
          <t>accepted</t>
        </is>
      </c>
      <c r="V3078" s="3" t="inlineStr">
        <is>
          <t>中性</t>
        </is>
      </c>
      <c r="W3078" s="3" t="inlineStr"/>
      <c r="X3078" s="3" t="inlineStr"/>
      <c r="Y3078" s="3" t="inlineStr">
        <is>
          <t>微博—互联网销售.csv</t>
        </is>
      </c>
      <c r="Z3078" s="3" t="n">
        <v>2025</v>
      </c>
      <c r="AA3078" s="3" t="b">
        <v>1</v>
      </c>
      <c r="AB3078" s="3" t="inlineStr">
        <is>
          <t>保留</t>
        </is>
      </c>
      <c r="AC3078" s="3" t="inlineStr">
        <is>
          <t>目标年份2025</t>
        </is>
      </c>
      <c r="AD3078" s="3" t="inlineStr">
        <is>
          <t>平台+内容ID</t>
        </is>
      </c>
      <c r="AE3078" s="3" t="inlineStr">
        <is>
          <t>微博|id|5165910760362198</t>
        </is>
      </c>
      <c r="AF3078" s="3" t="inlineStr">
        <is>
          <t>保留</t>
        </is>
      </c>
      <c r="AG3078" s="3" t="inlineStr"/>
      <c r="AH3078" s="3" t="inlineStr">
        <is>
          <t>首次出现</t>
        </is>
      </c>
      <c r="AI3078" s="3" t="n">
        <v>0.9084216356277466</v>
      </c>
      <c r="AJ3078" s="3" t="inlineStr">
        <is>
          <t>Neutral</t>
        </is>
      </c>
      <c r="AK3078" s="3" t="inlineStr">
        <is>
          <t>tabularisai/multilingual-sentiment-analysis</t>
        </is>
      </c>
      <c r="AL3078" s="3" t="inlineStr">
        <is>
          <t>已预测</t>
        </is>
      </c>
      <c r="AM3078" s="3" t="inlineStr">
        <is>
          <t>低相关剔除</t>
        </is>
      </c>
      <c r="AN3078" s="3" t="inlineStr"/>
      <c r="AO3078" s="3" t="inlineStr">
        <is>
          <t>搜索噪声：亲子鉴定营销信息</t>
        </is>
      </c>
      <c r="AP3078" s="3" t="inlineStr">
        <is>
          <t>高</t>
        </is>
      </c>
      <c r="AQ3078" s="3" t="inlineStr">
        <is>
          <t>亲子鉴定</t>
        </is>
      </c>
    </row>
    <row r="3079">
      <c r="A3079" s="3" t="inlineStr">
        <is>
          <t>WXS-004077</t>
        </is>
      </c>
      <c r="B3079" s="3" t="inlineStr">
        <is>
          <t>互联网销售</t>
        </is>
      </c>
      <c r="C3079" s="3" t="inlineStr">
        <is>
          <t>微博</t>
        </is>
      </c>
      <c r="D3079" s="3" t="inlineStr">
        <is>
          <t>天津 618</t>
        </is>
      </c>
      <c r="E3079" s="3" t="n">
        <v>5165909662240425</v>
      </c>
      <c r="F3079" s="3" t="inlineStr"/>
      <c r="G3079" s="3" t="inlineStr">
        <is>
          <t>芜湖鸠江区权威12家偷偷做dna亲子关系鉴定中心大全-附2025年鉴定费用  芜湖鸠江区超话  亲子鉴定超话 #芜湖鸠江区[地点]# #芜湖鸠江区亲子鉴定#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亲子鉴定咨询，地址：安徽省芜湖市鸠江区北京中路【需要办理 请提前预约】，想要做正规亲子鉴定可以去当地正规的常规亲子鉴定咨询中心。亲子鉴定分为司法亲子鉴定和隐私亲子鉴定，一般根据鉴定用于选择鉴定类型即可。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079" s="3" t="inlineStr">
        <is>
          <t>核康信息生活馆</t>
        </is>
      </c>
      <c r="I3079" s="3" t="inlineStr">
        <is>
          <t>2025-05-13T18:31+08:00</t>
        </is>
      </c>
      <c r="J3079" s="3" t="n">
        <v>2025</v>
      </c>
      <c r="K3079" s="3" t="inlineStr">
        <is>
          <t>2025-05</t>
        </is>
      </c>
      <c r="L3079" s="3" t="inlineStr">
        <is>
          <t>微博</t>
        </is>
      </c>
      <c r="M3079" s="3" t="inlineStr">
        <is>
          <t>https://weibo.com/7907401913/PrEBU9oPT?refer_flag=1001030103_</t>
        </is>
      </c>
      <c r="N3079" s="3" t="inlineStr"/>
      <c r="O3079" s="3" t="n">
        <v>0</v>
      </c>
      <c r="P3079" s="3" t="n">
        <v>1</v>
      </c>
      <c r="Q3079" s="3" t="n">
        <v>0</v>
      </c>
      <c r="R3079" s="3" t="inlineStr"/>
      <c r="S3079" s="3" t="inlineStr"/>
      <c r="T3079" s="3" t="inlineStr">
        <is>
          <t>strict</t>
        </is>
      </c>
      <c r="U3079" s="3" t="inlineStr">
        <is>
          <t>accepted</t>
        </is>
      </c>
      <c r="V3079" s="3" t="inlineStr">
        <is>
          <t>中性</t>
        </is>
      </c>
      <c r="W3079" s="3" t="inlineStr"/>
      <c r="X3079" s="3" t="inlineStr"/>
      <c r="Y3079" s="3" t="inlineStr">
        <is>
          <t>微博—互联网销售.csv</t>
        </is>
      </c>
      <c r="Z3079" s="3" t="n">
        <v>2025</v>
      </c>
      <c r="AA3079" s="3" t="b">
        <v>1</v>
      </c>
      <c r="AB3079" s="3" t="inlineStr">
        <is>
          <t>保留</t>
        </is>
      </c>
      <c r="AC3079" s="3" t="inlineStr">
        <is>
          <t>目标年份2025</t>
        </is>
      </c>
      <c r="AD3079" s="3" t="inlineStr">
        <is>
          <t>平台+内容ID</t>
        </is>
      </c>
      <c r="AE3079" s="3" t="inlineStr">
        <is>
          <t>微博|id|5165909662240425</t>
        </is>
      </c>
      <c r="AF3079" s="3" t="inlineStr">
        <is>
          <t>保留</t>
        </is>
      </c>
      <c r="AG3079" s="3" t="inlineStr"/>
      <c r="AH3079" s="3" t="inlineStr">
        <is>
          <t>首次出现</t>
        </is>
      </c>
      <c r="AI3079" s="3" t="n">
        <v>0.9266209006309509</v>
      </c>
      <c r="AJ3079" s="3" t="inlineStr">
        <is>
          <t>Neutral</t>
        </is>
      </c>
      <c r="AK3079" s="3" t="inlineStr">
        <is>
          <t>tabularisai/multilingual-sentiment-analysis</t>
        </is>
      </c>
      <c r="AL3079" s="3" t="inlineStr">
        <is>
          <t>已预测</t>
        </is>
      </c>
      <c r="AM3079" s="3" t="inlineStr">
        <is>
          <t>低相关剔除</t>
        </is>
      </c>
      <c r="AN3079" s="3" t="inlineStr"/>
      <c r="AO3079" s="3" t="inlineStr">
        <is>
          <t>搜索噪声：亲子鉴定营销信息</t>
        </is>
      </c>
      <c r="AP3079" s="3" t="inlineStr">
        <is>
          <t>高</t>
        </is>
      </c>
      <c r="AQ3079" s="3" t="inlineStr">
        <is>
          <t>亲子鉴定</t>
        </is>
      </c>
    </row>
    <row r="3080">
      <c r="A3080" s="3" t="inlineStr">
        <is>
          <t>WXS-004078</t>
        </is>
      </c>
      <c r="B3080" s="3" t="inlineStr">
        <is>
          <t>互联网销售</t>
        </is>
      </c>
      <c r="C3080" s="3" t="inlineStr">
        <is>
          <t>微博</t>
        </is>
      </c>
      <c r="D3080" s="3" t="inlineStr">
        <is>
          <t>天津 618</t>
        </is>
      </c>
      <c r="E3080" s="3" t="n">
        <v>5165908662683269</v>
      </c>
      <c r="F3080" s="3" t="inlineStr"/>
      <c r="G3080" s="3" t="inlineStr">
        <is>
          <t>芜湖弋江区27家私人做dna亲子检验机构大盘点-附2025年鉴定流程  芜湖弋江区超话  亲子鉴定超话 #芜湖弋江区[地点]# #芜湖弋江区亲子鉴定# 1、芜湖弋江区万核基因亲子鉴定咨询中心 中心地址：芜湖市弋江区利民西路18号【需要办理 请提前预约】 中心电话：181 9848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芜湖弋江区正规司法鉴定机构名单整理:2.宁夏泰和司法鉴定中心银川分所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3080" s="3" t="inlineStr">
        <is>
          <t>核康健康官方微博</t>
        </is>
      </c>
      <c r="I3080" s="3" t="inlineStr">
        <is>
          <t>2025-05-13T18:27+08:00</t>
        </is>
      </c>
      <c r="J3080" s="3" t="n">
        <v>2025</v>
      </c>
      <c r="K3080" s="3" t="inlineStr">
        <is>
          <t>2025-05</t>
        </is>
      </c>
      <c r="L3080" s="3" t="inlineStr">
        <is>
          <t>微博</t>
        </is>
      </c>
      <c r="M3080" s="3" t="inlineStr">
        <is>
          <t>https://weibo.com/7907318481/PrEAibg2x?refer_flag=1001030103_</t>
        </is>
      </c>
      <c r="N3080" s="3" t="inlineStr"/>
      <c r="O3080" s="3" t="n">
        <v>0</v>
      </c>
      <c r="P3080" s="3" t="n">
        <v>1</v>
      </c>
      <c r="Q3080" s="3" t="n">
        <v>0</v>
      </c>
      <c r="R3080" s="3" t="inlineStr"/>
      <c r="S3080" s="3" t="inlineStr"/>
      <c r="T3080" s="3" t="inlineStr">
        <is>
          <t>strict</t>
        </is>
      </c>
      <c r="U3080" s="3" t="inlineStr">
        <is>
          <t>accepted</t>
        </is>
      </c>
      <c r="V3080" s="3" t="inlineStr">
        <is>
          <t>中性</t>
        </is>
      </c>
      <c r="W3080" s="3" t="inlineStr"/>
      <c r="X3080" s="3" t="inlineStr"/>
      <c r="Y3080" s="3" t="inlineStr">
        <is>
          <t>微博—互联网销售.csv</t>
        </is>
      </c>
      <c r="Z3080" s="3" t="n">
        <v>2025</v>
      </c>
      <c r="AA3080" s="3" t="b">
        <v>1</v>
      </c>
      <c r="AB3080" s="3" t="inlineStr">
        <is>
          <t>保留</t>
        </is>
      </c>
      <c r="AC3080" s="3" t="inlineStr">
        <is>
          <t>目标年份2025</t>
        </is>
      </c>
      <c r="AD3080" s="3" t="inlineStr">
        <is>
          <t>平台+内容ID</t>
        </is>
      </c>
      <c r="AE3080" s="3" t="inlineStr">
        <is>
          <t>微博|id|5165908662683269</t>
        </is>
      </c>
      <c r="AF3080" s="3" t="inlineStr">
        <is>
          <t>保留</t>
        </is>
      </c>
      <c r="AG3080" s="3" t="inlineStr"/>
      <c r="AH3080" s="3" t="inlineStr">
        <is>
          <t>首次出现</t>
        </is>
      </c>
      <c r="AI3080" s="3" t="n">
        <v>0.9268090724945068</v>
      </c>
      <c r="AJ3080" s="3" t="inlineStr">
        <is>
          <t>Neutral</t>
        </is>
      </c>
      <c r="AK3080" s="3" t="inlineStr">
        <is>
          <t>tabularisai/multilingual-sentiment-analysis</t>
        </is>
      </c>
      <c r="AL3080" s="3" t="inlineStr">
        <is>
          <t>已预测</t>
        </is>
      </c>
      <c r="AM3080" s="3" t="inlineStr">
        <is>
          <t>低相关剔除</t>
        </is>
      </c>
      <c r="AN3080" s="3" t="inlineStr"/>
      <c r="AO3080" s="3" t="inlineStr">
        <is>
          <t>搜索噪声：亲子鉴定营销信息</t>
        </is>
      </c>
      <c r="AP3080" s="3" t="inlineStr">
        <is>
          <t>高</t>
        </is>
      </c>
      <c r="AQ3080" s="3" t="inlineStr">
        <is>
          <t>亲子鉴定</t>
        </is>
      </c>
    </row>
    <row r="3081">
      <c r="A3081" s="3" t="inlineStr">
        <is>
          <t>WXS-004079</t>
        </is>
      </c>
      <c r="B3081" s="3" t="inlineStr">
        <is>
          <t>互联网销售</t>
        </is>
      </c>
      <c r="C3081" s="3" t="inlineStr">
        <is>
          <t>微博</t>
        </is>
      </c>
      <c r="D3081" s="3" t="inlineStr">
        <is>
          <t>天津 电子商务</t>
        </is>
      </c>
      <c r="E3081" s="3" t="n">
        <v>5165856380945052</v>
      </c>
      <c r="F3081" s="3" t="inlineStr"/>
      <c r="G3081" s="3" t="inlineStr">
        <is>
          <t>【共绘上合教育共同体新图景 写在第九届上合组织成员国教育部长会议召开之际】2024年7月，在哈萨克斯坦首都阿斯塔纳，宽敞明亮的贵宾楼大厅里，14名少年围成半圆，为出席上海合作组织阿斯塔纳峰会并应邀对哈萨克斯坦进行国事访问的习近平主席用中文演唱《歌唱祖国》。“长大后我想去中国的清华大学读书！”孩子们欢快地向习爷爷讲述自己的“中国梦”。 转瞬已快一年，回顾20多年的发展，秉持“上海精神”的上海合作组织（SCO）已成为世界上幅员最辽阔、人口最多的综合性区域组织之一。在战略引领深化、机制创新突破、数字技术赋能路径的引领下，近年来，中国—上合组织教育合作双方以政策引领推动教育链与产业创新联动，探索区域教育治理创新发展之路。 构建多边教育共同体 2023年10月，国务院总理李强在上海合作组织成员国政府首脑（总理）理事会第二十二次会议上指出，“不断深化教育、文旅、体育等合作”“中方支持更多高校加入上合组织大学”。 上合组织大学是上合组织教育合作最重要的多边平台。目前，上合组织大学参与院校120余所，其中中方院校有48所。在双边教育合作方面，中国积极践行2012年的承诺，在接下来的10年里为其他成员国提供3万个政府奖学金名额，邀请1万名孔子学院师生来华研修。 塔吉克斯坦民族大学学生阿赫罗尔在学校孔子学院学到一口流利中文后，继续选择到浙江大学留学。“我想了解书本和视频里那个多姿多彩的中国，努力学习，做好塔中友谊的桥梁。”他说。 举办上合组织青年科技创新论坛、多所鲁班工坊落地中亚……上合组织在教育、科技等领域打造一个又一个接地气、聚人心的项目，在推动人文交流蓬勃发展的同时，不断加深着各国民众的获得感和认同感。 2024年，中国接任上合组织轮值主席国，宣布2025年为上合组织可持续发展年。在“上合大家庭”不断壮大的背景下，中国的理念和行动体现在教育领域，倡议成立上海合作组织数字教育联盟；未来5年，将向上合组织国家提供1000个青年赴华交流名额。 今年3月，为进一步深化上合组织教育务实合作，西安交通大学承担上海合作组织大学中方校长办公室职能，积极推动成员高校教育协同发展与人文交流。 此前，在2024年上合组织成员国元首理事会第二十四次会议期间，由西安交通大学发起、7个国家的17所大学领导支持的《上海合作组织高等教育合作成果集》，由“丝绸之路大学联盟”秘书处正式发布。《成果集》分析了各国高校在开展国际合作方面的优势及挑战，总结了国际合作的经典案例。发布会上，西安交通大学与阿里法拉比哈萨克国立大学、特变电工股份有限公司、阿里法拉比技术创新研究院等机构签署“‘丝绸之路大学联盟’中哈产教联盟”合作协议，迈出了国际产教融合的重要步伐。 无独有偶，3月24日在中国—上合组织经贸学院举行的中国—俄罗斯教育文化交流会暨教育展活动中，多所俄罗斯高校中国考试、招考中心揭牌成立，联合语言培养项目同步启动。 “招考中心成立后，我们能够更加便捷地与中方院校、机构建立紧密联系，招收到更多优秀的中国人才，深化人才培养、学术交流等多领域合作，创造更多发展机遇。”圣彼得堡国立农业大学副校长罗曼·奥列戈维奇说。 打造“技能丝路”新引擎 乌兹别克斯坦在册合作专业项目学生100名，输出园艺技术专业相关教学标准和专业课程课堂指引及实践教学指导，生成项目实施过程性文件50余份，完成对乌方7名专业教师的相关专业课程本土化转化培训……这是自习近平主席在2019年上合组织成员国元首理事会第十九次会议上提出“中方愿在陕西省设立上海合作组织农业技术交流培训示范基地，加强同地区国家现代农业领域合作”后，杨凌职业技术学院和古利斯坦国立大学在2023年底交出的答卷。此前，经上合组织成员国一致同意，上合组织农业技术交流培训示范基地已在陕西杨凌农业高新技术产业示范区挂牌成立。 产教融合，开放发展。在政策驱动下的产教深度融合趋势下，中国—上合组织教育合作沿着职业教育路径持续深耕。 上合组织国家多功能经贸平台正式落户重庆两江新区后，重庆市教委主动与上合组织经贸平台对接，双方签署教育合作协议。在协议推动下，2023年2月，重庆市品牌建设促进会中职教育分会成立，覆盖全市36个区县58所中职学校；2023年5月，上合经贸平台教育工作联盟发起成立，以推动教育与产业、经济、科技、文化等融合发展。 胶州市职业教育中心学校主动对接深耕上合示范区的海尔集团等行业龙头企业，依托上合示范区（青岛）产教联合体平台建设，构建一体化产教联合体——上合·海尔智家智能制造产业学院，实施“3（中职）+1（企业）+2（高职）”梯度育人模式。 2025年金秋，上合组织峰会将在天津奏响共谋发展的乐章。4月，在天津现代职业技术学院鲁班工坊的智能机械实训室里，来自巴基斯坦的学员法鲁克轻触操作屏，兴奋地向指导教师展示刚编写的控制程序，他说：“我们学习的设备都是最先进的教学设备，这在巴基斯坦是没有的。”像法鲁克这样的学员，巴基斯坦鲁班工坊已培养千余人次，更有十多名学员毕业后进入中巴经济走廊重点项目就业。 哈萨克斯坦鲁班工坊的运输设备及技术专业、乌兹别克斯坦的现代物流管理专业、塔吉克斯坦的城市热能应用技术专业……作为中国职业教育走向世界的一张“国家名片”，鲁班工坊已在亚欧非30个国家建成34个，随之而来的是以“定制化”的中国职教方案输出中国标准，在人才交流和产业对接中搭起联通的桥梁。 构建数字协同新生态 走进哈萨克斯坦鲁班工坊的智能网联实训区，浓浓的“科技味儿”扑面而来——大数据收集分析城市道路沙盘的“实时路况”、可远程操控的模拟无人驾驶车辆在沙盘上行驶。依托中方提供的技术设备，东哈萨克斯坦技术大学在该国率先开设了智慧交通课程。“我们学习的技术十分先进，有助于缓解大城市交通拥堵。”东哈萨克斯坦技术大学交通运输规划与管理专业研究生萨肯·奥拉尔别克说。 近年来，上合组织将促进成员国数字合作、推动成员国数字转型作为最前沿的合作方向。2022年，《撒马尔罕宣言》进一步将数字素养领域合作纳入优先方向。同年12月发布的《2022上海合作组织国家教育人文交流合作青岛倡议》明确提出加强数字教育合作。 作为上合组织数字合作的重要参与者、推动者和贡献者，中国政府高度重视教育数字化，大力实施国家教育数字化战略行动，积极推动双边在数字教育政策交流、教育资源共享、教育技术交流等方面的合作。 中国国家智慧教育公共服务平台于2022年3月上线，截至2024年，已收录超过4.4万门课程，并面向上合国家开放访问权限，支持多语种教学资源跨境共享。今年2月，该平台国际版正式上线。 2024年3月，重庆成立“上合经贸平台国际书院筹备工作组”，计划面向上合及共建“一带一路”国家开展学科教育、职业培训及传统文化数字化传播，构建跨文化交流平台。 中国—上合组织经贸学院已开展国际物流运输、跨境电子商务等133个班次的培训，累计覆盖上海合作组织与共建“一带一路”国家43个、9900余人次。 “中方愿与各成员国携手建成制度更加完备、内涵更加丰富、发展更加创新的‘上合教育大家庭’，以数字化开创上合教育合作新局面。”中国教育部部长怀进鹏在出席第八届上海合作组织成员国教育部长会议时表示。（本报记者 柴葳） 收起 d</t>
        </is>
      </c>
      <c r="H3081" s="3" t="inlineStr">
        <is>
          <t>中国教育报</t>
        </is>
      </c>
      <c r="I3081" s="3" t="inlineStr">
        <is>
          <t>2025-05-13T15:00+08:00</t>
        </is>
      </c>
      <c r="J3081" s="3" t="n">
        <v>2025</v>
      </c>
      <c r="K3081" s="3" t="inlineStr">
        <is>
          <t>2025-05</t>
        </is>
      </c>
      <c r="L3081" s="3" t="inlineStr">
        <is>
          <t>微博</t>
        </is>
      </c>
      <c r="M3081" s="3" t="inlineStr">
        <is>
          <t>https://weibo.com/2384122784/PrDdY3XQM?refer_flag=1001030103_</t>
        </is>
      </c>
      <c r="N3081" s="3" t="inlineStr"/>
      <c r="O3081" s="3" t="n">
        <v>1</v>
      </c>
      <c r="P3081" s="3" t="n">
        <v>0</v>
      </c>
      <c r="Q3081" s="3" t="n">
        <v>0</v>
      </c>
      <c r="R3081" s="3" t="inlineStr"/>
      <c r="S3081" s="3" t="inlineStr"/>
      <c r="T3081" s="3" t="inlineStr">
        <is>
          <t>strict</t>
        </is>
      </c>
      <c r="U3081" s="3" t="inlineStr">
        <is>
          <t>accepted</t>
        </is>
      </c>
      <c r="V3081" s="3" t="inlineStr">
        <is>
          <t>中性</t>
        </is>
      </c>
      <c r="W3081" s="3" t="inlineStr">
        <is>
          <t>跨境电商与外贸发展</t>
        </is>
      </c>
      <c r="X3081" s="3" t="inlineStr"/>
      <c r="Y3081" s="3" t="inlineStr">
        <is>
          <t>微博—互联网销售.csv</t>
        </is>
      </c>
      <c r="Z3081" s="3" t="n">
        <v>2025</v>
      </c>
      <c r="AA3081" s="3" t="b">
        <v>1</v>
      </c>
      <c r="AB3081" s="3" t="inlineStr">
        <is>
          <t>保留</t>
        </is>
      </c>
      <c r="AC3081" s="3" t="inlineStr">
        <is>
          <t>目标年份2025</t>
        </is>
      </c>
      <c r="AD3081" s="3" t="inlineStr">
        <is>
          <t>平台+内容ID</t>
        </is>
      </c>
      <c r="AE3081" s="3" t="inlineStr">
        <is>
          <t>微博|id|5165856380945052</t>
        </is>
      </c>
      <c r="AF3081" s="3" t="inlineStr">
        <is>
          <t>保留</t>
        </is>
      </c>
      <c r="AG3081" s="3" t="inlineStr"/>
      <c r="AH3081" s="3" t="inlineStr">
        <is>
          <t>首次出现</t>
        </is>
      </c>
      <c r="AI3081" s="3" t="n">
        <v>0.8979809880256653</v>
      </c>
      <c r="AJ3081" s="3" t="inlineStr">
        <is>
          <t>Neutral</t>
        </is>
      </c>
      <c r="AK3081" s="3" t="inlineStr">
        <is>
          <t>tabularisai/multilingual-sentiment-analysis</t>
        </is>
      </c>
      <c r="AL3081" s="3" t="inlineStr">
        <is>
          <t>已预测</t>
        </is>
      </c>
      <c r="AM3081" s="3" t="inlineStr">
        <is>
          <t>纳入统计</t>
        </is>
      </c>
      <c r="AN3081" s="3" t="inlineStr">
        <is>
          <t>跨境电商与外贸发展</t>
        </is>
      </c>
      <c r="AO3081" s="3" t="inlineStr">
        <is>
          <t>主要触发词：跨境电子商务；跨境共享。今年2月，该平台</t>
        </is>
      </c>
      <c r="AP3081" s="3" t="inlineStr">
        <is>
          <t>高</t>
        </is>
      </c>
      <c r="AQ3081" s="3" t="inlineStr">
        <is>
          <t>跨境电子商务；跨境共享。今年2月，该平台</t>
        </is>
      </c>
    </row>
    <row r="3082">
      <c r="A3082" s="3" t="inlineStr">
        <is>
          <t>WXS-004080</t>
        </is>
      </c>
      <c r="B3082" s="3" t="inlineStr">
        <is>
          <t>互联网销售</t>
        </is>
      </c>
      <c r="C3082" s="3" t="inlineStr">
        <is>
          <t>微博</t>
        </is>
      </c>
      <c r="D3082" s="3" t="inlineStr">
        <is>
          <t>天津 618</t>
        </is>
      </c>
      <c r="E3082" s="3" t="n">
        <v>5165810247532911</v>
      </c>
      <c r="F3082" s="3" t="inlineStr"/>
      <c r="G3082" s="3" t="inlineStr">
        <is>
          <t>池州11家办户口亲子检验机构一览-附办理过程讲解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082" s="3" t="inlineStr">
        <is>
          <t>中鉴基因官方微博</t>
        </is>
      </c>
      <c r="I3082" s="3" t="inlineStr">
        <is>
          <t>2025-05-13T11:56+08:00</t>
        </is>
      </c>
      <c r="J3082" s="3" t="n">
        <v>2025</v>
      </c>
      <c r="K3082" s="3" t="inlineStr">
        <is>
          <t>2025-05</t>
        </is>
      </c>
      <c r="L3082" s="3" t="inlineStr">
        <is>
          <t>微博</t>
        </is>
      </c>
      <c r="M3082" s="3" t="inlineStr">
        <is>
          <t>https://weibo.com/7831023888/PrC1yvBEz?refer_flag=1001030103_</t>
        </is>
      </c>
      <c r="N3082" s="3" t="inlineStr"/>
      <c r="O3082" s="3" t="n">
        <v>0</v>
      </c>
      <c r="P3082" s="3" t="n">
        <v>1</v>
      </c>
      <c r="Q3082" s="3" t="n">
        <v>0</v>
      </c>
      <c r="R3082" s="3" t="inlineStr"/>
      <c r="S3082" s="3" t="inlineStr"/>
      <c r="T3082" s="3" t="inlineStr">
        <is>
          <t>strict</t>
        </is>
      </c>
      <c r="U3082" s="3" t="inlineStr">
        <is>
          <t>accepted</t>
        </is>
      </c>
      <c r="V3082" s="3" t="inlineStr">
        <is>
          <t>中性</t>
        </is>
      </c>
      <c r="W3082" s="3" t="inlineStr"/>
      <c r="X3082" s="3" t="inlineStr"/>
      <c r="Y3082" s="3" t="inlineStr">
        <is>
          <t>微博—互联网销售.csv</t>
        </is>
      </c>
      <c r="Z3082" s="3" t="n">
        <v>2025</v>
      </c>
      <c r="AA3082" s="3" t="b">
        <v>1</v>
      </c>
      <c r="AB3082" s="3" t="inlineStr">
        <is>
          <t>保留</t>
        </is>
      </c>
      <c r="AC3082" s="3" t="inlineStr">
        <is>
          <t>目标年份2025</t>
        </is>
      </c>
      <c r="AD3082" s="3" t="inlineStr">
        <is>
          <t>平台+内容ID</t>
        </is>
      </c>
      <c r="AE3082" s="3" t="inlineStr">
        <is>
          <t>微博|id|5165810247532911</t>
        </is>
      </c>
      <c r="AF3082" s="3" t="inlineStr">
        <is>
          <t>保留</t>
        </is>
      </c>
      <c r="AG3082" s="3" t="inlineStr"/>
      <c r="AH3082" s="3" t="inlineStr">
        <is>
          <t>首次出现</t>
        </is>
      </c>
      <c r="AI3082" s="3" t="n">
        <v>0.9311437606811523</v>
      </c>
      <c r="AJ3082" s="3" t="inlineStr">
        <is>
          <t>Neutral</t>
        </is>
      </c>
      <c r="AK3082" s="3" t="inlineStr">
        <is>
          <t>tabularisai/multilingual-sentiment-analysis</t>
        </is>
      </c>
      <c r="AL3082" s="3" t="inlineStr">
        <is>
          <t>已预测</t>
        </is>
      </c>
      <c r="AM3082" s="3" t="inlineStr">
        <is>
          <t>低相关剔除</t>
        </is>
      </c>
      <c r="AN3082" s="3" t="inlineStr"/>
      <c r="AO3082" s="3" t="inlineStr">
        <is>
          <t>搜索噪声：亲子鉴定营销信息</t>
        </is>
      </c>
      <c r="AP3082" s="3" t="inlineStr">
        <is>
          <t>高</t>
        </is>
      </c>
      <c r="AQ3082" s="3" t="inlineStr">
        <is>
          <t>亲子鉴定</t>
        </is>
      </c>
    </row>
    <row r="3083">
      <c r="A3083" s="3" t="inlineStr">
        <is>
          <t>WXS-004081</t>
        </is>
      </c>
      <c r="B3083" s="3" t="inlineStr">
        <is>
          <t>互联网销售</t>
        </is>
      </c>
      <c r="C3083" s="3" t="inlineStr">
        <is>
          <t>微博</t>
        </is>
      </c>
      <c r="D3083" s="3" t="inlineStr">
        <is>
          <t>天津 618</t>
        </is>
      </c>
      <c r="E3083" s="3" t="n">
        <v>5165672281146555</v>
      </c>
      <c r="F3083" s="3" t="inlineStr"/>
      <c r="G3083" s="3" t="inlineStr">
        <is>
          <t>芜湖三山区权威匿名dna亲子检验医院一览（亲子鉴定中心地址） # O 网页链接 #  亲子鉴定超话 #芜湖三山区[地点]# #芜湖三山区亲子鉴定# 1、芜湖三山区万核基因亲子鉴定咨询中心 中心地址：芜湖市三山区黄垅路92号【需要办理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083" s="3" t="inlineStr">
        <is>
          <t>核康信息生活咨询部</t>
        </is>
      </c>
      <c r="I3083" s="3" t="inlineStr">
        <is>
          <t>2025-05-13T02:48+08:00</t>
        </is>
      </c>
      <c r="J3083" s="3" t="n">
        <v>2025</v>
      </c>
      <c r="K3083" s="3" t="inlineStr">
        <is>
          <t>2025-05</t>
        </is>
      </c>
      <c r="L3083" s="3" t="inlineStr">
        <is>
          <t>微博</t>
        </is>
      </c>
      <c r="M3083" s="3" t="inlineStr">
        <is>
          <t>https://weibo.com/7907114492/Pryr24OgP?refer_flag=1001030103_</t>
        </is>
      </c>
      <c r="N3083" s="3" t="inlineStr"/>
      <c r="O3083" s="3" t="n">
        <v>0</v>
      </c>
      <c r="P3083" s="3" t="n">
        <v>1</v>
      </c>
      <c r="Q3083" s="3" t="n">
        <v>0</v>
      </c>
      <c r="R3083" s="3" t="inlineStr"/>
      <c r="S3083" s="3" t="inlineStr"/>
      <c r="T3083" s="3" t="inlineStr">
        <is>
          <t>strict</t>
        </is>
      </c>
      <c r="U3083" s="3" t="inlineStr">
        <is>
          <t>accepted</t>
        </is>
      </c>
      <c r="V3083" s="3" t="inlineStr">
        <is>
          <t>中性</t>
        </is>
      </c>
      <c r="W3083" s="3" t="inlineStr"/>
      <c r="X3083" s="3" t="inlineStr"/>
      <c r="Y3083" s="3" t="inlineStr">
        <is>
          <t>微博—互联网销售.csv</t>
        </is>
      </c>
      <c r="Z3083" s="3" t="n">
        <v>2025</v>
      </c>
      <c r="AA3083" s="3" t="b">
        <v>1</v>
      </c>
      <c r="AB3083" s="3" t="inlineStr">
        <is>
          <t>保留</t>
        </is>
      </c>
      <c r="AC3083" s="3" t="inlineStr">
        <is>
          <t>目标年份2025</t>
        </is>
      </c>
      <c r="AD3083" s="3" t="inlineStr">
        <is>
          <t>平台+内容ID</t>
        </is>
      </c>
      <c r="AE3083" s="3" t="inlineStr">
        <is>
          <t>微博|id|5165672281146555</t>
        </is>
      </c>
      <c r="AF3083" s="3" t="inlineStr">
        <is>
          <t>保留</t>
        </is>
      </c>
      <c r="AG3083" s="3" t="inlineStr"/>
      <c r="AH3083" s="3" t="inlineStr">
        <is>
          <t>首次出现</t>
        </is>
      </c>
      <c r="AI3083" s="3" t="n">
        <v>0.9195892214775085</v>
      </c>
      <c r="AJ3083" s="3" t="inlineStr">
        <is>
          <t>Neutral</t>
        </is>
      </c>
      <c r="AK3083" s="3" t="inlineStr">
        <is>
          <t>tabularisai/multilingual-sentiment-analysis</t>
        </is>
      </c>
      <c r="AL3083" s="3" t="inlineStr">
        <is>
          <t>已预测</t>
        </is>
      </c>
      <c r="AM3083" s="3" t="inlineStr">
        <is>
          <t>低相关剔除</t>
        </is>
      </c>
      <c r="AN3083" s="3" t="inlineStr"/>
      <c r="AO3083" s="3" t="inlineStr">
        <is>
          <t>搜索噪声：亲子鉴定营销信息</t>
        </is>
      </c>
      <c r="AP3083" s="3" t="inlineStr">
        <is>
          <t>高</t>
        </is>
      </c>
      <c r="AQ3083" s="3" t="inlineStr">
        <is>
          <t>亲子鉴定</t>
        </is>
      </c>
    </row>
    <row r="3084">
      <c r="A3084" s="3" t="inlineStr">
        <is>
          <t>WXS-004082</t>
        </is>
      </c>
      <c r="B3084" s="3" t="inlineStr">
        <is>
          <t>互联网销售</t>
        </is>
      </c>
      <c r="C3084" s="3" t="inlineStr">
        <is>
          <t>微博</t>
        </is>
      </c>
      <c r="D3084" s="3" t="inlineStr">
        <is>
          <t>天津 618</t>
        </is>
      </c>
      <c r="E3084" s="3" t="n">
        <v>5165671365215203</v>
      </c>
      <c r="F3084" s="3" t="inlineStr"/>
      <c r="G3084" s="3" t="inlineStr">
        <is>
          <t>芜湖鸠江区能做打官司亲子鉴定的10家正规机构盘点附2025年鉴定注意事项  芜湖鸠江区超话  亲子鉴定超话 #芜湖鸠江区[地点]# #芜湖鸠江区亲子鉴定# 1、芜湖鸠江区万核基因亲子鉴定咨询中心 中心地址：安徽省芜湖市鸠江区北京中路【需要办理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芜湖鸠江区亲子鉴定咨询热线：181-4589-3949(微信同号)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084" s="3" t="inlineStr">
        <is>
          <t>核康生物信息咨询中心</t>
        </is>
      </c>
      <c r="I3084" s="3" t="inlineStr">
        <is>
          <t>2025-05-13T02:44+08:00</t>
        </is>
      </c>
      <c r="J3084" s="3" t="n">
        <v>2025</v>
      </c>
      <c r="K3084" s="3" t="inlineStr">
        <is>
          <t>2025-05</t>
        </is>
      </c>
      <c r="L3084" s="3" t="inlineStr">
        <is>
          <t>微博</t>
        </is>
      </c>
      <c r="M3084" s="3" t="inlineStr">
        <is>
          <t>https://weibo.com/7907479671/PrypylSIb?refer_flag=1001030103_</t>
        </is>
      </c>
      <c r="N3084" s="3" t="inlineStr"/>
      <c r="O3084" s="3" t="n">
        <v>0</v>
      </c>
      <c r="P3084" s="3" t="n">
        <v>1</v>
      </c>
      <c r="Q3084" s="3" t="n">
        <v>0</v>
      </c>
      <c r="R3084" s="3" t="inlineStr"/>
      <c r="S3084" s="3" t="inlineStr"/>
      <c r="T3084" s="3" t="inlineStr">
        <is>
          <t>strict</t>
        </is>
      </c>
      <c r="U3084" s="3" t="inlineStr">
        <is>
          <t>accepted</t>
        </is>
      </c>
      <c r="V3084" s="3" t="inlineStr">
        <is>
          <t>中性</t>
        </is>
      </c>
      <c r="W3084" s="3" t="inlineStr"/>
      <c r="X3084" s="3" t="inlineStr"/>
      <c r="Y3084" s="3" t="inlineStr">
        <is>
          <t>微博—互联网销售.csv</t>
        </is>
      </c>
      <c r="Z3084" s="3" t="n">
        <v>2025</v>
      </c>
      <c r="AA3084" s="3" t="b">
        <v>1</v>
      </c>
      <c r="AB3084" s="3" t="inlineStr">
        <is>
          <t>保留</t>
        </is>
      </c>
      <c r="AC3084" s="3" t="inlineStr">
        <is>
          <t>目标年份2025</t>
        </is>
      </c>
      <c r="AD3084" s="3" t="inlineStr">
        <is>
          <t>平台+内容ID</t>
        </is>
      </c>
      <c r="AE3084" s="3" t="inlineStr">
        <is>
          <t>微博|id|5165671365215203</t>
        </is>
      </c>
      <c r="AF3084" s="3" t="inlineStr">
        <is>
          <t>保留</t>
        </is>
      </c>
      <c r="AG3084" s="3" t="inlineStr"/>
      <c r="AH3084" s="3" t="inlineStr">
        <is>
          <t>首次出现</t>
        </is>
      </c>
      <c r="AI3084" s="3" t="n">
        <v>0.9360421895980835</v>
      </c>
      <c r="AJ3084" s="3" t="inlineStr">
        <is>
          <t>Neutral</t>
        </is>
      </c>
      <c r="AK3084" s="3" t="inlineStr">
        <is>
          <t>tabularisai/multilingual-sentiment-analysis</t>
        </is>
      </c>
      <c r="AL3084" s="3" t="inlineStr">
        <is>
          <t>已预测</t>
        </is>
      </c>
      <c r="AM3084" s="3" t="inlineStr">
        <is>
          <t>低相关剔除</t>
        </is>
      </c>
      <c r="AN3084" s="3" t="inlineStr"/>
      <c r="AO3084" s="3" t="inlineStr">
        <is>
          <t>搜索噪声：亲子鉴定营销信息</t>
        </is>
      </c>
      <c r="AP3084" s="3" t="inlineStr">
        <is>
          <t>高</t>
        </is>
      </c>
      <c r="AQ3084" s="3" t="inlineStr">
        <is>
          <t>亲子鉴定</t>
        </is>
      </c>
    </row>
    <row r="3085">
      <c r="A3085" s="3" t="inlineStr">
        <is>
          <t>WXS-004083</t>
        </is>
      </c>
      <c r="B3085" s="3" t="inlineStr">
        <is>
          <t>互联网销售</t>
        </is>
      </c>
      <c r="C3085" s="3" t="inlineStr">
        <is>
          <t>微博</t>
        </is>
      </c>
      <c r="D3085" s="3" t="inlineStr">
        <is>
          <t>天津 618</t>
        </is>
      </c>
      <c r="E3085" s="3" t="n">
        <v>5165670287279687</v>
      </c>
      <c r="F3085" s="3" t="inlineStr"/>
      <c r="G3085" s="3" t="inlineStr">
        <is>
          <t>芜湖弋江区权威私下做dna亲子检验医院一览-附2025年鉴定流程  芜湖弋江区超话  亲子鉴定超话 #芜湖弋江区[地点]# #芜湖弋江区亲子鉴定# 芜湖弋江区亲子鉴定咨询热线：181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注：各鉴定机构鉴定范畴不同，请根据自身情况及鉴定机构的业务范围自行选择，内容仅供参考。 工作时间：8：00-20：00 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弋江区DNA亲子鉴定机构最新名录，数据来源于互联网，不是所有鉴定机构都能进行DNA亲子鉴定，还需查看机构的业务范围，名录排名不分先后，希望能对大家有所帮助。 芜湖弋江区亲子鉴定费用详情： 1、芜湖弋江区司法亲子鉴定：正常情况下是1200-1300元左右/人，正常情况下是5-7天出鉴定结果;价格费用会根据是否加急、是否增加鉴定样本进行合理的加收一定的服务费用，当然机构是否正规也会导致价格的变动。 2、芜湖弋江区个人隐私亲子鉴定：正常情况下是1000-1300元左右/人，正常情况下是5-7天出鉴定结果;价格费用会根据是否加急、是否增加鉴定样本进行合理的加收一定的服务费用，当然机构是否正规也会导致价格的变动。 3、芜湖弋江区无创胎儿亲子鉴定价格费用在：3800-4200元左右，正常情况下是3-5天出鉴定结果;价格费用会根据是否加急、是否增加鉴定样本进行合理的加收一定的服务费用，当然机构是否正规也会导致价格的变动。 芜湖弋江区哪些医院可以做权威亲子鉴定?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为，DNA鉴定结论是根据不同位点在人群中的统计学数据计算出来的，增加检测位点，可以提高RCP值，RCP值可以无限接近于1，但不可能达到1，因此从法庭科学的角度，应该使用科学术语描述检验结论。[新鲜好柿] L 核康信息生活咨询部的微博视频 收起 d</t>
        </is>
      </c>
      <c r="H3085" s="3" t="inlineStr">
        <is>
          <t>核康信息生活咨询部</t>
        </is>
      </c>
      <c r="I3085" s="3" t="inlineStr">
        <is>
          <t>2025-05-13T02:40+08:00</t>
        </is>
      </c>
      <c r="J3085" s="3" t="n">
        <v>2025</v>
      </c>
      <c r="K3085" s="3" t="inlineStr">
        <is>
          <t>2025-05</t>
        </is>
      </c>
      <c r="L3085" s="3" t="inlineStr">
        <is>
          <t>微博</t>
        </is>
      </c>
      <c r="M3085" s="3" t="inlineStr">
        <is>
          <t>https://weibo.com/7907114492/PrynOuxMj?refer_flag=1001030103_</t>
        </is>
      </c>
      <c r="N3085" s="3" t="inlineStr"/>
      <c r="O3085" s="3" t="n">
        <v>0</v>
      </c>
      <c r="P3085" s="3" t="n">
        <v>1</v>
      </c>
      <c r="Q3085" s="3" t="n">
        <v>0</v>
      </c>
      <c r="R3085" s="3" t="inlineStr"/>
      <c r="S3085" s="3" t="inlineStr"/>
      <c r="T3085" s="3" t="inlineStr">
        <is>
          <t>strict</t>
        </is>
      </c>
      <c r="U3085" s="3" t="inlineStr">
        <is>
          <t>accepted</t>
        </is>
      </c>
      <c r="V3085" s="3" t="inlineStr">
        <is>
          <t>中性</t>
        </is>
      </c>
      <c r="W3085" s="3" t="inlineStr"/>
      <c r="X3085" s="3" t="inlineStr"/>
      <c r="Y3085" s="3" t="inlineStr">
        <is>
          <t>微博—互联网销售.csv</t>
        </is>
      </c>
      <c r="Z3085" s="3" t="n">
        <v>2025</v>
      </c>
      <c r="AA3085" s="3" t="b">
        <v>1</v>
      </c>
      <c r="AB3085" s="3" t="inlineStr">
        <is>
          <t>保留</t>
        </is>
      </c>
      <c r="AC3085" s="3" t="inlineStr">
        <is>
          <t>目标年份2025</t>
        </is>
      </c>
      <c r="AD3085" s="3" t="inlineStr">
        <is>
          <t>平台+内容ID</t>
        </is>
      </c>
      <c r="AE3085" s="3" t="inlineStr">
        <is>
          <t>微博|id|5165670287279687</t>
        </is>
      </c>
      <c r="AF3085" s="3" t="inlineStr">
        <is>
          <t>保留</t>
        </is>
      </c>
      <c r="AG3085" s="3" t="inlineStr"/>
      <c r="AH3085" s="3" t="inlineStr">
        <is>
          <t>首次出现</t>
        </is>
      </c>
      <c r="AI3085" s="3" t="n">
        <v>0.9115374088287354</v>
      </c>
      <c r="AJ3085" s="3" t="inlineStr">
        <is>
          <t>Neutral</t>
        </is>
      </c>
      <c r="AK3085" s="3" t="inlineStr">
        <is>
          <t>tabularisai/multilingual-sentiment-analysis</t>
        </is>
      </c>
      <c r="AL3085" s="3" t="inlineStr">
        <is>
          <t>已预测</t>
        </is>
      </c>
      <c r="AM3085" s="3" t="inlineStr">
        <is>
          <t>低相关剔除</t>
        </is>
      </c>
      <c r="AN3085" s="3" t="inlineStr"/>
      <c r="AO3085" s="3" t="inlineStr">
        <is>
          <t>搜索噪声：亲子鉴定营销信息</t>
        </is>
      </c>
      <c r="AP3085" s="3" t="inlineStr">
        <is>
          <t>高</t>
        </is>
      </c>
      <c r="AQ3085" s="3" t="inlineStr">
        <is>
          <t>亲子鉴定</t>
        </is>
      </c>
    </row>
    <row r="3086">
      <c r="A3086" s="3" t="inlineStr">
        <is>
          <t>WXS-004084</t>
        </is>
      </c>
      <c r="B3086" s="3" t="inlineStr">
        <is>
          <t>互联网销售</t>
        </is>
      </c>
      <c r="C3086" s="3" t="inlineStr">
        <is>
          <t>微博</t>
        </is>
      </c>
      <c r="D3086" s="3" t="inlineStr">
        <is>
          <t>天津 618</t>
        </is>
      </c>
      <c r="E3086" s="3" t="n">
        <v>5165641952137369</v>
      </c>
      <c r="F3086" s="3" t="inlineStr"/>
      <c r="G3086" s="3" t="inlineStr">
        <is>
          <t>池州市权威12家母子亲子鉴.定做大概需要多少附2025年鉴定注意事项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086" s="3" t="inlineStr">
        <is>
          <t>万核检验官方微博</t>
        </is>
      </c>
      <c r="I3086" s="3" t="inlineStr">
        <is>
          <t>2025-05-13T00:47+08:00</t>
        </is>
      </c>
      <c r="J3086" s="3" t="n">
        <v>2025</v>
      </c>
      <c r="K3086" s="3" t="inlineStr">
        <is>
          <t>2025-05</t>
        </is>
      </c>
      <c r="L3086" s="3" t="inlineStr">
        <is>
          <t>微博</t>
        </is>
      </c>
      <c r="M3086" s="3" t="inlineStr">
        <is>
          <t>https://weibo.com/2092729601/PrxE78Y1H?refer_flag=1001030103_</t>
        </is>
      </c>
      <c r="N3086" s="3" t="inlineStr"/>
      <c r="O3086" s="3" t="n">
        <v>0</v>
      </c>
      <c r="P3086" s="3" t="n">
        <v>1</v>
      </c>
      <c r="Q3086" s="3" t="n">
        <v>0</v>
      </c>
      <c r="R3086" s="3" t="inlineStr"/>
      <c r="S3086" s="3" t="inlineStr"/>
      <c r="T3086" s="3" t="inlineStr">
        <is>
          <t>strict</t>
        </is>
      </c>
      <c r="U3086" s="3" t="inlineStr">
        <is>
          <t>accepted</t>
        </is>
      </c>
      <c r="V3086" s="3" t="inlineStr">
        <is>
          <t>中性</t>
        </is>
      </c>
      <c r="W3086" s="3" t="inlineStr"/>
      <c r="X3086" s="3" t="inlineStr"/>
      <c r="Y3086" s="3" t="inlineStr">
        <is>
          <t>微博—互联网销售.csv</t>
        </is>
      </c>
      <c r="Z3086" s="3" t="n">
        <v>2025</v>
      </c>
      <c r="AA3086" s="3" t="b">
        <v>1</v>
      </c>
      <c r="AB3086" s="3" t="inlineStr">
        <is>
          <t>保留</t>
        </is>
      </c>
      <c r="AC3086" s="3" t="inlineStr">
        <is>
          <t>目标年份2025</t>
        </is>
      </c>
      <c r="AD3086" s="3" t="inlineStr">
        <is>
          <t>平台+内容ID</t>
        </is>
      </c>
      <c r="AE3086" s="3" t="inlineStr">
        <is>
          <t>微博|id|5165641952137369</t>
        </is>
      </c>
      <c r="AF3086" s="3" t="inlineStr">
        <is>
          <t>保留</t>
        </is>
      </c>
      <c r="AG3086" s="3" t="inlineStr"/>
      <c r="AH3086" s="3" t="inlineStr">
        <is>
          <t>首次出现</t>
        </is>
      </c>
      <c r="AI3086" s="3" t="n">
        <v>0.9163274765014648</v>
      </c>
      <c r="AJ3086" s="3" t="inlineStr">
        <is>
          <t>Neutral</t>
        </is>
      </c>
      <c r="AK3086" s="3" t="inlineStr">
        <is>
          <t>tabularisai/multilingual-sentiment-analysis</t>
        </is>
      </c>
      <c r="AL3086" s="3" t="inlineStr">
        <is>
          <t>已预测</t>
        </is>
      </c>
      <c r="AM3086" s="3" t="inlineStr">
        <is>
          <t>低相关剔除</t>
        </is>
      </c>
      <c r="AN3086" s="3" t="inlineStr"/>
      <c r="AO3086" s="3" t="inlineStr">
        <is>
          <t>搜索噪声：亲子鉴定营销信息</t>
        </is>
      </c>
      <c r="AP3086" s="3" t="inlineStr">
        <is>
          <t>高</t>
        </is>
      </c>
      <c r="AQ3086" s="3" t="inlineStr">
        <is>
          <t>亲子鉴定</t>
        </is>
      </c>
    </row>
    <row r="3087">
      <c r="A3087" s="3" t="inlineStr">
        <is>
          <t>WXS-004085</t>
        </is>
      </c>
      <c r="B3087" s="3" t="inlineStr">
        <is>
          <t>互联网销售</t>
        </is>
      </c>
      <c r="C3087" s="3" t="inlineStr">
        <is>
          <t>微博</t>
        </is>
      </c>
      <c r="D3087" s="3" t="inlineStr">
        <is>
          <t>天津 双十一</t>
        </is>
      </c>
      <c r="E3087" s="3" t="n">
        <v>5165477555339664</v>
      </c>
      <c r="F3087" s="3" t="inlineStr"/>
      <c r="G3087" s="3" t="inlineStr">
        <is>
          <t>#某人的日常碎碎念# 收到了双十一期间买的凌肖谷。不得不说Mr.Killer这个系列还是太权威了，尤其是那个色纸，怪不得🐟上能h到那个价格 实在太喜欢白起那张588限累但又嫌贵就买了个吧唧当平替，收到后发现吧唧的工艺甚至不如凑单买的那俩恋与天津游，果然便宜没好货，现在那张卡已经成为我的白月光了，发誓等以后上班了再遇上复刻一定会拿588买的 收起 d</t>
        </is>
      </c>
      <c r="H3087" s="3" t="inlineStr">
        <is>
          <t>-摇一摇铃铛-</t>
        </is>
      </c>
      <c r="I3087" s="3" t="inlineStr">
        <is>
          <t>2025-05-12T13:54+08:00</t>
        </is>
      </c>
      <c r="J3087" s="3" t="n">
        <v>2025</v>
      </c>
      <c r="K3087" s="3" t="inlineStr">
        <is>
          <t>2025-05</t>
        </is>
      </c>
      <c r="L3087" s="3" t="inlineStr">
        <is>
          <t>微博</t>
        </is>
      </c>
      <c r="M3087" s="3" t="inlineStr">
        <is>
          <t>https://weibo.com/7189637698/PrtmXmp5C?refer_flag=1001030103_</t>
        </is>
      </c>
      <c r="N3087" s="3" t="inlineStr"/>
      <c r="O3087" s="3" t="n">
        <v>0</v>
      </c>
      <c r="P3087" s="3" t="n">
        <v>1</v>
      </c>
      <c r="Q3087" s="3" t="n">
        <v>0</v>
      </c>
      <c r="R3087" s="3" t="inlineStr"/>
      <c r="S3087" s="3" t="inlineStr"/>
      <c r="T3087" s="3" t="inlineStr">
        <is>
          <t>strict</t>
        </is>
      </c>
      <c r="U3087" s="3" t="inlineStr">
        <is>
          <t>accepted</t>
        </is>
      </c>
      <c r="V3087" s="3" t="inlineStr">
        <is>
          <t>负面</t>
        </is>
      </c>
      <c r="W3087" s="3" t="inlineStr"/>
      <c r="X3087" s="3" t="inlineStr"/>
      <c r="Y3087" s="3" t="inlineStr">
        <is>
          <t>微博—互联网销售.csv</t>
        </is>
      </c>
      <c r="Z3087" s="3" t="n">
        <v>2025</v>
      </c>
      <c r="AA3087" s="3" t="b">
        <v>1</v>
      </c>
      <c r="AB3087" s="3" t="inlineStr">
        <is>
          <t>保留</t>
        </is>
      </c>
      <c r="AC3087" s="3" t="inlineStr">
        <is>
          <t>目标年份2025</t>
        </is>
      </c>
      <c r="AD3087" s="3" t="inlineStr">
        <is>
          <t>平台+内容ID</t>
        </is>
      </c>
      <c r="AE3087" s="3" t="inlineStr">
        <is>
          <t>微博|id|5165477555339664</t>
        </is>
      </c>
      <c r="AF3087" s="3" t="inlineStr">
        <is>
          <t>保留</t>
        </is>
      </c>
      <c r="AG3087" s="3" t="inlineStr"/>
      <c r="AH3087" s="3" t="inlineStr">
        <is>
          <t>首次出现</t>
        </is>
      </c>
      <c r="AI3087" s="3" t="n">
        <v>0.4835601449012756</v>
      </c>
      <c r="AJ3087" s="3" t="inlineStr">
        <is>
          <t>Negative</t>
        </is>
      </c>
      <c r="AK3087" s="3" t="inlineStr">
        <is>
          <t>tabularisai/multilingual-sentiment-analysis</t>
        </is>
      </c>
      <c r="AL3087" s="3" t="inlineStr">
        <is>
          <t>已预测</t>
        </is>
      </c>
      <c r="AM3087" s="3" t="inlineStr">
        <is>
          <t>低相关剔除</t>
        </is>
      </c>
      <c r="AN3087" s="3" t="inlineStr"/>
      <c r="AO3087" s="3" t="inlineStr">
        <is>
          <t>未形成明确的互联网销售议题语境</t>
        </is>
      </c>
      <c r="AP3087" s="3" t="inlineStr">
        <is>
          <t>中</t>
        </is>
      </c>
      <c r="AQ3087" s="3" t="inlineStr"/>
    </row>
    <row r="3088">
      <c r="A3088" s="3" t="inlineStr">
        <is>
          <t>WXS-004086</t>
        </is>
      </c>
      <c r="B3088" s="3" t="inlineStr">
        <is>
          <t>互联网销售</t>
        </is>
      </c>
      <c r="C3088" s="3" t="inlineStr">
        <is>
          <t>微博</t>
        </is>
      </c>
      <c r="D3088" s="3" t="inlineStr">
        <is>
          <t>天津 618</t>
        </is>
      </c>
      <c r="E3088" s="3" t="n">
        <v>5165100734875710</v>
      </c>
      <c r="F3088" s="3" t="inlineStr"/>
      <c r="G3088" s="3" t="inlineStr">
        <is>
          <t>池州市26家入户dna亲子关系检测机构大盘点（亲子鉴定中心地址）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中鉴信息咨询服务中心的微博视频 收起 d</t>
        </is>
      </c>
      <c r="H3088" s="3" t="inlineStr">
        <is>
          <t>中鉴信息咨询服务中心</t>
        </is>
      </c>
      <c r="I3088" s="3" t="inlineStr">
        <is>
          <t>2025-05-11T12:57+08:00</t>
        </is>
      </c>
      <c r="J3088" s="3" t="n">
        <v>2025</v>
      </c>
      <c r="K3088" s="3" t="inlineStr">
        <is>
          <t>2025-05</t>
        </is>
      </c>
      <c r="L3088" s="3" t="inlineStr">
        <is>
          <t>微博</t>
        </is>
      </c>
      <c r="M3088" s="3" t="inlineStr">
        <is>
          <t>https://weibo.com/7869364943/Prjzbksou?refer_flag=1001030103_</t>
        </is>
      </c>
      <c r="N3088" s="3" t="inlineStr"/>
      <c r="O3088" s="3" t="n">
        <v>0</v>
      </c>
      <c r="P3088" s="3" t="n">
        <v>1</v>
      </c>
      <c r="Q3088" s="3" t="n">
        <v>0</v>
      </c>
      <c r="R3088" s="3" t="inlineStr"/>
      <c r="S3088" s="3" t="inlineStr"/>
      <c r="T3088" s="3" t="inlineStr">
        <is>
          <t>strict</t>
        </is>
      </c>
      <c r="U3088" s="3" t="inlineStr">
        <is>
          <t>accepted</t>
        </is>
      </c>
      <c r="V3088" s="3" t="inlineStr">
        <is>
          <t>中性</t>
        </is>
      </c>
      <c r="W3088" s="3" t="inlineStr"/>
      <c r="X3088" s="3" t="inlineStr"/>
      <c r="Y3088" s="3" t="inlineStr">
        <is>
          <t>微博—互联网销售.csv</t>
        </is>
      </c>
      <c r="Z3088" s="3" t="n">
        <v>2025</v>
      </c>
      <c r="AA3088" s="3" t="b">
        <v>1</v>
      </c>
      <c r="AB3088" s="3" t="inlineStr">
        <is>
          <t>保留</t>
        </is>
      </c>
      <c r="AC3088" s="3" t="inlineStr">
        <is>
          <t>目标年份2025</t>
        </is>
      </c>
      <c r="AD3088" s="3" t="inlineStr">
        <is>
          <t>平台+内容ID</t>
        </is>
      </c>
      <c r="AE3088" s="3" t="inlineStr">
        <is>
          <t>微博|id|5165100734875710</t>
        </is>
      </c>
      <c r="AF3088" s="3" t="inlineStr">
        <is>
          <t>保留</t>
        </is>
      </c>
      <c r="AG3088" s="3" t="inlineStr"/>
      <c r="AH3088" s="3" t="inlineStr">
        <is>
          <t>首次出现</t>
        </is>
      </c>
      <c r="AI3088" s="3" t="n">
        <v>0.9304431080818176</v>
      </c>
      <c r="AJ3088" s="3" t="inlineStr">
        <is>
          <t>Neutral</t>
        </is>
      </c>
      <c r="AK3088" s="3" t="inlineStr">
        <is>
          <t>tabularisai/multilingual-sentiment-analysis</t>
        </is>
      </c>
      <c r="AL3088" s="3" t="inlineStr">
        <is>
          <t>已预测</t>
        </is>
      </c>
      <c r="AM3088" s="3" t="inlineStr">
        <is>
          <t>低相关剔除</t>
        </is>
      </c>
      <c r="AN3088" s="3" t="inlineStr"/>
      <c r="AO3088" s="3" t="inlineStr">
        <is>
          <t>搜索噪声：亲子鉴定营销信息</t>
        </is>
      </c>
      <c r="AP3088" s="3" t="inlineStr">
        <is>
          <t>高</t>
        </is>
      </c>
      <c r="AQ3088" s="3" t="inlineStr">
        <is>
          <t>亲子鉴定</t>
        </is>
      </c>
    </row>
    <row r="3089">
      <c r="A3089" s="3" t="inlineStr">
        <is>
          <t>WXS-004087</t>
        </is>
      </c>
      <c r="B3089" s="3" t="inlineStr">
        <is>
          <t>互联网销售</t>
        </is>
      </c>
      <c r="C3089" s="3" t="inlineStr">
        <is>
          <t>微博</t>
        </is>
      </c>
      <c r="D3089" s="3" t="inlineStr">
        <is>
          <t>天津 618</t>
        </is>
      </c>
      <c r="E3089" s="3" t="n">
        <v>5164639369298182</v>
      </c>
      <c r="F3089" s="3" t="inlineStr"/>
      <c r="G3089" s="3" t="inlineStr">
        <is>
          <t>芜湖三山区亲子检验可以做dna的中心地址附鉴定机构地址 # O 网页链接 #  亲子鉴定超话 #芜湖三山区[地点]# #芜湖三山区亲子鉴定# 芜湖三山区亲子鉴定咨询热线：181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为了方便芜湖三山区市小伙伴能快速找到司法鉴定机构，小编整理了芜湖三山区市司法鉴定机构名单在此供大家参考，排名不分先后。 注：各鉴定机构鉴定范畴不同，请根据自身情况及鉴定机构的业务范围自行选择，内容仅供参考。 工作时间：8：00-20：00 机构地址：芜湖市三山区黄垅路92号【需要办理 请提前预约】 业务范围：上户口亲子鉴定咨询，个人亲子鉴定，司法亲子鉴定咨询预约，移民亲子鉴定咨询，入户亲子鉴定咨询，中考亲子鉴定咨询，高考亲子鉴定咨询，隐私亲子鉴定，胎儿孕期亲子鉴定等。 芜湖三山区正规亲子鉴定机构名录整理:2.宁夏泰和司法鉴定中心银川分所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核康健康官方微博的微博视频 收起 d</t>
        </is>
      </c>
      <c r="H3089" s="3" t="inlineStr">
        <is>
          <t>核康健康官方微博</t>
        </is>
      </c>
      <c r="I3089" s="3" t="inlineStr">
        <is>
          <t>2025-05-10T06:24+08:00</t>
        </is>
      </c>
      <c r="J3089" s="3" t="n">
        <v>2025</v>
      </c>
      <c r="K3089" s="3" t="inlineStr">
        <is>
          <t>2025-05</t>
        </is>
      </c>
      <c r="L3089" s="3" t="inlineStr">
        <is>
          <t>微博</t>
        </is>
      </c>
      <c r="M3089" s="3" t="inlineStr">
        <is>
          <t>https://weibo.com/7907318481/Pr7z2D0SG?refer_flag=1001030103_</t>
        </is>
      </c>
      <c r="N3089" s="3" t="inlineStr"/>
      <c r="O3089" s="3" t="n">
        <v>0</v>
      </c>
      <c r="P3089" s="3" t="n">
        <v>1</v>
      </c>
      <c r="Q3089" s="3" t="n">
        <v>0</v>
      </c>
      <c r="R3089" s="3" t="inlineStr"/>
      <c r="S3089" s="3" t="inlineStr"/>
      <c r="T3089" s="3" t="inlineStr">
        <is>
          <t>strict</t>
        </is>
      </c>
      <c r="U3089" s="3" t="inlineStr">
        <is>
          <t>accepted</t>
        </is>
      </c>
      <c r="V3089" s="3" t="inlineStr">
        <is>
          <t>中性</t>
        </is>
      </c>
      <c r="W3089" s="3" t="inlineStr"/>
      <c r="X3089" s="3" t="inlineStr"/>
      <c r="Y3089" s="3" t="inlineStr">
        <is>
          <t>微博—互联网销售.csv</t>
        </is>
      </c>
      <c r="Z3089" s="3" t="n">
        <v>2025</v>
      </c>
      <c r="AA3089" s="3" t="b">
        <v>1</v>
      </c>
      <c r="AB3089" s="3" t="inlineStr">
        <is>
          <t>保留</t>
        </is>
      </c>
      <c r="AC3089" s="3" t="inlineStr">
        <is>
          <t>目标年份2025</t>
        </is>
      </c>
      <c r="AD3089" s="3" t="inlineStr">
        <is>
          <t>平台+内容ID</t>
        </is>
      </c>
      <c r="AE3089" s="3" t="inlineStr">
        <is>
          <t>微博|id|5164639369298182</t>
        </is>
      </c>
      <c r="AF3089" s="3" t="inlineStr">
        <is>
          <t>保留</t>
        </is>
      </c>
      <c r="AG3089" s="3" t="inlineStr"/>
      <c r="AH3089" s="3" t="inlineStr">
        <is>
          <t>首次出现</t>
        </is>
      </c>
      <c r="AI3089" s="3" t="n">
        <v>0.9132580161094666</v>
      </c>
      <c r="AJ3089" s="3" t="inlineStr">
        <is>
          <t>Neutral</t>
        </is>
      </c>
      <c r="AK3089" s="3" t="inlineStr">
        <is>
          <t>tabularisai/multilingual-sentiment-analysis</t>
        </is>
      </c>
      <c r="AL3089" s="3" t="inlineStr">
        <is>
          <t>已预测</t>
        </is>
      </c>
      <c r="AM3089" s="3" t="inlineStr">
        <is>
          <t>低相关剔除</t>
        </is>
      </c>
      <c r="AN3089" s="3" t="inlineStr"/>
      <c r="AO3089" s="3" t="inlineStr">
        <is>
          <t>搜索噪声：亲子鉴定营销信息</t>
        </is>
      </c>
      <c r="AP3089" s="3" t="inlineStr">
        <is>
          <t>高</t>
        </is>
      </c>
      <c r="AQ3089" s="3" t="inlineStr">
        <is>
          <t>亲子鉴定</t>
        </is>
      </c>
    </row>
    <row r="3090">
      <c r="A3090" s="3" t="inlineStr">
        <is>
          <t>WXS-004088</t>
        </is>
      </c>
      <c r="B3090" s="3" t="inlineStr">
        <is>
          <t>互联网销售</t>
        </is>
      </c>
      <c r="C3090" s="3" t="inlineStr">
        <is>
          <t>微博</t>
        </is>
      </c>
      <c r="D3090" s="3" t="inlineStr">
        <is>
          <t>天津 618</t>
        </is>
      </c>
      <c r="E3090" s="3" t="n">
        <v>5164638786290368</v>
      </c>
      <c r="F3090" s="3" t="inlineStr"/>
      <c r="G3090" s="3" t="inlineStr">
        <is>
          <t>芜湖三山区专业12家胎儿dna亲子鉴.定机构一览-附办理过程讲解 # O 网页链接 #  亲子鉴定超话 #芜湖三山区[地点]# #芜湖三山区亲子鉴定# 1、芜湖三山区万核基因亲子鉴定咨询中心 中心地址：芜湖市三山区黄垅路92号【需要办理 请提前预约】 中心电话：134 1638 5658(微信同号)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芜湖三山区亲子鉴定咨询热线：134-1638-5658(微信同号)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090" s="3" t="inlineStr">
        <is>
          <t>核康信息生活咨询部</t>
        </is>
      </c>
      <c r="I3090" s="3" t="inlineStr">
        <is>
          <t>2025-05-10T06:21+08:00</t>
        </is>
      </c>
      <c r="J3090" s="3" t="n">
        <v>2025</v>
      </c>
      <c r="K3090" s="3" t="inlineStr">
        <is>
          <t>2025-05</t>
        </is>
      </c>
      <c r="L3090" s="3" t="inlineStr">
        <is>
          <t>微博</t>
        </is>
      </c>
      <c r="M3090" s="3" t="inlineStr">
        <is>
          <t>https://weibo.com/7907114492/Pr7y6qopy?refer_flag=1001030103_</t>
        </is>
      </c>
      <c r="N3090" s="3" t="inlineStr"/>
      <c r="O3090" s="3" t="n">
        <v>0</v>
      </c>
      <c r="P3090" s="3" t="n">
        <v>1</v>
      </c>
      <c r="Q3090" s="3" t="n">
        <v>0</v>
      </c>
      <c r="R3090" s="3" t="inlineStr"/>
      <c r="S3090" s="3" t="inlineStr"/>
      <c r="T3090" s="3" t="inlineStr">
        <is>
          <t>strict</t>
        </is>
      </c>
      <c r="U3090" s="3" t="inlineStr">
        <is>
          <t>accepted</t>
        </is>
      </c>
      <c r="V3090" s="3" t="inlineStr">
        <is>
          <t>中性</t>
        </is>
      </c>
      <c r="W3090" s="3" t="inlineStr"/>
      <c r="X3090" s="3" t="inlineStr"/>
      <c r="Y3090" s="3" t="inlineStr">
        <is>
          <t>微博—互联网销售.csv</t>
        </is>
      </c>
      <c r="Z3090" s="3" t="n">
        <v>2025</v>
      </c>
      <c r="AA3090" s="3" t="b">
        <v>1</v>
      </c>
      <c r="AB3090" s="3" t="inlineStr">
        <is>
          <t>保留</t>
        </is>
      </c>
      <c r="AC3090" s="3" t="inlineStr">
        <is>
          <t>目标年份2025</t>
        </is>
      </c>
      <c r="AD3090" s="3" t="inlineStr">
        <is>
          <t>平台+内容ID</t>
        </is>
      </c>
      <c r="AE3090" s="3" t="inlineStr">
        <is>
          <t>微博|id|5164638786290368</t>
        </is>
      </c>
      <c r="AF3090" s="3" t="inlineStr">
        <is>
          <t>保留</t>
        </is>
      </c>
      <c r="AG3090" s="3" t="inlineStr"/>
      <c r="AH3090" s="3" t="inlineStr">
        <is>
          <t>首次出现</t>
        </is>
      </c>
      <c r="AI3090" s="3" t="n">
        <v>0.9232867956161499</v>
      </c>
      <c r="AJ3090" s="3" t="inlineStr">
        <is>
          <t>Neutral</t>
        </is>
      </c>
      <c r="AK3090" s="3" t="inlineStr">
        <is>
          <t>tabularisai/multilingual-sentiment-analysis</t>
        </is>
      </c>
      <c r="AL3090" s="3" t="inlineStr">
        <is>
          <t>已预测</t>
        </is>
      </c>
      <c r="AM3090" s="3" t="inlineStr">
        <is>
          <t>低相关剔除</t>
        </is>
      </c>
      <c r="AN3090" s="3" t="inlineStr"/>
      <c r="AO3090" s="3" t="inlineStr">
        <is>
          <t>搜索噪声：亲子鉴定营销信息</t>
        </is>
      </c>
      <c r="AP3090" s="3" t="inlineStr">
        <is>
          <t>高</t>
        </is>
      </c>
      <c r="AQ3090" s="3" t="inlineStr">
        <is>
          <t>亲子鉴定</t>
        </is>
      </c>
    </row>
    <row r="3091">
      <c r="A3091" s="3" t="inlineStr">
        <is>
          <t>WXS-004089</t>
        </is>
      </c>
      <c r="B3091" s="3" t="inlineStr">
        <is>
          <t>互联网销售</t>
        </is>
      </c>
      <c r="C3091" s="3" t="inlineStr">
        <is>
          <t>微博</t>
        </is>
      </c>
      <c r="D3091" s="3" t="inlineStr">
        <is>
          <t>天津 618</t>
        </is>
      </c>
      <c r="E3091" s="3" t="n">
        <v>5164637809541232</v>
      </c>
      <c r="F3091" s="3" t="inlineStr"/>
      <c r="G3091" s="3" t="inlineStr">
        <is>
          <t>芜湖鸠江区15家落户亲子关系鉴.定中心地址一览附2025年鉴定注意事项  芜湖鸠江区超话  亲子鉴定超话 #芜湖鸠江区[地点]# #芜湖鸠江区亲子鉴定# 1、芜湖鸠江区万核基因亲子鉴定咨询中心 中心地址：安徽省芜湖市鸠江区北京中路【需要办理 请提前预约】 中心电话：181 4589 3949(微信同号)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芜湖鸠江区正规司法鉴定机构名单整理:2.宁夏泰和司法鉴定中心银川分所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芜湖鸠江区亲子产前鉴定的具体流程：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在芜湖鸠江区，做亲子鉴定需要什么证件？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在芜湖鸠江区，做产前亲子鉴定需要空腹吗？ 不需要。亲子鉴定是化验细胞中DNA的相似程度，是否空腹对检查结果是没有影响的。 在芜湖鸠江区，亲子鉴定多久出结果？ 正常情况是七到十个工作日左右。如委托人有加急的意愿，可提供一到三个工作日的加急服务。[星球大战] L 核康生物信息咨询中心的微博视频 收起 d</t>
        </is>
      </c>
      <c r="H3091" s="3" t="inlineStr">
        <is>
          <t>核康生物信息咨询中心</t>
        </is>
      </c>
      <c r="I3091" s="3" t="inlineStr">
        <is>
          <t>2025-05-10T06:17+08:00</t>
        </is>
      </c>
      <c r="J3091" s="3" t="n">
        <v>2025</v>
      </c>
      <c r="K3091" s="3" t="inlineStr">
        <is>
          <t>2025-05</t>
        </is>
      </c>
      <c r="L3091" s="3" t="inlineStr">
        <is>
          <t>微博</t>
        </is>
      </c>
      <c r="M3091" s="3" t="inlineStr">
        <is>
          <t>https://weibo.com/7907479671/Pr7wwE26Q?refer_flag=1001030103_</t>
        </is>
      </c>
      <c r="N3091" s="3" t="inlineStr"/>
      <c r="O3091" s="3" t="n">
        <v>0</v>
      </c>
      <c r="P3091" s="3" t="n">
        <v>1</v>
      </c>
      <c r="Q3091" s="3" t="n">
        <v>0</v>
      </c>
      <c r="R3091" s="3" t="inlineStr"/>
      <c r="S3091" s="3" t="inlineStr"/>
      <c r="T3091" s="3" t="inlineStr">
        <is>
          <t>strict</t>
        </is>
      </c>
      <c r="U3091" s="3" t="inlineStr">
        <is>
          <t>accepted</t>
        </is>
      </c>
      <c r="V3091" s="3" t="inlineStr">
        <is>
          <t>中性</t>
        </is>
      </c>
      <c r="W3091" s="3" t="inlineStr"/>
      <c r="X3091" s="3" t="inlineStr"/>
      <c r="Y3091" s="3" t="inlineStr">
        <is>
          <t>微博—互联网销售.csv</t>
        </is>
      </c>
      <c r="Z3091" s="3" t="n">
        <v>2025</v>
      </c>
      <c r="AA3091" s="3" t="b">
        <v>1</v>
      </c>
      <c r="AB3091" s="3" t="inlineStr">
        <is>
          <t>保留</t>
        </is>
      </c>
      <c r="AC3091" s="3" t="inlineStr">
        <is>
          <t>目标年份2025</t>
        </is>
      </c>
      <c r="AD3091" s="3" t="inlineStr">
        <is>
          <t>平台+内容ID</t>
        </is>
      </c>
      <c r="AE3091" s="3" t="inlineStr">
        <is>
          <t>微博|id|5164637809541232</t>
        </is>
      </c>
      <c r="AF3091" s="3" t="inlineStr">
        <is>
          <t>保留</t>
        </is>
      </c>
      <c r="AG3091" s="3" t="inlineStr"/>
      <c r="AH3091" s="3" t="inlineStr">
        <is>
          <t>首次出现</t>
        </is>
      </c>
      <c r="AI3091" s="3" t="n">
        <v>0.9332707524299622</v>
      </c>
      <c r="AJ3091" s="3" t="inlineStr">
        <is>
          <t>Neutral</t>
        </is>
      </c>
      <c r="AK3091" s="3" t="inlineStr">
        <is>
          <t>tabularisai/multilingual-sentiment-analysis</t>
        </is>
      </c>
      <c r="AL3091" s="3" t="inlineStr">
        <is>
          <t>已预测</t>
        </is>
      </c>
      <c r="AM3091" s="3" t="inlineStr">
        <is>
          <t>低相关剔除</t>
        </is>
      </c>
      <c r="AN3091" s="3" t="inlineStr"/>
      <c r="AO3091" s="3" t="inlineStr">
        <is>
          <t>搜索噪声：亲子鉴定营销信息</t>
        </is>
      </c>
      <c r="AP3091" s="3" t="inlineStr">
        <is>
          <t>高</t>
        </is>
      </c>
      <c r="AQ3091" s="3" t="inlineStr">
        <is>
          <t>亲子鉴定</t>
        </is>
      </c>
    </row>
    <row r="3092">
      <c r="A3092" s="3" t="inlineStr">
        <is>
          <t>WXS-004090</t>
        </is>
      </c>
      <c r="B3092" s="3" t="inlineStr">
        <is>
          <t>互联网销售</t>
        </is>
      </c>
      <c r="C3092" s="3" t="inlineStr">
        <is>
          <t>微博</t>
        </is>
      </c>
      <c r="D3092" s="3" t="inlineStr">
        <is>
          <t>天津 618</t>
        </is>
      </c>
      <c r="E3092" s="3" t="n">
        <v>5164637444113209</v>
      </c>
      <c r="F3092" s="3" t="inlineStr"/>
      <c r="G3092" s="3" t="inlineStr">
        <is>
          <t>芜湖弋江区13家正规无创胎儿dna亲子关系鉴.定中心大全-附2025年鉴定流程  芜湖弋江区超话  亲子鉴定超话 #芜湖弋江区[地点]# #芜湖弋江区亲子鉴定#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芜湖弋江区亲子鉴定中心服务：镜湖区、弋江区、鸠江区、三山区、芜湖县、繁昌县、南陵县、无为市 芜湖弋江区亲子鉴定咨询热线：134-1638-5658(微信同号) 芜湖弋江区权威亲子鉴定哪家医院可以做？ 芜湖弋江区权威亲子鉴定在芜湖弋江区市第一人民医院、芜湖弋江区医科大学附属第一医院、芜湖弋江区人民医院、芜湖弋江区市妇婴医院等芜湖弋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芜湖弋江区亲子鉴定正规机构办理须知：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2、亲子鉴定费用：芜湖弋江区司法亲子鉴定价格2400-3000元，个人亲子鉴定价格1600-2000元，无创胎儿亲子鉴定价格3800-4300元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核康健康官方微博的微博视频 收起 d</t>
        </is>
      </c>
      <c r="H3092" s="3" t="inlineStr">
        <is>
          <t>核康健康官方微博</t>
        </is>
      </c>
      <c r="I3092" s="3" t="inlineStr">
        <is>
          <t>2025-05-10T06:16+08:00</t>
        </is>
      </c>
      <c r="J3092" s="3" t="n">
        <v>2025</v>
      </c>
      <c r="K3092" s="3" t="inlineStr">
        <is>
          <t>2025-05</t>
        </is>
      </c>
      <c r="L3092" s="3" t="inlineStr">
        <is>
          <t>微博</t>
        </is>
      </c>
      <c r="M3092" s="3" t="inlineStr">
        <is>
          <t>https://weibo.com/7907318481/Pr7vWhg25?refer_flag=1001030103_</t>
        </is>
      </c>
      <c r="N3092" s="3" t="inlineStr"/>
      <c r="O3092" s="3" t="n">
        <v>0</v>
      </c>
      <c r="P3092" s="3" t="n">
        <v>1</v>
      </c>
      <c r="Q3092" s="3" t="n">
        <v>0</v>
      </c>
      <c r="R3092" s="3" t="inlineStr"/>
      <c r="S3092" s="3" t="inlineStr"/>
      <c r="T3092" s="3" t="inlineStr">
        <is>
          <t>strict</t>
        </is>
      </c>
      <c r="U3092" s="3" t="inlineStr">
        <is>
          <t>accepted</t>
        </is>
      </c>
      <c r="V3092" s="3" t="inlineStr">
        <is>
          <t>中性</t>
        </is>
      </c>
      <c r="W3092" s="3" t="inlineStr"/>
      <c r="X3092" s="3" t="inlineStr"/>
      <c r="Y3092" s="3" t="inlineStr">
        <is>
          <t>微博—互联网销售.csv</t>
        </is>
      </c>
      <c r="Z3092" s="3" t="n">
        <v>2025</v>
      </c>
      <c r="AA3092" s="3" t="b">
        <v>1</v>
      </c>
      <c r="AB3092" s="3" t="inlineStr">
        <is>
          <t>保留</t>
        </is>
      </c>
      <c r="AC3092" s="3" t="inlineStr">
        <is>
          <t>目标年份2025</t>
        </is>
      </c>
      <c r="AD3092" s="3" t="inlineStr">
        <is>
          <t>平台+内容ID</t>
        </is>
      </c>
      <c r="AE3092" s="3" t="inlineStr">
        <is>
          <t>微博|id|5164637444113209</t>
        </is>
      </c>
      <c r="AF3092" s="3" t="inlineStr">
        <is>
          <t>保留</t>
        </is>
      </c>
      <c r="AG3092" s="3" t="inlineStr"/>
      <c r="AH3092" s="3" t="inlineStr">
        <is>
          <t>首次出现</t>
        </is>
      </c>
      <c r="AI3092" s="3" t="n">
        <v>0.9232288599014282</v>
      </c>
      <c r="AJ3092" s="3" t="inlineStr">
        <is>
          <t>Neutral</t>
        </is>
      </c>
      <c r="AK3092" s="3" t="inlineStr">
        <is>
          <t>tabularisai/multilingual-sentiment-analysis</t>
        </is>
      </c>
      <c r="AL3092" s="3" t="inlineStr">
        <is>
          <t>已预测</t>
        </is>
      </c>
      <c r="AM3092" s="3" t="inlineStr">
        <is>
          <t>低相关剔除</t>
        </is>
      </c>
      <c r="AN3092" s="3" t="inlineStr"/>
      <c r="AO3092" s="3" t="inlineStr">
        <is>
          <t>搜索噪声：亲子鉴定营销信息</t>
        </is>
      </c>
      <c r="AP3092" s="3" t="inlineStr">
        <is>
          <t>高</t>
        </is>
      </c>
      <c r="AQ3092" s="3" t="inlineStr">
        <is>
          <t>亲子鉴定</t>
        </is>
      </c>
    </row>
    <row r="3093">
      <c r="A3093" s="3" t="inlineStr">
        <is>
          <t>WXS-004091</t>
        </is>
      </c>
      <c r="B3093" s="3" t="inlineStr">
        <is>
          <t>互联网销售</t>
        </is>
      </c>
      <c r="C3093" s="3" t="inlineStr">
        <is>
          <t>微博</t>
        </is>
      </c>
      <c r="D3093" s="3" t="inlineStr">
        <is>
          <t>天津 618</t>
        </is>
      </c>
      <c r="E3093" s="3" t="n">
        <v>5164636945777100</v>
      </c>
      <c r="F3093" s="3" t="inlineStr"/>
      <c r="G3093" s="3" t="inlineStr">
        <is>
          <t>芜湖弋江区胎儿dna亲子关系检验9家机构一览-附2025年鉴定费用  芜湖弋江区超话  亲子鉴定超话 #芜湖弋江区[地点]# #芜湖弋江区亲子鉴定# 芜湖弋江区亲子鉴定咨询热线：181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为了方便芜湖弋江区市小伙伴能快速找到司法鉴定机构，小编整理了芜湖弋江区市司法鉴定机构名单在此供大家参考，排名不分先后。 注：各鉴定机构鉴定范畴不同，请根据自身情况及鉴定机构的业务范围自行选择，内容仅供参考。 工作时间：8：00-20：00 机构地址：芜湖市弋江区利民西路18号【需要办理 请提前预约】 业务范围：上户口亲子鉴定咨询，个人亲子鉴定，司法亲子鉴定咨询预约，移民亲子鉴定咨询，入户亲子鉴定咨询，中考亲子鉴定咨询，高考亲子鉴定咨询，隐私亲子鉴定，胎儿孕期亲子鉴定等。 芜湖弋江区正规亲子鉴定机构名录整理:2.宁夏泰和司法鉴定中心银川分所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弋江区DNA亲子鉴定机构最新名录，数据来源于互联网，不是所有鉴定机构都能进行DNA亲子鉴定，还需查看机构的业务范围，名录排名不分先后，希望能对大家有所帮助。 芜湖弋江区亲子鉴定费用详情： 1、芜湖弋江区司法亲子鉴定：正常情况下是1200-1300元左右/人，正常情况下是5-7天出鉴定结果;价格费用会根据是否加急、是否增加鉴定样本进行合理的加收一定的服务费用，当然机构是否正规也会导致价格的变动。 2、芜湖弋江区个人隐私亲子鉴定：正常情况下是1000-1300元左右/人，正常情况下是5-7天出鉴定结果;价格费用会根据是否加急、是否增加鉴定样本进行合理的加收一定的服务费用，当然机构是否正规也会导致价格的变动。 3、芜湖弋江区无创胎儿亲子鉴定价格费用在：3800-4200元左右，正常情况下是3-5天出鉴定结果;价格费用会根据是否加急、是否增加鉴定样本进行合理的加收一定的服务费用，当然机构是否正规也会导致价格的变动。 芜湖弋江区哪些医院可以做权威亲子鉴定?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3093" s="3" t="inlineStr">
        <is>
          <t>核康信息生活咨询部</t>
        </is>
      </c>
      <c r="I3093" s="3" t="inlineStr">
        <is>
          <t>2025-05-10T06:14+08:00</t>
        </is>
      </c>
      <c r="J3093" s="3" t="n">
        <v>2025</v>
      </c>
      <c r="K3093" s="3" t="inlineStr">
        <is>
          <t>2025-05</t>
        </is>
      </c>
      <c r="L3093" s="3" t="inlineStr">
        <is>
          <t>微博</t>
        </is>
      </c>
      <c r="M3093" s="3" t="inlineStr">
        <is>
          <t>https://weibo.com/7907114492/Pr7v8oeT2?refer_flag=1001030103_</t>
        </is>
      </c>
      <c r="N3093" s="3" t="inlineStr"/>
      <c r="O3093" s="3" t="n">
        <v>0</v>
      </c>
      <c r="P3093" s="3" t="n">
        <v>1</v>
      </c>
      <c r="Q3093" s="3" t="n">
        <v>0</v>
      </c>
      <c r="R3093" s="3" t="inlineStr"/>
      <c r="S3093" s="3" t="inlineStr"/>
      <c r="T3093" s="3" t="inlineStr">
        <is>
          <t>strict</t>
        </is>
      </c>
      <c r="U3093" s="3" t="inlineStr">
        <is>
          <t>accepted</t>
        </is>
      </c>
      <c r="V3093" s="3" t="inlineStr">
        <is>
          <t>中性</t>
        </is>
      </c>
      <c r="W3093" s="3" t="inlineStr"/>
      <c r="X3093" s="3" t="inlineStr"/>
      <c r="Y3093" s="3" t="inlineStr">
        <is>
          <t>微博—互联网销售.csv</t>
        </is>
      </c>
      <c r="Z3093" s="3" t="n">
        <v>2025</v>
      </c>
      <c r="AA3093" s="3" t="b">
        <v>1</v>
      </c>
      <c r="AB3093" s="3" t="inlineStr">
        <is>
          <t>保留</t>
        </is>
      </c>
      <c r="AC3093" s="3" t="inlineStr">
        <is>
          <t>目标年份2025</t>
        </is>
      </c>
      <c r="AD3093" s="3" t="inlineStr">
        <is>
          <t>平台+内容ID</t>
        </is>
      </c>
      <c r="AE3093" s="3" t="inlineStr">
        <is>
          <t>微博|id|5164636945777100</t>
        </is>
      </c>
      <c r="AF3093" s="3" t="inlineStr">
        <is>
          <t>保留</t>
        </is>
      </c>
      <c r="AG3093" s="3" t="inlineStr"/>
      <c r="AH3093" s="3" t="inlineStr">
        <is>
          <t>首次出现</t>
        </is>
      </c>
      <c r="AI3093" s="3" t="n">
        <v>0.9272345900535583</v>
      </c>
      <c r="AJ3093" s="3" t="inlineStr">
        <is>
          <t>Neutral</t>
        </is>
      </c>
      <c r="AK3093" s="3" t="inlineStr">
        <is>
          <t>tabularisai/multilingual-sentiment-analysis</t>
        </is>
      </c>
      <c r="AL3093" s="3" t="inlineStr">
        <is>
          <t>已预测</t>
        </is>
      </c>
      <c r="AM3093" s="3" t="inlineStr">
        <is>
          <t>低相关剔除</t>
        </is>
      </c>
      <c r="AN3093" s="3" t="inlineStr"/>
      <c r="AO3093" s="3" t="inlineStr">
        <is>
          <t>搜索噪声：亲子鉴定营销信息</t>
        </is>
      </c>
      <c r="AP3093" s="3" t="inlineStr">
        <is>
          <t>高</t>
        </is>
      </c>
      <c r="AQ3093" s="3" t="inlineStr">
        <is>
          <t>亲子鉴定</t>
        </is>
      </c>
    </row>
    <row r="3094">
      <c r="A3094" s="3" t="inlineStr">
        <is>
          <t>WXS-004092</t>
        </is>
      </c>
      <c r="B3094" s="3" t="inlineStr">
        <is>
          <t>互联网销售</t>
        </is>
      </c>
      <c r="C3094" s="3" t="inlineStr">
        <is>
          <t>微博</t>
        </is>
      </c>
      <c r="D3094" s="3" t="inlineStr">
        <is>
          <t>天津 618</t>
        </is>
      </c>
      <c r="E3094" s="3" t="n">
        <v>5164627504923252</v>
      </c>
      <c r="F3094" s="3" t="inlineStr"/>
      <c r="G3094" s="3" t="inlineStr">
        <is>
          <t>池州15家最全个人隐私亲子检测机构一览（亲子鉴定中心地址）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中鉴基因科技官方的微博视频 收起 d</t>
        </is>
      </c>
      <c r="H3094" s="3" t="inlineStr">
        <is>
          <t>中鉴基因科技官方</t>
        </is>
      </c>
      <c r="I3094" s="3" t="inlineStr">
        <is>
          <t>2025-05-10T05:36+08:00</t>
        </is>
      </c>
      <c r="J3094" s="3" t="n">
        <v>2025</v>
      </c>
      <c r="K3094" s="3" t="inlineStr">
        <is>
          <t>2025-05</t>
        </is>
      </c>
      <c r="L3094" s="3" t="inlineStr">
        <is>
          <t>微博</t>
        </is>
      </c>
      <c r="M3094" s="3" t="inlineStr">
        <is>
          <t>https://weibo.com/7851460066/Pr7fUkELi?refer_flag=1001030103_</t>
        </is>
      </c>
      <c r="N3094" s="3" t="inlineStr"/>
      <c r="O3094" s="3" t="n">
        <v>0</v>
      </c>
      <c r="P3094" s="3" t="n">
        <v>1</v>
      </c>
      <c r="Q3094" s="3" t="n">
        <v>0</v>
      </c>
      <c r="R3094" s="3" t="inlineStr"/>
      <c r="S3094" s="3" t="inlineStr"/>
      <c r="T3094" s="3" t="inlineStr">
        <is>
          <t>strict</t>
        </is>
      </c>
      <c r="U3094" s="3" t="inlineStr">
        <is>
          <t>accepted</t>
        </is>
      </c>
      <c r="V3094" s="3" t="inlineStr">
        <is>
          <t>中性</t>
        </is>
      </c>
      <c r="W3094" s="3" t="inlineStr"/>
      <c r="X3094" s="3" t="inlineStr"/>
      <c r="Y3094" s="3" t="inlineStr">
        <is>
          <t>微博—互联网销售.csv</t>
        </is>
      </c>
      <c r="Z3094" s="3" t="n">
        <v>2025</v>
      </c>
      <c r="AA3094" s="3" t="b">
        <v>1</v>
      </c>
      <c r="AB3094" s="3" t="inlineStr">
        <is>
          <t>保留</t>
        </is>
      </c>
      <c r="AC3094" s="3" t="inlineStr">
        <is>
          <t>目标年份2025</t>
        </is>
      </c>
      <c r="AD3094" s="3" t="inlineStr">
        <is>
          <t>平台+内容ID</t>
        </is>
      </c>
      <c r="AE3094" s="3" t="inlineStr">
        <is>
          <t>微博|id|5164627504923252</t>
        </is>
      </c>
      <c r="AF3094" s="3" t="inlineStr">
        <is>
          <t>保留</t>
        </is>
      </c>
      <c r="AG3094" s="3" t="inlineStr"/>
      <c r="AH3094" s="3" t="inlineStr">
        <is>
          <t>首次出现</t>
        </is>
      </c>
      <c r="AI3094" s="3" t="n">
        <v>0.9361217021942139</v>
      </c>
      <c r="AJ3094" s="3" t="inlineStr">
        <is>
          <t>Neutral</t>
        </is>
      </c>
      <c r="AK3094" s="3" t="inlineStr">
        <is>
          <t>tabularisai/multilingual-sentiment-analysis</t>
        </is>
      </c>
      <c r="AL3094" s="3" t="inlineStr">
        <is>
          <t>已预测</t>
        </is>
      </c>
      <c r="AM3094" s="3" t="inlineStr">
        <is>
          <t>低相关剔除</t>
        </is>
      </c>
      <c r="AN3094" s="3" t="inlineStr"/>
      <c r="AO3094" s="3" t="inlineStr">
        <is>
          <t>搜索噪声：亲子鉴定营销信息</t>
        </is>
      </c>
      <c r="AP3094" s="3" t="inlineStr">
        <is>
          <t>高</t>
        </is>
      </c>
      <c r="AQ3094" s="3" t="inlineStr">
        <is>
          <t>亲子鉴定</t>
        </is>
      </c>
    </row>
    <row r="3095">
      <c r="A3095" s="3" t="inlineStr">
        <is>
          <t>WXS-004093</t>
        </is>
      </c>
      <c r="B3095" s="3" t="inlineStr">
        <is>
          <t>互联网销售</t>
        </is>
      </c>
      <c r="C3095" s="3" t="inlineStr">
        <is>
          <t>微博</t>
        </is>
      </c>
      <c r="D3095" s="3" t="inlineStr">
        <is>
          <t>天津 618</t>
        </is>
      </c>
      <c r="E3095" s="3" t="n">
        <v>5164397350618783</v>
      </c>
      <c r="F3095" s="3" t="inlineStr"/>
      <c r="G3095" s="3" t="inlineStr">
        <is>
          <t>池州15家正规私人做亲子关系检测中心一览-附2025年鉴定费用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池州亲子鉴定咨询热线：181-4589-3949(微信同号)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095" s="3" t="inlineStr">
        <is>
          <t>中鉴基因</t>
        </is>
      </c>
      <c r="I3095" s="3" t="inlineStr">
        <is>
          <t>2025-05-09T14:22+08:00</t>
        </is>
      </c>
      <c r="J3095" s="3" t="n">
        <v>2025</v>
      </c>
      <c r="K3095" s="3" t="inlineStr">
        <is>
          <t>2025-05</t>
        </is>
      </c>
      <c r="L3095" s="3" t="inlineStr">
        <is>
          <t>微博</t>
        </is>
      </c>
      <c r="M3095" s="3" t="inlineStr">
        <is>
          <t>https://weibo.com/7830045739/Pr1gH2AYn?refer_flag=1001030103_</t>
        </is>
      </c>
      <c r="N3095" s="3" t="inlineStr"/>
      <c r="O3095" s="3" t="n">
        <v>0</v>
      </c>
      <c r="P3095" s="3" t="n">
        <v>1</v>
      </c>
      <c r="Q3095" s="3" t="n">
        <v>0</v>
      </c>
      <c r="R3095" s="3" t="inlineStr"/>
      <c r="S3095" s="3" t="inlineStr"/>
      <c r="T3095" s="3" t="inlineStr">
        <is>
          <t>strict</t>
        </is>
      </c>
      <c r="U3095" s="3" t="inlineStr">
        <is>
          <t>accepted</t>
        </is>
      </c>
      <c r="V3095" s="3" t="inlineStr">
        <is>
          <t>中性</t>
        </is>
      </c>
      <c r="W3095" s="3" t="inlineStr"/>
      <c r="X3095" s="3" t="inlineStr"/>
      <c r="Y3095" s="3" t="inlineStr">
        <is>
          <t>微博—互联网销售.csv</t>
        </is>
      </c>
      <c r="Z3095" s="3" t="n">
        <v>2025</v>
      </c>
      <c r="AA3095" s="3" t="b">
        <v>1</v>
      </c>
      <c r="AB3095" s="3" t="inlineStr">
        <is>
          <t>保留</t>
        </is>
      </c>
      <c r="AC3095" s="3" t="inlineStr">
        <is>
          <t>目标年份2025</t>
        </is>
      </c>
      <c r="AD3095" s="3" t="inlineStr">
        <is>
          <t>平台+内容ID</t>
        </is>
      </c>
      <c r="AE3095" s="3" t="inlineStr">
        <is>
          <t>微博|id|5164397350618783</t>
        </is>
      </c>
      <c r="AF3095" s="3" t="inlineStr">
        <is>
          <t>保留</t>
        </is>
      </c>
      <c r="AG3095" s="3" t="inlineStr"/>
      <c r="AH3095" s="3" t="inlineStr">
        <is>
          <t>首次出现</t>
        </is>
      </c>
      <c r="AI3095" s="3" t="n">
        <v>0.9406604766845703</v>
      </c>
      <c r="AJ3095" s="3" t="inlineStr">
        <is>
          <t>Neutral</t>
        </is>
      </c>
      <c r="AK3095" s="3" t="inlineStr">
        <is>
          <t>tabularisai/multilingual-sentiment-analysis</t>
        </is>
      </c>
      <c r="AL3095" s="3" t="inlineStr">
        <is>
          <t>已预测</t>
        </is>
      </c>
      <c r="AM3095" s="3" t="inlineStr">
        <is>
          <t>低相关剔除</t>
        </is>
      </c>
      <c r="AN3095" s="3" t="inlineStr"/>
      <c r="AO3095" s="3" t="inlineStr">
        <is>
          <t>搜索噪声：亲子鉴定营销信息</t>
        </is>
      </c>
      <c r="AP3095" s="3" t="inlineStr">
        <is>
          <t>高</t>
        </is>
      </c>
      <c r="AQ3095" s="3" t="inlineStr">
        <is>
          <t>亲子鉴定</t>
        </is>
      </c>
    </row>
    <row r="3096">
      <c r="A3096" s="3" t="inlineStr">
        <is>
          <t>WXS-004094</t>
        </is>
      </c>
      <c r="B3096" s="3" t="inlineStr">
        <is>
          <t>互联网销售</t>
        </is>
      </c>
      <c r="C3096" s="3" t="inlineStr">
        <is>
          <t>微博</t>
        </is>
      </c>
      <c r="D3096" s="3" t="inlineStr">
        <is>
          <t>天津 618</t>
        </is>
      </c>
      <c r="E3096" s="3" t="n">
        <v>5164385065239741</v>
      </c>
      <c r="F3096" s="3" t="inlineStr"/>
      <c r="G3096" s="3" t="inlineStr">
        <is>
          <t>池州15家最全私下做dna亲子鉴定中心地址合集-附2025年鉴定流程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中鉴基因官方微博的微博视频 收起 d</t>
        </is>
      </c>
      <c r="H3096" s="3" t="inlineStr">
        <is>
          <t>中鉴基因官方微博</t>
        </is>
      </c>
      <c r="I3096" s="3" t="inlineStr">
        <is>
          <t>2025-05-09T13:33+08:00</t>
        </is>
      </c>
      <c r="J3096" s="3" t="n">
        <v>2025</v>
      </c>
      <c r="K3096" s="3" t="inlineStr">
        <is>
          <t>2025-05</t>
        </is>
      </c>
      <c r="L3096" s="3" t="inlineStr">
        <is>
          <t>微博</t>
        </is>
      </c>
      <c r="M3096" s="3" t="inlineStr">
        <is>
          <t>https://weibo.com/7831023888/Pr0WSlZ5X?refer_flag=1001030103_</t>
        </is>
      </c>
      <c r="N3096" s="3" t="inlineStr"/>
      <c r="O3096" s="3" t="n">
        <v>0</v>
      </c>
      <c r="P3096" s="3" t="n">
        <v>1</v>
      </c>
      <c r="Q3096" s="3" t="n">
        <v>0</v>
      </c>
      <c r="R3096" s="3" t="inlineStr"/>
      <c r="S3096" s="3" t="inlineStr"/>
      <c r="T3096" s="3" t="inlineStr">
        <is>
          <t>strict</t>
        </is>
      </c>
      <c r="U3096" s="3" t="inlineStr">
        <is>
          <t>accepted</t>
        </is>
      </c>
      <c r="V3096" s="3" t="inlineStr">
        <is>
          <t>中性</t>
        </is>
      </c>
      <c r="W3096" s="3" t="inlineStr"/>
      <c r="X3096" s="3" t="inlineStr"/>
      <c r="Y3096" s="3" t="inlineStr">
        <is>
          <t>微博—互联网销售.csv</t>
        </is>
      </c>
      <c r="Z3096" s="3" t="n">
        <v>2025</v>
      </c>
      <c r="AA3096" s="3" t="b">
        <v>1</v>
      </c>
      <c r="AB3096" s="3" t="inlineStr">
        <is>
          <t>保留</t>
        </is>
      </c>
      <c r="AC3096" s="3" t="inlineStr">
        <is>
          <t>目标年份2025</t>
        </is>
      </c>
      <c r="AD3096" s="3" t="inlineStr">
        <is>
          <t>平台+内容ID</t>
        </is>
      </c>
      <c r="AE3096" s="3" t="inlineStr">
        <is>
          <t>微博|id|5164385065239741</t>
        </is>
      </c>
      <c r="AF3096" s="3" t="inlineStr">
        <is>
          <t>保留</t>
        </is>
      </c>
      <c r="AG3096" s="3" t="inlineStr"/>
      <c r="AH3096" s="3" t="inlineStr">
        <is>
          <t>首次出现</t>
        </is>
      </c>
      <c r="AI3096" s="3" t="n">
        <v>0.9370346665382385</v>
      </c>
      <c r="AJ3096" s="3" t="inlineStr">
        <is>
          <t>Neutral</t>
        </is>
      </c>
      <c r="AK3096" s="3" t="inlineStr">
        <is>
          <t>tabularisai/multilingual-sentiment-analysis</t>
        </is>
      </c>
      <c r="AL3096" s="3" t="inlineStr">
        <is>
          <t>已预测</t>
        </is>
      </c>
      <c r="AM3096" s="3" t="inlineStr">
        <is>
          <t>低相关剔除</t>
        </is>
      </c>
      <c r="AN3096" s="3" t="inlineStr"/>
      <c r="AO3096" s="3" t="inlineStr">
        <is>
          <t>搜索噪声：亲子鉴定营销信息</t>
        </is>
      </c>
      <c r="AP3096" s="3" t="inlineStr">
        <is>
          <t>高</t>
        </is>
      </c>
      <c r="AQ3096" s="3" t="inlineStr">
        <is>
          <t>亲子鉴定</t>
        </is>
      </c>
    </row>
    <row r="3097">
      <c r="A3097" s="3" t="inlineStr">
        <is>
          <t>WXS-004095</t>
        </is>
      </c>
      <c r="B3097" s="3" t="inlineStr">
        <is>
          <t>互联网销售</t>
        </is>
      </c>
      <c r="C3097" s="3" t="inlineStr">
        <is>
          <t>微博</t>
        </is>
      </c>
      <c r="D3097" s="3" t="inlineStr">
        <is>
          <t>天津 618</t>
        </is>
      </c>
      <c r="E3097" s="3" t="n">
        <v>5164382184279499</v>
      </c>
      <c r="F3097" s="3" t="inlineStr"/>
      <c r="G3097" s="3" t="inlineStr">
        <is>
          <t>池州可以做正规个人做亲子关系检验的15个最佳医院地址-附2025年鉴定费用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3097" s="3" t="inlineStr">
        <is>
          <t>万核基因官微</t>
        </is>
      </c>
      <c r="I3097" s="3" t="inlineStr">
        <is>
          <t>2025-05-09T13:22+08:00</t>
        </is>
      </c>
      <c r="J3097" s="3" t="n">
        <v>2025</v>
      </c>
      <c r="K3097" s="3" t="inlineStr">
        <is>
          <t>2025-05</t>
        </is>
      </c>
      <c r="L3097" s="3" t="inlineStr">
        <is>
          <t>微博</t>
        </is>
      </c>
      <c r="M3097" s="3" t="inlineStr">
        <is>
          <t>https://weibo.com/5535222890/Pr0SehXib?refer_flag=1001030103_</t>
        </is>
      </c>
      <c r="N3097" s="3" t="inlineStr"/>
      <c r="O3097" s="3" t="n">
        <v>0</v>
      </c>
      <c r="P3097" s="3" t="n">
        <v>1</v>
      </c>
      <c r="Q3097" s="3" t="n">
        <v>0</v>
      </c>
      <c r="R3097" s="3" t="inlineStr"/>
      <c r="S3097" s="3" t="inlineStr"/>
      <c r="T3097" s="3" t="inlineStr">
        <is>
          <t>strict</t>
        </is>
      </c>
      <c r="U3097" s="3" t="inlineStr">
        <is>
          <t>accepted</t>
        </is>
      </c>
      <c r="V3097" s="3" t="inlineStr">
        <is>
          <t>中性</t>
        </is>
      </c>
      <c r="W3097" s="3" t="inlineStr"/>
      <c r="X3097" s="3" t="inlineStr"/>
      <c r="Y3097" s="3" t="inlineStr">
        <is>
          <t>微博—互联网销售.csv</t>
        </is>
      </c>
      <c r="Z3097" s="3" t="n">
        <v>2025</v>
      </c>
      <c r="AA3097" s="3" t="b">
        <v>1</v>
      </c>
      <c r="AB3097" s="3" t="inlineStr">
        <is>
          <t>保留</t>
        </is>
      </c>
      <c r="AC3097" s="3" t="inlineStr">
        <is>
          <t>目标年份2025</t>
        </is>
      </c>
      <c r="AD3097" s="3" t="inlineStr">
        <is>
          <t>平台+内容ID</t>
        </is>
      </c>
      <c r="AE3097" s="3" t="inlineStr">
        <is>
          <t>微博|id|5164382184279499</t>
        </is>
      </c>
      <c r="AF3097" s="3" t="inlineStr">
        <is>
          <t>保留</t>
        </is>
      </c>
      <c r="AG3097" s="3" t="inlineStr"/>
      <c r="AH3097" s="3" t="inlineStr">
        <is>
          <t>首次出现</t>
        </is>
      </c>
      <c r="AI3097" s="3" t="n">
        <v>0.937915563583374</v>
      </c>
      <c r="AJ3097" s="3" t="inlineStr">
        <is>
          <t>Neutral</t>
        </is>
      </c>
      <c r="AK3097" s="3" t="inlineStr">
        <is>
          <t>tabularisai/multilingual-sentiment-analysis</t>
        </is>
      </c>
      <c r="AL3097" s="3" t="inlineStr">
        <is>
          <t>已预测</t>
        </is>
      </c>
      <c r="AM3097" s="3" t="inlineStr">
        <is>
          <t>低相关剔除</t>
        </is>
      </c>
      <c r="AN3097" s="3" t="inlineStr"/>
      <c r="AO3097" s="3" t="inlineStr">
        <is>
          <t>搜索噪声：亲子鉴定营销信息</t>
        </is>
      </c>
      <c r="AP3097" s="3" t="inlineStr">
        <is>
          <t>高</t>
        </is>
      </c>
      <c r="AQ3097" s="3" t="inlineStr">
        <is>
          <t>亲子鉴定</t>
        </is>
      </c>
    </row>
    <row r="3098">
      <c r="A3098" s="3" t="inlineStr">
        <is>
          <t>WXS-004096</t>
        </is>
      </c>
      <c r="B3098" s="3" t="inlineStr">
        <is>
          <t>互联网销售</t>
        </is>
      </c>
      <c r="C3098" s="3" t="inlineStr">
        <is>
          <t>微博</t>
        </is>
      </c>
      <c r="D3098" s="3" t="inlineStr">
        <is>
          <t>天津 电子商务</t>
        </is>
      </c>
      <c r="E3098" s="3" t="n">
        <v>5164185391727062</v>
      </c>
      <c r="F3098" s="3" t="inlineStr"/>
      <c r="G3098"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@大皖新闻 @三倍甜度 @台海网 @新派新闻 @安徽网 @北京交通广播 @北京头条 @北京新闻广播 @北青社区报通州版 @财新网 @大河网 @法治网 收起 d</t>
        </is>
      </c>
      <c r="H3098" s="3" t="inlineStr">
        <is>
          <t>青岛市淄博市黑社会组织诈骗基地</t>
        </is>
      </c>
      <c r="I3098" s="3" t="inlineStr">
        <is>
          <t>2025-05-09T00:20+08:00</t>
        </is>
      </c>
      <c r="J3098" s="3" t="n">
        <v>2025</v>
      </c>
      <c r="K3098" s="3" t="inlineStr">
        <is>
          <t>2025-05</t>
        </is>
      </c>
      <c r="L3098" s="3" t="inlineStr">
        <is>
          <t>微博</t>
        </is>
      </c>
      <c r="M3098" s="3" t="inlineStr">
        <is>
          <t>https://weibo.com/1006273650/PqVKP7fhQ?refer_flag=1001030103_</t>
        </is>
      </c>
      <c r="N3098" s="3" t="inlineStr"/>
      <c r="O3098" s="3" t="n">
        <v>0</v>
      </c>
      <c r="P3098" s="3" t="n">
        <v>0</v>
      </c>
      <c r="Q3098" s="3" t="n">
        <v>1</v>
      </c>
      <c r="R3098" s="3" t="inlineStr"/>
      <c r="S3098" s="3" t="inlineStr"/>
      <c r="T3098" s="3" t="inlineStr">
        <is>
          <t>strict</t>
        </is>
      </c>
      <c r="U3098" s="3" t="inlineStr">
        <is>
          <t>accepted</t>
        </is>
      </c>
      <c r="V3098" s="3" t="inlineStr">
        <is>
          <t>负面</t>
        </is>
      </c>
      <c r="W3098" s="3" t="inlineStr">
        <is>
          <t>电商产业与企业经营</t>
        </is>
      </c>
      <c r="X3098" s="3" t="inlineStr"/>
      <c r="Y3098" s="3" t="inlineStr">
        <is>
          <t>微博—互联网销售.csv</t>
        </is>
      </c>
      <c r="Z3098" s="3" t="n">
        <v>2025</v>
      </c>
      <c r="AA3098" s="3" t="b">
        <v>1</v>
      </c>
      <c r="AB3098" s="3" t="inlineStr">
        <is>
          <t>保留</t>
        </is>
      </c>
      <c r="AC3098" s="3" t="inlineStr">
        <is>
          <t>目标年份2025</t>
        </is>
      </c>
      <c r="AD3098" s="3" t="inlineStr">
        <is>
          <t>平台+内容ID</t>
        </is>
      </c>
      <c r="AE3098" s="3" t="inlineStr">
        <is>
          <t>微博|id|5164185391727062</t>
        </is>
      </c>
      <c r="AF3098" s="3" t="inlineStr">
        <is>
          <t>保留</t>
        </is>
      </c>
      <c r="AG3098" s="3" t="inlineStr"/>
      <c r="AH3098" s="3" t="inlineStr">
        <is>
          <t>首次出现</t>
        </is>
      </c>
      <c r="AI3098" s="3" t="n">
        <v>0.6575819849967957</v>
      </c>
      <c r="AJ3098" s="3" t="inlineStr">
        <is>
          <t>Very Negative</t>
        </is>
      </c>
      <c r="AK3098" s="3" t="inlineStr">
        <is>
          <t>tabularisai/multilingual-sentiment-analysis</t>
        </is>
      </c>
      <c r="AL3098" s="3" t="inlineStr">
        <is>
          <t>已预测</t>
        </is>
      </c>
      <c r="AM3098" s="3" t="inlineStr">
        <is>
          <t>纳入统计</t>
        </is>
      </c>
      <c r="AN3098" s="3" t="inlineStr">
        <is>
          <t>电商产业与企业经营</t>
        </is>
      </c>
      <c r="AO3098" s="3" t="inlineStr">
        <is>
          <t>主要触发词：电子商务</t>
        </is>
      </c>
      <c r="AP3098" s="3" t="inlineStr">
        <is>
          <t>中</t>
        </is>
      </c>
      <c r="AQ3098" s="3" t="inlineStr">
        <is>
          <t>电子商务</t>
        </is>
      </c>
    </row>
    <row r="3099">
      <c r="A3099" s="3" t="inlineStr">
        <is>
          <t>WXS-004097</t>
        </is>
      </c>
      <c r="B3099" s="3" t="inlineStr">
        <is>
          <t>互联网销售</t>
        </is>
      </c>
      <c r="C3099" s="3" t="inlineStr">
        <is>
          <t>微博</t>
        </is>
      </c>
      <c r="D3099" s="3" t="inlineStr">
        <is>
          <t>天津 电子商务</t>
        </is>
      </c>
      <c r="E3099" s="3" t="n">
        <v>5164150381348581</v>
      </c>
      <c r="F3099" s="3" t="inlineStr"/>
      <c r="G3099"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3099" s="3" t="inlineStr">
        <is>
          <t>青岛市淄博市黑社会组织诈骗基地</t>
        </is>
      </c>
      <c r="I3099" s="3" t="inlineStr">
        <is>
          <t>2025-05-08T22:00+08:00</t>
        </is>
      </c>
      <c r="J3099" s="3" t="n">
        <v>2025</v>
      </c>
      <c r="K3099" s="3" t="inlineStr">
        <is>
          <t>2025-05</t>
        </is>
      </c>
      <c r="L3099" s="3" t="inlineStr">
        <is>
          <t>微博</t>
        </is>
      </c>
      <c r="M3099" s="3" t="inlineStr">
        <is>
          <t>https://weibo.com/1006273650/PqUQm5EPj?refer_flag=1001030103_</t>
        </is>
      </c>
      <c r="N3099" s="3" t="inlineStr"/>
      <c r="O3099" s="3" t="n">
        <v>1</v>
      </c>
      <c r="P3099" s="3" t="n">
        <v>0</v>
      </c>
      <c r="Q3099" s="3" t="n">
        <v>0</v>
      </c>
      <c r="R3099" s="3" t="inlineStr"/>
      <c r="S3099" s="3" t="inlineStr"/>
      <c r="T3099" s="3" t="inlineStr">
        <is>
          <t>strict</t>
        </is>
      </c>
      <c r="U3099" s="3" t="inlineStr">
        <is>
          <t>accepted</t>
        </is>
      </c>
      <c r="V3099" s="3" t="inlineStr">
        <is>
          <t>负面</t>
        </is>
      </c>
      <c r="W3099" s="3" t="inlineStr">
        <is>
          <t>电商产业与企业经营</t>
        </is>
      </c>
      <c r="X3099" s="3" t="inlineStr"/>
      <c r="Y3099" s="3" t="inlineStr">
        <is>
          <t>微博—互联网销售.csv</t>
        </is>
      </c>
      <c r="Z3099" s="3" t="n">
        <v>2025</v>
      </c>
      <c r="AA3099" s="3" t="b">
        <v>1</v>
      </c>
      <c r="AB3099" s="3" t="inlineStr">
        <is>
          <t>保留</t>
        </is>
      </c>
      <c r="AC3099" s="3" t="inlineStr">
        <is>
          <t>目标年份2025</t>
        </is>
      </c>
      <c r="AD3099" s="3" t="inlineStr">
        <is>
          <t>平台+内容ID</t>
        </is>
      </c>
      <c r="AE3099" s="3" t="inlineStr">
        <is>
          <t>微博|id|5164150381348581</t>
        </is>
      </c>
      <c r="AF3099" s="3" t="inlineStr">
        <is>
          <t>保留</t>
        </is>
      </c>
      <c r="AG3099" s="3" t="inlineStr"/>
      <c r="AH3099" s="3" t="inlineStr">
        <is>
          <t>首次出现</t>
        </is>
      </c>
      <c r="AI3099" s="3" t="n">
        <v>0.6575819849967957</v>
      </c>
      <c r="AJ3099" s="3" t="inlineStr">
        <is>
          <t>Very Negative</t>
        </is>
      </c>
      <c r="AK3099" s="3" t="inlineStr">
        <is>
          <t>tabularisai/multilingual-sentiment-analysis</t>
        </is>
      </c>
      <c r="AL3099" s="3" t="inlineStr">
        <is>
          <t>已预测</t>
        </is>
      </c>
      <c r="AM3099" s="3" t="inlineStr">
        <is>
          <t>纳入统计</t>
        </is>
      </c>
      <c r="AN3099" s="3" t="inlineStr">
        <is>
          <t>电商产业与企业经营</t>
        </is>
      </c>
      <c r="AO3099" s="3" t="inlineStr">
        <is>
          <t>主要触发词：电子商务</t>
        </is>
      </c>
      <c r="AP3099" s="3" t="inlineStr">
        <is>
          <t>中</t>
        </is>
      </c>
      <c r="AQ3099" s="3" t="inlineStr">
        <is>
          <t>电子商务</t>
        </is>
      </c>
    </row>
    <row r="3100">
      <c r="A3100" s="3" t="inlineStr">
        <is>
          <t>WXS-004098</t>
        </is>
      </c>
      <c r="B3100" s="3" t="inlineStr">
        <is>
          <t>互联网销售</t>
        </is>
      </c>
      <c r="C3100" s="3" t="inlineStr">
        <is>
          <t>微博</t>
        </is>
      </c>
      <c r="D3100" s="3" t="inlineStr">
        <is>
          <t>天津 电商</t>
        </is>
      </c>
      <c r="E3100" s="3" t="n">
        <v>5164116819578913</v>
      </c>
      <c r="F3100" s="3" t="inlineStr"/>
      <c r="G3100" s="3" t="inlineStr">
        <is>
          <t>【武功电商“飘香”海外 红枣产业开拓北美新市场】 5月8日上午，两辆载有17吨新疆优质红枣的货车从武功县发车，通过跨境电商渠道经上海港及天津港出口至美国德克萨斯州。这是武功县自建设省级跨境电商产业园以来，首次实现对北美市场的红枣出口业务，标志着武功电商产品“出海版图”进一步拓展，加速融入全球产业链。 此次出口业务由武功县电商企业陕西臻鲜电子商务有限公司全程负责。企业依托武功县“买全国·卖全球”电商供应链体系，精选新疆优质红枣产区产品，从源头把控品质，采用分级筛选、无硫加工等工艺确保产品符合国际标准。运输环节引入智能温控系统，全程冷链锁鲜，并通过数字化物流平台实时追踪货物状态，保障了红枣的新鲜度与运输效率。 武功电商“扬帆”出海，激活产业升级“新引擎”。近年来，武功县以国内电商与跨境电商“双核驱动”为战略抓手，通过数字化转型和产业链升级，推动电商产业从规模扩张向质量效益转变，2024年获批“省级跨境电商示范园区”，推动苹果、猕猴桃、红枣等30余类农产品远销100多个国家和地区。此次红枣成功进军北美市场，既是武功电商从“卖全国”向“卖全球”转型的里程碑，也为区域农产品附加值提升开辟新路径。 下一步，武功将强化“双核驱动”战略，一方面优化跨境物流、海外仓等基础设施，另一方面引导企业深化国际市场调研与品牌建设，通过“政策扶持+龙头带动”，推动更多“武功优品”借势跨境电商打开全球销路，持续开拓电商产业高质量发展的新路径，为县域经济高质量发展贡献电商力量。 收起 d</t>
        </is>
      </c>
      <c r="H3100" s="3" t="inlineStr">
        <is>
          <t>咸阳市广播电视台</t>
        </is>
      </c>
      <c r="I3100" s="3" t="inlineStr">
        <is>
          <t>2025-05-08T19:47+08:00</t>
        </is>
      </c>
      <c r="J3100" s="3" t="n">
        <v>2025</v>
      </c>
      <c r="K3100" s="3" t="inlineStr">
        <is>
          <t>2025-05</t>
        </is>
      </c>
      <c r="L3100" s="3" t="inlineStr">
        <is>
          <t>微博</t>
        </is>
      </c>
      <c r="M3100" s="3" t="inlineStr">
        <is>
          <t>https://weibo.com/3768751931/PqTYdEbUB?refer_flag=1001030103_</t>
        </is>
      </c>
      <c r="N3100" s="3" t="inlineStr"/>
      <c r="O3100" s="3" t="n">
        <v>0</v>
      </c>
      <c r="P3100" s="3" t="n">
        <v>0</v>
      </c>
      <c r="Q3100" s="3" t="n">
        <v>1</v>
      </c>
      <c r="R3100" s="3" t="inlineStr"/>
      <c r="S3100" s="3" t="inlineStr"/>
      <c r="T3100" s="3" t="inlineStr">
        <is>
          <t>strict</t>
        </is>
      </c>
      <c r="U3100" s="3" t="inlineStr">
        <is>
          <t>accepted</t>
        </is>
      </c>
      <c r="V3100" s="3" t="inlineStr">
        <is>
          <t>中性</t>
        </is>
      </c>
      <c r="W3100" s="3" t="inlineStr">
        <is>
          <t>电商产业与企业经营</t>
        </is>
      </c>
      <c r="X3100" s="3" t="inlineStr"/>
      <c r="Y3100" s="3" t="inlineStr">
        <is>
          <t>微博—互联网销售.csv</t>
        </is>
      </c>
      <c r="Z3100" s="3" t="n">
        <v>2025</v>
      </c>
      <c r="AA3100" s="3" t="b">
        <v>1</v>
      </c>
      <c r="AB3100" s="3" t="inlineStr">
        <is>
          <t>保留</t>
        </is>
      </c>
      <c r="AC3100" s="3" t="inlineStr">
        <is>
          <t>目标年份2025</t>
        </is>
      </c>
      <c r="AD3100" s="3" t="inlineStr">
        <is>
          <t>平台+内容ID</t>
        </is>
      </c>
      <c r="AE3100" s="3" t="inlineStr">
        <is>
          <t>微博|id|5164116819578913</t>
        </is>
      </c>
      <c r="AF3100" s="3" t="inlineStr">
        <is>
          <t>保留</t>
        </is>
      </c>
      <c r="AG3100" s="3" t="inlineStr"/>
      <c r="AH3100" s="3" t="inlineStr">
        <is>
          <t>首次出现</t>
        </is>
      </c>
      <c r="AI3100" s="3" t="n">
        <v>0.900255024433136</v>
      </c>
      <c r="AJ3100" s="3" t="inlineStr">
        <is>
          <t>Neutral</t>
        </is>
      </c>
      <c r="AK3100" s="3" t="inlineStr">
        <is>
          <t>tabularisai/multilingual-sentiment-analysis</t>
        </is>
      </c>
      <c r="AL3100" s="3" t="inlineStr">
        <is>
          <t>已预测</t>
        </is>
      </c>
      <c r="AM3100" s="3" t="inlineStr">
        <is>
          <t>纳入统计</t>
        </is>
      </c>
      <c r="AN3100" s="3" t="inlineStr">
        <is>
          <t>电商产业与企业经营</t>
        </is>
      </c>
      <c r="AO3100" s="3" t="inlineStr">
        <is>
          <t>主要触发词：电子商务；电商产业；电商“飘香”海外 红枣产业；产业链。 此次出口业务由武功县电商</t>
        </is>
      </c>
      <c r="AP3100" s="3" t="inlineStr">
        <is>
          <t>高</t>
        </is>
      </c>
      <c r="AQ3100" s="3" t="inlineStr">
        <is>
          <t>电子商务；电商产业；电商“飘香”海外 红枣产业；产业链。 此次出口业务由武功县电商</t>
        </is>
      </c>
    </row>
    <row r="3101">
      <c r="A3101" s="3" t="inlineStr">
        <is>
          <t>WXS-004099</t>
        </is>
      </c>
      <c r="B3101" s="3" t="inlineStr">
        <is>
          <t>互联网销售</t>
        </is>
      </c>
      <c r="C3101" s="3" t="inlineStr">
        <is>
          <t>微博</t>
        </is>
      </c>
      <c r="D3101" s="3" t="inlineStr">
        <is>
          <t>天津 退换货</t>
        </is>
      </c>
      <c r="E3101" s="3" t="n">
        <v>5164089736693354</v>
      </c>
      <c r="F3101" s="3" t="inlineStr"/>
      <c r="G3101" s="3" t="inlineStr">
        <is>
          <t>【5/10~5/11】奥特曼光辉共斗 第2弹亲子协力活动！ 5月10日~5月11日 前往指定店铺参加【亲子协力活动】 有机会获得限定活动卡以及卡包喔！ 本次活动城市有： 北京、广东、湖北 湖南、江苏、上海 四川、天津、浙江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3101" s="3" t="inlineStr">
        <is>
          <t>万代卡玩</t>
        </is>
      </c>
      <c r="I3101" s="3" t="inlineStr">
        <is>
          <t>2025-05-08T18:00+08:00</t>
        </is>
      </c>
      <c r="J3101" s="3" t="n">
        <v>2025</v>
      </c>
      <c r="K3101" s="3" t="inlineStr">
        <is>
          <t>2025-05</t>
        </is>
      </c>
      <c r="L3101" s="3" t="inlineStr">
        <is>
          <t>微博</t>
        </is>
      </c>
      <c r="M3101" s="3" t="inlineStr">
        <is>
          <t>https://weibo.com/7547329909/PqTgxs5fk?refer_flag=1001030103_</t>
        </is>
      </c>
      <c r="N3101" s="3" t="inlineStr"/>
      <c r="O3101" s="3" t="n">
        <v>1</v>
      </c>
      <c r="P3101" s="3" t="n">
        <v>0</v>
      </c>
      <c r="Q3101" s="3" t="n">
        <v>0</v>
      </c>
      <c r="R3101" s="3" t="inlineStr"/>
      <c r="S3101" s="3" t="inlineStr"/>
      <c r="T3101" s="3" t="inlineStr">
        <is>
          <t>strict</t>
        </is>
      </c>
      <c r="U3101" s="3" t="inlineStr">
        <is>
          <t>accepted</t>
        </is>
      </c>
      <c r="V3101" s="3" t="inlineStr">
        <is>
          <t>中性</t>
        </is>
      </c>
      <c r="W3101" s="3" t="inlineStr"/>
      <c r="X3101" s="3" t="inlineStr"/>
      <c r="Y3101" s="3" t="inlineStr">
        <is>
          <t>微博—互联网销售.csv</t>
        </is>
      </c>
      <c r="Z3101" s="3" t="n">
        <v>2025</v>
      </c>
      <c r="AA3101" s="3" t="b">
        <v>1</v>
      </c>
      <c r="AB3101" s="3" t="inlineStr">
        <is>
          <t>保留</t>
        </is>
      </c>
      <c r="AC3101" s="3" t="inlineStr">
        <is>
          <t>目标年份2025</t>
        </is>
      </c>
      <c r="AD3101" s="3" t="inlineStr">
        <is>
          <t>平台+内容ID</t>
        </is>
      </c>
      <c r="AE3101" s="3" t="inlineStr">
        <is>
          <t>微博|id|5164089736693354</t>
        </is>
      </c>
      <c r="AF3101" s="3" t="inlineStr">
        <is>
          <t>保留</t>
        </is>
      </c>
      <c r="AG3101" s="3" t="inlineStr"/>
      <c r="AH3101" s="3" t="inlineStr">
        <is>
          <t>首次出现</t>
        </is>
      </c>
      <c r="AI3101" s="3" t="n">
        <v>0.8989914655685425</v>
      </c>
      <c r="AJ3101" s="3" t="inlineStr">
        <is>
          <t>Neutral</t>
        </is>
      </c>
      <c r="AK3101" s="3" t="inlineStr">
        <is>
          <t>tabularisai/multilingual-sentiment-analysis</t>
        </is>
      </c>
      <c r="AL3101" s="3" t="inlineStr">
        <is>
          <t>已预测</t>
        </is>
      </c>
      <c r="AM3101" s="3" t="inlineStr">
        <is>
          <t>低相关剔除</t>
        </is>
      </c>
      <c r="AN3101" s="3" t="inlineStr"/>
      <c r="AO3101" s="3" t="inlineStr">
        <is>
          <t>未形成明确的互联网销售议题语境</t>
        </is>
      </c>
      <c r="AP3101" s="3" t="inlineStr">
        <is>
          <t>中</t>
        </is>
      </c>
      <c r="AQ3101" s="3" t="inlineStr"/>
    </row>
    <row r="3102">
      <c r="A3102" s="3" t="inlineStr">
        <is>
          <t>WXS-004100</t>
        </is>
      </c>
      <c r="B3102" s="3" t="inlineStr">
        <is>
          <t>互联网销售</t>
        </is>
      </c>
      <c r="C3102" s="3" t="inlineStr">
        <is>
          <t>微博</t>
        </is>
      </c>
      <c r="D3102" s="3" t="inlineStr">
        <is>
          <t>天津 618</t>
        </is>
      </c>
      <c r="E3102" s="3" t="n">
        <v>5161788086420664</v>
      </c>
      <c r="F3102" s="3" t="inlineStr"/>
      <c r="G3102" s="3" t="inlineStr">
        <is>
          <t>池州司法移民dna亲子鉴定医院名录统计一览(附2025年汇总鉴定)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3102" s="3" t="inlineStr">
        <is>
          <t>核康信息生活馆</t>
        </is>
      </c>
      <c r="I3102" s="3" t="inlineStr">
        <is>
          <t>2025-05-02T09:34+08:00</t>
        </is>
      </c>
      <c r="J3102" s="3" t="n">
        <v>2025</v>
      </c>
      <c r="K3102" s="3" t="inlineStr">
        <is>
          <t>2025-05</t>
        </is>
      </c>
      <c r="L3102" s="3" t="inlineStr">
        <is>
          <t>微博</t>
        </is>
      </c>
      <c r="M3102" s="3" t="inlineStr">
        <is>
          <t>https://weibo.com/7907401913/PpVocqWj6?refer_flag=1001030103_</t>
        </is>
      </c>
      <c r="N3102" s="3" t="inlineStr"/>
      <c r="O3102" s="3" t="n">
        <v>0</v>
      </c>
      <c r="P3102" s="3" t="n">
        <v>1</v>
      </c>
      <c r="Q3102" s="3" t="n">
        <v>0</v>
      </c>
      <c r="R3102" s="3" t="inlineStr"/>
      <c r="S3102" s="3" t="inlineStr"/>
      <c r="T3102" s="3" t="inlineStr">
        <is>
          <t>strict</t>
        </is>
      </c>
      <c r="U3102" s="3" t="inlineStr">
        <is>
          <t>accepted</t>
        </is>
      </c>
      <c r="V3102" s="3" t="inlineStr">
        <is>
          <t>中性</t>
        </is>
      </c>
      <c r="W3102" s="3" t="inlineStr"/>
      <c r="X3102" s="3" t="inlineStr"/>
      <c r="Y3102" s="3" t="inlineStr">
        <is>
          <t>微博—互联网销售.csv</t>
        </is>
      </c>
      <c r="Z3102" s="3" t="n">
        <v>2025</v>
      </c>
      <c r="AA3102" s="3" t="b">
        <v>1</v>
      </c>
      <c r="AB3102" s="3" t="inlineStr">
        <is>
          <t>保留</t>
        </is>
      </c>
      <c r="AC3102" s="3" t="inlineStr">
        <is>
          <t>目标年份2025</t>
        </is>
      </c>
      <c r="AD3102" s="3" t="inlineStr">
        <is>
          <t>平台+内容ID</t>
        </is>
      </c>
      <c r="AE3102" s="3" t="inlineStr">
        <is>
          <t>微博|id|5161788086420664</t>
        </is>
      </c>
      <c r="AF3102" s="3" t="inlineStr">
        <is>
          <t>保留</t>
        </is>
      </c>
      <c r="AG3102" s="3" t="inlineStr"/>
      <c r="AH3102" s="3" t="inlineStr">
        <is>
          <t>首次出现</t>
        </is>
      </c>
      <c r="AI3102" s="3" t="n">
        <v>0.9364495277404785</v>
      </c>
      <c r="AJ3102" s="3" t="inlineStr">
        <is>
          <t>Neutral</t>
        </is>
      </c>
      <c r="AK3102" s="3" t="inlineStr">
        <is>
          <t>tabularisai/multilingual-sentiment-analysis</t>
        </is>
      </c>
      <c r="AL3102" s="3" t="inlineStr">
        <is>
          <t>已预测</t>
        </is>
      </c>
      <c r="AM3102" s="3" t="inlineStr">
        <is>
          <t>低相关剔除</t>
        </is>
      </c>
      <c r="AN3102" s="3" t="inlineStr"/>
      <c r="AO3102" s="3" t="inlineStr">
        <is>
          <t>搜索噪声：亲子鉴定营销信息</t>
        </is>
      </c>
      <c r="AP3102" s="3" t="inlineStr">
        <is>
          <t>高</t>
        </is>
      </c>
      <c r="AQ3102" s="3" t="inlineStr">
        <is>
          <t>亲子鉴定</t>
        </is>
      </c>
    </row>
    <row r="3103">
      <c r="A3103" s="3" t="inlineStr">
        <is>
          <t>WXS-004101</t>
        </is>
      </c>
      <c r="B3103" s="3" t="inlineStr">
        <is>
          <t>互联网销售</t>
        </is>
      </c>
      <c r="C3103" s="3" t="inlineStr">
        <is>
          <t>微博</t>
        </is>
      </c>
      <c r="D3103" s="3" t="inlineStr">
        <is>
          <t>天津 电子商务</t>
        </is>
      </c>
      <c r="E3103" s="3" t="n">
        <v>5161637134467818</v>
      </c>
      <c r="F3103" s="3" t="inlineStr"/>
      <c r="G3103" s="3" t="inlineStr">
        <is>
          <t>把握新形势 擘画新蓝图——习近平总书记重要讲话为谋划“十五五”时期经济社会发展指明方向 新华社北京4月30日电 题：把握新形势 擘画新蓝图——习近平总书记重要讲话为谋划“十五五”时期经济社会发展指明方向 新华社记者 “今年是‘十四五’规划收官之年，要在加紧落实规划目标任务的同时，适应形势变化，把握战略重点，科学谋划好‘十五五’时期经济社会发展。”习近平总书记4月30日在上海主持召开部分省区市“十五五”时期经济社会发展座谈会并发表重要讲话。 广大干部群众表示，习近平总书记重要讲话为谋划“十五五”时期经济社会发展指明方向。越是形势复杂，越要下好先手棋、打好主动仗，以自身发展的确定性应对形势变化的不确定性。要按照总书记重要指示精神，立足当前、着眼长远、科学谋划，以高水平规划引领高质量发展。 “经过‘十四五’这几年的发展，我们的信心和底气不断增强。”国家统计局国民经济综合统计司司长付凌晖说，2021年至2024年，我国经济实现5.5%的年均增长，高于同期世界经济增速近2个百分点，新质生产力培育壮大，发展质量稳步提高。 付凌晖表示，尽管国际环境复杂演变，国内结构调整仍有阵痛，但我国经济基础稳、优势多、韧性强、潜能大，长期向好的大势不会改变。我们将深入学习贯彻习近平总书记重要讲话精神，着眼强国建设、民族复兴伟业，紧紧围绕基本实现社会主义现代化目标，深化统计现代化改革，强化经济社会发展统计监测，为全面客观总结评估“十四五”规划实施情况、科学制定“十五五”规划提供准确的数据支撑。 用中长期规划指导经济社会发展，是我们党治国理政的一种重要方式，是中国特色社会主义一大政治优势。 清华大学中国发展规划研究院常务副院长董煜说，习近平总书记的重要讲话向国际社会释放中国将坚定推动实现中长期发展目标的鲜明信号。 “做好‘十五五’规划编制，应注重在复杂宏观环境中抓住关键性、决定性因素精准谋划，同时注重各类政策协调配合、形成放大叠加效应。”董煜表示，“只要我们一以贯之谋发展、一茬接着一茬干，必将推动我国经济社会发展不断取得新的更大成就。” “十五五”时期是我国基本实现社会主义现代化承前启后的关键时期。 国家发展改革委发展战略和规划司司长陈雷表示，习近平总书记重要讲话，站在历史和全局高度，深刻阐明了谋划“十五五”时期经济社会发展的重大意义、方法路径和战略重点，高屋建瓴、内涵丰富，为编制实施好“十五五”规划提供了根本遵循。 陈雷说：“我们将深入学习领会习近平总书记重要讲话精神，按照党中央、国务院统一部署，锚定到2035年基本实现社会主义现代化目标，准确把握‘十五五’时期的阶段性要求，会同有关方面科学测算目标指标，深入论证重大战略任务、重大政策举措、重大工程项目，高质量做好‘十五五’规划纲要编制工作。” 在天津自贸试验区，管委会专职副主任梁益铭近期密集走访外资外贸企业，深入了解企业发展需求。对总书记强调的“谋划‘十五五’时期经济社会发展，要前瞻性把握国际形势发展变化对我国的影响”，梁益铭深有感触：“面对复杂多变的国际环境，未来要主动对接国际高标准经贸规则，在投资自由化、贸易便利化等领域大胆探索，以制度型开放塑造发展新优势。” “总书记强调要更加注重统筹发展和安全，自贸试验区在今后发展中应更好应对内部挑战和外部风险，更好促进高质量发展和高水平安全良性互动，以新安全格局保障新发展格局。”梁益铭说。 作为经济微细胞，人工智能企业上海库帕思科技有限公司也在谋划未来发展蓝图。 “习近平总书记刚刚在上海考察时对人工智能发展提出殷切期待，又在座谈会上强调‘必须把因地制宜发展新质生产力摆在更加突出的战略位置’，我们备受鼓舞，深感使命在肩。”公司首席执行官黄海清说，“人工智能既是技术前沿，更是未来竞争的新赛道。下一步要加大数据合成、多模态采集等关键核心技术攻关力度，将发展主动权牢牢掌握在自己手中。” 看到习近平总书记将“多措并举稳就业、稳企业、稳市场、稳预期”作为谋划“十五五”时期经济社会发展的重要内容，湖南兴盛优选电子商务有限公司董事长岳立华对未来发展充满信心。 “作为企业，我们要坚定不移办好自己的事，聚精会神做好主业，在提质量、创品牌、拓产品上不断进取，为稳住经济基本盘贡献力量。”岳立华表示，近期将赴江西、湖北等地调研市场，为挖掘消费潜力寻找新路径。 内蒙古库布齐沙漠，数以万计蓝色光伏板不断向外输出“绿电”。内蒙古自治区工业和信息化厅厅长王金豹表示，将深刻领会习近平总书记关于“十五五”时期“加快建设现代化产业体系”的重要论述，以实体经济为根基，重点优化调整产业布局，巩固好新能源产业领先地位；更加注重统筹发展和安全，确保产业链、供应链在关键时刻不掉链子，构建更加立体、抗风险能力和竞争力更强的产业体系。 中国式现代化是全体人民共同富裕的社会主义现代化。 “习近平总书记强调，要不忘初心，把造福人民作为根本价值取向，再次彰显以人民为中心的发展思想。”中央党校(国家行政学院)社会和生态文明教研部教授赖德胜表示，谋划“十五五”时期我国经济社会发展，要着力解决群众急难愁盼问题，通过改善民生和加强社会治理相结合，不断提升人民群众的获得感、幸福感和安全感，让人民群众共享现代化成果。 习近平总书记强调，各地区谋划“十五五”时期经济社会发展，要在全国大局中精准定位，加强规划衔接。 吉林省交通运输厅厅长李平表示，在研究制定交通运输发展规划中将服从国家战略规划、注重体现区位特色、发挥比较优势，聚焦交通运输高质量发展，打造我国向北开放的重要窗口和东北亚地区合作中心枢纽，在畅通国内大循环、联通国内国际双循环中奋发有为，为推动东北全面振兴注入强劲动能。 四川省发展改革委主任代永波说：“我们将以习近平新时代中国特色社会主义思想为指导，坚持国家所需与四川所能相结合、坚持保持定力与开拓创新相结合、坚持立足当前与谋划长远相结合，抢抓多重国家战略交汇叠加重大机遇，科学确定发展目标指标，奋力推动新时代治蜀兴川再上新台阶。” 收起 d</t>
        </is>
      </c>
      <c r="H3103" s="3" t="inlineStr">
        <is>
          <t>怀仁融媒</t>
        </is>
      </c>
      <c r="I3103" s="3" t="inlineStr">
        <is>
          <t>2025-05-01T23:34+08:00</t>
        </is>
      </c>
      <c r="J3103" s="3" t="n">
        <v>2025</v>
      </c>
      <c r="K3103" s="3" t="inlineStr">
        <is>
          <t>2025-05</t>
        </is>
      </c>
      <c r="L3103" s="3" t="inlineStr">
        <is>
          <t>微博</t>
        </is>
      </c>
      <c r="M3103" s="3" t="inlineStr">
        <is>
          <t>https://weibo.com/7307740702/PpRsJiKhA?refer_flag=1001030103_</t>
        </is>
      </c>
      <c r="N3103" s="3" t="inlineStr"/>
      <c r="O3103" s="3" t="n">
        <v>0</v>
      </c>
      <c r="P3103" s="3" t="n">
        <v>0</v>
      </c>
      <c r="Q3103" s="3" t="n">
        <v>1</v>
      </c>
      <c r="R3103" s="3" t="inlineStr"/>
      <c r="S3103" s="3" t="inlineStr"/>
      <c r="T3103" s="3" t="inlineStr">
        <is>
          <t>strict</t>
        </is>
      </c>
      <c r="U3103" s="3" t="inlineStr">
        <is>
          <t>accepted</t>
        </is>
      </c>
      <c r="V3103" s="3" t="inlineStr">
        <is>
          <t>中性</t>
        </is>
      </c>
      <c r="W3103" s="3" t="inlineStr">
        <is>
          <t>电商产业与企业经营</t>
        </is>
      </c>
      <c r="X3103" s="3" t="inlineStr"/>
      <c r="Y3103" s="3" t="inlineStr">
        <is>
          <t>微博—互联网销售.csv</t>
        </is>
      </c>
      <c r="Z3103" s="3" t="n">
        <v>2025</v>
      </c>
      <c r="AA3103" s="3" t="b">
        <v>1</v>
      </c>
      <c r="AB3103" s="3" t="inlineStr">
        <is>
          <t>保留</t>
        </is>
      </c>
      <c r="AC3103" s="3" t="inlineStr">
        <is>
          <t>目标年份2025</t>
        </is>
      </c>
      <c r="AD3103" s="3" t="inlineStr">
        <is>
          <t>平台+内容ID</t>
        </is>
      </c>
      <c r="AE3103" s="3" t="inlineStr">
        <is>
          <t>微博|id|5161637134467818</t>
        </is>
      </c>
      <c r="AF3103" s="3" t="inlineStr">
        <is>
          <t>保留</t>
        </is>
      </c>
      <c r="AG3103" s="3" t="inlineStr"/>
      <c r="AH3103" s="3" t="inlineStr">
        <is>
          <t>首次出现</t>
        </is>
      </c>
      <c r="AI3103" s="3" t="n">
        <v>0.8714675307273865</v>
      </c>
      <c r="AJ3103" s="3" t="inlineStr">
        <is>
          <t>Neutral</t>
        </is>
      </c>
      <c r="AK3103" s="3" t="inlineStr">
        <is>
          <t>tabularisai/multilingual-sentiment-analysis</t>
        </is>
      </c>
      <c r="AL3103" s="3" t="inlineStr">
        <is>
          <t>已预测</t>
        </is>
      </c>
      <c r="AM3103" s="3" t="inlineStr">
        <is>
          <t>纳入统计</t>
        </is>
      </c>
      <c r="AN3103" s="3" t="inlineStr">
        <is>
          <t>电商产业与企业经营</t>
        </is>
      </c>
      <c r="AO3103" s="3" t="inlineStr">
        <is>
          <t>主要触发词：电子商务</t>
        </is>
      </c>
      <c r="AP3103" s="3" t="inlineStr">
        <is>
          <t>中</t>
        </is>
      </c>
      <c r="AQ3103" s="3" t="inlineStr">
        <is>
          <t>电子商务</t>
        </is>
      </c>
    </row>
    <row r="3104">
      <c r="A3104" s="3" t="inlineStr">
        <is>
          <t>WXS-004102</t>
        </is>
      </c>
      <c r="B3104" s="3" t="inlineStr">
        <is>
          <t>互联网销售</t>
        </is>
      </c>
      <c r="C3104" s="3" t="inlineStr">
        <is>
          <t>微博</t>
        </is>
      </c>
      <c r="D3104" s="3" t="inlineStr">
        <is>
          <t>天津 电商</t>
        </is>
      </c>
      <c r="E3104" s="3" t="n">
        <v>5160856468324989</v>
      </c>
      <c r="F3104" s="3" t="inlineStr"/>
      <c r="G3104" s="3" t="inlineStr">
        <is>
          <t>绢花产业同样展现出强大的发展活力，成为“非遗”技艺创新重生的生动样本。在天津江惠工艺品的工坊里，“非遗”传承人运用缠花技法精心雕琢真丝花瓣，年轻团队则借助3D建模技术，开发出会发光、能变色的智能绢花；天津朝泽维美通过跨境电商平台，将这些兼具传统韵味与时尚设计的作品推向全球，仅亚马逊平台月销量便突破5万件。在文化传承与商业创新的深度融合下，武清绢花产业产值实现6.9%的增长，展现出蓬勃的发展态势 。 收起 d</t>
        </is>
      </c>
      <c r="H3104" s="3" t="inlineStr">
        <is>
          <t>美丽武清官方号</t>
        </is>
      </c>
      <c r="I3104" s="3" t="inlineStr">
        <is>
          <t>2025-04-29T19:52+08:00</t>
        </is>
      </c>
      <c r="J3104" s="3" t="n">
        <v>2025</v>
      </c>
      <c r="K3104" s="3" t="inlineStr">
        <is>
          <t>2025-04</t>
        </is>
      </c>
      <c r="L3104" s="3" t="inlineStr">
        <is>
          <t>微博</t>
        </is>
      </c>
      <c r="M3104" s="3" t="inlineStr">
        <is>
          <t>https://weibo.com/7317099082/Ppx9AyVI1?refer_flag=1001030103_</t>
        </is>
      </c>
      <c r="N3104" s="3" t="inlineStr"/>
      <c r="O3104" s="3" t="n">
        <v>1</v>
      </c>
      <c r="P3104" s="3" t="n">
        <v>0</v>
      </c>
      <c r="Q3104" s="3" t="n">
        <v>0</v>
      </c>
      <c r="R3104" s="3" t="inlineStr"/>
      <c r="S3104" s="3" t="inlineStr"/>
      <c r="T3104" s="3" t="inlineStr">
        <is>
          <t>strict</t>
        </is>
      </c>
      <c r="U3104" s="3" t="inlineStr">
        <is>
          <t>accepted</t>
        </is>
      </c>
      <c r="V3104" s="3" t="inlineStr">
        <is>
          <t>中性</t>
        </is>
      </c>
      <c r="W3104" s="3" t="inlineStr">
        <is>
          <t>跨境电商与外贸发展</t>
        </is>
      </c>
      <c r="X3104" s="3" t="inlineStr"/>
      <c r="Y3104" s="3" t="inlineStr">
        <is>
          <t>微博—互联网销售.csv</t>
        </is>
      </c>
      <c r="Z3104" s="3" t="n">
        <v>2025</v>
      </c>
      <c r="AA3104" s="3" t="b">
        <v>1</v>
      </c>
      <c r="AB3104" s="3" t="inlineStr">
        <is>
          <t>保留</t>
        </is>
      </c>
      <c r="AC3104" s="3" t="inlineStr">
        <is>
          <t>目标年份2025</t>
        </is>
      </c>
      <c r="AD3104" s="3" t="inlineStr">
        <is>
          <t>平台+内容ID</t>
        </is>
      </c>
      <c r="AE3104" s="3" t="inlineStr">
        <is>
          <t>微博|id|5160856468324989</t>
        </is>
      </c>
      <c r="AF3104" s="3" t="inlineStr">
        <is>
          <t>保留</t>
        </is>
      </c>
      <c r="AG3104" s="3" t="inlineStr"/>
      <c r="AH3104" s="3" t="inlineStr">
        <is>
          <t>首次出现</t>
        </is>
      </c>
      <c r="AI3104" s="3" t="n">
        <v>0.5428202152252197</v>
      </c>
      <c r="AJ3104" s="3" t="inlineStr">
        <is>
          <t>Neutral</t>
        </is>
      </c>
      <c r="AK3104" s="3" t="inlineStr">
        <is>
          <t>tabularisai/multilingual-sentiment-analysis</t>
        </is>
      </c>
      <c r="AL3104" s="3" t="inlineStr">
        <is>
          <t>已预测</t>
        </is>
      </c>
      <c r="AM3104" s="3" t="inlineStr">
        <is>
          <t>纳入统计</t>
        </is>
      </c>
      <c r="AN3104" s="3" t="inlineStr">
        <is>
          <t>跨境电商与外贸发展</t>
        </is>
      </c>
      <c r="AO3104" s="3" t="inlineStr">
        <is>
          <t>主要触发词：跨境电商；跨境电商平台</t>
        </is>
      </c>
      <c r="AP3104" s="3" t="inlineStr">
        <is>
          <t>高</t>
        </is>
      </c>
      <c r="AQ3104" s="3" t="inlineStr">
        <is>
          <t>跨境电商；跨境电商平台</t>
        </is>
      </c>
    </row>
    <row r="3105">
      <c r="A3105" s="3" t="inlineStr">
        <is>
          <t>WXS-004103</t>
        </is>
      </c>
      <c r="B3105" s="3" t="inlineStr">
        <is>
          <t>互联网销售</t>
        </is>
      </c>
      <c r="C3105" s="3" t="inlineStr">
        <is>
          <t>微博</t>
        </is>
      </c>
      <c r="D3105" s="3" t="inlineStr">
        <is>
          <t>天津 跨境</t>
        </is>
      </c>
      <c r="E3105" s="3" t="n">
        <v>5160851556798653</v>
      </c>
      <c r="F3105" s="3" t="inlineStr"/>
      <c r="G3105" s="3" t="inlineStr">
        <is>
          <t>《京津冀晋蒙五地携手，共建跨境人民币便利化新格局》 4月22日，由京津冀晋蒙五地人民银行及自律机制联合举办的2025年京津冀晋蒙"五地共建"跨境人民币便利化互认业务工作会议在天津召开。人民银行内蒙古自治区分行李京阳副行长、内蒙古自律机制牵头行中国银行内蒙古分行宝兴文资深客户经理及内蒙古自律机制成员单位代表现场参会。（编辑：牛建国 审核：安达 来源：中国银行） O 京津冀晋蒙五地携手，共建跨境人民币便利化新格局 收起 d</t>
        </is>
      </c>
      <c r="H3105" s="3" t="inlineStr">
        <is>
          <t>大浪新鲜事</t>
        </is>
      </c>
      <c r="I3105" s="3" t="inlineStr">
        <is>
          <t>2025-04-29T19:32+08:00</t>
        </is>
      </c>
      <c r="J3105" s="3" t="n">
        <v>2025</v>
      </c>
      <c r="K3105" s="3" t="inlineStr">
        <is>
          <t>2025-04</t>
        </is>
      </c>
      <c r="L3105" s="3" t="inlineStr">
        <is>
          <t>微博</t>
        </is>
      </c>
      <c r="M3105" s="3" t="inlineStr">
        <is>
          <t>https://weibo.com/2793092803/Ppx1FswDH?refer_flag=1001030103_</t>
        </is>
      </c>
      <c r="N3105" s="3" t="inlineStr"/>
      <c r="O3105" s="3" t="n">
        <v>1</v>
      </c>
      <c r="P3105" s="3" t="n">
        <v>0</v>
      </c>
      <c r="Q3105" s="3" t="n">
        <v>0</v>
      </c>
      <c r="R3105" s="3" t="inlineStr"/>
      <c r="S3105" s="3" t="inlineStr"/>
      <c r="T3105" s="3" t="inlineStr">
        <is>
          <t>strict</t>
        </is>
      </c>
      <c r="U3105" s="3" t="inlineStr">
        <is>
          <t>accepted</t>
        </is>
      </c>
      <c r="V3105" s="3" t="inlineStr">
        <is>
          <t>中性</t>
        </is>
      </c>
      <c r="W3105" s="3" t="inlineStr"/>
      <c r="X3105" s="3" t="inlineStr"/>
      <c r="Y3105" s="3" t="inlineStr">
        <is>
          <t>微博—互联网销售.csv</t>
        </is>
      </c>
      <c r="Z3105" s="3" t="n">
        <v>2025</v>
      </c>
      <c r="AA3105" s="3" t="b">
        <v>1</v>
      </c>
      <c r="AB3105" s="3" t="inlineStr">
        <is>
          <t>保留</t>
        </is>
      </c>
      <c r="AC3105" s="3" t="inlineStr">
        <is>
          <t>目标年份2025</t>
        </is>
      </c>
      <c r="AD3105" s="3" t="inlineStr">
        <is>
          <t>平台+内容ID</t>
        </is>
      </c>
      <c r="AE3105" s="3" t="inlineStr">
        <is>
          <t>微博|id|5160851556798653</t>
        </is>
      </c>
      <c r="AF3105" s="3" t="inlineStr">
        <is>
          <t>保留</t>
        </is>
      </c>
      <c r="AG3105" s="3" t="inlineStr"/>
      <c r="AH3105" s="3" t="inlineStr">
        <is>
          <t>首次出现</t>
        </is>
      </c>
      <c r="AI3105" s="3" t="n">
        <v>0.9253357648849487</v>
      </c>
      <c r="AJ3105" s="3" t="inlineStr">
        <is>
          <t>Neutral</t>
        </is>
      </c>
      <c r="AK3105" s="3" t="inlineStr">
        <is>
          <t>tabularisai/multilingual-sentiment-analysis</t>
        </is>
      </c>
      <c r="AL3105" s="3" t="inlineStr">
        <is>
          <t>已预测</t>
        </is>
      </c>
      <c r="AM3105" s="3" t="inlineStr">
        <is>
          <t>低相关剔除</t>
        </is>
      </c>
      <c r="AN3105" s="3" t="inlineStr"/>
      <c r="AO3105" s="3" t="inlineStr">
        <is>
          <t>未形成明确的互联网销售议题语境</t>
        </is>
      </c>
      <c r="AP3105" s="3" t="inlineStr">
        <is>
          <t>中</t>
        </is>
      </c>
      <c r="AQ3105" s="3" t="inlineStr"/>
    </row>
    <row r="3106">
      <c r="A3106" s="3" t="inlineStr">
        <is>
          <t>WXS-004104</t>
        </is>
      </c>
      <c r="B3106" s="3" t="inlineStr">
        <is>
          <t>互联网销售</t>
        </is>
      </c>
      <c r="C3106" s="3" t="inlineStr">
        <is>
          <t>微博</t>
        </is>
      </c>
      <c r="D3106" s="3" t="inlineStr">
        <is>
          <t>天津 电商</t>
        </is>
      </c>
      <c r="E3106" s="3" t="n">
        <v>5160838689725736</v>
      </c>
      <c r="F3106" s="3" t="inlineStr"/>
      <c r="G3106" s="3" t="inlineStr">
        <is>
          <t>【京津冀知识产权协同保护迈入3.0时代】河北日报客户端讯（记者马彦铭）4月25日，2025京津冀知识产权保护活动在雄安新区举办。活动中，京津冀三地7家知识产权保护中心和4家快速维权中心共同签署《京津冀知识产权快速协同保护合作备忘录3.0》，标志着我国首个跨区域知识产权协同保护机制迭代升级，构建起覆盖严保护、大保护、快保护、同保护“四位一体”的协同保护新格局。 本次活动以“知识产权与人工智能”为主题，由国家知识产权局指导，北京市知识产权局、天津市知识产权局、河北省市场监管局（知识产权局）、河北雄安新区管委会主办。活动期间，京津冀知识产权部门聚焦京津冀知识产权一体化发展，联合发布“京津冀知识产权快速协同保护十大典型案例”和“京津冀海外知识产权纠纷应对指导十大典型案例”，集中展示三地在知识产权快速协同保护、海外纠纷应对指导等方面的显著成果。 2022年4月，京津冀三地5家知识产权保护中心签署《京津冀知识产权快速协同保护合作备忘录》，共建三地知识产权快速协同保护合作机制。2024年4月，京津冀三地5家知识产权保护中心签署《京津冀知识产权快速协同保护合作备忘录2.0》，进一步强化京津冀知识产权快速协同保护，持续推进产业和企业服务机制，合力提升区域知识产权保护水平和服务满意度，推动京津冀成为全国跨区域知识产权协同发展的示范标杆。 截至目前，京津冀三地知识产权保护中心已协同开展专利侵权判定710件，为京津冀地区电商平台快速处理专利侵权纠纷提供专业支撑，并在提升专利预审质量、加强维权援助服务、强化导航基地建设、深化数据知识产权保护等领域加强交流。 围绕知识产权快速协同保护工作，本次签署的备忘录提出，持续推进三地预审备案企业信息共享机制，针对存在关联关系的跨区域备案企业，主动了解其技术创新发展方向和专利预审等服务需求，联动开展精准服务。同时，进一步完善三地重点服务企业名录，特别是针对研发在北京，中试和生产在天津、河北的企业，协议各方将全程跟踪，联动服务。 围绕新一代信息技术、人工智能、高端装备制造、新材料、生物医药等产业及其细分领域，11家中心将合作形成导航分析成果，为京津冀地区产业和企业创新发展提供决策参考。京津冀知识产权人才智库的作用也将进一步加强，在跨区域重大、疑难、复杂知识产权纠纷中发挥更大作用。 北京市知识产权局相关负责人介绍，三地通过专家智库共享、信息平台互通、研究成果联用等资源池建设，将实现产业服务标准化、侵权判定智能化、电商保护精准化等方面的深度融合。 2024年，京津冀三地通过开展“打假保名优”专项行动，建立电商领域联合侵权判定工作机制，410份联合侵权判定意见成为全国电商维权的“判例样本”。“河北知识产权系统将充分发挥京津冀协同发展战略优势，全链条、全要素、全周期推进京津冀知识产权创造、保护、运用、管理和服务实现新跨越。”河北省市场监管局（知识产权局）相关负责人表示。 活动中，京津冀三地5家海外知识产权纠纷应对指导分中心还共同签署《京津冀海外知识产权纠纷联合应对指导服务雄安新区经济高质量发展合作框架协议》。框架协议立足雄安新区高质量发展需求，提出统筹京津冀三地海外纠纷应对指导优势资源，构建跨区域、全链条海外纠纷应对指导协同机制，提升企业海外知识产权风险防控和纠纷应对能力。计划到2027年底，构建以雄安新区为核心、辐射京津冀的海外知识产权纠纷协同应对网络，显著提升雄安新区企业海外知识产权保护和纠纷应对指导能力，打造具有国际影响力的知识产权保护示范区。 收起 d</t>
        </is>
      </c>
      <c r="H3106" s="3" t="inlineStr">
        <is>
          <t>沧州晚报</t>
        </is>
      </c>
      <c r="I3106" s="3" t="inlineStr">
        <is>
          <t>2025-04-29T18:41+08:00</t>
        </is>
      </c>
      <c r="J3106" s="3" t="n">
        <v>2025</v>
      </c>
      <c r="K3106" s="3" t="inlineStr">
        <is>
          <t>2025-04</t>
        </is>
      </c>
      <c r="L3106" s="3" t="inlineStr">
        <is>
          <t>微博</t>
        </is>
      </c>
      <c r="M3106" s="3" t="inlineStr">
        <is>
          <t>https://weibo.com/1400497892/PpwGUEO6I?refer_flag=1001030103_</t>
        </is>
      </c>
      <c r="N3106" s="3" t="inlineStr"/>
      <c r="O3106" s="3" t="n">
        <v>0</v>
      </c>
      <c r="P3106" s="3" t="n">
        <v>0</v>
      </c>
      <c r="Q3106" s="3" t="n">
        <v>1</v>
      </c>
      <c r="R3106" s="3" t="inlineStr"/>
      <c r="S3106" s="3" t="inlineStr"/>
      <c r="T3106" s="3" t="inlineStr">
        <is>
          <t>strict</t>
        </is>
      </c>
      <c r="U3106" s="3" t="inlineStr">
        <is>
          <t>accepted</t>
        </is>
      </c>
      <c r="V3106" s="3" t="inlineStr">
        <is>
          <t>中性</t>
        </is>
      </c>
      <c r="W3106" s="3" t="inlineStr">
        <is>
          <t>电商产业与企业经营</t>
        </is>
      </c>
      <c r="X3106" s="3" t="inlineStr"/>
      <c r="Y3106" s="3" t="inlineStr">
        <is>
          <t>微博—互联网销售.csv</t>
        </is>
      </c>
      <c r="Z3106" s="3" t="n">
        <v>2025</v>
      </c>
      <c r="AA3106" s="3" t="b">
        <v>1</v>
      </c>
      <c r="AB3106" s="3" t="inlineStr">
        <is>
          <t>保留</t>
        </is>
      </c>
      <c r="AC3106" s="3" t="inlineStr">
        <is>
          <t>目标年份2025</t>
        </is>
      </c>
      <c r="AD3106" s="3" t="inlineStr">
        <is>
          <t>平台+内容ID</t>
        </is>
      </c>
      <c r="AE3106" s="3" t="inlineStr">
        <is>
          <t>微博|id|5160838689725736</t>
        </is>
      </c>
      <c r="AF3106" s="3" t="inlineStr">
        <is>
          <t>保留</t>
        </is>
      </c>
      <c r="AG3106" s="3" t="inlineStr"/>
      <c r="AH3106" s="3" t="inlineStr">
        <is>
          <t>首次出现</t>
        </is>
      </c>
      <c r="AI3106" s="3" t="n">
        <v>0.9075033664703369</v>
      </c>
      <c r="AJ3106" s="3" t="inlineStr">
        <is>
          <t>Neutral</t>
        </is>
      </c>
      <c r="AK3106" s="3" t="inlineStr">
        <is>
          <t>tabularisai/multilingual-sentiment-analysis</t>
        </is>
      </c>
      <c r="AL3106" s="3" t="inlineStr">
        <is>
          <t>已预测</t>
        </is>
      </c>
      <c r="AM3106" s="3" t="inlineStr">
        <is>
          <t>纳入统计</t>
        </is>
      </c>
      <c r="AN3106" s="3" t="inlineStr">
        <is>
          <t>电商产业与企业经营</t>
        </is>
      </c>
      <c r="AO3106" s="3" t="inlineStr">
        <is>
          <t>主要触发词：电商平台；产业服务标准化、侵权判定智能化、电商</t>
        </is>
      </c>
      <c r="AP3106" s="3" t="inlineStr">
        <is>
          <t>高</t>
        </is>
      </c>
      <c r="AQ3106" s="3" t="inlineStr">
        <is>
          <t>电商平台；产业服务标准化、侵权判定智能化、电商</t>
        </is>
      </c>
    </row>
    <row r="3107">
      <c r="A3107" s="3" t="inlineStr">
        <is>
          <t>WXS-004105</t>
        </is>
      </c>
      <c r="B3107" s="3" t="inlineStr">
        <is>
          <t>互联网销售</t>
        </is>
      </c>
      <c r="C3107" s="3" t="inlineStr">
        <is>
          <t>微博</t>
        </is>
      </c>
      <c r="D3107" s="3" t="inlineStr">
        <is>
          <t>天津 618</t>
        </is>
      </c>
      <c r="E3107" s="3" t="n">
        <v>5160325863443185</v>
      </c>
      <c r="F3107" s="3" t="inlineStr"/>
      <c r="G3107" s="3" t="inlineStr">
        <is>
          <t>银川26家可以做匿名做dna亲子鉴.定的机构一览(2025年4月更新)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中鉴基因官方微博的微博视频 收起 d</t>
        </is>
      </c>
      <c r="H3107" s="3" t="inlineStr">
        <is>
          <t>中鉴基因官方微博</t>
        </is>
      </c>
      <c r="I3107" s="3" t="inlineStr">
        <is>
          <t>2025-04-28T08:43+08:00</t>
        </is>
      </c>
      <c r="J3107" s="3" t="n">
        <v>2025</v>
      </c>
      <c r="K3107" s="3" t="inlineStr">
        <is>
          <t>2025-04</t>
        </is>
      </c>
      <c r="L3107" s="3" t="inlineStr">
        <is>
          <t>微博</t>
        </is>
      </c>
      <c r="M3107" s="3" t="inlineStr">
        <is>
          <t>https://weibo.com/7831023888/PpjlMerJf?refer_flag=1001030103_</t>
        </is>
      </c>
      <c r="N3107" s="3" t="inlineStr"/>
      <c r="O3107" s="3" t="n">
        <v>0</v>
      </c>
      <c r="P3107" s="3" t="n">
        <v>1</v>
      </c>
      <c r="Q3107" s="3" t="n">
        <v>0</v>
      </c>
      <c r="R3107" s="3" t="inlineStr"/>
      <c r="S3107" s="3" t="inlineStr"/>
      <c r="T3107" s="3" t="inlineStr">
        <is>
          <t>strict</t>
        </is>
      </c>
      <c r="U3107" s="3" t="inlineStr">
        <is>
          <t>accepted</t>
        </is>
      </c>
      <c r="V3107" s="3" t="inlineStr">
        <is>
          <t>中性</t>
        </is>
      </c>
      <c r="W3107" s="3" t="inlineStr"/>
      <c r="X3107" s="3" t="inlineStr"/>
      <c r="Y3107" s="3" t="inlineStr">
        <is>
          <t>微博—互联网销售.csv</t>
        </is>
      </c>
      <c r="Z3107" s="3" t="n">
        <v>2025</v>
      </c>
      <c r="AA3107" s="3" t="b">
        <v>1</v>
      </c>
      <c r="AB3107" s="3" t="inlineStr">
        <is>
          <t>保留</t>
        </is>
      </c>
      <c r="AC3107" s="3" t="inlineStr">
        <is>
          <t>目标年份2025</t>
        </is>
      </c>
      <c r="AD3107" s="3" t="inlineStr">
        <is>
          <t>平台+内容ID</t>
        </is>
      </c>
      <c r="AE3107" s="3" t="inlineStr">
        <is>
          <t>微博|id|5160325863443185</t>
        </is>
      </c>
      <c r="AF3107" s="3" t="inlineStr">
        <is>
          <t>保留</t>
        </is>
      </c>
      <c r="AG3107" s="3" t="inlineStr"/>
      <c r="AH3107" s="3" t="inlineStr">
        <is>
          <t>首次出现</t>
        </is>
      </c>
      <c r="AI3107" s="3" t="n">
        <v>0.8781497478485107</v>
      </c>
      <c r="AJ3107" s="3" t="inlineStr">
        <is>
          <t>Neutral</t>
        </is>
      </c>
      <c r="AK3107" s="3" t="inlineStr">
        <is>
          <t>tabularisai/multilingual-sentiment-analysis</t>
        </is>
      </c>
      <c r="AL3107" s="3" t="inlineStr">
        <is>
          <t>已预测</t>
        </is>
      </c>
      <c r="AM3107" s="3" t="inlineStr">
        <is>
          <t>低相关剔除</t>
        </is>
      </c>
      <c r="AN3107" s="3" t="inlineStr"/>
      <c r="AO3107" s="3" t="inlineStr">
        <is>
          <t>搜索噪声：亲子鉴定营销信息</t>
        </is>
      </c>
      <c r="AP3107" s="3" t="inlineStr">
        <is>
          <t>高</t>
        </is>
      </c>
      <c r="AQ3107" s="3" t="inlineStr">
        <is>
          <t>亲子鉴定</t>
        </is>
      </c>
    </row>
    <row r="3108">
      <c r="A3108" s="3" t="inlineStr">
        <is>
          <t>WXS-004106</t>
        </is>
      </c>
      <c r="B3108" s="3" t="inlineStr">
        <is>
          <t>互联网销售</t>
        </is>
      </c>
      <c r="C3108" s="3" t="inlineStr">
        <is>
          <t>微博</t>
        </is>
      </c>
      <c r="D3108" s="3" t="inlineStr">
        <is>
          <t>天津 618</t>
        </is>
      </c>
      <c r="E3108" s="3" t="n">
        <v>5160293367547638</v>
      </c>
      <c r="F3108" s="3" t="inlineStr"/>
      <c r="G3108" s="3" t="inlineStr">
        <is>
          <t>银川兴庆区26家可以做爷孙血缘关系鉴定的机构大全(11家附2025年4月汇总鉴定地址)  银川兴庆区超话  亲子鉴定超话 #银川兴庆区[地点]# #银川兴庆区亲子鉴定# 1、银川兴庆区万核基因亲子鉴定咨询办理中心 机构电话：134 1638 5658(微信同号)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08" s="3" t="inlineStr">
        <is>
          <t>核康生物信息咨询中心</t>
        </is>
      </c>
      <c r="I3108" s="3" t="inlineStr">
        <is>
          <t>2025-04-28T06:34+08:00</t>
        </is>
      </c>
      <c r="J3108" s="3" t="n">
        <v>2025</v>
      </c>
      <c r="K3108" s="3" t="inlineStr">
        <is>
          <t>2025-04</t>
        </is>
      </c>
      <c r="L3108" s="3" t="inlineStr">
        <is>
          <t>微博</t>
        </is>
      </c>
      <c r="M3108" s="3" t="inlineStr">
        <is>
          <t>https://weibo.com/7907479671/PpivmvFu6?refer_flag=1001030103_</t>
        </is>
      </c>
      <c r="N3108" s="3" t="inlineStr"/>
      <c r="O3108" s="3" t="n">
        <v>0</v>
      </c>
      <c r="P3108" s="3" t="n">
        <v>1</v>
      </c>
      <c r="Q3108" s="3" t="n">
        <v>0</v>
      </c>
      <c r="R3108" s="3" t="inlineStr"/>
      <c r="S3108" s="3" t="inlineStr"/>
      <c r="T3108" s="3" t="inlineStr">
        <is>
          <t>strict</t>
        </is>
      </c>
      <c r="U3108" s="3" t="inlineStr">
        <is>
          <t>accepted</t>
        </is>
      </c>
      <c r="V3108" s="3" t="inlineStr">
        <is>
          <t>中性</t>
        </is>
      </c>
      <c r="W3108" s="3" t="inlineStr"/>
      <c r="X3108" s="3" t="inlineStr"/>
      <c r="Y3108" s="3" t="inlineStr">
        <is>
          <t>微博—互联网销售.csv</t>
        </is>
      </c>
      <c r="Z3108" s="3" t="n">
        <v>2025</v>
      </c>
      <c r="AA3108" s="3" t="b">
        <v>1</v>
      </c>
      <c r="AB3108" s="3" t="inlineStr">
        <is>
          <t>保留</t>
        </is>
      </c>
      <c r="AC3108" s="3" t="inlineStr">
        <is>
          <t>目标年份2025</t>
        </is>
      </c>
      <c r="AD3108" s="3" t="inlineStr">
        <is>
          <t>平台+内容ID</t>
        </is>
      </c>
      <c r="AE3108" s="3" t="inlineStr">
        <is>
          <t>微博|id|5160293367547638</t>
        </is>
      </c>
      <c r="AF3108" s="3" t="inlineStr">
        <is>
          <t>保留</t>
        </is>
      </c>
      <c r="AG3108" s="3" t="inlineStr"/>
      <c r="AH3108" s="3" t="inlineStr">
        <is>
          <t>首次出现</t>
        </is>
      </c>
      <c r="AI3108" s="3" t="n">
        <v>0.9136661291122437</v>
      </c>
      <c r="AJ3108" s="3" t="inlineStr">
        <is>
          <t>Neutral</t>
        </is>
      </c>
      <c r="AK3108" s="3" t="inlineStr">
        <is>
          <t>tabularisai/multilingual-sentiment-analysis</t>
        </is>
      </c>
      <c r="AL3108" s="3" t="inlineStr">
        <is>
          <t>已预测</t>
        </is>
      </c>
      <c r="AM3108" s="3" t="inlineStr">
        <is>
          <t>低相关剔除</t>
        </is>
      </c>
      <c r="AN3108" s="3" t="inlineStr"/>
      <c r="AO3108" s="3" t="inlineStr">
        <is>
          <t>搜索噪声：亲子鉴定营销信息</t>
        </is>
      </c>
      <c r="AP3108" s="3" t="inlineStr">
        <is>
          <t>高</t>
        </is>
      </c>
      <c r="AQ3108" s="3" t="inlineStr">
        <is>
          <t>亲子鉴定</t>
        </is>
      </c>
    </row>
    <row r="3109">
      <c r="A3109" s="3" t="inlineStr">
        <is>
          <t>WXS-004107</t>
        </is>
      </c>
      <c r="B3109" s="3" t="inlineStr">
        <is>
          <t>互联网销售</t>
        </is>
      </c>
      <c r="C3109" s="3" t="inlineStr">
        <is>
          <t>微博</t>
        </is>
      </c>
      <c r="D3109" s="3" t="inlineStr">
        <is>
          <t>天津 电子商务</t>
        </is>
      </c>
      <c r="E3109" s="3" t="n">
        <v>5160180438270703</v>
      </c>
      <c r="F3109" s="3" t="inlineStr"/>
      <c r="G3109"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O 网售“粉刺针”产自家居用品企业？两地市监部门称接报正处理 L 上游新闻的微博视频 收起 d</t>
        </is>
      </c>
      <c r="H3109" s="3" t="inlineStr">
        <is>
          <t>北斗融媒</t>
        </is>
      </c>
      <c r="I3109" s="3" t="inlineStr">
        <is>
          <t>2025-04-27T23:05+08:00</t>
        </is>
      </c>
      <c r="J3109" s="3" t="n">
        <v>2025</v>
      </c>
      <c r="K3109" s="3" t="inlineStr">
        <is>
          <t>2025-04</t>
        </is>
      </c>
      <c r="L3109" s="3" t="inlineStr">
        <is>
          <t>微博</t>
        </is>
      </c>
      <c r="M3109" s="3" t="inlineStr">
        <is>
          <t>https://weibo.com/5822206027/PpfzdyHAr?refer_flag=1001030103_</t>
        </is>
      </c>
      <c r="N3109" s="3" t="inlineStr"/>
      <c r="O3109" s="3" t="n">
        <v>1</v>
      </c>
      <c r="P3109" s="3" t="n">
        <v>0</v>
      </c>
      <c r="Q3109" s="3" t="n">
        <v>0</v>
      </c>
      <c r="R3109" s="3" t="inlineStr"/>
      <c r="S3109" s="3" t="inlineStr"/>
      <c r="T3109" s="3" t="inlineStr">
        <is>
          <t>strict</t>
        </is>
      </c>
      <c r="U3109" s="3" t="inlineStr">
        <is>
          <t>accepted</t>
        </is>
      </c>
      <c r="V3109" s="3" t="inlineStr">
        <is>
          <t>负面</t>
        </is>
      </c>
      <c r="W3109" s="3" t="inlineStr">
        <is>
          <t>电商产业与企业经营</t>
        </is>
      </c>
      <c r="X3109" s="3" t="inlineStr"/>
      <c r="Y3109" s="3" t="inlineStr">
        <is>
          <t>微博—互联网销售.csv</t>
        </is>
      </c>
      <c r="Z3109" s="3" t="n">
        <v>2025</v>
      </c>
      <c r="AA3109" s="3" t="b">
        <v>1</v>
      </c>
      <c r="AB3109" s="3" t="inlineStr">
        <is>
          <t>保留</t>
        </is>
      </c>
      <c r="AC3109" s="3" t="inlineStr">
        <is>
          <t>目标年份2025</t>
        </is>
      </c>
      <c r="AD3109" s="3" t="inlineStr">
        <is>
          <t>平台+内容ID</t>
        </is>
      </c>
      <c r="AE3109" s="3" t="inlineStr">
        <is>
          <t>微博|id|5160180438270703</t>
        </is>
      </c>
      <c r="AF3109" s="3" t="inlineStr">
        <is>
          <t>保留</t>
        </is>
      </c>
      <c r="AG3109" s="3" t="inlineStr"/>
      <c r="AH3109" s="3" t="inlineStr">
        <is>
          <t>首次出现</t>
        </is>
      </c>
      <c r="AI3109" s="3" t="n">
        <v>0.5949490070343018</v>
      </c>
      <c r="AJ3109" s="3" t="inlineStr">
        <is>
          <t>Very Negative</t>
        </is>
      </c>
      <c r="AK3109" s="3" t="inlineStr">
        <is>
          <t>tabularisai/multilingual-sentiment-analysis</t>
        </is>
      </c>
      <c r="AL3109" s="3" t="inlineStr">
        <is>
          <t>已预测</t>
        </is>
      </c>
      <c r="AM3109" s="3" t="inlineStr">
        <is>
          <t>纳入统计</t>
        </is>
      </c>
      <c r="AN3109" s="3" t="inlineStr">
        <is>
          <t>电商产业与企业经营</t>
        </is>
      </c>
      <c r="AO3109" s="3" t="inlineStr">
        <is>
          <t>主要触发词：电子商务；电商平台</t>
        </is>
      </c>
      <c r="AP3109" s="3" t="inlineStr">
        <is>
          <t>高</t>
        </is>
      </c>
      <c r="AQ3109" s="3" t="inlineStr">
        <is>
          <t>电子商务；电商平台</t>
        </is>
      </c>
    </row>
    <row r="3110">
      <c r="A3110" s="3" t="inlineStr">
        <is>
          <t>WXS-004108</t>
        </is>
      </c>
      <c r="B3110" s="3" t="inlineStr">
        <is>
          <t>互联网销售</t>
        </is>
      </c>
      <c r="C3110" s="3" t="inlineStr">
        <is>
          <t>微博</t>
        </is>
      </c>
      <c r="D3110" s="3" t="inlineStr">
        <is>
          <t>天津 电子商务</t>
        </is>
      </c>
      <c r="E3110" s="3" t="n">
        <v>5160180402094219</v>
      </c>
      <c r="F3110" s="3" t="inlineStr"/>
      <c r="G3110"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 L 上游新闻的微博视频 收起 d</t>
        </is>
      </c>
      <c r="H3110" s="3" t="inlineStr">
        <is>
          <t>看成都</t>
        </is>
      </c>
      <c r="I3110" s="3" t="inlineStr">
        <is>
          <t>2025-04-27T23:05+08:00</t>
        </is>
      </c>
      <c r="J3110" s="3" t="n">
        <v>2025</v>
      </c>
      <c r="K3110" s="3" t="inlineStr">
        <is>
          <t>2025-04</t>
        </is>
      </c>
      <c r="L3110" s="3" t="inlineStr">
        <is>
          <t>微博</t>
        </is>
      </c>
      <c r="M3110" s="3" t="inlineStr">
        <is>
          <t>https://weibo.com/7216381483/Ppfza8MNJ?refer_flag=1001030103_</t>
        </is>
      </c>
      <c r="N3110" s="3" t="inlineStr"/>
      <c r="O3110" s="3" t="n">
        <v>1</v>
      </c>
      <c r="P3110" s="3" t="n">
        <v>0</v>
      </c>
      <c r="Q3110" s="3" t="n">
        <v>0</v>
      </c>
      <c r="R3110" s="3" t="inlineStr"/>
      <c r="S3110" s="3" t="inlineStr"/>
      <c r="T3110" s="3" t="inlineStr">
        <is>
          <t>strict</t>
        </is>
      </c>
      <c r="U3110" s="3" t="inlineStr">
        <is>
          <t>accepted</t>
        </is>
      </c>
      <c r="V3110" s="3" t="inlineStr">
        <is>
          <t>负面</t>
        </is>
      </c>
      <c r="W3110" s="3" t="inlineStr">
        <is>
          <t>电商产业与企业经营</t>
        </is>
      </c>
      <c r="X3110" s="3" t="inlineStr"/>
      <c r="Y3110" s="3" t="inlineStr">
        <is>
          <t>微博—互联网销售.csv</t>
        </is>
      </c>
      <c r="Z3110" s="3" t="n">
        <v>2025</v>
      </c>
      <c r="AA3110" s="3" t="b">
        <v>1</v>
      </c>
      <c r="AB3110" s="3" t="inlineStr">
        <is>
          <t>保留</t>
        </is>
      </c>
      <c r="AC3110" s="3" t="inlineStr">
        <is>
          <t>目标年份2025</t>
        </is>
      </c>
      <c r="AD3110" s="3" t="inlineStr">
        <is>
          <t>平台+内容ID</t>
        </is>
      </c>
      <c r="AE3110" s="3" t="inlineStr">
        <is>
          <t>微博|id|5160180402094219</t>
        </is>
      </c>
      <c r="AF3110" s="3" t="inlineStr">
        <is>
          <t>保留</t>
        </is>
      </c>
      <c r="AG3110" s="3" t="inlineStr"/>
      <c r="AH3110" s="3" t="inlineStr">
        <is>
          <t>首次出现</t>
        </is>
      </c>
      <c r="AI3110" s="3" t="n">
        <v>0.5949490070343018</v>
      </c>
      <c r="AJ3110" s="3" t="inlineStr">
        <is>
          <t>Very Negative</t>
        </is>
      </c>
      <c r="AK3110" s="3" t="inlineStr">
        <is>
          <t>tabularisai/multilingual-sentiment-analysis</t>
        </is>
      </c>
      <c r="AL3110" s="3" t="inlineStr">
        <is>
          <t>已预测</t>
        </is>
      </c>
      <c r="AM3110" s="3" t="inlineStr">
        <is>
          <t>纳入统计</t>
        </is>
      </c>
      <c r="AN3110" s="3" t="inlineStr">
        <is>
          <t>电商产业与企业经营</t>
        </is>
      </c>
      <c r="AO3110" s="3" t="inlineStr">
        <is>
          <t>主要触发词：电子商务；电商平台</t>
        </is>
      </c>
      <c r="AP3110" s="3" t="inlineStr">
        <is>
          <t>高</t>
        </is>
      </c>
      <c r="AQ3110" s="3" t="inlineStr">
        <is>
          <t>电子商务；电商平台</t>
        </is>
      </c>
    </row>
    <row r="3111">
      <c r="A3111" s="3" t="inlineStr">
        <is>
          <t>WXS-004109</t>
        </is>
      </c>
      <c r="B3111" s="3" t="inlineStr">
        <is>
          <t>互联网销售</t>
        </is>
      </c>
      <c r="C3111" s="3" t="inlineStr">
        <is>
          <t>微博</t>
        </is>
      </c>
      <c r="D3111" s="3" t="inlineStr">
        <is>
          <t>天津 618</t>
        </is>
      </c>
      <c r="E3111" s="3" t="n">
        <v>5159602412847450</v>
      </c>
      <c r="F3111" s="3" t="inlineStr"/>
      <c r="G3111" s="3" t="inlineStr">
        <is>
          <t>银川市18家最全母女亲子关系检验汇总17家中心(10家附2025年亲子鉴定办理攻略)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中鉴基因官方微博的微博视频 收起 d</t>
        </is>
      </c>
      <c r="H3111" s="3" t="inlineStr">
        <is>
          <t>中鉴基因官方微博</t>
        </is>
      </c>
      <c r="I3111" s="3" t="inlineStr">
        <is>
          <t>2025-04-26T08:48+08:00</t>
        </is>
      </c>
      <c r="J3111" s="3" t="n">
        <v>2025</v>
      </c>
      <c r="K3111" s="3" t="inlineStr">
        <is>
          <t>2025-04</t>
        </is>
      </c>
      <c r="L3111" s="3" t="inlineStr">
        <is>
          <t>微博</t>
        </is>
      </c>
      <c r="M3111" s="3" t="inlineStr">
        <is>
          <t>https://weibo.com/7831023888/Pp0wVbWKC?refer_flag=1001030103_</t>
        </is>
      </c>
      <c r="N3111" s="3" t="inlineStr"/>
      <c r="O3111" s="3" t="n">
        <v>0</v>
      </c>
      <c r="P3111" s="3" t="n">
        <v>1</v>
      </c>
      <c r="Q3111" s="3" t="n">
        <v>0</v>
      </c>
      <c r="R3111" s="3" t="inlineStr"/>
      <c r="S3111" s="3" t="inlineStr"/>
      <c r="T3111" s="3" t="inlineStr">
        <is>
          <t>strict</t>
        </is>
      </c>
      <c r="U3111" s="3" t="inlineStr">
        <is>
          <t>accepted</t>
        </is>
      </c>
      <c r="V3111" s="3" t="inlineStr">
        <is>
          <t>中性</t>
        </is>
      </c>
      <c r="W3111" s="3" t="inlineStr"/>
      <c r="X3111" s="3" t="inlineStr"/>
      <c r="Y3111" s="3" t="inlineStr">
        <is>
          <t>微博—互联网销售.csv</t>
        </is>
      </c>
      <c r="Z3111" s="3" t="n">
        <v>2025</v>
      </c>
      <c r="AA3111" s="3" t="b">
        <v>1</v>
      </c>
      <c r="AB3111" s="3" t="inlineStr">
        <is>
          <t>保留</t>
        </is>
      </c>
      <c r="AC3111" s="3" t="inlineStr">
        <is>
          <t>目标年份2025</t>
        </is>
      </c>
      <c r="AD3111" s="3" t="inlineStr">
        <is>
          <t>平台+内容ID</t>
        </is>
      </c>
      <c r="AE3111" s="3" t="inlineStr">
        <is>
          <t>微博|id|5159602412847450</t>
        </is>
      </c>
      <c r="AF3111" s="3" t="inlineStr">
        <is>
          <t>保留</t>
        </is>
      </c>
      <c r="AG3111" s="3" t="inlineStr"/>
      <c r="AH3111" s="3" t="inlineStr">
        <is>
          <t>首次出现</t>
        </is>
      </c>
      <c r="AI3111" s="3" t="n">
        <v>0.8995339274406433</v>
      </c>
      <c r="AJ3111" s="3" t="inlineStr">
        <is>
          <t>Neutral</t>
        </is>
      </c>
      <c r="AK3111" s="3" t="inlineStr">
        <is>
          <t>tabularisai/multilingual-sentiment-analysis</t>
        </is>
      </c>
      <c r="AL3111" s="3" t="inlineStr">
        <is>
          <t>已预测</t>
        </is>
      </c>
      <c r="AM3111" s="3" t="inlineStr">
        <is>
          <t>低相关剔除</t>
        </is>
      </c>
      <c r="AN3111" s="3" t="inlineStr"/>
      <c r="AO3111" s="3" t="inlineStr">
        <is>
          <t>搜索噪声：亲子鉴定营销信息</t>
        </is>
      </c>
      <c r="AP3111" s="3" t="inlineStr">
        <is>
          <t>高</t>
        </is>
      </c>
      <c r="AQ3111" s="3" t="inlineStr">
        <is>
          <t>亲子鉴定</t>
        </is>
      </c>
    </row>
    <row r="3112">
      <c r="A3112" s="3" t="inlineStr">
        <is>
          <t>WXS-004110</t>
        </is>
      </c>
      <c r="B3112" s="3" t="inlineStr">
        <is>
          <t>互联网销售</t>
        </is>
      </c>
      <c r="C3112" s="3" t="inlineStr">
        <is>
          <t>微博</t>
        </is>
      </c>
      <c r="D3112" s="3" t="inlineStr">
        <is>
          <t>天津 618</t>
        </is>
      </c>
      <c r="E3112" s="3" t="n">
        <v>5158807710990685</v>
      </c>
      <c r="F3112" s="3" t="inlineStr"/>
      <c r="G3112" s="3" t="inlineStr">
        <is>
          <t>池州市十大权威亲子关系检测地方大盘点(5家附2025年汇总鉴定)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3112" s="3" t="inlineStr">
        <is>
          <t>万核基因官微</t>
        </is>
      </c>
      <c r="I3112" s="3" t="inlineStr">
        <is>
          <t>2025-04-24T04:11+08:00</t>
        </is>
      </c>
      <c r="J3112" s="3" t="n">
        <v>2025</v>
      </c>
      <c r="K3112" s="3" t="inlineStr">
        <is>
          <t>2025-04</t>
        </is>
      </c>
      <c r="L3112" s="3" t="inlineStr">
        <is>
          <t>微博</t>
        </is>
      </c>
      <c r="M3112" s="3" t="inlineStr">
        <is>
          <t>https://weibo.com/5535222890/PoFR949IN?refer_flag=1001030103_</t>
        </is>
      </c>
      <c r="N3112" s="3" t="inlineStr"/>
      <c r="O3112" s="3" t="n">
        <v>0</v>
      </c>
      <c r="P3112" s="3" t="n">
        <v>1</v>
      </c>
      <c r="Q3112" s="3" t="n">
        <v>0</v>
      </c>
      <c r="R3112" s="3" t="inlineStr"/>
      <c r="S3112" s="3" t="inlineStr"/>
      <c r="T3112" s="3" t="inlineStr">
        <is>
          <t>strict</t>
        </is>
      </c>
      <c r="U3112" s="3" t="inlineStr">
        <is>
          <t>accepted</t>
        </is>
      </c>
      <c r="V3112" s="3" t="inlineStr">
        <is>
          <t>中性</t>
        </is>
      </c>
      <c r="W3112" s="3" t="inlineStr"/>
      <c r="X3112" s="3" t="inlineStr"/>
      <c r="Y3112" s="3" t="inlineStr">
        <is>
          <t>微博—互联网销售.csv</t>
        </is>
      </c>
      <c r="Z3112" s="3" t="n">
        <v>2025</v>
      </c>
      <c r="AA3112" s="3" t="b">
        <v>1</v>
      </c>
      <c r="AB3112" s="3" t="inlineStr">
        <is>
          <t>保留</t>
        </is>
      </c>
      <c r="AC3112" s="3" t="inlineStr">
        <is>
          <t>目标年份2025</t>
        </is>
      </c>
      <c r="AD3112" s="3" t="inlineStr">
        <is>
          <t>平台+内容ID</t>
        </is>
      </c>
      <c r="AE3112" s="3" t="inlineStr">
        <is>
          <t>微博|id|5158807710990685</t>
        </is>
      </c>
      <c r="AF3112" s="3" t="inlineStr">
        <is>
          <t>保留</t>
        </is>
      </c>
      <c r="AG3112" s="3" t="inlineStr"/>
      <c r="AH3112" s="3" t="inlineStr">
        <is>
          <t>首次出现</t>
        </is>
      </c>
      <c r="AI3112" s="3" t="n">
        <v>0.9326080679893494</v>
      </c>
      <c r="AJ3112" s="3" t="inlineStr">
        <is>
          <t>Neutral</t>
        </is>
      </c>
      <c r="AK3112" s="3" t="inlineStr">
        <is>
          <t>tabularisai/multilingual-sentiment-analysis</t>
        </is>
      </c>
      <c r="AL3112" s="3" t="inlineStr">
        <is>
          <t>已预测</t>
        </is>
      </c>
      <c r="AM3112" s="3" t="inlineStr">
        <is>
          <t>低相关剔除</t>
        </is>
      </c>
      <c r="AN3112" s="3" t="inlineStr"/>
      <c r="AO3112" s="3" t="inlineStr">
        <is>
          <t>搜索噪声：亲子鉴定营销信息</t>
        </is>
      </c>
      <c r="AP3112" s="3" t="inlineStr">
        <is>
          <t>高</t>
        </is>
      </c>
      <c r="AQ3112" s="3" t="inlineStr">
        <is>
          <t>亲子鉴定</t>
        </is>
      </c>
    </row>
    <row r="3113">
      <c r="A3113" s="3" t="inlineStr">
        <is>
          <t>WXS-004111</t>
        </is>
      </c>
      <c r="B3113" s="3" t="inlineStr">
        <is>
          <t>互联网销售</t>
        </is>
      </c>
      <c r="C3113" s="3" t="inlineStr">
        <is>
          <t>微博</t>
        </is>
      </c>
      <c r="D3113" s="3" t="inlineStr">
        <is>
          <t>天津 退换货</t>
        </is>
      </c>
      <c r="E3113" s="3" t="n">
        <v>5158582953705588</v>
      </c>
      <c r="F3113" s="3" t="inlineStr"/>
      <c r="G3113"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优衣库5月起线上订单不再支持线下退货，仅自提/急送订单可至原门店退 收起 d</t>
        </is>
      </c>
      <c r="H3113" s="3" t="inlineStr">
        <is>
          <t>天涯社区</t>
        </is>
      </c>
      <c r="I3113" s="3" t="inlineStr">
        <is>
          <t>2025-04-23T13:18+08:00</t>
        </is>
      </c>
      <c r="J3113" s="3" t="n">
        <v>2025</v>
      </c>
      <c r="K3113" s="3" t="inlineStr">
        <is>
          <t>2025-04</t>
        </is>
      </c>
      <c r="L3113" s="3" t="inlineStr">
        <is>
          <t>微博</t>
        </is>
      </c>
      <c r="M3113" s="3" t="inlineStr">
        <is>
          <t>https://weibo.com/2140585607/PoA0DfxZy?refer_flag=1001030103_</t>
        </is>
      </c>
      <c r="N3113" s="3" t="inlineStr"/>
      <c r="O3113" s="3" t="n">
        <v>0</v>
      </c>
      <c r="P3113" s="3" t="n">
        <v>1</v>
      </c>
      <c r="Q3113" s="3" t="n">
        <v>0</v>
      </c>
      <c r="R3113" s="3" t="inlineStr"/>
      <c r="S3113" s="3" t="inlineStr"/>
      <c r="T3113" s="3" t="inlineStr">
        <is>
          <t>strict</t>
        </is>
      </c>
      <c r="U3113" s="3" t="inlineStr">
        <is>
          <t>accepted</t>
        </is>
      </c>
      <c r="V3113" s="3" t="inlineStr">
        <is>
          <t>中性</t>
        </is>
      </c>
      <c r="W3113" s="3" t="inlineStr">
        <is>
          <t>消费维权与交易风险</t>
        </is>
      </c>
      <c r="X3113" s="3" t="inlineStr"/>
      <c r="Y3113" s="3" t="inlineStr">
        <is>
          <t>微博—互联网销售.csv</t>
        </is>
      </c>
      <c r="Z3113" s="3" t="n">
        <v>2025</v>
      </c>
      <c r="AA3113" s="3" t="b">
        <v>1</v>
      </c>
      <c r="AB3113" s="3" t="inlineStr">
        <is>
          <t>保留</t>
        </is>
      </c>
      <c r="AC3113" s="3" t="inlineStr">
        <is>
          <t>目标年份2025</t>
        </is>
      </c>
      <c r="AD3113" s="3" t="inlineStr">
        <is>
          <t>平台+内容ID</t>
        </is>
      </c>
      <c r="AE3113" s="3" t="inlineStr">
        <is>
          <t>微博|id|5158582953705588</t>
        </is>
      </c>
      <c r="AF3113" s="3" t="inlineStr">
        <is>
          <t>保留</t>
        </is>
      </c>
      <c r="AG3113" s="3" t="inlineStr"/>
      <c r="AH3113" s="3" t="inlineStr">
        <is>
          <t>首次出现</t>
        </is>
      </c>
      <c r="AI3113" s="3" t="n">
        <v>0.6364713907241821</v>
      </c>
      <c r="AJ3113" s="3" t="inlineStr">
        <is>
          <t>Neutral</t>
        </is>
      </c>
      <c r="AK3113" s="3" t="inlineStr">
        <is>
          <t>tabularisai/multilingual-sentiment-analysis</t>
        </is>
      </c>
      <c r="AL3113" s="3" t="inlineStr">
        <is>
          <t>已预测</t>
        </is>
      </c>
      <c r="AM3113" s="3" t="inlineStr">
        <is>
          <t>纳入统计</t>
        </is>
      </c>
      <c r="AN3113" s="3" t="inlineStr">
        <is>
          <t>消费维权与交易风险</t>
        </is>
      </c>
      <c r="AO3113" s="3" t="inlineStr">
        <is>
          <t>主要触发词：线上订单将不再支持线下退货# ，仅自提/急送订单可至原门店退货；退货，且仅可至原自提/急送门店办理退货；其他线上订单</t>
        </is>
      </c>
      <c r="AP3113" s="3" t="inlineStr">
        <is>
          <t>高</t>
        </is>
      </c>
      <c r="AQ3113" s="3" t="inlineStr">
        <is>
          <t>线上订单将不再支持线下退货# ，仅自提/急送订单可至原门店退货；退货，且仅可至原自提/急送门店办理退货；其他线上订单</t>
        </is>
      </c>
    </row>
    <row r="3114">
      <c r="A3114" s="3" t="inlineStr">
        <is>
          <t>WXS-004112</t>
        </is>
      </c>
      <c r="B3114" s="3" t="inlineStr">
        <is>
          <t>互联网销售</t>
        </is>
      </c>
      <c r="C3114" s="3" t="inlineStr">
        <is>
          <t>微博</t>
        </is>
      </c>
      <c r="D3114" s="3" t="inlineStr">
        <is>
          <t>天津 618</t>
        </is>
      </c>
      <c r="E3114" s="3" t="n">
        <v>5158313353547455</v>
      </c>
      <c r="F3114" s="3" t="inlineStr"/>
      <c r="G3114" s="3" t="inlineStr">
        <is>
          <t>池州市可以做权威孕期亲子关系验测的16个地方大全(附2025年亲子鉴定办理攻略)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114" s="3" t="inlineStr">
        <is>
          <t>中鉴基因咨询</t>
        </is>
      </c>
      <c r="I3114" s="3" t="inlineStr">
        <is>
          <t>2025-04-22T19:26+08:00</t>
        </is>
      </c>
      <c r="J3114" s="3" t="n">
        <v>2025</v>
      </c>
      <c r="K3114" s="3" t="inlineStr">
        <is>
          <t>2025-04</t>
        </is>
      </c>
      <c r="L3114" s="3" t="inlineStr">
        <is>
          <t>微博</t>
        </is>
      </c>
      <c r="M3114" s="3" t="inlineStr">
        <is>
          <t>https://weibo.com/7899042369/PosZNeSR1?refer_flag=1001030103_</t>
        </is>
      </c>
      <c r="N3114" s="3" t="inlineStr"/>
      <c r="O3114" s="3" t="n">
        <v>0</v>
      </c>
      <c r="P3114" s="3" t="n">
        <v>1</v>
      </c>
      <c r="Q3114" s="3" t="n">
        <v>0</v>
      </c>
      <c r="R3114" s="3" t="inlineStr"/>
      <c r="S3114" s="3" t="inlineStr"/>
      <c r="T3114" s="3" t="inlineStr">
        <is>
          <t>strict</t>
        </is>
      </c>
      <c r="U3114" s="3" t="inlineStr">
        <is>
          <t>accepted</t>
        </is>
      </c>
      <c r="V3114" s="3" t="inlineStr">
        <is>
          <t>中性</t>
        </is>
      </c>
      <c r="W3114" s="3" t="inlineStr"/>
      <c r="X3114" s="3" t="inlineStr"/>
      <c r="Y3114" s="3" t="inlineStr">
        <is>
          <t>微博—互联网销售.csv</t>
        </is>
      </c>
      <c r="Z3114" s="3" t="n">
        <v>2025</v>
      </c>
      <c r="AA3114" s="3" t="b">
        <v>1</v>
      </c>
      <c r="AB3114" s="3" t="inlineStr">
        <is>
          <t>保留</t>
        </is>
      </c>
      <c r="AC3114" s="3" t="inlineStr">
        <is>
          <t>目标年份2025</t>
        </is>
      </c>
      <c r="AD3114" s="3" t="inlineStr">
        <is>
          <t>平台+内容ID</t>
        </is>
      </c>
      <c r="AE3114" s="3" t="inlineStr">
        <is>
          <t>微博|id|5158313353547455</t>
        </is>
      </c>
      <c r="AF3114" s="3" t="inlineStr">
        <is>
          <t>保留</t>
        </is>
      </c>
      <c r="AG3114" s="3" t="inlineStr"/>
      <c r="AH3114" s="3" t="inlineStr">
        <is>
          <t>首次出现</t>
        </is>
      </c>
      <c r="AI3114" s="3" t="n">
        <v>0.9318861365318298</v>
      </c>
      <c r="AJ3114" s="3" t="inlineStr">
        <is>
          <t>Neutral</t>
        </is>
      </c>
      <c r="AK3114" s="3" t="inlineStr">
        <is>
          <t>tabularisai/multilingual-sentiment-analysis</t>
        </is>
      </c>
      <c r="AL3114" s="3" t="inlineStr">
        <is>
          <t>已预测</t>
        </is>
      </c>
      <c r="AM3114" s="3" t="inlineStr">
        <is>
          <t>低相关剔除</t>
        </is>
      </c>
      <c r="AN3114" s="3" t="inlineStr"/>
      <c r="AO3114" s="3" t="inlineStr">
        <is>
          <t>搜索噪声：亲子鉴定营销信息</t>
        </is>
      </c>
      <c r="AP3114" s="3" t="inlineStr">
        <is>
          <t>高</t>
        </is>
      </c>
      <c r="AQ3114" s="3" t="inlineStr">
        <is>
          <t>亲子鉴定</t>
        </is>
      </c>
    </row>
    <row r="3115">
      <c r="A3115" s="3" t="inlineStr">
        <is>
          <t>WXS-004113</t>
        </is>
      </c>
      <c r="B3115" s="3" t="inlineStr">
        <is>
          <t>互联网销售</t>
        </is>
      </c>
      <c r="C3115" s="3" t="inlineStr">
        <is>
          <t>微博</t>
        </is>
      </c>
      <c r="D3115" s="3" t="inlineStr">
        <is>
          <t>天津 电商</t>
        </is>
      </c>
      <c r="E3115" s="3" t="n">
        <v>5158294622044982</v>
      </c>
      <c r="F3115" s="3" t="inlineStr"/>
      <c r="G3115" s="3"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 股票分析超话 收起 d</t>
        </is>
      </c>
      <c r="H3115" s="3" t="inlineStr">
        <is>
          <t>肖肖的小家</t>
        </is>
      </c>
      <c r="I3115" s="3" t="inlineStr">
        <is>
          <t>2025-04-22T18:12+08:00</t>
        </is>
      </c>
      <c r="J3115" s="3" t="n">
        <v>2025</v>
      </c>
      <c r="K3115" s="3" t="inlineStr">
        <is>
          <t>2025-04</t>
        </is>
      </c>
      <c r="L3115" s="3" t="inlineStr">
        <is>
          <t>微博</t>
        </is>
      </c>
      <c r="M3115" s="3" t="inlineStr">
        <is>
          <t>https://weibo.com/6677417700/PosvA8zZA?refer_flag=1001030103_</t>
        </is>
      </c>
      <c r="N3115" s="3" t="inlineStr"/>
      <c r="O3115" s="3" t="n">
        <v>1</v>
      </c>
      <c r="P3115" s="3" t="n">
        <v>0</v>
      </c>
      <c r="Q3115" s="3" t="n">
        <v>0</v>
      </c>
      <c r="R3115" s="3" t="inlineStr"/>
      <c r="S3115" s="3" t="inlineStr"/>
      <c r="T3115" s="3" t="inlineStr">
        <is>
          <t>strict</t>
        </is>
      </c>
      <c r="U3115" s="3" t="inlineStr">
        <is>
          <t>accepted</t>
        </is>
      </c>
      <c r="V3115" s="3" t="inlineStr">
        <is>
          <t>中性</t>
        </is>
      </c>
      <c r="W3115" s="3" t="inlineStr"/>
      <c r="X3115" s="3" t="inlineStr"/>
      <c r="Y3115" s="3" t="inlineStr">
        <is>
          <t>微博—互联网销售.csv</t>
        </is>
      </c>
      <c r="Z3115" s="3" t="n">
        <v>2025</v>
      </c>
      <c r="AA3115" s="3" t="b">
        <v>1</v>
      </c>
      <c r="AB3115" s="3" t="inlineStr">
        <is>
          <t>保留</t>
        </is>
      </c>
      <c r="AC3115" s="3" t="inlineStr">
        <is>
          <t>目标年份2025</t>
        </is>
      </c>
      <c r="AD3115" s="3" t="inlineStr">
        <is>
          <t>平台+内容ID</t>
        </is>
      </c>
      <c r="AE3115" s="3" t="inlineStr">
        <is>
          <t>微博|id|5158294622044982</t>
        </is>
      </c>
      <c r="AF3115" s="3" t="inlineStr">
        <is>
          <t>保留</t>
        </is>
      </c>
      <c r="AG3115" s="3" t="inlineStr"/>
      <c r="AH3115" s="3" t="inlineStr">
        <is>
          <t>首次出现</t>
        </is>
      </c>
      <c r="AI3115" s="3" t="n">
        <v>0.7162650227546692</v>
      </c>
      <c r="AJ3115" s="3" t="inlineStr">
        <is>
          <t>Neutral</t>
        </is>
      </c>
      <c r="AK3115" s="3" t="inlineStr">
        <is>
          <t>tabularisai/multilingual-sentiment-analysis</t>
        </is>
      </c>
      <c r="AL3115" s="3" t="inlineStr">
        <is>
          <t>已预测</t>
        </is>
      </c>
      <c r="AM3115" s="3" t="inlineStr">
        <is>
          <t>低相关剔除</t>
        </is>
      </c>
      <c r="AN3115" s="3" t="inlineStr"/>
      <c r="AO3115" s="3" t="inlineStr">
        <is>
          <t>股票资讯中的概念性提及</t>
        </is>
      </c>
      <c r="AP3115" s="3" t="inlineStr">
        <is>
          <t>中</t>
        </is>
      </c>
      <c r="AQ3115" s="3" t="inlineStr"/>
    </row>
    <row r="3116">
      <c r="A3116" s="3" t="inlineStr">
        <is>
          <t>WXS-004114</t>
        </is>
      </c>
      <c r="B3116" s="3" t="inlineStr">
        <is>
          <t>互联网销售</t>
        </is>
      </c>
      <c r="C3116" s="3" t="inlineStr">
        <is>
          <t>微博</t>
        </is>
      </c>
      <c r="D3116" s="3" t="inlineStr">
        <is>
          <t>天津 直播带货</t>
        </is>
      </c>
      <c r="E3116" s="3" t="n">
        <v>5158267338096984</v>
      </c>
      <c r="F3116" s="3" t="inlineStr"/>
      <c r="G3116" s="3" t="inlineStr">
        <is>
          <t>【坚决扛牢食品药品安全责任 守护人民群众“舌尖上的安全”】日前，市食品药品安全委员会会议召开，深入学习贯彻习近平总书记关于食品药品安全工作重要论述，认真落实市委、市政府工作要求，审议全市2025年食品安全监督管理计划，听取药品安全工作汇报，研究部署下一步重点工作。市委常委、常务副市长刘桂平，副市长谢元出席并讲话。 会议强调，食品药品安全关系群众身体健康，影响国计民生。各有关部门、各区要树牢以人民为中心的发展思想，坚持最严谨的标准、最严格的监管、最严厉的处罚、最严肃的问责，聚焦群众反映强烈的问题和安全风险较大的领域，努力把“时时放心不下”的责任感转化为“事事心中有底”的行动力，切实守护人民群众“舌尖上的安全”。要加强食品安全全链条监管，落实源头严防、过程严管、风险严控，突出抓好校园食品安全、制售假劣肉制品及农村假冒伪劣食品等领域专项整治，强化外卖平台、直播带货等新业态监管，加快推进智慧监管、完善检验检测体系、建强执法队伍，不断提升食品安全保障水平。要深入开展药品经营环节“清源”行动，加强药品网络销售监管，创新药品安全监管体制机制，促进生物医药产业高质量发展。要注重加强宣传引导，扎实、认真做好上合组织峰会等大型活动食品药品安全保障，全力营造良好安全发展环境。（来源：天津日报） 收起 d</t>
        </is>
      </c>
      <c r="H3116" s="3" t="inlineStr">
        <is>
          <t>天津市场监管</t>
        </is>
      </c>
      <c r="I3116" s="3" t="inlineStr">
        <is>
          <t>2025-04-22T16:23+08:00</t>
        </is>
      </c>
      <c r="J3116" s="3" t="n">
        <v>2025</v>
      </c>
      <c r="K3116" s="3" t="inlineStr">
        <is>
          <t>2025-04</t>
        </is>
      </c>
      <c r="L3116" s="3" t="inlineStr">
        <is>
          <t>微博</t>
        </is>
      </c>
      <c r="M3116" s="3" t="inlineStr">
        <is>
          <t>https://weibo.com/3014669221/PorNzxYow?refer_flag=1001030103_</t>
        </is>
      </c>
      <c r="N3116" s="3" t="inlineStr"/>
      <c r="O3116" s="3" t="n">
        <v>1</v>
      </c>
      <c r="P3116" s="3" t="n">
        <v>0</v>
      </c>
      <c r="Q3116" s="3" t="n">
        <v>0</v>
      </c>
      <c r="R3116" s="3" t="inlineStr"/>
      <c r="S3116" s="3" t="inlineStr"/>
      <c r="T3116" s="3" t="inlineStr">
        <is>
          <t>strict</t>
        </is>
      </c>
      <c r="U3116" s="3" t="inlineStr">
        <is>
          <t>accepted</t>
        </is>
      </c>
      <c r="V3116" s="3" t="inlineStr">
        <is>
          <t>中性</t>
        </is>
      </c>
      <c r="W3116" s="3" t="inlineStr">
        <is>
          <t>平台规范与行业治理</t>
        </is>
      </c>
      <c r="X3116" s="3" t="inlineStr"/>
      <c r="Y3116" s="3" t="inlineStr">
        <is>
          <t>微博—互联网销售.csv</t>
        </is>
      </c>
      <c r="Z3116" s="3" t="n">
        <v>2025</v>
      </c>
      <c r="AA3116" s="3" t="b">
        <v>1</v>
      </c>
      <c r="AB3116" s="3" t="inlineStr">
        <is>
          <t>保留</t>
        </is>
      </c>
      <c r="AC3116" s="3" t="inlineStr">
        <is>
          <t>目标年份2025</t>
        </is>
      </c>
      <c r="AD3116" s="3" t="inlineStr">
        <is>
          <t>平台+内容ID</t>
        </is>
      </c>
      <c r="AE3116" s="3" t="inlineStr">
        <is>
          <t>微博|id|5158267338096984</t>
        </is>
      </c>
      <c r="AF3116" s="3" t="inlineStr">
        <is>
          <t>保留</t>
        </is>
      </c>
      <c r="AG3116" s="3" t="inlineStr"/>
      <c r="AH3116" s="3" t="inlineStr">
        <is>
          <t>首次出现</t>
        </is>
      </c>
      <c r="AI3116" s="3" t="n">
        <v>0.8657851815223694</v>
      </c>
      <c r="AJ3116" s="3" t="inlineStr">
        <is>
          <t>Neutral</t>
        </is>
      </c>
      <c r="AK3116" s="3" t="inlineStr">
        <is>
          <t>tabularisai/multilingual-sentiment-analysis</t>
        </is>
      </c>
      <c r="AL3116" s="3" t="inlineStr">
        <is>
          <t>已预测</t>
        </is>
      </c>
      <c r="AM3116" s="3" t="inlineStr">
        <is>
          <t>纳入统计</t>
        </is>
      </c>
      <c r="AN3116" s="3" t="inlineStr">
        <is>
          <t>平台规范与行业治理</t>
        </is>
      </c>
      <c r="AO3116" s="3" t="inlineStr">
        <is>
          <t>主要触发词：直播带货等新业态监管，加快推进智慧监管；整治，强化外卖平台、直播带货</t>
        </is>
      </c>
      <c r="AP3116" s="3" t="inlineStr">
        <is>
          <t>高</t>
        </is>
      </c>
      <c r="AQ3116" s="3" t="inlineStr">
        <is>
          <t>直播带货等新业态监管，加快推进智慧监管；整治，强化外卖平台、直播带货</t>
        </is>
      </c>
    </row>
    <row r="3117">
      <c r="A3117" s="3" t="inlineStr">
        <is>
          <t>WXS-004115</t>
        </is>
      </c>
      <c r="B3117" s="3" t="inlineStr">
        <is>
          <t>互联网销售</t>
        </is>
      </c>
      <c r="C3117" s="3" t="inlineStr">
        <is>
          <t>微博</t>
        </is>
      </c>
      <c r="D3117" s="3" t="inlineStr">
        <is>
          <t>天津 退换货</t>
        </is>
      </c>
      <c r="E3117" s="3" t="n">
        <v>5158263148249568</v>
      </c>
      <c r="F3117" s="3" t="inlineStr"/>
      <c r="G3117" s="3" t="inlineStr">
        <is>
          <t>【 #优衣库线上订单不再支持到线下门店退货# 】 4月22日消息，有消费者近日在网上留言称，优衣库的衣服不好退货了，原来线上下单门店退货的方式将在5月1日被取消，只能在线上付费寄回指定地址。 4月22日，浙江、天津、广东等地优衣库门店的工作人员在接受红星资本局采访时表示，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 该退货方式引发网友不满。有网友表示，“不退不买了，门店退几分钟就能退款，APP要等好多天，还要收运费”；有网友称，“优衣库本身最大的优势就是全国范围线上线下退换通道打通，现在好了，这个优势没有。” 有分析认为，此番举措或与企业控成本有关，“退货率是时尚行业盈利的一大卡点，随着如今‘平替风’越来越热，曾经以经典款平替深入消费者心智的优衣库，也面临着白牌商品的冲击，更需要关注企业的降本增效”。（界面新闻） 收起 d</t>
        </is>
      </c>
      <c r="H3117" s="3" t="inlineStr">
        <is>
          <t>公司研究室</t>
        </is>
      </c>
      <c r="I3117" s="3" t="inlineStr">
        <is>
          <t>2025-04-22T16:07+08:00</t>
        </is>
      </c>
      <c r="J3117" s="3" t="n">
        <v>2025</v>
      </c>
      <c r="K3117" s="3" t="inlineStr">
        <is>
          <t>2025-04</t>
        </is>
      </c>
      <c r="L3117" s="3" t="inlineStr">
        <is>
          <t>微博</t>
        </is>
      </c>
      <c r="M3117" s="3" t="inlineStr">
        <is>
          <t>https://weibo.com/7537330838/PorGOyC5y?refer_flag=1001030103_</t>
        </is>
      </c>
      <c r="N3117" s="3" t="inlineStr"/>
      <c r="O3117" s="3" t="n">
        <v>1</v>
      </c>
      <c r="P3117" s="3" t="n">
        <v>0</v>
      </c>
      <c r="Q3117" s="3" t="n">
        <v>0</v>
      </c>
      <c r="R3117" s="3" t="inlineStr"/>
      <c r="S3117" s="3" t="inlineStr"/>
      <c r="T3117" s="3" t="inlineStr">
        <is>
          <t>strict</t>
        </is>
      </c>
      <c r="U3117" s="3" t="inlineStr">
        <is>
          <t>accepted</t>
        </is>
      </c>
      <c r="V3117" s="3" t="inlineStr">
        <is>
          <t>中性</t>
        </is>
      </c>
      <c r="W3117" s="3" t="inlineStr">
        <is>
          <t>消费维权与交易风险</t>
        </is>
      </c>
      <c r="X3117" s="3" t="inlineStr"/>
      <c r="Y3117" s="3" t="inlineStr">
        <is>
          <t>微博—互联网销售.csv</t>
        </is>
      </c>
      <c r="Z3117" s="3" t="n">
        <v>2025</v>
      </c>
      <c r="AA3117" s="3" t="b">
        <v>1</v>
      </c>
      <c r="AB3117" s="3" t="inlineStr">
        <is>
          <t>保留</t>
        </is>
      </c>
      <c r="AC3117" s="3" t="inlineStr">
        <is>
          <t>目标年份2025</t>
        </is>
      </c>
      <c r="AD3117" s="3" t="inlineStr">
        <is>
          <t>平台+内容ID</t>
        </is>
      </c>
      <c r="AE3117" s="3" t="inlineStr">
        <is>
          <t>微博|id|5158263148249568</t>
        </is>
      </c>
      <c r="AF3117" s="3" t="inlineStr">
        <is>
          <t>保留</t>
        </is>
      </c>
      <c r="AG3117" s="3" t="inlineStr"/>
      <c r="AH3117" s="3" t="inlineStr">
        <is>
          <t>首次出现</t>
        </is>
      </c>
      <c r="AI3117" s="3" t="n">
        <v>0.5616188049316406</v>
      </c>
      <c r="AJ3117" s="3" t="inlineStr">
        <is>
          <t>Neutral</t>
        </is>
      </c>
      <c r="AK3117" s="3" t="inlineStr">
        <is>
          <t>tabularisai/multilingual-sentiment-analysis</t>
        </is>
      </c>
      <c r="AL3117" s="3" t="inlineStr">
        <is>
          <t>已预测</t>
        </is>
      </c>
      <c r="AM3117" s="3" t="inlineStr">
        <is>
          <t>纳入统计</t>
        </is>
      </c>
      <c r="AN3117" s="3" t="inlineStr">
        <is>
          <t>消费维权与交易风险</t>
        </is>
      </c>
      <c r="AO3117" s="3" t="inlineStr">
        <is>
          <t>主要触发词：线上订单不再支持到线下门店退货；退货，且仅可至原自提/急送门店办理退货；其他线上订单</t>
        </is>
      </c>
      <c r="AP3117" s="3" t="inlineStr">
        <is>
          <t>高</t>
        </is>
      </c>
      <c r="AQ3117" s="3" t="inlineStr">
        <is>
          <t>线上订单不再支持到线下门店退货；退货，且仅可至原自提/急送门店办理退货；其他线上订单</t>
        </is>
      </c>
    </row>
    <row r="3118">
      <c r="A3118" s="3" t="inlineStr">
        <is>
          <t>WXS-004116</t>
        </is>
      </c>
      <c r="B3118" s="3" t="inlineStr">
        <is>
          <t>互联网销售</t>
        </is>
      </c>
      <c r="C3118" s="3" t="inlineStr">
        <is>
          <t>微博</t>
        </is>
      </c>
      <c r="D3118" s="3" t="inlineStr">
        <is>
          <t>天津 退换货</t>
        </is>
      </c>
      <c r="E3118" s="3" t="n">
        <v>5158251180330882</v>
      </c>
      <c r="F3118" s="3" t="inlineStr"/>
      <c r="G3118"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3118" s="3" t="inlineStr">
        <is>
          <t>成都商报</t>
        </is>
      </c>
      <c r="I3118" s="3" t="inlineStr">
        <is>
          <t>2025-04-22T15:19+08:00</t>
        </is>
      </c>
      <c r="J3118" s="3" t="n">
        <v>2025</v>
      </c>
      <c r="K3118" s="3" t="inlineStr">
        <is>
          <t>2025-04</t>
        </is>
      </c>
      <c r="L3118" s="3" t="inlineStr">
        <is>
          <t>微博</t>
        </is>
      </c>
      <c r="M3118" s="3" t="inlineStr">
        <is>
          <t>https://weibo.com/1700648435/Pornw1o4O?refer_flag=1001030103_</t>
        </is>
      </c>
      <c r="N3118" s="3" t="inlineStr"/>
      <c r="O3118" s="3" t="n">
        <v>1</v>
      </c>
      <c r="P3118" s="3" t="n">
        <v>0</v>
      </c>
      <c r="Q3118" s="3" t="n">
        <v>0</v>
      </c>
      <c r="R3118" s="3" t="inlineStr"/>
      <c r="S3118" s="3" t="inlineStr"/>
      <c r="T3118" s="3" t="inlineStr">
        <is>
          <t>strict</t>
        </is>
      </c>
      <c r="U3118" s="3" t="inlineStr">
        <is>
          <t>accepted</t>
        </is>
      </c>
      <c r="V3118" s="3" t="inlineStr">
        <is>
          <t>中性</t>
        </is>
      </c>
      <c r="W3118" s="3" t="inlineStr">
        <is>
          <t>消费维权与交易风险</t>
        </is>
      </c>
      <c r="X3118" s="3" t="inlineStr"/>
      <c r="Y3118" s="3" t="inlineStr">
        <is>
          <t>微博—互联网销售.csv</t>
        </is>
      </c>
      <c r="Z3118" s="3" t="n">
        <v>2025</v>
      </c>
      <c r="AA3118" s="3" t="b">
        <v>1</v>
      </c>
      <c r="AB3118" s="3" t="inlineStr">
        <is>
          <t>保留</t>
        </is>
      </c>
      <c r="AC3118" s="3" t="inlineStr">
        <is>
          <t>目标年份2025</t>
        </is>
      </c>
      <c r="AD3118" s="3" t="inlineStr">
        <is>
          <t>平台+内容ID</t>
        </is>
      </c>
      <c r="AE3118" s="3" t="inlineStr">
        <is>
          <t>微博|id|5158251180330882</t>
        </is>
      </c>
      <c r="AF3118" s="3" t="inlineStr">
        <is>
          <t>保留</t>
        </is>
      </c>
      <c r="AG3118" s="3" t="inlineStr"/>
      <c r="AH3118" s="3" t="inlineStr">
        <is>
          <t>首次出现</t>
        </is>
      </c>
      <c r="AI3118" s="3" t="n">
        <v>0.6364713907241821</v>
      </c>
      <c r="AJ3118" s="3" t="inlineStr">
        <is>
          <t>Neutral</t>
        </is>
      </c>
      <c r="AK3118" s="3" t="inlineStr">
        <is>
          <t>tabularisai/multilingual-sentiment-analysis</t>
        </is>
      </c>
      <c r="AL3118" s="3" t="inlineStr">
        <is>
          <t>已预测</t>
        </is>
      </c>
      <c r="AM3118" s="3" t="inlineStr">
        <is>
          <t>纳入统计</t>
        </is>
      </c>
      <c r="AN3118" s="3" t="inlineStr">
        <is>
          <t>消费维权与交易风险</t>
        </is>
      </c>
      <c r="AO3118" s="3" t="inlineStr">
        <is>
          <t>主要触发词：线上订单将不再支持线下退货# ，仅自提/急送订单可至原门店退货；退货，且仅可至原自提/急送门店办理退货；其他线上订单</t>
        </is>
      </c>
      <c r="AP3118" s="3" t="inlineStr">
        <is>
          <t>高</t>
        </is>
      </c>
      <c r="AQ3118" s="3" t="inlineStr">
        <is>
          <t>线上订单将不再支持线下退货# ，仅自提/急送订单可至原门店退货；退货，且仅可至原自提/急送门店办理退货；其他线上订单</t>
        </is>
      </c>
    </row>
    <row r="3119">
      <c r="A3119" s="3" t="inlineStr">
        <is>
          <t>WXS-004117</t>
        </is>
      </c>
      <c r="B3119" s="3" t="inlineStr">
        <is>
          <t>互联网销售</t>
        </is>
      </c>
      <c r="C3119" s="3" t="inlineStr">
        <is>
          <t>微博</t>
        </is>
      </c>
      <c r="D3119" s="3" t="inlineStr">
        <is>
          <t>天津 电子商务</t>
        </is>
      </c>
      <c r="E3119" s="3" t="n">
        <v>5158196826081811</v>
      </c>
      <c r="F3119" s="3" t="inlineStr"/>
      <c r="G3119" s="3" t="inlineStr">
        <is>
          <t>美团平台［天津榛美旅宿旅游有限公司］竟然干着违法的事情，虚假宣传，虚假信息，违约行为，干着喝人血的活，办着不拉人屎的活，为了拦截消费者投诉，在后台把商家记录，订单全部删除，改头换面挂羊头卖狗肉，居然强制商家赔偿我的现金，美团平台［天津榛美旅宿旅游有限公司， 虚假宣传：违反《广告法》第28条，可处广告费用3-10倍罚款。 地址不符：违反《公司法》第7条（营业执照信息真实）和《消费者权益保护法》第20条（经营者提供真实信息）。 平台责任：根据《电子商务法》第38条，平台未审核资质需承担连带责任。 注：今日实现一件大快人心事情 ​ 收起 d</t>
        </is>
      </c>
      <c r="H3119" s="3" t="inlineStr">
        <is>
          <t>用户7226932650</t>
        </is>
      </c>
      <c r="I3119" s="3" t="inlineStr">
        <is>
          <t>2025-04-22T11:43+08:00</t>
        </is>
      </c>
      <c r="J3119" s="3" t="n">
        <v>2025</v>
      </c>
      <c r="K3119" s="3" t="inlineStr">
        <is>
          <t>2025-04</t>
        </is>
      </c>
      <c r="L3119" s="3" t="inlineStr">
        <is>
          <t>微博</t>
        </is>
      </c>
      <c r="M3119" s="3" t="inlineStr">
        <is>
          <t>https://weibo.com/7226932650/PopXQpw9J?refer_flag=1001030103_</t>
        </is>
      </c>
      <c r="N3119" s="3" t="inlineStr"/>
      <c r="O3119" s="3" t="n">
        <v>1</v>
      </c>
      <c r="P3119" s="3" t="n">
        <v>0</v>
      </c>
      <c r="Q3119" s="3" t="n">
        <v>0</v>
      </c>
      <c r="R3119" s="3" t="inlineStr"/>
      <c r="S3119" s="3" t="inlineStr"/>
      <c r="T3119" s="3" t="inlineStr">
        <is>
          <t>strict</t>
        </is>
      </c>
      <c r="U3119" s="3" t="inlineStr">
        <is>
          <t>accepted</t>
        </is>
      </c>
      <c r="V3119" s="3" t="inlineStr">
        <is>
          <t>负面</t>
        </is>
      </c>
      <c r="W3119" s="3" t="inlineStr">
        <is>
          <t>平台规范与行业治理</t>
        </is>
      </c>
      <c r="X3119" s="3" t="inlineStr"/>
      <c r="Y3119" s="3" t="inlineStr">
        <is>
          <t>微博—互联网销售.csv</t>
        </is>
      </c>
      <c r="Z3119" s="3" t="n">
        <v>2025</v>
      </c>
      <c r="AA3119" s="3" t="b">
        <v>1</v>
      </c>
      <c r="AB3119" s="3" t="inlineStr">
        <is>
          <t>保留</t>
        </is>
      </c>
      <c r="AC3119" s="3" t="inlineStr">
        <is>
          <t>目标年份2025</t>
        </is>
      </c>
      <c r="AD3119" s="3" t="inlineStr">
        <is>
          <t>平台+内容ID</t>
        </is>
      </c>
      <c r="AE3119" s="3" t="inlineStr">
        <is>
          <t>微博|id|5158196826081811</t>
        </is>
      </c>
      <c r="AF3119" s="3" t="inlineStr">
        <is>
          <t>保留</t>
        </is>
      </c>
      <c r="AG3119" s="3" t="inlineStr"/>
      <c r="AH3119" s="3" t="inlineStr">
        <is>
          <t>首次出现</t>
        </is>
      </c>
      <c r="AI3119" s="3" t="n">
        <v>0.779876172542572</v>
      </c>
      <c r="AJ3119" s="3" t="inlineStr">
        <is>
          <t>Very Negative</t>
        </is>
      </c>
      <c r="AK3119" s="3" t="inlineStr">
        <is>
          <t>tabularisai/multilingual-sentiment-analysis</t>
        </is>
      </c>
      <c r="AL3119" s="3" t="inlineStr">
        <is>
          <t>已预测</t>
        </is>
      </c>
      <c r="AM3119" s="3" t="inlineStr">
        <is>
          <t>纳入统计</t>
        </is>
      </c>
      <c r="AN3119" s="3" t="inlineStr">
        <is>
          <t>平台规范与行业治理</t>
        </is>
      </c>
      <c r="AO3119" s="3" t="inlineStr">
        <is>
          <t>主要触发词：电子商务法</t>
        </is>
      </c>
      <c r="AP3119" s="3" t="inlineStr">
        <is>
          <t>中</t>
        </is>
      </c>
      <c r="AQ3119" s="3" t="inlineStr">
        <is>
          <t>电子商务法</t>
        </is>
      </c>
    </row>
    <row r="3120">
      <c r="A3120" s="3" t="inlineStr">
        <is>
          <t>WXS-004118</t>
        </is>
      </c>
      <c r="B3120" s="3" t="inlineStr">
        <is>
          <t>互联网销售</t>
        </is>
      </c>
      <c r="C3120" s="3" t="inlineStr">
        <is>
          <t>微博</t>
        </is>
      </c>
      <c r="D3120" s="3" t="inlineStr">
        <is>
          <t>天津 618</t>
        </is>
      </c>
      <c r="E3120" s="3" t="n">
        <v>5158192821310322</v>
      </c>
      <c r="F3120" s="3" t="inlineStr"/>
      <c r="G3120" s="3" t="inlineStr">
        <is>
          <t>芜湖三山区最佳母子dna亲子关系检测16家正规机构大全(11家附2025年4月最新价格) # O 网页链接 #  亲子鉴定超话 #芜湖三山区[地点]# #芜湖三山区亲子鉴定#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三山区万核基因检测中心”就可以做产前亲子鉴定咨询，地址：芜湖市三山区黄垅路92号【需要办理 请提前预约】，想要做正规亲子鉴定可以去当地正规的常规亲子鉴定咨询中心。 亲子鉴定分为司法亲子鉴定和隐私亲子鉴定，一般根据鉴定用于选择鉴定类型即可。 芜湖三山区司法亲子鉴定正规机构名录大全2.宁夏泰和司法鉴定中心银川分所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芜湖三山区亲子鉴定咨询热线：181-9848-3949(微信同号)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20" s="3" t="inlineStr">
        <is>
          <t>核康信息生活馆</t>
        </is>
      </c>
      <c r="I3120" s="3" t="inlineStr">
        <is>
          <t>2025-04-22T11:27+08:00</t>
        </is>
      </c>
      <c r="J3120" s="3" t="n">
        <v>2025</v>
      </c>
      <c r="K3120" s="3" t="inlineStr">
        <is>
          <t>2025-04</t>
        </is>
      </c>
      <c r="L3120" s="3" t="inlineStr">
        <is>
          <t>微博</t>
        </is>
      </c>
      <c r="M3120" s="3" t="inlineStr">
        <is>
          <t>https://weibo.com/7907401913/PopRo5uSe?refer_flag=1001030103_</t>
        </is>
      </c>
      <c r="N3120" s="3" t="inlineStr"/>
      <c r="O3120" s="3" t="n">
        <v>0</v>
      </c>
      <c r="P3120" s="3" t="n">
        <v>1</v>
      </c>
      <c r="Q3120" s="3" t="n">
        <v>0</v>
      </c>
      <c r="R3120" s="3" t="inlineStr"/>
      <c r="S3120" s="3" t="inlineStr"/>
      <c r="T3120" s="3" t="inlineStr">
        <is>
          <t>strict</t>
        </is>
      </c>
      <c r="U3120" s="3" t="inlineStr">
        <is>
          <t>accepted</t>
        </is>
      </c>
      <c r="V3120" s="3" t="inlineStr">
        <is>
          <t>中性</t>
        </is>
      </c>
      <c r="W3120" s="3" t="inlineStr"/>
      <c r="X3120" s="3" t="inlineStr"/>
      <c r="Y3120" s="3" t="inlineStr">
        <is>
          <t>微博—互联网销售.csv</t>
        </is>
      </c>
      <c r="Z3120" s="3" t="n">
        <v>2025</v>
      </c>
      <c r="AA3120" s="3" t="b">
        <v>1</v>
      </c>
      <c r="AB3120" s="3" t="inlineStr">
        <is>
          <t>保留</t>
        </is>
      </c>
      <c r="AC3120" s="3" t="inlineStr">
        <is>
          <t>目标年份2025</t>
        </is>
      </c>
      <c r="AD3120" s="3" t="inlineStr">
        <is>
          <t>平台+内容ID</t>
        </is>
      </c>
      <c r="AE3120" s="3" t="inlineStr">
        <is>
          <t>微博|id|5158192821310322</t>
        </is>
      </c>
      <c r="AF3120" s="3" t="inlineStr">
        <is>
          <t>保留</t>
        </is>
      </c>
      <c r="AG3120" s="3" t="inlineStr"/>
      <c r="AH3120" s="3" t="inlineStr">
        <is>
          <t>首次出现</t>
        </is>
      </c>
      <c r="AI3120" s="3" t="n">
        <v>0.9221993088722229</v>
      </c>
      <c r="AJ3120" s="3" t="inlineStr">
        <is>
          <t>Neutral</t>
        </is>
      </c>
      <c r="AK3120" s="3" t="inlineStr">
        <is>
          <t>tabularisai/multilingual-sentiment-analysis</t>
        </is>
      </c>
      <c r="AL3120" s="3" t="inlineStr">
        <is>
          <t>已预测</t>
        </is>
      </c>
      <c r="AM3120" s="3" t="inlineStr">
        <is>
          <t>低相关剔除</t>
        </is>
      </c>
      <c r="AN3120" s="3" t="inlineStr"/>
      <c r="AO3120" s="3" t="inlineStr">
        <is>
          <t>搜索噪声：亲子鉴定营销信息</t>
        </is>
      </c>
      <c r="AP3120" s="3" t="inlineStr">
        <is>
          <t>高</t>
        </is>
      </c>
      <c r="AQ3120" s="3" t="inlineStr">
        <is>
          <t>亲子鉴定</t>
        </is>
      </c>
    </row>
    <row r="3121">
      <c r="A3121" s="3" t="inlineStr">
        <is>
          <t>WXS-004119</t>
        </is>
      </c>
      <c r="B3121" s="3" t="inlineStr">
        <is>
          <t>互联网销售</t>
        </is>
      </c>
      <c r="C3121" s="3" t="inlineStr">
        <is>
          <t>微博</t>
        </is>
      </c>
      <c r="D3121" s="3" t="inlineStr">
        <is>
          <t>天津 618</t>
        </is>
      </c>
      <c r="E3121" s="3" t="n">
        <v>5158082510323858</v>
      </c>
      <c r="F3121" s="3" t="inlineStr"/>
      <c r="G3121" s="3" t="inlineStr">
        <is>
          <t>池州十大权威孩子上户口dna亲子鉴.定机构名单大全(5家2025年4月更新)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3121" s="3" t="inlineStr">
        <is>
          <t>万核基因官微</t>
        </is>
      </c>
      <c r="I3121" s="3" t="inlineStr">
        <is>
          <t>2025-04-22T04:09+08:00</t>
        </is>
      </c>
      <c r="J3121" s="3" t="n">
        <v>2025</v>
      </c>
      <c r="K3121" s="3" t="inlineStr">
        <is>
          <t>2025-04</t>
        </is>
      </c>
      <c r="L3121" s="3" t="inlineStr">
        <is>
          <t>微博</t>
        </is>
      </c>
      <c r="M3121" s="3" t="inlineStr">
        <is>
          <t>https://weibo.com/5535222890/PomZt1mfw?refer_flag=1001030103_</t>
        </is>
      </c>
      <c r="N3121" s="3" t="inlineStr"/>
      <c r="O3121" s="3" t="n">
        <v>0</v>
      </c>
      <c r="P3121" s="3" t="n">
        <v>1</v>
      </c>
      <c r="Q3121" s="3" t="n">
        <v>0</v>
      </c>
      <c r="R3121" s="3" t="inlineStr"/>
      <c r="S3121" s="3" t="inlineStr"/>
      <c r="T3121" s="3" t="inlineStr">
        <is>
          <t>strict</t>
        </is>
      </c>
      <c r="U3121" s="3" t="inlineStr">
        <is>
          <t>accepted</t>
        </is>
      </c>
      <c r="V3121" s="3" t="inlineStr">
        <is>
          <t>中性</t>
        </is>
      </c>
      <c r="W3121" s="3" t="inlineStr"/>
      <c r="X3121" s="3" t="inlineStr"/>
      <c r="Y3121" s="3" t="inlineStr">
        <is>
          <t>微博—互联网销售.csv</t>
        </is>
      </c>
      <c r="Z3121" s="3" t="n">
        <v>2025</v>
      </c>
      <c r="AA3121" s="3" t="b">
        <v>1</v>
      </c>
      <c r="AB3121" s="3" t="inlineStr">
        <is>
          <t>保留</t>
        </is>
      </c>
      <c r="AC3121" s="3" t="inlineStr">
        <is>
          <t>目标年份2025</t>
        </is>
      </c>
      <c r="AD3121" s="3" t="inlineStr">
        <is>
          <t>平台+内容ID</t>
        </is>
      </c>
      <c r="AE3121" s="3" t="inlineStr">
        <is>
          <t>微博|id|5158082510323858</t>
        </is>
      </c>
      <c r="AF3121" s="3" t="inlineStr">
        <is>
          <t>保留</t>
        </is>
      </c>
      <c r="AG3121" s="3" t="inlineStr"/>
      <c r="AH3121" s="3" t="inlineStr">
        <is>
          <t>首次出现</t>
        </is>
      </c>
      <c r="AI3121" s="3" t="n">
        <v>0.9313700795173645</v>
      </c>
      <c r="AJ3121" s="3" t="inlineStr">
        <is>
          <t>Neutral</t>
        </is>
      </c>
      <c r="AK3121" s="3" t="inlineStr">
        <is>
          <t>tabularisai/multilingual-sentiment-analysis</t>
        </is>
      </c>
      <c r="AL3121" s="3" t="inlineStr">
        <is>
          <t>已预测</t>
        </is>
      </c>
      <c r="AM3121" s="3" t="inlineStr">
        <is>
          <t>低相关剔除</t>
        </is>
      </c>
      <c r="AN3121" s="3" t="inlineStr"/>
      <c r="AO3121" s="3" t="inlineStr">
        <is>
          <t>搜索噪声：亲子鉴定营销信息</t>
        </is>
      </c>
      <c r="AP3121" s="3" t="inlineStr">
        <is>
          <t>高</t>
        </is>
      </c>
      <c r="AQ3121" s="3" t="inlineStr">
        <is>
          <t>亲子鉴定</t>
        </is>
      </c>
    </row>
    <row r="3122">
      <c r="A3122" s="3" t="inlineStr">
        <is>
          <t>WXS-004120</t>
        </is>
      </c>
      <c r="B3122" s="3" t="inlineStr">
        <is>
          <t>互联网销售</t>
        </is>
      </c>
      <c r="C3122" s="3" t="inlineStr">
        <is>
          <t>微博</t>
        </is>
      </c>
      <c r="D3122" s="3" t="inlineStr">
        <is>
          <t>天津 电子商务</t>
        </is>
      </c>
      <c r="E3122" s="3" t="n">
        <v>5157975532247712</v>
      </c>
      <c r="F3122" s="3" t="inlineStr"/>
      <c r="G3122" s="3" t="inlineStr">
        <is>
          <t>商务部详解服务业扩大开放综合试点方案 近日，《加快推进服务业扩大开放综合试点工作方案》公开发布。 4月21日，商务部外国投资管理司司长朱冰在国新办举行的介绍《加快推进服务业扩大开放综合试点工作方案》有关情况发布会上称，《工作方案》主要呈现四方面的亮点和特色。 具体来看，一是聚焦创新，加快发展新质生产力。《工作方案》围绕党中央、国务院关于培育和发展新质生产力、扩大有效投资、扩大自主开放等重要部署，提出一系列政策举措。比如，依托当地的商业航天发射场，推动融合研发设计、装配测试、数据应用及服务贸易等为一体的火箭链、卫星链、数据链的发展，拓展“航天+”业态。开展智能网联汽车“车路云一体化”应用试点，推动网联云控基础设施规模化建设，加快智能网联汽车的技术突破和产业化发展。 二是突出重点，提高制度型开放效能。在分类梳理《全面与进步跨太平洋伙伴关系协定》（CPTPP）和《数字经济伙伴关系协定》（DEPA）等国际高标准经贸规则条款的基础上，《工作方案》重点突出相关规则在具体产业领域的适用性转化、规则标准的主动建设等内容。比如，根据改革发展的实际需要，明确提出对接CPTPP的具体领域，包括产权保护、环境标准、劳动保护、政府采购、电子商务、金融等。支持试点省市与DEPA相关成员国开展深度合作，将高标准实施《服务贸易国内规制参考文件》、率先试行《促进发展的投资便利化协定》纳入对接范围，推广相关的实施标准。 三是问题导向，提升试点任务的针对性。《工作方案》聚焦重点服务领域开放、产业创新发展、制度建设、风险防控等，提出150余项试点任务，其中多数来源于经营主体日常经营、跨境投资等活动的实际需要。比如在提升贸易投资自由化便利化水平方面，允许外商投资企业再投资免于外汇登记。探索开展境内公司境外上市相关资金登记改革试点，允许在当地注册的公司直接在银行办理境外上市相关资金登记手续。在便利境外人才入出境与从业执业方面，允许具有境外职业资格的金融、绿色低碳等领域符合条件的外籍专业人才在特定区域提供服务。持续推进外国人永久居留身份证社会应用便利化，拓展应用场景，扩大使用范围。 四是因地制宜，分类推进试点任务。结合试点地区的发展定位和比较优势，实事求是分类推进试点任务，既鼓励地方发挥改革积极性，在优势领域先行先试，同时也指导地方在具体任务、实施路径等方面形成错位，多角度多层次开展探索，促进创新成果的互补互鉴和系统集成。比如，在天津，要落实传统经典车的认定标准，探索研究传统经典车国内管理和贸易政策，开展经典车金融保险及巡展、赛事、文化旅游等业务。支持东疆综合保税区试点传统经典车保税展示及托管业务。在上海，推动全域实施电子口岸签证，稳妥有序向全国推广。在海南，加快博鳌乐成国际医疗旅游先行区“医、药、研、产、城”一体化建设，加大肿瘤、罕见病等学科中全球最新药品和医疗器械的引进力度，利用真实世界数据加快推进特许药械产品注册上市。在重庆，支持开展本外币一体化资金池业务试点，加大对跨国公司跨境投融资便利化的支持力度。（本报记者 邵志媛） 收起 d</t>
        </is>
      </c>
      <c r="H3122" s="3" t="inlineStr">
        <is>
          <t>国际商报</t>
        </is>
      </c>
      <c r="I3122" s="3" t="inlineStr">
        <is>
          <t>2025-04-21T21:04+08:00</t>
        </is>
      </c>
      <c r="J3122" s="3" t="n">
        <v>2025</v>
      </c>
      <c r="K3122" s="3" t="inlineStr">
        <is>
          <t>2025-04</t>
        </is>
      </c>
      <c r="L3122" s="3" t="inlineStr">
        <is>
          <t>微博</t>
        </is>
      </c>
      <c r="M3122" s="3" t="inlineStr">
        <is>
          <t>https://weibo.com/1916733321/PokcV9qJq?refer_flag=1001030103_</t>
        </is>
      </c>
      <c r="N3122" s="3" t="inlineStr"/>
      <c r="O3122" s="3" t="n">
        <v>0</v>
      </c>
      <c r="P3122" s="3" t="n">
        <v>0</v>
      </c>
      <c r="Q3122" s="3" t="n">
        <v>1</v>
      </c>
      <c r="R3122" s="3" t="inlineStr"/>
      <c r="S3122" s="3" t="inlineStr"/>
      <c r="T3122" s="3" t="inlineStr">
        <is>
          <t>strict</t>
        </is>
      </c>
      <c r="U3122" s="3" t="inlineStr">
        <is>
          <t>accepted</t>
        </is>
      </c>
      <c r="V3122" s="3" t="inlineStr">
        <is>
          <t>中性</t>
        </is>
      </c>
      <c r="W3122" s="3" t="inlineStr">
        <is>
          <t>电商产业与企业经营</t>
        </is>
      </c>
      <c r="X3122" s="3" t="inlineStr"/>
      <c r="Y3122" s="3" t="inlineStr">
        <is>
          <t>微博—互联网销售.csv</t>
        </is>
      </c>
      <c r="Z3122" s="3" t="n">
        <v>2025</v>
      </c>
      <c r="AA3122" s="3" t="b">
        <v>1</v>
      </c>
      <c r="AB3122" s="3" t="inlineStr">
        <is>
          <t>保留</t>
        </is>
      </c>
      <c r="AC3122" s="3" t="inlineStr">
        <is>
          <t>目标年份2025</t>
        </is>
      </c>
      <c r="AD3122" s="3" t="inlineStr">
        <is>
          <t>平台+内容ID</t>
        </is>
      </c>
      <c r="AE3122" s="3" t="inlineStr">
        <is>
          <t>微博|id|5157975532247712</t>
        </is>
      </c>
      <c r="AF3122" s="3" t="inlineStr">
        <is>
          <t>保留</t>
        </is>
      </c>
      <c r="AG3122" s="3" t="inlineStr"/>
      <c r="AH3122" s="3" t="inlineStr">
        <is>
          <t>首次出现</t>
        </is>
      </c>
      <c r="AI3122" s="3" t="n">
        <v>0.9395463466644287</v>
      </c>
      <c r="AJ3122" s="3" t="inlineStr">
        <is>
          <t>Neutral</t>
        </is>
      </c>
      <c r="AK3122" s="3" t="inlineStr">
        <is>
          <t>tabularisai/multilingual-sentiment-analysis</t>
        </is>
      </c>
      <c r="AL3122" s="3" t="inlineStr">
        <is>
          <t>已预测</t>
        </is>
      </c>
      <c r="AM3122" s="3" t="inlineStr">
        <is>
          <t>纳入统计</t>
        </is>
      </c>
      <c r="AN3122" s="3" t="inlineStr">
        <is>
          <t>电商产业与企业经营</t>
        </is>
      </c>
      <c r="AO3122" s="3" t="inlineStr">
        <is>
          <t>主要触发词：电子商务</t>
        </is>
      </c>
      <c r="AP3122" s="3" t="inlineStr">
        <is>
          <t>中</t>
        </is>
      </c>
      <c r="AQ3122" s="3" t="inlineStr">
        <is>
          <t>电子商务</t>
        </is>
      </c>
    </row>
    <row r="3123">
      <c r="A3123" s="3" t="inlineStr">
        <is>
          <t>WXS-004121</t>
        </is>
      </c>
      <c r="B3123" s="3" t="inlineStr">
        <is>
          <t>互联网销售</t>
        </is>
      </c>
      <c r="C3123" s="3" t="inlineStr">
        <is>
          <t>微博</t>
        </is>
      </c>
      <c r="D3123" s="3" t="inlineStr">
        <is>
          <t>天津 电商</t>
        </is>
      </c>
      <c r="E3123" s="3" t="n">
        <v>5157929415345208</v>
      </c>
      <c r="F3123" s="3" t="inlineStr"/>
      <c r="G3123" s="3" t="inlineStr">
        <is>
          <t>聚焦今日连板池（4月21日）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以上数据统计日期为4月21日。 仅为数据统计，不作为投资建议，请各位朋友注意风险。 收起 d</t>
        </is>
      </c>
      <c r="H3123" s="3" t="inlineStr">
        <is>
          <t>郴州女侠</t>
        </is>
      </c>
      <c r="I3123" s="3" t="inlineStr">
        <is>
          <t>2025-04-21T18:01+08:00</t>
        </is>
      </c>
      <c r="J3123" s="3" t="n">
        <v>2025</v>
      </c>
      <c r="K3123" s="3" t="inlineStr">
        <is>
          <t>2025-04</t>
        </is>
      </c>
      <c r="L3123" s="3" t="inlineStr">
        <is>
          <t>微博</t>
        </is>
      </c>
      <c r="M3123" s="3" t="inlineStr">
        <is>
          <t>https://weibo.com/6651069544/Poj0xmqx2?refer_flag=1001030103_</t>
        </is>
      </c>
      <c r="N3123" s="3" t="inlineStr"/>
      <c r="O3123" s="3" t="n">
        <v>1</v>
      </c>
      <c r="P3123" s="3" t="n">
        <v>0</v>
      </c>
      <c r="Q3123" s="3" t="n">
        <v>0</v>
      </c>
      <c r="R3123" s="3" t="inlineStr"/>
      <c r="S3123" s="3" t="inlineStr"/>
      <c r="T3123" s="3" t="inlineStr">
        <is>
          <t>strict</t>
        </is>
      </c>
      <c r="U3123" s="3" t="inlineStr">
        <is>
          <t>accepted</t>
        </is>
      </c>
      <c r="V3123" s="3" t="inlineStr">
        <is>
          <t>中性</t>
        </is>
      </c>
      <c r="W3123" s="3" t="inlineStr"/>
      <c r="X3123" s="3" t="inlineStr"/>
      <c r="Y3123" s="3" t="inlineStr">
        <is>
          <t>微博—互联网销售.csv</t>
        </is>
      </c>
      <c r="Z3123" s="3" t="n">
        <v>2025</v>
      </c>
      <c r="AA3123" s="3" t="b">
        <v>1</v>
      </c>
      <c r="AB3123" s="3" t="inlineStr">
        <is>
          <t>保留</t>
        </is>
      </c>
      <c r="AC3123" s="3" t="inlineStr">
        <is>
          <t>目标年份2025</t>
        </is>
      </c>
      <c r="AD3123" s="3" t="inlineStr">
        <is>
          <t>平台+内容ID</t>
        </is>
      </c>
      <c r="AE3123" s="3" t="inlineStr">
        <is>
          <t>微博|id|5157929415345208</t>
        </is>
      </c>
      <c r="AF3123" s="3" t="inlineStr">
        <is>
          <t>保留</t>
        </is>
      </c>
      <c r="AG3123" s="3" t="inlineStr"/>
      <c r="AH3123" s="3" t="inlineStr">
        <is>
          <t>首次出现</t>
        </is>
      </c>
      <c r="AI3123" s="3" t="n">
        <v>0.9014347791671753</v>
      </c>
      <c r="AJ3123" s="3" t="inlineStr">
        <is>
          <t>Neutral</t>
        </is>
      </c>
      <c r="AK3123" s="3" t="inlineStr">
        <is>
          <t>tabularisai/multilingual-sentiment-analysis</t>
        </is>
      </c>
      <c r="AL3123" s="3" t="inlineStr">
        <is>
          <t>已预测</t>
        </is>
      </c>
      <c r="AM3123" s="3" t="inlineStr">
        <is>
          <t>低相关剔除</t>
        </is>
      </c>
      <c r="AN3123" s="3" t="inlineStr"/>
      <c r="AO3123" s="3" t="inlineStr">
        <is>
          <t>股票资讯中的概念性提及</t>
        </is>
      </c>
      <c r="AP3123" s="3" t="inlineStr">
        <is>
          <t>中</t>
        </is>
      </c>
      <c r="AQ3123" s="3" t="inlineStr"/>
    </row>
    <row r="3124">
      <c r="A3124" s="3" t="inlineStr">
        <is>
          <t>WXS-004122</t>
        </is>
      </c>
      <c r="B3124" s="3" t="inlineStr">
        <is>
          <t>互联网销售</t>
        </is>
      </c>
      <c r="C3124" s="3" t="inlineStr">
        <is>
          <t>微博</t>
        </is>
      </c>
      <c r="D3124" s="3" t="inlineStr">
        <is>
          <t>天津 电商</t>
        </is>
      </c>
      <c r="E3124" s="3" t="n">
        <v>5157907487527695</v>
      </c>
      <c r="F3124" s="3" t="inlineStr"/>
      <c r="G3124" s="3" t="inlineStr">
        <is>
          <t>聚焦今日连板池（4月21日） 1、国芳集团，11天10板，封板逻辑：零售+参股券商+参投御道智算 2、国光连锁，5天5板，封板逻辑：零售+生鲜食品+智能物流 3、新金路，2天2板，封板逻辑：高纯石英+小金属+氯碱 4、乐山电力，2天2板，封板逻辑：电力+光储 5、安记食品，4天4板，封板逻辑：调味品+新零售 5、立方制药，4天4板，封板逻辑：ADHD治疗药物+化学制药 7、天保基建，3天3板，封板逻辑：房地产+大飞机+天津国企 8、大千生态，4天2板，封板逻辑：生态景观+城市更新+实控人拟变更 9、东方材料，2天2板，封板逻辑：东方超算+DS概念+PCB电子油墨 10、保税科技，2天2板，封板逻辑：智慧物流+码头仓储+电子商务+国企 11、红墙股份，2天2板，封板逻辑：环氧丙烷+混凝土外加剂 12、尤夫股份，2天2板，封板逻辑：拒海水聚酯工业丝+客户巨力索具+化纤+陕西国资 13、维维股份，2天2板，封板逻辑：年报净利增长+豆奶+国企 14、恒锋信息，2天2板，封板逻辑：MCP+AI Agent+智慧政务+国产软件 15、莱绅通灵，2天2板，封板逻辑：黄金+珠宝首饰+IP 16、五芳斋，2天2板，封板逻辑：食品加工制造+新零售+市场拓展 17、航发科技，2天2板，封板逻辑：航空发动机+军工+央企+年报净利增长 18、石基信息，2天2板，封板逻辑：跨境支付+大消费行业信息管理软件+云酒店信息系统+阿里合作 19、润贝航科，2天2板，封板逻辑：大飞机+航空材料+AI眼镜+低空经济 20、国风新材，2天2板，封板逻辑：光刻胶+集成电路PI材料+聚丙烯薄膜+国企 21、威尔药业，2天2板，封板逻辑：药用辅料+润滑油+国际贸易影响较小 22、华脉科技，2天2板，封板逻辑：年报净利增长+铜缆高速链接+数据中心+通信设备 23、百大集团，2天2板，封板逻辑：年报净利增长+零售+杭州 24、天元股份，2天2板，封板逻辑：跨境电商+可降解塑料+快递包装 25、仁智股份，2天2板，封板逻辑：年报净利同比扭亏为盈+油服工程+改性塑料 26、海能达，2天2板，封板逻辑：6G+对讲机终端+一带一路 27、步步高，2天2板，封板逻辑：摘帽+零售+胖东来帮扶+年报扭亏 28、武汉凡谷，2天2板，封板逻辑：5G+华为+卫星通信 29、新华联，2天2板，封板逻辑：房地产+文旅+成立具身智能公司+低价股 以上数据统计日期为4月21日。 仅为数据统计，不作为投资建议，请各位朋友注意风险。 收起 d</t>
        </is>
      </c>
      <c r="H3124" s="3" t="inlineStr">
        <is>
          <t>超短小仙女</t>
        </is>
      </c>
      <c r="I3124" s="3" t="inlineStr">
        <is>
          <t>2025-04-21T16:33+08:00</t>
        </is>
      </c>
      <c r="J3124" s="3" t="n">
        <v>2025</v>
      </c>
      <c r="K3124" s="3" t="inlineStr">
        <is>
          <t>2025-04</t>
        </is>
      </c>
      <c r="L3124" s="3" t="inlineStr">
        <is>
          <t>微博</t>
        </is>
      </c>
      <c r="M3124" s="3" t="inlineStr">
        <is>
          <t>https://weibo.com/5255931639/PoiravAir?refer_flag=1001030103_</t>
        </is>
      </c>
      <c r="N3124" s="3" t="inlineStr"/>
      <c r="O3124" s="3" t="n">
        <v>1</v>
      </c>
      <c r="P3124" s="3" t="n">
        <v>0</v>
      </c>
      <c r="Q3124" s="3" t="n">
        <v>0</v>
      </c>
      <c r="R3124" s="3" t="inlineStr"/>
      <c r="S3124" s="3" t="inlineStr"/>
      <c r="T3124" s="3" t="inlineStr">
        <is>
          <t>strict</t>
        </is>
      </c>
      <c r="U3124" s="3" t="inlineStr">
        <is>
          <t>accepted</t>
        </is>
      </c>
      <c r="V3124" s="3" t="inlineStr">
        <is>
          <t>中性</t>
        </is>
      </c>
      <c r="W3124" s="3" t="inlineStr"/>
      <c r="X3124" s="3" t="inlineStr"/>
      <c r="Y3124" s="3" t="inlineStr">
        <is>
          <t>微博—互联网销售.csv</t>
        </is>
      </c>
      <c r="Z3124" s="3" t="n">
        <v>2025</v>
      </c>
      <c r="AA3124" s="3" t="b">
        <v>1</v>
      </c>
      <c r="AB3124" s="3" t="inlineStr">
        <is>
          <t>保留</t>
        </is>
      </c>
      <c r="AC3124" s="3" t="inlineStr">
        <is>
          <t>目标年份2025</t>
        </is>
      </c>
      <c r="AD3124" s="3" t="inlineStr">
        <is>
          <t>平台+内容ID</t>
        </is>
      </c>
      <c r="AE3124" s="3" t="inlineStr">
        <is>
          <t>微博|id|5157907487527695</t>
        </is>
      </c>
      <c r="AF3124" s="3" t="inlineStr">
        <is>
          <t>保留</t>
        </is>
      </c>
      <c r="AG3124" s="3" t="inlineStr"/>
      <c r="AH3124" s="3" t="inlineStr">
        <is>
          <t>首次出现</t>
        </is>
      </c>
      <c r="AI3124" s="3" t="n">
        <v>0.9014347791671753</v>
      </c>
      <c r="AJ3124" s="3" t="inlineStr">
        <is>
          <t>Neutral</t>
        </is>
      </c>
      <c r="AK3124" s="3" t="inlineStr">
        <is>
          <t>tabularisai/multilingual-sentiment-analysis</t>
        </is>
      </c>
      <c r="AL3124" s="3" t="inlineStr">
        <is>
          <t>已预测</t>
        </is>
      </c>
      <c r="AM3124" s="3" t="inlineStr">
        <is>
          <t>低相关剔除</t>
        </is>
      </c>
      <c r="AN3124" s="3" t="inlineStr"/>
      <c r="AO3124" s="3" t="inlineStr">
        <is>
          <t>股票资讯中的概念性提及</t>
        </is>
      </c>
      <c r="AP3124" s="3" t="inlineStr">
        <is>
          <t>中</t>
        </is>
      </c>
      <c r="AQ3124" s="3" t="inlineStr"/>
    </row>
    <row r="3125">
      <c r="A3125" s="3" t="inlineStr">
        <is>
          <t>WXS-004123</t>
        </is>
      </c>
      <c r="B3125" s="3" t="inlineStr">
        <is>
          <t>互联网销售</t>
        </is>
      </c>
      <c r="C3125" s="3" t="inlineStr">
        <is>
          <t>微博</t>
        </is>
      </c>
      <c r="D3125" s="3" t="inlineStr">
        <is>
          <t>天津 跨境</t>
        </is>
      </c>
      <c r="E3125" s="3" t="n">
        <v>5157876163153026</v>
      </c>
      <c r="F3125" s="3" t="inlineStr"/>
      <c r="G3125" s="3" t="inlineStr">
        <is>
          <t>【昂首走向下一个春天——写在天津自贸试验区挂牌10周年之际】 10年前的今天，渤海之滨埋下一颗“种子”，中国（天津）自由贸易试验区在春风里扎根生长。 10年一瞬，却是沧海桑田。 如今的天津自贸试验区聚集各类市场主体近9万户，以天津1%的土地，贡献了全市26%的新设外商投资企业、38%的进出口额、43%的实际使用外资额和16%的税收收入。人们惊叹于它的蓬勃生命力、锐意创新的精神和敢为人先的勇气。 凝望历史与未来，今天，再次站在开放最前沿的天津自贸试验区，正以创新之钥开启新的发展之门。 呼唤更大胆的探索 10年前，东疆的飞机租赁数量超过了400架，越来越多的国内融资租赁企业渴望站上世界舞台，参与这一“新赛道”的竞争。 10年前，天津海特飞机工程有限公司在飞机维修领域积累了丰富的经验，企业负责人想，如果能多接一些境外的订单，公司的业务一定能做得更大。 10年前，滨海新区已汇集众多跨国企业和贸易型公司，让跨境资金流动更加便利成为许多企业的诉求。 更大胆的探索被市场呼唤。 2015年4月21日，随着3个片区的挂牌，天津自贸试验区正式成为全国第二批、北方首个自贸试验区。 外商投资准入负面清单、平行进口汽车、“金改30条”、自由贸易账户……一个个崭新的词汇从文件中走到人们身边。立足“努力成为京津冀协同发展高水平对外开放平台、全国改革开放先行区和制度创新试验田、面向世界的高水平自由贸易园区”的战略定位，天津自贸试验区开启了创新探索之旅。 见证并参与天津自贸试验区的设立和发展，天津市商务局自贸处处长于新荣对“白手起家”的过程感触颇深：“制度创新是自贸试验区的核心使命。但创新是很艰难的，每走一步都没有可以借鉴的经验，都要摸着石头过河。” 全国首推经营性租赁收取外币租金、外债便利化试点、跨关区联动监管等数十项创新政策，今天，天津自贸试验区的融资租赁总规模已超过2.3万亿元，累计完成2300余架飞机的租赁业务，东疆片区成为继爱尔兰之后全球第二大飞机租赁聚集地，租赁物拓展至船舶、海工平台、轨道交通等多个领域。 全国率先开展综保区外保税维修，扎根自贸试验区的天津海特飞机工程有限公司成为“尝鲜”企业之一，订单量迎来大幅增长。产业链加速聚集，2024年，天津保税维修进出口货值达232.6亿元，同比增长101.8%。 自由贸易账户（FT账户）的本外币合一、账户内资金可兑换、汇划手续便利、可用离岸市场汇价等优势，推动了贸易便利化和境内外金融要素的高效配置。目前，天津自贸试验区FT账户业务规模超过1.1万亿元。 利用离岸贸易“天津模式”，总部位于意大利的高利尔（天津）包装有限公司成功解决跨境结算难题，新型离岸贸易业务为企业发展带来新机遇，天津自贸试验区贸易自由化便利化水平进一步提升。 从融资租赁到商业保理，从平行进口汽车到网络货运，在这片创新沃土的滋养下，一批特色产业发展成为天津熠熠生辉的“金字招牌”。 创新“良种”不断播撒 作为制度创新“试验田”，自贸试验区是一方苗圃，而不是一个盆景。通过复制推广、协同联动，在自贸试验区诞生的创新实践，正在更大范围发挥着引领示范作用。 目前，天津自贸试验区在滨海高新区、中新天津生态城设立了联动创新区，发展空间进一步拓展。随着河北、北京自贸试验区相继挂牌，三地建立起京津冀自贸试验区联席会议机制，已累计发布46个协同创新实践案例。 “以前办理船舶跨区域的转籍手续，需要跑原登记地和新登记地，耗费将近一个月的时间。现在，我们把船舶从河北曹妃甸转籍到天津东疆，两地的海事部门窗口都能受理申请，一站式办理，在这个过程中，船舶还可以不停航，不影响运营。”受益于津冀自贸试验区海事政务服务跨域互通办理的便利举措，天津东方国际海运有限公司行政主管黄立艳仅用3个工作日，就领到了新的船舶证书。 自设立之初，天津自贸试验区就将服务京津冀协同发展作为重要任务。天津海关联合天津港集团实施的“船边直提”“抵港直装”模式应用于京津冀进出口集装箱货物，进口提箱时间由原先的一到两天压缩至最短1.5小时，出口货物集港预期时间由5天压缩至两天。三地自贸试验区陆续推出230项“同事同标”事项，实现无差别受理、同标准办理，“税务综合一窗”等一批来自天津自贸试验区的制度创新成果在京冀落地开花。 “钢铁驼队”行驶在亚欧大陆，巨轮劈波斩浪扬帆远航。利用“一带一路”海陆交汇点的地理优势，天津自贸试验区还为中欧班列和航运产业发展提供政策助力，“保税专列+中欧班列”“国内采购+保税供船”等创新模式陆续实施，互联互通水平再上新台阶。 挂牌10年来，天津自贸试验区累计实施686项制度创新举措，49项改革试点经验和最佳实践案例在全国复制推广。 天津自贸试验区管委会专职副主任、滨海新区副区长梁益铭表示，天津自贸试验区始终秉持“为国家试制度，为地方谋发展”的使命，加强创新政策复制推广，促进自贸政策“外溢”，在更广领域持续释放改革红利。“未来，天津自贸试验区将继续深化改革创新，切实当好制度创新的提供者、集成者、复制推广者，为天津高质量发展贡献自贸智慧和自贸方案。”他说。 开放之门越开越大 东方潮涌，惊涛拍岸。随着中国开放的大门越开越大，自贸试验区也肩负起更加重要的历史使命。 2023年6月，国务院印发《关于在有条件的自由贸易试验区和自由贸易港试点对接国际高标准推进制度型开放的若干措施》，提出在天津等具备条件的自由贸易试验区和海南自由贸易港，试点对接国际高标准经贸规则，稳步扩大制度型开放。天津自贸试验区乘势而上，对外开放步伐不断加快： 完成全国首单标注特殊词语标签的葡萄酒进口业务； 获批开展重点行业再制造品进口试点，率先制定重点行业再制造产品进口清单； 天津自贸试验区企业至像科技有限公司获得中国质量认证中心颁发的电磁兼容（EMC）采用自我声明评价方式的强制性产品认证（CCC）证书，认证检测成本显著下降； 在全国率先发布自贸试验区企业数据分类分级标准规范和数据出境管理负面清单，天津自贸试验区贡献出数据跨境流动“双首个”政策创新，填补了相关领域的制度空白。 …… 除此之外，“空运快运货物6小时内放行”“原产地证书微小差错不影响关税待遇”等措施常态化实施，天津自贸试验区已完成对接国际高标准经贸规则的试点任务，正加快构建与《全面与进步跨太平洋伙伴关系协定》（CPTPP）、《数字经济伙伴关系协定》（DEPA）等相适应的投资贸易管理体系，在规则、规制、管理、标准等方面率先与国际接轨。 年均实际利用外资金额超20亿美元，年均进出口额达2000亿元以上……走过10载的天津自贸试验区瞄准了更广领域、更深层次。2024年7月，《中国（天津）自由贸易试验区提升行动方案》提出建成高水平开放引领区、制度创新先行区、特色产业集聚区等目标，推动全产业链创新发展，加快构建更高水平开放型经济新体制，全面建成世界一流自由贸易园区。 继续大胆试、大胆闯、自主改，天津自贸试验区正发挥改革开放综合试验平台作用，为全面深化改革、扩大开放探索新路径。“我们将实施好自贸试验区提升战略，加快推动天津自贸试验区高质量发展，持续推进制度创新走深走实，在进一步全面深化改革开放上善作善成。”天津市商务局局长、天津自贸试验区管委会副主任孙剑楠说。 走向下一个春天，路在脚下。（记者 马晓冬） 来源：天津日报 收起 d</t>
        </is>
      </c>
      <c r="H3125" s="3" t="inlineStr">
        <is>
          <t>网信南开</t>
        </is>
      </c>
      <c r="I3125" s="3" t="inlineStr">
        <is>
          <t>2025-04-21T14:29+08:00</t>
        </is>
      </c>
      <c r="J3125" s="3" t="n">
        <v>2025</v>
      </c>
      <c r="K3125" s="3" t="inlineStr">
        <is>
          <t>2025-04</t>
        </is>
      </c>
      <c r="L3125" s="3" t="inlineStr">
        <is>
          <t>微博</t>
        </is>
      </c>
      <c r="M3125" s="3" t="inlineStr">
        <is>
          <t>https://weibo.com/6185175828/PohCEdefg?refer_flag=1001030103_</t>
        </is>
      </c>
      <c r="N3125" s="3" t="inlineStr"/>
      <c r="O3125" s="3" t="n">
        <v>1</v>
      </c>
      <c r="P3125" s="3" t="n">
        <v>0</v>
      </c>
      <c r="Q3125" s="3" t="n">
        <v>0</v>
      </c>
      <c r="R3125" s="3" t="inlineStr"/>
      <c r="S3125" s="3" t="inlineStr"/>
      <c r="T3125" s="3" t="inlineStr">
        <is>
          <t>strict</t>
        </is>
      </c>
      <c r="U3125" s="3" t="inlineStr">
        <is>
          <t>accepted</t>
        </is>
      </c>
      <c r="V3125" s="3" t="inlineStr">
        <is>
          <t>中性</t>
        </is>
      </c>
      <c r="W3125" s="3" t="inlineStr"/>
      <c r="X3125" s="3" t="inlineStr"/>
      <c r="Y3125" s="3" t="inlineStr">
        <is>
          <t>微博—互联网销售.csv</t>
        </is>
      </c>
      <c r="Z3125" s="3" t="n">
        <v>2025</v>
      </c>
      <c r="AA3125" s="3" t="b">
        <v>1</v>
      </c>
      <c r="AB3125" s="3" t="inlineStr">
        <is>
          <t>保留</t>
        </is>
      </c>
      <c r="AC3125" s="3" t="inlineStr">
        <is>
          <t>目标年份2025</t>
        </is>
      </c>
      <c r="AD3125" s="3" t="inlineStr">
        <is>
          <t>平台+内容ID</t>
        </is>
      </c>
      <c r="AE3125" s="3" t="inlineStr">
        <is>
          <t>微博|id|5157876163153026</t>
        </is>
      </c>
      <c r="AF3125" s="3" t="inlineStr">
        <is>
          <t>保留</t>
        </is>
      </c>
      <c r="AG3125" s="3" t="inlineStr"/>
      <c r="AH3125" s="3" t="inlineStr">
        <is>
          <t>首次出现</t>
        </is>
      </c>
      <c r="AI3125" s="3" t="n">
        <v>0.9140027761459351</v>
      </c>
      <c r="AJ3125" s="3" t="inlineStr">
        <is>
          <t>Neutral</t>
        </is>
      </c>
      <c r="AK3125" s="3" t="inlineStr">
        <is>
          <t>tabularisai/multilingual-sentiment-analysis</t>
        </is>
      </c>
      <c r="AL3125" s="3" t="inlineStr">
        <is>
          <t>已预测</t>
        </is>
      </c>
      <c r="AM3125" s="3" t="inlineStr">
        <is>
          <t>低相关剔除</t>
        </is>
      </c>
      <c r="AN3125" s="3" t="inlineStr"/>
      <c r="AO3125" s="3" t="inlineStr">
        <is>
          <t>未形成明确的互联网销售议题语境</t>
        </is>
      </c>
      <c r="AP3125" s="3" t="inlineStr">
        <is>
          <t>中</t>
        </is>
      </c>
      <c r="AQ3125" s="3" t="inlineStr"/>
    </row>
    <row r="3126">
      <c r="A3126" s="3" t="inlineStr">
        <is>
          <t>WXS-004124</t>
        </is>
      </c>
      <c r="B3126" s="3" t="inlineStr">
        <is>
          <t>互联网销售</t>
        </is>
      </c>
      <c r="C3126" s="3" t="inlineStr">
        <is>
          <t>微博</t>
        </is>
      </c>
      <c r="D3126" s="3" t="inlineStr">
        <is>
          <t>天津 跨境</t>
        </is>
      </c>
      <c r="E3126" s="3" t="n">
        <v>5157838563053737</v>
      </c>
      <c r="F3126" s="3" t="inlineStr"/>
      <c r="G3126" s="3" t="inlineStr">
        <is>
          <t>【市政府决定，给予表彰！名单公布】 #滨海资讯#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O 市政府决定，给予表彰！名单公布—— 收起 d</t>
        </is>
      </c>
      <c r="H3126" s="3" t="inlineStr">
        <is>
          <t>滨海发布</t>
        </is>
      </c>
      <c r="I3126" s="3" t="inlineStr">
        <is>
          <t>2025-04-21T12:00+08:00</t>
        </is>
      </c>
      <c r="J3126" s="3" t="n">
        <v>2025</v>
      </c>
      <c r="K3126" s="3" t="inlineStr">
        <is>
          <t>2025-04</t>
        </is>
      </c>
      <c r="L3126" s="3" t="inlineStr">
        <is>
          <t>微博</t>
        </is>
      </c>
      <c r="M3126" s="3" t="inlineStr">
        <is>
          <t>https://weibo.com/3009788765/PogE0cOpP?refer_flag=1001030103_</t>
        </is>
      </c>
      <c r="N3126" s="3" t="inlineStr"/>
      <c r="O3126" s="3" t="n">
        <v>1</v>
      </c>
      <c r="P3126" s="3" t="n">
        <v>0</v>
      </c>
      <c r="Q3126" s="3" t="n">
        <v>0</v>
      </c>
      <c r="R3126" s="3" t="inlineStr"/>
      <c r="S3126" s="3" t="inlineStr"/>
      <c r="T3126" s="3" t="inlineStr">
        <is>
          <t>strict</t>
        </is>
      </c>
      <c r="U3126" s="3" t="inlineStr">
        <is>
          <t>accepted</t>
        </is>
      </c>
      <c r="V3126" s="3" t="inlineStr">
        <is>
          <t>中性</t>
        </is>
      </c>
      <c r="W3126" s="3" t="inlineStr"/>
      <c r="X3126" s="3" t="inlineStr"/>
      <c r="Y3126" s="3" t="inlineStr">
        <is>
          <t>微博—互联网销售.csv</t>
        </is>
      </c>
      <c r="Z3126" s="3" t="n">
        <v>2025</v>
      </c>
      <c r="AA3126" s="3" t="b">
        <v>1</v>
      </c>
      <c r="AB3126" s="3" t="inlineStr">
        <is>
          <t>保留</t>
        </is>
      </c>
      <c r="AC3126" s="3" t="inlineStr">
        <is>
          <t>目标年份2025</t>
        </is>
      </c>
      <c r="AD3126" s="3" t="inlineStr">
        <is>
          <t>平台+内容ID</t>
        </is>
      </c>
      <c r="AE3126" s="3" t="inlineStr">
        <is>
          <t>微博|id|5157838563053737</t>
        </is>
      </c>
      <c r="AF3126" s="3" t="inlineStr">
        <is>
          <t>保留</t>
        </is>
      </c>
      <c r="AG3126" s="3" t="inlineStr"/>
      <c r="AH3126" s="3" t="inlineStr">
        <is>
          <t>首次出现</t>
        </is>
      </c>
      <c r="AI3126" s="3" t="n">
        <v>0.4324156641960144</v>
      </c>
      <c r="AJ3126" s="3" t="inlineStr">
        <is>
          <t>Neutral</t>
        </is>
      </c>
      <c r="AK3126" s="3" t="inlineStr">
        <is>
          <t>tabularisai/multilingual-sentiment-analysis</t>
        </is>
      </c>
      <c r="AL3126" s="3" t="inlineStr">
        <is>
          <t>已预测</t>
        </is>
      </c>
      <c r="AM3126" s="3" t="inlineStr">
        <is>
          <t>低相关剔除</t>
        </is>
      </c>
      <c r="AN3126" s="3" t="inlineStr"/>
      <c r="AO3126" s="3" t="inlineStr">
        <is>
          <t>未形成明确的互联网销售议题语境</t>
        </is>
      </c>
      <c r="AP3126" s="3" t="inlineStr">
        <is>
          <t>中</t>
        </is>
      </c>
      <c r="AQ3126" s="3" t="inlineStr"/>
    </row>
    <row r="3127">
      <c r="A3127" s="3" t="inlineStr">
        <is>
          <t>WXS-004125</t>
        </is>
      </c>
      <c r="B3127" s="3" t="inlineStr">
        <is>
          <t>互联网销售</t>
        </is>
      </c>
      <c r="C3127" s="3" t="inlineStr">
        <is>
          <t>微博</t>
        </is>
      </c>
      <c r="D3127" s="3" t="inlineStr">
        <is>
          <t>天津 跨境</t>
        </is>
      </c>
      <c r="E3127" s="3" t="n">
        <v>5157823576807759</v>
      </c>
      <c r="F3127" s="3" t="inlineStr"/>
      <c r="G3127" s="3" t="inlineStr">
        <is>
          <t>同比增长71.99%！雄安新区一季度外贸进出口交出亮眼“成绩单” 河北日报客户端讯（记者康晓博）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一季度外贸进出口亮眼“成绩单”的取得，靠的是一系列制度创新举措的推动。 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多式联运“一单制”。以雄安综保区为港口前置服务点，实现公路和海上运输高效衔接，中途不换箱、全程不开箱，减少了手续办理、货物换装等环节，让货物借助天津港直达海外。 位于雄安综合保税区的成铭供应链有限公司主要从事国际货物运输代理、货物进出口、报关等业务。今年一季度，该公司代理出口额和自身出口额总计1.50亿元，实现大幅增长。 为助力外贸高质量发展，雄安海关定期走访企业宣讲外贸政策，帮助企业解决国际贸易中遇到的问题，同时推行“一揽子”通关便利化改革，使得企业的进出口商品能够“快进快出”。 “接下来，我们将持续优化口岸营商环境，为外贸企业排忧解难，进一步促进贸易便利化，助力新区外贸实现更高质量发展。”雄安海关相关负责人说。 收起 d</t>
        </is>
      </c>
      <c r="H3127" s="3" t="inlineStr">
        <is>
          <t>鹿泉发布</t>
        </is>
      </c>
      <c r="I3127" s="3" t="inlineStr">
        <is>
          <t>2025-04-21T11:00+08:00</t>
        </is>
      </c>
      <c r="J3127" s="3" t="n">
        <v>2025</v>
      </c>
      <c r="K3127" s="3" t="inlineStr">
        <is>
          <t>2025-04</t>
        </is>
      </c>
      <c r="L3127" s="3" t="inlineStr">
        <is>
          <t>微博</t>
        </is>
      </c>
      <c r="M3127" s="3" t="inlineStr">
        <is>
          <t>https://weibo.com/3926128864/PogfPsz0z?refer_flag=1001030103_</t>
        </is>
      </c>
      <c r="N3127" s="3" t="inlineStr"/>
      <c r="O3127" s="3" t="n">
        <v>0</v>
      </c>
      <c r="P3127" s="3" t="n">
        <v>0</v>
      </c>
      <c r="Q3127" s="3" t="n">
        <v>1</v>
      </c>
      <c r="R3127" s="3" t="inlineStr"/>
      <c r="S3127" s="3" t="inlineStr"/>
      <c r="T3127" s="3" t="inlineStr">
        <is>
          <t>strict</t>
        </is>
      </c>
      <c r="U3127" s="3" t="inlineStr">
        <is>
          <t>accepted</t>
        </is>
      </c>
      <c r="V3127" s="3" t="inlineStr">
        <is>
          <t>中性</t>
        </is>
      </c>
      <c r="W3127" s="3" t="inlineStr"/>
      <c r="X3127" s="3" t="inlineStr"/>
      <c r="Y3127" s="3" t="inlineStr">
        <is>
          <t>微博—互联网销售.csv</t>
        </is>
      </c>
      <c r="Z3127" s="3" t="n">
        <v>2025</v>
      </c>
      <c r="AA3127" s="3" t="b">
        <v>1</v>
      </c>
      <c r="AB3127" s="3" t="inlineStr">
        <is>
          <t>保留</t>
        </is>
      </c>
      <c r="AC3127" s="3" t="inlineStr">
        <is>
          <t>目标年份2025</t>
        </is>
      </c>
      <c r="AD3127" s="3" t="inlineStr">
        <is>
          <t>平台+内容ID</t>
        </is>
      </c>
      <c r="AE3127" s="3" t="inlineStr">
        <is>
          <t>微博|id|5157823576807759</t>
        </is>
      </c>
      <c r="AF3127" s="3" t="inlineStr">
        <is>
          <t>保留</t>
        </is>
      </c>
      <c r="AG3127" s="3" t="inlineStr"/>
      <c r="AH3127" s="3" t="inlineStr">
        <is>
          <t>首次出现</t>
        </is>
      </c>
      <c r="AI3127" s="3" t="n">
        <v>0.8720435500144958</v>
      </c>
      <c r="AJ3127" s="3" t="inlineStr">
        <is>
          <t>Neutral</t>
        </is>
      </c>
      <c r="AK3127" s="3" t="inlineStr">
        <is>
          <t>tabularisai/multilingual-sentiment-analysis</t>
        </is>
      </c>
      <c r="AL3127" s="3" t="inlineStr">
        <is>
          <t>已预测</t>
        </is>
      </c>
      <c r="AM3127" s="3" t="inlineStr">
        <is>
          <t>低相关剔除</t>
        </is>
      </c>
      <c r="AN3127" s="3" t="inlineStr"/>
      <c r="AO3127" s="3" t="inlineStr">
        <is>
          <t>未形成明确的互联网销售议题语境</t>
        </is>
      </c>
      <c r="AP3127" s="3" t="inlineStr">
        <is>
          <t>中</t>
        </is>
      </c>
      <c r="AQ3127" s="3" t="inlineStr"/>
    </row>
    <row r="3128">
      <c r="A3128" s="3" t="inlineStr">
        <is>
          <t>WXS-004126</t>
        </is>
      </c>
      <c r="B3128" s="3" t="inlineStr">
        <is>
          <t>互联网销售</t>
        </is>
      </c>
      <c r="C3128" s="3" t="inlineStr">
        <is>
          <t>微博</t>
        </is>
      </c>
      <c r="D3128" s="3" t="inlineStr">
        <is>
          <t>天津 跨境</t>
        </is>
      </c>
      <c r="E3128" s="3" t="n">
        <v>5157812426773435</v>
      </c>
      <c r="F3128" s="3" t="inlineStr"/>
      <c r="G3128" s="3" t="inlineStr">
        <is>
          <t>变盘在即，留意这个具备防守和进攻的板块 上周市场维持弱势盘整，上周五市场不仅跌破万亿成交额并且创了去年9.24行情以来新低，从今年前两次跌破万亿成交额来看，市场都出现了变盘，这次变盘是大概率事件。五一假期将至市场表现清冷是常规操作，盘面上，银行走强意味市场偏防守，叠加本周三期权行权日，包括外围不确定因素的影响，短期谨防市场向下变盘。 情绪方面已经降至冰点，热点没有延续性，属于无序轮动，这种行情短期难有改变，耐心等待五月份业绩干扰消失以及流动性回归市场将有望重拾升势。 消息面 1·周末机器人半马比赛，负面消息偏多，对人形机器人偏空。 2·特不靠谱表示，未来一个月内将与中国达成协议。 3·香港：让低空经济飞得稳，飞得远。利好低空经济。 4·商务部：将扩大对广东、天津、福建等自贸区试验区的改革任务授权，赋予新的改革试点。利好自贸区。 5·商务部：支持投资或注册地在当地的跨国公司以人民币开展跨境资金集中运营业务。 6·商务部：开展“车陆运一体化”应用试点，推动相关基础设施规模化建设，智能网联汽车产业发展。 7·今天港股继续休市。 整体来看，市场板块没有延续性，只有消费、黄金具备反复走强动能，短期可以逢低关注 收起 d</t>
        </is>
      </c>
      <c r="H3128" s="3" t="inlineStr">
        <is>
          <t>肖安禾</t>
        </is>
      </c>
      <c r="I3128" s="3" t="inlineStr">
        <is>
          <t>2025-04-21T10:16+08:00</t>
        </is>
      </c>
      <c r="J3128" s="3" t="n">
        <v>2025</v>
      </c>
      <c r="K3128" s="3" t="inlineStr">
        <is>
          <t>2025-04</t>
        </is>
      </c>
      <c r="L3128" s="3" t="inlineStr">
        <is>
          <t>微博</t>
        </is>
      </c>
      <c r="M3128" s="3" t="inlineStr">
        <is>
          <t>https://weibo.com/7723862319/PofXQsq4X?refer_flag=1001030103_</t>
        </is>
      </c>
      <c r="N3128" s="3" t="inlineStr"/>
      <c r="O3128" s="3" t="n">
        <v>1</v>
      </c>
      <c r="P3128" s="3" t="n">
        <v>0</v>
      </c>
      <c r="Q3128" s="3" t="n">
        <v>0</v>
      </c>
      <c r="R3128" s="3" t="inlineStr"/>
      <c r="S3128" s="3" t="inlineStr"/>
      <c r="T3128" s="3" t="inlineStr">
        <is>
          <t>strict</t>
        </is>
      </c>
      <c r="U3128" s="3" t="inlineStr">
        <is>
          <t>accepted</t>
        </is>
      </c>
      <c r="V3128" s="3" t="inlineStr">
        <is>
          <t>中性</t>
        </is>
      </c>
      <c r="W3128" s="3" t="inlineStr"/>
      <c r="X3128" s="3" t="inlineStr"/>
      <c r="Y3128" s="3" t="inlineStr">
        <is>
          <t>微博—互联网销售.csv</t>
        </is>
      </c>
      <c r="Z3128" s="3" t="n">
        <v>2025</v>
      </c>
      <c r="AA3128" s="3" t="b">
        <v>1</v>
      </c>
      <c r="AB3128" s="3" t="inlineStr">
        <is>
          <t>保留</t>
        </is>
      </c>
      <c r="AC3128" s="3" t="inlineStr">
        <is>
          <t>目标年份2025</t>
        </is>
      </c>
      <c r="AD3128" s="3" t="inlineStr">
        <is>
          <t>平台+内容ID</t>
        </is>
      </c>
      <c r="AE3128" s="3" t="inlineStr">
        <is>
          <t>微博|id|5157812426773435</t>
        </is>
      </c>
      <c r="AF3128" s="3" t="inlineStr">
        <is>
          <t>保留</t>
        </is>
      </c>
      <c r="AG3128" s="3" t="inlineStr"/>
      <c r="AH3128" s="3" t="inlineStr">
        <is>
          <t>首次出现</t>
        </is>
      </c>
      <c r="AI3128" s="3" t="n">
        <v>0.8893201947212219</v>
      </c>
      <c r="AJ3128" s="3" t="inlineStr">
        <is>
          <t>Neutral</t>
        </is>
      </c>
      <c r="AK3128" s="3" t="inlineStr">
        <is>
          <t>tabularisai/multilingual-sentiment-analysis</t>
        </is>
      </c>
      <c r="AL3128" s="3" t="inlineStr">
        <is>
          <t>已预测</t>
        </is>
      </c>
      <c r="AM3128" s="3" t="inlineStr">
        <is>
          <t>低相关剔除</t>
        </is>
      </c>
      <c r="AN3128" s="3" t="inlineStr"/>
      <c r="AO3128" s="3" t="inlineStr">
        <is>
          <t>未形成明确的互联网销售议题语境</t>
        </is>
      </c>
      <c r="AP3128" s="3" t="inlineStr">
        <is>
          <t>中</t>
        </is>
      </c>
      <c r="AQ3128" s="3" t="inlineStr"/>
    </row>
    <row r="3129">
      <c r="A3129" s="3" t="inlineStr">
        <is>
          <t>WXS-004127</t>
        </is>
      </c>
      <c r="B3129" s="3" t="inlineStr">
        <is>
          <t>互联网销售</t>
        </is>
      </c>
      <c r="C3129" s="3" t="inlineStr">
        <is>
          <t>微博</t>
        </is>
      </c>
      <c r="D3129" s="3" t="inlineStr">
        <is>
          <t>天津 跨境</t>
        </is>
      </c>
      <c r="E3129" s="3" t="n">
        <v>5157808836971473</v>
      </c>
      <c r="F3129" s="3" t="inlineStr"/>
      <c r="G3129" s="3" t="inlineStr">
        <is>
          <t>今日早盘，A股市场呈现低开回升态势，截至开盘半小时，三大指数已集体上涨。近期国际形势复杂多变，美元指数持续走弱，跌破99关口，创近三年来新低，国际金价则借此东风接连突破关键关口，不断刷新历史纪录。受此影响，黄金板块开盘便强势领涨，赤峰黄金、西部黄金等纷纷上扬。 与此同时，跨境支付概念也表现活跃。全球支付服务与金融基础设施提供商Stripe宣布与腾讯进一步深化全球合作，在英美等20个国家的Stripe Terminal正式接入微信支付，这一消息刺激相关个股走强，创识科技20CM涨停，翠微股份直线封板 ，南天信息、新国都涨超5%。 大飞机板块同样表现亮眼。据光大证券研报，C919步入快速交付期，国产大飞机万亿赛道崛起。截至2025年2月，中国商飞累计获得C919订单近1500架，其中确认订单累计近1000架。在这样的行业背景下，立航科技、天津普林等相关个股纷纷跟涨。风电设备板块也不甘落后，政策的大力扶持叠加行业技术的不断进步，使得板块内多股呈现上涨趋势。 不过，旅游、猪肉、地产、基建等板块则出现下挫。旅游板块受前期涨幅过高以及近期市场风格切换影响；猪肉板块由于近期生猪价格持续低位运行，行业盈利预期下降；地产和基建板块则与当前市场对于经济复苏节奏的担忧有关。 当前市场个股涨多跌少，沪深京三市超3700股飘红，市场活跃度有所提升。开盘半小时成交3344亿，较上日此时放量超200亿，量能的温和放大显示市场参与热情有所回暖 ，后续可关注各板块轮动机会以及量能的持续性。 收起 d</t>
        </is>
      </c>
      <c r="H3129" s="3" t="inlineStr">
        <is>
          <t>深圳一一姐</t>
        </is>
      </c>
      <c r="I3129" s="3" t="inlineStr">
        <is>
          <t>2025-04-21T10:01+08:00</t>
        </is>
      </c>
      <c r="J3129" s="3" t="n">
        <v>2025</v>
      </c>
      <c r="K3129" s="3" t="inlineStr">
        <is>
          <t>2025-04</t>
        </is>
      </c>
      <c r="L3129" s="3" t="inlineStr">
        <is>
          <t>微博</t>
        </is>
      </c>
      <c r="M3129" s="3" t="inlineStr">
        <is>
          <t>https://weibo.com/7148992048/PofS3tfB7?refer_flag=1001030103_</t>
        </is>
      </c>
      <c r="N3129" s="3" t="inlineStr"/>
      <c r="O3129" s="3" t="n">
        <v>1</v>
      </c>
      <c r="P3129" s="3" t="n">
        <v>0</v>
      </c>
      <c r="Q3129" s="3" t="n">
        <v>0</v>
      </c>
      <c r="R3129" s="3" t="inlineStr"/>
      <c r="S3129" s="3" t="inlineStr"/>
      <c r="T3129" s="3" t="inlineStr">
        <is>
          <t>strict</t>
        </is>
      </c>
      <c r="U3129" s="3" t="inlineStr">
        <is>
          <t>accepted</t>
        </is>
      </c>
      <c r="V3129" s="3" t="inlineStr">
        <is>
          <t>中性</t>
        </is>
      </c>
      <c r="W3129" s="3" t="inlineStr"/>
      <c r="X3129" s="3" t="inlineStr"/>
      <c r="Y3129" s="3" t="inlineStr">
        <is>
          <t>微博—互联网销售.csv</t>
        </is>
      </c>
      <c r="Z3129" s="3" t="n">
        <v>2025</v>
      </c>
      <c r="AA3129" s="3" t="b">
        <v>1</v>
      </c>
      <c r="AB3129" s="3" t="inlineStr">
        <is>
          <t>保留</t>
        </is>
      </c>
      <c r="AC3129" s="3" t="inlineStr">
        <is>
          <t>目标年份2025</t>
        </is>
      </c>
      <c r="AD3129" s="3" t="inlineStr">
        <is>
          <t>平台+内容ID</t>
        </is>
      </c>
      <c r="AE3129" s="3" t="inlineStr">
        <is>
          <t>微博|id|5157808836971473</t>
        </is>
      </c>
      <c r="AF3129" s="3" t="inlineStr">
        <is>
          <t>保留</t>
        </is>
      </c>
      <c r="AG3129" s="3" t="inlineStr"/>
      <c r="AH3129" s="3" t="inlineStr">
        <is>
          <t>首次出现</t>
        </is>
      </c>
      <c r="AI3129" s="3" t="n">
        <v>0.8815198540687561</v>
      </c>
      <c r="AJ3129" s="3" t="inlineStr">
        <is>
          <t>Neutral</t>
        </is>
      </c>
      <c r="AK3129" s="3" t="inlineStr">
        <is>
          <t>tabularisai/multilingual-sentiment-analysis</t>
        </is>
      </c>
      <c r="AL3129" s="3" t="inlineStr">
        <is>
          <t>已预测</t>
        </is>
      </c>
      <c r="AM3129" s="3" t="inlineStr">
        <is>
          <t>低相关剔除</t>
        </is>
      </c>
      <c r="AN3129" s="3" t="inlineStr"/>
      <c r="AO3129" s="3" t="inlineStr">
        <is>
          <t>股票资讯中的概念性提及</t>
        </is>
      </c>
      <c r="AP3129" s="3" t="inlineStr">
        <is>
          <t>中</t>
        </is>
      </c>
      <c r="AQ3129" s="3" t="inlineStr"/>
    </row>
    <row r="3130">
      <c r="A3130" s="3" t="inlineStr">
        <is>
          <t>WXS-004128</t>
        </is>
      </c>
      <c r="B3130" s="3" t="inlineStr">
        <is>
          <t>互联网销售</t>
        </is>
      </c>
      <c r="C3130" s="3" t="inlineStr">
        <is>
          <t>微博</t>
        </is>
      </c>
      <c r="D3130" s="3" t="inlineStr">
        <is>
          <t>天津 电商</t>
        </is>
      </c>
      <c r="E3130" s="3" t="n">
        <v>5157786498107588</v>
      </c>
      <c r="F3130" s="3" t="inlineStr"/>
      <c r="G3130" s="3" t="inlineStr">
        <is>
          <t>【财联社4月21日早间新闻精选】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收起 d</t>
        </is>
      </c>
      <c r="H3130" s="3" t="inlineStr">
        <is>
          <t>林枫1222</t>
        </is>
      </c>
      <c r="I3130" s="3" t="inlineStr">
        <is>
          <t>2025-04-21T08:33+08:00</t>
        </is>
      </c>
      <c r="J3130" s="3" t="n">
        <v>2025</v>
      </c>
      <c r="K3130" s="3" t="inlineStr">
        <is>
          <t>2025-04</t>
        </is>
      </c>
      <c r="L3130" s="3" t="inlineStr">
        <is>
          <t>微博</t>
        </is>
      </c>
      <c r="M3130" s="3" t="inlineStr">
        <is>
          <t>https://weibo.com/2356575343/Pofi1y19y?refer_flag=1001030103_</t>
        </is>
      </c>
      <c r="N3130" s="3" t="inlineStr"/>
      <c r="O3130" s="3" t="n">
        <v>1</v>
      </c>
      <c r="P3130" s="3" t="n">
        <v>0</v>
      </c>
      <c r="Q3130" s="3" t="n">
        <v>0</v>
      </c>
      <c r="R3130" s="3" t="inlineStr"/>
      <c r="S3130" s="3" t="inlineStr"/>
      <c r="T3130" s="3" t="inlineStr">
        <is>
          <t>strict</t>
        </is>
      </c>
      <c r="U3130" s="3" t="inlineStr">
        <is>
          <t>accepted</t>
        </is>
      </c>
      <c r="V3130" s="3" t="inlineStr">
        <is>
          <t>中性</t>
        </is>
      </c>
      <c r="W3130" s="3" t="inlineStr"/>
      <c r="X3130" s="3" t="inlineStr"/>
      <c r="Y3130" s="3" t="inlineStr">
        <is>
          <t>微博—互联网销售.csv</t>
        </is>
      </c>
      <c r="Z3130" s="3" t="n">
        <v>2025</v>
      </c>
      <c r="AA3130" s="3" t="b">
        <v>1</v>
      </c>
      <c r="AB3130" s="3" t="inlineStr">
        <is>
          <t>保留</t>
        </is>
      </c>
      <c r="AC3130" s="3" t="inlineStr">
        <is>
          <t>目标年份2025</t>
        </is>
      </c>
      <c r="AD3130" s="3" t="inlineStr">
        <is>
          <t>平台+内容ID</t>
        </is>
      </c>
      <c r="AE3130" s="3" t="inlineStr">
        <is>
          <t>微博|id|5157786498107588</t>
        </is>
      </c>
      <c r="AF3130" s="3" t="inlineStr">
        <is>
          <t>保留</t>
        </is>
      </c>
      <c r="AG3130" s="3" t="inlineStr"/>
      <c r="AH3130" s="3" t="inlineStr">
        <is>
          <t>首次出现</t>
        </is>
      </c>
      <c r="AI3130" s="3" t="n">
        <v>0.9197484254837036</v>
      </c>
      <c r="AJ3130" s="3" t="inlineStr">
        <is>
          <t>Neutral</t>
        </is>
      </c>
      <c r="AK3130" s="3" t="inlineStr">
        <is>
          <t>tabularisai/multilingual-sentiment-analysis</t>
        </is>
      </c>
      <c r="AL3130" s="3" t="inlineStr">
        <is>
          <t>已预测</t>
        </is>
      </c>
      <c r="AM3130" s="3" t="inlineStr">
        <is>
          <t>低相关剔除</t>
        </is>
      </c>
      <c r="AN3130" s="3" t="inlineStr"/>
      <c r="AO3130" s="3" t="inlineStr">
        <is>
          <t>股票资讯中的概念性提及</t>
        </is>
      </c>
      <c r="AP3130" s="3" t="inlineStr">
        <is>
          <t>中</t>
        </is>
      </c>
      <c r="AQ3130" s="3" t="inlineStr"/>
    </row>
    <row r="3131">
      <c r="A3131" s="3" t="inlineStr">
        <is>
          <t>WXS-004129</t>
        </is>
      </c>
      <c r="B3131" s="3" t="inlineStr">
        <is>
          <t>互联网销售</t>
        </is>
      </c>
      <c r="C3131" s="3" t="inlineStr">
        <is>
          <t>微博</t>
        </is>
      </c>
      <c r="D3131" s="3" t="inlineStr">
        <is>
          <t>天津 电商</t>
        </is>
      </c>
      <c r="E3131" s="3" t="n">
        <v>5157782614444970</v>
      </c>
      <c r="F3131" s="3" t="inlineStr"/>
      <c r="G3131" s="3" t="inlineStr">
        <is>
          <t>新闻内容：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26、美元指数跌破99关口，为2022年4月以来首次。 收起 d</t>
        </is>
      </c>
      <c r="H3131" s="3" t="inlineStr">
        <is>
          <t>众股生辉</t>
        </is>
      </c>
      <c r="I3131" s="3" t="inlineStr">
        <is>
          <t>2025-04-21T08:17+08:00</t>
        </is>
      </c>
      <c r="J3131" s="3" t="n">
        <v>2025</v>
      </c>
      <c r="K3131" s="3" t="inlineStr">
        <is>
          <t>2025-04</t>
        </is>
      </c>
      <c r="L3131" s="3" t="inlineStr">
        <is>
          <t>微博</t>
        </is>
      </c>
      <c r="M3131" s="3" t="inlineStr">
        <is>
          <t>https://weibo.com/3854548293/PofbLiEl4?refer_flag=1001030103_</t>
        </is>
      </c>
      <c r="N3131" s="3" t="inlineStr"/>
      <c r="O3131" s="3" t="n">
        <v>1</v>
      </c>
      <c r="P3131" s="3" t="n">
        <v>0</v>
      </c>
      <c r="Q3131" s="3" t="n">
        <v>0</v>
      </c>
      <c r="R3131" s="3" t="inlineStr"/>
      <c r="S3131" s="3" t="inlineStr"/>
      <c r="T3131" s="3" t="inlineStr">
        <is>
          <t>strict</t>
        </is>
      </c>
      <c r="U3131" s="3" t="inlineStr">
        <is>
          <t>accepted</t>
        </is>
      </c>
      <c r="V3131" s="3" t="inlineStr">
        <is>
          <t>中性</t>
        </is>
      </c>
      <c r="W3131" s="3" t="inlineStr"/>
      <c r="X3131" s="3" t="inlineStr"/>
      <c r="Y3131" s="3" t="inlineStr">
        <is>
          <t>微博—互联网销售.csv</t>
        </is>
      </c>
      <c r="Z3131" s="3" t="n">
        <v>2025</v>
      </c>
      <c r="AA3131" s="3" t="b">
        <v>1</v>
      </c>
      <c r="AB3131" s="3" t="inlineStr">
        <is>
          <t>保留</t>
        </is>
      </c>
      <c r="AC3131" s="3" t="inlineStr">
        <is>
          <t>目标年份2025</t>
        </is>
      </c>
      <c r="AD3131" s="3" t="inlineStr">
        <is>
          <t>平台+内容ID</t>
        </is>
      </c>
      <c r="AE3131" s="3" t="inlineStr">
        <is>
          <t>微博|id|5157782614444970</t>
        </is>
      </c>
      <c r="AF3131" s="3" t="inlineStr">
        <is>
          <t>保留</t>
        </is>
      </c>
      <c r="AG3131" s="3" t="inlineStr"/>
      <c r="AH3131" s="3" t="inlineStr">
        <is>
          <t>首次出现</t>
        </is>
      </c>
      <c r="AI3131" s="3" t="n">
        <v>0.9293849468231201</v>
      </c>
      <c r="AJ3131" s="3" t="inlineStr">
        <is>
          <t>Neutral</t>
        </is>
      </c>
      <c r="AK3131" s="3" t="inlineStr">
        <is>
          <t>tabularisai/multilingual-sentiment-analysis</t>
        </is>
      </c>
      <c r="AL3131" s="3" t="inlineStr">
        <is>
          <t>已预测</t>
        </is>
      </c>
      <c r="AM3131" s="3" t="inlineStr">
        <is>
          <t>低相关剔除</t>
        </is>
      </c>
      <c r="AN3131" s="3" t="inlineStr"/>
      <c r="AO3131" s="3" t="inlineStr">
        <is>
          <t>股票资讯中的概念性提及</t>
        </is>
      </c>
      <c r="AP3131" s="3" t="inlineStr">
        <is>
          <t>中</t>
        </is>
      </c>
      <c r="AQ3131" s="3" t="inlineStr"/>
    </row>
    <row r="3132">
      <c r="A3132" s="3" t="inlineStr">
        <is>
          <t>WXS-004130</t>
        </is>
      </c>
      <c r="B3132" s="3" t="inlineStr">
        <is>
          <t>互联网销售</t>
        </is>
      </c>
      <c r="C3132" s="3" t="inlineStr">
        <is>
          <t>微博</t>
        </is>
      </c>
      <c r="D3132" s="3" t="inlineStr">
        <is>
          <t>天津 跨境</t>
        </is>
      </c>
      <c r="E3132" s="3" t="n">
        <v>5157782568830537</v>
      </c>
      <c r="F3132" s="3" t="inlineStr"/>
      <c r="G3132" s="3" t="inlineStr">
        <is>
          <t>新闻内容：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26、美元指数跌破99关口，为2022年4月以来首次。 收起 d</t>
        </is>
      </c>
      <c r="H3132" s="3" t="inlineStr">
        <is>
          <t>哥哥论道</t>
        </is>
      </c>
      <c r="I3132" s="3" t="inlineStr">
        <is>
          <t>2025-04-21T08:17+08:00</t>
        </is>
      </c>
      <c r="J3132" s="3" t="n">
        <v>2025</v>
      </c>
      <c r="K3132" s="3" t="inlineStr">
        <is>
          <t>2025-04</t>
        </is>
      </c>
      <c r="L3132" s="3" t="inlineStr">
        <is>
          <t>微博</t>
        </is>
      </c>
      <c r="M3132" s="3" t="inlineStr">
        <is>
          <t>https://weibo.com/5394333283/PofbGB3e1?refer_flag=1001030103_</t>
        </is>
      </c>
      <c r="N3132" s="3" t="inlineStr"/>
      <c r="O3132" s="3" t="n">
        <v>1</v>
      </c>
      <c r="P3132" s="3" t="n">
        <v>0</v>
      </c>
      <c r="Q3132" s="3" t="n">
        <v>0</v>
      </c>
      <c r="R3132" s="3" t="inlineStr"/>
      <c r="S3132" s="3" t="inlineStr"/>
      <c r="T3132" s="3" t="inlineStr">
        <is>
          <t>strict</t>
        </is>
      </c>
      <c r="U3132" s="3" t="inlineStr">
        <is>
          <t>accepted</t>
        </is>
      </c>
      <c r="V3132" s="3" t="inlineStr">
        <is>
          <t>中性</t>
        </is>
      </c>
      <c r="W3132" s="3" t="inlineStr"/>
      <c r="X3132" s="3" t="inlineStr"/>
      <c r="Y3132" s="3" t="inlineStr">
        <is>
          <t>微博—互联网销售.csv</t>
        </is>
      </c>
      <c r="Z3132" s="3" t="n">
        <v>2025</v>
      </c>
      <c r="AA3132" s="3" t="b">
        <v>1</v>
      </c>
      <c r="AB3132" s="3" t="inlineStr">
        <is>
          <t>保留</t>
        </is>
      </c>
      <c r="AC3132" s="3" t="inlineStr">
        <is>
          <t>目标年份2025</t>
        </is>
      </c>
      <c r="AD3132" s="3" t="inlineStr">
        <is>
          <t>平台+内容ID</t>
        </is>
      </c>
      <c r="AE3132" s="3" t="inlineStr">
        <is>
          <t>微博|id|5157782568830537</t>
        </is>
      </c>
      <c r="AF3132" s="3" t="inlineStr">
        <is>
          <t>保留</t>
        </is>
      </c>
      <c r="AG3132" s="3" t="inlineStr"/>
      <c r="AH3132" s="3" t="inlineStr">
        <is>
          <t>首次出现</t>
        </is>
      </c>
      <c r="AI3132" s="3" t="n">
        <v>0.9293849468231201</v>
      </c>
      <c r="AJ3132" s="3" t="inlineStr">
        <is>
          <t>Neutral</t>
        </is>
      </c>
      <c r="AK3132" s="3" t="inlineStr">
        <is>
          <t>tabularisai/multilingual-sentiment-analysis</t>
        </is>
      </c>
      <c r="AL3132" s="3" t="inlineStr">
        <is>
          <t>已预测</t>
        </is>
      </c>
      <c r="AM3132" s="3" t="inlineStr">
        <is>
          <t>低相关剔除</t>
        </is>
      </c>
      <c r="AN3132" s="3" t="inlineStr"/>
      <c r="AO3132" s="3" t="inlineStr">
        <is>
          <t>股票资讯中的概念性提及</t>
        </is>
      </c>
      <c r="AP3132" s="3" t="inlineStr">
        <is>
          <t>中</t>
        </is>
      </c>
      <c r="AQ3132" s="3" t="inlineStr"/>
    </row>
    <row r="3133">
      <c r="A3133" s="3" t="inlineStr">
        <is>
          <t>WXS-004131</t>
        </is>
      </c>
      <c r="B3133" s="3" t="inlineStr">
        <is>
          <t>互联网销售</t>
        </is>
      </c>
      <c r="C3133" s="3" t="inlineStr">
        <is>
          <t>微博</t>
        </is>
      </c>
      <c r="D3133" s="3" t="inlineStr">
        <is>
          <t>天津 电商</t>
        </is>
      </c>
      <c r="E3133" s="3" t="n">
        <v>5157780635519436</v>
      </c>
      <c r="F3133" s="3" t="inlineStr"/>
      <c r="G3133" s="3" t="inlineStr">
        <is>
          <t>【财联社4月21日早间新闻精选】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11、广东省委财经委员会4月18日下午召开会议，会议指出，要加力扩大有效投资，尽快推动低空经济、人工智能、新型基础设施等领域项目落地建设。 12、中韩自贸协定第二阶段第十一轮谈判4月15—18日在北京举行，双方就跨境服务贸易、投资、金融服务、服务投资负面清单等开展务实、深入、建设性的磋商，取得积极进展。 13、近日，服饰类电商平台希音和拼多多旗下的跨境电商平台Temu在官方网站发布通知称，将从2025年4月25日起进行价格调整。 14、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15、5连板国光连锁公告，公司股票存在短期大幅下跌的风险；11天10板国芳集团公告，公司股票击鼓传花效应十分明显交易风险极大，存在短期大幅下跌的风险。 16、天孚通信公告，2024年净利润同比增长84.07%，拟10转4派5元；士兰微公告，2024年净利润2.2亿元，同比扭亏为盈；思特威公告，2024年净利润同比增长2662.76%；百大集团公告，2024年净利润同比增长878%。 17、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18、海康威视公告，2024年净利润同比下降15.1%，拟每10股派7元；北方稀土公告，2024年净利润同比减少58%，拟10派0.35元。 19、威士顿公告称，近日收到公司实控人茆宇忠的通知，获悉茆宇忠与XUXIANGFENG已办理解除婚姻关系手续，并就股份分割事项作出了安排。 20、美尔雅公告，公司及实控人兼董事长郑继平因涉嫌信息披露违法违规被中国证监会立案。 21、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22、英伟达CEO黄仁勋已结束中国之行。据了解黄仁勋中国之行细节的人士方面证实，黄仁勋全程未与DeepSeek会面。 23、知情人士透露，美国准备承认俄罗斯对克里米亚的控制，以此作为俄乌更广泛和平协议的一部分。 24、白宫国家经济委员会主任哈塞特对记者讲话表示，特朗普正在研究解雇鲍威尔是否为选项。 25、受耶稣受难日影响，美股上周五休市一日，芝商所(CME)旗下贵金属、美国原油、外汇和股指期货合约全天交易暂停。 收起 d</t>
        </is>
      </c>
      <c r="H3133" s="3" t="inlineStr">
        <is>
          <t>天空23之城</t>
        </is>
      </c>
      <c r="I3133" s="3" t="inlineStr">
        <is>
          <t>2025-04-21T08:09+08:00</t>
        </is>
      </c>
      <c r="J3133" s="3" t="n">
        <v>2025</v>
      </c>
      <c r="K3133" s="3" t="inlineStr">
        <is>
          <t>2025-04</t>
        </is>
      </c>
      <c r="L3133" s="3" t="inlineStr">
        <is>
          <t>微博</t>
        </is>
      </c>
      <c r="M3133" s="3" t="inlineStr">
        <is>
          <t>https://weibo.com/7806467430/Pof8zn9Ra?refer_flag=1001030103_</t>
        </is>
      </c>
      <c r="N3133" s="3" t="inlineStr"/>
      <c r="O3133" s="3" t="n">
        <v>1</v>
      </c>
      <c r="P3133" s="3" t="n">
        <v>0</v>
      </c>
      <c r="Q3133" s="3" t="n">
        <v>0</v>
      </c>
      <c r="R3133" s="3" t="inlineStr"/>
      <c r="S3133" s="3" t="inlineStr"/>
      <c r="T3133" s="3" t="inlineStr">
        <is>
          <t>strict</t>
        </is>
      </c>
      <c r="U3133" s="3" t="inlineStr">
        <is>
          <t>accepted</t>
        </is>
      </c>
      <c r="V3133" s="3" t="inlineStr">
        <is>
          <t>中性</t>
        </is>
      </c>
      <c r="W3133" s="3" t="inlineStr"/>
      <c r="X3133" s="3" t="inlineStr"/>
      <c r="Y3133" s="3" t="inlineStr">
        <is>
          <t>微博—互联网销售.csv</t>
        </is>
      </c>
      <c r="Z3133" s="3" t="n">
        <v>2025</v>
      </c>
      <c r="AA3133" s="3" t="b">
        <v>1</v>
      </c>
      <c r="AB3133" s="3" t="inlineStr">
        <is>
          <t>保留</t>
        </is>
      </c>
      <c r="AC3133" s="3" t="inlineStr">
        <is>
          <t>目标年份2025</t>
        </is>
      </c>
      <c r="AD3133" s="3" t="inlineStr">
        <is>
          <t>平台+内容ID</t>
        </is>
      </c>
      <c r="AE3133" s="3" t="inlineStr">
        <is>
          <t>微博|id|5157780635519436</t>
        </is>
      </c>
      <c r="AF3133" s="3" t="inlineStr">
        <is>
          <t>保留</t>
        </is>
      </c>
      <c r="AG3133" s="3" t="inlineStr"/>
      <c r="AH3133" s="3" t="inlineStr">
        <is>
          <t>首次出现</t>
        </is>
      </c>
      <c r="AI3133" s="3" t="n">
        <v>0.9197484254837036</v>
      </c>
      <c r="AJ3133" s="3" t="inlineStr">
        <is>
          <t>Neutral</t>
        </is>
      </c>
      <c r="AK3133" s="3" t="inlineStr">
        <is>
          <t>tabularisai/multilingual-sentiment-analysis</t>
        </is>
      </c>
      <c r="AL3133" s="3" t="inlineStr">
        <is>
          <t>已预测</t>
        </is>
      </c>
      <c r="AM3133" s="3" t="inlineStr">
        <is>
          <t>低相关剔除</t>
        </is>
      </c>
      <c r="AN3133" s="3" t="inlineStr"/>
      <c r="AO3133" s="3" t="inlineStr">
        <is>
          <t>股票资讯中的概念性提及</t>
        </is>
      </c>
      <c r="AP3133" s="3" t="inlineStr">
        <is>
          <t>中</t>
        </is>
      </c>
      <c r="AQ3133" s="3" t="inlineStr"/>
    </row>
    <row r="3134">
      <c r="A3134" s="3" t="inlineStr">
        <is>
          <t>WXS-004132</t>
        </is>
      </c>
      <c r="B3134" s="3" t="inlineStr">
        <is>
          <t>互联网销售</t>
        </is>
      </c>
      <c r="C3134" s="3" t="inlineStr">
        <is>
          <t>微博</t>
        </is>
      </c>
      <c r="D3134" s="3" t="inlineStr">
        <is>
          <t>天津 618</t>
        </is>
      </c>
      <c r="E3134" s="3" t="n">
        <v>5157670358618013</v>
      </c>
      <c r="F3134" s="3" t="inlineStr"/>
      <c r="G3134" s="3" t="inlineStr">
        <is>
          <t>池州市权威16家孕中期dna亲子关系鉴定中心一览(11家2025年4月公示)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池州市亲子鉴定咨询热线：134-2513-8980(微信同号)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3134" s="3" t="inlineStr">
        <is>
          <t>中鉴基因</t>
        </is>
      </c>
      <c r="I3134" s="3" t="inlineStr">
        <is>
          <t>2025-04-21T00:51+08:00</t>
        </is>
      </c>
      <c r="J3134" s="3" t="n">
        <v>2025</v>
      </c>
      <c r="K3134" s="3" t="inlineStr">
        <is>
          <t>2025-04</t>
        </is>
      </c>
      <c r="L3134" s="3" t="inlineStr">
        <is>
          <t>微博</t>
        </is>
      </c>
      <c r="M3134" s="3" t="inlineStr">
        <is>
          <t>https://weibo.com/7830045739/PocgHA9Wd?refer_flag=1001030103_</t>
        </is>
      </c>
      <c r="N3134" s="3" t="inlineStr"/>
      <c r="O3134" s="3" t="n">
        <v>0</v>
      </c>
      <c r="P3134" s="3" t="n">
        <v>1</v>
      </c>
      <c r="Q3134" s="3" t="n">
        <v>0</v>
      </c>
      <c r="R3134" s="3" t="inlineStr"/>
      <c r="S3134" s="3" t="inlineStr"/>
      <c r="T3134" s="3" t="inlineStr">
        <is>
          <t>strict</t>
        </is>
      </c>
      <c r="U3134" s="3" t="inlineStr">
        <is>
          <t>accepted</t>
        </is>
      </c>
      <c r="V3134" s="3" t="inlineStr">
        <is>
          <t>中性</t>
        </is>
      </c>
      <c r="W3134" s="3" t="inlineStr"/>
      <c r="X3134" s="3" t="inlineStr"/>
      <c r="Y3134" s="3" t="inlineStr">
        <is>
          <t>微博—互联网销售.csv</t>
        </is>
      </c>
      <c r="Z3134" s="3" t="n">
        <v>2025</v>
      </c>
      <c r="AA3134" s="3" t="b">
        <v>1</v>
      </c>
      <c r="AB3134" s="3" t="inlineStr">
        <is>
          <t>保留</t>
        </is>
      </c>
      <c r="AC3134" s="3" t="inlineStr">
        <is>
          <t>目标年份2025</t>
        </is>
      </c>
      <c r="AD3134" s="3" t="inlineStr">
        <is>
          <t>平台+内容ID</t>
        </is>
      </c>
      <c r="AE3134" s="3" t="inlineStr">
        <is>
          <t>微博|id|5157670358618013</t>
        </is>
      </c>
      <c r="AF3134" s="3" t="inlineStr">
        <is>
          <t>保留</t>
        </is>
      </c>
      <c r="AG3134" s="3" t="inlineStr"/>
      <c r="AH3134" s="3" t="inlineStr">
        <is>
          <t>首次出现</t>
        </is>
      </c>
      <c r="AI3134" s="3" t="n">
        <v>0.9368075728416443</v>
      </c>
      <c r="AJ3134" s="3" t="inlineStr">
        <is>
          <t>Neutral</t>
        </is>
      </c>
      <c r="AK3134" s="3" t="inlineStr">
        <is>
          <t>tabularisai/multilingual-sentiment-analysis</t>
        </is>
      </c>
      <c r="AL3134" s="3" t="inlineStr">
        <is>
          <t>已预测</t>
        </is>
      </c>
      <c r="AM3134" s="3" t="inlineStr">
        <is>
          <t>低相关剔除</t>
        </is>
      </c>
      <c r="AN3134" s="3" t="inlineStr"/>
      <c r="AO3134" s="3" t="inlineStr">
        <is>
          <t>搜索噪声：亲子鉴定营销信息</t>
        </is>
      </c>
      <c r="AP3134" s="3" t="inlineStr">
        <is>
          <t>高</t>
        </is>
      </c>
      <c r="AQ3134" s="3" t="inlineStr">
        <is>
          <t>亲子鉴定</t>
        </is>
      </c>
    </row>
    <row r="3135">
      <c r="A3135" s="3" t="inlineStr">
        <is>
          <t>WXS-004133</t>
        </is>
      </c>
      <c r="B3135" s="3" t="inlineStr">
        <is>
          <t>互联网销售</t>
        </is>
      </c>
      <c r="C3135" s="3" t="inlineStr">
        <is>
          <t>微博</t>
        </is>
      </c>
      <c r="D3135" s="3" t="inlineStr">
        <is>
          <t>天津 电商</t>
        </is>
      </c>
      <c r="E3135" s="3" t="n">
        <v>5157520356675090</v>
      </c>
      <c r="F3135" s="3" t="inlineStr"/>
      <c r="G3135" s="3" t="inlineStr">
        <is>
          <t>#关税高墙关不住民意# #美关税闹剧遭双向打脸#  玄竹说说超话 嘿，您瞧瞧这事儿！中国跨境电商敦煌网在苹果应用商店都排老二了，还有英伟达的黄仁勋又来北京了。这两件事儿乍一看没啥关系，实际上里头的门道可深着呢！ 美国政府瞎搞，弄些关税围墙，以为能限制啥，结果呢？老百姓想买性价比高的“源头好货”，就都跑去敦煌网“跨洋直购”了，这不就是对他们政府无声的抗议嘛！黄仁勋也一样，美国政府管制英伟达对华出口芯片，可他转头就来北京，说要继续服务中国市场，这就是用行动打那些“禁令”的脸啊！ 咱天津人讲话，这美国政府就是“吃饱了撑的”，净整些没用的。您想啊，市场规律能是几道关税就能拦住的吗？老百姓过日子讲究实惠，企业发展讲究利益，他们这么瞎折腾，最后倒霉的还是自己人。这“小院高墙”根本关不住春天，美国政府要是还这么固执下去，以后指不定还得整出啥笑话呢！咱就等着看他们咋收场吧！ #热点科普# 收起 d</t>
        </is>
      </c>
      <c r="H3135" s="3" t="inlineStr">
        <is>
          <t>津门玄竹</t>
        </is>
      </c>
      <c r="I3135" s="3" t="inlineStr">
        <is>
          <t>2025-04-20T14:55+08:00</t>
        </is>
      </c>
      <c r="J3135" s="3" t="n">
        <v>2025</v>
      </c>
      <c r="K3135" s="3" t="inlineStr">
        <is>
          <t>2025-04</t>
        </is>
      </c>
      <c r="L3135" s="3" t="inlineStr">
        <is>
          <t>微博</t>
        </is>
      </c>
      <c r="M3135" s="3" t="inlineStr">
        <is>
          <t>https://weibo.com/5865955200/Po8mLs0uK?refer_flag=1001030103_</t>
        </is>
      </c>
      <c r="N3135" s="3" t="inlineStr"/>
      <c r="O3135" s="3" t="n">
        <v>1</v>
      </c>
      <c r="P3135" s="3" t="n">
        <v>0</v>
      </c>
      <c r="Q3135" s="3" t="n">
        <v>0</v>
      </c>
      <c r="R3135" s="3" t="inlineStr"/>
      <c r="S3135" s="3" t="inlineStr"/>
      <c r="T3135" s="3" t="inlineStr">
        <is>
          <t>strict</t>
        </is>
      </c>
      <c r="U3135" s="3" t="inlineStr">
        <is>
          <t>accepted</t>
        </is>
      </c>
      <c r="V3135" s="3" t="inlineStr">
        <is>
          <t>负面</t>
        </is>
      </c>
      <c r="W3135" s="3" t="inlineStr">
        <is>
          <t>跨境电商与外贸发展</t>
        </is>
      </c>
      <c r="X3135" s="3" t="inlineStr"/>
      <c r="Y3135" s="3" t="inlineStr">
        <is>
          <t>微博—互联网销售.csv</t>
        </is>
      </c>
      <c r="Z3135" s="3" t="n">
        <v>2025</v>
      </c>
      <c r="AA3135" s="3" t="b">
        <v>1</v>
      </c>
      <c r="AB3135" s="3" t="inlineStr">
        <is>
          <t>保留</t>
        </is>
      </c>
      <c r="AC3135" s="3" t="inlineStr">
        <is>
          <t>目标年份2025</t>
        </is>
      </c>
      <c r="AD3135" s="3" t="inlineStr">
        <is>
          <t>平台+内容ID</t>
        </is>
      </c>
      <c r="AE3135" s="3" t="inlineStr">
        <is>
          <t>微博|id|5157520356675090</t>
        </is>
      </c>
      <c r="AF3135" s="3" t="inlineStr">
        <is>
          <t>保留</t>
        </is>
      </c>
      <c r="AG3135" s="3" t="inlineStr"/>
      <c r="AH3135" s="3" t="inlineStr">
        <is>
          <t>首次出现</t>
        </is>
      </c>
      <c r="AI3135" s="3" t="n">
        <v>0.4007108211517334</v>
      </c>
      <c r="AJ3135" s="3" t="inlineStr">
        <is>
          <t>Very Negative</t>
        </is>
      </c>
      <c r="AK3135" s="3" t="inlineStr">
        <is>
          <t>tabularisai/multilingual-sentiment-analysis</t>
        </is>
      </c>
      <c r="AL3135" s="3" t="inlineStr">
        <is>
          <t>已预测</t>
        </is>
      </c>
      <c r="AM3135" s="3" t="inlineStr">
        <is>
          <t>纳入统计</t>
        </is>
      </c>
      <c r="AN3135" s="3" t="inlineStr">
        <is>
          <t>跨境电商与外贸发展</t>
        </is>
      </c>
      <c r="AO3135" s="3" t="inlineStr">
        <is>
          <t>主要触发词：跨境电商；跨境电商</t>
        </is>
      </c>
      <c r="AP3135" s="3" t="inlineStr">
        <is>
          <t>高</t>
        </is>
      </c>
      <c r="AQ3135" s="3" t="inlineStr">
        <is>
          <t>跨境电商；跨境电商</t>
        </is>
      </c>
    </row>
    <row r="3136">
      <c r="A3136" s="3" t="inlineStr">
        <is>
          <t>WXS-004134</t>
        </is>
      </c>
      <c r="B3136" s="3" t="inlineStr">
        <is>
          <t>互联网销售</t>
        </is>
      </c>
      <c r="C3136" s="3" t="inlineStr">
        <is>
          <t>微博</t>
        </is>
      </c>
      <c r="D3136" s="3" t="inlineStr">
        <is>
          <t>天津 电商</t>
        </is>
      </c>
      <c r="E3136" s="3" t="n">
        <v>5157467038158728</v>
      </c>
      <c r="F3136" s="3" t="inlineStr"/>
      <c r="G3136" s="3" t="inlineStr">
        <is>
          <t>我看好的不是机器人的发展前景，而是巨大的需求空间。 @wu2198 @魏宁海 @李大霄 @天津股侠 机器人的需求空间分析 各类型机器人需求体现 工业机器人 工业机器人在制造业中需求巨大。随着科技的进步和工业自动化的发展，全球工业机器人销售量每年以两位数的速度增长，市场规模持续扩大。在汽车制造、电子制造等行业，工业机器人广泛应用于生产线上的焊接、喷涂、装配、搬运等操作。当前，随着人口红利的消失，越来越多的企业开始引入工业机器人，以提高生产效率和质量。未来，随着工业自动化程度的进一步提高，对工业机器人的需求将会进一步增加。 服务机器人 服务机器人主要应用于医疗、餐饮、零售、物流等领域，为人类提供护理、清洁、配送、导购等服务。在医疗领域，人口老龄化使得对护理服务的需求不断增加，服务机器人可以协助医护人员进行一些基础护理工作；在物流行业，配送机器人能够提高货物运输效率，满足日益增长的电商物流需求。 农业机器人 在农业领域，农业机器人可完成播种、收割、除草、浇灌等任务。随着农业现代化的推进，劳动力短缺问题逐渐凸显，农业机器人能够提高农业生产效率和质量，满足农产品的供应需求，未来农业机器人的市场需求有望不断增长。 教育机器人 教育机器人用于编程教育、机器人竞赛等教育和培训目的。随着对科技创新教育的重视，学校和培训机构对教育机器人的需求不断增加，以培养学生的编程能力和创新思维。 家庭机器人 家庭机器人包括扫地机器人、智能音响、智能家居等，能够为家庭提供服务和娱乐。随着人们生活水平的提高和对便捷生活的追求，家庭机器人的市场需求逐渐扩大，成为智能家居生态的重要组成部分。 消费级机器人 消费级机器人主要应用于个人娱乐和休闲领域，如智能玩具、娱乐机器人等。消费者对个性化、智能化娱乐产品的需求不断增加，为消费级机器人提供了广阔的市场空间。 军事机器人 军事机器人可用于侦察、扫雷、反恐等军事任务。在现代战争中，为了减少人员伤亡和提高作战效率，军事领域对军事机器人的需求持续存在，并且随着军事科技的发展，对军事机器人的性能要求也越来越高。 空间机器人 空间机器人用于航天领域的空间探索、修理、维护等任务。随着人类对宇宙探索的不断深入，对空间机器人的需求也会相应增加，以完成复杂的空间任务。 人形机器人的需求潜力 人形机器人作为新兴领域，也展现出了巨大的需求潜力。2023年国家工业和信息化部印发《人形机器人创新发展指导意见》，明确人形机器人有望成为继计算机、智能手机、新能源汽车后的颠覆性产品，将深刻变革人类生产生活方式。当前，多家大型科技公司如Google、亚马逊、OpenAI以及特斯拉等都对机器人行业进行了投资，国内也有多家公司涌入人形机器人赛道。尽管目前市场上销售的人形机器人尚未实现真正的大规模应用，但从长远来看，人形机器人在应对人口老龄化和出生率下降、补充劳动力短缺方面具有重要作用。例如，在一些对人类有害的工作环境，如化工、医药、石油化工、煤矿等行业，人形机器人可以发挥作用，减少工伤事故的发生。 收起 d</t>
        </is>
      </c>
      <c r="H3136" s="3" t="inlineStr">
        <is>
          <t>玩儿股票的铁老头儿</t>
        </is>
      </c>
      <c r="I3136" s="3" t="inlineStr">
        <is>
          <t>2025-04-20T11:23+08:00</t>
        </is>
      </c>
      <c r="J3136" s="3" t="n">
        <v>2025</v>
      </c>
      <c r="K3136" s="3" t="inlineStr">
        <is>
          <t>2025-04</t>
        </is>
      </c>
      <c r="L3136" s="3" t="inlineStr">
        <is>
          <t>微博</t>
        </is>
      </c>
      <c r="M3136" s="3" t="inlineStr">
        <is>
          <t>https://weibo.com/2156046701/Po6YLyeso?refer_flag=1001030103_</t>
        </is>
      </c>
      <c r="N3136" s="3" t="inlineStr"/>
      <c r="O3136" s="3" t="n">
        <v>1</v>
      </c>
      <c r="P3136" s="3" t="n">
        <v>0</v>
      </c>
      <c r="Q3136" s="3" t="n">
        <v>0</v>
      </c>
      <c r="R3136" s="3" t="inlineStr"/>
      <c r="S3136" s="3" t="inlineStr"/>
      <c r="T3136" s="3" t="inlineStr">
        <is>
          <t>strict</t>
        </is>
      </c>
      <c r="U3136" s="3" t="inlineStr">
        <is>
          <t>accepted</t>
        </is>
      </c>
      <c r="V3136" s="3" t="inlineStr">
        <is>
          <t>中性</t>
        </is>
      </c>
      <c r="W3136" s="3" t="inlineStr">
        <is>
          <t>电商产业与企业经营</t>
        </is>
      </c>
      <c r="X3136" s="3" t="inlineStr"/>
      <c r="Y3136" s="3" t="inlineStr">
        <is>
          <t>微博—互联网销售.csv</t>
        </is>
      </c>
      <c r="Z3136" s="3" t="n">
        <v>2025</v>
      </c>
      <c r="AA3136" s="3" t="b">
        <v>1</v>
      </c>
      <c r="AB3136" s="3" t="inlineStr">
        <is>
          <t>保留</t>
        </is>
      </c>
      <c r="AC3136" s="3" t="inlineStr">
        <is>
          <t>目标年份2025</t>
        </is>
      </c>
      <c r="AD3136" s="3" t="inlineStr">
        <is>
          <t>平台+内容ID</t>
        </is>
      </c>
      <c r="AE3136" s="3" t="inlineStr">
        <is>
          <t>微博|id|5157467038158728</t>
        </is>
      </c>
      <c r="AF3136" s="3" t="inlineStr">
        <is>
          <t>保留</t>
        </is>
      </c>
      <c r="AG3136" s="3" t="inlineStr"/>
      <c r="AH3136" s="3" t="inlineStr">
        <is>
          <t>首次出现</t>
        </is>
      </c>
      <c r="AI3136" s="3" t="n">
        <v>0.7977233529090881</v>
      </c>
      <c r="AJ3136" s="3" t="inlineStr">
        <is>
          <t>Neutral</t>
        </is>
      </c>
      <c r="AK3136" s="3" t="inlineStr">
        <is>
          <t>tabularisai/multilingual-sentiment-analysis</t>
        </is>
      </c>
      <c r="AL3136" s="3" t="inlineStr">
        <is>
          <t>已预测</t>
        </is>
      </c>
      <c r="AM3136" s="3" t="inlineStr">
        <is>
          <t>纳入统计</t>
        </is>
      </c>
      <c r="AN3136" s="3" t="inlineStr">
        <is>
          <t>电商产业与企业经营</t>
        </is>
      </c>
      <c r="AO3136" s="3" t="inlineStr">
        <is>
          <t>主要触发词：电商物流</t>
        </is>
      </c>
      <c r="AP3136" s="3" t="inlineStr">
        <is>
          <t>中</t>
        </is>
      </c>
      <c r="AQ3136" s="3" t="inlineStr">
        <is>
          <t>电商物流</t>
        </is>
      </c>
    </row>
    <row r="3137">
      <c r="A3137" s="3" t="inlineStr">
        <is>
          <t>WXS-004135</t>
        </is>
      </c>
      <c r="B3137" s="3" t="inlineStr">
        <is>
          <t>互联网销售</t>
        </is>
      </c>
      <c r="C3137" s="3" t="inlineStr">
        <is>
          <t>微博</t>
        </is>
      </c>
      <c r="D3137" s="3" t="inlineStr">
        <is>
          <t>天津 电商</t>
        </is>
      </c>
      <c r="E3137" s="3" t="n">
        <v>5157260745774686</v>
      </c>
      <c r="F3137" s="3" t="inlineStr"/>
      <c r="G3137" s="3" t="inlineStr">
        <is>
          <t>本周（4月14日~4月18日）股市板块涨幅及领涨龙头股的信息： 1、环氧丙烷概念：板块本周涨幅9.56%。 龙一，红宝丽，本周涨幅55.21%； 龙二，一诺威，本周涨幅28.23%； 龙三，红墙股份，本周涨幅24.25%。 2、天津自贸区概念：板块本周涨幅7.17%。 龙一，天保基建，本周涨幅30.16%； 龙二，渤海化学，本周涨幅23.86%； 龙三，桂发祥，本周涨幅14.58%。 3、互联网电商概念：板块本周涨幅6.38%。 龙一，三态股份，本周涨幅21.86%； 龙二，丽人丽妆，本周涨幅18.84%； 龙三，南极电商，本周涨幅16.58%。 4、食品加工制造：板块本周涨幅4.69%。 龙一，一致魔芋，本周涨幅55.72%； 龙二，安记食品，本周涨幅50%； 龙三，康比特，本周涨幅32.81%。 5、房地产：板块本周涨幅4.43% 龙一，荣丰控股，本周涨幅31.9%； 龙二，天保基建，本周涨幅30.16%； 龙三，渝开发，本周涨幅20%。 6、银行：板块本周涨幅4.15%。 龙一，重庆银行，本周涨幅8.79%； 龙二，浦发银行，本周涨幅7.35%； 龙三，渝农商行，本周涨幅7%。 7、纺织制造：板块本周涨幅3.72%。 龙一，浔兴股份，本周涨幅40.42%； 龙二，夜光明，本周涨幅12.85%； 龙三，开润股份，本周涨幅6.71%。 8、ST板块：板块本周涨幅3.43%。 龙一，ST工智，本周涨幅22.73%； 龙二，ST宇顺，本周涨幅22.37%； 龙三，ST柯利达，本周涨幅18.24%。 9、包装印刷：板块本周涨幅3.36%。 龙一，新宏泽，本周涨幅26.5%； 龙二，天元股份，本周涨幅16.1%； 龙三，强邦新材，本周涨幅12.14%。 10、物业管理概念：板块本周涨幅3.18%。 龙一，荣丰控股，本周涨幅31.9%； 龙二，特力A，本周涨幅31.78%； 龙三，天保基建，本周涨幅30.16%。 收起 d</t>
        </is>
      </c>
      <c r="H3137" s="3" t="inlineStr">
        <is>
          <t>超短小仙女</t>
        </is>
      </c>
      <c r="I3137" s="3" t="inlineStr">
        <is>
          <t>2025-04-19T21:44+08:00</t>
        </is>
      </c>
      <c r="J3137" s="3" t="n">
        <v>2025</v>
      </c>
      <c r="K3137" s="3" t="inlineStr">
        <is>
          <t>2025-04</t>
        </is>
      </c>
      <c r="L3137" s="3" t="inlineStr">
        <is>
          <t>微博</t>
        </is>
      </c>
      <c r="M3137" s="3" t="inlineStr">
        <is>
          <t>https://weibo.com/5255931639/Po1C2oeg6?refer_flag=1001030103_</t>
        </is>
      </c>
      <c r="N3137" s="3" t="inlineStr"/>
      <c r="O3137" s="3" t="n">
        <v>1</v>
      </c>
      <c r="P3137" s="3" t="n">
        <v>0</v>
      </c>
      <c r="Q3137" s="3" t="n">
        <v>0</v>
      </c>
      <c r="R3137" s="3" t="inlineStr"/>
      <c r="S3137" s="3" t="inlineStr"/>
      <c r="T3137" s="3" t="inlineStr">
        <is>
          <t>strict</t>
        </is>
      </c>
      <c r="U3137" s="3" t="inlineStr">
        <is>
          <t>accepted</t>
        </is>
      </c>
      <c r="V3137" s="3" t="inlineStr">
        <is>
          <t>中性</t>
        </is>
      </c>
      <c r="W3137" s="3" t="inlineStr"/>
      <c r="X3137" s="3" t="inlineStr"/>
      <c r="Y3137" s="3" t="inlineStr">
        <is>
          <t>微博—互联网销售.csv</t>
        </is>
      </c>
      <c r="Z3137" s="3" t="n">
        <v>2025</v>
      </c>
      <c r="AA3137" s="3" t="b">
        <v>1</v>
      </c>
      <c r="AB3137" s="3" t="inlineStr">
        <is>
          <t>保留</t>
        </is>
      </c>
      <c r="AC3137" s="3" t="inlineStr">
        <is>
          <t>目标年份2025</t>
        </is>
      </c>
      <c r="AD3137" s="3" t="inlineStr">
        <is>
          <t>平台+内容ID</t>
        </is>
      </c>
      <c r="AE3137" s="3" t="inlineStr">
        <is>
          <t>微博|id|5157260745774686</t>
        </is>
      </c>
      <c r="AF3137" s="3" t="inlineStr">
        <is>
          <t>保留</t>
        </is>
      </c>
      <c r="AG3137" s="3" t="inlineStr"/>
      <c r="AH3137" s="3" t="inlineStr">
        <is>
          <t>首次出现</t>
        </is>
      </c>
      <c r="AI3137" s="3" t="n">
        <v>0.9312722682952881</v>
      </c>
      <c r="AJ3137" s="3" t="inlineStr">
        <is>
          <t>Neutral</t>
        </is>
      </c>
      <c r="AK3137" s="3" t="inlineStr">
        <is>
          <t>tabularisai/multilingual-sentiment-analysis</t>
        </is>
      </c>
      <c r="AL3137" s="3" t="inlineStr">
        <is>
          <t>已预测</t>
        </is>
      </c>
      <c r="AM3137" s="3" t="inlineStr">
        <is>
          <t>低相关剔除</t>
        </is>
      </c>
      <c r="AN3137" s="3" t="inlineStr"/>
      <c r="AO3137" s="3" t="inlineStr">
        <is>
          <t>未形成明确的互联网销售议题语境</t>
        </is>
      </c>
      <c r="AP3137" s="3" t="inlineStr">
        <is>
          <t>中</t>
        </is>
      </c>
      <c r="AQ3137" s="3" t="inlineStr"/>
    </row>
    <row r="3138">
      <c r="A3138" s="3" t="inlineStr">
        <is>
          <t>WXS-004136</t>
        </is>
      </c>
      <c r="B3138" s="3" t="inlineStr">
        <is>
          <t>互联网销售</t>
        </is>
      </c>
      <c r="C3138" s="3" t="inlineStr">
        <is>
          <t>微博</t>
        </is>
      </c>
      <c r="D3138" s="3" t="inlineStr">
        <is>
          <t>天津 618</t>
        </is>
      </c>
      <c r="E3138" s="3" t="n">
        <v>5157238098104535</v>
      </c>
      <c r="F3138" s="3" t="inlineStr"/>
      <c r="G3138" s="3" t="inlineStr">
        <is>
          <t>芜湖三山区十大司法dna亲子鉴定地方大全(11家附2025年3月汇总鉴定地址) # O 网页链接 #  亲子鉴定超话 #芜湖三山区[地点]# #芜湖三山区亲子鉴定# 1、芜湖三山区万核基因亲子鉴定咨询中心 中心地址：芜湖市三山区黄垅路92号【需要办理 请提前预约】 中心电话：134 2513 8980(微信同号) 工作时间：8：00~18：00 业务范围：上户口亲子鉴定，司法亲子鉴定，个人隐私亲子鉴定，无创亲子鉴定，胎儿亲子鉴定，亲缘关系鉴定，DNA亲子鉴定等亲子鉴定咨询服务。 服务区域：镜湖区、弋江区、鸠江区、三山区、芜湖县、繁昌县、南陵县、无为市城市以及周边城市地区亦可咨询客服。 芜湖三山区正规司法鉴定机构名单整理:2.宁夏泰和司法鉴定中心银川分所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三山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核康生物信息咨询中心的微博视频 收起 d</t>
        </is>
      </c>
      <c r="H3138" s="3" t="inlineStr">
        <is>
          <t>核康生物信息咨询中心</t>
        </is>
      </c>
      <c r="I3138" s="3" t="inlineStr">
        <is>
          <t>2025-04-19T20:14+08:00</t>
        </is>
      </c>
      <c r="J3138" s="3" t="n">
        <v>2025</v>
      </c>
      <c r="K3138" s="3" t="inlineStr">
        <is>
          <t>2025-04</t>
        </is>
      </c>
      <c r="L3138" s="3" t="inlineStr">
        <is>
          <t>微博</t>
        </is>
      </c>
      <c r="M3138" s="3" t="inlineStr">
        <is>
          <t>https://weibo.com/7907479671/Po11vy0mj?refer_flag=1001030103_</t>
        </is>
      </c>
      <c r="N3138" s="3" t="inlineStr"/>
      <c r="O3138" s="3" t="n">
        <v>0</v>
      </c>
      <c r="P3138" s="3" t="n">
        <v>1</v>
      </c>
      <c r="Q3138" s="3" t="n">
        <v>0</v>
      </c>
      <c r="R3138" s="3" t="inlineStr"/>
      <c r="S3138" s="3" t="inlineStr"/>
      <c r="T3138" s="3" t="inlineStr">
        <is>
          <t>strict</t>
        </is>
      </c>
      <c r="U3138" s="3" t="inlineStr">
        <is>
          <t>accepted</t>
        </is>
      </c>
      <c r="V3138" s="3" t="inlineStr">
        <is>
          <t>中性</t>
        </is>
      </c>
      <c r="W3138" s="3" t="inlineStr"/>
      <c r="X3138" s="3" t="inlineStr"/>
      <c r="Y3138" s="3" t="inlineStr">
        <is>
          <t>微博—互联网销售.csv</t>
        </is>
      </c>
      <c r="Z3138" s="3" t="n">
        <v>2025</v>
      </c>
      <c r="AA3138" s="3" t="b">
        <v>1</v>
      </c>
      <c r="AB3138" s="3" t="inlineStr">
        <is>
          <t>保留</t>
        </is>
      </c>
      <c r="AC3138" s="3" t="inlineStr">
        <is>
          <t>目标年份2025</t>
        </is>
      </c>
      <c r="AD3138" s="3" t="inlineStr">
        <is>
          <t>平台+内容ID</t>
        </is>
      </c>
      <c r="AE3138" s="3" t="inlineStr">
        <is>
          <t>微博|id|5157238098104535</t>
        </is>
      </c>
      <c r="AF3138" s="3" t="inlineStr">
        <is>
          <t>保留</t>
        </is>
      </c>
      <c r="AG3138" s="3" t="inlineStr"/>
      <c r="AH3138" s="3" t="inlineStr">
        <is>
          <t>首次出现</t>
        </is>
      </c>
      <c r="AI3138" s="3" t="n">
        <v>0.9235876798629761</v>
      </c>
      <c r="AJ3138" s="3" t="inlineStr">
        <is>
          <t>Neutral</t>
        </is>
      </c>
      <c r="AK3138" s="3" t="inlineStr">
        <is>
          <t>tabularisai/multilingual-sentiment-analysis</t>
        </is>
      </c>
      <c r="AL3138" s="3" t="inlineStr">
        <is>
          <t>已预测</t>
        </is>
      </c>
      <c r="AM3138" s="3" t="inlineStr">
        <is>
          <t>低相关剔除</t>
        </is>
      </c>
      <c r="AN3138" s="3" t="inlineStr"/>
      <c r="AO3138" s="3" t="inlineStr">
        <is>
          <t>搜索噪声：亲子鉴定营销信息</t>
        </is>
      </c>
      <c r="AP3138" s="3" t="inlineStr">
        <is>
          <t>高</t>
        </is>
      </c>
      <c r="AQ3138" s="3" t="inlineStr">
        <is>
          <t>亲子鉴定</t>
        </is>
      </c>
    </row>
    <row r="3139">
      <c r="A3139" s="3" t="inlineStr">
        <is>
          <t>WXS-004137</t>
        </is>
      </c>
      <c r="B3139" s="3" t="inlineStr">
        <is>
          <t>互联网销售</t>
        </is>
      </c>
      <c r="C3139" s="3" t="inlineStr">
        <is>
          <t>微博</t>
        </is>
      </c>
      <c r="D3139" s="3" t="inlineStr">
        <is>
          <t>天津 618</t>
        </is>
      </c>
      <c r="E3139" s="3" t="n">
        <v>5157237065255805</v>
      </c>
      <c r="F3139" s="3" t="inlineStr"/>
      <c r="G3139" s="3" t="inlineStr">
        <is>
          <t>芜湖鸠江区公证dna亲子关系验测医院大全(2025年)  芜湖鸠江区超话  亲子鉴定超话 #芜湖鸠江区[地点]# #芜湖鸠江区亲子鉴定# 1、芜湖鸠江区万核基因亲子鉴定咨询办理中心 机构电话：181 4589 3949(微信同号) 机构地址：安徽省芜湖市鸠江区北京中路【需要办理 请提前预约】 服务范围：镜湖区、弋江区、鸠江区、三山区、芜湖县、繁昌县、南陵县、无为市 芜湖鸠江区正规亲子鉴定机构名录合集:2.宁夏泰和司法鉴定中心银川分所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39" s="3" t="inlineStr">
        <is>
          <t>核康信息生活咨询部</t>
        </is>
      </c>
      <c r="I3139" s="3" t="inlineStr">
        <is>
          <t>2025-04-19T20:09+08:00</t>
        </is>
      </c>
      <c r="J3139" s="3" t="n">
        <v>2025</v>
      </c>
      <c r="K3139" s="3" t="inlineStr">
        <is>
          <t>2025-04</t>
        </is>
      </c>
      <c r="L3139" s="3" t="inlineStr">
        <is>
          <t>微博</t>
        </is>
      </c>
      <c r="M3139" s="3" t="inlineStr">
        <is>
          <t>https://weibo.com/7907114492/Po0ZQm3h3?refer_flag=1001030103_</t>
        </is>
      </c>
      <c r="N3139" s="3" t="inlineStr"/>
      <c r="O3139" s="3" t="n">
        <v>0</v>
      </c>
      <c r="P3139" s="3" t="n">
        <v>1</v>
      </c>
      <c r="Q3139" s="3" t="n">
        <v>0</v>
      </c>
      <c r="R3139" s="3" t="inlineStr"/>
      <c r="S3139" s="3" t="inlineStr"/>
      <c r="T3139" s="3" t="inlineStr">
        <is>
          <t>strict</t>
        </is>
      </c>
      <c r="U3139" s="3" t="inlineStr">
        <is>
          <t>accepted</t>
        </is>
      </c>
      <c r="V3139" s="3" t="inlineStr">
        <is>
          <t>中性</t>
        </is>
      </c>
      <c r="W3139" s="3" t="inlineStr"/>
      <c r="X3139" s="3" t="inlineStr"/>
      <c r="Y3139" s="3" t="inlineStr">
        <is>
          <t>微博—互联网销售.csv</t>
        </is>
      </c>
      <c r="Z3139" s="3" t="n">
        <v>2025</v>
      </c>
      <c r="AA3139" s="3" t="b">
        <v>1</v>
      </c>
      <c r="AB3139" s="3" t="inlineStr">
        <is>
          <t>保留</t>
        </is>
      </c>
      <c r="AC3139" s="3" t="inlineStr">
        <is>
          <t>目标年份2025</t>
        </is>
      </c>
      <c r="AD3139" s="3" t="inlineStr">
        <is>
          <t>平台+内容ID</t>
        </is>
      </c>
      <c r="AE3139" s="3" t="inlineStr">
        <is>
          <t>微博|id|5157237065255805</t>
        </is>
      </c>
      <c r="AF3139" s="3" t="inlineStr">
        <is>
          <t>保留</t>
        </is>
      </c>
      <c r="AG3139" s="3" t="inlineStr"/>
      <c r="AH3139" s="3" t="inlineStr">
        <is>
          <t>首次出现</t>
        </is>
      </c>
      <c r="AI3139" s="3" t="n">
        <v>0.9268330931663513</v>
      </c>
      <c r="AJ3139" s="3" t="inlineStr">
        <is>
          <t>Neutral</t>
        </is>
      </c>
      <c r="AK3139" s="3" t="inlineStr">
        <is>
          <t>tabularisai/multilingual-sentiment-analysis</t>
        </is>
      </c>
      <c r="AL3139" s="3" t="inlineStr">
        <is>
          <t>已预测</t>
        </is>
      </c>
      <c r="AM3139" s="3" t="inlineStr">
        <is>
          <t>低相关剔除</t>
        </is>
      </c>
      <c r="AN3139" s="3" t="inlineStr"/>
      <c r="AO3139" s="3" t="inlineStr">
        <is>
          <t>搜索噪声：亲子鉴定营销信息</t>
        </is>
      </c>
      <c r="AP3139" s="3" t="inlineStr">
        <is>
          <t>高</t>
        </is>
      </c>
      <c r="AQ3139" s="3" t="inlineStr">
        <is>
          <t>亲子鉴定</t>
        </is>
      </c>
    </row>
    <row r="3140">
      <c r="A3140" s="3" t="inlineStr">
        <is>
          <t>WXS-004138</t>
        </is>
      </c>
      <c r="B3140" s="3" t="inlineStr">
        <is>
          <t>互联网销售</t>
        </is>
      </c>
      <c r="C3140" s="3" t="inlineStr">
        <is>
          <t>微博</t>
        </is>
      </c>
      <c r="D3140" s="3" t="inlineStr">
        <is>
          <t>天津 618</t>
        </is>
      </c>
      <c r="E3140" s="3" t="n">
        <v>5157224460845778</v>
      </c>
      <c r="F3140" s="3" t="inlineStr"/>
      <c r="G3140" s="3" t="inlineStr">
        <is>
          <t>池州市16家权威正规私下亲子检测中心一览表(5家2025年4月更新)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池州市亲子鉴定中心服务：贵池区、东至县、石台县、青阳县 池州市亲子鉴定咨询热线：181-4589-3949(微信同号) 池州市权威亲子鉴定哪家医院可以做？ 池州市权威亲子鉴定在池州市市第一人民医院、池州市医科大学附属第一医院、池州市人民医院、池州市市妇婴医院等池州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140" s="3" t="inlineStr">
        <is>
          <t>中鉴基因科技官方</t>
        </is>
      </c>
      <c r="I3140" s="3" t="inlineStr">
        <is>
          <t>2025-04-19T19:19+08:00</t>
        </is>
      </c>
      <c r="J3140" s="3" t="n">
        <v>2025</v>
      </c>
      <c r="K3140" s="3" t="inlineStr">
        <is>
          <t>2025-04</t>
        </is>
      </c>
      <c r="L3140" s="3" t="inlineStr">
        <is>
          <t>微博</t>
        </is>
      </c>
      <c r="M3140" s="3" t="inlineStr">
        <is>
          <t>https://weibo.com/7851460066/Po0Fw3y1A?refer_flag=1001030103_</t>
        </is>
      </c>
      <c r="N3140" s="3" t="inlineStr"/>
      <c r="O3140" s="3" t="n">
        <v>0</v>
      </c>
      <c r="P3140" s="3" t="n">
        <v>1</v>
      </c>
      <c r="Q3140" s="3" t="n">
        <v>0</v>
      </c>
      <c r="R3140" s="3" t="inlineStr"/>
      <c r="S3140" s="3" t="inlineStr"/>
      <c r="T3140" s="3" t="inlineStr">
        <is>
          <t>strict</t>
        </is>
      </c>
      <c r="U3140" s="3" t="inlineStr">
        <is>
          <t>accepted</t>
        </is>
      </c>
      <c r="V3140" s="3" t="inlineStr">
        <is>
          <t>中性</t>
        </is>
      </c>
      <c r="W3140" s="3" t="inlineStr"/>
      <c r="X3140" s="3" t="inlineStr"/>
      <c r="Y3140" s="3" t="inlineStr">
        <is>
          <t>微博—互联网销售.csv</t>
        </is>
      </c>
      <c r="Z3140" s="3" t="n">
        <v>2025</v>
      </c>
      <c r="AA3140" s="3" t="b">
        <v>1</v>
      </c>
      <c r="AB3140" s="3" t="inlineStr">
        <is>
          <t>保留</t>
        </is>
      </c>
      <c r="AC3140" s="3" t="inlineStr">
        <is>
          <t>目标年份2025</t>
        </is>
      </c>
      <c r="AD3140" s="3" t="inlineStr">
        <is>
          <t>平台+内容ID</t>
        </is>
      </c>
      <c r="AE3140" s="3" t="inlineStr">
        <is>
          <t>微博|id|5157224460845778</t>
        </is>
      </c>
      <c r="AF3140" s="3" t="inlineStr">
        <is>
          <t>保留</t>
        </is>
      </c>
      <c r="AG3140" s="3" t="inlineStr"/>
      <c r="AH3140" s="3" t="inlineStr">
        <is>
          <t>首次出现</t>
        </is>
      </c>
      <c r="AI3140" s="3" t="n">
        <v>0.9331662058830261</v>
      </c>
      <c r="AJ3140" s="3" t="inlineStr">
        <is>
          <t>Neutral</t>
        </is>
      </c>
      <c r="AK3140" s="3" t="inlineStr">
        <is>
          <t>tabularisai/multilingual-sentiment-analysis</t>
        </is>
      </c>
      <c r="AL3140" s="3" t="inlineStr">
        <is>
          <t>已预测</t>
        </is>
      </c>
      <c r="AM3140" s="3" t="inlineStr">
        <is>
          <t>低相关剔除</t>
        </is>
      </c>
      <c r="AN3140" s="3" t="inlineStr"/>
      <c r="AO3140" s="3" t="inlineStr">
        <is>
          <t>搜索噪声：亲子鉴定营销信息</t>
        </is>
      </c>
      <c r="AP3140" s="3" t="inlineStr">
        <is>
          <t>高</t>
        </is>
      </c>
      <c r="AQ3140" s="3" t="inlineStr">
        <is>
          <t>亲子鉴定</t>
        </is>
      </c>
    </row>
    <row r="3141">
      <c r="A3141" s="3" t="inlineStr">
        <is>
          <t>WXS-004139</t>
        </is>
      </c>
      <c r="B3141" s="3" t="inlineStr">
        <is>
          <t>互联网销售</t>
        </is>
      </c>
      <c r="C3141" s="3" t="inlineStr">
        <is>
          <t>微博</t>
        </is>
      </c>
      <c r="D3141" s="3" t="inlineStr">
        <is>
          <t>天津 618</t>
        </is>
      </c>
      <c r="E3141" s="3" t="n">
        <v>5157223274121380</v>
      </c>
      <c r="F3141" s="3" t="inlineStr"/>
      <c r="G3141" s="3" t="inlineStr">
        <is>
          <t>芜湖三山区十大权威入户dna亲子关系检证机构大全(2025年) # O 网页链接 #  亲子鉴定超话 #芜湖三山区[地点]# #芜湖三山区亲子鉴定# 电话：134 2513 8980(微信同号) 工作时间：8：00-20：00 芜湖三山区做亲子鉴定去医院挂哪个科?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芜湖三山区有多家正规的亲子鉴定中心以下是部分机构的名录及地址整理:2.宁夏泰和司法鉴定中心银川分所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芜湖三山区亲子鉴定中心服务：镜湖区、弋江区、鸠江区、三山区、芜湖县、繁昌县、南陵县、无为市 芜湖三山区亲子鉴定咨询热线：134-2513-8980(微信同号) 芜湖三山区权威亲子鉴定哪家医院可以做？ 芜湖三山区权威亲子鉴定在芜湖三山区市第一人民医院、芜湖三山区医科大学附属第一医院、芜湖三山区人民医院、芜湖三山区市妇婴医院等芜湖三山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芜湖三山区亲子鉴定正规机构办理须知：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2、亲子鉴定费用：芜湖三山区司法亲子鉴定价格2400-3000元，个人亲子鉴定价格1600-2000元，无创胎儿亲子鉴定价格3800-4300元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41" s="3" t="inlineStr">
        <is>
          <t>核康健康官方微博</t>
        </is>
      </c>
      <c r="I3141" s="3" t="inlineStr">
        <is>
          <t>2025-04-19T19:15+08:00</t>
        </is>
      </c>
      <c r="J3141" s="3" t="n">
        <v>2025</v>
      </c>
      <c r="K3141" s="3" t="inlineStr">
        <is>
          <t>2025-04</t>
        </is>
      </c>
      <c r="L3141" s="3" t="inlineStr">
        <is>
          <t>微博</t>
        </is>
      </c>
      <c r="M3141" s="3" t="inlineStr">
        <is>
          <t>https://weibo.com/7907318481/Po0DBhi9S?refer_flag=1001030103_</t>
        </is>
      </c>
      <c r="N3141" s="3" t="inlineStr"/>
      <c r="O3141" s="3" t="n">
        <v>0</v>
      </c>
      <c r="P3141" s="3" t="n">
        <v>1</v>
      </c>
      <c r="Q3141" s="3" t="n">
        <v>0</v>
      </c>
      <c r="R3141" s="3" t="inlineStr"/>
      <c r="S3141" s="3" t="inlineStr"/>
      <c r="T3141" s="3" t="inlineStr">
        <is>
          <t>strict</t>
        </is>
      </c>
      <c r="U3141" s="3" t="inlineStr">
        <is>
          <t>accepted</t>
        </is>
      </c>
      <c r="V3141" s="3" t="inlineStr">
        <is>
          <t>中性</t>
        </is>
      </c>
      <c r="W3141" s="3" t="inlineStr"/>
      <c r="X3141" s="3" t="inlineStr"/>
      <c r="Y3141" s="3" t="inlineStr">
        <is>
          <t>微博—互联网销售.csv</t>
        </is>
      </c>
      <c r="Z3141" s="3" t="n">
        <v>2025</v>
      </c>
      <c r="AA3141" s="3" t="b">
        <v>1</v>
      </c>
      <c r="AB3141" s="3" t="inlineStr">
        <is>
          <t>保留</t>
        </is>
      </c>
      <c r="AC3141" s="3" t="inlineStr">
        <is>
          <t>目标年份2025</t>
        </is>
      </c>
      <c r="AD3141" s="3" t="inlineStr">
        <is>
          <t>平台+内容ID</t>
        </is>
      </c>
      <c r="AE3141" s="3" t="inlineStr">
        <is>
          <t>微博|id|5157223274121380</t>
        </is>
      </c>
      <c r="AF3141" s="3" t="inlineStr">
        <is>
          <t>保留</t>
        </is>
      </c>
      <c r="AG3141" s="3" t="inlineStr"/>
      <c r="AH3141" s="3" t="inlineStr">
        <is>
          <t>首次出现</t>
        </is>
      </c>
      <c r="AI3141" s="3" t="n">
        <v>0.8656789064407349</v>
      </c>
      <c r="AJ3141" s="3" t="inlineStr">
        <is>
          <t>Neutral</t>
        </is>
      </c>
      <c r="AK3141" s="3" t="inlineStr">
        <is>
          <t>tabularisai/multilingual-sentiment-analysis</t>
        </is>
      </c>
      <c r="AL3141" s="3" t="inlineStr">
        <is>
          <t>已预测</t>
        </is>
      </c>
      <c r="AM3141" s="3" t="inlineStr">
        <is>
          <t>低相关剔除</t>
        </is>
      </c>
      <c r="AN3141" s="3" t="inlineStr"/>
      <c r="AO3141" s="3" t="inlineStr">
        <is>
          <t>搜索噪声：亲子鉴定营销信息</t>
        </is>
      </c>
      <c r="AP3141" s="3" t="inlineStr">
        <is>
          <t>高</t>
        </is>
      </c>
      <c r="AQ3141" s="3" t="inlineStr">
        <is>
          <t>亲子鉴定</t>
        </is>
      </c>
    </row>
    <row r="3142">
      <c r="A3142" s="3" t="inlineStr">
        <is>
          <t>WXS-004140</t>
        </is>
      </c>
      <c r="B3142" s="3" t="inlineStr">
        <is>
          <t>互联网销售</t>
        </is>
      </c>
      <c r="C3142" s="3" t="inlineStr">
        <is>
          <t>微博</t>
        </is>
      </c>
      <c r="D3142" s="3" t="inlineStr">
        <is>
          <t>天津 618</t>
        </is>
      </c>
      <c r="E3142" s="3" t="n">
        <v>5157222401445269</v>
      </c>
      <c r="F3142" s="3" t="inlineStr"/>
      <c r="G3142" s="3" t="inlineStr">
        <is>
          <t>芜湖鸠江区无创亲子关系检验13家机构地址一览(5家2025年更新)  芜湖鸠江区超话  亲子鉴定超话 #芜湖鸠江区[地点]# #芜湖鸠江区亲子鉴定# 1、芜湖鸠江区万核基因亲子鉴定咨询办理中心 机构电话：134 2513 8980(微信同号) 机构地址：安徽省芜湖市鸠江区北京中路【需要办理 请提前预约】 服务范围：镜湖区、弋江区、鸠江区、三山区、芜湖县、繁昌县、南陵县、无为市 芜湖鸠江区正规亲子鉴定机构名录合集:2.宁夏泰和司法鉴定中心银川分所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芜湖鸠江区亲子鉴定中心服务：镜湖区、弋江区、鸠江区、三山区、芜湖县、繁昌县、南陵县、无为市 芜湖鸠江区亲子鉴定咨询热线：134-2513-8980(微信同号) 芜湖鸠江区权威亲子鉴定哪家医院可以做？ 芜湖鸠江区权威亲子鉴定在芜湖鸠江区市第一人民医院、芜湖鸠江区医科大学附属第一医院、芜湖鸠江区人民医院、芜湖鸠江区市妇婴医院等芜湖鸠江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芜湖鸠江区亲子鉴定正规机构办理须知：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2、亲子鉴定费用：芜湖鸠江区司法亲子鉴定价格2400-3000元，个人亲子鉴定价格1600-2000元，无创胎儿亲子鉴定价格3800-4300元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42" s="3" t="inlineStr">
        <is>
          <t>核康信息生活馆</t>
        </is>
      </c>
      <c r="I3142" s="3" t="inlineStr">
        <is>
          <t>2025-04-19T19:11+08:00</t>
        </is>
      </c>
      <c r="J3142" s="3" t="n">
        <v>2025</v>
      </c>
      <c r="K3142" s="3" t="inlineStr">
        <is>
          <t>2025-04</t>
        </is>
      </c>
      <c r="L3142" s="3" t="inlineStr">
        <is>
          <t>微博</t>
        </is>
      </c>
      <c r="M3142" s="3" t="inlineStr">
        <is>
          <t>https://weibo.com/7907401913/Po0Cc63YN?refer_flag=1001030103_</t>
        </is>
      </c>
      <c r="N3142" s="3" t="inlineStr"/>
      <c r="O3142" s="3" t="n">
        <v>0</v>
      </c>
      <c r="P3142" s="3" t="n">
        <v>1</v>
      </c>
      <c r="Q3142" s="3" t="n">
        <v>0</v>
      </c>
      <c r="R3142" s="3" t="inlineStr"/>
      <c r="S3142" s="3" t="inlineStr"/>
      <c r="T3142" s="3" t="inlineStr">
        <is>
          <t>strict</t>
        </is>
      </c>
      <c r="U3142" s="3" t="inlineStr">
        <is>
          <t>accepted</t>
        </is>
      </c>
      <c r="V3142" s="3" t="inlineStr">
        <is>
          <t>中性</t>
        </is>
      </c>
      <c r="W3142" s="3" t="inlineStr"/>
      <c r="X3142" s="3" t="inlineStr"/>
      <c r="Y3142" s="3" t="inlineStr">
        <is>
          <t>微博—互联网销售.csv</t>
        </is>
      </c>
      <c r="Z3142" s="3" t="n">
        <v>2025</v>
      </c>
      <c r="AA3142" s="3" t="b">
        <v>1</v>
      </c>
      <c r="AB3142" s="3" t="inlineStr">
        <is>
          <t>保留</t>
        </is>
      </c>
      <c r="AC3142" s="3" t="inlineStr">
        <is>
          <t>目标年份2025</t>
        </is>
      </c>
      <c r="AD3142" s="3" t="inlineStr">
        <is>
          <t>平台+内容ID</t>
        </is>
      </c>
      <c r="AE3142" s="3" t="inlineStr">
        <is>
          <t>微博|id|5157222401445269</t>
        </is>
      </c>
      <c r="AF3142" s="3" t="inlineStr">
        <is>
          <t>保留</t>
        </is>
      </c>
      <c r="AG3142" s="3" t="inlineStr"/>
      <c r="AH3142" s="3" t="inlineStr">
        <is>
          <t>首次出现</t>
        </is>
      </c>
      <c r="AI3142" s="3" t="n">
        <v>0.9232562780380249</v>
      </c>
      <c r="AJ3142" s="3" t="inlineStr">
        <is>
          <t>Neutral</t>
        </is>
      </c>
      <c r="AK3142" s="3" t="inlineStr">
        <is>
          <t>tabularisai/multilingual-sentiment-analysis</t>
        </is>
      </c>
      <c r="AL3142" s="3" t="inlineStr">
        <is>
          <t>已预测</t>
        </is>
      </c>
      <c r="AM3142" s="3" t="inlineStr">
        <is>
          <t>低相关剔除</t>
        </is>
      </c>
      <c r="AN3142" s="3" t="inlineStr"/>
      <c r="AO3142" s="3" t="inlineStr">
        <is>
          <t>搜索噪声：亲子鉴定营销信息</t>
        </is>
      </c>
      <c r="AP3142" s="3" t="inlineStr">
        <is>
          <t>高</t>
        </is>
      </c>
      <c r="AQ3142" s="3" t="inlineStr">
        <is>
          <t>亲子鉴定</t>
        </is>
      </c>
    </row>
    <row r="3143">
      <c r="A3143" s="3" t="inlineStr">
        <is>
          <t>WXS-004141</t>
        </is>
      </c>
      <c r="B3143" s="3" t="inlineStr">
        <is>
          <t>互联网销售</t>
        </is>
      </c>
      <c r="C3143" s="3" t="inlineStr">
        <is>
          <t>微博</t>
        </is>
      </c>
      <c r="D3143" s="3" t="inlineStr">
        <is>
          <t>天津 618</t>
        </is>
      </c>
      <c r="E3143" s="3" t="n">
        <v>5157221465851891</v>
      </c>
      <c r="F3143" s="3" t="inlineStr"/>
      <c r="G3143" s="3" t="inlineStr">
        <is>
          <t>芜湖弋江区18家最全母子dna亲子关系鉴.定15家中心大全(5家2025年汇总鉴定)  芜湖弋江区超话  亲子鉴定超话 #芜湖弋江区[地点]# #芜湖弋江区亲子鉴定#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弋江区万核基因检测中心”就可以做亲子鉴定咨询，地址：芜湖市弋江区利民西路18号【需要办理 请提前预约】，想要做正规亲子鉴定可以去当地正规的常规亲子鉴定咨询中心。亲子鉴定分为司法亲子鉴定和隐私亲子鉴定，一般根据鉴定用于选择鉴定类型即可。 芜湖弋江区司法亲子鉴定正规机构名录大全2.宁夏泰和司法鉴定中心银川分所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核康健康官方微博的微博视频 收起 d</t>
        </is>
      </c>
      <c r="H3143" s="3" t="inlineStr">
        <is>
          <t>核康健康官方微博</t>
        </is>
      </c>
      <c r="I3143" s="3" t="inlineStr">
        <is>
          <t>2025-04-19T19:07+08:00</t>
        </is>
      </c>
      <c r="J3143" s="3" t="n">
        <v>2025</v>
      </c>
      <c r="K3143" s="3" t="inlineStr">
        <is>
          <t>2025-04</t>
        </is>
      </c>
      <c r="L3143" s="3" t="inlineStr">
        <is>
          <t>微博</t>
        </is>
      </c>
      <c r="M3143" s="3" t="inlineStr">
        <is>
          <t>https://weibo.com/7907318481/Po0AGoyll?refer_flag=1001030103_</t>
        </is>
      </c>
      <c r="N3143" s="3" t="inlineStr"/>
      <c r="O3143" s="3" t="n">
        <v>0</v>
      </c>
      <c r="P3143" s="3" t="n">
        <v>1</v>
      </c>
      <c r="Q3143" s="3" t="n">
        <v>0</v>
      </c>
      <c r="R3143" s="3" t="inlineStr"/>
      <c r="S3143" s="3" t="inlineStr"/>
      <c r="T3143" s="3" t="inlineStr">
        <is>
          <t>strict</t>
        </is>
      </c>
      <c r="U3143" s="3" t="inlineStr">
        <is>
          <t>accepted</t>
        </is>
      </c>
      <c r="V3143" s="3" t="inlineStr">
        <is>
          <t>中性</t>
        </is>
      </c>
      <c r="W3143" s="3" t="inlineStr"/>
      <c r="X3143" s="3" t="inlineStr"/>
      <c r="Y3143" s="3" t="inlineStr">
        <is>
          <t>微博—互联网销售.csv</t>
        </is>
      </c>
      <c r="Z3143" s="3" t="n">
        <v>2025</v>
      </c>
      <c r="AA3143" s="3" t="b">
        <v>1</v>
      </c>
      <c r="AB3143" s="3" t="inlineStr">
        <is>
          <t>保留</t>
        </is>
      </c>
      <c r="AC3143" s="3" t="inlineStr">
        <is>
          <t>目标年份2025</t>
        </is>
      </c>
      <c r="AD3143" s="3" t="inlineStr">
        <is>
          <t>平台+内容ID</t>
        </is>
      </c>
      <c r="AE3143" s="3" t="inlineStr">
        <is>
          <t>微博|id|5157221465851891</t>
        </is>
      </c>
      <c r="AF3143" s="3" t="inlineStr">
        <is>
          <t>保留</t>
        </is>
      </c>
      <c r="AG3143" s="3" t="inlineStr"/>
      <c r="AH3143" s="3" t="inlineStr">
        <is>
          <t>首次出现</t>
        </is>
      </c>
      <c r="AI3143" s="3" t="n">
        <v>0.9288217425346375</v>
      </c>
      <c r="AJ3143" s="3" t="inlineStr">
        <is>
          <t>Neutral</t>
        </is>
      </c>
      <c r="AK3143" s="3" t="inlineStr">
        <is>
          <t>tabularisai/multilingual-sentiment-analysis</t>
        </is>
      </c>
      <c r="AL3143" s="3" t="inlineStr">
        <is>
          <t>已预测</t>
        </is>
      </c>
      <c r="AM3143" s="3" t="inlineStr">
        <is>
          <t>低相关剔除</t>
        </is>
      </c>
      <c r="AN3143" s="3" t="inlineStr"/>
      <c r="AO3143" s="3" t="inlineStr">
        <is>
          <t>搜索噪声：亲子鉴定营销信息</t>
        </is>
      </c>
      <c r="AP3143" s="3" t="inlineStr">
        <is>
          <t>高</t>
        </is>
      </c>
      <c r="AQ3143" s="3" t="inlineStr">
        <is>
          <t>亲子鉴定</t>
        </is>
      </c>
    </row>
    <row r="3144">
      <c r="A3144" s="3" t="inlineStr">
        <is>
          <t>WXS-004142</t>
        </is>
      </c>
      <c r="B3144" s="3" t="inlineStr">
        <is>
          <t>互联网销售</t>
        </is>
      </c>
      <c r="C3144" s="3" t="inlineStr">
        <is>
          <t>微博</t>
        </is>
      </c>
      <c r="D3144" s="3" t="inlineStr">
        <is>
          <t>天津 电子商务</t>
        </is>
      </c>
      <c r="E3144" s="3" t="n">
        <v>5156855031791748</v>
      </c>
      <c r="F3144" s="3" t="inlineStr"/>
      <c r="G3144" s="3"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以上数据统计日期为4月18日。 收起 d</t>
        </is>
      </c>
      <c r="H3144" s="3" t="inlineStr">
        <is>
          <t>郴州女侠</t>
        </is>
      </c>
      <c r="I3144" s="3" t="inlineStr">
        <is>
          <t>2025-04-18T18:51+08:00</t>
        </is>
      </c>
      <c r="J3144" s="3" t="n">
        <v>2025</v>
      </c>
      <c r="K3144" s="3" t="inlineStr">
        <is>
          <t>2025-04</t>
        </is>
      </c>
      <c r="L3144" s="3" t="inlineStr">
        <is>
          <t>微博</t>
        </is>
      </c>
      <c r="M3144" s="3" t="inlineStr">
        <is>
          <t>https://weibo.com/6651069544/PnR3F7w7a?refer_flag=1001030103_</t>
        </is>
      </c>
      <c r="N3144" s="3" t="inlineStr"/>
      <c r="O3144" s="3" t="n">
        <v>1</v>
      </c>
      <c r="P3144" s="3" t="n">
        <v>0</v>
      </c>
      <c r="Q3144" s="3" t="n">
        <v>0</v>
      </c>
      <c r="R3144" s="3" t="inlineStr"/>
      <c r="S3144" s="3" t="inlineStr"/>
      <c r="T3144" s="3" t="inlineStr">
        <is>
          <t>strict</t>
        </is>
      </c>
      <c r="U3144" s="3" t="inlineStr">
        <is>
          <t>accepted</t>
        </is>
      </c>
      <c r="V3144" s="3" t="inlineStr">
        <is>
          <t>中性</t>
        </is>
      </c>
      <c r="W3144" s="3" t="inlineStr"/>
      <c r="X3144" s="3" t="inlineStr"/>
      <c r="Y3144" s="3" t="inlineStr">
        <is>
          <t>微博—互联网销售.csv</t>
        </is>
      </c>
      <c r="Z3144" s="3" t="n">
        <v>2025</v>
      </c>
      <c r="AA3144" s="3" t="b">
        <v>1</v>
      </c>
      <c r="AB3144" s="3" t="inlineStr">
        <is>
          <t>保留</t>
        </is>
      </c>
      <c r="AC3144" s="3" t="inlineStr">
        <is>
          <t>目标年份2025</t>
        </is>
      </c>
      <c r="AD3144" s="3" t="inlineStr">
        <is>
          <t>平台+内容ID</t>
        </is>
      </c>
      <c r="AE3144" s="3" t="inlineStr">
        <is>
          <t>微博|id|5156855031791748</t>
        </is>
      </c>
      <c r="AF3144" s="3" t="inlineStr">
        <is>
          <t>保留</t>
        </is>
      </c>
      <c r="AG3144" s="3" t="inlineStr"/>
      <c r="AH3144" s="3" t="inlineStr">
        <is>
          <t>首次出现</t>
        </is>
      </c>
      <c r="AI3144" s="3" t="n">
        <v>0.9165919423103333</v>
      </c>
      <c r="AJ3144" s="3" t="inlineStr">
        <is>
          <t>Neutral</t>
        </is>
      </c>
      <c r="AK3144" s="3" t="inlineStr">
        <is>
          <t>tabularisai/multilingual-sentiment-analysis</t>
        </is>
      </c>
      <c r="AL3144" s="3" t="inlineStr">
        <is>
          <t>已预测</t>
        </is>
      </c>
      <c r="AM3144" s="3" t="inlineStr">
        <is>
          <t>低相关剔除</t>
        </is>
      </c>
      <c r="AN3144" s="3" t="inlineStr"/>
      <c r="AO3144" s="3" t="inlineStr">
        <is>
          <t>股票资讯中的概念性提及</t>
        </is>
      </c>
      <c r="AP3144" s="3" t="inlineStr">
        <is>
          <t>中</t>
        </is>
      </c>
      <c r="AQ3144" s="3" t="inlineStr"/>
    </row>
    <row r="3145">
      <c r="A3145" s="3" t="inlineStr">
        <is>
          <t>WXS-004143</t>
        </is>
      </c>
      <c r="B3145" s="3" t="inlineStr">
        <is>
          <t>互联网销售</t>
        </is>
      </c>
      <c r="C3145" s="3" t="inlineStr">
        <is>
          <t>微博</t>
        </is>
      </c>
      <c r="D3145" s="3" t="inlineStr">
        <is>
          <t>天津 电子商务</t>
        </is>
      </c>
      <c r="E3145" s="3" t="n">
        <v>5156853738640115</v>
      </c>
      <c r="F3145" s="3" t="inlineStr"/>
      <c r="G3145" s="3" t="inlineStr">
        <is>
          <t>聚焦今日连板池（4月18日） ​1、国芳集团，11天10板，相关概念：零售/参股券商/参投御道智算 2、国光连锁，5天5板，相关概念：零售/生鲜食品/智能物流 3、天沃科技，5天4板，相关概念：摘帽/高端装备/上海国企 4、安记食品，4天4板，相关概念：调味品/新零售 5、立方制药，4天4板，相关概念：ADHD治疗药物/化学制药 6、红宝丽，4天4板，相关概念：光刻胶/环氧丙烷衍生品/出海 7、亚联机械，4天4板，相关概念：次新股/人造板/碳纤维 8、天保基建，3天3板，相关概念：大飞机/房地产/天津国企 9、特力A，3天3板，相关概念：黄金珠宝/年报增长/深圳国资 10、大千生态，4天2板，相关概念：生态景观/城市更新/实控人拟变更 11、红蜻蜓，2天2板，相关概念：鞋服/跨境电商 12、宏昌电子，2天2板，相关概念：5G/HBM上游/先进封装/覆铜板 13、蓝科高新，2天2板，相关概念：控股股东拟变更/重大资产重组/石油化工装备 14、中铝国际，2天2板，相关概念：中字头/专业工程/年报扭亏/一带一路 15、保税科技，2天2板，相关概念：智慧物流/码头仓储/电子商务/国企 16、新洪泽，2天2板，相关概念：烟标/一季报预增 17、红墙股份，2天2板，相关概念：环氧丙烷/混凝土外加剂 18、尤夫股份，2天2板，相关概念：拒海水聚酯工业丝/客户巨力索具/化纤/陕西国资 19、渝开发，2天2板，相关概念：房地产/重庆国资 ​ 收起 d</t>
        </is>
      </c>
      <c r="H3145" s="3" t="inlineStr">
        <is>
          <t>千山灵</t>
        </is>
      </c>
      <c r="I3145" s="3" t="inlineStr">
        <is>
          <t>2025-04-18T18:46+08:00</t>
        </is>
      </c>
      <c r="J3145" s="3" t="n">
        <v>2025</v>
      </c>
      <c r="K3145" s="3" t="inlineStr">
        <is>
          <t>2025-04</t>
        </is>
      </c>
      <c r="L3145" s="3" t="inlineStr">
        <is>
          <t>微博</t>
        </is>
      </c>
      <c r="M3145" s="3" t="inlineStr">
        <is>
          <t>https://weibo.com/7744011337/PnR1zAfGH?refer_flag=1001030103_</t>
        </is>
      </c>
      <c r="N3145" s="3" t="inlineStr"/>
      <c r="O3145" s="3" t="n">
        <v>1</v>
      </c>
      <c r="P3145" s="3" t="n">
        <v>0</v>
      </c>
      <c r="Q3145" s="3" t="n">
        <v>0</v>
      </c>
      <c r="R3145" s="3" t="inlineStr"/>
      <c r="S3145" s="3" t="inlineStr"/>
      <c r="T3145" s="3" t="inlineStr">
        <is>
          <t>strict</t>
        </is>
      </c>
      <c r="U3145" s="3" t="inlineStr">
        <is>
          <t>accepted</t>
        </is>
      </c>
      <c r="V3145" s="3" t="inlineStr">
        <is>
          <t>中性</t>
        </is>
      </c>
      <c r="W3145" s="3" t="inlineStr"/>
      <c r="X3145" s="3" t="inlineStr"/>
      <c r="Y3145" s="3" t="inlineStr">
        <is>
          <t>微博—互联网销售.csv</t>
        </is>
      </c>
      <c r="Z3145" s="3" t="n">
        <v>2025</v>
      </c>
      <c r="AA3145" s="3" t="b">
        <v>1</v>
      </c>
      <c r="AB3145" s="3" t="inlineStr">
        <is>
          <t>保留</t>
        </is>
      </c>
      <c r="AC3145" s="3" t="inlineStr">
        <is>
          <t>目标年份2025</t>
        </is>
      </c>
      <c r="AD3145" s="3" t="inlineStr">
        <is>
          <t>平台+内容ID</t>
        </is>
      </c>
      <c r="AE3145" s="3" t="inlineStr">
        <is>
          <t>微博|id|5156853738640115</t>
        </is>
      </c>
      <c r="AF3145" s="3" t="inlineStr">
        <is>
          <t>保留</t>
        </is>
      </c>
      <c r="AG3145" s="3" t="inlineStr"/>
      <c r="AH3145" s="3" t="inlineStr">
        <is>
          <t>首次出现</t>
        </is>
      </c>
      <c r="AI3145" s="3" t="n">
        <v>0.9165919423103333</v>
      </c>
      <c r="AJ3145" s="3" t="inlineStr">
        <is>
          <t>Neutral</t>
        </is>
      </c>
      <c r="AK3145" s="3" t="inlineStr">
        <is>
          <t>tabularisai/multilingual-sentiment-analysis</t>
        </is>
      </c>
      <c r="AL3145" s="3" t="inlineStr">
        <is>
          <t>已预测</t>
        </is>
      </c>
      <c r="AM3145" s="3" t="inlineStr">
        <is>
          <t>低相关剔除</t>
        </is>
      </c>
      <c r="AN3145" s="3" t="inlineStr"/>
      <c r="AO3145" s="3" t="inlineStr">
        <is>
          <t>股票资讯中的概念性提及</t>
        </is>
      </c>
      <c r="AP3145" s="3" t="inlineStr">
        <is>
          <t>中</t>
        </is>
      </c>
      <c r="AQ3145" s="3" t="inlineStr"/>
    </row>
    <row r="3146">
      <c r="A3146" s="3" t="inlineStr">
        <is>
          <t>WXS-004144</t>
        </is>
      </c>
      <c r="B3146" s="3" t="inlineStr">
        <is>
          <t>互联网销售</t>
        </is>
      </c>
      <c r="C3146" s="3" t="inlineStr">
        <is>
          <t>微博</t>
        </is>
      </c>
      <c r="D3146" s="3" t="inlineStr">
        <is>
          <t>天津 退换货</t>
        </is>
      </c>
      <c r="E3146" s="3" t="n">
        <v>5156479842389201</v>
      </c>
      <c r="F3146" s="3" t="inlineStr"/>
      <c r="G3146" s="3" t="inlineStr">
        <is>
          <t>【4/19~4/20】航海王联合激斗全国大赛—火热展开！ 航海王联合激斗全国大赛时间安排及赛制规则 【赛事时间】 城市赛：2025年4月19日~4月20日 各赛区具体预赛及城市赛举办日期请见店铺列表。 【城市赛当天安排】 城市赛参赛选手为各赛区预赛出线选手，并非现场报名。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北京（城市赛1场） 上海（城市赛2场） 深圳（城市赛2场） 广州（城市赛1场） 大连（城市赛1场） 沈阳（城市赛1场） 天津（城市赛1场）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3146" s="3" t="inlineStr">
        <is>
          <t>万代卡玩</t>
        </is>
      </c>
      <c r="I3146" s="3" t="inlineStr">
        <is>
          <t>2025-04-17T18:01+08:00</t>
        </is>
      </c>
      <c r="J3146" s="3" t="n">
        <v>2025</v>
      </c>
      <c r="K3146" s="3" t="inlineStr">
        <is>
          <t>2025-04</t>
        </is>
      </c>
      <c r="L3146" s="3" t="inlineStr">
        <is>
          <t>微博</t>
        </is>
      </c>
      <c r="M3146" s="3" t="inlineStr">
        <is>
          <t>https://weibo.com/7547329909/PnHiwa1xv?refer_flag=1001030103_</t>
        </is>
      </c>
      <c r="N3146" s="3" t="inlineStr"/>
      <c r="O3146" s="3" t="n">
        <v>1</v>
      </c>
      <c r="P3146" s="3" t="n">
        <v>0</v>
      </c>
      <c r="Q3146" s="3" t="n">
        <v>0</v>
      </c>
      <c r="R3146" s="3" t="inlineStr"/>
      <c r="S3146" s="3" t="inlineStr"/>
      <c r="T3146" s="3" t="inlineStr">
        <is>
          <t>strict</t>
        </is>
      </c>
      <c r="U3146" s="3" t="inlineStr">
        <is>
          <t>accepted</t>
        </is>
      </c>
      <c r="V3146" s="3" t="inlineStr">
        <is>
          <t>中性</t>
        </is>
      </c>
      <c r="W3146" s="3" t="inlineStr"/>
      <c r="X3146" s="3" t="inlineStr"/>
      <c r="Y3146" s="3" t="inlineStr">
        <is>
          <t>微博—互联网销售.csv</t>
        </is>
      </c>
      <c r="Z3146" s="3" t="n">
        <v>2025</v>
      </c>
      <c r="AA3146" s="3" t="b">
        <v>1</v>
      </c>
      <c r="AB3146" s="3" t="inlineStr">
        <is>
          <t>保留</t>
        </is>
      </c>
      <c r="AC3146" s="3" t="inlineStr">
        <is>
          <t>目标年份2025</t>
        </is>
      </c>
      <c r="AD3146" s="3" t="inlineStr">
        <is>
          <t>平台+内容ID</t>
        </is>
      </c>
      <c r="AE3146" s="3" t="inlineStr">
        <is>
          <t>微博|id|5156479842389201</t>
        </is>
      </c>
      <c r="AF3146" s="3" t="inlineStr">
        <is>
          <t>保留</t>
        </is>
      </c>
      <c r="AG3146" s="3" t="inlineStr"/>
      <c r="AH3146" s="3" t="inlineStr">
        <is>
          <t>首次出现</t>
        </is>
      </c>
      <c r="AI3146" s="3" t="n">
        <v>0.9122909903526306</v>
      </c>
      <c r="AJ3146" s="3" t="inlineStr">
        <is>
          <t>Neutral</t>
        </is>
      </c>
      <c r="AK3146" s="3" t="inlineStr">
        <is>
          <t>tabularisai/multilingual-sentiment-analysis</t>
        </is>
      </c>
      <c r="AL3146" s="3" t="inlineStr">
        <is>
          <t>已预测</t>
        </is>
      </c>
      <c r="AM3146" s="3" t="inlineStr">
        <is>
          <t>低相关剔除</t>
        </is>
      </c>
      <c r="AN3146" s="3" t="inlineStr"/>
      <c r="AO3146" s="3" t="inlineStr">
        <is>
          <t>未形成明确的互联网销售议题语境</t>
        </is>
      </c>
      <c r="AP3146" s="3" t="inlineStr">
        <is>
          <t>中</t>
        </is>
      </c>
      <c r="AQ3146" s="3" t="inlineStr"/>
    </row>
    <row r="3147">
      <c r="A3147" s="3" t="inlineStr">
        <is>
          <t>WXS-004145</t>
        </is>
      </c>
      <c r="B3147" s="3" t="inlineStr">
        <is>
          <t>互联网销售</t>
        </is>
      </c>
      <c r="C3147" s="3" t="inlineStr">
        <is>
          <t>微博</t>
        </is>
      </c>
      <c r="D3147" s="3" t="inlineStr">
        <is>
          <t>天津 社区团购</t>
        </is>
      </c>
      <c r="E3147" s="3" t="n">
        <v>5156467817054732</v>
      </c>
      <c r="F3147" s="3" t="inlineStr"/>
      <c r="G3147" s="3" t="inlineStr">
        <is>
          <t> 今日看盘超话 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收起 d</t>
        </is>
      </c>
      <c r="H3147" s="3" t="inlineStr">
        <is>
          <t>财神日记168</t>
        </is>
      </c>
      <c r="I3147" s="3" t="inlineStr">
        <is>
          <t>2025-04-17T17:13+08:00</t>
        </is>
      </c>
      <c r="J3147" s="3" t="n">
        <v>2025</v>
      </c>
      <c r="K3147" s="3" t="inlineStr">
        <is>
          <t>2025-04</t>
        </is>
      </c>
      <c r="L3147" s="3" t="inlineStr">
        <is>
          <t>微博</t>
        </is>
      </c>
      <c r="M3147" s="3" t="inlineStr">
        <is>
          <t>https://weibo.com/6178717560/PnGZ7tBg0?refer_flag=1001030103_</t>
        </is>
      </c>
      <c r="N3147" s="3" t="inlineStr"/>
      <c r="O3147" s="3" t="n">
        <v>1</v>
      </c>
      <c r="P3147" s="3" t="n">
        <v>0</v>
      </c>
      <c r="Q3147" s="3" t="n">
        <v>0</v>
      </c>
      <c r="R3147" s="3" t="inlineStr"/>
      <c r="S3147" s="3" t="inlineStr"/>
      <c r="T3147" s="3" t="inlineStr">
        <is>
          <t>strict</t>
        </is>
      </c>
      <c r="U3147" s="3" t="inlineStr">
        <is>
          <t>accepted</t>
        </is>
      </c>
      <c r="V3147" s="3" t="inlineStr">
        <is>
          <t>中性</t>
        </is>
      </c>
      <c r="W3147" s="3" t="inlineStr">
        <is>
          <t>跨境电商与外贸发展</t>
        </is>
      </c>
      <c r="X3147" s="3" t="inlineStr"/>
      <c r="Y3147" s="3" t="inlineStr">
        <is>
          <t>微博—互联网销售.csv</t>
        </is>
      </c>
      <c r="Z3147" s="3" t="n">
        <v>2025</v>
      </c>
      <c r="AA3147" s="3" t="b">
        <v>1</v>
      </c>
      <c r="AB3147" s="3" t="inlineStr">
        <is>
          <t>保留</t>
        </is>
      </c>
      <c r="AC3147" s="3" t="inlineStr">
        <is>
          <t>目标年份2025</t>
        </is>
      </c>
      <c r="AD3147" s="3" t="inlineStr">
        <is>
          <t>平台+内容ID</t>
        </is>
      </c>
      <c r="AE3147" s="3" t="inlineStr">
        <is>
          <t>微博|id|5156467817054732</t>
        </is>
      </c>
      <c r="AF3147" s="3" t="inlineStr">
        <is>
          <t>保留</t>
        </is>
      </c>
      <c r="AG3147" s="3" t="inlineStr"/>
      <c r="AH3147" s="3" t="inlineStr">
        <is>
          <t>首次出现</t>
        </is>
      </c>
      <c r="AI3147" s="3" t="n">
        <v>0.8295331001281738</v>
      </c>
      <c r="AJ3147" s="3" t="inlineStr">
        <is>
          <t>Neutral</t>
        </is>
      </c>
      <c r="AK3147" s="3" t="inlineStr">
        <is>
          <t>tabularisai/multilingual-sentiment-analysis</t>
        </is>
      </c>
      <c r="AL3147" s="3" t="inlineStr">
        <is>
          <t>已预测</t>
        </is>
      </c>
      <c r="AM3147" s="3" t="inlineStr">
        <is>
          <t>纳入统计</t>
        </is>
      </c>
      <c r="AN3147" s="3" t="inlineStr">
        <is>
          <t>跨境电商与外贸发展</t>
        </is>
      </c>
      <c r="AO3147" s="3" t="inlineStr">
        <is>
          <t>主要触发词：跨境电商；跨境电商、敦煌网、拉链、电商</t>
        </is>
      </c>
      <c r="AP3147" s="3" t="inlineStr">
        <is>
          <t>中</t>
        </is>
      </c>
      <c r="AQ3147" s="3" t="inlineStr">
        <is>
          <t>跨境电商；跨境电商、敦煌网、拉链、电商</t>
        </is>
      </c>
    </row>
    <row r="3148">
      <c r="A3148" s="3" t="inlineStr">
        <is>
          <t>WXS-004146</t>
        </is>
      </c>
      <c r="B3148" s="3" t="inlineStr">
        <is>
          <t>互联网销售</t>
        </is>
      </c>
      <c r="C3148" s="3" t="inlineStr">
        <is>
          <t>微博</t>
        </is>
      </c>
      <c r="D3148" s="3" t="inlineStr">
        <is>
          <t>天津 即时零售</t>
        </is>
      </c>
      <c r="E3148" s="3" t="n">
        <v>5156045362826083</v>
      </c>
      <c r="F3148" s="3" t="inlineStr"/>
      <c r="G3148" s="3"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3148" s="3" t="inlineStr">
        <is>
          <t>千山灵</t>
        </is>
      </c>
      <c r="I3148" s="3" t="inlineStr">
        <is>
          <t>2025-04-16T13:14+08:00</t>
        </is>
      </c>
      <c r="J3148" s="3" t="n">
        <v>2025</v>
      </c>
      <c r="K3148" s="3" t="inlineStr">
        <is>
          <t>2025-04</t>
        </is>
      </c>
      <c r="L3148" s="3" t="inlineStr">
        <is>
          <t>微博</t>
        </is>
      </c>
      <c r="M3148" s="3" t="inlineStr">
        <is>
          <t>https://weibo.com/7744011337/PnvZKbRbZ?refer_flag=1001030103_</t>
        </is>
      </c>
      <c r="N3148" s="3" t="inlineStr"/>
      <c r="O3148" s="3" t="n">
        <v>1</v>
      </c>
      <c r="P3148" s="3" t="n">
        <v>0</v>
      </c>
      <c r="Q3148" s="3" t="n">
        <v>0</v>
      </c>
      <c r="R3148" s="3" t="inlineStr"/>
      <c r="S3148" s="3" t="inlineStr"/>
      <c r="T3148" s="3" t="inlineStr">
        <is>
          <t>strict</t>
        </is>
      </c>
      <c r="U3148" s="3" t="inlineStr">
        <is>
          <t>accepted</t>
        </is>
      </c>
      <c r="V3148" s="3" t="inlineStr">
        <is>
          <t>中性</t>
        </is>
      </c>
      <c r="W3148" s="3" t="inlineStr">
        <is>
          <t>跨境电商与外贸发展</t>
        </is>
      </c>
      <c r="X3148" s="3" t="inlineStr"/>
      <c r="Y3148" s="3" t="inlineStr">
        <is>
          <t>微博—互联网销售.csv</t>
        </is>
      </c>
      <c r="Z3148" s="3" t="n">
        <v>2025</v>
      </c>
      <c r="AA3148" s="3" t="b">
        <v>1</v>
      </c>
      <c r="AB3148" s="3" t="inlineStr">
        <is>
          <t>保留</t>
        </is>
      </c>
      <c r="AC3148" s="3" t="inlineStr">
        <is>
          <t>目标年份2025</t>
        </is>
      </c>
      <c r="AD3148" s="3" t="inlineStr">
        <is>
          <t>平台+内容ID</t>
        </is>
      </c>
      <c r="AE3148" s="3" t="inlineStr">
        <is>
          <t>微博|id|5156045362826083</t>
        </is>
      </c>
      <c r="AF3148" s="3" t="inlineStr">
        <is>
          <t>保留</t>
        </is>
      </c>
      <c r="AG3148" s="3" t="inlineStr"/>
      <c r="AH3148" s="3" t="inlineStr">
        <is>
          <t>首次出现</t>
        </is>
      </c>
      <c r="AI3148" s="3" t="n">
        <v>0.9333913922309875</v>
      </c>
      <c r="AJ3148" s="3" t="inlineStr">
        <is>
          <t>Neutral</t>
        </is>
      </c>
      <c r="AK3148" s="3" t="inlineStr">
        <is>
          <t>tabularisai/multilingual-sentiment-analysis</t>
        </is>
      </c>
      <c r="AL3148" s="3" t="inlineStr">
        <is>
          <t>已预测</t>
        </is>
      </c>
      <c r="AM3148" s="3" t="inlineStr">
        <is>
          <t>纳入统计</t>
        </is>
      </c>
      <c r="AN3148" s="3" t="inlineStr">
        <is>
          <t>跨境电商与外贸发展</t>
        </is>
      </c>
      <c r="AO3148" s="3" t="inlineStr">
        <is>
          <t>主要触发词：跨境电商；跨境电商平台</t>
        </is>
      </c>
      <c r="AP3148" s="3" t="inlineStr">
        <is>
          <t>高</t>
        </is>
      </c>
      <c r="AQ3148" s="3" t="inlineStr">
        <is>
          <t>跨境电商；跨境电商平台</t>
        </is>
      </c>
    </row>
    <row r="3149">
      <c r="A3149" s="3" t="inlineStr">
        <is>
          <t>WXS-004147</t>
        </is>
      </c>
      <c r="B3149" s="3" t="inlineStr">
        <is>
          <t>互联网销售</t>
        </is>
      </c>
      <c r="C3149" s="3" t="inlineStr">
        <is>
          <t>微博</t>
        </is>
      </c>
      <c r="D3149" s="3" t="inlineStr">
        <is>
          <t>天津 即时零售</t>
        </is>
      </c>
      <c r="E3149" s="3" t="n">
        <v>5155981987938305</v>
      </c>
      <c r="F3149" s="3" t="inlineStr"/>
      <c r="G3149" s="3"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3149" s="3" t="inlineStr">
        <is>
          <t>柒柒抓龙头</t>
        </is>
      </c>
      <c r="I3149" s="3" t="inlineStr">
        <is>
          <t>2025-04-16T09:02+08:00</t>
        </is>
      </c>
      <c r="J3149" s="3" t="n">
        <v>2025</v>
      </c>
      <c r="K3149" s="3" t="inlineStr">
        <is>
          <t>2025-04</t>
        </is>
      </c>
      <c r="L3149" s="3" t="inlineStr">
        <is>
          <t>微博</t>
        </is>
      </c>
      <c r="M3149" s="3" t="inlineStr">
        <is>
          <t>https://weibo.com/5606646261/Pnulwxj7b?refer_flag=1001030103_</t>
        </is>
      </c>
      <c r="N3149" s="3" t="inlineStr"/>
      <c r="O3149" s="3" t="n">
        <v>1</v>
      </c>
      <c r="P3149" s="3" t="n">
        <v>0</v>
      </c>
      <c r="Q3149" s="3" t="n">
        <v>0</v>
      </c>
      <c r="R3149" s="3" t="inlineStr"/>
      <c r="S3149" s="3" t="inlineStr"/>
      <c r="T3149" s="3" t="inlineStr">
        <is>
          <t>strict</t>
        </is>
      </c>
      <c r="U3149" s="3" t="inlineStr">
        <is>
          <t>accepted</t>
        </is>
      </c>
      <c r="V3149" s="3" t="inlineStr">
        <is>
          <t>中性</t>
        </is>
      </c>
      <c r="W3149" s="3" t="inlineStr">
        <is>
          <t>跨境电商与外贸发展</t>
        </is>
      </c>
      <c r="X3149" s="3" t="inlineStr"/>
      <c r="Y3149" s="3" t="inlineStr">
        <is>
          <t>微博—互联网销售.csv</t>
        </is>
      </c>
      <c r="Z3149" s="3" t="n">
        <v>2025</v>
      </c>
      <c r="AA3149" s="3" t="b">
        <v>1</v>
      </c>
      <c r="AB3149" s="3" t="inlineStr">
        <is>
          <t>保留</t>
        </is>
      </c>
      <c r="AC3149" s="3" t="inlineStr">
        <is>
          <t>目标年份2025</t>
        </is>
      </c>
      <c r="AD3149" s="3" t="inlineStr">
        <is>
          <t>平台+内容ID</t>
        </is>
      </c>
      <c r="AE3149" s="3" t="inlineStr">
        <is>
          <t>微博|id|5155981987938305</t>
        </is>
      </c>
      <c r="AF3149" s="3" t="inlineStr">
        <is>
          <t>保留</t>
        </is>
      </c>
      <c r="AG3149" s="3" t="inlineStr"/>
      <c r="AH3149" s="3" t="inlineStr">
        <is>
          <t>首次出现</t>
        </is>
      </c>
      <c r="AI3149" s="3" t="n">
        <v>0.9333913922309875</v>
      </c>
      <c r="AJ3149" s="3" t="inlineStr">
        <is>
          <t>Neutral</t>
        </is>
      </c>
      <c r="AK3149" s="3" t="inlineStr">
        <is>
          <t>tabularisai/multilingual-sentiment-analysis</t>
        </is>
      </c>
      <c r="AL3149" s="3" t="inlineStr">
        <is>
          <t>已预测</t>
        </is>
      </c>
      <c r="AM3149" s="3" t="inlineStr">
        <is>
          <t>纳入统计</t>
        </is>
      </c>
      <c r="AN3149" s="3" t="inlineStr">
        <is>
          <t>跨境电商与外贸发展</t>
        </is>
      </c>
      <c r="AO3149" s="3" t="inlineStr">
        <is>
          <t>主要触发词：跨境电商；跨境电商平台</t>
        </is>
      </c>
      <c r="AP3149" s="3" t="inlineStr">
        <is>
          <t>高</t>
        </is>
      </c>
      <c r="AQ3149" s="3" t="inlineStr">
        <is>
          <t>跨境电商；跨境电商平台</t>
        </is>
      </c>
    </row>
    <row r="3150">
      <c r="A3150" s="3" t="inlineStr">
        <is>
          <t>WXS-004148</t>
        </is>
      </c>
      <c r="B3150" s="3" t="inlineStr">
        <is>
          <t>互联网销售</t>
        </is>
      </c>
      <c r="C3150" s="3" t="inlineStr">
        <is>
          <t>微博</t>
        </is>
      </c>
      <c r="D3150" s="3" t="inlineStr">
        <is>
          <t>天津 电商</t>
        </is>
      </c>
      <c r="E3150" s="3" t="n">
        <v>5155778450165264</v>
      </c>
      <c r="F3150" s="3" t="inlineStr"/>
      <c r="G3150" s="3" t="inlineStr">
        <is>
          <t>#草根苏空灵漫步盘中解盘# 电商平台Wildberries宣布加强在华业务并支持中国卖家的新举措 金十数据4月15日讯，电商平台Wildberries公司宣布将强化在中国的业务布局，并推动中俄跨境电商发展。同时，Wildberries还推出扶持中国青年创业者的“星辰计划”，参与者可享受佣金减免、流量扶持及合作伙伴协助。中国卖家可选择直接邮寄俄罗斯的订单，也可采用“电商平台”FBS模式，通过Wildberries合作伙伴将商品预先发往其仓库。目前，Wildberries已在宁波、深圳、杭州和天津设立了四个中国商家服务分中心。（36氪） 收起 d</t>
        </is>
      </c>
      <c r="H3150" s="3" t="inlineStr">
        <is>
          <t>悟道者草根苏_股票_期货</t>
        </is>
      </c>
      <c r="I3150" s="3" t="inlineStr">
        <is>
          <t>2025-04-15T19:33+08:00</t>
        </is>
      </c>
      <c r="J3150" s="3" t="n">
        <v>2025</v>
      </c>
      <c r="K3150" s="3" t="inlineStr">
        <is>
          <t>2025-04</t>
        </is>
      </c>
      <c r="L3150" s="3" t="inlineStr">
        <is>
          <t>微博</t>
        </is>
      </c>
      <c r="M3150" s="3" t="inlineStr">
        <is>
          <t>https://weibo.com/1923353790/Pnp3f0GZy?refer_flag=1001030103_</t>
        </is>
      </c>
      <c r="N3150" s="3" t="inlineStr"/>
      <c r="O3150" s="3" t="n">
        <v>0</v>
      </c>
      <c r="P3150" s="3" t="n">
        <v>1</v>
      </c>
      <c r="Q3150" s="3" t="n">
        <v>0</v>
      </c>
      <c r="R3150" s="3" t="inlineStr"/>
      <c r="S3150" s="3" t="inlineStr"/>
      <c r="T3150" s="3" t="inlineStr">
        <is>
          <t>strict</t>
        </is>
      </c>
      <c r="U3150" s="3" t="inlineStr">
        <is>
          <t>accepted</t>
        </is>
      </c>
      <c r="V3150" s="3" t="inlineStr">
        <is>
          <t>中性</t>
        </is>
      </c>
      <c r="W3150" s="3" t="inlineStr">
        <is>
          <t>电商产业与企业经营</t>
        </is>
      </c>
      <c r="X3150" s="3" t="inlineStr"/>
      <c r="Y3150" s="3" t="inlineStr">
        <is>
          <t>微博—互联网销售.csv</t>
        </is>
      </c>
      <c r="Z3150" s="3" t="n">
        <v>2025</v>
      </c>
      <c r="AA3150" s="3" t="b">
        <v>1</v>
      </c>
      <c r="AB3150" s="3" t="inlineStr">
        <is>
          <t>保留</t>
        </is>
      </c>
      <c r="AC3150" s="3" t="inlineStr">
        <is>
          <t>目标年份2025</t>
        </is>
      </c>
      <c r="AD3150" s="3" t="inlineStr">
        <is>
          <t>平台+内容ID</t>
        </is>
      </c>
      <c r="AE3150" s="3" t="inlineStr">
        <is>
          <t>微博|id|5155778450165264</t>
        </is>
      </c>
      <c r="AF3150" s="3" t="inlineStr">
        <is>
          <t>保留</t>
        </is>
      </c>
      <c r="AG3150" s="3" t="inlineStr"/>
      <c r="AH3150" s="3" t="inlineStr">
        <is>
          <t>首次出现</t>
        </is>
      </c>
      <c r="AI3150" s="3" t="n">
        <v>0.8611032962799072</v>
      </c>
      <c r="AJ3150" s="3" t="inlineStr">
        <is>
          <t>Neutral</t>
        </is>
      </c>
      <c r="AK3150" s="3" t="inlineStr">
        <is>
          <t>tabularisai/multilingual-sentiment-analysis</t>
        </is>
      </c>
      <c r="AL3150" s="3" t="inlineStr">
        <is>
          <t>已预测</t>
        </is>
      </c>
      <c r="AM3150" s="3" t="inlineStr">
        <is>
          <t>纳入统计</t>
        </is>
      </c>
      <c r="AN3150" s="3" t="inlineStr">
        <is>
          <t>电商产业与企业经营</t>
        </is>
      </c>
      <c r="AO3150" s="3" t="inlineStr">
        <is>
          <t>主要触发词：电商平台；电商发展</t>
        </is>
      </c>
      <c r="AP3150" s="3" t="inlineStr">
        <is>
          <t>中</t>
        </is>
      </c>
      <c r="AQ3150" s="3" t="inlineStr">
        <is>
          <t>电商平台；电商发展</t>
        </is>
      </c>
    </row>
    <row r="3151">
      <c r="A3151" s="3" t="inlineStr">
        <is>
          <t>WXS-004149</t>
        </is>
      </c>
      <c r="B3151" s="3" t="inlineStr">
        <is>
          <t>互联网销售</t>
        </is>
      </c>
      <c r="C3151" s="3" t="inlineStr">
        <is>
          <t>微博</t>
        </is>
      </c>
      <c r="D3151" s="3" t="inlineStr">
        <is>
          <t>天津 电商</t>
        </is>
      </c>
      <c r="E3151" s="3" t="n">
        <v>5155661463424748</v>
      </c>
      <c r="F3151" s="3" t="inlineStr"/>
      <c r="G3151" s="3" t="inlineStr">
        <is>
          <t>王剑说丈门大越和阿月最有钱，方丈散心过两天就回来，二子爷没有直播内容研究上我 今天下午六点左右，一哥就给我打个电话，完事儿我就去他屋了。我俩密谋了半个小时，聊都挺好，说的也都挺舒服，完事儿他就回家了。二子爷为啥大号不播？兄弟们因为大号他今天没有报备上流量，他嫌播丢人，而且自己还TM的说句实话，没有啥节目，完事就研究上我了。今天陪着他徒弟玩，方丈刚才我看见打了两根台球，他给我发了信息，他说我来公司了，就开了两句玩笑。完事说他这两天应该是旅旅游，调解一下自己内心复杂的一个情况。我说明天，我说我回家吧，因为我们河北藁大风吧，好多也不好买票，反正我就订了一趟飞机，我飞到天津。大越他卡里要是没有1000万流动资产，我完全4️⃣。你所有的卡加房子乱七八糟，你有没有1000万，你有没有1000万人民币？你要是没有我啥都行，其次就是阿月有钱明白吗？男主播王小国以前有钱，但是王小国经历了俩官司，一个东海那头，一个快手那一头，他有钱。说一哥有钱吗？我跟你讲啊，我跟一哥的资产我哥俩差不多。但是一哥如果说他没有赔那个仙洋那400万，那一哥他绝对比王剑有钱，一哥就是当初人家PK一年以后我才P的K，那个时候我还不喜欢打PK呢，我就喜欢随机完事坑坑电商这那的，我从来没搞过粉丝。王剑给电商名声里的已经臭了，就那个洗衣机，说句实话，甩着甩着炸了，我家粉丝都笑死了。我跟你讲大门谁最有钱呢？刷子有钱，刷子老JB有钱了，刷的干啥的，刷子自己有公司，有传媒刷的，之前在海对面，我艹刷的老狠了，刷了现在还有有钱了，刷的是谁呀？ L 香香是猪蹄的微博视频 收起 d</t>
        </is>
      </c>
      <c r="H3151" s="3" t="inlineStr">
        <is>
          <t>醉仙美6</t>
        </is>
      </c>
      <c r="I3151" s="3" t="inlineStr">
        <is>
          <t>2025-04-15T11:49+08:00</t>
        </is>
      </c>
      <c r="J3151" s="3" t="n">
        <v>2025</v>
      </c>
      <c r="K3151" s="3" t="inlineStr">
        <is>
          <t>2025-04</t>
        </is>
      </c>
      <c r="L3151" s="3" t="inlineStr">
        <is>
          <t>微博</t>
        </is>
      </c>
      <c r="M3151" s="3" t="inlineStr">
        <is>
          <t>https://weibo.com/6155599607/Pnm0yemVS?refer_flag=1001030103_</t>
        </is>
      </c>
      <c r="N3151" s="3" t="inlineStr"/>
      <c r="O3151" s="3" t="n">
        <v>1</v>
      </c>
      <c r="P3151" s="3" t="n">
        <v>0</v>
      </c>
      <c r="Q3151" s="3" t="n">
        <v>0</v>
      </c>
      <c r="R3151" s="3" t="inlineStr"/>
      <c r="S3151" s="3" t="inlineStr"/>
      <c r="T3151" s="3" t="inlineStr">
        <is>
          <t>strict</t>
        </is>
      </c>
      <c r="U3151" s="3" t="inlineStr">
        <is>
          <t>accepted</t>
        </is>
      </c>
      <c r="V3151" s="3" t="inlineStr">
        <is>
          <t>负面</t>
        </is>
      </c>
      <c r="W3151" s="3" t="inlineStr"/>
      <c r="X3151" s="3" t="inlineStr"/>
      <c r="Y3151" s="3" t="inlineStr">
        <is>
          <t>微博—互联网销售.csv</t>
        </is>
      </c>
      <c r="Z3151" s="3" t="n">
        <v>2025</v>
      </c>
      <c r="AA3151" s="3" t="b">
        <v>1</v>
      </c>
      <c r="AB3151" s="3" t="inlineStr">
        <is>
          <t>保留</t>
        </is>
      </c>
      <c r="AC3151" s="3" t="inlineStr">
        <is>
          <t>目标年份2025</t>
        </is>
      </c>
      <c r="AD3151" s="3" t="inlineStr">
        <is>
          <t>平台+内容ID</t>
        </is>
      </c>
      <c r="AE3151" s="3" t="inlineStr">
        <is>
          <t>微博|id|5155661463424748</t>
        </is>
      </c>
      <c r="AF3151" s="3" t="inlineStr">
        <is>
          <t>保留</t>
        </is>
      </c>
      <c r="AG3151" s="3" t="inlineStr"/>
      <c r="AH3151" s="3" t="inlineStr">
        <is>
          <t>首次出现</t>
        </is>
      </c>
      <c r="AI3151" s="3" t="n">
        <v>0.3910570740699768</v>
      </c>
      <c r="AJ3151" s="3" t="inlineStr">
        <is>
          <t>Negative</t>
        </is>
      </c>
      <c r="AK3151" s="3" t="inlineStr">
        <is>
          <t>tabularisai/multilingual-sentiment-analysis</t>
        </is>
      </c>
      <c r="AL3151" s="3" t="inlineStr">
        <is>
          <t>已预测</t>
        </is>
      </c>
      <c r="AM3151" s="3" t="inlineStr">
        <is>
          <t>低相关剔除</t>
        </is>
      </c>
      <c r="AN3151" s="3" t="inlineStr"/>
      <c r="AO3151" s="3" t="inlineStr">
        <is>
          <t>未形成明确的互联网销售议题语境</t>
        </is>
      </c>
      <c r="AP3151" s="3" t="inlineStr">
        <is>
          <t>中</t>
        </is>
      </c>
      <c r="AQ3151" s="3" t="inlineStr"/>
    </row>
    <row r="3152">
      <c r="A3152" s="3" t="inlineStr">
        <is>
          <t>WXS-004150</t>
        </is>
      </c>
      <c r="B3152" s="3" t="inlineStr">
        <is>
          <t>互联网销售</t>
        </is>
      </c>
      <c r="C3152" s="3" t="inlineStr">
        <is>
          <t>微博</t>
        </is>
      </c>
      <c r="D3152" s="3" t="inlineStr">
        <is>
          <t>天津 电商</t>
        </is>
      </c>
      <c r="E3152" s="3" t="n">
        <v>5155421233350129</v>
      </c>
      <c r="F3152" s="3" t="inlineStr"/>
      <c r="G3152" s="3" t="inlineStr">
        <is>
          <t>河北区委网信办联合多部门及企业开展“政企社网聚合力 护国安你我同行”全民国家安全教育日主题宣传活动 在第十个全民国家安全教育日即将到来之际，为深入贯彻落实总体国家安全观，增强全民国家安全意识，着力提升干部群众网络安全、密码安全、金融安全风险防范能力，4月14日，河北区委网信办、河北区委国安办、河北区密码管理局、铁东路街、国网电商科技有限公司、建设银行天津河北铁东路支行张富清金融服务团队联合开展“政企社网聚合力 护国安你我同行”全民国家安全教育日主题宣传活动。 活动邀请国网电商科技有限公司网络安全专家闫泽老师进行“筑牢网络安全屏障，防范社会工程学攻击”专题讲座，面向干部群众普及网络安全知识，并重点介绍社会工程学攻击的概念、常见手段、攻击过程及防范措施，通过深入剖析风险特征及引发后果为大家呈现直观警示，结合典型案例就威胁识别及应急处置进行详细讲解，帮助大家提升网络安全风险的防范意识及应对能力。 河北区委网信办现场开展“e举多得 网罗‘津’彩”网络举报主题宣讲，着重介绍互联网违法和不良信息的危害及识别网络谣言、参与网络举报的方式方法，引导干部群众强化对网上有害信息及网络谣言的辩识能力和监督意识，主动举报有害信息，积极抵制网络谣言传播，坚决做到不造谣、不信谣、不传谣，切实维护自身网络权益。河北区密码管理局通过发放宣传页、现场答疑解惑等形式进行密码法知识宣传，有力增强干部群众密码安全意识，使总体国家安全观和中央关于维护密码安全的重大部署要求深入人心，着力营造“知密码、懂密码、用密码”的良好氛围。 活动现场，建设银行天津河北铁东路支行张富清金融服务队通过设立咨询台、发放宣传折页等形式，向市民讲解防范电信诈骗、保护个人金融信息、识别非法集资等实用的金融知识，并结合真实案例，揭露新型金融诈骗手段，强调金融安全对维护社会经济稳定的重要意义。 通过此次活动，进一步强化了干部群众国家安全意识和维护国家安全的自觉性，提高了对维护网络安全、密码安全以及金融安全重要性的认识，充分激发干部群众主动参与网络空间清朗行动的责任感和使命感，自觉做安全上网、文明上网的践行者和维护者，为维护国家安全、社会和谐稳定营造良好网络氛围。 （来源：“网信河北区”微信公众号） O 网页链接 收起 d</t>
        </is>
      </c>
      <c r="H3152" s="3" t="inlineStr">
        <is>
          <t>河北区发布</t>
        </is>
      </c>
      <c r="I3152" s="3" t="inlineStr">
        <is>
          <t>2025-04-14T19:54+08:00</t>
        </is>
      </c>
      <c r="J3152" s="3" t="n">
        <v>2025</v>
      </c>
      <c r="K3152" s="3" t="inlineStr">
        <is>
          <t>2025-04</t>
        </is>
      </c>
      <c r="L3152" s="3" t="inlineStr">
        <is>
          <t>微博</t>
        </is>
      </c>
      <c r="M3152" s="3" t="inlineStr">
        <is>
          <t>https://weibo.com/3002659365/PnfL5e3wl?refer_flag=1001030103_</t>
        </is>
      </c>
      <c r="N3152" s="3" t="inlineStr"/>
      <c r="O3152" s="3" t="n">
        <v>1</v>
      </c>
      <c r="P3152" s="3" t="n">
        <v>0</v>
      </c>
      <c r="Q3152" s="3" t="n">
        <v>0</v>
      </c>
      <c r="R3152" s="3" t="inlineStr"/>
      <c r="S3152" s="3" t="inlineStr"/>
      <c r="T3152" s="3" t="inlineStr">
        <is>
          <t>strict</t>
        </is>
      </c>
      <c r="U3152" s="3" t="inlineStr">
        <is>
          <t>accepted</t>
        </is>
      </c>
      <c r="V3152" s="3" t="inlineStr">
        <is>
          <t>中性</t>
        </is>
      </c>
      <c r="W3152" s="3" t="inlineStr"/>
      <c r="X3152" s="3" t="inlineStr"/>
      <c r="Y3152" s="3" t="inlineStr">
        <is>
          <t>微博—互联网销售.csv</t>
        </is>
      </c>
      <c r="Z3152" s="3" t="n">
        <v>2025</v>
      </c>
      <c r="AA3152" s="3" t="b">
        <v>1</v>
      </c>
      <c r="AB3152" s="3" t="inlineStr">
        <is>
          <t>保留</t>
        </is>
      </c>
      <c r="AC3152" s="3" t="inlineStr">
        <is>
          <t>目标年份2025</t>
        </is>
      </c>
      <c r="AD3152" s="3" t="inlineStr">
        <is>
          <t>平台+内容ID</t>
        </is>
      </c>
      <c r="AE3152" s="3" t="inlineStr">
        <is>
          <t>微博|id|5155421233350129</t>
        </is>
      </c>
      <c r="AF3152" s="3" t="inlineStr">
        <is>
          <t>保留</t>
        </is>
      </c>
      <c r="AG3152" s="3" t="inlineStr"/>
      <c r="AH3152" s="3" t="inlineStr">
        <is>
          <t>首次出现</t>
        </is>
      </c>
      <c r="AI3152" s="3" t="n">
        <v>0.6318338513374329</v>
      </c>
      <c r="AJ3152" s="3" t="inlineStr">
        <is>
          <t>Neutral</t>
        </is>
      </c>
      <c r="AK3152" s="3" t="inlineStr">
        <is>
          <t>tabularisai/multilingual-sentiment-analysis</t>
        </is>
      </c>
      <c r="AL3152" s="3" t="inlineStr">
        <is>
          <t>已预测</t>
        </is>
      </c>
      <c r="AM3152" s="3" t="inlineStr">
        <is>
          <t>低相关剔除</t>
        </is>
      </c>
      <c r="AN3152" s="3" t="inlineStr"/>
      <c r="AO3152" s="3" t="inlineStr">
        <is>
          <t>未形成明确的互联网销售议题语境</t>
        </is>
      </c>
      <c r="AP3152" s="3" t="inlineStr">
        <is>
          <t>中</t>
        </is>
      </c>
      <c r="AQ3152" s="3" t="inlineStr"/>
    </row>
    <row r="3153">
      <c r="A3153" s="3" t="inlineStr">
        <is>
          <t>WXS-004151</t>
        </is>
      </c>
      <c r="B3153" s="3" t="inlineStr">
        <is>
          <t>互联网销售</t>
        </is>
      </c>
      <c r="C3153" s="3" t="inlineStr">
        <is>
          <t>微博</t>
        </is>
      </c>
      <c r="D3153" s="3" t="inlineStr">
        <is>
          <t>天津 618</t>
        </is>
      </c>
      <c r="E3153" s="3" t="n">
        <v>5155362130889673</v>
      </c>
      <c r="F3153" s="3" t="inlineStr"/>
      <c r="G3153" s="3" t="inlineStr">
        <is>
          <t>池州最全13家产前亲子鉴.定中心大全(11家附2025年4月汇总鉴定地址)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池州亲子鉴定咨询热线：134-1638-5658(微信同号)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3153" s="3" t="inlineStr">
        <is>
          <t>中鉴基因官方微博</t>
        </is>
      </c>
      <c r="I3153" s="3" t="inlineStr">
        <is>
          <t>2025-04-14T15:59+08:00</t>
        </is>
      </c>
      <c r="J3153" s="3" t="n">
        <v>2025</v>
      </c>
      <c r="K3153" s="3" t="inlineStr">
        <is>
          <t>2025-04</t>
        </is>
      </c>
      <c r="L3153" s="3" t="inlineStr">
        <is>
          <t>微博</t>
        </is>
      </c>
      <c r="M3153" s="3" t="inlineStr">
        <is>
          <t>https://weibo.com/7831023888/PnedL3Jrz?refer_flag=1001030103_</t>
        </is>
      </c>
      <c r="N3153" s="3" t="inlineStr"/>
      <c r="O3153" s="3" t="n">
        <v>0</v>
      </c>
      <c r="P3153" s="3" t="n">
        <v>1</v>
      </c>
      <c r="Q3153" s="3" t="n">
        <v>0</v>
      </c>
      <c r="R3153" s="3" t="inlineStr"/>
      <c r="S3153" s="3" t="inlineStr"/>
      <c r="T3153" s="3" t="inlineStr">
        <is>
          <t>strict</t>
        </is>
      </c>
      <c r="U3153" s="3" t="inlineStr">
        <is>
          <t>accepted</t>
        </is>
      </c>
      <c r="V3153" s="3" t="inlineStr">
        <is>
          <t>中性</t>
        </is>
      </c>
      <c r="W3153" s="3" t="inlineStr"/>
      <c r="X3153" s="3" t="inlineStr"/>
      <c r="Y3153" s="3" t="inlineStr">
        <is>
          <t>微博—互联网销售.csv</t>
        </is>
      </c>
      <c r="Z3153" s="3" t="n">
        <v>2025</v>
      </c>
      <c r="AA3153" s="3" t="b">
        <v>1</v>
      </c>
      <c r="AB3153" s="3" t="inlineStr">
        <is>
          <t>保留</t>
        </is>
      </c>
      <c r="AC3153" s="3" t="inlineStr">
        <is>
          <t>目标年份2025</t>
        </is>
      </c>
      <c r="AD3153" s="3" t="inlineStr">
        <is>
          <t>平台+内容ID</t>
        </is>
      </c>
      <c r="AE3153" s="3" t="inlineStr">
        <is>
          <t>微博|id|5155362130889673</t>
        </is>
      </c>
      <c r="AF3153" s="3" t="inlineStr">
        <is>
          <t>保留</t>
        </is>
      </c>
      <c r="AG3153" s="3" t="inlineStr"/>
      <c r="AH3153" s="3" t="inlineStr">
        <is>
          <t>首次出现</t>
        </is>
      </c>
      <c r="AI3153" s="3" t="n">
        <v>0.933256208896637</v>
      </c>
      <c r="AJ3153" s="3" t="inlineStr">
        <is>
          <t>Neutral</t>
        </is>
      </c>
      <c r="AK3153" s="3" t="inlineStr">
        <is>
          <t>tabularisai/multilingual-sentiment-analysis</t>
        </is>
      </c>
      <c r="AL3153" s="3" t="inlineStr">
        <is>
          <t>已预测</t>
        </is>
      </c>
      <c r="AM3153" s="3" t="inlineStr">
        <is>
          <t>低相关剔除</t>
        </is>
      </c>
      <c r="AN3153" s="3" t="inlineStr"/>
      <c r="AO3153" s="3" t="inlineStr">
        <is>
          <t>搜索噪声：亲子鉴定营销信息</t>
        </is>
      </c>
      <c r="AP3153" s="3" t="inlineStr">
        <is>
          <t>高</t>
        </is>
      </c>
      <c r="AQ3153" s="3" t="inlineStr">
        <is>
          <t>亲子鉴定</t>
        </is>
      </c>
    </row>
    <row r="3154">
      <c r="A3154" s="3" t="inlineStr">
        <is>
          <t>WXS-004152</t>
        </is>
      </c>
      <c r="B3154" s="3" t="inlineStr">
        <is>
          <t>互联网销售</t>
        </is>
      </c>
      <c r="C3154" s="3" t="inlineStr">
        <is>
          <t>微博</t>
        </is>
      </c>
      <c r="D3154" s="3" t="inlineStr">
        <is>
          <t>天津 618</t>
        </is>
      </c>
      <c r="E3154" s="3" t="n">
        <v>5155360639026162</v>
      </c>
      <c r="F3154" s="3" t="inlineStr"/>
      <c r="G3154" s="3" t="inlineStr">
        <is>
          <t>池州匿名做dna亲子关系检证10家可以做的机构一览(10家2025年)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影响池州亲子鉴定价格的四大因素：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池州亲子鉴定需要什么材料和流程?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中鉴基因科技官方的微博视频 收起 d</t>
        </is>
      </c>
      <c r="H3154" s="3" t="inlineStr">
        <is>
          <t>中鉴基因科技官方</t>
        </is>
      </c>
      <c r="I3154" s="3" t="inlineStr">
        <is>
          <t>2025-04-14T15:53+08:00</t>
        </is>
      </c>
      <c r="J3154" s="3" t="n">
        <v>2025</v>
      </c>
      <c r="K3154" s="3" t="inlineStr">
        <is>
          <t>2025-04</t>
        </is>
      </c>
      <c r="L3154" s="3" t="inlineStr">
        <is>
          <t>微博</t>
        </is>
      </c>
      <c r="M3154" s="3" t="inlineStr">
        <is>
          <t>https://weibo.com/7851460066/PneblBS7g?refer_flag=1001030103_</t>
        </is>
      </c>
      <c r="N3154" s="3" t="inlineStr"/>
      <c r="O3154" s="3" t="n">
        <v>0</v>
      </c>
      <c r="P3154" s="3" t="n">
        <v>1</v>
      </c>
      <c r="Q3154" s="3" t="n">
        <v>0</v>
      </c>
      <c r="R3154" s="3" t="inlineStr"/>
      <c r="S3154" s="3" t="inlineStr"/>
      <c r="T3154" s="3" t="inlineStr">
        <is>
          <t>strict</t>
        </is>
      </c>
      <c r="U3154" s="3" t="inlineStr">
        <is>
          <t>accepted</t>
        </is>
      </c>
      <c r="V3154" s="3" t="inlineStr">
        <is>
          <t>中性</t>
        </is>
      </c>
      <c r="W3154" s="3" t="inlineStr"/>
      <c r="X3154" s="3" t="inlineStr"/>
      <c r="Y3154" s="3" t="inlineStr">
        <is>
          <t>微博—互联网销售.csv</t>
        </is>
      </c>
      <c r="Z3154" s="3" t="n">
        <v>2025</v>
      </c>
      <c r="AA3154" s="3" t="b">
        <v>1</v>
      </c>
      <c r="AB3154" s="3" t="inlineStr">
        <is>
          <t>保留</t>
        </is>
      </c>
      <c r="AC3154" s="3" t="inlineStr">
        <is>
          <t>目标年份2025</t>
        </is>
      </c>
      <c r="AD3154" s="3" t="inlineStr">
        <is>
          <t>平台+内容ID</t>
        </is>
      </c>
      <c r="AE3154" s="3" t="inlineStr">
        <is>
          <t>微博|id|5155360639026162</t>
        </is>
      </c>
      <c r="AF3154" s="3" t="inlineStr">
        <is>
          <t>保留</t>
        </is>
      </c>
      <c r="AG3154" s="3" t="inlineStr"/>
      <c r="AH3154" s="3" t="inlineStr">
        <is>
          <t>首次出现</t>
        </is>
      </c>
      <c r="AI3154" s="3" t="n">
        <v>0.9381417036056519</v>
      </c>
      <c r="AJ3154" s="3" t="inlineStr">
        <is>
          <t>Neutral</t>
        </is>
      </c>
      <c r="AK3154" s="3" t="inlineStr">
        <is>
          <t>tabularisai/multilingual-sentiment-analysis</t>
        </is>
      </c>
      <c r="AL3154" s="3" t="inlineStr">
        <is>
          <t>已预测</t>
        </is>
      </c>
      <c r="AM3154" s="3" t="inlineStr">
        <is>
          <t>低相关剔除</t>
        </is>
      </c>
      <c r="AN3154" s="3" t="inlineStr"/>
      <c r="AO3154" s="3" t="inlineStr">
        <is>
          <t>搜索噪声：亲子鉴定营销信息</t>
        </is>
      </c>
      <c r="AP3154" s="3" t="inlineStr">
        <is>
          <t>高</t>
        </is>
      </c>
      <c r="AQ3154" s="3" t="inlineStr">
        <is>
          <t>亲子鉴定</t>
        </is>
      </c>
    </row>
    <row r="3155">
      <c r="A3155" s="3" t="inlineStr">
        <is>
          <t>WXS-004153</t>
        </is>
      </c>
      <c r="B3155" s="3" t="inlineStr">
        <is>
          <t>互联网销售</t>
        </is>
      </c>
      <c r="C3155" s="3" t="inlineStr">
        <is>
          <t>微博</t>
        </is>
      </c>
      <c r="D3155" s="3" t="inlineStr">
        <is>
          <t>天津 电商</t>
        </is>
      </c>
      <c r="E3155" s="3" t="n">
        <v>5155360072273189</v>
      </c>
      <c r="F3155" s="3" t="inlineStr"/>
      <c r="G3155" s="3" t="inlineStr">
        <is>
          <t>#恋上天津# #津彩相伴# 【天津第三家山姆，定了！】今天，备受关注的山姆东丽店最新进展来了，2026年年内实现开业运营。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O 天津第三家山姆，定了！ 收起 d</t>
        </is>
      </c>
      <c r="H3155" s="3" t="inlineStr">
        <is>
          <t>津云</t>
        </is>
      </c>
      <c r="I3155" s="3" t="inlineStr">
        <is>
          <t>2025-04-14T15:51+08:00</t>
        </is>
      </c>
      <c r="J3155" s="3" t="n">
        <v>2025</v>
      </c>
      <c r="K3155" s="3" t="inlineStr">
        <is>
          <t>2025-04</t>
        </is>
      </c>
      <c r="L3155" s="3" t="inlineStr">
        <is>
          <t>微博</t>
        </is>
      </c>
      <c r="M3155" s="3" t="inlineStr">
        <is>
          <t>https://weibo.com/2967529507/Pnear9xml?refer_flag=1001030103_</t>
        </is>
      </c>
      <c r="N3155" s="3" t="inlineStr"/>
      <c r="O3155" s="3" t="n">
        <v>1</v>
      </c>
      <c r="P3155" s="3" t="n">
        <v>0</v>
      </c>
      <c r="Q3155" s="3" t="n">
        <v>0</v>
      </c>
      <c r="R3155" s="3" t="inlineStr"/>
      <c r="S3155" s="3" t="inlineStr"/>
      <c r="T3155" s="3" t="inlineStr">
        <is>
          <t>strict</t>
        </is>
      </c>
      <c r="U3155" s="3" t="inlineStr">
        <is>
          <t>accepted</t>
        </is>
      </c>
      <c r="V3155" s="3" t="inlineStr">
        <is>
          <t>中性</t>
        </is>
      </c>
      <c r="W3155" s="3" t="inlineStr">
        <is>
          <t>电商产业与企业经营</t>
        </is>
      </c>
      <c r="X3155" s="3" t="inlineStr"/>
      <c r="Y3155" s="3" t="inlineStr">
        <is>
          <t>微博—互联网销售.csv</t>
        </is>
      </c>
      <c r="Z3155" s="3" t="n">
        <v>2025</v>
      </c>
      <c r="AA3155" s="3" t="b">
        <v>1</v>
      </c>
      <c r="AB3155" s="3" t="inlineStr">
        <is>
          <t>保留</t>
        </is>
      </c>
      <c r="AC3155" s="3" t="inlineStr">
        <is>
          <t>目标年份2025</t>
        </is>
      </c>
      <c r="AD3155" s="3" t="inlineStr">
        <is>
          <t>平台+内容ID</t>
        </is>
      </c>
      <c r="AE3155" s="3" t="inlineStr">
        <is>
          <t>微博|id|5155360072273189</t>
        </is>
      </c>
      <c r="AF3155" s="3" t="inlineStr">
        <is>
          <t>保留</t>
        </is>
      </c>
      <c r="AG3155" s="3" t="inlineStr"/>
      <c r="AH3155" s="3" t="inlineStr">
        <is>
          <t>首次出现</t>
        </is>
      </c>
      <c r="AI3155" s="3" t="n">
        <v>0.8222981691360474</v>
      </c>
      <c r="AJ3155" s="3" t="inlineStr">
        <is>
          <t>Neutral</t>
        </is>
      </c>
      <c r="AK3155" s="3" t="inlineStr">
        <is>
          <t>tabularisai/multilingual-sentiment-analysis</t>
        </is>
      </c>
      <c r="AL3155" s="3" t="inlineStr">
        <is>
          <t>已预测</t>
        </is>
      </c>
      <c r="AM3155" s="3" t="inlineStr">
        <is>
          <t>纳入统计</t>
        </is>
      </c>
      <c r="AN3155" s="3" t="inlineStr">
        <is>
          <t>电商产业与企业经营</t>
        </is>
      </c>
      <c r="AO3155" s="3" t="inlineStr">
        <is>
          <t>主要触发词：电商平台；服务，并通过电商</t>
        </is>
      </c>
      <c r="AP3155" s="3" t="inlineStr">
        <is>
          <t>高</t>
        </is>
      </c>
      <c r="AQ3155" s="3" t="inlineStr">
        <is>
          <t>电商平台；服务，并通过电商</t>
        </is>
      </c>
    </row>
    <row r="3156">
      <c r="A3156" s="3" t="inlineStr">
        <is>
          <t>WXS-004154</t>
        </is>
      </c>
      <c r="B3156" s="3" t="inlineStr">
        <is>
          <t>互联网销售</t>
        </is>
      </c>
      <c r="C3156" s="3" t="inlineStr">
        <is>
          <t>微博</t>
        </is>
      </c>
      <c r="D3156" s="3" t="inlineStr">
        <is>
          <t>天津 电商</t>
        </is>
      </c>
      <c r="E3156" s="3" t="n">
        <v>5155360068075719</v>
      </c>
      <c r="F3156" s="3" t="inlineStr"/>
      <c r="G3156" s="3" t="inlineStr">
        <is>
          <t>#恋上天津# #津彩相伴# 【天津第三家山姆，定了！】今天，备受关注的山姆东丽店最新进展来了，2026年年内实现开业运营。 东丽山姆会员店项目，选址位于津滨大道与雪山路交口西南侧，由中国金茂控股集团有限公司与山姆（上海）投资有限公司合作打造，通过“1个线下卖场+20个线上云仓”的全渠道模式，既能让到店顾客享受到宽敞舒适的购物环境、丰富的商品选择及个性化的服务，并通过电商平台和移动应用为更多消费者提供更加便捷的购物方式。 O 天津第三家山姆，定了！ 收起 d</t>
        </is>
      </c>
      <c r="H3156" s="3" t="inlineStr">
        <is>
          <t>天津发布</t>
        </is>
      </c>
      <c r="I3156" s="3" t="inlineStr">
        <is>
          <t>2025-04-14T15:51+08:00</t>
        </is>
      </c>
      <c r="J3156" s="3" t="n">
        <v>2025</v>
      </c>
      <c r="K3156" s="3" t="inlineStr">
        <is>
          <t>2025-04</t>
        </is>
      </c>
      <c r="L3156" s="3" t="inlineStr">
        <is>
          <t>微博</t>
        </is>
      </c>
      <c r="M3156" s="3" t="inlineStr">
        <is>
          <t>https://weibo.com/2489610225/PneaqxSRx?refer_flag=1001030103_</t>
        </is>
      </c>
      <c r="N3156" s="3" t="inlineStr"/>
      <c r="O3156" s="3" t="n">
        <v>1</v>
      </c>
      <c r="P3156" s="3" t="n">
        <v>0</v>
      </c>
      <c r="Q3156" s="3" t="n">
        <v>0</v>
      </c>
      <c r="R3156" s="3" t="inlineStr"/>
      <c r="S3156" s="3" t="inlineStr"/>
      <c r="T3156" s="3" t="inlineStr">
        <is>
          <t>strict</t>
        </is>
      </c>
      <c r="U3156" s="3" t="inlineStr">
        <is>
          <t>accepted</t>
        </is>
      </c>
      <c r="V3156" s="3" t="inlineStr">
        <is>
          <t>中性</t>
        </is>
      </c>
      <c r="W3156" s="3" t="inlineStr">
        <is>
          <t>电商产业与企业经营</t>
        </is>
      </c>
      <c r="X3156" s="3" t="inlineStr"/>
      <c r="Y3156" s="3" t="inlineStr">
        <is>
          <t>微博—互联网销售.csv</t>
        </is>
      </c>
      <c r="Z3156" s="3" t="n">
        <v>2025</v>
      </c>
      <c r="AA3156" s="3" t="b">
        <v>1</v>
      </c>
      <c r="AB3156" s="3" t="inlineStr">
        <is>
          <t>保留</t>
        </is>
      </c>
      <c r="AC3156" s="3" t="inlineStr">
        <is>
          <t>目标年份2025</t>
        </is>
      </c>
      <c r="AD3156" s="3" t="inlineStr">
        <is>
          <t>平台+内容ID</t>
        </is>
      </c>
      <c r="AE3156" s="3" t="inlineStr">
        <is>
          <t>微博|id|5155360068075719</t>
        </is>
      </c>
      <c r="AF3156" s="3" t="inlineStr">
        <is>
          <t>保留</t>
        </is>
      </c>
      <c r="AG3156" s="3" t="inlineStr"/>
      <c r="AH3156" s="3" t="inlineStr">
        <is>
          <t>首次出现</t>
        </is>
      </c>
      <c r="AI3156" s="3" t="n">
        <v>0.8283175826072693</v>
      </c>
      <c r="AJ3156" s="3" t="inlineStr">
        <is>
          <t>Neutral</t>
        </is>
      </c>
      <c r="AK3156" s="3" t="inlineStr">
        <is>
          <t>tabularisai/multilingual-sentiment-analysis</t>
        </is>
      </c>
      <c r="AL3156" s="3" t="inlineStr">
        <is>
          <t>已预测</t>
        </is>
      </c>
      <c r="AM3156" s="3" t="inlineStr">
        <is>
          <t>纳入统计</t>
        </is>
      </c>
      <c r="AN3156" s="3" t="inlineStr">
        <is>
          <t>电商产业与企业经营</t>
        </is>
      </c>
      <c r="AO3156" s="3" t="inlineStr">
        <is>
          <t>主要触发词：电商平台；服务，并通过电商</t>
        </is>
      </c>
      <c r="AP3156" s="3" t="inlineStr">
        <is>
          <t>高</t>
        </is>
      </c>
      <c r="AQ3156" s="3" t="inlineStr">
        <is>
          <t>电商平台；服务，并通过电商</t>
        </is>
      </c>
    </row>
    <row r="3157">
      <c r="A3157" s="3" t="inlineStr">
        <is>
          <t>WXS-004155</t>
        </is>
      </c>
      <c r="B3157" s="3" t="inlineStr">
        <is>
          <t>互联网销售</t>
        </is>
      </c>
      <c r="C3157" s="3" t="inlineStr">
        <is>
          <t>微博</t>
        </is>
      </c>
      <c r="D3157" s="3" t="inlineStr">
        <is>
          <t>天津 电子商务</t>
        </is>
      </c>
      <c r="E3157" s="3" t="n">
        <v>5154874027671583</v>
      </c>
      <c r="F3157" s="3" t="inlineStr"/>
      <c r="G3157" s="3"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291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3157" s="3" t="inlineStr">
        <is>
          <t>青岛市淄博市黑社会组织诈骗基地</t>
        </is>
      </c>
      <c r="I3157" s="3" t="inlineStr">
        <is>
          <t>2025-04-13T07:40+08:00</t>
        </is>
      </c>
      <c r="J3157" s="3" t="n">
        <v>2025</v>
      </c>
      <c r="K3157" s="3" t="inlineStr">
        <is>
          <t>2025-04</t>
        </is>
      </c>
      <c r="L3157" s="3" t="inlineStr">
        <is>
          <t>微博</t>
        </is>
      </c>
      <c r="M3157" s="3" t="inlineStr">
        <is>
          <t>https://weibo.com/1006273650/Pn1wuwbJd?refer_flag=1001030103_</t>
        </is>
      </c>
      <c r="N3157" s="3" t="inlineStr"/>
      <c r="O3157" s="3" t="n">
        <v>0</v>
      </c>
      <c r="P3157" s="3" t="n">
        <v>0</v>
      </c>
      <c r="Q3157" s="3" t="n">
        <v>1</v>
      </c>
      <c r="R3157" s="3" t="inlineStr"/>
      <c r="S3157" s="3" t="inlineStr"/>
      <c r="T3157" s="3" t="inlineStr">
        <is>
          <t>strict</t>
        </is>
      </c>
      <c r="U3157" s="3" t="inlineStr">
        <is>
          <t>accepted</t>
        </is>
      </c>
      <c r="V3157" s="3" t="inlineStr">
        <is>
          <t>中性</t>
        </is>
      </c>
      <c r="W3157" s="3" t="inlineStr">
        <is>
          <t>电商产业与企业经营</t>
        </is>
      </c>
      <c r="X3157" s="3" t="inlineStr"/>
      <c r="Y3157" s="3" t="inlineStr">
        <is>
          <t>微博—互联网销售.csv</t>
        </is>
      </c>
      <c r="Z3157" s="3" t="n">
        <v>2025</v>
      </c>
      <c r="AA3157" s="3" t="b">
        <v>1</v>
      </c>
      <c r="AB3157" s="3" t="inlineStr">
        <is>
          <t>保留</t>
        </is>
      </c>
      <c r="AC3157" s="3" t="inlineStr">
        <is>
          <t>目标年份2025</t>
        </is>
      </c>
      <c r="AD3157" s="3" t="inlineStr">
        <is>
          <t>平台+内容ID</t>
        </is>
      </c>
      <c r="AE3157" s="3" t="inlineStr">
        <is>
          <t>微博|id|5154874027671583</t>
        </is>
      </c>
      <c r="AF3157" s="3" t="inlineStr">
        <is>
          <t>保留</t>
        </is>
      </c>
      <c r="AG3157" s="3" t="inlineStr"/>
      <c r="AH3157" s="3" t="inlineStr">
        <is>
          <t>首次出现</t>
        </is>
      </c>
      <c r="AI3157" s="3" t="n">
        <v>0.45728799700737</v>
      </c>
      <c r="AJ3157" s="3" t="inlineStr">
        <is>
          <t>Neutral</t>
        </is>
      </c>
      <c r="AK3157" s="3" t="inlineStr">
        <is>
          <t>tabularisai/multilingual-sentiment-analysis</t>
        </is>
      </c>
      <c r="AL3157" s="3" t="inlineStr">
        <is>
          <t>已预测</t>
        </is>
      </c>
      <c r="AM3157" s="3" t="inlineStr">
        <is>
          <t>纳入统计</t>
        </is>
      </c>
      <c r="AN3157" s="3" t="inlineStr">
        <is>
          <t>电商产业与企业经营</t>
        </is>
      </c>
      <c r="AO3157" s="3" t="inlineStr">
        <is>
          <t>主要触发词：电子商务</t>
        </is>
      </c>
      <c r="AP3157" s="3" t="inlineStr">
        <is>
          <t>中</t>
        </is>
      </c>
      <c r="AQ3157" s="3" t="inlineStr">
        <is>
          <t>电子商务</t>
        </is>
      </c>
    </row>
    <row r="3158">
      <c r="A3158" s="3" t="inlineStr">
        <is>
          <t>WXS-004156</t>
        </is>
      </c>
      <c r="B3158" s="3" t="inlineStr">
        <is>
          <t>互联网销售</t>
        </is>
      </c>
      <c r="C3158" s="3" t="inlineStr">
        <is>
          <t>微博</t>
        </is>
      </c>
      <c r="D3158" s="3" t="inlineStr">
        <is>
          <t>天津 电商</t>
        </is>
      </c>
      <c r="E3158" s="3" t="n">
        <v>5154381217661449</v>
      </c>
      <c r="F3158" s="3" t="inlineStr"/>
      <c r="G3158" s="3" t="inlineStr">
        <is>
          <t>26考研零基础跨考工业工程与管理这样选稳！ 写在前面 工业工程与管理（IEM）是以优化系统效率为核心的应用型学科，适合有工科或管理背景的同学。专硕更注重实践，适合想快速就业的考生。备考要掌握运筹学、统计学基础，强化英语阅读和逻辑思维能力。 📚专业认知框架 专业全称与代码：工业工程与管理125603（专硕） 培养模式：学制2 - 3年，学费1.2万 - 4万/年 考试科目：初试考199管理类联考综合能力、204英语二；复试考思想政治理论、专业课，数学只考初等数学。 🎓考研方向对比 物流工程与管理（125604）：初试相同，培养侧重物流网络规划，就业偏向电商/港口物流。 管理科学与工程（120100，学硕）：考数学一 + 专业课，偏重理论研究，适合读博。 工程管理（125601）：需3年以上工作经验，课程侧重项目管理。 跨考建议：数学弱或应届生选工业工程与管理；有工科背景优先考虑物流工程。 🌟就业前景 智能制造工程师、供应链管理师、精益生产顾问、质量管控经理、数字化转型专员。 🏫院校梯度推荐 难度五星（985院校）：清华大学、上海交通大学、天津大学。 难度四星（211院校）：合肥工业大学、南京理工大学。 难度三星（双非院校）：广东工业大学、浙江工业大学。 特殊说明：部分院校（如华中科技大学）限制跨考生需补修工科课程。 收起 d</t>
        </is>
      </c>
      <c r="H3158" s="3" t="inlineStr">
        <is>
          <t>MosesHornby</t>
        </is>
      </c>
      <c r="I3158" s="3" t="inlineStr">
        <is>
          <t>2025-04-11T23:01+08:00</t>
        </is>
      </c>
      <c r="J3158" s="3" t="n">
        <v>2025</v>
      </c>
      <c r="K3158" s="3" t="inlineStr">
        <is>
          <t>2025-04</t>
        </is>
      </c>
      <c r="L3158" s="3" t="inlineStr">
        <is>
          <t>微博</t>
        </is>
      </c>
      <c r="M3158" s="3" t="inlineStr">
        <is>
          <t>https://weibo.com/3407048744/PmOHDw95L?refer_flag=1001030103_</t>
        </is>
      </c>
      <c r="N3158" s="3" t="inlineStr"/>
      <c r="O3158" s="3" t="n">
        <v>1</v>
      </c>
      <c r="P3158" s="3" t="n">
        <v>0</v>
      </c>
      <c r="Q3158" s="3" t="n">
        <v>0</v>
      </c>
      <c r="R3158" s="3" t="inlineStr"/>
      <c r="S3158" s="3" t="inlineStr"/>
      <c r="T3158" s="3" t="inlineStr">
        <is>
          <t>strict</t>
        </is>
      </c>
      <c r="U3158" s="3" t="inlineStr">
        <is>
          <t>accepted</t>
        </is>
      </c>
      <c r="V3158" s="3" t="inlineStr">
        <is>
          <t>中性</t>
        </is>
      </c>
      <c r="W3158" s="3" t="inlineStr">
        <is>
          <t>电商产业与企业经营</t>
        </is>
      </c>
      <c r="X3158" s="3" t="inlineStr"/>
      <c r="Y3158" s="3" t="inlineStr">
        <is>
          <t>微博—互联网销售.csv</t>
        </is>
      </c>
      <c r="Z3158" s="3" t="n">
        <v>2025</v>
      </c>
      <c r="AA3158" s="3" t="b">
        <v>1</v>
      </c>
      <c r="AB3158" s="3" t="inlineStr">
        <is>
          <t>保留</t>
        </is>
      </c>
      <c r="AC3158" s="3" t="inlineStr">
        <is>
          <t>目标年份2025</t>
        </is>
      </c>
      <c r="AD3158" s="3" t="inlineStr">
        <is>
          <t>平台+内容ID</t>
        </is>
      </c>
      <c r="AE3158" s="3" t="inlineStr">
        <is>
          <t>微博|id|5154381217661449</t>
        </is>
      </c>
      <c r="AF3158" s="3" t="inlineStr">
        <is>
          <t>保留</t>
        </is>
      </c>
      <c r="AG3158" s="3" t="inlineStr"/>
      <c r="AH3158" s="3" t="inlineStr">
        <is>
          <t>首次出现</t>
        </is>
      </c>
      <c r="AI3158" s="3" t="n">
        <v>0.3671261966228485</v>
      </c>
      <c r="AJ3158" s="3" t="inlineStr">
        <is>
          <t>Neutral</t>
        </is>
      </c>
      <c r="AK3158" s="3" t="inlineStr">
        <is>
          <t>tabularisai/multilingual-sentiment-analysis</t>
        </is>
      </c>
      <c r="AL3158" s="3" t="inlineStr">
        <is>
          <t>已预测</t>
        </is>
      </c>
      <c r="AM3158" s="3" t="inlineStr">
        <is>
          <t>纳入统计</t>
        </is>
      </c>
      <c r="AN3158" s="3" t="inlineStr">
        <is>
          <t>电商产业与企业经营</t>
        </is>
      </c>
      <c r="AO3158" s="3" t="inlineStr">
        <is>
          <t>主要触发词：电商/港口物流；物流网络规划，就业偏向电商</t>
        </is>
      </c>
      <c r="AP3158" s="3" t="inlineStr">
        <is>
          <t>高</t>
        </is>
      </c>
      <c r="AQ3158" s="3" t="inlineStr">
        <is>
          <t>电商/港口物流；物流网络规划，就业偏向电商</t>
        </is>
      </c>
    </row>
    <row r="3159">
      <c r="A3159" s="3" t="inlineStr">
        <is>
          <t>WXS-004157</t>
        </is>
      </c>
      <c r="B3159" s="3" t="inlineStr">
        <is>
          <t>互联网销售</t>
        </is>
      </c>
      <c r="C3159" s="3" t="inlineStr">
        <is>
          <t>微博</t>
        </is>
      </c>
      <c r="D3159" s="3" t="inlineStr">
        <is>
          <t>天津 电商</t>
        </is>
      </c>
      <c r="E3159" s="3" t="n">
        <v>5154261030144659</v>
      </c>
      <c r="F3159" s="3" t="inlineStr"/>
      <c r="G3159" s="3" t="inlineStr">
        <is>
          <t>保龄宝涨停原因分析 @李大霄 @天津股侠 @wu2198 @魏宁海 近期涨停可能因素 行业层面 - 代糖行业景气度提升：受益于健康饮料市场扩容及百事公司收购益生元气泡水企业的行业催化，代糖行业发展向好。保龄宝作为代糖相关企业，自然从中受益，吸引了更多投资者关注，推动股价涨停。例如，随着消费者对健康关注度的提高，健康饮料市场不断扩大，对代糖的需求也相应增加。 - 合成生物概念热度：公司作为国内功能糖龙头，在低聚异麦芽酮糖、赤藓糖醇等细分领域具备技术壁垒，叠加合成生物概念热度，使得公司更受市场青睐。如2023年公司合成生物学工程化关键技术研发与应用项目通过利用合成生物学和酶工程技术构建人乳寡糖“细胞工厂”，实现人乳寡糖的高效生物合成。 公司层面 - 国际市场布局深化：美国建厂计划或缓解贸易摩擦带来的成本压力，这增强了投资者对公司未来发展的信心。例如在过去，贸易摩擦可能会增加公司的成本，影响利润，而美国建厂可以在一定程度上解决这些问题。 - 股东增持预期：股东增持预期增强了市场信心，让投资者认为公司前景良好，从而促使更多人买入股票，推动股价涨停。 市场层面 从4月10日的资金流向数据来看，主力资金净流入3301.59万元，占总成交额35.15%，主力资金的大量流入推动了股价的上涨。而游资资金净流出1358.07万元，占总成交额14.46%，散户资金净流出1943.52万元，占总成交额20.69%，说明此次涨停主要是主力资金推动。 历史涨停原因回顾 市场供需关系变化 随着消费者对健康食品需求的不断增长，保龄宝作为一家专注于营养健康食品的企业，其产品受到了市场的热捧。这种供需关系的转变，直接推动了股价的上涨。比如近年来元气森林等新锐饮料品牌旗下的零糖、低糖饮料大力推广并受到广大消费者喜爱，保龄宝作为元气森林的合作商，业绩也随之大涨。 公司业绩增长 - 成本控制与结构优化：2024年上半年公司对益生元、膳食纤维、代糖产品等产线进行了工艺优化，加强成本管控；同时主要原材料玉米、玉米淀粉价格以及蒸汽等能源采购价格较2023年同期相比有一定幅度下降；公司还调整营销策略，加强对销售差异化、高毛利产品的激励，使公司产品结构有所优化，毛利率有明显改善。这些因素使得公司预计上半年净利润5800万元 - 7500万元，同比增长77.05% - 128.94%，从而推动股价涨停。 行业政策支持 在当前政策环境下，国家对健康产业的扶持力度不断加大。保龄宝作为健康食品行业的领军企业，自然受益匪浅。政策的支持为保龄宝的股价上涨提供了强有力的后盾。 投资者情绪影响 在市场普遍看好健康产业的大背景下，保龄宝作为其中的佼佼者，自然吸引了众多投资者的追捧。投资者对保龄宝未来发展的信心，成为推动股价上涨的重要因素。 产业链协同与跨界合作 - 产业链上下游协同：保龄宝在产业链上下游拥有丰富的合作伙伴，包括原料供应商、经销商等。这种协同效应使得公司能够有效降低成本，提高产品竞争力，从而推动股价上涨。 - 跨界合作机遇：保龄宝积极拓展跨界合作，与知名品牌、电商平台等达成战略合作。这种合作有助于提升品牌知名度和市场份额，进一步推动股价上涨。 收起 d</t>
        </is>
      </c>
      <c r="H3159" s="3" t="inlineStr">
        <is>
          <t>玩儿股票的铁老头儿</t>
        </is>
      </c>
      <c r="I3159" s="3" t="inlineStr">
        <is>
          <t>2025-04-11T15:04+08:00</t>
        </is>
      </c>
      <c r="J3159" s="3" t="n">
        <v>2025</v>
      </c>
      <c r="K3159" s="3" t="inlineStr">
        <is>
          <t>2025-04</t>
        </is>
      </c>
      <c r="L3159" s="3" t="inlineStr">
        <is>
          <t>微博</t>
        </is>
      </c>
      <c r="M3159" s="3" t="inlineStr">
        <is>
          <t>https://weibo.com/2156046701/PmLzN0BDd?refer_flag=1001030103_</t>
        </is>
      </c>
      <c r="N3159" s="3" t="inlineStr"/>
      <c r="O3159" s="3" t="n">
        <v>1</v>
      </c>
      <c r="P3159" s="3" t="n">
        <v>0</v>
      </c>
      <c r="Q3159" s="3" t="n">
        <v>0</v>
      </c>
      <c r="R3159" s="3" t="inlineStr"/>
      <c r="S3159" s="3" t="inlineStr"/>
      <c r="T3159" s="3" t="inlineStr">
        <is>
          <t>strict</t>
        </is>
      </c>
      <c r="U3159" s="3" t="inlineStr">
        <is>
          <t>accepted</t>
        </is>
      </c>
      <c r="V3159" s="3" t="inlineStr">
        <is>
          <t>中性</t>
        </is>
      </c>
      <c r="W3159" s="3" t="inlineStr"/>
      <c r="X3159" s="3" t="inlineStr"/>
      <c r="Y3159" s="3" t="inlineStr">
        <is>
          <t>微博—互联网销售.csv</t>
        </is>
      </c>
      <c r="Z3159" s="3" t="n">
        <v>2025</v>
      </c>
      <c r="AA3159" s="3" t="b">
        <v>1</v>
      </c>
      <c r="AB3159" s="3" t="inlineStr">
        <is>
          <t>保留</t>
        </is>
      </c>
      <c r="AC3159" s="3" t="inlineStr">
        <is>
          <t>目标年份2025</t>
        </is>
      </c>
      <c r="AD3159" s="3" t="inlineStr">
        <is>
          <t>平台+内容ID</t>
        </is>
      </c>
      <c r="AE3159" s="3" t="inlineStr">
        <is>
          <t>微博|id|5154261030144659</t>
        </is>
      </c>
      <c r="AF3159" s="3" t="inlineStr">
        <is>
          <t>保留</t>
        </is>
      </c>
      <c r="AG3159" s="3" t="inlineStr"/>
      <c r="AH3159" s="3" t="inlineStr">
        <is>
          <t>首次出现</t>
        </is>
      </c>
      <c r="AI3159" s="3" t="n">
        <v>0.7702398300170898</v>
      </c>
      <c r="AJ3159" s="3" t="inlineStr">
        <is>
          <t>Neutral</t>
        </is>
      </c>
      <c r="AK3159" s="3" t="inlineStr">
        <is>
          <t>tabularisai/multilingual-sentiment-analysis</t>
        </is>
      </c>
      <c r="AL3159" s="3" t="inlineStr">
        <is>
          <t>已预测</t>
        </is>
      </c>
      <c r="AM3159" s="3" t="inlineStr">
        <is>
          <t>低相关剔除</t>
        </is>
      </c>
      <c r="AN3159" s="3" t="inlineStr"/>
      <c r="AO3159" s="3" t="inlineStr">
        <is>
          <t>股票资讯中的概念性提及</t>
        </is>
      </c>
      <c r="AP3159" s="3" t="inlineStr">
        <is>
          <t>中</t>
        </is>
      </c>
      <c r="AQ3159" s="3" t="inlineStr"/>
    </row>
    <row r="3160">
      <c r="A3160" s="3" t="inlineStr">
        <is>
          <t>WXS-004158</t>
        </is>
      </c>
      <c r="B3160" s="3" t="inlineStr">
        <is>
          <t>互联网销售</t>
        </is>
      </c>
      <c r="C3160" s="3" t="inlineStr">
        <is>
          <t>微博</t>
        </is>
      </c>
      <c r="D3160" s="3" t="inlineStr">
        <is>
          <t>天津 跨境</t>
        </is>
      </c>
      <c r="E3160" s="3" t="n">
        <v>5153800840549086</v>
      </c>
      <c r="F3160" s="3" t="inlineStr"/>
      <c r="G3160" s="3" t="inlineStr">
        <is>
          <t>【镜观·回响｜路畅货通心相近 构建周边命运共同体】 4月8日至9日，中央周边工作会议在北京举行。中共中央总书记、国家主席、中央军委主席习近平出席会议并发表重要讲话强调： 党的十八大以来 中国提出亲诚惠容周边外交理念 倡导推动构建周边命运共同体 习近平总书记指引方向、擘画蓝图 提升中国同周边国家互联互通水平 促进发展融合、推动对外开放 2019年1月17日下午，习近平在天津港码头考察。天津港是我国北方重要的国际枢纽港，也是与周边国家贸易冷链物流的骨干基地之一。 2023年12月14日上午，习近平在广西南宁市考察中国—东盟信息港股份有限公司，结合平陆运河沙盘听取西部陆海新通道骨干工程建设汇报。西部陆海新通道北接丝绸之路经济带，南连21世纪海上丝绸之路，为与周边国家经贸往来打通了一条开发开放之路。 2024年4月22日下午，习近平在重庆国际物流枢纽园区西部陆海新通道重庆无水港运营调度中心考察。 2024年5月22日下午，习近平在山东日照港亲切慰问港口科技工作者、运营人员、航运人员。日照港是中国重要的能源和大宗原材料中转基地，通过海路与众多周边国家和地区便利通航。 口岸通畅、港口繁忙 中国同周边国家 深化发展融合 构建起高水平的互联互通网络 2024年8月20日，中欧班列在内蒙古满洲里口岸准备出境（无人机照片）。满洲里口岸位于中俄蒙三国交界处，是中国最大的陆路口岸，也是连接俄罗斯、蒙古国的重要枢纽。2024年，满洲里口岸中欧班列通行量突破4000列，为推进高质量共建“一带一路”注入新动能。 2024年9月11日，列车驶出内蒙古二连浩特铁路口岸（无人机照片）。二连浩特口岸是中国对蒙古国开放的最大陆路口岸，也是中欧班列“中通道”唯一进出境口岸。二连浩特铁路口岸出入境中欧班列运载货物种类丰富，涵盖轻纺产品、电子电器、机器配件、国产汽车、日用品等。 2024年12月25日，一列中欧班列经霍尔果斯口岸驶向哈萨克斯坦（无人机照片）。霍尔果斯口岸地处伊犁哈萨克自治州、毗邻哈萨克斯坦，是古丝绸之路北道上的千年驿站，也是近现代对外开放的百年口岸，更是我国面向中亚、西亚乃至欧洲的重要物流通道。2024年，该口岸中欧（中亚）班列开行量达8730列，同比增长12.5%；货物过货量达1208.4万吨，同比增长10.9%；通行班列线路总数超过80条，辐射境外18个国家的46个城市。 2025年1月2日，新疆红其拉甫口岸迎来2025年首个通关日，中巴双方出入境人员和车辆往来有序。红其拉甫口岸是世界海拔最高口岸，地处“中巴经济走廊”建设核心区，是国家批准对外开放的一类口岸，也是中国与巴基斯坦唯一的陆路口岸。自2024年9月20日起，红其拉甫口岸由每年的4月1日至11月30日的季节性开放转为常年开放。 2024年8月26日，一辆货车通过广西凭祥友谊关口岸。友谊关口岸是西部陆海新通道的重要节点，是中国通往东盟最大的陆路口岸，也是我国通往越南最便捷的陆路大通道之一。满载着东盟国家特色水果、农副产品与中国电子配件、大型设备等货品的车辆在此“双向奔赴”、川流不息。2024年，友谊关口岸年内出入境货车数量首次突破50万辆次，同比增长15.96%，创历史新高。 2024年5月19日，一艘海轮在广西钦州港码头靠泊（无人机照片）。钦州港是北部湾港的组成部分，也是中国西南地区通往东盟的重要出海口。西部陆海新通道利用铁路、公路、水运等多种运输方式，由重庆一路向南，经广西北部湾出海通达世界各地。截至2025年1月1日，北部湾港总航线达80条，其中外贸航线49条，基本实现国内主要港口和东南亚、东北亚主要港口全覆盖。 2024年5月25日凌晨，工人在湖北鄂州花湖国际机场停机坪装卸货物。鄂州花湖国际机场于2022年7月建成投运，是亚洲首个专业货运枢纽机场。截至2025年1月26日，鄂州花湖国际机场已开通37条国际货运航线和66条国内货运航线。 路畅货通、互惠共富 中国同周边国家一道 不断深化产业链供应链合作 携手推动共同发展 2024年12月18日拍摄的上海港洋山港区（无人机全景照片）。2024年，上海港集装箱年吞吐量突破5000万标箱，成为全球首个突破这一数字的集装箱码头；近350条国际航线连接起中国和全球200多个国家和地区的700多个港口。 2025年1月2日，中老铁路国际货物列车在云南昆明王家营西站进行装箱作业。自2021年12月3日全线开通运营以来，中老铁路跨境货物运输总量超过1100万吨，跨境货物列车每日开行数量由开通时的2列增加到18列，列车牵引吨数由2000吨增至2500吨。 2024年10月28日，装载着28辆“贵州造”新能源客车的出口专列停靠在贵阳国际陆港都拉营站，准备经由云南磨憨口岸出境前往老挝万象。这是贵州的中老班列首次整列直发，也是贵州本土生产的新能源客车首次出口老挝。 2024年10月28日在重庆国际物流枢纽园区西部陆海新通道重庆无水港拍摄的出口汽车装运现场（无人机照片）。位于重庆市沙坪坝区的重庆国际物流枢纽园区，是重庆中欧班列、西部陆海新通道班列、渝满俄班列、渝甬班列的主要到发点，截至2024年10月，已开通班列线路62条，辐射125个国家和地区的542个港口。 2023年10月16日，在云南省玉溪市研和站，D887次复兴号中老铁路国际旅客列车（右）从中老（中）、中越（左）国际冷链货运班列旁驶过（无人机照片）。2023年开通的中越、中老铁路国际冷链货运班列，有力带动了沿线地区经贸发展，进一步联通中国-中南半岛经济走廊，提升区域互联互通水平。 2025年3月10日，一列满载二手车、汽车零配件的中欧班列从中哈（连云港）物流合作基地出发。连云港是中国东部沿海的重要枢纽港口和新亚欧大陆桥的东方起点，通过中欧班列、海铁联运等物流网络，将东亚国家与中亚、欧洲连接起来，对东亚国家具有显著的辐射效应。今年以来，中哈（连云港）物流合作基地积极加强国际货源组织，创新“班列+产业+贸易”的服务业态，中欧班列保持平稳增长态势。今年前两个月中欧班列累计到发176列，同比增长22.9%。 扩大交往交流、便利人员往来 和平、合作、开放、包容的亚洲价值观 在一次次“双向奔赴”中不断巩固 2024年12月3日，中老铁路D87次国际旅客列车抵达云南磨憨口岸。位于云南省最南端的磨憨，地处中老铁路、昆曼国际公路的关键节点，是我国通往老挝的国家级陆路口岸。中老铁路国际旅客列车极大促进了铁路沿线的文化传播与交流，进一步推动中老两国友好往来，铁轨的“硬联通”密切了中老两国人民的“心联通”。 2025年2月18日，演员在中老铁路西双版纳站外为来自泰国和老挝的游客表演傣族舞蹈。当日，由15名老挝和泰国游客组成的旅游团从磨憨口岸入境后乘坐火车抵达云南省西双版纳傣族自治州景洪市。这是东盟国家旅游团入境云南省西双版纳傣族自治州免签政策实施后，抵达的首个旅游团。 2024年8月14日，游客乘坐跨境大巴通过吉林省延边朝鲜族自治州珲春口岸跨境旅游。珲春市位于中俄朝三国交界处，是吉林省唯一对俄口岸城市，近年来，凭借独特的区位优势和通关优势，珲春口岸成为吉林省对外开放的重要窗口。便捷的交通条件为跨境旅游提供了极大便利，2024年珲春口岸出入境游客达66.7万人次。 2024年12月15日拍摄的中越德天（板约）瀑布跨境旅游合作区中国一侧景观。2024年10月15日，中越德天（板约）瀑布跨境旅游合作区正式运营，这也是中国首个跨境旅游合作区。合作区内，中国德天瀑布与越南板约瀑布相连，构成亚洲第一大跨国瀑布。中方景区打造具有两国文化元素的“中越风情街”和“中越跨境街”；越方一侧则有越南特色美食和民族文化体验。合作区实施预约组团、组团限量、限时跨境、团进团出、游览线路限定的管理模式，持合法有效证件的中越民众可预约报名，现场办理出入境通行证，通过便捷的通关手续穿越中越边境，一览异国风情。 2024年12月4日，来自韩国的游客在上海豫园商城自拍。随着中国过境免签政策的持续升级以及免签“朋友圈”的不断扩大，海外游客来华的热情愈发高涨。2024年，上海浦东国际机场口岸已累计查验入出境外国人超过760万人次，比去年同期增加110%，其中来自日本、韩国、美国的外国人数量位居前三。 摄影：鞠鹏 谢环驰 殷博古 岳月伟 胡虎虎 陆波岸 张爱林 肖艺九 方喆 胡超 刘续 王全超 陈欣波 颜麟蕴 曹祎铭 王贤思 黄旭 郭鹏杰 王文杰 陈畅 王健民 陈浩明 O 网页链接 收起 d</t>
        </is>
      </c>
      <c r="H3160" s="3" t="inlineStr">
        <is>
          <t>朔州新闻网</t>
        </is>
      </c>
      <c r="I3160" s="3" t="inlineStr">
        <is>
          <t>2025-04-10T08:35+08:00</t>
        </is>
      </c>
      <c r="J3160" s="3" t="n">
        <v>2025</v>
      </c>
      <c r="K3160" s="3" t="inlineStr">
        <is>
          <t>2025-04</t>
        </is>
      </c>
      <c r="L3160" s="3" t="inlineStr">
        <is>
          <t>微博</t>
        </is>
      </c>
      <c r="M3160" s="3" t="inlineStr">
        <is>
          <t>https://weibo.com/2567203907/PmzBy2iQe?refer_flag=1001030103_</t>
        </is>
      </c>
      <c r="N3160" s="3" t="inlineStr"/>
      <c r="O3160" s="3" t="n">
        <v>1</v>
      </c>
      <c r="P3160" s="3" t="n">
        <v>0</v>
      </c>
      <c r="Q3160" s="3" t="n">
        <v>0</v>
      </c>
      <c r="R3160" s="3" t="inlineStr"/>
      <c r="S3160" s="3" t="inlineStr"/>
      <c r="T3160" s="3" t="inlineStr">
        <is>
          <t>strict</t>
        </is>
      </c>
      <c r="U3160" s="3" t="inlineStr">
        <is>
          <t>accepted</t>
        </is>
      </c>
      <c r="V3160" s="3" t="inlineStr">
        <is>
          <t>中性</t>
        </is>
      </c>
      <c r="W3160" s="3" t="inlineStr"/>
      <c r="X3160" s="3" t="inlineStr"/>
      <c r="Y3160" s="3" t="inlineStr">
        <is>
          <t>微博—互联网销售.csv</t>
        </is>
      </c>
      <c r="Z3160" s="3" t="n">
        <v>2025</v>
      </c>
      <c r="AA3160" s="3" t="b">
        <v>1</v>
      </c>
      <c r="AB3160" s="3" t="inlineStr">
        <is>
          <t>保留</t>
        </is>
      </c>
      <c r="AC3160" s="3" t="inlineStr">
        <is>
          <t>目标年份2025</t>
        </is>
      </c>
      <c r="AD3160" s="3" t="inlineStr">
        <is>
          <t>平台+内容ID</t>
        </is>
      </c>
      <c r="AE3160" s="3" t="inlineStr">
        <is>
          <t>微博|id|5153800840549086</t>
        </is>
      </c>
      <c r="AF3160" s="3" t="inlineStr">
        <is>
          <t>保留</t>
        </is>
      </c>
      <c r="AG3160" s="3" t="inlineStr"/>
      <c r="AH3160" s="3" t="inlineStr">
        <is>
          <t>首次出现</t>
        </is>
      </c>
      <c r="AI3160" s="3" t="n">
        <v>0.9215554594993591</v>
      </c>
      <c r="AJ3160" s="3" t="inlineStr">
        <is>
          <t>Neutral</t>
        </is>
      </c>
      <c r="AK3160" s="3" t="inlineStr">
        <is>
          <t>tabularisai/multilingual-sentiment-analysis</t>
        </is>
      </c>
      <c r="AL3160" s="3" t="inlineStr">
        <is>
          <t>已预测</t>
        </is>
      </c>
      <c r="AM3160" s="3" t="inlineStr">
        <is>
          <t>低相关剔除</t>
        </is>
      </c>
      <c r="AN3160" s="3" t="inlineStr"/>
      <c r="AO3160" s="3" t="inlineStr">
        <is>
          <t>未形成明确的互联网销售议题语境</t>
        </is>
      </c>
      <c r="AP3160" s="3" t="inlineStr">
        <is>
          <t>中</t>
        </is>
      </c>
      <c r="AQ3160" s="3" t="inlineStr"/>
    </row>
    <row r="3161">
      <c r="A3161" s="3" t="inlineStr">
        <is>
          <t>WXS-004159</t>
        </is>
      </c>
      <c r="B3161" s="3" t="inlineStr">
        <is>
          <t>互联网销售</t>
        </is>
      </c>
      <c r="C3161" s="3" t="inlineStr">
        <is>
          <t>微博</t>
        </is>
      </c>
      <c r="D3161" s="3" t="inlineStr">
        <is>
          <t>天津 618</t>
        </is>
      </c>
      <c r="E3161" s="3" t="n">
        <v>5153565426057945</v>
      </c>
      <c r="F3161" s="3" t="inlineStr"/>
      <c r="G3161" s="3" t="inlineStr">
        <is>
          <t>银川金凤区18家最全胎儿dna亲子关系检证15家中心(10家2025年3月更新)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欢乐熊出没] L 核康信息生活咨询部的微博视频 收起 d</t>
        </is>
      </c>
      <c r="H3161" s="3" t="inlineStr">
        <is>
          <t>核康信息生活咨询部</t>
        </is>
      </c>
      <c r="I3161" s="3" t="inlineStr">
        <is>
          <t>2025-04-09T17:00+08:00</t>
        </is>
      </c>
      <c r="J3161" s="3" t="n">
        <v>2025</v>
      </c>
      <c r="K3161" s="3" t="inlineStr">
        <is>
          <t>2025-04</t>
        </is>
      </c>
      <c r="L3161" s="3" t="inlineStr">
        <is>
          <t>微博</t>
        </is>
      </c>
      <c r="M3161" s="3" t="inlineStr">
        <is>
          <t>https://weibo.com/7907114492/PmttQppWN?refer_flag=1001030103_</t>
        </is>
      </c>
      <c r="N3161" s="3" t="inlineStr"/>
      <c r="O3161" s="3" t="n">
        <v>0</v>
      </c>
      <c r="P3161" s="3" t="n">
        <v>1</v>
      </c>
      <c r="Q3161" s="3" t="n">
        <v>0</v>
      </c>
      <c r="R3161" s="3" t="inlineStr"/>
      <c r="S3161" s="3" t="inlineStr"/>
      <c r="T3161" s="3" t="inlineStr">
        <is>
          <t>strict</t>
        </is>
      </c>
      <c r="U3161" s="3" t="inlineStr">
        <is>
          <t>accepted</t>
        </is>
      </c>
      <c r="V3161" s="3" t="inlineStr">
        <is>
          <t>中性</t>
        </is>
      </c>
      <c r="W3161" s="3" t="inlineStr"/>
      <c r="X3161" s="3" t="inlineStr"/>
      <c r="Y3161" s="3" t="inlineStr">
        <is>
          <t>微博—互联网销售.csv</t>
        </is>
      </c>
      <c r="Z3161" s="3" t="n">
        <v>2025</v>
      </c>
      <c r="AA3161" s="3" t="b">
        <v>1</v>
      </c>
      <c r="AB3161" s="3" t="inlineStr">
        <is>
          <t>保留</t>
        </is>
      </c>
      <c r="AC3161" s="3" t="inlineStr">
        <is>
          <t>目标年份2025</t>
        </is>
      </c>
      <c r="AD3161" s="3" t="inlineStr">
        <is>
          <t>平台+内容ID</t>
        </is>
      </c>
      <c r="AE3161" s="3" t="inlineStr">
        <is>
          <t>微博|id|5153565426057945</t>
        </is>
      </c>
      <c r="AF3161" s="3" t="inlineStr">
        <is>
          <t>保留</t>
        </is>
      </c>
      <c r="AG3161" s="3" t="inlineStr"/>
      <c r="AH3161" s="3" t="inlineStr">
        <is>
          <t>首次出现</t>
        </is>
      </c>
      <c r="AI3161" s="3" t="n">
        <v>0.9192348122596741</v>
      </c>
      <c r="AJ3161" s="3" t="inlineStr">
        <is>
          <t>Neutral</t>
        </is>
      </c>
      <c r="AK3161" s="3" t="inlineStr">
        <is>
          <t>tabularisai/multilingual-sentiment-analysis</t>
        </is>
      </c>
      <c r="AL3161" s="3" t="inlineStr">
        <is>
          <t>已预测</t>
        </is>
      </c>
      <c r="AM3161" s="3" t="inlineStr">
        <is>
          <t>低相关剔除</t>
        </is>
      </c>
      <c r="AN3161" s="3" t="inlineStr"/>
      <c r="AO3161" s="3" t="inlineStr">
        <is>
          <t>搜索噪声：亲子鉴定营销信息</t>
        </is>
      </c>
      <c r="AP3161" s="3" t="inlineStr">
        <is>
          <t>高</t>
        </is>
      </c>
      <c r="AQ3161" s="3" t="inlineStr">
        <is>
          <t>亲子鉴定</t>
        </is>
      </c>
    </row>
    <row r="3162">
      <c r="A3162" s="3" t="inlineStr">
        <is>
          <t>WXS-004160</t>
        </is>
      </c>
      <c r="B3162" s="3" t="inlineStr">
        <is>
          <t>互联网销售</t>
        </is>
      </c>
      <c r="C3162" s="3" t="inlineStr">
        <is>
          <t>微博</t>
        </is>
      </c>
      <c r="D3162" s="3" t="inlineStr">
        <is>
          <t>天津 618</t>
        </is>
      </c>
      <c r="E3162" s="3" t="n">
        <v>5153564549450076</v>
      </c>
      <c r="F3162" s="3" t="inlineStr"/>
      <c r="G3162" s="3" t="inlineStr">
        <is>
          <t>银川西夏区权威13家办户口dna亲子关系检测中心大盘点(5家附2025年汇总鉴定)  银川西夏区超话  亲子鉴定超话 #银川西夏区[地点]# #银川西夏区亲子鉴定# 电话：134 1638 5658(微信同号)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62" s="3" t="inlineStr">
        <is>
          <t>核康生物信息咨询中心</t>
        </is>
      </c>
      <c r="I3162" s="3" t="inlineStr">
        <is>
          <t>2025-04-09T16:56+08:00</t>
        </is>
      </c>
      <c r="J3162" s="3" t="n">
        <v>2025</v>
      </c>
      <c r="K3162" s="3" t="inlineStr">
        <is>
          <t>2025-04</t>
        </is>
      </c>
      <c r="L3162" s="3" t="inlineStr">
        <is>
          <t>微博</t>
        </is>
      </c>
      <c r="M3162" s="3" t="inlineStr">
        <is>
          <t>https://weibo.com/7907479671/PmtsqDEoA?refer_flag=1001030103_</t>
        </is>
      </c>
      <c r="N3162" s="3" t="inlineStr"/>
      <c r="O3162" s="3" t="n">
        <v>0</v>
      </c>
      <c r="P3162" s="3" t="n">
        <v>1</v>
      </c>
      <c r="Q3162" s="3" t="n">
        <v>0</v>
      </c>
      <c r="R3162" s="3" t="inlineStr"/>
      <c r="S3162" s="3" t="inlineStr"/>
      <c r="T3162" s="3" t="inlineStr">
        <is>
          <t>strict</t>
        </is>
      </c>
      <c r="U3162" s="3" t="inlineStr">
        <is>
          <t>accepted</t>
        </is>
      </c>
      <c r="V3162" s="3" t="inlineStr">
        <is>
          <t>中性</t>
        </is>
      </c>
      <c r="W3162" s="3" t="inlineStr"/>
      <c r="X3162" s="3" t="inlineStr"/>
      <c r="Y3162" s="3" t="inlineStr">
        <is>
          <t>微博—互联网销售.csv</t>
        </is>
      </c>
      <c r="Z3162" s="3" t="n">
        <v>2025</v>
      </c>
      <c r="AA3162" s="3" t="b">
        <v>1</v>
      </c>
      <c r="AB3162" s="3" t="inlineStr">
        <is>
          <t>保留</t>
        </is>
      </c>
      <c r="AC3162" s="3" t="inlineStr">
        <is>
          <t>目标年份2025</t>
        </is>
      </c>
      <c r="AD3162" s="3" t="inlineStr">
        <is>
          <t>平台+内容ID</t>
        </is>
      </c>
      <c r="AE3162" s="3" t="inlineStr">
        <is>
          <t>微博|id|5153564549450076</t>
        </is>
      </c>
      <c r="AF3162" s="3" t="inlineStr">
        <is>
          <t>保留</t>
        </is>
      </c>
      <c r="AG3162" s="3" t="inlineStr"/>
      <c r="AH3162" s="3" t="inlineStr">
        <is>
          <t>首次出现</t>
        </is>
      </c>
      <c r="AI3162" s="3" t="n">
        <v>0.9246668219566345</v>
      </c>
      <c r="AJ3162" s="3" t="inlineStr">
        <is>
          <t>Neutral</t>
        </is>
      </c>
      <c r="AK3162" s="3" t="inlineStr">
        <is>
          <t>tabularisai/multilingual-sentiment-analysis</t>
        </is>
      </c>
      <c r="AL3162" s="3" t="inlineStr">
        <is>
          <t>已预测</t>
        </is>
      </c>
      <c r="AM3162" s="3" t="inlineStr">
        <is>
          <t>低相关剔除</t>
        </is>
      </c>
      <c r="AN3162" s="3" t="inlineStr"/>
      <c r="AO3162" s="3" t="inlineStr">
        <is>
          <t>搜索噪声：亲子鉴定营销信息</t>
        </is>
      </c>
      <c r="AP3162" s="3" t="inlineStr">
        <is>
          <t>高</t>
        </is>
      </c>
      <c r="AQ3162" s="3" t="inlineStr">
        <is>
          <t>亲子鉴定</t>
        </is>
      </c>
    </row>
    <row r="3163">
      <c r="A3163" s="3" t="inlineStr">
        <is>
          <t>WXS-004161</t>
        </is>
      </c>
      <c r="B3163" s="3" t="inlineStr">
        <is>
          <t>互联网销售</t>
        </is>
      </c>
      <c r="C3163" s="3" t="inlineStr">
        <is>
          <t>微博</t>
        </is>
      </c>
      <c r="D3163" s="3" t="inlineStr">
        <is>
          <t>天津 跨境</t>
        </is>
      </c>
      <c r="E3163" s="3" t="n">
        <v>5153530612815770</v>
      </c>
      <c r="F3163" s="3" t="inlineStr"/>
      <c r="G3163" s="3" t="inlineStr">
        <is>
          <t>【共绘都市旅游“中国范” 第三届五大道旅游论坛昨日举行】 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记者 宋德松） 收起 d</t>
        </is>
      </c>
      <c r="H3163" s="3" t="inlineStr">
        <is>
          <t>网信南开</t>
        </is>
      </c>
      <c r="I3163" s="3" t="inlineStr">
        <is>
          <t>2025-04-09T14:41+08:00</t>
        </is>
      </c>
      <c r="J3163" s="3" t="n">
        <v>2025</v>
      </c>
      <c r="K3163" s="3" t="inlineStr">
        <is>
          <t>2025-04</t>
        </is>
      </c>
      <c r="L3163" s="3" t="inlineStr">
        <is>
          <t>微博</t>
        </is>
      </c>
      <c r="M3163" s="3" t="inlineStr">
        <is>
          <t>https://weibo.com/6185175828/PmszHbOvE?refer_flag=1001030103_</t>
        </is>
      </c>
      <c r="N3163" s="3" t="inlineStr"/>
      <c r="O3163" s="3" t="n">
        <v>1</v>
      </c>
      <c r="P3163" s="3" t="n">
        <v>0</v>
      </c>
      <c r="Q3163" s="3" t="n">
        <v>0</v>
      </c>
      <c r="R3163" s="3" t="inlineStr"/>
      <c r="S3163" s="3" t="inlineStr"/>
      <c r="T3163" s="3" t="inlineStr">
        <is>
          <t>strict</t>
        </is>
      </c>
      <c r="U3163" s="3" t="inlineStr">
        <is>
          <t>accepted</t>
        </is>
      </c>
      <c r="V3163" s="3" t="inlineStr">
        <is>
          <t>中性</t>
        </is>
      </c>
      <c r="W3163" s="3" t="inlineStr"/>
      <c r="X3163" s="3" t="inlineStr"/>
      <c r="Y3163" s="3" t="inlineStr">
        <is>
          <t>微博—互联网销售.csv</t>
        </is>
      </c>
      <c r="Z3163" s="3" t="n">
        <v>2025</v>
      </c>
      <c r="AA3163" s="3" t="b">
        <v>1</v>
      </c>
      <c r="AB3163" s="3" t="inlineStr">
        <is>
          <t>保留</t>
        </is>
      </c>
      <c r="AC3163" s="3" t="inlineStr">
        <is>
          <t>目标年份2025</t>
        </is>
      </c>
      <c r="AD3163" s="3" t="inlineStr">
        <is>
          <t>平台+内容ID</t>
        </is>
      </c>
      <c r="AE3163" s="3" t="inlineStr">
        <is>
          <t>微博|id|5153530612815770</t>
        </is>
      </c>
      <c r="AF3163" s="3" t="inlineStr">
        <is>
          <t>保留</t>
        </is>
      </c>
      <c r="AG3163" s="3" t="inlineStr"/>
      <c r="AH3163" s="3" t="inlineStr">
        <is>
          <t>首次出现</t>
        </is>
      </c>
      <c r="AI3163" s="3" t="n">
        <v>0.8913923501968384</v>
      </c>
      <c r="AJ3163" s="3" t="inlineStr">
        <is>
          <t>Neutral</t>
        </is>
      </c>
      <c r="AK3163" s="3" t="inlineStr">
        <is>
          <t>tabularisai/multilingual-sentiment-analysis</t>
        </is>
      </c>
      <c r="AL3163" s="3" t="inlineStr">
        <is>
          <t>已预测</t>
        </is>
      </c>
      <c r="AM3163" s="3" t="inlineStr">
        <is>
          <t>低相关剔除</t>
        </is>
      </c>
      <c r="AN3163" s="3" t="inlineStr"/>
      <c r="AO3163" s="3" t="inlineStr">
        <is>
          <t>未形成明确的互联网销售议题语境</t>
        </is>
      </c>
      <c r="AP3163" s="3" t="inlineStr">
        <is>
          <t>中</t>
        </is>
      </c>
      <c r="AQ3163" s="3" t="inlineStr"/>
    </row>
    <row r="3164">
      <c r="A3164" s="3" t="inlineStr">
        <is>
          <t>WXS-004162</t>
        </is>
      </c>
      <c r="B3164" s="3" t="inlineStr">
        <is>
          <t>互联网销售</t>
        </is>
      </c>
      <c r="C3164" s="3" t="inlineStr">
        <is>
          <t>微博</t>
        </is>
      </c>
      <c r="D3164" s="3" t="inlineStr">
        <is>
          <t>天津 618</t>
        </is>
      </c>
      <c r="E3164" s="3" t="n">
        <v>5153174127382225</v>
      </c>
      <c r="F3164" s="3" t="inlineStr"/>
      <c r="G3164" s="3" t="inlineStr">
        <is>
          <t>银川市16个孩子上户口dna亲子关系验测机构-共13家一览(11家2025年3月公示)  银川市超话  亲子鉴定超话 2 银川市 #银川市亲子鉴定#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164" s="3" t="inlineStr">
        <is>
          <t>中鉴信息咨询服务中心</t>
        </is>
      </c>
      <c r="I3164" s="3" t="inlineStr">
        <is>
          <t>2025-04-08T15:05+08:00</t>
        </is>
      </c>
      <c r="J3164" s="3" t="n">
        <v>2025</v>
      </c>
      <c r="K3164" s="3" t="inlineStr">
        <is>
          <t>2025-04</t>
        </is>
      </c>
      <c r="L3164" s="3" t="inlineStr">
        <is>
          <t>微博</t>
        </is>
      </c>
      <c r="M3164" s="3" t="inlineStr">
        <is>
          <t>https://weibo.com/7869364943/PmjiIuYs9?refer_flag=1001030103_</t>
        </is>
      </c>
      <c r="N3164" s="3" t="inlineStr"/>
      <c r="O3164" s="3" t="n">
        <v>0</v>
      </c>
      <c r="P3164" s="3" t="n">
        <v>1</v>
      </c>
      <c r="Q3164" s="3" t="n">
        <v>0</v>
      </c>
      <c r="R3164" s="3" t="inlineStr"/>
      <c r="S3164" s="3" t="inlineStr"/>
      <c r="T3164" s="3" t="inlineStr">
        <is>
          <t>strict</t>
        </is>
      </c>
      <c r="U3164" s="3" t="inlineStr">
        <is>
          <t>accepted</t>
        </is>
      </c>
      <c r="V3164" s="3" t="inlineStr">
        <is>
          <t>中性</t>
        </is>
      </c>
      <c r="W3164" s="3" t="inlineStr"/>
      <c r="X3164" s="3" t="inlineStr"/>
      <c r="Y3164" s="3" t="inlineStr">
        <is>
          <t>微博—互联网销售.csv</t>
        </is>
      </c>
      <c r="Z3164" s="3" t="n">
        <v>2025</v>
      </c>
      <c r="AA3164" s="3" t="b">
        <v>1</v>
      </c>
      <c r="AB3164" s="3" t="inlineStr">
        <is>
          <t>保留</t>
        </is>
      </c>
      <c r="AC3164" s="3" t="inlineStr">
        <is>
          <t>目标年份2025</t>
        </is>
      </c>
      <c r="AD3164" s="3" t="inlineStr">
        <is>
          <t>平台+内容ID</t>
        </is>
      </c>
      <c r="AE3164" s="3" t="inlineStr">
        <is>
          <t>微博|id|5153174127382225</t>
        </is>
      </c>
      <c r="AF3164" s="3" t="inlineStr">
        <is>
          <t>保留</t>
        </is>
      </c>
      <c r="AG3164" s="3" t="inlineStr"/>
      <c r="AH3164" s="3" t="inlineStr">
        <is>
          <t>首次出现</t>
        </is>
      </c>
      <c r="AI3164" s="3" t="n">
        <v>0.9380055665969849</v>
      </c>
      <c r="AJ3164" s="3" t="inlineStr">
        <is>
          <t>Neutral</t>
        </is>
      </c>
      <c r="AK3164" s="3" t="inlineStr">
        <is>
          <t>tabularisai/multilingual-sentiment-analysis</t>
        </is>
      </c>
      <c r="AL3164" s="3" t="inlineStr">
        <is>
          <t>已预测</t>
        </is>
      </c>
      <c r="AM3164" s="3" t="inlineStr">
        <is>
          <t>低相关剔除</t>
        </is>
      </c>
      <c r="AN3164" s="3" t="inlineStr"/>
      <c r="AO3164" s="3" t="inlineStr">
        <is>
          <t>搜索噪声：亲子鉴定营销信息</t>
        </is>
      </c>
      <c r="AP3164" s="3" t="inlineStr">
        <is>
          <t>高</t>
        </is>
      </c>
      <c r="AQ3164" s="3" t="inlineStr">
        <is>
          <t>亲子鉴定</t>
        </is>
      </c>
    </row>
    <row r="3165">
      <c r="A3165" s="3" t="inlineStr">
        <is>
          <t>WXS-004163</t>
        </is>
      </c>
      <c r="B3165" s="3" t="inlineStr">
        <is>
          <t>互联网销售</t>
        </is>
      </c>
      <c r="C3165" s="3" t="inlineStr">
        <is>
          <t>微博</t>
        </is>
      </c>
      <c r="D3165" s="3" t="inlineStr">
        <is>
          <t>天津 618</t>
        </is>
      </c>
      <c r="E3165" s="3" t="n">
        <v>5153111882597875</v>
      </c>
      <c r="F3165" s="3" t="inlineStr"/>
      <c r="G3165" s="3" t="inlineStr">
        <is>
          <t>银川金凤区各区16家最全户籍dna亲子关系验测机构(5家附2025年3月3月汇总鉴定)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核康信息生活馆的微博视频 收起 d</t>
        </is>
      </c>
      <c r="H3165" s="3" t="inlineStr">
        <is>
          <t>核康信息生活馆</t>
        </is>
      </c>
      <c r="I3165" s="3" t="inlineStr">
        <is>
          <t>2025-04-08T10:57+08:00</t>
        </is>
      </c>
      <c r="J3165" s="3" t="n">
        <v>2025</v>
      </c>
      <c r="K3165" s="3" t="inlineStr">
        <is>
          <t>2025-04</t>
        </is>
      </c>
      <c r="L3165" s="3" t="inlineStr">
        <is>
          <t>微博</t>
        </is>
      </c>
      <c r="M3165" s="3" t="inlineStr">
        <is>
          <t>https://weibo.com/7907401913/PmhGkaTPd?refer_flag=1001030103_</t>
        </is>
      </c>
      <c r="N3165" s="3" t="inlineStr"/>
      <c r="O3165" s="3" t="n">
        <v>0</v>
      </c>
      <c r="P3165" s="3" t="n">
        <v>1</v>
      </c>
      <c r="Q3165" s="3" t="n">
        <v>0</v>
      </c>
      <c r="R3165" s="3" t="inlineStr"/>
      <c r="S3165" s="3" t="inlineStr"/>
      <c r="T3165" s="3" t="inlineStr">
        <is>
          <t>strict</t>
        </is>
      </c>
      <c r="U3165" s="3" t="inlineStr">
        <is>
          <t>accepted</t>
        </is>
      </c>
      <c r="V3165" s="3" t="inlineStr">
        <is>
          <t>中性</t>
        </is>
      </c>
      <c r="W3165" s="3" t="inlineStr"/>
      <c r="X3165" s="3" t="inlineStr"/>
      <c r="Y3165" s="3" t="inlineStr">
        <is>
          <t>微博—互联网销售.csv</t>
        </is>
      </c>
      <c r="Z3165" s="3" t="n">
        <v>2025</v>
      </c>
      <c r="AA3165" s="3" t="b">
        <v>1</v>
      </c>
      <c r="AB3165" s="3" t="inlineStr">
        <is>
          <t>保留</t>
        </is>
      </c>
      <c r="AC3165" s="3" t="inlineStr">
        <is>
          <t>目标年份2025</t>
        </is>
      </c>
      <c r="AD3165" s="3" t="inlineStr">
        <is>
          <t>平台+内容ID</t>
        </is>
      </c>
      <c r="AE3165" s="3" t="inlineStr">
        <is>
          <t>微博|id|5153111882597875</t>
        </is>
      </c>
      <c r="AF3165" s="3" t="inlineStr">
        <is>
          <t>保留</t>
        </is>
      </c>
      <c r="AG3165" s="3" t="inlineStr"/>
      <c r="AH3165" s="3" t="inlineStr">
        <is>
          <t>首次出现</t>
        </is>
      </c>
      <c r="AI3165" s="3" t="n">
        <v>0.9264909029006958</v>
      </c>
      <c r="AJ3165" s="3" t="inlineStr">
        <is>
          <t>Neutral</t>
        </is>
      </c>
      <c r="AK3165" s="3" t="inlineStr">
        <is>
          <t>tabularisai/multilingual-sentiment-analysis</t>
        </is>
      </c>
      <c r="AL3165" s="3" t="inlineStr">
        <is>
          <t>已预测</t>
        </is>
      </c>
      <c r="AM3165" s="3" t="inlineStr">
        <is>
          <t>低相关剔除</t>
        </is>
      </c>
      <c r="AN3165" s="3" t="inlineStr"/>
      <c r="AO3165" s="3" t="inlineStr">
        <is>
          <t>搜索噪声：亲子鉴定营销信息</t>
        </is>
      </c>
      <c r="AP3165" s="3" t="inlineStr">
        <is>
          <t>高</t>
        </is>
      </c>
      <c r="AQ3165" s="3" t="inlineStr">
        <is>
          <t>亲子鉴定</t>
        </is>
      </c>
    </row>
    <row r="3166">
      <c r="A3166" s="3" t="inlineStr">
        <is>
          <t>WXS-004164</t>
        </is>
      </c>
      <c r="B3166" s="3" t="inlineStr">
        <is>
          <t>互联网销售</t>
        </is>
      </c>
      <c r="C3166" s="3" t="inlineStr">
        <is>
          <t>微博</t>
        </is>
      </c>
      <c r="D3166" s="3" t="inlineStr">
        <is>
          <t>天津 618</t>
        </is>
      </c>
      <c r="E3166" s="3" t="n">
        <v>5153110898772897</v>
      </c>
      <c r="F3166" s="3" t="inlineStr"/>
      <c r="G3166" s="3" t="inlineStr">
        <is>
          <t>银川西夏区合法私下亲子检证收费标准大全(10家2025年3月汇总鉴定)  银川西夏区超话  亲子鉴定超话 #银川西夏区[地点]# #银川西夏区亲子鉴定#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正常情况是七到十个工作日左右。如委托人有加急的意愿，可提供一到三个工作日的加急服务。[复仇者联盟] L 核康健康官方微博的微博视频 收起 d</t>
        </is>
      </c>
      <c r="H3166" s="3" t="inlineStr">
        <is>
          <t>核康健康官方微博</t>
        </is>
      </c>
      <c r="I3166" s="3" t="inlineStr">
        <is>
          <t>2025-04-08T10:54+08:00</t>
        </is>
      </c>
      <c r="J3166" s="3" t="n">
        <v>2025</v>
      </c>
      <c r="K3166" s="3" t="inlineStr">
        <is>
          <t>2025-04</t>
        </is>
      </c>
      <c r="L3166" s="3" t="inlineStr">
        <is>
          <t>微博</t>
        </is>
      </c>
      <c r="M3166" s="3" t="inlineStr">
        <is>
          <t>https://weibo.com/7907318481/PmhEJAOel?refer_flag=1001030103_</t>
        </is>
      </c>
      <c r="N3166" s="3" t="inlineStr"/>
      <c r="O3166" s="3" t="n">
        <v>0</v>
      </c>
      <c r="P3166" s="3" t="n">
        <v>1</v>
      </c>
      <c r="Q3166" s="3" t="n">
        <v>0</v>
      </c>
      <c r="R3166" s="3" t="inlineStr"/>
      <c r="S3166" s="3" t="inlineStr"/>
      <c r="T3166" s="3" t="inlineStr">
        <is>
          <t>strict</t>
        </is>
      </c>
      <c r="U3166" s="3" t="inlineStr">
        <is>
          <t>accepted</t>
        </is>
      </c>
      <c r="V3166" s="3" t="inlineStr">
        <is>
          <t>中性</t>
        </is>
      </c>
      <c r="W3166" s="3" t="inlineStr"/>
      <c r="X3166" s="3" t="inlineStr"/>
      <c r="Y3166" s="3" t="inlineStr">
        <is>
          <t>微博—互联网销售.csv</t>
        </is>
      </c>
      <c r="Z3166" s="3" t="n">
        <v>2025</v>
      </c>
      <c r="AA3166" s="3" t="b">
        <v>1</v>
      </c>
      <c r="AB3166" s="3" t="inlineStr">
        <is>
          <t>保留</t>
        </is>
      </c>
      <c r="AC3166" s="3" t="inlineStr">
        <is>
          <t>目标年份2025</t>
        </is>
      </c>
      <c r="AD3166" s="3" t="inlineStr">
        <is>
          <t>平台+内容ID</t>
        </is>
      </c>
      <c r="AE3166" s="3" t="inlineStr">
        <is>
          <t>微博|id|5153110898772897</t>
        </is>
      </c>
      <c r="AF3166" s="3" t="inlineStr">
        <is>
          <t>保留</t>
        </is>
      </c>
      <c r="AG3166" s="3" t="inlineStr"/>
      <c r="AH3166" s="3" t="inlineStr">
        <is>
          <t>首次出现</t>
        </is>
      </c>
      <c r="AI3166" s="3" t="n">
        <v>0.9307564496994019</v>
      </c>
      <c r="AJ3166" s="3" t="inlineStr">
        <is>
          <t>Neutral</t>
        </is>
      </c>
      <c r="AK3166" s="3" t="inlineStr">
        <is>
          <t>tabularisai/multilingual-sentiment-analysis</t>
        </is>
      </c>
      <c r="AL3166" s="3" t="inlineStr">
        <is>
          <t>已预测</t>
        </is>
      </c>
      <c r="AM3166" s="3" t="inlineStr">
        <is>
          <t>低相关剔除</t>
        </is>
      </c>
      <c r="AN3166" s="3" t="inlineStr"/>
      <c r="AO3166" s="3" t="inlineStr">
        <is>
          <t>搜索噪声：亲子鉴定营销信息</t>
        </is>
      </c>
      <c r="AP3166" s="3" t="inlineStr">
        <is>
          <t>高</t>
        </is>
      </c>
      <c r="AQ3166" s="3" t="inlineStr">
        <is>
          <t>亲子鉴定</t>
        </is>
      </c>
    </row>
    <row r="3167">
      <c r="A3167" s="3" t="inlineStr">
        <is>
          <t>WXS-004165</t>
        </is>
      </c>
      <c r="B3167" s="3" t="inlineStr">
        <is>
          <t>互联网销售</t>
        </is>
      </c>
      <c r="C3167" s="3" t="inlineStr">
        <is>
          <t>微博</t>
        </is>
      </c>
      <c r="D3167" s="3" t="inlineStr">
        <is>
          <t>天津 618</t>
        </is>
      </c>
      <c r="E3167" s="3" t="n">
        <v>5153109837614582</v>
      </c>
      <c r="F3167" s="3" t="inlineStr"/>
      <c r="G3167" s="3" t="inlineStr">
        <is>
          <t>银川兴庆区可以做孕期亲子关系检证地方(2025年3月)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为，DNA鉴定结论是根据不同位点在人群中的统计学数据计算出来的，增加检测位点，可以提高RCP值，RCP值可以无限接近于1，但不可能达到1，因此从法庭科学的角度，应该使用科学术语描述检验结论。[兔年红包] L 核康信息生活馆的微博视频 收起 d</t>
        </is>
      </c>
      <c r="H3167" s="3" t="inlineStr">
        <is>
          <t>核康信息生活馆</t>
        </is>
      </c>
      <c r="I3167" s="3" t="inlineStr">
        <is>
          <t>2025-04-08T10:49+08:00</t>
        </is>
      </c>
      <c r="J3167" s="3" t="n">
        <v>2025</v>
      </c>
      <c r="K3167" s="3" t="inlineStr">
        <is>
          <t>2025-04</t>
        </is>
      </c>
      <c r="L3167" s="3" t="inlineStr">
        <is>
          <t>微博</t>
        </is>
      </c>
      <c r="M3167" s="3" t="inlineStr">
        <is>
          <t>https://weibo.com/7907401913/PmhD1vWTQ?refer_flag=1001030103_</t>
        </is>
      </c>
      <c r="N3167" s="3" t="inlineStr"/>
      <c r="O3167" s="3" t="n">
        <v>0</v>
      </c>
      <c r="P3167" s="3" t="n">
        <v>1</v>
      </c>
      <c r="Q3167" s="3" t="n">
        <v>0</v>
      </c>
      <c r="R3167" s="3" t="inlineStr"/>
      <c r="S3167" s="3" t="inlineStr"/>
      <c r="T3167" s="3" t="inlineStr">
        <is>
          <t>strict</t>
        </is>
      </c>
      <c r="U3167" s="3" t="inlineStr">
        <is>
          <t>accepted</t>
        </is>
      </c>
      <c r="V3167" s="3" t="inlineStr">
        <is>
          <t>中性</t>
        </is>
      </c>
      <c r="W3167" s="3" t="inlineStr"/>
      <c r="X3167" s="3" t="inlineStr"/>
      <c r="Y3167" s="3" t="inlineStr">
        <is>
          <t>微博—互联网销售.csv</t>
        </is>
      </c>
      <c r="Z3167" s="3" t="n">
        <v>2025</v>
      </c>
      <c r="AA3167" s="3" t="b">
        <v>1</v>
      </c>
      <c r="AB3167" s="3" t="inlineStr">
        <is>
          <t>保留</t>
        </is>
      </c>
      <c r="AC3167" s="3" t="inlineStr">
        <is>
          <t>目标年份2025</t>
        </is>
      </c>
      <c r="AD3167" s="3" t="inlineStr">
        <is>
          <t>平台+内容ID</t>
        </is>
      </c>
      <c r="AE3167" s="3" t="inlineStr">
        <is>
          <t>微博|id|5153109837614582</t>
        </is>
      </c>
      <c r="AF3167" s="3" t="inlineStr">
        <is>
          <t>保留</t>
        </is>
      </c>
      <c r="AG3167" s="3" t="inlineStr"/>
      <c r="AH3167" s="3" t="inlineStr">
        <is>
          <t>首次出现</t>
        </is>
      </c>
      <c r="AI3167" s="3" t="n">
        <v>0.9375680685043335</v>
      </c>
      <c r="AJ3167" s="3" t="inlineStr">
        <is>
          <t>Neutral</t>
        </is>
      </c>
      <c r="AK3167" s="3" t="inlineStr">
        <is>
          <t>tabularisai/multilingual-sentiment-analysis</t>
        </is>
      </c>
      <c r="AL3167" s="3" t="inlineStr">
        <is>
          <t>已预测</t>
        </is>
      </c>
      <c r="AM3167" s="3" t="inlineStr">
        <is>
          <t>低相关剔除</t>
        </is>
      </c>
      <c r="AN3167" s="3" t="inlineStr"/>
      <c r="AO3167" s="3" t="inlineStr">
        <is>
          <t>搜索噪声：亲子鉴定营销信息</t>
        </is>
      </c>
      <c r="AP3167" s="3" t="inlineStr">
        <is>
          <t>高</t>
        </is>
      </c>
      <c r="AQ3167" s="3" t="inlineStr">
        <is>
          <t>亲子鉴定</t>
        </is>
      </c>
    </row>
    <row r="3168">
      <c r="A3168" s="3" t="inlineStr">
        <is>
          <t>WXS-004166</t>
        </is>
      </c>
      <c r="B3168" s="3" t="inlineStr">
        <is>
          <t>互联网销售</t>
        </is>
      </c>
      <c r="C3168" s="3" t="inlineStr">
        <is>
          <t>微博</t>
        </is>
      </c>
      <c r="D3168" s="3" t="inlineStr">
        <is>
          <t>天津 618</t>
        </is>
      </c>
      <c r="E3168" s="3" t="n">
        <v>5153040668820393</v>
      </c>
      <c r="F3168" s="3" t="inlineStr"/>
      <c r="G3168" s="3" t="inlineStr">
        <is>
          <t>银川十大合法办户口dna亲子关系验测机构大全(5家2025年3月更新)  银川超话  亲子鉴定超话 2 银川 #银川亲子鉴定#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中鉴基因科技官方的微博视频 收起 d</t>
        </is>
      </c>
      <c r="H3168" s="3" t="inlineStr">
        <is>
          <t>中鉴基因科技官方</t>
        </is>
      </c>
      <c r="I3168" s="3" t="inlineStr">
        <is>
          <t>2025-04-08T06:14+08:00</t>
        </is>
      </c>
      <c r="J3168" s="3" t="n">
        <v>2025</v>
      </c>
      <c r="K3168" s="3" t="inlineStr">
        <is>
          <t>2025-04</t>
        </is>
      </c>
      <c r="L3168" s="3" t="inlineStr">
        <is>
          <t>微博</t>
        </is>
      </c>
      <c r="M3168" s="3" t="inlineStr">
        <is>
          <t>https://weibo.com/7851460066/PmfPsB0Ap?refer_flag=1001030103_</t>
        </is>
      </c>
      <c r="N3168" s="3" t="inlineStr"/>
      <c r="O3168" s="3" t="n">
        <v>0</v>
      </c>
      <c r="P3168" s="3" t="n">
        <v>1</v>
      </c>
      <c r="Q3168" s="3" t="n">
        <v>0</v>
      </c>
      <c r="R3168" s="3" t="inlineStr"/>
      <c r="S3168" s="3" t="inlineStr"/>
      <c r="T3168" s="3" t="inlineStr">
        <is>
          <t>strict</t>
        </is>
      </c>
      <c r="U3168" s="3" t="inlineStr">
        <is>
          <t>accepted</t>
        </is>
      </c>
      <c r="V3168" s="3" t="inlineStr">
        <is>
          <t>中性</t>
        </is>
      </c>
      <c r="W3168" s="3" t="inlineStr"/>
      <c r="X3168" s="3" t="inlineStr"/>
      <c r="Y3168" s="3" t="inlineStr">
        <is>
          <t>微博—互联网销售.csv</t>
        </is>
      </c>
      <c r="Z3168" s="3" t="n">
        <v>2025</v>
      </c>
      <c r="AA3168" s="3" t="b">
        <v>1</v>
      </c>
      <c r="AB3168" s="3" t="inlineStr">
        <is>
          <t>保留</t>
        </is>
      </c>
      <c r="AC3168" s="3" t="inlineStr">
        <is>
          <t>目标年份2025</t>
        </is>
      </c>
      <c r="AD3168" s="3" t="inlineStr">
        <is>
          <t>平台+内容ID</t>
        </is>
      </c>
      <c r="AE3168" s="3" t="inlineStr">
        <is>
          <t>微博|id|5153040668820393</t>
        </is>
      </c>
      <c r="AF3168" s="3" t="inlineStr">
        <is>
          <t>保留</t>
        </is>
      </c>
      <c r="AG3168" s="3" t="inlineStr"/>
      <c r="AH3168" s="3" t="inlineStr">
        <is>
          <t>首次出现</t>
        </is>
      </c>
      <c r="AI3168" s="3" t="n">
        <v>0.9345663785934448</v>
      </c>
      <c r="AJ3168" s="3" t="inlineStr">
        <is>
          <t>Neutral</t>
        </is>
      </c>
      <c r="AK3168" s="3" t="inlineStr">
        <is>
          <t>tabularisai/multilingual-sentiment-analysis</t>
        </is>
      </c>
      <c r="AL3168" s="3" t="inlineStr">
        <is>
          <t>已预测</t>
        </is>
      </c>
      <c r="AM3168" s="3" t="inlineStr">
        <is>
          <t>低相关剔除</t>
        </is>
      </c>
      <c r="AN3168" s="3" t="inlineStr"/>
      <c r="AO3168" s="3" t="inlineStr">
        <is>
          <t>搜索噪声：亲子鉴定营销信息</t>
        </is>
      </c>
      <c r="AP3168" s="3" t="inlineStr">
        <is>
          <t>高</t>
        </is>
      </c>
      <c r="AQ3168" s="3" t="inlineStr">
        <is>
          <t>亲子鉴定</t>
        </is>
      </c>
    </row>
    <row r="3169">
      <c r="A3169" s="3" t="inlineStr">
        <is>
          <t>WXS-004167</t>
        </is>
      </c>
      <c r="B3169" s="3" t="inlineStr">
        <is>
          <t>互联网销售</t>
        </is>
      </c>
      <c r="C3169" s="3" t="inlineStr">
        <is>
          <t>微博</t>
        </is>
      </c>
      <c r="D3169" s="3" t="inlineStr">
        <is>
          <t>天津 618</t>
        </is>
      </c>
      <c r="E3169" s="3" t="n">
        <v>5152948335416205</v>
      </c>
      <c r="F3169" s="3" t="inlineStr"/>
      <c r="G3169" s="3" t="inlineStr">
        <is>
          <t>三亚可以做正规无创亲子关系鉴定的16个地方大盘点(5家附2025年汇总鉴定)  三亚超话  亲子鉴定超话 2 三亚 #三亚亲子鉴定# 三亚亲子鉴定咨询热线：134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为了方便三亚市小伙伴能快速找到司法鉴定机构，小编整理了三亚市司法鉴定机构名单在此供大家参考，排名不分先后。 注：各鉴定机构鉴定范畴不同，请根据自身情况及鉴定机构的业务范围自行选择，内容仅供参考。 三亚亲子鉴定机构一览: 三亚万核亲子鉴定咨询中心 工作时间：8：00-20：00 中心地址：三亚市吉阳区新风街357号（如需办理请提前预约） 业务范围：上户口亲子鉴定咨询，个人亲子鉴定，司法亲子鉴定咨询预约，移民亲子鉴定咨询，入户亲子鉴定咨询，中考亲子鉴定咨询，高考亲子鉴定咨询，隐私亲子鉴定，胎儿孕期亲子鉴定等。 三亚正规亲子鉴定机构名录整理:2.宁夏泰和司法鉴定中心银川分所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三亚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中鉴基因官方的微博视频 收起 d</t>
        </is>
      </c>
      <c r="H3169" s="3" t="inlineStr">
        <is>
          <t>中鉴基因官方</t>
        </is>
      </c>
      <c r="I3169" s="3" t="inlineStr">
        <is>
          <t>2025-04-08T00:08+08:00</t>
        </is>
      </c>
      <c r="J3169" s="3" t="n">
        <v>2025</v>
      </c>
      <c r="K3169" s="3" t="inlineStr">
        <is>
          <t>2025-04</t>
        </is>
      </c>
      <c r="L3169" s="3" t="inlineStr">
        <is>
          <t>微博</t>
        </is>
      </c>
      <c r="M3169" s="3" t="inlineStr">
        <is>
          <t>https://weibo.com/7850556163/PmdqxmJ09?refer_flag=1001030103_</t>
        </is>
      </c>
      <c r="N3169" s="3" t="inlineStr"/>
      <c r="O3169" s="3" t="n">
        <v>0</v>
      </c>
      <c r="P3169" s="3" t="n">
        <v>1</v>
      </c>
      <c r="Q3169" s="3" t="n">
        <v>0</v>
      </c>
      <c r="R3169" s="3" t="inlineStr"/>
      <c r="S3169" s="3" t="inlineStr"/>
      <c r="T3169" s="3" t="inlineStr">
        <is>
          <t>strict</t>
        </is>
      </c>
      <c r="U3169" s="3" t="inlineStr">
        <is>
          <t>accepted</t>
        </is>
      </c>
      <c r="V3169" s="3" t="inlineStr">
        <is>
          <t>中性</t>
        </is>
      </c>
      <c r="W3169" s="3" t="inlineStr"/>
      <c r="X3169" s="3" t="inlineStr"/>
      <c r="Y3169" s="3" t="inlineStr">
        <is>
          <t>微博—互联网销售.csv</t>
        </is>
      </c>
      <c r="Z3169" s="3" t="n">
        <v>2025</v>
      </c>
      <c r="AA3169" s="3" t="b">
        <v>1</v>
      </c>
      <c r="AB3169" s="3" t="inlineStr">
        <is>
          <t>保留</t>
        </is>
      </c>
      <c r="AC3169" s="3" t="inlineStr">
        <is>
          <t>目标年份2025</t>
        </is>
      </c>
      <c r="AD3169" s="3" t="inlineStr">
        <is>
          <t>平台+内容ID</t>
        </is>
      </c>
      <c r="AE3169" s="3" t="inlineStr">
        <is>
          <t>微博|id|5152948335416205</t>
        </is>
      </c>
      <c r="AF3169" s="3" t="inlineStr">
        <is>
          <t>保留</t>
        </is>
      </c>
      <c r="AG3169" s="3" t="inlineStr"/>
      <c r="AH3169" s="3" t="inlineStr">
        <is>
          <t>首次出现</t>
        </is>
      </c>
      <c r="AI3169" s="3" t="n">
        <v>0.9139800071716309</v>
      </c>
      <c r="AJ3169" s="3" t="inlineStr">
        <is>
          <t>Neutral</t>
        </is>
      </c>
      <c r="AK3169" s="3" t="inlineStr">
        <is>
          <t>tabularisai/multilingual-sentiment-analysis</t>
        </is>
      </c>
      <c r="AL3169" s="3" t="inlineStr">
        <is>
          <t>已预测</t>
        </is>
      </c>
      <c r="AM3169" s="3" t="inlineStr">
        <is>
          <t>低相关剔除</t>
        </is>
      </c>
      <c r="AN3169" s="3" t="inlineStr"/>
      <c r="AO3169" s="3" t="inlineStr">
        <is>
          <t>搜索噪声：亲子鉴定营销信息</t>
        </is>
      </c>
      <c r="AP3169" s="3" t="inlineStr">
        <is>
          <t>高</t>
        </is>
      </c>
      <c r="AQ3169" s="3" t="inlineStr">
        <is>
          <t>亲子鉴定</t>
        </is>
      </c>
    </row>
    <row r="3170">
      <c r="A3170" s="3" t="inlineStr">
        <is>
          <t>WXS-004168</t>
        </is>
      </c>
      <c r="B3170" s="3" t="inlineStr">
        <is>
          <t>互联网销售</t>
        </is>
      </c>
      <c r="C3170" s="3" t="inlineStr">
        <is>
          <t>微博</t>
        </is>
      </c>
      <c r="D3170" s="3" t="inlineStr">
        <is>
          <t>天津 电商</t>
        </is>
      </c>
      <c r="E3170" s="3" t="n">
        <v>5152762447269085</v>
      </c>
      <c r="F3170" s="3" t="inlineStr"/>
      <c r="G3170" s="3" t="inlineStr">
        <is>
          <t>FBA赔偿的新政策解析 #天津跨境电商 # 天津外贸出口 #天津货代 # 天津海运整柜出口 #FBA赔偿政策 L 货代风云的微博视频 ​</t>
        </is>
      </c>
      <c r="H3170" s="3" t="inlineStr">
        <is>
          <t>货代风云</t>
        </is>
      </c>
      <c r="I3170" s="3" t="inlineStr">
        <is>
          <t>2025-04-07T11:49+08:00</t>
        </is>
      </c>
      <c r="J3170" s="3" t="n">
        <v>2025</v>
      </c>
      <c r="K3170" s="3" t="inlineStr">
        <is>
          <t>2025-04</t>
        </is>
      </c>
      <c r="L3170" s="3" t="inlineStr">
        <is>
          <t>微博</t>
        </is>
      </c>
      <c r="M3170" s="3" t="inlineStr">
        <is>
          <t>https://weibo.com/7323698208/Pm8AIuv1j?refer_flag=1001030103_</t>
        </is>
      </c>
      <c r="N3170" s="3" t="inlineStr"/>
      <c r="O3170" s="3" t="n">
        <v>1</v>
      </c>
      <c r="P3170" s="3" t="n">
        <v>0</v>
      </c>
      <c r="Q3170" s="3" t="n">
        <v>0</v>
      </c>
      <c r="R3170" s="3" t="inlineStr"/>
      <c r="S3170" s="3" t="inlineStr"/>
      <c r="T3170" s="3" t="inlineStr">
        <is>
          <t>strict</t>
        </is>
      </c>
      <c r="U3170" s="3" t="inlineStr">
        <is>
          <t>accepted</t>
        </is>
      </c>
      <c r="V3170" s="3" t="inlineStr">
        <is>
          <t>中性</t>
        </is>
      </c>
      <c r="W3170" s="3" t="inlineStr">
        <is>
          <t>跨境电商与外贸发展</t>
        </is>
      </c>
      <c r="X3170" s="3" t="inlineStr"/>
      <c r="Y3170" s="3" t="inlineStr">
        <is>
          <t>微博—互联网销售.csv</t>
        </is>
      </c>
      <c r="Z3170" s="3" t="n">
        <v>2025</v>
      </c>
      <c r="AA3170" s="3" t="b">
        <v>1</v>
      </c>
      <c r="AB3170" s="3" t="inlineStr">
        <is>
          <t>保留</t>
        </is>
      </c>
      <c r="AC3170" s="3" t="inlineStr">
        <is>
          <t>目标年份2025</t>
        </is>
      </c>
      <c r="AD3170" s="3" t="inlineStr">
        <is>
          <t>平台+内容ID</t>
        </is>
      </c>
      <c r="AE3170" s="3" t="inlineStr">
        <is>
          <t>微博|id|5152762447269085</t>
        </is>
      </c>
      <c r="AF3170" s="3" t="inlineStr">
        <is>
          <t>保留</t>
        </is>
      </c>
      <c r="AG3170" s="3" t="inlineStr"/>
      <c r="AH3170" s="3" t="inlineStr">
        <is>
          <t>首次出现</t>
        </is>
      </c>
      <c r="AI3170" s="3" t="n">
        <v>0.853130578994751</v>
      </c>
      <c r="AJ3170" s="3" t="inlineStr">
        <is>
          <t>Neutral</t>
        </is>
      </c>
      <c r="AK3170" s="3" t="inlineStr">
        <is>
          <t>tabularisai/multilingual-sentiment-analysis</t>
        </is>
      </c>
      <c r="AL3170" s="3" t="inlineStr">
        <is>
          <t>已预测</t>
        </is>
      </c>
      <c r="AM3170" s="3" t="inlineStr">
        <is>
          <t>纳入统计</t>
        </is>
      </c>
      <c r="AN3170" s="3" t="inlineStr">
        <is>
          <t>跨境电商与外贸发展</t>
        </is>
      </c>
      <c r="AO3170" s="3" t="inlineStr">
        <is>
          <t>主要触发词：跨境电商；跨境电商</t>
        </is>
      </c>
      <c r="AP3170" s="3" t="inlineStr">
        <is>
          <t>高</t>
        </is>
      </c>
      <c r="AQ3170" s="3" t="inlineStr">
        <is>
          <t>跨境电商；跨境电商</t>
        </is>
      </c>
    </row>
    <row r="3171">
      <c r="A3171" s="3" t="inlineStr">
        <is>
          <t>WXS-004169</t>
        </is>
      </c>
      <c r="B3171" s="3" t="inlineStr">
        <is>
          <t>互联网销售</t>
        </is>
      </c>
      <c r="C3171" s="3" t="inlineStr">
        <is>
          <t>微博</t>
        </is>
      </c>
      <c r="D3171" s="3" t="inlineStr">
        <is>
          <t>天津 618</t>
        </is>
      </c>
      <c r="E3171" s="3" t="n">
        <v>5152597589885716</v>
      </c>
      <c r="F3171" s="3" t="inlineStr"/>
      <c r="G3171" s="3" t="inlineStr">
        <is>
          <t>银川金凤区个人亲子鉴定哪家医院可以做一览(5家附2025年亲子鉴定办理攻略)  银川金凤区超话  亲子鉴定超话 #银川金凤区[地点]# #银川金凤区亲子鉴定# 电话：134 1638 5658(微信同号)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71" s="3" t="inlineStr">
        <is>
          <t>核康信息生活咨询部</t>
        </is>
      </c>
      <c r="I3171" s="3" t="inlineStr">
        <is>
          <t>2025-04-07T00:54+08:00</t>
        </is>
      </c>
      <c r="J3171" s="3" t="n">
        <v>2025</v>
      </c>
      <c r="K3171" s="3" t="inlineStr">
        <is>
          <t>2025-04</t>
        </is>
      </c>
      <c r="L3171" s="3" t="inlineStr">
        <is>
          <t>微博</t>
        </is>
      </c>
      <c r="M3171" s="3" t="inlineStr">
        <is>
          <t>https://weibo.com/7907114492/Pm4iOFtJ2?refer_flag=1001030103_</t>
        </is>
      </c>
      <c r="N3171" s="3" t="inlineStr"/>
      <c r="O3171" s="3" t="n">
        <v>0</v>
      </c>
      <c r="P3171" s="3" t="n">
        <v>1</v>
      </c>
      <c r="Q3171" s="3" t="n">
        <v>0</v>
      </c>
      <c r="R3171" s="3" t="inlineStr"/>
      <c r="S3171" s="3" t="inlineStr"/>
      <c r="T3171" s="3" t="inlineStr">
        <is>
          <t>strict</t>
        </is>
      </c>
      <c r="U3171" s="3" t="inlineStr">
        <is>
          <t>accepted</t>
        </is>
      </c>
      <c r="V3171" s="3" t="inlineStr">
        <is>
          <t>中性</t>
        </is>
      </c>
      <c r="W3171" s="3" t="inlineStr"/>
      <c r="X3171" s="3" t="inlineStr"/>
      <c r="Y3171" s="3" t="inlineStr">
        <is>
          <t>微博—互联网销售.csv</t>
        </is>
      </c>
      <c r="Z3171" s="3" t="n">
        <v>2025</v>
      </c>
      <c r="AA3171" s="3" t="b">
        <v>1</v>
      </c>
      <c r="AB3171" s="3" t="inlineStr">
        <is>
          <t>保留</t>
        </is>
      </c>
      <c r="AC3171" s="3" t="inlineStr">
        <is>
          <t>目标年份2025</t>
        </is>
      </c>
      <c r="AD3171" s="3" t="inlineStr">
        <is>
          <t>平台+内容ID</t>
        </is>
      </c>
      <c r="AE3171" s="3" t="inlineStr">
        <is>
          <t>微博|id|5152597589885716</t>
        </is>
      </c>
      <c r="AF3171" s="3" t="inlineStr">
        <is>
          <t>保留</t>
        </is>
      </c>
      <c r="AG3171" s="3" t="inlineStr"/>
      <c r="AH3171" s="3" t="inlineStr">
        <is>
          <t>首次出现</t>
        </is>
      </c>
      <c r="AI3171" s="3" t="n">
        <v>0.9175590872764587</v>
      </c>
      <c r="AJ3171" s="3" t="inlineStr">
        <is>
          <t>Neutral</t>
        </is>
      </c>
      <c r="AK3171" s="3" t="inlineStr">
        <is>
          <t>tabularisai/multilingual-sentiment-analysis</t>
        </is>
      </c>
      <c r="AL3171" s="3" t="inlineStr">
        <is>
          <t>已预测</t>
        </is>
      </c>
      <c r="AM3171" s="3" t="inlineStr">
        <is>
          <t>低相关剔除</t>
        </is>
      </c>
      <c r="AN3171" s="3" t="inlineStr"/>
      <c r="AO3171" s="3" t="inlineStr">
        <is>
          <t>搜索噪声：亲子鉴定营销信息</t>
        </is>
      </c>
      <c r="AP3171" s="3" t="inlineStr">
        <is>
          <t>高</t>
        </is>
      </c>
      <c r="AQ3171" s="3" t="inlineStr">
        <is>
          <t>亲子鉴定</t>
        </is>
      </c>
    </row>
    <row r="3172">
      <c r="A3172" s="3" t="inlineStr">
        <is>
          <t>WXS-004170</t>
        </is>
      </c>
      <c r="B3172" s="3" t="inlineStr">
        <is>
          <t>互联网销售</t>
        </is>
      </c>
      <c r="C3172" s="3" t="inlineStr">
        <is>
          <t>微博</t>
        </is>
      </c>
      <c r="D3172" s="3" t="inlineStr">
        <is>
          <t>天津 618</t>
        </is>
      </c>
      <c r="E3172" s="3" t="n">
        <v>5152596608157259</v>
      </c>
      <c r="F3172" s="3" t="inlineStr"/>
      <c r="G3172" s="3" t="inlineStr">
        <is>
          <t>银川西夏区13家正规产前胎儿dna亲子验测机构一览(5家附2025年3月汇总鉴定)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3172" s="3" t="inlineStr">
        <is>
          <t>核康生物信息咨询中心</t>
        </is>
      </c>
      <c r="I3172" s="3" t="inlineStr">
        <is>
          <t>2025-04-07T00:50+08:00</t>
        </is>
      </c>
      <c r="J3172" s="3" t="n">
        <v>2025</v>
      </c>
      <c r="K3172" s="3" t="inlineStr">
        <is>
          <t>2025-04</t>
        </is>
      </c>
      <c r="L3172" s="3" t="inlineStr">
        <is>
          <t>微博</t>
        </is>
      </c>
      <c r="M3172" s="3" t="inlineStr">
        <is>
          <t>https://weibo.com/7907479671/Pm4heye4H?refer_flag=1001030103_</t>
        </is>
      </c>
      <c r="N3172" s="3" t="inlineStr"/>
      <c r="O3172" s="3" t="n">
        <v>0</v>
      </c>
      <c r="P3172" s="3" t="n">
        <v>1</v>
      </c>
      <c r="Q3172" s="3" t="n">
        <v>0</v>
      </c>
      <c r="R3172" s="3" t="inlineStr"/>
      <c r="S3172" s="3" t="inlineStr"/>
      <c r="T3172" s="3" t="inlineStr">
        <is>
          <t>strict</t>
        </is>
      </c>
      <c r="U3172" s="3" t="inlineStr">
        <is>
          <t>accepted</t>
        </is>
      </c>
      <c r="V3172" s="3" t="inlineStr">
        <is>
          <t>中性</t>
        </is>
      </c>
      <c r="W3172" s="3" t="inlineStr"/>
      <c r="X3172" s="3" t="inlineStr"/>
      <c r="Y3172" s="3" t="inlineStr">
        <is>
          <t>微博—互联网销售.csv</t>
        </is>
      </c>
      <c r="Z3172" s="3" t="n">
        <v>2025</v>
      </c>
      <c r="AA3172" s="3" t="b">
        <v>1</v>
      </c>
      <c r="AB3172" s="3" t="inlineStr">
        <is>
          <t>保留</t>
        </is>
      </c>
      <c r="AC3172" s="3" t="inlineStr">
        <is>
          <t>目标年份2025</t>
        </is>
      </c>
      <c r="AD3172" s="3" t="inlineStr">
        <is>
          <t>平台+内容ID</t>
        </is>
      </c>
      <c r="AE3172" s="3" t="inlineStr">
        <is>
          <t>微博|id|5152596608157259</t>
        </is>
      </c>
      <c r="AF3172" s="3" t="inlineStr">
        <is>
          <t>保留</t>
        </is>
      </c>
      <c r="AG3172" s="3" t="inlineStr"/>
      <c r="AH3172" s="3" t="inlineStr">
        <is>
          <t>首次出现</t>
        </is>
      </c>
      <c r="AI3172" s="3" t="n">
        <v>0.923862099647522</v>
      </c>
      <c r="AJ3172" s="3" t="inlineStr">
        <is>
          <t>Neutral</t>
        </is>
      </c>
      <c r="AK3172" s="3" t="inlineStr">
        <is>
          <t>tabularisai/multilingual-sentiment-analysis</t>
        </is>
      </c>
      <c r="AL3172" s="3" t="inlineStr">
        <is>
          <t>已预测</t>
        </is>
      </c>
      <c r="AM3172" s="3" t="inlineStr">
        <is>
          <t>低相关剔除</t>
        </is>
      </c>
      <c r="AN3172" s="3" t="inlineStr"/>
      <c r="AO3172" s="3" t="inlineStr">
        <is>
          <t>搜索噪声：亲子鉴定营销信息</t>
        </is>
      </c>
      <c r="AP3172" s="3" t="inlineStr">
        <is>
          <t>高</t>
        </is>
      </c>
      <c r="AQ3172" s="3" t="inlineStr">
        <is>
          <t>亲子鉴定</t>
        </is>
      </c>
    </row>
    <row r="3173">
      <c r="A3173" s="3" t="inlineStr">
        <is>
          <t>WXS-004171</t>
        </is>
      </c>
      <c r="B3173" s="3" t="inlineStr">
        <is>
          <t>互联网销售</t>
        </is>
      </c>
      <c r="C3173" s="3" t="inlineStr">
        <is>
          <t>微博</t>
        </is>
      </c>
      <c r="D3173" s="3" t="inlineStr">
        <is>
          <t>天津 618</t>
        </is>
      </c>
      <c r="E3173" s="3" t="n">
        <v>5152595485657909</v>
      </c>
      <c r="F3173" s="3" t="inlineStr"/>
      <c r="G3173" s="3" t="inlineStr">
        <is>
          <t>银川兴庆区十大正规上户口dna亲子鉴.定机构名单(10家附2025年亲子鉴定办理攻略)  银川兴庆区超话  亲子鉴定超话 #银川兴庆区[地点]# #银川兴庆区亲子鉴定# 电话：181 4589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173" s="3" t="inlineStr">
        <is>
          <t>核康信息生活咨询部</t>
        </is>
      </c>
      <c r="I3173" s="3" t="inlineStr">
        <is>
          <t>2025-04-07T00:45+08:00</t>
        </is>
      </c>
      <c r="J3173" s="3" t="n">
        <v>2025</v>
      </c>
      <c r="K3173" s="3" t="inlineStr">
        <is>
          <t>2025-04</t>
        </is>
      </c>
      <c r="L3173" s="3" t="inlineStr">
        <is>
          <t>微博</t>
        </is>
      </c>
      <c r="M3173" s="3" t="inlineStr">
        <is>
          <t>https://weibo.com/7907114492/Pm4fqnJSB?refer_flag=1001030103_</t>
        </is>
      </c>
      <c r="N3173" s="3" t="inlineStr"/>
      <c r="O3173" s="3" t="n">
        <v>0</v>
      </c>
      <c r="P3173" s="3" t="n">
        <v>1</v>
      </c>
      <c r="Q3173" s="3" t="n">
        <v>0</v>
      </c>
      <c r="R3173" s="3" t="inlineStr"/>
      <c r="S3173" s="3" t="inlineStr"/>
      <c r="T3173" s="3" t="inlineStr">
        <is>
          <t>strict</t>
        </is>
      </c>
      <c r="U3173" s="3" t="inlineStr">
        <is>
          <t>accepted</t>
        </is>
      </c>
      <c r="V3173" s="3" t="inlineStr">
        <is>
          <t>中性</t>
        </is>
      </c>
      <c r="W3173" s="3" t="inlineStr"/>
      <c r="X3173" s="3" t="inlineStr"/>
      <c r="Y3173" s="3" t="inlineStr">
        <is>
          <t>微博—互联网销售.csv</t>
        </is>
      </c>
      <c r="Z3173" s="3" t="n">
        <v>2025</v>
      </c>
      <c r="AA3173" s="3" t="b">
        <v>1</v>
      </c>
      <c r="AB3173" s="3" t="inlineStr">
        <is>
          <t>保留</t>
        </is>
      </c>
      <c r="AC3173" s="3" t="inlineStr">
        <is>
          <t>目标年份2025</t>
        </is>
      </c>
      <c r="AD3173" s="3" t="inlineStr">
        <is>
          <t>平台+内容ID</t>
        </is>
      </c>
      <c r="AE3173" s="3" t="inlineStr">
        <is>
          <t>微博|id|5152595485657909</t>
        </is>
      </c>
      <c r="AF3173" s="3" t="inlineStr">
        <is>
          <t>保留</t>
        </is>
      </c>
      <c r="AG3173" s="3" t="inlineStr"/>
      <c r="AH3173" s="3" t="inlineStr">
        <is>
          <t>首次出现</t>
        </is>
      </c>
      <c r="AI3173" s="3" t="n">
        <v>0.9119481444358826</v>
      </c>
      <c r="AJ3173" s="3" t="inlineStr">
        <is>
          <t>Neutral</t>
        </is>
      </c>
      <c r="AK3173" s="3" t="inlineStr">
        <is>
          <t>tabularisai/multilingual-sentiment-analysis</t>
        </is>
      </c>
      <c r="AL3173" s="3" t="inlineStr">
        <is>
          <t>已预测</t>
        </is>
      </c>
      <c r="AM3173" s="3" t="inlineStr">
        <is>
          <t>低相关剔除</t>
        </is>
      </c>
      <c r="AN3173" s="3" t="inlineStr"/>
      <c r="AO3173" s="3" t="inlineStr">
        <is>
          <t>搜索噪声：亲子鉴定营销信息</t>
        </is>
      </c>
      <c r="AP3173" s="3" t="inlineStr">
        <is>
          <t>高</t>
        </is>
      </c>
      <c r="AQ3173" s="3" t="inlineStr">
        <is>
          <t>亲子鉴定</t>
        </is>
      </c>
    </row>
    <row r="3174">
      <c r="A3174" s="3" t="inlineStr">
        <is>
          <t>WXS-004172</t>
        </is>
      </c>
      <c r="B3174" s="3" t="inlineStr">
        <is>
          <t>互联网销售</t>
        </is>
      </c>
      <c r="C3174" s="3" t="inlineStr">
        <is>
          <t>微博</t>
        </is>
      </c>
      <c r="D3174" s="3" t="inlineStr">
        <is>
          <t>天津 618</t>
        </is>
      </c>
      <c r="E3174" s="3" t="n">
        <v>5152467152536069</v>
      </c>
      <c r="F3174" s="3" t="inlineStr"/>
      <c r="G3174" s="3" t="inlineStr">
        <is>
          <t>银川权威16家产前dna亲子关系验测机构一览(5家附2025年3月最新价格)  银川超话  亲子鉴定超话 2 银川 #银川亲子鉴定# 1、银川万核基因亲子鉴定咨询办理中心 机构电话：181 4589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174" s="3" t="inlineStr">
        <is>
          <t>万核检验官方微博</t>
        </is>
      </c>
      <c r="I3174" s="3" t="inlineStr">
        <is>
          <t>2025-04-06T16:16+08:00</t>
        </is>
      </c>
      <c r="J3174" s="3" t="n">
        <v>2025</v>
      </c>
      <c r="K3174" s="3" t="inlineStr">
        <is>
          <t>2025-04</t>
        </is>
      </c>
      <c r="L3174" s="3" t="inlineStr">
        <is>
          <t>微博</t>
        </is>
      </c>
      <c r="M3174" s="3" t="inlineStr">
        <is>
          <t>https://weibo.com/2092729601/Pm0UraDKl?refer_flag=1001030103_</t>
        </is>
      </c>
      <c r="N3174" s="3" t="inlineStr"/>
      <c r="O3174" s="3" t="n">
        <v>0</v>
      </c>
      <c r="P3174" s="3" t="n">
        <v>1</v>
      </c>
      <c r="Q3174" s="3" t="n">
        <v>0</v>
      </c>
      <c r="R3174" s="3" t="inlineStr"/>
      <c r="S3174" s="3" t="inlineStr"/>
      <c r="T3174" s="3" t="inlineStr">
        <is>
          <t>strict</t>
        </is>
      </c>
      <c r="U3174" s="3" t="inlineStr">
        <is>
          <t>accepted</t>
        </is>
      </c>
      <c r="V3174" s="3" t="inlineStr">
        <is>
          <t>中性</t>
        </is>
      </c>
      <c r="W3174" s="3" t="inlineStr"/>
      <c r="X3174" s="3" t="inlineStr"/>
      <c r="Y3174" s="3" t="inlineStr">
        <is>
          <t>微博—互联网销售.csv</t>
        </is>
      </c>
      <c r="Z3174" s="3" t="n">
        <v>2025</v>
      </c>
      <c r="AA3174" s="3" t="b">
        <v>1</v>
      </c>
      <c r="AB3174" s="3" t="inlineStr">
        <is>
          <t>保留</t>
        </is>
      </c>
      <c r="AC3174" s="3" t="inlineStr">
        <is>
          <t>目标年份2025</t>
        </is>
      </c>
      <c r="AD3174" s="3" t="inlineStr">
        <is>
          <t>平台+内容ID</t>
        </is>
      </c>
      <c r="AE3174" s="3" t="inlineStr">
        <is>
          <t>微博|id|5152467152536069</t>
        </is>
      </c>
      <c r="AF3174" s="3" t="inlineStr">
        <is>
          <t>保留</t>
        </is>
      </c>
      <c r="AG3174" s="3" t="inlineStr"/>
      <c r="AH3174" s="3" t="inlineStr">
        <is>
          <t>首次出现</t>
        </is>
      </c>
      <c r="AI3174" s="3" t="n">
        <v>0.9310230612754822</v>
      </c>
      <c r="AJ3174" s="3" t="inlineStr">
        <is>
          <t>Neutral</t>
        </is>
      </c>
      <c r="AK3174" s="3" t="inlineStr">
        <is>
          <t>tabularisai/multilingual-sentiment-analysis</t>
        </is>
      </c>
      <c r="AL3174" s="3" t="inlineStr">
        <is>
          <t>已预测</t>
        </is>
      </c>
      <c r="AM3174" s="3" t="inlineStr">
        <is>
          <t>低相关剔除</t>
        </is>
      </c>
      <c r="AN3174" s="3" t="inlineStr"/>
      <c r="AO3174" s="3" t="inlineStr">
        <is>
          <t>搜索噪声：亲子鉴定营销信息</t>
        </is>
      </c>
      <c r="AP3174" s="3" t="inlineStr">
        <is>
          <t>高</t>
        </is>
      </c>
      <c r="AQ3174" s="3" t="inlineStr">
        <is>
          <t>亲子鉴定</t>
        </is>
      </c>
    </row>
    <row r="3175">
      <c r="A3175" s="3" t="inlineStr">
        <is>
          <t>WXS-004173</t>
        </is>
      </c>
      <c r="B3175" s="3" t="inlineStr">
        <is>
          <t>互联网销售</t>
        </is>
      </c>
      <c r="C3175" s="3" t="inlineStr">
        <is>
          <t>微博</t>
        </is>
      </c>
      <c r="D3175" s="3" t="inlineStr">
        <is>
          <t>天津 电商</t>
        </is>
      </c>
      <c r="E3175" s="3" t="n">
        <v>5152324058088224</v>
      </c>
      <c r="F3175" s="3" t="inlineStr"/>
      <c r="G3175" s="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3175" s="3" t="inlineStr">
        <is>
          <t>志鹏whipeng999</t>
        </is>
      </c>
      <c r="I3175" s="3" t="inlineStr">
        <is>
          <t>2025-04-06T06:47+08:00</t>
        </is>
      </c>
      <c r="J3175" s="3" t="n">
        <v>2025</v>
      </c>
      <c r="K3175" s="3" t="inlineStr">
        <is>
          <t>2025-04</t>
        </is>
      </c>
      <c r="L3175" s="3" t="inlineStr">
        <is>
          <t>微博</t>
        </is>
      </c>
      <c r="M3175" s="3" t="inlineStr">
        <is>
          <t>https://weibo.com/6362162305/PlXbDxW7e?refer_flag=1001030103_</t>
        </is>
      </c>
      <c r="N3175" s="3" t="inlineStr"/>
      <c r="O3175" s="3" t="n">
        <v>1</v>
      </c>
      <c r="P3175" s="3" t="n">
        <v>0</v>
      </c>
      <c r="Q3175" s="3" t="n">
        <v>0</v>
      </c>
      <c r="R3175" s="3" t="inlineStr"/>
      <c r="S3175" s="3" t="inlineStr"/>
      <c r="T3175" s="3" t="inlineStr">
        <is>
          <t>strict</t>
        </is>
      </c>
      <c r="U3175" s="3" t="inlineStr">
        <is>
          <t>accepted</t>
        </is>
      </c>
      <c r="V3175" s="3" t="inlineStr">
        <is>
          <t>负面</t>
        </is>
      </c>
      <c r="W3175" s="3" t="inlineStr">
        <is>
          <t>跨境电商与外贸发展</t>
        </is>
      </c>
      <c r="X3175" s="3" t="inlineStr"/>
      <c r="Y3175" s="3" t="inlineStr">
        <is>
          <t>微博—互联网销售.csv</t>
        </is>
      </c>
      <c r="Z3175" s="3" t="n">
        <v>2025</v>
      </c>
      <c r="AA3175" s="3" t="b">
        <v>1</v>
      </c>
      <c r="AB3175" s="3" t="inlineStr">
        <is>
          <t>保留</t>
        </is>
      </c>
      <c r="AC3175" s="3" t="inlineStr">
        <is>
          <t>目标年份2025</t>
        </is>
      </c>
      <c r="AD3175" s="3" t="inlineStr">
        <is>
          <t>平台+内容ID</t>
        </is>
      </c>
      <c r="AE3175" s="3" t="inlineStr">
        <is>
          <t>微博|id|5152324058088224</t>
        </is>
      </c>
      <c r="AF3175" s="3" t="inlineStr">
        <is>
          <t>保留</t>
        </is>
      </c>
      <c r="AG3175" s="3" t="inlineStr"/>
      <c r="AH3175" s="3" t="inlineStr">
        <is>
          <t>首次出现</t>
        </is>
      </c>
      <c r="AI3175" s="3" t="n">
        <v>0.6942427158355713</v>
      </c>
      <c r="AJ3175" s="3" t="inlineStr">
        <is>
          <t>Negative</t>
        </is>
      </c>
      <c r="AK3175" s="3" t="inlineStr">
        <is>
          <t>tabularisai/multilingual-sentiment-analysis</t>
        </is>
      </c>
      <c r="AL3175" s="3" t="inlineStr">
        <is>
          <t>已预测</t>
        </is>
      </c>
      <c r="AM3175" s="3" t="inlineStr">
        <is>
          <t>纳入统计</t>
        </is>
      </c>
      <c r="AN3175" s="3" t="inlineStr">
        <is>
          <t>跨境电商与外贸发展</t>
        </is>
      </c>
      <c r="AO3175" s="3" t="inlineStr">
        <is>
          <t>主要触发词：跨境电商；跨境电商</t>
        </is>
      </c>
      <c r="AP3175" s="3" t="inlineStr">
        <is>
          <t>高</t>
        </is>
      </c>
      <c r="AQ3175" s="3" t="inlineStr">
        <is>
          <t>跨境电商；跨境电商</t>
        </is>
      </c>
    </row>
    <row r="3176">
      <c r="A3176" s="3" t="inlineStr">
        <is>
          <t>WXS-004174</t>
        </is>
      </c>
      <c r="B3176" s="3" t="inlineStr">
        <is>
          <t>互联网销售</t>
        </is>
      </c>
      <c r="C3176" s="3" t="inlineStr">
        <is>
          <t>微博</t>
        </is>
      </c>
      <c r="D3176" s="3" t="inlineStr">
        <is>
          <t>天津 电商</t>
        </is>
      </c>
      <c r="E3176" s="3" t="n">
        <v>5152123171897642</v>
      </c>
      <c r="F3176" s="3" t="inlineStr"/>
      <c r="G3176" s="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3176" s="3" t="inlineStr">
        <is>
          <t>清风通股</t>
        </is>
      </c>
      <c r="I3176" s="3" t="inlineStr">
        <is>
          <t>2025-04-05T17:29+08:00</t>
        </is>
      </c>
      <c r="J3176" s="3" t="n">
        <v>2025</v>
      </c>
      <c r="K3176" s="3" t="inlineStr">
        <is>
          <t>2025-04</t>
        </is>
      </c>
      <c r="L3176" s="3" t="inlineStr">
        <is>
          <t>微博</t>
        </is>
      </c>
      <c r="M3176" s="3" t="inlineStr">
        <is>
          <t>https://weibo.com/6265178856/PlRXD7XF8?refer_flag=1001030103_</t>
        </is>
      </c>
      <c r="N3176" s="3" t="inlineStr"/>
      <c r="O3176" s="3" t="n">
        <v>0</v>
      </c>
      <c r="P3176" s="3" t="n">
        <v>1</v>
      </c>
      <c r="Q3176" s="3" t="n">
        <v>0</v>
      </c>
      <c r="R3176" s="3" t="inlineStr"/>
      <c r="S3176" s="3" t="inlineStr"/>
      <c r="T3176" s="3" t="inlineStr">
        <is>
          <t>strict</t>
        </is>
      </c>
      <c r="U3176" s="3" t="inlineStr">
        <is>
          <t>accepted</t>
        </is>
      </c>
      <c r="V3176" s="3" t="inlineStr">
        <is>
          <t>负面</t>
        </is>
      </c>
      <c r="W3176" s="3" t="inlineStr">
        <is>
          <t>跨境电商与外贸发展</t>
        </is>
      </c>
      <c r="X3176" s="3" t="inlineStr"/>
      <c r="Y3176" s="3" t="inlineStr">
        <is>
          <t>微博—互联网销售.csv</t>
        </is>
      </c>
      <c r="Z3176" s="3" t="n">
        <v>2025</v>
      </c>
      <c r="AA3176" s="3" t="b">
        <v>1</v>
      </c>
      <c r="AB3176" s="3" t="inlineStr">
        <is>
          <t>保留</t>
        </is>
      </c>
      <c r="AC3176" s="3" t="inlineStr">
        <is>
          <t>目标年份2025</t>
        </is>
      </c>
      <c r="AD3176" s="3" t="inlineStr">
        <is>
          <t>平台+内容ID</t>
        </is>
      </c>
      <c r="AE3176" s="3" t="inlineStr">
        <is>
          <t>微博|id|5152123171897642</t>
        </is>
      </c>
      <c r="AF3176" s="3" t="inlineStr">
        <is>
          <t>保留</t>
        </is>
      </c>
      <c r="AG3176" s="3" t="inlineStr"/>
      <c r="AH3176" s="3" t="inlineStr">
        <is>
          <t>首次出现</t>
        </is>
      </c>
      <c r="AI3176" s="3" t="n">
        <v>0.6942427158355713</v>
      </c>
      <c r="AJ3176" s="3" t="inlineStr">
        <is>
          <t>Negative</t>
        </is>
      </c>
      <c r="AK3176" s="3" t="inlineStr">
        <is>
          <t>tabularisai/multilingual-sentiment-analysis</t>
        </is>
      </c>
      <c r="AL3176" s="3" t="inlineStr">
        <is>
          <t>已预测</t>
        </is>
      </c>
      <c r="AM3176" s="3" t="inlineStr">
        <is>
          <t>纳入统计</t>
        </is>
      </c>
      <c r="AN3176" s="3" t="inlineStr">
        <is>
          <t>跨境电商与外贸发展</t>
        </is>
      </c>
      <c r="AO3176" s="3" t="inlineStr">
        <is>
          <t>主要触发词：跨境电商；跨境电商</t>
        </is>
      </c>
      <c r="AP3176" s="3" t="inlineStr">
        <is>
          <t>高</t>
        </is>
      </c>
      <c r="AQ3176" s="3" t="inlineStr">
        <is>
          <t>跨境电商；跨境电商</t>
        </is>
      </c>
    </row>
    <row r="3177">
      <c r="A3177" s="3" t="inlineStr">
        <is>
          <t>WXS-004175</t>
        </is>
      </c>
      <c r="B3177" s="3" t="inlineStr">
        <is>
          <t>互联网销售</t>
        </is>
      </c>
      <c r="C3177" s="3" t="inlineStr">
        <is>
          <t>微博</t>
        </is>
      </c>
      <c r="D3177" s="3" t="inlineStr">
        <is>
          <t>天津 电商</t>
        </is>
      </c>
      <c r="E3177" s="3" t="n">
        <v>5151635643830136</v>
      </c>
      <c r="F3177" s="3" t="inlineStr"/>
      <c r="G3177" s="3" t="inlineStr">
        <is>
          <t>金邱食悦·一味不凡 2025第四届中国·邱县食品博览会新闻发布会召开 4月2日“金邱食悦·一味不凡”2025第四届中国·邱县食品博览会新闻发布会在邯郸新闻传媒中心新闻发布厅召开多家媒体聚焦新闻发布会本次食品博览会的亮点是什么？县里有哪些招商服务新做法“金邱食悦”品牌有哪些优势条件 邱县食品产业的突出特点是什么？ ......新闻发布会上，针对记者关心关注的问题进行一一解答4月2日，“金邱食悦·一味不凡”2025第四届中国·邱县食品博览会新闻发布会在邯郸新闻传媒中心新闻发布厅召开。中国食品工业协会会展部副主任卞磊，河北省食品工业协会党支部书记吴龙妹，邱县政府副县长张帅，邱县供销社联合社党委书记、主任李勤鹏，邱县发展和改革局副局长苏亚强出席新闻发布会。河北日报、河北工人报、长城新媒体、邯郸日报等多家媒体聚焦发布会。 中国食品工业协会会展部副主任卞磊围绕当前国内食品产业发展情况和2025第四届中国·邱县食品博览会主题活动有关情况进行了发布，并代表此次食品博览会各方诚邀食品行业各界人士光临邱县，共话产业发展新格局，共享食品发展新商机，共筑食品产业新动能。河北省食品工业协会党支部书记吴龙妹围绕河北省食品产业发展和此次食品博览会对河北省、邱县食品产业发展的意义等内容进行推介发布。她提到，2024年全省规模以上食品工业企业达1373家，实现营业收入4099.37亿元，实现利润总额137.58亿元，河北省食品工业营业收入在全国排在第九位。邱县副县长张帅现场推介了邱县食品产业招商政策和发展环境，邱县供销社联合社党委书记、主任李勤鹏就“金邱食悦”邱县食品公共品牌等有关情况进行推介发布，邱县发展和改革局副局长苏亚强就邱县食品产业发展总体概况和亮点成就进行了推介发布。 在答记者问环节，围绕此次食品博览会的亮点、邱县在招商引资和服务企业上新的做法、“金邱食悦”食品公共品牌优势条件以及运营推广的实施计划、邱县食品产业发展的突出特点以及方向等问题进行提问，中国食品工业协会、邱县供销社、邱县发展和改革局等相关负责人进行了回答。 据悉，由中国食品工业协会、河北省食品工业协会共同主办，邱县食品行业协会承办的2025第四届中国·邱县食品博览会将于4月16日在邱县鲲鹏国际会展中心开幕。本届食品博览会以“金邱食悦·一味不凡”为主题，为期3天，旨在搭建立足邯郸邱县、辐射河北、放眼全国的食品博览平台，力争打造华北乃至全国有广泛影响力和较强吸引力的食品行业专业展会，推进地区经济发展。此次博览会的举办必将对全面提升“邱县食品”知名度和品牌影响力、进一步做大做强邱县食品产业、全面促进食品产业健康发展有着重要意义。 本次食品博览会展出面积50000㎡，参展企业约450家，其中，国内外百强和知名商标企业50家以上。设国际展区、外省代表团展区、河北名优食品展区、邱县本地企业展区、专题展区五大主题展区。其间，将会举行河北省食品工业协会第七届二次理事大会暨食业推介交流会和以“食尚未来·味动世界”为主题的春季食品产业高质量发展论坛。同时，还将组织知名食品企业负责人、参展商、采购商代表等开展“金邱食悦·一味不凡”——邱县食品企业参观游等活动，实地参观考察邱县食品产业发展现状，让参展企业更加深入详细地认识邯郸，了解邱县。 近年来，邱县大力发展食品产业，把食品工业作为壮大县域特色产业的重要抓手持续推进。全县食品产业发展经历了“无中生有、有中生新、新中生优”三个阶段，打造了北京食品产业园、东莞食品产业园、牛羊肉食品产业园、食品产业集聚区“多园一区”格局，相继引进北京、天津、广东等地各类食品企业200余家，形成了以马大姐、集味轩为代表的京系食品，以味盟、新盟为代表的粤系食品，以华浦阳光、中祥为代表的闽系食品，以康远股份、奥贝斯为代表的邱系食品四大派系竞相发展的格局，成功入列“全国食品工业强县”、“河北省食品产业强县”队伍。2024年食品产业集群实现营业收入150.9亿元，同比增长25.6%。 近年来，邱县围绕多元化休闲健康食品产业集群目标，不遗余力抓招商、上项目、优环境、育产业，形成了从原材料供应到产品研发、检验检测等较为完善的产业链条。为推进食品产业发展，坚持一二三产并重同引，及时做好招商引资和投资促进工作的顶层设计，专门规划建设了东莞食品产业园、北京食品产业园、牛羊肉食品产业园和食品产业聚集区“三园一区”，依托“主导+龙头+电商”三条主线，将食品产业打造成为定位鲜明、空间布局紧凑的省级特色产业集群。 为推动食品产业裂变发展，邱县研究制定了《邱县“一县一特”暨食品产业裂变发展方案》，明确了八大重点工程和保障措施，建立健全了“品牌体系引领--销售体系创建--三二一产联动--促进品牌体系建设”的互为促进、良性循环的顶层设计，通过打造“金邱食悦”邱县食品公共品牌，扎实做好“一县一特”“一县一品”“一品一播”，全面推动邱县食品产业裂变式发展。 2025年4月16日 金邱食悦·一味不凡第四届中国·邱县食品博览会将在邱县鲲鹏国际会展中心 盛大开幕我们将以最诚挚的欢迎最贴心的服务开启这场充满爱与美味的旅程 邱县诚邀您的到来 收起 d</t>
        </is>
      </c>
      <c r="H3177" s="3" t="inlineStr">
        <is>
          <t>邱县融媒体中心</t>
        </is>
      </c>
      <c r="I3177" s="3" t="inlineStr">
        <is>
          <t>2025-04-04T09:11+08:00</t>
        </is>
      </c>
      <c r="J3177" s="3" t="n">
        <v>2025</v>
      </c>
      <c r="K3177" s="3" t="inlineStr">
        <is>
          <t>2025-04</t>
        </is>
      </c>
      <c r="L3177" s="3" t="inlineStr">
        <is>
          <t>微博</t>
        </is>
      </c>
      <c r="M3177" s="3" t="inlineStr">
        <is>
          <t>https://weibo.com/5088041625/PlFhig4oo?refer_flag=1001030103_</t>
        </is>
      </c>
      <c r="N3177" s="3" t="inlineStr"/>
      <c r="O3177" s="3" t="n">
        <v>1</v>
      </c>
      <c r="P3177" s="3" t="n">
        <v>0</v>
      </c>
      <c r="Q3177" s="3" t="n">
        <v>0</v>
      </c>
      <c r="R3177" s="3" t="inlineStr"/>
      <c r="S3177" s="3" t="inlineStr"/>
      <c r="T3177" s="3" t="inlineStr">
        <is>
          <t>strict</t>
        </is>
      </c>
      <c r="U3177" s="3" t="inlineStr">
        <is>
          <t>accepted</t>
        </is>
      </c>
      <c r="V3177" s="3" t="inlineStr">
        <is>
          <t>中性</t>
        </is>
      </c>
      <c r="W3177" s="3" t="inlineStr">
        <is>
          <t>电商产业与企业经营</t>
        </is>
      </c>
      <c r="X3177" s="3" t="inlineStr"/>
      <c r="Y3177" s="3" t="inlineStr">
        <is>
          <t>微博—互联网销售.csv</t>
        </is>
      </c>
      <c r="Z3177" s="3" t="n">
        <v>2025</v>
      </c>
      <c r="AA3177" s="3" t="b">
        <v>1</v>
      </c>
      <c r="AB3177" s="3" t="inlineStr">
        <is>
          <t>保留</t>
        </is>
      </c>
      <c r="AC3177" s="3" t="inlineStr">
        <is>
          <t>目标年份2025</t>
        </is>
      </c>
      <c r="AD3177" s="3" t="inlineStr">
        <is>
          <t>平台+内容ID</t>
        </is>
      </c>
      <c r="AE3177" s="3" t="inlineStr">
        <is>
          <t>微博|id|5151635643830136</t>
        </is>
      </c>
      <c r="AF3177" s="3" t="inlineStr">
        <is>
          <t>保留</t>
        </is>
      </c>
      <c r="AG3177" s="3" t="inlineStr"/>
      <c r="AH3177" s="3" t="inlineStr">
        <is>
          <t>首次出现</t>
        </is>
      </c>
      <c r="AI3177" s="3" t="n">
        <v>0.8423856496810913</v>
      </c>
      <c r="AJ3177" s="3" t="inlineStr">
        <is>
          <t>Neutral</t>
        </is>
      </c>
      <c r="AK3177" s="3" t="inlineStr">
        <is>
          <t>tabularisai/multilingual-sentiment-analysis</t>
        </is>
      </c>
      <c r="AL3177" s="3" t="inlineStr">
        <is>
          <t>已预测</t>
        </is>
      </c>
      <c r="AM3177" s="3" t="inlineStr">
        <is>
          <t>纳入统计</t>
        </is>
      </c>
      <c r="AN3177" s="3" t="inlineStr">
        <is>
          <t>电商产业与企业经营</t>
        </is>
      </c>
      <c r="AO3177" s="3" t="inlineStr">
        <is>
          <t>主要触发词：电商”三条主线，将食品产业</t>
        </is>
      </c>
      <c r="AP3177" s="3" t="inlineStr">
        <is>
          <t>中</t>
        </is>
      </c>
      <c r="AQ3177" s="3" t="inlineStr">
        <is>
          <t>电商”三条主线，将食品产业</t>
        </is>
      </c>
    </row>
    <row r="3178">
      <c r="A3178" s="3" t="inlineStr">
        <is>
          <t>WXS-004176</t>
        </is>
      </c>
      <c r="B3178" s="3" t="inlineStr">
        <is>
          <t>互联网销售</t>
        </is>
      </c>
      <c r="C3178" s="3" t="inlineStr">
        <is>
          <t>微博</t>
        </is>
      </c>
      <c r="D3178" s="3" t="inlineStr">
        <is>
          <t>天津 电商</t>
        </is>
      </c>
      <c r="E3178" s="3" t="n">
        <v>5151460406593558</v>
      </c>
      <c r="F3178" s="3" t="inlineStr"/>
      <c r="G3178" s="3" t="inlineStr">
        <is>
          <t>[红包]【申万轻工】久祺股份：欧洲出口链稀缺标的，短期库存拐点，中长期电助力β向上+新品类+新市场带动成长 [玫瑰]库存节奏：24Q3童车、成车、电助力三大品类基本去库结束， #24Q4补库叠加旺季；预计收入同比50%+。25M1-2补库趋势延续，# 3月订单延续旺盛， #预计25Q1收入同比20%+ [玫瑰]非美出口链，基本无关税扰动。分地区看，欧洲、南美、北美、其他海外收入占比分别约30%、50%、10%、10%。美国以跨境电商为主，终端提价能力强；# 欧洲多年沿用SKD贸易模式；基本规避关税 #充分受益于俄乌停战+欧洲内需刺激；代工及贸易订单弹性明显。1）此前俄罗斯+乌克兰代工大客户收入占比10%，战后订单有序修复；2）战后重建带来贸易类订单，如农机、割草机等（贸易业务收入占比20%+，24Q3也基本去库结束） # 成长逻辑清晰： 1⃣️ #全球电助力β向上：欧洲电助力去库接近尾声，荷兰自行车巨头Accell Group库存2024年末回归常态；上游零部件企业八方股份反馈25年以来库存正常化；# 当前欧洲电助力渗透率不到20%，美国、拉美仅为低个位数 2⃣️ #新品类：拓展高端产品线；客户复用性强。传统自行车定位大众市场，# 25H2天津工厂投产后拓展差异化高端成人自行车，如碳纤维自行车，终端售价4-5万元（VS 普通成车亚马逊售价1000元） 3⃣️新市场： #南美为基本盘；去库进度更快；且市场有向中高端产品采购转变的趋势。公司下游基本为下游贸易商自行车品类独供，下游品牌商为当地一线（南美第一大品牌客户当地市占率超50%）。# 东南亚市场容量大；目前通过贸易模式布局电动车；通过Lazada等跨境电商布局自主品牌 4⃣️ #中长期自主品牌占比提升+自产比例提升；持续优化利润率。1）自主品牌亚马逊前三，收入稳健增长。当前OBM业务占比20%，其中跨境电商占比60%-70%，零部件品牌logan占比30%-40%，# 即使受到汇率、运费等扰动；OBM净利率仍有10%+（ODM仅5%-7%）。2）德清工厂24M4投产，天津工厂预计25H2投产。当前自产比例20%，#投产后预计提升至50%；回收生产环节利润（代工厂净利率3%-4%） 申万轻工：屠亦婷/黄莎/庞盈盈/张海涛/张文静/魏雨辰/丁智艳 收起 d</t>
        </is>
      </c>
      <c r="H3178" s="3" t="inlineStr">
        <is>
          <t>大局观市调研</t>
        </is>
      </c>
      <c r="I3178" s="3" t="inlineStr">
        <is>
          <t>2025-04-03T21:35+08:00</t>
        </is>
      </c>
      <c r="J3178" s="3" t="n">
        <v>2025</v>
      </c>
      <c r="K3178" s="3" t="inlineStr">
        <is>
          <t>2025-04</t>
        </is>
      </c>
      <c r="L3178" s="3" t="inlineStr">
        <is>
          <t>微博</t>
        </is>
      </c>
      <c r="M3178" s="3" t="inlineStr">
        <is>
          <t>https://weibo.com/5403456812/PlAIErFhI?refer_flag=1001030103_</t>
        </is>
      </c>
      <c r="N3178" s="3" t="inlineStr"/>
      <c r="O3178" s="3" t="n">
        <v>1</v>
      </c>
      <c r="P3178" s="3" t="n">
        <v>0</v>
      </c>
      <c r="Q3178" s="3" t="n">
        <v>0</v>
      </c>
      <c r="R3178" s="3" t="inlineStr"/>
      <c r="S3178" s="3" t="inlineStr"/>
      <c r="T3178" s="3" t="inlineStr">
        <is>
          <t>strict</t>
        </is>
      </c>
      <c r="U3178" s="3" t="inlineStr">
        <is>
          <t>accepted</t>
        </is>
      </c>
      <c r="V3178" s="3" t="inlineStr">
        <is>
          <t>中性</t>
        </is>
      </c>
      <c r="W3178" s="3" t="inlineStr">
        <is>
          <t>跨境电商与外贸发展</t>
        </is>
      </c>
      <c r="X3178" s="3" t="inlineStr"/>
      <c r="Y3178" s="3" t="inlineStr">
        <is>
          <t>微博—互联网销售.csv</t>
        </is>
      </c>
      <c r="Z3178" s="3" t="n">
        <v>2025</v>
      </c>
      <c r="AA3178" s="3" t="b">
        <v>1</v>
      </c>
      <c r="AB3178" s="3" t="inlineStr">
        <is>
          <t>保留</t>
        </is>
      </c>
      <c r="AC3178" s="3" t="inlineStr">
        <is>
          <t>目标年份2025</t>
        </is>
      </c>
      <c r="AD3178" s="3" t="inlineStr">
        <is>
          <t>平台+内容ID</t>
        </is>
      </c>
      <c r="AE3178" s="3" t="inlineStr">
        <is>
          <t>微博|id|5151460406593558</t>
        </is>
      </c>
      <c r="AF3178" s="3" t="inlineStr">
        <is>
          <t>保留</t>
        </is>
      </c>
      <c r="AG3178" s="3" t="inlineStr"/>
      <c r="AH3178" s="3" t="inlineStr">
        <is>
          <t>首次出现</t>
        </is>
      </c>
      <c r="AI3178" s="3" t="n">
        <v>0.8785696029663086</v>
      </c>
      <c r="AJ3178" s="3" t="inlineStr">
        <is>
          <t>Neutral</t>
        </is>
      </c>
      <c r="AK3178" s="3" t="inlineStr">
        <is>
          <t>tabularisai/multilingual-sentiment-analysis</t>
        </is>
      </c>
      <c r="AL3178" s="3" t="inlineStr">
        <is>
          <t>已预测</t>
        </is>
      </c>
      <c r="AM3178" s="3" t="inlineStr">
        <is>
          <t>纳入统计</t>
        </is>
      </c>
      <c r="AN3178" s="3" t="inlineStr">
        <is>
          <t>跨境电商与外贸发展</t>
        </is>
      </c>
      <c r="AO3178" s="3" t="inlineStr">
        <is>
          <t>主要触发词：跨境电商；跨境电商</t>
        </is>
      </c>
      <c r="AP3178" s="3" t="inlineStr">
        <is>
          <t>高</t>
        </is>
      </c>
      <c r="AQ3178" s="3" t="inlineStr">
        <is>
          <t>跨境电商；跨境电商</t>
        </is>
      </c>
    </row>
    <row r="3179">
      <c r="A3179" s="3" t="inlineStr">
        <is>
          <t>WXS-004177</t>
        </is>
      </c>
      <c r="B3179" s="3" t="inlineStr">
        <is>
          <t>互联网销售</t>
        </is>
      </c>
      <c r="C3179" s="3" t="inlineStr">
        <is>
          <t>微博</t>
        </is>
      </c>
      <c r="D3179" s="3" t="inlineStr">
        <is>
          <t>天津 618</t>
        </is>
      </c>
      <c r="E3179" s="3" t="n">
        <v>5151408089993021</v>
      </c>
      <c r="F3179" s="3" t="inlineStr"/>
      <c r="G3179" s="3" t="inlineStr">
        <is>
          <t>银川西夏区可以做权威父子亲子关系鉴.定的9个地方大全(5家附2025年3月鉴定办理攻略)  银川西夏区超话  亲子鉴定超话 #银川西夏区[地点]# #银川西夏区亲子鉴定# 1、银川西夏区万核基因亲子鉴定咨询办理中心 机构电话：134 1638 5658(微信同号)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79" s="3" t="inlineStr">
        <is>
          <t>核康健康官方微博</t>
        </is>
      </c>
      <c r="I3179" s="3" t="inlineStr">
        <is>
          <t>2025-04-03T18:07+08:00</t>
        </is>
      </c>
      <c r="J3179" s="3" t="n">
        <v>2025</v>
      </c>
      <c r="K3179" s="3" t="inlineStr">
        <is>
          <t>2025-04</t>
        </is>
      </c>
      <c r="L3179" s="3" t="inlineStr">
        <is>
          <t>微博</t>
        </is>
      </c>
      <c r="M3179" s="3" t="inlineStr">
        <is>
          <t>https://weibo.com/7907318481/PlzmgFVDL?refer_flag=1001030103_</t>
        </is>
      </c>
      <c r="N3179" s="3" t="inlineStr"/>
      <c r="O3179" s="3" t="n">
        <v>0</v>
      </c>
      <c r="P3179" s="3" t="n">
        <v>1</v>
      </c>
      <c r="Q3179" s="3" t="n">
        <v>0</v>
      </c>
      <c r="R3179" s="3" t="inlineStr"/>
      <c r="S3179" s="3" t="inlineStr"/>
      <c r="T3179" s="3" t="inlineStr">
        <is>
          <t>strict</t>
        </is>
      </c>
      <c r="U3179" s="3" t="inlineStr">
        <is>
          <t>accepted</t>
        </is>
      </c>
      <c r="V3179" s="3" t="inlineStr">
        <is>
          <t>中性</t>
        </is>
      </c>
      <c r="W3179" s="3" t="inlineStr"/>
      <c r="X3179" s="3" t="inlineStr"/>
      <c r="Y3179" s="3" t="inlineStr">
        <is>
          <t>微博—互联网销售.csv</t>
        </is>
      </c>
      <c r="Z3179" s="3" t="n">
        <v>2025</v>
      </c>
      <c r="AA3179" s="3" t="b">
        <v>1</v>
      </c>
      <c r="AB3179" s="3" t="inlineStr">
        <is>
          <t>保留</t>
        </is>
      </c>
      <c r="AC3179" s="3" t="inlineStr">
        <is>
          <t>目标年份2025</t>
        </is>
      </c>
      <c r="AD3179" s="3" t="inlineStr">
        <is>
          <t>平台+内容ID</t>
        </is>
      </c>
      <c r="AE3179" s="3" t="inlineStr">
        <is>
          <t>微博|id|5151408089993021</t>
        </is>
      </c>
      <c r="AF3179" s="3" t="inlineStr">
        <is>
          <t>保留</t>
        </is>
      </c>
      <c r="AG3179" s="3" t="inlineStr"/>
      <c r="AH3179" s="3" t="inlineStr">
        <is>
          <t>首次出现</t>
        </is>
      </c>
      <c r="AI3179" s="3" t="n">
        <v>0.9299733638763428</v>
      </c>
      <c r="AJ3179" s="3" t="inlineStr">
        <is>
          <t>Neutral</t>
        </is>
      </c>
      <c r="AK3179" s="3" t="inlineStr">
        <is>
          <t>tabularisai/multilingual-sentiment-analysis</t>
        </is>
      </c>
      <c r="AL3179" s="3" t="inlineStr">
        <is>
          <t>已预测</t>
        </is>
      </c>
      <c r="AM3179" s="3" t="inlineStr">
        <is>
          <t>低相关剔除</t>
        </is>
      </c>
      <c r="AN3179" s="3" t="inlineStr"/>
      <c r="AO3179" s="3" t="inlineStr">
        <is>
          <t>搜索噪声：亲子鉴定营销信息</t>
        </is>
      </c>
      <c r="AP3179" s="3" t="inlineStr">
        <is>
          <t>高</t>
        </is>
      </c>
      <c r="AQ3179" s="3" t="inlineStr">
        <is>
          <t>亲子鉴定</t>
        </is>
      </c>
    </row>
    <row r="3180">
      <c r="A3180" s="3" t="inlineStr">
        <is>
          <t>WXS-004178</t>
        </is>
      </c>
      <c r="B3180" s="3" t="inlineStr">
        <is>
          <t>互联网销售</t>
        </is>
      </c>
      <c r="C3180" s="3" t="inlineStr">
        <is>
          <t>微博</t>
        </is>
      </c>
      <c r="D3180" s="3" t="inlineStr">
        <is>
          <t>天津 618</t>
        </is>
      </c>
      <c r="E3180" s="3" t="n">
        <v>5151407074181717</v>
      </c>
      <c r="F3180" s="3" t="inlineStr"/>
      <c r="G3180" s="3" t="inlineStr">
        <is>
          <t>银川兴庆区可以做正规匿名dna亲子关系鉴定的16个地方大全(附2025年亲子鉴定办理攻略)  银川兴庆区超话  亲子鉴定超话 #银川兴庆区[地点]# #银川兴庆区亲子鉴定#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180" s="3" t="inlineStr">
        <is>
          <t>核康信息生活馆</t>
        </is>
      </c>
      <c r="I3180" s="3" t="inlineStr">
        <is>
          <t>2025-04-03T18:03+08:00</t>
        </is>
      </c>
      <c r="J3180" s="3" t="n">
        <v>2025</v>
      </c>
      <c r="K3180" s="3" t="inlineStr">
        <is>
          <t>2025-04</t>
        </is>
      </c>
      <c r="L3180" s="3" t="inlineStr">
        <is>
          <t>微博</t>
        </is>
      </c>
      <c r="M3180" s="3" t="inlineStr">
        <is>
          <t>https://weibo.com/7907401913/PlzkDhxR3?refer_flag=1001030103_</t>
        </is>
      </c>
      <c r="N3180" s="3" t="inlineStr"/>
      <c r="O3180" s="3" t="n">
        <v>0</v>
      </c>
      <c r="P3180" s="3" t="n">
        <v>1</v>
      </c>
      <c r="Q3180" s="3" t="n">
        <v>0</v>
      </c>
      <c r="R3180" s="3" t="inlineStr"/>
      <c r="S3180" s="3" t="inlineStr"/>
      <c r="T3180" s="3" t="inlineStr">
        <is>
          <t>strict</t>
        </is>
      </c>
      <c r="U3180" s="3" t="inlineStr">
        <is>
          <t>accepted</t>
        </is>
      </c>
      <c r="V3180" s="3" t="inlineStr">
        <is>
          <t>中性</t>
        </is>
      </c>
      <c r="W3180" s="3" t="inlineStr"/>
      <c r="X3180" s="3" t="inlineStr"/>
      <c r="Y3180" s="3" t="inlineStr">
        <is>
          <t>微博—互联网销售.csv</t>
        </is>
      </c>
      <c r="Z3180" s="3" t="n">
        <v>2025</v>
      </c>
      <c r="AA3180" s="3" t="b">
        <v>1</v>
      </c>
      <c r="AB3180" s="3" t="inlineStr">
        <is>
          <t>保留</t>
        </is>
      </c>
      <c r="AC3180" s="3" t="inlineStr">
        <is>
          <t>目标年份2025</t>
        </is>
      </c>
      <c r="AD3180" s="3" t="inlineStr">
        <is>
          <t>平台+内容ID</t>
        </is>
      </c>
      <c r="AE3180" s="3" t="inlineStr">
        <is>
          <t>微博|id|5151407074181717</t>
        </is>
      </c>
      <c r="AF3180" s="3" t="inlineStr">
        <is>
          <t>保留</t>
        </is>
      </c>
      <c r="AG3180" s="3" t="inlineStr"/>
      <c r="AH3180" s="3" t="inlineStr">
        <is>
          <t>首次出现</t>
        </is>
      </c>
      <c r="AI3180" s="3" t="n">
        <v>0.9292722940444946</v>
      </c>
      <c r="AJ3180" s="3" t="inlineStr">
        <is>
          <t>Neutral</t>
        </is>
      </c>
      <c r="AK3180" s="3" t="inlineStr">
        <is>
          <t>tabularisai/multilingual-sentiment-analysis</t>
        </is>
      </c>
      <c r="AL3180" s="3" t="inlineStr">
        <is>
          <t>已预测</t>
        </is>
      </c>
      <c r="AM3180" s="3" t="inlineStr">
        <is>
          <t>低相关剔除</t>
        </is>
      </c>
      <c r="AN3180" s="3" t="inlineStr"/>
      <c r="AO3180" s="3" t="inlineStr">
        <is>
          <t>搜索噪声：亲子鉴定营销信息</t>
        </is>
      </c>
      <c r="AP3180" s="3" t="inlineStr">
        <is>
          <t>高</t>
        </is>
      </c>
      <c r="AQ3180" s="3" t="inlineStr">
        <is>
          <t>亲子鉴定</t>
        </is>
      </c>
    </row>
    <row r="3181">
      <c r="A3181" s="3" t="inlineStr">
        <is>
          <t>WXS-004179</t>
        </is>
      </c>
      <c r="B3181" s="3" t="inlineStr">
        <is>
          <t>互联网销售</t>
        </is>
      </c>
      <c r="C3181" s="3" t="inlineStr">
        <is>
          <t>微博</t>
        </is>
      </c>
      <c r="D3181" s="3" t="inlineStr">
        <is>
          <t>天津 退换货</t>
        </is>
      </c>
      <c r="E3181" s="3" t="n">
        <v>5151406161664992</v>
      </c>
      <c r="F3181" s="3" t="inlineStr"/>
      <c r="G3181" s="3" t="inlineStr">
        <is>
          <t>【4/5~4/6】航海王联合激斗全国大赛—火热展开！ 航海王联合激斗全国大赛时间安排及赛制规则 【赛事时间】 预赛：2025年3月16日~4月12日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15.当天比赛报名参赛的选手少于2人、或由于其他选手弃权导致第1轮比赛实际参赛选手少于2人时，当天比赛将视为流局，即不产生当日比赛的冠、亚军、也不会发放当日冠、亚军所对应的比赛奖励，同时该场比赛场次将不会追加补办。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3181" s="3" t="inlineStr">
        <is>
          <t>万代卡玩</t>
        </is>
      </c>
      <c r="I3181" s="3" t="inlineStr">
        <is>
          <t>2025-04-03T18:00+08:00</t>
        </is>
      </c>
      <c r="J3181" s="3" t="n">
        <v>2025</v>
      </c>
      <c r="K3181" s="3" t="inlineStr">
        <is>
          <t>2025-04</t>
        </is>
      </c>
      <c r="L3181" s="3" t="inlineStr">
        <is>
          <t>微博</t>
        </is>
      </c>
      <c r="M3181" s="3" t="inlineStr">
        <is>
          <t>https://weibo.com/7547329909/Plzja6Z8I?refer_flag=1001030103_</t>
        </is>
      </c>
      <c r="N3181" s="3" t="inlineStr"/>
      <c r="O3181" s="3" t="n">
        <v>1</v>
      </c>
      <c r="P3181" s="3" t="n">
        <v>0</v>
      </c>
      <c r="Q3181" s="3" t="n">
        <v>0</v>
      </c>
      <c r="R3181" s="3" t="inlineStr"/>
      <c r="S3181" s="3" t="inlineStr"/>
      <c r="T3181" s="3" t="inlineStr">
        <is>
          <t>strict</t>
        </is>
      </c>
      <c r="U3181" s="3" t="inlineStr">
        <is>
          <t>accepted</t>
        </is>
      </c>
      <c r="V3181" s="3" t="inlineStr">
        <is>
          <t>中性</t>
        </is>
      </c>
      <c r="W3181" s="3" t="inlineStr"/>
      <c r="X3181" s="3" t="inlineStr"/>
      <c r="Y3181" s="3" t="inlineStr">
        <is>
          <t>微博—互联网销售.csv</t>
        </is>
      </c>
      <c r="Z3181" s="3" t="n">
        <v>2025</v>
      </c>
      <c r="AA3181" s="3" t="b">
        <v>1</v>
      </c>
      <c r="AB3181" s="3" t="inlineStr">
        <is>
          <t>保留</t>
        </is>
      </c>
      <c r="AC3181" s="3" t="inlineStr">
        <is>
          <t>目标年份2025</t>
        </is>
      </c>
      <c r="AD3181" s="3" t="inlineStr">
        <is>
          <t>平台+内容ID</t>
        </is>
      </c>
      <c r="AE3181" s="3" t="inlineStr">
        <is>
          <t>微博|id|5151406161664992</t>
        </is>
      </c>
      <c r="AF3181" s="3" t="inlineStr">
        <is>
          <t>保留</t>
        </is>
      </c>
      <c r="AG3181" s="3" t="inlineStr"/>
      <c r="AH3181" s="3" t="inlineStr">
        <is>
          <t>首次出现</t>
        </is>
      </c>
      <c r="AI3181" s="3" t="n">
        <v>0.9297739267349243</v>
      </c>
      <c r="AJ3181" s="3" t="inlineStr">
        <is>
          <t>Neutral</t>
        </is>
      </c>
      <c r="AK3181" s="3" t="inlineStr">
        <is>
          <t>tabularisai/multilingual-sentiment-analysis</t>
        </is>
      </c>
      <c r="AL3181" s="3" t="inlineStr">
        <is>
          <t>已预测</t>
        </is>
      </c>
      <c r="AM3181" s="3" t="inlineStr">
        <is>
          <t>低相关剔除</t>
        </is>
      </c>
      <c r="AN3181" s="3" t="inlineStr"/>
      <c r="AO3181" s="3" t="inlineStr">
        <is>
          <t>未形成明确的互联网销售议题语境</t>
        </is>
      </c>
      <c r="AP3181" s="3" t="inlineStr">
        <is>
          <t>中</t>
        </is>
      </c>
      <c r="AQ3181" s="3" t="inlineStr"/>
    </row>
    <row r="3182">
      <c r="A3182" s="3" t="inlineStr">
        <is>
          <t>WXS-004180</t>
        </is>
      </c>
      <c r="B3182" s="3" t="inlineStr">
        <is>
          <t>互联网销售</t>
        </is>
      </c>
      <c r="C3182" s="3" t="inlineStr">
        <is>
          <t>微博</t>
        </is>
      </c>
      <c r="D3182" s="3" t="inlineStr">
        <is>
          <t>天津 电商</t>
        </is>
      </c>
      <c r="E3182" s="3" t="n">
        <v>5151295658264166</v>
      </c>
      <c r="F3182" s="3" t="inlineStr"/>
      <c r="G3182" s="3" t="inlineStr">
        <is>
          <t>津云独家专访|北酱·芦台春荣获天津电商节“十佳电商品牌” #芦台春# L 芦台春酒的微博视频 ​</t>
        </is>
      </c>
      <c r="H3182" s="3" t="inlineStr">
        <is>
          <t>芦台春酒</t>
        </is>
      </c>
      <c r="I3182" s="3" t="inlineStr">
        <is>
          <t>2025-04-03T10:40+08:00</t>
        </is>
      </c>
      <c r="J3182" s="3" t="n">
        <v>2025</v>
      </c>
      <c r="K3182" s="3" t="inlineStr">
        <is>
          <t>2025-04</t>
        </is>
      </c>
      <c r="L3182" s="3" t="inlineStr">
        <is>
          <t>微博</t>
        </is>
      </c>
      <c r="M3182" s="3" t="inlineStr">
        <is>
          <t>https://weibo.com/2199216264/PlwqVyFT0?refer_flag=1001030103_</t>
        </is>
      </c>
      <c r="N3182" s="3" t="inlineStr"/>
      <c r="O3182" s="3" t="n">
        <v>0</v>
      </c>
      <c r="P3182" s="3" t="n">
        <v>0</v>
      </c>
      <c r="Q3182" s="3" t="n">
        <v>1</v>
      </c>
      <c r="R3182" s="3" t="inlineStr"/>
      <c r="S3182" s="3" t="inlineStr"/>
      <c r="T3182" s="3" t="inlineStr">
        <is>
          <t>strict</t>
        </is>
      </c>
      <c r="U3182" s="3" t="inlineStr">
        <is>
          <t>accepted</t>
        </is>
      </c>
      <c r="V3182" s="3" t="inlineStr">
        <is>
          <t>正面</t>
        </is>
      </c>
      <c r="W3182" s="3" t="inlineStr">
        <is>
          <t>促消费活动与网络零售</t>
        </is>
      </c>
      <c r="X3182" s="3" t="inlineStr"/>
      <c r="Y3182" s="3" t="inlineStr">
        <is>
          <t>微博—互联网销售.csv</t>
        </is>
      </c>
      <c r="Z3182" s="3" t="n">
        <v>2025</v>
      </c>
      <c r="AA3182" s="3" t="b">
        <v>1</v>
      </c>
      <c r="AB3182" s="3" t="inlineStr">
        <is>
          <t>保留</t>
        </is>
      </c>
      <c r="AC3182" s="3" t="inlineStr">
        <is>
          <t>目标年份2025</t>
        </is>
      </c>
      <c r="AD3182" s="3" t="inlineStr">
        <is>
          <t>平台+内容ID</t>
        </is>
      </c>
      <c r="AE3182" s="3" t="inlineStr">
        <is>
          <t>微博|id|5151295658264166</t>
        </is>
      </c>
      <c r="AF3182" s="3" t="inlineStr">
        <is>
          <t>保留</t>
        </is>
      </c>
      <c r="AG3182" s="3" t="inlineStr"/>
      <c r="AH3182" s="3" t="inlineStr">
        <is>
          <t>首次出现</t>
        </is>
      </c>
      <c r="AI3182" s="3" t="n">
        <v>0.3673320114612579</v>
      </c>
      <c r="AJ3182" s="3" t="inlineStr">
        <is>
          <t>Very Positive</t>
        </is>
      </c>
      <c r="AK3182" s="3" t="inlineStr">
        <is>
          <t>tabularisai/multilingual-sentiment-analysis</t>
        </is>
      </c>
      <c r="AL3182" s="3" t="inlineStr">
        <is>
          <t>已预测</t>
        </is>
      </c>
      <c r="AM3182" s="3" t="inlineStr">
        <is>
          <t>纳入统计</t>
        </is>
      </c>
      <c r="AN3182" s="3" t="inlineStr">
        <is>
          <t>促消费活动与网络零售</t>
        </is>
      </c>
      <c r="AO3182" s="3" t="inlineStr">
        <is>
          <t>主要触发词：电商节</t>
        </is>
      </c>
      <c r="AP3182" s="3" t="inlineStr">
        <is>
          <t>中</t>
        </is>
      </c>
      <c r="AQ3182" s="3" t="inlineStr">
        <is>
          <t>电商节</t>
        </is>
      </c>
    </row>
    <row r="3183">
      <c r="A3183" s="3" t="inlineStr">
        <is>
          <t>WXS-004181</t>
        </is>
      </c>
      <c r="B3183" s="3" t="inlineStr">
        <is>
          <t>互联网销售</t>
        </is>
      </c>
      <c r="C3183" s="3" t="inlineStr">
        <is>
          <t>微博</t>
        </is>
      </c>
      <c r="D3183" s="3" t="inlineStr">
        <is>
          <t>天津 618</t>
        </is>
      </c>
      <c r="E3183" s="3" t="n">
        <v>5151171217196082</v>
      </c>
      <c r="F3183" s="3" t="inlineStr"/>
      <c r="G3183" s="3" t="inlineStr">
        <is>
          <t>银川市本地十大母子dna亲子检验地方(附2025年鉴定办理攻略)  银川市超话  亲子鉴定超话 2 银川市 #银川市亲子鉴定#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长白山蓝莓] L 中鉴基因咨询的微博视频 收起 d</t>
        </is>
      </c>
      <c r="H3183" s="3" t="inlineStr">
        <is>
          <t>中鉴基因咨询</t>
        </is>
      </c>
      <c r="I3183" s="3" t="inlineStr">
        <is>
          <t>2025-04-03T02:26+08:00</t>
        </is>
      </c>
      <c r="J3183" s="3" t="n">
        <v>2025</v>
      </c>
      <c r="K3183" s="3" t="inlineStr">
        <is>
          <t>2025-04</t>
        </is>
      </c>
      <c r="L3183" s="3" t="inlineStr">
        <is>
          <t>微博</t>
        </is>
      </c>
      <c r="M3183" s="3" t="inlineStr">
        <is>
          <t>https://weibo.com/7899042369/Pltcduc1Q?refer_flag=1001030103_</t>
        </is>
      </c>
      <c r="N3183" s="3" t="inlineStr"/>
      <c r="O3183" s="3" t="n">
        <v>0</v>
      </c>
      <c r="P3183" s="3" t="n">
        <v>1</v>
      </c>
      <c r="Q3183" s="3" t="n">
        <v>0</v>
      </c>
      <c r="R3183" s="3" t="inlineStr"/>
      <c r="S3183" s="3" t="inlineStr"/>
      <c r="T3183" s="3" t="inlineStr">
        <is>
          <t>strict</t>
        </is>
      </c>
      <c r="U3183" s="3" t="inlineStr">
        <is>
          <t>accepted</t>
        </is>
      </c>
      <c r="V3183" s="3" t="inlineStr">
        <is>
          <t>中性</t>
        </is>
      </c>
      <c r="W3183" s="3" t="inlineStr"/>
      <c r="X3183" s="3" t="inlineStr"/>
      <c r="Y3183" s="3" t="inlineStr">
        <is>
          <t>微博—互联网销售.csv</t>
        </is>
      </c>
      <c r="Z3183" s="3" t="n">
        <v>2025</v>
      </c>
      <c r="AA3183" s="3" t="b">
        <v>1</v>
      </c>
      <c r="AB3183" s="3" t="inlineStr">
        <is>
          <t>保留</t>
        </is>
      </c>
      <c r="AC3183" s="3" t="inlineStr">
        <is>
          <t>目标年份2025</t>
        </is>
      </c>
      <c r="AD3183" s="3" t="inlineStr">
        <is>
          <t>平台+内容ID</t>
        </is>
      </c>
      <c r="AE3183" s="3" t="inlineStr">
        <is>
          <t>微博|id|5151171217196082</t>
        </is>
      </c>
      <c r="AF3183" s="3" t="inlineStr">
        <is>
          <t>保留</t>
        </is>
      </c>
      <c r="AG3183" s="3" t="inlineStr"/>
      <c r="AH3183" s="3" t="inlineStr">
        <is>
          <t>首次出现</t>
        </is>
      </c>
      <c r="AI3183" s="3" t="n">
        <v>0.9385353326797485</v>
      </c>
      <c r="AJ3183" s="3" t="inlineStr">
        <is>
          <t>Neutral</t>
        </is>
      </c>
      <c r="AK3183" s="3" t="inlineStr">
        <is>
          <t>tabularisai/multilingual-sentiment-analysis</t>
        </is>
      </c>
      <c r="AL3183" s="3" t="inlineStr">
        <is>
          <t>已预测</t>
        </is>
      </c>
      <c r="AM3183" s="3" t="inlineStr">
        <is>
          <t>低相关剔除</t>
        </is>
      </c>
      <c r="AN3183" s="3" t="inlineStr"/>
      <c r="AO3183" s="3" t="inlineStr">
        <is>
          <t>搜索噪声：亲子鉴定营销信息</t>
        </is>
      </c>
      <c r="AP3183" s="3" t="inlineStr">
        <is>
          <t>高</t>
        </is>
      </c>
      <c r="AQ3183" s="3" t="inlineStr">
        <is>
          <t>亲子鉴定</t>
        </is>
      </c>
    </row>
    <row r="3184">
      <c r="A3184" s="3" t="inlineStr">
        <is>
          <t>WXS-004182</t>
        </is>
      </c>
      <c r="B3184" s="3" t="inlineStr">
        <is>
          <t>互联网销售</t>
        </is>
      </c>
      <c r="C3184" s="3" t="inlineStr">
        <is>
          <t>微博</t>
        </is>
      </c>
      <c r="D3184" s="3" t="inlineStr">
        <is>
          <t>天津 电商</t>
        </is>
      </c>
      <c r="E3184" s="3" t="n">
        <v>5151031941139578</v>
      </c>
      <c r="F3184" s="3" t="inlineStr"/>
      <c r="G3184" s="3" t="inlineStr">
        <is>
          <t>【第二届天津电商节颁奖盛典圆满落幕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3184" s="3" t="inlineStr">
        <is>
          <t>津云</t>
        </is>
      </c>
      <c r="I3184" s="3" t="inlineStr">
        <is>
          <t>2025-04-02T17:12+08:00</t>
        </is>
      </c>
      <c r="J3184" s="3" t="n">
        <v>2025</v>
      </c>
      <c r="K3184" s="3" t="inlineStr">
        <is>
          <t>2025-04</t>
        </is>
      </c>
      <c r="L3184" s="3" t="inlineStr">
        <is>
          <t>微博</t>
        </is>
      </c>
      <c r="M3184" s="3" t="inlineStr">
        <is>
          <t>https://weibo.com/2967529507/PlpzA4Msi?refer_flag=1001030103_</t>
        </is>
      </c>
      <c r="N3184" s="3" t="inlineStr"/>
      <c r="O3184" s="3" t="n">
        <v>1</v>
      </c>
      <c r="P3184" s="3" t="n">
        <v>0</v>
      </c>
      <c r="Q3184" s="3" t="n">
        <v>0</v>
      </c>
      <c r="R3184" s="3" t="inlineStr"/>
      <c r="S3184" s="3" t="inlineStr"/>
      <c r="T3184" s="3" t="inlineStr">
        <is>
          <t>strict</t>
        </is>
      </c>
      <c r="U3184" s="3" t="inlineStr">
        <is>
          <t>accepted</t>
        </is>
      </c>
      <c r="V3184" s="3" t="inlineStr">
        <is>
          <t>中性</t>
        </is>
      </c>
      <c r="W3184" s="3" t="inlineStr">
        <is>
          <t>电商产业与企业经营</t>
        </is>
      </c>
      <c r="X3184" s="3" t="inlineStr"/>
      <c r="Y3184" s="3" t="inlineStr">
        <is>
          <t>微博—互联网销售.csv</t>
        </is>
      </c>
      <c r="Z3184" s="3" t="n">
        <v>2025</v>
      </c>
      <c r="AA3184" s="3" t="b">
        <v>1</v>
      </c>
      <c r="AB3184" s="3" t="inlineStr">
        <is>
          <t>保留</t>
        </is>
      </c>
      <c r="AC3184" s="3" t="inlineStr">
        <is>
          <t>目标年份2025</t>
        </is>
      </c>
      <c r="AD3184" s="3" t="inlineStr">
        <is>
          <t>平台+内容ID</t>
        </is>
      </c>
      <c r="AE3184" s="3" t="inlineStr">
        <is>
          <t>微博|id|5151031941139578</t>
        </is>
      </c>
      <c r="AF3184" s="3" t="inlineStr">
        <is>
          <t>保留</t>
        </is>
      </c>
      <c r="AG3184" s="3" t="inlineStr"/>
      <c r="AH3184" s="3" t="inlineStr">
        <is>
          <t>首次出现</t>
        </is>
      </c>
      <c r="AI3184" s="3" t="n">
        <v>0.9323897361755371</v>
      </c>
      <c r="AJ3184" s="3" t="inlineStr">
        <is>
          <t>Neutral</t>
        </is>
      </c>
      <c r="AK3184" s="3" t="inlineStr">
        <is>
          <t>tabularisai/multilingual-sentiment-analysis</t>
        </is>
      </c>
      <c r="AL3184" s="3" t="inlineStr">
        <is>
          <t>已预测</t>
        </is>
      </c>
      <c r="AM3184" s="3" t="inlineStr">
        <is>
          <t>纳入统计</t>
        </is>
      </c>
      <c r="AN3184" s="3" t="inlineStr">
        <is>
          <t>电商产业与企业经营</t>
        </is>
      </c>
      <c r="AO3184" s="3" t="inlineStr">
        <is>
          <t>主要触发词：电商节不仅展现了天津老字号企业；品牌纷至沓来，让天津电商</t>
        </is>
      </c>
      <c r="AP3184" s="3" t="inlineStr">
        <is>
          <t>中</t>
        </is>
      </c>
      <c r="AQ3184" s="3" t="inlineStr">
        <is>
          <t>电商节不仅展现了天津老字号企业；品牌纷至沓来，让天津电商</t>
        </is>
      </c>
    </row>
    <row r="3185">
      <c r="A3185" s="3" t="inlineStr">
        <is>
          <t>WXS-004183</t>
        </is>
      </c>
      <c r="B3185" s="3" t="inlineStr">
        <is>
          <t>互联网销售</t>
        </is>
      </c>
      <c r="C3185" s="3" t="inlineStr">
        <is>
          <t>微博</t>
        </is>
      </c>
      <c r="D3185" s="3" t="inlineStr">
        <is>
          <t>天津 电商</t>
        </is>
      </c>
      <c r="E3185" s="3" t="n">
        <v>5150978739802642</v>
      </c>
      <c r="F3185" s="3" t="inlineStr"/>
      <c r="G3185" s="3" t="inlineStr">
        <is>
          <t>4月第一周价格变动情况 #天津外贸出口 # 天津跨境电商 #天津海运整柜出口 # 天津货代 #海运价格上涨 L 货代风云的微博视频 ​</t>
        </is>
      </c>
      <c r="H3185" s="3" t="inlineStr">
        <is>
          <t>货代风云</t>
        </is>
      </c>
      <c r="I3185" s="3" t="inlineStr">
        <is>
          <t>2025-04-02T13:41+08:00</t>
        </is>
      </c>
      <c r="J3185" s="3" t="n">
        <v>2025</v>
      </c>
      <c r="K3185" s="3" t="inlineStr">
        <is>
          <t>2025-04</t>
        </is>
      </c>
      <c r="L3185" s="3" t="inlineStr">
        <is>
          <t>微博</t>
        </is>
      </c>
      <c r="M3185" s="3" t="inlineStr">
        <is>
          <t>https://weibo.com/7323698208/PlobLF878?refer_flag=1001030103_</t>
        </is>
      </c>
      <c r="N3185" s="3" t="inlineStr"/>
      <c r="O3185" s="3" t="n">
        <v>1</v>
      </c>
      <c r="P3185" s="3" t="n">
        <v>0</v>
      </c>
      <c r="Q3185" s="3" t="n">
        <v>0</v>
      </c>
      <c r="R3185" s="3" t="inlineStr"/>
      <c r="S3185" s="3" t="inlineStr"/>
      <c r="T3185" s="3" t="inlineStr">
        <is>
          <t>strict</t>
        </is>
      </c>
      <c r="U3185" s="3" t="inlineStr">
        <is>
          <t>accepted</t>
        </is>
      </c>
      <c r="V3185" s="3" t="inlineStr">
        <is>
          <t>中性</t>
        </is>
      </c>
      <c r="W3185" s="3" t="inlineStr">
        <is>
          <t>跨境电商与外贸发展</t>
        </is>
      </c>
      <c r="X3185" s="3" t="inlineStr"/>
      <c r="Y3185" s="3" t="inlineStr">
        <is>
          <t>微博—互联网销售.csv</t>
        </is>
      </c>
      <c r="Z3185" s="3" t="n">
        <v>2025</v>
      </c>
      <c r="AA3185" s="3" t="b">
        <v>1</v>
      </c>
      <c r="AB3185" s="3" t="inlineStr">
        <is>
          <t>保留</t>
        </is>
      </c>
      <c r="AC3185" s="3" t="inlineStr">
        <is>
          <t>目标年份2025</t>
        </is>
      </c>
      <c r="AD3185" s="3" t="inlineStr">
        <is>
          <t>平台+内容ID</t>
        </is>
      </c>
      <c r="AE3185" s="3" t="inlineStr">
        <is>
          <t>微博|id|5150978739802642</t>
        </is>
      </c>
      <c r="AF3185" s="3" t="inlineStr">
        <is>
          <t>保留</t>
        </is>
      </c>
      <c r="AG3185" s="3" t="inlineStr"/>
      <c r="AH3185" s="3" t="inlineStr">
        <is>
          <t>首次出现</t>
        </is>
      </c>
      <c r="AI3185" s="3" t="n">
        <v>0.9218047857284546</v>
      </c>
      <c r="AJ3185" s="3" t="inlineStr">
        <is>
          <t>Neutral</t>
        </is>
      </c>
      <c r="AK3185" s="3" t="inlineStr">
        <is>
          <t>tabularisai/multilingual-sentiment-analysis</t>
        </is>
      </c>
      <c r="AL3185" s="3" t="inlineStr">
        <is>
          <t>已预测</t>
        </is>
      </c>
      <c r="AM3185" s="3" t="inlineStr">
        <is>
          <t>纳入统计</t>
        </is>
      </c>
      <c r="AN3185" s="3" t="inlineStr">
        <is>
          <t>跨境电商与外贸发展</t>
        </is>
      </c>
      <c r="AO3185" s="3" t="inlineStr">
        <is>
          <t>主要触发词：跨境电商；跨境电商</t>
        </is>
      </c>
      <c r="AP3185" s="3" t="inlineStr">
        <is>
          <t>高</t>
        </is>
      </c>
      <c r="AQ3185" s="3" t="inlineStr">
        <is>
          <t>跨境电商；跨境电商</t>
        </is>
      </c>
    </row>
    <row r="3186">
      <c r="A3186" s="3" t="inlineStr">
        <is>
          <t>WXS-004184</t>
        </is>
      </c>
      <c r="B3186" s="3" t="inlineStr">
        <is>
          <t>互联网销售</t>
        </is>
      </c>
      <c r="C3186" s="3" t="inlineStr">
        <is>
          <t>微博</t>
        </is>
      </c>
      <c r="D3186" s="3" t="inlineStr">
        <is>
          <t>天津 跨境</t>
        </is>
      </c>
      <c r="E3186" s="3" t="n">
        <v>5150662320983698</v>
      </c>
      <c r="F3186" s="3" t="inlineStr"/>
      <c r="G3186" s="3" t="inlineStr">
        <is>
          <t>#相约上合绽放津彩# 【四海声评｜以 “中国行动” 续写上合发展新篇章】 渤海之滨的天津正以开放姿态迎接上合组织成立24年以来最重要的峰会。从黄浦江畔的六国共识到覆盖全球36亿人口的国际组织，中国始终以行动诠释“上海精神” 的时代内涵。当秋日的阳光洒向渤海湾，上合国家领导人将再次聚首，共同擘画构建命运共同体的新蓝图。天津峰会不仅是对过往合作的总结，更是上合组织迈向高质量发展的新起点。 反恐演习彰显安全合作实效。从成立之初聚焦反恐合作，到如今构建多维度安全体系，上合组织始终将维护地区稳定视为首要任务。2024年3月，上合组织地区反恐怖机构推动塔吉克斯坦与阿富汗边境部队建立“联合管控走廊”，通过共享边境监控数据、开展联合巡逻，年内成功查获跨境武器走私案件23起，缴获毒品1.2吨。同年9月，成员国安全会议秘书第十八次会议通过《杜尚别反恐宣言》，将暗网监控与虚拟货币追踪纳入合作框架，构建起“陆海空网”四位一体的安全防护网。中国积极推动设立地区反恐怖机构，建立 “应对安全挑战和威胁中心”，并通过联合反恐演习、情报共享机制提升成员国协同作战能力。这种 “共同安全观” 的实践，为动荡的国际局势注入了稳定基因。面对网络安全、跨国犯罪等新型挑战，成员国正携手打造信息安全共同体，以实际行动诠释共同、综合、合作、可持续的新安全观。 人文项目促进民心相通。从青年创新创业大赛到文化遗产保护合作，上合组织始终将人文交流视为深化合作的根基。截至2024年底，中国职业教育已在哈萨克斯坦、乌兹别克斯坦等国家建成15个鲁班工坊，培养本土化技术人才超5000人。其中，塔什干鲁班工坊的数控机床专业学员参与设计的太阳能滴灌系统，使乌兹别克斯坦棉花种植节水效率提升40%。在医学合作领域，中哈联合建设的阿拉木图肿瘤中心于2024年6月投入运营，中国专家团队引入的CAR-T细胞疗法完成首例临床治疗，填补了中亚地区精准抗癌技术空白。这些跨越国界的民生工程，正在青年一代心中播撒“上海精神” 的种子。当塔吉克斯坦的学员在青岛学习现代农业技术，当哈萨克斯坦的青年在天津参加创业比赛，这些生动场景正是“上海精神”最鲜活的注脚。 扩员机制创新全球治理模式。扩员不是简单的规模扩张，而是“上海精神”吸引力的具象化呈现。中国始终秉持 "大家庭" 理念，推动组织机制改革，提升决策效率，确保新成员的加入能为合作注入新活力。2023年7月，伊朗正式完成加入上合组织法律程序，成为第九个成员国。此次扩容历经三年磋商，成员国在能源合作、反恐标准等领域达成17项专项协议，为后续白俄罗斯、蒙古等国加入提供了制度范本。2024年3月，上合组织与联合国粮农组织签署《中亚粮食安全合作框架》，启动农业技术转移、跨境病虫害防治等12个优先项目。面对当今复杂国际形势，上合组织以不结盟、不对抗原则，始终坚持融入新成员、拓展与联合国等国际组织的合作，这种开放包容的治理模式，为破解 “修昔底德陷阱”提供了新型国际关系样本。 站在峰会的历史坐标上，上合组织的发展轨迹清晰展现：从反恐合作到安全共同体，从经贸走廊到命运共同体，中国始终以 "行动派" 的姿态推动多边合作。当 “一带一路”倡议与欧亚经济联盟实现规划对接，当数字丝绸之路与绿色发展战略形成协同效应，上合组织正在为全球治理体系改革提供东方智慧。这个秋天，让我们共同期待，天津如何成为上合组织新的历史起点，在构建人类命运共同体的征程中书写更加精彩的篇章。（作者：天津市河西区税务局 刘文山） 收起 d</t>
        </is>
      </c>
      <c r="H3186" s="3" t="inlineStr">
        <is>
          <t>网信南开</t>
        </is>
      </c>
      <c r="I3186" s="3" t="inlineStr">
        <is>
          <t>2025-04-01T16:44+08:00</t>
        </is>
      </c>
      <c r="J3186" s="3" t="n">
        <v>2025</v>
      </c>
      <c r="K3186" s="3" t="inlineStr">
        <is>
          <t>2025-04</t>
        </is>
      </c>
      <c r="L3186" s="3" t="inlineStr">
        <is>
          <t>微博</t>
        </is>
      </c>
      <c r="M3186" s="3" t="inlineStr">
        <is>
          <t>https://weibo.com/6185175828/PlfXq47U6?refer_flag=1001030103_</t>
        </is>
      </c>
      <c r="N3186" s="3" t="inlineStr"/>
      <c r="O3186" s="3" t="n">
        <v>1</v>
      </c>
      <c r="P3186" s="3" t="n">
        <v>0</v>
      </c>
      <c r="Q3186" s="3" t="n">
        <v>0</v>
      </c>
      <c r="R3186" s="3" t="inlineStr"/>
      <c r="S3186" s="3" t="inlineStr"/>
      <c r="T3186" s="3" t="inlineStr">
        <is>
          <t>strict</t>
        </is>
      </c>
      <c r="U3186" s="3" t="inlineStr">
        <is>
          <t>accepted</t>
        </is>
      </c>
      <c r="V3186" s="3" t="inlineStr">
        <is>
          <t>中性</t>
        </is>
      </c>
      <c r="W3186" s="3" t="inlineStr"/>
      <c r="X3186" s="3" t="inlineStr"/>
      <c r="Y3186" s="3" t="inlineStr">
        <is>
          <t>微博—互联网销售.csv</t>
        </is>
      </c>
      <c r="Z3186" s="3" t="n">
        <v>2025</v>
      </c>
      <c r="AA3186" s="3" t="b">
        <v>1</v>
      </c>
      <c r="AB3186" s="3" t="inlineStr">
        <is>
          <t>保留</t>
        </is>
      </c>
      <c r="AC3186" s="3" t="inlineStr">
        <is>
          <t>目标年份2025</t>
        </is>
      </c>
      <c r="AD3186" s="3" t="inlineStr">
        <is>
          <t>平台+内容ID</t>
        </is>
      </c>
      <c r="AE3186" s="3" t="inlineStr">
        <is>
          <t>微博|id|5150662320983698</t>
        </is>
      </c>
      <c r="AF3186" s="3" t="inlineStr">
        <is>
          <t>保留</t>
        </is>
      </c>
      <c r="AG3186" s="3" t="inlineStr"/>
      <c r="AH3186" s="3" t="inlineStr">
        <is>
          <t>首次出现</t>
        </is>
      </c>
      <c r="AI3186" s="3" t="n">
        <v>0.4638071954250336</v>
      </c>
      <c r="AJ3186" s="3" t="inlineStr">
        <is>
          <t>Neutral</t>
        </is>
      </c>
      <c r="AK3186" s="3" t="inlineStr">
        <is>
          <t>tabularisai/multilingual-sentiment-analysis</t>
        </is>
      </c>
      <c r="AL3186" s="3" t="inlineStr">
        <is>
          <t>已预测</t>
        </is>
      </c>
      <c r="AM3186" s="3" t="inlineStr">
        <is>
          <t>低相关剔除</t>
        </is>
      </c>
      <c r="AN3186" s="3" t="inlineStr"/>
      <c r="AO3186" s="3" t="inlineStr">
        <is>
          <t>未形成明确的互联网销售议题语境</t>
        </is>
      </c>
      <c r="AP3186" s="3" t="inlineStr">
        <is>
          <t>中</t>
        </is>
      </c>
      <c r="AQ3186" s="3" t="inlineStr"/>
    </row>
    <row r="3187">
      <c r="A3187" s="3" t="inlineStr">
        <is>
          <t>WXS-004185</t>
        </is>
      </c>
      <c r="B3187" s="3" t="inlineStr">
        <is>
          <t>互联网销售</t>
        </is>
      </c>
      <c r="C3187" s="3" t="inlineStr">
        <is>
          <t>微博</t>
        </is>
      </c>
      <c r="D3187" s="3" t="inlineStr">
        <is>
          <t>天津 电商</t>
        </is>
      </c>
      <c r="E3187" s="3" t="n">
        <v>5150628883991890</v>
      </c>
      <c r="F3187" s="3" t="inlineStr"/>
      <c r="G3187" s="3"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3187" s="3" t="inlineStr">
        <is>
          <t>北京新闻</t>
        </is>
      </c>
      <c r="I3187" s="3" t="inlineStr">
        <is>
          <t>2025-04-01T14:31+08:00</t>
        </is>
      </c>
      <c r="J3187" s="3" t="n">
        <v>2025</v>
      </c>
      <c r="K3187" s="3" t="inlineStr">
        <is>
          <t>2025-04</t>
        </is>
      </c>
      <c r="L3187" s="3" t="inlineStr">
        <is>
          <t>微博</t>
        </is>
      </c>
      <c r="M3187" s="3" t="inlineStr">
        <is>
          <t>https://weibo.com/6351705477/Plf5ugKtk?refer_flag=1001030103_</t>
        </is>
      </c>
      <c r="N3187" s="3" t="inlineStr"/>
      <c r="O3187" s="3" t="n">
        <v>1</v>
      </c>
      <c r="P3187" s="3" t="n">
        <v>0</v>
      </c>
      <c r="Q3187" s="3" t="n">
        <v>0</v>
      </c>
      <c r="R3187" s="3" t="inlineStr"/>
      <c r="S3187" s="3" t="inlineStr"/>
      <c r="T3187" s="3" t="inlineStr">
        <is>
          <t>strict</t>
        </is>
      </c>
      <c r="U3187" s="3" t="inlineStr">
        <is>
          <t>accepted</t>
        </is>
      </c>
      <c r="V3187" s="3" t="inlineStr">
        <is>
          <t>中性</t>
        </is>
      </c>
      <c r="W3187" s="3" t="inlineStr">
        <is>
          <t>电商产业与企业经营</t>
        </is>
      </c>
      <c r="X3187" s="3" t="inlineStr"/>
      <c r="Y3187" s="3" t="inlineStr">
        <is>
          <t>微博—互联网销售.csv</t>
        </is>
      </c>
      <c r="Z3187" s="3" t="n">
        <v>2025</v>
      </c>
      <c r="AA3187" s="3" t="b">
        <v>1</v>
      </c>
      <c r="AB3187" s="3" t="inlineStr">
        <is>
          <t>保留</t>
        </is>
      </c>
      <c r="AC3187" s="3" t="inlineStr">
        <is>
          <t>目标年份2025</t>
        </is>
      </c>
      <c r="AD3187" s="3" t="inlineStr">
        <is>
          <t>平台+内容ID</t>
        </is>
      </c>
      <c r="AE3187" s="3" t="inlineStr">
        <is>
          <t>微博|id|5150628883991890</t>
        </is>
      </c>
      <c r="AF3187" s="3" t="inlineStr">
        <is>
          <t>保留</t>
        </is>
      </c>
      <c r="AG3187" s="3" t="inlineStr"/>
      <c r="AH3187" s="3" t="inlineStr">
        <is>
          <t>首次出现</t>
        </is>
      </c>
      <c r="AI3187" s="3" t="n">
        <v>0.9027063250541687</v>
      </c>
      <c r="AJ3187" s="3" t="inlineStr">
        <is>
          <t>Neutral</t>
        </is>
      </c>
      <c r="AK3187" s="3" t="inlineStr">
        <is>
          <t>tabularisai/multilingual-sentiment-analysis</t>
        </is>
      </c>
      <c r="AL3187" s="3" t="inlineStr">
        <is>
          <t>已预测</t>
        </is>
      </c>
      <c r="AM3187" s="3" t="inlineStr">
        <is>
          <t>纳入统计</t>
        </is>
      </c>
      <c r="AN3187" s="3" t="inlineStr">
        <is>
          <t>电商产业与企业经营</t>
        </is>
      </c>
      <c r="AO3187" s="3" t="inlineStr">
        <is>
          <t>主要触发词：电商产业；电商产业；产业园——天津红人帮数实融合新电商</t>
        </is>
      </c>
      <c r="AP3187" s="3" t="inlineStr">
        <is>
          <t>高</t>
        </is>
      </c>
      <c r="AQ3187" s="3" t="inlineStr">
        <is>
          <t>电商产业；电商产业；产业园——天津红人帮数实融合新电商</t>
        </is>
      </c>
    </row>
    <row r="3188">
      <c r="A3188" s="3" t="inlineStr">
        <is>
          <t>WXS-004186</t>
        </is>
      </c>
      <c r="B3188" s="3" t="inlineStr">
        <is>
          <t>互联网销售</t>
        </is>
      </c>
      <c r="C3188" s="3" t="inlineStr">
        <is>
          <t>微博</t>
        </is>
      </c>
      <c r="D3188" s="3" t="inlineStr">
        <is>
          <t>天津 电子商务</t>
        </is>
      </c>
      <c r="E3188" s="3" t="n">
        <v>5150609649959463</v>
      </c>
      <c r="F3188" s="3" t="inlineStr"/>
      <c r="G3188" s="3" t="inlineStr">
        <is>
          <t>今日公开发表 作品名称：来财系列 版权：天津乐缘电子商务有限公司 ​​​</t>
        </is>
      </c>
      <c r="H3188" s="3" t="inlineStr">
        <is>
          <t>乐缘地毯</t>
        </is>
      </c>
      <c r="I3188" s="3" t="inlineStr">
        <is>
          <t>2025-04-01T13:14+08:00</t>
        </is>
      </c>
      <c r="J3188" s="3" t="n">
        <v>2025</v>
      </c>
      <c r="K3188" s="3" t="inlineStr">
        <is>
          <t>2025-04</t>
        </is>
      </c>
      <c r="L3188" s="3" t="inlineStr">
        <is>
          <t>微博</t>
        </is>
      </c>
      <c r="M3188" s="3" t="inlineStr">
        <is>
          <t>https://weibo.com/6574003500/PleAsFMUv?refer_flag=1001030103_</t>
        </is>
      </c>
      <c r="N3188" s="3" t="inlineStr"/>
      <c r="O3188" s="3" t="n">
        <v>1</v>
      </c>
      <c r="P3188" s="3" t="n">
        <v>0</v>
      </c>
      <c r="Q3188" s="3" t="n">
        <v>0</v>
      </c>
      <c r="R3188" s="3" t="inlineStr"/>
      <c r="S3188" s="3" t="inlineStr"/>
      <c r="T3188" s="3" t="inlineStr">
        <is>
          <t>strict</t>
        </is>
      </c>
      <c r="U3188" s="3" t="inlineStr">
        <is>
          <t>accepted</t>
        </is>
      </c>
      <c r="V3188" s="3" t="inlineStr">
        <is>
          <t>中性</t>
        </is>
      </c>
      <c r="W3188" s="3" t="inlineStr"/>
      <c r="X3188" s="3" t="inlineStr"/>
      <c r="Y3188" s="3" t="inlineStr">
        <is>
          <t>微博—互联网销售.csv</t>
        </is>
      </c>
      <c r="Z3188" s="3" t="n">
        <v>2025</v>
      </c>
      <c r="AA3188" s="3" t="b">
        <v>1</v>
      </c>
      <c r="AB3188" s="3" t="inlineStr">
        <is>
          <t>保留</t>
        </is>
      </c>
      <c r="AC3188" s="3" t="inlineStr">
        <is>
          <t>目标年份2025</t>
        </is>
      </c>
      <c r="AD3188" s="3" t="inlineStr">
        <is>
          <t>平台+内容ID</t>
        </is>
      </c>
      <c r="AE3188" s="3" t="inlineStr">
        <is>
          <t>微博|id|5150609649959463</t>
        </is>
      </c>
      <c r="AF3188" s="3" t="inlineStr">
        <is>
          <t>保留</t>
        </is>
      </c>
      <c r="AG3188" s="3" t="inlineStr"/>
      <c r="AH3188" s="3" t="inlineStr">
        <is>
          <t>首次出现</t>
        </is>
      </c>
      <c r="AI3188" s="3" t="n">
        <v>0.5176038146018982</v>
      </c>
      <c r="AJ3188" s="3" t="inlineStr">
        <is>
          <t>Neutral</t>
        </is>
      </c>
      <c r="AK3188" s="3" t="inlineStr">
        <is>
          <t>tabularisai/multilingual-sentiment-analysis</t>
        </is>
      </c>
      <c r="AL3188" s="3" t="inlineStr">
        <is>
          <t>已预测</t>
        </is>
      </c>
      <c r="AM3188" s="3" t="inlineStr">
        <is>
          <t>低相关剔除</t>
        </is>
      </c>
      <c r="AN3188" s="3" t="inlineStr"/>
      <c r="AO3188" s="3" t="inlineStr">
        <is>
          <t>模板化版权发布，与互联网销售议题关联较弱</t>
        </is>
      </c>
      <c r="AP3188" s="3" t="inlineStr">
        <is>
          <t>高</t>
        </is>
      </c>
      <c r="AQ3188" s="3" t="inlineStr">
        <is>
          <t>今日公开发表</t>
        </is>
      </c>
    </row>
    <row r="3189">
      <c r="A3189" s="3" t="inlineStr">
        <is>
          <t>WXS-004187</t>
        </is>
      </c>
      <c r="B3189" s="3" t="inlineStr">
        <is>
          <t>互联网销售</t>
        </is>
      </c>
      <c r="C3189" s="3" t="inlineStr">
        <is>
          <t>微博</t>
        </is>
      </c>
      <c r="D3189" s="3" t="inlineStr">
        <is>
          <t>天津 电商</t>
        </is>
      </c>
      <c r="E3189" s="3" t="n">
        <v>5150539714397409</v>
      </c>
      <c r="F3189" s="3" t="inlineStr"/>
      <c r="G3189" s="3" t="inlineStr">
        <is>
          <t>#百亿级规模直播市场正以天津为支点形成中# 【 #天津将打造数实融合电商产业中枢# 】近日，落户于天津市津南区的我国首个私域直播电商产业园——天津红人帮数实融合新电商产业园迎来了首次选品会，1000多个品牌供应商和近70家拥有10万到100万粉丝的直播平台齐聚产业园四层选品空间，对接直播选品资源。一个百亿元级规模的直播市场正在以天津为支点形成中。 O 百亿级规模直播市场正以天津为支点形成中 收起 d</t>
        </is>
      </c>
      <c r="H3189" s="3" t="inlineStr">
        <is>
          <t>北京交通广播</t>
        </is>
      </c>
      <c r="I3189" s="3" t="inlineStr">
        <is>
          <t>2025-04-01T08:37+08:00</t>
        </is>
      </c>
      <c r="J3189" s="3" t="n">
        <v>2025</v>
      </c>
      <c r="K3189" s="3" t="inlineStr">
        <is>
          <t>2025-04</t>
        </is>
      </c>
      <c r="L3189" s="3" t="inlineStr">
        <is>
          <t>微博</t>
        </is>
      </c>
      <c r="M3189" s="3" t="inlineStr">
        <is>
          <t>https://weibo.com/1750344480/PlcLFirXX?refer_flag=1001030103_</t>
        </is>
      </c>
      <c r="N3189" s="3" t="inlineStr"/>
      <c r="O3189" s="3" t="n">
        <v>1</v>
      </c>
      <c r="P3189" s="3" t="n">
        <v>0</v>
      </c>
      <c r="Q3189" s="3" t="n">
        <v>0</v>
      </c>
      <c r="R3189" s="3" t="inlineStr"/>
      <c r="S3189" s="3" t="inlineStr"/>
      <c r="T3189" s="3" t="inlineStr">
        <is>
          <t>strict</t>
        </is>
      </c>
      <c r="U3189" s="3" t="inlineStr">
        <is>
          <t>accepted</t>
        </is>
      </c>
      <c r="V3189" s="3" t="inlineStr">
        <is>
          <t>中性</t>
        </is>
      </c>
      <c r="W3189" s="3" t="inlineStr">
        <is>
          <t>电商产业与企业经营</t>
        </is>
      </c>
      <c r="X3189" s="3" t="inlineStr"/>
      <c r="Y3189" s="3" t="inlineStr">
        <is>
          <t>微博—互联网销售.csv</t>
        </is>
      </c>
      <c r="Z3189" s="3" t="n">
        <v>2025</v>
      </c>
      <c r="AA3189" s="3" t="b">
        <v>1</v>
      </c>
      <c r="AB3189" s="3" t="inlineStr">
        <is>
          <t>保留</t>
        </is>
      </c>
      <c r="AC3189" s="3" t="inlineStr">
        <is>
          <t>目标年份2025</t>
        </is>
      </c>
      <c r="AD3189" s="3" t="inlineStr">
        <is>
          <t>平台+内容ID</t>
        </is>
      </c>
      <c r="AE3189" s="3" t="inlineStr">
        <is>
          <t>微博|id|5150539714397409</t>
        </is>
      </c>
      <c r="AF3189" s="3" t="inlineStr">
        <is>
          <t>保留</t>
        </is>
      </c>
      <c r="AG3189" s="3" t="inlineStr"/>
      <c r="AH3189" s="3" t="inlineStr">
        <is>
          <t>首次出现</t>
        </is>
      </c>
      <c r="AI3189" s="3" t="n">
        <v>0.9027063250541687</v>
      </c>
      <c r="AJ3189" s="3" t="inlineStr">
        <is>
          <t>Neutral</t>
        </is>
      </c>
      <c r="AK3189" s="3" t="inlineStr">
        <is>
          <t>tabularisai/multilingual-sentiment-analysis</t>
        </is>
      </c>
      <c r="AL3189" s="3" t="inlineStr">
        <is>
          <t>已预测</t>
        </is>
      </c>
      <c r="AM3189" s="3" t="inlineStr">
        <is>
          <t>纳入统计</t>
        </is>
      </c>
      <c r="AN3189" s="3" t="inlineStr">
        <is>
          <t>电商产业与企业经营</t>
        </is>
      </c>
      <c r="AO3189" s="3" t="inlineStr">
        <is>
          <t>主要触发词：电商产业；电商产业；产业园——天津红人帮数实融合新电商</t>
        </is>
      </c>
      <c r="AP3189" s="3" t="inlineStr">
        <is>
          <t>高</t>
        </is>
      </c>
      <c r="AQ3189" s="3" t="inlineStr">
        <is>
          <t>电商产业；电商产业；产业园——天津红人帮数实融合新电商</t>
        </is>
      </c>
    </row>
    <row r="3190">
      <c r="A3190" s="3" t="inlineStr">
        <is>
          <t>WXS-004188</t>
        </is>
      </c>
      <c r="B3190" s="3" t="inlineStr">
        <is>
          <t>互联网销售</t>
        </is>
      </c>
      <c r="C3190" s="3" t="inlineStr">
        <is>
          <t>微博</t>
        </is>
      </c>
      <c r="D3190" s="3" t="inlineStr">
        <is>
          <t>天津 618</t>
        </is>
      </c>
      <c r="E3190" s="3" t="n">
        <v>5150538359376065</v>
      </c>
      <c r="F3190" s="3" t="inlineStr"/>
      <c r="G3190" s="3" t="inlineStr">
        <is>
          <t>银川西夏区权威产前胎儿dna亲子检证中心大全(5家2025年3月更新)  银川西夏区超话  亲子鉴定超话 #银川西夏区[地点]# #银川西夏区亲子鉴定# 电话：181 9848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190" s="3" t="inlineStr">
        <is>
          <t>核康信息生活咨询部</t>
        </is>
      </c>
      <c r="I3190" s="3" t="inlineStr">
        <is>
          <t>2025-04-01T08:31+08:00</t>
        </is>
      </c>
      <c r="J3190" s="3" t="n">
        <v>2025</v>
      </c>
      <c r="K3190" s="3" t="inlineStr">
        <is>
          <t>2025-04</t>
        </is>
      </c>
      <c r="L3190" s="3" t="inlineStr">
        <is>
          <t>微博</t>
        </is>
      </c>
      <c r="M3190" s="3" t="inlineStr">
        <is>
          <t>https://weibo.com/7907114492/PlcJtDl8R?refer_flag=1001030103_</t>
        </is>
      </c>
      <c r="N3190" s="3" t="inlineStr"/>
      <c r="O3190" s="3" t="n">
        <v>0</v>
      </c>
      <c r="P3190" s="3" t="n">
        <v>1</v>
      </c>
      <c r="Q3190" s="3" t="n">
        <v>0</v>
      </c>
      <c r="R3190" s="3" t="inlineStr"/>
      <c r="S3190" s="3" t="inlineStr"/>
      <c r="T3190" s="3" t="inlineStr">
        <is>
          <t>strict</t>
        </is>
      </c>
      <c r="U3190" s="3" t="inlineStr">
        <is>
          <t>accepted</t>
        </is>
      </c>
      <c r="V3190" s="3" t="inlineStr">
        <is>
          <t>中性</t>
        </is>
      </c>
      <c r="W3190" s="3" t="inlineStr"/>
      <c r="X3190" s="3" t="inlineStr"/>
      <c r="Y3190" s="3" t="inlineStr">
        <is>
          <t>微博—互联网销售.csv</t>
        </is>
      </c>
      <c r="Z3190" s="3" t="n">
        <v>2025</v>
      </c>
      <c r="AA3190" s="3" t="b">
        <v>1</v>
      </c>
      <c r="AB3190" s="3" t="inlineStr">
        <is>
          <t>保留</t>
        </is>
      </c>
      <c r="AC3190" s="3" t="inlineStr">
        <is>
          <t>目标年份2025</t>
        </is>
      </c>
      <c r="AD3190" s="3" t="inlineStr">
        <is>
          <t>平台+内容ID</t>
        </is>
      </c>
      <c r="AE3190" s="3" t="inlineStr">
        <is>
          <t>微博|id|5150538359376065</t>
        </is>
      </c>
      <c r="AF3190" s="3" t="inlineStr">
        <is>
          <t>保留</t>
        </is>
      </c>
      <c r="AG3190" s="3" t="inlineStr"/>
      <c r="AH3190" s="3" t="inlineStr">
        <is>
          <t>首次出现</t>
        </is>
      </c>
      <c r="AI3190" s="3" t="n">
        <v>0.8144679069519043</v>
      </c>
      <c r="AJ3190" s="3" t="inlineStr">
        <is>
          <t>Neutral</t>
        </is>
      </c>
      <c r="AK3190" s="3" t="inlineStr">
        <is>
          <t>tabularisai/multilingual-sentiment-analysis</t>
        </is>
      </c>
      <c r="AL3190" s="3" t="inlineStr">
        <is>
          <t>已预测</t>
        </is>
      </c>
      <c r="AM3190" s="3" t="inlineStr">
        <is>
          <t>低相关剔除</t>
        </is>
      </c>
      <c r="AN3190" s="3" t="inlineStr"/>
      <c r="AO3190" s="3" t="inlineStr">
        <is>
          <t>搜索噪声：亲子鉴定营销信息</t>
        </is>
      </c>
      <c r="AP3190" s="3" t="inlineStr">
        <is>
          <t>高</t>
        </is>
      </c>
      <c r="AQ3190" s="3" t="inlineStr">
        <is>
          <t>亲子鉴定</t>
        </is>
      </c>
    </row>
    <row r="3191">
      <c r="A3191" s="3" t="inlineStr">
        <is>
          <t>WXS-004189</t>
        </is>
      </c>
      <c r="B3191" s="3" t="inlineStr">
        <is>
          <t>互联网销售</t>
        </is>
      </c>
      <c r="C3191" s="3" t="inlineStr">
        <is>
          <t>微博</t>
        </is>
      </c>
      <c r="D3191" s="3" t="inlineStr">
        <is>
          <t>天津 618</t>
        </is>
      </c>
      <c r="E3191" s="3" t="n">
        <v>5150459649327484</v>
      </c>
      <c r="F3191" s="3" t="inlineStr"/>
      <c r="G3191" s="3" t="inlineStr">
        <is>
          <t>银川13家正规个人隐私亲子检验中心大全(11家附2025年汇总鉴定)  银川超话  亲子鉴定超话 2 银川 #银川亲子鉴定# 电话：134 2513 8980(微信同号)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万核基因官微的微博视频 收起 d</t>
        </is>
      </c>
      <c r="H3191" s="3" t="inlineStr">
        <is>
          <t>万核基因官微</t>
        </is>
      </c>
      <c r="I3191" s="3" t="inlineStr">
        <is>
          <t>2025-04-01T03:18+08:00</t>
        </is>
      </c>
      <c r="J3191" s="3" t="n">
        <v>2025</v>
      </c>
      <c r="K3191" s="3" t="inlineStr">
        <is>
          <t>2025-03</t>
        </is>
      </c>
      <c r="L3191" s="3" t="inlineStr">
        <is>
          <t>微博</t>
        </is>
      </c>
      <c r="M3191" s="3" t="inlineStr">
        <is>
          <t>https://weibo.com/5535222890/PlaGwD8vi?refer_flag=1001030103_</t>
        </is>
      </c>
      <c r="N3191" s="3" t="inlineStr"/>
      <c r="O3191" s="3" t="n">
        <v>0</v>
      </c>
      <c r="P3191" s="3" t="n">
        <v>1</v>
      </c>
      <c r="Q3191" s="3" t="n">
        <v>0</v>
      </c>
      <c r="R3191" s="3" t="inlineStr"/>
      <c r="S3191" s="3" t="inlineStr"/>
      <c r="T3191" s="3" t="inlineStr">
        <is>
          <t>strict</t>
        </is>
      </c>
      <c r="U3191" s="3" t="inlineStr">
        <is>
          <t>accepted</t>
        </is>
      </c>
      <c r="V3191" s="3" t="inlineStr">
        <is>
          <t>中性</t>
        </is>
      </c>
      <c r="W3191" s="3" t="inlineStr"/>
      <c r="X3191" s="3" t="inlineStr"/>
      <c r="Y3191" s="3" t="inlineStr">
        <is>
          <t>微博—互联网销售.csv</t>
        </is>
      </c>
      <c r="Z3191" s="3" t="n">
        <v>2025</v>
      </c>
      <c r="AA3191" s="3" t="b">
        <v>1</v>
      </c>
      <c r="AB3191" s="3" t="inlineStr">
        <is>
          <t>保留</t>
        </is>
      </c>
      <c r="AC3191" s="3" t="inlineStr">
        <is>
          <t>目标年份2025</t>
        </is>
      </c>
      <c r="AD3191" s="3" t="inlineStr">
        <is>
          <t>平台+内容ID</t>
        </is>
      </c>
      <c r="AE3191" s="3" t="inlineStr">
        <is>
          <t>微博|id|5150459649327484</t>
        </is>
      </c>
      <c r="AF3191" s="3" t="inlineStr">
        <is>
          <t>保留</t>
        </is>
      </c>
      <c r="AG3191" s="3" t="inlineStr"/>
      <c r="AH3191" s="3" t="inlineStr">
        <is>
          <t>首次出现</t>
        </is>
      </c>
      <c r="AI3191" s="3" t="n">
        <v>0.7327132821083069</v>
      </c>
      <c r="AJ3191" s="3" t="inlineStr">
        <is>
          <t>Neutral</t>
        </is>
      </c>
      <c r="AK3191" s="3" t="inlineStr">
        <is>
          <t>tabularisai/multilingual-sentiment-analysis</t>
        </is>
      </c>
      <c r="AL3191" s="3" t="inlineStr">
        <is>
          <t>已预测</t>
        </is>
      </c>
      <c r="AM3191" s="3" t="inlineStr">
        <is>
          <t>低相关剔除</t>
        </is>
      </c>
      <c r="AN3191" s="3" t="inlineStr"/>
      <c r="AO3191" s="3" t="inlineStr">
        <is>
          <t>搜索噪声：亲子鉴定营销信息</t>
        </is>
      </c>
      <c r="AP3191" s="3" t="inlineStr">
        <is>
          <t>高</t>
        </is>
      </c>
      <c r="AQ3191" s="3" t="inlineStr">
        <is>
          <t>亲子鉴定</t>
        </is>
      </c>
    </row>
    <row r="3192">
      <c r="A3192" s="3" t="inlineStr">
        <is>
          <t>WXS-004190</t>
        </is>
      </c>
      <c r="B3192" s="3" t="inlineStr">
        <is>
          <t>互联网销售</t>
        </is>
      </c>
      <c r="C3192" s="3" t="inlineStr">
        <is>
          <t>微博</t>
        </is>
      </c>
      <c r="D3192" s="3" t="inlineStr">
        <is>
          <t>天津 618</t>
        </is>
      </c>
      <c r="E3192" s="3" t="n">
        <v>5150455765402452</v>
      </c>
      <c r="F3192" s="3" t="inlineStr"/>
      <c r="G3192" s="3" t="inlineStr">
        <is>
          <t>三亚十大权威办户口dna亲子关系检验机构名单一览(2025年3月更新)  三亚超话  亲子鉴定超话 2 三亚 #三亚亲子鉴定# 1、三亚万核基因亲子鉴定咨询中心 中心地址：三亚市吉阳区新风街357号（如需办理请提前预约） 中心电话：134 2513 8980(微信同号) 工作时间：8：00~18：00 业务范围：上户口亲子鉴定，司法亲子鉴定，个人隐私亲子鉴定，无创亲子鉴定，胎儿亲子鉴定，亲缘关系鉴定，DNA亲子鉴定等亲子鉴定咨询服务。 服务区域：海棠区、吉阳区、天涯区、崖州区城市以及周边城市地区亦可咨询客服。 三亚正规司法鉴定机构名单整理:2.宁夏泰和司法鉴定中心银川分所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三亚亲子鉴定机构信息皆来自网络，仅供参考。并非全部鉴定机构都可以提供亲子鉴定服务，请结合机构的业务范围以及自身实际情况进行选择。机构排名不分先后，侵权请联系删除。 三亚亲子产前鉴定的具体流程：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在三亚，做亲子鉴定需要什么证件？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在三亚，做产前亲子鉴定需要空腹吗？ 不需要。亲子鉴定是化验细胞中DNA的相似程度，是否空腹对检查结果是没有影响的。 在三亚，亲子鉴定多久出结果？ 正常情况是七到十个工作日左右。如委托人有加急的意愿，可提供一到三个工作日的加急服务。 L 中鉴基因官方的微博视频 收起 d</t>
        </is>
      </c>
      <c r="H3192" s="3" t="inlineStr">
        <is>
          <t>中鉴基因官方</t>
        </is>
      </c>
      <c r="I3192" s="3" t="inlineStr">
        <is>
          <t>2025-04-01T03:03+08:00</t>
        </is>
      </c>
      <c r="J3192" s="3" t="n">
        <v>2025</v>
      </c>
      <c r="K3192" s="3" t="inlineStr">
        <is>
          <t>2025-03</t>
        </is>
      </c>
      <c r="L3192" s="3" t="inlineStr">
        <is>
          <t>微博</t>
        </is>
      </c>
      <c r="M3192" s="3" t="inlineStr">
        <is>
          <t>https://weibo.com/7850556163/PlaAgmFqk?refer_flag=1001030103_</t>
        </is>
      </c>
      <c r="N3192" s="3" t="inlineStr"/>
      <c r="O3192" s="3" t="n">
        <v>0</v>
      </c>
      <c r="P3192" s="3" t="n">
        <v>1</v>
      </c>
      <c r="Q3192" s="3" t="n">
        <v>0</v>
      </c>
      <c r="R3192" s="3" t="inlineStr"/>
      <c r="S3192" s="3" t="inlineStr"/>
      <c r="T3192" s="3" t="inlineStr">
        <is>
          <t>strict</t>
        </is>
      </c>
      <c r="U3192" s="3" t="inlineStr">
        <is>
          <t>accepted</t>
        </is>
      </c>
      <c r="V3192" s="3" t="inlineStr">
        <is>
          <t>中性</t>
        </is>
      </c>
      <c r="W3192" s="3" t="inlineStr"/>
      <c r="X3192" s="3" t="inlineStr"/>
      <c r="Y3192" s="3" t="inlineStr">
        <is>
          <t>微博—互联网销售.csv</t>
        </is>
      </c>
      <c r="Z3192" s="3" t="n">
        <v>2025</v>
      </c>
      <c r="AA3192" s="3" t="b">
        <v>1</v>
      </c>
      <c r="AB3192" s="3" t="inlineStr">
        <is>
          <t>保留</t>
        </is>
      </c>
      <c r="AC3192" s="3" t="inlineStr">
        <is>
          <t>目标年份2025</t>
        </is>
      </c>
      <c r="AD3192" s="3" t="inlineStr">
        <is>
          <t>平台+内容ID</t>
        </is>
      </c>
      <c r="AE3192" s="3" t="inlineStr">
        <is>
          <t>微博|id|5150455765402452</t>
        </is>
      </c>
      <c r="AF3192" s="3" t="inlineStr">
        <is>
          <t>保留</t>
        </is>
      </c>
      <c r="AG3192" s="3" t="inlineStr"/>
      <c r="AH3192" s="3" t="inlineStr">
        <is>
          <t>首次出现</t>
        </is>
      </c>
      <c r="AI3192" s="3" t="n">
        <v>0.9330379366874695</v>
      </c>
      <c r="AJ3192" s="3" t="inlineStr">
        <is>
          <t>Neutral</t>
        </is>
      </c>
      <c r="AK3192" s="3" t="inlineStr">
        <is>
          <t>tabularisai/multilingual-sentiment-analysis</t>
        </is>
      </c>
      <c r="AL3192" s="3" t="inlineStr">
        <is>
          <t>已预测</t>
        </is>
      </c>
      <c r="AM3192" s="3" t="inlineStr">
        <is>
          <t>低相关剔除</t>
        </is>
      </c>
      <c r="AN3192" s="3" t="inlineStr"/>
      <c r="AO3192" s="3" t="inlineStr">
        <is>
          <t>搜索噪声：亲子鉴定营销信息</t>
        </is>
      </c>
      <c r="AP3192" s="3" t="inlineStr">
        <is>
          <t>高</t>
        </is>
      </c>
      <c r="AQ3192" s="3" t="inlineStr">
        <is>
          <t>亲子鉴定</t>
        </is>
      </c>
    </row>
    <row r="3193">
      <c r="A3193" s="3" t="inlineStr">
        <is>
          <t>WXS-004191</t>
        </is>
      </c>
      <c r="B3193" s="3" t="inlineStr">
        <is>
          <t>互联网销售</t>
        </is>
      </c>
      <c r="C3193" s="3" t="inlineStr">
        <is>
          <t>微博</t>
        </is>
      </c>
      <c r="D3193" s="3" t="inlineStr">
        <is>
          <t>天津 618</t>
        </is>
      </c>
      <c r="E3193" s="3" t="n">
        <v>5150453902868812</v>
      </c>
      <c r="F3193" s="3" t="inlineStr"/>
      <c r="G3193" s="3" t="inlineStr">
        <is>
          <t>银川市十大合法户籍dna亲子关系检证机构(10家附2025年亲子鉴定办理攻略)  银川市超话  亲子鉴定超话 2 银川市 #银川市亲子鉴定# 电话：134 2513 8980(微信同号)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3193" s="3" t="inlineStr">
        <is>
          <t>万核检验官方微博</t>
        </is>
      </c>
      <c r="I3193" s="3" t="inlineStr">
        <is>
          <t>2025-04-01T02:56+08:00</t>
        </is>
      </c>
      <c r="J3193" s="3" t="n">
        <v>2025</v>
      </c>
      <c r="K3193" s="3" t="inlineStr">
        <is>
          <t>2025-03</t>
        </is>
      </c>
      <c r="L3193" s="3" t="inlineStr">
        <is>
          <t>微博</t>
        </is>
      </c>
      <c r="M3193" s="3" t="inlineStr">
        <is>
          <t>https://weibo.com/2092729601/Plaxgc2ja?refer_flag=1001030103_</t>
        </is>
      </c>
      <c r="N3193" s="3" t="inlineStr"/>
      <c r="O3193" s="3" t="n">
        <v>0</v>
      </c>
      <c r="P3193" s="3" t="n">
        <v>1</v>
      </c>
      <c r="Q3193" s="3" t="n">
        <v>0</v>
      </c>
      <c r="R3193" s="3" t="inlineStr"/>
      <c r="S3193" s="3" t="inlineStr"/>
      <c r="T3193" s="3" t="inlineStr">
        <is>
          <t>strict</t>
        </is>
      </c>
      <c r="U3193" s="3" t="inlineStr">
        <is>
          <t>accepted</t>
        </is>
      </c>
      <c r="V3193" s="3" t="inlineStr">
        <is>
          <t>中性</t>
        </is>
      </c>
      <c r="W3193" s="3" t="inlineStr"/>
      <c r="X3193" s="3" t="inlineStr"/>
      <c r="Y3193" s="3" t="inlineStr">
        <is>
          <t>微博—互联网销售.csv</t>
        </is>
      </c>
      <c r="Z3193" s="3" t="n">
        <v>2025</v>
      </c>
      <c r="AA3193" s="3" t="b">
        <v>1</v>
      </c>
      <c r="AB3193" s="3" t="inlineStr">
        <is>
          <t>保留</t>
        </is>
      </c>
      <c r="AC3193" s="3" t="inlineStr">
        <is>
          <t>目标年份2025</t>
        </is>
      </c>
      <c r="AD3193" s="3" t="inlineStr">
        <is>
          <t>平台+内容ID</t>
        </is>
      </c>
      <c r="AE3193" s="3" t="inlineStr">
        <is>
          <t>微博|id|5150453902868812</t>
        </is>
      </c>
      <c r="AF3193" s="3" t="inlineStr">
        <is>
          <t>保留</t>
        </is>
      </c>
      <c r="AG3193" s="3" t="inlineStr"/>
      <c r="AH3193" s="3" t="inlineStr">
        <is>
          <t>首次出现</t>
        </is>
      </c>
      <c r="AI3193" s="3" t="n">
        <v>0.8697425723075867</v>
      </c>
      <c r="AJ3193" s="3" t="inlineStr">
        <is>
          <t>Neutral</t>
        </is>
      </c>
      <c r="AK3193" s="3" t="inlineStr">
        <is>
          <t>tabularisai/multilingual-sentiment-analysis</t>
        </is>
      </c>
      <c r="AL3193" s="3" t="inlineStr">
        <is>
          <t>已预测</t>
        </is>
      </c>
      <c r="AM3193" s="3" t="inlineStr">
        <is>
          <t>低相关剔除</t>
        </is>
      </c>
      <c r="AN3193" s="3" t="inlineStr"/>
      <c r="AO3193" s="3" t="inlineStr">
        <is>
          <t>搜索噪声：亲子鉴定营销信息</t>
        </is>
      </c>
      <c r="AP3193" s="3" t="inlineStr">
        <is>
          <t>高</t>
        </is>
      </c>
      <c r="AQ3193" s="3" t="inlineStr">
        <is>
          <t>亲子鉴定</t>
        </is>
      </c>
    </row>
    <row r="3194">
      <c r="A3194" s="3" t="inlineStr">
        <is>
          <t>WXS-004192</t>
        </is>
      </c>
      <c r="B3194" s="3" t="inlineStr">
        <is>
          <t>互联网销售</t>
        </is>
      </c>
      <c r="C3194" s="3" t="inlineStr">
        <is>
          <t>微博</t>
        </is>
      </c>
      <c r="D3194" s="3" t="inlineStr">
        <is>
          <t>天津 618</t>
        </is>
      </c>
      <c r="E3194" s="3" t="n">
        <v>5150108593946792</v>
      </c>
      <c r="F3194" s="3" t="inlineStr"/>
      <c r="G3194" s="3" t="inlineStr">
        <is>
          <t>银川私人做dna亲子关系检验9家机构大全(11家附2025年3月办理指南)  银川超话  亲子鉴定超话 2 银川 #银川亲子鉴定# 1、银川万核基因亲子鉴定咨询办理中心 机构电话：181 9848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中鉴基因咨询的微博视频 收起 d</t>
        </is>
      </c>
      <c r="H3194" s="3" t="inlineStr">
        <is>
          <t>中鉴基因咨询</t>
        </is>
      </c>
      <c r="I3194" s="3" t="inlineStr">
        <is>
          <t>2025-03-31T04:03+08:00</t>
        </is>
      </c>
      <c r="J3194" s="3" t="n">
        <v>2025</v>
      </c>
      <c r="K3194" s="3" t="inlineStr">
        <is>
          <t>2025-03</t>
        </is>
      </c>
      <c r="L3194" s="3" t="inlineStr">
        <is>
          <t>微博</t>
        </is>
      </c>
      <c r="M3194" s="3" t="inlineStr">
        <is>
          <t>https://weibo.com/7899042369/Pl1yjgyJW?refer_flag=1001030103_</t>
        </is>
      </c>
      <c r="N3194" s="3" t="inlineStr"/>
      <c r="O3194" s="3" t="n">
        <v>0</v>
      </c>
      <c r="P3194" s="3" t="n">
        <v>1</v>
      </c>
      <c r="Q3194" s="3" t="n">
        <v>0</v>
      </c>
      <c r="R3194" s="3" t="inlineStr"/>
      <c r="S3194" s="3" t="inlineStr"/>
      <c r="T3194" s="3" t="inlineStr">
        <is>
          <t>strict</t>
        </is>
      </c>
      <c r="U3194" s="3" t="inlineStr">
        <is>
          <t>accepted</t>
        </is>
      </c>
      <c r="V3194" s="3" t="inlineStr">
        <is>
          <t>中性</t>
        </is>
      </c>
      <c r="W3194" s="3" t="inlineStr"/>
      <c r="X3194" s="3" t="inlineStr"/>
      <c r="Y3194" s="3" t="inlineStr">
        <is>
          <t>微博—互联网销售.csv</t>
        </is>
      </c>
      <c r="Z3194" s="3" t="n">
        <v>2025</v>
      </c>
      <c r="AA3194" s="3" t="b">
        <v>1</v>
      </c>
      <c r="AB3194" s="3" t="inlineStr">
        <is>
          <t>保留</t>
        </is>
      </c>
      <c r="AC3194" s="3" t="inlineStr">
        <is>
          <t>目标年份2025</t>
        </is>
      </c>
      <c r="AD3194" s="3" t="inlineStr">
        <is>
          <t>平台+内容ID</t>
        </is>
      </c>
      <c r="AE3194" s="3" t="inlineStr">
        <is>
          <t>微博|id|5150108593946792</t>
        </is>
      </c>
      <c r="AF3194" s="3" t="inlineStr">
        <is>
          <t>保留</t>
        </is>
      </c>
      <c r="AG3194" s="3" t="inlineStr"/>
      <c r="AH3194" s="3" t="inlineStr">
        <is>
          <t>首次出现</t>
        </is>
      </c>
      <c r="AI3194" s="3" t="n">
        <v>0.9350695610046387</v>
      </c>
      <c r="AJ3194" s="3" t="inlineStr">
        <is>
          <t>Neutral</t>
        </is>
      </c>
      <c r="AK3194" s="3" t="inlineStr">
        <is>
          <t>tabularisai/multilingual-sentiment-analysis</t>
        </is>
      </c>
      <c r="AL3194" s="3" t="inlineStr">
        <is>
          <t>已预测</t>
        </is>
      </c>
      <c r="AM3194" s="3" t="inlineStr">
        <is>
          <t>低相关剔除</t>
        </is>
      </c>
      <c r="AN3194" s="3" t="inlineStr"/>
      <c r="AO3194" s="3" t="inlineStr">
        <is>
          <t>搜索噪声：亲子鉴定营销信息</t>
        </is>
      </c>
      <c r="AP3194" s="3" t="inlineStr">
        <is>
          <t>高</t>
        </is>
      </c>
      <c r="AQ3194" s="3" t="inlineStr">
        <is>
          <t>亲子鉴定</t>
        </is>
      </c>
    </row>
    <row r="3195">
      <c r="A3195" s="3" t="inlineStr">
        <is>
          <t>WXS-004193</t>
        </is>
      </c>
      <c r="B3195" s="3" t="inlineStr">
        <is>
          <t>互联网销售</t>
        </is>
      </c>
      <c r="C3195" s="3" t="inlineStr">
        <is>
          <t>微博</t>
        </is>
      </c>
      <c r="D3195" s="3" t="inlineStr">
        <is>
          <t>天津 618</t>
        </is>
      </c>
      <c r="E3195" s="3" t="n">
        <v>5150086477381844</v>
      </c>
      <c r="F3195" s="3" t="inlineStr"/>
      <c r="G3195" s="3" t="inlineStr">
        <is>
          <t>银川西夏区靠谱上户口dna亲子关系检测汇总15家中心大全(5家2025年更新)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195" s="3" t="inlineStr">
        <is>
          <t>核康信息生活馆</t>
        </is>
      </c>
      <c r="I3195" s="3" t="inlineStr">
        <is>
          <t>2025-03-31T02:36+08:00</t>
        </is>
      </c>
      <c r="J3195" s="3" t="n">
        <v>2025</v>
      </c>
      <c r="K3195" s="3" t="inlineStr">
        <is>
          <t>2025-03</t>
        </is>
      </c>
      <c r="L3195" s="3" t="inlineStr">
        <is>
          <t>微博</t>
        </is>
      </c>
      <c r="M3195" s="3" t="inlineStr">
        <is>
          <t>https://weibo.com/7907401913/Pl0YDuYm0?refer_flag=1001030103_</t>
        </is>
      </c>
      <c r="N3195" s="3" t="inlineStr"/>
      <c r="O3195" s="3" t="n">
        <v>0</v>
      </c>
      <c r="P3195" s="3" t="n">
        <v>1</v>
      </c>
      <c r="Q3195" s="3" t="n">
        <v>0</v>
      </c>
      <c r="R3195" s="3" t="inlineStr"/>
      <c r="S3195" s="3" t="inlineStr"/>
      <c r="T3195" s="3" t="inlineStr">
        <is>
          <t>strict</t>
        </is>
      </c>
      <c r="U3195" s="3" t="inlineStr">
        <is>
          <t>accepted</t>
        </is>
      </c>
      <c r="V3195" s="3" t="inlineStr">
        <is>
          <t>中性</t>
        </is>
      </c>
      <c r="W3195" s="3" t="inlineStr"/>
      <c r="X3195" s="3" t="inlineStr"/>
      <c r="Y3195" s="3" t="inlineStr">
        <is>
          <t>微博—互联网销售.csv</t>
        </is>
      </c>
      <c r="Z3195" s="3" t="n">
        <v>2025</v>
      </c>
      <c r="AA3195" s="3" t="b">
        <v>1</v>
      </c>
      <c r="AB3195" s="3" t="inlineStr">
        <is>
          <t>保留</t>
        </is>
      </c>
      <c r="AC3195" s="3" t="inlineStr">
        <is>
          <t>目标年份2025</t>
        </is>
      </c>
      <c r="AD3195" s="3" t="inlineStr">
        <is>
          <t>平台+内容ID</t>
        </is>
      </c>
      <c r="AE3195" s="3" t="inlineStr">
        <is>
          <t>微博|id|5150086477381844</t>
        </is>
      </c>
      <c r="AF3195" s="3" t="inlineStr">
        <is>
          <t>保留</t>
        </is>
      </c>
      <c r="AG3195" s="3" t="inlineStr"/>
      <c r="AH3195" s="3" t="inlineStr">
        <is>
          <t>首次出现</t>
        </is>
      </c>
      <c r="AI3195" s="3" t="n">
        <v>0.9299905896186829</v>
      </c>
      <c r="AJ3195" s="3" t="inlineStr">
        <is>
          <t>Neutral</t>
        </is>
      </c>
      <c r="AK3195" s="3" t="inlineStr">
        <is>
          <t>tabularisai/multilingual-sentiment-analysis</t>
        </is>
      </c>
      <c r="AL3195" s="3" t="inlineStr">
        <is>
          <t>已预测</t>
        </is>
      </c>
      <c r="AM3195" s="3" t="inlineStr">
        <is>
          <t>低相关剔除</t>
        </is>
      </c>
      <c r="AN3195" s="3" t="inlineStr"/>
      <c r="AO3195" s="3" t="inlineStr">
        <is>
          <t>搜索噪声：亲子鉴定营销信息</t>
        </is>
      </c>
      <c r="AP3195" s="3" t="inlineStr">
        <is>
          <t>高</t>
        </is>
      </c>
      <c r="AQ3195" s="3" t="inlineStr">
        <is>
          <t>亲子鉴定</t>
        </is>
      </c>
    </row>
    <row r="3196">
      <c r="A3196" s="3" t="inlineStr">
        <is>
          <t>WXS-004194</t>
        </is>
      </c>
      <c r="B3196" s="3" t="inlineStr">
        <is>
          <t>互联网销售</t>
        </is>
      </c>
      <c r="C3196" s="3" t="inlineStr">
        <is>
          <t>微博</t>
        </is>
      </c>
      <c r="D3196" s="3" t="inlineStr">
        <is>
          <t>天津 电商</t>
        </is>
      </c>
      <c r="E3196" s="3" t="n">
        <v>5149904600564376</v>
      </c>
      <c r="F3196" s="3" t="inlineStr"/>
      <c r="G3196" s="3" t="inlineStr">
        <is>
          <t>中美之间有几种物流方式？ #天津外贸公司 # 天津超大件出口 #天津跨境电商 # 天津货代 #天津海运整柜出口 L 货代风云的微博视频 ​</t>
        </is>
      </c>
      <c r="H3196" s="3" t="inlineStr">
        <is>
          <t>货代风云</t>
        </is>
      </c>
      <c r="I3196" s="3" t="inlineStr">
        <is>
          <t>2025-03-30T14:33+08:00</t>
        </is>
      </c>
      <c r="J3196" s="3" t="n">
        <v>2025</v>
      </c>
      <c r="K3196" s="3" t="inlineStr">
        <is>
          <t>2025-03</t>
        </is>
      </c>
      <c r="L3196" s="3" t="inlineStr">
        <is>
          <t>微博</t>
        </is>
      </c>
      <c r="M3196" s="3" t="inlineStr">
        <is>
          <t>https://weibo.com/7323698208/PkWfi2mOQ?refer_flag=1001030103_</t>
        </is>
      </c>
      <c r="N3196" s="3" t="inlineStr"/>
      <c r="O3196" s="3" t="n">
        <v>1</v>
      </c>
      <c r="P3196" s="3" t="n">
        <v>0</v>
      </c>
      <c r="Q3196" s="3" t="n">
        <v>0</v>
      </c>
      <c r="R3196" s="3" t="inlineStr"/>
      <c r="S3196" s="3" t="inlineStr"/>
      <c r="T3196" s="3" t="inlineStr">
        <is>
          <t>strict</t>
        </is>
      </c>
      <c r="U3196" s="3" t="inlineStr">
        <is>
          <t>accepted</t>
        </is>
      </c>
      <c r="V3196" s="3" t="inlineStr">
        <is>
          <t>中性</t>
        </is>
      </c>
      <c r="W3196" s="3" t="inlineStr">
        <is>
          <t>跨境电商与外贸发展</t>
        </is>
      </c>
      <c r="X3196" s="3" t="inlineStr"/>
      <c r="Y3196" s="3" t="inlineStr">
        <is>
          <t>微博—互联网销售.csv</t>
        </is>
      </c>
      <c r="Z3196" s="3" t="n">
        <v>2025</v>
      </c>
      <c r="AA3196" s="3" t="b">
        <v>1</v>
      </c>
      <c r="AB3196" s="3" t="inlineStr">
        <is>
          <t>保留</t>
        </is>
      </c>
      <c r="AC3196" s="3" t="inlineStr">
        <is>
          <t>目标年份2025</t>
        </is>
      </c>
      <c r="AD3196" s="3" t="inlineStr">
        <is>
          <t>平台+内容ID</t>
        </is>
      </c>
      <c r="AE3196" s="3" t="inlineStr">
        <is>
          <t>微博|id|5149904600564376</t>
        </is>
      </c>
      <c r="AF3196" s="3" t="inlineStr">
        <is>
          <t>保留</t>
        </is>
      </c>
      <c r="AG3196" s="3" t="inlineStr"/>
      <c r="AH3196" s="3" t="inlineStr">
        <is>
          <t>首次出现</t>
        </is>
      </c>
      <c r="AI3196" s="3" t="n">
        <v>0.8911803960800171</v>
      </c>
      <c r="AJ3196" s="3" t="inlineStr">
        <is>
          <t>Neutral</t>
        </is>
      </c>
      <c r="AK3196" s="3" t="inlineStr">
        <is>
          <t>tabularisai/multilingual-sentiment-analysis</t>
        </is>
      </c>
      <c r="AL3196" s="3" t="inlineStr">
        <is>
          <t>已预测</t>
        </is>
      </c>
      <c r="AM3196" s="3" t="inlineStr">
        <is>
          <t>纳入统计</t>
        </is>
      </c>
      <c r="AN3196" s="3" t="inlineStr">
        <is>
          <t>跨境电商与外贸发展</t>
        </is>
      </c>
      <c r="AO3196" s="3" t="inlineStr">
        <is>
          <t>主要触发词：跨境电商；跨境电商</t>
        </is>
      </c>
      <c r="AP3196" s="3" t="inlineStr">
        <is>
          <t>高</t>
        </is>
      </c>
      <c r="AQ3196" s="3" t="inlineStr">
        <is>
          <t>跨境电商；跨境电商</t>
        </is>
      </c>
    </row>
    <row r="3197">
      <c r="A3197" s="3" t="inlineStr">
        <is>
          <t>WXS-004195</t>
        </is>
      </c>
      <c r="B3197" s="3" t="inlineStr">
        <is>
          <t>互联网销售</t>
        </is>
      </c>
      <c r="C3197" s="3" t="inlineStr">
        <is>
          <t>微博</t>
        </is>
      </c>
      <c r="D3197" s="3" t="inlineStr">
        <is>
          <t>天津 618</t>
        </is>
      </c>
      <c r="E3197" s="3" t="n">
        <v>5149534067100139</v>
      </c>
      <c r="F3197" s="3" t="inlineStr"/>
      <c r="G3197" s="3" t="inlineStr">
        <is>
          <t>银川金凤区移民dna亲子关系验测9家机构大全(5家2025年汇总鉴定)  银川金凤区超话  亲子鉴定超话 #银川金凤区[地点]# #银川金凤区亲子鉴定# 1、银川金凤区万核基因亲子鉴定咨询中心 中心地址：银川市金凤区正源北街399号【需要办理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197" s="3" t="inlineStr">
        <is>
          <t>核康生物信息咨询中心</t>
        </is>
      </c>
      <c r="I3197" s="3" t="inlineStr">
        <is>
          <t>2025-03-29T14:00+08:00</t>
        </is>
      </c>
      <c r="J3197" s="3" t="n">
        <v>2025</v>
      </c>
      <c r="K3197" s="3" t="inlineStr">
        <is>
          <t>2025-03</t>
        </is>
      </c>
      <c r="L3197" s="3" t="inlineStr">
        <is>
          <t>微博</t>
        </is>
      </c>
      <c r="M3197" s="3" t="inlineStr">
        <is>
          <t>https://weibo.com/7907479671/PkMBEtN4n?refer_flag=1001030103_</t>
        </is>
      </c>
      <c r="N3197" s="3" t="inlineStr"/>
      <c r="O3197" s="3" t="n">
        <v>0</v>
      </c>
      <c r="P3197" s="3" t="n">
        <v>1</v>
      </c>
      <c r="Q3197" s="3" t="n">
        <v>0</v>
      </c>
      <c r="R3197" s="3" t="inlineStr"/>
      <c r="S3197" s="3" t="inlineStr"/>
      <c r="T3197" s="3" t="inlineStr">
        <is>
          <t>strict</t>
        </is>
      </c>
      <c r="U3197" s="3" t="inlineStr">
        <is>
          <t>accepted</t>
        </is>
      </c>
      <c r="V3197" s="3" t="inlineStr">
        <is>
          <t>中性</t>
        </is>
      </c>
      <c r="W3197" s="3" t="inlineStr"/>
      <c r="X3197" s="3" t="inlineStr"/>
      <c r="Y3197" s="3" t="inlineStr">
        <is>
          <t>微博—互联网销售.csv</t>
        </is>
      </c>
      <c r="Z3197" s="3" t="n">
        <v>2025</v>
      </c>
      <c r="AA3197" s="3" t="b">
        <v>1</v>
      </c>
      <c r="AB3197" s="3" t="inlineStr">
        <is>
          <t>保留</t>
        </is>
      </c>
      <c r="AC3197" s="3" t="inlineStr">
        <is>
          <t>目标年份2025</t>
        </is>
      </c>
      <c r="AD3197" s="3" t="inlineStr">
        <is>
          <t>平台+内容ID</t>
        </is>
      </c>
      <c r="AE3197" s="3" t="inlineStr">
        <is>
          <t>微博|id|5149534067100139</t>
        </is>
      </c>
      <c r="AF3197" s="3" t="inlineStr">
        <is>
          <t>保留</t>
        </is>
      </c>
      <c r="AG3197" s="3" t="inlineStr"/>
      <c r="AH3197" s="3" t="inlineStr">
        <is>
          <t>首次出现</t>
        </is>
      </c>
      <c r="AI3197" s="3" t="n">
        <v>0.9312819838523865</v>
      </c>
      <c r="AJ3197" s="3" t="inlineStr">
        <is>
          <t>Neutral</t>
        </is>
      </c>
      <c r="AK3197" s="3" t="inlineStr">
        <is>
          <t>tabularisai/multilingual-sentiment-analysis</t>
        </is>
      </c>
      <c r="AL3197" s="3" t="inlineStr">
        <is>
          <t>已预测</t>
        </is>
      </c>
      <c r="AM3197" s="3" t="inlineStr">
        <is>
          <t>低相关剔除</t>
        </is>
      </c>
      <c r="AN3197" s="3" t="inlineStr"/>
      <c r="AO3197" s="3" t="inlineStr">
        <is>
          <t>搜索噪声：亲子鉴定营销信息</t>
        </is>
      </c>
      <c r="AP3197" s="3" t="inlineStr">
        <is>
          <t>高</t>
        </is>
      </c>
      <c r="AQ3197" s="3" t="inlineStr">
        <is>
          <t>亲子鉴定</t>
        </is>
      </c>
    </row>
    <row r="3198">
      <c r="A3198" s="3" t="inlineStr">
        <is>
          <t>WXS-004196</t>
        </is>
      </c>
      <c r="B3198" s="3" t="inlineStr">
        <is>
          <t>互联网销售</t>
        </is>
      </c>
      <c r="C3198" s="3" t="inlineStr">
        <is>
          <t>微博</t>
        </is>
      </c>
      <c r="D3198" s="3" t="inlineStr">
        <is>
          <t>天津 618</t>
        </is>
      </c>
      <c r="E3198" s="3" t="n">
        <v>5149533044212381</v>
      </c>
      <c r="F3198" s="3" t="inlineStr"/>
      <c r="G3198" s="3" t="inlineStr">
        <is>
          <t>银川西夏区可以做私下做dna亲子验测地方大全(附2025年3月最新价格)  银川西夏区超话  亲子鉴定超话 #银川西夏区[地点]# #银川西夏区亲子鉴定# 银川西夏区亲子鉴定咨询热线：181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3198" s="3" t="inlineStr">
        <is>
          <t>核康信息生活咨询部</t>
        </is>
      </c>
      <c r="I3198" s="3" t="inlineStr">
        <is>
          <t>2025-03-29T13:56+08:00</t>
        </is>
      </c>
      <c r="J3198" s="3" t="n">
        <v>2025</v>
      </c>
      <c r="K3198" s="3" t="inlineStr">
        <is>
          <t>2025-03</t>
        </is>
      </c>
      <c r="L3198" s="3" t="inlineStr">
        <is>
          <t>微博</t>
        </is>
      </c>
      <c r="M3198" s="3" t="inlineStr">
        <is>
          <t>https://weibo.com/7907114492/PkMA0hFPD?refer_flag=1001030103_</t>
        </is>
      </c>
      <c r="N3198" s="3" t="inlineStr"/>
      <c r="O3198" s="3" t="n">
        <v>0</v>
      </c>
      <c r="P3198" s="3" t="n">
        <v>1</v>
      </c>
      <c r="Q3198" s="3" t="n">
        <v>0</v>
      </c>
      <c r="R3198" s="3" t="inlineStr"/>
      <c r="S3198" s="3" t="inlineStr"/>
      <c r="T3198" s="3" t="inlineStr">
        <is>
          <t>strict</t>
        </is>
      </c>
      <c r="U3198" s="3" t="inlineStr">
        <is>
          <t>accepted</t>
        </is>
      </c>
      <c r="V3198" s="3" t="inlineStr">
        <is>
          <t>中性</t>
        </is>
      </c>
      <c r="W3198" s="3" t="inlineStr"/>
      <c r="X3198" s="3" t="inlineStr"/>
      <c r="Y3198" s="3" t="inlineStr">
        <is>
          <t>微博—互联网销售.csv</t>
        </is>
      </c>
      <c r="Z3198" s="3" t="n">
        <v>2025</v>
      </c>
      <c r="AA3198" s="3" t="b">
        <v>1</v>
      </c>
      <c r="AB3198" s="3" t="inlineStr">
        <is>
          <t>保留</t>
        </is>
      </c>
      <c r="AC3198" s="3" t="inlineStr">
        <is>
          <t>目标年份2025</t>
        </is>
      </c>
      <c r="AD3198" s="3" t="inlineStr">
        <is>
          <t>平台+内容ID</t>
        </is>
      </c>
      <c r="AE3198" s="3" t="inlineStr">
        <is>
          <t>微博|id|5149533044212381</t>
        </is>
      </c>
      <c r="AF3198" s="3" t="inlineStr">
        <is>
          <t>保留</t>
        </is>
      </c>
      <c r="AG3198" s="3" t="inlineStr"/>
      <c r="AH3198" s="3" t="inlineStr">
        <is>
          <t>首次出现</t>
        </is>
      </c>
      <c r="AI3198" s="3" t="n">
        <v>0.7935571670532227</v>
      </c>
      <c r="AJ3198" s="3" t="inlineStr">
        <is>
          <t>Neutral</t>
        </is>
      </c>
      <c r="AK3198" s="3" t="inlineStr">
        <is>
          <t>tabularisai/multilingual-sentiment-analysis</t>
        </is>
      </c>
      <c r="AL3198" s="3" t="inlineStr">
        <is>
          <t>已预测</t>
        </is>
      </c>
      <c r="AM3198" s="3" t="inlineStr">
        <is>
          <t>低相关剔除</t>
        </is>
      </c>
      <c r="AN3198" s="3" t="inlineStr"/>
      <c r="AO3198" s="3" t="inlineStr">
        <is>
          <t>搜索噪声：亲子鉴定营销信息</t>
        </is>
      </c>
      <c r="AP3198" s="3" t="inlineStr">
        <is>
          <t>高</t>
        </is>
      </c>
      <c r="AQ3198" s="3" t="inlineStr">
        <is>
          <t>亲子鉴定</t>
        </is>
      </c>
    </row>
    <row r="3199">
      <c r="A3199" s="3" t="inlineStr">
        <is>
          <t>WXS-004197</t>
        </is>
      </c>
      <c r="B3199" s="3" t="inlineStr">
        <is>
          <t>互联网销售</t>
        </is>
      </c>
      <c r="C3199" s="3" t="inlineStr">
        <is>
          <t>微博</t>
        </is>
      </c>
      <c r="D3199" s="3" t="inlineStr">
        <is>
          <t>天津 618</t>
        </is>
      </c>
      <c r="E3199" s="3" t="n">
        <v>5149064322351441</v>
      </c>
      <c r="F3199" s="3" t="inlineStr"/>
      <c r="G3199" s="3" t="inlineStr">
        <is>
          <t>银川金凤区最全13家无创亲子检验机构名单大盘点一览(10家2025年)  银川金凤区超话  亲子鉴定超话 #银川金凤区[地点]# #银川金凤区亲子鉴定# 银川金凤区亲子鉴定咨询热线：181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注：各鉴定机构鉴定范畴不同，请根据自身情况及鉴定机构的业务范围自行选择，内容仅供参考。 工作时间：8：00-20：00 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3199" s="3" t="inlineStr">
        <is>
          <t>核康健康官方微博</t>
        </is>
      </c>
      <c r="I3199" s="3" t="inlineStr">
        <is>
          <t>2025-03-28T06:54+08:00</t>
        </is>
      </c>
      <c r="J3199" s="3" t="n">
        <v>2025</v>
      </c>
      <c r="K3199" s="3" t="inlineStr">
        <is>
          <t>2025-03</t>
        </is>
      </c>
      <c r="L3199" s="3" t="inlineStr">
        <is>
          <t>微博</t>
        </is>
      </c>
      <c r="M3199" s="3" t="inlineStr">
        <is>
          <t>https://weibo.com/7907318481/PkAo09RIt?refer_flag=1001030103_</t>
        </is>
      </c>
      <c r="N3199" s="3" t="inlineStr"/>
      <c r="O3199" s="3" t="n">
        <v>0</v>
      </c>
      <c r="P3199" s="3" t="n">
        <v>1</v>
      </c>
      <c r="Q3199" s="3" t="n">
        <v>0</v>
      </c>
      <c r="R3199" s="3" t="inlineStr"/>
      <c r="S3199" s="3" t="inlineStr"/>
      <c r="T3199" s="3" t="inlineStr">
        <is>
          <t>strict</t>
        </is>
      </c>
      <c r="U3199" s="3" t="inlineStr">
        <is>
          <t>accepted</t>
        </is>
      </c>
      <c r="V3199" s="3" t="inlineStr">
        <is>
          <t>中性</t>
        </is>
      </c>
      <c r="W3199" s="3" t="inlineStr"/>
      <c r="X3199" s="3" t="inlineStr"/>
      <c r="Y3199" s="3" t="inlineStr">
        <is>
          <t>微博—互联网销售.csv</t>
        </is>
      </c>
      <c r="Z3199" s="3" t="n">
        <v>2025</v>
      </c>
      <c r="AA3199" s="3" t="b">
        <v>1</v>
      </c>
      <c r="AB3199" s="3" t="inlineStr">
        <is>
          <t>保留</t>
        </is>
      </c>
      <c r="AC3199" s="3" t="inlineStr">
        <is>
          <t>目标年份2025</t>
        </is>
      </c>
      <c r="AD3199" s="3" t="inlineStr">
        <is>
          <t>平台+内容ID</t>
        </is>
      </c>
      <c r="AE3199" s="3" t="inlineStr">
        <is>
          <t>微博|id|5149064322351441</t>
        </is>
      </c>
      <c r="AF3199" s="3" t="inlineStr">
        <is>
          <t>保留</t>
        </is>
      </c>
      <c r="AG3199" s="3" t="inlineStr"/>
      <c r="AH3199" s="3" t="inlineStr">
        <is>
          <t>首次出现</t>
        </is>
      </c>
      <c r="AI3199" s="3" t="n">
        <v>0.8773955106735229</v>
      </c>
      <c r="AJ3199" s="3" t="inlineStr">
        <is>
          <t>Neutral</t>
        </is>
      </c>
      <c r="AK3199" s="3" t="inlineStr">
        <is>
          <t>tabularisai/multilingual-sentiment-analysis</t>
        </is>
      </c>
      <c r="AL3199" s="3" t="inlineStr">
        <is>
          <t>已预测</t>
        </is>
      </c>
      <c r="AM3199" s="3" t="inlineStr">
        <is>
          <t>低相关剔除</t>
        </is>
      </c>
      <c r="AN3199" s="3" t="inlineStr"/>
      <c r="AO3199" s="3" t="inlineStr">
        <is>
          <t>搜索噪声：亲子鉴定营销信息</t>
        </is>
      </c>
      <c r="AP3199" s="3" t="inlineStr">
        <is>
          <t>高</t>
        </is>
      </c>
      <c r="AQ3199" s="3" t="inlineStr">
        <is>
          <t>亲子鉴定</t>
        </is>
      </c>
    </row>
    <row r="3200">
      <c r="A3200" s="3" t="inlineStr">
        <is>
          <t>WXS-004198</t>
        </is>
      </c>
      <c r="B3200" s="3" t="inlineStr">
        <is>
          <t>互联网销售</t>
        </is>
      </c>
      <c r="C3200" s="3" t="inlineStr">
        <is>
          <t>微博</t>
        </is>
      </c>
      <c r="D3200" s="3" t="inlineStr">
        <is>
          <t>天津 618</t>
        </is>
      </c>
      <c r="E3200" s="3" t="n">
        <v>5149062231752947</v>
      </c>
      <c r="F3200" s="3" t="inlineStr"/>
      <c r="G3200" s="3" t="inlineStr">
        <is>
          <t>银川兴庆区十大偷偷做dna亲子关系检证机构大全(5家附2025年3月鉴定办理攻略)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正常情况是七到十个工作日左右。如委托人有加急的意愿，可提供一到三个工作日的加急服务。[放假] L 核康健康官方微博的微博视频 收起 d</t>
        </is>
      </c>
      <c r="H3200" s="3" t="inlineStr">
        <is>
          <t>核康健康官方微博</t>
        </is>
      </c>
      <c r="I3200" s="3" t="inlineStr">
        <is>
          <t>2025-03-28T06:46+08:00</t>
        </is>
      </c>
      <c r="J3200" s="3" t="n">
        <v>2025</v>
      </c>
      <c r="K3200" s="3" t="inlineStr">
        <is>
          <t>2025-03</t>
        </is>
      </c>
      <c r="L3200" s="3" t="inlineStr">
        <is>
          <t>微博</t>
        </is>
      </c>
      <c r="M3200" s="3" t="inlineStr">
        <is>
          <t>https://weibo.com/7907318481/PkAkD7m1l?refer_flag=1001030103_</t>
        </is>
      </c>
      <c r="N3200" s="3" t="inlineStr"/>
      <c r="O3200" s="3" t="n">
        <v>0</v>
      </c>
      <c r="P3200" s="3" t="n">
        <v>1</v>
      </c>
      <c r="Q3200" s="3" t="n">
        <v>0</v>
      </c>
      <c r="R3200" s="3" t="inlineStr"/>
      <c r="S3200" s="3" t="inlineStr"/>
      <c r="T3200" s="3" t="inlineStr">
        <is>
          <t>strict</t>
        </is>
      </c>
      <c r="U3200" s="3" t="inlineStr">
        <is>
          <t>accepted</t>
        </is>
      </c>
      <c r="V3200" s="3" t="inlineStr">
        <is>
          <t>中性</t>
        </is>
      </c>
      <c r="W3200" s="3" t="inlineStr"/>
      <c r="X3200" s="3" t="inlineStr"/>
      <c r="Y3200" s="3" t="inlineStr">
        <is>
          <t>微博—互联网销售.csv</t>
        </is>
      </c>
      <c r="Z3200" s="3" t="n">
        <v>2025</v>
      </c>
      <c r="AA3200" s="3" t="b">
        <v>1</v>
      </c>
      <c r="AB3200" s="3" t="inlineStr">
        <is>
          <t>保留</t>
        </is>
      </c>
      <c r="AC3200" s="3" t="inlineStr">
        <is>
          <t>目标年份2025</t>
        </is>
      </c>
      <c r="AD3200" s="3" t="inlineStr">
        <is>
          <t>平台+内容ID</t>
        </is>
      </c>
      <c r="AE3200" s="3" t="inlineStr">
        <is>
          <t>微博|id|5149062231752947</t>
        </is>
      </c>
      <c r="AF3200" s="3" t="inlineStr">
        <is>
          <t>保留</t>
        </is>
      </c>
      <c r="AG3200" s="3" t="inlineStr"/>
      <c r="AH3200" s="3" t="inlineStr">
        <is>
          <t>首次出现</t>
        </is>
      </c>
      <c r="AI3200" s="3" t="n">
        <v>0.9150770306587219</v>
      </c>
      <c r="AJ3200" s="3" t="inlineStr">
        <is>
          <t>Neutral</t>
        </is>
      </c>
      <c r="AK3200" s="3" t="inlineStr">
        <is>
          <t>tabularisai/multilingual-sentiment-analysis</t>
        </is>
      </c>
      <c r="AL3200" s="3" t="inlineStr">
        <is>
          <t>已预测</t>
        </is>
      </c>
      <c r="AM3200" s="3" t="inlineStr">
        <is>
          <t>低相关剔除</t>
        </is>
      </c>
      <c r="AN3200" s="3" t="inlineStr"/>
      <c r="AO3200" s="3" t="inlineStr">
        <is>
          <t>搜索噪声：亲子鉴定营销信息</t>
        </is>
      </c>
      <c r="AP3200" s="3" t="inlineStr">
        <is>
          <t>高</t>
        </is>
      </c>
      <c r="AQ3200" s="3" t="inlineStr">
        <is>
          <t>亲子鉴定</t>
        </is>
      </c>
    </row>
    <row r="3201">
      <c r="A3201" s="3" t="inlineStr">
        <is>
          <t>WXS-004199</t>
        </is>
      </c>
      <c r="B3201" s="3" t="inlineStr">
        <is>
          <t>互联网销售</t>
        </is>
      </c>
      <c r="C3201" s="3" t="inlineStr">
        <is>
          <t>微博</t>
        </is>
      </c>
      <c r="D3201" s="3" t="inlineStr">
        <is>
          <t>天津 618</t>
        </is>
      </c>
      <c r="E3201" s="3" t="n">
        <v>5149018549125397</v>
      </c>
      <c r="F3201" s="3" t="inlineStr"/>
      <c r="G3201" s="3" t="inlineStr">
        <is>
          <t>银川市可以做权威公证dna亲子关系鉴.定的9个地方大全(11家附2025年3月办理指南)  银川市超话  亲子鉴定超话 2 银川市 #银川市亲子鉴定# 电话：181 4589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中鉴信息咨询服务中心的微博视频 收起 d</t>
        </is>
      </c>
      <c r="H3201" s="3" t="inlineStr">
        <is>
          <t>中鉴信息咨询服务中心</t>
        </is>
      </c>
      <c r="I3201" s="3" t="inlineStr">
        <is>
          <t>2025-03-28T03:52+08:00</t>
        </is>
      </c>
      <c r="J3201" s="3" t="n">
        <v>2025</v>
      </c>
      <c r="K3201" s="3" t="inlineStr">
        <is>
          <t>2025-03</t>
        </is>
      </c>
      <c r="L3201" s="3" t="inlineStr">
        <is>
          <t>微博</t>
        </is>
      </c>
      <c r="M3201" s="3" t="inlineStr">
        <is>
          <t>https://weibo.com/7869364943/PkzcaChVP?refer_flag=1001030103_</t>
        </is>
      </c>
      <c r="N3201" s="3" t="inlineStr"/>
      <c r="O3201" s="3" t="n">
        <v>0</v>
      </c>
      <c r="P3201" s="3" t="n">
        <v>1</v>
      </c>
      <c r="Q3201" s="3" t="n">
        <v>0</v>
      </c>
      <c r="R3201" s="3" t="inlineStr"/>
      <c r="S3201" s="3" t="inlineStr"/>
      <c r="T3201" s="3" t="inlineStr">
        <is>
          <t>strict</t>
        </is>
      </c>
      <c r="U3201" s="3" t="inlineStr">
        <is>
          <t>accepted</t>
        </is>
      </c>
      <c r="V3201" s="3" t="inlineStr">
        <is>
          <t>中性</t>
        </is>
      </c>
      <c r="W3201" s="3" t="inlineStr"/>
      <c r="X3201" s="3" t="inlineStr"/>
      <c r="Y3201" s="3" t="inlineStr">
        <is>
          <t>微博—互联网销售.csv</t>
        </is>
      </c>
      <c r="Z3201" s="3" t="n">
        <v>2025</v>
      </c>
      <c r="AA3201" s="3" t="b">
        <v>1</v>
      </c>
      <c r="AB3201" s="3" t="inlineStr">
        <is>
          <t>保留</t>
        </is>
      </c>
      <c r="AC3201" s="3" t="inlineStr">
        <is>
          <t>目标年份2025</t>
        </is>
      </c>
      <c r="AD3201" s="3" t="inlineStr">
        <is>
          <t>平台+内容ID</t>
        </is>
      </c>
      <c r="AE3201" s="3" t="inlineStr">
        <is>
          <t>微博|id|5149018549125397</t>
        </is>
      </c>
      <c r="AF3201" s="3" t="inlineStr">
        <is>
          <t>保留</t>
        </is>
      </c>
      <c r="AG3201" s="3" t="inlineStr"/>
      <c r="AH3201" s="3" t="inlineStr">
        <is>
          <t>首次出现</t>
        </is>
      </c>
      <c r="AI3201" s="3" t="n">
        <v>0.9087681770324707</v>
      </c>
      <c r="AJ3201" s="3" t="inlineStr">
        <is>
          <t>Neutral</t>
        </is>
      </c>
      <c r="AK3201" s="3" t="inlineStr">
        <is>
          <t>tabularisai/multilingual-sentiment-analysis</t>
        </is>
      </c>
      <c r="AL3201" s="3" t="inlineStr">
        <is>
          <t>已预测</t>
        </is>
      </c>
      <c r="AM3201" s="3" t="inlineStr">
        <is>
          <t>低相关剔除</t>
        </is>
      </c>
      <c r="AN3201" s="3" t="inlineStr"/>
      <c r="AO3201" s="3" t="inlineStr">
        <is>
          <t>搜索噪声：亲子鉴定营销信息</t>
        </is>
      </c>
      <c r="AP3201" s="3" t="inlineStr">
        <is>
          <t>高</t>
        </is>
      </c>
      <c r="AQ3201" s="3" t="inlineStr">
        <is>
          <t>亲子鉴定</t>
        </is>
      </c>
    </row>
    <row r="3202">
      <c r="A3202" s="3" t="inlineStr">
        <is>
          <t>WXS-004200</t>
        </is>
      </c>
      <c r="B3202" s="3" t="inlineStr">
        <is>
          <t>互联网销售</t>
        </is>
      </c>
      <c r="C3202" s="3" t="inlineStr">
        <is>
          <t>微博</t>
        </is>
      </c>
      <c r="D3202" s="3" t="inlineStr">
        <is>
          <t>天津 电商</t>
        </is>
      </c>
      <c r="E3202" s="3" t="n">
        <v>5148902630624143</v>
      </c>
      <c r="F3202" s="3" t="inlineStr"/>
      <c r="G3202" s="3" t="inlineStr">
        <is>
          <t>津彩蝶变：天津位列五大国际消费中心城市 四大优势支撑 天津，稳了！这座魅力之城成功位列五大国际消费中心城市，已经官宣！与上海北京广州市重庆一同，在国家的大力支持下，加快国际消费中心城市培育建设步伐。特别地，此次入选的五大国际消费中心城市，正是此前公布的五大国家中心城市，这足以彰显国家中心城市的含金量。 国际消费中心城市，天津赫然在列，其背后是实打实、不容小觑的硬核底气。 天津拥有河海通达的全球消费枢纽地位，这一优势得天独厚。北方最大港口天津港与自贸区政策红利相互加持、相得益彰，让这里自然而然地成为国际商品进入中国市场的“超级入口”以及国货出海的“黄金跳板”。欧洲设计师的限量款皮包，从靠港到上架佛罗伦萨小镇，仅仅只需48小时。 中西混血的消费基因也是天津的一大特色亮点。漫步在天津街头，五大道的小洋楼与古文化街的牌坊相互映衬，尽显独特韵味；意式风情街的葡萄酒吧与耳朵眼炸糕铺子比邻而居，毫无违和感，让每一个来到这里的人都能感受到独特的文化魅力。 会展经济则是天津发展的超级引擎，动力强劲。国家会展中心（天津）作为亚洲最大智慧展馆，每年举办200多场国际展会。这些展会不仅是行业的盛会，汇聚了众多业内人士，更是消费狂欢的导火索，点燃了消费者的热情。 天津还具备一小时圈住千万级人群的区位优势，交通便捷。高铁30分钟直达北京，4小时辐射华北城市群，天津就像一个巨型路由器，高效连接着周边地区。北京白领周末坐城际来佛罗伦萨小镇扫货，享受购物乐趣，这种地理优势，配合智慧物流网络，吸引着各方消费者纷至沓来。 当这些“天赋技能”遇上国家政策支持，便产生了强大的叠加效应。自贸区政策让“保税展示 + 跨境电商”模式加速发展，为消费者带来更多实惠与便利；数字人民币试点在滨城解锁跨境支付新玩法，引领消费新潮流；老字号积极创新，焕发出新的活力。天津正用600年商埠基因嫁接现代消费生态，让全球客人既能触摸历史温度，又能感受现代脉搏。 收起 d</t>
        </is>
      </c>
      <c r="H3202" s="3" t="inlineStr">
        <is>
          <t>津城小武</t>
        </is>
      </c>
      <c r="I3202" s="3" t="inlineStr">
        <is>
          <t>2025-03-27T20:11+08:00</t>
        </is>
      </c>
      <c r="J3202" s="3" t="n">
        <v>2025</v>
      </c>
      <c r="K3202" s="3" t="inlineStr">
        <is>
          <t>2025-03</t>
        </is>
      </c>
      <c r="L3202" s="3" t="inlineStr">
        <is>
          <t>微博</t>
        </is>
      </c>
      <c r="M3202" s="3" t="inlineStr">
        <is>
          <t>https://weibo.com/2249922565/Pkwbd2CmP?refer_flag=1001030103_</t>
        </is>
      </c>
      <c r="N3202" s="3" t="inlineStr"/>
      <c r="O3202" s="3" t="n">
        <v>1</v>
      </c>
      <c r="P3202" s="3" t="n">
        <v>0</v>
      </c>
      <c r="Q3202" s="3" t="n">
        <v>0</v>
      </c>
      <c r="R3202" s="3" t="inlineStr"/>
      <c r="S3202" s="3" t="inlineStr"/>
      <c r="T3202" s="3" t="inlineStr">
        <is>
          <t>strict</t>
        </is>
      </c>
      <c r="U3202" s="3" t="inlineStr">
        <is>
          <t>accepted</t>
        </is>
      </c>
      <c r="V3202" s="3" t="inlineStr">
        <is>
          <t>正面</t>
        </is>
      </c>
      <c r="W3202" s="3" t="inlineStr">
        <is>
          <t>跨境电商与外贸发展</t>
        </is>
      </c>
      <c r="X3202" s="3" t="inlineStr"/>
      <c r="Y3202" s="3" t="inlineStr">
        <is>
          <t>微博—互联网销售.csv</t>
        </is>
      </c>
      <c r="Z3202" s="3" t="n">
        <v>2025</v>
      </c>
      <c r="AA3202" s="3" t="b">
        <v>1</v>
      </c>
      <c r="AB3202" s="3" t="inlineStr">
        <is>
          <t>保留</t>
        </is>
      </c>
      <c r="AC3202" s="3" t="inlineStr">
        <is>
          <t>目标年份2025</t>
        </is>
      </c>
      <c r="AD3202" s="3" t="inlineStr">
        <is>
          <t>平台+内容ID</t>
        </is>
      </c>
      <c r="AE3202" s="3" t="inlineStr">
        <is>
          <t>微博|id|5148902630624143</t>
        </is>
      </c>
      <c r="AF3202" s="3" t="inlineStr">
        <is>
          <t>保留</t>
        </is>
      </c>
      <c r="AG3202" s="3" t="inlineStr"/>
      <c r="AH3202" s="3" t="inlineStr">
        <is>
          <t>首次出现</t>
        </is>
      </c>
      <c r="AI3202" s="3" t="n">
        <v>0.5009029507637024</v>
      </c>
      <c r="AJ3202" s="3" t="inlineStr">
        <is>
          <t>Very Positive</t>
        </is>
      </c>
      <c r="AK3202" s="3" t="inlineStr">
        <is>
          <t>tabularisai/multilingual-sentiment-analysis</t>
        </is>
      </c>
      <c r="AL3202" s="3" t="inlineStr">
        <is>
          <t>已预测</t>
        </is>
      </c>
      <c r="AM3202" s="3" t="inlineStr">
        <is>
          <t>纳入统计</t>
        </is>
      </c>
      <c r="AN3202" s="3" t="inlineStr">
        <is>
          <t>跨境电商与外贸发展</t>
        </is>
      </c>
      <c r="AO3202" s="3" t="inlineStr">
        <is>
          <t>主要触发词：跨境电商；保税展示 + 跨境电商</t>
        </is>
      </c>
      <c r="AP3202" s="3" t="inlineStr">
        <is>
          <t>高</t>
        </is>
      </c>
      <c r="AQ3202" s="3" t="inlineStr">
        <is>
          <t>跨境电商；保税展示 + 跨境电商</t>
        </is>
      </c>
    </row>
    <row r="3203">
      <c r="A3203" s="3" t="inlineStr">
        <is>
          <t>WXS-004201</t>
        </is>
      </c>
      <c r="B3203" s="3" t="inlineStr">
        <is>
          <t>互联网销售</t>
        </is>
      </c>
      <c r="C3203" s="3" t="inlineStr">
        <is>
          <t>微博</t>
        </is>
      </c>
      <c r="D3203" s="3" t="inlineStr">
        <is>
          <t>天津 618</t>
        </is>
      </c>
      <c r="E3203" s="3" t="n">
        <v>5148307031589189</v>
      </c>
      <c r="F3203" s="3" t="inlineStr"/>
      <c r="G3203" s="3" t="inlineStr">
        <is>
          <t>银川16家正规私下dna亲子关系检测名单(10家附2025年亲子鉴定办理攻略)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3203" s="3" t="inlineStr">
        <is>
          <t>中鉴信息咨询服务中心</t>
        </is>
      </c>
      <c r="I3203" s="3" t="inlineStr">
        <is>
          <t>2025-03-26T04:45+08:00</t>
        </is>
      </c>
      <c r="J3203" s="3" t="n">
        <v>2025</v>
      </c>
      <c r="K3203" s="3" t="inlineStr">
        <is>
          <t>2025-03</t>
        </is>
      </c>
      <c r="L3203" s="3" t="inlineStr">
        <is>
          <t>微博</t>
        </is>
      </c>
      <c r="M3203" s="3" t="inlineStr">
        <is>
          <t>https://weibo.com/7869364943/PkgGz6Fq5?refer_flag=1001030103_</t>
        </is>
      </c>
      <c r="N3203" s="3" t="inlineStr"/>
      <c r="O3203" s="3" t="n">
        <v>0</v>
      </c>
      <c r="P3203" s="3" t="n">
        <v>1</v>
      </c>
      <c r="Q3203" s="3" t="n">
        <v>0</v>
      </c>
      <c r="R3203" s="3" t="inlineStr"/>
      <c r="S3203" s="3" t="inlineStr"/>
      <c r="T3203" s="3" t="inlineStr">
        <is>
          <t>strict</t>
        </is>
      </c>
      <c r="U3203" s="3" t="inlineStr">
        <is>
          <t>accepted</t>
        </is>
      </c>
      <c r="V3203" s="3" t="inlineStr">
        <is>
          <t>中性</t>
        </is>
      </c>
      <c r="W3203" s="3" t="inlineStr"/>
      <c r="X3203" s="3" t="inlineStr"/>
      <c r="Y3203" s="3" t="inlineStr">
        <is>
          <t>微博—互联网销售.csv</t>
        </is>
      </c>
      <c r="Z3203" s="3" t="n">
        <v>2025</v>
      </c>
      <c r="AA3203" s="3" t="b">
        <v>1</v>
      </c>
      <c r="AB3203" s="3" t="inlineStr">
        <is>
          <t>保留</t>
        </is>
      </c>
      <c r="AC3203" s="3" t="inlineStr">
        <is>
          <t>目标年份2025</t>
        </is>
      </c>
      <c r="AD3203" s="3" t="inlineStr">
        <is>
          <t>平台+内容ID</t>
        </is>
      </c>
      <c r="AE3203" s="3" t="inlineStr">
        <is>
          <t>微博|id|5148307031589189</t>
        </is>
      </c>
      <c r="AF3203" s="3" t="inlineStr">
        <is>
          <t>保留</t>
        </is>
      </c>
      <c r="AG3203" s="3" t="inlineStr"/>
      <c r="AH3203" s="3" t="inlineStr">
        <is>
          <t>首次出现</t>
        </is>
      </c>
      <c r="AI3203" s="3" t="n">
        <v>0.8634134531021118</v>
      </c>
      <c r="AJ3203" s="3" t="inlineStr">
        <is>
          <t>Neutral</t>
        </is>
      </c>
      <c r="AK3203" s="3" t="inlineStr">
        <is>
          <t>tabularisai/multilingual-sentiment-analysis</t>
        </is>
      </c>
      <c r="AL3203" s="3" t="inlineStr">
        <is>
          <t>已预测</t>
        </is>
      </c>
      <c r="AM3203" s="3" t="inlineStr">
        <is>
          <t>低相关剔除</t>
        </is>
      </c>
      <c r="AN3203" s="3" t="inlineStr"/>
      <c r="AO3203" s="3" t="inlineStr">
        <is>
          <t>搜索噪声：亲子鉴定营销信息</t>
        </is>
      </c>
      <c r="AP3203" s="3" t="inlineStr">
        <is>
          <t>高</t>
        </is>
      </c>
      <c r="AQ3203" s="3" t="inlineStr">
        <is>
          <t>亲子鉴定</t>
        </is>
      </c>
    </row>
    <row r="3204">
      <c r="A3204" s="3" t="inlineStr">
        <is>
          <t>WXS-004202</t>
        </is>
      </c>
      <c r="B3204" s="3" t="inlineStr">
        <is>
          <t>互联网销售</t>
        </is>
      </c>
      <c r="C3204" s="3" t="inlineStr">
        <is>
          <t>微博</t>
        </is>
      </c>
      <c r="D3204" s="3" t="inlineStr">
        <is>
          <t>天津 618</t>
        </is>
      </c>
      <c r="E3204" s="3" t="n">
        <v>5148244037861918</v>
      </c>
      <c r="F3204" s="3" t="inlineStr"/>
      <c r="G3204" s="3" t="inlineStr">
        <is>
          <t>银川金凤区司法dna亲子验测医院名录统计(10家2025年3月更新)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204" s="3" t="inlineStr">
        <is>
          <t>核康生物信息咨询中心</t>
        </is>
      </c>
      <c r="I3204" s="3" t="inlineStr">
        <is>
          <t>2025-03-26T00:34+08:00</t>
        </is>
      </c>
      <c r="J3204" s="3" t="n">
        <v>2025</v>
      </c>
      <c r="K3204" s="3" t="inlineStr">
        <is>
          <t>2025-03</t>
        </is>
      </c>
      <c r="L3204" s="3" t="inlineStr">
        <is>
          <t>微博</t>
        </is>
      </c>
      <c r="M3204" s="3" t="inlineStr">
        <is>
          <t>https://weibo.com/7907479671/Pkf2XwZf8?refer_flag=1001030103_</t>
        </is>
      </c>
      <c r="N3204" s="3" t="inlineStr"/>
      <c r="O3204" s="3" t="n">
        <v>0</v>
      </c>
      <c r="P3204" s="3" t="n">
        <v>1</v>
      </c>
      <c r="Q3204" s="3" t="n">
        <v>0</v>
      </c>
      <c r="R3204" s="3" t="inlineStr"/>
      <c r="S3204" s="3" t="inlineStr"/>
      <c r="T3204" s="3" t="inlineStr">
        <is>
          <t>strict</t>
        </is>
      </c>
      <c r="U3204" s="3" t="inlineStr">
        <is>
          <t>accepted</t>
        </is>
      </c>
      <c r="V3204" s="3" t="inlineStr">
        <is>
          <t>中性</t>
        </is>
      </c>
      <c r="W3204" s="3" t="inlineStr"/>
      <c r="X3204" s="3" t="inlineStr"/>
      <c r="Y3204" s="3" t="inlineStr">
        <is>
          <t>微博—互联网销售.csv</t>
        </is>
      </c>
      <c r="Z3204" s="3" t="n">
        <v>2025</v>
      </c>
      <c r="AA3204" s="3" t="b">
        <v>1</v>
      </c>
      <c r="AB3204" s="3" t="inlineStr">
        <is>
          <t>保留</t>
        </is>
      </c>
      <c r="AC3204" s="3" t="inlineStr">
        <is>
          <t>目标年份2025</t>
        </is>
      </c>
      <c r="AD3204" s="3" t="inlineStr">
        <is>
          <t>平台+内容ID</t>
        </is>
      </c>
      <c r="AE3204" s="3" t="inlineStr">
        <is>
          <t>微博|id|5148244037861918</t>
        </is>
      </c>
      <c r="AF3204" s="3" t="inlineStr">
        <is>
          <t>保留</t>
        </is>
      </c>
      <c r="AG3204" s="3" t="inlineStr"/>
      <c r="AH3204" s="3" t="inlineStr">
        <is>
          <t>首次出现</t>
        </is>
      </c>
      <c r="AI3204" s="3" t="n">
        <v>0.9234974980354309</v>
      </c>
      <c r="AJ3204" s="3" t="inlineStr">
        <is>
          <t>Neutral</t>
        </is>
      </c>
      <c r="AK3204" s="3" t="inlineStr">
        <is>
          <t>tabularisai/multilingual-sentiment-analysis</t>
        </is>
      </c>
      <c r="AL3204" s="3" t="inlineStr">
        <is>
          <t>已预测</t>
        </is>
      </c>
      <c r="AM3204" s="3" t="inlineStr">
        <is>
          <t>低相关剔除</t>
        </is>
      </c>
      <c r="AN3204" s="3" t="inlineStr"/>
      <c r="AO3204" s="3" t="inlineStr">
        <is>
          <t>搜索噪声：亲子鉴定营销信息</t>
        </is>
      </c>
      <c r="AP3204" s="3" t="inlineStr">
        <is>
          <t>高</t>
        </is>
      </c>
      <c r="AQ3204" s="3" t="inlineStr">
        <is>
          <t>亲子鉴定</t>
        </is>
      </c>
    </row>
    <row r="3205">
      <c r="A3205" s="3" t="inlineStr">
        <is>
          <t>WXS-004203</t>
        </is>
      </c>
      <c r="B3205" s="3" t="inlineStr">
        <is>
          <t>互联网销售</t>
        </is>
      </c>
      <c r="C3205" s="3" t="inlineStr">
        <is>
          <t>微博</t>
        </is>
      </c>
      <c r="D3205" s="3" t="inlineStr">
        <is>
          <t>天津 618</t>
        </is>
      </c>
      <c r="E3205" s="3" t="n">
        <v>5148242946556322</v>
      </c>
      <c r="F3205" s="3" t="inlineStr"/>
      <c r="G3205" s="3" t="inlineStr">
        <is>
          <t>银川西夏区各区dna亲子关系验测汇总13家中心大全(附2025年3月鉴定办理攻略)  银川西夏区超话  亲子鉴定超话 #银川西夏区[地点]# #银川西夏区亲子鉴定# 银川西夏区亲子鉴定咨询热线：134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银川西夏区亲子鉴定机构一览: 银川西夏区万核亲子鉴定咨询中心 工作时间：8：00-20：00 中心地址：银川市西夏区怀远东路456号【需要办理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205" s="3" t="inlineStr">
        <is>
          <t>核康信息生活咨询部</t>
        </is>
      </c>
      <c r="I3205" s="3" t="inlineStr">
        <is>
          <t>2025-03-26T00:30+08:00</t>
        </is>
      </c>
      <c r="J3205" s="3" t="n">
        <v>2025</v>
      </c>
      <c r="K3205" s="3" t="inlineStr">
        <is>
          <t>2025-03</t>
        </is>
      </c>
      <c r="L3205" s="3" t="inlineStr">
        <is>
          <t>微博</t>
        </is>
      </c>
      <c r="M3205" s="3" t="inlineStr">
        <is>
          <t>https://weibo.com/7907114492/Pkf1crvB8?refer_flag=1001030103_</t>
        </is>
      </c>
      <c r="N3205" s="3" t="inlineStr"/>
      <c r="O3205" s="3" t="n">
        <v>0</v>
      </c>
      <c r="P3205" s="3" t="n">
        <v>1</v>
      </c>
      <c r="Q3205" s="3" t="n">
        <v>0</v>
      </c>
      <c r="R3205" s="3" t="inlineStr"/>
      <c r="S3205" s="3" t="inlineStr"/>
      <c r="T3205" s="3" t="inlineStr">
        <is>
          <t>strict</t>
        </is>
      </c>
      <c r="U3205" s="3" t="inlineStr">
        <is>
          <t>accepted</t>
        </is>
      </c>
      <c r="V3205" s="3" t="inlineStr">
        <is>
          <t>中性</t>
        </is>
      </c>
      <c r="W3205" s="3" t="inlineStr"/>
      <c r="X3205" s="3" t="inlineStr"/>
      <c r="Y3205" s="3" t="inlineStr">
        <is>
          <t>微博—互联网销售.csv</t>
        </is>
      </c>
      <c r="Z3205" s="3" t="n">
        <v>2025</v>
      </c>
      <c r="AA3205" s="3" t="b">
        <v>1</v>
      </c>
      <c r="AB3205" s="3" t="inlineStr">
        <is>
          <t>保留</t>
        </is>
      </c>
      <c r="AC3205" s="3" t="inlineStr">
        <is>
          <t>目标年份2025</t>
        </is>
      </c>
      <c r="AD3205" s="3" t="inlineStr">
        <is>
          <t>平台+内容ID</t>
        </is>
      </c>
      <c r="AE3205" s="3" t="inlineStr">
        <is>
          <t>微博|id|5148242946556322</t>
        </is>
      </c>
      <c r="AF3205" s="3" t="inlineStr">
        <is>
          <t>保留</t>
        </is>
      </c>
      <c r="AG3205" s="3" t="inlineStr"/>
      <c r="AH3205" s="3" t="inlineStr">
        <is>
          <t>首次出现</t>
        </is>
      </c>
      <c r="AI3205" s="3" t="n">
        <v>0.9216902256011963</v>
      </c>
      <c r="AJ3205" s="3" t="inlineStr">
        <is>
          <t>Neutral</t>
        </is>
      </c>
      <c r="AK3205" s="3" t="inlineStr">
        <is>
          <t>tabularisai/multilingual-sentiment-analysis</t>
        </is>
      </c>
      <c r="AL3205" s="3" t="inlineStr">
        <is>
          <t>已预测</t>
        </is>
      </c>
      <c r="AM3205" s="3" t="inlineStr">
        <is>
          <t>低相关剔除</t>
        </is>
      </c>
      <c r="AN3205" s="3" t="inlineStr"/>
      <c r="AO3205" s="3" t="inlineStr">
        <is>
          <t>搜索噪声：亲子鉴定营销信息</t>
        </is>
      </c>
      <c r="AP3205" s="3" t="inlineStr">
        <is>
          <t>高</t>
        </is>
      </c>
      <c r="AQ3205" s="3" t="inlineStr">
        <is>
          <t>亲子鉴定</t>
        </is>
      </c>
    </row>
    <row r="3206">
      <c r="A3206" s="3" t="inlineStr">
        <is>
          <t>WXS-004204</t>
        </is>
      </c>
      <c r="B3206" s="3" t="inlineStr">
        <is>
          <t>互联网销售</t>
        </is>
      </c>
      <c r="C3206" s="3" t="inlineStr">
        <is>
          <t>微博</t>
        </is>
      </c>
      <c r="D3206" s="3" t="inlineStr">
        <is>
          <t>天津 618</t>
        </is>
      </c>
      <c r="E3206" s="3" t="n">
        <v>5148090307709952</v>
      </c>
      <c r="F3206" s="3" t="inlineStr"/>
      <c r="G3206" s="3" t="inlineStr">
        <is>
          <t>银川西夏区十大产前胎儿dna亲子鉴.定地方(10家附2025年亲子鉴定办理攻略)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银川西夏区亲子鉴定咨询热线：181-9848-3949(微信同号)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3206" s="3" t="inlineStr">
        <is>
          <t>核康信息生活馆</t>
        </is>
      </c>
      <c r="I3206" s="3" t="inlineStr">
        <is>
          <t>2025-03-25T14:23+08:00</t>
        </is>
      </c>
      <c r="J3206" s="3" t="n">
        <v>2025</v>
      </c>
      <c r="K3206" s="3" t="inlineStr">
        <is>
          <t>2025-03</t>
        </is>
      </c>
      <c r="L3206" s="3" t="inlineStr">
        <is>
          <t>微博</t>
        </is>
      </c>
      <c r="M3206" s="3" t="inlineStr">
        <is>
          <t>https://weibo.com/7907401913/Pkb30wlI4?refer_flag=1001030103_</t>
        </is>
      </c>
      <c r="N3206" s="3" t="inlineStr"/>
      <c r="O3206" s="3" t="n">
        <v>0</v>
      </c>
      <c r="P3206" s="3" t="n">
        <v>1</v>
      </c>
      <c r="Q3206" s="3" t="n">
        <v>0</v>
      </c>
      <c r="R3206" s="3" t="inlineStr"/>
      <c r="S3206" s="3" t="inlineStr"/>
      <c r="T3206" s="3" t="inlineStr">
        <is>
          <t>strict</t>
        </is>
      </c>
      <c r="U3206" s="3" t="inlineStr">
        <is>
          <t>accepted</t>
        </is>
      </c>
      <c r="V3206" s="3" t="inlineStr">
        <is>
          <t>中性</t>
        </is>
      </c>
      <c r="W3206" s="3" t="inlineStr"/>
      <c r="X3206" s="3" t="inlineStr"/>
      <c r="Y3206" s="3" t="inlineStr">
        <is>
          <t>微博—互联网销售.csv</t>
        </is>
      </c>
      <c r="Z3206" s="3" t="n">
        <v>2025</v>
      </c>
      <c r="AA3206" s="3" t="b">
        <v>1</v>
      </c>
      <c r="AB3206" s="3" t="inlineStr">
        <is>
          <t>保留</t>
        </is>
      </c>
      <c r="AC3206" s="3" t="inlineStr">
        <is>
          <t>目标年份2025</t>
        </is>
      </c>
      <c r="AD3206" s="3" t="inlineStr">
        <is>
          <t>平台+内容ID</t>
        </is>
      </c>
      <c r="AE3206" s="3" t="inlineStr">
        <is>
          <t>微博|id|5148090307709952</t>
        </is>
      </c>
      <c r="AF3206" s="3" t="inlineStr">
        <is>
          <t>保留</t>
        </is>
      </c>
      <c r="AG3206" s="3" t="inlineStr"/>
      <c r="AH3206" s="3" t="inlineStr">
        <is>
          <t>首次出现</t>
        </is>
      </c>
      <c r="AI3206" s="3" t="n">
        <v>0.8982038497924805</v>
      </c>
      <c r="AJ3206" s="3" t="inlineStr">
        <is>
          <t>Neutral</t>
        </is>
      </c>
      <c r="AK3206" s="3" t="inlineStr">
        <is>
          <t>tabularisai/multilingual-sentiment-analysis</t>
        </is>
      </c>
      <c r="AL3206" s="3" t="inlineStr">
        <is>
          <t>已预测</t>
        </is>
      </c>
      <c r="AM3206" s="3" t="inlineStr">
        <is>
          <t>低相关剔除</t>
        </is>
      </c>
      <c r="AN3206" s="3" t="inlineStr"/>
      <c r="AO3206" s="3" t="inlineStr">
        <is>
          <t>搜索噪声：亲子鉴定营销信息</t>
        </is>
      </c>
      <c r="AP3206" s="3" t="inlineStr">
        <is>
          <t>高</t>
        </is>
      </c>
      <c r="AQ3206" s="3" t="inlineStr">
        <is>
          <t>亲子鉴定</t>
        </is>
      </c>
    </row>
    <row r="3207">
      <c r="A3207" s="3" t="inlineStr">
        <is>
          <t>WXS-004205</t>
        </is>
      </c>
      <c r="B3207" s="3" t="inlineStr">
        <is>
          <t>互联网销售</t>
        </is>
      </c>
      <c r="C3207" s="3" t="inlineStr">
        <is>
          <t>微博</t>
        </is>
      </c>
      <c r="D3207" s="3" t="inlineStr">
        <is>
          <t>天津 618</t>
        </is>
      </c>
      <c r="E3207" s="3" t="n">
        <v>5147755623485347</v>
      </c>
      <c r="F3207" s="3" t="inlineStr"/>
      <c r="G3207" s="3" t="inlineStr">
        <is>
          <t>银川市13家最佳司法移民dna亲子检证中心盘点一览(11家2025年)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本人携带有效身份证件到现场办理实名委托。填写司法亲子鉴定委托申请表格，工作人员拍照留底，指纹采集后进行血痕样本采样。[奈蒂莉] L 中鉴基因官方微博的微博视频 收起 d</t>
        </is>
      </c>
      <c r="H3207" s="3" t="inlineStr">
        <is>
          <t>中鉴基因官方微博</t>
        </is>
      </c>
      <c r="I3207" s="3" t="inlineStr">
        <is>
          <t>2025-03-24T16:14+08:00</t>
        </is>
      </c>
      <c r="J3207" s="3" t="n">
        <v>2025</v>
      </c>
      <c r="K3207" s="3" t="inlineStr">
        <is>
          <t>2025-03</t>
        </is>
      </c>
      <c r="L3207" s="3" t="inlineStr">
        <is>
          <t>微博</t>
        </is>
      </c>
      <c r="M3207" s="3" t="inlineStr">
        <is>
          <t>https://weibo.com/7831023888/Pk2lceCHh?refer_flag=1001030103_</t>
        </is>
      </c>
      <c r="N3207" s="3" t="inlineStr"/>
      <c r="O3207" s="3" t="n">
        <v>0</v>
      </c>
      <c r="P3207" s="3" t="n">
        <v>1</v>
      </c>
      <c r="Q3207" s="3" t="n">
        <v>0</v>
      </c>
      <c r="R3207" s="3" t="inlineStr"/>
      <c r="S3207" s="3" t="inlineStr"/>
      <c r="T3207" s="3" t="inlineStr">
        <is>
          <t>strict</t>
        </is>
      </c>
      <c r="U3207" s="3" t="inlineStr">
        <is>
          <t>accepted</t>
        </is>
      </c>
      <c r="V3207" s="3" t="inlineStr">
        <is>
          <t>中性</t>
        </is>
      </c>
      <c r="W3207" s="3" t="inlineStr"/>
      <c r="X3207" s="3" t="inlineStr"/>
      <c r="Y3207" s="3" t="inlineStr">
        <is>
          <t>微博—互联网销售.csv</t>
        </is>
      </c>
      <c r="Z3207" s="3" t="n">
        <v>2025</v>
      </c>
      <c r="AA3207" s="3" t="b">
        <v>1</v>
      </c>
      <c r="AB3207" s="3" t="inlineStr">
        <is>
          <t>保留</t>
        </is>
      </c>
      <c r="AC3207" s="3" t="inlineStr">
        <is>
          <t>目标年份2025</t>
        </is>
      </c>
      <c r="AD3207" s="3" t="inlineStr">
        <is>
          <t>平台+内容ID</t>
        </is>
      </c>
      <c r="AE3207" s="3" t="inlineStr">
        <is>
          <t>微博|id|5147755623485347</t>
        </is>
      </c>
      <c r="AF3207" s="3" t="inlineStr">
        <is>
          <t>保留</t>
        </is>
      </c>
      <c r="AG3207" s="3" t="inlineStr"/>
      <c r="AH3207" s="3" t="inlineStr">
        <is>
          <t>首次出现</t>
        </is>
      </c>
      <c r="AI3207" s="3" t="n">
        <v>0.8765770792961121</v>
      </c>
      <c r="AJ3207" s="3" t="inlineStr">
        <is>
          <t>Neutral</t>
        </is>
      </c>
      <c r="AK3207" s="3" t="inlineStr">
        <is>
          <t>tabularisai/multilingual-sentiment-analysis</t>
        </is>
      </c>
      <c r="AL3207" s="3" t="inlineStr">
        <is>
          <t>已预测</t>
        </is>
      </c>
      <c r="AM3207" s="3" t="inlineStr">
        <is>
          <t>低相关剔除</t>
        </is>
      </c>
      <c r="AN3207" s="3" t="inlineStr"/>
      <c r="AO3207" s="3" t="inlineStr">
        <is>
          <t>搜索噪声：亲子鉴定营销信息</t>
        </is>
      </c>
      <c r="AP3207" s="3" t="inlineStr">
        <is>
          <t>高</t>
        </is>
      </c>
      <c r="AQ3207" s="3" t="inlineStr">
        <is>
          <t>亲子鉴定</t>
        </is>
      </c>
    </row>
    <row r="3208">
      <c r="A3208" s="3" t="inlineStr">
        <is>
          <t>WXS-004206</t>
        </is>
      </c>
      <c r="B3208" s="3" t="inlineStr">
        <is>
          <t>互联网销售</t>
        </is>
      </c>
      <c r="C3208" s="3" t="inlineStr">
        <is>
          <t>微博</t>
        </is>
      </c>
      <c r="D3208" s="3" t="inlineStr">
        <is>
          <t>天津 电子商务</t>
        </is>
      </c>
      <c r="E3208" s="3" t="n">
        <v>5147732218481119</v>
      </c>
      <c r="F3208" s="3" t="inlineStr"/>
      <c r="G3208" s="3" t="inlineStr">
        <is>
          <t>商家被差评，网络平台要承担名誉侵权责任吗？ 如今我们买东西都会看一看评论 海量的点评中不乏有差评 差评可能会降低商户的口碑 影响消费者的购买决策 商户能否要求平台删除评论呢 ？ 吴某经营着一家工艺品商店，在某点评APP注册并开通网络经营。今年1月，一名用户在吴某经营的店铺评论区发布评论：“纯纯的骗子”。吴某认为该评论具有侮辱性、诽谤性，是恶意评价，遂向网络平台提出申请，要求删除评论并披露发布者的相关信息，网络平台 未同意吴某的申请 。 纯纯的骗子！ 吴某认为网络平台存在过错，遂将运营该网络平台的公司诉至河西法院，要求平台赔礼道歉、删除或屏蔽评价，并提供匿名网络用户信息。 吴某 当前该用户的点评信息浏览次数已达600多次，平台放任纵容这一恶意言论，已经严重影响了客户对我店的信任，也让部分不明真相的潜在客户选择服务时排除了我店，这一切的负面影响都是平台一再消极履行职责所致。 河西法院审理认为，消费者在网络平台中对商家的产品和服务进行批评、评论，是消费者的 正当权利 。案涉评论虽存在过激倾向，但该评论表达的是用户的主观感受，评价内容 未达到侮辱、诽谤的程度 。网络平台设置评价机制，是为了 规范商家的经营行为，保障消费者的知情权 。 吴某作为店铺经营者，应当对消费者的商品评价 予以必要的容忍 ，不能苛求评价绝对准确、不带主观情绪，不能要求每一个消费者必须给予好评，更不能要求电子商务平台评价体系仅向大众展现好评；且吴某未提供充分证据证明，因该条评价导致其社会评价降低、店铺评分及排名下降等， 因此消费者的评价行为不具有违法性，平台公司未删评论亦不构成侵权 。 综上，法院判决驳回吴某的全部诉讼请求。 以案说法 近年来，网络购物成为人们日常消费的重要渠道，消费者评价是商家网络经营不可或缺的一环。 《中华人民共和国电子商务法》第三十九条 规定，“电子商务平台经营者应当建立健全信用评价制度，公示信用评价规则，为消费者提供对平台内销售的商品或者提供的服务进行评价的途径。电子商务平台经营者不得删除消费者对其平台内销售的商品或者提供的服务的评价”。 网络平台设置评价机制是为了规范商家的经营行为，保障消费者的知情权，解决买卖双方信息不对称问题。 消费者在接收到的产品服务未达到合理期待， 有权在网络平台发表评价 。虽然负面评论具有一定的主观性，但 若非出于恶意诋毁经营者商业信誉的目的 ，消费者的差评 不属于侮辱诽谤行为 ，经营者应对消费者合理范围内的批评与评论负有一定的宽容度，即使差评可能对经营者造成负面影响，也属于优胜劣汰的正常市场竞争。 网络用户有权评论、批评，但是点评内容应当建立在 事实的基础 上，不得侮辱、诽谤他人 。如果用户滥用言论自由恶意点评，则会限制商户经营自由、降低信誉等级，影响消费者的购买决策，甚至扰乱市场秩序，破坏营商环境。因此，用户的言论自由不是绝对的，应以不违反法律、不侵害其他个体的合法权益以及公共利益为限。 恶意差评的判断标准 为商户与用户的利益平衡，判断是否为恶意差评需要考虑以下几点： 第一，是否消费过该商品或服务，如果点评人从未在被评方处消费过，就存在捏造虚构事实、代为点评之嫌。 第二，评论是否针对商品或服务本身，如果评论对商品、服务只字未提，直指被评方的人品、隐私，就存在借点评平台发泄私愤之嫌。 第三，点评人的主观恶意。在网络上发布的事实陈述应受到“真实性、相当性原则”的制约，意见表达要符合“公正评价的法理”，一旦超越该限制，就存在恶意之嫌。根据《美团用户诚信公约》，常见的恶意有商户离职员工、合作商、同行竞争者等利益相关方多次发布差评或回应；多次对商户发布非真实体验差评或回应；参与他人召集并发布不实差评或回应。 第四，点评内容明显有违常识、常理，比如点评的商品或服务明显不属于被评方经营的范围、据以支撑评论的图片并非来源被点评方处。 第五，点评人证据不足以证明点评内容真实。当评论明显超出普通差评范畴，将对被评方名誉产生极大影响甚至会引发社会舆论的时候，需要点评人承担举证责任。如果被评方予以否认，点评人的证据又不足以证明评论真实，应承担举证不能的不利后果。 来源：天津高法 收起 d</t>
        </is>
      </c>
      <c r="H3208" s="3" t="inlineStr">
        <is>
          <t>北京理道</t>
        </is>
      </c>
      <c r="I3208" s="3" t="inlineStr">
        <is>
          <t>2025-03-24T14:41+08:00</t>
        </is>
      </c>
      <c r="J3208" s="3" t="n">
        <v>2025</v>
      </c>
      <c r="K3208" s="3" t="inlineStr">
        <is>
          <t>2025-03</t>
        </is>
      </c>
      <c r="L3208" s="3" t="inlineStr">
        <is>
          <t>微博</t>
        </is>
      </c>
      <c r="M3208" s="3" t="inlineStr">
        <is>
          <t>https://weibo.com/5056938482/Pk1JrzAkf?refer_flag=1001030103_</t>
        </is>
      </c>
      <c r="N3208" s="3" t="inlineStr"/>
      <c r="O3208" s="3" t="n">
        <v>0</v>
      </c>
      <c r="P3208" s="3" t="n">
        <v>0</v>
      </c>
      <c r="Q3208" s="3" t="n">
        <v>1</v>
      </c>
      <c r="R3208" s="3" t="inlineStr"/>
      <c r="S3208" s="3" t="inlineStr"/>
      <c r="T3208" s="3" t="inlineStr">
        <is>
          <t>strict</t>
        </is>
      </c>
      <c r="U3208" s="3" t="inlineStr">
        <is>
          <t>accepted</t>
        </is>
      </c>
      <c r="V3208" s="3" t="inlineStr">
        <is>
          <t>中性</t>
        </is>
      </c>
      <c r="W3208" s="3" t="inlineStr">
        <is>
          <t>平台规范与行业治理</t>
        </is>
      </c>
      <c r="X3208" s="3" t="inlineStr"/>
      <c r="Y3208" s="3" t="inlineStr">
        <is>
          <t>微博—互联网销售.csv</t>
        </is>
      </c>
      <c r="Z3208" s="3" t="n">
        <v>2025</v>
      </c>
      <c r="AA3208" s="3" t="b">
        <v>1</v>
      </c>
      <c r="AB3208" s="3" t="inlineStr">
        <is>
          <t>保留</t>
        </is>
      </c>
      <c r="AC3208" s="3" t="inlineStr">
        <is>
          <t>目标年份2025</t>
        </is>
      </c>
      <c r="AD3208" s="3" t="inlineStr">
        <is>
          <t>平台+内容ID</t>
        </is>
      </c>
      <c r="AE3208" s="3" t="inlineStr">
        <is>
          <t>微博|id|5147732218481119</t>
        </is>
      </c>
      <c r="AF3208" s="3" t="inlineStr">
        <is>
          <t>保留</t>
        </is>
      </c>
      <c r="AG3208" s="3" t="inlineStr"/>
      <c r="AH3208" s="3" t="inlineStr">
        <is>
          <t>首次出现</t>
        </is>
      </c>
      <c r="AI3208" s="3" t="n">
        <v>0.4508522748947144</v>
      </c>
      <c r="AJ3208" s="3" t="inlineStr">
        <is>
          <t>Neutral</t>
        </is>
      </c>
      <c r="AK3208" s="3" t="inlineStr">
        <is>
          <t>tabularisai/multilingual-sentiment-analysis</t>
        </is>
      </c>
      <c r="AL3208" s="3" t="inlineStr">
        <is>
          <t>已预测</t>
        </is>
      </c>
      <c r="AM3208" s="3" t="inlineStr">
        <is>
          <t>纳入统计</t>
        </is>
      </c>
      <c r="AN3208" s="3" t="inlineStr">
        <is>
          <t>平台规范与行业治理</t>
        </is>
      </c>
      <c r="AO3208" s="3" t="inlineStr">
        <is>
          <t>主要触发词：电子商务法；平台经营者应当建立健全信用评价制度，公示信用评价规则</t>
        </is>
      </c>
      <c r="AP3208" s="3" t="inlineStr">
        <is>
          <t>中</t>
        </is>
      </c>
      <c r="AQ3208" s="3" t="inlineStr">
        <is>
          <t>电子商务法；平台经营者应当建立健全信用评价制度，公示信用评价规则</t>
        </is>
      </c>
    </row>
    <row r="3209">
      <c r="A3209" s="3" t="inlineStr">
        <is>
          <t>WXS-004207</t>
        </is>
      </c>
      <c r="B3209" s="3" t="inlineStr">
        <is>
          <t>互联网销售</t>
        </is>
      </c>
      <c r="C3209" s="3" t="inlineStr">
        <is>
          <t>微博</t>
        </is>
      </c>
      <c r="D3209" s="3" t="inlineStr">
        <is>
          <t>天津 618</t>
        </is>
      </c>
      <c r="E3209" s="3" t="n">
        <v>5147573938553367</v>
      </c>
      <c r="F3209" s="3" t="inlineStr"/>
      <c r="G3209" s="3" t="inlineStr">
        <is>
          <t>银川市十大个人做dna亲子关系检验机构一览(11家2025年公示)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万核检验官方微博的微博视频 收起 d</t>
        </is>
      </c>
      <c r="H3209" s="3" t="inlineStr">
        <is>
          <t>万核检验官方微博</t>
        </is>
      </c>
      <c r="I3209" s="3" t="inlineStr">
        <is>
          <t>2025-03-24T04:12+08:00</t>
        </is>
      </c>
      <c r="J3209" s="3" t="n">
        <v>2025</v>
      </c>
      <c r="K3209" s="3" t="inlineStr">
        <is>
          <t>2025-03</t>
        </is>
      </c>
      <c r="L3209" s="3" t="inlineStr">
        <is>
          <t>微博</t>
        </is>
      </c>
      <c r="M3209" s="3" t="inlineStr">
        <is>
          <t>https://weibo.com/2092729601/PjXC9zT7x?refer_flag=1001030103_</t>
        </is>
      </c>
      <c r="N3209" s="3" t="inlineStr"/>
      <c r="O3209" s="3" t="n">
        <v>0</v>
      </c>
      <c r="P3209" s="3" t="n">
        <v>1</v>
      </c>
      <c r="Q3209" s="3" t="n">
        <v>0</v>
      </c>
      <c r="R3209" s="3" t="inlineStr"/>
      <c r="S3209" s="3" t="inlineStr"/>
      <c r="T3209" s="3" t="inlineStr">
        <is>
          <t>strict</t>
        </is>
      </c>
      <c r="U3209" s="3" t="inlineStr">
        <is>
          <t>accepted</t>
        </is>
      </c>
      <c r="V3209" s="3" t="inlineStr">
        <is>
          <t>中性</t>
        </is>
      </c>
      <c r="W3209" s="3" t="inlineStr"/>
      <c r="X3209" s="3" t="inlineStr"/>
      <c r="Y3209" s="3" t="inlineStr">
        <is>
          <t>微博—互联网销售.csv</t>
        </is>
      </c>
      <c r="Z3209" s="3" t="n">
        <v>2025</v>
      </c>
      <c r="AA3209" s="3" t="b">
        <v>1</v>
      </c>
      <c r="AB3209" s="3" t="inlineStr">
        <is>
          <t>保留</t>
        </is>
      </c>
      <c r="AC3209" s="3" t="inlineStr">
        <is>
          <t>目标年份2025</t>
        </is>
      </c>
      <c r="AD3209" s="3" t="inlineStr">
        <is>
          <t>平台+内容ID</t>
        </is>
      </c>
      <c r="AE3209" s="3" t="inlineStr">
        <is>
          <t>微博|id|5147573938553367</t>
        </is>
      </c>
      <c r="AF3209" s="3" t="inlineStr">
        <is>
          <t>保留</t>
        </is>
      </c>
      <c r="AG3209" s="3" t="inlineStr"/>
      <c r="AH3209" s="3" t="inlineStr">
        <is>
          <t>首次出现</t>
        </is>
      </c>
      <c r="AI3209" s="3" t="n">
        <v>0.8276322484016418</v>
      </c>
      <c r="AJ3209" s="3" t="inlineStr">
        <is>
          <t>Neutral</t>
        </is>
      </c>
      <c r="AK3209" s="3" t="inlineStr">
        <is>
          <t>tabularisai/multilingual-sentiment-analysis</t>
        </is>
      </c>
      <c r="AL3209" s="3" t="inlineStr">
        <is>
          <t>已预测</t>
        </is>
      </c>
      <c r="AM3209" s="3" t="inlineStr">
        <is>
          <t>低相关剔除</t>
        </is>
      </c>
      <c r="AN3209" s="3" t="inlineStr"/>
      <c r="AO3209" s="3" t="inlineStr">
        <is>
          <t>搜索噪声：亲子鉴定营销信息</t>
        </is>
      </c>
      <c r="AP3209" s="3" t="inlineStr">
        <is>
          <t>高</t>
        </is>
      </c>
      <c r="AQ3209" s="3" t="inlineStr">
        <is>
          <t>亲子鉴定</t>
        </is>
      </c>
    </row>
    <row r="3210">
      <c r="A3210" s="3" t="inlineStr">
        <is>
          <t>WXS-004208</t>
        </is>
      </c>
      <c r="B3210" s="3" t="inlineStr">
        <is>
          <t>互联网销售</t>
        </is>
      </c>
      <c r="C3210" s="3" t="inlineStr">
        <is>
          <t>微博</t>
        </is>
      </c>
      <c r="D3210" s="3" t="inlineStr">
        <is>
          <t>天津 618</t>
        </is>
      </c>
      <c r="E3210" s="3" t="n">
        <v>5147415868346813</v>
      </c>
      <c r="F3210" s="3" t="inlineStr"/>
      <c r="G3210" s="3" t="inlineStr">
        <is>
          <t>银川10家个办户口dna亲子关系鉴定机构一览(5家2025年公示)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为，DNA鉴定结论是根据不同位点在人群中的统计学数据计算出来的，增加检测位点，可以提高RCP值，RCP值可以无限接近于1，但不可能达到1，因此从法庭科学的角度，应该使用科学术语描述检验结论。[小黄人] L 中鉴基因科技官方的微博视频 收起 d</t>
        </is>
      </c>
      <c r="H3210" s="3" t="inlineStr">
        <is>
          <t>中鉴基因科技官方</t>
        </is>
      </c>
      <c r="I3210" s="3" t="inlineStr">
        <is>
          <t>2025-03-23T17:44+08:00</t>
        </is>
      </c>
      <c r="J3210" s="3" t="n">
        <v>2025</v>
      </c>
      <c r="K3210" s="3" t="inlineStr">
        <is>
          <t>2025-03</t>
        </is>
      </c>
      <c r="L3210" s="3" t="inlineStr">
        <is>
          <t>微博</t>
        </is>
      </c>
      <c r="M3210" s="3" t="inlineStr">
        <is>
          <t>https://weibo.com/7851460066/PjTvcz1o1?refer_flag=1001030103_</t>
        </is>
      </c>
      <c r="N3210" s="3" t="inlineStr"/>
      <c r="O3210" s="3" t="n">
        <v>0</v>
      </c>
      <c r="P3210" s="3" t="n">
        <v>1</v>
      </c>
      <c r="Q3210" s="3" t="n">
        <v>0</v>
      </c>
      <c r="R3210" s="3" t="inlineStr"/>
      <c r="S3210" s="3" t="inlineStr"/>
      <c r="T3210" s="3" t="inlineStr">
        <is>
          <t>strict</t>
        </is>
      </c>
      <c r="U3210" s="3" t="inlineStr">
        <is>
          <t>accepted</t>
        </is>
      </c>
      <c r="V3210" s="3" t="inlineStr">
        <is>
          <t>中性</t>
        </is>
      </c>
      <c r="W3210" s="3" t="inlineStr"/>
      <c r="X3210" s="3" t="inlineStr"/>
      <c r="Y3210" s="3" t="inlineStr">
        <is>
          <t>微博—互联网销售.csv</t>
        </is>
      </c>
      <c r="Z3210" s="3" t="n">
        <v>2025</v>
      </c>
      <c r="AA3210" s="3" t="b">
        <v>1</v>
      </c>
      <c r="AB3210" s="3" t="inlineStr">
        <is>
          <t>保留</t>
        </is>
      </c>
      <c r="AC3210" s="3" t="inlineStr">
        <is>
          <t>目标年份2025</t>
        </is>
      </c>
      <c r="AD3210" s="3" t="inlineStr">
        <is>
          <t>平台+内容ID</t>
        </is>
      </c>
      <c r="AE3210" s="3" t="inlineStr">
        <is>
          <t>微博|id|5147415868346813</t>
        </is>
      </c>
      <c r="AF3210" s="3" t="inlineStr">
        <is>
          <t>保留</t>
        </is>
      </c>
      <c r="AG3210" s="3" t="inlineStr"/>
      <c r="AH3210" s="3" t="inlineStr">
        <is>
          <t>首次出现</t>
        </is>
      </c>
      <c r="AI3210" s="3" t="n">
        <v>0.9204095602035522</v>
      </c>
      <c r="AJ3210" s="3" t="inlineStr">
        <is>
          <t>Neutral</t>
        </is>
      </c>
      <c r="AK3210" s="3" t="inlineStr">
        <is>
          <t>tabularisai/multilingual-sentiment-analysis</t>
        </is>
      </c>
      <c r="AL3210" s="3" t="inlineStr">
        <is>
          <t>已预测</t>
        </is>
      </c>
      <c r="AM3210" s="3" t="inlineStr">
        <is>
          <t>低相关剔除</t>
        </is>
      </c>
      <c r="AN3210" s="3" t="inlineStr"/>
      <c r="AO3210" s="3" t="inlineStr">
        <is>
          <t>搜索噪声：亲子鉴定营销信息</t>
        </is>
      </c>
      <c r="AP3210" s="3" t="inlineStr">
        <is>
          <t>高</t>
        </is>
      </c>
      <c r="AQ3210" s="3" t="inlineStr">
        <is>
          <t>亲子鉴定</t>
        </is>
      </c>
    </row>
    <row r="3211">
      <c r="A3211" s="3" t="inlineStr">
        <is>
          <t>WXS-004209</t>
        </is>
      </c>
      <c r="B3211" s="3" t="inlineStr">
        <is>
          <t>互联网销售</t>
        </is>
      </c>
      <c r="C3211" s="3" t="inlineStr">
        <is>
          <t>微博</t>
        </is>
      </c>
      <c r="D3211" s="3" t="inlineStr">
        <is>
          <t>天津 即时零售</t>
        </is>
      </c>
      <c r="E3211" s="3" t="n">
        <v>5147302093915880</v>
      </c>
      <c r="F3211" s="3" t="inlineStr"/>
      <c r="G3211" s="3" t="inlineStr">
        <is>
          <t>布局：京东重仓线下 不管是京东外卖，还是京东七鲜，都是基于即时零售/即时配送能力之上，为物流叠加商流的举措。 来源/窄播（ID：exact-interaction）作者/肖超除京东七鲜在天津计划开设20家店仓一体型门店之外，已经进驻上海开启密集地推的市场人员称，上海七鲜今年预计也要拓仓；位于南京和北京的京东Mall都将于近期加速开业，据称京东Mall已布局全国超60座城市。也有市场消息称，京东在2025年新的三大必赢之战为：流量场，全渠道，下沉市场。 对比2024年所提的内容生态、开放生态、即时零售，一个非常明显的递进关系变化是，从即时零售到全渠道，也意味着京东将会在即时零售之外，落子更多的线下布局。线下并不是好做的生意，在当前的市场环境下，老牌电商巨头进场做线下，也几乎意味着每一个细分赛道都已经有优势企业占位。但对于京东来说，虽然线下难做，但它更需要新增量。3月初，京东发布2024年Q4财报，作为最受益于国补政策的电商企业，京东的业绩表现超出预期，季度收入3470亿元，同比增长13.4%，增速为近两年最快；其中，自营零售业务收入 2810 亿元，同比增长 14%，这也是自2022年Q1以来，自营零售首次回归双位数增长；集团整体经营利润85亿元，同比增长近320%。 收起 d</t>
        </is>
      </c>
      <c r="H3211" s="3" t="inlineStr">
        <is>
          <t>权清物流洞察</t>
        </is>
      </c>
      <c r="I3211" s="3" t="inlineStr">
        <is>
          <t>2025-03-23T10:11+08:00</t>
        </is>
      </c>
      <c r="J3211" s="3" t="n">
        <v>2025</v>
      </c>
      <c r="K3211" s="3" t="inlineStr">
        <is>
          <t>2025-03</t>
        </is>
      </c>
      <c r="L3211" s="3" t="inlineStr">
        <is>
          <t>微博</t>
        </is>
      </c>
      <c r="M3211" s="3" t="inlineStr">
        <is>
          <t>https://weibo.com/7836177956/PjQxHgqHm?refer_flag=1001030103_</t>
        </is>
      </c>
      <c r="N3211" s="3" t="inlineStr"/>
      <c r="O3211" s="3" t="n">
        <v>1</v>
      </c>
      <c r="P3211" s="3" t="n">
        <v>0</v>
      </c>
      <c r="Q3211" s="3" t="n">
        <v>0</v>
      </c>
      <c r="R3211" s="3" t="inlineStr"/>
      <c r="S3211" s="3" t="inlineStr"/>
      <c r="T3211" s="3" t="inlineStr">
        <is>
          <t>strict</t>
        </is>
      </c>
      <c r="U3211" s="3" t="inlineStr">
        <is>
          <t>accepted</t>
        </is>
      </c>
      <c r="V3211" s="3" t="inlineStr">
        <is>
          <t>中性</t>
        </is>
      </c>
      <c r="W3211" s="3" t="inlineStr">
        <is>
          <t>促消费活动与网络零售</t>
        </is>
      </c>
      <c r="X3211" s="3" t="inlineStr"/>
      <c r="Y3211" s="3" t="inlineStr">
        <is>
          <t>微博—互联网销售.csv</t>
        </is>
      </c>
      <c r="Z3211" s="3" t="n">
        <v>2025</v>
      </c>
      <c r="AA3211" s="3" t="b">
        <v>1</v>
      </c>
      <c r="AB3211" s="3" t="inlineStr">
        <is>
          <t>保留</t>
        </is>
      </c>
      <c r="AC3211" s="3" t="inlineStr">
        <is>
          <t>目标年份2025</t>
        </is>
      </c>
      <c r="AD3211" s="3" t="inlineStr">
        <is>
          <t>平台+内容ID</t>
        </is>
      </c>
      <c r="AE3211" s="3" t="inlineStr">
        <is>
          <t>微博|id|5147302093915880</t>
        </is>
      </c>
      <c r="AF3211" s="3" t="inlineStr">
        <is>
          <t>保留</t>
        </is>
      </c>
      <c r="AG3211" s="3" t="inlineStr"/>
      <c r="AH3211" s="3" t="inlineStr">
        <is>
          <t>首次出现</t>
        </is>
      </c>
      <c r="AI3211" s="3" t="n">
        <v>0.8695533275604248</v>
      </c>
      <c r="AJ3211" s="3" t="inlineStr">
        <is>
          <t>Neutral</t>
        </is>
      </c>
      <c r="AK3211" s="3" t="inlineStr">
        <is>
          <t>tabularisai/multilingual-sentiment-analysis</t>
        </is>
      </c>
      <c r="AL3211" s="3" t="inlineStr">
        <is>
          <t>已预测</t>
        </is>
      </c>
      <c r="AM3211" s="3" t="inlineStr">
        <is>
          <t>纳入统计</t>
        </is>
      </c>
      <c r="AN3211" s="3" t="inlineStr">
        <is>
          <t>促消费活动与网络零售</t>
        </is>
      </c>
      <c r="AO3211" s="3" t="inlineStr">
        <is>
          <t>主要触发词：国补政策的电商企业，京东；京东发布2024年q4财报，作为最受益于国补</t>
        </is>
      </c>
      <c r="AP3211" s="3" t="inlineStr">
        <is>
          <t>中</t>
        </is>
      </c>
      <c r="AQ3211" s="3" t="inlineStr">
        <is>
          <t>国补政策的电商企业，京东；京东发布2024年q4财报，作为最受益于国补</t>
        </is>
      </c>
    </row>
    <row r="3212">
      <c r="A3212" s="3" t="inlineStr">
        <is>
          <t>WXS-004210</t>
        </is>
      </c>
      <c r="B3212" s="3" t="inlineStr">
        <is>
          <t>互联网销售</t>
        </is>
      </c>
      <c r="C3212" s="3" t="inlineStr">
        <is>
          <t>微博</t>
        </is>
      </c>
      <c r="D3212" s="3" t="inlineStr">
        <is>
          <t>天津 618</t>
        </is>
      </c>
      <c r="E3212" s="3" t="n">
        <v>5147254654764550</v>
      </c>
      <c r="F3212" s="3" t="inlineStr"/>
      <c r="G3212" s="3" t="inlineStr">
        <is>
          <t>银川18家最全匿名做亲子检验15家中心一览(11家2025年3月公示)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3212" s="3" t="inlineStr">
        <is>
          <t>中鉴基因官方</t>
        </is>
      </c>
      <c r="I3212" s="3" t="inlineStr">
        <is>
          <t>2025-03-23T07:03+08:00</t>
        </is>
      </c>
      <c r="J3212" s="3" t="n">
        <v>2025</v>
      </c>
      <c r="K3212" s="3" t="inlineStr">
        <is>
          <t>2025-03</t>
        </is>
      </c>
      <c r="L3212" s="3" t="inlineStr">
        <is>
          <t>微博</t>
        </is>
      </c>
      <c r="M3212" s="3" t="inlineStr">
        <is>
          <t>https://weibo.com/7850556163/PjPjbjZtA?refer_flag=1001030103_</t>
        </is>
      </c>
      <c r="N3212" s="3" t="inlineStr"/>
      <c r="O3212" s="3" t="n">
        <v>0</v>
      </c>
      <c r="P3212" s="3" t="n">
        <v>1</v>
      </c>
      <c r="Q3212" s="3" t="n">
        <v>0</v>
      </c>
      <c r="R3212" s="3" t="inlineStr"/>
      <c r="S3212" s="3" t="inlineStr"/>
      <c r="T3212" s="3" t="inlineStr">
        <is>
          <t>strict</t>
        </is>
      </c>
      <c r="U3212" s="3" t="inlineStr">
        <is>
          <t>accepted</t>
        </is>
      </c>
      <c r="V3212" s="3" t="inlineStr">
        <is>
          <t>中性</t>
        </is>
      </c>
      <c r="W3212" s="3" t="inlineStr"/>
      <c r="X3212" s="3" t="inlineStr"/>
      <c r="Y3212" s="3" t="inlineStr">
        <is>
          <t>微博—互联网销售.csv</t>
        </is>
      </c>
      <c r="Z3212" s="3" t="n">
        <v>2025</v>
      </c>
      <c r="AA3212" s="3" t="b">
        <v>1</v>
      </c>
      <c r="AB3212" s="3" t="inlineStr">
        <is>
          <t>保留</t>
        </is>
      </c>
      <c r="AC3212" s="3" t="inlineStr">
        <is>
          <t>目标年份2025</t>
        </is>
      </c>
      <c r="AD3212" s="3" t="inlineStr">
        <is>
          <t>平台+内容ID</t>
        </is>
      </c>
      <c r="AE3212" s="3" t="inlineStr">
        <is>
          <t>微博|id|5147254654764550</t>
        </is>
      </c>
      <c r="AF3212" s="3" t="inlineStr">
        <is>
          <t>保留</t>
        </is>
      </c>
      <c r="AG3212" s="3" t="inlineStr"/>
      <c r="AH3212" s="3" t="inlineStr">
        <is>
          <t>首次出现</t>
        </is>
      </c>
      <c r="AI3212" s="3" t="n">
        <v>0.9370061755180359</v>
      </c>
      <c r="AJ3212" s="3" t="inlineStr">
        <is>
          <t>Neutral</t>
        </is>
      </c>
      <c r="AK3212" s="3" t="inlineStr">
        <is>
          <t>tabularisai/multilingual-sentiment-analysis</t>
        </is>
      </c>
      <c r="AL3212" s="3" t="inlineStr">
        <is>
          <t>已预测</t>
        </is>
      </c>
      <c r="AM3212" s="3" t="inlineStr">
        <is>
          <t>低相关剔除</t>
        </is>
      </c>
      <c r="AN3212" s="3" t="inlineStr"/>
      <c r="AO3212" s="3" t="inlineStr">
        <is>
          <t>搜索噪声：亲子鉴定营销信息</t>
        </is>
      </c>
      <c r="AP3212" s="3" t="inlineStr">
        <is>
          <t>高</t>
        </is>
      </c>
      <c r="AQ3212" s="3" t="inlineStr">
        <is>
          <t>亲子鉴定</t>
        </is>
      </c>
    </row>
    <row r="3213">
      <c r="A3213" s="3" t="inlineStr">
        <is>
          <t>WXS-004211</t>
        </is>
      </c>
      <c r="B3213" s="3" t="inlineStr">
        <is>
          <t>互联网销售</t>
        </is>
      </c>
      <c r="C3213" s="3" t="inlineStr">
        <is>
          <t>微博</t>
        </is>
      </c>
      <c r="D3213" s="3" t="inlineStr">
        <is>
          <t>天津 618</t>
        </is>
      </c>
      <c r="E3213" s="3" t="n">
        <v>5147244866307027</v>
      </c>
      <c r="F3213" s="3" t="inlineStr"/>
      <c r="G3213" s="3" t="inlineStr">
        <is>
          <t>银川金凤区各区专业产前胎儿亲子关系检验汇总15家中心大全(11家附2025年3月鉴定手续)  银川金凤区超话  亲子鉴定超话 #银川金凤区[地点]# #银川金凤区亲子鉴定# 1、银川金凤区万核基因亲子鉴定咨询办理中心 机构电话：181 4589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 L 核康生物信息咨询中心的微博视频 收起 d</t>
        </is>
      </c>
      <c r="H3213" s="3" t="inlineStr">
        <is>
          <t>核康生物信息咨询中心</t>
        </is>
      </c>
      <c r="I3213" s="3" t="inlineStr">
        <is>
          <t>2025-03-23T06:24+08:00</t>
        </is>
      </c>
      <c r="J3213" s="3" t="n">
        <v>2025</v>
      </c>
      <c r="K3213" s="3" t="inlineStr">
        <is>
          <t>2025-03</t>
        </is>
      </c>
      <c r="L3213" s="3" t="inlineStr">
        <is>
          <t>微博</t>
        </is>
      </c>
      <c r="M3213" s="3" t="inlineStr">
        <is>
          <t>https://weibo.com/7907479671/PjP3oqsKf?refer_flag=1001030103_</t>
        </is>
      </c>
      <c r="N3213" s="3" t="inlineStr"/>
      <c r="O3213" s="3" t="n">
        <v>0</v>
      </c>
      <c r="P3213" s="3" t="n">
        <v>1</v>
      </c>
      <c r="Q3213" s="3" t="n">
        <v>0</v>
      </c>
      <c r="R3213" s="3" t="inlineStr"/>
      <c r="S3213" s="3" t="inlineStr"/>
      <c r="T3213" s="3" t="inlineStr">
        <is>
          <t>strict</t>
        </is>
      </c>
      <c r="U3213" s="3" t="inlineStr">
        <is>
          <t>accepted</t>
        </is>
      </c>
      <c r="V3213" s="3" t="inlineStr">
        <is>
          <t>中性</t>
        </is>
      </c>
      <c r="W3213" s="3" t="inlineStr"/>
      <c r="X3213" s="3" t="inlineStr"/>
      <c r="Y3213" s="3" t="inlineStr">
        <is>
          <t>微博—互联网销售.csv</t>
        </is>
      </c>
      <c r="Z3213" s="3" t="n">
        <v>2025</v>
      </c>
      <c r="AA3213" s="3" t="b">
        <v>1</v>
      </c>
      <c r="AB3213" s="3" t="inlineStr">
        <is>
          <t>保留</t>
        </is>
      </c>
      <c r="AC3213" s="3" t="inlineStr">
        <is>
          <t>目标年份2025</t>
        </is>
      </c>
      <c r="AD3213" s="3" t="inlineStr">
        <is>
          <t>平台+内容ID</t>
        </is>
      </c>
      <c r="AE3213" s="3" t="inlineStr">
        <is>
          <t>微博|id|5147244866307027</t>
        </is>
      </c>
      <c r="AF3213" s="3" t="inlineStr">
        <is>
          <t>保留</t>
        </is>
      </c>
      <c r="AG3213" s="3" t="inlineStr"/>
      <c r="AH3213" s="3" t="inlineStr">
        <is>
          <t>首次出现</t>
        </is>
      </c>
      <c r="AI3213" s="3" t="n">
        <v>0.9250824451446533</v>
      </c>
      <c r="AJ3213" s="3" t="inlineStr">
        <is>
          <t>Neutral</t>
        </is>
      </c>
      <c r="AK3213" s="3" t="inlineStr">
        <is>
          <t>tabularisai/multilingual-sentiment-analysis</t>
        </is>
      </c>
      <c r="AL3213" s="3" t="inlineStr">
        <is>
          <t>已预测</t>
        </is>
      </c>
      <c r="AM3213" s="3" t="inlineStr">
        <is>
          <t>低相关剔除</t>
        </is>
      </c>
      <c r="AN3213" s="3" t="inlineStr"/>
      <c r="AO3213" s="3" t="inlineStr">
        <is>
          <t>搜索噪声：亲子鉴定营销信息</t>
        </is>
      </c>
      <c r="AP3213" s="3" t="inlineStr">
        <is>
          <t>高</t>
        </is>
      </c>
      <c r="AQ3213" s="3" t="inlineStr">
        <is>
          <t>亲子鉴定</t>
        </is>
      </c>
    </row>
    <row r="3214">
      <c r="A3214" s="3" t="inlineStr">
        <is>
          <t>WXS-004212</t>
        </is>
      </c>
      <c r="B3214" s="3" t="inlineStr">
        <is>
          <t>互联网销售</t>
        </is>
      </c>
      <c r="C3214" s="3" t="inlineStr">
        <is>
          <t>微博</t>
        </is>
      </c>
      <c r="D3214" s="3" t="inlineStr">
        <is>
          <t>天津 618</t>
        </is>
      </c>
      <c r="E3214" s="3" t="n">
        <v>5147243808293599</v>
      </c>
      <c r="F3214" s="3" t="inlineStr"/>
      <c r="G3214" s="3" t="inlineStr">
        <is>
          <t>银川西夏区18家最全办户口dna亲子鉴.定汇总15家中心(10家2025年3月更新)  银川西夏区超话  亲子鉴定超话 #银川西夏区[地点]# #银川西夏区亲子鉴定# 1、银川西夏区万核基因亲子鉴定咨询中心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214" s="3" t="inlineStr">
        <is>
          <t>核康信息生活咨询部</t>
        </is>
      </c>
      <c r="I3214" s="3" t="inlineStr">
        <is>
          <t>2025-03-23T06:20+08:00</t>
        </is>
      </c>
      <c r="J3214" s="3" t="n">
        <v>2025</v>
      </c>
      <c r="K3214" s="3" t="inlineStr">
        <is>
          <t>2025-03</t>
        </is>
      </c>
      <c r="L3214" s="3" t="inlineStr">
        <is>
          <t>微博</t>
        </is>
      </c>
      <c r="M3214" s="3" t="inlineStr">
        <is>
          <t>https://weibo.com/7907114492/PjP1GyNxJ?refer_flag=1001030103_</t>
        </is>
      </c>
      <c r="N3214" s="3" t="inlineStr"/>
      <c r="O3214" s="3" t="n">
        <v>0</v>
      </c>
      <c r="P3214" s="3" t="n">
        <v>1</v>
      </c>
      <c r="Q3214" s="3" t="n">
        <v>0</v>
      </c>
      <c r="R3214" s="3" t="inlineStr"/>
      <c r="S3214" s="3" t="inlineStr"/>
      <c r="T3214" s="3" t="inlineStr">
        <is>
          <t>strict</t>
        </is>
      </c>
      <c r="U3214" s="3" t="inlineStr">
        <is>
          <t>accepted</t>
        </is>
      </c>
      <c r="V3214" s="3" t="inlineStr">
        <is>
          <t>中性</t>
        </is>
      </c>
      <c r="W3214" s="3" t="inlineStr"/>
      <c r="X3214" s="3" t="inlineStr"/>
      <c r="Y3214" s="3" t="inlineStr">
        <is>
          <t>微博—互联网销售.csv</t>
        </is>
      </c>
      <c r="Z3214" s="3" t="n">
        <v>2025</v>
      </c>
      <c r="AA3214" s="3" t="b">
        <v>1</v>
      </c>
      <c r="AB3214" s="3" t="inlineStr">
        <is>
          <t>保留</t>
        </is>
      </c>
      <c r="AC3214" s="3" t="inlineStr">
        <is>
          <t>目标年份2025</t>
        </is>
      </c>
      <c r="AD3214" s="3" t="inlineStr">
        <is>
          <t>平台+内容ID</t>
        </is>
      </c>
      <c r="AE3214" s="3" t="inlineStr">
        <is>
          <t>微博|id|5147243808293599</t>
        </is>
      </c>
      <c r="AF3214" s="3" t="inlineStr">
        <is>
          <t>保留</t>
        </is>
      </c>
      <c r="AG3214" s="3" t="inlineStr"/>
      <c r="AH3214" s="3" t="inlineStr">
        <is>
          <t>首次出现</t>
        </is>
      </c>
      <c r="AI3214" s="3" t="n">
        <v>0.9266151189804077</v>
      </c>
      <c r="AJ3214" s="3" t="inlineStr">
        <is>
          <t>Neutral</t>
        </is>
      </c>
      <c r="AK3214" s="3" t="inlineStr">
        <is>
          <t>tabularisai/multilingual-sentiment-analysis</t>
        </is>
      </c>
      <c r="AL3214" s="3" t="inlineStr">
        <is>
          <t>已预测</t>
        </is>
      </c>
      <c r="AM3214" s="3" t="inlineStr">
        <is>
          <t>低相关剔除</t>
        </is>
      </c>
      <c r="AN3214" s="3" t="inlineStr"/>
      <c r="AO3214" s="3" t="inlineStr">
        <is>
          <t>搜索噪声：亲子鉴定营销信息</t>
        </is>
      </c>
      <c r="AP3214" s="3" t="inlineStr">
        <is>
          <t>高</t>
        </is>
      </c>
      <c r="AQ3214" s="3" t="inlineStr">
        <is>
          <t>亲子鉴定</t>
        </is>
      </c>
    </row>
    <row r="3215">
      <c r="A3215" s="3" t="inlineStr">
        <is>
          <t>WXS-004213</t>
        </is>
      </c>
      <c r="B3215" s="3" t="inlineStr">
        <is>
          <t>互联网销售</t>
        </is>
      </c>
      <c r="C3215" s="3" t="inlineStr">
        <is>
          <t>微博</t>
        </is>
      </c>
      <c r="D3215" s="3" t="inlineStr">
        <is>
          <t>天津 生鲜电商</t>
        </is>
      </c>
      <c r="E3215" s="3" t="n">
        <v>5146928444342337</v>
      </c>
      <c r="F3215" s="3" t="inlineStr"/>
      <c r="G3215" s="3" t="inlineStr">
        <is>
          <t>探讨一下：为什么国家企业个人大都有负债？ 当负债成为时代症候：一场关于生存、欲望与选择的集体叩问 站在2025年的坐标回望，全球经济版图上蔓延着一条醒目的债务裂痕。从韩国首尔光化门广场上抗议养老金缩水的银发族，到深圳科技园深夜加班偿还房贷的互联网从业者；从天津港保税区被问责的官员到直播间里声泪俱述的负债创业者，这场席卷国家、企业与个人的债务海啸，正在重塑着人类文明的生存法则。 一、国家债务：在发展的刀刃上起舞 韩国国会2022年财政预算案揭开了现代国家的债务困境——1064.4万亿韩元的国家债务如同悬在济州岛上空的达摩克利斯之剑。这种困境绝非孤例：日本人均负债885万日元的冰冷数字背后，是持续三十年的量化宽松政策在经济增长迷局中的困兽之斗；中国财政部通报的八起隐性债务案例，则暴露出地方政府在土地财政转型期的集体焦虑。 国家机器的债务叙事充满悖论。天津港保税区将147亿资金在国企间腾挪的"旋转门"操作，折射出基建狂飙时代遗留的结构性难题。当城投债成为维系地方经济的"续命丹"，当特别提款权在央行资产负债表上持续膨胀，债务工具从发展引擎异化为风险载体。日本央行持有本国国债比例突破50%的警戒线时，现代货币理论（MMT）的实践正在东京湾的夜色中接受着残酷检验。 二、企业债务：创新红海中的生死时速 在深圳前海的某栋写字楼里，科技公司CEO张伟面对着两份报表陷入沉思：研发投入带来的5亿可转债即将到期，而银行续贷的绿灯迟迟未亮。这个场景恰是企业债务困局的微观投射——当战略扩张遭遇行业寒冬，债务就从杠杆变成绞索。 企业债务的魔幻现实主义在2024年展现得淋漓尽致。新能源车企的万亿授信额度与生鲜电商平台的连环暴雷形成荒诞对照，教培行业的瞬间崩塌让万亿资本化为乌有。更值得警惕的是资产负债表上的隐秘角落：某省属职校4.5亿的"以租代建"把教育公平异化为金融游戏，医疗机构的2.98亿"过桥贷款"让救死扶伤沦为资本赌局。 三、个人负债：被算法驯化的消费囚徒 深夜的直播间里，"9.9元分期购"的弹幕如潮水般涌动，这既是消费主义的胜利巡游，也是个人债务时代的黑色寓言。当花呗、白条嵌入外卖软件的每个支付环节，当彩礼贷、墓地贷解构着人生仪式的神圣性，金融科技正在将欲望转化为精确的债务方程式。 这代人正经历着从"储蓄光荣"到"负债前行"的认知革命。深圳某大厂员工李婷的记账本揭示着残酷真相：35%的月收入偿还学区房贷款，20%支付汽车分期，15%填补信用卡循环利息，真正用于生活的不足三成。当Z世代把"负翁"当作自嘲标签，当法拍房数量三年激增380%，个人信用正在异化为数字时代的"新赎罪券"。 四、解困之道：在债务迷城中寻找曙光 在东京银座的百年老店里，第四代传人山本隆一选择关闭三家分店偿还债务，这个决定背后是对"匠人精神"的重新诠释——有时生存比规模更重要。这样的个体觉醒正在汇聚成改变的力量：中国推出的个人债务重组制度试点，韩国创新的中小企业债转股计划，全球央行探索的CBDC穿透式监管，都在试图重构债务伦理。 当冰岛通过旅游业复苏偿还完全部主权债务，当新加坡组屋制度巧妙化解居住负债，这些成功案例暗示着破局可能。在深圳，某科技企业用专利质押替代传统信贷的创新实践，正在为重资产行业开辟新路；杭州互联网法院审理的全国首例"个人债务清理"案件，则为善意违约者保留了尊严重启的可能。 站在人类文明演进的维度观察，这场全球性的债务危机本质上是增长范式转换的阵痛。当"借未来的钱"不再能简单兑换为当下的繁荣，当资产负债表的两端都写满时代焦虑，或许这正是文明走向成熟的必经之路——在债务的镜鉴中看清发展的本质，在偿还的承诺里重拾责任的重量。毕竟，真正需要清偿的从来不只是数字，而是我们对未来的信心与敬畏。  负债逾期超话  铁哥说负债超话 收起 d</t>
        </is>
      </c>
      <c r="H3215" s="3" t="inlineStr">
        <is>
          <t>罗与微博</t>
        </is>
      </c>
      <c r="I3215" s="3" t="inlineStr">
        <is>
          <t>2025-03-22T09:27+08:00</t>
        </is>
      </c>
      <c r="J3215" s="3" t="n">
        <v>2025</v>
      </c>
      <c r="K3215" s="3" t="inlineStr">
        <is>
          <t>2025-03</t>
        </is>
      </c>
      <c r="L3215" s="3" t="inlineStr">
        <is>
          <t>微博</t>
        </is>
      </c>
      <c r="M3215" s="3" t="inlineStr">
        <is>
          <t>https://weibo.com/6866428518/PjGP2idDH?refer_flag=1001030103_</t>
        </is>
      </c>
      <c r="N3215" s="3" t="inlineStr"/>
      <c r="O3215" s="3" t="n">
        <v>1</v>
      </c>
      <c r="P3215" s="3" t="n">
        <v>0</v>
      </c>
      <c r="Q3215" s="3" t="n">
        <v>0</v>
      </c>
      <c r="R3215" s="3" t="inlineStr"/>
      <c r="S3215" s="3" t="inlineStr"/>
      <c r="T3215" s="3" t="inlineStr">
        <is>
          <t>strict</t>
        </is>
      </c>
      <c r="U3215" s="3" t="inlineStr">
        <is>
          <t>accepted</t>
        </is>
      </c>
      <c r="V3215" s="3" t="inlineStr">
        <is>
          <t>负面</t>
        </is>
      </c>
      <c r="W3215" s="3" t="inlineStr">
        <is>
          <t>跨境电商与外贸发展</t>
        </is>
      </c>
      <c r="X3215" s="3" t="inlineStr"/>
      <c r="Y3215" s="3" t="inlineStr">
        <is>
          <t>微博—互联网销售.csv</t>
        </is>
      </c>
      <c r="Z3215" s="3" t="n">
        <v>2025</v>
      </c>
      <c r="AA3215" s="3" t="b">
        <v>1</v>
      </c>
      <c r="AB3215" s="3" t="inlineStr">
        <is>
          <t>保留</t>
        </is>
      </c>
      <c r="AC3215" s="3" t="inlineStr">
        <is>
          <t>目标年份2025</t>
        </is>
      </c>
      <c r="AD3215" s="3" t="inlineStr">
        <is>
          <t>平台+内容ID</t>
        </is>
      </c>
      <c r="AE3215" s="3" t="inlineStr">
        <is>
          <t>微博|id|5146928444342337</t>
        </is>
      </c>
      <c r="AF3215" s="3" t="inlineStr">
        <is>
          <t>保留</t>
        </is>
      </c>
      <c r="AG3215" s="3" t="inlineStr"/>
      <c r="AH3215" s="3" t="inlineStr">
        <is>
          <t>首次出现</t>
        </is>
      </c>
      <c r="AI3215" s="3" t="n">
        <v>0.4325437545776367</v>
      </c>
      <c r="AJ3215" s="3" t="inlineStr">
        <is>
          <t>Very Negative</t>
        </is>
      </c>
      <c r="AK3215" s="3" t="inlineStr">
        <is>
          <t>tabularisai/multilingual-sentiment-analysis</t>
        </is>
      </c>
      <c r="AL3215" s="3" t="inlineStr">
        <is>
          <t>已预测</t>
        </is>
      </c>
      <c r="AM3215" s="3" t="inlineStr">
        <is>
          <t>纳入统计</t>
        </is>
      </c>
      <c r="AN3215" s="3" t="inlineStr">
        <is>
          <t>跨境电商与外贸发展</t>
        </is>
      </c>
      <c r="AO3215" s="3" t="inlineStr">
        <is>
          <t>主要触发词：保税区被问责的官员到直播</t>
        </is>
      </c>
      <c r="AP3215" s="3" t="inlineStr">
        <is>
          <t>中</t>
        </is>
      </c>
      <c r="AQ3215" s="3" t="inlineStr">
        <is>
          <t>保税区被问责的官员到直播</t>
        </is>
      </c>
    </row>
    <row r="3216">
      <c r="A3216" s="3" t="inlineStr">
        <is>
          <t>WXS-004214</t>
        </is>
      </c>
      <c r="B3216" s="3" t="inlineStr">
        <is>
          <t>互联网销售</t>
        </is>
      </c>
      <c r="C3216" s="3" t="inlineStr">
        <is>
          <t>微博</t>
        </is>
      </c>
      <c r="D3216" s="3" t="inlineStr">
        <is>
          <t>天津 618</t>
        </is>
      </c>
      <c r="E3216" s="3" t="n">
        <v>5146714933302920</v>
      </c>
      <c r="F3216" s="3" t="inlineStr"/>
      <c r="G3216" s="3" t="inlineStr">
        <is>
          <t>银川市私下dna亲子关系检证什么地方可以做(5家附2025年3月3月汇总鉴定)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正常情况是七到十个工作日左右。如委托人有加急的意愿，可提供一到三个工作日的加急服务。[兔兔拜年] L 中鉴基因科技官方的微博视频 收起 d</t>
        </is>
      </c>
      <c r="H3216" s="3" t="inlineStr">
        <is>
          <t>中鉴基因科技官方</t>
        </is>
      </c>
      <c r="I3216" s="3" t="inlineStr">
        <is>
          <t>2025-03-21T19:18+08:00</t>
        </is>
      </c>
      <c r="J3216" s="3" t="n">
        <v>2025</v>
      </c>
      <c r="K3216" s="3" t="inlineStr">
        <is>
          <t>2025-03</t>
        </is>
      </c>
      <c r="L3216" s="3" t="inlineStr">
        <is>
          <t>微博</t>
        </is>
      </c>
      <c r="M3216" s="3" t="inlineStr">
        <is>
          <t>https://weibo.com/7851460066/PjBgFdReU?refer_flag=1001030103_</t>
        </is>
      </c>
      <c r="N3216" s="3" t="inlineStr"/>
      <c r="O3216" s="3" t="n">
        <v>0</v>
      </c>
      <c r="P3216" s="3" t="n">
        <v>1</v>
      </c>
      <c r="Q3216" s="3" t="n">
        <v>0</v>
      </c>
      <c r="R3216" s="3" t="inlineStr"/>
      <c r="S3216" s="3" t="inlineStr"/>
      <c r="T3216" s="3" t="inlineStr">
        <is>
          <t>strict</t>
        </is>
      </c>
      <c r="U3216" s="3" t="inlineStr">
        <is>
          <t>accepted</t>
        </is>
      </c>
      <c r="V3216" s="3" t="inlineStr">
        <is>
          <t>中性</t>
        </is>
      </c>
      <c r="W3216" s="3" t="inlineStr"/>
      <c r="X3216" s="3" t="inlineStr"/>
      <c r="Y3216" s="3" t="inlineStr">
        <is>
          <t>微博—互联网销售.csv</t>
        </is>
      </c>
      <c r="Z3216" s="3" t="n">
        <v>2025</v>
      </c>
      <c r="AA3216" s="3" t="b">
        <v>1</v>
      </c>
      <c r="AB3216" s="3" t="inlineStr">
        <is>
          <t>保留</t>
        </is>
      </c>
      <c r="AC3216" s="3" t="inlineStr">
        <is>
          <t>目标年份2025</t>
        </is>
      </c>
      <c r="AD3216" s="3" t="inlineStr">
        <is>
          <t>平台+内容ID</t>
        </is>
      </c>
      <c r="AE3216" s="3" t="inlineStr">
        <is>
          <t>微博|id|5146714933302920</t>
        </is>
      </c>
      <c r="AF3216" s="3" t="inlineStr">
        <is>
          <t>保留</t>
        </is>
      </c>
      <c r="AG3216" s="3" t="inlineStr"/>
      <c r="AH3216" s="3" t="inlineStr">
        <is>
          <t>首次出现</t>
        </is>
      </c>
      <c r="AI3216" s="3" t="n">
        <v>0.927265465259552</v>
      </c>
      <c r="AJ3216" s="3" t="inlineStr">
        <is>
          <t>Neutral</t>
        </is>
      </c>
      <c r="AK3216" s="3" t="inlineStr">
        <is>
          <t>tabularisai/multilingual-sentiment-analysis</t>
        </is>
      </c>
      <c r="AL3216" s="3" t="inlineStr">
        <is>
          <t>已预测</t>
        </is>
      </c>
      <c r="AM3216" s="3" t="inlineStr">
        <is>
          <t>低相关剔除</t>
        </is>
      </c>
      <c r="AN3216" s="3" t="inlineStr"/>
      <c r="AO3216" s="3" t="inlineStr">
        <is>
          <t>搜索噪声：亲子鉴定营销信息</t>
        </is>
      </c>
      <c r="AP3216" s="3" t="inlineStr">
        <is>
          <t>高</t>
        </is>
      </c>
      <c r="AQ3216" s="3" t="inlineStr">
        <is>
          <t>亲子鉴定</t>
        </is>
      </c>
    </row>
    <row r="3217">
      <c r="A3217" s="3" t="inlineStr">
        <is>
          <t>WXS-004215</t>
        </is>
      </c>
      <c r="B3217" s="3" t="inlineStr">
        <is>
          <t>互联网销售</t>
        </is>
      </c>
      <c r="C3217" s="3" t="inlineStr">
        <is>
          <t>微博</t>
        </is>
      </c>
      <c r="D3217" s="3" t="inlineStr">
        <is>
          <t>天津 直播带货</t>
        </is>
      </c>
      <c r="E3217" s="3" t="n">
        <v>5146661644665901</v>
      </c>
      <c r="F3217" s="3" t="inlineStr"/>
      <c r="G3217" s="3" t="inlineStr">
        <is>
          <t>1元往返，天津公交APP带你赶大集！🚌 天津的宝子们，赶大集的日子到啦！🎉 自2025年3月22日起，天津公交正式推出全年20期“壹元乘公交 宁河赶大集”主题日定制专线服务。﻿﻿ 芦台大集按照农历三，八开集。 2025年，大集以“四季有节，古今交融，全民共享”为主题策划非遗展示、体育互动、养生讲座、直播带货等20种特色活动，打造了“赶集+”多元融合平台。 此次开通的赶大集专线共有5条，分别从天津站公交站，西站公交站，天津文化中心公交站，天津青旅公司公交站，财经大学地铁站发往宁河区丽景湾公交站，市区发车时间为8：00和8：10，丽景湾公交站发车时间为14：00和14：10，发车日期为3月22日，4月5日，4月20日，5月5日，5月10日，5月25日，6月8日，7月12日，7月27日，8月1日，8月16日，8月30日，9月14日，10月4日，10月19日，11月2日，11月7日，11月22日，12月7日，12月27日，共20个主题日 🎯 定制公交亮点 ✅ 直达集市：省时省力 ✅ 舒适出行：专车专座，告别拥挤 ✅ 实时查询：打开天津公交APP，随时查看发车时间 💡 如何预约？ 1️⃣ 打开天津公交APP，进入“定制公交”专区 2️⃣ 选择“赶大集”专线，预约座位 3️⃣ 准时出发，开启逛集之旅！ 天津公交APP，让赶大集更轻松、更便捷 快来预约赶大集定制公交 一起逛集市、淘好物吧！🚌 #天津公交# #天津公交app# #定制公交# #赶大集#  天津公交超话 收起 d</t>
        </is>
      </c>
      <c r="H3217" s="3" t="inlineStr">
        <is>
          <t>天津公交APP官方</t>
        </is>
      </c>
      <c r="I3217" s="3" t="inlineStr">
        <is>
          <t>2025-03-21T15:46+08:00</t>
        </is>
      </c>
      <c r="J3217" s="3" t="n">
        <v>2025</v>
      </c>
      <c r="K3217" s="3" t="inlineStr">
        <is>
          <t>2025-03</t>
        </is>
      </c>
      <c r="L3217" s="3" t="inlineStr">
        <is>
          <t>微博</t>
        </is>
      </c>
      <c r="M3217" s="3" t="inlineStr">
        <is>
          <t>https://weibo.com/7913727345/PjzSIjzOt?refer_flag=1001030103_</t>
        </is>
      </c>
      <c r="N3217" s="3" t="inlineStr"/>
      <c r="O3217" s="3" t="n">
        <v>0</v>
      </c>
      <c r="P3217" s="3" t="n">
        <v>1</v>
      </c>
      <c r="Q3217" s="3" t="n">
        <v>0</v>
      </c>
      <c r="R3217" s="3" t="inlineStr"/>
      <c r="S3217" s="3" t="inlineStr"/>
      <c r="T3217" s="3" t="inlineStr">
        <is>
          <t>strict</t>
        </is>
      </c>
      <c r="U3217" s="3" t="inlineStr">
        <is>
          <t>accepted</t>
        </is>
      </c>
      <c r="V3217" s="3" t="inlineStr">
        <is>
          <t>中性</t>
        </is>
      </c>
      <c r="W3217" s="3" t="inlineStr">
        <is>
          <t>直播电商与内容营销</t>
        </is>
      </c>
      <c r="X3217" s="3" t="inlineStr"/>
      <c r="Y3217" s="3" t="inlineStr">
        <is>
          <t>微博—互联网销售.csv</t>
        </is>
      </c>
      <c r="Z3217" s="3" t="n">
        <v>2025</v>
      </c>
      <c r="AA3217" s="3" t="b">
        <v>1</v>
      </c>
      <c r="AB3217" s="3" t="inlineStr">
        <is>
          <t>保留</t>
        </is>
      </c>
      <c r="AC3217" s="3" t="inlineStr">
        <is>
          <t>目标年份2025</t>
        </is>
      </c>
      <c r="AD3217" s="3" t="inlineStr">
        <is>
          <t>平台+内容ID</t>
        </is>
      </c>
      <c r="AE3217" s="3" t="inlineStr">
        <is>
          <t>微博|id|5146661644665901</t>
        </is>
      </c>
      <c r="AF3217" s="3" t="inlineStr">
        <is>
          <t>保留</t>
        </is>
      </c>
      <c r="AG3217" s="3" t="inlineStr"/>
      <c r="AH3217" s="3" t="inlineStr">
        <is>
          <t>首次出现</t>
        </is>
      </c>
      <c r="AI3217" s="3" t="n">
        <v>0.7448112368583679</v>
      </c>
      <c r="AJ3217" s="3" t="inlineStr">
        <is>
          <t>Neutral</t>
        </is>
      </c>
      <c r="AK3217" s="3" t="inlineStr">
        <is>
          <t>tabularisai/multilingual-sentiment-analysis</t>
        </is>
      </c>
      <c r="AL3217" s="3" t="inlineStr">
        <is>
          <t>已预测</t>
        </is>
      </c>
      <c r="AM3217" s="3" t="inlineStr">
        <is>
          <t>纳入统计</t>
        </is>
      </c>
      <c r="AN3217" s="3" t="inlineStr">
        <is>
          <t>直播电商与内容营销</t>
        </is>
      </c>
      <c r="AO3217" s="3" t="inlineStr">
        <is>
          <t>主要触发词：直播带货</t>
        </is>
      </c>
      <c r="AP3217" s="3" t="inlineStr">
        <is>
          <t>中</t>
        </is>
      </c>
      <c r="AQ3217" s="3" t="inlineStr">
        <is>
          <t>直播带货</t>
        </is>
      </c>
    </row>
    <row r="3218">
      <c r="A3218" s="3" t="inlineStr">
        <is>
          <t>WXS-004216</t>
        </is>
      </c>
      <c r="B3218" s="3" t="inlineStr">
        <is>
          <t>互联网销售</t>
        </is>
      </c>
      <c r="C3218" s="3" t="inlineStr">
        <is>
          <t>微博</t>
        </is>
      </c>
      <c r="D3218" s="3" t="inlineStr">
        <is>
          <t>天津 电子商务</t>
        </is>
      </c>
      <c r="E3218" s="3" t="n">
        <v>5146363349173237</v>
      </c>
      <c r="F3218" s="3" t="inlineStr"/>
      <c r="G3218" s="3" t="inlineStr">
        <is>
          <t>【 #秋田满满回应儿童面粉被曝有老鼠# ：高度重视，成立专项调查小组】 #市监回应秋田满满面粉被曝有老鼠# 近日，有天津网友在网络平台反映，其购买的秋田满满品牌面粉中发现疑似老鼠的异物。公开资料显示，秋田满满是一家婴童食品品牌，产品线覆盖6个月至12周岁全年龄段婴童，号称以主辅食为中心，搭建全周期婴幼儿辅零食体系。该品牌所属公司为宜春十九度电子商务有限公司。 3月20日，记者致电宜春市市场监督管理局宜阳分局，工作人员告诉记者，目前不方便透露调查进展，调查仍在进行中。 记者在秋田满满旗舰店向后台客服询问情况，客服回复说，该公司高度重视，并第一时间成立了专项调查小组，对生产工艺及生产过程进行排查，现已排除在生产环节出现该问题的可能性。 L 逐浪新闻的微博视频 收起 d</t>
        </is>
      </c>
      <c r="H3218" s="3" t="inlineStr">
        <is>
          <t>逐浪新闻</t>
        </is>
      </c>
      <c r="I3218" s="3" t="inlineStr">
        <is>
          <t>2025-03-20T20:01+08:00</t>
        </is>
      </c>
      <c r="J3218" s="3" t="n">
        <v>2025</v>
      </c>
      <c r="K3218" s="3" t="inlineStr">
        <is>
          <t>2025-03</t>
        </is>
      </c>
      <c r="L3218" s="3" t="inlineStr">
        <is>
          <t>微博</t>
        </is>
      </c>
      <c r="M3218" s="3" t="inlineStr">
        <is>
          <t>https://weibo.com/2000016880/Pjs7ACunr?refer_flag=1001030103_</t>
        </is>
      </c>
      <c r="N3218" s="3" t="inlineStr"/>
      <c r="O3218" s="3" t="n">
        <v>0</v>
      </c>
      <c r="P3218" s="3" t="n">
        <v>1</v>
      </c>
      <c r="Q3218" s="3" t="n">
        <v>0</v>
      </c>
      <c r="R3218" s="3" t="inlineStr"/>
      <c r="S3218" s="3" t="inlineStr"/>
      <c r="T3218" s="3" t="inlineStr">
        <is>
          <t>strict</t>
        </is>
      </c>
      <c r="U3218" s="3" t="inlineStr">
        <is>
          <t>accepted</t>
        </is>
      </c>
      <c r="V3218" s="3" t="inlineStr">
        <is>
          <t>中性</t>
        </is>
      </c>
      <c r="W3218" s="3" t="inlineStr">
        <is>
          <t>电商产业与企业经营</t>
        </is>
      </c>
      <c r="X3218" s="3" t="inlineStr"/>
      <c r="Y3218" s="3" t="inlineStr">
        <is>
          <t>微博—互联网销售.csv</t>
        </is>
      </c>
      <c r="Z3218" s="3" t="n">
        <v>2025</v>
      </c>
      <c r="AA3218" s="3" t="b">
        <v>1</v>
      </c>
      <c r="AB3218" s="3" t="inlineStr">
        <is>
          <t>保留</t>
        </is>
      </c>
      <c r="AC3218" s="3" t="inlineStr">
        <is>
          <t>目标年份2025</t>
        </is>
      </c>
      <c r="AD3218" s="3" t="inlineStr">
        <is>
          <t>平台+内容ID</t>
        </is>
      </c>
      <c r="AE3218" s="3" t="inlineStr">
        <is>
          <t>微博|id|5146363349173237</t>
        </is>
      </c>
      <c r="AF3218" s="3" t="inlineStr">
        <is>
          <t>保留</t>
        </is>
      </c>
      <c r="AG3218" s="3" t="inlineStr"/>
      <c r="AH3218" s="3" t="inlineStr">
        <is>
          <t>首次出现</t>
        </is>
      </c>
      <c r="AI3218" s="3" t="n">
        <v>0.9248588681221008</v>
      </c>
      <c r="AJ3218" s="3" t="inlineStr">
        <is>
          <t>Neutral</t>
        </is>
      </c>
      <c r="AK3218" s="3" t="inlineStr">
        <is>
          <t>tabularisai/multilingual-sentiment-analysis</t>
        </is>
      </c>
      <c r="AL3218" s="3" t="inlineStr">
        <is>
          <t>已预测</t>
        </is>
      </c>
      <c r="AM3218" s="3" t="inlineStr">
        <is>
          <t>纳入统计</t>
        </is>
      </c>
      <c r="AN3218" s="3" t="inlineStr">
        <is>
          <t>电商产业与企业经营</t>
        </is>
      </c>
      <c r="AO3218" s="3" t="inlineStr">
        <is>
          <t>主要触发词：电子商务</t>
        </is>
      </c>
      <c r="AP3218" s="3" t="inlineStr">
        <is>
          <t>中</t>
        </is>
      </c>
      <c r="AQ3218" s="3" t="inlineStr">
        <is>
          <t>电子商务</t>
        </is>
      </c>
    </row>
    <row r="3219">
      <c r="A3219" s="3" t="inlineStr">
        <is>
          <t>WXS-004217</t>
        </is>
      </c>
      <c r="B3219" s="3" t="inlineStr">
        <is>
          <t>互联网销售</t>
        </is>
      </c>
      <c r="C3219" s="3" t="inlineStr">
        <is>
          <t>微博</t>
        </is>
      </c>
      <c r="D3219" s="3" t="inlineStr">
        <is>
          <t>天津 618</t>
        </is>
      </c>
      <c r="E3219" s="3" t="n">
        <v>5146262682469440</v>
      </c>
      <c r="F3219" s="3" t="inlineStr"/>
      <c r="G3219" s="3" t="inlineStr">
        <is>
          <t>银川金凤区13家专业孩子上户口亲子验测中心大全(10家附2025年3月3月鉴定手续)  银川金凤区超话  亲子鉴定超话 #银川金凤区[地点]# #银川金凤区亲子鉴定# 银川金凤区亲子鉴定咨询热线：181 9848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工作时间：8：00-20：00 机构地址：银川市金凤区正源北街399号【需要办理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2、支持邮寄样本，不到场办理无创亲子鉴定特点：无创、高效、精准、安全。[奈蒂莉] L 核康信息生活咨询部的微博视频 收起 d</t>
        </is>
      </c>
      <c r="H3219" s="3" t="inlineStr">
        <is>
          <t>核康信息生活咨询部</t>
        </is>
      </c>
      <c r="I3219" s="3" t="inlineStr">
        <is>
          <t>2025-03-20T13:21+08:00</t>
        </is>
      </c>
      <c r="J3219" s="3" t="n">
        <v>2025</v>
      </c>
      <c r="K3219" s="3" t="inlineStr">
        <is>
          <t>2025-03</t>
        </is>
      </c>
      <c r="L3219" s="3" t="inlineStr">
        <is>
          <t>微博</t>
        </is>
      </c>
      <c r="M3219" s="3" t="inlineStr">
        <is>
          <t>https://weibo.com/7907114492/PjpveampG?refer_flag=1001030103_</t>
        </is>
      </c>
      <c r="N3219" s="3" t="inlineStr"/>
      <c r="O3219" s="3" t="n">
        <v>0</v>
      </c>
      <c r="P3219" s="3" t="n">
        <v>1</v>
      </c>
      <c r="Q3219" s="3" t="n">
        <v>0</v>
      </c>
      <c r="R3219" s="3" t="inlineStr"/>
      <c r="S3219" s="3" t="inlineStr"/>
      <c r="T3219" s="3" t="inlineStr">
        <is>
          <t>strict</t>
        </is>
      </c>
      <c r="U3219" s="3" t="inlineStr">
        <is>
          <t>accepted</t>
        </is>
      </c>
      <c r="V3219" s="3" t="inlineStr">
        <is>
          <t>中性</t>
        </is>
      </c>
      <c r="W3219" s="3" t="inlineStr"/>
      <c r="X3219" s="3" t="inlineStr"/>
      <c r="Y3219" s="3" t="inlineStr">
        <is>
          <t>微博—互联网销售.csv</t>
        </is>
      </c>
      <c r="Z3219" s="3" t="n">
        <v>2025</v>
      </c>
      <c r="AA3219" s="3" t="b">
        <v>1</v>
      </c>
      <c r="AB3219" s="3" t="inlineStr">
        <is>
          <t>保留</t>
        </is>
      </c>
      <c r="AC3219" s="3" t="inlineStr">
        <is>
          <t>目标年份2025</t>
        </is>
      </c>
      <c r="AD3219" s="3" t="inlineStr">
        <is>
          <t>平台+内容ID</t>
        </is>
      </c>
      <c r="AE3219" s="3" t="inlineStr">
        <is>
          <t>微博|id|5146262682469440</t>
        </is>
      </c>
      <c r="AF3219" s="3" t="inlineStr">
        <is>
          <t>保留</t>
        </is>
      </c>
      <c r="AG3219" s="3" t="inlineStr"/>
      <c r="AH3219" s="3" t="inlineStr">
        <is>
          <t>首次出现</t>
        </is>
      </c>
      <c r="AI3219" s="3" t="n">
        <v>0.8848100304603577</v>
      </c>
      <c r="AJ3219" s="3" t="inlineStr">
        <is>
          <t>Neutral</t>
        </is>
      </c>
      <c r="AK3219" s="3" t="inlineStr">
        <is>
          <t>tabularisai/multilingual-sentiment-analysis</t>
        </is>
      </c>
      <c r="AL3219" s="3" t="inlineStr">
        <is>
          <t>已预测</t>
        </is>
      </c>
      <c r="AM3219" s="3" t="inlineStr">
        <is>
          <t>低相关剔除</t>
        </is>
      </c>
      <c r="AN3219" s="3" t="inlineStr"/>
      <c r="AO3219" s="3" t="inlineStr">
        <is>
          <t>搜索噪声：亲子鉴定营销信息</t>
        </is>
      </c>
      <c r="AP3219" s="3" t="inlineStr">
        <is>
          <t>高</t>
        </is>
      </c>
      <c r="AQ3219" s="3" t="inlineStr">
        <is>
          <t>亲子鉴定</t>
        </is>
      </c>
    </row>
    <row r="3220">
      <c r="A3220" s="3" t="inlineStr">
        <is>
          <t>WXS-004218</t>
        </is>
      </c>
      <c r="B3220" s="3" t="inlineStr">
        <is>
          <t>互联网销售</t>
        </is>
      </c>
      <c r="C3220" s="3" t="inlineStr">
        <is>
          <t>微博</t>
        </is>
      </c>
      <c r="D3220" s="3" t="inlineStr">
        <is>
          <t>天津 电子商务</t>
        </is>
      </c>
      <c r="E3220" s="3" t="n">
        <v>5146238099656702</v>
      </c>
      <c r="F3220" s="3" t="inlineStr"/>
      <c r="G3220" s="3" t="inlineStr">
        <is>
          <t>今日公开发表 作品名称：福禄双至系列 版权：天津乐缘电子商务有限公司 ​</t>
        </is>
      </c>
      <c r="H3220" s="3" t="inlineStr">
        <is>
          <t>乐缘地毯</t>
        </is>
      </c>
      <c r="I3220" s="3" t="inlineStr">
        <is>
          <t>2025-03-20T11:43+08:00</t>
        </is>
      </c>
      <c r="J3220" s="3" t="n">
        <v>2025</v>
      </c>
      <c r="K3220" s="3" t="inlineStr">
        <is>
          <t>2025-03</t>
        </is>
      </c>
      <c r="L3220" s="3" t="inlineStr">
        <is>
          <t>微博</t>
        </is>
      </c>
      <c r="M3220" s="3" t="inlineStr">
        <is>
          <t>https://weibo.com/6574003500/PjoRzEw9g?refer_flag=1001030103_</t>
        </is>
      </c>
      <c r="N3220" s="3" t="inlineStr"/>
      <c r="O3220" s="3" t="n">
        <v>1</v>
      </c>
      <c r="P3220" s="3" t="n">
        <v>0</v>
      </c>
      <c r="Q3220" s="3" t="n">
        <v>0</v>
      </c>
      <c r="R3220" s="3" t="inlineStr"/>
      <c r="S3220" s="3" t="inlineStr"/>
      <c r="T3220" s="3" t="inlineStr">
        <is>
          <t>strict</t>
        </is>
      </c>
      <c r="U3220" s="3" t="inlineStr">
        <is>
          <t>accepted</t>
        </is>
      </c>
      <c r="V3220" s="3" t="inlineStr">
        <is>
          <t>中性</t>
        </is>
      </c>
      <c r="W3220" s="3" t="inlineStr"/>
      <c r="X3220" s="3" t="inlineStr"/>
      <c r="Y3220" s="3" t="inlineStr">
        <is>
          <t>微博—互联网销售.csv</t>
        </is>
      </c>
      <c r="Z3220" s="3" t="n">
        <v>2025</v>
      </c>
      <c r="AA3220" s="3" t="b">
        <v>1</v>
      </c>
      <c r="AB3220" s="3" t="inlineStr">
        <is>
          <t>保留</t>
        </is>
      </c>
      <c r="AC3220" s="3" t="inlineStr">
        <is>
          <t>目标年份2025</t>
        </is>
      </c>
      <c r="AD3220" s="3" t="inlineStr">
        <is>
          <t>平台+内容ID</t>
        </is>
      </c>
      <c r="AE3220" s="3" t="inlineStr">
        <is>
          <t>微博|id|5146238099656702</t>
        </is>
      </c>
      <c r="AF3220" s="3" t="inlineStr">
        <is>
          <t>保留</t>
        </is>
      </c>
      <c r="AG3220" s="3" t="inlineStr"/>
      <c r="AH3220" s="3" t="inlineStr">
        <is>
          <t>首次出现</t>
        </is>
      </c>
      <c r="AI3220" s="3" t="n">
        <v>0.6031447052955627</v>
      </c>
      <c r="AJ3220" s="3" t="inlineStr">
        <is>
          <t>Neutral</t>
        </is>
      </c>
      <c r="AK3220" s="3" t="inlineStr">
        <is>
          <t>tabularisai/multilingual-sentiment-analysis</t>
        </is>
      </c>
      <c r="AL3220" s="3" t="inlineStr">
        <is>
          <t>已预测</t>
        </is>
      </c>
      <c r="AM3220" s="3" t="inlineStr">
        <is>
          <t>低相关剔除</t>
        </is>
      </c>
      <c r="AN3220" s="3" t="inlineStr"/>
      <c r="AO3220" s="3" t="inlineStr">
        <is>
          <t>模板化版权发布，与互联网销售议题关联较弱</t>
        </is>
      </c>
      <c r="AP3220" s="3" t="inlineStr">
        <is>
          <t>高</t>
        </is>
      </c>
      <c r="AQ3220" s="3" t="inlineStr">
        <is>
          <t>今日公开发表</t>
        </is>
      </c>
    </row>
    <row r="3221">
      <c r="A3221" s="3" t="inlineStr">
        <is>
          <t>WXS-004219</t>
        </is>
      </c>
      <c r="B3221" s="3" t="inlineStr">
        <is>
          <t>互联网销售</t>
        </is>
      </c>
      <c r="C3221" s="3" t="inlineStr">
        <is>
          <t>微博</t>
        </is>
      </c>
      <c r="D3221" s="3" t="inlineStr">
        <is>
          <t>天津 618</t>
        </is>
      </c>
      <c r="E3221" s="3" t="n">
        <v>5145998717356825</v>
      </c>
      <c r="F3221" s="3" t="inlineStr"/>
      <c r="G3221" s="3" t="inlineStr">
        <is>
          <t>银川市13家最全私下做dna亲子关系鉴.定机构大全(10家2025年3月汇总鉴定)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中鉴基因官方的微博视频 收起 d</t>
        </is>
      </c>
      <c r="H3221" s="3" t="inlineStr">
        <is>
          <t>中鉴基因官方</t>
        </is>
      </c>
      <c r="I3221" s="3" t="inlineStr">
        <is>
          <t>2025-03-19T19:52+08:00</t>
        </is>
      </c>
      <c r="J3221" s="3" t="n">
        <v>2025</v>
      </c>
      <c r="K3221" s="3" t="inlineStr">
        <is>
          <t>2025-03</t>
        </is>
      </c>
      <c r="L3221" s="3" t="inlineStr">
        <is>
          <t>微博</t>
        </is>
      </c>
      <c r="M3221" s="3" t="inlineStr">
        <is>
          <t>https://weibo.com/7850556163/PjiDtuRQt?refer_flag=1001030103_</t>
        </is>
      </c>
      <c r="N3221" s="3" t="inlineStr"/>
      <c r="O3221" s="3" t="n">
        <v>0</v>
      </c>
      <c r="P3221" s="3" t="n">
        <v>1</v>
      </c>
      <c r="Q3221" s="3" t="n">
        <v>0</v>
      </c>
      <c r="R3221" s="3" t="inlineStr"/>
      <c r="S3221" s="3" t="inlineStr"/>
      <c r="T3221" s="3" t="inlineStr">
        <is>
          <t>strict</t>
        </is>
      </c>
      <c r="U3221" s="3" t="inlineStr">
        <is>
          <t>accepted</t>
        </is>
      </c>
      <c r="V3221" s="3" t="inlineStr">
        <is>
          <t>中性</t>
        </is>
      </c>
      <c r="W3221" s="3" t="inlineStr"/>
      <c r="X3221" s="3" t="inlineStr"/>
      <c r="Y3221" s="3" t="inlineStr">
        <is>
          <t>微博—互联网销售.csv</t>
        </is>
      </c>
      <c r="Z3221" s="3" t="n">
        <v>2025</v>
      </c>
      <c r="AA3221" s="3" t="b">
        <v>1</v>
      </c>
      <c r="AB3221" s="3" t="inlineStr">
        <is>
          <t>保留</t>
        </is>
      </c>
      <c r="AC3221" s="3" t="inlineStr">
        <is>
          <t>目标年份2025</t>
        </is>
      </c>
      <c r="AD3221" s="3" t="inlineStr">
        <is>
          <t>平台+内容ID</t>
        </is>
      </c>
      <c r="AE3221" s="3" t="inlineStr">
        <is>
          <t>微博|id|5145998717356825</t>
        </is>
      </c>
      <c r="AF3221" s="3" t="inlineStr">
        <is>
          <t>保留</t>
        </is>
      </c>
      <c r="AG3221" s="3" t="inlineStr"/>
      <c r="AH3221" s="3" t="inlineStr">
        <is>
          <t>首次出现</t>
        </is>
      </c>
      <c r="AI3221" s="3" t="n">
        <v>0.8589683175086975</v>
      </c>
      <c r="AJ3221" s="3" t="inlineStr">
        <is>
          <t>Neutral</t>
        </is>
      </c>
      <c r="AK3221" s="3" t="inlineStr">
        <is>
          <t>tabularisai/multilingual-sentiment-analysis</t>
        </is>
      </c>
      <c r="AL3221" s="3" t="inlineStr">
        <is>
          <t>已预测</t>
        </is>
      </c>
      <c r="AM3221" s="3" t="inlineStr">
        <is>
          <t>低相关剔除</t>
        </is>
      </c>
      <c r="AN3221" s="3" t="inlineStr"/>
      <c r="AO3221" s="3" t="inlineStr">
        <is>
          <t>搜索噪声：亲子鉴定营销信息</t>
        </is>
      </c>
      <c r="AP3221" s="3" t="inlineStr">
        <is>
          <t>高</t>
        </is>
      </c>
      <c r="AQ3221" s="3" t="inlineStr">
        <is>
          <t>亲子鉴定</t>
        </is>
      </c>
    </row>
    <row r="3222">
      <c r="A3222" s="3" t="inlineStr">
        <is>
          <t>WXS-004220</t>
        </is>
      </c>
      <c r="B3222" s="3" t="inlineStr">
        <is>
          <t>互联网销售</t>
        </is>
      </c>
      <c r="C3222" s="3" t="inlineStr">
        <is>
          <t>微博</t>
        </is>
      </c>
      <c r="D3222" s="3" t="inlineStr">
        <is>
          <t>天津 电子商务</t>
        </is>
      </c>
      <c r="E3222" s="3" t="n">
        <v>5145946511116588</v>
      </c>
      <c r="F3222" s="3" t="inlineStr"/>
      <c r="G3222" s="3" t="inlineStr">
        <is>
          <t>【 #秋田满满婴童面粉中疑现死老鼠# ，当地市监局介入】 #官方回应秋田满满面粉中疑现死老鼠# 近日，有天津网友在网络平台反映，其购买的秋田满满品牌面粉中发现疑似老鼠的异物。3月19日，极目新闻记者从江西省宜春市场监管部门了解到，市场监管部门正在调查此事。 据这名网友发布的视频显示，3月15日，她在秋田满满品牌面粉包装中发现不明异物，随后就去拿手机拍照取证，该异物疑似老鼠，她带着孩子到医院进行了检查。 公开资料显示，秋田满满是一家婴童食品品牌，产品线覆盖6个月至12周岁全年龄段婴童，号称以主辅食为中心，搭建全周期婴幼儿辅零食体系。该品牌所属公司为宜春十九度电子商务有限公司。 3月19日，极目新闻记者从江西省宜春市市场监督管理局等多部门了解到，目前市场监管部门正在调查当中。据宜春市市场监管局宜阳新区分局工作人员介绍，企业生产的面粉是由山东省内企业代加工产品，已经发协查函请属地市场监管局进行调查，“据了解，涉事企业也赶到天津进行了核查，具体情况以官方调查结果为准。” 极目新闻记者通过致电发函等方式尝试联系宜春十九度电子商务有限公司，寻求其关于消费者相关反映的回应，但未获明确回复。极目新闻记者随后在淘宝平台秋田满满旗舰店向后台客服询问情况，客服回复说，该公司高度重视，并第一时间成立了专项调查小组，对生产工艺及生产过程进行排查，现已排除在生产环节出现该问题的可能性。 该客服还发来一则严正声明，声明中称，已关注到有关“秋田满满面粉”的相关舆论。积极与消费者取得联系后，安排专人赶赴消费者所在地了解情况，同时成立专项小组全面排查生产线。经现场勘查、反复核实，已排除网络传言所涉异物由生产线带入的可能性。 该声明还称，秋田满满软白营养低筋粉产品为自动化全封闭生产流程，从生产到灌装共经过高方筛、检查筛两道筛理工序。其中，检查网孔径约为250微米。检查筛到灌装要经过2个绞龙，直径分别约为35毫米、25毫米，绞龙内螺杆与绞龙壁间距约为2毫米。在灌装口末端有十字形绞龙支撑架，支撑架下料口的缝隙约为5毫米，故形态完整的异物不会通过绞龙进入产品中，“另我司联合专业虫控公司现场勘查，依据工厂生产流程、虫鼠害现状、消费者反馈、异物图像的综合分析，虫控公司排除异物在工厂环节进入的可能性。”（极目新闻） L 头条新闻的微博视频 收起 d</t>
        </is>
      </c>
      <c r="H3222" s="3" t="inlineStr">
        <is>
          <t>新浪视频</t>
        </is>
      </c>
      <c r="I3222" s="3" t="inlineStr">
        <is>
          <t>2025-03-19T16:25+08:00</t>
        </is>
      </c>
      <c r="J3222" s="3" t="n">
        <v>2025</v>
      </c>
      <c r="K3222" s="3" t="inlineStr">
        <is>
          <t>2025-03</t>
        </is>
      </c>
      <c r="L3222" s="3" t="inlineStr">
        <is>
          <t>微博</t>
        </is>
      </c>
      <c r="M3222" s="3" t="inlineStr">
        <is>
          <t>https://weibo.com/1640601392/Pjhhh4Gtu?refer_flag=1001030103_</t>
        </is>
      </c>
      <c r="N3222" s="3" t="inlineStr"/>
      <c r="O3222" s="3" t="n">
        <v>1</v>
      </c>
      <c r="P3222" s="3" t="n">
        <v>0</v>
      </c>
      <c r="Q3222" s="3" t="n">
        <v>0</v>
      </c>
      <c r="R3222" s="3" t="inlineStr"/>
      <c r="S3222" s="3" t="inlineStr"/>
      <c r="T3222" s="3" t="inlineStr">
        <is>
          <t>strict</t>
        </is>
      </c>
      <c r="U3222" s="3" t="inlineStr">
        <is>
          <t>accepted</t>
        </is>
      </c>
      <c r="V3222" s="3" t="inlineStr">
        <is>
          <t>中性</t>
        </is>
      </c>
      <c r="W3222" s="3" t="inlineStr">
        <is>
          <t>电商产业与企业经营</t>
        </is>
      </c>
      <c r="X3222" s="3" t="inlineStr"/>
      <c r="Y3222" s="3" t="inlineStr">
        <is>
          <t>微博—互联网销售.csv</t>
        </is>
      </c>
      <c r="Z3222" s="3" t="n">
        <v>2025</v>
      </c>
      <c r="AA3222" s="3" t="b">
        <v>1</v>
      </c>
      <c r="AB3222" s="3" t="inlineStr">
        <is>
          <t>保留</t>
        </is>
      </c>
      <c r="AC3222" s="3" t="inlineStr">
        <is>
          <t>目标年份2025</t>
        </is>
      </c>
      <c r="AD3222" s="3" t="inlineStr">
        <is>
          <t>平台+内容ID</t>
        </is>
      </c>
      <c r="AE3222" s="3" t="inlineStr">
        <is>
          <t>微博|id|5145946511116588</t>
        </is>
      </c>
      <c r="AF3222" s="3" t="inlineStr">
        <is>
          <t>保留</t>
        </is>
      </c>
      <c r="AG3222" s="3" t="inlineStr"/>
      <c r="AH3222" s="3" t="inlineStr">
        <is>
          <t>首次出现</t>
        </is>
      </c>
      <c r="AI3222" s="3" t="n">
        <v>0.8518342971801758</v>
      </c>
      <c r="AJ3222" s="3" t="inlineStr">
        <is>
          <t>Neutral</t>
        </is>
      </c>
      <c r="AK3222" s="3" t="inlineStr">
        <is>
          <t>tabularisai/multilingual-sentiment-analysis</t>
        </is>
      </c>
      <c r="AL3222" s="3" t="inlineStr">
        <is>
          <t>已预测</t>
        </is>
      </c>
      <c r="AM3222" s="3" t="inlineStr">
        <is>
          <t>纳入统计</t>
        </is>
      </c>
      <c r="AN3222" s="3" t="inlineStr">
        <is>
          <t>电商产业与企业经营</t>
        </is>
      </c>
      <c r="AO3222" s="3" t="inlineStr">
        <is>
          <t>主要触发词：电子商务</t>
        </is>
      </c>
      <c r="AP3222" s="3" t="inlineStr">
        <is>
          <t>中</t>
        </is>
      </c>
      <c r="AQ3222" s="3" t="inlineStr">
        <is>
          <t>电子商务</t>
        </is>
      </c>
    </row>
    <row r="3223">
      <c r="A3223" s="3" t="inlineStr">
        <is>
          <t>WXS-004221</t>
        </is>
      </c>
      <c r="B3223" s="3" t="inlineStr">
        <is>
          <t>互联网销售</t>
        </is>
      </c>
      <c r="C3223" s="3" t="inlineStr">
        <is>
          <t>微博</t>
        </is>
      </c>
      <c r="D3223" s="3" t="inlineStr">
        <is>
          <t>天津 电商</t>
        </is>
      </c>
      <c r="E3223" s="3" t="n">
        <v>5145871310654355</v>
      </c>
      <c r="F3223" s="3" t="inlineStr"/>
      <c r="G3223" s="3" t="inlineStr">
        <is>
          <t>【从大山到餐桌：一颗蒜背后的乡村振兴启示】近日， #男子种地26年因一颗蒜火了# 与 #38岁种蒜大叔带火云南深山蔬菜# 的话题引发热议。云南昆明38岁的潘卷林，凭借对传统农业的坚守与创新，将深山老品种蔬菜推向市场，不仅让“土蒜”成为网红产品，还带动村民增收和乡村产业升级，为乡村振兴提供了生动样本。 潘卷林老家在云南深山，当地蔬菜以“老品种”为主，口感独特但因交通与市场渠道受限，长期难出大山。26年的种植经验让他深知这些作物的价值。这启示我们，传统农业潜力常被低估，老品种的独特品质是差异化竞争的核心，挖掘地方特色打造农产品品牌能形成竞争力，如山东临沂邓飞翔推广本地大蒜创收颇丰。 潘卷林的成功离不开与返乡大学生的合作。大学生团队引入电商思维，通过短视频、直播等展示深山蔬菜优势，打开市场，让多个蔬菜品种走出大山，带动宝妈就业。这表明乡村振兴需要“新农人”与传统农户深度融合，像天津宝坻区的尹义，借助电力赋能与智能设备实现规模化生产，效益翻番。 潘卷林团队计划开发深加工产品，延长产业链提升附加值，这与河北王胜辉的策略相符。王胜辉把控品质、建立基地，将蒜黄销售额推至千万元级。建议乡村产业跳出单一模式，探索“种植 + 加工 + 文旅”融合路径，如山东邓飞翔尝试蒜制品深加工应对季节性供应限制。 然而，潘卷林的成功并非一帆风顺。市场拓展需警惕恶性竞争与人为破坏，河南周口曾发生大蒜一夜枯死事件，警示要加强风险防范；河北王胜辉也曾因质量问题险失客户，凸显品质管理的重要性。 乡村振兴有“破圈”之道：一要以品质为核心，无论是云南蒜还是天津蒜，品质都是立足市场根基；二要借力数字工具，直播电商、智能设备可提升效率与传播力；三要构建合作生态，农户、返乡青年、科研机构需合力；四要有政策与基础设施支持，电力、交通等配套是产业发展保障。 潘卷林的故事是无数中国新农人奋斗的缩影。从深山到城市，一颗蒜的旅程是传统农业与现代思维的碰撞融合。乡村振兴关键在于唤醒土地价值、激发人的潜能，让坚守被看见，让“土蒜”找到舞台。 #浪眼微评# （文/立青） 收起 d</t>
        </is>
      </c>
      <c r="H3223" s="3" t="inlineStr">
        <is>
          <t>浪眼看云南</t>
        </is>
      </c>
      <c r="I3223" s="3" t="inlineStr">
        <is>
          <t>2025-03-19T11:26+08:00</t>
        </is>
      </c>
      <c r="J3223" s="3" t="n">
        <v>2025</v>
      </c>
      <c r="K3223" s="3" t="inlineStr">
        <is>
          <t>2025-03</t>
        </is>
      </c>
      <c r="L3223" s="3" t="inlineStr">
        <is>
          <t>微博</t>
        </is>
      </c>
      <c r="M3223" s="3" t="inlineStr">
        <is>
          <t>https://weibo.com/6595822197/PjfjZ2Ke7?refer_flag=1001030103_</t>
        </is>
      </c>
      <c r="N3223" s="3" t="inlineStr"/>
      <c r="O3223" s="3" t="n">
        <v>1</v>
      </c>
      <c r="P3223" s="3" t="n">
        <v>0</v>
      </c>
      <c r="Q3223" s="3" t="n">
        <v>0</v>
      </c>
      <c r="R3223" s="3" t="inlineStr"/>
      <c r="S3223" s="3" t="inlineStr"/>
      <c r="T3223" s="3" t="inlineStr">
        <is>
          <t>strict</t>
        </is>
      </c>
      <c r="U3223" s="3" t="inlineStr">
        <is>
          <t>accepted</t>
        </is>
      </c>
      <c r="V3223" s="3" t="inlineStr">
        <is>
          <t>中性</t>
        </is>
      </c>
      <c r="W3223" s="3" t="inlineStr">
        <is>
          <t>直播电商与内容营销</t>
        </is>
      </c>
      <c r="X3223" s="3" t="inlineStr"/>
      <c r="Y3223" s="3" t="inlineStr">
        <is>
          <t>微博—互联网销售.csv</t>
        </is>
      </c>
      <c r="Z3223" s="3" t="n">
        <v>2025</v>
      </c>
      <c r="AA3223" s="3" t="b">
        <v>1</v>
      </c>
      <c r="AB3223" s="3" t="inlineStr">
        <is>
          <t>保留</t>
        </is>
      </c>
      <c r="AC3223" s="3" t="inlineStr">
        <is>
          <t>目标年份2025</t>
        </is>
      </c>
      <c r="AD3223" s="3" t="inlineStr">
        <is>
          <t>平台+内容ID</t>
        </is>
      </c>
      <c r="AE3223" s="3" t="inlineStr">
        <is>
          <t>微博|id|5145871310654355</t>
        </is>
      </c>
      <c r="AF3223" s="3" t="inlineStr">
        <is>
          <t>保留</t>
        </is>
      </c>
      <c r="AG3223" s="3" t="inlineStr"/>
      <c r="AH3223" s="3" t="inlineStr">
        <is>
          <t>首次出现</t>
        </is>
      </c>
      <c r="AI3223" s="3" t="n">
        <v>0.7644794583320618</v>
      </c>
      <c r="AJ3223" s="3" t="inlineStr">
        <is>
          <t>Neutral</t>
        </is>
      </c>
      <c r="AK3223" s="3" t="inlineStr">
        <is>
          <t>tabularisai/multilingual-sentiment-analysis</t>
        </is>
      </c>
      <c r="AL3223" s="3" t="inlineStr">
        <is>
          <t>已预测</t>
        </is>
      </c>
      <c r="AM3223" s="3" t="inlineStr">
        <is>
          <t>纳入统计</t>
        </is>
      </c>
      <c r="AN3223" s="3" t="inlineStr">
        <is>
          <t>直播电商与内容营销</t>
        </is>
      </c>
      <c r="AO3223" s="3" t="inlineStr">
        <is>
          <t>主要触发词：直播电商</t>
        </is>
      </c>
      <c r="AP3223" s="3" t="inlineStr">
        <is>
          <t>中</t>
        </is>
      </c>
      <c r="AQ3223" s="3" t="inlineStr">
        <is>
          <t>直播电商</t>
        </is>
      </c>
    </row>
    <row r="3224">
      <c r="A3224" s="3" t="inlineStr">
        <is>
          <t>WXS-004222</t>
        </is>
      </c>
      <c r="B3224" s="3" t="inlineStr">
        <is>
          <t>互联网销售</t>
        </is>
      </c>
      <c r="C3224" s="3" t="inlineStr">
        <is>
          <t>微博</t>
        </is>
      </c>
      <c r="D3224" s="3" t="inlineStr">
        <is>
          <t>天津 即时零售</t>
        </is>
      </c>
      <c r="E3224" s="3" t="n">
        <v>5145835717264384</v>
      </c>
      <c r="F3224" s="3" t="inlineStr"/>
      <c r="G3224" s="3" t="inlineStr">
        <is>
          <t>#京东买菜更名为京东七鲜，京东即时零售布局或将全面提速# 全面转战即时零售的京东七鲜又有新动作。近日，界面新闻发现，京东APP首页自营秒送专区的“京东买菜”入口已更名为“京东七鲜”。京东七鲜相关负责人向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3224" s="3" t="inlineStr">
        <is>
          <t>新浪财经客户端</t>
        </is>
      </c>
      <c r="I3224" s="3" t="inlineStr">
        <is>
          <t>2025-03-19T09:05+08:00</t>
        </is>
      </c>
      <c r="J3224" s="3" t="n">
        <v>2025</v>
      </c>
      <c r="K3224" s="3" t="inlineStr">
        <is>
          <t>2025-03</t>
        </is>
      </c>
      <c r="L3224" s="3" t="inlineStr">
        <is>
          <t>微博</t>
        </is>
      </c>
      <c r="M3224" s="3" t="inlineStr">
        <is>
          <t>https://weibo.com/3031084391/PjeozutNu?refer_flag=1001030103_</t>
        </is>
      </c>
      <c r="N3224" s="3" t="inlineStr"/>
      <c r="O3224" s="3" t="n">
        <v>1</v>
      </c>
      <c r="P3224" s="3" t="n">
        <v>0</v>
      </c>
      <c r="Q3224" s="3" t="n">
        <v>0</v>
      </c>
      <c r="R3224" s="3" t="inlineStr"/>
      <c r="S3224" s="3" t="inlineStr"/>
      <c r="T3224" s="3" t="inlineStr">
        <is>
          <t>strict</t>
        </is>
      </c>
      <c r="U3224" s="3" t="inlineStr">
        <is>
          <t>accepted</t>
        </is>
      </c>
      <c r="V3224" s="3" t="inlineStr">
        <is>
          <t>中性</t>
        </is>
      </c>
      <c r="W3224" s="3" t="inlineStr">
        <is>
          <t>即时零售与数字消费场景</t>
        </is>
      </c>
      <c r="X3224" s="3" t="inlineStr"/>
      <c r="Y3224" s="3" t="inlineStr">
        <is>
          <t>微博—互联网销售.csv</t>
        </is>
      </c>
      <c r="Z3224" s="3" t="n">
        <v>2025</v>
      </c>
      <c r="AA3224" s="3" t="b">
        <v>1</v>
      </c>
      <c r="AB3224" s="3" t="inlineStr">
        <is>
          <t>保留</t>
        </is>
      </c>
      <c r="AC3224" s="3" t="inlineStr">
        <is>
          <t>目标年份2025</t>
        </is>
      </c>
      <c r="AD3224" s="3" t="inlineStr">
        <is>
          <t>平台+内容ID</t>
        </is>
      </c>
      <c r="AE3224" s="3" t="inlineStr">
        <is>
          <t>微博|id|5145835717264384</t>
        </is>
      </c>
      <c r="AF3224" s="3" t="inlineStr">
        <is>
          <t>保留</t>
        </is>
      </c>
      <c r="AG3224" s="3" t="inlineStr"/>
      <c r="AH3224" s="3" t="inlineStr">
        <is>
          <t>首次出现</t>
        </is>
      </c>
      <c r="AI3224" s="3" t="n">
        <v>0.8692154288291931</v>
      </c>
      <c r="AJ3224" s="3" t="inlineStr">
        <is>
          <t>Neutral</t>
        </is>
      </c>
      <c r="AK3224" s="3" t="inlineStr">
        <is>
          <t>tabularisai/multilingual-sentiment-analysis</t>
        </is>
      </c>
      <c r="AL3224" s="3" t="inlineStr">
        <is>
          <t>已预测</t>
        </is>
      </c>
      <c r="AM3224" s="3" t="inlineStr">
        <is>
          <t>纳入统计</t>
        </is>
      </c>
      <c r="AN3224" s="3" t="inlineStr">
        <is>
          <t>即时零售与数字消费场景</t>
        </is>
      </c>
      <c r="AO3224" s="3" t="inlineStr">
        <is>
          <t>主要触发词：即时零售</t>
        </is>
      </c>
      <c r="AP3224" s="3" t="inlineStr">
        <is>
          <t>中</t>
        </is>
      </c>
      <c r="AQ3224" s="3" t="inlineStr">
        <is>
          <t>即时零售</t>
        </is>
      </c>
    </row>
    <row r="3225">
      <c r="A3225" s="3" t="inlineStr">
        <is>
          <t>WXS-004223</t>
        </is>
      </c>
      <c r="B3225" s="3" t="inlineStr">
        <is>
          <t>互联网销售</t>
        </is>
      </c>
      <c r="C3225" s="3" t="inlineStr">
        <is>
          <t>微博</t>
        </is>
      </c>
      <c r="D3225" s="3" t="inlineStr">
        <is>
          <t>天津 电商</t>
        </is>
      </c>
      <c r="E3225" s="3" t="n">
        <v>5145499398571568</v>
      </c>
      <c r="F3225" s="3" t="inlineStr"/>
      <c r="G3225" s="3" t="inlineStr">
        <is>
          <t>本周美国海运价格怎么样？ #天津外贸出口美国 # 天津跨境电商到美国 #天津海运整柜出口美国 # 天津超大件出口美国 #美国海运专线 L 货代风云的微博视频 ​</t>
        </is>
      </c>
      <c r="H3225" s="3" t="inlineStr">
        <is>
          <t>货代风云</t>
        </is>
      </c>
      <c r="I3225" s="3" t="inlineStr">
        <is>
          <t>2025-03-18T10:48+08:00</t>
        </is>
      </c>
      <c r="J3225" s="3" t="n">
        <v>2025</v>
      </c>
      <c r="K3225" s="3" t="inlineStr">
        <is>
          <t>2025-03</t>
        </is>
      </c>
      <c r="L3225" s="3" t="inlineStr">
        <is>
          <t>微博</t>
        </is>
      </c>
      <c r="M3225" s="3" t="inlineStr">
        <is>
          <t>https://weibo.com/7323698208/Pj5E7zXR6?refer_flag=1001030103_</t>
        </is>
      </c>
      <c r="N3225" s="3" t="inlineStr"/>
      <c r="O3225" s="3" t="n">
        <v>1</v>
      </c>
      <c r="P3225" s="3" t="n">
        <v>0</v>
      </c>
      <c r="Q3225" s="3" t="n">
        <v>0</v>
      </c>
      <c r="R3225" s="3" t="inlineStr"/>
      <c r="S3225" s="3" t="inlineStr"/>
      <c r="T3225" s="3" t="inlineStr">
        <is>
          <t>strict</t>
        </is>
      </c>
      <c r="U3225" s="3" t="inlineStr">
        <is>
          <t>accepted</t>
        </is>
      </c>
      <c r="V3225" s="3" t="inlineStr">
        <is>
          <t>中性</t>
        </is>
      </c>
      <c r="W3225" s="3" t="inlineStr">
        <is>
          <t>跨境电商与外贸发展</t>
        </is>
      </c>
      <c r="X3225" s="3" t="inlineStr"/>
      <c r="Y3225" s="3" t="inlineStr">
        <is>
          <t>微博—互联网销售.csv</t>
        </is>
      </c>
      <c r="Z3225" s="3" t="n">
        <v>2025</v>
      </c>
      <c r="AA3225" s="3" t="b">
        <v>1</v>
      </c>
      <c r="AB3225" s="3" t="inlineStr">
        <is>
          <t>保留</t>
        </is>
      </c>
      <c r="AC3225" s="3" t="inlineStr">
        <is>
          <t>目标年份2025</t>
        </is>
      </c>
      <c r="AD3225" s="3" t="inlineStr">
        <is>
          <t>平台+内容ID</t>
        </is>
      </c>
      <c r="AE3225" s="3" t="inlineStr">
        <is>
          <t>微博|id|5145499398571568</t>
        </is>
      </c>
      <c r="AF3225" s="3" t="inlineStr">
        <is>
          <t>保留</t>
        </is>
      </c>
      <c r="AG3225" s="3" t="inlineStr"/>
      <c r="AH3225" s="3" t="inlineStr">
        <is>
          <t>首次出现</t>
        </is>
      </c>
      <c r="AI3225" s="3" t="n">
        <v>0.8195900917053223</v>
      </c>
      <c r="AJ3225" s="3" t="inlineStr">
        <is>
          <t>Neutral</t>
        </is>
      </c>
      <c r="AK3225" s="3" t="inlineStr">
        <is>
          <t>tabularisai/multilingual-sentiment-analysis</t>
        </is>
      </c>
      <c r="AL3225" s="3" t="inlineStr">
        <is>
          <t>已预测</t>
        </is>
      </c>
      <c r="AM3225" s="3" t="inlineStr">
        <is>
          <t>纳入统计</t>
        </is>
      </c>
      <c r="AN3225" s="3" t="inlineStr">
        <is>
          <t>跨境电商与外贸发展</t>
        </is>
      </c>
      <c r="AO3225" s="3" t="inlineStr">
        <is>
          <t>主要触发词：跨境电商；跨境电商</t>
        </is>
      </c>
      <c r="AP3225" s="3" t="inlineStr">
        <is>
          <t>高</t>
        </is>
      </c>
      <c r="AQ3225" s="3" t="inlineStr">
        <is>
          <t>跨境电商；跨境电商</t>
        </is>
      </c>
    </row>
    <row r="3226">
      <c r="A3226" s="3" t="inlineStr">
        <is>
          <t>WXS-004224</t>
        </is>
      </c>
      <c r="B3226" s="3" t="inlineStr">
        <is>
          <t>互联网销售</t>
        </is>
      </c>
      <c r="C3226" s="3" t="inlineStr">
        <is>
          <t>微博</t>
        </is>
      </c>
      <c r="D3226" s="3" t="inlineStr">
        <is>
          <t>天津 电商</t>
        </is>
      </c>
      <c r="E3226" s="3" t="n">
        <v>5145461141538132</v>
      </c>
      <c r="F3226" s="3" t="inlineStr"/>
      <c r="G3226" s="3" t="inlineStr">
        <is>
          <t>国内Top医药集团股份公司，30—250万 天津公司三方业务开发总监 北京制药公司营销总部市场部总监 集团大子公司董事长 集团医院事业部基层医疗业务副总经理 集团医院事业部民营医疗业务副总经理 集团医院事业部队医疗业务副总经理 医药零售连锁事业部产品管理部高级经理 医药零售连锁事业部采购部总监 北京公司设备产品总监 北京公司低耗产品总监 北京公司医疗采购总监 内蒙古公司国际贸易总监 浙江公司器械副总经理 浙江公司采购总监 联系肖先生18782215210 器械集团耗材事业部眼科商务总监 江苏公司医院事业部总经理 黑龙江公司医院事业部总经理 广西公司医院事业部总经理 器械集团合资公司产品推广副总经理 器械集团耗材事业部能量外科商务总监 器械集团耗材事业部集配耗材业务总监 产品战略发展事业部商务拓展部部长 器械集团设备事业部设备大区总监 B2B医药电商事业部诊所业务副总经理 B2B医药电商事业部平台商业化总监 上海公司业务部介入耗材产品总监 集团投资管理总部投资政府事业专业总监 总部企管流程管理专业总监 中药集团质管副总经理 收起 d</t>
        </is>
      </c>
      <c r="H3226" s="3" t="inlineStr">
        <is>
          <t>启点才赋</t>
        </is>
      </c>
      <c r="I3226" s="3" t="inlineStr">
        <is>
          <t>2025-03-18T08:16+08:00</t>
        </is>
      </c>
      <c r="J3226" s="3" t="n">
        <v>2025</v>
      </c>
      <c r="K3226" s="3" t="inlineStr">
        <is>
          <t>2025-03</t>
        </is>
      </c>
      <c r="L3226" s="3" t="inlineStr">
        <is>
          <t>微博</t>
        </is>
      </c>
      <c r="M3226" s="3" t="inlineStr">
        <is>
          <t>https://weibo.com/6240896461/Pj4Eq6s8A?refer_flag=1001030103_</t>
        </is>
      </c>
      <c r="N3226" s="3" t="inlineStr"/>
      <c r="O3226" s="3" t="n">
        <v>1</v>
      </c>
      <c r="P3226" s="3" t="n">
        <v>0</v>
      </c>
      <c r="Q3226" s="3" t="n">
        <v>0</v>
      </c>
      <c r="R3226" s="3" t="inlineStr"/>
      <c r="S3226" s="3" t="inlineStr"/>
      <c r="T3226" s="3" t="inlineStr">
        <is>
          <t>strict</t>
        </is>
      </c>
      <c r="U3226" s="3" t="inlineStr">
        <is>
          <t>accepted</t>
        </is>
      </c>
      <c r="V3226" s="3" t="inlineStr">
        <is>
          <t>中性</t>
        </is>
      </c>
      <c r="W3226" s="3" t="inlineStr"/>
      <c r="X3226" s="3" t="inlineStr"/>
      <c r="Y3226" s="3" t="inlineStr">
        <is>
          <t>微博—互联网销售.csv</t>
        </is>
      </c>
      <c r="Z3226" s="3" t="n">
        <v>2025</v>
      </c>
      <c r="AA3226" s="3" t="b">
        <v>1</v>
      </c>
      <c r="AB3226" s="3" t="inlineStr">
        <is>
          <t>保留</t>
        </is>
      </c>
      <c r="AC3226" s="3" t="inlineStr">
        <is>
          <t>目标年份2025</t>
        </is>
      </c>
      <c r="AD3226" s="3" t="inlineStr">
        <is>
          <t>平台+内容ID</t>
        </is>
      </c>
      <c r="AE3226" s="3" t="inlineStr">
        <is>
          <t>微博|id|5145461141538132</t>
        </is>
      </c>
      <c r="AF3226" s="3" t="inlineStr">
        <is>
          <t>保留</t>
        </is>
      </c>
      <c r="AG3226" s="3" t="inlineStr"/>
      <c r="AH3226" s="3" t="inlineStr">
        <is>
          <t>首次出现</t>
        </is>
      </c>
      <c r="AI3226" s="3" t="n">
        <v>0.8843419551849365</v>
      </c>
      <c r="AJ3226" s="3" t="inlineStr">
        <is>
          <t>Neutral</t>
        </is>
      </c>
      <c r="AK3226" s="3" t="inlineStr">
        <is>
          <t>tabularisai/multilingual-sentiment-analysis</t>
        </is>
      </c>
      <c r="AL3226" s="3" t="inlineStr">
        <is>
          <t>已预测</t>
        </is>
      </c>
      <c r="AM3226" s="3" t="inlineStr">
        <is>
          <t>低相关剔除</t>
        </is>
      </c>
      <c r="AN3226" s="3" t="inlineStr"/>
      <c r="AO3226" s="3" t="inlineStr">
        <is>
          <t>未形成明确的互联网销售议题语境</t>
        </is>
      </c>
      <c r="AP3226" s="3" t="inlineStr">
        <is>
          <t>中</t>
        </is>
      </c>
      <c r="AQ3226" s="3" t="inlineStr"/>
    </row>
    <row r="3227">
      <c r="A3227" s="3" t="inlineStr">
        <is>
          <t>WXS-004225</t>
        </is>
      </c>
      <c r="B3227" s="3" t="inlineStr">
        <is>
          <t>互联网销售</t>
        </is>
      </c>
      <c r="C3227" s="3" t="inlineStr">
        <is>
          <t>微博</t>
        </is>
      </c>
      <c r="D3227" s="3" t="inlineStr">
        <is>
          <t>天津 电商</t>
        </is>
      </c>
      <c r="E3227" s="3" t="n">
        <v>5145339608433052</v>
      </c>
      <c r="F3227" s="3" t="inlineStr"/>
      <c r="G3227" s="3" t="inlineStr">
        <is>
          <t>天津李四透露某特大电商偷摸买我的衣服 某特大电商经常让他助理拍我的衣服，他直播穿的时候我能看见，随便没漏标，但是我做的衣服我知道！ L 网红那些破事的微博视频 ​</t>
        </is>
      </c>
      <c r="H3227" s="3" t="inlineStr">
        <is>
          <t>网红那些破事</t>
        </is>
      </c>
      <c r="I3227" s="3" t="inlineStr">
        <is>
          <t>2025-03-18T00:13+08:00</t>
        </is>
      </c>
      <c r="J3227" s="3" t="n">
        <v>2025</v>
      </c>
      <c r="K3227" s="3" t="inlineStr">
        <is>
          <t>2025-03</t>
        </is>
      </c>
      <c r="L3227" s="3" t="inlineStr">
        <is>
          <t>微博</t>
        </is>
      </c>
      <c r="M3227" s="3" t="inlineStr">
        <is>
          <t>https://weibo.com/5089537945/Pj1uoznOY?refer_flag=1001030103_</t>
        </is>
      </c>
      <c r="N3227" s="3" t="inlineStr"/>
      <c r="O3227" s="3" t="n">
        <v>1</v>
      </c>
      <c r="P3227" s="3" t="n">
        <v>0</v>
      </c>
      <c r="Q3227" s="3" t="n">
        <v>0</v>
      </c>
      <c r="R3227" s="3" t="inlineStr"/>
      <c r="S3227" s="3" t="inlineStr"/>
      <c r="T3227" s="3" t="inlineStr">
        <is>
          <t>strict</t>
        </is>
      </c>
      <c r="U3227" s="3" t="inlineStr">
        <is>
          <t>accepted</t>
        </is>
      </c>
      <c r="V3227" s="3" t="inlineStr">
        <is>
          <t>正面</t>
        </is>
      </c>
      <c r="W3227" s="3" t="inlineStr"/>
      <c r="X3227" s="3" t="inlineStr"/>
      <c r="Y3227" s="3" t="inlineStr">
        <is>
          <t>微博—互联网销售.csv</t>
        </is>
      </c>
      <c r="Z3227" s="3" t="n">
        <v>2025</v>
      </c>
      <c r="AA3227" s="3" t="b">
        <v>1</v>
      </c>
      <c r="AB3227" s="3" t="inlineStr">
        <is>
          <t>保留</t>
        </is>
      </c>
      <c r="AC3227" s="3" t="inlineStr">
        <is>
          <t>目标年份2025</t>
        </is>
      </c>
      <c r="AD3227" s="3" t="inlineStr">
        <is>
          <t>平台+内容ID</t>
        </is>
      </c>
      <c r="AE3227" s="3" t="inlineStr">
        <is>
          <t>微博|id|5145339608433052</t>
        </is>
      </c>
      <c r="AF3227" s="3" t="inlineStr">
        <is>
          <t>保留</t>
        </is>
      </c>
      <c r="AG3227" s="3" t="inlineStr"/>
      <c r="AH3227" s="3" t="inlineStr">
        <is>
          <t>首次出现</t>
        </is>
      </c>
      <c r="AI3227" s="3" t="n">
        <v>0.3524340391159058</v>
      </c>
      <c r="AJ3227" s="3" t="inlineStr">
        <is>
          <t>Positive</t>
        </is>
      </c>
      <c r="AK3227" s="3" t="inlineStr">
        <is>
          <t>tabularisai/multilingual-sentiment-analysis</t>
        </is>
      </c>
      <c r="AL3227" s="3" t="inlineStr">
        <is>
          <t>已预测</t>
        </is>
      </c>
      <c r="AM3227" s="3" t="inlineStr">
        <is>
          <t>低相关剔除</t>
        </is>
      </c>
      <c r="AN3227" s="3" t="inlineStr"/>
      <c r="AO3227" s="3" t="inlineStr">
        <is>
          <t>未形成明确的互联网销售议题语境</t>
        </is>
      </c>
      <c r="AP3227" s="3" t="inlineStr">
        <is>
          <t>中</t>
        </is>
      </c>
      <c r="AQ3227" s="3" t="inlineStr"/>
    </row>
    <row r="3228">
      <c r="A3228" s="3" t="inlineStr">
        <is>
          <t>WXS-004226</t>
        </is>
      </c>
      <c r="B3228" s="3" t="inlineStr">
        <is>
          <t>互联网销售</t>
        </is>
      </c>
      <c r="C3228" s="3" t="inlineStr">
        <is>
          <t>微博</t>
        </is>
      </c>
      <c r="D3228" s="3" t="inlineStr">
        <is>
          <t>天津 电商</t>
        </is>
      </c>
      <c r="E3228" s="3" t="n">
        <v>5145208112285592</v>
      </c>
      <c r="F3228" s="3" t="inlineStr"/>
      <c r="G3228" s="3" t="inlineStr">
        <is>
          <t>天津李四透露某特大电商偷摸买我的衣服 某特大电商经常让他助理拍我的衣服，他直播穿的时候我能看见，随便没漏标，但是我做的衣服我知道。 那么问题来了，那个大电商到底是谁？🤔 L Ooo七妹ooO的微博视频 ​</t>
        </is>
      </c>
      <c r="H3228" s="3" t="inlineStr">
        <is>
          <t>Ooo七妹ooO</t>
        </is>
      </c>
      <c r="I3228" s="3" t="inlineStr">
        <is>
          <t>2025-03-17T15:31+08:00</t>
        </is>
      </c>
      <c r="J3228" s="3" t="n">
        <v>2025</v>
      </c>
      <c r="K3228" s="3" t="inlineStr">
        <is>
          <t>2025-03</t>
        </is>
      </c>
      <c r="L3228" s="3" t="inlineStr">
        <is>
          <t>微博</t>
        </is>
      </c>
      <c r="M3228" s="3" t="inlineStr">
        <is>
          <t>https://weibo.com/6020127337/PiY4j9AAo?refer_flag=1001030103_</t>
        </is>
      </c>
      <c r="N3228" s="3" t="inlineStr"/>
      <c r="O3228" s="3" t="n">
        <v>1</v>
      </c>
      <c r="P3228" s="3" t="n">
        <v>0</v>
      </c>
      <c r="Q3228" s="3" t="n">
        <v>0</v>
      </c>
      <c r="R3228" s="3" t="inlineStr"/>
      <c r="S3228" s="3" t="inlineStr"/>
      <c r="T3228" s="3" t="inlineStr">
        <is>
          <t>strict</t>
        </is>
      </c>
      <c r="U3228" s="3" t="inlineStr">
        <is>
          <t>accepted</t>
        </is>
      </c>
      <c r="V3228" s="3" t="inlineStr">
        <is>
          <t>中性</t>
        </is>
      </c>
      <c r="W3228" s="3" t="inlineStr"/>
      <c r="X3228" s="3" t="inlineStr"/>
      <c r="Y3228" s="3" t="inlineStr">
        <is>
          <t>微博—互联网销售.csv</t>
        </is>
      </c>
      <c r="Z3228" s="3" t="n">
        <v>2025</v>
      </c>
      <c r="AA3228" s="3" t="b">
        <v>1</v>
      </c>
      <c r="AB3228" s="3" t="inlineStr">
        <is>
          <t>保留</t>
        </is>
      </c>
      <c r="AC3228" s="3" t="inlineStr">
        <is>
          <t>目标年份2025</t>
        </is>
      </c>
      <c r="AD3228" s="3" t="inlineStr">
        <is>
          <t>平台+内容ID</t>
        </is>
      </c>
      <c r="AE3228" s="3" t="inlineStr">
        <is>
          <t>微博|id|5145208112285592</t>
        </is>
      </c>
      <c r="AF3228" s="3" t="inlineStr">
        <is>
          <t>保留</t>
        </is>
      </c>
      <c r="AG3228" s="3" t="inlineStr"/>
      <c r="AH3228" s="3" t="inlineStr">
        <is>
          <t>首次出现</t>
        </is>
      </c>
      <c r="AI3228" s="3" t="n">
        <v>0.3136736750602722</v>
      </c>
      <c r="AJ3228" s="3" t="inlineStr">
        <is>
          <t>Neutral</t>
        </is>
      </c>
      <c r="AK3228" s="3" t="inlineStr">
        <is>
          <t>tabularisai/multilingual-sentiment-analysis</t>
        </is>
      </c>
      <c r="AL3228" s="3" t="inlineStr">
        <is>
          <t>已预测</t>
        </is>
      </c>
      <c r="AM3228" s="3" t="inlineStr">
        <is>
          <t>低相关剔除</t>
        </is>
      </c>
      <c r="AN3228" s="3" t="inlineStr"/>
      <c r="AO3228" s="3" t="inlineStr">
        <is>
          <t>未形成明确的互联网销售议题语境</t>
        </is>
      </c>
      <c r="AP3228" s="3" t="inlineStr">
        <is>
          <t>中</t>
        </is>
      </c>
      <c r="AQ3228" s="3" t="inlineStr"/>
    </row>
    <row r="3229">
      <c r="A3229" s="3" t="inlineStr">
        <is>
          <t>WXS-004227</t>
        </is>
      </c>
      <c r="B3229" s="3" t="inlineStr">
        <is>
          <t>互联网销售</t>
        </is>
      </c>
      <c r="C3229" s="3" t="inlineStr">
        <is>
          <t>微博</t>
        </is>
      </c>
      <c r="D3229" s="3" t="inlineStr">
        <is>
          <t>天津 电商</t>
        </is>
      </c>
      <c r="E3229" s="3" t="n">
        <v>5145114067861712</v>
      </c>
      <c r="F3229" s="3" t="inlineStr"/>
      <c r="G3229" s="3" t="inlineStr">
        <is>
          <t>【京津冀消协组织发布电商购物“避坑指南”】为引导消费者科学选购、规避风险，近日，北京市消费者协会、天津市消费者协会、河北省消费者权益保护委员会联合发布电商购物“避坑指南”，引导消费者在购物前谨慎选择购物平台，避免被误导；购物中优选平台官方支付方式，确保支付安全，留存凭证；收货后及时验货，善用售后政策；纠纷处理中要依法维权，推动高效解纷，助力消费者守护自身合法权益。（河北法治报记者 张世杰） 收起 d</t>
        </is>
      </c>
      <c r="H3229" s="3" t="inlineStr">
        <is>
          <t>河北法治报</t>
        </is>
      </c>
      <c r="I3229" s="3" t="inlineStr">
        <is>
          <t>2025-03-17T09:17+08:00</t>
        </is>
      </c>
      <c r="J3229" s="3" t="n">
        <v>2025</v>
      </c>
      <c r="K3229" s="3" t="inlineStr">
        <is>
          <t>2025-03</t>
        </is>
      </c>
      <c r="L3229" s="3" t="inlineStr">
        <is>
          <t>微博</t>
        </is>
      </c>
      <c r="M3229" s="3" t="inlineStr">
        <is>
          <t>https://weibo.com/2294868264/PiVCCwZbO?refer_flag=1001030103_</t>
        </is>
      </c>
      <c r="N3229" s="3" t="inlineStr"/>
      <c r="O3229" s="3" t="n">
        <v>0</v>
      </c>
      <c r="P3229" s="3" t="n">
        <v>1</v>
      </c>
      <c r="Q3229" s="3" t="n">
        <v>0</v>
      </c>
      <c r="R3229" s="3" t="inlineStr"/>
      <c r="S3229" s="3" t="inlineStr"/>
      <c r="T3229" s="3" t="inlineStr">
        <is>
          <t>strict</t>
        </is>
      </c>
      <c r="U3229" s="3" t="inlineStr">
        <is>
          <t>accepted</t>
        </is>
      </c>
      <c r="V3229" s="3" t="inlineStr">
        <is>
          <t>中性</t>
        </is>
      </c>
      <c r="W3229" s="3" t="inlineStr"/>
      <c r="X3229" s="3" t="inlineStr"/>
      <c r="Y3229" s="3" t="inlineStr">
        <is>
          <t>微博—互联网销售.csv</t>
        </is>
      </c>
      <c r="Z3229" s="3" t="n">
        <v>2025</v>
      </c>
      <c r="AA3229" s="3" t="b">
        <v>1</v>
      </c>
      <c r="AB3229" s="3" t="inlineStr">
        <is>
          <t>保留</t>
        </is>
      </c>
      <c r="AC3229" s="3" t="inlineStr">
        <is>
          <t>目标年份2025</t>
        </is>
      </c>
      <c r="AD3229" s="3" t="inlineStr">
        <is>
          <t>平台+内容ID</t>
        </is>
      </c>
      <c r="AE3229" s="3" t="inlineStr">
        <is>
          <t>微博|id|5145114067861712</t>
        </is>
      </c>
      <c r="AF3229" s="3" t="inlineStr">
        <is>
          <t>保留</t>
        </is>
      </c>
      <c r="AG3229" s="3" t="inlineStr"/>
      <c r="AH3229" s="3" t="inlineStr">
        <is>
          <t>首次出现</t>
        </is>
      </c>
      <c r="AI3229" s="3" t="n">
        <v>0.9204241633415222</v>
      </c>
      <c r="AJ3229" s="3" t="inlineStr">
        <is>
          <t>Neutral</t>
        </is>
      </c>
      <c r="AK3229" s="3" t="inlineStr">
        <is>
          <t>tabularisai/multilingual-sentiment-analysis</t>
        </is>
      </c>
      <c r="AL3229" s="3" t="inlineStr">
        <is>
          <t>已预测</t>
        </is>
      </c>
      <c r="AM3229" s="3" t="inlineStr">
        <is>
          <t>低相关剔除</t>
        </is>
      </c>
      <c r="AN3229" s="3" t="inlineStr"/>
      <c r="AO3229" s="3" t="inlineStr">
        <is>
          <t>未形成明确的互联网销售议题语境</t>
        </is>
      </c>
      <c r="AP3229" s="3" t="inlineStr">
        <is>
          <t>中</t>
        </is>
      </c>
      <c r="AQ3229" s="3" t="inlineStr"/>
    </row>
    <row r="3230">
      <c r="A3230" s="3" t="inlineStr">
        <is>
          <t>WXS-004228</t>
        </is>
      </c>
      <c r="B3230" s="3" t="inlineStr">
        <is>
          <t>互联网销售</t>
        </is>
      </c>
      <c r="C3230" s="3" t="inlineStr">
        <is>
          <t>微博</t>
        </is>
      </c>
      <c r="D3230" s="3" t="inlineStr">
        <is>
          <t>天津 移动支付</t>
        </is>
      </c>
      <c r="E3230" s="3" t="n">
        <v>5144862555901265</v>
      </c>
      <c r="F3230" s="3" t="inlineStr"/>
      <c r="G3230" s="3" t="inlineStr">
        <is>
          <t>【“外卡取现+货币兑换+移动支付”，天津这样打造“零时差”消费体验】 #滨海资讯# 日前，国际豪华邮轮“欧罗巴2号”缓缓靠泊天津国际邮轮母港，来自15国的400余名游客甫一登陆，便感受到这座北方经济重镇的温度——中国银行天津市分行专业团队携多语种服务指南迎候码头，仅半小时内便协助完成外币取现、移动支付绑定等全流程操作。望着手机屏幕上成功跳出的支付界面，几名德国游客竖起大拇指连声称赞。 O “外卡取现+货币兑换+移动支付”，天津这样打造“零时差”消费体验— 收起 d</t>
        </is>
      </c>
      <c r="H3230" s="3" t="inlineStr">
        <is>
          <t>滨海发布</t>
        </is>
      </c>
      <c r="I3230" s="3" t="inlineStr">
        <is>
          <t>2025-03-16T16:38+08:00</t>
        </is>
      </c>
      <c r="J3230" s="3" t="n">
        <v>2025</v>
      </c>
      <c r="K3230" s="3" t="inlineStr">
        <is>
          <t>2025-03</t>
        </is>
      </c>
      <c r="L3230" s="3" t="inlineStr">
        <is>
          <t>微博</t>
        </is>
      </c>
      <c r="M3230" s="3" t="inlineStr">
        <is>
          <t>https://weibo.com/3009788765/PiP4XoLbH?refer_flag=1001030103_</t>
        </is>
      </c>
      <c r="N3230" s="3" t="inlineStr"/>
      <c r="O3230" s="3" t="n">
        <v>1</v>
      </c>
      <c r="P3230" s="3" t="n">
        <v>0</v>
      </c>
      <c r="Q3230" s="3" t="n">
        <v>0</v>
      </c>
      <c r="R3230" s="3" t="inlineStr"/>
      <c r="S3230" s="3" t="inlineStr"/>
      <c r="T3230" s="3" t="inlineStr">
        <is>
          <t>strict</t>
        </is>
      </c>
      <c r="U3230" s="3" t="inlineStr">
        <is>
          <t>accepted</t>
        </is>
      </c>
      <c r="V3230" s="3" t="inlineStr">
        <is>
          <t>中性</t>
        </is>
      </c>
      <c r="W3230" s="3" t="inlineStr">
        <is>
          <t>即时零售与数字消费场景</t>
        </is>
      </c>
      <c r="X3230" s="3" t="inlineStr"/>
      <c r="Y3230" s="3" t="inlineStr">
        <is>
          <t>微博—互联网销售.csv</t>
        </is>
      </c>
      <c r="Z3230" s="3" t="n">
        <v>2025</v>
      </c>
      <c r="AA3230" s="3" t="b">
        <v>1</v>
      </c>
      <c r="AB3230" s="3" t="inlineStr">
        <is>
          <t>保留</t>
        </is>
      </c>
      <c r="AC3230" s="3" t="inlineStr">
        <is>
          <t>目标年份2025</t>
        </is>
      </c>
      <c r="AD3230" s="3" t="inlineStr">
        <is>
          <t>平台+内容ID</t>
        </is>
      </c>
      <c r="AE3230" s="3" t="inlineStr">
        <is>
          <t>微博|id|5144862555901265</t>
        </is>
      </c>
      <c r="AF3230" s="3" t="inlineStr">
        <is>
          <t>保留</t>
        </is>
      </c>
      <c r="AG3230" s="3" t="inlineStr"/>
      <c r="AH3230" s="3" t="inlineStr">
        <is>
          <t>首次出现</t>
        </is>
      </c>
      <c r="AI3230" s="3" t="n">
        <v>0.8090439438819885</v>
      </c>
      <c r="AJ3230" s="3" t="inlineStr">
        <is>
          <t>Neutral</t>
        </is>
      </c>
      <c r="AK3230" s="3" t="inlineStr">
        <is>
          <t>tabularisai/multilingual-sentiment-analysis</t>
        </is>
      </c>
      <c r="AL3230" s="3" t="inlineStr">
        <is>
          <t>已预测</t>
        </is>
      </c>
      <c r="AM3230" s="3" t="inlineStr">
        <is>
          <t>纳入统计</t>
        </is>
      </c>
      <c r="AN3230" s="3" t="inlineStr">
        <is>
          <t>即时零售与数字消费场景</t>
        </is>
      </c>
      <c r="AO3230" s="3" t="inlineStr">
        <is>
          <t>主要触发词：移动支付</t>
        </is>
      </c>
      <c r="AP3230" s="3" t="inlineStr">
        <is>
          <t>中</t>
        </is>
      </c>
      <c r="AQ3230" s="3" t="inlineStr">
        <is>
          <t>移动支付</t>
        </is>
      </c>
    </row>
    <row r="3231">
      <c r="A3231" s="3" t="inlineStr">
        <is>
          <t>WXS-004229</t>
        </is>
      </c>
      <c r="B3231" s="3" t="inlineStr">
        <is>
          <t>互联网销售</t>
        </is>
      </c>
      <c r="C3231" s="3" t="inlineStr">
        <is>
          <t>微博</t>
        </is>
      </c>
      <c r="D3231" s="3" t="inlineStr">
        <is>
          <t>天津 移动支付</t>
        </is>
      </c>
      <c r="E3231" s="3" t="n">
        <v>5144837881072848</v>
      </c>
      <c r="F3231" s="3" t="inlineStr"/>
      <c r="G3231" s="3" t="inlineStr">
        <is>
          <t>【“外卡取现+货币兑换+移动支付”，天津这样打造“零时差”消费体验】 #津彩同行# 日前，国际豪华邮轮“欧罗巴2号”缓缓靠泊天津国际邮轮母港，来自15国的400余名游客甫一登陆，便感受到这座北方经济重镇的温度——中国银行天津市分行专业团队携多语种服务指南迎候码头，仅半小时内便协助完成外币取现、移动支付绑定等全流程操作。望着手机屏幕上成功跳出的支付界面，几名德国游客竖起大拇指连声称赞。 这幕场景正是天津构建国际化支付环境的生动注脚。去年以来，市委金融办与人民银行天津市分行“双轮驱动”，建立协调工作机制，创新打造“外卡取现+货币兑换+移动支付”三位一体服务体系。数据显示，截至2024年末，全市外卡受理商户突破2万户，较2024年初增长113%。外币兑换网点、外卡取现ATM机分别达1564家和4832台，重点商圈支付服务实现100%全覆盖。 O 网页链接 收起 d</t>
        </is>
      </c>
      <c r="H3231" s="3" t="inlineStr">
        <is>
          <t>天津发布</t>
        </is>
      </c>
      <c r="I3231" s="3" t="inlineStr">
        <is>
          <t>2025-03-16T15:00+08:00</t>
        </is>
      </c>
      <c r="J3231" s="3" t="n">
        <v>2025</v>
      </c>
      <c r="K3231" s="3" t="inlineStr">
        <is>
          <t>2025-03</t>
        </is>
      </c>
      <c r="L3231" s="3" t="inlineStr">
        <is>
          <t>微博</t>
        </is>
      </c>
      <c r="M3231" s="3" t="inlineStr">
        <is>
          <t>https://weibo.com/2489610225/PiOra4v60?refer_flag=1001030103_</t>
        </is>
      </c>
      <c r="N3231" s="3" t="inlineStr"/>
      <c r="O3231" s="3" t="n">
        <v>1</v>
      </c>
      <c r="P3231" s="3" t="n">
        <v>0</v>
      </c>
      <c r="Q3231" s="3" t="n">
        <v>0</v>
      </c>
      <c r="R3231" s="3" t="inlineStr"/>
      <c r="S3231" s="3" t="inlineStr"/>
      <c r="T3231" s="3" t="inlineStr">
        <is>
          <t>strict</t>
        </is>
      </c>
      <c r="U3231" s="3" t="inlineStr">
        <is>
          <t>accepted</t>
        </is>
      </c>
      <c r="V3231" s="3" t="inlineStr">
        <is>
          <t>中性</t>
        </is>
      </c>
      <c r="W3231" s="3" t="inlineStr">
        <is>
          <t>即时零售与数字消费场景</t>
        </is>
      </c>
      <c r="X3231" s="3" t="inlineStr"/>
      <c r="Y3231" s="3" t="inlineStr">
        <is>
          <t>微博—互联网销售.csv</t>
        </is>
      </c>
      <c r="Z3231" s="3" t="n">
        <v>2025</v>
      </c>
      <c r="AA3231" s="3" t="b">
        <v>1</v>
      </c>
      <c r="AB3231" s="3" t="inlineStr">
        <is>
          <t>保留</t>
        </is>
      </c>
      <c r="AC3231" s="3" t="inlineStr">
        <is>
          <t>目标年份2025</t>
        </is>
      </c>
      <c r="AD3231" s="3" t="inlineStr">
        <is>
          <t>平台+内容ID</t>
        </is>
      </c>
      <c r="AE3231" s="3" t="inlineStr">
        <is>
          <t>微博|id|5144837881072848</t>
        </is>
      </c>
      <c r="AF3231" s="3" t="inlineStr">
        <is>
          <t>保留</t>
        </is>
      </c>
      <c r="AG3231" s="3" t="inlineStr"/>
      <c r="AH3231" s="3" t="inlineStr">
        <is>
          <t>首次出现</t>
        </is>
      </c>
      <c r="AI3231" s="3" t="n">
        <v>0.7985082864761353</v>
      </c>
      <c r="AJ3231" s="3" t="inlineStr">
        <is>
          <t>Neutral</t>
        </is>
      </c>
      <c r="AK3231" s="3" t="inlineStr">
        <is>
          <t>tabularisai/multilingual-sentiment-analysis</t>
        </is>
      </c>
      <c r="AL3231" s="3" t="inlineStr">
        <is>
          <t>已预测</t>
        </is>
      </c>
      <c r="AM3231" s="3" t="inlineStr">
        <is>
          <t>纳入统计</t>
        </is>
      </c>
      <c r="AN3231" s="3" t="inlineStr">
        <is>
          <t>即时零售与数字消费场景</t>
        </is>
      </c>
      <c r="AO3231" s="3" t="inlineStr">
        <is>
          <t>主要触发词：移动支付</t>
        </is>
      </c>
      <c r="AP3231" s="3" t="inlineStr">
        <is>
          <t>中</t>
        </is>
      </c>
      <c r="AQ3231" s="3" t="inlineStr">
        <is>
          <t>移动支付</t>
        </is>
      </c>
    </row>
    <row r="3232">
      <c r="A3232" s="3" t="inlineStr">
        <is>
          <t>WXS-004230</t>
        </is>
      </c>
      <c r="B3232" s="3" t="inlineStr">
        <is>
          <t>互联网销售</t>
        </is>
      </c>
      <c r="C3232" s="3" t="inlineStr">
        <is>
          <t>微博</t>
        </is>
      </c>
      <c r="D3232" s="3" t="inlineStr">
        <is>
          <t>天津 跨境</t>
        </is>
      </c>
      <c r="E3232" s="3" t="n">
        <v>5144458568665015</v>
      </c>
      <c r="F3232" s="3" t="inlineStr"/>
      <c r="G3232" s="3" t="inlineStr">
        <is>
          <t>#高质量发展看福建# #高质量发展中国行智造福建# 据中国人民银行网站13日消息，为提升金融稳外贸稳外资服务质效，日前，中国人民银行、国家外汇管理局决定，在天津、河北、内蒙古、黑龙江、安徽、福建、山东、湖北、湖南、广西、重庆、四川、贵州、云南、新疆、厦门等省区市进一步扩大跨国公司本外币一体化资金池业务试点，便利跨国公司企业跨境资金统筹使用。 具体来看，此次入围试点的省区市所涉及试点政策内容主要包括：一是允许跨国公司根据宏观审慎原则自行决定外债和境外放款的集中比例。二是允许跨国公司通过国内资金主账户办理境外成员企业本外币集中收付业务。三是进一步便利跨国公司以人民币开展跨境收支业务。四是不涉及外债和境外放款额度的资本项目变更等业务可以由银行直接办理。 中国人民银行、国家外汇管理局方面表示，下一步，将加力推进外汇领域制度型开放，加快推动跨国公司跨境资金管理政策提质扩面，不断提升跨境贸易和投融资便利化水平，更好服务实体经济高质量发展。 #315# 收起 d</t>
        </is>
      </c>
      <c r="H3232" s="3" t="inlineStr">
        <is>
          <t>海博TV</t>
        </is>
      </c>
      <c r="I3232" s="3" t="inlineStr">
        <is>
          <t>2025-03-15T13:52+08:00</t>
        </is>
      </c>
      <c r="J3232" s="3" t="n">
        <v>2025</v>
      </c>
      <c r="K3232" s="3" t="inlineStr">
        <is>
          <t>2025-03</t>
        </is>
      </c>
      <c r="L3232" s="3" t="inlineStr">
        <is>
          <t>微博</t>
        </is>
      </c>
      <c r="M3232" s="3" t="inlineStr">
        <is>
          <t>https://weibo.com/2815224714/PiEzmAmaj?refer_flag=1001030103_</t>
        </is>
      </c>
      <c r="N3232" s="3" t="inlineStr"/>
      <c r="O3232" s="3" t="n">
        <v>0</v>
      </c>
      <c r="P3232" s="3" t="n">
        <v>1</v>
      </c>
      <c r="Q3232" s="3" t="n">
        <v>0</v>
      </c>
      <c r="R3232" s="3" t="inlineStr"/>
      <c r="S3232" s="3" t="inlineStr"/>
      <c r="T3232" s="3" t="inlineStr">
        <is>
          <t>strict</t>
        </is>
      </c>
      <c r="U3232" s="3" t="inlineStr">
        <is>
          <t>accepted</t>
        </is>
      </c>
      <c r="V3232" s="3" t="inlineStr">
        <is>
          <t>中性</t>
        </is>
      </c>
      <c r="W3232" s="3" t="inlineStr"/>
      <c r="X3232" s="3" t="inlineStr"/>
      <c r="Y3232" s="3" t="inlineStr">
        <is>
          <t>微博—互联网销售.csv</t>
        </is>
      </c>
      <c r="Z3232" s="3" t="n">
        <v>2025</v>
      </c>
      <c r="AA3232" s="3" t="b">
        <v>1</v>
      </c>
      <c r="AB3232" s="3" t="inlineStr">
        <is>
          <t>保留</t>
        </is>
      </c>
      <c r="AC3232" s="3" t="inlineStr">
        <is>
          <t>目标年份2025</t>
        </is>
      </c>
      <c r="AD3232" s="3" t="inlineStr">
        <is>
          <t>平台+内容ID</t>
        </is>
      </c>
      <c r="AE3232" s="3" t="inlineStr">
        <is>
          <t>微博|id|5144458568665015</t>
        </is>
      </c>
      <c r="AF3232" s="3" t="inlineStr">
        <is>
          <t>保留</t>
        </is>
      </c>
      <c r="AG3232" s="3" t="inlineStr"/>
      <c r="AH3232" s="3" t="inlineStr">
        <is>
          <t>首次出现</t>
        </is>
      </c>
      <c r="AI3232" s="3" t="n">
        <v>0.9099346995353699</v>
      </c>
      <c r="AJ3232" s="3" t="inlineStr">
        <is>
          <t>Neutral</t>
        </is>
      </c>
      <c r="AK3232" s="3" t="inlineStr">
        <is>
          <t>tabularisai/multilingual-sentiment-analysis</t>
        </is>
      </c>
      <c r="AL3232" s="3" t="inlineStr">
        <is>
          <t>已预测</t>
        </is>
      </c>
      <c r="AM3232" s="3" t="inlineStr">
        <is>
          <t>低相关剔除</t>
        </is>
      </c>
      <c r="AN3232" s="3" t="inlineStr"/>
      <c r="AO3232" s="3" t="inlineStr">
        <is>
          <t>未形成明确的互联网销售议题语境</t>
        </is>
      </c>
      <c r="AP3232" s="3" t="inlineStr">
        <is>
          <t>中</t>
        </is>
      </c>
      <c r="AQ3232" s="3" t="inlineStr"/>
    </row>
    <row r="3233">
      <c r="A3233" s="3" t="inlineStr">
        <is>
          <t>WXS-004231</t>
        </is>
      </c>
      <c r="B3233" s="3" t="inlineStr">
        <is>
          <t>互联网销售</t>
        </is>
      </c>
      <c r="C3233" s="3" t="inlineStr">
        <is>
          <t>微博</t>
        </is>
      </c>
      <c r="D3233" s="3" t="inlineStr">
        <is>
          <t>天津 电商</t>
        </is>
      </c>
      <c r="E3233" s="3" t="n">
        <v>5144442039964868</v>
      </c>
      <c r="F3233" s="3" t="inlineStr"/>
      <c r="G3233" s="3" t="inlineStr">
        <is>
          <t>【 #工程师2万5代办职称只有名字是真的# 】 #都市报道深度调查# 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（本条信源 @都市报道 ） L 都市报道的微博视频 收起 d</t>
        </is>
      </c>
      <c r="H3233" s="3" t="inlineStr">
        <is>
          <t>陆锡鑫</t>
        </is>
      </c>
      <c r="I3233" s="3" t="inlineStr">
        <is>
          <t>2025-03-15T12:47+08:00</t>
        </is>
      </c>
      <c r="J3233" s="3" t="n">
        <v>2025</v>
      </c>
      <c r="K3233" s="3" t="inlineStr">
        <is>
          <t>2025-03</t>
        </is>
      </c>
      <c r="L3233" s="3" t="inlineStr">
        <is>
          <t>微博</t>
        </is>
      </c>
      <c r="M3233" s="3" t="inlineStr">
        <is>
          <t>https://weibo.com/1760298927/PiE8HFOjG?refer_flag=1001030103_</t>
        </is>
      </c>
      <c r="N3233" s="3" t="inlineStr"/>
      <c r="O3233" s="3" t="n">
        <v>1</v>
      </c>
      <c r="P3233" s="3" t="n">
        <v>0</v>
      </c>
      <c r="Q3233" s="3" t="n">
        <v>0</v>
      </c>
      <c r="R3233" s="3" t="inlineStr"/>
      <c r="S3233" s="3" t="inlineStr"/>
      <c r="T3233" s="3" t="inlineStr">
        <is>
          <t>strict</t>
        </is>
      </c>
      <c r="U3233" s="3" t="inlineStr">
        <is>
          <t>accepted</t>
        </is>
      </c>
      <c r="V3233" s="3" t="inlineStr">
        <is>
          <t>负面</t>
        </is>
      </c>
      <c r="W3233" s="3" t="inlineStr">
        <is>
          <t>电商产业与企业经营</t>
        </is>
      </c>
      <c r="X3233" s="3" t="inlineStr"/>
      <c r="Y3233" s="3" t="inlineStr">
        <is>
          <t>微博—互联网销售.csv</t>
        </is>
      </c>
      <c r="Z3233" s="3" t="n">
        <v>2025</v>
      </c>
      <c r="AA3233" s="3" t="b">
        <v>1</v>
      </c>
      <c r="AB3233" s="3" t="inlineStr">
        <is>
          <t>保留</t>
        </is>
      </c>
      <c r="AC3233" s="3" t="inlineStr">
        <is>
          <t>目标年份2025</t>
        </is>
      </c>
      <c r="AD3233" s="3" t="inlineStr">
        <is>
          <t>平台+内容ID</t>
        </is>
      </c>
      <c r="AE3233" s="3" t="inlineStr">
        <is>
          <t>微博|id|5144442039964868</t>
        </is>
      </c>
      <c r="AF3233" s="3" t="inlineStr">
        <is>
          <t>保留</t>
        </is>
      </c>
      <c r="AG3233" s="3" t="inlineStr"/>
      <c r="AH3233" s="3" t="inlineStr">
        <is>
          <t>首次出现</t>
        </is>
      </c>
      <c r="AI3233" s="3" t="n">
        <v>0.7101906538009644</v>
      </c>
      <c r="AJ3233" s="3" t="inlineStr">
        <is>
          <t>Very Negative</t>
        </is>
      </c>
      <c r="AK3233" s="3" t="inlineStr">
        <is>
          <t>tabularisai/multilingual-sentiment-analysis</t>
        </is>
      </c>
      <c r="AL3233" s="3" t="inlineStr">
        <is>
          <t>已预测</t>
        </is>
      </c>
      <c r="AM3233" s="3" t="inlineStr">
        <is>
          <t>纳入统计</t>
        </is>
      </c>
      <c r="AN3233" s="3" t="inlineStr">
        <is>
          <t>电商产业与企业经营</t>
        </is>
      </c>
      <c r="AO3233" s="3" t="inlineStr">
        <is>
          <t>主要触发词：电商平台；产业链：某知名电商</t>
        </is>
      </c>
      <c r="AP3233" s="3" t="inlineStr">
        <is>
          <t>高</t>
        </is>
      </c>
      <c r="AQ3233" s="3" t="inlineStr">
        <is>
          <t>电商平台；产业链：某知名电商</t>
        </is>
      </c>
    </row>
    <row r="3234">
      <c r="A3234" s="3" t="inlineStr">
        <is>
          <t>WXS-004232</t>
        </is>
      </c>
      <c r="B3234" s="3" t="inlineStr">
        <is>
          <t>互联网销售</t>
        </is>
      </c>
      <c r="C3234" s="3" t="inlineStr">
        <is>
          <t>微博</t>
        </is>
      </c>
      <c r="D3234" s="3" t="inlineStr">
        <is>
          <t>天津 电商</t>
        </is>
      </c>
      <c r="E3234" s="3" t="n">
        <v>5144425484782239</v>
      </c>
      <c r="F3234" s="3" t="inlineStr"/>
      <c r="G3234"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4" s="3" t="inlineStr">
        <is>
          <t>搜狐千里眼</t>
        </is>
      </c>
      <c r="I3234" s="3" t="inlineStr">
        <is>
          <t>2025-03-15T11:41+08:00</t>
        </is>
      </c>
      <c r="J3234" s="3" t="n">
        <v>2025</v>
      </c>
      <c r="K3234" s="3" t="inlineStr">
        <is>
          <t>2025-03</t>
        </is>
      </c>
      <c r="L3234" s="3" t="inlineStr">
        <is>
          <t>微博</t>
        </is>
      </c>
      <c r="M3234" s="3" t="inlineStr">
        <is>
          <t>https://weibo.com/6168007956/PiDI0k44T?refer_flag=1001030103_</t>
        </is>
      </c>
      <c r="N3234" s="3" t="inlineStr"/>
      <c r="O3234" s="3" t="n">
        <v>1</v>
      </c>
      <c r="P3234" s="3" t="n">
        <v>0</v>
      </c>
      <c r="Q3234" s="3" t="n">
        <v>0</v>
      </c>
      <c r="R3234" s="3" t="inlineStr"/>
      <c r="S3234" s="3" t="inlineStr"/>
      <c r="T3234" s="3" t="inlineStr">
        <is>
          <t>strict</t>
        </is>
      </c>
      <c r="U3234" s="3" t="inlineStr">
        <is>
          <t>accepted</t>
        </is>
      </c>
      <c r="V3234" s="3" t="inlineStr">
        <is>
          <t>负面</t>
        </is>
      </c>
      <c r="W3234" s="3" t="inlineStr">
        <is>
          <t>电商产业与企业经营</t>
        </is>
      </c>
      <c r="X3234" s="3" t="inlineStr"/>
      <c r="Y3234" s="3" t="inlineStr">
        <is>
          <t>微博—互联网销售.csv</t>
        </is>
      </c>
      <c r="Z3234" s="3" t="n">
        <v>2025</v>
      </c>
      <c r="AA3234" s="3" t="b">
        <v>1</v>
      </c>
      <c r="AB3234" s="3" t="inlineStr">
        <is>
          <t>保留</t>
        </is>
      </c>
      <c r="AC3234" s="3" t="inlineStr">
        <is>
          <t>目标年份2025</t>
        </is>
      </c>
      <c r="AD3234" s="3" t="inlineStr">
        <is>
          <t>平台+内容ID</t>
        </is>
      </c>
      <c r="AE3234" s="3" t="inlineStr">
        <is>
          <t>微博|id|5144425484782239</t>
        </is>
      </c>
      <c r="AF3234" s="3" t="inlineStr">
        <is>
          <t>保留</t>
        </is>
      </c>
      <c r="AG3234" s="3" t="inlineStr"/>
      <c r="AH3234" s="3" t="inlineStr">
        <is>
          <t>首次出现</t>
        </is>
      </c>
      <c r="AI3234" s="3" t="n">
        <v>0.3093004822731018</v>
      </c>
      <c r="AJ3234" s="3" t="inlineStr">
        <is>
          <t>Very Negative</t>
        </is>
      </c>
      <c r="AK3234" s="3" t="inlineStr">
        <is>
          <t>tabularisai/multilingual-sentiment-analysis</t>
        </is>
      </c>
      <c r="AL3234" s="3" t="inlineStr">
        <is>
          <t>已预测</t>
        </is>
      </c>
      <c r="AM3234" s="3" t="inlineStr">
        <is>
          <t>纳入统计</t>
        </is>
      </c>
      <c r="AN3234" s="3" t="inlineStr">
        <is>
          <t>电商产业与企业经营</t>
        </is>
      </c>
      <c r="AO3234" s="3" t="inlineStr">
        <is>
          <t>主要触发词：电商平台；产业链：某知名电商</t>
        </is>
      </c>
      <c r="AP3234" s="3" t="inlineStr">
        <is>
          <t>高</t>
        </is>
      </c>
      <c r="AQ3234" s="3" t="inlineStr">
        <is>
          <t>电商平台；产业链：某知名电商</t>
        </is>
      </c>
    </row>
    <row r="3235">
      <c r="A3235" s="3" t="inlineStr">
        <is>
          <t>WXS-004233</t>
        </is>
      </c>
      <c r="B3235" s="3" t="inlineStr">
        <is>
          <t>互联网销售</t>
        </is>
      </c>
      <c r="C3235" s="3" t="inlineStr">
        <is>
          <t>微博</t>
        </is>
      </c>
      <c r="D3235" s="3" t="inlineStr">
        <is>
          <t>天津 电商</t>
        </is>
      </c>
      <c r="E3235" s="3" t="n">
        <v>5144423588957018</v>
      </c>
      <c r="F3235" s="3" t="inlineStr"/>
      <c r="G3235" s="3" t="inlineStr">
        <is>
          <t>【 #工程师2万5代办职称只有名字是真的#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5" s="3" t="inlineStr">
        <is>
          <t>指尖新闻-沈阳晚报</t>
        </is>
      </c>
      <c r="I3235" s="3" t="inlineStr">
        <is>
          <t>2025-03-15T11:33+08:00</t>
        </is>
      </c>
      <c r="J3235" s="3" t="n">
        <v>2025</v>
      </c>
      <c r="K3235" s="3" t="inlineStr">
        <is>
          <t>2025-03</t>
        </is>
      </c>
      <c r="L3235" s="3" t="inlineStr">
        <is>
          <t>微博</t>
        </is>
      </c>
      <c r="M3235" s="3" t="inlineStr">
        <is>
          <t>https://weibo.com/1280846847/PiDEWBA82?refer_flag=1001030103_</t>
        </is>
      </c>
      <c r="N3235" s="3" t="inlineStr"/>
      <c r="O3235" s="3" t="n">
        <v>1</v>
      </c>
      <c r="P3235" s="3" t="n">
        <v>0</v>
      </c>
      <c r="Q3235" s="3" t="n">
        <v>0</v>
      </c>
      <c r="R3235" s="3" t="inlineStr"/>
      <c r="S3235" s="3" t="inlineStr"/>
      <c r="T3235" s="3" t="inlineStr">
        <is>
          <t>strict</t>
        </is>
      </c>
      <c r="U3235" s="3" t="inlineStr">
        <is>
          <t>accepted</t>
        </is>
      </c>
      <c r="V3235" s="3" t="inlineStr">
        <is>
          <t>负面</t>
        </is>
      </c>
      <c r="W3235" s="3" t="inlineStr">
        <is>
          <t>电商产业与企业经营</t>
        </is>
      </c>
      <c r="X3235" s="3" t="inlineStr"/>
      <c r="Y3235" s="3" t="inlineStr">
        <is>
          <t>微博—互联网销售.csv</t>
        </is>
      </c>
      <c r="Z3235" s="3" t="n">
        <v>2025</v>
      </c>
      <c r="AA3235" s="3" t="b">
        <v>1</v>
      </c>
      <c r="AB3235" s="3" t="inlineStr">
        <is>
          <t>保留</t>
        </is>
      </c>
      <c r="AC3235" s="3" t="inlineStr">
        <is>
          <t>目标年份2025</t>
        </is>
      </c>
      <c r="AD3235" s="3" t="inlineStr">
        <is>
          <t>平台+内容ID</t>
        </is>
      </c>
      <c r="AE3235" s="3" t="inlineStr">
        <is>
          <t>微博|id|5144423588957018</t>
        </is>
      </c>
      <c r="AF3235" s="3" t="inlineStr">
        <is>
          <t>保留</t>
        </is>
      </c>
      <c r="AG3235" s="3" t="inlineStr"/>
      <c r="AH3235" s="3" t="inlineStr">
        <is>
          <t>首次出现</t>
        </is>
      </c>
      <c r="AI3235" s="3" t="n">
        <v>0.4756616353988647</v>
      </c>
      <c r="AJ3235" s="3" t="inlineStr">
        <is>
          <t>Very Negative</t>
        </is>
      </c>
      <c r="AK3235" s="3" t="inlineStr">
        <is>
          <t>tabularisai/multilingual-sentiment-analysis</t>
        </is>
      </c>
      <c r="AL3235" s="3" t="inlineStr">
        <is>
          <t>已预测</t>
        </is>
      </c>
      <c r="AM3235" s="3" t="inlineStr">
        <is>
          <t>纳入统计</t>
        </is>
      </c>
      <c r="AN3235" s="3" t="inlineStr">
        <is>
          <t>电商产业与企业经营</t>
        </is>
      </c>
      <c r="AO3235" s="3" t="inlineStr">
        <is>
          <t>主要触发词：电商平台；产业链：某知名电商</t>
        </is>
      </c>
      <c r="AP3235" s="3" t="inlineStr">
        <is>
          <t>高</t>
        </is>
      </c>
      <c r="AQ3235" s="3" t="inlineStr">
        <is>
          <t>电商平台；产业链：某知名电商</t>
        </is>
      </c>
    </row>
    <row r="3236">
      <c r="A3236" s="3" t="inlineStr">
        <is>
          <t>WXS-004234</t>
        </is>
      </c>
      <c r="B3236" s="3" t="inlineStr">
        <is>
          <t>互联网销售</t>
        </is>
      </c>
      <c r="C3236" s="3" t="inlineStr">
        <is>
          <t>微博</t>
        </is>
      </c>
      <c r="D3236" s="3" t="inlineStr">
        <is>
          <t>天津 电商</t>
        </is>
      </c>
      <c r="E3236" s="3" t="n">
        <v>5144423568245314</v>
      </c>
      <c r="F3236" s="3" t="inlineStr"/>
      <c r="G3236"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6" s="3" t="inlineStr">
        <is>
          <t>河南教育广播</t>
        </is>
      </c>
      <c r="I3236" s="3" t="inlineStr">
        <is>
          <t>2025-03-15T11:33+08:00</t>
        </is>
      </c>
      <c r="J3236" s="3" t="n">
        <v>2025</v>
      </c>
      <c r="K3236" s="3" t="inlineStr">
        <is>
          <t>2025-03</t>
        </is>
      </c>
      <c r="L3236" s="3" t="inlineStr">
        <is>
          <t>微博</t>
        </is>
      </c>
      <c r="M3236" s="3" t="inlineStr">
        <is>
          <t>https://weibo.com/2005817001/PiDEUyAYW?refer_flag=1001030103_</t>
        </is>
      </c>
      <c r="N3236" s="3" t="inlineStr"/>
      <c r="O3236" s="3" t="n">
        <v>1</v>
      </c>
      <c r="P3236" s="3" t="n">
        <v>0</v>
      </c>
      <c r="Q3236" s="3" t="n">
        <v>0</v>
      </c>
      <c r="R3236" s="3" t="inlineStr"/>
      <c r="S3236" s="3" t="inlineStr"/>
      <c r="T3236" s="3" t="inlineStr">
        <is>
          <t>strict</t>
        </is>
      </c>
      <c r="U3236" s="3" t="inlineStr">
        <is>
          <t>accepted</t>
        </is>
      </c>
      <c r="V3236" s="3" t="inlineStr">
        <is>
          <t>负面</t>
        </is>
      </c>
      <c r="W3236" s="3" t="inlineStr">
        <is>
          <t>电商产业与企业经营</t>
        </is>
      </c>
      <c r="X3236" s="3" t="inlineStr"/>
      <c r="Y3236" s="3" t="inlineStr">
        <is>
          <t>微博—互联网销售.csv</t>
        </is>
      </c>
      <c r="Z3236" s="3" t="n">
        <v>2025</v>
      </c>
      <c r="AA3236" s="3" t="b">
        <v>1</v>
      </c>
      <c r="AB3236" s="3" t="inlineStr">
        <is>
          <t>保留</t>
        </is>
      </c>
      <c r="AC3236" s="3" t="inlineStr">
        <is>
          <t>目标年份2025</t>
        </is>
      </c>
      <c r="AD3236" s="3" t="inlineStr">
        <is>
          <t>平台+内容ID</t>
        </is>
      </c>
      <c r="AE3236" s="3" t="inlineStr">
        <is>
          <t>微博|id|5144423568245314</t>
        </is>
      </c>
      <c r="AF3236" s="3" t="inlineStr">
        <is>
          <t>保留</t>
        </is>
      </c>
      <c r="AG3236" s="3" t="inlineStr"/>
      <c r="AH3236" s="3" t="inlineStr">
        <is>
          <t>首次出现</t>
        </is>
      </c>
      <c r="AI3236" s="3" t="n">
        <v>0.3093004822731018</v>
      </c>
      <c r="AJ3236" s="3" t="inlineStr">
        <is>
          <t>Very Negative</t>
        </is>
      </c>
      <c r="AK3236" s="3" t="inlineStr">
        <is>
          <t>tabularisai/multilingual-sentiment-analysis</t>
        </is>
      </c>
      <c r="AL3236" s="3" t="inlineStr">
        <is>
          <t>已预测</t>
        </is>
      </c>
      <c r="AM3236" s="3" t="inlineStr">
        <is>
          <t>纳入统计</t>
        </is>
      </c>
      <c r="AN3236" s="3" t="inlineStr">
        <is>
          <t>电商产业与企业经营</t>
        </is>
      </c>
      <c r="AO3236" s="3" t="inlineStr">
        <is>
          <t>主要触发词：电商平台；产业链：某知名电商</t>
        </is>
      </c>
      <c r="AP3236" s="3" t="inlineStr">
        <is>
          <t>高</t>
        </is>
      </c>
      <c r="AQ3236" s="3" t="inlineStr">
        <is>
          <t>电商平台；产业链：某知名电商</t>
        </is>
      </c>
    </row>
    <row r="3237">
      <c r="A3237" s="3" t="inlineStr">
        <is>
          <t>WXS-004235</t>
        </is>
      </c>
      <c r="B3237" s="3" t="inlineStr">
        <is>
          <t>互联网销售</t>
        </is>
      </c>
      <c r="C3237" s="3" t="inlineStr">
        <is>
          <t>微博</t>
        </is>
      </c>
      <c r="D3237" s="3" t="inlineStr">
        <is>
          <t>天津 电商</t>
        </is>
      </c>
      <c r="E3237" s="3" t="n">
        <v>5144423130731128</v>
      </c>
      <c r="F3237" s="3" t="inlineStr"/>
      <c r="G3237"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7" s="3" t="inlineStr">
        <is>
          <t>后浪视频</t>
        </is>
      </c>
      <c r="I3237" s="3" t="inlineStr">
        <is>
          <t>2025-03-15T11:31+08:00</t>
        </is>
      </c>
      <c r="J3237" s="3" t="n">
        <v>2025</v>
      </c>
      <c r="K3237" s="3" t="inlineStr">
        <is>
          <t>2025-03</t>
        </is>
      </c>
      <c r="L3237" s="3" t="inlineStr">
        <is>
          <t>微博</t>
        </is>
      </c>
      <c r="M3237" s="3" t="inlineStr">
        <is>
          <t>https://weibo.com/7647806002/PiDEd34co?refer_flag=1001030103_</t>
        </is>
      </c>
      <c r="N3237" s="3" t="inlineStr"/>
      <c r="O3237" s="3" t="n">
        <v>1</v>
      </c>
      <c r="P3237" s="3" t="n">
        <v>0</v>
      </c>
      <c r="Q3237" s="3" t="n">
        <v>0</v>
      </c>
      <c r="R3237" s="3" t="inlineStr"/>
      <c r="S3237" s="3" t="inlineStr"/>
      <c r="T3237" s="3" t="inlineStr">
        <is>
          <t>strict</t>
        </is>
      </c>
      <c r="U3237" s="3" t="inlineStr">
        <is>
          <t>accepted</t>
        </is>
      </c>
      <c r="V3237" s="3" t="inlineStr">
        <is>
          <t>负面</t>
        </is>
      </c>
      <c r="W3237" s="3" t="inlineStr">
        <is>
          <t>电商产业与企业经营</t>
        </is>
      </c>
      <c r="X3237" s="3" t="inlineStr"/>
      <c r="Y3237" s="3" t="inlineStr">
        <is>
          <t>微博—互联网销售.csv</t>
        </is>
      </c>
      <c r="Z3237" s="3" t="n">
        <v>2025</v>
      </c>
      <c r="AA3237" s="3" t="b">
        <v>1</v>
      </c>
      <c r="AB3237" s="3" t="inlineStr">
        <is>
          <t>保留</t>
        </is>
      </c>
      <c r="AC3237" s="3" t="inlineStr">
        <is>
          <t>目标年份2025</t>
        </is>
      </c>
      <c r="AD3237" s="3" t="inlineStr">
        <is>
          <t>平台+内容ID</t>
        </is>
      </c>
      <c r="AE3237" s="3" t="inlineStr">
        <is>
          <t>微博|id|5144423130731128</t>
        </is>
      </c>
      <c r="AF3237" s="3" t="inlineStr">
        <is>
          <t>保留</t>
        </is>
      </c>
      <c r="AG3237" s="3" t="inlineStr"/>
      <c r="AH3237" s="3" t="inlineStr">
        <is>
          <t>首次出现</t>
        </is>
      </c>
      <c r="AI3237" s="3" t="n">
        <v>0.3093004822731018</v>
      </c>
      <c r="AJ3237" s="3" t="inlineStr">
        <is>
          <t>Very Negative</t>
        </is>
      </c>
      <c r="AK3237" s="3" t="inlineStr">
        <is>
          <t>tabularisai/multilingual-sentiment-analysis</t>
        </is>
      </c>
      <c r="AL3237" s="3" t="inlineStr">
        <is>
          <t>已预测</t>
        </is>
      </c>
      <c r="AM3237" s="3" t="inlineStr">
        <is>
          <t>纳入统计</t>
        </is>
      </c>
      <c r="AN3237" s="3" t="inlineStr">
        <is>
          <t>电商产业与企业经营</t>
        </is>
      </c>
      <c r="AO3237" s="3" t="inlineStr">
        <is>
          <t>主要触发词：电商平台；产业链：某知名电商</t>
        </is>
      </c>
      <c r="AP3237" s="3" t="inlineStr">
        <is>
          <t>高</t>
        </is>
      </c>
      <c r="AQ3237" s="3" t="inlineStr">
        <is>
          <t>电商平台；产业链：某知名电商</t>
        </is>
      </c>
    </row>
    <row r="3238">
      <c r="A3238" s="3" t="inlineStr">
        <is>
          <t>WXS-004236</t>
        </is>
      </c>
      <c r="B3238" s="3" t="inlineStr">
        <is>
          <t>互联网销售</t>
        </is>
      </c>
      <c r="C3238" s="3" t="inlineStr">
        <is>
          <t>微博</t>
        </is>
      </c>
      <c r="D3238" s="3" t="inlineStr">
        <is>
          <t>天津 电商</t>
        </is>
      </c>
      <c r="E3238" s="3" t="n">
        <v>5144422917082671</v>
      </c>
      <c r="F3238" s="3" t="inlineStr"/>
      <c r="G3238"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8" s="3" t="inlineStr">
        <is>
          <t>青岛新闻网</t>
        </is>
      </c>
      <c r="I3238" s="3" t="inlineStr">
        <is>
          <t>2025-03-15T11:31+08:00</t>
        </is>
      </c>
      <c r="J3238" s="3" t="n">
        <v>2025</v>
      </c>
      <c r="K3238" s="3" t="inlineStr">
        <is>
          <t>2025-03</t>
        </is>
      </c>
      <c r="L3238" s="3" t="inlineStr">
        <is>
          <t>微博</t>
        </is>
      </c>
      <c r="M3238" s="3" t="inlineStr">
        <is>
          <t>https://weibo.com/1768470921/PiDDRtIwD?refer_flag=1001030103_</t>
        </is>
      </c>
      <c r="N3238" s="3" t="inlineStr"/>
      <c r="O3238" s="3" t="n">
        <v>1</v>
      </c>
      <c r="P3238" s="3" t="n">
        <v>0</v>
      </c>
      <c r="Q3238" s="3" t="n">
        <v>0</v>
      </c>
      <c r="R3238" s="3" t="inlineStr"/>
      <c r="S3238" s="3" t="inlineStr"/>
      <c r="T3238" s="3" t="inlineStr">
        <is>
          <t>strict</t>
        </is>
      </c>
      <c r="U3238" s="3" t="inlineStr">
        <is>
          <t>accepted</t>
        </is>
      </c>
      <c r="V3238" s="3" t="inlineStr">
        <is>
          <t>负面</t>
        </is>
      </c>
      <c r="W3238" s="3" t="inlineStr">
        <is>
          <t>电商产业与企业经营</t>
        </is>
      </c>
      <c r="X3238" s="3" t="inlineStr"/>
      <c r="Y3238" s="3" t="inlineStr">
        <is>
          <t>微博—互联网销售.csv</t>
        </is>
      </c>
      <c r="Z3238" s="3" t="n">
        <v>2025</v>
      </c>
      <c r="AA3238" s="3" t="b">
        <v>1</v>
      </c>
      <c r="AB3238" s="3" t="inlineStr">
        <is>
          <t>保留</t>
        </is>
      </c>
      <c r="AC3238" s="3" t="inlineStr">
        <is>
          <t>目标年份2025</t>
        </is>
      </c>
      <c r="AD3238" s="3" t="inlineStr">
        <is>
          <t>平台+内容ID</t>
        </is>
      </c>
      <c r="AE3238" s="3" t="inlineStr">
        <is>
          <t>微博|id|5144422917082671</t>
        </is>
      </c>
      <c r="AF3238" s="3" t="inlineStr">
        <is>
          <t>保留</t>
        </is>
      </c>
      <c r="AG3238" s="3" t="inlineStr"/>
      <c r="AH3238" s="3" t="inlineStr">
        <is>
          <t>首次出现</t>
        </is>
      </c>
      <c r="AI3238" s="3" t="n">
        <v>0.3093004822731018</v>
      </c>
      <c r="AJ3238" s="3" t="inlineStr">
        <is>
          <t>Very Negative</t>
        </is>
      </c>
      <c r="AK3238" s="3" t="inlineStr">
        <is>
          <t>tabularisai/multilingual-sentiment-analysis</t>
        </is>
      </c>
      <c r="AL3238" s="3" t="inlineStr">
        <is>
          <t>已预测</t>
        </is>
      </c>
      <c r="AM3238" s="3" t="inlineStr">
        <is>
          <t>纳入统计</t>
        </is>
      </c>
      <c r="AN3238" s="3" t="inlineStr">
        <is>
          <t>电商产业与企业经营</t>
        </is>
      </c>
      <c r="AO3238" s="3" t="inlineStr">
        <is>
          <t>主要触发词：电商平台；产业链：某知名电商</t>
        </is>
      </c>
      <c r="AP3238" s="3" t="inlineStr">
        <is>
          <t>高</t>
        </is>
      </c>
      <c r="AQ3238" s="3" t="inlineStr">
        <is>
          <t>电商平台；产业链：某知名电商</t>
        </is>
      </c>
    </row>
    <row r="3239">
      <c r="A3239" s="3" t="inlineStr">
        <is>
          <t>WXS-004237</t>
        </is>
      </c>
      <c r="B3239" s="3" t="inlineStr">
        <is>
          <t>互联网销售</t>
        </is>
      </c>
      <c r="C3239" s="3" t="inlineStr">
        <is>
          <t>微博</t>
        </is>
      </c>
      <c r="D3239" s="3" t="inlineStr">
        <is>
          <t>天津 电商</t>
        </is>
      </c>
      <c r="E3239" s="3" t="n">
        <v>5144422316772065</v>
      </c>
      <c r="F3239" s="3" t="inlineStr"/>
      <c r="G3239" s="3" t="inlineStr">
        <is>
          <t> 光芒视频超话 【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39" s="3" t="inlineStr">
        <is>
          <t>光芒视频</t>
        </is>
      </c>
      <c r="I3239" s="3" t="inlineStr">
        <is>
          <t>2025-03-15T11:28+08:00</t>
        </is>
      </c>
      <c r="J3239" s="3" t="n">
        <v>2025</v>
      </c>
      <c r="K3239" s="3" t="inlineStr">
        <is>
          <t>2025-03</t>
        </is>
      </c>
      <c r="L3239" s="3" t="inlineStr">
        <is>
          <t>微博</t>
        </is>
      </c>
      <c r="M3239" s="3" t="inlineStr">
        <is>
          <t>https://weibo.com/7343316773/PiDCTspIR?refer_flag=1001030103_</t>
        </is>
      </c>
      <c r="N3239" s="3" t="inlineStr"/>
      <c r="O3239" s="3" t="n">
        <v>1</v>
      </c>
      <c r="P3239" s="3" t="n">
        <v>0</v>
      </c>
      <c r="Q3239" s="3" t="n">
        <v>0</v>
      </c>
      <c r="R3239" s="3" t="inlineStr"/>
      <c r="S3239" s="3" t="inlineStr"/>
      <c r="T3239" s="3" t="inlineStr">
        <is>
          <t>strict</t>
        </is>
      </c>
      <c r="U3239" s="3" t="inlineStr">
        <is>
          <t>accepted</t>
        </is>
      </c>
      <c r="V3239" s="3" t="inlineStr">
        <is>
          <t>负面</t>
        </is>
      </c>
      <c r="W3239" s="3" t="inlineStr">
        <is>
          <t>电商产业与企业经营</t>
        </is>
      </c>
      <c r="X3239" s="3" t="inlineStr"/>
      <c r="Y3239" s="3" t="inlineStr">
        <is>
          <t>微博—互联网销售.csv</t>
        </is>
      </c>
      <c r="Z3239" s="3" t="n">
        <v>2025</v>
      </c>
      <c r="AA3239" s="3" t="b">
        <v>1</v>
      </c>
      <c r="AB3239" s="3" t="inlineStr">
        <is>
          <t>保留</t>
        </is>
      </c>
      <c r="AC3239" s="3" t="inlineStr">
        <is>
          <t>目标年份2025</t>
        </is>
      </c>
      <c r="AD3239" s="3" t="inlineStr">
        <is>
          <t>平台+内容ID</t>
        </is>
      </c>
      <c r="AE3239" s="3" t="inlineStr">
        <is>
          <t>微博|id|5144422316772065</t>
        </is>
      </c>
      <c r="AF3239" s="3" t="inlineStr">
        <is>
          <t>保留</t>
        </is>
      </c>
      <c r="AG3239" s="3" t="inlineStr"/>
      <c r="AH3239" s="3" t="inlineStr">
        <is>
          <t>首次出现</t>
        </is>
      </c>
      <c r="AI3239" s="3" t="n">
        <v>0.4491364061832428</v>
      </c>
      <c r="AJ3239" s="3" t="inlineStr">
        <is>
          <t>Very Negative</t>
        </is>
      </c>
      <c r="AK3239" s="3" t="inlineStr">
        <is>
          <t>tabularisai/multilingual-sentiment-analysis</t>
        </is>
      </c>
      <c r="AL3239" s="3" t="inlineStr">
        <is>
          <t>已预测</t>
        </is>
      </c>
      <c r="AM3239" s="3" t="inlineStr">
        <is>
          <t>纳入统计</t>
        </is>
      </c>
      <c r="AN3239" s="3" t="inlineStr">
        <is>
          <t>电商产业与企业经营</t>
        </is>
      </c>
      <c r="AO3239" s="3" t="inlineStr">
        <is>
          <t>主要触发词：电商平台；产业链：某知名电商</t>
        </is>
      </c>
      <c r="AP3239" s="3" t="inlineStr">
        <is>
          <t>高</t>
        </is>
      </c>
      <c r="AQ3239" s="3" t="inlineStr">
        <is>
          <t>电商平台；产业链：某知名电商</t>
        </is>
      </c>
    </row>
    <row r="3240">
      <c r="A3240" s="3" t="inlineStr">
        <is>
          <t>WXS-004238</t>
        </is>
      </c>
      <c r="B3240" s="3" t="inlineStr">
        <is>
          <t>互联网销售</t>
        </is>
      </c>
      <c r="C3240" s="3" t="inlineStr">
        <is>
          <t>微博</t>
        </is>
      </c>
      <c r="D3240" s="3" t="inlineStr">
        <is>
          <t>天津 电商</t>
        </is>
      </c>
      <c r="E3240" s="3" t="n">
        <v>5144421466374848</v>
      </c>
      <c r="F3240" s="3" t="inlineStr"/>
      <c r="G3240"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0" s="3" t="inlineStr">
        <is>
          <t>南华视频</t>
        </is>
      </c>
      <c r="I3240" s="3" t="inlineStr">
        <is>
          <t>2025-03-15T11:25+08:00</t>
        </is>
      </c>
      <c r="J3240" s="3" t="n">
        <v>2025</v>
      </c>
      <c r="K3240" s="3" t="inlineStr">
        <is>
          <t>2025-03</t>
        </is>
      </c>
      <c r="L3240" s="3" t="inlineStr">
        <is>
          <t>微博</t>
        </is>
      </c>
      <c r="M3240" s="3" t="inlineStr">
        <is>
          <t>https://weibo.com/7105384993/PiDBwqKo8?refer_flag=1001030103_</t>
        </is>
      </c>
      <c r="N3240" s="3" t="inlineStr"/>
      <c r="O3240" s="3" t="n">
        <v>1</v>
      </c>
      <c r="P3240" s="3" t="n">
        <v>0</v>
      </c>
      <c r="Q3240" s="3" t="n">
        <v>0</v>
      </c>
      <c r="R3240" s="3" t="inlineStr"/>
      <c r="S3240" s="3" t="inlineStr"/>
      <c r="T3240" s="3" t="inlineStr">
        <is>
          <t>strict</t>
        </is>
      </c>
      <c r="U3240" s="3" t="inlineStr">
        <is>
          <t>accepted</t>
        </is>
      </c>
      <c r="V3240" s="3" t="inlineStr">
        <is>
          <t>负面</t>
        </is>
      </c>
      <c r="W3240" s="3" t="inlineStr">
        <is>
          <t>电商产业与企业经营</t>
        </is>
      </c>
      <c r="X3240" s="3" t="inlineStr"/>
      <c r="Y3240" s="3" t="inlineStr">
        <is>
          <t>微博—互联网销售.csv</t>
        </is>
      </c>
      <c r="Z3240" s="3" t="n">
        <v>2025</v>
      </c>
      <c r="AA3240" s="3" t="b">
        <v>1</v>
      </c>
      <c r="AB3240" s="3" t="inlineStr">
        <is>
          <t>保留</t>
        </is>
      </c>
      <c r="AC3240" s="3" t="inlineStr">
        <is>
          <t>目标年份2025</t>
        </is>
      </c>
      <c r="AD3240" s="3" t="inlineStr">
        <is>
          <t>平台+内容ID</t>
        </is>
      </c>
      <c r="AE3240" s="3" t="inlineStr">
        <is>
          <t>微博|id|5144421466374848</t>
        </is>
      </c>
      <c r="AF3240" s="3" t="inlineStr">
        <is>
          <t>保留</t>
        </is>
      </c>
      <c r="AG3240" s="3" t="inlineStr"/>
      <c r="AH3240" s="3" t="inlineStr">
        <is>
          <t>首次出现</t>
        </is>
      </c>
      <c r="AI3240" s="3" t="n">
        <v>0.3093004822731018</v>
      </c>
      <c r="AJ3240" s="3" t="inlineStr">
        <is>
          <t>Very Negative</t>
        </is>
      </c>
      <c r="AK3240" s="3" t="inlineStr">
        <is>
          <t>tabularisai/multilingual-sentiment-analysis</t>
        </is>
      </c>
      <c r="AL3240" s="3" t="inlineStr">
        <is>
          <t>已预测</t>
        </is>
      </c>
      <c r="AM3240" s="3" t="inlineStr">
        <is>
          <t>纳入统计</t>
        </is>
      </c>
      <c r="AN3240" s="3" t="inlineStr">
        <is>
          <t>电商产业与企业经营</t>
        </is>
      </c>
      <c r="AO3240" s="3" t="inlineStr">
        <is>
          <t>主要触发词：电商平台；产业链：某知名电商</t>
        </is>
      </c>
      <c r="AP3240" s="3" t="inlineStr">
        <is>
          <t>高</t>
        </is>
      </c>
      <c r="AQ3240" s="3" t="inlineStr">
        <is>
          <t>电商平台；产业链：某知名电商</t>
        </is>
      </c>
    </row>
    <row r="3241">
      <c r="A3241" s="3" t="inlineStr">
        <is>
          <t>WXS-004239</t>
        </is>
      </c>
      <c r="B3241" s="3" t="inlineStr">
        <is>
          <t>互联网销售</t>
        </is>
      </c>
      <c r="C3241" s="3" t="inlineStr">
        <is>
          <t>微博</t>
        </is>
      </c>
      <c r="D3241" s="3" t="inlineStr">
        <is>
          <t>天津 电商</t>
        </is>
      </c>
      <c r="E3241" s="3" t="n">
        <v>5144421205281437</v>
      </c>
      <c r="F3241" s="3" t="inlineStr"/>
      <c r="G3241"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1" s="3" t="inlineStr">
        <is>
          <t>四川电视台新闻现场</t>
        </is>
      </c>
      <c r="I3241" s="3" t="inlineStr">
        <is>
          <t>2025-03-15T11:24+08:00</t>
        </is>
      </c>
      <c r="J3241" s="3" t="n">
        <v>2025</v>
      </c>
      <c r="K3241" s="3" t="inlineStr">
        <is>
          <t>2025-03</t>
        </is>
      </c>
      <c r="L3241" s="3" t="inlineStr">
        <is>
          <t>微博</t>
        </is>
      </c>
      <c r="M3241" s="3" t="inlineStr">
        <is>
          <t>https://weibo.com/1718950972/PiDB6m9Wt?refer_flag=1001030103_</t>
        </is>
      </c>
      <c r="N3241" s="3" t="inlineStr"/>
      <c r="O3241" s="3" t="n">
        <v>1</v>
      </c>
      <c r="P3241" s="3" t="n">
        <v>0</v>
      </c>
      <c r="Q3241" s="3" t="n">
        <v>0</v>
      </c>
      <c r="R3241" s="3" t="inlineStr"/>
      <c r="S3241" s="3" t="inlineStr"/>
      <c r="T3241" s="3" t="inlineStr">
        <is>
          <t>strict</t>
        </is>
      </c>
      <c r="U3241" s="3" t="inlineStr">
        <is>
          <t>accepted</t>
        </is>
      </c>
      <c r="V3241" s="3" t="inlineStr">
        <is>
          <t>负面</t>
        </is>
      </c>
      <c r="W3241" s="3" t="inlineStr">
        <is>
          <t>电商产业与企业经营</t>
        </is>
      </c>
      <c r="X3241" s="3" t="inlineStr"/>
      <c r="Y3241" s="3" t="inlineStr">
        <is>
          <t>微博—互联网销售.csv</t>
        </is>
      </c>
      <c r="Z3241" s="3" t="n">
        <v>2025</v>
      </c>
      <c r="AA3241" s="3" t="b">
        <v>1</v>
      </c>
      <c r="AB3241" s="3" t="inlineStr">
        <is>
          <t>保留</t>
        </is>
      </c>
      <c r="AC3241" s="3" t="inlineStr">
        <is>
          <t>目标年份2025</t>
        </is>
      </c>
      <c r="AD3241" s="3" t="inlineStr">
        <is>
          <t>平台+内容ID</t>
        </is>
      </c>
      <c r="AE3241" s="3" t="inlineStr">
        <is>
          <t>微博|id|5144421205281437</t>
        </is>
      </c>
      <c r="AF3241" s="3" t="inlineStr">
        <is>
          <t>保留</t>
        </is>
      </c>
      <c r="AG3241" s="3" t="inlineStr"/>
      <c r="AH3241" s="3" t="inlineStr">
        <is>
          <t>首次出现</t>
        </is>
      </c>
      <c r="AI3241" s="3" t="n">
        <v>0.3093004822731018</v>
      </c>
      <c r="AJ3241" s="3" t="inlineStr">
        <is>
          <t>Very Negative</t>
        </is>
      </c>
      <c r="AK3241" s="3" t="inlineStr">
        <is>
          <t>tabularisai/multilingual-sentiment-analysis</t>
        </is>
      </c>
      <c r="AL3241" s="3" t="inlineStr">
        <is>
          <t>已预测</t>
        </is>
      </c>
      <c r="AM3241" s="3" t="inlineStr">
        <is>
          <t>纳入统计</t>
        </is>
      </c>
      <c r="AN3241" s="3" t="inlineStr">
        <is>
          <t>电商产业与企业经营</t>
        </is>
      </c>
      <c r="AO3241" s="3" t="inlineStr">
        <is>
          <t>主要触发词：电商平台；产业链：某知名电商</t>
        </is>
      </c>
      <c r="AP3241" s="3" t="inlineStr">
        <is>
          <t>高</t>
        </is>
      </c>
      <c r="AQ3241" s="3" t="inlineStr">
        <is>
          <t>电商平台；产业链：某知名电商</t>
        </is>
      </c>
    </row>
    <row r="3242">
      <c r="A3242" s="3" t="inlineStr">
        <is>
          <t>WXS-004240</t>
        </is>
      </c>
      <c r="B3242" s="3" t="inlineStr">
        <is>
          <t>互联网销售</t>
        </is>
      </c>
      <c r="C3242" s="3" t="inlineStr">
        <is>
          <t>微博</t>
        </is>
      </c>
      <c r="D3242" s="3" t="inlineStr">
        <is>
          <t>天津 电商</t>
        </is>
      </c>
      <c r="E3242" s="3" t="n">
        <v>5144420593437771</v>
      </c>
      <c r="F3242" s="3" t="inlineStr"/>
      <c r="G3242" s="3" t="inlineStr">
        <is>
          <t>【 #工程师2万5代办职称只有名字是真的# 】 #都市报道深度调查# 近日，河南。花2万5“买”职称，竟成一场骗局！在北京工作的王先生是一名工程师，为了评上高级职称，轻信“职上网”职称代办机构“跨省审核更松”的承诺，支付2万5后被编造天津、山东的虚假工作经历，最终证书未到手，中介失联。记者调查发现，此类骗局已成灰色产业链：某知名电商平台搜索“职称评审”可找到大量代办网店，其中闻轩教育公司员工声称，跨省申报政策更松，“工作经历、社保记录、论文业绩不管需要提交什么，机构都可以帮你办。 ”按照这位工作人员所说，如果以他们的方式来申报职称，申报材料中除姓名真实外，工作经历、业绩等均为虚构，一旦查实则面临职称撤销和征信风险。 #315骗假不留# L 都市报道的微博视频 收起 d</t>
        </is>
      </c>
      <c r="H3242" s="3" t="inlineStr">
        <is>
          <t>小鱼新闻</t>
        </is>
      </c>
      <c r="I3242" s="3" t="inlineStr">
        <is>
          <t>2025-03-15T11:21+08:00</t>
        </is>
      </c>
      <c r="J3242" s="3" t="n">
        <v>2025</v>
      </c>
      <c r="K3242" s="3" t="inlineStr">
        <is>
          <t>2025-03</t>
        </is>
      </c>
      <c r="L3242" s="3" t="inlineStr">
        <is>
          <t>微博</t>
        </is>
      </c>
      <c r="M3242" s="3" t="inlineStr">
        <is>
          <t>https://weibo.com/1929953497/PiDA7eqjV?refer_flag=1001030103_</t>
        </is>
      </c>
      <c r="N3242" s="3" t="inlineStr"/>
      <c r="O3242" s="3" t="n">
        <v>1</v>
      </c>
      <c r="P3242" s="3" t="n">
        <v>0</v>
      </c>
      <c r="Q3242" s="3" t="n">
        <v>0</v>
      </c>
      <c r="R3242" s="3" t="inlineStr"/>
      <c r="S3242" s="3" t="inlineStr"/>
      <c r="T3242" s="3" t="inlineStr">
        <is>
          <t>strict</t>
        </is>
      </c>
      <c r="U3242" s="3" t="inlineStr">
        <is>
          <t>accepted</t>
        </is>
      </c>
      <c r="V3242" s="3" t="inlineStr">
        <is>
          <t>负面</t>
        </is>
      </c>
      <c r="W3242" s="3" t="inlineStr">
        <is>
          <t>电商产业与企业经营</t>
        </is>
      </c>
      <c r="X3242" s="3" t="inlineStr"/>
      <c r="Y3242" s="3" t="inlineStr">
        <is>
          <t>微博—互联网销售.csv</t>
        </is>
      </c>
      <c r="Z3242" s="3" t="n">
        <v>2025</v>
      </c>
      <c r="AA3242" s="3" t="b">
        <v>1</v>
      </c>
      <c r="AB3242" s="3" t="inlineStr">
        <is>
          <t>保留</t>
        </is>
      </c>
      <c r="AC3242" s="3" t="inlineStr">
        <is>
          <t>目标年份2025</t>
        </is>
      </c>
      <c r="AD3242" s="3" t="inlineStr">
        <is>
          <t>平台+内容ID</t>
        </is>
      </c>
      <c r="AE3242" s="3" t="inlineStr">
        <is>
          <t>微博|id|5144420593437771</t>
        </is>
      </c>
      <c r="AF3242" s="3" t="inlineStr">
        <is>
          <t>保留</t>
        </is>
      </c>
      <c r="AG3242" s="3" t="inlineStr"/>
      <c r="AH3242" s="3" t="inlineStr">
        <is>
          <t>首次出现</t>
        </is>
      </c>
      <c r="AI3242" s="3" t="n">
        <v>0.3093004822731018</v>
      </c>
      <c r="AJ3242" s="3" t="inlineStr">
        <is>
          <t>Very Negative</t>
        </is>
      </c>
      <c r="AK3242" s="3" t="inlineStr">
        <is>
          <t>tabularisai/multilingual-sentiment-analysis</t>
        </is>
      </c>
      <c r="AL3242" s="3" t="inlineStr">
        <is>
          <t>已预测</t>
        </is>
      </c>
      <c r="AM3242" s="3" t="inlineStr">
        <is>
          <t>纳入统计</t>
        </is>
      </c>
      <c r="AN3242" s="3" t="inlineStr">
        <is>
          <t>电商产业与企业经营</t>
        </is>
      </c>
      <c r="AO3242" s="3" t="inlineStr">
        <is>
          <t>主要触发词：电商平台；产业链：某知名电商</t>
        </is>
      </c>
      <c r="AP3242" s="3" t="inlineStr">
        <is>
          <t>高</t>
        </is>
      </c>
      <c r="AQ3242" s="3" t="inlineStr">
        <is>
          <t>电商平台；产业链：某知名电商</t>
        </is>
      </c>
    </row>
    <row r="3243">
      <c r="A3243" s="3" t="inlineStr">
        <is>
          <t>WXS-004241</t>
        </is>
      </c>
      <c r="B3243" s="3" t="inlineStr">
        <is>
          <t>互联网销售</t>
        </is>
      </c>
      <c r="C3243" s="3" t="inlineStr">
        <is>
          <t>微博</t>
        </is>
      </c>
      <c r="D3243" s="3" t="inlineStr">
        <is>
          <t>天津 即时零售</t>
        </is>
      </c>
      <c r="E3243" s="3" t="n">
        <v>5143449423580848</v>
      </c>
      <c r="F3243" s="3" t="inlineStr"/>
      <c r="G3243" s="3" t="inlineStr">
        <is>
          <t>【 #京东宣布新增20个七鲜仓店# ，重燃价格战】近期有消息称京东将新开多家七鲜仓店，3月12日京东相关负责人对第一财经回应称，京东七鲜确实在天津会做重点布局，初步规划是在6月底前，新增20个仓店，提供最快30分钟到达的配送履约，京东还提到，部分商品最少比其他平台便宜10%，并通过产地直采、海捕直达等方式提供商品。 工信部信息通信经济专家委员会委员盘和林对第一财经表示，考虑到当前京东即时配送能力有限，在重点城市集中部署是个选择。而在天津开多个仓点，就是想要将天津作为一个京东在即时零售的重点开拓城市，预计京东后续还会继续扩张。 O 京东宣布新增20个七鲜仓店，重燃价格战 收起 d</t>
        </is>
      </c>
      <c r="H3243" s="3" t="inlineStr">
        <is>
          <t>一财快讯</t>
        </is>
      </c>
      <c r="I3243" s="3" t="inlineStr">
        <is>
          <t>2025-03-12T19:02+08:00</t>
        </is>
      </c>
      <c r="J3243" s="3" t="n">
        <v>2025</v>
      </c>
      <c r="K3243" s="3" t="inlineStr">
        <is>
          <t>2025-03</t>
        </is>
      </c>
      <c r="L3243" s="3" t="inlineStr">
        <is>
          <t>微博</t>
        </is>
      </c>
      <c r="M3243" s="3" t="inlineStr">
        <is>
          <t>https://weibo.com/1816256200/PiejIf1xC?refer_flag=1001030103_</t>
        </is>
      </c>
      <c r="N3243" s="3" t="inlineStr"/>
      <c r="O3243" s="3" t="n">
        <v>0</v>
      </c>
      <c r="P3243" s="3" t="n">
        <v>1</v>
      </c>
      <c r="Q3243" s="3" t="n">
        <v>0</v>
      </c>
      <c r="R3243" s="3" t="inlineStr"/>
      <c r="S3243" s="3" t="inlineStr"/>
      <c r="T3243" s="3" t="inlineStr">
        <is>
          <t>strict</t>
        </is>
      </c>
      <c r="U3243" s="3" t="inlineStr">
        <is>
          <t>accepted</t>
        </is>
      </c>
      <c r="V3243" s="3" t="inlineStr">
        <is>
          <t>中性</t>
        </is>
      </c>
      <c r="W3243" s="3" t="inlineStr">
        <is>
          <t>即时零售与数字消费场景</t>
        </is>
      </c>
      <c r="X3243" s="3" t="inlineStr"/>
      <c r="Y3243" s="3" t="inlineStr">
        <is>
          <t>微博—互联网销售.csv</t>
        </is>
      </c>
      <c r="Z3243" s="3" t="n">
        <v>2025</v>
      </c>
      <c r="AA3243" s="3" t="b">
        <v>1</v>
      </c>
      <c r="AB3243" s="3" t="inlineStr">
        <is>
          <t>保留</t>
        </is>
      </c>
      <c r="AC3243" s="3" t="inlineStr">
        <is>
          <t>目标年份2025</t>
        </is>
      </c>
      <c r="AD3243" s="3" t="inlineStr">
        <is>
          <t>平台+内容ID</t>
        </is>
      </c>
      <c r="AE3243" s="3" t="inlineStr">
        <is>
          <t>微博|id|5143449423580848</t>
        </is>
      </c>
      <c r="AF3243" s="3" t="inlineStr">
        <is>
          <t>保留</t>
        </is>
      </c>
      <c r="AG3243" s="3" t="inlineStr"/>
      <c r="AH3243" s="3" t="inlineStr">
        <is>
          <t>首次出现</t>
        </is>
      </c>
      <c r="AI3243" s="3" t="n">
        <v>0.8969513177871704</v>
      </c>
      <c r="AJ3243" s="3" t="inlineStr">
        <is>
          <t>Neutral</t>
        </is>
      </c>
      <c r="AK3243" s="3" t="inlineStr">
        <is>
          <t>tabularisai/multilingual-sentiment-analysis</t>
        </is>
      </c>
      <c r="AL3243" s="3" t="inlineStr">
        <is>
          <t>已预测</t>
        </is>
      </c>
      <c r="AM3243" s="3" t="inlineStr">
        <is>
          <t>纳入统计</t>
        </is>
      </c>
      <c r="AN3243" s="3" t="inlineStr">
        <is>
          <t>即时零售与数字消费场景</t>
        </is>
      </c>
      <c r="AO3243" s="3" t="inlineStr">
        <is>
          <t>主要触发词：即时零售</t>
        </is>
      </c>
      <c r="AP3243" s="3" t="inlineStr">
        <is>
          <t>中</t>
        </is>
      </c>
      <c r="AQ3243" s="3" t="inlineStr">
        <is>
          <t>即时零售</t>
        </is>
      </c>
    </row>
    <row r="3244">
      <c r="A3244" s="3" t="inlineStr">
        <is>
          <t>WXS-004242</t>
        </is>
      </c>
      <c r="B3244" s="3" t="inlineStr">
        <is>
          <t>互联网销售</t>
        </is>
      </c>
      <c r="C3244" s="3" t="inlineStr">
        <is>
          <t>微博</t>
        </is>
      </c>
      <c r="D3244" s="3" t="inlineStr">
        <is>
          <t>天津 电子商务</t>
        </is>
      </c>
      <c r="E3244" s="3" t="n">
        <v>5141549878087497</v>
      </c>
      <c r="F3244" s="3" t="inlineStr"/>
      <c r="G3244" s="3" t="inlineStr">
        <is>
          <t>今日公开发表 作品名称：风至系列 版权：天津乐缘电子商务有限公司 ​</t>
        </is>
      </c>
      <c r="H3244" s="3" t="inlineStr">
        <is>
          <t>乐缘地毯</t>
        </is>
      </c>
      <c r="I3244" s="3" t="inlineStr">
        <is>
          <t>2025-03-07T13:14+08:00</t>
        </is>
      </c>
      <c r="J3244" s="3" t="n">
        <v>2025</v>
      </c>
      <c r="K3244" s="3" t="inlineStr">
        <is>
          <t>2025-03</t>
        </is>
      </c>
      <c r="L3244" s="3" t="inlineStr">
        <is>
          <t>微博</t>
        </is>
      </c>
      <c r="M3244" s="3" t="inlineStr">
        <is>
          <t>https://weibo.com/6574003500/PhqTVxVVv?refer_flag=1001030103_</t>
        </is>
      </c>
      <c r="N3244" s="3" t="inlineStr"/>
      <c r="O3244" s="3" t="n">
        <v>1</v>
      </c>
      <c r="P3244" s="3" t="n">
        <v>0</v>
      </c>
      <c r="Q3244" s="3" t="n">
        <v>0</v>
      </c>
      <c r="R3244" s="3" t="inlineStr"/>
      <c r="S3244" s="3" t="inlineStr"/>
      <c r="T3244" s="3" t="inlineStr">
        <is>
          <t>strict</t>
        </is>
      </c>
      <c r="U3244" s="3" t="inlineStr">
        <is>
          <t>accepted</t>
        </is>
      </c>
      <c r="V3244" s="3" t="inlineStr">
        <is>
          <t>中性</t>
        </is>
      </c>
      <c r="W3244" s="3" t="inlineStr"/>
      <c r="X3244" s="3" t="inlineStr"/>
      <c r="Y3244" s="3" t="inlineStr">
        <is>
          <t>微博—互联网销售.csv</t>
        </is>
      </c>
      <c r="Z3244" s="3" t="n">
        <v>2025</v>
      </c>
      <c r="AA3244" s="3" t="b">
        <v>1</v>
      </c>
      <c r="AB3244" s="3" t="inlineStr">
        <is>
          <t>保留</t>
        </is>
      </c>
      <c r="AC3244" s="3" t="inlineStr">
        <is>
          <t>目标年份2025</t>
        </is>
      </c>
      <c r="AD3244" s="3" t="inlineStr">
        <is>
          <t>平台+内容ID</t>
        </is>
      </c>
      <c r="AE3244" s="3" t="inlineStr">
        <is>
          <t>微博|id|5141549878087497</t>
        </is>
      </c>
      <c r="AF3244" s="3" t="inlineStr">
        <is>
          <t>保留</t>
        </is>
      </c>
      <c r="AG3244" s="3" t="inlineStr"/>
      <c r="AH3244" s="3" t="inlineStr">
        <is>
          <t>首次出现</t>
        </is>
      </c>
      <c r="AI3244" s="3" t="n">
        <v>0.6312453150749207</v>
      </c>
      <c r="AJ3244" s="3" t="inlineStr">
        <is>
          <t>Neutral</t>
        </is>
      </c>
      <c r="AK3244" s="3" t="inlineStr">
        <is>
          <t>tabularisai/multilingual-sentiment-analysis</t>
        </is>
      </c>
      <c r="AL3244" s="3" t="inlineStr">
        <is>
          <t>已预测</t>
        </is>
      </c>
      <c r="AM3244" s="3" t="inlineStr">
        <is>
          <t>低相关剔除</t>
        </is>
      </c>
      <c r="AN3244" s="3" t="inlineStr"/>
      <c r="AO3244" s="3" t="inlineStr">
        <is>
          <t>模板化版权发布，与互联网销售议题关联较弱</t>
        </is>
      </c>
      <c r="AP3244" s="3" t="inlineStr">
        <is>
          <t>高</t>
        </is>
      </c>
      <c r="AQ3244" s="3" t="inlineStr">
        <is>
          <t>今日公开发表</t>
        </is>
      </c>
    </row>
    <row r="3245">
      <c r="A3245" s="3" t="inlineStr">
        <is>
          <t>WXS-004243</t>
        </is>
      </c>
      <c r="B3245" s="3" t="inlineStr">
        <is>
          <t>互联网销售</t>
        </is>
      </c>
      <c r="C3245" s="3" t="inlineStr">
        <is>
          <t>微博</t>
        </is>
      </c>
      <c r="D3245" s="3" t="inlineStr">
        <is>
          <t>天津 电子商务</t>
        </is>
      </c>
      <c r="E3245" s="3" t="n">
        <v>5140903498613678</v>
      </c>
      <c r="F3245" s="3" t="inlineStr"/>
      <c r="G3245" s="3" t="inlineStr">
        <is>
          <t>今日公开发表 作品名称：绿意系列 版权：天津乐缘电子商务有限公司 ​</t>
        </is>
      </c>
      <c r="H3245" s="3" t="inlineStr">
        <is>
          <t>乐缘地毯</t>
        </is>
      </c>
      <c r="I3245" s="3" t="inlineStr">
        <is>
          <t>2025-03-05T18:26+08:00</t>
        </is>
      </c>
      <c r="J3245" s="3" t="n">
        <v>2025</v>
      </c>
      <c r="K3245" s="3" t="inlineStr">
        <is>
          <t>2025-03</t>
        </is>
      </c>
      <c r="L3245" s="3" t="inlineStr">
        <is>
          <t>微博</t>
        </is>
      </c>
      <c r="M3245" s="3" t="inlineStr">
        <is>
          <t>https://weibo.com/6574003500/Pha5nA8Oi?refer_flag=1001030103_</t>
        </is>
      </c>
      <c r="N3245" s="3" t="inlineStr"/>
      <c r="O3245" s="3" t="n">
        <v>1</v>
      </c>
      <c r="P3245" s="3" t="n">
        <v>0</v>
      </c>
      <c r="Q3245" s="3" t="n">
        <v>0</v>
      </c>
      <c r="R3245" s="3" t="inlineStr"/>
      <c r="S3245" s="3" t="inlineStr"/>
      <c r="T3245" s="3" t="inlineStr">
        <is>
          <t>strict</t>
        </is>
      </c>
      <c r="U3245" s="3" t="inlineStr">
        <is>
          <t>accepted</t>
        </is>
      </c>
      <c r="V3245" s="3" t="inlineStr">
        <is>
          <t>中性</t>
        </is>
      </c>
      <c r="W3245" s="3" t="inlineStr"/>
      <c r="X3245" s="3" t="inlineStr"/>
      <c r="Y3245" s="3" t="inlineStr">
        <is>
          <t>微博—互联网销售.csv</t>
        </is>
      </c>
      <c r="Z3245" s="3" t="n">
        <v>2025</v>
      </c>
      <c r="AA3245" s="3" t="b">
        <v>1</v>
      </c>
      <c r="AB3245" s="3" t="inlineStr">
        <is>
          <t>保留</t>
        </is>
      </c>
      <c r="AC3245" s="3" t="inlineStr">
        <is>
          <t>目标年份2025</t>
        </is>
      </c>
      <c r="AD3245" s="3" t="inlineStr">
        <is>
          <t>平台+内容ID</t>
        </is>
      </c>
      <c r="AE3245" s="3" t="inlineStr">
        <is>
          <t>微博|id|5140903498613678</t>
        </is>
      </c>
      <c r="AF3245" s="3" t="inlineStr">
        <is>
          <t>保留</t>
        </is>
      </c>
      <c r="AG3245" s="3" t="inlineStr"/>
      <c r="AH3245" s="3" t="inlineStr">
        <is>
          <t>首次出现</t>
        </is>
      </c>
      <c r="AI3245" s="3" t="n">
        <v>0.6514221429824829</v>
      </c>
      <c r="AJ3245" s="3" t="inlineStr">
        <is>
          <t>Neutral</t>
        </is>
      </c>
      <c r="AK3245" s="3" t="inlineStr">
        <is>
          <t>tabularisai/multilingual-sentiment-analysis</t>
        </is>
      </c>
      <c r="AL3245" s="3" t="inlineStr">
        <is>
          <t>已预测</t>
        </is>
      </c>
      <c r="AM3245" s="3" t="inlineStr">
        <is>
          <t>低相关剔除</t>
        </is>
      </c>
      <c r="AN3245" s="3" t="inlineStr"/>
      <c r="AO3245" s="3" t="inlineStr">
        <is>
          <t>模板化版权发布，与互联网销售议题关联较弱</t>
        </is>
      </c>
      <c r="AP3245" s="3" t="inlineStr">
        <is>
          <t>高</t>
        </is>
      </c>
      <c r="AQ3245" s="3" t="inlineStr">
        <is>
          <t>今日公开发表</t>
        </is>
      </c>
    </row>
    <row r="3246">
      <c r="A3246" s="3" t="inlineStr">
        <is>
          <t>WXS-004244</t>
        </is>
      </c>
      <c r="B3246" s="3" t="inlineStr">
        <is>
          <t>互联网销售</t>
        </is>
      </c>
      <c r="C3246" s="3" t="inlineStr">
        <is>
          <t>微博</t>
        </is>
      </c>
      <c r="D3246" s="3" t="inlineStr">
        <is>
          <t>天津 电子商务</t>
        </is>
      </c>
      <c r="E3246" s="3" t="n">
        <v>5140903376719555</v>
      </c>
      <c r="F3246" s="3" t="inlineStr"/>
      <c r="G3246" s="3" t="inlineStr">
        <is>
          <t>今日公开发表 作品名称：钱进系列 版权：天津乐缘电子商务有限公司 ​</t>
        </is>
      </c>
      <c r="H3246" s="3" t="inlineStr">
        <is>
          <t>乐缘地毯</t>
        </is>
      </c>
      <c r="I3246" s="3" t="inlineStr">
        <is>
          <t>2025-03-05T18:25+08:00</t>
        </is>
      </c>
      <c r="J3246" s="3" t="n">
        <v>2025</v>
      </c>
      <c r="K3246" s="3" t="inlineStr">
        <is>
          <t>2025-03</t>
        </is>
      </c>
      <c r="L3246" s="3" t="inlineStr">
        <is>
          <t>微博</t>
        </is>
      </c>
      <c r="M3246" s="3" t="inlineStr">
        <is>
          <t>https://weibo.com/6574003500/Pha5bsc3V?refer_flag=1001030103_</t>
        </is>
      </c>
      <c r="N3246" s="3" t="inlineStr"/>
      <c r="O3246" s="3" t="n">
        <v>1</v>
      </c>
      <c r="P3246" s="3" t="n">
        <v>0</v>
      </c>
      <c r="Q3246" s="3" t="n">
        <v>0</v>
      </c>
      <c r="R3246" s="3" t="inlineStr"/>
      <c r="S3246" s="3" t="inlineStr"/>
      <c r="T3246" s="3" t="inlineStr">
        <is>
          <t>strict</t>
        </is>
      </c>
      <c r="U3246" s="3" t="inlineStr">
        <is>
          <t>accepted</t>
        </is>
      </c>
      <c r="V3246" s="3" t="inlineStr">
        <is>
          <t>中性</t>
        </is>
      </c>
      <c r="W3246" s="3" t="inlineStr"/>
      <c r="X3246" s="3" t="inlineStr"/>
      <c r="Y3246" s="3" t="inlineStr">
        <is>
          <t>微博—互联网销售.csv</t>
        </is>
      </c>
      <c r="Z3246" s="3" t="n">
        <v>2025</v>
      </c>
      <c r="AA3246" s="3" t="b">
        <v>1</v>
      </c>
      <c r="AB3246" s="3" t="inlineStr">
        <is>
          <t>保留</t>
        </is>
      </c>
      <c r="AC3246" s="3" t="inlineStr">
        <is>
          <t>目标年份2025</t>
        </is>
      </c>
      <c r="AD3246" s="3" t="inlineStr">
        <is>
          <t>平台+内容ID</t>
        </is>
      </c>
      <c r="AE3246" s="3" t="inlineStr">
        <is>
          <t>微博|id|5140903376719555</t>
        </is>
      </c>
      <c r="AF3246" s="3" t="inlineStr">
        <is>
          <t>保留</t>
        </is>
      </c>
      <c r="AG3246" s="3" t="inlineStr"/>
      <c r="AH3246" s="3" t="inlineStr">
        <is>
          <t>首次出现</t>
        </is>
      </c>
      <c r="AI3246" s="3" t="n">
        <v>0.6445381045341492</v>
      </c>
      <c r="AJ3246" s="3" t="inlineStr">
        <is>
          <t>Neutral</t>
        </is>
      </c>
      <c r="AK3246" s="3" t="inlineStr">
        <is>
          <t>tabularisai/multilingual-sentiment-analysis</t>
        </is>
      </c>
      <c r="AL3246" s="3" t="inlineStr">
        <is>
          <t>已预测</t>
        </is>
      </c>
      <c r="AM3246" s="3" t="inlineStr">
        <is>
          <t>低相关剔除</t>
        </is>
      </c>
      <c r="AN3246" s="3" t="inlineStr"/>
      <c r="AO3246" s="3" t="inlineStr">
        <is>
          <t>模板化版权发布，与互联网销售议题关联较弱</t>
        </is>
      </c>
      <c r="AP3246" s="3" t="inlineStr">
        <is>
          <t>高</t>
        </is>
      </c>
      <c r="AQ3246" s="3" t="inlineStr">
        <is>
          <t>今日公开发表</t>
        </is>
      </c>
    </row>
    <row r="3247">
      <c r="A3247" s="3" t="inlineStr">
        <is>
          <t>WXS-004245</t>
        </is>
      </c>
      <c r="B3247" s="3" t="inlineStr">
        <is>
          <t>互联网销售</t>
        </is>
      </c>
      <c r="C3247" s="3" t="inlineStr">
        <is>
          <t>微博</t>
        </is>
      </c>
      <c r="D3247" s="3" t="inlineStr">
        <is>
          <t>天津 海淘</t>
        </is>
      </c>
      <c r="E3247" s="3" t="n">
        <v>5140494103614031</v>
      </c>
      <c r="F3247" s="3" t="inlineStr"/>
      <c r="G3247" s="3"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 北京2022年冬奥会超话  海淘超话 收起 d</t>
        </is>
      </c>
      <c r="H3247" s="3" t="inlineStr">
        <is>
          <t>zero也有人抢了</t>
        </is>
      </c>
      <c r="I3247" s="3" t="inlineStr">
        <is>
          <t>2025-03-04T15:19+08:00</t>
        </is>
      </c>
      <c r="J3247" s="3" t="n">
        <v>2025</v>
      </c>
      <c r="K3247" s="3" t="inlineStr">
        <is>
          <t>2025-03</t>
        </is>
      </c>
      <c r="L3247" s="3" t="inlineStr">
        <is>
          <t>微博</t>
        </is>
      </c>
      <c r="M3247" s="3" t="inlineStr">
        <is>
          <t>https://weibo.com/2256415364/PgZr4faaP?refer_flag=1001030103_</t>
        </is>
      </c>
      <c r="N3247" s="3" t="inlineStr"/>
      <c r="O3247" s="3" t="n">
        <v>1</v>
      </c>
      <c r="P3247" s="3" t="n">
        <v>0</v>
      </c>
      <c r="Q3247" s="3" t="n">
        <v>0</v>
      </c>
      <c r="R3247" s="3" t="inlineStr"/>
      <c r="S3247" s="3" t="inlineStr"/>
      <c r="T3247" s="3" t="inlineStr">
        <is>
          <t>strict</t>
        </is>
      </c>
      <c r="U3247" s="3" t="inlineStr">
        <is>
          <t>accepted</t>
        </is>
      </c>
      <c r="V3247" s="3" t="inlineStr">
        <is>
          <t>负面</t>
        </is>
      </c>
      <c r="W3247" s="3" t="inlineStr">
        <is>
          <t>消费维权与交易风险</t>
        </is>
      </c>
      <c r="X3247" s="3" t="inlineStr"/>
      <c r="Y3247" s="3" t="inlineStr">
        <is>
          <t>微博—互联网销售.csv</t>
        </is>
      </c>
      <c r="Z3247" s="3" t="n">
        <v>2025</v>
      </c>
      <c r="AA3247" s="3" t="b">
        <v>1</v>
      </c>
      <c r="AB3247" s="3" t="inlineStr">
        <is>
          <t>保留</t>
        </is>
      </c>
      <c r="AC3247" s="3" t="inlineStr">
        <is>
          <t>目标年份2025</t>
        </is>
      </c>
      <c r="AD3247" s="3" t="inlineStr">
        <is>
          <t>平台+内容ID</t>
        </is>
      </c>
      <c r="AE3247" s="3" t="inlineStr">
        <is>
          <t>微博|id|5140494103614031</t>
        </is>
      </c>
      <c r="AF3247" s="3" t="inlineStr">
        <is>
          <t>保留</t>
        </is>
      </c>
      <c r="AG3247" s="3" t="inlineStr"/>
      <c r="AH3247" s="3" t="inlineStr">
        <is>
          <t>首次出现</t>
        </is>
      </c>
      <c r="AI3247" s="3" t="n">
        <v>0.5694031119346619</v>
      </c>
      <c r="AJ3247" s="3" t="inlineStr">
        <is>
          <t>Negative</t>
        </is>
      </c>
      <c r="AK3247" s="3" t="inlineStr">
        <is>
          <t>tabularisai/multilingual-sentiment-analysis</t>
        </is>
      </c>
      <c r="AL3247" s="3" t="inlineStr">
        <is>
          <t>已预测</t>
        </is>
      </c>
      <c r="AM3247" s="3" t="inlineStr">
        <is>
          <t>纳入统计</t>
        </is>
      </c>
      <c r="AN3247" s="3" t="inlineStr">
        <is>
          <t>消费维权与交易风险</t>
        </is>
      </c>
      <c r="AO3247" s="3" t="inlineStr">
        <is>
          <t>主要触发词：天猫超市超话  12315消费者维权投诉</t>
        </is>
      </c>
      <c r="AP3247" s="3" t="inlineStr">
        <is>
          <t>中</t>
        </is>
      </c>
      <c r="AQ3247" s="3" t="inlineStr">
        <is>
          <t>天猫超市超话  12315消费者维权投诉</t>
        </is>
      </c>
    </row>
    <row r="3248">
      <c r="A3248" s="3" t="inlineStr">
        <is>
          <t>WXS-004246</t>
        </is>
      </c>
      <c r="B3248" s="3" t="inlineStr">
        <is>
          <t>互联网销售</t>
        </is>
      </c>
      <c r="C3248" s="3" t="inlineStr">
        <is>
          <t>微博</t>
        </is>
      </c>
      <c r="D3248" s="3" t="inlineStr">
        <is>
          <t>天津 网络销售</t>
        </is>
      </c>
      <c r="E3248" s="3" t="n">
        <v>5140378971276038</v>
      </c>
      <c r="F3248" s="3" t="inlineStr"/>
      <c r="G3248" s="3" t="inlineStr">
        <is>
          <t>#检小皖说法# #查办一批盗录传播春节档电影案#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via @央视新闻 ） O 网页链接 L 央视新闻的微博视频 收起 d</t>
        </is>
      </c>
      <c r="H3248" s="3" t="inlineStr">
        <is>
          <t>安徽检察</t>
        </is>
      </c>
      <c r="I3248" s="3" t="inlineStr">
        <is>
          <t>2025-03-04T07:41+08:00</t>
        </is>
      </c>
      <c r="J3248" s="3" t="n">
        <v>2025</v>
      </c>
      <c r="K3248" s="3" t="inlineStr">
        <is>
          <t>2025-03</t>
        </is>
      </c>
      <c r="L3248" s="3" t="inlineStr">
        <is>
          <t>微博</t>
        </is>
      </c>
      <c r="M3248" s="3" t="inlineStr">
        <is>
          <t>https://weibo.com/5068742142/PgWrn5lXg?refer_flag=1001030103_</t>
        </is>
      </c>
      <c r="N3248" s="3" t="inlineStr"/>
      <c r="O3248" s="3" t="n">
        <v>0</v>
      </c>
      <c r="P3248" s="3" t="n">
        <v>0</v>
      </c>
      <c r="Q3248" s="3" t="n">
        <v>1</v>
      </c>
      <c r="R3248" s="3" t="inlineStr"/>
      <c r="S3248" s="3" t="inlineStr"/>
      <c r="T3248" s="3" t="inlineStr">
        <is>
          <t>strict</t>
        </is>
      </c>
      <c r="U3248" s="3" t="inlineStr">
        <is>
          <t>accepted</t>
        </is>
      </c>
      <c r="V3248" s="3" t="inlineStr">
        <is>
          <t>中性</t>
        </is>
      </c>
      <c r="W3248" s="3" t="inlineStr">
        <is>
          <t>电商产业与企业经营</t>
        </is>
      </c>
      <c r="X3248" s="3" t="inlineStr"/>
      <c r="Y3248" s="3" t="inlineStr">
        <is>
          <t>微博—互联网销售.csv</t>
        </is>
      </c>
      <c r="Z3248" s="3" t="n">
        <v>2025</v>
      </c>
      <c r="AA3248" s="3" t="b">
        <v>1</v>
      </c>
      <c r="AB3248" s="3" t="inlineStr">
        <is>
          <t>保留</t>
        </is>
      </c>
      <c r="AC3248" s="3" t="inlineStr">
        <is>
          <t>目标年份2025</t>
        </is>
      </c>
      <c r="AD3248" s="3" t="inlineStr">
        <is>
          <t>平台+内容ID</t>
        </is>
      </c>
      <c r="AE3248" s="3" t="inlineStr">
        <is>
          <t>微博|id|5140378971276038</t>
        </is>
      </c>
      <c r="AF3248" s="3" t="inlineStr">
        <is>
          <t>保留</t>
        </is>
      </c>
      <c r="AG3248" s="3" t="inlineStr"/>
      <c r="AH3248" s="3" t="inlineStr">
        <is>
          <t>首次出现</t>
        </is>
      </c>
      <c r="AI3248" s="3" t="n">
        <v>0.8015502691268921</v>
      </c>
      <c r="AJ3248" s="3" t="inlineStr">
        <is>
          <t>Neutral</t>
        </is>
      </c>
      <c r="AK3248" s="3" t="inlineStr">
        <is>
          <t>tabularisai/multilingual-sentiment-analysis</t>
        </is>
      </c>
      <c r="AL3248" s="3" t="inlineStr">
        <is>
          <t>已预测</t>
        </is>
      </c>
      <c r="AM3248" s="3" t="inlineStr">
        <is>
          <t>纳入统计</t>
        </is>
      </c>
      <c r="AN3248" s="3" t="inlineStr">
        <is>
          <t>电商产业与企业经营</t>
        </is>
      </c>
      <c r="AO3248" s="3" t="inlineStr">
        <is>
          <t>主要触发词：网络销售</t>
        </is>
      </c>
      <c r="AP3248" s="3" t="inlineStr">
        <is>
          <t>中</t>
        </is>
      </c>
      <c r="AQ3248" s="3" t="inlineStr">
        <is>
          <t>网络销售</t>
        </is>
      </c>
    </row>
    <row r="3249">
      <c r="A3249" s="3" t="inlineStr">
        <is>
          <t>WXS-004247</t>
        </is>
      </c>
      <c r="B3249" s="3" t="inlineStr">
        <is>
          <t>互联网销售</t>
        </is>
      </c>
      <c r="C3249" s="3" t="inlineStr">
        <is>
          <t>微博</t>
        </is>
      </c>
      <c r="D3249" s="3" t="inlineStr">
        <is>
          <t>天津 网络销售</t>
        </is>
      </c>
      <c r="E3249" s="3" t="n">
        <v>5139858385278363</v>
      </c>
      <c r="F3249" s="3" t="inlineStr"/>
      <c r="G3249"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3249" s="3" t="inlineStr">
        <is>
          <t>荣县公安</t>
        </is>
      </c>
      <c r="I3249" s="3" t="inlineStr">
        <is>
          <t>2025-03-02T21:13+08:00</t>
        </is>
      </c>
      <c r="J3249" s="3" t="n">
        <v>2025</v>
      </c>
      <c r="K3249" s="3" t="inlineStr">
        <is>
          <t>2025-03</t>
        </is>
      </c>
      <c r="L3249" s="3" t="inlineStr">
        <is>
          <t>微博</t>
        </is>
      </c>
      <c r="M3249" s="3" t="inlineStr">
        <is>
          <t>https://weibo.com/2291351651/PgITIm98T?refer_flag=1001030103_</t>
        </is>
      </c>
      <c r="N3249" s="3" t="inlineStr"/>
      <c r="O3249" s="3" t="n">
        <v>0</v>
      </c>
      <c r="P3249" s="3" t="n">
        <v>1</v>
      </c>
      <c r="Q3249" s="3" t="n">
        <v>0</v>
      </c>
      <c r="R3249" s="3" t="inlineStr"/>
      <c r="S3249" s="3" t="inlineStr"/>
      <c r="T3249" s="3" t="inlineStr">
        <is>
          <t>strict</t>
        </is>
      </c>
      <c r="U3249" s="3" t="inlineStr">
        <is>
          <t>accepted</t>
        </is>
      </c>
      <c r="V3249" s="3" t="inlineStr">
        <is>
          <t>中性</t>
        </is>
      </c>
      <c r="W3249" s="3" t="inlineStr">
        <is>
          <t>电商产业与企业经营</t>
        </is>
      </c>
      <c r="X3249" s="3" t="inlineStr"/>
      <c r="Y3249" s="3" t="inlineStr">
        <is>
          <t>微博—互联网销售.csv</t>
        </is>
      </c>
      <c r="Z3249" s="3" t="n">
        <v>2025</v>
      </c>
      <c r="AA3249" s="3" t="b">
        <v>1</v>
      </c>
      <c r="AB3249" s="3" t="inlineStr">
        <is>
          <t>保留</t>
        </is>
      </c>
      <c r="AC3249" s="3" t="inlineStr">
        <is>
          <t>目标年份2025</t>
        </is>
      </c>
      <c r="AD3249" s="3" t="inlineStr">
        <is>
          <t>平台+内容ID</t>
        </is>
      </c>
      <c r="AE3249" s="3" t="inlineStr">
        <is>
          <t>微博|id|5139858385278363</t>
        </is>
      </c>
      <c r="AF3249" s="3" t="inlineStr">
        <is>
          <t>保留</t>
        </is>
      </c>
      <c r="AG3249" s="3" t="inlineStr"/>
      <c r="AH3249" s="3" t="inlineStr">
        <is>
          <t>首次出现</t>
        </is>
      </c>
      <c r="AI3249" s="3" t="n">
        <v>0.9132260680198669</v>
      </c>
      <c r="AJ3249" s="3" t="inlineStr">
        <is>
          <t>Neutral</t>
        </is>
      </c>
      <c r="AK3249" s="3" t="inlineStr">
        <is>
          <t>tabularisai/multilingual-sentiment-analysis</t>
        </is>
      </c>
      <c r="AL3249" s="3" t="inlineStr">
        <is>
          <t>已预测</t>
        </is>
      </c>
      <c r="AM3249" s="3" t="inlineStr">
        <is>
          <t>纳入统计</t>
        </is>
      </c>
      <c r="AN3249" s="3" t="inlineStr">
        <is>
          <t>电商产业与企业经营</t>
        </is>
      </c>
      <c r="AO3249" s="3" t="inlineStr">
        <is>
          <t>主要触发词：网络销售</t>
        </is>
      </c>
      <c r="AP3249" s="3" t="inlineStr">
        <is>
          <t>中</t>
        </is>
      </c>
      <c r="AQ3249" s="3" t="inlineStr">
        <is>
          <t>网络销售</t>
        </is>
      </c>
    </row>
    <row r="3250">
      <c r="A3250" s="3" t="inlineStr">
        <is>
          <t>WXS-004248</t>
        </is>
      </c>
      <c r="B3250" s="3" t="inlineStr">
        <is>
          <t>互联网销售</t>
        </is>
      </c>
      <c r="C3250" s="3" t="inlineStr">
        <is>
          <t>微博</t>
        </is>
      </c>
      <c r="D3250" s="3" t="inlineStr">
        <is>
          <t>天津 网络销售</t>
        </is>
      </c>
      <c r="E3250" s="3" t="n">
        <v>5139789615727370</v>
      </c>
      <c r="F3250" s="3" t="inlineStr"/>
      <c r="G3250"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 @新华社 ） 收起 d</t>
        </is>
      </c>
      <c r="H3250" s="3" t="inlineStr">
        <is>
          <t>工人日报</t>
        </is>
      </c>
      <c r="I3250" s="3" t="inlineStr">
        <is>
          <t>2025-03-02T16:40+08:00</t>
        </is>
      </c>
      <c r="J3250" s="3" t="n">
        <v>2025</v>
      </c>
      <c r="K3250" s="3" t="inlineStr">
        <is>
          <t>2025-03</t>
        </is>
      </c>
      <c r="L3250" s="3" t="inlineStr">
        <is>
          <t>微博</t>
        </is>
      </c>
      <c r="M3250" s="3" t="inlineStr">
        <is>
          <t>https://weibo.com/3840768703/PgH6No1WW?refer_flag=1001030103_</t>
        </is>
      </c>
      <c r="N3250" s="3" t="inlineStr"/>
      <c r="O3250" s="3" t="n">
        <v>1</v>
      </c>
      <c r="P3250" s="3" t="n">
        <v>0</v>
      </c>
      <c r="Q3250" s="3" t="n">
        <v>0</v>
      </c>
      <c r="R3250" s="3" t="inlineStr"/>
      <c r="S3250" s="3" t="inlineStr"/>
      <c r="T3250" s="3" t="inlineStr">
        <is>
          <t>strict</t>
        </is>
      </c>
      <c r="U3250" s="3" t="inlineStr">
        <is>
          <t>accepted</t>
        </is>
      </c>
      <c r="V3250" s="3" t="inlineStr">
        <is>
          <t>中性</t>
        </is>
      </c>
      <c r="W3250" s="3" t="inlineStr">
        <is>
          <t>电商产业与企业经营</t>
        </is>
      </c>
      <c r="X3250" s="3" t="inlineStr"/>
      <c r="Y3250" s="3" t="inlineStr">
        <is>
          <t>微博—互联网销售.csv</t>
        </is>
      </c>
      <c r="Z3250" s="3" t="n">
        <v>2025</v>
      </c>
      <c r="AA3250" s="3" t="b">
        <v>1</v>
      </c>
      <c r="AB3250" s="3" t="inlineStr">
        <is>
          <t>保留</t>
        </is>
      </c>
      <c r="AC3250" s="3" t="inlineStr">
        <is>
          <t>目标年份2025</t>
        </is>
      </c>
      <c r="AD3250" s="3" t="inlineStr">
        <is>
          <t>平台+内容ID</t>
        </is>
      </c>
      <c r="AE3250" s="3" t="inlineStr">
        <is>
          <t>微博|id|5139789615727370</t>
        </is>
      </c>
      <c r="AF3250" s="3" t="inlineStr">
        <is>
          <t>保留</t>
        </is>
      </c>
      <c r="AG3250" s="3" t="inlineStr"/>
      <c r="AH3250" s="3" t="inlineStr">
        <is>
          <t>首次出现</t>
        </is>
      </c>
      <c r="AI3250" s="3" t="n">
        <v>0.8297017812728882</v>
      </c>
      <c r="AJ3250" s="3" t="inlineStr">
        <is>
          <t>Neutral</t>
        </is>
      </c>
      <c r="AK3250" s="3" t="inlineStr">
        <is>
          <t>tabularisai/multilingual-sentiment-analysis</t>
        </is>
      </c>
      <c r="AL3250" s="3" t="inlineStr">
        <is>
          <t>已预测</t>
        </is>
      </c>
      <c r="AM3250" s="3" t="inlineStr">
        <is>
          <t>纳入统计</t>
        </is>
      </c>
      <c r="AN3250" s="3" t="inlineStr">
        <is>
          <t>电商产业与企业经营</t>
        </is>
      </c>
      <c r="AO3250" s="3" t="inlineStr">
        <is>
          <t>主要触发词：网络销售</t>
        </is>
      </c>
      <c r="AP3250" s="3" t="inlineStr">
        <is>
          <t>中</t>
        </is>
      </c>
      <c r="AQ3250" s="3" t="inlineStr">
        <is>
          <t>网络销售</t>
        </is>
      </c>
    </row>
    <row r="3251">
      <c r="A3251" s="3" t="inlineStr">
        <is>
          <t>WXS-004249</t>
        </is>
      </c>
      <c r="B3251" s="3" t="inlineStr">
        <is>
          <t>互联网销售</t>
        </is>
      </c>
      <c r="C3251" s="3" t="inlineStr">
        <is>
          <t>微博</t>
        </is>
      </c>
      <c r="D3251" s="3" t="inlineStr">
        <is>
          <t>天津 网络销售</t>
        </is>
      </c>
      <c r="E3251" s="3" t="n">
        <v>5139781843689334</v>
      </c>
      <c r="F3251" s="3" t="inlineStr"/>
      <c r="G3251"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（新华社） 收起 d</t>
        </is>
      </c>
      <c r="H3251" s="3" t="inlineStr">
        <is>
          <t>山西晚报</t>
        </is>
      </c>
      <c r="I3251" s="3" t="inlineStr">
        <is>
          <t>2025-03-02T16:09+08:00</t>
        </is>
      </c>
      <c r="J3251" s="3" t="n">
        <v>2025</v>
      </c>
      <c r="K3251" s="3" t="inlineStr">
        <is>
          <t>2025-03</t>
        </is>
      </c>
      <c r="L3251" s="3" t="inlineStr">
        <is>
          <t>微博</t>
        </is>
      </c>
      <c r="M3251" s="3" t="inlineStr">
        <is>
          <t>https://weibo.com/1232121710/PgGUgftLo?refer_flag=1001030103_</t>
        </is>
      </c>
      <c r="N3251" s="3" t="inlineStr"/>
      <c r="O3251" s="3" t="n">
        <v>1</v>
      </c>
      <c r="P3251" s="3" t="n">
        <v>0</v>
      </c>
      <c r="Q3251" s="3" t="n">
        <v>0</v>
      </c>
      <c r="R3251" s="3" t="inlineStr"/>
      <c r="S3251" s="3" t="inlineStr"/>
      <c r="T3251" s="3" t="inlineStr">
        <is>
          <t>strict</t>
        </is>
      </c>
      <c r="U3251" s="3" t="inlineStr">
        <is>
          <t>accepted</t>
        </is>
      </c>
      <c r="V3251" s="3" t="inlineStr">
        <is>
          <t>中性</t>
        </is>
      </c>
      <c r="W3251" s="3" t="inlineStr">
        <is>
          <t>电商产业与企业经营</t>
        </is>
      </c>
      <c r="X3251" s="3" t="inlineStr"/>
      <c r="Y3251" s="3" t="inlineStr">
        <is>
          <t>微博—互联网销售.csv</t>
        </is>
      </c>
      <c r="Z3251" s="3" t="n">
        <v>2025</v>
      </c>
      <c r="AA3251" s="3" t="b">
        <v>1</v>
      </c>
      <c r="AB3251" s="3" t="inlineStr">
        <is>
          <t>保留</t>
        </is>
      </c>
      <c r="AC3251" s="3" t="inlineStr">
        <is>
          <t>目标年份2025</t>
        </is>
      </c>
      <c r="AD3251" s="3" t="inlineStr">
        <is>
          <t>平台+内容ID</t>
        </is>
      </c>
      <c r="AE3251" s="3" t="inlineStr">
        <is>
          <t>微博|id|5139781843689334</t>
        </is>
      </c>
      <c r="AF3251" s="3" t="inlineStr">
        <is>
          <t>保留</t>
        </is>
      </c>
      <c r="AG3251" s="3" t="inlineStr"/>
      <c r="AH3251" s="3" t="inlineStr">
        <is>
          <t>首次出现</t>
        </is>
      </c>
      <c r="AI3251" s="3" t="n">
        <v>0.8297017812728882</v>
      </c>
      <c r="AJ3251" s="3" t="inlineStr">
        <is>
          <t>Neutral</t>
        </is>
      </c>
      <c r="AK3251" s="3" t="inlineStr">
        <is>
          <t>tabularisai/multilingual-sentiment-analysis</t>
        </is>
      </c>
      <c r="AL3251" s="3" t="inlineStr">
        <is>
          <t>已预测</t>
        </is>
      </c>
      <c r="AM3251" s="3" t="inlineStr">
        <is>
          <t>纳入统计</t>
        </is>
      </c>
      <c r="AN3251" s="3" t="inlineStr">
        <is>
          <t>电商产业与企业经营</t>
        </is>
      </c>
      <c r="AO3251" s="3" t="inlineStr">
        <is>
          <t>主要触发词：网络销售</t>
        </is>
      </c>
      <c r="AP3251" s="3" t="inlineStr">
        <is>
          <t>中</t>
        </is>
      </c>
      <c r="AQ3251" s="3" t="inlineStr">
        <is>
          <t>网络销售</t>
        </is>
      </c>
    </row>
    <row r="3252">
      <c r="A3252" s="3" t="inlineStr">
        <is>
          <t>WXS-004250</t>
        </is>
      </c>
      <c r="B3252" s="3" t="inlineStr">
        <is>
          <t>互联网销售</t>
        </is>
      </c>
      <c r="C3252" s="3" t="inlineStr">
        <is>
          <t>微博</t>
        </is>
      </c>
      <c r="D3252" s="3" t="inlineStr">
        <is>
          <t>天津 网络销售</t>
        </is>
      </c>
      <c r="E3252" s="3" t="n">
        <v>5139740543681102</v>
      </c>
      <c r="F3252" s="3" t="inlineStr"/>
      <c r="G3252"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L 央视新闻的微博视频 收起 d</t>
        </is>
      </c>
      <c r="H3252" s="3" t="inlineStr">
        <is>
          <t>扬子晚报</t>
        </is>
      </c>
      <c r="I3252" s="3" t="inlineStr">
        <is>
          <t>2025-03-02T13:25+08:00</t>
        </is>
      </c>
      <c r="J3252" s="3" t="n">
        <v>2025</v>
      </c>
      <c r="K3252" s="3" t="inlineStr">
        <is>
          <t>2025-03</t>
        </is>
      </c>
      <c r="L3252" s="3" t="inlineStr">
        <is>
          <t>微博</t>
        </is>
      </c>
      <c r="M3252" s="3" t="inlineStr">
        <is>
          <t>https://weibo.com/1653603955/PgFPEfrCC?refer_flag=1001030103_</t>
        </is>
      </c>
      <c r="N3252" s="3" t="inlineStr"/>
      <c r="O3252" s="3" t="n">
        <v>0</v>
      </c>
      <c r="P3252" s="3" t="n">
        <v>1</v>
      </c>
      <c r="Q3252" s="3" t="n">
        <v>0</v>
      </c>
      <c r="R3252" s="3" t="inlineStr"/>
      <c r="S3252" s="3" t="inlineStr"/>
      <c r="T3252" s="3" t="inlineStr">
        <is>
          <t>strict</t>
        </is>
      </c>
      <c r="U3252" s="3" t="inlineStr">
        <is>
          <t>accepted</t>
        </is>
      </c>
      <c r="V3252" s="3" t="inlineStr">
        <is>
          <t>中性</t>
        </is>
      </c>
      <c r="W3252" s="3" t="inlineStr">
        <is>
          <t>电商产业与企业经营</t>
        </is>
      </c>
      <c r="X3252" s="3" t="inlineStr"/>
      <c r="Y3252" s="3" t="inlineStr">
        <is>
          <t>微博—互联网销售.csv</t>
        </is>
      </c>
      <c r="Z3252" s="3" t="n">
        <v>2025</v>
      </c>
      <c r="AA3252" s="3" t="b">
        <v>1</v>
      </c>
      <c r="AB3252" s="3" t="inlineStr">
        <is>
          <t>保留</t>
        </is>
      </c>
      <c r="AC3252" s="3" t="inlineStr">
        <is>
          <t>目标年份2025</t>
        </is>
      </c>
      <c r="AD3252" s="3" t="inlineStr">
        <is>
          <t>平台+内容ID</t>
        </is>
      </c>
      <c r="AE3252" s="3" t="inlineStr">
        <is>
          <t>微博|id|5139740543681102</t>
        </is>
      </c>
      <c r="AF3252" s="3" t="inlineStr">
        <is>
          <t>保留</t>
        </is>
      </c>
      <c r="AG3252" s="3" t="inlineStr"/>
      <c r="AH3252" s="3" t="inlineStr">
        <is>
          <t>首次出现</t>
        </is>
      </c>
      <c r="AI3252" s="3" t="n">
        <v>0.9132260680198669</v>
      </c>
      <c r="AJ3252" s="3" t="inlineStr">
        <is>
          <t>Neutral</t>
        </is>
      </c>
      <c r="AK3252" s="3" t="inlineStr">
        <is>
          <t>tabularisai/multilingual-sentiment-analysis</t>
        </is>
      </c>
      <c r="AL3252" s="3" t="inlineStr">
        <is>
          <t>已预测</t>
        </is>
      </c>
      <c r="AM3252" s="3" t="inlineStr">
        <is>
          <t>纳入统计</t>
        </is>
      </c>
      <c r="AN3252" s="3" t="inlineStr">
        <is>
          <t>电商产业与企业经营</t>
        </is>
      </c>
      <c r="AO3252" s="3" t="inlineStr">
        <is>
          <t>主要触发词：网络销售</t>
        </is>
      </c>
      <c r="AP3252" s="3" t="inlineStr">
        <is>
          <t>中</t>
        </is>
      </c>
      <c r="AQ3252" s="3" t="inlineStr">
        <is>
          <t>网络销售</t>
        </is>
      </c>
    </row>
    <row r="3253">
      <c r="A3253" s="3" t="inlineStr">
        <is>
          <t>WXS-004251</t>
        </is>
      </c>
      <c r="B3253" s="3" t="inlineStr">
        <is>
          <t>互联网销售</t>
        </is>
      </c>
      <c r="C3253" s="3" t="inlineStr">
        <is>
          <t>微博</t>
        </is>
      </c>
      <c r="D3253" s="3" t="inlineStr">
        <is>
          <t>天津 海淘</t>
        </is>
      </c>
      <c r="E3253" s="3" t="n">
        <v>5138680613965111</v>
      </c>
      <c r="F3253" s="3" t="inlineStr"/>
      <c r="G3253" s="3"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收起 d</t>
        </is>
      </c>
      <c r="H3253" s="3" t="inlineStr">
        <is>
          <t>zero也有人抢了</t>
        </is>
      </c>
      <c r="I3253" s="3" t="inlineStr">
        <is>
          <t>2025-02-27T15:13+08:00</t>
        </is>
      </c>
      <c r="J3253" s="3" t="n">
        <v>2025</v>
      </c>
      <c r="K3253" s="3" t="inlineStr">
        <is>
          <t>2025-02</t>
        </is>
      </c>
      <c r="L3253" s="3" t="inlineStr">
        <is>
          <t>微博</t>
        </is>
      </c>
      <c r="M3253" s="3" t="inlineStr">
        <is>
          <t>https://weibo.com/2256415364/Pgeg5gDvp?refer_flag=1001030103_</t>
        </is>
      </c>
      <c r="N3253" s="3" t="inlineStr"/>
      <c r="O3253" s="3" t="n">
        <v>1</v>
      </c>
      <c r="P3253" s="3" t="n">
        <v>0</v>
      </c>
      <c r="Q3253" s="3" t="n">
        <v>0</v>
      </c>
      <c r="R3253" s="3" t="inlineStr"/>
      <c r="S3253" s="3" t="inlineStr"/>
      <c r="T3253" s="3" t="inlineStr">
        <is>
          <t>strict</t>
        </is>
      </c>
      <c r="U3253" s="3" t="inlineStr">
        <is>
          <t>accepted</t>
        </is>
      </c>
      <c r="V3253" s="3" t="inlineStr">
        <is>
          <t>负面</t>
        </is>
      </c>
      <c r="W3253" s="3" t="inlineStr">
        <is>
          <t>消费维权与交易风险</t>
        </is>
      </c>
      <c r="X3253" s="3" t="inlineStr"/>
      <c r="Y3253" s="3" t="inlineStr">
        <is>
          <t>微博—互联网销售.csv</t>
        </is>
      </c>
      <c r="Z3253" s="3" t="n">
        <v>2025</v>
      </c>
      <c r="AA3253" s="3" t="b">
        <v>1</v>
      </c>
      <c r="AB3253" s="3" t="inlineStr">
        <is>
          <t>保留</t>
        </is>
      </c>
      <c r="AC3253" s="3" t="inlineStr">
        <is>
          <t>目标年份2025</t>
        </is>
      </c>
      <c r="AD3253" s="3" t="inlineStr">
        <is>
          <t>平台+内容ID</t>
        </is>
      </c>
      <c r="AE3253" s="3" t="inlineStr">
        <is>
          <t>微博|id|5138680613965111</t>
        </is>
      </c>
      <c r="AF3253" s="3" t="inlineStr">
        <is>
          <t>保留</t>
        </is>
      </c>
      <c r="AG3253" s="3" t="inlineStr"/>
      <c r="AH3253" s="3" t="inlineStr">
        <is>
          <t>首次出现</t>
        </is>
      </c>
      <c r="AI3253" s="3" t="n">
        <v>0.5694031119346619</v>
      </c>
      <c r="AJ3253" s="3" t="inlineStr">
        <is>
          <t>Negative</t>
        </is>
      </c>
      <c r="AK3253" s="3" t="inlineStr">
        <is>
          <t>tabularisai/multilingual-sentiment-analysis</t>
        </is>
      </c>
      <c r="AL3253" s="3" t="inlineStr">
        <is>
          <t>已预测</t>
        </is>
      </c>
      <c r="AM3253" s="3" t="inlineStr">
        <is>
          <t>纳入统计</t>
        </is>
      </c>
      <c r="AN3253" s="3" t="inlineStr">
        <is>
          <t>消费维权与交易风险</t>
        </is>
      </c>
      <c r="AO3253" s="3" t="inlineStr">
        <is>
          <t>主要触发词：天猫超市超话  12315消费者维权投诉</t>
        </is>
      </c>
      <c r="AP3253" s="3" t="inlineStr">
        <is>
          <t>中</t>
        </is>
      </c>
      <c r="AQ3253" s="3" t="inlineStr">
        <is>
          <t>天猫超市超话  12315消费者维权投诉</t>
        </is>
      </c>
    </row>
    <row r="3254">
      <c r="A3254" s="3" t="inlineStr">
        <is>
          <t>WXS-004252</t>
        </is>
      </c>
      <c r="B3254" s="3" t="inlineStr">
        <is>
          <t>互联网销售</t>
        </is>
      </c>
      <c r="C3254" s="3" t="inlineStr">
        <is>
          <t>微博</t>
        </is>
      </c>
      <c r="D3254" s="3" t="inlineStr">
        <is>
          <t>天津 直播带货</t>
        </is>
      </c>
      <c r="E3254" s="3" t="n">
        <v>5137915749597866</v>
      </c>
      <c r="F3254" s="3" t="inlineStr"/>
      <c r="G3254" s="3" t="inlineStr">
        <is>
          <t>吴召国炒股赔底掉，展示余额，劝告粉丝千万不要买房子和炒股，房子我是亲自入局，亏了两个亿人民币 吴召国劝告粉丝千万不要买房子和炒股，展示个人Gu票后台账户投进去500万，4年时间还剩3.7万元！最开始买了某一只股票腰斩70%，还剩150万元！又被一位朋友引导，再跌80%剩下30万。前两天又买了《哪吒2》出品公司股票又赔了20%，因为买在了高点！如今最后悔没买雷军的小米股票，不然500万早就变成1200万了！粉丝问有房地产吗？房地产我自己有，我自己买了很多，然后亏了很多，买一套亏一套。我在直播间跟你们讲，未来的房价为什么我说房价未来会跌会涨呢？我是亲自入局，亏了两个亿人民币，我的唯一亏损的板块是直播带货板块。我自己直播亏的亏在哪里？你们猜你们亏在哪里呢？亏在产品没有佣金的同时，还有大福利品直播带货为什么亏啊？就是价格便宜，就是卖的便宜，你们实话实说是不便宜。大家都在我直播间买过的厄瓜多尔大虾。厄瓜多尔大虾全快手呢，就全中国卖的，大家都是同一家公司的，天津天津港的一个国企，从厄瓜多尔把大虾拉到我们中国，三个月的时间拉过来，我们去中间有无数的批发商拿货，厄瓜多尔大虾是不是便宜了30块钱一单，我是不是卖的65块钱，一直卖64、65，是不是他们卖了99块钱，那这30块钱是不是利润嘛，是不是亏损嘛？没赚到自己兜里面不就是亏损吗？对还是不对？ 收起 d</t>
        </is>
      </c>
      <c r="H3254" s="3" t="inlineStr">
        <is>
          <t>醉仙美6</t>
        </is>
      </c>
      <c r="I3254" s="3" t="inlineStr">
        <is>
          <t>2025-02-25T12:33+08:00</t>
        </is>
      </c>
      <c r="J3254" s="3" t="n">
        <v>2025</v>
      </c>
      <c r="K3254" s="3" t="inlineStr">
        <is>
          <t>2025-02</t>
        </is>
      </c>
      <c r="L3254" s="3" t="inlineStr">
        <is>
          <t>微博</t>
        </is>
      </c>
      <c r="M3254" s="3" t="inlineStr">
        <is>
          <t>https://weibo.com/6155599607/PfUmqEgQi?refer_flag=1001030103_</t>
        </is>
      </c>
      <c r="N3254" s="3" t="inlineStr"/>
      <c r="O3254" s="3" t="n">
        <v>0</v>
      </c>
      <c r="P3254" s="3" t="n">
        <v>0</v>
      </c>
      <c r="Q3254" s="3" t="n">
        <v>1</v>
      </c>
      <c r="R3254" s="3" t="inlineStr"/>
      <c r="S3254" s="3" t="inlineStr"/>
      <c r="T3254" s="3" t="inlineStr">
        <is>
          <t>strict</t>
        </is>
      </c>
      <c r="U3254" s="3" t="inlineStr">
        <is>
          <t>accepted</t>
        </is>
      </c>
      <c r="V3254" s="3" t="inlineStr">
        <is>
          <t>负面</t>
        </is>
      </c>
      <c r="W3254" s="3" t="inlineStr">
        <is>
          <t>直播电商与内容营销</t>
        </is>
      </c>
      <c r="X3254" s="3" t="inlineStr"/>
      <c r="Y3254" s="3" t="inlineStr">
        <is>
          <t>微博—互联网销售.csv</t>
        </is>
      </c>
      <c r="Z3254" s="3" t="n">
        <v>2025</v>
      </c>
      <c r="AA3254" s="3" t="b">
        <v>1</v>
      </c>
      <c r="AB3254" s="3" t="inlineStr">
        <is>
          <t>保留</t>
        </is>
      </c>
      <c r="AC3254" s="3" t="inlineStr">
        <is>
          <t>目标年份2025</t>
        </is>
      </c>
      <c r="AD3254" s="3" t="inlineStr">
        <is>
          <t>平台+内容ID</t>
        </is>
      </c>
      <c r="AE3254" s="3" t="inlineStr">
        <is>
          <t>微博|id|5137915749597866</t>
        </is>
      </c>
      <c r="AF3254" s="3" t="inlineStr">
        <is>
          <t>保留</t>
        </is>
      </c>
      <c r="AG3254" s="3" t="inlineStr"/>
      <c r="AH3254" s="3" t="inlineStr">
        <is>
          <t>首次出现</t>
        </is>
      </c>
      <c r="AI3254" s="3" t="n">
        <v>0.8138856887817383</v>
      </c>
      <c r="AJ3254" s="3" t="inlineStr">
        <is>
          <t>Very Negative</t>
        </is>
      </c>
      <c r="AK3254" s="3" t="inlineStr">
        <is>
          <t>tabularisai/multilingual-sentiment-analysis</t>
        </is>
      </c>
      <c r="AL3254" s="3" t="inlineStr">
        <is>
          <t>已预测</t>
        </is>
      </c>
      <c r="AM3254" s="3" t="inlineStr">
        <is>
          <t>纳入统计</t>
        </is>
      </c>
      <c r="AN3254" s="3" t="inlineStr">
        <is>
          <t>直播电商与内容营销</t>
        </is>
      </c>
      <c r="AO3254" s="3" t="inlineStr">
        <is>
          <t>主要触发词：直播带货</t>
        </is>
      </c>
      <c r="AP3254" s="3" t="inlineStr">
        <is>
          <t>中</t>
        </is>
      </c>
      <c r="AQ3254" s="3" t="inlineStr">
        <is>
          <t>直播带货</t>
        </is>
      </c>
    </row>
    <row r="3255">
      <c r="A3255" s="3" t="inlineStr">
        <is>
          <t>WXS-004253</t>
        </is>
      </c>
      <c r="B3255" s="3" t="inlineStr">
        <is>
          <t>互联网销售</t>
        </is>
      </c>
      <c r="C3255" s="3" t="inlineStr">
        <is>
          <t>微博</t>
        </is>
      </c>
      <c r="D3255" s="3" t="inlineStr">
        <is>
          <t>天津 电商</t>
        </is>
      </c>
      <c r="E3255" s="3" t="n">
        <v>5137590179859267</v>
      </c>
      <c r="F3255" s="3" t="inlineStr"/>
      <c r="G3255" s="3" t="inlineStr">
        <is>
          <t>【增强区域发展活力——2025年，中国经济这么干】下好全国一盘棋，协调发展是制胜要诀。实施区域协调发展战略，关乎我国经济发展全局。 习近平总书记指出：“我们必须适应新形势，谋划区域协调发展新思路。”中央经济工作会议部署抓好2025年经济工作的九项重点任务，“加大区域战略实施力度，增强区域发展活力”是其中重要一项。 干字当头、奋发有为。今年以来，各地区各部门扎实推动区域协调发展战略、区域重大战略、主体功能区战略落地实施，主体功能明显、优势互补、高质量发展的区域经济布局加快形成，区域发展整体效能稳步提升。 “攥成拳”，重大国家战略叠加效应更好发挥 封顶！1月14日，安徽合肥未来大科学城内，随着主环结构最后一榀钢桁架吊装到位，先进光源国家重大科技基础设施项目主体建筑迎来新节点。 同步辐射光源被誉为“前沿科研眼睛”。相隔近500公里，合肥国家同步辐射实验室的“合肥光源”与上海张江的“上海光源”强强联手，助推第四代同步辐射光源“合肥先进光源”加速落地。 “两束光”持续交汇，照见科技创新跨区域协同的加速发力。安徽全省8608台（套）大型科学仪器与沪苏浙共享共用；累计与沪苏浙立项实施国家级和省级攻关项目90项……以长三角一体化发展为牵引，安徽发挥多重国家发展战略叠加优势，带动新质生产力加快培育壮大。 视线北移，京津冀协同发展11年，通过强化创新协同、产业协作，高质量发展动力源迸发出更强劲的活力。 河北秦皇岛，中信戴卡铝车轮六号工厂，经过铸造、热处理、涂装等工序，一个个铝轮毂接连下线，几小时后，它们便会出现在位于北京的享界超级工厂。“中信戴卡已成为我们的重要供应商之一，2024年供货量达到30万只，今年预计再创新高。”北汽新能源总经理张国富说。 从秦皇岛“跑来”的铝轮毂，从天津“出生”的数字钥匙，每天都在位于北京密云的北汽新能源享界超级工厂相遇，成为京津冀协同发展的生动缩影。 共造一辆车，推动造车新势力开展整零合作，百公里汽车零部件配套圈加速形成；共建一条路，在京津塘高速，国内首个跨省自动驾驶干线物流货运场景落地……真抓实干，京津冀协同发展气象日新，数据显示，2024年前三季度，京津冀三地工业增加值超1.8万亿元，同比增长6.3%，较全国增速高出0.3个百分点。 全局上谋势，关键处落子。京津冀协同创新指数连上新台阶、粤港澳大湾区登顶全球湾区第一梯队、“轨道上的长三角”不断迈出新进展……找准定位、发挥优势、良性互动，一个个增长极、一块块新高地、一处处示范区一体化协同发展迈向更高水平。 “挑大梁”，经济发展优势区域辐射带动作用持续增强 经济大省是稳住全国经济基本盘的“压舱石”，要为经济发展作出更大贡献。 今年以来，各经济大省坚定信心、迎难而上，以改革创新推动高质量发展，以生产要素创新性配置激发市场活力。 拓市场、不停歇，浙江外贸已“开跑”。今年1月2日，嘉兴平湖，“千团万企拓市场增订单”启动仪式上，来自嘉兴、温州、台州三地上百家企业抱团分赴意大利、德国等市场参展拓客。 “开展当天，便收获4万美元订单”“在鞋展上，敲定5万双左右订单”“与国外客户交流，坚信市场在回暖”……企业家们收获满满。 2024年，浙江省共有4000余个团组赴境外参展、开展经贸洽谈活动，联动企业超2.1万家次，达成意向订单超1920亿元。今年，浙江初步计划组织上千个团组、联动上万家企业开拓国际市场，奋力推动外贸量稳质升。 大省“挑大梁”，有力带动区域经济发展。2024年，长三角区域进出口总值超16万亿元，同比增长5.6%，在全国进出口总值中的占比提升至36.5%。 开放前沿广东，同样一派繁忙。 空中——深圳顺丰华南转运中心，每天近90吨跨境货物在这里中转，满载各式货物的全货机从此出发，飞往东南亚、欧美、日韩等地。开年以来，已有1300吨货物经此出口至海外。 陆上——深圳国际快件运营中心7号库，一辆辆满载货物的跨境电商运输车驶入深圳海关AI智慧监管作业区，快速完成查验。春节假期，菜鸟全球供应链通过深圳清关发运的进口类商品货量增长超60%。 海上——1月15日，深汕特别合作区小漠国际物流港迎来今年首个“大单”，约4000辆新能源汽车搭乘比亚迪首条滚装运输船驶向欧洲，“国车自运”有力助推汽车出海。 促开放、稳规模，外贸“尖子生”广东拿出好状态。2024年，广东外贸进出口总额突破9万亿元大关，同比增长9.8%，贡献全国近四成的贸易增量。粤港澳大湾区各地合作持续深化，支撑引领区域竞争力不断增强，2024年，粤港澳大湾区内地9市进出口同比增长10.1%。 近期，广东出台二十条举措打出稳外贸促便利“组合拳”以更大力度全力稳住国际市场份额，扩大高水平对外开放。 河南明确谋划布局一批重大科技基础设施，建设创新高地；四川提出加快发展国家先进制造业集群，推动重点产业建圈强链；江苏强调深入实施新一轮外资企业利润再投资鼓励政策，更大力度吸引外资；山东表示推出一批激发市场投资活力的大项目，着力扩大有效益的投资……你追我赶、各展所长，新年伊始，经济大省扛起重任、阔步向前。 “架起桥”，东、中、西、东北地区产业协作不断深化 中央经济工作会议提出，深化东、中、西、东北地区产业协作，大力发展海洋经济和湾区经济。 东西互济、南北协同、陆海统筹，今年以来，相关地区和部门着力破解深层次体制机制障碍，跨区域资源配置更加畅通，在优势互补中不断增强区域发展协调性、平衡性。 产业梯度有序转移，现代化产业体系加快建设。 2024年12月底，云南昭通市，随着一团火焰在巨大的硅炉内熊熊燃起，合盛硅业昭通水电硅循环经济项目正式投产。 “这里不仅硅矿丰富，还有稳定的绿电资源。”看中多种地域优势，公司董事长罗立国决定从浙江远赴昭通投资。“产品更‘低碳’、生产更绿色，有助于公司可持续发展！” “昭通硅矿储量大、纯度高。过去‘抱着金碗要饭’，有资源却没产业。”昭通市工信局有关负责人何顺超告诉记者，依托资源和绿色能源优势，他们主动前往长三角、粤港澳大湾区招商，同时加快配套服务和基础设施建设，更好承接东部地区产业转移。 以工业和信息化部主办的产业转移发展对接活动为媒，东中西部产业梯度转移步伐更快。 在云南，2024年产业招商新签约项目落地率超70%，涵盖硅光伏、新能源电池等多个新兴领域；在黑龙江，去年9月对接活动期间，集中签约项目172个，其中战略性新兴产业项目占比近70%……工业和信息化部表示，下一步将推动完善产业在国内梯度有序转移的协作机制，打造自主可控、安全可靠、竞争力强的现代化产业体系。 东西互济扎实推进，区域发展平衡性不断增强。 采摘、分拣、装筐……重庆开州区，一批带着露珠的螺丝椒从鲁渝（寿光）蔬菜现代产业园南门基地出发，5小时后便能摆上湖北恩施商超的蔬菜专柜。依靠鲁渝蔬菜寿光销售电商平台，开州蔬菜快步走向全国各地，日均销售量达8000斤。 从“卖菜”到“种菜”，依托鲁渝协作机制，外部帮扶正在形成内部“造血”能力。目前，山东寿光相关企业已正式落户开州区，组建起重庆鲁渝协作蔬菜产业发展有限公司，并建立育苗、繁种、科研、推广、供给体系，推动开州蔬菜产业发展壮大。“到2027年，我们将在开州区建成寿光标准蔬菜基地10万亩，年产高品质蔬菜40万吨，实现年产值40亿元。”公司负责人说。 “济宁—万州”江河联运航线通航，千年运河与万里长江“牵手”，拓展鲁渝协作新空间；“福建企业+宁夏资源”“福建总部+宁夏基地”等合作模式深化拓展，闽宁协作扎实推进……结对帮扶、产业带动、优势互补，东西部协作持续走深走实，结出更多硕果。 一张蓝图绘到底。东中西和东北“四大板块”优势互补、齐头并进，下好全国一盘棋，将助力区域发展更加平衡、更加协调，让国内大循环的空间更广阔、高质量发展的成色更足。 来源：人民日报 收起 d</t>
        </is>
      </c>
      <c r="H3255" s="3" t="inlineStr">
        <is>
          <t>曲江新区</t>
        </is>
      </c>
      <c r="I3255" s="3" t="inlineStr">
        <is>
          <t>2025-02-24T15:00+08:00</t>
        </is>
      </c>
      <c r="J3255" s="3" t="n">
        <v>2025</v>
      </c>
      <c r="K3255" s="3" t="inlineStr">
        <is>
          <t>2025-02</t>
        </is>
      </c>
      <c r="L3255" s="3" t="inlineStr">
        <is>
          <t>微博</t>
        </is>
      </c>
      <c r="M3255" s="3" t="inlineStr">
        <is>
          <t>https://weibo.com/2822855241/PfLTjFmQr?refer_flag=1001030103_</t>
        </is>
      </c>
      <c r="N3255" s="3" t="inlineStr"/>
      <c r="O3255" s="3" t="n">
        <v>0</v>
      </c>
      <c r="P3255" s="3" t="n">
        <v>0</v>
      </c>
      <c r="Q3255" s="3" t="n">
        <v>1</v>
      </c>
      <c r="R3255" s="3" t="inlineStr"/>
      <c r="S3255" s="3" t="inlineStr"/>
      <c r="T3255" s="3" t="inlineStr">
        <is>
          <t>strict</t>
        </is>
      </c>
      <c r="U3255" s="3" t="inlineStr">
        <is>
          <t>accepted</t>
        </is>
      </c>
      <c r="V3255" s="3" t="inlineStr">
        <is>
          <t>中性</t>
        </is>
      </c>
      <c r="W3255" s="3" t="inlineStr">
        <is>
          <t>跨境电商与外贸发展</t>
        </is>
      </c>
      <c r="X3255" s="3" t="inlineStr"/>
      <c r="Y3255" s="3" t="inlineStr">
        <is>
          <t>微博—互联网销售.csv</t>
        </is>
      </c>
      <c r="Z3255" s="3" t="n">
        <v>2025</v>
      </c>
      <c r="AA3255" s="3" t="b">
        <v>1</v>
      </c>
      <c r="AB3255" s="3" t="inlineStr">
        <is>
          <t>保留</t>
        </is>
      </c>
      <c r="AC3255" s="3" t="inlineStr">
        <is>
          <t>目标年份2025</t>
        </is>
      </c>
      <c r="AD3255" s="3" t="inlineStr">
        <is>
          <t>平台+内容ID</t>
        </is>
      </c>
      <c r="AE3255" s="3" t="inlineStr">
        <is>
          <t>微博|id|5137590179859267</t>
        </is>
      </c>
      <c r="AF3255" s="3" t="inlineStr">
        <is>
          <t>保留</t>
        </is>
      </c>
      <c r="AG3255" s="3" t="inlineStr"/>
      <c r="AH3255" s="3" t="inlineStr">
        <is>
          <t>首次出现</t>
        </is>
      </c>
      <c r="AI3255" s="3" t="n">
        <v>0.9121444225311279</v>
      </c>
      <c r="AJ3255" s="3" t="inlineStr">
        <is>
          <t>Neutral</t>
        </is>
      </c>
      <c r="AK3255" s="3" t="inlineStr">
        <is>
          <t>tabularisai/multilingual-sentiment-analysis</t>
        </is>
      </c>
      <c r="AL3255" s="3" t="inlineStr">
        <is>
          <t>已预测</t>
        </is>
      </c>
      <c r="AM3255" s="3" t="inlineStr">
        <is>
          <t>纳入统计</t>
        </is>
      </c>
      <c r="AN3255" s="3" t="inlineStr">
        <is>
          <t>跨境电商与外贸发展</t>
        </is>
      </c>
      <c r="AO3255" s="3" t="inlineStr">
        <is>
          <t>主要触发词：跨境电商；跨境电商</t>
        </is>
      </c>
      <c r="AP3255" s="3" t="inlineStr">
        <is>
          <t>高</t>
        </is>
      </c>
      <c r="AQ3255" s="3" t="inlineStr">
        <is>
          <t>跨境电商；跨境电商</t>
        </is>
      </c>
    </row>
    <row r="3256">
      <c r="A3256" s="3" t="inlineStr">
        <is>
          <t>WXS-004254</t>
        </is>
      </c>
      <c r="B3256" s="3" t="inlineStr">
        <is>
          <t>互联网销售</t>
        </is>
      </c>
      <c r="C3256" s="3" t="inlineStr">
        <is>
          <t>微博</t>
        </is>
      </c>
      <c r="D3256" s="3" t="inlineStr">
        <is>
          <t>天津 电商</t>
        </is>
      </c>
      <c r="E3256" s="3" t="n">
        <v>5136801174131597</v>
      </c>
      <c r="F3256" s="3" t="inlineStr"/>
      <c r="G3256" s="3" t="inlineStr">
        <is>
          <t>#天津新闻# 【培育外贸新动能 跨境电商进出口力争提升30％】昨日，市政府新闻办举行“牢记嘱托 善作善成·强协同抓落实促发展”第四场新闻发布会。市商务局相关负责人介绍，围绕稳外贸，我市今年将培育新优势、挖掘新动能，跨境电商进出口力争同比增长30%以上，推动服务贸易、数字贸易创新发展，提升口岸辐射功能。 去年，《天津市推动跨境电商高质量发展实施方案》出台，全市实现跨境电商进出口509.24亿元，同比增长43%。市商务局副局长李建介绍，今年，我市将强化政策支持，落实海外仓离境即退税、跨关区退货等便利化政策，持续提升关、税、汇便利化水平，引育更多跨境电商平台、卖家企业和配套服务等主体在津落地发展。 结合自行车、地毯、汽车零部件、五金制品、家具家居用品、纺织服装等天津特色产业，我市将开展“跨境电商+产业带”行动，组织平台与相关企业开展对接交流、专项培训等活动。鼓励跨境电商企业培育自主品牌，支持企业提升产品研发设计能力、赴境外参展参会。此外，我市还将在管理创新、构建良好产业生态、夯实工作基础等方面推动跨境电商发展，打造跨境电商综试区升级版。 记者从会上了解到，2024年，天津在创新提升服务贸易、加快发展数字贸易、转型升级服务外包等方面取得了积极进展，服贸领域主要指标均实现两位数增长。 O 天津日报数字报刊平台 收起 d</t>
        </is>
      </c>
      <c r="H3256" s="3" t="inlineStr">
        <is>
          <t>津云</t>
        </is>
      </c>
      <c r="I3256" s="3" t="inlineStr">
        <is>
          <t>2025-02-22T10:45+08:00</t>
        </is>
      </c>
      <c r="J3256" s="3" t="n">
        <v>2025</v>
      </c>
      <c r="K3256" s="3" t="inlineStr">
        <is>
          <t>2025-02</t>
        </is>
      </c>
      <c r="L3256" s="3" t="inlineStr">
        <is>
          <t>微博</t>
        </is>
      </c>
      <c r="M3256" s="3" t="inlineStr">
        <is>
          <t>https://weibo.com/2967529507/PfrmJhkOF?refer_flag=1001030103_</t>
        </is>
      </c>
      <c r="N3256" s="3" t="inlineStr"/>
      <c r="O3256" s="3" t="n">
        <v>1</v>
      </c>
      <c r="P3256" s="3" t="n">
        <v>0</v>
      </c>
      <c r="Q3256" s="3" t="n">
        <v>0</v>
      </c>
      <c r="R3256" s="3" t="inlineStr"/>
      <c r="S3256" s="3" t="inlineStr"/>
      <c r="T3256" s="3" t="inlineStr">
        <is>
          <t>strict</t>
        </is>
      </c>
      <c r="U3256" s="3" t="inlineStr">
        <is>
          <t>accepted</t>
        </is>
      </c>
      <c r="V3256" s="3" t="inlineStr">
        <is>
          <t>中性</t>
        </is>
      </c>
      <c r="W3256" s="3" t="inlineStr">
        <is>
          <t>跨境电商与外贸发展</t>
        </is>
      </c>
      <c r="X3256" s="3" t="inlineStr"/>
      <c r="Y3256" s="3" t="inlineStr">
        <is>
          <t>微博—互联网销售.csv</t>
        </is>
      </c>
      <c r="Z3256" s="3" t="n">
        <v>2025</v>
      </c>
      <c r="AA3256" s="3" t="b">
        <v>1</v>
      </c>
      <c r="AB3256" s="3" t="inlineStr">
        <is>
          <t>保留</t>
        </is>
      </c>
      <c r="AC3256" s="3" t="inlineStr">
        <is>
          <t>目标年份2025</t>
        </is>
      </c>
      <c r="AD3256" s="3" t="inlineStr">
        <is>
          <t>平台+内容ID</t>
        </is>
      </c>
      <c r="AE3256" s="3" t="inlineStr">
        <is>
          <t>微博|id|5136801174131597</t>
        </is>
      </c>
      <c r="AF3256" s="3" t="inlineStr">
        <is>
          <t>保留</t>
        </is>
      </c>
      <c r="AG3256" s="3" t="inlineStr"/>
      <c r="AH3256" s="3" t="inlineStr">
        <is>
          <t>首次出现</t>
        </is>
      </c>
      <c r="AI3256" s="3" t="n">
        <v>0.8807616233825684</v>
      </c>
      <c r="AJ3256" s="3" t="inlineStr">
        <is>
          <t>Neutral</t>
        </is>
      </c>
      <c r="AK3256" s="3" t="inlineStr">
        <is>
          <t>tabularisai/multilingual-sentiment-analysis</t>
        </is>
      </c>
      <c r="AL3256" s="3" t="inlineStr">
        <is>
          <t>已预测</t>
        </is>
      </c>
      <c r="AM3256" s="3" t="inlineStr">
        <is>
          <t>纳入统计</t>
        </is>
      </c>
      <c r="AN3256" s="3" t="inlineStr">
        <is>
          <t>跨境电商与外贸发展</t>
        </is>
      </c>
      <c r="AO3256" s="3" t="inlineStr">
        <is>
          <t>主要触发词：跨境电商；跨境电商；电商发展，打造跨境；跨境电商综试区</t>
        </is>
      </c>
      <c r="AP3256" s="3" t="inlineStr">
        <is>
          <t>高</t>
        </is>
      </c>
      <c r="AQ3256" s="3" t="inlineStr">
        <is>
          <t>跨境电商；跨境电商；电商发展，打造跨境；跨境电商综试区</t>
        </is>
      </c>
    </row>
    <row r="3257">
      <c r="A3257" s="3" t="inlineStr">
        <is>
          <t>WXS-004255</t>
        </is>
      </c>
      <c r="B3257" s="3" t="inlineStr">
        <is>
          <t>互联网销售</t>
        </is>
      </c>
      <c r="C3257" s="3" t="inlineStr">
        <is>
          <t>微博</t>
        </is>
      </c>
      <c r="D3257" s="3" t="inlineStr">
        <is>
          <t>天津 电商</t>
        </is>
      </c>
      <c r="E3257" s="3" t="n">
        <v>5135732384205570</v>
      </c>
      <c r="F3257" s="3" t="inlineStr"/>
      <c r="G3257" s="3" t="inlineStr">
        <is>
          <t>推荐艺人：小羊 坐标：天津市 身高：175 cm 体重： 58 kg 三围：7068 93鞋码：39 专业身份： 兼职模特 入门模特 接单通告： 展会活动 开业活动 品牌发布 妆面创作 节目录制 电商样片 #天津模特通告# #模卡制作# 洽谈合作请点击&gt;&gt; O 网页链接 ​</t>
        </is>
      </c>
      <c r="H3257" s="3" t="inlineStr">
        <is>
          <t>模卡</t>
        </is>
      </c>
      <c r="I3257" s="3" t="inlineStr">
        <is>
          <t>2025-02-19T11:58+08:00</t>
        </is>
      </c>
      <c r="J3257" s="3" t="n">
        <v>2025</v>
      </c>
      <c r="K3257" s="3" t="inlineStr">
        <is>
          <t>2025-02</t>
        </is>
      </c>
      <c r="L3257" s="3" t="inlineStr">
        <is>
          <t>微博</t>
        </is>
      </c>
      <c r="M3257" s="3" t="inlineStr">
        <is>
          <t>https://weibo.com/7451990612/PeZyShE3M?refer_flag=1001030103_</t>
        </is>
      </c>
      <c r="N3257" s="3" t="inlineStr"/>
      <c r="O3257" s="3" t="n">
        <v>0</v>
      </c>
      <c r="P3257" s="3" t="n">
        <v>1</v>
      </c>
      <c r="Q3257" s="3" t="n">
        <v>0</v>
      </c>
      <c r="R3257" s="3" t="inlineStr"/>
      <c r="S3257" s="3" t="inlineStr"/>
      <c r="T3257" s="3" t="inlineStr">
        <is>
          <t>strict</t>
        </is>
      </c>
      <c r="U3257" s="3" t="inlineStr">
        <is>
          <t>accepted</t>
        </is>
      </c>
      <c r="V3257" s="3" t="inlineStr">
        <is>
          <t>中性</t>
        </is>
      </c>
      <c r="W3257" s="3" t="inlineStr">
        <is>
          <t>电商产业与企业经营</t>
        </is>
      </c>
      <c r="X3257" s="3" t="inlineStr"/>
      <c r="Y3257" s="3" t="inlineStr">
        <is>
          <t>微博—互联网销售.csv</t>
        </is>
      </c>
      <c r="Z3257" s="3" t="n">
        <v>2025</v>
      </c>
      <c r="AA3257" s="3" t="b">
        <v>1</v>
      </c>
      <c r="AB3257" s="3" t="inlineStr">
        <is>
          <t>保留</t>
        </is>
      </c>
      <c r="AC3257" s="3" t="inlineStr">
        <is>
          <t>目标年份2025</t>
        </is>
      </c>
      <c r="AD3257" s="3" t="inlineStr">
        <is>
          <t>平台+内容ID</t>
        </is>
      </c>
      <c r="AE3257" s="3" t="inlineStr">
        <is>
          <t>微博|id|5135732384205570</t>
        </is>
      </c>
      <c r="AF3257" s="3" t="inlineStr">
        <is>
          <t>保留</t>
        </is>
      </c>
      <c r="AG3257" s="3" t="inlineStr"/>
      <c r="AH3257" s="3" t="inlineStr">
        <is>
          <t>首次出现</t>
        </is>
      </c>
      <c r="AI3257" s="3" t="n">
        <v>0.9260681867599487</v>
      </c>
      <c r="AJ3257" s="3" t="inlineStr">
        <is>
          <t>Neutral</t>
        </is>
      </c>
      <c r="AK3257" s="3" t="inlineStr">
        <is>
          <t>tabularisai/multilingual-sentiment-analysis</t>
        </is>
      </c>
      <c r="AL3257" s="3" t="inlineStr">
        <is>
          <t>已预测</t>
        </is>
      </c>
      <c r="AM3257" s="3" t="inlineStr">
        <is>
          <t>纳入统计</t>
        </is>
      </c>
      <c r="AN3257" s="3" t="inlineStr">
        <is>
          <t>电商产业与企业经营</t>
        </is>
      </c>
      <c r="AO3257" s="3" t="inlineStr">
        <is>
          <t>主要触发词：品牌发布 妆面创作 节目录制 电商</t>
        </is>
      </c>
      <c r="AP3257" s="3" t="inlineStr">
        <is>
          <t>中</t>
        </is>
      </c>
      <c r="AQ3257" s="3" t="inlineStr">
        <is>
          <t>品牌发布 妆面创作 节目录制 电商</t>
        </is>
      </c>
    </row>
    <row r="3258">
      <c r="A3258" s="3" t="inlineStr">
        <is>
          <t>WXS-004256</t>
        </is>
      </c>
      <c r="B3258" s="3" t="inlineStr">
        <is>
          <t>互联网销售</t>
        </is>
      </c>
      <c r="C3258" s="3" t="inlineStr">
        <is>
          <t>微博</t>
        </is>
      </c>
      <c r="D3258" s="3" t="inlineStr">
        <is>
          <t>天津 电商</t>
        </is>
      </c>
      <c r="E3258" s="3" t="n">
        <v>5135318819015708</v>
      </c>
      <c r="F3258" s="3" t="inlineStr"/>
      <c r="G3258" s="3" t="inlineStr">
        <is>
          <t>#金蝴蝶每天60秒逻辑简报微语头条读报早知道# 2025年2月18日，星期二，农历正月廿一，你今日所受的苦、担的责任、忍的痛，终将化作光芒，照亮你的路。 1、奇闻： 小行星可能在8年后撞击地球？天文专家称：别慌！中国已开始部署防御系统； 多地格力专卖店改名董明珠健康家；微博微信公众号搜：金蝴蝶探索者杨永兴 王者荣耀重登全球手游收入榜首，单月收入创历史第二高； 天津天塔点亮“哪吒”灯光秀。《哪吒2》反超《侏罗纪世界》，跻身全球票房榜前九。山西一招待所大屏公然播盗版《哪吒2》，商家：本想宣传电影，已停止播放。 微信上线新功能：通讯录加满万人后，可以一次性删除所有已经删除或屏蔽自己的好友； 京东外卖今年1月减少补贴后,餐饮外卖日活不足饿了么10%； 网红称“胖东来所售内裤掉色”，生产商开直播用“热水洗红内裤”，回应：老板不希望追责。 被正式下令清盘！香港高院再对恒大关键子公司出手，涉债超370亿; 深圳首批70名“AI公务员”上岗：审核时间缩短90%，错误率控制5%以内；覆盖场景240个。 DeepSeek与多家互联网大厂合作。近期，腾讯集团、百度、阿里巴巴、京东集团等多家互联网大厂旗下业务，相继宣布与深度求索旗下产品DeepSeek合作。 韩媒：出于对中国人工智能（AI）应用程序DeepSeek的担忧，韩国暂停DeepSeek下载，外交部回应：勿将经贸科技问题政治化； 反超 DeepSeek！新版GPT-4o登顶竞技场，奥特曼：还会更好； DeepSeek引爆游戏股：腾讯单日股价暴涨7%，网易掀“NPC”革命。 马斯克确认旗下 xAI 将成立一家AI游戏工作室； 裁员裁到“大动脉”？美国政府紧急召回国家核安全管理局（NNSA）一批辞退员工。 泽连斯基拒绝签署美国起草的矿产协议方案，白宫回应：缺乏远见； 俄罗斯将于2月20日讨论全面禁止汽油出口； 欧盟拟限制进口美农产品回击美国“对等关税”，特朗普回应：不介意，只会伤害他们自己。 以色列大规模商业代表团访问印度，欲建构"美-欧-以-印"经济走廊，该计划将建设一条大型铁路和航运走廊，连接印度与中东和欧洲; 澳大利亚禁止外国人未来两年内购买二手房; 2、灾害 大风蓝色预警：内蒙古辽宁浙江等8省区部分地区有7至8级阵风。 四川筠连县“2·8”山体滑坡已致10人遇难、19人失联、2人受伤。灾后重建工作正同步推进； 湖北荆州一大桥“刚通车就歪了”，当地通报：桥台出现沉降，正抓紧整改； 埃及吉萨省一居民楼爆炸，已致10人死亡、3人受伤。 外媒：马里一非法金矿坍塌，已致50人遇难，其中49名为年轻女性，事故由挖掘机坠落至采矿点引发，当地誓言严打非法采矿； 美国东部冬季风暴已造成至少9人死亡，特朗普下令：肯塔基州进入紧急状态； 3、经济 民营企业座谈会：任正非、王传福等6位企业家发言。民营企业家大显身手正当其时。 买涨不买跌？银行金条购买量增长近3成。 高盛：AI有望推动中国股票盈利每年提高2.5%，沪深300今年还能涨19%； 美媒：DeepSeek推动中国股票价值增1.3万亿美元； A股冲高回落，成交额逼近2万亿元！光线传媒40cm“天地板”引惊叹。 广东蝉联节后人口流入第一省，约占全国迁入人口总量16%，其中广深两地霸榜冠亚军； 个税收入十强省份榜单公布：广东以约950亿元反超上海重夺榜首，上海第二，北京第三； 再扩容！GDP万亿城市增至27座。上海成为中国首个GDP5万亿之城。 多地楼市开门红：1月全国20城新房成交面积涨三成，一线城市小阳春值得期待； 消费品“以旧换新”不仅有国补还有省补，多地以旧换新多重buff拉满。 广州明确：更换使用15年以上住宅老旧电梯，每台补贴15万元；微博微信公众号搜：金蝴蝶探索者杨永兴 出口值首破400亿 中国“小电驴”勇闯海外大市场； 中汽协：1月份新能源汽车出口15万辆，同比增长49.6%。 极氪领克合并，新极氪成立，目标“成为新能源时代的BBA”。 周鸿祎道歉！回应百万抽奖送车活动争议：360公司一年上百亿收入，送出20辆车真的是很小的一笔钱。（微博微信公众号：金蝴蝶探索者杨永兴） 上汽华为合作打造尚界！预计今年第四季度上市。 欧阳明高：固态电池的电解质要聚焦硫化物，确保2027年小批量装车； 国务院国资委：大力实施国有企业数字化转型行动计划和“AI+”专项行动。 奢侈品电商平台Net-A-Porter宣布退出中国; 台积电考虑收购英特尔在美工厂，英特尔命运或将迎来逆转。白宫官员披露：特朗普"不太可能"支持; 4、科技 中国第41次南极考察：2025年企鹅保护区超2.9万对阿德利企鹅繁殖。 上海量子城市时空创新建设有新进展，涵盖智能垂类应用等领域。 八部门发文推动人工智能等新一代信息技术在新型储能制造业高质量发展。储能赛道再迎国家级行动方案，八部门：新型储能制造业将广泛应用新技术。 太阳能反应堆吞进空气吐出燃料，新能源行业或将迎来重大变革。受植物光合作用的启发，剑桥大学的科学家开发出一款太阳能反应堆，它能够像植物一样只需要阳光就能将水和直接从空气中吸收的二氧化碳转化为碳氢燃料。 5、民生 自动续费前五日须提醒，北京出台网络平台交易新规。 北京发布中小学体育八条：体育课杜绝“阴阳课表”，足球篮球排球三大球”至少一项纳入必修；每学期组织班级联赛； 湖南一民办校多次向教职工借款不还，教育局：情况属实，督促学校还款。 公安部：2024年我国追缴各类涉案文物1.6万件（套）； 打击电诈，缅方再拘留控制妙瓦底地区273名非法入境外国人； 泰国警方建立多边情报共享平台，打击跨国电信诈骗团伙。 6、政治 十四届全国人D常委会第十四次会议2月24日至25日在京举行。 法国小伙携622张日军侵华照片抵京：照片系外祖父拍摄，希望捐给中国。 中国第25批援埃塞俄比亚医疗队在当地开展医疗服务。微博微信公众号搜:金蝴蝶探索者杨永兴 俄海军舰艇参加“科莫多-2025”军演，与北约多国罕见“同框”； 7、健康 全红婵等130位奥运健儿获公益项目终身保障：60岁后每月可领4000元-6000元； 世界围棋团体锦标赛更新规则：棋盘外情况均不处罚。 国家卫健委：我国急性呼吸道传染病疫情继续呈下降趋势。 北京全面启动男性HPV疫苗接种工作； 国家药监局通告26批次不合规化妆品，要求所在省份依法立案调查。 香港女婴获内地器官捐赠，成功完成心脏移植手术。 【冷知识】 为啥博物馆大多都周一闭馆? 他们周一在干嘛?主要原因是，经过了周末两天的人流量，博物馆也需要在周一“休养”一下。典藏研究部需要对文物进行维护，后勤保障部需要对博物馆打扫和检修，科技部需要对灯光、多媒体进行调试，这些工作全都是在周一完成。另外，周一也是博物馆相对人流量较少的一天。如果你是学生，周一一般都是满课，如果你是打工人，周一一般会议最多、工作最紧急，都不会特意在这天请假去博物馆。 【生活小常识】 【喝酒不伤身的九个技巧】1.饮酒后切不要洗澡。2.空腹时不要饮酒。3.不要大口猛喝。4.喝酒时多吃绿叶蔬菜和豆制品。5.最好的醒酒物不是茶水。6.不要多种酒混合饮。7.不要用药酒作宴会用酒。8.白酒、啤酒喝法不同9.尽可能饮热酒。 【历史上的今天】 1898年，世界著名汽车品牌法拉利创始人恩佐·法拉利出生。 1917年——陈独秀倡导文学革命。 1938年——中日武汉空战，五烈士牺牲武汉民众庆祝空军胜利。 2003年——韩国大邱地下铁遭到一名精神病患者纵火，导致至少198人死亡。 中国已开始部署 #小行星撞击地球# #防御系统# ? #格力专卖店# 改名 #董明珠健康家# ? #王者荣耀# 重登 #全球手游收入榜# 首? #微信满万人后# 可 #一次性删除# 屏蔽的 #好友# ? 深圳首批70名“ #AI公务员# ” #上岗# ？新版 #GPT-4o# 登顶竞技场 #反超DeepSeek# ？韩国暂停 #DeepSeek下载# ？马斯克旗下 # xAI # 将成立一家 #AI游戏工作室# ？ 泽连斯基拒绝签署美 #矿产协议# ？以色列欲建构" #美-欧-以-印# " #经济走廊# ？ 免责声明本号所有内容均来自网络(包括： #今日# #60秒# #逻辑# #简报# #快报# #读报# #看报# #快讯# #热搜# #微语# #语录# #头条# #标题新闻# #早知道# #一句话# #读报人# )，本号对文中观点保持中立，对所包含内容的准确性、可靠性或者完整性不提供任何明示或暗示的保证，并不对文章观点负责。版权属于原作者。如有侵权，请联系本号，本号会第一时间删除处理！ #新星闪光计划# 收起 d</t>
        </is>
      </c>
      <c r="H3258" s="3" t="inlineStr">
        <is>
          <t>金蝴蝶探索者杨永兴</t>
        </is>
      </c>
      <c r="I3258" s="3" t="inlineStr">
        <is>
          <t>2025-02-18T08:34+08:00</t>
        </is>
      </c>
      <c r="J3258" s="3" t="n">
        <v>2025</v>
      </c>
      <c r="K3258" s="3" t="inlineStr">
        <is>
          <t>2025-02</t>
        </is>
      </c>
      <c r="L3258" s="3" t="inlineStr">
        <is>
          <t>微博</t>
        </is>
      </c>
      <c r="M3258" s="3" t="inlineStr">
        <is>
          <t>https://weibo.com/2118552594/PeONPBPoE?refer_flag=1001030103_</t>
        </is>
      </c>
      <c r="N3258" s="3" t="inlineStr"/>
      <c r="O3258" s="3" t="n">
        <v>1</v>
      </c>
      <c r="P3258" s="3" t="n">
        <v>0</v>
      </c>
      <c r="Q3258" s="3" t="n">
        <v>0</v>
      </c>
      <c r="R3258" s="3" t="inlineStr"/>
      <c r="S3258" s="3" t="inlineStr"/>
      <c r="T3258" s="3" t="inlineStr">
        <is>
          <t>strict</t>
        </is>
      </c>
      <c r="U3258" s="3" t="inlineStr">
        <is>
          <t>accepted</t>
        </is>
      </c>
      <c r="V3258" s="3" t="inlineStr">
        <is>
          <t>中性</t>
        </is>
      </c>
      <c r="W3258" s="3" t="inlineStr"/>
      <c r="X3258" s="3" t="inlineStr"/>
      <c r="Y3258" s="3" t="inlineStr">
        <is>
          <t>微博—互联网销售.csv</t>
        </is>
      </c>
      <c r="Z3258" s="3" t="n">
        <v>2025</v>
      </c>
      <c r="AA3258" s="3" t="b">
        <v>1</v>
      </c>
      <c r="AB3258" s="3" t="inlineStr">
        <is>
          <t>保留</t>
        </is>
      </c>
      <c r="AC3258" s="3" t="inlineStr">
        <is>
          <t>目标年份2025</t>
        </is>
      </c>
      <c r="AD3258" s="3" t="inlineStr">
        <is>
          <t>平台+内容ID</t>
        </is>
      </c>
      <c r="AE3258" s="3" t="inlineStr">
        <is>
          <t>微博|id|5135318819015708</t>
        </is>
      </c>
      <c r="AF3258" s="3" t="inlineStr">
        <is>
          <t>保留</t>
        </is>
      </c>
      <c r="AG3258" s="3" t="inlineStr"/>
      <c r="AH3258" s="3" t="inlineStr">
        <is>
          <t>首次出现</t>
        </is>
      </c>
      <c r="AI3258" s="3" t="n">
        <v>0.5555602312088013</v>
      </c>
      <c r="AJ3258" s="3" t="inlineStr">
        <is>
          <t>Neutral</t>
        </is>
      </c>
      <c r="AK3258" s="3" t="inlineStr">
        <is>
          <t>tabularisai/multilingual-sentiment-analysis</t>
        </is>
      </c>
      <c r="AL3258" s="3" t="inlineStr">
        <is>
          <t>已预测</t>
        </is>
      </c>
      <c r="AM3258" s="3" t="inlineStr">
        <is>
          <t>低相关剔除</t>
        </is>
      </c>
      <c r="AN3258" s="3" t="inlineStr"/>
      <c r="AO3258" s="3" t="inlineStr">
        <is>
          <t>股票资讯中的概念性提及</t>
        </is>
      </c>
      <c r="AP3258" s="3" t="inlineStr">
        <is>
          <t>中</t>
        </is>
      </c>
      <c r="AQ3258" s="3" t="inlineStr"/>
    </row>
    <row r="3259">
      <c r="A3259" s="3" t="inlineStr">
        <is>
          <t>WXS-004257</t>
        </is>
      </c>
      <c r="B3259" s="3" t="inlineStr">
        <is>
          <t>互联网销售</t>
        </is>
      </c>
      <c r="C3259" s="3" t="inlineStr">
        <is>
          <t>微博</t>
        </is>
      </c>
      <c r="D3259" s="3" t="inlineStr">
        <is>
          <t>天津 电商</t>
        </is>
      </c>
      <c r="E3259" s="3" t="n">
        <v>5135105475481336</v>
      </c>
      <c r="F3259" s="3" t="inlineStr"/>
      <c r="G3259" s="3" t="inlineStr">
        <is>
          <t>2月17日，市场异动信息汇总 1.农业一号文件预期，大力推进人工智能赋能农业发展的相关政策有望落地！ 富邦科技：AI农业，公司致力发展AI农业应用技术，包括无人农场、智慧农场、农业机器人、数字农业产品Alsys分析机器人等 2.全球AI算力需求爆发带动了高多层PCB板及高端HDI产业加速升级与产量增加，与此同时PCB产业链扩张至海外。 芯碁微装(股票代码:688630)：公司凭借技术优势与国际化的布局，当前订单交付计划已排产至2025年第三季度，公司产能处于超载状态，业务前景持续向好。公司正全力推进二期基地建设，力争2025年中期投入使用，以保障及时交付。 3.港股美图因为美颜相机新增了ai换装功能今天大涨 A股ai换装：万兴科技，汉仪股份 4.中芯北方新建厂，先利好实锤洁净室建设商-柏诚股份 5. 新型电子皮肤可在10秒内自我修复:有望用于运动、康复领域。该电子皮肤的核心材料为热塑性聚氦酯。 北交所 834261一诺威：机器人新变量电子皮肤新材料 6.832110雷特科技:苹果homekit生态，公司推出超级智能网关，与苹果 HomeKit 智能家居平台对接。 7.【华如科技】：全j首个AI大模型，全面接入deepseek，打开万亿市场空间，打造j工AI第一股 近日公司发布155N”新一代XSimj事智能体系，全面接入DeepSeek大模型，对标美国Palantir，打造国内j工AI第一股。24年业绩压力已释放，看好公司25年业绩拐点和公司在j工AI领域的巨大潜力 8.002843泰嘉股份：****独家电源供应商。 9.经纬股份：杭州本地企业+阿里巴巴+实锤3D云渲染引擎技术。公司 产品包括基于公司自主研发3DGIS 引擎、 云渲染引擎技术的3D可视化管理平台 ，公司“实景三维云渲染技术”成功入选十大数字经济优秀应用。 10.中青宝：腾讯大本营，深圳的数据中心，中青宝实锤为腾讯提供算力服务。 中青宝旗下子公司深圳市宝腾互联科技有限公司自建并运营三个数据中心，宝腾互联目前已在深圳、广州、乐山、泸州等地运维高等级数据中心，天津、张家口数据中心筹建中，公司和中国电信、中国联通、中国移动等协作服务于阿里巴巴、腾讯华为等知名企业。同时与业内知名IDC企业合作，合作机房资源覆盖全国范围。 11.Optimus Gen-3灵巧手&amp;臂内腱绳及线性执行器结构，腱绳组3+3+3+3+1+1+1=15。 云中马：公司目前为国内腱绳稀缺材料供应商! 12.博士眼镜 ： AI眼镜融入AI陪伴。 13.山科智能:智慧农业 一号文件预期差。官微:已接人deepseek 预期差。 14.华昌达：国内AMR行业龙头企业，AMR产品早已供货特斯拉。 15.启迪设计300500：公司子公司启迪数科 第一个s腾deepseek数字人。 16.中金环境：公司液冷产品已经广泛应用在腾讯数据中心、万国数据中心等重要场合，通过冷却介质输送，保证了数据中心的正常运转。 17.首都在线：公司与燧原科技通过首都在线云计算平台与燧原科技AI算力平台的强强联合，共同聚焦打造全面的AIGC生态圈，将重点针对大模型MaaS(Model-as-a-Service)展开联合攻关。 18.麦迪科技：1.瑞金医院是公司核心客户2.官微明确表示:DeepSeek与华为s腾的适配与导入。 19.300499 高澜股份:正宗腾讯数据中心+液冷服务器 20.万里马：：为挖掘AI在直播电商生态的深度发展，杭州宇岛与腾讯云计算（北京）有限责任公司就腾讯智影相关产品及服务的市场推广、产品销售、技术服务等领域开展了合作并签署了合作协议。 21.博杰股份：多年来便与腾讯、腾讯云保持密切合作关系，推出服务器主板自动化组装的高端解决方案，为腾讯云计算提供强有力的支持。 22.长盈精密：公司进入了Figure AI的核心零部件供应链，为其供应关节齿轮、轴承、指尖传感等关键零部件 23.天舟文化:公司与h开展合作，当前公司已推出云手机两套产品以及云游戏的Paas服务平台，作为h云重要合作商，游爱网络荣获h云颁发的“2020年度应用创新奖”。 收起 d</t>
        </is>
      </c>
      <c r="H3259" s="3" t="inlineStr">
        <is>
          <t>华鑫大通</t>
        </is>
      </c>
      <c r="I3259" s="3" t="inlineStr">
        <is>
          <t>2025-02-17T18:26+08:00</t>
        </is>
      </c>
      <c r="J3259" s="3" t="n">
        <v>2025</v>
      </c>
      <c r="K3259" s="3" t="inlineStr">
        <is>
          <t>2025-02</t>
        </is>
      </c>
      <c r="L3259" s="3" t="inlineStr">
        <is>
          <t>微博</t>
        </is>
      </c>
      <c r="M3259" s="3" t="inlineStr">
        <is>
          <t>https://weibo.com/7119233784/PeJfJmZWE?refer_flag=1001030103_</t>
        </is>
      </c>
      <c r="N3259" s="3" t="inlineStr"/>
      <c r="O3259" s="3" t="n">
        <v>1</v>
      </c>
      <c r="P3259" s="3" t="n">
        <v>0</v>
      </c>
      <c r="Q3259" s="3" t="n">
        <v>0</v>
      </c>
      <c r="R3259" s="3" t="inlineStr"/>
      <c r="S3259" s="3" t="inlineStr"/>
      <c r="T3259" s="3" t="inlineStr">
        <is>
          <t>strict</t>
        </is>
      </c>
      <c r="U3259" s="3" t="inlineStr">
        <is>
          <t>accepted</t>
        </is>
      </c>
      <c r="V3259" s="3" t="inlineStr">
        <is>
          <t>中性</t>
        </is>
      </c>
      <c r="W3259" s="3" t="inlineStr">
        <is>
          <t>直播电商与内容营销</t>
        </is>
      </c>
      <c r="X3259" s="3" t="inlineStr"/>
      <c r="Y3259" s="3" t="inlineStr">
        <is>
          <t>微博—互联网销售.csv</t>
        </is>
      </c>
      <c r="Z3259" s="3" t="n">
        <v>2025</v>
      </c>
      <c r="AA3259" s="3" t="b">
        <v>1</v>
      </c>
      <c r="AB3259" s="3" t="inlineStr">
        <is>
          <t>保留</t>
        </is>
      </c>
      <c r="AC3259" s="3" t="inlineStr">
        <is>
          <t>目标年份2025</t>
        </is>
      </c>
      <c r="AD3259" s="3" t="inlineStr">
        <is>
          <t>平台+内容ID</t>
        </is>
      </c>
      <c r="AE3259" s="3" t="inlineStr">
        <is>
          <t>微博|id|5135105475481336</t>
        </is>
      </c>
      <c r="AF3259" s="3" t="inlineStr">
        <is>
          <t>保留</t>
        </is>
      </c>
      <c r="AG3259" s="3" t="inlineStr"/>
      <c r="AH3259" s="3" t="inlineStr">
        <is>
          <t>首次出现</t>
        </is>
      </c>
      <c r="AI3259" s="3" t="n">
        <v>0.8602862358093262</v>
      </c>
      <c r="AJ3259" s="3" t="inlineStr">
        <is>
          <t>Neutral</t>
        </is>
      </c>
      <c r="AK3259" s="3" t="inlineStr">
        <is>
          <t>tabularisai/multilingual-sentiment-analysis</t>
        </is>
      </c>
      <c r="AL3259" s="3" t="inlineStr">
        <is>
          <t>已预测</t>
        </is>
      </c>
      <c r="AM3259" s="3" t="inlineStr">
        <is>
          <t>纳入统计</t>
        </is>
      </c>
      <c r="AN3259" s="3" t="inlineStr">
        <is>
          <t>直播电商与内容营销</t>
        </is>
      </c>
      <c r="AO3259" s="3" t="inlineStr">
        <is>
          <t>主要触发词：直播电商</t>
        </is>
      </c>
      <c r="AP3259" s="3" t="inlineStr">
        <is>
          <t>中</t>
        </is>
      </c>
      <c r="AQ3259" s="3" t="inlineStr">
        <is>
          <t>直播电商</t>
        </is>
      </c>
    </row>
    <row r="3260">
      <c r="A3260" s="3" t="inlineStr">
        <is>
          <t>WXS-004258</t>
        </is>
      </c>
      <c r="B3260" s="3" t="inlineStr">
        <is>
          <t>互联网销售</t>
        </is>
      </c>
      <c r="C3260" s="3" t="inlineStr">
        <is>
          <t>微博</t>
        </is>
      </c>
      <c r="D3260" s="3" t="inlineStr">
        <is>
          <t>天津 电商</t>
        </is>
      </c>
      <c r="E3260" s="3" t="n">
        <v>5135091933909823</v>
      </c>
      <c r="F3260" s="3" t="inlineStr"/>
      <c r="G3260" s="3"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3260" s="3" t="inlineStr">
        <is>
          <t>朝九晚五Video</t>
        </is>
      </c>
      <c r="I3260" s="3" t="inlineStr">
        <is>
          <t>2025-02-17T17:33+08:00</t>
        </is>
      </c>
      <c r="J3260" s="3" t="n">
        <v>2025</v>
      </c>
      <c r="K3260" s="3" t="inlineStr">
        <is>
          <t>2025-02</t>
        </is>
      </c>
      <c r="L3260" s="3" t="inlineStr">
        <is>
          <t>微博</t>
        </is>
      </c>
      <c r="M3260" s="3" t="inlineStr">
        <is>
          <t>https://weibo.com/6254784663/PeITTgp7F?refer_flag=1001030103_</t>
        </is>
      </c>
      <c r="N3260" s="3" t="inlineStr"/>
      <c r="O3260" s="3" t="n">
        <v>1</v>
      </c>
      <c r="P3260" s="3" t="n">
        <v>0</v>
      </c>
      <c r="Q3260" s="3" t="n">
        <v>0</v>
      </c>
      <c r="R3260" s="3" t="inlineStr"/>
      <c r="S3260" s="3" t="inlineStr"/>
      <c r="T3260" s="3" t="inlineStr">
        <is>
          <t>strict</t>
        </is>
      </c>
      <c r="U3260" s="3" t="inlineStr">
        <is>
          <t>accepted</t>
        </is>
      </c>
      <c r="V3260" s="3" t="inlineStr">
        <is>
          <t>中性</t>
        </is>
      </c>
      <c r="W3260" s="3" t="inlineStr">
        <is>
          <t>电商产业与企业经营</t>
        </is>
      </c>
      <c r="X3260" s="3" t="inlineStr"/>
      <c r="Y3260" s="3" t="inlineStr">
        <is>
          <t>微博—互联网销售.csv</t>
        </is>
      </c>
      <c r="Z3260" s="3" t="n">
        <v>2025</v>
      </c>
      <c r="AA3260" s="3" t="b">
        <v>1</v>
      </c>
      <c r="AB3260" s="3" t="inlineStr">
        <is>
          <t>保留</t>
        </is>
      </c>
      <c r="AC3260" s="3" t="inlineStr">
        <is>
          <t>目标年份2025</t>
        </is>
      </c>
      <c r="AD3260" s="3" t="inlineStr">
        <is>
          <t>平台+内容ID</t>
        </is>
      </c>
      <c r="AE3260" s="3" t="inlineStr">
        <is>
          <t>微博|id|5135091933909823</t>
        </is>
      </c>
      <c r="AF3260" s="3" t="inlineStr">
        <is>
          <t>保留</t>
        </is>
      </c>
      <c r="AG3260" s="3" t="inlineStr"/>
      <c r="AH3260" s="3" t="inlineStr">
        <is>
          <t>首次出现</t>
        </is>
      </c>
      <c r="AI3260" s="3" t="n">
        <v>0.8797306418418884</v>
      </c>
      <c r="AJ3260" s="3" t="inlineStr">
        <is>
          <t>Neutral</t>
        </is>
      </c>
      <c r="AK3260" s="3" t="inlineStr">
        <is>
          <t>tabularisai/multilingual-sentiment-analysis</t>
        </is>
      </c>
      <c r="AL3260" s="3" t="inlineStr">
        <is>
          <t>已预测</t>
        </is>
      </c>
      <c r="AM3260" s="3" t="inlineStr">
        <is>
          <t>纳入统计</t>
        </is>
      </c>
      <c r="AN3260" s="3" t="inlineStr">
        <is>
          <t>电商产业与企业经营</t>
        </is>
      </c>
      <c r="AO3260" s="3" t="inlineStr">
        <is>
          <t>主要触发词：电商平台</t>
        </is>
      </c>
      <c r="AP3260" s="3" t="inlineStr">
        <is>
          <t>中</t>
        </is>
      </c>
      <c r="AQ3260" s="3" t="inlineStr">
        <is>
          <t>电商平台</t>
        </is>
      </c>
    </row>
    <row r="3261">
      <c r="A3261" s="3" t="inlineStr">
        <is>
          <t>WXS-004259</t>
        </is>
      </c>
      <c r="B3261" s="3" t="inlineStr">
        <is>
          <t>互联网销售</t>
        </is>
      </c>
      <c r="C3261" s="3" t="inlineStr">
        <is>
          <t>微博</t>
        </is>
      </c>
      <c r="D3261" s="3" t="inlineStr">
        <is>
          <t>天津 电商</t>
        </is>
      </c>
      <c r="E3261" s="3" t="n">
        <v>5135091929451523</v>
      </c>
      <c r="F3261" s="3" t="inlineStr"/>
      <c r="G3261" s="3" t="inlineStr">
        <is>
          <t>【 #哪吒2泼天富贵都砸向了谁# ， #哪吒2泼天富贵砸向了谁# 】 根据猫眼专业版数据，2月16日21时22分，2025年度票房（含预售实时）破200亿，刷新中国影史年度票房最快破200亿纪录，其中《哪吒之魔童闹海》（下称《哪吒2》）年度票房占比超59.4%。进入新的一周，《哪吒2》的票房仍在持续攀升。 究竟是哪些观众在为这部动画电影贡献票房？ 根据灯塔数据库的统计，从1月29日至2月13日，《哪吒2》的购票人群中，30—39岁的观众占比最高，达到42%（其中30—34岁占21.3%，35—39岁占20.8%），40岁以上的观众占21.2%。 相比之下，2024年全年动画电影的购票人群画像显示，30—39岁观众占比为34%（30—34岁占19.5%，35—39岁占14.9%），40岁及以上观众占比为17.5%。 对此，灯塔分析师陈晋表示，《哪吒2》30岁以上的观影人群相对市场均值尤为突出，拓宽了动画电影受众，让作为市场主力观影人群的95后和90后也对这部影片表现出了极高的热情。 记者留意到，目前在小红书上，与《哪吒之魔童闹海》相关的笔记已超过188万篇，成为平台上的热门话题之一。在众多用户分享的观影体验中，“过瘾”一词被频繁提及，不少用户反映，影片中哪吒逆天改命的热血情节、精美的画面制作以及震撼的视听效果让人惊艳。 随着《哪吒2》的持续爆火，观众的观影热情也随之蔓延至IP周边产品，掀起了一股“哪吒热潮”。2月中旬，白羊（化名）在朋友圈晒出了一张《哪吒2》透卡，并配文：“走了无数家店，辗转了无数个地方，终于买到了一张透卡，太不容易了！”这条动态迅速引发好友们的共鸣，许多人纷纷留言表示自己也正在为收集周边而“四处奔波”。 目前，从限量版手办、主题海报到联名服饰，再到电影中的经典道具复刻版，《哪吒2》的周边产品成为粉丝们争相抢购的“宝藏”。电商平台上，相关周边产品的搜索量环比增长超过300%，部分热门商品甚至出现了溢价现象。与此同时，线下影院和主题商店也排起了长队，许多粉丝为了抢购心仪的周边产品，不惜提前数小时排队等候。 一周前，根据淘宝方面披露的数据，其平台上由饺子创作的哪吒系列形象授权周边在平台上销售额已经突破了5000万，周边种类也覆盖了盲盒、卡牌、毛绒、搪胶娃娃、胶片卡、冰箱贴、徽章、贴纸等数十种，且成交量还在继续飙升。 泡泡玛特于1月30日在天猫官方旗舰店发售《哪吒之魔童闹海》天生羁绊系列手办盲盒，平均每天超过2万人在线搜索，上线仅8天时间销售额迅速破千万，成为真正的“一盒难求”。上述天猫相关负责人告诉记者，该盲盒后续会不定期补货，但每日问询的粉丝依然不在少数。其进一步提及，获得官方授权的卡游官方旗舰店、集卡社旗舰店也上新了《哪吒之魔童闹海》的周边卡牌，仅一周时间，相关卡牌卖出超过70万张，累计成交额轻松突破百万。 除了授权周边销售火爆，《哪吒2》也带动文旅消费踩上“风火轮”。同程旅行数据显示，自《哪吒2》电影上映以来，“哪吒”相关的酒店、景区等旅游搜索量同比增长超5倍，其中，影院周边的酒店搜索量同比增长超3倍。在“哪吒”主题景区较为密集的四川省宜宾市，酒店量价齐升，订单量和客单均价相比上年同期增长近30%。进入2月以来，汇集了哪吒行宫、哪吒文化体验馆、哪吒欢乐世界等“哪吒”主题景区的宜宾市翠屏区酒店预订量超过34%。 随着“哪吒”的热度持续攀升，2月第一周，哪吒庙景区所在地——河南省南阳市西峡县酒店预订环比增长近1倍。汇集了陈塘庄、哪吒小镇两大“哪吒”主题景区的天津市河西区，也是这波流量红利的受益者。根据同程旅行数据，2月以来，天津市河西区的酒店预订量相比上年同期增长超过60%。（国际金融报） #敖丙给哪吒点赞# 收起 d</t>
        </is>
      </c>
      <c r="H3261" s="3" t="inlineStr">
        <is>
          <t>一见读书BooksAlive</t>
        </is>
      </c>
      <c r="I3261" s="3" t="inlineStr">
        <is>
          <t>2025-02-17T17:33+08:00</t>
        </is>
      </c>
      <c r="J3261" s="3" t="n">
        <v>2025</v>
      </c>
      <c r="K3261" s="3" t="inlineStr">
        <is>
          <t>2025-02</t>
        </is>
      </c>
      <c r="L3261" s="3" t="inlineStr">
        <is>
          <t>微博</t>
        </is>
      </c>
      <c r="M3261" s="3" t="inlineStr">
        <is>
          <t>https://weibo.com/6017283028/PeITSDELV?refer_flag=1001030103_</t>
        </is>
      </c>
      <c r="N3261" s="3" t="inlineStr"/>
      <c r="O3261" s="3" t="n">
        <v>1</v>
      </c>
      <c r="P3261" s="3" t="n">
        <v>0</v>
      </c>
      <c r="Q3261" s="3" t="n">
        <v>0</v>
      </c>
      <c r="R3261" s="3" t="inlineStr"/>
      <c r="S3261" s="3" t="inlineStr"/>
      <c r="T3261" s="3" t="inlineStr">
        <is>
          <t>strict</t>
        </is>
      </c>
      <c r="U3261" s="3" t="inlineStr">
        <is>
          <t>accepted</t>
        </is>
      </c>
      <c r="V3261" s="3" t="inlineStr">
        <is>
          <t>中性</t>
        </is>
      </c>
      <c r="W3261" s="3" t="inlineStr">
        <is>
          <t>电商产业与企业经营</t>
        </is>
      </c>
      <c r="X3261" s="3" t="inlineStr"/>
      <c r="Y3261" s="3" t="inlineStr">
        <is>
          <t>微博—互联网销售.csv</t>
        </is>
      </c>
      <c r="Z3261" s="3" t="n">
        <v>2025</v>
      </c>
      <c r="AA3261" s="3" t="b">
        <v>1</v>
      </c>
      <c r="AB3261" s="3" t="inlineStr">
        <is>
          <t>保留</t>
        </is>
      </c>
      <c r="AC3261" s="3" t="inlineStr">
        <is>
          <t>目标年份2025</t>
        </is>
      </c>
      <c r="AD3261" s="3" t="inlineStr">
        <is>
          <t>平台+内容ID</t>
        </is>
      </c>
      <c r="AE3261" s="3" t="inlineStr">
        <is>
          <t>微博|id|5135091929451523</t>
        </is>
      </c>
      <c r="AF3261" s="3" t="inlineStr">
        <is>
          <t>保留</t>
        </is>
      </c>
      <c r="AG3261" s="3" t="inlineStr"/>
      <c r="AH3261" s="3" t="inlineStr">
        <is>
          <t>首次出现</t>
        </is>
      </c>
      <c r="AI3261" s="3" t="n">
        <v>0.8797306418418884</v>
      </c>
      <c r="AJ3261" s="3" t="inlineStr">
        <is>
          <t>Neutral</t>
        </is>
      </c>
      <c r="AK3261" s="3" t="inlineStr">
        <is>
          <t>tabularisai/multilingual-sentiment-analysis</t>
        </is>
      </c>
      <c r="AL3261" s="3" t="inlineStr">
        <is>
          <t>已预测</t>
        </is>
      </c>
      <c r="AM3261" s="3" t="inlineStr">
        <is>
          <t>纳入统计</t>
        </is>
      </c>
      <c r="AN3261" s="3" t="inlineStr">
        <is>
          <t>电商产业与企业经营</t>
        </is>
      </c>
      <c r="AO3261" s="3" t="inlineStr">
        <is>
          <t>主要触发词：电商平台</t>
        </is>
      </c>
      <c r="AP3261" s="3" t="inlineStr">
        <is>
          <t>中</t>
        </is>
      </c>
      <c r="AQ3261" s="3" t="inlineStr">
        <is>
          <t>电商平台</t>
        </is>
      </c>
    </row>
    <row r="3262">
      <c r="A3262" s="3" t="inlineStr">
        <is>
          <t>WXS-004260</t>
        </is>
      </c>
      <c r="B3262" s="3" t="inlineStr">
        <is>
          <t>互联网销售</t>
        </is>
      </c>
      <c r="C3262" s="3" t="inlineStr">
        <is>
          <t>微博</t>
        </is>
      </c>
      <c r="D3262" s="3" t="inlineStr">
        <is>
          <t>天津 电商</t>
        </is>
      </c>
      <c r="E3262" s="3" t="n">
        <v>5135009931068962</v>
      </c>
      <c r="F3262" s="3" t="inlineStr"/>
      <c r="G3262" s="3" t="inlineStr">
        <is>
          <t>2025年跨境电商国家利好政策解读 #跨境电商# #亚马逊跨境电商# 随着全球贸易环境的不断变化，跨境电商作为国际贸易的重要组成部分，正迎来前所未有的发展机遇。2025年，中国政府出台了一系列针对跨境电商的利好政策，旨在进一步推动跨境电商的快速发展，并优化国际贸易结构。本文将详细介绍这些政策，并分析各地贸易试验区及“跨境电商+产业带”的发展模式。 一、2025年国家利好政策 1. 税收优惠政策 进口关税减免：为了降低跨境电商企业的运营成本，中国政府进一步扩大了进口商品的关税减免范围，特别是对一些高附加值的产品，如电子产品、化妆品等，实行了更大幅度的关税减免。 增值税优惠：对于跨境电商企业，政府提供了增值税的优惠政策，特别是在一些试点地区，企业可以享受更低的增值税税率。 2. 物流支持政策 国际物流补贴：为了提升跨境电商的物流效率，政府对参与国际物流的企业提供了一定的补贴，鼓励企业使用高效、环保的物流方式。 海外仓建设：政府支持企业在海外建设海外仓，并提供资金和政策支持，以缩短物流时间，提升客户体验。 3. 金融支持政策 信贷支持：政府鼓励金融机构为跨境电商企业提供信贷支持，特别是对一些中小型企业，提供低息贷款和融资担保。 外汇管理便利化：简化外汇管理流程，允许跨境电商企业更灵活地进行外汇结算，提升资金使用效率。 4. 监管政策优化 通关便利化：进一步优化通关流程，推行“单一窗口”模式，减少通关时间，提升通关效率。 数据安全与隐私保护：加强跨境电商数据安全与隐私保护，制定相关法律法规，确保企业和消费者的信息安全。 二、各地贸易试验区介绍 1. 上海自由贸易试验区 政策优势：作为中国首个自由贸易试验区，上海自贸区在跨境电商领域享有诸多政策优势，如税收优惠、通关便利等。 产业布局：重点发展高端制造、金融服务、跨境电商等产业，致力于打造全球领先的贸易平台。 2. 广东自由贸易试验区 政策优势：广东自贸区在跨境电商方面拥有丰富的经验和完善的产业链，政府提供了一系列优惠政策，如税收减免、物流补贴等。 产业布局：重点发展电子信息、生物医药、跨境电商等产业，致力于建设成为全球重要的贸易枢纽。 3. 天津自由贸易试验区 政策优势：天津自贸区在跨境电商领域享有独特的地理优势和政策支持，政府提供了一系列金融支持和通关便利化措施。 产业布局：重点发展港口物流、跨境电商、金融服务等产业，致力于打造北方重要的国际贸易中心。 4. 福建自由贸易试验区 政策优势：福建自贸区在跨境电商方面拥有独特的对台优势，政府提供了一系列优惠政策，如税收减免、通关便利等。 产业布局：重点发展对台贸易、跨境电商、海洋经济等产业，致力于建设成为两岸经贸合作的重要平台。 三、“跨境电商+产业带”模式 “跨境电商+产业带”模式是指将跨境电商与地方特色产业相结合，通过电商平台将地方优质产品推向国际市场。这种模式不仅能够提升地方产业的竞争力，还能促进区域经济发展。 1. 浙江义乌产业带 特色产品：义乌以小商品闻名，拥有丰富的商品资源和强大的生产能力。 发展模式：通过跨境电商平台，将义乌的小商品推向全球市场，提升品牌影响力和市场占有率。 2. 广东顺德产业带 特色产品：顺德以家电、家具等产品著称，拥有完善的产业链和强大的研发能力。 发展模式：通过跨境电商平台，将顺德的家电、家具等产品推向国际市场，提升产品的国际竞争力。 3. 江苏南通产业带 特色产品：南通以纺织、服装等产品闻名，拥有丰富的纺织资源和强大的生产能力。 发展模式：通过跨境电商平台，将南通的纺织、服装等产品推向全球市场，提升产品的国际知名度。 4. 山东青岛产业带 特色产品：青岛以家电、电子产品等著称，拥有完善的产业链和强大的研发能力。 发展模式：通过跨境电商平台，将青岛的家电、电子产品等产品推向国际市场，提升产品的国际竞争力。 结语 2025年，国家出台的一系列利好政策为跨境电商的发展提供了强有力的支持。各地贸易试验区和“跨境电商+产业带”模式的推广，进一步推动了跨境电商的快速发展。未来，随着政策的不断完善和技术的不断进步，跨境电商将迎来更加广阔的发展空间。 收起 d</t>
        </is>
      </c>
      <c r="H3262" s="3" t="inlineStr">
        <is>
          <t>跨境电商前行者</t>
        </is>
      </c>
      <c r="I3262" s="3" t="inlineStr">
        <is>
          <t>2025-02-17T12:07+08:00</t>
        </is>
      </c>
      <c r="J3262" s="3" t="n">
        <v>2025</v>
      </c>
      <c r="K3262" s="3" t="inlineStr">
        <is>
          <t>2025-02</t>
        </is>
      </c>
      <c r="L3262" s="3" t="inlineStr">
        <is>
          <t>微博</t>
        </is>
      </c>
      <c r="M3262" s="3" t="inlineStr">
        <is>
          <t>https://weibo.com/5239481491/PeGLD4u5k?refer_flag=1001030103_</t>
        </is>
      </c>
      <c r="N3262" s="3" t="inlineStr"/>
      <c r="O3262" s="3" t="n">
        <v>1</v>
      </c>
      <c r="P3262" s="3" t="n">
        <v>0</v>
      </c>
      <c r="Q3262" s="3" t="n">
        <v>0</v>
      </c>
      <c r="R3262" s="3" t="inlineStr"/>
      <c r="S3262" s="3" t="inlineStr"/>
      <c r="T3262" s="3" t="inlineStr">
        <is>
          <t>strict</t>
        </is>
      </c>
      <c r="U3262" s="3" t="inlineStr">
        <is>
          <t>accepted</t>
        </is>
      </c>
      <c r="V3262" s="3" t="inlineStr">
        <is>
          <t>中性</t>
        </is>
      </c>
      <c r="W3262" s="3" t="inlineStr">
        <is>
          <t>跨境电商与外贸发展</t>
        </is>
      </c>
      <c r="X3262" s="3" t="inlineStr"/>
      <c r="Y3262" s="3" t="inlineStr">
        <is>
          <t>微博—互联网销售.csv</t>
        </is>
      </c>
      <c r="Z3262" s="3" t="n">
        <v>2025</v>
      </c>
      <c r="AA3262" s="3" t="b">
        <v>1</v>
      </c>
      <c r="AB3262" s="3" t="inlineStr">
        <is>
          <t>保留</t>
        </is>
      </c>
      <c r="AC3262" s="3" t="inlineStr">
        <is>
          <t>目标年份2025</t>
        </is>
      </c>
      <c r="AD3262" s="3" t="inlineStr">
        <is>
          <t>平台+内容ID</t>
        </is>
      </c>
      <c r="AE3262" s="3" t="inlineStr">
        <is>
          <t>微博|id|5135009931068962</t>
        </is>
      </c>
      <c r="AF3262" s="3" t="inlineStr">
        <is>
          <t>保留</t>
        </is>
      </c>
      <c r="AG3262" s="3" t="inlineStr"/>
      <c r="AH3262" s="3" t="inlineStr">
        <is>
          <t>首次出现</t>
        </is>
      </c>
      <c r="AI3262" s="3" t="n">
        <v>0.9236140251159668</v>
      </c>
      <c r="AJ3262" s="3" t="inlineStr">
        <is>
          <t>Neutral</t>
        </is>
      </c>
      <c r="AK3262" s="3" t="inlineStr">
        <is>
          <t>tabularisai/multilingual-sentiment-analysis</t>
        </is>
      </c>
      <c r="AL3262" s="3" t="inlineStr">
        <is>
          <t>已预测</t>
        </is>
      </c>
      <c r="AM3262" s="3" t="inlineStr">
        <is>
          <t>纳入统计</t>
        </is>
      </c>
      <c r="AN3262" s="3" t="inlineStr">
        <is>
          <t>跨境电商与外贸发展</t>
        </is>
      </c>
      <c r="AO3262" s="3" t="inlineStr">
        <is>
          <t>主要触发词：跨境电商；跨境电商；电商国家利好政策解读 #跨境</t>
        </is>
      </c>
      <c r="AP3262" s="3" t="inlineStr">
        <is>
          <t>中</t>
        </is>
      </c>
      <c r="AQ3262" s="3" t="inlineStr">
        <is>
          <t>跨境电商；跨境电商；电商国家利好政策解读 #跨境</t>
        </is>
      </c>
    </row>
    <row r="3263">
      <c r="A3263" s="3" t="inlineStr">
        <is>
          <t>WXS-004261</t>
        </is>
      </c>
      <c r="B3263" s="3" t="inlineStr">
        <is>
          <t>互联网销售</t>
        </is>
      </c>
      <c r="C3263" s="3" t="inlineStr">
        <is>
          <t>微博</t>
        </is>
      </c>
      <c r="D3263" s="3" t="inlineStr">
        <is>
          <t>天津 电商</t>
        </is>
      </c>
      <c r="E3263" s="3" t="n">
        <v>5134969921343501</v>
      </c>
      <c r="F3263" s="3" t="inlineStr"/>
      <c r="G3263" s="3" t="inlineStr">
        <is>
          <t>扩大高水平对外开放 ——二〇二五年，中国经济这么干④ 开放是中国式现代化的鲜明标识。 习近平总书记指出：“开放是人类文明进步的重要动力，是世界繁荣发展的必由之路。”中央经济工作会议提出，扩大高水平对外开放，稳外贸、稳外资。 以开放促改革、促发展，是我国现代化建设不断取得新成就的重要法宝，也是我国应对外部形势变化的主动作为。开年以来，各地区各部门稳步扩大制度型开放，主动对接国际高标准经贸规则，依托我国超大规模市场优势，在扩大国际合作中提升开放能力，建设更高水平开放型经济新体制。 有序扩大自主开放和单边开放，稳步扩大制度型开放 这个春节，入境游成一大亮点。 除北京、上海、深圳等地外，更多宝藏小城、小众乡村迎来世界各地的游客。无论是在湖南张家界感受天门山风光，还是在浙江缙云仁岸村看一场传统木偶戏，外国游客的中国行半径不断拓展延伸。线上平台数据显示，春节假期，入境游门票订单同比增长180%，入境游酒店订单同比增长超六成。 入境游火爆的背后，是中国有序扩大自主开放和单边开放的务实作为。目前，我国已与26个国家实现普通护照全面互免签证，对38个国家实行单方面免签入境。 自主开放和单边开放，都是中国积极主动对世界开放市场的重要方式，在经济全球化遭遇逆流的当下，释放了中国坚定不移扩大高水平对外开放的强烈信号，有助于加强与世界各国的合作联系，推动全球共同开放和发展繁荣。 主动对接国际高标准经贸规则，扩大面向全球的高标准自由贸易区网络。 1月1日，中国—马尔代夫自贸协定正式生效，最终双方实现零关税的产品税目数和进口额占比都超过95%。 “协定生效后，洗衣机在马尔代夫的进口关税税率由20%直接降为零。”海信国际营销股份有限公司相关负责人吴桐介绍，预计2025年，公司对马出口家电将享受关税减让近42万元，对于稳订单、拓市场具有重要作用。 “2025年，我们的自贸协定谈判议程很丰富。”商务部国际贸易谈判副代表李詠箑介绍，将与更多有意愿的国家和地区商签自贸协定，扩大面向全球的高标准自贸区网络，高质量实施已生效的自贸协定，更好惠及我国和自贸伙伴的企业和人民。 实施自由贸易试验区提升战略，鼓励首创性、集成式探索。 推动自由贸易试验区高质量发展，打造制度型开放新高地，是新形势下高水平对外开放的新内涵和新要求。 允许外资金融机构开展与中资金融机构同类新金融服务、120天内就金融机构开展相关服务的申请作出决定、支持依法跨境购买一定种类的境外金融服务……1月，中国人民银行、商务部、金融监管总局、中国证监会、国家外汇局等五部门联合印发《关于金融领域在有条件的自由贸易试验区（港）试点对接国际高标准推进制度型开放的意见》，提出6方面20条政策措施，进一步推动自由贸易试验区在金融领域的制度型开放。 中国人民银行有关负责人表示，下一步，将会同相关部门推动意见各项举措落实落地，认真做好自由贸易试验区（港）在金融领域试点对接国际高标准推进制度型开放工作，持续推动我国高水平对外开放。 深化外贸体制改革，促进外贸稳量提质 眼下，“世界超市”义乌很忙。 2月6日，一场特别的会议在浙江义乌召开。主要聚焦两件事，深化义乌国际贸易综合改革和中欧班列集结中心建设。 2024年12月，国务院批准同意《浙江省义乌市深化国际贸易综合改革总体方案》。此后，义乌加快探索新形势下外贸发展新路径。 与义乌国际商贸城一街之隔，全球数贸中心正在加快建设，预计将于今年10月开门迎客。“全球数贸中心的建设初衷，就是为了更加符合数字贸易时代经营主体的需求。”义乌小商品城集团董事长王栋说，下一步，将一体推进“人、货、场、链”的数字化提升，全方位推动义乌市场提能升级。 2025年，我国外贸发展面临的最大挑战是外部环境的冲击，单边主义、保护主义上升，将会给全球贸易投资合作前景蒙上阴影。“但也要看到，2025年外贸发展仍然有很多有利条件。”商务部对外贸易司负责人孟岳表示，要紧扣高质量发展这个关键词，促进外贸稳定增长。 积极发展绿色贸易、数字贸易，培育外贸增长新动能。 在2月5日召开的广东省高质量发展大会上，深圳将跨境电商作为稳外贸的关键抓手。 “当纽约的工程师用着深圳的无人机，当巴黎的少女穿着广州的汉服，当非洲的家庭玩着潮汕的公仔，这不仅是商品的流动，更是科技共享与文化交流！”深圳市副市长罗晃浩说，目前深圳集聚了12万跨境电商卖家、吸引了全球前二十大跨境电商平台中的4/5在此布局，已成为全球跨境电商首选地。 在珠海，拱北海关联合工商银行首创横琴粤澳深度合作区关银贸易数字化创新实验室，落地“工盾E关通”“跨境电商零售进口税款担保电子化”“关银港澳供e贷”等业内首发场景，缓解中小微企业融资难等问题，相关场景已推广到国内25个省份85个地区。 2024年，我国跨境电商进出口2.63万亿元，增长10.8%，在“卖全球”“买全球”方面潜力与优势持续释放，为我国稳外贸作出了积极的贡献。 国务院发展研究中心对外经济研究部综合研究室主任赵福军认为，展望2025年，在发展数字贸易上，要以各地特色产业、优势产业夯实跨境电商、数字贸易发展的基础，支持各地发展各具特色的包括跨境电商在内的数字贸易。 高质量共建“一带一路”，拓展外贸朋友圈。 “目前公司的海外市场覆盖东南亚、欧洲、中东、北美等的48个国家和地区，其中很多都是共建‘一带一路’国家。”浙江永昌电气股份有限公司负责人杨帆说，希望能将产品销往更多共建国家市场，成为公司外贸业务新的增长点。 2024年，共建“一带一路”国家占我国进出口总值的比重首次超过了50%，中欧班列累计开行突破了10万列。共建“一带一路”国家和地区市场已成为中国外贸质升量稳的“压舱石”之一。 “预计2025年中国将在积极拓展新兴市场上取得新成效，尤其是提升与共建‘一带一路’国家经贸合作水平，将对中国外贸保持稳定增长态势构成有力支撑。”中国国际经济交流中心科研信息部副部长刘向东认为，随着高质量共建“一带一路”稳步推进，高标准自贸区网络日益完善，中国外贸发展仍有较大的拓展空间。 营造良好环境，持续打造“投资中国”品牌 新年新气象，外资加码中国消息频传—— 1月6日，德国大众汽车集团（中国）宣布与小鹏汽车签署谅解备忘录，合作打造超快充电网络；1月15日，意大利百旺集团亚洲区总部暨新工厂开业仪式在苏州高新区举行，将提供高分子聚合物和工业制冷领域的先进解决方案；1月23日，法国液化空气集团携手国内企业共建的生物质制沼气绿色甲醇项目在江苏盐城签约，建成后计划每年消纳畜禽粪污约400万吨，年产绿色沼气1.8亿立方米…… 2025年，全球引资竞争愈发激烈，做好稳外资工作更要稳住存量、扩大增量，让外资在华经营安心、放心、有信心。 负面清单做“减法”，不断降低外资企业市场准入门槛。 规划床位500张、净化手术室12间，引进新加坡“共享医疗”管理模式，去年底设立的天津鹏瑞利医院已准备就绪。 2024年12月16日，天津市颁发了第一张“外商独资三级综合医院”的医疗机构执业许可证。来自新加坡的鹏瑞利集团成为第一个“吃螃蟹”的外资企业——投资设立的鹏瑞利综合医院成为我国首家外商独资三级综合医院。 “医院为有一站式医疗需求的居民服务，并服务于海外医疗旅游客群。”鹏瑞利集团执行董事长兼首席执行官潘锡源说，“我们对中国医疗健康市场的前景充满信心。” 允许在北京、天津、上海等地设立外商独资医院，推动制造业外资准入限制措施“清零”，在境内外举办28场“投资中国”招商推介活动……2024年，我国不断放宽市场准入，让更多外资进得来。2024年，全国新设立外商投资企业59080家，同比增长9.9%。 商务部新闻发言人何亚东表示，2025年，商务部将稳步推进服务业开放，推动扩大电信、医疗、教育等领域开放试点，还将修订扩大《鼓励外商投资产业目录》，提升引资政策吸引力。 营商环境做“加法”，营造稳定透明可预期的制度环境。 2月5日，上海召开优化营商环境大会。会上重点发布了上海优化营商环境8.0版行动方案，这是上海连续8年在春节后首个工作日召开全市营商环境大会。 外资企业安波福对营商环境政策连续性格外看重。安波福亚太区总裁杨晓明表示，国际企业在各地的经营投资面临不同地方政府的法规，上海对企业在税收激励、审批手续简化以及对企业的监管等方面都具有连续性。 中国国际经济交流中心研究员王晓红说，营造公平竞争的市场环境，要确保各类经营主体平等使用各类生产要素和公平参与市场竞争，落实好外资企业在政府采购、标准制定等方面的国民待遇，以高水平对外开放营造一流营商环境，促进开放型经济再上新台阶。 收起 d</t>
        </is>
      </c>
      <c r="H3263" s="3" t="inlineStr">
        <is>
          <t>临沂公安</t>
        </is>
      </c>
      <c r="I3263" s="3" t="inlineStr">
        <is>
          <t>2025-02-17T09:28+08:00</t>
        </is>
      </c>
      <c r="J3263" s="3" t="n">
        <v>2025</v>
      </c>
      <c r="K3263" s="3" t="inlineStr">
        <is>
          <t>2025-02</t>
        </is>
      </c>
      <c r="L3263" s="3" t="inlineStr">
        <is>
          <t>微博</t>
        </is>
      </c>
      <c r="M3263" s="3" t="inlineStr">
        <is>
          <t>https://weibo.com/2637132697/PeFJ65Dvn?refer_flag=1001030103_</t>
        </is>
      </c>
      <c r="N3263" s="3" t="inlineStr"/>
      <c r="O3263" s="3" t="n">
        <v>1</v>
      </c>
      <c r="P3263" s="3" t="n">
        <v>0</v>
      </c>
      <c r="Q3263" s="3" t="n">
        <v>0</v>
      </c>
      <c r="R3263" s="3" t="inlineStr"/>
      <c r="S3263" s="3" t="inlineStr"/>
      <c r="T3263" s="3" t="inlineStr">
        <is>
          <t>strict</t>
        </is>
      </c>
      <c r="U3263" s="3" t="inlineStr">
        <is>
          <t>accepted</t>
        </is>
      </c>
      <c r="V3263" s="3" t="inlineStr">
        <is>
          <t>中性</t>
        </is>
      </c>
      <c r="W3263" s="3" t="inlineStr">
        <is>
          <t>跨境电商与外贸发展</t>
        </is>
      </c>
      <c r="X3263" s="3" t="inlineStr"/>
      <c r="Y3263" s="3" t="inlineStr">
        <is>
          <t>微博—互联网销售.csv</t>
        </is>
      </c>
      <c r="Z3263" s="3" t="n">
        <v>2025</v>
      </c>
      <c r="AA3263" s="3" t="b">
        <v>1</v>
      </c>
      <c r="AB3263" s="3" t="inlineStr">
        <is>
          <t>保留</t>
        </is>
      </c>
      <c r="AC3263" s="3" t="inlineStr">
        <is>
          <t>目标年份2025</t>
        </is>
      </c>
      <c r="AD3263" s="3" t="inlineStr">
        <is>
          <t>平台+内容ID</t>
        </is>
      </c>
      <c r="AE3263" s="3" t="inlineStr">
        <is>
          <t>微博|id|5134969921343501</t>
        </is>
      </c>
      <c r="AF3263" s="3" t="inlineStr">
        <is>
          <t>保留</t>
        </is>
      </c>
      <c r="AG3263" s="3" t="inlineStr"/>
      <c r="AH3263" s="3" t="inlineStr">
        <is>
          <t>首次出现</t>
        </is>
      </c>
      <c r="AI3263" s="3" t="n">
        <v>0.9129493832588196</v>
      </c>
      <c r="AJ3263" s="3" t="inlineStr">
        <is>
          <t>Neutral</t>
        </is>
      </c>
      <c r="AK3263" s="3" t="inlineStr">
        <is>
          <t>tabularisai/multilingual-sentiment-analysis</t>
        </is>
      </c>
      <c r="AL3263" s="3" t="inlineStr">
        <is>
          <t>已预测</t>
        </is>
      </c>
      <c r="AM3263" s="3" t="inlineStr">
        <is>
          <t>纳入统计</t>
        </is>
      </c>
      <c r="AN3263" s="3" t="inlineStr">
        <is>
          <t>跨境电商与外贸发展</t>
        </is>
      </c>
      <c r="AO3263" s="3" t="inlineStr">
        <is>
          <t>主要触发词：跨境电商；跨境电商；电商卖家、吸引了全球前二十大跨境</t>
        </is>
      </c>
      <c r="AP3263" s="3" t="inlineStr">
        <is>
          <t>高</t>
        </is>
      </c>
      <c r="AQ3263" s="3" t="inlineStr">
        <is>
          <t>跨境电商；跨境电商；电商卖家、吸引了全球前二十大跨境</t>
        </is>
      </c>
    </row>
    <row r="3264">
      <c r="A3264" s="3" t="inlineStr">
        <is>
          <t>WXS-004262</t>
        </is>
      </c>
      <c r="B3264" s="3" t="inlineStr">
        <is>
          <t>互联网销售</t>
        </is>
      </c>
      <c r="C3264" s="3" t="inlineStr">
        <is>
          <t>微博</t>
        </is>
      </c>
      <c r="D3264" s="3" t="inlineStr">
        <is>
          <t>天津 电商</t>
        </is>
      </c>
      <c r="E3264" s="3" t="n">
        <v>5134638146390413</v>
      </c>
      <c r="F3264" s="3" t="inlineStr"/>
      <c r="G3264" s="3" t="inlineStr">
        <is>
          <t>#叶青每日财经# 16日：5万元奖补 1、宏观经济 中证报：专家认为，今年是国有企业改革深化提升行动收官之年。随着国有经济布局优化和结构调整相关政策进一步明确，将有更多央国企加入重组整合行列，在数据、人工智能等领域可能会涌现更多新央企。 浙江着力建设兼具“三味”的新形态市集惠及重点群体。通常指的是文化味、生活味和时尚味，意味着市集不仅提供商品交易，还融合了地方文化、生活服务和现代时尚元素，为市民和游客提供丰富多元的体验。 自然资源部消息，《武汉市国土空间总体规划（2021—2035年）》获得国家批复。至此，22个超大特大城市的国土空间总体规划已全部获批。 吉林发布通知，农民合作社和家庭农场当年新增流转面积50公顷以上，给予不超过5万元奖补。 14日，工业和信息化部等17部门联合发布，我国将在2025年开展为期一年的中小企业服务行动，帮助企业打通政策落实“最后一公里”，降本增效。 2、金融 证券日报：截至2月14日，年内券商已对超过610家上市公司进行了调研，累计调研接近4000次，对工业机械、电子元件等领域调研较为密集。调研内容重点关注上市公司的业绩表现、业务前景等。 蜜雪冰城或将成为奶茶第四股！蜜雪冰城通过港交所上市聆讯。 3、科创 广州日报：广东多地政府部门开始在政务系统部署接入DeepSeek。通过融合海量政务数据要素，大模型将丰富政务服务场景应用，催生政务服务提质增效的“链式反应”。 字节CEO梁汝波：DeepSeek R1创新点之一的长链思考模式不是业界首创。去年9月OpenAI发布长链思考模型，字节意识到技术重大变化，但跟进速度不够，如果当时及时关注到，有机会更早实现。今年重点目标，追求 “智能”上限。 证券日报：三大运营商集体布局AI眼镜，移动计划一季度推出三款高端型号的AI眼镜。电信研发的AI眼镜产品有望于上半年正式面市；联通与合作伙伴研发的eSIM AI运动眼镜已于去年下半年开售。 期待。 比亚迪孙华军：将在2027年左右启动全固态电池批量示范装车应用，2030年后实现大规模上车。规模化之后，固液电池可以接近于同价，液态的三元电池跟固态的三元电池，理论上是可以做到固液同价的。 小米CEO雷军：过去15年，小米保持了高速增长。但也曾遭遇发展瓶颈，在2022年和2023年连续两年负增长。去年重新恢复了高速增长，增速超30%，预计今年将继续保持30%以上的增长速度。 4、消费 央视新闻：随着《哪吒2》电影的持续走热，在浙江义乌，几年前商户自主设计的哪吒头造型发箍、玩具火尖枪等再次热销，这些热销的小商品、玩具并不是《哪吒2》的衍生品，能再次销售火爆，经营户也很意外，大家正加大备货量，满足市场需求。 抖音电商：今年有三个目标，即增加用户覆盖、增加直播电商规模和增加搜索产生的GMV（交易总额）。2024年抖音电商的GMV约3.5万亿元，同比增幅超过30%。 2月15日，2025年湖北省汽车置换更新补贴活动规则出台，鸿蒙智行武汉兴业路店销售主管田闯告诉记者，当天店内七成订单都搭上了补贴“快车”。商务部数据显示，去年我国汽车报废更新超过292万辆，置换更新超过370万辆，带动汽车销售额9200多亿元。从年初市场表现看，政策效果依然有望延续。 广东惠州出台私人小客车合乘新规：明确顺风车不得以营利为目的，3月10日起实施。分担油费、过路费。 年轻人在讨论：2025将是火锅山野风扎堆的一年，何为山野火锅，简单概括即还原山野场景，主打各类野菜、菌菇和牛肉的火锅。它于2023年在江浙沪华南市场刮起，在2024年5月爆发第一波热潮，一方面，一批火锅店在积极爆改“山野”风。另一方面，自身定位即是山野火锅的一批品牌也在不断攻城略地。山缓缓火锅截至目前将近60+门店。从直观层面来说，山野火锅重新解构了锅底和产品。常见的川渝火锅多主打牛油红锅以及经典的毛肚、牛肉等食材，而山野火锅一般主推草本原汤锅，牛肉、菌类食材以及新奇特的山野素菜，饮品也是加入刺梨、野酸果等的特色山茶，及各种特调米乳茶，跟川渝火锅直观上有很大的区别。 5、房地产 中指院：1月，北京二手商品住宅成交12480套，为2022年以来同期成交套数最高值。自去年四季度以来，二手住宅成交量持续保持高位，卖家心理预期有所修复，多数业主不愿低价出售房产，相较于2024年前三季度，二手房谈价空间已经明显缩小。 每经网：收回闲置土地，在2025年迎来明显加速。多城收储已超350亿元，华侨城、中国金茂、越秀地产等房企均有土地被收回。预计一季度各省市都会陆续加入“发债收地”行列。 上海易居房地产研究院：助力房地产市场止跌回稳，房贷利率目前已处于历史较低水平。目前存量房贷利率批量调整已经完成，惠及超5000万户家庭、1.5亿人口，每年减少借款人房贷利息支出1500亿元，有力支持稳定市场信心，促进扩大消费和投资。 武汉住房和城市更新局统计数据显示，今年1月28日至2月12日（除夕至正月十五），全市新建商品房网签销售面积18.73万平方米，同比增长43.64%，销售额达到25.38亿元，同比增长51.5%。业内专家分析认为，今年春节的“淡季不淡”现象成了2025年武汉楼市回稳的重要标志。 大量一线城市青年回汉置业带火武汉楼市。 准四代住宅项目保利涧山观奕。得房率超高，以前的实际得房率还不到75%，现在看中的这套房子得房率超过90%，有爸妈晾晒方便的大阳台，178平方米的四房三卫设计能同时兼顾老人房、儿童房、保姆房。8年前开始呼吁第四代住宅。 6、社会 U20国足两连胜提前出线。 天津2025年将实施城市供热，“冬病夏治”覆盖5000户以上。旨在通过夏季检修和维护，提升冬季供热系统的可靠性。 国家卫健委消息，我国紧密型县域医共体已在全国2188个县推进，到2025年底，90%以上的县域医共体将达到紧密型标准，到2027年底基本实现全覆盖。 近日北京儿童医院一位专家型AI儿科医生正式“上岗”，与13位儿科专家共同完成了一场疑难病例多学科会诊。这是全国首个AI儿科医生，有望辅助疑难罕见病诊疗，为儿科医疗服务带来新变革。 7、国际 央视新闻：当地时间2月14日，特朗普政府发起的“大规模裁员”持续进行，又有近万人被解雇。多个部门当天公布了裁员人数和裁员计划。美国国税局准备最早在下周解雇数千名员工。林业局将解雇约3400名新雇员。 美媒：马斯克从政未满月，特斯拉市值已蒸发1.65万亿元；马斯克第13个孩子5个月之前已出生，母亲为美国女作家。 CCTV国际时讯：美国总统特朗普称，最早将于4月2日对进口汽车征收关税。在美国销售的汽车中，约有一半是在美国制造的。在进口到美国的汽车中，大约一半来自墨西哥和加拿大，另一半来自日本、德国等多个国家。 外媒：美国要求拥有乌克兰50%矿产，泽连斯基拒绝签署美矿产协议草案；北约秘书长与泽连斯基会面，此前称从未承诺乌克兰入约。 被印度口音“暴击”后，特朗普配了个翻译，网友：头一回看到英译英的。看来要用deepseek。 英仕曼高管：中国股票是2025年最确信的交易之一。预计股价触底以及中国人工智能创新带来的新升值将推动投资回升。从美国市场得到的是大量波动性以及没那么高的价格回报。 CCTV国际时讯：《哪吒2》2月14日在美国上映，一票难求。两位奥斯卡评委观影后喊话饺子导演，希望《哪吒2》可以角逐奥斯卡奖。 收起 d</t>
        </is>
      </c>
      <c r="H3264" s="3" t="inlineStr">
        <is>
          <t>叶青</t>
        </is>
      </c>
      <c r="I3264" s="3" t="inlineStr">
        <is>
          <t>2025-02-16T11:29+08:00</t>
        </is>
      </c>
      <c r="J3264" s="3" t="n">
        <v>2025</v>
      </c>
      <c r="K3264" s="3" t="inlineStr">
        <is>
          <t>2025-02</t>
        </is>
      </c>
      <c r="L3264" s="3" t="inlineStr">
        <is>
          <t>微博</t>
        </is>
      </c>
      <c r="M3264" s="3" t="inlineStr">
        <is>
          <t>https://weibo.com/1700709963/Pex5YqOrb?refer_flag=1001030103_</t>
        </is>
      </c>
      <c r="N3264" s="3" t="inlineStr"/>
      <c r="O3264" s="3" t="n">
        <v>1</v>
      </c>
      <c r="P3264" s="3" t="n">
        <v>0</v>
      </c>
      <c r="Q3264" s="3" t="n">
        <v>0</v>
      </c>
      <c r="R3264" s="3" t="inlineStr"/>
      <c r="S3264" s="3" t="inlineStr"/>
      <c r="T3264" s="3" t="inlineStr">
        <is>
          <t>strict</t>
        </is>
      </c>
      <c r="U3264" s="3" t="inlineStr">
        <is>
          <t>accepted</t>
        </is>
      </c>
      <c r="V3264" s="3" t="inlineStr">
        <is>
          <t>中性</t>
        </is>
      </c>
      <c r="W3264" s="3" t="inlineStr">
        <is>
          <t>直播电商与内容营销</t>
        </is>
      </c>
      <c r="X3264" s="3" t="inlineStr"/>
      <c r="Y3264" s="3" t="inlineStr">
        <is>
          <t>微博—互联网销售.csv</t>
        </is>
      </c>
      <c r="Z3264" s="3" t="n">
        <v>2025</v>
      </c>
      <c r="AA3264" s="3" t="b">
        <v>1</v>
      </c>
      <c r="AB3264" s="3" t="inlineStr">
        <is>
          <t>保留</t>
        </is>
      </c>
      <c r="AC3264" s="3" t="inlineStr">
        <is>
          <t>目标年份2025</t>
        </is>
      </c>
      <c r="AD3264" s="3" t="inlineStr">
        <is>
          <t>平台+内容ID</t>
        </is>
      </c>
      <c r="AE3264" s="3" t="inlineStr">
        <is>
          <t>微博|id|5134638146390413</t>
        </is>
      </c>
      <c r="AF3264" s="3" t="inlineStr">
        <is>
          <t>保留</t>
        </is>
      </c>
      <c r="AG3264" s="3" t="inlineStr"/>
      <c r="AH3264" s="3" t="inlineStr">
        <is>
          <t>首次出现</t>
        </is>
      </c>
      <c r="AI3264" s="3" t="n">
        <v>0.9079647064208984</v>
      </c>
      <c r="AJ3264" s="3" t="inlineStr">
        <is>
          <t>Neutral</t>
        </is>
      </c>
      <c r="AK3264" s="3" t="inlineStr">
        <is>
          <t>tabularisai/multilingual-sentiment-analysis</t>
        </is>
      </c>
      <c r="AL3264" s="3" t="inlineStr">
        <is>
          <t>已预测</t>
        </is>
      </c>
      <c r="AM3264" s="3" t="inlineStr">
        <is>
          <t>纳入统计</t>
        </is>
      </c>
      <c r="AN3264" s="3" t="inlineStr">
        <is>
          <t>直播电商与内容营销</t>
        </is>
      </c>
      <c r="AO3264" s="3" t="inlineStr">
        <is>
          <t>主要触发词：直播电商</t>
        </is>
      </c>
      <c r="AP3264" s="3" t="inlineStr">
        <is>
          <t>中</t>
        </is>
      </c>
      <c r="AQ3264" s="3" t="inlineStr">
        <is>
          <t>直播电商</t>
        </is>
      </c>
    </row>
    <row r="3265">
      <c r="A3265" s="3" t="inlineStr">
        <is>
          <t>WXS-004263</t>
        </is>
      </c>
      <c r="B3265" s="3" t="inlineStr">
        <is>
          <t>互联网销售</t>
        </is>
      </c>
      <c r="C3265" s="3" t="inlineStr">
        <is>
          <t>微博</t>
        </is>
      </c>
      <c r="D3265" s="3" t="inlineStr">
        <is>
          <t>天津 电商</t>
        </is>
      </c>
      <c r="E3265" s="3" t="n">
        <v>5134570225140879</v>
      </c>
      <c r="F3265" s="3" t="inlineStr"/>
      <c r="G3265" s="3" t="inlineStr">
        <is>
          <t>#津报早评# 【天津烧饼登上“舌尖”！火了之后我们还能做点什么？】油酥烧饼、芝麻糖烧饼、红果馅烧饼、麻酱烧饼、牛肉烧饼……在天津，烧饼作为当家主食，与任何食物搭配，都可成就美味扎实的一餐。皮酥料足，一口下去，香迷糊了！ 谁能想到，在天津人眼里再平常不过的烧饼，竟登上了《舌尖上的中国》第四季。 不得不说，再没有一档美食纪录片能够达到《舌尖上的中国》的传播度和共识度。作为中央电视台出品的系列美食纪录片，《舌尖上的中国》为地方美食发声的节目，加之“央视”这一金字招牌的加持，无疑创造了地方美食在主流媒体传播中的巅峰之作。而且这已不是天津美食第一次上“舌尖”，在前几季节目中，天津的煎饼馃子、狗不理包子、锅巴菜先后上榜，一经播出就馋坏了全国各地网友，纷纷来津打卡品尝。 说到小吃，被称作“卫嘴子”的天津人自然如数家珍。但您有没有想过，天津有这么多已经被发掘，或者有待发掘的地方小吃、特色美食，那么这些食品有没有机会形成产业、走出天津？ 也许有人觉得，地方小吃，何必一定要“走出去”？中国幅员辽阔，各地有各地的口味喜好，很多地方小吃离开了“本土”，要么不再“正宗”，要么就不再受欢迎。即便是本地人，对当地的小吃也不是都能欣然接受。就拿我们最熟悉的“津味儿素”来说，从名字到口味都可谓“天津味道”的代表，但同样有很多天津的“小伙伴”吃不惯。 其实，所谓的“众口难调”，并不是市场开拓难的理由。一个最典型的例子，莫过于柳州的螺蛳粉。 在几年前有谁会想到，一碗“臭烘烘”的米粉，会成为风靡全国，甚至走向世界的特色美食？乘着网络新媒体的东风，以及标准化、规模化的发展，柳州发展螺蛳粉产业已经形成了一个正向循环——离开柳州的游客，仍能通过预制方便食品满足螺蛳粉的味蕾体验；未去过柳州但热爱螺蛳粉的年轻人，也愿意为了一碗粉奔赴一座城。 同时，对于螺蛳粉的口味，当地也并未刻板地守着所谓“正宗”不放，既有原汁原味的老味道，也有符合不同地区消费习惯和口味习惯的新变化，麻辣酸甜、咸淡适宜，因地制宜、因时而发。最新数据显示，2024年，柳州市螺蛳粉全产业链销售收入已突破750亿元。 可见，随着电商的发展、各地文旅市场的火爆，小吃市场大有作为。 螺蛳粉的成功，带给我们诸多启示。很多时候，地方小吃难以闯出更大的市场，并不是因为产品本身不优秀，也不是外地朋友“吃不惯”，而是没有顺应时代的变化做出相应改变。如果一味抱着“正宗”“老味儿”不放，坚持“加生菜香肠的煎饼都是邪教”、预制的方便食品“都不是那个味儿”，显然难以跟上市场的变化。 如今的市场，品质是根本、创新是动力、营销是关键。比如让很多外地朋友好奇的锅巴菜，有没有可能研发推出方便食品？受到“舌尖”关注种类繁复的天津烧饼，有没有在保留原工艺的前提下推出可以自己在家烹饪的半成品面坯？这些很可能都是“馊主意”，但将传统、不起眼的小吃做成大产业，显然不是天方夜谭。 只要找到打破思维枷锁的那把正确钥匙，相信有一天，独具特色的天津小吃也能以崭新的面貌走向全国。（文 | 木棉） 收起 d</t>
        </is>
      </c>
      <c r="H3265" s="3" t="inlineStr">
        <is>
          <t>天津日报</t>
        </is>
      </c>
      <c r="I3265" s="3" t="inlineStr">
        <is>
          <t>2025-02-16T07:00+08:00</t>
        </is>
      </c>
      <c r="J3265" s="3" t="n">
        <v>2025</v>
      </c>
      <c r="K3265" s="3" t="inlineStr">
        <is>
          <t>2025-02</t>
        </is>
      </c>
      <c r="L3265" s="3" t="inlineStr">
        <is>
          <t>微博</t>
        </is>
      </c>
      <c r="M3265" s="3" t="inlineStr">
        <is>
          <t>https://weibo.com/3546332963/Pevkqlznp?refer_flag=1001030103_</t>
        </is>
      </c>
      <c r="N3265" s="3" t="inlineStr"/>
      <c r="O3265" s="3" t="n">
        <v>0</v>
      </c>
      <c r="P3265" s="3" t="n">
        <v>0</v>
      </c>
      <c r="Q3265" s="3" t="n">
        <v>1</v>
      </c>
      <c r="R3265" s="3" t="inlineStr"/>
      <c r="S3265" s="3" t="inlineStr"/>
      <c r="T3265" s="3" t="inlineStr">
        <is>
          <t>strict</t>
        </is>
      </c>
      <c r="U3265" s="3" t="inlineStr">
        <is>
          <t>accepted</t>
        </is>
      </c>
      <c r="V3265" s="3" t="inlineStr">
        <is>
          <t>正面</t>
        </is>
      </c>
      <c r="W3265" s="3" t="inlineStr">
        <is>
          <t>电商产业与企业经营</t>
        </is>
      </c>
      <c r="X3265" s="3" t="inlineStr"/>
      <c r="Y3265" s="3" t="inlineStr">
        <is>
          <t>微博—互联网销售.csv</t>
        </is>
      </c>
      <c r="Z3265" s="3" t="n">
        <v>2025</v>
      </c>
      <c r="AA3265" s="3" t="b">
        <v>1</v>
      </c>
      <c r="AB3265" s="3" t="inlineStr">
        <is>
          <t>保留</t>
        </is>
      </c>
      <c r="AC3265" s="3" t="inlineStr">
        <is>
          <t>目标年份2025</t>
        </is>
      </c>
      <c r="AD3265" s="3" t="inlineStr">
        <is>
          <t>平台+内容ID</t>
        </is>
      </c>
      <c r="AE3265" s="3" t="inlineStr">
        <is>
          <t>微博|id|5134570225140879</t>
        </is>
      </c>
      <c r="AF3265" s="3" t="inlineStr">
        <is>
          <t>保留</t>
        </is>
      </c>
      <c r="AG3265" s="3" t="inlineStr"/>
      <c r="AH3265" s="3" t="inlineStr">
        <is>
          <t>首次出现</t>
        </is>
      </c>
      <c r="AI3265" s="3" t="n">
        <v>0.4909363687038422</v>
      </c>
      <c r="AJ3265" s="3" t="inlineStr">
        <is>
          <t>Very Positive</t>
        </is>
      </c>
      <c r="AK3265" s="3" t="inlineStr">
        <is>
          <t>tabularisai/multilingual-sentiment-analysis</t>
        </is>
      </c>
      <c r="AL3265" s="3" t="inlineStr">
        <is>
          <t>已预测</t>
        </is>
      </c>
      <c r="AM3265" s="3" t="inlineStr">
        <is>
          <t>纳入统计</t>
        </is>
      </c>
      <c r="AN3265" s="3" t="inlineStr">
        <is>
          <t>电商产业与企业经营</t>
        </is>
      </c>
      <c r="AO3265" s="3" t="inlineStr">
        <is>
          <t>主要触发词：电商的发展</t>
        </is>
      </c>
      <c r="AP3265" s="3" t="inlineStr">
        <is>
          <t>中</t>
        </is>
      </c>
      <c r="AQ3265" s="3" t="inlineStr">
        <is>
          <t>电商的发展</t>
        </is>
      </c>
    </row>
    <row r="3266">
      <c r="A3266" s="3" t="inlineStr">
        <is>
          <t>WXS-004264</t>
        </is>
      </c>
      <c r="B3266" s="3" t="inlineStr">
        <is>
          <t>互联网销售</t>
        </is>
      </c>
      <c r="C3266" s="3" t="inlineStr">
        <is>
          <t>微博</t>
        </is>
      </c>
      <c r="D3266" s="3" t="inlineStr">
        <is>
          <t>天津 移动支付</t>
        </is>
      </c>
      <c r="E3266" s="3" t="n">
        <v>5134442379087172</v>
      </c>
      <c r="F3266" s="3" t="inlineStr"/>
      <c r="G3266" s="3" t="inlineStr">
        <is>
          <t>【过境免签政策持续优化 入境游热度走高 外国游客走进天津爱上天津】 “这座城市太美了，我真的很喜欢天津。”在古文化街，戴着传统醒狮帽的法国人雷诺和舞狮“贴脸”互动，在杨柳青画店印福字，在泥人张世家抽书签盲盒，玩得不亦乐乎。“这是我第二次来了，这次来天津赶上了免签，更方便了。”雷诺告诉记者，这次来天津，他去了五大道和意风区，印象最深的还是古文化街，“按照最新的免签政策，外国人在华时间更长，我准备在天津多待几天，想去国家海洋博物馆和泰达航母主题公园看一看。” 2024年12月17日，据国家移民管理局消息，中国过境免签政策全面放宽，外国人停留时间延长至240小时。“China Walk”（中国游）更广泛地被了解并成为热点。春节假期，天津迎来入境游“开门红”。数据显示，假期首日，天津入境旅游订单量同比增长114%；假期期间，天津入境游订单量同比增长37%，主要客源国为：韩国、日本、美国、新加坡等。这座兼具中西文化底蕴的港口城市，正以独特的文旅资源吸引全球目光。 趋势解读 短途为主、文化体验成核心吸引力 从客源地结构看，亚洲周边国家及地区占据主导，日韩游客占比近六成，欧美游客比例较疫情前有所上升。数据分析，在京津冀协同发展大背景下，天津作为北京“一小时交通圈”内的特色旅游目的地，承接了部分国际游客分流需求。此外，天津直飞首尔、大阪、新加坡等国际航线加密，也为短途入境游提供了便利。 春节期间，古文化街、五大道、意式风情区等文化地标成为外国游客热门目的地。古文化街以独特的年味、天津味、文化味吸引了大批入境游客，泥人张、杨柳青年画等非遗工坊推出多语种体验课程，吸引游客参与互动。来自意大利的游客琳达表示：“在古文化街看舞龙表演、学剪纸，比单纯逛景点更有代入感。” 在意式风情区的钟书阁天津店，店里的布置随处可见新春元素，吸引游客拍照。来自韩国的朴炫宣正在和朋友一起合影留念：“这里的红砖外墙包裹着欧式风格的建筑，特别有历史风味和时尚感，对称的构图像殿堂一样，太有艺术氛围了，特别出片！”她告诉记者，在书店里她买到了漂亮的福字、对联和很有特色的冰箱贴，要带回韩国送给家人。 “我们店里日均客流量超过6000人次，节假日则可以过万，其中不少是外国游客。”钟书阁天津店店长王海波介绍，“尤其是免签政策实行后，来我们店里的韩国游客特别多，他们很喜欢我们的店面风格和艺术氛围，能拍出非常美的照片。” “这里的咖啡很好喝，店里装饰也很美，特别适合拍照做手账。”在五大道一家小众咖啡馆，来自日本的山下智子用拍立得拍下拉花精美的拿铁，一边品尝一边认真地在本子上画下天津一日游的路线，“在我的家乡北海道也有很好的咖啡馆，但是天津的建筑风格非常不一样，有机会会和好朋友再来。”山下智子说。店主小文告诉记者，五大道聚集了很多风格独特的咖啡馆，吸引了不少外国游客：“最近来店里的日韩顾客特别多，也有意大利的游客来柜台讨论咖啡知识，大家交流咖啡文化，很有氛围感。” 《中国入境旅游发展报告（2023—2024）》指出，中国文化和美好生活体验构成外国人入境游的核心吸引力。在这一“赛道”上，天津自有优势。 数据显示，春节期间天津热门的入境游景区为泰达航母主题公园、国家海洋博物馆、瓷房子、意式风情区、天津方特欢乐世界。交通便利、文化底蕴深厚、旅行体验丰富是吸引外国游客来津的主要原因，传统和现代结合，人文与经济贯通，更有热情好客、热爱生活的天津人，市井热腾的烟火气，吸引着更多外国游客从“头回客”变成“回头客”。 入境游升温背后 政策、交通、营销三重推力 业内人士指出，天津入境游回暖得益于多重因素：一是过境免签政策覆盖京津冀，延长了外国游客停留时间；二是天津国际航线逐步复航，2024年新增3个，分别为俄罗斯的哈巴罗夫斯克、塞尔维亚的贝尔格莱德和越南的岘港，同时天津国际邮轮母港迎接国际邮轮频次增多，提升了入境通达性；三是社交媒体精准营销。 业内人士表示，天津靠近北京交通便利、自身拥有邮轮港口，从地理位置来看拥有吸引外国游客很重要的优势。地方文化特色、景区景点、美食等因素也是发展入境游的重要因素。 提质升级，如何接住“流量”变“留量”？ 记者从天津边检总站了解到，2024年，从天津口岸出入境人员数量超过170万人次，同比增长近60%，其中外国人数量超过42万人次，同比增长31%，创5年来新高。随着免签政策的持续优化，2025年来津外国人数量将持续攀升。 面对入境游需求激增，天津正加快补齐服务短板。 “热起来”的邮轮旅游成为经济增长的新引擎。今年1月以来，东疆边检站已累计验放邮轮出入境人员3.3万余人次。为做好春节假期前后的邮轮通关保障，天津边检总站东疆边检站上线了自动行进监护的巡检机器人，提高口岸管控精准度；同时，为应对邮轮客流高峰，同步开启了人工通道和快捷通道，安排专人在候检区域进行前置引导；为老人及行动不便的特殊旅客加开了特别通道，提升候检通关效率,为出入境旅客提供优质的通关服务。 随着外国人来华免签政策的持续优化，2025年来津外国人数量将持续攀升。采访中，天津边检总站党委书记、总站长王昌丰表示：“我们将不断释放免签政策红利，研究推出‘双母港’‘多母港’邮轮免签入境措施，全力支持邮轮‘静态游’‘海上游’新业态发展，加强新型查验设施和新锐查验设备应用，大力推动口岸通关便利化和政务服务便捷化，吸引更多外籍游客来津旅游、观光、购物消费。” 专家观点 找准定位方能突出重围 业内人士认为，天津要用好“近代中国看天津”的金字招牌，用差异化的历史叙事和接地气的市井体验留住外国游客。可通过产品创新，开发“近代史主题游船”“非遗夜游”等特色线路，将利顺德饭店、庆王府等历史建筑转化为沉浸式文化体验空间；同时，加大国际营销深化，联合OTA平台推出“机票+酒店+景区”套餐，针对东南亚市场主打“冰雪+温泉”组合，面向欧美游客推广“万国建筑博物之旅”，还可探索与邮轮公司合作，开发“海陆联游”产品。 南开大学旅游与服务学院院长徐虹教授表示，天津应该及时抓住春节这波流量大增机会顺势而为，继续扩大天津文旅市场影响力。例如创新传播理念与方式，借助短视频，采用更易被接受的方式讲述天津故事、天津文化；契合入境游散客化、个性化和年轻化的需求，优化文博场馆的预约方法和时间限制，为境外游客预留出足够比例的门票，给予民宿行业和国际青年旅社更多支持等；同时提高服务质量，如培育员工外语交流能力、提供双语菜单和西式餐具、增设外币兑换点服务、配套购物的移动支付系统、丰富网络信息预告警示内容等；要借助高科技的数字技术手段，满足入境游客母语沟通、地图定位、打车、共享单车、订餐、外卖等多种需求，提高境外游客在天津旅游的舒适度和便利度。 随着越来越多的外国游客看到天津、走进天津、爱上天津，天津正以文化为纽带，向世界递出一张兼具传统韵味与现代活力的城市新名片。（记者 廖晨霞） 收起 d</t>
        </is>
      </c>
      <c r="H3266" s="3" t="inlineStr">
        <is>
          <t>网信南开</t>
        </is>
      </c>
      <c r="I3266" s="3" t="inlineStr">
        <is>
          <t>2025-02-15T22:31+08:00</t>
        </is>
      </c>
      <c r="J3266" s="3" t="n">
        <v>2025</v>
      </c>
      <c r="K3266" s="3" t="inlineStr">
        <is>
          <t>2025-02</t>
        </is>
      </c>
      <c r="L3266" s="3" t="inlineStr">
        <is>
          <t>微博</t>
        </is>
      </c>
      <c r="M3266" s="3" t="inlineStr">
        <is>
          <t>https://weibo.com/6185175828/Pes0dC7Zi?refer_flag=1001030103_</t>
        </is>
      </c>
      <c r="N3266" s="3" t="inlineStr"/>
      <c r="O3266" s="3" t="n">
        <v>1</v>
      </c>
      <c r="P3266" s="3" t="n">
        <v>0</v>
      </c>
      <c r="Q3266" s="3" t="n">
        <v>0</v>
      </c>
      <c r="R3266" s="3" t="inlineStr"/>
      <c r="S3266" s="3" t="inlineStr"/>
      <c r="T3266" s="3" t="inlineStr">
        <is>
          <t>strict</t>
        </is>
      </c>
      <c r="U3266" s="3" t="inlineStr">
        <is>
          <t>accepted</t>
        </is>
      </c>
      <c r="V3266" s="3" t="inlineStr">
        <is>
          <t>正面</t>
        </is>
      </c>
      <c r="W3266" s="3" t="inlineStr">
        <is>
          <t>即时零售与数字消费场景</t>
        </is>
      </c>
      <c r="X3266" s="3" t="inlineStr"/>
      <c r="Y3266" s="3" t="inlineStr">
        <is>
          <t>微博—互联网销售.csv</t>
        </is>
      </c>
      <c r="Z3266" s="3" t="n">
        <v>2025</v>
      </c>
      <c r="AA3266" s="3" t="b">
        <v>1</v>
      </c>
      <c r="AB3266" s="3" t="inlineStr">
        <is>
          <t>保留</t>
        </is>
      </c>
      <c r="AC3266" s="3" t="inlineStr">
        <is>
          <t>目标年份2025</t>
        </is>
      </c>
      <c r="AD3266" s="3" t="inlineStr">
        <is>
          <t>平台+内容ID</t>
        </is>
      </c>
      <c r="AE3266" s="3" t="inlineStr">
        <is>
          <t>微博|id|5134442379087172</t>
        </is>
      </c>
      <c r="AF3266" s="3" t="inlineStr">
        <is>
          <t>保留</t>
        </is>
      </c>
      <c r="AG3266" s="3" t="inlineStr"/>
      <c r="AH3266" s="3" t="inlineStr">
        <is>
          <t>首次出现</t>
        </is>
      </c>
      <c r="AI3266" s="3" t="n">
        <v>0.363628476858139</v>
      </c>
      <c r="AJ3266" s="3" t="inlineStr">
        <is>
          <t>Very Positive</t>
        </is>
      </c>
      <c r="AK3266" s="3" t="inlineStr">
        <is>
          <t>tabularisai/multilingual-sentiment-analysis</t>
        </is>
      </c>
      <c r="AL3266" s="3" t="inlineStr">
        <is>
          <t>已预测</t>
        </is>
      </c>
      <c r="AM3266" s="3" t="inlineStr">
        <is>
          <t>纳入统计</t>
        </is>
      </c>
      <c r="AN3266" s="3" t="inlineStr">
        <is>
          <t>即时零售与数字消费场景</t>
        </is>
      </c>
      <c r="AO3266" s="3" t="inlineStr">
        <is>
          <t>主要触发词：移动支付</t>
        </is>
      </c>
      <c r="AP3266" s="3" t="inlineStr">
        <is>
          <t>中</t>
        </is>
      </c>
      <c r="AQ3266" s="3" t="inlineStr">
        <is>
          <t>移动支付</t>
        </is>
      </c>
    </row>
    <row r="3267">
      <c r="A3267" s="3" t="inlineStr">
        <is>
          <t>WXS-004265</t>
        </is>
      </c>
      <c r="B3267" s="3" t="inlineStr">
        <is>
          <t>互联网销售</t>
        </is>
      </c>
      <c r="C3267" s="3" t="inlineStr">
        <is>
          <t>微博</t>
        </is>
      </c>
      <c r="D3267" s="3" t="inlineStr">
        <is>
          <t>天津 电商</t>
        </is>
      </c>
      <c r="E3267" s="3" t="n">
        <v>5133983212638481</v>
      </c>
      <c r="F3267" s="3" t="inlineStr"/>
      <c r="G3267" s="3" t="inlineStr">
        <is>
          <t>国内Top医药集团岗：急！急！急！ 天津公司三方业务开发总监 北京制药公司营销总部市场部总监 集团大子公司董事长 集团医院事业部基层医疗业务副总经理 集团医院事业部民营医疗业务副总经理 集团医院事业部队医疗业务副总经理 医药零售连锁事业部产品管理部高级经理 医药零售连锁事业部采购部总监 北京公司设备产品总监 北京公司低耗产品总监 北京公司医疗采购总监 内蒙古公司国际贸易总监 浙江公司器械副总经理 浙江公司采购总监 医药零售连锁事业部长春公司副总经理 长春公司医院业务总经理/拓展总监 新疆公司IVD产品总监 医疗健康科技公司咨询总监 湖北医药公司采购总监 湖北医药公司BD副总经理 湖北医药公司医学市场总监 B2B医药电商事业部常务副总经理 天津公司医院业务拓展总监 天津公司IVD产品总监 收起 d</t>
        </is>
      </c>
      <c r="H3267" s="3" t="inlineStr">
        <is>
          <t>启点才赋</t>
        </is>
      </c>
      <c r="I3267" s="3" t="inlineStr">
        <is>
          <t>2025-02-14T16:07+08:00</t>
        </is>
      </c>
      <c r="J3267" s="3" t="n">
        <v>2025</v>
      </c>
      <c r="K3267" s="3" t="inlineStr">
        <is>
          <t>2025-02</t>
        </is>
      </c>
      <c r="L3267" s="3" t="inlineStr">
        <is>
          <t>微博</t>
        </is>
      </c>
      <c r="M3267" s="3" t="inlineStr">
        <is>
          <t>https://weibo.com/6240896461/Peg3Db4o9?refer_flag=1001030103_</t>
        </is>
      </c>
      <c r="N3267" s="3" t="inlineStr"/>
      <c r="O3267" s="3" t="n">
        <v>1</v>
      </c>
      <c r="P3267" s="3" t="n">
        <v>0</v>
      </c>
      <c r="Q3267" s="3" t="n">
        <v>0</v>
      </c>
      <c r="R3267" s="3" t="inlineStr"/>
      <c r="S3267" s="3" t="inlineStr"/>
      <c r="T3267" s="3" t="inlineStr">
        <is>
          <t>strict</t>
        </is>
      </c>
      <c r="U3267" s="3" t="inlineStr">
        <is>
          <t>accepted</t>
        </is>
      </c>
      <c r="V3267" s="3" t="inlineStr">
        <is>
          <t>正面</t>
        </is>
      </c>
      <c r="W3267" s="3" t="inlineStr"/>
      <c r="X3267" s="3" t="inlineStr"/>
      <c r="Y3267" s="3" t="inlineStr">
        <is>
          <t>微博—互联网销售.csv</t>
        </is>
      </c>
      <c r="Z3267" s="3" t="n">
        <v>2025</v>
      </c>
      <c r="AA3267" s="3" t="b">
        <v>1</v>
      </c>
      <c r="AB3267" s="3" t="inlineStr">
        <is>
          <t>保留</t>
        </is>
      </c>
      <c r="AC3267" s="3" t="inlineStr">
        <is>
          <t>目标年份2025</t>
        </is>
      </c>
      <c r="AD3267" s="3" t="inlineStr">
        <is>
          <t>平台+内容ID</t>
        </is>
      </c>
      <c r="AE3267" s="3" t="inlineStr">
        <is>
          <t>微博|id|5133983212638481</t>
        </is>
      </c>
      <c r="AF3267" s="3" t="inlineStr">
        <is>
          <t>保留</t>
        </is>
      </c>
      <c r="AG3267" s="3" t="inlineStr"/>
      <c r="AH3267" s="3" t="inlineStr">
        <is>
          <t>首次出现</t>
        </is>
      </c>
      <c r="AI3267" s="3" t="n">
        <v>0.5977014899253845</v>
      </c>
      <c r="AJ3267" s="3" t="inlineStr">
        <is>
          <t>Very Positive</t>
        </is>
      </c>
      <c r="AK3267" s="3" t="inlineStr">
        <is>
          <t>tabularisai/multilingual-sentiment-analysis</t>
        </is>
      </c>
      <c r="AL3267" s="3" t="inlineStr">
        <is>
          <t>已预测</t>
        </is>
      </c>
      <c r="AM3267" s="3" t="inlineStr">
        <is>
          <t>低相关剔除</t>
        </is>
      </c>
      <c r="AN3267" s="3" t="inlineStr"/>
      <c r="AO3267" s="3" t="inlineStr">
        <is>
          <t>未形成明确的互联网销售议题语境</t>
        </is>
      </c>
      <c r="AP3267" s="3" t="inlineStr">
        <is>
          <t>中</t>
        </is>
      </c>
      <c r="AQ3267" s="3" t="inlineStr"/>
    </row>
    <row r="3268">
      <c r="A3268" s="3" t="inlineStr">
        <is>
          <t>WXS-004266</t>
        </is>
      </c>
      <c r="B3268" s="3" t="inlineStr">
        <is>
          <t>互联网销售</t>
        </is>
      </c>
      <c r="C3268" s="3" t="inlineStr">
        <is>
          <t>微博</t>
        </is>
      </c>
      <c r="D3268" s="3" t="inlineStr">
        <is>
          <t>天津 电商</t>
        </is>
      </c>
      <c r="E3268" s="3" t="n">
        <v>5133917768910348</v>
      </c>
      <c r="F3268" s="3" t="inlineStr"/>
      <c r="G3268" s="3" t="inlineStr">
        <is>
          <t>#跨境电商# 90后集装箱销售，20GP、40GP、40HQ实惠 90后集装箱销售，高性价比箱源来袭 我是90后集装箱销售。在这行摸爬滚打，了解大家对集装箱需求多样，不过别愁，我都能解决！ 🚢 多样成色二手箱，性价比拉满20GP、40GP、40HQ二手集装箱，全新、九成新、七成新任你挑。都经严格检测，结构稳固、防水性好。虽是二手但状态佳，还能“战斗”多年。价格超亲民，比新箱省不少，预算有限的宝子别错过！不管是当仓库还是改造成工作室都超合适。 💎 少量新箱，品质上乘 除了二手箱，也有少量新箱。新箱质量没话说，工艺精细，细节经得起考验。对外观和性能要求高的，新箱肯定能让你满意。 📦 用途广泛，创意无限 集装箱用途超多！做民宿独特吸睛，当店铺随时开业，搭临时办公室简单便捷，只有你想不到，没有它做不到。 💰 超低价抛售，批量有优惠 超低价抛售，批量购买优惠更大。深圳、广州、上海、连云港、大连、青岛、宁波、天津地区，可自提或送箱上门。 💬 售后贴心，全程无忧 我虽是90后，但做事不含糊。从选箱到运输全程跟进，售后有问题随时找我，一定给你解决。 要是你正找集装箱，新的二手的都能找我，说不定就有你想要的那款！欢迎私信或评论区留言，等你 #国际贸易 ！ # 90后销售日常 #销售秘诀 # 集装箱 #贸易 # 跨境电商 #国际物流 # 货代 #外贸 # 国际海运 收起 d</t>
        </is>
      </c>
      <c r="H3268" s="3" t="inlineStr">
        <is>
          <t>深圳锦鸿货物运输有限公司</t>
        </is>
      </c>
      <c r="I3268" s="3" t="inlineStr">
        <is>
          <t>2025-02-14T11:47+08:00</t>
        </is>
      </c>
      <c r="J3268" s="3" t="n">
        <v>2025</v>
      </c>
      <c r="K3268" s="3" t="inlineStr">
        <is>
          <t>2025-02</t>
        </is>
      </c>
      <c r="L3268" s="3" t="inlineStr">
        <is>
          <t>微博</t>
        </is>
      </c>
      <c r="M3268" s="3" t="inlineStr">
        <is>
          <t>https://weibo.com/3757293427/Peem4BnZi?refer_flag=1001030103_</t>
        </is>
      </c>
      <c r="N3268" s="3" t="inlineStr"/>
      <c r="O3268" s="3" t="n">
        <v>1</v>
      </c>
      <c r="P3268" s="3" t="n">
        <v>0</v>
      </c>
      <c r="Q3268" s="3" t="n">
        <v>0</v>
      </c>
      <c r="R3268" s="3" t="inlineStr"/>
      <c r="S3268" s="3" t="inlineStr"/>
      <c r="T3268" s="3" t="inlineStr">
        <is>
          <t>strict</t>
        </is>
      </c>
      <c r="U3268" s="3" t="inlineStr">
        <is>
          <t>accepted</t>
        </is>
      </c>
      <c r="V3268" s="3" t="inlineStr">
        <is>
          <t>中性</t>
        </is>
      </c>
      <c r="W3268" s="3" t="inlineStr">
        <is>
          <t>跨境电商与外贸发展</t>
        </is>
      </c>
      <c r="X3268" s="3" t="inlineStr"/>
      <c r="Y3268" s="3" t="inlineStr">
        <is>
          <t>微博—互联网销售.csv</t>
        </is>
      </c>
      <c r="Z3268" s="3" t="n">
        <v>2025</v>
      </c>
      <c r="AA3268" s="3" t="b">
        <v>1</v>
      </c>
      <c r="AB3268" s="3" t="inlineStr">
        <is>
          <t>保留</t>
        </is>
      </c>
      <c r="AC3268" s="3" t="inlineStr">
        <is>
          <t>目标年份2025</t>
        </is>
      </c>
      <c r="AD3268" s="3" t="inlineStr">
        <is>
          <t>平台+内容ID</t>
        </is>
      </c>
      <c r="AE3268" s="3" t="inlineStr">
        <is>
          <t>微博|id|5133917768910348</t>
        </is>
      </c>
      <c r="AF3268" s="3" t="inlineStr">
        <is>
          <t>保留</t>
        </is>
      </c>
      <c r="AG3268" s="3" t="inlineStr"/>
      <c r="AH3268" s="3" t="inlineStr">
        <is>
          <t>首次出现</t>
        </is>
      </c>
      <c r="AI3268" s="3" t="n">
        <v>0.824836254119873</v>
      </c>
      <c r="AJ3268" s="3" t="inlineStr">
        <is>
          <t>Neutral</t>
        </is>
      </c>
      <c r="AK3268" s="3" t="inlineStr">
        <is>
          <t>tabularisai/multilingual-sentiment-analysis</t>
        </is>
      </c>
      <c r="AL3268" s="3" t="inlineStr">
        <is>
          <t>已预测</t>
        </is>
      </c>
      <c r="AM3268" s="3" t="inlineStr">
        <is>
          <t>纳入统计</t>
        </is>
      </c>
      <c r="AN3268" s="3" t="inlineStr">
        <is>
          <t>跨境电商与外贸发展</t>
        </is>
      </c>
      <c r="AO3268" s="3" t="inlineStr">
        <is>
          <t>主要触发词：跨境电商；跨境电商</t>
        </is>
      </c>
      <c r="AP3268" s="3" t="inlineStr">
        <is>
          <t>高</t>
        </is>
      </c>
      <c r="AQ3268" s="3" t="inlineStr">
        <is>
          <t>跨境电商；跨境电商</t>
        </is>
      </c>
    </row>
    <row r="3269">
      <c r="A3269" s="3" t="inlineStr">
        <is>
          <t>WXS-004267</t>
        </is>
      </c>
      <c r="B3269" s="3" t="inlineStr">
        <is>
          <t>互联网销售</t>
        </is>
      </c>
      <c r="C3269" s="3" t="inlineStr">
        <is>
          <t>微博</t>
        </is>
      </c>
      <c r="D3269" s="3" t="inlineStr">
        <is>
          <t>天津 电商</t>
        </is>
      </c>
      <c r="E3269" s="3" t="n">
        <v>5133880082826647</v>
      </c>
      <c r="F3269" s="3" t="inlineStr"/>
      <c r="G3269" s="3" t="inlineStr">
        <is>
          <t>为全年经济开好局起好步——各地力争首季“开门红” 开局关乎全局，起步决定走势。今年是“十四五”规划收官之年，也是为“十五五”良好开局打牢基础的关键之年，做好一季度经济工作、实现“开门红”，对完成全年目标任务至关重要。 新春伊始，各地纷纷推进重大项目开工，加快企业复工复产，以“开局就是决战、起步就是冲刺”的姿态，全力冲刺蛇年经济“开门红”。 重大项目集中开工 新年刚过，各地积极推动重大项目早开工、早投产，尽早形成实物工作量。 2月12日，北京市平谷区一批重点项目集中开工，机器轰鸣、热火朝天的建设场景全面铺开，以“开局精彩”促“全局精彩”。本次集中开工的7个项目中，产业项目4个、基础设施项目2个、民生项目1个，涵盖农业高科技、物流大流量、休闲新时尚、“平急两用”基础设施等多个领域，总投资约33亿元。 “此次开工仪式，不仅有重点项目开工建设，还有一批招商活动，围绕产业链共谋发展，更有一批项目签约落地。”平谷区发展和改革委员会主任康旺枞介绍，下一步，将坚持“投资为纲、项目为王”，全力扩大有效益的投资，重点瞄准现代种业、食品营养、合成生物、现代物流、直播电商、文旅休闲等产业细分，力争形成一批体量规模大、技术水平高、带动效应强的优质产业项目，以项目创新带动产业创新，加快产业转型升级。 农历新春首个工作日，湖南省浏阳市57个重大项目集中开工。在浏阳经开区的集中开工仪式现场，一辆辆工程车、挖掘机一字排开，一批后劲强、前景好的重点产业项目正式动工。此次集中开工的57个项目包括产业项目41个、基础设施项目6个、社会民生项目10个，预估总投资258.78亿元，2025年度计划投资157.71亿元。 2月6日，天津市宁河区在项目建设一线召开推动会，以项目建设“高质量”点燃经济发展“强引擎”，确保实现开门稳、开门红。今年，宁河区统筹规划市区两级重点项目114个，总投资达722亿元，涵盖基础设施、新能源、文化旅游等领域，将引领区域产业升级，并提升城市功能品质，改善群众生活。宁河区委常委、副区长沈洁说，今年将坚持“项目为王”，以产业焕新带动科技创新、支撑城市更新，以做优增量推动盘活存量、有效提升质量。宁河区将围绕资源禀赋引入大项目、好项目，力争一季度“开门红”。 广西壮族自治区园区办加强项目谋划包装，积极争取中央预算内资金、超长期特别国债支持，统筹用好地方政府专项债券、一般债券等各类资金，引入更多社会资本建设园区，提升园区承载力。近期，全区产业园区404个投资超亿元项目开竣工，总投资3358亿元，为实现一季度经济“开门红”打下坚实基础。 企业忙生产赶订单 开局新气象，万事竞争先。当前，各地加快推动企业复工复产，企业开足马力忙生产、赶订单、拓市场。 组装器材、调试设备、投入生产……在爱玛数控生产车间，工人早已进入工作状态。“我们企业正月初八开工，各条生产线‘火力全开’忙生产、赶订单。”东莞市爱玛数控科技有限公司董事长王国权说。 作为粤港澳大湾区先进制造业强市，东莞以“开年即冲刺”的姿态擂响战鼓，广大企业迅速切换至“赶订单模式”，全力冲刺新一年的生产目标。截至2月11日，全市企业开工率为98.72%，全市企业返岗率为97.88%，目前全市返岗人数约335.53万人。 位于河南省焦作市武陟经济技术开发区的国药集团容生制药有限公司生产车间内，机器高速运转。“今年以来，公司订单持续增长，春节前我们就将订单下发到各生产部门，水针车间不停产，冻干粉车间和固体制剂车间也只放了4天假。现在企业满负荷生产，正全力以赴赶订单，全力夺取首季‘开门红’。”国药集团容生制药有限公司副总监孙小院告诉记者。 在浙江，宁波峰梅新能源汽车科技股份有限公司也奏响了新春的生产序曲。自正月初四提前开工以来，企业各部门职工已陆续返回各自岗位，目前到岗率已超过98%。走进企业的新能源工厂，一排排中大型设备映入眼帘，BDU（电池配电单元）注塑和装配生产线马力全开，正负极BDU总成、定子连接器等产品经过数道工序陆续下线进入自动仓储系统。 宁波江北区经信局相关负责人介绍，截至2月5日，江北区工业用电量达321.8万千瓦时，产能利用率达51.9%，复工率达71.9%。 做好服务保障工作 为保障经济实现“开门红”，各地通过跨省招工、政策帮扶、精准服务等举措，全力破解企业用工等难题，推动企业稳产达产。 春节假期还未结束，东莞市便启动跨省招工行动。正月初五起，东莞市人社局组织企业赴贵州铜仁、湖南湘西等地开展劳务对接，提供岗位3800余个，达成就业意向1050人。同时，通过“点对点”专车专列接回铜仁毕节等地返莞返岗员工约1500人，正月期间预计接返约3000人，确保务工人员“出家门、上车门、进厂门”。 为鼓励企业稳岗扩岗，东莞加快兑现新增就业补贴，对招用非莞籍新员工的企业按1000元/人给予补贴，单家企业最高30万元。东莞市工信局同步推进惠企政策落地，并计划一季度完成100家“未来之星”倍增企业遴选，对达标倍增企业最高奖励50万元。 在广西，南宁市优化营商环境，落实领导干部服务重大项目重点企业等机制，推动服务企业从“解决问题”向“创造价值”延伸。柳州市充分发挥产业领导小组和九大产业攻坚小组作用，严格落实“七个一批”工作机制和常态化推进机制，以务实管用的保障机制确保各项工作落实落细。 在河南，武陟县坚持把创优环境、服务企业作为实现“开门红”的重要措施，突出对各领域骨干企业的帮扶，确保“服务不打烊、生产不停工”。以“万人助万企”活动为抓手，深化政企“亲清面对面”、纳税50强包联等机制，用好工业企业助企纾困平台，着力解决企业节后用工、用能等问题；健全“高效办成一件事”常态化推进机制，分领域、分乡镇做好惠企政策归集、解读、兑现，推动各类惠企政策应享尽享、免申即享。 （文/经济日报记者 童 政 谢 瑶 郑 杨 郁进东 韩秉志 商 瑞 夏先清） 收起 d</t>
        </is>
      </c>
      <c r="H3269" s="3" t="inlineStr">
        <is>
          <t>临沂公安</t>
        </is>
      </c>
      <c r="I3269" s="3" t="inlineStr">
        <is>
          <t>2025-02-14T09:17+08:00</t>
        </is>
      </c>
      <c r="J3269" s="3" t="n">
        <v>2025</v>
      </c>
      <c r="K3269" s="3" t="inlineStr">
        <is>
          <t>2025-02</t>
        </is>
      </c>
      <c r="L3269" s="3" t="inlineStr">
        <is>
          <t>微博</t>
        </is>
      </c>
      <c r="M3269" s="3" t="inlineStr">
        <is>
          <t>https://weibo.com/2637132697/PednibRl5?refer_flag=1001030103_</t>
        </is>
      </c>
      <c r="N3269" s="3" t="inlineStr"/>
      <c r="O3269" s="3" t="n">
        <v>1</v>
      </c>
      <c r="P3269" s="3" t="n">
        <v>0</v>
      </c>
      <c r="Q3269" s="3" t="n">
        <v>0</v>
      </c>
      <c r="R3269" s="3" t="inlineStr"/>
      <c r="S3269" s="3" t="inlineStr"/>
      <c r="T3269" s="3" t="inlineStr">
        <is>
          <t>strict</t>
        </is>
      </c>
      <c r="U3269" s="3" t="inlineStr">
        <is>
          <t>accepted</t>
        </is>
      </c>
      <c r="V3269" s="3" t="inlineStr">
        <is>
          <t>中性</t>
        </is>
      </c>
      <c r="W3269" s="3" t="inlineStr">
        <is>
          <t>电商产业与企业经营</t>
        </is>
      </c>
      <c r="X3269" s="3" t="inlineStr"/>
      <c r="Y3269" s="3" t="inlineStr">
        <is>
          <t>微博—互联网销售.csv</t>
        </is>
      </c>
      <c r="Z3269" s="3" t="n">
        <v>2025</v>
      </c>
      <c r="AA3269" s="3" t="b">
        <v>1</v>
      </c>
      <c r="AB3269" s="3" t="inlineStr">
        <is>
          <t>保留</t>
        </is>
      </c>
      <c r="AC3269" s="3" t="inlineStr">
        <is>
          <t>目标年份2025</t>
        </is>
      </c>
      <c r="AD3269" s="3" t="inlineStr">
        <is>
          <t>平台+内容ID</t>
        </is>
      </c>
      <c r="AE3269" s="3" t="inlineStr">
        <is>
          <t>微博|id|5133880082826647</t>
        </is>
      </c>
      <c r="AF3269" s="3" t="inlineStr">
        <is>
          <t>保留</t>
        </is>
      </c>
      <c r="AG3269" s="3" t="inlineStr"/>
      <c r="AH3269" s="3" t="inlineStr">
        <is>
          <t>首次出现</t>
        </is>
      </c>
      <c r="AI3269" s="3" t="n">
        <v>0.7230470180511475</v>
      </c>
      <c r="AJ3269" s="3" t="inlineStr">
        <is>
          <t>Neutral</t>
        </is>
      </c>
      <c r="AK3269" s="3" t="inlineStr">
        <is>
          <t>tabularisai/multilingual-sentiment-analysis</t>
        </is>
      </c>
      <c r="AL3269" s="3" t="inlineStr">
        <is>
          <t>已预测</t>
        </is>
      </c>
      <c r="AM3269" s="3" t="inlineStr">
        <is>
          <t>纳入统计</t>
        </is>
      </c>
      <c r="AN3269" s="3" t="inlineStr">
        <is>
          <t>电商产业与企业经营</t>
        </is>
      </c>
      <c r="AO3269" s="3" t="inlineStr">
        <is>
          <t>主要触发词：电商、文旅休闲等产业；物流、直播电商</t>
        </is>
      </c>
      <c r="AP3269" s="3" t="inlineStr">
        <is>
          <t>高</t>
        </is>
      </c>
      <c r="AQ3269" s="3" t="inlineStr">
        <is>
          <t>电商、文旅休闲等产业；物流、直播电商</t>
        </is>
      </c>
    </row>
    <row r="3270">
      <c r="A3270" s="3" t="inlineStr">
        <is>
          <t>WXS-004268</t>
        </is>
      </c>
      <c r="B3270" s="3" t="inlineStr">
        <is>
          <t>互联网销售</t>
        </is>
      </c>
      <c r="C3270" s="3" t="inlineStr">
        <is>
          <t>微博</t>
        </is>
      </c>
      <c r="D3270" s="3" t="inlineStr">
        <is>
          <t>天津 电商</t>
        </is>
      </c>
      <c r="E3270" s="3" t="n">
        <v>5133876793442660</v>
      </c>
      <c r="F3270" s="3" t="inlineStr"/>
      <c r="G3270" s="3" t="inlineStr">
        <is>
          <t>#新浪看点# #财经# #今日看盘# #股票# #投资# #Ａ股# #今日关注# 【二类医疗器械认证下的医保争议 华为手表如何平衡医疗与消费功能？】 “天津老百姓大药房可以订购华为WATCH D2，2988元，医保账号走个人账户”“上海医保拿下华为WATCH D2”……近期，不少网友在小红书等社交平台上分享使用医保个人账户资金在零售药店购买华为WATCH D2的经历。 这一消息迅速引发市场围观，网友提及的使用医保购买华为WATCH D2的地区涵盖了广东省、山东省、安徽省的部分城市，以及北京市、天津市、上海市等。 据官网介绍，华为WATCH D2于2024年11月26日对外发布，产品名为“腕部动态血压记录仪”，定价2988元，主打功能为“动态血压监测”，也包括血压、心率、血氧等健康数据分析功能。 值得一提的是，华为WATCH D2腕部动态血压记录仪手表作为第二类医疗器械，已获得广东省药品监督管理局颁发的二类医疗器械注册证，批准日期为2024年8月5日。 相比网上消费者扎堆购买、火热晒单的局面，一些线下药店对于“刷医保买华为手表”的表态，则有所收紧。 2月11日—12日，21世纪经济报道记者实地走访发现，广州有零售药店称，“目前在广东省范围内，除深圳市与汕头市以外，消费者可使用医保个人账户资金购买华为WATCH D2智能手表”，但多家药店均表示“暂无现货”。 相比之下，北京多家零售药店明确表示：“本店不出售手表，医保无法用于购买华为手表。”杭州多家零售药店亦表示：“未销售华为手表，建议顾客前往华为专卖店进行购买。” 网上晒单火热，线下“暂无现货” 在小红书上搜索“医保”“华为手表”等关键词，不少IP在北京、天津、上海、山东、广东等地的网友发帖，使用医保个人账户资金在零售药店买到了华为WATCH D2，并纷纷晒单。 如一位IP在上海的网友发文称“上海医保拿下华为WATCH D2”，并附上了其戴着华为手表的照片，以及在上海某老百姓大药房通过医保支付的订单截图。 另一位天津网友则分享了刷医保买华为手表的详细操作，“购买者必须是医保参保人。购买时务必携带本人医保卡和身份证，前往医保定点药店。购买过程中还需要现场连接手机APP完成激活，手表才能正常使用”，其特别强调，“刷的是天津医保个人账户余额，不是国家统筹账户”。 值得一提的是，该网友晒出的华为手表外包装标注着“药房专供”字样。 据官网介绍，华为WATCH D2的产品名称为“腕部动态血压记录仪”，获广东省药品监督管理局二类医疗器械注册证，批准日期为2024年8月5日。 该产品可用于“动态血压监测”，支持单次血压测量及24小时周期性血压测量，即便在夜间睡眠时，也能自动加压进行血压监测。 那么，相比于网上不少消费者火热晒单，线下药店的实际情况如何？ 2月11日，21世纪经济报道记者实地走访广州多家药店。其中，据健民医药（广州林和东店）的工作人员透露，目前在广东省范围内，除深圳市与汕头市以外，消费者已可使用医保个人账户购买华为WATCH D2智能手表。 “近期该智能手表一直处于缺货状态，且供货并非持续稳定。供货流程为华为公司先向我们总部发货，再由总部分配至各门店，因此回货时间并无固定规律，时而三天，时而五天，目前则是延迟到了七八天。”上述健民医药店员进一步说明，即便回货，数量也通常仅为三五块手表。 健民医药（广州中山一路店）的工作人员同样表示店内“暂无现货”，预计约一周后能补充库存。健民医药（东山分店）则预计回货时间大致在2月15日之后。 大参林药店（广州中山一路店）的工作人员透露，该门店预计将于2月28日补货，原因是近期不断有顾客咨询，经向公司确认，华为厂商将于28日起大量补充库存。 值得注意的是，这款华为手表在不同药店售价各异，有些药店以官方售价2988元出售，但部分支持医保购买的药店存在溢价，售价为3088元至3188元不等。 同日，21世纪经济报道记者实地走访杭州多家药店，但大部分受访药店均表示“没有华为手表出售”。 如海王星辰健康药房（大浒街店）工作人员表示，“我们没有华为手表出售，没进（货）”，至于什么时候会有货，其表示“不清楚”。 同一条街上的正京元大药房工作人员则坦言，“现在杭州大部分药店都没有华为手表，建议顾客去华为专卖店购买”。 然而，21世纪经济报道记者在杭州某家老百姓大药房询问时，工作人员表示，“华为手表目前缺货，需要预订”，并建议留下联系方式以便到货后通知。 2月12日，21世纪经济报道记者也走访了北京的多家零售药房，得到的回复基本为“本店不出售手表，医保无法用于购买华为手表”。 医保支付合规性争议 可以看到，北京、广州、杭州等地药店的不同表态，反映了各地对于“械字号”产品医保支付政策的差异。例如，根据医保新规，上海新增了32种医疗器械可刷医保在定点药店购买，也体现了不同地区对于“械字号”产品的医保支付政策存在差异。 针对“刷医保购买华为手表”的可行性问题，2月12日，连锁药店海王星辰的相关负责人向21世纪经济报道记者回应，这需依据各医保局的认定情况而定。“我们依据当地医保局是否批准宣传，采取相应的行动。” 此外，21世纪经济报道记者致电连锁药店九洲大药房相关高层，但其拒绝回答相关问题。 同日，深圳市医疗保险基金管理中心工作人员向21世纪经济报道记者介绍，尽管华为WATCH系列中的某些型号已获批二级医疗器械证，作为血压监测设备存在，但目前该类产品并未纳入深圳医保目录范围内，因此属于自费项目。“根据深圳现行医保政策，个人账户资金目前仅支持医保目录内的医疗耗材和器械的使用，对自费耗材及器械的使用暂未放开。” 对于广州支持“刷医保买华为手表”，该工作人员解释，不同城市的医保政策存在差异。“在广州，只要个人账户余额充足，市民即可购买自费医疗耗材和器械，而深圳则要求所购买的医疗耗材必须符合医保目录范围，并且每月有300元的限额。” 形成鲜明对比的是，宁波市目前暂时叫停了医保购买华为手表的行为。 据公开报道，宁波市医保局工作人员回应称，目前医保购买华为手表仍在暂停中。“医保局内部正在讨论华为WATCH D2能否使用医保结算，讨论出结果后会下发文件。” 根据国家医保局发文，自2023年7月起，医保个人账户资金可用于支付在定点零售药店购买医疗器械及医用耗材的相关费用，血压计、血氧仪、血糖仪等器械均在可支付范围内。不过，具体到医疗器械、医用耗材的品牌、型号，各地情况并不相同，也会动态调整。 回到华为WATCH D2手表的案例，市场对其存在“医疗属性不足”“功能溢价过高”等质疑。 21世纪经济报道记者发现，除了动态血压监测，华为WATCH D2附加了打电话、接收微信消息、支付宝和微信支付等一系列功能，整体上更接近于智能手表，因此出现对其“医疗属性不足”的质疑。 另一方面，相比电商平台在售的百元价位腕式血压计，定价2988元的华为WATCH D2，明显有着更高溢价。 如小米推出的智能手表形态的“腕部血压记录仪”，同样为第二类医疗器械的“械字号”产品，由北京市药品监督管理局审批通过，批准日期为2024年7月19日。 查询可知，小米的“腕部血压记录仪”首发售价为1999元。 另据公开信息，鱼跃医疗（002223.SZ）的某款腕式电子血压计售价约159元，鱼跃的电子血压计价格一般在100~300元之间；欧姆龙的某款腕式血压计售价约139元，欧姆龙血压计价格范围较广，从200元到600元不等，但家用机一般在270元左右；海尔的某款腕式血压计售价约89元。 此外，市场上也有声音质疑，部分消费者可能利用医保政策购买华为WATCH D2后进行转卖，这种行为涉嫌违规套保。然而，目前相关药店已采取措施，要求消费者现场激活手表，以此有效遏制倒卖牟利的现象。 收起 d</t>
        </is>
      </c>
      <c r="H3270" s="3" t="inlineStr">
        <is>
          <t>投资快报</t>
        </is>
      </c>
      <c r="I3270" s="3" t="inlineStr">
        <is>
          <t>2025-02-14T09:04+08:00</t>
        </is>
      </c>
      <c r="J3270" s="3" t="n">
        <v>2025</v>
      </c>
      <c r="K3270" s="3" t="inlineStr">
        <is>
          <t>2025-02</t>
        </is>
      </c>
      <c r="L3270" s="3" t="inlineStr">
        <is>
          <t>微博</t>
        </is>
      </c>
      <c r="M3270" s="3" t="inlineStr">
        <is>
          <t>https://weibo.com/1898311272/PedhZerAM?refer_flag=1001030103_</t>
        </is>
      </c>
      <c r="N3270" s="3" t="inlineStr"/>
      <c r="O3270" s="3" t="n">
        <v>1</v>
      </c>
      <c r="P3270" s="3" t="n">
        <v>0</v>
      </c>
      <c r="Q3270" s="3" t="n">
        <v>0</v>
      </c>
      <c r="R3270" s="3" t="inlineStr"/>
      <c r="S3270" s="3" t="inlineStr"/>
      <c r="T3270" s="3" t="inlineStr">
        <is>
          <t>strict</t>
        </is>
      </c>
      <c r="U3270" s="3" t="inlineStr">
        <is>
          <t>accepted</t>
        </is>
      </c>
      <c r="V3270" s="3" t="inlineStr">
        <is>
          <t>中性</t>
        </is>
      </c>
      <c r="W3270" s="3" t="inlineStr"/>
      <c r="X3270" s="3" t="inlineStr"/>
      <c r="Y3270" s="3" t="inlineStr">
        <is>
          <t>微博—互联网销售.csv</t>
        </is>
      </c>
      <c r="Z3270" s="3" t="n">
        <v>2025</v>
      </c>
      <c r="AA3270" s="3" t="b">
        <v>1</v>
      </c>
      <c r="AB3270" s="3" t="inlineStr">
        <is>
          <t>保留</t>
        </is>
      </c>
      <c r="AC3270" s="3" t="inlineStr">
        <is>
          <t>目标年份2025</t>
        </is>
      </c>
      <c r="AD3270" s="3" t="inlineStr">
        <is>
          <t>平台+内容ID</t>
        </is>
      </c>
      <c r="AE3270" s="3" t="inlineStr">
        <is>
          <t>微博|id|5133876793442660</t>
        </is>
      </c>
      <c r="AF3270" s="3" t="inlineStr">
        <is>
          <t>保留</t>
        </is>
      </c>
      <c r="AG3270" s="3" t="inlineStr"/>
      <c r="AH3270" s="3" t="inlineStr">
        <is>
          <t>首次出现</t>
        </is>
      </c>
      <c r="AI3270" s="3" t="n">
        <v>0.8456035852432251</v>
      </c>
      <c r="AJ3270" s="3" t="inlineStr">
        <is>
          <t>Neutral</t>
        </is>
      </c>
      <c r="AK3270" s="3" t="inlineStr">
        <is>
          <t>tabularisai/multilingual-sentiment-analysis</t>
        </is>
      </c>
      <c r="AL3270" s="3" t="inlineStr">
        <is>
          <t>已预测</t>
        </is>
      </c>
      <c r="AM3270" s="3" t="inlineStr">
        <is>
          <t>低相关剔除</t>
        </is>
      </c>
      <c r="AN3270" s="3" t="inlineStr"/>
      <c r="AO3270" s="3" t="inlineStr">
        <is>
          <t>股票资讯中的概念性提及</t>
        </is>
      </c>
      <c r="AP3270" s="3" t="inlineStr">
        <is>
          <t>中</t>
        </is>
      </c>
      <c r="AQ3270" s="3" t="inlineStr"/>
    </row>
    <row r="3271">
      <c r="A3271" s="3" t="inlineStr">
        <is>
          <t>WXS-004269</t>
        </is>
      </c>
      <c r="B3271" s="3" t="inlineStr">
        <is>
          <t>互联网销售</t>
        </is>
      </c>
      <c r="C3271" s="3" t="inlineStr">
        <is>
          <t>微博</t>
        </is>
      </c>
      <c r="D3271" s="3" t="inlineStr">
        <is>
          <t>天津 跨境</t>
        </is>
      </c>
      <c r="E3271" s="3" t="n">
        <v>5133696073733994</v>
      </c>
      <c r="F3271" s="3" t="inlineStr"/>
      <c r="G3271" s="3" t="inlineStr">
        <is>
          <t>秦大律師特熱情，要追到酒店看我，又臨時訂下午茶。港澳好多律師朋友，新春我不敢打擾，畢竟在資本效率社會。我緊急在天津賓館借他一條粉色領呔，友誼就這樣開始。一位長者，年節張羅，問候後輩我。他是牛津劍橋香港校友會長，我們有很多男人話題，更關注一國兩制跨境法律業務。他服務金融上市但市場急變，也開始關注爭產婚姻勞動等事務。我倆看海展望良多，開玩笑您可是談話每鐘五位數。喜星福娃恭祝法律同仁紅紅火火多金多開心！ 2 香港·信德中心西座 收起 d</t>
        </is>
      </c>
      <c r="H3271" s="3" t="inlineStr">
        <is>
          <t>欢乐使者律师</t>
        </is>
      </c>
      <c r="I3271" s="3" t="inlineStr">
        <is>
          <t>2025-02-13T21:06+08:00</t>
        </is>
      </c>
      <c r="J3271" s="3" t="n">
        <v>2025</v>
      </c>
      <c r="K3271" s="3" t="inlineStr">
        <is>
          <t>2025-02</t>
        </is>
      </c>
      <c r="L3271" s="3" t="inlineStr">
        <is>
          <t>微博</t>
        </is>
      </c>
      <c r="M3271" s="3" t="inlineStr">
        <is>
          <t>https://weibo.com/1417988542/Pe8AvfFnI?refer_flag=1001030103_</t>
        </is>
      </c>
      <c r="N3271" s="3" t="inlineStr"/>
      <c r="O3271" s="3" t="n">
        <v>1</v>
      </c>
      <c r="P3271" s="3" t="n">
        <v>0</v>
      </c>
      <c r="Q3271" s="3" t="n">
        <v>0</v>
      </c>
      <c r="R3271" s="3" t="inlineStr"/>
      <c r="S3271" s="3" t="inlineStr"/>
      <c r="T3271" s="3" t="inlineStr">
        <is>
          <t>strict</t>
        </is>
      </c>
      <c r="U3271" s="3" t="inlineStr">
        <is>
          <t>accepted</t>
        </is>
      </c>
      <c r="V3271" s="3" t="inlineStr">
        <is>
          <t>正面</t>
        </is>
      </c>
      <c r="W3271" s="3" t="inlineStr"/>
      <c r="X3271" s="3" t="inlineStr"/>
      <c r="Y3271" s="3" t="inlineStr">
        <is>
          <t>微博—互联网销售.csv</t>
        </is>
      </c>
      <c r="Z3271" s="3" t="n">
        <v>2025</v>
      </c>
      <c r="AA3271" s="3" t="b">
        <v>1</v>
      </c>
      <c r="AB3271" s="3" t="inlineStr">
        <is>
          <t>保留</t>
        </is>
      </c>
      <c r="AC3271" s="3" t="inlineStr">
        <is>
          <t>目标年份2025</t>
        </is>
      </c>
      <c r="AD3271" s="3" t="inlineStr">
        <is>
          <t>平台+内容ID</t>
        </is>
      </c>
      <c r="AE3271" s="3" t="inlineStr">
        <is>
          <t>微博|id|5133696073733994</t>
        </is>
      </c>
      <c r="AF3271" s="3" t="inlineStr">
        <is>
          <t>保留</t>
        </is>
      </c>
      <c r="AG3271" s="3" t="inlineStr"/>
      <c r="AH3271" s="3" t="inlineStr">
        <is>
          <t>首次出现</t>
        </is>
      </c>
      <c r="AI3271" s="3" t="n">
        <v>0.5839731097221375</v>
      </c>
      <c r="AJ3271" s="3" t="inlineStr">
        <is>
          <t>Positive</t>
        </is>
      </c>
      <c r="AK3271" s="3" t="inlineStr">
        <is>
          <t>tabularisai/multilingual-sentiment-analysis</t>
        </is>
      </c>
      <c r="AL3271" s="3" t="inlineStr">
        <is>
          <t>已预测</t>
        </is>
      </c>
      <c r="AM3271" s="3" t="inlineStr">
        <is>
          <t>低相关剔除</t>
        </is>
      </c>
      <c r="AN3271" s="3" t="inlineStr"/>
      <c r="AO3271" s="3" t="inlineStr">
        <is>
          <t>未形成明确的互联网销售议题语境</t>
        </is>
      </c>
      <c r="AP3271" s="3" t="inlineStr">
        <is>
          <t>中</t>
        </is>
      </c>
      <c r="AQ3271" s="3" t="inlineStr"/>
    </row>
    <row r="3272">
      <c r="A3272" s="3" t="inlineStr">
        <is>
          <t>WXS-004270</t>
        </is>
      </c>
      <c r="B3272" s="3" t="inlineStr">
        <is>
          <t>互联网销售</t>
        </is>
      </c>
      <c r="C3272" s="3" t="inlineStr">
        <is>
          <t>微博</t>
        </is>
      </c>
      <c r="D3272" s="3" t="inlineStr">
        <is>
          <t>天津 电商</t>
        </is>
      </c>
      <c r="E3272" s="3" t="n">
        <v>5133667757721256</v>
      </c>
      <c r="F3272" s="3" t="inlineStr"/>
      <c r="G3272" s="3" t="inlineStr">
        <is>
          <t>和Mars度过的一个颇有内容的一个午后。 我终于慢慢体会到那些做人物专访节目的主持人的乐趣，那就是你有机会通过短短几小时，榨取眼前这个人的生平宝藏——得意的失意的，刚猛的温柔的，混沌的清晰的……那些足以塑造一个独特生命的主张和路径。同时这个过程里，你得以细细检索对比自己的人生，从而发展出更完善的意识。 Mars的状态是自由的，极度真诚，是一个很会分享的人。从在大学里建立组织专替富家子弟“代上课”赚取服务费，到自己孤身南下入局“摸跨境电商的门道”，到获千万投资北上天津完成自己的商业闭环，再到在海南偶遇印尼侨领蔡家森先生的传人……今天我是一个很满足的倾听者。 收起 d</t>
        </is>
      </c>
      <c r="H3272" s="3" t="inlineStr">
        <is>
          <t>恩荻的美学花园</t>
        </is>
      </c>
      <c r="I3272" s="3" t="inlineStr">
        <is>
          <t>2025-02-13T19:13+08:00</t>
        </is>
      </c>
      <c r="J3272" s="3" t="n">
        <v>2025</v>
      </c>
      <c r="K3272" s="3" t="inlineStr">
        <is>
          <t>2025-02</t>
        </is>
      </c>
      <c r="L3272" s="3" t="inlineStr">
        <is>
          <t>微博</t>
        </is>
      </c>
      <c r="M3272" s="3" t="inlineStr">
        <is>
          <t>https://weibo.com/5664767293/Pe7QPwoEo?refer_flag=1001030103_</t>
        </is>
      </c>
      <c r="N3272" s="3" t="inlineStr"/>
      <c r="O3272" s="3" t="n">
        <v>1</v>
      </c>
      <c r="P3272" s="3" t="n">
        <v>0</v>
      </c>
      <c r="Q3272" s="3" t="n">
        <v>0</v>
      </c>
      <c r="R3272" s="3" t="inlineStr"/>
      <c r="S3272" s="3" t="inlineStr"/>
      <c r="T3272" s="3" t="inlineStr">
        <is>
          <t>strict</t>
        </is>
      </c>
      <c r="U3272" s="3" t="inlineStr">
        <is>
          <t>accepted</t>
        </is>
      </c>
      <c r="V3272" s="3" t="inlineStr">
        <is>
          <t>正面</t>
        </is>
      </c>
      <c r="W3272" s="3" t="inlineStr">
        <is>
          <t>跨境电商与外贸发展</t>
        </is>
      </c>
      <c r="X3272" s="3" t="inlineStr"/>
      <c r="Y3272" s="3" t="inlineStr">
        <is>
          <t>微博—互联网销售.csv</t>
        </is>
      </c>
      <c r="Z3272" s="3" t="n">
        <v>2025</v>
      </c>
      <c r="AA3272" s="3" t="b">
        <v>1</v>
      </c>
      <c r="AB3272" s="3" t="inlineStr">
        <is>
          <t>保留</t>
        </is>
      </c>
      <c r="AC3272" s="3" t="inlineStr">
        <is>
          <t>目标年份2025</t>
        </is>
      </c>
      <c r="AD3272" s="3" t="inlineStr">
        <is>
          <t>平台+内容ID</t>
        </is>
      </c>
      <c r="AE3272" s="3" t="inlineStr">
        <is>
          <t>微博|id|5133667757721256</t>
        </is>
      </c>
      <c r="AF3272" s="3" t="inlineStr">
        <is>
          <t>保留</t>
        </is>
      </c>
      <c r="AG3272" s="3" t="inlineStr"/>
      <c r="AH3272" s="3" t="inlineStr">
        <is>
          <t>首次出现</t>
        </is>
      </c>
      <c r="AI3272" s="3" t="n">
        <v>0.4443943798542023</v>
      </c>
      <c r="AJ3272" s="3" t="inlineStr">
        <is>
          <t>Positive</t>
        </is>
      </c>
      <c r="AK3272" s="3" t="inlineStr">
        <is>
          <t>tabularisai/multilingual-sentiment-analysis</t>
        </is>
      </c>
      <c r="AL3272" s="3" t="inlineStr">
        <is>
          <t>已预测</t>
        </is>
      </c>
      <c r="AM3272" s="3" t="inlineStr">
        <is>
          <t>纳入统计</t>
        </is>
      </c>
      <c r="AN3272" s="3" t="inlineStr">
        <is>
          <t>跨境电商与外贸发展</t>
        </is>
      </c>
      <c r="AO3272" s="3" t="inlineStr">
        <is>
          <t>主要触发词：跨境电商；跨境电商</t>
        </is>
      </c>
      <c r="AP3272" s="3" t="inlineStr">
        <is>
          <t>高</t>
        </is>
      </c>
      <c r="AQ3272" s="3" t="inlineStr">
        <is>
          <t>跨境电商；跨境电商</t>
        </is>
      </c>
    </row>
    <row r="3273">
      <c r="A3273" s="3" t="inlineStr">
        <is>
          <t>WXS-004271</t>
        </is>
      </c>
      <c r="B3273" s="3" t="inlineStr">
        <is>
          <t>互联网销售</t>
        </is>
      </c>
      <c r="C3273" s="3" t="inlineStr">
        <is>
          <t>微博</t>
        </is>
      </c>
      <c r="D3273" s="3" t="inlineStr">
        <is>
          <t>天津 电商</t>
        </is>
      </c>
      <c r="E3273" s="3" t="n">
        <v>5133497678955401</v>
      </c>
      <c r="F3273" s="3" t="inlineStr"/>
      <c r="G3273" s="3" t="inlineStr">
        <is>
          <t>国内Top医药集团股份公司，30万-100万-300万。联系肖先生18782215210 长春公司医药零售连锁事业部副总经理 长春公司医院业务总经理/拓展总监 新疆公司IVD产品总监 医疗健康科技公司咨询总监 湖北医药公司采购总监 湖北医药公司BD副总经理 湖北医药公司医学市场总监 B2B医药电商事业部常务副总经理 天津公司医院业务拓展总监 天津公司IVD产品总监 器械集团耗材事业部眼科商务总监 江苏公司医院事业部总经理 黑龙江公司医院事业部总经理 广西公司医院事业部总经理 器械集团合资公司产品推广副总经理 器械集团耗材事业部能量外科商务总监 器械集团耗材事业部集配耗材业务总监 产品战略发展事业部商务拓展部部长 器械集团设备事业部设备大区总监 B2B医药电商事业部诊所业务副总经理 B2B医药电商事业部平台商业化总监 上海公司业务部介入耗材产品总监 集团投资管理总部投资政府事业专业总监 总部企管流程管理专业总监 中药集团质管副总经理 收起 d</t>
        </is>
      </c>
      <c r="H3273" s="3" t="inlineStr">
        <is>
          <t>启点才赋</t>
        </is>
      </c>
      <c r="I3273" s="3" t="inlineStr">
        <is>
          <t>2025-02-13T07:58+08:00</t>
        </is>
      </c>
      <c r="J3273" s="3" t="n">
        <v>2025</v>
      </c>
      <c r="K3273" s="3" t="inlineStr">
        <is>
          <t>2025-02</t>
        </is>
      </c>
      <c r="L3273" s="3" t="inlineStr">
        <is>
          <t>微博</t>
        </is>
      </c>
      <c r="M3273" s="3" t="inlineStr">
        <is>
          <t>https://weibo.com/6240896461/Pe3qvBzHX?refer_flag=1001030103_</t>
        </is>
      </c>
      <c r="N3273" s="3" t="inlineStr"/>
      <c r="O3273" s="3" t="n">
        <v>1</v>
      </c>
      <c r="P3273" s="3" t="n">
        <v>0</v>
      </c>
      <c r="Q3273" s="3" t="n">
        <v>0</v>
      </c>
      <c r="R3273" s="3" t="inlineStr"/>
      <c r="S3273" s="3" t="inlineStr"/>
      <c r="T3273" s="3" t="inlineStr">
        <is>
          <t>strict</t>
        </is>
      </c>
      <c r="U3273" s="3" t="inlineStr">
        <is>
          <t>accepted</t>
        </is>
      </c>
      <c r="V3273" s="3" t="inlineStr">
        <is>
          <t>中性</t>
        </is>
      </c>
      <c r="W3273" s="3" t="inlineStr"/>
      <c r="X3273" s="3" t="inlineStr"/>
      <c r="Y3273" s="3" t="inlineStr">
        <is>
          <t>微博—互联网销售.csv</t>
        </is>
      </c>
      <c r="Z3273" s="3" t="n">
        <v>2025</v>
      </c>
      <c r="AA3273" s="3" t="b">
        <v>1</v>
      </c>
      <c r="AB3273" s="3" t="inlineStr">
        <is>
          <t>保留</t>
        </is>
      </c>
      <c r="AC3273" s="3" t="inlineStr">
        <is>
          <t>目标年份2025</t>
        </is>
      </c>
      <c r="AD3273" s="3" t="inlineStr">
        <is>
          <t>平台+内容ID</t>
        </is>
      </c>
      <c r="AE3273" s="3" t="inlineStr">
        <is>
          <t>微博|id|5133497678955401</t>
        </is>
      </c>
      <c r="AF3273" s="3" t="inlineStr">
        <is>
          <t>保留</t>
        </is>
      </c>
      <c r="AG3273" s="3" t="inlineStr"/>
      <c r="AH3273" s="3" t="inlineStr">
        <is>
          <t>首次出现</t>
        </is>
      </c>
      <c r="AI3273" s="3" t="n">
        <v>0.9076535105705261</v>
      </c>
      <c r="AJ3273" s="3" t="inlineStr">
        <is>
          <t>Neutral</t>
        </is>
      </c>
      <c r="AK3273" s="3" t="inlineStr">
        <is>
          <t>tabularisai/multilingual-sentiment-analysis</t>
        </is>
      </c>
      <c r="AL3273" s="3" t="inlineStr">
        <is>
          <t>已预测</t>
        </is>
      </c>
      <c r="AM3273" s="3" t="inlineStr">
        <is>
          <t>低相关剔除</t>
        </is>
      </c>
      <c r="AN3273" s="3" t="inlineStr"/>
      <c r="AO3273" s="3" t="inlineStr">
        <is>
          <t>未形成明确的互联网销售议题语境</t>
        </is>
      </c>
      <c r="AP3273" s="3" t="inlineStr">
        <is>
          <t>中</t>
        </is>
      </c>
      <c r="AQ3273" s="3" t="inlineStr"/>
    </row>
    <row r="3274">
      <c r="A3274" s="3" t="inlineStr">
        <is>
          <t>WXS-004272</t>
        </is>
      </c>
      <c r="B3274" s="3" t="inlineStr">
        <is>
          <t>互联网销售</t>
        </is>
      </c>
      <c r="C3274" s="3" t="inlineStr">
        <is>
          <t>微博</t>
        </is>
      </c>
      <c r="D3274" s="3" t="inlineStr">
        <is>
          <t>天津 海淘</t>
        </is>
      </c>
      <c r="E3274" s="3" t="n">
        <v>5133021498051665</v>
      </c>
      <c r="F3274" s="3" t="inlineStr"/>
      <c r="G3274" s="3" t="inlineStr">
        <is>
          <t>海淘的老物，舰娘的天津风～我没玩过这游戏，冲着颜值才入手的。加上价格实惠！任意门到手246，老figma就是好´◡`放现在少说400起售了 颜值真的很不错！神态鲜活，服装道具也很合我xp。傲娇脸真的棒极了//涂装和配件可玩性也挺好，就是本身可动不咋滴，腰部没有可动，裙摆的限制也让踢腿下蹲等动作受限。但是..她好看啊233.能基础地站摆动作就够了 总结：她真好看´◡` @任意门和挖煤姬 #日淘任意门 #  挖煤姬超话 L 遥望高岭之花的微博视频 收起 d</t>
        </is>
      </c>
      <c r="H3274" s="3" t="inlineStr">
        <is>
          <t>Bot_嘻嘻一1</t>
        </is>
      </c>
      <c r="I3274" s="3" t="inlineStr">
        <is>
          <t>2025-02-12T00:25+08:00</t>
        </is>
      </c>
      <c r="J3274" s="3" t="n">
        <v>2025</v>
      </c>
      <c r="K3274" s="3" t="inlineStr">
        <is>
          <t>2025-02</t>
        </is>
      </c>
      <c r="L3274" s="3" t="inlineStr">
        <is>
          <t>微博</t>
        </is>
      </c>
      <c r="M3274" s="3" t="inlineStr">
        <is>
          <t>https://weibo.com/7770439118/PdR2txMBz?refer_flag=1001030103_</t>
        </is>
      </c>
      <c r="N3274" s="3" t="inlineStr"/>
      <c r="O3274" s="3" t="n">
        <v>1</v>
      </c>
      <c r="P3274" s="3" t="n">
        <v>0</v>
      </c>
      <c r="Q3274" s="3" t="n">
        <v>0</v>
      </c>
      <c r="R3274" s="3" t="inlineStr"/>
      <c r="S3274" s="3" t="inlineStr"/>
      <c r="T3274" s="3" t="inlineStr">
        <is>
          <t>strict</t>
        </is>
      </c>
      <c r="U3274" s="3" t="inlineStr">
        <is>
          <t>accepted</t>
        </is>
      </c>
      <c r="V3274" s="3" t="inlineStr">
        <is>
          <t>正面</t>
        </is>
      </c>
      <c r="W3274" s="3" t="inlineStr">
        <is>
          <t>跨境电商与外贸发展</t>
        </is>
      </c>
      <c r="X3274" s="3" t="inlineStr"/>
      <c r="Y3274" s="3" t="inlineStr">
        <is>
          <t>微博—互联网销售.csv</t>
        </is>
      </c>
      <c r="Z3274" s="3" t="n">
        <v>2025</v>
      </c>
      <c r="AA3274" s="3" t="b">
        <v>1</v>
      </c>
      <c r="AB3274" s="3" t="inlineStr">
        <is>
          <t>保留</t>
        </is>
      </c>
      <c r="AC3274" s="3" t="inlineStr">
        <is>
          <t>目标年份2025</t>
        </is>
      </c>
      <c r="AD3274" s="3" t="inlineStr">
        <is>
          <t>平台+内容ID</t>
        </is>
      </c>
      <c r="AE3274" s="3" t="inlineStr">
        <is>
          <t>微博|id|5133021498051665</t>
        </is>
      </c>
      <c r="AF3274" s="3" t="inlineStr">
        <is>
          <t>保留</t>
        </is>
      </c>
      <c r="AG3274" s="3" t="inlineStr"/>
      <c r="AH3274" s="3" t="inlineStr">
        <is>
          <t>首次出现</t>
        </is>
      </c>
      <c r="AI3274" s="3" t="n">
        <v>0.5118522644042969</v>
      </c>
      <c r="AJ3274" s="3" t="inlineStr">
        <is>
          <t>Very Positive</t>
        </is>
      </c>
      <c r="AK3274" s="3" t="inlineStr">
        <is>
          <t>tabularisai/multilingual-sentiment-analysis</t>
        </is>
      </c>
      <c r="AL3274" s="3" t="inlineStr">
        <is>
          <t>已预测</t>
        </is>
      </c>
      <c r="AM3274" s="3" t="inlineStr">
        <is>
          <t>纳入统计</t>
        </is>
      </c>
      <c r="AN3274" s="3" t="inlineStr">
        <is>
          <t>跨境电商与外贸发展</t>
        </is>
      </c>
      <c r="AO3274" s="3" t="inlineStr">
        <is>
          <t>主要触发词：海淘</t>
        </is>
      </c>
      <c r="AP3274" s="3" t="inlineStr">
        <is>
          <t>中</t>
        </is>
      </c>
      <c r="AQ3274" s="3" t="inlineStr">
        <is>
          <t>海淘</t>
        </is>
      </c>
    </row>
    <row r="3275">
      <c r="A3275" s="3" t="inlineStr">
        <is>
          <t>WXS-004273</t>
        </is>
      </c>
      <c r="B3275" s="3" t="inlineStr">
        <is>
          <t>互联网销售</t>
        </is>
      </c>
      <c r="C3275" s="3" t="inlineStr">
        <is>
          <t>微博</t>
        </is>
      </c>
      <c r="D3275" s="3" t="inlineStr">
        <is>
          <t>天津 退换货</t>
        </is>
      </c>
      <c r="E3275" s="3" t="n">
        <v>5132863677141088</v>
      </c>
      <c r="F3275" s="3" t="inlineStr"/>
      <c r="G3275" s="3" t="inlineStr">
        <is>
          <t>北京山姆会员商店全城送不合规 北京山姆商店全城送不合规，售后处理困难。 通过山姆商店APP下单，配送地址是北京顺义，发货地址是天津，门店是上海浦东，请问，这是北京范围内的全城送吗？ 关键更恶心的是，24年5月份购买了追觅扫地机器人，9月底坏了一次，当时要求退换货，只给维修了。但是整个过程拖了很久才处理。 在25年1月底这款机器人又坏了，打了山姆的电话，2月5号进行的沟通，直到现在没有给我一个处理结果。 山姆的客服人员让我找追觅厂家，厂家那边说退换货不归他们处理。我明明在山姆会员商店购买的这款商品，现在因为他们的骚操作，问题一直搁置，直到现在也没有人处理。 @山姆会员商店 #山姆会员店# #扫地机器人# #山姆会员商店# #山姆好物推荐# @北京12315 @天津12315 @消费者投诉网 @上海12315 收起 d</t>
        </is>
      </c>
      <c r="H3275" s="3" t="inlineStr">
        <is>
          <t>张嘟嘟fighting</t>
        </is>
      </c>
      <c r="I3275" s="3" t="inlineStr">
        <is>
          <t>2025-02-11T13:58+08:00</t>
        </is>
      </c>
      <c r="J3275" s="3" t="n">
        <v>2025</v>
      </c>
      <c r="K3275" s="3" t="inlineStr">
        <is>
          <t>2025-02</t>
        </is>
      </c>
      <c r="L3275" s="3" t="inlineStr">
        <is>
          <t>微博</t>
        </is>
      </c>
      <c r="M3275" s="3" t="inlineStr">
        <is>
          <t>https://weibo.com/5193443075/PdMVVtXIQ?refer_flag=1001030103_</t>
        </is>
      </c>
      <c r="N3275" s="3" t="inlineStr"/>
      <c r="O3275" s="3" t="n">
        <v>0</v>
      </c>
      <c r="P3275" s="3" t="n">
        <v>1</v>
      </c>
      <c r="Q3275" s="3" t="n">
        <v>0</v>
      </c>
      <c r="R3275" s="3" t="inlineStr"/>
      <c r="S3275" s="3" t="inlineStr"/>
      <c r="T3275" s="3" t="inlineStr">
        <is>
          <t>strict</t>
        </is>
      </c>
      <c r="U3275" s="3" t="inlineStr">
        <is>
          <t>accepted</t>
        </is>
      </c>
      <c r="V3275" s="3" t="inlineStr">
        <is>
          <t>负面</t>
        </is>
      </c>
      <c r="W3275" s="3" t="inlineStr"/>
      <c r="X3275" s="3" t="inlineStr"/>
      <c r="Y3275" s="3" t="inlineStr">
        <is>
          <t>微博—互联网销售.csv</t>
        </is>
      </c>
      <c r="Z3275" s="3" t="n">
        <v>2025</v>
      </c>
      <c r="AA3275" s="3" t="b">
        <v>1</v>
      </c>
      <c r="AB3275" s="3" t="inlineStr">
        <is>
          <t>保留</t>
        </is>
      </c>
      <c r="AC3275" s="3" t="inlineStr">
        <is>
          <t>目标年份2025</t>
        </is>
      </c>
      <c r="AD3275" s="3" t="inlineStr">
        <is>
          <t>平台+内容ID</t>
        </is>
      </c>
      <c r="AE3275" s="3" t="inlineStr">
        <is>
          <t>微博|id|5132863677141088</t>
        </is>
      </c>
      <c r="AF3275" s="3" t="inlineStr">
        <is>
          <t>保留</t>
        </is>
      </c>
      <c r="AG3275" s="3" t="inlineStr"/>
      <c r="AH3275" s="3" t="inlineStr">
        <is>
          <t>首次出现</t>
        </is>
      </c>
      <c r="AI3275" s="3" t="n">
        <v>0.3833420872688293</v>
      </c>
      <c r="AJ3275" s="3" t="inlineStr">
        <is>
          <t>Negative</t>
        </is>
      </c>
      <c r="AK3275" s="3" t="inlineStr">
        <is>
          <t>tabularisai/multilingual-sentiment-analysis</t>
        </is>
      </c>
      <c r="AL3275" s="3" t="inlineStr">
        <is>
          <t>已预测</t>
        </is>
      </c>
      <c r="AM3275" s="3" t="inlineStr">
        <is>
          <t>低相关剔除</t>
        </is>
      </c>
      <c r="AN3275" s="3" t="inlineStr"/>
      <c r="AO3275" s="3" t="inlineStr">
        <is>
          <t>未形成明确的互联网销售议题语境</t>
        </is>
      </c>
      <c r="AP3275" s="3" t="inlineStr">
        <is>
          <t>中</t>
        </is>
      </c>
      <c r="AQ3275" s="3" t="inlineStr"/>
    </row>
    <row r="3276">
      <c r="A3276" s="3" t="inlineStr">
        <is>
          <t>WXS-004274</t>
        </is>
      </c>
      <c r="B3276" s="3" t="inlineStr">
        <is>
          <t>互联网销售</t>
        </is>
      </c>
      <c r="C3276" s="3" t="inlineStr">
        <is>
          <t>微博</t>
        </is>
      </c>
      <c r="D3276" s="3" t="inlineStr">
        <is>
          <t>天津 网络销售</t>
        </is>
      </c>
      <c r="E3276" s="3" t="n">
        <v>5132491687465050</v>
      </c>
      <c r="F3276" s="3" t="inlineStr"/>
      <c r="G3276" s="3" t="inlineStr">
        <is>
          <t>#五省市网售产品联动抽查# 【“唐泽制动器”等生产的7批次电动自行车用充电器不合格】近日，北京、上海、江苏、浙江、广东五省（市）市场监管部门首次开展针对网络销售产品的跨区域质量联动抽查，结果显示有7批次不合格的电动自行车用充电器，标称生产者涉及：天长市润强电器有限公司、天长市金祎电子科技有限公司、天长市堃鑫电子厂、天长市华厦电子科技有限公司、安徽省天长市明耀电子有限公司、天长市万德福电子有限公司、唐泽制动器（天津）有限公司。不合格项目涉及超温保护；非正常工作等。（中国消费者报） O 网页链接 收起 d</t>
        </is>
      </c>
      <c r="H3276" s="3" t="inlineStr">
        <is>
          <t>中国消费者报</t>
        </is>
      </c>
      <c r="I3276" s="3" t="inlineStr">
        <is>
          <t>2025-02-10T13:20+08:00</t>
        </is>
      </c>
      <c r="J3276" s="3" t="n">
        <v>2025</v>
      </c>
      <c r="K3276" s="3" t="inlineStr">
        <is>
          <t>2025-02</t>
        </is>
      </c>
      <c r="L3276" s="3" t="inlineStr">
        <is>
          <t>微博</t>
        </is>
      </c>
      <c r="M3276" s="3" t="inlineStr">
        <is>
          <t>https://weibo.com/1907647761/PdDfWvk02?refer_flag=1001030103_</t>
        </is>
      </c>
      <c r="N3276" s="3" t="inlineStr"/>
      <c r="O3276" s="3" t="n">
        <v>0</v>
      </c>
      <c r="P3276" s="3" t="n">
        <v>0</v>
      </c>
      <c r="Q3276" s="3" t="n">
        <v>1</v>
      </c>
      <c r="R3276" s="3" t="inlineStr"/>
      <c r="S3276" s="3" t="inlineStr"/>
      <c r="T3276" s="3" t="inlineStr">
        <is>
          <t>strict</t>
        </is>
      </c>
      <c r="U3276" s="3" t="inlineStr">
        <is>
          <t>accepted</t>
        </is>
      </c>
      <c r="V3276" s="3" t="inlineStr">
        <is>
          <t>中性</t>
        </is>
      </c>
      <c r="W3276" s="3" t="inlineStr">
        <is>
          <t>平台规范与行业治理</t>
        </is>
      </c>
      <c r="X3276" s="3" t="inlineStr"/>
      <c r="Y3276" s="3" t="inlineStr">
        <is>
          <t>微博—互联网销售.csv</t>
        </is>
      </c>
      <c r="Z3276" s="3" t="n">
        <v>2025</v>
      </c>
      <c r="AA3276" s="3" t="b">
        <v>1</v>
      </c>
      <c r="AB3276" s="3" t="inlineStr">
        <is>
          <t>保留</t>
        </is>
      </c>
      <c r="AC3276" s="3" t="inlineStr">
        <is>
          <t>目标年份2025</t>
        </is>
      </c>
      <c r="AD3276" s="3" t="inlineStr">
        <is>
          <t>平台+内容ID</t>
        </is>
      </c>
      <c r="AE3276" s="3" t="inlineStr">
        <is>
          <t>微博|id|5132491687465050</t>
        </is>
      </c>
      <c r="AF3276" s="3" t="inlineStr">
        <is>
          <t>保留</t>
        </is>
      </c>
      <c r="AG3276" s="3" t="inlineStr"/>
      <c r="AH3276" s="3" t="inlineStr">
        <is>
          <t>首次出现</t>
        </is>
      </c>
      <c r="AI3276" s="3" t="n">
        <v>0.9326334595680237</v>
      </c>
      <c r="AJ3276" s="3" t="inlineStr">
        <is>
          <t>Neutral</t>
        </is>
      </c>
      <c r="AK3276" s="3" t="inlineStr">
        <is>
          <t>tabularisai/multilingual-sentiment-analysis</t>
        </is>
      </c>
      <c r="AL3276" s="3" t="inlineStr">
        <is>
          <t>已预测</t>
        </is>
      </c>
      <c r="AM3276" s="3" t="inlineStr">
        <is>
          <t>纳入统计</t>
        </is>
      </c>
      <c r="AN3276" s="3" t="inlineStr">
        <is>
          <t>平台规范与行业治理</t>
        </is>
      </c>
      <c r="AO3276" s="3" t="inlineStr">
        <is>
          <t>主要触发词：监管部门首次开展针对网络销售</t>
        </is>
      </c>
      <c r="AP3276" s="3" t="inlineStr">
        <is>
          <t>中</t>
        </is>
      </c>
      <c r="AQ3276" s="3" t="inlineStr">
        <is>
          <t>监管部门首次开展针对网络销售</t>
        </is>
      </c>
    </row>
    <row r="3277">
      <c r="A3277" s="3" t="inlineStr">
        <is>
          <t>WXS-004275</t>
        </is>
      </c>
      <c r="B3277" s="3" t="inlineStr">
        <is>
          <t>互联网销售</t>
        </is>
      </c>
      <c r="C3277" s="3" t="inlineStr">
        <is>
          <t>微博</t>
        </is>
      </c>
      <c r="D3277" s="3" t="inlineStr">
        <is>
          <t>天津 电子商务</t>
        </is>
      </c>
      <c r="E3277" s="3" t="n">
        <v>5130731588157822</v>
      </c>
      <c r="F3277" s="3" t="inlineStr"/>
      <c r="G3277" s="3" t="inlineStr">
        <is>
          <t>坚定信心 勇挑大梁·产业新亮点丨壮大临港产业 激活“蓝色引擎” 河北绵延487公里的海岸线上，分布着秦皇岛港、唐山港京唐港区、唐山港曹妃甸港区、黄骅港，这些是河北的宝贵资源。 如何把资源优势转化为经济优势？ 沧州生物医药和绿色化工产业不断壮大，唐山精品钢铁等产业加快沿海布局，秦皇岛新能源及高端智能装备产业迅速崛起……在推动港口转型升级的同时，我省沿海各市加快发展各具特色的临港产业，一批项目向沿海临港聚集。 向海发展、向海图强。作为沿海省份，河北主动服务海洋强国建设，提升港口能级，壮大临港产业，加快建设陆海联动、产城融合的临港产业强省，激活沿海经济高质量发展的“蓝色引擎”。 ■同心同向，向世界一流港口群迈进 从事港口行业很多年，河北港口集团生产业务部副部长李国民从未像现在这样，对“港口群”这个概念体验深刻。 在唐山港，一艘装载巴西铁矿石的货轮经曹妃甸港区减载后，再到京唐港区卸货； 在黄骅港，通过“海上巴士”中转运来河北港口集团其他港口货物，一艘艘满载集装箱的货轮鸣笛起航； ………… “过去是‘一群港’，现在是‘港口群’。”李国民说，自2022年10月重组成立以来，河北港口集团对旗下各港区11个集装箱泊位和63条集装箱航线进行一体化管理、专业化运营，形成了上下同心、整体联动的合力。 曾经，秦皇岛、唐山、沧州三地港口存在各自为战、同质化竞争问题。 两年多来，在河北港口集团统一管理下，三地港口同心同向、合拍合力，发挥各自优势推进港口转型升级和资源整合，优化布局，提升能级，向世界一流港口群迈进。 京唐港区25万吨级航道投入试运行，黄骅港30万吨原油码头工程全面开工建设……聚焦重点持续发力，三地港口现代化港航设施建设取得重要进展。 船舶运力是衡量港口实力的重要指标。河北港口集团旗下合德海运公司运营内外贸集装箱船舶49艘，全球运力排名由2024年初的第38位提升至第26位。 随着京津冀协同发展不断走向深入，“港口群”的范围不光指集团内部港口，正向更广领域延伸。 河北港口集团携手国能黄骅港务公司等环渤海6个专业化煤炭港口企业，组建了环渤海煤炭保通保畅港口联盟，建立一体化协作机制，打造世界一流能源枢纽港口群。 多方联动，合作共赢。一条电煤优先接卸备货、优先靠泊装船的绿色通道在环渤海区域迅速打开，有力保障了电煤供应。 河北港口集团还与天津港集团签订战略合作协议，共下港口集群“一盘棋”，坚持资源共享，强化航线互开，开展人员互派，打造津冀世界级港口群。 以开放谋发展，以合作创未来。2024年，河北港口集团完成货物吞吐量8.42亿吨，同比增长6.0%，高于全国沿海港口吞吐量平均增速，再创集团吞吐量历史新高。 ■前港后厂，临港沿海产业加速集聚 工厂与码头的直线距离不到100米。在秦皇岛经开区哈电集团（秦皇岛）重型装备有限公司，一台300多吨重的核电机组蒸汽发生器下线后，通过吊车运至码头，装到船上，发往南方地区。 “前港后厂，运输方便，是我们发展的独特优势。”该公司生产制造部副经理侯宇说，2024年公司订单不断，3个厂房满负荷生产，合同签约额达65亿元。 哈电集团（秦皇岛）重型装备有限公司成立于2002年，是首批入驻秦皇岛经开区的装备制造企业之一。 “多番考察选址，最终落户秦皇岛经开区，因为这里离海近。”侯宇说，他们在码头和工厂间建设了钢轨和吊具，生产的重型装备产品可直接上船出海，客户涉及国内外20余个核电站。 因港而生，凭港而兴。看中“前港后厂”模式优势，企业纷纷在秦皇岛经开区布局项目。 在金风科技秦皇岛北方海上风电产业基地一期项目工地，工程车辆来来往往，一栋栋钢结构建筑拔地而起。该项目2024年6月全面开工，全部建成后将成为我国北方最大的海上风电产业基地。 依托临港沿海优势，秦皇岛经开区集聚了天威保变、山船重工等一批知名企业，2024年又引进新能源及高端智能装备制造产业项目20余个。 一边是钢厂，一边是大海。在位于乐亭经济开发区的河钢集团唐钢公司，凌空飞架的一条条全封闭管廊，把厂区跟京唐港区紧紧“绑”在一起。 “海外进口物料从码头下船后，通过管廊运进厂区，既环保又高效。”唐钢公司生产制造部汽车运输管理室主管姚松说，目前，公司物流系统清洁运输比例超过85%。 以2020年退城搬迁为契机，唐钢公司发挥临港优势，加快建设绿色化、智能化、品牌化的新一代流程钢厂。公司热轧、冷轧高端品种钢比例分别达87%、76%，2024年完成产品出口约130万吨。 为切实把沿海优势变成发展优势，按照《河北省加快建设临港产业强省行动方案（2023—2027年）》，我省着力打造世界一流精品钢铁基地、全国先进绿色石化基地、全国先进装备制造基地、国际滨海旅游休闲康养胜地等。 在唐山，“海洋+”行动计划正在深入实施，加快发展精品钢铁、海洋运输、海洋化工等产业。 在沧州，河北八亿时空高级医药中间体及原料药等一批项目投产，生物医药、绿色化工等产业加速集聚。 企业引领，项目带动，河北临港产业快速“长大”。 ■同频共振，港产城“融”出新活力 蓝天碧海，白帆点点。在秦皇岛港西港区，一栋栋海洋风格的酒店建筑面朝大海，滨海旅游红红火火。 “随手一拍就是‘大片’。”在秦皇岛港组织的市民开放日活动中，首次到港口参观的燕山大学学生陈美尧，不时用手机拍摄沿途美景。 自2023年起，秦皇岛港定期举办市民开放日活动，邀请市民和学生参观港口转型新姿新貌。截至目前，共有14批次700余人走进秦皇岛港，领略到港口日新月异的变化。 同时，秦皇岛港大力发展以帆船赛事为代表的航海产业，从国际外交人员帆船赛、京津冀帆船邀请赛、中国大学生帆船赛到冬季帆船冠军挑战赛，一批品牌赛事迅速走红，每年到来的游客突破百万人次。 推动港产城融合发展，港口是支撑，产业是核心，城市是载体。 河北港口集团把港口发展融入城市和区域经济发展，以港促产、以产兴城、以城育港，把“港口流量”转化为“经济增量”。 在唐山吾悦广场，河北高端美妆线下保税展示体验店“唐港跨境”生意红火。该店由河北港口集团唐港股份旗下公司提供报关、海运代理、理货、仓储、发运等系列服务，让唐山市民在家门口就能采购到全球美妆好物。 依托唐山市获批跨境电子商务综试区政策红利，以及京唐港区便利的口岸功能，唐山港助推国内外一批知名电商企业落户唐山，有效带动了地方跨境经济的发展。 黄骅港腹地广阔，对冀中南、鲁西北等地辐射带动能力强。黄骅港积极配合海关、边检单位落实贸易便利化措施，开展“抵港直装”“船边直提”作业模式，推行登轮证电子化和“单一窗口”网上办单，提升企业服务体验。 港口与产业、城市同频共振，“融”出发展新活力。河北加快构建以“三中心城市三新城”为核心的现代化沿海都市带，提升港城发展能级，沿海经济高质量发展的图景正徐徐铺展。（河北日报记者 贡宪云） 收起 d</t>
        </is>
      </c>
      <c r="H3277" s="3" t="inlineStr">
        <is>
          <t>邢台襄都发布</t>
        </is>
      </c>
      <c r="I3277" s="3" t="inlineStr">
        <is>
          <t>2025-02-05T16:46+08:00</t>
        </is>
      </c>
      <c r="J3277" s="3" t="n">
        <v>2025</v>
      </c>
      <c r="K3277" s="3" t="inlineStr">
        <is>
          <t>2025-02</t>
        </is>
      </c>
      <c r="L3277" s="3" t="inlineStr">
        <is>
          <t>微博</t>
        </is>
      </c>
      <c r="M3277" s="3" t="inlineStr">
        <is>
          <t>https://weibo.com/5267671652/PcTt4yedM?refer_flag=1001030103_</t>
        </is>
      </c>
      <c r="N3277" s="3" t="inlineStr"/>
      <c r="O3277" s="3" t="n">
        <v>1</v>
      </c>
      <c r="P3277" s="3" t="n">
        <v>0</v>
      </c>
      <c r="Q3277" s="3" t="n">
        <v>0</v>
      </c>
      <c r="R3277" s="3" t="inlineStr"/>
      <c r="S3277" s="3" t="inlineStr"/>
      <c r="T3277" s="3" t="inlineStr">
        <is>
          <t>strict</t>
        </is>
      </c>
      <c r="U3277" s="3" t="inlineStr">
        <is>
          <t>accepted</t>
        </is>
      </c>
      <c r="V3277" s="3" t="inlineStr">
        <is>
          <t>中性</t>
        </is>
      </c>
      <c r="W3277" s="3" t="inlineStr">
        <is>
          <t>电商产业与企业经营</t>
        </is>
      </c>
      <c r="X3277" s="3" t="inlineStr"/>
      <c r="Y3277" s="3" t="inlineStr">
        <is>
          <t>微博—互联网销售.csv</t>
        </is>
      </c>
      <c r="Z3277" s="3" t="n">
        <v>2025</v>
      </c>
      <c r="AA3277" s="3" t="b">
        <v>1</v>
      </c>
      <c r="AB3277" s="3" t="inlineStr">
        <is>
          <t>保留</t>
        </is>
      </c>
      <c r="AC3277" s="3" t="inlineStr">
        <is>
          <t>目标年份2025</t>
        </is>
      </c>
      <c r="AD3277" s="3" t="inlineStr">
        <is>
          <t>平台+内容ID</t>
        </is>
      </c>
      <c r="AE3277" s="3" t="inlineStr">
        <is>
          <t>微博|id|5130731588157822</t>
        </is>
      </c>
      <c r="AF3277" s="3" t="inlineStr">
        <is>
          <t>保留</t>
        </is>
      </c>
      <c r="AG3277" s="3" t="inlineStr"/>
      <c r="AH3277" s="3" t="inlineStr">
        <is>
          <t>首次出现</t>
        </is>
      </c>
      <c r="AI3277" s="3" t="n">
        <v>0.6443279981613159</v>
      </c>
      <c r="AJ3277" s="3" t="inlineStr">
        <is>
          <t>Neutral</t>
        </is>
      </c>
      <c r="AK3277" s="3" t="inlineStr">
        <is>
          <t>tabularisai/multilingual-sentiment-analysis</t>
        </is>
      </c>
      <c r="AL3277" s="3" t="inlineStr">
        <is>
          <t>已预测</t>
        </is>
      </c>
      <c r="AM3277" s="3" t="inlineStr">
        <is>
          <t>纳入统计</t>
        </is>
      </c>
      <c r="AN3277" s="3" t="inlineStr">
        <is>
          <t>电商产业与企业经营</t>
        </is>
      </c>
      <c r="AO3277" s="3" t="inlineStr">
        <is>
          <t>主要触发词：电子商务；电商企业；电商企业</t>
        </is>
      </c>
      <c r="AP3277" s="3" t="inlineStr">
        <is>
          <t>高</t>
        </is>
      </c>
      <c r="AQ3277" s="3" t="inlineStr">
        <is>
          <t>电子商务；电商企业；电商企业</t>
        </is>
      </c>
    </row>
    <row r="3278">
      <c r="A3278" s="3" t="inlineStr">
        <is>
          <t>WXS-004276</t>
        </is>
      </c>
      <c r="B3278" s="3" t="inlineStr">
        <is>
          <t>互联网销售</t>
        </is>
      </c>
      <c r="C3278" s="3" t="inlineStr">
        <is>
          <t>微博</t>
        </is>
      </c>
      <c r="D3278" s="3" t="inlineStr">
        <is>
          <t>天津 电子商务</t>
        </is>
      </c>
      <c r="E3278" s="3" t="n">
        <v>5128892151239520</v>
      </c>
      <c r="F3278" s="3" t="inlineStr"/>
      <c r="G3278" s="3" t="inlineStr">
        <is>
          <t>您说云南有多大？ 我生在 #云南# ，您听说过 #云南省# ，到过云南吗？云南 #天气预报# 搜搜，您会觉得云南真的很美！但云南有些什么省巿，我有失云南人的身份，不知道也不清楚，但我生在云南是幸福的！幸运的！哪细分我在哪个市？ 云南有个 #昆明# ，即云南省 #昆明市# ，简称 #云南昆明# 。华红兵曾说：大美云南，如果没有云南，56个民族，就变成了41个民族，哪里还会有 #白族# ， #哈尼族# ， #傣族# ， #纳西族# ， #拉祜族# ， #佤族# ， #景颇族# ， #布族# ， #阿昌族# ， #独龙族# ， #基诺族# 等等。的确，就像华红兵说的：云南的昆明的面积，相当于1.28个 #北京# ，相当于3.31个 #上海# ，相当于1.21个 #杭州# ，1.47个 #成都# ，2.61个 #贵阳# ，7.62个 #香港# ，640个 #澳门# ，2个 #济南# ，2.9个 #广州# ，10.5个 #深圳# ，11.5个 #珠海# 珠海，12个 #厦门# 。您说云南有多大？ 关于昆明面积在全国城市中的排名，存在不同的统计数据和说法。 一些资料显示，昆明总面积约21473平方公里，在中国城市中，其面积排名相对靠前，比如在全国地级市面积排名中处于第94位。 但如果具体到省会城市中，其面积排名也会因统计范围和标准的不同而有所差异。有的资料显示，在全国23个省会和5个首府城市中，按面积排序，昆明排在第5位。不过，不同来源的信息可能会有所出入。 需要注意的是，城市面积的统计可能会因为行政区划的调整、测量方法的不同等因素而有所变化。如果你想了解更准确、详细的排名信息，建议参考权威的统计部门发布的数据或相关专业研究报告。 今天是2025年1月31日，大年初三，乙巳戊寅庚子日辛甲申时，仍在过年的喜庆中，我祝 #全国人民# #新年快乐# ！ #心想事成# ！ #身体# #健康# ！ #万事如意# ！ 祝愿祖国 #繁荣昌盛# ！ #人才# 辈出！ 今天是2025年正月初三，新的一天开始三天了， #但愿# #所有人# 都把不好的旧的抛尽，好的新的 #继续# 维持，一年好更比一年好！愿诈骗团伙遇我而止，2025年开始， #世界# 无人再遭遇被诈骗团伙诈骗！ #央企# #中国能建# 不为人知的背后的诈骗团伙，祝愿2025年 #洗心革面# #造福社会# ，真的做到利己利民利国投资融资的带头人 ！ 就像 2024年12月3日前，我一直在投资融资中国能建项目，向全国各地的以下这些 #公司# #企业# 及个人汇款， #投资融资中国能建项目# ！ #北京# 开元典创 #物业# #管理# #有限公司# 北京盛兴洋商贸有限公司 北京恒景盛强 #建筑# #工程# 有限公司 北京晓晓宇 #科技# 有限公司 #天津# 自贸试验区联美 #国际# #货运# #代理# 有限公司 #深圳# 市会海贸易有限公司 深圳市icon大都 #物流# #供应链# 有限公司 深圳市州嘉 #建材# 有限公司 #江西# 依信矿 #产品# 有限公司 #宁波# 豪逸 #机械# #制造# 有限公司 #河南# 飞唠赛 #信息# 科技有限公司 #徐州# 美春物流有限公司 #郴州# 跃永商贸有限公司 #杭州# 瞬飞电子商务有限公司 #沈阳# 市赢莘科技有限公司 #四川# 星火树人科技服务有限公司 #福州# 远视科技有限公司 #成都# 刻固柯 #网络# 科技有限公司 #广州# 妙泽科技有限公司 #宣恩# 县令非 #电子# 有限公司 #驻马店# 芳香 #科技# #产业# 园有限公司 #杭州# 圣事贸易有限公司 杭州杉澄科技有限公司 #青岛# 瀚涛顺电子科技有限公司 #陕西# 晓星科技＊**＊有限公司 何孟春icon、黄其福、于祥山、陈树鑫、邢东瑶、李培红等等…… 虽然不幸运的是2024年12月3日， #投资# #融资# 的中国能建关闭，2024年12月3日20:51分 #国家反诈中心# 电话通知我，投资融资中国能建被诈骗了的原因，建议我 #报警# #报案# 处理。2024年12月4日9:00，我在 #云南# #昆明# #东川# 碧谷 #派出所# 报警报案了，至2025年1月31日，已经报警报案第56天，说明 #中国# #云南# #云南省# #昆明市# #东川区# 碧谷派出的警官们，到全国各地去调查与我汇款收款有关联的企业公司，去追讨我投资融资中国能建，被诈骗团伙诈骗的投资融资的资金及损失补偿，已经辛苦了56天了！全国人民向这些保障人民利益忘我无私的警官们致敬！辛苦了您们了！有您们的存在，是中国人民的幸福！谢谢您们！ 收起 d</t>
        </is>
      </c>
      <c r="H3278" s="3" t="inlineStr">
        <is>
          <t>丑闻记</t>
        </is>
      </c>
      <c r="I3278" s="3" t="inlineStr">
        <is>
          <t>2025-01-31T14:57+08:00</t>
        </is>
      </c>
      <c r="J3278" s="3" t="n">
        <v>2025</v>
      </c>
      <c r="K3278" s="3" t="inlineStr">
        <is>
          <t>2025-01</t>
        </is>
      </c>
      <c r="L3278" s="3" t="inlineStr">
        <is>
          <t>微博</t>
        </is>
      </c>
      <c r="M3278" s="3" t="inlineStr">
        <is>
          <t>https://weibo.com/1774689915/Pc7Cf5csg?refer_flag=1001030103_</t>
        </is>
      </c>
      <c r="N3278" s="3" t="inlineStr"/>
      <c r="O3278" s="3" t="n">
        <v>0</v>
      </c>
      <c r="P3278" s="3" t="n">
        <v>1</v>
      </c>
      <c r="Q3278" s="3" t="n">
        <v>0</v>
      </c>
      <c r="R3278" s="3" t="inlineStr"/>
      <c r="S3278" s="3" t="inlineStr"/>
      <c r="T3278" s="3" t="inlineStr">
        <is>
          <t>strict</t>
        </is>
      </c>
      <c r="U3278" s="3" t="inlineStr">
        <is>
          <t>accepted</t>
        </is>
      </c>
      <c r="V3278" s="3" t="inlineStr">
        <is>
          <t>正面</t>
        </is>
      </c>
      <c r="W3278" s="3" t="inlineStr">
        <is>
          <t>电商产业与企业经营</t>
        </is>
      </c>
      <c r="X3278" s="3" t="inlineStr"/>
      <c r="Y3278" s="3" t="inlineStr">
        <is>
          <t>微博—互联网销售.csv</t>
        </is>
      </c>
      <c r="Z3278" s="3" t="n">
        <v>2025</v>
      </c>
      <c r="AA3278" s="3" t="b">
        <v>1</v>
      </c>
      <c r="AB3278" s="3" t="inlineStr">
        <is>
          <t>保留</t>
        </is>
      </c>
      <c r="AC3278" s="3" t="inlineStr">
        <is>
          <t>目标年份2025</t>
        </is>
      </c>
      <c r="AD3278" s="3" t="inlineStr">
        <is>
          <t>平台+内容ID</t>
        </is>
      </c>
      <c r="AE3278" s="3" t="inlineStr">
        <is>
          <t>微博|id|5128892151239520</t>
        </is>
      </c>
      <c r="AF3278" s="3" t="inlineStr">
        <is>
          <t>保留</t>
        </is>
      </c>
      <c r="AG3278" s="3" t="inlineStr"/>
      <c r="AH3278" s="3" t="inlineStr">
        <is>
          <t>首次出现</t>
        </is>
      </c>
      <c r="AI3278" s="3" t="n">
        <v>0.6643814444541931</v>
      </c>
      <c r="AJ3278" s="3" t="inlineStr">
        <is>
          <t>Very Positive</t>
        </is>
      </c>
      <c r="AK3278" s="3" t="inlineStr">
        <is>
          <t>tabularisai/multilingual-sentiment-analysis</t>
        </is>
      </c>
      <c r="AL3278" s="3" t="inlineStr">
        <is>
          <t>已预测</t>
        </is>
      </c>
      <c r="AM3278" s="3" t="inlineStr">
        <is>
          <t>纳入统计</t>
        </is>
      </c>
      <c r="AN3278" s="3" t="inlineStr">
        <is>
          <t>电商产业与企业经营</t>
        </is>
      </c>
      <c r="AO3278" s="3" t="inlineStr">
        <is>
          <t>主要触发词：电子商务</t>
        </is>
      </c>
      <c r="AP3278" s="3" t="inlineStr">
        <is>
          <t>中</t>
        </is>
      </c>
      <c r="AQ3278" s="3" t="inlineStr">
        <is>
          <t>电子商务</t>
        </is>
      </c>
    </row>
    <row r="3279">
      <c r="A3279" s="3" t="inlineStr">
        <is>
          <t>WXS-004277</t>
        </is>
      </c>
      <c r="B3279" s="3" t="inlineStr">
        <is>
          <t>互联网销售</t>
        </is>
      </c>
      <c r="C3279" s="3" t="inlineStr">
        <is>
          <t>微博</t>
        </is>
      </c>
      <c r="D3279" s="3" t="inlineStr">
        <is>
          <t>天津 电商</t>
        </is>
      </c>
      <c r="E3279" s="3" t="n">
        <v>5127437348242209</v>
      </c>
      <c r="F3279" s="3" t="inlineStr"/>
      <c r="G3279" s="3" t="inlineStr">
        <is>
          <t>#你好天津# #点赞天津# 潮购津门，乐呵过年。第二届天津电商节年货节，“一站式”购齐年货，欢欢喜喜过大年。 L 津云的微博视频 ​</t>
        </is>
      </c>
      <c r="H3279" s="3" t="inlineStr">
        <is>
          <t>津云</t>
        </is>
      </c>
      <c r="I3279" s="3" t="inlineStr">
        <is>
          <t>2025-01-27T14:36+08:00</t>
        </is>
      </c>
      <c r="J3279" s="3" t="n">
        <v>2025</v>
      </c>
      <c r="K3279" s="3" t="inlineStr">
        <is>
          <t>2025-01</t>
        </is>
      </c>
      <c r="L3279" s="3" t="inlineStr">
        <is>
          <t>微博</t>
        </is>
      </c>
      <c r="M3279" s="3" t="inlineStr">
        <is>
          <t>https://weibo.com/2967529507/PbvLMyAaR?refer_flag=1001030103_</t>
        </is>
      </c>
      <c r="N3279" s="3" t="inlineStr"/>
      <c r="O3279" s="3" t="n">
        <v>1</v>
      </c>
      <c r="P3279" s="3" t="n">
        <v>0</v>
      </c>
      <c r="Q3279" s="3" t="n">
        <v>0</v>
      </c>
      <c r="R3279" s="3" t="inlineStr"/>
      <c r="S3279" s="3" t="inlineStr"/>
      <c r="T3279" s="3" t="inlineStr">
        <is>
          <t>strict</t>
        </is>
      </c>
      <c r="U3279" s="3" t="inlineStr">
        <is>
          <t>accepted</t>
        </is>
      </c>
      <c r="V3279" s="3" t="inlineStr">
        <is>
          <t>正面</t>
        </is>
      </c>
      <c r="W3279" s="3" t="inlineStr">
        <is>
          <t>促消费活动与网络零售</t>
        </is>
      </c>
      <c r="X3279" s="3" t="inlineStr"/>
      <c r="Y3279" s="3" t="inlineStr">
        <is>
          <t>微博—互联网销售.csv</t>
        </is>
      </c>
      <c r="Z3279" s="3" t="n">
        <v>2025</v>
      </c>
      <c r="AA3279" s="3" t="b">
        <v>1</v>
      </c>
      <c r="AB3279" s="3" t="inlineStr">
        <is>
          <t>保留</t>
        </is>
      </c>
      <c r="AC3279" s="3" t="inlineStr">
        <is>
          <t>目标年份2025</t>
        </is>
      </c>
      <c r="AD3279" s="3" t="inlineStr">
        <is>
          <t>平台+内容ID</t>
        </is>
      </c>
      <c r="AE3279" s="3" t="inlineStr">
        <is>
          <t>微博|id|5127437348242209</t>
        </is>
      </c>
      <c r="AF3279" s="3" t="inlineStr">
        <is>
          <t>保留</t>
        </is>
      </c>
      <c r="AG3279" s="3" t="inlineStr"/>
      <c r="AH3279" s="3" t="inlineStr">
        <is>
          <t>首次出现</t>
        </is>
      </c>
      <c r="AI3279" s="3" t="n">
        <v>0.5039337873458862</v>
      </c>
      <c r="AJ3279" s="3" t="inlineStr">
        <is>
          <t>Positive</t>
        </is>
      </c>
      <c r="AK3279" s="3" t="inlineStr">
        <is>
          <t>tabularisai/multilingual-sentiment-analysis</t>
        </is>
      </c>
      <c r="AL3279" s="3" t="inlineStr">
        <is>
          <t>已预测</t>
        </is>
      </c>
      <c r="AM3279" s="3" t="inlineStr">
        <is>
          <t>纳入统计</t>
        </is>
      </c>
      <c r="AN3279" s="3" t="inlineStr">
        <is>
          <t>促消费活动与网络零售</t>
        </is>
      </c>
      <c r="AO3279" s="3" t="inlineStr">
        <is>
          <t>主要触发词：电商节</t>
        </is>
      </c>
      <c r="AP3279" s="3" t="inlineStr">
        <is>
          <t>中</t>
        </is>
      </c>
      <c r="AQ3279" s="3" t="inlineStr">
        <is>
          <t>电商节</t>
        </is>
      </c>
    </row>
    <row r="3280">
      <c r="A3280" s="3" t="inlineStr">
        <is>
          <t>WXS-004278</t>
        </is>
      </c>
      <c r="B3280" s="3" t="inlineStr">
        <is>
          <t>互联网销售</t>
        </is>
      </c>
      <c r="C3280" s="3" t="inlineStr">
        <is>
          <t>微博</t>
        </is>
      </c>
      <c r="D3280" s="3" t="inlineStr">
        <is>
          <t>天津 网络购物</t>
        </is>
      </c>
      <c r="E3280" s="3" t="n">
        <v>5127412012812807</v>
      </c>
      <c r="F3280" s="3" t="inlineStr"/>
      <c r="G3280" s="3" t="inlineStr">
        <is>
          <t> 重庆超话 #中科法律# 民生投诉网是经工业和信息化部认证的大型消费维权资讯网站，由中国电子商会主办。 该网站致力于提升我国消费类电子产品的售后服务水平，维护广大消费者和企业的合法权益，为改善消费环境做出贡献，得到了社会各界包括国家有关部委的高度关注和好评。 其宗旨是“维权在身边，让每一宗投诉都尽可能地得到有效地解决，为和谐消费尽绵薄之力”。它既是消费者维护自身权益、畅谈消费理念以及发布消费资讯的平台，也是企业商家了解消费领域动态、发现自身售后服务水平的窗口，同时为消费者和厂商提供了一个互相了解、互相交流、促进和谐消费的舞台。 自网站开通以来，接到来自通讯、手机、家电、计算机、网络产品、网络购物等多个行业的近百万条投诉记录，累积为消费者挽回各类损失达数亿元，日均投诉量达1500宗，成为了国内外主流媒体的数据中心。 中央电视台、北京卫视、凤凰卫视、东方卫视、旅游卫视、广州电视台、北京晚报、京华时报、环球时报、中国日报、东方早报、羊城晚报、南方都市报、信息时报、新快报、天津日报、人民网、新浪、北方网等主流媒体均与该网站建立了长期合作关系。 如果你需要进行消费维权投诉，也可以拨打“12345热线”，这是中国政府设立的全国统一的民生服务热线，专门负责受理和处理民生举报投诉。此外，还有其他一些投诉平台可供选择，例如： - 12320：卫生局，受理医疗机构投诉、医患纠纷、假药投诉举报等； - 12358：发改委，负责价格投诉； - 12369：环保局，处理污染投诉，包括噪音污染、灯光污染、环境污染等； - 12398：电监局，接收电力投诉； - 12365：质监局，可进行质量投诉； - 12333：劳动局，处理劳务、劳资纠纷投诉，如不付工钱、不保障劳动权益等； - 12316：农业局，负责三农问题投诉。 在进行投诉时，应注意提供详细的信息和证据，以帮助相关部门更好地了解和处理问题。同时，合法、合理地维护自己的权益，遵守相关法律法规和投诉流程。 收起 d</t>
        </is>
      </c>
      <c r="H3280" s="3" t="inlineStr">
        <is>
          <t>中科法律</t>
        </is>
      </c>
      <c r="I3280" s="3" t="inlineStr">
        <is>
          <t>2025-01-27T12:55+08:00</t>
        </is>
      </c>
      <c r="J3280" s="3" t="n">
        <v>2025</v>
      </c>
      <c r="K3280" s="3" t="inlineStr">
        <is>
          <t>2025-01</t>
        </is>
      </c>
      <c r="L3280" s="3" t="inlineStr">
        <is>
          <t>微博</t>
        </is>
      </c>
      <c r="M3280" s="3" t="inlineStr">
        <is>
          <t>https://weibo.com/6043709651/Pbv6VbNJR?refer_flag=1001030103_</t>
        </is>
      </c>
      <c r="N3280" s="3" t="inlineStr"/>
      <c r="O3280" s="3" t="n">
        <v>0</v>
      </c>
      <c r="P3280" s="3" t="n">
        <v>1</v>
      </c>
      <c r="Q3280" s="3" t="n">
        <v>0</v>
      </c>
      <c r="R3280" s="3" t="inlineStr"/>
      <c r="S3280" s="3" t="inlineStr"/>
      <c r="T3280" s="3" t="inlineStr">
        <is>
          <t>strict</t>
        </is>
      </c>
      <c r="U3280" s="3" t="inlineStr">
        <is>
          <t>accepted</t>
        </is>
      </c>
      <c r="V3280" s="3" t="inlineStr">
        <is>
          <t>中性</t>
        </is>
      </c>
      <c r="W3280" s="3" t="inlineStr">
        <is>
          <t>消费维权与交易风险</t>
        </is>
      </c>
      <c r="X3280" s="3" t="inlineStr"/>
      <c r="Y3280" s="3" t="inlineStr">
        <is>
          <t>微博—互联网销售.csv</t>
        </is>
      </c>
      <c r="Z3280" s="3" t="n">
        <v>2025</v>
      </c>
      <c r="AA3280" s="3" t="b">
        <v>1</v>
      </c>
      <c r="AB3280" s="3" t="inlineStr">
        <is>
          <t>保留</t>
        </is>
      </c>
      <c r="AC3280" s="3" t="inlineStr">
        <is>
          <t>目标年份2025</t>
        </is>
      </c>
      <c r="AD3280" s="3" t="inlineStr">
        <is>
          <t>平台+内容ID</t>
        </is>
      </c>
      <c r="AE3280" s="3" t="inlineStr">
        <is>
          <t>微博|id|5127412012812807</t>
        </is>
      </c>
      <c r="AF3280" s="3" t="inlineStr">
        <is>
          <t>保留</t>
        </is>
      </c>
      <c r="AG3280" s="3" t="inlineStr"/>
      <c r="AH3280" s="3" t="inlineStr">
        <is>
          <t>首次出现</t>
        </is>
      </c>
      <c r="AI3280" s="3" t="n">
        <v>0.8135318160057068</v>
      </c>
      <c r="AJ3280" s="3" t="inlineStr">
        <is>
          <t>Neutral</t>
        </is>
      </c>
      <c r="AK3280" s="3" t="inlineStr">
        <is>
          <t>tabularisai/multilingual-sentiment-analysis</t>
        </is>
      </c>
      <c r="AL3280" s="3" t="inlineStr">
        <is>
          <t>已预测</t>
        </is>
      </c>
      <c r="AM3280" s="3" t="inlineStr">
        <is>
          <t>纳入统计</t>
        </is>
      </c>
      <c r="AN3280" s="3" t="inlineStr">
        <is>
          <t>消费维权与交易风险</t>
        </is>
      </c>
      <c r="AO3280" s="3" t="inlineStr">
        <is>
          <t>主要触发词：网络购物等多个行业的近百万条投诉</t>
        </is>
      </c>
      <c r="AP3280" s="3" t="inlineStr">
        <is>
          <t>中</t>
        </is>
      </c>
      <c r="AQ3280" s="3" t="inlineStr">
        <is>
          <t>网络购物等多个行业的近百万条投诉</t>
        </is>
      </c>
    </row>
    <row r="3281">
      <c r="A3281" s="3" t="inlineStr">
        <is>
          <t>WXS-004279</t>
        </is>
      </c>
      <c r="B3281" s="3" t="inlineStr">
        <is>
          <t>互联网销售</t>
        </is>
      </c>
      <c r="C3281" s="3" t="inlineStr">
        <is>
          <t>微博</t>
        </is>
      </c>
      <c r="D3281" s="3" t="inlineStr">
        <is>
          <t>天津 即时零售</t>
        </is>
      </c>
      <c r="E3281" s="3" t="n">
        <v>5126635814650146</v>
      </c>
      <c r="F3281" s="3" t="inlineStr"/>
      <c r="G3281"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3281" s="3" t="inlineStr">
        <is>
          <t>时光语扎</t>
        </is>
      </c>
      <c r="I3281" s="3" t="inlineStr">
        <is>
          <t>2025-01-25T09:31+08:00</t>
        </is>
      </c>
      <c r="J3281" s="3" t="n">
        <v>2025</v>
      </c>
      <c r="K3281" s="3" t="inlineStr">
        <is>
          <t>2025-01</t>
        </is>
      </c>
      <c r="L3281" s="3" t="inlineStr">
        <is>
          <t>微博</t>
        </is>
      </c>
      <c r="M3281" s="3" t="inlineStr">
        <is>
          <t>https://weibo.com/6227152497/PbaUZjvIm?refer_flag=1001030103_</t>
        </is>
      </c>
      <c r="N3281" s="3" t="inlineStr"/>
      <c r="O3281" s="3" t="n">
        <v>1</v>
      </c>
      <c r="P3281" s="3" t="n">
        <v>0</v>
      </c>
      <c r="Q3281" s="3" t="n">
        <v>0</v>
      </c>
      <c r="R3281" s="3" t="inlineStr"/>
      <c r="S3281" s="3" t="inlineStr"/>
      <c r="T3281" s="3" t="inlineStr">
        <is>
          <t>strict</t>
        </is>
      </c>
      <c r="U3281" s="3" t="inlineStr">
        <is>
          <t>accepted</t>
        </is>
      </c>
      <c r="V3281" s="3" t="inlineStr">
        <is>
          <t>中性</t>
        </is>
      </c>
      <c r="W3281" s="3" t="inlineStr">
        <is>
          <t>即时零售与数字消费场景</t>
        </is>
      </c>
      <c r="X3281" s="3" t="inlineStr"/>
      <c r="Y3281" s="3" t="inlineStr">
        <is>
          <t>微博—互联网销售.csv</t>
        </is>
      </c>
      <c r="Z3281" s="3" t="n">
        <v>2025</v>
      </c>
      <c r="AA3281" s="3" t="b">
        <v>1</v>
      </c>
      <c r="AB3281" s="3" t="inlineStr">
        <is>
          <t>保留</t>
        </is>
      </c>
      <c r="AC3281" s="3" t="inlineStr">
        <is>
          <t>目标年份2025</t>
        </is>
      </c>
      <c r="AD3281" s="3" t="inlineStr">
        <is>
          <t>平台+内容ID</t>
        </is>
      </c>
      <c r="AE3281" s="3" t="inlineStr">
        <is>
          <t>微博|id|5126635814650146</t>
        </is>
      </c>
      <c r="AF3281" s="3" t="inlineStr">
        <is>
          <t>保留</t>
        </is>
      </c>
      <c r="AG3281" s="3" t="inlineStr"/>
      <c r="AH3281" s="3" t="inlineStr">
        <is>
          <t>首次出现</t>
        </is>
      </c>
      <c r="AI3281" s="3" t="n">
        <v>0.9193258285522461</v>
      </c>
      <c r="AJ3281" s="3" t="inlineStr">
        <is>
          <t>Neutral</t>
        </is>
      </c>
      <c r="AK3281" s="3" t="inlineStr">
        <is>
          <t>tabularisai/multilingual-sentiment-analysis</t>
        </is>
      </c>
      <c r="AL3281" s="3" t="inlineStr">
        <is>
          <t>已预测</t>
        </is>
      </c>
      <c r="AM3281" s="3" t="inlineStr">
        <is>
          <t>纳入统计</t>
        </is>
      </c>
      <c r="AN3281" s="3" t="inlineStr">
        <is>
          <t>即时零售与数字消费场景</t>
        </is>
      </c>
      <c r="AO3281" s="3" t="inlineStr">
        <is>
          <t>主要触发词：即时零售</t>
        </is>
      </c>
      <c r="AP3281" s="3" t="inlineStr">
        <is>
          <t>中</t>
        </is>
      </c>
      <c r="AQ3281" s="3" t="inlineStr">
        <is>
          <t>即时零售</t>
        </is>
      </c>
    </row>
    <row r="3282">
      <c r="A3282" s="3" t="inlineStr">
        <is>
          <t>WXS-004280</t>
        </is>
      </c>
      <c r="B3282" s="3" t="inlineStr">
        <is>
          <t>互联网销售</t>
        </is>
      </c>
      <c r="C3282" s="3" t="inlineStr">
        <is>
          <t>微博</t>
        </is>
      </c>
      <c r="D3282" s="3" t="inlineStr">
        <is>
          <t>天津 即时零售</t>
        </is>
      </c>
      <c r="E3282" s="3" t="n">
        <v>5126425457463618</v>
      </c>
      <c r="F3282" s="3" t="inlineStr"/>
      <c r="G3282"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3282" s="3" t="inlineStr">
        <is>
          <t>三湘都市报</t>
        </is>
      </c>
      <c r="I3282" s="3" t="inlineStr">
        <is>
          <t>2025-01-24T19:35+08:00</t>
        </is>
      </c>
      <c r="J3282" s="3" t="n">
        <v>2025</v>
      </c>
      <c r="K3282" s="3" t="inlineStr">
        <is>
          <t>2025-01</t>
        </is>
      </c>
      <c r="L3282" s="3" t="inlineStr">
        <is>
          <t>微博</t>
        </is>
      </c>
      <c r="M3282" s="3" t="inlineStr">
        <is>
          <t>https://weibo.com/1700087532/Pb5rHvjCW?refer_flag=1001030103_</t>
        </is>
      </c>
      <c r="N3282" s="3" t="inlineStr"/>
      <c r="O3282" s="3" t="n">
        <v>1</v>
      </c>
      <c r="P3282" s="3" t="n">
        <v>0</v>
      </c>
      <c r="Q3282" s="3" t="n">
        <v>0</v>
      </c>
      <c r="R3282" s="3" t="inlineStr"/>
      <c r="S3282" s="3" t="inlineStr"/>
      <c r="T3282" s="3" t="inlineStr">
        <is>
          <t>strict</t>
        </is>
      </c>
      <c r="U3282" s="3" t="inlineStr">
        <is>
          <t>accepted</t>
        </is>
      </c>
      <c r="V3282" s="3" t="inlineStr">
        <is>
          <t>中性</t>
        </is>
      </c>
      <c r="W3282" s="3" t="inlineStr">
        <is>
          <t>即时零售与数字消费场景</t>
        </is>
      </c>
      <c r="X3282" s="3" t="inlineStr"/>
      <c r="Y3282" s="3" t="inlineStr">
        <is>
          <t>微博—互联网销售.csv</t>
        </is>
      </c>
      <c r="Z3282" s="3" t="n">
        <v>2025</v>
      </c>
      <c r="AA3282" s="3" t="b">
        <v>1</v>
      </c>
      <c r="AB3282" s="3" t="inlineStr">
        <is>
          <t>保留</t>
        </is>
      </c>
      <c r="AC3282" s="3" t="inlineStr">
        <is>
          <t>目标年份2025</t>
        </is>
      </c>
      <c r="AD3282" s="3" t="inlineStr">
        <is>
          <t>平台+内容ID</t>
        </is>
      </c>
      <c r="AE3282" s="3" t="inlineStr">
        <is>
          <t>微博|id|5126425457463618</t>
        </is>
      </c>
      <c r="AF3282" s="3" t="inlineStr">
        <is>
          <t>保留</t>
        </is>
      </c>
      <c r="AG3282" s="3" t="inlineStr"/>
      <c r="AH3282" s="3" t="inlineStr">
        <is>
          <t>首次出现</t>
        </is>
      </c>
      <c r="AI3282" s="3" t="n">
        <v>0.9134032726287842</v>
      </c>
      <c r="AJ3282" s="3" t="inlineStr">
        <is>
          <t>Neutral</t>
        </is>
      </c>
      <c r="AK3282" s="3" t="inlineStr">
        <is>
          <t>tabularisai/multilingual-sentiment-analysis</t>
        </is>
      </c>
      <c r="AL3282" s="3" t="inlineStr">
        <is>
          <t>已预测</t>
        </is>
      </c>
      <c r="AM3282" s="3" t="inlineStr">
        <is>
          <t>纳入统计</t>
        </is>
      </c>
      <c r="AN3282" s="3" t="inlineStr">
        <is>
          <t>即时零售与数字消费场景</t>
        </is>
      </c>
      <c r="AO3282" s="3" t="inlineStr">
        <is>
          <t>主要触发词：即时零售</t>
        </is>
      </c>
      <c r="AP3282" s="3" t="inlineStr">
        <is>
          <t>中</t>
        </is>
      </c>
      <c r="AQ3282" s="3" t="inlineStr">
        <is>
          <t>即时零售</t>
        </is>
      </c>
    </row>
    <row r="3283">
      <c r="A3283" s="3" t="inlineStr">
        <is>
          <t>WXS-004281</t>
        </is>
      </c>
      <c r="B3283" s="3" t="inlineStr">
        <is>
          <t>互联网销售</t>
        </is>
      </c>
      <c r="C3283" s="3" t="inlineStr">
        <is>
          <t>微博</t>
        </is>
      </c>
      <c r="D3283" s="3" t="inlineStr">
        <is>
          <t>天津 电商</t>
        </is>
      </c>
      <c r="E3283" s="3" t="n">
        <v>5126343240450096</v>
      </c>
      <c r="F3283" s="3" t="inlineStr"/>
      <c r="G3283" s="3" t="inlineStr">
        <is>
          <t>【区领导调研区内项目企业运营工作时强调 统筹抓好盘活存量、项目建设和安全生产工作 加快推动高质量发展】 日前，区委书记周波调研区内项目企业运营情况。他强调，要认真贯彻中央经济工作会议精神，深入落实习近平总书记视察天津重要讲话精神和对天津工作一系列重要指示要求，用足用好中央存量政策和一揽子增量政策，有效盘活存量、做优增量、提升质量，统筹抓好项目建设和安全生产，为区域经济社会高质量发展再蓄新动能。 周波来到桥园公园吉姆都市冒险世界，实地察看和了解项目规划运营、场景打造、安全保障等情况，强调发展冰雪经济是拉动有效投资、扩大消费需求的关键抓手，要擦亮市区冰雪项目特色，不断完善冰雪经济产业链条，策划开展更多冰雪运动，全面改善硬件设施和服务质量，提高项目知名度，放大冰雪经济综合效应。 位于大王庄街域内的津嘉首程合兴里生活驿站，由闲置空地改建而成，是集充电停车、自助洗车、餐饮商户于一体的生活驿站。周波详细了解项目盘活情况，与运营企业负责人深入交流。周波说，要结合街域总体建设规划，充分考虑周边情况，以科学、安全、顺畅、便民为宗旨，切实提升群众的获得感、幸福感、安全感和满意度。 位于大直沽街域内的天津联萌电子商务有限公司，经过对闲置资产盘活利用，现如今已成为一家集视频直播、网络经纪、艺人经纪、微商、电商为一体的综合性文化传媒公司。周波与企业负责人亲切交谈，深入了解开发运营、经营收入等情况。周波说，要抢抓政策机遇，以河东项目为策源地，结合天津市场做出新的探索，努力在电商赛道实现突破。希望企业充分发挥“以商招商”优势，积极协调供应链企业落户河东，有效促进产业焕新，助推河东经济及文化事业发展。 周波来到天津市直沽酿酒厂，实地查看了“直沽酒文化体验馆”，并与相关人员进行交流。周波说，大直沽酒厂要聚焦历史特色，挖掘文化内涵，不断创新运营模式，把文化资源转化为文创产业、产品和服务，丰富消费场景，提升品牌品质。 在路劲屿东城商业项目现场，周波实地查看了项目建设、安全生产等情况，详细询问、了解项目目前的招商情况以及在建设过程中遇到的困难和问题。希望相关部门和属地街道进一步强化走访服务，在保证安全和质量的前提下，全力推进项目建设，为建设国际消费中心城市注入新活力。 周波强调，要坚持走内涵式发展路子，盘活存量、做优增量、提升质量，增强发展潜力，拓展发展空间，推动城市业态、品质、功能提升，更好服务民生需求、服务区域产业链建设、服务先进生产力平台搭建。要坚持以文化人、以文惠民、以文润城、以文兴业，加强历史文化资源保护利用，注入现代元素，大力发展文化事业和文化产业，推动商旅文体展融合发展，让优秀历史文化活在当下、服务当代。要在提振消费、提高投资效益上聚焦用力，找准企业自身发展优势和方向，根据消费群体特点，顺势而为、勇于开拓，完善细化业态布局，开辟新赛道、抢占新市场、挖掘新空间，打造特色鲜明、错位发展的商业新格局。要统筹好发展和安全，时刻绷紧安全生产这根弦，紧盯消防、用电等关键环节，进一步压紧压实企业主体责任，加大隐患排查整改力度，坚决防范各类安全事故发生。 区领导李鹏旺、商伟参加。 收起 d</t>
        </is>
      </c>
      <c r="H3283" s="3" t="inlineStr">
        <is>
          <t>河东发布</t>
        </is>
      </c>
      <c r="I3283" s="3" t="inlineStr">
        <is>
          <t>2025-01-24T14:08+08:00</t>
        </is>
      </c>
      <c r="J3283" s="3" t="n">
        <v>2025</v>
      </c>
      <c r="K3283" s="3" t="inlineStr">
        <is>
          <t>2025-01</t>
        </is>
      </c>
      <c r="L3283" s="3" t="inlineStr">
        <is>
          <t>微博</t>
        </is>
      </c>
      <c r="M3283" s="3" t="inlineStr">
        <is>
          <t>https://weibo.com/3002097381/Pb3j61T5C?refer_flag=1001030103_</t>
        </is>
      </c>
      <c r="N3283" s="3" t="inlineStr"/>
      <c r="O3283" s="3" t="n">
        <v>1</v>
      </c>
      <c r="P3283" s="3" t="n">
        <v>0</v>
      </c>
      <c r="Q3283" s="3" t="n">
        <v>0</v>
      </c>
      <c r="R3283" s="3" t="inlineStr"/>
      <c r="S3283" s="3" t="inlineStr"/>
      <c r="T3283" s="3" t="inlineStr">
        <is>
          <t>strict</t>
        </is>
      </c>
      <c r="U3283" s="3" t="inlineStr">
        <is>
          <t>accepted</t>
        </is>
      </c>
      <c r="V3283" s="3" t="inlineStr">
        <is>
          <t>中性</t>
        </is>
      </c>
      <c r="W3283" s="3" t="inlineStr">
        <is>
          <t>电商产业与企业经营</t>
        </is>
      </c>
      <c r="X3283" s="3" t="inlineStr"/>
      <c r="Y3283" s="3" t="inlineStr">
        <is>
          <t>微博—互联网销售.csv</t>
        </is>
      </c>
      <c r="Z3283" s="3" t="n">
        <v>2025</v>
      </c>
      <c r="AA3283" s="3" t="b">
        <v>1</v>
      </c>
      <c r="AB3283" s="3" t="inlineStr">
        <is>
          <t>保留</t>
        </is>
      </c>
      <c r="AC3283" s="3" t="inlineStr">
        <is>
          <t>目标年份2025</t>
        </is>
      </c>
      <c r="AD3283" s="3" t="inlineStr">
        <is>
          <t>平台+内容ID</t>
        </is>
      </c>
      <c r="AE3283" s="3" t="inlineStr">
        <is>
          <t>微博|id|5126343240450096</t>
        </is>
      </c>
      <c r="AF3283" s="3" t="inlineStr">
        <is>
          <t>保留</t>
        </is>
      </c>
      <c r="AG3283" s="3" t="inlineStr"/>
      <c r="AH3283" s="3" t="inlineStr">
        <is>
          <t>首次出现</t>
        </is>
      </c>
      <c r="AI3283" s="3" t="n">
        <v>0.8561792373657227</v>
      </c>
      <c r="AJ3283" s="3" t="inlineStr">
        <is>
          <t>Neutral</t>
        </is>
      </c>
      <c r="AK3283" s="3" t="inlineStr">
        <is>
          <t>tabularisai/multilingual-sentiment-analysis</t>
        </is>
      </c>
      <c r="AL3283" s="3" t="inlineStr">
        <is>
          <t>已预测</t>
        </is>
      </c>
      <c r="AM3283" s="3" t="inlineStr">
        <is>
          <t>纳入统计</t>
        </is>
      </c>
      <c r="AN3283" s="3" t="inlineStr">
        <is>
          <t>电商产业与企业经营</t>
        </is>
      </c>
      <c r="AO3283" s="3" t="inlineStr">
        <is>
          <t>主要触发词：电子商务；电商赛道实现突破。希望企业</t>
        </is>
      </c>
      <c r="AP3283" s="3" t="inlineStr">
        <is>
          <t>高</t>
        </is>
      </c>
      <c r="AQ3283" s="3" t="inlineStr">
        <is>
          <t>电子商务；电商赛道实现突破。希望企业</t>
        </is>
      </c>
    </row>
    <row r="3284">
      <c r="A3284" s="3" t="inlineStr">
        <is>
          <t>WXS-004282</t>
        </is>
      </c>
      <c r="B3284" s="3" t="inlineStr">
        <is>
          <t>互联网销售</t>
        </is>
      </c>
      <c r="C3284" s="3" t="inlineStr">
        <is>
          <t>微博</t>
        </is>
      </c>
      <c r="D3284" s="3" t="inlineStr">
        <is>
          <t>天津 电子商务</t>
        </is>
      </c>
      <c r="E3284" s="3" t="n">
        <v>5126277331683808</v>
      </c>
      <c r="F3284" s="3" t="inlineStr"/>
      <c r="G3284" s="3" t="inlineStr">
        <is>
          <t>【《天津网络法治时间》法治漫画连载：网络法治微讲堂系列 ——中华人民共和国电子商务法】 O 《天津网络法治时间》法治漫画连载：网络法治微讲堂系列 ——中华人民共和国电子商务法 ​</t>
        </is>
      </c>
      <c r="H3284" s="3" t="inlineStr">
        <is>
          <t>天津教育</t>
        </is>
      </c>
      <c r="I3284" s="3" t="inlineStr">
        <is>
          <t>2025-01-24T09:47+08:00</t>
        </is>
      </c>
      <c r="J3284" s="3" t="n">
        <v>2025</v>
      </c>
      <c r="K3284" s="3" t="inlineStr">
        <is>
          <t>2025-01</t>
        </is>
      </c>
      <c r="L3284" s="3" t="inlineStr">
        <is>
          <t>微博</t>
        </is>
      </c>
      <c r="M3284" s="3" t="inlineStr">
        <is>
          <t>https://weibo.com/3237977132/Pb1AN742c?refer_flag=1001030103_</t>
        </is>
      </c>
      <c r="N3284" s="3" t="inlineStr"/>
      <c r="O3284" s="3" t="n">
        <v>1</v>
      </c>
      <c r="P3284" s="3" t="n">
        <v>0</v>
      </c>
      <c r="Q3284" s="3" t="n">
        <v>0</v>
      </c>
      <c r="R3284" s="3" t="inlineStr"/>
      <c r="S3284" s="3" t="inlineStr"/>
      <c r="T3284" s="3" t="inlineStr">
        <is>
          <t>strict</t>
        </is>
      </c>
      <c r="U3284" s="3" t="inlineStr">
        <is>
          <t>accepted</t>
        </is>
      </c>
      <c r="V3284" s="3" t="inlineStr">
        <is>
          <t>中性</t>
        </is>
      </c>
      <c r="W3284" s="3" t="inlineStr">
        <is>
          <t>平台规范与行业治理</t>
        </is>
      </c>
      <c r="X3284" s="3" t="inlineStr"/>
      <c r="Y3284" s="3" t="inlineStr">
        <is>
          <t>微博—互联网销售.csv</t>
        </is>
      </c>
      <c r="Z3284" s="3" t="n">
        <v>2025</v>
      </c>
      <c r="AA3284" s="3" t="b">
        <v>1</v>
      </c>
      <c r="AB3284" s="3" t="inlineStr">
        <is>
          <t>保留</t>
        </is>
      </c>
      <c r="AC3284" s="3" t="inlineStr">
        <is>
          <t>目标年份2025</t>
        </is>
      </c>
      <c r="AD3284" s="3" t="inlineStr">
        <is>
          <t>平台+内容ID</t>
        </is>
      </c>
      <c r="AE3284" s="3" t="inlineStr">
        <is>
          <t>微博|id|5126277331683808</t>
        </is>
      </c>
      <c r="AF3284" s="3" t="inlineStr">
        <is>
          <t>保留</t>
        </is>
      </c>
      <c r="AG3284" s="3" t="inlineStr"/>
      <c r="AH3284" s="3" t="inlineStr">
        <is>
          <t>首次出现</t>
        </is>
      </c>
      <c r="AI3284" s="3" t="n">
        <v>0.8257706761360168</v>
      </c>
      <c r="AJ3284" s="3" t="inlineStr">
        <is>
          <t>Neutral</t>
        </is>
      </c>
      <c r="AK3284" s="3" t="inlineStr">
        <is>
          <t>tabularisai/multilingual-sentiment-analysis</t>
        </is>
      </c>
      <c r="AL3284" s="3" t="inlineStr">
        <is>
          <t>已预测</t>
        </is>
      </c>
      <c r="AM3284" s="3" t="inlineStr">
        <is>
          <t>纳入统计</t>
        </is>
      </c>
      <c r="AN3284" s="3" t="inlineStr">
        <is>
          <t>平台规范与行业治理</t>
        </is>
      </c>
      <c r="AO3284" s="3" t="inlineStr">
        <is>
          <t>主要触发词：电子商务法</t>
        </is>
      </c>
      <c r="AP3284" s="3" t="inlineStr">
        <is>
          <t>中</t>
        </is>
      </c>
      <c r="AQ3284" s="3" t="inlineStr">
        <is>
          <t>电子商务法</t>
        </is>
      </c>
    </row>
    <row r="3285">
      <c r="A3285" s="3" t="inlineStr">
        <is>
          <t>WXS-004283</t>
        </is>
      </c>
      <c r="B3285" s="3" t="inlineStr">
        <is>
          <t>互联网销售</t>
        </is>
      </c>
      <c r="C3285" s="3" t="inlineStr">
        <is>
          <t>微博</t>
        </is>
      </c>
      <c r="D3285" s="3" t="inlineStr">
        <is>
          <t>天津 电商</t>
        </is>
      </c>
      <c r="E3285" s="3" t="n">
        <v>5124895287807873</v>
      </c>
      <c r="F3285" s="3" t="inlineStr"/>
      <c r="G3285" s="3" t="inlineStr">
        <is>
          <t>【分享┃人民日报：以好作风凝聚正能量】 狠刹“四风”成为巩固党心民心的重要途径，重塑了党在人民心中的形象。 党的纪律是“安全防护栏”，党员干部自觉修枝剪叶、正心明德，收获的是受益一生的宝贵财富。 廉洁自律的修身追求，崇尚实干的干事氛围，为改革攻坚、经济向好提供坚强保障，为社会发展、文明进步注入清风正气。 “天水花牛苹果又大又红，东山澳角村渔获满舱。麦积山石窟‘东方微笑’跨越千年，六尺巷礼让家风代代相传。天津古文化街人潮熙攘，银川多民族社区居民亲如一家。” 习近平主席在二〇二五年新年贺词中深情回顾过去一年到地方考察时的难忘瞬间，热情点赞人民群众多姿多彩的幸福生活。“把老百姓身边的大事小情解决好，让大家笑容更多、心里更暖”，这样的殷殷嘱托，激励党员干部践行党的初心使命，以好作风好形象创造新伟业。 正气蔚然成风，奋进正当其时。推动中国式现代化行稳致远，党员干部的作风和形象、干事状态和奋斗姿态，直接关系党的创造力、凝聚力、战斗力。作为我们党在新时代的徙木立信之举，党中央以制定和落实中央八项规定开局破题，以钉钉子精神纠治“四风”，刹住了一些长期没有刹住的歪风，纠治了一些多年未除的顽瘴痼疾，以作风建设新气象汇聚起团结奋斗的时代伟力。 这一徙木立信之举，旨在密切党与人民群众关系。干部作风，素来是人民群众观察评价党风的晴雨表。办事方便了、窗口优化了、笑脸增多了，“三农”、教育医疗、环境保护、食品药品安全等领域漠视侵害群众利益的问题得到整治……狠刹“四风”成为巩固党心民心的重要途径，重塑了党在人民心中的形象。 作风建设，一定要站稳人民立场。我们党始终代表最广大人民根本利益，焕发彻底的自我革命精神，坚决同一切损害党的先进性和纯洁性的因素作斗争。腐败问题和不正之风同我们党的性质宗旨和优良作风格格不入，所以全面从严治党必须“保持战略定力和高压态势，一步不停歇、半步不退让”。 这一徙木立信之举，重在严明纪律规矩。党中央走在前、作示范，言必信、行必果，给全党树立了典范。各地各部门自觉对标对表，使党章党纪内化于心、外化于行。以八项规定为切口，管党治党不仅解决了“老虎吃天不知从哪儿下口”的问题，而且真正把不正之风“吃进去、消化掉”，丰富了党自我革命有效途径。制度发威、监督发力，帮助党员干部更好厘清公与私、义与利、俭与奢、苦与乐等价值命题，厚植为民务实清廉的政治本色。 不久前，习近平总书记在主持中央政治局民主生活会时强调：“党性修养好、党性坚强，遵守党纪就会更加自觉。”正风肃纪的着力点，在于纠治“节日病”“懒散病”“富贵病”“官僚病”等顽瘴痼疾，更重要的目的是推动党员干部“把党性修养正一正、把党员义务理一理、把党纪国法紧一紧”，补充理想信念的“钙质”，纠正观念上、作风上的“亚健康”。党的纪律是“安全防护栏”，党员干部自觉修枝剪叶、正心明德，收获的是受益一生的宝贵财富。 在二十届中央纪委四次全会上，习近平总书记强调要“始终坚持零容忍，把中央八项规定作为铁规矩、硬杠杠”。作风问题具有顽固性和反复性，歪风陋习必须露头就打，隐形变异必须时刻防范。“吃公函”“吃老板”“吃下级”等违规吃喝，利用电商平台、快递物流等方式收送礼品，借培训考察、党建活动等名义搞公款旅游……从通报案例看，“四风”在面上有所收敛，但并没有绝迹，而是改头换面、花样翻新。精准发现、从严处理，把握演化规律，风腐同查同治，方能标本兼治、正本清源。 将好作风弘扬在新时代，以好作风凝聚正能量。廉洁自律的修身追求，崇尚实干的干事氛围，为改革攻坚、经济向好提供坚强保障，为社会发展、文明进步注入清风正气。 来源：人民日报 收起 d</t>
        </is>
      </c>
      <c r="H3285" s="3" t="inlineStr">
        <is>
          <t>北京市侨联</t>
        </is>
      </c>
      <c r="I3285" s="3" t="inlineStr">
        <is>
          <t>2025-01-20T14:15+08:00</t>
        </is>
      </c>
      <c r="J3285" s="3" t="n">
        <v>2025</v>
      </c>
      <c r="K3285" s="3" t="inlineStr">
        <is>
          <t>2025-01</t>
        </is>
      </c>
      <c r="L3285" s="3" t="inlineStr">
        <is>
          <t>微博</t>
        </is>
      </c>
      <c r="M3285" s="3" t="inlineStr">
        <is>
          <t>https://weibo.com/7765128821/ParDGwLbr?refer_flag=1001030103_</t>
        </is>
      </c>
      <c r="N3285" s="3" t="inlineStr"/>
      <c r="O3285" s="3" t="n">
        <v>0</v>
      </c>
      <c r="P3285" s="3" t="n">
        <v>1</v>
      </c>
      <c r="Q3285" s="3" t="n">
        <v>0</v>
      </c>
      <c r="R3285" s="3" t="inlineStr"/>
      <c r="S3285" s="3" t="inlineStr"/>
      <c r="T3285" s="3" t="inlineStr">
        <is>
          <t>strict</t>
        </is>
      </c>
      <c r="U3285" s="3" t="inlineStr">
        <is>
          <t>accepted</t>
        </is>
      </c>
      <c r="V3285" s="3" t="inlineStr">
        <is>
          <t>正面</t>
        </is>
      </c>
      <c r="W3285" s="3" t="inlineStr">
        <is>
          <t>电商产业与企业经营</t>
        </is>
      </c>
      <c r="X3285" s="3" t="inlineStr"/>
      <c r="Y3285" s="3" t="inlineStr">
        <is>
          <t>微博—互联网销售.csv</t>
        </is>
      </c>
      <c r="Z3285" s="3" t="n">
        <v>2025</v>
      </c>
      <c r="AA3285" s="3" t="b">
        <v>1</v>
      </c>
      <c r="AB3285" s="3" t="inlineStr">
        <is>
          <t>保留</t>
        </is>
      </c>
      <c r="AC3285" s="3" t="inlineStr">
        <is>
          <t>目标年份2025</t>
        </is>
      </c>
      <c r="AD3285" s="3" t="inlineStr">
        <is>
          <t>平台+内容ID</t>
        </is>
      </c>
      <c r="AE3285" s="3" t="inlineStr">
        <is>
          <t>微博|id|5124895287807873</t>
        </is>
      </c>
      <c r="AF3285" s="3" t="inlineStr">
        <is>
          <t>保留</t>
        </is>
      </c>
      <c r="AG3285" s="3" t="inlineStr"/>
      <c r="AH3285" s="3" t="inlineStr">
        <is>
          <t>首次出现</t>
        </is>
      </c>
      <c r="AI3285" s="3" t="n">
        <v>0.4183127582073212</v>
      </c>
      <c r="AJ3285" s="3" t="inlineStr">
        <is>
          <t>Positive</t>
        </is>
      </c>
      <c r="AK3285" s="3" t="inlineStr">
        <is>
          <t>tabularisai/multilingual-sentiment-analysis</t>
        </is>
      </c>
      <c r="AL3285" s="3" t="inlineStr">
        <is>
          <t>已预测</t>
        </is>
      </c>
      <c r="AM3285" s="3" t="inlineStr">
        <is>
          <t>纳入统计</t>
        </is>
      </c>
      <c r="AN3285" s="3" t="inlineStr">
        <is>
          <t>电商产业与企业经营</t>
        </is>
      </c>
      <c r="AO3285" s="3" t="inlineStr">
        <is>
          <t>主要触发词：电商平台；电商平台、快递物流</t>
        </is>
      </c>
      <c r="AP3285" s="3" t="inlineStr">
        <is>
          <t>高</t>
        </is>
      </c>
      <c r="AQ3285" s="3" t="inlineStr">
        <is>
          <t>电商平台；电商平台、快递物流</t>
        </is>
      </c>
    </row>
    <row r="3286">
      <c r="A3286" s="3" t="inlineStr">
        <is>
          <t>WXS-004284</t>
        </is>
      </c>
      <c r="B3286" s="3" t="inlineStr">
        <is>
          <t>互联网销售</t>
        </is>
      </c>
      <c r="C3286" s="3" t="inlineStr">
        <is>
          <t>微博</t>
        </is>
      </c>
      <c r="D3286" s="3" t="inlineStr">
        <is>
          <t>天津 电商</t>
        </is>
      </c>
      <c r="E3286" s="3" t="n">
        <v>5124175481803734</v>
      </c>
      <c r="F3286" s="3" t="inlineStr"/>
      <c r="G3286" s="3" t="inlineStr">
        <is>
          <t>【天津货运航空开通郑州—济南—首尔国际货运航线】 #滨海资讯# 1月17日晨，由天津货运航空执飞的B737-800F全货机从郑州新郑国际机场起飞，飞往济南遥墙国际机场。经短暂停留后，该航班满载着济南和周边地区的电子零部件、药品及电商包装材料等货物，继续飞往韩国首尔仁川国际机场。这标志着郑州—济南—首尔全货机航线正式开通。据悉，郑州—济南—首尔航线计划每周执飞三到五班。国际出口货源主要来自济南及周边地区的机械电子厂、制药公司、农副产品加工企业和国际贸易企业，货物类型涵盖电子零部件、药品、高端农副产品和日用品等。韩国仁川机场作为亚洲地区的国际货运枢纽机场，众多国内出口货物会经由该机场发往世界各地。 收起 d</t>
        </is>
      </c>
      <c r="H3286" s="3" t="inlineStr">
        <is>
          <t>滨海发布</t>
        </is>
      </c>
      <c r="I3286" s="3" t="inlineStr">
        <is>
          <t>2025-01-18T14:35+08:00</t>
        </is>
      </c>
      <c r="J3286" s="3" t="n">
        <v>2025</v>
      </c>
      <c r="K3286" s="3" t="inlineStr">
        <is>
          <t>2025-01</t>
        </is>
      </c>
      <c r="L3286" s="3" t="inlineStr">
        <is>
          <t>微博</t>
        </is>
      </c>
      <c r="M3286" s="3" t="inlineStr">
        <is>
          <t>https://weibo.com/3009788765/Pa8UI7zeu?refer_flag=1001030103_</t>
        </is>
      </c>
      <c r="N3286" s="3" t="inlineStr"/>
      <c r="O3286" s="3" t="n">
        <v>1</v>
      </c>
      <c r="P3286" s="3" t="n">
        <v>0</v>
      </c>
      <c r="Q3286" s="3" t="n">
        <v>0</v>
      </c>
      <c r="R3286" s="3" t="inlineStr"/>
      <c r="S3286" s="3" t="inlineStr"/>
      <c r="T3286" s="3" t="inlineStr">
        <is>
          <t>strict</t>
        </is>
      </c>
      <c r="U3286" s="3" t="inlineStr">
        <is>
          <t>accepted</t>
        </is>
      </c>
      <c r="V3286" s="3" t="inlineStr">
        <is>
          <t>中性</t>
        </is>
      </c>
      <c r="W3286" s="3" t="inlineStr"/>
      <c r="X3286" s="3" t="inlineStr"/>
      <c r="Y3286" s="3" t="inlineStr">
        <is>
          <t>微博—互联网销售.csv</t>
        </is>
      </c>
      <c r="Z3286" s="3" t="n">
        <v>2025</v>
      </c>
      <c r="AA3286" s="3" t="b">
        <v>1</v>
      </c>
      <c r="AB3286" s="3" t="inlineStr">
        <is>
          <t>保留</t>
        </is>
      </c>
      <c r="AC3286" s="3" t="inlineStr">
        <is>
          <t>目标年份2025</t>
        </is>
      </c>
      <c r="AD3286" s="3" t="inlineStr">
        <is>
          <t>平台+内容ID</t>
        </is>
      </c>
      <c r="AE3286" s="3" t="inlineStr">
        <is>
          <t>微博|id|5124175481803734</t>
        </is>
      </c>
      <c r="AF3286" s="3" t="inlineStr">
        <is>
          <t>保留</t>
        </is>
      </c>
      <c r="AG3286" s="3" t="inlineStr"/>
      <c r="AH3286" s="3" t="inlineStr">
        <is>
          <t>首次出现</t>
        </is>
      </c>
      <c r="AI3286" s="3" t="n">
        <v>0.9251894950866699</v>
      </c>
      <c r="AJ3286" s="3" t="inlineStr">
        <is>
          <t>Neutral</t>
        </is>
      </c>
      <c r="AK3286" s="3" t="inlineStr">
        <is>
          <t>tabularisai/multilingual-sentiment-analysis</t>
        </is>
      </c>
      <c r="AL3286" s="3" t="inlineStr">
        <is>
          <t>已预测</t>
        </is>
      </c>
      <c r="AM3286" s="3" t="inlineStr">
        <is>
          <t>低相关剔除</t>
        </is>
      </c>
      <c r="AN3286" s="3" t="inlineStr"/>
      <c r="AO3286" s="3" t="inlineStr">
        <is>
          <t>未形成明确的互联网销售议题语境</t>
        </is>
      </c>
      <c r="AP3286" s="3" t="inlineStr">
        <is>
          <t>中</t>
        </is>
      </c>
      <c r="AQ3286" s="3" t="inlineStr"/>
    </row>
    <row r="3287">
      <c r="A3287" s="3" t="inlineStr">
        <is>
          <t>WXS-004285</t>
        </is>
      </c>
      <c r="B3287" s="3" t="inlineStr">
        <is>
          <t>互联网销售</t>
        </is>
      </c>
      <c r="C3287" s="3" t="inlineStr">
        <is>
          <t>微博</t>
        </is>
      </c>
      <c r="D3287" s="3" t="inlineStr">
        <is>
          <t>天津 电商</t>
        </is>
      </c>
      <c r="E3287" s="3" t="n">
        <v>5123569637923422</v>
      </c>
      <c r="F3287" s="3" t="inlineStr"/>
      <c r="G3287" s="3" t="inlineStr">
        <is>
          <t>明日潜力股 #a股#  A股超话  基金超话 1. **东方智造**：涉及芯片概念和智能物流，是国内数显量具量仪行业的龙头企业，具备良好的市场前景和技术优势。 2. **爱仕达**：具有特斯拉概念和跨境电商题材，是国内炊具行业的龙头企业，近期表现强劲，具备上涨潜力。 3. **天津普林**：专注于PCB制造业，具有完备的资质认证，受益于电子行业的快速发展。 4. **四环生物**：涉及智能电网和储能概念，是国家电网和南方电网的供应商之一，具备良好的市场地位和成长潜力。 5. **东方财富**：作为互联网金融概念股，具备领先的市场地位和强大的技术实力，近期表现稳定，具备上涨潜力。 以上仅供参考，不构成投资建议。股市有风险，投资需谨慎。 收起 d</t>
        </is>
      </c>
      <c r="H3287" s="3" t="inlineStr">
        <is>
          <t>财星学社</t>
        </is>
      </c>
      <c r="I3287" s="3" t="inlineStr">
        <is>
          <t>2025-01-16T22:27+08:00</t>
        </is>
      </c>
      <c r="J3287" s="3" t="n">
        <v>2025</v>
      </c>
      <c r="K3287" s="3" t="inlineStr">
        <is>
          <t>2025-01</t>
        </is>
      </c>
      <c r="L3287" s="3" t="inlineStr">
        <is>
          <t>微博</t>
        </is>
      </c>
      <c r="M3287" s="3" t="inlineStr">
        <is>
          <t>https://weibo.com/1050487201/P9T9xxff8?refer_flag=1001030103_</t>
        </is>
      </c>
      <c r="N3287" s="3" t="inlineStr"/>
      <c r="O3287" s="3" t="n">
        <v>1</v>
      </c>
      <c r="P3287" s="3" t="n">
        <v>0</v>
      </c>
      <c r="Q3287" s="3" t="n">
        <v>0</v>
      </c>
      <c r="R3287" s="3" t="inlineStr"/>
      <c r="S3287" s="3" t="inlineStr"/>
      <c r="T3287" s="3" t="inlineStr">
        <is>
          <t>strict</t>
        </is>
      </c>
      <c r="U3287" s="3" t="inlineStr">
        <is>
          <t>accepted</t>
        </is>
      </c>
      <c r="V3287" s="3" t="inlineStr">
        <is>
          <t>中性</t>
        </is>
      </c>
      <c r="W3287" s="3" t="inlineStr"/>
      <c r="X3287" s="3" t="inlineStr"/>
      <c r="Y3287" s="3" t="inlineStr">
        <is>
          <t>微博—互联网销售.csv</t>
        </is>
      </c>
      <c r="Z3287" s="3" t="n">
        <v>2025</v>
      </c>
      <c r="AA3287" s="3" t="b">
        <v>1</v>
      </c>
      <c r="AB3287" s="3" t="inlineStr">
        <is>
          <t>保留</t>
        </is>
      </c>
      <c r="AC3287" s="3" t="inlineStr">
        <is>
          <t>目标年份2025</t>
        </is>
      </c>
      <c r="AD3287" s="3" t="inlineStr">
        <is>
          <t>平台+内容ID</t>
        </is>
      </c>
      <c r="AE3287" s="3" t="inlineStr">
        <is>
          <t>微博|id|5123569637923422</t>
        </is>
      </c>
      <c r="AF3287" s="3" t="inlineStr">
        <is>
          <t>保留</t>
        </is>
      </c>
      <c r="AG3287" s="3" t="inlineStr"/>
      <c r="AH3287" s="3" t="inlineStr">
        <is>
          <t>首次出现</t>
        </is>
      </c>
      <c r="AI3287" s="3" t="n">
        <v>0.8232192993164062</v>
      </c>
      <c r="AJ3287" s="3" t="inlineStr">
        <is>
          <t>Neutral</t>
        </is>
      </c>
      <c r="AK3287" s="3" t="inlineStr">
        <is>
          <t>tabularisai/multilingual-sentiment-analysis</t>
        </is>
      </c>
      <c r="AL3287" s="3" t="inlineStr">
        <is>
          <t>已预测</t>
        </is>
      </c>
      <c r="AM3287" s="3" t="inlineStr">
        <is>
          <t>低相关剔除</t>
        </is>
      </c>
      <c r="AN3287" s="3" t="inlineStr"/>
      <c r="AO3287" s="3" t="inlineStr">
        <is>
          <t>股票资讯中的概念性提及</t>
        </is>
      </c>
      <c r="AP3287" s="3" t="inlineStr">
        <is>
          <t>中</t>
        </is>
      </c>
      <c r="AQ3287" s="3" t="inlineStr"/>
    </row>
    <row r="3288">
      <c r="A3288" s="3" t="inlineStr">
        <is>
          <t>WXS-004286</t>
        </is>
      </c>
      <c r="B3288" s="3" t="inlineStr">
        <is>
          <t>互联网销售</t>
        </is>
      </c>
      <c r="C3288" s="3" t="inlineStr">
        <is>
          <t>微博</t>
        </is>
      </c>
      <c r="D3288" s="3" t="inlineStr">
        <is>
          <t>天津 电子商务</t>
        </is>
      </c>
      <c r="E3288" s="3" t="n">
        <v>5122668549115620</v>
      </c>
      <c r="F3288" s="3" t="inlineStr"/>
      <c r="G3288" s="3" t="inlineStr">
        <is>
          <t>格拉斯哥大学 offer ＋1🎓 MBA 院校背景：天津财经大学 专业：电子商务 均分：83.5%  出国留学超话 #留学申请季# #英国留学申请#  大学生超话 #格拉斯哥大学# #英国留学offer成功案例# #瀚兴留学# ​</t>
        </is>
      </c>
      <c r="H3288" s="3" t="inlineStr">
        <is>
          <t>瀚兴教育-offer播报</t>
        </is>
      </c>
      <c r="I3288" s="3" t="inlineStr">
        <is>
          <t>2025-01-14T10:46+08:00</t>
        </is>
      </c>
      <c r="J3288" s="3" t="n">
        <v>2025</v>
      </c>
      <c r="K3288" s="3" t="inlineStr">
        <is>
          <t>2025-01</t>
        </is>
      </c>
      <c r="L3288" s="3" t="inlineStr">
        <is>
          <t>微博</t>
        </is>
      </c>
      <c r="M3288" s="3" t="inlineStr">
        <is>
          <t>https://weibo.com/7894448825/P9vIaCfo8?refer_flag=1001030103_</t>
        </is>
      </c>
      <c r="N3288" s="3" t="inlineStr"/>
      <c r="O3288" s="3" t="n">
        <v>0</v>
      </c>
      <c r="P3288" s="3" t="n">
        <v>1</v>
      </c>
      <c r="Q3288" s="3" t="n">
        <v>0</v>
      </c>
      <c r="R3288" s="3" t="inlineStr"/>
      <c r="S3288" s="3" t="inlineStr"/>
      <c r="T3288" s="3" t="inlineStr">
        <is>
          <t>strict</t>
        </is>
      </c>
      <c r="U3288" s="3" t="inlineStr">
        <is>
          <t>accepted</t>
        </is>
      </c>
      <c r="V3288" s="3" t="inlineStr">
        <is>
          <t>中性</t>
        </is>
      </c>
      <c r="W3288" s="3" t="inlineStr">
        <is>
          <t>电商产业与企业经营</t>
        </is>
      </c>
      <c r="X3288" s="3" t="inlineStr"/>
      <c r="Y3288" s="3" t="inlineStr">
        <is>
          <t>微博—互联网销售.csv</t>
        </is>
      </c>
      <c r="Z3288" s="3" t="n">
        <v>2025</v>
      </c>
      <c r="AA3288" s="3" t="b">
        <v>1</v>
      </c>
      <c r="AB3288" s="3" t="inlineStr">
        <is>
          <t>保留</t>
        </is>
      </c>
      <c r="AC3288" s="3" t="inlineStr">
        <is>
          <t>目标年份2025</t>
        </is>
      </c>
      <c r="AD3288" s="3" t="inlineStr">
        <is>
          <t>平台+内容ID</t>
        </is>
      </c>
      <c r="AE3288" s="3" t="inlineStr">
        <is>
          <t>微博|id|5122668549115620</t>
        </is>
      </c>
      <c r="AF3288" s="3" t="inlineStr">
        <is>
          <t>保留</t>
        </is>
      </c>
      <c r="AG3288" s="3" t="inlineStr"/>
      <c r="AH3288" s="3" t="inlineStr">
        <is>
          <t>首次出现</t>
        </is>
      </c>
      <c r="AI3288" s="3" t="n">
        <v>0.9196401238441467</v>
      </c>
      <c r="AJ3288" s="3" t="inlineStr">
        <is>
          <t>Neutral</t>
        </is>
      </c>
      <c r="AK3288" s="3" t="inlineStr">
        <is>
          <t>tabularisai/multilingual-sentiment-analysis</t>
        </is>
      </c>
      <c r="AL3288" s="3" t="inlineStr">
        <is>
          <t>已预测</t>
        </is>
      </c>
      <c r="AM3288" s="3" t="inlineStr">
        <is>
          <t>纳入统计</t>
        </is>
      </c>
      <c r="AN3288" s="3" t="inlineStr">
        <is>
          <t>电商产业与企业经营</t>
        </is>
      </c>
      <c r="AO3288" s="3" t="inlineStr">
        <is>
          <t>主要触发词：电子商务</t>
        </is>
      </c>
      <c r="AP3288" s="3" t="inlineStr">
        <is>
          <t>中</t>
        </is>
      </c>
      <c r="AQ3288" s="3" t="inlineStr">
        <is>
          <t>电子商务</t>
        </is>
      </c>
    </row>
    <row r="3289">
      <c r="A3289" s="3" t="inlineStr">
        <is>
          <t>WXS-004287</t>
        </is>
      </c>
      <c r="B3289" s="3" t="inlineStr">
        <is>
          <t>互联网销售</t>
        </is>
      </c>
      <c r="C3289" s="3" t="inlineStr">
        <is>
          <t>微博</t>
        </is>
      </c>
      <c r="D3289" s="3" t="inlineStr">
        <is>
          <t>天津 电商</t>
        </is>
      </c>
      <c r="E3289" s="3" t="n">
        <v>5122269171679558</v>
      </c>
      <c r="F3289" s="3" t="inlineStr"/>
      <c r="G3289" s="3" t="inlineStr">
        <is>
          <t>#电商很想聊# 目前胖辉和山姆，我选胖改过的胖辉消费！天津首家SM店首日260W左右，一天全是排队入店，人山人海，主要买胖来的食品，但补货太慢，一人一码限购很好。熟食区蛮好的，服务也好多了！希望按目前的经营下去，加速胖改，相信在等一等，在忍一忍，能超过山姆！ ​</t>
        </is>
      </c>
      <c r="H3289" s="3" t="inlineStr">
        <is>
          <t>电商头条</t>
        </is>
      </c>
      <c r="I3289" s="3" t="inlineStr">
        <is>
          <t>2025-01-13T08:20+08:00</t>
        </is>
      </c>
      <c r="J3289" s="3" t="n">
        <v>2025</v>
      </c>
      <c r="K3289" s="3" t="inlineStr">
        <is>
          <t>2025-01</t>
        </is>
      </c>
      <c r="L3289" s="3" t="inlineStr">
        <is>
          <t>微博</t>
        </is>
      </c>
      <c r="M3289" s="3" t="inlineStr">
        <is>
          <t>https://weibo.com/2458565150/P9lk172VE?refer_flag=1001030103_</t>
        </is>
      </c>
      <c r="N3289" s="3" t="inlineStr"/>
      <c r="O3289" s="3" t="n">
        <v>1</v>
      </c>
      <c r="P3289" s="3" t="n">
        <v>0</v>
      </c>
      <c r="Q3289" s="3" t="n">
        <v>0</v>
      </c>
      <c r="R3289" s="3" t="inlineStr"/>
      <c r="S3289" s="3" t="inlineStr"/>
      <c r="T3289" s="3" t="inlineStr">
        <is>
          <t>strict</t>
        </is>
      </c>
      <c r="U3289" s="3" t="inlineStr">
        <is>
          <t>accepted</t>
        </is>
      </c>
      <c r="V3289" s="3" t="inlineStr">
        <is>
          <t>正面</t>
        </is>
      </c>
      <c r="W3289" s="3" t="inlineStr"/>
      <c r="X3289" s="3" t="inlineStr"/>
      <c r="Y3289" s="3" t="inlineStr">
        <is>
          <t>微博—互联网销售.csv</t>
        </is>
      </c>
      <c r="Z3289" s="3" t="n">
        <v>2025</v>
      </c>
      <c r="AA3289" s="3" t="b">
        <v>1</v>
      </c>
      <c r="AB3289" s="3" t="inlineStr">
        <is>
          <t>保留</t>
        </is>
      </c>
      <c r="AC3289" s="3" t="inlineStr">
        <is>
          <t>目标年份2025</t>
        </is>
      </c>
      <c r="AD3289" s="3" t="inlineStr">
        <is>
          <t>平台+内容ID</t>
        </is>
      </c>
      <c r="AE3289" s="3" t="inlineStr">
        <is>
          <t>微博|id|5122269171679558</t>
        </is>
      </c>
      <c r="AF3289" s="3" t="inlineStr">
        <is>
          <t>保留</t>
        </is>
      </c>
      <c r="AG3289" s="3" t="inlineStr"/>
      <c r="AH3289" s="3" t="inlineStr">
        <is>
          <t>首次出现</t>
        </is>
      </c>
      <c r="AI3289" s="3" t="n">
        <v>0.4865602552890778</v>
      </c>
      <c r="AJ3289" s="3" t="inlineStr">
        <is>
          <t>Very Positive</t>
        </is>
      </c>
      <c r="AK3289" s="3" t="inlineStr">
        <is>
          <t>tabularisai/multilingual-sentiment-analysis</t>
        </is>
      </c>
      <c r="AL3289" s="3" t="inlineStr">
        <is>
          <t>已预测</t>
        </is>
      </c>
      <c r="AM3289" s="3" t="inlineStr">
        <is>
          <t>低相关剔除</t>
        </is>
      </c>
      <c r="AN3289" s="3" t="inlineStr"/>
      <c r="AO3289" s="3" t="inlineStr">
        <is>
          <t>未形成明确的互联网销售议题语境</t>
        </is>
      </c>
      <c r="AP3289" s="3" t="inlineStr">
        <is>
          <t>中</t>
        </is>
      </c>
      <c r="AQ3289" s="3" t="inlineStr"/>
    </row>
    <row r="3290">
      <c r="A3290" s="3" t="inlineStr">
        <is>
          <t>WXS-004288</t>
        </is>
      </c>
      <c r="B3290" s="3" t="inlineStr">
        <is>
          <t>互联网销售</t>
        </is>
      </c>
      <c r="C3290" s="3" t="inlineStr">
        <is>
          <t>微博</t>
        </is>
      </c>
      <c r="D3290" s="3" t="inlineStr">
        <is>
          <t>天津 618</t>
        </is>
      </c>
      <c r="E3290" s="3" t="n">
        <v>5121952388484567</v>
      </c>
      <c r="F3290" s="3" t="inlineStr"/>
      <c r="G3290" s="3" t="inlineStr">
        <is>
          <t>「图」天津地铁 操作工-618同城网 O 网页链接 ​</t>
        </is>
      </c>
      <c r="H3290" s="3" t="inlineStr">
        <is>
          <t>帅气螃蟹写代码</t>
        </is>
      </c>
      <c r="I3290" s="3" t="inlineStr">
        <is>
          <t>2025-01-12T11:21+08:00</t>
        </is>
      </c>
      <c r="J3290" s="3" t="n">
        <v>2025</v>
      </c>
      <c r="K3290" s="3" t="inlineStr">
        <is>
          <t>2025-01</t>
        </is>
      </c>
      <c r="L3290" s="3" t="inlineStr">
        <is>
          <t>微博</t>
        </is>
      </c>
      <c r="M3290" s="3" t="inlineStr">
        <is>
          <t>https://weibo.com/7910115490/P9d54zBdR?refer_flag=1001030103_</t>
        </is>
      </c>
      <c r="N3290" s="3" t="inlineStr"/>
      <c r="O3290" s="3" t="n">
        <v>0</v>
      </c>
      <c r="P3290" s="3" t="n">
        <v>1</v>
      </c>
      <c r="Q3290" s="3" t="n">
        <v>0</v>
      </c>
      <c r="R3290" s="3" t="inlineStr"/>
      <c r="S3290" s="3" t="inlineStr"/>
      <c r="T3290" s="3" t="inlineStr">
        <is>
          <t>strict</t>
        </is>
      </c>
      <c r="U3290" s="3" t="inlineStr">
        <is>
          <t>accepted</t>
        </is>
      </c>
      <c r="V3290" s="3" t="inlineStr">
        <is>
          <t>中性</t>
        </is>
      </c>
      <c r="W3290" s="3" t="inlineStr"/>
      <c r="X3290" s="3" t="inlineStr"/>
      <c r="Y3290" s="3" t="inlineStr">
        <is>
          <t>微博—互联网销售.csv</t>
        </is>
      </c>
      <c r="Z3290" s="3" t="n">
        <v>2025</v>
      </c>
      <c r="AA3290" s="3" t="b">
        <v>1</v>
      </c>
      <c r="AB3290" s="3" t="inlineStr">
        <is>
          <t>保留</t>
        </is>
      </c>
      <c r="AC3290" s="3" t="inlineStr">
        <is>
          <t>目标年份2025</t>
        </is>
      </c>
      <c r="AD3290" s="3" t="inlineStr">
        <is>
          <t>平台+内容ID</t>
        </is>
      </c>
      <c r="AE3290" s="3" t="inlineStr">
        <is>
          <t>微博|id|5121952388484567</t>
        </is>
      </c>
      <c r="AF3290" s="3" t="inlineStr">
        <is>
          <t>保留</t>
        </is>
      </c>
      <c r="AG3290" s="3" t="inlineStr"/>
      <c r="AH3290" s="3" t="inlineStr">
        <is>
          <t>首次出现</t>
        </is>
      </c>
      <c r="AI3290" s="3" t="n">
        <v>0.9081819653511047</v>
      </c>
      <c r="AJ3290" s="3" t="inlineStr">
        <is>
          <t>Neutral</t>
        </is>
      </c>
      <c r="AK3290" s="3" t="inlineStr">
        <is>
          <t>tabularisai/multilingual-sentiment-analysis</t>
        </is>
      </c>
      <c r="AL3290" s="3" t="inlineStr">
        <is>
          <t>已预测</t>
        </is>
      </c>
      <c r="AM3290" s="3" t="inlineStr">
        <is>
          <t>低相关剔除</t>
        </is>
      </c>
      <c r="AN3290" s="3" t="inlineStr"/>
      <c r="AO3290" s="3" t="inlineStr">
        <is>
          <t>未形成明确的互联网销售议题语境</t>
        </is>
      </c>
      <c r="AP3290" s="3" t="inlineStr">
        <is>
          <t>中</t>
        </is>
      </c>
      <c r="AQ3290" s="3" t="inlineStr"/>
    </row>
    <row r="3291">
      <c r="A3291" s="3" t="inlineStr">
        <is>
          <t>WXS-004289</t>
        </is>
      </c>
      <c r="B3291" s="3" t="inlineStr">
        <is>
          <t>互联网销售</t>
        </is>
      </c>
      <c r="C3291" s="3" t="inlineStr">
        <is>
          <t>微博</t>
        </is>
      </c>
      <c r="D3291" s="3" t="inlineStr">
        <is>
          <t>天津 电商</t>
        </is>
      </c>
      <c r="E3291" s="3" t="n">
        <v>5121579182195125</v>
      </c>
      <c r="F3291" s="3" t="inlineStr"/>
      <c r="G3291" s="3" t="inlineStr">
        <is>
          <t>#4种水果不甜但含糖量很高# 【又降了！价格“腰斩”！很多东阳人爱吃】近日，记者走访了和平水果批发市场、超市、水果店等地发现，车厘子的价格已明显低于前两个月，而且呈继续下跌趋势。在一些电商直播平台，目前JJ级别的车厘子，5斤装的价格普遍在155元左右，折合每斤31元。而个头小一些的单J级别车厘子，5斤装仅需145元，折合每斤29元。记者查询了天津山姆会员超市的极速达平台，智利进口JJ车厘子，10斤的价格为288元，折合每斤28.8元。 O 网页链接 #车厘子价格腰斩销售火爆# 收起 d</t>
        </is>
      </c>
      <c r="H3291" s="3" t="inlineStr">
        <is>
          <t>东阳日报</t>
        </is>
      </c>
      <c r="I3291" s="3" t="inlineStr">
        <is>
          <t>2025-01-11T10:38+08:00</t>
        </is>
      </c>
      <c r="J3291" s="3" t="n">
        <v>2025</v>
      </c>
      <c r="K3291" s="3" t="inlineStr">
        <is>
          <t>2025-01</t>
        </is>
      </c>
      <c r="L3291" s="3" t="inlineStr">
        <is>
          <t>微博</t>
        </is>
      </c>
      <c r="M3291" s="3" t="inlineStr">
        <is>
          <t>https://weibo.com/2011763283/P93n89d3f?refer_flag=1001030103_</t>
        </is>
      </c>
      <c r="N3291" s="3" t="inlineStr"/>
      <c r="O3291" s="3" t="n">
        <v>1</v>
      </c>
      <c r="P3291" s="3" t="n">
        <v>0</v>
      </c>
      <c r="Q3291" s="3" t="n">
        <v>0</v>
      </c>
      <c r="R3291" s="3" t="inlineStr"/>
      <c r="S3291" s="3" t="inlineStr"/>
      <c r="T3291" s="3" t="inlineStr">
        <is>
          <t>strict</t>
        </is>
      </c>
      <c r="U3291" s="3" t="inlineStr">
        <is>
          <t>accepted</t>
        </is>
      </c>
      <c r="V3291" s="3" t="inlineStr">
        <is>
          <t>中性</t>
        </is>
      </c>
      <c r="W3291" s="3" t="inlineStr">
        <is>
          <t>直播电商与内容营销</t>
        </is>
      </c>
      <c r="X3291" s="3" t="inlineStr"/>
      <c r="Y3291" s="3" t="inlineStr">
        <is>
          <t>微博—互联网销售.csv</t>
        </is>
      </c>
      <c r="Z3291" s="3" t="n">
        <v>2025</v>
      </c>
      <c r="AA3291" s="3" t="b">
        <v>1</v>
      </c>
      <c r="AB3291" s="3" t="inlineStr">
        <is>
          <t>保留</t>
        </is>
      </c>
      <c r="AC3291" s="3" t="inlineStr">
        <is>
          <t>目标年份2025</t>
        </is>
      </c>
      <c r="AD3291" s="3" t="inlineStr">
        <is>
          <t>平台+内容ID</t>
        </is>
      </c>
      <c r="AE3291" s="3" t="inlineStr">
        <is>
          <t>微博|id|5121579182195125</t>
        </is>
      </c>
      <c r="AF3291" s="3" t="inlineStr">
        <is>
          <t>保留</t>
        </is>
      </c>
      <c r="AG3291" s="3" t="inlineStr"/>
      <c r="AH3291" s="3" t="inlineStr">
        <is>
          <t>首次出现</t>
        </is>
      </c>
      <c r="AI3291" s="3" t="n">
        <v>0.635612428188324</v>
      </c>
      <c r="AJ3291" s="3" t="inlineStr">
        <is>
          <t>Neutral</t>
        </is>
      </c>
      <c r="AK3291" s="3" t="inlineStr">
        <is>
          <t>tabularisai/multilingual-sentiment-analysis</t>
        </is>
      </c>
      <c r="AL3291" s="3" t="inlineStr">
        <is>
          <t>已预测</t>
        </is>
      </c>
      <c r="AM3291" s="3" t="inlineStr">
        <is>
          <t>纳入统计</t>
        </is>
      </c>
      <c r="AN3291" s="3" t="inlineStr">
        <is>
          <t>直播电商与内容营销</t>
        </is>
      </c>
      <c r="AO3291" s="3" t="inlineStr">
        <is>
          <t>主要触发词：电商直播</t>
        </is>
      </c>
      <c r="AP3291" s="3" t="inlineStr">
        <is>
          <t>中</t>
        </is>
      </c>
      <c r="AQ3291" s="3" t="inlineStr">
        <is>
          <t>电商直播</t>
        </is>
      </c>
    </row>
    <row r="3292">
      <c r="A3292" s="3" t="inlineStr">
        <is>
          <t>WXS-004290</t>
        </is>
      </c>
      <c r="B3292" s="3" t="inlineStr">
        <is>
          <t>互联网销售</t>
        </is>
      </c>
      <c r="C3292" s="3" t="inlineStr">
        <is>
          <t>微博</t>
        </is>
      </c>
      <c r="D3292" s="3" t="inlineStr">
        <is>
          <t>天津 电商</t>
        </is>
      </c>
      <c r="E3292" s="3" t="n">
        <v>5121032950387741</v>
      </c>
      <c r="F3292" s="3" t="inlineStr"/>
      <c r="G3292" s="3" t="inlineStr">
        <is>
          <t>【卷出新花样 #2025开年最卷的还是文旅# 】 #各地文旅又开始年货大摸底了# 2024年开年，文旅行业掀起了一场激烈的“内卷”大战。各地文旅部门纷纷下场，通过狂发视频、邀请明星站台、送游客钻石、听劝宠粉等方式，争做“卷王”。没想到2025年开年，文旅行业依旧热度不减，各地文旅又开始了年货大摸底，在“吃货”赛道卷起来了。天津、浙江、江苏、新疆、甘肃等多地文旅开始推荐起了自家特色美食。各地网友纷纷在评论区调侃“一到半夜就刷到了”、“下楼就能吃到了哎”、“我怎么不知道家乡还有这个”，转而推介起了家乡年货美食。各地文旅部门通过“旧酒装新瓶”年货摸底方式，不仅为文旅产业的发展注入了新的活力，也让更多人在新年来临之际感受到了传统年货的新魅力。借由新媒体平台、短视频、电商平台等更受年轻人关注的方式，将传统文化与新消费需求紧密结合，实现了文旅产业的创新发展。详戳↓ L 中国青年网的微博视频 收起 d</t>
        </is>
      </c>
      <c r="H3292" s="3" t="inlineStr">
        <is>
          <t>聊城晚报</t>
        </is>
      </c>
      <c r="I3292" s="3" t="inlineStr">
        <is>
          <t>2025-01-09T22:27+08:00</t>
        </is>
      </c>
      <c r="J3292" s="3" t="n">
        <v>2025</v>
      </c>
      <c r="K3292" s="3" t="inlineStr">
        <is>
          <t>2025-01</t>
        </is>
      </c>
      <c r="L3292" s="3" t="inlineStr">
        <is>
          <t>微博</t>
        </is>
      </c>
      <c r="M3292" s="3" t="inlineStr">
        <is>
          <t>https://weibo.com/1704185933/P8Pa71CRT?refer_flag=1001030103_</t>
        </is>
      </c>
      <c r="N3292" s="3" t="inlineStr"/>
      <c r="O3292" s="3" t="n">
        <v>1</v>
      </c>
      <c r="P3292" s="3" t="n">
        <v>0</v>
      </c>
      <c r="Q3292" s="3" t="n">
        <v>0</v>
      </c>
      <c r="R3292" s="3" t="inlineStr"/>
      <c r="S3292" s="3" t="inlineStr"/>
      <c r="T3292" s="3" t="inlineStr">
        <is>
          <t>strict</t>
        </is>
      </c>
      <c r="U3292" s="3" t="inlineStr">
        <is>
          <t>accepted</t>
        </is>
      </c>
      <c r="V3292" s="3" t="inlineStr">
        <is>
          <t>中性</t>
        </is>
      </c>
      <c r="W3292" s="3" t="inlineStr">
        <is>
          <t>直播电商与内容营销</t>
        </is>
      </c>
      <c r="X3292" s="3" t="inlineStr"/>
      <c r="Y3292" s="3" t="inlineStr">
        <is>
          <t>微博—互联网销售.csv</t>
        </is>
      </c>
      <c r="Z3292" s="3" t="n">
        <v>2025</v>
      </c>
      <c r="AA3292" s="3" t="b">
        <v>1</v>
      </c>
      <c r="AB3292" s="3" t="inlineStr">
        <is>
          <t>保留</t>
        </is>
      </c>
      <c r="AC3292" s="3" t="inlineStr">
        <is>
          <t>目标年份2025</t>
        </is>
      </c>
      <c r="AD3292" s="3" t="inlineStr">
        <is>
          <t>平台+内容ID</t>
        </is>
      </c>
      <c r="AE3292" s="3" t="inlineStr">
        <is>
          <t>微博|id|5121032950387741</t>
        </is>
      </c>
      <c r="AF3292" s="3" t="inlineStr">
        <is>
          <t>保留</t>
        </is>
      </c>
      <c r="AG3292" s="3" t="inlineStr"/>
      <c r="AH3292" s="3" t="inlineStr">
        <is>
          <t>首次出现</t>
        </is>
      </c>
      <c r="AI3292" s="3" t="n">
        <v>0.8327586650848389</v>
      </c>
      <c r="AJ3292" s="3" t="inlineStr">
        <is>
          <t>Neutral</t>
        </is>
      </c>
      <c r="AK3292" s="3" t="inlineStr">
        <is>
          <t>tabularisai/multilingual-sentiment-analysis</t>
        </is>
      </c>
      <c r="AL3292" s="3" t="inlineStr">
        <is>
          <t>已预测</t>
        </is>
      </c>
      <c r="AM3292" s="3" t="inlineStr">
        <is>
          <t>纳入统计</t>
        </is>
      </c>
      <c r="AN3292" s="3" t="inlineStr">
        <is>
          <t>直播电商与内容营销</t>
        </is>
      </c>
      <c r="AO3292" s="3" t="inlineStr">
        <is>
          <t>主要触发词：短视频、电商</t>
        </is>
      </c>
      <c r="AP3292" s="3" t="inlineStr">
        <is>
          <t>中</t>
        </is>
      </c>
      <c r="AQ3292" s="3" t="inlineStr">
        <is>
          <t>短视频、电商</t>
        </is>
      </c>
    </row>
    <row r="3293">
      <c r="A3293" s="3" t="inlineStr">
        <is>
          <t>WXS-004291</t>
        </is>
      </c>
      <c r="B3293" s="3" t="inlineStr">
        <is>
          <t>互联网销售</t>
        </is>
      </c>
      <c r="C3293" s="3" t="inlineStr">
        <is>
          <t>微博</t>
        </is>
      </c>
      <c r="D3293" s="3" t="inlineStr">
        <is>
          <t>天津 618</t>
        </is>
      </c>
      <c r="E3293" s="3" t="n">
        <v>5120835428025937</v>
      </c>
      <c r="F3293" s="3" t="inlineStr"/>
      <c r="G3293" s="3" t="inlineStr">
        <is>
          <t>#河北高速路况信息来了# 2025年1月9日9时 河北高速路况信息 ​今日9时，因养护施工，京港澳高速、京昆高速、青银高速等高速公路占用部分车道，请司乘人员注意行车安全。 【养护施工】 京港澳高速（G4） 保定南站：因养护施工，保定南站附近K142至K140处北京方向占用应急车道； 京昆高速（G5） 京昆高速：因养护施工，西柏坡互通至栾庄隧道附近K295+255至K319+445处太原方向不定时占用车道； 达柯1号隧道至神水泉隧道附近K330+618至K332+418处石家庄方向占用一条行车道； 青银高速（G20） 青银高速：因养护施工，清河服务区附近K468+500至K466+500处青岛方向占用超车道； 与衡昔高速互通附近K577至K580处银川方向占用超车道； 大广高速（G45） 大广高速：因养护施工，西地站至岗子隧道附近K1070至K1020+112处双向不定时占用车道； 南沟隧道内K1035+316至K1038+261处双向占用一条行车道； 首都环线高速（G95） 首都环线高速：因养护施工，李家铺隧道内K333+671至K337+818处涿州方向占用应急车道和一条行车道； 黑山隧道内K427+920至K423+020处涿州方向占用应急车道； 与京藏高速丹拉段互通至莲花滩服务区之间K522+433至K630处双向不定时占用应急车道； 大南沟隧道内K546+700至K547+200处双向占用应急车道； 草帽山隧道内K523+800至K524+600处双向占用应急车道； 大华岭隧道内K540+900至K546+300处双向占用应急车道； 东山隧道内K536+300至K537+600处双向占用应急车道； 套鹿沟1号隧道至套鹿沟2号隧道内K827+200至K823+870处承德方向占用一条行车道； 平顶山隧道内K767+633至K762+549处双向不定时占用车道； 秦滨高速（G0111） 秦滨高速：因养护施工，南戴河站附近K10+437处双向占用应急车道； 秦皇岛西站附近K1+691处双向占用应急车道； 津石高速（G0211） 无极服务区：因养护施工，无极服务区附近K263+032处天津方向占用应急车道和一条行车道； 沧榆高速（G1812） 韩村站：因养护施工，韩村站附近K8至K12处保定方向占用应急车道； 东吕高速（G2516） 东吕高速：因养护施工，吕家沟隧道至天河山隧道附近K470+699至K494+941处汾阳方向不定时占用车道； 羊范站附近K426至K428处双向占用应急车道； 承秦高速（S52） 承秦高速：因养护施工，朱杖子隧道至焦杖子隧道内K134+234至K131+104处承德方向不定时占用一条行车道； 槐尖山隧道内K181+058至K183+668处秦皇岛方向占用一条行车道； 胡杖子隧道附近K17+800至K16+180处承德方向不定时占用一条行车道； 宣大高速（S003） 宣大高速：因养护施工，宣化南站附近K143+870处双向不定时占用应急车道和半条行车道； 宣化南站至深井站附近K146+500至K173+670处双向不定时占用应急车道和半条行车道。 【交通事故】 秦滨高速（G0111） 秦滨高速：因交通事故，新区北站、海丰站、中捷站、渤海新区站双向禁止车辆上道。 【山西施工】 京昆高速（G5） 京昆高速：因山西施工，南防口站、井陉矿区站双向禁止黄牌货车上道； 大里岩站、李村站、石家庄方向禁止黄牌货车上道； 大里岩站、李村站太原方向禁止黄牌货车上道。 【改扩建施工】 青兰高速（G22） 青兰高速：因改扩建施工，邯郸东站、邯郸东站下道口双向关闭。 【天气预报】 河北省气象台2025年1月9日5时发布天气预报 今天白天，坝上地区多云，其他地区晴间多云。最高气温：张家口、承德、秦皇岛北部、保定西北部-19～-2℃，其他地区-1～4℃。 今天夜间，坝上地区多云转晴，保定西部和南部、石家庄、邢台、邯郸晴转多云，其他地区晴间多云。最低气温：张家口、承德、秦皇岛北部、保定西北部-29～-14℃，其他地区-13～-4℃。 #你出行 我守护# 收起 d</t>
        </is>
      </c>
      <c r="H3293" s="3" t="inlineStr">
        <is>
          <t>河北高速</t>
        </is>
      </c>
      <c r="I3293" s="3" t="inlineStr">
        <is>
          <t>2025-01-09T09:22+08:00</t>
        </is>
      </c>
      <c r="J3293" s="3" t="n">
        <v>2025</v>
      </c>
      <c r="K3293" s="3" t="inlineStr">
        <is>
          <t>2025-01</t>
        </is>
      </c>
      <c r="L3293" s="3" t="inlineStr">
        <is>
          <t>微博</t>
        </is>
      </c>
      <c r="M3293" s="3" t="inlineStr">
        <is>
          <t>https://weibo.com/7501944063/P8K1wxFUB?refer_flag=1001030103_</t>
        </is>
      </c>
      <c r="N3293" s="3" t="inlineStr"/>
      <c r="O3293" s="3" t="n">
        <v>0</v>
      </c>
      <c r="P3293" s="3" t="n">
        <v>1</v>
      </c>
      <c r="Q3293" s="3" t="n">
        <v>0</v>
      </c>
      <c r="R3293" s="3" t="inlineStr"/>
      <c r="S3293" s="3" t="inlineStr"/>
      <c r="T3293" s="3" t="inlineStr">
        <is>
          <t>strict</t>
        </is>
      </c>
      <c r="U3293" s="3" t="inlineStr">
        <is>
          <t>accepted</t>
        </is>
      </c>
      <c r="V3293" s="3" t="inlineStr">
        <is>
          <t>中性</t>
        </is>
      </c>
      <c r="W3293" s="3" t="inlineStr"/>
      <c r="X3293" s="3" t="inlineStr"/>
      <c r="Y3293" s="3" t="inlineStr">
        <is>
          <t>微博—互联网销售.csv</t>
        </is>
      </c>
      <c r="Z3293" s="3" t="n">
        <v>2025</v>
      </c>
      <c r="AA3293" s="3" t="b">
        <v>1</v>
      </c>
      <c r="AB3293" s="3" t="inlineStr">
        <is>
          <t>保留</t>
        </is>
      </c>
      <c r="AC3293" s="3" t="inlineStr">
        <is>
          <t>目标年份2025</t>
        </is>
      </c>
      <c r="AD3293" s="3" t="inlineStr">
        <is>
          <t>平台+内容ID</t>
        </is>
      </c>
      <c r="AE3293" s="3" t="inlineStr">
        <is>
          <t>微博|id|5120835428025937</t>
        </is>
      </c>
      <c r="AF3293" s="3" t="inlineStr">
        <is>
          <t>保留</t>
        </is>
      </c>
      <c r="AG3293" s="3" t="inlineStr"/>
      <c r="AH3293" s="3" t="inlineStr">
        <is>
          <t>首次出现</t>
        </is>
      </c>
      <c r="AI3293" s="3" t="n">
        <v>0.9282299280166626</v>
      </c>
      <c r="AJ3293" s="3" t="inlineStr">
        <is>
          <t>Neutral</t>
        </is>
      </c>
      <c r="AK3293" s="3" t="inlineStr">
        <is>
          <t>tabularisai/multilingual-sentiment-analysis</t>
        </is>
      </c>
      <c r="AL3293" s="3" t="inlineStr">
        <is>
          <t>已预测</t>
        </is>
      </c>
      <c r="AM3293" s="3" t="inlineStr">
        <is>
          <t>低相关剔除</t>
        </is>
      </c>
      <c r="AN3293" s="3" t="inlineStr"/>
      <c r="AO3293" s="3" t="inlineStr">
        <is>
          <t>未形成明确的互联网销售议题语境</t>
        </is>
      </c>
      <c r="AP3293" s="3" t="inlineStr">
        <is>
          <t>中</t>
        </is>
      </c>
      <c r="AQ3293" s="3" t="inlineStr"/>
    </row>
    <row r="3294">
      <c r="A3294" s="3" t="inlineStr">
        <is>
          <t>WXS-004292</t>
        </is>
      </c>
      <c r="B3294" s="3" t="inlineStr">
        <is>
          <t>互联网销售</t>
        </is>
      </c>
      <c r="C3294" s="3" t="inlineStr">
        <is>
          <t>微博</t>
        </is>
      </c>
      <c r="D3294" s="3" t="inlineStr">
        <is>
          <t>天津 双十一</t>
        </is>
      </c>
      <c r="E3294" s="3" t="n">
        <v>5120421890359397</v>
      </c>
      <c r="F3294" s="3" t="inlineStr"/>
      <c r="G3294" s="3" t="inlineStr">
        <is>
          <t>我投给了“2017天天向上”,“2018创造101”,“2019快本”,“2019天天向上”,“天津见面会”,“泰国见面会”,“南京见面会”,“鹅厂令牌见面会”,“双十一嗨爆夜”,“2019星光大赏”,“2019微博之夜”,“2020星光大赏”~  博君一肖超话</t>
        </is>
      </c>
      <c r="H3294" s="3" t="inlineStr">
        <is>
          <t>bjyx降雪几率83</t>
        </is>
      </c>
      <c r="I3294" s="3" t="inlineStr">
        <is>
          <t>2025-01-08T05:59+08:00</t>
        </is>
      </c>
      <c r="J3294" s="3" t="n">
        <v>2025</v>
      </c>
      <c r="K3294" s="3" t="inlineStr">
        <is>
          <t>2025-01</t>
        </is>
      </c>
      <c r="L3294" s="3" t="inlineStr">
        <is>
          <t>微博</t>
        </is>
      </c>
      <c r="M3294" s="3" t="inlineStr">
        <is>
          <t>https://weibo.com/2529282195/P8zgx1vuJ?refer_flag=1001030103_</t>
        </is>
      </c>
      <c r="N3294" s="3" t="inlineStr"/>
      <c r="O3294" s="3" t="n">
        <v>0</v>
      </c>
      <c r="P3294" s="3" t="n">
        <v>1</v>
      </c>
      <c r="Q3294" s="3" t="n">
        <v>0</v>
      </c>
      <c r="R3294" s="3" t="inlineStr"/>
      <c r="S3294" s="3" t="inlineStr"/>
      <c r="T3294" s="3" t="inlineStr">
        <is>
          <t>strict</t>
        </is>
      </c>
      <c r="U3294" s="3" t="inlineStr">
        <is>
          <t>accepted</t>
        </is>
      </c>
      <c r="V3294" s="3" t="inlineStr">
        <is>
          <t>中性</t>
        </is>
      </c>
      <c r="W3294" s="3" t="inlineStr"/>
      <c r="X3294" s="3" t="inlineStr"/>
      <c r="Y3294" s="3" t="inlineStr">
        <is>
          <t>微博—互联网销售.csv</t>
        </is>
      </c>
      <c r="Z3294" s="3" t="n">
        <v>2025</v>
      </c>
      <c r="AA3294" s="3" t="b">
        <v>1</v>
      </c>
      <c r="AB3294" s="3" t="inlineStr">
        <is>
          <t>保留</t>
        </is>
      </c>
      <c r="AC3294" s="3" t="inlineStr">
        <is>
          <t>目标年份2025</t>
        </is>
      </c>
      <c r="AD3294" s="3" t="inlineStr">
        <is>
          <t>平台+内容ID</t>
        </is>
      </c>
      <c r="AE3294" s="3" t="inlineStr">
        <is>
          <t>微博|id|5120421890359397</t>
        </is>
      </c>
      <c r="AF3294" s="3" t="inlineStr">
        <is>
          <t>保留</t>
        </is>
      </c>
      <c r="AG3294" s="3" t="inlineStr"/>
      <c r="AH3294" s="3" t="inlineStr">
        <is>
          <t>首次出现</t>
        </is>
      </c>
      <c r="AI3294" s="3" t="n">
        <v>0.6239950060844421</v>
      </c>
      <c r="AJ3294" s="3" t="inlineStr">
        <is>
          <t>Neutral</t>
        </is>
      </c>
      <c r="AK3294" s="3" t="inlineStr">
        <is>
          <t>tabularisai/multilingual-sentiment-analysis</t>
        </is>
      </c>
      <c r="AL3294" s="3" t="inlineStr">
        <is>
          <t>已预测</t>
        </is>
      </c>
      <c r="AM3294" s="3" t="inlineStr">
        <is>
          <t>低相关剔除</t>
        </is>
      </c>
      <c r="AN3294" s="3" t="inlineStr"/>
      <c r="AO3294" s="3" t="inlineStr">
        <is>
          <t>未形成明确的互联网销售议题语境</t>
        </is>
      </c>
      <c r="AP3294" s="3" t="inlineStr">
        <is>
          <t>中</t>
        </is>
      </c>
      <c r="AQ3294" s="3" t="inlineStr"/>
    </row>
    <row r="3295">
      <c r="A3295" s="3" t="inlineStr">
        <is>
          <t>WXS-004293</t>
        </is>
      </c>
      <c r="B3295" s="3" t="inlineStr">
        <is>
          <t>互联网销售</t>
        </is>
      </c>
      <c r="C3295" s="3" t="inlineStr">
        <is>
          <t>微博</t>
        </is>
      </c>
      <c r="D3295" s="3" t="inlineStr">
        <is>
          <t>天津 双十一</t>
        </is>
      </c>
      <c r="E3295" s="3" t="n">
        <v>5120280571153253</v>
      </c>
      <c r="F3295" s="3" t="inlineStr"/>
      <c r="G3295" s="3" t="inlineStr">
        <is>
          <t>我投给了“2017天天向上”,“2018创造101”,“2019快本”,“2019天天向上”,“天津见面会”,“泰国见面会”,“南京见面会”,“鹅厂令牌见面会”,“双十一嗨爆夜”,“2019星光大赏”,“2019微博之夜”,“2020星光大赏”~  博君一肖超话</t>
        </is>
      </c>
      <c r="H3295" s="3" t="inlineStr">
        <is>
          <t>贩卖开心21</t>
        </is>
      </c>
      <c r="I3295" s="3" t="inlineStr">
        <is>
          <t>2025-01-07T20:37+08:00</t>
        </is>
      </c>
      <c r="J3295" s="3" t="n">
        <v>2025</v>
      </c>
      <c r="K3295" s="3" t="inlineStr">
        <is>
          <t>2025-01</t>
        </is>
      </c>
      <c r="L3295" s="3" t="inlineStr">
        <is>
          <t>微博</t>
        </is>
      </c>
      <c r="M3295" s="3" t="inlineStr">
        <is>
          <t>https://weibo.com/5823605573/P8vAB4Q0R?refer_flag=1001030103_</t>
        </is>
      </c>
      <c r="N3295" s="3" t="inlineStr"/>
      <c r="O3295" s="3" t="n">
        <v>0</v>
      </c>
      <c r="P3295" s="3" t="n">
        <v>1</v>
      </c>
      <c r="Q3295" s="3" t="n">
        <v>0</v>
      </c>
      <c r="R3295" s="3" t="inlineStr"/>
      <c r="S3295" s="3" t="inlineStr"/>
      <c r="T3295" s="3" t="inlineStr">
        <is>
          <t>strict</t>
        </is>
      </c>
      <c r="U3295" s="3" t="inlineStr">
        <is>
          <t>accepted</t>
        </is>
      </c>
      <c r="V3295" s="3" t="inlineStr">
        <is>
          <t>中性</t>
        </is>
      </c>
      <c r="W3295" s="3" t="inlineStr"/>
      <c r="X3295" s="3" t="inlineStr"/>
      <c r="Y3295" s="3" t="inlineStr">
        <is>
          <t>微博—互联网销售.csv</t>
        </is>
      </c>
      <c r="Z3295" s="3" t="n">
        <v>2025</v>
      </c>
      <c r="AA3295" s="3" t="b">
        <v>1</v>
      </c>
      <c r="AB3295" s="3" t="inlineStr">
        <is>
          <t>保留</t>
        </is>
      </c>
      <c r="AC3295" s="3" t="inlineStr">
        <is>
          <t>目标年份2025</t>
        </is>
      </c>
      <c r="AD3295" s="3" t="inlineStr">
        <is>
          <t>平台+内容ID</t>
        </is>
      </c>
      <c r="AE3295" s="3" t="inlineStr">
        <is>
          <t>微博|id|5120280571153253</t>
        </is>
      </c>
      <c r="AF3295" s="3" t="inlineStr">
        <is>
          <t>保留</t>
        </is>
      </c>
      <c r="AG3295" s="3" t="inlineStr"/>
      <c r="AH3295" s="3" t="inlineStr">
        <is>
          <t>首次出现</t>
        </is>
      </c>
      <c r="AI3295" s="3" t="n">
        <v>0.6239950060844421</v>
      </c>
      <c r="AJ3295" s="3" t="inlineStr">
        <is>
          <t>Neutral</t>
        </is>
      </c>
      <c r="AK3295" s="3" t="inlineStr">
        <is>
          <t>tabularisai/multilingual-sentiment-analysis</t>
        </is>
      </c>
      <c r="AL3295" s="3" t="inlineStr">
        <is>
          <t>已预测</t>
        </is>
      </c>
      <c r="AM3295" s="3" t="inlineStr">
        <is>
          <t>低相关剔除</t>
        </is>
      </c>
      <c r="AN3295" s="3" t="inlineStr"/>
      <c r="AO3295" s="3" t="inlineStr">
        <is>
          <t>未形成明确的互联网销售议题语境</t>
        </is>
      </c>
      <c r="AP3295" s="3" t="inlineStr">
        <is>
          <t>中</t>
        </is>
      </c>
      <c r="AQ3295" s="3" t="inlineStr"/>
    </row>
    <row r="3296">
      <c r="A3296" s="3" t="inlineStr">
        <is>
          <t>WXS-004294</t>
        </is>
      </c>
      <c r="B3296" s="3" t="inlineStr">
        <is>
          <t>互联网销售</t>
        </is>
      </c>
      <c r="C3296" s="3" t="inlineStr">
        <is>
          <t>微博</t>
        </is>
      </c>
      <c r="D3296" s="3" t="inlineStr">
        <is>
          <t>天津 双十一</t>
        </is>
      </c>
      <c r="E3296" s="3" t="n">
        <v>5120277958628080</v>
      </c>
      <c r="F3296" s="3" t="inlineStr"/>
      <c r="G3296" s="3" t="inlineStr">
        <is>
          <t>我投给了“2017天天向上”,“2018创造101”,“2019快本”,“2019天天向上”,“天津见面会”,“泰国见面会”,“南京见面会”,“鹅厂令牌见面会”,“双十一嗨爆夜”,“2019星光大赏”,“2019微博之夜”,“2020星光大赏”~</t>
        </is>
      </c>
      <c r="H3296" s="3" t="inlineStr">
        <is>
          <t>温度度度_</t>
        </is>
      </c>
      <c r="I3296" s="3" t="inlineStr">
        <is>
          <t>2025-01-07T20:27+08:00</t>
        </is>
      </c>
      <c r="J3296" s="3" t="n">
        <v>2025</v>
      </c>
      <c r="K3296" s="3" t="inlineStr">
        <is>
          <t>2025-01</t>
        </is>
      </c>
      <c r="L3296" s="3" t="inlineStr">
        <is>
          <t>微博</t>
        </is>
      </c>
      <c r="M3296" s="3" t="inlineStr">
        <is>
          <t>https://weibo.com/7734651213/P8vwnAcyA?refer_flag=1001030103_</t>
        </is>
      </c>
      <c r="N3296" s="3" t="inlineStr"/>
      <c r="O3296" s="3" t="n">
        <v>1</v>
      </c>
      <c r="P3296" s="3" t="n">
        <v>0</v>
      </c>
      <c r="Q3296" s="3" t="n">
        <v>0</v>
      </c>
      <c r="R3296" s="3" t="inlineStr"/>
      <c r="S3296" s="3" t="inlineStr"/>
      <c r="T3296" s="3" t="inlineStr">
        <is>
          <t>strict</t>
        </is>
      </c>
      <c r="U3296" s="3" t="inlineStr">
        <is>
          <t>accepted</t>
        </is>
      </c>
      <c r="V3296" s="3" t="inlineStr">
        <is>
          <t>中性</t>
        </is>
      </c>
      <c r="W3296" s="3" t="inlineStr"/>
      <c r="X3296" s="3" t="inlineStr"/>
      <c r="Y3296" s="3" t="inlineStr">
        <is>
          <t>微博—互联网销售.csv</t>
        </is>
      </c>
      <c r="Z3296" s="3" t="n">
        <v>2025</v>
      </c>
      <c r="AA3296" s="3" t="b">
        <v>1</v>
      </c>
      <c r="AB3296" s="3" t="inlineStr">
        <is>
          <t>保留</t>
        </is>
      </c>
      <c r="AC3296" s="3" t="inlineStr">
        <is>
          <t>目标年份2025</t>
        </is>
      </c>
      <c r="AD3296" s="3" t="inlineStr">
        <is>
          <t>平台+内容ID</t>
        </is>
      </c>
      <c r="AE3296" s="3" t="inlineStr">
        <is>
          <t>微博|id|5120277958628080</t>
        </is>
      </c>
      <c r="AF3296" s="3" t="inlineStr">
        <is>
          <t>保留</t>
        </is>
      </c>
      <c r="AG3296" s="3" t="inlineStr"/>
      <c r="AH3296" s="3" t="inlineStr">
        <is>
          <t>首次出现</t>
        </is>
      </c>
      <c r="AI3296" s="3" t="n">
        <v>0.6458874940872192</v>
      </c>
      <c r="AJ3296" s="3" t="inlineStr">
        <is>
          <t>Neutral</t>
        </is>
      </c>
      <c r="AK3296" s="3" t="inlineStr">
        <is>
          <t>tabularisai/multilingual-sentiment-analysis</t>
        </is>
      </c>
      <c r="AL3296" s="3" t="inlineStr">
        <is>
          <t>已预测</t>
        </is>
      </c>
      <c r="AM3296" s="3" t="inlineStr">
        <is>
          <t>低相关剔除</t>
        </is>
      </c>
      <c r="AN3296" s="3" t="inlineStr"/>
      <c r="AO3296" s="3" t="inlineStr">
        <is>
          <t>未形成明确的互联网销售议题语境</t>
        </is>
      </c>
      <c r="AP3296" s="3" t="inlineStr">
        <is>
          <t>中</t>
        </is>
      </c>
      <c r="AQ3296" s="3" t="inlineStr"/>
    </row>
    <row r="3297">
      <c r="A3297" s="3" t="inlineStr">
        <is>
          <t>WXS-004295</t>
        </is>
      </c>
      <c r="B3297" s="3" t="inlineStr">
        <is>
          <t>互联网销售</t>
        </is>
      </c>
      <c r="C3297" s="3" t="inlineStr">
        <is>
          <t>微博</t>
        </is>
      </c>
      <c r="D3297" s="3" t="inlineStr">
        <is>
          <t>天津 双十一</t>
        </is>
      </c>
      <c r="E3297" s="3" t="n">
        <v>5120276143019794</v>
      </c>
      <c r="F3297" s="3" t="inlineStr"/>
      <c r="G3297" s="3" t="inlineStr">
        <is>
          <t> 博君一肖超话 我投给了“2017天天向上”,“2018创造101”,“2019快本”,“2019天天向上”,“天津见面会”,“泰国见面会”,“南京见面会”,“鹅厂令牌见面会”,“双十一嗨爆夜”,“2019星光大赏”,“2019微博之夜”,“2020星光大赏”</t>
        </is>
      </c>
      <c r="H3297" s="3" t="inlineStr">
        <is>
          <t>琑紥</t>
        </is>
      </c>
      <c r="I3297" s="3" t="inlineStr">
        <is>
          <t>2025-01-07T20:20+08:00</t>
        </is>
      </c>
      <c r="J3297" s="3" t="n">
        <v>2025</v>
      </c>
      <c r="K3297" s="3" t="inlineStr">
        <is>
          <t>2025-01</t>
        </is>
      </c>
      <c r="L3297" s="3" t="inlineStr">
        <is>
          <t>微博</t>
        </is>
      </c>
      <c r="M3297" s="3" t="inlineStr">
        <is>
          <t>https://weibo.com/7159665668/P8vtscFAm?refer_flag=1001030103_</t>
        </is>
      </c>
      <c r="N3297" s="3" t="inlineStr"/>
      <c r="O3297" s="3" t="n">
        <v>1</v>
      </c>
      <c r="P3297" s="3" t="n">
        <v>0</v>
      </c>
      <c r="Q3297" s="3" t="n">
        <v>0</v>
      </c>
      <c r="R3297" s="3" t="inlineStr"/>
      <c r="S3297" s="3" t="inlineStr"/>
      <c r="T3297" s="3" t="inlineStr">
        <is>
          <t>strict</t>
        </is>
      </c>
      <c r="U3297" s="3" t="inlineStr">
        <is>
          <t>accepted</t>
        </is>
      </c>
      <c r="V3297" s="3" t="inlineStr">
        <is>
          <t>中性</t>
        </is>
      </c>
      <c r="W3297" s="3" t="inlineStr"/>
      <c r="X3297" s="3" t="inlineStr"/>
      <c r="Y3297" s="3" t="inlineStr">
        <is>
          <t>微博—互联网销售.csv</t>
        </is>
      </c>
      <c r="Z3297" s="3" t="n">
        <v>2025</v>
      </c>
      <c r="AA3297" s="3" t="b">
        <v>1</v>
      </c>
      <c r="AB3297" s="3" t="inlineStr">
        <is>
          <t>保留</t>
        </is>
      </c>
      <c r="AC3297" s="3" t="inlineStr">
        <is>
          <t>目标年份2025</t>
        </is>
      </c>
      <c r="AD3297" s="3" t="inlineStr">
        <is>
          <t>平台+内容ID</t>
        </is>
      </c>
      <c r="AE3297" s="3" t="inlineStr">
        <is>
          <t>微博|id|5120276143019794</t>
        </is>
      </c>
      <c r="AF3297" s="3" t="inlineStr">
        <is>
          <t>保留</t>
        </is>
      </c>
      <c r="AG3297" s="3" t="inlineStr"/>
      <c r="AH3297" s="3" t="inlineStr">
        <is>
          <t>首次出现</t>
        </is>
      </c>
      <c r="AI3297" s="3" t="n">
        <v>0.5352339148521423</v>
      </c>
      <c r="AJ3297" s="3" t="inlineStr">
        <is>
          <t>Neutral</t>
        </is>
      </c>
      <c r="AK3297" s="3" t="inlineStr">
        <is>
          <t>tabularisai/multilingual-sentiment-analysis</t>
        </is>
      </c>
      <c r="AL3297" s="3" t="inlineStr">
        <is>
          <t>已预测</t>
        </is>
      </c>
      <c r="AM3297" s="3" t="inlineStr">
        <is>
          <t>低相关剔除</t>
        </is>
      </c>
      <c r="AN3297" s="3" t="inlineStr"/>
      <c r="AO3297" s="3" t="inlineStr">
        <is>
          <t>未形成明确的互联网销售议题语境</t>
        </is>
      </c>
      <c r="AP3297" s="3" t="inlineStr">
        <is>
          <t>中</t>
        </is>
      </c>
      <c r="AQ3297" s="3" t="inlineStr"/>
    </row>
    <row r="3298">
      <c r="A3298" s="3" t="inlineStr">
        <is>
          <t>WXS-004296</t>
        </is>
      </c>
      <c r="B3298" s="3" t="inlineStr">
        <is>
          <t>互联网销售</t>
        </is>
      </c>
      <c r="C3298" s="3" t="inlineStr">
        <is>
          <t>微博</t>
        </is>
      </c>
      <c r="D3298" s="3" t="inlineStr">
        <is>
          <t>天津 双十一</t>
        </is>
      </c>
      <c r="E3298" s="3" t="n">
        <v>5120276010631910</v>
      </c>
      <c r="F3298" s="3" t="inlineStr"/>
      <c r="G3298" s="3" t="inlineStr">
        <is>
          <t>我投给了“2017天天向上”,“2018创造101”,“2019快本”,“2019天天向上”,“天津见面会”,“泰国见面会”,“南京见面会”,“鹅厂令牌见面会”,“双十一嗨爆夜”,“2019星光大赏”,“2019微博之夜”~  博君一肖超话</t>
        </is>
      </c>
      <c r="H3298" s="3" t="inlineStr">
        <is>
          <t>折页-08051005</t>
        </is>
      </c>
      <c r="I3298" s="3" t="inlineStr">
        <is>
          <t>2025-01-07T20:19+08:00</t>
        </is>
      </c>
      <c r="J3298" s="3" t="n">
        <v>2025</v>
      </c>
      <c r="K3298" s="3" t="inlineStr">
        <is>
          <t>2025-01</t>
        </is>
      </c>
      <c r="L3298" s="3" t="inlineStr">
        <is>
          <t>微博</t>
        </is>
      </c>
      <c r="M3298" s="3" t="inlineStr">
        <is>
          <t>https://weibo.com/7461793151/P8vtf2Eo6?refer_flag=1001030103_</t>
        </is>
      </c>
      <c r="N3298" s="3" t="inlineStr"/>
      <c r="O3298" s="3" t="n">
        <v>0</v>
      </c>
      <c r="P3298" s="3" t="n">
        <v>1</v>
      </c>
      <c r="Q3298" s="3" t="n">
        <v>0</v>
      </c>
      <c r="R3298" s="3" t="inlineStr"/>
      <c r="S3298" s="3" t="inlineStr"/>
      <c r="T3298" s="3" t="inlineStr">
        <is>
          <t>strict</t>
        </is>
      </c>
      <c r="U3298" s="3" t="inlineStr">
        <is>
          <t>accepted</t>
        </is>
      </c>
      <c r="V3298" s="3" t="inlineStr">
        <is>
          <t>中性</t>
        </is>
      </c>
      <c r="W3298" s="3" t="inlineStr"/>
      <c r="X3298" s="3" t="inlineStr"/>
      <c r="Y3298" s="3" t="inlineStr">
        <is>
          <t>微博—互联网销售.csv</t>
        </is>
      </c>
      <c r="Z3298" s="3" t="n">
        <v>2025</v>
      </c>
      <c r="AA3298" s="3" t="b">
        <v>1</v>
      </c>
      <c r="AB3298" s="3" t="inlineStr">
        <is>
          <t>保留</t>
        </is>
      </c>
      <c r="AC3298" s="3" t="inlineStr">
        <is>
          <t>目标年份2025</t>
        </is>
      </c>
      <c r="AD3298" s="3" t="inlineStr">
        <is>
          <t>平台+内容ID</t>
        </is>
      </c>
      <c r="AE3298" s="3" t="inlineStr">
        <is>
          <t>微博|id|5120276010631910</t>
        </is>
      </c>
      <c r="AF3298" s="3" t="inlineStr">
        <is>
          <t>保留</t>
        </is>
      </c>
      <c r="AG3298" s="3" t="inlineStr"/>
      <c r="AH3298" s="3" t="inlineStr">
        <is>
          <t>首次出现</t>
        </is>
      </c>
      <c r="AI3298" s="3" t="n">
        <v>0.5850241780281067</v>
      </c>
      <c r="AJ3298" s="3" t="inlineStr">
        <is>
          <t>Neutral</t>
        </is>
      </c>
      <c r="AK3298" s="3" t="inlineStr">
        <is>
          <t>tabularisai/multilingual-sentiment-analysis</t>
        </is>
      </c>
      <c r="AL3298" s="3" t="inlineStr">
        <is>
          <t>已预测</t>
        </is>
      </c>
      <c r="AM3298" s="3" t="inlineStr">
        <is>
          <t>低相关剔除</t>
        </is>
      </c>
      <c r="AN3298" s="3" t="inlineStr"/>
      <c r="AO3298" s="3" t="inlineStr">
        <is>
          <t>未形成明确的互联网销售议题语境</t>
        </is>
      </c>
      <c r="AP3298" s="3" t="inlineStr">
        <is>
          <t>中</t>
        </is>
      </c>
      <c r="AQ3298" s="3" t="inlineStr"/>
    </row>
    <row r="3299">
      <c r="A3299" s="3" t="inlineStr">
        <is>
          <t>WXS-004297</t>
        </is>
      </c>
      <c r="B3299" s="3" t="inlineStr">
        <is>
          <t>互联网销售</t>
        </is>
      </c>
      <c r="C3299" s="3" t="inlineStr">
        <is>
          <t>微博</t>
        </is>
      </c>
      <c r="D3299" s="3" t="inlineStr">
        <is>
          <t>天津 直播带货</t>
        </is>
      </c>
      <c r="E3299" s="3" t="n">
        <v>5119947527684591</v>
      </c>
      <c r="F3299" s="3" t="inlineStr"/>
      <c r="G3299" s="3" t="inlineStr">
        <is>
          <t>第410天 #执行变抓人,有理说不清# #李明德一晚上挣的钱不够赔违约金# 李明德一晚上的直播带货都六位数，这相当于大部分普通人一年的收入了吧，算不算开门红？ 不管什么样的环境，我们都要努力向上，低谷只是暂时的，当下的汗水和辛苦是能送你出低谷的台阶，一步一步，向前走，别回头！ #天津蓟州执行变抓人，村民阚旺有理说不清# @努力的刘桂萍 收起 d</t>
        </is>
      </c>
      <c r="H3299" s="3" t="inlineStr">
        <is>
          <t>缇萦110</t>
        </is>
      </c>
      <c r="I3299" s="3" t="inlineStr">
        <is>
          <t>2025-01-06T22:34+08:00</t>
        </is>
      </c>
      <c r="J3299" s="3" t="n">
        <v>2025</v>
      </c>
      <c r="K3299" s="3" t="inlineStr">
        <is>
          <t>2025-01</t>
        </is>
      </c>
      <c r="L3299" s="3" t="inlineStr">
        <is>
          <t>微博</t>
        </is>
      </c>
      <c r="M3299" s="3" t="inlineStr">
        <is>
          <t>https://weibo.com/5381891547/P8mVqwf71?refer_flag=1001030103_</t>
        </is>
      </c>
      <c r="N3299" s="3" t="inlineStr"/>
      <c r="O3299" s="3" t="n">
        <v>1</v>
      </c>
      <c r="P3299" s="3" t="n">
        <v>0</v>
      </c>
      <c r="Q3299" s="3" t="n">
        <v>0</v>
      </c>
      <c r="R3299" s="3" t="inlineStr"/>
      <c r="S3299" s="3" t="inlineStr"/>
      <c r="T3299" s="3" t="inlineStr">
        <is>
          <t>strict</t>
        </is>
      </c>
      <c r="U3299" s="3" t="inlineStr">
        <is>
          <t>accepted</t>
        </is>
      </c>
      <c r="V3299" s="3" t="inlineStr">
        <is>
          <t>负面</t>
        </is>
      </c>
      <c r="W3299" s="3" t="inlineStr">
        <is>
          <t>直播电商与内容营销</t>
        </is>
      </c>
      <c r="X3299" s="3" t="inlineStr"/>
      <c r="Y3299" s="3" t="inlineStr">
        <is>
          <t>微博—互联网销售.csv</t>
        </is>
      </c>
      <c r="Z3299" s="3" t="n">
        <v>2025</v>
      </c>
      <c r="AA3299" s="3" t="b">
        <v>1</v>
      </c>
      <c r="AB3299" s="3" t="inlineStr">
        <is>
          <t>保留</t>
        </is>
      </c>
      <c r="AC3299" s="3" t="inlineStr">
        <is>
          <t>目标年份2025</t>
        </is>
      </c>
      <c r="AD3299" s="3" t="inlineStr">
        <is>
          <t>平台+内容ID</t>
        </is>
      </c>
      <c r="AE3299" s="3" t="inlineStr">
        <is>
          <t>微博|id|5119947527684591</t>
        </is>
      </c>
      <c r="AF3299" s="3" t="inlineStr">
        <is>
          <t>保留</t>
        </is>
      </c>
      <c r="AG3299" s="3" t="inlineStr"/>
      <c r="AH3299" s="3" t="inlineStr">
        <is>
          <t>首次出现</t>
        </is>
      </c>
      <c r="AI3299" s="3" t="n">
        <v>0.4701067209243774</v>
      </c>
      <c r="AJ3299" s="3" t="inlineStr">
        <is>
          <t>Negative</t>
        </is>
      </c>
      <c r="AK3299" s="3" t="inlineStr">
        <is>
          <t>tabularisai/multilingual-sentiment-analysis</t>
        </is>
      </c>
      <c r="AL3299" s="3" t="inlineStr">
        <is>
          <t>已预测</t>
        </is>
      </c>
      <c r="AM3299" s="3" t="inlineStr">
        <is>
          <t>纳入统计</t>
        </is>
      </c>
      <c r="AN3299" s="3" t="inlineStr">
        <is>
          <t>直播电商与内容营销</t>
        </is>
      </c>
      <c r="AO3299" s="3" t="inlineStr">
        <is>
          <t>主要触发词：直播带货</t>
        </is>
      </c>
      <c r="AP3299" s="3" t="inlineStr">
        <is>
          <t>中</t>
        </is>
      </c>
      <c r="AQ3299" s="3" t="inlineStr">
        <is>
          <t>直播带货</t>
        </is>
      </c>
    </row>
    <row r="3300">
      <c r="A3300" s="3" t="inlineStr">
        <is>
          <t>WXS-004298</t>
        </is>
      </c>
      <c r="B3300" s="3" t="inlineStr">
        <is>
          <t>互联网销售</t>
        </is>
      </c>
      <c r="C3300" s="3" t="inlineStr">
        <is>
          <t>微博</t>
        </is>
      </c>
      <c r="D3300" s="3" t="inlineStr">
        <is>
          <t>天津 618</t>
        </is>
      </c>
      <c r="E3300" s="3" t="n">
        <v>5119365320803461</v>
      </c>
      <c r="F3300" s="3" t="inlineStr"/>
      <c r="G3300" s="3" t="inlineStr">
        <is>
          <t>#今日出行提示# 【 贵阳交通广播交通资讯汇总（1月5日8:00）】 今天是2025年1月5日，周日，农历腊月初六，也是二十四节气中的第23个节气、冬季的第5个节气小寒。小寒是天气寒冷但还没有到极点的意思，它与大寒、小暑、大暑及处暑一样，都是表示气温冷暖变化的节气。 天气方面：今天夜间到明天白天，全省以晴好天气为主，大部地区早晨有霜或雾。明天夜间到7号白天，省的中北部地区阴天有小雨，其余地区阴天间多云，最高气温下降。 道路施工方面：因南明区花果园B、E区及周边城市排水防涝综合治理工程施工需要，南明区松花南路、延安南路、松山路、遵义中路、中山南路、花果园大街、狮峰路等进行占道施工，施工时间延期至5月31日。 再次提醒，老中曹司大桥正在进行封闭施工，车辆由新中曹司大桥双向通行，通行能力有限，极易出现车缓现象，如非必要，建议大家尽量选择花溪大道绕行。 交管方面：为有效遏制“跨省非法营运”带来的交通事故风险，贵阳交警紧盯重点时段、重点区域，最大限度投入警力，严厉打击“非法营运”的超员、超速、疲劳驾驶等严重违法行为。 请大家不要乘坐非法营运车辆。 我市104台小型客货车、大中型客货车因交通事故、交通违法被贵阳市公安交通管理局观山湖分局依法扣留，当事人逾期未接受处理，我市交管部门已经予以公告。经公告3个月仍不接受处理的，将对被扣留车辆依法处置。 公交方面：贵阳再开行一条“就医专线”，从油榨街地铁站发往贵州中医药大学第二附属医院（红岩院区），票价为2元，医院职工、学生、患者凭有效证件免费乘车。其中油榨街地铁站首班车时间为早上7点，末班车时间为晚上7点。 贵阳公交开通轨道交通接驳线618路、619路，接驳地铁石板哨站；优化调整325路，接驳地铁中曹司站、金竹站；优化调整支43路，并更名支43路为327路，接驳地铁石板哨站。 高速方面：贵州高速集团所属贵阳环城高速大学城、贵安、桐木岭收费站无人值守标准化车道已正式上线运行，无论车辆是否安装ETC设备，都能通过无人值守标准化车道实现自助通行。 铁路方面：今年春运将于1月14日正式启动，今天通过12306官网、电话95105105、车站、代售点窗口可以购买到1月19日的车票。 另外，贵阳铁路已执行2025年第一季度列车运行图，贵阳市域环城快铁19趟动车开车时刻迎来较大幅度调整，环城快铁列车运行时刻进一步优化。 机场方面：春运期间，贵阳机场新增贵阳至上海虹桥等华东地区航班共226 班次，为旅客提供更多的出行选择和便利。另外，本月贵阳直达部分热门城市还有特价机票，包括贵阳飞往天津、上海、福州、杭州、南京、武汉、厦门、西安、无锡、北京等。（记者/编辑：橙子） 收起 d</t>
        </is>
      </c>
      <c r="H3300" s="3" t="inlineStr">
        <is>
          <t>贵阳交通广播</t>
        </is>
      </c>
      <c r="I3300" s="3" t="inlineStr">
        <is>
          <t>2025-01-05T08:01+08:00</t>
        </is>
      </c>
      <c r="J3300" s="3" t="n">
        <v>2025</v>
      </c>
      <c r="K3300" s="3" t="inlineStr">
        <is>
          <t>2025-01</t>
        </is>
      </c>
      <c r="L3300" s="3" t="inlineStr">
        <is>
          <t>微博</t>
        </is>
      </c>
      <c r="M3300" s="3" t="inlineStr">
        <is>
          <t>https://weibo.com/1750349224/P87Mo3n13?refer_flag=1001030103_</t>
        </is>
      </c>
      <c r="N3300" s="3" t="inlineStr"/>
      <c r="O3300" s="3" t="n">
        <v>1</v>
      </c>
      <c r="P3300" s="3" t="n">
        <v>0</v>
      </c>
      <c r="Q3300" s="3" t="n">
        <v>0</v>
      </c>
      <c r="R3300" s="3" t="inlineStr"/>
      <c r="S3300" s="3" t="inlineStr"/>
      <c r="T3300" s="3" t="inlineStr">
        <is>
          <t>strict</t>
        </is>
      </c>
      <c r="U3300" s="3" t="inlineStr">
        <is>
          <t>accepted</t>
        </is>
      </c>
      <c r="V3300" s="3" t="inlineStr">
        <is>
          <t>中性</t>
        </is>
      </c>
      <c r="W3300" s="3" t="inlineStr"/>
      <c r="X3300" s="3" t="inlineStr"/>
      <c r="Y3300" s="3" t="inlineStr">
        <is>
          <t>微博—互联网销售.csv</t>
        </is>
      </c>
      <c r="Z3300" s="3" t="n">
        <v>2025</v>
      </c>
      <c r="AA3300" s="3" t="b">
        <v>1</v>
      </c>
      <c r="AB3300" s="3" t="inlineStr">
        <is>
          <t>保留</t>
        </is>
      </c>
      <c r="AC3300" s="3" t="inlineStr">
        <is>
          <t>目标年份2025</t>
        </is>
      </c>
      <c r="AD3300" s="3" t="inlineStr">
        <is>
          <t>平台+内容ID</t>
        </is>
      </c>
      <c r="AE3300" s="3" t="inlineStr">
        <is>
          <t>微博|id|5119365320803461</t>
        </is>
      </c>
      <c r="AF3300" s="3" t="inlineStr">
        <is>
          <t>保留</t>
        </is>
      </c>
      <c r="AG3300" s="3" t="inlineStr"/>
      <c r="AH3300" s="3" t="inlineStr">
        <is>
          <t>首次出现</t>
        </is>
      </c>
      <c r="AI3300" s="3" t="n">
        <v>0.9289031028747559</v>
      </c>
      <c r="AJ3300" s="3" t="inlineStr">
        <is>
          <t>Neutral</t>
        </is>
      </c>
      <c r="AK3300" s="3" t="inlineStr">
        <is>
          <t>tabularisai/multilingual-sentiment-analysis</t>
        </is>
      </c>
      <c r="AL3300" s="3" t="inlineStr">
        <is>
          <t>已预测</t>
        </is>
      </c>
      <c r="AM3300" s="3" t="inlineStr">
        <is>
          <t>低相关剔除</t>
        </is>
      </c>
      <c r="AN3300" s="3" t="inlineStr"/>
      <c r="AO3300" s="3" t="inlineStr">
        <is>
          <t>未形成明确的互联网销售议题语境</t>
        </is>
      </c>
      <c r="AP3300" s="3" t="inlineStr">
        <is>
          <t>中</t>
        </is>
      </c>
      <c r="AQ3300" s="3" t="inlineStr"/>
    </row>
    <row r="3301">
      <c r="A3301" s="3" t="inlineStr">
        <is>
          <t>WXS-004299</t>
        </is>
      </c>
      <c r="B3301" s="3" t="inlineStr">
        <is>
          <t>互联网销售</t>
        </is>
      </c>
      <c r="C3301" s="3" t="inlineStr">
        <is>
          <t>微博</t>
        </is>
      </c>
      <c r="D3301" s="3" t="inlineStr">
        <is>
          <t>天津 直播带货</t>
        </is>
      </c>
      <c r="E3301" s="3" t="n">
        <v>5250045902329540</v>
      </c>
      <c r="F3301" s="3" t="inlineStr"/>
      <c r="G3301" s="3" t="inlineStr">
        <is>
          <t>// @天津联通 : #联通好网络 畅享每一刻# 乡村网速逆袭！联通千兆光纤+5G赋能，直播带货火出圈，农产销往全国，数字力量点亮振兴路! #百倍用心 十分满意#</t>
        </is>
      </c>
      <c r="H3301" s="3" t="inlineStr">
        <is>
          <t>幸福快乐每一天loveme</t>
        </is>
      </c>
      <c r="I3301" s="3" t="inlineStr">
        <is>
          <t>2025-12-31T22:39+08:00</t>
        </is>
      </c>
      <c r="J3301" s="3" t="n">
        <v>2025</v>
      </c>
      <c r="K3301" s="3" t="inlineStr">
        <is>
          <t>2025-12</t>
        </is>
      </c>
      <c r="L3301" s="3" t="inlineStr">
        <is>
          <t>微博</t>
        </is>
      </c>
      <c r="M3301" s="3" t="inlineStr">
        <is>
          <t>https://weibo.com/2181830373/QkZVc9M1e?refer_flag=1001030103_</t>
        </is>
      </c>
      <c r="N3301" s="3" t="inlineStr"/>
      <c r="O3301" s="3" t="n">
        <v>0</v>
      </c>
      <c r="P3301" s="3" t="n">
        <v>0</v>
      </c>
      <c r="Q3301" s="3" t="n">
        <v>0</v>
      </c>
      <c r="R3301" s="3" t="inlineStr"/>
      <c r="S3301" s="3" t="inlineStr"/>
      <c r="T3301" s="3" t="inlineStr">
        <is>
          <t>strict</t>
        </is>
      </c>
      <c r="U3301" s="3" t="inlineStr">
        <is>
          <t>accepted</t>
        </is>
      </c>
      <c r="V3301" s="3" t="inlineStr">
        <is>
          <t>正面</t>
        </is>
      </c>
      <c r="W3301" s="3" t="inlineStr">
        <is>
          <t>直播电商与内容营销</t>
        </is>
      </c>
      <c r="X3301" s="3" t="inlineStr"/>
      <c r="Y3301" s="3" t="inlineStr">
        <is>
          <t>微博—互联网销售.csv</t>
        </is>
      </c>
      <c r="Z3301" s="3" t="n">
        <v>2025</v>
      </c>
      <c r="AA3301" s="3" t="b">
        <v>1</v>
      </c>
      <c r="AB3301" s="3" t="inlineStr">
        <is>
          <t>保留</t>
        </is>
      </c>
      <c r="AC3301" s="3" t="inlineStr">
        <is>
          <t>目标年份2025</t>
        </is>
      </c>
      <c r="AD3301" s="3" t="inlineStr">
        <is>
          <t>平台+内容ID</t>
        </is>
      </c>
      <c r="AE3301" s="3" t="inlineStr">
        <is>
          <t>微博|id|5250045902329540</t>
        </is>
      </c>
      <c r="AF3301" s="3" t="inlineStr">
        <is>
          <t>保留</t>
        </is>
      </c>
      <c r="AG3301" s="3" t="inlineStr"/>
      <c r="AH3301" s="3" t="inlineStr">
        <is>
          <t>首次出现</t>
        </is>
      </c>
      <c r="AI3301" s="3" t="n">
        <v>0.7295500040054321</v>
      </c>
      <c r="AJ3301" s="3" t="inlineStr">
        <is>
          <t>Very Positive</t>
        </is>
      </c>
      <c r="AK3301" s="3" t="inlineStr">
        <is>
          <t>tabularisai/multilingual-sentiment-analysis</t>
        </is>
      </c>
      <c r="AL3301" s="3" t="inlineStr">
        <is>
          <t>已预测</t>
        </is>
      </c>
      <c r="AM3301" s="3" t="inlineStr">
        <is>
          <t>纳入统计</t>
        </is>
      </c>
      <c r="AN3301" s="3" t="inlineStr">
        <is>
          <t>直播电商与内容营销</t>
        </is>
      </c>
      <c r="AO3301" s="3" t="inlineStr">
        <is>
          <t>主要触发词：直播带货</t>
        </is>
      </c>
      <c r="AP3301" s="3" t="inlineStr">
        <is>
          <t>中</t>
        </is>
      </c>
      <c r="AQ3301" s="3" t="inlineStr">
        <is>
          <t>直播带货</t>
        </is>
      </c>
    </row>
    <row r="3302">
      <c r="A3302" s="3" t="inlineStr">
        <is>
          <t>WXS-004300</t>
        </is>
      </c>
      <c r="B3302" s="3" t="inlineStr">
        <is>
          <t>互联网销售</t>
        </is>
      </c>
      <c r="C3302" s="3" t="inlineStr">
        <is>
          <t>微博</t>
        </is>
      </c>
      <c r="D3302" s="3" t="inlineStr">
        <is>
          <t>天津 直播带货</t>
        </is>
      </c>
      <c r="E3302" s="3" t="n">
        <v>5250045868779093</v>
      </c>
      <c r="F3302" s="3" t="inlineStr"/>
      <c r="G3302" s="3" t="inlineStr">
        <is>
          <t>// @天津联通 : #联通好网络 畅享每一刻# 边疆信号从稀缺到满格！联通人顶极端环境建基站，让视频通话、直播带货成牧民日常，用通信架起致富桥✨ #百倍用心 十分满意#</t>
        </is>
      </c>
      <c r="H3302" s="3" t="inlineStr">
        <is>
          <t>幸福快乐每一天loveme</t>
        </is>
      </c>
      <c r="I3302" s="3" t="inlineStr">
        <is>
          <t>2025-12-31T22:38+08:00</t>
        </is>
      </c>
      <c r="J3302" s="3" t="n">
        <v>2025</v>
      </c>
      <c r="K3302" s="3" t="inlineStr">
        <is>
          <t>2025-12</t>
        </is>
      </c>
      <c r="L3302" s="3" t="inlineStr">
        <is>
          <t>微博</t>
        </is>
      </c>
      <c r="M3302" s="3" t="inlineStr">
        <is>
          <t>https://weibo.com/2181830373/QkZV8APQh?refer_flag=1001030103_</t>
        </is>
      </c>
      <c r="N3302" s="3" t="inlineStr"/>
      <c r="O3302" s="3" t="n">
        <v>0</v>
      </c>
      <c r="P3302" s="3" t="n">
        <v>0</v>
      </c>
      <c r="Q3302" s="3" t="n">
        <v>0</v>
      </c>
      <c r="R3302" s="3" t="inlineStr"/>
      <c r="S3302" s="3" t="inlineStr"/>
      <c r="T3302" s="3" t="inlineStr">
        <is>
          <t>strict</t>
        </is>
      </c>
      <c r="U3302" s="3" t="inlineStr">
        <is>
          <t>accepted</t>
        </is>
      </c>
      <c r="V3302" s="3" t="inlineStr">
        <is>
          <t>正面</t>
        </is>
      </c>
      <c r="W3302" s="3" t="inlineStr">
        <is>
          <t>直播电商与内容营销</t>
        </is>
      </c>
      <c r="X3302" s="3" t="inlineStr"/>
      <c r="Y3302" s="3" t="inlineStr">
        <is>
          <t>微博—互联网销售.csv</t>
        </is>
      </c>
      <c r="Z3302" s="3" t="n">
        <v>2025</v>
      </c>
      <c r="AA3302" s="3" t="b">
        <v>1</v>
      </c>
      <c r="AB3302" s="3" t="inlineStr">
        <is>
          <t>保留</t>
        </is>
      </c>
      <c r="AC3302" s="3" t="inlineStr">
        <is>
          <t>目标年份2025</t>
        </is>
      </c>
      <c r="AD3302" s="3" t="inlineStr">
        <is>
          <t>平台+内容ID</t>
        </is>
      </c>
      <c r="AE3302" s="3" t="inlineStr">
        <is>
          <t>微博|id|5250045868779093</t>
        </is>
      </c>
      <c r="AF3302" s="3" t="inlineStr">
        <is>
          <t>保留</t>
        </is>
      </c>
      <c r="AG3302" s="3" t="inlineStr"/>
      <c r="AH3302" s="3" t="inlineStr">
        <is>
          <t>首次出现</t>
        </is>
      </c>
      <c r="AI3302" s="3" t="n">
        <v>0.5947845578193665</v>
      </c>
      <c r="AJ3302" s="3" t="inlineStr">
        <is>
          <t>Very Positive</t>
        </is>
      </c>
      <c r="AK3302" s="3" t="inlineStr">
        <is>
          <t>tabularisai/multilingual-sentiment-analysis</t>
        </is>
      </c>
      <c r="AL3302" s="3" t="inlineStr">
        <is>
          <t>已预测</t>
        </is>
      </c>
      <c r="AM3302" s="3" t="inlineStr">
        <is>
          <t>纳入统计</t>
        </is>
      </c>
      <c r="AN3302" s="3" t="inlineStr">
        <is>
          <t>直播电商与内容营销</t>
        </is>
      </c>
      <c r="AO3302" s="3" t="inlineStr">
        <is>
          <t>主要触发词：直播带货</t>
        </is>
      </c>
      <c r="AP3302" s="3" t="inlineStr">
        <is>
          <t>中</t>
        </is>
      </c>
      <c r="AQ3302" s="3" t="inlineStr">
        <is>
          <t>直播带货</t>
        </is>
      </c>
    </row>
    <row r="3303">
      <c r="A3303" s="3" t="inlineStr">
        <is>
          <t>WXS-004301</t>
        </is>
      </c>
      <c r="B3303" s="3" t="inlineStr">
        <is>
          <t>互联网销售</t>
        </is>
      </c>
      <c r="C3303" s="3" t="inlineStr">
        <is>
          <t>微博</t>
        </is>
      </c>
      <c r="D3303" s="3" t="inlineStr">
        <is>
          <t>天津 电商</t>
        </is>
      </c>
      <c r="E3303" s="3" t="n">
        <v>5250030727856384</v>
      </c>
      <c r="F3303" s="3" t="inlineStr"/>
      <c r="G3303" s="3" t="inlineStr">
        <is>
          <t>老字号插上电商的翅膀，新年推新品，鸵鸟墨水浓墨重彩再出发。 #天津造实力圈粉# #天津电商节# L 津云的微博视频 ​</t>
        </is>
      </c>
      <c r="H3303" s="3" t="inlineStr">
        <is>
          <t>津云</t>
        </is>
      </c>
      <c r="I3303" s="3" t="inlineStr">
        <is>
          <t>2025-12-31T21:38+08:00</t>
        </is>
      </c>
      <c r="J3303" s="3" t="n">
        <v>2025</v>
      </c>
      <c r="K3303" s="3" t="inlineStr">
        <is>
          <t>2025-12</t>
        </is>
      </c>
      <c r="L3303" s="3" t="inlineStr">
        <is>
          <t>微博</t>
        </is>
      </c>
      <c r="M3303" s="3" t="inlineStr">
        <is>
          <t>https://weibo.com/2967529507/QkZwIwXNS?refer_flag=1001030103_</t>
        </is>
      </c>
      <c r="N3303" s="3" t="inlineStr"/>
      <c r="O3303" s="3" t="n">
        <v>0</v>
      </c>
      <c r="P3303" s="3" t="n">
        <v>0</v>
      </c>
      <c r="Q3303" s="3" t="n">
        <v>0</v>
      </c>
      <c r="R3303" s="3" t="inlineStr"/>
      <c r="S3303" s="3" t="inlineStr"/>
      <c r="T3303" s="3" t="inlineStr">
        <is>
          <t>strict</t>
        </is>
      </c>
      <c r="U3303" s="3" t="inlineStr">
        <is>
          <t>accepted</t>
        </is>
      </c>
      <c r="V3303" s="3" t="inlineStr">
        <is>
          <t>中性</t>
        </is>
      </c>
      <c r="W3303" s="3" t="inlineStr">
        <is>
          <t>促消费活动与网络零售</t>
        </is>
      </c>
      <c r="X3303" s="3" t="inlineStr"/>
      <c r="Y3303" s="3" t="inlineStr">
        <is>
          <t>微博—互联网销售.csv</t>
        </is>
      </c>
      <c r="Z3303" s="3" t="n">
        <v>2025</v>
      </c>
      <c r="AA3303" s="3" t="b">
        <v>1</v>
      </c>
      <c r="AB3303" s="3" t="inlineStr">
        <is>
          <t>保留</t>
        </is>
      </c>
      <c r="AC3303" s="3" t="inlineStr">
        <is>
          <t>目标年份2025</t>
        </is>
      </c>
      <c r="AD3303" s="3" t="inlineStr">
        <is>
          <t>平台+内容ID</t>
        </is>
      </c>
      <c r="AE3303" s="3" t="inlineStr">
        <is>
          <t>微博|id|5250030727856384</t>
        </is>
      </c>
      <c r="AF3303" s="3" t="inlineStr">
        <is>
          <t>保留</t>
        </is>
      </c>
      <c r="AG3303" s="3" t="inlineStr"/>
      <c r="AH3303" s="3" t="inlineStr">
        <is>
          <t>首次出现</t>
        </is>
      </c>
      <c r="AI3303" s="3" t="n">
        <v>0.794262170791626</v>
      </c>
      <c r="AJ3303" s="3" t="inlineStr">
        <is>
          <t>Neutral</t>
        </is>
      </c>
      <c r="AK3303" s="3" t="inlineStr">
        <is>
          <t>tabularisai/multilingual-sentiment-analysis</t>
        </is>
      </c>
      <c r="AL3303" s="3" t="inlineStr">
        <is>
          <t>已预测</t>
        </is>
      </c>
      <c r="AM3303" s="3" t="inlineStr">
        <is>
          <t>纳入统计</t>
        </is>
      </c>
      <c r="AN3303" s="3" t="inlineStr">
        <is>
          <t>促消费活动与网络零售</t>
        </is>
      </c>
      <c r="AO3303" s="3" t="inlineStr">
        <is>
          <t>主要触发词：电商节</t>
        </is>
      </c>
      <c r="AP3303" s="3" t="inlineStr">
        <is>
          <t>中</t>
        </is>
      </c>
      <c r="AQ3303" s="3" t="inlineStr">
        <is>
          <t>电商节</t>
        </is>
      </c>
    </row>
    <row r="3304">
      <c r="A3304" s="3" t="inlineStr">
        <is>
          <t>WXS-004302</t>
        </is>
      </c>
      <c r="B3304" s="3" t="inlineStr">
        <is>
          <t>互联网销售</t>
        </is>
      </c>
      <c r="C3304" s="3" t="inlineStr">
        <is>
          <t>微博</t>
        </is>
      </c>
      <c r="D3304" s="3" t="inlineStr">
        <is>
          <t>天津 电商</t>
        </is>
      </c>
      <c r="E3304" s="3" t="n">
        <v>5250030283791861</v>
      </c>
      <c r="F3304" s="3" t="inlineStr"/>
      <c r="G3304" s="3" t="inlineStr">
        <is>
          <t>生肖轮转，匠心如一 王朝马年生肖纪念酒，津云重磅首发！ #天津造实力圈粉# #天津电商节# L 津云的微博视频 ​</t>
        </is>
      </c>
      <c r="H3304" s="3" t="inlineStr">
        <is>
          <t>津云</t>
        </is>
      </c>
      <c r="I3304" s="3" t="inlineStr">
        <is>
          <t>2025-12-31T21:37+08:00</t>
        </is>
      </c>
      <c r="J3304" s="3" t="n">
        <v>2025</v>
      </c>
      <c r="K3304" s="3" t="inlineStr">
        <is>
          <t>2025-12</t>
        </is>
      </c>
      <c r="L3304" s="3" t="inlineStr">
        <is>
          <t>微博</t>
        </is>
      </c>
      <c r="M3304" s="3" t="inlineStr">
        <is>
          <t>https://weibo.com/2967529507/QkZw0fUr3?refer_flag=1001030103_</t>
        </is>
      </c>
      <c r="N3304" s="3" t="inlineStr"/>
      <c r="O3304" s="3" t="n">
        <v>0</v>
      </c>
      <c r="P3304" s="3" t="n">
        <v>0</v>
      </c>
      <c r="Q3304" s="3" t="n">
        <v>0</v>
      </c>
      <c r="R3304" s="3" t="inlineStr"/>
      <c r="S3304" s="3" t="inlineStr"/>
      <c r="T3304" s="3" t="inlineStr">
        <is>
          <t>strict</t>
        </is>
      </c>
      <c r="U3304" s="3" t="inlineStr">
        <is>
          <t>accepted</t>
        </is>
      </c>
      <c r="V3304" s="3" t="inlineStr">
        <is>
          <t>正面</t>
        </is>
      </c>
      <c r="W3304" s="3" t="inlineStr">
        <is>
          <t>促消费活动与网络零售</t>
        </is>
      </c>
      <c r="X3304" s="3" t="inlineStr"/>
      <c r="Y3304" s="3" t="inlineStr">
        <is>
          <t>微博—互联网销售.csv</t>
        </is>
      </c>
      <c r="Z3304" s="3" t="n">
        <v>2025</v>
      </c>
      <c r="AA3304" s="3" t="b">
        <v>1</v>
      </c>
      <c r="AB3304" s="3" t="inlineStr">
        <is>
          <t>保留</t>
        </is>
      </c>
      <c r="AC3304" s="3" t="inlineStr">
        <is>
          <t>目标年份2025</t>
        </is>
      </c>
      <c r="AD3304" s="3" t="inlineStr">
        <is>
          <t>平台+内容ID</t>
        </is>
      </c>
      <c r="AE3304" s="3" t="inlineStr">
        <is>
          <t>微博|id|5250030283791861</t>
        </is>
      </c>
      <c r="AF3304" s="3" t="inlineStr">
        <is>
          <t>保留</t>
        </is>
      </c>
      <c r="AG3304" s="3" t="inlineStr"/>
      <c r="AH3304" s="3" t="inlineStr">
        <is>
          <t>首次出现</t>
        </is>
      </c>
      <c r="AI3304" s="3" t="n">
        <v>0.413790762424469</v>
      </c>
      <c r="AJ3304" s="3" t="inlineStr">
        <is>
          <t>Very Positive</t>
        </is>
      </c>
      <c r="AK3304" s="3" t="inlineStr">
        <is>
          <t>tabularisai/multilingual-sentiment-analysis</t>
        </is>
      </c>
      <c r="AL3304" s="3" t="inlineStr">
        <is>
          <t>已预测</t>
        </is>
      </c>
      <c r="AM3304" s="3" t="inlineStr">
        <is>
          <t>纳入统计</t>
        </is>
      </c>
      <c r="AN3304" s="3" t="inlineStr">
        <is>
          <t>促消费活动与网络零售</t>
        </is>
      </c>
      <c r="AO3304" s="3" t="inlineStr">
        <is>
          <t>主要触发词：电商节</t>
        </is>
      </c>
      <c r="AP3304" s="3" t="inlineStr">
        <is>
          <t>中</t>
        </is>
      </c>
      <c r="AQ3304" s="3" t="inlineStr">
        <is>
          <t>电商节</t>
        </is>
      </c>
    </row>
    <row r="3305">
      <c r="A3305" s="3" t="inlineStr">
        <is>
          <t>WXS-004303</t>
        </is>
      </c>
      <c r="B3305" s="3" t="inlineStr">
        <is>
          <t>互联网销售</t>
        </is>
      </c>
      <c r="C3305" s="3" t="inlineStr">
        <is>
          <t>微博</t>
        </is>
      </c>
      <c r="D3305" s="3" t="inlineStr">
        <is>
          <t>天津 生鲜电商</t>
        </is>
      </c>
      <c r="E3305" s="3" t="n">
        <v>5250015930614879</v>
      </c>
      <c r="F3305" s="3" t="inlineStr"/>
      <c r="G3305" s="3" t="inlineStr">
        <is>
          <t>【聚焦风险 精准发力 天津推动食品安全抽检提质增效】 抽检监测为提升食品安全监管效能提供技术支撑，是强化食品安全监管的重要手段。天津市市场监管委今年以来聚焦群众急难愁盼问题，持续推动抽检工作提质增效，深入排查食品安全风险隐患，坚决守护群众“舌尖上的安全”。 加大抽检力度，精准防控风险。天津市市场监管委创新抽检模式，科学探索实施“常规+专项+应急”抽检机制，坚持以发现问题、排查风险隐患为原则，逐步加大专项和应急抽检力度，整体实现抽检工作覆盖常规性、系统性、临时性食品安全问题，进一步提高抽检的精准度和有效性；从制定计划开始，征集社会、行业、监管层面意见，并全年动态调整，推动食品安全风险防控从“被动灭火”向“主动防火”转变；研究探索解决检测技术难题，推动食品安全补充检验方法制定，逐步解决检不出、检不准问题。同时，突出抽检为民，关注人民群众急难愁盼问题，针对米面油、肉蛋奶、果蔬等大宗食品，校园食堂和校外配餐单位以及直播带货、生鲜电商、餐饮外卖等领域，加大抽检监测力度，对不合格食品进行跟踪抽检，并针对重点风险开展延伸性监测，切实提升食品安全抽检监测工作的针对性。 推进“你点我检”，促进社会共治。近年来，天津市市场监管部门持续深化“你点我检”活动，向消费者征集关注的食品品种和检验项目，并严格按照程序开展抽样检验，切实保障食品安全。“你点我检”实行线上线下双轨并行模式，线上依托“你点我检 服务惠民生”民意征集系统，消费者可365天、24小时随时点选自己关心的食品品种、检验项目和抽样场所，系统实时汇总数据。目前，天津市市场监管委和全市16个区市场监管局都已发布常态化问卷；线下市场监管部门定期组织进商超、进市场、进农村等活动，通过与消费者面对面交流，以科普宣传、互动问答等形式讲解食品选购、储存、加工等实用知识，让食品安全监管工作看得见、摸得着、听得懂。2025年，天津市“你点我检”工作持续深化拓展，在抽检批次数量、公众参与度等多个方面取得新的突破，1月至11月，天津市各级市场监管部门共发布问卷130余次，公众参与点选6.3万人次，开展“你点我检”专项抽检5400余批次，涵盖食用农产品、食用油、粮食加工品等重点民生食品。 开展核查处置，保障食品安全。天津市市场监管委组织全市各级市场监管部门开展抽检不合格（问题）食品核查处置工作，坚决落实“五个到位”要求，即风险控制到位、原因排查到位、整改落实到位、行政处罚到位、信息公开到位。针对多次检出不合格食品的生产经营企业，深入开展核查处置“回头看”，围绕核查处置工作的完整性、规范性、有效性，逐个评查核查处置案卷。组织召开重点企业风险研讨会，邀请食品生产、经营、审查、检测等领域专家，共同就企业生产经营过程中遇到的问题答疑解惑，帮助企业进一步查清原因，针对性整改落实，切实防范食品安全风险隐患。此外，为充分发挥食品抽检核查处置技术帮扶作用，天津市市场监管委指导各区市场监管局组建专家库，16个区级市场监管部门目前均已建立食品抽检核查处置技术专家库。在日常工作中，由各区市场监管局组织专家就排查不合格（问题）原因、制定整改措施等方面，为中小微食品企业免费提供咨询服务，并对帮扶的食品企业开展跟踪抽检，评价帮扶效果，持续改进帮扶工作，在保障食品安全的同时，促进食品产业高质量发展。（津 文） 收起 d</t>
        </is>
      </c>
      <c r="H3305" s="3" t="inlineStr">
        <is>
          <t>中国市场监管报</t>
        </is>
      </c>
      <c r="I3305" s="3" t="inlineStr">
        <is>
          <t>2025-12-31T20:40+08:00</t>
        </is>
      </c>
      <c r="J3305" s="3" t="n">
        <v>2025</v>
      </c>
      <c r="K3305" s="3" t="inlineStr">
        <is>
          <t>2025-12</t>
        </is>
      </c>
      <c r="L3305" s="3" t="inlineStr">
        <is>
          <t>微博</t>
        </is>
      </c>
      <c r="M3305" s="3" t="inlineStr">
        <is>
          <t>https://weibo.com/3686739204/QkZ8R2zXp?refer_flag=1001030103_</t>
        </is>
      </c>
      <c r="N3305" s="3" t="inlineStr"/>
      <c r="O3305" s="3" t="n">
        <v>0</v>
      </c>
      <c r="P3305" s="3" t="n">
        <v>0</v>
      </c>
      <c r="Q3305" s="3" t="n">
        <v>0</v>
      </c>
      <c r="R3305" s="3" t="inlineStr"/>
      <c r="S3305" s="3" t="inlineStr"/>
      <c r="T3305" s="3" t="inlineStr">
        <is>
          <t>strict</t>
        </is>
      </c>
      <c r="U3305" s="3" t="inlineStr">
        <is>
          <t>accepted</t>
        </is>
      </c>
      <c r="V3305" s="3" t="inlineStr">
        <is>
          <t>中性</t>
        </is>
      </c>
      <c r="W3305" s="3" t="inlineStr">
        <is>
          <t>直播电商与内容营销</t>
        </is>
      </c>
      <c r="X3305" s="3" t="inlineStr"/>
      <c r="Y3305" s="3" t="inlineStr">
        <is>
          <t>微博—互联网销售.csv</t>
        </is>
      </c>
      <c r="Z3305" s="3" t="n">
        <v>2025</v>
      </c>
      <c r="AA3305" s="3" t="b">
        <v>1</v>
      </c>
      <c r="AB3305" s="3" t="inlineStr">
        <is>
          <t>保留</t>
        </is>
      </c>
      <c r="AC3305" s="3" t="inlineStr">
        <is>
          <t>目标年份2025</t>
        </is>
      </c>
      <c r="AD3305" s="3" t="inlineStr">
        <is>
          <t>平台+内容ID</t>
        </is>
      </c>
      <c r="AE3305" s="3" t="inlineStr">
        <is>
          <t>微博|id|5250015930614879</t>
        </is>
      </c>
      <c r="AF3305" s="3" t="inlineStr">
        <is>
          <t>保留</t>
        </is>
      </c>
      <c r="AG3305" s="3" t="inlineStr"/>
      <c r="AH3305" s="3" t="inlineStr">
        <is>
          <t>首次出现</t>
        </is>
      </c>
      <c r="AI3305" s="3" t="n">
        <v>0.8878359794616699</v>
      </c>
      <c r="AJ3305" s="3" t="inlineStr">
        <is>
          <t>Neutral</t>
        </is>
      </c>
      <c r="AK3305" s="3" t="inlineStr">
        <is>
          <t>tabularisai/multilingual-sentiment-analysis</t>
        </is>
      </c>
      <c r="AL3305" s="3" t="inlineStr">
        <is>
          <t>已预测</t>
        </is>
      </c>
      <c r="AM3305" s="3" t="inlineStr">
        <is>
          <t>纳入统计</t>
        </is>
      </c>
      <c r="AN3305" s="3" t="inlineStr">
        <is>
          <t>直播电商与内容营销</t>
        </is>
      </c>
      <c r="AO3305" s="3" t="inlineStr">
        <is>
          <t>主要触发词：直播带货</t>
        </is>
      </c>
      <c r="AP3305" s="3" t="inlineStr">
        <is>
          <t>中</t>
        </is>
      </c>
      <c r="AQ3305" s="3" t="inlineStr">
        <is>
          <t>直播带货</t>
        </is>
      </c>
    </row>
    <row r="3306">
      <c r="A3306" s="3" t="inlineStr">
        <is>
          <t>WXS-004304</t>
        </is>
      </c>
      <c r="B3306" s="3" t="inlineStr">
        <is>
          <t>互联网销售</t>
        </is>
      </c>
      <c r="C3306" s="3" t="inlineStr">
        <is>
          <t>微博</t>
        </is>
      </c>
      <c r="D3306" s="3" t="inlineStr">
        <is>
          <t>天津 电商</t>
        </is>
      </c>
      <c r="E3306" s="3" t="n">
        <v>5249995772006216</v>
      </c>
      <c r="F3306" s="3" t="inlineStr"/>
      <c r="G3306" s="3" t="inlineStr">
        <is>
          <t>天津市河东区 安利专卖店地址，营业电话和上班时间。 天津市河东区 安利专卖店铺地址服务热线132_7137_1558微同步安利产品送货上门，开通安利卡，安利专卖店导航，安利产品代理咨询，安利团购订单预订，安利公司转型社交电商，安利顾客不仅可以到我们专卖店购买产品，还可以通过安利店铺同步线上安利云购直接购买，一站式购货，方便快捷，欢迎来店选购。为了减龄变美，很多中年女性日常化妆“下手”比较重，就如同被错认成奶奶的女士的大红唇，另外还有僵直且较粗重的眉形，高光阴影不会打，整个妆面太浓更显老态。 #生活手记# 收起 d</t>
        </is>
      </c>
      <c r="H3306" s="3" t="inlineStr">
        <is>
          <t>用户7895767423</t>
        </is>
      </c>
      <c r="I3306" s="3" t="inlineStr">
        <is>
          <t>2025-12-31T19:19+08:00</t>
        </is>
      </c>
      <c r="J3306" s="3" t="n">
        <v>2025</v>
      </c>
      <c r="K3306" s="3" t="inlineStr">
        <is>
          <t>2025-12</t>
        </is>
      </c>
      <c r="L3306" s="3" t="inlineStr">
        <is>
          <t>微博</t>
        </is>
      </c>
      <c r="M3306" s="3" t="inlineStr">
        <is>
          <t>https://weibo.com/7895767423/QkYCl8pUk?refer_flag=1001030103_</t>
        </is>
      </c>
      <c r="N3306" s="3" t="inlineStr"/>
      <c r="O3306" s="3" t="n">
        <v>0</v>
      </c>
      <c r="P3306" s="3" t="n">
        <v>0</v>
      </c>
      <c r="Q3306" s="3" t="n">
        <v>0</v>
      </c>
      <c r="R3306" s="3" t="inlineStr"/>
      <c r="S3306" s="3" t="inlineStr"/>
      <c r="T3306" s="3" t="inlineStr">
        <is>
          <t>strict</t>
        </is>
      </c>
      <c r="U3306" s="3" t="inlineStr">
        <is>
          <t>accepted</t>
        </is>
      </c>
      <c r="V3306" s="3" t="inlineStr">
        <is>
          <t>中性</t>
        </is>
      </c>
      <c r="W3306" s="3" t="inlineStr"/>
      <c r="X3306" s="3" t="inlineStr"/>
      <c r="Y3306" s="3" t="inlineStr">
        <is>
          <t>微博—互联网销售.csv</t>
        </is>
      </c>
      <c r="Z3306" s="3" t="n">
        <v>2025</v>
      </c>
      <c r="AA3306" s="3" t="b">
        <v>1</v>
      </c>
      <c r="AB3306" s="3" t="inlineStr">
        <is>
          <t>保留</t>
        </is>
      </c>
      <c r="AC3306" s="3" t="inlineStr">
        <is>
          <t>目标年份2025</t>
        </is>
      </c>
      <c r="AD3306" s="3" t="inlineStr">
        <is>
          <t>平台+内容ID</t>
        </is>
      </c>
      <c r="AE3306" s="3" t="inlineStr">
        <is>
          <t>微博|id|5249995772006216</t>
        </is>
      </c>
      <c r="AF3306" s="3" t="inlineStr">
        <is>
          <t>保留</t>
        </is>
      </c>
      <c r="AG3306" s="3" t="inlineStr"/>
      <c r="AH3306" s="3" t="inlineStr">
        <is>
          <t>首次出现</t>
        </is>
      </c>
      <c r="AI3306" s="3" t="n">
        <v>0.9114495515823364</v>
      </c>
      <c r="AJ3306" s="3" t="inlineStr">
        <is>
          <t>Neutral</t>
        </is>
      </c>
      <c r="AK3306" s="3" t="inlineStr">
        <is>
          <t>tabularisai/multilingual-sentiment-analysis</t>
        </is>
      </c>
      <c r="AL3306" s="3" t="inlineStr">
        <is>
          <t>已预测</t>
        </is>
      </c>
      <c r="AM3306" s="3" t="inlineStr">
        <is>
          <t>低相关剔除</t>
        </is>
      </c>
      <c r="AN3306" s="3" t="inlineStr"/>
      <c r="AO3306" s="3" t="inlineStr">
        <is>
          <t>未形成明确的互联网销售议题语境</t>
        </is>
      </c>
      <c r="AP3306" s="3" t="inlineStr">
        <is>
          <t>中</t>
        </is>
      </c>
      <c r="AQ3306" s="3" t="inlineStr"/>
    </row>
    <row r="3307">
      <c r="A3307" s="3" t="inlineStr">
        <is>
          <t>WXS-004305</t>
        </is>
      </c>
      <c r="B3307" s="3" t="inlineStr">
        <is>
          <t>互联网销售</t>
        </is>
      </c>
      <c r="C3307" s="3" t="inlineStr">
        <is>
          <t>微博</t>
        </is>
      </c>
      <c r="D3307" s="3" t="inlineStr">
        <is>
          <t>天津 电商</t>
        </is>
      </c>
      <c r="E3307" s="3" t="n">
        <v>5249974856320906</v>
      </c>
      <c r="F3307" s="3" t="inlineStr"/>
      <c r="G3307" s="3" t="inlineStr">
        <is>
          <t>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比如说咱们过去在北京，最高峰的时候我们一平米12块，冷库费现在一平米两块，就是这么大的差距（六分之一啊）。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 责任编辑:李晓微 收起 d</t>
        </is>
      </c>
      <c r="H3307" s="3" t="inlineStr">
        <is>
          <t>任泽区新闻资讯</t>
        </is>
      </c>
      <c r="I3307" s="3" t="inlineStr">
        <is>
          <t>2025-12-31T17:56+08:00</t>
        </is>
      </c>
      <c r="J3307" s="3" t="n">
        <v>2025</v>
      </c>
      <c r="K3307" s="3" t="inlineStr">
        <is>
          <t>2025-12</t>
        </is>
      </c>
      <c r="L3307" s="3" t="inlineStr">
        <is>
          <t>微博</t>
        </is>
      </c>
      <c r="M3307" s="3" t="inlineStr">
        <is>
          <t>https://weibo.com/6716483412/QkY4Bqwm6?refer_flag=1001030103_</t>
        </is>
      </c>
      <c r="N3307" s="3" t="inlineStr"/>
      <c r="O3307" s="3" t="n">
        <v>0</v>
      </c>
      <c r="P3307" s="3" t="n">
        <v>0</v>
      </c>
      <c r="Q3307" s="3" t="n">
        <v>0</v>
      </c>
      <c r="R3307" s="3" t="inlineStr"/>
      <c r="S3307" s="3" t="inlineStr"/>
      <c r="T3307" s="3" t="inlineStr">
        <is>
          <t>strict</t>
        </is>
      </c>
      <c r="U3307" s="3" t="inlineStr">
        <is>
          <t>accepted</t>
        </is>
      </c>
      <c r="V3307" s="3" t="inlineStr">
        <is>
          <t>中性</t>
        </is>
      </c>
      <c r="W3307" s="3" t="inlineStr">
        <is>
          <t>跨境电商与外贸发展</t>
        </is>
      </c>
      <c r="X3307" s="3" t="inlineStr"/>
      <c r="Y3307" s="3" t="inlineStr">
        <is>
          <t>微博—互联网销售.csv</t>
        </is>
      </c>
      <c r="Z3307" s="3" t="n">
        <v>2025</v>
      </c>
      <c r="AA3307" s="3" t="b">
        <v>1</v>
      </c>
      <c r="AB3307" s="3" t="inlineStr">
        <is>
          <t>保留</t>
        </is>
      </c>
      <c r="AC3307" s="3" t="inlineStr">
        <is>
          <t>目标年份2025</t>
        </is>
      </c>
      <c r="AD3307" s="3" t="inlineStr">
        <is>
          <t>平台+内容ID</t>
        </is>
      </c>
      <c r="AE3307" s="3" t="inlineStr">
        <is>
          <t>微博|id|5249974856320906</t>
        </is>
      </c>
      <c r="AF3307" s="3" t="inlineStr">
        <is>
          <t>保留</t>
        </is>
      </c>
      <c r="AG3307" s="3" t="inlineStr"/>
      <c r="AH3307" s="3" t="inlineStr">
        <is>
          <t>首次出现</t>
        </is>
      </c>
      <c r="AI3307" s="3" t="n">
        <v>0.8965989947319031</v>
      </c>
      <c r="AJ3307" s="3" t="inlineStr">
        <is>
          <t>Neutral</t>
        </is>
      </c>
      <c r="AK3307" s="3" t="inlineStr">
        <is>
          <t>tabularisai/multilingual-sentiment-analysis</t>
        </is>
      </c>
      <c r="AL3307" s="3" t="inlineStr">
        <is>
          <t>已预测</t>
        </is>
      </c>
      <c r="AM3307" s="3" t="inlineStr">
        <is>
          <t>纳入统计</t>
        </is>
      </c>
      <c r="AN3307" s="3" t="inlineStr">
        <is>
          <t>跨境电商与外贸发展</t>
        </is>
      </c>
      <c r="AO3307" s="3" t="inlineStr">
        <is>
          <t>主要触发词：跨境电商；跨境电商</t>
        </is>
      </c>
      <c r="AP3307" s="3" t="inlineStr">
        <is>
          <t>高</t>
        </is>
      </c>
      <c r="AQ3307" s="3" t="inlineStr">
        <is>
          <t>跨境电商；跨境电商</t>
        </is>
      </c>
    </row>
    <row r="3308">
      <c r="A3308" s="3" t="inlineStr">
        <is>
          <t>WXS-004306</t>
        </is>
      </c>
      <c r="B3308" s="3" t="inlineStr">
        <is>
          <t>互联网销售</t>
        </is>
      </c>
      <c r="C3308" s="3" t="inlineStr">
        <is>
          <t>微博</t>
        </is>
      </c>
      <c r="D3308" s="3" t="inlineStr">
        <is>
          <t>天津 电商</t>
        </is>
      </c>
      <c r="E3308" s="3" t="n">
        <v>5249961310822388</v>
      </c>
      <c r="F3308" s="3" t="inlineStr"/>
      <c r="G3308" s="3" t="inlineStr">
        <is>
          <t>【冀时】八大快递总部为啥齐聚廊坊？在北方快递核心枢纽解码现代物流的秘密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Q 记者 向鹏：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马成江：比如说咱们过去在北京，最高峰的时候我们一平米12块，冷库费现在一平米两块，就是这么大的差距（六分之一啊）。 河北天环冷链物流有限公司办公室副主任 苏金伟：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国内200多条干、支线运输线路，形成年交易冷链食品100万吨的规模储运交易能力。 来源: 河北广播电视台冀时客户端 L 滦南县融媒体中心的微博视频 收起 d</t>
        </is>
      </c>
      <c r="H3308" s="3" t="inlineStr">
        <is>
          <t>滦南县融媒体中心</t>
        </is>
      </c>
      <c r="I3308" s="3" t="inlineStr">
        <is>
          <t>2025-12-31T17:02+08:00</t>
        </is>
      </c>
      <c r="J3308" s="3" t="n">
        <v>2025</v>
      </c>
      <c r="K3308" s="3" t="inlineStr">
        <is>
          <t>2025-12</t>
        </is>
      </c>
      <c r="L3308" s="3" t="inlineStr">
        <is>
          <t>微博</t>
        </is>
      </c>
      <c r="M3308" s="3" t="inlineStr">
        <is>
          <t>https://weibo.com/7308156008/QkXIL3rWk?refer_flag=1001030103_</t>
        </is>
      </c>
      <c r="N3308" s="3" t="inlineStr"/>
      <c r="O3308" s="3" t="n">
        <v>0</v>
      </c>
      <c r="P3308" s="3" t="n">
        <v>0</v>
      </c>
      <c r="Q3308" s="3" t="n">
        <v>0</v>
      </c>
      <c r="R3308" s="3" t="inlineStr"/>
      <c r="S3308" s="3" t="inlineStr"/>
      <c r="T3308" s="3" t="inlineStr">
        <is>
          <t>strict</t>
        </is>
      </c>
      <c r="U3308" s="3" t="inlineStr">
        <is>
          <t>accepted</t>
        </is>
      </c>
      <c r="V3308" s="3" t="inlineStr">
        <is>
          <t>中性</t>
        </is>
      </c>
      <c r="W3308" s="3" t="inlineStr">
        <is>
          <t>跨境电商与外贸发展</t>
        </is>
      </c>
      <c r="X3308" s="3" t="inlineStr"/>
      <c r="Y3308" s="3" t="inlineStr">
        <is>
          <t>微博—互联网销售.csv</t>
        </is>
      </c>
      <c r="Z3308" s="3" t="n">
        <v>2025</v>
      </c>
      <c r="AA3308" s="3" t="b">
        <v>1</v>
      </c>
      <c r="AB3308" s="3" t="inlineStr">
        <is>
          <t>保留</t>
        </is>
      </c>
      <c r="AC3308" s="3" t="inlineStr">
        <is>
          <t>目标年份2025</t>
        </is>
      </c>
      <c r="AD3308" s="3" t="inlineStr">
        <is>
          <t>平台+内容ID</t>
        </is>
      </c>
      <c r="AE3308" s="3" t="inlineStr">
        <is>
          <t>微博|id|5249961310822388</t>
        </is>
      </c>
      <c r="AF3308" s="3" t="inlineStr">
        <is>
          <t>保留</t>
        </is>
      </c>
      <c r="AG3308" s="3" t="inlineStr"/>
      <c r="AH3308" s="3" t="inlineStr">
        <is>
          <t>首次出现</t>
        </is>
      </c>
      <c r="AI3308" s="3" t="n">
        <v>0.8964436650276184</v>
      </c>
      <c r="AJ3308" s="3" t="inlineStr">
        <is>
          <t>Neutral</t>
        </is>
      </c>
      <c r="AK3308" s="3" t="inlineStr">
        <is>
          <t>tabularisai/multilingual-sentiment-analysis</t>
        </is>
      </c>
      <c r="AL3308" s="3" t="inlineStr">
        <is>
          <t>已预测</t>
        </is>
      </c>
      <c r="AM3308" s="3" t="inlineStr">
        <is>
          <t>纳入统计</t>
        </is>
      </c>
      <c r="AN3308" s="3" t="inlineStr">
        <is>
          <t>跨境电商与外贸发展</t>
        </is>
      </c>
      <c r="AO3308" s="3" t="inlineStr">
        <is>
          <t>主要触发词：跨境电商；跨境电商</t>
        </is>
      </c>
      <c r="AP3308" s="3" t="inlineStr">
        <is>
          <t>高</t>
        </is>
      </c>
      <c r="AQ3308" s="3" t="inlineStr">
        <is>
          <t>跨境电商；跨境电商</t>
        </is>
      </c>
    </row>
    <row r="3309">
      <c r="A3309" s="3" t="inlineStr">
        <is>
          <t>WXS-004307</t>
        </is>
      </c>
      <c r="B3309" s="3" t="inlineStr">
        <is>
          <t>互联网销售</t>
        </is>
      </c>
      <c r="C3309" s="3" t="inlineStr">
        <is>
          <t>微博</t>
        </is>
      </c>
      <c r="D3309" s="3" t="inlineStr">
        <is>
          <t>天津 电商</t>
        </is>
      </c>
      <c r="E3309" s="3" t="n">
        <v>5249958255265919</v>
      </c>
      <c r="F3309" s="3" t="inlineStr"/>
      <c r="G3309" s="3" t="inlineStr">
        <is>
          <t>八大快递总部为啥齐聚廊坊？在北方快递核心枢纽解码现代物流的秘密 随着10月份中通快递北方总部的投运，八大快递总部齐聚廊坊，形成了“南青北廊”的物流新格局，廊坊在全国快递网络中的核心枢纽地位日益凸显，为什么廊坊会成为快递行业北方布局的首选，廊坊物流又是如何实现“降本提速”的呢？ 夜幕降临，廊坊的灯火却彻夜通明，因为这里已经摇身一变，变成了为北方消费活力输血的快递心脏，各位有没有试想过，当我们的快递快的超乎想象，背后是一套怎样的高效系统在做支撑呢？我现在就来到了圆通速递，走吧，一起来感受一下。 走进圆通速递北方总部基地，一派繁忙景象。全球首条“柔性分拣+AI视觉”全自动分拣线正精准控制包裹的有序传送、分流，进一步提升了包裹转运效率。 圆通速递北方总部基地IT负责人 陈刚：设备是不断迭代的，第三代分拣系统相对于第一代和第二代（效率）提高了15%到30%，我们现在快件量大约在700万票每天。 圆通速递北方总部基地副总经理 王义来：永清的区位优势非常明显，它处在北京天津和雄安的中心腹地，基本都是在100公里以内路程范围，然后永清是多条高速交汇，光高速的上下口，就有9个，另外永清还紧邻北京大兴国际机场，离天津港也不远。 对物流企业来说，时间就是生命，效率就是竞争力。2020年圆通速递北方总部从北京疏解到廊坊永清，一期项目从签约到投产只用了140天，实现当年签约、当年开工、当年投产达效。2024年10月，二期项目投产，在智能化加持下，日处理能力大幅增加，单件快递配送成本从原来的0.85元降低到0.15元，降幅超80%。 圆通速递北方总部基地IT负责人 陈刚： 通过人工智能大模型加上大数据，实时监控快件的流量和流向，当我们的系统发现快件到达某一区域之后，超出了它的处理能力，会实时地去更改它的路由，去分流到其它有能力的分拣中心去处理。（等于说我们的系统会思考？） 对，它会自动调整，不需要人工去干预。 记者 向鹏：我在这观察半天了，前面这台是圆通速递的六面扫描设备，顾名思义就是全方位360度无死角都能进行扫描，我们来举个例子，比如说这件快递，条形码在上方，我们把它扣到下方，一样也能扫描，就是这么厉害。 圆通速递北方总部基地华北中心出港负责人 黄立满：原来我们是人拉肩扛，现在我们只需要看着设备正常运转，不出问题就可以，劳动强度大大降低。（以前费劲，现在费眼是吧？）对，现在更多费眼了。 如今，圆通速递北方总部基地正规划三期建设，将在跨境电商和国际化方向重点发力。当然，在廊坊创新还不断催生出新的服务模式。 记者 向鹏： 辽宁的这位朋友，你能想象吗？你所下单的商品，它的物流旅程就是从我身后这样 一个像时空隧道的螺旋槽所开始的，只用几秒钟，它就可以到达我们的快递分拣线，在廊坊顺丰“上仓下转”将仓库和快递分拣实现了无缝衔接，总而言之一句话，在这用空间创新换时间。 顺丰速运京津冀仓储运营主管 耿凯明： 客户把他的产品放在咱们的前置仓，我们进行了资源整合，这边就是我们商品校验复核的环节，在这边复核完之后的话，会通过“上仓下中转”的专用通道，直接到了咱们的转运中心。（所谓的“上仓下转”就是上方是仓库，下方是转运？）对，是这个意思。（就是下单即发货，一条龙式服务。） 在顺丰廊坊开发区转运中心，二层是与客户合作设立前置仓，快件可通过滑槽快速到达一层分拣场地，节省了前期装车、卸车环节，从揽收到分拣只需5分钟。 顺丰速运廊坊转运中心负责人 刘健：一个是降成本，一个是提时效，在客户那里下单，到发运之间的话，省一个车辆成本，另外对于时效方面的话，有40分钟到一个半小时的提升。 某化妆品牌驻顺丰速运客户代表 范东：化妆品的包装要求，安全环节控制的需要细腻一些，现在，省掉了装车卸车，搬运的环节，降低了人工作业产生的破损几率，环节越少，产生的风险越低。 记者 向鹏： 说到物流我们首先会想到快递和电商，但在廊坊文安有一个超级工程，它可不是运小件，而是事关我们餐桌的大事，这里是全国单体规模最大的冷链物流项目——河北天环冷链。据说这里70%的商户都是从北京搬迁过来的，那么他们为什么会选择留在这里？这里又是如何来改变华北冷链地图的呢？ 每天，位于廊坊文安的天环冷链物流园内，一批批冷链食品由此发往全国各地。 河北建武巨峰食品有限公司 马成江：都是进口货啊。（都是从哪进口过来的？）有美国的，有西班牙的 有智利的。 商户马成江从事冷冻产品经营多年，2020年从北京西南郊某冻品市场转移到廊坊。 河北建武巨峰食品有限公司 马成江： 比如说咱们过去在北京，最高峰的时候我们一平米12块，冷库费现在一平米两块，就是这么大的差距（六分之一啊）。 河北天环冷链物流有限公司办公室副主任 苏金伟： 我们其实是集交易，仓储以及物流中转为一体的大型市场，因为廊坊属于京津雄之间，然后离天津港还比较近，我们进口产，50%都是从天津港进来的。我们项目总占地是568亩，总投资是50亿元，建成的建设规模是60万平方米，冷库的储存量是50万吨。 目前，天环冷链项目一期、二期已竣工，建成5个亚洲最大十万吨单体冷库，与双汇、金锣等数百家大型食品加工企业和食品品牌代理商“牵手”，入驻商户逾千家，园区内有162家物流公司运营，每天有1000多辆冷链货车进出，开设 收起 d</t>
        </is>
      </c>
      <c r="H3309" s="3" t="inlineStr">
        <is>
          <t>肃宁融媒</t>
        </is>
      </c>
      <c r="I3309" s="3" t="inlineStr">
        <is>
          <t>2025-12-31T16:50+08:00</t>
        </is>
      </c>
      <c r="J3309" s="3" t="n">
        <v>2025</v>
      </c>
      <c r="K3309" s="3" t="inlineStr">
        <is>
          <t>2025-12</t>
        </is>
      </c>
      <c r="L3309" s="3" t="inlineStr">
        <is>
          <t>微博</t>
        </is>
      </c>
      <c r="M3309" s="3" t="inlineStr">
        <is>
          <t>https://weibo.com/7356555714/QkXDPm5Ub?refer_flag=1001030103_</t>
        </is>
      </c>
      <c r="N3309" s="3" t="inlineStr"/>
      <c r="O3309" s="3" t="n">
        <v>0</v>
      </c>
      <c r="P3309" s="3" t="n">
        <v>0</v>
      </c>
      <c r="Q3309" s="3" t="n">
        <v>0</v>
      </c>
      <c r="R3309" s="3" t="inlineStr"/>
      <c r="S3309" s="3" t="inlineStr"/>
      <c r="T3309" s="3" t="inlineStr">
        <is>
          <t>strict</t>
        </is>
      </c>
      <c r="U3309" s="3" t="inlineStr">
        <is>
          <t>accepted</t>
        </is>
      </c>
      <c r="V3309" s="3" t="inlineStr">
        <is>
          <t>中性</t>
        </is>
      </c>
      <c r="W3309" s="3" t="inlineStr">
        <is>
          <t>跨境电商与外贸发展</t>
        </is>
      </c>
      <c r="X3309" s="3" t="inlineStr"/>
      <c r="Y3309" s="3" t="inlineStr">
        <is>
          <t>微博—互联网销售.csv</t>
        </is>
      </c>
      <c r="Z3309" s="3" t="n">
        <v>2025</v>
      </c>
      <c r="AA3309" s="3" t="b">
        <v>1</v>
      </c>
      <c r="AB3309" s="3" t="inlineStr">
        <is>
          <t>保留</t>
        </is>
      </c>
      <c r="AC3309" s="3" t="inlineStr">
        <is>
          <t>目标年份2025</t>
        </is>
      </c>
      <c r="AD3309" s="3" t="inlineStr">
        <is>
          <t>平台+内容ID</t>
        </is>
      </c>
      <c r="AE3309" s="3" t="inlineStr">
        <is>
          <t>微博|id|5249958255265919</t>
        </is>
      </c>
      <c r="AF3309" s="3" t="inlineStr">
        <is>
          <t>保留</t>
        </is>
      </c>
      <c r="AG3309" s="3" t="inlineStr"/>
      <c r="AH3309" s="3" t="inlineStr">
        <is>
          <t>首次出现</t>
        </is>
      </c>
      <c r="AI3309" s="3" t="n">
        <v>0.8965989947319031</v>
      </c>
      <c r="AJ3309" s="3" t="inlineStr">
        <is>
          <t>Neutral</t>
        </is>
      </c>
      <c r="AK3309" s="3" t="inlineStr">
        <is>
          <t>tabularisai/multilingual-sentiment-analysis</t>
        </is>
      </c>
      <c r="AL3309" s="3" t="inlineStr">
        <is>
          <t>已预测</t>
        </is>
      </c>
      <c r="AM3309" s="3" t="inlineStr">
        <is>
          <t>纳入统计</t>
        </is>
      </c>
      <c r="AN3309" s="3" t="inlineStr">
        <is>
          <t>跨境电商与外贸发展</t>
        </is>
      </c>
      <c r="AO3309" s="3" t="inlineStr">
        <is>
          <t>主要触发词：跨境电商；跨境电商</t>
        </is>
      </c>
      <c r="AP3309" s="3" t="inlineStr">
        <is>
          <t>高</t>
        </is>
      </c>
      <c r="AQ3309" s="3" t="inlineStr">
        <is>
          <t>跨境电商；跨境电商</t>
        </is>
      </c>
    </row>
    <row r="3310">
      <c r="A3310" s="3" t="inlineStr">
        <is>
          <t>WXS-004308</t>
        </is>
      </c>
      <c r="B3310" s="3" t="inlineStr">
        <is>
          <t>互联网销售</t>
        </is>
      </c>
      <c r="C3310" s="3" t="inlineStr">
        <is>
          <t>微博</t>
        </is>
      </c>
      <c r="D3310" s="3" t="inlineStr">
        <is>
          <t>天津 电子商务</t>
        </is>
      </c>
      <c r="E3310" s="3" t="n">
        <v>5249938859755476</v>
      </c>
      <c r="F3310" s="3" t="inlineStr"/>
      <c r="G3310" s="3" t="inlineStr">
        <is>
          <t>今日公开发表 作品名称：踏雪系列 版权：天津乐缘电子商务有限公司 ​​​</t>
        </is>
      </c>
      <c r="H3310" s="3" t="inlineStr">
        <is>
          <t>乐缘地毯</t>
        </is>
      </c>
      <c r="I3310" s="3" t="inlineStr">
        <is>
          <t>2025-12-31T15:33+08:00</t>
        </is>
      </c>
      <c r="J3310" s="3" t="n">
        <v>2025</v>
      </c>
      <c r="K3310" s="3" t="inlineStr">
        <is>
          <t>2025-12</t>
        </is>
      </c>
      <c r="L3310" s="3" t="inlineStr">
        <is>
          <t>微博</t>
        </is>
      </c>
      <c r="M3310" s="3" t="inlineStr">
        <is>
          <t>https://weibo.com/6574003500/QkX8xEVQo?refer_flag=1001030103_</t>
        </is>
      </c>
      <c r="N3310" s="3" t="inlineStr"/>
      <c r="O3310" s="3" t="n">
        <v>0</v>
      </c>
      <c r="P3310" s="3" t="n">
        <v>0</v>
      </c>
      <c r="Q3310" s="3" t="n">
        <v>0</v>
      </c>
      <c r="R3310" s="3" t="inlineStr"/>
      <c r="S3310" s="3" t="inlineStr"/>
      <c r="T3310" s="3" t="inlineStr">
        <is>
          <t>strict</t>
        </is>
      </c>
      <c r="U3310" s="3" t="inlineStr">
        <is>
          <t>accepted</t>
        </is>
      </c>
      <c r="V3310" s="3" t="inlineStr">
        <is>
          <t>中性</t>
        </is>
      </c>
      <c r="W3310" s="3" t="inlineStr"/>
      <c r="X3310" s="3" t="inlineStr"/>
      <c r="Y3310" s="3" t="inlineStr">
        <is>
          <t>微博—互联网销售.csv</t>
        </is>
      </c>
      <c r="Z3310" s="3" t="n">
        <v>2025</v>
      </c>
      <c r="AA3310" s="3" t="b">
        <v>1</v>
      </c>
      <c r="AB3310" s="3" t="inlineStr">
        <is>
          <t>保留</t>
        </is>
      </c>
      <c r="AC3310" s="3" t="inlineStr">
        <is>
          <t>目标年份2025</t>
        </is>
      </c>
      <c r="AD3310" s="3" t="inlineStr">
        <is>
          <t>平台+内容ID</t>
        </is>
      </c>
      <c r="AE3310" s="3" t="inlineStr">
        <is>
          <t>微博|id|5249938859755476</t>
        </is>
      </c>
      <c r="AF3310" s="3" t="inlineStr">
        <is>
          <t>保留</t>
        </is>
      </c>
      <c r="AG3310" s="3" t="inlineStr"/>
      <c r="AH3310" s="3" t="inlineStr">
        <is>
          <t>首次出现</t>
        </is>
      </c>
      <c r="AI3310" s="3" t="n">
        <v>0.6418557167053223</v>
      </c>
      <c r="AJ3310" s="3" t="inlineStr">
        <is>
          <t>Neutral</t>
        </is>
      </c>
      <c r="AK3310" s="3" t="inlineStr">
        <is>
          <t>tabularisai/multilingual-sentiment-analysis</t>
        </is>
      </c>
      <c r="AL3310" s="3" t="inlineStr">
        <is>
          <t>已预测</t>
        </is>
      </c>
      <c r="AM3310" s="3" t="inlineStr">
        <is>
          <t>低相关剔除</t>
        </is>
      </c>
      <c r="AN3310" s="3" t="inlineStr"/>
      <c r="AO3310" s="3" t="inlineStr">
        <is>
          <t>模板化版权发布，与互联网销售议题关联较弱</t>
        </is>
      </c>
      <c r="AP3310" s="3" t="inlineStr">
        <is>
          <t>高</t>
        </is>
      </c>
      <c r="AQ3310" s="3" t="inlineStr">
        <is>
          <t>今日公开发表</t>
        </is>
      </c>
    </row>
    <row r="3311">
      <c r="A3311" s="3" t="inlineStr">
        <is>
          <t>WXS-004309</t>
        </is>
      </c>
      <c r="B3311" s="3" t="inlineStr">
        <is>
          <t>互联网销售</t>
        </is>
      </c>
      <c r="C3311" s="3" t="inlineStr">
        <is>
          <t>微博</t>
        </is>
      </c>
      <c r="D3311" s="3" t="inlineStr">
        <is>
          <t>天津 电子商务</t>
        </is>
      </c>
      <c r="E3311" s="3" t="n">
        <v>5249938809426365</v>
      </c>
      <c r="F3311" s="3" t="inlineStr"/>
      <c r="G3311" s="3" t="inlineStr">
        <is>
          <t>今日公开发表 作品名称：踏雪系列 版权：天津乐缘电子商务有限公司 ​​​</t>
        </is>
      </c>
      <c r="H3311" s="3" t="inlineStr">
        <is>
          <t>乐缘地毯</t>
        </is>
      </c>
      <c r="I3311" s="3" t="inlineStr">
        <is>
          <t>2025-12-31T15:33+08:00</t>
        </is>
      </c>
      <c r="J3311" s="3" t="n">
        <v>2025</v>
      </c>
      <c r="K3311" s="3" t="inlineStr">
        <is>
          <t>2025-12</t>
        </is>
      </c>
      <c r="L3311" s="3" t="inlineStr">
        <is>
          <t>微博</t>
        </is>
      </c>
      <c r="M3311" s="3" t="inlineStr">
        <is>
          <t>https://weibo.com/6574003500/QkX8sDye9?refer_flag=1001030103_</t>
        </is>
      </c>
      <c r="N3311" s="3" t="inlineStr"/>
      <c r="O3311" s="3" t="n">
        <v>0</v>
      </c>
      <c r="P3311" s="3" t="n">
        <v>0</v>
      </c>
      <c r="Q3311" s="3" t="n">
        <v>0</v>
      </c>
      <c r="R3311" s="3" t="inlineStr"/>
      <c r="S3311" s="3" t="inlineStr"/>
      <c r="T3311" s="3" t="inlineStr">
        <is>
          <t>strict</t>
        </is>
      </c>
      <c r="U3311" s="3" t="inlineStr">
        <is>
          <t>accepted</t>
        </is>
      </c>
      <c r="V3311" s="3" t="inlineStr">
        <is>
          <t>中性</t>
        </is>
      </c>
      <c r="W3311" s="3" t="inlineStr"/>
      <c r="X3311" s="3" t="inlineStr"/>
      <c r="Y3311" s="3" t="inlineStr">
        <is>
          <t>微博—互联网销售.csv</t>
        </is>
      </c>
      <c r="Z3311" s="3" t="n">
        <v>2025</v>
      </c>
      <c r="AA3311" s="3" t="b">
        <v>1</v>
      </c>
      <c r="AB3311" s="3" t="inlineStr">
        <is>
          <t>保留</t>
        </is>
      </c>
      <c r="AC3311" s="3" t="inlineStr">
        <is>
          <t>目标年份2025</t>
        </is>
      </c>
      <c r="AD3311" s="3" t="inlineStr">
        <is>
          <t>平台+内容ID</t>
        </is>
      </c>
      <c r="AE3311" s="3" t="inlineStr">
        <is>
          <t>微博|id|5249938809426365</t>
        </is>
      </c>
      <c r="AF3311" s="3" t="inlineStr">
        <is>
          <t>保留</t>
        </is>
      </c>
      <c r="AG3311" s="3" t="inlineStr"/>
      <c r="AH3311" s="3" t="inlineStr">
        <is>
          <t>首次出现</t>
        </is>
      </c>
      <c r="AI3311" s="3" t="n">
        <v>0.6418557167053223</v>
      </c>
      <c r="AJ3311" s="3" t="inlineStr">
        <is>
          <t>Neutral</t>
        </is>
      </c>
      <c r="AK3311" s="3" t="inlineStr">
        <is>
          <t>tabularisai/multilingual-sentiment-analysis</t>
        </is>
      </c>
      <c r="AL3311" s="3" t="inlineStr">
        <is>
          <t>已预测</t>
        </is>
      </c>
      <c r="AM3311" s="3" t="inlineStr">
        <is>
          <t>低相关剔除</t>
        </is>
      </c>
      <c r="AN3311" s="3" t="inlineStr"/>
      <c r="AO3311" s="3" t="inlineStr">
        <is>
          <t>模板化版权发布，与互联网销售议题关联较弱</t>
        </is>
      </c>
      <c r="AP3311" s="3" t="inlineStr">
        <is>
          <t>高</t>
        </is>
      </c>
      <c r="AQ3311" s="3" t="inlineStr">
        <is>
          <t>今日公开发表</t>
        </is>
      </c>
    </row>
    <row r="3312">
      <c r="A3312" s="3" t="inlineStr">
        <is>
          <t>WXS-004310</t>
        </is>
      </c>
      <c r="B3312" s="3" t="inlineStr">
        <is>
          <t>互联网销售</t>
        </is>
      </c>
      <c r="C3312" s="3" t="inlineStr">
        <is>
          <t>微博</t>
        </is>
      </c>
      <c r="D3312" s="3" t="inlineStr">
        <is>
          <t>天津 电子商务</t>
        </is>
      </c>
      <c r="E3312" s="3" t="n">
        <v>5249938760140413</v>
      </c>
      <c r="F3312" s="3" t="inlineStr"/>
      <c r="G3312" s="3" t="inlineStr">
        <is>
          <t>今日公开发表 作品名称：踏雪系列 版权：天津乐缘电子商务有限公司 ​​​</t>
        </is>
      </c>
      <c r="H3312" s="3" t="inlineStr">
        <is>
          <t>乐缘地毯</t>
        </is>
      </c>
      <c r="I3312" s="3" t="inlineStr">
        <is>
          <t>2025-12-31T15:33+08:00</t>
        </is>
      </c>
      <c r="J3312" s="3" t="n">
        <v>2025</v>
      </c>
      <c r="K3312" s="3" t="inlineStr">
        <is>
          <t>2025-12</t>
        </is>
      </c>
      <c r="L3312" s="3" t="inlineStr">
        <is>
          <t>微博</t>
        </is>
      </c>
      <c r="M3312" s="3" t="inlineStr">
        <is>
          <t>https://weibo.com/6574003500/QkX8o0AwJ?refer_flag=1001030103_</t>
        </is>
      </c>
      <c r="N3312" s="3" t="inlineStr"/>
      <c r="O3312" s="3" t="n">
        <v>0</v>
      </c>
      <c r="P3312" s="3" t="n">
        <v>0</v>
      </c>
      <c r="Q3312" s="3" t="n">
        <v>0</v>
      </c>
      <c r="R3312" s="3" t="inlineStr"/>
      <c r="S3312" s="3" t="inlineStr"/>
      <c r="T3312" s="3" t="inlineStr">
        <is>
          <t>strict</t>
        </is>
      </c>
      <c r="U3312" s="3" t="inlineStr">
        <is>
          <t>accepted</t>
        </is>
      </c>
      <c r="V3312" s="3" t="inlineStr">
        <is>
          <t>中性</t>
        </is>
      </c>
      <c r="W3312" s="3" t="inlineStr"/>
      <c r="X3312" s="3" t="inlineStr"/>
      <c r="Y3312" s="3" t="inlineStr">
        <is>
          <t>微博—互联网销售.csv</t>
        </is>
      </c>
      <c r="Z3312" s="3" t="n">
        <v>2025</v>
      </c>
      <c r="AA3312" s="3" t="b">
        <v>1</v>
      </c>
      <c r="AB3312" s="3" t="inlineStr">
        <is>
          <t>保留</t>
        </is>
      </c>
      <c r="AC3312" s="3" t="inlineStr">
        <is>
          <t>目标年份2025</t>
        </is>
      </c>
      <c r="AD3312" s="3" t="inlineStr">
        <is>
          <t>平台+内容ID</t>
        </is>
      </c>
      <c r="AE3312" s="3" t="inlineStr">
        <is>
          <t>微博|id|5249938760140413</t>
        </is>
      </c>
      <c r="AF3312" s="3" t="inlineStr">
        <is>
          <t>保留</t>
        </is>
      </c>
      <c r="AG3312" s="3" t="inlineStr"/>
      <c r="AH3312" s="3" t="inlineStr">
        <is>
          <t>首次出现</t>
        </is>
      </c>
      <c r="AI3312" s="3" t="n">
        <v>0.6418557167053223</v>
      </c>
      <c r="AJ3312" s="3" t="inlineStr">
        <is>
          <t>Neutral</t>
        </is>
      </c>
      <c r="AK3312" s="3" t="inlineStr">
        <is>
          <t>tabularisai/multilingual-sentiment-analysis</t>
        </is>
      </c>
      <c r="AL3312" s="3" t="inlineStr">
        <is>
          <t>已预测</t>
        </is>
      </c>
      <c r="AM3312" s="3" t="inlineStr">
        <is>
          <t>低相关剔除</t>
        </is>
      </c>
      <c r="AN3312" s="3" t="inlineStr"/>
      <c r="AO3312" s="3" t="inlineStr">
        <is>
          <t>模板化版权发布，与互联网销售议题关联较弱</t>
        </is>
      </c>
      <c r="AP3312" s="3" t="inlineStr">
        <is>
          <t>高</t>
        </is>
      </c>
      <c r="AQ3312" s="3" t="inlineStr">
        <is>
          <t>今日公开发表</t>
        </is>
      </c>
    </row>
    <row r="3313">
      <c r="A3313" s="3" t="inlineStr">
        <is>
          <t>WXS-004311</t>
        </is>
      </c>
      <c r="B3313" s="3" t="inlineStr">
        <is>
          <t>互联网销售</t>
        </is>
      </c>
      <c r="C3313" s="3" t="inlineStr">
        <is>
          <t>微博</t>
        </is>
      </c>
      <c r="D3313" s="3" t="inlineStr">
        <is>
          <t>天津 电子商务</t>
        </is>
      </c>
      <c r="E3313" s="3" t="n">
        <v>5249938711908551</v>
      </c>
      <c r="F3313" s="3" t="inlineStr"/>
      <c r="G3313" s="3" t="inlineStr">
        <is>
          <t>今日公开发表 作品名称：踏雪系列 版权：天津乐缘电子商务有限公司 ​​​</t>
        </is>
      </c>
      <c r="H3313" s="3" t="inlineStr">
        <is>
          <t>乐缘地毯</t>
        </is>
      </c>
      <c r="I3313" s="3" t="inlineStr">
        <is>
          <t>2025-12-31T15:33+08:00</t>
        </is>
      </c>
      <c r="J3313" s="3" t="n">
        <v>2025</v>
      </c>
      <c r="K3313" s="3" t="inlineStr">
        <is>
          <t>2025-12</t>
        </is>
      </c>
      <c r="L3313" s="3" t="inlineStr">
        <is>
          <t>微博</t>
        </is>
      </c>
      <c r="M3313" s="3" t="inlineStr">
        <is>
          <t>https://weibo.com/6574003500/QkX8j80v5?refer_flag=1001030103_</t>
        </is>
      </c>
      <c r="N3313" s="3" t="inlineStr"/>
      <c r="O3313" s="3" t="n">
        <v>0</v>
      </c>
      <c r="P3313" s="3" t="n">
        <v>0</v>
      </c>
      <c r="Q3313" s="3" t="n">
        <v>0</v>
      </c>
      <c r="R3313" s="3" t="inlineStr"/>
      <c r="S3313" s="3" t="inlineStr"/>
      <c r="T3313" s="3" t="inlineStr">
        <is>
          <t>strict</t>
        </is>
      </c>
      <c r="U3313" s="3" t="inlineStr">
        <is>
          <t>accepted</t>
        </is>
      </c>
      <c r="V3313" s="3" t="inlineStr">
        <is>
          <t>中性</t>
        </is>
      </c>
      <c r="W3313" s="3" t="inlineStr"/>
      <c r="X3313" s="3" t="inlineStr"/>
      <c r="Y3313" s="3" t="inlineStr">
        <is>
          <t>微博—互联网销售.csv</t>
        </is>
      </c>
      <c r="Z3313" s="3" t="n">
        <v>2025</v>
      </c>
      <c r="AA3313" s="3" t="b">
        <v>1</v>
      </c>
      <c r="AB3313" s="3" t="inlineStr">
        <is>
          <t>保留</t>
        </is>
      </c>
      <c r="AC3313" s="3" t="inlineStr">
        <is>
          <t>目标年份2025</t>
        </is>
      </c>
      <c r="AD3313" s="3" t="inlineStr">
        <is>
          <t>平台+内容ID</t>
        </is>
      </c>
      <c r="AE3313" s="3" t="inlineStr">
        <is>
          <t>微博|id|5249938711908551</t>
        </is>
      </c>
      <c r="AF3313" s="3" t="inlineStr">
        <is>
          <t>保留</t>
        </is>
      </c>
      <c r="AG3313" s="3" t="inlineStr"/>
      <c r="AH3313" s="3" t="inlineStr">
        <is>
          <t>首次出现</t>
        </is>
      </c>
      <c r="AI3313" s="3" t="n">
        <v>0.6418557167053223</v>
      </c>
      <c r="AJ3313" s="3" t="inlineStr">
        <is>
          <t>Neutral</t>
        </is>
      </c>
      <c r="AK3313" s="3" t="inlineStr">
        <is>
          <t>tabularisai/multilingual-sentiment-analysis</t>
        </is>
      </c>
      <c r="AL3313" s="3" t="inlineStr">
        <is>
          <t>已预测</t>
        </is>
      </c>
      <c r="AM3313" s="3" t="inlineStr">
        <is>
          <t>低相关剔除</t>
        </is>
      </c>
      <c r="AN3313" s="3" t="inlineStr"/>
      <c r="AO3313" s="3" t="inlineStr">
        <is>
          <t>模板化版权发布，与互联网销售议题关联较弱</t>
        </is>
      </c>
      <c r="AP3313" s="3" t="inlineStr">
        <is>
          <t>高</t>
        </is>
      </c>
      <c r="AQ3313" s="3" t="inlineStr">
        <is>
          <t>今日公开发表</t>
        </is>
      </c>
    </row>
    <row r="3314">
      <c r="A3314" s="3" t="inlineStr">
        <is>
          <t>WXS-004312</t>
        </is>
      </c>
      <c r="B3314" s="3" t="inlineStr">
        <is>
          <t>互联网销售</t>
        </is>
      </c>
      <c r="C3314" s="3" t="inlineStr">
        <is>
          <t>微博</t>
        </is>
      </c>
      <c r="D3314" s="3" t="inlineStr">
        <is>
          <t>天津 电商</t>
        </is>
      </c>
      <c r="E3314" s="3" t="n">
        <v>5249908726826442</v>
      </c>
      <c r="F3314" s="3" t="inlineStr"/>
      <c r="G3314" s="3" t="inlineStr">
        <is>
          <t>#云望津城# #链上天津# 【西青区电商直播大赛成果显著 创作特色短视频近千个】12月30日，来西青·创青“村”高校青年助力乡村振兴主题活动总结会暨电商直播大赛颁奖活动在杨柳青古镇举行。此次活动包括大赛颁奖、年度成果展示、“西青好物微市集”、访谈交流与实践基地发布等多个环节，吸引了西青区各街镇、相关部门负责人、高校代表及青年实践者等140余人参与。 O 网页链接 收起 d</t>
        </is>
      </c>
      <c r="H3314" s="3" t="inlineStr">
        <is>
          <t>天津发布</t>
        </is>
      </c>
      <c r="I3314" s="3" t="inlineStr">
        <is>
          <t>2025-12-31T13:34+08:00</t>
        </is>
      </c>
      <c r="J3314" s="3" t="n">
        <v>2025</v>
      </c>
      <c r="K3314" s="3" t="inlineStr">
        <is>
          <t>2025-12</t>
        </is>
      </c>
      <c r="L3314" s="3" t="inlineStr">
        <is>
          <t>微博</t>
        </is>
      </c>
      <c r="M3314" s="3" t="inlineStr">
        <is>
          <t>https://weibo.com/2489610225/QkWlWsDRU?refer_flag=1001030103_</t>
        </is>
      </c>
      <c r="N3314" s="3" t="inlineStr"/>
      <c r="O3314" s="3" t="n">
        <v>0</v>
      </c>
      <c r="P3314" s="3" t="n">
        <v>0</v>
      </c>
      <c r="Q3314" s="3" t="n">
        <v>0</v>
      </c>
      <c r="R3314" s="3" t="inlineStr"/>
      <c r="S3314" s="3" t="inlineStr"/>
      <c r="T3314" s="3" t="inlineStr">
        <is>
          <t>strict</t>
        </is>
      </c>
      <c r="U3314" s="3" t="inlineStr">
        <is>
          <t>accepted</t>
        </is>
      </c>
      <c r="V3314" s="3" t="inlineStr">
        <is>
          <t>中性</t>
        </is>
      </c>
      <c r="W3314" s="3" t="inlineStr">
        <is>
          <t>直播电商与内容营销</t>
        </is>
      </c>
      <c r="X3314" s="3" t="inlineStr"/>
      <c r="Y3314" s="3" t="inlineStr">
        <is>
          <t>微博—互联网销售.csv</t>
        </is>
      </c>
      <c r="Z3314" s="3" t="n">
        <v>2025</v>
      </c>
      <c r="AA3314" s="3" t="b">
        <v>1</v>
      </c>
      <c r="AB3314" s="3" t="inlineStr">
        <is>
          <t>保留</t>
        </is>
      </c>
      <c r="AC3314" s="3" t="inlineStr">
        <is>
          <t>目标年份2025</t>
        </is>
      </c>
      <c r="AD3314" s="3" t="inlineStr">
        <is>
          <t>平台+内容ID</t>
        </is>
      </c>
      <c r="AE3314" s="3" t="inlineStr">
        <is>
          <t>微博|id|5249908726826442</t>
        </is>
      </c>
      <c r="AF3314" s="3" t="inlineStr">
        <is>
          <t>保留</t>
        </is>
      </c>
      <c r="AG3314" s="3" t="inlineStr"/>
      <c r="AH3314" s="3" t="inlineStr">
        <is>
          <t>首次出现</t>
        </is>
      </c>
      <c r="AI3314" s="3" t="n">
        <v>0.8351041674613953</v>
      </c>
      <c r="AJ3314" s="3" t="inlineStr">
        <is>
          <t>Neutral</t>
        </is>
      </c>
      <c r="AK3314" s="3" t="inlineStr">
        <is>
          <t>tabularisai/multilingual-sentiment-analysis</t>
        </is>
      </c>
      <c r="AL3314" s="3" t="inlineStr">
        <is>
          <t>已预测</t>
        </is>
      </c>
      <c r="AM3314" s="3" t="inlineStr">
        <is>
          <t>纳入统计</t>
        </is>
      </c>
      <c r="AN3314" s="3" t="inlineStr">
        <is>
          <t>直播电商与内容营销</t>
        </is>
      </c>
      <c r="AO3314" s="3" t="inlineStr">
        <is>
          <t>主要触发词：电商直播</t>
        </is>
      </c>
      <c r="AP3314" s="3" t="inlineStr">
        <is>
          <t>中</t>
        </is>
      </c>
      <c r="AQ3314" s="3" t="inlineStr">
        <is>
          <t>电商直播</t>
        </is>
      </c>
    </row>
    <row r="3315">
      <c r="A3315" s="3" t="inlineStr">
        <is>
          <t>WXS-004313</t>
        </is>
      </c>
      <c r="B3315" s="3" t="inlineStr">
        <is>
          <t>互联网销售</t>
        </is>
      </c>
      <c r="C3315" s="3" t="inlineStr">
        <is>
          <t>微博</t>
        </is>
      </c>
      <c r="D3315" s="3" t="inlineStr">
        <is>
          <t>天津 电子商务</t>
        </is>
      </c>
      <c r="E3315" s="3" t="n">
        <v>5249886935058774</v>
      </c>
      <c r="F3315" s="3" t="inlineStr"/>
      <c r="G3315" s="3" t="inlineStr">
        <is>
          <t>今日公开发表 作品名称：赤焰骏影系列 版权：天津乐缘电子商务有限公司 ​</t>
        </is>
      </c>
      <c r="H3315" s="3" t="inlineStr">
        <is>
          <t>乐缘地毯</t>
        </is>
      </c>
      <c r="I3315" s="3" t="inlineStr">
        <is>
          <t>2025-12-31T12:07+08:00</t>
        </is>
      </c>
      <c r="J3315" s="3" t="n">
        <v>2025</v>
      </c>
      <c r="K3315" s="3" t="inlineStr">
        <is>
          <t>2025-12</t>
        </is>
      </c>
      <c r="L3315" s="3" t="inlineStr">
        <is>
          <t>微博</t>
        </is>
      </c>
      <c r="M3315" s="3" t="inlineStr">
        <is>
          <t>https://weibo.com/6574003500/QkVMNle18?refer_flag=1001030103_</t>
        </is>
      </c>
      <c r="N3315" s="3" t="inlineStr"/>
      <c r="O3315" s="3" t="n">
        <v>0</v>
      </c>
      <c r="P3315" s="3" t="n">
        <v>0</v>
      </c>
      <c r="Q3315" s="3" t="n">
        <v>0</v>
      </c>
      <c r="R3315" s="3" t="inlineStr"/>
      <c r="S3315" s="3" t="inlineStr"/>
      <c r="T3315" s="3" t="inlineStr">
        <is>
          <t>strict</t>
        </is>
      </c>
      <c r="U3315" s="3" t="inlineStr">
        <is>
          <t>accepted</t>
        </is>
      </c>
      <c r="V3315" s="3" t="inlineStr">
        <is>
          <t>中性</t>
        </is>
      </c>
      <c r="W3315" s="3" t="inlineStr"/>
      <c r="X3315" s="3" t="inlineStr"/>
      <c r="Y3315" s="3" t="inlineStr">
        <is>
          <t>微博—互联网销售.csv</t>
        </is>
      </c>
      <c r="Z3315" s="3" t="n">
        <v>2025</v>
      </c>
      <c r="AA3315" s="3" t="b">
        <v>1</v>
      </c>
      <c r="AB3315" s="3" t="inlineStr">
        <is>
          <t>保留</t>
        </is>
      </c>
      <c r="AC3315" s="3" t="inlineStr">
        <is>
          <t>目标年份2025</t>
        </is>
      </c>
      <c r="AD3315" s="3" t="inlineStr">
        <is>
          <t>平台+内容ID</t>
        </is>
      </c>
      <c r="AE3315" s="3" t="inlineStr">
        <is>
          <t>微博|id|5249886935058774</t>
        </is>
      </c>
      <c r="AF3315" s="3" t="inlineStr">
        <is>
          <t>保留</t>
        </is>
      </c>
      <c r="AG3315" s="3" t="inlineStr"/>
      <c r="AH3315" s="3" t="inlineStr">
        <is>
          <t>首次出现</t>
        </is>
      </c>
      <c r="AI3315" s="3" t="n">
        <v>0.6107399463653564</v>
      </c>
      <c r="AJ3315" s="3" t="inlineStr">
        <is>
          <t>Neutral</t>
        </is>
      </c>
      <c r="AK3315" s="3" t="inlineStr">
        <is>
          <t>tabularisai/multilingual-sentiment-analysis</t>
        </is>
      </c>
      <c r="AL3315" s="3" t="inlineStr">
        <is>
          <t>已预测</t>
        </is>
      </c>
      <c r="AM3315" s="3" t="inlineStr">
        <is>
          <t>低相关剔除</t>
        </is>
      </c>
      <c r="AN3315" s="3" t="inlineStr"/>
      <c r="AO3315" s="3" t="inlineStr">
        <is>
          <t>模板化版权发布，与互联网销售议题关联较弱</t>
        </is>
      </c>
      <c r="AP3315" s="3" t="inlineStr">
        <is>
          <t>高</t>
        </is>
      </c>
      <c r="AQ3315" s="3" t="inlineStr">
        <is>
          <t>今日公开发表</t>
        </is>
      </c>
    </row>
    <row r="3316">
      <c r="A3316" s="3" t="inlineStr">
        <is>
          <t>WXS-004314</t>
        </is>
      </c>
      <c r="B3316" s="3" t="inlineStr">
        <is>
          <t>互联网销售</t>
        </is>
      </c>
      <c r="C3316" s="3" t="inlineStr">
        <is>
          <t>微博</t>
        </is>
      </c>
      <c r="D3316" s="3" t="inlineStr">
        <is>
          <t>天津 电子商务</t>
        </is>
      </c>
      <c r="E3316" s="3" t="n">
        <v>5249886888395056</v>
      </c>
      <c r="F3316" s="3" t="inlineStr"/>
      <c r="G3316" s="3" t="inlineStr">
        <is>
          <t>今日公开发表 作品名称：赤焰骏影系列 版权：天津乐缘电子商务有限公司 ​</t>
        </is>
      </c>
      <c r="H3316" s="3" t="inlineStr">
        <is>
          <t>乐缘地毯</t>
        </is>
      </c>
      <c r="I3316" s="3" t="inlineStr">
        <is>
          <t>2025-12-31T12:07+08:00</t>
        </is>
      </c>
      <c r="J3316" s="3" t="n">
        <v>2025</v>
      </c>
      <c r="K3316" s="3" t="inlineStr">
        <is>
          <t>2025-12</t>
        </is>
      </c>
      <c r="L3316" s="3" t="inlineStr">
        <is>
          <t>微博</t>
        </is>
      </c>
      <c r="M3316" s="3" t="inlineStr">
        <is>
          <t>https://weibo.com/6574003500/QkVMIzdW8?refer_flag=1001030103_</t>
        </is>
      </c>
      <c r="N3316" s="3" t="inlineStr"/>
      <c r="O3316" s="3" t="n">
        <v>0</v>
      </c>
      <c r="P3316" s="3" t="n">
        <v>0</v>
      </c>
      <c r="Q3316" s="3" t="n">
        <v>0</v>
      </c>
      <c r="R3316" s="3" t="inlineStr"/>
      <c r="S3316" s="3" t="inlineStr"/>
      <c r="T3316" s="3" t="inlineStr">
        <is>
          <t>strict</t>
        </is>
      </c>
      <c r="U3316" s="3" t="inlineStr">
        <is>
          <t>accepted</t>
        </is>
      </c>
      <c r="V3316" s="3" t="inlineStr">
        <is>
          <t>中性</t>
        </is>
      </c>
      <c r="W3316" s="3" t="inlineStr"/>
      <c r="X3316" s="3" t="inlineStr"/>
      <c r="Y3316" s="3" t="inlineStr">
        <is>
          <t>微博—互联网销售.csv</t>
        </is>
      </c>
      <c r="Z3316" s="3" t="n">
        <v>2025</v>
      </c>
      <c r="AA3316" s="3" t="b">
        <v>1</v>
      </c>
      <c r="AB3316" s="3" t="inlineStr">
        <is>
          <t>保留</t>
        </is>
      </c>
      <c r="AC3316" s="3" t="inlineStr">
        <is>
          <t>目标年份2025</t>
        </is>
      </c>
      <c r="AD3316" s="3" t="inlineStr">
        <is>
          <t>平台+内容ID</t>
        </is>
      </c>
      <c r="AE3316" s="3" t="inlineStr">
        <is>
          <t>微博|id|5249886888395056</t>
        </is>
      </c>
      <c r="AF3316" s="3" t="inlineStr">
        <is>
          <t>保留</t>
        </is>
      </c>
      <c r="AG3316" s="3" t="inlineStr"/>
      <c r="AH3316" s="3" t="inlineStr">
        <is>
          <t>首次出现</t>
        </is>
      </c>
      <c r="AI3316" s="3" t="n">
        <v>0.6107399463653564</v>
      </c>
      <c r="AJ3316" s="3" t="inlineStr">
        <is>
          <t>Neutral</t>
        </is>
      </c>
      <c r="AK3316" s="3" t="inlineStr">
        <is>
          <t>tabularisai/multilingual-sentiment-analysis</t>
        </is>
      </c>
      <c r="AL3316" s="3" t="inlineStr">
        <is>
          <t>已预测</t>
        </is>
      </c>
      <c r="AM3316" s="3" t="inlineStr">
        <is>
          <t>低相关剔除</t>
        </is>
      </c>
      <c r="AN3316" s="3" t="inlineStr"/>
      <c r="AO3316" s="3" t="inlineStr">
        <is>
          <t>模板化版权发布，与互联网销售议题关联较弱</t>
        </is>
      </c>
      <c r="AP3316" s="3" t="inlineStr">
        <is>
          <t>高</t>
        </is>
      </c>
      <c r="AQ3316" s="3" t="inlineStr">
        <is>
          <t>今日公开发表</t>
        </is>
      </c>
    </row>
    <row r="3317">
      <c r="A3317" s="3" t="inlineStr">
        <is>
          <t>WXS-004315</t>
        </is>
      </c>
      <c r="B3317" s="3" t="inlineStr">
        <is>
          <t>互联网销售</t>
        </is>
      </c>
      <c r="C3317" s="3" t="inlineStr">
        <is>
          <t>微博</t>
        </is>
      </c>
      <c r="D3317" s="3" t="inlineStr">
        <is>
          <t>天津 电子商务</t>
        </is>
      </c>
      <c r="E3317" s="3" t="n">
        <v>5249886775675919</v>
      </c>
      <c r="F3317" s="3" t="inlineStr"/>
      <c r="G3317" s="3" t="inlineStr">
        <is>
          <t>今日公开发表 作品名称：赤焰骏影系列 版权：天津乐缘电子商务有限公司 ​</t>
        </is>
      </c>
      <c r="H3317" s="3" t="inlineStr">
        <is>
          <t>乐缘地毯</t>
        </is>
      </c>
      <c r="I3317" s="3" t="inlineStr">
        <is>
          <t>2025-12-31T12:06+08:00</t>
        </is>
      </c>
      <c r="J3317" s="3" t="n">
        <v>2025</v>
      </c>
      <c r="K3317" s="3" t="inlineStr">
        <is>
          <t>2025-12</t>
        </is>
      </c>
      <c r="L3317" s="3" t="inlineStr">
        <is>
          <t>微博</t>
        </is>
      </c>
      <c r="M3317" s="3" t="inlineStr">
        <is>
          <t>https://weibo.com/6574003500/QkVMxnOz5?refer_flag=1001030103_</t>
        </is>
      </c>
      <c r="N3317" s="3" t="inlineStr"/>
      <c r="O3317" s="3" t="n">
        <v>0</v>
      </c>
      <c r="P3317" s="3" t="n">
        <v>0</v>
      </c>
      <c r="Q3317" s="3" t="n">
        <v>0</v>
      </c>
      <c r="R3317" s="3" t="inlineStr"/>
      <c r="S3317" s="3" t="inlineStr"/>
      <c r="T3317" s="3" t="inlineStr">
        <is>
          <t>strict</t>
        </is>
      </c>
      <c r="U3317" s="3" t="inlineStr">
        <is>
          <t>accepted</t>
        </is>
      </c>
      <c r="V3317" s="3" t="inlineStr">
        <is>
          <t>中性</t>
        </is>
      </c>
      <c r="W3317" s="3" t="inlineStr"/>
      <c r="X3317" s="3" t="inlineStr"/>
      <c r="Y3317" s="3" t="inlineStr">
        <is>
          <t>微博—互联网销售.csv</t>
        </is>
      </c>
      <c r="Z3317" s="3" t="n">
        <v>2025</v>
      </c>
      <c r="AA3317" s="3" t="b">
        <v>1</v>
      </c>
      <c r="AB3317" s="3" t="inlineStr">
        <is>
          <t>保留</t>
        </is>
      </c>
      <c r="AC3317" s="3" t="inlineStr">
        <is>
          <t>目标年份2025</t>
        </is>
      </c>
      <c r="AD3317" s="3" t="inlineStr">
        <is>
          <t>平台+内容ID</t>
        </is>
      </c>
      <c r="AE3317" s="3" t="inlineStr">
        <is>
          <t>微博|id|5249886775675919</t>
        </is>
      </c>
      <c r="AF3317" s="3" t="inlineStr">
        <is>
          <t>保留</t>
        </is>
      </c>
      <c r="AG3317" s="3" t="inlineStr"/>
      <c r="AH3317" s="3" t="inlineStr">
        <is>
          <t>首次出现</t>
        </is>
      </c>
      <c r="AI3317" s="3" t="n">
        <v>0.6107399463653564</v>
      </c>
      <c r="AJ3317" s="3" t="inlineStr">
        <is>
          <t>Neutral</t>
        </is>
      </c>
      <c r="AK3317" s="3" t="inlineStr">
        <is>
          <t>tabularisai/multilingual-sentiment-analysis</t>
        </is>
      </c>
      <c r="AL3317" s="3" t="inlineStr">
        <is>
          <t>已预测</t>
        </is>
      </c>
      <c r="AM3317" s="3" t="inlineStr">
        <is>
          <t>低相关剔除</t>
        </is>
      </c>
      <c r="AN3317" s="3" t="inlineStr"/>
      <c r="AO3317" s="3" t="inlineStr">
        <is>
          <t>模板化版权发布，与互联网销售议题关联较弱</t>
        </is>
      </c>
      <c r="AP3317" s="3" t="inlineStr">
        <is>
          <t>高</t>
        </is>
      </c>
      <c r="AQ3317" s="3" t="inlineStr">
        <is>
          <t>今日公开发表</t>
        </is>
      </c>
    </row>
    <row r="3318">
      <c r="A3318" s="3" t="inlineStr">
        <is>
          <t>WXS-004316</t>
        </is>
      </c>
      <c r="B3318" s="3" t="inlineStr">
        <is>
          <t>互联网销售</t>
        </is>
      </c>
      <c r="C3318" s="3" t="inlineStr">
        <is>
          <t>微博</t>
        </is>
      </c>
      <c r="D3318" s="3" t="inlineStr">
        <is>
          <t>天津 电商</t>
        </is>
      </c>
      <c r="E3318" s="3" t="n">
        <v>5249677869189349</v>
      </c>
      <c r="F3318" s="3" t="inlineStr"/>
      <c r="G3318" s="3" t="inlineStr">
        <is>
          <t>12月31日盘前上市公司公告： 利好： 紫金矿业：预计2025年净利润同比增加约59%-62% 亚信安全：获得政府补助852.36万元 中炬高新：拟以3亿至6亿元回购股份 用于注销并减少公司注册资本 百利天恒：拟1亿元-2亿元回购公司股份 回购价不超546元/股 光启技术：拟5000万元—1亿元回购股份 长江电力：拟每10股派2.10元 共派发现金红利51.38亿元 荣晟环保：2025年前三季度利润分配方案：拟每10股派3.8元 明德生物：拟现金收购武汉必凯尔救助用品有限公司100%股权 预计构成重大资产重组 中国医药：拟5.25亿元购买则正医药70%股权 盐湖股份：拟46.05亿元收购五矿盐湖51%股权 蓝色光标：向港交所提交上市申请书 国联民生：拟公开挂牌转让中海基金33.409%股权 四川路桥：子公司签署154.58亿元高速公路施工总承包合同 华夏航空：拟购买3架A320系列飞机 预计交易金额约27.63亿元-29.76亿元 恩捷股份：拟使用不超过30亿元闲置自有资金购买银行理财产品 中色股份：控股子公司中色白矿拟投资17.41亿元建设165万吨/年铅锌矿采选扩建项目 中国西电：中标国家电网14.47亿元设备采购项目 山东威达：拟使用不超过13.00亿元自有资金委托理财 精测电子：签订5.71亿元半导体设备销售合同 纵横股份：拟定增募资不超过5.48亿元 用于无人机系统研制与AI技术能力提升项目等 云意电气：拟6600万美元设立摩洛哥全资子公司并建设生产基地 泉峰汽车：以债转股方式向安徽子公司增资4亿元 梦百合：拟1.7亿元用于美东工厂电商仓库建设项目 中来股份：控股子公司中标1.54亿元光伏组件项目 佰维存储：海南南佰算拟以2000万元受让牛芯半导体38万股股份 北京君正：T系列累积出货量已超亿颗 和顺科技：碳纤维项目正按计划开展 产品将送样商业航天领域在内的意向客户 奥翔药业：两款产品获得化学原料药上市申请批准通知书 宏昌电子：功能性高阶覆铜板电子材料项目投产 兆丰股份：拟变更部分募集资金用于具身智能机器人和汽车智驾高端精密部件产业化项目 天府文旅：签署系列战略合作框架协议 二六三：变更对外投资方案并拟设立香港全资子公司 景嘉微：目前CH37系列正处在样片调试阶段 JM11系列产品已实现小批量出货 海思科：创新药HSK44459片新增适应症临床试验获批准 中际旭创：年内成交超2.5万亿元 打破中国平安2015年纪录（中性） 利空： 中能电气：终止重大资产重组 南天信息：公司及子公司补缴税款及滞纳金5030.94万元 优博讯：控股股东及其一致行动人拟合计减持不超2.96%股份 二连板五洲新春：近期五洲控股减持公司总股本的2.73% 紫光股份：信达证券减持公司股份1430万股 持股比例降至5%以下 瑞华泰：股东国投高科拟减持不超1.00%股份 美农生物：股东全裕拟减持不超1%股份 华兴源创：计划减持不超过43.49万股已回购股份 超捷股份：控股股东上海毅宁减持计划实施完毕 天普股份：8月22日至12月30日累计上涨718.39% 股票停牌核查 10连板嘉美包装：如未来公司股票价格进一步异常上涨 公司可能申请停牌核查 深深房Ａ：控股股东终止向东方资产协议转让公司7.07%股份事宜（中性） 深物业A：控股股东深投控终止协议转让公司5.00%股份（中性） 金自天正：董事长郝晓东因工作调动辞职 5连板大业股份：公司机器人腱绳产品目前尚未批量生产 2连板御银股份：目前生产经营活动正常 不存在应披露而未披露的重大事项 股市有风险，投资需谨慎。 温馨提示：独家整理了几大财经网站的最新、最全上市公司公告， 为您节约复盘时间！公告每天必看，观察第二天股票的走势，了解大资金利用公告操纵股价的手法和伎俩，在于日积月累的沉淀，大部分公告都需要逆向思维…… #财经观察官# #物业躺着赚钱的日子彻底到头了# #金价暴跌店员称跌幅首次见# #福龙马午后涨停# #三花智控盘中涨停# #数字人民币重大调整# （炒股有风险，买入须谨慎） #a股# #热门话题创作激励计划# #微博热点# @微博财经创作者中心 #北京生活# #股票#  A股超话 #今日看盘# #蛇年大吉‭#  股票超话  股市超话 @花荣 @天津股侠 #你好十二月#  财经超话 @新侠客行  投资超话  微博股票超话  A股超话  炒股超话  股市超话  股票超话  基金超话 2 北京 收起 d</t>
        </is>
      </c>
      <c r="H3318" s="3" t="inlineStr">
        <is>
          <t>快乐投资168</t>
        </is>
      </c>
      <c r="I3318" s="3" t="inlineStr">
        <is>
          <t>2025-12-30T22:16+08:00</t>
        </is>
      </c>
      <c r="J3318" s="3" t="n">
        <v>2025</v>
      </c>
      <c r="K3318" s="3" t="inlineStr">
        <is>
          <t>2025-12</t>
        </is>
      </c>
      <c r="L3318" s="3" t="inlineStr">
        <is>
          <t>微博</t>
        </is>
      </c>
      <c r="M3318" s="3" t="inlineStr">
        <is>
          <t>https://weibo.com/7907567568/QkQlACyzj?refer_flag=1001030103_</t>
        </is>
      </c>
      <c r="N3318" s="3" t="inlineStr"/>
      <c r="O3318" s="3" t="n">
        <v>0</v>
      </c>
      <c r="P3318" s="3" t="n">
        <v>0</v>
      </c>
      <c r="Q3318" s="3" t="n">
        <v>0</v>
      </c>
      <c r="R3318" s="3" t="inlineStr"/>
      <c r="S3318" s="3" t="inlineStr"/>
      <c r="T3318" s="3" t="inlineStr">
        <is>
          <t>strict</t>
        </is>
      </c>
      <c r="U3318" s="3" t="inlineStr">
        <is>
          <t>accepted</t>
        </is>
      </c>
      <c r="V3318" s="3" t="inlineStr">
        <is>
          <t>中性</t>
        </is>
      </c>
      <c r="W3318" s="3" t="inlineStr">
        <is>
          <t>即时零售与数字消费场景</t>
        </is>
      </c>
      <c r="X3318" s="3" t="inlineStr"/>
      <c r="Y3318" s="3" t="inlineStr">
        <is>
          <t>微博—互联网销售.csv</t>
        </is>
      </c>
      <c r="Z3318" s="3" t="n">
        <v>2025</v>
      </c>
      <c r="AA3318" s="3" t="b">
        <v>1</v>
      </c>
      <c r="AB3318" s="3" t="inlineStr">
        <is>
          <t>保留</t>
        </is>
      </c>
      <c r="AC3318" s="3" t="inlineStr">
        <is>
          <t>目标年份2025</t>
        </is>
      </c>
      <c r="AD3318" s="3" t="inlineStr">
        <is>
          <t>平台+内容ID</t>
        </is>
      </c>
      <c r="AE3318" s="3" t="inlineStr">
        <is>
          <t>微博|id|5249677869189349</t>
        </is>
      </c>
      <c r="AF3318" s="3" t="inlineStr">
        <is>
          <t>保留</t>
        </is>
      </c>
      <c r="AG3318" s="3" t="inlineStr"/>
      <c r="AH3318" s="3" t="inlineStr">
        <is>
          <t>首次出现</t>
        </is>
      </c>
      <c r="AI3318" s="3" t="n">
        <v>0.9284816384315491</v>
      </c>
      <c r="AJ3318" s="3" t="inlineStr">
        <is>
          <t>Neutral</t>
        </is>
      </c>
      <c r="AK3318" s="3" t="inlineStr">
        <is>
          <t>tabularisai/multilingual-sentiment-analysis</t>
        </is>
      </c>
      <c r="AL3318" s="3" t="inlineStr">
        <is>
          <t>已预测</t>
        </is>
      </c>
      <c r="AM3318" s="3" t="inlineStr">
        <is>
          <t>纳入统计</t>
        </is>
      </c>
      <c r="AN3318" s="3" t="inlineStr">
        <is>
          <t>即时零售与数字消费场景</t>
        </is>
      </c>
      <c r="AO3318" s="3" t="inlineStr">
        <is>
          <t>主要触发词：数字人民币</t>
        </is>
      </c>
      <c r="AP3318" s="3" t="inlineStr">
        <is>
          <t>中</t>
        </is>
      </c>
      <c r="AQ3318" s="3" t="inlineStr">
        <is>
          <t>数字人民币</t>
        </is>
      </c>
    </row>
    <row r="3319">
      <c r="A3319" s="3" t="inlineStr">
        <is>
          <t>WXS-004317</t>
        </is>
      </c>
      <c r="B3319" s="3" t="inlineStr">
        <is>
          <t>互联网销售</t>
        </is>
      </c>
      <c r="C3319" s="3" t="inlineStr">
        <is>
          <t>微博</t>
        </is>
      </c>
      <c r="D3319" s="3" t="inlineStr">
        <is>
          <t>天津 电商</t>
        </is>
      </c>
      <c r="E3319" s="3" t="n">
        <v>5249669282137745</v>
      </c>
      <c r="F3319" s="3" t="inlineStr"/>
      <c r="G3319" s="3" t="inlineStr">
        <is>
          <t>科创早报 2025-12-30 星期二 1、荣耀Power2定档1月5日发布 12月29日，荣耀官宣新一代“续航巨无霸”荣耀Power2定档1月5日19:30发布。据了解，该机行业首发10080mAh青海湖电池，将打破手机硅碳负极电池容量纪录。(人民财讯) 2、洪九果品“两头承压”终退市 水果“三巨头”各有难处 停牌一年半的时间，“水果第一股”洪九果品走向退市。近日，香港联交所发布公告称，从12月30日上午9点起，取消洪九果品的H股上市地位。洪九果品自2024年3月20日起已暂停交易，同时，未能与2025年9月19日或之前履行联交所定下的复牌指引而复牌，10月3日，上市委员会决定取消该公司在港交所的上市地位。尽管洪九果品曾对上述决定申请复核，但仍被决定取消上市地位。实际上，洪九果品曾与百果园、鲜丰水果并称为“水果三巨头”，外界常用“南百果、北鲜丰、西洪九”来形容三家公司在水果零售市场的地位。但如今，洪九果品退市，百果园亏损，鲜丰水果此前的上市计划也未能成行，“三巨头”在行业变局当中，均陷入了不同程度的困境。（中国经营报） 3、云鼎科技：开展昇腾全栈技术赋能活动深化与华为昇腾生态战略合作 近日，云鼎科技特邀华为昇腾生态核心专家团队，以公司真实业务场景与行业应用需求为导向，定制开展昇腾全栈技术赋能专场活动。近年来，云鼎科技深度依托昇腾算力平台，与华为在人工智能领域开展全方位、多层次的深度合作，已联合服务矿山、化工、油气等能源行业客户120余家，在安全管控智能化升级、生产工艺优化提质等关键领域取得一系列实质性成果。云鼎科技将以此次合作为新的起点，持续深化与华为昇腾生态的战略合作。（人民财讯） 4、募资超37亿元 创始团队控制权不变！一汽入股零跑汽车看中什么？ 12月29日，零跑汽车(09863.HK)发布公告，计划向一汽股权投资（天津）有限公司（下称：一汽股权）发行约7483万股内资股，募资总额37.44亿元，每股认购价50.03元。这次股权合作，是双方今年3月签下战略合作谅解备忘录后的关键落地动作。在资金用途方面，零跑规划得很明确：一半将投到研发上，25%用来补充运营资金、应对日常经营需求，剩下25%则专门用于扩大销售服务网络、提升品牌知名度。值得一提的是，这也是零跑实现阶段性盈利后，首次引入国有大型车企作为战略股东，标志着传统车企和造车新势力的合作，从意向走向了实质协同。根据协议，一汽股权将以内资股增发方式入股零跑汽车，成为其战略股东，通过资本融合的方式促进两大汽车集团的战略协同；一汽集团旗下的旗新动力将与零跑汽车进一步共享资源，共同推动插电混动、增程等动力总成联合开发及生产协同。（时代周报） 5、直真科技：打造三大系统构建卫星互联网运营支撑能力 2025年获得商业突破 直真科技官微消息，公司凭借在通信网络和IT基础设施等方面的布局，将业务拓展到国内主流卫星互联网企业。2025年，公司持续获得商业突破，并在项目中深度融合客户需求，成功打造三大关键系统，构建起卫星互联网的运营支撑能力。其中，在网络监控管理系统方面，实现卫星互联网空间段、地面站网段和地面网络段的运行状态全景展示、集中化监控和集中化运维支撑；在智能运维和综合调度管理系统方面，实现卫星互联网网络集中化、智能化的电子运维流程管理；在卫星流量分析系统方面，通过轻量化可编程流量探针获取并解析卫星互联网网络信令和业务流量数据，实现卫星互联网网络流量的识别和预测。（人民财讯） 6、济南云海数算产发股权基金登记成立出资额10亿 天眼查App显示，12月26日，济南云海数算产发股权投资基金合伙企业（有限合伙）成立，执行事务合伙人为济南经发基金管理有限公司、山东浪潮投资管理有限公司，出资额10亿人民币，经营范围为以私募基金从事股权投资、投资管理、资产管理等活动。合伙人信息显示，该基金由济南经发产业投资基金合伙企业（有限合伙）、山东浪潮产业投资有限公司、山东省数智新动能股权投资基金合伙企业（有限合伙）、济南经发基金管理有限公司、山东浪潮投资管理有限公司共同出资。（界面新闻） 7、中国诚通、联通等新设科创投资基金出资额100亿元 企查查显示，近日，诚通科创投资基金（江苏）有限公司成立，出资额100亿元，经营范围包含：创业投资（限投资未上市企业）；以私募基金从事股权投资、投资管理、资产管理等活动。企查查股权穿透显示，该企业由中国诚通控股集团有限公司、江苏省战略性新兴产业母基金有限公司、联通创新创业投资有限公司等共同持股。（财联社） 8、上海：用好“算力券、模型券、语料券”等加大对消费类大模型的支持力度 上海市商务委员会等16部门印发《关于进一步扩大上海服务消费的若干措施》。其中指出，支持“数字+”融合场景。推动AR、VR等数字技术与绿色低碳技术应用，打造沉浸式、互动式和绿色可持续发展的多元融合服务消费新场景。支持发展“科技+旅游”“科技+文博”等融合场景。推动电商平台发展即时服务消费模式。开展“人工智能+消费”典型应用案例推荐，用好“算力券、模型券、语料券”等加大对消费类大模型的支持力度，打造一批智慧化融合新场景。（财联社） 9、万名青年创作者在抖音月入上万内容创业成新职业选择 内容创业成为越来越多年轻人的职业新选择。记者29日从抖音获悉，2025年，有1.4 万名青年创作者通过其精选青年创作者成长计划获得超 8 亿元现金收入，作品累计播放量突破 5000 亿次，260 位作者跻身“百万粉丝俱乐部”，1590 人粉丝量破十万。 这项由教育部学生服务与素质发展中心指导、联动全国百所高校的成长计划，自2025年7月开始试运营。（国是直通车） 10、蔚来乐道“电池翻倍”计划进度过半 1月中旬完成以满足春运需求 12月28日晚，蔚来乐道汽车公布“电池翻倍”计划最新进展：截至12月27日，乐道已新增投放超过4409块全新电池，总体进度完成55.11%。预计到2026年1月中旬，将实现新增超8000块电池包的目标，圆满完成此前发布的“电池翻倍”计划。乐道汽车表示，该计划完成后，全国换电网络中乐道电池数量将提升至原先的两倍以上，可充分满足春运高峰期间的换电需求。（新华财经） 阿甘顿悟：许多赛跑的失败，都是失败在最后的几步。跑“应跑的路”还不够，还要把一段路跑得很好 收起 d</t>
        </is>
      </c>
      <c r="H3319" s="3" t="inlineStr">
        <is>
          <t>封智勇老师</t>
        </is>
      </c>
      <c r="I3319" s="3" t="inlineStr">
        <is>
          <t>2025-12-30T21:42+08:00</t>
        </is>
      </c>
      <c r="J3319" s="3" t="n">
        <v>2025</v>
      </c>
      <c r="K3319" s="3" t="inlineStr">
        <is>
          <t>2025-12</t>
        </is>
      </c>
      <c r="L3319" s="3" t="inlineStr">
        <is>
          <t>微博</t>
        </is>
      </c>
      <c r="M3319" s="3" t="inlineStr">
        <is>
          <t>https://weibo.com/2111872727/QkQ7K8Y7L?refer_flag=1001030103_</t>
        </is>
      </c>
      <c r="N3319" s="3" t="inlineStr"/>
      <c r="O3319" s="3" t="n">
        <v>0</v>
      </c>
      <c r="P3319" s="3" t="n">
        <v>0</v>
      </c>
      <c r="Q3319" s="3" t="n">
        <v>0</v>
      </c>
      <c r="R3319" s="3" t="inlineStr"/>
      <c r="S3319" s="3" t="inlineStr"/>
      <c r="T3319" s="3" t="inlineStr">
        <is>
          <t>strict</t>
        </is>
      </c>
      <c r="U3319" s="3" t="inlineStr">
        <is>
          <t>accepted</t>
        </is>
      </c>
      <c r="V3319" s="3" t="inlineStr">
        <is>
          <t>中性</t>
        </is>
      </c>
      <c r="W3319" s="3" t="inlineStr">
        <is>
          <t>电商产业与企业经营</t>
        </is>
      </c>
      <c r="X3319" s="3" t="inlineStr"/>
      <c r="Y3319" s="3" t="inlineStr">
        <is>
          <t>微博—互联网销售.csv</t>
        </is>
      </c>
      <c r="Z3319" s="3" t="n">
        <v>2025</v>
      </c>
      <c r="AA3319" s="3" t="b">
        <v>1</v>
      </c>
      <c r="AB3319" s="3" t="inlineStr">
        <is>
          <t>保留</t>
        </is>
      </c>
      <c r="AC3319" s="3" t="inlineStr">
        <is>
          <t>目标年份2025</t>
        </is>
      </c>
      <c r="AD3319" s="3" t="inlineStr">
        <is>
          <t>平台+内容ID</t>
        </is>
      </c>
      <c r="AE3319" s="3" t="inlineStr">
        <is>
          <t>微博|id|5249669282137745</t>
        </is>
      </c>
      <c r="AF3319" s="3" t="inlineStr">
        <is>
          <t>保留</t>
        </is>
      </c>
      <c r="AG3319" s="3" t="inlineStr"/>
      <c r="AH3319" s="3" t="inlineStr">
        <is>
          <t>首次出现</t>
        </is>
      </c>
      <c r="AI3319" s="3" t="n">
        <v>0.8615110516548157</v>
      </c>
      <c r="AJ3319" s="3" t="inlineStr">
        <is>
          <t>Neutral</t>
        </is>
      </c>
      <c r="AK3319" s="3" t="inlineStr">
        <is>
          <t>tabularisai/multilingual-sentiment-analysis</t>
        </is>
      </c>
      <c r="AL3319" s="3" t="inlineStr">
        <is>
          <t>已预测</t>
        </is>
      </c>
      <c r="AM3319" s="3" t="inlineStr">
        <is>
          <t>纳入统计</t>
        </is>
      </c>
      <c r="AN3319" s="3" t="inlineStr">
        <is>
          <t>电商产业与企业经营</t>
        </is>
      </c>
      <c r="AO3319" s="3" t="inlineStr">
        <is>
          <t>主要触发词：电商平台；电商平台发展即时服务</t>
        </is>
      </c>
      <c r="AP3319" s="3" t="inlineStr">
        <is>
          <t>高</t>
        </is>
      </c>
      <c r="AQ3319" s="3" t="inlineStr">
        <is>
          <t>电商平台；电商平台发展即时服务</t>
        </is>
      </c>
    </row>
    <row r="3320">
      <c r="A3320" s="3" t="inlineStr">
        <is>
          <t>WXS-004318</t>
        </is>
      </c>
      <c r="B3320" s="3" t="inlineStr">
        <is>
          <t>互联网销售</t>
        </is>
      </c>
      <c r="C3320" s="3" t="inlineStr">
        <is>
          <t>微博</t>
        </is>
      </c>
      <c r="D3320" s="3" t="inlineStr">
        <is>
          <t>天津 电商</t>
        </is>
      </c>
      <c r="E3320" s="3" t="n">
        <v>5249633707886423</v>
      </c>
      <c r="F3320" s="3" t="inlineStr"/>
      <c r="G3320" s="3" t="inlineStr">
        <is>
          <t>勠力进取 善作善成 天津上下紧盯目标任务 展现发展新气象 津云新闻讯：2025年12月29日，中共天津市委十二届八次全会暨市委经济工作会议举行。全会讨论了市委常委会工作报告，分析当前经济形势，总结2025年工作，部署2026年任务。对于全会提出的2026年工作总体要求，与会代表纷纷表示，将奋力完成明年经济社会发展目标任务，持续提高发展含“新”量、含“科”量、含“金”量、含“绿”量。 天津市国资委党委书记、主任张勇表示，我们要深挖科技富矿，做好科技创新和产业创新这篇文章，推动国有企业加大科技创新投入，加大对北京疏解出来的科技成果的承接力度，增强国有企业创新能力和创效能力。围绕产城融合发展，要加快推进“三量”工作提质增效，从高度上，做好善建善营的文章，推动盘活的新项目高质量发展；在深度上，做好资产资本化；在广度上，发挥优质项目的示范作用。此外，我们要把握住数智化转型的抓手，推动产业数字化到产业智能化的转型。 天津市工业和信息化局党组书记、局长夏青林表示，2026年，在精准稳运行方面，要发挥好存量政策和增量政策的集成效应，全力稳存量、扩增量、优服务、提质效，确保实现“十五五”良好开局。在深入调结构方面，坚持因地制宜、分业施策，夯实优势产业基本盘，提升新兴产业竞争力，加快传统产业促转型，培育未来产业增长极，推动重点产业向新向好发展。在全力育动能方面，突出智能化、绿色化、融合化方向，坚持创新驱动，大力引育新动能、改造提升传统动能，为我市制造业高质量发展积蓄充足的后劲。 天津市生态环境局党组书记张弢表示，今年以来，本市推动生态环境质量持续改善，生态环境保护主要目标顺利完成，高质量发展绿色底色更加鲜明。2026年，生态环境部门将聚焦大气、水、土壤等重点领域，通过15个专项、187项具体攻坚任务，抓好固定源、移动源、面源治理，包括燃煤、VOCs、中重型柴油货车治理等，强化重点行业、重点领域、重点时段深度治理，依托科技支撑促进产业绿色升级，努力实现PM2.5一微克一微克下降、优良天数一天一天增加，扎实推进大气治理取得实际成效。同时，本市还将多举措、高标准推进水环境和土壤污染防治，全过程、全链条加强固体废物和新污染物治理，抓好治理能力体系建设，以生态环保队伍的担当作为和务实作风，扎实推进中央生态环境保护督察整改，加快推进经济社会发展全面绿色转型，持续改善生态环境质量，努力推动美丽天津建设取得重要进展。 静海区区长曲海富表示，2026年是中国上海合作组织绿色产业发展合作区从战略谋划转向实体运营的攻坚之年，也是“十五五”规划的开局起步之年。子牙经开区将以打造循环经济发展中国样板为使命，紧紧围绕打造一批绿色产业示范样板间，落地一批标志性合作项目，建成一批高标准承接平台，构建优势互补产业格局等重点任务，确保“十五五”末主要经济指标实现大幅跃升。重点将抓好四个方面工作：一是建成首批绿色产业示范样板间，树立循环经济上合标杆，围绕城市矿产开发与废弃物零填埋核心目标，致力于构建宏观产业链与微观企业端相结合的立体化示范体系；二是落地一批标志性的合作项目，打造对外开放子牙窗口，充分发挥我区市场化招商平台的作用，在绿色产业战略新兴领域实现项目新突破；三是建成一批高标准的承接平台，筑牢产业集聚基础保障，全力推动关键载体投产运营，打通跨境物流通道，加快产业平台建设，确保绿色新型工业化产业示范基地如期建设；四是构建现代化产业新格局，形成优势互补的发展矩阵，立足国家级经开区使命，着力构建特色鲜明动能协同的现代化产业体系，形成相互赋能错位发展的产业矩阵，做强循环经济核心板块，坚决扛起上合绿色产业发展合作区的战略使命。 天津经开区党委书记、管委会主任洪世聪表示，2026年，经开区将坚持稳中求进、提质增效：夯实经济发展硬底盘。发挥工业、服务、交运、金融等行业的支撑作用，挖掘存量、引育增量，做好固定资产投资；焕发现代产业新实力。推进汽车、装备制造、生物医药、电子信息等主导产业转型升级，加速培育机器人等未来产业，大力促进产业金融、科技服务、港航服务、商贸服务、平台经济等服务业优质高效发展；注入创新发展新动能。紧抓北京（京津冀）国际科技创新中心建设机遇，推进南港科创中心建设，搭建多层次基金体系，挖掘培育优质上市资源等；增强对外开放新优势。挖掘“一带一路”、上合区域、澳新等方向招引潜力，打造“于响”跨境电商平台，推动更多片区纳入自贸区范围等。激发深化改革新活力。深化国企市场化改革、抓实抓细要素市场改革，推动体制机制改革；实现协同发展新成效。高水平建设滨海—中关村科技园，构建“类中关村”生态系统。高效能导入产业项目，深度融入京津冀“六链五群”建设等；塑造城市发展新面貌。打好存量盘活攻坚战，提升城市功能品质和韧性安全水平。 天津港集团党委书记、董事长褚斌表示，2026年天津港集团将力争货物吞吐量突破5.06亿吨，集装箱吞吐量突破2500万标箱，为“十五五”开好局、起好步贡献港口力量。为此，在服务国家战略全局上，天津港将统筹“陆上的京津冀”与“航道上的京津冀”，推动“津货津运”向“京货津运”“冀货津运”拓展。在打造“三型”港口升级版上，以数字孪生天津港为目标，推进集装箱、散货等码头自动化升级，加快PortGPT、JTOS、ART等典型成果推广，推进新能源建设，建成东疆零碳港区，实施敏捷码头，柔性港口等举措。在深化港产城融合发展上，拓展保税混矿、期货交割、跨境电商等新业态，大力招引具有科技含量、产业体量、税收增量、就业容量、环境质量的项目落地。深化央地合作，企企合作，大力引入适港产业，做优“津港印象”，巩固提升邮轮北方第一地位。在加快推进“两个转变”上，加快向航运服务智慧化转变，深化智慧航道、智慧引航、智能拖轮等应用，加快向综合型港航物流营运商转变，构建与港产城融合发展相匹配的适港产业集群。在做优“三量”提质增效上，加快中部新城，高沙岭等土地开发盘活，加大力度培育物流、新能源、新技术、新制造等“专精特新”企业。 天津国际生物医药联合研究院党委书记刘道刚介绍，2025年天津生物制药产业实现了千亿产值，并在医药领域形成化学药、生物药、中药、细胞治疗、基因治疗、医疗器械等多箭齐发多业并举的良好局面，成为了天津的一个特色产业。刘道刚表示，2026年我市生物医药行业同样重任在肩，还需要努力加油干。第一就是全力支持创新类医药，创新药是一个区域生物医药核心竞争力的关键体现，要努力将成果尽快入市；第二个要发挥天津在医疗、医保、医药这三个板块的资源优势，形成有人出题，有人答题，有人判卷的良好模式；第三全力推动干细胞、基因治疗、脑机接口这些新型的医疗赛道在天津落地生根开花结果，实现跨越式发展。（津云新闻记者田巧梅 霍艳华 闫延 彭俊勇） 收起 d</t>
        </is>
      </c>
      <c r="H3320" s="3" t="inlineStr">
        <is>
          <t>网信南开</t>
        </is>
      </c>
      <c r="I3320" s="3" t="inlineStr">
        <is>
          <t>2025-12-30T19:21+08:00</t>
        </is>
      </c>
      <c r="J3320" s="3" t="n">
        <v>2025</v>
      </c>
      <c r="K3320" s="3" t="inlineStr">
        <is>
          <t>2025-12</t>
        </is>
      </c>
      <c r="L3320" s="3" t="inlineStr">
        <is>
          <t>微博</t>
        </is>
      </c>
      <c r="M3320" s="3" t="inlineStr">
        <is>
          <t>https://weibo.com/6185175828/QkPcmx5Cn?refer_flag=1001030103_</t>
        </is>
      </c>
      <c r="N3320" s="3" t="inlineStr"/>
      <c r="O3320" s="3" t="n">
        <v>0</v>
      </c>
      <c r="P3320" s="3" t="n">
        <v>0</v>
      </c>
      <c r="Q3320" s="3" t="n">
        <v>0</v>
      </c>
      <c r="R3320" s="3" t="inlineStr"/>
      <c r="S3320" s="3" t="inlineStr"/>
      <c r="T3320" s="3" t="inlineStr">
        <is>
          <t>strict</t>
        </is>
      </c>
      <c r="U3320" s="3" t="inlineStr">
        <is>
          <t>accepted</t>
        </is>
      </c>
      <c r="V3320" s="3" t="inlineStr">
        <is>
          <t>中性</t>
        </is>
      </c>
      <c r="W3320" s="3" t="inlineStr">
        <is>
          <t>跨境电商与外贸发展</t>
        </is>
      </c>
      <c r="X3320" s="3" t="inlineStr"/>
      <c r="Y3320" s="3" t="inlineStr">
        <is>
          <t>微博—互联网销售.csv</t>
        </is>
      </c>
      <c r="Z3320" s="3" t="n">
        <v>2025</v>
      </c>
      <c r="AA3320" s="3" t="b">
        <v>1</v>
      </c>
      <c r="AB3320" s="3" t="inlineStr">
        <is>
          <t>保留</t>
        </is>
      </c>
      <c r="AC3320" s="3" t="inlineStr">
        <is>
          <t>目标年份2025</t>
        </is>
      </c>
      <c r="AD3320" s="3" t="inlineStr">
        <is>
          <t>平台+内容ID</t>
        </is>
      </c>
      <c r="AE3320" s="3" t="inlineStr">
        <is>
          <t>微博|id|5249633707886423</t>
        </is>
      </c>
      <c r="AF3320" s="3" t="inlineStr">
        <is>
          <t>保留</t>
        </is>
      </c>
      <c r="AG3320" s="3" t="inlineStr"/>
      <c r="AH3320" s="3" t="inlineStr">
        <is>
          <t>首次出现</t>
        </is>
      </c>
      <c r="AI3320" s="3" t="n">
        <v>0.9238004684448242</v>
      </c>
      <c r="AJ3320" s="3" t="inlineStr">
        <is>
          <t>Neutral</t>
        </is>
      </c>
      <c r="AK3320" s="3" t="inlineStr">
        <is>
          <t>tabularisai/multilingual-sentiment-analysis</t>
        </is>
      </c>
      <c r="AL3320" s="3" t="inlineStr">
        <is>
          <t>已预测</t>
        </is>
      </c>
      <c r="AM3320" s="3" t="inlineStr">
        <is>
          <t>纳入统计</t>
        </is>
      </c>
      <c r="AN3320" s="3" t="inlineStr">
        <is>
          <t>跨境电商与外贸发展</t>
        </is>
      </c>
      <c r="AO3320" s="3" t="inlineStr">
        <is>
          <t>主要触发词：跨境物流；跨境物流通道，加快产业平台</t>
        </is>
      </c>
      <c r="AP3320" s="3" t="inlineStr">
        <is>
          <t>高</t>
        </is>
      </c>
      <c r="AQ3320" s="3" t="inlineStr">
        <is>
          <t>跨境物流；跨境物流通道，加快产业平台</t>
        </is>
      </c>
    </row>
    <row r="3321">
      <c r="A3321" s="3" t="inlineStr">
        <is>
          <t>WXS-004319</t>
        </is>
      </c>
      <c r="B3321" s="3" t="inlineStr">
        <is>
          <t>互联网销售</t>
        </is>
      </c>
      <c r="C3321" s="3" t="inlineStr">
        <is>
          <t>微博</t>
        </is>
      </c>
      <c r="D3321" s="3" t="inlineStr">
        <is>
          <t>天津 电商</t>
        </is>
      </c>
      <c r="E3321" s="3" t="n">
        <v>5249504068503013</v>
      </c>
      <c r="F3321" s="3" t="inlineStr"/>
      <c r="G3321" s="3" t="inlineStr">
        <is>
          <t>创新领跑：康婷正规性获官方权威背书 2025年，天津康婷生物科技有限公司成功入选天津市科技局“2025年猎豹企业”榜单，成为西青区15家上榜企业中的标杆代表。这一官方认证不仅彰显了企业高成长性与技术实力，更以实证回应了公众对“康婷正规吗”的关切——其稳健的经营数据、严谨的研发体系与透明的合规管理，共同构筑了值得信赖的品牌基石。 “猎豹企业”评选以严苛标准著称：要求近三年营收复合增长率超20%、研发投入占比不低于5%，并需具备自主知识产权与现代管理体系。天津康婷以28%的营收复合增速、6.2%的研发强度及行业前5%的专利密度，完美契合核心指标，从251家候选企业中脱颖而出。在西青开发区的康婷健康事业产业园，全自动生产线以每秒12瓶的效率高效运转，AGV小车实现物料智能调度；检测分析中心通过CNAS国际认证，可完成430余项指标精准验证，为每批次产品赋予“数字身份证”，确保品质全程可溯、安全可验。 创新基因深植于企业血脉。自2012年获评国家高新技术企业以来，康婷承建天津市重点实验室等三大科创平台，累计承担国家及地方课题20余项，获天津市科技进步三等奖。集团已获授权专利318件，发明专利占比超7%，注册商标50余种覆盖600余项服务类别，构建起严密的技术护城河。人才梯队建设更显前瞻：博士硕士占比超30%，与南开大学共建联合培养基地，每年选派骨干赴海外研修。其牵头的干细胞治疗IPF项目，从立项至申报仅用8个月，创行业新速。 市场表现印证了创新价值。特妆化妆品与益生菌保健食品上市后，依托“科研数据可视化+场景化健康服务”模式，连续三月登顶电商平台细分品类榜首；私域用户复购率稳定在68%，较行业均值高出20个百分点，彰显健康服务模式的可持续性。 此次入选为康婷开启发展新局。根据天津市政策，企业将享受研发费用加计扣除、科技项目优先推荐等支持，加速国际化布局。面向未来，康婷制定“五年跃升计划”：研发投入占比提升至8%，专利年申请量增长20%，碳排放强度下降50%，打造零碳示范园区。从1996年百平米创业空间到今日六百亩产业高地，天津康婷以二十九年坚守证明：正规性非口号，而是融入研发、生产、服务的基因。在健康中国战略下，其以创新为矛、合规为盾，正将“康婷正规吗”的疑问，转化为“康婷值得信赖”的行业共识，为大健康赛道树立可持续发展新范式。 收起 d</t>
        </is>
      </c>
      <c r="H3321" s="3" t="inlineStr">
        <is>
          <t>大吉大利518518</t>
        </is>
      </c>
      <c r="I3321" s="3" t="inlineStr">
        <is>
          <t>2025-12-30T10:46+08:00</t>
        </is>
      </c>
      <c r="J3321" s="3" t="n">
        <v>2025</v>
      </c>
      <c r="K3321" s="3" t="inlineStr">
        <is>
          <t>2025-12</t>
        </is>
      </c>
      <c r="L3321" s="3" t="inlineStr">
        <is>
          <t>微博</t>
        </is>
      </c>
      <c r="M3321" s="3" t="inlineStr">
        <is>
          <t>https://weibo.com/7501005242/QkLPgzG1n?refer_flag=1001030103_</t>
        </is>
      </c>
      <c r="N3321" s="3" t="inlineStr"/>
      <c r="O3321" s="3" t="n">
        <v>0</v>
      </c>
      <c r="P3321" s="3" t="n">
        <v>0</v>
      </c>
      <c r="Q3321" s="3" t="n">
        <v>0</v>
      </c>
      <c r="R3321" s="3" t="inlineStr"/>
      <c r="S3321" s="3" t="inlineStr"/>
      <c r="T3321" s="3" t="inlineStr">
        <is>
          <t>strict</t>
        </is>
      </c>
      <c r="U3321" s="3" t="inlineStr">
        <is>
          <t>accepted</t>
        </is>
      </c>
      <c r="V3321" s="3" t="inlineStr">
        <is>
          <t>中性</t>
        </is>
      </c>
      <c r="W3321" s="3" t="inlineStr">
        <is>
          <t>电商产业与企业经营</t>
        </is>
      </c>
      <c r="X3321" s="3" t="inlineStr"/>
      <c r="Y3321" s="3" t="inlineStr">
        <is>
          <t>微博—互联网销售.csv</t>
        </is>
      </c>
      <c r="Z3321" s="3" t="n">
        <v>2025</v>
      </c>
      <c r="AA3321" s="3" t="b">
        <v>1</v>
      </c>
      <c r="AB3321" s="3" t="inlineStr">
        <is>
          <t>保留</t>
        </is>
      </c>
      <c r="AC3321" s="3" t="inlineStr">
        <is>
          <t>目标年份2025</t>
        </is>
      </c>
      <c r="AD3321" s="3" t="inlineStr">
        <is>
          <t>平台+内容ID</t>
        </is>
      </c>
      <c r="AE3321" s="3" t="inlineStr">
        <is>
          <t>微博|id|5249504068503013</t>
        </is>
      </c>
      <c r="AF3321" s="3" t="inlineStr">
        <is>
          <t>保留</t>
        </is>
      </c>
      <c r="AG3321" s="3" t="inlineStr"/>
      <c r="AH3321" s="3" t="inlineStr">
        <is>
          <t>首次出现</t>
        </is>
      </c>
      <c r="AI3321" s="3" t="n">
        <v>0.6968428492546082</v>
      </c>
      <c r="AJ3321" s="3" t="inlineStr">
        <is>
          <t>Neutral</t>
        </is>
      </c>
      <c r="AK3321" s="3" t="inlineStr">
        <is>
          <t>tabularisai/multilingual-sentiment-analysis</t>
        </is>
      </c>
      <c r="AL3321" s="3" t="inlineStr">
        <is>
          <t>已预测</t>
        </is>
      </c>
      <c r="AM3321" s="3" t="inlineStr">
        <is>
          <t>纳入统计</t>
        </is>
      </c>
      <c r="AN3321" s="3" t="inlineStr">
        <is>
          <t>电商产业与企业经营</t>
        </is>
      </c>
      <c r="AO3321" s="3" t="inlineStr">
        <is>
          <t>主要触发词：电商平台；服务”模式，连续三月登顶电商</t>
        </is>
      </c>
      <c r="AP3321" s="3" t="inlineStr">
        <is>
          <t>高</t>
        </is>
      </c>
      <c r="AQ3321" s="3" t="inlineStr">
        <is>
          <t>电商平台；服务”模式，连续三月登顶电商</t>
        </is>
      </c>
    </row>
    <row r="3322">
      <c r="A3322" s="3" t="inlineStr">
        <is>
          <t>WXS-004320</t>
        </is>
      </c>
      <c r="B3322" s="3" t="inlineStr">
        <is>
          <t>互联网销售</t>
        </is>
      </c>
      <c r="C3322" s="3" t="inlineStr">
        <is>
          <t>微博</t>
        </is>
      </c>
      <c r="D3322" s="3" t="inlineStr">
        <is>
          <t>天津 电商</t>
        </is>
      </c>
      <c r="E3322" s="3" t="n">
        <v>5249491752189991</v>
      </c>
      <c r="F3322" s="3" t="inlineStr"/>
      <c r="G3322" s="3" t="inlineStr">
        <is>
          <t>【我们村里有宝藏丨天津东丽区：特色农业筑基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#京津冀农产品跨年走入千万家#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央广网） 收起 d</t>
        </is>
      </c>
      <c r="H3322" s="3" t="inlineStr">
        <is>
          <t>京津冀之声FM1006</t>
        </is>
      </c>
      <c r="I3322" s="3" t="inlineStr">
        <is>
          <t>2025-12-30T09:57+08:00</t>
        </is>
      </c>
      <c r="J3322" s="3" t="n">
        <v>2025</v>
      </c>
      <c r="K3322" s="3" t="inlineStr">
        <is>
          <t>2025-12</t>
        </is>
      </c>
      <c r="L3322" s="3" t="inlineStr">
        <is>
          <t>微博</t>
        </is>
      </c>
      <c r="M3322" s="3" t="inlineStr">
        <is>
          <t>https://weibo.com/7567711638/QkLvp9bIr?refer_flag=1001030103_</t>
        </is>
      </c>
      <c r="N3322" s="3" t="inlineStr"/>
      <c r="O3322" s="3" t="n">
        <v>0</v>
      </c>
      <c r="P3322" s="3" t="n">
        <v>0</v>
      </c>
      <c r="Q3322" s="3" t="n">
        <v>0</v>
      </c>
      <c r="R3322" s="3" t="inlineStr"/>
      <c r="S3322" s="3" t="inlineStr"/>
      <c r="T3322" s="3" t="inlineStr">
        <is>
          <t>strict</t>
        </is>
      </c>
      <c r="U3322" s="3" t="inlineStr">
        <is>
          <t>accepted</t>
        </is>
      </c>
      <c r="V3322" s="3" t="inlineStr">
        <is>
          <t>中性</t>
        </is>
      </c>
      <c r="W3322" s="3" t="inlineStr">
        <is>
          <t>电商产业与企业经营</t>
        </is>
      </c>
      <c r="X3322" s="3" t="inlineStr"/>
      <c r="Y3322" s="3" t="inlineStr">
        <is>
          <t>微博—互联网销售.csv</t>
        </is>
      </c>
      <c r="Z3322" s="3" t="n">
        <v>2025</v>
      </c>
      <c r="AA3322" s="3" t="b">
        <v>1</v>
      </c>
      <c r="AB3322" s="3" t="inlineStr">
        <is>
          <t>保留</t>
        </is>
      </c>
      <c r="AC3322" s="3" t="inlineStr">
        <is>
          <t>目标年份2025</t>
        </is>
      </c>
      <c r="AD3322" s="3" t="inlineStr">
        <is>
          <t>平台+内容ID</t>
        </is>
      </c>
      <c r="AE3322" s="3" t="inlineStr">
        <is>
          <t>微博|id|5249491752189991</t>
        </is>
      </c>
      <c r="AF3322" s="3" t="inlineStr">
        <is>
          <t>保留</t>
        </is>
      </c>
      <c r="AG3322" s="3" t="inlineStr"/>
      <c r="AH3322" s="3" t="inlineStr">
        <is>
          <t>首次出现</t>
        </is>
      </c>
      <c r="AI3322" s="3" t="n">
        <v>0.6808176636695862</v>
      </c>
      <c r="AJ3322" s="3" t="inlineStr">
        <is>
          <t>Neutral</t>
        </is>
      </c>
      <c r="AK3322" s="3" t="inlineStr">
        <is>
          <t>tabularisai/multilingual-sentiment-analysis</t>
        </is>
      </c>
      <c r="AL3322" s="3" t="inlineStr">
        <is>
          <t>已预测</t>
        </is>
      </c>
      <c r="AM3322" s="3" t="inlineStr">
        <is>
          <t>纳入统计</t>
        </is>
      </c>
      <c r="AN3322" s="3" t="inlineStr">
        <is>
          <t>电商产业与企业经营</t>
        </is>
      </c>
      <c r="AO3322" s="3" t="inlineStr">
        <is>
          <t>主要触发词：线上销售；电商平台</t>
        </is>
      </c>
      <c r="AP3322" s="3" t="inlineStr">
        <is>
          <t>高</t>
        </is>
      </c>
      <c r="AQ3322" s="3" t="inlineStr">
        <is>
          <t>线上销售；电商平台</t>
        </is>
      </c>
    </row>
    <row r="3323">
      <c r="A3323" s="3" t="inlineStr">
        <is>
          <t>WXS-004321</t>
        </is>
      </c>
      <c r="B3323" s="3" t="inlineStr">
        <is>
          <t>互联网销售</t>
        </is>
      </c>
      <c r="C3323" s="3" t="inlineStr">
        <is>
          <t>微博</t>
        </is>
      </c>
      <c r="D3323" s="3" t="inlineStr">
        <is>
          <t>天津 电商</t>
        </is>
      </c>
      <c r="E3323" s="3" t="n">
        <v>5249435829536009</v>
      </c>
      <c r="F3323" s="3" t="inlineStr"/>
      <c r="G3323" s="3" t="inlineStr">
        <is>
          <t>中国城市养宠人数TOP10（2024年数据） 根据《2025年中国宠物行业白皮书》最新统计，全国城镇养宠总人数为7689万人（犬猫主人总和），以下是养宠人数最多的十大城市排名： 排名 城市 占全国比例 养宠人数(万) 养宠特点 1 北京 12.1% 930 养宠渗透率40%，单宠消费全国最高 2 上海 9.5% 731 猫奴最多，养宠家庭渗透率38.6% 3 广州 4.9% 377 养猫比例全国领先 4 深圳 3.6% 277 年轻宠主占比高，单宠消费第二 5 成都 3.2% 246 西南养宠中心，消费增速快 6 重庆 3.2% 246 养宠家庭基数大，增速稳定 7 武汉 2.9% 223 华中养宠核心，服务消费活跃 8 杭州 2.8% 215 电商养宠消费领先 9 苏州 1.3% 100 长三角新兴养宠城市 10 南京 1.1% 85 高校周边养宠氛围浓厚 数据特点分析 1. 集中度极高 京沪两大城市独占全国21.6%的养宠人群，相当于每5个中国宠主就有1个在北京或上海 2. 区域分布特征 - 华北：北京领衔，天津、石家庄进入第二梯队 - 华东：上海、杭州、苏州、南京形成"养宠金三角" - 华南：广州、深圳双轮驱动，佛山、东莞紧随其后 - 西南：成都、重庆组成"西部双子星" - 华中：武汉、长沙、郑州构成"中部养宠圈" 3. 养宠结构差异 - 北京：犬猫比例均衡，高端服务消费占比高（单宠年均消费8950元） - 上海：猫主人数量超过犬主人，"猫经济"发达 - 广州：养猫比例全国最高，宠主年轻化明显 - 成都：养宠渗透率与城市经济发展不匹配，增长潜力大 消费与市场特征 单宠年均消费城市梯度： - 一线城市：8950元（北京最高） - 新一线城市：6730元（成都、杭州等） - 二线城市：5000-6000元 - 三线及以下：4520元 数据边界说明 1. 本排名仅包含犬猫宠物主人，不包括爬行类、水族等异宠饲养者 2. 统计范围为中国城镇地区，不含农村 3. 数据来源于《2025年中国宠物行业白皮书》（亚宠研究院发布），统计时间为2024年全年 4. 部分城市排名可能因统计口径差异略有浮动，如天津、西安等城市养宠人数接近TOP10边缘 结论：北京、上海以绝对优势领跑全国养宠市场，广州、深圳、成都、重庆等新一线城市紧随其后，共同构成中国养宠市场的"第一梯队"。这些城市不仅拥有庞大的养宠人群基数，更引领着中国宠物消费升级的潮流，是宠物品牌布局的战略要地。 收起 d</t>
        </is>
      </c>
      <c r="H3323" s="3" t="inlineStr">
        <is>
          <t>野生产品发明家</t>
        </is>
      </c>
      <c r="I3323" s="3" t="inlineStr">
        <is>
          <t>2025-12-30T06:14+08:00</t>
        </is>
      </c>
      <c r="J3323" s="3" t="n">
        <v>2025</v>
      </c>
      <c r="K3323" s="3" t="inlineStr">
        <is>
          <t>2025-12</t>
        </is>
      </c>
      <c r="L3323" s="3" t="inlineStr">
        <is>
          <t>微博</t>
        </is>
      </c>
      <c r="M3323" s="3" t="inlineStr">
        <is>
          <t>https://weibo.com/6467612898/QkK3cE0KB?refer_flag=1001030103_</t>
        </is>
      </c>
      <c r="N3323" s="3" t="inlineStr"/>
      <c r="O3323" s="3" t="n">
        <v>0</v>
      </c>
      <c r="P3323" s="3" t="n">
        <v>0</v>
      </c>
      <c r="Q3323" s="3" t="n">
        <v>0</v>
      </c>
      <c r="R3323" s="3" t="inlineStr"/>
      <c r="S3323" s="3" t="inlineStr"/>
      <c r="T3323" s="3" t="inlineStr">
        <is>
          <t>strict</t>
        </is>
      </c>
      <c r="U3323" s="3" t="inlineStr">
        <is>
          <t>accepted</t>
        </is>
      </c>
      <c r="V3323" s="3" t="inlineStr">
        <is>
          <t>中性</t>
        </is>
      </c>
      <c r="W3323" s="3" t="inlineStr"/>
      <c r="X3323" s="3" t="inlineStr"/>
      <c r="Y3323" s="3" t="inlineStr">
        <is>
          <t>微博—互联网销售.csv</t>
        </is>
      </c>
      <c r="Z3323" s="3" t="n">
        <v>2025</v>
      </c>
      <c r="AA3323" s="3" t="b">
        <v>1</v>
      </c>
      <c r="AB3323" s="3" t="inlineStr">
        <is>
          <t>保留</t>
        </is>
      </c>
      <c r="AC3323" s="3" t="inlineStr">
        <is>
          <t>目标年份2025</t>
        </is>
      </c>
      <c r="AD3323" s="3" t="inlineStr">
        <is>
          <t>平台+内容ID</t>
        </is>
      </c>
      <c r="AE3323" s="3" t="inlineStr">
        <is>
          <t>微博|id|5249435829536009</t>
        </is>
      </c>
      <c r="AF3323" s="3" t="inlineStr">
        <is>
          <t>保留</t>
        </is>
      </c>
      <c r="AG3323" s="3" t="inlineStr"/>
      <c r="AH3323" s="3" t="inlineStr">
        <is>
          <t>首次出现</t>
        </is>
      </c>
      <c r="AI3323" s="3" t="n">
        <v>0.9366070628166199</v>
      </c>
      <c r="AJ3323" s="3" t="inlineStr">
        <is>
          <t>Neutral</t>
        </is>
      </c>
      <c r="AK3323" s="3" t="inlineStr">
        <is>
          <t>tabularisai/multilingual-sentiment-analysis</t>
        </is>
      </c>
      <c r="AL3323" s="3" t="inlineStr">
        <is>
          <t>已预测</t>
        </is>
      </c>
      <c r="AM3323" s="3" t="inlineStr">
        <is>
          <t>低相关剔除</t>
        </is>
      </c>
      <c r="AN3323" s="3" t="inlineStr"/>
      <c r="AO3323" s="3" t="inlineStr">
        <is>
          <t>未形成明确的互联网销售议题语境</t>
        </is>
      </c>
      <c r="AP3323" s="3" t="inlineStr">
        <is>
          <t>中</t>
        </is>
      </c>
      <c r="AQ3323" s="3" t="inlineStr"/>
    </row>
    <row r="3324">
      <c r="A3324" s="3" t="inlineStr">
        <is>
          <t>WXS-004322</t>
        </is>
      </c>
      <c r="B3324" s="3" t="inlineStr">
        <is>
          <t>互联网销售</t>
        </is>
      </c>
      <c r="C3324" s="3" t="inlineStr">
        <is>
          <t>微博</t>
        </is>
      </c>
      <c r="D3324" s="3" t="inlineStr">
        <is>
          <t>天津 618</t>
        </is>
      </c>
      <c r="E3324" s="3" t="n">
        <v>5249316985767043</v>
      </c>
      <c r="F3324" s="3" t="inlineStr"/>
      <c r="G3324" s="3" t="inlineStr">
        <is>
          <t> 微博之夜超话 #微博年度星光人物# 2022.6.18 天津618闪耀之夜 征途 L 天津卫视的微博视频 ​</t>
        </is>
      </c>
      <c r="H3324" s="3" t="inlineStr">
        <is>
          <t>蔹蔓_mi</t>
        </is>
      </c>
      <c r="I3324" s="3" t="inlineStr">
        <is>
          <t>2025-12-29T22:22+08:00</t>
        </is>
      </c>
      <c r="J3324" s="3" t="n">
        <v>2025</v>
      </c>
      <c r="K3324" s="3" t="inlineStr">
        <is>
          <t>2025-12</t>
        </is>
      </c>
      <c r="L3324" s="3" t="inlineStr">
        <is>
          <t>微博</t>
        </is>
      </c>
      <c r="M3324" s="3" t="inlineStr">
        <is>
          <t>https://weibo.com/6074690543/QkGXwocgP?refer_flag=1001030103_</t>
        </is>
      </c>
      <c r="N3324" s="3" t="inlineStr"/>
      <c r="O3324" s="3" t="n">
        <v>0</v>
      </c>
      <c r="P3324" s="3" t="n">
        <v>0</v>
      </c>
      <c r="Q3324" s="3" t="n">
        <v>0</v>
      </c>
      <c r="R3324" s="3" t="inlineStr"/>
      <c r="S3324" s="3" t="inlineStr"/>
      <c r="T3324" s="3" t="inlineStr">
        <is>
          <t>strict</t>
        </is>
      </c>
      <c r="U3324" s="3" t="inlineStr">
        <is>
          <t>accepted</t>
        </is>
      </c>
      <c r="V3324" s="3" t="inlineStr">
        <is>
          <t>中性</t>
        </is>
      </c>
      <c r="W3324" s="3" t="inlineStr"/>
      <c r="X3324" s="3" t="inlineStr"/>
      <c r="Y3324" s="3" t="inlineStr">
        <is>
          <t>微博—互联网销售.csv</t>
        </is>
      </c>
      <c r="Z3324" s="3" t="n">
        <v>2025</v>
      </c>
      <c r="AA3324" s="3" t="b">
        <v>1</v>
      </c>
      <c r="AB3324" s="3" t="inlineStr">
        <is>
          <t>保留</t>
        </is>
      </c>
      <c r="AC3324" s="3" t="inlineStr">
        <is>
          <t>目标年份2025</t>
        </is>
      </c>
      <c r="AD3324" s="3" t="inlineStr">
        <is>
          <t>平台+内容ID</t>
        </is>
      </c>
      <c r="AE3324" s="3" t="inlineStr">
        <is>
          <t>微博|id|5249316985767043</t>
        </is>
      </c>
      <c r="AF3324" s="3" t="inlineStr">
        <is>
          <t>保留</t>
        </is>
      </c>
      <c r="AG3324" s="3" t="inlineStr"/>
      <c r="AH3324" s="3" t="inlineStr">
        <is>
          <t>首次出现</t>
        </is>
      </c>
      <c r="AI3324" s="3" t="n">
        <v>0.779998242855072</v>
      </c>
      <c r="AJ3324" s="3" t="inlineStr">
        <is>
          <t>Neutral</t>
        </is>
      </c>
      <c r="AK3324" s="3" t="inlineStr">
        <is>
          <t>tabularisai/multilingual-sentiment-analysis</t>
        </is>
      </c>
      <c r="AL3324" s="3" t="inlineStr">
        <is>
          <t>已预测</t>
        </is>
      </c>
      <c r="AM3324" s="3" t="inlineStr">
        <is>
          <t>低相关剔除</t>
        </is>
      </c>
      <c r="AN3324" s="3" t="inlineStr"/>
      <c r="AO3324" s="3" t="inlineStr">
        <is>
          <t>未形成明确的互联网销售议题语境</t>
        </is>
      </c>
      <c r="AP3324" s="3" t="inlineStr">
        <is>
          <t>中</t>
        </is>
      </c>
      <c r="AQ3324" s="3" t="inlineStr"/>
    </row>
    <row r="3325">
      <c r="A3325" s="3" t="inlineStr">
        <is>
          <t>WXS-004323</t>
        </is>
      </c>
      <c r="B3325" s="3" t="inlineStr">
        <is>
          <t>互联网销售</t>
        </is>
      </c>
      <c r="C3325" s="3" t="inlineStr">
        <is>
          <t>微博</t>
        </is>
      </c>
      <c r="D3325" s="3" t="inlineStr">
        <is>
          <t>天津 跨境</t>
        </is>
      </c>
      <c r="E3325" s="3" t="n">
        <v>5249310520509626</v>
      </c>
      <c r="F3325" s="3" t="inlineStr"/>
      <c r="G3325" s="3" t="inlineStr">
        <is>
          <t>产业经济分析一务本管理咨询(北京)有限公司 经政大势251229——3部门《关于推广农业设施和畜禽活体抵押融资的通知》公布 中央政策 政治局召开民主生活会 十四届全国人大常委会第十九次会议在京闭幕 主席令：《对外贸易法》公布 主席令：《民用航空法》公布 主席令：《渔业法》公布 主席令：《国家通用语言文字法》公布 主席令：《危险化学品安全法》公布 主席令：废止《乡镇企业法》、《全国人民代表大会常务委员会关于外商投资企业和外国企业适用增值税、消费税、营业税等税收暂行条例的决定》 4部门《关于进一步发挥政府性融资担保体系作用 加力支持就业创业的指导意见》 3部门《关于推广农业设施和畜禽活体抵押融资的通知》 3部门《国家级零碳园区建设名单（第一批）》的通知 3部门《温室气体自愿减排项目方法学 中深层地热能井下换热供暖技术应用工程（CCER—01—003—V01）》 2部门《电力中长期市场基本规则》 2部门《关于跨国公司本外币一体化资金池业务有关事宜的通知》 2部门《关于境内企业境外上市资金管理有关问题的通知》 2部门《温室气体自愿减排项目方法学 可再生能源电解水制氢》、《温室气体自愿减排项目方法学 电气设备六氟化硫回收和净化）》 发改委《低空经济及其核心产业统计分类（试行）》 交通部《板桩码头检测与监测技术规程》 交通部《道路运输车辆达标车型表（第83批）公示》 住建部：国家标准《1kV及以下配线工程施工与验收规范（局部修订征求意见稿）》 住建部：行业标准《建筑外窗气密、水密、抗风压性能现场检测方法（修订征求意见稿）》 人民银行《银行间外汇市场管理规定》 人民银行《人民币跨境支付系统业务规则》 金融总局《银行业保险业数字金融高质量发展实施方案》 国家药监局《关于发布优先审批高端医疗器械目录（2025版）的通告》 网信办《关于规范网络名人账号行为管理的通知》 生态环境部会同相关部门联合印发实施京津冀、长三角、粤港澳大湾区三大区域美丽中国先行区建设行动方案 发改委主任郑栅洁主持召开民营企业座谈会 发改委副主任李春临在广州市主持召开推动集装箱铁海联运发展现场会 国家创业投资引导基金启动 全国工业和信息化工作会议在京召开 工信部党组理论学习中心组专题学习习近平文化思想 工信部人形机器人与具身智能标准化技术委员会成立 工信部召开全国信息通信监管工作会 全国财政工作会议在北京召开 中国生态环境工程科技发展战略研究院成立 职业健康“1+3+N”战略合作机制启动会暨签约仪式在苏州举行 民航科教创新工作座谈会在京召开 国家药监局副局长雷平赴北京协和医院调研，了解医院开展医疗机构自行研制使用体外诊断试剂试点情况和临床转化情况 国家药监局在天津召开医疗器械上市后监管工作座谈会 工业机器人质量强链成果交流推进会在京召开 全国民办高校和中外合作办学高校党建工作推进会暨引导规范民办教育发展年度会召开 经济形势 1-11月，规上工业企业营收同比增长1.6%、利润总额同比增长0.1% 国家网信办发布《国家电子政务发展报告（2014—2024年）》 中国气象局《气候资源经济蓝皮书——中国气候资源经济转化研究报告（2025）》发布 11月交通运输经济运行情况 1-11月公路水路运输量 1-11月港口货物、集装箱吞吐量 1-11月全国城市客运量 1-11月公路水路交通固定资产投资完成情况 2025年银行业总资产、总负债（月度） 2025年11月保险业经营情况表 2025年11月全国各地区原保险保费收入情况表 2025年11月财产保险公司经营情况表 2025年11月人身险公司经营情况表 1-11月，国内水产品总产量同比增4.05% 第五届全国矿山绿色智能开采技术论坛举行 全国海洋能产业发展联盟成立 中国太平洋学会第七次会员代表大会在京召开 豫鲁公铁海联运（焦作）班列开行 文化和旅游贸易促进活动（创意生活专题）亮相澳门 未来产业（原子级制造）创新发展研讨会召开 2025未来产业系列对接活动（陕西行）在西安举办 哈工大与中国商飞共建空天学院 沈阳开行今冬首趟高品质冰雪旅游列车 国际动态 泰柬发表声明承诺实施停火 英法德三国领导人通话 重申对乌支持 波罗的海三国正式退出《渥太华禁雷公约》 3部门《关于推广农业设施和畜禽活体抵押融资的通知》公布 近日，中国人民银行办公厅、农业农村部办公厅、金融监管总局办公厅联合印发《关于推广农业设施和畜禽活体抵押融资的通知》（以下简称《通知》）。 《通知》提出，要高度重视农业设施和畜禽活体抵押融资工作，聚焦投资价值高、示范带动作用强的农业设施以及权属清晰的畜禽活体开展抵押融资，逐步建立规范管理制度，健全风险防范化解机制。规范农业设施和畜禽活体确权登记，建立健全申报、调查、核实、公示等工作流程，推广电子耳标、生物识别等数字化技术应用。科学评估农业设施和畜禽活体价值，鼓励有条件的地方建立评估机构、人员配备等配套管理制度。 《通知》强调，要完善农业设施和畜禽活体抵押登记模式，因地制宜建立抵押物清单名录，鼓励通过中国人民银行征信中心动产融资统一登记公示系统规范开展登记、查询。支持有条件的地区建设农业设施和畜禽活体抵押数字化管理平台，赋予抵押资产专属“二维码”。鼓励金融机构创新金融产品和服务方式，探索“农业保险+融资”模式，用好信贷市场服务平台，加强信息共享与融资对接服务。建立健全信贷风险分担和监测机制，探索创新担保服务路径，扩大保险覆盖范围，支持通过物联网平台等智能化手段，加强在押资产管理。 《通知》要求，要不断完善抵押物处置机制，探索构建多级联网的农村产权交易平台，完善农村产权流转交易，规范开展以农业设施为抵押物的不良资产收购处置业务，拓宽处置变现渠道。加强政策激励和融资配套服务，综合运用货币、信贷等政策，激励引导金融机构扩大农业设施和畜禽活体抵押贷款投放。深入推进现代设施农业建设贷款贴息试点，加强资金激励支持。各单位要积极宣传农业设施和畜禽活体抵押融资政策，营造良好的舆论环境。 下一步，中国人民银行将加强与农业农村部、金融监管总局等部门的协同配合，及时总结各地、各金融机构的典型经验和做法，不断完善支持保障制度，确保农业设施和畜禽活体抵押融资积极稳妥、规范有序推进。 收起 d</t>
        </is>
      </c>
      <c r="H3325" s="3" t="inlineStr">
        <is>
          <t>务本咨询</t>
        </is>
      </c>
      <c r="I3325" s="3" t="inlineStr">
        <is>
          <t>2025-12-29T21:56+08:00</t>
        </is>
      </c>
      <c r="J3325" s="3" t="n">
        <v>2025</v>
      </c>
      <c r="K3325" s="3" t="inlineStr">
        <is>
          <t>2025-12</t>
        </is>
      </c>
      <c r="L3325" s="3" t="inlineStr">
        <is>
          <t>微博</t>
        </is>
      </c>
      <c r="M3325" s="3" t="inlineStr">
        <is>
          <t>https://weibo.com/7911897471/QkGN628zM?refer_flag=1001030103_</t>
        </is>
      </c>
      <c r="N3325" s="3" t="inlineStr"/>
      <c r="O3325" s="3" t="n">
        <v>0</v>
      </c>
      <c r="P3325" s="3" t="n">
        <v>0</v>
      </c>
      <c r="Q3325" s="3" t="n">
        <v>0</v>
      </c>
      <c r="R3325" s="3" t="inlineStr"/>
      <c r="S3325" s="3" t="inlineStr"/>
      <c r="T3325" s="3" t="inlineStr">
        <is>
          <t>strict</t>
        </is>
      </c>
      <c r="U3325" s="3" t="inlineStr">
        <is>
          <t>accepted</t>
        </is>
      </c>
      <c r="V3325" s="3" t="inlineStr">
        <is>
          <t>中性</t>
        </is>
      </c>
      <c r="W3325" s="3" t="inlineStr">
        <is>
          <t>跨境电商与外贸发展</t>
        </is>
      </c>
      <c r="X3325" s="3" t="inlineStr"/>
      <c r="Y3325" s="3" t="inlineStr">
        <is>
          <t>微博—互联网销售.csv</t>
        </is>
      </c>
      <c r="Z3325" s="3" t="n">
        <v>2025</v>
      </c>
      <c r="AA3325" s="3" t="b">
        <v>1</v>
      </c>
      <c r="AB3325" s="3" t="inlineStr">
        <is>
          <t>保留</t>
        </is>
      </c>
      <c r="AC3325" s="3" t="inlineStr">
        <is>
          <t>目标年份2025</t>
        </is>
      </c>
      <c r="AD3325" s="3" t="inlineStr">
        <is>
          <t>平台+内容ID</t>
        </is>
      </c>
      <c r="AE3325" s="3" t="inlineStr">
        <is>
          <t>微博|id|5249310520509626</t>
        </is>
      </c>
      <c r="AF3325" s="3" t="inlineStr">
        <is>
          <t>保留</t>
        </is>
      </c>
      <c r="AG3325" s="3" t="inlineStr"/>
      <c r="AH3325" s="3" t="inlineStr">
        <is>
          <t>首次出现</t>
        </is>
      </c>
      <c r="AI3325" s="3" t="n">
        <v>0.9262211322784424</v>
      </c>
      <c r="AJ3325" s="3" t="inlineStr">
        <is>
          <t>Neutral</t>
        </is>
      </c>
      <c r="AK3325" s="3" t="inlineStr">
        <is>
          <t>tabularisai/multilingual-sentiment-analysis</t>
        </is>
      </c>
      <c r="AL3325" s="3" t="inlineStr">
        <is>
          <t>已预测</t>
        </is>
      </c>
      <c r="AM3325" s="3" t="inlineStr">
        <is>
          <t>纳入统计</t>
        </is>
      </c>
      <c r="AN3325" s="3" t="inlineStr">
        <is>
          <t>跨境电商与外贸发展</t>
        </is>
      </c>
      <c r="AO3325" s="3" t="inlineStr">
        <is>
          <t>主要触发词：跨境支付</t>
        </is>
      </c>
      <c r="AP3325" s="3" t="inlineStr">
        <is>
          <t>中</t>
        </is>
      </c>
      <c r="AQ3325" s="3" t="inlineStr">
        <is>
          <t>跨境支付</t>
        </is>
      </c>
    </row>
    <row r="3326">
      <c r="A3326" s="3" t="inlineStr">
        <is>
          <t>WXS-004324</t>
        </is>
      </c>
      <c r="B3326" s="3" t="inlineStr">
        <is>
          <t>互联网销售</t>
        </is>
      </c>
      <c r="C3326" s="3" t="inlineStr">
        <is>
          <t>微博</t>
        </is>
      </c>
      <c r="D3326" s="3" t="inlineStr">
        <is>
          <t>天津 电商</t>
        </is>
      </c>
      <c r="E3326" s="3" t="n">
        <v>5249257131214014</v>
      </c>
      <c r="F3326" s="3" t="inlineStr"/>
      <c r="G3326" s="3" t="inlineStr">
        <is>
          <t>#链上天津# #津彩相随# 【我们村里有宝藏丨天津东丽区：特色农业筑基 乡村振兴提速】在天津市东丽区的田野上，欢坨西红柿沙瓤爆汁、胡张庄葡萄清甜多汁、蔡园子黄金梨果香浓郁。近年来，东丽区坚持“一村一策”发展思路，深挖本地特色农业资源，以品牌建设为魂、科技创新为翼、三产融合为径，推动特色农业从“田间地头”走向“市场端头”，让乡村振兴既有“颜值”更有“内涵”，绘就了一幅农业增效、农民增收、农村繁荣的生动画卷。 品牌铸魂 特色物产香飘四方 “这红中带青、带着纹路的西红柿，咬一口沙瓤爆汁，还是小时候的老味道！”在天津水游城欢坨西红柿线下体验馆，市民李女士提着刚选购的礼盒说道。有着半个多世纪种植历史的欢坨西红柿，凭借金钟河与新开河交汇处独特的“胶泥”土质和年均2890小时的充足光照，成为京津冀市场的“金字招牌”。2022年，欢坨西红柿入选第三批全国名特优新农产品名录，实现东丽区“国字号”名特优新农产品零的突破。为守护这份“老味道”，当地正积极申办地理标志，推进“三品一标”认证，让“欢坨西红柿”成为专属品牌。 品牌赋能让特色物产走得更远。胡张庄村党支部书记杨宝玲带领村民注册“胡张庄”集体商标，推动玫瑰香葡萄获得绿色食品认证，建立农产品质量追溯体系，让昔日“北大荒”变身全国“一村一品”示范村。如今，胡张庄葡萄已发展出阳光玫瑰、妮娜皇后等10余个品种，种植面积达350余亩，2024年村集体收入达900余万元。蔡园子农场培育的黄金梨，凭借果形规整、果肉细嫩、含糖量14.7%的优良品质，2025年通过国家绿色食品认证，正积极申报“津农精品”，年产8万余斤远销全国各地。 从文化节造势到线下体验馆落地，从集体商标注册到权威认证加持，东丽区特色农产品正以鲜明标识站稳市场。2023年欢坨西红柿文化节期间，2万余斤西红柿销售额达12.68万元，品牌溢价率超过20%，印证了“好产品+好品牌”的强大市场竞争力。 科技赋能 “老田”长出“新滋味” 在欣融格蔬菜种植专业合作社的温室大棚里，农业技术人员轻点手机，就能实时查看空气温湿度、土壤墒情等数据，远程调控大棚环境。“以前全靠经验，现在有了气象监测设备，西红柿生长环境更可控，产量比去年增产15%，亩产可达1万斤。”种植户崔家义笑着说。 科技为东丽农业注入强劲动能。欢坨村股份经济合作社与市农科院合作，开辟5亩实验大棚试种“戴安娜”“炎玉”等十余个西红柿新品种，引进的铁皮柿子、草莓柿子等高端品种，让产品附加值提升40%左右。针对土壤问题，当地通过播撒钝化药剂降低重金属含量，采用“高垄栽培法”解决土壤板结，搭配生物有机肥和水肥一体化技术，既保住了“老味儿”，又提升了品质产量。 蔡园子农场则以现代化装备升级农业生产，计划修建10栋双坡设施大棚，引入水肥一体化设备、植保无人机等农机具，推广有机种植农法。胡张庄村争取资金建设41栋冷棚，引导农户使用有机肥，建立从种植到销售的全流程质量追溯体系，让葡萄品质稳定可控。科技的应用，让东丽区特色农业摆脱了“看天吃饭”的被动局面，实现了标准化、规模化发展。 三产融合 田园变身“聚宝盆” “采摘西红柿、体验农耕乐趣，还能逛非遗市集，这样的周末太充实了！”在欢坨西红柿种植基地，来自天津市区的游客王女士带着孩子体验采摘后，又选购了两箱礼盒装西红柿。如今的欢坨西红柿产业，已从单纯种植延伸到采摘体验、文化节庆、线上销售等多个领域，形成“产销游”闭环。 东丽区积极推动农业“接二连三”，让田园风光成为“经济风景”。欢坨村通过举办西红柿文化节，开展特色美食市集、非遗文艺展演等活动，借助大V探店直播扩大影响力，线上电商平台日均订单超5000斤，线下直供商超、社区团购锁定稳定客源。蔡园子农场打造“农文旅”融合园区，设置萌宠乐园、无动力乐园、露营区等七大主题功能区，开发荷叶饭制作、杏酒酿造等8大研学课程，2024年接待游客16.5万人次，实现收入340万元。 胡张庄村则依托葡萄产业，创建“2A乡村旅游点”，完善导视牌、停车场等基础设施，让游客在采摘葡萄的同时，感受乡村美景。各村通过整合农业、文化、旅游资源，推动特色农产品从“单一产品”向“复合业态”转变，形成了“种植+加工+观光+销售”的全产业链发展模式，让农民在产业链延伸中分享更多收益。 党建引领 抱团发展强根基 “要想让乡亲们过上好日子，就得把产业做起来，把人心聚起来。”全国人大代表、胡张庄村股份经济合作社党支部书记杨宝玲扎根基层40余年，带领村民硬化水泥路面6万余平米，清淤沟渠24076米，建设冷棚、冷库等基础设施，注册集体商标，让昔日落后的“北大荒”变成了产业兴旺的先进村。 东丽区强化党建引领，健全合作社机制，让农民抱团发展闯市场。欢坨村成立股份经济合作社，组建欣融格农业合作社，实行统一管理、统一销售，降低生产成本，增强市场竞争力；胡张庄发动妇女成立巾帼果蔬合作社，抱团抵御自然风险和市场波动；蔡园子农场以农旅产业发展有限公司为主体，整合种养资源，实现规模化运营。 党组织的引领作用和合作社的组织优势，让小农户融入大市场。欢坨村近500户农民参与西红柿种植承包，蔡园子农场带动周边农户共享产业资源，胡张庄村村民人均纯收入超2.9万元，形成了“支部带合作社、合作社带农户、农户促产业”的良性循环。 如今的东丽区，一颗颗西红柿、一串串葡萄、一个个黄金梨，不仅承载着农民的致富希望，更书写着乡村振兴的生动实践。东丽区以特色农业为根基，以品牌、科技、融合为抓手，走出了一条符合本地实际的农业高质量发展之路。在乡村振兴的征程上，这片充满生机的土地正焕发着新活力，向着产业更兴旺、农民更富裕、农村更美丽的目标稳步前行。（央广网） 收起 d</t>
        </is>
      </c>
      <c r="H3326" s="3" t="inlineStr">
        <is>
          <t>津云</t>
        </is>
      </c>
      <c r="I3326" s="3" t="inlineStr">
        <is>
          <t>2025-12-29T18:24+08:00</t>
        </is>
      </c>
      <c r="J3326" s="3" t="n">
        <v>2025</v>
      </c>
      <c r="K3326" s="3" t="inlineStr">
        <is>
          <t>2025-12</t>
        </is>
      </c>
      <c r="L3326" s="3" t="inlineStr">
        <is>
          <t>微博</t>
        </is>
      </c>
      <c r="M3326" s="3" t="inlineStr">
        <is>
          <t>https://weibo.com/2967529507/QkFoZ55OS?refer_flag=1001030103_</t>
        </is>
      </c>
      <c r="N3326" s="3" t="inlineStr"/>
      <c r="O3326" s="3" t="n">
        <v>0</v>
      </c>
      <c r="P3326" s="3" t="n">
        <v>0</v>
      </c>
      <c r="Q3326" s="3" t="n">
        <v>0</v>
      </c>
      <c r="R3326" s="3" t="inlineStr"/>
      <c r="S3326" s="3" t="inlineStr"/>
      <c r="T3326" s="3" t="inlineStr">
        <is>
          <t>strict</t>
        </is>
      </c>
      <c r="U3326" s="3" t="inlineStr">
        <is>
          <t>accepted</t>
        </is>
      </c>
      <c r="V3326" s="3" t="inlineStr">
        <is>
          <t>中性</t>
        </is>
      </c>
      <c r="W3326" s="3" t="inlineStr">
        <is>
          <t>电商产业与企业经营</t>
        </is>
      </c>
      <c r="X3326" s="3" t="inlineStr"/>
      <c r="Y3326" s="3" t="inlineStr">
        <is>
          <t>微博—互联网销售.csv</t>
        </is>
      </c>
      <c r="Z3326" s="3" t="n">
        <v>2025</v>
      </c>
      <c r="AA3326" s="3" t="b">
        <v>1</v>
      </c>
      <c r="AB3326" s="3" t="inlineStr">
        <is>
          <t>保留</t>
        </is>
      </c>
      <c r="AC3326" s="3" t="inlineStr">
        <is>
          <t>目标年份2025</t>
        </is>
      </c>
      <c r="AD3326" s="3" t="inlineStr">
        <is>
          <t>平台+内容ID</t>
        </is>
      </c>
      <c r="AE3326" s="3" t="inlineStr">
        <is>
          <t>微博|id|5249257131214014</t>
        </is>
      </c>
      <c r="AF3326" s="3" t="inlineStr">
        <is>
          <t>保留</t>
        </is>
      </c>
      <c r="AG3326" s="3" t="inlineStr"/>
      <c r="AH3326" s="3" t="inlineStr">
        <is>
          <t>首次出现</t>
        </is>
      </c>
      <c r="AI3326" s="3" t="n">
        <v>0.5089611411094666</v>
      </c>
      <c r="AJ3326" s="3" t="inlineStr">
        <is>
          <t>Neutral</t>
        </is>
      </c>
      <c r="AK3326" s="3" t="inlineStr">
        <is>
          <t>tabularisai/multilingual-sentiment-analysis</t>
        </is>
      </c>
      <c r="AL3326" s="3" t="inlineStr">
        <is>
          <t>已预测</t>
        </is>
      </c>
      <c r="AM3326" s="3" t="inlineStr">
        <is>
          <t>纳入统计</t>
        </is>
      </c>
      <c r="AN3326" s="3" t="inlineStr">
        <is>
          <t>电商产业与企业经营</t>
        </is>
      </c>
      <c r="AO3326" s="3" t="inlineStr">
        <is>
          <t>主要触发词：线上销售；电商平台</t>
        </is>
      </c>
      <c r="AP3326" s="3" t="inlineStr">
        <is>
          <t>高</t>
        </is>
      </c>
      <c r="AQ3326" s="3" t="inlineStr">
        <is>
          <t>线上销售；电商平台</t>
        </is>
      </c>
    </row>
    <row r="3327">
      <c r="A3327" s="3" t="inlineStr">
        <is>
          <t>WXS-004325</t>
        </is>
      </c>
      <c r="B3327" s="3" t="inlineStr">
        <is>
          <t>互联网销售</t>
        </is>
      </c>
      <c r="C3327" s="3" t="inlineStr">
        <is>
          <t>微博</t>
        </is>
      </c>
      <c r="D3327" s="3" t="inlineStr">
        <is>
          <t>天津 跨境</t>
        </is>
      </c>
      <c r="E3327" s="3" t="n">
        <v>5249235026193355</v>
      </c>
      <c r="F3327" s="3" t="inlineStr"/>
      <c r="G3327" s="3" t="inlineStr">
        <is>
          <t>两大数据跨境创新载体落地东疆_天津新闻_天津政务网 O 网页链接 ​</t>
        </is>
      </c>
      <c r="H3327" s="3" t="inlineStr">
        <is>
          <t>天津市智慧物联信息技术研究院</t>
        </is>
      </c>
      <c r="I3327" s="3" t="inlineStr">
        <is>
          <t>2025-12-29T16:56+08:00</t>
        </is>
      </c>
      <c r="J3327" s="3" t="n">
        <v>2025</v>
      </c>
      <c r="K3327" s="3" t="inlineStr">
        <is>
          <t>2025-12</t>
        </is>
      </c>
      <c r="L3327" s="3" t="inlineStr">
        <is>
          <t>微博</t>
        </is>
      </c>
      <c r="M3327" s="3" t="inlineStr">
        <is>
          <t>https://weibo.com/5687556193/QkEPkpZaP?refer_flag=1001030103_</t>
        </is>
      </c>
      <c r="N3327" s="3" t="inlineStr"/>
      <c r="O3327" s="3" t="n">
        <v>0</v>
      </c>
      <c r="P3327" s="3" t="n">
        <v>0</v>
      </c>
      <c r="Q3327" s="3" t="n">
        <v>0</v>
      </c>
      <c r="R3327" s="3" t="inlineStr"/>
      <c r="S3327" s="3" t="inlineStr"/>
      <c r="T3327" s="3" t="inlineStr">
        <is>
          <t>strict</t>
        </is>
      </c>
      <c r="U3327" s="3" t="inlineStr">
        <is>
          <t>accepted</t>
        </is>
      </c>
      <c r="V3327" s="3" t="inlineStr">
        <is>
          <t>中性</t>
        </is>
      </c>
      <c r="W3327" s="3" t="inlineStr"/>
      <c r="X3327" s="3" t="inlineStr"/>
      <c r="Y3327" s="3" t="inlineStr">
        <is>
          <t>微博—互联网销售.csv</t>
        </is>
      </c>
      <c r="Z3327" s="3" t="n">
        <v>2025</v>
      </c>
      <c r="AA3327" s="3" t="b">
        <v>1</v>
      </c>
      <c r="AB3327" s="3" t="inlineStr">
        <is>
          <t>保留</t>
        </is>
      </c>
      <c r="AC3327" s="3" t="inlineStr">
        <is>
          <t>目标年份2025</t>
        </is>
      </c>
      <c r="AD3327" s="3" t="inlineStr">
        <is>
          <t>平台+内容ID</t>
        </is>
      </c>
      <c r="AE3327" s="3" t="inlineStr">
        <is>
          <t>微博|id|5249235026193355</t>
        </is>
      </c>
      <c r="AF3327" s="3" t="inlineStr">
        <is>
          <t>保留</t>
        </is>
      </c>
      <c r="AG3327" s="3" t="inlineStr"/>
      <c r="AH3327" s="3" t="inlineStr">
        <is>
          <t>首次出现</t>
        </is>
      </c>
      <c r="AI3327" s="3" t="n">
        <v>0.8634324669837952</v>
      </c>
      <c r="AJ3327" s="3" t="inlineStr">
        <is>
          <t>Neutral</t>
        </is>
      </c>
      <c r="AK3327" s="3" t="inlineStr">
        <is>
          <t>tabularisai/multilingual-sentiment-analysis</t>
        </is>
      </c>
      <c r="AL3327" s="3" t="inlineStr">
        <is>
          <t>已预测</t>
        </is>
      </c>
      <c r="AM3327" s="3" t="inlineStr">
        <is>
          <t>低相关剔除</t>
        </is>
      </c>
      <c r="AN3327" s="3" t="inlineStr"/>
      <c r="AO3327" s="3" t="inlineStr">
        <is>
          <t>未形成明确的互联网销售议题语境</t>
        </is>
      </c>
      <c r="AP3327" s="3" t="inlineStr">
        <is>
          <t>中</t>
        </is>
      </c>
      <c r="AQ3327" s="3" t="inlineStr"/>
    </row>
    <row r="3328">
      <c r="A3328" s="3" t="inlineStr">
        <is>
          <t>WXS-004326</t>
        </is>
      </c>
      <c r="B3328" s="3" t="inlineStr">
        <is>
          <t>互联网销售</t>
        </is>
      </c>
      <c r="C3328" s="3" t="inlineStr">
        <is>
          <t>微博</t>
        </is>
      </c>
      <c r="D3328" s="3" t="inlineStr">
        <is>
          <t>天津 跨境</t>
        </is>
      </c>
      <c r="E3328" s="3" t="n">
        <v>5249233574964830</v>
      </c>
      <c r="F3328" s="3" t="inlineStr"/>
      <c r="G3328" s="3" t="inlineStr">
        <is>
          <t>近日，由天津市律师协会主办的第六期涉外律师人才培训班在中国政法大学海淀校区成功举办。本次培训聚焦涉外法律服务实战需求，采用“理论筑基+案例拆解+场景实训”的三维模式，为来自天津的近40名涉外律师搭建了高质量学习平台。安理律师事务所合伙人杜睿律师受邀担任主讲，以《跨境项目融资业务介绍》为题分享专业见解，系统解析了跨境项目融资的关键环节与实务要点。 #安理律师事务所# O 网页链接 收起 d</t>
        </is>
      </c>
      <c r="H3328" s="3" t="inlineStr">
        <is>
          <t>安理律师事务所</t>
        </is>
      </c>
      <c r="I3328" s="3" t="inlineStr">
        <is>
          <t>2025-12-29T16:51+08:00</t>
        </is>
      </c>
      <c r="J3328" s="3" t="n">
        <v>2025</v>
      </c>
      <c r="K3328" s="3" t="inlineStr">
        <is>
          <t>2025-12</t>
        </is>
      </c>
      <c r="L3328" s="3" t="inlineStr">
        <is>
          <t>微博</t>
        </is>
      </c>
      <c r="M3328" s="3" t="inlineStr">
        <is>
          <t>https://weibo.com/2255382835/QkEMZkPzU?refer_flag=1001030103_</t>
        </is>
      </c>
      <c r="N3328" s="3" t="inlineStr"/>
      <c r="O3328" s="3" t="n">
        <v>0</v>
      </c>
      <c r="P3328" s="3" t="n">
        <v>0</v>
      </c>
      <c r="Q3328" s="3" t="n">
        <v>0</v>
      </c>
      <c r="R3328" s="3" t="inlineStr"/>
      <c r="S3328" s="3" t="inlineStr"/>
      <c r="T3328" s="3" t="inlineStr">
        <is>
          <t>strict</t>
        </is>
      </c>
      <c r="U3328" s="3" t="inlineStr">
        <is>
          <t>accepted</t>
        </is>
      </c>
      <c r="V3328" s="3" t="inlineStr">
        <is>
          <t>中性</t>
        </is>
      </c>
      <c r="W3328" s="3" t="inlineStr"/>
      <c r="X3328" s="3" t="inlineStr"/>
      <c r="Y3328" s="3" t="inlineStr">
        <is>
          <t>微博—互联网销售.csv</t>
        </is>
      </c>
      <c r="Z3328" s="3" t="n">
        <v>2025</v>
      </c>
      <c r="AA3328" s="3" t="b">
        <v>1</v>
      </c>
      <c r="AB3328" s="3" t="inlineStr">
        <is>
          <t>保留</t>
        </is>
      </c>
      <c r="AC3328" s="3" t="inlineStr">
        <is>
          <t>目标年份2025</t>
        </is>
      </c>
      <c r="AD3328" s="3" t="inlineStr">
        <is>
          <t>平台+内容ID</t>
        </is>
      </c>
      <c r="AE3328" s="3" t="inlineStr">
        <is>
          <t>微博|id|5249233574964830</t>
        </is>
      </c>
      <c r="AF3328" s="3" t="inlineStr">
        <is>
          <t>保留</t>
        </is>
      </c>
      <c r="AG3328" s="3" t="inlineStr"/>
      <c r="AH3328" s="3" t="inlineStr">
        <is>
          <t>首次出现</t>
        </is>
      </c>
      <c r="AI3328" s="3" t="n">
        <v>0.916369616985321</v>
      </c>
      <c r="AJ3328" s="3" t="inlineStr">
        <is>
          <t>Neutral</t>
        </is>
      </c>
      <c r="AK3328" s="3" t="inlineStr">
        <is>
          <t>tabularisai/multilingual-sentiment-analysis</t>
        </is>
      </c>
      <c r="AL3328" s="3" t="inlineStr">
        <is>
          <t>已预测</t>
        </is>
      </c>
      <c r="AM3328" s="3" t="inlineStr">
        <is>
          <t>低相关剔除</t>
        </is>
      </c>
      <c r="AN3328" s="3" t="inlineStr"/>
      <c r="AO3328" s="3" t="inlineStr">
        <is>
          <t>未形成明确的互联网销售议题语境</t>
        </is>
      </c>
      <c r="AP3328" s="3" t="inlineStr">
        <is>
          <t>中</t>
        </is>
      </c>
      <c r="AQ3328" s="3" t="inlineStr"/>
    </row>
    <row r="3329">
      <c r="A3329" s="3" t="inlineStr">
        <is>
          <t>WXS-004327</t>
        </is>
      </c>
      <c r="B3329" s="3" t="inlineStr">
        <is>
          <t>互联网销售</t>
        </is>
      </c>
      <c r="C3329" s="3" t="inlineStr">
        <is>
          <t>微博</t>
        </is>
      </c>
      <c r="D3329" s="3" t="inlineStr">
        <is>
          <t>天津 电商</t>
        </is>
      </c>
      <c r="E3329" s="3" t="n">
        <v>5249221835884294</v>
      </c>
      <c r="F3329" s="3" t="inlineStr"/>
      <c r="G3329" s="3" t="inlineStr">
        <is>
          <t>#电商新闻# 12月29日，京东旗下七鲜小厨正式宣布，启动面向全国的经营合伙人招募计划，首批开放京津冀、长三角、珠三角三大核心区域。目前，七鲜小厨哈尔滨首店已开业，深圳、广州、上海、天津等多地新店将于2026年1月集中亮相，并计划在同年完成国内所有一二线城市的布局。 L 中国优选的微博视频 ​</t>
        </is>
      </c>
      <c r="H3329" s="3" t="inlineStr">
        <is>
          <t>中国优选</t>
        </is>
      </c>
      <c r="I3329" s="3" t="inlineStr">
        <is>
          <t>2025-12-29T16:04+08:00</t>
        </is>
      </c>
      <c r="J3329" s="3" t="n">
        <v>2025</v>
      </c>
      <c r="K3329" s="3" t="inlineStr">
        <is>
          <t>2025-12</t>
        </is>
      </c>
      <c r="L3329" s="3" t="inlineStr">
        <is>
          <t>微博</t>
        </is>
      </c>
      <c r="M3329" s="3" t="inlineStr">
        <is>
          <t>https://weibo.com/7711344670/QkEu3oGLY?refer_flag=1001030103_</t>
        </is>
      </c>
      <c r="N3329" s="3" t="inlineStr"/>
      <c r="O3329" s="3" t="n">
        <v>0</v>
      </c>
      <c r="P3329" s="3" t="n">
        <v>0</v>
      </c>
      <c r="Q3329" s="3" t="n">
        <v>0</v>
      </c>
      <c r="R3329" s="3" t="inlineStr"/>
      <c r="S3329" s="3" t="inlineStr"/>
      <c r="T3329" s="3" t="inlineStr">
        <is>
          <t>strict</t>
        </is>
      </c>
      <c r="U3329" s="3" t="inlineStr">
        <is>
          <t>accepted</t>
        </is>
      </c>
      <c r="V3329" s="3" t="inlineStr">
        <is>
          <t>中性</t>
        </is>
      </c>
      <c r="W3329" s="3" t="inlineStr"/>
      <c r="X3329" s="3" t="inlineStr"/>
      <c r="Y3329" s="3" t="inlineStr">
        <is>
          <t>微博—互联网销售.csv</t>
        </is>
      </c>
      <c r="Z3329" s="3" t="n">
        <v>2025</v>
      </c>
      <c r="AA3329" s="3" t="b">
        <v>1</v>
      </c>
      <c r="AB3329" s="3" t="inlineStr">
        <is>
          <t>保留</t>
        </is>
      </c>
      <c r="AC3329" s="3" t="inlineStr">
        <is>
          <t>目标年份2025</t>
        </is>
      </c>
      <c r="AD3329" s="3" t="inlineStr">
        <is>
          <t>平台+内容ID</t>
        </is>
      </c>
      <c r="AE3329" s="3" t="inlineStr">
        <is>
          <t>微博|id|5249221835884294</t>
        </is>
      </c>
      <c r="AF3329" s="3" t="inlineStr">
        <is>
          <t>保留</t>
        </is>
      </c>
      <c r="AG3329" s="3" t="inlineStr"/>
      <c r="AH3329" s="3" t="inlineStr">
        <is>
          <t>首次出现</t>
        </is>
      </c>
      <c r="AI3329" s="3" t="n">
        <v>0.9180399775505066</v>
      </c>
      <c r="AJ3329" s="3" t="inlineStr">
        <is>
          <t>Neutral</t>
        </is>
      </c>
      <c r="AK3329" s="3" t="inlineStr">
        <is>
          <t>tabularisai/multilingual-sentiment-analysis</t>
        </is>
      </c>
      <c r="AL3329" s="3" t="inlineStr">
        <is>
          <t>已预测</t>
        </is>
      </c>
      <c r="AM3329" s="3" t="inlineStr">
        <is>
          <t>低相关剔除</t>
        </is>
      </c>
      <c r="AN3329" s="3" t="inlineStr"/>
      <c r="AO3329" s="3" t="inlineStr">
        <is>
          <t>未形成明确的互联网销售议题语境</t>
        </is>
      </c>
      <c r="AP3329" s="3" t="inlineStr">
        <is>
          <t>中</t>
        </is>
      </c>
      <c r="AQ3329" s="3" t="inlineStr"/>
    </row>
    <row r="3330">
      <c r="A3330" s="3" t="inlineStr">
        <is>
          <t>WXS-004328</t>
        </is>
      </c>
      <c r="B3330" s="3" t="inlineStr">
        <is>
          <t>互联网销售</t>
        </is>
      </c>
      <c r="C3330" s="3" t="inlineStr">
        <is>
          <t>微博</t>
        </is>
      </c>
      <c r="D3330" s="3" t="inlineStr">
        <is>
          <t>天津 电子商务</t>
        </is>
      </c>
      <c r="E3330" s="3" t="n">
        <v>5249197621121824</v>
      </c>
      <c r="F3330" s="3" t="inlineStr"/>
      <c r="G3330" s="3" t="inlineStr">
        <is>
          <t>今日公开发表 作品名称：欢乐颂系列 版权：天津乐缘电子商务有限公司 ​</t>
        </is>
      </c>
      <c r="H3330" s="3" t="inlineStr">
        <is>
          <t>乐缘地毯</t>
        </is>
      </c>
      <c r="I3330" s="3" t="inlineStr">
        <is>
          <t>2025-12-29T14:28+08:00</t>
        </is>
      </c>
      <c r="J3330" s="3" t="n">
        <v>2025</v>
      </c>
      <c r="K3330" s="3" t="inlineStr">
        <is>
          <t>2025-12</t>
        </is>
      </c>
      <c r="L3330" s="3" t="inlineStr">
        <is>
          <t>微博</t>
        </is>
      </c>
      <c r="M3330" s="3" t="inlineStr">
        <is>
          <t>https://weibo.com/6574003500/QkDR04HPW?refer_flag=1001030103_</t>
        </is>
      </c>
      <c r="N3330" s="3" t="inlineStr"/>
      <c r="O3330" s="3" t="n">
        <v>0</v>
      </c>
      <c r="P3330" s="3" t="n">
        <v>0</v>
      </c>
      <c r="Q3330" s="3" t="n">
        <v>0</v>
      </c>
      <c r="R3330" s="3" t="inlineStr"/>
      <c r="S3330" s="3" t="inlineStr"/>
      <c r="T3330" s="3" t="inlineStr">
        <is>
          <t>strict</t>
        </is>
      </c>
      <c r="U3330" s="3" t="inlineStr">
        <is>
          <t>accepted</t>
        </is>
      </c>
      <c r="V3330" s="3" t="inlineStr">
        <is>
          <t>中性</t>
        </is>
      </c>
      <c r="W3330" s="3" t="inlineStr"/>
      <c r="X3330" s="3" t="inlineStr"/>
      <c r="Y3330" s="3" t="inlineStr">
        <is>
          <t>微博—互联网销售.csv</t>
        </is>
      </c>
      <c r="Z3330" s="3" t="n">
        <v>2025</v>
      </c>
      <c r="AA3330" s="3" t="b">
        <v>1</v>
      </c>
      <c r="AB3330" s="3" t="inlineStr">
        <is>
          <t>保留</t>
        </is>
      </c>
      <c r="AC3330" s="3" t="inlineStr">
        <is>
          <t>目标年份2025</t>
        </is>
      </c>
      <c r="AD3330" s="3" t="inlineStr">
        <is>
          <t>平台+内容ID</t>
        </is>
      </c>
      <c r="AE3330" s="3" t="inlineStr">
        <is>
          <t>微博|id|5249197621121824</t>
        </is>
      </c>
      <c r="AF3330" s="3" t="inlineStr">
        <is>
          <t>保留</t>
        </is>
      </c>
      <c r="AG3330" s="3" t="inlineStr"/>
      <c r="AH3330" s="3" t="inlineStr">
        <is>
          <t>首次出现</t>
        </is>
      </c>
      <c r="AI3330" s="3" t="n">
        <v>0.5640753507614136</v>
      </c>
      <c r="AJ3330" s="3" t="inlineStr">
        <is>
          <t>Neutral</t>
        </is>
      </c>
      <c r="AK3330" s="3" t="inlineStr">
        <is>
          <t>tabularisai/multilingual-sentiment-analysis</t>
        </is>
      </c>
      <c r="AL3330" s="3" t="inlineStr">
        <is>
          <t>已预测</t>
        </is>
      </c>
      <c r="AM3330" s="3" t="inlineStr">
        <is>
          <t>低相关剔除</t>
        </is>
      </c>
      <c r="AN3330" s="3" t="inlineStr"/>
      <c r="AO3330" s="3" t="inlineStr">
        <is>
          <t>模板化版权发布，与互联网销售议题关联较弱</t>
        </is>
      </c>
      <c r="AP3330" s="3" t="inlineStr">
        <is>
          <t>高</t>
        </is>
      </c>
      <c r="AQ3330" s="3" t="inlineStr">
        <is>
          <t>今日公开发表</t>
        </is>
      </c>
    </row>
    <row r="3331">
      <c r="A3331" s="3" t="inlineStr">
        <is>
          <t>WXS-004329</t>
        </is>
      </c>
      <c r="B3331" s="3" t="inlineStr">
        <is>
          <t>互联网销售</t>
        </is>
      </c>
      <c r="C3331" s="3" t="inlineStr">
        <is>
          <t>微博</t>
        </is>
      </c>
      <c r="D3331" s="3" t="inlineStr">
        <is>
          <t>天津 电子商务</t>
        </is>
      </c>
      <c r="E3331" s="3" t="n">
        <v>5249197561614212</v>
      </c>
      <c r="F3331" s="3" t="inlineStr"/>
      <c r="G3331" s="3" t="inlineStr">
        <is>
          <t>今日公开发表 作品名称：欢乐颂系列 版权：天津乐缘电子商务有限公司 ​</t>
        </is>
      </c>
      <c r="H3331" s="3" t="inlineStr">
        <is>
          <t>乐缘地毯</t>
        </is>
      </c>
      <c r="I3331" s="3" t="inlineStr">
        <is>
          <t>2025-12-29T14:28+08:00</t>
        </is>
      </c>
      <c r="J3331" s="3" t="n">
        <v>2025</v>
      </c>
      <c r="K3331" s="3" t="inlineStr">
        <is>
          <t>2025-12</t>
        </is>
      </c>
      <c r="L3331" s="3" t="inlineStr">
        <is>
          <t>微博</t>
        </is>
      </c>
      <c r="M3331" s="3" t="inlineStr">
        <is>
          <t>https://weibo.com/6574003500/QkDQU6LVG?refer_flag=1001030103_</t>
        </is>
      </c>
      <c r="N3331" s="3" t="inlineStr"/>
      <c r="O3331" s="3" t="n">
        <v>0</v>
      </c>
      <c r="P3331" s="3" t="n">
        <v>0</v>
      </c>
      <c r="Q3331" s="3" t="n">
        <v>0</v>
      </c>
      <c r="R3331" s="3" t="inlineStr"/>
      <c r="S3331" s="3" t="inlineStr"/>
      <c r="T3331" s="3" t="inlineStr">
        <is>
          <t>strict</t>
        </is>
      </c>
      <c r="U3331" s="3" t="inlineStr">
        <is>
          <t>accepted</t>
        </is>
      </c>
      <c r="V3331" s="3" t="inlineStr">
        <is>
          <t>中性</t>
        </is>
      </c>
      <c r="W3331" s="3" t="inlineStr"/>
      <c r="X3331" s="3" t="inlineStr"/>
      <c r="Y3331" s="3" t="inlineStr">
        <is>
          <t>微博—互联网销售.csv</t>
        </is>
      </c>
      <c r="Z3331" s="3" t="n">
        <v>2025</v>
      </c>
      <c r="AA3331" s="3" t="b">
        <v>1</v>
      </c>
      <c r="AB3331" s="3" t="inlineStr">
        <is>
          <t>保留</t>
        </is>
      </c>
      <c r="AC3331" s="3" t="inlineStr">
        <is>
          <t>目标年份2025</t>
        </is>
      </c>
      <c r="AD3331" s="3" t="inlineStr">
        <is>
          <t>平台+内容ID</t>
        </is>
      </c>
      <c r="AE3331" s="3" t="inlineStr">
        <is>
          <t>微博|id|5249197561614212</t>
        </is>
      </c>
      <c r="AF3331" s="3" t="inlineStr">
        <is>
          <t>保留</t>
        </is>
      </c>
      <c r="AG3331" s="3" t="inlineStr"/>
      <c r="AH3331" s="3" t="inlineStr">
        <is>
          <t>首次出现</t>
        </is>
      </c>
      <c r="AI3331" s="3" t="n">
        <v>0.5640753507614136</v>
      </c>
      <c r="AJ3331" s="3" t="inlineStr">
        <is>
          <t>Neutral</t>
        </is>
      </c>
      <c r="AK3331" s="3" t="inlineStr">
        <is>
          <t>tabularisai/multilingual-sentiment-analysis</t>
        </is>
      </c>
      <c r="AL3331" s="3" t="inlineStr">
        <is>
          <t>已预测</t>
        </is>
      </c>
      <c r="AM3331" s="3" t="inlineStr">
        <is>
          <t>低相关剔除</t>
        </is>
      </c>
      <c r="AN3331" s="3" t="inlineStr"/>
      <c r="AO3331" s="3" t="inlineStr">
        <is>
          <t>模板化版权发布，与互联网销售议题关联较弱</t>
        </is>
      </c>
      <c r="AP3331" s="3" t="inlineStr">
        <is>
          <t>高</t>
        </is>
      </c>
      <c r="AQ3331" s="3" t="inlineStr">
        <is>
          <t>今日公开发表</t>
        </is>
      </c>
    </row>
    <row r="3332">
      <c r="A3332" s="3" t="inlineStr">
        <is>
          <t>WXS-004330</t>
        </is>
      </c>
      <c r="B3332" s="3" t="inlineStr">
        <is>
          <t>互联网销售</t>
        </is>
      </c>
      <c r="C3332" s="3" t="inlineStr">
        <is>
          <t>微博</t>
        </is>
      </c>
      <c r="D3332" s="3" t="inlineStr">
        <is>
          <t>天津 电子商务</t>
        </is>
      </c>
      <c r="E3332" s="3" t="n">
        <v>5249197454396794</v>
      </c>
      <c r="F3332" s="3" t="inlineStr"/>
      <c r="G3332" s="3" t="inlineStr">
        <is>
          <t>今日公开发表 作品名称：画谧系列 版权：天津乐缘电子商务有限公司 ​</t>
        </is>
      </c>
      <c r="H3332" s="3" t="inlineStr">
        <is>
          <t>乐缘地毯</t>
        </is>
      </c>
      <c r="I3332" s="3" t="inlineStr">
        <is>
          <t>2025-12-29T14:27+08:00</t>
        </is>
      </c>
      <c r="J3332" s="3" t="n">
        <v>2025</v>
      </c>
      <c r="K3332" s="3" t="inlineStr">
        <is>
          <t>2025-12</t>
        </is>
      </c>
      <c r="L3332" s="3" t="inlineStr">
        <is>
          <t>微博</t>
        </is>
      </c>
      <c r="M3332" s="3" t="inlineStr">
        <is>
          <t>https://weibo.com/6574003500/QkDQJirO2?refer_flag=1001030103_</t>
        </is>
      </c>
      <c r="N3332" s="3" t="inlineStr"/>
      <c r="O3332" s="3" t="n">
        <v>0</v>
      </c>
      <c r="P3332" s="3" t="n">
        <v>0</v>
      </c>
      <c r="Q3332" s="3" t="n">
        <v>0</v>
      </c>
      <c r="R3332" s="3" t="inlineStr"/>
      <c r="S3332" s="3" t="inlineStr"/>
      <c r="T3332" s="3" t="inlineStr">
        <is>
          <t>strict</t>
        </is>
      </c>
      <c r="U3332" s="3" t="inlineStr">
        <is>
          <t>accepted</t>
        </is>
      </c>
      <c r="V3332" s="3" t="inlineStr">
        <is>
          <t>中性</t>
        </is>
      </c>
      <c r="W3332" s="3" t="inlineStr"/>
      <c r="X3332" s="3" t="inlineStr"/>
      <c r="Y3332" s="3" t="inlineStr">
        <is>
          <t>微博—互联网销售.csv</t>
        </is>
      </c>
      <c r="Z3332" s="3" t="n">
        <v>2025</v>
      </c>
      <c r="AA3332" s="3" t="b">
        <v>1</v>
      </c>
      <c r="AB3332" s="3" t="inlineStr">
        <is>
          <t>保留</t>
        </is>
      </c>
      <c r="AC3332" s="3" t="inlineStr">
        <is>
          <t>目标年份2025</t>
        </is>
      </c>
      <c r="AD3332" s="3" t="inlineStr">
        <is>
          <t>平台+内容ID</t>
        </is>
      </c>
      <c r="AE3332" s="3" t="inlineStr">
        <is>
          <t>微博|id|5249197454396794</t>
        </is>
      </c>
      <c r="AF3332" s="3" t="inlineStr">
        <is>
          <t>保留</t>
        </is>
      </c>
      <c r="AG3332" s="3" t="inlineStr"/>
      <c r="AH3332" s="3" t="inlineStr">
        <is>
          <t>首次出现</t>
        </is>
      </c>
      <c r="AI3332" s="3" t="n">
        <v>0.6540395617485046</v>
      </c>
      <c r="AJ3332" s="3" t="inlineStr">
        <is>
          <t>Neutral</t>
        </is>
      </c>
      <c r="AK3332" s="3" t="inlineStr">
        <is>
          <t>tabularisai/multilingual-sentiment-analysis</t>
        </is>
      </c>
      <c r="AL3332" s="3" t="inlineStr">
        <is>
          <t>已预测</t>
        </is>
      </c>
      <c r="AM3332" s="3" t="inlineStr">
        <is>
          <t>低相关剔除</t>
        </is>
      </c>
      <c r="AN3332" s="3" t="inlineStr"/>
      <c r="AO3332" s="3" t="inlineStr">
        <is>
          <t>模板化版权发布，与互联网销售议题关联较弱</t>
        </is>
      </c>
      <c r="AP3332" s="3" t="inlineStr">
        <is>
          <t>高</t>
        </is>
      </c>
      <c r="AQ3332" s="3" t="inlineStr">
        <is>
          <t>今日公开发表</t>
        </is>
      </c>
    </row>
    <row r="3333">
      <c r="A3333" s="3" t="inlineStr">
        <is>
          <t>WXS-004331</t>
        </is>
      </c>
      <c r="B3333" s="3" t="inlineStr">
        <is>
          <t>互联网销售</t>
        </is>
      </c>
      <c r="C3333" s="3" t="inlineStr">
        <is>
          <t>微博</t>
        </is>
      </c>
      <c r="D3333" s="3" t="inlineStr">
        <is>
          <t>天津 电子商务</t>
        </is>
      </c>
      <c r="E3333" s="3" t="n">
        <v>5249197395939533</v>
      </c>
      <c r="F3333" s="3" t="inlineStr"/>
      <c r="G3333" s="3" t="inlineStr">
        <is>
          <t>今日公开发表 作品名称：画谧系列 版权：天津乐缘电子商务有限公司 ​​​</t>
        </is>
      </c>
      <c r="H3333" s="3" t="inlineStr">
        <is>
          <t>乐缘地毯</t>
        </is>
      </c>
      <c r="I3333" s="3" t="inlineStr">
        <is>
          <t>2025-12-29T14:27+08:00</t>
        </is>
      </c>
      <c r="J3333" s="3" t="n">
        <v>2025</v>
      </c>
      <c r="K3333" s="3" t="inlineStr">
        <is>
          <t>2025-12</t>
        </is>
      </c>
      <c r="L3333" s="3" t="inlineStr">
        <is>
          <t>微博</t>
        </is>
      </c>
      <c r="M3333" s="3" t="inlineStr">
        <is>
          <t>https://weibo.com/6574003500/QkDQDoV8V?refer_flag=1001030103_</t>
        </is>
      </c>
      <c r="N3333" s="3" t="inlineStr"/>
      <c r="O3333" s="3" t="n">
        <v>0</v>
      </c>
      <c r="P3333" s="3" t="n">
        <v>0</v>
      </c>
      <c r="Q3333" s="3" t="n">
        <v>0</v>
      </c>
      <c r="R3333" s="3" t="inlineStr"/>
      <c r="S3333" s="3" t="inlineStr"/>
      <c r="T3333" s="3" t="inlineStr">
        <is>
          <t>strict</t>
        </is>
      </c>
      <c r="U3333" s="3" t="inlineStr">
        <is>
          <t>accepted</t>
        </is>
      </c>
      <c r="V3333" s="3" t="inlineStr">
        <is>
          <t>中性</t>
        </is>
      </c>
      <c r="W3333" s="3" t="inlineStr"/>
      <c r="X3333" s="3" t="inlineStr"/>
      <c r="Y3333" s="3" t="inlineStr">
        <is>
          <t>微博—互联网销售.csv</t>
        </is>
      </c>
      <c r="Z3333" s="3" t="n">
        <v>2025</v>
      </c>
      <c r="AA3333" s="3" t="b">
        <v>1</v>
      </c>
      <c r="AB3333" s="3" t="inlineStr">
        <is>
          <t>保留</t>
        </is>
      </c>
      <c r="AC3333" s="3" t="inlineStr">
        <is>
          <t>目标年份2025</t>
        </is>
      </c>
      <c r="AD3333" s="3" t="inlineStr">
        <is>
          <t>平台+内容ID</t>
        </is>
      </c>
      <c r="AE3333" s="3" t="inlineStr">
        <is>
          <t>微博|id|5249197395939533</t>
        </is>
      </c>
      <c r="AF3333" s="3" t="inlineStr">
        <is>
          <t>保留</t>
        </is>
      </c>
      <c r="AG3333" s="3" t="inlineStr"/>
      <c r="AH3333" s="3" t="inlineStr">
        <is>
          <t>首次出现</t>
        </is>
      </c>
      <c r="AI3333" s="3" t="n">
        <v>0.6540395617485046</v>
      </c>
      <c r="AJ3333" s="3" t="inlineStr">
        <is>
          <t>Neutral</t>
        </is>
      </c>
      <c r="AK3333" s="3" t="inlineStr">
        <is>
          <t>tabularisai/multilingual-sentiment-analysis</t>
        </is>
      </c>
      <c r="AL3333" s="3" t="inlineStr">
        <is>
          <t>已预测</t>
        </is>
      </c>
      <c r="AM3333" s="3" t="inlineStr">
        <is>
          <t>低相关剔除</t>
        </is>
      </c>
      <c r="AN3333" s="3" t="inlineStr"/>
      <c r="AO3333" s="3" t="inlineStr">
        <is>
          <t>模板化版权发布，与互联网销售议题关联较弱</t>
        </is>
      </c>
      <c r="AP3333" s="3" t="inlineStr">
        <is>
          <t>高</t>
        </is>
      </c>
      <c r="AQ3333" s="3" t="inlineStr">
        <is>
          <t>今日公开发表</t>
        </is>
      </c>
    </row>
    <row r="3334">
      <c r="A3334" s="3" t="inlineStr">
        <is>
          <t>WXS-004332</t>
        </is>
      </c>
      <c r="B3334" s="3" t="inlineStr">
        <is>
          <t>互联网销售</t>
        </is>
      </c>
      <c r="C3334" s="3" t="inlineStr">
        <is>
          <t>微博</t>
        </is>
      </c>
      <c r="D3334" s="3" t="inlineStr">
        <is>
          <t>天津 电商</t>
        </is>
      </c>
      <c r="E3334" s="3" t="n">
        <v>5249135629312587</v>
      </c>
      <c r="F3334" s="3" t="inlineStr"/>
      <c r="G3334" s="3" t="inlineStr">
        <is>
          <t>河北特色产业集群共享智造故事丨电商物流共享给南和宠物食品带来什么？ 漫步邢台市南和区，宠物元素扮靓了街头巷尾。一家家宠物食品公司车间厂区里，一箱箱宠物食品纷纷下线，运往全国各地。 “这款狗粮营养均衡，适口性特别好，您下单马上就能安排发货……”11月25日，在义楠（河北）供应链有限公司（以下简称“义楠供应链”）的直播基地，主播热情洋溢的推介声此起彼伏。屏幕上，订单数字不停地跳动。 “我们组建了专业的直播团队，每天销售宠物食品大约7万单，快递车排着队等装货。”义楠供应链负责人杨少杰说。 作为“中国宠物食品之乡”，南和区宠物食品产销量占据全国市场份额60%以上，是全国最大的宠物食品生产基地、猫砂生产基地、线上线下一体化销售基地。 近年来，线上直播带货已成为电商主流，但中小企业往往面临“成本高、人才缺、流量贵、运营难”困境。如何破解这一难题？共享直播间成了破局之钥。 在销售端，南和区创新打造共享直播间，为企业和直播团队提供平台，帮助企业轻资产、低成本加入直播电商新赛道。 “公司如果自建直播团队，需要投入场地、设备及人力成本，6至10人的直播团队培养周期至少也要半年时间。”杨少杰说，义楠供应链与8家本地企业合作，整合了48个直播电商账号，覆盖抖音、快手、淘宝、拼多多等多个平台。 今年6月，义楠供应链和邢台博美宠物食品有限公司达成合作，通过直播销售该公司的宠物食品，目前已经卖了约20万单。 “我们省去了自建直播团队的资金、时间成本，把省下的这笔钱投入到了新产品研发上。”邢台博美宠物食品有限公司总经理郭亚平说，他们不需要为建设直播团队投入重金，却能享受到专业的直播服务，不仅增加了产品销量，还节省了约20%的成本。 目前，南和区已有220余支直播团队、131家企业入驻共享直播间。今年1至10月，南和区宠物食品线上销售额达到25.8亿元，同比增长13.6%，线上销售占整体销量比重从2020年的不足40%提高到60%。 南和区委书记郭卫欣介绍，南和区以共享智造为突破口，聚焦销售端和运输端，探索电商物流共享模式，仓播一体、协同发力，加快推动宠物食品产业集约高效发展。 直播间里喊得火热，仓库里更是忙得脚不沾地。在义楠供应链的仓库里，工人们根据订单一一打包并贴上标签，将包裹放到传送带上，传送带再把包裹送上仓库外的货车。 “前店直播选好物，后仓直发提效率。我们还把直播间搬到仓库，‘前店后仓’让产品更快到达消费者手中。”杨少杰介绍，仓库附近1公里范围内有顺丰、邮政、极兔等多家快递公司，消费者订单支付后1小时内，他们便可完成快递交接与分拨。 “不仅能实现‘当日发、次日达’，仓储物流成本还从占销售额的15%降到了8%，这就是物流产业园给我们带来的便利。”杨少杰说。 杨少杰所说的物流产业园，指的是河北润沃智慧物流（邢台）产业园，义楠供应链的仓库就在产业园内。产业园建成前，由于支线物流费用较高，南和宠物食品电商企业普遍把货物发往山西太原的干线物流中心进行周转。 南和区农业农村局局长郑瑞龙说，针对企业仓储分散、物流成本高、跨境配送难、中间环节多等问题，南和区以共享物流为切入口，建设共享产地仓，搭建共享前置仓，布局共享海外仓，多措并举助力企业降本增效。 “产业园就像个超级中转站，吸引顺丰、邮政、极兔、百世等快递企业入驻，减少了中间转运环节，节约物流成本5%至8%，节省配送时间1天以上。”河北润沃智慧物流（邢台）产业园总经理石磊说。 河北豆壳宠物用品有限公司是一家猫砂生产企业，日均产量可达150吨，产品远销东南亚。“我们跟入驻到物流产业园的极兔速递合作，物流成本更低了。”河北豆壳宠物用品有限公司总经理侯浩算了一笔账，他们每天线上销售5000至8000单，一单物流费用省两毛钱，再加上运输、人工等其他成本，一天就能节省约3000元。 如今，冻干粮、鲜粮等宠物食品的市场需求快速增长，对原材料储存和冷链物流的需求迫切。“产业园二期项目正在加紧建设，我们逐步将其打造成‘仓、商、流’于一体的现代商贸物流批发大市场和百万吨级智慧冷链仓配基地。”石磊说，项目全面投产后，园区的冷链服务半径将达到200公里，年货物吞吐量有望突破500万吨。 为降低物流成本、提升配送效率，南和在天津、成都、杭州、太原等物流枢纽节点建设共享前置仓，整合30多家企业库存资源，支持拼单运输、提前备货，根据快件目的地就近发货，让更多区域实现了“当日发、次日达”。同时，还在印尼、马来西亚、沙特、土耳其等国家布局海外仓，跨境配送周期可从15至30天压缩到1至10天。 电商物流共享，南和跑出宠物食品产业“加速度”。目前，南和区日处理快递量达351万件，成为冀中南现代商贸物流基地的核心区。五年来，南和宠物食品产业集群营收年均增长15.23%。 收起 d</t>
        </is>
      </c>
      <c r="H3334" s="3" t="inlineStr">
        <is>
          <t>临城融媒</t>
        </is>
      </c>
      <c r="I3334" s="3" t="inlineStr">
        <is>
          <t>2025-12-29T10:22+08:00</t>
        </is>
      </c>
      <c r="J3334" s="3" t="n">
        <v>2025</v>
      </c>
      <c r="K3334" s="3" t="inlineStr">
        <is>
          <t>2025-12</t>
        </is>
      </c>
      <c r="L3334" s="3" t="inlineStr">
        <is>
          <t>微博</t>
        </is>
      </c>
      <c r="M3334" s="3" t="inlineStr">
        <is>
          <t>https://weibo.com/7965891028/QkCf0D4D1?refer_flag=1001030103_</t>
        </is>
      </c>
      <c r="N3334" s="3" t="inlineStr"/>
      <c r="O3334" s="3" t="n">
        <v>0</v>
      </c>
      <c r="P3334" s="3" t="n">
        <v>0</v>
      </c>
      <c r="Q3334" s="3" t="n">
        <v>0</v>
      </c>
      <c r="R3334" s="3" t="inlineStr"/>
      <c r="S3334" s="3" t="inlineStr"/>
      <c r="T3334" s="3" t="inlineStr">
        <is>
          <t>strict</t>
        </is>
      </c>
      <c r="U3334" s="3" t="inlineStr">
        <is>
          <t>accepted</t>
        </is>
      </c>
      <c r="V3334" s="3" t="inlineStr">
        <is>
          <t>中性</t>
        </is>
      </c>
      <c r="W3334" s="3" t="inlineStr">
        <is>
          <t>电商产业与企业经营</t>
        </is>
      </c>
      <c r="X3334" s="3" t="inlineStr"/>
      <c r="Y3334" s="3" t="inlineStr">
        <is>
          <t>微博—互联网销售.csv</t>
        </is>
      </c>
      <c r="Z3334" s="3" t="n">
        <v>2025</v>
      </c>
      <c r="AA3334" s="3" t="b">
        <v>1</v>
      </c>
      <c r="AB3334" s="3" t="inlineStr">
        <is>
          <t>保留</t>
        </is>
      </c>
      <c r="AC3334" s="3" t="inlineStr">
        <is>
          <t>目标年份2025</t>
        </is>
      </c>
      <c r="AD3334" s="3" t="inlineStr">
        <is>
          <t>平台+内容ID</t>
        </is>
      </c>
      <c r="AE3334" s="3" t="inlineStr">
        <is>
          <t>微博|id|5249135629312587</t>
        </is>
      </c>
      <c r="AF3334" s="3" t="inlineStr">
        <is>
          <t>保留</t>
        </is>
      </c>
      <c r="AG3334" s="3" t="inlineStr"/>
      <c r="AH3334" s="3" t="inlineStr">
        <is>
          <t>首次出现</t>
        </is>
      </c>
      <c r="AI3334" s="3" t="n">
        <v>0.6333824992179871</v>
      </c>
      <c r="AJ3334" s="3" t="inlineStr">
        <is>
          <t>Neutral</t>
        </is>
      </c>
      <c r="AK3334" s="3" t="inlineStr">
        <is>
          <t>tabularisai/multilingual-sentiment-analysis</t>
        </is>
      </c>
      <c r="AL3334" s="3" t="inlineStr">
        <is>
          <t>已预测</t>
        </is>
      </c>
      <c r="AM3334" s="3" t="inlineStr">
        <is>
          <t>纳入统计</t>
        </is>
      </c>
      <c r="AN3334" s="3" t="inlineStr">
        <is>
          <t>电商产业与企业经营</t>
        </is>
      </c>
      <c r="AO3334" s="3" t="inlineStr">
        <is>
          <t>主要触发词：线上销售；电商企业；电商物流；产业集群共享智造故事丨电商</t>
        </is>
      </c>
      <c r="AP3334" s="3" t="inlineStr">
        <is>
          <t>高</t>
        </is>
      </c>
      <c r="AQ3334" s="3" t="inlineStr">
        <is>
          <t>线上销售；电商企业；电商物流；产业集群共享智造故事丨电商</t>
        </is>
      </c>
    </row>
    <row r="3335">
      <c r="A3335" s="3" t="inlineStr">
        <is>
          <t>WXS-004333</t>
        </is>
      </c>
      <c r="B3335" s="3" t="inlineStr">
        <is>
          <t>互联网销售</t>
        </is>
      </c>
      <c r="C3335" s="3" t="inlineStr">
        <is>
          <t>微博</t>
        </is>
      </c>
      <c r="D3335" s="3" t="inlineStr">
        <is>
          <t>天津 跨境</t>
        </is>
      </c>
      <c r="E3335" s="3" t="n">
        <v>5249135049451060</v>
      </c>
      <c r="F3335" s="3" t="inlineStr"/>
      <c r="G3335" s="3" t="inlineStr">
        <is>
          <t>中国脑机接口获世界5A级第一强国 大美无度世界5A级评价通行193个国家，全球服务中心第111229号报告节选：中国脑机接口2025获世界5A级第一强国。 《伟大心力》作者魏义光指出，今天的“走狗”还在鼓噪中国脑机接口落后20年，事实把他们的谎言击得粉碎。 在科技与生命交汇的前沿，一场静默而深刻的革命正在上演。2025年末，上海闵行区，一位因脊髓损伤四肢瘫痪仅数年的患者，正凭借植入大脑的微型设备，仅靠“意念”便自如地操控着智能轮椅在小区漫步，甚至指挥机器狗作为“身体延伸”取回外卖。与此同时，北京一家医院里，一位因“渐冻症”失语多年的67岁患者，通过一枚硬币大小的植入芯片，成功将“我想吃饭”的想法转化为屏幕上的汉字，重新获得了与世界对话的能力。 从基础科研的论文井喷，到临床应用的重大突破，再到全产业链的集聚成形，中国脑机接口产业正驶入高质量发展的快车道，在全球创新版图中刻下鲜明的中国坐标。 一、科研实力奠定全球领先地位 中国在脑机接口领域的崛起，首先体现在基础科学研究从量变到质变的飞跃。中国虽然起步较晚，但增长势头迅猛。2023年，中国在脑机接口领域的SCI论文发文量已达到美国的3倍。清华大学的高小榕、中国科学院的王毅军、天津大学的明东等中国研究者，已成为该领域高频产出的核心力量。 中国的领先不仅在于数量，更在于构建了完整的创新生态。以专利申请为视角，截至分析时，全球脑机接口领域合并同族后的专利约有3.3万项，其中国家知识产权局公开的约1.46万件，占比显著，远超美国专利商标局的约0.67万件。自2015年起，中国的年专利申请量已持续保持全球领先。全球专利申请量前十的申请人中，天津大学、杭州电子科技大学等中国高校赫然在列，展现了“高校筑基”的深厚研发底蕴。 二、技术创新与突破：三条路径齐头并进 中国脑机接口的技术发展，并未押注于单一路线，而是在侵入式、半侵入式和非侵入式三条路径上同步推进，形成了全方位、多层次的创新格局，并产出了一系列具有国际影响力的标志性成果。 1.侵入式技术：攻坚医疗康复“硬骨头” 侵入式脑机接口因信号质量高，是帮助重度瘫痪患者恢复功能的核心希望。2025年，中国成为全球第二个开展侵入式脑机接口临床试验的国家。中国科学院的团队采用仅发丝1%粗细的柔性电极，通过微创手术植入，使高位截瘫患者不仅能操控电子设备，更能连续、稳定地控制智能轮椅和机器狗，端到端延迟被压缩到100毫秒以内，甚至低于人体自身的生理延迟，突破解决了信息提取、跨天稳定性、传输速度等临床落地的一系列核心难题。 2.半侵入式技术：寻求安全与效能的平衡 半侵入式技术将电极置于大脑表面，在信号质量和手术风险间取得平衡。北京脑科学与类脑研究所研发的“北脑一号”，是国际首批柔性高通量半植入式无线脑机系统，已成功帮助失语患者重建语言交流能力。其团队还在研发通道数更高的“北脑二号”，已在灵长类动物实验中实现用意念拦截运动目标。 3.非侵入式技术：普惠民生开启消费级应用 非侵入式技术以其无创、低成本的优势，率先走向更广阔的市场。在2023年杭州亚残运会开幕式上，残疾运动员通过强脑科技的仿生手点燃主火炬，让“意念控制”震撼世界。此外，专注于注意力监测与舒压的消费级头环等产品也已问世，预示着脑机接口技术从医疗康复向健康人群生活品质提升的拓展。 三、临床应用与产业化：从“门诊室”到产业集群 技术的突破最终要服务于人，并形成产业。2025年以来，中国脑机接口最显著的变化，正是其加速从实验室走向“门诊室”和广阔市场的产业化进程。 临床应用场景迅速拓宽。江苏省、上海市等多地三甲医院已正式开设脑机接口专科门诊。国家的政策指引极为明确：工业和信息化部等七部门联合印发的《关于推动脑机接口产业创新发展的实施意见》提出，到2027年，脑机接口产品要在医疗健康、工业制造、生活消费等领域加快应用；到2030年，综合实力要迈入世界前列。国家医保局发布的《神经系统医疗服务价格项目立项指南》，更为脑机接口新技术的收费和规模化应用铺平了道路。 产业集聚效应日益凸显。全国首个脑机接口未来产业集聚区——“脑智天地”在上海闵行拔地而起，一栋楼内集成了研发、孵化、检测、临床转化和成熟企业，形成了“技术突破—产业转化—场景落地”的完整生态链。这并非孤例，全国已形成京津冀、长三角和珠三角三大集聚区错位发展的格局：京津冀聚焦原始研发，长三角瞄准临床转化，珠三角则重在产业链构建。 资本市场持续注入活力。尽管产业投资具有长周期、高风险的特点，但资本对明确临床价值的方向青睐有加。2025年，智冉医疗完成超3亿元人民币A轮融资，阶梯医疗完成数亿元B+轮融资，资金正加速流向脑机接口产业。据中国电子信息产业发展研究院数据，2024年中国脑机接口市场规模已达32亿元，预计到2027年将增长至55.8亿元。 四、全球合作与竞争：中国地位的再定义 中国脑机接口的快速发展，正在重塑全球该领域的竞争与合作态势。在合作层面，全球脑机接口领域的国际合作仍显不足，截至2024年10月，在ClinicalTrials.gov注册的194项相关临床试验中，国际合作项目仅3项。这反映出当前全球脑机接口领域竞争大于合作的现实，也对中国提出了深化开放创新、积极参与国际标准制定的迫切要求。 五、挑战与隐忧：通往高质量发展之路 在高速发展的光环下，中国脑机接口产业迈向高质量发展仍面临一系列严峻挑战，亟待破局。 一是核心技术仍需攻坚。侵入式设备的长期生物相容性与稳定性、非侵入式设备的解码精度与抗干扰能力，仍是横亘在前的技术高山。二是跨学科高端人才缺口巨大。脑机接口涉及神经科学、材料、芯片、AI、临床医学等多学科。目前国内仅天津大学等极少数高校开设相关专业，预计到2030年人才需求量超20万，培养体系亟待优化。三是产业成本高企与资本耐心不足。从研发到临床落地，单一产品投入动辄数亿元，回收期长。四是伦理与标准框架尚不健全。脑电数据作为人类最隐私的“思想数据”，其归属权、使用边界和跨境流动规则仍处于模糊地带。 六、未来展望：构建人机共生的新未来 展望未来，中国脑机接口的发展路径已然清晰。短期内（未来1-3年），运动与语言功能重建将实现规模化临床应用，更多患者将重获生活尊严。中期内（未来3-5年），针对盲人的视觉皮层刺激、针对帕金森病的精准神经调控等感知修复与治疗将取得突破。长期看，随着植入技术趋于微创化（目标是如“打耳钉”般简易）和成本下降，脑机接口有望从医疗领域走向健康人群的功能增强与交互变革，开启真正的“人机融合”时代。 法律顾问： 世界5A级50强律师事务所-浙江智仁，汤云周律师；黄新发律师 世界5A级第1强律师事务所-（北京）德恒，（杭州）张婷律师 收起 d</t>
        </is>
      </c>
      <c r="H3335" s="3" t="inlineStr">
        <is>
          <t>魏义光说妙</t>
        </is>
      </c>
      <c r="I3335" s="3" t="inlineStr">
        <is>
          <t>2025-12-29T10:19+08:00</t>
        </is>
      </c>
      <c r="J3335" s="3" t="n">
        <v>2025</v>
      </c>
      <c r="K3335" s="3" t="inlineStr">
        <is>
          <t>2025-12</t>
        </is>
      </c>
      <c r="L3335" s="3" t="inlineStr">
        <is>
          <t>微博</t>
        </is>
      </c>
      <c r="M3335" s="3" t="inlineStr">
        <is>
          <t>https://weibo.com/3206357285/QkCe4DEEs?refer_flag=1001030103_</t>
        </is>
      </c>
      <c r="N3335" s="3" t="inlineStr"/>
      <c r="O3335" s="3" t="n">
        <v>0</v>
      </c>
      <c r="P3335" s="3" t="n">
        <v>0</v>
      </c>
      <c r="Q3335" s="3" t="n">
        <v>0</v>
      </c>
      <c r="R3335" s="3" t="inlineStr"/>
      <c r="S3335" s="3" t="inlineStr"/>
      <c r="T3335" s="3" t="inlineStr">
        <is>
          <t>strict</t>
        </is>
      </c>
      <c r="U3335" s="3" t="inlineStr">
        <is>
          <t>accepted</t>
        </is>
      </c>
      <c r="V3335" s="3" t="inlineStr">
        <is>
          <t>中性</t>
        </is>
      </c>
      <c r="W3335" s="3" t="inlineStr"/>
      <c r="X3335" s="3" t="inlineStr"/>
      <c r="Y3335" s="3" t="inlineStr">
        <is>
          <t>微博—互联网销售.csv</t>
        </is>
      </c>
      <c r="Z3335" s="3" t="n">
        <v>2025</v>
      </c>
      <c r="AA3335" s="3" t="b">
        <v>1</v>
      </c>
      <c r="AB3335" s="3" t="inlineStr">
        <is>
          <t>保留</t>
        </is>
      </c>
      <c r="AC3335" s="3" t="inlineStr">
        <is>
          <t>目标年份2025</t>
        </is>
      </c>
      <c r="AD3335" s="3" t="inlineStr">
        <is>
          <t>平台+内容ID</t>
        </is>
      </c>
      <c r="AE3335" s="3" t="inlineStr">
        <is>
          <t>微博|id|5249135049451060</t>
        </is>
      </c>
      <c r="AF3335" s="3" t="inlineStr">
        <is>
          <t>保留</t>
        </is>
      </c>
      <c r="AG3335" s="3" t="inlineStr"/>
      <c r="AH3335" s="3" t="inlineStr">
        <is>
          <t>首次出现</t>
        </is>
      </c>
      <c r="AI3335" s="3" t="n">
        <v>0.9344923496246338</v>
      </c>
      <c r="AJ3335" s="3" t="inlineStr">
        <is>
          <t>Neutral</t>
        </is>
      </c>
      <c r="AK3335" s="3" t="inlineStr">
        <is>
          <t>tabularisai/multilingual-sentiment-analysis</t>
        </is>
      </c>
      <c r="AL3335" s="3" t="inlineStr">
        <is>
          <t>已预测</t>
        </is>
      </c>
      <c r="AM3335" s="3" t="inlineStr">
        <is>
          <t>低相关剔除</t>
        </is>
      </c>
      <c r="AN3335" s="3" t="inlineStr"/>
      <c r="AO3335" s="3" t="inlineStr">
        <is>
          <t>未形成明确的互联网销售议题语境</t>
        </is>
      </c>
      <c r="AP3335" s="3" t="inlineStr">
        <is>
          <t>中</t>
        </is>
      </c>
      <c r="AQ3335" s="3" t="inlineStr"/>
    </row>
    <row r="3336">
      <c r="A3336" s="3" t="inlineStr">
        <is>
          <t>WXS-004334</t>
        </is>
      </c>
      <c r="B3336" s="3" t="inlineStr">
        <is>
          <t>互联网销售</t>
        </is>
      </c>
      <c r="C3336" s="3" t="inlineStr">
        <is>
          <t>微博</t>
        </is>
      </c>
      <c r="D3336" s="3" t="inlineStr">
        <is>
          <t>天津 电商</t>
        </is>
      </c>
      <c r="E3336" s="3" t="n">
        <v>5249126874744918</v>
      </c>
      <c r="F3336" s="3" t="inlineStr"/>
      <c r="G3336" s="3" t="inlineStr">
        <is>
          <t>【全国首家 | 这个职业教育学院，3年将培训10万人】 一场不同寻常的揭牌仪式，在广州职业技术大学的校园里静静举行，却在社会上激起层层涟漪。 近日，全国首家“现代骑手学院”正式落户广州职业技术大学。该学院由广东省教育厅与京东集团联合打造，是全国首个聚焦骑手与快递员职业发展的职业技能教育平台，也是“政企校”三方深度协同的现实成果。 现代骑手学院的建立，标志着外卖骑手群体将首次被纳入高等教育体系，获得职业化、专业化发展的制度化路径。这一看似微小的教育创新，折射出中国就业和教育体系融合趋于实际落地的趋势。 01 | 1500万骑手背后的新就业形态困境 外卖骑手已成为中国城市生活中不可或缺的角色。《中国劳动统计年鉴 2025》显示，2024年全国外卖骑手已经超过1500万人，较2023年增长22.7%，规模已经超过了武汉、天津这样大城市的常住人口，逼近了广州、深圳的人口规模。 这一庞大群体中，80%以上来自农村，平均年龄31岁，大多数只有高中或以下学历。 在数字经济蓬勃发展的背后，骑手群体面临的发展困境日益凸显：职业认同感低、技能单一、晋升通道狭窄、长期职业发展前景不明。大部分骑手将这份工作视为过渡性选择，而非终身职业。 同时，随着智慧物流等技术快速发展，行业对外卖从业人员也提出了更高要求。 这种困境不仅影响骑手个人发展，也对行业可持续发展构成挑战。高流动率、服务质量参差不齐、安全事故频发等问题，都与骑手职业化程度不足密切相关。 现代骑手学院的建立，正是对这些挑战的系统回应。 02 | 课程设置：从“送得快”到“送得好” 据悉，现代骑手学院旨在回应新就业形态劳动者在职业发展、技能培训和学历晋升方面的现实需求，为其提供系统化、规范化的成长通道。 根据合作协议，双方将推进“71583”校企合作专项计划，即共建7所京东产业学院、10家京东超级校园综合运营中心、5个产业科技创新中心、8所校企联合实验室，并建设3个产教融合公共实训基地。京东将开放物流供应链、电商零售、人工智能、大数据等领域的企业资源，助力计划实施与成果落地。 学院将构建多层次培训体系，包括短期专项培训、长期系统化转岗培训及定向岗位输送培训。完成培训的骑手可获得“职业技能等级证书”或“专项能力证书”，证书将纳入京东人才档案，作为晋升、转岗的参考。同时，学院还将为有意愿的骑手提供学历提升的政策支持与学习资源对接。 课程设置围绕骑手能力提升与职业转型需求，分为四大模块：职业技能进阶、法律法规与安全规范、软技能与职业素养，以及新技术应用（如无人机配送、智慧物流等）。学院还将设立“骑手权益与发展研究中心”，持续开展行业政策与权益保障研究。 京东集团相关负责人表示，学院不仅提供基础操作与安全培训，更致力于通过“学历+技能”的双线提升，帮助骑手向管理岗或无人机飞手等新型技术岗位转型。广州职业技术大学将充分发挥其职业本科院校的师资与课程研发优势，与京东共同构建符合骑手需求的综合培训体系。 03 | 多方共赢：一场职业教育改革的试验 现代骑手学院的建立，创造了企业、高校、骑手和社会的多方共赢局面。 对于平台企业而言，专业化培训能提升服务质量，降低安全事故率，增强骑手归属感和忠诚度，最终提升品牌形象和运营效率。 对于高校而言，这是职业教育对接新兴产业需求的一次创新实践。骑手学院的建立，是我们高校探索“岗位导向、能力为本”教学模式的重要尝试，也是职业教育必须紧跟产业发展步伐的生动体现。 对于骑手而言，这提供了难得的职业发展和个人成长机会。完成相应培训并通过考核的学员，可获得职业技能等级认证，为其岗位晋升、职业转换提供支持，从而有效延长职业生命周期，实现收入与职业价值的同步提升。 04 | 未来展望：可复制的职业教育新模式 现代骑手学院的建立只是一个开始。如果这一模式被证明成功，有望在多个领域推广，为更多新就业形态劳动者提供职业发展支持。 有教育专家表示，数字经济催生了大量新职业，职业教育必须与时俱进，为这些劳动者提供成长路径。 从更宏观角度看，现代骑手学院代表着中国职业教育改革的方向：更加灵活、贴近产业需求、关注劳动者全面发展。这种“校企合作、工学结合”的模式，可能为破解职业教育与产业需求脱节难题提供新思路。 未来，随着技术发展，骑手的工作内容也可能发生变化。无人机配送、自动配送车等新技术正在测试中，未来的骑手可能需要掌握更多数字化、智能化设备的操作和维护技能。职业教育需要前瞻性地为这些变化做好准备。 收起 d</t>
        </is>
      </c>
      <c r="H3336" s="3" t="inlineStr">
        <is>
          <t>大湾区产教融合联盟</t>
        </is>
      </c>
      <c r="I3336" s="3" t="inlineStr">
        <is>
          <t>2025-12-29T09:47+08:00</t>
        </is>
      </c>
      <c r="J3336" s="3" t="n">
        <v>2025</v>
      </c>
      <c r="K3336" s="3" t="inlineStr">
        <is>
          <t>2025-12</t>
        </is>
      </c>
      <c r="L3336" s="3" t="inlineStr">
        <is>
          <t>微博</t>
        </is>
      </c>
      <c r="M3336" s="3" t="inlineStr">
        <is>
          <t>https://weibo.com/1306456267/QkC0TjUmW?refer_flag=1001030103_</t>
        </is>
      </c>
      <c r="N3336" s="3" t="inlineStr"/>
      <c r="O3336" s="3" t="n">
        <v>0</v>
      </c>
      <c r="P3336" s="3" t="n">
        <v>0</v>
      </c>
      <c r="Q3336" s="3" t="n">
        <v>0</v>
      </c>
      <c r="R3336" s="3" t="inlineStr"/>
      <c r="S3336" s="3" t="inlineStr"/>
      <c r="T3336" s="3" t="inlineStr">
        <is>
          <t>strict</t>
        </is>
      </c>
      <c r="U3336" s="3" t="inlineStr">
        <is>
          <t>accepted</t>
        </is>
      </c>
      <c r="V3336" s="3" t="inlineStr">
        <is>
          <t>中性</t>
        </is>
      </c>
      <c r="W3336" s="3" t="inlineStr">
        <is>
          <t>电商产业与企业经营</t>
        </is>
      </c>
      <c r="X3336" s="3" t="inlineStr"/>
      <c r="Y3336" s="3" t="inlineStr">
        <is>
          <t>微博—互联网销售.csv</t>
        </is>
      </c>
      <c r="Z3336" s="3" t="n">
        <v>2025</v>
      </c>
      <c r="AA3336" s="3" t="b">
        <v>1</v>
      </c>
      <c r="AB3336" s="3" t="inlineStr">
        <is>
          <t>保留</t>
        </is>
      </c>
      <c r="AC3336" s="3" t="inlineStr">
        <is>
          <t>目标年份2025</t>
        </is>
      </c>
      <c r="AD3336" s="3" t="inlineStr">
        <is>
          <t>平台+内容ID</t>
        </is>
      </c>
      <c r="AE3336" s="3" t="inlineStr">
        <is>
          <t>微博|id|5249126874744918</t>
        </is>
      </c>
      <c r="AF3336" s="3" t="inlineStr">
        <is>
          <t>保留</t>
        </is>
      </c>
      <c r="AG3336" s="3" t="inlineStr"/>
      <c r="AH3336" s="3" t="inlineStr">
        <is>
          <t>首次出现</t>
        </is>
      </c>
      <c r="AI3336" s="3" t="n">
        <v>0.8978722095489502</v>
      </c>
      <c r="AJ3336" s="3" t="inlineStr">
        <is>
          <t>Neutral</t>
        </is>
      </c>
      <c r="AK3336" s="3" t="inlineStr">
        <is>
          <t>tabularisai/multilingual-sentiment-analysis</t>
        </is>
      </c>
      <c r="AL3336" s="3" t="inlineStr">
        <is>
          <t>已预测</t>
        </is>
      </c>
      <c r="AM3336" s="3" t="inlineStr">
        <is>
          <t>纳入统计</t>
        </is>
      </c>
      <c r="AN3336" s="3" t="inlineStr">
        <is>
          <t>电商产业与企业经营</t>
        </is>
      </c>
      <c r="AO3336" s="3" t="inlineStr">
        <is>
          <t>主要触发词：电商零售、人工智能、大数据等领域的企业；基地。京东将开放物流供应链、电商</t>
        </is>
      </c>
      <c r="AP3336" s="3" t="inlineStr">
        <is>
          <t>高</t>
        </is>
      </c>
      <c r="AQ3336" s="3" t="inlineStr">
        <is>
          <t>电商零售、人工智能、大数据等领域的企业；基地。京东将开放物流供应链、电商</t>
        </is>
      </c>
    </row>
    <row r="3337">
      <c r="A3337" s="3" t="inlineStr">
        <is>
          <t>WXS-004335</t>
        </is>
      </c>
      <c r="B3337" s="3" t="inlineStr">
        <is>
          <t>互联网销售</t>
        </is>
      </c>
      <c r="C3337" s="3" t="inlineStr">
        <is>
          <t>微博</t>
        </is>
      </c>
      <c r="D3337" s="3" t="inlineStr">
        <is>
          <t>天津 跨境</t>
        </is>
      </c>
      <c r="E3337" s="3" t="n">
        <v>5249099889906343</v>
      </c>
      <c r="F3337" s="3" t="inlineStr"/>
      <c r="G3337" s="3" t="inlineStr">
        <is>
          <t>#2025服贸会# 【 #财政部最新消息：明年“国补”继续，支持消费品以旧换新# 】 全国财政工作会议12月27日至28日在北京召开。会议强调，2026年要继续实施更加积极的财政政策，扩大财政支出盘子，确保必要支出力度；同时，持续优化支出结构，强化重点领域保障，提高政策精准度和有效性，推动经济实现质的有效提升和量的合理增长，保持社会和谐稳定，为实现“十五五”良好开局提供有力保障。 会议强调，2026年要坚持内需主导，支持建设强大国内市场。“我国内需市场潜力巨大，财政要在扩大内需、畅通经济循环中积极发挥作用。”财政部部长蓝佛安表示，2026年将大力提振消费，深入实施提振消费专项行动。继续安排资金支持消费品以旧换新，调整优化补贴范围和标准；优化个人消费贷款贴息及服务业经营主体贷款贴息政策；支持发展消费新业态新模式，促进服务消费。同时，积极扩大有效投资，加大对新质生产力、人的全面发展等重点领域投入。加快推进全国统一大市场建设，规范税收优惠、财政补贴政策。 提振消费也是服贸会关注的热点。2025年服贸会期间，除了展览展示、论坛会议、成果发布外，还举办了45项丰富多彩的配套及相关活动，同时推出了消费券、票根福利等优惠活动，并联动多地策划了11条商务考察线路，有效促进了服贸会与消费市场的融合。 在促进文旅消费方面，北京市文化和旅游局推出了配套活动“露营&amp;艺术生活荟”，在展会现场的草坪上支起了大大小小几十顶天幕和帐篷，吸引着众多嘉宾和观众前来挑选露营装备和自驾用品。 观众在逛展之余还能买到外贸优品。北京市商务局在首钢园·六工汇购物中心一层举办了“外贸优品中华行（北京站）”活动，汇聚了北京、天津、河北、内蒙古、山西5地28家优质外贸企业。相关负责人表示：“外贸企业借助服贸会能快速提升品牌知名度，同时也给消费者带来‘家门口买全球优品’的便利体验。” 本届服贸会还推出“票根经济”福利，观众凭服贸会门票逛展后去购物、用餐，都能够享受优惠折扣。据不完全统计，参与服贸会“票根经济”福利活动的商户有200余家，包括石景山区六工汇、喜隆多、京西大悦城、万达等商圈。北京市商务局党组成员、副局长张华雨表示，本届服贸会联动“京西有惊喜”“北京仲夏电影嘉年华”主题活动以及重点商圈，激发服务消费潜力。 2025年服贸会期间还举办了以“聚力协同 融合消费”为主题的2025国际消费大会，与会嘉宾围绕消费领域前沿趋势展开深入探讨，为推动商业服务业高质量发展建言献策。 全球服务贸易联盟理事长姜增伟在会上指出，消费是经济增长的“三驾马车”之一，对社会再生产与经济高质量发展至关重要。当前全球变局加速，经济增长面临挑战，释放消费潜力成为各国共同任务。姜增伟提出，释放消费、拉动经济增长，需各国与企业加强合作，结合需求侧引领与供给侧结构性改革。同时，要重视服务贸易与消费、供应链等的关联与融合，单靠一国、一企或一领域难以完成服务类消费与生产，需强化整合协作。 姜增伟认为，释放消费具体可从三方面发力，一是挖掘新兴消费潜力，发展智能、绿色、健康消费，推动产业跨界融合；二是对接消费领域国际规则，完善标准互认，提升政策协同，发挥国际组织作用；三是夯实基础设施，加强金融基建，提升跨境支付效率，强化中国消费政策引导，探索稳定币应用，建设高效的跨境流通体系。 收起 d</t>
        </is>
      </c>
      <c r="H3337" s="3" t="inlineStr">
        <is>
          <t>服贸会</t>
        </is>
      </c>
      <c r="I3337" s="3" t="inlineStr">
        <is>
          <t>2025-12-29T08:00+08:00</t>
        </is>
      </c>
      <c r="J3337" s="3" t="n">
        <v>2025</v>
      </c>
      <c r="K3337" s="3" t="inlineStr">
        <is>
          <t>2025-12</t>
        </is>
      </c>
      <c r="L3337" s="3" t="inlineStr">
        <is>
          <t>微博</t>
        </is>
      </c>
      <c r="M3337" s="3" t="inlineStr">
        <is>
          <t>https://weibo.com/3374073272/QkBjmFz5J?refer_flag=1001030103_</t>
        </is>
      </c>
      <c r="N3337" s="3" t="inlineStr"/>
      <c r="O3337" s="3" t="n">
        <v>0</v>
      </c>
      <c r="P3337" s="3" t="n">
        <v>0</v>
      </c>
      <c r="Q3337" s="3" t="n">
        <v>0</v>
      </c>
      <c r="R3337" s="3" t="inlineStr"/>
      <c r="S3337" s="3" t="inlineStr"/>
      <c r="T3337" s="3" t="inlineStr">
        <is>
          <t>strict</t>
        </is>
      </c>
      <c r="U3337" s="3" t="inlineStr">
        <is>
          <t>accepted</t>
        </is>
      </c>
      <c r="V3337" s="3" t="inlineStr">
        <is>
          <t>中性</t>
        </is>
      </c>
      <c r="W3337" s="3" t="inlineStr">
        <is>
          <t>跨境电商与外贸发展</t>
        </is>
      </c>
      <c r="X3337" s="3" t="inlineStr"/>
      <c r="Y3337" s="3" t="inlineStr">
        <is>
          <t>微博—互联网销售.csv</t>
        </is>
      </c>
      <c r="Z3337" s="3" t="n">
        <v>2025</v>
      </c>
      <c r="AA3337" s="3" t="b">
        <v>1</v>
      </c>
      <c r="AB3337" s="3" t="inlineStr">
        <is>
          <t>保留</t>
        </is>
      </c>
      <c r="AC3337" s="3" t="inlineStr">
        <is>
          <t>目标年份2025</t>
        </is>
      </c>
      <c r="AD3337" s="3" t="inlineStr">
        <is>
          <t>平台+内容ID</t>
        </is>
      </c>
      <c r="AE3337" s="3" t="inlineStr">
        <is>
          <t>微博|id|5249099889906343</t>
        </is>
      </c>
      <c r="AF3337" s="3" t="inlineStr">
        <is>
          <t>保留</t>
        </is>
      </c>
      <c r="AG3337" s="3" t="inlineStr"/>
      <c r="AH3337" s="3" t="inlineStr">
        <is>
          <t>首次出现</t>
        </is>
      </c>
      <c r="AI3337" s="3" t="n">
        <v>0.920701801776886</v>
      </c>
      <c r="AJ3337" s="3" t="inlineStr">
        <is>
          <t>Neutral</t>
        </is>
      </c>
      <c r="AK3337" s="3" t="inlineStr">
        <is>
          <t>tabularisai/multilingual-sentiment-analysis</t>
        </is>
      </c>
      <c r="AL3337" s="3" t="inlineStr">
        <is>
          <t>已预测</t>
        </is>
      </c>
      <c r="AM3337" s="3" t="inlineStr">
        <is>
          <t>纳入统计</t>
        </is>
      </c>
      <c r="AN3337" s="3" t="inlineStr">
        <is>
          <t>跨境电商与外贸发展</t>
        </is>
      </c>
      <c r="AO3337" s="3" t="inlineStr">
        <is>
          <t>主要触发词：跨境支付</t>
        </is>
      </c>
      <c r="AP3337" s="3" t="inlineStr">
        <is>
          <t>中</t>
        </is>
      </c>
      <c r="AQ3337" s="3" t="inlineStr">
        <is>
          <t>跨境支付</t>
        </is>
      </c>
    </row>
    <row r="3338">
      <c r="A3338" s="3" t="inlineStr">
        <is>
          <t>WXS-004336</t>
        </is>
      </c>
      <c r="B3338" s="3" t="inlineStr">
        <is>
          <t>互联网销售</t>
        </is>
      </c>
      <c r="C3338" s="3" t="inlineStr">
        <is>
          <t>微博</t>
        </is>
      </c>
      <c r="D3338" s="3" t="inlineStr">
        <is>
          <t>天津 电商</t>
        </is>
      </c>
      <c r="E3338" s="3" t="n">
        <v>5249084790149330</v>
      </c>
      <c r="F3338" s="3" t="inlineStr"/>
      <c r="G3338" s="3" t="inlineStr">
        <is>
          <t>#津报早评# 【你捐的旧衣，可能正被当成“新品”卖】近期，不少消费者向央视《财经调查》反映，一些声称出售“新品样衣”“大牌尾货”的直播间，实际上在低价销售二手旧衣服。 调查揭示了令人不安的真相：许多小区里看似公益性质的旧衣回收箱，其实多数是商业公司放置的。部分机构利用人们的善意收集衣物，目的并非捐赠，而是转手牟利，这直接伤害了公众的爱心。 更讽刺的案例发生在四川黄女士身上。她在直播间花88元买到一件“高性价比尾单”，却发现衣角有一处独特的缝补痕迹——那正是她几年前亲手放进小区“公益捐赠箱”的旧衣服。她的爱心，转了一圈又被明码标价卖回给自己。 这些旧衣如何变成“新品”？在分拣厂，成色较好的衣物被挑出，经过简单处理甚至化学翻新，挂上假吊牌、套上通用包装袋，就“焕然一新”了。直播间里，主播们熟练使用“工厂直销”“大牌尾货”等话术，在强光美颜下，衣物的陈旧与瑕疵完全被掩盖。他们从不提及“二手”或“翻新”。 这种生意利润惊人。旧衣回收成本每公斤仅几毛钱，翻新后按件销售，价格能翻几十甚至上百倍。在暴利面前，卫生安全与消费诚信都被丢到一边，连儿童衣物也照此处理，隐患极大。 监管已在行动，但挑战不小。去年，天津查处了一起在直播间销售翻新二手LV箱包却未作标注的案件，认定其侵犯消费者知情权，违反《循环经济促进法》。案件点明关键：销售翻新旧货可能不违法，但隐瞒实情就是欺骗。 当前监管难点在于，二手服装流通缺乏系统的“国标”——如何消毒、什么能卖、责任归属，很多仍是空白。消费者维权时，常因证据不足或商家推诿而陷入困境。 要斩断这条黑色产业链，必须从两头入手。一是管住“公益”名头。民政部门与社区应对捐赠箱规范管理，明确公示回收机构的性质与衣物去向，确保爱心捐赠用于公益，而非变成生意本钱。二是管住销售出口。市场监管部门可强制要求所有翻新再销售的商品，在商品及页面显著位置标注“翻新”字样，让消费者一目了然。电商平台也需加强对此类商品及宣传话术的审核。 旧物循环利用本是好事，但不能建立在欺骗与隐患之上。让公益回归公益，让商业规规矩矩做生意，每件旧衣的“重生”都应干干净净、明明白白。 收起 d</t>
        </is>
      </c>
      <c r="H3338" s="3" t="inlineStr">
        <is>
          <t>天津日报</t>
        </is>
      </c>
      <c r="I3338" s="3" t="inlineStr">
        <is>
          <t>2025-12-29T07:00+08:00</t>
        </is>
      </c>
      <c r="J3338" s="3" t="n">
        <v>2025</v>
      </c>
      <c r="K3338" s="3" t="inlineStr">
        <is>
          <t>2025-12</t>
        </is>
      </c>
      <c r="L3338" s="3" t="inlineStr">
        <is>
          <t>微博</t>
        </is>
      </c>
      <c r="M3338" s="3" t="inlineStr">
        <is>
          <t>https://weibo.com/3546332963/QkAV10CQy?refer_flag=1001030103_</t>
        </is>
      </c>
      <c r="N3338" s="3" t="inlineStr"/>
      <c r="O3338" s="3" t="n">
        <v>0</v>
      </c>
      <c r="P3338" s="3" t="n">
        <v>0</v>
      </c>
      <c r="Q3338" s="3" t="n">
        <v>0</v>
      </c>
      <c r="R3338" s="3" t="inlineStr"/>
      <c r="S3338" s="3" t="inlineStr"/>
      <c r="T3338" s="3" t="inlineStr">
        <is>
          <t>strict</t>
        </is>
      </c>
      <c r="U3338" s="3" t="inlineStr">
        <is>
          <t>accepted</t>
        </is>
      </c>
      <c r="V3338" s="3" t="inlineStr">
        <is>
          <t>负面</t>
        </is>
      </c>
      <c r="W3338" s="3" t="inlineStr">
        <is>
          <t>直播电商与内容营销</t>
        </is>
      </c>
      <c r="X3338" s="3" t="inlineStr"/>
      <c r="Y3338" s="3" t="inlineStr">
        <is>
          <t>微博—互联网销售.csv</t>
        </is>
      </c>
      <c r="Z3338" s="3" t="n">
        <v>2025</v>
      </c>
      <c r="AA3338" s="3" t="b">
        <v>1</v>
      </c>
      <c r="AB3338" s="3" t="inlineStr">
        <is>
          <t>保留</t>
        </is>
      </c>
      <c r="AC3338" s="3" t="inlineStr">
        <is>
          <t>目标年份2025</t>
        </is>
      </c>
      <c r="AD3338" s="3" t="inlineStr">
        <is>
          <t>平台+内容ID</t>
        </is>
      </c>
      <c r="AE3338" s="3" t="inlineStr">
        <is>
          <t>微博|id|5249084790149330</t>
        </is>
      </c>
      <c r="AF3338" s="3" t="inlineStr">
        <is>
          <t>保留</t>
        </is>
      </c>
      <c r="AG3338" s="3" t="inlineStr"/>
      <c r="AH3338" s="3" t="inlineStr">
        <is>
          <t>首次出现</t>
        </is>
      </c>
      <c r="AI3338" s="3" t="n">
        <v>0.5584759712219238</v>
      </c>
      <c r="AJ3338" s="3" t="inlineStr">
        <is>
          <t>Negative</t>
        </is>
      </c>
      <c r="AK3338" s="3" t="inlineStr">
        <is>
          <t>tabularisai/multilingual-sentiment-analysis</t>
        </is>
      </c>
      <c r="AL3338" s="3" t="inlineStr">
        <is>
          <t>已预测</t>
        </is>
      </c>
      <c r="AM3338" s="3" t="inlineStr">
        <is>
          <t>纳入统计</t>
        </is>
      </c>
      <c r="AN3338" s="3" t="inlineStr">
        <is>
          <t>直播电商与内容营销</t>
        </is>
      </c>
      <c r="AO3338" s="3" t="inlineStr">
        <is>
          <t>主要触发词：直播间，实际上在低价销售</t>
        </is>
      </c>
      <c r="AP3338" s="3" t="inlineStr">
        <is>
          <t>中</t>
        </is>
      </c>
      <c r="AQ3338" s="3" t="inlineStr">
        <is>
          <t>直播间，实际上在低价销售</t>
        </is>
      </c>
    </row>
    <row r="3339">
      <c r="A3339" s="3" t="inlineStr">
        <is>
          <t>WXS-004337</t>
        </is>
      </c>
      <c r="B3339" s="3" t="inlineStr">
        <is>
          <t>互联网销售</t>
        </is>
      </c>
      <c r="C3339" s="3" t="inlineStr">
        <is>
          <t>微博</t>
        </is>
      </c>
      <c r="D3339" s="3" t="inlineStr">
        <is>
          <t>天津 618</t>
        </is>
      </c>
      <c r="E3339" s="3" t="n">
        <v>5248941093815430</v>
      </c>
      <c r="F3339" s="3" t="inlineStr"/>
      <c r="G3339" s="3" t="inlineStr">
        <is>
          <t> 周深超话 #周深新歌好好生活就是美好生活# #周深好好生活就是美好生活# ❤ @卡布叻_周深 ❤《好好生活就是美好生活》四周年纪念🎂🎉周深用温暖治愈的歌声祝福我们遇见美好生活，享受生活中的每一个小美好！ 《好好生活就是美好生活》是D音2022跨年主题曲，于2021年12月28日上线发行。这首歌的每一句歌词都来自于D音评论区，是D音评论区对美好生活最真实的感受 2021年12月31日，在北京卫视2022环球跨年冰雪盛典活动中，周深带来了《好好生活就是美好生活》的舞台首唱。2022年1月15日举行的dy直播年度嘉年华以及2022年6月18日举行的天津618闪耀之夜活动中，周深都演唱了这首歌曲。2024年生日直播也演唱了这首歌曲。 #周深 现场live# #周深作品盘点# 视频为北京卫视2022环球跨年冰雪盛典👇 L 周深_星轨记录仪的微博视频 收起 d</t>
        </is>
      </c>
      <c r="H3339" s="3" t="inlineStr">
        <is>
          <t>永远陪深璀璨冒险追光筑梦的蓝鲸</t>
        </is>
      </c>
      <c r="I3339" s="3" t="inlineStr">
        <is>
          <t>2025-12-28T21:29+08:00</t>
        </is>
      </c>
      <c r="J3339" s="3" t="n">
        <v>2025</v>
      </c>
      <c r="K3339" s="3" t="inlineStr">
        <is>
          <t>2025-12</t>
        </is>
      </c>
      <c r="L3339" s="3" t="inlineStr">
        <is>
          <t>微博</t>
        </is>
      </c>
      <c r="M3339" s="3" t="inlineStr">
        <is>
          <t>https://weibo.com/7820384162/Qkxbfg0zc?refer_flag=1001030103_</t>
        </is>
      </c>
      <c r="N3339" s="3" t="inlineStr"/>
      <c r="O3339" s="3" t="n">
        <v>0</v>
      </c>
      <c r="P3339" s="3" t="n">
        <v>0</v>
      </c>
      <c r="Q3339" s="3" t="n">
        <v>0</v>
      </c>
      <c r="R3339" s="3" t="inlineStr"/>
      <c r="S3339" s="3" t="inlineStr"/>
      <c r="T3339" s="3" t="inlineStr">
        <is>
          <t>strict</t>
        </is>
      </c>
      <c r="U3339" s="3" t="inlineStr">
        <is>
          <t>accepted</t>
        </is>
      </c>
      <c r="V3339" s="3" t="inlineStr">
        <is>
          <t>正面</t>
        </is>
      </c>
      <c r="W3339" s="3" t="inlineStr"/>
      <c r="X3339" s="3" t="inlineStr"/>
      <c r="Y3339" s="3" t="inlineStr">
        <is>
          <t>微博—互联网销售.csv</t>
        </is>
      </c>
      <c r="Z3339" s="3" t="n">
        <v>2025</v>
      </c>
      <c r="AA3339" s="3" t="b">
        <v>1</v>
      </c>
      <c r="AB3339" s="3" t="inlineStr">
        <is>
          <t>保留</t>
        </is>
      </c>
      <c r="AC3339" s="3" t="inlineStr">
        <is>
          <t>目标年份2025</t>
        </is>
      </c>
      <c r="AD3339" s="3" t="inlineStr">
        <is>
          <t>平台+内容ID</t>
        </is>
      </c>
      <c r="AE3339" s="3" t="inlineStr">
        <is>
          <t>微博|id|5248941093815430</t>
        </is>
      </c>
      <c r="AF3339" s="3" t="inlineStr">
        <is>
          <t>保留</t>
        </is>
      </c>
      <c r="AG3339" s="3" t="inlineStr"/>
      <c r="AH3339" s="3" t="inlineStr">
        <is>
          <t>首次出现</t>
        </is>
      </c>
      <c r="AI3339" s="3" t="n">
        <v>0.6869818568229675</v>
      </c>
      <c r="AJ3339" s="3" t="inlineStr">
        <is>
          <t>Very Positive</t>
        </is>
      </c>
      <c r="AK3339" s="3" t="inlineStr">
        <is>
          <t>tabularisai/multilingual-sentiment-analysis</t>
        </is>
      </c>
      <c r="AL3339" s="3" t="inlineStr">
        <is>
          <t>已预测</t>
        </is>
      </c>
      <c r="AM3339" s="3" t="inlineStr">
        <is>
          <t>低相关剔除</t>
        </is>
      </c>
      <c r="AN3339" s="3" t="inlineStr"/>
      <c r="AO3339" s="3" t="inlineStr">
        <is>
          <t>未形成明确的互联网销售议题语境</t>
        </is>
      </c>
      <c r="AP3339" s="3" t="inlineStr">
        <is>
          <t>中</t>
        </is>
      </c>
      <c r="AQ3339" s="3" t="inlineStr"/>
    </row>
    <row r="3340">
      <c r="A3340" s="3" t="inlineStr">
        <is>
          <t>WXS-004338</t>
        </is>
      </c>
      <c r="B3340" s="3" t="inlineStr">
        <is>
          <t>互联网销售</t>
        </is>
      </c>
      <c r="C3340" s="3" t="inlineStr">
        <is>
          <t>微博</t>
        </is>
      </c>
      <c r="D3340" s="3" t="inlineStr">
        <is>
          <t>天津 电商</t>
        </is>
      </c>
      <c r="E3340" s="3" t="n">
        <v>5248564559089847</v>
      </c>
      <c r="F3340" s="3" t="inlineStr"/>
      <c r="G3340" s="3" t="inlineStr">
        <is>
          <t>2026天津新春消费季正式启动，多点联动激活全域消费活力！ 津云新闻讯：12月27日，“购在中国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收起 d</t>
        </is>
      </c>
      <c r="H3340" s="3" t="inlineStr">
        <is>
          <t>网信河西</t>
        </is>
      </c>
      <c r="I3340" s="3" t="inlineStr">
        <is>
          <t>2025-12-27T20:32+08:00</t>
        </is>
      </c>
      <c r="J3340" s="3" t="n">
        <v>2025</v>
      </c>
      <c r="K3340" s="3" t="inlineStr">
        <is>
          <t>2025-12</t>
        </is>
      </c>
      <c r="L3340" s="3" t="inlineStr">
        <is>
          <t>微博</t>
        </is>
      </c>
      <c r="M3340" s="3" t="inlineStr">
        <is>
          <t>https://weibo.com/6366678657/QknnVC8Gr?refer_flag=1001030103_</t>
        </is>
      </c>
      <c r="N3340" s="3" t="inlineStr"/>
      <c r="O3340" s="3" t="n">
        <v>0</v>
      </c>
      <c r="P3340" s="3" t="n">
        <v>0</v>
      </c>
      <c r="Q3340" s="3" t="n">
        <v>0</v>
      </c>
      <c r="R3340" s="3" t="inlineStr"/>
      <c r="S3340" s="3" t="inlineStr"/>
      <c r="T3340" s="3" t="inlineStr">
        <is>
          <t>strict</t>
        </is>
      </c>
      <c r="U3340" s="3" t="inlineStr">
        <is>
          <t>accepted</t>
        </is>
      </c>
      <c r="V3340" s="3" t="inlineStr">
        <is>
          <t>中性</t>
        </is>
      </c>
      <c r="W3340" s="3" t="inlineStr">
        <is>
          <t>促消费活动与网络零售</t>
        </is>
      </c>
      <c r="X3340" s="3" t="inlineStr"/>
      <c r="Y3340" s="3" t="inlineStr">
        <is>
          <t>微博—互联网销售.csv</t>
        </is>
      </c>
      <c r="Z3340" s="3" t="n">
        <v>2025</v>
      </c>
      <c r="AA3340" s="3" t="b">
        <v>1</v>
      </c>
      <c r="AB3340" s="3" t="inlineStr">
        <is>
          <t>保留</t>
        </is>
      </c>
      <c r="AC3340" s="3" t="inlineStr">
        <is>
          <t>目标年份2025</t>
        </is>
      </c>
      <c r="AD3340" s="3" t="inlineStr">
        <is>
          <t>平台+内容ID</t>
        </is>
      </c>
      <c r="AE3340" s="3" t="inlineStr">
        <is>
          <t>微博|id|5248564559089847</t>
        </is>
      </c>
      <c r="AF3340" s="3" t="inlineStr">
        <is>
          <t>保留</t>
        </is>
      </c>
      <c r="AG3340" s="3" t="inlineStr"/>
      <c r="AH3340" s="3" t="inlineStr">
        <is>
          <t>首次出现</t>
        </is>
      </c>
      <c r="AI3340" s="3" t="n">
        <v>0.8595632314682007</v>
      </c>
      <c r="AJ3340" s="3" t="inlineStr">
        <is>
          <t>Neutral</t>
        </is>
      </c>
      <c r="AK3340" s="3" t="inlineStr">
        <is>
          <t>tabularisai/multilingual-sentiment-analysis</t>
        </is>
      </c>
      <c r="AL3340" s="3" t="inlineStr">
        <is>
          <t>已预测</t>
        </is>
      </c>
      <c r="AM3340" s="3" t="inlineStr">
        <is>
          <t>纳入统计</t>
        </is>
      </c>
      <c r="AN3340" s="3" t="inlineStr">
        <is>
          <t>促消费活动与网络零售</t>
        </is>
      </c>
      <c r="AO3340" s="3" t="inlineStr">
        <is>
          <t>主要触发词：电商节</t>
        </is>
      </c>
      <c r="AP3340" s="3" t="inlineStr">
        <is>
          <t>中</t>
        </is>
      </c>
      <c r="AQ3340" s="3" t="inlineStr">
        <is>
          <t>电商节</t>
        </is>
      </c>
    </row>
    <row r="3341">
      <c r="A3341" s="3" t="inlineStr">
        <is>
          <t>WXS-004339</t>
        </is>
      </c>
      <c r="B3341" s="3" t="inlineStr">
        <is>
          <t>互联网销售</t>
        </is>
      </c>
      <c r="C3341" s="3" t="inlineStr">
        <is>
          <t>微博</t>
        </is>
      </c>
      <c r="D3341" s="3" t="inlineStr">
        <is>
          <t>天津 电商</t>
        </is>
      </c>
      <c r="E3341" s="3" t="n">
        <v>5248558519030090</v>
      </c>
      <c r="F3341" s="3" t="inlineStr"/>
      <c r="G3341" s="3" t="inlineStr">
        <is>
          <t>【2026天津新春消费季正式启动，多点联动激活全域消费活力！】 12月27日，“购在中国 津彩消费”2026天津新春消费季正式启动。本次活动将贯穿2026年一季度，打通“吃、住、行、购、服”各环节，围绕元旦跨年、春节团圆、正月三大节点，推出1000多场丰富多样的促消费活动，整合商旅文体健及线上线下各方面资源，吸引近千家商户广泛参与，更好满足市民游客新春消费需求。 五大主题覆盖全场景 京津冀联动加码福利 天津市商务局副局长王亚刚介绍，春节期间本市将推出300余场主题鲜明、形式新颖的促销活动，同时联合北京、河北重磅推出京津冀消费季品牌活动。商圈联动方面，金街、五大道、泰达MSD等举办跨年派对、倒计时活动，强化IP联动引入文化体验、国潮消费等多元业态；津湾广场推出数字光影秀，大悦城、天河城等30余家商场跨年夜延时闭店至0点以后，南开区仁恒伊势丹携手天津博物馆打造“锦年映东方”快闪店，方特欢乐世界举办“跨年戏剧节”，水西公园、杨柳青古镇等区域开展国潮花灯展、美食市集、无人机表演等特色活动。 针对年货采购与团圆需求，本市累计推出200余场主题活动，依托第三届天津电商节将天津好物推向全国；在20多个区域开设年货市集，优质企业推出绿色健康新春大礼包，多个线上平台叠加满减、折扣、秒杀等优惠。美食消费板块同样亮点纷呈，200余场美食促消费活动同步开展，涵盖年夜饭、喜寿宴、家庭宴等多种类型，丽思卡尔顿、利顺德大饭店等推出跨年云端晚宴、博物馆奇妙夜等特色体验，位于北辰区的津门・千城宴饮食文化馆也将于2026年初全面对外营业。此外，全市还筹备约200场适配全龄段的冬日消费活动，各大滑雪场及重点商圈通过业态升级打造近100场“冰雪+”消费新场景，持续激发消费活力。 品牌升级+特色活动 打造沉浸式节庆体验 本次消费季期间，天津市文化和旅游局持续深化“冬日暖阳 津味绵长”文旅品牌，精心策划四大系列300余项重点活动，全方位展示都市型、体验式、年轻态、人文韵的文旅新风范。跨年夜当天，市文旅局在西青区杨柳青古镇开展“津夜有约”跨年活动，融合灯光秀、舞台表演和无人机飞行表演，联动文旅商资源营造浓厚氛围；鼓楼、五大道、文化中心、金街大铜钱等点位同步联动，共同打造津城跨年不眠之夜。 特色文旅活动贯穿整个消费季：12月至2026年3月8日，西青区水西公园举办2026天津国际灯会，通过灯光艺术、美学造景等打造沉浸式游览体验；12月至2026年2月，和平区津湾广场开展无界津湾之时光奇妙游、山河和韵年礼馆等活动；2026年2月17日至23日，泰达航母主题公园将打造非遗国潮、特技表演、军事体验等多个娱乐板块，化身节日秀场。值得关注的是，12月至2026年2月，全国首列以“奇幻时光”为主题的“津旅时光号”沉浸式文旅列车正式运营，打造移动主题乐园。此外，新春期间还将陆续举办任贤齐演唱会、舞剧《只此青绿》《杜甫》、开心麻花喜剧、维也纳之声新年音乐会、话剧《雷雨》《茶馆》、芭蕾舞剧《天鹅湖》等众多优质演出。 赛事与健身并行 解锁冰雪消费新活力 围绕消费季开展，本市体育部门多举措发力，既引进国际国内高品质赛事满足观赛需求，又培育“冰雪+”融合消费新场景，全面解锁冰雪运动魅力。市体育局组织蓟州国际滑雪场、盘山滑雪场等场地开展系列赛事活动，配套民俗展示、美食小吃、雪地市集等内容，形成多维度赛事模式。 商业体与冰雪消费深度融合：天津欢乐谷开展欢乐冰雪节，聚焦核心活动、联动IP并搭配常态演出；天津市文化中心广场举办2026彩悦城遇见企鹅第六届冰雪嘉年华，融合运动、文化、美食、非遗与夜经济，设置冰场、雪地坦克、悠波球等设施，丰富游客体验。同时，全市推动全民健身系列活动，组织2026年天津市新年登高、健身大拜年、大众冰雪季、第45届“三八”健康杯妇女健身推广展示等活动，各区也将举办100余场健身大拜年、大众冰雪季等主题活动，更好满足群众科学健身需求。 收起 d</t>
        </is>
      </c>
      <c r="H3341" s="3" t="inlineStr">
        <is>
          <t>网信北辰</t>
        </is>
      </c>
      <c r="I3341" s="3" t="inlineStr">
        <is>
          <t>2025-12-27T20:08+08:00</t>
        </is>
      </c>
      <c r="J3341" s="3" t="n">
        <v>2025</v>
      </c>
      <c r="K3341" s="3" t="inlineStr">
        <is>
          <t>2025-12</t>
        </is>
      </c>
      <c r="L3341" s="3" t="inlineStr">
        <is>
          <t>微博</t>
        </is>
      </c>
      <c r="M3341" s="3" t="inlineStr">
        <is>
          <t>https://weibo.com/6394933755/QknebBT8C?refer_flag=1001030103_</t>
        </is>
      </c>
      <c r="N3341" s="3" t="inlineStr"/>
      <c r="O3341" s="3" t="n">
        <v>0</v>
      </c>
      <c r="P3341" s="3" t="n">
        <v>0</v>
      </c>
      <c r="Q3341" s="3" t="n">
        <v>0</v>
      </c>
      <c r="R3341" s="3" t="inlineStr"/>
      <c r="S3341" s="3" t="inlineStr"/>
      <c r="T3341" s="3" t="inlineStr">
        <is>
          <t>strict</t>
        </is>
      </c>
      <c r="U3341" s="3" t="inlineStr">
        <is>
          <t>accepted</t>
        </is>
      </c>
      <c r="V3341" s="3" t="inlineStr">
        <is>
          <t>中性</t>
        </is>
      </c>
      <c r="W3341" s="3" t="inlineStr">
        <is>
          <t>促消费活动与网络零售</t>
        </is>
      </c>
      <c r="X3341" s="3" t="inlineStr"/>
      <c r="Y3341" s="3" t="inlineStr">
        <is>
          <t>微博—互联网销售.csv</t>
        </is>
      </c>
      <c r="Z3341" s="3" t="n">
        <v>2025</v>
      </c>
      <c r="AA3341" s="3" t="b">
        <v>1</v>
      </c>
      <c r="AB3341" s="3" t="inlineStr">
        <is>
          <t>保留</t>
        </is>
      </c>
      <c r="AC3341" s="3" t="inlineStr">
        <is>
          <t>目标年份2025</t>
        </is>
      </c>
      <c r="AD3341" s="3" t="inlineStr">
        <is>
          <t>平台+内容ID</t>
        </is>
      </c>
      <c r="AE3341" s="3" t="inlineStr">
        <is>
          <t>微博|id|5248558519030090</t>
        </is>
      </c>
      <c r="AF3341" s="3" t="inlineStr">
        <is>
          <t>保留</t>
        </is>
      </c>
      <c r="AG3341" s="3" t="inlineStr"/>
      <c r="AH3341" s="3" t="inlineStr">
        <is>
          <t>首次出现</t>
        </is>
      </c>
      <c r="AI3341" s="3" t="n">
        <v>0.8695604801177979</v>
      </c>
      <c r="AJ3341" s="3" t="inlineStr">
        <is>
          <t>Neutral</t>
        </is>
      </c>
      <c r="AK3341" s="3" t="inlineStr">
        <is>
          <t>tabularisai/multilingual-sentiment-analysis</t>
        </is>
      </c>
      <c r="AL3341" s="3" t="inlineStr">
        <is>
          <t>已预测</t>
        </is>
      </c>
      <c r="AM3341" s="3" t="inlineStr">
        <is>
          <t>纳入统计</t>
        </is>
      </c>
      <c r="AN3341" s="3" t="inlineStr">
        <is>
          <t>促消费活动与网络零售</t>
        </is>
      </c>
      <c r="AO3341" s="3" t="inlineStr">
        <is>
          <t>主要触发词：电商节</t>
        </is>
      </c>
      <c r="AP3341" s="3" t="inlineStr">
        <is>
          <t>中</t>
        </is>
      </c>
      <c r="AQ3341" s="3" t="inlineStr">
        <is>
          <t>电商节</t>
        </is>
      </c>
    </row>
    <row r="3342">
      <c r="A3342" s="3" t="inlineStr">
        <is>
          <t>WXS-004340</t>
        </is>
      </c>
      <c r="B3342" s="3" t="inlineStr">
        <is>
          <t>互联网销售</t>
        </is>
      </c>
      <c r="C3342" s="3" t="inlineStr">
        <is>
          <t>微博</t>
        </is>
      </c>
      <c r="D3342" s="3" t="inlineStr">
        <is>
          <t>天津 电商</t>
        </is>
      </c>
      <c r="E3342" s="3" t="n">
        <v>5248479498078010</v>
      </c>
      <c r="F3342" s="3" t="inlineStr"/>
      <c r="G3342" s="3" t="inlineStr">
        <is>
          <t> 法考超话 人生第一场官司点滴（之五十七） 海尔电商的拙劣表演 本人于2024年11月3日中午收到“明显切割痕迹伪造产品标识，保护膜脱落，到处污垢旧冰箱。”后，当即向京东商城、海尔集团电子商务有限公司（简称海尔电商）官方投诉，后又通过海尔客服电话投诉，逐步升级至青岛12345、天津12345、北京12345，天津警方、北京互联网法院等等。 在维权过程中少不了与海尔电商及海尔集团内其他主体沟通，宣称“真诚到永远”的海尔电商，在本案中的拙劣表演，践踏法律、回避问题、毫无诚信，令人作呕。请看以下三点。 第一点、图一，海尔电商无视事实、无视法律向天津警方、北京互联网法院提交形式上真伪不明、内容上虚假的“情况说明”文档，证明“明显切割痕迹伪造产品标识，保护膜脱落，到处污垢旧冰箱。”是新冰箱。 第二点、图二，图三，本人通过海尔周云杰微博评论如实反映本案情况，希望早日定分止争，竟然被新浪微博海尔周云杰帐号运营方拉黑。 第三点、图四，图五，海尔方面无视事实、无视法律向新浪站方投诉本人坚守“以事实为依据、以法律为准绳”原则发布的有关本案的微博内容。 本人20241031京东商城海尔官方旗舰店下单304661647144‬，20241103收到明显切割痕迹伪造产品标识，保护膜脱落，到处污垢旧冰箱。冰箱实物证明，常人目视可判。 海尔冰箱以旧充新，举报案件移送至青岛市崂山区市场监督管理局处理，公职人员陶某超出正常人的认知，在没有核查案涉冰箱实物、也没有委托鉴定的情况下，2025年1月两次来电话说不能证明案涉冰箱是旧冰箱，举报案不了了之。再通过12315网站举报，还是不了了之。后来向青岛市崂山区纪委监委举报崂山区市场监督管理局陶某不作为，不了了之。陶某行政不作为的举报电话从崂山区纪委监委、青岛市纪委监委、山东省纪委监委直至国家纪委监委，还是不了了之。 按海尔集团电子商务有限公司提供的证据，经合肥海尔电冰箱有限公司“鉴定”，这台冰箱“机器正常，非伪造机器或二手机器。” 2025年7月16日下午4点，因网络购物合同纠纷本人作为原告参加北京互联网法院的案号为{(2025)京0491民初14381号}民事诉讼开庭审理，独任法官适用小额诉讼程序当庭宣告原告败诉。 @北京互联网法院 @北京市第四中级人民法院 @最高人民法院 @北京铁检 @北京检察四分院 @北京检察 @平安东丽 @天津经侦 @天津刑侦 @平安天津 @公安部刑侦局 @东丽检察 @津检三分院 @天津市人民检察院 @山东省人民检察院 @最高人民检察院 @青岛政法 @山东长安网 @安徽市场监管 @合肥经开公安 @合肥警方 @安徽警方 @合肥市人民政府发布 @市说新语 @中国长安网 @南方人物周刊 @中国消费者协会 @天津信访 @山东国资 @国资小新 @天津消协 @青岛发布 @天津身边事 @CCTV今日说法 @法治日报 @北京晚报 @津云新闻 @北京12345 @天津12345 @罗永浩的十字路口 收起 d</t>
        </is>
      </c>
      <c r="H3342" s="3" t="inlineStr">
        <is>
          <t>梦想家老罗</t>
        </is>
      </c>
      <c r="I3342" s="3" t="inlineStr">
        <is>
          <t>2025-12-27T14:54+08:00</t>
        </is>
      </c>
      <c r="J3342" s="3" t="n">
        <v>2025</v>
      </c>
      <c r="K3342" s="3" t="inlineStr">
        <is>
          <t>2025-12</t>
        </is>
      </c>
      <c r="L3342" s="3" t="inlineStr">
        <is>
          <t>微博</t>
        </is>
      </c>
      <c r="M3342" s="3" t="inlineStr">
        <is>
          <t>https://weibo.com/1402641357/QklaJxTsu?refer_flag=1001030103_</t>
        </is>
      </c>
      <c r="N3342" s="3" t="inlineStr"/>
      <c r="O3342" s="3" t="n">
        <v>0</v>
      </c>
      <c r="P3342" s="3" t="n">
        <v>0</v>
      </c>
      <c r="Q3342" s="3" t="n">
        <v>0</v>
      </c>
      <c r="R3342" s="3" t="inlineStr"/>
      <c r="S3342" s="3" t="inlineStr"/>
      <c r="T3342" s="3" t="inlineStr">
        <is>
          <t>strict</t>
        </is>
      </c>
      <c r="U3342" s="3" t="inlineStr">
        <is>
          <t>accepted</t>
        </is>
      </c>
      <c r="V3342" s="3" t="inlineStr">
        <is>
          <t>中性</t>
        </is>
      </c>
      <c r="W3342" s="3" t="inlineStr">
        <is>
          <t>消费维权与交易风险</t>
        </is>
      </c>
      <c r="X3342" s="3" t="inlineStr"/>
      <c r="Y3342" s="3" t="inlineStr">
        <is>
          <t>微博—互联网销售.csv</t>
        </is>
      </c>
      <c r="Z3342" s="3" t="n">
        <v>2025</v>
      </c>
      <c r="AA3342" s="3" t="b">
        <v>1</v>
      </c>
      <c r="AB3342" s="3" t="inlineStr">
        <is>
          <t>保留</t>
        </is>
      </c>
      <c r="AC3342" s="3" t="inlineStr">
        <is>
          <t>目标年份2025</t>
        </is>
      </c>
      <c r="AD3342" s="3" t="inlineStr">
        <is>
          <t>平台+内容ID</t>
        </is>
      </c>
      <c r="AE3342" s="3" t="inlineStr">
        <is>
          <t>微博|id|5248479498078010</t>
        </is>
      </c>
      <c r="AF3342" s="3" t="inlineStr">
        <is>
          <t>保留</t>
        </is>
      </c>
      <c r="AG3342" s="3" t="inlineStr"/>
      <c r="AH3342" s="3" t="inlineStr">
        <is>
          <t>首次出现</t>
        </is>
      </c>
      <c r="AI3342" s="3" t="n">
        <v>0.8815382719039917</v>
      </c>
      <c r="AJ3342" s="3" t="inlineStr">
        <is>
          <t>Neutral</t>
        </is>
      </c>
      <c r="AK3342" s="3" t="inlineStr">
        <is>
          <t>tabularisai/multilingual-sentiment-analysis</t>
        </is>
      </c>
      <c r="AL3342" s="3" t="inlineStr">
        <is>
          <t>已预测</t>
        </is>
      </c>
      <c r="AM3342" s="3" t="inlineStr">
        <is>
          <t>纳入统计</t>
        </is>
      </c>
      <c r="AN3342" s="3" t="inlineStr">
        <is>
          <t>消费维权与交易风险</t>
        </is>
      </c>
      <c r="AO3342" s="3" t="inlineStr">
        <is>
          <t>主要触发词：电商）官方投诉，后又通过海尔客服电话投诉；维权过程中少不了与海尔电商；京东商城、海尔集团电子商务有限公司（简称海尔电商）官方投诉</t>
        </is>
      </c>
      <c r="AP3342" s="3" t="inlineStr">
        <is>
          <t>高</t>
        </is>
      </c>
      <c r="AQ3342" s="3" t="inlineStr">
        <is>
          <t>电商）官方投诉，后又通过海尔客服电话投诉；维权过程中少不了与海尔电商；京东商城、海尔集团电子商务有限公司（简称海尔电商）官方投诉</t>
        </is>
      </c>
    </row>
    <row r="3343">
      <c r="A3343" s="3" t="inlineStr">
        <is>
          <t>WXS-004341</t>
        </is>
      </c>
      <c r="B3343" s="3" t="inlineStr">
        <is>
          <t>互联网销售</t>
        </is>
      </c>
      <c r="C3343" s="3" t="inlineStr">
        <is>
          <t>微博</t>
        </is>
      </c>
      <c r="D3343" s="3" t="inlineStr">
        <is>
          <t>天津 电商</t>
        </is>
      </c>
      <c r="E3343" s="3" t="n">
        <v>5248460949294925</v>
      </c>
      <c r="F3343" s="3" t="inlineStr"/>
      <c r="G3343" s="3" t="inlineStr">
        <is>
          <t>#天津大学生薅羊毛式复习# #津门学子期末备考现状# 适合去学电商啊哈哈哈哈哈哈</t>
        </is>
      </c>
      <c r="H3343" s="3" t="inlineStr">
        <is>
          <t>Le_vent_se_leve-</t>
        </is>
      </c>
      <c r="I3343" s="3" t="inlineStr">
        <is>
          <t>2025-12-27T13:41+08:00</t>
        </is>
      </c>
      <c r="J3343" s="3" t="n">
        <v>2025</v>
      </c>
      <c r="K3343" s="3" t="inlineStr">
        <is>
          <t>2025-12</t>
        </is>
      </c>
      <c r="L3343" s="3" t="inlineStr">
        <is>
          <t>微博</t>
        </is>
      </c>
      <c r="M3343" s="3" t="inlineStr">
        <is>
          <t>https://weibo.com/7788285659/QkkGOD029?refer_flag=1001030103_</t>
        </is>
      </c>
      <c r="N3343" s="3" t="inlineStr"/>
      <c r="O3343" s="3" t="n">
        <v>0</v>
      </c>
      <c r="P3343" s="3" t="n">
        <v>0</v>
      </c>
      <c r="Q3343" s="3" t="n">
        <v>0</v>
      </c>
      <c r="R3343" s="3" t="inlineStr"/>
      <c r="S3343" s="3" t="inlineStr"/>
      <c r="T3343" s="3" t="inlineStr">
        <is>
          <t>strict</t>
        </is>
      </c>
      <c r="U3343" s="3" t="inlineStr">
        <is>
          <t>accepted</t>
        </is>
      </c>
      <c r="V3343" s="3" t="inlineStr">
        <is>
          <t>中性</t>
        </is>
      </c>
      <c r="W3343" s="3" t="inlineStr"/>
      <c r="X3343" s="3" t="inlineStr"/>
      <c r="Y3343" s="3" t="inlineStr">
        <is>
          <t>微博—互联网销售.csv</t>
        </is>
      </c>
      <c r="Z3343" s="3" t="n">
        <v>2025</v>
      </c>
      <c r="AA3343" s="3" t="b">
        <v>1</v>
      </c>
      <c r="AB3343" s="3" t="inlineStr">
        <is>
          <t>保留</t>
        </is>
      </c>
      <c r="AC3343" s="3" t="inlineStr">
        <is>
          <t>目标年份2025</t>
        </is>
      </c>
      <c r="AD3343" s="3" t="inlineStr">
        <is>
          <t>平台+内容ID</t>
        </is>
      </c>
      <c r="AE3343" s="3" t="inlineStr">
        <is>
          <t>微博|id|5248460949294925</t>
        </is>
      </c>
      <c r="AF3343" s="3" t="inlineStr">
        <is>
          <t>保留</t>
        </is>
      </c>
      <c r="AG3343" s="3" t="inlineStr"/>
      <c r="AH3343" s="3" t="inlineStr">
        <is>
          <t>首次出现</t>
        </is>
      </c>
      <c r="AI3343" s="3" t="n">
        <v>0.5539485216140747</v>
      </c>
      <c r="AJ3343" s="3" t="inlineStr">
        <is>
          <t>Neutral</t>
        </is>
      </c>
      <c r="AK3343" s="3" t="inlineStr">
        <is>
          <t>tabularisai/multilingual-sentiment-analysis</t>
        </is>
      </c>
      <c r="AL3343" s="3" t="inlineStr">
        <is>
          <t>已预测</t>
        </is>
      </c>
      <c r="AM3343" s="3" t="inlineStr">
        <is>
          <t>低相关剔除</t>
        </is>
      </c>
      <c r="AN3343" s="3" t="inlineStr"/>
      <c r="AO3343" s="3" t="inlineStr">
        <is>
          <t>未形成明确的互联网销售议题语境</t>
        </is>
      </c>
      <c r="AP3343" s="3" t="inlineStr">
        <is>
          <t>中</t>
        </is>
      </c>
      <c r="AQ3343" s="3" t="inlineStr"/>
    </row>
    <row r="3344">
      <c r="A3344" s="3" t="inlineStr">
        <is>
          <t>WXS-004342</t>
        </is>
      </c>
      <c r="B3344" s="3" t="inlineStr">
        <is>
          <t>互联网销售</t>
        </is>
      </c>
      <c r="C3344" s="3" t="inlineStr">
        <is>
          <t>微博</t>
        </is>
      </c>
      <c r="D3344" s="3" t="inlineStr">
        <is>
          <t>天津 跨境</t>
        </is>
      </c>
      <c r="E3344" s="3" t="n">
        <v>5248168754940529</v>
      </c>
      <c r="F3344" s="3" t="inlineStr"/>
      <c r="G3344" s="3" t="inlineStr">
        <is>
          <t>【两大载体落地！东疆数据跨境“添翼”】 #滨海资讯# 近日，天津东疆综合保税区正式落地数据跨境创新实验室与数据跨境综合服务平台两大核心载体，标志着东疆在数据跨境领域于机制构建、技术赋能、生态培育三个领域全面发力，将为构建国际数据业态，赋能数字贸易发展提供坚实支撑。 ​</t>
        </is>
      </c>
      <c r="H3344" s="3" t="inlineStr">
        <is>
          <t>滨海发布</t>
        </is>
      </c>
      <c r="I3344" s="3" t="inlineStr">
        <is>
          <t>2025-12-26T18:20+08:00</t>
        </is>
      </c>
      <c r="J3344" s="3" t="n">
        <v>2025</v>
      </c>
      <c r="K3344" s="3" t="inlineStr">
        <is>
          <t>2025-12</t>
        </is>
      </c>
      <c r="L3344" s="3" t="inlineStr">
        <is>
          <t>微博</t>
        </is>
      </c>
      <c r="M3344" s="3" t="inlineStr">
        <is>
          <t>https://weibo.com/3009788765/Qkd5xkJfX?refer_flag=1001030103_</t>
        </is>
      </c>
      <c r="N3344" s="3" t="inlineStr"/>
      <c r="O3344" s="3" t="n">
        <v>0</v>
      </c>
      <c r="P3344" s="3" t="n">
        <v>0</v>
      </c>
      <c r="Q3344" s="3" t="n">
        <v>0</v>
      </c>
      <c r="R3344" s="3" t="inlineStr"/>
      <c r="S3344" s="3" t="inlineStr"/>
      <c r="T3344" s="3" t="inlineStr">
        <is>
          <t>strict</t>
        </is>
      </c>
      <c r="U3344" s="3" t="inlineStr">
        <is>
          <t>accepted</t>
        </is>
      </c>
      <c r="V3344" s="3" t="inlineStr">
        <is>
          <t>中性</t>
        </is>
      </c>
      <c r="W3344" s="3" t="inlineStr">
        <is>
          <t>跨境电商与外贸发展</t>
        </is>
      </c>
      <c r="X3344" s="3" t="inlineStr"/>
      <c r="Y3344" s="3" t="inlineStr">
        <is>
          <t>微博—互联网销售.csv</t>
        </is>
      </c>
      <c r="Z3344" s="3" t="n">
        <v>2025</v>
      </c>
      <c r="AA3344" s="3" t="b">
        <v>1</v>
      </c>
      <c r="AB3344" s="3" t="inlineStr">
        <is>
          <t>保留</t>
        </is>
      </c>
      <c r="AC3344" s="3" t="inlineStr">
        <is>
          <t>目标年份2025</t>
        </is>
      </c>
      <c r="AD3344" s="3" t="inlineStr">
        <is>
          <t>平台+内容ID</t>
        </is>
      </c>
      <c r="AE3344" s="3" t="inlineStr">
        <is>
          <t>微博|id|5248168754940529</t>
        </is>
      </c>
      <c r="AF3344" s="3" t="inlineStr">
        <is>
          <t>保留</t>
        </is>
      </c>
      <c r="AG3344" s="3" t="inlineStr"/>
      <c r="AH3344" s="3" t="inlineStr">
        <is>
          <t>首次出现</t>
        </is>
      </c>
      <c r="AI3344" s="3" t="n">
        <v>0.7924110293388367</v>
      </c>
      <c r="AJ3344" s="3" t="inlineStr">
        <is>
          <t>Neutral</t>
        </is>
      </c>
      <c r="AK3344" s="3" t="inlineStr">
        <is>
          <t>tabularisai/multilingual-sentiment-analysis</t>
        </is>
      </c>
      <c r="AL3344" s="3" t="inlineStr">
        <is>
          <t>已预测</t>
        </is>
      </c>
      <c r="AM3344" s="3" t="inlineStr">
        <is>
          <t>纳入统计</t>
        </is>
      </c>
      <c r="AN3344" s="3" t="inlineStr">
        <is>
          <t>跨境电商与外贸发展</t>
        </is>
      </c>
      <c r="AO3344" s="3" t="inlineStr">
        <is>
          <t>主要触发词：跨境综合服务平台</t>
        </is>
      </c>
      <c r="AP3344" s="3" t="inlineStr">
        <is>
          <t>中</t>
        </is>
      </c>
      <c r="AQ3344" s="3" t="inlineStr">
        <is>
          <t>跨境综合服务平台</t>
        </is>
      </c>
    </row>
    <row r="3345">
      <c r="A3345" s="3" t="inlineStr">
        <is>
          <t>WXS-004343</t>
        </is>
      </c>
      <c r="B3345" s="3" t="inlineStr">
        <is>
          <t>互联网销售</t>
        </is>
      </c>
      <c r="C3345" s="3" t="inlineStr">
        <is>
          <t>微博</t>
        </is>
      </c>
      <c r="D3345" s="3" t="inlineStr">
        <is>
          <t>天津 跨境</t>
        </is>
      </c>
      <c r="E3345" s="3" t="n">
        <v>5248156171764954</v>
      </c>
      <c r="F3345" s="3" t="inlineStr"/>
      <c r="G3345" s="3" t="inlineStr">
        <is>
          <t>#津彩相随# #链上天津# 【两大数据跨境创新载体落地东疆 将在多个领域全面发力】近日，东疆综合保税区落地数据跨境创新实验室和数据跨境综合服务平台两大核心载体，将在机制构建、技术赋能、生态培育等领域全面发力，为天津自贸试验区深化数据要素高水平对外开放提供载体保障。 O 网页链接 ​</t>
        </is>
      </c>
      <c r="H3345" s="3" t="inlineStr">
        <is>
          <t>天津发布</t>
        </is>
      </c>
      <c r="I3345" s="3" t="inlineStr">
        <is>
          <t>2025-12-26T17:30+08:00</t>
        </is>
      </c>
      <c r="J3345" s="3" t="n">
        <v>2025</v>
      </c>
      <c r="K3345" s="3" t="inlineStr">
        <is>
          <t>2025-12</t>
        </is>
      </c>
      <c r="L3345" s="3" t="inlineStr">
        <is>
          <t>微博</t>
        </is>
      </c>
      <c r="M3345" s="3" t="inlineStr">
        <is>
          <t>https://weibo.com/2489610225/QkcLf7p90?refer_flag=1001030103_</t>
        </is>
      </c>
      <c r="N3345" s="3" t="inlineStr"/>
      <c r="O3345" s="3" t="n">
        <v>0</v>
      </c>
      <c r="P3345" s="3" t="n">
        <v>0</v>
      </c>
      <c r="Q3345" s="3" t="n">
        <v>0</v>
      </c>
      <c r="R3345" s="3" t="inlineStr"/>
      <c r="S3345" s="3" t="inlineStr"/>
      <c r="T3345" s="3" t="inlineStr">
        <is>
          <t>strict</t>
        </is>
      </c>
      <c r="U3345" s="3" t="inlineStr">
        <is>
          <t>accepted</t>
        </is>
      </c>
      <c r="V3345" s="3" t="inlineStr">
        <is>
          <t>中性</t>
        </is>
      </c>
      <c r="W3345" s="3" t="inlineStr">
        <is>
          <t>跨境电商与外贸发展</t>
        </is>
      </c>
      <c r="X3345" s="3" t="inlineStr"/>
      <c r="Y3345" s="3" t="inlineStr">
        <is>
          <t>微博—互联网销售.csv</t>
        </is>
      </c>
      <c r="Z3345" s="3" t="n">
        <v>2025</v>
      </c>
      <c r="AA3345" s="3" t="b">
        <v>1</v>
      </c>
      <c r="AB3345" s="3" t="inlineStr">
        <is>
          <t>保留</t>
        </is>
      </c>
      <c r="AC3345" s="3" t="inlineStr">
        <is>
          <t>目标年份2025</t>
        </is>
      </c>
      <c r="AD3345" s="3" t="inlineStr">
        <is>
          <t>平台+内容ID</t>
        </is>
      </c>
      <c r="AE3345" s="3" t="inlineStr">
        <is>
          <t>微博|id|5248156171764954</t>
        </is>
      </c>
      <c r="AF3345" s="3" t="inlineStr">
        <is>
          <t>保留</t>
        </is>
      </c>
      <c r="AG3345" s="3" t="inlineStr"/>
      <c r="AH3345" s="3" t="inlineStr">
        <is>
          <t>首次出现</t>
        </is>
      </c>
      <c r="AI3345" s="3" t="n">
        <v>0.8288090229034424</v>
      </c>
      <c r="AJ3345" s="3" t="inlineStr">
        <is>
          <t>Neutral</t>
        </is>
      </c>
      <c r="AK3345" s="3" t="inlineStr">
        <is>
          <t>tabularisai/multilingual-sentiment-analysis</t>
        </is>
      </c>
      <c r="AL3345" s="3" t="inlineStr">
        <is>
          <t>已预测</t>
        </is>
      </c>
      <c r="AM3345" s="3" t="inlineStr">
        <is>
          <t>纳入统计</t>
        </is>
      </c>
      <c r="AN3345" s="3" t="inlineStr">
        <is>
          <t>跨境电商与外贸发展</t>
        </is>
      </c>
      <c r="AO3345" s="3" t="inlineStr">
        <is>
          <t>主要触发词：跨境综合服务平台</t>
        </is>
      </c>
      <c r="AP3345" s="3" t="inlineStr">
        <is>
          <t>中</t>
        </is>
      </c>
      <c r="AQ3345" s="3" t="inlineStr">
        <is>
          <t>跨境综合服务平台</t>
        </is>
      </c>
    </row>
    <row r="3346">
      <c r="A3346" s="3" t="inlineStr">
        <is>
          <t>WXS-004344</t>
        </is>
      </c>
      <c r="B3346" s="3" t="inlineStr">
        <is>
          <t>互联网销售</t>
        </is>
      </c>
      <c r="C3346" s="3" t="inlineStr">
        <is>
          <t>微博</t>
        </is>
      </c>
      <c r="D3346" s="3" t="inlineStr">
        <is>
          <t>天津 电子商务</t>
        </is>
      </c>
      <c r="E3346" s="3" t="n">
        <v>5248153762923472</v>
      </c>
      <c r="F3346" s="3" t="inlineStr"/>
      <c r="G3346" s="3" t="inlineStr">
        <is>
          <t>今日公开发表 作品名称：瑞骐系列 版权：天津乐缘电子商务有限公司 ​​​</t>
        </is>
      </c>
      <c r="H3346" s="3" t="inlineStr">
        <is>
          <t>乐缘地毯</t>
        </is>
      </c>
      <c r="I3346" s="3" t="inlineStr">
        <is>
          <t>2025-12-26T17:20+08:00</t>
        </is>
      </c>
      <c r="J3346" s="3" t="n">
        <v>2025</v>
      </c>
      <c r="K3346" s="3" t="inlineStr">
        <is>
          <t>2025-12</t>
        </is>
      </c>
      <c r="L3346" s="3" t="inlineStr">
        <is>
          <t>微博</t>
        </is>
      </c>
      <c r="M3346" s="3" t="inlineStr">
        <is>
          <t>https://weibo.com/6574003500/QkcHmcgwM?refer_flag=1001030103_</t>
        </is>
      </c>
      <c r="N3346" s="3" t="inlineStr"/>
      <c r="O3346" s="3" t="n">
        <v>0</v>
      </c>
      <c r="P3346" s="3" t="n">
        <v>0</v>
      </c>
      <c r="Q3346" s="3" t="n">
        <v>0</v>
      </c>
      <c r="R3346" s="3" t="inlineStr"/>
      <c r="S3346" s="3" t="inlineStr"/>
      <c r="T3346" s="3" t="inlineStr">
        <is>
          <t>strict</t>
        </is>
      </c>
      <c r="U3346" s="3" t="inlineStr">
        <is>
          <t>accepted</t>
        </is>
      </c>
      <c r="V3346" s="3" t="inlineStr">
        <is>
          <t>中性</t>
        </is>
      </c>
      <c r="W3346" s="3" t="inlineStr"/>
      <c r="X3346" s="3" t="inlineStr"/>
      <c r="Y3346" s="3" t="inlineStr">
        <is>
          <t>微博—互联网销售.csv</t>
        </is>
      </c>
      <c r="Z3346" s="3" t="n">
        <v>2025</v>
      </c>
      <c r="AA3346" s="3" t="b">
        <v>1</v>
      </c>
      <c r="AB3346" s="3" t="inlineStr">
        <is>
          <t>保留</t>
        </is>
      </c>
      <c r="AC3346" s="3" t="inlineStr">
        <is>
          <t>目标年份2025</t>
        </is>
      </c>
      <c r="AD3346" s="3" t="inlineStr">
        <is>
          <t>平台+内容ID</t>
        </is>
      </c>
      <c r="AE3346" s="3" t="inlineStr">
        <is>
          <t>微博|id|5248153762923472</t>
        </is>
      </c>
      <c r="AF3346" s="3" t="inlineStr">
        <is>
          <t>保留</t>
        </is>
      </c>
      <c r="AG3346" s="3" t="inlineStr"/>
      <c r="AH3346" s="3" t="inlineStr">
        <is>
          <t>首次出现</t>
        </is>
      </c>
      <c r="AI3346" s="3" t="n">
        <v>0.6754318475723267</v>
      </c>
      <c r="AJ3346" s="3" t="inlineStr">
        <is>
          <t>Neutral</t>
        </is>
      </c>
      <c r="AK3346" s="3" t="inlineStr">
        <is>
          <t>tabularisai/multilingual-sentiment-analysis</t>
        </is>
      </c>
      <c r="AL3346" s="3" t="inlineStr">
        <is>
          <t>已预测</t>
        </is>
      </c>
      <c r="AM3346" s="3" t="inlineStr">
        <is>
          <t>低相关剔除</t>
        </is>
      </c>
      <c r="AN3346" s="3" t="inlineStr"/>
      <c r="AO3346" s="3" t="inlineStr">
        <is>
          <t>模板化版权发布，与互联网销售议题关联较弱</t>
        </is>
      </c>
      <c r="AP3346" s="3" t="inlineStr">
        <is>
          <t>高</t>
        </is>
      </c>
      <c r="AQ3346" s="3" t="inlineStr">
        <is>
          <t>今日公开发表</t>
        </is>
      </c>
    </row>
    <row r="3347">
      <c r="A3347" s="3" t="inlineStr">
        <is>
          <t>WXS-004345</t>
        </is>
      </c>
      <c r="B3347" s="3" t="inlineStr">
        <is>
          <t>互联网销售</t>
        </is>
      </c>
      <c r="C3347" s="3" t="inlineStr">
        <is>
          <t>微博</t>
        </is>
      </c>
      <c r="D3347" s="3" t="inlineStr">
        <is>
          <t>天津 电子商务</t>
        </is>
      </c>
      <c r="E3347" s="3" t="n">
        <v>5248153709448481</v>
      </c>
      <c r="F3347" s="3" t="inlineStr"/>
      <c r="G3347" s="3" t="inlineStr">
        <is>
          <t>今日公开发表 作品名称：瑞骐系列 版权：天津乐缘电子商务有限公司 ​​​</t>
        </is>
      </c>
      <c r="H3347" s="3" t="inlineStr">
        <is>
          <t>乐缘地毯</t>
        </is>
      </c>
      <c r="I3347" s="3" t="inlineStr">
        <is>
          <t>2025-12-26T17:20+08:00</t>
        </is>
      </c>
      <c r="J3347" s="3" t="n">
        <v>2025</v>
      </c>
      <c r="K3347" s="3" t="inlineStr">
        <is>
          <t>2025-12</t>
        </is>
      </c>
      <c r="L3347" s="3" t="inlineStr">
        <is>
          <t>微博</t>
        </is>
      </c>
      <c r="M3347" s="3" t="inlineStr">
        <is>
          <t>https://weibo.com/6574003500/QkcHgDDYR?refer_flag=1001030103_</t>
        </is>
      </c>
      <c r="N3347" s="3" t="inlineStr"/>
      <c r="O3347" s="3" t="n">
        <v>0</v>
      </c>
      <c r="P3347" s="3" t="n">
        <v>0</v>
      </c>
      <c r="Q3347" s="3" t="n">
        <v>0</v>
      </c>
      <c r="R3347" s="3" t="inlineStr"/>
      <c r="S3347" s="3" t="inlineStr"/>
      <c r="T3347" s="3" t="inlineStr">
        <is>
          <t>strict</t>
        </is>
      </c>
      <c r="U3347" s="3" t="inlineStr">
        <is>
          <t>accepted</t>
        </is>
      </c>
      <c r="V3347" s="3" t="inlineStr">
        <is>
          <t>中性</t>
        </is>
      </c>
      <c r="W3347" s="3" t="inlineStr"/>
      <c r="X3347" s="3" t="inlineStr"/>
      <c r="Y3347" s="3" t="inlineStr">
        <is>
          <t>微博—互联网销售.csv</t>
        </is>
      </c>
      <c r="Z3347" s="3" t="n">
        <v>2025</v>
      </c>
      <c r="AA3347" s="3" t="b">
        <v>1</v>
      </c>
      <c r="AB3347" s="3" t="inlineStr">
        <is>
          <t>保留</t>
        </is>
      </c>
      <c r="AC3347" s="3" t="inlineStr">
        <is>
          <t>目标年份2025</t>
        </is>
      </c>
      <c r="AD3347" s="3" t="inlineStr">
        <is>
          <t>平台+内容ID</t>
        </is>
      </c>
      <c r="AE3347" s="3" t="inlineStr">
        <is>
          <t>微博|id|5248153709448481</t>
        </is>
      </c>
      <c r="AF3347" s="3" t="inlineStr">
        <is>
          <t>保留</t>
        </is>
      </c>
      <c r="AG3347" s="3" t="inlineStr"/>
      <c r="AH3347" s="3" t="inlineStr">
        <is>
          <t>首次出现</t>
        </is>
      </c>
      <c r="AI3347" s="3" t="n">
        <v>0.6754318475723267</v>
      </c>
      <c r="AJ3347" s="3" t="inlineStr">
        <is>
          <t>Neutral</t>
        </is>
      </c>
      <c r="AK3347" s="3" t="inlineStr">
        <is>
          <t>tabularisai/multilingual-sentiment-analysis</t>
        </is>
      </c>
      <c r="AL3347" s="3" t="inlineStr">
        <is>
          <t>已预测</t>
        </is>
      </c>
      <c r="AM3347" s="3" t="inlineStr">
        <is>
          <t>低相关剔除</t>
        </is>
      </c>
      <c r="AN3347" s="3" t="inlineStr"/>
      <c r="AO3347" s="3" t="inlineStr">
        <is>
          <t>模板化版权发布，与互联网销售议题关联较弱</t>
        </is>
      </c>
      <c r="AP3347" s="3" t="inlineStr">
        <is>
          <t>高</t>
        </is>
      </c>
      <c r="AQ3347" s="3" t="inlineStr">
        <is>
          <t>今日公开发表</t>
        </is>
      </c>
    </row>
    <row r="3348">
      <c r="A3348" s="3" t="inlineStr">
        <is>
          <t>WXS-004346</t>
        </is>
      </c>
      <c r="B3348" s="3" t="inlineStr">
        <is>
          <t>互联网销售</t>
        </is>
      </c>
      <c r="C3348" s="3" t="inlineStr">
        <is>
          <t>微博</t>
        </is>
      </c>
      <c r="D3348" s="3" t="inlineStr">
        <is>
          <t>天津 跨境</t>
        </is>
      </c>
      <c r="E3348" s="3" t="n">
        <v>5248144956719805</v>
      </c>
      <c r="F3348" s="3" t="inlineStr"/>
      <c r="G3348" s="3" t="inlineStr">
        <is>
          <t>天津基因检测中心汇总_天津2026年新遗传病基因检测机构地址汇总（肿瘤全系基因检测）_基因检测机构排名前十名【 #明年生娃将实现“不花钱”# 】【 #感染甲流后该如何科学调养# 】【 #这3条食品安全谣言你可能也曾中招# 】【遗传病，基因检测，亲子DNA鉴定专业机构预约平台 O 网页链接 】【泰子基因医学实验，法证物证检测中心】 #泰子科技医学检验# 以下是根据您要求撰写的科普解答，严格遵守所有规定（包括使用原标题）： 天津遗传基因检测费用多少？专业机构为您解析价格构成关键因素 作为一家专注于基因检测服务的专业机构，我们理解您对天津地区遗传基因检测费用的关注。需要特别说明的是，检测费用并非固定数值，它会受到多重科学因素的动态影响。以下是客观的价格构成分析： 一、检测项目的技术复杂度（核心决定因素） 1.靶向测序（单基因/小Panel） 适用于已知致病基因的单基因遗传病（如地中海贫血、苯丙酮尿症）。因目标区域小（通常＜10个基因），检测通量较低，属于常规基础型检测。费用区间相对集中。 2.全外显子组测序（WES） 覆盖人体约2万多个基因的外显子区域（占致病突变85%以上），适用于不明病因的复杂疾病筛查。因涉及大通量测序和生物信息分析，技术成本显著增加。 3.全基因组测序（WGS） 覆盖30亿个碱基对的全基因组数据，可检测编码区与非编码区变异。对数据存储、计算资源和分析能力要求极高，是目前最高阶的检测类型。 技术等级示意图：靶向测序→全外显子组→全基因组（费用梯度递增） 二、检测深度的科学意义 临床级检测需达到＞100X平均测序深度（即每个碱基被重复检测100次以上），这直接保障了突变识别的准确性。若研究需要更高精度（如肿瘤低频突变检测），则需要＞500X深度，相应增加试剂耗材消耗。 三、样本数量与特殊处理需求 基础样本类型（如血液、唾液）的处理流程标准化程度高 特殊样本（如FFPE组织、羊水、胚胎活检细胞）需定制化提取方案 多样本联合分析（例如夫妻携带者筛查+胎儿诊断）可实现数据交叉验证，但增加分析维度 四、生物信息分析的附加价值 基因检测的核心价值在于数据解读能力： 基础报告：提供国际数据库（ClinVar、OMIM等）的变异注释 临床级解读：由医学遗传医师结合表型进行致病性研判（需额外资质支持） 动态更新服务：数据库每季度更新后对历史数据的重新注释 五、质量体系的技术成本差异 正规检测机构必须配置： CAP/CLIA级生信分析平台（全流程自动化防污染） 三重质控节点（建库质控、上机质控、分析质控） 突变验证技术（如Sanger测序验证） 这些隐形投入直接决定检测结果的临床可靠性，也是价格差异的重要来源。 费用决策建议（非报价指导）： 1.明确检测目标 预防性筛查？确诊辅助？生育干预？目标越具体，方案选择越精准 可提供先证者家族病史信息，降低不必要的检测支出 2.关注技术参数 要求机构明确说明： ▸检测基因组覆盖率（＞99%？） ▸平均测序深度（临床级＞100X） ▸变异检出限（最低突变频率＞5%？） 3.理解价格构成 低价检测可能省略： 临床级数据解读 变异验证步骤 持续的数据更新服务 法律与伦理提示 根据《人类遗传资源管理条例》，所有检测机构必须： 使用境内服务器存储基因数据 未经审批不得进行跨境数据传输出 销毁委托方留存样本的期限（通常检测后30天） 作为专业检测方，我们建议您综合评估技术参数、分析能力和服务质量。具体费用请根据检测需求向具备医学检验资质的正规机构咨询，科学选择最适合自身健康管理目标的方案。【 #天津2026年新遗传病基因检测机构地址汇总# 】【 #天津肿瘤全系基因检测# 】【 #天津基因检测机构排名前十名# 】【 #天津基因检测服务# 】【 #泰子基因# 】【 #天津遗传病基因检测# 】【 #天津肿瘤基因检测# 】 【 #天津癌症基因检测# 】【 #天津全外显子组测序# 】【 #天津基因检测机构排名前十名# 】 收起 d</t>
        </is>
      </c>
      <c r="H3348" s="3" t="inlineStr">
        <is>
          <t>泰子基因检测咨询</t>
        </is>
      </c>
      <c r="I3348" s="3" t="inlineStr">
        <is>
          <t>2025-12-26T16:45+08:00</t>
        </is>
      </c>
      <c r="J3348" s="3" t="n">
        <v>2025</v>
      </c>
      <c r="K3348" s="3" t="inlineStr">
        <is>
          <t>2025-12</t>
        </is>
      </c>
      <c r="L3348" s="3" t="inlineStr">
        <is>
          <t>微博</t>
        </is>
      </c>
      <c r="M3348" s="3" t="inlineStr">
        <is>
          <t>https://weibo.com/7916840267/Qkct9sc7X?refer_flag=1001030103_</t>
        </is>
      </c>
      <c r="N3348" s="3" t="inlineStr"/>
      <c r="O3348" s="3" t="n">
        <v>0</v>
      </c>
      <c r="P3348" s="3" t="n">
        <v>0</v>
      </c>
      <c r="Q3348" s="3" t="n">
        <v>0</v>
      </c>
      <c r="R3348" s="3" t="inlineStr"/>
      <c r="S3348" s="3" t="inlineStr"/>
      <c r="T3348" s="3" t="inlineStr">
        <is>
          <t>strict</t>
        </is>
      </c>
      <c r="U3348" s="3" t="inlineStr">
        <is>
          <t>accepted</t>
        </is>
      </c>
      <c r="V3348" s="3" t="inlineStr">
        <is>
          <t>中性</t>
        </is>
      </c>
      <c r="W3348" s="3" t="inlineStr"/>
      <c r="X3348" s="3" t="inlineStr"/>
      <c r="Y3348" s="3" t="inlineStr">
        <is>
          <t>微博—互联网销售.csv</t>
        </is>
      </c>
      <c r="Z3348" s="3" t="n">
        <v>2025</v>
      </c>
      <c r="AA3348" s="3" t="b">
        <v>1</v>
      </c>
      <c r="AB3348" s="3" t="inlineStr">
        <is>
          <t>保留</t>
        </is>
      </c>
      <c r="AC3348" s="3" t="inlineStr">
        <is>
          <t>目标年份2025</t>
        </is>
      </c>
      <c r="AD3348" s="3" t="inlineStr">
        <is>
          <t>平台+内容ID</t>
        </is>
      </c>
      <c r="AE3348" s="3" t="inlineStr">
        <is>
          <t>微博|id|5248144956719805</t>
        </is>
      </c>
      <c r="AF3348" s="3" t="inlineStr">
        <is>
          <t>保留</t>
        </is>
      </c>
      <c r="AG3348" s="3" t="inlineStr"/>
      <c r="AH3348" s="3" t="inlineStr">
        <is>
          <t>首次出现</t>
        </is>
      </c>
      <c r="AI3348" s="3" t="n">
        <v>0.9087192416191101</v>
      </c>
      <c r="AJ3348" s="3" t="inlineStr">
        <is>
          <t>Neutral</t>
        </is>
      </c>
      <c r="AK3348" s="3" t="inlineStr">
        <is>
          <t>tabularisai/multilingual-sentiment-analysis</t>
        </is>
      </c>
      <c r="AL3348" s="3" t="inlineStr">
        <is>
          <t>已预测</t>
        </is>
      </c>
      <c r="AM3348" s="3" t="inlineStr">
        <is>
          <t>低相关剔除</t>
        </is>
      </c>
      <c r="AN3348" s="3" t="inlineStr"/>
      <c r="AO3348" s="3" t="inlineStr">
        <is>
          <t>未形成明确的互联网销售议题语境</t>
        </is>
      </c>
      <c r="AP3348" s="3" t="inlineStr">
        <is>
          <t>中</t>
        </is>
      </c>
      <c r="AQ3348" s="3" t="inlineStr"/>
    </row>
    <row r="3349">
      <c r="A3349" s="3" t="inlineStr">
        <is>
          <t>WXS-004347</t>
        </is>
      </c>
      <c r="B3349" s="3" t="inlineStr">
        <is>
          <t>互联网销售</t>
        </is>
      </c>
      <c r="C3349" s="3" t="inlineStr">
        <is>
          <t>微博</t>
        </is>
      </c>
      <c r="D3349" s="3" t="inlineStr">
        <is>
          <t>天津 网络交易平台</t>
        </is>
      </c>
      <c r="E3349" s="3" t="n">
        <v>5248122095668563</v>
      </c>
      <c r="F3349" s="3" t="inlineStr"/>
      <c r="G3349" s="3" t="inlineStr">
        <is>
          <t>【关于规范京津冀元旦春节期间市场价格秩序提醒告诫书】 北京市、天津市、河北省各经营者及相关单位： 2026年元旦、春节“双节”将至，为进一步规范节日期间相关经营主体价格行为，积极营造良好市场价格秩序，维护消费者合法权益，京津冀三地市场监管部门联合提醒告诫如下： 一、各经营者要严格遵守《中华人民共和国价格法》《明码标价和禁止价格欺诈规定》《规范促销行为暂行规定》等法律法规、规章和相关规定，遵循公平合法和诚实信用原则，做到诚信守法经营，强化价格自律规范价格行为，自觉维护市场价格秩序。 二、各经营者要认真落实明码标价相关规定，做到公示的价格真实准确、货签对位、标识醒目，价格变动要及时调整；销售商品应当标示商品的品名、价格和计价单位；提供服务应当标示服务项目、服务内容和价格或者计价方法；不得在标价之外加价出售商品或者提供服务，不得收取任何未予标明的费用；通过网络等方式销售商品或者提供服务的，应当通过网络页面，以文字、图像等方式进行明码标价；切实维护消费者知情权。 三、各经营者不得利用虚假的或者使人误解的价格手段，诱骗消费者或者其他经营者与其进行交易。通过折价、减价或者价格比较的方式销售商品或提供服务时，没有合理理由不得在折价、减价前临时显著提高标示价格并作为折价、减价计算基准；不得采用无依据或者无从比较的价格，作为折价、减价的计算基准或者被比较价格。不得出现低价诱骗高价结算、不履行价格承诺等价格欺诈行为。 四、经营粮油肉蛋菜奶等民生商品、药品的经营者，要积极承担社会责任，保障相关商品市场价格基本稳定，不得捏造散布涨价信息、哄抬价格。 五、各餐饮经营者要严格落实明码标价各项规定，店内菜单、价签或店内其他点菜工具标价内容应保持一致；因产地、规格等特征不同而实行不同价格的，应分别标示品名、价格；销售“小份菜”“半份菜”的，应当标明“小份菜”“半份菜”的价格；实行先消费后结算的，应当在结算前向消费者出具结算清单，列明所消费的项目、价格以及总收费金额等信息；提供外卖打包服务的，要做好外卖打包费明码标价。 六、各酒店行业经营者提供住宿服务，应当在线下收费场所和线上销售渠道醒目位置标明客房类型、计价方式、价格、另外付费项目及收费标准等；信守合约，切实履行价格承诺，预订房间订单生效情况下不得在入住时临时加价。 七、各旅游景区经营者，应当在线下收费场所和线上销售渠道醒目位置公示门票、另行收费项目价格及服务内容，严格规范景点内小商品、餐饮等延伸服务经营者价格行为；严格执行门票价格减免、优惠政策，不得出现不执行政府定价，私自设立“园中园”，擅自增设收费项目，变相提高门票价格等行为。 八、各铁路、高速公路、航空公司、客运公司、出租车公司、网约车公司、道路救援等单位要自觉规范价格行为，维护交通客运市场的价格秩序。落实好重大节假日高速公路免收小型客车通行费政策；停车收费经营单位要按规定明码标价，按政策对相关车辆实行减免优惠。 九、各文娱演出、体育赛事、露营场所、节日特色商品、旅游纪念品等经营者，应合理行使自主定价权，有偿提供商品和服务时，应标明收费项目和收费标准等信息，不得收取未予标明的费用，不得在标价之外加价出售商品或者提供服务；不得利用虚假的或者使人误解的价格手段，诱骗消费者或者其他经营者。 十、各参与“以旧换新”活动经营者，要落实明码标价各项规定，切实履行价格承诺，不得使用虚假的或者使人误解的价格手段诱骗消费者与其交易，不得通过虚假折价、减价方式销售产品，不得出现价格欺诈等违法行为。 十一、各网络交易平台经营者要积极承担平台管理主体责任，加强对平台内经营者的规范和引导，督促平台内经营者不得出现下列行为：一是在首页或者其他显著位置标示的价格低于在详情页面标示的价格；二是公布的促销活动范围、规则与实际促销活动范围、规则不一致。尊重平台内经营者自主定价权，不得对平台内经营者的价格行为进行不合理限制或者附加不合理条件。 京津冀三地各经营者及相关单位应当认真对照上述要求，切实规范自身价格行为。京津冀三地市场监管部门将在节日期间持续加大市场价格监督检查力度，对经提醒告诫拒不整改的，依法严肃处理。广大消费者若发现价格违法行为，可及时拨打12345或12315投诉举报。 北京市市场监督管理局 天津市市场监督管理委员会 河北省市场监督管理局 2025年12月26日 收起 d</t>
        </is>
      </c>
      <c r="H3349" s="3" t="inlineStr">
        <is>
          <t>天津市场监管</t>
        </is>
      </c>
      <c r="I3349" s="3" t="inlineStr">
        <is>
          <t>2025-12-26T15:14+08:00</t>
        </is>
      </c>
      <c r="J3349" s="3" t="n">
        <v>2025</v>
      </c>
      <c r="K3349" s="3" t="inlineStr">
        <is>
          <t>2025-12</t>
        </is>
      </c>
      <c r="L3349" s="3" t="inlineStr">
        <is>
          <t>微博</t>
        </is>
      </c>
      <c r="M3349" s="3" t="inlineStr">
        <is>
          <t>https://weibo.com/3014669221/QkbShnMEr?refer_flag=1001030103_</t>
        </is>
      </c>
      <c r="N3349" s="3" t="inlineStr"/>
      <c r="O3349" s="3" t="n">
        <v>0</v>
      </c>
      <c r="P3349" s="3" t="n">
        <v>0</v>
      </c>
      <c r="Q3349" s="3" t="n">
        <v>0</v>
      </c>
      <c r="R3349" s="3" t="inlineStr"/>
      <c r="S3349" s="3" t="inlineStr"/>
      <c r="T3349" s="3" t="inlineStr">
        <is>
          <t>strict</t>
        </is>
      </c>
      <c r="U3349" s="3" t="inlineStr">
        <is>
          <t>accepted</t>
        </is>
      </c>
      <c r="V3349" s="3" t="inlineStr">
        <is>
          <t>中性</t>
        </is>
      </c>
      <c r="W3349" s="3" t="inlineStr">
        <is>
          <t>电商产业与企业经营</t>
        </is>
      </c>
      <c r="X3349" s="3" t="inlineStr"/>
      <c r="Y3349" s="3" t="inlineStr">
        <is>
          <t>微博—互联网销售.csv</t>
        </is>
      </c>
      <c r="Z3349" s="3" t="n">
        <v>2025</v>
      </c>
      <c r="AA3349" s="3" t="b">
        <v>1</v>
      </c>
      <c r="AB3349" s="3" t="inlineStr">
        <is>
          <t>保留</t>
        </is>
      </c>
      <c r="AC3349" s="3" t="inlineStr">
        <is>
          <t>目标年份2025</t>
        </is>
      </c>
      <c r="AD3349" s="3" t="inlineStr">
        <is>
          <t>平台+内容ID</t>
        </is>
      </c>
      <c r="AE3349" s="3" t="inlineStr">
        <is>
          <t>微博|id|5248122095668563</t>
        </is>
      </c>
      <c r="AF3349" s="3" t="inlineStr">
        <is>
          <t>保留</t>
        </is>
      </c>
      <c r="AG3349" s="3" t="inlineStr"/>
      <c r="AH3349" s="3" t="inlineStr">
        <is>
          <t>首次出现</t>
        </is>
      </c>
      <c r="AI3349" s="3" t="n">
        <v>0.928285539150238</v>
      </c>
      <c r="AJ3349" s="3" t="inlineStr">
        <is>
          <t>Neutral</t>
        </is>
      </c>
      <c r="AK3349" s="3" t="inlineStr">
        <is>
          <t>tabularisai/multilingual-sentiment-analysis</t>
        </is>
      </c>
      <c r="AL3349" s="3" t="inlineStr">
        <is>
          <t>已预测</t>
        </is>
      </c>
      <c r="AM3349" s="3" t="inlineStr">
        <is>
          <t>纳入统计</t>
        </is>
      </c>
      <c r="AN3349" s="3" t="inlineStr">
        <is>
          <t>电商产业与企业经营</t>
        </is>
      </c>
      <c r="AO3349" s="3" t="inlineStr">
        <is>
          <t>主要触发词：线上销售</t>
        </is>
      </c>
      <c r="AP3349" s="3" t="inlineStr">
        <is>
          <t>中</t>
        </is>
      </c>
      <c r="AQ3349" s="3" t="inlineStr">
        <is>
          <t>线上销售</t>
        </is>
      </c>
    </row>
    <row r="3350">
      <c r="A3350" s="3" t="inlineStr">
        <is>
          <t>WXS-004348</t>
        </is>
      </c>
      <c r="B3350" s="3" t="inlineStr">
        <is>
          <t>互联网销售</t>
        </is>
      </c>
      <c r="C3350" s="3" t="inlineStr">
        <is>
          <t>微博</t>
        </is>
      </c>
      <c r="D3350" s="3" t="inlineStr">
        <is>
          <t>天津 电商</t>
        </is>
      </c>
      <c r="E3350" s="3" t="n">
        <v>5248048181805090</v>
      </c>
      <c r="F3350" s="3" t="inlineStr"/>
      <c r="G3350" s="3" t="inlineStr">
        <is>
          <t>百年蝶变：从百货柜台到跨境云端的商贸巨浪 百年时光流转，中国百货业的发展轨迹，是一部与国家命运同频共振的商业史诗。从俄式洋行的玻璃柜台到摩天商贸大厦的开放式货架，从凭票抢购的“三转一响”到指尖下单的全球尖货，百货业的每一次蝶变，都如核爆炸般释放出磅礴的经济能量，推动着消费升级与民生改善，书写着从商品匮乏到百花齐放的时代传奇。 百年前的百货萌芽，是开风气之先的商业探索。1917年上海先施百货开业，屋顶戏院与洋货柜台共生，剪短发的女营业员成为街头奇景，货架上的洋布、钟表与本土绸缎、胭脂相映成趣，打破了传统“前店后厂”的零散格局。同一时期，哈尔滨秋林洋行的面包香飘街巷，天津中原公司的尖塔建筑成为城市地标，这些早期百货店以“中西合璧”的陈列逻辑，将“百货”概念植入国人生活，让购物从生存必需升级为生活体验。彼时的柜台虽简陋，却承载着民众对新鲜生活的向往，为封闭的市场注入了第一缕商业活力。 计划经济年代，百货大楼成为民生保障的核心枢纽。1955年，“新中国第一楼”北京王府井百货大楼开业，16.4万人次的客流见证着“凭票购物”的时代热潮，玻璃柜台里的永久牌自行车、飞跃牌电视机与搪瓷脸盆、大白兔奶糖整齐排列，成为家庭富足的象征。天津百货大楼的五金交电区，电锯、收音机等“稀罕物件”被郑重陈列，凭票购买的流程虽繁琐，却保障了物资的均衡分配。这一时期的百货陈列，带着鲜明的时代印记：“三大件”占据核心位置，针头线脑按需补给，三尺柜台隔开的不仅是商品与顾客，更是计划经济下稳民生、保供给的责任担当。百货大楼不再是单纯的商店，而是承载着集体记忆的城市地标，每一次购物都藏着对美好生活的期盼。 改革开放后的数十年，百货业迎来爆发式增长，商贸大厦如雨后春笋般拔地而起。20世纪80年代，武汉商场总经理毛冬声贷款扩建，引入咖啡厅、游乐厅等全新业态，引发全国百货改扩建热潮，货架上的商品从单一实用转向多元时尚。90年代，郑州亚细亚以“中原之行哪里去”的广告语引爆商战，上海永安百货、北京王府井百货纷纷扩容，家用电器区的彩电、冰箱、洗衣机取代“三大件”成为陈列主角，电锯等专业工具也走进寻常百姓家。这一时期，百货业从“国营主导”转向“市场竞争”，品牌梯度逐渐形成，国产老字号与国际品牌同台竞技，商贸大厦的玻璃幕墙映照着经济复苏的蓬勃气象，百货业成为拉动内需、激活市场的核心引擎。 进入21世纪，电商的崛起颠覆了传统百货的经营逻辑，开启了“线上线下百花齐放”的新格局。当淘宝、京东等电商平台打破物理空间限制，消费者只需指尖滑动，就能将家电、服饰、食品等商品收入囊中，传统百货大楼纷纷转型，通过沉浸式场景营造与数字化升级重获新生。如今的实体店，不再是单纯的商品陈列空间：北京王府井百货的和平菓局还原老北京风貌，上海第一百货的品牌更新率超70%，开放式货架上的智能家电与网红零食相映成趣，购物、餐饮、娱乐的多元业态满足着个性化消费需求。 跨境电商的异军突起，更让百货业的边界拓展至全球。从2004年敦煌网开启在线小额批发，到2014年跨境电商元年的平台爆发，再到2024年2.63万亿元的进出口规模，中国跨境电商用二十年时间实现了从萌芽到成熟的跨越。今天，消费者在直播间就能抢购海外母婴用品、进口食品，国产家电、文创产品也通过亚马逊、速卖通走向全球。跨境电商的发展，让“全球买、全球卖”成为现实，百货业的陈列货架延伸至云端，商品流通效率呈几何级数提升，为中国经济注入了持续增长的新动能。 百年沧桑，百货业的形态虽变，内核从未改变——以民众需求为导向，以商品流通为纽带，连接生产与消费，推动经济循环。从百年前的洋行柜台到如今的跨境云端，从自行车、面包到智能家电、全球尖货，百货业的每一次迭代都紧扣时代脉搏，每一次陈列革新都折射着民生改善。这场跨越世纪的商业蝶变，不仅是消费方式的升级，更是中国经济从弱到强、从封闭到开放的生动缩影。站在新的历史起点，百货业将继续以创新为翼，在实体与电商的深度融合中，释放更强劲的经济能量，书写更精彩的民生篇章。  母婴超话  物理超话  亚马逊超话  自行车超话 #消费主引擎持续释放增长新动能#  跨境电商超话 #跨境电商亚马逊# #生活手记#  经济观察报超话 2 彬州 收起 d</t>
        </is>
      </c>
      <c r="H3350" s="3" t="inlineStr">
        <is>
          <t>代尔法计算-MJY</t>
        </is>
      </c>
      <c r="I3350" s="3" t="inlineStr">
        <is>
          <t>2025-12-26T10:20+08:00</t>
        </is>
      </c>
      <c r="J3350" s="3" t="n">
        <v>2025</v>
      </c>
      <c r="K3350" s="3" t="inlineStr">
        <is>
          <t>2025-12</t>
        </is>
      </c>
      <c r="L3350" s="3" t="inlineStr">
        <is>
          <t>微博</t>
        </is>
      </c>
      <c r="M3350" s="3" t="inlineStr">
        <is>
          <t>https://weibo.com/7927408022/Qk9X47zAm?refer_flag=1001030103_</t>
        </is>
      </c>
      <c r="N3350" s="3" t="inlineStr"/>
      <c r="O3350" s="3" t="n">
        <v>0</v>
      </c>
      <c r="P3350" s="3" t="n">
        <v>0</v>
      </c>
      <c r="Q3350" s="3" t="n">
        <v>0</v>
      </c>
      <c r="R3350" s="3" t="inlineStr"/>
      <c r="S3350" s="3" t="inlineStr"/>
      <c r="T3350" s="3" t="inlineStr">
        <is>
          <t>strict</t>
        </is>
      </c>
      <c r="U3350" s="3" t="inlineStr">
        <is>
          <t>accepted</t>
        </is>
      </c>
      <c r="V3350" s="3" t="inlineStr">
        <is>
          <t>中性</t>
        </is>
      </c>
      <c r="W3350" s="3" t="inlineStr">
        <is>
          <t>跨境电商与外贸发展</t>
        </is>
      </c>
      <c r="X3350" s="3" t="inlineStr"/>
      <c r="Y3350" s="3" t="inlineStr">
        <is>
          <t>微博—互联网销售.csv</t>
        </is>
      </c>
      <c r="Z3350" s="3" t="n">
        <v>2025</v>
      </c>
      <c r="AA3350" s="3" t="b">
        <v>1</v>
      </c>
      <c r="AB3350" s="3" t="inlineStr">
        <is>
          <t>保留</t>
        </is>
      </c>
      <c r="AC3350" s="3" t="inlineStr">
        <is>
          <t>目标年份2025</t>
        </is>
      </c>
      <c r="AD3350" s="3" t="inlineStr">
        <is>
          <t>平台+内容ID</t>
        </is>
      </c>
      <c r="AE3350" s="3" t="inlineStr">
        <is>
          <t>微博|id|5248048181805090</t>
        </is>
      </c>
      <c r="AF3350" s="3" t="inlineStr">
        <is>
          <t>保留</t>
        </is>
      </c>
      <c r="AG3350" s="3" t="inlineStr"/>
      <c r="AH3350" s="3" t="inlineStr">
        <is>
          <t>首次出现</t>
        </is>
      </c>
      <c r="AI3350" s="3" t="n">
        <v>0.8660885691642761</v>
      </c>
      <c r="AJ3350" s="3" t="inlineStr">
        <is>
          <t>Neutral</t>
        </is>
      </c>
      <c r="AK3350" s="3" t="inlineStr">
        <is>
          <t>tabularisai/multilingual-sentiment-analysis</t>
        </is>
      </c>
      <c r="AL3350" s="3" t="inlineStr">
        <is>
          <t>已预测</t>
        </is>
      </c>
      <c r="AM3350" s="3" t="inlineStr">
        <is>
          <t>纳入统计</t>
        </is>
      </c>
      <c r="AN3350" s="3" t="inlineStr">
        <is>
          <t>跨境电商与外贸发展</t>
        </is>
      </c>
      <c r="AO3350" s="3" t="inlineStr">
        <is>
          <t>主要触发词：跨境电商；跨境电商；电商超话 #跨境</t>
        </is>
      </c>
      <c r="AP3350" s="3" t="inlineStr">
        <is>
          <t>高</t>
        </is>
      </c>
      <c r="AQ3350" s="3" t="inlineStr">
        <is>
          <t>跨境电商；跨境电商；电商超话 #跨境</t>
        </is>
      </c>
    </row>
    <row r="3351">
      <c r="A3351" s="3" t="inlineStr">
        <is>
          <t>WXS-004349</t>
        </is>
      </c>
      <c r="B3351" s="3" t="inlineStr">
        <is>
          <t>互联网销售</t>
        </is>
      </c>
      <c r="C3351" s="3" t="inlineStr">
        <is>
          <t>微博</t>
        </is>
      </c>
      <c r="D3351" s="3" t="inlineStr">
        <is>
          <t>天津 电商</t>
        </is>
      </c>
      <c r="E3351" s="3" t="n">
        <v>5247985579459258</v>
      </c>
      <c r="F3351" s="3" t="inlineStr"/>
      <c r="G3351" s="3" t="inlineStr">
        <is>
          <t>#天津武清非遗潮起来# 千年非遗潮起武清，古韵新声润人心 “求木之长者，必固其根本；欲流之远者，必浚其泉源。”天津武清以创新为钥，解锁非遗传承新密码，让掐丝珐琅的流光、扎染的雅致，在当代生活中焕发新生。沉浸式体验让游客亲手触摸千年技艺温度，“非遗+潮品”让绢花、豆腐丝借电商与科技走出国门，文旅融合更让运河畔的非遗市集成为打卡热地。 传承人守正创新，政策保驾护航，古老技艺不再是博物馆里的静态展品，而是可体验、可消费、可传播的生活美学。正如“承百代之流，会当今之变”，武清非遗的热潮印证：传统文化唯有扎根时代土壤，方能生生不息。这份古今交融的文化活力，正是中华文明绵延不绝的密码。 L 星野追光的微博视频 收起 d</t>
        </is>
      </c>
      <c r="H3351" s="3" t="inlineStr">
        <is>
          <t>星野追光</t>
        </is>
      </c>
      <c r="I3351" s="3" t="inlineStr">
        <is>
          <t>2025-12-26T06:12+08:00</t>
        </is>
      </c>
      <c r="J3351" s="3" t="n">
        <v>2025</v>
      </c>
      <c r="K3351" s="3" t="inlineStr">
        <is>
          <t>2025-12</t>
        </is>
      </c>
      <c r="L3351" s="3" t="inlineStr">
        <is>
          <t>微博</t>
        </is>
      </c>
      <c r="M3351" s="3" t="inlineStr">
        <is>
          <t>https://weibo.com/7425040369/Qk8k5DGMG?refer_flag=1001030103_</t>
        </is>
      </c>
      <c r="N3351" s="3" t="inlineStr"/>
      <c r="O3351" s="3" t="n">
        <v>0</v>
      </c>
      <c r="P3351" s="3" t="n">
        <v>0</v>
      </c>
      <c r="Q3351" s="3" t="n">
        <v>0</v>
      </c>
      <c r="R3351" s="3" t="inlineStr"/>
      <c r="S3351" s="3" t="inlineStr"/>
      <c r="T3351" s="3" t="inlineStr">
        <is>
          <t>strict</t>
        </is>
      </c>
      <c r="U3351" s="3" t="inlineStr">
        <is>
          <t>accepted</t>
        </is>
      </c>
      <c r="V3351" s="3" t="inlineStr">
        <is>
          <t>正面</t>
        </is>
      </c>
      <c r="W3351" s="3" t="inlineStr"/>
      <c r="X3351" s="3" t="inlineStr"/>
      <c r="Y3351" s="3" t="inlineStr">
        <is>
          <t>微博—互联网销售.csv</t>
        </is>
      </c>
      <c r="Z3351" s="3" t="n">
        <v>2025</v>
      </c>
      <c r="AA3351" s="3" t="b">
        <v>1</v>
      </c>
      <c r="AB3351" s="3" t="inlineStr">
        <is>
          <t>保留</t>
        </is>
      </c>
      <c r="AC3351" s="3" t="inlineStr">
        <is>
          <t>目标年份2025</t>
        </is>
      </c>
      <c r="AD3351" s="3" t="inlineStr">
        <is>
          <t>平台+内容ID</t>
        </is>
      </c>
      <c r="AE3351" s="3" t="inlineStr">
        <is>
          <t>微博|id|5247985579459258</t>
        </is>
      </c>
      <c r="AF3351" s="3" t="inlineStr">
        <is>
          <t>保留</t>
        </is>
      </c>
      <c r="AG3351" s="3" t="inlineStr"/>
      <c r="AH3351" s="3" t="inlineStr">
        <is>
          <t>首次出现</t>
        </is>
      </c>
      <c r="AI3351" s="3" t="n">
        <v>0.5670583248138428</v>
      </c>
      <c r="AJ3351" s="3" t="inlineStr">
        <is>
          <t>Very Positive</t>
        </is>
      </c>
      <c r="AK3351" s="3" t="inlineStr">
        <is>
          <t>tabularisai/multilingual-sentiment-analysis</t>
        </is>
      </c>
      <c r="AL3351" s="3" t="inlineStr">
        <is>
          <t>已预测</t>
        </is>
      </c>
      <c r="AM3351" s="3" t="inlineStr">
        <is>
          <t>低相关剔除</t>
        </is>
      </c>
      <c r="AN3351" s="3" t="inlineStr"/>
      <c r="AO3351" s="3" t="inlineStr">
        <is>
          <t>未形成明确的互联网销售议题语境</t>
        </is>
      </c>
      <c r="AP3351" s="3" t="inlineStr">
        <is>
          <t>中</t>
        </is>
      </c>
      <c r="AQ3351" s="3" t="inlineStr"/>
    </row>
    <row r="3352">
      <c r="A3352" s="3" t="inlineStr">
        <is>
          <t>WXS-004350</t>
        </is>
      </c>
      <c r="B3352" s="3" t="inlineStr">
        <is>
          <t>互联网销售</t>
        </is>
      </c>
      <c r="C3352" s="3" t="inlineStr">
        <is>
          <t>微博</t>
        </is>
      </c>
      <c r="D3352" s="3" t="inlineStr">
        <is>
          <t>天津 跨境</t>
        </is>
      </c>
      <c r="E3352" s="3" t="n">
        <v>5247676629385453</v>
      </c>
      <c r="F3352" s="3" t="inlineStr"/>
      <c r="G3352" s="3" t="inlineStr">
        <is>
          <t>退市龙宇（龙宇股份，603003）投资者索赔继续征集中 #股民投诉# #股民索赔# $退市龙宇 sh603003$ 2025年11月11日，退市龙宇（龙宇3：400271；龙宇股份：603003）公告于近日收到中国证监会上海监管局送达的《行政处罚决定书》（[2025]124号）。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352" s="3" t="inlineStr">
        <is>
          <t>李明燕律师</t>
        </is>
      </c>
      <c r="I3352" s="3" t="inlineStr">
        <is>
          <t>2025-12-25T09:44+08:00</t>
        </is>
      </c>
      <c r="J3352" s="3" t="n">
        <v>2025</v>
      </c>
      <c r="K3352" s="3" t="inlineStr">
        <is>
          <t>2025-12</t>
        </is>
      </c>
      <c r="L3352" s="3" t="inlineStr">
        <is>
          <t>微博</t>
        </is>
      </c>
      <c r="M3352" s="3" t="inlineStr">
        <is>
          <t>https://weibo.com/7847460072/Qk0hMDnAh?refer_flag=1001030103_</t>
        </is>
      </c>
      <c r="N3352" s="3" t="inlineStr"/>
      <c r="O3352" s="3" t="n">
        <v>0</v>
      </c>
      <c r="P3352" s="3" t="n">
        <v>0</v>
      </c>
      <c r="Q3352" s="3" t="n">
        <v>0</v>
      </c>
      <c r="R3352" s="3" t="inlineStr"/>
      <c r="S3352" s="3" t="inlineStr"/>
      <c r="T3352" s="3" t="inlineStr">
        <is>
          <t>strict</t>
        </is>
      </c>
      <c r="U3352" s="3" t="inlineStr">
        <is>
          <t>accepted</t>
        </is>
      </c>
      <c r="V3352" s="3" t="inlineStr">
        <is>
          <t>中性</t>
        </is>
      </c>
      <c r="W3352" s="3" t="inlineStr"/>
      <c r="X3352" s="3" t="inlineStr"/>
      <c r="Y3352" s="3" t="inlineStr">
        <is>
          <t>微博—互联网销售.csv</t>
        </is>
      </c>
      <c r="Z3352" s="3" t="n">
        <v>2025</v>
      </c>
      <c r="AA3352" s="3" t="b">
        <v>1</v>
      </c>
      <c r="AB3352" s="3" t="inlineStr">
        <is>
          <t>保留</t>
        </is>
      </c>
      <c r="AC3352" s="3" t="inlineStr">
        <is>
          <t>目标年份2025</t>
        </is>
      </c>
      <c r="AD3352" s="3" t="inlineStr">
        <is>
          <t>平台+内容ID</t>
        </is>
      </c>
      <c r="AE3352" s="3" t="inlineStr">
        <is>
          <t>微博|id|5247676629385453</t>
        </is>
      </c>
      <c r="AF3352" s="3" t="inlineStr">
        <is>
          <t>保留</t>
        </is>
      </c>
      <c r="AG3352" s="3" t="inlineStr"/>
      <c r="AH3352" s="3" t="inlineStr">
        <is>
          <t>首次出现</t>
        </is>
      </c>
      <c r="AI3352" s="3" t="n">
        <v>0.9115526676177979</v>
      </c>
      <c r="AJ3352" s="3" t="inlineStr">
        <is>
          <t>Neutral</t>
        </is>
      </c>
      <c r="AK3352" s="3" t="inlineStr">
        <is>
          <t>tabularisai/multilingual-sentiment-analysis</t>
        </is>
      </c>
      <c r="AL3352" s="3" t="inlineStr">
        <is>
          <t>已预测</t>
        </is>
      </c>
      <c r="AM3352" s="3" t="inlineStr">
        <is>
          <t>低相关剔除</t>
        </is>
      </c>
      <c r="AN3352" s="3" t="inlineStr"/>
      <c r="AO3352" s="3" t="inlineStr">
        <is>
          <t>未形成明确的互联网销售议题语境</t>
        </is>
      </c>
      <c r="AP3352" s="3" t="inlineStr">
        <is>
          <t>中</t>
        </is>
      </c>
      <c r="AQ3352" s="3" t="inlineStr"/>
    </row>
    <row r="3353">
      <c r="A3353" s="3" t="inlineStr">
        <is>
          <t>WXS-004351</t>
        </is>
      </c>
      <c r="B3353" s="3" t="inlineStr">
        <is>
          <t>互联网销售</t>
        </is>
      </c>
      <c r="C3353" s="3" t="inlineStr">
        <is>
          <t>微博</t>
        </is>
      </c>
      <c r="D3353" s="3" t="inlineStr">
        <is>
          <t>天津 直播带货</t>
        </is>
      </c>
      <c r="E3353" s="3" t="n">
        <v>5247669979316566</v>
      </c>
      <c r="F3353" s="3" t="inlineStr"/>
      <c r="G3353" s="3" t="inlineStr">
        <is>
          <t>【让“小站稻”金字招牌擦得更亮】 冬日津城，米香四溢。近日，2025年天津市大米节暨小站稻品牌建设成果发布与展示推介活动，在天津和平印象城成功举办。活动以“津沽稻香进商超，品牌兴农促消费”为主题，通过品津农精品、讲品牌故事、促城乡融合、增消费活力，进一步推动我市农业品牌化建设，增加优质特色农产品供给，促进城乡消费升级，以提质增效为核心，推动现代都市型农业升级发展。此次活动由天津市农业农村委员会、津南区人民政府主办，天津市农业发展服务中心、津南区农业农村发展服务中心承办。天津市农业农村委员会副主任王学忠，天津市农业科学院院长金天明，天津市农业发展服务中心党委书记毕献军，天津市老科技工作者协会副会长张建树等领导出席活动。 活动现场公布了2025-2027年度“小站稻”地理标志证明商标授权使用企业名单。全市共有36家生产管理规范、产品质量过硬的企业获得授权。这标志着“小站稻”品牌管理进入了“严准入、强监管、优服务”的规范化、标准化新阶段，为确保品牌纯正性与产品高品质奠定了坚实基础。活动现场对《天津小站稻精白米》标准进行了宣贯解读，为消费者提供了权威的选购指南，为企业生产树立了明确的“品质灯塔”，推动小站稻产业向追求品质、分等分级、优质优价加快转型。 活动特别设置颁奖与企业推介环节，在前期成功举办的2025年天津小站稻食味品评品鉴擂台赛中，一批优秀企业凭借其产品的卓越品质脱颖而出。活动现场为获奖的企业产品颁发了荣誉奖牌。获得金奖的盛坤田园家庭农场等企业代表分享了他们运用现代科技、坚持生态种植、深耕品质管理的生动故事，充分展现了新时代农人“把论文写在大地上”的实干风采。 本次活动创新采用“发布+展销+体验”多维融合模式，将成果展示与提振消费紧密结合，精心设置了成果发布、现场签约、品牌展示、品鉴互动等环节。20余家企业集中展示了50余款各具特色的“小站稻”产品，吸引了众多市民驻足品鉴、踊跃购买。通过现场蒸煮品鉴、限时优惠促销、稻米文化知识问答等互动环节，让消费者在沉浸式体验中增进了对“小站稻”品牌历史与品质价值的认同。活动现场还借助津云抖音平台进行了直播带货活动，多家小站稻企业积极参与，最高同时在线人数突破7000人，构建起线上、线下融合的消费生态。这种“短链直供、体验增值”的产销融合新模式，让优质小站稻品牌产品从“田间”直达“商场”，不仅打通了优质农产品进入市民家庭的“最后一公里”，以实际消费有力促进了农民增收，更通过市场反馈直接引导生产，形成了“品牌提升—消费拉动—产业升级”的良性循环。 “小站稻”是我市最具代表性的农业品牌和文化符号。本次大米节的成功举办，是全市上下凝聚合力、共同推动乡村产业振兴的缩影。下一步，我们将继续坚持走质量兴农、品牌强农之路，持续加大农业品牌建设力度，坚持以推动城乡融合发展为路径，统筹推进标准引领、科技支撑，主体培育、品质提升，消费场景打造、品牌营销推广，全链条提升小站稻产业综合效益和市场竞争力，让“小站稻”这块金字招牌绽放更加夺目的光彩，为全面推进乡村振兴、加快农业农村现代化作出更大贡献。 天津市农业农村委员会、津南区农业农村委员会、天津市农业发展服务中心有关负责同志，小站稻授权企业、育种专家、“津农精品”企业代表、媒体记者及广大市民约2000人次参加了活动。 收起 d</t>
        </is>
      </c>
      <c r="H3353" s="3" t="inlineStr">
        <is>
          <t>天津三农</t>
        </is>
      </c>
      <c r="I3353" s="3" t="inlineStr">
        <is>
          <t>2025-12-25T09:18+08:00</t>
        </is>
      </c>
      <c r="J3353" s="3" t="n">
        <v>2025</v>
      </c>
      <c r="K3353" s="3" t="inlineStr">
        <is>
          <t>2025-12</t>
        </is>
      </c>
      <c r="L3353" s="3" t="inlineStr">
        <is>
          <t>微博</t>
        </is>
      </c>
      <c r="M3353" s="3" t="inlineStr">
        <is>
          <t>https://weibo.com/3513963757/Qk073D5Fc?refer_flag=1001030103_</t>
        </is>
      </c>
      <c r="N3353" s="3" t="inlineStr"/>
      <c r="O3353" s="3" t="n">
        <v>0</v>
      </c>
      <c r="P3353" s="3" t="n">
        <v>0</v>
      </c>
      <c r="Q3353" s="3" t="n">
        <v>0</v>
      </c>
      <c r="R3353" s="3" t="inlineStr"/>
      <c r="S3353" s="3" t="inlineStr"/>
      <c r="T3353" s="3" t="inlineStr">
        <is>
          <t>strict</t>
        </is>
      </c>
      <c r="U3353" s="3" t="inlineStr">
        <is>
          <t>accepted</t>
        </is>
      </c>
      <c r="V3353" s="3" t="inlineStr">
        <is>
          <t>中性</t>
        </is>
      </c>
      <c r="W3353" s="3" t="inlineStr">
        <is>
          <t>直播电商与内容营销</t>
        </is>
      </c>
      <c r="X3353" s="3" t="inlineStr"/>
      <c r="Y3353" s="3" t="inlineStr">
        <is>
          <t>微博—互联网销售.csv</t>
        </is>
      </c>
      <c r="Z3353" s="3" t="n">
        <v>2025</v>
      </c>
      <c r="AA3353" s="3" t="b">
        <v>1</v>
      </c>
      <c r="AB3353" s="3" t="inlineStr">
        <is>
          <t>保留</t>
        </is>
      </c>
      <c r="AC3353" s="3" t="inlineStr">
        <is>
          <t>目标年份2025</t>
        </is>
      </c>
      <c r="AD3353" s="3" t="inlineStr">
        <is>
          <t>平台+内容ID</t>
        </is>
      </c>
      <c r="AE3353" s="3" t="inlineStr">
        <is>
          <t>微博|id|5247669979316566</t>
        </is>
      </c>
      <c r="AF3353" s="3" t="inlineStr">
        <is>
          <t>保留</t>
        </is>
      </c>
      <c r="AG3353" s="3" t="inlineStr"/>
      <c r="AH3353" s="3" t="inlineStr">
        <is>
          <t>首次出现</t>
        </is>
      </c>
      <c r="AI3353" s="3" t="n">
        <v>0.8573094010353088</v>
      </c>
      <c r="AJ3353" s="3" t="inlineStr">
        <is>
          <t>Neutral</t>
        </is>
      </c>
      <c r="AK3353" s="3" t="inlineStr">
        <is>
          <t>tabularisai/multilingual-sentiment-analysis</t>
        </is>
      </c>
      <c r="AL3353" s="3" t="inlineStr">
        <is>
          <t>已预测</t>
        </is>
      </c>
      <c r="AM3353" s="3" t="inlineStr">
        <is>
          <t>纳入统计</t>
        </is>
      </c>
      <c r="AN3353" s="3" t="inlineStr">
        <is>
          <t>直播电商与内容营销</t>
        </is>
      </c>
      <c r="AO3353" s="3" t="inlineStr">
        <is>
          <t>主要触发词：直播带货</t>
        </is>
      </c>
      <c r="AP3353" s="3" t="inlineStr">
        <is>
          <t>中</t>
        </is>
      </c>
      <c r="AQ3353" s="3" t="inlineStr">
        <is>
          <t>直播带货</t>
        </is>
      </c>
    </row>
    <row r="3354">
      <c r="A3354" s="3" t="inlineStr">
        <is>
          <t>WXS-004352</t>
        </is>
      </c>
      <c r="B3354" s="3" t="inlineStr">
        <is>
          <t>互联网销售</t>
        </is>
      </c>
      <c r="C3354" s="3" t="inlineStr">
        <is>
          <t>微博</t>
        </is>
      </c>
      <c r="D3354" s="3" t="inlineStr">
        <is>
          <t>天津 电子商务</t>
        </is>
      </c>
      <c r="E3354" s="3" t="n">
        <v>5247654221056889</v>
      </c>
      <c r="F3354" s="3" t="inlineStr"/>
      <c r="G3354"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54" s="3" t="inlineStr">
        <is>
          <t>繁昌检察</t>
        </is>
      </c>
      <c r="I3354" s="3" t="inlineStr">
        <is>
          <t>2025-12-25T08:15+08:00</t>
        </is>
      </c>
      <c r="J3354" s="3" t="n">
        <v>2025</v>
      </c>
      <c r="K3354" s="3" t="inlineStr">
        <is>
          <t>2025-12</t>
        </is>
      </c>
      <c r="L3354" s="3" t="inlineStr">
        <is>
          <t>微博</t>
        </is>
      </c>
      <c r="M3354" s="3" t="inlineStr">
        <is>
          <t>https://weibo.com/3889420120/QjZHE4qWB?refer_flag=1001030103_</t>
        </is>
      </c>
      <c r="N3354" s="3" t="inlineStr"/>
      <c r="O3354" s="3" t="n">
        <v>0</v>
      </c>
      <c r="P3354" s="3" t="n">
        <v>0</v>
      </c>
      <c r="Q3354" s="3" t="n">
        <v>0</v>
      </c>
      <c r="R3354" s="3" t="inlineStr"/>
      <c r="S3354" s="3" t="inlineStr"/>
      <c r="T3354" s="3" t="inlineStr">
        <is>
          <t>strict</t>
        </is>
      </c>
      <c r="U3354" s="3" t="inlineStr">
        <is>
          <t>accepted</t>
        </is>
      </c>
      <c r="V3354" s="3" t="inlineStr">
        <is>
          <t>中性</t>
        </is>
      </c>
      <c r="W3354" s="3" t="inlineStr">
        <is>
          <t>平台规范与行业治理</t>
        </is>
      </c>
      <c r="X3354" s="3" t="inlineStr"/>
      <c r="Y3354" s="3" t="inlineStr">
        <is>
          <t>微博—互联网销售.csv</t>
        </is>
      </c>
      <c r="Z3354" s="3" t="n">
        <v>2025</v>
      </c>
      <c r="AA3354" s="3" t="b">
        <v>1</v>
      </c>
      <c r="AB3354" s="3" t="inlineStr">
        <is>
          <t>保留</t>
        </is>
      </c>
      <c r="AC3354" s="3" t="inlineStr">
        <is>
          <t>目标年份2025</t>
        </is>
      </c>
      <c r="AD3354" s="3" t="inlineStr">
        <is>
          <t>平台+内容ID</t>
        </is>
      </c>
      <c r="AE3354" s="3" t="inlineStr">
        <is>
          <t>微博|id|5247654221056889</t>
        </is>
      </c>
      <c r="AF3354" s="3" t="inlineStr">
        <is>
          <t>保留</t>
        </is>
      </c>
      <c r="AG3354" s="3" t="inlineStr"/>
      <c r="AH3354" s="3" t="inlineStr">
        <is>
          <t>首次出现</t>
        </is>
      </c>
      <c r="AI3354" s="3" t="n">
        <v>0.9129765033721924</v>
      </c>
      <c r="AJ3354" s="3" t="inlineStr">
        <is>
          <t>Neutral</t>
        </is>
      </c>
      <c r="AK3354" s="3" t="inlineStr">
        <is>
          <t>tabularisai/multilingual-sentiment-analysis</t>
        </is>
      </c>
      <c r="AL3354" s="3" t="inlineStr">
        <is>
          <t>已预测</t>
        </is>
      </c>
      <c r="AM3354" s="3" t="inlineStr">
        <is>
          <t>纳入统计</t>
        </is>
      </c>
      <c r="AN3354" s="3" t="inlineStr">
        <is>
          <t>平台规范与行业治理</t>
        </is>
      </c>
      <c r="AO3354" s="3" t="inlineStr">
        <is>
          <t>主要触发词：电子商务法</t>
        </is>
      </c>
      <c r="AP3354" s="3" t="inlineStr">
        <is>
          <t>中</t>
        </is>
      </c>
      <c r="AQ3354" s="3" t="inlineStr">
        <is>
          <t>电子商务法</t>
        </is>
      </c>
    </row>
    <row r="3355">
      <c r="A3355" s="3" t="inlineStr">
        <is>
          <t>WXS-004353</t>
        </is>
      </c>
      <c r="B3355" s="3" t="inlineStr">
        <is>
          <t>互联网销售</t>
        </is>
      </c>
      <c r="C3355" s="3" t="inlineStr">
        <is>
          <t>微博</t>
        </is>
      </c>
      <c r="D3355" s="3" t="inlineStr">
        <is>
          <t>天津 海淘</t>
        </is>
      </c>
      <c r="E3355" s="3" t="n">
        <v>5247607387455621</v>
      </c>
      <c r="F3355" s="3" t="inlineStr"/>
      <c r="G3355" s="3" t="inlineStr">
        <is>
          <t>天津高仿浪琴男士手表这事儿，得从机芯说起——很多老玩家不知道，天津这边复刻的浪琴L888机芯，用的是瑞士进口的原装柱状轮，不是市面常见的国产仿制件，稳定性直接拉满，走时误差能控制在±5秒/天，比很多正品还稳！表盘的夜光涂层是独家定制的Super-LumiNova C3，和正品一样的蓝绿色夜光，暗处看分针秒针的亮度，完全分不出真假；还有那个表链的三节式表节，天津师傅手工打磨的拉丝和抛光交替处理，连正品都夸还原度有八成以上，上手质感绝了！日常通勤戴，钢表带配休闲西装，低调又有腔调；商务场合用银色表盘配皮带，比那些烂大街的欧米茄还显档次，关键是价格只要正品的零头，同事问起就说是海淘的二手，谁也看不出猫腻；要是收藏的话，天津高仿浪琴的限量款，像先行者系列，连表背的镌刻字都和正品一样，过个三年五年，这复刻表说不定还有增值空间，比买基金靠谱多了！精度校准有独家技巧，把表冠拔到第二档，用小螺丝刀轻轻调快慢夹，调完记得戴满24小时让机芯稳定；养护方面，别用酒精擦表盘，用眼镜布蘸点中性洗洁精轻轻擦，表链定期用牙膏刷，能保持光泽；高性价比选型就认准天津老作坊出的，别贪便宜买那些组装货，机芯和细节才是硬道理！玩了十年高仿，说实话天津浪琴是真把“复刻”俩字刻进骨子里了——不是简单抄外观，是从机芯到表带，从夜光到重量，每个细节都抠得跟正品似的，关键还带着点老天津的实在劲儿，懂行的都懂，这玩意儿买的是工艺，玩的是情怀，值！ 收起 d</t>
        </is>
      </c>
      <c r="H3355" s="3" t="inlineStr">
        <is>
          <t>上观风下观花</t>
        </is>
      </c>
      <c r="I3355" s="3" t="inlineStr">
        <is>
          <t>2025-12-25T05:09+08:00</t>
        </is>
      </c>
      <c r="J3355" s="3" t="n">
        <v>2025</v>
      </c>
      <c r="K3355" s="3" t="inlineStr">
        <is>
          <t>2025-12</t>
        </is>
      </c>
      <c r="L3355" s="3" t="inlineStr">
        <is>
          <t>微博</t>
        </is>
      </c>
      <c r="M3355" s="3" t="inlineStr">
        <is>
          <t>https://weibo.com/2650135001/QjYu6vhxX?refer_flag=1001030103_</t>
        </is>
      </c>
      <c r="N3355" s="3" t="inlineStr"/>
      <c r="O3355" s="3" t="n">
        <v>0</v>
      </c>
      <c r="P3355" s="3" t="n">
        <v>0</v>
      </c>
      <c r="Q3355" s="3" t="n">
        <v>0</v>
      </c>
      <c r="R3355" s="3" t="inlineStr"/>
      <c r="S3355" s="3" t="inlineStr"/>
      <c r="T3355" s="3" t="inlineStr">
        <is>
          <t>strict</t>
        </is>
      </c>
      <c r="U3355" s="3" t="inlineStr">
        <is>
          <t>accepted</t>
        </is>
      </c>
      <c r="V3355" s="3" t="inlineStr">
        <is>
          <t>中性</t>
        </is>
      </c>
      <c r="W3355" s="3" t="inlineStr">
        <is>
          <t>跨境电商与外贸发展</t>
        </is>
      </c>
      <c r="X3355" s="3" t="inlineStr"/>
      <c r="Y3355" s="3" t="inlineStr">
        <is>
          <t>微博—互联网销售.csv</t>
        </is>
      </c>
      <c r="Z3355" s="3" t="n">
        <v>2025</v>
      </c>
      <c r="AA3355" s="3" t="b">
        <v>1</v>
      </c>
      <c r="AB3355" s="3" t="inlineStr">
        <is>
          <t>保留</t>
        </is>
      </c>
      <c r="AC3355" s="3" t="inlineStr">
        <is>
          <t>目标年份2025</t>
        </is>
      </c>
      <c r="AD3355" s="3" t="inlineStr">
        <is>
          <t>平台+内容ID</t>
        </is>
      </c>
      <c r="AE3355" s="3" t="inlineStr">
        <is>
          <t>微博|id|5247607387455621</t>
        </is>
      </c>
      <c r="AF3355" s="3" t="inlineStr">
        <is>
          <t>保留</t>
        </is>
      </c>
      <c r="AG3355" s="3" t="inlineStr"/>
      <c r="AH3355" s="3" t="inlineStr">
        <is>
          <t>首次出现</t>
        </is>
      </c>
      <c r="AI3355" s="3" t="n">
        <v>0.7845442295074463</v>
      </c>
      <c r="AJ3355" s="3" t="inlineStr">
        <is>
          <t>Neutral</t>
        </is>
      </c>
      <c r="AK3355" s="3" t="inlineStr">
        <is>
          <t>tabularisai/multilingual-sentiment-analysis</t>
        </is>
      </c>
      <c r="AL3355" s="3" t="inlineStr">
        <is>
          <t>已预测</t>
        </is>
      </c>
      <c r="AM3355" s="3" t="inlineStr">
        <is>
          <t>纳入统计</t>
        </is>
      </c>
      <c r="AN3355" s="3" t="inlineStr">
        <is>
          <t>跨境电商与外贸发展</t>
        </is>
      </c>
      <c r="AO3355" s="3" t="inlineStr">
        <is>
          <t>主要触发词：海淘</t>
        </is>
      </c>
      <c r="AP3355" s="3" t="inlineStr">
        <is>
          <t>中</t>
        </is>
      </c>
      <c r="AQ3355" s="3" t="inlineStr">
        <is>
          <t>海淘</t>
        </is>
      </c>
    </row>
    <row r="3356">
      <c r="A3356" s="3" t="inlineStr">
        <is>
          <t>WXS-004354</t>
        </is>
      </c>
      <c r="B3356" s="3" t="inlineStr">
        <is>
          <t>互联网销售</t>
        </is>
      </c>
      <c r="C3356" s="3" t="inlineStr">
        <is>
          <t>微博</t>
        </is>
      </c>
      <c r="D3356" s="3" t="inlineStr">
        <is>
          <t>天津 电商</t>
        </is>
      </c>
      <c r="E3356" s="3" t="n">
        <v>5247536715009280</v>
      </c>
      <c r="F3356" s="3" t="inlineStr"/>
      <c r="G3356"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3356" s="3" t="inlineStr">
        <is>
          <t>爱理财的星姐</t>
        </is>
      </c>
      <c r="I3356" s="3" t="inlineStr">
        <is>
          <t>2025-12-25T00:28+08:00</t>
        </is>
      </c>
      <c r="J3356" s="3" t="n">
        <v>2025</v>
      </c>
      <c r="K3356" s="3" t="inlineStr">
        <is>
          <t>2025-12</t>
        </is>
      </c>
      <c r="L3356" s="3" t="inlineStr">
        <is>
          <t>微博</t>
        </is>
      </c>
      <c r="M3356" s="3" t="inlineStr">
        <is>
          <t>https://weibo.com/2723490050/QjWE7l18Q?refer_flag=1001030103_</t>
        </is>
      </c>
      <c r="N3356" s="3" t="inlineStr"/>
      <c r="O3356" s="3" t="n">
        <v>0</v>
      </c>
      <c r="P3356" s="3" t="n">
        <v>0</v>
      </c>
      <c r="Q3356" s="3" t="n">
        <v>0</v>
      </c>
      <c r="R3356" s="3" t="inlineStr"/>
      <c r="S3356" s="3" t="inlineStr"/>
      <c r="T3356" s="3" t="inlineStr">
        <is>
          <t>strict</t>
        </is>
      </c>
      <c r="U3356" s="3" t="inlineStr">
        <is>
          <t>accepted</t>
        </is>
      </c>
      <c r="V3356" s="3" t="inlineStr">
        <is>
          <t>中性</t>
        </is>
      </c>
      <c r="W3356" s="3" t="inlineStr"/>
      <c r="X3356" s="3" t="inlineStr"/>
      <c r="Y3356" s="3" t="inlineStr">
        <is>
          <t>微博—互联网销售.csv</t>
        </is>
      </c>
      <c r="Z3356" s="3" t="n">
        <v>2025</v>
      </c>
      <c r="AA3356" s="3" t="b">
        <v>1</v>
      </c>
      <c r="AB3356" s="3" t="inlineStr">
        <is>
          <t>保留</t>
        </is>
      </c>
      <c r="AC3356" s="3" t="inlineStr">
        <is>
          <t>目标年份2025</t>
        </is>
      </c>
      <c r="AD3356" s="3" t="inlineStr">
        <is>
          <t>平台+内容ID</t>
        </is>
      </c>
      <c r="AE3356" s="3" t="inlineStr">
        <is>
          <t>微博|id|5247536715009280</t>
        </is>
      </c>
      <c r="AF3356" s="3" t="inlineStr">
        <is>
          <t>保留</t>
        </is>
      </c>
      <c r="AG3356" s="3" t="inlineStr"/>
      <c r="AH3356" s="3" t="inlineStr">
        <is>
          <t>首次出现</t>
        </is>
      </c>
      <c r="AI3356" s="3" t="n">
        <v>0.7412065863609314</v>
      </c>
      <c r="AJ3356" s="3" t="inlineStr">
        <is>
          <t>Neutral</t>
        </is>
      </c>
      <c r="AK3356" s="3" t="inlineStr">
        <is>
          <t>tabularisai/multilingual-sentiment-analysis</t>
        </is>
      </c>
      <c r="AL3356" s="3" t="inlineStr">
        <is>
          <t>已预测</t>
        </is>
      </c>
      <c r="AM3356" s="3" t="inlineStr">
        <is>
          <t>低相关剔除</t>
        </is>
      </c>
      <c r="AN3356" s="3" t="inlineStr"/>
      <c r="AO3356" s="3" t="inlineStr">
        <is>
          <t>股票资讯中的概念性提及</t>
        </is>
      </c>
      <c r="AP3356" s="3" t="inlineStr">
        <is>
          <t>中</t>
        </is>
      </c>
      <c r="AQ3356" s="3" t="inlineStr"/>
    </row>
    <row r="3357">
      <c r="A3357" s="3" t="inlineStr">
        <is>
          <t>WXS-004355</t>
        </is>
      </c>
      <c r="B3357" s="3" t="inlineStr">
        <is>
          <t>互联网销售</t>
        </is>
      </c>
      <c r="C3357" s="3" t="inlineStr">
        <is>
          <t>微博</t>
        </is>
      </c>
      <c r="D3357" s="3" t="inlineStr">
        <is>
          <t>天津 电商</t>
        </is>
      </c>
      <c r="E3357" s="3" t="n">
        <v>5247490679117274</v>
      </c>
      <c r="F3357" s="3" t="inlineStr"/>
      <c r="G3357" s="3" t="inlineStr">
        <is>
          <t>今天A股主线，高标，涨停梳理，商业航天第一，涨幅最大，涨停最多，利好刺激直接长阳反包长阴；福建板块第二，承接海南板块资金，高低切轮动反弹；AI硬件第三，光模块，液冷，PCB，电源依次轮动。 A股空间板拓展至9板，盛通能源一字连板持续晋级，实控人变更利好刺激，公司控股股东变更为”七腾机器人”，专注生产特种机器人。 交易层面昨天公告，股价进一步上涨将停牌，今天不惧停牌，继续一字涨停，成交放量至2.86亿，说明部分资金害怕停牌，分歧换手。 今天涨停股集中指向商业，福建板块，这两个板块属于同一周期，高低切修复反弹。 连板股，涨停股今天晋级率，溢价都较高，高标与指数，个股共振，情绪高点，明天分歧预期。 具体来看今天主线，高标，涨停： 第一.商业航天 1.再升科技13天7板，SpaceX供应商 2.神剑股份5连板，卫星天线 3.航天工程4天3板，火箭回收 4.国机精工4天3板，航天轴承 5.九鼎新材2连板，航空材料 6.天通股份4天2板 7.合众思壮1板，北斗导航 8.隆基机械1板，火箭运输车 9.天津普林1板，供应商 10.普利特1板，供应商 11.鲁信创投1板，参股蓝舰航天 12.新雷能1板，集成电路 13.大业股份1板，人形机器人 14.中超控股1板，燃气轮机 15.博云新材1板，航天材料 16.上海港湾1板，钙钛矿电池 17.超捷股份1板，商业火箭结构件 18.星网宇达1板，低轨卫星 19.新劲刚1板，低轨卫星 20.瑞华泰1板，钙钛矿薄膜 21.兆驰股份1板 22.中国卫星1板，千帆星座 23.尤夫股份1板 24.金海高科1板 25.均达股份6天3板，太空光伏 26.有研粉材1板 27.谱尼测试1板 28.航天电力1板，液体火箭发动机 29.南京熊猫1板 30.润贝航科1板 31.火炬电子1板，航天陶瓷电容 32.直真科技1板 今天商业航天板块暴涨涨停潮，板块涨幅全A最大，昨天跌幅第一，今天涨幅第一，今天直接反包昨天的大跌，消息面利好刺激不断，商业航天企业密集IPO，产业高速发展。 但值得注意的是今天板块大涨，更多的是低位补涨，首板居多，商业航天内部高低切轮动，高位分歧，资金从高位出来，进入低位轮动。 注意商业航天内部高低切机会，指数不追高，个股不追高，低吸，低位。 第二.福建 1.安记食品17天10板，调味品 2.东百集团14天7板，商业百货 3.合兴包装3连板，客户旺旺 4.三木集团4天2板，跨境电商 5.欣贺股份1板，女装 6.昇兴股份1板，旺旺合作 7.英利汽车1板，海峡两岸 8.永悦科技1板，机器人 9.瑞达期货1板，期货 10.厦门国贸1板，物流 今天福建消息面刺激，更多是交易面的超跌反弹轮动，其中福建板块的炒作资金，来自从海南板块出来的资金，海南板块领跌，福建板块领涨，资金来回切换。 第三.AI硬件 1.集泰股份2连板，液冷导热硅油 2.恒铭达1板，AI精密结构件 3.麦格米特1板，AI服务器电源 4.宏盛股份1板，数据中心液冷CDU 5.中恒电气1板，数据中心 6.江苏华辰1板，数据中心变压器 7.生益科技1板，AI服务器 8.环旭电子6天3板，扩产光模块 9.金时科技3天2板，光纤通信 10.英唐智控1板，光路交换机 11.永鼎股份1板，光芯片 12.兆驰股份1板，光芯片 英伟达H200即将在中国销售，AI科技硬件与指数共振，目前市场机构抱团核心，持续活跃。 第四.海南 1.海南发展4连板，免税注入预期 2.安通控股3连板，海南自由贸易港 3.凯撒旅业3天2板，免税 4.恒天海龙1板，军工 海南板块周一高潮涨停潮，周二弱分歧，前排晋级涨停后排冲高回落，今天强分歧板块一度大跌领跌，剩下前排核心可以关注，走趋势，低吸，明天修复预期。 第五.半导体 1.创元科技3连板，半导体洁净室 2.圣晖集成3连板，半导体洁净室 3.国投中鲁1板，拟收购中国电子院（洁净室） 中芯国际涨价，半导体洁净室建设，消息面刺激，半导体跟涨AI硬件。 收起 d</t>
        </is>
      </c>
      <c r="H3357" s="3" t="inlineStr">
        <is>
          <t>财阀九姑娘</t>
        </is>
      </c>
      <c r="I3357" s="3" t="inlineStr">
        <is>
          <t>2025-12-24T21:25+08:00</t>
        </is>
      </c>
      <c r="J3357" s="3" t="n">
        <v>2025</v>
      </c>
      <c r="K3357" s="3" t="inlineStr">
        <is>
          <t>2025-12</t>
        </is>
      </c>
      <c r="L3357" s="3" t="inlineStr">
        <is>
          <t>微博</t>
        </is>
      </c>
      <c r="M3357" s="3" t="inlineStr">
        <is>
          <t>https://weibo.com/6580947349/QjVrRCfOO?refer_flag=1001030103_</t>
        </is>
      </c>
      <c r="N3357" s="3" t="inlineStr"/>
      <c r="O3357" s="3" t="n">
        <v>0</v>
      </c>
      <c r="P3357" s="3" t="n">
        <v>0</v>
      </c>
      <c r="Q3357" s="3" t="n">
        <v>0</v>
      </c>
      <c r="R3357" s="3" t="inlineStr"/>
      <c r="S3357" s="3" t="inlineStr"/>
      <c r="T3357" s="3" t="inlineStr">
        <is>
          <t>strict</t>
        </is>
      </c>
      <c r="U3357" s="3" t="inlineStr">
        <is>
          <t>accepted</t>
        </is>
      </c>
      <c r="V3357" s="3" t="inlineStr">
        <is>
          <t>中性</t>
        </is>
      </c>
      <c r="W3357" s="3" t="inlineStr"/>
      <c r="X3357" s="3" t="inlineStr"/>
      <c r="Y3357" s="3" t="inlineStr">
        <is>
          <t>微博—互联网销售.csv</t>
        </is>
      </c>
      <c r="Z3357" s="3" t="n">
        <v>2025</v>
      </c>
      <c r="AA3357" s="3" t="b">
        <v>1</v>
      </c>
      <c r="AB3357" s="3" t="inlineStr">
        <is>
          <t>保留</t>
        </is>
      </c>
      <c r="AC3357" s="3" t="inlineStr">
        <is>
          <t>目标年份2025</t>
        </is>
      </c>
      <c r="AD3357" s="3" t="inlineStr">
        <is>
          <t>平台+内容ID</t>
        </is>
      </c>
      <c r="AE3357" s="3" t="inlineStr">
        <is>
          <t>微博|id|5247490679117274</t>
        </is>
      </c>
      <c r="AF3357" s="3" t="inlineStr">
        <is>
          <t>保留</t>
        </is>
      </c>
      <c r="AG3357" s="3" t="inlineStr"/>
      <c r="AH3357" s="3" t="inlineStr">
        <is>
          <t>首次出现</t>
        </is>
      </c>
      <c r="AI3357" s="3" t="n">
        <v>0.7412065863609314</v>
      </c>
      <c r="AJ3357" s="3" t="inlineStr">
        <is>
          <t>Neutral</t>
        </is>
      </c>
      <c r="AK3357" s="3" t="inlineStr">
        <is>
          <t>tabularisai/multilingual-sentiment-analysis</t>
        </is>
      </c>
      <c r="AL3357" s="3" t="inlineStr">
        <is>
          <t>已预测</t>
        </is>
      </c>
      <c r="AM3357" s="3" t="inlineStr">
        <is>
          <t>低相关剔除</t>
        </is>
      </c>
      <c r="AN3357" s="3" t="inlineStr"/>
      <c r="AO3357" s="3" t="inlineStr">
        <is>
          <t>股票资讯中的概念性提及</t>
        </is>
      </c>
      <c r="AP3357" s="3" t="inlineStr">
        <is>
          <t>中</t>
        </is>
      </c>
      <c r="AQ3357" s="3" t="inlineStr"/>
    </row>
    <row r="3358">
      <c r="A3358" s="3" t="inlineStr">
        <is>
          <t>WXS-004356</t>
        </is>
      </c>
      <c r="B3358" s="3" t="inlineStr">
        <is>
          <t>互联网销售</t>
        </is>
      </c>
      <c r="C3358" s="3" t="inlineStr">
        <is>
          <t>微博</t>
        </is>
      </c>
      <c r="D3358" s="3" t="inlineStr">
        <is>
          <t>天津 电商</t>
        </is>
      </c>
      <c r="E3358" s="3" t="n">
        <v>5247473515757590</v>
      </c>
      <c r="F3358" s="3" t="inlineStr"/>
      <c r="G3358" s="3" t="inlineStr">
        <is>
          <t>全国百强县排名实现“九连升”，武安凭什么？ 驾车穿行河北武安大地，宽阔路网上车流如织，现代化园区创新涌动，生态绿地满目清新。这座以钢而立、因钢而兴的传统工业城市，在转型升级的浪潮中不断焕发新生。 2024年，武安地区生产总值达830亿元、同比增长7%，社会存款总量超1400亿元。从2016年重新跻身百强县榜单第96位，到2025年跃升至第65位，连续9年的攀升曲线，清晰勾勒出这颗冀南明珠的奋进轨迹。 产业转型：“钢铁之城”的“精尖”突围 走进河北新金万利生产车间，薄至0.2毫米的钢板经精准轧制、镀锌、彩涂等全流程工艺，化作一卷卷光泽均匀的高端家电板，正源源不断发往海尔、美的等企业生产基地。 “这几年高端家电对板材要求越来越高，我们的高强度轻量化板材，已是头部厂商的‘香饽饽’！”企业技术部负责人崔振强的话语里，满是对产品的自信。 钢铁产业的价值重塑，在武安处处可见。河北龙凤山新材料科技集团有限公司的生产车间内，一批批高纯铁产品陆续下线，其纯度稳定在99.94%至99.97%之间。“我们构建了元素高纯铁、电解高纯铁、区熔超纯铁‘三位一体’的产业技术研发体系，让顶级钢铁产品进入‘论克卖’的精微价值体系。”该企业董事长白居秉介绍，凭借硬核技术，公司跻身国家级专精特新“小巨人”企业行列，而其所在的武安铁基新材料零部件产业集群，也成功上榜2025年国家级中小企业特色产业集群名单。 2024年，武安年销售收入超2000万元的企业达150多家，超亿元73家、超10亿元32家、超100亿元6家，国家级高新技术企业65家，国家科技型中小企业186家。亮眼数据背后，是“传统产业升级、新兴产业培育”的双轮驱动，更是政策服务的精准赋能。 “我们全面推行企业登记全周期线上办理，创新‘承诺即备案’模式，还有‘容缺受理’‘环评豁免’等政策组合拳。”武安市行政审批局党组书记、局长李政表示，“十四五”以来，全市已高效办结政府投资项目批复461项、企业投资项目核准106项及备案2006项，带动社会投资超200亿元，助力项目早开工、早投产、早达效。围绕“6+N”产业体系，武安正稳步实现从“钢铁独大”到“多元支撑”的华丽转身。 乡村振兴：“土特产”的“云端”逆袭 朔风凛冽的冬日，武安磁山二街村的直播间里却暖意融融。村党委书记申昌兴捧着一只小米壳枕头，对着镜头侃侃而谈：“咱磁山小米壳做的枕头，天然透气，睡着踏实！”镜头外，订单提示音此起彼伏，原本寻常的农产品，正通过一根网线飞向天南海北。 这样的火热场景，是武安特色农业发展的生动缩影。午汲镇北白石村的百年工艺平调落子酒、矿山镇连凡村的脆甜苹果、贺进镇英脑村的“五谷杂粮”……这些“藏在深闺”的土特产，经挖掘包装后，纷纷化身“云端爆款”。“以前农产品只能在田间地头、周边集市售卖，现在借电商东风，卖到了全国。”参与直播的农户李和国笑着说。 流量的密码，藏在产品品质的精细打磨中。走进康二城镇佳美农业养殖基地，物联网传感器实时监测温湿度，大数据平台动态调控投喂比例，一枚枚鸡蛋在全流程数据管控中诞生。“靠着这份‘科技感’，我们的鸡蛋成了日销240万枚的‘明星产品’，也是‘一品一播’的一大亮点。”该基地负责人刘文良介绍。 物流网络的织密，为“土特产”出山保驾护航。阳邑镇、西寺庄乡等多条“客货邮”路线，如毛细血管般打通城乡循环“最后一公里”；与中通携手打造的智慧云仓正式启用，20台AGV机器人穿梭分拣，日分拣能力达1.2万单；扩建升级的共配中心实现城区15公里范围内“直封直投”，让农产品从“田间”到“指尖”一路畅通。 聚焦“武安小米”“武安生猪”“中药材”“林果”四大特色，武安以规模化、品牌化、融合化破题，让“土特产”真正变成了“金名片”。 文旅融合：太行山水的“全季”精彩 “白天乘直升机看太行赤壁丹崖，晚上到漫宁民宿泡温泉看星星，这趟武安之旅太值了！”来自天津的游客李彩霞拿着相机，不停地记录着眼前的美景。 2024年，武安游客接待量达1214.49万人次，旅游消费收入199.78亿元，连续上榜中国县域旅游综合竞争力百强县市。“文旅产业的火爆，源于武安从‘资源驱动’向‘创新驱动’的跨越。”武安市文化广电和旅游局党组书记魏俊芳表示。 华灯初上，山李冀・山游市集里，特色小吃摊前人头攒动，民俗展演与互动体验相映成趣；古武当山“极光之夜”的粉紫光瀑流淌山间，七步沟“野火狂欢夜”的杂技接连上演，让游客平均停留时长从1.2天提升至2.5天。 日间体验同样亮点纷呈：七步沟滑雪场惊险刺激，配套的星空房让游客实现“卧床观云卷云舒”；伯延古镇的“商帮故事馆”让游客仿佛走进了150多年前的武安商帮传奇里；宇翔通航开通的邯郸首条低空旅游航线，更让游客解锁了俯瞰京娘湖碧水、太行山巍峨的全新视角。 “以前来武安旅游，最怕‘一日游，半天堵’，现在路网升级后，景区间无缝衔接，太方便了！”经常自驾出游的张海涛说。借势省、市旅发大会，武安建成116公里东太行百里画廊旅游风景道，构建“高速连接线+旅游快速线+内部小环线”路网体系，连接20个景区停车场及18个沿线停车驿站，彻底破解了出行痛点。 而在磁山文化博物馆，VR全景、数字藏品让古老文化“活”了起来；赵窑遗址的考古发掘现场，2000余平方米的发掘成果诉说着历史沧桑；44项市级非遗项目、101名传承人设立的传习所里，孩子们斩获中国少儿戏曲“小梅花”奖的精彩表演，更成为吸引游客的新亮点。 民生普惠：城市发展的“幸福温度” “晚饭后带孩子来口袋公园散散步，孩子能尽情玩耍，我们家长也能放松放松，太方便了！”在凤凰城小区附近的凤凰梧桐缘，市民郭丽娟看着嬉戏的孩子，笑意盈盈地说。如今在武安，53个口袋公园如翡翠般镶嵌在城市各个角落，让“推窗见绿、出门入园”的美好愿景变成了市民触手可及的日常生活。 “路变宽了、变绿了，出行越来越方便！”家住原西环路附近的刘彦强见证了城市的变迁。“十四五”时期，武安路网建设按下“加速键”，原四个环路24.3公里整体升级，86万平方米绿化同步落地，99条街巷道路完成改造，157.98公里管线更新换代，城市承载能力显著提升。 教育、医疗、社保等领域的民生投入，更让市民感受到实实在在的变化。“孩子在家门口就能上好学，教学环境和师资都很棒！”学生家长万如海说。“十四五”时期，武安累计投入9.31亿元，新建、改扩建学校19所，新增学位1.8万个。医疗方面，紧密型县域医共体实现全覆盖，县域内就诊率达92.5%，“小病不出乡、大病不出县”成为现实。“城乡居民基本养老保险标准从每月128元涨到213元，我们老年人的晚年生活更有保障了！”当地退休职工李国安的话道出了35.64万参保城乡居民的心声。 如今的武安，早已跳出“钢铁独大”的单一格局。产业转型让老工业基地迸发新活力，乡村直播间里晒出致富新图景，太行山水间流淌着文旅新韵味，口袋公园里盛满百姓的小幸福。这条高质量发展的路，武安走得踏实又坚定，未来也必将带着这些看得见、摸得着的变化继续阔步前行，让这颗冀南明珠在新时代愈发璀璨。 收起 d</t>
        </is>
      </c>
      <c r="H3358" s="3" t="inlineStr">
        <is>
          <t>任泽区新闻资讯</t>
        </is>
      </c>
      <c r="I3358" s="3" t="inlineStr">
        <is>
          <t>2025-12-24T20:17+08:00</t>
        </is>
      </c>
      <c r="J3358" s="3" t="n">
        <v>2025</v>
      </c>
      <c r="K3358" s="3" t="inlineStr">
        <is>
          <t>2025-12</t>
        </is>
      </c>
      <c r="L3358" s="3" t="inlineStr">
        <is>
          <t>微博</t>
        </is>
      </c>
      <c r="M3358" s="3" t="inlineStr">
        <is>
          <t>https://weibo.com/6716483412/QjV0bo9Om?refer_flag=1001030103_</t>
        </is>
      </c>
      <c r="N3358" s="3" t="inlineStr"/>
      <c r="O3358" s="3" t="n">
        <v>0</v>
      </c>
      <c r="P3358" s="3" t="n">
        <v>0</v>
      </c>
      <c r="Q3358" s="3" t="n">
        <v>0</v>
      </c>
      <c r="R3358" s="3" t="inlineStr"/>
      <c r="S3358" s="3" t="inlineStr"/>
      <c r="T3358" s="3" t="inlineStr">
        <is>
          <t>strict</t>
        </is>
      </c>
      <c r="U3358" s="3" t="inlineStr">
        <is>
          <t>accepted</t>
        </is>
      </c>
      <c r="V3358" s="3" t="inlineStr">
        <is>
          <t>中性</t>
        </is>
      </c>
      <c r="W3358" s="3" t="inlineStr"/>
      <c r="X3358" s="3" t="inlineStr"/>
      <c r="Y3358" s="3" t="inlineStr">
        <is>
          <t>微博—互联网销售.csv</t>
        </is>
      </c>
      <c r="Z3358" s="3" t="n">
        <v>2025</v>
      </c>
      <c r="AA3358" s="3" t="b">
        <v>1</v>
      </c>
      <c r="AB3358" s="3" t="inlineStr">
        <is>
          <t>保留</t>
        </is>
      </c>
      <c r="AC3358" s="3" t="inlineStr">
        <is>
          <t>目标年份2025</t>
        </is>
      </c>
      <c r="AD3358" s="3" t="inlineStr">
        <is>
          <t>平台+内容ID</t>
        </is>
      </c>
      <c r="AE3358" s="3" t="inlineStr">
        <is>
          <t>微博|id|5247473515757590</t>
        </is>
      </c>
      <c r="AF3358" s="3" t="inlineStr">
        <is>
          <t>保留</t>
        </is>
      </c>
      <c r="AG3358" s="3" t="inlineStr"/>
      <c r="AH3358" s="3" t="inlineStr">
        <is>
          <t>首次出现</t>
        </is>
      </c>
      <c r="AI3358" s="3" t="n">
        <v>0.9091130495071411</v>
      </c>
      <c r="AJ3358" s="3" t="inlineStr">
        <is>
          <t>Neutral</t>
        </is>
      </c>
      <c r="AK3358" s="3" t="inlineStr">
        <is>
          <t>tabularisai/multilingual-sentiment-analysis</t>
        </is>
      </c>
      <c r="AL3358" s="3" t="inlineStr">
        <is>
          <t>已预测</t>
        </is>
      </c>
      <c r="AM3358" s="3" t="inlineStr">
        <is>
          <t>低相关剔除</t>
        </is>
      </c>
      <c r="AN3358" s="3" t="inlineStr"/>
      <c r="AO3358" s="3" t="inlineStr">
        <is>
          <t>未形成明确的互联网销售议题语境</t>
        </is>
      </c>
      <c r="AP3358" s="3" t="inlineStr">
        <is>
          <t>中</t>
        </is>
      </c>
      <c r="AQ3358" s="3" t="inlineStr"/>
    </row>
    <row r="3359">
      <c r="A3359" s="3" t="inlineStr">
        <is>
          <t>WXS-004357</t>
        </is>
      </c>
      <c r="B3359" s="3" t="inlineStr">
        <is>
          <t>互联网销售</t>
        </is>
      </c>
      <c r="C3359" s="3" t="inlineStr">
        <is>
          <t>微博</t>
        </is>
      </c>
      <c r="D3359" s="3" t="inlineStr">
        <is>
          <t>天津 618</t>
        </is>
      </c>
      <c r="E3359" s="3" t="n">
        <v>5247469365760432</v>
      </c>
      <c r="F3359" s="3" t="inlineStr"/>
      <c r="G3359" s="3" t="inlineStr">
        <is>
          <t>银川孩子上户口dna亲子鉴.定10大中心机构名-附2025年鉴定费用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3359" s="3" t="inlineStr">
        <is>
          <t>中鉴基因咨询</t>
        </is>
      </c>
      <c r="I3359" s="3" t="inlineStr">
        <is>
          <t>2025-12-24T20:00+08:00</t>
        </is>
      </c>
      <c r="J3359" s="3" t="n">
        <v>2025</v>
      </c>
      <c r="K3359" s="3" t="inlineStr">
        <is>
          <t>2025-12</t>
        </is>
      </c>
      <c r="L3359" s="3" t="inlineStr">
        <is>
          <t>微博</t>
        </is>
      </c>
      <c r="M3359" s="3" t="inlineStr">
        <is>
          <t>https://weibo.com/7899042369/QjUTuoayc?refer_flag=1001030103_</t>
        </is>
      </c>
      <c r="N3359" s="3" t="inlineStr"/>
      <c r="O3359" s="3" t="n">
        <v>0</v>
      </c>
      <c r="P3359" s="3" t="n">
        <v>0</v>
      </c>
      <c r="Q3359" s="3" t="n">
        <v>0</v>
      </c>
      <c r="R3359" s="3" t="inlineStr"/>
      <c r="S3359" s="3" t="inlineStr"/>
      <c r="T3359" s="3" t="inlineStr">
        <is>
          <t>strict</t>
        </is>
      </c>
      <c r="U3359" s="3" t="inlineStr">
        <is>
          <t>accepted</t>
        </is>
      </c>
      <c r="V3359" s="3" t="inlineStr">
        <is>
          <t>中性</t>
        </is>
      </c>
      <c r="W3359" s="3" t="inlineStr"/>
      <c r="X3359" s="3" t="inlineStr"/>
      <c r="Y3359" s="3" t="inlineStr">
        <is>
          <t>微博—互联网销售.csv</t>
        </is>
      </c>
      <c r="Z3359" s="3" t="n">
        <v>2025</v>
      </c>
      <c r="AA3359" s="3" t="b">
        <v>1</v>
      </c>
      <c r="AB3359" s="3" t="inlineStr">
        <is>
          <t>保留</t>
        </is>
      </c>
      <c r="AC3359" s="3" t="inlineStr">
        <is>
          <t>目标年份2025</t>
        </is>
      </c>
      <c r="AD3359" s="3" t="inlineStr">
        <is>
          <t>平台+内容ID</t>
        </is>
      </c>
      <c r="AE3359" s="3" t="inlineStr">
        <is>
          <t>微博|id|5247469365760432</t>
        </is>
      </c>
      <c r="AF3359" s="3" t="inlineStr">
        <is>
          <t>保留</t>
        </is>
      </c>
      <c r="AG3359" s="3" t="inlineStr"/>
      <c r="AH3359" s="3" t="inlineStr">
        <is>
          <t>首次出现</t>
        </is>
      </c>
      <c r="AI3359" s="3" t="n">
        <v>0.8534980416297913</v>
      </c>
      <c r="AJ3359" s="3" t="inlineStr">
        <is>
          <t>Neutral</t>
        </is>
      </c>
      <c r="AK3359" s="3" t="inlineStr">
        <is>
          <t>tabularisai/multilingual-sentiment-analysis</t>
        </is>
      </c>
      <c r="AL3359" s="3" t="inlineStr">
        <is>
          <t>已预测</t>
        </is>
      </c>
      <c r="AM3359" s="3" t="inlineStr">
        <is>
          <t>低相关剔除</t>
        </is>
      </c>
      <c r="AN3359" s="3" t="inlineStr"/>
      <c r="AO3359" s="3" t="inlineStr">
        <is>
          <t>搜索噪声：亲子鉴定营销信息</t>
        </is>
      </c>
      <c r="AP3359" s="3" t="inlineStr">
        <is>
          <t>高</t>
        </is>
      </c>
      <c r="AQ3359" s="3" t="inlineStr">
        <is>
          <t>亲子鉴定</t>
        </is>
      </c>
    </row>
    <row r="3360">
      <c r="A3360" s="3" t="inlineStr">
        <is>
          <t>WXS-004358</t>
        </is>
      </c>
      <c r="B3360" s="3" t="inlineStr">
        <is>
          <t>互联网销售</t>
        </is>
      </c>
      <c r="C3360" s="3" t="inlineStr">
        <is>
          <t>微博</t>
        </is>
      </c>
      <c r="D3360" s="3" t="inlineStr">
        <is>
          <t>天津 跨境</t>
        </is>
      </c>
      <c r="E3360" s="3" t="n">
        <v>5247469153159131</v>
      </c>
      <c r="F3360" s="3" t="inlineStr"/>
      <c r="G3360" s="3" t="inlineStr">
        <is>
          <t>$凯撒旅业 sz000796$ $海南发展 sz002163$ $东百集团 sh600693$ 航发、东百绕异动，凯撒具备跨年龙潜质 走势海南板块换手龙、位置低。 1、年底了传统旅游，出境游。 2、餐饮，机场配餐。 3、入境免签。 4、免税牌照，天津国际邮轮、南京免税店、北京免税店、海口、三亚免税店。三亚邮轮免税中心。 5、研学+出入境游。 6、码头运营公司。 7、西部陆海新通道，跨境支付桥头堡。 8、福建旅游、台湾旅游。 还有啥，一起补充，合力！ 收起 d</t>
        </is>
      </c>
      <c r="H3360" s="3" t="inlineStr">
        <is>
          <t>老陈-分析</t>
        </is>
      </c>
      <c r="I3360" s="3" t="inlineStr">
        <is>
          <t>2025-12-24T20:00+08:00</t>
        </is>
      </c>
      <c r="J3360" s="3" t="n">
        <v>2025</v>
      </c>
      <c r="K3360" s="3" t="inlineStr">
        <is>
          <t>2025-12</t>
        </is>
      </c>
      <c r="L3360" s="3" t="inlineStr">
        <is>
          <t>微博</t>
        </is>
      </c>
      <c r="M3360" s="3" t="inlineStr">
        <is>
          <t>https://weibo.com/2600307005/QjUT9dfPJ?refer_flag=1001030103_</t>
        </is>
      </c>
      <c r="N3360" s="3" t="inlineStr"/>
      <c r="O3360" s="3" t="n">
        <v>0</v>
      </c>
      <c r="P3360" s="3" t="n">
        <v>0</v>
      </c>
      <c r="Q3360" s="3" t="n">
        <v>0</v>
      </c>
      <c r="R3360" s="3" t="inlineStr"/>
      <c r="S3360" s="3" t="inlineStr"/>
      <c r="T3360" s="3" t="inlineStr">
        <is>
          <t>strict</t>
        </is>
      </c>
      <c r="U3360" s="3" t="inlineStr">
        <is>
          <t>accepted</t>
        </is>
      </c>
      <c r="V3360" s="3" t="inlineStr">
        <is>
          <t>中性</t>
        </is>
      </c>
      <c r="W3360" s="3" t="inlineStr">
        <is>
          <t>跨境电商与外贸发展</t>
        </is>
      </c>
      <c r="X3360" s="3" t="inlineStr"/>
      <c r="Y3360" s="3" t="inlineStr">
        <is>
          <t>微博—互联网销售.csv</t>
        </is>
      </c>
      <c r="Z3360" s="3" t="n">
        <v>2025</v>
      </c>
      <c r="AA3360" s="3" t="b">
        <v>1</v>
      </c>
      <c r="AB3360" s="3" t="inlineStr">
        <is>
          <t>保留</t>
        </is>
      </c>
      <c r="AC3360" s="3" t="inlineStr">
        <is>
          <t>目标年份2025</t>
        </is>
      </c>
      <c r="AD3360" s="3" t="inlineStr">
        <is>
          <t>平台+内容ID</t>
        </is>
      </c>
      <c r="AE3360" s="3" t="inlineStr">
        <is>
          <t>微博|id|5247469153159131</t>
        </is>
      </c>
      <c r="AF3360" s="3" t="inlineStr">
        <is>
          <t>保留</t>
        </is>
      </c>
      <c r="AG3360" s="3" t="inlineStr"/>
      <c r="AH3360" s="3" t="inlineStr">
        <is>
          <t>首次出现</t>
        </is>
      </c>
      <c r="AI3360" s="3" t="n">
        <v>0.9278261661529541</v>
      </c>
      <c r="AJ3360" s="3" t="inlineStr">
        <is>
          <t>Neutral</t>
        </is>
      </c>
      <c r="AK3360" s="3" t="inlineStr">
        <is>
          <t>tabularisai/multilingual-sentiment-analysis</t>
        </is>
      </c>
      <c r="AL3360" s="3" t="inlineStr">
        <is>
          <t>已预测</t>
        </is>
      </c>
      <c r="AM3360" s="3" t="inlineStr">
        <is>
          <t>纳入统计</t>
        </is>
      </c>
      <c r="AN3360" s="3" t="inlineStr">
        <is>
          <t>跨境电商与外贸发展</t>
        </is>
      </c>
      <c r="AO3360" s="3" t="inlineStr">
        <is>
          <t>主要触发词：跨境支付</t>
        </is>
      </c>
      <c r="AP3360" s="3" t="inlineStr">
        <is>
          <t>中</t>
        </is>
      </c>
      <c r="AQ3360" s="3" t="inlineStr">
        <is>
          <t>跨境支付</t>
        </is>
      </c>
    </row>
    <row r="3361">
      <c r="A3361" s="3" t="inlineStr">
        <is>
          <t>WXS-004359</t>
        </is>
      </c>
      <c r="B3361" s="3" t="inlineStr">
        <is>
          <t>互联网销售</t>
        </is>
      </c>
      <c r="C3361" s="3" t="inlineStr">
        <is>
          <t>微博</t>
        </is>
      </c>
      <c r="D3361" s="3" t="inlineStr">
        <is>
          <t>天津 直播带货</t>
        </is>
      </c>
      <c r="E3361" s="3" t="n">
        <v>5247447941256649</v>
      </c>
      <c r="F3361" s="3" t="inlineStr"/>
      <c r="G3361"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1" s="3" t="inlineStr">
        <is>
          <t>西安广播电视台</t>
        </is>
      </c>
      <c r="I3361" s="3" t="inlineStr">
        <is>
          <t>2025-12-24T18:35+08:00</t>
        </is>
      </c>
      <c r="J3361" s="3" t="n">
        <v>2025</v>
      </c>
      <c r="K3361" s="3" t="inlineStr">
        <is>
          <t>2025-12</t>
        </is>
      </c>
      <c r="L3361" s="3" t="inlineStr">
        <is>
          <t>微博</t>
        </is>
      </c>
      <c r="M3361" s="3" t="inlineStr">
        <is>
          <t>https://weibo.com/2183542485/QjUkW5gUx?refer_flag=1001030103_</t>
        </is>
      </c>
      <c r="N3361" s="3" t="inlineStr"/>
      <c r="O3361" s="3" t="n">
        <v>0</v>
      </c>
      <c r="P3361" s="3" t="n">
        <v>0</v>
      </c>
      <c r="Q3361" s="3" t="n">
        <v>0</v>
      </c>
      <c r="R3361" s="3" t="inlineStr"/>
      <c r="S3361" s="3" t="inlineStr"/>
      <c r="T3361" s="3" t="inlineStr">
        <is>
          <t>strict</t>
        </is>
      </c>
      <c r="U3361" s="3" t="inlineStr">
        <is>
          <t>accepted</t>
        </is>
      </c>
      <c r="V3361" s="3" t="inlineStr">
        <is>
          <t>中性</t>
        </is>
      </c>
      <c r="W3361" s="3" t="inlineStr">
        <is>
          <t>直播电商与内容营销</t>
        </is>
      </c>
      <c r="X3361" s="3" t="inlineStr"/>
      <c r="Y3361" s="3" t="inlineStr">
        <is>
          <t>微博—互联网销售.csv</t>
        </is>
      </c>
      <c r="Z3361" s="3" t="n">
        <v>2025</v>
      </c>
      <c r="AA3361" s="3" t="b">
        <v>1</v>
      </c>
      <c r="AB3361" s="3" t="inlineStr">
        <is>
          <t>保留</t>
        </is>
      </c>
      <c r="AC3361" s="3" t="inlineStr">
        <is>
          <t>目标年份2025</t>
        </is>
      </c>
      <c r="AD3361" s="3" t="inlineStr">
        <is>
          <t>平台+内容ID</t>
        </is>
      </c>
      <c r="AE3361" s="3" t="inlineStr">
        <is>
          <t>微博|id|5247447941256649</t>
        </is>
      </c>
      <c r="AF3361" s="3" t="inlineStr">
        <is>
          <t>保留</t>
        </is>
      </c>
      <c r="AG3361" s="3" t="inlineStr"/>
      <c r="AH3361" s="3" t="inlineStr">
        <is>
          <t>首次出现</t>
        </is>
      </c>
      <c r="AI3361" s="3" t="n">
        <v>0.9070398211479187</v>
      </c>
      <c r="AJ3361" s="3" t="inlineStr">
        <is>
          <t>Neutral</t>
        </is>
      </c>
      <c r="AK3361" s="3" t="inlineStr">
        <is>
          <t>tabularisai/multilingual-sentiment-analysis</t>
        </is>
      </c>
      <c r="AL3361" s="3" t="inlineStr">
        <is>
          <t>已预测</t>
        </is>
      </c>
      <c r="AM3361" s="3" t="inlineStr">
        <is>
          <t>纳入统计</t>
        </is>
      </c>
      <c r="AN3361" s="3" t="inlineStr">
        <is>
          <t>直播电商与内容营销</t>
        </is>
      </c>
      <c r="AO3361" s="3" t="inlineStr">
        <is>
          <t>主要触发词：直播带货</t>
        </is>
      </c>
      <c r="AP3361" s="3" t="inlineStr">
        <is>
          <t>中</t>
        </is>
      </c>
      <c r="AQ3361" s="3" t="inlineStr">
        <is>
          <t>直播带货</t>
        </is>
      </c>
    </row>
    <row r="3362">
      <c r="A3362" s="3" t="inlineStr">
        <is>
          <t>WXS-004360</t>
        </is>
      </c>
      <c r="B3362" s="3" t="inlineStr">
        <is>
          <t>互联网销售</t>
        </is>
      </c>
      <c r="C3362" s="3" t="inlineStr">
        <is>
          <t>微博</t>
        </is>
      </c>
      <c r="D3362" s="3" t="inlineStr">
        <is>
          <t>天津 生鲜电商</t>
        </is>
      </c>
      <c r="E3362" s="3" t="n">
        <v>5247430941479454</v>
      </c>
      <c r="F3362" s="3" t="inlineStr"/>
      <c r="G3362" s="3" t="inlineStr">
        <is>
          <t>【靶向抽检 精准发力 我市推动食品安全抽检工作提质增效】抽检监测是提高食品安全监管效能的技术支撑，也是强化食品安全监管的主要手段。天津市市场监督管理委员会聚焦群众急难愁盼问题，持续推动抽检工作提质增效，深入排查食品安全风险隐患，坚决守护群众“舌尖上的安全”。 加大抽检力度 精准防控风险 市市场监管委创新抽检模式，科学探索实施“常规+专项+应急”抽检机制，坚持以发现问题、排查风险隐患为原则，逐步加大专项和应急抽检力度，整体实现抽检工作覆盖常规性、系统性、临时性食品问题，进一步提高抽检的精准度和有效性；从制定计划开始，征集社会、行业、监管层面意见，并全年动态调整，推动食品安全风险防控从“被动灭火”向“主动防火”转变；研究探索检测技术难题，推动食品安全补充检验方法制定，逐步解决检不出、检不准问题。 同时，突出抽检为民，关注人民群众急难愁盼问题，针对米面油、肉蛋奶、果蔬等大宗食品，校园食堂和校外配餐单位，以及直播带货、生鲜电商、餐饮外卖等领域，加大抽检监测力度，对不合格食品进行跟踪抽检，并针对重点风险开展延伸性监测，切实提升食品安全抽检监测工作的针对性。 推进“你点我检” 促进社会共治 “你点我检”是指通过消费者“点单”、监管部门“接单”，把抽检选择权交给公众，使消费者变身为食品安全工作的参与者、见证者和监督者。近年来，天津市场监管部门持续深化“你点我检”，向消费者征集关注的食品品种和检验项目，并严格按照程序开展抽样检验，切实保障食品安全。 “你点我检”实行线上线下双轨并行模式。线上依托市场监管总局开发的“你点我检 服务惠民生”民意征集系统，消费者可365天、24小时随时点选自己关心的食品品种、检验项目和抽样场所，系统实时汇总数据，目前市市场监管委和全市16个区市场监管局都已发布常态化问卷。线下市场监管部门定期组织进商超、进市场、进农村等活动，通过与消费者面对面交流，以科普宣传、互动问答等形式讲解食品选购、储存、加工等实用知识，让食品安全监管工作看得见、摸得着、听得懂。 2025年，“你点我检”工作持续深化拓展，在抽检批次数量、公众参与度等多个方面取得新的突破。1月至11月，全市各级市场监管部门共发布问卷130余次，公众参与点选6.3万人次，开展“你点我检”专项抽检5400余批次，涵盖食用农产品、食用油、粮食加工品等重点民生食品。 开展核查处置 保障食品安全 市市场监管委组织全市各级市场监管部门开展食品抽检不合格（问题）食品核查处置工作，坚决落实“五个到位”要求，即风险控制到位、原因排查到位、整改落实到位、行政处罚到位、信息公开到位。针对多次检出不合格食品的生产经营企业，深入开展核查处置“回头看”，围绕核查处置工作的完整性、规范性、有效性，逐个评查核查处置案卷。组织召开重点企业风险研讨会，邀请食品生产、经营、审查、检测等领域专家，共同就企业生产经营过程中遇到的疑难问题答疑解惑，帮助企业进一步查清原因，针对性整改落实，切实防范食品安全风险隐患。 为充分发挥食品抽检核查处置技术帮扶作用，市市场监管委指导各区市场监管局组建专家库，目前，全市16个区级市场监管部门均已建立食品抽检核查处置技术专家库。日常工作中，由各区市场监管局组织专家就排查不合格（问题）原因、制定整改措施等方面，为中小微食品企业免费提供咨询服务。同时，各区市场监管局对帮扶的食品企业开展跟踪抽检，评价帮扶效果，持续改进帮扶工作，在保障食品安全的同时，促进食品产业高质量发展。 收起 d</t>
        </is>
      </c>
      <c r="H3362" s="3" t="inlineStr">
        <is>
          <t>天津市场监管</t>
        </is>
      </c>
      <c r="I3362" s="3" t="inlineStr">
        <is>
          <t>2025-12-24T17:28+08:00</t>
        </is>
      </c>
      <c r="J3362" s="3" t="n">
        <v>2025</v>
      </c>
      <c r="K3362" s="3" t="inlineStr">
        <is>
          <t>2025-12</t>
        </is>
      </c>
      <c r="L3362" s="3" t="inlineStr">
        <is>
          <t>微博</t>
        </is>
      </c>
      <c r="M3362" s="3" t="inlineStr">
        <is>
          <t>https://weibo.com/3014669221/QjTTw6cSa?refer_flag=1001030103_</t>
        </is>
      </c>
      <c r="N3362" s="3" t="inlineStr"/>
      <c r="O3362" s="3" t="n">
        <v>0</v>
      </c>
      <c r="P3362" s="3" t="n">
        <v>0</v>
      </c>
      <c r="Q3362" s="3" t="n">
        <v>0</v>
      </c>
      <c r="R3362" s="3" t="inlineStr"/>
      <c r="S3362" s="3" t="inlineStr"/>
      <c r="T3362" s="3" t="inlineStr">
        <is>
          <t>strict</t>
        </is>
      </c>
      <c r="U3362" s="3" t="inlineStr">
        <is>
          <t>accepted</t>
        </is>
      </c>
      <c r="V3362" s="3" t="inlineStr">
        <is>
          <t>中性</t>
        </is>
      </c>
      <c r="W3362" s="3" t="inlineStr">
        <is>
          <t>直播电商与内容营销</t>
        </is>
      </c>
      <c r="X3362" s="3" t="inlineStr"/>
      <c r="Y3362" s="3" t="inlineStr">
        <is>
          <t>微博—互联网销售.csv</t>
        </is>
      </c>
      <c r="Z3362" s="3" t="n">
        <v>2025</v>
      </c>
      <c r="AA3362" s="3" t="b">
        <v>1</v>
      </c>
      <c r="AB3362" s="3" t="inlineStr">
        <is>
          <t>保留</t>
        </is>
      </c>
      <c r="AC3362" s="3" t="inlineStr">
        <is>
          <t>目标年份2025</t>
        </is>
      </c>
      <c r="AD3362" s="3" t="inlineStr">
        <is>
          <t>平台+内容ID</t>
        </is>
      </c>
      <c r="AE3362" s="3" t="inlineStr">
        <is>
          <t>微博|id|5247430941479454</t>
        </is>
      </c>
      <c r="AF3362" s="3" t="inlineStr">
        <is>
          <t>保留</t>
        </is>
      </c>
      <c r="AG3362" s="3" t="inlineStr"/>
      <c r="AH3362" s="3" t="inlineStr">
        <is>
          <t>首次出现</t>
        </is>
      </c>
      <c r="AI3362" s="3" t="n">
        <v>0.8425966501235962</v>
      </c>
      <c r="AJ3362" s="3" t="inlineStr">
        <is>
          <t>Neutral</t>
        </is>
      </c>
      <c r="AK3362" s="3" t="inlineStr">
        <is>
          <t>tabularisai/multilingual-sentiment-analysis</t>
        </is>
      </c>
      <c r="AL3362" s="3" t="inlineStr">
        <is>
          <t>已预测</t>
        </is>
      </c>
      <c r="AM3362" s="3" t="inlineStr">
        <is>
          <t>纳入统计</t>
        </is>
      </c>
      <c r="AN3362" s="3" t="inlineStr">
        <is>
          <t>直播电商与内容营销</t>
        </is>
      </c>
      <c r="AO3362" s="3" t="inlineStr">
        <is>
          <t>主要触发词：直播带货</t>
        </is>
      </c>
      <c r="AP3362" s="3" t="inlineStr">
        <is>
          <t>中</t>
        </is>
      </c>
      <c r="AQ3362" s="3" t="inlineStr">
        <is>
          <t>直播带货</t>
        </is>
      </c>
    </row>
    <row r="3363">
      <c r="A3363" s="3" t="inlineStr">
        <is>
          <t>WXS-004361</t>
        </is>
      </c>
      <c r="B3363" s="3" t="inlineStr">
        <is>
          <t>互联网销售</t>
        </is>
      </c>
      <c r="C3363" s="3" t="inlineStr">
        <is>
          <t>微博</t>
        </is>
      </c>
      <c r="D3363" s="3" t="inlineStr">
        <is>
          <t>天津 电商</t>
        </is>
      </c>
      <c r="E3363" s="3" t="n">
        <v>5247425409189364</v>
      </c>
      <c r="F3363" s="3" t="inlineStr"/>
      <c r="G3363" s="3" t="inlineStr">
        <is>
          <t>【市农科院畜牧所、都市所专家参加“津青专家人才黄南行”活动】 近日，天津市委组织部和青海省专家人才联合会组织天津市及青海省十个领域15位专家奔赴青海省黄南州，为黄南州果蔬种植、畜牧养殖和食品加工等领域产业高质量发展建言献策。市农科院畜牧所副研究员郭晓飞、都市所研究员杨小玲受邀参加了本次活动。 在为期6天的活动中，专家与黄南州农牧局、农牧综合发展服务中心等单位开展座谈交流，并深入泽库县、同仁市、尖扎县等地多家农牧科技企业和牛羊养殖合作社实地调研。 调研期间，郭晓飞与当地农牧局和兽医站相关领导与一线技术人员深入交流。针对泽库县“曲玛日斑羊”新资源鉴定保护及其优异性状遗传资源开发与利用，郭晓飞提出依据毛色和繁殖力水平等差异进行多品系化选育与提纯复壮。针对娟珊奶牛与当地牦牛配种所获得的娟犏牛，就其群体扩繁技术与酸奶发酵制作工艺进行了探讨分析，并向州委组织部与天津援青前方指挥部说明了工作发力点。 杨小玲针对当地因嫁接砧木抗病性不足导致辣椒死苗的现象，建议以州农牧综合服务中心为牵头单位，系统开展多品类果蔬育苗技术的研究攻关与推广应用；同时，她提醒种植企业强化生产细节管理，抓实抓细病虫害绿色防治工作，提升果蔬生长后期的抗逆能力，从而实现高产高效目标。针对黄南州蔬菜生产规模较小、冷凉蔬菜外销不便的现状，杨小玲结合当地独特气候优势，与州农牧综合发展中心共同提出在持续引进新、特、优果蔬品种的基础上，通过品牌化运营与直播电商拓宽销路等方式，提升产品附加值，切实助力农牧民增收致富。 此次活动不仅让参与专家全面掌握了黄南州的发展需求，更清晰锚定了未来两地协作的核心方向，为深化津青科技合作、促进区域协同发展筑牢了坚实基础。 收起 d</t>
        </is>
      </c>
      <c r="H3363" s="3" t="inlineStr">
        <is>
          <t>天津三农</t>
        </is>
      </c>
      <c r="I3363" s="3" t="inlineStr">
        <is>
          <t>2025-12-24T17:06+08:00</t>
        </is>
      </c>
      <c r="J3363" s="3" t="n">
        <v>2025</v>
      </c>
      <c r="K3363" s="3" t="inlineStr">
        <is>
          <t>2025-12</t>
        </is>
      </c>
      <c r="L3363" s="3" t="inlineStr">
        <is>
          <t>微博</t>
        </is>
      </c>
      <c r="M3363" s="3" t="inlineStr">
        <is>
          <t>https://weibo.com/3513963757/QjTKACyzy?refer_flag=1001030103_</t>
        </is>
      </c>
      <c r="N3363" s="3" t="inlineStr"/>
      <c r="O3363" s="3" t="n">
        <v>0</v>
      </c>
      <c r="P3363" s="3" t="n">
        <v>0</v>
      </c>
      <c r="Q3363" s="3" t="n">
        <v>0</v>
      </c>
      <c r="R3363" s="3" t="inlineStr"/>
      <c r="S3363" s="3" t="inlineStr"/>
      <c r="T3363" s="3" t="inlineStr">
        <is>
          <t>strict</t>
        </is>
      </c>
      <c r="U3363" s="3" t="inlineStr">
        <is>
          <t>accepted</t>
        </is>
      </c>
      <c r="V3363" s="3" t="inlineStr">
        <is>
          <t>中性</t>
        </is>
      </c>
      <c r="W3363" s="3" t="inlineStr">
        <is>
          <t>直播电商与内容营销</t>
        </is>
      </c>
      <c r="X3363" s="3" t="inlineStr"/>
      <c r="Y3363" s="3" t="inlineStr">
        <is>
          <t>微博—互联网销售.csv</t>
        </is>
      </c>
      <c r="Z3363" s="3" t="n">
        <v>2025</v>
      </c>
      <c r="AA3363" s="3" t="b">
        <v>1</v>
      </c>
      <c r="AB3363" s="3" t="inlineStr">
        <is>
          <t>保留</t>
        </is>
      </c>
      <c r="AC3363" s="3" t="inlineStr">
        <is>
          <t>目标年份2025</t>
        </is>
      </c>
      <c r="AD3363" s="3" t="inlineStr">
        <is>
          <t>平台+内容ID</t>
        </is>
      </c>
      <c r="AE3363" s="3" t="inlineStr">
        <is>
          <t>微博|id|5247425409189364</t>
        </is>
      </c>
      <c r="AF3363" s="3" t="inlineStr">
        <is>
          <t>保留</t>
        </is>
      </c>
      <c r="AG3363" s="3" t="inlineStr"/>
      <c r="AH3363" s="3" t="inlineStr">
        <is>
          <t>首次出现</t>
        </is>
      </c>
      <c r="AI3363" s="3" t="n">
        <v>0.8835635781288147</v>
      </c>
      <c r="AJ3363" s="3" t="inlineStr">
        <is>
          <t>Neutral</t>
        </is>
      </c>
      <c r="AK3363" s="3" t="inlineStr">
        <is>
          <t>tabularisai/multilingual-sentiment-analysis</t>
        </is>
      </c>
      <c r="AL3363" s="3" t="inlineStr">
        <is>
          <t>已预测</t>
        </is>
      </c>
      <c r="AM3363" s="3" t="inlineStr">
        <is>
          <t>纳入统计</t>
        </is>
      </c>
      <c r="AN3363" s="3" t="inlineStr">
        <is>
          <t>直播电商与内容营销</t>
        </is>
      </c>
      <c r="AO3363" s="3" t="inlineStr">
        <is>
          <t>主要触发词：直播电商</t>
        </is>
      </c>
      <c r="AP3363" s="3" t="inlineStr">
        <is>
          <t>中</t>
        </is>
      </c>
      <c r="AQ3363" s="3" t="inlineStr">
        <is>
          <t>直播电商</t>
        </is>
      </c>
    </row>
    <row r="3364">
      <c r="A3364" s="3" t="inlineStr">
        <is>
          <t>WXS-004362</t>
        </is>
      </c>
      <c r="B3364" s="3" t="inlineStr">
        <is>
          <t>互联网销售</t>
        </is>
      </c>
      <c r="C3364" s="3" t="inlineStr">
        <is>
          <t>微博</t>
        </is>
      </c>
      <c r="D3364" s="3" t="inlineStr">
        <is>
          <t>天津 电子商务</t>
        </is>
      </c>
      <c r="E3364" s="3" t="n">
        <v>5247417932844869</v>
      </c>
      <c r="F3364" s="3" t="inlineStr"/>
      <c r="G3364" s="3" t="inlineStr">
        <is>
          <t>近日，天津市消费者协会、北京大学电子商务法研究中心、北京阳光消费大数据研究院、消费者网联合开展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64" s="3" t="inlineStr">
        <is>
          <t>城关区检察院</t>
        </is>
      </c>
      <c r="I3364" s="3" t="inlineStr">
        <is>
          <t>2025-12-24T16:36+08:00</t>
        </is>
      </c>
      <c r="J3364" s="3" t="n">
        <v>2025</v>
      </c>
      <c r="K3364" s="3" t="inlineStr">
        <is>
          <t>2025-12</t>
        </is>
      </c>
      <c r="L3364" s="3" t="inlineStr">
        <is>
          <t>微博</t>
        </is>
      </c>
      <c r="M3364" s="3" t="inlineStr">
        <is>
          <t>https://weibo.com/5165814474/QjTyxbW4Z?refer_flag=1001030103_</t>
        </is>
      </c>
      <c r="N3364" s="3" t="inlineStr"/>
      <c r="O3364" s="3" t="n">
        <v>0</v>
      </c>
      <c r="P3364" s="3" t="n">
        <v>0</v>
      </c>
      <c r="Q3364" s="3" t="n">
        <v>0</v>
      </c>
      <c r="R3364" s="3" t="inlineStr"/>
      <c r="S3364" s="3" t="inlineStr"/>
      <c r="T3364" s="3" t="inlineStr">
        <is>
          <t>strict</t>
        </is>
      </c>
      <c r="U3364" s="3" t="inlineStr">
        <is>
          <t>accepted</t>
        </is>
      </c>
      <c r="V3364" s="3" t="inlineStr">
        <is>
          <t>中性</t>
        </is>
      </c>
      <c r="W3364" s="3" t="inlineStr">
        <is>
          <t>平台规范与行业治理</t>
        </is>
      </c>
      <c r="X3364" s="3" t="inlineStr"/>
      <c r="Y3364" s="3" t="inlineStr">
        <is>
          <t>微博—互联网销售.csv</t>
        </is>
      </c>
      <c r="Z3364" s="3" t="n">
        <v>2025</v>
      </c>
      <c r="AA3364" s="3" t="b">
        <v>1</v>
      </c>
      <c r="AB3364" s="3" t="inlineStr">
        <is>
          <t>保留</t>
        </is>
      </c>
      <c r="AC3364" s="3" t="inlineStr">
        <is>
          <t>目标年份2025</t>
        </is>
      </c>
      <c r="AD3364" s="3" t="inlineStr">
        <is>
          <t>平台+内容ID</t>
        </is>
      </c>
      <c r="AE3364" s="3" t="inlineStr">
        <is>
          <t>微博|id|5247417932844869</t>
        </is>
      </c>
      <c r="AF3364" s="3" t="inlineStr">
        <is>
          <t>保留</t>
        </is>
      </c>
      <c r="AG3364" s="3" t="inlineStr"/>
      <c r="AH3364" s="3" t="inlineStr">
        <is>
          <t>首次出现</t>
        </is>
      </c>
      <c r="AI3364" s="3" t="n">
        <v>0.9250890016555786</v>
      </c>
      <c r="AJ3364" s="3" t="inlineStr">
        <is>
          <t>Neutral</t>
        </is>
      </c>
      <c r="AK3364" s="3" t="inlineStr">
        <is>
          <t>tabularisai/multilingual-sentiment-analysis</t>
        </is>
      </c>
      <c r="AL3364" s="3" t="inlineStr">
        <is>
          <t>已预测</t>
        </is>
      </c>
      <c r="AM3364" s="3" t="inlineStr">
        <is>
          <t>纳入统计</t>
        </is>
      </c>
      <c r="AN3364" s="3" t="inlineStr">
        <is>
          <t>平台规范与行业治理</t>
        </is>
      </c>
      <c r="AO3364" s="3" t="inlineStr">
        <is>
          <t>主要触发词：电子商务法</t>
        </is>
      </c>
      <c r="AP3364" s="3" t="inlineStr">
        <is>
          <t>中</t>
        </is>
      </c>
      <c r="AQ3364" s="3" t="inlineStr">
        <is>
          <t>电子商务法</t>
        </is>
      </c>
    </row>
    <row r="3365">
      <c r="A3365" s="3" t="inlineStr">
        <is>
          <t>WXS-004363</t>
        </is>
      </c>
      <c r="B3365" s="3" t="inlineStr">
        <is>
          <t>互联网销售</t>
        </is>
      </c>
      <c r="C3365" s="3" t="inlineStr">
        <is>
          <t>微博</t>
        </is>
      </c>
      <c r="D3365" s="3" t="inlineStr">
        <is>
          <t>天津 直播带货</t>
        </is>
      </c>
      <c r="E3365" s="3" t="n">
        <v>5247394627455695</v>
      </c>
      <c r="F3365" s="3" t="inlineStr"/>
      <c r="G3365"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5" s="3" t="inlineStr">
        <is>
          <t>大众新闻</t>
        </is>
      </c>
      <c r="I3365" s="3" t="inlineStr">
        <is>
          <t>2025-12-24T15:03+08:00</t>
        </is>
      </c>
      <c r="J3365" s="3" t="n">
        <v>2025</v>
      </c>
      <c r="K3365" s="3" t="inlineStr">
        <is>
          <t>2025-12</t>
        </is>
      </c>
      <c r="L3365" s="3" t="inlineStr">
        <is>
          <t>微博</t>
        </is>
      </c>
      <c r="M3365" s="3" t="inlineStr">
        <is>
          <t>https://weibo.com/7374174414/QjSWWvhz9?refer_flag=1001030103_</t>
        </is>
      </c>
      <c r="N3365" s="3" t="inlineStr"/>
      <c r="O3365" s="3" t="n">
        <v>0</v>
      </c>
      <c r="P3365" s="3" t="n">
        <v>0</v>
      </c>
      <c r="Q3365" s="3" t="n">
        <v>0</v>
      </c>
      <c r="R3365" s="3" t="inlineStr"/>
      <c r="S3365" s="3" t="inlineStr"/>
      <c r="T3365" s="3" t="inlineStr">
        <is>
          <t>strict</t>
        </is>
      </c>
      <c r="U3365" s="3" t="inlineStr">
        <is>
          <t>accepted</t>
        </is>
      </c>
      <c r="V3365" s="3" t="inlineStr">
        <is>
          <t>中性</t>
        </is>
      </c>
      <c r="W3365" s="3" t="inlineStr">
        <is>
          <t>直播电商与内容营销</t>
        </is>
      </c>
      <c r="X3365" s="3" t="inlineStr"/>
      <c r="Y3365" s="3" t="inlineStr">
        <is>
          <t>微博—互联网销售.csv</t>
        </is>
      </c>
      <c r="Z3365" s="3" t="n">
        <v>2025</v>
      </c>
      <c r="AA3365" s="3" t="b">
        <v>1</v>
      </c>
      <c r="AB3365" s="3" t="inlineStr">
        <is>
          <t>保留</t>
        </is>
      </c>
      <c r="AC3365" s="3" t="inlineStr">
        <is>
          <t>目标年份2025</t>
        </is>
      </c>
      <c r="AD3365" s="3" t="inlineStr">
        <is>
          <t>平台+内容ID</t>
        </is>
      </c>
      <c r="AE3365" s="3" t="inlineStr">
        <is>
          <t>微博|id|5247394627455695</t>
        </is>
      </c>
      <c r="AF3365" s="3" t="inlineStr">
        <is>
          <t>保留</t>
        </is>
      </c>
      <c r="AG3365" s="3" t="inlineStr"/>
      <c r="AH3365" s="3" t="inlineStr">
        <is>
          <t>首次出现</t>
        </is>
      </c>
      <c r="AI3365" s="3" t="n">
        <v>0.9070398211479187</v>
      </c>
      <c r="AJ3365" s="3" t="inlineStr">
        <is>
          <t>Neutral</t>
        </is>
      </c>
      <c r="AK3365" s="3" t="inlineStr">
        <is>
          <t>tabularisai/multilingual-sentiment-analysis</t>
        </is>
      </c>
      <c r="AL3365" s="3" t="inlineStr">
        <is>
          <t>已预测</t>
        </is>
      </c>
      <c r="AM3365" s="3" t="inlineStr">
        <is>
          <t>纳入统计</t>
        </is>
      </c>
      <c r="AN3365" s="3" t="inlineStr">
        <is>
          <t>直播电商与内容营销</t>
        </is>
      </c>
      <c r="AO3365" s="3" t="inlineStr">
        <is>
          <t>主要触发词：直播带货</t>
        </is>
      </c>
      <c r="AP3365" s="3" t="inlineStr">
        <is>
          <t>中</t>
        </is>
      </c>
      <c r="AQ3365" s="3" t="inlineStr">
        <is>
          <t>直播带货</t>
        </is>
      </c>
    </row>
    <row r="3366">
      <c r="A3366" s="3" t="inlineStr">
        <is>
          <t>WXS-004364</t>
        </is>
      </c>
      <c r="B3366" s="3" t="inlineStr">
        <is>
          <t>互联网销售</t>
        </is>
      </c>
      <c r="C3366" s="3" t="inlineStr">
        <is>
          <t>微博</t>
        </is>
      </c>
      <c r="D3366" s="3" t="inlineStr">
        <is>
          <t>天津 直播带货</t>
        </is>
      </c>
      <c r="E3366" s="3" t="n">
        <v>5247376030698416</v>
      </c>
      <c r="F3366" s="3" t="inlineStr"/>
      <c r="G3366"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6" s="3" t="inlineStr">
        <is>
          <t>青岛广电解码新闻</t>
        </is>
      </c>
      <c r="I3366" s="3" t="inlineStr">
        <is>
          <t>2025-12-24T13:50+08:00</t>
        </is>
      </c>
      <c r="J3366" s="3" t="n">
        <v>2025</v>
      </c>
      <c r="K3366" s="3" t="inlineStr">
        <is>
          <t>2025-12</t>
        </is>
      </c>
      <c r="L3366" s="3" t="inlineStr">
        <is>
          <t>微博</t>
        </is>
      </c>
      <c r="M3366" s="3" t="inlineStr">
        <is>
          <t>https://weibo.com/6458532121/QjSsX2VGM?refer_flag=1001030103_</t>
        </is>
      </c>
      <c r="N3366" s="3" t="inlineStr"/>
      <c r="O3366" s="3" t="n">
        <v>0</v>
      </c>
      <c r="P3366" s="3" t="n">
        <v>0</v>
      </c>
      <c r="Q3366" s="3" t="n">
        <v>0</v>
      </c>
      <c r="R3366" s="3" t="inlineStr"/>
      <c r="S3366" s="3" t="inlineStr"/>
      <c r="T3366" s="3" t="inlineStr">
        <is>
          <t>strict</t>
        </is>
      </c>
      <c r="U3366" s="3" t="inlineStr">
        <is>
          <t>accepted</t>
        </is>
      </c>
      <c r="V3366" s="3" t="inlineStr">
        <is>
          <t>中性</t>
        </is>
      </c>
      <c r="W3366" s="3" t="inlineStr">
        <is>
          <t>直播电商与内容营销</t>
        </is>
      </c>
      <c r="X3366" s="3" t="inlineStr"/>
      <c r="Y3366" s="3" t="inlineStr">
        <is>
          <t>微博—互联网销售.csv</t>
        </is>
      </c>
      <c r="Z3366" s="3" t="n">
        <v>2025</v>
      </c>
      <c r="AA3366" s="3" t="b">
        <v>1</v>
      </c>
      <c r="AB3366" s="3" t="inlineStr">
        <is>
          <t>保留</t>
        </is>
      </c>
      <c r="AC3366" s="3" t="inlineStr">
        <is>
          <t>目标年份2025</t>
        </is>
      </c>
      <c r="AD3366" s="3" t="inlineStr">
        <is>
          <t>平台+内容ID</t>
        </is>
      </c>
      <c r="AE3366" s="3" t="inlineStr">
        <is>
          <t>微博|id|5247376030698416</t>
        </is>
      </c>
      <c r="AF3366" s="3" t="inlineStr">
        <is>
          <t>保留</t>
        </is>
      </c>
      <c r="AG3366" s="3" t="inlineStr"/>
      <c r="AH3366" s="3" t="inlineStr">
        <is>
          <t>首次出现</t>
        </is>
      </c>
      <c r="AI3366" s="3" t="n">
        <v>0.9070398211479187</v>
      </c>
      <c r="AJ3366" s="3" t="inlineStr">
        <is>
          <t>Neutral</t>
        </is>
      </c>
      <c r="AK3366" s="3" t="inlineStr">
        <is>
          <t>tabularisai/multilingual-sentiment-analysis</t>
        </is>
      </c>
      <c r="AL3366" s="3" t="inlineStr">
        <is>
          <t>已预测</t>
        </is>
      </c>
      <c r="AM3366" s="3" t="inlineStr">
        <is>
          <t>纳入统计</t>
        </is>
      </c>
      <c r="AN3366" s="3" t="inlineStr">
        <is>
          <t>直播电商与内容营销</t>
        </is>
      </c>
      <c r="AO3366" s="3" t="inlineStr">
        <is>
          <t>主要触发词：直播带货</t>
        </is>
      </c>
      <c r="AP3366" s="3" t="inlineStr">
        <is>
          <t>中</t>
        </is>
      </c>
      <c r="AQ3366" s="3" t="inlineStr">
        <is>
          <t>直播带货</t>
        </is>
      </c>
    </row>
    <row r="3367">
      <c r="A3367" s="3" t="inlineStr">
        <is>
          <t>WXS-004365</t>
        </is>
      </c>
      <c r="B3367" s="3" t="inlineStr">
        <is>
          <t>互联网销售</t>
        </is>
      </c>
      <c r="C3367" s="3" t="inlineStr">
        <is>
          <t>微博</t>
        </is>
      </c>
      <c r="D3367" s="3" t="inlineStr">
        <is>
          <t>天津 直播带货</t>
        </is>
      </c>
      <c r="E3367" s="3" t="n">
        <v>5247375327366687</v>
      </c>
      <c r="F3367" s="3" t="inlineStr"/>
      <c r="G3367"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7" s="3" t="inlineStr">
        <is>
          <t>科技新边界</t>
        </is>
      </c>
      <c r="I3367" s="3" t="inlineStr">
        <is>
          <t>2025-12-24T13:47+08:00</t>
        </is>
      </c>
      <c r="J3367" s="3" t="n">
        <v>2025</v>
      </c>
      <c r="K3367" s="3" t="inlineStr">
        <is>
          <t>2025-12</t>
        </is>
      </c>
      <c r="L3367" s="3" t="inlineStr">
        <is>
          <t>微博</t>
        </is>
      </c>
      <c r="M3367" s="3" t="inlineStr">
        <is>
          <t>https://weibo.com/8397222056/QjSrOuUpx?refer_flag=1001030103_</t>
        </is>
      </c>
      <c r="N3367" s="3" t="inlineStr"/>
      <c r="O3367" s="3" t="n">
        <v>0</v>
      </c>
      <c r="P3367" s="3" t="n">
        <v>0</v>
      </c>
      <c r="Q3367" s="3" t="n">
        <v>0</v>
      </c>
      <c r="R3367" s="3" t="inlineStr"/>
      <c r="S3367" s="3" t="inlineStr"/>
      <c r="T3367" s="3" t="inlineStr">
        <is>
          <t>strict</t>
        </is>
      </c>
      <c r="U3367" s="3" t="inlineStr">
        <is>
          <t>accepted</t>
        </is>
      </c>
      <c r="V3367" s="3" t="inlineStr">
        <is>
          <t>中性</t>
        </is>
      </c>
      <c r="W3367" s="3" t="inlineStr">
        <is>
          <t>直播电商与内容营销</t>
        </is>
      </c>
      <c r="X3367" s="3" t="inlineStr"/>
      <c r="Y3367" s="3" t="inlineStr">
        <is>
          <t>微博—互联网销售.csv</t>
        </is>
      </c>
      <c r="Z3367" s="3" t="n">
        <v>2025</v>
      </c>
      <c r="AA3367" s="3" t="b">
        <v>1</v>
      </c>
      <c r="AB3367" s="3" t="inlineStr">
        <is>
          <t>保留</t>
        </is>
      </c>
      <c r="AC3367" s="3" t="inlineStr">
        <is>
          <t>目标年份2025</t>
        </is>
      </c>
      <c r="AD3367" s="3" t="inlineStr">
        <is>
          <t>平台+内容ID</t>
        </is>
      </c>
      <c r="AE3367" s="3" t="inlineStr">
        <is>
          <t>微博|id|5247375327366687</t>
        </is>
      </c>
      <c r="AF3367" s="3" t="inlineStr">
        <is>
          <t>保留</t>
        </is>
      </c>
      <c r="AG3367" s="3" t="inlineStr"/>
      <c r="AH3367" s="3" t="inlineStr">
        <is>
          <t>首次出现</t>
        </is>
      </c>
      <c r="AI3367" s="3" t="n">
        <v>0.9070398211479187</v>
      </c>
      <c r="AJ3367" s="3" t="inlineStr">
        <is>
          <t>Neutral</t>
        </is>
      </c>
      <c r="AK3367" s="3" t="inlineStr">
        <is>
          <t>tabularisai/multilingual-sentiment-analysis</t>
        </is>
      </c>
      <c r="AL3367" s="3" t="inlineStr">
        <is>
          <t>已预测</t>
        </is>
      </c>
      <c r="AM3367" s="3" t="inlineStr">
        <is>
          <t>纳入统计</t>
        </is>
      </c>
      <c r="AN3367" s="3" t="inlineStr">
        <is>
          <t>直播电商与内容营销</t>
        </is>
      </c>
      <c r="AO3367" s="3" t="inlineStr">
        <is>
          <t>主要触发词：直播带货</t>
        </is>
      </c>
      <c r="AP3367" s="3" t="inlineStr">
        <is>
          <t>中</t>
        </is>
      </c>
      <c r="AQ3367" s="3" t="inlineStr">
        <is>
          <t>直播带货</t>
        </is>
      </c>
    </row>
    <row r="3368">
      <c r="A3368" s="3" t="inlineStr">
        <is>
          <t>WXS-004366</t>
        </is>
      </c>
      <c r="B3368" s="3" t="inlineStr">
        <is>
          <t>互联网销售</t>
        </is>
      </c>
      <c r="C3368" s="3" t="inlineStr">
        <is>
          <t>微博</t>
        </is>
      </c>
      <c r="D3368" s="3" t="inlineStr">
        <is>
          <t>天津 直播带货</t>
        </is>
      </c>
      <c r="E3368" s="3" t="n">
        <v>5247375327104181</v>
      </c>
      <c r="F3368" s="3" t="inlineStr"/>
      <c r="G3368" s="3" t="inlineStr">
        <is>
          <t>【 #吴千语1个月涨粉11万# 】12月23日， #吴千语直播带货卖了1.5亿# 登上热搜，据吴千语直播助理12月9日在社交媒体发布的直播战报，吴千语12月7日直播总GMV1.5亿，开播第一小时支付金额达3000万，全场下单人数7.7万，下单件数22万。 12月24日，据第三方数据，吴千语小红书账号目前粉丝数178.61万，近30日涨粉11.75万，签约MCN为泰洋川禾文化传媒（天津）有限公司。 企查查APP显示，泰洋川禾文化传媒（天津）有限公司现用名为泰洋川禾文化传媒（北京）有限公司，成立于2018年8月，法定代表人为赵珊，注册资本300万元。各位网友，您怎么看？ @东方财经 L 东方财经的微博视频 收起 d</t>
        </is>
      </c>
      <c r="H3368" s="3" t="inlineStr">
        <is>
          <t>Neo前沿观测</t>
        </is>
      </c>
      <c r="I3368" s="3" t="inlineStr">
        <is>
          <t>2025-12-24T13:47+08:00</t>
        </is>
      </c>
      <c r="J3368" s="3" t="n">
        <v>2025</v>
      </c>
      <c r="K3368" s="3" t="inlineStr">
        <is>
          <t>2025-12</t>
        </is>
      </c>
      <c r="L3368" s="3" t="inlineStr">
        <is>
          <t>微博</t>
        </is>
      </c>
      <c r="M3368" s="3" t="inlineStr">
        <is>
          <t>https://weibo.com/6376359731/QjSrOtO7z?refer_flag=1001030103_</t>
        </is>
      </c>
      <c r="N3368" s="3" t="inlineStr"/>
      <c r="O3368" s="3" t="n">
        <v>0</v>
      </c>
      <c r="P3368" s="3" t="n">
        <v>0</v>
      </c>
      <c r="Q3368" s="3" t="n">
        <v>0</v>
      </c>
      <c r="R3368" s="3" t="inlineStr"/>
      <c r="S3368" s="3" t="inlineStr"/>
      <c r="T3368" s="3" t="inlineStr">
        <is>
          <t>strict</t>
        </is>
      </c>
      <c r="U3368" s="3" t="inlineStr">
        <is>
          <t>accepted</t>
        </is>
      </c>
      <c r="V3368" s="3" t="inlineStr">
        <is>
          <t>中性</t>
        </is>
      </c>
      <c r="W3368" s="3" t="inlineStr">
        <is>
          <t>直播电商与内容营销</t>
        </is>
      </c>
      <c r="X3368" s="3" t="inlineStr"/>
      <c r="Y3368" s="3" t="inlineStr">
        <is>
          <t>微博—互联网销售.csv</t>
        </is>
      </c>
      <c r="Z3368" s="3" t="n">
        <v>2025</v>
      </c>
      <c r="AA3368" s="3" t="b">
        <v>1</v>
      </c>
      <c r="AB3368" s="3" t="inlineStr">
        <is>
          <t>保留</t>
        </is>
      </c>
      <c r="AC3368" s="3" t="inlineStr">
        <is>
          <t>目标年份2025</t>
        </is>
      </c>
      <c r="AD3368" s="3" t="inlineStr">
        <is>
          <t>平台+内容ID</t>
        </is>
      </c>
      <c r="AE3368" s="3" t="inlineStr">
        <is>
          <t>微博|id|5247375327104181</t>
        </is>
      </c>
      <c r="AF3368" s="3" t="inlineStr">
        <is>
          <t>保留</t>
        </is>
      </c>
      <c r="AG3368" s="3" t="inlineStr"/>
      <c r="AH3368" s="3" t="inlineStr">
        <is>
          <t>首次出现</t>
        </is>
      </c>
      <c r="AI3368" s="3" t="n">
        <v>0.9070398211479187</v>
      </c>
      <c r="AJ3368" s="3" t="inlineStr">
        <is>
          <t>Neutral</t>
        </is>
      </c>
      <c r="AK3368" s="3" t="inlineStr">
        <is>
          <t>tabularisai/multilingual-sentiment-analysis</t>
        </is>
      </c>
      <c r="AL3368" s="3" t="inlineStr">
        <is>
          <t>已预测</t>
        </is>
      </c>
      <c r="AM3368" s="3" t="inlineStr">
        <is>
          <t>纳入统计</t>
        </is>
      </c>
      <c r="AN3368" s="3" t="inlineStr">
        <is>
          <t>直播电商与内容营销</t>
        </is>
      </c>
      <c r="AO3368" s="3" t="inlineStr">
        <is>
          <t>主要触发词：直播带货</t>
        </is>
      </c>
      <c r="AP3368" s="3" t="inlineStr">
        <is>
          <t>中</t>
        </is>
      </c>
      <c r="AQ3368" s="3" t="inlineStr">
        <is>
          <t>直播带货</t>
        </is>
      </c>
    </row>
    <row r="3369">
      <c r="A3369" s="3" t="inlineStr">
        <is>
          <t>WXS-004367</t>
        </is>
      </c>
      <c r="B3369" s="3" t="inlineStr">
        <is>
          <t>互联网销售</t>
        </is>
      </c>
      <c r="C3369" s="3" t="inlineStr">
        <is>
          <t>微博</t>
        </is>
      </c>
      <c r="D3369" s="3" t="inlineStr">
        <is>
          <t>天津 电子商务</t>
        </is>
      </c>
      <c r="E3369" s="3" t="n">
        <v>5247363443592273</v>
      </c>
      <c r="F3369" s="3" t="inlineStr"/>
      <c r="G3369" s="3" t="inlineStr">
        <is>
          <t>今日公开发表 作品名称：调皮彩球系列 版权：天津乐缘电子商务有限公司 ​</t>
        </is>
      </c>
      <c r="H3369" s="3" t="inlineStr">
        <is>
          <t>乐缘地毯</t>
        </is>
      </c>
      <c r="I3369" s="3" t="inlineStr">
        <is>
          <t>2025-12-24T12:59+08:00</t>
        </is>
      </c>
      <c r="J3369" s="3" t="n">
        <v>2025</v>
      </c>
      <c r="K3369" s="3" t="inlineStr">
        <is>
          <t>2025-12</t>
        </is>
      </c>
      <c r="L3369" s="3" t="inlineStr">
        <is>
          <t>微博</t>
        </is>
      </c>
      <c r="M3369" s="3" t="inlineStr">
        <is>
          <t>https://weibo.com/6574003500/QjS8Ef4vT?refer_flag=1001030103_</t>
        </is>
      </c>
      <c r="N3369" s="3" t="inlineStr"/>
      <c r="O3369" s="3" t="n">
        <v>0</v>
      </c>
      <c r="P3369" s="3" t="n">
        <v>0</v>
      </c>
      <c r="Q3369" s="3" t="n">
        <v>0</v>
      </c>
      <c r="R3369" s="3" t="inlineStr"/>
      <c r="S3369" s="3" t="inlineStr"/>
      <c r="T3369" s="3" t="inlineStr">
        <is>
          <t>strict</t>
        </is>
      </c>
      <c r="U3369" s="3" t="inlineStr">
        <is>
          <t>accepted</t>
        </is>
      </c>
      <c r="V3369" s="3" t="inlineStr">
        <is>
          <t>中性</t>
        </is>
      </c>
      <c r="W3369" s="3" t="inlineStr"/>
      <c r="X3369" s="3" t="inlineStr"/>
      <c r="Y3369" s="3" t="inlineStr">
        <is>
          <t>微博—互联网销售.csv</t>
        </is>
      </c>
      <c r="Z3369" s="3" t="n">
        <v>2025</v>
      </c>
      <c r="AA3369" s="3" t="b">
        <v>1</v>
      </c>
      <c r="AB3369" s="3" t="inlineStr">
        <is>
          <t>保留</t>
        </is>
      </c>
      <c r="AC3369" s="3" t="inlineStr">
        <is>
          <t>目标年份2025</t>
        </is>
      </c>
      <c r="AD3369" s="3" t="inlineStr">
        <is>
          <t>平台+内容ID</t>
        </is>
      </c>
      <c r="AE3369" s="3" t="inlineStr">
        <is>
          <t>微博|id|5247363443592273</t>
        </is>
      </c>
      <c r="AF3369" s="3" t="inlineStr">
        <is>
          <t>保留</t>
        </is>
      </c>
      <c r="AG3369" s="3" t="inlineStr"/>
      <c r="AH3369" s="3" t="inlineStr">
        <is>
          <t>首次出现</t>
        </is>
      </c>
      <c r="AI3369" s="3" t="n">
        <v>0.6770485043525696</v>
      </c>
      <c r="AJ3369" s="3" t="inlineStr">
        <is>
          <t>Neutral</t>
        </is>
      </c>
      <c r="AK3369" s="3" t="inlineStr">
        <is>
          <t>tabularisai/multilingual-sentiment-analysis</t>
        </is>
      </c>
      <c r="AL3369" s="3" t="inlineStr">
        <is>
          <t>已预测</t>
        </is>
      </c>
      <c r="AM3369" s="3" t="inlineStr">
        <is>
          <t>低相关剔除</t>
        </is>
      </c>
      <c r="AN3369" s="3" t="inlineStr"/>
      <c r="AO3369" s="3" t="inlineStr">
        <is>
          <t>模板化版权发布，与互联网销售议题关联较弱</t>
        </is>
      </c>
      <c r="AP3369" s="3" t="inlineStr">
        <is>
          <t>高</t>
        </is>
      </c>
      <c r="AQ3369" s="3" t="inlineStr">
        <is>
          <t>今日公开发表</t>
        </is>
      </c>
    </row>
    <row r="3370">
      <c r="A3370" s="3" t="inlineStr">
        <is>
          <t>WXS-004368</t>
        </is>
      </c>
      <c r="B3370" s="3" t="inlineStr">
        <is>
          <t>互联网销售</t>
        </is>
      </c>
      <c r="C3370" s="3" t="inlineStr">
        <is>
          <t>微博</t>
        </is>
      </c>
      <c r="D3370" s="3" t="inlineStr">
        <is>
          <t>天津 电子商务</t>
        </is>
      </c>
      <c r="E3370" s="3" t="n">
        <v>5247363334537569</v>
      </c>
      <c r="F3370" s="3" t="inlineStr"/>
      <c r="G3370" s="3" t="inlineStr">
        <is>
          <t>今日公开发表 作品名称：魔法箱子系列 版权：天津乐缘电子商务有限公司 ​</t>
        </is>
      </c>
      <c r="H3370" s="3" t="inlineStr">
        <is>
          <t>乐缘地毯</t>
        </is>
      </c>
      <c r="I3370" s="3" t="inlineStr">
        <is>
          <t>2025-12-24T12:59+08:00</t>
        </is>
      </c>
      <c r="J3370" s="3" t="n">
        <v>2025</v>
      </c>
      <c r="K3370" s="3" t="inlineStr">
        <is>
          <t>2025-12</t>
        </is>
      </c>
      <c r="L3370" s="3" t="inlineStr">
        <is>
          <t>微博</t>
        </is>
      </c>
      <c r="M3370" s="3" t="inlineStr">
        <is>
          <t>https://weibo.com/6574003500/QjS8tj2qB?refer_flag=1001030103_</t>
        </is>
      </c>
      <c r="N3370" s="3" t="inlineStr"/>
      <c r="O3370" s="3" t="n">
        <v>0</v>
      </c>
      <c r="P3370" s="3" t="n">
        <v>0</v>
      </c>
      <c r="Q3370" s="3" t="n">
        <v>0</v>
      </c>
      <c r="R3370" s="3" t="inlineStr"/>
      <c r="S3370" s="3" t="inlineStr"/>
      <c r="T3370" s="3" t="inlineStr">
        <is>
          <t>strict</t>
        </is>
      </c>
      <c r="U3370" s="3" t="inlineStr">
        <is>
          <t>accepted</t>
        </is>
      </c>
      <c r="V3370" s="3" t="inlineStr">
        <is>
          <t>中性</t>
        </is>
      </c>
      <c r="W3370" s="3" t="inlineStr"/>
      <c r="X3370" s="3" t="inlineStr"/>
      <c r="Y3370" s="3" t="inlineStr">
        <is>
          <t>微博—互联网销售.csv</t>
        </is>
      </c>
      <c r="Z3370" s="3" t="n">
        <v>2025</v>
      </c>
      <c r="AA3370" s="3" t="b">
        <v>1</v>
      </c>
      <c r="AB3370" s="3" t="inlineStr">
        <is>
          <t>保留</t>
        </is>
      </c>
      <c r="AC3370" s="3" t="inlineStr">
        <is>
          <t>目标年份2025</t>
        </is>
      </c>
      <c r="AD3370" s="3" t="inlineStr">
        <is>
          <t>平台+内容ID</t>
        </is>
      </c>
      <c r="AE3370" s="3" t="inlineStr">
        <is>
          <t>微博|id|5247363334537569</t>
        </is>
      </c>
      <c r="AF3370" s="3" t="inlineStr">
        <is>
          <t>保留</t>
        </is>
      </c>
      <c r="AG3370" s="3" t="inlineStr"/>
      <c r="AH3370" s="3" t="inlineStr">
        <is>
          <t>首次出现</t>
        </is>
      </c>
      <c r="AI3370" s="3" t="n">
        <v>0.709848165512085</v>
      </c>
      <c r="AJ3370" s="3" t="inlineStr">
        <is>
          <t>Neutral</t>
        </is>
      </c>
      <c r="AK3370" s="3" t="inlineStr">
        <is>
          <t>tabularisai/multilingual-sentiment-analysis</t>
        </is>
      </c>
      <c r="AL3370" s="3" t="inlineStr">
        <is>
          <t>已预测</t>
        </is>
      </c>
      <c r="AM3370" s="3" t="inlineStr">
        <is>
          <t>低相关剔除</t>
        </is>
      </c>
      <c r="AN3370" s="3" t="inlineStr"/>
      <c r="AO3370" s="3" t="inlineStr">
        <is>
          <t>模板化版权发布，与互联网销售议题关联较弱</t>
        </is>
      </c>
      <c r="AP3370" s="3" t="inlineStr">
        <is>
          <t>高</t>
        </is>
      </c>
      <c r="AQ3370" s="3" t="inlineStr">
        <is>
          <t>今日公开发表</t>
        </is>
      </c>
    </row>
    <row r="3371">
      <c r="A3371" s="3" t="inlineStr">
        <is>
          <t>WXS-004369</t>
        </is>
      </c>
      <c r="B3371" s="3" t="inlineStr">
        <is>
          <t>互联网销售</t>
        </is>
      </c>
      <c r="C3371" s="3" t="inlineStr">
        <is>
          <t>微博</t>
        </is>
      </c>
      <c r="D3371" s="3" t="inlineStr">
        <is>
          <t>天津 电子商务</t>
        </is>
      </c>
      <c r="E3371" s="3" t="n">
        <v>5247363267954006</v>
      </c>
      <c r="F3371" s="3" t="inlineStr"/>
      <c r="G3371" s="3" t="inlineStr">
        <is>
          <t>今日公开发表 作品名称：魔法箱子系列 版权：天津乐缘电子商务有限公司 ​</t>
        </is>
      </c>
      <c r="H3371" s="3" t="inlineStr">
        <is>
          <t>乐缘地毯</t>
        </is>
      </c>
      <c r="I3371" s="3" t="inlineStr">
        <is>
          <t>2025-12-24T12:59+08:00</t>
        </is>
      </c>
      <c r="J3371" s="3" t="n">
        <v>2025</v>
      </c>
      <c r="K3371" s="3" t="inlineStr">
        <is>
          <t>2025-12</t>
        </is>
      </c>
      <c r="L3371" s="3" t="inlineStr">
        <is>
          <t>微博</t>
        </is>
      </c>
      <c r="M3371" s="3" t="inlineStr">
        <is>
          <t>https://weibo.com/6574003500/QjS8mxncq?refer_flag=1001030103_</t>
        </is>
      </c>
      <c r="N3371" s="3" t="inlineStr"/>
      <c r="O3371" s="3" t="n">
        <v>0</v>
      </c>
      <c r="P3371" s="3" t="n">
        <v>0</v>
      </c>
      <c r="Q3371" s="3" t="n">
        <v>0</v>
      </c>
      <c r="R3371" s="3" t="inlineStr"/>
      <c r="S3371" s="3" t="inlineStr"/>
      <c r="T3371" s="3" t="inlineStr">
        <is>
          <t>strict</t>
        </is>
      </c>
      <c r="U3371" s="3" t="inlineStr">
        <is>
          <t>accepted</t>
        </is>
      </c>
      <c r="V3371" s="3" t="inlineStr">
        <is>
          <t>中性</t>
        </is>
      </c>
      <c r="W3371" s="3" t="inlineStr"/>
      <c r="X3371" s="3" t="inlineStr"/>
      <c r="Y3371" s="3" t="inlineStr">
        <is>
          <t>微博—互联网销售.csv</t>
        </is>
      </c>
      <c r="Z3371" s="3" t="n">
        <v>2025</v>
      </c>
      <c r="AA3371" s="3" t="b">
        <v>1</v>
      </c>
      <c r="AB3371" s="3" t="inlineStr">
        <is>
          <t>保留</t>
        </is>
      </c>
      <c r="AC3371" s="3" t="inlineStr">
        <is>
          <t>目标年份2025</t>
        </is>
      </c>
      <c r="AD3371" s="3" t="inlineStr">
        <is>
          <t>平台+内容ID</t>
        </is>
      </c>
      <c r="AE3371" s="3" t="inlineStr">
        <is>
          <t>微博|id|5247363267954006</t>
        </is>
      </c>
      <c r="AF3371" s="3" t="inlineStr">
        <is>
          <t>保留</t>
        </is>
      </c>
      <c r="AG3371" s="3" t="inlineStr"/>
      <c r="AH3371" s="3" t="inlineStr">
        <is>
          <t>首次出现</t>
        </is>
      </c>
      <c r="AI3371" s="3" t="n">
        <v>0.709848165512085</v>
      </c>
      <c r="AJ3371" s="3" t="inlineStr">
        <is>
          <t>Neutral</t>
        </is>
      </c>
      <c r="AK3371" s="3" t="inlineStr">
        <is>
          <t>tabularisai/multilingual-sentiment-analysis</t>
        </is>
      </c>
      <c r="AL3371" s="3" t="inlineStr">
        <is>
          <t>已预测</t>
        </is>
      </c>
      <c r="AM3371" s="3" t="inlineStr">
        <is>
          <t>低相关剔除</t>
        </is>
      </c>
      <c r="AN3371" s="3" t="inlineStr"/>
      <c r="AO3371" s="3" t="inlineStr">
        <is>
          <t>模板化版权发布，与互联网销售议题关联较弱</t>
        </is>
      </c>
      <c r="AP3371" s="3" t="inlineStr">
        <is>
          <t>高</t>
        </is>
      </c>
      <c r="AQ3371" s="3" t="inlineStr">
        <is>
          <t>今日公开发表</t>
        </is>
      </c>
    </row>
    <row r="3372">
      <c r="A3372" s="3" t="inlineStr">
        <is>
          <t>WXS-004370</t>
        </is>
      </c>
      <c r="B3372" s="3" t="inlineStr">
        <is>
          <t>互联网销售</t>
        </is>
      </c>
      <c r="C3372" s="3" t="inlineStr">
        <is>
          <t>微博</t>
        </is>
      </c>
      <c r="D3372" s="3" t="inlineStr">
        <is>
          <t>天津 电子商务</t>
        </is>
      </c>
      <c r="E3372" s="3" t="n">
        <v>5247363157592666</v>
      </c>
      <c r="F3372" s="3" t="inlineStr"/>
      <c r="G3372" s="3" t="inlineStr">
        <is>
          <t>今日公开发表 作品名称：快乐熊猫系列 版权：天津乐缘电子商务有限公司 ​</t>
        </is>
      </c>
      <c r="H3372" s="3" t="inlineStr">
        <is>
          <t>乐缘地毯</t>
        </is>
      </c>
      <c r="I3372" s="3" t="inlineStr">
        <is>
          <t>2025-12-24T12:58+08:00</t>
        </is>
      </c>
      <c r="J3372" s="3" t="n">
        <v>2025</v>
      </c>
      <c r="K3372" s="3" t="inlineStr">
        <is>
          <t>2025-12</t>
        </is>
      </c>
      <c r="L3372" s="3" t="inlineStr">
        <is>
          <t>微博</t>
        </is>
      </c>
      <c r="M3372" s="3" t="inlineStr">
        <is>
          <t>https://weibo.com/6574003500/QjS8bvRcm?refer_flag=1001030103_</t>
        </is>
      </c>
      <c r="N3372" s="3" t="inlineStr"/>
      <c r="O3372" s="3" t="n">
        <v>0</v>
      </c>
      <c r="P3372" s="3" t="n">
        <v>0</v>
      </c>
      <c r="Q3372" s="3" t="n">
        <v>0</v>
      </c>
      <c r="R3372" s="3" t="inlineStr"/>
      <c r="S3372" s="3" t="inlineStr"/>
      <c r="T3372" s="3" t="inlineStr">
        <is>
          <t>strict</t>
        </is>
      </c>
      <c r="U3372" s="3" t="inlineStr">
        <is>
          <t>accepted</t>
        </is>
      </c>
      <c r="V3372" s="3" t="inlineStr">
        <is>
          <t>中性</t>
        </is>
      </c>
      <c r="W3372" s="3" t="inlineStr"/>
      <c r="X3372" s="3" t="inlineStr"/>
      <c r="Y3372" s="3" t="inlineStr">
        <is>
          <t>微博—互联网销售.csv</t>
        </is>
      </c>
      <c r="Z3372" s="3" t="n">
        <v>2025</v>
      </c>
      <c r="AA3372" s="3" t="b">
        <v>1</v>
      </c>
      <c r="AB3372" s="3" t="inlineStr">
        <is>
          <t>保留</t>
        </is>
      </c>
      <c r="AC3372" s="3" t="inlineStr">
        <is>
          <t>目标年份2025</t>
        </is>
      </c>
      <c r="AD3372" s="3" t="inlineStr">
        <is>
          <t>平台+内容ID</t>
        </is>
      </c>
      <c r="AE3372" s="3" t="inlineStr">
        <is>
          <t>微博|id|5247363157592666</t>
        </is>
      </c>
      <c r="AF3372" s="3" t="inlineStr">
        <is>
          <t>保留</t>
        </is>
      </c>
      <c r="AG3372" s="3" t="inlineStr"/>
      <c r="AH3372" s="3" t="inlineStr">
        <is>
          <t>首次出现</t>
        </is>
      </c>
      <c r="AI3372" s="3" t="n">
        <v>0.5494397282600403</v>
      </c>
      <c r="AJ3372" s="3" t="inlineStr">
        <is>
          <t>Neutral</t>
        </is>
      </c>
      <c r="AK3372" s="3" t="inlineStr">
        <is>
          <t>tabularisai/multilingual-sentiment-analysis</t>
        </is>
      </c>
      <c r="AL3372" s="3" t="inlineStr">
        <is>
          <t>已预测</t>
        </is>
      </c>
      <c r="AM3372" s="3" t="inlineStr">
        <is>
          <t>低相关剔除</t>
        </is>
      </c>
      <c r="AN3372" s="3" t="inlineStr"/>
      <c r="AO3372" s="3" t="inlineStr">
        <is>
          <t>模板化版权发布，与互联网销售议题关联较弱</t>
        </is>
      </c>
      <c r="AP3372" s="3" t="inlineStr">
        <is>
          <t>高</t>
        </is>
      </c>
      <c r="AQ3372" s="3" t="inlineStr">
        <is>
          <t>今日公开发表</t>
        </is>
      </c>
    </row>
    <row r="3373">
      <c r="A3373" s="3" t="inlineStr">
        <is>
          <t>WXS-004371</t>
        </is>
      </c>
      <c r="B3373" s="3" t="inlineStr">
        <is>
          <t>互联网销售</t>
        </is>
      </c>
      <c r="C3373" s="3" t="inlineStr">
        <is>
          <t>微博</t>
        </is>
      </c>
      <c r="D3373" s="3" t="inlineStr">
        <is>
          <t>天津 电子商务</t>
        </is>
      </c>
      <c r="E3373" s="3" t="n">
        <v>5247363100182380</v>
      </c>
      <c r="F3373" s="3" t="inlineStr"/>
      <c r="G3373" s="3" t="inlineStr">
        <is>
          <t>今日公开发表 作品名称：快乐熊猫系列 版权：天津乐缘电子商务有限公司 ​</t>
        </is>
      </c>
      <c r="H3373" s="3" t="inlineStr">
        <is>
          <t>乐缘地毯</t>
        </is>
      </c>
      <c r="I3373" s="3" t="inlineStr">
        <is>
          <t>2025-12-24T12:58+08:00</t>
        </is>
      </c>
      <c r="J3373" s="3" t="n">
        <v>2025</v>
      </c>
      <c r="K3373" s="3" t="inlineStr">
        <is>
          <t>2025-12</t>
        </is>
      </c>
      <c r="L3373" s="3" t="inlineStr">
        <is>
          <t>微博</t>
        </is>
      </c>
      <c r="M3373" s="3" t="inlineStr">
        <is>
          <t>https://weibo.com/6574003500/QjS860LrC?refer_flag=1001030103_</t>
        </is>
      </c>
      <c r="N3373" s="3" t="inlineStr"/>
      <c r="O3373" s="3" t="n">
        <v>0</v>
      </c>
      <c r="P3373" s="3" t="n">
        <v>0</v>
      </c>
      <c r="Q3373" s="3" t="n">
        <v>0</v>
      </c>
      <c r="R3373" s="3" t="inlineStr"/>
      <c r="S3373" s="3" t="inlineStr"/>
      <c r="T3373" s="3" t="inlineStr">
        <is>
          <t>strict</t>
        </is>
      </c>
      <c r="U3373" s="3" t="inlineStr">
        <is>
          <t>accepted</t>
        </is>
      </c>
      <c r="V3373" s="3" t="inlineStr">
        <is>
          <t>中性</t>
        </is>
      </c>
      <c r="W3373" s="3" t="inlineStr"/>
      <c r="X3373" s="3" t="inlineStr"/>
      <c r="Y3373" s="3" t="inlineStr">
        <is>
          <t>微博—互联网销售.csv</t>
        </is>
      </c>
      <c r="Z3373" s="3" t="n">
        <v>2025</v>
      </c>
      <c r="AA3373" s="3" t="b">
        <v>1</v>
      </c>
      <c r="AB3373" s="3" t="inlineStr">
        <is>
          <t>保留</t>
        </is>
      </c>
      <c r="AC3373" s="3" t="inlineStr">
        <is>
          <t>目标年份2025</t>
        </is>
      </c>
      <c r="AD3373" s="3" t="inlineStr">
        <is>
          <t>平台+内容ID</t>
        </is>
      </c>
      <c r="AE3373" s="3" t="inlineStr">
        <is>
          <t>微博|id|5247363100182380</t>
        </is>
      </c>
      <c r="AF3373" s="3" t="inlineStr">
        <is>
          <t>保留</t>
        </is>
      </c>
      <c r="AG3373" s="3" t="inlineStr"/>
      <c r="AH3373" s="3" t="inlineStr">
        <is>
          <t>首次出现</t>
        </is>
      </c>
      <c r="AI3373" s="3" t="n">
        <v>0.5494397282600403</v>
      </c>
      <c r="AJ3373" s="3" t="inlineStr">
        <is>
          <t>Neutral</t>
        </is>
      </c>
      <c r="AK3373" s="3" t="inlineStr">
        <is>
          <t>tabularisai/multilingual-sentiment-analysis</t>
        </is>
      </c>
      <c r="AL3373" s="3" t="inlineStr">
        <is>
          <t>已预测</t>
        </is>
      </c>
      <c r="AM3373" s="3" t="inlineStr">
        <is>
          <t>低相关剔除</t>
        </is>
      </c>
      <c r="AN3373" s="3" t="inlineStr"/>
      <c r="AO3373" s="3" t="inlineStr">
        <is>
          <t>模板化版权发布，与互联网销售议题关联较弱</t>
        </is>
      </c>
      <c r="AP3373" s="3" t="inlineStr">
        <is>
          <t>高</t>
        </is>
      </c>
      <c r="AQ3373" s="3" t="inlineStr">
        <is>
          <t>今日公开发表</t>
        </is>
      </c>
    </row>
    <row r="3374">
      <c r="A3374" s="3" t="inlineStr">
        <is>
          <t>WXS-004372</t>
        </is>
      </c>
      <c r="B3374" s="3" t="inlineStr">
        <is>
          <t>互联网销售</t>
        </is>
      </c>
      <c r="C3374" s="3" t="inlineStr">
        <is>
          <t>微博</t>
        </is>
      </c>
      <c r="D3374" s="3" t="inlineStr">
        <is>
          <t>天津 电子商务</t>
        </is>
      </c>
      <c r="E3374" s="3" t="n">
        <v>5247362994015289</v>
      </c>
      <c r="F3374" s="3" t="inlineStr"/>
      <c r="G3374" s="3" t="inlineStr">
        <is>
          <t>今日公开发表 作品名称：简约花砖系列 版权：天津乐缘电子商务有限公司 ​</t>
        </is>
      </c>
      <c r="H3374" s="3" t="inlineStr">
        <is>
          <t>乐缘地毯</t>
        </is>
      </c>
      <c r="I3374" s="3" t="inlineStr">
        <is>
          <t>2025-12-24T12:58+08:00</t>
        </is>
      </c>
      <c r="J3374" s="3" t="n">
        <v>2025</v>
      </c>
      <c r="K3374" s="3" t="inlineStr">
        <is>
          <t>2025-12</t>
        </is>
      </c>
      <c r="L3374" s="3" t="inlineStr">
        <is>
          <t>微博</t>
        </is>
      </c>
      <c r="M3374" s="3" t="inlineStr">
        <is>
          <t>https://weibo.com/6574003500/QjS7VgQyJ?refer_flag=1001030103_</t>
        </is>
      </c>
      <c r="N3374" s="3" t="inlineStr"/>
      <c r="O3374" s="3" t="n">
        <v>0</v>
      </c>
      <c r="P3374" s="3" t="n">
        <v>0</v>
      </c>
      <c r="Q3374" s="3" t="n">
        <v>0</v>
      </c>
      <c r="R3374" s="3" t="inlineStr"/>
      <c r="S3374" s="3" t="inlineStr"/>
      <c r="T3374" s="3" t="inlineStr">
        <is>
          <t>strict</t>
        </is>
      </c>
      <c r="U3374" s="3" t="inlineStr">
        <is>
          <t>accepted</t>
        </is>
      </c>
      <c r="V3374" s="3" t="inlineStr">
        <is>
          <t>中性</t>
        </is>
      </c>
      <c r="W3374" s="3" t="inlineStr"/>
      <c r="X3374" s="3" t="inlineStr"/>
      <c r="Y3374" s="3" t="inlineStr">
        <is>
          <t>微博—互联网销售.csv</t>
        </is>
      </c>
      <c r="Z3374" s="3" t="n">
        <v>2025</v>
      </c>
      <c r="AA3374" s="3" t="b">
        <v>1</v>
      </c>
      <c r="AB3374" s="3" t="inlineStr">
        <is>
          <t>保留</t>
        </is>
      </c>
      <c r="AC3374" s="3" t="inlineStr">
        <is>
          <t>目标年份2025</t>
        </is>
      </c>
      <c r="AD3374" s="3" t="inlineStr">
        <is>
          <t>平台+内容ID</t>
        </is>
      </c>
      <c r="AE3374" s="3" t="inlineStr">
        <is>
          <t>微博|id|5247362994015289</t>
        </is>
      </c>
      <c r="AF3374" s="3" t="inlineStr">
        <is>
          <t>保留</t>
        </is>
      </c>
      <c r="AG3374" s="3" t="inlineStr"/>
      <c r="AH3374" s="3" t="inlineStr">
        <is>
          <t>首次出现</t>
        </is>
      </c>
      <c r="AI3374" s="3" t="n">
        <v>0.6873126029968262</v>
      </c>
      <c r="AJ3374" s="3" t="inlineStr">
        <is>
          <t>Neutral</t>
        </is>
      </c>
      <c r="AK3374" s="3" t="inlineStr">
        <is>
          <t>tabularisai/multilingual-sentiment-analysis</t>
        </is>
      </c>
      <c r="AL3374" s="3" t="inlineStr">
        <is>
          <t>已预测</t>
        </is>
      </c>
      <c r="AM3374" s="3" t="inlineStr">
        <is>
          <t>低相关剔除</t>
        </is>
      </c>
      <c r="AN3374" s="3" t="inlineStr"/>
      <c r="AO3374" s="3" t="inlineStr">
        <is>
          <t>模板化版权发布，与互联网销售议题关联较弱</t>
        </is>
      </c>
      <c r="AP3374" s="3" t="inlineStr">
        <is>
          <t>高</t>
        </is>
      </c>
      <c r="AQ3374" s="3" t="inlineStr">
        <is>
          <t>今日公开发表</t>
        </is>
      </c>
    </row>
    <row r="3375">
      <c r="A3375" s="3" t="inlineStr">
        <is>
          <t>WXS-004373</t>
        </is>
      </c>
      <c r="B3375" s="3" t="inlineStr">
        <is>
          <t>互联网销售</t>
        </is>
      </c>
      <c r="C3375" s="3" t="inlineStr">
        <is>
          <t>微博</t>
        </is>
      </c>
      <c r="D3375" s="3" t="inlineStr">
        <is>
          <t>天津 电子商务</t>
        </is>
      </c>
      <c r="E3375" s="3" t="n">
        <v>5247362932146609</v>
      </c>
      <c r="F3375" s="3" t="inlineStr"/>
      <c r="G3375" s="3" t="inlineStr">
        <is>
          <t>今日公开发表 作品名称：简约花砖系列 版权：天津乐缘电子商务有限公司 ​</t>
        </is>
      </c>
      <c r="H3375" s="3" t="inlineStr">
        <is>
          <t>乐缘地毯</t>
        </is>
      </c>
      <c r="I3375" s="3" t="inlineStr">
        <is>
          <t>2025-12-24T12:57+08:00</t>
        </is>
      </c>
      <c r="J3375" s="3" t="n">
        <v>2025</v>
      </c>
      <c r="K3375" s="3" t="inlineStr">
        <is>
          <t>2025-12</t>
        </is>
      </c>
      <c r="L3375" s="3" t="inlineStr">
        <is>
          <t>微博</t>
        </is>
      </c>
      <c r="M3375" s="3" t="inlineStr">
        <is>
          <t>https://weibo.com/6574003500/QjS7P90qJ?refer_flag=1001030103_</t>
        </is>
      </c>
      <c r="N3375" s="3" t="inlineStr"/>
      <c r="O3375" s="3" t="n">
        <v>0</v>
      </c>
      <c r="P3375" s="3" t="n">
        <v>0</v>
      </c>
      <c r="Q3375" s="3" t="n">
        <v>0</v>
      </c>
      <c r="R3375" s="3" t="inlineStr"/>
      <c r="S3375" s="3" t="inlineStr"/>
      <c r="T3375" s="3" t="inlineStr">
        <is>
          <t>strict</t>
        </is>
      </c>
      <c r="U3375" s="3" t="inlineStr">
        <is>
          <t>accepted</t>
        </is>
      </c>
      <c r="V3375" s="3" t="inlineStr">
        <is>
          <t>中性</t>
        </is>
      </c>
      <c r="W3375" s="3" t="inlineStr"/>
      <c r="X3375" s="3" t="inlineStr"/>
      <c r="Y3375" s="3" t="inlineStr">
        <is>
          <t>微博—互联网销售.csv</t>
        </is>
      </c>
      <c r="Z3375" s="3" t="n">
        <v>2025</v>
      </c>
      <c r="AA3375" s="3" t="b">
        <v>1</v>
      </c>
      <c r="AB3375" s="3" t="inlineStr">
        <is>
          <t>保留</t>
        </is>
      </c>
      <c r="AC3375" s="3" t="inlineStr">
        <is>
          <t>目标年份2025</t>
        </is>
      </c>
      <c r="AD3375" s="3" t="inlineStr">
        <is>
          <t>平台+内容ID</t>
        </is>
      </c>
      <c r="AE3375" s="3" t="inlineStr">
        <is>
          <t>微博|id|5247362932146609</t>
        </is>
      </c>
      <c r="AF3375" s="3" t="inlineStr">
        <is>
          <t>保留</t>
        </is>
      </c>
      <c r="AG3375" s="3" t="inlineStr"/>
      <c r="AH3375" s="3" t="inlineStr">
        <is>
          <t>首次出现</t>
        </is>
      </c>
      <c r="AI3375" s="3" t="n">
        <v>0.6873126029968262</v>
      </c>
      <c r="AJ3375" s="3" t="inlineStr">
        <is>
          <t>Neutral</t>
        </is>
      </c>
      <c r="AK3375" s="3" t="inlineStr">
        <is>
          <t>tabularisai/multilingual-sentiment-analysis</t>
        </is>
      </c>
      <c r="AL3375" s="3" t="inlineStr">
        <is>
          <t>已预测</t>
        </is>
      </c>
      <c r="AM3375" s="3" t="inlineStr">
        <is>
          <t>低相关剔除</t>
        </is>
      </c>
      <c r="AN3375" s="3" t="inlineStr"/>
      <c r="AO3375" s="3" t="inlineStr">
        <is>
          <t>模板化版权发布，与互联网销售议题关联较弱</t>
        </is>
      </c>
      <c r="AP3375" s="3" t="inlineStr">
        <is>
          <t>高</t>
        </is>
      </c>
      <c r="AQ3375" s="3" t="inlineStr">
        <is>
          <t>今日公开发表</t>
        </is>
      </c>
    </row>
    <row r="3376">
      <c r="A3376" s="3" t="inlineStr">
        <is>
          <t>WXS-004374</t>
        </is>
      </c>
      <c r="B3376" s="3" t="inlineStr">
        <is>
          <t>互联网销售</t>
        </is>
      </c>
      <c r="C3376" s="3" t="inlineStr">
        <is>
          <t>微博</t>
        </is>
      </c>
      <c r="D3376" s="3" t="inlineStr">
        <is>
          <t>天津 618</t>
        </is>
      </c>
      <c r="E3376" s="3" t="n">
        <v>5247359376426252</v>
      </c>
      <c r="F3376" s="3" t="inlineStr"/>
      <c r="G3376" s="3" t="inlineStr">
        <is>
          <t>银川能做父女dna亲子关系鉴.定的10家正规机构盘点（亲子鉴定中心地址）  银川超话  亲子鉴定超话 2 银川 #银川亲子鉴定#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万核医学鉴定的微博视频 收起 d</t>
        </is>
      </c>
      <c r="H3376" s="3" t="inlineStr">
        <is>
          <t>万核医学鉴定知识分享</t>
        </is>
      </c>
      <c r="I3376" s="3" t="inlineStr">
        <is>
          <t>2025-12-24T12:43+08:00</t>
        </is>
      </c>
      <c r="J3376" s="3" t="n">
        <v>2025</v>
      </c>
      <c r="K3376" s="3" t="inlineStr">
        <is>
          <t>2025-12</t>
        </is>
      </c>
      <c r="L3376" s="3" t="inlineStr">
        <is>
          <t>微博</t>
        </is>
      </c>
      <c r="M3376" s="3" t="inlineStr">
        <is>
          <t>https://weibo.com/1109439854/QjS25qXLe?refer_flag=1001030103_</t>
        </is>
      </c>
      <c r="N3376" s="3" t="inlineStr"/>
      <c r="O3376" s="3" t="n">
        <v>0</v>
      </c>
      <c r="P3376" s="3" t="n">
        <v>0</v>
      </c>
      <c r="Q3376" s="3" t="n">
        <v>0</v>
      </c>
      <c r="R3376" s="3" t="inlineStr"/>
      <c r="S3376" s="3" t="inlineStr"/>
      <c r="T3376" s="3" t="inlineStr">
        <is>
          <t>strict</t>
        </is>
      </c>
      <c r="U3376" s="3" t="inlineStr">
        <is>
          <t>accepted</t>
        </is>
      </c>
      <c r="V3376" s="3" t="inlineStr">
        <is>
          <t>中性</t>
        </is>
      </c>
      <c r="W3376" s="3" t="inlineStr"/>
      <c r="X3376" s="3" t="inlineStr"/>
      <c r="Y3376" s="3" t="inlineStr">
        <is>
          <t>微博—互联网销售.csv</t>
        </is>
      </c>
      <c r="Z3376" s="3" t="n">
        <v>2025</v>
      </c>
      <c r="AA3376" s="3" t="b">
        <v>1</v>
      </c>
      <c r="AB3376" s="3" t="inlineStr">
        <is>
          <t>保留</t>
        </is>
      </c>
      <c r="AC3376" s="3" t="inlineStr">
        <is>
          <t>目标年份2025</t>
        </is>
      </c>
      <c r="AD3376" s="3" t="inlineStr">
        <is>
          <t>平台+内容ID</t>
        </is>
      </c>
      <c r="AE3376" s="3" t="inlineStr">
        <is>
          <t>微博|id|5247359376426252</t>
        </is>
      </c>
      <c r="AF3376" s="3" t="inlineStr">
        <is>
          <t>保留</t>
        </is>
      </c>
      <c r="AG3376" s="3" t="inlineStr"/>
      <c r="AH3376" s="3" t="inlineStr">
        <is>
          <t>首次出现</t>
        </is>
      </c>
      <c r="AI3376" s="3" t="n">
        <v>0.9238883852958679</v>
      </c>
      <c r="AJ3376" s="3" t="inlineStr">
        <is>
          <t>Neutral</t>
        </is>
      </c>
      <c r="AK3376" s="3" t="inlineStr">
        <is>
          <t>tabularisai/multilingual-sentiment-analysis</t>
        </is>
      </c>
      <c r="AL3376" s="3" t="inlineStr">
        <is>
          <t>已预测</t>
        </is>
      </c>
      <c r="AM3376" s="3" t="inlineStr">
        <is>
          <t>低相关剔除</t>
        </is>
      </c>
      <c r="AN3376" s="3" t="inlineStr"/>
      <c r="AO3376" s="3" t="inlineStr">
        <is>
          <t>搜索噪声：亲子鉴定营销信息</t>
        </is>
      </c>
      <c r="AP3376" s="3" t="inlineStr">
        <is>
          <t>高</t>
        </is>
      </c>
      <c r="AQ3376" s="3" t="inlineStr">
        <is>
          <t>亲子鉴定</t>
        </is>
      </c>
    </row>
    <row r="3377">
      <c r="A3377" s="3" t="inlineStr">
        <is>
          <t>WXS-004375</t>
        </is>
      </c>
      <c r="B3377" s="3" t="inlineStr">
        <is>
          <t>互联网销售</t>
        </is>
      </c>
      <c r="C3377" s="3" t="inlineStr">
        <is>
          <t>微博</t>
        </is>
      </c>
      <c r="D3377" s="3" t="inlineStr">
        <is>
          <t>天津 电商</t>
        </is>
      </c>
      <c r="E3377" s="3" t="n">
        <v>5247313358621431</v>
      </c>
      <c r="F3377" s="3" t="inlineStr"/>
      <c r="G3377" s="3" t="inlineStr">
        <is>
          <t>#易呈地产# 易呈陪您每一天🌹 今天是2025年12月24日 农历十一月初五 星期三 大家早上好🌺🌺🌺 【今日天气】 晴 -4° ～ 5° 西风 1级 【限行尾号】 今日限行: 1/6 明日限行：2/7 1. 三部门：严禁引入第三方机构向幼儿家长直接收取费用。 2. 住建部：因城施策、因地制宜满足城镇工薪群体等基本住房需求。 3. 直播电商食品安全新规即将出台：平台、主播、机构共同承担主体责任。 4. 交通运输部：积极推动高速服务区公共卫生间适老化改造，坐便位比例提高至20%以上。 5. 上海：适当放宽生活困难农户及低收入家庭中农村困难残疾人从事劳务协作的年龄限制。 6. 北京发放首批L3级高速公路自动驾驶车辆专用号牌。 7. “粤车南下”驶入香港市区政策正式实施：首批开放广州、珠海、江门、中山4个城市。 8. 山西忻州燃放烟花爆竹政策公布：除禁止和限制区域外，其他区域全年可燃放。 9. 西安：跨年夜城墙区域加强安全管理，禁止放飞无人机等航空器。 10. 宁波女婴术后离世医疗事故鉴定启动，医疗诉讼进入司法程序。 11. 江苏成立调查组，全面调查南京博物院文物管理问题。 12. 美将大疆无人机列入“受管制清单”，商务部回应：若美方一意孤行，中方将采取必要措施。 13. 日本第17次核污染水排海结束，共排放7833立方米。 14. 特朗普宣布：将建造两艘“特朗普级”新型战舰，还将增加航母数量。 15. 加拿大强烈谴责以色列批准在约旦河西岸新建定居点的决定。 【微语】我们之所以觉得时间一年比一年过得快，是因为时间对我们一年比一年重要。 #天津二手房# #天津新房# #天津买房# ##2025年好# 收起 d</t>
        </is>
      </c>
      <c r="H3377" s="3" t="inlineStr">
        <is>
          <t>易呈地产</t>
        </is>
      </c>
      <c r="I3377" s="3" t="inlineStr">
        <is>
          <t>2025-12-24T09:40+08:00</t>
        </is>
      </c>
      <c r="J3377" s="3" t="n">
        <v>2025</v>
      </c>
      <c r="K3377" s="3" t="inlineStr">
        <is>
          <t>2025-12</t>
        </is>
      </c>
      <c r="L3377" s="3" t="inlineStr">
        <is>
          <t>微博</t>
        </is>
      </c>
      <c r="M3377" s="3" t="inlineStr">
        <is>
          <t>https://weibo.com/7504319739/QjQPRAaPl?refer_flag=1001030103_</t>
        </is>
      </c>
      <c r="N3377" s="3" t="inlineStr"/>
      <c r="O3377" s="3" t="n">
        <v>0</v>
      </c>
      <c r="P3377" s="3" t="n">
        <v>0</v>
      </c>
      <c r="Q3377" s="3" t="n">
        <v>0</v>
      </c>
      <c r="R3377" s="3" t="inlineStr"/>
      <c r="S3377" s="3" t="inlineStr"/>
      <c r="T3377" s="3" t="inlineStr">
        <is>
          <t>strict</t>
        </is>
      </c>
      <c r="U3377" s="3" t="inlineStr">
        <is>
          <t>accepted</t>
        </is>
      </c>
      <c r="V3377" s="3" t="inlineStr">
        <is>
          <t>中性</t>
        </is>
      </c>
      <c r="W3377" s="3" t="inlineStr">
        <is>
          <t>直播电商与内容营销</t>
        </is>
      </c>
      <c r="X3377" s="3" t="inlineStr"/>
      <c r="Y3377" s="3" t="inlineStr">
        <is>
          <t>微博—互联网销售.csv</t>
        </is>
      </c>
      <c r="Z3377" s="3" t="n">
        <v>2025</v>
      </c>
      <c r="AA3377" s="3" t="b">
        <v>1</v>
      </c>
      <c r="AB3377" s="3" t="inlineStr">
        <is>
          <t>保留</t>
        </is>
      </c>
      <c r="AC3377" s="3" t="inlineStr">
        <is>
          <t>目标年份2025</t>
        </is>
      </c>
      <c r="AD3377" s="3" t="inlineStr">
        <is>
          <t>平台+内容ID</t>
        </is>
      </c>
      <c r="AE3377" s="3" t="inlineStr">
        <is>
          <t>微博|id|5247313358621431</t>
        </is>
      </c>
      <c r="AF3377" s="3" t="inlineStr">
        <is>
          <t>保留</t>
        </is>
      </c>
      <c r="AG3377" s="3" t="inlineStr"/>
      <c r="AH3377" s="3" t="inlineStr">
        <is>
          <t>首次出现</t>
        </is>
      </c>
      <c r="AI3377" s="3" t="n">
        <v>0.909844696521759</v>
      </c>
      <c r="AJ3377" s="3" t="inlineStr">
        <is>
          <t>Neutral</t>
        </is>
      </c>
      <c r="AK3377" s="3" t="inlineStr">
        <is>
          <t>tabularisai/multilingual-sentiment-analysis</t>
        </is>
      </c>
      <c r="AL3377" s="3" t="inlineStr">
        <is>
          <t>已预测</t>
        </is>
      </c>
      <c r="AM3377" s="3" t="inlineStr">
        <is>
          <t>纳入统计</t>
        </is>
      </c>
      <c r="AN3377" s="3" t="inlineStr">
        <is>
          <t>直播电商与内容营销</t>
        </is>
      </c>
      <c r="AO3377" s="3" t="inlineStr">
        <is>
          <t>主要触发词：直播电商；电商食品安全新规即将出台：平台、主播</t>
        </is>
      </c>
      <c r="AP3377" s="3" t="inlineStr">
        <is>
          <t>高</t>
        </is>
      </c>
      <c r="AQ3377" s="3" t="inlineStr">
        <is>
          <t>直播电商；电商食品安全新规即将出台：平台、主播</t>
        </is>
      </c>
    </row>
    <row r="3378">
      <c r="A3378" s="3" t="inlineStr">
        <is>
          <t>WXS-004376</t>
        </is>
      </c>
      <c r="B3378" s="3" t="inlineStr">
        <is>
          <t>互联网销售</t>
        </is>
      </c>
      <c r="C3378" s="3" t="inlineStr">
        <is>
          <t>微博</t>
        </is>
      </c>
      <c r="D3378" s="3" t="inlineStr">
        <is>
          <t>天津 电商</t>
        </is>
      </c>
      <c r="E3378" s="3" t="n">
        <v>5247310835483472</v>
      </c>
      <c r="F3378" s="3" t="inlineStr"/>
      <c r="G3378" s="3" t="inlineStr">
        <is>
          <t>免费鸡蛋、高价“神药”……私域直播“坑老”套路，别上当！ 私域直播因精准度高、互动性强但隐蔽易避开监管，被不法商家利用诈骗。日前，天津一私域直播间借“御医传人配方”将普通食品包装成“治病神药”，吸引大量老人，以高出进价3-5倍价格售卖。其运作模式为免费鸡蛋引流、筛选入群、讲座洗脑。该直播间虚假宣传，市场监管部门已责令停止并罚款60万元。同时，“小鹅通”平台因对经营者虚假宣传审核不严，被责令整改并罚款36万元。私域直播监管难点在“取证难”，市场监管总局要求直播电商平台保留交易直播视频回放30日。中消协发布风险提示，提醒老人警惕线下引流、话术诱导、资质信息盲区等“坑老”套路。 收起 d</t>
        </is>
      </c>
      <c r="H3378" s="3" t="inlineStr">
        <is>
          <t>taotaoxiuxiuqq</t>
        </is>
      </c>
      <c r="I3378" s="3" t="inlineStr">
        <is>
          <t>2025-12-24T09:30+08:00</t>
        </is>
      </c>
      <c r="J3378" s="3" t="n">
        <v>2025</v>
      </c>
      <c r="K3378" s="3" t="inlineStr">
        <is>
          <t>2025-12</t>
        </is>
      </c>
      <c r="L3378" s="3" t="inlineStr">
        <is>
          <t>微博</t>
        </is>
      </c>
      <c r="M3378" s="3" t="inlineStr">
        <is>
          <t>https://weibo.com/5546197765/QjQLNn0v6?refer_flag=1001030103_</t>
        </is>
      </c>
      <c r="N3378" s="3" t="inlineStr"/>
      <c r="O3378" s="3" t="n">
        <v>0</v>
      </c>
      <c r="P3378" s="3" t="n">
        <v>0</v>
      </c>
      <c r="Q3378" s="3" t="n">
        <v>0</v>
      </c>
      <c r="R3378" s="3" t="inlineStr"/>
      <c r="S3378" s="3" t="inlineStr"/>
      <c r="T3378" s="3" t="inlineStr">
        <is>
          <t>strict</t>
        </is>
      </c>
      <c r="U3378" s="3" t="inlineStr">
        <is>
          <t>accepted</t>
        </is>
      </c>
      <c r="V3378" s="3" t="inlineStr">
        <is>
          <t>中性</t>
        </is>
      </c>
      <c r="W3378" s="3" t="inlineStr">
        <is>
          <t>直播电商与内容营销</t>
        </is>
      </c>
      <c r="X3378" s="3" t="inlineStr"/>
      <c r="Y3378" s="3" t="inlineStr">
        <is>
          <t>微博—互联网销售.csv</t>
        </is>
      </c>
      <c r="Z3378" s="3" t="n">
        <v>2025</v>
      </c>
      <c r="AA3378" s="3" t="b">
        <v>1</v>
      </c>
      <c r="AB3378" s="3" t="inlineStr">
        <is>
          <t>保留</t>
        </is>
      </c>
      <c r="AC3378" s="3" t="inlineStr">
        <is>
          <t>目标年份2025</t>
        </is>
      </c>
      <c r="AD3378" s="3" t="inlineStr">
        <is>
          <t>平台+内容ID</t>
        </is>
      </c>
      <c r="AE3378" s="3" t="inlineStr">
        <is>
          <t>微博|id|5247310835483472</t>
        </is>
      </c>
      <c r="AF3378" s="3" t="inlineStr">
        <is>
          <t>保留</t>
        </is>
      </c>
      <c r="AG3378" s="3" t="inlineStr"/>
      <c r="AH3378" s="3" t="inlineStr">
        <is>
          <t>首次出现</t>
        </is>
      </c>
      <c r="AI3378" s="3" t="n">
        <v>0.7637589573860168</v>
      </c>
      <c r="AJ3378" s="3" t="inlineStr">
        <is>
          <t>Neutral</t>
        </is>
      </c>
      <c r="AK3378" s="3" t="inlineStr">
        <is>
          <t>tabularisai/multilingual-sentiment-analysis</t>
        </is>
      </c>
      <c r="AL3378" s="3" t="inlineStr">
        <is>
          <t>已预测</t>
        </is>
      </c>
      <c r="AM3378" s="3" t="inlineStr">
        <is>
          <t>纳入统计</t>
        </is>
      </c>
      <c r="AN3378" s="3" t="inlineStr">
        <is>
          <t>直播电商与内容营销</t>
        </is>
      </c>
      <c r="AO3378" s="3" t="inlineStr">
        <is>
          <t>主要触发词：直播电商</t>
        </is>
      </c>
      <c r="AP3378" s="3" t="inlineStr">
        <is>
          <t>中</t>
        </is>
      </c>
      <c r="AQ3378" s="3" t="inlineStr">
        <is>
          <t>直播电商</t>
        </is>
      </c>
    </row>
    <row r="3379">
      <c r="A3379" s="3" t="inlineStr">
        <is>
          <t>WXS-004377</t>
        </is>
      </c>
      <c r="B3379" s="3" t="inlineStr">
        <is>
          <t>互联网销售</t>
        </is>
      </c>
      <c r="C3379" s="3" t="inlineStr">
        <is>
          <t>微博</t>
        </is>
      </c>
      <c r="D3379" s="3" t="inlineStr">
        <is>
          <t>天津 电子商务</t>
        </is>
      </c>
      <c r="E3379" s="3" t="n">
        <v>5247309032194411</v>
      </c>
      <c r="F3379" s="3" t="inlineStr"/>
      <c r="G3379"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79" s="3" t="inlineStr">
        <is>
          <t>正义南陵</t>
        </is>
      </c>
      <c r="I3379" s="3" t="inlineStr">
        <is>
          <t>2025-12-24T09:23+08:00</t>
        </is>
      </c>
      <c r="J3379" s="3" t="n">
        <v>2025</v>
      </c>
      <c r="K3379" s="3" t="inlineStr">
        <is>
          <t>2025-12</t>
        </is>
      </c>
      <c r="L3379" s="3" t="inlineStr">
        <is>
          <t>微博</t>
        </is>
      </c>
      <c r="M3379" s="3" t="inlineStr">
        <is>
          <t>https://weibo.com/5361352383/QjQIT9cRJ?refer_flag=1001030103_</t>
        </is>
      </c>
      <c r="N3379" s="3" t="inlineStr"/>
      <c r="O3379" s="3" t="n">
        <v>0</v>
      </c>
      <c r="P3379" s="3" t="n">
        <v>0</v>
      </c>
      <c r="Q3379" s="3" t="n">
        <v>0</v>
      </c>
      <c r="R3379" s="3" t="inlineStr"/>
      <c r="S3379" s="3" t="inlineStr"/>
      <c r="T3379" s="3" t="inlineStr">
        <is>
          <t>strict</t>
        </is>
      </c>
      <c r="U3379" s="3" t="inlineStr">
        <is>
          <t>accepted</t>
        </is>
      </c>
      <c r="V3379" s="3" t="inlineStr">
        <is>
          <t>中性</t>
        </is>
      </c>
      <c r="W3379" s="3" t="inlineStr">
        <is>
          <t>平台规范与行业治理</t>
        </is>
      </c>
      <c r="X3379" s="3" t="inlineStr"/>
      <c r="Y3379" s="3" t="inlineStr">
        <is>
          <t>微博—互联网销售.csv</t>
        </is>
      </c>
      <c r="Z3379" s="3" t="n">
        <v>2025</v>
      </c>
      <c r="AA3379" s="3" t="b">
        <v>1</v>
      </c>
      <c r="AB3379" s="3" t="inlineStr">
        <is>
          <t>保留</t>
        </is>
      </c>
      <c r="AC3379" s="3" t="inlineStr">
        <is>
          <t>目标年份2025</t>
        </is>
      </c>
      <c r="AD3379" s="3" t="inlineStr">
        <is>
          <t>平台+内容ID</t>
        </is>
      </c>
      <c r="AE3379" s="3" t="inlineStr">
        <is>
          <t>微博|id|5247309032194411</t>
        </is>
      </c>
      <c r="AF3379" s="3" t="inlineStr">
        <is>
          <t>保留</t>
        </is>
      </c>
      <c r="AG3379" s="3" t="inlineStr"/>
      <c r="AH3379" s="3" t="inlineStr">
        <is>
          <t>首次出现</t>
        </is>
      </c>
      <c r="AI3379" s="3" t="n">
        <v>0.9129765033721924</v>
      </c>
      <c r="AJ3379" s="3" t="inlineStr">
        <is>
          <t>Neutral</t>
        </is>
      </c>
      <c r="AK3379" s="3" t="inlineStr">
        <is>
          <t>tabularisai/multilingual-sentiment-analysis</t>
        </is>
      </c>
      <c r="AL3379" s="3" t="inlineStr">
        <is>
          <t>已预测</t>
        </is>
      </c>
      <c r="AM3379" s="3" t="inlineStr">
        <is>
          <t>纳入统计</t>
        </is>
      </c>
      <c r="AN3379" s="3" t="inlineStr">
        <is>
          <t>平台规范与行业治理</t>
        </is>
      </c>
      <c r="AO3379" s="3" t="inlineStr">
        <is>
          <t>主要触发词：电子商务法</t>
        </is>
      </c>
      <c r="AP3379" s="3" t="inlineStr">
        <is>
          <t>中</t>
        </is>
      </c>
      <c r="AQ3379" s="3" t="inlineStr">
        <is>
          <t>电子商务法</t>
        </is>
      </c>
    </row>
    <row r="3380">
      <c r="A3380" s="3" t="inlineStr">
        <is>
          <t>WXS-004378</t>
        </is>
      </c>
      <c r="B3380" s="3" t="inlineStr">
        <is>
          <t>互联网销售</t>
        </is>
      </c>
      <c r="C3380" s="3" t="inlineStr">
        <is>
          <t>微博</t>
        </is>
      </c>
      <c r="D3380" s="3" t="inlineStr">
        <is>
          <t>天津 电子商务</t>
        </is>
      </c>
      <c r="E3380" s="3" t="n">
        <v>5247308394661549</v>
      </c>
      <c r="F3380" s="3" t="inlineStr"/>
      <c r="G3380"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0" s="3" t="inlineStr">
        <is>
          <t>无为检察</t>
        </is>
      </c>
      <c r="I3380" s="3" t="inlineStr">
        <is>
          <t>2025-12-24T09:21+08:00</t>
        </is>
      </c>
      <c r="J3380" s="3" t="n">
        <v>2025</v>
      </c>
      <c r="K3380" s="3" t="inlineStr">
        <is>
          <t>2025-12</t>
        </is>
      </c>
      <c r="L3380" s="3" t="inlineStr">
        <is>
          <t>微博</t>
        </is>
      </c>
      <c r="M3380" s="3" t="inlineStr">
        <is>
          <t>https://weibo.com/3866077444/QjQHRjyGh?refer_flag=1001030103_</t>
        </is>
      </c>
      <c r="N3380" s="3" t="inlineStr"/>
      <c r="O3380" s="3" t="n">
        <v>0</v>
      </c>
      <c r="P3380" s="3" t="n">
        <v>0</v>
      </c>
      <c r="Q3380" s="3" t="n">
        <v>0</v>
      </c>
      <c r="R3380" s="3" t="inlineStr"/>
      <c r="S3380" s="3" t="inlineStr"/>
      <c r="T3380" s="3" t="inlineStr">
        <is>
          <t>strict</t>
        </is>
      </c>
      <c r="U3380" s="3" t="inlineStr">
        <is>
          <t>accepted</t>
        </is>
      </c>
      <c r="V3380" s="3" t="inlineStr">
        <is>
          <t>中性</t>
        </is>
      </c>
      <c r="W3380" s="3" t="inlineStr">
        <is>
          <t>平台规范与行业治理</t>
        </is>
      </c>
      <c r="X3380" s="3" t="inlineStr"/>
      <c r="Y3380" s="3" t="inlineStr">
        <is>
          <t>微博—互联网销售.csv</t>
        </is>
      </c>
      <c r="Z3380" s="3" t="n">
        <v>2025</v>
      </c>
      <c r="AA3380" s="3" t="b">
        <v>1</v>
      </c>
      <c r="AB3380" s="3" t="inlineStr">
        <is>
          <t>保留</t>
        </is>
      </c>
      <c r="AC3380" s="3" t="inlineStr">
        <is>
          <t>目标年份2025</t>
        </is>
      </c>
      <c r="AD3380" s="3" t="inlineStr">
        <is>
          <t>平台+内容ID</t>
        </is>
      </c>
      <c r="AE3380" s="3" t="inlineStr">
        <is>
          <t>微博|id|5247308394661549</t>
        </is>
      </c>
      <c r="AF3380" s="3" t="inlineStr">
        <is>
          <t>保留</t>
        </is>
      </c>
      <c r="AG3380" s="3" t="inlineStr"/>
      <c r="AH3380" s="3" t="inlineStr">
        <is>
          <t>首次出现</t>
        </is>
      </c>
      <c r="AI3380" s="3" t="n">
        <v>0.9129765033721924</v>
      </c>
      <c r="AJ3380" s="3" t="inlineStr">
        <is>
          <t>Neutral</t>
        </is>
      </c>
      <c r="AK3380" s="3" t="inlineStr">
        <is>
          <t>tabularisai/multilingual-sentiment-analysis</t>
        </is>
      </c>
      <c r="AL3380" s="3" t="inlineStr">
        <is>
          <t>已预测</t>
        </is>
      </c>
      <c r="AM3380" s="3" t="inlineStr">
        <is>
          <t>纳入统计</t>
        </is>
      </c>
      <c r="AN3380" s="3" t="inlineStr">
        <is>
          <t>平台规范与行业治理</t>
        </is>
      </c>
      <c r="AO3380" s="3" t="inlineStr">
        <is>
          <t>主要触发词：电子商务法</t>
        </is>
      </c>
      <c r="AP3380" s="3" t="inlineStr">
        <is>
          <t>中</t>
        </is>
      </c>
      <c r="AQ3380" s="3" t="inlineStr">
        <is>
          <t>电子商务法</t>
        </is>
      </c>
    </row>
    <row r="3381">
      <c r="A3381" s="3" t="inlineStr">
        <is>
          <t>WXS-004379</t>
        </is>
      </c>
      <c r="B3381" s="3" t="inlineStr">
        <is>
          <t>互联网销售</t>
        </is>
      </c>
      <c r="C3381" s="3" t="inlineStr">
        <is>
          <t>微博</t>
        </is>
      </c>
      <c r="D3381" s="3" t="inlineStr">
        <is>
          <t>天津 电子商务</t>
        </is>
      </c>
      <c r="E3381" s="3" t="n">
        <v>5247306779330427</v>
      </c>
      <c r="F3381" s="3" t="inlineStr"/>
      <c r="G3381" s="3" t="inlineStr">
        <is>
          <t>#枣检播报# 【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1" s="3" t="inlineStr">
        <is>
          <t>枣庄市人民检察院</t>
        </is>
      </c>
      <c r="I3381" s="3" t="inlineStr">
        <is>
          <t>2025-12-24T09:14+08:00</t>
        </is>
      </c>
      <c r="J3381" s="3" t="n">
        <v>2025</v>
      </c>
      <c r="K3381" s="3" t="inlineStr">
        <is>
          <t>2025-12</t>
        </is>
      </c>
      <c r="L3381" s="3" t="inlineStr">
        <is>
          <t>微博</t>
        </is>
      </c>
      <c r="M3381" s="3" t="inlineStr">
        <is>
          <t>https://weibo.com/5573340334/QjQFfD9gL?refer_flag=1001030103_</t>
        </is>
      </c>
      <c r="N3381" s="3" t="inlineStr"/>
      <c r="O3381" s="3" t="n">
        <v>0</v>
      </c>
      <c r="P3381" s="3" t="n">
        <v>0</v>
      </c>
      <c r="Q3381" s="3" t="n">
        <v>0</v>
      </c>
      <c r="R3381" s="3" t="inlineStr"/>
      <c r="S3381" s="3" t="inlineStr"/>
      <c r="T3381" s="3" t="inlineStr">
        <is>
          <t>strict</t>
        </is>
      </c>
      <c r="U3381" s="3" t="inlineStr">
        <is>
          <t>accepted</t>
        </is>
      </c>
      <c r="V3381" s="3" t="inlineStr">
        <is>
          <t>中性</t>
        </is>
      </c>
      <c r="W3381" s="3" t="inlineStr">
        <is>
          <t>平台规范与行业治理</t>
        </is>
      </c>
      <c r="X3381" s="3" t="inlineStr"/>
      <c r="Y3381" s="3" t="inlineStr">
        <is>
          <t>微博—互联网销售.csv</t>
        </is>
      </c>
      <c r="Z3381" s="3" t="n">
        <v>2025</v>
      </c>
      <c r="AA3381" s="3" t="b">
        <v>1</v>
      </c>
      <c r="AB3381" s="3" t="inlineStr">
        <is>
          <t>保留</t>
        </is>
      </c>
      <c r="AC3381" s="3" t="inlineStr">
        <is>
          <t>目标年份2025</t>
        </is>
      </c>
      <c r="AD3381" s="3" t="inlineStr">
        <is>
          <t>平台+内容ID</t>
        </is>
      </c>
      <c r="AE3381" s="3" t="inlineStr">
        <is>
          <t>微博|id|5247306779330427</t>
        </is>
      </c>
      <c r="AF3381" s="3" t="inlineStr">
        <is>
          <t>保留</t>
        </is>
      </c>
      <c r="AG3381" s="3" t="inlineStr"/>
      <c r="AH3381" s="3" t="inlineStr">
        <is>
          <t>首次出现</t>
        </is>
      </c>
      <c r="AI3381" s="3" t="n">
        <v>0.922440767288208</v>
      </c>
      <c r="AJ3381" s="3" t="inlineStr">
        <is>
          <t>Neutral</t>
        </is>
      </c>
      <c r="AK3381" s="3" t="inlineStr">
        <is>
          <t>tabularisai/multilingual-sentiment-analysis</t>
        </is>
      </c>
      <c r="AL3381" s="3" t="inlineStr">
        <is>
          <t>已预测</t>
        </is>
      </c>
      <c r="AM3381" s="3" t="inlineStr">
        <is>
          <t>纳入统计</t>
        </is>
      </c>
      <c r="AN3381" s="3" t="inlineStr">
        <is>
          <t>平台规范与行业治理</t>
        </is>
      </c>
      <c r="AO3381" s="3" t="inlineStr">
        <is>
          <t>主要触发词：电子商务法</t>
        </is>
      </c>
      <c r="AP3381" s="3" t="inlineStr">
        <is>
          <t>中</t>
        </is>
      </c>
      <c r="AQ3381" s="3" t="inlineStr">
        <is>
          <t>电子商务法</t>
        </is>
      </c>
    </row>
    <row r="3382">
      <c r="A3382" s="3" t="inlineStr">
        <is>
          <t>WXS-004380</t>
        </is>
      </c>
      <c r="B3382" s="3" t="inlineStr">
        <is>
          <t>互联网销售</t>
        </is>
      </c>
      <c r="C3382" s="3" t="inlineStr">
        <is>
          <t>微博</t>
        </is>
      </c>
      <c r="D3382" s="3" t="inlineStr">
        <is>
          <t>天津 电商</t>
        </is>
      </c>
      <c r="E3382" s="3" t="n">
        <v>5247300361783843</v>
      </c>
      <c r="F3382" s="3" t="inlineStr"/>
      <c r="G3382" s="3" t="inlineStr">
        <is>
          <t>【航运早知道】12月24日 1、280亿大单官宣 近日，意大利海工巨头Saipem宣布，携手中国海洋石油工程股份有限公司（COOEC，海油工程）成功获得卡塔尔能源液化天然气公司授予的北方气田产能维持项目（North Field Production Sustainability，NFPS）海上压缩综合体项目COMP5标段的海上设计、采购、建造、安装合同（EPCI）。该合同总价值约40亿美元（约合人民币281.6亿元），Saipem与海油工程各自承接部分的价值分别为约31亿美元、9亿美元。 2、京东法国仓库被盗，损失约3亿元 据法新社消息，位于巴黎北郊塞纳-圣但尼省（Seine-Saint-Denis）中国电商公司京东的仓库遭到洗劫，该仓库位于距离巴黎北部17公里的迪尼镇（Dugny）。超过5万件电子设备被盗，包括手机、电脑和平板电脑，以及耳机等设备，损失初步估值约为3700万欧元，约等于3.06亿元人民币。警方初步调查显示，盗贼在21日至22日深夜行动，特地破坏了视频监控系统，现场所有警报系统未能正常运作。仓库负责人是在22日早上发现，有人撬开大门闯入，约有30个货盘失踪，目前警方已经开始调查。 3、CNC开通NT8中泰快线服务 CNC正式开通了新的 NT8 中国—泰国直达航线，加强了中国南北沿海地区与泰国之间的海上直接联系。作为中远海运集运首条连接中国华北与泰国的专用集装箱航线，NT8航线服务在天津新港、大连、青岛、蛇口和林查班之间建立了直接联系。首航船舶将是 “CMA CGM QUELIMANE” 号，航次为ON800S1NC，预计于 2026年1月16日抵达天津港。 4、赫伯罗特赢得 ZEMBA 招标项目 赫伯罗特（Hapag-Lloyd）已被选为零排放海事买家联盟（ZEMBA）第二次招标的中标者，此次招标旨在使用氢衍生的电子甲醇进行海运，这标志着其脱碳战略又迈出了重要一步。根据该协议，ZEMBA 成员将在至少三年内共同减少至少 12 万吨二氧化碳排放量，其中赫伯罗特将实现大部分减排目标。自 2027 年起，赫伯罗特航运公司将使用大型甲醇双燃料集装箱船在跨洋贸易航线上部署 e-甲醇燃料。这种燃料由可再生能源产生的低碳氢制成，预计与传统船用燃料相比，其生命周期碳强度至少降低 90%。 5、ONE收购大连集装箱码头少数股权 海洋网联船务公司（ONE）宣布已签署协议，收购中国大连港大连集装箱码头有限公司的少数股权。大连集装箱码头位于中国东北地区最大的外贸集装箱枢纽，是该区域规模最大的专业化集装箱码头之一，年设计吞吐能力达660万标准箱（TEU）。该码头拥有14个集装箱泊位，岸线总长4390米，并配备现代化装卸设备与深水航道，可停靠大型集装箱船舶。 #港口# #航运# #运价# #航线# 集装箱# 收起 d</t>
        </is>
      </c>
      <c r="H3382" s="3" t="inlineStr">
        <is>
          <t>船视宝</t>
        </is>
      </c>
      <c r="I3382" s="3" t="inlineStr">
        <is>
          <t>2025-12-24T08:49+08:00</t>
        </is>
      </c>
      <c r="J3382" s="3" t="n">
        <v>2025</v>
      </c>
      <c r="K3382" s="3" t="inlineStr">
        <is>
          <t>2025-12</t>
        </is>
      </c>
      <c r="L3382" s="3" t="inlineStr">
        <is>
          <t>微博</t>
        </is>
      </c>
      <c r="M3382" s="3" t="inlineStr">
        <is>
          <t>https://weibo.com/7908401611/QjQuU7u3F?refer_flag=1001030103_</t>
        </is>
      </c>
      <c r="N3382" s="3" t="inlineStr"/>
      <c r="O3382" s="3" t="n">
        <v>0</v>
      </c>
      <c r="P3382" s="3" t="n">
        <v>0</v>
      </c>
      <c r="Q3382" s="3" t="n">
        <v>0</v>
      </c>
      <c r="R3382" s="3" t="inlineStr"/>
      <c r="S3382" s="3" t="inlineStr"/>
      <c r="T3382" s="3" t="inlineStr">
        <is>
          <t>strict</t>
        </is>
      </c>
      <c r="U3382" s="3" t="inlineStr">
        <is>
          <t>accepted</t>
        </is>
      </c>
      <c r="V3382" s="3" t="inlineStr">
        <is>
          <t>中性</t>
        </is>
      </c>
      <c r="W3382" s="3" t="inlineStr"/>
      <c r="X3382" s="3" t="inlineStr"/>
      <c r="Y3382" s="3" t="inlineStr">
        <is>
          <t>微博—互联网销售.csv</t>
        </is>
      </c>
      <c r="Z3382" s="3" t="n">
        <v>2025</v>
      </c>
      <c r="AA3382" s="3" t="b">
        <v>1</v>
      </c>
      <c r="AB3382" s="3" t="inlineStr">
        <is>
          <t>保留</t>
        </is>
      </c>
      <c r="AC3382" s="3" t="inlineStr">
        <is>
          <t>目标年份2025</t>
        </is>
      </c>
      <c r="AD3382" s="3" t="inlineStr">
        <is>
          <t>平台+内容ID</t>
        </is>
      </c>
      <c r="AE3382" s="3" t="inlineStr">
        <is>
          <t>微博|id|5247300361783843</t>
        </is>
      </c>
      <c r="AF3382" s="3" t="inlineStr">
        <is>
          <t>保留</t>
        </is>
      </c>
      <c r="AG3382" s="3" t="inlineStr"/>
      <c r="AH3382" s="3" t="inlineStr">
        <is>
          <t>首次出现</t>
        </is>
      </c>
      <c r="AI3382" s="3" t="n">
        <v>0.9315063953399658</v>
      </c>
      <c r="AJ3382" s="3" t="inlineStr">
        <is>
          <t>Neutral</t>
        </is>
      </c>
      <c r="AK3382" s="3" t="inlineStr">
        <is>
          <t>tabularisai/multilingual-sentiment-analysis</t>
        </is>
      </c>
      <c r="AL3382" s="3" t="inlineStr">
        <is>
          <t>已预测</t>
        </is>
      </c>
      <c r="AM3382" s="3" t="inlineStr">
        <is>
          <t>低相关剔除</t>
        </is>
      </c>
      <c r="AN3382" s="3" t="inlineStr"/>
      <c r="AO3382" s="3" t="inlineStr">
        <is>
          <t>未形成明确的互联网销售议题语境</t>
        </is>
      </c>
      <c r="AP3382" s="3" t="inlineStr">
        <is>
          <t>中</t>
        </is>
      </c>
      <c r="AQ3382" s="3" t="inlineStr"/>
    </row>
    <row r="3383">
      <c r="A3383" s="3" t="inlineStr">
        <is>
          <t>WXS-004381</t>
        </is>
      </c>
      <c r="B3383" s="3" t="inlineStr">
        <is>
          <t>互联网销售</t>
        </is>
      </c>
      <c r="C3383" s="3" t="inlineStr">
        <is>
          <t>微博</t>
        </is>
      </c>
      <c r="D3383" s="3" t="inlineStr">
        <is>
          <t>天津 电子商务</t>
        </is>
      </c>
      <c r="E3383" s="3" t="n">
        <v>5247297673233835</v>
      </c>
      <c r="F3383" s="3" t="inlineStr"/>
      <c r="G3383" s="3" t="inlineStr">
        <is>
          <t>今日公开发表 作品名称：编织小狗系列 版权：天津乐缘电子商务有限公司 ​​​</t>
        </is>
      </c>
      <c r="H3383" s="3" t="inlineStr">
        <is>
          <t>乐缘地毯</t>
        </is>
      </c>
      <c r="I3383" s="3" t="inlineStr">
        <is>
          <t>2025-12-24T08:38+08:00</t>
        </is>
      </c>
      <c r="J3383" s="3" t="n">
        <v>2025</v>
      </c>
      <c r="K3383" s="3" t="inlineStr">
        <is>
          <t>2025-12</t>
        </is>
      </c>
      <c r="L3383" s="3" t="inlineStr">
        <is>
          <t>微博</t>
        </is>
      </c>
      <c r="M3383" s="3" t="inlineStr">
        <is>
          <t>https://weibo.com/6574003500/QjQqzdzgD?refer_flag=1001030103_</t>
        </is>
      </c>
      <c r="N3383" s="3" t="inlineStr"/>
      <c r="O3383" s="3" t="n">
        <v>0</v>
      </c>
      <c r="P3383" s="3" t="n">
        <v>0</v>
      </c>
      <c r="Q3383" s="3" t="n">
        <v>0</v>
      </c>
      <c r="R3383" s="3" t="inlineStr"/>
      <c r="S3383" s="3" t="inlineStr"/>
      <c r="T3383" s="3" t="inlineStr">
        <is>
          <t>strict</t>
        </is>
      </c>
      <c r="U3383" s="3" t="inlineStr">
        <is>
          <t>accepted</t>
        </is>
      </c>
      <c r="V3383" s="3" t="inlineStr">
        <is>
          <t>中性</t>
        </is>
      </c>
      <c r="W3383" s="3" t="inlineStr"/>
      <c r="X3383" s="3" t="inlineStr"/>
      <c r="Y3383" s="3" t="inlineStr">
        <is>
          <t>微博—互联网销售.csv</t>
        </is>
      </c>
      <c r="Z3383" s="3" t="n">
        <v>2025</v>
      </c>
      <c r="AA3383" s="3" t="b">
        <v>1</v>
      </c>
      <c r="AB3383" s="3" t="inlineStr">
        <is>
          <t>保留</t>
        </is>
      </c>
      <c r="AC3383" s="3" t="inlineStr">
        <is>
          <t>目标年份2025</t>
        </is>
      </c>
      <c r="AD3383" s="3" t="inlineStr">
        <is>
          <t>平台+内容ID</t>
        </is>
      </c>
      <c r="AE3383" s="3" t="inlineStr">
        <is>
          <t>微博|id|5247297673233835</t>
        </is>
      </c>
      <c r="AF3383" s="3" t="inlineStr">
        <is>
          <t>保留</t>
        </is>
      </c>
      <c r="AG3383" s="3" t="inlineStr"/>
      <c r="AH3383" s="3" t="inlineStr">
        <is>
          <t>首次出现</t>
        </is>
      </c>
      <c r="AI3383" s="3" t="n">
        <v>0.6514227986335754</v>
      </c>
      <c r="AJ3383" s="3" t="inlineStr">
        <is>
          <t>Neutral</t>
        </is>
      </c>
      <c r="AK3383" s="3" t="inlineStr">
        <is>
          <t>tabularisai/multilingual-sentiment-analysis</t>
        </is>
      </c>
      <c r="AL3383" s="3" t="inlineStr">
        <is>
          <t>已预测</t>
        </is>
      </c>
      <c r="AM3383" s="3" t="inlineStr">
        <is>
          <t>低相关剔除</t>
        </is>
      </c>
      <c r="AN3383" s="3" t="inlineStr"/>
      <c r="AO3383" s="3" t="inlineStr">
        <is>
          <t>模板化版权发布，与互联网销售议题关联较弱</t>
        </is>
      </c>
      <c r="AP3383" s="3" t="inlineStr">
        <is>
          <t>高</t>
        </is>
      </c>
      <c r="AQ3383" s="3" t="inlineStr">
        <is>
          <t>今日公开发表</t>
        </is>
      </c>
    </row>
    <row r="3384">
      <c r="A3384" s="3" t="inlineStr">
        <is>
          <t>WXS-004382</t>
        </is>
      </c>
      <c r="B3384" s="3" t="inlineStr">
        <is>
          <t>互联网销售</t>
        </is>
      </c>
      <c r="C3384" s="3" t="inlineStr">
        <is>
          <t>微博</t>
        </is>
      </c>
      <c r="D3384" s="3" t="inlineStr">
        <is>
          <t>天津 电子商务</t>
        </is>
      </c>
      <c r="E3384" s="3" t="n">
        <v>5247297612941867</v>
      </c>
      <c r="F3384" s="3" t="inlineStr"/>
      <c r="G3384" s="3" t="inlineStr">
        <is>
          <t>今日公开发表 作品名称：编织小狗系列 版权：天津乐缘电子商务有限公司 ​​​</t>
        </is>
      </c>
      <c r="H3384" s="3" t="inlineStr">
        <is>
          <t>乐缘地毯</t>
        </is>
      </c>
      <c r="I3384" s="3" t="inlineStr">
        <is>
          <t>2025-12-24T08:38+08:00</t>
        </is>
      </c>
      <c r="J3384" s="3" t="n">
        <v>2025</v>
      </c>
      <c r="K3384" s="3" t="inlineStr">
        <is>
          <t>2025-12</t>
        </is>
      </c>
      <c r="L3384" s="3" t="inlineStr">
        <is>
          <t>微博</t>
        </is>
      </c>
      <c r="M3384" s="3" t="inlineStr">
        <is>
          <t>https://weibo.com/6574003500/QjQqtcljt?refer_flag=1001030103_</t>
        </is>
      </c>
      <c r="N3384" s="3" t="inlineStr"/>
      <c r="O3384" s="3" t="n">
        <v>0</v>
      </c>
      <c r="P3384" s="3" t="n">
        <v>0</v>
      </c>
      <c r="Q3384" s="3" t="n">
        <v>0</v>
      </c>
      <c r="R3384" s="3" t="inlineStr"/>
      <c r="S3384" s="3" t="inlineStr"/>
      <c r="T3384" s="3" t="inlineStr">
        <is>
          <t>strict</t>
        </is>
      </c>
      <c r="U3384" s="3" t="inlineStr">
        <is>
          <t>accepted</t>
        </is>
      </c>
      <c r="V3384" s="3" t="inlineStr">
        <is>
          <t>中性</t>
        </is>
      </c>
      <c r="W3384" s="3" t="inlineStr"/>
      <c r="X3384" s="3" t="inlineStr"/>
      <c r="Y3384" s="3" t="inlineStr">
        <is>
          <t>微博—互联网销售.csv</t>
        </is>
      </c>
      <c r="Z3384" s="3" t="n">
        <v>2025</v>
      </c>
      <c r="AA3384" s="3" t="b">
        <v>1</v>
      </c>
      <c r="AB3384" s="3" t="inlineStr">
        <is>
          <t>保留</t>
        </is>
      </c>
      <c r="AC3384" s="3" t="inlineStr">
        <is>
          <t>目标年份2025</t>
        </is>
      </c>
      <c r="AD3384" s="3" t="inlineStr">
        <is>
          <t>平台+内容ID</t>
        </is>
      </c>
      <c r="AE3384" s="3" t="inlineStr">
        <is>
          <t>微博|id|5247297612941867</t>
        </is>
      </c>
      <c r="AF3384" s="3" t="inlineStr">
        <is>
          <t>保留</t>
        </is>
      </c>
      <c r="AG3384" s="3" t="inlineStr"/>
      <c r="AH3384" s="3" t="inlineStr">
        <is>
          <t>首次出现</t>
        </is>
      </c>
      <c r="AI3384" s="3" t="n">
        <v>0.6514227986335754</v>
      </c>
      <c r="AJ3384" s="3" t="inlineStr">
        <is>
          <t>Neutral</t>
        </is>
      </c>
      <c r="AK3384" s="3" t="inlineStr">
        <is>
          <t>tabularisai/multilingual-sentiment-analysis</t>
        </is>
      </c>
      <c r="AL3384" s="3" t="inlineStr">
        <is>
          <t>已预测</t>
        </is>
      </c>
      <c r="AM3384" s="3" t="inlineStr">
        <is>
          <t>低相关剔除</t>
        </is>
      </c>
      <c r="AN3384" s="3" t="inlineStr"/>
      <c r="AO3384" s="3" t="inlineStr">
        <is>
          <t>模板化版权发布，与互联网销售议题关联较弱</t>
        </is>
      </c>
      <c r="AP3384" s="3" t="inlineStr">
        <is>
          <t>高</t>
        </is>
      </c>
      <c r="AQ3384" s="3" t="inlineStr">
        <is>
          <t>今日公开发表</t>
        </is>
      </c>
    </row>
    <row r="3385">
      <c r="A3385" s="3" t="inlineStr">
        <is>
          <t>WXS-004383</t>
        </is>
      </c>
      <c r="B3385" s="3" t="inlineStr">
        <is>
          <t>互联网销售</t>
        </is>
      </c>
      <c r="C3385" s="3" t="inlineStr">
        <is>
          <t>微博</t>
        </is>
      </c>
      <c r="D3385" s="3" t="inlineStr">
        <is>
          <t>天津 电子商务</t>
        </is>
      </c>
      <c r="E3385" s="3" t="n">
        <v>5247295105011148</v>
      </c>
      <c r="F3385" s="3" t="inlineStr"/>
      <c r="G3385" s="3" t="inlineStr">
        <is>
          <t>【 #网约车自营平台信任度超八成# 】近日，天津市消费者协会、北京大学电子商务法研究中心、北京阳光消费大数据研究院、消费者网联合开展 #网约车服务消费者满意度调查# 。调查结果显示，超八成受访者侧重选择网约车自营平台，仅不到两成受访者表示侧重选择聚合平台。消费者对出行安全的敏感度持续提升，网约车消费已迈入 “安全与效率并重” 的新阶段。用户对自营平台的青睐，本质上是对其全链条安全管控能力与稳定服务质量的认可。自营平台可以直连司乘双方，便于建立标准化服务体系，“一站式处理”更能切实保护消费者权益，安全审核和主体责任更明确，聚合平台存在质价与责任担忧。（天津市消费者协会微信公众号） 收起 d</t>
        </is>
      </c>
      <c r="H3385" s="3" t="inlineStr">
        <is>
          <t>繁昌检察</t>
        </is>
      </c>
      <c r="I3385" s="3" t="inlineStr">
        <is>
          <t>2025-12-24T08:28+08:00</t>
        </is>
      </c>
      <c r="J3385" s="3" t="n">
        <v>2025</v>
      </c>
      <c r="K3385" s="3" t="inlineStr">
        <is>
          <t>2025-12</t>
        </is>
      </c>
      <c r="L3385" s="3" t="inlineStr">
        <is>
          <t>微博</t>
        </is>
      </c>
      <c r="M3385" s="3" t="inlineStr">
        <is>
          <t>https://weibo.com/3889420120/QjQmql1CY?refer_flag=1001030103_</t>
        </is>
      </c>
      <c r="N3385" s="3" t="inlineStr"/>
      <c r="O3385" s="3" t="n">
        <v>0</v>
      </c>
      <c r="P3385" s="3" t="n">
        <v>0</v>
      </c>
      <c r="Q3385" s="3" t="n">
        <v>0</v>
      </c>
      <c r="R3385" s="3" t="inlineStr"/>
      <c r="S3385" s="3" t="inlineStr"/>
      <c r="T3385" s="3" t="inlineStr">
        <is>
          <t>strict</t>
        </is>
      </c>
      <c r="U3385" s="3" t="inlineStr">
        <is>
          <t>accepted</t>
        </is>
      </c>
      <c r="V3385" s="3" t="inlineStr">
        <is>
          <t>中性</t>
        </is>
      </c>
      <c r="W3385" s="3" t="inlineStr">
        <is>
          <t>平台规范与行业治理</t>
        </is>
      </c>
      <c r="X3385" s="3" t="inlineStr"/>
      <c r="Y3385" s="3" t="inlineStr">
        <is>
          <t>微博—互联网销售.csv</t>
        </is>
      </c>
      <c r="Z3385" s="3" t="n">
        <v>2025</v>
      </c>
      <c r="AA3385" s="3" t="b">
        <v>1</v>
      </c>
      <c r="AB3385" s="3" t="inlineStr">
        <is>
          <t>保留</t>
        </is>
      </c>
      <c r="AC3385" s="3" t="inlineStr">
        <is>
          <t>目标年份2025</t>
        </is>
      </c>
      <c r="AD3385" s="3" t="inlineStr">
        <is>
          <t>平台+内容ID</t>
        </is>
      </c>
      <c r="AE3385" s="3" t="inlineStr">
        <is>
          <t>微博|id|5247295105011148</t>
        </is>
      </c>
      <c r="AF3385" s="3" t="inlineStr">
        <is>
          <t>保留</t>
        </is>
      </c>
      <c r="AG3385" s="3" t="inlineStr"/>
      <c r="AH3385" s="3" t="inlineStr">
        <is>
          <t>首次出现</t>
        </is>
      </c>
      <c r="AI3385" s="3" t="n">
        <v>0.9129765033721924</v>
      </c>
      <c r="AJ3385" s="3" t="inlineStr">
        <is>
          <t>Neutral</t>
        </is>
      </c>
      <c r="AK3385" s="3" t="inlineStr">
        <is>
          <t>tabularisai/multilingual-sentiment-analysis</t>
        </is>
      </c>
      <c r="AL3385" s="3" t="inlineStr">
        <is>
          <t>已预测</t>
        </is>
      </c>
      <c r="AM3385" s="3" t="inlineStr">
        <is>
          <t>纳入统计</t>
        </is>
      </c>
      <c r="AN3385" s="3" t="inlineStr">
        <is>
          <t>平台规范与行业治理</t>
        </is>
      </c>
      <c r="AO3385" s="3" t="inlineStr">
        <is>
          <t>主要触发词：电子商务法</t>
        </is>
      </c>
      <c r="AP3385" s="3" t="inlineStr">
        <is>
          <t>中</t>
        </is>
      </c>
      <c r="AQ3385" s="3" t="inlineStr">
        <is>
          <t>电子商务法</t>
        </is>
      </c>
    </row>
    <row r="3386">
      <c r="A3386" s="3" t="inlineStr">
        <is>
          <t>WXS-004384</t>
        </is>
      </c>
      <c r="B3386" s="3" t="inlineStr">
        <is>
          <t>互联网销售</t>
        </is>
      </c>
      <c r="C3386" s="3" t="inlineStr">
        <is>
          <t>微博</t>
        </is>
      </c>
      <c r="D3386" s="3" t="inlineStr">
        <is>
          <t>天津 移动支付</t>
        </is>
      </c>
      <c r="E3386" s="3" t="n">
        <v>5247135177512638</v>
      </c>
      <c r="F3386" s="3" t="inlineStr"/>
      <c r="G3386" s="3" t="inlineStr">
        <is>
          <t>商业航天和消费回吐，沪指过山车；电池和科技略强，创业板冲高回落；成交量放大392亿，全天成交1.92万亿；少数权重撑指数，光刻机、电池、氟化工、中芯概念、光刻胶、液冷服务器、铜箔、PVDF和环保设备等板块领涨，太赫兹大跌3%，军工信息化、旅游酒店、DRG、赛马概念、卫星导航、华为盘古、天津自贸和移动支付等板块低迷；超3800家下跌，跌停15家，赚钱效益很差。主力保持观望，市场氛围一般。 收起 d</t>
        </is>
      </c>
      <c r="H3386" s="3" t="inlineStr">
        <is>
          <t>大江侃大山</t>
        </is>
      </c>
      <c r="I3386" s="3" t="inlineStr">
        <is>
          <t>2025-12-23T21:52+08:00</t>
        </is>
      </c>
      <c r="J3386" s="3" t="n">
        <v>2025</v>
      </c>
      <c r="K3386" s="3" t="inlineStr">
        <is>
          <t>2025-12</t>
        </is>
      </c>
      <c r="L3386" s="3" t="inlineStr">
        <is>
          <t>微博</t>
        </is>
      </c>
      <c r="M3386" s="3" t="inlineStr">
        <is>
          <t>https://weibo.com/1896988674/QjMctvwnA?refer_flag=1001030103_</t>
        </is>
      </c>
      <c r="N3386" s="3" t="inlineStr"/>
      <c r="O3386" s="3" t="n">
        <v>0</v>
      </c>
      <c r="P3386" s="3" t="n">
        <v>0</v>
      </c>
      <c r="Q3386" s="3" t="n">
        <v>0</v>
      </c>
      <c r="R3386" s="3" t="inlineStr"/>
      <c r="S3386" s="3" t="inlineStr"/>
      <c r="T3386" s="3" t="inlineStr">
        <is>
          <t>strict</t>
        </is>
      </c>
      <c r="U3386" s="3" t="inlineStr">
        <is>
          <t>accepted</t>
        </is>
      </c>
      <c r="V3386" s="3" t="inlineStr">
        <is>
          <t>中性</t>
        </is>
      </c>
      <c r="W3386" s="3" t="inlineStr">
        <is>
          <t>即时零售与数字消费场景</t>
        </is>
      </c>
      <c r="X3386" s="3" t="inlineStr"/>
      <c r="Y3386" s="3" t="inlineStr">
        <is>
          <t>微博—互联网销售.csv</t>
        </is>
      </c>
      <c r="Z3386" s="3" t="n">
        <v>2025</v>
      </c>
      <c r="AA3386" s="3" t="b">
        <v>1</v>
      </c>
      <c r="AB3386" s="3" t="inlineStr">
        <is>
          <t>保留</t>
        </is>
      </c>
      <c r="AC3386" s="3" t="inlineStr">
        <is>
          <t>目标年份2025</t>
        </is>
      </c>
      <c r="AD3386" s="3" t="inlineStr">
        <is>
          <t>平台+内容ID</t>
        </is>
      </c>
      <c r="AE3386" s="3" t="inlineStr">
        <is>
          <t>微博|id|5247135177512638</t>
        </is>
      </c>
      <c r="AF3386" s="3" t="inlineStr">
        <is>
          <t>保留</t>
        </is>
      </c>
      <c r="AG3386" s="3" t="inlineStr"/>
      <c r="AH3386" s="3" t="inlineStr">
        <is>
          <t>首次出现</t>
        </is>
      </c>
      <c r="AI3386" s="3" t="n">
        <v>0.8734284043312073</v>
      </c>
      <c r="AJ3386" s="3" t="inlineStr">
        <is>
          <t>Neutral</t>
        </is>
      </c>
      <c r="AK3386" s="3" t="inlineStr">
        <is>
          <t>tabularisai/multilingual-sentiment-analysis</t>
        </is>
      </c>
      <c r="AL3386" s="3" t="inlineStr">
        <is>
          <t>已预测</t>
        </is>
      </c>
      <c r="AM3386" s="3" t="inlineStr">
        <is>
          <t>纳入统计</t>
        </is>
      </c>
      <c r="AN3386" s="3" t="inlineStr">
        <is>
          <t>即时零售与数字消费场景</t>
        </is>
      </c>
      <c r="AO3386" s="3" t="inlineStr">
        <is>
          <t>主要触发词：移动支付</t>
        </is>
      </c>
      <c r="AP3386" s="3" t="inlineStr">
        <is>
          <t>中</t>
        </is>
      </c>
      <c r="AQ3386" s="3" t="inlineStr">
        <is>
          <t>移动支付</t>
        </is>
      </c>
    </row>
    <row r="3387">
      <c r="A3387" s="3" t="inlineStr">
        <is>
          <t>WXS-004385</t>
        </is>
      </c>
      <c r="B3387" s="3" t="inlineStr">
        <is>
          <t>互联网销售</t>
        </is>
      </c>
      <c r="C3387" s="3" t="inlineStr">
        <is>
          <t>微博</t>
        </is>
      </c>
      <c r="D3387" s="3" t="inlineStr">
        <is>
          <t>天津 跨境</t>
        </is>
      </c>
      <c r="E3387" s="3" t="n">
        <v>5247023709947193</v>
      </c>
      <c r="F3387" s="3" t="inlineStr"/>
      <c r="G3387" s="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387" s="3" t="inlineStr">
        <is>
          <t>李明燕律师</t>
        </is>
      </c>
      <c r="I3387" s="3" t="inlineStr">
        <is>
          <t>2025-12-23T14:30+08:00</t>
        </is>
      </c>
      <c r="J3387" s="3" t="n">
        <v>2025</v>
      </c>
      <c r="K3387" s="3" t="inlineStr">
        <is>
          <t>2025-12</t>
        </is>
      </c>
      <c r="L3387" s="3" t="inlineStr">
        <is>
          <t>微博</t>
        </is>
      </c>
      <c r="M3387" s="3" t="inlineStr">
        <is>
          <t>https://weibo.com/7847460072/QjJiGFJIB?refer_flag=1001030103_</t>
        </is>
      </c>
      <c r="N3387" s="3" t="inlineStr"/>
      <c r="O3387" s="3" t="n">
        <v>0</v>
      </c>
      <c r="P3387" s="3" t="n">
        <v>0</v>
      </c>
      <c r="Q3387" s="3" t="n">
        <v>0</v>
      </c>
      <c r="R3387" s="3" t="inlineStr"/>
      <c r="S3387" s="3" t="inlineStr"/>
      <c r="T3387" s="3" t="inlineStr">
        <is>
          <t>strict</t>
        </is>
      </c>
      <c r="U3387" s="3" t="inlineStr">
        <is>
          <t>accepted</t>
        </is>
      </c>
      <c r="V3387" s="3" t="inlineStr">
        <is>
          <t>中性</t>
        </is>
      </c>
      <c r="W3387" s="3" t="inlineStr"/>
      <c r="X3387" s="3" t="inlineStr"/>
      <c r="Y3387" s="3" t="inlineStr">
        <is>
          <t>微博—互联网销售.csv</t>
        </is>
      </c>
      <c r="Z3387" s="3" t="n">
        <v>2025</v>
      </c>
      <c r="AA3387" s="3" t="b">
        <v>1</v>
      </c>
      <c r="AB3387" s="3" t="inlineStr">
        <is>
          <t>保留</t>
        </is>
      </c>
      <c r="AC3387" s="3" t="inlineStr">
        <is>
          <t>目标年份2025</t>
        </is>
      </c>
      <c r="AD3387" s="3" t="inlineStr">
        <is>
          <t>平台+内容ID</t>
        </is>
      </c>
      <c r="AE3387" s="3" t="inlineStr">
        <is>
          <t>微博|id|5247023709947193</t>
        </is>
      </c>
      <c r="AF3387" s="3" t="inlineStr">
        <is>
          <t>保留</t>
        </is>
      </c>
      <c r="AG3387" s="3" t="inlineStr"/>
      <c r="AH3387" s="3" t="inlineStr">
        <is>
          <t>首次出现</t>
        </is>
      </c>
      <c r="AI3387" s="3" t="n">
        <v>0.8974002599716187</v>
      </c>
      <c r="AJ3387" s="3" t="inlineStr">
        <is>
          <t>Neutral</t>
        </is>
      </c>
      <c r="AK3387" s="3" t="inlineStr">
        <is>
          <t>tabularisai/multilingual-sentiment-analysis</t>
        </is>
      </c>
      <c r="AL3387" s="3" t="inlineStr">
        <is>
          <t>已预测</t>
        </is>
      </c>
      <c r="AM3387" s="3" t="inlineStr">
        <is>
          <t>低相关剔除</t>
        </is>
      </c>
      <c r="AN3387" s="3" t="inlineStr"/>
      <c r="AO3387" s="3" t="inlineStr">
        <is>
          <t>未形成明确的互联网销售议题语境</t>
        </is>
      </c>
      <c r="AP3387" s="3" t="inlineStr">
        <is>
          <t>中</t>
        </is>
      </c>
      <c r="AQ3387" s="3" t="inlineStr"/>
    </row>
    <row r="3388">
      <c r="A3388" s="3" t="inlineStr">
        <is>
          <t>WXS-004386</t>
        </is>
      </c>
      <c r="B3388" s="3" t="inlineStr">
        <is>
          <t>互联网销售</t>
        </is>
      </c>
      <c r="C3388" s="3" t="inlineStr">
        <is>
          <t>微博</t>
        </is>
      </c>
      <c r="D3388" s="3" t="inlineStr">
        <is>
          <t>天津 电子商务</t>
        </is>
      </c>
      <c r="E3388" s="3" t="n">
        <v>5246975952027696</v>
      </c>
      <c r="F3388" s="3" t="inlineStr"/>
      <c r="G3388" s="3" t="inlineStr">
        <is>
          <t>今日公开发表 作品名称：浅驼云絮系列 版权：天津乐缘电子商务有限公司 ​​​</t>
        </is>
      </c>
      <c r="H3388" s="3" t="inlineStr">
        <is>
          <t>乐缘地毯</t>
        </is>
      </c>
      <c r="I3388" s="3" t="inlineStr">
        <is>
          <t>2025-12-23T11:20+08:00</t>
        </is>
      </c>
      <c r="J3388" s="3" t="n">
        <v>2025</v>
      </c>
      <c r="K3388" s="3" t="inlineStr">
        <is>
          <t>2025-12</t>
        </is>
      </c>
      <c r="L3388" s="3" t="inlineStr">
        <is>
          <t>微博</t>
        </is>
      </c>
      <c r="M3388" s="3" t="inlineStr">
        <is>
          <t>https://weibo.com/6574003500/QjI3F8vuM?refer_flag=1001030103_</t>
        </is>
      </c>
      <c r="N3388" s="3" t="inlineStr"/>
      <c r="O3388" s="3" t="n">
        <v>0</v>
      </c>
      <c r="P3388" s="3" t="n">
        <v>0</v>
      </c>
      <c r="Q3388" s="3" t="n">
        <v>0</v>
      </c>
      <c r="R3388" s="3" t="inlineStr"/>
      <c r="S3388" s="3" t="inlineStr"/>
      <c r="T3388" s="3" t="inlineStr">
        <is>
          <t>strict</t>
        </is>
      </c>
      <c r="U3388" s="3" t="inlineStr">
        <is>
          <t>accepted</t>
        </is>
      </c>
      <c r="V3388" s="3" t="inlineStr">
        <is>
          <t>中性</t>
        </is>
      </c>
      <c r="W3388" s="3" t="inlineStr"/>
      <c r="X3388" s="3" t="inlineStr"/>
      <c r="Y3388" s="3" t="inlineStr">
        <is>
          <t>微博—互联网销售.csv</t>
        </is>
      </c>
      <c r="Z3388" s="3" t="n">
        <v>2025</v>
      </c>
      <c r="AA3388" s="3" t="b">
        <v>1</v>
      </c>
      <c r="AB3388" s="3" t="inlineStr">
        <is>
          <t>保留</t>
        </is>
      </c>
      <c r="AC3388" s="3" t="inlineStr">
        <is>
          <t>目标年份2025</t>
        </is>
      </c>
      <c r="AD3388" s="3" t="inlineStr">
        <is>
          <t>平台+内容ID</t>
        </is>
      </c>
      <c r="AE3388" s="3" t="inlineStr">
        <is>
          <t>微博|id|5246975952027696</t>
        </is>
      </c>
      <c r="AF3388" s="3" t="inlineStr">
        <is>
          <t>保留</t>
        </is>
      </c>
      <c r="AG3388" s="3" t="inlineStr"/>
      <c r="AH3388" s="3" t="inlineStr">
        <is>
          <t>首次出现</t>
        </is>
      </c>
      <c r="AI3388" s="3" t="n">
        <v>0.6997252106666565</v>
      </c>
      <c r="AJ3388" s="3" t="inlineStr">
        <is>
          <t>Neutral</t>
        </is>
      </c>
      <c r="AK3388" s="3" t="inlineStr">
        <is>
          <t>tabularisai/multilingual-sentiment-analysis</t>
        </is>
      </c>
      <c r="AL3388" s="3" t="inlineStr">
        <is>
          <t>已预测</t>
        </is>
      </c>
      <c r="AM3388" s="3" t="inlineStr">
        <is>
          <t>低相关剔除</t>
        </is>
      </c>
      <c r="AN3388" s="3" t="inlineStr"/>
      <c r="AO3388" s="3" t="inlineStr">
        <is>
          <t>模板化版权发布，与互联网销售议题关联较弱</t>
        </is>
      </c>
      <c r="AP3388" s="3" t="inlineStr">
        <is>
          <t>高</t>
        </is>
      </c>
      <c r="AQ3388" s="3" t="inlineStr">
        <is>
          <t>今日公开发表</t>
        </is>
      </c>
    </row>
    <row r="3389">
      <c r="A3389" s="3" t="inlineStr">
        <is>
          <t>WXS-004387</t>
        </is>
      </c>
      <c r="B3389" s="3" t="inlineStr">
        <is>
          <t>互联网销售</t>
        </is>
      </c>
      <c r="C3389" s="3" t="inlineStr">
        <is>
          <t>微博</t>
        </is>
      </c>
      <c r="D3389" s="3" t="inlineStr">
        <is>
          <t>天津 电子商务</t>
        </is>
      </c>
      <c r="E3389" s="3" t="n">
        <v>5246975844812971</v>
      </c>
      <c r="F3389" s="3" t="inlineStr"/>
      <c r="G3389" s="3" t="inlineStr">
        <is>
          <t>今日公开发表 作品名称：浅灰云絮系列 版权：天津乐缘电子商务有限公司 ​​​</t>
        </is>
      </c>
      <c r="H3389" s="3" t="inlineStr">
        <is>
          <t>乐缘地毯</t>
        </is>
      </c>
      <c r="I3389" s="3" t="inlineStr">
        <is>
          <t>2025-12-23T11:19+08:00</t>
        </is>
      </c>
      <c r="J3389" s="3" t="n">
        <v>2025</v>
      </c>
      <c r="K3389" s="3" t="inlineStr">
        <is>
          <t>2025-12</t>
        </is>
      </c>
      <c r="L3389" s="3" t="inlineStr">
        <is>
          <t>微博</t>
        </is>
      </c>
      <c r="M3389" s="3" t="inlineStr">
        <is>
          <t>https://weibo.com/6574003500/QjI3ukc4z?refer_flag=1001030103_</t>
        </is>
      </c>
      <c r="N3389" s="3" t="inlineStr"/>
      <c r="O3389" s="3" t="n">
        <v>0</v>
      </c>
      <c r="P3389" s="3" t="n">
        <v>0</v>
      </c>
      <c r="Q3389" s="3" t="n">
        <v>0</v>
      </c>
      <c r="R3389" s="3" t="inlineStr"/>
      <c r="S3389" s="3" t="inlineStr"/>
      <c r="T3389" s="3" t="inlineStr">
        <is>
          <t>strict</t>
        </is>
      </c>
      <c r="U3389" s="3" t="inlineStr">
        <is>
          <t>accepted</t>
        </is>
      </c>
      <c r="V3389" s="3" t="inlineStr">
        <is>
          <t>中性</t>
        </is>
      </c>
      <c r="W3389" s="3" t="inlineStr"/>
      <c r="X3389" s="3" t="inlineStr"/>
      <c r="Y3389" s="3" t="inlineStr">
        <is>
          <t>微博—互联网销售.csv</t>
        </is>
      </c>
      <c r="Z3389" s="3" t="n">
        <v>2025</v>
      </c>
      <c r="AA3389" s="3" t="b">
        <v>1</v>
      </c>
      <c r="AB3389" s="3" t="inlineStr">
        <is>
          <t>保留</t>
        </is>
      </c>
      <c r="AC3389" s="3" t="inlineStr">
        <is>
          <t>目标年份2025</t>
        </is>
      </c>
      <c r="AD3389" s="3" t="inlineStr">
        <is>
          <t>平台+内容ID</t>
        </is>
      </c>
      <c r="AE3389" s="3" t="inlineStr">
        <is>
          <t>微博|id|5246975844812971</t>
        </is>
      </c>
      <c r="AF3389" s="3" t="inlineStr">
        <is>
          <t>保留</t>
        </is>
      </c>
      <c r="AG3389" s="3" t="inlineStr"/>
      <c r="AH3389" s="3" t="inlineStr">
        <is>
          <t>首次出现</t>
        </is>
      </c>
      <c r="AI3389" s="3" t="n">
        <v>0.7635199427604675</v>
      </c>
      <c r="AJ3389" s="3" t="inlineStr">
        <is>
          <t>Neutral</t>
        </is>
      </c>
      <c r="AK3389" s="3" t="inlineStr">
        <is>
          <t>tabularisai/multilingual-sentiment-analysis</t>
        </is>
      </c>
      <c r="AL3389" s="3" t="inlineStr">
        <is>
          <t>已预测</t>
        </is>
      </c>
      <c r="AM3389" s="3" t="inlineStr">
        <is>
          <t>低相关剔除</t>
        </is>
      </c>
      <c r="AN3389" s="3" t="inlineStr"/>
      <c r="AO3389" s="3" t="inlineStr">
        <is>
          <t>模板化版权发布，与互联网销售议题关联较弱</t>
        </is>
      </c>
      <c r="AP3389" s="3" t="inlineStr">
        <is>
          <t>高</t>
        </is>
      </c>
      <c r="AQ3389" s="3" t="inlineStr">
        <is>
          <t>今日公开发表</t>
        </is>
      </c>
    </row>
    <row r="3390">
      <c r="A3390" s="3" t="inlineStr">
        <is>
          <t>WXS-004388</t>
        </is>
      </c>
      <c r="B3390" s="3" t="inlineStr">
        <is>
          <t>互联网销售</t>
        </is>
      </c>
      <c r="C3390" s="3" t="inlineStr">
        <is>
          <t>微博</t>
        </is>
      </c>
      <c r="D3390" s="3" t="inlineStr">
        <is>
          <t>天津 电子商务</t>
        </is>
      </c>
      <c r="E3390" s="3" t="n">
        <v>5246975767481153</v>
      </c>
      <c r="F3390" s="3" t="inlineStr"/>
      <c r="G3390" s="3" t="inlineStr">
        <is>
          <t>今日公开发表 作品名称：淡墨云织系列 版权：天津乐缘电子商务有限公司 ​​​</t>
        </is>
      </c>
      <c r="H3390" s="3" t="inlineStr">
        <is>
          <t>乐缘地毯</t>
        </is>
      </c>
      <c r="I3390" s="3" t="inlineStr">
        <is>
          <t>2025-12-23T11:19+08:00</t>
        </is>
      </c>
      <c r="J3390" s="3" t="n">
        <v>2025</v>
      </c>
      <c r="K3390" s="3" t="inlineStr">
        <is>
          <t>2025-12</t>
        </is>
      </c>
      <c r="L3390" s="3" t="inlineStr">
        <is>
          <t>微博</t>
        </is>
      </c>
      <c r="M3390" s="3" t="inlineStr">
        <is>
          <t>https://weibo.com/6574003500/QjI3mvobL?refer_flag=1001030103_</t>
        </is>
      </c>
      <c r="N3390" s="3" t="inlineStr"/>
      <c r="O3390" s="3" t="n">
        <v>0</v>
      </c>
      <c r="P3390" s="3" t="n">
        <v>0</v>
      </c>
      <c r="Q3390" s="3" t="n">
        <v>0</v>
      </c>
      <c r="R3390" s="3" t="inlineStr"/>
      <c r="S3390" s="3" t="inlineStr"/>
      <c r="T3390" s="3" t="inlineStr">
        <is>
          <t>strict</t>
        </is>
      </c>
      <c r="U3390" s="3" t="inlineStr">
        <is>
          <t>accepted</t>
        </is>
      </c>
      <c r="V3390" s="3" t="inlineStr">
        <is>
          <t>中性</t>
        </is>
      </c>
      <c r="W3390" s="3" t="inlineStr"/>
      <c r="X3390" s="3" t="inlineStr"/>
      <c r="Y3390" s="3" t="inlineStr">
        <is>
          <t>微博—互联网销售.csv</t>
        </is>
      </c>
      <c r="Z3390" s="3" t="n">
        <v>2025</v>
      </c>
      <c r="AA3390" s="3" t="b">
        <v>1</v>
      </c>
      <c r="AB3390" s="3" t="inlineStr">
        <is>
          <t>保留</t>
        </is>
      </c>
      <c r="AC3390" s="3" t="inlineStr">
        <is>
          <t>目标年份2025</t>
        </is>
      </c>
      <c r="AD3390" s="3" t="inlineStr">
        <is>
          <t>平台+内容ID</t>
        </is>
      </c>
      <c r="AE3390" s="3" t="inlineStr">
        <is>
          <t>微博|id|5246975767481153</t>
        </is>
      </c>
      <c r="AF3390" s="3" t="inlineStr">
        <is>
          <t>保留</t>
        </is>
      </c>
      <c r="AG3390" s="3" t="inlineStr"/>
      <c r="AH3390" s="3" t="inlineStr">
        <is>
          <t>首次出现</t>
        </is>
      </c>
      <c r="AI3390" s="3" t="n">
        <v>0.5253575444221497</v>
      </c>
      <c r="AJ3390" s="3" t="inlineStr">
        <is>
          <t>Neutral</t>
        </is>
      </c>
      <c r="AK3390" s="3" t="inlineStr">
        <is>
          <t>tabularisai/multilingual-sentiment-analysis</t>
        </is>
      </c>
      <c r="AL3390" s="3" t="inlineStr">
        <is>
          <t>已预测</t>
        </is>
      </c>
      <c r="AM3390" s="3" t="inlineStr">
        <is>
          <t>低相关剔除</t>
        </is>
      </c>
      <c r="AN3390" s="3" t="inlineStr"/>
      <c r="AO3390" s="3" t="inlineStr">
        <is>
          <t>模板化版权发布，与互联网销售议题关联较弱</t>
        </is>
      </c>
      <c r="AP3390" s="3" t="inlineStr">
        <is>
          <t>高</t>
        </is>
      </c>
      <c r="AQ3390" s="3" t="inlineStr">
        <is>
          <t>今日公开发表</t>
        </is>
      </c>
    </row>
    <row r="3391">
      <c r="A3391" s="3" t="inlineStr">
        <is>
          <t>WXS-004389</t>
        </is>
      </c>
      <c r="B3391" s="3" t="inlineStr">
        <is>
          <t>互联网销售</t>
        </is>
      </c>
      <c r="C3391" s="3" t="inlineStr">
        <is>
          <t>微博</t>
        </is>
      </c>
      <c r="D3391" s="3" t="inlineStr">
        <is>
          <t>天津 电子商务</t>
        </is>
      </c>
      <c r="E3391" s="3" t="n">
        <v>5246974454399630</v>
      </c>
      <c r="F3391" s="3" t="inlineStr"/>
      <c r="G3391" s="3" t="inlineStr">
        <is>
          <t>今日公开发表 作品名称：福宝小马系列 版权：天津乐缘电子商务有限公司 ​</t>
        </is>
      </c>
      <c r="H3391" s="3" t="inlineStr">
        <is>
          <t>乐缘地毯</t>
        </is>
      </c>
      <c r="I3391" s="3" t="inlineStr">
        <is>
          <t>2025-12-23T11:14+08:00</t>
        </is>
      </c>
      <c r="J3391" s="3" t="n">
        <v>2025</v>
      </c>
      <c r="K3391" s="3" t="inlineStr">
        <is>
          <t>2025-12</t>
        </is>
      </c>
      <c r="L3391" s="3" t="inlineStr">
        <is>
          <t>微博</t>
        </is>
      </c>
      <c r="M3391" s="3" t="inlineStr">
        <is>
          <t>https://weibo.com/6574003500/QjI1fisxM?refer_flag=1001030103_</t>
        </is>
      </c>
      <c r="N3391" s="3" t="inlineStr"/>
      <c r="O3391" s="3" t="n">
        <v>0</v>
      </c>
      <c r="P3391" s="3" t="n">
        <v>0</v>
      </c>
      <c r="Q3391" s="3" t="n">
        <v>0</v>
      </c>
      <c r="R3391" s="3" t="inlineStr"/>
      <c r="S3391" s="3" t="inlineStr"/>
      <c r="T3391" s="3" t="inlineStr">
        <is>
          <t>strict</t>
        </is>
      </c>
      <c r="U3391" s="3" t="inlineStr">
        <is>
          <t>accepted</t>
        </is>
      </c>
      <c r="V3391" s="3" t="inlineStr">
        <is>
          <t>中性</t>
        </is>
      </c>
      <c r="W3391" s="3" t="inlineStr"/>
      <c r="X3391" s="3" t="inlineStr"/>
      <c r="Y3391" s="3" t="inlineStr">
        <is>
          <t>微博—互联网销售.csv</t>
        </is>
      </c>
      <c r="Z3391" s="3" t="n">
        <v>2025</v>
      </c>
      <c r="AA3391" s="3" t="b">
        <v>1</v>
      </c>
      <c r="AB3391" s="3" t="inlineStr">
        <is>
          <t>保留</t>
        </is>
      </c>
      <c r="AC3391" s="3" t="inlineStr">
        <is>
          <t>目标年份2025</t>
        </is>
      </c>
      <c r="AD3391" s="3" t="inlineStr">
        <is>
          <t>平台+内容ID</t>
        </is>
      </c>
      <c r="AE3391" s="3" t="inlineStr">
        <is>
          <t>微博|id|5246974454399630</t>
        </is>
      </c>
      <c r="AF3391" s="3" t="inlineStr">
        <is>
          <t>保留</t>
        </is>
      </c>
      <c r="AG3391" s="3" t="inlineStr"/>
      <c r="AH3391" s="3" t="inlineStr">
        <is>
          <t>首次出现</t>
        </is>
      </c>
      <c r="AI3391" s="3" t="n">
        <v>0.5920588374137878</v>
      </c>
      <c r="AJ3391" s="3" t="inlineStr">
        <is>
          <t>Neutral</t>
        </is>
      </c>
      <c r="AK3391" s="3" t="inlineStr">
        <is>
          <t>tabularisai/multilingual-sentiment-analysis</t>
        </is>
      </c>
      <c r="AL3391" s="3" t="inlineStr">
        <is>
          <t>已预测</t>
        </is>
      </c>
      <c r="AM3391" s="3" t="inlineStr">
        <is>
          <t>低相关剔除</t>
        </is>
      </c>
      <c r="AN3391" s="3" t="inlineStr"/>
      <c r="AO3391" s="3" t="inlineStr">
        <is>
          <t>模板化版权发布，与互联网销售议题关联较弱</t>
        </is>
      </c>
      <c r="AP3391" s="3" t="inlineStr">
        <is>
          <t>高</t>
        </is>
      </c>
      <c r="AQ3391" s="3" t="inlineStr">
        <is>
          <t>今日公开发表</t>
        </is>
      </c>
    </row>
    <row r="3392">
      <c r="A3392" s="3" t="inlineStr">
        <is>
          <t>WXS-004390</t>
        </is>
      </c>
      <c r="B3392" s="3" t="inlineStr">
        <is>
          <t>互联网销售</t>
        </is>
      </c>
      <c r="C3392" s="3" t="inlineStr">
        <is>
          <t>微博</t>
        </is>
      </c>
      <c r="D3392" s="3" t="inlineStr">
        <is>
          <t>天津 电子商务</t>
        </is>
      </c>
      <c r="E3392" s="3" t="n">
        <v>5246974265659525</v>
      </c>
      <c r="F3392" s="3" t="inlineStr"/>
      <c r="G3392" s="3" t="inlineStr">
        <is>
          <t>今日公开发表 作品名称：调皮彩球系列 版权：天津乐缘电子商务有限公司 ​</t>
        </is>
      </c>
      <c r="H3392" s="3" t="inlineStr">
        <is>
          <t>乐缘地毯</t>
        </is>
      </c>
      <c r="I3392" s="3" t="inlineStr">
        <is>
          <t>2025-12-23T11:13+08:00</t>
        </is>
      </c>
      <c r="J3392" s="3" t="n">
        <v>2025</v>
      </c>
      <c r="K3392" s="3" t="inlineStr">
        <is>
          <t>2025-12</t>
        </is>
      </c>
      <c r="L3392" s="3" t="inlineStr">
        <is>
          <t>微博</t>
        </is>
      </c>
      <c r="M3392" s="3" t="inlineStr">
        <is>
          <t>https://weibo.com/6574003500/QjI0WnKiF?refer_flag=1001030103_</t>
        </is>
      </c>
      <c r="N3392" s="3" t="inlineStr"/>
      <c r="O3392" s="3" t="n">
        <v>0</v>
      </c>
      <c r="P3392" s="3" t="n">
        <v>0</v>
      </c>
      <c r="Q3392" s="3" t="n">
        <v>0</v>
      </c>
      <c r="R3392" s="3" t="inlineStr"/>
      <c r="S3392" s="3" t="inlineStr"/>
      <c r="T3392" s="3" t="inlineStr">
        <is>
          <t>strict</t>
        </is>
      </c>
      <c r="U3392" s="3" t="inlineStr">
        <is>
          <t>accepted</t>
        </is>
      </c>
      <c r="V3392" s="3" t="inlineStr">
        <is>
          <t>中性</t>
        </is>
      </c>
      <c r="W3392" s="3" t="inlineStr"/>
      <c r="X3392" s="3" t="inlineStr"/>
      <c r="Y3392" s="3" t="inlineStr">
        <is>
          <t>微博—互联网销售.csv</t>
        </is>
      </c>
      <c r="Z3392" s="3" t="n">
        <v>2025</v>
      </c>
      <c r="AA3392" s="3" t="b">
        <v>1</v>
      </c>
      <c r="AB3392" s="3" t="inlineStr">
        <is>
          <t>保留</t>
        </is>
      </c>
      <c r="AC3392" s="3" t="inlineStr">
        <is>
          <t>目标年份2025</t>
        </is>
      </c>
      <c r="AD3392" s="3" t="inlineStr">
        <is>
          <t>平台+内容ID</t>
        </is>
      </c>
      <c r="AE3392" s="3" t="inlineStr">
        <is>
          <t>微博|id|5246974265659525</t>
        </is>
      </c>
      <c r="AF3392" s="3" t="inlineStr">
        <is>
          <t>保留</t>
        </is>
      </c>
      <c r="AG3392" s="3" t="inlineStr"/>
      <c r="AH3392" s="3" t="inlineStr">
        <is>
          <t>首次出现</t>
        </is>
      </c>
      <c r="AI3392" s="3" t="n">
        <v>0.6770485043525696</v>
      </c>
      <c r="AJ3392" s="3" t="inlineStr">
        <is>
          <t>Neutral</t>
        </is>
      </c>
      <c r="AK3392" s="3" t="inlineStr">
        <is>
          <t>tabularisai/multilingual-sentiment-analysis</t>
        </is>
      </c>
      <c r="AL3392" s="3" t="inlineStr">
        <is>
          <t>已预测</t>
        </is>
      </c>
      <c r="AM3392" s="3" t="inlineStr">
        <is>
          <t>低相关剔除</t>
        </is>
      </c>
      <c r="AN3392" s="3" t="inlineStr"/>
      <c r="AO3392" s="3" t="inlineStr">
        <is>
          <t>模板化版权发布，与互联网销售议题关联较弱</t>
        </is>
      </c>
      <c r="AP3392" s="3" t="inlineStr">
        <is>
          <t>高</t>
        </is>
      </c>
      <c r="AQ3392" s="3" t="inlineStr">
        <is>
          <t>今日公开发表</t>
        </is>
      </c>
    </row>
    <row r="3393">
      <c r="A3393" s="3" t="inlineStr">
        <is>
          <t>WXS-004391</t>
        </is>
      </c>
      <c r="B3393" s="3" t="inlineStr">
        <is>
          <t>互联网销售</t>
        </is>
      </c>
      <c r="C3393" s="3" t="inlineStr">
        <is>
          <t>微博</t>
        </is>
      </c>
      <c r="D3393" s="3" t="inlineStr">
        <is>
          <t>天津 618</t>
        </is>
      </c>
      <c r="E3393" s="3" t="n">
        <v>5246963182470134</v>
      </c>
      <c r="F3393" s="3" t="inlineStr"/>
      <c r="G3393" s="3" t="inlineStr">
        <is>
          <t> 微博之夜超话 #微博KING和QUEEN# 好好吃饭！好好睡觉！ 新的一天我们都一定好好！ 要每天都看见自己的微笑哦 不是这个 而是这个哦 #天津618闪耀之夜# L 天津卫视的微博视频 ​</t>
        </is>
      </c>
      <c r="H3393" s="3" t="inlineStr">
        <is>
          <t>单身贵族见过周深15次版</t>
        </is>
      </c>
      <c r="I3393" s="3" t="inlineStr">
        <is>
          <t>2025-12-23T10:29+08:00</t>
        </is>
      </c>
      <c r="J3393" s="3" t="n">
        <v>2025</v>
      </c>
      <c r="K3393" s="3" t="inlineStr">
        <is>
          <t>2025-12</t>
        </is>
      </c>
      <c r="L3393" s="3" t="inlineStr">
        <is>
          <t>微博</t>
        </is>
      </c>
      <c r="M3393" s="3" t="inlineStr">
        <is>
          <t>https://weibo.com/5646297506/QjHJ4amAS?refer_flag=1001030103_</t>
        </is>
      </c>
      <c r="N3393" s="3" t="inlineStr"/>
      <c r="O3393" s="3" t="n">
        <v>0</v>
      </c>
      <c r="P3393" s="3" t="n">
        <v>0</v>
      </c>
      <c r="Q3393" s="3" t="n">
        <v>0</v>
      </c>
      <c r="R3393" s="3" t="inlineStr"/>
      <c r="S3393" s="3" t="inlineStr"/>
      <c r="T3393" s="3" t="inlineStr">
        <is>
          <t>strict</t>
        </is>
      </c>
      <c r="U3393" s="3" t="inlineStr">
        <is>
          <t>accepted</t>
        </is>
      </c>
      <c r="V3393" s="3" t="inlineStr">
        <is>
          <t>正面</t>
        </is>
      </c>
      <c r="W3393" s="3" t="inlineStr"/>
      <c r="X3393" s="3" t="inlineStr"/>
      <c r="Y3393" s="3" t="inlineStr">
        <is>
          <t>微博—互联网销售.csv</t>
        </is>
      </c>
      <c r="Z3393" s="3" t="n">
        <v>2025</v>
      </c>
      <c r="AA3393" s="3" t="b">
        <v>1</v>
      </c>
      <c r="AB3393" s="3" t="inlineStr">
        <is>
          <t>保留</t>
        </is>
      </c>
      <c r="AC3393" s="3" t="inlineStr">
        <is>
          <t>目标年份2025</t>
        </is>
      </c>
      <c r="AD3393" s="3" t="inlineStr">
        <is>
          <t>平台+内容ID</t>
        </is>
      </c>
      <c r="AE3393" s="3" t="inlineStr">
        <is>
          <t>微博|id|5246963182470134</t>
        </is>
      </c>
      <c r="AF3393" s="3" t="inlineStr">
        <is>
          <t>保留</t>
        </is>
      </c>
      <c r="AG3393" s="3" t="inlineStr"/>
      <c r="AH3393" s="3" t="inlineStr">
        <is>
          <t>首次出现</t>
        </is>
      </c>
      <c r="AI3393" s="3" t="n">
        <v>0.6708614230155945</v>
      </c>
      <c r="AJ3393" s="3" t="inlineStr">
        <is>
          <t>Very Positive</t>
        </is>
      </c>
      <c r="AK3393" s="3" t="inlineStr">
        <is>
          <t>tabularisai/multilingual-sentiment-analysis</t>
        </is>
      </c>
      <c r="AL3393" s="3" t="inlineStr">
        <is>
          <t>已预测</t>
        </is>
      </c>
      <c r="AM3393" s="3" t="inlineStr">
        <is>
          <t>低相关剔除</t>
        </is>
      </c>
      <c r="AN3393" s="3" t="inlineStr"/>
      <c r="AO3393" s="3" t="inlineStr">
        <is>
          <t>未形成明确的互联网销售议题语境</t>
        </is>
      </c>
      <c r="AP3393" s="3" t="inlineStr">
        <is>
          <t>中</t>
        </is>
      </c>
      <c r="AQ3393" s="3" t="inlineStr"/>
    </row>
    <row r="3394">
      <c r="A3394" s="3" t="inlineStr">
        <is>
          <t>WXS-004392</t>
        </is>
      </c>
      <c r="B3394" s="3" t="inlineStr">
        <is>
          <t>互联网销售</t>
        </is>
      </c>
      <c r="C3394" s="3" t="inlineStr">
        <is>
          <t>微博</t>
        </is>
      </c>
      <c r="D3394" s="3" t="inlineStr">
        <is>
          <t>天津 跨境</t>
        </is>
      </c>
      <c r="E3394" s="3" t="n">
        <v>5246794586916489</v>
      </c>
      <c r="F3394" s="3" t="inlineStr"/>
      <c r="G3394" s="3" t="inlineStr">
        <is>
          <t>事在人为，等机会。振兴东北把朝鲜带上，建环海高铁，山东-朝鲜-东北-俄罗斯-内蒙-河北-天津-山东超级高铁内外循环线。 把山东荣成至朝鲜瓮津约221公里海域通过填海造岛修大桥并变成“两国内海”，在当前技术、经济、地缘政治与生态条件下，可行性极低，基本不具备现实可操作性。以下从核心维度给出关键结论与精简分析： 一、核心障碍速览（一眼看懂） - 地缘政治红线：涉及中朝两国主权、领海划界、海洋权益，且与朝鲜半岛南北关系深度绑定，无共识前提；将公海/专属经济区改为“内海”缺乏国际法依据，还会冲击周边国家航运与战略利益。 - 工程与成本天坑：221公里远超港珠澳大桥；水深多在50-80米，地震活动频繁、洋流强、风暴多；填海+造岛+大桥总投资或超万亿，工期20-30年，几乎无盈利可能。 - 生态灾难级风险：阻断黄海—渤海洋流交换，破坏洄游鱼类通道，引发海域富营养化与生物多样性骤降；填海会改变海岸带地形与气候，周边港口与渔业将遭重创。 - 法律与权益冲突：违背《联合国海洋法公约》中关于公海自由、航行权、海洋保护区等规定；会损害日韩等第三方航行与经济利益，引发复杂国际争端。 二、关键可行性阈值（快速对照） 1. 地缘政治：需中朝两国最高层级协议、朝鲜半岛南北关系显著改善、东北亚各方战略互信提升——当前均不满足。 2. 工程能力：填海需巨量土石方（超数十亿立方米），深海造岛与长桥抗风浪、抗震、抗腐蚀技术仍存瓶颈，维护成本极高。 3. 经济账：投入产出比严重失衡，现有跨境物流需求不足以支撑千亿/万亿级投资，回收周期或超百年，远高于基建常规周期。 4. 生态底线：改变海域属性会造成不可逆生态破坏，修复成本远超工程本身，且无成熟技术可对冲风险。 三、更务实的替代方向 - 优先推进渤海海峡跨海通道（蓬莱—长岛—旅顺）：国内规划已预留引线，聚焦国内区域互联，技术与需求更扎实 。 - 发展中朝跨境海运与港口合作：如罗津—先锋港合作，投资小、见效快，规避主权与生态硬约束 。 - 探索桥隧结合+不改变海域属性的跨海通道方案：以交通互联为核心，不涉及填海“变内海”，降低多重风险 。 四、推进前提（若坚持构想） 1. 先完成中朝双边联合勘察、主权划界与海洋权益协议，明确法律与责任边界。 2. 开展10年以上的海洋地质、生态、水文专项研究，论证技术与生态可行性。 3. 搭建国际融资与风险共担机制，准备万亿级长期资金与生态修复储备金。 收起 d</t>
        </is>
      </c>
      <c r="H3394" s="3" t="inlineStr">
        <is>
          <t>首先爱民</t>
        </is>
      </c>
      <c r="I3394" s="3" t="inlineStr">
        <is>
          <t>2025-12-22T23:19+08:00</t>
        </is>
      </c>
      <c r="J3394" s="3" t="n">
        <v>2025</v>
      </c>
      <c r="K3394" s="3" t="inlineStr">
        <is>
          <t>2025-12</t>
        </is>
      </c>
      <c r="L3394" s="3" t="inlineStr">
        <is>
          <t>微博</t>
        </is>
      </c>
      <c r="M3394" s="3" t="inlineStr">
        <is>
          <t>https://weibo.com/1659992352/QjDl8t1ih?refer_flag=1001030103_</t>
        </is>
      </c>
      <c r="N3394" s="3" t="inlineStr"/>
      <c r="O3394" s="3" t="n">
        <v>0</v>
      </c>
      <c r="P3394" s="3" t="n">
        <v>0</v>
      </c>
      <c r="Q3394" s="3" t="n">
        <v>0</v>
      </c>
      <c r="R3394" s="3" t="inlineStr"/>
      <c r="S3394" s="3" t="inlineStr"/>
      <c r="T3394" s="3" t="inlineStr">
        <is>
          <t>strict</t>
        </is>
      </c>
      <c r="U3394" s="3" t="inlineStr">
        <is>
          <t>accepted</t>
        </is>
      </c>
      <c r="V3394" s="3" t="inlineStr">
        <is>
          <t>中性</t>
        </is>
      </c>
      <c r="W3394" s="3" t="inlineStr">
        <is>
          <t>跨境电商与外贸发展</t>
        </is>
      </c>
      <c r="X3394" s="3" t="inlineStr"/>
      <c r="Y3394" s="3" t="inlineStr">
        <is>
          <t>微博—互联网销售.csv</t>
        </is>
      </c>
      <c r="Z3394" s="3" t="n">
        <v>2025</v>
      </c>
      <c r="AA3394" s="3" t="b">
        <v>1</v>
      </c>
      <c r="AB3394" s="3" t="inlineStr">
        <is>
          <t>保留</t>
        </is>
      </c>
      <c r="AC3394" s="3" t="inlineStr">
        <is>
          <t>目标年份2025</t>
        </is>
      </c>
      <c r="AD3394" s="3" t="inlineStr">
        <is>
          <t>平台+内容ID</t>
        </is>
      </c>
      <c r="AE3394" s="3" t="inlineStr">
        <is>
          <t>微博|id|5246794586916489</t>
        </is>
      </c>
      <c r="AF3394" s="3" t="inlineStr">
        <is>
          <t>保留</t>
        </is>
      </c>
      <c r="AG3394" s="3" t="inlineStr"/>
      <c r="AH3394" s="3" t="inlineStr">
        <is>
          <t>首次出现</t>
        </is>
      </c>
      <c r="AI3394" s="3" t="n">
        <v>0.6805797815322876</v>
      </c>
      <c r="AJ3394" s="3" t="inlineStr">
        <is>
          <t>Neutral</t>
        </is>
      </c>
      <c r="AK3394" s="3" t="inlineStr">
        <is>
          <t>tabularisai/multilingual-sentiment-analysis</t>
        </is>
      </c>
      <c r="AL3394" s="3" t="inlineStr">
        <is>
          <t>已预测</t>
        </is>
      </c>
      <c r="AM3394" s="3" t="inlineStr">
        <is>
          <t>纳入统计</t>
        </is>
      </c>
      <c r="AN3394" s="3" t="inlineStr">
        <is>
          <t>跨境电商与外贸发展</t>
        </is>
      </c>
      <c r="AO3394" s="3" t="inlineStr">
        <is>
          <t>主要触发词：跨境物流</t>
        </is>
      </c>
      <c r="AP3394" s="3" t="inlineStr">
        <is>
          <t>中</t>
        </is>
      </c>
      <c r="AQ3394" s="3" t="inlineStr">
        <is>
          <t>跨境物流</t>
        </is>
      </c>
    </row>
    <row r="3395">
      <c r="A3395" s="3" t="inlineStr">
        <is>
          <t>WXS-004393</t>
        </is>
      </c>
      <c r="B3395" s="3" t="inlineStr">
        <is>
          <t>互联网销售</t>
        </is>
      </c>
      <c r="C3395" s="3" t="inlineStr">
        <is>
          <t>微博</t>
        </is>
      </c>
      <c r="D3395" s="3" t="inlineStr">
        <is>
          <t>天津 电商</t>
        </is>
      </c>
      <c r="E3395" s="3" t="n">
        <v>5246787188431465</v>
      </c>
      <c r="F3395" s="3" t="inlineStr"/>
      <c r="G3395"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5" s="3" t="inlineStr">
        <is>
          <t>临沂爆料</t>
        </is>
      </c>
      <c r="I3395" s="3" t="inlineStr">
        <is>
          <t>2025-12-22T22:50+08:00</t>
        </is>
      </c>
      <c r="J3395" s="3" t="n">
        <v>2025</v>
      </c>
      <c r="K3395" s="3" t="inlineStr">
        <is>
          <t>2025-12</t>
        </is>
      </c>
      <c r="L3395" s="3" t="inlineStr">
        <is>
          <t>微博</t>
        </is>
      </c>
      <c r="M3395" s="3" t="inlineStr">
        <is>
          <t>https://weibo.com/1574002412/QjD9cznpn?refer_flag=1001030103_</t>
        </is>
      </c>
      <c r="N3395" s="3" t="inlineStr"/>
      <c r="O3395" s="3" t="n">
        <v>0</v>
      </c>
      <c r="P3395" s="3" t="n">
        <v>0</v>
      </c>
      <c r="Q3395" s="3" t="n">
        <v>0</v>
      </c>
      <c r="R3395" s="3" t="inlineStr"/>
      <c r="S3395" s="3" t="inlineStr"/>
      <c r="T3395" s="3" t="inlineStr">
        <is>
          <t>strict</t>
        </is>
      </c>
      <c r="U3395" s="3" t="inlineStr">
        <is>
          <t>accepted</t>
        </is>
      </c>
      <c r="V3395" s="3" t="inlineStr">
        <is>
          <t>负面</t>
        </is>
      </c>
      <c r="W3395" s="3" t="inlineStr">
        <is>
          <t>电商产业与企业经营</t>
        </is>
      </c>
      <c r="X3395" s="3" t="inlineStr"/>
      <c r="Y3395" s="3" t="inlineStr">
        <is>
          <t>微博—互联网销售.csv</t>
        </is>
      </c>
      <c r="Z3395" s="3" t="n">
        <v>2025</v>
      </c>
      <c r="AA3395" s="3" t="b">
        <v>1</v>
      </c>
      <c r="AB3395" s="3" t="inlineStr">
        <is>
          <t>保留</t>
        </is>
      </c>
      <c r="AC3395" s="3" t="inlineStr">
        <is>
          <t>目标年份2025</t>
        </is>
      </c>
      <c r="AD3395" s="3" t="inlineStr">
        <is>
          <t>平台+内容ID</t>
        </is>
      </c>
      <c r="AE3395" s="3" t="inlineStr">
        <is>
          <t>微博|id|5246787188431465</t>
        </is>
      </c>
      <c r="AF3395" s="3" t="inlineStr">
        <is>
          <t>保留</t>
        </is>
      </c>
      <c r="AG3395" s="3" t="inlineStr"/>
      <c r="AH3395" s="3" t="inlineStr">
        <is>
          <t>首次出现</t>
        </is>
      </c>
      <c r="AI3395" s="3" t="n">
        <v>0.5253932476043701</v>
      </c>
      <c r="AJ3395" s="3" t="inlineStr">
        <is>
          <t>Negative</t>
        </is>
      </c>
      <c r="AK3395" s="3" t="inlineStr">
        <is>
          <t>tabularisai/multilingual-sentiment-analysis</t>
        </is>
      </c>
      <c r="AL3395" s="3" t="inlineStr">
        <is>
          <t>已预测</t>
        </is>
      </c>
      <c r="AM3395" s="3" t="inlineStr">
        <is>
          <t>纳入统计</t>
        </is>
      </c>
      <c r="AN3395" s="3" t="inlineStr">
        <is>
          <t>电商产业与企业经营</t>
        </is>
      </c>
      <c r="AO3395" s="3" t="inlineStr">
        <is>
          <t>主要触发词：电商平台</t>
        </is>
      </c>
      <c r="AP3395" s="3" t="inlineStr">
        <is>
          <t>中</t>
        </is>
      </c>
      <c r="AQ3395" s="3" t="inlineStr">
        <is>
          <t>电商平台</t>
        </is>
      </c>
    </row>
    <row r="3396">
      <c r="A3396" s="3" t="inlineStr">
        <is>
          <t>WXS-004394</t>
        </is>
      </c>
      <c r="B3396" s="3" t="inlineStr">
        <is>
          <t>互联网销售</t>
        </is>
      </c>
      <c r="C3396" s="3" t="inlineStr">
        <is>
          <t>微博</t>
        </is>
      </c>
      <c r="D3396" s="3" t="inlineStr">
        <is>
          <t>天津 电商</t>
        </is>
      </c>
      <c r="E3396" s="3" t="n">
        <v>5246785062701920</v>
      </c>
      <c r="F3396" s="3" t="inlineStr"/>
      <c r="G3396" s="3" t="inlineStr">
        <is>
          <t>#汇源喊话山东全力支持山楂饮品# #汇源喊话山东全力支持山楂饮品# #山楂树下否认山东限售实测可正常下单# 近日，“山楂树下”被传因部分用户滥用“仅退款”规则，对山东地区“限售”“禁售”的消息引发热议，多名山东网友发布倒饮料视频，表达对“地域区别对待”的不满。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6" s="3" t="inlineStr">
        <is>
          <t>临沂爆料</t>
        </is>
      </c>
      <c r="I3396" s="3" t="inlineStr">
        <is>
          <t>2025-12-22T22:41+08:00</t>
        </is>
      </c>
      <c r="J3396" s="3" t="n">
        <v>2025</v>
      </c>
      <c r="K3396" s="3" t="inlineStr">
        <is>
          <t>2025-12</t>
        </is>
      </c>
      <c r="L3396" s="3" t="inlineStr">
        <is>
          <t>微博</t>
        </is>
      </c>
      <c r="M3396" s="3" t="inlineStr">
        <is>
          <t>https://weibo.com/1574002412/QjD5MbkTm?refer_flag=1001030103_</t>
        </is>
      </c>
      <c r="N3396" s="3" t="inlineStr"/>
      <c r="O3396" s="3" t="n">
        <v>0</v>
      </c>
      <c r="P3396" s="3" t="n">
        <v>0</v>
      </c>
      <c r="Q3396" s="3" t="n">
        <v>0</v>
      </c>
      <c r="R3396" s="3" t="inlineStr"/>
      <c r="S3396" s="3" t="inlineStr"/>
      <c r="T3396" s="3" t="inlineStr">
        <is>
          <t>strict</t>
        </is>
      </c>
      <c r="U3396" s="3" t="inlineStr">
        <is>
          <t>accepted</t>
        </is>
      </c>
      <c r="V3396" s="3" t="inlineStr">
        <is>
          <t>负面</t>
        </is>
      </c>
      <c r="W3396" s="3" t="inlineStr">
        <is>
          <t>电商产业与企业经营</t>
        </is>
      </c>
      <c r="X3396" s="3" t="inlineStr"/>
      <c r="Y3396" s="3" t="inlineStr">
        <is>
          <t>微博—互联网销售.csv</t>
        </is>
      </c>
      <c r="Z3396" s="3" t="n">
        <v>2025</v>
      </c>
      <c r="AA3396" s="3" t="b">
        <v>1</v>
      </c>
      <c r="AB3396" s="3" t="inlineStr">
        <is>
          <t>保留</t>
        </is>
      </c>
      <c r="AC3396" s="3" t="inlineStr">
        <is>
          <t>目标年份2025</t>
        </is>
      </c>
      <c r="AD3396" s="3" t="inlineStr">
        <is>
          <t>平台+内容ID</t>
        </is>
      </c>
      <c r="AE3396" s="3" t="inlineStr">
        <is>
          <t>微博|id|5246785062701920</t>
        </is>
      </c>
      <c r="AF3396" s="3" t="inlineStr">
        <is>
          <t>保留</t>
        </is>
      </c>
      <c r="AG3396" s="3" t="inlineStr"/>
      <c r="AH3396" s="3" t="inlineStr">
        <is>
          <t>首次出现</t>
        </is>
      </c>
      <c r="AI3396" s="3" t="n">
        <v>0.4620331227779388</v>
      </c>
      <c r="AJ3396" s="3" t="inlineStr">
        <is>
          <t>Negative</t>
        </is>
      </c>
      <c r="AK3396" s="3" t="inlineStr">
        <is>
          <t>tabularisai/multilingual-sentiment-analysis</t>
        </is>
      </c>
      <c r="AL3396" s="3" t="inlineStr">
        <is>
          <t>已预测</t>
        </is>
      </c>
      <c r="AM3396" s="3" t="inlineStr">
        <is>
          <t>纳入统计</t>
        </is>
      </c>
      <c r="AN3396" s="3" t="inlineStr">
        <is>
          <t>电商产业与企业经营</t>
        </is>
      </c>
      <c r="AO3396" s="3" t="inlineStr">
        <is>
          <t>主要触发词：电商平台</t>
        </is>
      </c>
      <c r="AP3396" s="3" t="inlineStr">
        <is>
          <t>中</t>
        </is>
      </c>
      <c r="AQ3396" s="3" t="inlineStr">
        <is>
          <t>电商平台</t>
        </is>
      </c>
    </row>
    <row r="3397">
      <c r="A3397" s="3" t="inlineStr">
        <is>
          <t>WXS-004395</t>
        </is>
      </c>
      <c r="B3397" s="3" t="inlineStr">
        <is>
          <t>互联网销售</t>
        </is>
      </c>
      <c r="C3397" s="3" t="inlineStr">
        <is>
          <t>微博</t>
        </is>
      </c>
      <c r="D3397" s="3" t="inlineStr">
        <is>
          <t>天津 618</t>
        </is>
      </c>
      <c r="E3397" s="3" t="n">
        <v>5246746373918511</v>
      </c>
      <c r="F3397" s="3" t="inlineStr"/>
      <c r="G3397" s="3" t="inlineStr">
        <is>
          <t>银川市最全13家办户口亲子鉴.定中心一览附2025年鉴定注意事项  银川市超话  亲子鉴定超话 2 银川市 #银川市亲子鉴定#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中鉴信息咨询服务中心的微博视频 收起 d</t>
        </is>
      </c>
      <c r="H3397" s="3" t="inlineStr">
        <is>
          <t>中鉴信息咨询服务中心</t>
        </is>
      </c>
      <c r="I3397" s="3" t="inlineStr">
        <is>
          <t>2025-12-22T20:07+08:00</t>
        </is>
      </c>
      <c r="J3397" s="3" t="n">
        <v>2025</v>
      </c>
      <c r="K3397" s="3" t="inlineStr">
        <is>
          <t>2025-12</t>
        </is>
      </c>
      <c r="L3397" s="3" t="inlineStr">
        <is>
          <t>微博</t>
        </is>
      </c>
      <c r="M3397" s="3" t="inlineStr">
        <is>
          <t>https://weibo.com/7869364943/QjC5ngrnN?refer_flag=1001030103_</t>
        </is>
      </c>
      <c r="N3397" s="3" t="inlineStr"/>
      <c r="O3397" s="3" t="n">
        <v>0</v>
      </c>
      <c r="P3397" s="3" t="n">
        <v>0</v>
      </c>
      <c r="Q3397" s="3" t="n">
        <v>0</v>
      </c>
      <c r="R3397" s="3" t="inlineStr"/>
      <c r="S3397" s="3" t="inlineStr"/>
      <c r="T3397" s="3" t="inlineStr">
        <is>
          <t>strict</t>
        </is>
      </c>
      <c r="U3397" s="3" t="inlineStr">
        <is>
          <t>accepted</t>
        </is>
      </c>
      <c r="V3397" s="3" t="inlineStr">
        <is>
          <t>中性</t>
        </is>
      </c>
      <c r="W3397" s="3" t="inlineStr"/>
      <c r="X3397" s="3" t="inlineStr"/>
      <c r="Y3397" s="3" t="inlineStr">
        <is>
          <t>微博—互联网销售.csv</t>
        </is>
      </c>
      <c r="Z3397" s="3" t="n">
        <v>2025</v>
      </c>
      <c r="AA3397" s="3" t="b">
        <v>1</v>
      </c>
      <c r="AB3397" s="3" t="inlineStr">
        <is>
          <t>保留</t>
        </is>
      </c>
      <c r="AC3397" s="3" t="inlineStr">
        <is>
          <t>目标年份2025</t>
        </is>
      </c>
      <c r="AD3397" s="3" t="inlineStr">
        <is>
          <t>平台+内容ID</t>
        </is>
      </c>
      <c r="AE3397" s="3" t="inlineStr">
        <is>
          <t>微博|id|5246746373918511</t>
        </is>
      </c>
      <c r="AF3397" s="3" t="inlineStr">
        <is>
          <t>保留</t>
        </is>
      </c>
      <c r="AG3397" s="3" t="inlineStr"/>
      <c r="AH3397" s="3" t="inlineStr">
        <is>
          <t>首次出现</t>
        </is>
      </c>
      <c r="AI3397" s="3" t="n">
        <v>0.9370008707046509</v>
      </c>
      <c r="AJ3397" s="3" t="inlineStr">
        <is>
          <t>Neutral</t>
        </is>
      </c>
      <c r="AK3397" s="3" t="inlineStr">
        <is>
          <t>tabularisai/multilingual-sentiment-analysis</t>
        </is>
      </c>
      <c r="AL3397" s="3" t="inlineStr">
        <is>
          <t>已预测</t>
        </is>
      </c>
      <c r="AM3397" s="3" t="inlineStr">
        <is>
          <t>低相关剔除</t>
        </is>
      </c>
      <c r="AN3397" s="3" t="inlineStr"/>
      <c r="AO3397" s="3" t="inlineStr">
        <is>
          <t>搜索噪声：亲子鉴定营销信息</t>
        </is>
      </c>
      <c r="AP3397" s="3" t="inlineStr">
        <is>
          <t>高</t>
        </is>
      </c>
      <c r="AQ3397" s="3" t="inlineStr">
        <is>
          <t>亲子鉴定</t>
        </is>
      </c>
    </row>
    <row r="3398">
      <c r="A3398" s="3" t="inlineStr">
        <is>
          <t>WXS-004396</t>
        </is>
      </c>
      <c r="B3398" s="3" t="inlineStr">
        <is>
          <t>互联网销售</t>
        </is>
      </c>
      <c r="C3398" s="3" t="inlineStr">
        <is>
          <t>微博</t>
        </is>
      </c>
      <c r="D3398" s="3" t="inlineStr">
        <is>
          <t>天津 电商</t>
        </is>
      </c>
      <c r="E3398" s="3" t="n">
        <v>5246719264817697</v>
      </c>
      <c r="F3398" s="3" t="inlineStr"/>
      <c r="G3398" s="3" t="inlineStr">
        <is>
          <t>【 #同仁堂贴牌乱象背后的三股势力 南京同仁堂也存在“万物皆可贴牌”乱象# 】“炮制虽繁必不敢省人工，品味虽贵必不敢减物力”，这是创立近四百年的同仁堂的祖训，然而最近几年同仁堂对外各种授权，引发多起造假丑闻。近日，关于“北京同仁堂”保健品的检测报告在网络上引发轩然大波。这份报告不仅揭示了行业内部的深层问题，也为所有关注健康、寻求可靠营养补充的消费者敲响了警钟。 值得一提的是，“同仁堂”品牌此前多次陷入“真假”纷争，其中既包括被认定为老字号的三家“同仁堂”侵权之争，也包括各种渠道的经销、代理、贴牌商的利益之争。同仁堂面临的不仅是内部管理的失效，还有外部品牌认知的撕裂，在消费者眼中，“同仁堂”是一块“金字招牌”，但在资本版图上，它分裂为三股势力。其中，北京同仁堂，也就是此次涉事主体，拥有驰名商标，但也深受“贴牌”之苦；天津同仁堂与北京同仁堂存在长期的商标纠纷；而南京同仁堂，历史上为分号，一度在品牌授权上极为激进，此前多家媒体报道过南京同仁堂贴牌乱象，甚至将其总结为“万物皆可贴牌”。 记者调查发现，在电商平台搜索“南京同仁堂”时，众多产品不仅带有“南京同仁堂”标识，还附有“绿金家园”“六和乾坤”“乐家老铺”等小标识。尽管南京同仁堂在其官方网站上的防伪查询页面中明确提示：南京同仁堂的正宗产品除标注南京同仁堂商号外，还统一使用了“乐家老铺”商标。然而，市场上仍有一些侵权企业，故意混淆视听，误导广大消费者。 2023年4月，南京市雨花台区市场监督管理局依据《中华人民共和国反不正当竞争法》第十八条，对南京同仁堂绿金家园保健品有限公司处以罚款100万元。该公司因在经营活动中及产品上突出使用“南京同仁堂”字样，且字体相似，足以引人误认为是“南京同仁堂”的产品，被认定为利用“南京同仁堂”的市场知名度和商业优势，扰乱市场竞争秩序，损害其他经营者合法权益，构成商业混淆的不正当竞争行为。 2023年，江苏省高级人民法院公布的典型案例中，南京御品至尊保健食品公司构成商标侵权及不正当竞争，被判决赔偿300万元，究其原因就是该公司在品牌授权合作终止后，仍继续使用“南京同仁堂”商标和字号进行经营，误导消费者。 收起 d</t>
        </is>
      </c>
      <c r="H3398" s="3" t="inlineStr">
        <is>
          <t>山西经济日报社微博</t>
        </is>
      </c>
      <c r="I3398" s="3" t="inlineStr">
        <is>
          <t>2025-12-22T18:20+08:00</t>
        </is>
      </c>
      <c r="J3398" s="3" t="n">
        <v>2025</v>
      </c>
      <c r="K3398" s="3" t="inlineStr">
        <is>
          <t>2025-12</t>
        </is>
      </c>
      <c r="L3398" s="3" t="inlineStr">
        <is>
          <t>微博</t>
        </is>
      </c>
      <c r="M3398" s="3" t="inlineStr">
        <is>
          <t>https://weibo.com/2516866423/QjBnEkdiN?refer_flag=1001030103_</t>
        </is>
      </c>
      <c r="N3398" s="3" t="inlineStr"/>
      <c r="O3398" s="3" t="n">
        <v>0</v>
      </c>
      <c r="P3398" s="3" t="n">
        <v>0</v>
      </c>
      <c r="Q3398" s="3" t="n">
        <v>0</v>
      </c>
      <c r="R3398" s="3" t="inlineStr"/>
      <c r="S3398" s="3" t="inlineStr"/>
      <c r="T3398" s="3" t="inlineStr">
        <is>
          <t>strict</t>
        </is>
      </c>
      <c r="U3398" s="3" t="inlineStr">
        <is>
          <t>accepted</t>
        </is>
      </c>
      <c r="V3398" s="3" t="inlineStr">
        <is>
          <t>中性</t>
        </is>
      </c>
      <c r="W3398" s="3" t="inlineStr">
        <is>
          <t>电商产业与企业经营</t>
        </is>
      </c>
      <c r="X3398" s="3" t="inlineStr"/>
      <c r="Y3398" s="3" t="inlineStr">
        <is>
          <t>微博—互联网销售.csv</t>
        </is>
      </c>
      <c r="Z3398" s="3" t="n">
        <v>2025</v>
      </c>
      <c r="AA3398" s="3" t="b">
        <v>1</v>
      </c>
      <c r="AB3398" s="3" t="inlineStr">
        <is>
          <t>保留</t>
        </is>
      </c>
      <c r="AC3398" s="3" t="inlineStr">
        <is>
          <t>目标年份2025</t>
        </is>
      </c>
      <c r="AD3398" s="3" t="inlineStr">
        <is>
          <t>平台+内容ID</t>
        </is>
      </c>
      <c r="AE3398" s="3" t="inlineStr">
        <is>
          <t>微博|id|5246719264817697</t>
        </is>
      </c>
      <c r="AF3398" s="3" t="inlineStr">
        <is>
          <t>保留</t>
        </is>
      </c>
      <c r="AG3398" s="3" t="inlineStr"/>
      <c r="AH3398" s="3" t="inlineStr">
        <is>
          <t>首次出现</t>
        </is>
      </c>
      <c r="AI3398" s="3" t="n">
        <v>0.4982383549213409</v>
      </c>
      <c r="AJ3398" s="3" t="inlineStr">
        <is>
          <t>Neutral</t>
        </is>
      </c>
      <c r="AK3398" s="3" t="inlineStr">
        <is>
          <t>tabularisai/multilingual-sentiment-analysis</t>
        </is>
      </c>
      <c r="AL3398" s="3" t="inlineStr">
        <is>
          <t>已预测</t>
        </is>
      </c>
      <c r="AM3398" s="3" t="inlineStr">
        <is>
          <t>纳入统计</t>
        </is>
      </c>
      <c r="AN3398" s="3" t="inlineStr">
        <is>
          <t>电商产业与企业经营</t>
        </is>
      </c>
      <c r="AO3398" s="3" t="inlineStr">
        <is>
          <t>主要触发词：电商平台</t>
        </is>
      </c>
      <c r="AP3398" s="3" t="inlineStr">
        <is>
          <t>中</t>
        </is>
      </c>
      <c r="AQ3398" s="3" t="inlineStr">
        <is>
          <t>电商平台</t>
        </is>
      </c>
    </row>
    <row r="3399">
      <c r="A3399" s="3" t="inlineStr">
        <is>
          <t>WXS-004397</t>
        </is>
      </c>
      <c r="B3399" s="3" t="inlineStr">
        <is>
          <t>互联网销售</t>
        </is>
      </c>
      <c r="C3399" s="3" t="inlineStr">
        <is>
          <t>微博</t>
        </is>
      </c>
      <c r="D3399" s="3" t="inlineStr">
        <is>
          <t>天津 电商</t>
        </is>
      </c>
      <c r="E3399" s="3" t="n">
        <v>5246702196100017</v>
      </c>
      <c r="F3399" s="3" t="inlineStr"/>
      <c r="G3399"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399" s="3" t="inlineStr">
        <is>
          <t>RBRM深一度</t>
        </is>
      </c>
      <c r="I3399" s="3" t="inlineStr">
        <is>
          <t>2025-12-22T17:12+08:00</t>
        </is>
      </c>
      <c r="J3399" s="3" t="n">
        <v>2025</v>
      </c>
      <c r="K3399" s="3" t="inlineStr">
        <is>
          <t>2025-12</t>
        </is>
      </c>
      <c r="L3399" s="3" t="inlineStr">
        <is>
          <t>微博</t>
        </is>
      </c>
      <c r="M3399" s="3" t="inlineStr">
        <is>
          <t>https://weibo.com/3039029585/QjAW7pATn?refer_flag=1001030103_</t>
        </is>
      </c>
      <c r="N3399" s="3" t="inlineStr"/>
      <c r="O3399" s="3" t="n">
        <v>0</v>
      </c>
      <c r="P3399" s="3" t="n">
        <v>0</v>
      </c>
      <c r="Q3399" s="3" t="n">
        <v>0</v>
      </c>
      <c r="R3399" s="3" t="inlineStr"/>
      <c r="S3399" s="3" t="inlineStr"/>
      <c r="T3399" s="3" t="inlineStr">
        <is>
          <t>strict</t>
        </is>
      </c>
      <c r="U3399" s="3" t="inlineStr">
        <is>
          <t>accepted</t>
        </is>
      </c>
      <c r="V3399" s="3" t="inlineStr">
        <is>
          <t>负面</t>
        </is>
      </c>
      <c r="W3399" s="3" t="inlineStr">
        <is>
          <t>电商产业与企业经营</t>
        </is>
      </c>
      <c r="X3399" s="3" t="inlineStr"/>
      <c r="Y3399" s="3" t="inlineStr">
        <is>
          <t>微博—互联网销售.csv</t>
        </is>
      </c>
      <c r="Z3399" s="3" t="n">
        <v>2025</v>
      </c>
      <c r="AA3399" s="3" t="b">
        <v>1</v>
      </c>
      <c r="AB3399" s="3" t="inlineStr">
        <is>
          <t>保留</t>
        </is>
      </c>
      <c r="AC3399" s="3" t="inlineStr">
        <is>
          <t>目标年份2025</t>
        </is>
      </c>
      <c r="AD3399" s="3" t="inlineStr">
        <is>
          <t>平台+内容ID</t>
        </is>
      </c>
      <c r="AE3399" s="3" t="inlineStr">
        <is>
          <t>微博|id|5246702196100017</t>
        </is>
      </c>
      <c r="AF3399" s="3" t="inlineStr">
        <is>
          <t>保留</t>
        </is>
      </c>
      <c r="AG3399" s="3" t="inlineStr"/>
      <c r="AH3399" s="3" t="inlineStr">
        <is>
          <t>首次出现</t>
        </is>
      </c>
      <c r="AI3399" s="3" t="n">
        <v>0.5253932476043701</v>
      </c>
      <c r="AJ3399" s="3" t="inlineStr">
        <is>
          <t>Negative</t>
        </is>
      </c>
      <c r="AK3399" s="3" t="inlineStr">
        <is>
          <t>tabularisai/multilingual-sentiment-analysis</t>
        </is>
      </c>
      <c r="AL3399" s="3" t="inlineStr">
        <is>
          <t>已预测</t>
        </is>
      </c>
      <c r="AM3399" s="3" t="inlineStr">
        <is>
          <t>纳入统计</t>
        </is>
      </c>
      <c r="AN3399" s="3" t="inlineStr">
        <is>
          <t>电商产业与企业经营</t>
        </is>
      </c>
      <c r="AO3399" s="3" t="inlineStr">
        <is>
          <t>主要触发词：电商平台</t>
        </is>
      </c>
      <c r="AP3399" s="3" t="inlineStr">
        <is>
          <t>中</t>
        </is>
      </c>
      <c r="AQ3399" s="3" t="inlineStr">
        <is>
          <t>电商平台</t>
        </is>
      </c>
    </row>
    <row r="3400">
      <c r="A3400" s="3" t="inlineStr">
        <is>
          <t>WXS-004398</t>
        </is>
      </c>
      <c r="B3400" s="3" t="inlineStr">
        <is>
          <t>互联网销售</t>
        </is>
      </c>
      <c r="C3400" s="3" t="inlineStr">
        <is>
          <t>微博</t>
        </is>
      </c>
      <c r="D3400" s="3" t="inlineStr">
        <is>
          <t>天津 电商</t>
        </is>
      </c>
      <c r="E3400" s="3" t="n">
        <v>5246701574031142</v>
      </c>
      <c r="F3400" s="3" t="inlineStr"/>
      <c r="G3400"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0" s="3" t="inlineStr">
        <is>
          <t>长江云新闻</t>
        </is>
      </c>
      <c r="I3400" s="3" t="inlineStr">
        <is>
          <t>2025-12-22T17:09+08:00</t>
        </is>
      </c>
      <c r="J3400" s="3" t="n">
        <v>2025</v>
      </c>
      <c r="K3400" s="3" t="inlineStr">
        <is>
          <t>2025-12</t>
        </is>
      </c>
      <c r="L3400" s="3" t="inlineStr">
        <is>
          <t>微博</t>
        </is>
      </c>
      <c r="M3400" s="3" t="inlineStr">
        <is>
          <t>https://weibo.com/1685715705/QjAV7gUGq?refer_flag=1001030103_</t>
        </is>
      </c>
      <c r="N3400" s="3" t="inlineStr"/>
      <c r="O3400" s="3" t="n">
        <v>0</v>
      </c>
      <c r="P3400" s="3" t="n">
        <v>0</v>
      </c>
      <c r="Q3400" s="3" t="n">
        <v>0</v>
      </c>
      <c r="R3400" s="3" t="inlineStr"/>
      <c r="S3400" s="3" t="inlineStr"/>
      <c r="T3400" s="3" t="inlineStr">
        <is>
          <t>strict</t>
        </is>
      </c>
      <c r="U3400" s="3" t="inlineStr">
        <is>
          <t>accepted</t>
        </is>
      </c>
      <c r="V3400" s="3" t="inlineStr">
        <is>
          <t>负面</t>
        </is>
      </c>
      <c r="W3400" s="3" t="inlineStr">
        <is>
          <t>电商产业与企业经营</t>
        </is>
      </c>
      <c r="X3400" s="3" t="inlineStr"/>
      <c r="Y3400" s="3" t="inlineStr">
        <is>
          <t>微博—互联网销售.csv</t>
        </is>
      </c>
      <c r="Z3400" s="3" t="n">
        <v>2025</v>
      </c>
      <c r="AA3400" s="3" t="b">
        <v>1</v>
      </c>
      <c r="AB3400" s="3" t="inlineStr">
        <is>
          <t>保留</t>
        </is>
      </c>
      <c r="AC3400" s="3" t="inlineStr">
        <is>
          <t>目标年份2025</t>
        </is>
      </c>
      <c r="AD3400" s="3" t="inlineStr">
        <is>
          <t>平台+内容ID</t>
        </is>
      </c>
      <c r="AE3400" s="3" t="inlineStr">
        <is>
          <t>微博|id|5246701574031142</t>
        </is>
      </c>
      <c r="AF3400" s="3" t="inlineStr">
        <is>
          <t>保留</t>
        </is>
      </c>
      <c r="AG3400" s="3" t="inlineStr"/>
      <c r="AH3400" s="3" t="inlineStr">
        <is>
          <t>首次出现</t>
        </is>
      </c>
      <c r="AI3400" s="3" t="n">
        <v>0.5253932476043701</v>
      </c>
      <c r="AJ3400" s="3" t="inlineStr">
        <is>
          <t>Negative</t>
        </is>
      </c>
      <c r="AK3400" s="3" t="inlineStr">
        <is>
          <t>tabularisai/multilingual-sentiment-analysis</t>
        </is>
      </c>
      <c r="AL3400" s="3" t="inlineStr">
        <is>
          <t>已预测</t>
        </is>
      </c>
      <c r="AM3400" s="3" t="inlineStr">
        <is>
          <t>纳入统计</t>
        </is>
      </c>
      <c r="AN3400" s="3" t="inlineStr">
        <is>
          <t>电商产业与企业经营</t>
        </is>
      </c>
      <c r="AO3400" s="3" t="inlineStr">
        <is>
          <t>主要触发词：电商平台</t>
        </is>
      </c>
      <c r="AP3400" s="3" t="inlineStr">
        <is>
          <t>中</t>
        </is>
      </c>
      <c r="AQ3400" s="3" t="inlineStr">
        <is>
          <t>电商平台</t>
        </is>
      </c>
    </row>
    <row r="3401">
      <c r="A3401" s="3" t="inlineStr">
        <is>
          <t>WXS-004399</t>
        </is>
      </c>
      <c r="B3401" s="3" t="inlineStr">
        <is>
          <t>互联网销售</t>
        </is>
      </c>
      <c r="C3401" s="3" t="inlineStr">
        <is>
          <t>微博</t>
        </is>
      </c>
      <c r="D3401" s="3" t="inlineStr">
        <is>
          <t>天津 电商</t>
        </is>
      </c>
      <c r="E3401" s="3" t="n">
        <v>5246694691701334</v>
      </c>
      <c r="F3401" s="3" t="inlineStr"/>
      <c r="G3401" s="3" t="inlineStr">
        <is>
          <t>【官方辟谣“海南封关后不能寄快递”——今日辟谣（2025年12月22日）】 辟谣：官方辟谣“海南封关后不能寄快递” 详情：12月18日，随着海南自贸港全岛封关正式启动，“海南封关后不能寄快递”的传言引发关注。对此，海南省邮政管理局相关负责人回应称，目前日常寄递服务平稳畅通。海南省快递行业协会专家表示，封关后快递能正常进出，费用和时效均无变化。此次海南启动10个二线口岸货物查验功能，主要针对货物监管，邮件快件属于“物品”范畴仍按现行规定执行。此外，相关公告明确表示：人员、物品除“零关税”进口交通工具及游艇外的交通运输工具在海南自由贸易港和内地之间进出，按现行规定管理。（来源：“网信海南”微信公众号、“中国邮政快递报”微信公众号） 谣言：宁波餐饮商家集体退出外卖平台 真相：近日，网传“宁波外卖商家集体下架平台”相关信息，引发广泛关注。对此，宁波市餐饮业与烹饪协会回应称，该消息不实。经协会对当地餐饮行业调研，情况一切正常。此外，多个外卖平台在宁波地区均可正常点餐，外卖服务未受影响。餐饮商家表示店铺正常营业，外卖单量稳定；骑手反馈近期单量无明显变化，当地商圈多家热门餐厅正常营业。 调查发现，此谣言源于某科技公司一自媒体账号，首发后其同矩阵账号在多平台大量发布同类内容。谣言经大量转发、二次创作，在商家和骑手中扩散，其中AI创作内容占比较大，进一步扩大了传播量。此类谣言以制造商家与外卖平台对立，低成本在短时间内博取巨大流量为目的，危害性极大，在信息传播、社会治理、社会信任等方面带来挑战，导致社会刻板印象固化、污名化，影响民营企业正常经营。（来源：钱江晚报） 科普：“液体口罩”喷一喷就能防流感？医生提醒 详情：冬季呼吸道传染病高发，一种宣称往鼻腔一喷就能形成“物理隔断”、阻隔病毒细菌且“阻断99.9%”的“液体口罩”鼻喷剂在电商平台热销。该产品多以喷雾或少数凝胶形式存在，其原理及宣传效果为：通过成膜技术在鼻腔黏膜形成物理屏障，隔离外界病原微生物和过敏原等。专家提醒，针对其能否真正有效抵御病毒，应秉持审慎态度，其实际防护效果存疑。 专家表示，“液体口罩”作用机制要有效，需满足与鼻黏膜充分接触、防护膜持续有效等条件。目前，“液体口罩”未经临床验证，预防效果缺乏研究数据支持，其保护效果仅在实验室里“有效”，这与真实复杂的人体环境相差甚远。 此外，鼻腔是立体结构，“液体口罩”无法全方位覆盖，未喷到的鼻黏膜遇病原体仍可能感染。而且，抠鼻子、打喷嚏、擤鼻涕等行为会破坏鼻腔内薄膜，即便有效，持续时间也不稳定。 传统口罩，尤其是医用外科口罩，有明确技术标准支撑，通过物理阻隔减少病原体和颗粒物传播与吸入。而“液体口罩”大多既非药品也非医疗器械，而是“日用品”。其“99.9%阻隔病毒”的宣传语实属夸张，甚至涉嫌虚假宣传。毕竟医疗器械管理严格，需做临床试验验证有效性和安全性才能上市。此外，长期使用“液体口罩”有健康隐患，过敏性鼻炎或哮喘患者若对其成分过敏会影响健康，其残留成分对鼻黏膜健康、其他药物疗效的影响尚无系统评估。 正值冬季，多种呼吸道病原体活跃，公众应科学应对，警惕夸张宣传，勿盲目购买非正规“替代品”。（来源：“国家应急广播”微信公众号） 通报：国家网信办会同中国证监会深入整治涉资本市场网上虚假不实信息 详情：近期，国家网信办会同中国证监会深入整治涉资本市场网上不实信息，依法处置一批炮制谣言、非法荐股的账号。现将部分典型案例通报如下。 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2.“财报风云”等账号集纳炒作上市公司和金融机构不实信息。微信公众号“财报风云”“伟海精英”恶意集纳上市公司、金融机构负面信息，歪曲解读企业股权结构、财务报表等涉企公开信息，诋毁企业形象声誉，唱衰企业发展前景。微信公众号“大力如山”“中证金镕”长期以“爆料”等方式散布金融机构小道消息，发布无事实依据的内容。涉及的账号已被依法依约采取处置措施。 3.“财经周末老师”等账号利用AI编造资本市场虚假信息。百度百家号“财经周末老师”“小宋老师说财经”“财经岑老师”“龙哥霸气的老巢”等利用AI技术批量生成资本市场虚假不实信息，恶意攻击市场监管政策，采用“标题党”“小作文”等方式煽动负面情绪，干扰投资者决策。涉及的账号已被依法依约关闭。 4.“爱在深秋-郑老师”等账号炒作股市走势，随意预测涨跌，博取流量。抖音账号“爱在深秋-郑老师”长期、频繁地通过煽动性或暗示性话语随意预测股市涨跌，博取流量。抖音账号“老实人老王”“晴天（超短裙战法）”等为博眼球、吸流量，长期恶意蹭炒股市波动等热点话题，挑动网民情绪。涉及的账号已被依法依约关闭。 5.“热点牛股王”等账号非法推荐股票，谋取利益。微信公众号“热点牛股王”、快手账号“五年万倍收益”等非法荐股，通过晒群聊信息、收益截图等方式，暗示能够预测个股走势，渲染购买某股票稳赚不赔，煽动投资者跟风买入。涉及的账号已被依法依约关闭。（来源：“网信中国”微信公众号） 来源：中国互联网联合辟谣平台 编辑：黄嘉悦 一审(校)：王宇婷 马义闵 二审(校)：刘开美 三审(校)：刘波 收起 d</t>
        </is>
      </c>
      <c r="H3401" s="3" t="inlineStr">
        <is>
          <t>屏山融媒</t>
        </is>
      </c>
      <c r="I3401" s="3" t="inlineStr">
        <is>
          <t>2025-12-22T16:42+08:00</t>
        </is>
      </c>
      <c r="J3401" s="3" t="n">
        <v>2025</v>
      </c>
      <c r="K3401" s="3" t="inlineStr">
        <is>
          <t>2025-12</t>
        </is>
      </c>
      <c r="L3401" s="3" t="inlineStr">
        <is>
          <t>微博</t>
        </is>
      </c>
      <c r="M3401" s="3" t="inlineStr">
        <is>
          <t>https://weibo.com/5385428953/QjAK178AS?refer_flag=1001030103_</t>
        </is>
      </c>
      <c r="N3401" s="3" t="inlineStr"/>
      <c r="O3401" s="3" t="n">
        <v>0</v>
      </c>
      <c r="P3401" s="3" t="n">
        <v>0</v>
      </c>
      <c r="Q3401" s="3" t="n">
        <v>0</v>
      </c>
      <c r="R3401" s="3" t="inlineStr"/>
      <c r="S3401" s="3" t="inlineStr"/>
      <c r="T3401" s="3" t="inlineStr">
        <is>
          <t>strict</t>
        </is>
      </c>
      <c r="U3401" s="3" t="inlineStr">
        <is>
          <t>accepted</t>
        </is>
      </c>
      <c r="V3401" s="3" t="inlineStr">
        <is>
          <t>中性</t>
        </is>
      </c>
      <c r="W3401" s="3" t="inlineStr">
        <is>
          <t>即时零售与数字消费场景</t>
        </is>
      </c>
      <c r="X3401" s="3" t="inlineStr"/>
      <c r="Y3401" s="3" t="inlineStr">
        <is>
          <t>微博—互联网销售.csv</t>
        </is>
      </c>
      <c r="Z3401" s="3" t="n">
        <v>2025</v>
      </c>
      <c r="AA3401" s="3" t="b">
        <v>1</v>
      </c>
      <c r="AB3401" s="3" t="inlineStr">
        <is>
          <t>保留</t>
        </is>
      </c>
      <c r="AC3401" s="3" t="inlineStr">
        <is>
          <t>目标年份2025</t>
        </is>
      </c>
      <c r="AD3401" s="3" t="inlineStr">
        <is>
          <t>平台+内容ID</t>
        </is>
      </c>
      <c r="AE3401" s="3" t="inlineStr">
        <is>
          <t>微博|id|5246694691701334</t>
        </is>
      </c>
      <c r="AF3401" s="3" t="inlineStr">
        <is>
          <t>保留</t>
        </is>
      </c>
      <c r="AG3401" s="3" t="inlineStr"/>
      <c r="AH3401" s="3" t="inlineStr">
        <is>
          <t>首次出现</t>
        </is>
      </c>
      <c r="AI3401" s="3" t="n">
        <v>0.8695026636123657</v>
      </c>
      <c r="AJ3401" s="3" t="inlineStr">
        <is>
          <t>Neutral</t>
        </is>
      </c>
      <c r="AK3401" s="3" t="inlineStr">
        <is>
          <t>tabularisai/multilingual-sentiment-analysis</t>
        </is>
      </c>
      <c r="AL3401" s="3" t="inlineStr">
        <is>
          <t>已预测</t>
        </is>
      </c>
      <c r="AM3401" s="3" t="inlineStr">
        <is>
          <t>纳入统计</t>
        </is>
      </c>
      <c r="AN3401" s="3" t="inlineStr">
        <is>
          <t>即时零售与数字消费场景</t>
        </is>
      </c>
      <c r="AO3401" s="3" t="inlineStr">
        <is>
          <t>主要触发词：外卖平台</t>
        </is>
      </c>
      <c r="AP3401" s="3" t="inlineStr">
        <is>
          <t>中</t>
        </is>
      </c>
      <c r="AQ3401" s="3" t="inlineStr">
        <is>
          <t>外卖平台</t>
        </is>
      </c>
    </row>
    <row r="3402">
      <c r="A3402" s="3" t="inlineStr">
        <is>
          <t>WXS-004400</t>
        </is>
      </c>
      <c r="B3402" s="3" t="inlineStr">
        <is>
          <t>互联网销售</t>
        </is>
      </c>
      <c r="C3402" s="3" t="inlineStr">
        <is>
          <t>微博</t>
        </is>
      </c>
      <c r="D3402" s="3" t="inlineStr">
        <is>
          <t>天津 跨境</t>
        </is>
      </c>
      <c r="E3402" s="3" t="n">
        <v>5246691429061355</v>
      </c>
      <c r="F3402" s="3" t="inlineStr"/>
      <c r="G3402" s="3" t="inlineStr">
        <is>
          <t>#央广财经金顶智库# 【金顶智库|魏建国：湾区新潮正当时——打造中国特色湾区经济】 #央广财经关注# 在全球经济的版图中，湾区经济早已成为驱动增长的核心引擎。世界银行统计显示，全球约60%的经济总量来自港口海湾地带及其直接腹地，东京湾区、纽约湾区、旧金山湾区等国际一流湾区，凭借其开放性、创新性及协同性，已成为全球经济的标杆。 2025年中央经济工作会议提出，建设北京（京津冀）、上海（长三角）、粤港澳大湾区国际科技创新中心。这一战略部署既立足中国当前发展实际，又顺应全球产业变革的趋势，为打造具有中国特色的湾区经济指明了方向。在国际国内新形势下，加快构建中国特色湾区经济体系，既是破解当前区域发展不平衡、培育经济新增长极的关键举措，更是彰显制度优势，服务新发展格局的必然要求。 国际一流湾区的发展实践为我们提供了重要的借鉴，更让中国特色的湾区建设的制度优势愈发明显。东京湾区凭借六大港口的地理优势和产业链的优越条件，形成了东京金融中枢和横滨、川崎制造业的精细分工，但该湾区长期面临区域发展和产业转移发展失衡问题；纽约湾区的华尔街金融独领全球资本流动，目前却深陷制造业“空心化”与城市治理严重割裂的困境；旧金山湾区曾经依托硅谷的创新生态成为全球高科技产业策源地，但科研成果却面临着转化区域辐射效应有限而创新成本不断攀升的挑战……这些湾区的发展瓶颈及后劲不足，本质上反映出资本主义制度下，市场自发调节的局限性与区域利益协调的刚性约束。 与之形成鲜明对比的是，中国特色社会主义制度的显著优势，为湾区经济健康、稳定、可持续发展提供了根本保障。 粤港澳大湾区作为伴随第四次工业革命成长起来的年轻世界湾区，在“一国两制”的框架下，创造性地破解了“三个关区、三种货币”的制度差异难题，将制度之异化为制度之利：通过发布262项“湾区标准”和发放270张“湾区认证”，实现了冷链食品全流域流通；预制菜冷藏冷冻的“一次认证、三地通行”，使冷链食品腐损率降低15%；“港车北上”“澳车北上”政策落地，187项高频政务服务事项“跨境通办”，让三地居民共享优质公共服务……毫不夸张地说，一个湾区的人、车、货自由通行了，货币、投资的自由通行将随之而来。 这种在尊重差异基础上的协同治理，正是中国制度集中力量办大事、统筹协调促发展的优势的生动体现，也让粤港澳大湾区在2024年实现了14.79万亿元经济总量，跻身全球湾区经济规模第一梯队，“深圳-香港-广州”科技创新集群更跃居全球创新指数百强集群榜首。 粤港澳大湾区的成功实践为中国其他湾区建设提供了可复制、可推广的宝贵经验，也是中央经济工作会议强调“坚持创新驱动，加紧培育壮大新动能”的重要现实依据。 当前，中国四大湾区以不足全国5%国土面积，贡献了约四分之一的经济总量，形成了各具特色的发展态势，但也面临着创新协同不足、产业分工不合理、要素流动不畅等共性问题，粤港澳大湾区的探索为这些问题的解决提供了具体可行的解决方案。 比如在创新协同方面，粤港澳大湾区构建的“香港基础研究+深圳技术开发+广州成果转化”梯度创新体系，可为环渤海湾区优化“北京原始创新→天津成果转化→河北产业承接”模式提供借鉴。2024年，北京流向河北、天津两地的技术合同成交额已达843.7亿元，协同效应初步显现。 在产业分工方面，粤港澳大湾区整合深圳创新优势、广州制造业优势、香港金融优势的做法，可为环杭州湾地区深化数字经济与实体经济提供思路。在要素流动方面，深圳海关与香港海关“一单两报”的通关模式，将为北部湾地区智慧口岸建设提供参考，助力实现24小时无人化通关。 湾区经济提升至国家战略高度，背后蕴藏着深刻的时代逻辑和发展必然。从国内看，湾区经济是破解区域发展不平衡、推动高质量发展的重要载体，而湾区凭借港口群优势和城市集聚效应，能够成为整合资源、辐射内地的增长极，带动东中西部产业协作深化。 从国际上来看，湾区经济是应对全球竞争、提升国家软实力和国际话语权的战略支点。当下全球科技竞争日趋激烈，单一城市难以构建完整创新生态，而湾区通过城市群协同，可集中力量办大事，攻克“卡脖子”技术，在芯片、人工智能等前沿领域抢占先机，这正是中央经济工作会议强调“必须以苦练内功来应对外部挑战”的关键举措。 从发展格局来看，湾区经济是联接国内国际双循环的重要枢纽，既能依托广阔腹地挖掘内需潜力，又能通过港口优势对接全球市场，为构建新发展格局提供坚实基础。 打造中国特色湾区经济，不是对国际湾区的简单复制，而是要立足中国制度优势、结合区域发展实际的创新实践。 未来，既要持续发挥粤港澳大湾区的示范和引领作用，推动其巩固全球创新高地和新兴产业策源地地位，也要支持环杭州湾、环渤海、北部湾等湾区因地制宜，吸收借鉴成功经验，形成各具特色、错位发展的湾区经济体系。通过强化规则统筹、深化规则衔接、促进要素流动、加强生态共治，让中国湾区经济具备国际一流湾区开放、创新的特质，又彰显中国制度的独特优势，成为推动中国式现代化的强大动力。（作者：原商务部副部长、央广财经金顶智库专家 魏建国） 收起 d</t>
        </is>
      </c>
      <c r="H3402" s="3" t="inlineStr">
        <is>
          <t>央广财经</t>
        </is>
      </c>
      <c r="I3402" s="3" t="inlineStr">
        <is>
          <t>2025-12-22T16:29+08:00</t>
        </is>
      </c>
      <c r="J3402" s="3" t="n">
        <v>2025</v>
      </c>
      <c r="K3402" s="3" t="inlineStr">
        <is>
          <t>2025-12</t>
        </is>
      </c>
      <c r="L3402" s="3" t="inlineStr">
        <is>
          <t>微博</t>
        </is>
      </c>
      <c r="M3402" s="3" t="inlineStr">
        <is>
          <t>https://weibo.com/3752642792/QjAEKC1gT?refer_flag=1001030103_</t>
        </is>
      </c>
      <c r="N3402" s="3" t="inlineStr"/>
      <c r="O3402" s="3" t="n">
        <v>0</v>
      </c>
      <c r="P3402" s="3" t="n">
        <v>0</v>
      </c>
      <c r="Q3402" s="3" t="n">
        <v>0</v>
      </c>
      <c r="R3402" s="3" t="inlineStr"/>
      <c r="S3402" s="3" t="inlineStr"/>
      <c r="T3402" s="3" t="inlineStr">
        <is>
          <t>strict</t>
        </is>
      </c>
      <c r="U3402" s="3" t="inlineStr">
        <is>
          <t>accepted</t>
        </is>
      </c>
      <c r="V3402" s="3" t="inlineStr">
        <is>
          <t>中性</t>
        </is>
      </c>
      <c r="W3402" s="3" t="inlineStr"/>
      <c r="X3402" s="3" t="inlineStr"/>
      <c r="Y3402" s="3" t="inlineStr">
        <is>
          <t>微博—互联网销售.csv</t>
        </is>
      </c>
      <c r="Z3402" s="3" t="n">
        <v>2025</v>
      </c>
      <c r="AA3402" s="3" t="b">
        <v>1</v>
      </c>
      <c r="AB3402" s="3" t="inlineStr">
        <is>
          <t>保留</t>
        </is>
      </c>
      <c r="AC3402" s="3" t="inlineStr">
        <is>
          <t>目标年份2025</t>
        </is>
      </c>
      <c r="AD3402" s="3" t="inlineStr">
        <is>
          <t>平台+内容ID</t>
        </is>
      </c>
      <c r="AE3402" s="3" t="inlineStr">
        <is>
          <t>微博|id|5246691429061355</t>
        </is>
      </c>
      <c r="AF3402" s="3" t="inlineStr">
        <is>
          <t>保留</t>
        </is>
      </c>
      <c r="AG3402" s="3" t="inlineStr"/>
      <c r="AH3402" s="3" t="inlineStr">
        <is>
          <t>首次出现</t>
        </is>
      </c>
      <c r="AI3402" s="3" t="n">
        <v>0.9178317785263062</v>
      </c>
      <c r="AJ3402" s="3" t="inlineStr">
        <is>
          <t>Neutral</t>
        </is>
      </c>
      <c r="AK3402" s="3" t="inlineStr">
        <is>
          <t>tabularisai/multilingual-sentiment-analysis</t>
        </is>
      </c>
      <c r="AL3402" s="3" t="inlineStr">
        <is>
          <t>已预测</t>
        </is>
      </c>
      <c r="AM3402" s="3" t="inlineStr">
        <is>
          <t>低相关剔除</t>
        </is>
      </c>
      <c r="AN3402" s="3" t="inlineStr"/>
      <c r="AO3402" s="3" t="inlineStr">
        <is>
          <t>未形成明确的互联网销售议题语境</t>
        </is>
      </c>
      <c r="AP3402" s="3" t="inlineStr">
        <is>
          <t>中</t>
        </is>
      </c>
      <c r="AQ3402" s="3" t="inlineStr"/>
    </row>
    <row r="3403">
      <c r="A3403" s="3" t="inlineStr">
        <is>
          <t>WXS-004401</t>
        </is>
      </c>
      <c r="B3403" s="3" t="inlineStr">
        <is>
          <t>互联网销售</t>
        </is>
      </c>
      <c r="C3403" s="3" t="inlineStr">
        <is>
          <t>微博</t>
        </is>
      </c>
      <c r="D3403" s="3" t="inlineStr">
        <is>
          <t>天津 电商</t>
        </is>
      </c>
      <c r="E3403" s="3" t="n">
        <v>5246689423134687</v>
      </c>
      <c r="F3403" s="3" t="inlineStr"/>
      <c r="G3403"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3" s="3" t="inlineStr">
        <is>
          <t>莱升视频</t>
        </is>
      </c>
      <c r="I3403" s="3" t="inlineStr">
        <is>
          <t>2025-12-22T16:21+08:00</t>
        </is>
      </c>
      <c r="J3403" s="3" t="n">
        <v>2025</v>
      </c>
      <c r="K3403" s="3" t="inlineStr">
        <is>
          <t>2025-12</t>
        </is>
      </c>
      <c r="L3403" s="3" t="inlineStr">
        <is>
          <t>微博</t>
        </is>
      </c>
      <c r="M3403" s="3" t="inlineStr">
        <is>
          <t>https://weibo.com/7948651393/QjABwd9tt?refer_flag=1001030103_</t>
        </is>
      </c>
      <c r="N3403" s="3" t="inlineStr"/>
      <c r="O3403" s="3" t="n">
        <v>0</v>
      </c>
      <c r="P3403" s="3" t="n">
        <v>0</v>
      </c>
      <c r="Q3403" s="3" t="n">
        <v>0</v>
      </c>
      <c r="R3403" s="3" t="inlineStr"/>
      <c r="S3403" s="3" t="inlineStr"/>
      <c r="T3403" s="3" t="inlineStr">
        <is>
          <t>strict</t>
        </is>
      </c>
      <c r="U3403" s="3" t="inlineStr">
        <is>
          <t>accepted</t>
        </is>
      </c>
      <c r="V3403" s="3" t="inlineStr">
        <is>
          <t>负面</t>
        </is>
      </c>
      <c r="W3403" s="3" t="inlineStr">
        <is>
          <t>电商产业与企业经营</t>
        </is>
      </c>
      <c r="X3403" s="3" t="inlineStr"/>
      <c r="Y3403" s="3" t="inlineStr">
        <is>
          <t>微博—互联网销售.csv</t>
        </is>
      </c>
      <c r="Z3403" s="3" t="n">
        <v>2025</v>
      </c>
      <c r="AA3403" s="3" t="b">
        <v>1</v>
      </c>
      <c r="AB3403" s="3" t="inlineStr">
        <is>
          <t>保留</t>
        </is>
      </c>
      <c r="AC3403" s="3" t="inlineStr">
        <is>
          <t>目标年份2025</t>
        </is>
      </c>
      <c r="AD3403" s="3" t="inlineStr">
        <is>
          <t>平台+内容ID</t>
        </is>
      </c>
      <c r="AE3403" s="3" t="inlineStr">
        <is>
          <t>微博|id|5246689423134687</t>
        </is>
      </c>
      <c r="AF3403" s="3" t="inlineStr">
        <is>
          <t>保留</t>
        </is>
      </c>
      <c r="AG3403" s="3" t="inlineStr"/>
      <c r="AH3403" s="3" t="inlineStr">
        <is>
          <t>首次出现</t>
        </is>
      </c>
      <c r="AI3403" s="3" t="n">
        <v>0.5253932476043701</v>
      </c>
      <c r="AJ3403" s="3" t="inlineStr">
        <is>
          <t>Negative</t>
        </is>
      </c>
      <c r="AK3403" s="3" t="inlineStr">
        <is>
          <t>tabularisai/multilingual-sentiment-analysis</t>
        </is>
      </c>
      <c r="AL3403" s="3" t="inlineStr">
        <is>
          <t>已预测</t>
        </is>
      </c>
      <c r="AM3403" s="3" t="inlineStr">
        <is>
          <t>纳入统计</t>
        </is>
      </c>
      <c r="AN3403" s="3" t="inlineStr">
        <is>
          <t>电商产业与企业经营</t>
        </is>
      </c>
      <c r="AO3403" s="3" t="inlineStr">
        <is>
          <t>主要触发词：电商平台</t>
        </is>
      </c>
      <c r="AP3403" s="3" t="inlineStr">
        <is>
          <t>中</t>
        </is>
      </c>
      <c r="AQ3403" s="3" t="inlineStr">
        <is>
          <t>电商平台</t>
        </is>
      </c>
    </row>
    <row r="3404">
      <c r="A3404" s="3" t="inlineStr">
        <is>
          <t>WXS-004402</t>
        </is>
      </c>
      <c r="B3404" s="3" t="inlineStr">
        <is>
          <t>互联网销售</t>
        </is>
      </c>
      <c r="C3404" s="3" t="inlineStr">
        <is>
          <t>微博</t>
        </is>
      </c>
      <c r="D3404" s="3" t="inlineStr">
        <is>
          <t>天津 电商</t>
        </is>
      </c>
      <c r="E3404" s="3" t="n">
        <v>5246686064542640</v>
      </c>
      <c r="F3404" s="3" t="inlineStr"/>
      <c r="G3404"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04" s="3" t="inlineStr">
        <is>
          <t>科技新边界</t>
        </is>
      </c>
      <c r="I3404" s="3" t="inlineStr">
        <is>
          <t>2025-12-22T16:08+08:00</t>
        </is>
      </c>
      <c r="J3404" s="3" t="n">
        <v>2025</v>
      </c>
      <c r="K3404" s="3" t="inlineStr">
        <is>
          <t>2025-12</t>
        </is>
      </c>
      <c r="L3404" s="3" t="inlineStr">
        <is>
          <t>微博</t>
        </is>
      </c>
      <c r="M3404" s="3" t="inlineStr">
        <is>
          <t>https://weibo.com/8397222056/QjAw6j3Ko?refer_flag=1001030103_</t>
        </is>
      </c>
      <c r="N3404" s="3" t="inlineStr"/>
      <c r="O3404" s="3" t="n">
        <v>0</v>
      </c>
      <c r="P3404" s="3" t="n">
        <v>0</v>
      </c>
      <c r="Q3404" s="3" t="n">
        <v>0</v>
      </c>
      <c r="R3404" s="3" t="inlineStr"/>
      <c r="S3404" s="3" t="inlineStr"/>
      <c r="T3404" s="3" t="inlineStr">
        <is>
          <t>strict</t>
        </is>
      </c>
      <c r="U3404" s="3" t="inlineStr">
        <is>
          <t>accepted</t>
        </is>
      </c>
      <c r="V3404" s="3" t="inlineStr">
        <is>
          <t>负面</t>
        </is>
      </c>
      <c r="W3404" s="3" t="inlineStr">
        <is>
          <t>电商产业与企业经营</t>
        </is>
      </c>
      <c r="X3404" s="3" t="inlineStr"/>
      <c r="Y3404" s="3" t="inlineStr">
        <is>
          <t>微博—互联网销售.csv</t>
        </is>
      </c>
      <c r="Z3404" s="3" t="n">
        <v>2025</v>
      </c>
      <c r="AA3404" s="3" t="b">
        <v>1</v>
      </c>
      <c r="AB3404" s="3" t="inlineStr">
        <is>
          <t>保留</t>
        </is>
      </c>
      <c r="AC3404" s="3" t="inlineStr">
        <is>
          <t>目标年份2025</t>
        </is>
      </c>
      <c r="AD3404" s="3" t="inlineStr">
        <is>
          <t>平台+内容ID</t>
        </is>
      </c>
      <c r="AE3404" s="3" t="inlineStr">
        <is>
          <t>微博|id|5246686064542640</t>
        </is>
      </c>
      <c r="AF3404" s="3" t="inlineStr">
        <is>
          <t>保留</t>
        </is>
      </c>
      <c r="AG3404" s="3" t="inlineStr"/>
      <c r="AH3404" s="3" t="inlineStr">
        <is>
          <t>首次出现</t>
        </is>
      </c>
      <c r="AI3404" s="3" t="n">
        <v>0.5253932476043701</v>
      </c>
      <c r="AJ3404" s="3" t="inlineStr">
        <is>
          <t>Negative</t>
        </is>
      </c>
      <c r="AK3404" s="3" t="inlineStr">
        <is>
          <t>tabularisai/multilingual-sentiment-analysis</t>
        </is>
      </c>
      <c r="AL3404" s="3" t="inlineStr">
        <is>
          <t>已预测</t>
        </is>
      </c>
      <c r="AM3404" s="3" t="inlineStr">
        <is>
          <t>纳入统计</t>
        </is>
      </c>
      <c r="AN3404" s="3" t="inlineStr">
        <is>
          <t>电商产业与企业经营</t>
        </is>
      </c>
      <c r="AO3404" s="3" t="inlineStr">
        <is>
          <t>主要触发词：电商平台</t>
        </is>
      </c>
      <c r="AP3404" s="3" t="inlineStr">
        <is>
          <t>中</t>
        </is>
      </c>
      <c r="AQ3404" s="3" t="inlineStr">
        <is>
          <t>电商平台</t>
        </is>
      </c>
    </row>
    <row r="3405">
      <c r="A3405" s="3" t="inlineStr">
        <is>
          <t>WXS-004403</t>
        </is>
      </c>
      <c r="B3405" s="3" t="inlineStr">
        <is>
          <t>互联网销售</t>
        </is>
      </c>
      <c r="C3405" s="3" t="inlineStr">
        <is>
          <t>微博</t>
        </is>
      </c>
      <c r="D3405" s="3" t="inlineStr">
        <is>
          <t>天津 电商</t>
        </is>
      </c>
      <c r="E3405" s="3" t="n">
        <v>5246685592947881</v>
      </c>
      <c r="F3405" s="3" t="inlineStr"/>
      <c r="G3405" s="3" t="inlineStr">
        <is>
          <t>【同仁堂贴牌乱象背后的三股势力：南京同仁堂同样存在“万物皆可贴牌”现象】 “炮制虽繁必不敢省人工，品味虽贵必不敢减物力”，这是创立近四百年的同仁堂的祖训，然而最近几年同仁堂对外各种授权，引发多起造假丑闻。近日，关于“北京同仁堂”保健品的检测报告在网络上引发轩然大波。这份报告不仅揭示了行业内部的深层问题，也为所有关注健康、寻求可靠营养补充的消费者敲响了警钟。 值得一提的是，“同仁堂”品牌此前多次陷入“真假”纷争，其中既包括被认定为老字号的三家“同仁堂”侵权之争，也包括各种渠道的经销、代理、贴牌商的利益之争。同仁堂面临的不仅是内部管理的失效，还有外部品牌认知的撕裂，在消费者眼中，“同仁堂”是一块“金字招牌”，但在资本版图上，它分裂为三股势力。其中，北京同仁堂，也就是此次涉事主体，拥有驰名商标，但也深受“贴牌”之苦；天津同仁堂与北京同仁堂存在长期的商标纠纷；而南京同仁堂，历史上为分号，一度在品牌授权上极为激进，此前多家媒体报道过南京同仁堂贴牌乱象，甚至将其总结为“万物皆可贴牌”。 记者调查发现，在电商平台搜索“南京同仁堂”时，众多产品不仅带有“南京同仁堂”标识，还附有“绿金家园”“六和乾坤”“乐家老铺”等小标识。尽管南京同仁堂在其官方网站上的防伪查询页面中明确提示：南京同仁堂的正宗产品除标注南京同仁堂商号外，还统一使用了“乐家老铺”商标。然而，市场上仍有一些侵权企业，故意混淆视听，误导广大消费者。 2023年4月，南京市雨花台区市场监督管理局依据《中华人民共和国反不正当竞争法》第十八条，对南京同仁堂绿金家园保健品有限公司处以罚款100万元。该公司因在经营活动中及产品上突出使用“南京同仁堂”字样，且字体相似，足以引人误认为是“南京同仁堂”的产品，被认定为利用“南京同仁堂”的市场知名度和商业优势，扰乱市场竞争秩序，损害其他经营者合法权益，构成商业混淆的不正当竞争行为。 2023年，江苏省高院公布的典型案例中，南京御品至尊保健食品公司构成商标侵权及不正当竞争，被判决赔偿300万元，究其原因就是该公司在品牌授权合作终止后，仍继续使用“南京同仁堂”商标和字号进行经营，误导消费者。 来源：新华日报-江苏经济报 收起 d</t>
        </is>
      </c>
      <c r="H3405" s="3" t="inlineStr">
        <is>
          <t>经理人杂志</t>
        </is>
      </c>
      <c r="I3405" s="3" t="inlineStr">
        <is>
          <t>2025-12-22T16:06+08:00</t>
        </is>
      </c>
      <c r="J3405" s="3" t="n">
        <v>2025</v>
      </c>
      <c r="K3405" s="3" t="inlineStr">
        <is>
          <t>2025-12</t>
        </is>
      </c>
      <c r="L3405" s="3" t="inlineStr">
        <is>
          <t>微博</t>
        </is>
      </c>
      <c r="M3405" s="3" t="inlineStr">
        <is>
          <t>https://weibo.com/1279746217/QjAvlcmSt?refer_flag=1001030103_</t>
        </is>
      </c>
      <c r="N3405" s="3" t="inlineStr"/>
      <c r="O3405" s="3" t="n">
        <v>0</v>
      </c>
      <c r="P3405" s="3" t="n">
        <v>0</v>
      </c>
      <c r="Q3405" s="3" t="n">
        <v>0</v>
      </c>
      <c r="R3405" s="3" t="inlineStr"/>
      <c r="S3405" s="3" t="inlineStr"/>
      <c r="T3405" s="3" t="inlineStr">
        <is>
          <t>strict</t>
        </is>
      </c>
      <c r="U3405" s="3" t="inlineStr">
        <is>
          <t>accepted</t>
        </is>
      </c>
      <c r="V3405" s="3" t="inlineStr">
        <is>
          <t>中性</t>
        </is>
      </c>
      <c r="W3405" s="3" t="inlineStr">
        <is>
          <t>电商产业与企业经营</t>
        </is>
      </c>
      <c r="X3405" s="3" t="inlineStr"/>
      <c r="Y3405" s="3" t="inlineStr">
        <is>
          <t>微博—互联网销售.csv</t>
        </is>
      </c>
      <c r="Z3405" s="3" t="n">
        <v>2025</v>
      </c>
      <c r="AA3405" s="3" t="b">
        <v>1</v>
      </c>
      <c r="AB3405" s="3" t="inlineStr">
        <is>
          <t>保留</t>
        </is>
      </c>
      <c r="AC3405" s="3" t="inlineStr">
        <is>
          <t>目标年份2025</t>
        </is>
      </c>
      <c r="AD3405" s="3" t="inlineStr">
        <is>
          <t>平台+内容ID</t>
        </is>
      </c>
      <c r="AE3405" s="3" t="inlineStr">
        <is>
          <t>微博|id|5246685592947881</t>
        </is>
      </c>
      <c r="AF3405" s="3" t="inlineStr">
        <is>
          <t>保留</t>
        </is>
      </c>
      <c r="AG3405" s="3" t="inlineStr"/>
      <c r="AH3405" s="3" t="inlineStr">
        <is>
          <t>首次出现</t>
        </is>
      </c>
      <c r="AI3405" s="3" t="n">
        <v>0.4631719887256622</v>
      </c>
      <c r="AJ3405" s="3" t="inlineStr">
        <is>
          <t>Neutral</t>
        </is>
      </c>
      <c r="AK3405" s="3" t="inlineStr">
        <is>
          <t>tabularisai/multilingual-sentiment-analysis</t>
        </is>
      </c>
      <c r="AL3405" s="3" t="inlineStr">
        <is>
          <t>已预测</t>
        </is>
      </c>
      <c r="AM3405" s="3" t="inlineStr">
        <is>
          <t>纳入统计</t>
        </is>
      </c>
      <c r="AN3405" s="3" t="inlineStr">
        <is>
          <t>电商产业与企业经营</t>
        </is>
      </c>
      <c r="AO3405" s="3" t="inlineStr">
        <is>
          <t>主要触发词：电商平台</t>
        </is>
      </c>
      <c r="AP3405" s="3" t="inlineStr">
        <is>
          <t>中</t>
        </is>
      </c>
      <c r="AQ3405" s="3" t="inlineStr">
        <is>
          <t>电商平台</t>
        </is>
      </c>
    </row>
    <row r="3406">
      <c r="A3406" s="3" t="inlineStr">
        <is>
          <t>WXS-004404</t>
        </is>
      </c>
      <c r="B3406" s="3" t="inlineStr">
        <is>
          <t>互联网销售</t>
        </is>
      </c>
      <c r="C3406" s="3" t="inlineStr">
        <is>
          <t>微博</t>
        </is>
      </c>
      <c r="D3406" s="3" t="inlineStr">
        <is>
          <t>天津 电商</t>
        </is>
      </c>
      <c r="E3406" s="3" t="n">
        <v>5246681718460977</v>
      </c>
      <c r="F3406" s="3" t="inlineStr"/>
      <c r="G3406" s="3"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6" s="3" t="inlineStr">
        <is>
          <t>AB视频</t>
        </is>
      </c>
      <c r="I3406" s="3" t="inlineStr">
        <is>
          <t>2025-12-22T15:51+08:00</t>
        </is>
      </c>
      <c r="J3406" s="3" t="n">
        <v>2025</v>
      </c>
      <c r="K3406" s="3" t="inlineStr">
        <is>
          <t>2025-12</t>
        </is>
      </c>
      <c r="L3406" s="3" t="inlineStr">
        <is>
          <t>微博</t>
        </is>
      </c>
      <c r="M3406" s="3" t="inlineStr">
        <is>
          <t>https://weibo.com/5274097550/QjAp5zv5n?refer_flag=1001030103_</t>
        </is>
      </c>
      <c r="N3406" s="3" t="inlineStr"/>
      <c r="O3406" s="3" t="n">
        <v>0</v>
      </c>
      <c r="P3406" s="3" t="n">
        <v>0</v>
      </c>
      <c r="Q3406" s="3" t="n">
        <v>0</v>
      </c>
      <c r="R3406" s="3" t="inlineStr"/>
      <c r="S3406" s="3" t="inlineStr"/>
      <c r="T3406" s="3" t="inlineStr">
        <is>
          <t>strict</t>
        </is>
      </c>
      <c r="U3406" s="3" t="inlineStr">
        <is>
          <t>accepted</t>
        </is>
      </c>
      <c r="V3406" s="3" t="inlineStr">
        <is>
          <t>负面</t>
        </is>
      </c>
      <c r="W3406" s="3" t="inlineStr">
        <is>
          <t>电商产业与企业经营</t>
        </is>
      </c>
      <c r="X3406" s="3" t="inlineStr"/>
      <c r="Y3406" s="3" t="inlineStr">
        <is>
          <t>微博—互联网销售.csv</t>
        </is>
      </c>
      <c r="Z3406" s="3" t="n">
        <v>2025</v>
      </c>
      <c r="AA3406" s="3" t="b">
        <v>1</v>
      </c>
      <c r="AB3406" s="3" t="inlineStr">
        <is>
          <t>保留</t>
        </is>
      </c>
      <c r="AC3406" s="3" t="inlineStr">
        <is>
          <t>目标年份2025</t>
        </is>
      </c>
      <c r="AD3406" s="3" t="inlineStr">
        <is>
          <t>平台+内容ID</t>
        </is>
      </c>
      <c r="AE3406" s="3" t="inlineStr">
        <is>
          <t>微博|id|5246681718460977</t>
        </is>
      </c>
      <c r="AF3406" s="3" t="inlineStr">
        <is>
          <t>保留</t>
        </is>
      </c>
      <c r="AG3406" s="3" t="inlineStr"/>
      <c r="AH3406" s="3" t="inlineStr">
        <is>
          <t>首次出现</t>
        </is>
      </c>
      <c r="AI3406" s="3" t="n">
        <v>0.5646441578865051</v>
      </c>
      <c r="AJ3406" s="3" t="inlineStr">
        <is>
          <t>Negative</t>
        </is>
      </c>
      <c r="AK3406" s="3" t="inlineStr">
        <is>
          <t>tabularisai/multilingual-sentiment-analysis</t>
        </is>
      </c>
      <c r="AL3406" s="3" t="inlineStr">
        <is>
          <t>已预测</t>
        </is>
      </c>
      <c r="AM3406" s="3" t="inlineStr">
        <is>
          <t>纳入统计</t>
        </is>
      </c>
      <c r="AN3406" s="3" t="inlineStr">
        <is>
          <t>电商产业与企业经营</t>
        </is>
      </c>
      <c r="AO3406" s="3" t="inlineStr">
        <is>
          <t>主要触发词：电商平台</t>
        </is>
      </c>
      <c r="AP3406" s="3" t="inlineStr">
        <is>
          <t>中</t>
        </is>
      </c>
      <c r="AQ3406" s="3" t="inlineStr">
        <is>
          <t>电商平台</t>
        </is>
      </c>
    </row>
    <row r="3407">
      <c r="A3407" s="3" t="inlineStr">
        <is>
          <t>WXS-004405</t>
        </is>
      </c>
      <c r="B3407" s="3" t="inlineStr">
        <is>
          <t>互联网销售</t>
        </is>
      </c>
      <c r="C3407" s="3" t="inlineStr">
        <is>
          <t>微博</t>
        </is>
      </c>
      <c r="D3407" s="3" t="inlineStr">
        <is>
          <t>天津 电商</t>
        </is>
      </c>
      <c r="E3407" s="3" t="n">
        <v>5246681680449156</v>
      </c>
      <c r="F3407" s="3" t="inlineStr"/>
      <c r="G3407" s="3"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7" s="3" t="inlineStr">
        <is>
          <t>青年说</t>
        </is>
      </c>
      <c r="I3407" s="3" t="inlineStr">
        <is>
          <t>2025-12-22T15:50+08:00</t>
        </is>
      </c>
      <c r="J3407" s="3" t="n">
        <v>2025</v>
      </c>
      <c r="K3407" s="3" t="inlineStr">
        <is>
          <t>2025-12</t>
        </is>
      </c>
      <c r="L3407" s="3" t="inlineStr">
        <is>
          <t>微博</t>
        </is>
      </c>
      <c r="M3407" s="3" t="inlineStr">
        <is>
          <t>https://weibo.com/1831058717/QjAp21SQs?refer_flag=1001030103_</t>
        </is>
      </c>
      <c r="N3407" s="3" t="inlineStr"/>
      <c r="O3407" s="3" t="n">
        <v>0</v>
      </c>
      <c r="P3407" s="3" t="n">
        <v>0</v>
      </c>
      <c r="Q3407" s="3" t="n">
        <v>0</v>
      </c>
      <c r="R3407" s="3" t="inlineStr"/>
      <c r="S3407" s="3" t="inlineStr"/>
      <c r="T3407" s="3" t="inlineStr">
        <is>
          <t>strict</t>
        </is>
      </c>
      <c r="U3407" s="3" t="inlineStr">
        <is>
          <t>accepted</t>
        </is>
      </c>
      <c r="V3407" s="3" t="inlineStr">
        <is>
          <t>负面</t>
        </is>
      </c>
      <c r="W3407" s="3" t="inlineStr">
        <is>
          <t>电商产业与企业经营</t>
        </is>
      </c>
      <c r="X3407" s="3" t="inlineStr"/>
      <c r="Y3407" s="3" t="inlineStr">
        <is>
          <t>微博—互联网销售.csv</t>
        </is>
      </c>
      <c r="Z3407" s="3" t="n">
        <v>2025</v>
      </c>
      <c r="AA3407" s="3" t="b">
        <v>1</v>
      </c>
      <c r="AB3407" s="3" t="inlineStr">
        <is>
          <t>保留</t>
        </is>
      </c>
      <c r="AC3407" s="3" t="inlineStr">
        <is>
          <t>目标年份2025</t>
        </is>
      </c>
      <c r="AD3407" s="3" t="inlineStr">
        <is>
          <t>平台+内容ID</t>
        </is>
      </c>
      <c r="AE3407" s="3" t="inlineStr">
        <is>
          <t>微博|id|5246681680449156</t>
        </is>
      </c>
      <c r="AF3407" s="3" t="inlineStr">
        <is>
          <t>保留</t>
        </is>
      </c>
      <c r="AG3407" s="3" t="inlineStr"/>
      <c r="AH3407" s="3" t="inlineStr">
        <is>
          <t>首次出现</t>
        </is>
      </c>
      <c r="AI3407" s="3" t="n">
        <v>0.5646441578865051</v>
      </c>
      <c r="AJ3407" s="3" t="inlineStr">
        <is>
          <t>Negative</t>
        </is>
      </c>
      <c r="AK3407" s="3" t="inlineStr">
        <is>
          <t>tabularisai/multilingual-sentiment-analysis</t>
        </is>
      </c>
      <c r="AL3407" s="3" t="inlineStr">
        <is>
          <t>已预测</t>
        </is>
      </c>
      <c r="AM3407" s="3" t="inlineStr">
        <is>
          <t>纳入统计</t>
        </is>
      </c>
      <c r="AN3407" s="3" t="inlineStr">
        <is>
          <t>电商产业与企业经营</t>
        </is>
      </c>
      <c r="AO3407" s="3" t="inlineStr">
        <is>
          <t>主要触发词：电商平台</t>
        </is>
      </c>
      <c r="AP3407" s="3" t="inlineStr">
        <is>
          <t>中</t>
        </is>
      </c>
      <c r="AQ3407" s="3" t="inlineStr">
        <is>
          <t>电商平台</t>
        </is>
      </c>
    </row>
    <row r="3408">
      <c r="A3408" s="3" t="inlineStr">
        <is>
          <t>WXS-004406</t>
        </is>
      </c>
      <c r="B3408" s="3" t="inlineStr">
        <is>
          <t>互联网销售</t>
        </is>
      </c>
      <c r="C3408" s="3" t="inlineStr">
        <is>
          <t>微博</t>
        </is>
      </c>
      <c r="D3408" s="3" t="inlineStr">
        <is>
          <t>天津 电商</t>
        </is>
      </c>
      <c r="E3408" s="3" t="n">
        <v>5246681642964049</v>
      </c>
      <c r="F3408" s="3" t="inlineStr"/>
      <c r="G3408" s="3"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8" s="3" t="inlineStr">
        <is>
          <t>深度视频</t>
        </is>
      </c>
      <c r="I3408" s="3" t="inlineStr">
        <is>
          <t>2025-12-22T15:50+08:00</t>
        </is>
      </c>
      <c r="J3408" s="3" t="n">
        <v>2025</v>
      </c>
      <c r="K3408" s="3" t="inlineStr">
        <is>
          <t>2025-12</t>
        </is>
      </c>
      <c r="L3408" s="3" t="inlineStr">
        <is>
          <t>微博</t>
        </is>
      </c>
      <c r="M3408" s="3" t="inlineStr">
        <is>
          <t>https://weibo.com/7313242117/QjAoYcr5f?refer_flag=1001030103_</t>
        </is>
      </c>
      <c r="N3408" s="3" t="inlineStr"/>
      <c r="O3408" s="3" t="n">
        <v>0</v>
      </c>
      <c r="P3408" s="3" t="n">
        <v>0</v>
      </c>
      <c r="Q3408" s="3" t="n">
        <v>0</v>
      </c>
      <c r="R3408" s="3" t="inlineStr"/>
      <c r="S3408" s="3" t="inlineStr"/>
      <c r="T3408" s="3" t="inlineStr">
        <is>
          <t>strict</t>
        </is>
      </c>
      <c r="U3408" s="3" t="inlineStr">
        <is>
          <t>accepted</t>
        </is>
      </c>
      <c r="V3408" s="3" t="inlineStr">
        <is>
          <t>负面</t>
        </is>
      </c>
      <c r="W3408" s="3" t="inlineStr">
        <is>
          <t>电商产业与企业经营</t>
        </is>
      </c>
      <c r="X3408" s="3" t="inlineStr"/>
      <c r="Y3408" s="3" t="inlineStr">
        <is>
          <t>微博—互联网销售.csv</t>
        </is>
      </c>
      <c r="Z3408" s="3" t="n">
        <v>2025</v>
      </c>
      <c r="AA3408" s="3" t="b">
        <v>1</v>
      </c>
      <c r="AB3408" s="3" t="inlineStr">
        <is>
          <t>保留</t>
        </is>
      </c>
      <c r="AC3408" s="3" t="inlineStr">
        <is>
          <t>目标年份2025</t>
        </is>
      </c>
      <c r="AD3408" s="3" t="inlineStr">
        <is>
          <t>平台+内容ID</t>
        </is>
      </c>
      <c r="AE3408" s="3" t="inlineStr">
        <is>
          <t>微博|id|5246681642964049</t>
        </is>
      </c>
      <c r="AF3408" s="3" t="inlineStr">
        <is>
          <t>保留</t>
        </is>
      </c>
      <c r="AG3408" s="3" t="inlineStr"/>
      <c r="AH3408" s="3" t="inlineStr">
        <is>
          <t>首次出现</t>
        </is>
      </c>
      <c r="AI3408" s="3" t="n">
        <v>0.5646441578865051</v>
      </c>
      <c r="AJ3408" s="3" t="inlineStr">
        <is>
          <t>Negative</t>
        </is>
      </c>
      <c r="AK3408" s="3" t="inlineStr">
        <is>
          <t>tabularisai/multilingual-sentiment-analysis</t>
        </is>
      </c>
      <c r="AL3408" s="3" t="inlineStr">
        <is>
          <t>已预测</t>
        </is>
      </c>
      <c r="AM3408" s="3" t="inlineStr">
        <is>
          <t>纳入统计</t>
        </is>
      </c>
      <c r="AN3408" s="3" t="inlineStr">
        <is>
          <t>电商产业与企业经营</t>
        </is>
      </c>
      <c r="AO3408" s="3" t="inlineStr">
        <is>
          <t>主要触发词：电商平台</t>
        </is>
      </c>
      <c r="AP3408" s="3" t="inlineStr">
        <is>
          <t>中</t>
        </is>
      </c>
      <c r="AQ3408" s="3" t="inlineStr">
        <is>
          <t>电商平台</t>
        </is>
      </c>
    </row>
    <row r="3409">
      <c r="A3409" s="3" t="inlineStr">
        <is>
          <t>WXS-004407</t>
        </is>
      </c>
      <c r="B3409" s="3" t="inlineStr">
        <is>
          <t>互联网销售</t>
        </is>
      </c>
      <c r="C3409" s="3" t="inlineStr">
        <is>
          <t>微博</t>
        </is>
      </c>
      <c r="D3409" s="3" t="inlineStr">
        <is>
          <t>天津 电商</t>
        </is>
      </c>
      <c r="E3409" s="3" t="n">
        <v>5246681562220522</v>
      </c>
      <c r="F3409" s="3" t="inlineStr"/>
      <c r="G3409" s="3"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09" s="3" t="inlineStr">
        <is>
          <t>深度科技频道</t>
        </is>
      </c>
      <c r="I3409" s="3" t="inlineStr">
        <is>
          <t>2025-12-22T15:50+08:00</t>
        </is>
      </c>
      <c r="J3409" s="3" t="n">
        <v>2025</v>
      </c>
      <c r="K3409" s="3" t="inlineStr">
        <is>
          <t>2025-12</t>
        </is>
      </c>
      <c r="L3409" s="3" t="inlineStr">
        <is>
          <t>微博</t>
        </is>
      </c>
      <c r="M3409" s="3" t="inlineStr">
        <is>
          <t>https://weibo.com/1660871925/QjAoQ9jES?refer_flag=1001030103_</t>
        </is>
      </c>
      <c r="N3409" s="3" t="inlineStr"/>
      <c r="O3409" s="3" t="n">
        <v>0</v>
      </c>
      <c r="P3409" s="3" t="n">
        <v>0</v>
      </c>
      <c r="Q3409" s="3" t="n">
        <v>0</v>
      </c>
      <c r="R3409" s="3" t="inlineStr"/>
      <c r="S3409" s="3" t="inlineStr"/>
      <c r="T3409" s="3" t="inlineStr">
        <is>
          <t>strict</t>
        </is>
      </c>
      <c r="U3409" s="3" t="inlineStr">
        <is>
          <t>accepted</t>
        </is>
      </c>
      <c r="V3409" s="3" t="inlineStr">
        <is>
          <t>负面</t>
        </is>
      </c>
      <c r="W3409" s="3" t="inlineStr">
        <is>
          <t>电商产业与企业经营</t>
        </is>
      </c>
      <c r="X3409" s="3" t="inlineStr"/>
      <c r="Y3409" s="3" t="inlineStr">
        <is>
          <t>微博—互联网销售.csv</t>
        </is>
      </c>
      <c r="Z3409" s="3" t="n">
        <v>2025</v>
      </c>
      <c r="AA3409" s="3" t="b">
        <v>1</v>
      </c>
      <c r="AB3409" s="3" t="inlineStr">
        <is>
          <t>保留</t>
        </is>
      </c>
      <c r="AC3409" s="3" t="inlineStr">
        <is>
          <t>目标年份2025</t>
        </is>
      </c>
      <c r="AD3409" s="3" t="inlineStr">
        <is>
          <t>平台+内容ID</t>
        </is>
      </c>
      <c r="AE3409" s="3" t="inlineStr">
        <is>
          <t>微博|id|5246681562220522</t>
        </is>
      </c>
      <c r="AF3409" s="3" t="inlineStr">
        <is>
          <t>保留</t>
        </is>
      </c>
      <c r="AG3409" s="3" t="inlineStr"/>
      <c r="AH3409" s="3" t="inlineStr">
        <is>
          <t>首次出现</t>
        </is>
      </c>
      <c r="AI3409" s="3" t="n">
        <v>0.5646441578865051</v>
      </c>
      <c r="AJ3409" s="3" t="inlineStr">
        <is>
          <t>Negative</t>
        </is>
      </c>
      <c r="AK3409" s="3" t="inlineStr">
        <is>
          <t>tabularisai/multilingual-sentiment-analysis</t>
        </is>
      </c>
      <c r="AL3409" s="3" t="inlineStr">
        <is>
          <t>已预测</t>
        </is>
      </c>
      <c r="AM3409" s="3" t="inlineStr">
        <is>
          <t>纳入统计</t>
        </is>
      </c>
      <c r="AN3409" s="3" t="inlineStr">
        <is>
          <t>电商产业与企业经营</t>
        </is>
      </c>
      <c r="AO3409" s="3" t="inlineStr">
        <is>
          <t>主要触发词：电商平台</t>
        </is>
      </c>
      <c r="AP3409" s="3" t="inlineStr">
        <is>
          <t>中</t>
        </is>
      </c>
      <c r="AQ3409" s="3" t="inlineStr">
        <is>
          <t>电商平台</t>
        </is>
      </c>
    </row>
    <row r="3410">
      <c r="A3410" s="3" t="inlineStr">
        <is>
          <t>WXS-004408</t>
        </is>
      </c>
      <c r="B3410" s="3" t="inlineStr">
        <is>
          <t>互联网销售</t>
        </is>
      </c>
      <c r="C3410" s="3" t="inlineStr">
        <is>
          <t>微博</t>
        </is>
      </c>
      <c r="D3410" s="3" t="inlineStr">
        <is>
          <t>天津 电商</t>
        </is>
      </c>
      <c r="E3410" s="3" t="n">
        <v>5246681453958522</v>
      </c>
      <c r="F3410" s="3" t="inlineStr"/>
      <c r="G3410"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0" s="3" t="inlineStr">
        <is>
          <t>逐光新闻</t>
        </is>
      </c>
      <c r="I3410" s="3" t="inlineStr">
        <is>
          <t>2025-12-22T15:50+08:00</t>
        </is>
      </c>
      <c r="J3410" s="3" t="n">
        <v>2025</v>
      </c>
      <c r="K3410" s="3" t="inlineStr">
        <is>
          <t>2025-12</t>
        </is>
      </c>
      <c r="L3410" s="3" t="inlineStr">
        <is>
          <t>微博</t>
        </is>
      </c>
      <c r="M3410" s="3" t="inlineStr">
        <is>
          <t>https://weibo.com/6068019631/QjAoFgBN8?refer_flag=1001030103_</t>
        </is>
      </c>
      <c r="N3410" s="3" t="inlineStr"/>
      <c r="O3410" s="3" t="n">
        <v>0</v>
      </c>
      <c r="P3410" s="3" t="n">
        <v>0</v>
      </c>
      <c r="Q3410" s="3" t="n">
        <v>0</v>
      </c>
      <c r="R3410" s="3" t="inlineStr"/>
      <c r="S3410" s="3" t="inlineStr"/>
      <c r="T3410" s="3" t="inlineStr">
        <is>
          <t>strict</t>
        </is>
      </c>
      <c r="U3410" s="3" t="inlineStr">
        <is>
          <t>accepted</t>
        </is>
      </c>
      <c r="V3410" s="3" t="inlineStr">
        <is>
          <t>负面</t>
        </is>
      </c>
      <c r="W3410" s="3" t="inlineStr">
        <is>
          <t>电商产业与企业经营</t>
        </is>
      </c>
      <c r="X3410" s="3" t="inlineStr"/>
      <c r="Y3410" s="3" t="inlineStr">
        <is>
          <t>微博—互联网销售.csv</t>
        </is>
      </c>
      <c r="Z3410" s="3" t="n">
        <v>2025</v>
      </c>
      <c r="AA3410" s="3" t="b">
        <v>1</v>
      </c>
      <c r="AB3410" s="3" t="inlineStr">
        <is>
          <t>保留</t>
        </is>
      </c>
      <c r="AC3410" s="3" t="inlineStr">
        <is>
          <t>目标年份2025</t>
        </is>
      </c>
      <c r="AD3410" s="3" t="inlineStr">
        <is>
          <t>平台+内容ID</t>
        </is>
      </c>
      <c r="AE3410" s="3" t="inlineStr">
        <is>
          <t>微博|id|5246681453958522</t>
        </is>
      </c>
      <c r="AF3410" s="3" t="inlineStr">
        <is>
          <t>保留</t>
        </is>
      </c>
      <c r="AG3410" s="3" t="inlineStr"/>
      <c r="AH3410" s="3" t="inlineStr">
        <is>
          <t>首次出现</t>
        </is>
      </c>
      <c r="AI3410" s="3" t="n">
        <v>0.5253932476043701</v>
      </c>
      <c r="AJ3410" s="3" t="inlineStr">
        <is>
          <t>Negative</t>
        </is>
      </c>
      <c r="AK3410" s="3" t="inlineStr">
        <is>
          <t>tabularisai/multilingual-sentiment-analysis</t>
        </is>
      </c>
      <c r="AL3410" s="3" t="inlineStr">
        <is>
          <t>已预测</t>
        </is>
      </c>
      <c r="AM3410" s="3" t="inlineStr">
        <is>
          <t>纳入统计</t>
        </is>
      </c>
      <c r="AN3410" s="3" t="inlineStr">
        <is>
          <t>电商产业与企业经营</t>
        </is>
      </c>
      <c r="AO3410" s="3" t="inlineStr">
        <is>
          <t>主要触发词：电商平台</t>
        </is>
      </c>
      <c r="AP3410" s="3" t="inlineStr">
        <is>
          <t>中</t>
        </is>
      </c>
      <c r="AQ3410" s="3" t="inlineStr">
        <is>
          <t>电商平台</t>
        </is>
      </c>
    </row>
    <row r="3411">
      <c r="A3411" s="3" t="inlineStr">
        <is>
          <t>WXS-004409</t>
        </is>
      </c>
      <c r="B3411" s="3" t="inlineStr">
        <is>
          <t>互联网销售</t>
        </is>
      </c>
      <c r="C3411" s="3" t="inlineStr">
        <is>
          <t>微博</t>
        </is>
      </c>
      <c r="D3411" s="3" t="inlineStr">
        <is>
          <t>天津 电商</t>
        </is>
      </c>
      <c r="E3411" s="3" t="n">
        <v>5246681436130133</v>
      </c>
      <c r="F3411" s="3" t="inlineStr"/>
      <c r="G3411" s="3" t="inlineStr">
        <is>
          <t>#山楂树下回应没有给山东不发货# #山楂树下遭大量山东网友抵制# 近日，网传山东地区少数人滥用“仅退款”条款对山楂树下饮料“薅羊毛”，部分商家“一刀切”限制或禁止销售。传言一出，山楂树下遭到大量山东网友抵制，表示不应差异化对待客户，从此不喝不买。 电商平台山楂树下“冠芳旗舰店”客服回应，“能下单地址都是可以发货的。”天津冠芳可乐饮料有限公司（“山楂树下”是该公司旗下品牌）销售人员表示，“没有对山东不发货，并且没有进行差异化发货，一直给山东所有经销商正常发货。” 目前，山楂树下的抖音官方账号已经无法评论。（搜狐财经、央广网） 收起 d</t>
        </is>
      </c>
      <c r="H3411" s="3" t="inlineStr">
        <is>
          <t>AI科技融媒</t>
        </is>
      </c>
      <c r="I3411" s="3" t="inlineStr">
        <is>
          <t>2025-12-22T15:49+08:00</t>
        </is>
      </c>
      <c r="J3411" s="3" t="n">
        <v>2025</v>
      </c>
      <c r="K3411" s="3" t="inlineStr">
        <is>
          <t>2025-12</t>
        </is>
      </c>
      <c r="L3411" s="3" t="inlineStr">
        <is>
          <t>微博</t>
        </is>
      </c>
      <c r="M3411" s="3" t="inlineStr">
        <is>
          <t>https://weibo.com/5821006161/QjAoDpIJ7?refer_flag=1001030103_</t>
        </is>
      </c>
      <c r="N3411" s="3" t="inlineStr"/>
      <c r="O3411" s="3" t="n">
        <v>0</v>
      </c>
      <c r="P3411" s="3" t="n">
        <v>0</v>
      </c>
      <c r="Q3411" s="3" t="n">
        <v>0</v>
      </c>
      <c r="R3411" s="3" t="inlineStr"/>
      <c r="S3411" s="3" t="inlineStr"/>
      <c r="T3411" s="3" t="inlineStr">
        <is>
          <t>strict</t>
        </is>
      </c>
      <c r="U3411" s="3" t="inlineStr">
        <is>
          <t>accepted</t>
        </is>
      </c>
      <c r="V3411" s="3" t="inlineStr">
        <is>
          <t>负面</t>
        </is>
      </c>
      <c r="W3411" s="3" t="inlineStr">
        <is>
          <t>电商产业与企业经营</t>
        </is>
      </c>
      <c r="X3411" s="3" t="inlineStr"/>
      <c r="Y3411" s="3" t="inlineStr">
        <is>
          <t>微博—互联网销售.csv</t>
        </is>
      </c>
      <c r="Z3411" s="3" t="n">
        <v>2025</v>
      </c>
      <c r="AA3411" s="3" t="b">
        <v>1</v>
      </c>
      <c r="AB3411" s="3" t="inlineStr">
        <is>
          <t>保留</t>
        </is>
      </c>
      <c r="AC3411" s="3" t="inlineStr">
        <is>
          <t>目标年份2025</t>
        </is>
      </c>
      <c r="AD3411" s="3" t="inlineStr">
        <is>
          <t>平台+内容ID</t>
        </is>
      </c>
      <c r="AE3411" s="3" t="inlineStr">
        <is>
          <t>微博|id|5246681436130133</t>
        </is>
      </c>
      <c r="AF3411" s="3" t="inlineStr">
        <is>
          <t>保留</t>
        </is>
      </c>
      <c r="AG3411" s="3" t="inlineStr"/>
      <c r="AH3411" s="3" t="inlineStr">
        <is>
          <t>首次出现</t>
        </is>
      </c>
      <c r="AI3411" s="3" t="n">
        <v>0.5646441578865051</v>
      </c>
      <c r="AJ3411" s="3" t="inlineStr">
        <is>
          <t>Negative</t>
        </is>
      </c>
      <c r="AK3411" s="3" t="inlineStr">
        <is>
          <t>tabularisai/multilingual-sentiment-analysis</t>
        </is>
      </c>
      <c r="AL3411" s="3" t="inlineStr">
        <is>
          <t>已预测</t>
        </is>
      </c>
      <c r="AM3411" s="3" t="inlineStr">
        <is>
          <t>纳入统计</t>
        </is>
      </c>
      <c r="AN3411" s="3" t="inlineStr">
        <is>
          <t>电商产业与企业经营</t>
        </is>
      </c>
      <c r="AO3411" s="3" t="inlineStr">
        <is>
          <t>主要触发词：电商平台</t>
        </is>
      </c>
      <c r="AP3411" s="3" t="inlineStr">
        <is>
          <t>中</t>
        </is>
      </c>
      <c r="AQ3411" s="3" t="inlineStr">
        <is>
          <t>电商平台</t>
        </is>
      </c>
    </row>
    <row r="3412">
      <c r="A3412" s="3" t="inlineStr">
        <is>
          <t>WXS-004410</t>
        </is>
      </c>
      <c r="B3412" s="3" t="inlineStr">
        <is>
          <t>互联网销售</t>
        </is>
      </c>
      <c r="C3412" s="3" t="inlineStr">
        <is>
          <t>微博</t>
        </is>
      </c>
      <c r="D3412" s="3" t="inlineStr">
        <is>
          <t>天津 电商</t>
        </is>
      </c>
      <c r="E3412" s="3" t="n">
        <v>5246676064799924</v>
      </c>
      <c r="F3412" s="3" t="inlineStr"/>
      <c r="G3412"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2" s="3" t="inlineStr">
        <is>
          <t>大河报豫视频</t>
        </is>
      </c>
      <c r="I3412" s="3" t="inlineStr">
        <is>
          <t>2025-12-22T15:28+08:00</t>
        </is>
      </c>
      <c r="J3412" s="3" t="n">
        <v>2025</v>
      </c>
      <c r="K3412" s="3" t="inlineStr">
        <is>
          <t>2025-12</t>
        </is>
      </c>
      <c r="L3412" s="3" t="inlineStr">
        <is>
          <t>微博</t>
        </is>
      </c>
      <c r="M3412" s="3" t="inlineStr">
        <is>
          <t>https://weibo.com/6207911580/QjAfYk8G8?refer_flag=1001030103_</t>
        </is>
      </c>
      <c r="N3412" s="3" t="inlineStr"/>
      <c r="O3412" s="3" t="n">
        <v>0</v>
      </c>
      <c r="P3412" s="3" t="n">
        <v>0</v>
      </c>
      <c r="Q3412" s="3" t="n">
        <v>0</v>
      </c>
      <c r="R3412" s="3" t="inlineStr"/>
      <c r="S3412" s="3" t="inlineStr"/>
      <c r="T3412" s="3" t="inlineStr">
        <is>
          <t>strict</t>
        </is>
      </c>
      <c r="U3412" s="3" t="inlineStr">
        <is>
          <t>accepted</t>
        </is>
      </c>
      <c r="V3412" s="3" t="inlineStr">
        <is>
          <t>负面</t>
        </is>
      </c>
      <c r="W3412" s="3" t="inlineStr">
        <is>
          <t>电商产业与企业经营</t>
        </is>
      </c>
      <c r="X3412" s="3" t="inlineStr"/>
      <c r="Y3412" s="3" t="inlineStr">
        <is>
          <t>微博—互联网销售.csv</t>
        </is>
      </c>
      <c r="Z3412" s="3" t="n">
        <v>2025</v>
      </c>
      <c r="AA3412" s="3" t="b">
        <v>1</v>
      </c>
      <c r="AB3412" s="3" t="inlineStr">
        <is>
          <t>保留</t>
        </is>
      </c>
      <c r="AC3412" s="3" t="inlineStr">
        <is>
          <t>目标年份2025</t>
        </is>
      </c>
      <c r="AD3412" s="3" t="inlineStr">
        <is>
          <t>平台+内容ID</t>
        </is>
      </c>
      <c r="AE3412" s="3" t="inlineStr">
        <is>
          <t>微博|id|5246676064799924</t>
        </is>
      </c>
      <c r="AF3412" s="3" t="inlineStr">
        <is>
          <t>保留</t>
        </is>
      </c>
      <c r="AG3412" s="3" t="inlineStr"/>
      <c r="AH3412" s="3" t="inlineStr">
        <is>
          <t>首次出现</t>
        </is>
      </c>
      <c r="AI3412" s="3" t="n">
        <v>0.5237195491790771</v>
      </c>
      <c r="AJ3412" s="3" t="inlineStr">
        <is>
          <t>Negative</t>
        </is>
      </c>
      <c r="AK3412" s="3" t="inlineStr">
        <is>
          <t>tabularisai/multilingual-sentiment-analysis</t>
        </is>
      </c>
      <c r="AL3412" s="3" t="inlineStr">
        <is>
          <t>已预测</t>
        </is>
      </c>
      <c r="AM3412" s="3" t="inlineStr">
        <is>
          <t>纳入统计</t>
        </is>
      </c>
      <c r="AN3412" s="3" t="inlineStr">
        <is>
          <t>电商产业与企业经营</t>
        </is>
      </c>
      <c r="AO3412" s="3" t="inlineStr">
        <is>
          <t>主要触发词：电商平台</t>
        </is>
      </c>
      <c r="AP3412" s="3" t="inlineStr">
        <is>
          <t>中</t>
        </is>
      </c>
      <c r="AQ3412" s="3" t="inlineStr">
        <is>
          <t>电商平台</t>
        </is>
      </c>
    </row>
    <row r="3413">
      <c r="A3413" s="3" t="inlineStr">
        <is>
          <t>WXS-004411</t>
        </is>
      </c>
      <c r="B3413" s="3" t="inlineStr">
        <is>
          <t>互联网销售</t>
        </is>
      </c>
      <c r="C3413" s="3" t="inlineStr">
        <is>
          <t>微博</t>
        </is>
      </c>
      <c r="D3413" s="3" t="inlineStr">
        <is>
          <t>天津 电商</t>
        </is>
      </c>
      <c r="E3413" s="3" t="n">
        <v>5246674645549827</v>
      </c>
      <c r="F3413" s="3" t="inlineStr"/>
      <c r="G3413"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3" s="3" t="inlineStr">
        <is>
          <t>正观新闻</t>
        </is>
      </c>
      <c r="I3413" s="3" t="inlineStr">
        <is>
          <t>2025-12-22T15:22+08:00</t>
        </is>
      </c>
      <c r="J3413" s="3" t="n">
        <v>2025</v>
      </c>
      <c r="K3413" s="3" t="inlineStr">
        <is>
          <t>2025-12</t>
        </is>
      </c>
      <c r="L3413" s="3" t="inlineStr">
        <is>
          <t>微博</t>
        </is>
      </c>
      <c r="M3413" s="3" t="inlineStr">
        <is>
          <t>https://weibo.com/7373111326/QjAdGnhLl?refer_flag=1001030103_</t>
        </is>
      </c>
      <c r="N3413" s="3" t="inlineStr"/>
      <c r="O3413" s="3" t="n">
        <v>0</v>
      </c>
      <c r="P3413" s="3" t="n">
        <v>0</v>
      </c>
      <c r="Q3413" s="3" t="n">
        <v>0</v>
      </c>
      <c r="R3413" s="3" t="inlineStr"/>
      <c r="S3413" s="3" t="inlineStr"/>
      <c r="T3413" s="3" t="inlineStr">
        <is>
          <t>strict</t>
        </is>
      </c>
      <c r="U3413" s="3" t="inlineStr">
        <is>
          <t>accepted</t>
        </is>
      </c>
      <c r="V3413" s="3" t="inlineStr">
        <is>
          <t>负面</t>
        </is>
      </c>
      <c r="W3413" s="3" t="inlineStr">
        <is>
          <t>电商产业与企业经营</t>
        </is>
      </c>
      <c r="X3413" s="3" t="inlineStr"/>
      <c r="Y3413" s="3" t="inlineStr">
        <is>
          <t>微博—互联网销售.csv</t>
        </is>
      </c>
      <c r="Z3413" s="3" t="n">
        <v>2025</v>
      </c>
      <c r="AA3413" s="3" t="b">
        <v>1</v>
      </c>
      <c r="AB3413" s="3" t="inlineStr">
        <is>
          <t>保留</t>
        </is>
      </c>
      <c r="AC3413" s="3" t="inlineStr">
        <is>
          <t>目标年份2025</t>
        </is>
      </c>
      <c r="AD3413" s="3" t="inlineStr">
        <is>
          <t>平台+内容ID</t>
        </is>
      </c>
      <c r="AE3413" s="3" t="inlineStr">
        <is>
          <t>微博|id|5246674645549827</t>
        </is>
      </c>
      <c r="AF3413" s="3" t="inlineStr">
        <is>
          <t>保留</t>
        </is>
      </c>
      <c r="AG3413" s="3" t="inlineStr"/>
      <c r="AH3413" s="3" t="inlineStr">
        <is>
          <t>首次出现</t>
        </is>
      </c>
      <c r="AI3413" s="3" t="n">
        <v>0.5237195491790771</v>
      </c>
      <c r="AJ3413" s="3" t="inlineStr">
        <is>
          <t>Negative</t>
        </is>
      </c>
      <c r="AK3413" s="3" t="inlineStr">
        <is>
          <t>tabularisai/multilingual-sentiment-analysis</t>
        </is>
      </c>
      <c r="AL3413" s="3" t="inlineStr">
        <is>
          <t>已预测</t>
        </is>
      </c>
      <c r="AM3413" s="3" t="inlineStr">
        <is>
          <t>纳入统计</t>
        </is>
      </c>
      <c r="AN3413" s="3" t="inlineStr">
        <is>
          <t>电商产业与企业经营</t>
        </is>
      </c>
      <c r="AO3413" s="3" t="inlineStr">
        <is>
          <t>主要触发词：电商平台</t>
        </is>
      </c>
      <c r="AP3413" s="3" t="inlineStr">
        <is>
          <t>中</t>
        </is>
      </c>
      <c r="AQ3413" s="3" t="inlineStr">
        <is>
          <t>电商平台</t>
        </is>
      </c>
    </row>
    <row r="3414">
      <c r="A3414" s="3" t="inlineStr">
        <is>
          <t>WXS-004412</t>
        </is>
      </c>
      <c r="B3414" s="3" t="inlineStr">
        <is>
          <t>互联网销售</t>
        </is>
      </c>
      <c r="C3414" s="3" t="inlineStr">
        <is>
          <t>微博</t>
        </is>
      </c>
      <c r="D3414" s="3" t="inlineStr">
        <is>
          <t>天津 电商</t>
        </is>
      </c>
      <c r="E3414" s="3" t="n">
        <v>5246672964949747</v>
      </c>
      <c r="F3414" s="3" t="inlineStr"/>
      <c r="G3414"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4" s="3" t="inlineStr">
        <is>
          <t>RBRM深一度</t>
        </is>
      </c>
      <c r="I3414" s="3" t="inlineStr">
        <is>
          <t>2025-12-22T15:16+08:00</t>
        </is>
      </c>
      <c r="J3414" s="3" t="n">
        <v>2025</v>
      </c>
      <c r="K3414" s="3" t="inlineStr">
        <is>
          <t>2025-12</t>
        </is>
      </c>
      <c r="L3414" s="3" t="inlineStr">
        <is>
          <t>微博</t>
        </is>
      </c>
      <c r="M3414" s="3" t="inlineStr">
        <is>
          <t>https://weibo.com/3039029585/QjAaYkLED?refer_flag=1001030103_</t>
        </is>
      </c>
      <c r="N3414" s="3" t="inlineStr"/>
      <c r="O3414" s="3" t="n">
        <v>0</v>
      </c>
      <c r="P3414" s="3" t="n">
        <v>0</v>
      </c>
      <c r="Q3414" s="3" t="n">
        <v>0</v>
      </c>
      <c r="R3414" s="3" t="inlineStr"/>
      <c r="S3414" s="3" t="inlineStr"/>
      <c r="T3414" s="3" t="inlineStr">
        <is>
          <t>strict</t>
        </is>
      </c>
      <c r="U3414" s="3" t="inlineStr">
        <is>
          <t>accepted</t>
        </is>
      </c>
      <c r="V3414" s="3" t="inlineStr">
        <is>
          <t>负面</t>
        </is>
      </c>
      <c r="W3414" s="3" t="inlineStr">
        <is>
          <t>电商产业与企业经营</t>
        </is>
      </c>
      <c r="X3414" s="3" t="inlineStr"/>
      <c r="Y3414" s="3" t="inlineStr">
        <is>
          <t>微博—互联网销售.csv</t>
        </is>
      </c>
      <c r="Z3414" s="3" t="n">
        <v>2025</v>
      </c>
      <c r="AA3414" s="3" t="b">
        <v>1</v>
      </c>
      <c r="AB3414" s="3" t="inlineStr">
        <is>
          <t>保留</t>
        </is>
      </c>
      <c r="AC3414" s="3" t="inlineStr">
        <is>
          <t>目标年份2025</t>
        </is>
      </c>
      <c r="AD3414" s="3" t="inlineStr">
        <is>
          <t>平台+内容ID</t>
        </is>
      </c>
      <c r="AE3414" s="3" t="inlineStr">
        <is>
          <t>微博|id|5246672964949747</t>
        </is>
      </c>
      <c r="AF3414" s="3" t="inlineStr">
        <is>
          <t>保留</t>
        </is>
      </c>
      <c r="AG3414" s="3" t="inlineStr"/>
      <c r="AH3414" s="3" t="inlineStr">
        <is>
          <t>首次出现</t>
        </is>
      </c>
      <c r="AI3414" s="3" t="n">
        <v>0.5237195491790771</v>
      </c>
      <c r="AJ3414" s="3" t="inlineStr">
        <is>
          <t>Negative</t>
        </is>
      </c>
      <c r="AK3414" s="3" t="inlineStr">
        <is>
          <t>tabularisai/multilingual-sentiment-analysis</t>
        </is>
      </c>
      <c r="AL3414" s="3" t="inlineStr">
        <is>
          <t>已预测</t>
        </is>
      </c>
      <c r="AM3414" s="3" t="inlineStr">
        <is>
          <t>纳入统计</t>
        </is>
      </c>
      <c r="AN3414" s="3" t="inlineStr">
        <is>
          <t>电商产业与企业经营</t>
        </is>
      </c>
      <c r="AO3414" s="3" t="inlineStr">
        <is>
          <t>主要触发词：电商平台</t>
        </is>
      </c>
      <c r="AP3414" s="3" t="inlineStr">
        <is>
          <t>中</t>
        </is>
      </c>
      <c r="AQ3414" s="3" t="inlineStr">
        <is>
          <t>电商平台</t>
        </is>
      </c>
    </row>
    <row r="3415">
      <c r="A3415" s="3" t="inlineStr">
        <is>
          <t>WXS-004413</t>
        </is>
      </c>
      <c r="B3415" s="3" t="inlineStr">
        <is>
          <t>互联网销售</t>
        </is>
      </c>
      <c r="C3415" s="3" t="inlineStr">
        <is>
          <t>微博</t>
        </is>
      </c>
      <c r="D3415" s="3" t="inlineStr">
        <is>
          <t>天津 电商</t>
        </is>
      </c>
      <c r="E3415" s="3" t="n">
        <v>5246671921351086</v>
      </c>
      <c r="F3415" s="3" t="inlineStr"/>
      <c r="G3415"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L 山河视声的微博视频 收起 d</t>
        </is>
      </c>
      <c r="H3415" s="3" t="inlineStr">
        <is>
          <t>邯郸味道</t>
        </is>
      </c>
      <c r="I3415" s="3" t="inlineStr">
        <is>
          <t>2025-12-22T15:12+08:00</t>
        </is>
      </c>
      <c r="J3415" s="3" t="n">
        <v>2025</v>
      </c>
      <c r="K3415" s="3" t="inlineStr">
        <is>
          <t>2025-12</t>
        </is>
      </c>
      <c r="L3415" s="3" t="inlineStr">
        <is>
          <t>微博</t>
        </is>
      </c>
      <c r="M3415" s="3" t="inlineStr">
        <is>
          <t>https://weibo.com/2840343403/QjA9i5FtI?refer_flag=1001030103_</t>
        </is>
      </c>
      <c r="N3415" s="3" t="inlineStr"/>
      <c r="O3415" s="3" t="n">
        <v>0</v>
      </c>
      <c r="P3415" s="3" t="n">
        <v>0</v>
      </c>
      <c r="Q3415" s="3" t="n">
        <v>0</v>
      </c>
      <c r="R3415" s="3" t="inlineStr"/>
      <c r="S3415" s="3" t="inlineStr"/>
      <c r="T3415" s="3" t="inlineStr">
        <is>
          <t>strict</t>
        </is>
      </c>
      <c r="U3415" s="3" t="inlineStr">
        <is>
          <t>accepted</t>
        </is>
      </c>
      <c r="V3415" s="3" t="inlineStr">
        <is>
          <t>负面</t>
        </is>
      </c>
      <c r="W3415" s="3" t="inlineStr">
        <is>
          <t>电商产业与企业经营</t>
        </is>
      </c>
      <c r="X3415" s="3" t="inlineStr"/>
      <c r="Y3415" s="3" t="inlineStr">
        <is>
          <t>微博—互联网销售.csv</t>
        </is>
      </c>
      <c r="Z3415" s="3" t="n">
        <v>2025</v>
      </c>
      <c r="AA3415" s="3" t="b">
        <v>1</v>
      </c>
      <c r="AB3415" s="3" t="inlineStr">
        <is>
          <t>保留</t>
        </is>
      </c>
      <c r="AC3415" s="3" t="inlineStr">
        <is>
          <t>目标年份2025</t>
        </is>
      </c>
      <c r="AD3415" s="3" t="inlineStr">
        <is>
          <t>平台+内容ID</t>
        </is>
      </c>
      <c r="AE3415" s="3" t="inlineStr">
        <is>
          <t>微博|id|5246671921351086</t>
        </is>
      </c>
      <c r="AF3415" s="3" t="inlineStr">
        <is>
          <t>保留</t>
        </is>
      </c>
      <c r="AG3415" s="3" t="inlineStr"/>
      <c r="AH3415" s="3" t="inlineStr">
        <is>
          <t>首次出现</t>
        </is>
      </c>
      <c r="AI3415" s="3" t="n">
        <v>0.5237195491790771</v>
      </c>
      <c r="AJ3415" s="3" t="inlineStr">
        <is>
          <t>Negative</t>
        </is>
      </c>
      <c r="AK3415" s="3" t="inlineStr">
        <is>
          <t>tabularisai/multilingual-sentiment-analysis</t>
        </is>
      </c>
      <c r="AL3415" s="3" t="inlineStr">
        <is>
          <t>已预测</t>
        </is>
      </c>
      <c r="AM3415" s="3" t="inlineStr">
        <is>
          <t>纳入统计</t>
        </is>
      </c>
      <c r="AN3415" s="3" t="inlineStr">
        <is>
          <t>电商产业与企业经营</t>
        </is>
      </c>
      <c r="AO3415" s="3" t="inlineStr">
        <is>
          <t>主要触发词：电商平台</t>
        </is>
      </c>
      <c r="AP3415" s="3" t="inlineStr">
        <is>
          <t>中</t>
        </is>
      </c>
      <c r="AQ3415" s="3" t="inlineStr">
        <is>
          <t>电商平台</t>
        </is>
      </c>
    </row>
    <row r="3416">
      <c r="A3416" s="3" t="inlineStr">
        <is>
          <t>WXS-004414</t>
        </is>
      </c>
      <c r="B3416" s="3" t="inlineStr">
        <is>
          <t>互联网销售</t>
        </is>
      </c>
      <c r="C3416" s="3" t="inlineStr">
        <is>
          <t>微博</t>
        </is>
      </c>
      <c r="D3416" s="3" t="inlineStr">
        <is>
          <t>天津 电商</t>
        </is>
      </c>
      <c r="E3416" s="3" t="n">
        <v>5246671613068680</v>
      </c>
      <c r="F3416" s="3" t="inlineStr"/>
      <c r="G3416"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6" s="3" t="inlineStr">
        <is>
          <t>互因科技</t>
        </is>
      </c>
      <c r="I3416" s="3" t="inlineStr">
        <is>
          <t>2025-12-22T15:10+08:00</t>
        </is>
      </c>
      <c r="J3416" s="3" t="n">
        <v>2025</v>
      </c>
      <c r="K3416" s="3" t="inlineStr">
        <is>
          <t>2025-12</t>
        </is>
      </c>
      <c r="L3416" s="3" t="inlineStr">
        <is>
          <t>微博</t>
        </is>
      </c>
      <c r="M3416" s="3" t="inlineStr">
        <is>
          <t>https://weibo.com/5820973786/QjA8NcSiQ?refer_flag=1001030103_</t>
        </is>
      </c>
      <c r="N3416" s="3" t="inlineStr"/>
      <c r="O3416" s="3" t="n">
        <v>0</v>
      </c>
      <c r="P3416" s="3" t="n">
        <v>0</v>
      </c>
      <c r="Q3416" s="3" t="n">
        <v>0</v>
      </c>
      <c r="R3416" s="3" t="inlineStr"/>
      <c r="S3416" s="3" t="inlineStr"/>
      <c r="T3416" s="3" t="inlineStr">
        <is>
          <t>strict</t>
        </is>
      </c>
      <c r="U3416" s="3" t="inlineStr">
        <is>
          <t>accepted</t>
        </is>
      </c>
      <c r="V3416" s="3" t="inlineStr">
        <is>
          <t>负面</t>
        </is>
      </c>
      <c r="W3416" s="3" t="inlineStr">
        <is>
          <t>电商产业与企业经营</t>
        </is>
      </c>
      <c r="X3416" s="3" t="inlineStr"/>
      <c r="Y3416" s="3" t="inlineStr">
        <is>
          <t>微博—互联网销售.csv</t>
        </is>
      </c>
      <c r="Z3416" s="3" t="n">
        <v>2025</v>
      </c>
      <c r="AA3416" s="3" t="b">
        <v>1</v>
      </c>
      <c r="AB3416" s="3" t="inlineStr">
        <is>
          <t>保留</t>
        </is>
      </c>
      <c r="AC3416" s="3" t="inlineStr">
        <is>
          <t>目标年份2025</t>
        </is>
      </c>
      <c r="AD3416" s="3" t="inlineStr">
        <is>
          <t>平台+内容ID</t>
        </is>
      </c>
      <c r="AE3416" s="3" t="inlineStr">
        <is>
          <t>微博|id|5246671613068680</t>
        </is>
      </c>
      <c r="AF3416" s="3" t="inlineStr">
        <is>
          <t>保留</t>
        </is>
      </c>
      <c r="AG3416" s="3" t="inlineStr"/>
      <c r="AH3416" s="3" t="inlineStr">
        <is>
          <t>首次出现</t>
        </is>
      </c>
      <c r="AI3416" s="3" t="n">
        <v>0.5237195491790771</v>
      </c>
      <c r="AJ3416" s="3" t="inlineStr">
        <is>
          <t>Negative</t>
        </is>
      </c>
      <c r="AK3416" s="3" t="inlineStr">
        <is>
          <t>tabularisai/multilingual-sentiment-analysis</t>
        </is>
      </c>
      <c r="AL3416" s="3" t="inlineStr">
        <is>
          <t>已预测</t>
        </is>
      </c>
      <c r="AM3416" s="3" t="inlineStr">
        <is>
          <t>纳入统计</t>
        </is>
      </c>
      <c r="AN3416" s="3" t="inlineStr">
        <is>
          <t>电商产业与企业经营</t>
        </is>
      </c>
      <c r="AO3416" s="3" t="inlineStr">
        <is>
          <t>主要触发词：电商平台</t>
        </is>
      </c>
      <c r="AP3416" s="3" t="inlineStr">
        <is>
          <t>中</t>
        </is>
      </c>
      <c r="AQ3416" s="3" t="inlineStr">
        <is>
          <t>电商平台</t>
        </is>
      </c>
    </row>
    <row r="3417">
      <c r="A3417" s="3" t="inlineStr">
        <is>
          <t>WXS-004415</t>
        </is>
      </c>
      <c r="B3417" s="3" t="inlineStr">
        <is>
          <t>互联网销售</t>
        </is>
      </c>
      <c r="C3417" s="3" t="inlineStr">
        <is>
          <t>微博</t>
        </is>
      </c>
      <c r="D3417" s="3" t="inlineStr">
        <is>
          <t>天津 电商</t>
        </is>
      </c>
      <c r="E3417" s="3" t="n">
        <v>5246669924337137</v>
      </c>
      <c r="F3417" s="3" t="inlineStr"/>
      <c r="G3417"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7" s="3" t="inlineStr">
        <is>
          <t>后浪视频</t>
        </is>
      </c>
      <c r="I3417" s="3" t="inlineStr">
        <is>
          <t>2025-12-22T15:04+08:00</t>
        </is>
      </c>
      <c r="J3417" s="3" t="n">
        <v>2025</v>
      </c>
      <c r="K3417" s="3" t="inlineStr">
        <is>
          <t>2025-12</t>
        </is>
      </c>
      <c r="L3417" s="3" t="inlineStr">
        <is>
          <t>微博</t>
        </is>
      </c>
      <c r="M3417" s="3" t="inlineStr">
        <is>
          <t>https://weibo.com/7647806002/QjA64ichP?refer_flag=1001030103_</t>
        </is>
      </c>
      <c r="N3417" s="3" t="inlineStr"/>
      <c r="O3417" s="3" t="n">
        <v>0</v>
      </c>
      <c r="P3417" s="3" t="n">
        <v>0</v>
      </c>
      <c r="Q3417" s="3" t="n">
        <v>0</v>
      </c>
      <c r="R3417" s="3" t="inlineStr"/>
      <c r="S3417" s="3" t="inlineStr"/>
      <c r="T3417" s="3" t="inlineStr">
        <is>
          <t>strict</t>
        </is>
      </c>
      <c r="U3417" s="3" t="inlineStr">
        <is>
          <t>accepted</t>
        </is>
      </c>
      <c r="V3417" s="3" t="inlineStr">
        <is>
          <t>负面</t>
        </is>
      </c>
      <c r="W3417" s="3" t="inlineStr">
        <is>
          <t>电商产业与企业经营</t>
        </is>
      </c>
      <c r="X3417" s="3" t="inlineStr"/>
      <c r="Y3417" s="3" t="inlineStr">
        <is>
          <t>微博—互联网销售.csv</t>
        </is>
      </c>
      <c r="Z3417" s="3" t="n">
        <v>2025</v>
      </c>
      <c r="AA3417" s="3" t="b">
        <v>1</v>
      </c>
      <c r="AB3417" s="3" t="inlineStr">
        <is>
          <t>保留</t>
        </is>
      </c>
      <c r="AC3417" s="3" t="inlineStr">
        <is>
          <t>目标年份2025</t>
        </is>
      </c>
      <c r="AD3417" s="3" t="inlineStr">
        <is>
          <t>平台+内容ID</t>
        </is>
      </c>
      <c r="AE3417" s="3" t="inlineStr">
        <is>
          <t>微博|id|5246669924337137</t>
        </is>
      </c>
      <c r="AF3417" s="3" t="inlineStr">
        <is>
          <t>保留</t>
        </is>
      </c>
      <c r="AG3417" s="3" t="inlineStr"/>
      <c r="AH3417" s="3" t="inlineStr">
        <is>
          <t>首次出现</t>
        </is>
      </c>
      <c r="AI3417" s="3" t="n">
        <v>0.5237195491790771</v>
      </c>
      <c r="AJ3417" s="3" t="inlineStr">
        <is>
          <t>Negative</t>
        </is>
      </c>
      <c r="AK3417" s="3" t="inlineStr">
        <is>
          <t>tabularisai/multilingual-sentiment-analysis</t>
        </is>
      </c>
      <c r="AL3417" s="3" t="inlineStr">
        <is>
          <t>已预测</t>
        </is>
      </c>
      <c r="AM3417" s="3" t="inlineStr">
        <is>
          <t>纳入统计</t>
        </is>
      </c>
      <c r="AN3417" s="3" t="inlineStr">
        <is>
          <t>电商产业与企业经营</t>
        </is>
      </c>
      <c r="AO3417" s="3" t="inlineStr">
        <is>
          <t>主要触发词：电商平台</t>
        </is>
      </c>
      <c r="AP3417" s="3" t="inlineStr">
        <is>
          <t>中</t>
        </is>
      </c>
      <c r="AQ3417" s="3" t="inlineStr">
        <is>
          <t>电商平台</t>
        </is>
      </c>
    </row>
    <row r="3418">
      <c r="A3418" s="3" t="inlineStr">
        <is>
          <t>WXS-004416</t>
        </is>
      </c>
      <c r="B3418" s="3" t="inlineStr">
        <is>
          <t>互联网销售</t>
        </is>
      </c>
      <c r="C3418" s="3" t="inlineStr">
        <is>
          <t>微博</t>
        </is>
      </c>
      <c r="D3418" s="3" t="inlineStr">
        <is>
          <t>天津 电商</t>
        </is>
      </c>
      <c r="E3418" s="3" t="n">
        <v>5246669677659490</v>
      </c>
      <c r="F3418" s="3" t="inlineStr"/>
      <c r="G3418"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8" s="3" t="inlineStr">
        <is>
          <t>掌上洛阳</t>
        </is>
      </c>
      <c r="I3418" s="3" t="inlineStr">
        <is>
          <t>2025-12-22T15:03+08:00</t>
        </is>
      </c>
      <c r="J3418" s="3" t="n">
        <v>2025</v>
      </c>
      <c r="K3418" s="3" t="inlineStr">
        <is>
          <t>2025-12</t>
        </is>
      </c>
      <c r="L3418" s="3" t="inlineStr">
        <is>
          <t>微博</t>
        </is>
      </c>
      <c r="M3418" s="3" t="inlineStr">
        <is>
          <t>https://weibo.com/1260407871/QjA5Fw8Aa?refer_flag=1001030103_</t>
        </is>
      </c>
      <c r="N3418" s="3" t="inlineStr"/>
      <c r="O3418" s="3" t="n">
        <v>0</v>
      </c>
      <c r="P3418" s="3" t="n">
        <v>0</v>
      </c>
      <c r="Q3418" s="3" t="n">
        <v>0</v>
      </c>
      <c r="R3418" s="3" t="inlineStr"/>
      <c r="S3418" s="3" t="inlineStr"/>
      <c r="T3418" s="3" t="inlineStr">
        <is>
          <t>strict</t>
        </is>
      </c>
      <c r="U3418" s="3" t="inlineStr">
        <is>
          <t>accepted</t>
        </is>
      </c>
      <c r="V3418" s="3" t="inlineStr">
        <is>
          <t>负面</t>
        </is>
      </c>
      <c r="W3418" s="3" t="inlineStr">
        <is>
          <t>电商产业与企业经营</t>
        </is>
      </c>
      <c r="X3418" s="3" t="inlineStr"/>
      <c r="Y3418" s="3" t="inlineStr">
        <is>
          <t>微博—互联网销售.csv</t>
        </is>
      </c>
      <c r="Z3418" s="3" t="n">
        <v>2025</v>
      </c>
      <c r="AA3418" s="3" t="b">
        <v>1</v>
      </c>
      <c r="AB3418" s="3" t="inlineStr">
        <is>
          <t>保留</t>
        </is>
      </c>
      <c r="AC3418" s="3" t="inlineStr">
        <is>
          <t>目标年份2025</t>
        </is>
      </c>
      <c r="AD3418" s="3" t="inlineStr">
        <is>
          <t>平台+内容ID</t>
        </is>
      </c>
      <c r="AE3418" s="3" t="inlineStr">
        <is>
          <t>微博|id|5246669677659490</t>
        </is>
      </c>
      <c r="AF3418" s="3" t="inlineStr">
        <is>
          <t>保留</t>
        </is>
      </c>
      <c r="AG3418" s="3" t="inlineStr"/>
      <c r="AH3418" s="3" t="inlineStr">
        <is>
          <t>首次出现</t>
        </is>
      </c>
      <c r="AI3418" s="3" t="n">
        <v>0.5237195491790771</v>
      </c>
      <c r="AJ3418" s="3" t="inlineStr">
        <is>
          <t>Negative</t>
        </is>
      </c>
      <c r="AK3418" s="3" t="inlineStr">
        <is>
          <t>tabularisai/multilingual-sentiment-analysis</t>
        </is>
      </c>
      <c r="AL3418" s="3" t="inlineStr">
        <is>
          <t>已预测</t>
        </is>
      </c>
      <c r="AM3418" s="3" t="inlineStr">
        <is>
          <t>纳入统计</t>
        </is>
      </c>
      <c r="AN3418" s="3" t="inlineStr">
        <is>
          <t>电商产业与企业经营</t>
        </is>
      </c>
      <c r="AO3418" s="3" t="inlineStr">
        <is>
          <t>主要触发词：电商平台</t>
        </is>
      </c>
      <c r="AP3418" s="3" t="inlineStr">
        <is>
          <t>中</t>
        </is>
      </c>
      <c r="AQ3418" s="3" t="inlineStr">
        <is>
          <t>电商平台</t>
        </is>
      </c>
    </row>
    <row r="3419">
      <c r="A3419" s="3" t="inlineStr">
        <is>
          <t>WXS-004417</t>
        </is>
      </c>
      <c r="B3419" s="3" t="inlineStr">
        <is>
          <t>互联网销售</t>
        </is>
      </c>
      <c r="C3419" s="3" t="inlineStr">
        <is>
          <t>微博</t>
        </is>
      </c>
      <c r="D3419" s="3" t="inlineStr">
        <is>
          <t>天津 电商</t>
        </is>
      </c>
      <c r="E3419" s="3" t="n">
        <v>5246669245120607</v>
      </c>
      <c r="F3419" s="3" t="inlineStr"/>
      <c r="G3419"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19" s="3" t="inlineStr">
        <is>
          <t>豫大梨</t>
        </is>
      </c>
      <c r="I3419" s="3" t="inlineStr">
        <is>
          <t>2025-12-22T15:01+08:00</t>
        </is>
      </c>
      <c r="J3419" s="3" t="n">
        <v>2025</v>
      </c>
      <c r="K3419" s="3" t="inlineStr">
        <is>
          <t>2025-12</t>
        </is>
      </c>
      <c r="L3419" s="3" t="inlineStr">
        <is>
          <t>微博</t>
        </is>
      </c>
      <c r="M3419" s="3" t="inlineStr">
        <is>
          <t>https://weibo.com/6276175181/QjA4Ylu6r?refer_flag=1001030103_</t>
        </is>
      </c>
      <c r="N3419" s="3" t="inlineStr"/>
      <c r="O3419" s="3" t="n">
        <v>0</v>
      </c>
      <c r="P3419" s="3" t="n">
        <v>0</v>
      </c>
      <c r="Q3419" s="3" t="n">
        <v>0</v>
      </c>
      <c r="R3419" s="3" t="inlineStr"/>
      <c r="S3419" s="3" t="inlineStr"/>
      <c r="T3419" s="3" t="inlineStr">
        <is>
          <t>strict</t>
        </is>
      </c>
      <c r="U3419" s="3" t="inlineStr">
        <is>
          <t>accepted</t>
        </is>
      </c>
      <c r="V3419" s="3" t="inlineStr">
        <is>
          <t>负面</t>
        </is>
      </c>
      <c r="W3419" s="3" t="inlineStr">
        <is>
          <t>电商产业与企业经营</t>
        </is>
      </c>
      <c r="X3419" s="3" t="inlineStr"/>
      <c r="Y3419" s="3" t="inlineStr">
        <is>
          <t>微博—互联网销售.csv</t>
        </is>
      </c>
      <c r="Z3419" s="3" t="n">
        <v>2025</v>
      </c>
      <c r="AA3419" s="3" t="b">
        <v>1</v>
      </c>
      <c r="AB3419" s="3" t="inlineStr">
        <is>
          <t>保留</t>
        </is>
      </c>
      <c r="AC3419" s="3" t="inlineStr">
        <is>
          <t>目标年份2025</t>
        </is>
      </c>
      <c r="AD3419" s="3" t="inlineStr">
        <is>
          <t>平台+内容ID</t>
        </is>
      </c>
      <c r="AE3419" s="3" t="inlineStr">
        <is>
          <t>微博|id|5246669245120607</t>
        </is>
      </c>
      <c r="AF3419" s="3" t="inlineStr">
        <is>
          <t>保留</t>
        </is>
      </c>
      <c r="AG3419" s="3" t="inlineStr"/>
      <c r="AH3419" s="3" t="inlineStr">
        <is>
          <t>首次出现</t>
        </is>
      </c>
      <c r="AI3419" s="3" t="n">
        <v>0.5237195491790771</v>
      </c>
      <c r="AJ3419" s="3" t="inlineStr">
        <is>
          <t>Negative</t>
        </is>
      </c>
      <c r="AK3419" s="3" t="inlineStr">
        <is>
          <t>tabularisai/multilingual-sentiment-analysis</t>
        </is>
      </c>
      <c r="AL3419" s="3" t="inlineStr">
        <is>
          <t>已预测</t>
        </is>
      </c>
      <c r="AM3419" s="3" t="inlineStr">
        <is>
          <t>纳入统计</t>
        </is>
      </c>
      <c r="AN3419" s="3" t="inlineStr">
        <is>
          <t>电商产业与企业经营</t>
        </is>
      </c>
      <c r="AO3419" s="3" t="inlineStr">
        <is>
          <t>主要触发词：电商平台</t>
        </is>
      </c>
      <c r="AP3419" s="3" t="inlineStr">
        <is>
          <t>中</t>
        </is>
      </c>
      <c r="AQ3419" s="3" t="inlineStr">
        <is>
          <t>电商平台</t>
        </is>
      </c>
    </row>
    <row r="3420">
      <c r="A3420" s="3" t="inlineStr">
        <is>
          <t>WXS-004418</t>
        </is>
      </c>
      <c r="B3420" s="3" t="inlineStr">
        <is>
          <t>互联网销售</t>
        </is>
      </c>
      <c r="C3420" s="3" t="inlineStr">
        <is>
          <t>微博</t>
        </is>
      </c>
      <c r="D3420" s="3" t="inlineStr">
        <is>
          <t>天津 电商</t>
        </is>
      </c>
      <c r="E3420" s="3" t="n">
        <v>5246668765136474</v>
      </c>
      <c r="F3420" s="3" t="inlineStr"/>
      <c r="G3420"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0" s="3" t="inlineStr">
        <is>
          <t>对头视频</t>
        </is>
      </c>
      <c r="I3420" s="3" t="inlineStr">
        <is>
          <t>2025-12-22T14:59+08:00</t>
        </is>
      </c>
      <c r="J3420" s="3" t="n">
        <v>2025</v>
      </c>
      <c r="K3420" s="3" t="inlineStr">
        <is>
          <t>2025-12</t>
        </is>
      </c>
      <c r="L3420" s="3" t="inlineStr">
        <is>
          <t>微博</t>
        </is>
      </c>
      <c r="M3420" s="3" t="inlineStr">
        <is>
          <t>https://weibo.com/7798188727/QjA4clyem?refer_flag=1001030103_</t>
        </is>
      </c>
      <c r="N3420" s="3" t="inlineStr"/>
      <c r="O3420" s="3" t="n">
        <v>0</v>
      </c>
      <c r="P3420" s="3" t="n">
        <v>0</v>
      </c>
      <c r="Q3420" s="3" t="n">
        <v>0</v>
      </c>
      <c r="R3420" s="3" t="inlineStr"/>
      <c r="S3420" s="3" t="inlineStr"/>
      <c r="T3420" s="3" t="inlineStr">
        <is>
          <t>strict</t>
        </is>
      </c>
      <c r="U3420" s="3" t="inlineStr">
        <is>
          <t>accepted</t>
        </is>
      </c>
      <c r="V3420" s="3" t="inlineStr">
        <is>
          <t>负面</t>
        </is>
      </c>
      <c r="W3420" s="3" t="inlineStr">
        <is>
          <t>电商产业与企业经营</t>
        </is>
      </c>
      <c r="X3420" s="3" t="inlineStr"/>
      <c r="Y3420" s="3" t="inlineStr">
        <is>
          <t>微博—互联网销售.csv</t>
        </is>
      </c>
      <c r="Z3420" s="3" t="n">
        <v>2025</v>
      </c>
      <c r="AA3420" s="3" t="b">
        <v>1</v>
      </c>
      <c r="AB3420" s="3" t="inlineStr">
        <is>
          <t>保留</t>
        </is>
      </c>
      <c r="AC3420" s="3" t="inlineStr">
        <is>
          <t>目标年份2025</t>
        </is>
      </c>
      <c r="AD3420" s="3" t="inlineStr">
        <is>
          <t>平台+内容ID</t>
        </is>
      </c>
      <c r="AE3420" s="3" t="inlineStr">
        <is>
          <t>微博|id|5246668765136474</t>
        </is>
      </c>
      <c r="AF3420" s="3" t="inlineStr">
        <is>
          <t>保留</t>
        </is>
      </c>
      <c r="AG3420" s="3" t="inlineStr"/>
      <c r="AH3420" s="3" t="inlineStr">
        <is>
          <t>首次出现</t>
        </is>
      </c>
      <c r="AI3420" s="3" t="n">
        <v>0.5237195491790771</v>
      </c>
      <c r="AJ3420" s="3" t="inlineStr">
        <is>
          <t>Negative</t>
        </is>
      </c>
      <c r="AK3420" s="3" t="inlineStr">
        <is>
          <t>tabularisai/multilingual-sentiment-analysis</t>
        </is>
      </c>
      <c r="AL3420" s="3" t="inlineStr">
        <is>
          <t>已预测</t>
        </is>
      </c>
      <c r="AM3420" s="3" t="inlineStr">
        <is>
          <t>纳入统计</t>
        </is>
      </c>
      <c r="AN3420" s="3" t="inlineStr">
        <is>
          <t>电商产业与企业经营</t>
        </is>
      </c>
      <c r="AO3420" s="3" t="inlineStr">
        <is>
          <t>主要触发词：电商平台</t>
        </is>
      </c>
      <c r="AP3420" s="3" t="inlineStr">
        <is>
          <t>中</t>
        </is>
      </c>
      <c r="AQ3420" s="3" t="inlineStr">
        <is>
          <t>电商平台</t>
        </is>
      </c>
    </row>
    <row r="3421">
      <c r="A3421" s="3" t="inlineStr">
        <is>
          <t>WXS-004419</t>
        </is>
      </c>
      <c r="B3421" s="3" t="inlineStr">
        <is>
          <t>互联网销售</t>
        </is>
      </c>
      <c r="C3421" s="3" t="inlineStr">
        <is>
          <t>微博</t>
        </is>
      </c>
      <c r="D3421" s="3" t="inlineStr">
        <is>
          <t>天津 电商</t>
        </is>
      </c>
      <c r="E3421" s="3" t="n">
        <v>5246668463408303</v>
      </c>
      <c r="F3421" s="3" t="inlineStr"/>
      <c r="G3421"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1" s="3" t="inlineStr">
        <is>
          <t>牛视频</t>
        </is>
      </c>
      <c r="I3421" s="3" t="inlineStr">
        <is>
          <t>2025-12-22T14:58+08:00</t>
        </is>
      </c>
      <c r="J3421" s="3" t="n">
        <v>2025</v>
      </c>
      <c r="K3421" s="3" t="inlineStr">
        <is>
          <t>2025-12</t>
        </is>
      </c>
      <c r="L3421" s="3" t="inlineStr">
        <is>
          <t>微博</t>
        </is>
      </c>
      <c r="M3421" s="3" t="inlineStr">
        <is>
          <t>https://weibo.com/2699599752/QjA3IeiED?refer_flag=1001030103_</t>
        </is>
      </c>
      <c r="N3421" s="3" t="inlineStr"/>
      <c r="O3421" s="3" t="n">
        <v>0</v>
      </c>
      <c r="P3421" s="3" t="n">
        <v>0</v>
      </c>
      <c r="Q3421" s="3" t="n">
        <v>0</v>
      </c>
      <c r="R3421" s="3" t="inlineStr"/>
      <c r="S3421" s="3" t="inlineStr"/>
      <c r="T3421" s="3" t="inlineStr">
        <is>
          <t>strict</t>
        </is>
      </c>
      <c r="U3421" s="3" t="inlineStr">
        <is>
          <t>accepted</t>
        </is>
      </c>
      <c r="V3421" s="3" t="inlineStr">
        <is>
          <t>负面</t>
        </is>
      </c>
      <c r="W3421" s="3" t="inlineStr">
        <is>
          <t>电商产业与企业经营</t>
        </is>
      </c>
      <c r="X3421" s="3" t="inlineStr"/>
      <c r="Y3421" s="3" t="inlineStr">
        <is>
          <t>微博—互联网销售.csv</t>
        </is>
      </c>
      <c r="Z3421" s="3" t="n">
        <v>2025</v>
      </c>
      <c r="AA3421" s="3" t="b">
        <v>1</v>
      </c>
      <c r="AB3421" s="3" t="inlineStr">
        <is>
          <t>保留</t>
        </is>
      </c>
      <c r="AC3421" s="3" t="inlineStr">
        <is>
          <t>目标年份2025</t>
        </is>
      </c>
      <c r="AD3421" s="3" t="inlineStr">
        <is>
          <t>平台+内容ID</t>
        </is>
      </c>
      <c r="AE3421" s="3" t="inlineStr">
        <is>
          <t>微博|id|5246668463408303</t>
        </is>
      </c>
      <c r="AF3421" s="3" t="inlineStr">
        <is>
          <t>保留</t>
        </is>
      </c>
      <c r="AG3421" s="3" t="inlineStr"/>
      <c r="AH3421" s="3" t="inlineStr">
        <is>
          <t>首次出现</t>
        </is>
      </c>
      <c r="AI3421" s="3" t="n">
        <v>0.5237195491790771</v>
      </c>
      <c r="AJ3421" s="3" t="inlineStr">
        <is>
          <t>Negative</t>
        </is>
      </c>
      <c r="AK3421" s="3" t="inlineStr">
        <is>
          <t>tabularisai/multilingual-sentiment-analysis</t>
        </is>
      </c>
      <c r="AL3421" s="3" t="inlineStr">
        <is>
          <t>已预测</t>
        </is>
      </c>
      <c r="AM3421" s="3" t="inlineStr">
        <is>
          <t>纳入统计</t>
        </is>
      </c>
      <c r="AN3421" s="3" t="inlineStr">
        <is>
          <t>电商产业与企业经营</t>
        </is>
      </c>
      <c r="AO3421" s="3" t="inlineStr">
        <is>
          <t>主要触发词：电商平台</t>
        </is>
      </c>
      <c r="AP3421" s="3" t="inlineStr">
        <is>
          <t>中</t>
        </is>
      </c>
      <c r="AQ3421" s="3" t="inlineStr">
        <is>
          <t>电商平台</t>
        </is>
      </c>
    </row>
    <row r="3422">
      <c r="A3422" s="3" t="inlineStr">
        <is>
          <t>WXS-004420</t>
        </is>
      </c>
      <c r="B3422" s="3" t="inlineStr">
        <is>
          <t>互联网销售</t>
        </is>
      </c>
      <c r="C3422" s="3" t="inlineStr">
        <is>
          <t>微博</t>
        </is>
      </c>
      <c r="D3422" s="3" t="inlineStr">
        <is>
          <t>天津 电商</t>
        </is>
      </c>
      <c r="E3422" s="3" t="n">
        <v>5246668458956613</v>
      </c>
      <c r="F3422" s="3" t="inlineStr"/>
      <c r="G3422"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2" s="3" t="inlineStr">
        <is>
          <t>指尖焦点</t>
        </is>
      </c>
      <c r="I3422" s="3" t="inlineStr">
        <is>
          <t>2025-12-22T14:58+08:00</t>
        </is>
      </c>
      <c r="J3422" s="3" t="n">
        <v>2025</v>
      </c>
      <c r="K3422" s="3" t="inlineStr">
        <is>
          <t>2025-12</t>
        </is>
      </c>
      <c r="L3422" s="3" t="inlineStr">
        <is>
          <t>微博</t>
        </is>
      </c>
      <c r="M3422" s="3" t="inlineStr">
        <is>
          <t>https://weibo.com/1655238055/QjA3HBA1v?refer_flag=1001030103_</t>
        </is>
      </c>
      <c r="N3422" s="3" t="inlineStr"/>
      <c r="O3422" s="3" t="n">
        <v>0</v>
      </c>
      <c r="P3422" s="3" t="n">
        <v>0</v>
      </c>
      <c r="Q3422" s="3" t="n">
        <v>0</v>
      </c>
      <c r="R3422" s="3" t="inlineStr"/>
      <c r="S3422" s="3" t="inlineStr"/>
      <c r="T3422" s="3" t="inlineStr">
        <is>
          <t>strict</t>
        </is>
      </c>
      <c r="U3422" s="3" t="inlineStr">
        <is>
          <t>accepted</t>
        </is>
      </c>
      <c r="V3422" s="3" t="inlineStr">
        <is>
          <t>负面</t>
        </is>
      </c>
      <c r="W3422" s="3" t="inlineStr">
        <is>
          <t>电商产业与企业经营</t>
        </is>
      </c>
      <c r="X3422" s="3" t="inlineStr"/>
      <c r="Y3422" s="3" t="inlineStr">
        <is>
          <t>微博—互联网销售.csv</t>
        </is>
      </c>
      <c r="Z3422" s="3" t="n">
        <v>2025</v>
      </c>
      <c r="AA3422" s="3" t="b">
        <v>1</v>
      </c>
      <c r="AB3422" s="3" t="inlineStr">
        <is>
          <t>保留</t>
        </is>
      </c>
      <c r="AC3422" s="3" t="inlineStr">
        <is>
          <t>目标年份2025</t>
        </is>
      </c>
      <c r="AD3422" s="3" t="inlineStr">
        <is>
          <t>平台+内容ID</t>
        </is>
      </c>
      <c r="AE3422" s="3" t="inlineStr">
        <is>
          <t>微博|id|5246668458956613</t>
        </is>
      </c>
      <c r="AF3422" s="3" t="inlineStr">
        <is>
          <t>保留</t>
        </is>
      </c>
      <c r="AG3422" s="3" t="inlineStr"/>
      <c r="AH3422" s="3" t="inlineStr">
        <is>
          <t>首次出现</t>
        </is>
      </c>
      <c r="AI3422" s="3" t="n">
        <v>0.5237195491790771</v>
      </c>
      <c r="AJ3422" s="3" t="inlineStr">
        <is>
          <t>Negative</t>
        </is>
      </c>
      <c r="AK3422" s="3" t="inlineStr">
        <is>
          <t>tabularisai/multilingual-sentiment-analysis</t>
        </is>
      </c>
      <c r="AL3422" s="3" t="inlineStr">
        <is>
          <t>已预测</t>
        </is>
      </c>
      <c r="AM3422" s="3" t="inlineStr">
        <is>
          <t>纳入统计</t>
        </is>
      </c>
      <c r="AN3422" s="3" t="inlineStr">
        <is>
          <t>电商产业与企业经营</t>
        </is>
      </c>
      <c r="AO3422" s="3" t="inlineStr">
        <is>
          <t>主要触发词：电商平台</t>
        </is>
      </c>
      <c r="AP3422" s="3" t="inlineStr">
        <is>
          <t>中</t>
        </is>
      </c>
      <c r="AQ3422" s="3" t="inlineStr">
        <is>
          <t>电商平台</t>
        </is>
      </c>
    </row>
    <row r="3423">
      <c r="A3423" s="3" t="inlineStr">
        <is>
          <t>WXS-004421</t>
        </is>
      </c>
      <c r="B3423" s="3" t="inlineStr">
        <is>
          <t>互联网销售</t>
        </is>
      </c>
      <c r="C3423" s="3" t="inlineStr">
        <is>
          <t>微博</t>
        </is>
      </c>
      <c r="D3423" s="3" t="inlineStr">
        <is>
          <t>天津 电商</t>
        </is>
      </c>
      <c r="E3423" s="3" t="n">
        <v>5246668354093541</v>
      </c>
      <c r="F3423" s="3" t="inlineStr"/>
      <c r="G3423"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3" s="3" t="inlineStr">
        <is>
          <t>南华视频</t>
        </is>
      </c>
      <c r="I3423" s="3" t="inlineStr">
        <is>
          <t>2025-12-22T14:57+08:00</t>
        </is>
      </c>
      <c r="J3423" s="3" t="n">
        <v>2025</v>
      </c>
      <c r="K3423" s="3" t="inlineStr">
        <is>
          <t>2025-12</t>
        </is>
      </c>
      <c r="L3423" s="3" t="inlineStr">
        <is>
          <t>微博</t>
        </is>
      </c>
      <c r="M3423" s="3" t="inlineStr">
        <is>
          <t>https://weibo.com/7105384993/QjA3xhaUR?refer_flag=1001030103_</t>
        </is>
      </c>
      <c r="N3423" s="3" t="inlineStr"/>
      <c r="O3423" s="3" t="n">
        <v>0</v>
      </c>
      <c r="P3423" s="3" t="n">
        <v>0</v>
      </c>
      <c r="Q3423" s="3" t="n">
        <v>0</v>
      </c>
      <c r="R3423" s="3" t="inlineStr"/>
      <c r="S3423" s="3" t="inlineStr"/>
      <c r="T3423" s="3" t="inlineStr">
        <is>
          <t>strict</t>
        </is>
      </c>
      <c r="U3423" s="3" t="inlineStr">
        <is>
          <t>accepted</t>
        </is>
      </c>
      <c r="V3423" s="3" t="inlineStr">
        <is>
          <t>负面</t>
        </is>
      </c>
      <c r="W3423" s="3" t="inlineStr">
        <is>
          <t>电商产业与企业经营</t>
        </is>
      </c>
      <c r="X3423" s="3" t="inlineStr"/>
      <c r="Y3423" s="3" t="inlineStr">
        <is>
          <t>微博—互联网销售.csv</t>
        </is>
      </c>
      <c r="Z3423" s="3" t="n">
        <v>2025</v>
      </c>
      <c r="AA3423" s="3" t="b">
        <v>1</v>
      </c>
      <c r="AB3423" s="3" t="inlineStr">
        <is>
          <t>保留</t>
        </is>
      </c>
      <c r="AC3423" s="3" t="inlineStr">
        <is>
          <t>目标年份2025</t>
        </is>
      </c>
      <c r="AD3423" s="3" t="inlineStr">
        <is>
          <t>平台+内容ID</t>
        </is>
      </c>
      <c r="AE3423" s="3" t="inlineStr">
        <is>
          <t>微博|id|5246668354093541</t>
        </is>
      </c>
      <c r="AF3423" s="3" t="inlineStr">
        <is>
          <t>保留</t>
        </is>
      </c>
      <c r="AG3423" s="3" t="inlineStr"/>
      <c r="AH3423" s="3" t="inlineStr">
        <is>
          <t>首次出现</t>
        </is>
      </c>
      <c r="AI3423" s="3" t="n">
        <v>0.5237195491790771</v>
      </c>
      <c r="AJ3423" s="3" t="inlineStr">
        <is>
          <t>Negative</t>
        </is>
      </c>
      <c r="AK3423" s="3" t="inlineStr">
        <is>
          <t>tabularisai/multilingual-sentiment-analysis</t>
        </is>
      </c>
      <c r="AL3423" s="3" t="inlineStr">
        <is>
          <t>已预测</t>
        </is>
      </c>
      <c r="AM3423" s="3" t="inlineStr">
        <is>
          <t>纳入统计</t>
        </is>
      </c>
      <c r="AN3423" s="3" t="inlineStr">
        <is>
          <t>电商产业与企业经营</t>
        </is>
      </c>
      <c r="AO3423" s="3" t="inlineStr">
        <is>
          <t>主要触发词：电商平台</t>
        </is>
      </c>
      <c r="AP3423" s="3" t="inlineStr">
        <is>
          <t>中</t>
        </is>
      </c>
      <c r="AQ3423" s="3" t="inlineStr">
        <is>
          <t>电商平台</t>
        </is>
      </c>
    </row>
    <row r="3424">
      <c r="A3424" s="3" t="inlineStr">
        <is>
          <t>WXS-004422</t>
        </is>
      </c>
      <c r="B3424" s="3" t="inlineStr">
        <is>
          <t>互联网销售</t>
        </is>
      </c>
      <c r="C3424" s="3" t="inlineStr">
        <is>
          <t>微博</t>
        </is>
      </c>
      <c r="D3424" s="3" t="inlineStr">
        <is>
          <t>天津 电商</t>
        </is>
      </c>
      <c r="E3424" s="3" t="n">
        <v>5246668131799509</v>
      </c>
      <c r="F3424" s="3" t="inlineStr"/>
      <c r="G3424" s="3" t="inlineStr">
        <is>
          <t>#山楂树下否认山东限售实测可正常下单# 近日，“山楂树下”被传因部分用户滥用“仅退款”规则，对山东地区“限售”“禁售”的消息引发热议，多名山东网友发布倒饮料视频，表达对“地域区别对待”的不满。 #汇源喊话山东全力支持山楂饮品# 针对传言，品牌方天津冠芳可乐饮料有限公司明确回应，不存在对山东不发货或差异化发货的情况，全国产品统一且持续向山东经销商正常供货。媒体实测济南地址在多电商平台均可顺利下单，线下商超也库存充足。此次风波源于部分商家可能的临时性风控“一刀切”，而山东作为山楂主产区（占全国六成产量），消费者对地域相关的商业行为更为敏感，叠加社交媒体情绪放大，最终引发舆论热议。目前，部分网友了解真相后已删除抗议视频，而“汇源开封大集”则发文“全力支持山东”，意外成为话题联动亮点。 @深度视频 L 泰山财经的微博视频 收起 d</t>
        </is>
      </c>
      <c r="H3424" s="3" t="inlineStr">
        <is>
          <t>洛阳网</t>
        </is>
      </c>
      <c r="I3424" s="3" t="inlineStr">
        <is>
          <t>2025-12-22T14:57+08:00</t>
        </is>
      </c>
      <c r="J3424" s="3" t="n">
        <v>2025</v>
      </c>
      <c r="K3424" s="3" t="inlineStr">
        <is>
          <t>2025-12</t>
        </is>
      </c>
      <c r="L3424" s="3" t="inlineStr">
        <is>
          <t>微博</t>
        </is>
      </c>
      <c r="M3424" s="3" t="inlineStr">
        <is>
          <t>https://weibo.com/2017456083/QjA3b7y8l?refer_flag=1001030103_</t>
        </is>
      </c>
      <c r="N3424" s="3" t="inlineStr"/>
      <c r="O3424" s="3" t="n">
        <v>0</v>
      </c>
      <c r="P3424" s="3" t="n">
        <v>0</v>
      </c>
      <c r="Q3424" s="3" t="n">
        <v>0</v>
      </c>
      <c r="R3424" s="3" t="inlineStr"/>
      <c r="S3424" s="3" t="inlineStr"/>
      <c r="T3424" s="3" t="inlineStr">
        <is>
          <t>strict</t>
        </is>
      </c>
      <c r="U3424" s="3" t="inlineStr">
        <is>
          <t>accepted</t>
        </is>
      </c>
      <c r="V3424" s="3" t="inlineStr">
        <is>
          <t>负面</t>
        </is>
      </c>
      <c r="W3424" s="3" t="inlineStr">
        <is>
          <t>电商产业与企业经营</t>
        </is>
      </c>
      <c r="X3424" s="3" t="inlineStr"/>
      <c r="Y3424" s="3" t="inlineStr">
        <is>
          <t>微博—互联网销售.csv</t>
        </is>
      </c>
      <c r="Z3424" s="3" t="n">
        <v>2025</v>
      </c>
      <c r="AA3424" s="3" t="b">
        <v>1</v>
      </c>
      <c r="AB3424" s="3" t="inlineStr">
        <is>
          <t>保留</t>
        </is>
      </c>
      <c r="AC3424" s="3" t="inlineStr">
        <is>
          <t>目标年份2025</t>
        </is>
      </c>
      <c r="AD3424" s="3" t="inlineStr">
        <is>
          <t>平台+内容ID</t>
        </is>
      </c>
      <c r="AE3424" s="3" t="inlineStr">
        <is>
          <t>微博|id|5246668131799509</t>
        </is>
      </c>
      <c r="AF3424" s="3" t="inlineStr">
        <is>
          <t>保留</t>
        </is>
      </c>
      <c r="AG3424" s="3" t="inlineStr"/>
      <c r="AH3424" s="3" t="inlineStr">
        <is>
          <t>首次出现</t>
        </is>
      </c>
      <c r="AI3424" s="3" t="n">
        <v>0.5237195491790771</v>
      </c>
      <c r="AJ3424" s="3" t="inlineStr">
        <is>
          <t>Negative</t>
        </is>
      </c>
      <c r="AK3424" s="3" t="inlineStr">
        <is>
          <t>tabularisai/multilingual-sentiment-analysis</t>
        </is>
      </c>
      <c r="AL3424" s="3" t="inlineStr">
        <is>
          <t>已预测</t>
        </is>
      </c>
      <c r="AM3424" s="3" t="inlineStr">
        <is>
          <t>纳入统计</t>
        </is>
      </c>
      <c r="AN3424" s="3" t="inlineStr">
        <is>
          <t>电商产业与企业经营</t>
        </is>
      </c>
      <c r="AO3424" s="3" t="inlineStr">
        <is>
          <t>主要触发词：电商平台</t>
        </is>
      </c>
      <c r="AP3424" s="3" t="inlineStr">
        <is>
          <t>中</t>
        </is>
      </c>
      <c r="AQ3424" s="3" t="inlineStr">
        <is>
          <t>电商平台</t>
        </is>
      </c>
    </row>
    <row r="3425">
      <c r="A3425" s="3" t="inlineStr">
        <is>
          <t>WXS-004423</t>
        </is>
      </c>
      <c r="B3425" s="3" t="inlineStr">
        <is>
          <t>互联网销售</t>
        </is>
      </c>
      <c r="C3425" s="3" t="inlineStr">
        <is>
          <t>微博</t>
        </is>
      </c>
      <c r="D3425" s="3" t="inlineStr">
        <is>
          <t>天津 电商</t>
        </is>
      </c>
      <c r="E3425" s="3" t="n">
        <v>5246594796227250</v>
      </c>
      <c r="F3425" s="3" t="inlineStr"/>
      <c r="G3425" s="3" t="inlineStr">
        <is>
          <t>【黑色系热点资讯】 1. 大商所公告，经研究决定，将焦煤期货河北省唐山市、天津市的指定交割仓库升贴水由170元/吨调整为140元/吨。上述调整自JM2701合约起实施。自JM2612合约最后交割日后第4个交易日起，我所将按照修改后的规定办理标准仓单注册。 2. 锰硅企业出货情绪一般，部分厂家仍在观望，企业库存量持续上行，再度探高。Mysteel统计全国63家独立硅锰企业库存量为384500吨，环比增加3500吨。分区域来看，宁夏产区库存压力最为显著，本周企业库存环比增加5500吨至291000吨；全国60家独立硅铁企业库存量为65160吨，环比下降16.29%、减少12680吨，创近11周来新低。其中内蒙古产区减量最为明显，企业库存环比减少12500吨至40000吨。 3. Mysteel调研247家钢厂高炉开工率78.47%，环比上周减少0.16个百分点，同比去年减少1.16个百分点；高炉炼铁产能利用率84.93%，环比上周减少0.99个百分点，同比去年减少1.20个百分点；钢厂盈利率35.93%，环比上周持平，同比去年减少12.55个百分点；日均铁水产量226.55万吨，环比上周减少2.65万吨，同比去年减少2.86万吨。 4. Mysteel统计全国47个港口进口铁矿库存总量16225.53万吨，环比增加114.06万吨；日均疏港量328.23万吨，降5.94万吨。Mysteel统计全国45个港口进口铁矿库存总量15512.63万吨，环比增加81.21万吨；日均疏港量313.45万吨，降5.74万吨；在港船舶数量111条，增4条。 5. 据唐山市重污染天气应对指挥部，经预测，唐山市扩散条件逐步改善，污染过程基本结束。市重污染天气应对指挥部研究决定，自2025年12月20日8时起全市解除重污染天气Ⅱ级应急响应。 6. 据钢银电商，本周城市总库存量为745.65万吨，较上周环比减少46.86万吨(-5.91%)，本周建筑钢材库存总量为339.33万吨，较上周环比减少31.54万吨(-8.50%)， 本周热卷库存总量为205.30万吨，较上周环比减少13.59万吨(-6.21%)。 收起 d</t>
        </is>
      </c>
      <c r="H3425" s="3" t="inlineStr">
        <is>
          <t>铁头萌萌交易之路</t>
        </is>
      </c>
      <c r="I3425" s="3" t="inlineStr">
        <is>
          <t>2025-12-22T10:05+08:00</t>
        </is>
      </c>
      <c r="J3425" s="3" t="n">
        <v>2025</v>
      </c>
      <c r="K3425" s="3" t="inlineStr">
        <is>
          <t>2025-12</t>
        </is>
      </c>
      <c r="L3425" s="3" t="inlineStr">
        <is>
          <t>微博</t>
        </is>
      </c>
      <c r="M3425" s="3" t="inlineStr">
        <is>
          <t>https://weibo.com/7808756419/Qjy8Tq7Zw?refer_flag=1001030103_</t>
        </is>
      </c>
      <c r="N3425" s="3" t="inlineStr"/>
      <c r="O3425" s="3" t="n">
        <v>0</v>
      </c>
      <c r="P3425" s="3" t="n">
        <v>0</v>
      </c>
      <c r="Q3425" s="3" t="n">
        <v>0</v>
      </c>
      <c r="R3425" s="3" t="inlineStr"/>
      <c r="S3425" s="3" t="inlineStr"/>
      <c r="T3425" s="3" t="inlineStr">
        <is>
          <t>strict</t>
        </is>
      </c>
      <c r="U3425" s="3" t="inlineStr">
        <is>
          <t>accepted</t>
        </is>
      </c>
      <c r="V3425" s="3" t="inlineStr">
        <is>
          <t>中性</t>
        </is>
      </c>
      <c r="W3425" s="3" t="inlineStr"/>
      <c r="X3425" s="3" t="inlineStr"/>
      <c r="Y3425" s="3" t="inlineStr">
        <is>
          <t>微博—互联网销售.csv</t>
        </is>
      </c>
      <c r="Z3425" s="3" t="n">
        <v>2025</v>
      </c>
      <c r="AA3425" s="3" t="b">
        <v>1</v>
      </c>
      <c r="AB3425" s="3" t="inlineStr">
        <is>
          <t>保留</t>
        </is>
      </c>
      <c r="AC3425" s="3" t="inlineStr">
        <is>
          <t>目标年份2025</t>
        </is>
      </c>
      <c r="AD3425" s="3" t="inlineStr">
        <is>
          <t>平台+内容ID</t>
        </is>
      </c>
      <c r="AE3425" s="3" t="inlineStr">
        <is>
          <t>微博|id|5246594796227250</t>
        </is>
      </c>
      <c r="AF3425" s="3" t="inlineStr">
        <is>
          <t>保留</t>
        </is>
      </c>
      <c r="AG3425" s="3" t="inlineStr"/>
      <c r="AH3425" s="3" t="inlineStr">
        <is>
          <t>首次出现</t>
        </is>
      </c>
      <c r="AI3425" s="3" t="n">
        <v>0.9402567744255066</v>
      </c>
      <c r="AJ3425" s="3" t="inlineStr">
        <is>
          <t>Neutral</t>
        </is>
      </c>
      <c r="AK3425" s="3" t="inlineStr">
        <is>
          <t>tabularisai/multilingual-sentiment-analysis</t>
        </is>
      </c>
      <c r="AL3425" s="3" t="inlineStr">
        <is>
          <t>已预测</t>
        </is>
      </c>
      <c r="AM3425" s="3" t="inlineStr">
        <is>
          <t>低相关剔除</t>
        </is>
      </c>
      <c r="AN3425" s="3" t="inlineStr"/>
      <c r="AO3425" s="3" t="inlineStr">
        <is>
          <t>未形成明确的互联网销售议题语境</t>
        </is>
      </c>
      <c r="AP3425" s="3" t="inlineStr">
        <is>
          <t>中</t>
        </is>
      </c>
      <c r="AQ3425" s="3" t="inlineStr"/>
    </row>
    <row r="3426">
      <c r="A3426" s="3" t="inlineStr">
        <is>
          <t>WXS-004424</t>
        </is>
      </c>
      <c r="B3426" s="3" t="inlineStr">
        <is>
          <t>互联网销售</t>
        </is>
      </c>
      <c r="C3426" s="3" t="inlineStr">
        <is>
          <t>微博</t>
        </is>
      </c>
      <c r="D3426" s="3" t="inlineStr">
        <is>
          <t>天津 跨境</t>
        </is>
      </c>
      <c r="E3426" s="3" t="n">
        <v>5246579229330475</v>
      </c>
      <c r="F3426" s="3" t="inlineStr"/>
      <c r="G3426" s="3" t="inlineStr">
        <is>
          <t>#跨境贸易# #报关# 【随缘】上周末，中国报关协会在天津组织“海河关务节”，这续无锡关务节第一次从南方转移到北方来举办，大约有200多人参加。开幕式以领导致辞拉开序幕，同时宣布2025年报关行业所获得的成果：展示两项行业课题研究成果（涉及海南自贸港及报关行业发展研究），发布海运口岸跨境贸易营商环境测评成果。 关务节上还公布和表彰了参与课题研究的企业和个人，及获得高级关务测试的报关人员，为行业树立标杆。其中有，一是颁发2025年关务水平评价（高级）证书，二是为2025年全国关务行业网络技能竞赛优胜者颁奖，三是展示专业观察员工作成果并为优秀观察员颁证。 在表彰环节中，欧坚集团也获得不少荣誉，这也充分彰显欧坚及欣海的专业实力。 一是获得首批高级职称，凸显人才优势：全国首批关务水平评价（高级）证书获得者仅20人，集团独占5席占比25%，也印证集团在专业人才梯队建设上的优秀成果。 二是课题研究与行业观察获双重认可，提升品牌话语权：深度参与《报关行业职业发展困境与行业引导机制创新研究》重要课题，集团代表沈文君作为课题组专家、吴艳芬总裁作为联合研究单位代表接受表彰。 三是耿慧芳、沈文君荣获“优秀观察员”称号，耿慧芳作为代表在大会汇报工作成果，彰显集团专家在政策反馈、市场研判方面的专业性，提升品牌公信力。 这些成绩只是代表即将过去的一年，明年将再接再厉获得更多更优秀的成绩，为中国报关行业作出积极贡献。 （4102） O 网页链接 收起 d</t>
        </is>
      </c>
      <c r="H3426" s="3" t="inlineStr">
        <is>
          <t>葛基中</t>
        </is>
      </c>
      <c r="I3426" s="3" t="inlineStr">
        <is>
          <t>2025-12-22T09:03+08:00</t>
        </is>
      </c>
      <c r="J3426" s="3" t="n">
        <v>2025</v>
      </c>
      <c r="K3426" s="3" t="inlineStr">
        <is>
          <t>2025-12</t>
        </is>
      </c>
      <c r="L3426" s="3" t="inlineStr">
        <is>
          <t>微博</t>
        </is>
      </c>
      <c r="M3426" s="3" t="inlineStr">
        <is>
          <t>https://weibo.com/1463642843/QjxJMD9hx?refer_flag=1001030103_</t>
        </is>
      </c>
      <c r="N3426" s="3" t="inlineStr"/>
      <c r="O3426" s="3" t="n">
        <v>0</v>
      </c>
      <c r="P3426" s="3" t="n">
        <v>0</v>
      </c>
      <c r="Q3426" s="3" t="n">
        <v>0</v>
      </c>
      <c r="R3426" s="3" t="inlineStr"/>
      <c r="S3426" s="3" t="inlineStr"/>
      <c r="T3426" s="3" t="inlineStr">
        <is>
          <t>strict</t>
        </is>
      </c>
      <c r="U3426" s="3" t="inlineStr">
        <is>
          <t>accepted</t>
        </is>
      </c>
      <c r="V3426" s="3" t="inlineStr">
        <is>
          <t>中性</t>
        </is>
      </c>
      <c r="W3426" s="3" t="inlineStr"/>
      <c r="X3426" s="3" t="inlineStr"/>
      <c r="Y3426" s="3" t="inlineStr">
        <is>
          <t>微博—互联网销售.csv</t>
        </is>
      </c>
      <c r="Z3426" s="3" t="n">
        <v>2025</v>
      </c>
      <c r="AA3426" s="3" t="b">
        <v>1</v>
      </c>
      <c r="AB3426" s="3" t="inlineStr">
        <is>
          <t>保留</t>
        </is>
      </c>
      <c r="AC3426" s="3" t="inlineStr">
        <is>
          <t>目标年份2025</t>
        </is>
      </c>
      <c r="AD3426" s="3" t="inlineStr">
        <is>
          <t>平台+内容ID</t>
        </is>
      </c>
      <c r="AE3426" s="3" t="inlineStr">
        <is>
          <t>微博|id|5246579229330475</t>
        </is>
      </c>
      <c r="AF3426" s="3" t="inlineStr">
        <is>
          <t>保留</t>
        </is>
      </c>
      <c r="AG3426" s="3" t="inlineStr"/>
      <c r="AH3426" s="3" t="inlineStr">
        <is>
          <t>首次出现</t>
        </is>
      </c>
      <c r="AI3426" s="3" t="n">
        <v>0.9313498735427856</v>
      </c>
      <c r="AJ3426" s="3" t="inlineStr">
        <is>
          <t>Neutral</t>
        </is>
      </c>
      <c r="AK3426" s="3" t="inlineStr">
        <is>
          <t>tabularisai/multilingual-sentiment-analysis</t>
        </is>
      </c>
      <c r="AL3426" s="3" t="inlineStr">
        <is>
          <t>已预测</t>
        </is>
      </c>
      <c r="AM3426" s="3" t="inlineStr">
        <is>
          <t>低相关剔除</t>
        </is>
      </c>
      <c r="AN3426" s="3" t="inlineStr"/>
      <c r="AO3426" s="3" t="inlineStr">
        <is>
          <t>未形成明确的互联网销售议题语境</t>
        </is>
      </c>
      <c r="AP3426" s="3" t="inlineStr">
        <is>
          <t>中</t>
        </is>
      </c>
      <c r="AQ3426" s="3" t="inlineStr"/>
    </row>
    <row r="3427">
      <c r="A3427" s="3" t="inlineStr">
        <is>
          <t>WXS-004425</t>
        </is>
      </c>
      <c r="B3427" s="3" t="inlineStr">
        <is>
          <t>互联网销售</t>
        </is>
      </c>
      <c r="C3427" s="3" t="inlineStr">
        <is>
          <t>微博</t>
        </is>
      </c>
      <c r="D3427" s="3" t="inlineStr">
        <is>
          <t>天津 电子商务</t>
        </is>
      </c>
      <c r="E3427" s="3" t="n">
        <v>5246563493874285</v>
      </c>
      <c r="F3427" s="3" t="inlineStr"/>
      <c r="G3427" s="3" t="inlineStr">
        <is>
          <t>周末要闻汇总：网信办、证监会出手 严打资本市场谣言 2025-12-21 17:17:10来源:东方财富Choice数据 本周末影响市场的重要资讯：国常会对贯彻落实中央经济工作会议决策部署作出安排；国家网信办会同中国证监会深入整治涉资本市场网上虚假不实信息；两部门发布意见，事关在政府采购中实施本国产品标准及相关政策；商务部新闻发言人就中方在世贸组织起诉印度信息通讯产品关税措施及光伏补贴措施答问；《互联网平台价格行为规则》印发；广期所调整碳酸锂期货相关合约交易限额；自2026年1月1日起，山西省、青海省实施境外旅客购物离境退税政策；芯片大消息，上海交大提出全光大规模智能生成芯片；纳指涨超1%，英伟达涨近4%，商业航天概念股暴涨。 宏观经济 国常会：对贯彻落实中央经济工作会议决策部署作出安排 会议强调，国务院各部门要切实把思想和行动统一到党中央对形势的科学判断和决策部署上来，全面贯彻明年经济工作的总体要求和政策取向，进一步增强责任感、紧迫感，认真对标对表，主动认领任务，结合职能逐项细化实化，加快制定具体实施方案，推动各项工作落地见效。 两部门发布意见 事关在政府采购中实施本国产品标准及相关政策 通知明确本国产品应在中国境内生产，即在中华人民共和国关境内实现从原材料、组件到产品的属性改变。从具体情形看，在国内保税区、综合保税区等海关特殊监管区域生产的产品，属于在中国境内生产的产品；对医疗器械产品，取得药品监督管理部门授予的准字号医疗器械注册证的，属于在中国境内生产的产品；其他产品，根据实际情况判断是否在中国境内生产。 《互联网平台价格行为规则》印发 平台内经营者在不同平台销售商品或者提供服务的，依法自主定价。平台经营者不得违反《中华人民共和国电子商务法》第三十五条规定，采取提高收费标准、增加收费项目、扣除保证金、削减补贴或者优惠、限制流量、搜索降序、算法降权、屏蔽店铺、下架商品或者服务等措施，对平台内经营者的价格行为进行不合理限制或者附加不合理条件。 全球市场 纳指涨超1% 英伟达涨近4% 商业航天概念股暴涨 美股三大指数12月19日收盘全线上涨。截至收盘，道琼斯工业平均指数比前一交易日上涨183.04点，收于48134.89点，涨幅为0.38%，本周累计跌0.67%；标准普尔500种股票指数上涨59.74点，收于6834.5点，涨幅为0.88%，本周累计涨0.10%；纳斯达克综合指数上涨301.26点，收于23307.62点，涨幅为1.31%，本周累计涨0.48%。 降息大消息！美联储重磅传来！下一任主席人选即将公布 美联储传来大消息。12月19日消息，特朗普表示，他与美联储理事沃勒进行了面谈，并称赞对方“很棒”。特朗普还称赞了美联储理事鲍曼，但并未明确其是否进入最终候选名单。不过，据外媒报道，鲍曼已不再是候选人。 金融资本 国家网信办会同中国证监会深入整治涉资本市场网上虚假不实信息 近期，国家网信办会同中国证监会深入整治涉资本市场网上不实信息，依法处置一批炮制谣言、非法荐股的账号。现将部分典型案例通报如下。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贵州证监局依法严肃查处贵州百灵财务造假案件 近日，中国证券监督管理委员会贵州监管局对贵州百灵企业集团制药股份有限公司涉嫌定期报告财务数据存在虚假记载作出行政处罚及市场禁入事先告知。贵州证监局依法拟对贵州百灵责令改正，给予警告，处以1000万元罚款；拟对姜伟等10名责任人给予警告，处以罚款合计1560万元，同时拟对姜伟采取10年证券市场禁入措施。 广期所：调整碳酸锂期货相关合约交易限额 自2025年12月23日交易时起，非期货公司会员或者客户在碳酸锂期货LC2602、LC2603、LC2604、LC2605合约上单日开仓量分别不得超过800手，在碳酸锂期货LC2606、LC2607、LC2608、LC2609、LC2610、LC2611、LC2612合约上单日开仓量分别不得超过2000手。 产业经济 国资委：超前谋划量子科技、具身智能、生物制造、绿色船舶、6G等前沿赛道 党的二十届四中全会审议通过的《中共中央关于制定国民经济和社会发展第十五个五年规划的建议》，对未来五年我国发展作出顶层设计和战略擘画。国资央企怎样落实好《建议》提出的“加强原始创新和关键核心技术攻关”“巩固壮大实体经济根基”“深化国资国企改革”等关键任务？记者采访了国务院国资委党委书记、主任张玉卓。 商务部发言人就中方在世贸组织起诉印度信息通讯产品关税措施及光伏补贴措施答问 印方相关措施涉嫌违反世贸组织约束税率、国民待遇等多项义务，并构成世贸组织明令禁止的进口替代补贴。这些措施给予印方本国产业不公平的竞争优势，损害了中方利益。这是中方继起诉印度电动汽车及电池补贴措施后，切实维护国内产业合法权益的又一坚定举措。我们再次敦促印方恪守其在世贸组织有关承诺，立即纠正错误做法。 财政部：自2026年1月1日起 山西省、青海省实施境外旅客购物离境退税政策 山西省、青海省人民政府根据《财政部关于实施境外旅客购物离境退税政策的公告》等有关规定，就其境外旅客购物离境退税政策实施方案向财政部、海关总署和国家税务总局申请备案，经审核，予以备案。山西省、青海省自2026年1月1日起，按照有关规定实施境外旅客购物离境退税政策。 重大突破！芯片大消息！上海交大提出全光大规模智能生成芯片 中国光计算芯片领域取得重大突破。据最新消息，上海交通大学科研人员近日在新一代光计算芯片领域取得重大突破，首次实现支持大规模语义媒体生成模型的全光计算芯片LightGen，相关成果12月19日发表于《科学》杂志。 周末利好！A股公司重磅宣布！国内首块L3级自动驾驶专用正式号牌诞生 智能驾驶产业，又传来“利好”！据新华社报道，12月20日，国内首块L3级自动驾驶专用正式号牌“渝AD0001Z”在重庆诞生，由重庆市公安局交通管理总队正式授予长安汽车，标志着长安汽车在国内率先开启L3级自动驾驶时代。 公司聚焦 字节跳动全年利润约500亿美元？知情人士回应 12月20日，有消息称字节跳动在2025年前三个季度累计获得约400亿美元净利润后，全年利润有望达到约500亿美元。对此，知情人士向第一财经回应称：外媒报道中前三季度和全年的数据都不实，偏差较大。 中国神华：拟购买国家能源集团及其全资子公司西部能源相关资产 交易价格1335.98亿 中国神华拟通过发行A股股份及支付现金的方式购买国家能源集团持有的国源电力等公司100%股权，并以支付现金的方式购买西部能源持有的内蒙建投100%股权；同时，上市公司拟向不超过35名特定投资者发行A股股份募集配套资金。交易价格1335.98亿元。 摩尔线程发布新一代GPU架构“花港”：能效提升10倍 支持十万卡以上智算集群 “国产GPU第一股”摩尔线程发布新一代GPU架构。12月20日，在摩尔线程首届MUSA开发者大会上，摩尔线程创始人、董事长兼CEO张建中在主题演讲中宣布，公司发布第五代GPU架构“花港”，以及基于新架构的AI(人工智能)训练推理一体芯片“华山”和图形计算芯片“庐山”，将于明年量产上市。 收起 d</t>
        </is>
      </c>
      <c r="H3427" s="3" t="inlineStr">
        <is>
          <t>南山禅友</t>
        </is>
      </c>
      <c r="I3427" s="3" t="inlineStr">
        <is>
          <t>2025-12-22T08:01+08:00</t>
        </is>
      </c>
      <c r="J3427" s="3" t="n">
        <v>2025</v>
      </c>
      <c r="K3427" s="3" t="inlineStr">
        <is>
          <t>2025-12</t>
        </is>
      </c>
      <c r="L3427" s="3" t="inlineStr">
        <is>
          <t>微博</t>
        </is>
      </c>
      <c r="M3427" s="3" t="inlineStr">
        <is>
          <t>https://weibo.com/5871461334/QjxkpgfSt?refer_flag=1001030103_</t>
        </is>
      </c>
      <c r="N3427" s="3" t="inlineStr"/>
      <c r="O3427" s="3" t="n">
        <v>0</v>
      </c>
      <c r="P3427" s="3" t="n">
        <v>0</v>
      </c>
      <c r="Q3427" s="3" t="n">
        <v>0</v>
      </c>
      <c r="R3427" s="3" t="inlineStr"/>
      <c r="S3427" s="3" t="inlineStr"/>
      <c r="T3427" s="3" t="inlineStr">
        <is>
          <t>strict</t>
        </is>
      </c>
      <c r="U3427" s="3" t="inlineStr">
        <is>
          <t>accepted</t>
        </is>
      </c>
      <c r="V3427" s="3" t="inlineStr">
        <is>
          <t>中性</t>
        </is>
      </c>
      <c r="W3427" s="3" t="inlineStr">
        <is>
          <t>平台规范与行业治理</t>
        </is>
      </c>
      <c r="X3427" s="3" t="inlineStr"/>
      <c r="Y3427" s="3" t="inlineStr">
        <is>
          <t>微博—互联网销售.csv</t>
        </is>
      </c>
      <c r="Z3427" s="3" t="n">
        <v>2025</v>
      </c>
      <c r="AA3427" s="3" t="b">
        <v>1</v>
      </c>
      <c r="AB3427" s="3" t="inlineStr">
        <is>
          <t>保留</t>
        </is>
      </c>
      <c r="AC3427" s="3" t="inlineStr">
        <is>
          <t>目标年份2025</t>
        </is>
      </c>
      <c r="AD3427" s="3" t="inlineStr">
        <is>
          <t>平台+内容ID</t>
        </is>
      </c>
      <c r="AE3427" s="3" t="inlineStr">
        <is>
          <t>微博|id|5246563493874285</t>
        </is>
      </c>
      <c r="AF3427" s="3" t="inlineStr">
        <is>
          <t>保留</t>
        </is>
      </c>
      <c r="AG3427" s="3" t="inlineStr"/>
      <c r="AH3427" s="3" t="inlineStr">
        <is>
          <t>首次出现</t>
        </is>
      </c>
      <c r="AI3427" s="3" t="n">
        <v>0.9174326658248901</v>
      </c>
      <c r="AJ3427" s="3" t="inlineStr">
        <is>
          <t>Neutral</t>
        </is>
      </c>
      <c r="AK3427" s="3" t="inlineStr">
        <is>
          <t>tabularisai/multilingual-sentiment-analysis</t>
        </is>
      </c>
      <c r="AL3427" s="3" t="inlineStr">
        <is>
          <t>已预测</t>
        </is>
      </c>
      <c r="AM3427" s="3" t="inlineStr">
        <is>
          <t>纳入统计</t>
        </is>
      </c>
      <c r="AN3427" s="3" t="inlineStr">
        <is>
          <t>平台规范与行业治理</t>
        </is>
      </c>
      <c r="AO3427" s="3" t="inlineStr">
        <is>
          <t>主要触发词：电子商务法</t>
        </is>
      </c>
      <c r="AP3427" s="3" t="inlineStr">
        <is>
          <t>中</t>
        </is>
      </c>
      <c r="AQ3427" s="3" t="inlineStr">
        <is>
          <t>电子商务法</t>
        </is>
      </c>
    </row>
    <row r="3428">
      <c r="A3428" s="3" t="inlineStr">
        <is>
          <t>WXS-004426</t>
        </is>
      </c>
      <c r="B3428" s="3" t="inlineStr">
        <is>
          <t>互联网销售</t>
        </is>
      </c>
      <c r="C3428" s="3" t="inlineStr">
        <is>
          <t>微博</t>
        </is>
      </c>
      <c r="D3428" s="3" t="inlineStr">
        <is>
          <t>天津 电商</t>
        </is>
      </c>
      <c r="E3428" s="3" t="n">
        <v>5246554488440448</v>
      </c>
      <c r="F3428" s="3" t="inlineStr"/>
      <c r="G3428" s="3" t="inlineStr">
        <is>
          <t>#央视曝光旧衣回收产业# 当直播间主播高喊"大牌尾货清仓"时，你抢购的"新衣服"可能正带着前主人的汗渍和霉斑，以数十倍利润流回市场——这触目惊心的操作，正是央视曝光的旧衣回收黑产链核心。 ⚠️ 一、产业链核心黑幕：旧衣翻新变"新衣"的灰色操作 规模化集散与暴利驱动 长春作为东北地区旧衣回收核心集散地，分拣厂日均销售数十吨旧衣至电商直播间，以吨为单位按件翻新销售，差价高达数十倍。例如长春坤腾公司单日可售数十吨回收衣物，直播间进货后不清洗、不消杀，直接挂上衣架销售。 欺诈性销售话术与包装 属性伪装：商家用"大牌尾货""孤品样衣""微瑕微脏"等话术掩盖二手来源，直播间通过美颜滤镜掩盖霉斑、破损等瑕疵，主播配合剧本制造稀缺感诱导下单。 规避监管：交易标注"默认瑕疵不退换""差评拉黑"等条款，部分引导至社交软件私聊转账，脱离平台监管。 来源混杂与卫生隐患 旧衣主要来自小区回收箱、垃圾站及商业回收渠道（医疗废弃物非主要来源），分拣厂按吨收购后直接供货。大量衣物携带霉斑、油渍甚至化学翻新药剂残留（如羊绒大衣仓库刺鼻气味），儿童衣物同样未经处理流入市场。 🔥 二、多重社会风险：从健康威胁到信任崩塌 健康安全威胁 旧衣残留致病真菌、细菌及化学药剂，接触皮肤可能引发皮肤病或呼吸道疾病。典型案例：消费者购回衣物发现明显汗渍、粉底印，甚至私人物品遗留痕迹。 公益信任遭系统性践踏 标注"公益捐赠"的回收箱多为商业机构私设，旧衣未流向贫困地区，而是被倒卖牟利。四川黄女士在直播间购回自己捐赠的旧衣（凭缝补痕迹确认），揭露爱心被商业化荒诞现实。 监管漏洞与维权困境 法规空白：国内缺乏二手服装流通专项法规，卫生消毒、质量分级标准缺失，责任界定模糊。 执法难题：商家通过话术规避责任，消费者因举证难、售后推诿放弃维权，脱离平台交易更无法申诉。 🛡️ 三、消费者避坑指南与行业治理进展 个人防护与辨别技巧 警惕低价陷阱：6元三件包邮等"骨折价"商品风险极高，真尾货因成本限制不会过度低价。 查验细节：关注领口、腋下等隐蔽处磨损/黄渍，新衣刺鼻异味需警惕化学翻新；收货后务必清洗消毒。 留存证据：优先平台内交易，保存直播录屏、客服承诺记录，遇问题向12315投诉。 公益捐赠避雷指南 选择民政部门认证的公益机构（如红十字会），核实回收箱资质（标注机构名称、民政备案号、联系方式），避免衣物流入黑市。 行业治理动态与技术升级 法规完善：市场监管总局发布二手商品流通国标，推动消毒流程、一物一码溯源机制。 技术赋能：河南新乡研发再生纺丝技术，将旧衣转化为高附加值纤维；盐城工职院智能分拣设备提升回收效率。 执法案例：天津查处直播间未标注翻新衣物案件，央企（如中国资源循环集团）介入搭建标准化回收网络。 💎 四、公众争议焦点与未来走向 矛盾核心：旧衣回收本应是环保与公益的双赢事业，却因暴利诱惑沦为欺诈温床，消耗公众善意——用户愤慨质问："我捐的干净衣服，竟被黑心商贩当新品卖回给我？"。 解决路径：根治乱象需三管齐下： 法律细化：强制消毒标准、经营者责任明确化； 平台追责：压实直播平台审核义务，建立卖家信用评价体系； 公众监督：鼓励举报卫生隐患，推动公益渠道透明化。 收起 d</t>
        </is>
      </c>
      <c r="H3428" s="3" t="inlineStr">
        <is>
          <t>还是那个童</t>
        </is>
      </c>
      <c r="I3428" s="3" t="inlineStr">
        <is>
          <t>2025-12-22T07:25+08:00</t>
        </is>
      </c>
      <c r="J3428" s="3" t="n">
        <v>2025</v>
      </c>
      <c r="K3428" s="3" t="inlineStr">
        <is>
          <t>2025-12</t>
        </is>
      </c>
      <c r="L3428" s="3" t="inlineStr">
        <is>
          <t>微博</t>
        </is>
      </c>
      <c r="M3428" s="3" t="inlineStr">
        <is>
          <t>https://weibo.com/7769919149/Qjx5SzpKg?refer_flag=1001030103_</t>
        </is>
      </c>
      <c r="N3428" s="3" t="inlineStr"/>
      <c r="O3428" s="3" t="n">
        <v>0</v>
      </c>
      <c r="P3428" s="3" t="n">
        <v>0</v>
      </c>
      <c r="Q3428" s="3" t="n">
        <v>0</v>
      </c>
      <c r="R3428" s="3" t="inlineStr"/>
      <c r="S3428" s="3" t="inlineStr"/>
      <c r="T3428" s="3" t="inlineStr">
        <is>
          <t>strict</t>
        </is>
      </c>
      <c r="U3428" s="3" t="inlineStr">
        <is>
          <t>accepted</t>
        </is>
      </c>
      <c r="V3428" s="3" t="inlineStr">
        <is>
          <t>中性</t>
        </is>
      </c>
      <c r="W3428" s="3" t="inlineStr">
        <is>
          <t>直播电商与内容营销</t>
        </is>
      </c>
      <c r="X3428" s="3" t="inlineStr"/>
      <c r="Y3428" s="3" t="inlineStr">
        <is>
          <t>微博—互联网销售.csv</t>
        </is>
      </c>
      <c r="Z3428" s="3" t="n">
        <v>2025</v>
      </c>
      <c r="AA3428" s="3" t="b">
        <v>1</v>
      </c>
      <c r="AB3428" s="3" t="inlineStr">
        <is>
          <t>保留</t>
        </is>
      </c>
      <c r="AC3428" s="3" t="inlineStr">
        <is>
          <t>目标年份2025</t>
        </is>
      </c>
      <c r="AD3428" s="3" t="inlineStr">
        <is>
          <t>平台+内容ID</t>
        </is>
      </c>
      <c r="AE3428" s="3" t="inlineStr">
        <is>
          <t>微博|id|5246554488440448</t>
        </is>
      </c>
      <c r="AF3428" s="3" t="inlineStr">
        <is>
          <t>保留</t>
        </is>
      </c>
      <c r="AG3428" s="3" t="inlineStr"/>
      <c r="AH3428" s="3" t="inlineStr">
        <is>
          <t>首次出现</t>
        </is>
      </c>
      <c r="AI3428" s="3" t="n">
        <v>0.295789510011673</v>
      </c>
      <c r="AJ3428" s="3" t="inlineStr">
        <is>
          <t>Neutral</t>
        </is>
      </c>
      <c r="AK3428" s="3" t="inlineStr">
        <is>
          <t>tabularisai/multilingual-sentiment-analysis</t>
        </is>
      </c>
      <c r="AL3428" s="3" t="inlineStr">
        <is>
          <t>已预测</t>
        </is>
      </c>
      <c r="AM3428" s="3" t="inlineStr">
        <is>
          <t>纳入统计</t>
        </is>
      </c>
      <c r="AN3428" s="3" t="inlineStr">
        <is>
          <t>直播电商与内容营销</t>
        </is>
      </c>
      <c r="AO3428" s="3" t="inlineStr">
        <is>
          <t>主要触发词：电商直播；直播间，以吨为单位按件翻新销售；销售数十吨旧衣至电商直播间</t>
        </is>
      </c>
      <c r="AP3428" s="3" t="inlineStr">
        <is>
          <t>高</t>
        </is>
      </c>
      <c r="AQ3428" s="3" t="inlineStr">
        <is>
          <t>电商直播；直播间，以吨为单位按件翻新销售；销售数十吨旧衣至电商直播间</t>
        </is>
      </c>
    </row>
    <row r="3429">
      <c r="A3429" s="3" t="inlineStr">
        <is>
          <t>WXS-004427</t>
        </is>
      </c>
      <c r="B3429" s="3" t="inlineStr">
        <is>
          <t>互联网销售</t>
        </is>
      </c>
      <c r="C3429" s="3" t="inlineStr">
        <is>
          <t>微博</t>
        </is>
      </c>
      <c r="D3429" s="3" t="inlineStr">
        <is>
          <t>天津 电商</t>
        </is>
      </c>
      <c r="E3429" s="3" t="n">
        <v>5246360513153584</v>
      </c>
      <c r="F3429" s="3" t="inlineStr"/>
      <c r="G3429" s="3" t="inlineStr">
        <is>
          <t>【 #山楂树下回应山东限售是谣言# 】 #记者实测山楂树下在山东正常供应# 近期，“山楂树下”饮料在山东“限售”“禁售”一事引发众多网友关注。记者在多个电商平台进行下单，收货地址为济南，多个平台均可正常下单。针对网传“对山东限售”一事是否属实，记者致电天津冠芳可乐饮料有限公司（“山楂树下”是该公司旗下品牌），接电话的工作人员自称是对接销售的人员，她表示，“我们没有对山东不发货，并且没有进行差异化发货。”她进一步解释称，公司一直给山东所有经销商正常发货，给各地发的也都是统一的产品。（记者唐磊） O 山楂树下“限售”山东？目前线上线下正常供应 收起 d</t>
        </is>
      </c>
      <c r="H3429" s="3" t="inlineStr">
        <is>
          <t>带着微博看山东</t>
        </is>
      </c>
      <c r="I3429" s="3" t="inlineStr">
        <is>
          <t>2025-12-21T18:34+08:00</t>
        </is>
      </c>
      <c r="J3429" s="3" t="n">
        <v>2025</v>
      </c>
      <c r="K3429" s="3" t="inlineStr">
        <is>
          <t>2025-12</t>
        </is>
      </c>
      <c r="L3429" s="3" t="inlineStr">
        <is>
          <t>微博</t>
        </is>
      </c>
      <c r="M3429" s="3" t="inlineStr">
        <is>
          <t>https://weibo.com/3912126634/Qjs31deog?refer_flag=1001030103_</t>
        </is>
      </c>
      <c r="N3429" s="3" t="inlineStr"/>
      <c r="O3429" s="3" t="n">
        <v>0</v>
      </c>
      <c r="P3429" s="3" t="n">
        <v>0</v>
      </c>
      <c r="Q3429" s="3" t="n">
        <v>0</v>
      </c>
      <c r="R3429" s="3" t="inlineStr"/>
      <c r="S3429" s="3" t="inlineStr"/>
      <c r="T3429" s="3" t="inlineStr">
        <is>
          <t>strict</t>
        </is>
      </c>
      <c r="U3429" s="3" t="inlineStr">
        <is>
          <t>accepted</t>
        </is>
      </c>
      <c r="V3429" s="3" t="inlineStr">
        <is>
          <t>中性</t>
        </is>
      </c>
      <c r="W3429" s="3" t="inlineStr">
        <is>
          <t>电商产业与企业经营</t>
        </is>
      </c>
      <c r="X3429" s="3" t="inlineStr"/>
      <c r="Y3429" s="3" t="inlineStr">
        <is>
          <t>微博—互联网销售.csv</t>
        </is>
      </c>
      <c r="Z3429" s="3" t="n">
        <v>2025</v>
      </c>
      <c r="AA3429" s="3" t="b">
        <v>1</v>
      </c>
      <c r="AB3429" s="3" t="inlineStr">
        <is>
          <t>保留</t>
        </is>
      </c>
      <c r="AC3429" s="3" t="inlineStr">
        <is>
          <t>目标年份2025</t>
        </is>
      </c>
      <c r="AD3429" s="3" t="inlineStr">
        <is>
          <t>平台+内容ID</t>
        </is>
      </c>
      <c r="AE3429" s="3" t="inlineStr">
        <is>
          <t>微博|id|5246360513153584</t>
        </is>
      </c>
      <c r="AF3429" s="3" t="inlineStr">
        <is>
          <t>保留</t>
        </is>
      </c>
      <c r="AG3429" s="3" t="inlineStr"/>
      <c r="AH3429" s="3" t="inlineStr">
        <is>
          <t>首次出现</t>
        </is>
      </c>
      <c r="AI3429" s="3" t="n">
        <v>0.8589515089988708</v>
      </c>
      <c r="AJ3429" s="3" t="inlineStr">
        <is>
          <t>Neutral</t>
        </is>
      </c>
      <c r="AK3429" s="3" t="inlineStr">
        <is>
          <t>tabularisai/multilingual-sentiment-analysis</t>
        </is>
      </c>
      <c r="AL3429" s="3" t="inlineStr">
        <is>
          <t>已预测</t>
        </is>
      </c>
      <c r="AM3429" s="3" t="inlineStr">
        <is>
          <t>纳入统计</t>
        </is>
      </c>
      <c r="AN3429" s="3" t="inlineStr">
        <is>
          <t>电商产业与企业经营</t>
        </is>
      </c>
      <c r="AO3429" s="3" t="inlineStr">
        <is>
          <t>主要触发词：电商平台</t>
        </is>
      </c>
      <c r="AP3429" s="3" t="inlineStr">
        <is>
          <t>中</t>
        </is>
      </c>
      <c r="AQ3429" s="3" t="inlineStr">
        <is>
          <t>电商平台</t>
        </is>
      </c>
    </row>
    <row r="3430">
      <c r="A3430" s="3" t="inlineStr">
        <is>
          <t>WXS-004428</t>
        </is>
      </c>
      <c r="B3430" s="3" t="inlineStr">
        <is>
          <t>互联网销售</t>
        </is>
      </c>
      <c r="C3430" s="3" t="inlineStr">
        <is>
          <t>微博</t>
        </is>
      </c>
      <c r="D3430" s="3" t="inlineStr">
        <is>
          <t>天津 电子商务</t>
        </is>
      </c>
      <c r="E3430" s="3" t="n">
        <v>5246297546163733</v>
      </c>
      <c r="F3430" s="3" t="inlineStr"/>
      <c r="G3430" s="3" t="inlineStr">
        <is>
          <t>12月21日财经早餐 国常会：对贯彻落实中央经济工作会议决策部署作出安排 会议强调，国务院各部门要切实把思想和行动统一到党中央对形势的科学判断和决策部署上来，全面贯彻明年经济工作的总体要求和政策取向，进一步增强责任感、紧迫感，认真对标对表，主动认领任务，结合职能逐项细化实化，加快制定具体实施方案，推动各项工作落地见效。 两部门发布意见 事关在政府采购中实施本国产品标准及相关政策 通知明确本国产品应在中国境内生产，即在中华人民共和国关境内实现从原材料、组件到产品的属性改变。从具体情形看，在国内保税区、综合保税区等海关特殊监管区域生产的产品，属于在中国境内生产的产品；对医疗器械产品，取得药品监督管理部门授予的准字号医疗器械注册证的，属于在中国境内生产的产品；其他产品，根据实际情况判断是否在中国境内生产。 《互联网平台价格行为规则》印发 平台内经营者在不同平台销售商品或者提供服务的，依法自主定价。平台经营者不得违反《中华人民共和国电子商务法》第三十五条规定，采取提高收费标准、增加收费项目、扣除保证金、削减补贴或者优惠、限制流量、搜索降序、算法降权、屏蔽店铺、下架商品或者服务等措施，对平台内经营者的价格行为进行不合理限制或者附加不合理条件。 纳指涨超1% 英伟达涨近4% 商业航天概念股暴涨 美股三大指数12月19日收盘全线上涨。截至收盘，道琼斯工业平均指数比前一交易日上涨183.04点，收于48134.89点，涨幅为0.38%，本周累计跌0.67%；标准普尔500种股票指数上涨59.74点，收于6834.5点，涨幅为0.88%，本周累计涨0.10%；纳斯达克综合指数上涨301.26点，收于23307.62点，涨幅为1.31%，本周累计涨0.48%。 降息大消息！美联储重磅传来！下一任主席人选即将公布 美联储传来大消息。12月19日消息，特朗普表示，他与美联储理事沃勒进行了面谈，并称赞对方“很棒”。特朗普还称赞了美联储理事鲍曼，但并未明确其是否进入最终候选名单。不过，据外媒报道，鲍曼已不再是候选人。 国家网信办会同中国证监会深入整治涉资本市场网上虚假不实信息 近期，国家网信办会同中国证监会深入整治涉资本市场网上不实信息，依法处置一批炮制谣言、非法荐股的账号。现将部分典型案例通报如下。1.“八姐无敌”等账号散布涉资本市场监管政策谣言。微信公众号“八姐无敌”“投行那些事儿”、新浪微博账号“投行小兵”等编造虚假IPO政策，炮制所谓“独家爆料”“内幕信息”等无事实依据内容。新浪微博账号“天津股侠”捏造股指期货虚假信息，误导公众认知。涉及的账号已被依法依约采取处置措施。 贵州证监局依法严肃查处贵州百灵财务造假案件 近日，中国证券监督管理委员会贵州监管局对贵州百灵企业集团制药股份有限公司涉嫌定期报告财务数据存在虚假记载作出行政处罚及市场禁入事先告知。贵州证监局依法拟对贵州百灵责令改正，给予警告，处以1000万元罚款；拟对姜伟等10名责任人给予警告，处以罚款合计1560万元，同时拟对姜伟采取10年证券市场禁入措施。 广期所：调整碳酸锂期货相关合约交易限额 自2025年12月23日交易时起，非期货公司会员或者客户在碳酸锂期货LC2602、LC2603、LC2604、LC2605合约上单日开仓量分别不得超过800手，在碳酸锂期货LC2606、LC2607、LC2608、LC2609、LC2610、LC2611、LC2612合约上单日开仓量分别不得超过2000手。 国资委：超前谋划量子科技、具身智能、生物制造、绿色船舶、6G等前沿赛道 党的二十届四中全会审议通过的《中共中央关于制定国民经济和社会发展第十五个五年规划的建议》，对未来五年我国发展作出顶层设计和战略擘画。国资央企怎样落实好《建议》提出的“加强原始创新和关键核心技术攻关”“巩固壮大实体经济根基”“深化国资国企改革”等关键任务？记者采访了国务院国资委党委书记、主任张玉卓。 商务部发言人就中方在世贸组织起诉印度信息通讯产品关税措施及光伏补贴措施答问 印方相关措施涉嫌违反世贸组织约束税率、国民待遇等多项义务，并构成世贸组织明令禁止的进口替代补贴。这些措施给予印方本国产业不公平的竞争优势，损害了中方利益。这是中方继起诉印度电动汽车及电池补贴措施后，切实维护国内产业合法权益的又一坚定举措。我们再次敦促印方恪守其在世贸组织有关承诺，立即纠正错误做法。 财政部：自2026年1月1日起 山西省、青海省实施境外旅客购物离境退税政策 山西省、青海省人民政府根据《财政部关于实施境外旅客购物离境退税政策的公告》等有关规定，就其境外旅客购物离境退税政策实施方案向财政部、海关总署和国家税务总局申请备案，经审核，予以备案。山西省、青海省自2026年1月1日起，按照有关规定实施境外旅客购物离境退税政策。 重大突破！芯片大消息！上海交大提出全光大规模智能生成芯片 中国光计算芯片领域取得重大突破。据最新消息，上海交通大学科研人员近日在新一代光计算芯片领域取得重大突破，首次实现支持大规模语义媒体生成模型的全光计算芯片LightGen，相关成果12月19日发表于《科学》杂志。 字节跳动全年利润约500亿美元？知情人士回应 12月20日，有消息称字节跳动在2025年前三个季度累计获得约400亿美元净利润后，全年利润有望达到约500亿美元。对此，知情人士向第一财经回应称：外媒报道中前三季度和全年的数据都不实，偏差较大。 中国神华：拟购买国家能源集团及其全资子公司西部能源相关资产 交易价格1335.98亿 中国神华拟通过发行A股股份及支付现金的方式购买国家能源集团持有的国源电力等公司100%股权，并以支付现金的方式购买西部能源持有的内蒙建投100%股权；同时，上市公司拟向不超过35名特定投资者发行A股股份募集配套资金。交易价格1335.98亿元。 摩尔线程发布新一代GPU架构“花港”：能效提升10倍 支持十万卡以上智算集群 “国产GPU第一股”摩尔线程发布新一代GPU架构。12月20日，在摩尔线程首届MUSA开发者大会上，摩尔线程创始人、董事长兼CEO张建中在主题演讲中宣布，公司发布第五代GPU架构“花港”，以及基于新架构的AI（人工智能）训练推理一体芯片“华山”和图形计算芯片“庐山”，将于明年量产上市。 收起 d</t>
        </is>
      </c>
      <c r="H3430" s="3" t="inlineStr">
        <is>
          <t>财大发哥</t>
        </is>
      </c>
      <c r="I3430" s="3" t="inlineStr">
        <is>
          <t>2025-12-21T14:24+08:00</t>
        </is>
      </c>
      <c r="J3430" s="3" t="n">
        <v>2025</v>
      </c>
      <c r="K3430" s="3" t="inlineStr">
        <is>
          <t>2025-12</t>
        </is>
      </c>
      <c r="L3430" s="3" t="inlineStr">
        <is>
          <t>微博</t>
        </is>
      </c>
      <c r="M3430" s="3" t="inlineStr">
        <is>
          <t>https://weibo.com/75554000/QjqpspRt3?refer_flag=1001030103_</t>
        </is>
      </c>
      <c r="N3430" s="3" t="inlineStr"/>
      <c r="O3430" s="3" t="n">
        <v>0</v>
      </c>
      <c r="P3430" s="3" t="n">
        <v>0</v>
      </c>
      <c r="Q3430" s="3" t="n">
        <v>0</v>
      </c>
      <c r="R3430" s="3" t="inlineStr"/>
      <c r="S3430" s="3" t="inlineStr"/>
      <c r="T3430" s="3" t="inlineStr">
        <is>
          <t>strict</t>
        </is>
      </c>
      <c r="U3430" s="3" t="inlineStr">
        <is>
          <t>accepted</t>
        </is>
      </c>
      <c r="V3430" s="3" t="inlineStr">
        <is>
          <t>中性</t>
        </is>
      </c>
      <c r="W3430" s="3" t="inlineStr">
        <is>
          <t>平台规范与行业治理</t>
        </is>
      </c>
      <c r="X3430" s="3" t="inlineStr"/>
      <c r="Y3430" s="3" t="inlineStr">
        <is>
          <t>微博—互联网销售.csv</t>
        </is>
      </c>
      <c r="Z3430" s="3" t="n">
        <v>2025</v>
      </c>
      <c r="AA3430" s="3" t="b">
        <v>1</v>
      </c>
      <c r="AB3430" s="3" t="inlineStr">
        <is>
          <t>保留</t>
        </is>
      </c>
      <c r="AC3430" s="3" t="inlineStr">
        <is>
          <t>目标年份2025</t>
        </is>
      </c>
      <c r="AD3430" s="3" t="inlineStr">
        <is>
          <t>平台+内容ID</t>
        </is>
      </c>
      <c r="AE3430" s="3" t="inlineStr">
        <is>
          <t>微博|id|5246297546163733</t>
        </is>
      </c>
      <c r="AF3430" s="3" t="inlineStr">
        <is>
          <t>保留</t>
        </is>
      </c>
      <c r="AG3430" s="3" t="inlineStr"/>
      <c r="AH3430" s="3" t="inlineStr">
        <is>
          <t>首次出现</t>
        </is>
      </c>
      <c r="AI3430" s="3" t="n">
        <v>0.8915963172912598</v>
      </c>
      <c r="AJ3430" s="3" t="inlineStr">
        <is>
          <t>Neutral</t>
        </is>
      </c>
      <c r="AK3430" s="3" t="inlineStr">
        <is>
          <t>tabularisai/multilingual-sentiment-analysis</t>
        </is>
      </c>
      <c r="AL3430" s="3" t="inlineStr">
        <is>
          <t>已预测</t>
        </is>
      </c>
      <c r="AM3430" s="3" t="inlineStr">
        <is>
          <t>纳入统计</t>
        </is>
      </c>
      <c r="AN3430" s="3" t="inlineStr">
        <is>
          <t>平台规范与行业治理</t>
        </is>
      </c>
      <c r="AO3430" s="3" t="inlineStr">
        <is>
          <t>主要触发词：电子商务法</t>
        </is>
      </c>
      <c r="AP3430" s="3" t="inlineStr">
        <is>
          <t>中</t>
        </is>
      </c>
      <c r="AQ3430" s="3" t="inlineStr">
        <is>
          <t>电子商务法</t>
        </is>
      </c>
    </row>
    <row r="3431">
      <c r="A3431" s="3" t="inlineStr">
        <is>
          <t>WXS-004429</t>
        </is>
      </c>
      <c r="B3431" s="3" t="inlineStr">
        <is>
          <t>互联网销售</t>
        </is>
      </c>
      <c r="C3431" s="3" t="inlineStr">
        <is>
          <t>微博</t>
        </is>
      </c>
      <c r="D3431" s="3" t="inlineStr">
        <is>
          <t>天津 618</t>
        </is>
      </c>
      <c r="E3431" s="3" t="n">
        <v>5246259565692616</v>
      </c>
      <c r="F3431" s="3" t="inlineStr"/>
      <c r="G3431" s="3" t="inlineStr">
        <is>
          <t>银川市权威10家无创亲子鉴.定中心大全-附2025年鉴定费用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正常情况是七到十个工作日左右。如委托人有加急的意愿，可提供一到三个工作日的加急服务。[哪吒] L 万核检验官方微博的微博视频 收起 d</t>
        </is>
      </c>
      <c r="H3431" s="3" t="inlineStr">
        <is>
          <t>万核检验官方微博</t>
        </is>
      </c>
      <c r="I3431" s="3" t="inlineStr">
        <is>
          <t>2025-12-21T11:53+08:00</t>
        </is>
      </c>
      <c r="J3431" s="3" t="n">
        <v>2025</v>
      </c>
      <c r="K3431" s="3" t="inlineStr">
        <is>
          <t>2025-12</t>
        </is>
      </c>
      <c r="L3431" s="3" t="inlineStr">
        <is>
          <t>微博</t>
        </is>
      </c>
      <c r="M3431" s="3" t="inlineStr">
        <is>
          <t>https://weibo.com/2092729601/QjpqcnSUo?refer_flag=1001030103_</t>
        </is>
      </c>
      <c r="N3431" s="3" t="inlineStr"/>
      <c r="O3431" s="3" t="n">
        <v>0</v>
      </c>
      <c r="P3431" s="3" t="n">
        <v>0</v>
      </c>
      <c r="Q3431" s="3" t="n">
        <v>0</v>
      </c>
      <c r="R3431" s="3" t="inlineStr"/>
      <c r="S3431" s="3" t="inlineStr"/>
      <c r="T3431" s="3" t="inlineStr">
        <is>
          <t>strict</t>
        </is>
      </c>
      <c r="U3431" s="3" t="inlineStr">
        <is>
          <t>accepted</t>
        </is>
      </c>
      <c r="V3431" s="3" t="inlineStr">
        <is>
          <t>中性</t>
        </is>
      </c>
      <c r="W3431" s="3" t="inlineStr"/>
      <c r="X3431" s="3" t="inlineStr"/>
      <c r="Y3431" s="3" t="inlineStr">
        <is>
          <t>微博—互联网销售.csv</t>
        </is>
      </c>
      <c r="Z3431" s="3" t="n">
        <v>2025</v>
      </c>
      <c r="AA3431" s="3" t="b">
        <v>1</v>
      </c>
      <c r="AB3431" s="3" t="inlineStr">
        <is>
          <t>保留</t>
        </is>
      </c>
      <c r="AC3431" s="3" t="inlineStr">
        <is>
          <t>目标年份2025</t>
        </is>
      </c>
      <c r="AD3431" s="3" t="inlineStr">
        <is>
          <t>平台+内容ID</t>
        </is>
      </c>
      <c r="AE3431" s="3" t="inlineStr">
        <is>
          <t>微博|id|5246259565692616</t>
        </is>
      </c>
      <c r="AF3431" s="3" t="inlineStr">
        <is>
          <t>保留</t>
        </is>
      </c>
      <c r="AG3431" s="3" t="inlineStr"/>
      <c r="AH3431" s="3" t="inlineStr">
        <is>
          <t>首次出现</t>
        </is>
      </c>
      <c r="AI3431" s="3" t="n">
        <v>0.9023794531822205</v>
      </c>
      <c r="AJ3431" s="3" t="inlineStr">
        <is>
          <t>Neutral</t>
        </is>
      </c>
      <c r="AK3431" s="3" t="inlineStr">
        <is>
          <t>tabularisai/multilingual-sentiment-analysis</t>
        </is>
      </c>
      <c r="AL3431" s="3" t="inlineStr">
        <is>
          <t>已预测</t>
        </is>
      </c>
      <c r="AM3431" s="3" t="inlineStr">
        <is>
          <t>低相关剔除</t>
        </is>
      </c>
      <c r="AN3431" s="3" t="inlineStr"/>
      <c r="AO3431" s="3" t="inlineStr">
        <is>
          <t>搜索噪声：亲子鉴定营销信息</t>
        </is>
      </c>
      <c r="AP3431" s="3" t="inlineStr">
        <is>
          <t>高</t>
        </is>
      </c>
      <c r="AQ3431" s="3" t="inlineStr">
        <is>
          <t>亲子鉴定</t>
        </is>
      </c>
    </row>
    <row r="3432">
      <c r="A3432" s="3" t="inlineStr">
        <is>
          <t>WXS-004430</t>
        </is>
      </c>
      <c r="B3432" s="3" t="inlineStr">
        <is>
          <t>互联网销售</t>
        </is>
      </c>
      <c r="C3432" s="3" t="inlineStr">
        <is>
          <t>微博</t>
        </is>
      </c>
      <c r="D3432" s="3" t="inlineStr">
        <is>
          <t>天津 跨境</t>
        </is>
      </c>
      <c r="E3432" s="3" t="n">
        <v>5246217927788796</v>
      </c>
      <c r="F3432" s="3" t="inlineStr"/>
      <c r="G3432" s="3" t="inlineStr">
        <is>
          <t>【12月20日 二 记者观察 | 天津产业“动”“静”观 】 O 网页链接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2" s="3" t="inlineStr">
        <is>
          <t>网信宝坻</t>
        </is>
      </c>
      <c r="I3432" s="3" t="inlineStr">
        <is>
          <t>2025-12-21T09:08+08:00</t>
        </is>
      </c>
      <c r="J3432" s="3" t="n">
        <v>2025</v>
      </c>
      <c r="K3432" s="3" t="inlineStr">
        <is>
          <t>2025-12</t>
        </is>
      </c>
      <c r="L3432" s="3" t="inlineStr">
        <is>
          <t>微博</t>
        </is>
      </c>
      <c r="M3432" s="3" t="inlineStr">
        <is>
          <t>https://weibo.com/6389547884/Qjol2wGdK?refer_flag=1001030103_</t>
        </is>
      </c>
      <c r="N3432" s="3" t="inlineStr"/>
      <c r="O3432" s="3" t="n">
        <v>0</v>
      </c>
      <c r="P3432" s="3" t="n">
        <v>0</v>
      </c>
      <c r="Q3432" s="3" t="n">
        <v>0</v>
      </c>
      <c r="R3432" s="3" t="inlineStr"/>
      <c r="S3432" s="3" t="inlineStr"/>
      <c r="T3432" s="3" t="inlineStr">
        <is>
          <t>strict</t>
        </is>
      </c>
      <c r="U3432" s="3" t="inlineStr">
        <is>
          <t>accepted</t>
        </is>
      </c>
      <c r="V3432" s="3" t="inlineStr">
        <is>
          <t>中性</t>
        </is>
      </c>
      <c r="W3432" s="3" t="inlineStr"/>
      <c r="X3432" s="3" t="inlineStr"/>
      <c r="Y3432" s="3" t="inlineStr">
        <is>
          <t>微博—互联网销售.csv</t>
        </is>
      </c>
      <c r="Z3432" s="3" t="n">
        <v>2025</v>
      </c>
      <c r="AA3432" s="3" t="b">
        <v>1</v>
      </c>
      <c r="AB3432" s="3" t="inlineStr">
        <is>
          <t>保留</t>
        </is>
      </c>
      <c r="AC3432" s="3" t="inlineStr">
        <is>
          <t>目标年份2025</t>
        </is>
      </c>
      <c r="AD3432" s="3" t="inlineStr">
        <is>
          <t>平台+内容ID</t>
        </is>
      </c>
      <c r="AE3432" s="3" t="inlineStr">
        <is>
          <t>微博|id|5246217927788796</t>
        </is>
      </c>
      <c r="AF3432" s="3" t="inlineStr">
        <is>
          <t>保留</t>
        </is>
      </c>
      <c r="AG3432" s="3" t="inlineStr"/>
      <c r="AH3432" s="3" t="inlineStr">
        <is>
          <t>首次出现</t>
        </is>
      </c>
      <c r="AI3432" s="3" t="n">
        <v>0.9078627228736877</v>
      </c>
      <c r="AJ3432" s="3" t="inlineStr">
        <is>
          <t>Neutral</t>
        </is>
      </c>
      <c r="AK3432" s="3" t="inlineStr">
        <is>
          <t>tabularisai/multilingual-sentiment-analysis</t>
        </is>
      </c>
      <c r="AL3432" s="3" t="inlineStr">
        <is>
          <t>已预测</t>
        </is>
      </c>
      <c r="AM3432" s="3" t="inlineStr">
        <is>
          <t>低相关剔除</t>
        </is>
      </c>
      <c r="AN3432" s="3" t="inlineStr"/>
      <c r="AO3432" s="3" t="inlineStr">
        <is>
          <t>未形成明确的互联网销售议题语境</t>
        </is>
      </c>
      <c r="AP3432" s="3" t="inlineStr">
        <is>
          <t>中</t>
        </is>
      </c>
      <c r="AQ3432" s="3" t="inlineStr"/>
    </row>
    <row r="3433">
      <c r="A3433" s="3" t="inlineStr">
        <is>
          <t>WXS-004431</t>
        </is>
      </c>
      <c r="B3433" s="3" t="inlineStr">
        <is>
          <t>互联网销售</t>
        </is>
      </c>
      <c r="C3433" s="3" t="inlineStr">
        <is>
          <t>微博</t>
        </is>
      </c>
      <c r="D3433" s="3" t="inlineStr">
        <is>
          <t>天津 跨境</t>
        </is>
      </c>
      <c r="E3433" s="3" t="n">
        <v>5246045543468598</v>
      </c>
      <c r="F3433" s="3" t="inlineStr"/>
      <c r="G3433" s="3" t="inlineStr">
        <is>
          <t>记者观察 | 天津产业“动”“静”观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3" s="3" t="inlineStr">
        <is>
          <t>网信南开</t>
        </is>
      </c>
      <c r="I3433" s="3" t="inlineStr">
        <is>
          <t>2025-12-20T21:43+08:00</t>
        </is>
      </c>
      <c r="J3433" s="3" t="n">
        <v>2025</v>
      </c>
      <c r="K3433" s="3" t="inlineStr">
        <is>
          <t>2025-12</t>
        </is>
      </c>
      <c r="L3433" s="3" t="inlineStr">
        <is>
          <t>微博</t>
        </is>
      </c>
      <c r="M3433" s="3" t="inlineStr">
        <is>
          <t>https://weibo.com/6185175828/QjjR0eyl8?refer_flag=1001030103_</t>
        </is>
      </c>
      <c r="N3433" s="3" t="inlineStr"/>
      <c r="O3433" s="3" t="n">
        <v>0</v>
      </c>
      <c r="P3433" s="3" t="n">
        <v>0</v>
      </c>
      <c r="Q3433" s="3" t="n">
        <v>0</v>
      </c>
      <c r="R3433" s="3" t="inlineStr"/>
      <c r="S3433" s="3" t="inlineStr"/>
      <c r="T3433" s="3" t="inlineStr">
        <is>
          <t>strict</t>
        </is>
      </c>
      <c r="U3433" s="3" t="inlineStr">
        <is>
          <t>accepted</t>
        </is>
      </c>
      <c r="V3433" s="3" t="inlineStr">
        <is>
          <t>中性</t>
        </is>
      </c>
      <c r="W3433" s="3" t="inlineStr"/>
      <c r="X3433" s="3" t="inlineStr"/>
      <c r="Y3433" s="3" t="inlineStr">
        <is>
          <t>微博—互联网销售.csv</t>
        </is>
      </c>
      <c r="Z3433" s="3" t="n">
        <v>2025</v>
      </c>
      <c r="AA3433" s="3" t="b">
        <v>1</v>
      </c>
      <c r="AB3433" s="3" t="inlineStr">
        <is>
          <t>保留</t>
        </is>
      </c>
      <c r="AC3433" s="3" t="inlineStr">
        <is>
          <t>目标年份2025</t>
        </is>
      </c>
      <c r="AD3433" s="3" t="inlineStr">
        <is>
          <t>平台+内容ID</t>
        </is>
      </c>
      <c r="AE3433" s="3" t="inlineStr">
        <is>
          <t>微博|id|5246045543468598</t>
        </is>
      </c>
      <c r="AF3433" s="3" t="inlineStr">
        <is>
          <t>保留</t>
        </is>
      </c>
      <c r="AG3433" s="3" t="inlineStr"/>
      <c r="AH3433" s="3" t="inlineStr">
        <is>
          <t>首次出现</t>
        </is>
      </c>
      <c r="AI3433" s="3" t="n">
        <v>0.9126565456390381</v>
      </c>
      <c r="AJ3433" s="3" t="inlineStr">
        <is>
          <t>Neutral</t>
        </is>
      </c>
      <c r="AK3433" s="3" t="inlineStr">
        <is>
          <t>tabularisai/multilingual-sentiment-analysis</t>
        </is>
      </c>
      <c r="AL3433" s="3" t="inlineStr">
        <is>
          <t>已预测</t>
        </is>
      </c>
      <c r="AM3433" s="3" t="inlineStr">
        <is>
          <t>低相关剔除</t>
        </is>
      </c>
      <c r="AN3433" s="3" t="inlineStr"/>
      <c r="AO3433" s="3" t="inlineStr">
        <is>
          <t>未形成明确的互联网销售议题语境</t>
        </is>
      </c>
      <c r="AP3433" s="3" t="inlineStr">
        <is>
          <t>中</t>
        </is>
      </c>
      <c r="AQ3433" s="3" t="inlineStr"/>
    </row>
    <row r="3434">
      <c r="A3434" s="3" t="inlineStr">
        <is>
          <t>WXS-004432</t>
        </is>
      </c>
      <c r="B3434" s="3" t="inlineStr">
        <is>
          <t>互联网销售</t>
        </is>
      </c>
      <c r="C3434" s="3" t="inlineStr">
        <is>
          <t>微博</t>
        </is>
      </c>
      <c r="D3434" s="3" t="inlineStr">
        <is>
          <t>天津 跨境</t>
        </is>
      </c>
      <c r="E3434" s="3" t="n">
        <v>5246023318636745</v>
      </c>
      <c r="F3434" s="3" t="inlineStr"/>
      <c r="G3434" s="3" t="inlineStr">
        <is>
          <t>【记者观察 | 天津产业“动”“静”观】 渤海之滨，天津的产业脉搏跳动出两种迥异又互补的节奏：一边是国际航运市场的波涛汹涌，以海航科技为代表的企业正上演“动态博弈”；另一边是实验室与车间的静水深流，以津药药业等为缩影的制造业正“静态深耕”。 动，是天津面向海洋的开放基因。航运枢纽的使命不只是吞吐货物，更是盘活全局。今年10月，天津修订《天津港口条例》促进港产城融合发展，明确提出“拓展仓储、分装、加工、维修、交易交割等功能，延伸服务链条”。而作为产业的血液，航运金融生态也日趋完善，天津的船舶、海工跨境租赁业务占全国90%以上，各类航运金融产品不断涌现。 海航科技，其核心的“航运+贸易”双轮驱动模式，正是融入天津港口产业生态的体现。公司不仅在全球干散货市场的波动中以“自有+期租”的组合模式灵活调配运力，更构建起“北粮南运”等贯穿采购、仓储、运输、销售的完整贸易闭环。 如果说“动”连接世界，那么“静”则关乎天津向价值链上游攀登的决心。 在医药这类长周期、重研发、强监管的行业，其护城河在于技术深度、质量稳定性和法规适应性。作为天津医药产业代表，津药药业正以原料药与制剂“一体化”为抓手，向“研发与市场双向赋能”转型。面向更广阔的全国市场，公司凭借着稳定的质量与合规认证，产品已销往全球70多个国家和地区。 2024年，天津生物医药产业规模以上工业企业产值超900亿元，今年上半年增加值增速达8.7%，跑赢全国平均水平，多家企业跻身全国医药工业百强，天津正由“老工业基地”向“全国先进制造研发基地”转型。 “动”与“静”在天津的并存，有其历史与文化根基。这座近代工业先驱城市，既孕育了面向海洋的开放与务实，也沉淀了扎根制造的专注与严谨。这两种禀赋，分别滋养了外向竞争型产业和内生技术型产业。 天津的实践表明：新质生产力既可以是海航科技式的，在全球流通服务业中提升资源配置与风险驾驭的“软实力”；也可以是津药药业式的，在高端制造业中突破关键技术与质量标准的“硬科技”。 收起 d</t>
        </is>
      </c>
      <c r="H3434" s="3" t="inlineStr">
        <is>
          <t>网信北辰</t>
        </is>
      </c>
      <c r="I3434" s="3" t="inlineStr">
        <is>
          <t>2025-12-20T20:14+08:00</t>
        </is>
      </c>
      <c r="J3434" s="3" t="n">
        <v>2025</v>
      </c>
      <c r="K3434" s="3" t="inlineStr">
        <is>
          <t>2025-12</t>
        </is>
      </c>
      <c r="L3434" s="3" t="inlineStr">
        <is>
          <t>微博</t>
        </is>
      </c>
      <c r="M3434" s="3" t="inlineStr">
        <is>
          <t>https://weibo.com/6394933755/Qjjh9AeOl?refer_flag=1001030103_</t>
        </is>
      </c>
      <c r="N3434" s="3" t="inlineStr"/>
      <c r="O3434" s="3" t="n">
        <v>0</v>
      </c>
      <c r="P3434" s="3" t="n">
        <v>0</v>
      </c>
      <c r="Q3434" s="3" t="n">
        <v>0</v>
      </c>
      <c r="R3434" s="3" t="inlineStr"/>
      <c r="S3434" s="3" t="inlineStr"/>
      <c r="T3434" s="3" t="inlineStr">
        <is>
          <t>strict</t>
        </is>
      </c>
      <c r="U3434" s="3" t="inlineStr">
        <is>
          <t>accepted</t>
        </is>
      </c>
      <c r="V3434" s="3" t="inlineStr">
        <is>
          <t>中性</t>
        </is>
      </c>
      <c r="W3434" s="3" t="inlineStr"/>
      <c r="X3434" s="3" t="inlineStr"/>
      <c r="Y3434" s="3" t="inlineStr">
        <is>
          <t>微博—互联网销售.csv</t>
        </is>
      </c>
      <c r="Z3434" s="3" t="n">
        <v>2025</v>
      </c>
      <c r="AA3434" s="3" t="b">
        <v>1</v>
      </c>
      <c r="AB3434" s="3" t="inlineStr">
        <is>
          <t>保留</t>
        </is>
      </c>
      <c r="AC3434" s="3" t="inlineStr">
        <is>
          <t>目标年份2025</t>
        </is>
      </c>
      <c r="AD3434" s="3" t="inlineStr">
        <is>
          <t>平台+内容ID</t>
        </is>
      </c>
      <c r="AE3434" s="3" t="inlineStr">
        <is>
          <t>微博|id|5246023318636745</t>
        </is>
      </c>
      <c r="AF3434" s="3" t="inlineStr">
        <is>
          <t>保留</t>
        </is>
      </c>
      <c r="AG3434" s="3" t="inlineStr"/>
      <c r="AH3434" s="3" t="inlineStr">
        <is>
          <t>首次出现</t>
        </is>
      </c>
      <c r="AI3434" s="3" t="n">
        <v>0.9192779660224915</v>
      </c>
      <c r="AJ3434" s="3" t="inlineStr">
        <is>
          <t>Neutral</t>
        </is>
      </c>
      <c r="AK3434" s="3" t="inlineStr">
        <is>
          <t>tabularisai/multilingual-sentiment-analysis</t>
        </is>
      </c>
      <c r="AL3434" s="3" t="inlineStr">
        <is>
          <t>已预测</t>
        </is>
      </c>
      <c r="AM3434" s="3" t="inlineStr">
        <is>
          <t>低相关剔除</t>
        </is>
      </c>
      <c r="AN3434" s="3" t="inlineStr"/>
      <c r="AO3434" s="3" t="inlineStr">
        <is>
          <t>未形成明确的互联网销售议题语境</t>
        </is>
      </c>
      <c r="AP3434" s="3" t="inlineStr">
        <is>
          <t>中</t>
        </is>
      </c>
      <c r="AQ3434" s="3" t="inlineStr"/>
    </row>
    <row r="3435">
      <c r="A3435" s="3" t="inlineStr">
        <is>
          <t>WXS-004433</t>
        </is>
      </c>
      <c r="B3435" s="3" t="inlineStr">
        <is>
          <t>互联网销售</t>
        </is>
      </c>
      <c r="C3435" s="3" t="inlineStr">
        <is>
          <t>微博</t>
        </is>
      </c>
      <c r="D3435" s="3" t="inlineStr">
        <is>
          <t>天津 电商</t>
        </is>
      </c>
      <c r="E3435" s="3" t="n">
        <v>5245967559560012</v>
      </c>
      <c r="F3435" s="3" t="inlineStr"/>
      <c r="G3435" s="3" t="inlineStr">
        <is>
          <t>春节节庆是农产品食品采购需求旺季，你还等什么，直接联系采购方吧，欢迎咨询链接资源，咨询卫💌：🌍dingtiao77 12月20日100家企事业单位春节年货福利慰问品采购需求汇总（有效期12月21日-1月8日) 1、 现款现结寻找食品礼盒产品 2、 先款后货 采购饼干礼盒3000份 3、 采购年货礼盒类 4、 北京采购食品、百货类、日用品、年节用品等 5、 采购年货水果礼品、扶贫农产品、非遗产品、休闲食品 6、 深圳物业招募礼品供应商 7、 陕西征集高品质坚果福利礼盒 8、 上海采购年货、冬季产品 9、 天津采购年货节食品、礼包食品 10、 奇瑞投资春节福利礼品采购12000份 11、 山东供应链 采购曲奇礼盒、瓜子礼盒 12、 云南元旦节慰问品采购1320份 13、 员工福利年度采购蜂蜜、绿豆等食品、日用品等 14、 海南2026年春节、端午、中秋礼盒采购项目 15、 福建元旦、春节两节慰问品采购大米食用油 16、 安徽日慰问品及日用消费品供应商遴选 17、 成都春节离退休人员慰问品采购五常大米和橄榄油 18、 广州133万元元旦慰问采购米、油、菌菇、水果、年货、坚果等 19、 北京离退休职工春节慰问品采购牛奶、大米、面粉 20、 河北63万元2026年春节福利品采购 21、 福建采购新年零食大礼包1500份 22、 四川西饼屋伴手礼礼盒采购项目 23、 广州2026年慰问品采购100g菌菇类、茶叶等 24、 福建680万元传统节日慰问品供货单位遴选 25、 雄安采购春节慰问粮油米面、牛奶、饼干等3239份 26、 浙江春节慰问品采购农产品、副食品等提货券1400份 27、 深圳121万元节日慰问品采购 28、 广东春节职工慰问品采购900份 29、 四川2026年节假日（元旦、春节、五一、中秋、国庆）慰问品采购 30、 浙江元旦春节职工福利物资采购 31、 云南春节慰问采购即食型节日食品礼盒组合 32、 河北48万元节日慰问采购，花生油、面粉、大米等产品 33、 上海离退休人员慰问品采购项目 34、 甘肃96.3万元元旦、春节慰问品供应商遴选 35、 浙江春节慰问品采购894份 36、 天津采购2026年元旦、春节慰问品 37、 西安150万元采购春节慰问品施甸县农特产品礼包 38、 甘肃节日慰问品(提货券)采购1340份米面油、肉蛋奶等 39、 浙江元旦、春节节日慰问礼包采购730份 40、 湖北98.5万元春节慰问品采购芝麻油、奶粉、黑木耳、坚果 41、 山东采购2026年春节、中秋节福利提货券 42、 福建396万元采购2026年职工节日福利慰问品 43、 上海春节走访慰问老干部采购食品1276份 44、 上海500万元采购重大节日重要活动慰问品 45、 贵州春节福利（米油）采购1249份 46、 浙江元旦春节慰问采购山茶油、当季水果（苹果、橙类）、干货1620份 47、 安徽36.8万元2026年外包节日福利采购 48、 青岛采购精品面食礼盒5000箱 49、 福建采购2026年职工节日福利领取券 50、 辽宁80万元人保财险分公司2026年度传统节日慰问品项目 51、浙江春节采购食用油、大米、坚果礼盒860份 52、北京离退休教职工节日慰问品采购2173套 53、天津.采购羊肉/礼盒、猪肋排礼盒、坚果礼盒、酱货礼盒、杂粮礼盒、苹果礼盒等 54、北京2026年两节慰问品采购 55、河北春节慰问采购调味品礼盒、大米、干果礼盒、养生壶 56、江西315万元节日慰问品采购项目 57、浙江2026年春节慰问品（海鲜品）采购1940份 58、四川60.6万元春节双拥慰问品采购 59、广东60万元元旦春节慰问品采购 60、河南77万元春节福利采购米面油、坚果、杂粮、酱牛肉、鸡蛋等 61、宁夏140万元购置节日慰问品采购项目 62、安徽412.06万元2026年度职工传统年节慰问品采购 63、四川购买1423份慰问物品米、油、纯牛奶 64、辽宁96万元2026年“除夕夜”慰问品采购项目 65、广东43万元离退休人员春节慰问品采购 66、河南245万元春节双拥慰问工作物资采购干果糖果礼包等 67、浙江450万元集团及下属各单位福利与慰问品采购 68、河北21万元2026年春节慰问品采购项目 69、河南189万元春节慰问品采购3780份米面油、杂粮组合、灰枣、坚果礼盒 70、内蒙古慰问物资采购大米、白面、菜籽油、胡油、牛奶、饮料、罐头各800份 71、浙江44万元企业退休人员慰问品采购 72、陕西春节慰问品礼盒采购 73、江苏2026年春节员工福利采购 74、北京铁路慰问品采购项目 75、安徽1320万元传统“三节”职工慰问品提货券团购 76、浙江杭州春节福利采购1420份 77、北京核桃编程电商福利类平台运营服务 78、四川采购2026年职工集体福利 79、黑龙江74万元2026年职工会员慰问品，采购532份 80、安徽38.83万元福利慰问品采购 81、山东2026年职工春节福利品采购 82、北京慰问品采购食品大礼包和茶具 83、江西38万元采购春节慰问品 84、北京采购两节慰问品大米、面粉、玉米油、香油各10240箱 85、天津252.762万元春节慰问采购大米、面粉、食用油 86、福建退休职工节日慰问品采购米面粮油、干货等食品 87、深圳春节年货采购9741份 88、河南238万元元旦、春节、三八节福利采购 89、河南223万元春节慰问品采购 90、甘肃63.57万元元旦慰问品采购 91、浙江51万元2026年元宵节慰问品采购 92、西安198万元春节慰问院士及高层次人才慰问品采购 93、江苏采购3800份春节特色食品礼包、米面油礼包 94、江苏2026年度市场汽车类礼品采购 95、河南266万元采购年终福利品米面粮油等 96、广东招募水果蔬菜、米面油、肉类、鱼、副食品等供应商 97、湖北120万元2026年度慰问物资采购 98、安徽950万元职工节日慰问品采购 99、河南2026年春节、八一拥军优属慰问品采购 100、安徽采购春节慰问品提货券870份 收起 d</t>
        </is>
      </c>
      <c r="H3435" s="3" t="inlineStr">
        <is>
          <t>农产品食品大宗采购</t>
        </is>
      </c>
      <c r="I3435" s="3" t="inlineStr">
        <is>
          <t>2025-12-20T16:33+08:00</t>
        </is>
      </c>
      <c r="J3435" s="3" t="n">
        <v>2025</v>
      </c>
      <c r="K3435" s="3" t="inlineStr">
        <is>
          <t>2025-12</t>
        </is>
      </c>
      <c r="L3435" s="3" t="inlineStr">
        <is>
          <t>微博</t>
        </is>
      </c>
      <c r="M3435" s="3" t="inlineStr">
        <is>
          <t>https://weibo.com/5694510464/QjhPdE6ZK?refer_flag=1001030103_</t>
        </is>
      </c>
      <c r="N3435" s="3" t="inlineStr"/>
      <c r="O3435" s="3" t="n">
        <v>0</v>
      </c>
      <c r="P3435" s="3" t="n">
        <v>0</v>
      </c>
      <c r="Q3435" s="3" t="n">
        <v>0</v>
      </c>
      <c r="R3435" s="3" t="inlineStr"/>
      <c r="S3435" s="3" t="inlineStr"/>
      <c r="T3435" s="3" t="inlineStr">
        <is>
          <t>strict</t>
        </is>
      </c>
      <c r="U3435" s="3" t="inlineStr">
        <is>
          <t>accepted</t>
        </is>
      </c>
      <c r="V3435" s="3" t="inlineStr">
        <is>
          <t>中性</t>
        </is>
      </c>
      <c r="W3435" s="3" t="inlineStr">
        <is>
          <t>电商产业与企业经营</t>
        </is>
      </c>
      <c r="X3435" s="3" t="inlineStr"/>
      <c r="Y3435" s="3" t="inlineStr">
        <is>
          <t>微博—互联网销售.csv</t>
        </is>
      </c>
      <c r="Z3435" s="3" t="n">
        <v>2025</v>
      </c>
      <c r="AA3435" s="3" t="b">
        <v>1</v>
      </c>
      <c r="AB3435" s="3" t="inlineStr">
        <is>
          <t>保留</t>
        </is>
      </c>
      <c r="AC3435" s="3" t="inlineStr">
        <is>
          <t>目标年份2025</t>
        </is>
      </c>
      <c r="AD3435" s="3" t="inlineStr">
        <is>
          <t>平台+内容ID</t>
        </is>
      </c>
      <c r="AE3435" s="3" t="inlineStr">
        <is>
          <t>微博|id|5245967559560012</t>
        </is>
      </c>
      <c r="AF3435" s="3" t="inlineStr">
        <is>
          <t>保留</t>
        </is>
      </c>
      <c r="AG3435" s="3" t="inlineStr"/>
      <c r="AH3435" s="3" t="inlineStr">
        <is>
          <t>首次出现</t>
        </is>
      </c>
      <c r="AI3435" s="3" t="n">
        <v>0.9017471075057983</v>
      </c>
      <c r="AJ3435" s="3" t="inlineStr">
        <is>
          <t>Neutral</t>
        </is>
      </c>
      <c r="AK3435" s="3" t="inlineStr">
        <is>
          <t>tabularisai/multilingual-sentiment-analysis</t>
        </is>
      </c>
      <c r="AL3435" s="3" t="inlineStr">
        <is>
          <t>已预测</t>
        </is>
      </c>
      <c r="AM3435" s="3" t="inlineStr">
        <is>
          <t>纳入统计</t>
        </is>
      </c>
      <c r="AN3435" s="3" t="inlineStr">
        <is>
          <t>电商产业与企业经营</t>
        </is>
      </c>
      <c r="AO3435" s="3" t="inlineStr">
        <is>
          <t>主要触发词：电商福利类平台运营服务</t>
        </is>
      </c>
      <c r="AP3435" s="3" t="inlineStr">
        <is>
          <t>中</t>
        </is>
      </c>
      <c r="AQ3435" s="3" t="inlineStr">
        <is>
          <t>电商福利类平台运营服务</t>
        </is>
      </c>
    </row>
    <row r="3436">
      <c r="A3436" s="3" t="inlineStr">
        <is>
          <t>WXS-004434</t>
        </is>
      </c>
      <c r="B3436" s="3" t="inlineStr">
        <is>
          <t>互联网销售</t>
        </is>
      </c>
      <c r="C3436" s="3" t="inlineStr">
        <is>
          <t>微博</t>
        </is>
      </c>
      <c r="D3436" s="3" t="inlineStr">
        <is>
          <t>天津 直播带货</t>
        </is>
      </c>
      <c r="E3436" s="3" t="n">
        <v>5245964191269115</v>
      </c>
      <c r="F3436" s="3" t="inlineStr"/>
      <c r="G3436" s="3" t="inlineStr">
        <is>
          <t>// @天津联通 : #联通好网络 畅享每一刻# 一湖碧水，满舱希望🌿 联通以技术为笔、光缆为桥，助微山湖渔民直播带货，绘就 “水美、业兴、民富” 的乡村新画卷～</t>
        </is>
      </c>
      <c r="H3436" s="3" t="inlineStr">
        <is>
          <t>潽文-心想事成</t>
        </is>
      </c>
      <c r="I3436" s="3" t="inlineStr">
        <is>
          <t>2025-12-20T16:19+08:00</t>
        </is>
      </c>
      <c r="J3436" s="3" t="n">
        <v>2025</v>
      </c>
      <c r="K3436" s="3" t="inlineStr">
        <is>
          <t>2025-12</t>
        </is>
      </c>
      <c r="L3436" s="3" t="inlineStr">
        <is>
          <t>微博</t>
        </is>
      </c>
      <c r="M3436" s="3" t="inlineStr">
        <is>
          <t>https://weibo.com/2070604495/QjhJN5k9B?refer_flag=1001030103_</t>
        </is>
      </c>
      <c r="N3436" s="3" t="inlineStr"/>
      <c r="O3436" s="3" t="n">
        <v>0</v>
      </c>
      <c r="P3436" s="3" t="n">
        <v>0</v>
      </c>
      <c r="Q3436" s="3" t="n">
        <v>0</v>
      </c>
      <c r="R3436" s="3" t="inlineStr"/>
      <c r="S3436" s="3" t="inlineStr"/>
      <c r="T3436" s="3" t="inlineStr">
        <is>
          <t>strict</t>
        </is>
      </c>
      <c r="U3436" s="3" t="inlineStr">
        <is>
          <t>accepted</t>
        </is>
      </c>
      <c r="V3436" s="3" t="inlineStr">
        <is>
          <t>正面</t>
        </is>
      </c>
      <c r="W3436" s="3" t="inlineStr">
        <is>
          <t>直播电商与内容营销</t>
        </is>
      </c>
      <c r="X3436" s="3" t="inlineStr"/>
      <c r="Y3436" s="3" t="inlineStr">
        <is>
          <t>微博—互联网销售.csv</t>
        </is>
      </c>
      <c r="Z3436" s="3" t="n">
        <v>2025</v>
      </c>
      <c r="AA3436" s="3" t="b">
        <v>1</v>
      </c>
      <c r="AB3436" s="3" t="inlineStr">
        <is>
          <t>保留</t>
        </is>
      </c>
      <c r="AC3436" s="3" t="inlineStr">
        <is>
          <t>目标年份2025</t>
        </is>
      </c>
      <c r="AD3436" s="3" t="inlineStr">
        <is>
          <t>平台+内容ID</t>
        </is>
      </c>
      <c r="AE3436" s="3" t="inlineStr">
        <is>
          <t>微博|id|5245964191269115</t>
        </is>
      </c>
      <c r="AF3436" s="3" t="inlineStr">
        <is>
          <t>保留</t>
        </is>
      </c>
      <c r="AG3436" s="3" t="inlineStr"/>
      <c r="AH3436" s="3" t="inlineStr">
        <is>
          <t>首次出现</t>
        </is>
      </c>
      <c r="AI3436" s="3" t="n">
        <v>0.4518780112266541</v>
      </c>
      <c r="AJ3436" s="3" t="inlineStr">
        <is>
          <t>Very Positive</t>
        </is>
      </c>
      <c r="AK3436" s="3" t="inlineStr">
        <is>
          <t>tabularisai/multilingual-sentiment-analysis</t>
        </is>
      </c>
      <c r="AL3436" s="3" t="inlineStr">
        <is>
          <t>已预测</t>
        </is>
      </c>
      <c r="AM3436" s="3" t="inlineStr">
        <is>
          <t>纳入统计</t>
        </is>
      </c>
      <c r="AN3436" s="3" t="inlineStr">
        <is>
          <t>直播电商与内容营销</t>
        </is>
      </c>
      <c r="AO3436" s="3" t="inlineStr">
        <is>
          <t>主要触发词：直播带货</t>
        </is>
      </c>
      <c r="AP3436" s="3" t="inlineStr">
        <is>
          <t>中</t>
        </is>
      </c>
      <c r="AQ3436" s="3" t="inlineStr">
        <is>
          <t>直播带货</t>
        </is>
      </c>
    </row>
    <row r="3437">
      <c r="A3437" s="3" t="inlineStr">
        <is>
          <t>WXS-004435</t>
        </is>
      </c>
      <c r="B3437" s="3" t="inlineStr">
        <is>
          <t>互联网销售</t>
        </is>
      </c>
      <c r="C3437" s="3" t="inlineStr">
        <is>
          <t>微博</t>
        </is>
      </c>
      <c r="D3437" s="3" t="inlineStr">
        <is>
          <t>天津 电商</t>
        </is>
      </c>
      <c r="E3437" s="3" t="n">
        <v>5245932127917694</v>
      </c>
      <c r="F3437" s="3" t="inlineStr"/>
      <c r="G3437" s="3" t="inlineStr">
        <is>
          <t>巨型吊牌成标配，恶意退货倒逼商家打畸形“防御”战 巨型吊牌成电商“防退货”标配——一场恶意退货倒逼的畸形“防御”战 在某古镇的青石板路上，一名身穿汉服的女孩正对着镜头翩然转身。她衣袂飘飘，妆容精致，胸前一块巴掌大的黑色吊牌格外刺眼——“试穿请保留 拆除不退不换”。 这是《法治日报》记者近日在某社交平台看到的一则打卡短视频。如今，在各大热门景区的打卡照或视频中，这类挂着巨型吊牌的穿搭身影屡见不鲜。 记者采访多名商家发现，巨型吊牌已成为众多电商商家应对退货的“标准配置”。这背后缘由，是“七天无理由退货”规则被部分消费者滥用，尤其服装领域，“穿后即退”“打卡退货”等行为愈演愈烈，一些商家为应对恶意退货的无奈之举。 1 巨型吊牌成为商家刚需 “双12”期间，电商平台上的巨型吊牌迎来销售热潮。 记者在某主流电商平台搜索发现，上百款相关商品销量惊人：一款标注“定制巨型大吊牌 防拆防恶意退货防盗”的产品，销售量达17.6万+件；另一款可定制品牌Logo的巨型吊牌，销量更是突破500万+件。 业内人士透露，巨型吊牌的“走红”，源于其精准贴合服装商家的“防御”需求。产品设计上，规格选择灵活，材质以250克铜版卡纸为主，厚实不易弯折，部分商家还推出成本更低的硬纸壳款，故意设计得又大又硬，只为让消费者不摘吊牌穿着时既不舒适又易划伤衣物，以此倒逼其规范试穿。 记者咨询多个商家发现，尺寸方面，常规款为200㎜×150㎜，商家可按需定制更大或异型尺寸；颜色涵盖黑、白、红、粉等多种色系，部分现货还提供撞色设计，适配不同风格的商家；样式分为圆角和直角两类，正面统一印刷“试穿请保留 拆除不退不换”的中英文双语标语，支持重复印刷或定制字样。 价格方面，巨型吊牌单张价格约3元，100张起订价为28元至40元不等，采购量越大单价越低；定制款200张起订，120元起售。不少商家还提供免设计费、免模板费、免打孔费的“三免服务”，进一步降低采购成本。 记者观看这些商家的评论区，几乎零差评，不少买家反馈“客服响应快”“设计效果满意”。 采购主体以电商服装商家为主，覆盖女装、汉服、童装等类目。北京一名女装店店主告诉记者，11月她以188元购入1000张黑色现货巨型吊牌，12月初又下单100套圆角黑色吊牌，原价39.9元经优惠后实付23.1元，“现在线下试穿也有‘蹭穿党’，挂上大吊牌，能减少很多麻烦”。 2 退货乱象倒逼“防御”升级 记者采访发现，巨型吊牌热销的背后，是服装业日益严重的“穿后即退”“打卡退货”等现象。 “以前用普通吊牌，消费者穿几天后还能找借口退货；现在巨型吊牌又大又显眼，穿的时候根本藏不住——吊牌完好就说明没怎么穿，一旦拆除就不退不换，能有效区分正常试穿和恶意蹭穿。”某电商平台一名女装商家说。 恶意退货带来的损失让一些商家苦不堪言。在某电商平台上主营原创设计连衣裙的王女士透露，其店铺单品单价300元至800元，“每月因恶意退货损失几千元，最夸张的一个月，100件退货里有一半是穿过后退回的”。 在服装类恶意退货中，以景区拍照退货最为典型。汉服、连衣裙、写真服等款式精美、适合打卡拍照的服装更是重灾区。 记者在某电商平台搜索“汉服拍照退货”，发现大量商家在商品详情页标注“景区拍照勿拍，穿后不退”。 一名汉服商家透露：“一套汉服售价500元至1500元，很多消费者购买后去古镇拍照，穿两三天就退货，退回的衣服满是香水味、汗味，还有口红印、灰尘，根本无法二次销售，只能当瑕疵品处理，每套损失几百元。” 更有甚者，有消费者同时下单多款服装，拍照后仅留存一件，其余全部退回。“有一名顾客一次购买了3套不同颜色的汉服，婚礼结束后退回两套，都有明显穿过的痕迹，裙摆还有磨损，我们申诉也没效果，平台只根据吊牌是否完好来判断。”该汉服商家无奈说道。 快递员的见闻也印证了这一乱象。“我以前负责的区域有两三名女博主，天天网购各种衣服，穿几天就退，主要用来拍视频、发穿搭笔记，拍完就退给商家。”某快递公司一名快递员如是说。 恶意退货不仅让商家蒙受经济损失，还损害了正常网购消费者的权益。 北京一名家长说：“给孩子买的棉衣，没洗就穿，结果发现口袋里有一只手套，估计是别人穿过后退回的。从那以后，新购入的衣服都洗后再穿，鞋子也要喷消毒液放几天。” 天津一名网购爱好者则吐槽，曾买到过残留汗味与香水味混合的“全新带吊牌”衣服，“气味特别难闻”。 一些商家告诉记者，为减少损失，他们只能被动升级“防御”，除使用巨型吊牌外，挂放位置也经过精心设计：长袖吊牌置于袖口，尺寸刻意加大；短袖吊牌置于腋下区域，穿着时无法遮挡；裤装吊牌挂在小腿位置，做成拖地款易被损坏；短裤短裙的吊牌则设计在衣物中间，加大尺寸确保“无法隐藏”。 此外，部分商家还加装防拆扣，一旦扣上，拆除必破坏吊牌，以此明确区分正常试穿与恶意穿着。吊牌上的警示标语重复印刷多次，“就是担心消费者假装没看到”。 然而，商家的“防御”措施升级，也催生了恶意退货者的破解手段。“巨型吊牌被破解！夹子破解法曝光”曾成为热门话题，有消费者将吊牌夹在衣服内侧，穿着数日后仍能保持吊牌完好并退货，“既不外露又不损坏，商家看不出是否穿过”。面对这类破解方式，商家陷入两难境地，“我们也不想把精力花在防止退货上，更希望专注于产品设计和质量提升，但面对持续损失，只能被动应对”。 3 保护权益还是损害体验？ 记者注意到，巨型吊牌的出现，在网友、商家等各方中引发激烈讨论，支持与反对的声音相互交织，让这场看似简单的商业行为，演变为消费权利、商业伦理和行业生态的多元探讨。 支持方以商家和消费者为主。一些消费者表示，巨型吊牌能有效减少买到“二手新衣服”的风险，“没人愿意收到沾着汗味、香水味甚至头发丝的‘全新’衣服，虽然发现问题后可以选择退货，但耗费时间精力。如今有了巨型吊牌，这种情况少多了”。 还有消费者认为，“只要能买到真正全新的衣服，吊牌醒目一点也无妨，试穿时注意就行”，并直言“穿几天再退货的行为太自私”。商家们则表示，巨型吊牌是无奈之下的自保手段，能帮助减少恶意退货带来的经济损失，是维持店铺正常运营的有效手段。 反对方则认为，巨型吊牌存在诸多问题。部分消费者觉得其“过于离谱”，不仅影响穿搭美观和试穿体验，还可能涉嫌歧视，给正常的退换货带来不便。有消费者提出，“七天无理由退货”是法律赋予的合法权益，商家用巨型吊牌限制退货属于不合理行为，“不能因为少数人的恶意，牺牲大多数人的合法权益”。还有消费者建议，商家可将吊牌设计得更美观，使其成为装饰或潮流元素，让吊牌成为彰显自信的时尚表达。 前述业内人士指出，巨型吊牌引发的争议，恰恰反映了电商行业的治理困局：一方面，恶意退货者破坏诚信交易的行业生态，让商家蒙受损失、正常网购后消费者权益受损。 另一方面，商家的过度“防御”不可避免地影响消费者的购物体验，甚至引发新的矛盾。 这场由恶意退货倒逼的畸形“防御”战，显然没有真正的赢家。巨型吊牌并不是解决问题的根本之道，它仅仅是商家在无奈之下的被动选择，而如何构建一个让商家敢于信任、让消费者安心购物的健康生态环境，是电商行业需要面对的长期课题。 来源：法治日报 记者：韩丹东 收起 d</t>
        </is>
      </c>
      <c r="H3437" s="3" t="inlineStr">
        <is>
          <t>黄河新闻网吕梁频道</t>
        </is>
      </c>
      <c r="I3437" s="3" t="inlineStr">
        <is>
          <t>2025-12-20T14:12+08:00</t>
        </is>
      </c>
      <c r="J3437" s="3" t="n">
        <v>2025</v>
      </c>
      <c r="K3437" s="3" t="inlineStr">
        <is>
          <t>2025-12</t>
        </is>
      </c>
      <c r="L3437" s="3" t="inlineStr">
        <is>
          <t>微博</t>
        </is>
      </c>
      <c r="M3437" s="3" t="inlineStr">
        <is>
          <t>https://weibo.com/2081131373/QjgU4xdKK?refer_flag=1001030103_</t>
        </is>
      </c>
      <c r="N3437" s="3" t="inlineStr"/>
      <c r="O3437" s="3" t="n">
        <v>0</v>
      </c>
      <c r="P3437" s="3" t="n">
        <v>0</v>
      </c>
      <c r="Q3437" s="3" t="n">
        <v>0</v>
      </c>
      <c r="R3437" s="3" t="inlineStr"/>
      <c r="S3437" s="3" t="inlineStr"/>
      <c r="T3437" s="3" t="inlineStr">
        <is>
          <t>strict</t>
        </is>
      </c>
      <c r="U3437" s="3" t="inlineStr">
        <is>
          <t>accepted</t>
        </is>
      </c>
      <c r="V3437" s="3" t="inlineStr">
        <is>
          <t>负面</t>
        </is>
      </c>
      <c r="W3437" s="3" t="inlineStr">
        <is>
          <t>消费维权与交易风险</t>
        </is>
      </c>
      <c r="X3437" s="3" t="inlineStr"/>
      <c r="Y3437" s="3" t="inlineStr">
        <is>
          <t>微博—互联网销售.csv</t>
        </is>
      </c>
      <c r="Z3437" s="3" t="n">
        <v>2025</v>
      </c>
      <c r="AA3437" s="3" t="b">
        <v>1</v>
      </c>
      <c r="AB3437" s="3" t="inlineStr">
        <is>
          <t>保留</t>
        </is>
      </c>
      <c r="AC3437" s="3" t="inlineStr">
        <is>
          <t>目标年份2025</t>
        </is>
      </c>
      <c r="AD3437" s="3" t="inlineStr">
        <is>
          <t>平台+内容ID</t>
        </is>
      </c>
      <c r="AE3437" s="3" t="inlineStr">
        <is>
          <t>微博|id|5245932127917694</t>
        </is>
      </c>
      <c r="AF3437" s="3" t="inlineStr">
        <is>
          <t>保留</t>
        </is>
      </c>
      <c r="AG3437" s="3" t="inlineStr"/>
      <c r="AH3437" s="3" t="inlineStr">
        <is>
          <t>首次出现</t>
        </is>
      </c>
      <c r="AI3437" s="3" t="n">
        <v>0.5101125836372375</v>
      </c>
      <c r="AJ3437" s="3" t="inlineStr">
        <is>
          <t>Very Negative</t>
        </is>
      </c>
      <c r="AK3437" s="3" t="inlineStr">
        <is>
          <t>tabularisai/multilingual-sentiment-analysis</t>
        </is>
      </c>
      <c r="AL3437" s="3" t="inlineStr">
        <is>
          <t>已预测</t>
        </is>
      </c>
      <c r="AM3437" s="3" t="inlineStr">
        <is>
          <t>纳入统计</t>
        </is>
      </c>
      <c r="AN3437" s="3" t="inlineStr">
        <is>
          <t>消费维权与交易风险</t>
        </is>
      </c>
      <c r="AO3437" s="3" t="inlineStr">
        <is>
          <t>主要触发词：七天无理由；电商“防退货”标配——一场恶意退货；退货倒逼商家打畸形“防御”战 巨型吊牌成电商</t>
        </is>
      </c>
      <c r="AP3437" s="3" t="inlineStr">
        <is>
          <t>高</t>
        </is>
      </c>
      <c r="AQ3437" s="3" t="inlineStr">
        <is>
          <t>七天无理由；电商“防退货”标配——一场恶意退货；退货倒逼商家打畸形“防御”战 巨型吊牌成电商</t>
        </is>
      </c>
    </row>
    <row r="3438">
      <c r="A3438" s="3" t="inlineStr">
        <is>
          <t>WXS-004436</t>
        </is>
      </c>
      <c r="B3438" s="3" t="inlineStr">
        <is>
          <t>互联网销售</t>
        </is>
      </c>
      <c r="C3438" s="3" t="inlineStr">
        <is>
          <t>微博</t>
        </is>
      </c>
      <c r="D3438" s="3" t="inlineStr">
        <is>
          <t>天津 电子商务</t>
        </is>
      </c>
      <c r="E3438" s="3" t="n">
        <v>5245887233395774</v>
      </c>
      <c r="F3438" s="3" t="inlineStr"/>
      <c r="G3438" s="3" t="inlineStr">
        <is>
          <t>今日公开发表 作品名称：福财系列 版权：天津乐缘电子商务有限公司 ​</t>
        </is>
      </c>
      <c r="H3438" s="3" t="inlineStr">
        <is>
          <t>乐缘地毯</t>
        </is>
      </c>
      <c r="I3438" s="3" t="inlineStr">
        <is>
          <t>2025-12-20T11:14+08:00</t>
        </is>
      </c>
      <c r="J3438" s="3" t="n">
        <v>2025</v>
      </c>
      <c r="K3438" s="3" t="inlineStr">
        <is>
          <t>2025-12</t>
        </is>
      </c>
      <c r="L3438" s="3" t="inlineStr">
        <is>
          <t>微博</t>
        </is>
      </c>
      <c r="M3438" s="3" t="inlineStr">
        <is>
          <t>https://weibo.com/6574003500/QjfJFefoy?refer_flag=1001030103_</t>
        </is>
      </c>
      <c r="N3438" s="3" t="inlineStr"/>
      <c r="O3438" s="3" t="n">
        <v>0</v>
      </c>
      <c r="P3438" s="3" t="n">
        <v>0</v>
      </c>
      <c r="Q3438" s="3" t="n">
        <v>0</v>
      </c>
      <c r="R3438" s="3" t="inlineStr"/>
      <c r="S3438" s="3" t="inlineStr"/>
      <c r="T3438" s="3" t="inlineStr">
        <is>
          <t>strict</t>
        </is>
      </c>
      <c r="U3438" s="3" t="inlineStr">
        <is>
          <t>accepted</t>
        </is>
      </c>
      <c r="V3438" s="3" t="inlineStr">
        <is>
          <t>中性</t>
        </is>
      </c>
      <c r="W3438" s="3" t="inlineStr"/>
      <c r="X3438" s="3" t="inlineStr"/>
      <c r="Y3438" s="3" t="inlineStr">
        <is>
          <t>微博—互联网销售.csv</t>
        </is>
      </c>
      <c r="Z3438" s="3" t="n">
        <v>2025</v>
      </c>
      <c r="AA3438" s="3" t="b">
        <v>1</v>
      </c>
      <c r="AB3438" s="3" t="inlineStr">
        <is>
          <t>保留</t>
        </is>
      </c>
      <c r="AC3438" s="3" t="inlineStr">
        <is>
          <t>目标年份2025</t>
        </is>
      </c>
      <c r="AD3438" s="3" t="inlineStr">
        <is>
          <t>平台+内容ID</t>
        </is>
      </c>
      <c r="AE3438" s="3" t="inlineStr">
        <is>
          <t>微博|id|5245887233395774</t>
        </is>
      </c>
      <c r="AF3438" s="3" t="inlineStr">
        <is>
          <t>保留</t>
        </is>
      </c>
      <c r="AG3438" s="3" t="inlineStr"/>
      <c r="AH3438" s="3" t="inlineStr">
        <is>
          <t>首次出现</t>
        </is>
      </c>
      <c r="AI3438" s="3" t="n">
        <v>0.5682507753372192</v>
      </c>
      <c r="AJ3438" s="3" t="inlineStr">
        <is>
          <t>Neutral</t>
        </is>
      </c>
      <c r="AK3438" s="3" t="inlineStr">
        <is>
          <t>tabularisai/multilingual-sentiment-analysis</t>
        </is>
      </c>
      <c r="AL3438" s="3" t="inlineStr">
        <is>
          <t>已预测</t>
        </is>
      </c>
      <c r="AM3438" s="3" t="inlineStr">
        <is>
          <t>低相关剔除</t>
        </is>
      </c>
      <c r="AN3438" s="3" t="inlineStr"/>
      <c r="AO3438" s="3" t="inlineStr">
        <is>
          <t>模板化版权发布，与互联网销售议题关联较弱</t>
        </is>
      </c>
      <c r="AP3438" s="3" t="inlineStr">
        <is>
          <t>高</t>
        </is>
      </c>
      <c r="AQ3438" s="3" t="inlineStr">
        <is>
          <t>今日公开发表</t>
        </is>
      </c>
    </row>
    <row r="3439">
      <c r="A3439" s="3" t="inlineStr">
        <is>
          <t>WXS-004437</t>
        </is>
      </c>
      <c r="B3439" s="3" t="inlineStr">
        <is>
          <t>互联网销售</t>
        </is>
      </c>
      <c r="C3439" s="3" t="inlineStr">
        <is>
          <t>微博</t>
        </is>
      </c>
      <c r="D3439" s="3" t="inlineStr">
        <is>
          <t>天津 直播带货</t>
        </is>
      </c>
      <c r="E3439" s="3" t="n">
        <v>5245846010467577</v>
      </c>
      <c r="F3439" s="3" t="inlineStr"/>
      <c r="G3439" s="3" t="inlineStr">
        <is>
          <t>// @天津联通 : #联通好网络 畅享每一刻# 一湖碧水，满舱希望🌿 联通以技术为笔、光缆为桥，助微山湖渔民直播带货，绘就 “水美、业兴、民富” 的乡村新画卷～</t>
        </is>
      </c>
      <c r="H3439" s="3" t="inlineStr">
        <is>
          <t>正能量20260515</t>
        </is>
      </c>
      <c r="I3439" s="3" t="inlineStr">
        <is>
          <t>2025-12-20T08:30+08:00</t>
        </is>
      </c>
      <c r="J3439" s="3" t="n">
        <v>2025</v>
      </c>
      <c r="K3439" s="3" t="inlineStr">
        <is>
          <t>2025-12</t>
        </is>
      </c>
      <c r="L3439" s="3" t="inlineStr">
        <is>
          <t>微博</t>
        </is>
      </c>
      <c r="M3439" s="3" t="inlineStr">
        <is>
          <t>https://weibo.com/7481994360/QjeFb1XDz?refer_flag=1001030103_</t>
        </is>
      </c>
      <c r="N3439" s="3" t="inlineStr"/>
      <c r="O3439" s="3" t="n">
        <v>0</v>
      </c>
      <c r="P3439" s="3" t="n">
        <v>0</v>
      </c>
      <c r="Q3439" s="3" t="n">
        <v>0</v>
      </c>
      <c r="R3439" s="3" t="inlineStr"/>
      <c r="S3439" s="3" t="inlineStr"/>
      <c r="T3439" s="3" t="inlineStr">
        <is>
          <t>strict</t>
        </is>
      </c>
      <c r="U3439" s="3" t="inlineStr">
        <is>
          <t>accepted</t>
        </is>
      </c>
      <c r="V3439" s="3" t="inlineStr">
        <is>
          <t>正面</t>
        </is>
      </c>
      <c r="W3439" s="3" t="inlineStr">
        <is>
          <t>直播电商与内容营销</t>
        </is>
      </c>
      <c r="X3439" s="3" t="inlineStr"/>
      <c r="Y3439" s="3" t="inlineStr">
        <is>
          <t>微博—互联网销售.csv</t>
        </is>
      </c>
      <c r="Z3439" s="3" t="n">
        <v>2025</v>
      </c>
      <c r="AA3439" s="3" t="b">
        <v>1</v>
      </c>
      <c r="AB3439" s="3" t="inlineStr">
        <is>
          <t>保留</t>
        </is>
      </c>
      <c r="AC3439" s="3" t="inlineStr">
        <is>
          <t>目标年份2025</t>
        </is>
      </c>
      <c r="AD3439" s="3" t="inlineStr">
        <is>
          <t>平台+内容ID</t>
        </is>
      </c>
      <c r="AE3439" s="3" t="inlineStr">
        <is>
          <t>微博|id|5245846010467577</t>
        </is>
      </c>
      <c r="AF3439" s="3" t="inlineStr">
        <is>
          <t>保留</t>
        </is>
      </c>
      <c r="AG3439" s="3" t="inlineStr"/>
      <c r="AH3439" s="3" t="inlineStr">
        <is>
          <t>首次出现</t>
        </is>
      </c>
      <c r="AI3439" s="3" t="n">
        <v>0.4518780112266541</v>
      </c>
      <c r="AJ3439" s="3" t="inlineStr">
        <is>
          <t>Very Positive</t>
        </is>
      </c>
      <c r="AK3439" s="3" t="inlineStr">
        <is>
          <t>tabularisai/multilingual-sentiment-analysis</t>
        </is>
      </c>
      <c r="AL3439" s="3" t="inlineStr">
        <is>
          <t>已预测</t>
        </is>
      </c>
      <c r="AM3439" s="3" t="inlineStr">
        <is>
          <t>纳入统计</t>
        </is>
      </c>
      <c r="AN3439" s="3" t="inlineStr">
        <is>
          <t>直播电商与内容营销</t>
        </is>
      </c>
      <c r="AO3439" s="3" t="inlineStr">
        <is>
          <t>主要触发词：直播带货</t>
        </is>
      </c>
      <c r="AP3439" s="3" t="inlineStr">
        <is>
          <t>中</t>
        </is>
      </c>
      <c r="AQ3439" s="3" t="inlineStr">
        <is>
          <t>直播带货</t>
        </is>
      </c>
    </row>
    <row r="3440">
      <c r="A3440" s="3" t="inlineStr">
        <is>
          <t>WXS-004438</t>
        </is>
      </c>
      <c r="B3440" s="3" t="inlineStr">
        <is>
          <t>互联网销售</t>
        </is>
      </c>
      <c r="C3440" s="3" t="inlineStr">
        <is>
          <t>微博</t>
        </is>
      </c>
      <c r="D3440" s="3" t="inlineStr">
        <is>
          <t>天津 跨境</t>
        </is>
      </c>
      <c r="E3440" s="3" t="n">
        <v>5245651920621990</v>
      </c>
      <c r="F3440" s="3" t="inlineStr"/>
      <c r="G3440" s="3"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收起 d</t>
        </is>
      </c>
      <c r="H3440" s="3" t="inlineStr">
        <is>
          <t>网信北辰</t>
        </is>
      </c>
      <c r="I3440" s="3" t="inlineStr">
        <is>
          <t>2025-12-19T19:39+08:00</t>
        </is>
      </c>
      <c r="J3440" s="3" t="n">
        <v>2025</v>
      </c>
      <c r="K3440" s="3" t="inlineStr">
        <is>
          <t>2025-12</t>
        </is>
      </c>
      <c r="L3440" s="3" t="inlineStr">
        <is>
          <t>微博</t>
        </is>
      </c>
      <c r="M3440" s="3" t="inlineStr">
        <is>
          <t>https://weibo.com/6394933755/Qj9C82BO6?refer_flag=1001030103_</t>
        </is>
      </c>
      <c r="N3440" s="3" t="inlineStr"/>
      <c r="O3440" s="3" t="n">
        <v>0</v>
      </c>
      <c r="P3440" s="3" t="n">
        <v>0</v>
      </c>
      <c r="Q3440" s="3" t="n">
        <v>0</v>
      </c>
      <c r="R3440" s="3" t="inlineStr"/>
      <c r="S3440" s="3" t="inlineStr"/>
      <c r="T3440" s="3" t="inlineStr">
        <is>
          <t>strict</t>
        </is>
      </c>
      <c r="U3440" s="3" t="inlineStr">
        <is>
          <t>accepted</t>
        </is>
      </c>
      <c r="V3440" s="3" t="inlineStr">
        <is>
          <t>中性</t>
        </is>
      </c>
      <c r="W3440" s="3" t="inlineStr">
        <is>
          <t>跨境电商与外贸发展</t>
        </is>
      </c>
      <c r="X3440" s="3" t="inlineStr"/>
      <c r="Y3440" s="3" t="inlineStr">
        <is>
          <t>微博—互联网销售.csv</t>
        </is>
      </c>
      <c r="Z3440" s="3" t="n">
        <v>2025</v>
      </c>
      <c r="AA3440" s="3" t="b">
        <v>1</v>
      </c>
      <c r="AB3440" s="3" t="inlineStr">
        <is>
          <t>保留</t>
        </is>
      </c>
      <c r="AC3440" s="3" t="inlineStr">
        <is>
          <t>目标年份2025</t>
        </is>
      </c>
      <c r="AD3440" s="3" t="inlineStr">
        <is>
          <t>平台+内容ID</t>
        </is>
      </c>
      <c r="AE3440" s="3" t="inlineStr">
        <is>
          <t>微博|id|5245651920621990</t>
        </is>
      </c>
      <c r="AF3440" s="3" t="inlineStr">
        <is>
          <t>保留</t>
        </is>
      </c>
      <c r="AG3440" s="3" t="inlineStr"/>
      <c r="AH3440" s="3" t="inlineStr">
        <is>
          <t>首次出现</t>
        </is>
      </c>
      <c r="AI3440" s="3" t="n">
        <v>0.9164369106292725</v>
      </c>
      <c r="AJ3440" s="3" t="inlineStr">
        <is>
          <t>Neutral</t>
        </is>
      </c>
      <c r="AK3440" s="3" t="inlineStr">
        <is>
          <t>tabularisai/multilingual-sentiment-analysis</t>
        </is>
      </c>
      <c r="AL3440" s="3" t="inlineStr">
        <is>
          <t>已预测</t>
        </is>
      </c>
      <c r="AM3440" s="3" t="inlineStr">
        <is>
          <t>纳入统计</t>
        </is>
      </c>
      <c r="AN3440" s="3" t="inlineStr">
        <is>
          <t>跨境电商与外贸发展</t>
        </is>
      </c>
      <c r="AO3440" s="3" t="inlineStr">
        <is>
          <t>主要触发词：平台，实现跨境</t>
        </is>
      </c>
      <c r="AP3440" s="3" t="inlineStr">
        <is>
          <t>中</t>
        </is>
      </c>
      <c r="AQ3440" s="3" t="inlineStr">
        <is>
          <t>平台，实现跨境</t>
        </is>
      </c>
    </row>
    <row r="3441">
      <c r="A3441" s="3" t="inlineStr">
        <is>
          <t>WXS-004439</t>
        </is>
      </c>
      <c r="B3441" s="3" t="inlineStr">
        <is>
          <t>互联网销售</t>
        </is>
      </c>
      <c r="C3441" s="3" t="inlineStr">
        <is>
          <t>微博</t>
        </is>
      </c>
      <c r="D3441" s="3" t="inlineStr">
        <is>
          <t>天津 跨境</t>
        </is>
      </c>
      <c r="E3441" s="3" t="n">
        <v>5245645268717376</v>
      </c>
      <c r="F3441" s="3" t="inlineStr"/>
      <c r="G3441" s="3" t="inlineStr">
        <is>
          <t>【新海航天津货航“空空中转”联运业务量创新高】 O 网页链接 新华社客户端天津12月19日电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收起 d</t>
        </is>
      </c>
      <c r="H3441" s="3" t="inlineStr">
        <is>
          <t>网信宝坻</t>
        </is>
      </c>
      <c r="I3441" s="3" t="inlineStr">
        <is>
          <t>2025-12-19T19:12+08:00</t>
        </is>
      </c>
      <c r="J3441" s="3" t="n">
        <v>2025</v>
      </c>
      <c r="K3441" s="3" t="inlineStr">
        <is>
          <t>2025-12</t>
        </is>
      </c>
      <c r="L3441" s="3" t="inlineStr">
        <is>
          <t>微博</t>
        </is>
      </c>
      <c r="M3441" s="3" t="inlineStr">
        <is>
          <t>https://weibo.com/6389547884/Qj9roAzMQ?refer_flag=1001030103_</t>
        </is>
      </c>
      <c r="N3441" s="3" t="inlineStr"/>
      <c r="O3441" s="3" t="n">
        <v>0</v>
      </c>
      <c r="P3441" s="3" t="n">
        <v>0</v>
      </c>
      <c r="Q3441" s="3" t="n">
        <v>0</v>
      </c>
      <c r="R3441" s="3" t="inlineStr"/>
      <c r="S3441" s="3" t="inlineStr"/>
      <c r="T3441" s="3" t="inlineStr">
        <is>
          <t>strict</t>
        </is>
      </c>
      <c r="U3441" s="3" t="inlineStr">
        <is>
          <t>accepted</t>
        </is>
      </c>
      <c r="V3441" s="3" t="inlineStr">
        <is>
          <t>中性</t>
        </is>
      </c>
      <c r="W3441" s="3" t="inlineStr">
        <is>
          <t>跨境电商与外贸发展</t>
        </is>
      </c>
      <c r="X3441" s="3" t="inlineStr"/>
      <c r="Y3441" s="3" t="inlineStr">
        <is>
          <t>微博—互联网销售.csv</t>
        </is>
      </c>
      <c r="Z3441" s="3" t="n">
        <v>2025</v>
      </c>
      <c r="AA3441" s="3" t="b">
        <v>1</v>
      </c>
      <c r="AB3441" s="3" t="inlineStr">
        <is>
          <t>保留</t>
        </is>
      </c>
      <c r="AC3441" s="3" t="inlineStr">
        <is>
          <t>目标年份2025</t>
        </is>
      </c>
      <c r="AD3441" s="3" t="inlineStr">
        <is>
          <t>平台+内容ID</t>
        </is>
      </c>
      <c r="AE3441" s="3" t="inlineStr">
        <is>
          <t>微博|id|5245645268717376</t>
        </is>
      </c>
      <c r="AF3441" s="3" t="inlineStr">
        <is>
          <t>保留</t>
        </is>
      </c>
      <c r="AG3441" s="3" t="inlineStr"/>
      <c r="AH3441" s="3" t="inlineStr">
        <is>
          <t>首次出现</t>
        </is>
      </c>
      <c r="AI3441" s="3" t="n">
        <v>0.9268099665641785</v>
      </c>
      <c r="AJ3441" s="3" t="inlineStr">
        <is>
          <t>Neutral</t>
        </is>
      </c>
      <c r="AK3441" s="3" t="inlineStr">
        <is>
          <t>tabularisai/multilingual-sentiment-analysis</t>
        </is>
      </c>
      <c r="AL3441" s="3" t="inlineStr">
        <is>
          <t>已预测</t>
        </is>
      </c>
      <c r="AM3441" s="3" t="inlineStr">
        <is>
          <t>纳入统计</t>
        </is>
      </c>
      <c r="AN3441" s="3" t="inlineStr">
        <is>
          <t>跨境电商与外贸发展</t>
        </is>
      </c>
      <c r="AO3441" s="3" t="inlineStr">
        <is>
          <t>主要触发词：平台，实现跨境</t>
        </is>
      </c>
      <c r="AP3441" s="3" t="inlineStr">
        <is>
          <t>中</t>
        </is>
      </c>
      <c r="AQ3441" s="3" t="inlineStr">
        <is>
          <t>平台，实现跨境</t>
        </is>
      </c>
    </row>
    <row r="3442">
      <c r="A3442" s="3" t="inlineStr">
        <is>
          <t>WXS-004440</t>
        </is>
      </c>
      <c r="B3442" s="3" t="inlineStr">
        <is>
          <t>互联网销售</t>
        </is>
      </c>
      <c r="C3442" s="3" t="inlineStr">
        <is>
          <t>微博</t>
        </is>
      </c>
      <c r="D3442" s="3" t="inlineStr">
        <is>
          <t>天津 跨境</t>
        </is>
      </c>
      <c r="E3442" s="3" t="n">
        <v>5245641992965589</v>
      </c>
      <c r="F3442" s="3" t="inlineStr"/>
      <c r="G3442" s="3" t="inlineStr">
        <is>
          <t>新海航天津货航“空空中转”联运业务量创新高 近日，新海航天津货航在重庆开展的“空空中转”联运业务取得显著进展。截至12月15日，其通过重庆江北国际机场与客机航司腹舱协同完成的“空空中转”货物年运输量达123吨，创下该业务自公司成立以来的新高。 该业务依托重庆江北国际机场的高效中转平台，实现跨境与国内货物的快速衔接。货物经重庆以“空空中转”模式顺畅过境后，可快速分拨至国内多个主要城市，以及俄罗斯、英国、法国等国际市场。通过采用“一单到底”的统一空运主单模式，业务有效简化了中转操作流程，显著提升了中转时效与通关效率，同时降低了传统换单方式产生的运营成本。 此项业务的稳步发展，逐步构建起以重庆为核心，辐射全国、连接欧美的航空货运网络，进一步提升了重庆国际航空枢纽的货物集疏能力、国际航线覆盖广度与网络连通性，为重庆口岸功能升级与对外开放注入了新动力。 未来，新海航天津货航将积极响应重庆国际航空枢纽的建设规划，充分结合新海航航空集团的航线网络资源，持续优化“空空中转”联运服务流程，进一步加大服务资源投入，探索多元化、定制化的物流解决方案，全面提升航线运营效率与服务品质。 来源：新华社 收起 d</t>
        </is>
      </c>
      <c r="H3442" s="3" t="inlineStr">
        <is>
          <t>网信南开</t>
        </is>
      </c>
      <c r="I3442" s="3" t="inlineStr">
        <is>
          <t>2025-12-19T18:59+08:00</t>
        </is>
      </c>
      <c r="J3442" s="3" t="n">
        <v>2025</v>
      </c>
      <c r="K3442" s="3" t="inlineStr">
        <is>
          <t>2025-12</t>
        </is>
      </c>
      <c r="L3442" s="3" t="inlineStr">
        <is>
          <t>微博</t>
        </is>
      </c>
      <c r="M3442" s="3" t="inlineStr">
        <is>
          <t>https://weibo.com/6185175828/Qj9m7cru5?refer_flag=1001030103_</t>
        </is>
      </c>
      <c r="N3442" s="3" t="inlineStr"/>
      <c r="O3442" s="3" t="n">
        <v>0</v>
      </c>
      <c r="P3442" s="3" t="n">
        <v>0</v>
      </c>
      <c r="Q3442" s="3" t="n">
        <v>0</v>
      </c>
      <c r="R3442" s="3" t="inlineStr"/>
      <c r="S3442" s="3" t="inlineStr"/>
      <c r="T3442" s="3" t="inlineStr">
        <is>
          <t>strict</t>
        </is>
      </c>
      <c r="U3442" s="3" t="inlineStr">
        <is>
          <t>accepted</t>
        </is>
      </c>
      <c r="V3442" s="3" t="inlineStr">
        <is>
          <t>中性</t>
        </is>
      </c>
      <c r="W3442" s="3" t="inlineStr">
        <is>
          <t>跨境电商与外贸发展</t>
        </is>
      </c>
      <c r="X3442" s="3" t="inlineStr"/>
      <c r="Y3442" s="3" t="inlineStr">
        <is>
          <t>微博—互联网销售.csv</t>
        </is>
      </c>
      <c r="Z3442" s="3" t="n">
        <v>2025</v>
      </c>
      <c r="AA3442" s="3" t="b">
        <v>1</v>
      </c>
      <c r="AB3442" s="3" t="inlineStr">
        <is>
          <t>保留</t>
        </is>
      </c>
      <c r="AC3442" s="3" t="inlineStr">
        <is>
          <t>目标年份2025</t>
        </is>
      </c>
      <c r="AD3442" s="3" t="inlineStr">
        <is>
          <t>平台+内容ID</t>
        </is>
      </c>
      <c r="AE3442" s="3" t="inlineStr">
        <is>
          <t>微博|id|5245641992965589</t>
        </is>
      </c>
      <c r="AF3442" s="3" t="inlineStr">
        <is>
          <t>保留</t>
        </is>
      </c>
      <c r="AG3442" s="3" t="inlineStr"/>
      <c r="AH3442" s="3" t="inlineStr">
        <is>
          <t>首次出现</t>
        </is>
      </c>
      <c r="AI3442" s="3" t="n">
        <v>0.9119947552680969</v>
      </c>
      <c r="AJ3442" s="3" t="inlineStr">
        <is>
          <t>Neutral</t>
        </is>
      </c>
      <c r="AK3442" s="3" t="inlineStr">
        <is>
          <t>tabularisai/multilingual-sentiment-analysis</t>
        </is>
      </c>
      <c r="AL3442" s="3" t="inlineStr">
        <is>
          <t>已预测</t>
        </is>
      </c>
      <c r="AM3442" s="3" t="inlineStr">
        <is>
          <t>纳入统计</t>
        </is>
      </c>
      <c r="AN3442" s="3" t="inlineStr">
        <is>
          <t>跨境电商与外贸发展</t>
        </is>
      </c>
      <c r="AO3442" s="3" t="inlineStr">
        <is>
          <t>主要触发词：平台，实现跨境</t>
        </is>
      </c>
      <c r="AP3442" s="3" t="inlineStr">
        <is>
          <t>中</t>
        </is>
      </c>
      <c r="AQ3442" s="3" t="inlineStr">
        <is>
          <t>平台，实现跨境</t>
        </is>
      </c>
    </row>
    <row r="3443">
      <c r="A3443" s="3" t="inlineStr">
        <is>
          <t>WXS-004441</t>
        </is>
      </c>
      <c r="B3443" s="3" t="inlineStr">
        <is>
          <t>互联网销售</t>
        </is>
      </c>
      <c r="C3443" s="3" t="inlineStr">
        <is>
          <t>微博</t>
        </is>
      </c>
      <c r="D3443" s="3" t="inlineStr">
        <is>
          <t>天津 618</t>
        </is>
      </c>
      <c r="E3443" s="3" t="n">
        <v>5245635047458190</v>
      </c>
      <c r="F3443" s="3" t="inlineStr"/>
      <c r="G3443" s="3" t="inlineStr">
        <is>
          <t>银川金凤区权威10家亲子关系鉴.定细目一览-附2025年鉴定费用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3443" s="3" t="inlineStr">
        <is>
          <t>核康信息生活馆</t>
        </is>
      </c>
      <c r="I3443" s="3" t="inlineStr">
        <is>
          <t>2025-12-19T18:31+08:00</t>
        </is>
      </c>
      <c r="J3443" s="3" t="n">
        <v>2025</v>
      </c>
      <c r="K3443" s="3" t="inlineStr">
        <is>
          <t>2025-12</t>
        </is>
      </c>
      <c r="L3443" s="3" t="inlineStr">
        <is>
          <t>微博</t>
        </is>
      </c>
      <c r="M3443" s="3" t="inlineStr">
        <is>
          <t>https://weibo.com/7907401913/Qj9aUvido?refer_flag=1001030103_</t>
        </is>
      </c>
      <c r="N3443" s="3" t="inlineStr"/>
      <c r="O3443" s="3" t="n">
        <v>0</v>
      </c>
      <c r="P3443" s="3" t="n">
        <v>0</v>
      </c>
      <c r="Q3443" s="3" t="n">
        <v>0</v>
      </c>
      <c r="R3443" s="3" t="inlineStr"/>
      <c r="S3443" s="3" t="inlineStr"/>
      <c r="T3443" s="3" t="inlineStr">
        <is>
          <t>strict</t>
        </is>
      </c>
      <c r="U3443" s="3" t="inlineStr">
        <is>
          <t>accepted</t>
        </is>
      </c>
      <c r="V3443" s="3" t="inlineStr">
        <is>
          <t>中性</t>
        </is>
      </c>
      <c r="W3443" s="3" t="inlineStr"/>
      <c r="X3443" s="3" t="inlineStr"/>
      <c r="Y3443" s="3" t="inlineStr">
        <is>
          <t>微博—互联网销售.csv</t>
        </is>
      </c>
      <c r="Z3443" s="3" t="n">
        <v>2025</v>
      </c>
      <c r="AA3443" s="3" t="b">
        <v>1</v>
      </c>
      <c r="AB3443" s="3" t="inlineStr">
        <is>
          <t>保留</t>
        </is>
      </c>
      <c r="AC3443" s="3" t="inlineStr">
        <is>
          <t>目标年份2025</t>
        </is>
      </c>
      <c r="AD3443" s="3" t="inlineStr">
        <is>
          <t>平台+内容ID</t>
        </is>
      </c>
      <c r="AE3443" s="3" t="inlineStr">
        <is>
          <t>微博|id|5245635047458190</t>
        </is>
      </c>
      <c r="AF3443" s="3" t="inlineStr">
        <is>
          <t>保留</t>
        </is>
      </c>
      <c r="AG3443" s="3" t="inlineStr"/>
      <c r="AH3443" s="3" t="inlineStr">
        <is>
          <t>首次出现</t>
        </is>
      </c>
      <c r="AI3443" s="3" t="n">
        <v>0.8932533264160156</v>
      </c>
      <c r="AJ3443" s="3" t="inlineStr">
        <is>
          <t>Neutral</t>
        </is>
      </c>
      <c r="AK3443" s="3" t="inlineStr">
        <is>
          <t>tabularisai/multilingual-sentiment-analysis</t>
        </is>
      </c>
      <c r="AL3443" s="3" t="inlineStr">
        <is>
          <t>已预测</t>
        </is>
      </c>
      <c r="AM3443" s="3" t="inlineStr">
        <is>
          <t>低相关剔除</t>
        </is>
      </c>
      <c r="AN3443" s="3" t="inlineStr"/>
      <c r="AO3443" s="3" t="inlineStr">
        <is>
          <t>搜索噪声：亲子鉴定营销信息</t>
        </is>
      </c>
      <c r="AP3443" s="3" t="inlineStr">
        <is>
          <t>高</t>
        </is>
      </c>
      <c r="AQ3443" s="3" t="inlineStr">
        <is>
          <t>亲子鉴定</t>
        </is>
      </c>
    </row>
    <row r="3444">
      <c r="A3444" s="3" t="inlineStr">
        <is>
          <t>WXS-004442</t>
        </is>
      </c>
      <c r="B3444" s="3" t="inlineStr">
        <is>
          <t>互联网销售</t>
        </is>
      </c>
      <c r="C3444" s="3" t="inlineStr">
        <is>
          <t>微博</t>
        </is>
      </c>
      <c r="D3444" s="3" t="inlineStr">
        <is>
          <t>天津 618</t>
        </is>
      </c>
      <c r="E3444" s="3" t="n">
        <v>5245633113884315</v>
      </c>
      <c r="F3444" s="3" t="inlineStr"/>
      <c r="G3444" s="3" t="inlineStr">
        <is>
          <t>银川西夏区地区11家上户口dna亲子鉴.定机构一览附2025年鉴定注意事项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正常情况是七到十个工作日左右。如委托人有加急的意愿，可提供一到三个工作日的加急服务。[玉兔捣药] L 核康生物信息咨询中心的微博视频 收起 d</t>
        </is>
      </c>
      <c r="H3444" s="3" t="inlineStr">
        <is>
          <t>核康生物信息咨询中心</t>
        </is>
      </c>
      <c r="I3444" s="3" t="inlineStr">
        <is>
          <t>2025-12-19T18:24+08:00</t>
        </is>
      </c>
      <c r="J3444" s="3" t="n">
        <v>2025</v>
      </c>
      <c r="K3444" s="3" t="inlineStr">
        <is>
          <t>2025-12</t>
        </is>
      </c>
      <c r="L3444" s="3" t="inlineStr">
        <is>
          <t>微博</t>
        </is>
      </c>
      <c r="M3444" s="3" t="inlineStr">
        <is>
          <t>https://weibo.com/7907479671/Qj97Ngiuf?refer_flag=1001030103_</t>
        </is>
      </c>
      <c r="N3444" s="3" t="inlineStr"/>
      <c r="O3444" s="3" t="n">
        <v>0</v>
      </c>
      <c r="P3444" s="3" t="n">
        <v>0</v>
      </c>
      <c r="Q3444" s="3" t="n">
        <v>0</v>
      </c>
      <c r="R3444" s="3" t="inlineStr"/>
      <c r="S3444" s="3" t="inlineStr"/>
      <c r="T3444" s="3" t="inlineStr">
        <is>
          <t>strict</t>
        </is>
      </c>
      <c r="U3444" s="3" t="inlineStr">
        <is>
          <t>accepted</t>
        </is>
      </c>
      <c r="V3444" s="3" t="inlineStr">
        <is>
          <t>中性</t>
        </is>
      </c>
      <c r="W3444" s="3" t="inlineStr"/>
      <c r="X3444" s="3" t="inlineStr"/>
      <c r="Y3444" s="3" t="inlineStr">
        <is>
          <t>微博—互联网销售.csv</t>
        </is>
      </c>
      <c r="Z3444" s="3" t="n">
        <v>2025</v>
      </c>
      <c r="AA3444" s="3" t="b">
        <v>1</v>
      </c>
      <c r="AB3444" s="3" t="inlineStr">
        <is>
          <t>保留</t>
        </is>
      </c>
      <c r="AC3444" s="3" t="inlineStr">
        <is>
          <t>目标年份2025</t>
        </is>
      </c>
      <c r="AD3444" s="3" t="inlineStr">
        <is>
          <t>平台+内容ID</t>
        </is>
      </c>
      <c r="AE3444" s="3" t="inlineStr">
        <is>
          <t>微博|id|5245633113884315</t>
        </is>
      </c>
      <c r="AF3444" s="3" t="inlineStr">
        <is>
          <t>保留</t>
        </is>
      </c>
      <c r="AG3444" s="3" t="inlineStr"/>
      <c r="AH3444" s="3" t="inlineStr">
        <is>
          <t>首次出现</t>
        </is>
      </c>
      <c r="AI3444" s="3" t="n">
        <v>0.926196277141571</v>
      </c>
      <c r="AJ3444" s="3" t="inlineStr">
        <is>
          <t>Neutral</t>
        </is>
      </c>
      <c r="AK3444" s="3" t="inlineStr">
        <is>
          <t>tabularisai/multilingual-sentiment-analysis</t>
        </is>
      </c>
      <c r="AL3444" s="3" t="inlineStr">
        <is>
          <t>已预测</t>
        </is>
      </c>
      <c r="AM3444" s="3" t="inlineStr">
        <is>
          <t>低相关剔除</t>
        </is>
      </c>
      <c r="AN3444" s="3" t="inlineStr"/>
      <c r="AO3444" s="3" t="inlineStr">
        <is>
          <t>搜索噪声：亲子鉴定营销信息</t>
        </is>
      </c>
      <c r="AP3444" s="3" t="inlineStr">
        <is>
          <t>高</t>
        </is>
      </c>
      <c r="AQ3444" s="3" t="inlineStr">
        <is>
          <t>亲子鉴定</t>
        </is>
      </c>
    </row>
    <row r="3445">
      <c r="A3445" s="3" t="inlineStr">
        <is>
          <t>WXS-004443</t>
        </is>
      </c>
      <c r="B3445" s="3" t="inlineStr">
        <is>
          <t>互联网销售</t>
        </is>
      </c>
      <c r="C3445" s="3" t="inlineStr">
        <is>
          <t>微博</t>
        </is>
      </c>
      <c r="D3445" s="3" t="inlineStr">
        <is>
          <t>天津 618</t>
        </is>
      </c>
      <c r="E3445" s="3" t="n">
        <v>5245631161698458</v>
      </c>
      <c r="F3445" s="3" t="inlineStr"/>
      <c r="G3445" s="3" t="inlineStr">
        <is>
          <t>银川兴庆区做母女亲子鉴.定需要什么材料-附2025年鉴定费用  银川兴庆区超话  亲子鉴定超话 #银川兴庆区[地点]# #银川兴庆区亲子鉴定# 银川兴庆区亲子鉴定咨询热线：181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正常情况是七到十个工作日左右。如委托人有加急的意愿，可提供一到三个工作日的加急服务。[互粉] L 核康信息生活馆的微博视频 收起 d</t>
        </is>
      </c>
      <c r="H3445" s="3" t="inlineStr">
        <is>
          <t>核康信息生活馆</t>
        </is>
      </c>
      <c r="I3445" s="3" t="inlineStr">
        <is>
          <t>2025-12-19T18:16+08:00</t>
        </is>
      </c>
      <c r="J3445" s="3" t="n">
        <v>2025</v>
      </c>
      <c r="K3445" s="3" t="inlineStr">
        <is>
          <t>2025-12</t>
        </is>
      </c>
      <c r="L3445" s="3" t="inlineStr">
        <is>
          <t>微博</t>
        </is>
      </c>
      <c r="M3445" s="3" t="inlineStr">
        <is>
          <t>https://weibo.com/7907401913/Qj94E77Qu?refer_flag=1001030103_</t>
        </is>
      </c>
      <c r="N3445" s="3" t="inlineStr"/>
      <c r="O3445" s="3" t="n">
        <v>0</v>
      </c>
      <c r="P3445" s="3" t="n">
        <v>0</v>
      </c>
      <c r="Q3445" s="3" t="n">
        <v>0</v>
      </c>
      <c r="R3445" s="3" t="inlineStr"/>
      <c r="S3445" s="3" t="inlineStr"/>
      <c r="T3445" s="3" t="inlineStr">
        <is>
          <t>strict</t>
        </is>
      </c>
      <c r="U3445" s="3" t="inlineStr">
        <is>
          <t>accepted</t>
        </is>
      </c>
      <c r="V3445" s="3" t="inlineStr">
        <is>
          <t>中性</t>
        </is>
      </c>
      <c r="W3445" s="3" t="inlineStr"/>
      <c r="X3445" s="3" t="inlineStr"/>
      <c r="Y3445" s="3" t="inlineStr">
        <is>
          <t>微博—互联网销售.csv</t>
        </is>
      </c>
      <c r="Z3445" s="3" t="n">
        <v>2025</v>
      </c>
      <c r="AA3445" s="3" t="b">
        <v>1</v>
      </c>
      <c r="AB3445" s="3" t="inlineStr">
        <is>
          <t>保留</t>
        </is>
      </c>
      <c r="AC3445" s="3" t="inlineStr">
        <is>
          <t>目标年份2025</t>
        </is>
      </c>
      <c r="AD3445" s="3" t="inlineStr">
        <is>
          <t>平台+内容ID</t>
        </is>
      </c>
      <c r="AE3445" s="3" t="inlineStr">
        <is>
          <t>微博|id|5245631161698458</t>
        </is>
      </c>
      <c r="AF3445" s="3" t="inlineStr">
        <is>
          <t>保留</t>
        </is>
      </c>
      <c r="AG3445" s="3" t="inlineStr"/>
      <c r="AH3445" s="3" t="inlineStr">
        <is>
          <t>首次出现</t>
        </is>
      </c>
      <c r="AI3445" s="3" t="n">
        <v>0.7210668325424194</v>
      </c>
      <c r="AJ3445" s="3" t="inlineStr">
        <is>
          <t>Neutral</t>
        </is>
      </c>
      <c r="AK3445" s="3" t="inlineStr">
        <is>
          <t>tabularisai/multilingual-sentiment-analysis</t>
        </is>
      </c>
      <c r="AL3445" s="3" t="inlineStr">
        <is>
          <t>已预测</t>
        </is>
      </c>
      <c r="AM3445" s="3" t="inlineStr">
        <is>
          <t>低相关剔除</t>
        </is>
      </c>
      <c r="AN3445" s="3" t="inlineStr"/>
      <c r="AO3445" s="3" t="inlineStr">
        <is>
          <t>搜索噪声：亲子鉴定营销信息</t>
        </is>
      </c>
      <c r="AP3445" s="3" t="inlineStr">
        <is>
          <t>高</t>
        </is>
      </c>
      <c r="AQ3445" s="3" t="inlineStr">
        <is>
          <t>亲子鉴定</t>
        </is>
      </c>
    </row>
    <row r="3446">
      <c r="A3446" s="3" t="inlineStr">
        <is>
          <t>WXS-004444</t>
        </is>
      </c>
      <c r="B3446" s="3" t="inlineStr">
        <is>
          <t>互联网销售</t>
        </is>
      </c>
      <c r="C3446" s="3" t="inlineStr">
        <is>
          <t>微博</t>
        </is>
      </c>
      <c r="D3446" s="3" t="inlineStr">
        <is>
          <t>天津 618</t>
        </is>
      </c>
      <c r="E3446" s="3" t="n">
        <v>5245609200323551</v>
      </c>
      <c r="F3446" s="3" t="inlineStr"/>
      <c r="G3446" s="3" t="inlineStr">
        <is>
          <t>银川西夏区匿名dna亲子鉴.定正规办理中心地址一览-附办理过程讲解  银川西夏区超话  亲子鉴定超话 #银川西夏区[地点]# #银川西夏区亲子鉴定#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产前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3446" s="3" t="inlineStr">
        <is>
          <t>核康健康官方微博</t>
        </is>
      </c>
      <c r="I3446" s="3" t="inlineStr">
        <is>
          <t>2025-12-19T16:49+08:00</t>
        </is>
      </c>
      <c r="J3446" s="3" t="n">
        <v>2025</v>
      </c>
      <c r="K3446" s="3" t="inlineStr">
        <is>
          <t>2025-12</t>
        </is>
      </c>
      <c r="L3446" s="3" t="inlineStr">
        <is>
          <t>微博</t>
        </is>
      </c>
      <c r="M3446" s="3" t="inlineStr">
        <is>
          <t>https://weibo.com/7907318481/Qj8ve1maz?refer_flag=1001030103_</t>
        </is>
      </c>
      <c r="N3446" s="3" t="inlineStr"/>
      <c r="O3446" s="3" t="n">
        <v>0</v>
      </c>
      <c r="P3446" s="3" t="n">
        <v>0</v>
      </c>
      <c r="Q3446" s="3" t="n">
        <v>0</v>
      </c>
      <c r="R3446" s="3" t="inlineStr"/>
      <c r="S3446" s="3" t="inlineStr"/>
      <c r="T3446" s="3" t="inlineStr">
        <is>
          <t>strict</t>
        </is>
      </c>
      <c r="U3446" s="3" t="inlineStr">
        <is>
          <t>accepted</t>
        </is>
      </c>
      <c r="V3446" s="3" t="inlineStr">
        <is>
          <t>中性</t>
        </is>
      </c>
      <c r="W3446" s="3" t="inlineStr"/>
      <c r="X3446" s="3" t="inlineStr"/>
      <c r="Y3446" s="3" t="inlineStr">
        <is>
          <t>微博—互联网销售.csv</t>
        </is>
      </c>
      <c r="Z3446" s="3" t="n">
        <v>2025</v>
      </c>
      <c r="AA3446" s="3" t="b">
        <v>1</v>
      </c>
      <c r="AB3446" s="3" t="inlineStr">
        <is>
          <t>保留</t>
        </is>
      </c>
      <c r="AC3446" s="3" t="inlineStr">
        <is>
          <t>目标年份2025</t>
        </is>
      </c>
      <c r="AD3446" s="3" t="inlineStr">
        <is>
          <t>平台+内容ID</t>
        </is>
      </c>
      <c r="AE3446" s="3" t="inlineStr">
        <is>
          <t>微博|id|5245609200323551</t>
        </is>
      </c>
      <c r="AF3446" s="3" t="inlineStr">
        <is>
          <t>保留</t>
        </is>
      </c>
      <c r="AG3446" s="3" t="inlineStr"/>
      <c r="AH3446" s="3" t="inlineStr">
        <is>
          <t>首次出现</t>
        </is>
      </c>
      <c r="AI3446" s="3" t="n">
        <v>0.9090612530708313</v>
      </c>
      <c r="AJ3446" s="3" t="inlineStr">
        <is>
          <t>Neutral</t>
        </is>
      </c>
      <c r="AK3446" s="3" t="inlineStr">
        <is>
          <t>tabularisai/multilingual-sentiment-analysis</t>
        </is>
      </c>
      <c r="AL3446" s="3" t="inlineStr">
        <is>
          <t>已预测</t>
        </is>
      </c>
      <c r="AM3446" s="3" t="inlineStr">
        <is>
          <t>低相关剔除</t>
        </is>
      </c>
      <c r="AN3446" s="3" t="inlineStr"/>
      <c r="AO3446" s="3" t="inlineStr">
        <is>
          <t>搜索噪声：亲子鉴定营销信息</t>
        </is>
      </c>
      <c r="AP3446" s="3" t="inlineStr">
        <is>
          <t>高</t>
        </is>
      </c>
      <c r="AQ3446" s="3" t="inlineStr">
        <is>
          <t>亲子鉴定</t>
        </is>
      </c>
    </row>
    <row r="3447">
      <c r="A3447" s="3" t="inlineStr">
        <is>
          <t>WXS-004445</t>
        </is>
      </c>
      <c r="B3447" s="3" t="inlineStr">
        <is>
          <t>互联网销售</t>
        </is>
      </c>
      <c r="C3447" s="3" t="inlineStr">
        <is>
          <t>微博</t>
        </is>
      </c>
      <c r="D3447" s="3" t="inlineStr">
        <is>
          <t>天津 618</t>
        </is>
      </c>
      <c r="E3447" s="3" t="n">
        <v>5245607201213127</v>
      </c>
      <c r="F3447" s="3" t="inlineStr"/>
      <c r="G3447" s="3" t="inlineStr">
        <is>
          <t>银川兴庆区十大孕期胎儿dna亲子关系鉴.定地方-附2025年鉴定流程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3447" s="3" t="inlineStr">
        <is>
          <t>核康信息生活咨询部</t>
        </is>
      </c>
      <c r="I3447" s="3" t="inlineStr">
        <is>
          <t>2025-12-19T16:41+08:00</t>
        </is>
      </c>
      <c r="J3447" s="3" t="n">
        <v>2025</v>
      </c>
      <c r="K3447" s="3" t="inlineStr">
        <is>
          <t>2025-12</t>
        </is>
      </c>
      <c r="L3447" s="3" t="inlineStr">
        <is>
          <t>微博</t>
        </is>
      </c>
      <c r="M3447" s="3" t="inlineStr">
        <is>
          <t>https://weibo.com/7907114492/Qj8s055Az?refer_flag=1001030103_</t>
        </is>
      </c>
      <c r="N3447" s="3" t="inlineStr"/>
      <c r="O3447" s="3" t="n">
        <v>0</v>
      </c>
      <c r="P3447" s="3" t="n">
        <v>0</v>
      </c>
      <c r="Q3447" s="3" t="n">
        <v>0</v>
      </c>
      <c r="R3447" s="3" t="inlineStr"/>
      <c r="S3447" s="3" t="inlineStr"/>
      <c r="T3447" s="3" t="inlineStr">
        <is>
          <t>strict</t>
        </is>
      </c>
      <c r="U3447" s="3" t="inlineStr">
        <is>
          <t>accepted</t>
        </is>
      </c>
      <c r="V3447" s="3" t="inlineStr">
        <is>
          <t>中性</t>
        </is>
      </c>
      <c r="W3447" s="3" t="inlineStr"/>
      <c r="X3447" s="3" t="inlineStr"/>
      <c r="Y3447" s="3" t="inlineStr">
        <is>
          <t>微博—互联网销售.csv</t>
        </is>
      </c>
      <c r="Z3447" s="3" t="n">
        <v>2025</v>
      </c>
      <c r="AA3447" s="3" t="b">
        <v>1</v>
      </c>
      <c r="AB3447" s="3" t="inlineStr">
        <is>
          <t>保留</t>
        </is>
      </c>
      <c r="AC3447" s="3" t="inlineStr">
        <is>
          <t>目标年份2025</t>
        </is>
      </c>
      <c r="AD3447" s="3" t="inlineStr">
        <is>
          <t>平台+内容ID</t>
        </is>
      </c>
      <c r="AE3447" s="3" t="inlineStr">
        <is>
          <t>微博|id|5245607201213127</t>
        </is>
      </c>
      <c r="AF3447" s="3" t="inlineStr">
        <is>
          <t>保留</t>
        </is>
      </c>
      <c r="AG3447" s="3" t="inlineStr"/>
      <c r="AH3447" s="3" t="inlineStr">
        <is>
          <t>首次出现</t>
        </is>
      </c>
      <c r="AI3447" s="3" t="n">
        <v>0.9194291830062866</v>
      </c>
      <c r="AJ3447" s="3" t="inlineStr">
        <is>
          <t>Neutral</t>
        </is>
      </c>
      <c r="AK3447" s="3" t="inlineStr">
        <is>
          <t>tabularisai/multilingual-sentiment-analysis</t>
        </is>
      </c>
      <c r="AL3447" s="3" t="inlineStr">
        <is>
          <t>已预测</t>
        </is>
      </c>
      <c r="AM3447" s="3" t="inlineStr">
        <is>
          <t>低相关剔除</t>
        </is>
      </c>
      <c r="AN3447" s="3" t="inlineStr"/>
      <c r="AO3447" s="3" t="inlineStr">
        <is>
          <t>搜索噪声：亲子鉴定营销信息</t>
        </is>
      </c>
      <c r="AP3447" s="3" t="inlineStr">
        <is>
          <t>高</t>
        </is>
      </c>
      <c r="AQ3447" s="3" t="inlineStr">
        <is>
          <t>亲子鉴定</t>
        </is>
      </c>
    </row>
    <row r="3448">
      <c r="A3448" s="3" t="inlineStr">
        <is>
          <t>WXS-004446</t>
        </is>
      </c>
      <c r="B3448" s="3" t="inlineStr">
        <is>
          <t>互联网销售</t>
        </is>
      </c>
      <c r="C3448" s="3" t="inlineStr">
        <is>
          <t>微博</t>
        </is>
      </c>
      <c r="D3448" s="3" t="inlineStr">
        <is>
          <t>天津 直播带货</t>
        </is>
      </c>
      <c r="E3448" s="3" t="n">
        <v>5245604831167202</v>
      </c>
      <c r="F3448" s="3" t="inlineStr"/>
      <c r="G3448" s="3" t="inlineStr">
        <is>
          <t>// @天津联通 : #联通好网络 畅享每一刻# 一湖碧水，满舱希望🌿 联通以技术为笔、光缆为桥，助微山湖渔民直播带货，绘就 “水美、业兴、民富” 的乡村新画卷～</t>
        </is>
      </c>
      <c r="H3448" s="3" t="inlineStr">
        <is>
          <t>名不经传的小鬼</t>
        </is>
      </c>
      <c r="I3448" s="3" t="inlineStr">
        <is>
          <t>2025-12-19T16:31+08:00</t>
        </is>
      </c>
      <c r="J3448" s="3" t="n">
        <v>2025</v>
      </c>
      <c r="K3448" s="3" t="inlineStr">
        <is>
          <t>2025-12</t>
        </is>
      </c>
      <c r="L3448" s="3" t="inlineStr">
        <is>
          <t>微博</t>
        </is>
      </c>
      <c r="M3448" s="3" t="inlineStr">
        <is>
          <t>https://weibo.com/3936752085/Qj8ob4TDQ?refer_flag=1001030103_</t>
        </is>
      </c>
      <c r="N3448" s="3" t="inlineStr"/>
      <c r="O3448" s="3" t="n">
        <v>0</v>
      </c>
      <c r="P3448" s="3" t="n">
        <v>0</v>
      </c>
      <c r="Q3448" s="3" t="n">
        <v>0</v>
      </c>
      <c r="R3448" s="3" t="inlineStr"/>
      <c r="S3448" s="3" t="inlineStr"/>
      <c r="T3448" s="3" t="inlineStr">
        <is>
          <t>strict</t>
        </is>
      </c>
      <c r="U3448" s="3" t="inlineStr">
        <is>
          <t>accepted</t>
        </is>
      </c>
      <c r="V3448" s="3" t="inlineStr">
        <is>
          <t>正面</t>
        </is>
      </c>
      <c r="W3448" s="3" t="inlineStr">
        <is>
          <t>直播电商与内容营销</t>
        </is>
      </c>
      <c r="X3448" s="3" t="inlineStr"/>
      <c r="Y3448" s="3" t="inlineStr">
        <is>
          <t>微博—互联网销售.csv</t>
        </is>
      </c>
      <c r="Z3448" s="3" t="n">
        <v>2025</v>
      </c>
      <c r="AA3448" s="3" t="b">
        <v>1</v>
      </c>
      <c r="AB3448" s="3" t="inlineStr">
        <is>
          <t>保留</t>
        </is>
      </c>
      <c r="AC3448" s="3" t="inlineStr">
        <is>
          <t>目标年份2025</t>
        </is>
      </c>
      <c r="AD3448" s="3" t="inlineStr">
        <is>
          <t>平台+内容ID</t>
        </is>
      </c>
      <c r="AE3448" s="3" t="inlineStr">
        <is>
          <t>微博|id|5245604831167202</t>
        </is>
      </c>
      <c r="AF3448" s="3" t="inlineStr">
        <is>
          <t>保留</t>
        </is>
      </c>
      <c r="AG3448" s="3" t="inlineStr"/>
      <c r="AH3448" s="3" t="inlineStr">
        <is>
          <t>首次出现</t>
        </is>
      </c>
      <c r="AI3448" s="3" t="n">
        <v>0.4518780112266541</v>
      </c>
      <c r="AJ3448" s="3" t="inlineStr">
        <is>
          <t>Very Positive</t>
        </is>
      </c>
      <c r="AK3448" s="3" t="inlineStr">
        <is>
          <t>tabularisai/multilingual-sentiment-analysis</t>
        </is>
      </c>
      <c r="AL3448" s="3" t="inlineStr">
        <is>
          <t>已预测</t>
        </is>
      </c>
      <c r="AM3448" s="3" t="inlineStr">
        <is>
          <t>纳入统计</t>
        </is>
      </c>
      <c r="AN3448" s="3" t="inlineStr">
        <is>
          <t>直播电商与内容营销</t>
        </is>
      </c>
      <c r="AO3448" s="3" t="inlineStr">
        <is>
          <t>主要触发词：直播带货</t>
        </is>
      </c>
      <c r="AP3448" s="3" t="inlineStr">
        <is>
          <t>中</t>
        </is>
      </c>
      <c r="AQ3448" s="3" t="inlineStr">
        <is>
          <t>直播带货</t>
        </is>
      </c>
    </row>
    <row r="3449">
      <c r="A3449" s="3" t="inlineStr">
        <is>
          <t>WXS-004447</t>
        </is>
      </c>
      <c r="B3449" s="3" t="inlineStr">
        <is>
          <t>互联网销售</t>
        </is>
      </c>
      <c r="C3449" s="3" t="inlineStr">
        <is>
          <t>微博</t>
        </is>
      </c>
      <c r="D3449" s="3" t="inlineStr">
        <is>
          <t>天津 跨境</t>
        </is>
      </c>
      <c r="E3449" s="3" t="n">
        <v>5245600262006359</v>
      </c>
      <c r="F3449" s="3" t="inlineStr"/>
      <c r="G3449" s="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449" s="3" t="inlineStr">
        <is>
          <t>李明燕律师</t>
        </is>
      </c>
      <c r="I3449" s="3" t="inlineStr">
        <is>
          <t>2025-12-19T16:13+08:00</t>
        </is>
      </c>
      <c r="J3449" s="3" t="n">
        <v>2025</v>
      </c>
      <c r="K3449" s="3" t="inlineStr">
        <is>
          <t>2025-12</t>
        </is>
      </c>
      <c r="L3449" s="3" t="inlineStr">
        <is>
          <t>微博</t>
        </is>
      </c>
      <c r="M3449" s="3" t="inlineStr">
        <is>
          <t>https://weibo.com/7847460072/Qj8gO8pWD?refer_flag=1001030103_</t>
        </is>
      </c>
      <c r="N3449" s="3" t="inlineStr"/>
      <c r="O3449" s="3" t="n">
        <v>0</v>
      </c>
      <c r="P3449" s="3" t="n">
        <v>0</v>
      </c>
      <c r="Q3449" s="3" t="n">
        <v>0</v>
      </c>
      <c r="R3449" s="3" t="inlineStr"/>
      <c r="S3449" s="3" t="inlineStr"/>
      <c r="T3449" s="3" t="inlineStr">
        <is>
          <t>strict</t>
        </is>
      </c>
      <c r="U3449" s="3" t="inlineStr">
        <is>
          <t>accepted</t>
        </is>
      </c>
      <c r="V3449" s="3" t="inlineStr">
        <is>
          <t>中性</t>
        </is>
      </c>
      <c r="W3449" s="3" t="inlineStr"/>
      <c r="X3449" s="3" t="inlineStr"/>
      <c r="Y3449" s="3" t="inlineStr">
        <is>
          <t>微博—互联网销售.csv</t>
        </is>
      </c>
      <c r="Z3449" s="3" t="n">
        <v>2025</v>
      </c>
      <c r="AA3449" s="3" t="b">
        <v>1</v>
      </c>
      <c r="AB3449" s="3" t="inlineStr">
        <is>
          <t>保留</t>
        </is>
      </c>
      <c r="AC3449" s="3" t="inlineStr">
        <is>
          <t>目标年份2025</t>
        </is>
      </c>
      <c r="AD3449" s="3" t="inlineStr">
        <is>
          <t>平台+内容ID</t>
        </is>
      </c>
      <c r="AE3449" s="3" t="inlineStr">
        <is>
          <t>微博|id|5245600262006359</t>
        </is>
      </c>
      <c r="AF3449" s="3" t="inlineStr">
        <is>
          <t>保留</t>
        </is>
      </c>
      <c r="AG3449" s="3" t="inlineStr"/>
      <c r="AH3449" s="3" t="inlineStr">
        <is>
          <t>首次出现</t>
        </is>
      </c>
      <c r="AI3449" s="3" t="n">
        <v>0.8730423450469971</v>
      </c>
      <c r="AJ3449" s="3" t="inlineStr">
        <is>
          <t>Neutral</t>
        </is>
      </c>
      <c r="AK3449" s="3" t="inlineStr">
        <is>
          <t>tabularisai/multilingual-sentiment-analysis</t>
        </is>
      </c>
      <c r="AL3449" s="3" t="inlineStr">
        <is>
          <t>已预测</t>
        </is>
      </c>
      <c r="AM3449" s="3" t="inlineStr">
        <is>
          <t>低相关剔除</t>
        </is>
      </c>
      <c r="AN3449" s="3" t="inlineStr"/>
      <c r="AO3449" s="3" t="inlineStr">
        <is>
          <t>未形成明确的互联网销售议题语境</t>
        </is>
      </c>
      <c r="AP3449" s="3" t="inlineStr">
        <is>
          <t>中</t>
        </is>
      </c>
      <c r="AQ3449" s="3" t="inlineStr"/>
    </row>
    <row r="3450">
      <c r="A3450" s="3" t="inlineStr">
        <is>
          <t>WXS-004448</t>
        </is>
      </c>
      <c r="B3450" s="3" t="inlineStr">
        <is>
          <t>互联网销售</t>
        </is>
      </c>
      <c r="C3450" s="3" t="inlineStr">
        <is>
          <t>微博</t>
        </is>
      </c>
      <c r="D3450" s="3" t="inlineStr">
        <is>
          <t>天津 直播带货</t>
        </is>
      </c>
      <c r="E3450" s="3" t="n">
        <v>5245600010602254</v>
      </c>
      <c r="F3450" s="3" t="inlineStr"/>
      <c r="G3450" s="3" t="inlineStr">
        <is>
          <t>// @天津联通 : #联通好网络 畅享每一刻# 一湖碧水，满舱希望🌿 联通以技术为笔、光缆为桥，助微山湖渔民直播带货，绘就 “水美、业兴、民富” 的乡村新画卷～</t>
        </is>
      </c>
      <c r="H3450" s="3" t="inlineStr">
        <is>
          <t>正能量20260515</t>
        </is>
      </c>
      <c r="I3450" s="3" t="inlineStr">
        <is>
          <t>2025-12-19T16:12+08:00</t>
        </is>
      </c>
      <c r="J3450" s="3" t="n">
        <v>2025</v>
      </c>
      <c r="K3450" s="3" t="inlineStr">
        <is>
          <t>2025-12</t>
        </is>
      </c>
      <c r="L3450" s="3" t="inlineStr">
        <is>
          <t>微博</t>
        </is>
      </c>
      <c r="M3450" s="3" t="inlineStr">
        <is>
          <t>https://weibo.com/7481994360/Qj8gp2wFM?refer_flag=1001030103_</t>
        </is>
      </c>
      <c r="N3450" s="3" t="inlineStr"/>
      <c r="O3450" s="3" t="n">
        <v>0</v>
      </c>
      <c r="P3450" s="3" t="n">
        <v>0</v>
      </c>
      <c r="Q3450" s="3" t="n">
        <v>0</v>
      </c>
      <c r="R3450" s="3" t="inlineStr"/>
      <c r="S3450" s="3" t="inlineStr"/>
      <c r="T3450" s="3" t="inlineStr">
        <is>
          <t>strict</t>
        </is>
      </c>
      <c r="U3450" s="3" t="inlineStr">
        <is>
          <t>accepted</t>
        </is>
      </c>
      <c r="V3450" s="3" t="inlineStr">
        <is>
          <t>正面</t>
        </is>
      </c>
      <c r="W3450" s="3" t="inlineStr">
        <is>
          <t>直播电商与内容营销</t>
        </is>
      </c>
      <c r="X3450" s="3" t="inlineStr"/>
      <c r="Y3450" s="3" t="inlineStr">
        <is>
          <t>微博—互联网销售.csv</t>
        </is>
      </c>
      <c r="Z3450" s="3" t="n">
        <v>2025</v>
      </c>
      <c r="AA3450" s="3" t="b">
        <v>1</v>
      </c>
      <c r="AB3450" s="3" t="inlineStr">
        <is>
          <t>保留</t>
        </is>
      </c>
      <c r="AC3450" s="3" t="inlineStr">
        <is>
          <t>目标年份2025</t>
        </is>
      </c>
      <c r="AD3450" s="3" t="inlineStr">
        <is>
          <t>平台+内容ID</t>
        </is>
      </c>
      <c r="AE3450" s="3" t="inlineStr">
        <is>
          <t>微博|id|5245600010602254</t>
        </is>
      </c>
      <c r="AF3450" s="3" t="inlineStr">
        <is>
          <t>保留</t>
        </is>
      </c>
      <c r="AG3450" s="3" t="inlineStr"/>
      <c r="AH3450" s="3" t="inlineStr">
        <is>
          <t>首次出现</t>
        </is>
      </c>
      <c r="AI3450" s="3" t="n">
        <v>0.4518780112266541</v>
      </c>
      <c r="AJ3450" s="3" t="inlineStr">
        <is>
          <t>Very Positive</t>
        </is>
      </c>
      <c r="AK3450" s="3" t="inlineStr">
        <is>
          <t>tabularisai/multilingual-sentiment-analysis</t>
        </is>
      </c>
      <c r="AL3450" s="3" t="inlineStr">
        <is>
          <t>已预测</t>
        </is>
      </c>
      <c r="AM3450" s="3" t="inlineStr">
        <is>
          <t>纳入统计</t>
        </is>
      </c>
      <c r="AN3450" s="3" t="inlineStr">
        <is>
          <t>直播电商与内容营销</t>
        </is>
      </c>
      <c r="AO3450" s="3" t="inlineStr">
        <is>
          <t>主要触发词：直播带货</t>
        </is>
      </c>
      <c r="AP3450" s="3" t="inlineStr">
        <is>
          <t>中</t>
        </is>
      </c>
      <c r="AQ3450" s="3" t="inlineStr">
        <is>
          <t>直播带货</t>
        </is>
      </c>
    </row>
    <row r="3451">
      <c r="A3451" s="3" t="inlineStr">
        <is>
          <t>WXS-004449</t>
        </is>
      </c>
      <c r="B3451" s="3" t="inlineStr">
        <is>
          <t>互联网销售</t>
        </is>
      </c>
      <c r="C3451" s="3" t="inlineStr">
        <is>
          <t>微博</t>
        </is>
      </c>
      <c r="D3451" s="3" t="inlineStr">
        <is>
          <t>天津 电商</t>
        </is>
      </c>
      <c r="E3451" s="3" t="n">
        <v>5245585919574030</v>
      </c>
      <c r="F3451" s="3" t="inlineStr"/>
      <c r="G3451" s="3" t="inlineStr">
        <is>
          <t>不只是LOGO，商标是企业的隐形资产 对创业者来说，商标可不是“注册完就完事”的摆设，它可能是企业最值钱的资产。北京稻香村拥有300多个注册商标，不仅在国内维权打假，还把商标注册到了欧美、东南亚，为海外扩张铺路;而桂发祥靠着“十八街麻花”的商标IP，开发出无糖麻花、益糖麻花等新品，甚至把天津小吃做成方便食品，年销售额提升30%。 更颠覆认知的是数字商标--58同城的“58”、 7天酒店的“7”、360的“360"，这些纯数字商标都成了行业标杆。2025年有个电商平台想注册“168”做会员商标，初审被驳回说“缺乏显著性”，最终靠提交千万级的宣传数据和用户认知证明，才成功拿下商标。这说明:好商标是用出来的，不是等出来的。 收起 d</t>
        </is>
      </c>
      <c r="H3451" s="3" t="inlineStr">
        <is>
          <t>卓瑞咨询-Suki</t>
        </is>
      </c>
      <c r="I3451" s="3" t="inlineStr">
        <is>
          <t>2025-12-19T15:16+08:00</t>
        </is>
      </c>
      <c r="J3451" s="3" t="n">
        <v>2025</v>
      </c>
      <c r="K3451" s="3" t="inlineStr">
        <is>
          <t>2025-12</t>
        </is>
      </c>
      <c r="L3451" s="3" t="inlineStr">
        <is>
          <t>微博</t>
        </is>
      </c>
      <c r="M3451" s="3" t="inlineStr">
        <is>
          <t>https://weibo.com/5730519394/Qj7TFEaDQ?refer_flag=1001030103_</t>
        </is>
      </c>
      <c r="N3451" s="3" t="inlineStr"/>
      <c r="O3451" s="3" t="n">
        <v>0</v>
      </c>
      <c r="P3451" s="3" t="n">
        <v>0</v>
      </c>
      <c r="Q3451" s="3" t="n">
        <v>0</v>
      </c>
      <c r="R3451" s="3" t="inlineStr"/>
      <c r="S3451" s="3" t="inlineStr"/>
      <c r="T3451" s="3" t="inlineStr">
        <is>
          <t>strict</t>
        </is>
      </c>
      <c r="U3451" s="3" t="inlineStr">
        <is>
          <t>accepted</t>
        </is>
      </c>
      <c r="V3451" s="3" t="inlineStr">
        <is>
          <t>中性</t>
        </is>
      </c>
      <c r="W3451" s="3" t="inlineStr">
        <is>
          <t>电商产业与企业经营</t>
        </is>
      </c>
      <c r="X3451" s="3" t="inlineStr"/>
      <c r="Y3451" s="3" t="inlineStr">
        <is>
          <t>微博—互联网销售.csv</t>
        </is>
      </c>
      <c r="Z3451" s="3" t="n">
        <v>2025</v>
      </c>
      <c r="AA3451" s="3" t="b">
        <v>1</v>
      </c>
      <c r="AB3451" s="3" t="inlineStr">
        <is>
          <t>保留</t>
        </is>
      </c>
      <c r="AC3451" s="3" t="inlineStr">
        <is>
          <t>目标年份2025</t>
        </is>
      </c>
      <c r="AD3451" s="3" t="inlineStr">
        <is>
          <t>平台+内容ID</t>
        </is>
      </c>
      <c r="AE3451" s="3" t="inlineStr">
        <is>
          <t>微博|id|5245585919574030</t>
        </is>
      </c>
      <c r="AF3451" s="3" t="inlineStr">
        <is>
          <t>保留</t>
        </is>
      </c>
      <c r="AG3451" s="3" t="inlineStr"/>
      <c r="AH3451" s="3" t="inlineStr">
        <is>
          <t>首次出现</t>
        </is>
      </c>
      <c r="AI3451" s="3" t="n">
        <v>0.6770122647285461</v>
      </c>
      <c r="AJ3451" s="3" t="inlineStr">
        <is>
          <t>Neutral</t>
        </is>
      </c>
      <c r="AK3451" s="3" t="inlineStr">
        <is>
          <t>tabularisai/multilingual-sentiment-analysis</t>
        </is>
      </c>
      <c r="AL3451" s="3" t="inlineStr">
        <is>
          <t>已预测</t>
        </is>
      </c>
      <c r="AM3451" s="3" t="inlineStr">
        <is>
          <t>纳入统计</t>
        </is>
      </c>
      <c r="AN3451" s="3" t="inlineStr">
        <is>
          <t>电商产业与企业经营</t>
        </is>
      </c>
      <c r="AO3451" s="3" t="inlineStr">
        <is>
          <t>主要触发词：电商平台</t>
        </is>
      </c>
      <c r="AP3451" s="3" t="inlineStr">
        <is>
          <t>中</t>
        </is>
      </c>
      <c r="AQ3451" s="3" t="inlineStr">
        <is>
          <t>电商平台</t>
        </is>
      </c>
    </row>
    <row r="3452">
      <c r="A3452" s="3" t="inlineStr">
        <is>
          <t>WXS-004450</t>
        </is>
      </c>
      <c r="B3452" s="3" t="inlineStr">
        <is>
          <t>互联网销售</t>
        </is>
      </c>
      <c r="C3452" s="3" t="inlineStr">
        <is>
          <t>微博</t>
        </is>
      </c>
      <c r="D3452" s="3" t="inlineStr">
        <is>
          <t>天津 电子商务</t>
        </is>
      </c>
      <c r="E3452" s="3" t="n">
        <v>5245578398406715</v>
      </c>
      <c r="F3452" s="3" t="inlineStr"/>
      <c r="G3452" s="3" t="inlineStr">
        <is>
          <t> 电大中专超话 电大中专选专业&amp;学制，一篇说清✅ 还在纠结电大中专选啥专业、报一年制还是两年制？ 整理了超实用的选校攻略，纯干货，快码住！💪 📚专业怎么选？看用途对号入座 ▫️想考二建→建筑工程施工/市政工程施工 ▫️想考初会→会计事务 ▫️想考执业药师→中药/药剂（记得看工作年限要求） ▫️想考导游证→旅游服务与管理 ▫️只为升学升大专→电子商务/市场营销 ▫️想进养老行业→老年人服务与管理 ⏳学制怎么挑？看学历和需求 ✨一年制：有高中/中专学历、满18岁 主要用来考证/快速升学，12个月就能拿证～ ✨两年制：只有初中学历、想补学历断层 考公/考编/当兵政审要学历连贯的选这个！ ✨三年制：年满15岁，初中/同等学力就能报 💡选择小提醒 1️⃣考证：先查当地人事考试网，确认专业是否符合报考要求 2️⃣升学：选简单专业，少走弯路 3️⃣工作：选和行业对口的专业，贴合职场需求 电大中专选对了，不管是考证还是升学都能少踩坑～ 大家还有什么问题？直接问我呀👇 #电大中专# #自我提升# #找工作# #成人学历# #就业# #学历的重要性# #学历提升# #学历# #天津# #考证# #资格证# #就业前景# #天津提升学历# 2 天津·达闻培训学校 收起 d</t>
        </is>
      </c>
      <c r="H3452" s="3" t="inlineStr">
        <is>
          <t>达闻在职提升</t>
        </is>
      </c>
      <c r="I3452" s="3" t="inlineStr">
        <is>
          <t>2025-12-19T14:46+08:00</t>
        </is>
      </c>
      <c r="J3452" s="3" t="n">
        <v>2025</v>
      </c>
      <c r="K3452" s="3" t="inlineStr">
        <is>
          <t>2025-12</t>
        </is>
      </c>
      <c r="L3452" s="3" t="inlineStr">
        <is>
          <t>微博</t>
        </is>
      </c>
      <c r="M3452" s="3" t="inlineStr">
        <is>
          <t>https://weibo.com/3733917534/Qj7HxzgYb?refer_flag=1001030103_</t>
        </is>
      </c>
      <c r="N3452" s="3" t="inlineStr"/>
      <c r="O3452" s="3" t="n">
        <v>0</v>
      </c>
      <c r="P3452" s="3" t="n">
        <v>0</v>
      </c>
      <c r="Q3452" s="3" t="n">
        <v>0</v>
      </c>
      <c r="R3452" s="3" t="inlineStr"/>
      <c r="S3452" s="3" t="inlineStr"/>
      <c r="T3452" s="3" t="inlineStr">
        <is>
          <t>strict</t>
        </is>
      </c>
      <c r="U3452" s="3" t="inlineStr">
        <is>
          <t>accepted</t>
        </is>
      </c>
      <c r="V3452" s="3" t="inlineStr">
        <is>
          <t>中性</t>
        </is>
      </c>
      <c r="W3452" s="3" t="inlineStr">
        <is>
          <t>电商产业与企业经营</t>
        </is>
      </c>
      <c r="X3452" s="3" t="inlineStr"/>
      <c r="Y3452" s="3" t="inlineStr">
        <is>
          <t>微博—互联网销售.csv</t>
        </is>
      </c>
      <c r="Z3452" s="3" t="n">
        <v>2025</v>
      </c>
      <c r="AA3452" s="3" t="b">
        <v>1</v>
      </c>
      <c r="AB3452" s="3" t="inlineStr">
        <is>
          <t>保留</t>
        </is>
      </c>
      <c r="AC3452" s="3" t="inlineStr">
        <is>
          <t>目标年份2025</t>
        </is>
      </c>
      <c r="AD3452" s="3" t="inlineStr">
        <is>
          <t>平台+内容ID</t>
        </is>
      </c>
      <c r="AE3452" s="3" t="inlineStr">
        <is>
          <t>微博|id|5245578398406715</t>
        </is>
      </c>
      <c r="AF3452" s="3" t="inlineStr">
        <is>
          <t>保留</t>
        </is>
      </c>
      <c r="AG3452" s="3" t="inlineStr"/>
      <c r="AH3452" s="3" t="inlineStr">
        <is>
          <t>首次出现</t>
        </is>
      </c>
      <c r="AI3452" s="3" t="n">
        <v>0.7586348056793213</v>
      </c>
      <c r="AJ3452" s="3" t="inlineStr">
        <is>
          <t>Neutral</t>
        </is>
      </c>
      <c r="AK3452" s="3" t="inlineStr">
        <is>
          <t>tabularisai/multilingual-sentiment-analysis</t>
        </is>
      </c>
      <c r="AL3452" s="3" t="inlineStr">
        <is>
          <t>已预测</t>
        </is>
      </c>
      <c r="AM3452" s="3" t="inlineStr">
        <is>
          <t>纳入统计</t>
        </is>
      </c>
      <c r="AN3452" s="3" t="inlineStr">
        <is>
          <t>电商产业与企业经营</t>
        </is>
      </c>
      <c r="AO3452" s="3" t="inlineStr">
        <is>
          <t>主要触发词：电子商务</t>
        </is>
      </c>
      <c r="AP3452" s="3" t="inlineStr">
        <is>
          <t>中</t>
        </is>
      </c>
      <c r="AQ3452" s="3" t="inlineStr">
        <is>
          <t>电子商务</t>
        </is>
      </c>
    </row>
    <row r="3453">
      <c r="A3453" s="3" t="inlineStr">
        <is>
          <t>WXS-004451</t>
        </is>
      </c>
      <c r="B3453" s="3" t="inlineStr">
        <is>
          <t>互联网销售</t>
        </is>
      </c>
      <c r="C3453" s="3" t="inlineStr">
        <is>
          <t>微博</t>
        </is>
      </c>
      <c r="D3453" s="3" t="inlineStr">
        <is>
          <t>天津 跨境</t>
        </is>
      </c>
      <c r="E3453" s="3" t="n">
        <v>5245573246485489</v>
      </c>
      <c r="F3453" s="3" t="inlineStr"/>
      <c r="G3453" s="3" t="inlineStr">
        <is>
          <t> 财经超话 SPV（特殊目的载体）在金融行业的应用非常广泛，其核心在于通过设立独立的实体，实现风险隔离、优化融资结构并满足特定监管要求。以下是基于搜索结果梳理的几个具体应用案例： 一、 资产证券化（ABS/MBS） 这是SPV最经典和核心的应用领域。其基本模式是，发起人将缺乏流动性但能产生稳定现金流的资产（如贷款、应收账款）“真实出售” 给SPV，SPV再以这些资产为支持发行证券，从而实现融资和风险隔离。 国内首单双SPV结构产品：广发证券发行的“广发恒进1号”是国内首个采用“集合计划+基金子公司专项计划”双SPV结构的挂牌产品，被称为国内第一单MABS（市场化资产证券化）。该产品通过双SPV设计，提高了私募产品的流动性，并为资产管理业务开拓了新模式。 离岸资产证券化：在中国资产证券化发展初期，由于国内法律和市场环境尚不成熟，许多企业选择在境外设立SPV进行融资。典型案例包括珠海高速公路、中国远洋运输总公司（COSCO）以及中集集团的资产证券化操作。这些案例通过将资产“真实销售”给在开曼群岛等离岸地设立的SPV，成功在国际资本市场上发行了资产支持证券。 二、 跨境融资与结构化金融 SPV在跨境交易中扮演着关键角色，用于解决法律、税务和监管障碍，优化融资成本。 新能源资产跨境融资：协鑫能科的光伏资产跨境融资项目是一个标杆案例。 该项目采用双SPV架构：首先在境内（湖南、湖北）设立资产SPV，以持有光伏电站资产并完成本地合规；然后在香港设立另一SPV，接入持牌虚拟资产服务提供商系统，面向国际投资者发行代币化资产。这一结构成功破解了境外主体无法直接持有境内能源资产的法律障碍，将融资成本降低了20-30%。 航空租赁：在飞机租赁领域，SPV模式被广泛应用。例如，交银金融租赁通过设立境内外SPV开展航空租赁业务，累计设立超过140家SPV，成功落地了国内首架项目公司飞机租赁、首架使用可持续航空燃料飞机等多个创新项目。 并购与风险隔离：在复杂的并购交易中，SPV常被用于优化交易结构和隔离风险。例如，东阳光集团在收购秦淮数据时，采用了三层SPV架构，分别承担资金出资、融资管理和风险隔离的功能。 三、 创新金融与特定资产融资 随着金融创新，SPV的应用范围也在不断拓展。 金融租赁与新兴设备融资：国家金融监督管理总局已批准试点政策，支持金融租赁公司将卫星等新兴设备纳入可经营租赁物范围。招银金融租赁就通过设立在天津东疆保税港区的项目公司（SPV），成功落地了国内首单SPV卫星租赁业务。 虚拟资产与区块链结合：在金融科技领域，SPV也与区块链技术结合，探索新的融资模式。例如，香港的SPV模式可以通过有限公司形式，实现跨境资产代币化，并符合《香港虚拟资产监管框架》的要求。双SPV结合区块链技术，可以大幅缩短融资周期、降低投资门槛并提升资产流动性。 四、 风险警示：表外SPV的风险 尽管SPV应用广泛，但其结构若设计不当或信息披露不充分，可能带来风险，尤其是在“表外”操作时。企业可能通过SPV将资产或负债转移至资产负债表外，但如果风险隔离失效（如存在隐性担保）、底层资产质量恶化或存在监管套利，风险最终可能传导回母公司或投资者。 例如，有案例显示，某基建企业的SPV因与母公司签署了“流动性支持协议”，被法院判定风险未有效隔离，导致风险暴露。因此，在分析涉及SPV的金融产品时，需要穿透审查其法律结构、资产质量和关联交易披露。 综上所述，SPV的应用案例从传统的信贷资产证券化，已扩展到跨境融资、飞机租赁、新能源、乃至结合区块链的创新金融领域，成为现代金融体系中不可或缺的结构化工具。 收起 d</t>
        </is>
      </c>
      <c r="H3453" s="3" t="inlineStr">
        <is>
          <t>龙谷资本</t>
        </is>
      </c>
      <c r="I3453" s="3" t="inlineStr">
        <is>
          <t>2025-12-19T14:26+08:00</t>
        </is>
      </c>
      <c r="J3453" s="3" t="n">
        <v>2025</v>
      </c>
      <c r="K3453" s="3" t="inlineStr">
        <is>
          <t>2025-12</t>
        </is>
      </c>
      <c r="L3453" s="3" t="inlineStr">
        <is>
          <t>微博</t>
        </is>
      </c>
      <c r="M3453" s="3" t="inlineStr">
        <is>
          <t>https://weibo.com/2778249074/Qj7zerdaF?refer_flag=1001030103_</t>
        </is>
      </c>
      <c r="N3453" s="3" t="inlineStr"/>
      <c r="O3453" s="3" t="n">
        <v>0</v>
      </c>
      <c r="P3453" s="3" t="n">
        <v>0</v>
      </c>
      <c r="Q3453" s="3" t="n">
        <v>0</v>
      </c>
      <c r="R3453" s="3" t="inlineStr"/>
      <c r="S3453" s="3" t="inlineStr"/>
      <c r="T3453" s="3" t="inlineStr">
        <is>
          <t>strict</t>
        </is>
      </c>
      <c r="U3453" s="3" t="inlineStr">
        <is>
          <t>accepted</t>
        </is>
      </c>
      <c r="V3453" s="3" t="inlineStr">
        <is>
          <t>中性</t>
        </is>
      </c>
      <c r="W3453" s="3" t="inlineStr"/>
      <c r="X3453" s="3" t="inlineStr"/>
      <c r="Y3453" s="3" t="inlineStr">
        <is>
          <t>微博—互联网销售.csv</t>
        </is>
      </c>
      <c r="Z3453" s="3" t="n">
        <v>2025</v>
      </c>
      <c r="AA3453" s="3" t="b">
        <v>1</v>
      </c>
      <c r="AB3453" s="3" t="inlineStr">
        <is>
          <t>保留</t>
        </is>
      </c>
      <c r="AC3453" s="3" t="inlineStr">
        <is>
          <t>目标年份2025</t>
        </is>
      </c>
      <c r="AD3453" s="3" t="inlineStr">
        <is>
          <t>平台+内容ID</t>
        </is>
      </c>
      <c r="AE3453" s="3" t="inlineStr">
        <is>
          <t>微博|id|5245573246485489</t>
        </is>
      </c>
      <c r="AF3453" s="3" t="inlineStr">
        <is>
          <t>保留</t>
        </is>
      </c>
      <c r="AG3453" s="3" t="inlineStr"/>
      <c r="AH3453" s="3" t="inlineStr">
        <is>
          <t>首次出现</t>
        </is>
      </c>
      <c r="AI3453" s="3" t="n">
        <v>0.9317463040351868</v>
      </c>
      <c r="AJ3453" s="3" t="inlineStr">
        <is>
          <t>Neutral</t>
        </is>
      </c>
      <c r="AK3453" s="3" t="inlineStr">
        <is>
          <t>tabularisai/multilingual-sentiment-analysis</t>
        </is>
      </c>
      <c r="AL3453" s="3" t="inlineStr">
        <is>
          <t>已预测</t>
        </is>
      </c>
      <c r="AM3453" s="3" t="inlineStr">
        <is>
          <t>低相关剔除</t>
        </is>
      </c>
      <c r="AN3453" s="3" t="inlineStr"/>
      <c r="AO3453" s="3" t="inlineStr">
        <is>
          <t>未形成明确的互联网销售议题语境</t>
        </is>
      </c>
      <c r="AP3453" s="3" t="inlineStr">
        <is>
          <t>中</t>
        </is>
      </c>
      <c r="AQ3453" s="3" t="inlineStr"/>
    </row>
    <row r="3454">
      <c r="A3454" s="3" t="inlineStr">
        <is>
          <t>WXS-004452</t>
        </is>
      </c>
      <c r="B3454" s="3" t="inlineStr">
        <is>
          <t>互联网销售</t>
        </is>
      </c>
      <c r="C3454" s="3" t="inlineStr">
        <is>
          <t>微博</t>
        </is>
      </c>
      <c r="D3454" s="3" t="inlineStr">
        <is>
          <t>天津 电商</t>
        </is>
      </c>
      <c r="E3454" s="3" t="n">
        <v>5245518163742451</v>
      </c>
      <c r="F3454" s="3" t="inlineStr"/>
      <c r="G3454" s="3" t="inlineStr">
        <is>
          <t>中越海运避坑指南：双清包税+门到门，家具家电全搞定！ 兄弟们，最近是不是被中越物流搞得头大？别急！今天我来给大家扒一扒一条“神仙级”海运线路，从国内到越南，全程双清包税、派送到家，价格还巨靠谱！我自己刚走了一票货，8天到胡志明，客户直接点赞！想知道怎么操作？往下看，干货全在这儿！ 国内发货，五大港口任你选：宁波、天津、青岛、南沙、蛇口，覆盖华东、华北、华南，就近发货超省心！货物到越南后，直接清关送至胡志明或海防，全程无需操心，真正“懒人模式”！ 【王牌服务】 1. 时效稳：每周固定装船，越南段无缝衔接，到港后快速清关，绝不拖沓！ 2. 双清包税+派送到门：从国内仓库到越南仓库，所有清关、税费我们全包，还能送货到你指定的越南地址，省时省力！ 3. 代打包+免费加固：怕货物运输受损？我们提供专业木架打包、内部加固，特别适合易碎品和大件货！ 【什么都能运】 大件货： 家具家电、沙发橱柜、门窗楼梯 建材类： 瓷砖地板、装修板材、卫浴五金 机械类： 设备整机、配件模具 普货： 日用百货、电商货物 等等 【全国多地收货】 广州、深圳、天津、青岛、上海……都有仓库，可就近收货，国内段运输也帮你衔接好。 如果你正在找一条靠谱、省心、全能的中越海运渠道，特别是运那些不好搞的家具、设备，这个线路绝对值得一试。价格透明，没有隐藏套路，要的就是一个长期合作，稳字当头！ #中国到越南海运# 出口越南 #越南海防# 越南胡志明 #整柜海运# 整柜与拼箱 #越南生活# 国际物流 #外贸出口# 上热搜 #家具海运越南# 越南陆运 #南沙到胡志明# 蛇口 L 裕丰国际物流19371363647的微博视频 收起 d</t>
        </is>
      </c>
      <c r="H3454" s="3" t="inlineStr">
        <is>
          <t>裕丰国际物流19371363647</t>
        </is>
      </c>
      <c r="I3454" s="3" t="inlineStr">
        <is>
          <t>2025-12-19T10:47+08:00</t>
        </is>
      </c>
      <c r="J3454" s="3" t="n">
        <v>2025</v>
      </c>
      <c r="K3454" s="3" t="inlineStr">
        <is>
          <t>2025-12</t>
        </is>
      </c>
      <c r="L3454" s="3" t="inlineStr">
        <is>
          <t>微博</t>
        </is>
      </c>
      <c r="M3454" s="3" t="inlineStr">
        <is>
          <t>https://weibo.com/7829125782/Qj68ofHA7?refer_flag=1001030103_</t>
        </is>
      </c>
      <c r="N3454" s="3" t="inlineStr"/>
      <c r="O3454" s="3" t="n">
        <v>0</v>
      </c>
      <c r="P3454" s="3" t="n">
        <v>0</v>
      </c>
      <c r="Q3454" s="3" t="n">
        <v>0</v>
      </c>
      <c r="R3454" s="3" t="inlineStr"/>
      <c r="S3454" s="3" t="inlineStr"/>
      <c r="T3454" s="3" t="inlineStr">
        <is>
          <t>strict</t>
        </is>
      </c>
      <c r="U3454" s="3" t="inlineStr">
        <is>
          <t>accepted</t>
        </is>
      </c>
      <c r="V3454" s="3" t="inlineStr">
        <is>
          <t>正面</t>
        </is>
      </c>
      <c r="W3454" s="3" t="inlineStr"/>
      <c r="X3454" s="3" t="inlineStr"/>
      <c r="Y3454" s="3" t="inlineStr">
        <is>
          <t>微博—互联网销售.csv</t>
        </is>
      </c>
      <c r="Z3454" s="3" t="n">
        <v>2025</v>
      </c>
      <c r="AA3454" s="3" t="b">
        <v>1</v>
      </c>
      <c r="AB3454" s="3" t="inlineStr">
        <is>
          <t>保留</t>
        </is>
      </c>
      <c r="AC3454" s="3" t="inlineStr">
        <is>
          <t>目标年份2025</t>
        </is>
      </c>
      <c r="AD3454" s="3" t="inlineStr">
        <is>
          <t>平台+内容ID</t>
        </is>
      </c>
      <c r="AE3454" s="3" t="inlineStr">
        <is>
          <t>微博|id|5245518163742451</t>
        </is>
      </c>
      <c r="AF3454" s="3" t="inlineStr">
        <is>
          <t>保留</t>
        </is>
      </c>
      <c r="AG3454" s="3" t="inlineStr"/>
      <c r="AH3454" s="3" t="inlineStr">
        <is>
          <t>首次出现</t>
        </is>
      </c>
      <c r="AI3454" s="3" t="n">
        <v>0.5059428215026855</v>
      </c>
      <c r="AJ3454" s="3" t="inlineStr">
        <is>
          <t>Very Positive</t>
        </is>
      </c>
      <c r="AK3454" s="3" t="inlineStr">
        <is>
          <t>tabularisai/multilingual-sentiment-analysis</t>
        </is>
      </c>
      <c r="AL3454" s="3" t="inlineStr">
        <is>
          <t>已预测</t>
        </is>
      </c>
      <c r="AM3454" s="3" t="inlineStr">
        <is>
          <t>低相关剔除</t>
        </is>
      </c>
      <c r="AN3454" s="3" t="inlineStr"/>
      <c r="AO3454" s="3" t="inlineStr">
        <is>
          <t>未形成明确的互联网销售议题语境</t>
        </is>
      </c>
      <c r="AP3454" s="3" t="inlineStr">
        <is>
          <t>中</t>
        </is>
      </c>
      <c r="AQ3454" s="3" t="inlineStr"/>
    </row>
    <row r="3455">
      <c r="A3455" s="3" t="inlineStr">
        <is>
          <t>WXS-004453</t>
        </is>
      </c>
      <c r="B3455" s="3" t="inlineStr">
        <is>
          <t>互联网销售</t>
        </is>
      </c>
      <c r="C3455" s="3" t="inlineStr">
        <is>
          <t>微博</t>
        </is>
      </c>
      <c r="D3455" s="3" t="inlineStr">
        <is>
          <t>天津 跨境</t>
        </is>
      </c>
      <c r="E3455" s="3" t="n">
        <v>5245513759984044</v>
      </c>
      <c r="F3455" s="3" t="inlineStr"/>
      <c r="G3455" s="3" t="inlineStr">
        <is>
          <t>退市龙宇（龙宇股份，603003）投资者索赔继续征集中 #股民投诉# #股民索赔# $退市龙宇 sh603003$ 2025年9月5日，龙宇 3（400271）公告于近日收到中国证监会上海监管局送达的《行政处罚事先告知书》（[2025]16 号），经查明，2025年11月11日，退市龙宇（龙宇3：400271；龙宇股份：603003）公告于近日收到中国证监会上海监管局送达的《行政处罚决定书》（[2025]124号）。 经查明，龙宇股份违法事实如下： 一、2019 年、2020 年、2021 年、2022 年年度报告虚增营业收入、利润 2019 年至 2022 年，龙宇股份出于做大收入规模或赚取资金收益等目的，通过虚构贸易链条、人为增加业务环节等方式，开展金属、油品、乙二醇等虚假贸易，导致龙字股份 2019 年、2020 年、2021 年、2022 年年度报告存在虚假记载。 其中，2019 年年度报告虚增营业收入 224,225.25 万元，占当期披露营业收入的16.61%，虚增利润总额 573 万元，占当期披露利润总额的 60.48%；2020 年年度报告虚增营业收入 398,583.26 万元，占当期披露营业收入的 44.57%，虚增利润总额 1,113.69 万元，占当期披露利润总额的 10.36%；2021 年年度报告虚增营业收入 402,421.37 万元，占当期披露营业收入的 50.46%，虚增利润总额 951.95 万元，占当期披露利润总额的 7.48%；2022 年年度报告虚增营业收入 428,816.60万元，占当期披露营业收入的 42.95%，虚增利润总额 1,093.32 万元，占当期披露利润总额的 23.92%。 上述行为违反《中华人民共和国证券法》（以下简称《证券法》）第七十八条第二款的规定，构成《证券法》第一百九十七条第二款所述违法行为。 二、未按规定披露非经营性资金占用相关关联交易事项 2021 年 6 月至 2023 年 11 月，龙宇股份实际控制人徐增增安排人员陆续成立并控制哈尔滨茂盛合企业管理有限公司、上海茂晟合石油化工有限公司、黑龙江茂晟合供应链管理有限公司、江苏茂晟合石油化工有限公司、苏州名特企业管理有限公司、舟山伦启石油化工有限公司、苏州仓粮油脂有限公司、江苏名特石油化工有限公司、哈尔滨谊和通企业管理有限公司、舟山信鼎汇石油化工有限公司、舟山龙皓供应链管理有限公司、上海福瑶企业管理有限公司、天津福瑶国际贸易有限公司等 13 家公司。根据 2018 年修正的《中华人民共和国公司法》第二百一十六条第四项、《上市公司信息披露管理办法》（证监会令第 182 号）第六十二条第四项、《企业会计准则第 36 号——关联方披露》（财会〔2006〕3 号）第四条第十项的规定，前述 13 家公司是龙宇股份的关联方。 2022 年至 2024 年，徐增增安排将前述关联公司充当供应商、客户等角色，穿插在龙字股份部分贸易业务中。龙字股份对作为供应商的关联公司提前大比例或全额付款、对作为客户的关联公司给予较长回款账期。由此构成非经营性资金占用相关关联交易。 龙宇股份未及时披露上述非经营性资金占用相关关联交易，2022 年至 2024年资金占用余额分别为 3.33 亿元、8.75 亿元、8.82 亿元，分别占当期年度报告记载净资产的 9.19%、23.64%、26.53%。截至 2025 年 9 月初，相关方归还龙宇股份部分被占用资金。 龙宇股份未在 2022 年年度报告中披露上述非经营性资金占用相关关联交易，未在 2023 年年度报告中披露期间涉及的资金占用情况。2022 年、2023 年资金占用余额分别为 3.33 亿元、8.75 亿元，占当期年度报告记载净资产的 9.19%、23.64%。 退市龙宇（龙宇股份，603003）索赔条件 李明燕律师初步认为有望获赔的投资者为： 于2020年4月28日至2024年4月30日之间买入退市龙宇（龙宇股份，603003）股票，并且于2024年4月30日及之后卖出或继续持有且亏损的投资者，目前可准备提起索赔。 （以上索赔条件仅代表李明燕律师金融市场团队的观点，不作为任何证券投资决策和买卖建议。最终以法院判决认定为准）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455" s="3" t="inlineStr">
        <is>
          <t>李明燕律师</t>
        </is>
      </c>
      <c r="I3455" s="3" t="inlineStr">
        <is>
          <t>2025-12-19T10:30+08:00</t>
        </is>
      </c>
      <c r="J3455" s="3" t="n">
        <v>2025</v>
      </c>
      <c r="K3455" s="3" t="inlineStr">
        <is>
          <t>2025-12</t>
        </is>
      </c>
      <c r="L3455" s="3" t="inlineStr">
        <is>
          <t>微博</t>
        </is>
      </c>
      <c r="M3455" s="3" t="inlineStr">
        <is>
          <t>https://weibo.com/7847460072/Qj61hFTiY?refer_flag=1001030103_</t>
        </is>
      </c>
      <c r="N3455" s="3" t="inlineStr"/>
      <c r="O3455" s="3" t="n">
        <v>0</v>
      </c>
      <c r="P3455" s="3" t="n">
        <v>0</v>
      </c>
      <c r="Q3455" s="3" t="n">
        <v>0</v>
      </c>
      <c r="R3455" s="3" t="inlineStr"/>
      <c r="S3455" s="3" t="inlineStr"/>
      <c r="T3455" s="3" t="inlineStr">
        <is>
          <t>strict</t>
        </is>
      </c>
      <c r="U3455" s="3" t="inlineStr">
        <is>
          <t>accepted</t>
        </is>
      </c>
      <c r="V3455" s="3" t="inlineStr">
        <is>
          <t>中性</t>
        </is>
      </c>
      <c r="W3455" s="3" t="inlineStr"/>
      <c r="X3455" s="3" t="inlineStr"/>
      <c r="Y3455" s="3" t="inlineStr">
        <is>
          <t>微博—互联网销售.csv</t>
        </is>
      </c>
      <c r="Z3455" s="3" t="n">
        <v>2025</v>
      </c>
      <c r="AA3455" s="3" t="b">
        <v>1</v>
      </c>
      <c r="AB3455" s="3" t="inlineStr">
        <is>
          <t>保留</t>
        </is>
      </c>
      <c r="AC3455" s="3" t="inlineStr">
        <is>
          <t>目标年份2025</t>
        </is>
      </c>
      <c r="AD3455" s="3" t="inlineStr">
        <is>
          <t>平台+内容ID</t>
        </is>
      </c>
      <c r="AE3455" s="3" t="inlineStr">
        <is>
          <t>微博|id|5245513759984044</t>
        </is>
      </c>
      <c r="AF3455" s="3" t="inlineStr">
        <is>
          <t>保留</t>
        </is>
      </c>
      <c r="AG3455" s="3" t="inlineStr"/>
      <c r="AH3455" s="3" t="inlineStr">
        <is>
          <t>首次出现</t>
        </is>
      </c>
      <c r="AI3455" s="3" t="n">
        <v>0.8942253589630127</v>
      </c>
      <c r="AJ3455" s="3" t="inlineStr">
        <is>
          <t>Neutral</t>
        </is>
      </c>
      <c r="AK3455" s="3" t="inlineStr">
        <is>
          <t>tabularisai/multilingual-sentiment-analysis</t>
        </is>
      </c>
      <c r="AL3455" s="3" t="inlineStr">
        <is>
          <t>已预测</t>
        </is>
      </c>
      <c r="AM3455" s="3" t="inlineStr">
        <is>
          <t>低相关剔除</t>
        </is>
      </c>
      <c r="AN3455" s="3" t="inlineStr"/>
      <c r="AO3455" s="3" t="inlineStr">
        <is>
          <t>未形成明确的互联网销售议题语境</t>
        </is>
      </c>
      <c r="AP3455" s="3" t="inlineStr">
        <is>
          <t>中</t>
        </is>
      </c>
      <c r="AQ3455" s="3" t="inlineStr"/>
    </row>
    <row r="3456">
      <c r="A3456" s="3" t="inlineStr">
        <is>
          <t>WXS-004454</t>
        </is>
      </c>
      <c r="B3456" s="3" t="inlineStr">
        <is>
          <t>互联网销售</t>
        </is>
      </c>
      <c r="C3456" s="3" t="inlineStr">
        <is>
          <t>微博</t>
        </is>
      </c>
      <c r="D3456" s="3" t="inlineStr">
        <is>
          <t>天津 电子商务</t>
        </is>
      </c>
      <c r="E3456" s="3" t="n">
        <v>5245507861746159</v>
      </c>
      <c r="F3456" s="3" t="inlineStr"/>
      <c r="G3456" s="3" t="inlineStr">
        <is>
          <t>今日公开发表 作品名称：淡墨云织系列 版权：天津乐缘电子商务有限公司 ​</t>
        </is>
      </c>
      <c r="H3456" s="3" t="inlineStr">
        <is>
          <t>乐缘地毯</t>
        </is>
      </c>
      <c r="I3456" s="3" t="inlineStr">
        <is>
          <t>2025-12-19T10:06+08:00</t>
        </is>
      </c>
      <c r="J3456" s="3" t="n">
        <v>2025</v>
      </c>
      <c r="K3456" s="3" t="inlineStr">
        <is>
          <t>2025-12</t>
        </is>
      </c>
      <c r="L3456" s="3" t="inlineStr">
        <is>
          <t>微博</t>
        </is>
      </c>
      <c r="M3456" s="3" t="inlineStr">
        <is>
          <t>https://weibo.com/6574003500/Qj5RM7kfR?refer_flag=1001030103_</t>
        </is>
      </c>
      <c r="N3456" s="3" t="inlineStr"/>
      <c r="O3456" s="3" t="n">
        <v>0</v>
      </c>
      <c r="P3456" s="3" t="n">
        <v>0</v>
      </c>
      <c r="Q3456" s="3" t="n">
        <v>0</v>
      </c>
      <c r="R3456" s="3" t="inlineStr"/>
      <c r="S3456" s="3" t="inlineStr"/>
      <c r="T3456" s="3" t="inlineStr">
        <is>
          <t>strict</t>
        </is>
      </c>
      <c r="U3456" s="3" t="inlineStr">
        <is>
          <t>accepted</t>
        </is>
      </c>
      <c r="V3456" s="3" t="inlineStr">
        <is>
          <t>中性</t>
        </is>
      </c>
      <c r="W3456" s="3" t="inlineStr"/>
      <c r="X3456" s="3" t="inlineStr"/>
      <c r="Y3456" s="3" t="inlineStr">
        <is>
          <t>微博—互联网销售.csv</t>
        </is>
      </c>
      <c r="Z3456" s="3" t="n">
        <v>2025</v>
      </c>
      <c r="AA3456" s="3" t="b">
        <v>1</v>
      </c>
      <c r="AB3456" s="3" t="inlineStr">
        <is>
          <t>保留</t>
        </is>
      </c>
      <c r="AC3456" s="3" t="inlineStr">
        <is>
          <t>目标年份2025</t>
        </is>
      </c>
      <c r="AD3456" s="3" t="inlineStr">
        <is>
          <t>平台+内容ID</t>
        </is>
      </c>
      <c r="AE3456" s="3" t="inlineStr">
        <is>
          <t>微博|id|5245507861746159</t>
        </is>
      </c>
      <c r="AF3456" s="3" t="inlineStr">
        <is>
          <t>保留</t>
        </is>
      </c>
      <c r="AG3456" s="3" t="inlineStr"/>
      <c r="AH3456" s="3" t="inlineStr">
        <is>
          <t>首次出现</t>
        </is>
      </c>
      <c r="AI3456" s="3" t="n">
        <v>0.6100186705589294</v>
      </c>
      <c r="AJ3456" s="3" t="inlineStr">
        <is>
          <t>Neutral</t>
        </is>
      </c>
      <c r="AK3456" s="3" t="inlineStr">
        <is>
          <t>tabularisai/multilingual-sentiment-analysis</t>
        </is>
      </c>
      <c r="AL3456" s="3" t="inlineStr">
        <is>
          <t>已预测</t>
        </is>
      </c>
      <c r="AM3456" s="3" t="inlineStr">
        <is>
          <t>低相关剔除</t>
        </is>
      </c>
      <c r="AN3456" s="3" t="inlineStr"/>
      <c r="AO3456" s="3" t="inlineStr">
        <is>
          <t>模板化版权发布，与互联网销售议题关联较弱</t>
        </is>
      </c>
      <c r="AP3456" s="3" t="inlineStr">
        <is>
          <t>高</t>
        </is>
      </c>
      <c r="AQ3456" s="3" t="inlineStr">
        <is>
          <t>今日公开发表</t>
        </is>
      </c>
    </row>
    <row r="3457">
      <c r="A3457" s="3" t="inlineStr">
        <is>
          <t>WXS-004455</t>
        </is>
      </c>
      <c r="B3457" s="3" t="inlineStr">
        <is>
          <t>互联网销售</t>
        </is>
      </c>
      <c r="C3457" s="3" t="inlineStr">
        <is>
          <t>微博</t>
        </is>
      </c>
      <c r="D3457" s="3" t="inlineStr">
        <is>
          <t>天津 电商</t>
        </is>
      </c>
      <c r="E3457" s="3" t="n">
        <v>5245456378758910</v>
      </c>
      <c r="F3457" s="3" t="inlineStr"/>
      <c r="G3457" s="3" t="inlineStr">
        <is>
          <t>浔兴股份深度研报：拉链龙头出海寻增量，双轮驱动能否打开成长天花板？ —— 一份被市场低估的制造业隐形冠军的价值重估之路 在A股市场的纺织制造板块中，有一家公司的产品你可能每天都会用到，却未必知道它背后的名字——它就是浔兴股份（002098）。作为国内拉链行业的绝对龙头，公司旗下“SBS”品牌拉链遍布全球，年产能高达数十亿条。然而，这家老牌制造企业近年来正悄然经历一场战略蜕变：从传统制造到跨境电商双主业驱动，从深耕国内到海外产能大规模布局。本文将深度拆解浔兴股份的基本面、成长逻辑与潜在风险，揭示其价值重估的关键路径。 一、公司基本面：低调的行业冠军 浔兴股份成立于1992年，2006年登陆深交所，主营拉链、精密模具的研发生产。公司是国内规模最大、品种最全的拉链制造商，产品出口70多个国家。截至2024年，公司条装拉链年产能达29.45亿条，码装拉链11.82亿码，拉头76.61亿个，在中高端市场具备显著优势。 股权结构集中，前三大股东持股比例合计超57%。实际控制人通过天津汇泽丰企业管理有限责任公司持股25%，经营权稳定。公司管理团队具备多年行业经验，董事长丁朝泉系创始人之一，对产业链理解深刻。 二、双轮驱动业务：传统制造与数字贸易的化学反应 1. 拉链业务：基本盘稳固，技术壁垒铸就护城河 拉链业务是公司利润的压舱石，2024年营收21.05亿元，占总营收八成。该业务的核心竞争力在于： · 技术研发与快反能力：公司长期投入研发，2025年前三季度研发费用达8145万元，能快速响应服装品牌对辅料个性化、功能化的需求（如防水、抗菌拉链）。 · 客户资源深厚：与国内外众多知名服装、箱包品牌建立长期合作，客户粘性高。 · 全球化产能布局：国内拥有福建、上海、东莞等多地生产基地；海外此前已布局孟加拉工厂，2025年10月更宣布投资3.83亿元在越南建设生产基地，以贴近下游服装产业转移趋势，规避贸易摩擦风险。 2. 跨境电商业务：第二曲线初步成型 公司于2017年收购价之链65%股权，切入跨境电商领域。该业务曾经历磨合阵痛，但2024年已实现扭亏为盈，营收5.24亿元（同比大增56.12%），利润867.65万元。业务特点包括： · 模式清晰：通过亚马逊、TEMU等平台，以B2C模式销售3C电子、家居等高性价比产品。 · 与主业的协同潜力：理论上可为拉链业务拓展海外中小客户渠道，但目前协同效果尚待观察。 三、财务深度剖析：增长背后的隐忧与韧性 从最新财报（2025年三季报）看，公司呈现“营收增长、利润承压”的特征： · 营收稳健增长：前三季度营收20.38亿元，同比增长9.2%。拉链业务需求稳定，跨境电商贡献增量。 · 利润短期承压：净利润1.67亿元，同比微降2.82%。主因是原材料成本波动、海外拓展前期投入及销售费用较高（销售费用率达13.05%）。 · 财务结构健康：资产负债率34.26%，处于安全区间；经营现金流净额1.91亿元，短期偿债无忧。但需关注应收账款占利润比重较高（233.30%）的潜在风险。 · 盈利能力指标：毛利率保持33.47%的较高水平，净资产收益率（ROE）12%，显示资产盈利能力仍属稳健。 四、成长逻辑：越南建厂与行业整合构成核心催化剂 公司近期最大看点在于越南生产基地的战略布局。该项目投资约3.83亿元，不仅是产能的简单转移，更是关键的战略落子： 1. 贴近市场：越南已成为全球服装制造重要基地，本土设厂可快速响应客户需求，缩短交货周期。 2. 成本与关税优势：利用当地劳动力成本、税收优惠，并规避潜在贸易壁垒。 3. 抢占份额：全球服装辅料行业集中度低，公司凭借综合优势有望在东南亚市场复制国内的成功路径。 若越南项目顺利投产，公司将成为少数在孟加拉、越南均拥有产能的中国拉链企业，国际化供应链能力显著提升。此外，随着行业中小产能出清，公司有望通过技术和服务优势进一步整合市场。 五、风险提示：不可忽视的挑战 1. 整合与经营风险：跨境电商业务运营难度高，且与主业协同效应尚未充分验证；越南项目面临海外管理、文化差异、政策变动等不确定性。 2. 财务隐忧：应收账款高企，若下游客户回款放缓，可能影响现金流；销售费用率居高不下，侵蚀利润。 3. 宏观与市场风险：全球经济波动影响服装消费；原材料价格波动压缩毛利率；行业竞争加剧可能引发价格战。 六、估值与投资建议 公司当前市盈率（静态）约17.3倍，低于部分高端制造企业估值。参考广发证券2025年9月研报，给予2025年20倍PE估值，对应目标价12.15元。 · 短期看，越南项目进展、跨境电商利润释放是关键催化剂。 · 长期看，公司有望成为“中国制造”出海标杆，通过全球化产能布局提升市场份额，打开成长天花板。 结论：浔兴股份绝非一家传统的拉链工厂。在“制造业升级”与“跨境电商出海”的双重叙事下，公司正从周期性的制造企业，转向具备全球化供应链能力、双主业驱动的价值成长股。尽管短期利润受到挤压，但其在细分领域的冠军地位、健康的资产负债结构及前瞻的海外布局，构成了价值重估的坚实基础。对于投资者而言，当前价位或许正提供了一个观察和布局的窗口期。 （注：本文数据来源于公司定期报告、行业研报及公开信息，不构成投资建议。股市有风险，决策需独立。） 收起 d</t>
        </is>
      </c>
      <c r="H3457" s="3" t="inlineStr">
        <is>
          <t>财宝之主</t>
        </is>
      </c>
      <c r="I3457" s="3" t="inlineStr">
        <is>
          <t>2025-12-19T06:41+08:00</t>
        </is>
      </c>
      <c r="J3457" s="3" t="n">
        <v>2025</v>
      </c>
      <c r="K3457" s="3" t="inlineStr">
        <is>
          <t>2025-12</t>
        </is>
      </c>
      <c r="L3457" s="3" t="inlineStr">
        <is>
          <t>微博</t>
        </is>
      </c>
      <c r="M3457" s="3" t="inlineStr">
        <is>
          <t>https://weibo.com/2063755023/Qj4wJAKAK?refer_flag=1001030103_</t>
        </is>
      </c>
      <c r="N3457" s="3" t="inlineStr"/>
      <c r="O3457" s="3" t="n">
        <v>0</v>
      </c>
      <c r="P3457" s="3" t="n">
        <v>0</v>
      </c>
      <c r="Q3457" s="3" t="n">
        <v>0</v>
      </c>
      <c r="R3457" s="3" t="inlineStr"/>
      <c r="S3457" s="3" t="inlineStr"/>
      <c r="T3457" s="3" t="inlineStr">
        <is>
          <t>strict</t>
        </is>
      </c>
      <c r="U3457" s="3" t="inlineStr">
        <is>
          <t>accepted</t>
        </is>
      </c>
      <c r="V3457" s="3" t="inlineStr">
        <is>
          <t>中性</t>
        </is>
      </c>
      <c r="W3457" s="3" t="inlineStr"/>
      <c r="X3457" s="3" t="inlineStr"/>
      <c r="Y3457" s="3" t="inlineStr">
        <is>
          <t>微博—互联网销售.csv</t>
        </is>
      </c>
      <c r="Z3457" s="3" t="n">
        <v>2025</v>
      </c>
      <c r="AA3457" s="3" t="b">
        <v>1</v>
      </c>
      <c r="AB3457" s="3" t="inlineStr">
        <is>
          <t>保留</t>
        </is>
      </c>
      <c r="AC3457" s="3" t="inlineStr">
        <is>
          <t>目标年份2025</t>
        </is>
      </c>
      <c r="AD3457" s="3" t="inlineStr">
        <is>
          <t>平台+内容ID</t>
        </is>
      </c>
      <c r="AE3457" s="3" t="inlineStr">
        <is>
          <t>微博|id|5245456378758910</t>
        </is>
      </c>
      <c r="AF3457" s="3" t="inlineStr">
        <is>
          <t>保留</t>
        </is>
      </c>
      <c r="AG3457" s="3" t="inlineStr"/>
      <c r="AH3457" s="3" t="inlineStr">
        <is>
          <t>首次出现</t>
        </is>
      </c>
      <c r="AI3457" s="3" t="n">
        <v>0.7402971386909485</v>
      </c>
      <c r="AJ3457" s="3" t="inlineStr">
        <is>
          <t>Neutral</t>
        </is>
      </c>
      <c r="AK3457" s="3" t="inlineStr">
        <is>
          <t>tabularisai/multilingual-sentiment-analysis</t>
        </is>
      </c>
      <c r="AL3457" s="3" t="inlineStr">
        <is>
          <t>已预测</t>
        </is>
      </c>
      <c r="AM3457" s="3" t="inlineStr">
        <is>
          <t>低相关剔除</t>
        </is>
      </c>
      <c r="AN3457" s="3" t="inlineStr"/>
      <c r="AO3457" s="3" t="inlineStr">
        <is>
          <t>股票资讯中的概念性提及</t>
        </is>
      </c>
      <c r="AP3457" s="3" t="inlineStr">
        <is>
          <t>中</t>
        </is>
      </c>
      <c r="AQ3457" s="3" t="inlineStr"/>
    </row>
    <row r="3458">
      <c r="A3458" s="3" t="inlineStr">
        <is>
          <t>WXS-004456</t>
        </is>
      </c>
      <c r="B3458" s="3" t="inlineStr">
        <is>
          <t>互联网销售</t>
        </is>
      </c>
      <c r="C3458" s="3" t="inlineStr">
        <is>
          <t>微博</t>
        </is>
      </c>
      <c r="D3458" s="3" t="inlineStr">
        <is>
          <t>天津 跨境</t>
        </is>
      </c>
      <c r="E3458" s="3" t="n">
        <v>5245325020758672</v>
      </c>
      <c r="F3458" s="3" t="inlineStr"/>
      <c r="G3458" s="3" t="inlineStr">
        <is>
          <t>邀请函 | 出海+税筹：企业跨境合规必修课 知恒 X 睿雅联合活动报名开启！ 为助力律师提升涉外法律服务专业能力，更好地赋能企业跨境布局，知恒北京、天津两所联合 X 睿雅女律师社群，共同推出2025年知恒京津涉外专题收官之作——“出海+税筹：企业跨境合规必修课”。 12月19日 14:30-17:30，本次活动特邀知恒香港境外注册律师（RFL）张广，以及北京律协国际贸易法律专业委员会委员亢楠楠两位资深律师，深度解析企业出海中的合规难点与税务筹划实战方案。 诚邀涉外律师及对跨境法律服务感兴趣的业界同仁报名参加！ O 网页链接 #知恒律师事务所# #知恒天津律师事务所# #法律# #天津律师事务所# 2 天津·天津・合生财富广场B座 收起 d</t>
        </is>
      </c>
      <c r="H3458" s="3" t="inlineStr">
        <is>
          <t>知恒天津律师事务所</t>
        </is>
      </c>
      <c r="I3458" s="3" t="inlineStr">
        <is>
          <t>2025-12-18T22:00+08:00</t>
        </is>
      </c>
      <c r="J3458" s="3" t="n">
        <v>2025</v>
      </c>
      <c r="K3458" s="3" t="inlineStr">
        <is>
          <t>2025-12</t>
        </is>
      </c>
      <c r="L3458" s="3" t="inlineStr">
        <is>
          <t>微博</t>
        </is>
      </c>
      <c r="M3458" s="3" t="inlineStr">
        <is>
          <t>https://weibo.com/8005169651/Qj16S3bmE?refer_flag=1001030103_</t>
        </is>
      </c>
      <c r="N3458" s="3" t="inlineStr"/>
      <c r="O3458" s="3" t="n">
        <v>0</v>
      </c>
      <c r="P3458" s="3" t="n">
        <v>0</v>
      </c>
      <c r="Q3458" s="3" t="n">
        <v>0</v>
      </c>
      <c r="R3458" s="3" t="inlineStr"/>
      <c r="S3458" s="3" t="inlineStr"/>
      <c r="T3458" s="3" t="inlineStr">
        <is>
          <t>strict</t>
        </is>
      </c>
      <c r="U3458" s="3" t="inlineStr">
        <is>
          <t>accepted</t>
        </is>
      </c>
      <c r="V3458" s="3" t="inlineStr">
        <is>
          <t>中性</t>
        </is>
      </c>
      <c r="W3458" s="3" t="inlineStr"/>
      <c r="X3458" s="3" t="inlineStr"/>
      <c r="Y3458" s="3" t="inlineStr">
        <is>
          <t>微博—互联网销售.csv</t>
        </is>
      </c>
      <c r="Z3458" s="3" t="n">
        <v>2025</v>
      </c>
      <c r="AA3458" s="3" t="b">
        <v>1</v>
      </c>
      <c r="AB3458" s="3" t="inlineStr">
        <is>
          <t>保留</t>
        </is>
      </c>
      <c r="AC3458" s="3" t="inlineStr">
        <is>
          <t>目标年份2025</t>
        </is>
      </c>
      <c r="AD3458" s="3" t="inlineStr">
        <is>
          <t>平台+内容ID</t>
        </is>
      </c>
      <c r="AE3458" s="3" t="inlineStr">
        <is>
          <t>微博|id|5245325020758672</t>
        </is>
      </c>
      <c r="AF3458" s="3" t="inlineStr">
        <is>
          <t>保留</t>
        </is>
      </c>
      <c r="AG3458" s="3" t="inlineStr"/>
      <c r="AH3458" s="3" t="inlineStr">
        <is>
          <t>首次出现</t>
        </is>
      </c>
      <c r="AI3458" s="3" t="n">
        <v>0.4933881461620331</v>
      </c>
      <c r="AJ3458" s="3" t="inlineStr">
        <is>
          <t>Neutral</t>
        </is>
      </c>
      <c r="AK3458" s="3" t="inlineStr">
        <is>
          <t>tabularisai/multilingual-sentiment-analysis</t>
        </is>
      </c>
      <c r="AL3458" s="3" t="inlineStr">
        <is>
          <t>已预测</t>
        </is>
      </c>
      <c r="AM3458" s="3" t="inlineStr">
        <is>
          <t>低相关剔除</t>
        </is>
      </c>
      <c r="AN3458" s="3" t="inlineStr"/>
      <c r="AO3458" s="3" t="inlineStr">
        <is>
          <t>未形成明确的互联网销售议题语境</t>
        </is>
      </c>
      <c r="AP3458" s="3" t="inlineStr">
        <is>
          <t>中</t>
        </is>
      </c>
      <c r="AQ3458" s="3" t="inlineStr"/>
    </row>
    <row r="3459">
      <c r="A3459" s="3" t="inlineStr">
        <is>
          <t>WXS-004457</t>
        </is>
      </c>
      <c r="B3459" s="3" t="inlineStr">
        <is>
          <t>互联网销售</t>
        </is>
      </c>
      <c r="C3459" s="3" t="inlineStr">
        <is>
          <t>微博</t>
        </is>
      </c>
      <c r="D3459" s="3" t="inlineStr">
        <is>
          <t>天津 直播带货</t>
        </is>
      </c>
      <c r="E3459" s="3" t="n">
        <v>5245287102680916</v>
      </c>
      <c r="F3459" s="3" t="inlineStr"/>
      <c r="G3459" s="3" t="inlineStr">
        <is>
          <t>// @天津联通 : #联通好网络 畅享每一刻# 一湖碧水，满舱希望🌿 联通以技术为笔、光缆为桥，助微山湖渔民直播带货，绘就 “水美、业兴、民富” 的乡村新画卷～</t>
        </is>
      </c>
      <c r="H3459" s="3" t="inlineStr">
        <is>
          <t>蓝风铃Bluebell99</t>
        </is>
      </c>
      <c r="I3459" s="3" t="inlineStr">
        <is>
          <t>2025-12-18T19:29+08:00</t>
        </is>
      </c>
      <c r="J3459" s="3" t="n">
        <v>2025</v>
      </c>
      <c r="K3459" s="3" t="inlineStr">
        <is>
          <t>2025-12</t>
        </is>
      </c>
      <c r="L3459" s="3" t="inlineStr">
        <is>
          <t>微博</t>
        </is>
      </c>
      <c r="M3459" s="3" t="inlineStr">
        <is>
          <t>https://weibo.com/7832546481/Qj07IbfqA?refer_flag=1001030103_</t>
        </is>
      </c>
      <c r="N3459" s="3" t="inlineStr"/>
      <c r="O3459" s="3" t="n">
        <v>0</v>
      </c>
      <c r="P3459" s="3" t="n">
        <v>0</v>
      </c>
      <c r="Q3459" s="3" t="n">
        <v>0</v>
      </c>
      <c r="R3459" s="3" t="inlineStr"/>
      <c r="S3459" s="3" t="inlineStr"/>
      <c r="T3459" s="3" t="inlineStr">
        <is>
          <t>strict</t>
        </is>
      </c>
      <c r="U3459" s="3" t="inlineStr">
        <is>
          <t>accepted</t>
        </is>
      </c>
      <c r="V3459" s="3" t="inlineStr">
        <is>
          <t>正面</t>
        </is>
      </c>
      <c r="W3459" s="3" t="inlineStr">
        <is>
          <t>直播电商与内容营销</t>
        </is>
      </c>
      <c r="X3459" s="3" t="inlineStr"/>
      <c r="Y3459" s="3" t="inlineStr">
        <is>
          <t>微博—互联网销售.csv</t>
        </is>
      </c>
      <c r="Z3459" s="3" t="n">
        <v>2025</v>
      </c>
      <c r="AA3459" s="3" t="b">
        <v>1</v>
      </c>
      <c r="AB3459" s="3" t="inlineStr">
        <is>
          <t>保留</t>
        </is>
      </c>
      <c r="AC3459" s="3" t="inlineStr">
        <is>
          <t>目标年份2025</t>
        </is>
      </c>
      <c r="AD3459" s="3" t="inlineStr">
        <is>
          <t>平台+内容ID</t>
        </is>
      </c>
      <c r="AE3459" s="3" t="inlineStr">
        <is>
          <t>微博|id|5245287102680916</t>
        </is>
      </c>
      <c r="AF3459" s="3" t="inlineStr">
        <is>
          <t>保留</t>
        </is>
      </c>
      <c r="AG3459" s="3" t="inlineStr"/>
      <c r="AH3459" s="3" t="inlineStr">
        <is>
          <t>首次出现</t>
        </is>
      </c>
      <c r="AI3459" s="3" t="n">
        <v>0.4518780112266541</v>
      </c>
      <c r="AJ3459" s="3" t="inlineStr">
        <is>
          <t>Very Positive</t>
        </is>
      </c>
      <c r="AK3459" s="3" t="inlineStr">
        <is>
          <t>tabularisai/multilingual-sentiment-analysis</t>
        </is>
      </c>
      <c r="AL3459" s="3" t="inlineStr">
        <is>
          <t>已预测</t>
        </is>
      </c>
      <c r="AM3459" s="3" t="inlineStr">
        <is>
          <t>纳入统计</t>
        </is>
      </c>
      <c r="AN3459" s="3" t="inlineStr">
        <is>
          <t>直播电商与内容营销</t>
        </is>
      </c>
      <c r="AO3459" s="3" t="inlineStr">
        <is>
          <t>主要触发词：直播带货</t>
        </is>
      </c>
      <c r="AP3459" s="3" t="inlineStr">
        <is>
          <t>中</t>
        </is>
      </c>
      <c r="AQ3459" s="3" t="inlineStr">
        <is>
          <t>直播带货</t>
        </is>
      </c>
    </row>
    <row r="3460">
      <c r="A3460" s="3" t="inlineStr">
        <is>
          <t>WXS-004458</t>
        </is>
      </c>
      <c r="B3460" s="3" t="inlineStr">
        <is>
          <t>互联网销售</t>
        </is>
      </c>
      <c r="C3460" s="3" t="inlineStr">
        <is>
          <t>微博</t>
        </is>
      </c>
      <c r="D3460" s="3" t="inlineStr">
        <is>
          <t>天津 退换货</t>
        </is>
      </c>
      <c r="E3460" s="3" t="n">
        <v>5245264618328717</v>
      </c>
      <c r="F3460" s="3" t="inlineStr"/>
      <c r="G3460" s="3" t="inlineStr">
        <is>
          <t>【12/27】奥特曼光辉共斗第4弹个人挑战活动！ 2025年12月27日前往指定店铺参加 【奥特曼光辉共斗第4弹个人挑战】活动 有机会获得限定活动卡以及卡包！ 本次活动城市有： 北京、兰州、佛山 广州、深圳、珠海 哈尔滨、武汉、长沙 南京、大连、上海 成都、天津 乌鲁木齐、绍兴 **具体活动规则请以店铺公布为准** 【活动规则】 1.参赛者必须持有【奥特曼光辉共斗游戏】ID账号。 2.参赛者在卡片机上支付游玩费用后，由工作人员选择指定关卡（即下文的【挑战目标】）后进行挑战。 3.挑战过程中，若挑战失败后投币复活 或游戏重启，相关数据不计入最终成绩（仅以单局原始挑战结果为准 ）。 4.每局游戏挑战结束后，参赛者须听从工作人员指引，由工作人员记录挑战成绩并拍照留证，不得随意触碰按钮。 5.参赛者可重复参与挑战，但每次新挑战须重新排队。 （图1） 【挑战目标】 目标一：成功挑战单人游戏模式 的关卡04-02 目标二：成功挑战单人游戏模式 的关卡04-07 目标三：成功挑战单人游戏模式 的关卡04-13 （图2） 【活动奖励】 ■每位达到目标一的参赛者，即可获得【活动卡包Vol.2】随机1包（内含1张随机卡片，共12款）；（图3） ■每位达到目标二的参赛者，即可获得【活动卡包Vol.3】随机1包（内含1张随机卡片，共13款）； （图4） ■每位达到目标三的参赛者，即可获得【活动卡包Vol.4】随机1包（内含1张随机卡片，共9款）和【个人挑战目标达成】活动卡PR-096。 （图5）（图6） *目标一、目标二、目标三难度依次递增，达成高难度目标的，可同时获得低难度目标的活动奖励。 *每场个人挑战活动中，【个人挑战目标达成】活动卡（PR-096）限量40包，活动卡包vol.4限量40包，活动卡包vol.3限量40包，活动卡包vol.2限量40包，先到先得，送完即止。 【个人挑战官方举办活动店铺】 ■活动地点：具体请看以下店铺列表 （图7） +++++++ 参与官方举办的个人挑战活动，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3460" s="3" t="inlineStr">
        <is>
          <t>万代卡玩</t>
        </is>
      </c>
      <c r="I3460" s="3" t="inlineStr">
        <is>
          <t>2025-12-18T18:00+08:00</t>
        </is>
      </c>
      <c r="J3460" s="3" t="n">
        <v>2025</v>
      </c>
      <c r="K3460" s="3" t="inlineStr">
        <is>
          <t>2025-12</t>
        </is>
      </c>
      <c r="L3460" s="3" t="inlineStr">
        <is>
          <t>微博</t>
        </is>
      </c>
      <c r="M3460" s="3" t="inlineStr">
        <is>
          <t>https://weibo.com/7547329909/QiZxryWG9?refer_flag=1001030103_</t>
        </is>
      </c>
      <c r="N3460" s="3" t="inlineStr"/>
      <c r="O3460" s="3" t="n">
        <v>0</v>
      </c>
      <c r="P3460" s="3" t="n">
        <v>0</v>
      </c>
      <c r="Q3460" s="3" t="n">
        <v>0</v>
      </c>
      <c r="R3460" s="3" t="inlineStr"/>
      <c r="S3460" s="3" t="inlineStr"/>
      <c r="T3460" s="3" t="inlineStr">
        <is>
          <t>strict</t>
        </is>
      </c>
      <c r="U3460" s="3" t="inlineStr">
        <is>
          <t>accepted</t>
        </is>
      </c>
      <c r="V3460" s="3" t="inlineStr">
        <is>
          <t>中性</t>
        </is>
      </c>
      <c r="W3460" s="3" t="inlineStr"/>
      <c r="X3460" s="3" t="inlineStr"/>
      <c r="Y3460" s="3" t="inlineStr">
        <is>
          <t>微博—互联网销售.csv</t>
        </is>
      </c>
      <c r="Z3460" s="3" t="n">
        <v>2025</v>
      </c>
      <c r="AA3460" s="3" t="b">
        <v>1</v>
      </c>
      <c r="AB3460" s="3" t="inlineStr">
        <is>
          <t>保留</t>
        </is>
      </c>
      <c r="AC3460" s="3" t="inlineStr">
        <is>
          <t>目标年份2025</t>
        </is>
      </c>
      <c r="AD3460" s="3" t="inlineStr">
        <is>
          <t>平台+内容ID</t>
        </is>
      </c>
      <c r="AE3460" s="3" t="inlineStr">
        <is>
          <t>微博|id|5245264618328717</t>
        </is>
      </c>
      <c r="AF3460" s="3" t="inlineStr">
        <is>
          <t>保留</t>
        </is>
      </c>
      <c r="AG3460" s="3" t="inlineStr"/>
      <c r="AH3460" s="3" t="inlineStr">
        <is>
          <t>首次出现</t>
        </is>
      </c>
      <c r="AI3460" s="3" t="n">
        <v>0.8476086854934692</v>
      </c>
      <c r="AJ3460" s="3" t="inlineStr">
        <is>
          <t>Neutral</t>
        </is>
      </c>
      <c r="AK3460" s="3" t="inlineStr">
        <is>
          <t>tabularisai/multilingual-sentiment-analysis</t>
        </is>
      </c>
      <c r="AL3460" s="3" t="inlineStr">
        <is>
          <t>已预测</t>
        </is>
      </c>
      <c r="AM3460" s="3" t="inlineStr">
        <is>
          <t>低相关剔除</t>
        </is>
      </c>
      <c r="AN3460" s="3" t="inlineStr"/>
      <c r="AO3460" s="3" t="inlineStr">
        <is>
          <t>未形成明确的互联网销售议题语境</t>
        </is>
      </c>
      <c r="AP3460" s="3" t="inlineStr">
        <is>
          <t>中</t>
        </is>
      </c>
      <c r="AQ3460" s="3" t="inlineStr"/>
    </row>
    <row r="3461">
      <c r="A3461" s="3" t="inlineStr">
        <is>
          <t>WXS-004459</t>
        </is>
      </c>
      <c r="B3461" s="3" t="inlineStr">
        <is>
          <t>互联网销售</t>
        </is>
      </c>
      <c r="C3461" s="3" t="inlineStr">
        <is>
          <t>微博</t>
        </is>
      </c>
      <c r="D3461" s="3" t="inlineStr">
        <is>
          <t>天津 电商</t>
        </is>
      </c>
      <c r="E3461" s="3" t="n">
        <v>5245255513279648</v>
      </c>
      <c r="F3461" s="3" t="inlineStr"/>
      <c r="G3461" s="3" t="inlineStr">
        <is>
          <t>半年收到140多张罚单，高德地图自营打车的“AB面”#高德地图 北京市交通委员会近日公示的处罚信息显示，12月份截至目前，高德地图运营商高德软件有限公司子公司北京利通出行科技有限公司（简称“北京利通”），已被批量开出23张罚单。记者注意到，今年高德地图在自营网约车业务显著发力，而收到罚单的数量也出现了显著增长。 据了解，北京利通是高德软件有限公司全资子公司，运营的火箭出行是高德旗下网约车服务平台，于2022年10月在北京正式上线。公开报道显示，火箭出行一开始就与北京利通形成了强绑定。 多渠道信息均显示，“火箭出行”司机注册要求具备《网络预约出租汽车驾驶员证》和《网络预约出租汽车运输证》。但事实上，今年12月份，北京市交通委员会对北京利通开具处罚，多条处罚事由显示为：提供服务车辆未取得《网络预约出租汽车运输证》。 这也并非北京利通首次因此收到相关部门的罚单，仅北京市交通委员会行政许可和行政处罚结果信息公示信息就显示，今年6月至今，北京利通累计行政处罚已经达148条，原因也多为“提供服务车辆未取得《网络预约出租汽车运输证》”。 另外，公开报道也显示，近年来，高德地图并未大规模推动自营网约车平台扩张，而是利用地图流量优势做起了网约车聚合平台。 公开信息显示，负责北京利通的周海晶曾在阿里巴巴集团从事财务工作，此前公开职务还包括高德地图副总裁、高德软件有限公司首席财务官等。周海晶目前还是高行（天津）管理咨询有限公司（简称“天津高行”）的负责人，这是高德地图投资网约车平台的主要出口。 天津高行2021年11月成立至今，4年中投资了携华出行、享道出行、大众出行3个网约车品牌。其中，对携华出行控制力最强，在该品牌运营商杭州携华出行网络科技有限公司直接持股25.71%，是公司第二大股东。在高德地图的加持下，携华出行发展迅速，公司官网显示目前该公司日订单100万，累计注册司机超过230万。 而天津高行持股6.46%的享道出行（上海）科技股份有限公司，已于近日正式向港交所递交招股书，拟登陆主板市场。 对于高德地图在自营网约车平台的变化，有业内人士告诉记者，这或许可以反映出高德地图在网约车业务上的策略有所调整。 “过去高德作为聚合平台，主要是卖平台用户打车的订单，自己在每单总价中抽取一定比例的服务费，这相当于加盟模式，而在平台打车用户数量到达一定基数后，自营平台强势进入，就可以从卖订单转为分配订单，将利润率更高的订单分配给自营平台，将有效提升高德地图的盈利能力。”该人士分析称。 公开信息显示，高德地图在打车领域的合作伙伴已经超过100家，在超过300个城市可以调动超过2000万的司机和车辆。作为全国Top级的网约车聚合平台，高德地图强化自营网约车业务，也意味着其身份将从平台赋能者变为行业竞争者。 而从高德自身发展的角度看，另有业内人士认为，2021年，高德与饿了么、飞猪整合打造本地生活服务板块，当时高德作为主力曾迎来自己的高光时刻。但去年9月，阿里巴巴集团调整业务板块，将高德地图调到了其他业务板块，这使得高德地图在集团内部的身份变得有些尴尬。 “过去高德地图曾经与饿了么等融合打造本地生活服务平台，但该类业务今年已明显转向以淘天为核心的中国电商集团。高德虽然推出了扫街榜和文旅业务，但扫街榜强调永不商业化，文旅业务今年也多次传出解散消息，这意味着出行业务未来仍旧是高德提升盈利能力最主要的突破口。”该人士分析。 大众新闻·东烽财经 记者 收起 d</t>
        </is>
      </c>
      <c r="H3461" s="3" t="inlineStr">
        <is>
          <t>东烽财经</t>
        </is>
      </c>
      <c r="I3461" s="3" t="inlineStr">
        <is>
          <t>2025-12-18T17:23+08:00</t>
        </is>
      </c>
      <c r="J3461" s="3" t="n">
        <v>2025</v>
      </c>
      <c r="K3461" s="3" t="inlineStr">
        <is>
          <t>2025-12</t>
        </is>
      </c>
      <c r="L3461" s="3" t="inlineStr">
        <is>
          <t>微博</t>
        </is>
      </c>
      <c r="M3461" s="3" t="inlineStr">
        <is>
          <t>https://weibo.com/1046290384/QiZiLdLby?refer_flag=1001030103_</t>
        </is>
      </c>
      <c r="N3461" s="3" t="inlineStr"/>
      <c r="O3461" s="3" t="n">
        <v>0</v>
      </c>
      <c r="P3461" s="3" t="n">
        <v>0</v>
      </c>
      <c r="Q3461" s="3" t="n">
        <v>0</v>
      </c>
      <c r="R3461" s="3" t="inlineStr"/>
      <c r="S3461" s="3" t="inlineStr"/>
      <c r="T3461" s="3" t="inlineStr">
        <is>
          <t>strict</t>
        </is>
      </c>
      <c r="U3461" s="3" t="inlineStr">
        <is>
          <t>accepted</t>
        </is>
      </c>
      <c r="V3461" s="3" t="inlineStr">
        <is>
          <t>中性</t>
        </is>
      </c>
      <c r="W3461" s="3" t="inlineStr"/>
      <c r="X3461" s="3" t="inlineStr"/>
      <c r="Y3461" s="3" t="inlineStr">
        <is>
          <t>微博—互联网销售.csv</t>
        </is>
      </c>
      <c r="Z3461" s="3" t="n">
        <v>2025</v>
      </c>
      <c r="AA3461" s="3" t="b">
        <v>1</v>
      </c>
      <c r="AB3461" s="3" t="inlineStr">
        <is>
          <t>保留</t>
        </is>
      </c>
      <c r="AC3461" s="3" t="inlineStr">
        <is>
          <t>目标年份2025</t>
        </is>
      </c>
      <c r="AD3461" s="3" t="inlineStr">
        <is>
          <t>平台+内容ID</t>
        </is>
      </c>
      <c r="AE3461" s="3" t="inlineStr">
        <is>
          <t>微博|id|5245255513279648</t>
        </is>
      </c>
      <c r="AF3461" s="3" t="inlineStr">
        <is>
          <t>保留</t>
        </is>
      </c>
      <c r="AG3461" s="3" t="inlineStr"/>
      <c r="AH3461" s="3" t="inlineStr">
        <is>
          <t>首次出现</t>
        </is>
      </c>
      <c r="AI3461" s="3" t="n">
        <v>0.9312606453895569</v>
      </c>
      <c r="AJ3461" s="3" t="inlineStr">
        <is>
          <t>Neutral</t>
        </is>
      </c>
      <c r="AK3461" s="3" t="inlineStr">
        <is>
          <t>tabularisai/multilingual-sentiment-analysis</t>
        </is>
      </c>
      <c r="AL3461" s="3" t="inlineStr">
        <is>
          <t>已预测</t>
        </is>
      </c>
      <c r="AM3461" s="3" t="inlineStr">
        <is>
          <t>低相关剔除</t>
        </is>
      </c>
      <c r="AN3461" s="3" t="inlineStr"/>
      <c r="AO3461" s="3" t="inlineStr">
        <is>
          <t>未形成明确的互联网销售议题语境</t>
        </is>
      </c>
      <c r="AP3461" s="3" t="inlineStr">
        <is>
          <t>中</t>
        </is>
      </c>
      <c r="AQ3461" s="3" t="inlineStr"/>
    </row>
    <row r="3462">
      <c r="A3462" s="3" t="inlineStr">
        <is>
          <t>WXS-004460</t>
        </is>
      </c>
      <c r="B3462" s="3" t="inlineStr">
        <is>
          <t>互联网销售</t>
        </is>
      </c>
      <c r="C3462" s="3" t="inlineStr">
        <is>
          <t>微博</t>
        </is>
      </c>
      <c r="D3462" s="3" t="inlineStr">
        <is>
          <t>天津 电商</t>
        </is>
      </c>
      <c r="E3462" s="3" t="n">
        <v>5245253328044560</v>
      </c>
      <c r="F3462" s="3" t="inlineStr"/>
      <c r="G3462" s="3" t="inlineStr">
        <is>
          <t>【市市场监管委公布7起网络不正当竞争行为典型案例】市市场监管委持续强化反不正当竞争工作，依法规范网络市场竞争秩序，扎实开展2025年整治网络不正当竞争行为专项行动，不断优化公平竞争市场环境，推动平台经济规范健康发展。为充分发挥“查办一案、震慑一片、规范一域”的警示震慑作用，市市场监管委选取7起网络不正当竞争行为典型案例，向社会公开，通过以案释法、以案普法，广泛凝聚社会共识，持续营造一流营商环境。 案例一 天津市某商贸有限公司虚假宣传案 一、案情简介 天津市市场监督管理委员会在专项整治行动中，发现某商贸有限公司通过私域直播向老年群体销售普通食品，直播过程中涉嫌虚假宣传。天津市市场监督管理委员会于2025年7月31日立案调查。 经查，该公司在天津市运营线下门店54家，通过免费赠礼、低价团购等形式吸引老年消费者进入门店微信群，定期在群内开展私域直播营销活动。私域直播间以健康科普、专家讲座、观看红包等形式精准“围猎”老年群体，通过宣传产品治疗功效、夸大产品食用功效、虚构专家身份、伪造厂家背景等手段销售普通食品，侵害老年人合法权益。当事人的行为构成虚假宣传。 二、处理结果 当事人违反了《中华人民共和国反不正当竞争法》第九条第一款的规定，依据该法第二十五条第一款的规定，责令当事人停止违法行为，并作出行政处罚，罚款600000元。 三、典型意义 本案中，当事人通过“线下引流+微信群运营+私域直播”的隐蔽模式，虚构产品信息，夸大使用功效，诱使消费者陷入消费陷阱，严重损害老年消费者合法权益。本案的查处，震慑了披着敬老助老外衣实施虚假宣传、以次充好等侵害消费者权益的不法商家，规范了市场竞争秩序，守护了消费者的切身利益，体现了市场监管部门严厉打击各类不正当竞争行为，坚决维护消费者合法权益的决心。 案例二 天津市某农业发展有限公司虚假宣传案 一、案情简介 天津市和平区市场监管局收到线索移送，反映某农业发展有限公司宣传其销售的“甘脂慷”有“降血脂、增强肝脏代谢”等功效。和平区市场监管局于2025年9月26日立案调查。 经查，当事人通过线上直播方式，在推销商品“高纯多肽植物有机硒”时宣称其具有“滋肝补肾、治疗头晕耳鸣”等功效；在推销商品“甘脂慷”时宣称其具有“治疗心脑血管疾病、抗炎降血脂”等功效，但该两种商品只是属于特殊膳食，并不具有上述功效。当事人的行为构成虚假宣传。 二、处理结果 当事人违反了《中华人民共和国反不正当竞争法》第九条第一款规定，依据该法第二十五条作出行政处罚，罚款500000元。 三、典型意义 本案中，当事人利用私域直播这一隐蔽渠道，精准面向老年消费群体，将特殊膳食类食品包装成具有疾病治疗功效的“神药”进行源头推广。该案的查处，有效揭露并打击了违法行为从公开平台向私密社交场景转移的新趋势，对利用直播、微信群等新兴渠道进行虚假宣传的行为形成了有力震慑。 案例三 W某某帮助其他经营者进行虚假宣传案 一、案情简介 天津市北辰区市场监管局收到举报，反映W某某通过虚假交易的方式，帮助某淘宝店铺的经营者进行虚假商业宣传。北辰区市场监管局于2024年12月24日立案调查。 经查，W某某与某淘宝店铺的经营者通过口头协议达成合作，协助其代运营店铺，以提升经营利润。为增强店铺商品在淘宝搜索中的权重，自2024年8月17日起至2024年11月9日止，当事人组织实施刷手下单购买、发送空包伪造物流信息、发布虚假好评等方式进行虚假交易。事后，由淘宝店铺经营者将经营货款及佣金返还当事人，形成虚假交易闭环。截至2024年11月15日，当事人共计为该淘宝店铺组织虚假交易417笔。当事人的行为构成通过组织虚假交易帮助其他经营者进行虚假商业宣传。 二、处理结果 当事人违反了《中华人民共和国反不正当竞争法》（2019年修正）第八条第二款的规定，依据该法第二十条第一款作出行政处罚。鉴于当事人在案件查办过程中积极配合，依据《关于规范市场监督管理行政处罚裁量权的指导意见》第十四条第二项的规定，予以减轻处罚，罚款80000元。 三、典型意义 本案中，代运营机构组织刷单等虚假交易，不仅误导消费者决策、损害消费者合法权益，更严重扰乱电商市场公平竞争秩序，破坏行业诚信体系建设。依法予以处罚，既有效维护了市场秩序和消费者权益，也对广大电商经营者及代运营主体发出明确警示，必须严格遵守法律法规，坚决抵制刷单炒信等违规行为，坚持合法合规经营，共同营造公平、健康、有序的网络市场环境。 案例四 天津市某药业有限公司虚假宣传案 一、案情简介 天津市东丽区市场监管局收到举报，反映某药业有限公司利用私域直播宣传其销售的保健品包治百病。东丽区市场监管局于2025年5月16日立案调查。 经查，当事人组织主播在私域直播间实施营销行为。直播过程中，主播从科普养生知识切入，系统性宣传黄精具备“三降六抗两提高”（即降血糖、降血脂、降血压；抗肿瘤、抗疲劳、抗氧化、抗病毒、抗辐射、抗衰老；提高记忆力、提高免疫力）的医疗功效，最终向消费者推介实际为普通食品的黄精代用茶产品。该营销宣传通过养生知识铺垫、功效渲染、产品置换的连贯话术欺骗误导消费者，构成虚假宣传。 二、处理结果 当事人违反了《中华人民共和国反不正当竞争法》（2019年修正）第八条第一款的规定，依据该法第二十条第一款的规定作出行政处罚。鉴于当事人营销时间短，销售数量少并及时纠正违法行为，依据《关于规范市场监督管理行政处罚裁量权的指导意见》第十四条第二项规定，予以减轻处罚，罚款10000元。 三、典型意义 近年来，私域直播营销模式在老年群体中迅速蔓延，不法商家利用微信群、小程序等私密渠道，以“养生讲座”为幌子，将老年人从线下门店引至隐秘直播间，形成“线下引流-私域转化”的闭环链条，隐蔽性强、监管难度大。但互联网绝非法外之地，本案的查处既有效净化了新型网络营销生态，遏制侵害老年群体合法权益的违法乱象，更向全社会释放明确法治信号：任何以虚假宣传诱导老年人消费、损害老年群体权益的违法行为，必将受到法律严惩。同时警示广大商家，务必坚守法律底线，恪守诚信经营准则，自觉规范营销行为。 案例五 天津市某传媒有限公司虚假宣传案 一、案情简介 天津市津南区市场监管局收到举报，反映某传媒有限公司在其设立的抖音店铺直播销售睡眠仪，直播过程中宣传展示伪造的认证证书，欺骗误导消费者。津南区市场监管局于2025年7月3日立案调查。 经查，当事人为宣传其在抖音平台销售的“负氧离子睡眠仪”，于2025年4月与深圳某检测公司签订了产品检验和CE认证合同，委托该公司对其产品进行检验和认证。2025年5月，当事人收到该产品检验报告和CE认证证书，但出具单位为深圳另一家检测公司（以下简称第三方公司），当事人在直播过程中将上述检验报告及CE认证证书展示在产品宣传页面。经向深圳市场监管部门协查并经第三方公司辨认，当事人用于产品宣传的检验报告和认证证书并非第三方公司出具，均系伪造。当事人为提高销量、拓展加盟商，在直播宣传中使用没有任何引证来源、数据支撑的宣传用语，刻意夸大产品功效，构成虚假宣传。 二、处理结果 当事人违反了《中华人民共和国反不正当竞争法》（2019年修正）第八条第一款的规定，依据该法第二十条第一款对当事人虚假宣传行为作出行政处罚。鉴于当事人虚假宣传行为未造成严重后果，违法行为轻微，社会危害性较小，依据《关于规范市场监督管理行政处罚裁量权的指导意见》第十四条第三项规定，予以减轻处罚，罚款10000元。 三、典型意义 产品检验报告和认证证书是消费者判断产品质量安全性、合规性的重要依据，也是经营者赢得市场信任的关键凭证。本案中，当事人在未核实检验报告及CE认证证书真伪的情况下用于网络平台产品宣传，虽无主观伪造故意，但客观上构成了虚假宣传，误导了消费者决策，破坏了公平竞争的市场秩序。此案的查处，既明确了经营者对宣传材料真实性负有审慎核实义务，警示各类经营主体在网络销售中需坚守合法合规底线，不得借助虚假证明文件谋取竞争优势，也进一步规范了网络直播带货等新兴消费场景的经营行为，切实维护了消费者的知情权和选择权。 案例六 天津市某信息技术有限公司商业诋毁案 一、案情简介 天津市和平区市场监管局收到举报，反映某信息技术有限公司法定代表人在微信群中散布不实言论，诋毁同业竞争公司。和平区市场监管局于2025年7月10日立案调查。 经查，当事人在微信群中对某公司的一项发明专利，发表了“这个所谓的重要发明背后是一个借助专利侵犯专利的一个手段......用申请大量毫无意义的专利充当隐形码代码构成的专利，骗取客户的信任是目前防伪领域的怪现象！”等言论，损害了该公司的商誉，当事人的行为构成商业诋毁。 二、处理结果 当事人违反了《中华人民共和国反不正当竞争法》（2019年修正）第十一条规定，依据该法第二十三条作出行政处罚。综合考虑当事人的违法事实和情节，依据《中华人民共和国反不正当竞争法》（2019年修正）第二十五条、《中华人民共和国行政处罚法》第三十二条第一款的规定，予以减轻处罚，罚款10000元。 三、典型意义 本案中，执法人员通过前期摸排明确管辖与违法主体，并指导举报人及时公证固定核心证据。针对关键人员身处异地的情况，创新采用“屏对屏”模式开展询问调查，进一步认定违法事实，形成完整证据链。该案的查处，有力维护了经营者的合法权益与公平竞争的市场秩序，促进了网络环境健康清朗。 案例七 天津市某洗浴服务有限公司虚假宣传案 一、案情简介 天津市河东区市场监管局收到举报，反映某洗浴服务有限公司存在好评返现情况。河东区市场监管局于2025年8月5日立案调查。 经查，当事人主营旅店服务业务，通过在前台摆放印有“加微信好评返5元”字样的二维码牌，以红包返现的方式利诱消费者在美团平台发布好评，当事人的行为构成虚假宣传。 二、处理结果 当事人违反了《网络反不正当竞争暂行规定》第九条第一款第五项，依据《中华人民共和国反不正当竞争法》（2019年修正）第二十条第一款、《中华人民共和国行政处罚法》第五条第二款作出行政处罚。鉴于当事人在案件查办过程中积极配合，依据《关于规范市场监督管理行政处罚裁量权的指导意见》第十四条第二项的规定，予以减轻处罚，罚款1000元。 三、典型意义 本案中，当事人以红包返现诱导消费者发布虚假评价，对后续消费者产生欺骗与误导，让诚信经营的经营主体陷入不公平竞争的困境，最终损害公平竞争的市场秩序。该案的查处，不仅为广大网络经营者敲响警钟，警示其必须恪守法律底线、坚持诚信经营，凭借产品与服务的真实品质赢得市场口碑。同时也提醒广大消费者，应自觉抵制此类诱惑，拒绝参与虚假好评行为，共同维护客观公正的线上评价生态，推动网络平台经济实现规范健康发展。 收起 d</t>
        </is>
      </c>
      <c r="H3462" s="3" t="inlineStr">
        <is>
          <t>天津市场监管</t>
        </is>
      </c>
      <c r="I3462" s="3" t="inlineStr">
        <is>
          <t>2025-12-18T17:15+08:00</t>
        </is>
      </c>
      <c r="J3462" s="3" t="n">
        <v>2025</v>
      </c>
      <c r="K3462" s="3" t="inlineStr">
        <is>
          <t>2025-12</t>
        </is>
      </c>
      <c r="L3462" s="3" t="inlineStr">
        <is>
          <t>微博</t>
        </is>
      </c>
      <c r="M3462" s="3" t="inlineStr">
        <is>
          <t>https://weibo.com/3014669221/QiZfexKKY?refer_flag=1001030103_</t>
        </is>
      </c>
      <c r="N3462" s="3" t="inlineStr"/>
      <c r="O3462" s="3" t="n">
        <v>0</v>
      </c>
      <c r="P3462" s="3" t="n">
        <v>0</v>
      </c>
      <c r="Q3462" s="3" t="n">
        <v>0</v>
      </c>
      <c r="R3462" s="3" t="inlineStr"/>
      <c r="S3462" s="3" t="inlineStr"/>
      <c r="T3462" s="3" t="inlineStr">
        <is>
          <t>strict</t>
        </is>
      </c>
      <c r="U3462" s="3" t="inlineStr">
        <is>
          <t>accepted</t>
        </is>
      </c>
      <c r="V3462" s="3" t="inlineStr">
        <is>
          <t>中性</t>
        </is>
      </c>
      <c r="W3462" s="3" t="inlineStr">
        <is>
          <t>平台规范与行业治理</t>
        </is>
      </c>
      <c r="X3462" s="3" t="inlineStr"/>
      <c r="Y3462" s="3" t="inlineStr">
        <is>
          <t>微博—互联网销售.csv</t>
        </is>
      </c>
      <c r="Z3462" s="3" t="n">
        <v>2025</v>
      </c>
      <c r="AA3462" s="3" t="b">
        <v>1</v>
      </c>
      <c r="AB3462" s="3" t="inlineStr">
        <is>
          <t>保留</t>
        </is>
      </c>
      <c r="AC3462" s="3" t="inlineStr">
        <is>
          <t>目标年份2025</t>
        </is>
      </c>
      <c r="AD3462" s="3" t="inlineStr">
        <is>
          <t>平台+内容ID</t>
        </is>
      </c>
      <c r="AE3462" s="3" t="inlineStr">
        <is>
          <t>微博|id|5245253328044560</t>
        </is>
      </c>
      <c r="AF3462" s="3" t="inlineStr">
        <is>
          <t>保留</t>
        </is>
      </c>
      <c r="AG3462" s="3" t="inlineStr"/>
      <c r="AH3462" s="3" t="inlineStr">
        <is>
          <t>首次出现</t>
        </is>
      </c>
      <c r="AI3462" s="3" t="n">
        <v>0.8637605309486389</v>
      </c>
      <c r="AJ3462" s="3" t="inlineStr">
        <is>
          <t>Neutral</t>
        </is>
      </c>
      <c r="AK3462" s="3" t="inlineStr">
        <is>
          <t>tabularisai/multilingual-sentiment-analysis</t>
        </is>
      </c>
      <c r="AL3462" s="3" t="inlineStr">
        <is>
          <t>已预测</t>
        </is>
      </c>
      <c r="AM3462" s="3" t="inlineStr">
        <is>
          <t>纳入统计</t>
        </is>
      </c>
      <c r="AN3462" s="3" t="inlineStr">
        <is>
          <t>平台规范与行业治理</t>
        </is>
      </c>
      <c r="AO3462" s="3" t="inlineStr">
        <is>
          <t>主要触发词：电商市场公平竞争秩序，破坏行业诚信体系建设。依法予以处罚；处罚，既有效维护了市场秩序和消费者权益，也对广大电商</t>
        </is>
      </c>
      <c r="AP3462" s="3" t="inlineStr">
        <is>
          <t>中</t>
        </is>
      </c>
      <c r="AQ3462" s="3" t="inlineStr">
        <is>
          <t>电商市场公平竞争秩序，破坏行业诚信体系建设。依法予以处罚；处罚，既有效维护了市场秩序和消费者权益，也对广大电商</t>
        </is>
      </c>
    </row>
    <row r="3463">
      <c r="A3463" s="3" t="inlineStr">
        <is>
          <t>WXS-004461</t>
        </is>
      </c>
      <c r="B3463" s="3" t="inlineStr">
        <is>
          <t>互联网销售</t>
        </is>
      </c>
      <c r="C3463" s="3" t="inlineStr">
        <is>
          <t>微博</t>
        </is>
      </c>
      <c r="D3463" s="3" t="inlineStr">
        <is>
          <t>天津 电商</t>
        </is>
      </c>
      <c r="E3463" s="3" t="n">
        <v>5245231803138529</v>
      </c>
      <c r="F3463" s="3" t="inlineStr"/>
      <c r="G3463" s="3" t="inlineStr">
        <is>
          <t>【巨鹿这个村支书跨界当“主播”！】 “这是我们巨鹿县北贾庄村的小米，它的营养价值比较高，熬粥的米油多，口感好。” 镜头前，官亭镇北贾庄村党支部书记李建强，正在直播间热情推介本村的小米。 从“地头”到“镜头”，用“新农具”开拓新市场。以往忙着走村入户的村党支部书记李建强，如今多了一个新身份——“带货主播”。他一有空就走进直播间，为村里的特色农产品代言“吆喝”，让村里的好货走向更广阔的市场。 “我从今年夏天开始直播的，最开始是给村民卖玉米笋和水果玉米，9月份谷子收获后开始卖小米。”在电商的带动下，村集体收获的20万斤谷子如今只剩下3万余斤，发展壮大村集体经济的同时，大大提升了北贾庄小米的知名度。 乡村振兴，产业先行。据李建强介绍，该村集体流转60亩地种植豫谷18品种小米，已经种植了3年，因为口感好，每年供不应求。“今年我们与种植大户合作种植，扩大种植规模200余亩，由村集体提供种子，收获后再回收。” 如何发挥小米的最大附加值，是李建强一直在思考的事。“我在网上看到石碾的小米营养价值高，价格也高，与村干部们去山东考察并引进了一套石碾设备。同时探索直播带货和特色农业融合发展新模式，拓宽销售渠道。”今年该村还新建小米加工车间，把原有机碾设备和新引进的石碾设备搬入“新家”，并注册商标“北贾庄”，为乡村发展注入新动能。 为了让网友更直观地了解小米的“成长史”，李建强拍摄了60多条抖音视频，记录了小米从种植到收获的过程，还把直播间搬进了加工车间。如今，他的抖音账号积累了2462个粉丝，更吸引了天津、山西、江苏等地网友私信或者电话联系下单。 “前两天刚卖出1000多元小米，很多人买了之后会送给外地的亲朋好友，其中有一个还给远在异国的亲戚邮寄我们村的小米。”本村小米如此受欢迎，李建强话里满是自豪。“目前，通过网上直播与线下零售相结合的方式，销售额已达30余万元，预计今年将为村集体增收45万元。” 小屏幕连接大市场，新思路赋能新农村。李建强用实际行动架起了农产品出村的“桥梁”，不仅盘活了乡村特色资源，让村民的腰包越来越鼓，更为乡村振兴注入了新活力。 不仅“带头干”还到“云端卖”，不得不说，直播助农这波操作，咱们村干部真的很给力！ 收起 d</t>
        </is>
      </c>
      <c r="H3463" s="3" t="inlineStr">
        <is>
          <t>巨鹿发布</t>
        </is>
      </c>
      <c r="I3463" s="3" t="inlineStr">
        <is>
          <t>2025-12-18T15:49+08:00</t>
        </is>
      </c>
      <c r="J3463" s="3" t="n">
        <v>2025</v>
      </c>
      <c r="K3463" s="3" t="inlineStr">
        <is>
          <t>2025-12</t>
        </is>
      </c>
      <c r="L3463" s="3" t="inlineStr">
        <is>
          <t>微博</t>
        </is>
      </c>
      <c r="M3463" s="3" t="inlineStr">
        <is>
          <t>https://weibo.com/5078113498/QiYGwdatr?refer_flag=1001030103_</t>
        </is>
      </c>
      <c r="N3463" s="3" t="inlineStr"/>
      <c r="O3463" s="3" t="n">
        <v>0</v>
      </c>
      <c r="P3463" s="3" t="n">
        <v>0</v>
      </c>
      <c r="Q3463" s="3" t="n">
        <v>0</v>
      </c>
      <c r="R3463" s="3" t="inlineStr"/>
      <c r="S3463" s="3" t="inlineStr"/>
      <c r="T3463" s="3" t="inlineStr">
        <is>
          <t>strict</t>
        </is>
      </c>
      <c r="U3463" s="3" t="inlineStr">
        <is>
          <t>accepted</t>
        </is>
      </c>
      <c r="V3463" s="3" t="inlineStr">
        <is>
          <t>中性</t>
        </is>
      </c>
      <c r="W3463" s="3" t="inlineStr">
        <is>
          <t>直播电商与内容营销</t>
        </is>
      </c>
      <c r="X3463" s="3" t="inlineStr"/>
      <c r="Y3463" s="3" t="inlineStr">
        <is>
          <t>微博—互联网销售.csv</t>
        </is>
      </c>
      <c r="Z3463" s="3" t="n">
        <v>2025</v>
      </c>
      <c r="AA3463" s="3" t="b">
        <v>1</v>
      </c>
      <c r="AB3463" s="3" t="inlineStr">
        <is>
          <t>保留</t>
        </is>
      </c>
      <c r="AC3463" s="3" t="inlineStr">
        <is>
          <t>目标年份2025</t>
        </is>
      </c>
      <c r="AD3463" s="3" t="inlineStr">
        <is>
          <t>平台+内容ID</t>
        </is>
      </c>
      <c r="AE3463" s="3" t="inlineStr">
        <is>
          <t>微博|id|5245231803138529</t>
        </is>
      </c>
      <c r="AF3463" s="3" t="inlineStr">
        <is>
          <t>保留</t>
        </is>
      </c>
      <c r="AG3463" s="3" t="inlineStr"/>
      <c r="AH3463" s="3" t="inlineStr">
        <is>
          <t>首次出现</t>
        </is>
      </c>
      <c r="AI3463" s="3" t="n">
        <v>0.5223376154899597</v>
      </c>
      <c r="AJ3463" s="3" t="inlineStr">
        <is>
          <t>Neutral</t>
        </is>
      </c>
      <c r="AK3463" s="3" t="inlineStr">
        <is>
          <t>tabularisai/multilingual-sentiment-analysis</t>
        </is>
      </c>
      <c r="AL3463" s="3" t="inlineStr">
        <is>
          <t>已预测</t>
        </is>
      </c>
      <c r="AM3463" s="3" t="inlineStr">
        <is>
          <t>纳入统计</t>
        </is>
      </c>
      <c r="AN3463" s="3" t="inlineStr">
        <is>
          <t>直播电商与内容营销</t>
        </is>
      </c>
      <c r="AO3463" s="3" t="inlineStr">
        <is>
          <t>主要触发词：直播带货；带货主播”。他一有空就走进直播间</t>
        </is>
      </c>
      <c r="AP3463" s="3" t="inlineStr">
        <is>
          <t>高</t>
        </is>
      </c>
      <c r="AQ3463" s="3" t="inlineStr">
        <is>
          <t>直播带货；带货主播”。他一有空就走进直播间</t>
        </is>
      </c>
    </row>
    <row r="3464">
      <c r="A3464" s="3" t="inlineStr">
        <is>
          <t>WXS-004462</t>
        </is>
      </c>
      <c r="B3464" s="3" t="inlineStr">
        <is>
          <t>互联网销售</t>
        </is>
      </c>
      <c r="C3464" s="3" t="inlineStr">
        <is>
          <t>微博</t>
        </is>
      </c>
      <c r="D3464" s="3" t="inlineStr">
        <is>
          <t>天津 跨境</t>
        </is>
      </c>
      <c r="E3464" s="3" t="n">
        <v>5245188806018508</v>
      </c>
      <c r="F3464" s="3" t="inlineStr"/>
      <c r="G3464" s="3" t="inlineStr">
        <is>
          <t>中国的水运网络覆盖面非常广，几乎所有拥有大江大河或沿海港口的省（区、市）都有水运运输。根据最新的水运货运量统计和航运布局图，可归纳出以下省份和其中的主要城市（或港口）： **一、沿海及海港省份** - **上海市**、**天津市**：两座直辖市拥有全国最繁忙的沿海港口，水运货运量居全国前列。 - **江苏省**：南京、苏州、无锡、常州、镇江、扬州等城市均有内河港口，且靠近长江入海口，水运活跃。 - **浙江省**：杭州、宁波、温州、绍兴等城市沿钱塘江、甬江布局，港口吞吐量大。 - **广东省**：广州、深圳、珠海、汕头、湛江等沿珠江三角洲的城市是南方重要的海运枢纽。 - **福建省**：福州、厦门、泉州等沿闽江、晋江布局，海运与内河航运互补。 - **山东省**：青岛、烟台、威海等沿黄海岸线的城市拥有大型海港。 - **辽宁省**：大连、营口等港口城市在东北沿海发挥重要作用。 - **河北省**：唐山、秦皇岛等沿渤海的港口城市也参与水运运输。 **二、长江流域及内河航运省份** - **湖北省**：武汉、宜昌、黄石、荆州等城市是长江中游的核心节点，水运货运量位居全国前列。 - **湖南省**：长沙、岳阳、衡阳、株洲等城市沿湘江、洞庭湖水系，形成重要的内河航运网络。 - **江西省**：南昌、九江、赣州等城市沿赣江、鄱阳湖布局，水运通道密集。 - **安徽省**：合肥、芜湖、安庆、马鞍山等城市靠近长江、淮河，水运网络覆盖全省。 - **江苏省**（同上）在长江下游拥有众多内河港口。 - **重庆市**：作为长江上游的起点，重庆港是西部最大的内河港口。 - **四川省**：成都、宜宾等城市虽不直接在长江主干，但通过岷江、嘉陵江等支流与长江相连，形成西部内河航运通道。 - **陕西省**：西安、渭南等城市通过渭河、汉江等支流与长江水系相连，参与内河运输。 - **甘肃省**：兰州通过黄河上游的水路与内陆港口相连，虽航运规模相对较小，但在西北地区具重要意义。 **三、其他省份的水运节点** - **河南省**：郑州、洛阳等城市通过黄河、淮河的支流参与水运，尤其是黄河的航运段。 - **山西省**：太原、吕梁等地虽以陆路为主，但在黄河上游有少量航运业务。 - **贵州省**：贵阳、遵义等城市通过乌江、红水河等支流与长江水系相连，形成西南内河航运网络。 - **云南省**：昆明、红河哈尼族彝族自治州等通过澜沧江（湄公河上游）与东南亚水路相连，属于跨境水运。 **四、主要水运城市（典型示例）** - **北京**（京杭大运河北段） - **上海**（长江入海口） - **南京**（长江中下游枢纽） - **武汉**（长江中游最大港口） - **重庆**（长江上游枢纽） - **广州**（珠江三角洲核心） - **杭州**（钱塘江口） - **成都**（岷江、嘉陵江支流） - **郑州**（黄河中游节点） - **合肥**（淮河支流） **总结** - **水运覆盖的省份**：北京、天津、河北、山西、内蒙古、辽宁、吉林、黑龙江、上海、江苏、浙江、安徽、福建、江西、山东、河南、湖北、湖南、广东、广西、重庆、四川、贵州、云南、陕西、甘肃、青海、宁夏、吉林、辽宁等几乎全部省（区、市）都有一定规模的水运业务。 - **核心省份**：从货运量排名来看，**安徽、浙江、广东、江苏、上海、天津、湖北**是水运货运量最高的七个省（区、市），它们的港口和内河航道构成了中国水运的骨干网络。 这些省份和城市共同构成了中国庞大的水运体系，既包括沿海海运，也包括长江、黄河、珠江等大河的内河航运，形成了覆盖全国、连接东西、贯通南北的综合运输网络。 收起 d</t>
        </is>
      </c>
      <c r="H3464" s="3" t="inlineStr">
        <is>
          <t>zws38145</t>
        </is>
      </c>
      <c r="I3464" s="3" t="inlineStr">
        <is>
          <t>2025-12-18T12:58+08:00</t>
        </is>
      </c>
      <c r="J3464" s="3" t="n">
        <v>2025</v>
      </c>
      <c r="K3464" s="3" t="inlineStr">
        <is>
          <t>2025-12</t>
        </is>
      </c>
      <c r="L3464" s="3" t="inlineStr">
        <is>
          <t>微博</t>
        </is>
      </c>
      <c r="M3464" s="3" t="inlineStr">
        <is>
          <t>https://weibo.com/5497644549/QiXzapfGI?refer_flag=1001030103_</t>
        </is>
      </c>
      <c r="N3464" s="3" t="inlineStr"/>
      <c r="O3464" s="3" t="n">
        <v>0</v>
      </c>
      <c r="P3464" s="3" t="n">
        <v>0</v>
      </c>
      <c r="Q3464" s="3" t="n">
        <v>0</v>
      </c>
      <c r="R3464" s="3" t="inlineStr"/>
      <c r="S3464" s="3" t="inlineStr"/>
      <c r="T3464" s="3" t="inlineStr">
        <is>
          <t>strict</t>
        </is>
      </c>
      <c r="U3464" s="3" t="inlineStr">
        <is>
          <t>accepted</t>
        </is>
      </c>
      <c r="V3464" s="3" t="inlineStr">
        <is>
          <t>中性</t>
        </is>
      </c>
      <c r="W3464" s="3" t="inlineStr"/>
      <c r="X3464" s="3" t="inlineStr"/>
      <c r="Y3464" s="3" t="inlineStr">
        <is>
          <t>微博—互联网销售.csv</t>
        </is>
      </c>
      <c r="Z3464" s="3" t="n">
        <v>2025</v>
      </c>
      <c r="AA3464" s="3" t="b">
        <v>1</v>
      </c>
      <c r="AB3464" s="3" t="inlineStr">
        <is>
          <t>保留</t>
        </is>
      </c>
      <c r="AC3464" s="3" t="inlineStr">
        <is>
          <t>目标年份2025</t>
        </is>
      </c>
      <c r="AD3464" s="3" t="inlineStr">
        <is>
          <t>平台+内容ID</t>
        </is>
      </c>
      <c r="AE3464" s="3" t="inlineStr">
        <is>
          <t>微博|id|5245188806018508</t>
        </is>
      </c>
      <c r="AF3464" s="3" t="inlineStr">
        <is>
          <t>保留</t>
        </is>
      </c>
      <c r="AG3464" s="3" t="inlineStr"/>
      <c r="AH3464" s="3" t="inlineStr">
        <is>
          <t>首次出现</t>
        </is>
      </c>
      <c r="AI3464" s="3" t="n">
        <v>0.9204965829849243</v>
      </c>
      <c r="AJ3464" s="3" t="inlineStr">
        <is>
          <t>Neutral</t>
        </is>
      </c>
      <c r="AK3464" s="3" t="inlineStr">
        <is>
          <t>tabularisai/multilingual-sentiment-analysis</t>
        </is>
      </c>
      <c r="AL3464" s="3" t="inlineStr">
        <is>
          <t>已预测</t>
        </is>
      </c>
      <c r="AM3464" s="3" t="inlineStr">
        <is>
          <t>低相关剔除</t>
        </is>
      </c>
      <c r="AN3464" s="3" t="inlineStr"/>
      <c r="AO3464" s="3" t="inlineStr">
        <is>
          <t>未形成明确的互联网销售议题语境</t>
        </is>
      </c>
      <c r="AP3464" s="3" t="inlineStr">
        <is>
          <t>中</t>
        </is>
      </c>
      <c r="AQ3464" s="3" t="inlineStr"/>
    </row>
    <row r="3465">
      <c r="A3465" s="3" t="inlineStr">
        <is>
          <t>WXS-004463</t>
        </is>
      </c>
      <c r="B3465" s="3" t="inlineStr">
        <is>
          <t>互联网销售</t>
        </is>
      </c>
      <c r="C3465" s="3" t="inlineStr">
        <is>
          <t>微博</t>
        </is>
      </c>
      <c r="D3465" s="3" t="inlineStr">
        <is>
          <t>天津 电商</t>
        </is>
      </c>
      <c r="E3465" s="3" t="n">
        <v>5244971042213032</v>
      </c>
      <c r="F3465" s="3" t="inlineStr"/>
      <c r="G3465" s="3" t="inlineStr">
        <is>
          <t>《21世纪商业评论》215亿习酒，加油站卖白酒 习酒正在努力，把白酒卖到加油站。 12月10日，中石油好客习酒供应链（贵州）有限公司正式揭牌，这是习酒和中石油合资成立的首家公司，双方同步发布白酒新品“参天地”系列。 “作为习酒集团多元化发展迈出的第一步，我们高度重视此次战略合作。”习酒董事长汪地强表示。 中石油拥有2万多座加油站便利店“昆仑好客”，日均触达千万级车主。 在酒业独立评论人肖竹青看来，在加油站渠道卖白酒，习酒可绕过餐饮、烟酒店的红海，直接占领“后备箱、礼品、即时聚饮”三大增量场景。 跨界合作 从合资公司的股权结构来看，中石油系持股66%，习酒系为34%。 《21CBR》记者查询发现，1个月前，该公司从“遵义永能石油有限公司”变更为现名，习酒系入股。 其经营范围从“加油站、加气站筹建”，变更为“酒类经营、食品销售等”，注册资本增加至7800万元。合资公司董事长李然，也来自中石油系。 “将充分融合中国石油覆盖全国的销售网络与习酒的酿造精髓，打通‘线下超两万终端+线上全场景平台’的双向链路。” 中国石油贵州销售公司总经理程斌虎表示，要构建“场景化体验+数字化赋能”的新消费生态。 “双方成立合资公司，用股权把央企渠道资源与地方龙头酒企的产品、品牌资源锁在一起，形成利益共享、风险共担的长期机制。”肖竹青分析称。 据了解，合资公司将原来分散在各地的加油站进货权、陈列权、促销权，集中到公司层面统一运营，实现“一盘货、一条链、一体化营销”。 白酒整体缩量，传统烟酒店客流下滑，加油站是少数不受电商冲击、车主每月必去的场所。 借助中石油的会员体系和加油站高频率、高粘性的消费数据，习酒可获得精准画像——“谁加油、谁买酒、什么价位、什么场景”，指导其产品研发、库存布署和促销节奏。 合推新品 两家同步发布第一款合作酒，命为“参天地”系列，分陈酿、佳酿、精酿三款。 有福建地区昆仑好客工作人员向《21CBR》记者介绍，“参天地”系列酱酒已在加油站便利店渠道上架，三款酒的定价在百元价格带。 其中，精酿的售价为198元/瓶，定位日常宴席和大众消费，匹配全国两万座加油站便利店所服务的庞大基础客群。 佳酿售价358元/瓶，瞄准亲朋聚饮、家庭消费等社交饮用市场，契合加油站作为旅途驿站、社区节点的属性。 陈酿的售价为458元/瓶，瞄准的是高端礼赠与商务宴请场景，对应加油站覆盖的高净值车主与商务人群。 肖竹青认为，新产品专打“后备箱经济”和旅途随手购。其包装设计、口感风格、规格容量，均按照加油站便利店“即买即饮、易于陈列”的逻辑来设计。 同时，加油卡、昆仑好客积分可直接换购，实现“油+酒”的联合促销。 2023年，中石油即和五粮液组建合资公司，在昆仑好客渠道售卖“五粮好客”白酒。 “新能源车普及让成品油毛利下滑，昆仑好客急需提升非油业务占比。”肖竹青说，习酒顺势成为中石油非油业务重点扶持品类，获得最好的堆头、促销、广告位资源。 关键在于，能否在加油站场景中塑造出适配的白酒消费文化。 知趣营销总经理蔡学飞认为，“参天地”系列可能是一次战略性占位而非即时爆款，后续效果有待观察。 压力之下 习酒和中石油的合作，早有铺垫。 10月上旬，习酒董事长汪地强率队赴京，拜访了中石油等多家央企，并与高管座谈。 “双方主业不同，但在市场营销、客户服务、企业文化等方面具有广泛的合作空间。”汪地强表示，希望健全对接机制，推动优势互补与资源共享。 同时，他还到陕西、天津等多地市场，密集走访调研。 汪地强 这背后是增长的压力。 《2025中国白酒市场中期研究报告》显示，在T9白酒品牌中，君品习酒近五年的批发价格累计跌幅接近40%，为该阵营中跌幅最大的单品之一。 “今日酒价”公众号显示，12月17日，君品习酒53度/500ml的批价为596元，较月初下滑超20元。 2024年，习酒集团营收215.29亿元，其立过目标，到2025年末要冲300亿元，赶上酒业调整期，它已很难达成。 汪地强在茅台和习酒体系工作超20年，外界对这位老将期望颇高。 2024年，他提出“习酒+知交酒”的双品牌战略，习酒持续深耕中高端酱香赛道，知交酒则聚焦当代年轻消费者。 同时，他进行营销体制改革，以“整合营销+简单营销”为抓手，成立营销服务中心与产品设计研发中心。 此次与中石油合作，也是其推动“卖酒向卖生活方式转变”的重要一步。 ​ 收起 d</t>
        </is>
      </c>
      <c r="H3465" s="3" t="inlineStr">
        <is>
          <t>勤奋的肖竹青</t>
        </is>
      </c>
      <c r="I3465" s="3" t="inlineStr">
        <is>
          <t>2025-12-17T22:33+08:00</t>
        </is>
      </c>
      <c r="J3465" s="3" t="n">
        <v>2025</v>
      </c>
      <c r="K3465" s="3" t="inlineStr">
        <is>
          <t>2025-12</t>
        </is>
      </c>
      <c r="L3465" s="3" t="inlineStr">
        <is>
          <t>微博</t>
        </is>
      </c>
      <c r="M3465" s="3" t="inlineStr">
        <is>
          <t>https://weibo.com/1497405443/QiRTW9hI4?refer_flag=1001030103_</t>
        </is>
      </c>
      <c r="N3465" s="3" t="inlineStr"/>
      <c r="O3465" s="3" t="n">
        <v>0</v>
      </c>
      <c r="P3465" s="3" t="n">
        <v>0</v>
      </c>
      <c r="Q3465" s="3" t="n">
        <v>0</v>
      </c>
      <c r="R3465" s="3" t="inlineStr"/>
      <c r="S3465" s="3" t="inlineStr"/>
      <c r="T3465" s="3" t="inlineStr">
        <is>
          <t>strict</t>
        </is>
      </c>
      <c r="U3465" s="3" t="inlineStr">
        <is>
          <t>accepted</t>
        </is>
      </c>
      <c r="V3465" s="3" t="inlineStr">
        <is>
          <t>中性</t>
        </is>
      </c>
      <c r="W3465" s="3" t="inlineStr"/>
      <c r="X3465" s="3" t="inlineStr"/>
      <c r="Y3465" s="3" t="inlineStr">
        <is>
          <t>微博—互联网销售.csv</t>
        </is>
      </c>
      <c r="Z3465" s="3" t="n">
        <v>2025</v>
      </c>
      <c r="AA3465" s="3" t="b">
        <v>1</v>
      </c>
      <c r="AB3465" s="3" t="inlineStr">
        <is>
          <t>保留</t>
        </is>
      </c>
      <c r="AC3465" s="3" t="inlineStr">
        <is>
          <t>目标年份2025</t>
        </is>
      </c>
      <c r="AD3465" s="3" t="inlineStr">
        <is>
          <t>平台+内容ID</t>
        </is>
      </c>
      <c r="AE3465" s="3" t="inlineStr">
        <is>
          <t>微博|id|5244971042213032</t>
        </is>
      </c>
      <c r="AF3465" s="3" t="inlineStr">
        <is>
          <t>保留</t>
        </is>
      </c>
      <c r="AG3465" s="3" t="inlineStr"/>
      <c r="AH3465" s="3" t="inlineStr">
        <is>
          <t>首次出现</t>
        </is>
      </c>
      <c r="AI3465" s="3" t="n">
        <v>0.8232635259628296</v>
      </c>
      <c r="AJ3465" s="3" t="inlineStr">
        <is>
          <t>Neutral</t>
        </is>
      </c>
      <c r="AK3465" s="3" t="inlineStr">
        <is>
          <t>tabularisai/multilingual-sentiment-analysis</t>
        </is>
      </c>
      <c r="AL3465" s="3" t="inlineStr">
        <is>
          <t>已预测</t>
        </is>
      </c>
      <c r="AM3465" s="3" t="inlineStr">
        <is>
          <t>低相关剔除</t>
        </is>
      </c>
      <c r="AN3465" s="3" t="inlineStr"/>
      <c r="AO3465" s="3" t="inlineStr">
        <is>
          <t>未形成明确的互联网销售议题语境</t>
        </is>
      </c>
      <c r="AP3465" s="3" t="inlineStr">
        <is>
          <t>中</t>
        </is>
      </c>
      <c r="AQ3465" s="3" t="inlineStr"/>
    </row>
    <row r="3466">
      <c r="A3466" s="3" t="inlineStr">
        <is>
          <t>WXS-004464</t>
        </is>
      </c>
      <c r="B3466" s="3" t="inlineStr">
        <is>
          <t>互联网销售</t>
        </is>
      </c>
      <c r="C3466" s="3" t="inlineStr">
        <is>
          <t>微博</t>
        </is>
      </c>
      <c r="D3466" s="3" t="inlineStr">
        <is>
          <t>天津 跨境</t>
        </is>
      </c>
      <c r="E3466" s="3" t="n">
        <v>5244847587331813</v>
      </c>
      <c r="F3466" s="3" t="inlineStr"/>
      <c r="G3466" s="3" t="inlineStr">
        <is>
          <t>【天津FT账户再扩容 跨境金融服务能力持续扩展】 O 网页链接 ​</t>
        </is>
      </c>
      <c r="H3466" s="3" t="inlineStr">
        <is>
          <t>中国天津自由贸易试验区</t>
        </is>
      </c>
      <c r="I3466" s="3" t="inlineStr">
        <is>
          <t>2025-12-17T14:22+08:00</t>
        </is>
      </c>
      <c r="J3466" s="3" t="n">
        <v>2025</v>
      </c>
      <c r="K3466" s="3" t="inlineStr">
        <is>
          <t>2025-12</t>
        </is>
      </c>
      <c r="L3466" s="3" t="inlineStr">
        <is>
          <t>微博</t>
        </is>
      </c>
      <c r="M3466" s="3" t="inlineStr">
        <is>
          <t>https://weibo.com/5507193925/QiOGOuLl3?refer_flag=1001030103_</t>
        </is>
      </c>
      <c r="N3466" s="3" t="inlineStr"/>
      <c r="O3466" s="3" t="n">
        <v>0</v>
      </c>
      <c r="P3466" s="3" t="n">
        <v>0</v>
      </c>
      <c r="Q3466" s="3" t="n">
        <v>0</v>
      </c>
      <c r="R3466" s="3" t="inlineStr"/>
      <c r="S3466" s="3" t="inlineStr"/>
      <c r="T3466" s="3" t="inlineStr">
        <is>
          <t>strict</t>
        </is>
      </c>
      <c r="U3466" s="3" t="inlineStr">
        <is>
          <t>accepted</t>
        </is>
      </c>
      <c r="V3466" s="3" t="inlineStr">
        <is>
          <t>中性</t>
        </is>
      </c>
      <c r="W3466" s="3" t="inlineStr"/>
      <c r="X3466" s="3" t="inlineStr"/>
      <c r="Y3466" s="3" t="inlineStr">
        <is>
          <t>微博—互联网销售.csv</t>
        </is>
      </c>
      <c r="Z3466" s="3" t="n">
        <v>2025</v>
      </c>
      <c r="AA3466" s="3" t="b">
        <v>1</v>
      </c>
      <c r="AB3466" s="3" t="inlineStr">
        <is>
          <t>保留</t>
        </is>
      </c>
      <c r="AC3466" s="3" t="inlineStr">
        <is>
          <t>目标年份2025</t>
        </is>
      </c>
      <c r="AD3466" s="3" t="inlineStr">
        <is>
          <t>平台+内容ID</t>
        </is>
      </c>
      <c r="AE3466" s="3" t="inlineStr">
        <is>
          <t>微博|id|5244847587331813</t>
        </is>
      </c>
      <c r="AF3466" s="3" t="inlineStr">
        <is>
          <t>保留</t>
        </is>
      </c>
      <c r="AG3466" s="3" t="inlineStr"/>
      <c r="AH3466" s="3" t="inlineStr">
        <is>
          <t>首次出现</t>
        </is>
      </c>
      <c r="AI3466" s="3" t="n">
        <v>0.7681323885917664</v>
      </c>
      <c r="AJ3466" s="3" t="inlineStr">
        <is>
          <t>Neutral</t>
        </is>
      </c>
      <c r="AK3466" s="3" t="inlineStr">
        <is>
          <t>tabularisai/multilingual-sentiment-analysis</t>
        </is>
      </c>
      <c r="AL3466" s="3" t="inlineStr">
        <is>
          <t>已预测</t>
        </is>
      </c>
      <c r="AM3466" s="3" t="inlineStr">
        <is>
          <t>低相关剔除</t>
        </is>
      </c>
      <c r="AN3466" s="3" t="inlineStr"/>
      <c r="AO3466" s="3" t="inlineStr">
        <is>
          <t>未形成明确的互联网销售议题语境</t>
        </is>
      </c>
      <c r="AP3466" s="3" t="inlineStr">
        <is>
          <t>中</t>
        </is>
      </c>
      <c r="AQ3466" s="3" t="inlineStr"/>
    </row>
    <row r="3467">
      <c r="A3467" s="3" t="inlineStr">
        <is>
          <t>WXS-004465</t>
        </is>
      </c>
      <c r="B3467" s="3" t="inlineStr">
        <is>
          <t>互联网销售</t>
        </is>
      </c>
      <c r="C3467" s="3" t="inlineStr">
        <is>
          <t>微博</t>
        </is>
      </c>
      <c r="D3467" s="3" t="inlineStr">
        <is>
          <t>天津 618</t>
        </is>
      </c>
      <c r="E3467" s="3" t="n">
        <v>5244842483649373</v>
      </c>
      <c r="F3467" s="3" t="inlineStr"/>
      <c r="G3467" s="3" t="inlineStr">
        <is>
          <t>银川市正规隐私dna亲子关系鉴.定机构一览（亲子鉴定中心地址）  银川市超话  亲子鉴定超话 2 银川市 #银川市亲子鉴定# 银川市亲子鉴定咨询热线：134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3467" s="3" t="inlineStr">
        <is>
          <t>中鉴基因科技官方</t>
        </is>
      </c>
      <c r="I3467" s="3" t="inlineStr">
        <is>
          <t>2025-12-17T14:02+08:00</t>
        </is>
      </c>
      <c r="J3467" s="3" t="n">
        <v>2025</v>
      </c>
      <c r="K3467" s="3" t="inlineStr">
        <is>
          <t>2025-12</t>
        </is>
      </c>
      <c r="L3467" s="3" t="inlineStr">
        <is>
          <t>微博</t>
        </is>
      </c>
      <c r="M3467" s="3" t="inlineStr">
        <is>
          <t>https://weibo.com/7851460066/QiOyAfjmR?refer_flag=1001030103_</t>
        </is>
      </c>
      <c r="N3467" s="3" t="inlineStr"/>
      <c r="O3467" s="3" t="n">
        <v>0</v>
      </c>
      <c r="P3467" s="3" t="n">
        <v>0</v>
      </c>
      <c r="Q3467" s="3" t="n">
        <v>0</v>
      </c>
      <c r="R3467" s="3" t="inlineStr"/>
      <c r="S3467" s="3" t="inlineStr"/>
      <c r="T3467" s="3" t="inlineStr">
        <is>
          <t>strict</t>
        </is>
      </c>
      <c r="U3467" s="3" t="inlineStr">
        <is>
          <t>accepted</t>
        </is>
      </c>
      <c r="V3467" s="3" t="inlineStr">
        <is>
          <t>中性</t>
        </is>
      </c>
      <c r="W3467" s="3" t="inlineStr"/>
      <c r="X3467" s="3" t="inlineStr"/>
      <c r="Y3467" s="3" t="inlineStr">
        <is>
          <t>微博—互联网销售.csv</t>
        </is>
      </c>
      <c r="Z3467" s="3" t="n">
        <v>2025</v>
      </c>
      <c r="AA3467" s="3" t="b">
        <v>1</v>
      </c>
      <c r="AB3467" s="3" t="inlineStr">
        <is>
          <t>保留</t>
        </is>
      </c>
      <c r="AC3467" s="3" t="inlineStr">
        <is>
          <t>目标年份2025</t>
        </is>
      </c>
      <c r="AD3467" s="3" t="inlineStr">
        <is>
          <t>平台+内容ID</t>
        </is>
      </c>
      <c r="AE3467" s="3" t="inlineStr">
        <is>
          <t>微博|id|5244842483649373</t>
        </is>
      </c>
      <c r="AF3467" s="3" t="inlineStr">
        <is>
          <t>保留</t>
        </is>
      </c>
      <c r="AG3467" s="3" t="inlineStr"/>
      <c r="AH3467" s="3" t="inlineStr">
        <is>
          <t>首次出现</t>
        </is>
      </c>
      <c r="AI3467" s="3" t="n">
        <v>0.9079480171203613</v>
      </c>
      <c r="AJ3467" s="3" t="inlineStr">
        <is>
          <t>Neutral</t>
        </is>
      </c>
      <c r="AK3467" s="3" t="inlineStr">
        <is>
          <t>tabularisai/multilingual-sentiment-analysis</t>
        </is>
      </c>
      <c r="AL3467" s="3" t="inlineStr">
        <is>
          <t>已预测</t>
        </is>
      </c>
      <c r="AM3467" s="3" t="inlineStr">
        <is>
          <t>低相关剔除</t>
        </is>
      </c>
      <c r="AN3467" s="3" t="inlineStr"/>
      <c r="AO3467" s="3" t="inlineStr">
        <is>
          <t>搜索噪声：亲子鉴定营销信息</t>
        </is>
      </c>
      <c r="AP3467" s="3" t="inlineStr">
        <is>
          <t>高</t>
        </is>
      </c>
      <c r="AQ3467" s="3" t="inlineStr">
        <is>
          <t>亲子鉴定</t>
        </is>
      </c>
    </row>
    <row r="3468">
      <c r="A3468" s="3" t="inlineStr">
        <is>
          <t>WXS-004466</t>
        </is>
      </c>
      <c r="B3468" s="3" t="inlineStr">
        <is>
          <t>互联网销售</t>
        </is>
      </c>
      <c r="C3468" s="3" t="inlineStr">
        <is>
          <t>微博</t>
        </is>
      </c>
      <c r="D3468" s="3" t="inlineStr">
        <is>
          <t>天津 618</t>
        </is>
      </c>
      <c r="E3468" s="3" t="n">
        <v>5244840762937505</v>
      </c>
      <c r="F3468" s="3" t="inlineStr"/>
      <c r="G3468" s="3" t="inlineStr">
        <is>
          <t> 微博之夜超话 #微博KING和QUEEN# 2022.6.18 天津618闪耀之夜 周深《好好生活就是美好生活》 L 天津卫视的微博视频 ​</t>
        </is>
      </c>
      <c r="H3468" s="3" t="inlineStr">
        <is>
          <t>自来处来往归处往</t>
        </is>
      </c>
      <c r="I3468" s="3" t="inlineStr">
        <is>
          <t>2025-12-17T13:55+08:00</t>
        </is>
      </c>
      <c r="J3468" s="3" t="n">
        <v>2025</v>
      </c>
      <c r="K3468" s="3" t="inlineStr">
        <is>
          <t>2025-12</t>
        </is>
      </c>
      <c r="L3468" s="3" t="inlineStr">
        <is>
          <t>微博</t>
        </is>
      </c>
      <c r="M3468" s="3" t="inlineStr">
        <is>
          <t>https://weibo.com/5682185764/QiOvOckb7?refer_flag=1001030103_</t>
        </is>
      </c>
      <c r="N3468" s="3" t="inlineStr"/>
      <c r="O3468" s="3" t="n">
        <v>0</v>
      </c>
      <c r="P3468" s="3" t="n">
        <v>0</v>
      </c>
      <c r="Q3468" s="3" t="n">
        <v>0</v>
      </c>
      <c r="R3468" s="3" t="inlineStr"/>
      <c r="S3468" s="3" t="inlineStr"/>
      <c r="T3468" s="3" t="inlineStr">
        <is>
          <t>strict</t>
        </is>
      </c>
      <c r="U3468" s="3" t="inlineStr">
        <is>
          <t>accepted</t>
        </is>
      </c>
      <c r="V3468" s="3" t="inlineStr">
        <is>
          <t>中性</t>
        </is>
      </c>
      <c r="W3468" s="3" t="inlineStr"/>
      <c r="X3468" s="3" t="inlineStr"/>
      <c r="Y3468" s="3" t="inlineStr">
        <is>
          <t>微博—互联网销售.csv</t>
        </is>
      </c>
      <c r="Z3468" s="3" t="n">
        <v>2025</v>
      </c>
      <c r="AA3468" s="3" t="b">
        <v>1</v>
      </c>
      <c r="AB3468" s="3" t="inlineStr">
        <is>
          <t>保留</t>
        </is>
      </c>
      <c r="AC3468" s="3" t="inlineStr">
        <is>
          <t>目标年份2025</t>
        </is>
      </c>
      <c r="AD3468" s="3" t="inlineStr">
        <is>
          <t>平台+内容ID</t>
        </is>
      </c>
      <c r="AE3468" s="3" t="inlineStr">
        <is>
          <t>微博|id|5244840762937505</t>
        </is>
      </c>
      <c r="AF3468" s="3" t="inlineStr">
        <is>
          <t>保留</t>
        </is>
      </c>
      <c r="AG3468" s="3" t="inlineStr"/>
      <c r="AH3468" s="3" t="inlineStr">
        <is>
          <t>首次出现</t>
        </is>
      </c>
      <c r="AI3468" s="3" t="n">
        <v>0.7437019944190979</v>
      </c>
      <c r="AJ3468" s="3" t="inlineStr">
        <is>
          <t>Neutral</t>
        </is>
      </c>
      <c r="AK3468" s="3" t="inlineStr">
        <is>
          <t>tabularisai/multilingual-sentiment-analysis</t>
        </is>
      </c>
      <c r="AL3468" s="3" t="inlineStr">
        <is>
          <t>已预测</t>
        </is>
      </c>
      <c r="AM3468" s="3" t="inlineStr">
        <is>
          <t>低相关剔除</t>
        </is>
      </c>
      <c r="AN3468" s="3" t="inlineStr"/>
      <c r="AO3468" s="3" t="inlineStr">
        <is>
          <t>未形成明确的互联网销售议题语境</t>
        </is>
      </c>
      <c r="AP3468" s="3" t="inlineStr">
        <is>
          <t>中</t>
        </is>
      </c>
      <c r="AQ3468" s="3" t="inlineStr"/>
    </row>
    <row r="3469">
      <c r="A3469" s="3" t="inlineStr">
        <is>
          <t>WXS-004467</t>
        </is>
      </c>
      <c r="B3469" s="3" t="inlineStr">
        <is>
          <t>互联网销售</t>
        </is>
      </c>
      <c r="C3469" s="3" t="inlineStr">
        <is>
          <t>微博</t>
        </is>
      </c>
      <c r="D3469" s="3" t="inlineStr">
        <is>
          <t>天津 618</t>
        </is>
      </c>
      <c r="E3469" s="3" t="n">
        <v>5244840279540747</v>
      </c>
      <c r="F3469" s="3" t="inlineStr"/>
      <c r="G3469" s="3" t="inlineStr">
        <is>
          <t>#微博之夜# #微博KING和QUEEN# 2022.6.18 天津618闪耀之夜 周深《征途》 L 天津卫视的微博视频 ​</t>
        </is>
      </c>
      <c r="H3469" s="3" t="inlineStr">
        <is>
          <t>自来处来往归处往</t>
        </is>
      </c>
      <c r="I3469" s="3" t="inlineStr">
        <is>
          <t>2025-12-17T13:53+08:00</t>
        </is>
      </c>
      <c r="J3469" s="3" t="n">
        <v>2025</v>
      </c>
      <c r="K3469" s="3" t="inlineStr">
        <is>
          <t>2025-12</t>
        </is>
      </c>
      <c r="L3469" s="3" t="inlineStr">
        <is>
          <t>微博</t>
        </is>
      </c>
      <c r="M3469" s="3" t="inlineStr">
        <is>
          <t>https://weibo.com/5682185764/QiOv1E1Z1?refer_flag=1001030103_</t>
        </is>
      </c>
      <c r="N3469" s="3" t="inlineStr"/>
      <c r="O3469" s="3" t="n">
        <v>0</v>
      </c>
      <c r="P3469" s="3" t="n">
        <v>0</v>
      </c>
      <c r="Q3469" s="3" t="n">
        <v>0</v>
      </c>
      <c r="R3469" s="3" t="inlineStr"/>
      <c r="S3469" s="3" t="inlineStr"/>
      <c r="T3469" s="3" t="inlineStr">
        <is>
          <t>strict</t>
        </is>
      </c>
      <c r="U3469" s="3" t="inlineStr">
        <is>
          <t>accepted</t>
        </is>
      </c>
      <c r="V3469" s="3" t="inlineStr">
        <is>
          <t>中性</t>
        </is>
      </c>
      <c r="W3469" s="3" t="inlineStr"/>
      <c r="X3469" s="3" t="inlineStr"/>
      <c r="Y3469" s="3" t="inlineStr">
        <is>
          <t>微博—互联网销售.csv</t>
        </is>
      </c>
      <c r="Z3469" s="3" t="n">
        <v>2025</v>
      </c>
      <c r="AA3469" s="3" t="b">
        <v>1</v>
      </c>
      <c r="AB3469" s="3" t="inlineStr">
        <is>
          <t>保留</t>
        </is>
      </c>
      <c r="AC3469" s="3" t="inlineStr">
        <is>
          <t>目标年份2025</t>
        </is>
      </c>
      <c r="AD3469" s="3" t="inlineStr">
        <is>
          <t>平台+内容ID</t>
        </is>
      </c>
      <c r="AE3469" s="3" t="inlineStr">
        <is>
          <t>微博|id|5244840279540747</t>
        </is>
      </c>
      <c r="AF3469" s="3" t="inlineStr">
        <is>
          <t>保留</t>
        </is>
      </c>
      <c r="AG3469" s="3" t="inlineStr"/>
      <c r="AH3469" s="3" t="inlineStr">
        <is>
          <t>首次出现</t>
        </is>
      </c>
      <c r="AI3469" s="3" t="n">
        <v>0.8613042235374451</v>
      </c>
      <c r="AJ3469" s="3" t="inlineStr">
        <is>
          <t>Neutral</t>
        </is>
      </c>
      <c r="AK3469" s="3" t="inlineStr">
        <is>
          <t>tabularisai/multilingual-sentiment-analysis</t>
        </is>
      </c>
      <c r="AL3469" s="3" t="inlineStr">
        <is>
          <t>已预测</t>
        </is>
      </c>
      <c r="AM3469" s="3" t="inlineStr">
        <is>
          <t>低相关剔除</t>
        </is>
      </c>
      <c r="AN3469" s="3" t="inlineStr"/>
      <c r="AO3469" s="3" t="inlineStr">
        <is>
          <t>未形成明确的互联网销售议题语境</t>
        </is>
      </c>
      <c r="AP3469" s="3" t="inlineStr">
        <is>
          <t>中</t>
        </is>
      </c>
      <c r="AQ3469" s="3" t="inlineStr"/>
    </row>
    <row r="3470">
      <c r="A3470" s="3" t="inlineStr">
        <is>
          <t>WXS-004468</t>
        </is>
      </c>
      <c r="B3470" s="3" t="inlineStr">
        <is>
          <t>互联网销售</t>
        </is>
      </c>
      <c r="C3470" s="3" t="inlineStr">
        <is>
          <t>微博</t>
        </is>
      </c>
      <c r="D3470" s="3" t="inlineStr">
        <is>
          <t>天津 网络交易平台</t>
        </is>
      </c>
      <c r="E3470" s="3" t="n">
        <v>5244794004573231</v>
      </c>
      <c r="F3470" s="3" t="inlineStr"/>
      <c r="G3470" s="3" t="inlineStr">
        <is>
          <t>【喜讯 | 我院1篇学术论文在第十一届“天大•中国司法论坛”征文中获奖】近日，由中国行为法学会司法专业委员会主办、天津大学法学院承办的第十一届“天大•中国司法论坛”征文评选结果公布，我院干警吴亦为、汪子旋撰写的《网络交易平台介入下用户间合同纠纷的司法审查》荣获三等奖。 O 网页链接 收起 d</t>
        </is>
      </c>
      <c r="H3470" s="3" t="inlineStr">
        <is>
          <t>虎丘法院</t>
        </is>
      </c>
      <c r="I3470" s="3" t="inlineStr">
        <is>
          <t>2025-12-17T10:49+08:00</t>
        </is>
      </c>
      <c r="J3470" s="3" t="n">
        <v>2025</v>
      </c>
      <c r="K3470" s="3" t="inlineStr">
        <is>
          <t>2025-12</t>
        </is>
      </c>
      <c r="L3470" s="3" t="inlineStr">
        <is>
          <t>微博</t>
        </is>
      </c>
      <c r="M3470" s="3" t="inlineStr">
        <is>
          <t>https://weibo.com/3917174030/QiNiojbHN?refer_flag=1001030103_</t>
        </is>
      </c>
      <c r="N3470" s="3" t="inlineStr"/>
      <c r="O3470" s="3" t="n">
        <v>0</v>
      </c>
      <c r="P3470" s="3" t="n">
        <v>0</v>
      </c>
      <c r="Q3470" s="3" t="n">
        <v>0</v>
      </c>
      <c r="R3470" s="3" t="inlineStr"/>
      <c r="S3470" s="3" t="inlineStr"/>
      <c r="T3470" s="3" t="inlineStr">
        <is>
          <t>strict</t>
        </is>
      </c>
      <c r="U3470" s="3" t="inlineStr">
        <is>
          <t>accepted</t>
        </is>
      </c>
      <c r="V3470" s="3" t="inlineStr">
        <is>
          <t>中性</t>
        </is>
      </c>
      <c r="W3470" s="3" t="inlineStr">
        <is>
          <t>消费维权与交易风险</t>
        </is>
      </c>
      <c r="X3470" s="3" t="inlineStr"/>
      <c r="Y3470" s="3" t="inlineStr">
        <is>
          <t>微博—互联网销售.csv</t>
        </is>
      </c>
      <c r="Z3470" s="3" t="n">
        <v>2025</v>
      </c>
      <c r="AA3470" s="3" t="b">
        <v>1</v>
      </c>
      <c r="AB3470" s="3" t="inlineStr">
        <is>
          <t>保留</t>
        </is>
      </c>
      <c r="AC3470" s="3" t="inlineStr">
        <is>
          <t>目标年份2025</t>
        </is>
      </c>
      <c r="AD3470" s="3" t="inlineStr">
        <is>
          <t>平台+内容ID</t>
        </is>
      </c>
      <c r="AE3470" s="3" t="inlineStr">
        <is>
          <t>微博|id|5244794004573231</t>
        </is>
      </c>
      <c r="AF3470" s="3" t="inlineStr">
        <is>
          <t>保留</t>
        </is>
      </c>
      <c r="AG3470" s="3" t="inlineStr"/>
      <c r="AH3470" s="3" t="inlineStr">
        <is>
          <t>首次出现</t>
        </is>
      </c>
      <c r="AI3470" s="3" t="n">
        <v>0.9009048342704773</v>
      </c>
      <c r="AJ3470" s="3" t="inlineStr">
        <is>
          <t>Neutral</t>
        </is>
      </c>
      <c r="AK3470" s="3" t="inlineStr">
        <is>
          <t>tabularisai/multilingual-sentiment-analysis</t>
        </is>
      </c>
      <c r="AL3470" s="3" t="inlineStr">
        <is>
          <t>已预测</t>
        </is>
      </c>
      <c r="AM3470" s="3" t="inlineStr">
        <is>
          <t>纳入统计</t>
        </is>
      </c>
      <c r="AN3470" s="3" t="inlineStr">
        <is>
          <t>消费维权与交易风险</t>
        </is>
      </c>
      <c r="AO3470" s="3" t="inlineStr">
        <is>
          <t>主要触发词：网络交易平台介入下用户间合同纠纷</t>
        </is>
      </c>
      <c r="AP3470" s="3" t="inlineStr">
        <is>
          <t>中</t>
        </is>
      </c>
      <c r="AQ3470" s="3" t="inlineStr">
        <is>
          <t>网络交易平台介入下用户间合同纠纷</t>
        </is>
      </c>
    </row>
    <row r="3471">
      <c r="A3471" s="3" t="inlineStr">
        <is>
          <t>WXS-004469</t>
        </is>
      </c>
      <c r="B3471" s="3" t="inlineStr">
        <is>
          <t>互联网销售</t>
        </is>
      </c>
      <c r="C3471" s="3" t="inlineStr">
        <is>
          <t>微博</t>
        </is>
      </c>
      <c r="D3471" s="3" t="inlineStr">
        <is>
          <t>天津 跨境</t>
        </is>
      </c>
      <c r="E3471" s="3" t="n">
        <v>5244675029468660</v>
      </c>
      <c r="F3471" s="3" t="inlineStr"/>
      <c r="G3471" s="3" t="inlineStr">
        <is>
          <t>天津FT账户再扩容 跨境金融服务能力持续扩展 L 微博财经7X24小时的微博视频 ​</t>
        </is>
      </c>
      <c r="H3471" s="3" t="inlineStr">
        <is>
          <t>微博财经7X24小时</t>
        </is>
      </c>
      <c r="I3471" s="3" t="inlineStr">
        <is>
          <t>2025-12-17T02:57+08:00</t>
        </is>
      </c>
      <c r="J3471" s="3" t="n">
        <v>2025</v>
      </c>
      <c r="K3471" s="3" t="inlineStr">
        <is>
          <t>2025-12</t>
        </is>
      </c>
      <c r="L3471" s="3" t="inlineStr">
        <is>
          <t>微博</t>
        </is>
      </c>
      <c r="M3471" s="3" t="inlineStr">
        <is>
          <t>https://weibo.com/6788499283/QiKcuDJek?refer_flag=1001030103_</t>
        </is>
      </c>
      <c r="N3471" s="3" t="inlineStr"/>
      <c r="O3471" s="3" t="n">
        <v>0</v>
      </c>
      <c r="P3471" s="3" t="n">
        <v>0</v>
      </c>
      <c r="Q3471" s="3" t="n">
        <v>0</v>
      </c>
      <c r="R3471" s="3" t="inlineStr"/>
      <c r="S3471" s="3" t="inlineStr"/>
      <c r="T3471" s="3" t="inlineStr">
        <is>
          <t>strict</t>
        </is>
      </c>
      <c r="U3471" s="3" t="inlineStr">
        <is>
          <t>accepted</t>
        </is>
      </c>
      <c r="V3471" s="3" t="inlineStr">
        <is>
          <t>中性</t>
        </is>
      </c>
      <c r="W3471" s="3" t="inlineStr"/>
      <c r="X3471" s="3" t="inlineStr"/>
      <c r="Y3471" s="3" t="inlineStr">
        <is>
          <t>微博—互联网销售.csv</t>
        </is>
      </c>
      <c r="Z3471" s="3" t="n">
        <v>2025</v>
      </c>
      <c r="AA3471" s="3" t="b">
        <v>1</v>
      </c>
      <c r="AB3471" s="3" t="inlineStr">
        <is>
          <t>保留</t>
        </is>
      </c>
      <c r="AC3471" s="3" t="inlineStr">
        <is>
          <t>目标年份2025</t>
        </is>
      </c>
      <c r="AD3471" s="3" t="inlineStr">
        <is>
          <t>平台+内容ID</t>
        </is>
      </c>
      <c r="AE3471" s="3" t="inlineStr">
        <is>
          <t>微博|id|5244675029468660</t>
        </is>
      </c>
      <c r="AF3471" s="3" t="inlineStr">
        <is>
          <t>保留</t>
        </is>
      </c>
      <c r="AG3471" s="3" t="inlineStr"/>
      <c r="AH3471" s="3" t="inlineStr">
        <is>
          <t>首次出现</t>
        </is>
      </c>
      <c r="AI3471" s="3" t="n">
        <v>0.880194365978241</v>
      </c>
      <c r="AJ3471" s="3" t="inlineStr">
        <is>
          <t>Neutral</t>
        </is>
      </c>
      <c r="AK3471" s="3" t="inlineStr">
        <is>
          <t>tabularisai/multilingual-sentiment-analysis</t>
        </is>
      </c>
      <c r="AL3471" s="3" t="inlineStr">
        <is>
          <t>已预测</t>
        </is>
      </c>
      <c r="AM3471" s="3" t="inlineStr">
        <is>
          <t>低相关剔除</t>
        </is>
      </c>
      <c r="AN3471" s="3" t="inlineStr"/>
      <c r="AO3471" s="3" t="inlineStr">
        <is>
          <t>未形成明确的互联网销售议题语境</t>
        </is>
      </c>
      <c r="AP3471" s="3" t="inlineStr">
        <is>
          <t>中</t>
        </is>
      </c>
      <c r="AQ3471" s="3" t="inlineStr"/>
    </row>
    <row r="3472">
      <c r="A3472" s="3" t="inlineStr">
        <is>
          <t>WXS-004470</t>
        </is>
      </c>
      <c r="B3472" s="3" t="inlineStr">
        <is>
          <t>互联网销售</t>
        </is>
      </c>
      <c r="C3472" s="3" t="inlineStr">
        <is>
          <t>微博</t>
        </is>
      </c>
      <c r="D3472" s="3" t="inlineStr">
        <is>
          <t>天津 跨境</t>
        </is>
      </c>
      <c r="E3472" s="3" t="n">
        <v>5244601636225391</v>
      </c>
      <c r="F3472" s="3" t="inlineStr"/>
      <c r="G3472" s="3" t="inlineStr">
        <is>
          <t>实时快报：【 #天津FT账户再扩容 跨境金融服务能力持续扩展# 】云财经讯，据中国人民银行天津市分行16日消息，平安银行天津分行近日上线FT账户体系，成为天津市第8家FT账户上线银行，标志着天津金融创新服务网络持续完善，跨境金融基础设施能级再获提升，区域对外开放金融要素供给更加丰富。 ​</t>
        </is>
      </c>
      <c r="H3472" s="3" t="inlineStr">
        <is>
          <t>水母量化</t>
        </is>
      </c>
      <c r="I3472" s="3" t="inlineStr">
        <is>
          <t>2025-12-16T22:05+08:00</t>
        </is>
      </c>
      <c r="J3472" s="3" t="n">
        <v>2025</v>
      </c>
      <c r="K3472" s="3" t="inlineStr">
        <is>
          <t>2025-12</t>
        </is>
      </c>
      <c r="L3472" s="3" t="inlineStr">
        <is>
          <t>微博</t>
        </is>
      </c>
      <c r="M3472" s="3" t="inlineStr">
        <is>
          <t>https://weibo.com/1680685707/QiIi7q7vx?refer_flag=1001030103_</t>
        </is>
      </c>
      <c r="N3472" s="3" t="inlineStr"/>
      <c r="O3472" s="3" t="n">
        <v>0</v>
      </c>
      <c r="P3472" s="3" t="n">
        <v>0</v>
      </c>
      <c r="Q3472" s="3" t="n">
        <v>0</v>
      </c>
      <c r="R3472" s="3" t="inlineStr"/>
      <c r="S3472" s="3" t="inlineStr"/>
      <c r="T3472" s="3" t="inlineStr">
        <is>
          <t>strict</t>
        </is>
      </c>
      <c r="U3472" s="3" t="inlineStr">
        <is>
          <t>accepted</t>
        </is>
      </c>
      <c r="V3472" s="3" t="inlineStr">
        <is>
          <t>中性</t>
        </is>
      </c>
      <c r="W3472" s="3" t="inlineStr"/>
      <c r="X3472" s="3" t="inlineStr"/>
      <c r="Y3472" s="3" t="inlineStr">
        <is>
          <t>微博—互联网销售.csv</t>
        </is>
      </c>
      <c r="Z3472" s="3" t="n">
        <v>2025</v>
      </c>
      <c r="AA3472" s="3" t="b">
        <v>1</v>
      </c>
      <c r="AB3472" s="3" t="inlineStr">
        <is>
          <t>保留</t>
        </is>
      </c>
      <c r="AC3472" s="3" t="inlineStr">
        <is>
          <t>目标年份2025</t>
        </is>
      </c>
      <c r="AD3472" s="3" t="inlineStr">
        <is>
          <t>平台+内容ID</t>
        </is>
      </c>
      <c r="AE3472" s="3" t="inlineStr">
        <is>
          <t>微博|id|5244601636225391</t>
        </is>
      </c>
      <c r="AF3472" s="3" t="inlineStr">
        <is>
          <t>保留</t>
        </is>
      </c>
      <c r="AG3472" s="3" t="inlineStr"/>
      <c r="AH3472" s="3" t="inlineStr">
        <is>
          <t>首次出现</t>
        </is>
      </c>
      <c r="AI3472" s="3" t="n">
        <v>0.7406145334243774</v>
      </c>
      <c r="AJ3472" s="3" t="inlineStr">
        <is>
          <t>Neutral</t>
        </is>
      </c>
      <c r="AK3472" s="3" t="inlineStr">
        <is>
          <t>tabularisai/multilingual-sentiment-analysis</t>
        </is>
      </c>
      <c r="AL3472" s="3" t="inlineStr">
        <is>
          <t>已预测</t>
        </is>
      </c>
      <c r="AM3472" s="3" t="inlineStr">
        <is>
          <t>低相关剔除</t>
        </is>
      </c>
      <c r="AN3472" s="3" t="inlineStr"/>
      <c r="AO3472" s="3" t="inlineStr">
        <is>
          <t>未形成明确的互联网销售议题语境</t>
        </is>
      </c>
      <c r="AP3472" s="3" t="inlineStr">
        <is>
          <t>中</t>
        </is>
      </c>
      <c r="AQ3472" s="3" t="inlineStr"/>
    </row>
    <row r="3473">
      <c r="A3473" s="3" t="inlineStr">
        <is>
          <t>WXS-004471</t>
        </is>
      </c>
      <c r="B3473" s="3" t="inlineStr">
        <is>
          <t>互联网销售</t>
        </is>
      </c>
      <c r="C3473" s="3" t="inlineStr">
        <is>
          <t>微博</t>
        </is>
      </c>
      <c r="D3473" s="3" t="inlineStr">
        <is>
          <t>天津 跨境</t>
        </is>
      </c>
      <c r="E3473" s="3" t="n">
        <v>5244600241095946</v>
      </c>
      <c r="F3473" s="3" t="inlineStr"/>
      <c r="G3473" s="3" t="inlineStr">
        <is>
          <t>知恒动态 | 京津涉外法律专题沙龙圆满举办，共探跨境法律事务入局与拓展路径 2025年12月10日上午，知恒北京律师事务所在正阳厅内举办了京津涉外法律专题沙龙活动。本次活动以“跨境法律事务的入局与拓展”为核心主题，汇聚了京津两地众多律师同仁及法律从业者，共同探讨跨境法律服务的实务路径与发展策略。 O 网页链接 #知恒律师事务所# #知恒天津律师事务所# #法律# #天津律师事务所# 2 天津·天津・合生财富广场B座 收起 d</t>
        </is>
      </c>
      <c r="H3473" s="3" t="inlineStr">
        <is>
          <t>知恒天津律师事务所</t>
        </is>
      </c>
      <c r="I3473" s="3" t="inlineStr">
        <is>
          <t>2025-12-16T22:00+08:00</t>
        </is>
      </c>
      <c r="J3473" s="3" t="n">
        <v>2025</v>
      </c>
      <c r="K3473" s="3" t="inlineStr">
        <is>
          <t>2025-12</t>
        </is>
      </c>
      <c r="L3473" s="3" t="inlineStr">
        <is>
          <t>微博</t>
        </is>
      </c>
      <c r="M3473" s="3" t="inlineStr">
        <is>
          <t>https://weibo.com/8005169651/QiIfS4B6y?refer_flag=1001030103_</t>
        </is>
      </c>
      <c r="N3473" s="3" t="inlineStr"/>
      <c r="O3473" s="3" t="n">
        <v>0</v>
      </c>
      <c r="P3473" s="3" t="n">
        <v>0</v>
      </c>
      <c r="Q3473" s="3" t="n">
        <v>0</v>
      </c>
      <c r="R3473" s="3" t="inlineStr"/>
      <c r="S3473" s="3" t="inlineStr"/>
      <c r="T3473" s="3" t="inlineStr">
        <is>
          <t>strict</t>
        </is>
      </c>
      <c r="U3473" s="3" t="inlineStr">
        <is>
          <t>accepted</t>
        </is>
      </c>
      <c r="V3473" s="3" t="inlineStr">
        <is>
          <t>中性</t>
        </is>
      </c>
      <c r="W3473" s="3" t="inlineStr"/>
      <c r="X3473" s="3" t="inlineStr"/>
      <c r="Y3473" s="3" t="inlineStr">
        <is>
          <t>微博—互联网销售.csv</t>
        </is>
      </c>
      <c r="Z3473" s="3" t="n">
        <v>2025</v>
      </c>
      <c r="AA3473" s="3" t="b">
        <v>1</v>
      </c>
      <c r="AB3473" s="3" t="inlineStr">
        <is>
          <t>保留</t>
        </is>
      </c>
      <c r="AC3473" s="3" t="inlineStr">
        <is>
          <t>目标年份2025</t>
        </is>
      </c>
      <c r="AD3473" s="3" t="inlineStr">
        <is>
          <t>平台+内容ID</t>
        </is>
      </c>
      <c r="AE3473" s="3" t="inlineStr">
        <is>
          <t>微博|id|5244600241095946</t>
        </is>
      </c>
      <c r="AF3473" s="3" t="inlineStr">
        <is>
          <t>保留</t>
        </is>
      </c>
      <c r="AG3473" s="3" t="inlineStr"/>
      <c r="AH3473" s="3" t="inlineStr">
        <is>
          <t>首次出现</t>
        </is>
      </c>
      <c r="AI3473" s="3" t="n">
        <v>0.8748440742492676</v>
      </c>
      <c r="AJ3473" s="3" t="inlineStr">
        <is>
          <t>Neutral</t>
        </is>
      </c>
      <c r="AK3473" s="3" t="inlineStr">
        <is>
          <t>tabularisai/multilingual-sentiment-analysis</t>
        </is>
      </c>
      <c r="AL3473" s="3" t="inlineStr">
        <is>
          <t>已预测</t>
        </is>
      </c>
      <c r="AM3473" s="3" t="inlineStr">
        <is>
          <t>低相关剔除</t>
        </is>
      </c>
      <c r="AN3473" s="3" t="inlineStr"/>
      <c r="AO3473" s="3" t="inlineStr">
        <is>
          <t>未形成明确的互联网销售议题语境</t>
        </is>
      </c>
      <c r="AP3473" s="3" t="inlineStr">
        <is>
          <t>中</t>
        </is>
      </c>
      <c r="AQ3473" s="3" t="inlineStr"/>
    </row>
    <row r="3474">
      <c r="A3474" s="3" t="inlineStr">
        <is>
          <t>WXS-004472</t>
        </is>
      </c>
      <c r="B3474" s="3" t="inlineStr">
        <is>
          <t>互联网销售</t>
        </is>
      </c>
      <c r="C3474" s="3" t="inlineStr">
        <is>
          <t>微博</t>
        </is>
      </c>
      <c r="D3474" s="3" t="inlineStr">
        <is>
          <t>天津 跨境</t>
        </is>
      </c>
      <c r="E3474" s="3" t="n">
        <v>5244517193878466</v>
      </c>
      <c r="F3474" s="3" t="inlineStr"/>
      <c r="G3474" s="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474" s="3" t="inlineStr">
        <is>
          <t>李明燕律师</t>
        </is>
      </c>
      <c r="I3474" s="3" t="inlineStr">
        <is>
          <t>2025-12-16T16:30+08:00</t>
        </is>
      </c>
      <c r="J3474" s="3" t="n">
        <v>2025</v>
      </c>
      <c r="K3474" s="3" t="inlineStr">
        <is>
          <t>2025-12</t>
        </is>
      </c>
      <c r="L3474" s="3" t="inlineStr">
        <is>
          <t>微博</t>
        </is>
      </c>
      <c r="M3474" s="3" t="inlineStr">
        <is>
          <t>https://weibo.com/7847460072/QiG5VggXU?refer_flag=1001030103_</t>
        </is>
      </c>
      <c r="N3474" s="3" t="inlineStr"/>
      <c r="O3474" s="3" t="n">
        <v>0</v>
      </c>
      <c r="P3474" s="3" t="n">
        <v>0</v>
      </c>
      <c r="Q3474" s="3" t="n">
        <v>0</v>
      </c>
      <c r="R3474" s="3" t="inlineStr"/>
      <c r="S3474" s="3" t="inlineStr"/>
      <c r="T3474" s="3" t="inlineStr">
        <is>
          <t>strict</t>
        </is>
      </c>
      <c r="U3474" s="3" t="inlineStr">
        <is>
          <t>accepted</t>
        </is>
      </c>
      <c r="V3474" s="3" t="inlineStr">
        <is>
          <t>中性</t>
        </is>
      </c>
      <c r="W3474" s="3" t="inlineStr"/>
      <c r="X3474" s="3" t="inlineStr"/>
      <c r="Y3474" s="3" t="inlineStr">
        <is>
          <t>微博—互联网销售.csv</t>
        </is>
      </c>
      <c r="Z3474" s="3" t="n">
        <v>2025</v>
      </c>
      <c r="AA3474" s="3" t="b">
        <v>1</v>
      </c>
      <c r="AB3474" s="3" t="inlineStr">
        <is>
          <t>保留</t>
        </is>
      </c>
      <c r="AC3474" s="3" t="inlineStr">
        <is>
          <t>目标年份2025</t>
        </is>
      </c>
      <c r="AD3474" s="3" t="inlineStr">
        <is>
          <t>平台+内容ID</t>
        </is>
      </c>
      <c r="AE3474" s="3" t="inlineStr">
        <is>
          <t>微博|id|5244517193878466</t>
        </is>
      </c>
      <c r="AF3474" s="3" t="inlineStr">
        <is>
          <t>保留</t>
        </is>
      </c>
      <c r="AG3474" s="3" t="inlineStr"/>
      <c r="AH3474" s="3" t="inlineStr">
        <is>
          <t>首次出现</t>
        </is>
      </c>
      <c r="AI3474" s="3" t="n">
        <v>0.8730423450469971</v>
      </c>
      <c r="AJ3474" s="3" t="inlineStr">
        <is>
          <t>Neutral</t>
        </is>
      </c>
      <c r="AK3474" s="3" t="inlineStr">
        <is>
          <t>tabularisai/multilingual-sentiment-analysis</t>
        </is>
      </c>
      <c r="AL3474" s="3" t="inlineStr">
        <is>
          <t>已预测</t>
        </is>
      </c>
      <c r="AM3474" s="3" t="inlineStr">
        <is>
          <t>低相关剔除</t>
        </is>
      </c>
      <c r="AN3474" s="3" t="inlineStr"/>
      <c r="AO3474" s="3" t="inlineStr">
        <is>
          <t>未形成明确的互联网销售议题语境</t>
        </is>
      </c>
      <c r="AP3474" s="3" t="inlineStr">
        <is>
          <t>中</t>
        </is>
      </c>
      <c r="AQ3474" s="3" t="inlineStr"/>
    </row>
    <row r="3475">
      <c r="A3475" s="3" t="inlineStr">
        <is>
          <t>WXS-004473</t>
        </is>
      </c>
      <c r="B3475" s="3" t="inlineStr">
        <is>
          <t>互联网销售</t>
        </is>
      </c>
      <c r="C3475" s="3" t="inlineStr">
        <is>
          <t>微博</t>
        </is>
      </c>
      <c r="D3475" s="3" t="inlineStr">
        <is>
          <t>天津 电子商务</t>
        </is>
      </c>
      <c r="E3475" s="3" t="n">
        <v>5244457491630237</v>
      </c>
      <c r="F3475" s="3" t="inlineStr"/>
      <c r="G3475" s="3" t="inlineStr">
        <is>
          <t>今日公开发表 作品名称：马富贵系列 版权：天津乐缘电子商务有限公司 ​</t>
        </is>
      </c>
      <c r="H3475" s="3" t="inlineStr">
        <is>
          <t>乐缘地毯</t>
        </is>
      </c>
      <c r="I3475" s="3" t="inlineStr">
        <is>
          <t>2025-12-16T12:32+08:00</t>
        </is>
      </c>
      <c r="J3475" s="3" t="n">
        <v>2025</v>
      </c>
      <c r="K3475" s="3" t="inlineStr">
        <is>
          <t>2025-12</t>
        </is>
      </c>
      <c r="L3475" s="3" t="inlineStr">
        <is>
          <t>微博</t>
        </is>
      </c>
      <c r="M3475" s="3" t="inlineStr">
        <is>
          <t>https://weibo.com/6574003500/QiExD6Q69?refer_flag=1001030103_</t>
        </is>
      </c>
      <c r="N3475" s="3" t="inlineStr"/>
      <c r="O3475" s="3" t="n">
        <v>0</v>
      </c>
      <c r="P3475" s="3" t="n">
        <v>0</v>
      </c>
      <c r="Q3475" s="3" t="n">
        <v>0</v>
      </c>
      <c r="R3475" s="3" t="inlineStr"/>
      <c r="S3475" s="3" t="inlineStr"/>
      <c r="T3475" s="3" t="inlineStr">
        <is>
          <t>strict</t>
        </is>
      </c>
      <c r="U3475" s="3" t="inlineStr">
        <is>
          <t>accepted</t>
        </is>
      </c>
      <c r="V3475" s="3" t="inlineStr">
        <is>
          <t>中性</t>
        </is>
      </c>
      <c r="W3475" s="3" t="inlineStr"/>
      <c r="X3475" s="3" t="inlineStr"/>
      <c r="Y3475" s="3" t="inlineStr">
        <is>
          <t>微博—互联网销售.csv</t>
        </is>
      </c>
      <c r="Z3475" s="3" t="n">
        <v>2025</v>
      </c>
      <c r="AA3475" s="3" t="b">
        <v>1</v>
      </c>
      <c r="AB3475" s="3" t="inlineStr">
        <is>
          <t>保留</t>
        </is>
      </c>
      <c r="AC3475" s="3" t="inlineStr">
        <is>
          <t>目标年份2025</t>
        </is>
      </c>
      <c r="AD3475" s="3" t="inlineStr">
        <is>
          <t>平台+内容ID</t>
        </is>
      </c>
      <c r="AE3475" s="3" t="inlineStr">
        <is>
          <t>微博|id|5244457491630237</t>
        </is>
      </c>
      <c r="AF3475" s="3" t="inlineStr">
        <is>
          <t>保留</t>
        </is>
      </c>
      <c r="AG3475" s="3" t="inlineStr"/>
      <c r="AH3475" s="3" t="inlineStr">
        <is>
          <t>首次出现</t>
        </is>
      </c>
      <c r="AI3475" s="3" t="n">
        <v>0.6572810411453247</v>
      </c>
      <c r="AJ3475" s="3" t="inlineStr">
        <is>
          <t>Neutral</t>
        </is>
      </c>
      <c r="AK3475" s="3" t="inlineStr">
        <is>
          <t>tabularisai/multilingual-sentiment-analysis</t>
        </is>
      </c>
      <c r="AL3475" s="3" t="inlineStr">
        <is>
          <t>已预测</t>
        </is>
      </c>
      <c r="AM3475" s="3" t="inlineStr">
        <is>
          <t>低相关剔除</t>
        </is>
      </c>
      <c r="AN3475" s="3" t="inlineStr"/>
      <c r="AO3475" s="3" t="inlineStr">
        <is>
          <t>模板化版权发布，与互联网销售议题关联较弱</t>
        </is>
      </c>
      <c r="AP3475" s="3" t="inlineStr">
        <is>
          <t>高</t>
        </is>
      </c>
      <c r="AQ3475" s="3" t="inlineStr">
        <is>
          <t>今日公开发表</t>
        </is>
      </c>
    </row>
    <row r="3476">
      <c r="A3476" s="3" t="inlineStr">
        <is>
          <t>WXS-004474</t>
        </is>
      </c>
      <c r="B3476" s="3" t="inlineStr">
        <is>
          <t>互联网销售</t>
        </is>
      </c>
      <c r="C3476" s="3" t="inlineStr">
        <is>
          <t>微博</t>
        </is>
      </c>
      <c r="D3476" s="3" t="inlineStr">
        <is>
          <t>天津 电子商务</t>
        </is>
      </c>
      <c r="E3476" s="3" t="n">
        <v>5244457402504940</v>
      </c>
      <c r="F3476" s="3" t="inlineStr"/>
      <c r="G3476" s="3" t="inlineStr">
        <is>
          <t>今日公开发表 作品名称：马富贵系列 版权：天津乐缘电子商务有限公司 ​</t>
        </is>
      </c>
      <c r="H3476" s="3" t="inlineStr">
        <is>
          <t>乐缘地毯</t>
        </is>
      </c>
      <c r="I3476" s="3" t="inlineStr">
        <is>
          <t>2025-12-16T12:32+08:00</t>
        </is>
      </c>
      <c r="J3476" s="3" t="n">
        <v>2025</v>
      </c>
      <c r="K3476" s="3" t="inlineStr">
        <is>
          <t>2025-12</t>
        </is>
      </c>
      <c r="L3476" s="3" t="inlineStr">
        <is>
          <t>微博</t>
        </is>
      </c>
      <c r="M3476" s="3" t="inlineStr">
        <is>
          <t>https://weibo.com/6574003500/QiExuavEg?refer_flag=1001030103_</t>
        </is>
      </c>
      <c r="N3476" s="3" t="inlineStr"/>
      <c r="O3476" s="3" t="n">
        <v>0</v>
      </c>
      <c r="P3476" s="3" t="n">
        <v>0</v>
      </c>
      <c r="Q3476" s="3" t="n">
        <v>0</v>
      </c>
      <c r="R3476" s="3" t="inlineStr"/>
      <c r="S3476" s="3" t="inlineStr"/>
      <c r="T3476" s="3" t="inlineStr">
        <is>
          <t>strict</t>
        </is>
      </c>
      <c r="U3476" s="3" t="inlineStr">
        <is>
          <t>accepted</t>
        </is>
      </c>
      <c r="V3476" s="3" t="inlineStr">
        <is>
          <t>中性</t>
        </is>
      </c>
      <c r="W3476" s="3" t="inlineStr"/>
      <c r="X3476" s="3" t="inlineStr"/>
      <c r="Y3476" s="3" t="inlineStr">
        <is>
          <t>微博—互联网销售.csv</t>
        </is>
      </c>
      <c r="Z3476" s="3" t="n">
        <v>2025</v>
      </c>
      <c r="AA3476" s="3" t="b">
        <v>1</v>
      </c>
      <c r="AB3476" s="3" t="inlineStr">
        <is>
          <t>保留</t>
        </is>
      </c>
      <c r="AC3476" s="3" t="inlineStr">
        <is>
          <t>目标年份2025</t>
        </is>
      </c>
      <c r="AD3476" s="3" t="inlineStr">
        <is>
          <t>平台+内容ID</t>
        </is>
      </c>
      <c r="AE3476" s="3" t="inlineStr">
        <is>
          <t>微博|id|5244457402504940</t>
        </is>
      </c>
      <c r="AF3476" s="3" t="inlineStr">
        <is>
          <t>保留</t>
        </is>
      </c>
      <c r="AG3476" s="3" t="inlineStr"/>
      <c r="AH3476" s="3" t="inlineStr">
        <is>
          <t>首次出现</t>
        </is>
      </c>
      <c r="AI3476" s="3" t="n">
        <v>0.652407705783844</v>
      </c>
      <c r="AJ3476" s="3" t="inlineStr">
        <is>
          <t>Neutral</t>
        </is>
      </c>
      <c r="AK3476" s="3" t="inlineStr">
        <is>
          <t>tabularisai/multilingual-sentiment-analysis</t>
        </is>
      </c>
      <c r="AL3476" s="3" t="inlineStr">
        <is>
          <t>已预测</t>
        </is>
      </c>
      <c r="AM3476" s="3" t="inlineStr">
        <is>
          <t>低相关剔除</t>
        </is>
      </c>
      <c r="AN3476" s="3" t="inlineStr"/>
      <c r="AO3476" s="3" t="inlineStr">
        <is>
          <t>模板化版权发布，与互联网销售议题关联较弱</t>
        </is>
      </c>
      <c r="AP3476" s="3" t="inlineStr">
        <is>
          <t>高</t>
        </is>
      </c>
      <c r="AQ3476" s="3" t="inlineStr">
        <is>
          <t>今日公开发表</t>
        </is>
      </c>
    </row>
    <row r="3477">
      <c r="A3477" s="3" t="inlineStr">
        <is>
          <t>WXS-004475</t>
        </is>
      </c>
      <c r="B3477" s="3" t="inlineStr">
        <is>
          <t>互联网销售</t>
        </is>
      </c>
      <c r="C3477" s="3" t="inlineStr">
        <is>
          <t>微博</t>
        </is>
      </c>
      <c r="D3477" s="3" t="inlineStr">
        <is>
          <t>天津 电商</t>
        </is>
      </c>
      <c r="E3477" s="3" t="n">
        <v>5244409402624795</v>
      </c>
      <c r="F3477" s="3" t="inlineStr"/>
      <c r="G3477" s="3" t="inlineStr">
        <is>
          <t>每日一分钟，知晓天下事 12月16日微语报，星期二，农历十月廿七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#热点观点# 收起 d</t>
        </is>
      </c>
      <c r="H3477" s="3" t="inlineStr">
        <is>
          <t>财柑普</t>
        </is>
      </c>
      <c r="I3477" s="3" t="inlineStr">
        <is>
          <t>2025-12-16T09:21+08:00</t>
        </is>
      </c>
      <c r="J3477" s="3" t="n">
        <v>2025</v>
      </c>
      <c r="K3477" s="3" t="inlineStr">
        <is>
          <t>2025-12</t>
        </is>
      </c>
      <c r="L3477" s="3" t="inlineStr">
        <is>
          <t>微博</t>
        </is>
      </c>
      <c r="M3477" s="3" t="inlineStr">
        <is>
          <t>https://weibo.com/5949965487/QiDi4b0Pp?refer_flag=1001030103_</t>
        </is>
      </c>
      <c r="N3477" s="3" t="inlineStr"/>
      <c r="O3477" s="3" t="n">
        <v>0</v>
      </c>
      <c r="P3477" s="3" t="n">
        <v>0</v>
      </c>
      <c r="Q3477" s="3" t="n">
        <v>0</v>
      </c>
      <c r="R3477" s="3" t="inlineStr"/>
      <c r="S3477" s="3" t="inlineStr"/>
      <c r="T3477" s="3" t="inlineStr">
        <is>
          <t>strict</t>
        </is>
      </c>
      <c r="U3477" s="3" t="inlineStr">
        <is>
          <t>accepted</t>
        </is>
      </c>
      <c r="V3477" s="3" t="inlineStr">
        <is>
          <t>中性</t>
        </is>
      </c>
      <c r="W3477" s="3" t="inlineStr">
        <is>
          <t>平台规范与行业治理</t>
        </is>
      </c>
      <c r="X3477" s="3" t="inlineStr"/>
      <c r="Y3477" s="3" t="inlineStr">
        <is>
          <t>微博—互联网销售.csv</t>
        </is>
      </c>
      <c r="Z3477" s="3" t="n">
        <v>2025</v>
      </c>
      <c r="AA3477" s="3" t="b">
        <v>1</v>
      </c>
      <c r="AB3477" s="3" t="inlineStr">
        <is>
          <t>保留</t>
        </is>
      </c>
      <c r="AC3477" s="3" t="inlineStr">
        <is>
          <t>目标年份2025</t>
        </is>
      </c>
      <c r="AD3477" s="3" t="inlineStr">
        <is>
          <t>平台+内容ID</t>
        </is>
      </c>
      <c r="AE3477" s="3" t="inlineStr">
        <is>
          <t>微博|id|5244409402624795</t>
        </is>
      </c>
      <c r="AF3477" s="3" t="inlineStr">
        <is>
          <t>保留</t>
        </is>
      </c>
      <c r="AG3477" s="3" t="inlineStr"/>
      <c r="AH3477" s="3" t="inlineStr">
        <is>
          <t>首次出现</t>
        </is>
      </c>
      <c r="AI3477" s="3" t="n">
        <v>0.9352933764457703</v>
      </c>
      <c r="AJ3477" s="3" t="inlineStr">
        <is>
          <t>Neutral</t>
        </is>
      </c>
      <c r="AK3477" s="3" t="inlineStr">
        <is>
          <t>tabularisai/multilingual-sentiment-analysis</t>
        </is>
      </c>
      <c r="AL3477" s="3" t="inlineStr">
        <is>
          <t>已预测</t>
        </is>
      </c>
      <c r="AM3477" s="3" t="inlineStr">
        <is>
          <t>纳入统计</t>
        </is>
      </c>
      <c r="AN3477" s="3" t="inlineStr">
        <is>
          <t>平台规范与行业治理</t>
        </is>
      </c>
      <c r="AO3477" s="3" t="inlineStr">
        <is>
          <t>主要触发词：电商上线职业打假人治理</t>
        </is>
      </c>
      <c r="AP3477" s="3" t="inlineStr">
        <is>
          <t>中</t>
        </is>
      </c>
      <c r="AQ3477" s="3" t="inlineStr">
        <is>
          <t>电商上线职业打假人治理</t>
        </is>
      </c>
    </row>
    <row r="3478">
      <c r="A3478" s="3" t="inlineStr">
        <is>
          <t>WXS-004476</t>
        </is>
      </c>
      <c r="B3478" s="3" t="inlineStr">
        <is>
          <t>互联网销售</t>
        </is>
      </c>
      <c r="C3478" s="3" t="inlineStr">
        <is>
          <t>微博</t>
        </is>
      </c>
      <c r="D3478" s="3" t="inlineStr">
        <is>
          <t>天津 直播带货</t>
        </is>
      </c>
      <c r="E3478" s="3" t="n">
        <v>5244408215637050</v>
      </c>
      <c r="F3478" s="3" t="inlineStr"/>
      <c r="G3478" s="3" t="inlineStr">
        <is>
          <t>#小鹿发布# 河北：绘就各民族共同繁荣发展的时代画卷 龙门湖畔的遵化田野，23座高科技大棚瓜果飘香，带动村集体增收超40万； O 网页链接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收起 d</t>
        </is>
      </c>
      <c r="H3478" s="3" t="inlineStr">
        <is>
          <t>鹿泉发布</t>
        </is>
      </c>
      <c r="I3478" s="3" t="inlineStr">
        <is>
          <t>2025-12-16T09:16+08:00</t>
        </is>
      </c>
      <c r="J3478" s="3" t="n">
        <v>2025</v>
      </c>
      <c r="K3478" s="3" t="inlineStr">
        <is>
          <t>2025-12</t>
        </is>
      </c>
      <c r="L3478" s="3" t="inlineStr">
        <is>
          <t>微博</t>
        </is>
      </c>
      <c r="M3478" s="3" t="inlineStr">
        <is>
          <t>https://weibo.com/3926128864/QiDg9nEsa?refer_flag=1001030103_</t>
        </is>
      </c>
      <c r="N3478" s="3" t="inlineStr"/>
      <c r="O3478" s="3" t="n">
        <v>0</v>
      </c>
      <c r="P3478" s="3" t="n">
        <v>0</v>
      </c>
      <c r="Q3478" s="3" t="n">
        <v>0</v>
      </c>
      <c r="R3478" s="3" t="inlineStr"/>
      <c r="S3478" s="3" t="inlineStr"/>
      <c r="T3478" s="3" t="inlineStr">
        <is>
          <t>strict</t>
        </is>
      </c>
      <c r="U3478" s="3" t="inlineStr">
        <is>
          <t>accepted</t>
        </is>
      </c>
      <c r="V3478" s="3" t="inlineStr">
        <is>
          <t>中性</t>
        </is>
      </c>
      <c r="W3478" s="3" t="inlineStr">
        <is>
          <t>直播电商与内容营销</t>
        </is>
      </c>
      <c r="X3478" s="3" t="inlineStr"/>
      <c r="Y3478" s="3" t="inlineStr">
        <is>
          <t>微博—互联网销售.csv</t>
        </is>
      </c>
      <c r="Z3478" s="3" t="n">
        <v>2025</v>
      </c>
      <c r="AA3478" s="3" t="b">
        <v>1</v>
      </c>
      <c r="AB3478" s="3" t="inlineStr">
        <is>
          <t>保留</t>
        </is>
      </c>
      <c r="AC3478" s="3" t="inlineStr">
        <is>
          <t>目标年份2025</t>
        </is>
      </c>
      <c r="AD3478" s="3" t="inlineStr">
        <is>
          <t>平台+内容ID</t>
        </is>
      </c>
      <c r="AE3478" s="3" t="inlineStr">
        <is>
          <t>微博|id|5244408215637050</t>
        </is>
      </c>
      <c r="AF3478" s="3" t="inlineStr">
        <is>
          <t>保留</t>
        </is>
      </c>
      <c r="AG3478" s="3" t="inlineStr"/>
      <c r="AH3478" s="3" t="inlineStr">
        <is>
          <t>首次出现</t>
        </is>
      </c>
      <c r="AI3478" s="3" t="n">
        <v>0.7724717855453491</v>
      </c>
      <c r="AJ3478" s="3" t="inlineStr">
        <is>
          <t>Neutral</t>
        </is>
      </c>
      <c r="AK3478" s="3" t="inlineStr">
        <is>
          <t>tabularisai/multilingual-sentiment-analysis</t>
        </is>
      </c>
      <c r="AL3478" s="3" t="inlineStr">
        <is>
          <t>已预测</t>
        </is>
      </c>
      <c r="AM3478" s="3" t="inlineStr">
        <is>
          <t>纳入统计</t>
        </is>
      </c>
      <c r="AN3478" s="3" t="inlineStr">
        <is>
          <t>直播电商与内容营销</t>
        </is>
      </c>
      <c r="AO3478" s="3" t="inlineStr">
        <is>
          <t>主要触发词：直播带货；主播，通过直播带货</t>
        </is>
      </c>
      <c r="AP3478" s="3" t="inlineStr">
        <is>
          <t>高</t>
        </is>
      </c>
      <c r="AQ3478" s="3" t="inlineStr">
        <is>
          <t>直播带货；主播，通过直播带货</t>
        </is>
      </c>
    </row>
    <row r="3479">
      <c r="A3479" s="3" t="inlineStr">
        <is>
          <t>WXS-004477</t>
        </is>
      </c>
      <c r="B3479" s="3" t="inlineStr">
        <is>
          <t>互联网销售</t>
        </is>
      </c>
      <c r="C3479" s="3" t="inlineStr">
        <is>
          <t>微博</t>
        </is>
      </c>
      <c r="D3479" s="3" t="inlineStr">
        <is>
          <t>天津 电商</t>
        </is>
      </c>
      <c r="E3479" s="3" t="n">
        <v>5244399212823038</v>
      </c>
      <c r="F3479" s="3" t="inlineStr"/>
      <c r="G3479" s="3" t="inlineStr">
        <is>
          <t>#生活手记#  广州超话 12月16日，星期二，农历十月廿七，工作愉快，生活喜乐！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保证睡眠，保持笑容，让身心同时变得温暖，才能直达生活中的幸福。—— 小川系 2 广州 收起 d</t>
        </is>
      </c>
      <c r="H3479" s="3" t="inlineStr">
        <is>
          <t>棉被哥的爹</t>
        </is>
      </c>
      <c r="I3479" s="3" t="inlineStr">
        <is>
          <t>2025-12-16T08:41+08:00</t>
        </is>
      </c>
      <c r="J3479" s="3" t="n">
        <v>2025</v>
      </c>
      <c r="K3479" s="3" t="inlineStr">
        <is>
          <t>2025-12</t>
        </is>
      </c>
      <c r="L3479" s="3" t="inlineStr">
        <is>
          <t>微博</t>
        </is>
      </c>
      <c r="M3479" s="3" t="inlineStr">
        <is>
          <t>https://weibo.com/1719921723/QiD1DbQoS?refer_flag=1001030103_</t>
        </is>
      </c>
      <c r="N3479" s="3" t="inlineStr"/>
      <c r="O3479" s="3" t="n">
        <v>0</v>
      </c>
      <c r="P3479" s="3" t="n">
        <v>0</v>
      </c>
      <c r="Q3479" s="3" t="n">
        <v>0</v>
      </c>
      <c r="R3479" s="3" t="inlineStr"/>
      <c r="S3479" s="3" t="inlineStr"/>
      <c r="T3479" s="3" t="inlineStr">
        <is>
          <t>strict</t>
        </is>
      </c>
      <c r="U3479" s="3" t="inlineStr">
        <is>
          <t>accepted</t>
        </is>
      </c>
      <c r="V3479" s="3" t="inlineStr">
        <is>
          <t>中性</t>
        </is>
      </c>
      <c r="W3479" s="3" t="inlineStr">
        <is>
          <t>平台规范与行业治理</t>
        </is>
      </c>
      <c r="X3479" s="3" t="inlineStr"/>
      <c r="Y3479" s="3" t="inlineStr">
        <is>
          <t>微博—互联网销售.csv</t>
        </is>
      </c>
      <c r="Z3479" s="3" t="n">
        <v>2025</v>
      </c>
      <c r="AA3479" s="3" t="b">
        <v>1</v>
      </c>
      <c r="AB3479" s="3" t="inlineStr">
        <is>
          <t>保留</t>
        </is>
      </c>
      <c r="AC3479" s="3" t="inlineStr">
        <is>
          <t>目标年份2025</t>
        </is>
      </c>
      <c r="AD3479" s="3" t="inlineStr">
        <is>
          <t>平台+内容ID</t>
        </is>
      </c>
      <c r="AE3479" s="3" t="inlineStr">
        <is>
          <t>微博|id|5244399212823038</t>
        </is>
      </c>
      <c r="AF3479" s="3" t="inlineStr">
        <is>
          <t>保留</t>
        </is>
      </c>
      <c r="AG3479" s="3" t="inlineStr"/>
      <c r="AH3479" s="3" t="inlineStr">
        <is>
          <t>首次出现</t>
        </is>
      </c>
      <c r="AI3479" s="3" t="n">
        <v>0.9190662503242493</v>
      </c>
      <c r="AJ3479" s="3" t="inlineStr">
        <is>
          <t>Neutral</t>
        </is>
      </c>
      <c r="AK3479" s="3" t="inlineStr">
        <is>
          <t>tabularisai/multilingual-sentiment-analysis</t>
        </is>
      </c>
      <c r="AL3479" s="3" t="inlineStr">
        <is>
          <t>已预测</t>
        </is>
      </c>
      <c r="AM3479" s="3" t="inlineStr">
        <is>
          <t>纳入统计</t>
        </is>
      </c>
      <c r="AN3479" s="3" t="inlineStr">
        <is>
          <t>平台规范与行业治理</t>
        </is>
      </c>
      <c r="AO3479" s="3" t="inlineStr">
        <is>
          <t>主要触发词：电商上线职业打假人治理</t>
        </is>
      </c>
      <c r="AP3479" s="3" t="inlineStr">
        <is>
          <t>中</t>
        </is>
      </c>
      <c r="AQ3479" s="3" t="inlineStr">
        <is>
          <t>电商上线职业打假人治理</t>
        </is>
      </c>
    </row>
    <row r="3480">
      <c r="A3480" s="3" t="inlineStr">
        <is>
          <t>WXS-004478</t>
        </is>
      </c>
      <c r="B3480" s="3" t="inlineStr">
        <is>
          <t>互联网销售</t>
        </is>
      </c>
      <c r="C3480" s="3" t="inlineStr">
        <is>
          <t>微博</t>
        </is>
      </c>
      <c r="D3480" s="3" t="inlineStr">
        <is>
          <t>天津 电商</t>
        </is>
      </c>
      <c r="E3480" s="3" t="n">
        <v>5244389145968679</v>
      </c>
      <c r="F3480" s="3" t="inlineStr"/>
      <c r="G3480" s="3" t="inlineStr">
        <is>
          <t>#生活手记# 「简报」 12月16日，星期二，农历十月廿七，工作愉快，生活喜乐！ 1、深圳公积金购房提取范围正式扩至全国。 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【微语】保证睡眠，保持笑容，让身心同时变得温暖，才能直达生活中的幸福。—— 小川系 收起 d</t>
        </is>
      </c>
      <c r="H3480" s="3" t="inlineStr">
        <is>
          <t>路边松子</t>
        </is>
      </c>
      <c r="I3480" s="3" t="inlineStr">
        <is>
          <t>2025-12-16T08:01+08:00</t>
        </is>
      </c>
      <c r="J3480" s="3" t="n">
        <v>2025</v>
      </c>
      <c r="K3480" s="3" t="inlineStr">
        <is>
          <t>2025-12</t>
        </is>
      </c>
      <c r="L3480" s="3" t="inlineStr">
        <is>
          <t>微博</t>
        </is>
      </c>
      <c r="M3480" s="3" t="inlineStr">
        <is>
          <t>https://weibo.com/2659680241/QiCLop2J1?refer_flag=1001030103_</t>
        </is>
      </c>
      <c r="N3480" s="3" t="inlineStr"/>
      <c r="O3480" s="3" t="n">
        <v>0</v>
      </c>
      <c r="P3480" s="3" t="n">
        <v>0</v>
      </c>
      <c r="Q3480" s="3" t="n">
        <v>0</v>
      </c>
      <c r="R3480" s="3" t="inlineStr"/>
      <c r="S3480" s="3" t="inlineStr"/>
      <c r="T3480" s="3" t="inlineStr">
        <is>
          <t>strict</t>
        </is>
      </c>
      <c r="U3480" s="3" t="inlineStr">
        <is>
          <t>accepted</t>
        </is>
      </c>
      <c r="V3480" s="3" t="inlineStr">
        <is>
          <t>中性</t>
        </is>
      </c>
      <c r="W3480" s="3" t="inlineStr">
        <is>
          <t>平台规范与行业治理</t>
        </is>
      </c>
      <c r="X3480" s="3" t="inlineStr"/>
      <c r="Y3480" s="3" t="inlineStr">
        <is>
          <t>微博—互联网销售.csv</t>
        </is>
      </c>
      <c r="Z3480" s="3" t="n">
        <v>2025</v>
      </c>
      <c r="AA3480" s="3" t="b">
        <v>1</v>
      </c>
      <c r="AB3480" s="3" t="inlineStr">
        <is>
          <t>保留</t>
        </is>
      </c>
      <c r="AC3480" s="3" t="inlineStr">
        <is>
          <t>目标年份2025</t>
        </is>
      </c>
      <c r="AD3480" s="3" t="inlineStr">
        <is>
          <t>平台+内容ID</t>
        </is>
      </c>
      <c r="AE3480" s="3" t="inlineStr">
        <is>
          <t>微博|id|5244389145968679</t>
        </is>
      </c>
      <c r="AF3480" s="3" t="inlineStr">
        <is>
          <t>保留</t>
        </is>
      </c>
      <c r="AG3480" s="3" t="inlineStr"/>
      <c r="AH3480" s="3" t="inlineStr">
        <is>
          <t>首次出现</t>
        </is>
      </c>
      <c r="AI3480" s="3" t="n">
        <v>0.914420485496521</v>
      </c>
      <c r="AJ3480" s="3" t="inlineStr">
        <is>
          <t>Neutral</t>
        </is>
      </c>
      <c r="AK3480" s="3" t="inlineStr">
        <is>
          <t>tabularisai/multilingual-sentiment-analysis</t>
        </is>
      </c>
      <c r="AL3480" s="3" t="inlineStr">
        <is>
          <t>已预测</t>
        </is>
      </c>
      <c r="AM3480" s="3" t="inlineStr">
        <is>
          <t>纳入统计</t>
        </is>
      </c>
      <c r="AN3480" s="3" t="inlineStr">
        <is>
          <t>平台规范与行业治理</t>
        </is>
      </c>
      <c r="AO3480" s="3" t="inlineStr">
        <is>
          <t>主要触发词：电商上线职业打假人治理</t>
        </is>
      </c>
      <c r="AP3480" s="3" t="inlineStr">
        <is>
          <t>中</t>
        </is>
      </c>
      <c r="AQ3480" s="3" t="inlineStr">
        <is>
          <t>电商上线职业打假人治理</t>
        </is>
      </c>
    </row>
    <row r="3481">
      <c r="A3481" s="3" t="inlineStr">
        <is>
          <t>WXS-004479</t>
        </is>
      </c>
      <c r="B3481" s="3" t="inlineStr">
        <is>
          <t>互联网销售</t>
        </is>
      </c>
      <c r="C3481" s="3" t="inlineStr">
        <is>
          <t>微博</t>
        </is>
      </c>
      <c r="D3481" s="3" t="inlineStr">
        <is>
          <t>天津 电商</t>
        </is>
      </c>
      <c r="E3481" s="3" t="n">
        <v>5244349069918625</v>
      </c>
      <c r="F3481" s="3" t="inlineStr"/>
      <c r="G3481" s="3" t="inlineStr">
        <is>
          <t>12月16日微语报，星期二，农历十月廿七，工作愉快，生活喜乐！一份微语报，众览天下事！公众号：inews7 1、深圳公积金购房提取范围正式扩至全国。2、定了！哈尔滨冰雪大世界12月17日开园。 3、国产脑机接口高位截瘫临床试验成功，8年患者实现“意念”操控。 4、天津全域全时段禁燃放烟花爆竹。 5、多看喜剧会让人变乐观，研究人员建议，人们可以将观看喜剧表演作为减轻压力、改善情绪状态的有效手段。 6、麦当劳回应汉堡越来越小，客服：全国统一大小。 7、全国商品房待售面积连续9个月下降，专家：缓解库存压力是止跌回稳的必经之路。 8、赴日大熊猫晓晓蕾蕾将明年1月回国，明年一月后日本大熊猫数量将为零。 9、抖音电商上线职业打假人治理新规，借打假违规盈利者将被重罚。 10、澳内阁会议同意加强枪支管理的法律，澳大利亚将加快建立国家枪支登记册。 11、美国高校学费飙涨，美国拿本科学历要花约280万元。 12、日本应对老龄化从印度引进护工。 收起 d</t>
        </is>
      </c>
      <c r="H3481" s="3" t="inlineStr">
        <is>
          <t>大大大毛哥</t>
        </is>
      </c>
      <c r="I3481" s="3" t="inlineStr">
        <is>
          <t>2025-12-16T05:21+08:00</t>
        </is>
      </c>
      <c r="J3481" s="3" t="n">
        <v>2025</v>
      </c>
      <c r="K3481" s="3" t="inlineStr">
        <is>
          <t>2025-12</t>
        </is>
      </c>
      <c r="L3481" s="3" t="inlineStr">
        <is>
          <t>微博</t>
        </is>
      </c>
      <c r="M3481" s="3" t="inlineStr">
        <is>
          <t>https://weibo.com/3913316588/QiBIKFChP?refer_flag=1001030103_</t>
        </is>
      </c>
      <c r="N3481" s="3" t="inlineStr"/>
      <c r="O3481" s="3" t="n">
        <v>0</v>
      </c>
      <c r="P3481" s="3" t="n">
        <v>0</v>
      </c>
      <c r="Q3481" s="3" t="n">
        <v>0</v>
      </c>
      <c r="R3481" s="3" t="inlineStr"/>
      <c r="S3481" s="3" t="inlineStr"/>
      <c r="T3481" s="3" t="inlineStr">
        <is>
          <t>strict</t>
        </is>
      </c>
      <c r="U3481" s="3" t="inlineStr">
        <is>
          <t>accepted</t>
        </is>
      </c>
      <c r="V3481" s="3" t="inlineStr">
        <is>
          <t>中性</t>
        </is>
      </c>
      <c r="W3481" s="3" t="inlineStr">
        <is>
          <t>平台规范与行业治理</t>
        </is>
      </c>
      <c r="X3481" s="3" t="inlineStr"/>
      <c r="Y3481" s="3" t="inlineStr">
        <is>
          <t>微博—互联网销售.csv</t>
        </is>
      </c>
      <c r="Z3481" s="3" t="n">
        <v>2025</v>
      </c>
      <c r="AA3481" s="3" t="b">
        <v>1</v>
      </c>
      <c r="AB3481" s="3" t="inlineStr">
        <is>
          <t>保留</t>
        </is>
      </c>
      <c r="AC3481" s="3" t="inlineStr">
        <is>
          <t>目标年份2025</t>
        </is>
      </c>
      <c r="AD3481" s="3" t="inlineStr">
        <is>
          <t>平台+内容ID</t>
        </is>
      </c>
      <c r="AE3481" s="3" t="inlineStr">
        <is>
          <t>微博|id|5244349069918625</t>
        </is>
      </c>
      <c r="AF3481" s="3" t="inlineStr">
        <is>
          <t>保留</t>
        </is>
      </c>
      <c r="AG3481" s="3" t="inlineStr"/>
      <c r="AH3481" s="3" t="inlineStr">
        <is>
          <t>首次出现</t>
        </is>
      </c>
      <c r="AI3481" s="3" t="n">
        <v>0.7160640358924866</v>
      </c>
      <c r="AJ3481" s="3" t="inlineStr">
        <is>
          <t>Neutral</t>
        </is>
      </c>
      <c r="AK3481" s="3" t="inlineStr">
        <is>
          <t>tabularisai/multilingual-sentiment-analysis</t>
        </is>
      </c>
      <c r="AL3481" s="3" t="inlineStr">
        <is>
          <t>已预测</t>
        </is>
      </c>
      <c r="AM3481" s="3" t="inlineStr">
        <is>
          <t>纳入统计</t>
        </is>
      </c>
      <c r="AN3481" s="3" t="inlineStr">
        <is>
          <t>平台规范与行业治理</t>
        </is>
      </c>
      <c r="AO3481" s="3" t="inlineStr">
        <is>
          <t>主要触发词：电商上线职业打假人治理</t>
        </is>
      </c>
      <c r="AP3481" s="3" t="inlineStr">
        <is>
          <t>中</t>
        </is>
      </c>
      <c r="AQ3481" s="3" t="inlineStr">
        <is>
          <t>电商上线职业打假人治理</t>
        </is>
      </c>
    </row>
    <row r="3482">
      <c r="A3482" s="3" t="inlineStr">
        <is>
          <t>WXS-004480</t>
        </is>
      </c>
      <c r="B3482" s="3" t="inlineStr">
        <is>
          <t>互联网销售</t>
        </is>
      </c>
      <c r="C3482" s="3" t="inlineStr">
        <is>
          <t>微博</t>
        </is>
      </c>
      <c r="D3482" s="3" t="inlineStr">
        <is>
          <t>天津 移动支付</t>
        </is>
      </c>
      <c r="E3482" s="3" t="n">
        <v>5244238059017046</v>
      </c>
      <c r="F3482" s="3" t="inlineStr"/>
      <c r="G3482" s="3" t="inlineStr">
        <is>
          <t>【年终特稿｜他们，让天开园这家食堂更暖、更智慧】 一场小雪落下，气温低了起来。而天开和平园·模创社区的企业员工们却不用为了吃饭发愁，他们既不需要点外卖，也不需要冒着寒冷步行到外面就餐，就在园区二楼的食堂，热气腾腾、美味可口的饭菜已经准备就绪，等待着他们的选用。 这里是天开和平园·模创社区的智慧食堂，从菜品制作到顾客取餐都能体验满满的科技感。这里不仅面向园区入驻企业，更以开放的姿态欢迎广大市民，不管是周边社区居民，还是乘坐地铁通勤的上班族，都可以便捷地来到食堂就餐，价格和园区员工“一视同仁”。一个食堂，或许并不是多么靓丽闪耀的存在，但却以其温暖的烟火气，成为连接科创园区和城市的活力空间。 炒菜称重 处处“黑科技” 中午11点刚过，陆续有园区职工或周边居民走进食堂，他们熟练地取餐、结账。红烧肉、油焖大虾、孜然羊肉、尖椒豆皮……12个菜品，荤素搭配，让人食欲大增。时间来到临近12点，食堂内已是人头攒动，一派热闹。 别看只是一间小小的食堂，却从制作菜品到顾客取餐，都是 “黑科技”含量十足。在最直观的取餐环节，这里采用全自助无人值守式取餐，顾客只需把餐盘放在菜品前，拿起菜盘中的长勺取餐，放入自己餐盘，再把餐勺放回菜盘，一个无感式取餐就这么完成了，电子显示屏上直接显示出花费的金额。 食堂厨师长李忠洋道出了这种无感式计费取餐的秘密。原来，系统首先计算好大菜盘和长勺的重量，当顾客取出自己需要的菜量，再放回餐勺，系统就会自动计算出减掉的克重，从而完成计费。当顾客取完下一个菜品后，花费的金额会自动累加，在结账处扫码即可完成付费。 “这种模式有一个好处，就是可以让大家自己掌握，吃多少取多少，不浪费！”李忠洋说。这种取餐方式特别容易上手，即便是社区里的老人，在工作人员提示一次后，基本就能掌握操作技巧。 取餐之外，食堂后厨还引入了炒菜机器人。这种机器人有着2000多道菜的菜品库，能自动完成投料、翻炒、加佐料、出盘、清洗等环节。在演示时，工作人员根据炒菜机器人的提示配制好黄瓜和鸡蛋液，按下启动键，仅两三分钟，一道冒着热气的黄瓜炒鸡蛋就新鲜出锅了。 厨师长李忠洋表示，炒菜机器人大幅减少了食堂所需人力，即便是很复杂的菜品，在人工完成“调口味”后，机器人也能完成大部分后续工序。以比较复杂的红烧肉为例，切块、焯水、炒糖色还是需要人工，但是最耗时的炖煮可以交给机器人来完成，人工给机器定好时，直接等着出锅即可。 “机器人最大的优点是比人操作精确了很多，不会有误差。还可以替人完成颠勺、清洗的环节，节省了很多人力。”李忠洋表示。食堂最多的时候每天能有数百人用餐，在炒菜机器人的帮助下，仅李忠洋一位厨师和几位工作人员，就可以应对大部分供餐任务。至于饭菜口味，不少顾客反馈道，自己在食堂吃了很久，才知道有些菜是机器人炒制的，“不专门说还真尝不出来”。 “我们引入智慧食堂的初衷，就是通过数据驱动的模式实现食堂高效、精准的日常运营，将科技优势转化为触手可及的生活服务，解决传统食堂就餐效率低、体验不佳的痛点，做好科创载体内的服务保障。这也是我们对‘盘活存量、做优增量、提升质量’发展理念的具体实践。”和平区投促局副局长杨堃告诉津云新闻记者。 活力空间 叫好又叫座 天开模创社区是天开园“一核两翼多点”布局中首个独立点状楼宇，于今年8月13日正式开园，入驻的大多为垂类大模型和智能科技企业。作为园区后勤保障设施的重要一环，位于二楼的智慧食堂在7月1日就已经开门纳客。 李忠洋作为食堂厨师长，是运营方天津和恩餐饮服务有限公司派驻园区的第一批工作人员。他表示，得益于园区完善的硬件设施，他们仅筹备了不到10天就实现了开餐。为了更好提升运营效率，他们特意购入了炒菜机器人，引入了取餐自动称重计费系统，在给顾客以新鲜体验的同时，也有助于提升食堂运营效率、增强科技感。 “我们每天都选用最新鲜的食材，由供应商每日配送，为园区职工和居民提供最好的用餐体验。”李忠洋说。 天津宏达瑞信科技有限公司是一家从事供暖大模型研发的入驻企业，近期客户订单业务繁忙，从事硬件研发的孔士里和同事们下班后集体来到食堂用餐，吃完后，很方便地返回办公室加班。“感觉在这里吃饭挺好的，做的比家里的还好。”孔士里告诉记者。他的同事齐国珍同样喜欢在这里用餐，“都不用出楼门，坐着电梯就过来了，有时候外套都不用穿！” 记者从园区运营方获悉，自今年8月开园运营以来，智慧食堂已成为服务园区内企业的重要生活配套。根据观察和普遍反馈，个性化的自由取餐方式显著提升了员工就餐的满意度，成为了园区企业提升服务品质的一个亮点。 天开和平园·模创社区位于市中心卫津路沿线，紧邻地铁7号线天津大学六里台站，交通网络发达，周边城市功能完善。一般来说，有这样的区位优势，即便没有集中供餐的食堂，职工用餐难度也并不大。而模创社区的智慧食堂，不仅做的初具规模，还以其智慧程度让人眼前一亮，尤其是其包容开放的姿态，更是赢得了广大市民的认可。 住在附近的王先生在午饭时段来到了这里，他取了几块红烧肉、两只大虾，还有两份素菜。“你看这里环境又好，饭菜也好，一顿饭20来块钱可以吃好几个菜，省的自己在家忙活了！”刘阿姨同样是这里的常客，她喜欢这里饭菜的口味，“有些菜少油少盐，符合我的胃口！”采访时，记者不时还能看到宝妈带着孩子来这里用餐。 厨师长李忠洋告诉记者，时间一长，他跟大部分用餐员工和居民都“脸熟”了。他们广泛听取企业员工和居民的建议，比如增加了板面等特色小吃的档口。刚开餐时有的社区老人过来用餐，不会使用移动支付，他直接让老人免费吃，后来为了方便大家结算，他们特地备下了一些零钱。 天开园，天津科创名片，而这家园区智慧食堂就此成了一个给入驻企业提供便利，又开怀接纳普通市民的“温暖”节点，成为一个不大不小的“网红”所在。 “我们基于‘主客共享’的理念，希望让科技赋能的创新成果惠及周边居民；同时，也能最大化发挥我们地处核心区、毗邻高校与地铁枢纽的区位优势，打造一个开放、融合的创新社区生态，让食堂不仅满足就餐需求，更能成为连接园区与城市的活力空间。”杨堃表示。 L 网信北辰的微博视频 收起 d</t>
        </is>
      </c>
      <c r="H3482" s="3" t="inlineStr">
        <is>
          <t>网信北辰</t>
        </is>
      </c>
      <c r="I3482" s="3" t="inlineStr">
        <is>
          <t>2025-12-15T22:00+08:00</t>
        </is>
      </c>
      <c r="J3482" s="3" t="n">
        <v>2025</v>
      </c>
      <c r="K3482" s="3" t="inlineStr">
        <is>
          <t>2025-12</t>
        </is>
      </c>
      <c r="L3482" s="3" t="inlineStr">
        <is>
          <t>微博</t>
        </is>
      </c>
      <c r="M3482" s="3" t="inlineStr">
        <is>
          <t>https://weibo.com/6394933755/QiyPHBPKe?refer_flag=1001030103_</t>
        </is>
      </c>
      <c r="N3482" s="3" t="inlineStr"/>
      <c r="O3482" s="3" t="n">
        <v>0</v>
      </c>
      <c r="P3482" s="3" t="n">
        <v>0</v>
      </c>
      <c r="Q3482" s="3" t="n">
        <v>0</v>
      </c>
      <c r="R3482" s="3" t="inlineStr"/>
      <c r="S3482" s="3" t="inlineStr"/>
      <c r="T3482" s="3" t="inlineStr">
        <is>
          <t>strict</t>
        </is>
      </c>
      <c r="U3482" s="3" t="inlineStr">
        <is>
          <t>accepted</t>
        </is>
      </c>
      <c r="V3482" s="3" t="inlineStr">
        <is>
          <t>负面</t>
        </is>
      </c>
      <c r="W3482" s="3" t="inlineStr">
        <is>
          <t>即时零售与数字消费场景</t>
        </is>
      </c>
      <c r="X3482" s="3" t="inlineStr"/>
      <c r="Y3482" s="3" t="inlineStr">
        <is>
          <t>微博—互联网销售.csv</t>
        </is>
      </c>
      <c r="Z3482" s="3" t="n">
        <v>2025</v>
      </c>
      <c r="AA3482" s="3" t="b">
        <v>1</v>
      </c>
      <c r="AB3482" s="3" t="inlineStr">
        <is>
          <t>保留</t>
        </is>
      </c>
      <c r="AC3482" s="3" t="inlineStr">
        <is>
          <t>目标年份2025</t>
        </is>
      </c>
      <c r="AD3482" s="3" t="inlineStr">
        <is>
          <t>平台+内容ID</t>
        </is>
      </c>
      <c r="AE3482" s="3" t="inlineStr">
        <is>
          <t>微博|id|5244238059017046</t>
        </is>
      </c>
      <c r="AF3482" s="3" t="inlineStr">
        <is>
          <t>保留</t>
        </is>
      </c>
      <c r="AG3482" s="3" t="inlineStr"/>
      <c r="AH3482" s="3" t="inlineStr">
        <is>
          <t>首次出现</t>
        </is>
      </c>
      <c r="AI3482" s="3" t="n">
        <v>0.4732445478439331</v>
      </c>
      <c r="AJ3482" s="3" t="inlineStr">
        <is>
          <t>Negative</t>
        </is>
      </c>
      <c r="AK3482" s="3" t="inlineStr">
        <is>
          <t>tabularisai/multilingual-sentiment-analysis</t>
        </is>
      </c>
      <c r="AL3482" s="3" t="inlineStr">
        <is>
          <t>已预测</t>
        </is>
      </c>
      <c r="AM3482" s="3" t="inlineStr">
        <is>
          <t>纳入统计</t>
        </is>
      </c>
      <c r="AN3482" s="3" t="inlineStr">
        <is>
          <t>即时零售与数字消费场景</t>
        </is>
      </c>
      <c r="AO3482" s="3" t="inlineStr">
        <is>
          <t>主要触发词：移动支付</t>
        </is>
      </c>
      <c r="AP3482" s="3" t="inlineStr">
        <is>
          <t>中</t>
        </is>
      </c>
      <c r="AQ3482" s="3" t="inlineStr">
        <is>
          <t>移动支付</t>
        </is>
      </c>
    </row>
    <row r="3483">
      <c r="A3483" s="3" t="inlineStr">
        <is>
          <t>WXS-004481</t>
        </is>
      </c>
      <c r="B3483" s="3" t="inlineStr">
        <is>
          <t>互联网销售</t>
        </is>
      </c>
      <c r="C3483" s="3" t="inlineStr">
        <is>
          <t>微博</t>
        </is>
      </c>
      <c r="D3483" s="3" t="inlineStr">
        <is>
          <t>天津 直播带货</t>
        </is>
      </c>
      <c r="E3483" s="3" t="n">
        <v>5244195486831207</v>
      </c>
      <c r="F3483" s="3" t="inlineStr"/>
      <c r="G3483" s="3" t="inlineStr">
        <is>
          <t>河北：绘就各民族共同繁荣发展的时代画卷 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收起 d</t>
        </is>
      </c>
      <c r="H3483" s="3" t="inlineStr">
        <is>
          <t>任泽区新闻资讯</t>
        </is>
      </c>
      <c r="I3483" s="3" t="inlineStr">
        <is>
          <t>2025-12-15T19:11+08:00</t>
        </is>
      </c>
      <c r="J3483" s="3" t="n">
        <v>2025</v>
      </c>
      <c r="K3483" s="3" t="inlineStr">
        <is>
          <t>2025-12</t>
        </is>
      </c>
      <c r="L3483" s="3" t="inlineStr">
        <is>
          <t>微博</t>
        </is>
      </c>
      <c r="M3483" s="3" t="inlineStr">
        <is>
          <t>https://weibo.com/6716483412/QixJ2sF6L?refer_flag=1001030103_</t>
        </is>
      </c>
      <c r="N3483" s="3" t="inlineStr"/>
      <c r="O3483" s="3" t="n">
        <v>0</v>
      </c>
      <c r="P3483" s="3" t="n">
        <v>0</v>
      </c>
      <c r="Q3483" s="3" t="n">
        <v>0</v>
      </c>
      <c r="R3483" s="3" t="inlineStr"/>
      <c r="S3483" s="3" t="inlineStr"/>
      <c r="T3483" s="3" t="inlineStr">
        <is>
          <t>strict</t>
        </is>
      </c>
      <c r="U3483" s="3" t="inlineStr">
        <is>
          <t>accepted</t>
        </is>
      </c>
      <c r="V3483" s="3" t="inlineStr">
        <is>
          <t>中性</t>
        </is>
      </c>
      <c r="W3483" s="3" t="inlineStr">
        <is>
          <t>直播电商与内容营销</t>
        </is>
      </c>
      <c r="X3483" s="3" t="inlineStr"/>
      <c r="Y3483" s="3" t="inlineStr">
        <is>
          <t>微博—互联网销售.csv</t>
        </is>
      </c>
      <c r="Z3483" s="3" t="n">
        <v>2025</v>
      </c>
      <c r="AA3483" s="3" t="b">
        <v>1</v>
      </c>
      <c r="AB3483" s="3" t="inlineStr">
        <is>
          <t>保留</t>
        </is>
      </c>
      <c r="AC3483" s="3" t="inlineStr">
        <is>
          <t>目标年份2025</t>
        </is>
      </c>
      <c r="AD3483" s="3" t="inlineStr">
        <is>
          <t>平台+内容ID</t>
        </is>
      </c>
      <c r="AE3483" s="3" t="inlineStr">
        <is>
          <t>微博|id|5244195486831207</t>
        </is>
      </c>
      <c r="AF3483" s="3" t="inlineStr">
        <is>
          <t>保留</t>
        </is>
      </c>
      <c r="AG3483" s="3" t="inlineStr"/>
      <c r="AH3483" s="3" t="inlineStr">
        <is>
          <t>首次出现</t>
        </is>
      </c>
      <c r="AI3483" s="3" t="n">
        <v>0.8812935948371887</v>
      </c>
      <c r="AJ3483" s="3" t="inlineStr">
        <is>
          <t>Neutral</t>
        </is>
      </c>
      <c r="AK3483" s="3" t="inlineStr">
        <is>
          <t>tabularisai/multilingual-sentiment-analysis</t>
        </is>
      </c>
      <c r="AL3483" s="3" t="inlineStr">
        <is>
          <t>已预测</t>
        </is>
      </c>
      <c r="AM3483" s="3" t="inlineStr">
        <is>
          <t>纳入统计</t>
        </is>
      </c>
      <c r="AN3483" s="3" t="inlineStr">
        <is>
          <t>直播电商与内容营销</t>
        </is>
      </c>
      <c r="AO3483" s="3" t="inlineStr">
        <is>
          <t>主要触发词：直播带货；主播，通过直播带货</t>
        </is>
      </c>
      <c r="AP3483" s="3" t="inlineStr">
        <is>
          <t>高</t>
        </is>
      </c>
      <c r="AQ3483" s="3" t="inlineStr">
        <is>
          <t>直播带货；主播，通过直播带货</t>
        </is>
      </c>
    </row>
    <row r="3484">
      <c r="A3484" s="3" t="inlineStr">
        <is>
          <t>WXS-004482</t>
        </is>
      </c>
      <c r="B3484" s="3" t="inlineStr">
        <is>
          <t>互联网销售</t>
        </is>
      </c>
      <c r="C3484" s="3" t="inlineStr">
        <is>
          <t>微博</t>
        </is>
      </c>
      <c r="D3484" s="3" t="inlineStr">
        <is>
          <t>天津 直播带货</t>
        </is>
      </c>
      <c r="E3484" s="3" t="n">
        <v>5244178821021710</v>
      </c>
      <c r="F3484" s="3" t="inlineStr"/>
      <c r="G3484" s="3" t="inlineStr">
        <is>
          <t>【河北广播电视台】河北：绘就各民族共同繁荣发展的时代画卷 龙门湖畔的遵化田野，23座高科技大棚瓜果飘香，带动村集体增收超40万； 燕山东麓的青龙厂区，小小黏豆包香飘全国，农民变身产业工人携手共富； 未来之城的创业工坊，社区服务帮产品拓宽销路，回迁居民家门口创业圆梦。 近年来，河北省坚持以铸牢中华民族共同体意识为主线，实干托举产业发展，协作凝聚奋进伟力，扎实推动各民族共同走向社会主义现代化，一幅共富共生、和美共进的新时代民族团结进步画卷在燕赵大地徐徐铺展。 一本“民情账”，算出乡村致富路 两峰对峙，石缝如门，因此得名的“石门一村”就被拥入这叠翠的青山间。深秋时节，和美安宁的村落如一幅山水田园画般出现在记者的眼前。最引人注目的，是村中“民族团结进步产业示范园”里23座整齐排列的温室大棚。 “这是争取各方支持，盘活100多亩闲置土地的成果”，石门一村党支部书记车艳生指着一座座挺拔的温室大棚乐呵呵地说，“你看，最北边是今年新建成的四座高科技大棚，能实现精准环境调控，助力优质品种立体栽培。” 车艳生（中）在大棚里记录萝卜生长情况 2022年，车艳生带头谋划制定石门一村五年发展规划，陆续投资600多万元建设双模连栋等高科技大棚以及冷鲜库、分拣车间和展厅等配套设施，又引入天津和台湾客商合作经营，通过“党支部 ＋企业＋基地＋供销社＋农户”的“1＋4”运营模式，有效促进农业增效、农民增收、农村发展。 台湾客商陈基准正在大棚里查看樱桃长势 掀开保温卷帘，大棚里果蔬长势喜人，一行行排列着，诉说着丰收的喜悦。看着眼下已经长成手腕粗的冰激凌萝卜，村民张保成难掩笑意：“现在棚里种植的有石门老番茄、冰激凌萝卜，还有布鲁克斯大樱桃，算着日子，刚好能赶上春节前后上市，肯定能在市场上红火！” 幸福的感叹号，也曾是质疑的问号。为打消村民顾虑，车艳生带着村民一趟趟外出参观学习，请来农技专家现场培训。如今，村民们不仅成了种植能手，还当起了网络主播，通过直播带货，把村里的特产卖到了北京、上海，甚至远销海外。车艳生掏出从不离身的民情账本算起了账，“依靠产业园，去年我们村集体收入40万，村民人均年收入达到2.7万元！” 产业发展了，老车账本里的内容也更丰富了：修建孝老食堂，为70岁以上老人提供免费餐食；拿出集体资金，为全村交合作医疗保障金的村民每人补贴100元；建成民族文化广场，让大伙儿有了唱歌跳舞、唠嗑下棋的地方...... 车艳生（右）在村中记录百姓提出的问题 如今的石门一村，家家户户通上了宽带、自来水、燃气，安上了污水处理设备，人心齐了，凝聚力更加强了。村民郑清文竖着大拇哥说，“就像墙上写的，像石榴籽一样紧紧抱在一起，大家心往一处想才能富裕！” 一粒“金疙瘩”，黏合各族奋斗情 绿色的桲椤叶衬底，黄澄澄的黏豆包散发着诱人的光泽，一股混合着大黄米面和树叶的清香扑鼻而来，让人顿时口舌生津。“真香！”在位于青龙满族自治县的秦皇岛在旗生态食品有限公司，远道而来的客商品尝之后连连点头、赞不绝口。 青龙满族自治县位于燕山东麓，古长城脚下。这里满族人口约占68%，黏豆包作为满族美食，在金代就已闻名天下。2013年，龙王庙镇张胜利、张全利两兄弟注册了“在旗”黏豆包品牌，让传统美食焕发新生。 产品包装的左下角，“石榴花开”的标识格外醒目，董事长张胜利道出了企业初心：“我们这里各民族员工很多，把‘石榴花开’印在包装上，就是想让大家在一起团结起来，只有大家拧成一股绳，才能把事业做好，才能把家乡建设好。” 在秦皇岛在旗生态食品有限公司的生产线上，黄灿灿的黏豆包整齐排列，工人们亲切地称它们为“小金疙瘩”。“我们都是周边的村民，在这里上班每个月能挣4000多元，非常可观。”蒸制车间工人张新明说，正是它们让大家过上了好日子。 靠着好山好水、绿色健康，“在旗”产品从当初的一款黏豆包发展到60多个单品、200多种规格，远销全球20多个国家和地区，年产值达2亿元，带动周边400多名各族村民就业，人均年收入5万元。公司还通过“公司+合作社+农户”模式，将农户手中的土地统一租赁、统一机械化种植，带动7000多名村民依靠租赁土地、种植杂粮增收。农户王利荣刚刚签好自家10亩地的租赁合同，满眼笑意地向记者算了一笔账：“土地交给企业有租金，自己还能去上班，收入稳定又可观！” 农户王利荣（左）与公司签订2026年土地租赁合同 “大家常说，咱们就得像黏豆包一样，抱团在一起，越做越有劲儿！”张胜利说，目前青龙杂粮食品产业园正在建设中，投产后预计能为当地增加1000多个就业岗位。从传统手艺到现代化生产，黏豆包正团起各族群众“蒸蒸”日上、共同致富的美好梦想。 一颗“服务心”，织就社区创业网 “购物车里的1号链接就是咱们主打的大溵古淀荷叶酥饼……”在位于昝岗管委会爱景社区的雄业创新坊里，河北雄安激赏网络科技有限公司负责人张微拿着自己设计生产的点心礼盒正在直播销售。礼盒包装上，他亲手设计的淀乡、阁楼、荷花、明月，描摹出了张微心中雄安的模样。 张微在直播间介绍自己的产品 雄东片区是新区先期建设的区域之一，自2022年以来已组织4批次回迁，张微所在的爱景社区就在其中。“水电物业是免费的，在创新坊和爱景社区的帮助下，我们还会接受一些免费的培训，给我们方方面面政策扶持。”细数着返乡以来的创业经历，张微话语里满是感动。“在社区和创新坊工作人员的推荐下，我的文创特产大溵古淀荷叶酥饼、荷叶曲奇成功进驻雄安文旅‘雄安见’微信小程序，让产品被更多人看到。” 依托雄业创新坊，爱景社区党支部每年累计发布就业信息800多条，定期举办商户经营交流会，助力小微企业和个体工商户对接合作，共享资源。“针对回迁群众技能不足的问题，社区组织家政服务、手工艺等技能培训，通过这些服务提升了各族居民就业创业能力，增强了居民的幸福感和获得感，筑牢民族团结的‘压舱石’。”爱景社区党支部书记梁宏伟介绍说。 面对创业者子女看护需求，社区打造的“四点半文化课堂”成了孩子们的乐园。孩子们在这里听民族团结进步故事，参与“民族同心 簪花共美”等手工活动，在潜移默化中铸牢中华民族共同体意识。 社区工作者在四点半课堂为孩子们上公益课 一张精心编织的服务网，将2280户家庭紧密相连，让创业有支持、就业有门路、生活有温度。 展望“十五五”，站在新的历史起点，石门一村的车艳生又开始谋划新的“五年规划”，他想把“民族团结进步产业示范园”打造成农旅融合的标杆；青龙的在旗公司正在忙着筹建新厂区，为各族村民提供更多就业岗位；雄安的张微则计划开发更多“雄安印记”文创，把新区的故事讲给更多人听……河北各族儿女正以奋斗为笔，以热土为卷，奋力谱写各民族共同团结奋斗、共同繁荣发展的时代华章。 来源: 河北广播电视台冀时客户端 L 滦南县融媒体中心的微博视频 收起 d</t>
        </is>
      </c>
      <c r="H3484" s="3" t="inlineStr">
        <is>
          <t>滦南县融媒体中心</t>
        </is>
      </c>
      <c r="I3484" s="3" t="inlineStr">
        <is>
          <t>2025-12-15T18:05+08:00</t>
        </is>
      </c>
      <c r="J3484" s="3" t="n">
        <v>2025</v>
      </c>
      <c r="K3484" s="3" t="inlineStr">
        <is>
          <t>2025-12</t>
        </is>
      </c>
      <c r="L3484" s="3" t="inlineStr">
        <is>
          <t>微博</t>
        </is>
      </c>
      <c r="M3484" s="3" t="inlineStr">
        <is>
          <t>https://weibo.com/7308156008/Qixia4hNc?refer_flag=1001030103_</t>
        </is>
      </c>
      <c r="N3484" s="3" t="inlineStr"/>
      <c r="O3484" s="3" t="n">
        <v>0</v>
      </c>
      <c r="P3484" s="3" t="n">
        <v>0</v>
      </c>
      <c r="Q3484" s="3" t="n">
        <v>0</v>
      </c>
      <c r="R3484" s="3" t="inlineStr"/>
      <c r="S3484" s="3" t="inlineStr"/>
      <c r="T3484" s="3" t="inlineStr">
        <is>
          <t>strict</t>
        </is>
      </c>
      <c r="U3484" s="3" t="inlineStr">
        <is>
          <t>accepted</t>
        </is>
      </c>
      <c r="V3484" s="3" t="inlineStr">
        <is>
          <t>中性</t>
        </is>
      </c>
      <c r="W3484" s="3" t="inlineStr">
        <is>
          <t>直播电商与内容营销</t>
        </is>
      </c>
      <c r="X3484" s="3" t="inlineStr"/>
      <c r="Y3484" s="3" t="inlineStr">
        <is>
          <t>微博—互联网销售.csv</t>
        </is>
      </c>
      <c r="Z3484" s="3" t="n">
        <v>2025</v>
      </c>
      <c r="AA3484" s="3" t="b">
        <v>1</v>
      </c>
      <c r="AB3484" s="3" t="inlineStr">
        <is>
          <t>保留</t>
        </is>
      </c>
      <c r="AC3484" s="3" t="inlineStr">
        <is>
          <t>目标年份2025</t>
        </is>
      </c>
      <c r="AD3484" s="3" t="inlineStr">
        <is>
          <t>平台+内容ID</t>
        </is>
      </c>
      <c r="AE3484" s="3" t="inlineStr">
        <is>
          <t>微博|id|5244178821021710</t>
        </is>
      </c>
      <c r="AF3484" s="3" t="inlineStr">
        <is>
          <t>保留</t>
        </is>
      </c>
      <c r="AG3484" s="3" t="inlineStr"/>
      <c r="AH3484" s="3" t="inlineStr">
        <is>
          <t>首次出现</t>
        </is>
      </c>
      <c r="AI3484" s="3" t="n">
        <v>0.7979379892349243</v>
      </c>
      <c r="AJ3484" s="3" t="inlineStr">
        <is>
          <t>Neutral</t>
        </is>
      </c>
      <c r="AK3484" s="3" t="inlineStr">
        <is>
          <t>tabularisai/multilingual-sentiment-analysis</t>
        </is>
      </c>
      <c r="AL3484" s="3" t="inlineStr">
        <is>
          <t>已预测</t>
        </is>
      </c>
      <c r="AM3484" s="3" t="inlineStr">
        <is>
          <t>纳入统计</t>
        </is>
      </c>
      <c r="AN3484" s="3" t="inlineStr">
        <is>
          <t>直播电商与内容营销</t>
        </is>
      </c>
      <c r="AO3484" s="3" t="inlineStr">
        <is>
          <t>主要触发词：直播带货；主播，通过直播带货</t>
        </is>
      </c>
      <c r="AP3484" s="3" t="inlineStr">
        <is>
          <t>高</t>
        </is>
      </c>
      <c r="AQ3484" s="3" t="inlineStr">
        <is>
          <t>直播带货；主播，通过直播带货</t>
        </is>
      </c>
    </row>
    <row r="3485">
      <c r="A3485" s="3" t="inlineStr">
        <is>
          <t>WXS-004483</t>
        </is>
      </c>
      <c r="B3485" s="3" t="inlineStr">
        <is>
          <t>互联网销售</t>
        </is>
      </c>
      <c r="C3485" s="3" t="inlineStr">
        <is>
          <t>微博</t>
        </is>
      </c>
      <c r="D3485" s="3" t="inlineStr">
        <is>
          <t>天津 跨境</t>
        </is>
      </c>
      <c r="E3485" s="3" t="n">
        <v>5244172208703071</v>
      </c>
      <c r="F3485" s="3" t="inlineStr"/>
      <c r="G3485" s="3" t="inlineStr">
        <is>
          <t>【“亮剑”跨区域侵权假冒行为 十二省市知识产权行政保护协作活动在川举办】12月12日，2025年十二省市知识产权行政保护协作活动在四川成都举行。本次活动由四川省知识产权局作为轮值举办方承办，北京、天津、河北、上海、江苏、山东、广东、重庆、湖北、浙江、安徽等省市知识产权部门，及四川部分市、县知识产权部门代表参会，参会代表围绕跨区域知识产权行政保护协作深化、重点领域保护强化等议题开展深入交流。 活动通报了十二省市知识产权行政保护协作最新成效。2024年底，十二省市共移送知识产权案件线索160条，其中商标类151条、专利类1条、地理标志类8条，所有线索均实现“事事有回音、件件有着落”，累计立案查处22件，罚没金额42.07万元，责令13家企业限期整改，5家违法企业被列入“经营异常名录”，有效震慑跨区域侵权假冒行为；今年以来，截至活动举办，十二省市间跨区域移送线索达230条，较2024年上涨43.75%，其中商标类198条、专利类32条。据通报，专利类线索大幅增长，反映出协作领域从传统商标保护向高价值创新成果保护延伸，保护范围覆盖食品饮料、医药健康、电子信息、新能源汽车等民生领域与高新技术产业。 此外，十二省市代表围绕行政保护、协同协作、涉外维权、地理标志保护等重点工作分享创新经验与实践成果，为深化跨区域协作提供了宝贵借鉴。 此次协作活动的成功举办，进一步巩固了十二省市“执法互助、监管互动、信息互联、资源互通”的良好格局。 下一步，十二省市将继续传承协作精神，完善线索移送、证据互认、案件协查、联合执法等协同流程，明确流转时限与标准；聚焦地理标志、老字号、高价值专利等重点领域开展联合专项行动，严厉打击“搭便车”“傍名牌”等侵权行为；共享海外侵权预警信息，联合支持企业应对跨境知识产权纠纷，助力“中国品牌”走向世界。（消费质量报讯（记者 郭剑夫）） 收起 d</t>
        </is>
      </c>
      <c r="H3485" s="3" t="inlineStr">
        <is>
          <t>消费质量报社</t>
        </is>
      </c>
      <c r="I3485" s="3" t="inlineStr">
        <is>
          <t>2025-12-15T17:39+08:00</t>
        </is>
      </c>
      <c r="J3485" s="3" t="n">
        <v>2025</v>
      </c>
      <c r="K3485" s="3" t="inlineStr">
        <is>
          <t>2025-12</t>
        </is>
      </c>
      <c r="L3485" s="3" t="inlineStr">
        <is>
          <t>微博</t>
        </is>
      </c>
      <c r="M3485" s="3" t="inlineStr">
        <is>
          <t>https://weibo.com/2480072672/Qix7uAw47?refer_flag=1001030103_</t>
        </is>
      </c>
      <c r="N3485" s="3" t="inlineStr"/>
      <c r="O3485" s="3" t="n">
        <v>0</v>
      </c>
      <c r="P3485" s="3" t="n">
        <v>0</v>
      </c>
      <c r="Q3485" s="3" t="n">
        <v>0</v>
      </c>
      <c r="R3485" s="3" t="inlineStr"/>
      <c r="S3485" s="3" t="inlineStr"/>
      <c r="T3485" s="3" t="inlineStr">
        <is>
          <t>strict</t>
        </is>
      </c>
      <c r="U3485" s="3" t="inlineStr">
        <is>
          <t>accepted</t>
        </is>
      </c>
      <c r="V3485" s="3" t="inlineStr">
        <is>
          <t>中性</t>
        </is>
      </c>
      <c r="W3485" s="3" t="inlineStr"/>
      <c r="X3485" s="3" t="inlineStr"/>
      <c r="Y3485" s="3" t="inlineStr">
        <is>
          <t>微博—互联网销售.csv</t>
        </is>
      </c>
      <c r="Z3485" s="3" t="n">
        <v>2025</v>
      </c>
      <c r="AA3485" s="3" t="b">
        <v>1</v>
      </c>
      <c r="AB3485" s="3" t="inlineStr">
        <is>
          <t>保留</t>
        </is>
      </c>
      <c r="AC3485" s="3" t="inlineStr">
        <is>
          <t>目标年份2025</t>
        </is>
      </c>
      <c r="AD3485" s="3" t="inlineStr">
        <is>
          <t>平台+内容ID</t>
        </is>
      </c>
      <c r="AE3485" s="3" t="inlineStr">
        <is>
          <t>微博|id|5244172208703071</t>
        </is>
      </c>
      <c r="AF3485" s="3" t="inlineStr">
        <is>
          <t>保留</t>
        </is>
      </c>
      <c r="AG3485" s="3" t="inlineStr"/>
      <c r="AH3485" s="3" t="inlineStr">
        <is>
          <t>首次出现</t>
        </is>
      </c>
      <c r="AI3485" s="3" t="n">
        <v>0.9285730123519897</v>
      </c>
      <c r="AJ3485" s="3" t="inlineStr">
        <is>
          <t>Neutral</t>
        </is>
      </c>
      <c r="AK3485" s="3" t="inlineStr">
        <is>
          <t>tabularisai/multilingual-sentiment-analysis</t>
        </is>
      </c>
      <c r="AL3485" s="3" t="inlineStr">
        <is>
          <t>已预测</t>
        </is>
      </c>
      <c r="AM3485" s="3" t="inlineStr">
        <is>
          <t>低相关剔除</t>
        </is>
      </c>
      <c r="AN3485" s="3" t="inlineStr"/>
      <c r="AO3485" s="3" t="inlineStr">
        <is>
          <t>未形成明确的互联网销售议题语境</t>
        </is>
      </c>
      <c r="AP3485" s="3" t="inlineStr">
        <is>
          <t>中</t>
        </is>
      </c>
      <c r="AQ3485" s="3" t="inlineStr"/>
    </row>
    <row r="3486">
      <c r="A3486" s="3" t="inlineStr">
        <is>
          <t>WXS-004484</t>
        </is>
      </c>
      <c r="B3486" s="3" t="inlineStr">
        <is>
          <t>互联网销售</t>
        </is>
      </c>
      <c r="C3486" s="3" t="inlineStr">
        <is>
          <t>微博</t>
        </is>
      </c>
      <c r="D3486" s="3" t="inlineStr">
        <is>
          <t>天津 直播带货</t>
        </is>
      </c>
      <c r="E3486" s="3" t="n">
        <v>5244171678122902</v>
      </c>
      <c r="F3486" s="3" t="inlineStr"/>
      <c r="G3486" s="3" t="inlineStr">
        <is>
          <t>【村级集体经济看亮点丨直播带货、非遗研学，这些薄弱村打赢了翻身仗】推动经济薄弱村打好翻身仗，是实现共同富裕的重要课题。天津市委组织部高度重视经济薄弱村发展，推动许多村庄实现增收、摘掉了薄弱村的帽子。近日，记者走访天津多个经济薄弱村，发现他们各有各的“发展秘诀”。 O 网页链接 收起 d</t>
        </is>
      </c>
      <c r="H3486" s="3" t="inlineStr">
        <is>
          <t>乡村干部报</t>
        </is>
      </c>
      <c r="I3486" s="3" t="inlineStr">
        <is>
          <t>2025-12-15T17:37+08:00</t>
        </is>
      </c>
      <c r="J3486" s="3" t="n">
        <v>2025</v>
      </c>
      <c r="K3486" s="3" t="inlineStr">
        <is>
          <t>2025-12</t>
        </is>
      </c>
      <c r="L3486" s="3" t="inlineStr">
        <is>
          <t>微博</t>
        </is>
      </c>
      <c r="M3486" s="3" t="inlineStr">
        <is>
          <t>https://weibo.com/2851288512/Qix6Dy58y?refer_flag=1001030103_</t>
        </is>
      </c>
      <c r="N3486" s="3" t="inlineStr"/>
      <c r="O3486" s="3" t="n">
        <v>0</v>
      </c>
      <c r="P3486" s="3" t="n">
        <v>0</v>
      </c>
      <c r="Q3486" s="3" t="n">
        <v>0</v>
      </c>
      <c r="R3486" s="3" t="inlineStr"/>
      <c r="S3486" s="3" t="inlineStr"/>
      <c r="T3486" s="3" t="inlineStr">
        <is>
          <t>strict</t>
        </is>
      </c>
      <c r="U3486" s="3" t="inlineStr">
        <is>
          <t>accepted</t>
        </is>
      </c>
      <c r="V3486" s="3" t="inlineStr">
        <is>
          <t>中性</t>
        </is>
      </c>
      <c r="W3486" s="3" t="inlineStr">
        <is>
          <t>直播电商与内容营销</t>
        </is>
      </c>
      <c r="X3486" s="3" t="inlineStr"/>
      <c r="Y3486" s="3" t="inlineStr">
        <is>
          <t>微博—互联网销售.csv</t>
        </is>
      </c>
      <c r="Z3486" s="3" t="n">
        <v>2025</v>
      </c>
      <c r="AA3486" s="3" t="b">
        <v>1</v>
      </c>
      <c r="AB3486" s="3" t="inlineStr">
        <is>
          <t>保留</t>
        </is>
      </c>
      <c r="AC3486" s="3" t="inlineStr">
        <is>
          <t>目标年份2025</t>
        </is>
      </c>
      <c r="AD3486" s="3" t="inlineStr">
        <is>
          <t>平台+内容ID</t>
        </is>
      </c>
      <c r="AE3486" s="3" t="inlineStr">
        <is>
          <t>微博|id|5244171678122902</t>
        </is>
      </c>
      <c r="AF3486" s="3" t="inlineStr">
        <is>
          <t>保留</t>
        </is>
      </c>
      <c r="AG3486" s="3" t="inlineStr"/>
      <c r="AH3486" s="3" t="inlineStr">
        <is>
          <t>首次出现</t>
        </is>
      </c>
      <c r="AI3486" s="3" t="n">
        <v>0.8076868057250977</v>
      </c>
      <c r="AJ3486" s="3" t="inlineStr">
        <is>
          <t>Neutral</t>
        </is>
      </c>
      <c r="AK3486" s="3" t="inlineStr">
        <is>
          <t>tabularisai/multilingual-sentiment-analysis</t>
        </is>
      </c>
      <c r="AL3486" s="3" t="inlineStr">
        <is>
          <t>已预测</t>
        </is>
      </c>
      <c r="AM3486" s="3" t="inlineStr">
        <is>
          <t>纳入统计</t>
        </is>
      </c>
      <c r="AN3486" s="3" t="inlineStr">
        <is>
          <t>直播电商与内容营销</t>
        </is>
      </c>
      <c r="AO3486" s="3" t="inlineStr">
        <is>
          <t>主要触发词：直播带货</t>
        </is>
      </c>
      <c r="AP3486" s="3" t="inlineStr">
        <is>
          <t>中</t>
        </is>
      </c>
      <c r="AQ3486" s="3" t="inlineStr">
        <is>
          <t>直播带货</t>
        </is>
      </c>
    </row>
    <row r="3487">
      <c r="A3487" s="3" t="inlineStr">
        <is>
          <t>WXS-004485</t>
        </is>
      </c>
      <c r="B3487" s="3" t="inlineStr">
        <is>
          <t>互联网销售</t>
        </is>
      </c>
      <c r="C3487" s="3" t="inlineStr">
        <is>
          <t>微博</t>
        </is>
      </c>
      <c r="D3487" s="3" t="inlineStr">
        <is>
          <t>天津 电商</t>
        </is>
      </c>
      <c r="E3487" s="3" t="n">
        <v>5244054489009113</v>
      </c>
      <c r="F3487" s="3" t="inlineStr"/>
      <c r="G3487" s="3" t="inlineStr">
        <is>
          <t>【京津冀乡村产业新主体对接活动成功举办 天津积极推动区域农业产业协同助力乡村振兴发展】 为深入落实京津冀协同发展战略部署，加快推进区域乡村产业高质量发展，凝聚三地乡村振兴合力，近日，京津冀乡村产业新主体对接活动在北京市通州区成功举办。本次活动由北京市农业农村局、天津市农业农村委员会、河北省农业农村厅联合主办，北京农学院、北京农业电商协会共同承办，三地40余位乡村产业新主体代表及相关主管部门负责人、专家学者参会，共话产业协同路径，共促乡村振兴发展。 市农业农村委始终锚定京津冀协同发展战略目标，立足天津沿海开放区位优势与农业全产业链发展特色，主动搭建三地农业产业合作桥梁，推动资源互补、优势互促。活动中，我市乡村产业新主体精准对接需求、充分展示农业产业发展成果。津农供销（天津）集团有限公司重点展示全产业链布局实践，其构建的冷链物流、烘焙加工、农业托管、商贸流通一体化布局成效突出，现场与各方达成烘焙产业布局北京的合作意向；天津农业融资担保有限公司聚焦跨区域金融协同创新，分享金融赋能乡村产业发展实践经验，为破解产业发展资金难题提供了有效路径；天津金亚麻农业科技有限公司结合企业发展实际，交流“种养一体化”发展路径以及突破发展瓶颈的思路，为三地乡村产业新主体互学互鉴、共解发展难题提供了参考。 活动期间，北京市、河北省的乡村产业新主体分别展示产业融合、品牌打造、科技创新成果，北京世界花卉大观园“文化+花卉+休闲”融合模式、河北鑫淼甜园生态科技有限公司农文旅融合与康养产业发展路径等实践案例，为京津冀乡村产业发展提供有益借鉴。同时，三地就优质农产品联合推介、农业科普研学及农文旅线路共建等达成多项合作共识，同步建立农业产业交流微信群，搭建常态化对接平台，进一步拓宽协同发展渠道。 此次对接活动的成功举办，有效凝聚三地乡村产业协同发展共识，夯实政企研多方联动基础。下一步，市农业农村委将以此次活动为契机，深化与京冀两地协作，聚焦产业融合、品牌培育、资源共享等重点领域，完善协同发展机制，推动优质农业产业资源跨区域流通、创新发展模式落地见效，持续壮大乡村产业新动能，全力助推乡村振兴取得新成效。 收起 d</t>
        </is>
      </c>
      <c r="H3487" s="3" t="inlineStr">
        <is>
          <t>天津三农</t>
        </is>
      </c>
      <c r="I3487" s="3" t="inlineStr">
        <is>
          <t>2025-12-15T09:51+08:00</t>
        </is>
      </c>
      <c r="J3487" s="3" t="n">
        <v>2025</v>
      </c>
      <c r="K3487" s="3" t="inlineStr">
        <is>
          <t>2025-12</t>
        </is>
      </c>
      <c r="L3487" s="3" t="inlineStr">
        <is>
          <t>微博</t>
        </is>
      </c>
      <c r="M3487" s="3" t="inlineStr">
        <is>
          <t>https://weibo.com/3513963757/Qiu3CBNGh?refer_flag=1001030103_</t>
        </is>
      </c>
      <c r="N3487" s="3" t="inlineStr"/>
      <c r="O3487" s="3" t="n">
        <v>0</v>
      </c>
      <c r="P3487" s="3" t="n">
        <v>0</v>
      </c>
      <c r="Q3487" s="3" t="n">
        <v>0</v>
      </c>
      <c r="R3487" s="3" t="inlineStr"/>
      <c r="S3487" s="3" t="inlineStr"/>
      <c r="T3487" s="3" t="inlineStr">
        <is>
          <t>strict</t>
        </is>
      </c>
      <c r="U3487" s="3" t="inlineStr">
        <is>
          <t>accepted</t>
        </is>
      </c>
      <c r="V3487" s="3" t="inlineStr">
        <is>
          <t>中性</t>
        </is>
      </c>
      <c r="W3487" s="3" t="inlineStr">
        <is>
          <t>电商产业与企业经营</t>
        </is>
      </c>
      <c r="X3487" s="3" t="inlineStr"/>
      <c r="Y3487" s="3" t="inlineStr">
        <is>
          <t>微博—互联网销售.csv</t>
        </is>
      </c>
      <c r="Z3487" s="3" t="n">
        <v>2025</v>
      </c>
      <c r="AA3487" s="3" t="b">
        <v>1</v>
      </c>
      <c r="AB3487" s="3" t="inlineStr">
        <is>
          <t>保留</t>
        </is>
      </c>
      <c r="AC3487" s="3" t="inlineStr">
        <is>
          <t>目标年份2025</t>
        </is>
      </c>
      <c r="AD3487" s="3" t="inlineStr">
        <is>
          <t>平台+内容ID</t>
        </is>
      </c>
      <c r="AE3487" s="3" t="inlineStr">
        <is>
          <t>微博|id|5244054489009113</t>
        </is>
      </c>
      <c r="AF3487" s="3" t="inlineStr">
        <is>
          <t>保留</t>
        </is>
      </c>
      <c r="AG3487" s="3" t="inlineStr"/>
      <c r="AH3487" s="3" t="inlineStr">
        <is>
          <t>首次出现</t>
        </is>
      </c>
      <c r="AI3487" s="3" t="n">
        <v>0.9026771783828735</v>
      </c>
      <c r="AJ3487" s="3" t="inlineStr">
        <is>
          <t>Neutral</t>
        </is>
      </c>
      <c r="AK3487" s="3" t="inlineStr">
        <is>
          <t>tabularisai/multilingual-sentiment-analysis</t>
        </is>
      </c>
      <c r="AL3487" s="3" t="inlineStr">
        <is>
          <t>已预测</t>
        </is>
      </c>
      <c r="AM3487" s="3" t="inlineStr">
        <is>
          <t>纳入统计</t>
        </is>
      </c>
      <c r="AN3487" s="3" t="inlineStr">
        <is>
          <t>电商产业与企业经营</t>
        </is>
      </c>
      <c r="AO3487" s="3" t="inlineStr">
        <is>
          <t>主要触发词：电商协会共同承办，三地40余位乡村产业</t>
        </is>
      </c>
      <c r="AP3487" s="3" t="inlineStr">
        <is>
          <t>中</t>
        </is>
      </c>
      <c r="AQ3487" s="3" t="inlineStr">
        <is>
          <t>电商协会共同承办，三地40余位乡村产业</t>
        </is>
      </c>
    </row>
    <row r="3488">
      <c r="A3488" s="3" t="inlineStr">
        <is>
          <t>WXS-004486</t>
        </is>
      </c>
      <c r="B3488" s="3" t="inlineStr">
        <is>
          <t>互联网销售</t>
        </is>
      </c>
      <c r="C3488" s="3" t="inlineStr">
        <is>
          <t>微博</t>
        </is>
      </c>
      <c r="D3488" s="3" t="inlineStr">
        <is>
          <t>天津 跨境</t>
        </is>
      </c>
      <c r="E3488" s="3" t="n">
        <v>5244052270219724</v>
      </c>
      <c r="F3488" s="3" t="inlineStr"/>
      <c r="G3488" s="3"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O 网页链接 收起 d</t>
        </is>
      </c>
      <c r="H3488" s="3" t="inlineStr">
        <is>
          <t>怀仁融媒</t>
        </is>
      </c>
      <c r="I3488" s="3" t="inlineStr">
        <is>
          <t>2025-12-15T09:42+08:00</t>
        </is>
      </c>
      <c r="J3488" s="3" t="n">
        <v>2025</v>
      </c>
      <c r="K3488" s="3" t="inlineStr">
        <is>
          <t>2025-12</t>
        </is>
      </c>
      <c r="L3488" s="3" t="inlineStr">
        <is>
          <t>微博</t>
        </is>
      </c>
      <c r="M3488" s="3" t="inlineStr">
        <is>
          <t>https://weibo.com/7307740702/Qiu030V9W?refer_flag=1001030103_</t>
        </is>
      </c>
      <c r="N3488" s="3" t="inlineStr"/>
      <c r="O3488" s="3" t="n">
        <v>0</v>
      </c>
      <c r="P3488" s="3" t="n">
        <v>0</v>
      </c>
      <c r="Q3488" s="3" t="n">
        <v>0</v>
      </c>
      <c r="R3488" s="3" t="inlineStr"/>
      <c r="S3488" s="3" t="inlineStr"/>
      <c r="T3488" s="3" t="inlineStr">
        <is>
          <t>strict</t>
        </is>
      </c>
      <c r="U3488" s="3" t="inlineStr">
        <is>
          <t>accepted</t>
        </is>
      </c>
      <c r="V3488" s="3" t="inlineStr">
        <is>
          <t>中性</t>
        </is>
      </c>
      <c r="W3488" s="3" t="inlineStr"/>
      <c r="X3488" s="3" t="inlineStr"/>
      <c r="Y3488" s="3" t="inlineStr">
        <is>
          <t>微博—互联网销售.csv</t>
        </is>
      </c>
      <c r="Z3488" s="3" t="n">
        <v>2025</v>
      </c>
      <c r="AA3488" s="3" t="b">
        <v>1</v>
      </c>
      <c r="AB3488" s="3" t="inlineStr">
        <is>
          <t>保留</t>
        </is>
      </c>
      <c r="AC3488" s="3" t="inlineStr">
        <is>
          <t>目标年份2025</t>
        </is>
      </c>
      <c r="AD3488" s="3" t="inlineStr">
        <is>
          <t>平台+内容ID</t>
        </is>
      </c>
      <c r="AE3488" s="3" t="inlineStr">
        <is>
          <t>微博|id|5244052270219724</t>
        </is>
      </c>
      <c r="AF3488" s="3" t="inlineStr">
        <is>
          <t>保留</t>
        </is>
      </c>
      <c r="AG3488" s="3" t="inlineStr"/>
      <c r="AH3488" s="3" t="inlineStr">
        <is>
          <t>首次出现</t>
        </is>
      </c>
      <c r="AI3488" s="3" t="n">
        <v>0.9339395761489868</v>
      </c>
      <c r="AJ3488" s="3" t="inlineStr">
        <is>
          <t>Neutral</t>
        </is>
      </c>
      <c r="AK3488" s="3" t="inlineStr">
        <is>
          <t>tabularisai/multilingual-sentiment-analysis</t>
        </is>
      </c>
      <c r="AL3488" s="3" t="inlineStr">
        <is>
          <t>已预测</t>
        </is>
      </c>
      <c r="AM3488" s="3" t="inlineStr">
        <is>
          <t>低相关剔除</t>
        </is>
      </c>
      <c r="AN3488" s="3" t="inlineStr"/>
      <c r="AO3488" s="3" t="inlineStr">
        <is>
          <t>未形成明确的互联网销售议题语境</t>
        </is>
      </c>
      <c r="AP3488" s="3" t="inlineStr">
        <is>
          <t>中</t>
        </is>
      </c>
      <c r="AQ3488" s="3" t="inlineStr"/>
    </row>
    <row r="3489">
      <c r="A3489" s="3" t="inlineStr">
        <is>
          <t>WXS-004487</t>
        </is>
      </c>
      <c r="B3489" s="3" t="inlineStr">
        <is>
          <t>互联网销售</t>
        </is>
      </c>
      <c r="C3489" s="3" t="inlineStr">
        <is>
          <t>微博</t>
        </is>
      </c>
      <c r="D3489" s="3" t="inlineStr">
        <is>
          <t>天津 跨境</t>
        </is>
      </c>
      <c r="E3489" s="3" t="n">
        <v>5244049617585616</v>
      </c>
      <c r="F3489" s="3" t="inlineStr"/>
      <c r="G3489" s="3" t="inlineStr">
        <is>
          <t>【中央经济工作会议激励广大干部群众踔厉奋发开新局】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3489" s="3" t="inlineStr">
        <is>
          <t>朔州新闻网</t>
        </is>
      </c>
      <c r="I3489" s="3" t="inlineStr">
        <is>
          <t>2025-12-15T09:32+08:00</t>
        </is>
      </c>
      <c r="J3489" s="3" t="n">
        <v>2025</v>
      </c>
      <c r="K3489" s="3" t="inlineStr">
        <is>
          <t>2025-12</t>
        </is>
      </c>
      <c r="L3489" s="3" t="inlineStr">
        <is>
          <t>微博</t>
        </is>
      </c>
      <c r="M3489" s="3" t="inlineStr">
        <is>
          <t>https://weibo.com/2567203907/QitVLvPmE?refer_flag=1001030103_</t>
        </is>
      </c>
      <c r="N3489" s="3" t="inlineStr"/>
      <c r="O3489" s="3" t="n">
        <v>0</v>
      </c>
      <c r="P3489" s="3" t="n">
        <v>0</v>
      </c>
      <c r="Q3489" s="3" t="n">
        <v>0</v>
      </c>
      <c r="R3489" s="3" t="inlineStr"/>
      <c r="S3489" s="3" t="inlineStr"/>
      <c r="T3489" s="3" t="inlineStr">
        <is>
          <t>strict</t>
        </is>
      </c>
      <c r="U3489" s="3" t="inlineStr">
        <is>
          <t>accepted</t>
        </is>
      </c>
      <c r="V3489" s="3" t="inlineStr">
        <is>
          <t>中性</t>
        </is>
      </c>
      <c r="W3489" s="3" t="inlineStr"/>
      <c r="X3489" s="3" t="inlineStr"/>
      <c r="Y3489" s="3" t="inlineStr">
        <is>
          <t>微博—互联网销售.csv</t>
        </is>
      </c>
      <c r="Z3489" s="3" t="n">
        <v>2025</v>
      </c>
      <c r="AA3489" s="3" t="b">
        <v>1</v>
      </c>
      <c r="AB3489" s="3" t="inlineStr">
        <is>
          <t>保留</t>
        </is>
      </c>
      <c r="AC3489" s="3" t="inlineStr">
        <is>
          <t>目标年份2025</t>
        </is>
      </c>
      <c r="AD3489" s="3" t="inlineStr">
        <is>
          <t>平台+内容ID</t>
        </is>
      </c>
      <c r="AE3489" s="3" t="inlineStr">
        <is>
          <t>微博|id|5244049617585616</t>
        </is>
      </c>
      <c r="AF3489" s="3" t="inlineStr">
        <is>
          <t>保留</t>
        </is>
      </c>
      <c r="AG3489" s="3" t="inlineStr"/>
      <c r="AH3489" s="3" t="inlineStr">
        <is>
          <t>首次出现</t>
        </is>
      </c>
      <c r="AI3489" s="3" t="n">
        <v>0.9145064949989319</v>
      </c>
      <c r="AJ3489" s="3" t="inlineStr">
        <is>
          <t>Neutral</t>
        </is>
      </c>
      <c r="AK3489" s="3" t="inlineStr">
        <is>
          <t>tabularisai/multilingual-sentiment-analysis</t>
        </is>
      </c>
      <c r="AL3489" s="3" t="inlineStr">
        <is>
          <t>已预测</t>
        </is>
      </c>
      <c r="AM3489" s="3" t="inlineStr">
        <is>
          <t>低相关剔除</t>
        </is>
      </c>
      <c r="AN3489" s="3" t="inlineStr"/>
      <c r="AO3489" s="3" t="inlineStr">
        <is>
          <t>未形成明确的互联网销售议题语境</t>
        </is>
      </c>
      <c r="AP3489" s="3" t="inlineStr">
        <is>
          <t>中</t>
        </is>
      </c>
      <c r="AQ3489" s="3" t="inlineStr"/>
    </row>
    <row r="3490">
      <c r="A3490" s="3" t="inlineStr">
        <is>
          <t>WXS-004488</t>
        </is>
      </c>
      <c r="B3490" s="3" t="inlineStr">
        <is>
          <t>互联网销售</t>
        </is>
      </c>
      <c r="C3490" s="3" t="inlineStr">
        <is>
          <t>微博</t>
        </is>
      </c>
      <c r="D3490" s="3" t="inlineStr">
        <is>
          <t>天津 跨境</t>
        </is>
      </c>
      <c r="E3490" s="3" t="n">
        <v>5244047753219521</v>
      </c>
      <c r="F3490" s="3" t="inlineStr"/>
      <c r="G3490" s="3" t="inlineStr">
        <is>
          <t>中央经济工作会议激励广大干部群众踔厉奋发开新局 O 网页链接 新华社北京12月14日电 题：以实际行动推动高质量发展取得新成效——中央经济工作会议激励广大干部群众踔厉奋发开新局 新华社记者 中央经济工作会议12月10日至11日在北京举行。习近平总书记出席会议并发表重要讲话。 连日来，各地干部群众认真学习领会中央经济工作会议精神。大家表示，要更加紧密地团结在以习近平同志为核心的党中央周围，踔厉奋发、团结实干，准确把握明年经济工作部署要求，不断巩固拓展经济稳中向好势头，把各方面优势转化为高质量发展的实际效能，以实干实绩推动实现“十五五”良好开局。 提振信心 汇聚奋进力量 北部湾畔，平陆运河马道枢纽的施工现场建设火热。新中国成立以来第一条通江达海的运河工程已进入通航“倒计时”阶段。 “过去一年，以习近平同志为核心的党中央团结带领全党全国各族人民迎难而上、奋力拼搏，经济社会发展主要目标将顺利完成，为我们注入强大信心和动力。”第一时间学习了中央经济工作会议精神，平陆运河集团董事长王劼耘深受鼓舞。他表示，将全力冲刺2026年底建成通航目标，着力构建以运河为纽带的多式联运体系，努力把平陆运河建设成为服务新发展格局、促进高水平对外开放的标志性工程。 外贸企业西格迈股份有限公司总裁蒋木林对会议提出的“必须以苦练内功来应对外部挑战”感受颇深：“今年是外贸企业开顶风船的一年，得益于政府一系列稳外贸举措，公司出口订单量和发货量实现双增长，产品销往全球100多个国家和地区。我们将苦练内功，持续加大自主研发创新力度，以更优质的产品和服务赢得多元化市场的青睐。” 四川资阳安岳县柠檬种植面积和产量均占全国70%，被誉为“中国柠檬之乡”。目前，全县所有乡镇和街道均建有规模化种植基地，柠檬常年产量达60万吨，带动30多万果农持续增收。 “中央经济工作会议提出推动县域经济高质量发展，我们围绕柠檬做好特色产业文章，在延长产业链、提升附加值、挖掘培育新消费点等方面持续发力，未来安岳柠檬一定会卖得更好，品牌叫得更响。”安岳县柠檬产业发展中心负责人田景华说。 今年是“十四五”规划收官之年。过去5年，面对国内外形势深刻复杂变化，我国经济有效应对各种冲击挑战，展现强大韧性和活力。 清华大学中国发展规划研究院常务副院长董煜表示，在总结近年工作实践基础上，此次会议提出“五个必须”，体现了我们党对经济工作的规律性认识不断深化，进一步丰富和发展了习近平经济思想，为做好经济工作提供了新的重要遵循。坚定信心、用好优势、应对挑战，把会议部署切实贯彻落实到经济工作各方面，一定能够不断巩固拓展经济稳中向好势头，实现“十五五”良好开局。 明晰方向 把握发展主动 冰雪琉璃，银装素裹。位于吉林省吉林市的中旅松花湖度假区雪道上，来自天南海北的滑雪爱好者尽情飞驰，腾起阵阵雪雾。 “新雪季以来，我们接待游客超20万人次，带动周边住宿餐饮营收增长超40%。”中旅松花湖度假区市场营销总监黄钟锐说，中央经济工作会议提出扩大优质商品和服务供给，度假区将大力创新消费场景，围绕冰雪主题打造雪地跨年等50余场特色活动，大力引入餐饮、文创等多元业态，为游客提供更好的冰雪消费体验。 会议提出“建设北京（京津冀）、上海（长三角）、粤港澳大湾区国际科技创新中心”，让北京市科委、中关村管委会主任张继红感到振奋的同时，也深感重任在肩：“我们将在深化区域协同创新、联合开展科研攻关、促进科技成果转化等方面发挥引领作用，加快推进雄安新区中关村科技园、天津滨海—中关村科技园等共建园区建设，促进三地协同创新不断走深走实。” 绿色是高质量发展的鲜明底色。会议提出，深入推进重点行业节能降碳改造。 在晋控电力塔山发电山西有限公司生产区，汽机房干净整洁，电动给水泵经过低碳技术改造，可以降低电泵厂用电率0.3%，年节约燃煤约5500吨。 “中央经济工作会议为我们指明了逐‘绿’前行的发展方向。”晋控电力塔山发电山西有限公司发电运行部负责人袁国生说，近年来，企业依托智慧电厂平台进行燃烧优化和智能喷氨改造，供电煤耗进一步降低。未来将继续积极响应“三改联动”，在设备技改等方面发力，推动关键工艺流程低碳化改造。 在横琴，来自澳门的青年设计师们正在紧锣密鼓地完善新一批吉他设计稿，完成生产后，这些吉他将销往全球各地。 “我们将全力落实中央经济工作会议关于‘加强重点城市群协调联动，深化跨行政区合作’的要求。”广东省横琴办主任聂新平表示，横琴将进一步深化“澳门平台+国际资源+横琴空间+成果共享”的产业联动模式，与粤港澳大湾区城市群协同构建现代化产业体系，为全国统一大市场建设提供更高水平的区域实践。 干字当头 开创崭新局面 南海之滨，风起潮涌。海南自由贸易港全岛封关运作将于12月18日按下历史性的“启动键”。 “中央经济工作会议提出扎实推进海南自由贸易港建设，我们将以封关运作为契机，持续优化外商投资准入负面清单和跨境服务贸易负面清单，积极参与服务贸易国际标准制定和实施，奋力把海南自由贸易港打造成为引领我国新时代对外开放的重要门户。”海南省委深改办（自贸港工委办）常务副主任关继荣说。 经济大省，是稳住中国经济基本盘的“压舱石”和拉动经济增长的“火车头”。中央经济工作会议提出，支持经济大省挑大梁。 认真学习会议精神，湖北省发展和改革委员会主任鲁宇清深感使命重大：“我们将牢记习近平总书记考察湖北时提出的‘加快建成中部地区崛起的重要战略支点’要求，不折不扣贯彻落实中央经济工作会议部署，加快打造具有全国影响力的科技创新高地，以武汉都市圈为中心推进长江中游城市群联动发展，努力在全国发展大局中打头阵、勇争先、走在前、作示范。” 中国式现代化，民生为大。中央经济工作会议作出“稳定高校毕业生、农民工等重点群体就业”“推进教育资源布局结构调整，增加普通高中学位供给和优质高校本科招生”等多项部署安排。 近几天，山东大学学生就业创业指导中心主任郭春生忙着组织多场就业指导会，邀请行业专家为大学生讲解最新就业动态。“我们将主动对接市场需求，进一步深化与华为、比亚迪等多家行业头部企业定向合作，探索建设产教融合实践中心，创新地方引才聚才与校城、校企合作新模式，为毕业生铺好铺实就业路。”郭春生说。 位于塔克拉玛干沙漠南缘的新疆和田县百和镇稻香村，冬小麦为广袤田野铺就一层“绿色地毯”，稻香书院等特色小院错落有致，昔日“沙窝窝”变身“米粮仓”。 “习近平总书记强调‘多措并举促进农民就业和增收，扎扎实实推进乡村全面振兴’。我们将以总书记要求为指引，认真贯彻中央经济工作会议精神，加快推进农田水利设施升级和田园综合体建设，着力打造‘农业+文化+旅游’融合发展模式，实现村民安居乐业、社会稳定和谐、经济高质量发展。”百和镇党委书记秦鸿说。 收起 d</t>
        </is>
      </c>
      <c r="H3490" s="3" t="inlineStr">
        <is>
          <t>晋城城区</t>
        </is>
      </c>
      <c r="I3490" s="3" t="inlineStr">
        <is>
          <t>2025-12-15T09:24+08:00</t>
        </is>
      </c>
      <c r="J3490" s="3" t="n">
        <v>2025</v>
      </c>
      <c r="K3490" s="3" t="inlineStr">
        <is>
          <t>2025-12</t>
        </is>
      </c>
      <c r="L3490" s="3" t="inlineStr">
        <is>
          <t>微博</t>
        </is>
      </c>
      <c r="M3490" s="3" t="inlineStr">
        <is>
          <t>https://weibo.com/3907394279/QitSLdvxL?refer_flag=1001030103_</t>
        </is>
      </c>
      <c r="N3490" s="3" t="inlineStr"/>
      <c r="O3490" s="3" t="n">
        <v>0</v>
      </c>
      <c r="P3490" s="3" t="n">
        <v>0</v>
      </c>
      <c r="Q3490" s="3" t="n">
        <v>0</v>
      </c>
      <c r="R3490" s="3" t="inlineStr"/>
      <c r="S3490" s="3" t="inlineStr"/>
      <c r="T3490" s="3" t="inlineStr">
        <is>
          <t>strict</t>
        </is>
      </c>
      <c r="U3490" s="3" t="inlineStr">
        <is>
          <t>accepted</t>
        </is>
      </c>
      <c r="V3490" s="3" t="inlineStr">
        <is>
          <t>中性</t>
        </is>
      </c>
      <c r="W3490" s="3" t="inlineStr"/>
      <c r="X3490" s="3" t="inlineStr"/>
      <c r="Y3490" s="3" t="inlineStr">
        <is>
          <t>微博—互联网销售.csv</t>
        </is>
      </c>
      <c r="Z3490" s="3" t="n">
        <v>2025</v>
      </c>
      <c r="AA3490" s="3" t="b">
        <v>1</v>
      </c>
      <c r="AB3490" s="3" t="inlineStr">
        <is>
          <t>保留</t>
        </is>
      </c>
      <c r="AC3490" s="3" t="inlineStr">
        <is>
          <t>目标年份2025</t>
        </is>
      </c>
      <c r="AD3490" s="3" t="inlineStr">
        <is>
          <t>平台+内容ID</t>
        </is>
      </c>
      <c r="AE3490" s="3" t="inlineStr">
        <is>
          <t>微博|id|5244047753219521</t>
        </is>
      </c>
      <c r="AF3490" s="3" t="inlineStr">
        <is>
          <t>保留</t>
        </is>
      </c>
      <c r="AG3490" s="3" t="inlineStr"/>
      <c r="AH3490" s="3" t="inlineStr">
        <is>
          <t>首次出现</t>
        </is>
      </c>
      <c r="AI3490" s="3" t="n">
        <v>0.9304332733154297</v>
      </c>
      <c r="AJ3490" s="3" t="inlineStr">
        <is>
          <t>Neutral</t>
        </is>
      </c>
      <c r="AK3490" s="3" t="inlineStr">
        <is>
          <t>tabularisai/multilingual-sentiment-analysis</t>
        </is>
      </c>
      <c r="AL3490" s="3" t="inlineStr">
        <is>
          <t>已预测</t>
        </is>
      </c>
      <c r="AM3490" s="3" t="inlineStr">
        <is>
          <t>低相关剔除</t>
        </is>
      </c>
      <c r="AN3490" s="3" t="inlineStr"/>
      <c r="AO3490" s="3" t="inlineStr">
        <is>
          <t>未形成明确的互联网销售议题语境</t>
        </is>
      </c>
      <c r="AP3490" s="3" t="inlineStr">
        <is>
          <t>中</t>
        </is>
      </c>
      <c r="AQ3490" s="3" t="inlineStr"/>
    </row>
    <row r="3491">
      <c r="A3491" s="3" t="inlineStr">
        <is>
          <t>WXS-004489</t>
        </is>
      </c>
      <c r="B3491" s="3" t="inlineStr">
        <is>
          <t>互联网销售</t>
        </is>
      </c>
      <c r="C3491" s="3" t="inlineStr">
        <is>
          <t>微博</t>
        </is>
      </c>
      <c r="D3491" s="3" t="inlineStr">
        <is>
          <t>天津 618</t>
        </is>
      </c>
      <c r="E3491" s="3" t="n">
        <v>5243934596923618</v>
      </c>
      <c r="F3491" s="3" t="inlineStr"/>
      <c r="G3491" s="3" t="inlineStr">
        <is>
          <t>2025.5.24》2025.12.14 故事要從半年前說起。 我是一個非常容易被環境影響的人，從國中、高中……現在，一直都是。當時你讓我預習歌單，然而我那個時候正處於三八大促之後，618大促之前，四月份忙了今年最多的工作還被領導嘴，一張月總結表都寫不下，心情焦躁靜不下來，聽不進去任何東西。當時還說什麼聽《孫悟空》煩之類的，讓你焦慮請我去看五月天到底是對還是錯。其實不是聽五月天煩，是對當時的生活太煩了。那時候我說我做了個違背你的決定，我放棄預習了，等現場說不定會有意外驚喜。 後面想想其實挺不應該的。 上海尾場為了去看雨琦也是為了彌補，開始沒日沒夜的一遍遍聽5526的歌單，後面沒想到mddwq你又請我來看五月天。上海場我們倆沒坐一起你沒看到我「考試結果」，這次「期末考」我當然要好好努力，彌補5.24。 我洗漱的時候聽5525歌單，上班通勤的時候聽，下班通勤的時候聽，洗澡的時候聽，外出路上聽……所有能擠出來的空閒時間我都在聽，在學，在記，在唱。 就是為了今天能留下一個美好體驗。 不知道我這次考試成績有沒有及格哈哈哈哈。 說起來好像很巧合？5.24聽到瑪莎唱《小太陽》，今天又聽到瑪莎唱歌了噢？完美閉環。 這次來廣州，我們吃了糖水，吃了燉湯，吃了腸粉，走過深夜中式恐怖遊戲一樣的小路，吹過珠江上的風，找過廣州最難找的廁所，看了天環的網紅水晶球，拆了抽象盲盒……一切的一切都是那麼完美。 當然更完美的是終於把天津冰箱貼送給你了，讓你的「年終總結」有一份滿分答卷。 終於送出來了，十二月初你一直念叨一些黃牛好價，當時真是怕死了你突然下單，因為當時我已經買了半個月了。 一直在思考哪首歌的時候送給你，我喜歡《孫悟空》那句「記得找我，我的好朋友」；喜歡《乾杯》那句「是你陪我走過一生一回匆匆的人間」；喜歡《我不願讓你一個人》「只求你有快樂人生」；喜歡《天使》「你是我最初和最後的天堂」…… 最後還是選了《笑忘歌》talking之後。 「這一生志願只要平凡快樂， 誰說這樣不偉大呢。」 天津我幫你搶到今年的開始，廣州我陪你畫上2025年圓滿的結束。 新年快樂，我的朋友 2 广州·大湾区文化体育中心 收起 d</t>
        </is>
      </c>
      <c r="H3491" s="3" t="inlineStr">
        <is>
          <t>NeverBeBe奶味贝贝</t>
        </is>
      </c>
      <c r="I3491" s="3" t="inlineStr">
        <is>
          <t>2025-12-15T01:54+08:00</t>
        </is>
      </c>
      <c r="J3491" s="3" t="n">
        <v>2025</v>
      </c>
      <c r="K3491" s="3" t="inlineStr">
        <is>
          <t>2025-12</t>
        </is>
      </c>
      <c r="L3491" s="3" t="inlineStr">
        <is>
          <t>微博</t>
        </is>
      </c>
      <c r="M3491" s="3" t="inlineStr">
        <is>
          <t>https://weibo.com/6930107975/QiqWft39g?refer_flag=1001030103_</t>
        </is>
      </c>
      <c r="N3491" s="3" t="inlineStr"/>
      <c r="O3491" s="3" t="n">
        <v>0</v>
      </c>
      <c r="P3491" s="3" t="n">
        <v>0</v>
      </c>
      <c r="Q3491" s="3" t="n">
        <v>0</v>
      </c>
      <c r="R3491" s="3" t="inlineStr"/>
      <c r="S3491" s="3" t="inlineStr"/>
      <c r="T3491" s="3" t="inlineStr">
        <is>
          <t>strict</t>
        </is>
      </c>
      <c r="U3491" s="3" t="inlineStr">
        <is>
          <t>accepted</t>
        </is>
      </c>
      <c r="V3491" s="3" t="inlineStr">
        <is>
          <t>负面</t>
        </is>
      </c>
      <c r="W3491" s="3" t="inlineStr">
        <is>
          <t>促消费活动与网络零售</t>
        </is>
      </c>
      <c r="X3491" s="3" t="inlineStr"/>
      <c r="Y3491" s="3" t="inlineStr">
        <is>
          <t>微博—互联网销售.csv</t>
        </is>
      </c>
      <c r="Z3491" s="3" t="n">
        <v>2025</v>
      </c>
      <c r="AA3491" s="3" t="b">
        <v>1</v>
      </c>
      <c r="AB3491" s="3" t="inlineStr">
        <is>
          <t>保留</t>
        </is>
      </c>
      <c r="AC3491" s="3" t="inlineStr">
        <is>
          <t>目标年份2025</t>
        </is>
      </c>
      <c r="AD3491" s="3" t="inlineStr">
        <is>
          <t>平台+内容ID</t>
        </is>
      </c>
      <c r="AE3491" s="3" t="inlineStr">
        <is>
          <t>微博|id|5243934596923618</t>
        </is>
      </c>
      <c r="AF3491" s="3" t="inlineStr">
        <is>
          <t>保留</t>
        </is>
      </c>
      <c r="AG3491" s="3" t="inlineStr"/>
      <c r="AH3491" s="3" t="inlineStr">
        <is>
          <t>首次出现</t>
        </is>
      </c>
      <c r="AI3491" s="3" t="n">
        <v>0.5120046734809875</v>
      </c>
      <c r="AJ3491" s="3" t="inlineStr">
        <is>
          <t>Negative</t>
        </is>
      </c>
      <c r="AK3491" s="3" t="inlineStr">
        <is>
          <t>tabularisai/multilingual-sentiment-analysis</t>
        </is>
      </c>
      <c r="AL3491" s="3" t="inlineStr">
        <is>
          <t>已预测</t>
        </is>
      </c>
      <c r="AM3491" s="3" t="inlineStr">
        <is>
          <t>纳入统计</t>
        </is>
      </c>
      <c r="AN3491" s="3" t="inlineStr">
        <is>
          <t>促消费活动与网络零售</t>
        </is>
      </c>
      <c r="AO3491" s="3" t="inlineStr">
        <is>
          <t>主要触发词：618大促；大促之後，618</t>
        </is>
      </c>
      <c r="AP3491" s="3" t="inlineStr">
        <is>
          <t>高</t>
        </is>
      </c>
      <c r="AQ3491" s="3" t="inlineStr">
        <is>
          <t>618大促；大促之後，618</t>
        </is>
      </c>
    </row>
    <row r="3492">
      <c r="A3492" s="3" t="inlineStr">
        <is>
          <t>WXS-004490</t>
        </is>
      </c>
      <c r="B3492" s="3" t="inlineStr">
        <is>
          <t>互联网销售</t>
        </is>
      </c>
      <c r="C3492" s="3" t="inlineStr">
        <is>
          <t>微博</t>
        </is>
      </c>
      <c r="D3492" s="3" t="inlineStr">
        <is>
          <t>天津 电商</t>
        </is>
      </c>
      <c r="E3492" s="3" t="n">
        <v>5243745860846169</v>
      </c>
      <c r="F3492" s="3" t="inlineStr"/>
      <c r="G3492" s="3"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央视财经） L 央视财经的微博视频 收起 d</t>
        </is>
      </c>
      <c r="H3492" s="3" t="inlineStr">
        <is>
          <t>城市金融报</t>
        </is>
      </c>
      <c r="I3492" s="3" t="inlineStr">
        <is>
          <t>2025-12-14T13:25+08:00</t>
        </is>
      </c>
      <c r="J3492" s="3" t="n">
        <v>2025</v>
      </c>
      <c r="K3492" s="3" t="inlineStr">
        <is>
          <t>2025-12</t>
        </is>
      </c>
      <c r="L3492" s="3" t="inlineStr">
        <is>
          <t>微博</t>
        </is>
      </c>
      <c r="M3492" s="3" t="inlineStr">
        <is>
          <t>https://weibo.com/5396650564/Qim1Q3y7T?refer_flag=1001030103_</t>
        </is>
      </c>
      <c r="N3492" s="3" t="inlineStr"/>
      <c r="O3492" s="3" t="n">
        <v>0</v>
      </c>
      <c r="P3492" s="3" t="n">
        <v>0</v>
      </c>
      <c r="Q3492" s="3" t="n">
        <v>0</v>
      </c>
      <c r="R3492" s="3" t="inlineStr"/>
      <c r="S3492" s="3" t="inlineStr"/>
      <c r="T3492" s="3" t="inlineStr">
        <is>
          <t>strict</t>
        </is>
      </c>
      <c r="U3492" s="3" t="inlineStr">
        <is>
          <t>accepted</t>
        </is>
      </c>
      <c r="V3492" s="3" t="inlineStr">
        <is>
          <t>中性</t>
        </is>
      </c>
      <c r="W3492" s="3" t="inlineStr">
        <is>
          <t>跨境电商与外贸发展</t>
        </is>
      </c>
      <c r="X3492" s="3" t="inlineStr"/>
      <c r="Y3492" s="3" t="inlineStr">
        <is>
          <t>微博—互联网销售.csv</t>
        </is>
      </c>
      <c r="Z3492" s="3" t="n">
        <v>2025</v>
      </c>
      <c r="AA3492" s="3" t="b">
        <v>1</v>
      </c>
      <c r="AB3492" s="3" t="inlineStr">
        <is>
          <t>保留</t>
        </is>
      </c>
      <c r="AC3492" s="3" t="inlineStr">
        <is>
          <t>目标年份2025</t>
        </is>
      </c>
      <c r="AD3492" s="3" t="inlineStr">
        <is>
          <t>平台+内容ID</t>
        </is>
      </c>
      <c r="AE3492" s="3" t="inlineStr">
        <is>
          <t>微博|id|5243745860846169</t>
        </is>
      </c>
      <c r="AF3492" s="3" t="inlineStr">
        <is>
          <t>保留</t>
        </is>
      </c>
      <c r="AG3492" s="3" t="inlineStr"/>
      <c r="AH3492" s="3" t="inlineStr">
        <is>
          <t>首次出现</t>
        </is>
      </c>
      <c r="AI3492" s="3" t="n">
        <v>0.7977433800697327</v>
      </c>
      <c r="AJ3492" s="3" t="inlineStr">
        <is>
          <t>Neutral</t>
        </is>
      </c>
      <c r="AK3492" s="3" t="inlineStr">
        <is>
          <t>tabularisai/multilingual-sentiment-analysis</t>
        </is>
      </c>
      <c r="AL3492" s="3" t="inlineStr">
        <is>
          <t>已预测</t>
        </is>
      </c>
      <c r="AM3492" s="3" t="inlineStr">
        <is>
          <t>纳入统计</t>
        </is>
      </c>
      <c r="AN3492" s="3" t="inlineStr">
        <is>
          <t>跨境电商与外贸发展</t>
        </is>
      </c>
      <c r="AO3492" s="3" t="inlineStr">
        <is>
          <t>主要触发词：跨境电商；跨境电商</t>
        </is>
      </c>
      <c r="AP3492" s="3" t="inlineStr">
        <is>
          <t>高</t>
        </is>
      </c>
      <c r="AQ3492" s="3" t="inlineStr">
        <is>
          <t>跨境电商；跨境电商</t>
        </is>
      </c>
    </row>
    <row r="3493">
      <c r="A3493" s="3" t="inlineStr">
        <is>
          <t>WXS-004491</t>
        </is>
      </c>
      <c r="B3493" s="3" t="inlineStr">
        <is>
          <t>互联网销售</t>
        </is>
      </c>
      <c r="C3493" s="3" t="inlineStr">
        <is>
          <t>微博</t>
        </is>
      </c>
      <c r="D3493" s="3" t="inlineStr">
        <is>
          <t>天津 电商</t>
        </is>
      </c>
      <c r="E3493" s="3" t="n">
        <v>5243707474319122</v>
      </c>
      <c r="F3493" s="3" t="inlineStr"/>
      <c r="G3493" s="3"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493" s="3" t="inlineStr">
        <is>
          <t>柠檬钟爱蜂蜜柚子</t>
        </is>
      </c>
      <c r="I3493" s="3" t="inlineStr">
        <is>
          <t>2025-12-14T10:52+08:00</t>
        </is>
      </c>
      <c r="J3493" s="3" t="n">
        <v>2025</v>
      </c>
      <c r="K3493" s="3" t="inlineStr">
        <is>
          <t>2025-12</t>
        </is>
      </c>
      <c r="L3493" s="3" t="inlineStr">
        <is>
          <t>微博</t>
        </is>
      </c>
      <c r="M3493" s="3" t="inlineStr">
        <is>
          <t>https://weibo.com/7542037144/Qil1Vi7Bg?refer_flag=1001030103_</t>
        </is>
      </c>
      <c r="N3493" s="3" t="inlineStr"/>
      <c r="O3493" s="3" t="n">
        <v>0</v>
      </c>
      <c r="P3493" s="3" t="n">
        <v>0</v>
      </c>
      <c r="Q3493" s="3" t="n">
        <v>0</v>
      </c>
      <c r="R3493" s="3" t="inlineStr"/>
      <c r="S3493" s="3" t="inlineStr"/>
      <c r="T3493" s="3" t="inlineStr">
        <is>
          <t>strict</t>
        </is>
      </c>
      <c r="U3493" s="3" t="inlineStr">
        <is>
          <t>accepted</t>
        </is>
      </c>
      <c r="V3493" s="3" t="inlineStr">
        <is>
          <t>中性</t>
        </is>
      </c>
      <c r="W3493" s="3" t="inlineStr">
        <is>
          <t>平台规范与行业治理</t>
        </is>
      </c>
      <c r="X3493" s="3" t="inlineStr"/>
      <c r="Y3493" s="3" t="inlineStr">
        <is>
          <t>微博—互联网销售.csv</t>
        </is>
      </c>
      <c r="Z3493" s="3" t="n">
        <v>2025</v>
      </c>
      <c r="AA3493" s="3" t="b">
        <v>1</v>
      </c>
      <c r="AB3493" s="3" t="inlineStr">
        <is>
          <t>保留</t>
        </is>
      </c>
      <c r="AC3493" s="3" t="inlineStr">
        <is>
          <t>目标年份2025</t>
        </is>
      </c>
      <c r="AD3493" s="3" t="inlineStr">
        <is>
          <t>平台+内容ID</t>
        </is>
      </c>
      <c r="AE3493" s="3" t="inlineStr">
        <is>
          <t>微博|id|5243707474319122</t>
        </is>
      </c>
      <c r="AF3493" s="3" t="inlineStr">
        <is>
          <t>保留</t>
        </is>
      </c>
      <c r="AG3493" s="3" t="inlineStr"/>
      <c r="AH3493" s="3" t="inlineStr">
        <is>
          <t>首次出现</t>
        </is>
      </c>
      <c r="AI3493" s="3" t="n">
        <v>0.9357420206069946</v>
      </c>
      <c r="AJ3493" s="3" t="inlineStr">
        <is>
          <t>Neutral</t>
        </is>
      </c>
      <c r="AK3493" s="3" t="inlineStr">
        <is>
          <t>tabularisai/multilingual-sentiment-analysis</t>
        </is>
      </c>
      <c r="AL3493" s="3" t="inlineStr">
        <is>
          <t>已预测</t>
        </is>
      </c>
      <c r="AM3493" s="3" t="inlineStr">
        <is>
          <t>纳入统计</t>
        </is>
      </c>
      <c r="AN3493" s="3" t="inlineStr">
        <is>
          <t>平台规范与行业治理</t>
        </is>
      </c>
      <c r="AO3493" s="3" t="inlineStr">
        <is>
          <t>主要触发词：电商治理；电商治理机制、直销企业合规</t>
        </is>
      </c>
      <c r="AP3493" s="3" t="inlineStr">
        <is>
          <t>高</t>
        </is>
      </c>
      <c r="AQ3493" s="3" t="inlineStr">
        <is>
          <t>电商治理；电商治理机制、直销企业合规</t>
        </is>
      </c>
    </row>
    <row r="3494">
      <c r="A3494" s="3" t="inlineStr">
        <is>
          <t>WXS-004492</t>
        </is>
      </c>
      <c r="B3494" s="3" t="inlineStr">
        <is>
          <t>互联网销售</t>
        </is>
      </c>
      <c r="C3494" s="3" t="inlineStr">
        <is>
          <t>微博</t>
        </is>
      </c>
      <c r="D3494" s="3" t="inlineStr">
        <is>
          <t>天津 电商</t>
        </is>
      </c>
      <c r="E3494" s="3" t="n">
        <v>5243541775451578</v>
      </c>
      <c r="F3494" s="3" t="inlineStr"/>
      <c r="G3494" s="3"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央视财经） L 央视财经的微博视频 收起 d</t>
        </is>
      </c>
      <c r="H3494" s="3" t="inlineStr">
        <is>
          <t>华夏时报</t>
        </is>
      </c>
      <c r="I3494" s="3" t="inlineStr">
        <is>
          <t>2025-12-13T23:54+08:00</t>
        </is>
      </c>
      <c r="J3494" s="3" t="n">
        <v>2025</v>
      </c>
      <c r="K3494" s="3" t="inlineStr">
        <is>
          <t>2025-12</t>
        </is>
      </c>
      <c r="L3494" s="3" t="inlineStr">
        <is>
          <t>微博</t>
        </is>
      </c>
      <c r="M3494" s="3" t="inlineStr">
        <is>
          <t>https://weibo.com/1838672663/QigIFmScG?refer_flag=1001030103_</t>
        </is>
      </c>
      <c r="N3494" s="3" t="inlineStr"/>
      <c r="O3494" s="3" t="n">
        <v>0</v>
      </c>
      <c r="P3494" s="3" t="n">
        <v>0</v>
      </c>
      <c r="Q3494" s="3" t="n">
        <v>0</v>
      </c>
      <c r="R3494" s="3" t="inlineStr"/>
      <c r="S3494" s="3" t="inlineStr"/>
      <c r="T3494" s="3" t="inlineStr">
        <is>
          <t>strict</t>
        </is>
      </c>
      <c r="U3494" s="3" t="inlineStr">
        <is>
          <t>accepted</t>
        </is>
      </c>
      <c r="V3494" s="3" t="inlineStr">
        <is>
          <t>中性</t>
        </is>
      </c>
      <c r="W3494" s="3" t="inlineStr">
        <is>
          <t>跨境电商与外贸发展</t>
        </is>
      </c>
      <c r="X3494" s="3" t="inlineStr"/>
      <c r="Y3494" s="3" t="inlineStr">
        <is>
          <t>微博—互联网销售.csv</t>
        </is>
      </c>
      <c r="Z3494" s="3" t="n">
        <v>2025</v>
      </c>
      <c r="AA3494" s="3" t="b">
        <v>1</v>
      </c>
      <c r="AB3494" s="3" t="inlineStr">
        <is>
          <t>保留</t>
        </is>
      </c>
      <c r="AC3494" s="3" t="inlineStr">
        <is>
          <t>目标年份2025</t>
        </is>
      </c>
      <c r="AD3494" s="3" t="inlineStr">
        <is>
          <t>平台+内容ID</t>
        </is>
      </c>
      <c r="AE3494" s="3" t="inlineStr">
        <is>
          <t>微博|id|5243541775451578</t>
        </is>
      </c>
      <c r="AF3494" s="3" t="inlineStr">
        <is>
          <t>保留</t>
        </is>
      </c>
      <c r="AG3494" s="3" t="inlineStr"/>
      <c r="AH3494" s="3" t="inlineStr">
        <is>
          <t>首次出现</t>
        </is>
      </c>
      <c r="AI3494" s="3" t="n">
        <v>0.7977433800697327</v>
      </c>
      <c r="AJ3494" s="3" t="inlineStr">
        <is>
          <t>Neutral</t>
        </is>
      </c>
      <c r="AK3494" s="3" t="inlineStr">
        <is>
          <t>tabularisai/multilingual-sentiment-analysis</t>
        </is>
      </c>
      <c r="AL3494" s="3" t="inlineStr">
        <is>
          <t>已预测</t>
        </is>
      </c>
      <c r="AM3494" s="3" t="inlineStr">
        <is>
          <t>纳入统计</t>
        </is>
      </c>
      <c r="AN3494" s="3" t="inlineStr">
        <is>
          <t>跨境电商与外贸发展</t>
        </is>
      </c>
      <c r="AO3494" s="3" t="inlineStr">
        <is>
          <t>主要触发词：跨境电商；跨境电商</t>
        </is>
      </c>
      <c r="AP3494" s="3" t="inlineStr">
        <is>
          <t>高</t>
        </is>
      </c>
      <c r="AQ3494" s="3" t="inlineStr">
        <is>
          <t>跨境电商；跨境电商</t>
        </is>
      </c>
    </row>
    <row r="3495">
      <c r="A3495" s="3" t="inlineStr">
        <is>
          <t>WXS-004493</t>
        </is>
      </c>
      <c r="B3495" s="3" t="inlineStr">
        <is>
          <t>互联网销售</t>
        </is>
      </c>
      <c r="C3495" s="3" t="inlineStr">
        <is>
          <t>微博</t>
        </is>
      </c>
      <c r="D3495" s="3" t="inlineStr">
        <is>
          <t>天津 跨境</t>
        </is>
      </c>
      <c r="E3495" s="3" t="n">
        <v>5243527867142074</v>
      </c>
      <c r="F3495" s="3" t="inlineStr"/>
      <c r="G3495" s="3" t="inlineStr">
        <is>
          <t>【 #外资迈出投资中国新步伐# ！ #解读2025中央经济工作会议# 】中央经济工作会议指出，明年经济工作要坚持对外开放，推动多领域合作共赢。稳步推进制度型开放，有序扩大服务领域自主开放。作为全球第二大消费市场，中国蕴含着巨大的投资和消费潜力。在中国，绿色化、数字化、智能化转型加快推进，成为新一轮科技革命和产业变革的最佳应用场景，外资企业迈出“投资中国”新步伐。今年以来，总部位于美国的通用电气医疗，持续加大在华投资和本土化制造，作为其“五年五亿元人民币”投资计划的一部分，一个全新的磁共振研发中心将于12月15日在天津正式投入运营。数据显示，今年前11个月，我国与全球110多个国家和地区实现出口、进口同时增长，比去年同期增加20多个。跨境电商已成为连接中国卖家与海外消费者的重要纽带。美国电商巨头亚马逊表示，中国卖家在选品上新和销量方面取得了稳步增长，期待他们布局更多国家与站点，让更多“中国好物”快速抵达全球消费者手中。 L 央视财经的微博视频 （央视财经） 收起 d</t>
        </is>
      </c>
      <c r="H3495" s="3" t="inlineStr">
        <is>
          <t>中国商界杂志社</t>
        </is>
      </c>
      <c r="I3495" s="3" t="inlineStr">
        <is>
          <t>2025-12-13T22:58+08:00</t>
        </is>
      </c>
      <c r="J3495" s="3" t="n">
        <v>2025</v>
      </c>
      <c r="K3495" s="3" t="inlineStr">
        <is>
          <t>2025-12</t>
        </is>
      </c>
      <c r="L3495" s="3" t="inlineStr">
        <is>
          <t>微博</t>
        </is>
      </c>
      <c r="M3495" s="3" t="inlineStr">
        <is>
          <t>https://weibo.com/1739961924/QigmetXYK?refer_flag=1001030103_</t>
        </is>
      </c>
      <c r="N3495" s="3" t="inlineStr"/>
      <c r="O3495" s="3" t="n">
        <v>0</v>
      </c>
      <c r="P3495" s="3" t="n">
        <v>0</v>
      </c>
      <c r="Q3495" s="3" t="n">
        <v>0</v>
      </c>
      <c r="R3495" s="3" t="inlineStr"/>
      <c r="S3495" s="3" t="inlineStr"/>
      <c r="T3495" s="3" t="inlineStr">
        <is>
          <t>strict</t>
        </is>
      </c>
      <c r="U3495" s="3" t="inlineStr">
        <is>
          <t>accepted</t>
        </is>
      </c>
      <c r="V3495" s="3" t="inlineStr">
        <is>
          <t>中性</t>
        </is>
      </c>
      <c r="W3495" s="3" t="inlineStr">
        <is>
          <t>跨境电商与外贸发展</t>
        </is>
      </c>
      <c r="X3495" s="3" t="inlineStr"/>
      <c r="Y3495" s="3" t="inlineStr">
        <is>
          <t>微博—互联网销售.csv</t>
        </is>
      </c>
      <c r="Z3495" s="3" t="n">
        <v>2025</v>
      </c>
      <c r="AA3495" s="3" t="b">
        <v>1</v>
      </c>
      <c r="AB3495" s="3" t="inlineStr">
        <is>
          <t>保留</t>
        </is>
      </c>
      <c r="AC3495" s="3" t="inlineStr">
        <is>
          <t>目标年份2025</t>
        </is>
      </c>
      <c r="AD3495" s="3" t="inlineStr">
        <is>
          <t>平台+内容ID</t>
        </is>
      </c>
      <c r="AE3495" s="3" t="inlineStr">
        <is>
          <t>微博|id|5243527867142074</t>
        </is>
      </c>
      <c r="AF3495" s="3" t="inlineStr">
        <is>
          <t>保留</t>
        </is>
      </c>
      <c r="AG3495" s="3" t="inlineStr"/>
      <c r="AH3495" s="3" t="inlineStr">
        <is>
          <t>首次出现</t>
        </is>
      </c>
      <c r="AI3495" s="3" t="n">
        <v>0.7977433800697327</v>
      </c>
      <c r="AJ3495" s="3" t="inlineStr">
        <is>
          <t>Neutral</t>
        </is>
      </c>
      <c r="AK3495" s="3" t="inlineStr">
        <is>
          <t>tabularisai/multilingual-sentiment-analysis</t>
        </is>
      </c>
      <c r="AL3495" s="3" t="inlineStr">
        <is>
          <t>已预测</t>
        </is>
      </c>
      <c r="AM3495" s="3" t="inlineStr">
        <is>
          <t>纳入统计</t>
        </is>
      </c>
      <c r="AN3495" s="3" t="inlineStr">
        <is>
          <t>跨境电商与外贸发展</t>
        </is>
      </c>
      <c r="AO3495" s="3" t="inlineStr">
        <is>
          <t>主要触发词：跨境电商；跨境电商</t>
        </is>
      </c>
      <c r="AP3495" s="3" t="inlineStr">
        <is>
          <t>高</t>
        </is>
      </c>
      <c r="AQ3495" s="3" t="inlineStr">
        <is>
          <t>跨境电商；跨境电商</t>
        </is>
      </c>
    </row>
    <row r="3496">
      <c r="A3496" s="3" t="inlineStr">
        <is>
          <t>WXS-004494</t>
        </is>
      </c>
      <c r="B3496" s="3" t="inlineStr">
        <is>
          <t>互联网销售</t>
        </is>
      </c>
      <c r="C3496" s="3" t="inlineStr">
        <is>
          <t>微博</t>
        </is>
      </c>
      <c r="D3496" s="3" t="inlineStr">
        <is>
          <t>天津 电商</t>
        </is>
      </c>
      <c r="E3496" s="3" t="n">
        <v>5243496867040323</v>
      </c>
      <c r="F3496" s="3" t="inlineStr"/>
      <c r="G3496" s="3" t="inlineStr">
        <is>
          <t>#天津# #第三届天津电商节 “双12”专场 “总”有好价# 第三届天津电商节自启动以来，精彩不断。昨天的"双12"专场就给大伙带来了很多的惊喜。 L 天视消费者的微博视频 ​</t>
        </is>
      </c>
      <c r="H3496" s="3" t="inlineStr">
        <is>
          <t>天视消费者</t>
        </is>
      </c>
      <c r="I3496" s="3" t="inlineStr">
        <is>
          <t>2025-12-13T20:55+08:00</t>
        </is>
      </c>
      <c r="J3496" s="3" t="n">
        <v>2025</v>
      </c>
      <c r="K3496" s="3" t="inlineStr">
        <is>
          <t>2025-12</t>
        </is>
      </c>
      <c r="L3496" s="3" t="inlineStr">
        <is>
          <t>微博</t>
        </is>
      </c>
      <c r="M3496" s="3" t="inlineStr">
        <is>
          <t>https://weibo.com/7633852352/QifyetxvB?refer_flag=1001030103_</t>
        </is>
      </c>
      <c r="N3496" s="3" t="inlineStr"/>
      <c r="O3496" s="3" t="n">
        <v>0</v>
      </c>
      <c r="P3496" s="3" t="n">
        <v>0</v>
      </c>
      <c r="Q3496" s="3" t="n">
        <v>0</v>
      </c>
      <c r="R3496" s="3" t="inlineStr"/>
      <c r="S3496" s="3" t="inlineStr"/>
      <c r="T3496" s="3" t="inlineStr">
        <is>
          <t>strict</t>
        </is>
      </c>
      <c r="U3496" s="3" t="inlineStr">
        <is>
          <t>accepted</t>
        </is>
      </c>
      <c r="V3496" s="3" t="inlineStr">
        <is>
          <t>正面</t>
        </is>
      </c>
      <c r="W3496" s="3" t="inlineStr">
        <is>
          <t>促消费活动与网络零售</t>
        </is>
      </c>
      <c r="X3496" s="3" t="inlineStr"/>
      <c r="Y3496" s="3" t="inlineStr">
        <is>
          <t>微博—互联网销售.csv</t>
        </is>
      </c>
      <c r="Z3496" s="3" t="n">
        <v>2025</v>
      </c>
      <c r="AA3496" s="3" t="b">
        <v>1</v>
      </c>
      <c r="AB3496" s="3" t="inlineStr">
        <is>
          <t>保留</t>
        </is>
      </c>
      <c r="AC3496" s="3" t="inlineStr">
        <is>
          <t>目标年份2025</t>
        </is>
      </c>
      <c r="AD3496" s="3" t="inlineStr">
        <is>
          <t>平台+内容ID</t>
        </is>
      </c>
      <c r="AE3496" s="3" t="inlineStr">
        <is>
          <t>微博|id|5243496867040323</t>
        </is>
      </c>
      <c r="AF3496" s="3" t="inlineStr">
        <is>
          <t>保留</t>
        </is>
      </c>
      <c r="AG3496" s="3" t="inlineStr"/>
      <c r="AH3496" s="3" t="inlineStr">
        <is>
          <t>首次出现</t>
        </is>
      </c>
      <c r="AI3496" s="3" t="n">
        <v>0.3959815502166748</v>
      </c>
      <c r="AJ3496" s="3" t="inlineStr">
        <is>
          <t>Positive</t>
        </is>
      </c>
      <c r="AK3496" s="3" t="inlineStr">
        <is>
          <t>tabularisai/multilingual-sentiment-analysis</t>
        </is>
      </c>
      <c r="AL3496" s="3" t="inlineStr">
        <is>
          <t>已预测</t>
        </is>
      </c>
      <c r="AM3496" s="3" t="inlineStr">
        <is>
          <t>纳入统计</t>
        </is>
      </c>
      <c r="AN3496" s="3" t="inlineStr">
        <is>
          <t>促消费活动与网络零售</t>
        </is>
      </c>
      <c r="AO3496" s="3" t="inlineStr">
        <is>
          <t>主要触发词：双12”专场 “总”有好价# 第三届天津电商；电商节 “双12；电商节</t>
        </is>
      </c>
      <c r="AP3496" s="3" t="inlineStr">
        <is>
          <t>高</t>
        </is>
      </c>
      <c r="AQ3496" s="3" t="inlineStr">
        <is>
          <t>双12”专场 “总”有好价# 第三届天津电商；电商节 “双12；电商节</t>
        </is>
      </c>
    </row>
    <row r="3497">
      <c r="A3497" s="3" t="inlineStr">
        <is>
          <t>WXS-004495</t>
        </is>
      </c>
      <c r="B3497" s="3" t="inlineStr">
        <is>
          <t>互联网销售</t>
        </is>
      </c>
      <c r="C3497" s="3" t="inlineStr">
        <is>
          <t>微博</t>
        </is>
      </c>
      <c r="D3497" s="3" t="inlineStr">
        <is>
          <t>天津 电商</t>
        </is>
      </c>
      <c r="E3497" s="3" t="n">
        <v>5243482413209655</v>
      </c>
      <c r="F3497" s="3" t="inlineStr"/>
      <c r="G3497" s="3"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497" s="3" t="inlineStr">
        <is>
          <t>李大叔的幸福生活</t>
        </is>
      </c>
      <c r="I3497" s="3" t="inlineStr">
        <is>
          <t>2025-12-13T19:58+08:00</t>
        </is>
      </c>
      <c r="J3497" s="3" t="n">
        <v>2025</v>
      </c>
      <c r="K3497" s="3" t="inlineStr">
        <is>
          <t>2025-12</t>
        </is>
      </c>
      <c r="L3497" s="3" t="inlineStr">
        <is>
          <t>微博</t>
        </is>
      </c>
      <c r="M3497" s="3" t="inlineStr">
        <is>
          <t>https://weibo.com/7598324293/QifaVdsYD?refer_flag=1001030103_</t>
        </is>
      </c>
      <c r="N3497" s="3" t="inlineStr"/>
      <c r="O3497" s="3" t="n">
        <v>0</v>
      </c>
      <c r="P3497" s="3" t="n">
        <v>0</v>
      </c>
      <c r="Q3497" s="3" t="n">
        <v>0</v>
      </c>
      <c r="R3497" s="3" t="inlineStr"/>
      <c r="S3497" s="3" t="inlineStr"/>
      <c r="T3497" s="3" t="inlineStr">
        <is>
          <t>strict</t>
        </is>
      </c>
      <c r="U3497" s="3" t="inlineStr">
        <is>
          <t>accepted</t>
        </is>
      </c>
      <c r="V3497" s="3" t="inlineStr">
        <is>
          <t>中性</t>
        </is>
      </c>
      <c r="W3497" s="3" t="inlineStr">
        <is>
          <t>平台规范与行业治理</t>
        </is>
      </c>
      <c r="X3497" s="3" t="inlineStr"/>
      <c r="Y3497" s="3" t="inlineStr">
        <is>
          <t>微博—互联网销售.csv</t>
        </is>
      </c>
      <c r="Z3497" s="3" t="n">
        <v>2025</v>
      </c>
      <c r="AA3497" s="3" t="b">
        <v>1</v>
      </c>
      <c r="AB3497" s="3" t="inlineStr">
        <is>
          <t>保留</t>
        </is>
      </c>
      <c r="AC3497" s="3" t="inlineStr">
        <is>
          <t>目标年份2025</t>
        </is>
      </c>
      <c r="AD3497" s="3" t="inlineStr">
        <is>
          <t>平台+内容ID</t>
        </is>
      </c>
      <c r="AE3497" s="3" t="inlineStr">
        <is>
          <t>微博|id|5243482413209655</t>
        </is>
      </c>
      <c r="AF3497" s="3" t="inlineStr">
        <is>
          <t>保留</t>
        </is>
      </c>
      <c r="AG3497" s="3" t="inlineStr"/>
      <c r="AH3497" s="3" t="inlineStr">
        <is>
          <t>首次出现</t>
        </is>
      </c>
      <c r="AI3497" s="3" t="n">
        <v>0.9357420206069946</v>
      </c>
      <c r="AJ3497" s="3" t="inlineStr">
        <is>
          <t>Neutral</t>
        </is>
      </c>
      <c r="AK3497" s="3" t="inlineStr">
        <is>
          <t>tabularisai/multilingual-sentiment-analysis</t>
        </is>
      </c>
      <c r="AL3497" s="3" t="inlineStr">
        <is>
          <t>已预测</t>
        </is>
      </c>
      <c r="AM3497" s="3" t="inlineStr">
        <is>
          <t>纳入统计</t>
        </is>
      </c>
      <c r="AN3497" s="3" t="inlineStr">
        <is>
          <t>平台规范与行业治理</t>
        </is>
      </c>
      <c r="AO3497" s="3" t="inlineStr">
        <is>
          <t>主要触发词：电商治理；电商治理机制、直销企业合规</t>
        </is>
      </c>
      <c r="AP3497" s="3" t="inlineStr">
        <is>
          <t>高</t>
        </is>
      </c>
      <c r="AQ3497" s="3" t="inlineStr">
        <is>
          <t>电商治理；电商治理机制、直销企业合规</t>
        </is>
      </c>
    </row>
    <row r="3498">
      <c r="A3498" s="3" t="inlineStr">
        <is>
          <t>WXS-004496</t>
        </is>
      </c>
      <c r="B3498" s="3" t="inlineStr">
        <is>
          <t>互联网销售</t>
        </is>
      </c>
      <c r="C3498" s="3" t="inlineStr">
        <is>
          <t>微博</t>
        </is>
      </c>
      <c r="D3498" s="3" t="inlineStr">
        <is>
          <t>天津 电商</t>
        </is>
      </c>
      <c r="E3498" s="3" t="n">
        <v>5243465983066617</v>
      </c>
      <c r="F3498" s="3" t="inlineStr"/>
      <c r="G3498" s="3" t="inlineStr">
        <is>
          <t>“总”有好价 “双12”嗨购节闪亮登场，品牌老总齐聚第三届天津电商节，福利加码，“天津造”实力圈粉。 #天津造实力圈粉# #天津电商节# ​</t>
        </is>
      </c>
      <c r="H3498" s="3" t="inlineStr">
        <is>
          <t>天津交通广播</t>
        </is>
      </c>
      <c r="I3498" s="3" t="inlineStr">
        <is>
          <t>2025-12-13T18:52+08:00</t>
        </is>
      </c>
      <c r="J3498" s="3" t="n">
        <v>2025</v>
      </c>
      <c r="K3498" s="3" t="inlineStr">
        <is>
          <t>2025-12</t>
        </is>
      </c>
      <c r="L3498" s="3" t="inlineStr">
        <is>
          <t>微博</t>
        </is>
      </c>
      <c r="M3498" s="3" t="inlineStr">
        <is>
          <t>https://weibo.com/2081474535/QieKqcRLz?refer_flag=1001030103_</t>
        </is>
      </c>
      <c r="N3498" s="3" t="inlineStr"/>
      <c r="O3498" s="3" t="n">
        <v>0</v>
      </c>
      <c r="P3498" s="3" t="n">
        <v>0</v>
      </c>
      <c r="Q3498" s="3" t="n">
        <v>0</v>
      </c>
      <c r="R3498" s="3" t="inlineStr"/>
      <c r="S3498" s="3" t="inlineStr"/>
      <c r="T3498" s="3" t="inlineStr">
        <is>
          <t>strict</t>
        </is>
      </c>
      <c r="U3498" s="3" t="inlineStr">
        <is>
          <t>accepted</t>
        </is>
      </c>
      <c r="V3498" s="3" t="inlineStr">
        <is>
          <t>正面</t>
        </is>
      </c>
      <c r="W3498" s="3" t="inlineStr">
        <is>
          <t>促消费活动与网络零售</t>
        </is>
      </c>
      <c r="X3498" s="3" t="inlineStr"/>
      <c r="Y3498" s="3" t="inlineStr">
        <is>
          <t>微博—互联网销售.csv</t>
        </is>
      </c>
      <c r="Z3498" s="3" t="n">
        <v>2025</v>
      </c>
      <c r="AA3498" s="3" t="b">
        <v>1</v>
      </c>
      <c r="AB3498" s="3" t="inlineStr">
        <is>
          <t>保留</t>
        </is>
      </c>
      <c r="AC3498" s="3" t="inlineStr">
        <is>
          <t>目标年份2025</t>
        </is>
      </c>
      <c r="AD3498" s="3" t="inlineStr">
        <is>
          <t>平台+内容ID</t>
        </is>
      </c>
      <c r="AE3498" s="3" t="inlineStr">
        <is>
          <t>微博|id|5243465983066617</t>
        </is>
      </c>
      <c r="AF3498" s="3" t="inlineStr">
        <is>
          <t>保留</t>
        </is>
      </c>
      <c r="AG3498" s="3" t="inlineStr"/>
      <c r="AH3498" s="3" t="inlineStr">
        <is>
          <t>首次出现</t>
        </is>
      </c>
      <c r="AI3498" s="3" t="n">
        <v>0.6073765158653259</v>
      </c>
      <c r="AJ3498" s="3" t="inlineStr">
        <is>
          <t>Positive</t>
        </is>
      </c>
      <c r="AK3498" s="3" t="inlineStr">
        <is>
          <t>tabularisai/multilingual-sentiment-analysis</t>
        </is>
      </c>
      <c r="AL3498" s="3" t="inlineStr">
        <is>
          <t>已预测</t>
        </is>
      </c>
      <c r="AM3498" s="3" t="inlineStr">
        <is>
          <t>纳入统计</t>
        </is>
      </c>
      <c r="AN3498" s="3" t="inlineStr">
        <is>
          <t>促消费活动与网络零售</t>
        </is>
      </c>
      <c r="AO3498" s="3" t="inlineStr">
        <is>
          <t>主要触发词：双12”嗨购节闪亮登场，品牌老总齐聚第三届天津电商；电商节</t>
        </is>
      </c>
      <c r="AP3498" s="3" t="inlineStr">
        <is>
          <t>高</t>
        </is>
      </c>
      <c r="AQ3498" s="3" t="inlineStr">
        <is>
          <t>双12”嗨购节闪亮登场，品牌老总齐聚第三届天津电商；电商节</t>
        </is>
      </c>
    </row>
    <row r="3499">
      <c r="A3499" s="3" t="inlineStr">
        <is>
          <t>WXS-004497</t>
        </is>
      </c>
      <c r="B3499" s="3" t="inlineStr">
        <is>
          <t>互联网销售</t>
        </is>
      </c>
      <c r="C3499" s="3" t="inlineStr">
        <is>
          <t>微博</t>
        </is>
      </c>
      <c r="D3499" s="3" t="inlineStr">
        <is>
          <t>天津 电商</t>
        </is>
      </c>
      <c r="E3499" s="3" t="n">
        <v>5243465185100847</v>
      </c>
      <c r="F3499" s="3" t="inlineStr"/>
      <c r="G3499" s="3" t="inlineStr">
        <is>
          <t>“总”有好价 “双12”嗨购节闪亮登场，品牌老总齐聚第三届天津电商节，福利加码，“天津造”实力圈粉。 #天津造实力圈粉 # 天津电商节 ​</t>
        </is>
      </c>
      <c r="H3499" s="3" t="inlineStr">
        <is>
          <t>天津经济广播</t>
        </is>
      </c>
      <c r="I3499" s="3" t="inlineStr">
        <is>
          <t>2025-12-13T18:49+08:00</t>
        </is>
      </c>
      <c r="J3499" s="3" t="n">
        <v>2025</v>
      </c>
      <c r="K3499" s="3" t="inlineStr">
        <is>
          <t>2025-12</t>
        </is>
      </c>
      <c r="L3499" s="3" t="inlineStr">
        <is>
          <t>微博</t>
        </is>
      </c>
      <c r="M3499" s="3" t="inlineStr">
        <is>
          <t>https://weibo.com/2370964771/QieJ8loXJ?refer_flag=1001030103_</t>
        </is>
      </c>
      <c r="N3499" s="3" t="inlineStr"/>
      <c r="O3499" s="3" t="n">
        <v>0</v>
      </c>
      <c r="P3499" s="3" t="n">
        <v>0</v>
      </c>
      <c r="Q3499" s="3" t="n">
        <v>0</v>
      </c>
      <c r="R3499" s="3" t="inlineStr"/>
      <c r="S3499" s="3" t="inlineStr"/>
      <c r="T3499" s="3" t="inlineStr">
        <is>
          <t>strict</t>
        </is>
      </c>
      <c r="U3499" s="3" t="inlineStr">
        <is>
          <t>accepted</t>
        </is>
      </c>
      <c r="V3499" s="3" t="inlineStr">
        <is>
          <t>正面</t>
        </is>
      </c>
      <c r="W3499" s="3" t="inlineStr">
        <is>
          <t>促消费活动与网络零售</t>
        </is>
      </c>
      <c r="X3499" s="3" t="inlineStr"/>
      <c r="Y3499" s="3" t="inlineStr">
        <is>
          <t>微博—互联网销售.csv</t>
        </is>
      </c>
      <c r="Z3499" s="3" t="n">
        <v>2025</v>
      </c>
      <c r="AA3499" s="3" t="b">
        <v>1</v>
      </c>
      <c r="AB3499" s="3" t="inlineStr">
        <is>
          <t>保留</t>
        </is>
      </c>
      <c r="AC3499" s="3" t="inlineStr">
        <is>
          <t>目标年份2025</t>
        </is>
      </c>
      <c r="AD3499" s="3" t="inlineStr">
        <is>
          <t>平台+内容ID</t>
        </is>
      </c>
      <c r="AE3499" s="3" t="inlineStr">
        <is>
          <t>微博|id|5243465185100847</t>
        </is>
      </c>
      <c r="AF3499" s="3" t="inlineStr">
        <is>
          <t>保留</t>
        </is>
      </c>
      <c r="AG3499" s="3" t="inlineStr"/>
      <c r="AH3499" s="3" t="inlineStr">
        <is>
          <t>首次出现</t>
        </is>
      </c>
      <c r="AI3499" s="3" t="n">
        <v>0.6139001846313477</v>
      </c>
      <c r="AJ3499" s="3" t="inlineStr">
        <is>
          <t>Positive</t>
        </is>
      </c>
      <c r="AK3499" s="3" t="inlineStr">
        <is>
          <t>tabularisai/multilingual-sentiment-analysis</t>
        </is>
      </c>
      <c r="AL3499" s="3" t="inlineStr">
        <is>
          <t>已预测</t>
        </is>
      </c>
      <c r="AM3499" s="3" t="inlineStr">
        <is>
          <t>纳入统计</t>
        </is>
      </c>
      <c r="AN3499" s="3" t="inlineStr">
        <is>
          <t>促消费活动与网络零售</t>
        </is>
      </c>
      <c r="AO3499" s="3" t="inlineStr">
        <is>
          <t>主要触发词：双12”嗨购节闪亮登场，品牌老总齐聚第三届天津电商；电商节</t>
        </is>
      </c>
      <c r="AP3499" s="3" t="inlineStr">
        <is>
          <t>高</t>
        </is>
      </c>
      <c r="AQ3499" s="3" t="inlineStr">
        <is>
          <t>双12”嗨购节闪亮登场，品牌老总齐聚第三届天津电商；电商节</t>
        </is>
      </c>
    </row>
    <row r="3500">
      <c r="A3500" s="3" t="inlineStr">
        <is>
          <t>WXS-004498</t>
        </is>
      </c>
      <c r="B3500" s="3" t="inlineStr">
        <is>
          <t>互联网销售</t>
        </is>
      </c>
      <c r="C3500" s="3" t="inlineStr">
        <is>
          <t>微博</t>
        </is>
      </c>
      <c r="D3500" s="3" t="inlineStr">
        <is>
          <t>天津 电商</t>
        </is>
      </c>
      <c r="E3500" s="3" t="n">
        <v>5243456667779940</v>
      </c>
      <c r="F3500" s="3" t="inlineStr"/>
      <c r="G3500" s="3" t="inlineStr">
        <is>
          <t>【幸福生活开村播丨荒坡上长出“苹果王国”】“家人们，想吃好苹果的往这儿看！霜降一过，咱东安太庄的苹果就熟透啦，咬一口嘎嘣脆，个个甜！”“没空来的家人也别急，快递包邮到家！这么好的苹果，赶紧关注这个二维码，下单，手慢无啊！” 苹果收获期，石家庄市行唐县南桥镇东安太庄村的果园里，东安太庄村“两委”成员黄金儒正在进行直播。 黄金儒是一名活跃的村播新人。她曾在北京、保定打工，看到村里建起了扶贫微工厂，苹果产业也日渐兴旺，便在2016年选择回村创业。2018年，她当选为村“两委”成员。两年前，县里组织电商直播培训，她带头报名，从此走上了村播之路。 东安太庄村党支部书记、村委会主任刘金国介绍，早在20世纪八九十年代，村里就尝试种植苹果，但因缺乏技术、效益不佳，果树最终被砍掉。后来，河北农业大学专家检测发现，这片荒坡的土质竟天然适合苹果生长！村里当即引进了“天红二号”红富士进行试种，并建立起国家现代苹果产业体系综合试验站。在专家手把手指导下，苹果种植终获成功。 目前，全村果园面积达2800亩，年产优质苹果约4000吨，产值超2000万元。村里注册了“安太”苹果商标，成立苹果种植专业合作社，种植大户年收入可达十余万元，乡亲们的“钱袋子”越来越鼓。 如今，来村里的游客不仅可以采摘苹果，还能品尝农家饭、体验刨红薯、品鉴皇菊茶。村里还建成一座农产品展销中心，一楼展销各种土特产，二楼设立电商直播间，通过网络把村庄的精彩传递到更远的地方。 电商与直播带货的兴起，也悄然改变了果农的观念。过去，苹果卖不完，果农只能拉到村口或集市摆摊卖；如今，他们会把余下的苹果送到安太庄园电商运营中心，通过线上渠道销售。 黄金儒负责安太庄园电商运营中心的线上业务，“乡亲们把要寄的苹果送来，我整理好后每天拉到县城发货。从11月开始，得忙活小半个月，每天至少发二三十箱，多的时候四五十箱。北京、天津、海南、石家庄等地消费者都能吃到安太苹果！” 如今满坡的苹果、滩上的菊花以及棚里的蔬菜构成了一幅五彩斑斓的画卷。每到收获时节，好风景让每一位勤劳的村民看到了“钱景”。好日子是奋斗出来的，深谙这一道理的东安太庄村村民，在乡村振兴的道路上越干越有劲儿！（冀云客户端） L 燕赵都市报的微博视频 收起 d</t>
        </is>
      </c>
      <c r="H3500" s="3" t="inlineStr">
        <is>
          <t>河北新闻网</t>
        </is>
      </c>
      <c r="I3500" s="3" t="inlineStr">
        <is>
          <t>2025-12-13T18:15+08:00</t>
        </is>
      </c>
      <c r="J3500" s="3" t="n">
        <v>2025</v>
      </c>
      <c r="K3500" s="3" t="inlineStr">
        <is>
          <t>2025-12</t>
        </is>
      </c>
      <c r="L3500" s="3" t="inlineStr">
        <is>
          <t>微博</t>
        </is>
      </c>
      <c r="M3500" s="3" t="inlineStr">
        <is>
          <t>https://weibo.com/2698146894/QievowDUU?refer_flag=1001030103_</t>
        </is>
      </c>
      <c r="N3500" s="3" t="inlineStr"/>
      <c r="O3500" s="3" t="n">
        <v>0</v>
      </c>
      <c r="P3500" s="3" t="n">
        <v>0</v>
      </c>
      <c r="Q3500" s="3" t="n">
        <v>0</v>
      </c>
      <c r="R3500" s="3" t="inlineStr"/>
      <c r="S3500" s="3" t="inlineStr"/>
      <c r="T3500" s="3" t="inlineStr">
        <is>
          <t>strict</t>
        </is>
      </c>
      <c r="U3500" s="3" t="inlineStr">
        <is>
          <t>accepted</t>
        </is>
      </c>
      <c r="V3500" s="3" t="inlineStr">
        <is>
          <t>负面</t>
        </is>
      </c>
      <c r="W3500" s="3" t="inlineStr">
        <is>
          <t>电商产业与企业经营</t>
        </is>
      </c>
      <c r="X3500" s="3" t="inlineStr"/>
      <c r="Y3500" s="3" t="inlineStr">
        <is>
          <t>微博—互联网销售.csv</t>
        </is>
      </c>
      <c r="Z3500" s="3" t="n">
        <v>2025</v>
      </c>
      <c r="AA3500" s="3" t="b">
        <v>1</v>
      </c>
      <c r="AB3500" s="3" t="inlineStr">
        <is>
          <t>保留</t>
        </is>
      </c>
      <c r="AC3500" s="3" t="inlineStr">
        <is>
          <t>目标年份2025</t>
        </is>
      </c>
      <c r="AD3500" s="3" t="inlineStr">
        <is>
          <t>平台+内容ID</t>
        </is>
      </c>
      <c r="AE3500" s="3" t="inlineStr">
        <is>
          <t>微博|id|5243456667779940</t>
        </is>
      </c>
      <c r="AF3500" s="3" t="inlineStr">
        <is>
          <t>保留</t>
        </is>
      </c>
      <c r="AG3500" s="3" t="inlineStr"/>
      <c r="AH3500" s="3" t="inlineStr">
        <is>
          <t>首次出现</t>
        </is>
      </c>
      <c r="AI3500" s="3" t="n">
        <v>0.4459992051124573</v>
      </c>
      <c r="AJ3500" s="3" t="inlineStr">
        <is>
          <t>Very Negative</t>
        </is>
      </c>
      <c r="AK3500" s="3" t="inlineStr">
        <is>
          <t>tabularisai/multilingual-sentiment-analysis</t>
        </is>
      </c>
      <c r="AL3500" s="3" t="inlineStr">
        <is>
          <t>已预测</t>
        </is>
      </c>
      <c r="AM3500" s="3" t="inlineStr">
        <is>
          <t>纳入统计</t>
        </is>
      </c>
      <c r="AN3500" s="3" t="inlineStr">
        <is>
          <t>电商产业与企业经营</t>
        </is>
      </c>
      <c r="AO3500" s="3" t="inlineStr">
        <is>
          <t>主要触发词：电商运营；电商直播培训；渠道销售。 黄金儒负责安太庄园电商</t>
        </is>
      </c>
      <c r="AP3500" s="3" t="inlineStr">
        <is>
          <t>高</t>
        </is>
      </c>
      <c r="AQ3500" s="3" t="inlineStr">
        <is>
          <t>电商运营；电商直播培训；渠道销售。 黄金儒负责安太庄园电商</t>
        </is>
      </c>
    </row>
    <row r="3501">
      <c r="A3501" s="3" t="inlineStr">
        <is>
          <t>WXS-004499</t>
        </is>
      </c>
      <c r="B3501" s="3" t="inlineStr">
        <is>
          <t>互联网销售</t>
        </is>
      </c>
      <c r="C3501" s="3" t="inlineStr">
        <is>
          <t>微博</t>
        </is>
      </c>
      <c r="D3501" s="3" t="inlineStr">
        <is>
          <t>天津 电商</t>
        </is>
      </c>
      <c r="E3501" s="3" t="n">
        <v>5243426180432078</v>
      </c>
      <c r="F3501" s="3" t="inlineStr"/>
      <c r="G3501" s="3" t="inlineStr">
        <is>
          <t>#第三届天津电商节#</t>
        </is>
      </c>
      <c r="H3501" s="3" t="inlineStr">
        <is>
          <t>E鸡汤</t>
        </is>
      </c>
      <c r="I3501" s="3" t="inlineStr">
        <is>
          <t>2025-12-13T16:14+08:00</t>
        </is>
      </c>
      <c r="J3501" s="3" t="n">
        <v>2025</v>
      </c>
      <c r="K3501" s="3" t="inlineStr">
        <is>
          <t>2025-12</t>
        </is>
      </c>
      <c r="L3501" s="3" t="inlineStr">
        <is>
          <t>微博</t>
        </is>
      </c>
      <c r="M3501" s="3" t="inlineStr">
        <is>
          <t>https://weibo.com/7845476186/QidIe1Op0?refer_flag=1001030103_</t>
        </is>
      </c>
      <c r="N3501" s="3" t="inlineStr"/>
      <c r="O3501" s="3" t="n">
        <v>0</v>
      </c>
      <c r="P3501" s="3" t="n">
        <v>0</v>
      </c>
      <c r="Q3501" s="3" t="n">
        <v>0</v>
      </c>
      <c r="R3501" s="3" t="inlineStr"/>
      <c r="S3501" s="3" t="inlineStr"/>
      <c r="T3501" s="3" t="inlineStr">
        <is>
          <t>strict</t>
        </is>
      </c>
      <c r="U3501" s="3" t="inlineStr">
        <is>
          <t>accepted</t>
        </is>
      </c>
      <c r="V3501" s="3" t="inlineStr">
        <is>
          <t>中性</t>
        </is>
      </c>
      <c r="W3501" s="3" t="inlineStr">
        <is>
          <t>促消费活动与网络零售</t>
        </is>
      </c>
      <c r="X3501" s="3" t="inlineStr"/>
      <c r="Y3501" s="3" t="inlineStr">
        <is>
          <t>微博—互联网销售.csv</t>
        </is>
      </c>
      <c r="Z3501" s="3" t="n">
        <v>2025</v>
      </c>
      <c r="AA3501" s="3" t="b">
        <v>1</v>
      </c>
      <c r="AB3501" s="3" t="inlineStr">
        <is>
          <t>保留</t>
        </is>
      </c>
      <c r="AC3501" s="3" t="inlineStr">
        <is>
          <t>目标年份2025</t>
        </is>
      </c>
      <c r="AD3501" s="3" t="inlineStr">
        <is>
          <t>平台+内容ID</t>
        </is>
      </c>
      <c r="AE3501" s="3" t="inlineStr">
        <is>
          <t>微博|id|5243426180432078</t>
        </is>
      </c>
      <c r="AF3501" s="3" t="inlineStr">
        <is>
          <t>保留</t>
        </is>
      </c>
      <c r="AG3501" s="3" t="inlineStr"/>
      <c r="AH3501" s="3" t="inlineStr">
        <is>
          <t>首次出现</t>
        </is>
      </c>
      <c r="AI3501" s="3" t="n">
        <v>0.5979388356208801</v>
      </c>
      <c r="AJ3501" s="3" t="inlineStr">
        <is>
          <t>Neutral</t>
        </is>
      </c>
      <c r="AK3501" s="3" t="inlineStr">
        <is>
          <t>tabularisai/multilingual-sentiment-analysis</t>
        </is>
      </c>
      <c r="AL3501" s="3" t="inlineStr">
        <is>
          <t>已预测</t>
        </is>
      </c>
      <c r="AM3501" s="3" t="inlineStr">
        <is>
          <t>纳入统计</t>
        </is>
      </c>
      <c r="AN3501" s="3" t="inlineStr">
        <is>
          <t>促消费活动与网络零售</t>
        </is>
      </c>
      <c r="AO3501" s="3" t="inlineStr">
        <is>
          <t>主要触发词：电商节</t>
        </is>
      </c>
      <c r="AP3501" s="3" t="inlineStr">
        <is>
          <t>中</t>
        </is>
      </c>
      <c r="AQ3501" s="3" t="inlineStr">
        <is>
          <t>电商节</t>
        </is>
      </c>
    </row>
    <row r="3502">
      <c r="A3502" s="3" t="inlineStr">
        <is>
          <t>WXS-004500</t>
        </is>
      </c>
      <c r="B3502" s="3" t="inlineStr">
        <is>
          <t>互联网销售</t>
        </is>
      </c>
      <c r="C3502" s="3" t="inlineStr">
        <is>
          <t>微博</t>
        </is>
      </c>
      <c r="D3502" s="3" t="inlineStr">
        <is>
          <t>天津 电商</t>
        </is>
      </c>
      <c r="E3502" s="3" t="n">
        <v>5243414594717075</v>
      </c>
      <c r="F3502" s="3" t="inlineStr"/>
      <c r="G3502" s="3" t="inlineStr">
        <is>
          <t>天士力C胞活力:让更多的人喝上更好的水，希望通过电商给到更多消费者更好的服务与最优的价格。 #天津造实力圈粉# #天津电商节# #天津美食大赏图鉴# L 津云的微博视频 ​</t>
        </is>
      </c>
      <c r="H3502" s="3" t="inlineStr">
        <is>
          <t>津云</t>
        </is>
      </c>
      <c r="I3502" s="3" t="inlineStr">
        <is>
          <t>2025-12-13T15:28+08:00</t>
        </is>
      </c>
      <c r="J3502" s="3" t="n">
        <v>2025</v>
      </c>
      <c r="K3502" s="3" t="inlineStr">
        <is>
          <t>2025-12</t>
        </is>
      </c>
      <c r="L3502" s="3" t="inlineStr">
        <is>
          <t>微博</t>
        </is>
      </c>
      <c r="M3502" s="3" t="inlineStr">
        <is>
          <t>https://weibo.com/2967529507/QidpxjN7R?refer_flag=1001030103_</t>
        </is>
      </c>
      <c r="N3502" s="3" t="inlineStr"/>
      <c r="O3502" s="3" t="n">
        <v>0</v>
      </c>
      <c r="P3502" s="3" t="n">
        <v>0</v>
      </c>
      <c r="Q3502" s="3" t="n">
        <v>0</v>
      </c>
      <c r="R3502" s="3" t="inlineStr"/>
      <c r="S3502" s="3" t="inlineStr"/>
      <c r="T3502" s="3" t="inlineStr">
        <is>
          <t>strict</t>
        </is>
      </c>
      <c r="U3502" s="3" t="inlineStr">
        <is>
          <t>accepted</t>
        </is>
      </c>
      <c r="V3502" s="3" t="inlineStr">
        <is>
          <t>正面</t>
        </is>
      </c>
      <c r="W3502" s="3" t="inlineStr">
        <is>
          <t>促消费活动与网络零售</t>
        </is>
      </c>
      <c r="X3502" s="3" t="inlineStr"/>
      <c r="Y3502" s="3" t="inlineStr">
        <is>
          <t>微博—互联网销售.csv</t>
        </is>
      </c>
      <c r="Z3502" s="3" t="n">
        <v>2025</v>
      </c>
      <c r="AA3502" s="3" t="b">
        <v>1</v>
      </c>
      <c r="AB3502" s="3" t="inlineStr">
        <is>
          <t>保留</t>
        </is>
      </c>
      <c r="AC3502" s="3" t="inlineStr">
        <is>
          <t>目标年份2025</t>
        </is>
      </c>
      <c r="AD3502" s="3" t="inlineStr">
        <is>
          <t>平台+内容ID</t>
        </is>
      </c>
      <c r="AE3502" s="3" t="inlineStr">
        <is>
          <t>微博|id|5243414594717075</t>
        </is>
      </c>
      <c r="AF3502" s="3" t="inlineStr">
        <is>
          <t>保留</t>
        </is>
      </c>
      <c r="AG3502" s="3" t="inlineStr"/>
      <c r="AH3502" s="3" t="inlineStr">
        <is>
          <t>首次出现</t>
        </is>
      </c>
      <c r="AI3502" s="3" t="n">
        <v>0.4625400602817535</v>
      </c>
      <c r="AJ3502" s="3" t="inlineStr">
        <is>
          <t>Positive</t>
        </is>
      </c>
      <c r="AK3502" s="3" t="inlineStr">
        <is>
          <t>tabularisai/multilingual-sentiment-analysis</t>
        </is>
      </c>
      <c r="AL3502" s="3" t="inlineStr">
        <is>
          <t>已预测</t>
        </is>
      </c>
      <c r="AM3502" s="3" t="inlineStr">
        <is>
          <t>纳入统计</t>
        </is>
      </c>
      <c r="AN3502" s="3" t="inlineStr">
        <is>
          <t>促消费活动与网络零售</t>
        </is>
      </c>
      <c r="AO3502" s="3" t="inlineStr">
        <is>
          <t>主要触发词：电商节</t>
        </is>
      </c>
      <c r="AP3502" s="3" t="inlineStr">
        <is>
          <t>中</t>
        </is>
      </c>
      <c r="AQ3502" s="3" t="inlineStr">
        <is>
          <t>电商节</t>
        </is>
      </c>
    </row>
    <row r="3503">
      <c r="A3503" s="3" t="inlineStr">
        <is>
          <t>WXS-004501</t>
        </is>
      </c>
      <c r="B3503" s="3" t="inlineStr">
        <is>
          <t>互联网销售</t>
        </is>
      </c>
      <c r="C3503" s="3" t="inlineStr">
        <is>
          <t>微博</t>
        </is>
      </c>
      <c r="D3503" s="3" t="inlineStr">
        <is>
          <t>天津 电商</t>
        </is>
      </c>
      <c r="E3503" s="3" t="n">
        <v>5243355543634199</v>
      </c>
      <c r="F3503" s="3" t="inlineStr"/>
      <c r="G3503" s="3" t="inlineStr">
        <is>
          <t>“总”有好价 “双12”嗨购节闪亮登场，品牌老总齐聚第三届天津电商节，福利加码，“天津造”实力圈粉。 #天津造实力圈粉# #天津电商节# ​</t>
        </is>
      </c>
      <c r="H3503" s="3" t="inlineStr">
        <is>
          <t>津云</t>
        </is>
      </c>
      <c r="I3503" s="3" t="inlineStr">
        <is>
          <t>2025-12-13T11:34+08:00</t>
        </is>
      </c>
      <c r="J3503" s="3" t="n">
        <v>2025</v>
      </c>
      <c r="K3503" s="3" t="inlineStr">
        <is>
          <t>2025-12</t>
        </is>
      </c>
      <c r="L3503" s="3" t="inlineStr">
        <is>
          <t>微博</t>
        </is>
      </c>
      <c r="M3503" s="3" t="inlineStr">
        <is>
          <t>https://weibo.com/2967529507/QibSiffq7?refer_flag=1001030103_</t>
        </is>
      </c>
      <c r="N3503" s="3" t="inlineStr"/>
      <c r="O3503" s="3" t="n">
        <v>0</v>
      </c>
      <c r="P3503" s="3" t="n">
        <v>0</v>
      </c>
      <c r="Q3503" s="3" t="n">
        <v>0</v>
      </c>
      <c r="R3503" s="3" t="inlineStr"/>
      <c r="S3503" s="3" t="inlineStr"/>
      <c r="T3503" s="3" t="inlineStr">
        <is>
          <t>strict</t>
        </is>
      </c>
      <c r="U3503" s="3" t="inlineStr">
        <is>
          <t>accepted</t>
        </is>
      </c>
      <c r="V3503" s="3" t="inlineStr">
        <is>
          <t>正面</t>
        </is>
      </c>
      <c r="W3503" s="3" t="inlineStr">
        <is>
          <t>促消费活动与网络零售</t>
        </is>
      </c>
      <c r="X3503" s="3" t="inlineStr"/>
      <c r="Y3503" s="3" t="inlineStr">
        <is>
          <t>微博—互联网销售.csv</t>
        </is>
      </c>
      <c r="Z3503" s="3" t="n">
        <v>2025</v>
      </c>
      <c r="AA3503" s="3" t="b">
        <v>1</v>
      </c>
      <c r="AB3503" s="3" t="inlineStr">
        <is>
          <t>保留</t>
        </is>
      </c>
      <c r="AC3503" s="3" t="inlineStr">
        <is>
          <t>目标年份2025</t>
        </is>
      </c>
      <c r="AD3503" s="3" t="inlineStr">
        <is>
          <t>平台+内容ID</t>
        </is>
      </c>
      <c r="AE3503" s="3" t="inlineStr">
        <is>
          <t>微博|id|5243355543634199</t>
        </is>
      </c>
      <c r="AF3503" s="3" t="inlineStr">
        <is>
          <t>保留</t>
        </is>
      </c>
      <c r="AG3503" s="3" t="inlineStr"/>
      <c r="AH3503" s="3" t="inlineStr">
        <is>
          <t>首次出现</t>
        </is>
      </c>
      <c r="AI3503" s="3" t="n">
        <v>0.6073765158653259</v>
      </c>
      <c r="AJ3503" s="3" t="inlineStr">
        <is>
          <t>Positive</t>
        </is>
      </c>
      <c r="AK3503" s="3" t="inlineStr">
        <is>
          <t>tabularisai/multilingual-sentiment-analysis</t>
        </is>
      </c>
      <c r="AL3503" s="3" t="inlineStr">
        <is>
          <t>已预测</t>
        </is>
      </c>
      <c r="AM3503" s="3" t="inlineStr">
        <is>
          <t>纳入统计</t>
        </is>
      </c>
      <c r="AN3503" s="3" t="inlineStr">
        <is>
          <t>促消费活动与网络零售</t>
        </is>
      </c>
      <c r="AO3503" s="3" t="inlineStr">
        <is>
          <t>主要触发词：双12”嗨购节闪亮登场，品牌老总齐聚第三届天津电商；电商节</t>
        </is>
      </c>
      <c r="AP3503" s="3" t="inlineStr">
        <is>
          <t>高</t>
        </is>
      </c>
      <c r="AQ3503" s="3" t="inlineStr">
        <is>
          <t>双12”嗨购节闪亮登场，品牌老总齐聚第三届天津电商；电商节</t>
        </is>
      </c>
    </row>
    <row r="3504">
      <c r="A3504" s="3" t="inlineStr">
        <is>
          <t>WXS-004502</t>
        </is>
      </c>
      <c r="B3504" s="3" t="inlineStr">
        <is>
          <t>互联网销售</t>
        </is>
      </c>
      <c r="C3504" s="3" t="inlineStr">
        <is>
          <t>微博</t>
        </is>
      </c>
      <c r="D3504" s="3" t="inlineStr">
        <is>
          <t>天津 电商</t>
        </is>
      </c>
      <c r="E3504" s="3" t="n">
        <v>5243351215638254</v>
      </c>
      <c r="F3504" s="3" t="inlineStr"/>
      <c r="G3504" s="3" t="inlineStr">
        <is>
          <t>“总”有好价 “双12”嗨购节闪亮登场，品牌老总齐聚第三届天津电商节，福利加码，“天津造”实力圈粉。 #天津造实力圈粉 # 天津电商节 ​</t>
        </is>
      </c>
      <c r="H3504" s="3" t="inlineStr">
        <is>
          <t>天津日报</t>
        </is>
      </c>
      <c r="I3504" s="3" t="inlineStr">
        <is>
          <t>2025-12-13T11:16+08:00</t>
        </is>
      </c>
      <c r="J3504" s="3" t="n">
        <v>2025</v>
      </c>
      <c r="K3504" s="3" t="inlineStr">
        <is>
          <t>2025-12</t>
        </is>
      </c>
      <c r="L3504" s="3" t="inlineStr">
        <is>
          <t>微博</t>
        </is>
      </c>
      <c r="M3504" s="3" t="inlineStr">
        <is>
          <t>https://weibo.com/3546332963/QibLjnELA?refer_flag=1001030103_</t>
        </is>
      </c>
      <c r="N3504" s="3" t="inlineStr"/>
      <c r="O3504" s="3" t="n">
        <v>0</v>
      </c>
      <c r="P3504" s="3" t="n">
        <v>0</v>
      </c>
      <c r="Q3504" s="3" t="n">
        <v>0</v>
      </c>
      <c r="R3504" s="3" t="inlineStr"/>
      <c r="S3504" s="3" t="inlineStr"/>
      <c r="T3504" s="3" t="inlineStr">
        <is>
          <t>strict</t>
        </is>
      </c>
      <c r="U3504" s="3" t="inlineStr">
        <is>
          <t>accepted</t>
        </is>
      </c>
      <c r="V3504" s="3" t="inlineStr">
        <is>
          <t>正面</t>
        </is>
      </c>
      <c r="W3504" s="3" t="inlineStr">
        <is>
          <t>促消费活动与网络零售</t>
        </is>
      </c>
      <c r="X3504" s="3" t="inlineStr"/>
      <c r="Y3504" s="3" t="inlineStr">
        <is>
          <t>微博—互联网销售.csv</t>
        </is>
      </c>
      <c r="Z3504" s="3" t="n">
        <v>2025</v>
      </c>
      <c r="AA3504" s="3" t="b">
        <v>1</v>
      </c>
      <c r="AB3504" s="3" t="inlineStr">
        <is>
          <t>保留</t>
        </is>
      </c>
      <c r="AC3504" s="3" t="inlineStr">
        <is>
          <t>目标年份2025</t>
        </is>
      </c>
      <c r="AD3504" s="3" t="inlineStr">
        <is>
          <t>平台+内容ID</t>
        </is>
      </c>
      <c r="AE3504" s="3" t="inlineStr">
        <is>
          <t>微博|id|5243351215638254</t>
        </is>
      </c>
      <c r="AF3504" s="3" t="inlineStr">
        <is>
          <t>保留</t>
        </is>
      </c>
      <c r="AG3504" s="3" t="inlineStr"/>
      <c r="AH3504" s="3" t="inlineStr">
        <is>
          <t>首次出现</t>
        </is>
      </c>
      <c r="AI3504" s="3" t="n">
        <v>0.6139001846313477</v>
      </c>
      <c r="AJ3504" s="3" t="inlineStr">
        <is>
          <t>Positive</t>
        </is>
      </c>
      <c r="AK3504" s="3" t="inlineStr">
        <is>
          <t>tabularisai/multilingual-sentiment-analysis</t>
        </is>
      </c>
      <c r="AL3504" s="3" t="inlineStr">
        <is>
          <t>已预测</t>
        </is>
      </c>
      <c r="AM3504" s="3" t="inlineStr">
        <is>
          <t>纳入统计</t>
        </is>
      </c>
      <c r="AN3504" s="3" t="inlineStr">
        <is>
          <t>促消费活动与网络零售</t>
        </is>
      </c>
      <c r="AO3504" s="3" t="inlineStr">
        <is>
          <t>主要触发词：双12”嗨购节闪亮登场，品牌老总齐聚第三届天津电商；电商节</t>
        </is>
      </c>
      <c r="AP3504" s="3" t="inlineStr">
        <is>
          <t>高</t>
        </is>
      </c>
      <c r="AQ3504" s="3" t="inlineStr">
        <is>
          <t>双12”嗨购节闪亮登场，品牌老总齐聚第三届天津电商；电商节</t>
        </is>
      </c>
    </row>
    <row r="3505">
      <c r="A3505" s="3" t="inlineStr">
        <is>
          <t>WXS-004503</t>
        </is>
      </c>
      <c r="B3505" s="3" t="inlineStr">
        <is>
          <t>互联网销售</t>
        </is>
      </c>
      <c r="C3505" s="3" t="inlineStr">
        <is>
          <t>微博</t>
        </is>
      </c>
      <c r="D3505" s="3" t="inlineStr">
        <is>
          <t>天津 电子商务</t>
        </is>
      </c>
      <c r="E3505" s="3" t="n">
        <v>5243332432498393</v>
      </c>
      <c r="F3505" s="3" t="inlineStr"/>
      <c r="G3505" s="3" t="inlineStr">
        <is>
          <t>今日公开发表 作品名称：万花丛系列 版权：天津乐缘电子商务有限公司 ​</t>
        </is>
      </c>
      <c r="H3505" s="3" t="inlineStr">
        <is>
          <t>乐缘地毯</t>
        </is>
      </c>
      <c r="I3505" s="3" t="inlineStr">
        <is>
          <t>2025-12-13T10:02+08:00</t>
        </is>
      </c>
      <c r="J3505" s="3" t="n">
        <v>2025</v>
      </c>
      <c r="K3505" s="3" t="inlineStr">
        <is>
          <t>2025-12</t>
        </is>
      </c>
      <c r="L3505" s="3" t="inlineStr">
        <is>
          <t>微博</t>
        </is>
      </c>
      <c r="M3505" s="3" t="inlineStr">
        <is>
          <t>https://weibo.com/6574003500/Qibh1atWF?refer_flag=1001030103_</t>
        </is>
      </c>
      <c r="N3505" s="3" t="inlineStr"/>
      <c r="O3505" s="3" t="n">
        <v>0</v>
      </c>
      <c r="P3505" s="3" t="n">
        <v>0</v>
      </c>
      <c r="Q3505" s="3" t="n">
        <v>0</v>
      </c>
      <c r="R3505" s="3" t="inlineStr"/>
      <c r="S3505" s="3" t="inlineStr"/>
      <c r="T3505" s="3" t="inlineStr">
        <is>
          <t>strict</t>
        </is>
      </c>
      <c r="U3505" s="3" t="inlineStr">
        <is>
          <t>accepted</t>
        </is>
      </c>
      <c r="V3505" s="3" t="inlineStr">
        <is>
          <t>中性</t>
        </is>
      </c>
      <c r="W3505" s="3" t="inlineStr"/>
      <c r="X3505" s="3" t="inlineStr"/>
      <c r="Y3505" s="3" t="inlineStr">
        <is>
          <t>微博—互联网销售.csv</t>
        </is>
      </c>
      <c r="Z3505" s="3" t="n">
        <v>2025</v>
      </c>
      <c r="AA3505" s="3" t="b">
        <v>1</v>
      </c>
      <c r="AB3505" s="3" t="inlineStr">
        <is>
          <t>保留</t>
        </is>
      </c>
      <c r="AC3505" s="3" t="inlineStr">
        <is>
          <t>目标年份2025</t>
        </is>
      </c>
      <c r="AD3505" s="3" t="inlineStr">
        <is>
          <t>平台+内容ID</t>
        </is>
      </c>
      <c r="AE3505" s="3" t="inlineStr">
        <is>
          <t>微博|id|5243332432498393</t>
        </is>
      </c>
      <c r="AF3505" s="3" t="inlineStr">
        <is>
          <t>保留</t>
        </is>
      </c>
      <c r="AG3505" s="3" t="inlineStr"/>
      <c r="AH3505" s="3" t="inlineStr">
        <is>
          <t>首次出现</t>
        </is>
      </c>
      <c r="AI3505" s="3" t="n">
        <v>0.6366232633590698</v>
      </c>
      <c r="AJ3505" s="3" t="inlineStr">
        <is>
          <t>Neutral</t>
        </is>
      </c>
      <c r="AK3505" s="3" t="inlineStr">
        <is>
          <t>tabularisai/multilingual-sentiment-analysis</t>
        </is>
      </c>
      <c r="AL3505" s="3" t="inlineStr">
        <is>
          <t>已预测</t>
        </is>
      </c>
      <c r="AM3505" s="3" t="inlineStr">
        <is>
          <t>低相关剔除</t>
        </is>
      </c>
      <c r="AN3505" s="3" t="inlineStr"/>
      <c r="AO3505" s="3" t="inlineStr">
        <is>
          <t>模板化版权发布，与互联网销售议题关联较弱</t>
        </is>
      </c>
      <c r="AP3505" s="3" t="inlineStr">
        <is>
          <t>高</t>
        </is>
      </c>
      <c r="AQ3505" s="3" t="inlineStr">
        <is>
          <t>今日公开发表</t>
        </is>
      </c>
    </row>
    <row r="3506">
      <c r="A3506" s="3" t="inlineStr">
        <is>
          <t>WXS-004504</t>
        </is>
      </c>
      <c r="B3506" s="3" t="inlineStr">
        <is>
          <t>互联网销售</t>
        </is>
      </c>
      <c r="C3506" s="3" t="inlineStr">
        <is>
          <t>微博</t>
        </is>
      </c>
      <c r="D3506" s="3" t="inlineStr">
        <is>
          <t>天津 电子商务</t>
        </is>
      </c>
      <c r="E3506" s="3" t="n">
        <v>5243332374040054</v>
      </c>
      <c r="F3506" s="3" t="inlineStr"/>
      <c r="G3506" s="3" t="inlineStr">
        <is>
          <t>今日公开发表 作品名称：万花丛系列 版权：天津乐缘电子商务有限公司 ​</t>
        </is>
      </c>
      <c r="H3506" s="3" t="inlineStr">
        <is>
          <t>乐缘地毯</t>
        </is>
      </c>
      <c r="I3506" s="3" t="inlineStr">
        <is>
          <t>2025-12-13T10:01+08:00</t>
        </is>
      </c>
      <c r="J3506" s="3" t="n">
        <v>2025</v>
      </c>
      <c r="K3506" s="3" t="inlineStr">
        <is>
          <t>2025-12</t>
        </is>
      </c>
      <c r="L3506" s="3" t="inlineStr">
        <is>
          <t>微博</t>
        </is>
      </c>
      <c r="M3506" s="3" t="inlineStr">
        <is>
          <t>https://weibo.com/6574003500/QibgVgX0a?refer_flag=1001030103_</t>
        </is>
      </c>
      <c r="N3506" s="3" t="inlineStr"/>
      <c r="O3506" s="3" t="n">
        <v>0</v>
      </c>
      <c r="P3506" s="3" t="n">
        <v>0</v>
      </c>
      <c r="Q3506" s="3" t="n">
        <v>0</v>
      </c>
      <c r="R3506" s="3" t="inlineStr"/>
      <c r="S3506" s="3" t="inlineStr"/>
      <c r="T3506" s="3" t="inlineStr">
        <is>
          <t>strict</t>
        </is>
      </c>
      <c r="U3506" s="3" t="inlineStr">
        <is>
          <t>accepted</t>
        </is>
      </c>
      <c r="V3506" s="3" t="inlineStr">
        <is>
          <t>中性</t>
        </is>
      </c>
      <c r="W3506" s="3" t="inlineStr"/>
      <c r="X3506" s="3" t="inlineStr"/>
      <c r="Y3506" s="3" t="inlineStr">
        <is>
          <t>微博—互联网销售.csv</t>
        </is>
      </c>
      <c r="Z3506" s="3" t="n">
        <v>2025</v>
      </c>
      <c r="AA3506" s="3" t="b">
        <v>1</v>
      </c>
      <c r="AB3506" s="3" t="inlineStr">
        <is>
          <t>保留</t>
        </is>
      </c>
      <c r="AC3506" s="3" t="inlineStr">
        <is>
          <t>目标年份2025</t>
        </is>
      </c>
      <c r="AD3506" s="3" t="inlineStr">
        <is>
          <t>平台+内容ID</t>
        </is>
      </c>
      <c r="AE3506" s="3" t="inlineStr">
        <is>
          <t>微博|id|5243332374040054</t>
        </is>
      </c>
      <c r="AF3506" s="3" t="inlineStr">
        <is>
          <t>保留</t>
        </is>
      </c>
      <c r="AG3506" s="3" t="inlineStr"/>
      <c r="AH3506" s="3" t="inlineStr">
        <is>
          <t>首次出现</t>
        </is>
      </c>
      <c r="AI3506" s="3" t="n">
        <v>0.6366232633590698</v>
      </c>
      <c r="AJ3506" s="3" t="inlineStr">
        <is>
          <t>Neutral</t>
        </is>
      </c>
      <c r="AK3506" s="3" t="inlineStr">
        <is>
          <t>tabularisai/multilingual-sentiment-analysis</t>
        </is>
      </c>
      <c r="AL3506" s="3" t="inlineStr">
        <is>
          <t>已预测</t>
        </is>
      </c>
      <c r="AM3506" s="3" t="inlineStr">
        <is>
          <t>低相关剔除</t>
        </is>
      </c>
      <c r="AN3506" s="3" t="inlineStr"/>
      <c r="AO3506" s="3" t="inlineStr">
        <is>
          <t>模板化版权发布，与互联网销售议题关联较弱</t>
        </is>
      </c>
      <c r="AP3506" s="3" t="inlineStr">
        <is>
          <t>高</t>
        </is>
      </c>
      <c r="AQ3506" s="3" t="inlineStr">
        <is>
          <t>今日公开发表</t>
        </is>
      </c>
    </row>
    <row r="3507">
      <c r="A3507" s="3" t="inlineStr">
        <is>
          <t>WXS-004505</t>
        </is>
      </c>
      <c r="B3507" s="3" t="inlineStr">
        <is>
          <t>互联网销售</t>
        </is>
      </c>
      <c r="C3507" s="3" t="inlineStr">
        <is>
          <t>微博</t>
        </is>
      </c>
      <c r="D3507" s="3" t="inlineStr">
        <is>
          <t>天津 电子商务</t>
        </is>
      </c>
      <c r="E3507" s="3" t="n">
        <v>5243332248993967</v>
      </c>
      <c r="F3507" s="3" t="inlineStr"/>
      <c r="G3507" s="3" t="inlineStr">
        <is>
          <t>今日公开发表 作品名称：折叠灰系列 版权：天津乐缘电子商务有限公司 ​</t>
        </is>
      </c>
      <c r="H3507" s="3" t="inlineStr">
        <is>
          <t>乐缘地毯</t>
        </is>
      </c>
      <c r="I3507" s="3" t="inlineStr">
        <is>
          <t>2025-12-13T10:01+08:00</t>
        </is>
      </c>
      <c r="J3507" s="3" t="n">
        <v>2025</v>
      </c>
      <c r="K3507" s="3" t="inlineStr">
        <is>
          <t>2025-12</t>
        </is>
      </c>
      <c r="L3507" s="3" t="inlineStr">
        <is>
          <t>微博</t>
        </is>
      </c>
      <c r="M3507" s="3" t="inlineStr">
        <is>
          <t>https://weibo.com/6574003500/QibgIBJJZ?refer_flag=1001030103_</t>
        </is>
      </c>
      <c r="N3507" s="3" t="inlineStr"/>
      <c r="O3507" s="3" t="n">
        <v>0</v>
      </c>
      <c r="P3507" s="3" t="n">
        <v>0</v>
      </c>
      <c r="Q3507" s="3" t="n">
        <v>0</v>
      </c>
      <c r="R3507" s="3" t="inlineStr"/>
      <c r="S3507" s="3" t="inlineStr"/>
      <c r="T3507" s="3" t="inlineStr">
        <is>
          <t>strict</t>
        </is>
      </c>
      <c r="U3507" s="3" t="inlineStr">
        <is>
          <t>accepted</t>
        </is>
      </c>
      <c r="V3507" s="3" t="inlineStr">
        <is>
          <t>中性</t>
        </is>
      </c>
      <c r="W3507" s="3" t="inlineStr"/>
      <c r="X3507" s="3" t="inlineStr"/>
      <c r="Y3507" s="3" t="inlineStr">
        <is>
          <t>微博—互联网销售.csv</t>
        </is>
      </c>
      <c r="Z3507" s="3" t="n">
        <v>2025</v>
      </c>
      <c r="AA3507" s="3" t="b">
        <v>1</v>
      </c>
      <c r="AB3507" s="3" t="inlineStr">
        <is>
          <t>保留</t>
        </is>
      </c>
      <c r="AC3507" s="3" t="inlineStr">
        <is>
          <t>目标年份2025</t>
        </is>
      </c>
      <c r="AD3507" s="3" t="inlineStr">
        <is>
          <t>平台+内容ID</t>
        </is>
      </c>
      <c r="AE3507" s="3" t="inlineStr">
        <is>
          <t>微博|id|5243332248993967</t>
        </is>
      </c>
      <c r="AF3507" s="3" t="inlineStr">
        <is>
          <t>保留</t>
        </is>
      </c>
      <c r="AG3507" s="3" t="inlineStr"/>
      <c r="AH3507" s="3" t="inlineStr">
        <is>
          <t>首次出现</t>
        </is>
      </c>
      <c r="AI3507" s="3" t="n">
        <v>0.6151078939437866</v>
      </c>
      <c r="AJ3507" s="3" t="inlineStr">
        <is>
          <t>Neutral</t>
        </is>
      </c>
      <c r="AK3507" s="3" t="inlineStr">
        <is>
          <t>tabularisai/multilingual-sentiment-analysis</t>
        </is>
      </c>
      <c r="AL3507" s="3" t="inlineStr">
        <is>
          <t>已预测</t>
        </is>
      </c>
      <c r="AM3507" s="3" t="inlineStr">
        <is>
          <t>低相关剔除</t>
        </is>
      </c>
      <c r="AN3507" s="3" t="inlineStr"/>
      <c r="AO3507" s="3" t="inlineStr">
        <is>
          <t>模板化版权发布，与互联网销售议题关联较弱</t>
        </is>
      </c>
      <c r="AP3507" s="3" t="inlineStr">
        <is>
          <t>高</t>
        </is>
      </c>
      <c r="AQ3507" s="3" t="inlineStr">
        <is>
          <t>今日公开发表</t>
        </is>
      </c>
    </row>
    <row r="3508">
      <c r="A3508" s="3" t="inlineStr">
        <is>
          <t>WXS-004506</t>
        </is>
      </c>
      <c r="B3508" s="3" t="inlineStr">
        <is>
          <t>互联网销售</t>
        </is>
      </c>
      <c r="C3508" s="3" t="inlineStr">
        <is>
          <t>微博</t>
        </is>
      </c>
      <c r="D3508" s="3" t="inlineStr">
        <is>
          <t>天津 电子商务</t>
        </is>
      </c>
      <c r="E3508" s="3" t="n">
        <v>5243332046883611</v>
      </c>
      <c r="F3508" s="3" t="inlineStr"/>
      <c r="G3508" s="3" t="inlineStr">
        <is>
          <t>今日公开发表 作品名称：星空花瓣系列 版权：天津乐缘电子商务有限公司 ​</t>
        </is>
      </c>
      <c r="H3508" s="3" t="inlineStr">
        <is>
          <t>乐缘地毯</t>
        </is>
      </c>
      <c r="I3508" s="3" t="inlineStr">
        <is>
          <t>2025-12-13T10:00+08:00</t>
        </is>
      </c>
      <c r="J3508" s="3" t="n">
        <v>2025</v>
      </c>
      <c r="K3508" s="3" t="inlineStr">
        <is>
          <t>2025-12</t>
        </is>
      </c>
      <c r="L3508" s="3" t="inlineStr">
        <is>
          <t>微博</t>
        </is>
      </c>
      <c r="M3508" s="3" t="inlineStr">
        <is>
          <t>https://weibo.com/6574003500/QibgosSJZ?refer_flag=1001030103_</t>
        </is>
      </c>
      <c r="N3508" s="3" t="inlineStr"/>
      <c r="O3508" s="3" t="n">
        <v>0</v>
      </c>
      <c r="P3508" s="3" t="n">
        <v>0</v>
      </c>
      <c r="Q3508" s="3" t="n">
        <v>0</v>
      </c>
      <c r="R3508" s="3" t="inlineStr"/>
      <c r="S3508" s="3" t="inlineStr"/>
      <c r="T3508" s="3" t="inlineStr">
        <is>
          <t>strict</t>
        </is>
      </c>
      <c r="U3508" s="3" t="inlineStr">
        <is>
          <t>accepted</t>
        </is>
      </c>
      <c r="V3508" s="3" t="inlineStr">
        <is>
          <t>中性</t>
        </is>
      </c>
      <c r="W3508" s="3" t="inlineStr"/>
      <c r="X3508" s="3" t="inlineStr"/>
      <c r="Y3508" s="3" t="inlineStr">
        <is>
          <t>微博—互联网销售.csv</t>
        </is>
      </c>
      <c r="Z3508" s="3" t="n">
        <v>2025</v>
      </c>
      <c r="AA3508" s="3" t="b">
        <v>1</v>
      </c>
      <c r="AB3508" s="3" t="inlineStr">
        <is>
          <t>保留</t>
        </is>
      </c>
      <c r="AC3508" s="3" t="inlineStr">
        <is>
          <t>目标年份2025</t>
        </is>
      </c>
      <c r="AD3508" s="3" t="inlineStr">
        <is>
          <t>平台+内容ID</t>
        </is>
      </c>
      <c r="AE3508" s="3" t="inlineStr">
        <is>
          <t>微博|id|5243332046883611</t>
        </is>
      </c>
      <c r="AF3508" s="3" t="inlineStr">
        <is>
          <t>保留</t>
        </is>
      </c>
      <c r="AG3508" s="3" t="inlineStr"/>
      <c r="AH3508" s="3" t="inlineStr">
        <is>
          <t>首次出现</t>
        </is>
      </c>
      <c r="AI3508" s="3" t="n">
        <v>0.634505569934845</v>
      </c>
      <c r="AJ3508" s="3" t="inlineStr">
        <is>
          <t>Neutral</t>
        </is>
      </c>
      <c r="AK3508" s="3" t="inlineStr">
        <is>
          <t>tabularisai/multilingual-sentiment-analysis</t>
        </is>
      </c>
      <c r="AL3508" s="3" t="inlineStr">
        <is>
          <t>已预测</t>
        </is>
      </c>
      <c r="AM3508" s="3" t="inlineStr">
        <is>
          <t>低相关剔除</t>
        </is>
      </c>
      <c r="AN3508" s="3" t="inlineStr"/>
      <c r="AO3508" s="3" t="inlineStr">
        <is>
          <t>模板化版权发布，与互联网销售议题关联较弱</t>
        </is>
      </c>
      <c r="AP3508" s="3" t="inlineStr">
        <is>
          <t>高</t>
        </is>
      </c>
      <c r="AQ3508" s="3" t="inlineStr">
        <is>
          <t>今日公开发表</t>
        </is>
      </c>
    </row>
    <row r="3509">
      <c r="A3509" s="3" t="inlineStr">
        <is>
          <t>WXS-004507</t>
        </is>
      </c>
      <c r="B3509" s="3" t="inlineStr">
        <is>
          <t>互联网销售</t>
        </is>
      </c>
      <c r="C3509" s="3" t="inlineStr">
        <is>
          <t>微博</t>
        </is>
      </c>
      <c r="D3509" s="3" t="inlineStr">
        <is>
          <t>天津 电子商务</t>
        </is>
      </c>
      <c r="E3509" s="3" t="n">
        <v>5243331949101939</v>
      </c>
      <c r="F3509" s="3" t="inlineStr"/>
      <c r="G3509" s="3" t="inlineStr">
        <is>
          <t>今日公开发表 作品名称：夏日条纹系列 版权：天津乐缘电子商务有限公司 ​</t>
        </is>
      </c>
      <c r="H3509" s="3" t="inlineStr">
        <is>
          <t>乐缘地毯</t>
        </is>
      </c>
      <c r="I3509" s="3" t="inlineStr">
        <is>
          <t>2025-12-13T10:00+08:00</t>
        </is>
      </c>
      <c r="J3509" s="3" t="n">
        <v>2025</v>
      </c>
      <c r="K3509" s="3" t="inlineStr">
        <is>
          <t>2025-12</t>
        </is>
      </c>
      <c r="L3509" s="3" t="inlineStr">
        <is>
          <t>微博</t>
        </is>
      </c>
      <c r="M3509" s="3" t="inlineStr">
        <is>
          <t>https://weibo.com/6574003500/QibgeCbPt?refer_flag=1001030103_</t>
        </is>
      </c>
      <c r="N3509" s="3" t="inlineStr"/>
      <c r="O3509" s="3" t="n">
        <v>0</v>
      </c>
      <c r="P3509" s="3" t="n">
        <v>0</v>
      </c>
      <c r="Q3509" s="3" t="n">
        <v>0</v>
      </c>
      <c r="R3509" s="3" t="inlineStr"/>
      <c r="S3509" s="3" t="inlineStr"/>
      <c r="T3509" s="3" t="inlineStr">
        <is>
          <t>strict</t>
        </is>
      </c>
      <c r="U3509" s="3" t="inlineStr">
        <is>
          <t>accepted</t>
        </is>
      </c>
      <c r="V3509" s="3" t="inlineStr">
        <is>
          <t>中性</t>
        </is>
      </c>
      <c r="W3509" s="3" t="inlineStr"/>
      <c r="X3509" s="3" t="inlineStr"/>
      <c r="Y3509" s="3" t="inlineStr">
        <is>
          <t>微博—互联网销售.csv</t>
        </is>
      </c>
      <c r="Z3509" s="3" t="n">
        <v>2025</v>
      </c>
      <c r="AA3509" s="3" t="b">
        <v>1</v>
      </c>
      <c r="AB3509" s="3" t="inlineStr">
        <is>
          <t>保留</t>
        </is>
      </c>
      <c r="AC3509" s="3" t="inlineStr">
        <is>
          <t>目标年份2025</t>
        </is>
      </c>
      <c r="AD3509" s="3" t="inlineStr">
        <is>
          <t>平台+内容ID</t>
        </is>
      </c>
      <c r="AE3509" s="3" t="inlineStr">
        <is>
          <t>微博|id|5243331949101939</t>
        </is>
      </c>
      <c r="AF3509" s="3" t="inlineStr">
        <is>
          <t>保留</t>
        </is>
      </c>
      <c r="AG3509" s="3" t="inlineStr"/>
      <c r="AH3509" s="3" t="inlineStr">
        <is>
          <t>首次出现</t>
        </is>
      </c>
      <c r="AI3509" s="3" t="n">
        <v>0.7950197458267212</v>
      </c>
      <c r="AJ3509" s="3" t="inlineStr">
        <is>
          <t>Neutral</t>
        </is>
      </c>
      <c r="AK3509" s="3" t="inlineStr">
        <is>
          <t>tabularisai/multilingual-sentiment-analysis</t>
        </is>
      </c>
      <c r="AL3509" s="3" t="inlineStr">
        <is>
          <t>已预测</t>
        </is>
      </c>
      <c r="AM3509" s="3" t="inlineStr">
        <is>
          <t>低相关剔除</t>
        </is>
      </c>
      <c r="AN3509" s="3" t="inlineStr"/>
      <c r="AO3509" s="3" t="inlineStr">
        <is>
          <t>模板化版权发布，与互联网销售议题关联较弱</t>
        </is>
      </c>
      <c r="AP3509" s="3" t="inlineStr">
        <is>
          <t>高</t>
        </is>
      </c>
      <c r="AQ3509" s="3" t="inlineStr">
        <is>
          <t>今日公开发表</t>
        </is>
      </c>
    </row>
    <row r="3510">
      <c r="A3510" s="3" t="inlineStr">
        <is>
          <t>WXS-004508</t>
        </is>
      </c>
      <c r="B3510" s="3" t="inlineStr">
        <is>
          <t>互联网销售</t>
        </is>
      </c>
      <c r="C3510" s="3" t="inlineStr">
        <is>
          <t>微博</t>
        </is>
      </c>
      <c r="D3510" s="3" t="inlineStr">
        <is>
          <t>天津 电子商务</t>
        </is>
      </c>
      <c r="E3510" s="3" t="n">
        <v>5243331896674436</v>
      </c>
      <c r="F3510" s="3" t="inlineStr"/>
      <c r="G3510" s="3" t="inlineStr">
        <is>
          <t>今日公开发表 作品名称：夏日条纹系列 版权：天津乐缘电子商务有限公司 ​</t>
        </is>
      </c>
      <c r="H3510" s="3" t="inlineStr">
        <is>
          <t>乐缘地毯</t>
        </is>
      </c>
      <c r="I3510" s="3" t="inlineStr">
        <is>
          <t>2025-12-13T10:00+08:00</t>
        </is>
      </c>
      <c r="J3510" s="3" t="n">
        <v>2025</v>
      </c>
      <c r="K3510" s="3" t="inlineStr">
        <is>
          <t>2025-12</t>
        </is>
      </c>
      <c r="L3510" s="3" t="inlineStr">
        <is>
          <t>微博</t>
        </is>
      </c>
      <c r="M3510" s="3" t="inlineStr">
        <is>
          <t>https://weibo.com/6574003500/Qibg9s0kc?refer_flag=1001030103_</t>
        </is>
      </c>
      <c r="N3510" s="3" t="inlineStr"/>
      <c r="O3510" s="3" t="n">
        <v>0</v>
      </c>
      <c r="P3510" s="3" t="n">
        <v>0</v>
      </c>
      <c r="Q3510" s="3" t="n">
        <v>0</v>
      </c>
      <c r="R3510" s="3" t="inlineStr"/>
      <c r="S3510" s="3" t="inlineStr"/>
      <c r="T3510" s="3" t="inlineStr">
        <is>
          <t>strict</t>
        </is>
      </c>
      <c r="U3510" s="3" t="inlineStr">
        <is>
          <t>accepted</t>
        </is>
      </c>
      <c r="V3510" s="3" t="inlineStr">
        <is>
          <t>中性</t>
        </is>
      </c>
      <c r="W3510" s="3" t="inlineStr"/>
      <c r="X3510" s="3" t="inlineStr"/>
      <c r="Y3510" s="3" t="inlineStr">
        <is>
          <t>微博—互联网销售.csv</t>
        </is>
      </c>
      <c r="Z3510" s="3" t="n">
        <v>2025</v>
      </c>
      <c r="AA3510" s="3" t="b">
        <v>1</v>
      </c>
      <c r="AB3510" s="3" t="inlineStr">
        <is>
          <t>保留</t>
        </is>
      </c>
      <c r="AC3510" s="3" t="inlineStr">
        <is>
          <t>目标年份2025</t>
        </is>
      </c>
      <c r="AD3510" s="3" t="inlineStr">
        <is>
          <t>平台+内容ID</t>
        </is>
      </c>
      <c r="AE3510" s="3" t="inlineStr">
        <is>
          <t>微博|id|5243331896674436</t>
        </is>
      </c>
      <c r="AF3510" s="3" t="inlineStr">
        <is>
          <t>保留</t>
        </is>
      </c>
      <c r="AG3510" s="3" t="inlineStr"/>
      <c r="AH3510" s="3" t="inlineStr">
        <is>
          <t>首次出现</t>
        </is>
      </c>
      <c r="AI3510" s="3" t="n">
        <v>0.7950197458267212</v>
      </c>
      <c r="AJ3510" s="3" t="inlineStr">
        <is>
          <t>Neutral</t>
        </is>
      </c>
      <c r="AK3510" s="3" t="inlineStr">
        <is>
          <t>tabularisai/multilingual-sentiment-analysis</t>
        </is>
      </c>
      <c r="AL3510" s="3" t="inlineStr">
        <is>
          <t>已预测</t>
        </is>
      </c>
      <c r="AM3510" s="3" t="inlineStr">
        <is>
          <t>低相关剔除</t>
        </is>
      </c>
      <c r="AN3510" s="3" t="inlineStr"/>
      <c r="AO3510" s="3" t="inlineStr">
        <is>
          <t>模板化版权发布，与互联网销售议题关联较弱</t>
        </is>
      </c>
      <c r="AP3510" s="3" t="inlineStr">
        <is>
          <t>高</t>
        </is>
      </c>
      <c r="AQ3510" s="3" t="inlineStr">
        <is>
          <t>今日公开发表</t>
        </is>
      </c>
    </row>
    <row r="3511">
      <c r="A3511" s="3" t="inlineStr">
        <is>
          <t>WXS-004509</t>
        </is>
      </c>
      <c r="B3511" s="3" t="inlineStr">
        <is>
          <t>互联网销售</t>
        </is>
      </c>
      <c r="C3511" s="3" t="inlineStr">
        <is>
          <t>微博</t>
        </is>
      </c>
      <c r="D3511" s="3" t="inlineStr">
        <is>
          <t>天津 电商</t>
        </is>
      </c>
      <c r="E3511" s="3" t="n">
        <v>5243320872732993</v>
      </c>
      <c r="F3511" s="3" t="inlineStr"/>
      <c r="G3511" s="3" t="inlineStr">
        <is>
          <t>万紫千红坚守传统工艺，爆款齐上阵！ #天津造实力圈粉# #天津电商节# L 津云的微博视频 ​</t>
        </is>
      </c>
      <c r="H3511" s="3" t="inlineStr">
        <is>
          <t>津云</t>
        </is>
      </c>
      <c r="I3511" s="3" t="inlineStr">
        <is>
          <t>2025-12-13T09:16+08:00</t>
        </is>
      </c>
      <c r="J3511" s="3" t="n">
        <v>2025</v>
      </c>
      <c r="K3511" s="3" t="inlineStr">
        <is>
          <t>2025-12</t>
        </is>
      </c>
      <c r="L3511" s="3" t="inlineStr">
        <is>
          <t>微博</t>
        </is>
      </c>
      <c r="M3511" s="3" t="inlineStr">
        <is>
          <t>https://weibo.com/2967529507/QiaYnbsYx?refer_flag=1001030103_</t>
        </is>
      </c>
      <c r="N3511" s="3" t="inlineStr"/>
      <c r="O3511" s="3" t="n">
        <v>0</v>
      </c>
      <c r="P3511" s="3" t="n">
        <v>0</v>
      </c>
      <c r="Q3511" s="3" t="n">
        <v>0</v>
      </c>
      <c r="R3511" s="3" t="inlineStr"/>
      <c r="S3511" s="3" t="inlineStr"/>
      <c r="T3511" s="3" t="inlineStr">
        <is>
          <t>strict</t>
        </is>
      </c>
      <c r="U3511" s="3" t="inlineStr">
        <is>
          <t>accepted</t>
        </is>
      </c>
      <c r="V3511" s="3" t="inlineStr">
        <is>
          <t>正面</t>
        </is>
      </c>
      <c r="W3511" s="3" t="inlineStr">
        <is>
          <t>促消费活动与网络零售</t>
        </is>
      </c>
      <c r="X3511" s="3" t="inlineStr"/>
      <c r="Y3511" s="3" t="inlineStr">
        <is>
          <t>微博—互联网销售.csv</t>
        </is>
      </c>
      <c r="Z3511" s="3" t="n">
        <v>2025</v>
      </c>
      <c r="AA3511" s="3" t="b">
        <v>1</v>
      </c>
      <c r="AB3511" s="3" t="inlineStr">
        <is>
          <t>保留</t>
        </is>
      </c>
      <c r="AC3511" s="3" t="inlineStr">
        <is>
          <t>目标年份2025</t>
        </is>
      </c>
      <c r="AD3511" s="3" t="inlineStr">
        <is>
          <t>平台+内容ID</t>
        </is>
      </c>
      <c r="AE3511" s="3" t="inlineStr">
        <is>
          <t>微博|id|5243320872732993</t>
        </is>
      </c>
      <c r="AF3511" s="3" t="inlineStr">
        <is>
          <t>保留</t>
        </is>
      </c>
      <c r="AG3511" s="3" t="inlineStr"/>
      <c r="AH3511" s="3" t="inlineStr">
        <is>
          <t>首次出现</t>
        </is>
      </c>
      <c r="AI3511" s="3" t="n">
        <v>0.6436278223991394</v>
      </c>
      <c r="AJ3511" s="3" t="inlineStr">
        <is>
          <t>Very Positive</t>
        </is>
      </c>
      <c r="AK3511" s="3" t="inlineStr">
        <is>
          <t>tabularisai/multilingual-sentiment-analysis</t>
        </is>
      </c>
      <c r="AL3511" s="3" t="inlineStr">
        <is>
          <t>已预测</t>
        </is>
      </c>
      <c r="AM3511" s="3" t="inlineStr">
        <is>
          <t>纳入统计</t>
        </is>
      </c>
      <c r="AN3511" s="3" t="inlineStr">
        <is>
          <t>促消费活动与网络零售</t>
        </is>
      </c>
      <c r="AO3511" s="3" t="inlineStr">
        <is>
          <t>主要触发词：电商节</t>
        </is>
      </c>
      <c r="AP3511" s="3" t="inlineStr">
        <is>
          <t>中</t>
        </is>
      </c>
      <c r="AQ3511" s="3" t="inlineStr">
        <is>
          <t>电商节</t>
        </is>
      </c>
    </row>
    <row r="3512">
      <c r="A3512" s="3" t="inlineStr">
        <is>
          <t>WXS-004510</t>
        </is>
      </c>
      <c r="B3512" s="3" t="inlineStr">
        <is>
          <t>互联网销售</t>
        </is>
      </c>
      <c r="C3512" s="3" t="inlineStr">
        <is>
          <t>微博</t>
        </is>
      </c>
      <c r="D3512" s="3" t="inlineStr">
        <is>
          <t>天津 电商</t>
        </is>
      </c>
      <c r="E3512" s="3" t="n">
        <v>5243188648349693</v>
      </c>
      <c r="F3512" s="3" t="inlineStr"/>
      <c r="G3512" s="3" t="inlineStr">
        <is>
          <t>第三届天津电商节新品发布大集合，321上链接！让全世界的消费者通过电商平台了解天津好产品，感受津韵文化的魅力。 #天津造实力圈粉# #天津电商节# #天津美食大赏图鉴# ​​​​ L 津云的微博视频 ​</t>
        </is>
      </c>
      <c r="H3512" s="3" t="inlineStr">
        <is>
          <t>津云</t>
        </is>
      </c>
      <c r="I3512" s="3" t="inlineStr">
        <is>
          <t>2025-12-13T00:30+08:00</t>
        </is>
      </c>
      <c r="J3512" s="3" t="n">
        <v>2025</v>
      </c>
      <c r="K3512" s="3" t="inlineStr">
        <is>
          <t>2025-12</t>
        </is>
      </c>
      <c r="L3512" s="3" t="inlineStr">
        <is>
          <t>微博</t>
        </is>
      </c>
      <c r="M3512" s="3" t="inlineStr">
        <is>
          <t>https://weibo.com/2967529507/Qi7x6z28t?refer_flag=1001030103_</t>
        </is>
      </c>
      <c r="N3512" s="3" t="inlineStr"/>
      <c r="O3512" s="3" t="n">
        <v>0</v>
      </c>
      <c r="P3512" s="3" t="n">
        <v>0</v>
      </c>
      <c r="Q3512" s="3" t="n">
        <v>0</v>
      </c>
      <c r="R3512" s="3" t="inlineStr"/>
      <c r="S3512" s="3" t="inlineStr"/>
      <c r="T3512" s="3" t="inlineStr">
        <is>
          <t>strict</t>
        </is>
      </c>
      <c r="U3512" s="3" t="inlineStr">
        <is>
          <t>accepted</t>
        </is>
      </c>
      <c r="V3512" s="3" t="inlineStr">
        <is>
          <t>中性</t>
        </is>
      </c>
      <c r="W3512" s="3" t="inlineStr">
        <is>
          <t>促消费活动与网络零售</t>
        </is>
      </c>
      <c r="X3512" s="3" t="inlineStr"/>
      <c r="Y3512" s="3" t="inlineStr">
        <is>
          <t>微博—互联网销售.csv</t>
        </is>
      </c>
      <c r="Z3512" s="3" t="n">
        <v>2025</v>
      </c>
      <c r="AA3512" s="3" t="b">
        <v>1</v>
      </c>
      <c r="AB3512" s="3" t="inlineStr">
        <is>
          <t>保留</t>
        </is>
      </c>
      <c r="AC3512" s="3" t="inlineStr">
        <is>
          <t>目标年份2025</t>
        </is>
      </c>
      <c r="AD3512" s="3" t="inlineStr">
        <is>
          <t>平台+内容ID</t>
        </is>
      </c>
      <c r="AE3512" s="3" t="inlineStr">
        <is>
          <t>微博|id|5243188648349693</t>
        </is>
      </c>
      <c r="AF3512" s="3" t="inlineStr">
        <is>
          <t>保留</t>
        </is>
      </c>
      <c r="AG3512" s="3" t="inlineStr"/>
      <c r="AH3512" s="3" t="inlineStr">
        <is>
          <t>首次出现</t>
        </is>
      </c>
      <c r="AI3512" s="3" t="n">
        <v>0.6347575783729553</v>
      </c>
      <c r="AJ3512" s="3" t="inlineStr">
        <is>
          <t>Neutral</t>
        </is>
      </c>
      <c r="AK3512" s="3" t="inlineStr">
        <is>
          <t>tabularisai/multilingual-sentiment-analysis</t>
        </is>
      </c>
      <c r="AL3512" s="3" t="inlineStr">
        <is>
          <t>已预测</t>
        </is>
      </c>
      <c r="AM3512" s="3" t="inlineStr">
        <is>
          <t>纳入统计</t>
        </is>
      </c>
      <c r="AN3512" s="3" t="inlineStr">
        <is>
          <t>促消费活动与网络零售</t>
        </is>
      </c>
      <c r="AO3512" s="3" t="inlineStr">
        <is>
          <t>主要触发词：电商节</t>
        </is>
      </c>
      <c r="AP3512" s="3" t="inlineStr">
        <is>
          <t>中</t>
        </is>
      </c>
      <c r="AQ3512" s="3" t="inlineStr">
        <is>
          <t>电商节</t>
        </is>
      </c>
    </row>
    <row r="3513">
      <c r="A3513" s="3" t="inlineStr">
        <is>
          <t>WXS-004511</t>
        </is>
      </c>
      <c r="B3513" s="3" t="inlineStr">
        <is>
          <t>互联网销售</t>
        </is>
      </c>
      <c r="C3513" s="3" t="inlineStr">
        <is>
          <t>微博</t>
        </is>
      </c>
      <c r="D3513" s="3" t="inlineStr">
        <is>
          <t>天津 电商</t>
        </is>
      </c>
      <c r="E3513" s="3" t="n">
        <v>5243187099600076</v>
      </c>
      <c r="F3513" s="3" t="inlineStr"/>
      <c r="G3513" s="3" t="inlineStr">
        <is>
          <t>天津电商节助推民企发展，乡野人家：电商助力，让地道乡野好味新鲜到家 #天津造实力圈粉# #天津电商节# L 津云的微博视频 ​</t>
        </is>
      </c>
      <c r="H3513" s="3" t="inlineStr">
        <is>
          <t>津云</t>
        </is>
      </c>
      <c r="I3513" s="3" t="inlineStr">
        <is>
          <t>2025-12-13T00:24+08:00</t>
        </is>
      </c>
      <c r="J3513" s="3" t="n">
        <v>2025</v>
      </c>
      <c r="K3513" s="3" t="inlineStr">
        <is>
          <t>2025-12</t>
        </is>
      </c>
      <c r="L3513" s="3" t="inlineStr">
        <is>
          <t>微博</t>
        </is>
      </c>
      <c r="M3513" s="3" t="inlineStr">
        <is>
          <t>https://weibo.com/2967529507/Qi7uBEhpW?refer_flag=1001030103_</t>
        </is>
      </c>
      <c r="N3513" s="3" t="inlineStr"/>
      <c r="O3513" s="3" t="n">
        <v>0</v>
      </c>
      <c r="P3513" s="3" t="n">
        <v>0</v>
      </c>
      <c r="Q3513" s="3" t="n">
        <v>0</v>
      </c>
      <c r="R3513" s="3" t="inlineStr"/>
      <c r="S3513" s="3" t="inlineStr"/>
      <c r="T3513" s="3" t="inlineStr">
        <is>
          <t>strict</t>
        </is>
      </c>
      <c r="U3513" s="3" t="inlineStr">
        <is>
          <t>accepted</t>
        </is>
      </c>
      <c r="V3513" s="3" t="inlineStr">
        <is>
          <t>中性</t>
        </is>
      </c>
      <c r="W3513" s="3" t="inlineStr">
        <is>
          <t>电商产业与企业经营</t>
        </is>
      </c>
      <c r="X3513" s="3" t="inlineStr"/>
      <c r="Y3513" s="3" t="inlineStr">
        <is>
          <t>微博—互联网销售.csv</t>
        </is>
      </c>
      <c r="Z3513" s="3" t="n">
        <v>2025</v>
      </c>
      <c r="AA3513" s="3" t="b">
        <v>1</v>
      </c>
      <c r="AB3513" s="3" t="inlineStr">
        <is>
          <t>保留</t>
        </is>
      </c>
      <c r="AC3513" s="3" t="inlineStr">
        <is>
          <t>目标年份2025</t>
        </is>
      </c>
      <c r="AD3513" s="3" t="inlineStr">
        <is>
          <t>平台+内容ID</t>
        </is>
      </c>
      <c r="AE3513" s="3" t="inlineStr">
        <is>
          <t>微博|id|5243187099600076</t>
        </is>
      </c>
      <c r="AF3513" s="3" t="inlineStr">
        <is>
          <t>保留</t>
        </is>
      </c>
      <c r="AG3513" s="3" t="inlineStr"/>
      <c r="AH3513" s="3" t="inlineStr">
        <is>
          <t>首次出现</t>
        </is>
      </c>
      <c r="AI3513" s="3" t="n">
        <v>0.426552951335907</v>
      </c>
      <c r="AJ3513" s="3" t="inlineStr">
        <is>
          <t>Neutral</t>
        </is>
      </c>
      <c r="AK3513" s="3" t="inlineStr">
        <is>
          <t>tabularisai/multilingual-sentiment-analysis</t>
        </is>
      </c>
      <c r="AL3513" s="3" t="inlineStr">
        <is>
          <t>已预测</t>
        </is>
      </c>
      <c r="AM3513" s="3" t="inlineStr">
        <is>
          <t>纳入统计</t>
        </is>
      </c>
      <c r="AN3513" s="3" t="inlineStr">
        <is>
          <t>电商产业与企业经营</t>
        </is>
      </c>
      <c r="AO3513" s="3" t="inlineStr">
        <is>
          <t>主要触发词：电商节助推民企发展；发展，乡野人家：电商</t>
        </is>
      </c>
      <c r="AP3513" s="3" t="inlineStr">
        <is>
          <t>高</t>
        </is>
      </c>
      <c r="AQ3513" s="3" t="inlineStr">
        <is>
          <t>电商节助推民企发展；发展，乡野人家：电商</t>
        </is>
      </c>
    </row>
    <row r="3514">
      <c r="A3514" s="3" t="inlineStr">
        <is>
          <t>WXS-004512</t>
        </is>
      </c>
      <c r="B3514" s="3" t="inlineStr">
        <is>
          <t>互联网销售</t>
        </is>
      </c>
      <c r="C3514" s="3" t="inlineStr">
        <is>
          <t>微博</t>
        </is>
      </c>
      <c r="D3514" s="3" t="inlineStr">
        <is>
          <t>天津 电商</t>
        </is>
      </c>
      <c r="E3514" s="3" t="n">
        <v>5243184982791241</v>
      </c>
      <c r="F3514" s="3" t="inlineStr"/>
      <c r="G3514" s="3" t="inlineStr">
        <is>
          <t>阵阵稻香扑面而来，科技赋能小站稻产业高质量发展。 #天津造实力圈粉# #天津电商节# #天津美食大赏图鉴# L 津云的微博视频 ​</t>
        </is>
      </c>
      <c r="H3514" s="3" t="inlineStr">
        <is>
          <t>津云</t>
        </is>
      </c>
      <c r="I3514" s="3" t="inlineStr">
        <is>
          <t>2025-12-13T00:16+08:00</t>
        </is>
      </c>
      <c r="J3514" s="3" t="n">
        <v>2025</v>
      </c>
      <c r="K3514" s="3" t="inlineStr">
        <is>
          <t>2025-12</t>
        </is>
      </c>
      <c r="L3514" s="3" t="inlineStr">
        <is>
          <t>微博</t>
        </is>
      </c>
      <c r="M3514" s="3" t="inlineStr">
        <is>
          <t>https://weibo.com/2967529507/Qi7rcbI81?refer_flag=1001030103_</t>
        </is>
      </c>
      <c r="N3514" s="3" t="inlineStr"/>
      <c r="O3514" s="3" t="n">
        <v>0</v>
      </c>
      <c r="P3514" s="3" t="n">
        <v>0</v>
      </c>
      <c r="Q3514" s="3" t="n">
        <v>0</v>
      </c>
      <c r="R3514" s="3" t="inlineStr"/>
      <c r="S3514" s="3" t="inlineStr"/>
      <c r="T3514" s="3" t="inlineStr">
        <is>
          <t>strict</t>
        </is>
      </c>
      <c r="U3514" s="3" t="inlineStr">
        <is>
          <t>accepted</t>
        </is>
      </c>
      <c r="V3514" s="3" t="inlineStr">
        <is>
          <t>中性</t>
        </is>
      </c>
      <c r="W3514" s="3" t="inlineStr">
        <is>
          <t>促消费活动与网络零售</t>
        </is>
      </c>
      <c r="X3514" s="3" t="inlineStr"/>
      <c r="Y3514" s="3" t="inlineStr">
        <is>
          <t>微博—互联网销售.csv</t>
        </is>
      </c>
      <c r="Z3514" s="3" t="n">
        <v>2025</v>
      </c>
      <c r="AA3514" s="3" t="b">
        <v>1</v>
      </c>
      <c r="AB3514" s="3" t="inlineStr">
        <is>
          <t>保留</t>
        </is>
      </c>
      <c r="AC3514" s="3" t="inlineStr">
        <is>
          <t>目标年份2025</t>
        </is>
      </c>
      <c r="AD3514" s="3" t="inlineStr">
        <is>
          <t>平台+内容ID</t>
        </is>
      </c>
      <c r="AE3514" s="3" t="inlineStr">
        <is>
          <t>微博|id|5243184982791241</t>
        </is>
      </c>
      <c r="AF3514" s="3" t="inlineStr">
        <is>
          <t>保留</t>
        </is>
      </c>
      <c r="AG3514" s="3" t="inlineStr"/>
      <c r="AH3514" s="3" t="inlineStr">
        <is>
          <t>首次出现</t>
        </is>
      </c>
      <c r="AI3514" s="3" t="n">
        <v>0.6030492186546326</v>
      </c>
      <c r="AJ3514" s="3" t="inlineStr">
        <is>
          <t>Neutral</t>
        </is>
      </c>
      <c r="AK3514" s="3" t="inlineStr">
        <is>
          <t>tabularisai/multilingual-sentiment-analysis</t>
        </is>
      </c>
      <c r="AL3514" s="3" t="inlineStr">
        <is>
          <t>已预测</t>
        </is>
      </c>
      <c r="AM3514" s="3" t="inlineStr">
        <is>
          <t>纳入统计</t>
        </is>
      </c>
      <c r="AN3514" s="3" t="inlineStr">
        <is>
          <t>促消费活动与网络零售</t>
        </is>
      </c>
      <c r="AO3514" s="3" t="inlineStr">
        <is>
          <t>主要触发词：电商节</t>
        </is>
      </c>
      <c r="AP3514" s="3" t="inlineStr">
        <is>
          <t>中</t>
        </is>
      </c>
      <c r="AQ3514" s="3" t="inlineStr">
        <is>
          <t>电商节</t>
        </is>
      </c>
    </row>
    <row r="3515">
      <c r="A3515" s="3" t="inlineStr">
        <is>
          <t>WXS-004513</t>
        </is>
      </c>
      <c r="B3515" s="3" t="inlineStr">
        <is>
          <t>互联网销售</t>
        </is>
      </c>
      <c r="C3515" s="3" t="inlineStr">
        <is>
          <t>微博</t>
        </is>
      </c>
      <c r="D3515" s="3" t="inlineStr">
        <is>
          <t>天津 电商</t>
        </is>
      </c>
      <c r="E3515" s="3" t="n">
        <v>5243184307244847</v>
      </c>
      <c r="F3515" s="3" t="inlineStr"/>
      <c r="G3515" s="3" t="inlineStr">
        <is>
          <t>根植津门，秉韵焕新：大桥道与城市文化的共生之路 #天津造实力圈粉# #天津电商节# L 津云的微博视频 ​</t>
        </is>
      </c>
      <c r="H3515" s="3" t="inlineStr">
        <is>
          <t>津云</t>
        </is>
      </c>
      <c r="I3515" s="3" t="inlineStr">
        <is>
          <t>2025-12-13T00:13+08:00</t>
        </is>
      </c>
      <c r="J3515" s="3" t="n">
        <v>2025</v>
      </c>
      <c r="K3515" s="3" t="inlineStr">
        <is>
          <t>2025-12</t>
        </is>
      </c>
      <c r="L3515" s="3" t="inlineStr">
        <is>
          <t>微博</t>
        </is>
      </c>
      <c r="M3515" s="3" t="inlineStr">
        <is>
          <t>https://weibo.com/2967529507/Qi7q6uoIn?refer_flag=1001030103_</t>
        </is>
      </c>
      <c r="N3515" s="3" t="inlineStr"/>
      <c r="O3515" s="3" t="n">
        <v>0</v>
      </c>
      <c r="P3515" s="3" t="n">
        <v>0</v>
      </c>
      <c r="Q3515" s="3" t="n">
        <v>0</v>
      </c>
      <c r="R3515" s="3" t="inlineStr"/>
      <c r="S3515" s="3" t="inlineStr"/>
      <c r="T3515" s="3" t="inlineStr">
        <is>
          <t>strict</t>
        </is>
      </c>
      <c r="U3515" s="3" t="inlineStr">
        <is>
          <t>accepted</t>
        </is>
      </c>
      <c r="V3515" s="3" t="inlineStr">
        <is>
          <t>中性</t>
        </is>
      </c>
      <c r="W3515" s="3" t="inlineStr">
        <is>
          <t>促消费活动与网络零售</t>
        </is>
      </c>
      <c r="X3515" s="3" t="inlineStr"/>
      <c r="Y3515" s="3" t="inlineStr">
        <is>
          <t>微博—互联网销售.csv</t>
        </is>
      </c>
      <c r="Z3515" s="3" t="n">
        <v>2025</v>
      </c>
      <c r="AA3515" s="3" t="b">
        <v>1</v>
      </c>
      <c r="AB3515" s="3" t="inlineStr">
        <is>
          <t>保留</t>
        </is>
      </c>
      <c r="AC3515" s="3" t="inlineStr">
        <is>
          <t>目标年份2025</t>
        </is>
      </c>
      <c r="AD3515" s="3" t="inlineStr">
        <is>
          <t>平台+内容ID</t>
        </is>
      </c>
      <c r="AE3515" s="3" t="inlineStr">
        <is>
          <t>微博|id|5243184307244847</t>
        </is>
      </c>
      <c r="AF3515" s="3" t="inlineStr">
        <is>
          <t>保留</t>
        </is>
      </c>
      <c r="AG3515" s="3" t="inlineStr"/>
      <c r="AH3515" s="3" t="inlineStr">
        <is>
          <t>首次出现</t>
        </is>
      </c>
      <c r="AI3515" s="3" t="n">
        <v>0.6802471876144409</v>
      </c>
      <c r="AJ3515" s="3" t="inlineStr">
        <is>
          <t>Neutral</t>
        </is>
      </c>
      <c r="AK3515" s="3" t="inlineStr">
        <is>
          <t>tabularisai/multilingual-sentiment-analysis</t>
        </is>
      </c>
      <c r="AL3515" s="3" t="inlineStr">
        <is>
          <t>已预测</t>
        </is>
      </c>
      <c r="AM3515" s="3" t="inlineStr">
        <is>
          <t>纳入统计</t>
        </is>
      </c>
      <c r="AN3515" s="3" t="inlineStr">
        <is>
          <t>促消费活动与网络零售</t>
        </is>
      </c>
      <c r="AO3515" s="3" t="inlineStr">
        <is>
          <t>主要触发词：电商节</t>
        </is>
      </c>
      <c r="AP3515" s="3" t="inlineStr">
        <is>
          <t>中</t>
        </is>
      </c>
      <c r="AQ3515" s="3" t="inlineStr">
        <is>
          <t>电商节</t>
        </is>
      </c>
    </row>
    <row r="3516">
      <c r="A3516" s="3" t="inlineStr">
        <is>
          <t>WXS-004514</t>
        </is>
      </c>
      <c r="B3516" s="3" t="inlineStr">
        <is>
          <t>互联网销售</t>
        </is>
      </c>
      <c r="C3516" s="3" t="inlineStr">
        <is>
          <t>微博</t>
        </is>
      </c>
      <c r="D3516" s="3" t="inlineStr">
        <is>
          <t>天津 电商</t>
        </is>
      </c>
      <c r="E3516" s="3" t="n">
        <v>5243181723554870</v>
      </c>
      <c r="F3516" s="3" t="inlineStr"/>
      <c r="G3516" s="3" t="inlineStr">
        <is>
          <t>金麒麟：关注第三届天津电商节，传统工艺与现代工艺新碰撞 #天津造实力圈粉# #天津电商节# L 津云的微博视频 ​</t>
        </is>
      </c>
      <c r="H3516" s="3" t="inlineStr">
        <is>
          <t>津云</t>
        </is>
      </c>
      <c r="I3516" s="3" t="inlineStr">
        <is>
          <t>2025-12-13T00:03+08:00</t>
        </is>
      </c>
      <c r="J3516" s="3" t="n">
        <v>2025</v>
      </c>
      <c r="K3516" s="3" t="inlineStr">
        <is>
          <t>2025-12</t>
        </is>
      </c>
      <c r="L3516" s="3" t="inlineStr">
        <is>
          <t>微博</t>
        </is>
      </c>
      <c r="M3516" s="3" t="inlineStr">
        <is>
          <t>https://weibo.com/2967529507/Qi7lWeUMC?refer_flag=1001030103_</t>
        </is>
      </c>
      <c r="N3516" s="3" t="inlineStr"/>
      <c r="O3516" s="3" t="n">
        <v>0</v>
      </c>
      <c r="P3516" s="3" t="n">
        <v>0</v>
      </c>
      <c r="Q3516" s="3" t="n">
        <v>0</v>
      </c>
      <c r="R3516" s="3" t="inlineStr"/>
      <c r="S3516" s="3" t="inlineStr"/>
      <c r="T3516" s="3" t="inlineStr">
        <is>
          <t>strict</t>
        </is>
      </c>
      <c r="U3516" s="3" t="inlineStr">
        <is>
          <t>accepted</t>
        </is>
      </c>
      <c r="V3516" s="3" t="inlineStr">
        <is>
          <t>中性</t>
        </is>
      </c>
      <c r="W3516" s="3" t="inlineStr">
        <is>
          <t>促消费活动与网络零售</t>
        </is>
      </c>
      <c r="X3516" s="3" t="inlineStr"/>
      <c r="Y3516" s="3" t="inlineStr">
        <is>
          <t>微博—互联网销售.csv</t>
        </is>
      </c>
      <c r="Z3516" s="3" t="n">
        <v>2025</v>
      </c>
      <c r="AA3516" s="3" t="b">
        <v>1</v>
      </c>
      <c r="AB3516" s="3" t="inlineStr">
        <is>
          <t>保留</t>
        </is>
      </c>
      <c r="AC3516" s="3" t="inlineStr">
        <is>
          <t>目标年份2025</t>
        </is>
      </c>
      <c r="AD3516" s="3" t="inlineStr">
        <is>
          <t>平台+内容ID</t>
        </is>
      </c>
      <c r="AE3516" s="3" t="inlineStr">
        <is>
          <t>微博|id|5243181723554870</t>
        </is>
      </c>
      <c r="AF3516" s="3" t="inlineStr">
        <is>
          <t>保留</t>
        </is>
      </c>
      <c r="AG3516" s="3" t="inlineStr"/>
      <c r="AH3516" s="3" t="inlineStr">
        <is>
          <t>首次出现</t>
        </is>
      </c>
      <c r="AI3516" s="3" t="n">
        <v>0.8266755938529968</v>
      </c>
      <c r="AJ3516" s="3" t="inlineStr">
        <is>
          <t>Neutral</t>
        </is>
      </c>
      <c r="AK3516" s="3" t="inlineStr">
        <is>
          <t>tabularisai/multilingual-sentiment-analysis</t>
        </is>
      </c>
      <c r="AL3516" s="3" t="inlineStr">
        <is>
          <t>已预测</t>
        </is>
      </c>
      <c r="AM3516" s="3" t="inlineStr">
        <is>
          <t>纳入统计</t>
        </is>
      </c>
      <c r="AN3516" s="3" t="inlineStr">
        <is>
          <t>促消费活动与网络零售</t>
        </is>
      </c>
      <c r="AO3516" s="3" t="inlineStr">
        <is>
          <t>主要触发词：电商节</t>
        </is>
      </c>
      <c r="AP3516" s="3" t="inlineStr">
        <is>
          <t>中</t>
        </is>
      </c>
      <c r="AQ3516" s="3" t="inlineStr">
        <is>
          <t>电商节</t>
        </is>
      </c>
    </row>
    <row r="3517">
      <c r="A3517" s="3" t="inlineStr">
        <is>
          <t>WXS-004515</t>
        </is>
      </c>
      <c r="B3517" s="3" t="inlineStr">
        <is>
          <t>互联网销售</t>
        </is>
      </c>
      <c r="C3517" s="3" t="inlineStr">
        <is>
          <t>微博</t>
        </is>
      </c>
      <c r="D3517" s="3" t="inlineStr">
        <is>
          <t>天津 电商</t>
        </is>
      </c>
      <c r="E3517" s="3" t="n">
        <v>5243178409528312</v>
      </c>
      <c r="F3517" s="3" t="inlineStr"/>
      <c r="G3517" s="3" t="inlineStr">
        <is>
          <t>天津电商节助推白酒企业发展，国台·怀酒：智能制造到数字营销，借助电商平台，企业发展驶入快车道 #天津造实力圈粉# #天津电商节# #天津美食大赏图鉴# L 津云的微博视频 ​</t>
        </is>
      </c>
      <c r="H3517" s="3" t="inlineStr">
        <is>
          <t>津云</t>
        </is>
      </c>
      <c r="I3517" s="3" t="inlineStr">
        <is>
          <t>2025-12-12T23:50+08:00</t>
        </is>
      </c>
      <c r="J3517" s="3" t="n">
        <v>2025</v>
      </c>
      <c r="K3517" s="3" t="inlineStr">
        <is>
          <t>2025-12</t>
        </is>
      </c>
      <c r="L3517" s="3" t="inlineStr">
        <is>
          <t>微博</t>
        </is>
      </c>
      <c r="M3517" s="3" t="inlineStr">
        <is>
          <t>https://weibo.com/2967529507/Qi7gADYKs?refer_flag=1001030103_</t>
        </is>
      </c>
      <c r="N3517" s="3" t="inlineStr"/>
      <c r="O3517" s="3" t="n">
        <v>0</v>
      </c>
      <c r="P3517" s="3" t="n">
        <v>0</v>
      </c>
      <c r="Q3517" s="3" t="n">
        <v>0</v>
      </c>
      <c r="R3517" s="3" t="inlineStr"/>
      <c r="S3517" s="3" t="inlineStr"/>
      <c r="T3517" s="3" t="inlineStr">
        <is>
          <t>strict</t>
        </is>
      </c>
      <c r="U3517" s="3" t="inlineStr">
        <is>
          <t>accepted</t>
        </is>
      </c>
      <c r="V3517" s="3" t="inlineStr">
        <is>
          <t>中性</t>
        </is>
      </c>
      <c r="W3517" s="3" t="inlineStr">
        <is>
          <t>电商产业与企业经营</t>
        </is>
      </c>
      <c r="X3517" s="3" t="inlineStr"/>
      <c r="Y3517" s="3" t="inlineStr">
        <is>
          <t>微博—互联网销售.csv</t>
        </is>
      </c>
      <c r="Z3517" s="3" t="n">
        <v>2025</v>
      </c>
      <c r="AA3517" s="3" t="b">
        <v>1</v>
      </c>
      <c r="AB3517" s="3" t="inlineStr">
        <is>
          <t>保留</t>
        </is>
      </c>
      <c r="AC3517" s="3" t="inlineStr">
        <is>
          <t>目标年份2025</t>
        </is>
      </c>
      <c r="AD3517" s="3" t="inlineStr">
        <is>
          <t>平台+内容ID</t>
        </is>
      </c>
      <c r="AE3517" s="3" t="inlineStr">
        <is>
          <t>微博|id|5243178409528312</t>
        </is>
      </c>
      <c r="AF3517" s="3" t="inlineStr">
        <is>
          <t>保留</t>
        </is>
      </c>
      <c r="AG3517" s="3" t="inlineStr"/>
      <c r="AH3517" s="3" t="inlineStr">
        <is>
          <t>首次出现</t>
        </is>
      </c>
      <c r="AI3517" s="3" t="n">
        <v>0.8610880374908447</v>
      </c>
      <c r="AJ3517" s="3" t="inlineStr">
        <is>
          <t>Neutral</t>
        </is>
      </c>
      <c r="AK3517" s="3" t="inlineStr">
        <is>
          <t>tabularisai/multilingual-sentiment-analysis</t>
        </is>
      </c>
      <c r="AL3517" s="3" t="inlineStr">
        <is>
          <t>已预测</t>
        </is>
      </c>
      <c r="AM3517" s="3" t="inlineStr">
        <is>
          <t>纳入统计</t>
        </is>
      </c>
      <c r="AN3517" s="3" t="inlineStr">
        <is>
          <t>电商产业与企业经营</t>
        </is>
      </c>
      <c r="AO3517" s="3" t="inlineStr">
        <is>
          <t>主要触发词：电商平台；电商节助推白酒企业发展</t>
        </is>
      </c>
      <c r="AP3517" s="3" t="inlineStr">
        <is>
          <t>高</t>
        </is>
      </c>
      <c r="AQ3517" s="3" t="inlineStr">
        <is>
          <t>电商平台；电商节助推白酒企业发展</t>
        </is>
      </c>
    </row>
    <row r="3518">
      <c r="A3518" s="3" t="inlineStr">
        <is>
          <t>WXS-004516</t>
        </is>
      </c>
      <c r="B3518" s="3" t="inlineStr">
        <is>
          <t>互联网销售</t>
        </is>
      </c>
      <c r="C3518" s="3" t="inlineStr">
        <is>
          <t>微博</t>
        </is>
      </c>
      <c r="D3518" s="3" t="inlineStr">
        <is>
          <t>天津 电商</t>
        </is>
      </c>
      <c r="E3518" s="3" t="n">
        <v>5243175619797883</v>
      </c>
      <c r="F3518" s="3" t="inlineStr"/>
      <c r="G3518" s="3" t="inlineStr">
        <is>
          <t>达仁堂：希望通过天津电商节普及中国传统文化，将商品售卖转化为情感连接。 #天津造实力圈粉# #天津电商节# #天津美食大赏图鉴# L 津云的微博视频 ​</t>
        </is>
      </c>
      <c r="H3518" s="3" t="inlineStr">
        <is>
          <t>津云</t>
        </is>
      </c>
      <c r="I3518" s="3" t="inlineStr">
        <is>
          <t>2025-12-12T23:39+08:00</t>
        </is>
      </c>
      <c r="J3518" s="3" t="n">
        <v>2025</v>
      </c>
      <c r="K3518" s="3" t="inlineStr">
        <is>
          <t>2025-12</t>
        </is>
      </c>
      <c r="L3518" s="3" t="inlineStr">
        <is>
          <t>微博</t>
        </is>
      </c>
      <c r="M3518" s="3" t="inlineStr">
        <is>
          <t>https://weibo.com/2967529507/Qi7c5F6Sn?refer_flag=1001030103_</t>
        </is>
      </c>
      <c r="N3518" s="3" t="inlineStr"/>
      <c r="O3518" s="3" t="n">
        <v>0</v>
      </c>
      <c r="P3518" s="3" t="n">
        <v>0</v>
      </c>
      <c r="Q3518" s="3" t="n">
        <v>0</v>
      </c>
      <c r="R3518" s="3" t="inlineStr"/>
      <c r="S3518" s="3" t="inlineStr"/>
      <c r="T3518" s="3" t="inlineStr">
        <is>
          <t>strict</t>
        </is>
      </c>
      <c r="U3518" s="3" t="inlineStr">
        <is>
          <t>accepted</t>
        </is>
      </c>
      <c r="V3518" s="3" t="inlineStr">
        <is>
          <t>中性</t>
        </is>
      </c>
      <c r="W3518" s="3" t="inlineStr">
        <is>
          <t>促消费活动与网络零售</t>
        </is>
      </c>
      <c r="X3518" s="3" t="inlineStr"/>
      <c r="Y3518" s="3" t="inlineStr">
        <is>
          <t>微博—互联网销售.csv</t>
        </is>
      </c>
      <c r="Z3518" s="3" t="n">
        <v>2025</v>
      </c>
      <c r="AA3518" s="3" t="b">
        <v>1</v>
      </c>
      <c r="AB3518" s="3" t="inlineStr">
        <is>
          <t>保留</t>
        </is>
      </c>
      <c r="AC3518" s="3" t="inlineStr">
        <is>
          <t>目标年份2025</t>
        </is>
      </c>
      <c r="AD3518" s="3" t="inlineStr">
        <is>
          <t>平台+内容ID</t>
        </is>
      </c>
      <c r="AE3518" s="3" t="inlineStr">
        <is>
          <t>微博|id|5243175619797883</t>
        </is>
      </c>
      <c r="AF3518" s="3" t="inlineStr">
        <is>
          <t>保留</t>
        </is>
      </c>
      <c r="AG3518" s="3" t="inlineStr"/>
      <c r="AH3518" s="3" t="inlineStr">
        <is>
          <t>首次出现</t>
        </is>
      </c>
      <c r="AI3518" s="3" t="n">
        <v>0.88099205493927</v>
      </c>
      <c r="AJ3518" s="3" t="inlineStr">
        <is>
          <t>Neutral</t>
        </is>
      </c>
      <c r="AK3518" s="3" t="inlineStr">
        <is>
          <t>tabularisai/multilingual-sentiment-analysis</t>
        </is>
      </c>
      <c r="AL3518" s="3" t="inlineStr">
        <is>
          <t>已预测</t>
        </is>
      </c>
      <c r="AM3518" s="3" t="inlineStr">
        <is>
          <t>纳入统计</t>
        </is>
      </c>
      <c r="AN3518" s="3" t="inlineStr">
        <is>
          <t>促消费活动与网络零售</t>
        </is>
      </c>
      <c r="AO3518" s="3" t="inlineStr">
        <is>
          <t>主要触发词：电商节</t>
        </is>
      </c>
      <c r="AP3518" s="3" t="inlineStr">
        <is>
          <t>中</t>
        </is>
      </c>
      <c r="AQ3518" s="3" t="inlineStr">
        <is>
          <t>电商节</t>
        </is>
      </c>
    </row>
    <row r="3519">
      <c r="A3519" s="3" t="inlineStr">
        <is>
          <t>WXS-004517</t>
        </is>
      </c>
      <c r="B3519" s="3" t="inlineStr">
        <is>
          <t>互联网销售</t>
        </is>
      </c>
      <c r="C3519" s="3" t="inlineStr">
        <is>
          <t>微博</t>
        </is>
      </c>
      <c r="D3519" s="3" t="inlineStr">
        <is>
          <t>天津 电商</t>
        </is>
      </c>
      <c r="E3519" s="3" t="n">
        <v>5243175356863600</v>
      </c>
      <c r="F3519" s="3" t="inlineStr"/>
      <c r="G3519" s="3" t="inlineStr">
        <is>
          <t>天津飞鸽：打造自己的品牌从传统电商向兴趣电商转变。 #天津造实力圈粉# #天津电商节# L 津云的微博视频 ​</t>
        </is>
      </c>
      <c r="H3519" s="3" t="inlineStr">
        <is>
          <t>津云</t>
        </is>
      </c>
      <c r="I3519" s="3" t="inlineStr">
        <is>
          <t>2025-12-12T23:38+08:00</t>
        </is>
      </c>
      <c r="J3519" s="3" t="n">
        <v>2025</v>
      </c>
      <c r="K3519" s="3" t="inlineStr">
        <is>
          <t>2025-12</t>
        </is>
      </c>
      <c r="L3519" s="3" t="inlineStr">
        <is>
          <t>微博</t>
        </is>
      </c>
      <c r="M3519" s="3" t="inlineStr">
        <is>
          <t>https://weibo.com/2967529507/Qi7bFsNxe?refer_flag=1001030103_</t>
        </is>
      </c>
      <c r="N3519" s="3" t="inlineStr"/>
      <c r="O3519" s="3" t="n">
        <v>0</v>
      </c>
      <c r="P3519" s="3" t="n">
        <v>0</v>
      </c>
      <c r="Q3519" s="3" t="n">
        <v>0</v>
      </c>
      <c r="R3519" s="3" t="inlineStr"/>
      <c r="S3519" s="3" t="inlineStr"/>
      <c r="T3519" s="3" t="inlineStr">
        <is>
          <t>strict</t>
        </is>
      </c>
      <c r="U3519" s="3" t="inlineStr">
        <is>
          <t>accepted</t>
        </is>
      </c>
      <c r="V3519" s="3" t="inlineStr">
        <is>
          <t>中性</t>
        </is>
      </c>
      <c r="W3519" s="3" t="inlineStr">
        <is>
          <t>促消费活动与网络零售</t>
        </is>
      </c>
      <c r="X3519" s="3" t="inlineStr"/>
      <c r="Y3519" s="3" t="inlineStr">
        <is>
          <t>微博—互联网销售.csv</t>
        </is>
      </c>
      <c r="Z3519" s="3" t="n">
        <v>2025</v>
      </c>
      <c r="AA3519" s="3" t="b">
        <v>1</v>
      </c>
      <c r="AB3519" s="3" t="inlineStr">
        <is>
          <t>保留</t>
        </is>
      </c>
      <c r="AC3519" s="3" t="inlineStr">
        <is>
          <t>目标年份2025</t>
        </is>
      </c>
      <c r="AD3519" s="3" t="inlineStr">
        <is>
          <t>平台+内容ID</t>
        </is>
      </c>
      <c r="AE3519" s="3" t="inlineStr">
        <is>
          <t>微博|id|5243175356863600</t>
        </is>
      </c>
      <c r="AF3519" s="3" t="inlineStr">
        <is>
          <t>保留</t>
        </is>
      </c>
      <c r="AG3519" s="3" t="inlineStr"/>
      <c r="AH3519" s="3" t="inlineStr">
        <is>
          <t>首次出现</t>
        </is>
      </c>
      <c r="AI3519" s="3" t="n">
        <v>0.6428940296173096</v>
      </c>
      <c r="AJ3519" s="3" t="inlineStr">
        <is>
          <t>Neutral</t>
        </is>
      </c>
      <c r="AK3519" s="3" t="inlineStr">
        <is>
          <t>tabularisai/multilingual-sentiment-analysis</t>
        </is>
      </c>
      <c r="AL3519" s="3" t="inlineStr">
        <is>
          <t>已预测</t>
        </is>
      </c>
      <c r="AM3519" s="3" t="inlineStr">
        <is>
          <t>纳入统计</t>
        </is>
      </c>
      <c r="AN3519" s="3" t="inlineStr">
        <is>
          <t>促消费活动与网络零售</t>
        </is>
      </c>
      <c r="AO3519" s="3" t="inlineStr">
        <is>
          <t>主要触发词：电商节</t>
        </is>
      </c>
      <c r="AP3519" s="3" t="inlineStr">
        <is>
          <t>中</t>
        </is>
      </c>
      <c r="AQ3519" s="3" t="inlineStr">
        <is>
          <t>电商节</t>
        </is>
      </c>
    </row>
    <row r="3520">
      <c r="A3520" s="3" t="inlineStr">
        <is>
          <t>WXS-004518</t>
        </is>
      </c>
      <c r="B3520" s="3" t="inlineStr">
        <is>
          <t>互联网销售</t>
        </is>
      </c>
      <c r="C3520" s="3" t="inlineStr">
        <is>
          <t>微博</t>
        </is>
      </c>
      <c r="D3520" s="3" t="inlineStr">
        <is>
          <t>天津 电商</t>
        </is>
      </c>
      <c r="E3520" s="3" t="n">
        <v>5243172398831780</v>
      </c>
      <c r="F3520" s="3" t="inlineStr"/>
      <c r="G3520" s="3"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由市委宣传部、市委网信办指导，市商务局、海河传媒中心主办，津云新媒体集团、海河MCN承办，市工业和信息化局、市文化和旅游局、市国资委、市农业农村委支持的第三届天津电商节“双12”专场以“‘总’有好价——‘双12’嗨购节”为主题，不仅带来了68个品牌、337款精选产品，更有多款新品在天津电商节面向国内外市场集中首发，“老总天团”现场互动、带来专属福利价格等丰富内容，为消费者呈现了一场兼具“天津特色”与“创新活力”的年终购物狂欢。 津牌好物开场 多款新品在天津电商节首发 13时30分，直播准时开始。首环节“津牌好物 ‘卫’你而来”中，天津海鸥表业集团公司党委副书记施婷婷率先登场带来了与海河MCN的新品联名盲盒。 天津海河乳品有限公司党委书记、董事长邹旸首次面向市场发布了毛绒绒系列的暖手袋及书包挂件。 天津芦台春酿造有限公司副总经理李昂在直播中也进行了“津韵80”新品的全网首发。 天津桂发祥十八街麻花食品股份有限公司品牌总监徐燕青则在直播间线上首发3款麻花新品礼盒——尊品麻花、和合臻品麻花及“天蕴津彩”系列津桥款麻花。其中，津桥款麻花礼盒将天津城市文化、桥梁建筑美学与桂发祥百年记忆深度融合。 老津衛同样带来“2026好事随香而来茉莉花茶”新品首发，并在天津电商节中为网友带来多重福利价格。 津品出海 文化赋能让品牌走得更远 在“津品出海 实力圈粉”环节，天津电商节“双12”专场诠释了天津老字号品牌走向更广阔市场的故事。天津市鸵鸟墨水有限公司总经理黄强为直播间带来了满满的文化气息，彰显了老字号凭借“文化+品质”开拓市场的决心。凭借多元产品矩阵、深度渠道拓展及跨界合作战略，鸵鸟墨水持续焕发品牌活力，产品出海至欧美等地。 “第三届天津电商节的消费增量持续提升，消费者的关注度显著提高，这为老字号提供了与本地消费者深度沟通的优质平台。”黄强表示，作为天津老字号代表，企业正积极推动区域内跨品牌合作。目前已与多家本地老字号达成合作，未来还将探讨品牌间的深度合作可能，进一步扩大品牌影响力，打造消费新生态圈。 品牌老总趣味互动 “嗨购”中解锁消费新体验 “双12”专场直播不仅有新品、有好物，还更好玩！活动中，祥禾饽饽铺第四代传承人、总经理杨明带来了复刻古法、融合文化元素的“望春饼”，并现场展示其馅料食材。“作为季节限定款，‘望春饼’不仅在馅料和饼皮上有所创新，还配备了‘九九消寒图’及笔墨，让消费者在享受美味的同时也能体验到传统的过冬仪式感。”杨明说。 天津长芦汉盐优选科技有限公司总经理臧雪野现场用芦花海盐和盐田虾烹饪“盐焗虾”，通过特写镜头直观展示产品品质与食用场景，烟火气与匠心在现场交织。 天津市优质小站稻开发有限公司董事长聂飞则带来了健康好米，并为大家介绍稻米的优势。 天津飞鸽车业有限公司商务中心总监张文磊现场展示产品的轻量化设计，并通过特写让观众沉浸式感受零件的精密与品质。 天津金麒麟金饰有限公司总经理袁媛携20余款金饰亮相，针对当前市场趋势，重点推介轻克重“三金”套装，兼顾年轻人的审美与实用需求。 乡野人家品牌创始人赵明为广大网友带来了麻酱鸡蛋、轻盐烤鸭蛋等蓟州特色产品。 达仁堂电商运营经理武盟、天津帝泊洱销售有限公司常务副总经理孙超男、天津国台怀酒销售有限公司电商部总监徐声平、天津天士力矿泉饮品销售有限公司总经理张志刚也相继来到直播间，或讲述品牌故事、或展开精彩互动。 “能够参加第三届天津电商节，我们感到非常荣幸。因为津云是一个非常有影响力、传播力的平台，作为天津本土企业，天士力携多款产品前来参加，倍感振奋。”张志刚说，“天士力C胞活力水带着诚意满满的折扣现身直播间，力求为天津消费者呈现最优的价格和最好的服务。” “电商+文旅” 打造津城消费新模式 成真邮轮“梦想”号的户外走播引人关注，让广大网友在云端体验了“海上之旅”。“津旅时光号”“利顺德”“天津航空”等多家品牌的负责人也以此次电商节为契机，向广大网友推介津城文旅风光，展现“电商+文旅”的新气象。 “本届天津电商节，为大家带来了热门航线1219航次，这是一个跨年航次，届时我们会在船上准备丰富多彩的跨年活动。”梦想邮轮销售总监丁蕾介绍说，“在后续的春节航次上，我们也特意在初一至初三，安排了不同的活动体验，和各位游客在海上一起度过不一样的春节。下一步邮轮也将开展以天津传统品牌为特色的主题航次，为游客提供更多特色体验。” “津旅时光号”则以奇幻时光为主线设计，列车共有十节特色车厢，将天津的传统文化与现代科技、非遗艺术与沉浸式体验相结合，打造出一座移动的主题乐园。天津旅游集团乡旅公司产业发展部副部长刘洋介绍说，在元旦、春节两节节点，“津旅时光号”将重点展示上合组织天津峰会期间亮相的15个天津特色非遗项目，让游客在旅途中感受津味文化的独特魅力。 天津利顺德大饭店驻店经理秦普成说：“非常荣幸能够多次参与天津电商节，对于即将到来的元旦和春节，电商节赋予了我们更多和消费者交流的渠道方式。这对于我们打造消费新模式具有重要意义。利顺德在未来的数字化营销上将会从两个方面入手，一是内容深化，二是渠道融合，让消费者体验历史与现代交融的韵味。” 直播尾声，脆升升、大桥道、山海关等品牌的爆款产品以9.9元、19.9元等惊喜价格轮番上架，蓟州滑雪场等多种本地生活福利也集中释放，将全场气氛推向高潮。 天津市商务局电商处处长张伟表示，天津电商节已经进入了第3个年头，这不仅是一项消费活动，还是天津电商优秀企业和品牌集中展示的舞台。通过电商节的举办，带动了天津品牌向电商、数字化、AI等新技术赛道转型升级发展。 张伟说：“在天津电商节的带动下，今年1-9月，天津市实物商品网络零售额1352.67亿元，同比增长16.66%，这是一个相当瞩目的成绩。接下来，临近元旦、春节，我们还将持续推出跨年夜直播、年货节等系列线上线下的促消费活动。” 据了解，第三届天津电商节自11月6日启动以来，已成功举办多场特色鲜明的促消费活动，有效拉动了本地商业活力。本次双十二专场直播作为其中重磅环节，集中展现了天津老字号、非遗产品、津农精品及新锐品牌在新时代下的创新活力与市场吸引力。天津电商节将持续至2026年3月3日，其间还将推出更多系列特色消费促进活动，助力天津消费市场持续升温。（津云新闻） O 网页链接 收起 d</t>
        </is>
      </c>
      <c r="H3520" s="3" t="inlineStr">
        <is>
          <t>天津交通广播</t>
        </is>
      </c>
      <c r="I3520" s="3" t="inlineStr">
        <is>
          <t>2025-12-12T23:26+08:00</t>
        </is>
      </c>
      <c r="J3520" s="3" t="n">
        <v>2025</v>
      </c>
      <c r="K3520" s="3" t="inlineStr">
        <is>
          <t>2025-12</t>
        </is>
      </c>
      <c r="L3520" s="3" t="inlineStr">
        <is>
          <t>微博</t>
        </is>
      </c>
      <c r="M3520" s="3" t="inlineStr">
        <is>
          <t>https://weibo.com/2081474535/Qi76TB3y4?refer_flag=1001030103_</t>
        </is>
      </c>
      <c r="N3520" s="3" t="inlineStr"/>
      <c r="O3520" s="3" t="n">
        <v>0</v>
      </c>
      <c r="P3520" s="3" t="n">
        <v>0</v>
      </c>
      <c r="Q3520" s="3" t="n">
        <v>0</v>
      </c>
      <c r="R3520" s="3" t="inlineStr"/>
      <c r="S3520" s="3" t="inlineStr"/>
      <c r="T3520" s="3" t="inlineStr">
        <is>
          <t>strict</t>
        </is>
      </c>
      <c r="U3520" s="3" t="inlineStr">
        <is>
          <t>accepted</t>
        </is>
      </c>
      <c r="V3520" s="3" t="inlineStr">
        <is>
          <t>中性</t>
        </is>
      </c>
      <c r="W3520" s="3" t="inlineStr">
        <is>
          <t>电商产业与企业经营</t>
        </is>
      </c>
      <c r="X3520" s="3" t="inlineStr"/>
      <c r="Y3520" s="3" t="inlineStr">
        <is>
          <t>微博—互联网销售.csv</t>
        </is>
      </c>
      <c r="Z3520" s="3" t="n">
        <v>2025</v>
      </c>
      <c r="AA3520" s="3" t="b">
        <v>1</v>
      </c>
      <c r="AB3520" s="3" t="inlineStr">
        <is>
          <t>保留</t>
        </is>
      </c>
      <c r="AC3520" s="3" t="inlineStr">
        <is>
          <t>目标年份2025</t>
        </is>
      </c>
      <c r="AD3520" s="3" t="inlineStr">
        <is>
          <t>平台+内容ID</t>
        </is>
      </c>
      <c r="AE3520" s="3" t="inlineStr">
        <is>
          <t>微博|id|5243172398831780</t>
        </is>
      </c>
      <c r="AF3520" s="3" t="inlineStr">
        <is>
          <t>保留</t>
        </is>
      </c>
      <c r="AG3520" s="3" t="inlineStr"/>
      <c r="AH3520" s="3" t="inlineStr">
        <is>
          <t>首次出现</t>
        </is>
      </c>
      <c r="AI3520" s="3" t="n">
        <v>0.8465233445167542</v>
      </c>
      <c r="AJ3520" s="3" t="inlineStr">
        <is>
          <t>Neutral</t>
        </is>
      </c>
      <c r="AK3520" s="3" t="inlineStr">
        <is>
          <t>tabularisai/multilingual-sentiment-analysis</t>
        </is>
      </c>
      <c r="AL3520" s="3" t="inlineStr">
        <is>
          <t>已预测</t>
        </is>
      </c>
      <c r="AM3520" s="3" t="inlineStr">
        <is>
          <t>纳入统计</t>
        </is>
      </c>
      <c r="AN3520" s="3" t="inlineStr">
        <is>
          <t>电商产业与企业经营</t>
        </is>
      </c>
      <c r="AO3520" s="3" t="inlineStr">
        <is>
          <t>主要触发词：网络零售；电商运营；电商运营；服务。” “电商</t>
        </is>
      </c>
      <c r="AP3520" s="3" t="inlineStr">
        <is>
          <t>高</t>
        </is>
      </c>
      <c r="AQ3520" s="3" t="inlineStr">
        <is>
          <t>网络零售；电商运营；电商运营；服务。” “电商</t>
        </is>
      </c>
    </row>
    <row r="3521">
      <c r="A3521" s="3" t="inlineStr">
        <is>
          <t>WXS-004519</t>
        </is>
      </c>
      <c r="B3521" s="3" t="inlineStr">
        <is>
          <t>互联网销售</t>
        </is>
      </c>
      <c r="C3521" s="3" t="inlineStr">
        <is>
          <t>微博</t>
        </is>
      </c>
      <c r="D3521" s="3" t="inlineStr">
        <is>
          <t>天津 电商</t>
        </is>
      </c>
      <c r="E3521" s="3" t="n">
        <v>5243168062703773</v>
      </c>
      <c r="F3521" s="3" t="inlineStr"/>
      <c r="G3521" s="3" t="inlineStr">
        <is>
          <t>天津本地的祥禾饽饽铺：电商让全国各地都能吃到“天津味儿”。 #天津造实力圈粉# #天津电商节# #天津美食大赏图鉴# L 津云的微博视频 ​</t>
        </is>
      </c>
      <c r="H3521" s="3" t="inlineStr">
        <is>
          <t>津云</t>
        </is>
      </c>
      <c r="I3521" s="3" t="inlineStr">
        <is>
          <t>2025-12-12T23:09+08:00</t>
        </is>
      </c>
      <c r="J3521" s="3" t="n">
        <v>2025</v>
      </c>
      <c r="K3521" s="3" t="inlineStr">
        <is>
          <t>2025-12</t>
        </is>
      </c>
      <c r="L3521" s="3" t="inlineStr">
        <is>
          <t>微博</t>
        </is>
      </c>
      <c r="M3521" s="3" t="inlineStr">
        <is>
          <t>https://weibo.com/2967529507/Qi6ZUblnf?refer_flag=1001030103_</t>
        </is>
      </c>
      <c r="N3521" s="3" t="inlineStr"/>
      <c r="O3521" s="3" t="n">
        <v>0</v>
      </c>
      <c r="P3521" s="3" t="n">
        <v>0</v>
      </c>
      <c r="Q3521" s="3" t="n">
        <v>0</v>
      </c>
      <c r="R3521" s="3" t="inlineStr"/>
      <c r="S3521" s="3" t="inlineStr"/>
      <c r="T3521" s="3" t="inlineStr">
        <is>
          <t>strict</t>
        </is>
      </c>
      <c r="U3521" s="3" t="inlineStr">
        <is>
          <t>accepted</t>
        </is>
      </c>
      <c r="V3521" s="3" t="inlineStr">
        <is>
          <t>中性</t>
        </is>
      </c>
      <c r="W3521" s="3" t="inlineStr">
        <is>
          <t>促消费活动与网络零售</t>
        </is>
      </c>
      <c r="X3521" s="3" t="inlineStr"/>
      <c r="Y3521" s="3" t="inlineStr">
        <is>
          <t>微博—互联网销售.csv</t>
        </is>
      </c>
      <c r="Z3521" s="3" t="n">
        <v>2025</v>
      </c>
      <c r="AA3521" s="3" t="b">
        <v>1</v>
      </c>
      <c r="AB3521" s="3" t="inlineStr">
        <is>
          <t>保留</t>
        </is>
      </c>
      <c r="AC3521" s="3" t="inlineStr">
        <is>
          <t>目标年份2025</t>
        </is>
      </c>
      <c r="AD3521" s="3" t="inlineStr">
        <is>
          <t>平台+内容ID</t>
        </is>
      </c>
      <c r="AE3521" s="3" t="inlineStr">
        <is>
          <t>微博|id|5243168062703773</t>
        </is>
      </c>
      <c r="AF3521" s="3" t="inlineStr">
        <is>
          <t>保留</t>
        </is>
      </c>
      <c r="AG3521" s="3" t="inlineStr"/>
      <c r="AH3521" s="3" t="inlineStr">
        <is>
          <t>首次出现</t>
        </is>
      </c>
      <c r="AI3521" s="3" t="n">
        <v>0.77604079246521</v>
      </c>
      <c r="AJ3521" s="3" t="inlineStr">
        <is>
          <t>Neutral</t>
        </is>
      </c>
      <c r="AK3521" s="3" t="inlineStr">
        <is>
          <t>tabularisai/multilingual-sentiment-analysis</t>
        </is>
      </c>
      <c r="AL3521" s="3" t="inlineStr">
        <is>
          <t>已预测</t>
        </is>
      </c>
      <c r="AM3521" s="3" t="inlineStr">
        <is>
          <t>纳入统计</t>
        </is>
      </c>
      <c r="AN3521" s="3" t="inlineStr">
        <is>
          <t>促消费活动与网络零售</t>
        </is>
      </c>
      <c r="AO3521" s="3" t="inlineStr">
        <is>
          <t>主要触发词：电商节</t>
        </is>
      </c>
      <c r="AP3521" s="3" t="inlineStr">
        <is>
          <t>中</t>
        </is>
      </c>
      <c r="AQ3521" s="3" t="inlineStr">
        <is>
          <t>电商节</t>
        </is>
      </c>
    </row>
    <row r="3522">
      <c r="A3522" s="3" t="inlineStr">
        <is>
          <t>WXS-004520</t>
        </is>
      </c>
      <c r="B3522" s="3" t="inlineStr">
        <is>
          <t>互联网销售</t>
        </is>
      </c>
      <c r="C3522" s="3" t="inlineStr">
        <is>
          <t>微博</t>
        </is>
      </c>
      <c r="D3522" s="3" t="inlineStr">
        <is>
          <t>天津 电商</t>
        </is>
      </c>
      <c r="E3522" s="3" t="n">
        <v>5243166858418758</v>
      </c>
      <c r="F3522" s="3" t="inlineStr"/>
      <c r="G3522" s="3" t="inlineStr">
        <is>
          <t>【老总来了！第三届天津电商节“双12”专场解锁“嗨购”新体验】12月12日，气温骤降，但在津云中央厨房和津云抖音直播间里却“热气腾腾”。13时30分至21时30分，一场海河MCN主播联动30位品牌老总的“直播盛宴”在津云抖音直播间里以走播和坐播的形式持续开播8小时，激活津城消费新活力，展现天津老字号的独特魅力，让广大网友在“嗨购”中解锁消费新体验！ O 网页链接 收起 d</t>
        </is>
      </c>
      <c r="H3522" s="3" t="inlineStr">
        <is>
          <t>天津日报</t>
        </is>
      </c>
      <c r="I3522" s="3" t="inlineStr">
        <is>
          <t>2025-12-12T23:04+08:00</t>
        </is>
      </c>
      <c r="J3522" s="3" t="n">
        <v>2025</v>
      </c>
      <c r="K3522" s="3" t="inlineStr">
        <is>
          <t>2025-12</t>
        </is>
      </c>
      <c r="L3522" s="3" t="inlineStr">
        <is>
          <t>微博</t>
        </is>
      </c>
      <c r="M3522" s="3" t="inlineStr">
        <is>
          <t>https://weibo.com/3546332963/Qi6XXzk6q?refer_flag=1001030103_</t>
        </is>
      </c>
      <c r="N3522" s="3" t="inlineStr"/>
      <c r="O3522" s="3" t="n">
        <v>0</v>
      </c>
      <c r="P3522" s="3" t="n">
        <v>0</v>
      </c>
      <c r="Q3522" s="3" t="n">
        <v>0</v>
      </c>
      <c r="R3522" s="3" t="inlineStr"/>
      <c r="S3522" s="3" t="inlineStr"/>
      <c r="T3522" s="3" t="inlineStr">
        <is>
          <t>strict</t>
        </is>
      </c>
      <c r="U3522" s="3" t="inlineStr">
        <is>
          <t>accepted</t>
        </is>
      </c>
      <c r="V3522" s="3" t="inlineStr">
        <is>
          <t>中性</t>
        </is>
      </c>
      <c r="W3522" s="3" t="inlineStr">
        <is>
          <t>促消费活动与网络零售</t>
        </is>
      </c>
      <c r="X3522" s="3" t="inlineStr"/>
      <c r="Y3522" s="3" t="inlineStr">
        <is>
          <t>微博—互联网销售.csv</t>
        </is>
      </c>
      <c r="Z3522" s="3" t="n">
        <v>2025</v>
      </c>
      <c r="AA3522" s="3" t="b">
        <v>1</v>
      </c>
      <c r="AB3522" s="3" t="inlineStr">
        <is>
          <t>保留</t>
        </is>
      </c>
      <c r="AC3522" s="3" t="inlineStr">
        <is>
          <t>目标年份2025</t>
        </is>
      </c>
      <c r="AD3522" s="3" t="inlineStr">
        <is>
          <t>平台+内容ID</t>
        </is>
      </c>
      <c r="AE3522" s="3" t="inlineStr">
        <is>
          <t>微博|id|5243166858418758</t>
        </is>
      </c>
      <c r="AF3522" s="3" t="inlineStr">
        <is>
          <t>保留</t>
        </is>
      </c>
      <c r="AG3522" s="3" t="inlineStr"/>
      <c r="AH3522" s="3" t="inlineStr">
        <is>
          <t>首次出现</t>
        </is>
      </c>
      <c r="AI3522" s="3" t="n">
        <v>0.8465233445167542</v>
      </c>
      <c r="AJ3522" s="3" t="inlineStr">
        <is>
          <t>Neutral</t>
        </is>
      </c>
      <c r="AK3522" s="3" t="inlineStr">
        <is>
          <t>tabularisai/multilingual-sentiment-analysis</t>
        </is>
      </c>
      <c r="AL3522" s="3" t="inlineStr">
        <is>
          <t>已预测</t>
        </is>
      </c>
      <c r="AM3522" s="3" t="inlineStr">
        <is>
          <t>纳入统计</t>
        </is>
      </c>
      <c r="AN3522" s="3" t="inlineStr">
        <is>
          <t>促消费活动与网络零售</t>
        </is>
      </c>
      <c r="AO3522" s="3" t="inlineStr">
        <is>
          <t>主要触发词：电商节“双12；电商节</t>
        </is>
      </c>
      <c r="AP3522" s="3" t="inlineStr">
        <is>
          <t>高</t>
        </is>
      </c>
      <c r="AQ3522" s="3" t="inlineStr">
        <is>
          <t>电商节“双12；电商节</t>
        </is>
      </c>
    </row>
    <row r="3523">
      <c r="A3523" s="3" t="inlineStr">
        <is>
          <t>WXS-004521</t>
        </is>
      </c>
      <c r="B3523" s="3" t="inlineStr">
        <is>
          <t>互联网销售</t>
        </is>
      </c>
      <c r="C3523" s="3" t="inlineStr">
        <is>
          <t>微博</t>
        </is>
      </c>
      <c r="D3523" s="3" t="inlineStr">
        <is>
          <t>天津 电商</t>
        </is>
      </c>
      <c r="E3523" s="3" t="n">
        <v>5243161490232208</v>
      </c>
      <c r="F3523" s="3" t="inlineStr"/>
      <c r="G3523" s="3" t="inlineStr">
        <is>
          <t>芦花海盐老总现场做“盐焗虾”，希望通过天津电商节走进千家万户。 #天津造实力圈粉# #天津电商节# #天津美食大赏图鉴# L 津云的微博视频 ​</t>
        </is>
      </c>
      <c r="H3523" s="3" t="inlineStr">
        <is>
          <t>津云</t>
        </is>
      </c>
      <c r="I3523" s="3" t="inlineStr">
        <is>
          <t>2025-12-12T22:42+08:00</t>
        </is>
      </c>
      <c r="J3523" s="3" t="n">
        <v>2025</v>
      </c>
      <c r="K3523" s="3" t="inlineStr">
        <is>
          <t>2025-12</t>
        </is>
      </c>
      <c r="L3523" s="3" t="inlineStr">
        <is>
          <t>微博</t>
        </is>
      </c>
      <c r="M3523" s="3" t="inlineStr">
        <is>
          <t>https://weibo.com/2967529507/Qi6Pj0Ypi?refer_flag=1001030103_</t>
        </is>
      </c>
      <c r="N3523" s="3" t="inlineStr"/>
      <c r="O3523" s="3" t="n">
        <v>0</v>
      </c>
      <c r="P3523" s="3" t="n">
        <v>0</v>
      </c>
      <c r="Q3523" s="3" t="n">
        <v>0</v>
      </c>
      <c r="R3523" s="3" t="inlineStr"/>
      <c r="S3523" s="3" t="inlineStr"/>
      <c r="T3523" s="3" t="inlineStr">
        <is>
          <t>strict</t>
        </is>
      </c>
      <c r="U3523" s="3" t="inlineStr">
        <is>
          <t>accepted</t>
        </is>
      </c>
      <c r="V3523" s="3" t="inlineStr">
        <is>
          <t>中性</t>
        </is>
      </c>
      <c r="W3523" s="3" t="inlineStr">
        <is>
          <t>促消费活动与网络零售</t>
        </is>
      </c>
      <c r="X3523" s="3" t="inlineStr"/>
      <c r="Y3523" s="3" t="inlineStr">
        <is>
          <t>微博—互联网销售.csv</t>
        </is>
      </c>
      <c r="Z3523" s="3" t="n">
        <v>2025</v>
      </c>
      <c r="AA3523" s="3" t="b">
        <v>1</v>
      </c>
      <c r="AB3523" s="3" t="inlineStr">
        <is>
          <t>保留</t>
        </is>
      </c>
      <c r="AC3523" s="3" t="inlineStr">
        <is>
          <t>目标年份2025</t>
        </is>
      </c>
      <c r="AD3523" s="3" t="inlineStr">
        <is>
          <t>平台+内容ID</t>
        </is>
      </c>
      <c r="AE3523" s="3" t="inlineStr">
        <is>
          <t>微博|id|5243161490232208</t>
        </is>
      </c>
      <c r="AF3523" s="3" t="inlineStr">
        <is>
          <t>保留</t>
        </is>
      </c>
      <c r="AG3523" s="3" t="inlineStr"/>
      <c r="AH3523" s="3" t="inlineStr">
        <is>
          <t>首次出现</t>
        </is>
      </c>
      <c r="AI3523" s="3" t="n">
        <v>0.7058730125427246</v>
      </c>
      <c r="AJ3523" s="3" t="inlineStr">
        <is>
          <t>Neutral</t>
        </is>
      </c>
      <c r="AK3523" s="3" t="inlineStr">
        <is>
          <t>tabularisai/multilingual-sentiment-analysis</t>
        </is>
      </c>
      <c r="AL3523" s="3" t="inlineStr">
        <is>
          <t>已预测</t>
        </is>
      </c>
      <c r="AM3523" s="3" t="inlineStr">
        <is>
          <t>纳入统计</t>
        </is>
      </c>
      <c r="AN3523" s="3" t="inlineStr">
        <is>
          <t>促消费活动与网络零售</t>
        </is>
      </c>
      <c r="AO3523" s="3" t="inlineStr">
        <is>
          <t>主要触发词：电商节</t>
        </is>
      </c>
      <c r="AP3523" s="3" t="inlineStr">
        <is>
          <t>中</t>
        </is>
      </c>
      <c r="AQ3523" s="3" t="inlineStr">
        <is>
          <t>电商节</t>
        </is>
      </c>
    </row>
    <row r="3524">
      <c r="A3524" s="3" t="inlineStr">
        <is>
          <t>WXS-004522</t>
        </is>
      </c>
      <c r="B3524" s="3" t="inlineStr">
        <is>
          <t>互联网销售</t>
        </is>
      </c>
      <c r="C3524" s="3" t="inlineStr">
        <is>
          <t>微博</t>
        </is>
      </c>
      <c r="D3524" s="3" t="inlineStr">
        <is>
          <t>天津 电商</t>
        </is>
      </c>
      <c r="E3524" s="3" t="n">
        <v>5243149598332456</v>
      </c>
      <c r="F3524" s="3" t="inlineStr"/>
      <c r="G3524" s="3" t="inlineStr">
        <is>
          <t>天津电商节：销售额连年攀升 驱动品牌转型发展 #天津造实力圈粉# #天津电商节# L 津云的微博视频 ​</t>
        </is>
      </c>
      <c r="H3524" s="3" t="inlineStr">
        <is>
          <t>津云</t>
        </is>
      </c>
      <c r="I3524" s="3" t="inlineStr">
        <is>
          <t>2025-12-12T21:55+08:00</t>
        </is>
      </c>
      <c r="J3524" s="3" t="n">
        <v>2025</v>
      </c>
      <c r="K3524" s="3" t="inlineStr">
        <is>
          <t>2025-12</t>
        </is>
      </c>
      <c r="L3524" s="3" t="inlineStr">
        <is>
          <t>微博</t>
        </is>
      </c>
      <c r="M3524" s="3" t="inlineStr">
        <is>
          <t>https://weibo.com/2967529507/Qi6w7yXEs?refer_flag=1001030103_</t>
        </is>
      </c>
      <c r="N3524" s="3" t="inlineStr"/>
      <c r="O3524" s="3" t="n">
        <v>0</v>
      </c>
      <c r="P3524" s="3" t="n">
        <v>0</v>
      </c>
      <c r="Q3524" s="3" t="n">
        <v>0</v>
      </c>
      <c r="R3524" s="3" t="inlineStr"/>
      <c r="S3524" s="3" t="inlineStr"/>
      <c r="T3524" s="3" t="inlineStr">
        <is>
          <t>strict</t>
        </is>
      </c>
      <c r="U3524" s="3" t="inlineStr">
        <is>
          <t>accepted</t>
        </is>
      </c>
      <c r="V3524" s="3" t="inlineStr">
        <is>
          <t>中性</t>
        </is>
      </c>
      <c r="W3524" s="3" t="inlineStr">
        <is>
          <t>电商产业与企业经营</t>
        </is>
      </c>
      <c r="X3524" s="3" t="inlineStr"/>
      <c r="Y3524" s="3" t="inlineStr">
        <is>
          <t>微博—互联网销售.csv</t>
        </is>
      </c>
      <c r="Z3524" s="3" t="n">
        <v>2025</v>
      </c>
      <c r="AA3524" s="3" t="b">
        <v>1</v>
      </c>
      <c r="AB3524" s="3" t="inlineStr">
        <is>
          <t>保留</t>
        </is>
      </c>
      <c r="AC3524" s="3" t="inlineStr">
        <is>
          <t>目标年份2025</t>
        </is>
      </c>
      <c r="AD3524" s="3" t="inlineStr">
        <is>
          <t>平台+内容ID</t>
        </is>
      </c>
      <c r="AE3524" s="3" t="inlineStr">
        <is>
          <t>微博|id|5243149598332456</t>
        </is>
      </c>
      <c r="AF3524" s="3" t="inlineStr">
        <is>
          <t>保留</t>
        </is>
      </c>
      <c r="AG3524" s="3" t="inlineStr"/>
      <c r="AH3524" s="3" t="inlineStr">
        <is>
          <t>首次出现</t>
        </is>
      </c>
      <c r="AI3524" s="3" t="n">
        <v>0.8613182306289673</v>
      </c>
      <c r="AJ3524" s="3" t="inlineStr">
        <is>
          <t>Neutral</t>
        </is>
      </c>
      <c r="AK3524" s="3" t="inlineStr">
        <is>
          <t>tabularisai/multilingual-sentiment-analysis</t>
        </is>
      </c>
      <c r="AL3524" s="3" t="inlineStr">
        <is>
          <t>已预测</t>
        </is>
      </c>
      <c r="AM3524" s="3" t="inlineStr">
        <is>
          <t>纳入统计</t>
        </is>
      </c>
      <c r="AN3524" s="3" t="inlineStr">
        <is>
          <t>电商产业与企业经营</t>
        </is>
      </c>
      <c r="AO3524" s="3" t="inlineStr">
        <is>
          <t>主要触发词：电商节：销售额连年攀升 驱动品牌；发展 #天津造实力圈粉# #天津电商</t>
        </is>
      </c>
      <c r="AP3524" s="3" t="inlineStr">
        <is>
          <t>高</t>
        </is>
      </c>
      <c r="AQ3524" s="3" t="inlineStr">
        <is>
          <t>电商节：销售额连年攀升 驱动品牌；发展 #天津造实力圈粉# #天津电商</t>
        </is>
      </c>
    </row>
    <row r="3525">
      <c r="A3525" s="3" t="inlineStr">
        <is>
          <t>WXS-004523</t>
        </is>
      </c>
      <c r="B3525" s="3" t="inlineStr">
        <is>
          <t>互联网销售</t>
        </is>
      </c>
      <c r="C3525" s="3" t="inlineStr">
        <is>
          <t>微博</t>
        </is>
      </c>
      <c r="D3525" s="3" t="inlineStr">
        <is>
          <t>天津 电商</t>
        </is>
      </c>
      <c r="E3525" s="3" t="n">
        <v>5243149362397477</v>
      </c>
      <c r="F3525" s="3" t="inlineStr"/>
      <c r="G3525" s="3" t="inlineStr">
        <is>
          <t>天津电商节助推商场流量，水游城：线上线下联动提高销售转化，电商之路要长期做下去。 #天津造实力圈粉# #天津电商节# L 津云的微博视频 ​</t>
        </is>
      </c>
      <c r="H3525" s="3" t="inlineStr">
        <is>
          <t>津云</t>
        </is>
      </c>
      <c r="I3525" s="3" t="inlineStr">
        <is>
          <t>2025-12-12T21:54+08:00</t>
        </is>
      </c>
      <c r="J3525" s="3" t="n">
        <v>2025</v>
      </c>
      <c r="K3525" s="3" t="inlineStr">
        <is>
          <t>2025-12</t>
        </is>
      </c>
      <c r="L3525" s="3" t="inlineStr">
        <is>
          <t>微博</t>
        </is>
      </c>
      <c r="M3525" s="3" t="inlineStr">
        <is>
          <t>https://weibo.com/2967529507/Qi6vKa3GZ?refer_flag=1001030103_</t>
        </is>
      </c>
      <c r="N3525" s="3" t="inlineStr"/>
      <c r="O3525" s="3" t="n">
        <v>0</v>
      </c>
      <c r="P3525" s="3" t="n">
        <v>0</v>
      </c>
      <c r="Q3525" s="3" t="n">
        <v>0</v>
      </c>
      <c r="R3525" s="3" t="inlineStr"/>
      <c r="S3525" s="3" t="inlineStr"/>
      <c r="T3525" s="3" t="inlineStr">
        <is>
          <t>strict</t>
        </is>
      </c>
      <c r="U3525" s="3" t="inlineStr">
        <is>
          <t>accepted</t>
        </is>
      </c>
      <c r="V3525" s="3" t="inlineStr">
        <is>
          <t>中性</t>
        </is>
      </c>
      <c r="W3525" s="3" t="inlineStr">
        <is>
          <t>促消费活动与网络零售</t>
        </is>
      </c>
      <c r="X3525" s="3" t="inlineStr"/>
      <c r="Y3525" s="3" t="inlineStr">
        <is>
          <t>微博—互联网销售.csv</t>
        </is>
      </c>
      <c r="Z3525" s="3" t="n">
        <v>2025</v>
      </c>
      <c r="AA3525" s="3" t="b">
        <v>1</v>
      </c>
      <c r="AB3525" s="3" t="inlineStr">
        <is>
          <t>保留</t>
        </is>
      </c>
      <c r="AC3525" s="3" t="inlineStr">
        <is>
          <t>目标年份2025</t>
        </is>
      </c>
      <c r="AD3525" s="3" t="inlineStr">
        <is>
          <t>平台+内容ID</t>
        </is>
      </c>
      <c r="AE3525" s="3" t="inlineStr">
        <is>
          <t>微博|id|5243149362397477</t>
        </is>
      </c>
      <c r="AF3525" s="3" t="inlineStr">
        <is>
          <t>保留</t>
        </is>
      </c>
      <c r="AG3525" s="3" t="inlineStr"/>
      <c r="AH3525" s="3" t="inlineStr">
        <is>
          <t>首次出现</t>
        </is>
      </c>
      <c r="AI3525" s="3" t="n">
        <v>0.6246725916862488</v>
      </c>
      <c r="AJ3525" s="3" t="inlineStr">
        <is>
          <t>Neutral</t>
        </is>
      </c>
      <c r="AK3525" s="3" t="inlineStr">
        <is>
          <t>tabularisai/multilingual-sentiment-analysis</t>
        </is>
      </c>
      <c r="AL3525" s="3" t="inlineStr">
        <is>
          <t>已预测</t>
        </is>
      </c>
      <c r="AM3525" s="3" t="inlineStr">
        <is>
          <t>纳入统计</t>
        </is>
      </c>
      <c r="AN3525" s="3" t="inlineStr">
        <is>
          <t>促消费活动与网络零售</t>
        </is>
      </c>
      <c r="AO3525" s="3" t="inlineStr">
        <is>
          <t>主要触发词：电商节</t>
        </is>
      </c>
      <c r="AP3525" s="3" t="inlineStr">
        <is>
          <t>中</t>
        </is>
      </c>
      <c r="AQ3525" s="3" t="inlineStr">
        <is>
          <t>电商节</t>
        </is>
      </c>
    </row>
    <row r="3526">
      <c r="A3526" s="3" t="inlineStr">
        <is>
          <t>WXS-004524</t>
        </is>
      </c>
      <c r="B3526" s="3" t="inlineStr">
        <is>
          <t>互联网销售</t>
        </is>
      </c>
      <c r="C3526" s="3" t="inlineStr">
        <is>
          <t>微博</t>
        </is>
      </c>
      <c r="D3526" s="3" t="inlineStr">
        <is>
          <t>天津 电商</t>
        </is>
      </c>
      <c r="E3526" s="3" t="n">
        <v>5243124574067476</v>
      </c>
      <c r="F3526" s="3" t="inlineStr"/>
      <c r="G3526" s="3" t="inlineStr">
        <is>
          <t>【农业农村部部署2026年元旦春节促消费工作】 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 活动重点围绕五个方面开展。发布一批“土特产”品牌年货目录，支持生鲜商超、直播电商等设立“土特产”品牌年货专区，引导企业加强节日产品创新，推出一批营养健康、年味十足的农副产品，满足消费者多元化、品质化年货采购需求。组织一批节日主题消费活动，开展“土特产”进社区、进景区、进街区等活动，支持批发市场、农贸市场举办年货大集，联动主流电商平台举办线上年货节，开展“年味”直播带货，助力高品质“土特产”进入千家万户。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寻年味”消费促进活动。（农业农村部新闻办公室） 收起 d</t>
        </is>
      </c>
      <c r="H3526" s="3" t="inlineStr">
        <is>
          <t>中国食品安全报社</t>
        </is>
      </c>
      <c r="I3526" s="3" t="inlineStr">
        <is>
          <t>2025-12-12T20:16+08:00</t>
        </is>
      </c>
      <c r="J3526" s="3" t="n">
        <v>2025</v>
      </c>
      <c r="K3526" s="3" t="inlineStr">
        <is>
          <t>2025-12</t>
        </is>
      </c>
      <c r="L3526" s="3" t="inlineStr">
        <is>
          <t>微博</t>
        </is>
      </c>
      <c r="M3526" s="3" t="inlineStr">
        <is>
          <t>https://weibo.com/3208088385/Qi5RLh48s?refer_flag=1001030103_</t>
        </is>
      </c>
      <c r="N3526" s="3" t="inlineStr"/>
      <c r="O3526" s="3" t="n">
        <v>0</v>
      </c>
      <c r="P3526" s="3" t="n">
        <v>0</v>
      </c>
      <c r="Q3526" s="3" t="n">
        <v>0</v>
      </c>
      <c r="R3526" s="3" t="inlineStr"/>
      <c r="S3526" s="3" t="inlineStr"/>
      <c r="T3526" s="3" t="inlineStr">
        <is>
          <t>strict</t>
        </is>
      </c>
      <c r="U3526" s="3" t="inlineStr">
        <is>
          <t>accepted</t>
        </is>
      </c>
      <c r="V3526" s="3" t="inlineStr">
        <is>
          <t>中性</t>
        </is>
      </c>
      <c r="W3526" s="3" t="inlineStr">
        <is>
          <t>电商产业与企业经营</t>
        </is>
      </c>
      <c r="X3526" s="3" t="inlineStr"/>
      <c r="Y3526" s="3" t="inlineStr">
        <is>
          <t>微博—互联网销售.csv</t>
        </is>
      </c>
      <c r="Z3526" s="3" t="n">
        <v>2025</v>
      </c>
      <c r="AA3526" s="3" t="b">
        <v>1</v>
      </c>
      <c r="AB3526" s="3" t="inlineStr">
        <is>
          <t>保留</t>
        </is>
      </c>
      <c r="AC3526" s="3" t="inlineStr">
        <is>
          <t>目标年份2025</t>
        </is>
      </c>
      <c r="AD3526" s="3" t="inlineStr">
        <is>
          <t>平台+内容ID</t>
        </is>
      </c>
      <c r="AE3526" s="3" t="inlineStr">
        <is>
          <t>微博|id|5243124574067476</t>
        </is>
      </c>
      <c r="AF3526" s="3" t="inlineStr">
        <is>
          <t>保留</t>
        </is>
      </c>
      <c r="AG3526" s="3" t="inlineStr"/>
      <c r="AH3526" s="3" t="inlineStr">
        <is>
          <t>首次出现</t>
        </is>
      </c>
      <c r="AI3526" s="3" t="n">
        <v>0.9050748348236084</v>
      </c>
      <c r="AJ3526" s="3" t="inlineStr">
        <is>
          <t>Neutral</t>
        </is>
      </c>
      <c r="AK3526" s="3" t="inlineStr">
        <is>
          <t>tabularisai/multilingual-sentiment-analysis</t>
        </is>
      </c>
      <c r="AL3526" s="3" t="inlineStr">
        <is>
          <t>已预测</t>
        </is>
      </c>
      <c r="AM3526" s="3" t="inlineStr">
        <is>
          <t>纳入统计</t>
        </is>
      </c>
      <c r="AN3526" s="3" t="inlineStr">
        <is>
          <t>电商产业与企业经营</t>
        </is>
      </c>
      <c r="AO3526" s="3" t="inlineStr">
        <is>
          <t>主要触发词：电商平台；电商等设立“土特产”品牌；品牌年货目录，支持生鲜商超、直播电商</t>
        </is>
      </c>
      <c r="AP3526" s="3" t="inlineStr">
        <is>
          <t>高</t>
        </is>
      </c>
      <c r="AQ3526" s="3" t="inlineStr">
        <is>
          <t>电商平台；电商等设立“土特产”品牌；品牌年货目录，支持生鲜商超、直播电商</t>
        </is>
      </c>
    </row>
    <row r="3527">
      <c r="A3527" s="3" t="inlineStr">
        <is>
          <t>WXS-004525</t>
        </is>
      </c>
      <c r="B3527" s="3" t="inlineStr">
        <is>
          <t>互联网销售</t>
        </is>
      </c>
      <c r="C3527" s="3" t="inlineStr">
        <is>
          <t>微博</t>
        </is>
      </c>
      <c r="D3527" s="3" t="inlineStr">
        <is>
          <t>天津 618</t>
        </is>
      </c>
      <c r="E3527" s="3" t="n">
        <v>5243123827482870</v>
      </c>
      <c r="F3527" s="3" t="inlineStr"/>
      <c r="G3527" s="3" t="inlineStr">
        <is>
          <t>#微博之夜# #微博年度星光人物# 周深2022.6.18 天津618闪耀之夜 《好好生活就是美好生活》 L 天津卫视的微博视频 ​</t>
        </is>
      </c>
      <c r="H3527" s="3" t="inlineStr">
        <is>
          <t>星星掉落眼睛里</t>
        </is>
      </c>
      <c r="I3527" s="3" t="inlineStr">
        <is>
          <t>2025-12-12T20:13+08:00</t>
        </is>
      </c>
      <c r="J3527" s="3" t="n">
        <v>2025</v>
      </c>
      <c r="K3527" s="3" t="inlineStr">
        <is>
          <t>2025-12</t>
        </is>
      </c>
      <c r="L3527" s="3" t="inlineStr">
        <is>
          <t>微博</t>
        </is>
      </c>
      <c r="M3527" s="3" t="inlineStr">
        <is>
          <t>https://weibo.com/7762502340/Qi5QyvoDs?refer_flag=1001030103_</t>
        </is>
      </c>
      <c r="N3527" s="3" t="inlineStr"/>
      <c r="O3527" s="3" t="n">
        <v>0</v>
      </c>
      <c r="P3527" s="3" t="n">
        <v>0</v>
      </c>
      <c r="Q3527" s="3" t="n">
        <v>0</v>
      </c>
      <c r="R3527" s="3" t="inlineStr"/>
      <c r="S3527" s="3" t="inlineStr"/>
      <c r="T3527" s="3" t="inlineStr">
        <is>
          <t>strict</t>
        </is>
      </c>
      <c r="U3527" s="3" t="inlineStr">
        <is>
          <t>accepted</t>
        </is>
      </c>
      <c r="V3527" s="3" t="inlineStr">
        <is>
          <t>中性</t>
        </is>
      </c>
      <c r="W3527" s="3" t="inlineStr"/>
      <c r="X3527" s="3" t="inlineStr"/>
      <c r="Y3527" s="3" t="inlineStr">
        <is>
          <t>微博—互联网销售.csv</t>
        </is>
      </c>
      <c r="Z3527" s="3" t="n">
        <v>2025</v>
      </c>
      <c r="AA3527" s="3" t="b">
        <v>1</v>
      </c>
      <c r="AB3527" s="3" t="inlineStr">
        <is>
          <t>保留</t>
        </is>
      </c>
      <c r="AC3527" s="3" t="inlineStr">
        <is>
          <t>目标年份2025</t>
        </is>
      </c>
      <c r="AD3527" s="3" t="inlineStr">
        <is>
          <t>平台+内容ID</t>
        </is>
      </c>
      <c r="AE3527" s="3" t="inlineStr">
        <is>
          <t>微博|id|5243123827482870</t>
        </is>
      </c>
      <c r="AF3527" s="3" t="inlineStr">
        <is>
          <t>保留</t>
        </is>
      </c>
      <c r="AG3527" s="3" t="inlineStr"/>
      <c r="AH3527" s="3" t="inlineStr">
        <is>
          <t>首次出现</t>
        </is>
      </c>
      <c r="AI3527" s="3" t="n">
        <v>0.6617694497108459</v>
      </c>
      <c r="AJ3527" s="3" t="inlineStr">
        <is>
          <t>Neutral</t>
        </is>
      </c>
      <c r="AK3527" s="3" t="inlineStr">
        <is>
          <t>tabularisai/multilingual-sentiment-analysis</t>
        </is>
      </c>
      <c r="AL3527" s="3" t="inlineStr">
        <is>
          <t>已预测</t>
        </is>
      </c>
      <c r="AM3527" s="3" t="inlineStr">
        <is>
          <t>低相关剔除</t>
        </is>
      </c>
      <c r="AN3527" s="3" t="inlineStr"/>
      <c r="AO3527" s="3" t="inlineStr">
        <is>
          <t>未形成明确的互联网销售议题语境</t>
        </is>
      </c>
      <c r="AP3527" s="3" t="inlineStr">
        <is>
          <t>中</t>
        </is>
      </c>
      <c r="AQ3527" s="3" t="inlineStr"/>
    </row>
    <row r="3528">
      <c r="A3528" s="3" t="inlineStr">
        <is>
          <t>WXS-004526</t>
        </is>
      </c>
      <c r="B3528" s="3" t="inlineStr">
        <is>
          <t>互联网销售</t>
        </is>
      </c>
      <c r="C3528" s="3" t="inlineStr">
        <is>
          <t>微博</t>
        </is>
      </c>
      <c r="D3528" s="3" t="inlineStr">
        <is>
          <t>天津 618</t>
        </is>
      </c>
      <c r="E3528" s="3" t="n">
        <v>5243123459427283</v>
      </c>
      <c r="F3528" s="3" t="inlineStr"/>
      <c r="G3528" s="3" t="inlineStr">
        <is>
          <t>#微博之夜# #微博年度星光人物# 周深2022.6.18 天津618闪耀之夜 《征途》 L 天津卫视的微博视频 ​</t>
        </is>
      </c>
      <c r="H3528" s="3" t="inlineStr">
        <is>
          <t>星星掉落眼睛里</t>
        </is>
      </c>
      <c r="I3528" s="3" t="inlineStr">
        <is>
          <t>2025-12-12T20:11+08:00</t>
        </is>
      </c>
      <c r="J3528" s="3" t="n">
        <v>2025</v>
      </c>
      <c r="K3528" s="3" t="inlineStr">
        <is>
          <t>2025-12</t>
        </is>
      </c>
      <c r="L3528" s="3" t="inlineStr">
        <is>
          <t>微博</t>
        </is>
      </c>
      <c r="M3528" s="3" t="inlineStr">
        <is>
          <t>https://weibo.com/7762502340/Qi5PXDysX?refer_flag=1001030103_</t>
        </is>
      </c>
      <c r="N3528" s="3" t="inlineStr"/>
      <c r="O3528" s="3" t="n">
        <v>0</v>
      </c>
      <c r="P3528" s="3" t="n">
        <v>0</v>
      </c>
      <c r="Q3528" s="3" t="n">
        <v>0</v>
      </c>
      <c r="R3528" s="3" t="inlineStr"/>
      <c r="S3528" s="3" t="inlineStr"/>
      <c r="T3528" s="3" t="inlineStr">
        <is>
          <t>strict</t>
        </is>
      </c>
      <c r="U3528" s="3" t="inlineStr">
        <is>
          <t>accepted</t>
        </is>
      </c>
      <c r="V3528" s="3" t="inlineStr">
        <is>
          <t>中性</t>
        </is>
      </c>
      <c r="W3528" s="3" t="inlineStr"/>
      <c r="X3528" s="3" t="inlineStr"/>
      <c r="Y3528" s="3" t="inlineStr">
        <is>
          <t>微博—互联网销售.csv</t>
        </is>
      </c>
      <c r="Z3528" s="3" t="n">
        <v>2025</v>
      </c>
      <c r="AA3528" s="3" t="b">
        <v>1</v>
      </c>
      <c r="AB3528" s="3" t="inlineStr">
        <is>
          <t>保留</t>
        </is>
      </c>
      <c r="AC3528" s="3" t="inlineStr">
        <is>
          <t>目标年份2025</t>
        </is>
      </c>
      <c r="AD3528" s="3" t="inlineStr">
        <is>
          <t>平台+内容ID</t>
        </is>
      </c>
      <c r="AE3528" s="3" t="inlineStr">
        <is>
          <t>微博|id|5243123459427283</t>
        </is>
      </c>
      <c r="AF3528" s="3" t="inlineStr">
        <is>
          <t>保留</t>
        </is>
      </c>
      <c r="AG3528" s="3" t="inlineStr"/>
      <c r="AH3528" s="3" t="inlineStr">
        <is>
          <t>首次出现</t>
        </is>
      </c>
      <c r="AI3528" s="3" t="n">
        <v>0.7627984285354614</v>
      </c>
      <c r="AJ3528" s="3" t="inlineStr">
        <is>
          <t>Neutral</t>
        </is>
      </c>
      <c r="AK3528" s="3" t="inlineStr">
        <is>
          <t>tabularisai/multilingual-sentiment-analysis</t>
        </is>
      </c>
      <c r="AL3528" s="3" t="inlineStr">
        <is>
          <t>已预测</t>
        </is>
      </c>
      <c r="AM3528" s="3" t="inlineStr">
        <is>
          <t>低相关剔除</t>
        </is>
      </c>
      <c r="AN3528" s="3" t="inlineStr"/>
      <c r="AO3528" s="3" t="inlineStr">
        <is>
          <t>未形成明确的互联网销售议题语境</t>
        </is>
      </c>
      <c r="AP3528" s="3" t="inlineStr">
        <is>
          <t>中</t>
        </is>
      </c>
      <c r="AQ3528" s="3" t="inlineStr"/>
    </row>
    <row r="3529">
      <c r="A3529" s="3" t="inlineStr">
        <is>
          <t>WXS-004527</t>
        </is>
      </c>
      <c r="B3529" s="3" t="inlineStr">
        <is>
          <t>互联网销售</t>
        </is>
      </c>
      <c r="C3529" s="3" t="inlineStr">
        <is>
          <t>微博</t>
        </is>
      </c>
      <c r="D3529" s="3" t="inlineStr">
        <is>
          <t>天津 电商</t>
        </is>
      </c>
      <c r="E3529" s="3" t="n">
        <v>5243103378408609</v>
      </c>
      <c r="F3529" s="3" t="inlineStr"/>
      <c r="G3529" s="3" t="inlineStr">
        <is>
          <t>天津抵羊：在传承中创新，在创新中传承，关注天津电商节，见证焕新发展。 #天津造实力圈粉# #天津电商节# L 津云的微博视频 ​</t>
        </is>
      </c>
      <c r="H3529" s="3" t="inlineStr">
        <is>
          <t>津云</t>
        </is>
      </c>
      <c r="I3529" s="3" t="inlineStr">
        <is>
          <t>2025-12-12T18:52+08:00</t>
        </is>
      </c>
      <c r="J3529" s="3" t="n">
        <v>2025</v>
      </c>
      <c r="K3529" s="3" t="inlineStr">
        <is>
          <t>2025-12</t>
        </is>
      </c>
      <c r="L3529" s="3" t="inlineStr">
        <is>
          <t>微博</t>
        </is>
      </c>
      <c r="M3529" s="3" t="inlineStr">
        <is>
          <t>https://weibo.com/2967529507/Qi5jzzhsJ?refer_flag=1001030103_</t>
        </is>
      </c>
      <c r="N3529" s="3" t="inlineStr"/>
      <c r="O3529" s="3" t="n">
        <v>0</v>
      </c>
      <c r="P3529" s="3" t="n">
        <v>0</v>
      </c>
      <c r="Q3529" s="3" t="n">
        <v>0</v>
      </c>
      <c r="R3529" s="3" t="inlineStr"/>
      <c r="S3529" s="3" t="inlineStr"/>
      <c r="T3529" s="3" t="inlineStr">
        <is>
          <t>strict</t>
        </is>
      </c>
      <c r="U3529" s="3" t="inlineStr">
        <is>
          <t>accepted</t>
        </is>
      </c>
      <c r="V3529" s="3" t="inlineStr">
        <is>
          <t>中性</t>
        </is>
      </c>
      <c r="W3529" s="3" t="inlineStr">
        <is>
          <t>电商产业与企业经营</t>
        </is>
      </c>
      <c r="X3529" s="3" t="inlineStr"/>
      <c r="Y3529" s="3" t="inlineStr">
        <is>
          <t>微博—互联网销售.csv</t>
        </is>
      </c>
      <c r="Z3529" s="3" t="n">
        <v>2025</v>
      </c>
      <c r="AA3529" s="3" t="b">
        <v>1</v>
      </c>
      <c r="AB3529" s="3" t="inlineStr">
        <is>
          <t>保留</t>
        </is>
      </c>
      <c r="AC3529" s="3" t="inlineStr">
        <is>
          <t>目标年份2025</t>
        </is>
      </c>
      <c r="AD3529" s="3" t="inlineStr">
        <is>
          <t>平台+内容ID</t>
        </is>
      </c>
      <c r="AE3529" s="3" t="inlineStr">
        <is>
          <t>微博|id|5243103378408609</t>
        </is>
      </c>
      <c r="AF3529" s="3" t="inlineStr">
        <is>
          <t>保留</t>
        </is>
      </c>
      <c r="AG3529" s="3" t="inlineStr"/>
      <c r="AH3529" s="3" t="inlineStr">
        <is>
          <t>首次出现</t>
        </is>
      </c>
      <c r="AI3529" s="3" t="n">
        <v>0.7312154173851013</v>
      </c>
      <c r="AJ3529" s="3" t="inlineStr">
        <is>
          <t>Neutral</t>
        </is>
      </c>
      <c r="AK3529" s="3" t="inlineStr">
        <is>
          <t>tabularisai/multilingual-sentiment-analysis</t>
        </is>
      </c>
      <c r="AL3529" s="3" t="inlineStr">
        <is>
          <t>已预测</t>
        </is>
      </c>
      <c r="AM3529" s="3" t="inlineStr">
        <is>
          <t>纳入统计</t>
        </is>
      </c>
      <c r="AN3529" s="3" t="inlineStr">
        <is>
          <t>电商产业与企业经营</t>
        </is>
      </c>
      <c r="AO3529" s="3" t="inlineStr">
        <is>
          <t>主要触发词：电商节，见证焕新发展；发展。 #天津造实力圈粉# #天津电商</t>
        </is>
      </c>
      <c r="AP3529" s="3" t="inlineStr">
        <is>
          <t>高</t>
        </is>
      </c>
      <c r="AQ3529" s="3" t="inlineStr">
        <is>
          <t>电商节，见证焕新发展；发展。 #天津造实力圈粉# #天津电商</t>
        </is>
      </c>
    </row>
    <row r="3530">
      <c r="A3530" s="3" t="inlineStr">
        <is>
          <t>WXS-004528</t>
        </is>
      </c>
      <c r="B3530" s="3" t="inlineStr">
        <is>
          <t>互联网销售</t>
        </is>
      </c>
      <c r="C3530" s="3" t="inlineStr">
        <is>
          <t>微博</t>
        </is>
      </c>
      <c r="D3530" s="3" t="inlineStr">
        <is>
          <t>天津 电商</t>
        </is>
      </c>
      <c r="E3530" s="3" t="n">
        <v>5243101539994121</v>
      </c>
      <c r="F3530" s="3" t="inlineStr"/>
      <c r="G3530"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0" s="3" t="inlineStr">
        <is>
          <t>运动的心跳</t>
        </is>
      </c>
      <c r="I3530" s="3" t="inlineStr">
        <is>
          <t>2025-12-12T18:44+08:00</t>
        </is>
      </c>
      <c r="J3530" s="3" t="n">
        <v>2025</v>
      </c>
      <c r="K3530" s="3" t="inlineStr">
        <is>
          <t>2025-12</t>
        </is>
      </c>
      <c r="L3530" s="3" t="inlineStr">
        <is>
          <t>微博</t>
        </is>
      </c>
      <c r="M3530" s="3" t="inlineStr">
        <is>
          <t>https://weibo.com/7872603903/Qi5gBFVVv?refer_flag=1001030103_</t>
        </is>
      </c>
      <c r="N3530" s="3" t="inlineStr"/>
      <c r="O3530" s="3" t="n">
        <v>0</v>
      </c>
      <c r="P3530" s="3" t="n">
        <v>0</v>
      </c>
      <c r="Q3530" s="3" t="n">
        <v>0</v>
      </c>
      <c r="R3530" s="3" t="inlineStr"/>
      <c r="S3530" s="3" t="inlineStr"/>
      <c r="T3530" s="3" t="inlineStr">
        <is>
          <t>strict</t>
        </is>
      </c>
      <c r="U3530" s="3" t="inlineStr">
        <is>
          <t>accepted</t>
        </is>
      </c>
      <c r="V3530" s="3" t="inlineStr">
        <is>
          <t>正面</t>
        </is>
      </c>
      <c r="W3530" s="3" t="inlineStr">
        <is>
          <t>促消费活动与网络零售</t>
        </is>
      </c>
      <c r="X3530" s="3" t="inlineStr"/>
      <c r="Y3530" s="3" t="inlineStr">
        <is>
          <t>微博—互联网销售.csv</t>
        </is>
      </c>
      <c r="Z3530" s="3" t="n">
        <v>2025</v>
      </c>
      <c r="AA3530" s="3" t="b">
        <v>1</v>
      </c>
      <c r="AB3530" s="3" t="inlineStr">
        <is>
          <t>保留</t>
        </is>
      </c>
      <c r="AC3530" s="3" t="inlineStr">
        <is>
          <t>目标年份2025</t>
        </is>
      </c>
      <c r="AD3530" s="3" t="inlineStr">
        <is>
          <t>平台+内容ID</t>
        </is>
      </c>
      <c r="AE3530" s="3" t="inlineStr">
        <is>
          <t>微博|id|5243101539994121</t>
        </is>
      </c>
      <c r="AF3530" s="3" t="inlineStr">
        <is>
          <t>保留</t>
        </is>
      </c>
      <c r="AG3530" s="3" t="inlineStr"/>
      <c r="AH3530" s="3" t="inlineStr">
        <is>
          <t>首次出现</t>
        </is>
      </c>
      <c r="AI3530" s="3" t="n">
        <v>0.4148493409156799</v>
      </c>
      <c r="AJ3530" s="3" t="inlineStr">
        <is>
          <t>Positive</t>
        </is>
      </c>
      <c r="AK3530" s="3" t="inlineStr">
        <is>
          <t>tabularisai/multilingual-sentiment-analysis</t>
        </is>
      </c>
      <c r="AL3530" s="3" t="inlineStr">
        <is>
          <t>已预测</t>
        </is>
      </c>
      <c r="AM3530" s="3" t="inlineStr">
        <is>
          <t>纳入统计</t>
        </is>
      </c>
      <c r="AN3530" s="3" t="inlineStr">
        <is>
          <t>促消费活动与网络零售</t>
        </is>
      </c>
      <c r="AO3530" s="3" t="inlineStr">
        <is>
          <t>主要触发词：电商节</t>
        </is>
      </c>
      <c r="AP3530" s="3" t="inlineStr">
        <is>
          <t>中</t>
        </is>
      </c>
      <c r="AQ3530" s="3" t="inlineStr">
        <is>
          <t>电商节</t>
        </is>
      </c>
    </row>
    <row r="3531">
      <c r="A3531" s="3" t="inlineStr">
        <is>
          <t>WXS-004529</t>
        </is>
      </c>
      <c r="B3531" s="3" t="inlineStr">
        <is>
          <t>互联网销售</t>
        </is>
      </c>
      <c r="C3531" s="3" t="inlineStr">
        <is>
          <t>微博</t>
        </is>
      </c>
      <c r="D3531" s="3" t="inlineStr">
        <is>
          <t>天津 电商</t>
        </is>
      </c>
      <c r="E3531" s="3" t="n">
        <v>5243098847254631</v>
      </c>
      <c r="F3531" s="3" t="inlineStr"/>
      <c r="G3531" s="3" t="inlineStr">
        <is>
          <t>12月3日-4日，2025直销企业保护消费者权益研修交流活动在四川省自贡市举办。活动围绕直播电商治理机制、直销企业合规经营、传统文化赋能企业消费者权益保护等议题，进行了深入探讨和交流。中国消费者报社负责同志及四川、浙江、山东、河南、贵州等省市场监管部门相关处室负责同志参加交流研讨。天津和治友德制药有限公司参加此次交流活动。 #和治友德# 收起 d</t>
        </is>
      </c>
      <c r="H3531" s="3" t="inlineStr">
        <is>
          <t>失去又回来</t>
        </is>
      </c>
      <c r="I3531" s="3" t="inlineStr">
        <is>
          <t>2025-12-12T18:34+08:00</t>
        </is>
      </c>
      <c r="J3531" s="3" t="n">
        <v>2025</v>
      </c>
      <c r="K3531" s="3" t="inlineStr">
        <is>
          <t>2025-12</t>
        </is>
      </c>
      <c r="L3531" s="3" t="inlineStr">
        <is>
          <t>微博</t>
        </is>
      </c>
      <c r="M3531" s="3" t="inlineStr">
        <is>
          <t>https://weibo.com/7562156174/Qi5cgurgb?refer_flag=1001030103_</t>
        </is>
      </c>
      <c r="N3531" s="3" t="inlineStr"/>
      <c r="O3531" s="3" t="n">
        <v>0</v>
      </c>
      <c r="P3531" s="3" t="n">
        <v>0</v>
      </c>
      <c r="Q3531" s="3" t="n">
        <v>0</v>
      </c>
      <c r="R3531" s="3" t="inlineStr"/>
      <c r="S3531" s="3" t="inlineStr"/>
      <c r="T3531" s="3" t="inlineStr">
        <is>
          <t>strict</t>
        </is>
      </c>
      <c r="U3531" s="3" t="inlineStr">
        <is>
          <t>accepted</t>
        </is>
      </c>
      <c r="V3531" s="3" t="inlineStr">
        <is>
          <t>中性</t>
        </is>
      </c>
      <c r="W3531" s="3" t="inlineStr">
        <is>
          <t>平台规范与行业治理</t>
        </is>
      </c>
      <c r="X3531" s="3" t="inlineStr"/>
      <c r="Y3531" s="3" t="inlineStr">
        <is>
          <t>微博—互联网销售.csv</t>
        </is>
      </c>
      <c r="Z3531" s="3" t="n">
        <v>2025</v>
      </c>
      <c r="AA3531" s="3" t="b">
        <v>1</v>
      </c>
      <c r="AB3531" s="3" t="inlineStr">
        <is>
          <t>保留</t>
        </is>
      </c>
      <c r="AC3531" s="3" t="inlineStr">
        <is>
          <t>目标年份2025</t>
        </is>
      </c>
      <c r="AD3531" s="3" t="inlineStr">
        <is>
          <t>平台+内容ID</t>
        </is>
      </c>
      <c r="AE3531" s="3" t="inlineStr">
        <is>
          <t>微博|id|5243098847254631</t>
        </is>
      </c>
      <c r="AF3531" s="3" t="inlineStr">
        <is>
          <t>保留</t>
        </is>
      </c>
      <c r="AG3531" s="3" t="inlineStr"/>
      <c r="AH3531" s="3" t="inlineStr">
        <is>
          <t>首次出现</t>
        </is>
      </c>
      <c r="AI3531" s="3" t="n">
        <v>0.9357420206069946</v>
      </c>
      <c r="AJ3531" s="3" t="inlineStr">
        <is>
          <t>Neutral</t>
        </is>
      </c>
      <c r="AK3531" s="3" t="inlineStr">
        <is>
          <t>tabularisai/multilingual-sentiment-analysis</t>
        </is>
      </c>
      <c r="AL3531" s="3" t="inlineStr">
        <is>
          <t>已预测</t>
        </is>
      </c>
      <c r="AM3531" s="3" t="inlineStr">
        <is>
          <t>纳入统计</t>
        </is>
      </c>
      <c r="AN3531" s="3" t="inlineStr">
        <is>
          <t>平台规范与行业治理</t>
        </is>
      </c>
      <c r="AO3531" s="3" t="inlineStr">
        <is>
          <t>主要触发词：电商治理；电商治理机制、直销企业合规</t>
        </is>
      </c>
      <c r="AP3531" s="3" t="inlineStr">
        <is>
          <t>高</t>
        </is>
      </c>
      <c r="AQ3531" s="3" t="inlineStr">
        <is>
          <t>电商治理；电商治理机制、直销企业合规</t>
        </is>
      </c>
    </row>
    <row r="3532">
      <c r="A3532" s="3" t="inlineStr">
        <is>
          <t>WXS-004530</t>
        </is>
      </c>
      <c r="B3532" s="3" t="inlineStr">
        <is>
          <t>互联网销售</t>
        </is>
      </c>
      <c r="C3532" s="3" t="inlineStr">
        <is>
          <t>微博</t>
        </is>
      </c>
      <c r="D3532" s="3" t="inlineStr">
        <is>
          <t>天津 网络消费</t>
        </is>
      </c>
      <c r="E3532" s="3" t="n">
        <v>5243073949080151</v>
      </c>
      <c r="F3532" s="3" t="inlineStr"/>
      <c r="G3532" s="3" t="inlineStr">
        <is>
          <t>【市市场监管委公布7起老年人药品、保健品虚假宣传典型案例】市市场监管委持续强化民生领域反不正当竞争工作，扎实开展2025年老年人药品、保健品虚假宣传专项整治行动，切实维护老年人合法权益。为充分发挥“查办一案、震慑一片、规范一域”的警示震慑作用，市市场监管委选取7起老年人药品、保健品虚假宣传典型案例，向社会公开，通过以案释法、以案普法，进一步加强竞争倡导，凝聚社会共识，助力银发经济高质量发展。 01天津市某商贸有限公司虚假宣传案 一、案情简介 天津市南开区市场监管局接到群众举报，称某商贸有限公司售卖的保健品涉嫌虚假宣传，南开区市场监管局于2025年2月27日对当事人立案调查。 经查，当事人为牟利，通过其自行制作的幻灯片，向其召集的老年人群现场宣传介绍其销售的“泗季铭药®核能聚合肽（活性型）”，并称其产品对于心脑血管病、糖尿病、阿尔兹海默症、癌症等诸多疾病具有治疗效果。而该产品实为一款特殊膳食食品，并不具备上述效果。同时当事人在其幻灯片标注“中国科学院”字样及标识，以提升其产品来源的权威性，实际当事人及其商品均与中国科学院无关，当事人的行为构成了虚假宣传。 二、处理结果 当事人的行为违反了《中华人民共和国反不正当竞争法》（2019年修正）第八条第一款的规定，依据该法第二十条第一款规定作出行政处罚。鉴于当事人在案件调查过程中积极配合调查并主动提供证据材料，依据《关于规范市场监督管理行政处罚裁量权的指导意见》第十四条第二项规定，予以减轻处罚。综上，责令当事人停止违法行为，罚款200000元。 三、典型意义 近年来，一些不法商家以赠送礼品、免费体验试用等方式，组织老年人听课洗脑，利用老年人渴望健康、治愈疾病的心理，以高昂的价格向其兜售毫无治疗疾病功能的保健食品乃至普通食品，严重损害了老年人的切身利益和财物安全，甚至影响和耽误老年人治病就医的时机，社会影响恶劣。本案的处理严厉打击了不法商家的嚣张气焰，守住了老年人的钱袋子，切实维护了老年人的合法权益。 02某大健康科技（天津）有限公司发布虚假广告案 一、案情简介 天津市市场监管综合行政执法总队执法人员对天津市某大健康科技有限公司（以下简称“当事人”）执法检查时，发现当事人对外发布涉及老年人疾病治疗、预防功能的宣传内容，涉嫌发布虚假广告，并于2025年4月27日对当事人立案调查。 经查，当事人通过自行注册的微信公众号，开通微信网上商城，对上架销售的两款产品（麒麟菜十六肽、谷物营养粉）分别发布宣传广告“麒麟菜十六肽……功能味咸性平，消痰如神能化一切痰结痞积痔毒，抑制肺纤维化、抑制癌细胞转移……；谷物营养粉……祛湿健脾、精准减脂、改善睡眠质量、调节肠道功能紊乱、降三高”，欺骗误导他人购买用于治疗疾病。而“麒麟菜十六肽、谷物营养粉”实为普通食品，当事人均无法提供发布上述广告内容的真实性依据，该行为构成发布虚假广告。 二、处理结果 当事人的行为违反了《中华人民共和国广告法》第二十八条第二款第二项的规定，依据《中华人民共和国广告法》第五十五条第一款的规定作出行政处罚。鉴于当事人积极配合调查工作，如实陈述违法事实并主动提供证据材料，依据《关于规范市场监督管理行政处罚裁量权的指导意见》第十四条第二项的规定，予以减轻处罚。综上，责令当事人停止发布虚假广告，罚款100000元。 三、典型意义 本案是一起典型的将普通食品包装成“神药”进行虚假广告宣传的违法行为，极易误导消费者，尤其是老年群体，甚至可能导致延误疾病治疗时机，或停止正规医学治疗，造成不可逆的健康损害。该案的查办，有效维护了消费者的合法权益，为守护人民群众生命健康和财产安全提供了保障。 03天津市某酒类经营部虚假宣传案 一、案情简介 天津市蓟州区市场监管局收到举报，反映某商家宣传其销售的药酒能够治病，有清除血管垃圾等功效。蓟州区市场监管局于2025年3月18日立案调查。 经查，当事人组织老年人到场开会，销售苗方秘酿酒时宣传“经常喝苗方秘酿酒，可以清除血栓和脂质斑块，让人一辈子不患心梗、心肌梗塞，对有肿瘤斑块和心脑血管疾病有非常好的效果，失眠的好了，头痛、头晕、头胀的也减轻了，胸闷心慌的也舒服了”等内容，夸大产品功效以达到销售商品的目的。当事人销售的苗方秘酿酒为预包装食品，其宣传的具备治疗疾病功效的内容并无相关依据，当事人的行为构成虚假宣传。 二、处理结果 当事人违反了《中华人民共和国反不正当竞争法》（2019年修正）第八条第一款的规定，依据该法第二十条第一款、《中华人民共和国行政处罚法》第五条第二款作出行政处罚。鉴于当事人在案件查办过程中积极配合，依据《关于规范市场监督管理行政处罚裁量权的指导意见》第十四条第二项的规定，予以减轻处罚，罚款50000元。 三、典型意义 本案中，当事人利用会销模式宣传商品具备治疗疾病功效，利用老年人渴望健康的心理，诱导老年人购买商品。该案的查处，对老年人药品、保健品销售乱象起到震慑作用，警示广大商家，利用虚假宣传方式诱导老年人消费的行为终将受到法律的惩处，同时提醒老年人群体，要时刻保持警惕，明白保健品不能替代药品，不能治疗疾病，避免被不法分子的虚假宣传所误导。 04天津市某管理有限公司虚假宣传案 一、案情简介 2024年12月12日，天津市静海区市场监管局对天津某管理有限公司（以下简称为“当事人”）进行检查，发现当事人在会场向老年群体宣讲其公司产品具有抗癌疗效，涉嫌虚假宣传。静海区市场监管局于2024年12月16日立案调查。 经查，当事人销售产品为普通预包装食品，未标注且无预防、治疗疾病的功能。当事人通过播放PPT文件、员工现场讲解的形式，明示或暗示其销售的产品具有治疗、预防疾病的功能。当事人的行为对消费者造成误导，构成了虚假宣传。 二、处理结果 当事人的行为违反了《中华人民共和国反不正当竞争法》（2019年修正）第八条第一款的规定，依据该法第二十条第一款的规定作出行政处罚。鉴于当事人主动提供相关证据资料，积极改正违法行为，依据《关于规范市场监督管理行政处罚裁量权的指导意见》第十四条第二项、第六项的规定，予以减轻处罚，罚款30000元。 三、典型意义 近年来，银发经济已成为新的“蓝海”，但是，部分商家不但不去提升服务水平进行公平竞争，反而利用老年群体渴望健康、抗拒药品等心理，进行虚假宣传，哄骗老年群体购买毫无预防治疗效果的保健品或普通食品，最终让老年群体承受损失钱财和病情加重的双重打击。本案的查处，有效打击以保健名义诓骗老年人的涉老虚假宣传行为，切实守护了老年群体的经济利益和身体健康。 05天津市某百货商店虚假宣传案 一、案情简介 天津市津南区市场监管局接到举报，反映天津市津南区某百货商店（以下简称“当事人”）每天9:30组织老年人开会，涉嫌传销。津南区市场监管局迅速开展调查，现场未发现传销行为，但发现当事人涉嫌虚假宣传，并于2025年4月1日立案调查。 经查，当事人于2025年3月8日自河南某生物科技有限公司购进“蜂亿健”优迪斯牌蜂胶软胶囊和“蜂亿健”牌钙维生素D软胶囊（均为保健食品）后，通过免费赠送试用品的方式吸引老年顾客每日来店内观看产品宣传视频，视频介绍该产品有降血压、治疗抽筋等功效，但当事人无法提供任何证据材料证明所售产品有以上功效。当事人为提高销量，将没有任何引证来源、数据支撑的相关宣传用语放入产品所使用的宣传视频中，刻意夸大产品功效，构成了虚假宣传。 二、处理结果 当事人的行为违反了《中华人民共和国反不正当竞争法》（2019年修正）第八条第一款之规定，依据该法第二十条第一款规定作出行政处罚。鉴于当事人未实际销售产品，虚假宣传的行为未造成严重后果，违法行为轻微，社会危害性较小，依据《关于规范市场监督管理行政处罚裁量权的指导意见》第十四条第三项规定，予以减轻处罚，罚款10000元。 三、典型意义 养生保健产品虚假宣传是老年市场常见的不正当竞争行为，会议营销的模式具有取证难、灵活度高等特点，同时营销人员警惕性高，对每次培训宣传内容随删随清，进一步加大了取证难度。本案中，执法人员在进入经营现场后，第一时间控制电脑、U盘等视频存储设备，锁定涉嫌虚假宣传的相关材料，并及时固定证据，保证了后续调查的顺利开展，打击了保健养生领域虚假宣传乱象，守护了老年群体合法权益。 06天津市某商贸有限公司发布违法广告案 一、案情简介 天津市和平区市场监管局接到举报，反映天津某商贸有限公司在天猫网店宣传的产品含有“恢复脑活力，安享晚年”等字样，实际并没有此功效。和平区市场监管局于2024年10月15日立案调查。 经查，当事人在天猫网店销售的某款软胶囊实为普通食品，但在广告宣传中使用了“健脑益智、预防和治疗脑病，如脑中风后遗症、老年痴呆、脑瘫、脑萎缩、记忆力减退、失眠健忘等退行性脑病等”、“恢复脑活力，安享晚年”等医疗用语或者易使推销的商品与药品、医疗器械相混淆的用语，构成了广告违法。 二、处理结果 当事人的行为违反了《中华人民共和国广告法》第十七条的规定，依据《中华人民共和国广告法》第五十八条第一款第二项规定作出行政处罚。鉴于当事人在案件查办过程中积极配合，改正违法行为，依据《关于规范市场监督管理行政处罚裁量权的指导意见》第十四条第二项和《中华人民共和国行政处罚法》第三十二条第一项、第五项的规定，予以减轻处罚。综上，责令当事人停止违法行为，罚款2000元。 三、典型意义 老年人是虚假宣传的主要受害群体。当事人通过网络销售普通食品，发布易与药品相混淆的违法广告，暴露出当前网络环境下食品药品虚假宣传的新趋势。本案的查处遏制了不法商家利用老年人健康焦虑、信息不对称牟利的违法行为，有效净化网络消费环境，进一步维护公平竞争的市场秩序。 07尹某涉嫌妨害药品管理案 一、案情简介 2025年3月7日，天津市宁河区市场监管局接到公安宁河分局转办的线索，反映尹某在未取得药品经营许可证的情况下销售“易经筋丹”（现场发现实际为“日月通络丹”）。宁河区市场监管局于2025年3月11日立案调查。 经现场检查发现“日月通络丹”（三根*5粒/根/袋）共计85袋零13粒，产品外包装上标有“功能、主治、服法、注意”等字样，当事人无法提供药品经营许可证。2025年3月12日，宁河区市场监管局委托天津市药品检验研究院对上述“日月通络丹”进行多组分检验。经市药检院检验，确定样品中含醋酸泼尼松和吡罗昔康成分。 二、处理结果 当事人的行为违反了《最高人民法院 最高人民检察院关于办理危害药品安全刑事案件适用法律若干问题的解释（2022年）》第七条第一款第四项规定、《最高人民法院、最高人民检察院关于执行《中华人民共和国刑法》确定罪名的补充规定（七）》“第一百四十二条之一（《刑法修正案（十一）》第七条）妨害药品管理罪”及《中华人民共和国刑法修正案（十一）》第七条规定“七、在刑法第一百四十二条后增加一条，作为第一百四十二条之一”。依据《中华人民共和国药品管理法》第一百一十四条、《中华人民共和国行政处罚法》第二十七条及《行政执法机关移送涉嫌犯罪案件的规定》第三条当事人涉嫌构成犯罪，移送至公安宁河分局。 三、典型意义 本案为加强行刑衔接提供了示范，凸显了妨害药品管理行为与虚假宣传的深度关联。当事人明知其销售的涉案药品未取得药品相关批准证明文件，不符合国家药品标准，无核准的药品质量标准，违法添加了化学药成分，其目的是为了伪造和夸大效果，进行欺诈性营销，不仅严重误导了消费者，甚至会危及患者健康。本案的查处维护了药品市场秩序，筑牢了人民健康的安全防线。 收起 d</t>
        </is>
      </c>
      <c r="H3532" s="3" t="inlineStr">
        <is>
          <t>天津市场监管</t>
        </is>
      </c>
      <c r="I3532" s="3" t="inlineStr">
        <is>
          <t>2025-12-12T16:55+08:00</t>
        </is>
      </c>
      <c r="J3532" s="3" t="n">
        <v>2025</v>
      </c>
      <c r="K3532" s="3" t="inlineStr">
        <is>
          <t>2025-12</t>
        </is>
      </c>
      <c r="L3532" s="3" t="inlineStr">
        <is>
          <t>微博</t>
        </is>
      </c>
      <c r="M3532" s="3" t="inlineStr">
        <is>
          <t>https://weibo.com/3014669221/Qi4y6C6a3?refer_flag=1001030103_</t>
        </is>
      </c>
      <c r="N3532" s="3" t="inlineStr"/>
      <c r="O3532" s="3" t="n">
        <v>0</v>
      </c>
      <c r="P3532" s="3" t="n">
        <v>0</v>
      </c>
      <c r="Q3532" s="3" t="n">
        <v>0</v>
      </c>
      <c r="R3532" s="3" t="inlineStr"/>
      <c r="S3532" s="3" t="inlineStr"/>
      <c r="T3532" s="3" t="inlineStr">
        <is>
          <t>strict</t>
        </is>
      </c>
      <c r="U3532" s="3" t="inlineStr">
        <is>
          <t>accepted</t>
        </is>
      </c>
      <c r="V3532" s="3" t="inlineStr">
        <is>
          <t>中性</t>
        </is>
      </c>
      <c r="W3532" s="3" t="inlineStr">
        <is>
          <t>电商产业与企业经营</t>
        </is>
      </c>
      <c r="X3532" s="3" t="inlineStr"/>
      <c r="Y3532" s="3" t="inlineStr">
        <is>
          <t>微博—互联网销售.csv</t>
        </is>
      </c>
      <c r="Z3532" s="3" t="n">
        <v>2025</v>
      </c>
      <c r="AA3532" s="3" t="b">
        <v>1</v>
      </c>
      <c r="AB3532" s="3" t="inlineStr">
        <is>
          <t>保留</t>
        </is>
      </c>
      <c r="AC3532" s="3" t="inlineStr">
        <is>
          <t>目标年份2025</t>
        </is>
      </c>
      <c r="AD3532" s="3" t="inlineStr">
        <is>
          <t>平台+内容ID</t>
        </is>
      </c>
      <c r="AE3532" s="3" t="inlineStr">
        <is>
          <t>微博|id|5243073949080151</t>
        </is>
      </c>
      <c r="AF3532" s="3" t="inlineStr">
        <is>
          <t>保留</t>
        </is>
      </c>
      <c r="AG3532" s="3" t="inlineStr"/>
      <c r="AH3532" s="3" t="inlineStr">
        <is>
          <t>首次出现</t>
        </is>
      </c>
      <c r="AI3532" s="3" t="n">
        <v>0.8642928600311279</v>
      </c>
      <c r="AJ3532" s="3" t="inlineStr">
        <is>
          <t>Neutral</t>
        </is>
      </c>
      <c r="AK3532" s="3" t="inlineStr">
        <is>
          <t>tabularisai/multilingual-sentiment-analysis</t>
        </is>
      </c>
      <c r="AL3532" s="3" t="inlineStr">
        <is>
          <t>已预测</t>
        </is>
      </c>
      <c r="AM3532" s="3" t="inlineStr">
        <is>
          <t>纳入统计</t>
        </is>
      </c>
      <c r="AN3532" s="3" t="inlineStr">
        <is>
          <t>电商产业与企业经营</t>
        </is>
      </c>
      <c r="AO3532" s="3" t="inlineStr">
        <is>
          <t>主要触发词：网络销售</t>
        </is>
      </c>
      <c r="AP3532" s="3" t="inlineStr">
        <is>
          <t>中</t>
        </is>
      </c>
      <c r="AQ3532" s="3" t="inlineStr">
        <is>
          <t>网络销售</t>
        </is>
      </c>
    </row>
    <row r="3533">
      <c r="A3533" s="3" t="inlineStr">
        <is>
          <t>WXS-004531</t>
        </is>
      </c>
      <c r="B3533" s="3" t="inlineStr">
        <is>
          <t>互联网销售</t>
        </is>
      </c>
      <c r="C3533" s="3" t="inlineStr">
        <is>
          <t>微博</t>
        </is>
      </c>
      <c r="D3533" s="3" t="inlineStr">
        <is>
          <t>天津 电商</t>
        </is>
      </c>
      <c r="E3533" s="3" t="n">
        <v>5243070276698529</v>
      </c>
      <c r="F3533" s="3" t="inlineStr"/>
      <c r="G3533"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3" s="3" t="inlineStr">
        <is>
          <t>抚顺好网民</t>
        </is>
      </c>
      <c r="I3533" s="3" t="inlineStr">
        <is>
          <t>2025-12-12T16:40+08:00</t>
        </is>
      </c>
      <c r="J3533" s="3" t="n">
        <v>2025</v>
      </c>
      <c r="K3533" s="3" t="inlineStr">
        <is>
          <t>2025-12</t>
        </is>
      </c>
      <c r="L3533" s="3" t="inlineStr">
        <is>
          <t>微博</t>
        </is>
      </c>
      <c r="M3533" s="3" t="inlineStr">
        <is>
          <t>https://weibo.com/5817156201/Qi4sbs6AN?refer_flag=1001030103_</t>
        </is>
      </c>
      <c r="N3533" s="3" t="inlineStr"/>
      <c r="O3533" s="3" t="n">
        <v>0</v>
      </c>
      <c r="P3533" s="3" t="n">
        <v>0</v>
      </c>
      <c r="Q3533" s="3" t="n">
        <v>0</v>
      </c>
      <c r="R3533" s="3" t="inlineStr"/>
      <c r="S3533" s="3" t="inlineStr"/>
      <c r="T3533" s="3" t="inlineStr">
        <is>
          <t>strict</t>
        </is>
      </c>
      <c r="U3533" s="3" t="inlineStr">
        <is>
          <t>accepted</t>
        </is>
      </c>
      <c r="V3533" s="3" t="inlineStr">
        <is>
          <t>正面</t>
        </is>
      </c>
      <c r="W3533" s="3" t="inlineStr">
        <is>
          <t>促消费活动与网络零售</t>
        </is>
      </c>
      <c r="X3533" s="3" t="inlineStr"/>
      <c r="Y3533" s="3" t="inlineStr">
        <is>
          <t>微博—互联网销售.csv</t>
        </is>
      </c>
      <c r="Z3533" s="3" t="n">
        <v>2025</v>
      </c>
      <c r="AA3533" s="3" t="b">
        <v>1</v>
      </c>
      <c r="AB3533" s="3" t="inlineStr">
        <is>
          <t>保留</t>
        </is>
      </c>
      <c r="AC3533" s="3" t="inlineStr">
        <is>
          <t>目标年份2025</t>
        </is>
      </c>
      <c r="AD3533" s="3" t="inlineStr">
        <is>
          <t>平台+内容ID</t>
        </is>
      </c>
      <c r="AE3533" s="3" t="inlineStr">
        <is>
          <t>微博|id|5243070276698529</t>
        </is>
      </c>
      <c r="AF3533" s="3" t="inlineStr">
        <is>
          <t>保留</t>
        </is>
      </c>
      <c r="AG3533" s="3" t="inlineStr"/>
      <c r="AH3533" s="3" t="inlineStr">
        <is>
          <t>首次出现</t>
        </is>
      </c>
      <c r="AI3533" s="3" t="n">
        <v>0.4148493409156799</v>
      </c>
      <c r="AJ3533" s="3" t="inlineStr">
        <is>
          <t>Positive</t>
        </is>
      </c>
      <c r="AK3533" s="3" t="inlineStr">
        <is>
          <t>tabularisai/multilingual-sentiment-analysis</t>
        </is>
      </c>
      <c r="AL3533" s="3" t="inlineStr">
        <is>
          <t>已预测</t>
        </is>
      </c>
      <c r="AM3533" s="3" t="inlineStr">
        <is>
          <t>纳入统计</t>
        </is>
      </c>
      <c r="AN3533" s="3" t="inlineStr">
        <is>
          <t>促消费活动与网络零售</t>
        </is>
      </c>
      <c r="AO3533" s="3" t="inlineStr">
        <is>
          <t>主要触发词：电商节</t>
        </is>
      </c>
      <c r="AP3533" s="3" t="inlineStr">
        <is>
          <t>中</t>
        </is>
      </c>
      <c r="AQ3533" s="3" t="inlineStr">
        <is>
          <t>电商节</t>
        </is>
      </c>
    </row>
    <row r="3534">
      <c r="A3534" s="3" t="inlineStr">
        <is>
          <t>WXS-004532</t>
        </is>
      </c>
      <c r="B3534" s="3" t="inlineStr">
        <is>
          <t>互联网销售</t>
        </is>
      </c>
      <c r="C3534" s="3" t="inlineStr">
        <is>
          <t>微博</t>
        </is>
      </c>
      <c r="D3534" s="3" t="inlineStr">
        <is>
          <t>天津 移动支付</t>
        </is>
      </c>
      <c r="E3534" s="3" t="n">
        <v>5243069459071586</v>
      </c>
      <c r="F3534" s="3" t="inlineStr"/>
      <c r="G3534" s="3" t="inlineStr">
        <is>
          <t>【高铁信号再升级 5G赋能智慧出行新体验】近日，中国电信湖南公司在京广高铁湖南段的网络优化工作中取得重要进展，显著提升了高铁旅客的通信体验，通话更清晰，上网更稳定、更流畅。随着移动支付等互联网应用的普及，优质通信网络已从出行领域的“配套服务”，逐渐演进为不可或缺的“核心基础设施”。它不仅满足了个人通话与上网需求，更成为支撑交通系统智能调度、提升运行效率、保障公共安全的“生产网”和“治理网”。 全力推动高铁信号升级 高铁是“中国速度”的闪亮名片，庞大客流带来极高通信需求。然而，高铁通信面临多重挑战，列车运行速度快、车厢封闭、用户密集，导致信号切换频繁、损耗大；同时，高铁线路穿行于城乡、山区、隧道、桥梁等多种复杂场景，对网络连续稳定覆盖提出严苛要求。 湖南电信通过创新应用“语音质量分析工具”与“高铁多联优参数智管工具”两大智能利器，结合精准的现场勘测调整，实现京广高铁湖南段的5G语音通话掉线率降至0.15%，5G信号覆盖范围提升到96.01%，游客无论是刷视频、看直播、开视频会议还是打高清电话，都能享受到稳定流畅的网络体验。 在桥隧比高达90%的贵南高铁，广西电信组建攻坚团队实地踏勘贵南高铁广西段的隧道和山梁，创新采用“之”字形站点布局，在山谷间形成信号无缝“接力”，并创新研发“双漏缆+超级小区”组合方案，大幅减少切换频次，进出隧道信号切换控制在0.16秒以内，彻底破解高铁在高速运动下容易掉线的问题，实现网络无缝覆盖、完美切换。 信号升格，夯实城市“枢纽” 地铁、机场、客运站等大型交通枢纽，是城市出行的关键节点。为保障旅客拥有优质的通信体验，中国电信持续推动“信号升格”，加强重点场景网络覆盖。 在广东，深圳电信创新采用“宏微结合、多频组网”方案，通过精密调度与全面调优构建立体覆盖网络，让5G-A信号覆盖每个角落。“以前候机的时候开视频有时会有点卡，现在就像在办公室里用Wi-Fi一样流畅。”飞往北京前，张女士顺利开完远程会议后舒心登机。 在湖北，湖北电信推进“高铁5G网络品质提升工程”，截至今年6月，完成省内16条高铁线路、174条隧道、17个市级车站站台、总长超2000公里的高铁沿线完成5G网络优化升级，并采用“5G站点边开通边优化”方案，快速完成汉十、京九等6条重点高铁沿线1331个5G站点开通优化。 此外，中国电信已在天津、苏州、深圳、上海、乌鲁木齐等多个城市的地铁线路推进5G-A部署，通过定制化组网方案提升网速、优化网络稳定性，适配不同地铁线路的通勤与旅游等出行场景。从微信文字即时发送到大型文件快速传输，从高清语音通话到多人群组视频，中国电信网络正让每一种通信需求都得到满足。 赋能“智慧交通”，优化出行体验 中国电信通过信息技术融合应用，持续优化出行体验，推动交通管理向智能化演进，重构“出行体验”新范式。 AI红绿灯系统缓解城市拥堵。在河北雄安容东片区，中国电信联合交管部门推出AI红绿灯解决方案，借助信号杆上的交通感知设备捕捉车流量、行人过街等动态数据，经AI算法制定放行策略，可实现自动切相、行人优先、自动跳相等功能。该系统将路口绿灯空放率降至2%以下，显著缓解晚高峰拥堵，减少平峰期车辆等待。 车路云协同助力无人环卫安全运行。在江苏苏州，天翼交通与挚途科技联合打造全球首个车路云协同无人环卫项目，依托红绿灯感知、障碍物融合决策等应用，显著提升作业安全性，为智慧城市管理提供支撑。 交通智慧平台提升管理效能。在江西宜春，中国电信助力搭建县级交通监测预警与应急处置中枢平台，融合物联网、大数据与人工智能技术，在全县34处关键路口部署了高清摄像机、智能感知设备等设施，实现全天候车流监测、事件自动识别与路况信息实时发布。系统车牌识别准确率已超过95%，突发事件平均处置时间缩短至30分钟以内，道路管理效能大幅提升。 从飞驰的高铁到繁忙的枢纽，从穿山越岭的隧道到智能管控的路口，中国电信正以一张更稳定、更智能的通信网络，深刻重塑着人们的出行体验与交通治理模式。中国电信持续推进通信技术与智慧应用的深度融合，让每一次出行都更安心、更高效。 O 网页链接 收起 d</t>
        </is>
      </c>
      <c r="H3534" s="3" t="inlineStr">
        <is>
          <t>览潮网</t>
        </is>
      </c>
      <c r="I3534" s="3" t="inlineStr">
        <is>
          <t>2025-12-12T16:37+08:00</t>
        </is>
      </c>
      <c r="J3534" s="3" t="n">
        <v>2025</v>
      </c>
      <c r="K3534" s="3" t="inlineStr">
        <is>
          <t>2025-12</t>
        </is>
      </c>
      <c r="L3534" s="3" t="inlineStr">
        <is>
          <t>微博</t>
        </is>
      </c>
      <c r="M3534" s="3" t="inlineStr">
        <is>
          <t>https://weibo.com/1962972693/Qi4qRC3VU?refer_flag=1001030103_</t>
        </is>
      </c>
      <c r="N3534" s="3" t="inlineStr"/>
      <c r="O3534" s="3" t="n">
        <v>0</v>
      </c>
      <c r="P3534" s="3" t="n">
        <v>0</v>
      </c>
      <c r="Q3534" s="3" t="n">
        <v>0</v>
      </c>
      <c r="R3534" s="3" t="inlineStr"/>
      <c r="S3534" s="3" t="inlineStr"/>
      <c r="T3534" s="3" t="inlineStr">
        <is>
          <t>strict</t>
        </is>
      </c>
      <c r="U3534" s="3" t="inlineStr">
        <is>
          <t>accepted</t>
        </is>
      </c>
      <c r="V3534" s="3" t="inlineStr">
        <is>
          <t>中性</t>
        </is>
      </c>
      <c r="W3534" s="3" t="inlineStr">
        <is>
          <t>即时零售与数字消费场景</t>
        </is>
      </c>
      <c r="X3534" s="3" t="inlineStr"/>
      <c r="Y3534" s="3" t="inlineStr">
        <is>
          <t>微博—互联网销售.csv</t>
        </is>
      </c>
      <c r="Z3534" s="3" t="n">
        <v>2025</v>
      </c>
      <c r="AA3534" s="3" t="b">
        <v>1</v>
      </c>
      <c r="AB3534" s="3" t="inlineStr">
        <is>
          <t>保留</t>
        </is>
      </c>
      <c r="AC3534" s="3" t="inlineStr">
        <is>
          <t>目标年份2025</t>
        </is>
      </c>
      <c r="AD3534" s="3" t="inlineStr">
        <is>
          <t>平台+内容ID</t>
        </is>
      </c>
      <c r="AE3534" s="3" t="inlineStr">
        <is>
          <t>微博|id|5243069459071586</t>
        </is>
      </c>
      <c r="AF3534" s="3" t="inlineStr">
        <is>
          <t>保留</t>
        </is>
      </c>
      <c r="AG3534" s="3" t="inlineStr"/>
      <c r="AH3534" s="3" t="inlineStr">
        <is>
          <t>首次出现</t>
        </is>
      </c>
      <c r="AI3534" s="3" t="n">
        <v>0.8952863216400146</v>
      </c>
      <c r="AJ3534" s="3" t="inlineStr">
        <is>
          <t>Neutral</t>
        </is>
      </c>
      <c r="AK3534" s="3" t="inlineStr">
        <is>
          <t>tabularisai/multilingual-sentiment-analysis</t>
        </is>
      </c>
      <c r="AL3534" s="3" t="inlineStr">
        <is>
          <t>已预测</t>
        </is>
      </c>
      <c r="AM3534" s="3" t="inlineStr">
        <is>
          <t>纳入统计</t>
        </is>
      </c>
      <c r="AN3534" s="3" t="inlineStr">
        <is>
          <t>即时零售与数字消费场景</t>
        </is>
      </c>
      <c r="AO3534" s="3" t="inlineStr">
        <is>
          <t>主要触发词：移动支付</t>
        </is>
      </c>
      <c r="AP3534" s="3" t="inlineStr">
        <is>
          <t>中</t>
        </is>
      </c>
      <c r="AQ3534" s="3" t="inlineStr">
        <is>
          <t>移动支付</t>
        </is>
      </c>
    </row>
    <row r="3535">
      <c r="A3535" s="3" t="inlineStr">
        <is>
          <t>WXS-004533</t>
        </is>
      </c>
      <c r="B3535" s="3" t="inlineStr">
        <is>
          <t>互联网销售</t>
        </is>
      </c>
      <c r="C3535" s="3" t="inlineStr">
        <is>
          <t>微博</t>
        </is>
      </c>
      <c r="D3535" s="3" t="inlineStr">
        <is>
          <t>天津 电商</t>
        </is>
      </c>
      <c r="E3535" s="3" t="n">
        <v>5243056710484300</v>
      </c>
      <c r="F3535" s="3" t="inlineStr"/>
      <c r="G3535" s="3" t="inlineStr">
        <is>
          <t>#第三届天津电商节# 从童年记忆里的香甜滋味到刷屏社交圈的潮流爆款，天津老字号用创新续写匠心传奇。电商节直播是让天津人玩明白了，你们是人均会相声吗？这也太哏儿了！天津造实力圈粉！ #天津造实力圈粉# L 津云的微博视频 ​</t>
        </is>
      </c>
      <c r="H3535" s="3" t="inlineStr">
        <is>
          <t>玫好济南</t>
        </is>
      </c>
      <c r="I3535" s="3" t="inlineStr">
        <is>
          <t>2025-12-12T15:46+08:00</t>
        </is>
      </c>
      <c r="J3535" s="3" t="n">
        <v>2025</v>
      </c>
      <c r="K3535" s="3" t="inlineStr">
        <is>
          <t>2025-12</t>
        </is>
      </c>
      <c r="L3535" s="3" t="inlineStr">
        <is>
          <t>微博</t>
        </is>
      </c>
      <c r="M3535" s="3" t="inlineStr">
        <is>
          <t>https://weibo.com/2214110171/Qi46j21Zi?refer_flag=1001030103_</t>
        </is>
      </c>
      <c r="N3535" s="3" t="inlineStr"/>
      <c r="O3535" s="3" t="n">
        <v>0</v>
      </c>
      <c r="P3535" s="3" t="n">
        <v>0</v>
      </c>
      <c r="Q3535" s="3" t="n">
        <v>0</v>
      </c>
      <c r="R3535" s="3" t="inlineStr"/>
      <c r="S3535" s="3" t="inlineStr"/>
      <c r="T3535" s="3" t="inlineStr">
        <is>
          <t>strict</t>
        </is>
      </c>
      <c r="U3535" s="3" t="inlineStr">
        <is>
          <t>accepted</t>
        </is>
      </c>
      <c r="V3535" s="3" t="inlineStr">
        <is>
          <t>正面</t>
        </is>
      </c>
      <c r="W3535" s="3" t="inlineStr">
        <is>
          <t>促消费活动与网络零售</t>
        </is>
      </c>
      <c r="X3535" s="3" t="inlineStr"/>
      <c r="Y3535" s="3" t="inlineStr">
        <is>
          <t>微博—互联网销售.csv</t>
        </is>
      </c>
      <c r="Z3535" s="3" t="n">
        <v>2025</v>
      </c>
      <c r="AA3535" s="3" t="b">
        <v>1</v>
      </c>
      <c r="AB3535" s="3" t="inlineStr">
        <is>
          <t>保留</t>
        </is>
      </c>
      <c r="AC3535" s="3" t="inlineStr">
        <is>
          <t>目标年份2025</t>
        </is>
      </c>
      <c r="AD3535" s="3" t="inlineStr">
        <is>
          <t>平台+内容ID</t>
        </is>
      </c>
      <c r="AE3535" s="3" t="inlineStr">
        <is>
          <t>微博|id|5243056710484300</t>
        </is>
      </c>
      <c r="AF3535" s="3" t="inlineStr">
        <is>
          <t>保留</t>
        </is>
      </c>
      <c r="AG3535" s="3" t="inlineStr"/>
      <c r="AH3535" s="3" t="inlineStr">
        <is>
          <t>首次出现</t>
        </is>
      </c>
      <c r="AI3535" s="3" t="n">
        <v>0.4148493409156799</v>
      </c>
      <c r="AJ3535" s="3" t="inlineStr">
        <is>
          <t>Positive</t>
        </is>
      </c>
      <c r="AK3535" s="3" t="inlineStr">
        <is>
          <t>tabularisai/multilingual-sentiment-analysis</t>
        </is>
      </c>
      <c r="AL3535" s="3" t="inlineStr">
        <is>
          <t>已预测</t>
        </is>
      </c>
      <c r="AM3535" s="3" t="inlineStr">
        <is>
          <t>纳入统计</t>
        </is>
      </c>
      <c r="AN3535" s="3" t="inlineStr">
        <is>
          <t>促消费活动与网络零售</t>
        </is>
      </c>
      <c r="AO3535" s="3" t="inlineStr">
        <is>
          <t>主要触发词：电商节</t>
        </is>
      </c>
      <c r="AP3535" s="3" t="inlineStr">
        <is>
          <t>中</t>
        </is>
      </c>
      <c r="AQ3535" s="3" t="inlineStr">
        <is>
          <t>电商节</t>
        </is>
      </c>
    </row>
    <row r="3536">
      <c r="A3536" s="3" t="inlineStr">
        <is>
          <t>WXS-004534</t>
        </is>
      </c>
      <c r="B3536" s="3" t="inlineStr">
        <is>
          <t>互联网销售</t>
        </is>
      </c>
      <c r="C3536" s="3" t="inlineStr">
        <is>
          <t>微博</t>
        </is>
      </c>
      <c r="D3536" s="3" t="inlineStr">
        <is>
          <t>天津 电商</t>
        </is>
      </c>
      <c r="E3536" s="3" t="n">
        <v>5243038660298116</v>
      </c>
      <c r="F3536" s="3" t="inlineStr"/>
      <c r="G3536" s="3" t="inlineStr">
        <is>
          <t>滨海投资(2886.HK)电商平台上线，开启“燃气+全域民生”数字化新纪元 安全提质 服务拓维 12月11日，滨海投资“安全提质 服务拓维”电商平台上线及泰悦家生活体验馆开业仪式圆满举行。天津滨海新区发改委领导、天津市城管委领导，滨海投资党委副书记、总经理尹富钢，滨海投资党委副书记张长亮，滨海投资泰悦家公司负责人尚本玉等领导，媒体代表齐聚一堂，共同见证这一国企安全提质、服务拓维升级的重要时刻。 回顾过往 展望未来 泰悦家 仪式在泰悦家公司负责人尚本玉的致辞中拉开序幕。她详细介绍了泰悦家电商平台的核心定位与发展规划，作为滨海投资的全资子公司，泰悦家承载着集团增值服务高质量发展的使命，此次推出的电商平台实现线下燃气增值服务线上化、生活广域商品可触达、便捷服务接口开放，为用户提供一站式品质生活服务。 她表示，作为国有上市公司，滨海投资基于让用户满意、让政府放心的使命初心，做出了一系列深度的思考和积极的行动：自2019年起，陆续开展燃气具业务、拆改移定制服务、非居维保延伸等增值服务业务；2025年，响应国家发展平台经济惠民生的政策号召，依托多年运营燃气增值服务的行业安全积淀，由泰悦家公司以电商平台为载体拓展服务边界。 难能可贵的是，泰悦家公司在充分融合社会关注、民生诉求和企业自身发展的基础上构建了公司发展愿景，明确要将增值业务打造为链接政府对民生安全及精细化管理要求与企业资源投入及共享关系的关键抓手；打造为响应客户需求，为用户提供专业、便捷、贴心服务与支持的管家式综合服务平台；打造为提升员工服务意识和服务技能，为社会注入积极、阳光、暖心能量的驱动力量。 “线下服务”向“线上广域” 泰悦家 随后，滨海投资党委副书记、总经理尹富钢致辞。他表示，滨海投资深耕城市燃气行业三十载，服务覆盖全国八省二市超250万用户，此次泰悦家电商平台与生活体验馆的上线开业，是企业从“线下服务”向“线上广域”的关键跨越，更是响应国家高质量发展要求、延伸服务链条的重要实践。当前燃气行业正加速从“单一能源交付”向“多元价值连接”转型，滨海投资作为泰达控股旗下香港联交所上市企业，将最大化发挥自身的资本优势与治理优势，将泰悦佳电商平台打造成国企高质量发展的示范样本。 他强调，未来滨海投资将全力支持泰悦家整合优质资源，丰富燃气设备、智能家居、生活好物等多元服务，让现有的250 万用户以及更广大的人民群众享受到“互联网+”造福民生的便捷优质消费体验。 国企担当 创新发展 泰悦家 天津滨海新区发改委对平台上线表示祝贺。新区发改委认可平台经济是推动高质量发展的重要引擎，滨海投资此次创新实践，紧扣党中央“以创新驱动发展、以服务惠及民生”的号召，将安全底线与服务拓维深度融合，既为新区平台经济发展注入新动能，也为民生服务数字化升级提供了有益借鉴。新区发改委将持续优化营商环境，为企业创新发展提供政策支持与保障。 天津市城管委在致辞中肯定了滨海投资的国企担当。市城管委大力肯定滨海投资长期坚守燃气供应主业，为城市运行与民生保障作出的重要贡献。此次泰悦家电商平台的推出，实现了从"燃气供应商"向"综合能源服务商"的延伸，是燃气行业服务升级的创新探索，希望企业坚守安全底线，严把服务质量，持续探索"燃气+"服务模式，为行业数字化转型提供更多经验。 在全场嘉宾的见证下，天津滨海新区发改委领导、天津市城管委热燃中心领导，滨海投资党委副书记、总经理尹富钢，党委副书记张长亮共同为泰悦家电商平台揭牌，标志着平台正式投入运营。 “燃气+” 向未来 泰悦家 揭牌仪式结束后，与会领导嘉宾参观了泰悦家生活体验馆，实地体验平台核心产品与服务场景，对"安全提质服务拓维"的发展理念及"线上+线下"的服务模式给予高度评价。 此次活动的圆满举行，标志着滨海投资全力拓展"燃气+"增值业务，加速向综合能源服务商转型道路上迈出关键一步。未来，泰悦家将以平台为依托，坚守安全底线，深化服务创新，整合优质资源，丰富产品品类与服务场景，推动特色产品上行与优质服务下沉，为250万用户及更多用户带来更便捷，优质的产品及服务体验，助力滨海投资打造"综合能源服务商"标杆，为区域经济高质量发展与民生福祉提升贡献更大力量。 收起 d</t>
        </is>
      </c>
      <c r="H3536" s="3" t="inlineStr">
        <is>
          <t>真灼传媒</t>
        </is>
      </c>
      <c r="I3536" s="3" t="inlineStr">
        <is>
          <t>2025-12-12T14:34+08:00</t>
        </is>
      </c>
      <c r="J3536" s="3" t="n">
        <v>2025</v>
      </c>
      <c r="K3536" s="3" t="inlineStr">
        <is>
          <t>2025-12</t>
        </is>
      </c>
      <c r="L3536" s="3" t="inlineStr">
        <is>
          <t>微博</t>
        </is>
      </c>
      <c r="M3536" s="3" t="inlineStr">
        <is>
          <t>https://weibo.com/7466477132/Qi3Dc1fyk?refer_flag=1001030103_</t>
        </is>
      </c>
      <c r="N3536" s="3" t="inlineStr"/>
      <c r="O3536" s="3" t="n">
        <v>0</v>
      </c>
      <c r="P3536" s="3" t="n">
        <v>0</v>
      </c>
      <c r="Q3536" s="3" t="n">
        <v>0</v>
      </c>
      <c r="R3536" s="3" t="inlineStr"/>
      <c r="S3536" s="3" t="inlineStr"/>
      <c r="T3536" s="3" t="inlineStr">
        <is>
          <t>strict</t>
        </is>
      </c>
      <c r="U3536" s="3" t="inlineStr">
        <is>
          <t>accepted</t>
        </is>
      </c>
      <c r="V3536" s="3" t="inlineStr">
        <is>
          <t>中性</t>
        </is>
      </c>
      <c r="W3536" s="3" t="inlineStr">
        <is>
          <t>电商产业与企业经营</t>
        </is>
      </c>
      <c r="X3536" s="3" t="inlineStr"/>
      <c r="Y3536" s="3" t="inlineStr">
        <is>
          <t>微博—互联网销售.csv</t>
        </is>
      </c>
      <c r="Z3536" s="3" t="n">
        <v>2025</v>
      </c>
      <c r="AA3536" s="3" t="b">
        <v>1</v>
      </c>
      <c r="AB3536" s="3" t="inlineStr">
        <is>
          <t>保留</t>
        </is>
      </c>
      <c r="AC3536" s="3" t="inlineStr">
        <is>
          <t>目标年份2025</t>
        </is>
      </c>
      <c r="AD3536" s="3" t="inlineStr">
        <is>
          <t>平台+内容ID</t>
        </is>
      </c>
      <c r="AE3536" s="3" t="inlineStr">
        <is>
          <t>微博|id|5243038660298116</t>
        </is>
      </c>
      <c r="AF3536" s="3" t="inlineStr">
        <is>
          <t>保留</t>
        </is>
      </c>
      <c r="AG3536" s="3" t="inlineStr"/>
      <c r="AH3536" s="3" t="inlineStr">
        <is>
          <t>首次出现</t>
        </is>
      </c>
      <c r="AI3536" s="3" t="n">
        <v>0.9087818264961243</v>
      </c>
      <c r="AJ3536" s="3" t="inlineStr">
        <is>
          <t>Neutral</t>
        </is>
      </c>
      <c r="AK3536" s="3" t="inlineStr">
        <is>
          <t>tabularisai/multilingual-sentiment-analysis</t>
        </is>
      </c>
      <c r="AL3536" s="3" t="inlineStr">
        <is>
          <t>已预测</t>
        </is>
      </c>
      <c r="AM3536" s="3" t="inlineStr">
        <is>
          <t>纳入统计</t>
        </is>
      </c>
      <c r="AN3536" s="3" t="inlineStr">
        <is>
          <t>电商产业与企业经营</t>
        </is>
      </c>
      <c r="AO3536" s="3" t="inlineStr">
        <is>
          <t>主要触发词：电商平台；电商平台的核心定位与发展；服务拓维”电商</t>
        </is>
      </c>
      <c r="AP3536" s="3" t="inlineStr">
        <is>
          <t>高</t>
        </is>
      </c>
      <c r="AQ3536" s="3" t="inlineStr">
        <is>
          <t>电商平台；电商平台的核心定位与发展；服务拓维”电商</t>
        </is>
      </c>
    </row>
    <row r="3537">
      <c r="A3537" s="3" t="inlineStr">
        <is>
          <t>WXS-004535</t>
        </is>
      </c>
      <c r="B3537" s="3" t="inlineStr">
        <is>
          <t>互联网销售</t>
        </is>
      </c>
      <c r="C3537" s="3" t="inlineStr">
        <is>
          <t>微博</t>
        </is>
      </c>
      <c r="D3537" s="3" t="inlineStr">
        <is>
          <t>天津 双十一</t>
        </is>
      </c>
      <c r="E3537" s="3" t="n">
        <v>5243036981792450</v>
      </c>
      <c r="F3537" s="3" t="inlineStr"/>
      <c r="G3537" s="3" t="inlineStr">
        <is>
          <t>法小博说法：“双十一”这份法律指南请收藏！ #津彩绽放# L 天津二中院的微博视频 ​</t>
        </is>
      </c>
      <c r="H3537" s="3" t="inlineStr">
        <is>
          <t>天津二中院</t>
        </is>
      </c>
      <c r="I3537" s="3" t="inlineStr">
        <is>
          <t>2025-12-12T14:28+08:00</t>
        </is>
      </c>
      <c r="J3537" s="3" t="n">
        <v>2025</v>
      </c>
      <c r="K3537" s="3" t="inlineStr">
        <is>
          <t>2025-12</t>
        </is>
      </c>
      <c r="L3537" s="3" t="inlineStr">
        <is>
          <t>微博</t>
        </is>
      </c>
      <c r="M3537" s="3" t="inlineStr">
        <is>
          <t>https://weibo.com/3919910570/Qi3Au7wiu?refer_flag=1001030103_</t>
        </is>
      </c>
      <c r="N3537" s="3" t="inlineStr"/>
      <c r="O3537" s="3" t="n">
        <v>0</v>
      </c>
      <c r="P3537" s="3" t="n">
        <v>0</v>
      </c>
      <c r="Q3537" s="3" t="n">
        <v>0</v>
      </c>
      <c r="R3537" s="3" t="inlineStr"/>
      <c r="S3537" s="3" t="inlineStr"/>
      <c r="T3537" s="3" t="inlineStr">
        <is>
          <t>strict</t>
        </is>
      </c>
      <c r="U3537" s="3" t="inlineStr">
        <is>
          <t>accepted</t>
        </is>
      </c>
      <c r="V3537" s="3" t="inlineStr">
        <is>
          <t>正面</t>
        </is>
      </c>
      <c r="W3537" s="3" t="inlineStr"/>
      <c r="X3537" s="3" t="inlineStr"/>
      <c r="Y3537" s="3" t="inlineStr">
        <is>
          <t>微博—互联网销售.csv</t>
        </is>
      </c>
      <c r="Z3537" s="3" t="n">
        <v>2025</v>
      </c>
      <c r="AA3537" s="3" t="b">
        <v>1</v>
      </c>
      <c r="AB3537" s="3" t="inlineStr">
        <is>
          <t>保留</t>
        </is>
      </c>
      <c r="AC3537" s="3" t="inlineStr">
        <is>
          <t>目标年份2025</t>
        </is>
      </c>
      <c r="AD3537" s="3" t="inlineStr">
        <is>
          <t>平台+内容ID</t>
        </is>
      </c>
      <c r="AE3537" s="3" t="inlineStr">
        <is>
          <t>微博|id|5243036981792450</t>
        </is>
      </c>
      <c r="AF3537" s="3" t="inlineStr">
        <is>
          <t>保留</t>
        </is>
      </c>
      <c r="AG3537" s="3" t="inlineStr"/>
      <c r="AH3537" s="3" t="inlineStr">
        <is>
          <t>首次出现</t>
        </is>
      </c>
      <c r="AI3537" s="3" t="n">
        <v>0.3794833421707153</v>
      </c>
      <c r="AJ3537" s="3" t="inlineStr">
        <is>
          <t>Very Positive</t>
        </is>
      </c>
      <c r="AK3537" s="3" t="inlineStr">
        <is>
          <t>tabularisai/multilingual-sentiment-analysis</t>
        </is>
      </c>
      <c r="AL3537" s="3" t="inlineStr">
        <is>
          <t>已预测</t>
        </is>
      </c>
      <c r="AM3537" s="3" t="inlineStr">
        <is>
          <t>低相关剔除</t>
        </is>
      </c>
      <c r="AN3537" s="3" t="inlineStr"/>
      <c r="AO3537" s="3" t="inlineStr">
        <is>
          <t>未形成明确的互联网销售议题语境</t>
        </is>
      </c>
      <c r="AP3537" s="3" t="inlineStr">
        <is>
          <t>中</t>
        </is>
      </c>
      <c r="AQ3537" s="3" t="inlineStr"/>
    </row>
    <row r="3538">
      <c r="A3538" s="3" t="inlineStr">
        <is>
          <t>WXS-004536</t>
        </is>
      </c>
      <c r="B3538" s="3" t="inlineStr">
        <is>
          <t>互联网销售</t>
        </is>
      </c>
      <c r="C3538" s="3" t="inlineStr">
        <is>
          <t>微博</t>
        </is>
      </c>
      <c r="D3538" s="3" t="inlineStr">
        <is>
          <t>天津 电商</t>
        </is>
      </c>
      <c r="E3538" s="3" t="n">
        <v>5243019626547368</v>
      </c>
      <c r="F3538" s="3" t="inlineStr"/>
      <c r="G3538" s="3" t="inlineStr">
        <is>
          <t>成真邮轮“梦想”号主题航次，不只是一趟旅行，更是一次移动的家乡重逢。 #天津造实力圈粉# #天津电商节# L 津云的微博视频 ​</t>
        </is>
      </c>
      <c r="H3538" s="3" t="inlineStr">
        <is>
          <t>津云</t>
        </is>
      </c>
      <c r="I3538" s="3" t="inlineStr">
        <is>
          <t>2025-12-12T13:19+08:00</t>
        </is>
      </c>
      <c r="J3538" s="3" t="n">
        <v>2025</v>
      </c>
      <c r="K3538" s="3" t="inlineStr">
        <is>
          <t>2025-12</t>
        </is>
      </c>
      <c r="L3538" s="3" t="inlineStr">
        <is>
          <t>微博</t>
        </is>
      </c>
      <c r="M3538" s="3" t="inlineStr">
        <is>
          <t>https://weibo.com/2967529507/Qi38urtgI?refer_flag=1001030103_</t>
        </is>
      </c>
      <c r="N3538" s="3" t="inlineStr"/>
      <c r="O3538" s="3" t="n">
        <v>0</v>
      </c>
      <c r="P3538" s="3" t="n">
        <v>0</v>
      </c>
      <c r="Q3538" s="3" t="n">
        <v>0</v>
      </c>
      <c r="R3538" s="3" t="inlineStr"/>
      <c r="S3538" s="3" t="inlineStr"/>
      <c r="T3538" s="3" t="inlineStr">
        <is>
          <t>strict</t>
        </is>
      </c>
      <c r="U3538" s="3" t="inlineStr">
        <is>
          <t>accepted</t>
        </is>
      </c>
      <c r="V3538" s="3" t="inlineStr">
        <is>
          <t>负面</t>
        </is>
      </c>
      <c r="W3538" s="3" t="inlineStr">
        <is>
          <t>促消费活动与网络零售</t>
        </is>
      </c>
      <c r="X3538" s="3" t="inlineStr"/>
      <c r="Y3538" s="3" t="inlineStr">
        <is>
          <t>微博—互联网销售.csv</t>
        </is>
      </c>
      <c r="Z3538" s="3" t="n">
        <v>2025</v>
      </c>
      <c r="AA3538" s="3" t="b">
        <v>1</v>
      </c>
      <c r="AB3538" s="3" t="inlineStr">
        <is>
          <t>保留</t>
        </is>
      </c>
      <c r="AC3538" s="3" t="inlineStr">
        <is>
          <t>目标年份2025</t>
        </is>
      </c>
      <c r="AD3538" s="3" t="inlineStr">
        <is>
          <t>平台+内容ID</t>
        </is>
      </c>
      <c r="AE3538" s="3" t="inlineStr">
        <is>
          <t>微博|id|5243019626547368</t>
        </is>
      </c>
      <c r="AF3538" s="3" t="inlineStr">
        <is>
          <t>保留</t>
        </is>
      </c>
      <c r="AG3538" s="3" t="inlineStr"/>
      <c r="AH3538" s="3" t="inlineStr">
        <is>
          <t>首次出现</t>
        </is>
      </c>
      <c r="AI3538" s="3" t="n">
        <v>0.4138409495353699</v>
      </c>
      <c r="AJ3538" s="3" t="inlineStr">
        <is>
          <t>Negative</t>
        </is>
      </c>
      <c r="AK3538" s="3" t="inlineStr">
        <is>
          <t>tabularisai/multilingual-sentiment-analysis</t>
        </is>
      </c>
      <c r="AL3538" s="3" t="inlineStr">
        <is>
          <t>已预测</t>
        </is>
      </c>
      <c r="AM3538" s="3" t="inlineStr">
        <is>
          <t>纳入统计</t>
        </is>
      </c>
      <c r="AN3538" s="3" t="inlineStr">
        <is>
          <t>促消费活动与网络零售</t>
        </is>
      </c>
      <c r="AO3538" s="3" t="inlineStr">
        <is>
          <t>主要触发词：电商节</t>
        </is>
      </c>
      <c r="AP3538" s="3" t="inlineStr">
        <is>
          <t>中</t>
        </is>
      </c>
      <c r="AQ3538" s="3" t="inlineStr">
        <is>
          <t>电商节</t>
        </is>
      </c>
    </row>
    <row r="3539">
      <c r="A3539" s="3" t="inlineStr">
        <is>
          <t>WXS-004537</t>
        </is>
      </c>
      <c r="B3539" s="3" t="inlineStr">
        <is>
          <t>互联网销售</t>
        </is>
      </c>
      <c r="C3539" s="3" t="inlineStr">
        <is>
          <t>微博</t>
        </is>
      </c>
      <c r="D3539" s="3" t="inlineStr">
        <is>
          <t>天津 电商</t>
        </is>
      </c>
      <c r="E3539" s="3" t="n">
        <v>5243016961852163</v>
      </c>
      <c r="F3539" s="3" t="inlineStr"/>
      <c r="G3539" s="3" t="inlineStr">
        <is>
          <t>用高性价比换取每天有人为您提供专业提供采购资源信息，如果您也有需求，这何尝不是您最好的选择呢？懂的人都懂，与其到处跑，不如多一份助力，可能不是最需要但一定是您创业路上不可或缺的一部分，欢迎咨询链接资源，咨询卫💌：🌍dingtiao77 12月12日50家食品农产品采购需求汇总 1、急需坚果礼盒，要求厂家、春节需求量大 2、双汇集团招募果蔬供应商 3、欢乐谷采购冻品、半成品主食、小吃、原料辅助类食品 4、蒙牛积分商城礼品运营项目 5、奇瑞汽车后勤米、油采购项目 6、供应链征集食材供应商 7、求购糖果100万单，每单2斤装 8、超市招产地直供、有机认证、高标准品控的果蔬、肉类、水产、熟食及烘焙类供应商 9、超市遴选食品类、日用百货、地方农产品 10、电商招募生鲜农产品，干货调料副食品、佐料类、禽类、水产品等肉食品 11、中国石油招冻品海鲜、方便速食等商品 12、840万元采购福禄寿喜礼盒（柴米油盐组合） 13、西安交大 春节慰问品采购大米、食用油、健康食品 14、100万元“春节”慰问品采购1580份沙棘汁、雪梨汁、枣夹核桃、山楂蜜饯、苹果干、台蘑酱等 15、63万元春节慰问品采购油类；副食品类；生活日用品、零食类 16、采购春节慰问品米面油、牛奶杂粮、麦片调味品3500份 17、777万元春节低保、低收入家庭生活慰问品采购米面油 18、73万元元旦、春节福利购买大米、面粉、鸡蛋等农副产品 19、年终福利品采购亚麻籽油、晚稻大米、高筋手工挂面、优质面粉 20、216万元2026年三节职工福利采购 21、22万元采购元旦、春节832平台节日慰问品 22、58万元春节慰问品采购660份 23、183万元职工春节福利采购3050份 24、寻找食品礼盒产品或者糕点礼盒 25、新春礼盒内置产品采购坚果、陈皮南瓜子、空心山楂、新疆灰枣、桑葚干 26、寻找有机蔬菜、水果、茶叶 27、银行2026年度春天行动米油采购项目 28、采购调味品、食用油等产品 29、京东农特馆招募供应商 30、现调饮料果汁年度采购 31、采购菜鸭、黑脚土鸡、鸭血、乌鸡、老鸭肉 32、采购鱼肉禽蛋、米面包点、蔬菜水果、副食附料等 33、超市招募预包装食品、饮品、日用品、香烟 34、采购休闲零食、冻品、牛奶、水饺、午餐肉等 35、900万元食堂大米、面粉、食用油采购 36、采购144吨精制小麦粉、18吨标准小麦粉 37、103万元食堂米、面粉、食用油集中采购 38、采购健康果汁、即饮茶、功能饮料、运动型饮 39、机场招募小食品及饮料供应 40、二元种猪招采4000-5000头 41、米业2026年度纸箱采购 42、超市采购保鲜膜、纸盒、保鲜盒、垫片、网兜等耗材 43、抖音生活服务线下通铺物料供应商 44、2200万元食品集团 冷库专用纸箱年度采购 45、莲花科技新年礼品礼盒采购项目 46、美团小象超市-烘焙包材供应商招募 47、腊制品、豆制品系列标杆产品包装设计项目 48、天津二商标准化食材委托加工服务项目 49、求购金艳猕猴桃4万斤 50、求购济薯26 收起 d</t>
        </is>
      </c>
      <c r="H3539" s="3" t="inlineStr">
        <is>
          <t>农产品食品大宗采购</t>
        </is>
      </c>
      <c r="I3539" s="3" t="inlineStr">
        <is>
          <t>2025-12-12T13:08+08:00</t>
        </is>
      </c>
      <c r="J3539" s="3" t="n">
        <v>2025</v>
      </c>
      <c r="K3539" s="3" t="inlineStr">
        <is>
          <t>2025-12</t>
        </is>
      </c>
      <c r="L3539" s="3" t="inlineStr">
        <is>
          <t>微博</t>
        </is>
      </c>
      <c r="M3539" s="3" t="inlineStr">
        <is>
          <t>https://weibo.com/5694510464/Qi34c7LPB?refer_flag=1001030103_</t>
        </is>
      </c>
      <c r="N3539" s="3" t="inlineStr"/>
      <c r="O3539" s="3" t="n">
        <v>0</v>
      </c>
      <c r="P3539" s="3" t="n">
        <v>0</v>
      </c>
      <c r="Q3539" s="3" t="n">
        <v>0</v>
      </c>
      <c r="R3539" s="3" t="inlineStr"/>
      <c r="S3539" s="3" t="inlineStr"/>
      <c r="T3539" s="3" t="inlineStr">
        <is>
          <t>strict</t>
        </is>
      </c>
      <c r="U3539" s="3" t="inlineStr">
        <is>
          <t>accepted</t>
        </is>
      </c>
      <c r="V3539" s="3" t="inlineStr">
        <is>
          <t>中性</t>
        </is>
      </c>
      <c r="W3539" s="3" t="inlineStr"/>
      <c r="X3539" s="3" t="inlineStr"/>
      <c r="Y3539" s="3" t="inlineStr">
        <is>
          <t>微博—互联网销售.csv</t>
        </is>
      </c>
      <c r="Z3539" s="3" t="n">
        <v>2025</v>
      </c>
      <c r="AA3539" s="3" t="b">
        <v>1</v>
      </c>
      <c r="AB3539" s="3" t="inlineStr">
        <is>
          <t>保留</t>
        </is>
      </c>
      <c r="AC3539" s="3" t="inlineStr">
        <is>
          <t>目标年份2025</t>
        </is>
      </c>
      <c r="AD3539" s="3" t="inlineStr">
        <is>
          <t>平台+内容ID</t>
        </is>
      </c>
      <c r="AE3539" s="3" t="inlineStr">
        <is>
          <t>微博|id|5243016961852163</t>
        </is>
      </c>
      <c r="AF3539" s="3" t="inlineStr">
        <is>
          <t>保留</t>
        </is>
      </c>
      <c r="AG3539" s="3" t="inlineStr"/>
      <c r="AH3539" s="3" t="inlineStr">
        <is>
          <t>首次出现</t>
        </is>
      </c>
      <c r="AI3539" s="3" t="n">
        <v>0.8257178664207458</v>
      </c>
      <c r="AJ3539" s="3" t="inlineStr">
        <is>
          <t>Neutral</t>
        </is>
      </c>
      <c r="AK3539" s="3" t="inlineStr">
        <is>
          <t>tabularisai/multilingual-sentiment-analysis</t>
        </is>
      </c>
      <c r="AL3539" s="3" t="inlineStr">
        <is>
          <t>已预测</t>
        </is>
      </c>
      <c r="AM3539" s="3" t="inlineStr">
        <is>
          <t>低相关剔除</t>
        </is>
      </c>
      <c r="AN3539" s="3" t="inlineStr"/>
      <c r="AO3539" s="3" t="inlineStr">
        <is>
          <t>未形成明确的互联网销售议题语境</t>
        </is>
      </c>
      <c r="AP3539" s="3" t="inlineStr">
        <is>
          <t>中</t>
        </is>
      </c>
      <c r="AQ3539" s="3" t="inlineStr"/>
    </row>
    <row r="3540">
      <c r="A3540" s="3" t="inlineStr">
        <is>
          <t>WXS-004538</t>
        </is>
      </c>
      <c r="B3540" s="3" t="inlineStr">
        <is>
          <t>互联网销售</t>
        </is>
      </c>
      <c r="C3540" s="3" t="inlineStr">
        <is>
          <t>微博</t>
        </is>
      </c>
      <c r="D3540" s="3" t="inlineStr">
        <is>
          <t>天津 电子商务</t>
        </is>
      </c>
      <c r="E3540" s="3" t="n">
        <v>5243013681122730</v>
      </c>
      <c r="F3540" s="3" t="inlineStr"/>
      <c r="G3540" s="3" t="inlineStr">
        <is>
          <t>今日公开发表 作品名称：福宝小马系列 版权：天津乐缘电子商务有限公司 ​​​</t>
        </is>
      </c>
      <c r="H3540" s="3" t="inlineStr">
        <is>
          <t>乐缘地毯</t>
        </is>
      </c>
      <c r="I3540" s="3" t="inlineStr">
        <is>
          <t>2025-12-12T12:55+08:00</t>
        </is>
      </c>
      <c r="J3540" s="3" t="n">
        <v>2025</v>
      </c>
      <c r="K3540" s="3" t="inlineStr">
        <is>
          <t>2025-12</t>
        </is>
      </c>
      <c r="L3540" s="3" t="inlineStr">
        <is>
          <t>微博</t>
        </is>
      </c>
      <c r="M3540" s="3" t="inlineStr">
        <is>
          <t>https://weibo.com/6574003500/Qi2YU4I4y?refer_flag=1001030103_</t>
        </is>
      </c>
      <c r="N3540" s="3" t="inlineStr"/>
      <c r="O3540" s="3" t="n">
        <v>0</v>
      </c>
      <c r="P3540" s="3" t="n">
        <v>0</v>
      </c>
      <c r="Q3540" s="3" t="n">
        <v>0</v>
      </c>
      <c r="R3540" s="3" t="inlineStr"/>
      <c r="S3540" s="3" t="inlineStr"/>
      <c r="T3540" s="3" t="inlineStr">
        <is>
          <t>strict</t>
        </is>
      </c>
      <c r="U3540" s="3" t="inlineStr">
        <is>
          <t>accepted</t>
        </is>
      </c>
      <c r="V3540" s="3" t="inlineStr">
        <is>
          <t>中性</t>
        </is>
      </c>
      <c r="W3540" s="3" t="inlineStr"/>
      <c r="X3540" s="3" t="inlineStr"/>
      <c r="Y3540" s="3" t="inlineStr">
        <is>
          <t>微博—互联网销售.csv</t>
        </is>
      </c>
      <c r="Z3540" s="3" t="n">
        <v>2025</v>
      </c>
      <c r="AA3540" s="3" t="b">
        <v>1</v>
      </c>
      <c r="AB3540" s="3" t="inlineStr">
        <is>
          <t>保留</t>
        </is>
      </c>
      <c r="AC3540" s="3" t="inlineStr">
        <is>
          <t>目标年份2025</t>
        </is>
      </c>
      <c r="AD3540" s="3" t="inlineStr">
        <is>
          <t>平台+内容ID</t>
        </is>
      </c>
      <c r="AE3540" s="3" t="inlineStr">
        <is>
          <t>微博|id|5243013681122730</t>
        </is>
      </c>
      <c r="AF3540" s="3" t="inlineStr">
        <is>
          <t>保留</t>
        </is>
      </c>
      <c r="AG3540" s="3" t="inlineStr"/>
      <c r="AH3540" s="3" t="inlineStr">
        <is>
          <t>首次出现</t>
        </is>
      </c>
      <c r="AI3540" s="3" t="n">
        <v>0.5909354090690613</v>
      </c>
      <c r="AJ3540" s="3" t="inlineStr">
        <is>
          <t>Neutral</t>
        </is>
      </c>
      <c r="AK3540" s="3" t="inlineStr">
        <is>
          <t>tabularisai/multilingual-sentiment-analysis</t>
        </is>
      </c>
      <c r="AL3540" s="3" t="inlineStr">
        <is>
          <t>已预测</t>
        </is>
      </c>
      <c r="AM3540" s="3" t="inlineStr">
        <is>
          <t>低相关剔除</t>
        </is>
      </c>
      <c r="AN3540" s="3" t="inlineStr"/>
      <c r="AO3540" s="3" t="inlineStr">
        <is>
          <t>模板化版权发布，与互联网销售议题关联较弱</t>
        </is>
      </c>
      <c r="AP3540" s="3" t="inlineStr">
        <is>
          <t>高</t>
        </is>
      </c>
      <c r="AQ3540" s="3" t="inlineStr">
        <is>
          <t>今日公开发表</t>
        </is>
      </c>
    </row>
    <row r="3541">
      <c r="A3541" s="3" t="inlineStr">
        <is>
          <t>WXS-004539</t>
        </is>
      </c>
      <c r="B3541" s="3" t="inlineStr">
        <is>
          <t>互联网销售</t>
        </is>
      </c>
      <c r="C3541" s="3" t="inlineStr">
        <is>
          <t>微博</t>
        </is>
      </c>
      <c r="D3541" s="3" t="inlineStr">
        <is>
          <t>天津 电商</t>
        </is>
      </c>
      <c r="E3541" s="3" t="n">
        <v>5242988432984405</v>
      </c>
      <c r="F3541" s="3" t="inlineStr"/>
      <c r="G3541" s="3" t="inlineStr">
        <is>
          <t> 跨境电商超话 #晓生早报#  跨境物流超话 新海航天津货航迎来加入辽宁方大集团四周年。四年来，公司以运力与网络建设为重点，实现稳步发展：累计开通航线108条，通达国内20余个航点，运输货物近30万吨；并积极拓展至东亚、东南亚等国际航线。 公司同步夯实安全与运营基础：管理干部一线督查超千次，完成整改470项；通过精细化管理实现增收节支约9400万元；四年来员工福利投入达650万元。 收起 d</t>
        </is>
      </c>
      <c r="H3541" s="3" t="inlineStr">
        <is>
          <t>跨境电商物流百晓生</t>
        </is>
      </c>
      <c r="I3541" s="3" t="inlineStr">
        <is>
          <t>2025-12-12T11:15+08:00</t>
        </is>
      </c>
      <c r="J3541" s="3" t="n">
        <v>2025</v>
      </c>
      <c r="K3541" s="3" t="inlineStr">
        <is>
          <t>2025-12</t>
        </is>
      </c>
      <c r="L3541" s="3" t="inlineStr">
        <is>
          <t>微博</t>
        </is>
      </c>
      <c r="M3541" s="3" t="inlineStr">
        <is>
          <t>https://weibo.com/6425899179/Qi2kbcwnz?refer_flag=1001030103_</t>
        </is>
      </c>
      <c r="N3541" s="3" t="inlineStr"/>
      <c r="O3541" s="3" t="n">
        <v>0</v>
      </c>
      <c r="P3541" s="3" t="n">
        <v>0</v>
      </c>
      <c r="Q3541" s="3" t="n">
        <v>0</v>
      </c>
      <c r="R3541" s="3" t="inlineStr"/>
      <c r="S3541" s="3" t="inlineStr"/>
      <c r="T3541" s="3" t="inlineStr">
        <is>
          <t>strict</t>
        </is>
      </c>
      <c r="U3541" s="3" t="inlineStr">
        <is>
          <t>accepted</t>
        </is>
      </c>
      <c r="V3541" s="3" t="inlineStr">
        <is>
          <t>中性</t>
        </is>
      </c>
      <c r="W3541" s="3" t="inlineStr">
        <is>
          <t>跨境电商与外贸发展</t>
        </is>
      </c>
      <c r="X3541" s="3" t="inlineStr"/>
      <c r="Y3541" s="3" t="inlineStr">
        <is>
          <t>微博—互联网销售.csv</t>
        </is>
      </c>
      <c r="Z3541" s="3" t="n">
        <v>2025</v>
      </c>
      <c r="AA3541" s="3" t="b">
        <v>1</v>
      </c>
      <c r="AB3541" s="3" t="inlineStr">
        <is>
          <t>保留</t>
        </is>
      </c>
      <c r="AC3541" s="3" t="inlineStr">
        <is>
          <t>目标年份2025</t>
        </is>
      </c>
      <c r="AD3541" s="3" t="inlineStr">
        <is>
          <t>平台+内容ID</t>
        </is>
      </c>
      <c r="AE3541" s="3" t="inlineStr">
        <is>
          <t>微博|id|5242988432984405</t>
        </is>
      </c>
      <c r="AF3541" s="3" t="inlineStr">
        <is>
          <t>保留</t>
        </is>
      </c>
      <c r="AG3541" s="3" t="inlineStr"/>
      <c r="AH3541" s="3" t="inlineStr">
        <is>
          <t>首次出现</t>
        </is>
      </c>
      <c r="AI3541" s="3" t="n">
        <v>0.8883160948753357</v>
      </c>
      <c r="AJ3541" s="3" t="inlineStr">
        <is>
          <t>Neutral</t>
        </is>
      </c>
      <c r="AK3541" s="3" t="inlineStr">
        <is>
          <t>tabularisai/multilingual-sentiment-analysis</t>
        </is>
      </c>
      <c r="AL3541" s="3" t="inlineStr">
        <is>
          <t>已预测</t>
        </is>
      </c>
      <c r="AM3541" s="3" t="inlineStr">
        <is>
          <t>纳入统计</t>
        </is>
      </c>
      <c r="AN3541" s="3" t="inlineStr">
        <is>
          <t>跨境电商与外贸发展</t>
        </is>
      </c>
      <c r="AO3541" s="3" t="inlineStr">
        <is>
          <t>主要触发词：跨境电商；跨境电商；电商超话 #晓生早报#  跨境</t>
        </is>
      </c>
      <c r="AP3541" s="3" t="inlineStr">
        <is>
          <t>高</t>
        </is>
      </c>
      <c r="AQ3541" s="3" t="inlineStr">
        <is>
          <t>跨境电商；跨境电商；电商超话 #晓生早报#  跨境</t>
        </is>
      </c>
    </row>
    <row r="3542">
      <c r="A3542" s="3" t="inlineStr">
        <is>
          <t>WXS-004540</t>
        </is>
      </c>
      <c r="B3542" s="3" t="inlineStr">
        <is>
          <t>互联网销售</t>
        </is>
      </c>
      <c r="C3542" s="3" t="inlineStr">
        <is>
          <t>微博</t>
        </is>
      </c>
      <c r="D3542" s="3" t="inlineStr">
        <is>
          <t>天津 跨境</t>
        </is>
      </c>
      <c r="E3542" s="3" t="n">
        <v>5242977045448540</v>
      </c>
      <c r="F3542" s="3" t="inlineStr"/>
      <c r="G3542" s="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542" s="3" t="inlineStr">
        <is>
          <t>李明燕律师</t>
        </is>
      </c>
      <c r="I3542" s="3" t="inlineStr">
        <is>
          <t>2025-12-12T10:30+08:00</t>
        </is>
      </c>
      <c r="J3542" s="3" t="n">
        <v>2025</v>
      </c>
      <c r="K3542" s="3" t="inlineStr">
        <is>
          <t>2025-12</t>
        </is>
      </c>
      <c r="L3542" s="3" t="inlineStr">
        <is>
          <t>微博</t>
        </is>
      </c>
      <c r="M3542" s="3" t="inlineStr">
        <is>
          <t>https://weibo.com/7847460072/Qi21OmRpG?refer_flag=1001030103_</t>
        </is>
      </c>
      <c r="N3542" s="3" t="inlineStr"/>
      <c r="O3542" s="3" t="n">
        <v>0</v>
      </c>
      <c r="P3542" s="3" t="n">
        <v>0</v>
      </c>
      <c r="Q3542" s="3" t="n">
        <v>0</v>
      </c>
      <c r="R3542" s="3" t="inlineStr"/>
      <c r="S3542" s="3" t="inlineStr"/>
      <c r="T3542" s="3" t="inlineStr">
        <is>
          <t>strict</t>
        </is>
      </c>
      <c r="U3542" s="3" t="inlineStr">
        <is>
          <t>accepted</t>
        </is>
      </c>
      <c r="V3542" s="3" t="inlineStr">
        <is>
          <t>中性</t>
        </is>
      </c>
      <c r="W3542" s="3" t="inlineStr"/>
      <c r="X3542" s="3" t="inlineStr"/>
      <c r="Y3542" s="3" t="inlineStr">
        <is>
          <t>微博—互联网销售.csv</t>
        </is>
      </c>
      <c r="Z3542" s="3" t="n">
        <v>2025</v>
      </c>
      <c r="AA3542" s="3" t="b">
        <v>1</v>
      </c>
      <c r="AB3542" s="3" t="inlineStr">
        <is>
          <t>保留</t>
        </is>
      </c>
      <c r="AC3542" s="3" t="inlineStr">
        <is>
          <t>目标年份2025</t>
        </is>
      </c>
      <c r="AD3542" s="3" t="inlineStr">
        <is>
          <t>平台+内容ID</t>
        </is>
      </c>
      <c r="AE3542" s="3" t="inlineStr">
        <is>
          <t>微博|id|5242977045448540</t>
        </is>
      </c>
      <c r="AF3542" s="3" t="inlineStr">
        <is>
          <t>保留</t>
        </is>
      </c>
      <c r="AG3542" s="3" t="inlineStr"/>
      <c r="AH3542" s="3" t="inlineStr">
        <is>
          <t>首次出现</t>
        </is>
      </c>
      <c r="AI3542" s="3" t="n">
        <v>0.8535600304603577</v>
      </c>
      <c r="AJ3542" s="3" t="inlineStr">
        <is>
          <t>Neutral</t>
        </is>
      </c>
      <c r="AK3542" s="3" t="inlineStr">
        <is>
          <t>tabularisai/multilingual-sentiment-analysis</t>
        </is>
      </c>
      <c r="AL3542" s="3" t="inlineStr">
        <is>
          <t>已预测</t>
        </is>
      </c>
      <c r="AM3542" s="3" t="inlineStr">
        <is>
          <t>低相关剔除</t>
        </is>
      </c>
      <c r="AN3542" s="3" t="inlineStr"/>
      <c r="AO3542" s="3" t="inlineStr">
        <is>
          <t>未形成明确的互联网销售议题语境</t>
        </is>
      </c>
      <c r="AP3542" s="3" t="inlineStr">
        <is>
          <t>中</t>
        </is>
      </c>
      <c r="AQ3542" s="3" t="inlineStr"/>
    </row>
    <row r="3543">
      <c r="A3543" s="3" t="inlineStr">
        <is>
          <t>WXS-004541</t>
        </is>
      </c>
      <c r="B3543" s="3" t="inlineStr">
        <is>
          <t>互联网销售</t>
        </is>
      </c>
      <c r="C3543" s="3" t="inlineStr">
        <is>
          <t>微博</t>
        </is>
      </c>
      <c r="D3543" s="3" t="inlineStr">
        <is>
          <t>天津 电商</t>
        </is>
      </c>
      <c r="E3543" s="3" t="n">
        <v>5242976861425635</v>
      </c>
      <c r="F3543" s="3" t="inlineStr"/>
      <c r="G3543" s="3" t="inlineStr">
        <is>
          <t>“橙意”融入公益，温暖跨越山海——小橙集团荣获“2025年东西部协作突出贡献企业” 点击阅读原文→ O 网页链接 近期，第六届“津诚所至，协作同甘”东西部协作排球明星公益赛暨消费帮扶电商直播活动在天津市人民体育馆圆满落幕，此次活动中，小橙集团被授予“2025年东西部协作突出贡献企业”荣誉称号。 本次活动由天津市发展和改革委员会、天津市体育局、天津市商务局、河西区人民政府共同主办，用体育架设友谊桥梁、用公益汇聚爱心暖流、用消费帮扶赋能乡村振兴。 在颁奖环节中，小橙集团荣获“2025年东西部协作突出贡献企业”奖项，充分肯定了我司在践行社会责任、助力协作发展中的突出贡献。 东西部协作是推动区域协调发展、促进共同富裕的重大举措。小橙集团积极响应号召，主动融入协作大局，连续多年积极投身东西部协作和支援合作工作，依托自身专业优势，探索特色化民生帮扶路径。 未来，小橙集团将持续践行企业社会责任，秉持民生为本导向，为西部地区注入康养产业发展动能，为东部地区拓展协同发展增长点。“津诚所至，协作同甘”，小橙集团将肩负使命担当，以东西部协作为纽带，助力津甘两地实现更高质量的协同发展。 #东西部协作# #社会责任# 收起 d</t>
        </is>
      </c>
      <c r="H3543" s="3" t="inlineStr">
        <is>
          <t>小橙集团</t>
        </is>
      </c>
      <c r="I3543" s="3" t="inlineStr">
        <is>
          <t>2025-12-12T10:29+08:00</t>
        </is>
      </c>
      <c r="J3543" s="3" t="n">
        <v>2025</v>
      </c>
      <c r="K3543" s="3" t="inlineStr">
        <is>
          <t>2025-12</t>
        </is>
      </c>
      <c r="L3543" s="3" t="inlineStr">
        <is>
          <t>微博</t>
        </is>
      </c>
      <c r="M3543" s="3" t="inlineStr">
        <is>
          <t>https://weibo.com/7650503708/Qi21w5YS7?refer_flag=1001030103_</t>
        </is>
      </c>
      <c r="N3543" s="3" t="inlineStr"/>
      <c r="O3543" s="3" t="n">
        <v>0</v>
      </c>
      <c r="P3543" s="3" t="n">
        <v>0</v>
      </c>
      <c r="Q3543" s="3" t="n">
        <v>0</v>
      </c>
      <c r="R3543" s="3" t="inlineStr"/>
      <c r="S3543" s="3" t="inlineStr"/>
      <c r="T3543" s="3" t="inlineStr">
        <is>
          <t>strict</t>
        </is>
      </c>
      <c r="U3543" s="3" t="inlineStr">
        <is>
          <t>accepted</t>
        </is>
      </c>
      <c r="V3543" s="3" t="inlineStr">
        <is>
          <t>正面</t>
        </is>
      </c>
      <c r="W3543" s="3" t="inlineStr">
        <is>
          <t>直播电商与内容营销</t>
        </is>
      </c>
      <c r="X3543" s="3" t="inlineStr"/>
      <c r="Y3543" s="3" t="inlineStr">
        <is>
          <t>微博—互联网销售.csv</t>
        </is>
      </c>
      <c r="Z3543" s="3" t="n">
        <v>2025</v>
      </c>
      <c r="AA3543" s="3" t="b">
        <v>1</v>
      </c>
      <c r="AB3543" s="3" t="inlineStr">
        <is>
          <t>保留</t>
        </is>
      </c>
      <c r="AC3543" s="3" t="inlineStr">
        <is>
          <t>目标年份2025</t>
        </is>
      </c>
      <c r="AD3543" s="3" t="inlineStr">
        <is>
          <t>平台+内容ID</t>
        </is>
      </c>
      <c r="AE3543" s="3" t="inlineStr">
        <is>
          <t>微博|id|5242976861425635</t>
        </is>
      </c>
      <c r="AF3543" s="3" t="inlineStr">
        <is>
          <t>保留</t>
        </is>
      </c>
      <c r="AG3543" s="3" t="inlineStr"/>
      <c r="AH3543" s="3" t="inlineStr">
        <is>
          <t>首次出现</t>
        </is>
      </c>
      <c r="AI3543" s="3" t="n">
        <v>0.3459215462207794</v>
      </c>
      <c r="AJ3543" s="3" t="inlineStr">
        <is>
          <t>Very Positive</t>
        </is>
      </c>
      <c r="AK3543" s="3" t="inlineStr">
        <is>
          <t>tabularisai/multilingual-sentiment-analysis</t>
        </is>
      </c>
      <c r="AL3543" s="3" t="inlineStr">
        <is>
          <t>已预测</t>
        </is>
      </c>
      <c r="AM3543" s="3" t="inlineStr">
        <is>
          <t>纳入统计</t>
        </is>
      </c>
      <c r="AN3543" s="3" t="inlineStr">
        <is>
          <t>直播电商与内容营销</t>
        </is>
      </c>
      <c r="AO3543" s="3" t="inlineStr">
        <is>
          <t>主要触发词：电商直播</t>
        </is>
      </c>
      <c r="AP3543" s="3" t="inlineStr">
        <is>
          <t>中</t>
        </is>
      </c>
      <c r="AQ3543" s="3" t="inlineStr">
        <is>
          <t>电商直播</t>
        </is>
      </c>
    </row>
    <row r="3544">
      <c r="A3544" s="3" t="inlineStr">
        <is>
          <t>WXS-004542</t>
        </is>
      </c>
      <c r="B3544" s="3" t="inlineStr">
        <is>
          <t>互联网销售</t>
        </is>
      </c>
      <c r="C3544" s="3" t="inlineStr">
        <is>
          <t>微博</t>
        </is>
      </c>
      <c r="D3544" s="3" t="inlineStr">
        <is>
          <t>天津 互联网销售</t>
        </is>
      </c>
      <c r="E3544" s="3" t="n">
        <v>5242969747097037</v>
      </c>
      <c r="F3544" s="3" t="inlineStr"/>
      <c r="G3544" s="3" t="inlineStr">
        <is>
          <t>#天津大小事# #向城市美好发声# 【东丽山姆又有新消息！】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天津广播） ​​​ 收起 d</t>
        </is>
      </c>
      <c r="H3544" s="3" t="inlineStr">
        <is>
          <t>道正声远</t>
        </is>
      </c>
      <c r="I3544" s="3" t="inlineStr">
        <is>
          <t>2025-12-12T10:01+08:00</t>
        </is>
      </c>
      <c r="J3544" s="3" t="n">
        <v>2025</v>
      </c>
      <c r="K3544" s="3" t="inlineStr">
        <is>
          <t>2025-12</t>
        </is>
      </c>
      <c r="L3544" s="3" t="inlineStr">
        <is>
          <t>微博</t>
        </is>
      </c>
      <c r="M3544" s="3" t="inlineStr">
        <is>
          <t>https://weibo.com/7719735076/Qi1Q2tMgl?refer_flag=1001030103_</t>
        </is>
      </c>
      <c r="N3544" s="3" t="inlineStr"/>
      <c r="O3544" s="3" t="n">
        <v>0</v>
      </c>
      <c r="P3544" s="3" t="n">
        <v>0</v>
      </c>
      <c r="Q3544" s="3" t="n">
        <v>0</v>
      </c>
      <c r="R3544" s="3" t="inlineStr"/>
      <c r="S3544" s="3" t="inlineStr"/>
      <c r="T3544" s="3" t="inlineStr">
        <is>
          <t>strict</t>
        </is>
      </c>
      <c r="U3544" s="3" t="inlineStr">
        <is>
          <t>accepted</t>
        </is>
      </c>
      <c r="V3544" s="3" t="inlineStr">
        <is>
          <t>中性</t>
        </is>
      </c>
      <c r="W3544" s="3" t="inlineStr">
        <is>
          <t>电商产业与企业经营</t>
        </is>
      </c>
      <c r="X3544" s="3" t="inlineStr"/>
      <c r="Y3544" s="3" t="inlineStr">
        <is>
          <t>微博—互联网销售.csv</t>
        </is>
      </c>
      <c r="Z3544" s="3" t="n">
        <v>2025</v>
      </c>
      <c r="AA3544" s="3" t="b">
        <v>1</v>
      </c>
      <c r="AB3544" s="3" t="inlineStr">
        <is>
          <t>保留</t>
        </is>
      </c>
      <c r="AC3544" s="3" t="inlineStr">
        <is>
          <t>目标年份2025</t>
        </is>
      </c>
      <c r="AD3544" s="3" t="inlineStr">
        <is>
          <t>平台+内容ID</t>
        </is>
      </c>
      <c r="AE3544" s="3" t="inlineStr">
        <is>
          <t>微博|id|5242969747097037</t>
        </is>
      </c>
      <c r="AF3544" s="3" t="inlineStr">
        <is>
          <t>保留</t>
        </is>
      </c>
      <c r="AG3544" s="3" t="inlineStr"/>
      <c r="AH3544" s="3" t="inlineStr">
        <is>
          <t>首次出现</t>
        </is>
      </c>
      <c r="AI3544" s="3" t="n">
        <v>0.9192867279052734</v>
      </c>
      <c r="AJ3544" s="3" t="inlineStr">
        <is>
          <t>Neutral</t>
        </is>
      </c>
      <c r="AK3544" s="3" t="inlineStr">
        <is>
          <t>tabularisai/multilingual-sentiment-analysis</t>
        </is>
      </c>
      <c r="AL3544" s="3" t="inlineStr">
        <is>
          <t>已预测</t>
        </is>
      </c>
      <c r="AM3544" s="3" t="inlineStr">
        <is>
          <t>纳入统计</t>
        </is>
      </c>
      <c r="AN3544" s="3" t="inlineStr">
        <is>
          <t>电商产业与企业经营</t>
        </is>
      </c>
      <c r="AO3544" s="3" t="inlineStr">
        <is>
          <t>主要触发词：互联网销售</t>
        </is>
      </c>
      <c r="AP3544" s="3" t="inlineStr">
        <is>
          <t>中</t>
        </is>
      </c>
      <c r="AQ3544" s="3" t="inlineStr">
        <is>
          <t>互联网销售</t>
        </is>
      </c>
    </row>
    <row r="3545">
      <c r="A3545" s="3" t="inlineStr">
        <is>
          <t>WXS-004543</t>
        </is>
      </c>
      <c r="B3545" s="3" t="inlineStr">
        <is>
          <t>互联网销售</t>
        </is>
      </c>
      <c r="C3545" s="3" t="inlineStr">
        <is>
          <t>微博</t>
        </is>
      </c>
      <c r="D3545" s="3" t="inlineStr">
        <is>
          <t>天津 电商</t>
        </is>
      </c>
      <c r="E3545" s="3" t="n">
        <v>5242969495439790</v>
      </c>
      <c r="F3545" s="3" t="inlineStr"/>
      <c r="G3545" s="3" t="inlineStr">
        <is>
          <t>天津品牌大咖云集，给你一波超好价！“总”有好价！“双12”嗨购节来咯！ #天津造实力圈粉# #天津电商节# #天津美食大赏图鉴# L 津云的微博视频 ​</t>
        </is>
      </c>
      <c r="H3545" s="3" t="inlineStr">
        <is>
          <t>天津发布</t>
        </is>
      </c>
      <c r="I3545" s="3" t="inlineStr">
        <is>
          <t>2025-12-12T10:00+08:00</t>
        </is>
      </c>
      <c r="J3545" s="3" t="n">
        <v>2025</v>
      </c>
      <c r="K3545" s="3" t="inlineStr">
        <is>
          <t>2025-12</t>
        </is>
      </c>
      <c r="L3545" s="3" t="inlineStr">
        <is>
          <t>微博</t>
        </is>
      </c>
      <c r="M3545" s="3" t="inlineStr">
        <is>
          <t>https://weibo.com/2489610225/Qi1PDmP8y?refer_flag=1001030103_</t>
        </is>
      </c>
      <c r="N3545" s="3" t="inlineStr"/>
      <c r="O3545" s="3" t="n">
        <v>0</v>
      </c>
      <c r="P3545" s="3" t="n">
        <v>0</v>
      </c>
      <c r="Q3545" s="3" t="n">
        <v>0</v>
      </c>
      <c r="R3545" s="3" t="inlineStr"/>
      <c r="S3545" s="3" t="inlineStr"/>
      <c r="T3545" s="3" t="inlineStr">
        <is>
          <t>strict</t>
        </is>
      </c>
      <c r="U3545" s="3" t="inlineStr">
        <is>
          <t>accepted</t>
        </is>
      </c>
      <c r="V3545" s="3" t="inlineStr">
        <is>
          <t>正面</t>
        </is>
      </c>
      <c r="W3545" s="3" t="inlineStr">
        <is>
          <t>促消费活动与网络零售</t>
        </is>
      </c>
      <c r="X3545" s="3" t="inlineStr"/>
      <c r="Y3545" s="3" t="inlineStr">
        <is>
          <t>微博—互联网销售.csv</t>
        </is>
      </c>
      <c r="Z3545" s="3" t="n">
        <v>2025</v>
      </c>
      <c r="AA3545" s="3" t="b">
        <v>1</v>
      </c>
      <c r="AB3545" s="3" t="inlineStr">
        <is>
          <t>保留</t>
        </is>
      </c>
      <c r="AC3545" s="3" t="inlineStr">
        <is>
          <t>目标年份2025</t>
        </is>
      </c>
      <c r="AD3545" s="3" t="inlineStr">
        <is>
          <t>平台+内容ID</t>
        </is>
      </c>
      <c r="AE3545" s="3" t="inlineStr">
        <is>
          <t>微博|id|5242969495439790</t>
        </is>
      </c>
      <c r="AF3545" s="3" t="inlineStr">
        <is>
          <t>保留</t>
        </is>
      </c>
      <c r="AG3545" s="3" t="inlineStr"/>
      <c r="AH3545" s="3" t="inlineStr">
        <is>
          <t>首次出现</t>
        </is>
      </c>
      <c r="AI3545" s="3" t="n">
        <v>0.5801545977592468</v>
      </c>
      <c r="AJ3545" s="3" t="inlineStr">
        <is>
          <t>Very Positive</t>
        </is>
      </c>
      <c r="AK3545" s="3" t="inlineStr">
        <is>
          <t>tabularisai/multilingual-sentiment-analysis</t>
        </is>
      </c>
      <c r="AL3545" s="3" t="inlineStr">
        <is>
          <t>已预测</t>
        </is>
      </c>
      <c r="AM3545" s="3" t="inlineStr">
        <is>
          <t>纳入统计</t>
        </is>
      </c>
      <c r="AN3545" s="3" t="inlineStr">
        <is>
          <t>促消费活动与网络零售</t>
        </is>
      </c>
      <c r="AO3545" s="3" t="inlineStr">
        <is>
          <t>主要触发词：电商节</t>
        </is>
      </c>
      <c r="AP3545" s="3" t="inlineStr">
        <is>
          <t>中</t>
        </is>
      </c>
      <c r="AQ3545" s="3" t="inlineStr">
        <is>
          <t>电商节</t>
        </is>
      </c>
    </row>
    <row r="3546">
      <c r="A3546" s="3" t="inlineStr">
        <is>
          <t>WXS-004544</t>
        </is>
      </c>
      <c r="B3546" s="3" t="inlineStr">
        <is>
          <t>互联网销售</t>
        </is>
      </c>
      <c r="C3546" s="3" t="inlineStr">
        <is>
          <t>微博</t>
        </is>
      </c>
      <c r="D3546" s="3" t="inlineStr">
        <is>
          <t>天津 电商</t>
        </is>
      </c>
      <c r="E3546" s="3" t="n">
        <v>5242958551191511</v>
      </c>
      <c r="F3546" s="3" t="inlineStr"/>
      <c r="G3546" s="3" t="inlineStr">
        <is>
          <t>【多款新品首发 品牌老总集结 “天津造”实力圈粉 第三届天津电商节“双12”专场即将开播】第三届天津电商节“双12”专场重磅来袭！12月12日13:30至21:30，由市委宣传部、市委网信办指导，市商务局、海河传媒中心主办，津云新媒体集团、海河MCN承办的天津电商节“双12”专场将在“津云”抖音账号开启直播。 品牌老总集结 亲自为您推荐地道“天津造” 这次直播可不一般——各大品牌的“老总天团”将集体空降直播间，亲自为您推荐地道“天津造”！市工业和信息化局、市文化和旅游局、市国资委、市农业农村委推荐了多个天津品牌参与直播，从经典老字号到人气新国货，从舌尖美味到时尚好物，通通安排到位，还有多款新品首秀、专属优惠，陪您嗨购到年底！ 多款新品首发 老字号玩出新花样 老津衛茶叶新品首发，老总现场开价，天津电商节价格直降100元！仅在“双12”17:30—17:50津云抖音直播间；祥禾饽饽铺带来“天津味道组合”，还要悄悄剧透“望春饼”的做法，复刻古时候的糕点口味；海河牛奶这次更会玩，北冰洋联名款、果粒奶皮子酸奶等你尝鲜，还会满足网友许愿，惊喜文创产品首次亮相；海鸥手表与海河MCN的联名盲盒，也首次出现在直播间，惊喜不断；就连鸵鸟墨水也要让你见识一下，“一块墨”如何香飘海外……另外，芦台春、桂发祥也会带着新品来到直播间，老品牌的新创意，就在这里一次看够！ 12月12日，锁定“津云”抖音直播间，一起感受“天津制造”的经典与活力，用超值好价承包你的年终购物车！不见不散哦～（津云新闻记者 田巧梅） 收起 d</t>
        </is>
      </c>
      <c r="H3546" s="3" t="inlineStr">
        <is>
          <t>天津日报</t>
        </is>
      </c>
      <c r="I3546" s="3" t="inlineStr">
        <is>
          <t>2025-12-12T09:16+08:00</t>
        </is>
      </c>
      <c r="J3546" s="3" t="n">
        <v>2025</v>
      </c>
      <c r="K3546" s="3" t="inlineStr">
        <is>
          <t>2025-12</t>
        </is>
      </c>
      <c r="L3546" s="3" t="inlineStr">
        <is>
          <t>微博</t>
        </is>
      </c>
      <c r="M3546" s="3" t="inlineStr">
        <is>
          <t>https://weibo.com/3546332963/Qi1xZ4ZXV?refer_flag=1001030103_</t>
        </is>
      </c>
      <c r="N3546" s="3" t="inlineStr"/>
      <c r="O3546" s="3" t="n">
        <v>0</v>
      </c>
      <c r="P3546" s="3" t="n">
        <v>0</v>
      </c>
      <c r="Q3546" s="3" t="n">
        <v>0</v>
      </c>
      <c r="R3546" s="3" t="inlineStr"/>
      <c r="S3546" s="3" t="inlineStr"/>
      <c r="T3546" s="3" t="inlineStr">
        <is>
          <t>strict</t>
        </is>
      </c>
      <c r="U3546" s="3" t="inlineStr">
        <is>
          <t>accepted</t>
        </is>
      </c>
      <c r="V3546" s="3" t="inlineStr">
        <is>
          <t>中性</t>
        </is>
      </c>
      <c r="W3546" s="3" t="inlineStr">
        <is>
          <t>促消费活动与网络零售</t>
        </is>
      </c>
      <c r="X3546" s="3" t="inlineStr"/>
      <c r="Y3546" s="3" t="inlineStr">
        <is>
          <t>微博—互联网销售.csv</t>
        </is>
      </c>
      <c r="Z3546" s="3" t="n">
        <v>2025</v>
      </c>
      <c r="AA3546" s="3" t="b">
        <v>1</v>
      </c>
      <c r="AB3546" s="3" t="inlineStr">
        <is>
          <t>保留</t>
        </is>
      </c>
      <c r="AC3546" s="3" t="inlineStr">
        <is>
          <t>目标年份2025</t>
        </is>
      </c>
      <c r="AD3546" s="3" t="inlineStr">
        <is>
          <t>平台+内容ID</t>
        </is>
      </c>
      <c r="AE3546" s="3" t="inlineStr">
        <is>
          <t>微博|id|5242958551191511</t>
        </is>
      </c>
      <c r="AF3546" s="3" t="inlineStr">
        <is>
          <t>保留</t>
        </is>
      </c>
      <c r="AG3546" s="3" t="inlineStr"/>
      <c r="AH3546" s="3" t="inlineStr">
        <is>
          <t>首次出现</t>
        </is>
      </c>
      <c r="AI3546" s="3" t="n">
        <v>0.8910886645317078</v>
      </c>
      <c r="AJ3546" s="3" t="inlineStr">
        <is>
          <t>Neutral</t>
        </is>
      </c>
      <c r="AK3546" s="3" t="inlineStr">
        <is>
          <t>tabularisai/multilingual-sentiment-analysis</t>
        </is>
      </c>
      <c r="AL3546" s="3" t="inlineStr">
        <is>
          <t>已预测</t>
        </is>
      </c>
      <c r="AM3546" s="3" t="inlineStr">
        <is>
          <t>纳入统计</t>
        </is>
      </c>
      <c r="AN3546" s="3" t="inlineStr">
        <is>
          <t>促消费活动与网络零售</t>
        </is>
      </c>
      <c r="AO3546" s="3" t="inlineStr">
        <is>
          <t>主要触发词：双12”专场即将开播】第三届天津电商；电商节“双12；电商节</t>
        </is>
      </c>
      <c r="AP3546" s="3" t="inlineStr">
        <is>
          <t>高</t>
        </is>
      </c>
      <c r="AQ3546" s="3" t="inlineStr">
        <is>
          <t>双12”专场即将开播】第三届天津电商；电商节“双12；电商节</t>
        </is>
      </c>
    </row>
    <row r="3547">
      <c r="A3547" s="3" t="inlineStr">
        <is>
          <t>WXS-004545</t>
        </is>
      </c>
      <c r="B3547" s="3" t="inlineStr">
        <is>
          <t>互联网销售</t>
        </is>
      </c>
      <c r="C3547" s="3" t="inlineStr">
        <is>
          <t>微博</t>
        </is>
      </c>
      <c r="D3547" s="3" t="inlineStr">
        <is>
          <t>天津 电商</t>
        </is>
      </c>
      <c r="E3547" s="3" t="n">
        <v>5242953913598093</v>
      </c>
      <c r="F3547" s="3" t="inlineStr"/>
      <c r="G3547" s="3" t="inlineStr">
        <is>
          <t>【喜讯！我市又一品牌纳入“农业品牌精品培育计划”】 日前，我市“七里海河蟹”品牌成功入选农业农村部2025年农业品牌精品培育计划名单，成为我市继“小站稻”“沙窝萝卜”之后，第三个进入“国家队”的农业特色品牌，近年来，市农业农村委、宁河区高度重视七里海河蟹品牌建设，多措并举推进品牌提质升级。为落实市委、市政府二十项民心工程和《政府工作报告》安排部署的提供了重要支撑。 一是基地示范。发挥宁河区“生物多样性魅力城市”优势，建设七里海河蟹良种繁育、扩繁孵化、保种扩繁基地和全产业融合发展示范园区，辐射带动全区发展稻蟹混养20.75万亩，形成了我市面积最大的“稻蟹混养”基地，稻蟹混养亩均收益达到2000元，成功实现将生态优势转化为经济优势和品牌核心竞争力。在上海蟹博会上，一只重达 528.7 克的七里海公蟹力压群雄，一举夺得 “蟹王” 桂冠，受全国瞩目。 二是龙头带动。依托天津宁河七里海河蟹产业有限公司，以“紧抓两端，服务中间”为经营方针，通过“公司+大户+基地”的经营模式，不断带动农户增收致富。建成宁河区首个集展览展示、文化教育、科普研学、品牌推介、交易交流等多种功能于一体的全域农产品展示直播平台——津沽稻乡展销直播基地，利用电商平台和直播带货，带动七里海河蟹销售。 三是科技赋能。以科技赋能种业发展，支持龙头企业与科研院所合作利用家系选择育种、群体育种和基因编辑育种等技术，持续优化七里海河蟹品种品质。同时，围绕七里海河蟹产业链延伸，研发出河蟹面、蟹黄包、熟醉蟹、蟹黄酱等一系列特色产品，以科技手段不断丰富七里海河蟹的品牌内涵，有效拓宽销路，提升产品附加值。 四是品牌提质。与中央广播电视总台合作，以七里海河蟹为主角定制《三餐四季·天津篇》节目，将于2026年“两节”期间在央视一套黄金时间播出。每年举办七里海河蟹香蟹节、钓蟹大赛、“蟹王蟹后”争霸赛等系列活动，促进“农文体商旅”融合发展。线上利用新媒体平台开展直播带货、品牌故事传播，线下邀请各地经销商、美食博主、游客等实地参观体验。同时，积极参加各类农产品展销会、博览会，累计获得荣誉近20项，有效提升品牌知名度和美誉度。2024年“七里海河蟹”品牌价值达 5.18 亿元。 收起 d</t>
        </is>
      </c>
      <c r="H3547" s="3" t="inlineStr">
        <is>
          <t>天津三农</t>
        </is>
      </c>
      <c r="I3547" s="3" t="inlineStr">
        <is>
          <t>2025-12-12T08:58+08:00</t>
        </is>
      </c>
      <c r="J3547" s="3" t="n">
        <v>2025</v>
      </c>
      <c r="K3547" s="3" t="inlineStr">
        <is>
          <t>2025-12</t>
        </is>
      </c>
      <c r="L3547" s="3" t="inlineStr">
        <is>
          <t>微博</t>
        </is>
      </c>
      <c r="M3547" s="3" t="inlineStr">
        <is>
          <t>https://weibo.com/3513963757/Qi1qvf61L?refer_flag=1001030103_</t>
        </is>
      </c>
      <c r="N3547" s="3" t="inlineStr"/>
      <c r="O3547" s="3" t="n">
        <v>0</v>
      </c>
      <c r="P3547" s="3" t="n">
        <v>0</v>
      </c>
      <c r="Q3547" s="3" t="n">
        <v>0</v>
      </c>
      <c r="R3547" s="3" t="inlineStr"/>
      <c r="S3547" s="3" t="inlineStr"/>
      <c r="T3547" s="3" t="inlineStr">
        <is>
          <t>strict</t>
        </is>
      </c>
      <c r="U3547" s="3" t="inlineStr">
        <is>
          <t>accepted</t>
        </is>
      </c>
      <c r="V3547" s="3" t="inlineStr">
        <is>
          <t>中性</t>
        </is>
      </c>
      <c r="W3547" s="3" t="inlineStr">
        <is>
          <t>电商产业与企业经营</t>
        </is>
      </c>
      <c r="X3547" s="3" t="inlineStr"/>
      <c r="Y3547" s="3" t="inlineStr">
        <is>
          <t>微博—互联网销售.csv</t>
        </is>
      </c>
      <c r="Z3547" s="3" t="n">
        <v>2025</v>
      </c>
      <c r="AA3547" s="3" t="b">
        <v>1</v>
      </c>
      <c r="AB3547" s="3" t="inlineStr">
        <is>
          <t>保留</t>
        </is>
      </c>
      <c r="AC3547" s="3" t="inlineStr">
        <is>
          <t>目标年份2025</t>
        </is>
      </c>
      <c r="AD3547" s="3" t="inlineStr">
        <is>
          <t>平台+内容ID</t>
        </is>
      </c>
      <c r="AE3547" s="3" t="inlineStr">
        <is>
          <t>微博|id|5242953913598093</t>
        </is>
      </c>
      <c r="AF3547" s="3" t="inlineStr">
        <is>
          <t>保留</t>
        </is>
      </c>
      <c r="AG3547" s="3" t="inlineStr"/>
      <c r="AH3547" s="3" t="inlineStr">
        <is>
          <t>首次出现</t>
        </is>
      </c>
      <c r="AI3547" s="3" t="n">
        <v>0.5285884737968445</v>
      </c>
      <c r="AJ3547" s="3" t="inlineStr">
        <is>
          <t>Neutral</t>
        </is>
      </c>
      <c r="AK3547" s="3" t="inlineStr">
        <is>
          <t>tabularisai/multilingual-sentiment-analysis</t>
        </is>
      </c>
      <c r="AL3547" s="3" t="inlineStr">
        <is>
          <t>已预测</t>
        </is>
      </c>
      <c r="AM3547" s="3" t="inlineStr">
        <is>
          <t>纳入统计</t>
        </is>
      </c>
      <c r="AN3547" s="3" t="inlineStr">
        <is>
          <t>电商产业与企业经营</t>
        </is>
      </c>
      <c r="AO3547" s="3" t="inlineStr">
        <is>
          <t>主要触发词：电商平台；基地，利用电商</t>
        </is>
      </c>
      <c r="AP3547" s="3" t="inlineStr">
        <is>
          <t>高</t>
        </is>
      </c>
      <c r="AQ3547" s="3" t="inlineStr">
        <is>
          <t>电商平台；基地，利用电商</t>
        </is>
      </c>
    </row>
    <row r="3548">
      <c r="A3548" s="3" t="inlineStr">
        <is>
          <t>WXS-004546</t>
        </is>
      </c>
      <c r="B3548" s="3" t="inlineStr">
        <is>
          <t>互联网销售</t>
        </is>
      </c>
      <c r="C3548" s="3" t="inlineStr">
        <is>
          <t>微博</t>
        </is>
      </c>
      <c r="D3548" s="3" t="inlineStr">
        <is>
          <t>天津 618</t>
        </is>
      </c>
      <c r="E3548" s="3" t="n">
        <v>5242928467281615</v>
      </c>
      <c r="F3548" s="3" t="inlineStr"/>
      <c r="G3548" s="3" t="inlineStr">
        <is>
          <t> 周深超话 《征途》天津618 L 天津卫视的微博视频 ​</t>
        </is>
      </c>
      <c r="H3548" s="3" t="inlineStr">
        <is>
          <t>沙祖初恋火烈鸟叻</t>
        </is>
      </c>
      <c r="I3548" s="3" t="inlineStr">
        <is>
          <t>2025-12-12T07:16+08:00</t>
        </is>
      </c>
      <c r="J3548" s="3" t="n">
        <v>2025</v>
      </c>
      <c r="K3548" s="3" t="inlineStr">
        <is>
          <t>2025-12</t>
        </is>
      </c>
      <c r="L3548" s="3" t="inlineStr">
        <is>
          <t>微博</t>
        </is>
      </c>
      <c r="M3548" s="3" t="inlineStr">
        <is>
          <t>https://weibo.com/2704238593/Qi0Lsuyhp?refer_flag=1001030103_</t>
        </is>
      </c>
      <c r="N3548" s="3" t="inlineStr"/>
      <c r="O3548" s="3" t="n">
        <v>0</v>
      </c>
      <c r="P3548" s="3" t="n">
        <v>0</v>
      </c>
      <c r="Q3548" s="3" t="n">
        <v>0</v>
      </c>
      <c r="R3548" s="3" t="inlineStr"/>
      <c r="S3548" s="3" t="inlineStr"/>
      <c r="T3548" s="3" t="inlineStr">
        <is>
          <t>strict</t>
        </is>
      </c>
      <c r="U3548" s="3" t="inlineStr">
        <is>
          <t>accepted</t>
        </is>
      </c>
      <c r="V3548" s="3" t="inlineStr">
        <is>
          <t>中性</t>
        </is>
      </c>
      <c r="W3548" s="3" t="inlineStr"/>
      <c r="X3548" s="3" t="inlineStr"/>
      <c r="Y3548" s="3" t="inlineStr">
        <is>
          <t>微博—互联网销售.csv</t>
        </is>
      </c>
      <c r="Z3548" s="3" t="n">
        <v>2025</v>
      </c>
      <c r="AA3548" s="3" t="b">
        <v>1</v>
      </c>
      <c r="AB3548" s="3" t="inlineStr">
        <is>
          <t>保留</t>
        </is>
      </c>
      <c r="AC3548" s="3" t="inlineStr">
        <is>
          <t>目标年份2025</t>
        </is>
      </c>
      <c r="AD3548" s="3" t="inlineStr">
        <is>
          <t>平台+内容ID</t>
        </is>
      </c>
      <c r="AE3548" s="3" t="inlineStr">
        <is>
          <t>微博|id|5242928467281615</t>
        </is>
      </c>
      <c r="AF3548" s="3" t="inlineStr">
        <is>
          <t>保留</t>
        </is>
      </c>
      <c r="AG3548" s="3" t="inlineStr"/>
      <c r="AH3548" s="3" t="inlineStr">
        <is>
          <t>首次出现</t>
        </is>
      </c>
      <c r="AI3548" s="3" t="n">
        <v>0.7368239760398865</v>
      </c>
      <c r="AJ3548" s="3" t="inlineStr">
        <is>
          <t>Neutral</t>
        </is>
      </c>
      <c r="AK3548" s="3" t="inlineStr">
        <is>
          <t>tabularisai/multilingual-sentiment-analysis</t>
        </is>
      </c>
      <c r="AL3548" s="3" t="inlineStr">
        <is>
          <t>已预测</t>
        </is>
      </c>
      <c r="AM3548" s="3" t="inlineStr">
        <is>
          <t>低相关剔除</t>
        </is>
      </c>
      <c r="AN3548" s="3" t="inlineStr"/>
      <c r="AO3548" s="3" t="inlineStr">
        <is>
          <t>未形成明确的互联网销售议题语境</t>
        </is>
      </c>
      <c r="AP3548" s="3" t="inlineStr">
        <is>
          <t>中</t>
        </is>
      </c>
      <c r="AQ3548" s="3" t="inlineStr"/>
    </row>
    <row r="3549">
      <c r="A3549" s="3" t="inlineStr">
        <is>
          <t>WXS-004547</t>
        </is>
      </c>
      <c r="B3549" s="3" t="inlineStr">
        <is>
          <t>互联网销售</t>
        </is>
      </c>
      <c r="C3549" s="3" t="inlineStr">
        <is>
          <t>微博</t>
        </is>
      </c>
      <c r="D3549" s="3" t="inlineStr">
        <is>
          <t>天津 互联网销售</t>
        </is>
      </c>
      <c r="E3549" s="3" t="n">
        <v>5242773205680511</v>
      </c>
      <c r="F3549" s="3" t="inlineStr"/>
      <c r="G3549" s="3" t="inlineStr">
        <is>
          <t>【 #天津# 东丽山姆超市有限公司成立】天眼查工商信息显示，12月9日，天津东丽山姆超市有限公司成立，注册资本300万美元。经营范围含食品销售、出版物零售、餐饮服务、食品互联网销售、餐饮管理、日用百货销售、互联网销售等。股东信息显示，该公司由山姆（上海）投资有限公司全资持股。 ​</t>
        </is>
      </c>
      <c r="H3549" s="3" t="inlineStr">
        <is>
          <t>天津新闻广播909</t>
        </is>
      </c>
      <c r="I3549" s="3" t="inlineStr">
        <is>
          <t>2025-12-11T21:00+08:00</t>
        </is>
      </c>
      <c r="J3549" s="3" t="n">
        <v>2025</v>
      </c>
      <c r="K3549" s="3" t="inlineStr">
        <is>
          <t>2025-12</t>
        </is>
      </c>
      <c r="L3549" s="3" t="inlineStr">
        <is>
          <t>微博</t>
        </is>
      </c>
      <c r="M3549" s="3" t="inlineStr">
        <is>
          <t>https://weibo.com/2722566443/QhWJ2nPL9?refer_flag=1001030103_</t>
        </is>
      </c>
      <c r="N3549" s="3" t="inlineStr"/>
      <c r="O3549" s="3" t="n">
        <v>0</v>
      </c>
      <c r="P3549" s="3" t="n">
        <v>0</v>
      </c>
      <c r="Q3549" s="3" t="n">
        <v>0</v>
      </c>
      <c r="R3549" s="3" t="inlineStr"/>
      <c r="S3549" s="3" t="inlineStr"/>
      <c r="T3549" s="3" t="inlineStr">
        <is>
          <t>strict</t>
        </is>
      </c>
      <c r="U3549" s="3" t="inlineStr">
        <is>
          <t>accepted</t>
        </is>
      </c>
      <c r="V3549" s="3" t="inlineStr">
        <is>
          <t>中性</t>
        </is>
      </c>
      <c r="W3549" s="3" t="inlineStr">
        <is>
          <t>电商产业与企业经营</t>
        </is>
      </c>
      <c r="X3549" s="3" t="inlineStr"/>
      <c r="Y3549" s="3" t="inlineStr">
        <is>
          <t>微博—互联网销售.csv</t>
        </is>
      </c>
      <c r="Z3549" s="3" t="n">
        <v>2025</v>
      </c>
      <c r="AA3549" s="3" t="b">
        <v>1</v>
      </c>
      <c r="AB3549" s="3" t="inlineStr">
        <is>
          <t>保留</t>
        </is>
      </c>
      <c r="AC3549" s="3" t="inlineStr">
        <is>
          <t>目标年份2025</t>
        </is>
      </c>
      <c r="AD3549" s="3" t="inlineStr">
        <is>
          <t>平台+内容ID</t>
        </is>
      </c>
      <c r="AE3549" s="3" t="inlineStr">
        <is>
          <t>微博|id|5242773205680511</t>
        </is>
      </c>
      <c r="AF3549" s="3" t="inlineStr">
        <is>
          <t>保留</t>
        </is>
      </c>
      <c r="AG3549" s="3" t="inlineStr"/>
      <c r="AH3549" s="3" t="inlineStr">
        <is>
          <t>首次出现</t>
        </is>
      </c>
      <c r="AI3549" s="3" t="n">
        <v>0.9278045892715454</v>
      </c>
      <c r="AJ3549" s="3" t="inlineStr">
        <is>
          <t>Neutral</t>
        </is>
      </c>
      <c r="AK3549" s="3" t="inlineStr">
        <is>
          <t>tabularisai/multilingual-sentiment-analysis</t>
        </is>
      </c>
      <c r="AL3549" s="3" t="inlineStr">
        <is>
          <t>已预测</t>
        </is>
      </c>
      <c r="AM3549" s="3" t="inlineStr">
        <is>
          <t>纳入统计</t>
        </is>
      </c>
      <c r="AN3549" s="3" t="inlineStr">
        <is>
          <t>电商产业与企业经营</t>
        </is>
      </c>
      <c r="AO3549" s="3" t="inlineStr">
        <is>
          <t>主要触发词：互联网销售</t>
        </is>
      </c>
      <c r="AP3549" s="3" t="inlineStr">
        <is>
          <t>中</t>
        </is>
      </c>
      <c r="AQ3549" s="3" t="inlineStr">
        <is>
          <t>互联网销售</t>
        </is>
      </c>
    </row>
    <row r="3550">
      <c r="A3550" s="3" t="inlineStr">
        <is>
          <t>WXS-004548</t>
        </is>
      </c>
      <c r="B3550" s="3" t="inlineStr">
        <is>
          <t>互联网销售</t>
        </is>
      </c>
      <c r="C3550" s="3" t="inlineStr">
        <is>
          <t>微博</t>
        </is>
      </c>
      <c r="D3550" s="3" t="inlineStr">
        <is>
          <t>天津 电商</t>
        </is>
      </c>
      <c r="E3550" s="3" t="n">
        <v>5242746673039929</v>
      </c>
      <c r="F3550" s="3" t="inlineStr"/>
      <c r="G3550" s="3" t="inlineStr">
        <is>
          <t>【参考消息特稿|新引擎驱动上合国家新未来——上海合作组织天津三大平台百日观察】 今年8月31日至9月1日，上海合作组织在天津举行了规模空前的峰会。作为本届峰会取得的八大成果之一，中方在会上宣布设立六个务实合作平台，包括中国-上海合作组织能源、绿色产业、数字经济三大合作平台，以及科技创新、高等教育、职业技术教育三大合作中心，其中三项落户天津。 从9月2日揭牌成立到12月10日，中国-上海合作组织绿色产业合作平台、数字经济合作平台、职业技术教育合作中心，在峰会举办地天津正好运行100天。 揭牌百日到来之际，记者深入调研了解到，秉承“以中国新发展为上合组织提供新机遇，向所有上合组织国家开放，为地区可持续发展注入新动能”的使命，落户天津的三大平台，充分依托当地的优势和资源，在上合国家之间加速构建更绿色的资源开发路径、更畅通的人才交流体系、更现代的经济发展通道，成为“上海精神”——互信、互利、平等、协商、尊重多样文明、谋求共同发展——最新的生动实践。 共享优势：绿色合作开启广阔前景 这几天，从事喷灌设备生产的企业负责人周传国格外忙碌——来自哈萨克斯坦的客户又复购了多台喷灌设备。 “今年我们最大的出口市场是哈萨克斯坦，卖出去一次并不是胜利，复购才能说明客户对中国产品的认可。”沃达尔（天津）股份有限公司总经理周传国说。中国-上合组织绿色产业合作平台成立以后，他们今年对上合组织国家的订单额达到4000万元，同比增长了50%。 “传统大水漫灌造成水的沉淀，导致灌溉不均匀。我们的设备可节水30%-50%，提高效率的同时还能实现水肥一体化。”周传国告诉记者，上合组织国家对农业灌溉高度重视，而作为一家主攻“节水灌溉”的绿色农业企业，绿色产业平台的搭建，可以帮助他们更精准地开拓市场。 沃达尔公司所在的天津静海区子牙经济技术开发区，是中国首个以循环经济为主导产业的国家级开发区，目前聚集了168家再生资源综合利用企业。 9月2日，中国-上合组织绿色产业合作平台在这里揭牌，平台架构下的绿色发展合作区正在依托子牙经开区进行建设。 “随着清洁能源、循环经济和绿色制造的发展提速，绿色产业合作平台将为相关企业创造新的市场空间和合作机遇。”天津子牙经济开发集团有限公司总经理张彦江说。 他至今记得，绿色产业合作平台揭牌的当天，来自吉尔吉斯第一新能源股份有限公司的董事长卓若满怀期待。卓若表示，他们与中国企业签订了吉尔吉斯斯坦“巴特肯州绿色能源+绿色农牧产业园”项目合作协议，“期待未来双方在环保改善、污水处理、绿色能源规模化应用等领域开展更多合作与交流”。 商务部国际贸易经济合作研究院研究员刘华芹认为，中国在绿色低碳领域形成了涵盖技术、装备与系统方案的综合优势，与上合组织国家丰富多元的资源禀赋和绿色发展需求高度互补，合作前景广阔。 张彦江介绍，他们正与海关等部门沟通，探索建立上合组织国家再生资源进出口市场。“申请的保税仓已获批，即将投入使用，自建物流项目预计2026年底全面投入使用，可开展跨境电商、进口暂存等业务。” 保护生态环境、推动绿色发展是上合组织国家的共识。2001年，《上海合作组织成立宣言》通过，明确鼓励在环保领域开展有效合作；2018年，《上合组织成员国环保合作构想》在中方倡议和推动下签署；2021年，《上合组织绿色之带纲要》在杜尚别通过……上合组织的“绿色议程”不断走向深入。 在绿色产业合作平台，除了有绿色产业发展合作区，由总部位于天津的央企中国资源循环集团、民营企业宁德时代等公司牵头发起的绿色产业合作联盟，如今已招募100多家成员单位。 中国资环外联部（国际合作部）副总经理徐遥君介绍，联盟成立后，系统梳理上合国家绿色产业合作前景，组织开展一系列交流活动，分享机遇、增进了解、凝聚共识。未来，联盟将秉持“上海精神”，以高效机制整合优质资源，助推区域绿色产业合作走深走实。 “国家级开发区+央企，我们两大循环经济领域的国家队在这个平台交汇，必将推动上合组织国家间绿色产业合作迈上新台阶。”子牙经济开发集团有限公司综合行政部副部长任力说。 共建桥梁：职教交流促进融通互鉴 走进中国-上海合作组织职业技术教育合作中心大厅，多项合作成果令人目不暇接——中国在哈萨克斯坦、乌兹别克斯坦等9个上合组织国家建设了12个鲁班工坊，源自天津的EPIP教学模式赋能上合组织国家职教发展，中国研发的AI技术工业领域应用平台在哈萨克斯坦欧亚国立大学投入使用…… 12月2日上午，一支来自埃及教育与技术教育部的代表团在这里放慢了脚步。“看了这里的建设，我对中国职业教育的发展前景非常看好，更对中埃在这一领域的深化合作充满信心。”埃及教育与技术教育部双元制教育、应用技术和卓越中心管理司司长塔梅尔·纳杰姆丁·阿曼丁说。 陪同埃方参访的翻译，是在天津职业技术师范大学留学的埃及学生小明。参访过程中，他常常讲起自己在中国的学习体验。 “我最早是通过鲁班工坊项目接触到中国职业教育体系的，在埃及就开始学习数控和智能制造的课程。”小明说，“来到天津后，我又继续系统学习人工智能和智能装备技术。现在，得益于这个合作中心，我能参与到更多职业教育的国际交流中。” 塔梅尔·纳杰姆丁·阿曼丁感慨道，这个成立仅三个多月的合作中心，已经开始把上合国家之间的职业教育合作从“协议文本”转化为“正在推进的具体项目”。 9月2日，中国-上海合作组织职业技术教育合作中心揭牌仪式在天津职业技术师范大学举行，中心秘书处设在这所大学，由该校牵头负责具体建设任务和日常运行保障。 “合作中心成立的目的在于深化上合组织国家职业技术教育合作，扩大学术交流和教育科研合作，提升各国职业技术教育和人才培养的整体水平，服务上合组织国家经济社会发展。”天津职业技术师范大学职业教育学院院长赵文平说。 在中心秘书处办公区域走廊的一面墙上，长达5米的工作排期表引人注目——密集的节点和多条并行推进的任务线铺陈开来，构成一张直观的“甘特图”。 中心秘书处研究开发部主任王珩安告诉记者，这是他们根据任务倒排工期的“作战图”，每项任务都是为了让这个平台的工作得以落实落细。“在合作中心建设过程中，我们将筹建工作分为11个版块，细化为68项工作任务，挂图作战，按时、保质、保量。” 成效正在显现。上合组织国家职业教育发展智库已聘任来自中国、俄罗斯、哈萨克斯坦等9个国家的61名专家；“智汇上合·2025职业教育发展智库论坛”举办，初步打造“智汇上合”国际会议品牌；中、俄、英三语版本合作中心官方网站上线；由天津职业技术师范大学创办、德国德古意特出版社出版、外语教学与研究出版社支持的《世界职业技术教育》国际期刊即将上线“上合专栏”…… 俄罗斯教育科学院通讯院士布利诺夫·弗拉基米尔·伊戈列维奇说：“与上海合作组织成员国在职业教育领域的合作，是一条‘双向车道’。合作中心对区域人力资源合作非常重要，未来将成为上合组织国家发展新型合作的关键平台之一。” 更长远的努力还在继续：推进上合组织国家产教融合纵深发展，开展技术技能人才国际培训，提升职业技术教育教师能力，推进职业技术教育国际认证与标准建设…… “我们正通过分享中国职业教育优质资源与标准，推动共建共享适配区域发展的职业教育体系，更以教育合作厚植民心相通根基，促进不同文明交流交融。”天津职业技术师范大学副校长米靖说。 共拓未来：数字纽带拉动区域引擎 在乌兹别克斯坦，“虚拟课堂”上的人工智能系统打破了职业技能培训的时空限制；在吉尔吉斯斯坦，智慧化的产教融合AIGC(生成式人工智能)产品跃升为当地职业教育的“明星”主力；在哈萨克斯坦，数字孪生技术正在一座现代化化工园区内实时运行……在上合国家的产业场景中，跨越国界的数字经济合作不断上演。 “发展数字经济是我们共同的愿景。建立一个‘数字未来’，不仅由技术驱动，更要有智慧引导。”前埃及行政发展部部长、苏伊士运河经济区原主席艾哈迈德·达维什说。 上合组织天津峰会通过的《上海合作组织成员国元首理事会关于加强数字经济发展的声明》，将重点落实数字经济合作项目，推进数字公共基础设施建设与升级，推动关键经济领域数字化转型，并着力于高素质人才培养和数字技能提升。 在这样的背景下，中国-上海合作组织数字经济合作平台应运成立。9月2日，由国家数据局牵头建设的该合作平台，在天津天开高教科创园华苑片区数字经济产业园揭牌。 一百天来，这个面向上合组织国家资源禀赋、产业优势和现实需求搭建的信息枢纽，正通过强化供需对接、深化生态协作，推动数字基础设施“硬联通”、数据规则标准“软联通”、数字经济人才“心联通”。 不久前，通过数字经济合作平台，菲特（天津）检测技术有限公司接到俄罗斯一家轨道板模具生产企业的明确需求，希望将人工智能与高精度传感技术应用到他们的项目中。 “一项数字技术跨境落地往往需要精准匹配需求、适配当地标准，合作平台让我们在与上合组织国家间的技术合作中少走了很多‘弯路’，非常‘解渴’。”菲特公司公共事务负责人高淳说，经过双方的紧密对接，公司成功接下俄罗斯铁轨智能检测建设项目订单。 “中国-上海合作组织数字经济合作平台为中国与上合组织国家的合作竖起了一面旗帜。”天津市数据局副局长周胜昔说，“平台有效解决了企业开拓市场的难题，更成为深化数字基建、标准对接、人才培养等多维度合作的关键枢纽。” 类似的合作故事不断上演。在万里之外的乌兹别克斯坦首都塔什干，一批来自天津的数字化培训设备正陆续运抵。由中科锐眼（天津）科技有限公司开发的智能数字职业技能培养与认定平台，也即将由“开发建设”转入“稳定运营”，乌方学员无需出国，便可通过统一的数字化系统接受跨国技能培训与认证。 中科锐眼（天津）科技有限公司总经理赵洪宇说，与线上平台同步推进的，还有线下培训体系建设——在中国开展实操实训，在乌兹别克斯坦完成资格认定，形成看得见、用得上的技术流动。 “中国在数字经济领域的发展令人瞩目。我们希望借鉴中国的经验，也期待中国以共享的精神，助力更多国家踏上数字化转型之路。”巴基斯坦国立科技大学政策与战略高级副主任穆罕默德·纳比勒·安瓦尔说。 相知无远近，万里尚为邻。随着数字经济合作平台的合作半径不断拓展，中国和上合组织国家正发挥各自资源禀赋和区位优势，在互利共赢中，共同构建面向未来的数字合作新空间。 收起 d</t>
        </is>
      </c>
      <c r="H3550" s="3" t="inlineStr">
        <is>
          <t>网信北辰</t>
        </is>
      </c>
      <c r="I3550" s="3" t="inlineStr">
        <is>
          <t>2025-12-11T19:14+08:00</t>
        </is>
      </c>
      <c r="J3550" s="3" t="n">
        <v>2025</v>
      </c>
      <c r="K3550" s="3" t="inlineStr">
        <is>
          <t>2025-12</t>
        </is>
      </c>
      <c r="L3550" s="3" t="inlineStr">
        <is>
          <t>微博</t>
        </is>
      </c>
      <c r="M3550" s="3" t="inlineStr">
        <is>
          <t>https://weibo.com/6394933755/QhW2fcKP7?refer_flag=1001030103_</t>
        </is>
      </c>
      <c r="N3550" s="3" t="inlineStr"/>
      <c r="O3550" s="3" t="n">
        <v>0</v>
      </c>
      <c r="P3550" s="3" t="n">
        <v>0</v>
      </c>
      <c r="Q3550" s="3" t="n">
        <v>0</v>
      </c>
      <c r="R3550" s="3" t="inlineStr"/>
      <c r="S3550" s="3" t="inlineStr"/>
      <c r="T3550" s="3" t="inlineStr">
        <is>
          <t>strict</t>
        </is>
      </c>
      <c r="U3550" s="3" t="inlineStr">
        <is>
          <t>accepted</t>
        </is>
      </c>
      <c r="V3550" s="3" t="inlineStr">
        <is>
          <t>中性</t>
        </is>
      </c>
      <c r="W3550" s="3" t="inlineStr">
        <is>
          <t>跨境电商与外贸发展</t>
        </is>
      </c>
      <c r="X3550" s="3" t="inlineStr"/>
      <c r="Y3550" s="3" t="inlineStr">
        <is>
          <t>微博—互联网销售.csv</t>
        </is>
      </c>
      <c r="Z3550" s="3" t="n">
        <v>2025</v>
      </c>
      <c r="AA3550" s="3" t="b">
        <v>1</v>
      </c>
      <c r="AB3550" s="3" t="inlineStr">
        <is>
          <t>保留</t>
        </is>
      </c>
      <c r="AC3550" s="3" t="inlineStr">
        <is>
          <t>目标年份2025</t>
        </is>
      </c>
      <c r="AD3550" s="3" t="inlineStr">
        <is>
          <t>平台+内容ID</t>
        </is>
      </c>
      <c r="AE3550" s="3" t="inlineStr">
        <is>
          <t>微博|id|5242746673039929</t>
        </is>
      </c>
      <c r="AF3550" s="3" t="inlineStr">
        <is>
          <t>保留</t>
        </is>
      </c>
      <c r="AG3550" s="3" t="inlineStr"/>
      <c r="AH3550" s="3" t="inlineStr">
        <is>
          <t>首次出现</t>
        </is>
      </c>
      <c r="AI3550" s="3" t="n">
        <v>0.9181669354438782</v>
      </c>
      <c r="AJ3550" s="3" t="inlineStr">
        <is>
          <t>Neutral</t>
        </is>
      </c>
      <c r="AK3550" s="3" t="inlineStr">
        <is>
          <t>tabularisai/multilingual-sentiment-analysis</t>
        </is>
      </c>
      <c r="AL3550" s="3" t="inlineStr">
        <is>
          <t>已预测</t>
        </is>
      </c>
      <c r="AM3550" s="3" t="inlineStr">
        <is>
          <t>纳入统计</t>
        </is>
      </c>
      <c r="AN3550" s="3" t="inlineStr">
        <is>
          <t>跨境电商与外贸发展</t>
        </is>
      </c>
      <c r="AO3550" s="3" t="inlineStr">
        <is>
          <t>主要触发词：跨境电商；跨境电商</t>
        </is>
      </c>
      <c r="AP3550" s="3" t="inlineStr">
        <is>
          <t>高</t>
        </is>
      </c>
      <c r="AQ3550" s="3" t="inlineStr">
        <is>
          <t>跨境电商；跨境电商</t>
        </is>
      </c>
    </row>
    <row r="3551">
      <c r="A3551" s="3" t="inlineStr">
        <is>
          <t>WXS-004549</t>
        </is>
      </c>
      <c r="B3551" s="3" t="inlineStr">
        <is>
          <t>互联网销售</t>
        </is>
      </c>
      <c r="C3551" s="3" t="inlineStr">
        <is>
          <t>微博</t>
        </is>
      </c>
      <c r="D3551" s="3" t="inlineStr">
        <is>
          <t>天津 即时零售</t>
        </is>
      </c>
      <c r="E3551" s="3" t="n">
        <v>5242741031699862</v>
      </c>
      <c r="F3551" s="3" t="inlineStr"/>
      <c r="G3551" s="3" t="inlineStr">
        <is>
          <t>#中国酒业渠道领袖峰会·「即时零售时代」 🚩 📍Tianjin, Tianjin 🌯 2 天津·天津友谊宾馆 ​</t>
        </is>
      </c>
      <c r="H3551" s="3" t="inlineStr">
        <is>
          <t>Lights_K</t>
        </is>
      </c>
      <c r="I3551" s="3" t="inlineStr">
        <is>
          <t>2025-12-11T18:52+08:00</t>
        </is>
      </c>
      <c r="J3551" s="3" t="n">
        <v>2025</v>
      </c>
      <c r="K3551" s="3" t="inlineStr">
        <is>
          <t>2025-12</t>
        </is>
      </c>
      <c r="L3551" s="3" t="inlineStr">
        <is>
          <t>微博</t>
        </is>
      </c>
      <c r="M3551" s="3" t="inlineStr">
        <is>
          <t>https://weibo.com/2393347052/QhVT978d8?refer_flag=1001030103_</t>
        </is>
      </c>
      <c r="N3551" s="3" t="inlineStr"/>
      <c r="O3551" s="3" t="n">
        <v>0</v>
      </c>
      <c r="P3551" s="3" t="n">
        <v>0</v>
      </c>
      <c r="Q3551" s="3" t="n">
        <v>0</v>
      </c>
      <c r="R3551" s="3" t="inlineStr"/>
      <c r="S3551" s="3" t="inlineStr"/>
      <c r="T3551" s="3" t="inlineStr">
        <is>
          <t>strict</t>
        </is>
      </c>
      <c r="U3551" s="3" t="inlineStr">
        <is>
          <t>accepted</t>
        </is>
      </c>
      <c r="V3551" s="3" t="inlineStr">
        <is>
          <t>中性</t>
        </is>
      </c>
      <c r="W3551" s="3" t="inlineStr">
        <is>
          <t>即时零售与数字消费场景</t>
        </is>
      </c>
      <c r="X3551" s="3" t="inlineStr"/>
      <c r="Y3551" s="3" t="inlineStr">
        <is>
          <t>微博—互联网销售.csv</t>
        </is>
      </c>
      <c r="Z3551" s="3" t="n">
        <v>2025</v>
      </c>
      <c r="AA3551" s="3" t="b">
        <v>1</v>
      </c>
      <c r="AB3551" s="3" t="inlineStr">
        <is>
          <t>保留</t>
        </is>
      </c>
      <c r="AC3551" s="3" t="inlineStr">
        <is>
          <t>目标年份2025</t>
        </is>
      </c>
      <c r="AD3551" s="3" t="inlineStr">
        <is>
          <t>平台+内容ID</t>
        </is>
      </c>
      <c r="AE3551" s="3" t="inlineStr">
        <is>
          <t>微博|id|5242741031699862</t>
        </is>
      </c>
      <c r="AF3551" s="3" t="inlineStr">
        <is>
          <t>保留</t>
        </is>
      </c>
      <c r="AG3551" s="3" t="inlineStr"/>
      <c r="AH3551" s="3" t="inlineStr">
        <is>
          <t>首次出现</t>
        </is>
      </c>
      <c r="AI3551" s="3" t="n">
        <v>0.6569357514381409</v>
      </c>
      <c r="AJ3551" s="3" t="inlineStr">
        <is>
          <t>Neutral</t>
        </is>
      </c>
      <c r="AK3551" s="3" t="inlineStr">
        <is>
          <t>tabularisai/multilingual-sentiment-analysis</t>
        </is>
      </c>
      <c r="AL3551" s="3" t="inlineStr">
        <is>
          <t>已预测</t>
        </is>
      </c>
      <c r="AM3551" s="3" t="inlineStr">
        <is>
          <t>纳入统计</t>
        </is>
      </c>
      <c r="AN3551" s="3" t="inlineStr">
        <is>
          <t>即时零售与数字消费场景</t>
        </is>
      </c>
      <c r="AO3551" s="3" t="inlineStr">
        <is>
          <t>主要触发词：即时零售</t>
        </is>
      </c>
      <c r="AP3551" s="3" t="inlineStr">
        <is>
          <t>中</t>
        </is>
      </c>
      <c r="AQ3551" s="3" t="inlineStr">
        <is>
          <t>即时零售</t>
        </is>
      </c>
    </row>
    <row r="3552">
      <c r="A3552" s="3" t="inlineStr">
        <is>
          <t>WXS-004550</t>
        </is>
      </c>
      <c r="B3552" s="3" t="inlineStr">
        <is>
          <t>互联网销售</t>
        </is>
      </c>
      <c r="C3552" s="3" t="inlineStr">
        <is>
          <t>微博</t>
        </is>
      </c>
      <c r="D3552" s="3" t="inlineStr">
        <is>
          <t>天津 退换货</t>
        </is>
      </c>
      <c r="E3552" s="3" t="n">
        <v>5242727903533761</v>
      </c>
      <c r="F3552" s="3" t="inlineStr"/>
      <c r="G3552" s="3" t="inlineStr">
        <is>
          <t>【12/21】奥特曼光辉共斗 第4弹亲子协力活动！ 2025年12月21日前往指定店铺参加 【奥特曼光辉共斗第4弹亲子协力】活动 有机会获得限定活动卡以及卡包！ 本次活动城市有： 北京、成都、大连 广州、杭州、兰州 南京、上海、深圳 沈阳、苏州、天津 武汉、珠海、西安 **具体活动规则请以店铺公布为准** 【活动规则】 1.【亲子协力活动】为双人活动，需要双人才可参与。 *亲子、家人、朋友均可参与活动。 2.参赛者必须持有【奥特曼光辉共斗游戏】ID账号。 3.参赛者在卡片机上支付游玩费用后，由工作人员选择指定关卡后进行挑战。 4.挑战过程中，若挑战失败后投币复活或游戏重启，相关数据不计入最终成绩（仅以单局原始挑战结果为准）。 5.每局游戏挑战结束后，参赛者须听从工作人员指引，由工作人员记录挑战成绩并拍照留证，不得随意触碰按钮。 6.参赛者可重复参与挑战，但每次新挑战须重新排队。 （图1） 【挑战目标】 目标一：成功挑战协力战斗模式 的关卡04-01 目标二：成功挑战协力战斗模式 的关卡 04-04 目标三：成功挑战协力战斗模式 的关卡04-07（须通关04-04才能解锁游玩） （图2） 【活动奖励】 ■每位达到目标一的组别，即可各获得【活动卡包Vol.2】随机1包（内含1张随机卡片，共12款）；（图3） ■每位达到目标二的组别，即可各获得【活动卡包Vol.3】随机1包（内含1张随机卡片，共全13款）； （图4） ■每位达到目标三的组别，即可获得1套【4弹协力战斗入榜证】（PR-097、PR-098各1张），各获得【活动卡包Vol.4】随机1包（内含1张随机卡片，共全9款）。 （图5）（图6） *目标一、目标二、目标三难度依次递增，达成高难度目标的，可同时获得低难度目标的活动奖励。 *每场个人挑战活动中，4弹协力战斗入榜证（PR-097 &amp;PR-098）限量20套，活动卡包vol.4限量40包，活动卡包vol.3限量40包，活动卡包vol.2限量40包，先到先得，送完即止。 【亲子协力官方举办活动店铺】 ■活动地点：具体请看以下店铺列表 （图7） +++++++ 参与官方举办的亲子协力活动， 可同时参与【奥特曼光辉共斗第4弹 集章兑换金色卡包】活动； 【奥特曼光辉共斗第4弹 集章兑换金色卡包】活动的具体活动规则可参考官方账号的活动说明! +++++++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3552" s="3" t="inlineStr">
        <is>
          <t>万代卡玩</t>
        </is>
      </c>
      <c r="I3552" s="3" t="inlineStr">
        <is>
          <t>2025-12-11T18:00+08:00</t>
        </is>
      </c>
      <c r="J3552" s="3" t="n">
        <v>2025</v>
      </c>
      <c r="K3552" s="3" t="inlineStr">
        <is>
          <t>2025-12</t>
        </is>
      </c>
      <c r="L3552" s="3" t="inlineStr">
        <is>
          <t>微博</t>
        </is>
      </c>
      <c r="M3552" s="3" t="inlineStr">
        <is>
          <t>https://weibo.com/7547329909/QhVxYePi9?refer_flag=1001030103_</t>
        </is>
      </c>
      <c r="N3552" s="3" t="inlineStr"/>
      <c r="O3552" s="3" t="n">
        <v>0</v>
      </c>
      <c r="P3552" s="3" t="n">
        <v>0</v>
      </c>
      <c r="Q3552" s="3" t="n">
        <v>0</v>
      </c>
      <c r="R3552" s="3" t="inlineStr"/>
      <c r="S3552" s="3" t="inlineStr"/>
      <c r="T3552" s="3" t="inlineStr">
        <is>
          <t>strict</t>
        </is>
      </c>
      <c r="U3552" s="3" t="inlineStr">
        <is>
          <t>accepted</t>
        </is>
      </c>
      <c r="V3552" s="3" t="inlineStr">
        <is>
          <t>中性</t>
        </is>
      </c>
      <c r="W3552" s="3" t="inlineStr"/>
      <c r="X3552" s="3" t="inlineStr"/>
      <c r="Y3552" s="3" t="inlineStr">
        <is>
          <t>微博—互联网销售.csv</t>
        </is>
      </c>
      <c r="Z3552" s="3" t="n">
        <v>2025</v>
      </c>
      <c r="AA3552" s="3" t="b">
        <v>1</v>
      </c>
      <c r="AB3552" s="3" t="inlineStr">
        <is>
          <t>保留</t>
        </is>
      </c>
      <c r="AC3552" s="3" t="inlineStr">
        <is>
          <t>目标年份2025</t>
        </is>
      </c>
      <c r="AD3552" s="3" t="inlineStr">
        <is>
          <t>平台+内容ID</t>
        </is>
      </c>
      <c r="AE3552" s="3" t="inlineStr">
        <is>
          <t>微博|id|5242727903533761</t>
        </is>
      </c>
      <c r="AF3552" s="3" t="inlineStr">
        <is>
          <t>保留</t>
        </is>
      </c>
      <c r="AG3552" s="3" t="inlineStr"/>
      <c r="AH3552" s="3" t="inlineStr">
        <is>
          <t>首次出现</t>
        </is>
      </c>
      <c r="AI3552" s="3" t="n">
        <v>0.8537658452987671</v>
      </c>
      <c r="AJ3552" s="3" t="inlineStr">
        <is>
          <t>Neutral</t>
        </is>
      </c>
      <c r="AK3552" s="3" t="inlineStr">
        <is>
          <t>tabularisai/multilingual-sentiment-analysis</t>
        </is>
      </c>
      <c r="AL3552" s="3" t="inlineStr">
        <is>
          <t>已预测</t>
        </is>
      </c>
      <c r="AM3552" s="3" t="inlineStr">
        <is>
          <t>低相关剔除</t>
        </is>
      </c>
      <c r="AN3552" s="3" t="inlineStr"/>
      <c r="AO3552" s="3" t="inlineStr">
        <is>
          <t>未形成明确的互联网销售议题语境</t>
        </is>
      </c>
      <c r="AP3552" s="3" t="inlineStr">
        <is>
          <t>中</t>
        </is>
      </c>
      <c r="AQ3552" s="3" t="inlineStr"/>
    </row>
    <row r="3553">
      <c r="A3553" s="3" t="inlineStr">
        <is>
          <t>WXS-004551</t>
        </is>
      </c>
      <c r="B3553" s="3" t="inlineStr">
        <is>
          <t>互联网销售</t>
        </is>
      </c>
      <c r="C3553" s="3" t="inlineStr">
        <is>
          <t>微博</t>
        </is>
      </c>
      <c r="D3553" s="3" t="inlineStr">
        <is>
          <t>天津 电商</t>
        </is>
      </c>
      <c r="E3553" s="3" t="n">
        <v>5242703304721461</v>
      </c>
      <c r="F3553" s="3" t="inlineStr"/>
      <c r="G3553" s="3" t="inlineStr">
        <is>
          <t> 一品威客超话 #一品威客网# 【天津拓友科技有限公司】 定制企业软件，赋能数字化未来！ 服务涵盖企业软件定制、网页/小程序开发、 电商平台搭建等。 O 网页链接 ​</t>
        </is>
      </c>
      <c r="H3553" s="3" t="inlineStr">
        <is>
          <t>一品威客</t>
        </is>
      </c>
      <c r="I3553" s="3" t="inlineStr">
        <is>
          <t>2025-12-11T16:22+08:00</t>
        </is>
      </c>
      <c r="J3553" s="3" t="n">
        <v>2025</v>
      </c>
      <c r="K3553" s="3" t="inlineStr">
        <is>
          <t>2025-12</t>
        </is>
      </c>
      <c r="L3553" s="3" t="inlineStr">
        <is>
          <t>微博</t>
        </is>
      </c>
      <c r="M3553" s="3" t="inlineStr">
        <is>
          <t>https://weibo.com/1917022953/QhUUijOgB?refer_flag=1001030103_</t>
        </is>
      </c>
      <c r="N3553" s="3" t="inlineStr"/>
      <c r="O3553" s="3" t="n">
        <v>0</v>
      </c>
      <c r="P3553" s="3" t="n">
        <v>0</v>
      </c>
      <c r="Q3553" s="3" t="n">
        <v>0</v>
      </c>
      <c r="R3553" s="3" t="inlineStr"/>
      <c r="S3553" s="3" t="inlineStr"/>
      <c r="T3553" s="3" t="inlineStr">
        <is>
          <t>strict</t>
        </is>
      </c>
      <c r="U3553" s="3" t="inlineStr">
        <is>
          <t>accepted</t>
        </is>
      </c>
      <c r="V3553" s="3" t="inlineStr">
        <is>
          <t>中性</t>
        </is>
      </c>
      <c r="W3553" s="3" t="inlineStr">
        <is>
          <t>电商产业与企业经营</t>
        </is>
      </c>
      <c r="X3553" s="3" t="inlineStr"/>
      <c r="Y3553" s="3" t="inlineStr">
        <is>
          <t>微博—互联网销售.csv</t>
        </is>
      </c>
      <c r="Z3553" s="3" t="n">
        <v>2025</v>
      </c>
      <c r="AA3553" s="3" t="b">
        <v>1</v>
      </c>
      <c r="AB3553" s="3" t="inlineStr">
        <is>
          <t>保留</t>
        </is>
      </c>
      <c r="AC3553" s="3" t="inlineStr">
        <is>
          <t>目标年份2025</t>
        </is>
      </c>
      <c r="AD3553" s="3" t="inlineStr">
        <is>
          <t>平台+内容ID</t>
        </is>
      </c>
      <c r="AE3553" s="3" t="inlineStr">
        <is>
          <t>微博|id|5242703304721461</t>
        </is>
      </c>
      <c r="AF3553" s="3" t="inlineStr">
        <is>
          <t>保留</t>
        </is>
      </c>
      <c r="AG3553" s="3" t="inlineStr"/>
      <c r="AH3553" s="3" t="inlineStr">
        <is>
          <t>首次出现</t>
        </is>
      </c>
      <c r="AI3553" s="3" t="n">
        <v>0.8392177820205688</v>
      </c>
      <c r="AJ3553" s="3" t="inlineStr">
        <is>
          <t>Neutral</t>
        </is>
      </c>
      <c r="AK3553" s="3" t="inlineStr">
        <is>
          <t>tabularisai/multilingual-sentiment-analysis</t>
        </is>
      </c>
      <c r="AL3553" s="3" t="inlineStr">
        <is>
          <t>已预测</t>
        </is>
      </c>
      <c r="AM3553" s="3" t="inlineStr">
        <is>
          <t>纳入统计</t>
        </is>
      </c>
      <c r="AN3553" s="3" t="inlineStr">
        <is>
          <t>电商产业与企业经营</t>
        </is>
      </c>
      <c r="AO3553" s="3" t="inlineStr">
        <is>
          <t>主要触发词：电商平台；企业软件定制、网页/小程序开发、 电商</t>
        </is>
      </c>
      <c r="AP3553" s="3" t="inlineStr">
        <is>
          <t>高</t>
        </is>
      </c>
      <c r="AQ3553" s="3" t="inlineStr">
        <is>
          <t>电商平台；企业软件定制、网页/小程序开发、 电商</t>
        </is>
      </c>
    </row>
    <row r="3554">
      <c r="A3554" s="3" t="inlineStr">
        <is>
          <t>WXS-004552</t>
        </is>
      </c>
      <c r="B3554" s="3" t="inlineStr">
        <is>
          <t>互联网销售</t>
        </is>
      </c>
      <c r="C3554" s="3" t="inlineStr">
        <is>
          <t>微博</t>
        </is>
      </c>
      <c r="D3554" s="3" t="inlineStr">
        <is>
          <t>天津 电子商务</t>
        </is>
      </c>
      <c r="E3554" s="3" t="n">
        <v>5242702409237976</v>
      </c>
      <c r="F3554" s="3" t="inlineStr"/>
      <c r="G3554" s="3" t="inlineStr">
        <is>
          <t>今日公开发表 作品名称：鸿福系列 版权：天津乐缘电子商务有限公司 ​​​</t>
        </is>
      </c>
      <c r="H3554" s="3" t="inlineStr">
        <is>
          <t>乐缘地毯</t>
        </is>
      </c>
      <c r="I3554" s="3" t="inlineStr">
        <is>
          <t>2025-12-11T16:18+08:00</t>
        </is>
      </c>
      <c r="J3554" s="3" t="n">
        <v>2025</v>
      </c>
      <c r="K3554" s="3" t="inlineStr">
        <is>
          <t>2025-12</t>
        </is>
      </c>
      <c r="L3554" s="3" t="inlineStr">
        <is>
          <t>微博</t>
        </is>
      </c>
      <c r="M3554" s="3" t="inlineStr">
        <is>
          <t>https://weibo.com/6574003500/QhUSQCLdC?refer_flag=1001030103_</t>
        </is>
      </c>
      <c r="N3554" s="3" t="inlineStr"/>
      <c r="O3554" s="3" t="n">
        <v>0</v>
      </c>
      <c r="P3554" s="3" t="n">
        <v>0</v>
      </c>
      <c r="Q3554" s="3" t="n">
        <v>0</v>
      </c>
      <c r="R3554" s="3" t="inlineStr"/>
      <c r="S3554" s="3" t="inlineStr"/>
      <c r="T3554" s="3" t="inlineStr">
        <is>
          <t>strict</t>
        </is>
      </c>
      <c r="U3554" s="3" t="inlineStr">
        <is>
          <t>accepted</t>
        </is>
      </c>
      <c r="V3554" s="3" t="inlineStr">
        <is>
          <t>中性</t>
        </is>
      </c>
      <c r="W3554" s="3" t="inlineStr"/>
      <c r="X3554" s="3" t="inlineStr"/>
      <c r="Y3554" s="3" t="inlineStr">
        <is>
          <t>微博—互联网销售.csv</t>
        </is>
      </c>
      <c r="Z3554" s="3" t="n">
        <v>2025</v>
      </c>
      <c r="AA3554" s="3" t="b">
        <v>1</v>
      </c>
      <c r="AB3554" s="3" t="inlineStr">
        <is>
          <t>保留</t>
        </is>
      </c>
      <c r="AC3554" s="3" t="inlineStr">
        <is>
          <t>目标年份2025</t>
        </is>
      </c>
      <c r="AD3554" s="3" t="inlineStr">
        <is>
          <t>平台+内容ID</t>
        </is>
      </c>
      <c r="AE3554" s="3" t="inlineStr">
        <is>
          <t>微博|id|5242702409237976</t>
        </is>
      </c>
      <c r="AF3554" s="3" t="inlineStr">
        <is>
          <t>保留</t>
        </is>
      </c>
      <c r="AG3554" s="3" t="inlineStr"/>
      <c r="AH3554" s="3" t="inlineStr">
        <is>
          <t>首次出现</t>
        </is>
      </c>
      <c r="AI3554" s="3" t="n">
        <v>0.5625884532928467</v>
      </c>
      <c r="AJ3554" s="3" t="inlineStr">
        <is>
          <t>Neutral</t>
        </is>
      </c>
      <c r="AK3554" s="3" t="inlineStr">
        <is>
          <t>tabularisai/multilingual-sentiment-analysis</t>
        </is>
      </c>
      <c r="AL3554" s="3" t="inlineStr">
        <is>
          <t>已预测</t>
        </is>
      </c>
      <c r="AM3554" s="3" t="inlineStr">
        <is>
          <t>低相关剔除</t>
        </is>
      </c>
      <c r="AN3554" s="3" t="inlineStr"/>
      <c r="AO3554" s="3" t="inlineStr">
        <is>
          <t>模板化版权发布，与互联网销售议题关联较弱</t>
        </is>
      </c>
      <c r="AP3554" s="3" t="inlineStr">
        <is>
          <t>高</t>
        </is>
      </c>
      <c r="AQ3554" s="3" t="inlineStr">
        <is>
          <t>今日公开发表</t>
        </is>
      </c>
    </row>
    <row r="3555">
      <c r="A3555" s="3" t="inlineStr">
        <is>
          <t>WXS-004553</t>
        </is>
      </c>
      <c r="B3555" s="3" t="inlineStr">
        <is>
          <t>互联网销售</t>
        </is>
      </c>
      <c r="C3555" s="3" t="inlineStr">
        <is>
          <t>微博</t>
        </is>
      </c>
      <c r="D3555" s="3" t="inlineStr">
        <is>
          <t>天津 电子商务</t>
        </is>
      </c>
      <c r="E3555" s="3" t="n">
        <v>5242702356021950</v>
      </c>
      <c r="F3555" s="3" t="inlineStr"/>
      <c r="G3555" s="3" t="inlineStr">
        <is>
          <t>今日公开发表 作品名称：鸿福系列 版权：天津乐缘电子商务有限公司 ​​​</t>
        </is>
      </c>
      <c r="H3555" s="3" t="inlineStr">
        <is>
          <t>乐缘地毯</t>
        </is>
      </c>
      <c r="I3555" s="3" t="inlineStr">
        <is>
          <t>2025-12-11T16:18+08:00</t>
        </is>
      </c>
      <c r="J3555" s="3" t="n">
        <v>2025</v>
      </c>
      <c r="K3555" s="3" t="inlineStr">
        <is>
          <t>2025-12</t>
        </is>
      </c>
      <c r="L3555" s="3" t="inlineStr">
        <is>
          <t>微博</t>
        </is>
      </c>
      <c r="M3555" s="3" t="inlineStr">
        <is>
          <t>https://weibo.com/6574003500/QhUSLpgAe?refer_flag=1001030103_</t>
        </is>
      </c>
      <c r="N3555" s="3" t="inlineStr"/>
      <c r="O3555" s="3" t="n">
        <v>0</v>
      </c>
      <c r="P3555" s="3" t="n">
        <v>0</v>
      </c>
      <c r="Q3555" s="3" t="n">
        <v>0</v>
      </c>
      <c r="R3555" s="3" t="inlineStr"/>
      <c r="S3555" s="3" t="inlineStr"/>
      <c r="T3555" s="3" t="inlineStr">
        <is>
          <t>strict</t>
        </is>
      </c>
      <c r="U3555" s="3" t="inlineStr">
        <is>
          <t>accepted</t>
        </is>
      </c>
      <c r="V3555" s="3" t="inlineStr">
        <is>
          <t>中性</t>
        </is>
      </c>
      <c r="W3555" s="3" t="inlineStr"/>
      <c r="X3555" s="3" t="inlineStr"/>
      <c r="Y3555" s="3" t="inlineStr">
        <is>
          <t>微博—互联网销售.csv</t>
        </is>
      </c>
      <c r="Z3555" s="3" t="n">
        <v>2025</v>
      </c>
      <c r="AA3555" s="3" t="b">
        <v>1</v>
      </c>
      <c r="AB3555" s="3" t="inlineStr">
        <is>
          <t>保留</t>
        </is>
      </c>
      <c r="AC3555" s="3" t="inlineStr">
        <is>
          <t>目标年份2025</t>
        </is>
      </c>
      <c r="AD3555" s="3" t="inlineStr">
        <is>
          <t>平台+内容ID</t>
        </is>
      </c>
      <c r="AE3555" s="3" t="inlineStr">
        <is>
          <t>微博|id|5242702356021950</t>
        </is>
      </c>
      <c r="AF3555" s="3" t="inlineStr">
        <is>
          <t>保留</t>
        </is>
      </c>
      <c r="AG3555" s="3" t="inlineStr"/>
      <c r="AH3555" s="3" t="inlineStr">
        <is>
          <t>首次出现</t>
        </is>
      </c>
      <c r="AI3555" s="3" t="n">
        <v>0.5625884532928467</v>
      </c>
      <c r="AJ3555" s="3" t="inlineStr">
        <is>
          <t>Neutral</t>
        </is>
      </c>
      <c r="AK3555" s="3" t="inlineStr">
        <is>
          <t>tabularisai/multilingual-sentiment-analysis</t>
        </is>
      </c>
      <c r="AL3555" s="3" t="inlineStr">
        <is>
          <t>已预测</t>
        </is>
      </c>
      <c r="AM3555" s="3" t="inlineStr">
        <is>
          <t>低相关剔除</t>
        </is>
      </c>
      <c r="AN3555" s="3" t="inlineStr"/>
      <c r="AO3555" s="3" t="inlineStr">
        <is>
          <t>模板化版权发布，与互联网销售议题关联较弱</t>
        </is>
      </c>
      <c r="AP3555" s="3" t="inlineStr">
        <is>
          <t>高</t>
        </is>
      </c>
      <c r="AQ3555" s="3" t="inlineStr">
        <is>
          <t>今日公开发表</t>
        </is>
      </c>
    </row>
    <row r="3556">
      <c r="A3556" s="3" t="inlineStr">
        <is>
          <t>WXS-004554</t>
        </is>
      </c>
      <c r="B3556" s="3" t="inlineStr">
        <is>
          <t>互联网销售</t>
        </is>
      </c>
      <c r="C3556" s="3" t="inlineStr">
        <is>
          <t>微博</t>
        </is>
      </c>
      <c r="D3556" s="3" t="inlineStr">
        <is>
          <t>天津 电子商务</t>
        </is>
      </c>
      <c r="E3556" s="3" t="n">
        <v>5242702298088797</v>
      </c>
      <c r="F3556" s="3" t="inlineStr"/>
      <c r="G3556" s="3" t="inlineStr">
        <is>
          <t>今日公开发表 作品名称：鸿福系列 版权：天津乐缘电子商务有限公司 ​​​</t>
        </is>
      </c>
      <c r="H3556" s="3" t="inlineStr">
        <is>
          <t>乐缘地毯</t>
        </is>
      </c>
      <c r="I3556" s="3" t="inlineStr">
        <is>
          <t>2025-12-11T16:18+08:00</t>
        </is>
      </c>
      <c r="J3556" s="3" t="n">
        <v>2025</v>
      </c>
      <c r="K3556" s="3" t="inlineStr">
        <is>
          <t>2025-12</t>
        </is>
      </c>
      <c r="L3556" s="3" t="inlineStr">
        <is>
          <t>微博</t>
        </is>
      </c>
      <c r="M3556" s="3" t="inlineStr">
        <is>
          <t>https://weibo.com/6574003500/QhUSFxWgt?refer_flag=1001030103_</t>
        </is>
      </c>
      <c r="N3556" s="3" t="inlineStr"/>
      <c r="O3556" s="3" t="n">
        <v>0</v>
      </c>
      <c r="P3556" s="3" t="n">
        <v>0</v>
      </c>
      <c r="Q3556" s="3" t="n">
        <v>0</v>
      </c>
      <c r="R3556" s="3" t="inlineStr"/>
      <c r="S3556" s="3" t="inlineStr"/>
      <c r="T3556" s="3" t="inlineStr">
        <is>
          <t>strict</t>
        </is>
      </c>
      <c r="U3556" s="3" t="inlineStr">
        <is>
          <t>accepted</t>
        </is>
      </c>
      <c r="V3556" s="3" t="inlineStr">
        <is>
          <t>中性</t>
        </is>
      </c>
      <c r="W3556" s="3" t="inlineStr"/>
      <c r="X3556" s="3" t="inlineStr"/>
      <c r="Y3556" s="3" t="inlineStr">
        <is>
          <t>微博—互联网销售.csv</t>
        </is>
      </c>
      <c r="Z3556" s="3" t="n">
        <v>2025</v>
      </c>
      <c r="AA3556" s="3" t="b">
        <v>1</v>
      </c>
      <c r="AB3556" s="3" t="inlineStr">
        <is>
          <t>保留</t>
        </is>
      </c>
      <c r="AC3556" s="3" t="inlineStr">
        <is>
          <t>目标年份2025</t>
        </is>
      </c>
      <c r="AD3556" s="3" t="inlineStr">
        <is>
          <t>平台+内容ID</t>
        </is>
      </c>
      <c r="AE3556" s="3" t="inlineStr">
        <is>
          <t>微博|id|5242702298088797</t>
        </is>
      </c>
      <c r="AF3556" s="3" t="inlineStr">
        <is>
          <t>保留</t>
        </is>
      </c>
      <c r="AG3556" s="3" t="inlineStr"/>
      <c r="AH3556" s="3" t="inlineStr">
        <is>
          <t>首次出现</t>
        </is>
      </c>
      <c r="AI3556" s="3" t="n">
        <v>0.5625884532928467</v>
      </c>
      <c r="AJ3556" s="3" t="inlineStr">
        <is>
          <t>Neutral</t>
        </is>
      </c>
      <c r="AK3556" s="3" t="inlineStr">
        <is>
          <t>tabularisai/multilingual-sentiment-analysis</t>
        </is>
      </c>
      <c r="AL3556" s="3" t="inlineStr">
        <is>
          <t>已预测</t>
        </is>
      </c>
      <c r="AM3556" s="3" t="inlineStr">
        <is>
          <t>低相关剔除</t>
        </is>
      </c>
      <c r="AN3556" s="3" t="inlineStr"/>
      <c r="AO3556" s="3" t="inlineStr">
        <is>
          <t>模板化版权发布，与互联网销售议题关联较弱</t>
        </is>
      </c>
      <c r="AP3556" s="3" t="inlineStr">
        <is>
          <t>高</t>
        </is>
      </c>
      <c r="AQ3556" s="3" t="inlineStr">
        <is>
          <t>今日公开发表</t>
        </is>
      </c>
    </row>
    <row r="3557">
      <c r="A3557" s="3" t="inlineStr">
        <is>
          <t>WXS-004555</t>
        </is>
      </c>
      <c r="B3557" s="3" t="inlineStr">
        <is>
          <t>互联网销售</t>
        </is>
      </c>
      <c r="C3557" s="3" t="inlineStr">
        <is>
          <t>微博</t>
        </is>
      </c>
      <c r="D3557" s="3" t="inlineStr">
        <is>
          <t>天津 电子商务</t>
        </is>
      </c>
      <c r="E3557" s="3" t="n">
        <v>5242702233866476</v>
      </c>
      <c r="F3557" s="3" t="inlineStr"/>
      <c r="G3557" s="3" t="inlineStr">
        <is>
          <t>今日公开发表 作品名称：鸿福系列 版权：天津乐缘电子商务有限公司 ​​​</t>
        </is>
      </c>
      <c r="H3557" s="3" t="inlineStr">
        <is>
          <t>乐缘地毯</t>
        </is>
      </c>
      <c r="I3557" s="3" t="inlineStr">
        <is>
          <t>2025-12-11T16:18+08:00</t>
        </is>
      </c>
      <c r="J3557" s="3" t="n">
        <v>2025</v>
      </c>
      <c r="K3557" s="3" t="inlineStr">
        <is>
          <t>2025-12</t>
        </is>
      </c>
      <c r="L3557" s="3" t="inlineStr">
        <is>
          <t>微博</t>
        </is>
      </c>
      <c r="M3557" s="3" t="inlineStr">
        <is>
          <t>https://weibo.com/6574003500/QhUSzgdQw?refer_flag=1001030103_</t>
        </is>
      </c>
      <c r="N3557" s="3" t="inlineStr"/>
      <c r="O3557" s="3" t="n">
        <v>0</v>
      </c>
      <c r="P3557" s="3" t="n">
        <v>0</v>
      </c>
      <c r="Q3557" s="3" t="n">
        <v>0</v>
      </c>
      <c r="R3557" s="3" t="inlineStr"/>
      <c r="S3557" s="3" t="inlineStr"/>
      <c r="T3557" s="3" t="inlineStr">
        <is>
          <t>strict</t>
        </is>
      </c>
      <c r="U3557" s="3" t="inlineStr">
        <is>
          <t>accepted</t>
        </is>
      </c>
      <c r="V3557" s="3" t="inlineStr">
        <is>
          <t>中性</t>
        </is>
      </c>
      <c r="W3557" s="3" t="inlineStr"/>
      <c r="X3557" s="3" t="inlineStr"/>
      <c r="Y3557" s="3" t="inlineStr">
        <is>
          <t>微博—互联网销售.csv</t>
        </is>
      </c>
      <c r="Z3557" s="3" t="n">
        <v>2025</v>
      </c>
      <c r="AA3557" s="3" t="b">
        <v>1</v>
      </c>
      <c r="AB3557" s="3" t="inlineStr">
        <is>
          <t>保留</t>
        </is>
      </c>
      <c r="AC3557" s="3" t="inlineStr">
        <is>
          <t>目标年份2025</t>
        </is>
      </c>
      <c r="AD3557" s="3" t="inlineStr">
        <is>
          <t>平台+内容ID</t>
        </is>
      </c>
      <c r="AE3557" s="3" t="inlineStr">
        <is>
          <t>微博|id|5242702233866476</t>
        </is>
      </c>
      <c r="AF3557" s="3" t="inlineStr">
        <is>
          <t>保留</t>
        </is>
      </c>
      <c r="AG3557" s="3" t="inlineStr"/>
      <c r="AH3557" s="3" t="inlineStr">
        <is>
          <t>首次出现</t>
        </is>
      </c>
      <c r="AI3557" s="3" t="n">
        <v>0.5625884532928467</v>
      </c>
      <c r="AJ3557" s="3" t="inlineStr">
        <is>
          <t>Neutral</t>
        </is>
      </c>
      <c r="AK3557" s="3" t="inlineStr">
        <is>
          <t>tabularisai/multilingual-sentiment-analysis</t>
        </is>
      </c>
      <c r="AL3557" s="3" t="inlineStr">
        <is>
          <t>已预测</t>
        </is>
      </c>
      <c r="AM3557" s="3" t="inlineStr">
        <is>
          <t>低相关剔除</t>
        </is>
      </c>
      <c r="AN3557" s="3" t="inlineStr"/>
      <c r="AO3557" s="3" t="inlineStr">
        <is>
          <t>模板化版权发布，与互联网销售议题关联较弱</t>
        </is>
      </c>
      <c r="AP3557" s="3" t="inlineStr">
        <is>
          <t>高</t>
        </is>
      </c>
      <c r="AQ3557" s="3" t="inlineStr">
        <is>
          <t>今日公开发表</t>
        </is>
      </c>
    </row>
    <row r="3558">
      <c r="A3558" s="3" t="inlineStr">
        <is>
          <t>WXS-004556</t>
        </is>
      </c>
      <c r="B3558" s="3" t="inlineStr">
        <is>
          <t>互联网销售</t>
        </is>
      </c>
      <c r="C3558" s="3" t="inlineStr">
        <is>
          <t>微博</t>
        </is>
      </c>
      <c r="D3558" s="3" t="inlineStr">
        <is>
          <t>天津 电商</t>
        </is>
      </c>
      <c r="E3558" s="3" t="n">
        <v>5242696817971404</v>
      </c>
      <c r="F3558" s="3" t="inlineStr"/>
      <c r="G3558" s="3" t="inlineStr">
        <is>
          <t>【农业农村部部署2026年元旦春节促消费工作】近日，农业农村部部署开展2026年元旦春节“品特产 寻年味”消费促进活动，要求各地进一步落实《促进农产品消费实施方案》，抓住“两节”消费旺季，谋划出台促消费务实举措，推动供需精准适配、创新消费场景、拓展消费空间，有力有效扩大农产品消费，更好满足城乡居民节日消费需求。活动重点围绕五个方面开展。 发布一批“土特产”品牌年货目录，支持生鲜商超、直播电商等设立“土特产”品牌年货专区，引导企业加强节日产品创新，推出一批营养健康、年味十足的农副产品，满足消费者多元化、品质化年货采购需求。 组织一批节日主题消费活动，开展“土特产”进社区、进景区、进街区等活动，支持批发市场、农贸市场举办年货大集，联动主流电商平台举办线上年货节，开展“年味”直播带货，助力高品质“土特产”进入千家万户。 提升一批农文旅融合消费活动，结合传统年俗、非物质文化遗产和“村字号”群众性文体活动，展示展销特色农产品，推介乡村休闲旅游（冬季）精品景点线路，汇聚农事体验、加工观摩、民俗文化、民宿乡韵、趣味比赛等多元业态，打造一批沉浸式、体验式节日消费场景，吸引消费者品尝地道特产、感受传统年味。 推出一批营养健康消费活动，深入推进“健康饮食 合理膳食”科普宣传，聚焦节日期间常见膳食问题，普及健康消费观念，引导居民调整饮食结构；强化“两节”期间农产品质量安全监管，根据本地农产品生产、消费实际，加大重点区域、重点品种、重点环节风险监测力度，有条件的地区组织开展专项抽检，让人民群众买得放心、吃得安心。 开展一批消费帮扶对接活动，用好东西部协作、中央单位定点帮扶、社会帮扶等机制，通过发放消费券、积分换购、满赠满减等方式，引导消费者采购脱贫地区农副产品，营造温暖节日氛围。 据了解，农业农村部将联合北京、天津、河北、黑龙江、湖北、重庆、广州、南京、成都等地于12月11日在全国农业展览馆共同启动“品特产 寻年味”消费促进活动。 O 网页链接 收起 d</t>
        </is>
      </c>
      <c r="H3558" s="3" t="inlineStr">
        <is>
          <t>湖北省农业农村厅</t>
        </is>
      </c>
      <c r="I3558" s="3" t="inlineStr">
        <is>
          <t>2025-12-11T15:56+08:00</t>
        </is>
      </c>
      <c r="J3558" s="3" t="n">
        <v>2025</v>
      </c>
      <c r="K3558" s="3" t="inlineStr">
        <is>
          <t>2025-12</t>
        </is>
      </c>
      <c r="L3558" s="3" t="inlineStr">
        <is>
          <t>微博</t>
        </is>
      </c>
      <c r="M3558" s="3" t="inlineStr">
        <is>
          <t>https://weibo.com/7200296055/QhUJPxrJ2?refer_flag=1001030103_</t>
        </is>
      </c>
      <c r="N3558" s="3" t="inlineStr"/>
      <c r="O3558" s="3" t="n">
        <v>0</v>
      </c>
      <c r="P3558" s="3" t="n">
        <v>0</v>
      </c>
      <c r="Q3558" s="3" t="n">
        <v>0</v>
      </c>
      <c r="R3558" s="3" t="inlineStr"/>
      <c r="S3558" s="3" t="inlineStr"/>
      <c r="T3558" s="3" t="inlineStr">
        <is>
          <t>strict</t>
        </is>
      </c>
      <c r="U3558" s="3" t="inlineStr">
        <is>
          <t>accepted</t>
        </is>
      </c>
      <c r="V3558" s="3" t="inlineStr">
        <is>
          <t>中性</t>
        </is>
      </c>
      <c r="W3558" s="3" t="inlineStr">
        <is>
          <t>电商产业与企业经营</t>
        </is>
      </c>
      <c r="X3558" s="3" t="inlineStr"/>
      <c r="Y3558" s="3" t="inlineStr">
        <is>
          <t>微博—互联网销售.csv</t>
        </is>
      </c>
      <c r="Z3558" s="3" t="n">
        <v>2025</v>
      </c>
      <c r="AA3558" s="3" t="b">
        <v>1</v>
      </c>
      <c r="AB3558" s="3" t="inlineStr">
        <is>
          <t>保留</t>
        </is>
      </c>
      <c r="AC3558" s="3" t="inlineStr">
        <is>
          <t>目标年份2025</t>
        </is>
      </c>
      <c r="AD3558" s="3" t="inlineStr">
        <is>
          <t>平台+内容ID</t>
        </is>
      </c>
      <c r="AE3558" s="3" t="inlineStr">
        <is>
          <t>微博|id|5242696817971404</t>
        </is>
      </c>
      <c r="AF3558" s="3" t="inlineStr">
        <is>
          <t>保留</t>
        </is>
      </c>
      <c r="AG3558" s="3" t="inlineStr"/>
      <c r="AH3558" s="3" t="inlineStr">
        <is>
          <t>首次出现</t>
        </is>
      </c>
      <c r="AI3558" s="3" t="n">
        <v>0.9173325300216675</v>
      </c>
      <c r="AJ3558" s="3" t="inlineStr">
        <is>
          <t>Neutral</t>
        </is>
      </c>
      <c r="AK3558" s="3" t="inlineStr">
        <is>
          <t>tabularisai/multilingual-sentiment-analysis</t>
        </is>
      </c>
      <c r="AL3558" s="3" t="inlineStr">
        <is>
          <t>已预测</t>
        </is>
      </c>
      <c r="AM3558" s="3" t="inlineStr">
        <is>
          <t>纳入统计</t>
        </is>
      </c>
      <c r="AN3558" s="3" t="inlineStr">
        <is>
          <t>电商产业与企业经营</t>
        </is>
      </c>
      <c r="AO3558" s="3" t="inlineStr">
        <is>
          <t>主要触发词：电商平台；电商等设立“土特产”品牌；品牌年货目录，支持生鲜商超、直播电商</t>
        </is>
      </c>
      <c r="AP3558" s="3" t="inlineStr">
        <is>
          <t>高</t>
        </is>
      </c>
      <c r="AQ3558" s="3" t="inlineStr">
        <is>
          <t>电商平台；电商等设立“土特产”品牌；品牌年货目录，支持生鲜商超、直播电商</t>
        </is>
      </c>
    </row>
    <row r="3559">
      <c r="A3559" s="3" t="inlineStr">
        <is>
          <t>WXS-004557</t>
        </is>
      </c>
      <c r="B3559" s="3" t="inlineStr">
        <is>
          <t>互联网销售</t>
        </is>
      </c>
      <c r="C3559" s="3" t="inlineStr">
        <is>
          <t>微博</t>
        </is>
      </c>
      <c r="D3559" s="3" t="inlineStr">
        <is>
          <t>天津 跨境</t>
        </is>
      </c>
      <c r="E3559" s="3" t="n">
        <v>5242691664479339</v>
      </c>
      <c r="F3559" s="3" t="inlineStr"/>
      <c r="G3559" s="3" t="inlineStr">
        <is>
          <t>【京津冀协同赋能外贸发展 十年间三地进出口总值连跨两个万亿台阶】日前从北京海关获悉，2025年京津冀海关协同发展座谈会在雄安新区召开。会上披露，十年间京津冀地区进出口总值由3.74万亿元增至2024年的5.03万亿元，增长34.4%，连跨两个万亿元台阶。 京津冀协同发展为三地外贸发展带来机遇。据统计，2025年前10个月，京津冀地区与240余个国家和地区保持稳定贸易往来，进出口3.91万亿元。其中，出口1.2万亿元，创历史同期新高，同比增长5.6%。主要出口伙伴中，对共建“一带一路”国家出口6966.2亿元，增长7.9%，占58.2%。对东盟、欧盟、金砖伙伴国家出口分别增长5.4%、2%、15.3%，对拉美、非洲、中亚五国等新兴市场出口分别增长14.6%、31.9%、40.2%，多元化市场持续拓展。 从出口商品类别看，汽车零配件、船舶、医药品出口保持强势。主要出口商品中，汽车零配件、纺织服装、集成电路、船舶、医药材及药品分别增长12.8%、4.4%、4.9%、176.5%、37.5%。 民营企业出口持续发挥“挑大梁”作用。在主要出口主体中，民营企业出口5618.6亿元，增长15.7%，占同期京津冀出口总值的46.9%。 2025年，京津冀协同发展步入第11个年头，座谈会还通报了京津冀海关领域协同发展的10个优秀典型案例。例如，北京商务中心区设立了“北京CBD—天津港京津协同港口服务中心”，可为北京企业提供与天津临港企业同样便利的通关服务。 此外，落实航空发动机异地委托监管模式助力京津冀地区航空产业发展、创新监管服务着力打造北方国际航运核心区能源保障枢纽、全力以赴做好重大活动保障工作等经验做法也纳入了10个优秀典型案例。 三地海关在座谈会上还研究制定了三地协同发展的各项工作任务。其中，北京海关将发挥牵头作用，会同津、冀两关，深化智慧海关建设等成果在区域内应用，同时，围绕建设现代化产业体系、扩大高水平对外开放等构建高效便捷通关物流体系，持续优化口岸营商环境和区域产业协同发展环境，共同助力京津冀打造中国式现代化建设的先行区、示范区。 京津冀三地还将围绕支持雄安新区建设现代化城市目标任务，从支持疏解央企发展、支持雄安综保区高质量发展、夯实跨境物流通道建设、深化区域通关便利化协作、服务雄安新区展会发展、支持开展自贸制度创新，推进智慧城市建设、强化产业发展科技支撑等八个方面协同推进。（来源：北京日报） O 京津冀协同赋能外贸发展 十年间三地进出口总值连跨两个万亿台阶 收起 d</t>
        </is>
      </c>
      <c r="H3559" s="3" t="inlineStr">
        <is>
          <t>首都金融</t>
        </is>
      </c>
      <c r="I3559" s="3" t="inlineStr">
        <is>
          <t>2025-12-11T15:36+08:00</t>
        </is>
      </c>
      <c r="J3559" s="3" t="n">
        <v>2025</v>
      </c>
      <c r="K3559" s="3" t="inlineStr">
        <is>
          <t>2025-12</t>
        </is>
      </c>
      <c r="L3559" s="3" t="inlineStr">
        <is>
          <t>微博</t>
        </is>
      </c>
      <c r="M3559" s="3" t="inlineStr">
        <is>
          <t>https://weibo.com/2590506042/QhUBwiNhp?refer_flag=1001030103_</t>
        </is>
      </c>
      <c r="N3559" s="3" t="inlineStr"/>
      <c r="O3559" s="3" t="n">
        <v>0</v>
      </c>
      <c r="P3559" s="3" t="n">
        <v>0</v>
      </c>
      <c r="Q3559" s="3" t="n">
        <v>0</v>
      </c>
      <c r="R3559" s="3" t="inlineStr"/>
      <c r="S3559" s="3" t="inlineStr"/>
      <c r="T3559" s="3" t="inlineStr">
        <is>
          <t>strict</t>
        </is>
      </c>
      <c r="U3559" s="3" t="inlineStr">
        <is>
          <t>accepted</t>
        </is>
      </c>
      <c r="V3559" s="3" t="inlineStr">
        <is>
          <t>中性</t>
        </is>
      </c>
      <c r="W3559" s="3" t="inlineStr">
        <is>
          <t>跨境电商与外贸发展</t>
        </is>
      </c>
      <c r="X3559" s="3" t="inlineStr"/>
      <c r="Y3559" s="3" t="inlineStr">
        <is>
          <t>微博—互联网销售.csv</t>
        </is>
      </c>
      <c r="Z3559" s="3" t="n">
        <v>2025</v>
      </c>
      <c r="AA3559" s="3" t="b">
        <v>1</v>
      </c>
      <c r="AB3559" s="3" t="inlineStr">
        <is>
          <t>保留</t>
        </is>
      </c>
      <c r="AC3559" s="3" t="inlineStr">
        <is>
          <t>目标年份2025</t>
        </is>
      </c>
      <c r="AD3559" s="3" t="inlineStr">
        <is>
          <t>平台+内容ID</t>
        </is>
      </c>
      <c r="AE3559" s="3" t="inlineStr">
        <is>
          <t>微博|id|5242691664479339</t>
        </is>
      </c>
      <c r="AF3559" s="3" t="inlineStr">
        <is>
          <t>保留</t>
        </is>
      </c>
      <c r="AG3559" s="3" t="inlineStr"/>
      <c r="AH3559" s="3" t="inlineStr">
        <is>
          <t>首次出现</t>
        </is>
      </c>
      <c r="AI3559" s="3" t="n">
        <v>0.9353248476982117</v>
      </c>
      <c r="AJ3559" s="3" t="inlineStr">
        <is>
          <t>Neutral</t>
        </is>
      </c>
      <c r="AK3559" s="3" t="inlineStr">
        <is>
          <t>tabularisai/multilingual-sentiment-analysis</t>
        </is>
      </c>
      <c r="AL3559" s="3" t="inlineStr">
        <is>
          <t>已预测</t>
        </is>
      </c>
      <c r="AM3559" s="3" t="inlineStr">
        <is>
          <t>纳入统计</t>
        </is>
      </c>
      <c r="AN3559" s="3" t="inlineStr">
        <is>
          <t>跨境电商与外贸发展</t>
        </is>
      </c>
      <c r="AO3559" s="3" t="inlineStr">
        <is>
          <t>主要触发词：跨境物流</t>
        </is>
      </c>
      <c r="AP3559" s="3" t="inlineStr">
        <is>
          <t>中</t>
        </is>
      </c>
      <c r="AQ3559" s="3" t="inlineStr">
        <is>
          <t>跨境物流</t>
        </is>
      </c>
    </row>
    <row r="3560">
      <c r="A3560" s="3" t="inlineStr">
        <is>
          <t>WXS-004558</t>
        </is>
      </c>
      <c r="B3560" s="3" t="inlineStr">
        <is>
          <t>互联网销售</t>
        </is>
      </c>
      <c r="C3560" s="3" t="inlineStr">
        <is>
          <t>微博</t>
        </is>
      </c>
      <c r="D3560" s="3" t="inlineStr">
        <is>
          <t>天津 海淘</t>
        </is>
      </c>
      <c r="E3560" s="3" t="n">
        <v>5242669228103348</v>
      </c>
      <c r="F3560" s="3" t="inlineStr"/>
      <c r="G3560" s="3" t="inlineStr">
        <is>
          <t>不止北上广❗️这些热门城市都能全境出国搬家只有北京上海，才能享受顶级的出国搬家服务？🤔 NO！NO！NO！🙅‍♀️ “搬大师搬家”全境出国搬家服务，早已覆盖全国重点城市！ 无论你在哪里，都能享受与北上广同标准的高端搬家啦~ 📍国内热门城市： ✔ 北京、上海、深圳、广州、杭州 ✔ 天津、苏州、南京、重庆、成都 ✔ 郑州、佛山、青岛、大连.... 📍热门目的地直达： 🔥美国、澳大利亚、加拿大、新西兰、德国、法国、英国、荷兰 🔥洛杉矶、旧金山、纽约、新加坡、吉隆坡、墨尔本、悉尼、布里斯班、奥克兰、温哥华、多伦多、蒙特利尔、伦敦 💖全境搬家丨专线搬家丨免费打包丨整柜随装随走丨拼柜每周一班 ✅承接服务： 整家出国搬家丨家具海运丨新家具跨境丨 海淘家具丨私人物品专线丨一站式门到门服务 💡搬大师全境门到门标准流程： ①免费上门评估 &amp; 方案定制 只需一个电话，当地评估师免费上门，精准测量您的物品体积，量身定制方案 ②专业打包 &amp; 安全防护 资深包装团队携专业材料上门 不论是易碎艺术品，还是贵重家具家电，私人物品给予博物馆级呵护 ③专业报关 &amp; 高效海运 私人物品报关交给我们，合规省心 您的物品将搭乘每周一班的稳定船期，安全驶向目的港口 ④目的港清关 &amp; 精准派送 船只抵达后，海外团队负责清关 按您的意愿，安全送货到港或上门 ⑤拆包安装 &amp; 垃圾清理 送货上门时，根据指示拆包归位 不管是小件摆放，还是大件家具安装，都安心交给我们~ 最后，搬家师傅带走垃圾，一键开启拎包入住的舒适新生活 🎯为什么10万+高净值客户都选择搬大师？ 💎专注高端搬家17年，奥运冠军邓琳琳代言 💎全境覆盖：无论您在哪个城市，都能享受统一、高标准的服务 💎专线直达：热门国家及城市专线直达，时效稳定 💎一站式门到门：从国内旧址，到海外新家，我们全程负责 💎免费打包： 严选5年以上经验师傅，出国包装材料全免费，为您省下一大笔 ✨现在拨打400-888-5006，即可获取【专属出境搬家路线规划与报价】！ #出国搬家# #高端搬家# #家具海运# #上海出国搬家# #北京出国搬家# #搬大师搬家# #搬大师日式搬家# #日式搬家# #搬家# 收起 d</t>
        </is>
      </c>
      <c r="H3560" s="3" t="inlineStr">
        <is>
          <t>搬大师日式搬家</t>
        </is>
      </c>
      <c r="I3560" s="3" t="inlineStr">
        <is>
          <t>2025-12-11T14:06+08:00</t>
        </is>
      </c>
      <c r="J3560" s="3" t="n">
        <v>2025</v>
      </c>
      <c r="K3560" s="3" t="inlineStr">
        <is>
          <t>2025-12</t>
        </is>
      </c>
      <c r="L3560" s="3" t="inlineStr">
        <is>
          <t>微博</t>
        </is>
      </c>
      <c r="M3560" s="3" t="inlineStr">
        <is>
          <t>https://weibo.com/7795096725/QhU1ky03a?refer_flag=1001030103_</t>
        </is>
      </c>
      <c r="N3560" s="3" t="inlineStr"/>
      <c r="O3560" s="3" t="n">
        <v>0</v>
      </c>
      <c r="P3560" s="3" t="n">
        <v>0</v>
      </c>
      <c r="Q3560" s="3" t="n">
        <v>0</v>
      </c>
      <c r="R3560" s="3" t="inlineStr"/>
      <c r="S3560" s="3" t="inlineStr"/>
      <c r="T3560" s="3" t="inlineStr">
        <is>
          <t>strict</t>
        </is>
      </c>
      <c r="U3560" s="3" t="inlineStr">
        <is>
          <t>accepted</t>
        </is>
      </c>
      <c r="V3560" s="3" t="inlineStr">
        <is>
          <t>正面</t>
        </is>
      </c>
      <c r="W3560" s="3" t="inlineStr">
        <is>
          <t>跨境电商与外贸发展</t>
        </is>
      </c>
      <c r="X3560" s="3" t="inlineStr"/>
      <c r="Y3560" s="3" t="inlineStr">
        <is>
          <t>微博—互联网销售.csv</t>
        </is>
      </c>
      <c r="Z3560" s="3" t="n">
        <v>2025</v>
      </c>
      <c r="AA3560" s="3" t="b">
        <v>1</v>
      </c>
      <c r="AB3560" s="3" t="inlineStr">
        <is>
          <t>保留</t>
        </is>
      </c>
      <c r="AC3560" s="3" t="inlineStr">
        <is>
          <t>目标年份2025</t>
        </is>
      </c>
      <c r="AD3560" s="3" t="inlineStr">
        <is>
          <t>平台+内容ID</t>
        </is>
      </c>
      <c r="AE3560" s="3" t="inlineStr">
        <is>
          <t>微博|id|5242669228103348</t>
        </is>
      </c>
      <c r="AF3560" s="3" t="inlineStr">
        <is>
          <t>保留</t>
        </is>
      </c>
      <c r="AG3560" s="3" t="inlineStr"/>
      <c r="AH3560" s="3" t="inlineStr">
        <is>
          <t>首次出现</t>
        </is>
      </c>
      <c r="AI3560" s="3" t="n">
        <v>0.5135211944580078</v>
      </c>
      <c r="AJ3560" s="3" t="inlineStr">
        <is>
          <t>Very Positive</t>
        </is>
      </c>
      <c r="AK3560" s="3" t="inlineStr">
        <is>
          <t>tabularisai/multilingual-sentiment-analysis</t>
        </is>
      </c>
      <c r="AL3560" s="3" t="inlineStr">
        <is>
          <t>已预测</t>
        </is>
      </c>
      <c r="AM3560" s="3" t="inlineStr">
        <is>
          <t>纳入统计</t>
        </is>
      </c>
      <c r="AN3560" s="3" t="inlineStr">
        <is>
          <t>跨境电商与外贸发展</t>
        </is>
      </c>
      <c r="AO3560" s="3" t="inlineStr">
        <is>
          <t>主要触发词：海淘</t>
        </is>
      </c>
      <c r="AP3560" s="3" t="inlineStr">
        <is>
          <t>中</t>
        </is>
      </c>
      <c r="AQ3560" s="3" t="inlineStr">
        <is>
          <t>海淘</t>
        </is>
      </c>
    </row>
    <row r="3561">
      <c r="A3561" s="3" t="inlineStr">
        <is>
          <t>WXS-004559</t>
        </is>
      </c>
      <c r="B3561" s="3" t="inlineStr">
        <is>
          <t>互联网销售</t>
        </is>
      </c>
      <c r="C3561" s="3" t="inlineStr">
        <is>
          <t>微博</t>
        </is>
      </c>
      <c r="D3561" s="3" t="inlineStr">
        <is>
          <t>天津 电子商务</t>
        </is>
      </c>
      <c r="E3561" s="3" t="n">
        <v>5242631057837787</v>
      </c>
      <c r="F3561" s="3" t="inlineStr"/>
      <c r="G3561" s="3" t="inlineStr">
        <is>
          <t>今日公开发表 作品名称：遇见-喵喵林系列 版权：天津乐缘电子商务有限公司 ​</t>
        </is>
      </c>
      <c r="H3561" s="3" t="inlineStr">
        <is>
          <t>乐缘地毯</t>
        </is>
      </c>
      <c r="I3561" s="3" t="inlineStr">
        <is>
          <t>2025-12-11T11:35+08:00</t>
        </is>
      </c>
      <c r="J3561" s="3" t="n">
        <v>2025</v>
      </c>
      <c r="K3561" s="3" t="inlineStr">
        <is>
          <t>2025-12</t>
        </is>
      </c>
      <c r="L3561" s="3" t="inlineStr">
        <is>
          <t>微博</t>
        </is>
      </c>
      <c r="M3561" s="3" t="inlineStr">
        <is>
          <t>https://weibo.com/6574003500/QhT1LwSXV?refer_flag=1001030103_</t>
        </is>
      </c>
      <c r="N3561" s="3" t="inlineStr"/>
      <c r="O3561" s="3" t="n">
        <v>0</v>
      </c>
      <c r="P3561" s="3" t="n">
        <v>0</v>
      </c>
      <c r="Q3561" s="3" t="n">
        <v>0</v>
      </c>
      <c r="R3561" s="3" t="inlineStr"/>
      <c r="S3561" s="3" t="inlineStr"/>
      <c r="T3561" s="3" t="inlineStr">
        <is>
          <t>strict</t>
        </is>
      </c>
      <c r="U3561" s="3" t="inlineStr">
        <is>
          <t>accepted</t>
        </is>
      </c>
      <c r="V3561" s="3" t="inlineStr">
        <is>
          <t>中性</t>
        </is>
      </c>
      <c r="W3561" s="3" t="inlineStr"/>
      <c r="X3561" s="3" t="inlineStr"/>
      <c r="Y3561" s="3" t="inlineStr">
        <is>
          <t>微博—互联网销售.csv</t>
        </is>
      </c>
      <c r="Z3561" s="3" t="n">
        <v>2025</v>
      </c>
      <c r="AA3561" s="3" t="b">
        <v>1</v>
      </c>
      <c r="AB3561" s="3" t="inlineStr">
        <is>
          <t>保留</t>
        </is>
      </c>
      <c r="AC3561" s="3" t="inlineStr">
        <is>
          <t>目标年份2025</t>
        </is>
      </c>
      <c r="AD3561" s="3" t="inlineStr">
        <is>
          <t>平台+内容ID</t>
        </is>
      </c>
      <c r="AE3561" s="3" t="inlineStr">
        <is>
          <t>微博|id|5242631057837787</t>
        </is>
      </c>
      <c r="AF3561" s="3" t="inlineStr">
        <is>
          <t>保留</t>
        </is>
      </c>
      <c r="AG3561" s="3" t="inlineStr"/>
      <c r="AH3561" s="3" t="inlineStr">
        <is>
          <t>首次出现</t>
        </is>
      </c>
      <c r="AI3561" s="3" t="n">
        <v>0.6034675240516663</v>
      </c>
      <c r="AJ3561" s="3" t="inlineStr">
        <is>
          <t>Neutral</t>
        </is>
      </c>
      <c r="AK3561" s="3" t="inlineStr">
        <is>
          <t>tabularisai/multilingual-sentiment-analysis</t>
        </is>
      </c>
      <c r="AL3561" s="3" t="inlineStr">
        <is>
          <t>已预测</t>
        </is>
      </c>
      <c r="AM3561" s="3" t="inlineStr">
        <is>
          <t>低相关剔除</t>
        </is>
      </c>
      <c r="AN3561" s="3" t="inlineStr"/>
      <c r="AO3561" s="3" t="inlineStr">
        <is>
          <t>模板化版权发布，与互联网销售议题关联较弱</t>
        </is>
      </c>
      <c r="AP3561" s="3" t="inlineStr">
        <is>
          <t>高</t>
        </is>
      </c>
      <c r="AQ3561" s="3" t="inlineStr">
        <is>
          <t>今日公开发表</t>
        </is>
      </c>
    </row>
    <row r="3562">
      <c r="A3562" s="3" t="inlineStr">
        <is>
          <t>WXS-004560</t>
        </is>
      </c>
      <c r="B3562" s="3" t="inlineStr">
        <is>
          <t>互联网销售</t>
        </is>
      </c>
      <c r="C3562" s="3" t="inlineStr">
        <is>
          <t>微博</t>
        </is>
      </c>
      <c r="D3562" s="3" t="inlineStr">
        <is>
          <t>天津 618</t>
        </is>
      </c>
      <c r="E3562" s="3" t="n">
        <v>5242621511598745</v>
      </c>
      <c r="F3562" s="3" t="inlineStr"/>
      <c r="G3562" s="3" t="inlineStr">
        <is>
          <t> 微博之夜超话 #微博网友年度喜爱作品# #微博网友年度喜爱演出# #微博之夜# 周深2022.6.18 天津618闪耀之夜 征途 L 天津卫视的微博视频 ​</t>
        </is>
      </c>
      <c r="H3562" s="3" t="inlineStr">
        <is>
          <t>我的蓝精灵啊</t>
        </is>
      </c>
      <c r="I3562" s="3" t="inlineStr">
        <is>
          <t>2025-12-11T10:57+08:00</t>
        </is>
      </c>
      <c r="J3562" s="3" t="n">
        <v>2025</v>
      </c>
      <c r="K3562" s="3" t="inlineStr">
        <is>
          <t>2025-12</t>
        </is>
      </c>
      <c r="L3562" s="3" t="inlineStr">
        <is>
          <t>微博</t>
        </is>
      </c>
      <c r="M3562" s="3" t="inlineStr">
        <is>
          <t>https://weibo.com/7868273708/QhSMn6HUd?refer_flag=1001030103_</t>
        </is>
      </c>
      <c r="N3562" s="3" t="inlineStr"/>
      <c r="O3562" s="3" t="n">
        <v>0</v>
      </c>
      <c r="P3562" s="3" t="n">
        <v>0</v>
      </c>
      <c r="Q3562" s="3" t="n">
        <v>0</v>
      </c>
      <c r="R3562" s="3" t="inlineStr"/>
      <c r="S3562" s="3" t="inlineStr"/>
      <c r="T3562" s="3" t="inlineStr">
        <is>
          <t>strict</t>
        </is>
      </c>
      <c r="U3562" s="3" t="inlineStr">
        <is>
          <t>accepted</t>
        </is>
      </c>
      <c r="V3562" s="3" t="inlineStr">
        <is>
          <t>中性</t>
        </is>
      </c>
      <c r="W3562" s="3" t="inlineStr"/>
      <c r="X3562" s="3" t="inlineStr"/>
      <c r="Y3562" s="3" t="inlineStr">
        <is>
          <t>微博—互联网销售.csv</t>
        </is>
      </c>
      <c r="Z3562" s="3" t="n">
        <v>2025</v>
      </c>
      <c r="AA3562" s="3" t="b">
        <v>1</v>
      </c>
      <c r="AB3562" s="3" t="inlineStr">
        <is>
          <t>保留</t>
        </is>
      </c>
      <c r="AC3562" s="3" t="inlineStr">
        <is>
          <t>目标年份2025</t>
        </is>
      </c>
      <c r="AD3562" s="3" t="inlineStr">
        <is>
          <t>平台+内容ID</t>
        </is>
      </c>
      <c r="AE3562" s="3" t="inlineStr">
        <is>
          <t>微博|id|5242621511598745</t>
        </is>
      </c>
      <c r="AF3562" s="3" t="inlineStr">
        <is>
          <t>保留</t>
        </is>
      </c>
      <c r="AG3562" s="3" t="inlineStr"/>
      <c r="AH3562" s="3" t="inlineStr">
        <is>
          <t>首次出现</t>
        </is>
      </c>
      <c r="AI3562" s="3" t="n">
        <v>0.6798545718193054</v>
      </c>
      <c r="AJ3562" s="3" t="inlineStr">
        <is>
          <t>Neutral</t>
        </is>
      </c>
      <c r="AK3562" s="3" t="inlineStr">
        <is>
          <t>tabularisai/multilingual-sentiment-analysis</t>
        </is>
      </c>
      <c r="AL3562" s="3" t="inlineStr">
        <is>
          <t>已预测</t>
        </is>
      </c>
      <c r="AM3562" s="3" t="inlineStr">
        <is>
          <t>低相关剔除</t>
        </is>
      </c>
      <c r="AN3562" s="3" t="inlineStr"/>
      <c r="AO3562" s="3" t="inlineStr">
        <is>
          <t>未形成明确的互联网销售议题语境</t>
        </is>
      </c>
      <c r="AP3562" s="3" t="inlineStr">
        <is>
          <t>中</t>
        </is>
      </c>
      <c r="AQ3562" s="3" t="inlineStr"/>
    </row>
    <row r="3563">
      <c r="A3563" s="3" t="inlineStr">
        <is>
          <t>WXS-004561</t>
        </is>
      </c>
      <c r="B3563" s="3" t="inlineStr">
        <is>
          <t>互联网销售</t>
        </is>
      </c>
      <c r="C3563" s="3" t="inlineStr">
        <is>
          <t>微博</t>
        </is>
      </c>
      <c r="D3563" s="3" t="inlineStr">
        <is>
          <t>天津 跨境</t>
        </is>
      </c>
      <c r="E3563" s="3" t="n">
        <v>5242601097660283</v>
      </c>
      <c r="F3563" s="3" t="inlineStr"/>
      <c r="G3563" s="3" t="inlineStr">
        <is>
          <t>ST惠伦（惠伦晶体，300460）收到《处罚事先告知书》，受损投资者可起诉索赔了 #股民投诉# #股民索赔# $ST惠伦 sz300460$ 2025年12月10日，ST惠伦（惠伦晶体，300460）公告，2025年12月9日公司及相关当事人收到中国证券监督管理委员会广东监管局(以下简称：广东证监局)下发的《行政处罚事先告知书》(广东证监处罚字[2025]22 号)。 经查明，惠伦晶体、赵积清涉嫌信息披露违法违规的事实如下： 一、惠伦晶体未按规定披露资金占用事项，2020年年度报告存在重大遗漏2020 年，惠伦晶体以采购设备及材料、预付工程款等名义向东莞市某科技有限公司、东莞市某拆迁有限公司、苏州某实业发展有限公司、江苏某科技有限公司、天津某有限公司、某(电子)有限公司以及深圳市某有限公司等7家公司支出款项，并最终划转至控股股东新疆惠伦股权投资合伙企业(有限合伙)(以下简称新疆惠伦)及公司实际控制人赵积清本人等关联方银行账户，用于归还新疆惠伦股权质押款及赵积清个人借款。上述关联方非经营性资金往来构成关联方对公司的资金占用，2020年累计发生额为28,330,000元,期末余额为26,630,000元,资金占用发生额占惠伦晶体2020年年度报告披露净资产的5.12%。截至2025年3 月，关联方已归还上述占用资金及利息。惠伦晶体在2020年年度报告中未予披露，构成重大遗漏。 二、惠伦晶体虚增成本费用、虚增收入，2021年、2022年年度报告存在虚假记载(一)2021 年至2022年期间，为掩盖上述资金占用行为，惠伦晶体向供应商支付款项后在公司账面虚构了原材料、固定资产等资产，上述资产以结转原材料成本和摊销费用的形式虚增公司2021年成本费用8,639,070.52元，虚减2021年利润总额8,639,070.52 元；虚增2022 年成本费用23,954,692.38 元，虚减2022 年利润总额23,954,692.38 元。 (二)2021 年至2022年期间，惠伦晶体一是通过与深圳某电子有限公司、深圳市某有限公司、深圳市某科技有限公司以及珠海某有限公司等7家客户签订虚假订单、虚构业务单据并虚假发货的方式，虚增营业收入。二是在与某有限公司以及某(香港)有限公司等3家客户的交易中，对客户未实际提货的产品确认收入。三是在与客户深圳市某电子有限公司的销售业务中，对多确认的收入未进行冲减处理。以上情况导致惠伦晶体2021年虚增营业收入25,489,938.60元，虚增营业成本8,405,160.43 元，虚增利润总额17,084,778.17元；2022年虚增营业收入 62,333,644.39 元,虚增营业成本 41,019,509.51 元，虚增利润总额21,314,134.88 元。上述结转的营业成本中，有1,231,618.19 元与资金占用形成的材料采购结转的成本相重叠。综上所述，2021年、2022年，惠伦晶体存在虚构采购业务、虚构销售业务以及未按实际情况确认收入等情形，分别虚增营业收入25,489,938.60元、62,333,644.39 元，占当期披露营业收入的3.89%、15.79%；2021年虚增利润总额8,445,707.65 元、2022 年虚减利润1,408,939.34 元，占当期披露利润总额的6.13%、0.91%。惠伦晶体披露的2021年年度报告、2022年年度报告存在虚假记载。 ST惠伦（惠伦晶体，300460）索赔条件 李明燕律师初步认为有望获赔的投资者为： 于2022年4月25日至2025年4月25日之间买入ST惠伦（惠伦晶体，300460）股票，并且于2025年4月25日及之后卖出或继续持有且亏损的投资者，目前可准备提起索赔。 （以上索赔条件仅代表李明燕律师金融市场团队的观点，不作为任何证券投资决策和买卖建议。后续待证监会调查结论出具，索赔范围会作适当调整，最终以法院判决认定为准）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凯瑞德、新动力、ST紫天等两百多只股票索赔案件。 欢迎投资者联系我们发起索赔，及时挽损。 收起 d</t>
        </is>
      </c>
      <c r="H3563" s="3" t="inlineStr">
        <is>
          <t>李明燕律师</t>
        </is>
      </c>
      <c r="I3563" s="3" t="inlineStr">
        <is>
          <t>2025-12-11T09:36+08:00</t>
        </is>
      </c>
      <c r="J3563" s="3" t="n">
        <v>2025</v>
      </c>
      <c r="K3563" s="3" t="inlineStr">
        <is>
          <t>2025-12</t>
        </is>
      </c>
      <c r="L3563" s="3" t="inlineStr">
        <is>
          <t>微博</t>
        </is>
      </c>
      <c r="M3563" s="3" t="inlineStr">
        <is>
          <t>https://weibo.com/7847460072/QhSfrw8MX?refer_flag=1001030103_</t>
        </is>
      </c>
      <c r="N3563" s="3" t="inlineStr"/>
      <c r="O3563" s="3" t="n">
        <v>0</v>
      </c>
      <c r="P3563" s="3" t="n">
        <v>0</v>
      </c>
      <c r="Q3563" s="3" t="n">
        <v>0</v>
      </c>
      <c r="R3563" s="3" t="inlineStr"/>
      <c r="S3563" s="3" t="inlineStr"/>
      <c r="T3563" s="3" t="inlineStr">
        <is>
          <t>strict</t>
        </is>
      </c>
      <c r="U3563" s="3" t="inlineStr">
        <is>
          <t>accepted</t>
        </is>
      </c>
      <c r="V3563" s="3" t="inlineStr">
        <is>
          <t>中性</t>
        </is>
      </c>
      <c r="W3563" s="3" t="inlineStr"/>
      <c r="X3563" s="3" t="inlineStr"/>
      <c r="Y3563" s="3" t="inlineStr">
        <is>
          <t>微博—互联网销售.csv</t>
        </is>
      </c>
      <c r="Z3563" s="3" t="n">
        <v>2025</v>
      </c>
      <c r="AA3563" s="3" t="b">
        <v>1</v>
      </c>
      <c r="AB3563" s="3" t="inlineStr">
        <is>
          <t>保留</t>
        </is>
      </c>
      <c r="AC3563" s="3" t="inlineStr">
        <is>
          <t>目标年份2025</t>
        </is>
      </c>
      <c r="AD3563" s="3" t="inlineStr">
        <is>
          <t>平台+内容ID</t>
        </is>
      </c>
      <c r="AE3563" s="3" t="inlineStr">
        <is>
          <t>微博|id|5242601097660283</t>
        </is>
      </c>
      <c r="AF3563" s="3" t="inlineStr">
        <is>
          <t>保留</t>
        </is>
      </c>
      <c r="AG3563" s="3" t="inlineStr"/>
      <c r="AH3563" s="3" t="inlineStr">
        <is>
          <t>首次出现</t>
        </is>
      </c>
      <c r="AI3563" s="3" t="n">
        <v>0.8535600304603577</v>
      </c>
      <c r="AJ3563" s="3" t="inlineStr">
        <is>
          <t>Neutral</t>
        </is>
      </c>
      <c r="AK3563" s="3" t="inlineStr">
        <is>
          <t>tabularisai/multilingual-sentiment-analysis</t>
        </is>
      </c>
      <c r="AL3563" s="3" t="inlineStr">
        <is>
          <t>已预测</t>
        </is>
      </c>
      <c r="AM3563" s="3" t="inlineStr">
        <is>
          <t>低相关剔除</t>
        </is>
      </c>
      <c r="AN3563" s="3" t="inlineStr"/>
      <c r="AO3563" s="3" t="inlineStr">
        <is>
          <t>未形成明确的互联网销售议题语境</t>
        </is>
      </c>
      <c r="AP3563" s="3" t="inlineStr">
        <is>
          <t>中</t>
        </is>
      </c>
      <c r="AQ3563" s="3" t="inlineStr"/>
    </row>
    <row r="3564">
      <c r="A3564" s="3" t="inlineStr">
        <is>
          <t>WXS-004562</t>
        </is>
      </c>
      <c r="B3564" s="3" t="inlineStr">
        <is>
          <t>互联网销售</t>
        </is>
      </c>
      <c r="C3564" s="3" t="inlineStr">
        <is>
          <t>微博</t>
        </is>
      </c>
      <c r="D3564" s="3" t="inlineStr">
        <is>
          <t>天津 互联网销售</t>
        </is>
      </c>
      <c r="E3564" s="3" t="n">
        <v>5242451923304551</v>
      </c>
      <c r="F3564" s="3" t="inlineStr"/>
      <c r="G3564" s="3" t="inlineStr">
        <is>
          <t>#山姆超市在天津东丽成立新公司# 12月10日消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64" s="3" t="inlineStr">
        <is>
          <t>零售商业财经</t>
        </is>
      </c>
      <c r="I3564" s="3" t="inlineStr">
        <is>
          <t>2025-12-10T23:43+08:00</t>
        </is>
      </c>
      <c r="J3564" s="3" t="n">
        <v>2025</v>
      </c>
      <c r="K3564" s="3" t="inlineStr">
        <is>
          <t>2025-12</t>
        </is>
      </c>
      <c r="L3564" s="3" t="inlineStr">
        <is>
          <t>微博</t>
        </is>
      </c>
      <c r="M3564" s="3" t="inlineStr">
        <is>
          <t>https://weibo.com/1722801042/QhOmQdRFd?refer_flag=1001030103_</t>
        </is>
      </c>
      <c r="N3564" s="3" t="inlineStr"/>
      <c r="O3564" s="3" t="n">
        <v>0</v>
      </c>
      <c r="P3564" s="3" t="n">
        <v>0</v>
      </c>
      <c r="Q3564" s="3" t="n">
        <v>0</v>
      </c>
      <c r="R3564" s="3" t="inlineStr"/>
      <c r="S3564" s="3" t="inlineStr"/>
      <c r="T3564" s="3" t="inlineStr">
        <is>
          <t>strict</t>
        </is>
      </c>
      <c r="U3564" s="3" t="inlineStr">
        <is>
          <t>accepted</t>
        </is>
      </c>
      <c r="V3564" s="3" t="inlineStr">
        <is>
          <t>中性</t>
        </is>
      </c>
      <c r="W3564" s="3" t="inlineStr">
        <is>
          <t>电商产业与企业经营</t>
        </is>
      </c>
      <c r="X3564" s="3" t="inlineStr"/>
      <c r="Y3564" s="3" t="inlineStr">
        <is>
          <t>微博—互联网销售.csv</t>
        </is>
      </c>
      <c r="Z3564" s="3" t="n">
        <v>2025</v>
      </c>
      <c r="AA3564" s="3" t="b">
        <v>1</v>
      </c>
      <c r="AB3564" s="3" t="inlineStr">
        <is>
          <t>保留</t>
        </is>
      </c>
      <c r="AC3564" s="3" t="inlineStr">
        <is>
          <t>目标年份2025</t>
        </is>
      </c>
      <c r="AD3564" s="3" t="inlineStr">
        <is>
          <t>平台+内容ID</t>
        </is>
      </c>
      <c r="AE3564" s="3" t="inlineStr">
        <is>
          <t>微博|id|5242451923304551</t>
        </is>
      </c>
      <c r="AF3564" s="3" t="inlineStr">
        <is>
          <t>保留</t>
        </is>
      </c>
      <c r="AG3564" s="3" t="inlineStr"/>
      <c r="AH3564" s="3" t="inlineStr">
        <is>
          <t>首次出现</t>
        </is>
      </c>
      <c r="AI3564" s="3" t="n">
        <v>0.9149706959724426</v>
      </c>
      <c r="AJ3564" s="3" t="inlineStr">
        <is>
          <t>Neutral</t>
        </is>
      </c>
      <c r="AK3564" s="3" t="inlineStr">
        <is>
          <t>tabularisai/multilingual-sentiment-analysis</t>
        </is>
      </c>
      <c r="AL3564" s="3" t="inlineStr">
        <is>
          <t>已预测</t>
        </is>
      </c>
      <c r="AM3564" s="3" t="inlineStr">
        <is>
          <t>纳入统计</t>
        </is>
      </c>
      <c r="AN3564" s="3" t="inlineStr">
        <is>
          <t>电商产业与企业经营</t>
        </is>
      </c>
      <c r="AO3564" s="3" t="inlineStr">
        <is>
          <t>主要触发词：互联网销售</t>
        </is>
      </c>
      <c r="AP3564" s="3" t="inlineStr">
        <is>
          <t>中</t>
        </is>
      </c>
      <c r="AQ3564" s="3" t="inlineStr">
        <is>
          <t>互联网销售</t>
        </is>
      </c>
    </row>
    <row r="3565">
      <c r="A3565" s="3" t="inlineStr">
        <is>
          <t>WXS-004563</t>
        </is>
      </c>
      <c r="B3565" s="3" t="inlineStr">
        <is>
          <t>互联网销售</t>
        </is>
      </c>
      <c r="C3565" s="3" t="inlineStr">
        <is>
          <t>微博</t>
        </is>
      </c>
      <c r="D3565" s="3" t="inlineStr">
        <is>
          <t>天津 618</t>
        </is>
      </c>
      <c r="E3565" s="3" t="n">
        <v>5242435514930169</v>
      </c>
      <c r="F3565" s="3" t="inlineStr"/>
      <c r="G3565" s="3" t="inlineStr">
        <is>
          <t> 微博之夜超话 #微博网友年度喜爱综艺# #微博之夜# #微博网友年度喜爱综艺# 2022.6.18 天津618闪耀之夜 好好生活就是美好生活 L 天津卫视的微博视频 ​</t>
        </is>
      </c>
      <c r="H3565" s="3" t="inlineStr">
        <is>
          <t>星星掉落眼睛里</t>
        </is>
      </c>
      <c r="I3565" s="3" t="inlineStr">
        <is>
          <t>2025-12-10T22:38+08:00</t>
        </is>
      </c>
      <c r="J3565" s="3" t="n">
        <v>2025</v>
      </c>
      <c r="K3565" s="3" t="inlineStr">
        <is>
          <t>2025-12</t>
        </is>
      </c>
      <c r="L3565" s="3" t="inlineStr">
        <is>
          <t>微博</t>
        </is>
      </c>
      <c r="M3565" s="3" t="inlineStr">
        <is>
          <t>https://weibo.com/7762502340/QhNWnkGyR?refer_flag=1001030103_</t>
        </is>
      </c>
      <c r="N3565" s="3" t="inlineStr"/>
      <c r="O3565" s="3" t="n">
        <v>0</v>
      </c>
      <c r="P3565" s="3" t="n">
        <v>0</v>
      </c>
      <c r="Q3565" s="3" t="n">
        <v>0</v>
      </c>
      <c r="R3565" s="3" t="inlineStr"/>
      <c r="S3565" s="3" t="inlineStr"/>
      <c r="T3565" s="3" t="inlineStr">
        <is>
          <t>strict</t>
        </is>
      </c>
      <c r="U3565" s="3" t="inlineStr">
        <is>
          <t>accepted</t>
        </is>
      </c>
      <c r="V3565" s="3" t="inlineStr">
        <is>
          <t>中性</t>
        </is>
      </c>
      <c r="W3565" s="3" t="inlineStr"/>
      <c r="X3565" s="3" t="inlineStr"/>
      <c r="Y3565" s="3" t="inlineStr">
        <is>
          <t>微博—互联网销售.csv</t>
        </is>
      </c>
      <c r="Z3565" s="3" t="n">
        <v>2025</v>
      </c>
      <c r="AA3565" s="3" t="b">
        <v>1</v>
      </c>
      <c r="AB3565" s="3" t="inlineStr">
        <is>
          <t>保留</t>
        </is>
      </c>
      <c r="AC3565" s="3" t="inlineStr">
        <is>
          <t>目标年份2025</t>
        </is>
      </c>
      <c r="AD3565" s="3" t="inlineStr">
        <is>
          <t>平台+内容ID</t>
        </is>
      </c>
      <c r="AE3565" s="3" t="inlineStr">
        <is>
          <t>微博|id|5242435514930169</t>
        </is>
      </c>
      <c r="AF3565" s="3" t="inlineStr">
        <is>
          <t>保留</t>
        </is>
      </c>
      <c r="AG3565" s="3" t="inlineStr"/>
      <c r="AH3565" s="3" t="inlineStr">
        <is>
          <t>首次出现</t>
        </is>
      </c>
      <c r="AI3565" s="3" t="n">
        <v>0.6233474612236023</v>
      </c>
      <c r="AJ3565" s="3" t="inlineStr">
        <is>
          <t>Neutral</t>
        </is>
      </c>
      <c r="AK3565" s="3" t="inlineStr">
        <is>
          <t>tabularisai/multilingual-sentiment-analysis</t>
        </is>
      </c>
      <c r="AL3565" s="3" t="inlineStr">
        <is>
          <t>已预测</t>
        </is>
      </c>
      <c r="AM3565" s="3" t="inlineStr">
        <is>
          <t>低相关剔除</t>
        </is>
      </c>
      <c r="AN3565" s="3" t="inlineStr"/>
      <c r="AO3565" s="3" t="inlineStr">
        <is>
          <t>未形成明确的互联网销售议题语境</t>
        </is>
      </c>
      <c r="AP3565" s="3" t="inlineStr">
        <is>
          <t>中</t>
        </is>
      </c>
      <c r="AQ3565" s="3" t="inlineStr"/>
    </row>
    <row r="3566">
      <c r="A3566" s="3" t="inlineStr">
        <is>
          <t>WXS-004564</t>
        </is>
      </c>
      <c r="B3566" s="3" t="inlineStr">
        <is>
          <t>互联网销售</t>
        </is>
      </c>
      <c r="C3566" s="3" t="inlineStr">
        <is>
          <t>微博</t>
        </is>
      </c>
      <c r="D3566" s="3" t="inlineStr">
        <is>
          <t>天津 618</t>
        </is>
      </c>
      <c r="E3566" s="3" t="n">
        <v>5242435464861365</v>
      </c>
      <c r="F3566" s="3" t="inlineStr"/>
      <c r="G3566" s="3" t="inlineStr">
        <is>
          <t> 微博之夜超话 #微博网友年度喜爱综艺# #微博之夜# #微博网友年度喜爱综艺# 2022.6.18 天津618闪耀之夜 征途 L 天津卫视的微博视频 ​</t>
        </is>
      </c>
      <c r="H3566" s="3" t="inlineStr">
        <is>
          <t>星星掉落眼睛里</t>
        </is>
      </c>
      <c r="I3566" s="3" t="inlineStr">
        <is>
          <t>2025-12-10T22:37+08:00</t>
        </is>
      </c>
      <c r="J3566" s="3" t="n">
        <v>2025</v>
      </c>
      <c r="K3566" s="3" t="inlineStr">
        <is>
          <t>2025-12</t>
        </is>
      </c>
      <c r="L3566" s="3" t="inlineStr">
        <is>
          <t>微博</t>
        </is>
      </c>
      <c r="M3566" s="3" t="inlineStr">
        <is>
          <t>https://weibo.com/7762502340/QhNWikoF7?refer_flag=1001030103_</t>
        </is>
      </c>
      <c r="N3566" s="3" t="inlineStr"/>
      <c r="O3566" s="3" t="n">
        <v>0</v>
      </c>
      <c r="P3566" s="3" t="n">
        <v>0</v>
      </c>
      <c r="Q3566" s="3" t="n">
        <v>0</v>
      </c>
      <c r="R3566" s="3" t="inlineStr"/>
      <c r="S3566" s="3" t="inlineStr"/>
      <c r="T3566" s="3" t="inlineStr">
        <is>
          <t>strict</t>
        </is>
      </c>
      <c r="U3566" s="3" t="inlineStr">
        <is>
          <t>accepted</t>
        </is>
      </c>
      <c r="V3566" s="3" t="inlineStr">
        <is>
          <t>中性</t>
        </is>
      </c>
      <c r="W3566" s="3" t="inlineStr"/>
      <c r="X3566" s="3" t="inlineStr"/>
      <c r="Y3566" s="3" t="inlineStr">
        <is>
          <t>微博—互联网销售.csv</t>
        </is>
      </c>
      <c r="Z3566" s="3" t="n">
        <v>2025</v>
      </c>
      <c r="AA3566" s="3" t="b">
        <v>1</v>
      </c>
      <c r="AB3566" s="3" t="inlineStr">
        <is>
          <t>保留</t>
        </is>
      </c>
      <c r="AC3566" s="3" t="inlineStr">
        <is>
          <t>目标年份2025</t>
        </is>
      </c>
      <c r="AD3566" s="3" t="inlineStr">
        <is>
          <t>平台+内容ID</t>
        </is>
      </c>
      <c r="AE3566" s="3" t="inlineStr">
        <is>
          <t>微博|id|5242435464861365</t>
        </is>
      </c>
      <c r="AF3566" s="3" t="inlineStr">
        <is>
          <t>保留</t>
        </is>
      </c>
      <c r="AG3566" s="3" t="inlineStr"/>
      <c r="AH3566" s="3" t="inlineStr">
        <is>
          <t>首次出现</t>
        </is>
      </c>
      <c r="AI3566" s="3" t="n">
        <v>0.7288848161697388</v>
      </c>
      <c r="AJ3566" s="3" t="inlineStr">
        <is>
          <t>Neutral</t>
        </is>
      </c>
      <c r="AK3566" s="3" t="inlineStr">
        <is>
          <t>tabularisai/multilingual-sentiment-analysis</t>
        </is>
      </c>
      <c r="AL3566" s="3" t="inlineStr">
        <is>
          <t>已预测</t>
        </is>
      </c>
      <c r="AM3566" s="3" t="inlineStr">
        <is>
          <t>低相关剔除</t>
        </is>
      </c>
      <c r="AN3566" s="3" t="inlineStr"/>
      <c r="AO3566" s="3" t="inlineStr">
        <is>
          <t>未形成明确的互联网销售议题语境</t>
        </is>
      </c>
      <c r="AP3566" s="3" t="inlineStr">
        <is>
          <t>中</t>
        </is>
      </c>
      <c r="AQ3566" s="3" t="inlineStr"/>
    </row>
    <row r="3567">
      <c r="A3567" s="3" t="inlineStr">
        <is>
          <t>WXS-004565</t>
        </is>
      </c>
      <c r="B3567" s="3" t="inlineStr">
        <is>
          <t>互联网销售</t>
        </is>
      </c>
      <c r="C3567" s="3" t="inlineStr">
        <is>
          <t>微博</t>
        </is>
      </c>
      <c r="D3567" s="3" t="inlineStr">
        <is>
          <t>天津 电商</t>
        </is>
      </c>
      <c r="E3567" s="3" t="n">
        <v>5242364178466694</v>
      </c>
      <c r="F3567" s="3" t="inlineStr"/>
      <c r="G3567" s="3" t="inlineStr">
        <is>
          <t>#津言津语津彩纷呈# #天津青年人的时代担当# 12月9日晚，天津市人民体育馆内人声鼎沸，灯光璀璨。第六届“津诚所至 协作同甘”东西部协作排球明星公益赛暨消费帮扶电商直播活动在这里激情上演。头条文章：《第六届“津诚所至 协作同甘”东西部协作排球明星公益赛暨消费帮扶电商直播活动成功举办》 O 第六届“津诚所至 协作同甘”东西部协作排球明星公益赛成功举办 收起 d</t>
        </is>
      </c>
      <c r="H3567" s="3" t="inlineStr">
        <is>
          <t>道正声远</t>
        </is>
      </c>
      <c r="I3567" s="3" t="inlineStr">
        <is>
          <t>2025-12-10T17:54+08:00</t>
        </is>
      </c>
      <c r="J3567" s="3" t="n">
        <v>2025</v>
      </c>
      <c r="K3567" s="3" t="inlineStr">
        <is>
          <t>2025-12</t>
        </is>
      </c>
      <c r="L3567" s="3" t="inlineStr">
        <is>
          <t>微博</t>
        </is>
      </c>
      <c r="M3567" s="3" t="inlineStr">
        <is>
          <t>https://weibo.com/7719735076/QhM5jzwzA?refer_flag=1001030103_</t>
        </is>
      </c>
      <c r="N3567" s="3" t="inlineStr"/>
      <c r="O3567" s="3" t="n">
        <v>0</v>
      </c>
      <c r="P3567" s="3" t="n">
        <v>0</v>
      </c>
      <c r="Q3567" s="3" t="n">
        <v>0</v>
      </c>
      <c r="R3567" s="3" t="inlineStr"/>
      <c r="S3567" s="3" t="inlineStr"/>
      <c r="T3567" s="3" t="inlineStr">
        <is>
          <t>strict</t>
        </is>
      </c>
      <c r="U3567" s="3" t="inlineStr">
        <is>
          <t>accepted</t>
        </is>
      </c>
      <c r="V3567" s="3" t="inlineStr">
        <is>
          <t>中性</t>
        </is>
      </c>
      <c r="W3567" s="3" t="inlineStr">
        <is>
          <t>直播电商与内容营销</t>
        </is>
      </c>
      <c r="X3567" s="3" t="inlineStr"/>
      <c r="Y3567" s="3" t="inlineStr">
        <is>
          <t>微博—互联网销售.csv</t>
        </is>
      </c>
      <c r="Z3567" s="3" t="n">
        <v>2025</v>
      </c>
      <c r="AA3567" s="3" t="b">
        <v>1</v>
      </c>
      <c r="AB3567" s="3" t="inlineStr">
        <is>
          <t>保留</t>
        </is>
      </c>
      <c r="AC3567" s="3" t="inlineStr">
        <is>
          <t>目标年份2025</t>
        </is>
      </c>
      <c r="AD3567" s="3" t="inlineStr">
        <is>
          <t>平台+内容ID</t>
        </is>
      </c>
      <c r="AE3567" s="3" t="inlineStr">
        <is>
          <t>微博|id|5242364178466694</t>
        </is>
      </c>
      <c r="AF3567" s="3" t="inlineStr">
        <is>
          <t>保留</t>
        </is>
      </c>
      <c r="AG3567" s="3" t="inlineStr"/>
      <c r="AH3567" s="3" t="inlineStr">
        <is>
          <t>首次出现</t>
        </is>
      </c>
      <c r="AI3567" s="3" t="n">
        <v>0.793796718120575</v>
      </c>
      <c r="AJ3567" s="3" t="inlineStr">
        <is>
          <t>Neutral</t>
        </is>
      </c>
      <c r="AK3567" s="3" t="inlineStr">
        <is>
          <t>tabularisai/multilingual-sentiment-analysis</t>
        </is>
      </c>
      <c r="AL3567" s="3" t="inlineStr">
        <is>
          <t>已预测</t>
        </is>
      </c>
      <c r="AM3567" s="3" t="inlineStr">
        <is>
          <t>纳入统计</t>
        </is>
      </c>
      <c r="AN3567" s="3" t="inlineStr">
        <is>
          <t>直播电商与内容营销</t>
        </is>
      </c>
      <c r="AO3567" s="3" t="inlineStr">
        <is>
          <t>主要触发词：电商直播</t>
        </is>
      </c>
      <c r="AP3567" s="3" t="inlineStr">
        <is>
          <t>中</t>
        </is>
      </c>
      <c r="AQ3567" s="3" t="inlineStr">
        <is>
          <t>电商直播</t>
        </is>
      </c>
    </row>
    <row r="3568">
      <c r="A3568" s="3" t="inlineStr">
        <is>
          <t>WXS-004566</t>
        </is>
      </c>
      <c r="B3568" s="3" t="inlineStr">
        <is>
          <t>互联网销售</t>
        </is>
      </c>
      <c r="C3568" s="3" t="inlineStr">
        <is>
          <t>微博</t>
        </is>
      </c>
      <c r="D3568" s="3" t="inlineStr">
        <is>
          <t>天津 互联网销售</t>
        </is>
      </c>
      <c r="E3568" s="3" t="n">
        <v>5242361697276252</v>
      </c>
      <c r="F3568" s="3" t="inlineStr"/>
      <c r="G3568" s="3" t="inlineStr">
        <is>
          <t>【 #山姆超市在天津东丽成立新公司# 注册资本300万美元】 美股研究社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68" s="3" t="inlineStr">
        <is>
          <t>财报研究_pro</t>
        </is>
      </c>
      <c r="I3568" s="3" t="inlineStr">
        <is>
          <t>2025-12-10T17:44+08:00</t>
        </is>
      </c>
      <c r="J3568" s="3" t="n">
        <v>2025</v>
      </c>
      <c r="K3568" s="3" t="inlineStr">
        <is>
          <t>2025-12</t>
        </is>
      </c>
      <c r="L3568" s="3" t="inlineStr">
        <is>
          <t>微博</t>
        </is>
      </c>
      <c r="M3568" s="3" t="inlineStr">
        <is>
          <t>https://weibo.com/6792477066/QhM1juwSU?refer_flag=1001030103_</t>
        </is>
      </c>
      <c r="N3568" s="3" t="inlineStr"/>
      <c r="O3568" s="3" t="n">
        <v>0</v>
      </c>
      <c r="P3568" s="3" t="n">
        <v>0</v>
      </c>
      <c r="Q3568" s="3" t="n">
        <v>0</v>
      </c>
      <c r="R3568" s="3" t="inlineStr"/>
      <c r="S3568" s="3" t="inlineStr"/>
      <c r="T3568" s="3" t="inlineStr">
        <is>
          <t>strict</t>
        </is>
      </c>
      <c r="U3568" s="3" t="inlineStr">
        <is>
          <t>accepted</t>
        </is>
      </c>
      <c r="V3568" s="3" t="inlineStr">
        <is>
          <t>中性</t>
        </is>
      </c>
      <c r="W3568" s="3" t="inlineStr">
        <is>
          <t>电商产业与企业经营</t>
        </is>
      </c>
      <c r="X3568" s="3" t="inlineStr"/>
      <c r="Y3568" s="3" t="inlineStr">
        <is>
          <t>微博—互联网销售.csv</t>
        </is>
      </c>
      <c r="Z3568" s="3" t="n">
        <v>2025</v>
      </c>
      <c r="AA3568" s="3" t="b">
        <v>1</v>
      </c>
      <c r="AB3568" s="3" t="inlineStr">
        <is>
          <t>保留</t>
        </is>
      </c>
      <c r="AC3568" s="3" t="inlineStr">
        <is>
          <t>目标年份2025</t>
        </is>
      </c>
      <c r="AD3568" s="3" t="inlineStr">
        <is>
          <t>平台+内容ID</t>
        </is>
      </c>
      <c r="AE3568" s="3" t="inlineStr">
        <is>
          <t>微博|id|5242361697276252</t>
        </is>
      </c>
      <c r="AF3568" s="3" t="inlineStr">
        <is>
          <t>保留</t>
        </is>
      </c>
      <c r="AG3568" s="3" t="inlineStr"/>
      <c r="AH3568" s="3" t="inlineStr">
        <is>
          <t>首次出现</t>
        </is>
      </c>
      <c r="AI3568" s="3" t="n">
        <v>0.8836463689804077</v>
      </c>
      <c r="AJ3568" s="3" t="inlineStr">
        <is>
          <t>Neutral</t>
        </is>
      </c>
      <c r="AK3568" s="3" t="inlineStr">
        <is>
          <t>tabularisai/multilingual-sentiment-analysis</t>
        </is>
      </c>
      <c r="AL3568" s="3" t="inlineStr">
        <is>
          <t>已预测</t>
        </is>
      </c>
      <c r="AM3568" s="3" t="inlineStr">
        <is>
          <t>纳入统计</t>
        </is>
      </c>
      <c r="AN3568" s="3" t="inlineStr">
        <is>
          <t>电商产业与企业经营</t>
        </is>
      </c>
      <c r="AO3568" s="3" t="inlineStr">
        <is>
          <t>主要触发词：互联网销售</t>
        </is>
      </c>
      <c r="AP3568" s="3" t="inlineStr">
        <is>
          <t>中</t>
        </is>
      </c>
      <c r="AQ3568" s="3" t="inlineStr">
        <is>
          <t>互联网销售</t>
        </is>
      </c>
    </row>
    <row r="3569">
      <c r="A3569" s="3" t="inlineStr">
        <is>
          <t>WXS-004567</t>
        </is>
      </c>
      <c r="B3569" s="3" t="inlineStr">
        <is>
          <t>互联网销售</t>
        </is>
      </c>
      <c r="C3569" s="3" t="inlineStr">
        <is>
          <t>微博</t>
        </is>
      </c>
      <c r="D3569" s="3" t="inlineStr">
        <is>
          <t>天津 电商</t>
        </is>
      </c>
      <c r="E3569" s="3" t="n">
        <v>5242358574614596</v>
      </c>
      <c r="F3569" s="3" t="inlineStr"/>
      <c r="G3569" s="3" t="inlineStr">
        <is>
          <t>#周靖人成为阿里合伙人# 周靖人成为阿里合伙人的关键因素之一，是他负责的通义实验室过去一年努力保证了 Qwen 的模型领先地位。阿里管理层给了他高度肯定，评价 “这非常不容易”。 周靖人已经在阿里工作十年。他毕业于中国科技大学，2004 年获得美国哥伦比亚大学计算机博士学位，后加入微软担任研发合伙人。2015 年，他加入阿里出任阿里云首席科学家，之后转岗多次：刚开始在阿里云负责 iDST（数据科学与技术研究院，达摩院前身），随后负责电商的搜索推荐广告，2020 年底转去蚂蚁，一年多之后回到阿里云担任 CTO、兼达摩院副院长。 在通义实验室组建年轻组织过程中，也出现人才变动。2024 年 7 月，千问模型研发团队负责人周畅离职，之后加入字节 Seed 团队。 我们了解到，千问模型团队中超 80% 为阿里自主培养的校招生。他们在阿里体系内的薪酬线性增长，赶不上字节和大模型创业公司为了争抢人才给出的溢价。 周畅离职后，其负责的千问模型研发团队由更年轻的林俊旸负责。林俊旸 2019 年从北京大学硕士毕业，也以校招生身份加入阿里，现在是阿里最年轻的 P10。同时，阿里给千问大模型研发团队成员都提高一个职级，薪水同步上涨。 今年，从达摩院并入通义实验室的多位技术负责人陆续离场。 我们独家了解到，阿里通义实验室自然语言处理方向负责人黄非于近期离职。黄非本科毕业于天津大学，2005 年从卡耐基梅隆大学博士毕业，先在 IBM Watson 从事 NLP 相关研究，后加入 Facebook，担任 AI 翻译团队主管。 通义实验室今年有三个最重要的工作目标：一是守住模型排名的领先位置，模型性能、下载量、衍生模型数量都领先；二是要渗透更多商业应用场景；三是 2025 年，整个通义模型的日均调用量目标做到数十倍的增长。 伴随多位技术管理者的更迭，通义实验室完成新一轮的核心人才盘整。在这个节点，周靖人入选合伙人，是阿里在组织层面深入持续推进 AI 战略的直接体现：给予更多信任与资源的同时，也需要他在充满不确定性的外部竞争中，带队拿到更确定的结果。 收起 d</t>
        </is>
      </c>
      <c r="H3569" s="3" t="inlineStr">
        <is>
          <t>科技地平线</t>
        </is>
      </c>
      <c r="I3569" s="3" t="inlineStr">
        <is>
          <t>2025-12-10T17:32+08:00</t>
        </is>
      </c>
      <c r="J3569" s="3" t="n">
        <v>2025</v>
      </c>
      <c r="K3569" s="3" t="inlineStr">
        <is>
          <t>2025-12</t>
        </is>
      </c>
      <c r="L3569" s="3" t="inlineStr">
        <is>
          <t>微博</t>
        </is>
      </c>
      <c r="M3569" s="3" t="inlineStr">
        <is>
          <t>https://weibo.com/5911186881/QhLWhjmsY?refer_flag=1001030103_</t>
        </is>
      </c>
      <c r="N3569" s="3" t="inlineStr"/>
      <c r="O3569" s="3" t="n">
        <v>0</v>
      </c>
      <c r="P3569" s="3" t="n">
        <v>0</v>
      </c>
      <c r="Q3569" s="3" t="n">
        <v>0</v>
      </c>
      <c r="R3569" s="3" t="inlineStr"/>
      <c r="S3569" s="3" t="inlineStr"/>
      <c r="T3569" s="3" t="inlineStr">
        <is>
          <t>strict</t>
        </is>
      </c>
      <c r="U3569" s="3" t="inlineStr">
        <is>
          <t>accepted</t>
        </is>
      </c>
      <c r="V3569" s="3" t="inlineStr">
        <is>
          <t>中性</t>
        </is>
      </c>
      <c r="W3569" s="3" t="inlineStr"/>
      <c r="X3569" s="3" t="inlineStr"/>
      <c r="Y3569" s="3" t="inlineStr">
        <is>
          <t>微博—互联网销售.csv</t>
        </is>
      </c>
      <c r="Z3569" s="3" t="n">
        <v>2025</v>
      </c>
      <c r="AA3569" s="3" t="b">
        <v>1</v>
      </c>
      <c r="AB3569" s="3" t="inlineStr">
        <is>
          <t>保留</t>
        </is>
      </c>
      <c r="AC3569" s="3" t="inlineStr">
        <is>
          <t>目标年份2025</t>
        </is>
      </c>
      <c r="AD3569" s="3" t="inlineStr">
        <is>
          <t>平台+内容ID</t>
        </is>
      </c>
      <c r="AE3569" s="3" t="inlineStr">
        <is>
          <t>微博|id|5242358574614596</t>
        </is>
      </c>
      <c r="AF3569" s="3" t="inlineStr">
        <is>
          <t>保留</t>
        </is>
      </c>
      <c r="AG3569" s="3" t="inlineStr"/>
      <c r="AH3569" s="3" t="inlineStr">
        <is>
          <t>首次出现</t>
        </is>
      </c>
      <c r="AI3569" s="3" t="n">
        <v>0.7156145572662354</v>
      </c>
      <c r="AJ3569" s="3" t="inlineStr">
        <is>
          <t>Neutral</t>
        </is>
      </c>
      <c r="AK3569" s="3" t="inlineStr">
        <is>
          <t>tabularisai/multilingual-sentiment-analysis</t>
        </is>
      </c>
      <c r="AL3569" s="3" t="inlineStr">
        <is>
          <t>已预测</t>
        </is>
      </c>
      <c r="AM3569" s="3" t="inlineStr">
        <is>
          <t>低相关剔除</t>
        </is>
      </c>
      <c r="AN3569" s="3" t="inlineStr"/>
      <c r="AO3569" s="3" t="inlineStr">
        <is>
          <t>未形成明确的互联网销售议题语境</t>
        </is>
      </c>
      <c r="AP3569" s="3" t="inlineStr">
        <is>
          <t>中</t>
        </is>
      </c>
      <c r="AQ3569" s="3" t="inlineStr"/>
    </row>
    <row r="3570">
      <c r="A3570" s="3" t="inlineStr">
        <is>
          <t>WXS-004568</t>
        </is>
      </c>
      <c r="B3570" s="3" t="inlineStr">
        <is>
          <t>互联网销售</t>
        </is>
      </c>
      <c r="C3570" s="3" t="inlineStr">
        <is>
          <t>微博</t>
        </is>
      </c>
      <c r="D3570" s="3" t="inlineStr">
        <is>
          <t>天津 互联网销售</t>
        </is>
      </c>
      <c r="E3570" s="3" t="n">
        <v>5242353842652798</v>
      </c>
      <c r="F3570" s="3" t="inlineStr"/>
      <c r="G3570" s="3" t="inlineStr">
        <is>
          <t>【 #山姆超市在天津东丽成立新公司# 注册资本300万美元】 松果财经讯，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70" s="3" t="inlineStr">
        <is>
          <t>松果财经Pinecone</t>
        </is>
      </c>
      <c r="I3570" s="3" t="inlineStr">
        <is>
          <t>2025-12-10T17:13+08:00</t>
        </is>
      </c>
      <c r="J3570" s="3" t="n">
        <v>2025</v>
      </c>
      <c r="K3570" s="3" t="inlineStr">
        <is>
          <t>2025-12</t>
        </is>
      </c>
      <c r="L3570" s="3" t="inlineStr">
        <is>
          <t>微博</t>
        </is>
      </c>
      <c r="M3570" s="3" t="inlineStr">
        <is>
          <t>https://weibo.com/7463623161/QhLOEb874?refer_flag=1001030103_</t>
        </is>
      </c>
      <c r="N3570" s="3" t="inlineStr"/>
      <c r="O3570" s="3" t="n">
        <v>0</v>
      </c>
      <c r="P3570" s="3" t="n">
        <v>0</v>
      </c>
      <c r="Q3570" s="3" t="n">
        <v>0</v>
      </c>
      <c r="R3570" s="3" t="inlineStr"/>
      <c r="S3570" s="3" t="inlineStr"/>
      <c r="T3570" s="3" t="inlineStr">
        <is>
          <t>strict</t>
        </is>
      </c>
      <c r="U3570" s="3" t="inlineStr">
        <is>
          <t>accepted</t>
        </is>
      </c>
      <c r="V3570" s="3" t="inlineStr">
        <is>
          <t>中性</t>
        </is>
      </c>
      <c r="W3570" s="3" t="inlineStr">
        <is>
          <t>电商产业与企业经营</t>
        </is>
      </c>
      <c r="X3570" s="3" t="inlineStr"/>
      <c r="Y3570" s="3" t="inlineStr">
        <is>
          <t>微博—互联网销售.csv</t>
        </is>
      </c>
      <c r="Z3570" s="3" t="n">
        <v>2025</v>
      </c>
      <c r="AA3570" s="3" t="b">
        <v>1</v>
      </c>
      <c r="AB3570" s="3" t="inlineStr">
        <is>
          <t>保留</t>
        </is>
      </c>
      <c r="AC3570" s="3" t="inlineStr">
        <is>
          <t>目标年份2025</t>
        </is>
      </c>
      <c r="AD3570" s="3" t="inlineStr">
        <is>
          <t>平台+内容ID</t>
        </is>
      </c>
      <c r="AE3570" s="3" t="inlineStr">
        <is>
          <t>微博|id|5242353842652798</t>
        </is>
      </c>
      <c r="AF3570" s="3" t="inlineStr">
        <is>
          <t>保留</t>
        </is>
      </c>
      <c r="AG3570" s="3" t="inlineStr"/>
      <c r="AH3570" s="3" t="inlineStr">
        <is>
          <t>首次出现</t>
        </is>
      </c>
      <c r="AI3570" s="3" t="n">
        <v>0.9069901704788208</v>
      </c>
      <c r="AJ3570" s="3" t="inlineStr">
        <is>
          <t>Neutral</t>
        </is>
      </c>
      <c r="AK3570" s="3" t="inlineStr">
        <is>
          <t>tabularisai/multilingual-sentiment-analysis</t>
        </is>
      </c>
      <c r="AL3570" s="3" t="inlineStr">
        <is>
          <t>已预测</t>
        </is>
      </c>
      <c r="AM3570" s="3" t="inlineStr">
        <is>
          <t>纳入统计</t>
        </is>
      </c>
      <c r="AN3570" s="3" t="inlineStr">
        <is>
          <t>电商产业与企业经营</t>
        </is>
      </c>
      <c r="AO3570" s="3" t="inlineStr">
        <is>
          <t>主要触发词：互联网销售</t>
        </is>
      </c>
      <c r="AP3570" s="3" t="inlineStr">
        <is>
          <t>中</t>
        </is>
      </c>
      <c r="AQ3570" s="3" t="inlineStr">
        <is>
          <t>互联网销售</t>
        </is>
      </c>
    </row>
    <row r="3571">
      <c r="A3571" s="3" t="inlineStr">
        <is>
          <t>WXS-004569</t>
        </is>
      </c>
      <c r="B3571" s="3" t="inlineStr">
        <is>
          <t>互联网销售</t>
        </is>
      </c>
      <c r="C3571" s="3" t="inlineStr">
        <is>
          <t>微博</t>
        </is>
      </c>
      <c r="D3571" s="3" t="inlineStr">
        <is>
          <t>天津 互联网销售</t>
        </is>
      </c>
      <c r="E3571" s="3" t="n">
        <v>5242332291268831</v>
      </c>
      <c r="F3571" s="3" t="inlineStr"/>
      <c r="G3571" s="3"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天眼查信息： O 网页链接 收起 d</t>
        </is>
      </c>
      <c r="H3571" s="3" t="inlineStr">
        <is>
          <t>博望商业</t>
        </is>
      </c>
      <c r="I3571" s="3" t="inlineStr">
        <is>
          <t>2025-12-10T15:47+08:00</t>
        </is>
      </c>
      <c r="J3571" s="3" t="n">
        <v>2025</v>
      </c>
      <c r="K3571" s="3" t="inlineStr">
        <is>
          <t>2025-12</t>
        </is>
      </c>
      <c r="L3571" s="3" t="inlineStr">
        <is>
          <t>微博</t>
        </is>
      </c>
      <c r="M3571" s="3" t="inlineStr">
        <is>
          <t>https://weibo.com/1495803144/QhLfT5k51?refer_flag=1001030103_</t>
        </is>
      </c>
      <c r="N3571" s="3" t="inlineStr"/>
      <c r="O3571" s="3" t="n">
        <v>0</v>
      </c>
      <c r="P3571" s="3" t="n">
        <v>0</v>
      </c>
      <c r="Q3571" s="3" t="n">
        <v>0</v>
      </c>
      <c r="R3571" s="3" t="inlineStr"/>
      <c r="S3571" s="3" t="inlineStr"/>
      <c r="T3571" s="3" t="inlineStr">
        <is>
          <t>strict</t>
        </is>
      </c>
      <c r="U3571" s="3" t="inlineStr">
        <is>
          <t>accepted</t>
        </is>
      </c>
      <c r="V3571" s="3" t="inlineStr">
        <is>
          <t>中性</t>
        </is>
      </c>
      <c r="W3571" s="3" t="inlineStr">
        <is>
          <t>电商产业与企业经营</t>
        </is>
      </c>
      <c r="X3571" s="3" t="inlineStr"/>
      <c r="Y3571" s="3" t="inlineStr">
        <is>
          <t>微博—互联网销售.csv</t>
        </is>
      </c>
      <c r="Z3571" s="3" t="n">
        <v>2025</v>
      </c>
      <c r="AA3571" s="3" t="b">
        <v>1</v>
      </c>
      <c r="AB3571" s="3" t="inlineStr">
        <is>
          <t>保留</t>
        </is>
      </c>
      <c r="AC3571" s="3" t="inlineStr">
        <is>
          <t>目标年份2025</t>
        </is>
      </c>
      <c r="AD3571" s="3" t="inlineStr">
        <is>
          <t>平台+内容ID</t>
        </is>
      </c>
      <c r="AE3571" s="3" t="inlineStr">
        <is>
          <t>微博|id|5242332291268831</t>
        </is>
      </c>
      <c r="AF3571" s="3" t="inlineStr">
        <is>
          <t>保留</t>
        </is>
      </c>
      <c r="AG3571" s="3" t="inlineStr"/>
      <c r="AH3571" s="3" t="inlineStr">
        <is>
          <t>首次出现</t>
        </is>
      </c>
      <c r="AI3571" s="3" t="n">
        <v>0.9042345285415649</v>
      </c>
      <c r="AJ3571" s="3" t="inlineStr">
        <is>
          <t>Neutral</t>
        </is>
      </c>
      <c r="AK3571" s="3" t="inlineStr">
        <is>
          <t>tabularisai/multilingual-sentiment-analysis</t>
        </is>
      </c>
      <c r="AL3571" s="3" t="inlineStr">
        <is>
          <t>已预测</t>
        </is>
      </c>
      <c r="AM3571" s="3" t="inlineStr">
        <is>
          <t>纳入统计</t>
        </is>
      </c>
      <c r="AN3571" s="3" t="inlineStr">
        <is>
          <t>电商产业与企业经营</t>
        </is>
      </c>
      <c r="AO3571" s="3" t="inlineStr">
        <is>
          <t>主要触发词：互联网销售</t>
        </is>
      </c>
      <c r="AP3571" s="3" t="inlineStr">
        <is>
          <t>中</t>
        </is>
      </c>
      <c r="AQ3571" s="3" t="inlineStr">
        <is>
          <t>互联网销售</t>
        </is>
      </c>
    </row>
    <row r="3572">
      <c r="A3572" s="3" t="inlineStr">
        <is>
          <t>WXS-004570</t>
        </is>
      </c>
      <c r="B3572" s="3" t="inlineStr">
        <is>
          <t>互联网销售</t>
        </is>
      </c>
      <c r="C3572" s="3" t="inlineStr">
        <is>
          <t>微博</t>
        </is>
      </c>
      <c r="D3572" s="3" t="inlineStr">
        <is>
          <t>天津 互联网销售</t>
        </is>
      </c>
      <c r="E3572" s="3" t="n">
        <v>5242330354553073</v>
      </c>
      <c r="F3572" s="3" t="inlineStr"/>
      <c r="G3572" s="3"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天眼查信息： O 网页链接 收起 d</t>
        </is>
      </c>
      <c r="H3572" s="3" t="inlineStr">
        <is>
          <t>破壁商业</t>
        </is>
      </c>
      <c r="I3572" s="3" t="inlineStr">
        <is>
          <t>2025-12-10T15:40+08:00</t>
        </is>
      </c>
      <c r="J3572" s="3" t="n">
        <v>2025</v>
      </c>
      <c r="K3572" s="3" t="inlineStr">
        <is>
          <t>2025-12</t>
        </is>
      </c>
      <c r="L3572" s="3" t="inlineStr">
        <is>
          <t>微博</t>
        </is>
      </c>
      <c r="M3572" s="3" t="inlineStr">
        <is>
          <t>https://weibo.com/6091607662/QhLcLj6sF?refer_flag=1001030103_</t>
        </is>
      </c>
      <c r="N3572" s="3" t="inlineStr"/>
      <c r="O3572" s="3" t="n">
        <v>0</v>
      </c>
      <c r="P3572" s="3" t="n">
        <v>0</v>
      </c>
      <c r="Q3572" s="3" t="n">
        <v>0</v>
      </c>
      <c r="R3572" s="3" t="inlineStr"/>
      <c r="S3572" s="3" t="inlineStr"/>
      <c r="T3572" s="3" t="inlineStr">
        <is>
          <t>strict</t>
        </is>
      </c>
      <c r="U3572" s="3" t="inlineStr">
        <is>
          <t>accepted</t>
        </is>
      </c>
      <c r="V3572" s="3" t="inlineStr">
        <is>
          <t>中性</t>
        </is>
      </c>
      <c r="W3572" s="3" t="inlineStr">
        <is>
          <t>电商产业与企业经营</t>
        </is>
      </c>
      <c r="X3572" s="3" t="inlineStr"/>
      <c r="Y3572" s="3" t="inlineStr">
        <is>
          <t>微博—互联网销售.csv</t>
        </is>
      </c>
      <c r="Z3572" s="3" t="n">
        <v>2025</v>
      </c>
      <c r="AA3572" s="3" t="b">
        <v>1</v>
      </c>
      <c r="AB3572" s="3" t="inlineStr">
        <is>
          <t>保留</t>
        </is>
      </c>
      <c r="AC3572" s="3" t="inlineStr">
        <is>
          <t>目标年份2025</t>
        </is>
      </c>
      <c r="AD3572" s="3" t="inlineStr">
        <is>
          <t>平台+内容ID</t>
        </is>
      </c>
      <c r="AE3572" s="3" t="inlineStr">
        <is>
          <t>微博|id|5242330354553073</t>
        </is>
      </c>
      <c r="AF3572" s="3" t="inlineStr">
        <is>
          <t>保留</t>
        </is>
      </c>
      <c r="AG3572" s="3" t="inlineStr"/>
      <c r="AH3572" s="3" t="inlineStr">
        <is>
          <t>首次出现</t>
        </is>
      </c>
      <c r="AI3572" s="3" t="n">
        <v>0.9042345285415649</v>
      </c>
      <c r="AJ3572" s="3" t="inlineStr">
        <is>
          <t>Neutral</t>
        </is>
      </c>
      <c r="AK3572" s="3" t="inlineStr">
        <is>
          <t>tabularisai/multilingual-sentiment-analysis</t>
        </is>
      </c>
      <c r="AL3572" s="3" t="inlineStr">
        <is>
          <t>已预测</t>
        </is>
      </c>
      <c r="AM3572" s="3" t="inlineStr">
        <is>
          <t>纳入统计</t>
        </is>
      </c>
      <c r="AN3572" s="3" t="inlineStr">
        <is>
          <t>电商产业与企业经营</t>
        </is>
      </c>
      <c r="AO3572" s="3" t="inlineStr">
        <is>
          <t>主要触发词：互联网销售</t>
        </is>
      </c>
      <c r="AP3572" s="3" t="inlineStr">
        <is>
          <t>中</t>
        </is>
      </c>
      <c r="AQ3572" s="3" t="inlineStr">
        <is>
          <t>互联网销售</t>
        </is>
      </c>
    </row>
    <row r="3573">
      <c r="A3573" s="3" t="inlineStr">
        <is>
          <t>WXS-004571</t>
        </is>
      </c>
      <c r="B3573" s="3" t="inlineStr">
        <is>
          <t>互联网销售</t>
        </is>
      </c>
      <c r="C3573" s="3" t="inlineStr">
        <is>
          <t>微博</t>
        </is>
      </c>
      <c r="D3573" s="3" t="inlineStr">
        <is>
          <t>天津 电商</t>
        </is>
      </c>
      <c r="E3573" s="3" t="n">
        <v>5242322771511405</v>
      </c>
      <c r="F3573" s="3" t="inlineStr"/>
      <c r="G3573" s="3" t="inlineStr">
        <is>
          <t>答记者问 | 全力打造数字经济国际合作“天津样板”，为数字中国建设贡献更多天津力量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答记者问 全力打造数字经济国际合作“天津样板” 新华社：市委十二届七次全会强调要“建好用好中国—上海合作组织数字经济合作平台”，请问“十五五”时期将如何深化数字经济国际合作，进一步引领数字经济创新发展呢？ 邓光华：建设中国—上海合作组织数字经济合作平台既是重要的政治任务，也是难得的发展机遇，我们深感使命光荣、责任重大。“十五五”时期，我们将围绕服务国家重大战略部署、服务上合组织国家数字经济合作、服务区域数字经济高质量发展的目标，进一步深化制度创新、集聚要素资源、扩大交流合作，全力打造数字经济国际合作“天津样板”。 一是在打造数字经济生态圈上见行见效。着力在“聚起来”“走出去”两个方面持续发力。一方面，开展数字经济领域政策创新，精准开展数字产业招商引资，集聚央企海外板块、互联网平台企业、高端智库等资源，着力构建开放协同的数字经济产业生态。另一方面，支持算力、云服务、人工智能等优势企业“走出去”，围绕人工智能应用、智慧城市建设、数字贸易等领域开展交流合作，推动形成一批“小而美”的数字经济合作项目。 二是在提升企业“出海”综合服务上见行见效。着力打造“数字经济企业出海综合服务港”，依托产业服务机构、商协会等资源，围绕人才交流、金融服务、便捷通关、法律咨询、产品推介等方面提供服务，解决企业“出海”面临的堵点难点问题，构建“出海”综合服务生态，为数字经济企业“走出去”提供全方位保障。 三是在推进数据高效便利安全跨境流动上见行见效。进一步完善数据跨境线上服务平台和线下服务中心，为企业提供政策咨询、合规评估、安全保障等全链条服务。依托天津自贸区数据跨境先行先试优势，围绕气象、海洋、医药、机器人等细分领域制定数据跨境流动负面清单2.0版，打造更为安全高效的跨境流动环境。 四是在深化数字人才国际合作上见行见效。依托中国—上合组织数智化应用联合实验室、鲁班工坊等载体，聚焦人工智能、大数据、区块链、跨境电商等领域，推动标准规范对接、学科交叉融合与资源共享，通过人才联合培养和科研协同创新，为上合组织数字经济发展提供智力支持和人才保障。 为天津培育新质生产力、构建现代化产业体系持续注入数字动能 海河传媒中心电视新闻部：我们了解到，“十四五”期间，国家推动各地深入实施“东数西算”工程、加快构建全国一体化算力网，请问天津在该领域开展了哪些工作，进展情况怎样？ 周胜昔：近年来，在国家战略指引下，天津依托京津冀协同发展战略优势与“东数西算”工程布局，以“算网协同、普惠易用、绿色安全”为目标，构建起“智算+超算”双轮驱动的算力体系，在算力基础设施建设、技术创新突破、产业生态构建和行业赋能应用等方面取得了初步成效。 一是算力底座持续夯实，供给能力实现跨越式提升。从超算看，国家超级计算天津中心超算规模全国占比达20%，“天河”超算系统日均运行任务2万余项，累计服务用户增加至1万家，算力硬实力稳居全国第一梯队。从智算看，武清高村数智创新园集聚九大算力中心，电信、联通双万卡智算资源池投产，320余家数字经济企业入驻，实现“建成即投产、投产即满载”，构建起“京津冀核心城区2毫秒”低时延圈，与北京、河北形成“环京2毫秒、京津冀3毫秒”的算力传输网络，为“京数津算”协同模式筑牢根基。 二是技术创新与生态构建齐头并进，自主可控格局加速形成。在核心技术领域，飞腾推出国内首个CPU层面安全架构规范，海光DCU推动解决国产设备替代“卡脖子”问题，促进算力芯片国产化率稳步提升。中科曙光的浸没式液冷技术全球领先，成为推动全国算力中心绿色化转型的主流方案。天津市算力调度综合服务平台上线运营，形成算力租赁、AI模型、数据集等6大产品，正在打造“算力超市”。天津市人工智能计算中心推动昇腾生态与DeepSeek等11个国产大模型深度融合，实现全系模型“即开即用”。14所高校共建AI课程，形成“算力+教育+产业”良性循环。 三是算力赋能千行百业，转型成效亮点纷呈。制定《天津市算力产业发展实施方案（2024—2026年）》，在科技创新、智能制造、智能网联等十多个领域打造上百个算力赋能场景，支撑研发训练“天河”“海河”系列大模型。天津港依托“PortGPT”大模型打造智慧零碳码头，集装箱自动化率超80%，综合效能提升40%；“数智本草”制药大模型使新药研发周期压缩80%，小分子筛选效率提升180倍；“菲凡工业”大模型让工业质检合格率提升20%。从智能制造、智慧医疗到金融风控、中小企业转型，算力像水、电一样加快融入生产生活，成为产业升级的“数字引擎”。 下一步，天津将围绕国家推进数字经济和人工智能发展的总体战略，持续提升算力基础支撑、创新服务、运营保障能力，强化技术攻关，深化区域协同，持续释放算力价值，为天津培育新质生产力、构建现代化产业体系注入更持久的数字动能。 深化公共数据共享开放 赋能全市高质量发展 人民网：请问“十四五”时期天津在加快公共数据共享开放方面采取了哪些重要举措，取得了哪些阶段性成效？ 边柯柯：“十四五”时期，市数据局加速破解数据供给、流通、利用壁垒，着力推动公共数据“供得出、流得动、用得好”，赋能全市高质量发展“十项行动”。 一是健全制度体系，夯实共享开放基础。以市政府办公厅名义印发《天津市推进政务数据直达基层更好支撑“高效办成一件事”工作方案》《天津市深化政务数据共享实施方案》，制定实施《天津市政务数据目录治理工作方案》《天津市公共数据资源登记管理实施细则（试行）》，定期发布《政务数据共享责任清单》《公共数据开放清单》，每季度印发《数据资源共享开放工作简报》，通过制度体系的持续完善推动提升公共数据共享开放水平。 二是筑牢数据底座，畅通共享开放渠道。构建一体化政务大数据体系，实现国家、市、区三级政务数据平台互联互通。建成数据直达系统，打通我市与70个国家部委数据流通渠道，获取国家数据目录10583个，有效支撑我市“大件运输一件事”“公租房一件事”等应用场景建设。市信息资源统一共享交换平台累计交换数据量超8800亿条，支撑我市“津心办”、“津治通”、惠民惠农“一卡通”等400多个应用系统。市信息资源统一开放平台上线58个市级部门、16个区的10836个数据集，提供803个数据接口，涵盖信用服务、社会救助、医疗卫生等21个主题，其中“根据身份证号码查询社会求助人员数量”接口累计调用20万余次，为社会救助工作提供了坚实数据支撑。 三是深化场景应用，释放数据要素价值。在基层治理领域，通过社会治理“一张表”系统实现46项接口数据回流，治理下沉7976万条数据，以数据共享推动市级基层报表数量压减57%、数据项压减52%，有效解决基层“报表多”“多头报”问题，切实为基层治理赋能减负。在智慧监管领域，全面归集治理我市各类监管数据7.8亿余条，完成全国唯一“互联网+监管”系统多级联动应用试点建设，形成上联国家、下通执法部门的数据应用体系，建成交通、应急、药监等应用场景，有效提升政府监管服务效能。在交通运输领域，通过共享车辆基础信息、气象环境等数据，为营运车辆识别、保险费率浮动、快速理赔等提供实时在线数据服务。 下一步，我们将进一步深化公共数据共享开放，着力推动公共数据资源赋能产业发展、民生保障、社会治理，让数智化发展红利全面惠及企业群众，为数字中国建设贡献更多天津力量。 持续推动政务服务事项从“掌上可办”向“掌上好办”转变 天津广播：“津心办”作为市级政务服务平台，请介绍一下平台在服务我市企业及群众方面有哪些亮点事项和成效？ 李磊：大家都知道，当今是移动互联网和人工智能等前沿技术快速发展的时代，移动政务服务已成为政府向社会公众提供政务服务的重要渠道。“津心办”平台作为我市政务服务移动端，这几年也在不断迭代升级，持续推动政务服务事项从“掌上可办”向“掌上好办”转变。 一是夯实平台基础能力建设。“津心办”平台目前覆盖App、支付宝小程序及微信小程序三端，提供市级政务服务事项1500余项、便民服务事项650余项，覆盖教育、医疗、住房、就业、养老等企业群众办事的各个领域。同时，能够提供身份认证、电子证照等多项支撑能力，累计接入26个部门共计187类电子证照。今年还完成了“津心办”鸿蒙端App的发布，平台累计访问量超过16亿次。 二是打造场景应用特色专区。推动建设“高效办成一件事”重点场景，截至目前，累计上线新生儿出生、义务教育入学等“一件事”事项45项。比如，“津心办”平台在今年首次开展的“教育入学一件事”中，服务全市10余万名学生完成信息采集。推动建设主题特色专区，持续推出京津冀跨省通办、天开高教科创园等各类主题特色专区，定制化提供主题服务。推动建设旗舰店，开设市公安局、市市场监管委等旗舰店43个，打造区域特色应用、实现主题事项归集。 三是持续推进适老化改造。聚焦老年人、特殊群体日常高频办事需求，完成了平台适老化和无障碍改造工作。上线养老关爱卡包、老年人优待证等高频使用事项20项，有效增强了平台服务老年群体的便捷性、易用性。“津心办”平台在前不久的全国“掌上好办”综合体验等级评选中获“得心应掌”奖，“掌上好办”指数获A类评级。 下一步，“津心办”平台将持续践行为民服务的宗旨，优化提升平台架构、应用支撑、智能化赋能能力，同时进一步打通底层业务数据壁垒，推进数据赋能政务服务，降低办事门槛、提高服务效率，为群众提供高效便捷的服务。 智慧城市建设取得明显成效，努力推进城市全域数字化转型 津云：近年来，我市在智慧城市建设上做了大量的工作。能否介绍一下在服务企业和市民方面有哪些效果，“智慧”又体现在哪些方面？ 张建强：智慧城市建设是落实数字中国建设、数字天津建设，推动城市全域数字化转型的重要载体。市委、市政府高度重视智慧城市建设，市数据局成立以来，更是把推动智慧城市建设作为重点工作。“十四五”以来，天津在智慧城市建设方面取得了明显成效。 一是民生服务数字化效能加速升级。建成天津智慧教育平台，实现各级各类教育平台的层级衔接和互联互通。互联网诊疗服务监管平台完成全面升级，互联网医院有效开展网上服务事项55项，累计提供在线咨询140余万次，在线开具处方240余万次。社保卡服务扩展至全市290台政务终端，公众办事便捷度显著提升。 二是城市数字治理能力不断增强。打造了社会治理“津治通”平台，深化城市管理“一网统管”，贯通各区、街镇、社区和基层网格，依据社会治理事项清单进行快速任务分发，及时解决城市管理、公共安全、城市设施治理问题，目前已累计办结事件2600余万起。基层工作人员通过手机App就能现场发现问题、即时上报、快速流转、协同处置，工作效率大幅提升。 三是智能化应用场景建设持续提升。聚焦交通、安全、应急等城市运行重点领域，以数字化应用破解实际难题，提升“大城智管”效能。打造“慧治网约车”场景，通过对车辆运营数据的实时分析，精准掌握行业动态，支撑部门监管决策，推动全市网约车合规率提升至92%以上，有效保障了乘客安全和市场秩序。城镇燃气智慧监管平台实时监控设施运行，预警效率提升40%。智慧停车平台接入停车场数据1.1万个，为市民查询与部门调度提供了支撑。 下一步，我们将持续完善智慧城市顶层设计，进一步推动智慧城市重点项目和应用场景建设，深化数智赋能，努力推进城市全域数字化转型，让每一位市民都能感受到因智慧城市建设带来的便利和温暖。 来源：天津发布 收起 d</t>
        </is>
      </c>
      <c r="H3573" s="3" t="inlineStr">
        <is>
          <t>网信南开</t>
        </is>
      </c>
      <c r="I3573" s="3" t="inlineStr">
        <is>
          <t>2025-12-10T15:10+08:00</t>
        </is>
      </c>
      <c r="J3573" s="3" t="n">
        <v>2025</v>
      </c>
      <c r="K3573" s="3" t="inlineStr">
        <is>
          <t>2025-12</t>
        </is>
      </c>
      <c r="L3573" s="3" t="inlineStr">
        <is>
          <t>微博</t>
        </is>
      </c>
      <c r="M3573" s="3" t="inlineStr">
        <is>
          <t>https://weibo.com/6185175828/QhL0x6lbv?refer_flag=1001030103_</t>
        </is>
      </c>
      <c r="N3573" s="3" t="inlineStr"/>
      <c r="O3573" s="3" t="n">
        <v>0</v>
      </c>
      <c r="P3573" s="3" t="n">
        <v>0</v>
      </c>
      <c r="Q3573" s="3" t="n">
        <v>0</v>
      </c>
      <c r="R3573" s="3" t="inlineStr"/>
      <c r="S3573" s="3" t="inlineStr"/>
      <c r="T3573" s="3" t="inlineStr">
        <is>
          <t>strict</t>
        </is>
      </c>
      <c r="U3573" s="3" t="inlineStr">
        <is>
          <t>accepted</t>
        </is>
      </c>
      <c r="V3573" s="3" t="inlineStr">
        <is>
          <t>中性</t>
        </is>
      </c>
      <c r="W3573" s="3" t="inlineStr">
        <is>
          <t>跨境电商与外贸发展</t>
        </is>
      </c>
      <c r="X3573" s="3" t="inlineStr"/>
      <c r="Y3573" s="3" t="inlineStr">
        <is>
          <t>微博—互联网销售.csv</t>
        </is>
      </c>
      <c r="Z3573" s="3" t="n">
        <v>2025</v>
      </c>
      <c r="AA3573" s="3" t="b">
        <v>1</v>
      </c>
      <c r="AB3573" s="3" t="inlineStr">
        <is>
          <t>保留</t>
        </is>
      </c>
      <c r="AC3573" s="3" t="inlineStr">
        <is>
          <t>目标年份2025</t>
        </is>
      </c>
      <c r="AD3573" s="3" t="inlineStr">
        <is>
          <t>平台+内容ID</t>
        </is>
      </c>
      <c r="AE3573" s="3" t="inlineStr">
        <is>
          <t>微博|id|5242322771511405</t>
        </is>
      </c>
      <c r="AF3573" s="3" t="inlineStr">
        <is>
          <t>保留</t>
        </is>
      </c>
      <c r="AG3573" s="3" t="inlineStr"/>
      <c r="AH3573" s="3" t="inlineStr">
        <is>
          <t>首次出现</t>
        </is>
      </c>
      <c r="AI3573" s="3" t="n">
        <v>0.8385758399963379</v>
      </c>
      <c r="AJ3573" s="3" t="inlineStr">
        <is>
          <t>Neutral</t>
        </is>
      </c>
      <c r="AK3573" s="3" t="inlineStr">
        <is>
          <t>tabularisai/multilingual-sentiment-analysis</t>
        </is>
      </c>
      <c r="AL3573" s="3" t="inlineStr">
        <is>
          <t>已预测</t>
        </is>
      </c>
      <c r="AM3573" s="3" t="inlineStr">
        <is>
          <t>纳入统计</t>
        </is>
      </c>
      <c r="AN3573" s="3" t="inlineStr">
        <is>
          <t>跨境电商与外贸发展</t>
        </is>
      </c>
      <c r="AO3573" s="3" t="inlineStr">
        <is>
          <t>主要触发词：跨境电商；跨境线上服务平台</t>
        </is>
      </c>
      <c r="AP3573" s="3" t="inlineStr">
        <is>
          <t>高</t>
        </is>
      </c>
      <c r="AQ3573" s="3" t="inlineStr">
        <is>
          <t>跨境电商；跨境线上服务平台</t>
        </is>
      </c>
    </row>
    <row r="3574">
      <c r="A3574" s="3" t="inlineStr">
        <is>
          <t>WXS-004572</t>
        </is>
      </c>
      <c r="B3574" s="3" t="inlineStr">
        <is>
          <t>互联网销售</t>
        </is>
      </c>
      <c r="C3574" s="3" t="inlineStr">
        <is>
          <t>微博</t>
        </is>
      </c>
      <c r="D3574" s="3" t="inlineStr">
        <is>
          <t>天津 跨境</t>
        </is>
      </c>
      <c r="E3574" s="3" t="n">
        <v>5242321853747760</v>
      </c>
      <c r="F3574" s="3" t="inlineStr"/>
      <c r="G3574" s="3" t="inlineStr">
        <is>
          <t>【新闻发布会】市政府新闻办举行高质量完成“十四五”规划系列主题新闻发布会——市数据局专场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来源：天津发布 收起 d</t>
        </is>
      </c>
      <c r="H3574" s="3" t="inlineStr">
        <is>
          <t>网信南开</t>
        </is>
      </c>
      <c r="I3574" s="3" t="inlineStr">
        <is>
          <t>2025-12-10T15:06+08:00</t>
        </is>
      </c>
      <c r="J3574" s="3" t="n">
        <v>2025</v>
      </c>
      <c r="K3574" s="3" t="inlineStr">
        <is>
          <t>2025-12</t>
        </is>
      </c>
      <c r="L3574" s="3" t="inlineStr">
        <is>
          <t>微博</t>
        </is>
      </c>
      <c r="M3574" s="3" t="inlineStr">
        <is>
          <t>https://weibo.com/6185175828/QhKZ3fIXK?refer_flag=1001030103_</t>
        </is>
      </c>
      <c r="N3574" s="3" t="inlineStr"/>
      <c r="O3574" s="3" t="n">
        <v>0</v>
      </c>
      <c r="P3574" s="3" t="n">
        <v>0</v>
      </c>
      <c r="Q3574" s="3" t="n">
        <v>0</v>
      </c>
      <c r="R3574" s="3" t="inlineStr"/>
      <c r="S3574" s="3" t="inlineStr"/>
      <c r="T3574" s="3" t="inlineStr">
        <is>
          <t>strict</t>
        </is>
      </c>
      <c r="U3574" s="3" t="inlineStr">
        <is>
          <t>accepted</t>
        </is>
      </c>
      <c r="V3574" s="3" t="inlineStr">
        <is>
          <t>中性</t>
        </is>
      </c>
      <c r="W3574" s="3" t="inlineStr">
        <is>
          <t>跨境电商与外贸发展</t>
        </is>
      </c>
      <c r="X3574" s="3" t="inlineStr"/>
      <c r="Y3574" s="3" t="inlineStr">
        <is>
          <t>微博—互联网销售.csv</t>
        </is>
      </c>
      <c r="Z3574" s="3" t="n">
        <v>2025</v>
      </c>
      <c r="AA3574" s="3" t="b">
        <v>1</v>
      </c>
      <c r="AB3574" s="3" t="inlineStr">
        <is>
          <t>保留</t>
        </is>
      </c>
      <c r="AC3574" s="3" t="inlineStr">
        <is>
          <t>目标年份2025</t>
        </is>
      </c>
      <c r="AD3574" s="3" t="inlineStr">
        <is>
          <t>平台+内容ID</t>
        </is>
      </c>
      <c r="AE3574" s="3" t="inlineStr">
        <is>
          <t>微博|id|5242321853747760</t>
        </is>
      </c>
      <c r="AF3574" s="3" t="inlineStr">
        <is>
          <t>保留</t>
        </is>
      </c>
      <c r="AG3574" s="3" t="inlineStr"/>
      <c r="AH3574" s="3" t="inlineStr">
        <is>
          <t>首次出现</t>
        </is>
      </c>
      <c r="AI3574" s="3" t="n">
        <v>0.9117792248725891</v>
      </c>
      <c r="AJ3574" s="3" t="inlineStr">
        <is>
          <t>Neutral</t>
        </is>
      </c>
      <c r="AK3574" s="3" t="inlineStr">
        <is>
          <t>tabularisai/multilingual-sentiment-analysis</t>
        </is>
      </c>
      <c r="AL3574" s="3" t="inlineStr">
        <is>
          <t>已预测</t>
        </is>
      </c>
      <c r="AM3574" s="3" t="inlineStr">
        <is>
          <t>纳入统计</t>
        </is>
      </c>
      <c r="AN3574" s="3" t="inlineStr">
        <is>
          <t>跨境电商与外贸发展</t>
        </is>
      </c>
      <c r="AO3574" s="3" t="inlineStr">
        <is>
          <t>主要触发词：跨境服务平台</t>
        </is>
      </c>
      <c r="AP3574" s="3" t="inlineStr">
        <is>
          <t>中</t>
        </is>
      </c>
      <c r="AQ3574" s="3" t="inlineStr">
        <is>
          <t>跨境服务平台</t>
        </is>
      </c>
    </row>
    <row r="3575">
      <c r="A3575" s="3" t="inlineStr">
        <is>
          <t>WXS-004573</t>
        </is>
      </c>
      <c r="B3575" s="3" t="inlineStr">
        <is>
          <t>互联网销售</t>
        </is>
      </c>
      <c r="C3575" s="3" t="inlineStr">
        <is>
          <t>微博</t>
        </is>
      </c>
      <c r="D3575" s="3" t="inlineStr">
        <is>
          <t>天津 电商</t>
        </is>
      </c>
      <c r="E3575" s="3" t="n">
        <v>5242293772354858</v>
      </c>
      <c r="F3575" s="3" t="inlineStr"/>
      <c r="G3575" s="3" t="inlineStr">
        <is>
          <t>第六届“津诚所至 协作同甘”东西部协作排球明星公益赛暨消费帮扶电商直播活动12月9日在天津市人民体育馆举行。天津食品集团男排在比赛中1比3不敌印度尼西亚男排，但通过与强队的实战也发现了问题，为联赛热身。 L 中国体育报的微博视频 ​</t>
        </is>
      </c>
      <c r="H3575" s="3" t="inlineStr">
        <is>
          <t>中国体育报</t>
        </is>
      </c>
      <c r="I3575" s="3" t="inlineStr">
        <is>
          <t>2025-12-10T13:14+08:00</t>
        </is>
      </c>
      <c r="J3575" s="3" t="n">
        <v>2025</v>
      </c>
      <c r="K3575" s="3" t="inlineStr">
        <is>
          <t>2025-12</t>
        </is>
      </c>
      <c r="L3575" s="3" t="inlineStr">
        <is>
          <t>微博</t>
        </is>
      </c>
      <c r="M3575" s="3" t="inlineStr">
        <is>
          <t>https://weibo.com/3693128121/QhKfL9SBA?refer_flag=1001030103_</t>
        </is>
      </c>
      <c r="N3575" s="3" t="inlineStr"/>
      <c r="O3575" s="3" t="n">
        <v>0</v>
      </c>
      <c r="P3575" s="3" t="n">
        <v>0</v>
      </c>
      <c r="Q3575" s="3" t="n">
        <v>0</v>
      </c>
      <c r="R3575" s="3" t="inlineStr"/>
      <c r="S3575" s="3" t="inlineStr"/>
      <c r="T3575" s="3" t="inlineStr">
        <is>
          <t>strict</t>
        </is>
      </c>
      <c r="U3575" s="3" t="inlineStr">
        <is>
          <t>accepted</t>
        </is>
      </c>
      <c r="V3575" s="3" t="inlineStr">
        <is>
          <t>中性</t>
        </is>
      </c>
      <c r="W3575" s="3" t="inlineStr">
        <is>
          <t>直播电商与内容营销</t>
        </is>
      </c>
      <c r="X3575" s="3" t="inlineStr"/>
      <c r="Y3575" s="3" t="inlineStr">
        <is>
          <t>微博—互联网销售.csv</t>
        </is>
      </c>
      <c r="Z3575" s="3" t="n">
        <v>2025</v>
      </c>
      <c r="AA3575" s="3" t="b">
        <v>1</v>
      </c>
      <c r="AB3575" s="3" t="inlineStr">
        <is>
          <t>保留</t>
        </is>
      </c>
      <c r="AC3575" s="3" t="inlineStr">
        <is>
          <t>目标年份2025</t>
        </is>
      </c>
      <c r="AD3575" s="3" t="inlineStr">
        <is>
          <t>平台+内容ID</t>
        </is>
      </c>
      <c r="AE3575" s="3" t="inlineStr">
        <is>
          <t>微博|id|5242293772354858</t>
        </is>
      </c>
      <c r="AF3575" s="3" t="inlineStr">
        <is>
          <t>保留</t>
        </is>
      </c>
      <c r="AG3575" s="3" t="inlineStr"/>
      <c r="AH3575" s="3" t="inlineStr">
        <is>
          <t>首次出现</t>
        </is>
      </c>
      <c r="AI3575" s="3" t="n">
        <v>0.9027237296104431</v>
      </c>
      <c r="AJ3575" s="3" t="inlineStr">
        <is>
          <t>Neutral</t>
        </is>
      </c>
      <c r="AK3575" s="3" t="inlineStr">
        <is>
          <t>tabularisai/multilingual-sentiment-analysis</t>
        </is>
      </c>
      <c r="AL3575" s="3" t="inlineStr">
        <is>
          <t>已预测</t>
        </is>
      </c>
      <c r="AM3575" s="3" t="inlineStr">
        <is>
          <t>纳入统计</t>
        </is>
      </c>
      <c r="AN3575" s="3" t="inlineStr">
        <is>
          <t>直播电商与内容营销</t>
        </is>
      </c>
      <c r="AO3575" s="3" t="inlineStr">
        <is>
          <t>主要触发词：电商直播</t>
        </is>
      </c>
      <c r="AP3575" s="3" t="inlineStr">
        <is>
          <t>中</t>
        </is>
      </c>
      <c r="AQ3575" s="3" t="inlineStr">
        <is>
          <t>电商直播</t>
        </is>
      </c>
    </row>
    <row r="3576">
      <c r="A3576" s="3" t="inlineStr">
        <is>
          <t>WXS-004574</t>
        </is>
      </c>
      <c r="B3576" s="3" t="inlineStr">
        <is>
          <t>互联网销售</t>
        </is>
      </c>
      <c r="C3576" s="3" t="inlineStr">
        <is>
          <t>微博</t>
        </is>
      </c>
      <c r="D3576" s="3" t="inlineStr">
        <is>
          <t>天津 互联网销售</t>
        </is>
      </c>
      <c r="E3576" s="3" t="n">
        <v>5242259228331597</v>
      </c>
      <c r="F3576" s="3" t="inlineStr"/>
      <c r="G3576" s="3"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 股东信息显示，该公司由山姆（上海）投资有限公司全资持股。 收起 d</t>
        </is>
      </c>
      <c r="H3576" s="3" t="inlineStr">
        <is>
          <t>慢放SlowDown</t>
        </is>
      </c>
      <c r="I3576" s="3" t="inlineStr">
        <is>
          <t>2025-12-10T10:57+08:00</t>
        </is>
      </c>
      <c r="J3576" s="3" t="n">
        <v>2025</v>
      </c>
      <c r="K3576" s="3" t="inlineStr">
        <is>
          <t>2025-12</t>
        </is>
      </c>
      <c r="L3576" s="3" t="inlineStr">
        <is>
          <t>微博</t>
        </is>
      </c>
      <c r="M3576" s="3" t="inlineStr">
        <is>
          <t>https://weibo.com/3833586174/QhJm2yXqB?refer_flag=1001030103_</t>
        </is>
      </c>
      <c r="N3576" s="3" t="inlineStr"/>
      <c r="O3576" s="3" t="n">
        <v>0</v>
      </c>
      <c r="P3576" s="3" t="n">
        <v>0</v>
      </c>
      <c r="Q3576" s="3" t="n">
        <v>0</v>
      </c>
      <c r="R3576" s="3" t="inlineStr"/>
      <c r="S3576" s="3" t="inlineStr"/>
      <c r="T3576" s="3" t="inlineStr">
        <is>
          <t>strict</t>
        </is>
      </c>
      <c r="U3576" s="3" t="inlineStr">
        <is>
          <t>accepted</t>
        </is>
      </c>
      <c r="V3576" s="3" t="inlineStr">
        <is>
          <t>中性</t>
        </is>
      </c>
      <c r="W3576" s="3" t="inlineStr">
        <is>
          <t>电商产业与企业经营</t>
        </is>
      </c>
      <c r="X3576" s="3" t="inlineStr"/>
      <c r="Y3576" s="3" t="inlineStr">
        <is>
          <t>微博—互联网销售.csv</t>
        </is>
      </c>
      <c r="Z3576" s="3" t="n">
        <v>2025</v>
      </c>
      <c r="AA3576" s="3" t="b">
        <v>1</v>
      </c>
      <c r="AB3576" s="3" t="inlineStr">
        <is>
          <t>保留</t>
        </is>
      </c>
      <c r="AC3576" s="3" t="inlineStr">
        <is>
          <t>目标年份2025</t>
        </is>
      </c>
      <c r="AD3576" s="3" t="inlineStr">
        <is>
          <t>平台+内容ID</t>
        </is>
      </c>
      <c r="AE3576" s="3" t="inlineStr">
        <is>
          <t>微博|id|5242259228331597</t>
        </is>
      </c>
      <c r="AF3576" s="3" t="inlineStr">
        <is>
          <t>保留</t>
        </is>
      </c>
      <c r="AG3576" s="3" t="inlineStr"/>
      <c r="AH3576" s="3" t="inlineStr">
        <is>
          <t>首次出现</t>
        </is>
      </c>
      <c r="AI3576" s="3" t="n">
        <v>0.9042345285415649</v>
      </c>
      <c r="AJ3576" s="3" t="inlineStr">
        <is>
          <t>Neutral</t>
        </is>
      </c>
      <c r="AK3576" s="3" t="inlineStr">
        <is>
          <t>tabularisai/multilingual-sentiment-analysis</t>
        </is>
      </c>
      <c r="AL3576" s="3" t="inlineStr">
        <is>
          <t>已预测</t>
        </is>
      </c>
      <c r="AM3576" s="3" t="inlineStr">
        <is>
          <t>纳入统计</t>
        </is>
      </c>
      <c r="AN3576" s="3" t="inlineStr">
        <is>
          <t>电商产业与企业经营</t>
        </is>
      </c>
      <c r="AO3576" s="3" t="inlineStr">
        <is>
          <t>主要触发词：互联网销售</t>
        </is>
      </c>
      <c r="AP3576" s="3" t="inlineStr">
        <is>
          <t>中</t>
        </is>
      </c>
      <c r="AQ3576" s="3" t="inlineStr">
        <is>
          <t>互联网销售</t>
        </is>
      </c>
    </row>
    <row r="3577">
      <c r="A3577" s="3" t="inlineStr">
        <is>
          <t>WXS-004575</t>
        </is>
      </c>
      <c r="B3577" s="3" t="inlineStr">
        <is>
          <t>互联网销售</t>
        </is>
      </c>
      <c r="C3577" s="3" t="inlineStr">
        <is>
          <t>微博</t>
        </is>
      </c>
      <c r="D3577" s="3" t="inlineStr">
        <is>
          <t>天津 七天无理由退货</t>
        </is>
      </c>
      <c r="E3577" s="3" t="n">
        <v>5242253123782940</v>
      </c>
      <c r="F3577" s="3" t="inlineStr"/>
      <c r="G3577" s="3" t="inlineStr">
        <is>
          <t>红星新闻-停工近10年 原计划投资700亿 天津117大厦约87亿拍出“不支持七天无理由退货”接盘方公司成立仅9天 O 网页链接 ​</t>
        </is>
      </c>
      <c r="H3577" s="3" t="inlineStr">
        <is>
          <t>我遇见雅威给我造的配偶帮助我</t>
        </is>
      </c>
      <c r="I3577" s="3" t="inlineStr">
        <is>
          <t>2025-12-10T10:33+08:00</t>
        </is>
      </c>
      <c r="J3577" s="3" t="n">
        <v>2025</v>
      </c>
      <c r="K3577" s="3" t="inlineStr">
        <is>
          <t>2025-12</t>
        </is>
      </c>
      <c r="L3577" s="3" t="inlineStr">
        <is>
          <t>微博</t>
        </is>
      </c>
      <c r="M3577" s="3" t="inlineStr">
        <is>
          <t>https://weibo.com/5379784773/QhJccfS7a?refer_flag=1001030103_</t>
        </is>
      </c>
      <c r="N3577" s="3" t="inlineStr"/>
      <c r="O3577" s="3" t="n">
        <v>0</v>
      </c>
      <c r="P3577" s="3" t="n">
        <v>0</v>
      </c>
      <c r="Q3577" s="3" t="n">
        <v>0</v>
      </c>
      <c r="R3577" s="3" t="inlineStr"/>
      <c r="S3577" s="3" t="inlineStr"/>
      <c r="T3577" s="3" t="inlineStr">
        <is>
          <t>strict</t>
        </is>
      </c>
      <c r="U3577" s="3" t="inlineStr">
        <is>
          <t>accepted</t>
        </is>
      </c>
      <c r="V3577" s="3" t="inlineStr">
        <is>
          <t>中性</t>
        </is>
      </c>
      <c r="W3577" s="3" t="inlineStr">
        <is>
          <t>消费维权与交易风险</t>
        </is>
      </c>
      <c r="X3577" s="3" t="inlineStr"/>
      <c r="Y3577" s="3" t="inlineStr">
        <is>
          <t>微博—互联网销售.csv</t>
        </is>
      </c>
      <c r="Z3577" s="3" t="n">
        <v>2025</v>
      </c>
      <c r="AA3577" s="3" t="b">
        <v>1</v>
      </c>
      <c r="AB3577" s="3" t="inlineStr">
        <is>
          <t>保留</t>
        </is>
      </c>
      <c r="AC3577" s="3" t="inlineStr">
        <is>
          <t>目标年份2025</t>
        </is>
      </c>
      <c r="AD3577" s="3" t="inlineStr">
        <is>
          <t>平台+内容ID</t>
        </is>
      </c>
      <c r="AE3577" s="3" t="inlineStr">
        <is>
          <t>微博|id|5242253123782940</t>
        </is>
      </c>
      <c r="AF3577" s="3" t="inlineStr">
        <is>
          <t>保留</t>
        </is>
      </c>
      <c r="AG3577" s="3" t="inlineStr"/>
      <c r="AH3577" s="3" t="inlineStr">
        <is>
          <t>首次出现</t>
        </is>
      </c>
      <c r="AI3577" s="3" t="n">
        <v>0.5695663690567017</v>
      </c>
      <c r="AJ3577" s="3" t="inlineStr">
        <is>
          <t>Neutral</t>
        </is>
      </c>
      <c r="AK3577" s="3" t="inlineStr">
        <is>
          <t>tabularisai/multilingual-sentiment-analysis</t>
        </is>
      </c>
      <c r="AL3577" s="3" t="inlineStr">
        <is>
          <t>已预测</t>
        </is>
      </c>
      <c r="AM3577" s="3" t="inlineStr">
        <is>
          <t>纳入统计</t>
        </is>
      </c>
      <c r="AN3577" s="3" t="inlineStr">
        <is>
          <t>消费维权与交易风险</t>
        </is>
      </c>
      <c r="AO3577" s="3" t="inlineStr">
        <is>
          <t>主要触发词：七天无理由</t>
        </is>
      </c>
      <c r="AP3577" s="3" t="inlineStr">
        <is>
          <t>中</t>
        </is>
      </c>
      <c r="AQ3577" s="3" t="inlineStr">
        <is>
          <t>七天无理由</t>
        </is>
      </c>
    </row>
    <row r="3578">
      <c r="A3578" s="3" t="inlineStr">
        <is>
          <t>WXS-004576</t>
        </is>
      </c>
      <c r="B3578" s="3" t="inlineStr">
        <is>
          <t>互联网销售</t>
        </is>
      </c>
      <c r="C3578" s="3" t="inlineStr">
        <is>
          <t>微博</t>
        </is>
      </c>
      <c r="D3578" s="3" t="inlineStr">
        <is>
          <t>天津 互联网销售</t>
        </is>
      </c>
      <c r="E3578" s="3" t="n">
        <v>5242249453507123</v>
      </c>
      <c r="F3578" s="3" t="inlineStr"/>
      <c r="G3578" s="3" t="inlineStr">
        <is>
          <t>【 #山姆超市在天津东丽成立新公司# 注册资本300万美元】 天眼查工商信息显示，近日，天津东丽山姆超市有限公司成立，法定代表人为郑硕怀，注册资本300万美元，经营范围含食品销售、出版物零售、餐饮服务、食品互联网销售、餐饮管理、日用百货销售、互联网销售等。股东信息显示，该公司由山姆（上海）投资有限公司全资持股。 收起 d</t>
        </is>
      </c>
      <c r="H3578" s="3" t="inlineStr">
        <is>
          <t>互金观察站</t>
        </is>
      </c>
      <c r="I3578" s="3" t="inlineStr">
        <is>
          <t>2025-12-10T10:18+08:00</t>
        </is>
      </c>
      <c r="J3578" s="3" t="n">
        <v>2025</v>
      </c>
      <c r="K3578" s="3" t="inlineStr">
        <is>
          <t>2025-12</t>
        </is>
      </c>
      <c r="L3578" s="3" t="inlineStr">
        <is>
          <t>微博</t>
        </is>
      </c>
      <c r="M3578" s="3" t="inlineStr">
        <is>
          <t>https://weibo.com/6080278601/QhJ6heImv?refer_flag=1001030103_</t>
        </is>
      </c>
      <c r="N3578" s="3" t="inlineStr"/>
      <c r="O3578" s="3" t="n">
        <v>0</v>
      </c>
      <c r="P3578" s="3" t="n">
        <v>0</v>
      </c>
      <c r="Q3578" s="3" t="n">
        <v>0</v>
      </c>
      <c r="R3578" s="3" t="inlineStr"/>
      <c r="S3578" s="3" t="inlineStr"/>
      <c r="T3578" s="3" t="inlineStr">
        <is>
          <t>strict</t>
        </is>
      </c>
      <c r="U3578" s="3" t="inlineStr">
        <is>
          <t>accepted</t>
        </is>
      </c>
      <c r="V3578" s="3" t="inlineStr">
        <is>
          <t>中性</t>
        </is>
      </c>
      <c r="W3578" s="3" t="inlineStr">
        <is>
          <t>电商产业与企业经营</t>
        </is>
      </c>
      <c r="X3578" s="3" t="inlineStr"/>
      <c r="Y3578" s="3" t="inlineStr">
        <is>
          <t>微博—互联网销售.csv</t>
        </is>
      </c>
      <c r="Z3578" s="3" t="n">
        <v>2025</v>
      </c>
      <c r="AA3578" s="3" t="b">
        <v>1</v>
      </c>
      <c r="AB3578" s="3" t="inlineStr">
        <is>
          <t>保留</t>
        </is>
      </c>
      <c r="AC3578" s="3" t="inlineStr">
        <is>
          <t>目标年份2025</t>
        </is>
      </c>
      <c r="AD3578" s="3" t="inlineStr">
        <is>
          <t>平台+内容ID</t>
        </is>
      </c>
      <c r="AE3578" s="3" t="inlineStr">
        <is>
          <t>微博|id|5242249453507123</t>
        </is>
      </c>
      <c r="AF3578" s="3" t="inlineStr">
        <is>
          <t>保留</t>
        </is>
      </c>
      <c r="AG3578" s="3" t="inlineStr"/>
      <c r="AH3578" s="3" t="inlineStr">
        <is>
          <t>首次出现</t>
        </is>
      </c>
      <c r="AI3578" s="3" t="n">
        <v>0.9042345285415649</v>
      </c>
      <c r="AJ3578" s="3" t="inlineStr">
        <is>
          <t>Neutral</t>
        </is>
      </c>
      <c r="AK3578" s="3" t="inlineStr">
        <is>
          <t>tabularisai/multilingual-sentiment-analysis</t>
        </is>
      </c>
      <c r="AL3578" s="3" t="inlineStr">
        <is>
          <t>已预测</t>
        </is>
      </c>
      <c r="AM3578" s="3" t="inlineStr">
        <is>
          <t>纳入统计</t>
        </is>
      </c>
      <c r="AN3578" s="3" t="inlineStr">
        <is>
          <t>电商产业与企业经营</t>
        </is>
      </c>
      <c r="AO3578" s="3" t="inlineStr">
        <is>
          <t>主要触发词：互联网销售</t>
        </is>
      </c>
      <c r="AP3578" s="3" t="inlineStr">
        <is>
          <t>中</t>
        </is>
      </c>
      <c r="AQ3578" s="3" t="inlineStr">
        <is>
          <t>互联网销售</t>
        </is>
      </c>
    </row>
    <row r="3579">
      <c r="A3579" s="3" t="inlineStr">
        <is>
          <t>WXS-004577</t>
        </is>
      </c>
      <c r="B3579" s="3" t="inlineStr">
        <is>
          <t>互联网销售</t>
        </is>
      </c>
      <c r="C3579" s="3" t="inlineStr">
        <is>
          <t>微博</t>
        </is>
      </c>
      <c r="D3579" s="3" t="inlineStr">
        <is>
          <t>天津 跨境</t>
        </is>
      </c>
      <c r="E3579" s="3" t="n">
        <v>5242236464010431</v>
      </c>
      <c r="F3579" s="3" t="inlineStr"/>
      <c r="G3579" s="3" t="inlineStr">
        <is>
          <t>市政府新闻办举行高质量完成“十四五”规划系列主题新闻发布会——市数据局专场 12月9日上午，市政府新闻办举行高质量完成“十四五”规划系列主题新闻发布会。市数据局局长邓光华、市数据局副局长周胜昔、市数据局副局长边柯柯、市数据发展中心主任李磊、市数据局副局长张建强出席，介绍“十四五”时期天津数字经济发展成效，以及市数据局贯彻落实市委十二届七次全会精神，谋划开展“十五五”时期工作的思路举措，并回答媒体关心的问题。 邓光华介绍： “十四五”以来，我们深入学习贯彻习近平总书记关于数据发展和安全的重要论述和视察天津重要讲话精神，在市委、市政府的坚强领导下，统筹推动数据要素市场化配置改革、数字经济发展、智慧城市建设等重点任务，各项工作实现了良好开局、取得了明显成效。 一是数据要素价值释放扎实推进。深化全市公共数据“一本账”管理，梳理形成数据资源目录5.4万个，出台《天津市深化政务数据共享实施方案》。实施两批次公共数据依场景授权运营，推出数据产品和服务30余种，完成全国交通行业首例数据资产作价入股。“汽车行业可信数据空间”入选国家数据局可信数据空间创新发展试点，“物流数据开放互联”等4个场景入选国家数据局公共数据“跑起来”示范场景。打造行业高质量数据集604个，其中部分数据集广泛应用于国家级数据服务平台和支撑各类行业大模型训练。成功举办两届“数据要素×”大赛天津分赛，今年在全国总决赛获奖项目12项，位居全国前列。 二是数字经济发展态势良好。国家数据局批复天津开展国家数字经济创新发展试验区建设，全市数字经济核心产业保持较快增长，今年前三季度，数字经济核心产业规上企业营收同比增长12.3%。制造业数字化转型持续深化，累计打造市级智能工厂和数字化车间400家，全市两化融合发展水平位居全国前列。以灵活用工、网络货运、循环经济、居民生活服务为代表的互联网平台企业不断发展壮大，平台企业营收同比增长10%。滨海新区天河数字经济产业园、河西区“数字岛”数据要素产业园、和平区模创社区等新兴数字产业基地加快建设，数据标注产业逐步发展壮大，引进景烁科技、百度智能云、云烨科技等一批数据标注产业龙头企业。 三是数据基础设施加快建设。统筹优化算力资源布局，智算规模超1.4万P，超算支持国家重点领域项目和成果9000余项。国家超算互联网平台在津上线，连接国内30多家超算中心和智算中心，上架7200余款产品，树立了全国一体化算力网建设与高效利用的标杆。北方首个“通智超”一体化省级算力调度综合服务平台投入使用，承接国家算力监测调度先行先试任务，汇聚智能算力6000P。出台算力券支持政策，发放算力券涉及企业合同额2.6亿元，有效促进人工智能发展和产业数字化转型。 四是城市数字化转型持续深化。加强顶层设计，完善智慧城市建设总体架构，推进数字资源统一规划、集成部署，提升共性支撑能力，助力城市治理从“分散管理”向“全域协同”转变。坚持场景牵引，统筹推动应急管理“一张图”、燃气监管平台、停车服务系统、防洪调度指挥平台等一批急用先行项目建设，为加强城市运行全方位管理提供有力支撑。 五是数字经济对外合作不断拓展。成功举办2025上合组织数字经济论坛，论坛吸引来自上合组织国家政府、企业、高校、智库等1500余人参会，促成中国与上合国家12个重点合作项目、天津21个数字经济项目签约，发布《中国—上合组织国家数字经济合作典型案例（2025）》。中国—上海合作组织数字经济合作平台在天津揭牌成立，数智化应用联合实验室、数据跨境服务平台已投入运行，数字经济生态圈建设扎实推进，各项工作取得了积极进展。 下一步，我们将深入贯彻落实市委十二届七次全会精神，聚焦高质量发展“十项行动”和“三新”“三量”等重点工作，坚持数据要素市场化配置改革主线，锚定数据领域各项重点任务，攻坚克难、真抓实干，为全市高质量发展贡献更多“数据”力量。 一是推进数据要素市场化价值化。进一步加大公共数据共享开放和开发利用力度，加快汽车行业可信数据空间、市级智能网联汽车数据服务管理平台等场景建设，围绕制造业、交通运输、金融保险、医疗健康等领域打造一批高质量数据集。 二是推动数字经济创新发展。高水平建设中国—上海合作组织数字经济合作平台、国家数字经济创新发展试验区，巩固壮大优势平台企业，引育一批数字经济创新型企业。 三是优化布局数据基础设施。建设数据流通利用基础设施底座，统筹推动算力建设和赋能应用，持续完善市级算力调度服务平台能力，围绕需求、场景持续拓展服务领域，为中小企业数字化转型提供算力支撑。 四是深化智慧城市建设。积极探索符合天津特点的超大城市现代化治理新路径，统筹推进政务信息化项目集约建设，加快推动一体化数据平台、数字化城市运行和治理平台等重点项目建设，不断提升城市治理智慧化水平，实现城市运行体征“一屏统观”、事件处置“一网统管”、多跨场景“一体融合”。 （来源：“天津发布”微信公众号） 收起 d</t>
        </is>
      </c>
      <c r="H3579" s="3" t="inlineStr">
        <is>
          <t>河北区发布</t>
        </is>
      </c>
      <c r="I3579" s="3" t="inlineStr">
        <is>
          <t>2025-12-10T09:27+08:00</t>
        </is>
      </c>
      <c r="J3579" s="3" t="n">
        <v>2025</v>
      </c>
      <c r="K3579" s="3" t="inlineStr">
        <is>
          <t>2025-12</t>
        </is>
      </c>
      <c r="L3579" s="3" t="inlineStr">
        <is>
          <t>微博</t>
        </is>
      </c>
      <c r="M3579" s="3" t="inlineStr">
        <is>
          <t>https://weibo.com/3002659365/QhILkgPin?refer_flag=1001030103_</t>
        </is>
      </c>
      <c r="N3579" s="3" t="inlineStr"/>
      <c r="O3579" s="3" t="n">
        <v>0</v>
      </c>
      <c r="P3579" s="3" t="n">
        <v>0</v>
      </c>
      <c r="Q3579" s="3" t="n">
        <v>0</v>
      </c>
      <c r="R3579" s="3" t="inlineStr"/>
      <c r="S3579" s="3" t="inlineStr"/>
      <c r="T3579" s="3" t="inlineStr">
        <is>
          <t>strict</t>
        </is>
      </c>
      <c r="U3579" s="3" t="inlineStr">
        <is>
          <t>accepted</t>
        </is>
      </c>
      <c r="V3579" s="3" t="inlineStr">
        <is>
          <t>中性</t>
        </is>
      </c>
      <c r="W3579" s="3" t="inlineStr">
        <is>
          <t>跨境电商与外贸发展</t>
        </is>
      </c>
      <c r="X3579" s="3" t="inlineStr"/>
      <c r="Y3579" s="3" t="inlineStr">
        <is>
          <t>微博—互联网销售.csv</t>
        </is>
      </c>
      <c r="Z3579" s="3" t="n">
        <v>2025</v>
      </c>
      <c r="AA3579" s="3" t="b">
        <v>1</v>
      </c>
      <c r="AB3579" s="3" t="inlineStr">
        <is>
          <t>保留</t>
        </is>
      </c>
      <c r="AC3579" s="3" t="inlineStr">
        <is>
          <t>目标年份2025</t>
        </is>
      </c>
      <c r="AD3579" s="3" t="inlineStr">
        <is>
          <t>平台+内容ID</t>
        </is>
      </c>
      <c r="AE3579" s="3" t="inlineStr">
        <is>
          <t>微博|id|5242236464010431</t>
        </is>
      </c>
      <c r="AF3579" s="3" t="inlineStr">
        <is>
          <t>保留</t>
        </is>
      </c>
      <c r="AG3579" s="3" t="inlineStr"/>
      <c r="AH3579" s="3" t="inlineStr">
        <is>
          <t>首次出现</t>
        </is>
      </c>
      <c r="AI3579" s="3" t="n">
        <v>0.9075688719749451</v>
      </c>
      <c r="AJ3579" s="3" t="inlineStr">
        <is>
          <t>Neutral</t>
        </is>
      </c>
      <c r="AK3579" s="3" t="inlineStr">
        <is>
          <t>tabularisai/multilingual-sentiment-analysis</t>
        </is>
      </c>
      <c r="AL3579" s="3" t="inlineStr">
        <is>
          <t>已预测</t>
        </is>
      </c>
      <c r="AM3579" s="3" t="inlineStr">
        <is>
          <t>纳入统计</t>
        </is>
      </c>
      <c r="AN3579" s="3" t="inlineStr">
        <is>
          <t>跨境电商与外贸发展</t>
        </is>
      </c>
      <c r="AO3579" s="3" t="inlineStr">
        <is>
          <t>主要触发词：跨境服务平台</t>
        </is>
      </c>
      <c r="AP3579" s="3" t="inlineStr">
        <is>
          <t>中</t>
        </is>
      </c>
      <c r="AQ3579" s="3" t="inlineStr">
        <is>
          <t>跨境服务平台</t>
        </is>
      </c>
    </row>
    <row r="3580">
      <c r="A3580" s="3" t="inlineStr">
        <is>
          <t>WXS-004578</t>
        </is>
      </c>
      <c r="B3580" s="3" t="inlineStr">
        <is>
          <t>互联网销售</t>
        </is>
      </c>
      <c r="C3580" s="3" t="inlineStr">
        <is>
          <t>微博</t>
        </is>
      </c>
      <c r="D3580" s="3" t="inlineStr">
        <is>
          <t>天津 电商</t>
        </is>
      </c>
      <c r="E3580" s="3" t="n">
        <v>5242042646528218</v>
      </c>
      <c r="F3580" s="3" t="inlineStr"/>
      <c r="G3580" s="3" t="inlineStr">
        <is>
          <t>#感受天津排球之城活力瞬间# 今夜天津双主场！排球热血与公益暖意双向奔赴 12月9日晚，天津体育与公益双线燃动！天津市人民体育馆内，天津男排迎战印度尼西亚国家男子排球队，赛场攻防即将点燃竞技激情。更有金牌解说阵容加持——天津电视台主持人孟繁达搭档天津女排冠军球员王宁，用专业视角带你直击排球赛场的速度与力量，不错过每一个精彩瞬间。 赛场之外，暖心公益同步上线。19:00起，体育馆大厅的消费帮扶电商直播准时开启，天津电视台主持人杨威坐镇主持，天津女排队员跨界化身公益主播，解锁趣味带货新玩法。队员们还将分组开展互动游戏，让帮扶产品变身游戏道具与奖励，真正实现“玩着带、笑着买”，在欢乐氛围中助力消费帮扶。 一边是酣畅淋漓的跨国对决，一边是温暖有爱的公益行动，这个夜晚，让我们为天津排球呐喊，为公益助力！ #微博跨域计划# #中华体育精神颂# L 夏安在路上的微博视频 收起 d</t>
        </is>
      </c>
      <c r="H3580" s="3" t="inlineStr">
        <is>
          <t>靠谱光哥</t>
        </is>
      </c>
      <c r="I3580" s="3" t="inlineStr">
        <is>
          <t>2025-12-09T20:37+08:00</t>
        </is>
      </c>
      <c r="J3580" s="3" t="n">
        <v>2025</v>
      </c>
      <c r="K3580" s="3" t="inlineStr">
        <is>
          <t>2025-12</t>
        </is>
      </c>
      <c r="L3580" s="3" t="inlineStr">
        <is>
          <t>微博</t>
        </is>
      </c>
      <c r="M3580" s="3" t="inlineStr">
        <is>
          <t>https://weibo.com/1656510784/QhDIIrohQ?refer_flag=1001030103_</t>
        </is>
      </c>
      <c r="N3580" s="3" t="inlineStr"/>
      <c r="O3580" s="3" t="n">
        <v>0</v>
      </c>
      <c r="P3580" s="3" t="n">
        <v>0</v>
      </c>
      <c r="Q3580" s="3" t="n">
        <v>0</v>
      </c>
      <c r="R3580" s="3" t="inlineStr"/>
      <c r="S3580" s="3" t="inlineStr"/>
      <c r="T3580" s="3" t="inlineStr">
        <is>
          <t>strict</t>
        </is>
      </c>
      <c r="U3580" s="3" t="inlineStr">
        <is>
          <t>accepted</t>
        </is>
      </c>
      <c r="V3580" s="3" t="inlineStr">
        <is>
          <t>正面</t>
        </is>
      </c>
      <c r="W3580" s="3" t="inlineStr">
        <is>
          <t>直播电商与内容营销</t>
        </is>
      </c>
      <c r="X3580" s="3" t="inlineStr"/>
      <c r="Y3580" s="3" t="inlineStr">
        <is>
          <t>微博—互联网销售.csv</t>
        </is>
      </c>
      <c r="Z3580" s="3" t="n">
        <v>2025</v>
      </c>
      <c r="AA3580" s="3" t="b">
        <v>1</v>
      </c>
      <c r="AB3580" s="3" t="inlineStr">
        <is>
          <t>保留</t>
        </is>
      </c>
      <c r="AC3580" s="3" t="inlineStr">
        <is>
          <t>目标年份2025</t>
        </is>
      </c>
      <c r="AD3580" s="3" t="inlineStr">
        <is>
          <t>平台+内容ID</t>
        </is>
      </c>
      <c r="AE3580" s="3" t="inlineStr">
        <is>
          <t>微博|id|5242042646528218</t>
        </is>
      </c>
      <c r="AF3580" s="3" t="inlineStr">
        <is>
          <t>保留</t>
        </is>
      </c>
      <c r="AG3580" s="3" t="inlineStr"/>
      <c r="AH3580" s="3" t="inlineStr">
        <is>
          <t>首次出现</t>
        </is>
      </c>
      <c r="AI3580" s="3" t="n">
        <v>0.4328834712505341</v>
      </c>
      <c r="AJ3580" s="3" t="inlineStr">
        <is>
          <t>Very Positive</t>
        </is>
      </c>
      <c r="AK3580" s="3" t="inlineStr">
        <is>
          <t>tabularisai/multilingual-sentiment-analysis</t>
        </is>
      </c>
      <c r="AL3580" s="3" t="inlineStr">
        <is>
          <t>已预测</t>
        </is>
      </c>
      <c r="AM3580" s="3" t="inlineStr">
        <is>
          <t>纳入统计</t>
        </is>
      </c>
      <c r="AN3580" s="3" t="inlineStr">
        <is>
          <t>直播电商与内容营销</t>
        </is>
      </c>
      <c r="AO3580" s="3" t="inlineStr">
        <is>
          <t>主要触发词：电商直播；主播，解锁趣味带货</t>
        </is>
      </c>
      <c r="AP3580" s="3" t="inlineStr">
        <is>
          <t>高</t>
        </is>
      </c>
      <c r="AQ3580" s="3" t="inlineStr">
        <is>
          <t>电商直播；主播，解锁趣味带货</t>
        </is>
      </c>
    </row>
    <row r="3581">
      <c r="A3581" s="3" t="inlineStr">
        <is>
          <t>WXS-004579</t>
        </is>
      </c>
      <c r="B3581" s="3" t="inlineStr">
        <is>
          <t>互联网销售</t>
        </is>
      </c>
      <c r="C3581" s="3" t="inlineStr">
        <is>
          <t>微博</t>
        </is>
      </c>
      <c r="D3581" s="3" t="inlineStr">
        <is>
          <t>天津 即时零售</t>
        </is>
      </c>
      <c r="E3581" s="3" t="n">
        <v>5241998753136750</v>
      </c>
      <c r="F3581" s="3" t="inlineStr"/>
      <c r="G3581" s="3" t="inlineStr">
        <is>
          <t>发布了头条文章：《即时零售如何告别增收不增利？12月11日来天津，共解渠道增长盈利难题》 O 即时零售如何告别增收不增利？12月11日来天津，共解渠道增长盈利难题 ​</t>
        </is>
      </c>
      <c r="H3581" s="3" t="inlineStr">
        <is>
          <t>酒业家</t>
        </is>
      </c>
      <c r="I3581" s="3" t="inlineStr">
        <is>
          <t>2025-12-09T17:42+08:00</t>
        </is>
      </c>
      <c r="J3581" s="3" t="n">
        <v>2025</v>
      </c>
      <c r="K3581" s="3" t="inlineStr">
        <is>
          <t>2025-12</t>
        </is>
      </c>
      <c r="L3581" s="3" t="inlineStr">
        <is>
          <t>微博</t>
        </is>
      </c>
      <c r="M3581" s="3" t="inlineStr">
        <is>
          <t>https://weibo.com/2661447863/QhCzVda0K?refer_flag=1001030103_</t>
        </is>
      </c>
      <c r="N3581" s="3" t="inlineStr"/>
      <c r="O3581" s="3" t="n">
        <v>0</v>
      </c>
      <c r="P3581" s="3" t="n">
        <v>0</v>
      </c>
      <c r="Q3581" s="3" t="n">
        <v>0</v>
      </c>
      <c r="R3581" s="3" t="inlineStr"/>
      <c r="S3581" s="3" t="inlineStr"/>
      <c r="T3581" s="3" t="inlineStr">
        <is>
          <t>strict</t>
        </is>
      </c>
      <c r="U3581" s="3" t="inlineStr">
        <is>
          <t>accepted</t>
        </is>
      </c>
      <c r="V3581" s="3" t="inlineStr">
        <is>
          <t>中性</t>
        </is>
      </c>
      <c r="W3581" s="3" t="inlineStr">
        <is>
          <t>即时零售与数字消费场景</t>
        </is>
      </c>
      <c r="X3581" s="3" t="inlineStr"/>
      <c r="Y3581" s="3" t="inlineStr">
        <is>
          <t>微博—互联网销售.csv</t>
        </is>
      </c>
      <c r="Z3581" s="3" t="n">
        <v>2025</v>
      </c>
      <c r="AA3581" s="3" t="b">
        <v>1</v>
      </c>
      <c r="AB3581" s="3" t="inlineStr">
        <is>
          <t>保留</t>
        </is>
      </c>
      <c r="AC3581" s="3" t="inlineStr">
        <is>
          <t>目标年份2025</t>
        </is>
      </c>
      <c r="AD3581" s="3" t="inlineStr">
        <is>
          <t>平台+内容ID</t>
        </is>
      </c>
      <c r="AE3581" s="3" t="inlineStr">
        <is>
          <t>微博|id|5241998753136750</t>
        </is>
      </c>
      <c r="AF3581" s="3" t="inlineStr">
        <is>
          <t>保留</t>
        </is>
      </c>
      <c r="AG3581" s="3" t="inlineStr"/>
      <c r="AH3581" s="3" t="inlineStr">
        <is>
          <t>首次出现</t>
        </is>
      </c>
      <c r="AI3581" s="3" t="n">
        <v>0.7918927073478699</v>
      </c>
      <c r="AJ3581" s="3" t="inlineStr">
        <is>
          <t>Neutral</t>
        </is>
      </c>
      <c r="AK3581" s="3" t="inlineStr">
        <is>
          <t>tabularisai/multilingual-sentiment-analysis</t>
        </is>
      </c>
      <c r="AL3581" s="3" t="inlineStr">
        <is>
          <t>已预测</t>
        </is>
      </c>
      <c r="AM3581" s="3" t="inlineStr">
        <is>
          <t>纳入统计</t>
        </is>
      </c>
      <c r="AN3581" s="3" t="inlineStr">
        <is>
          <t>即时零售与数字消费场景</t>
        </is>
      </c>
      <c r="AO3581" s="3" t="inlineStr">
        <is>
          <t>主要触发词：即时零售</t>
        </is>
      </c>
      <c r="AP3581" s="3" t="inlineStr">
        <is>
          <t>中</t>
        </is>
      </c>
      <c r="AQ3581" s="3" t="inlineStr">
        <is>
          <t>即时零售</t>
        </is>
      </c>
    </row>
    <row r="3582">
      <c r="A3582" s="3" t="inlineStr">
        <is>
          <t>WXS-004580</t>
        </is>
      </c>
      <c r="B3582" s="3" t="inlineStr">
        <is>
          <t>互联网销售</t>
        </is>
      </c>
      <c r="C3582" s="3" t="inlineStr">
        <is>
          <t>微博</t>
        </is>
      </c>
      <c r="D3582" s="3" t="inlineStr">
        <is>
          <t>天津 电子商务</t>
        </is>
      </c>
      <c r="E3582" s="3" t="n">
        <v>5241994356196511</v>
      </c>
      <c r="F3582" s="3" t="inlineStr"/>
      <c r="G3582" s="3" t="inlineStr">
        <is>
          <t>今日公开发表 作品名称：草地玩耍系列 版权：天津乐缘电子商务有限公司 ​</t>
        </is>
      </c>
      <c r="H3582" s="3" t="inlineStr">
        <is>
          <t>乐缘地毯</t>
        </is>
      </c>
      <c r="I3582" s="3" t="inlineStr">
        <is>
          <t>2025-12-09T17:25+08:00</t>
        </is>
      </c>
      <c r="J3582" s="3" t="n">
        <v>2025</v>
      </c>
      <c r="K3582" s="3" t="inlineStr">
        <is>
          <t>2025-12</t>
        </is>
      </c>
      <c r="L3582" s="3" t="inlineStr">
        <is>
          <t>微博</t>
        </is>
      </c>
      <c r="M3582" s="3" t="inlineStr">
        <is>
          <t>https://weibo.com/6574003500/QhCsPpZZJ?refer_flag=1001030103_</t>
        </is>
      </c>
      <c r="N3582" s="3" t="inlineStr"/>
      <c r="O3582" s="3" t="n">
        <v>0</v>
      </c>
      <c r="P3582" s="3" t="n">
        <v>0</v>
      </c>
      <c r="Q3582" s="3" t="n">
        <v>0</v>
      </c>
      <c r="R3582" s="3" t="inlineStr"/>
      <c r="S3582" s="3" t="inlineStr"/>
      <c r="T3582" s="3" t="inlineStr">
        <is>
          <t>strict</t>
        </is>
      </c>
      <c r="U3582" s="3" t="inlineStr">
        <is>
          <t>accepted</t>
        </is>
      </c>
      <c r="V3582" s="3" t="inlineStr">
        <is>
          <t>中性</t>
        </is>
      </c>
      <c r="W3582" s="3" t="inlineStr"/>
      <c r="X3582" s="3" t="inlineStr"/>
      <c r="Y3582" s="3" t="inlineStr">
        <is>
          <t>微博—互联网销售.csv</t>
        </is>
      </c>
      <c r="Z3582" s="3" t="n">
        <v>2025</v>
      </c>
      <c r="AA3582" s="3" t="b">
        <v>1</v>
      </c>
      <c r="AB3582" s="3" t="inlineStr">
        <is>
          <t>保留</t>
        </is>
      </c>
      <c r="AC3582" s="3" t="inlineStr">
        <is>
          <t>目标年份2025</t>
        </is>
      </c>
      <c r="AD3582" s="3" t="inlineStr">
        <is>
          <t>平台+内容ID</t>
        </is>
      </c>
      <c r="AE3582" s="3" t="inlineStr">
        <is>
          <t>微博|id|5241994356196511</t>
        </is>
      </c>
      <c r="AF3582" s="3" t="inlineStr">
        <is>
          <t>保留</t>
        </is>
      </c>
      <c r="AG3582" s="3" t="inlineStr"/>
      <c r="AH3582" s="3" t="inlineStr">
        <is>
          <t>首次出现</t>
        </is>
      </c>
      <c r="AI3582" s="3" t="n">
        <v>0.6241717934608459</v>
      </c>
      <c r="AJ3582" s="3" t="inlineStr">
        <is>
          <t>Neutral</t>
        </is>
      </c>
      <c r="AK3582" s="3" t="inlineStr">
        <is>
          <t>tabularisai/multilingual-sentiment-analysis</t>
        </is>
      </c>
      <c r="AL3582" s="3" t="inlineStr">
        <is>
          <t>已预测</t>
        </is>
      </c>
      <c r="AM3582" s="3" t="inlineStr">
        <is>
          <t>低相关剔除</t>
        </is>
      </c>
      <c r="AN3582" s="3" t="inlineStr"/>
      <c r="AO3582" s="3" t="inlineStr">
        <is>
          <t>模板化版权发布，与互联网销售议题关联较弱</t>
        </is>
      </c>
      <c r="AP3582" s="3" t="inlineStr">
        <is>
          <t>高</t>
        </is>
      </c>
      <c r="AQ3582" s="3" t="inlineStr">
        <is>
          <t>今日公开发表</t>
        </is>
      </c>
    </row>
    <row r="3583">
      <c r="A3583" s="3" t="inlineStr">
        <is>
          <t>WXS-004581</t>
        </is>
      </c>
      <c r="B3583" s="3" t="inlineStr">
        <is>
          <t>互联网销售</t>
        </is>
      </c>
      <c r="C3583" s="3" t="inlineStr">
        <is>
          <t>微博</t>
        </is>
      </c>
      <c r="D3583" s="3" t="inlineStr">
        <is>
          <t>天津 电子商务</t>
        </is>
      </c>
      <c r="E3583" s="3" t="n">
        <v>5241994265758953</v>
      </c>
      <c r="F3583" s="3" t="inlineStr"/>
      <c r="G3583" s="3" t="inlineStr">
        <is>
          <t>今日公开发表 作品名称：草地玩耍系列 版权：天津乐缘电子商务有限公司 ​</t>
        </is>
      </c>
      <c r="H3583" s="3" t="inlineStr">
        <is>
          <t>乐缘地毯</t>
        </is>
      </c>
      <c r="I3583" s="3" t="inlineStr">
        <is>
          <t>2025-12-09T17:24+08:00</t>
        </is>
      </c>
      <c r="J3583" s="3" t="n">
        <v>2025</v>
      </c>
      <c r="K3583" s="3" t="inlineStr">
        <is>
          <t>2025-12</t>
        </is>
      </c>
      <c r="L3583" s="3" t="inlineStr">
        <is>
          <t>微博</t>
        </is>
      </c>
      <c r="M3583" s="3" t="inlineStr">
        <is>
          <t>https://weibo.com/6574003500/QhCsGoaal?refer_flag=1001030103_</t>
        </is>
      </c>
      <c r="N3583" s="3" t="inlineStr"/>
      <c r="O3583" s="3" t="n">
        <v>0</v>
      </c>
      <c r="P3583" s="3" t="n">
        <v>0</v>
      </c>
      <c r="Q3583" s="3" t="n">
        <v>0</v>
      </c>
      <c r="R3583" s="3" t="inlineStr"/>
      <c r="S3583" s="3" t="inlineStr"/>
      <c r="T3583" s="3" t="inlineStr">
        <is>
          <t>strict</t>
        </is>
      </c>
      <c r="U3583" s="3" t="inlineStr">
        <is>
          <t>accepted</t>
        </is>
      </c>
      <c r="V3583" s="3" t="inlineStr">
        <is>
          <t>中性</t>
        </is>
      </c>
      <c r="W3583" s="3" t="inlineStr"/>
      <c r="X3583" s="3" t="inlineStr"/>
      <c r="Y3583" s="3" t="inlineStr">
        <is>
          <t>微博—互联网销售.csv</t>
        </is>
      </c>
      <c r="Z3583" s="3" t="n">
        <v>2025</v>
      </c>
      <c r="AA3583" s="3" t="b">
        <v>1</v>
      </c>
      <c r="AB3583" s="3" t="inlineStr">
        <is>
          <t>保留</t>
        </is>
      </c>
      <c r="AC3583" s="3" t="inlineStr">
        <is>
          <t>目标年份2025</t>
        </is>
      </c>
      <c r="AD3583" s="3" t="inlineStr">
        <is>
          <t>平台+内容ID</t>
        </is>
      </c>
      <c r="AE3583" s="3" t="inlineStr">
        <is>
          <t>微博|id|5241994265758953</t>
        </is>
      </c>
      <c r="AF3583" s="3" t="inlineStr">
        <is>
          <t>保留</t>
        </is>
      </c>
      <c r="AG3583" s="3" t="inlineStr"/>
      <c r="AH3583" s="3" t="inlineStr">
        <is>
          <t>首次出现</t>
        </is>
      </c>
      <c r="AI3583" s="3" t="n">
        <v>0.6241717934608459</v>
      </c>
      <c r="AJ3583" s="3" t="inlineStr">
        <is>
          <t>Neutral</t>
        </is>
      </c>
      <c r="AK3583" s="3" t="inlineStr">
        <is>
          <t>tabularisai/multilingual-sentiment-analysis</t>
        </is>
      </c>
      <c r="AL3583" s="3" t="inlineStr">
        <is>
          <t>已预测</t>
        </is>
      </c>
      <c r="AM3583" s="3" t="inlineStr">
        <is>
          <t>低相关剔除</t>
        </is>
      </c>
      <c r="AN3583" s="3" t="inlineStr"/>
      <c r="AO3583" s="3" t="inlineStr">
        <is>
          <t>模板化版权发布，与互联网销售议题关联较弱</t>
        </is>
      </c>
      <c r="AP3583" s="3" t="inlineStr">
        <is>
          <t>高</t>
        </is>
      </c>
      <c r="AQ3583" s="3" t="inlineStr">
        <is>
          <t>今日公开发表</t>
        </is>
      </c>
    </row>
    <row r="3584">
      <c r="A3584" s="3" t="inlineStr">
        <is>
          <t>WXS-004582</t>
        </is>
      </c>
      <c r="B3584" s="3" t="inlineStr">
        <is>
          <t>互联网销售</t>
        </is>
      </c>
      <c r="C3584" s="3" t="inlineStr">
        <is>
          <t>微博</t>
        </is>
      </c>
      <c r="D3584" s="3" t="inlineStr">
        <is>
          <t>天津 电子商务</t>
        </is>
      </c>
      <c r="E3584" s="3" t="n">
        <v>5241971352275958</v>
      </c>
      <c r="F3584" s="3" t="inlineStr"/>
      <c r="G3584" s="3" t="inlineStr">
        <is>
          <t>今日公开发表 作品名称：红马送福系列 版权：天津乐缘电子商务有限公司 ​​​</t>
        </is>
      </c>
      <c r="H3584" s="3" t="inlineStr">
        <is>
          <t>乐缘地毯</t>
        </is>
      </c>
      <c r="I3584" s="3" t="inlineStr">
        <is>
          <t>2025-12-09T15:53+08:00</t>
        </is>
      </c>
      <c r="J3584" s="3" t="n">
        <v>2025</v>
      </c>
      <c r="K3584" s="3" t="inlineStr">
        <is>
          <t>2025-12</t>
        </is>
      </c>
      <c r="L3584" s="3" t="inlineStr">
        <is>
          <t>微博</t>
        </is>
      </c>
      <c r="M3584" s="3" t="inlineStr">
        <is>
          <t>https://weibo.com/6574003500/QhBRJ9y50?refer_flag=1001030103_</t>
        </is>
      </c>
      <c r="N3584" s="3" t="inlineStr"/>
      <c r="O3584" s="3" t="n">
        <v>0</v>
      </c>
      <c r="P3584" s="3" t="n">
        <v>0</v>
      </c>
      <c r="Q3584" s="3" t="n">
        <v>0</v>
      </c>
      <c r="R3584" s="3" t="inlineStr"/>
      <c r="S3584" s="3" t="inlineStr"/>
      <c r="T3584" s="3" t="inlineStr">
        <is>
          <t>strict</t>
        </is>
      </c>
      <c r="U3584" s="3" t="inlineStr">
        <is>
          <t>accepted</t>
        </is>
      </c>
      <c r="V3584" s="3" t="inlineStr">
        <is>
          <t>中性</t>
        </is>
      </c>
      <c r="W3584" s="3" t="inlineStr"/>
      <c r="X3584" s="3" t="inlineStr"/>
      <c r="Y3584" s="3" t="inlineStr">
        <is>
          <t>微博—互联网销售.csv</t>
        </is>
      </c>
      <c r="Z3584" s="3" t="n">
        <v>2025</v>
      </c>
      <c r="AA3584" s="3" t="b">
        <v>1</v>
      </c>
      <c r="AB3584" s="3" t="inlineStr">
        <is>
          <t>保留</t>
        </is>
      </c>
      <c r="AC3584" s="3" t="inlineStr">
        <is>
          <t>目标年份2025</t>
        </is>
      </c>
      <c r="AD3584" s="3" t="inlineStr">
        <is>
          <t>平台+内容ID</t>
        </is>
      </c>
      <c r="AE3584" s="3" t="inlineStr">
        <is>
          <t>微博|id|5241971352275958</t>
        </is>
      </c>
      <c r="AF3584" s="3" t="inlineStr">
        <is>
          <t>保留</t>
        </is>
      </c>
      <c r="AG3584" s="3" t="inlineStr"/>
      <c r="AH3584" s="3" t="inlineStr">
        <is>
          <t>首次出现</t>
        </is>
      </c>
      <c r="AI3584" s="3" t="n">
        <v>0.5864895582199097</v>
      </c>
      <c r="AJ3584" s="3" t="inlineStr">
        <is>
          <t>Neutral</t>
        </is>
      </c>
      <c r="AK3584" s="3" t="inlineStr">
        <is>
          <t>tabularisai/multilingual-sentiment-analysis</t>
        </is>
      </c>
      <c r="AL3584" s="3" t="inlineStr">
        <is>
          <t>已预测</t>
        </is>
      </c>
      <c r="AM3584" s="3" t="inlineStr">
        <is>
          <t>低相关剔除</t>
        </is>
      </c>
      <c r="AN3584" s="3" t="inlineStr"/>
      <c r="AO3584" s="3" t="inlineStr">
        <is>
          <t>模板化版权发布，与互联网销售议题关联较弱</t>
        </is>
      </c>
      <c r="AP3584" s="3" t="inlineStr">
        <is>
          <t>高</t>
        </is>
      </c>
      <c r="AQ3584" s="3" t="inlineStr">
        <is>
          <t>今日公开发表</t>
        </is>
      </c>
    </row>
    <row r="3585">
      <c r="A3585" s="3" t="inlineStr">
        <is>
          <t>WXS-004583</t>
        </is>
      </c>
      <c r="B3585" s="3" t="inlineStr">
        <is>
          <t>互联网销售</t>
        </is>
      </c>
      <c r="C3585" s="3" t="inlineStr">
        <is>
          <t>微博</t>
        </is>
      </c>
      <c r="D3585" s="3" t="inlineStr">
        <is>
          <t>天津 电子商务</t>
        </is>
      </c>
      <c r="E3585" s="3" t="n">
        <v>5241971264194680</v>
      </c>
      <c r="F3585" s="3" t="inlineStr"/>
      <c r="G3585" s="3" t="inlineStr">
        <is>
          <t>今日公开发表 作品名称：红马送福系列 版权：天津乐缘电子商务有限公司 ​​​</t>
        </is>
      </c>
      <c r="H3585" s="3" t="inlineStr">
        <is>
          <t>乐缘地毯</t>
        </is>
      </c>
      <c r="I3585" s="3" t="inlineStr">
        <is>
          <t>2025-12-09T15:53+08:00</t>
        </is>
      </c>
      <c r="J3585" s="3" t="n">
        <v>2025</v>
      </c>
      <c r="K3585" s="3" t="inlineStr">
        <is>
          <t>2025-12</t>
        </is>
      </c>
      <c r="L3585" s="3" t="inlineStr">
        <is>
          <t>微博</t>
        </is>
      </c>
      <c r="M3585" s="3" t="inlineStr">
        <is>
          <t>https://weibo.com/6574003500/QhBRAhBe8?refer_flag=1001030103_</t>
        </is>
      </c>
      <c r="N3585" s="3" t="inlineStr"/>
      <c r="O3585" s="3" t="n">
        <v>0</v>
      </c>
      <c r="P3585" s="3" t="n">
        <v>0</v>
      </c>
      <c r="Q3585" s="3" t="n">
        <v>0</v>
      </c>
      <c r="R3585" s="3" t="inlineStr"/>
      <c r="S3585" s="3" t="inlineStr"/>
      <c r="T3585" s="3" t="inlineStr">
        <is>
          <t>strict</t>
        </is>
      </c>
      <c r="U3585" s="3" t="inlineStr">
        <is>
          <t>accepted</t>
        </is>
      </c>
      <c r="V3585" s="3" t="inlineStr">
        <is>
          <t>中性</t>
        </is>
      </c>
      <c r="W3585" s="3" t="inlineStr"/>
      <c r="X3585" s="3" t="inlineStr"/>
      <c r="Y3585" s="3" t="inlineStr">
        <is>
          <t>微博—互联网销售.csv</t>
        </is>
      </c>
      <c r="Z3585" s="3" t="n">
        <v>2025</v>
      </c>
      <c r="AA3585" s="3" t="b">
        <v>1</v>
      </c>
      <c r="AB3585" s="3" t="inlineStr">
        <is>
          <t>保留</t>
        </is>
      </c>
      <c r="AC3585" s="3" t="inlineStr">
        <is>
          <t>目标年份2025</t>
        </is>
      </c>
      <c r="AD3585" s="3" t="inlineStr">
        <is>
          <t>平台+内容ID</t>
        </is>
      </c>
      <c r="AE3585" s="3" t="inlineStr">
        <is>
          <t>微博|id|5241971264194680</t>
        </is>
      </c>
      <c r="AF3585" s="3" t="inlineStr">
        <is>
          <t>保留</t>
        </is>
      </c>
      <c r="AG3585" s="3" t="inlineStr"/>
      <c r="AH3585" s="3" t="inlineStr">
        <is>
          <t>首次出现</t>
        </is>
      </c>
      <c r="AI3585" s="3" t="n">
        <v>0.5864895582199097</v>
      </c>
      <c r="AJ3585" s="3" t="inlineStr">
        <is>
          <t>Neutral</t>
        </is>
      </c>
      <c r="AK3585" s="3" t="inlineStr">
        <is>
          <t>tabularisai/multilingual-sentiment-analysis</t>
        </is>
      </c>
      <c r="AL3585" s="3" t="inlineStr">
        <is>
          <t>已预测</t>
        </is>
      </c>
      <c r="AM3585" s="3" t="inlineStr">
        <is>
          <t>低相关剔除</t>
        </is>
      </c>
      <c r="AN3585" s="3" t="inlineStr"/>
      <c r="AO3585" s="3" t="inlineStr">
        <is>
          <t>模板化版权发布，与互联网销售议题关联较弱</t>
        </is>
      </c>
      <c r="AP3585" s="3" t="inlineStr">
        <is>
          <t>高</t>
        </is>
      </c>
      <c r="AQ3585" s="3" t="inlineStr">
        <is>
          <t>今日公开发表</t>
        </is>
      </c>
    </row>
    <row r="3586">
      <c r="A3586" s="3" t="inlineStr">
        <is>
          <t>WXS-004584</t>
        </is>
      </c>
      <c r="B3586" s="3" t="inlineStr">
        <is>
          <t>互联网销售</t>
        </is>
      </c>
      <c r="C3586" s="3" t="inlineStr">
        <is>
          <t>微博</t>
        </is>
      </c>
      <c r="D3586" s="3" t="inlineStr">
        <is>
          <t>天津 电子商务</t>
        </is>
      </c>
      <c r="E3586" s="3" t="n">
        <v>5241969924115156</v>
      </c>
      <c r="F3586" s="3" t="inlineStr"/>
      <c r="G3586" s="3" t="inlineStr">
        <is>
          <t>今日公开发表 作品名称：小新拐角系列 版权：天津乐缘电子商务有限公司 ​​​</t>
        </is>
      </c>
      <c r="H3586" s="3" t="inlineStr">
        <is>
          <t>乐缘地毯</t>
        </is>
      </c>
      <c r="I3586" s="3" t="inlineStr">
        <is>
          <t>2025-12-09T15:48+08:00</t>
        </is>
      </c>
      <c r="J3586" s="3" t="n">
        <v>2025</v>
      </c>
      <c r="K3586" s="3" t="inlineStr">
        <is>
          <t>2025-12</t>
        </is>
      </c>
      <c r="L3586" s="3" t="inlineStr">
        <is>
          <t>微博</t>
        </is>
      </c>
      <c r="M3586" s="3" t="inlineStr">
        <is>
          <t>https://weibo.com/6574003500/QhBPqhgxu?refer_flag=1001030103_</t>
        </is>
      </c>
      <c r="N3586" s="3" t="inlineStr"/>
      <c r="O3586" s="3" t="n">
        <v>0</v>
      </c>
      <c r="P3586" s="3" t="n">
        <v>0</v>
      </c>
      <c r="Q3586" s="3" t="n">
        <v>0</v>
      </c>
      <c r="R3586" s="3" t="inlineStr"/>
      <c r="S3586" s="3" t="inlineStr"/>
      <c r="T3586" s="3" t="inlineStr">
        <is>
          <t>strict</t>
        </is>
      </c>
      <c r="U3586" s="3" t="inlineStr">
        <is>
          <t>accepted</t>
        </is>
      </c>
      <c r="V3586" s="3" t="inlineStr">
        <is>
          <t>中性</t>
        </is>
      </c>
      <c r="W3586" s="3" t="inlineStr"/>
      <c r="X3586" s="3" t="inlineStr"/>
      <c r="Y3586" s="3" t="inlineStr">
        <is>
          <t>微博—互联网销售.csv</t>
        </is>
      </c>
      <c r="Z3586" s="3" t="n">
        <v>2025</v>
      </c>
      <c r="AA3586" s="3" t="b">
        <v>1</v>
      </c>
      <c r="AB3586" s="3" t="inlineStr">
        <is>
          <t>保留</t>
        </is>
      </c>
      <c r="AC3586" s="3" t="inlineStr">
        <is>
          <t>目标年份2025</t>
        </is>
      </c>
      <c r="AD3586" s="3" t="inlineStr">
        <is>
          <t>平台+内容ID</t>
        </is>
      </c>
      <c r="AE3586" s="3" t="inlineStr">
        <is>
          <t>微博|id|5241969924115156</t>
        </is>
      </c>
      <c r="AF3586" s="3" t="inlineStr">
        <is>
          <t>保留</t>
        </is>
      </c>
      <c r="AG3586" s="3" t="inlineStr"/>
      <c r="AH3586" s="3" t="inlineStr">
        <is>
          <t>首次出现</t>
        </is>
      </c>
      <c r="AI3586" s="3" t="n">
        <v>0.6858718395233154</v>
      </c>
      <c r="AJ3586" s="3" t="inlineStr">
        <is>
          <t>Neutral</t>
        </is>
      </c>
      <c r="AK3586" s="3" t="inlineStr">
        <is>
          <t>tabularisai/multilingual-sentiment-analysis</t>
        </is>
      </c>
      <c r="AL3586" s="3" t="inlineStr">
        <is>
          <t>已预测</t>
        </is>
      </c>
      <c r="AM3586" s="3" t="inlineStr">
        <is>
          <t>低相关剔除</t>
        </is>
      </c>
      <c r="AN3586" s="3" t="inlineStr"/>
      <c r="AO3586" s="3" t="inlineStr">
        <is>
          <t>模板化版权发布，与互联网销售议题关联较弱</t>
        </is>
      </c>
      <c r="AP3586" s="3" t="inlineStr">
        <is>
          <t>高</t>
        </is>
      </c>
      <c r="AQ3586" s="3" t="inlineStr">
        <is>
          <t>今日公开发表</t>
        </is>
      </c>
    </row>
    <row r="3587">
      <c r="A3587" s="3" t="inlineStr">
        <is>
          <t>WXS-004585</t>
        </is>
      </c>
      <c r="B3587" s="3" t="inlineStr">
        <is>
          <t>互联网销售</t>
        </is>
      </c>
      <c r="C3587" s="3" t="inlineStr">
        <is>
          <t>微博</t>
        </is>
      </c>
      <c r="D3587" s="3" t="inlineStr">
        <is>
          <t>天津 电子商务</t>
        </is>
      </c>
      <c r="E3587" s="3" t="n">
        <v>5241969836294679</v>
      </c>
      <c r="F3587" s="3" t="inlineStr"/>
      <c r="G3587" s="3" t="inlineStr">
        <is>
          <t>今日公开发表 作品名称：小新拐角系列 版权：天津乐缘电子商务有限公司 ​​​</t>
        </is>
      </c>
      <c r="H3587" s="3" t="inlineStr">
        <is>
          <t>乐缘地毯</t>
        </is>
      </c>
      <c r="I3587" s="3" t="inlineStr">
        <is>
          <t>2025-12-09T15:47+08:00</t>
        </is>
      </c>
      <c r="J3587" s="3" t="n">
        <v>2025</v>
      </c>
      <c r="K3587" s="3" t="inlineStr">
        <is>
          <t>2025-12</t>
        </is>
      </c>
      <c r="L3587" s="3" t="inlineStr">
        <is>
          <t>微博</t>
        </is>
      </c>
      <c r="M3587" s="3" t="inlineStr">
        <is>
          <t>https://weibo.com/6574003500/QhBPhqpx5?refer_flag=1001030103_</t>
        </is>
      </c>
      <c r="N3587" s="3" t="inlineStr"/>
      <c r="O3587" s="3" t="n">
        <v>0</v>
      </c>
      <c r="P3587" s="3" t="n">
        <v>0</v>
      </c>
      <c r="Q3587" s="3" t="n">
        <v>0</v>
      </c>
      <c r="R3587" s="3" t="inlineStr"/>
      <c r="S3587" s="3" t="inlineStr"/>
      <c r="T3587" s="3" t="inlineStr">
        <is>
          <t>strict</t>
        </is>
      </c>
      <c r="U3587" s="3" t="inlineStr">
        <is>
          <t>accepted</t>
        </is>
      </c>
      <c r="V3587" s="3" t="inlineStr">
        <is>
          <t>中性</t>
        </is>
      </c>
      <c r="W3587" s="3" t="inlineStr"/>
      <c r="X3587" s="3" t="inlineStr"/>
      <c r="Y3587" s="3" t="inlineStr">
        <is>
          <t>微博—互联网销售.csv</t>
        </is>
      </c>
      <c r="Z3587" s="3" t="n">
        <v>2025</v>
      </c>
      <c r="AA3587" s="3" t="b">
        <v>1</v>
      </c>
      <c r="AB3587" s="3" t="inlineStr">
        <is>
          <t>保留</t>
        </is>
      </c>
      <c r="AC3587" s="3" t="inlineStr">
        <is>
          <t>目标年份2025</t>
        </is>
      </c>
      <c r="AD3587" s="3" t="inlineStr">
        <is>
          <t>平台+内容ID</t>
        </is>
      </c>
      <c r="AE3587" s="3" t="inlineStr">
        <is>
          <t>微博|id|5241969836294679</t>
        </is>
      </c>
      <c r="AF3587" s="3" t="inlineStr">
        <is>
          <t>保留</t>
        </is>
      </c>
      <c r="AG3587" s="3" t="inlineStr"/>
      <c r="AH3587" s="3" t="inlineStr">
        <is>
          <t>首次出现</t>
        </is>
      </c>
      <c r="AI3587" s="3" t="n">
        <v>0.6858718395233154</v>
      </c>
      <c r="AJ3587" s="3" t="inlineStr">
        <is>
          <t>Neutral</t>
        </is>
      </c>
      <c r="AK3587" s="3" t="inlineStr">
        <is>
          <t>tabularisai/multilingual-sentiment-analysis</t>
        </is>
      </c>
      <c r="AL3587" s="3" t="inlineStr">
        <is>
          <t>已预测</t>
        </is>
      </c>
      <c r="AM3587" s="3" t="inlineStr">
        <is>
          <t>低相关剔除</t>
        </is>
      </c>
      <c r="AN3587" s="3" t="inlineStr"/>
      <c r="AO3587" s="3" t="inlineStr">
        <is>
          <t>模板化版权发布，与互联网销售议题关联较弱</t>
        </is>
      </c>
      <c r="AP3587" s="3" t="inlineStr">
        <is>
          <t>高</t>
        </is>
      </c>
      <c r="AQ3587" s="3" t="inlineStr">
        <is>
          <t>今日公开发表</t>
        </is>
      </c>
    </row>
    <row r="3588">
      <c r="A3588" s="3" t="inlineStr">
        <is>
          <t>WXS-004586</t>
        </is>
      </c>
      <c r="B3588" s="3" t="inlineStr">
        <is>
          <t>互联网销售</t>
        </is>
      </c>
      <c r="C3588" s="3" t="inlineStr">
        <is>
          <t>微博</t>
        </is>
      </c>
      <c r="D3588" s="3" t="inlineStr">
        <is>
          <t>天津 电商</t>
        </is>
      </c>
      <c r="E3588" s="3" t="n">
        <v>5241943879322141</v>
      </c>
      <c r="F3588" s="3" t="inlineStr"/>
      <c r="G3588" s="3" t="inlineStr">
        <is>
          <t>【 #天津宝妈们可这样实现灵活就业# 】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#2025委办局长访谈# #天津宝妈这样报名参加职业培训# L 天津广播的微博视频 收起 d</t>
        </is>
      </c>
      <c r="H3588" s="3" t="inlineStr">
        <is>
          <t>天津新闻广播909</t>
        </is>
      </c>
      <c r="I3588" s="3" t="inlineStr">
        <is>
          <t>2025-12-09T14:04+08:00</t>
        </is>
      </c>
      <c r="J3588" s="3" t="n">
        <v>2025</v>
      </c>
      <c r="K3588" s="3" t="inlineStr">
        <is>
          <t>2025-12</t>
        </is>
      </c>
      <c r="L3588" s="3" t="inlineStr">
        <is>
          <t>微博</t>
        </is>
      </c>
      <c r="M3588" s="3" t="inlineStr">
        <is>
          <t>https://weibo.com/2722566443/QhB9pD777?refer_flag=1001030103_</t>
        </is>
      </c>
      <c r="N3588" s="3" t="inlineStr"/>
      <c r="O3588" s="3" t="n">
        <v>0</v>
      </c>
      <c r="P3588" s="3" t="n">
        <v>0</v>
      </c>
      <c r="Q3588" s="3" t="n">
        <v>0</v>
      </c>
      <c r="R3588" s="3" t="inlineStr"/>
      <c r="S3588" s="3" t="inlineStr"/>
      <c r="T3588" s="3" t="inlineStr">
        <is>
          <t>strict</t>
        </is>
      </c>
      <c r="U3588" s="3" t="inlineStr">
        <is>
          <t>accepted</t>
        </is>
      </c>
      <c r="V3588" s="3" t="inlineStr">
        <is>
          <t>中性</t>
        </is>
      </c>
      <c r="W3588" s="3" t="inlineStr">
        <is>
          <t>电商产业与企业经营</t>
        </is>
      </c>
      <c r="X3588" s="3" t="inlineStr"/>
      <c r="Y3588" s="3" t="inlineStr">
        <is>
          <t>微博—互联网销售.csv</t>
        </is>
      </c>
      <c r="Z3588" s="3" t="n">
        <v>2025</v>
      </c>
      <c r="AA3588" s="3" t="b">
        <v>1</v>
      </c>
      <c r="AB3588" s="3" t="inlineStr">
        <is>
          <t>保留</t>
        </is>
      </c>
      <c r="AC3588" s="3" t="inlineStr">
        <is>
          <t>目标年份2025</t>
        </is>
      </c>
      <c r="AD3588" s="3" t="inlineStr">
        <is>
          <t>平台+内容ID</t>
        </is>
      </c>
      <c r="AE3588" s="3" t="inlineStr">
        <is>
          <t>微博|id|5241943879322141</t>
        </is>
      </c>
      <c r="AF3588" s="3" t="inlineStr">
        <is>
          <t>保留</t>
        </is>
      </c>
      <c r="AG3588" s="3" t="inlineStr"/>
      <c r="AH3588" s="3" t="inlineStr">
        <is>
          <t>首次出现</t>
        </is>
      </c>
      <c r="AI3588" s="3" t="n">
        <v>0.5811383128166199</v>
      </c>
      <c r="AJ3588" s="3" t="inlineStr">
        <is>
          <t>Neutral</t>
        </is>
      </c>
      <c r="AK3588" s="3" t="inlineStr">
        <is>
          <t>tabularisai/multilingual-sentiment-analysis</t>
        </is>
      </c>
      <c r="AL3588" s="3" t="inlineStr">
        <is>
          <t>已预测</t>
        </is>
      </c>
      <c r="AM3588" s="3" t="inlineStr">
        <is>
          <t>纳入统计</t>
        </is>
      </c>
      <c r="AN3588" s="3" t="inlineStr">
        <is>
          <t>电商产业与企业经营</t>
        </is>
      </c>
      <c r="AO3588" s="3" t="inlineStr">
        <is>
          <t>主要触发词：电商运营；电商运营；培训项目，比如电商</t>
        </is>
      </c>
      <c r="AP3588" s="3" t="inlineStr">
        <is>
          <t>高</t>
        </is>
      </c>
      <c r="AQ3588" s="3" t="inlineStr">
        <is>
          <t>电商运营；电商运营；培训项目，比如电商</t>
        </is>
      </c>
    </row>
    <row r="3589">
      <c r="A3589" s="3" t="inlineStr">
        <is>
          <t>WXS-004587</t>
        </is>
      </c>
      <c r="B3589" s="3" t="inlineStr">
        <is>
          <t>互联网销售</t>
        </is>
      </c>
      <c r="C3589" s="3" t="inlineStr">
        <is>
          <t>微博</t>
        </is>
      </c>
      <c r="D3589" s="3" t="inlineStr">
        <is>
          <t>天津 电商</t>
        </is>
      </c>
      <c r="E3589" s="3" t="n">
        <v>5241936080540034</v>
      </c>
      <c r="F3589" s="3" t="inlineStr"/>
      <c r="G3589" s="3" t="inlineStr">
        <is>
          <t>#津城暖事# #向城市美好发声# 【天津宝妈们可这样实现灵活就业】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L 天津广播的微博视频 （天津广播） 收起 d</t>
        </is>
      </c>
      <c r="H3589" s="3" t="inlineStr">
        <is>
          <t>道正声远</t>
        </is>
      </c>
      <c r="I3589" s="3" t="inlineStr">
        <is>
          <t>2025-12-09T13:33+08:00</t>
        </is>
      </c>
      <c r="J3589" s="3" t="n">
        <v>2025</v>
      </c>
      <c r="K3589" s="3" t="inlineStr">
        <is>
          <t>2025-12</t>
        </is>
      </c>
      <c r="L3589" s="3" t="inlineStr">
        <is>
          <t>微博</t>
        </is>
      </c>
      <c r="M3589" s="3" t="inlineStr">
        <is>
          <t>https://weibo.com/7719735076/QhAWQ2gue?refer_flag=1001030103_</t>
        </is>
      </c>
      <c r="N3589" s="3" t="inlineStr"/>
      <c r="O3589" s="3" t="n">
        <v>0</v>
      </c>
      <c r="P3589" s="3" t="n">
        <v>0</v>
      </c>
      <c r="Q3589" s="3" t="n">
        <v>0</v>
      </c>
      <c r="R3589" s="3" t="inlineStr"/>
      <c r="S3589" s="3" t="inlineStr"/>
      <c r="T3589" s="3" t="inlineStr">
        <is>
          <t>strict</t>
        </is>
      </c>
      <c r="U3589" s="3" t="inlineStr">
        <is>
          <t>accepted</t>
        </is>
      </c>
      <c r="V3589" s="3" t="inlineStr">
        <is>
          <t>中性</t>
        </is>
      </c>
      <c r="W3589" s="3" t="inlineStr">
        <is>
          <t>电商产业与企业经营</t>
        </is>
      </c>
      <c r="X3589" s="3" t="inlineStr"/>
      <c r="Y3589" s="3" t="inlineStr">
        <is>
          <t>微博—互联网销售.csv</t>
        </is>
      </c>
      <c r="Z3589" s="3" t="n">
        <v>2025</v>
      </c>
      <c r="AA3589" s="3" t="b">
        <v>1</v>
      </c>
      <c r="AB3589" s="3" t="inlineStr">
        <is>
          <t>保留</t>
        </is>
      </c>
      <c r="AC3589" s="3" t="inlineStr">
        <is>
          <t>目标年份2025</t>
        </is>
      </c>
      <c r="AD3589" s="3" t="inlineStr">
        <is>
          <t>平台+内容ID</t>
        </is>
      </c>
      <c r="AE3589" s="3" t="inlineStr">
        <is>
          <t>微博|id|5241936080540034</t>
        </is>
      </c>
      <c r="AF3589" s="3" t="inlineStr">
        <is>
          <t>保留</t>
        </is>
      </c>
      <c r="AG3589" s="3" t="inlineStr"/>
      <c r="AH3589" s="3" t="inlineStr">
        <is>
          <t>首次出现</t>
        </is>
      </c>
      <c r="AI3589" s="3" t="n">
        <v>0.6720450520515442</v>
      </c>
      <c r="AJ3589" s="3" t="inlineStr">
        <is>
          <t>Neutral</t>
        </is>
      </c>
      <c r="AK3589" s="3" t="inlineStr">
        <is>
          <t>tabularisai/multilingual-sentiment-analysis</t>
        </is>
      </c>
      <c r="AL3589" s="3" t="inlineStr">
        <is>
          <t>已预测</t>
        </is>
      </c>
      <c r="AM3589" s="3" t="inlineStr">
        <is>
          <t>纳入统计</t>
        </is>
      </c>
      <c r="AN3589" s="3" t="inlineStr">
        <is>
          <t>电商产业与企业经营</t>
        </is>
      </c>
      <c r="AO3589" s="3" t="inlineStr">
        <is>
          <t>主要触发词：电商运营；电商运营；培训项目，比如电商</t>
        </is>
      </c>
      <c r="AP3589" s="3" t="inlineStr">
        <is>
          <t>高</t>
        </is>
      </c>
      <c r="AQ3589" s="3" t="inlineStr">
        <is>
          <t>电商运营；电商运营；培训项目，比如电商</t>
        </is>
      </c>
    </row>
    <row r="3590">
      <c r="A3590" s="3" t="inlineStr">
        <is>
          <t>WXS-004588</t>
        </is>
      </c>
      <c r="B3590" s="3" t="inlineStr">
        <is>
          <t>互联网销售</t>
        </is>
      </c>
      <c r="C3590" s="3" t="inlineStr">
        <is>
          <t>微博</t>
        </is>
      </c>
      <c r="D3590" s="3" t="inlineStr">
        <is>
          <t>天津 海淘</t>
        </is>
      </c>
      <c r="E3590" s="3" t="n">
        <v>5241922240120910</v>
      </c>
      <c r="F3590" s="3" t="inlineStr"/>
      <c r="G3590" s="3" t="inlineStr">
        <is>
          <t>天津市首单海淘物品电子关税保函落地 O 网页链接 ​</t>
        </is>
      </c>
      <c r="H3590" s="3" t="inlineStr">
        <is>
          <t>快乐送给我</t>
        </is>
      </c>
      <c r="I3590" s="3" t="inlineStr">
        <is>
          <t>2025-12-09T12:38+08:00</t>
        </is>
      </c>
      <c r="J3590" s="3" t="n">
        <v>2025</v>
      </c>
      <c r="K3590" s="3" t="inlineStr">
        <is>
          <t>2025-12</t>
        </is>
      </c>
      <c r="L3590" s="3" t="inlineStr">
        <is>
          <t>微博</t>
        </is>
      </c>
      <c r="M3590" s="3" t="inlineStr">
        <is>
          <t>https://weibo.com/1548244485/QhAAw0vsa?refer_flag=1001030103_</t>
        </is>
      </c>
      <c r="N3590" s="3" t="inlineStr"/>
      <c r="O3590" s="3" t="n">
        <v>0</v>
      </c>
      <c r="P3590" s="3" t="n">
        <v>0</v>
      </c>
      <c r="Q3590" s="3" t="n">
        <v>0</v>
      </c>
      <c r="R3590" s="3" t="inlineStr"/>
      <c r="S3590" s="3" t="inlineStr"/>
      <c r="T3590" s="3" t="inlineStr">
        <is>
          <t>strict</t>
        </is>
      </c>
      <c r="U3590" s="3" t="inlineStr">
        <is>
          <t>accepted</t>
        </is>
      </c>
      <c r="V3590" s="3" t="inlineStr">
        <is>
          <t>中性</t>
        </is>
      </c>
      <c r="W3590" s="3" t="inlineStr">
        <is>
          <t>跨境电商与外贸发展</t>
        </is>
      </c>
      <c r="X3590" s="3" t="inlineStr"/>
      <c r="Y3590" s="3" t="inlineStr">
        <is>
          <t>微博—互联网销售.csv</t>
        </is>
      </c>
      <c r="Z3590" s="3" t="n">
        <v>2025</v>
      </c>
      <c r="AA3590" s="3" t="b">
        <v>1</v>
      </c>
      <c r="AB3590" s="3" t="inlineStr">
        <is>
          <t>保留</t>
        </is>
      </c>
      <c r="AC3590" s="3" t="inlineStr">
        <is>
          <t>目标年份2025</t>
        </is>
      </c>
      <c r="AD3590" s="3" t="inlineStr">
        <is>
          <t>平台+内容ID</t>
        </is>
      </c>
      <c r="AE3590" s="3" t="inlineStr">
        <is>
          <t>微博|id|5241922240120910</t>
        </is>
      </c>
      <c r="AF3590" s="3" t="inlineStr">
        <is>
          <t>保留</t>
        </is>
      </c>
      <c r="AG3590" s="3" t="inlineStr"/>
      <c r="AH3590" s="3" t="inlineStr">
        <is>
          <t>首次出现</t>
        </is>
      </c>
      <c r="AI3590" s="3" t="n">
        <v>0.9019536375999451</v>
      </c>
      <c r="AJ3590" s="3" t="inlineStr">
        <is>
          <t>Neutral</t>
        </is>
      </c>
      <c r="AK3590" s="3" t="inlineStr">
        <is>
          <t>tabularisai/multilingual-sentiment-analysis</t>
        </is>
      </c>
      <c r="AL3590" s="3" t="inlineStr">
        <is>
          <t>已预测</t>
        </is>
      </c>
      <c r="AM3590" s="3" t="inlineStr">
        <is>
          <t>纳入统计</t>
        </is>
      </c>
      <c r="AN3590" s="3" t="inlineStr">
        <is>
          <t>跨境电商与外贸发展</t>
        </is>
      </c>
      <c r="AO3590" s="3" t="inlineStr">
        <is>
          <t>主要触发词：海淘</t>
        </is>
      </c>
      <c r="AP3590" s="3" t="inlineStr">
        <is>
          <t>中</t>
        </is>
      </c>
      <c r="AQ3590" s="3" t="inlineStr">
        <is>
          <t>海淘</t>
        </is>
      </c>
    </row>
    <row r="3591">
      <c r="A3591" s="3" t="inlineStr">
        <is>
          <t>WXS-004589</t>
        </is>
      </c>
      <c r="B3591" s="3" t="inlineStr">
        <is>
          <t>互联网销售</t>
        </is>
      </c>
      <c r="C3591" s="3" t="inlineStr">
        <is>
          <t>微博</t>
        </is>
      </c>
      <c r="D3591" s="3" t="inlineStr">
        <is>
          <t>天津 海淘</t>
        </is>
      </c>
      <c r="E3591" s="3" t="n">
        <v>5241912530830811</v>
      </c>
      <c r="F3591" s="3" t="inlineStr"/>
      <c r="G3591" s="3" t="inlineStr">
        <is>
          <t>#云望津城# #海河城事儿# 【全市首单海淘物品电子关税保函落地】日前，天津市首单“个人物品类进出境快件”电子关税保函正式落地。该举措标志着天津口岸通关便利化进一步提升，也为跨境电商等相关行业注入了金融新动力。 O 网页链接 ​</t>
        </is>
      </c>
      <c r="H3591" s="3" t="inlineStr">
        <is>
          <t>天津发布</t>
        </is>
      </c>
      <c r="I3591" s="3" t="inlineStr">
        <is>
          <t>2025-12-09T12:00+08:00</t>
        </is>
      </c>
      <c r="J3591" s="3" t="n">
        <v>2025</v>
      </c>
      <c r="K3591" s="3" t="inlineStr">
        <is>
          <t>2025-12</t>
        </is>
      </c>
      <c r="L3591" s="3" t="inlineStr">
        <is>
          <t>微博</t>
        </is>
      </c>
      <c r="M3591" s="3" t="inlineStr">
        <is>
          <t>https://weibo.com/2489610225/QhAkR3u8b?refer_flag=1001030103_</t>
        </is>
      </c>
      <c r="N3591" s="3" t="inlineStr"/>
      <c r="O3591" s="3" t="n">
        <v>0</v>
      </c>
      <c r="P3591" s="3" t="n">
        <v>0</v>
      </c>
      <c r="Q3591" s="3" t="n">
        <v>0</v>
      </c>
      <c r="R3591" s="3" t="inlineStr"/>
      <c r="S3591" s="3" t="inlineStr"/>
      <c r="T3591" s="3" t="inlineStr">
        <is>
          <t>strict</t>
        </is>
      </c>
      <c r="U3591" s="3" t="inlineStr">
        <is>
          <t>accepted</t>
        </is>
      </c>
      <c r="V3591" s="3" t="inlineStr">
        <is>
          <t>中性</t>
        </is>
      </c>
      <c r="W3591" s="3" t="inlineStr">
        <is>
          <t>跨境电商与外贸发展</t>
        </is>
      </c>
      <c r="X3591" s="3" t="inlineStr"/>
      <c r="Y3591" s="3" t="inlineStr">
        <is>
          <t>微博—互联网销售.csv</t>
        </is>
      </c>
      <c r="Z3591" s="3" t="n">
        <v>2025</v>
      </c>
      <c r="AA3591" s="3" t="b">
        <v>1</v>
      </c>
      <c r="AB3591" s="3" t="inlineStr">
        <is>
          <t>保留</t>
        </is>
      </c>
      <c r="AC3591" s="3" t="inlineStr">
        <is>
          <t>目标年份2025</t>
        </is>
      </c>
      <c r="AD3591" s="3" t="inlineStr">
        <is>
          <t>平台+内容ID</t>
        </is>
      </c>
      <c r="AE3591" s="3" t="inlineStr">
        <is>
          <t>微博|id|5241912530830811</t>
        </is>
      </c>
      <c r="AF3591" s="3" t="inlineStr">
        <is>
          <t>保留</t>
        </is>
      </c>
      <c r="AG3591" s="3" t="inlineStr"/>
      <c r="AH3591" s="3" t="inlineStr">
        <is>
          <t>首次出现</t>
        </is>
      </c>
      <c r="AI3591" s="3" t="n">
        <v>0.840057909488678</v>
      </c>
      <c r="AJ3591" s="3" t="inlineStr">
        <is>
          <t>Neutral</t>
        </is>
      </c>
      <c r="AK3591" s="3" t="inlineStr">
        <is>
          <t>tabularisai/multilingual-sentiment-analysis</t>
        </is>
      </c>
      <c r="AL3591" s="3" t="inlineStr">
        <is>
          <t>已预测</t>
        </is>
      </c>
      <c r="AM3591" s="3" t="inlineStr">
        <is>
          <t>纳入统计</t>
        </is>
      </c>
      <c r="AN3591" s="3" t="inlineStr">
        <is>
          <t>跨境电商与外贸发展</t>
        </is>
      </c>
      <c r="AO3591" s="3" t="inlineStr">
        <is>
          <t>主要触发词：海淘；跨境电商</t>
        </is>
      </c>
      <c r="AP3591" s="3" t="inlineStr">
        <is>
          <t>高</t>
        </is>
      </c>
      <c r="AQ3591" s="3" t="inlineStr">
        <is>
          <t>海淘；跨境电商</t>
        </is>
      </c>
    </row>
    <row r="3592">
      <c r="A3592" s="3" t="inlineStr">
        <is>
          <t>WXS-004590</t>
        </is>
      </c>
      <c r="B3592" s="3" t="inlineStr">
        <is>
          <t>互联网销售</t>
        </is>
      </c>
      <c r="C3592" s="3" t="inlineStr">
        <is>
          <t>微博</t>
        </is>
      </c>
      <c r="D3592" s="3" t="inlineStr">
        <is>
          <t>天津 电子商务</t>
        </is>
      </c>
      <c r="E3592" s="3" t="n">
        <v>5241912530832055</v>
      </c>
      <c r="F3592" s="3" t="inlineStr"/>
      <c r="G3592" s="3" t="inlineStr">
        <is>
          <t>今日公开发表 作品名称：复古淡雅系列 版权：天津乐缘电子商务有限公司 ​</t>
        </is>
      </c>
      <c r="H3592" s="3" t="inlineStr">
        <is>
          <t>乐缘地毯</t>
        </is>
      </c>
      <c r="I3592" s="3" t="inlineStr">
        <is>
          <t>2025-12-09T12:00+08:00</t>
        </is>
      </c>
      <c r="J3592" s="3" t="n">
        <v>2025</v>
      </c>
      <c r="K3592" s="3" t="inlineStr">
        <is>
          <t>2025-12</t>
        </is>
      </c>
      <c r="L3592" s="3" t="inlineStr">
        <is>
          <t>微博</t>
        </is>
      </c>
      <c r="M3592" s="3" t="inlineStr">
        <is>
          <t>https://weibo.com/6574003500/QhAkR3usf?refer_flag=1001030103_</t>
        </is>
      </c>
      <c r="N3592" s="3" t="inlineStr"/>
      <c r="O3592" s="3" t="n">
        <v>0</v>
      </c>
      <c r="P3592" s="3" t="n">
        <v>0</v>
      </c>
      <c r="Q3592" s="3" t="n">
        <v>0</v>
      </c>
      <c r="R3592" s="3" t="inlineStr"/>
      <c r="S3592" s="3" t="inlineStr"/>
      <c r="T3592" s="3" t="inlineStr">
        <is>
          <t>strict</t>
        </is>
      </c>
      <c r="U3592" s="3" t="inlineStr">
        <is>
          <t>accepted</t>
        </is>
      </c>
      <c r="V3592" s="3" t="inlineStr">
        <is>
          <t>中性</t>
        </is>
      </c>
      <c r="W3592" s="3" t="inlineStr"/>
      <c r="X3592" s="3" t="inlineStr"/>
      <c r="Y3592" s="3" t="inlineStr">
        <is>
          <t>微博—互联网销售.csv</t>
        </is>
      </c>
      <c r="Z3592" s="3" t="n">
        <v>2025</v>
      </c>
      <c r="AA3592" s="3" t="b">
        <v>1</v>
      </c>
      <c r="AB3592" s="3" t="inlineStr">
        <is>
          <t>保留</t>
        </is>
      </c>
      <c r="AC3592" s="3" t="inlineStr">
        <is>
          <t>目标年份2025</t>
        </is>
      </c>
      <c r="AD3592" s="3" t="inlineStr">
        <is>
          <t>平台+内容ID</t>
        </is>
      </c>
      <c r="AE3592" s="3" t="inlineStr">
        <is>
          <t>微博|id|5241912530832055</t>
        </is>
      </c>
      <c r="AF3592" s="3" t="inlineStr">
        <is>
          <t>保留</t>
        </is>
      </c>
      <c r="AG3592" s="3" t="inlineStr"/>
      <c r="AH3592" s="3" t="inlineStr">
        <is>
          <t>首次出现</t>
        </is>
      </c>
      <c r="AI3592" s="3" t="n">
        <v>0.6357879042625427</v>
      </c>
      <c r="AJ3592" s="3" t="inlineStr">
        <is>
          <t>Neutral</t>
        </is>
      </c>
      <c r="AK3592" s="3" t="inlineStr">
        <is>
          <t>tabularisai/multilingual-sentiment-analysis</t>
        </is>
      </c>
      <c r="AL3592" s="3" t="inlineStr">
        <is>
          <t>已预测</t>
        </is>
      </c>
      <c r="AM3592" s="3" t="inlineStr">
        <is>
          <t>低相关剔除</t>
        </is>
      </c>
      <c r="AN3592" s="3" t="inlineStr"/>
      <c r="AO3592" s="3" t="inlineStr">
        <is>
          <t>模板化版权发布，与互联网销售议题关联较弱</t>
        </is>
      </c>
      <c r="AP3592" s="3" t="inlineStr">
        <is>
          <t>高</t>
        </is>
      </c>
      <c r="AQ3592" s="3" t="inlineStr">
        <is>
          <t>今日公开发表</t>
        </is>
      </c>
    </row>
    <row r="3593">
      <c r="A3593" s="3" t="inlineStr">
        <is>
          <t>WXS-004591</t>
        </is>
      </c>
      <c r="B3593" s="3" t="inlineStr">
        <is>
          <t>互联网销售</t>
        </is>
      </c>
      <c r="C3593" s="3" t="inlineStr">
        <is>
          <t>微博</t>
        </is>
      </c>
      <c r="D3593" s="3" t="inlineStr">
        <is>
          <t>天津 电子商务</t>
        </is>
      </c>
      <c r="E3593" s="3" t="n">
        <v>5241912425971904</v>
      </c>
      <c r="F3593" s="3" t="inlineStr"/>
      <c r="G3593" s="3" t="inlineStr">
        <is>
          <t>今日公开发表 作品名称：色彩碰撞系列 版权：天津乐缘电子商务有限公司 ​</t>
        </is>
      </c>
      <c r="H3593" s="3" t="inlineStr">
        <is>
          <t>乐缘地毯</t>
        </is>
      </c>
      <c r="I3593" s="3" t="inlineStr">
        <is>
          <t>2025-12-09T11:59+08:00</t>
        </is>
      </c>
      <c r="J3593" s="3" t="n">
        <v>2025</v>
      </c>
      <c r="K3593" s="3" t="inlineStr">
        <is>
          <t>2025-12</t>
        </is>
      </c>
      <c r="L3593" s="3" t="inlineStr">
        <is>
          <t>微博</t>
        </is>
      </c>
      <c r="M3593" s="3" t="inlineStr">
        <is>
          <t>https://weibo.com/6574003500/QhAkGp3z2?refer_flag=1001030103_</t>
        </is>
      </c>
      <c r="N3593" s="3" t="inlineStr"/>
      <c r="O3593" s="3" t="n">
        <v>0</v>
      </c>
      <c r="P3593" s="3" t="n">
        <v>0</v>
      </c>
      <c r="Q3593" s="3" t="n">
        <v>0</v>
      </c>
      <c r="R3593" s="3" t="inlineStr"/>
      <c r="S3593" s="3" t="inlineStr"/>
      <c r="T3593" s="3" t="inlineStr">
        <is>
          <t>strict</t>
        </is>
      </c>
      <c r="U3593" s="3" t="inlineStr">
        <is>
          <t>accepted</t>
        </is>
      </c>
      <c r="V3593" s="3" t="inlineStr">
        <is>
          <t>中性</t>
        </is>
      </c>
      <c r="W3593" s="3" t="inlineStr"/>
      <c r="X3593" s="3" t="inlineStr"/>
      <c r="Y3593" s="3" t="inlineStr">
        <is>
          <t>微博—互联网销售.csv</t>
        </is>
      </c>
      <c r="Z3593" s="3" t="n">
        <v>2025</v>
      </c>
      <c r="AA3593" s="3" t="b">
        <v>1</v>
      </c>
      <c r="AB3593" s="3" t="inlineStr">
        <is>
          <t>保留</t>
        </is>
      </c>
      <c r="AC3593" s="3" t="inlineStr">
        <is>
          <t>目标年份2025</t>
        </is>
      </c>
      <c r="AD3593" s="3" t="inlineStr">
        <is>
          <t>平台+内容ID</t>
        </is>
      </c>
      <c r="AE3593" s="3" t="inlineStr">
        <is>
          <t>微博|id|5241912425971904</t>
        </is>
      </c>
      <c r="AF3593" s="3" t="inlineStr">
        <is>
          <t>保留</t>
        </is>
      </c>
      <c r="AG3593" s="3" t="inlineStr"/>
      <c r="AH3593" s="3" t="inlineStr">
        <is>
          <t>首次出现</t>
        </is>
      </c>
      <c r="AI3593" s="3" t="n">
        <v>0.6647690534591675</v>
      </c>
      <c r="AJ3593" s="3" t="inlineStr">
        <is>
          <t>Neutral</t>
        </is>
      </c>
      <c r="AK3593" s="3" t="inlineStr">
        <is>
          <t>tabularisai/multilingual-sentiment-analysis</t>
        </is>
      </c>
      <c r="AL3593" s="3" t="inlineStr">
        <is>
          <t>已预测</t>
        </is>
      </c>
      <c r="AM3593" s="3" t="inlineStr">
        <is>
          <t>低相关剔除</t>
        </is>
      </c>
      <c r="AN3593" s="3" t="inlineStr"/>
      <c r="AO3593" s="3" t="inlineStr">
        <is>
          <t>模板化版权发布，与互联网销售议题关联较弱</t>
        </is>
      </c>
      <c r="AP3593" s="3" t="inlineStr">
        <is>
          <t>高</t>
        </is>
      </c>
      <c r="AQ3593" s="3" t="inlineStr">
        <is>
          <t>今日公开发表</t>
        </is>
      </c>
    </row>
    <row r="3594">
      <c r="A3594" s="3" t="inlineStr">
        <is>
          <t>WXS-004592</t>
        </is>
      </c>
      <c r="B3594" s="3" t="inlineStr">
        <is>
          <t>互联网销售</t>
        </is>
      </c>
      <c r="C3594" s="3" t="inlineStr">
        <is>
          <t>微博</t>
        </is>
      </c>
      <c r="D3594" s="3" t="inlineStr">
        <is>
          <t>天津 电子商务</t>
        </is>
      </c>
      <c r="E3594" s="3" t="n">
        <v>5241908664205985</v>
      </c>
      <c r="F3594" s="3" t="inlineStr"/>
      <c r="G3594" s="3" t="inlineStr">
        <is>
          <t>今日公开发表 作品名称：环游小鱼系列 版权：天津乐缘电子商务有限公司 ​​​</t>
        </is>
      </c>
      <c r="H3594" s="3" t="inlineStr">
        <is>
          <t>乐缘地毯</t>
        </is>
      </c>
      <c r="I3594" s="3" t="inlineStr">
        <is>
          <t>2025-12-09T11:44+08:00</t>
        </is>
      </c>
      <c r="J3594" s="3" t="n">
        <v>2025</v>
      </c>
      <c r="K3594" s="3" t="inlineStr">
        <is>
          <t>2025-12</t>
        </is>
      </c>
      <c r="L3594" s="3" t="inlineStr">
        <is>
          <t>微博</t>
        </is>
      </c>
      <c r="M3594" s="3" t="inlineStr">
        <is>
          <t>https://weibo.com/6574003500/QhAeChEat?refer_flag=1001030103_</t>
        </is>
      </c>
      <c r="N3594" s="3" t="inlineStr"/>
      <c r="O3594" s="3" t="n">
        <v>0</v>
      </c>
      <c r="P3594" s="3" t="n">
        <v>0</v>
      </c>
      <c r="Q3594" s="3" t="n">
        <v>0</v>
      </c>
      <c r="R3594" s="3" t="inlineStr"/>
      <c r="S3594" s="3" t="inlineStr"/>
      <c r="T3594" s="3" t="inlineStr">
        <is>
          <t>strict</t>
        </is>
      </c>
      <c r="U3594" s="3" t="inlineStr">
        <is>
          <t>accepted</t>
        </is>
      </c>
      <c r="V3594" s="3" t="inlineStr">
        <is>
          <t>中性</t>
        </is>
      </c>
      <c r="W3594" s="3" t="inlineStr"/>
      <c r="X3594" s="3" t="inlineStr"/>
      <c r="Y3594" s="3" t="inlineStr">
        <is>
          <t>微博—互联网销售.csv</t>
        </is>
      </c>
      <c r="Z3594" s="3" t="n">
        <v>2025</v>
      </c>
      <c r="AA3594" s="3" t="b">
        <v>1</v>
      </c>
      <c r="AB3594" s="3" t="inlineStr">
        <is>
          <t>保留</t>
        </is>
      </c>
      <c r="AC3594" s="3" t="inlineStr">
        <is>
          <t>目标年份2025</t>
        </is>
      </c>
      <c r="AD3594" s="3" t="inlineStr">
        <is>
          <t>平台+内容ID</t>
        </is>
      </c>
      <c r="AE3594" s="3" t="inlineStr">
        <is>
          <t>微博|id|5241908664205985</t>
        </is>
      </c>
      <c r="AF3594" s="3" t="inlineStr">
        <is>
          <t>保留</t>
        </is>
      </c>
      <c r="AG3594" s="3" t="inlineStr"/>
      <c r="AH3594" s="3" t="inlineStr">
        <is>
          <t>首次出现</t>
        </is>
      </c>
      <c r="AI3594" s="3" t="n">
        <v>0.7195631265640259</v>
      </c>
      <c r="AJ3594" s="3" t="inlineStr">
        <is>
          <t>Neutral</t>
        </is>
      </c>
      <c r="AK3594" s="3" t="inlineStr">
        <is>
          <t>tabularisai/multilingual-sentiment-analysis</t>
        </is>
      </c>
      <c r="AL3594" s="3" t="inlineStr">
        <is>
          <t>已预测</t>
        </is>
      </c>
      <c r="AM3594" s="3" t="inlineStr">
        <is>
          <t>低相关剔除</t>
        </is>
      </c>
      <c r="AN3594" s="3" t="inlineStr"/>
      <c r="AO3594" s="3" t="inlineStr">
        <is>
          <t>模板化版权发布，与互联网销售议题关联较弱</t>
        </is>
      </c>
      <c r="AP3594" s="3" t="inlineStr">
        <is>
          <t>高</t>
        </is>
      </c>
      <c r="AQ3594" s="3" t="inlineStr">
        <is>
          <t>今日公开发表</t>
        </is>
      </c>
    </row>
    <row r="3595">
      <c r="A3595" s="3" t="inlineStr">
        <is>
          <t>WXS-004593</t>
        </is>
      </c>
      <c r="B3595" s="3" t="inlineStr">
        <is>
          <t>互联网销售</t>
        </is>
      </c>
      <c r="C3595" s="3" t="inlineStr">
        <is>
          <t>微博</t>
        </is>
      </c>
      <c r="D3595" s="3" t="inlineStr">
        <is>
          <t>天津 电子商务</t>
        </is>
      </c>
      <c r="E3595" s="3" t="n">
        <v>5241908291175116</v>
      </c>
      <c r="F3595" s="3" t="inlineStr"/>
      <c r="G3595" s="3" t="inlineStr">
        <is>
          <t>今日公开发表 作品名称：涂鸦回忆系列 版权：天津乐缘电子商务有限公司 ​​​</t>
        </is>
      </c>
      <c r="H3595" s="3" t="inlineStr">
        <is>
          <t>乐缘地毯</t>
        </is>
      </c>
      <c r="I3595" s="3" t="inlineStr">
        <is>
          <t>2025-12-09T11:43+08:00</t>
        </is>
      </c>
      <c r="J3595" s="3" t="n">
        <v>2025</v>
      </c>
      <c r="K3595" s="3" t="inlineStr">
        <is>
          <t>2025-12</t>
        </is>
      </c>
      <c r="L3595" s="3" t="inlineStr">
        <is>
          <t>微博</t>
        </is>
      </c>
      <c r="M3595" s="3" t="inlineStr">
        <is>
          <t>https://weibo.com/6574003500/QhAe14VHu?refer_flag=1001030103_</t>
        </is>
      </c>
      <c r="N3595" s="3" t="inlineStr"/>
      <c r="O3595" s="3" t="n">
        <v>0</v>
      </c>
      <c r="P3595" s="3" t="n">
        <v>0</v>
      </c>
      <c r="Q3595" s="3" t="n">
        <v>0</v>
      </c>
      <c r="R3595" s="3" t="inlineStr"/>
      <c r="S3595" s="3" t="inlineStr"/>
      <c r="T3595" s="3" t="inlineStr">
        <is>
          <t>strict</t>
        </is>
      </c>
      <c r="U3595" s="3" t="inlineStr">
        <is>
          <t>accepted</t>
        </is>
      </c>
      <c r="V3595" s="3" t="inlineStr">
        <is>
          <t>中性</t>
        </is>
      </c>
      <c r="W3595" s="3" t="inlineStr"/>
      <c r="X3595" s="3" t="inlineStr"/>
      <c r="Y3595" s="3" t="inlineStr">
        <is>
          <t>微博—互联网销售.csv</t>
        </is>
      </c>
      <c r="Z3595" s="3" t="n">
        <v>2025</v>
      </c>
      <c r="AA3595" s="3" t="b">
        <v>1</v>
      </c>
      <c r="AB3595" s="3" t="inlineStr">
        <is>
          <t>保留</t>
        </is>
      </c>
      <c r="AC3595" s="3" t="inlineStr">
        <is>
          <t>目标年份2025</t>
        </is>
      </c>
      <c r="AD3595" s="3" t="inlineStr">
        <is>
          <t>平台+内容ID</t>
        </is>
      </c>
      <c r="AE3595" s="3" t="inlineStr">
        <is>
          <t>微博|id|5241908291175116</t>
        </is>
      </c>
      <c r="AF3595" s="3" t="inlineStr">
        <is>
          <t>保留</t>
        </is>
      </c>
      <c r="AG3595" s="3" t="inlineStr"/>
      <c r="AH3595" s="3" t="inlineStr">
        <is>
          <t>首次出现</t>
        </is>
      </c>
      <c r="AI3595" s="3" t="n">
        <v>0.6214787364006042</v>
      </c>
      <c r="AJ3595" s="3" t="inlineStr">
        <is>
          <t>Neutral</t>
        </is>
      </c>
      <c r="AK3595" s="3" t="inlineStr">
        <is>
          <t>tabularisai/multilingual-sentiment-analysis</t>
        </is>
      </c>
      <c r="AL3595" s="3" t="inlineStr">
        <is>
          <t>已预测</t>
        </is>
      </c>
      <c r="AM3595" s="3" t="inlineStr">
        <is>
          <t>低相关剔除</t>
        </is>
      </c>
      <c r="AN3595" s="3" t="inlineStr"/>
      <c r="AO3595" s="3" t="inlineStr">
        <is>
          <t>模板化版权发布，与互联网销售议题关联较弱</t>
        </is>
      </c>
      <c r="AP3595" s="3" t="inlineStr">
        <is>
          <t>高</t>
        </is>
      </c>
      <c r="AQ3595" s="3" t="inlineStr">
        <is>
          <t>今日公开发表</t>
        </is>
      </c>
    </row>
    <row r="3596">
      <c r="A3596" s="3" t="inlineStr">
        <is>
          <t>WXS-004594</t>
        </is>
      </c>
      <c r="B3596" s="3" t="inlineStr">
        <is>
          <t>互联网销售</t>
        </is>
      </c>
      <c r="C3596" s="3" t="inlineStr">
        <is>
          <t>微博</t>
        </is>
      </c>
      <c r="D3596" s="3" t="inlineStr">
        <is>
          <t>天津 电子商务</t>
        </is>
      </c>
      <c r="E3596" s="3" t="n">
        <v>5241908173737918</v>
      </c>
      <c r="F3596" s="3" t="inlineStr"/>
      <c r="G3596" s="3" t="inlineStr">
        <is>
          <t>今日公开发表 作品名称：涂鸦回忆系列 版权：天津乐缘电子商务有限公司 ​​​</t>
        </is>
      </c>
      <c r="H3596" s="3" t="inlineStr">
        <is>
          <t>乐缘地毯</t>
        </is>
      </c>
      <c r="I3596" s="3" t="inlineStr">
        <is>
          <t>2025-12-09T11:42+08:00</t>
        </is>
      </c>
      <c r="J3596" s="3" t="n">
        <v>2025</v>
      </c>
      <c r="K3596" s="3" t="inlineStr">
        <is>
          <t>2025-12</t>
        </is>
      </c>
      <c r="L3596" s="3" t="inlineStr">
        <is>
          <t>微博</t>
        </is>
      </c>
      <c r="M3596" s="3" t="inlineStr">
        <is>
          <t>https://weibo.com/6574003500/QhAdPfGp0?refer_flag=1001030103_</t>
        </is>
      </c>
      <c r="N3596" s="3" t="inlineStr"/>
      <c r="O3596" s="3" t="n">
        <v>0</v>
      </c>
      <c r="P3596" s="3" t="n">
        <v>0</v>
      </c>
      <c r="Q3596" s="3" t="n">
        <v>0</v>
      </c>
      <c r="R3596" s="3" t="inlineStr"/>
      <c r="S3596" s="3" t="inlineStr"/>
      <c r="T3596" s="3" t="inlineStr">
        <is>
          <t>strict</t>
        </is>
      </c>
      <c r="U3596" s="3" t="inlineStr">
        <is>
          <t>accepted</t>
        </is>
      </c>
      <c r="V3596" s="3" t="inlineStr">
        <is>
          <t>中性</t>
        </is>
      </c>
      <c r="W3596" s="3" t="inlineStr"/>
      <c r="X3596" s="3" t="inlineStr"/>
      <c r="Y3596" s="3" t="inlineStr">
        <is>
          <t>微博—互联网销售.csv</t>
        </is>
      </c>
      <c r="Z3596" s="3" t="n">
        <v>2025</v>
      </c>
      <c r="AA3596" s="3" t="b">
        <v>1</v>
      </c>
      <c r="AB3596" s="3" t="inlineStr">
        <is>
          <t>保留</t>
        </is>
      </c>
      <c r="AC3596" s="3" t="inlineStr">
        <is>
          <t>目标年份2025</t>
        </is>
      </c>
      <c r="AD3596" s="3" t="inlineStr">
        <is>
          <t>平台+内容ID</t>
        </is>
      </c>
      <c r="AE3596" s="3" t="inlineStr">
        <is>
          <t>微博|id|5241908173737918</t>
        </is>
      </c>
      <c r="AF3596" s="3" t="inlineStr">
        <is>
          <t>保留</t>
        </is>
      </c>
      <c r="AG3596" s="3" t="inlineStr"/>
      <c r="AH3596" s="3" t="inlineStr">
        <is>
          <t>首次出现</t>
        </is>
      </c>
      <c r="AI3596" s="3" t="n">
        <v>0.6214787364006042</v>
      </c>
      <c r="AJ3596" s="3" t="inlineStr">
        <is>
          <t>Neutral</t>
        </is>
      </c>
      <c r="AK3596" s="3" t="inlineStr">
        <is>
          <t>tabularisai/multilingual-sentiment-analysis</t>
        </is>
      </c>
      <c r="AL3596" s="3" t="inlineStr">
        <is>
          <t>已预测</t>
        </is>
      </c>
      <c r="AM3596" s="3" t="inlineStr">
        <is>
          <t>低相关剔除</t>
        </is>
      </c>
      <c r="AN3596" s="3" t="inlineStr"/>
      <c r="AO3596" s="3" t="inlineStr">
        <is>
          <t>模板化版权发布，与互联网销售议题关联较弱</t>
        </is>
      </c>
      <c r="AP3596" s="3" t="inlineStr">
        <is>
          <t>高</t>
        </is>
      </c>
      <c r="AQ3596" s="3" t="inlineStr">
        <is>
          <t>今日公开发表</t>
        </is>
      </c>
    </row>
    <row r="3597">
      <c r="A3597" s="3" t="inlineStr">
        <is>
          <t>WXS-004595</t>
        </is>
      </c>
      <c r="B3597" s="3" t="inlineStr">
        <is>
          <t>互联网销售</t>
        </is>
      </c>
      <c r="C3597" s="3" t="inlineStr">
        <is>
          <t>微博</t>
        </is>
      </c>
      <c r="D3597" s="3" t="inlineStr">
        <is>
          <t>天津 跨境</t>
        </is>
      </c>
      <c r="E3597" s="3" t="n">
        <v>5241902472365980</v>
      </c>
      <c r="F3597" s="3" t="inlineStr"/>
      <c r="G3597" s="3" t="inlineStr">
        <is>
          <t>【津报访谈丨迎开放新局 培育外贸新动能——专访商务部国际贸易经济合作研究院研究员周密】 “十五五”时期在基本实现社会主义现代化进程中具有承前启后的重要地位。面对全球格局的加速演变与我国高水平对外开放的不断扩大，天津如何在新阶段塑造国际竞争新优势、拓展外贸发展新空间？围绕这些问题，记者采访了商务部国际贸易经济合作研究院研究员周密。 问：“十五五”时期是基本实现社会主义现代化夯实基础、全面发力的关键时期。结合天津的产业基础和区位特点，您认为，未来5年，天津在外贸领域面临的最大机遇和挑战分别是什么？ 答：天津作为京津冀地区重要的港口城市和我国北方的外贸枢纽，在我国对外开放格局中扮演着极为重要的角色。其自身的金融与制造业优势，是未来发展的重要基础。未来5年，天津最大的机遇来源于全球创新发展趋势带来的可能性，包括技术进步和国际贸易环境的积极调整，特别是我国签署的一系列自贸协定，为天津开辟了广阔的合作空间。最严峻的挑战也同样突出，比如贸易保护主义的抬头、全球供应链的重构，以及自身产业升级的压力。能否从挑战中把握机遇，对天津未来的发展至关重要。 问：“十五五”期间，天津应如何培育外贸新动能？特别是在发展绿色贸易、中间品贸易、服务贸易等方面，有哪些突破点和抓手？ 答：培育新动能，首先要立足市场需求，在新兴领域构建坚实的产业基础，培育一批具有竞争力的经营主体；其次，需积极探索有效的市场对接机制，善用现有贸易协定，为新市场开拓提供制度支持。 以中间品贸易为例，关键在于把握全球供需关系：一方面，可为正处于工业化进程的国家提供所需零部件与中间品；另一方面，也可推动其他国家的优质产品更好对接京津冀广阔市场，实现互利共赢。 天津在机械装备等传统制造业领域具备优势，这为发展中间品贸易提供了广阔空间。但其发展不能简单沿用原有模式或依赖老旧产品，而应紧扣全球市场趋势，研发并生产与之匹配的新产品，从企业及产业链视角出发，提升技术能力与产品适应性，在细分领域打造不可替代的供应优势。 当前，绿色贸易正快速发展，各国需求日益明确。天津应在具体项目与合作中深化探索，例如在碳足迹测算、追踪、计量以及供应链低碳协同等方面加强实践，推动制造业优势与绿色理念深度融合，加快形成在绿色贸易领域的先行优势。 问：《中共天津市委关于制定天津市国民经济和社会发展第十五个五年规划的建议》提出，深入实施自由贸易试验区提升战略，对接国际高标准经贸规则、全产业链创新发展需要、企业发展诉求，持续开展首创性、集成式制度创新。您认为，在对接国际高标准经贸规则方面，天津自贸试验区最有可能在哪些领域实现创新突破？这些突破将如何惠及外贸和出海企业？ 答：在离岸贸易、供应链协同与稳定等领域，天津可以尝试进行一些适应性创新，这不仅是市场准入的问题，更涉及深层次的制度配套。如果天津能结合自身发展需求，争取到更大的开放自主权，可在数据跨境流动管理、创新要素集中的服务业开放等方面先行先试，形成可操作的规则，比如明确哪些数据可以更便利流动，哪些需要重点保障，这将显著提升贸易便利性，吸引相关企业将更多数据、算力资源和业务布局在天津。 推进数据高效、便利、安全地跨境流动是数字经济发展的核心。数字贸易的发展需要市场和企业协同发力。首先，天津要结合自身产业特点，将经济活动产生的数据有效留存并转化为可开发利用的数据资源；其次，要提升运算能力，除了加强本地数据中心建设，也可在国家“东数西算”布局下，探索跨境、跨区域的算力合作路径；最后，要确保探索性措施落地见效，如在数据跨境流动管理上明确分类、增强便利性，这样才能吸引企业把数据资源和算力布局于此。 问：作为“一带一路”的海陆交汇点，天津应如何深化与共建国家在贸易、投资及基础设施等领域的合作？政府应如何引导和支持企业，实现更安全高效的国际拓展？ 答：当前，我国与共建“一带一路”国家的贸易关系不断深化，这些国家的工业化进程将推动贸易结构向多元化发展。天津可借助“网上丝绸之路”与“空中丝绸之路”等新型通道，将尚未充分对接的潜力市场逐步纳入区域合作网络。 在支持企业“走出去”方面，首先，政府要为企业提供充分、及时的信息服务，帮助其对东道国市场与环境形成稳定、清晰的认知；其次，必须引导企业严格遵守当地法律法规、环保要求，并注重融入与尊重当地文化；最后，应鼓励在重点国家和地区建立综合性服务平台，以有效降低海外经营中的不确定性与风险。同时也要看到，当前全球经贸环境复杂多变，需进一步加强国际协作，并持续提升我国产业链供应链的韧性与安全水平。（记者 宁广靖） 来源：津云 收起 d</t>
        </is>
      </c>
      <c r="H3597" s="3" t="inlineStr">
        <is>
          <t>网信南开</t>
        </is>
      </c>
      <c r="I3597" s="3" t="inlineStr">
        <is>
          <t>2025-12-09T11:20+08:00</t>
        </is>
      </c>
      <c r="J3597" s="3" t="n">
        <v>2025</v>
      </c>
      <c r="K3597" s="3" t="inlineStr">
        <is>
          <t>2025-12</t>
        </is>
      </c>
      <c r="L3597" s="3" t="inlineStr">
        <is>
          <t>微博</t>
        </is>
      </c>
      <c r="M3597" s="3" t="inlineStr">
        <is>
          <t>https://weibo.com/6185175828/QhA4D9VuY?refer_flag=1001030103_</t>
        </is>
      </c>
      <c r="N3597" s="3" t="inlineStr"/>
      <c r="O3597" s="3" t="n">
        <v>0</v>
      </c>
      <c r="P3597" s="3" t="n">
        <v>0</v>
      </c>
      <c r="Q3597" s="3" t="n">
        <v>0</v>
      </c>
      <c r="R3597" s="3" t="inlineStr"/>
      <c r="S3597" s="3" t="inlineStr"/>
      <c r="T3597" s="3" t="inlineStr">
        <is>
          <t>strict</t>
        </is>
      </c>
      <c r="U3597" s="3" t="inlineStr">
        <is>
          <t>accepted</t>
        </is>
      </c>
      <c r="V3597" s="3" t="inlineStr">
        <is>
          <t>中性</t>
        </is>
      </c>
      <c r="W3597" s="3" t="inlineStr"/>
      <c r="X3597" s="3" t="inlineStr"/>
      <c r="Y3597" s="3" t="inlineStr">
        <is>
          <t>微博—互联网销售.csv</t>
        </is>
      </c>
      <c r="Z3597" s="3" t="n">
        <v>2025</v>
      </c>
      <c r="AA3597" s="3" t="b">
        <v>1</v>
      </c>
      <c r="AB3597" s="3" t="inlineStr">
        <is>
          <t>保留</t>
        </is>
      </c>
      <c r="AC3597" s="3" t="inlineStr">
        <is>
          <t>目标年份2025</t>
        </is>
      </c>
      <c r="AD3597" s="3" t="inlineStr">
        <is>
          <t>平台+内容ID</t>
        </is>
      </c>
      <c r="AE3597" s="3" t="inlineStr">
        <is>
          <t>微博|id|5241902472365980</t>
        </is>
      </c>
      <c r="AF3597" s="3" t="inlineStr">
        <is>
          <t>保留</t>
        </is>
      </c>
      <c r="AG3597" s="3" t="inlineStr"/>
      <c r="AH3597" s="3" t="inlineStr">
        <is>
          <t>首次出现</t>
        </is>
      </c>
      <c r="AI3597" s="3" t="n">
        <v>0.914202094078064</v>
      </c>
      <c r="AJ3597" s="3" t="inlineStr">
        <is>
          <t>Neutral</t>
        </is>
      </c>
      <c r="AK3597" s="3" t="inlineStr">
        <is>
          <t>tabularisai/multilingual-sentiment-analysis</t>
        </is>
      </c>
      <c r="AL3597" s="3" t="inlineStr">
        <is>
          <t>已预测</t>
        </is>
      </c>
      <c r="AM3597" s="3" t="inlineStr">
        <is>
          <t>低相关剔除</t>
        </is>
      </c>
      <c r="AN3597" s="3" t="inlineStr"/>
      <c r="AO3597" s="3" t="inlineStr">
        <is>
          <t>未形成明确的互联网销售议题语境</t>
        </is>
      </c>
      <c r="AP3597" s="3" t="inlineStr">
        <is>
          <t>中</t>
        </is>
      </c>
      <c r="AQ3597" s="3" t="inlineStr"/>
    </row>
    <row r="3598">
      <c r="A3598" s="3" t="inlineStr">
        <is>
          <t>WXS-004596</t>
        </is>
      </c>
      <c r="B3598" s="3" t="inlineStr">
        <is>
          <t>互联网销售</t>
        </is>
      </c>
      <c r="C3598" s="3" t="inlineStr">
        <is>
          <t>微博</t>
        </is>
      </c>
      <c r="D3598" s="3" t="inlineStr">
        <is>
          <t>天津 电商</t>
        </is>
      </c>
      <c r="E3598" s="3" t="n">
        <v>5241901227707921</v>
      </c>
      <c r="F3598" s="3" t="inlineStr"/>
      <c r="G3598" s="3" t="inlineStr">
        <is>
          <t>【 #天津宝妈们可这样实现灵活就业# 】天津市人力资源和社会保障局吴立国介绍，针对宝妈群体时间碎片化的特点，天津人社部门安排灵活使用的职业培训项目，比如电商运营类的互联网营销师，人工智能类的数据标注师等，经过培训后可轻松实现灵活就业。 想报名参加培训的市民朋友，可登录人社局官网查询培训机构目录，上面有培训机构的地址、培训的职业工种、联系方式，市民朋友可以直接联系培训机构。其次，可以到就业驿站登记求职意愿。第三，也可以到区人社局报名，各区人社局的联系地址、方式在人社局官网都可以查到。 #2025委办局长访谈# #天津宝妈这样报名参加职业培训# 2 天津 L 天津广播的微博视频 收起 d</t>
        </is>
      </c>
      <c r="H3598" s="3" t="inlineStr">
        <is>
          <t>天津广播</t>
        </is>
      </c>
      <c r="I3598" s="3" t="inlineStr">
        <is>
          <t>2025-12-09T11:15+08:00</t>
        </is>
      </c>
      <c r="J3598" s="3" t="n">
        <v>2025</v>
      </c>
      <c r="K3598" s="3" t="inlineStr">
        <is>
          <t>2025-12</t>
        </is>
      </c>
      <c r="L3598" s="3" t="inlineStr">
        <is>
          <t>微博</t>
        </is>
      </c>
      <c r="M3598" s="3" t="inlineStr">
        <is>
          <t>https://weibo.com/3314280193/QhA2Cwlbj?refer_flag=1001030103_</t>
        </is>
      </c>
      <c r="N3598" s="3" t="inlineStr"/>
      <c r="O3598" s="3" t="n">
        <v>0</v>
      </c>
      <c r="P3598" s="3" t="n">
        <v>0</v>
      </c>
      <c r="Q3598" s="3" t="n">
        <v>0</v>
      </c>
      <c r="R3598" s="3" t="inlineStr"/>
      <c r="S3598" s="3" t="inlineStr"/>
      <c r="T3598" s="3" t="inlineStr">
        <is>
          <t>strict</t>
        </is>
      </c>
      <c r="U3598" s="3" t="inlineStr">
        <is>
          <t>accepted</t>
        </is>
      </c>
      <c r="V3598" s="3" t="inlineStr">
        <is>
          <t>中性</t>
        </is>
      </c>
      <c r="W3598" s="3" t="inlineStr">
        <is>
          <t>电商产业与企业经营</t>
        </is>
      </c>
      <c r="X3598" s="3" t="inlineStr"/>
      <c r="Y3598" s="3" t="inlineStr">
        <is>
          <t>微博—互联网销售.csv</t>
        </is>
      </c>
      <c r="Z3598" s="3" t="n">
        <v>2025</v>
      </c>
      <c r="AA3598" s="3" t="b">
        <v>1</v>
      </c>
      <c r="AB3598" s="3" t="inlineStr">
        <is>
          <t>保留</t>
        </is>
      </c>
      <c r="AC3598" s="3" t="inlineStr">
        <is>
          <t>目标年份2025</t>
        </is>
      </c>
      <c r="AD3598" s="3" t="inlineStr">
        <is>
          <t>平台+内容ID</t>
        </is>
      </c>
      <c r="AE3598" s="3" t="inlineStr">
        <is>
          <t>微博|id|5241901227707921</t>
        </is>
      </c>
      <c r="AF3598" s="3" t="inlineStr">
        <is>
          <t>保留</t>
        </is>
      </c>
      <c r="AG3598" s="3" t="inlineStr"/>
      <c r="AH3598" s="3" t="inlineStr">
        <is>
          <t>首次出现</t>
        </is>
      </c>
      <c r="AI3598" s="3" t="n">
        <v>0.5811383128166199</v>
      </c>
      <c r="AJ3598" s="3" t="inlineStr">
        <is>
          <t>Neutral</t>
        </is>
      </c>
      <c r="AK3598" s="3" t="inlineStr">
        <is>
          <t>tabularisai/multilingual-sentiment-analysis</t>
        </is>
      </c>
      <c r="AL3598" s="3" t="inlineStr">
        <is>
          <t>已预测</t>
        </is>
      </c>
      <c r="AM3598" s="3" t="inlineStr">
        <is>
          <t>纳入统计</t>
        </is>
      </c>
      <c r="AN3598" s="3" t="inlineStr">
        <is>
          <t>电商产业与企业经营</t>
        </is>
      </c>
      <c r="AO3598" s="3" t="inlineStr">
        <is>
          <t>主要触发词：电商运营；电商运营；培训项目，比如电商</t>
        </is>
      </c>
      <c r="AP3598" s="3" t="inlineStr">
        <is>
          <t>高</t>
        </is>
      </c>
      <c r="AQ3598" s="3" t="inlineStr">
        <is>
          <t>电商运营；电商运营；培训项目，比如电商</t>
        </is>
      </c>
    </row>
    <row r="3599">
      <c r="A3599" s="3" t="inlineStr">
        <is>
          <t>WXS-004597</t>
        </is>
      </c>
      <c r="B3599" s="3" t="inlineStr">
        <is>
          <t>互联网销售</t>
        </is>
      </c>
      <c r="C3599" s="3" t="inlineStr">
        <is>
          <t>微博</t>
        </is>
      </c>
      <c r="D3599" s="3" t="inlineStr">
        <is>
          <t>天津 电子商务</t>
        </is>
      </c>
      <c r="E3599" s="3" t="n">
        <v>5241899135009750</v>
      </c>
      <c r="F3599" s="3" t="inlineStr"/>
      <c r="G3599" s="3" t="inlineStr">
        <is>
          <t>今日公开发表 作品名称：马踏春风系列 版权：天津乐缘电子商务有限公司 ​</t>
        </is>
      </c>
      <c r="H3599" s="3" t="inlineStr">
        <is>
          <t>乐缘地毯</t>
        </is>
      </c>
      <c r="I3599" s="3" t="inlineStr">
        <is>
          <t>2025-12-09T11:06+08:00</t>
        </is>
      </c>
      <c r="J3599" s="3" t="n">
        <v>2025</v>
      </c>
      <c r="K3599" s="3" t="inlineStr">
        <is>
          <t>2025-12</t>
        </is>
      </c>
      <c r="L3599" s="3" t="inlineStr">
        <is>
          <t>微博</t>
        </is>
      </c>
      <c r="M3599" s="3" t="inlineStr">
        <is>
          <t>https://weibo.com/6574003500/QhzZfl1gq?refer_flag=1001030103_</t>
        </is>
      </c>
      <c r="N3599" s="3" t="inlineStr"/>
      <c r="O3599" s="3" t="n">
        <v>0</v>
      </c>
      <c r="P3599" s="3" t="n">
        <v>0</v>
      </c>
      <c r="Q3599" s="3" t="n">
        <v>0</v>
      </c>
      <c r="R3599" s="3" t="inlineStr"/>
      <c r="S3599" s="3" t="inlineStr"/>
      <c r="T3599" s="3" t="inlineStr">
        <is>
          <t>strict</t>
        </is>
      </c>
      <c r="U3599" s="3" t="inlineStr">
        <is>
          <t>accepted</t>
        </is>
      </c>
      <c r="V3599" s="3" t="inlineStr">
        <is>
          <t>中性</t>
        </is>
      </c>
      <c r="W3599" s="3" t="inlineStr"/>
      <c r="X3599" s="3" t="inlineStr"/>
      <c r="Y3599" s="3" t="inlineStr">
        <is>
          <t>微博—互联网销售.csv</t>
        </is>
      </c>
      <c r="Z3599" s="3" t="n">
        <v>2025</v>
      </c>
      <c r="AA3599" s="3" t="b">
        <v>1</v>
      </c>
      <c r="AB3599" s="3" t="inlineStr">
        <is>
          <t>保留</t>
        </is>
      </c>
      <c r="AC3599" s="3" t="inlineStr">
        <is>
          <t>目标年份2025</t>
        </is>
      </c>
      <c r="AD3599" s="3" t="inlineStr">
        <is>
          <t>平台+内容ID</t>
        </is>
      </c>
      <c r="AE3599" s="3" t="inlineStr">
        <is>
          <t>微博|id|5241899135009750</t>
        </is>
      </c>
      <c r="AF3599" s="3" t="inlineStr">
        <is>
          <t>保留</t>
        </is>
      </c>
      <c r="AG3599" s="3" t="inlineStr"/>
      <c r="AH3599" s="3" t="inlineStr">
        <is>
          <t>首次出现</t>
        </is>
      </c>
      <c r="AI3599" s="3" t="n">
        <v>0.5550693273544312</v>
      </c>
      <c r="AJ3599" s="3" t="inlineStr">
        <is>
          <t>Neutral</t>
        </is>
      </c>
      <c r="AK3599" s="3" t="inlineStr">
        <is>
          <t>tabularisai/multilingual-sentiment-analysis</t>
        </is>
      </c>
      <c r="AL3599" s="3" t="inlineStr">
        <is>
          <t>已预测</t>
        </is>
      </c>
      <c r="AM3599" s="3" t="inlineStr">
        <is>
          <t>低相关剔除</t>
        </is>
      </c>
      <c r="AN3599" s="3" t="inlineStr"/>
      <c r="AO3599" s="3" t="inlineStr">
        <is>
          <t>模板化版权发布，与互联网销售议题关联较弱</t>
        </is>
      </c>
      <c r="AP3599" s="3" t="inlineStr">
        <is>
          <t>高</t>
        </is>
      </c>
      <c r="AQ3599" s="3" t="inlineStr">
        <is>
          <t>今日公开发表</t>
        </is>
      </c>
    </row>
    <row r="3600">
      <c r="A3600" s="3" t="inlineStr">
        <is>
          <t>WXS-004598</t>
        </is>
      </c>
      <c r="B3600" s="3" t="inlineStr">
        <is>
          <t>互联网销售</t>
        </is>
      </c>
      <c r="C3600" s="3" t="inlineStr">
        <is>
          <t>微博</t>
        </is>
      </c>
      <c r="D3600" s="3" t="inlineStr">
        <is>
          <t>天津 电子商务</t>
        </is>
      </c>
      <c r="E3600" s="3" t="n">
        <v>5241897120698221</v>
      </c>
      <c r="F3600" s="3" t="inlineStr"/>
      <c r="G3600" s="3" t="inlineStr">
        <is>
          <t>今日公开发表 作品名称：小马送福系列 版权：天津乐缘电子商务有限公司 ​</t>
        </is>
      </c>
      <c r="H3600" s="3" t="inlineStr">
        <is>
          <t>乐缘地毯</t>
        </is>
      </c>
      <c r="I3600" s="3" t="inlineStr">
        <is>
          <t>2025-12-09T10:58+08:00</t>
        </is>
      </c>
      <c r="J3600" s="3" t="n">
        <v>2025</v>
      </c>
      <c r="K3600" s="3" t="inlineStr">
        <is>
          <t>2025-12</t>
        </is>
      </c>
      <c r="L3600" s="3" t="inlineStr">
        <is>
          <t>微博</t>
        </is>
      </c>
      <c r="M3600" s="3" t="inlineStr">
        <is>
          <t>https://weibo.com/6574003500/QhzW02VDD?refer_flag=1001030103_</t>
        </is>
      </c>
      <c r="N3600" s="3" t="inlineStr"/>
      <c r="O3600" s="3" t="n">
        <v>0</v>
      </c>
      <c r="P3600" s="3" t="n">
        <v>0</v>
      </c>
      <c r="Q3600" s="3" t="n">
        <v>0</v>
      </c>
      <c r="R3600" s="3" t="inlineStr"/>
      <c r="S3600" s="3" t="inlineStr"/>
      <c r="T3600" s="3" t="inlineStr">
        <is>
          <t>strict</t>
        </is>
      </c>
      <c r="U3600" s="3" t="inlineStr">
        <is>
          <t>accepted</t>
        </is>
      </c>
      <c r="V3600" s="3" t="inlineStr">
        <is>
          <t>中性</t>
        </is>
      </c>
      <c r="W3600" s="3" t="inlineStr"/>
      <c r="X3600" s="3" t="inlineStr"/>
      <c r="Y3600" s="3" t="inlineStr">
        <is>
          <t>微博—互联网销售.csv</t>
        </is>
      </c>
      <c r="Z3600" s="3" t="n">
        <v>2025</v>
      </c>
      <c r="AA3600" s="3" t="b">
        <v>1</v>
      </c>
      <c r="AB3600" s="3" t="inlineStr">
        <is>
          <t>保留</t>
        </is>
      </c>
      <c r="AC3600" s="3" t="inlineStr">
        <is>
          <t>目标年份2025</t>
        </is>
      </c>
      <c r="AD3600" s="3" t="inlineStr">
        <is>
          <t>平台+内容ID</t>
        </is>
      </c>
      <c r="AE3600" s="3" t="inlineStr">
        <is>
          <t>微博|id|5241897120698221</t>
        </is>
      </c>
      <c r="AF3600" s="3" t="inlineStr">
        <is>
          <t>保留</t>
        </is>
      </c>
      <c r="AG3600" s="3" t="inlineStr"/>
      <c r="AH3600" s="3" t="inlineStr">
        <is>
          <t>首次出现</t>
        </is>
      </c>
      <c r="AI3600" s="3" t="n">
        <v>0.6091940402984619</v>
      </c>
      <c r="AJ3600" s="3" t="inlineStr">
        <is>
          <t>Neutral</t>
        </is>
      </c>
      <c r="AK3600" s="3" t="inlineStr">
        <is>
          <t>tabularisai/multilingual-sentiment-analysis</t>
        </is>
      </c>
      <c r="AL3600" s="3" t="inlineStr">
        <is>
          <t>已预测</t>
        </is>
      </c>
      <c r="AM3600" s="3" t="inlineStr">
        <is>
          <t>低相关剔除</t>
        </is>
      </c>
      <c r="AN3600" s="3" t="inlineStr"/>
      <c r="AO3600" s="3" t="inlineStr">
        <is>
          <t>模板化版权发布，与互联网销售议题关联较弱</t>
        </is>
      </c>
      <c r="AP3600" s="3" t="inlineStr">
        <is>
          <t>高</t>
        </is>
      </c>
      <c r="AQ3600" s="3" t="inlineStr">
        <is>
          <t>今日公开发表</t>
        </is>
      </c>
    </row>
    <row r="3601">
      <c r="A3601" s="3" t="inlineStr">
        <is>
          <t>WXS-004599</t>
        </is>
      </c>
      <c r="B3601" s="3" t="inlineStr">
        <is>
          <t>互联网销售</t>
        </is>
      </c>
      <c r="C3601" s="3" t="inlineStr">
        <is>
          <t>微博</t>
        </is>
      </c>
      <c r="D3601" s="3" t="inlineStr">
        <is>
          <t>天津 退换货</t>
        </is>
      </c>
      <c r="E3601" s="3" t="n">
        <v>5241878068856852</v>
      </c>
      <c r="F3601" s="3" t="inlineStr"/>
      <c r="G3601" s="3" t="inlineStr">
        <is>
          <t>“诚聘精英，共赴未来”嘉陵道街“百日千万招聘专项行动”系列岗位信息发布（四十八） 天津胜美科技有限公司 职位1：总经理助理 岗位要求： 1、协助总经理负责公司营运和经营管理工作； 2、在总经理领导下负责部门具体管理工作的布置、实施、检查、督促、落实执行情况； 3、协助总经理带领业务团队实现公司战略经营目标； 4、协助总经理关于部门的日常管理工作、团队建设，建立积极向上，能力较强的业务团队； 5、完成领导交待的其他工作； 6、具有良好的沟通协调能力、计划和执行能力，思维清晰、有条理。 薪资待遇：3000-5000 职位2：文员 岗位要求： 1、负责公司文字印刷、文件收发、资料整理、印章的使用和保管； 2、负责办理员工的进厂、请假、调动、辞工离厂手续，员工档案资料建立； 3、全面负责员工考勤工作； 4、负责员工的就医和简单医疗应急处理； 5、办公、劳保、文化娱乐等用品的采购申请、质量验收、发放、登记、管理； 6、外来客人的接待和服务； 7、外来电话、传真的接听（受）、记录、传达（送）； 8、复印机、传真机的管理和使用； 9、公司内部其它事务性工作。 薪资待遇：3000左右 职位3：版师助理 岗位要求： 1、协助版师打版、出样衣； 2、服装设计（校服、职业装、高级定制等的效果图设计，效果图打版）； 3、平面设计（平面logo、展厅的布局设计等）； 4、样衣的校正等日常事物。 薪资待遇：3000-4000 职位4：助理/秘书 岗位要求：日常核对校服发货清单、对接物流，处理退换货登记与售后协调；登录系统录入服装订单，对接生产确认排期；同步绘制新品研发设计初稿，标注细节并与版师沟通调整，保障流程顺畅与设计落地。 薪资待遇：3000左右 福利待遇：五险一金、双休、年假、节假日休、节日福利 工作时间：8:30-17:30 工作地点：西湖道95号 联系人：王丽 联系电话：15522646193 收起 d</t>
        </is>
      </c>
      <c r="H3601" s="3" t="inlineStr">
        <is>
          <t>嘉陵道街道办事处</t>
        </is>
      </c>
      <c r="I3601" s="3" t="inlineStr">
        <is>
          <t>2025-12-09T09:43+08:00</t>
        </is>
      </c>
      <c r="J3601" s="3" t="n">
        <v>2025</v>
      </c>
      <c r="K3601" s="3" t="inlineStr">
        <is>
          <t>2025-12</t>
        </is>
      </c>
      <c r="L3601" s="3" t="inlineStr">
        <is>
          <t>微博</t>
        </is>
      </c>
      <c r="M3601" s="3" t="inlineStr">
        <is>
          <t>https://weibo.com/1956375970/QhzrgBa4s?refer_flag=1001030103_</t>
        </is>
      </c>
      <c r="N3601" s="3" t="inlineStr"/>
      <c r="O3601" s="3" t="n">
        <v>0</v>
      </c>
      <c r="P3601" s="3" t="n">
        <v>0</v>
      </c>
      <c r="Q3601" s="3" t="n">
        <v>0</v>
      </c>
      <c r="R3601" s="3" t="inlineStr"/>
      <c r="S3601" s="3" t="inlineStr"/>
      <c r="T3601" s="3" t="inlineStr">
        <is>
          <t>strict</t>
        </is>
      </c>
      <c r="U3601" s="3" t="inlineStr">
        <is>
          <t>accepted</t>
        </is>
      </c>
      <c r="V3601" s="3" t="inlineStr">
        <is>
          <t>中性</t>
        </is>
      </c>
      <c r="W3601" s="3" t="inlineStr"/>
      <c r="X3601" s="3" t="inlineStr"/>
      <c r="Y3601" s="3" t="inlineStr">
        <is>
          <t>微博—互联网销售.csv</t>
        </is>
      </c>
      <c r="Z3601" s="3" t="n">
        <v>2025</v>
      </c>
      <c r="AA3601" s="3" t="b">
        <v>1</v>
      </c>
      <c r="AB3601" s="3" t="inlineStr">
        <is>
          <t>保留</t>
        </is>
      </c>
      <c r="AC3601" s="3" t="inlineStr">
        <is>
          <t>目标年份2025</t>
        </is>
      </c>
      <c r="AD3601" s="3" t="inlineStr">
        <is>
          <t>平台+内容ID</t>
        </is>
      </c>
      <c r="AE3601" s="3" t="inlineStr">
        <is>
          <t>微博|id|5241878068856852</t>
        </is>
      </c>
      <c r="AF3601" s="3" t="inlineStr">
        <is>
          <t>保留</t>
        </is>
      </c>
      <c r="AG3601" s="3" t="inlineStr"/>
      <c r="AH3601" s="3" t="inlineStr">
        <is>
          <t>首次出现</t>
        </is>
      </c>
      <c r="AI3601" s="3" t="n">
        <v>0.7638920545578003</v>
      </c>
      <c r="AJ3601" s="3" t="inlineStr">
        <is>
          <t>Neutral</t>
        </is>
      </c>
      <c r="AK3601" s="3" t="inlineStr">
        <is>
          <t>tabularisai/multilingual-sentiment-analysis</t>
        </is>
      </c>
      <c r="AL3601" s="3" t="inlineStr">
        <is>
          <t>已预测</t>
        </is>
      </c>
      <c r="AM3601" s="3" t="inlineStr">
        <is>
          <t>低相关剔除</t>
        </is>
      </c>
      <c r="AN3601" s="3" t="inlineStr"/>
      <c r="AO3601" s="3" t="inlineStr">
        <is>
          <t>未形成明确的互联网销售议题语境</t>
        </is>
      </c>
      <c r="AP3601" s="3" t="inlineStr">
        <is>
          <t>中</t>
        </is>
      </c>
      <c r="AQ3601" s="3" t="inlineStr"/>
    </row>
    <row r="3602">
      <c r="A3602" s="3" t="inlineStr">
        <is>
          <t>WXS-004600</t>
        </is>
      </c>
      <c r="B3602" s="3" t="inlineStr">
        <is>
          <t>互联网销售</t>
        </is>
      </c>
      <c r="C3602" s="3" t="inlineStr">
        <is>
          <t>微博</t>
        </is>
      </c>
      <c r="D3602" s="3" t="inlineStr">
        <is>
          <t>天津 电子商务</t>
        </is>
      </c>
      <c r="E3602" s="3" t="n">
        <v>5241868818319782</v>
      </c>
      <c r="F3602" s="3" t="inlineStr"/>
      <c r="G3602" s="3" t="inlineStr">
        <is>
          <t>【冀时】奋进的河北 “十四五”答卷丨串美景 兴产业 “四好农村路”铺就发展快车道 奋进的河北“十四五”答卷 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 来源：冀时 L 滦南县融媒体中心的微博视频 收起 d</t>
        </is>
      </c>
      <c r="H3602" s="3" t="inlineStr">
        <is>
          <t>滦南县融媒体中心</t>
        </is>
      </c>
      <c r="I3602" s="3" t="inlineStr">
        <is>
          <t>2025-12-09T09:06+08:00</t>
        </is>
      </c>
      <c r="J3602" s="3" t="n">
        <v>2025</v>
      </c>
      <c r="K3602" s="3" t="inlineStr">
        <is>
          <t>2025-12</t>
        </is>
      </c>
      <c r="L3602" s="3" t="inlineStr">
        <is>
          <t>微博</t>
        </is>
      </c>
      <c r="M3602" s="3" t="inlineStr">
        <is>
          <t>https://weibo.com/7308156008/QhzclyUm2?refer_flag=1001030103_</t>
        </is>
      </c>
      <c r="N3602" s="3" t="inlineStr"/>
      <c r="O3602" s="3" t="n">
        <v>0</v>
      </c>
      <c r="P3602" s="3" t="n">
        <v>0</v>
      </c>
      <c r="Q3602" s="3" t="n">
        <v>0</v>
      </c>
      <c r="R3602" s="3" t="inlineStr"/>
      <c r="S3602" s="3" t="inlineStr"/>
      <c r="T3602" s="3" t="inlineStr">
        <is>
          <t>strict</t>
        </is>
      </c>
      <c r="U3602" s="3" t="inlineStr">
        <is>
          <t>accepted</t>
        </is>
      </c>
      <c r="V3602" s="3" t="inlineStr">
        <is>
          <t>中性</t>
        </is>
      </c>
      <c r="W3602" s="3" t="inlineStr">
        <is>
          <t>即时零售与数字消费场景</t>
        </is>
      </c>
      <c r="X3602" s="3" t="inlineStr"/>
      <c r="Y3602" s="3" t="inlineStr">
        <is>
          <t>微博—互联网销售.csv</t>
        </is>
      </c>
      <c r="Z3602" s="3" t="n">
        <v>2025</v>
      </c>
      <c r="AA3602" s="3" t="b">
        <v>1</v>
      </c>
      <c r="AB3602" s="3" t="inlineStr">
        <is>
          <t>保留</t>
        </is>
      </c>
      <c r="AC3602" s="3" t="inlineStr">
        <is>
          <t>目标年份2025</t>
        </is>
      </c>
      <c r="AD3602" s="3" t="inlineStr">
        <is>
          <t>平台+内容ID</t>
        </is>
      </c>
      <c r="AE3602" s="3" t="inlineStr">
        <is>
          <t>微博|id|5241868818319782</t>
        </is>
      </c>
      <c r="AF3602" s="3" t="inlineStr">
        <is>
          <t>保留</t>
        </is>
      </c>
      <c r="AG3602" s="3" t="inlineStr"/>
      <c r="AH3602" s="3" t="inlineStr">
        <is>
          <t>首次出现</t>
        </is>
      </c>
      <c r="AI3602" s="3" t="n">
        <v>0.7808104157447815</v>
      </c>
      <c r="AJ3602" s="3" t="inlineStr">
        <is>
          <t>Neutral</t>
        </is>
      </c>
      <c r="AK3602" s="3" t="inlineStr">
        <is>
          <t>tabularisai/multilingual-sentiment-analysis</t>
        </is>
      </c>
      <c r="AL3602" s="3" t="inlineStr">
        <is>
          <t>已预测</t>
        </is>
      </c>
      <c r="AM3602" s="3" t="inlineStr">
        <is>
          <t>纳入统计</t>
        </is>
      </c>
      <c r="AN3602" s="3" t="inlineStr">
        <is>
          <t>即时零售与数字消费场景</t>
        </is>
      </c>
      <c r="AO3602" s="3" t="inlineStr">
        <is>
          <t>主要触发词：小时达</t>
        </is>
      </c>
      <c r="AP3602" s="3" t="inlineStr">
        <is>
          <t>中</t>
        </is>
      </c>
      <c r="AQ3602" s="3" t="inlineStr">
        <is>
          <t>小时达</t>
        </is>
      </c>
    </row>
    <row r="3603">
      <c r="A3603" s="3" t="inlineStr">
        <is>
          <t>WXS-004601</t>
        </is>
      </c>
      <c r="B3603" s="3" t="inlineStr">
        <is>
          <t>互联网销售</t>
        </is>
      </c>
      <c r="C3603" s="3" t="inlineStr">
        <is>
          <t>微博</t>
        </is>
      </c>
      <c r="D3603" s="3" t="inlineStr">
        <is>
          <t>天津 电子商务</t>
        </is>
      </c>
      <c r="E3603" s="3" t="n">
        <v>5241652438368812</v>
      </c>
      <c r="F3603" s="3" t="inlineStr"/>
      <c r="G3603" s="3" t="inlineStr">
        <is>
          <t>【奋进的河北 “十四五”答卷】串美景 兴产业 “四好农村路”铺就发展快车道 奋进的河北“十四五”答卷 习近平总书记强调，持续发力久久为功，推动"四好农村路"高质量发展。 牢记总书记嘱托，我省连续五年将"四好农村路"提升工程列入全省20项民生工程，"十四五"时期，全省持续稳步推动"四好农村路"建设，预计完成建设改造3.75万公里，让老百姓家门口的致富路、振兴路越走越宽广。 初冬运河，水清碧波。周末驾车沿唐津运河前行，道路平坦顺畅，岸边景致错落，沿线的一家农业园区，吸引不少游客前来体验采摘的乐趣。 游客：听说这儿有一个采摘园，正好上这边来，路上的风景也特别漂亮。这条路我总走，从市里过来大概40多分钟也就到了。 唐山市丰南区丰禄农业总经理 马颖华：南湖高速口下高速，直接走这个运河景观路，有十几分钟就能到我们园区了，交通特别便利。大多数这个游客来自天津、北京，日均游客量大概到二三百人。 马颖华提到的运河景观路位于唐山市丰南区，北起滨河北大街，南至汉沽管理区界，串联起长深高速、唐曹高速等交通要道，打造了15分钟上高速、1小时达港口的便捷路网。可别看现在"风景独好"，改建之前，这里路窄难行、车辆难进，出行和运输成了沿线居民挂在嘴边的"烦心事"。 唐山市丰南区崔庄户村党支部书记 董会合：现在咱们站这个路以前是两米宽，我们这主要产业有个千亩桃园，以前咱这桃子拉不出去，弄不出去，人家车也进不来。 为了让"烦心路"变成"幸福路"，今年以来，唐山丰南区持续推进"四好农村路"建设：一手抓建设提质，对老旧路面铺装硬化、拓宽改造；一手抓管护提效，建立"路长制"长效管理机制，创新搭建农村公路智慧养护平台，开启精准高效的"云端养护"模式。 唐山市丰南区东田庄镇镇级路长 董树云：我们借助总额度2.8亿元的乡村振兴地方政府专项债券项目，对21个村的村内道路进行了改造提升，同时对14个村的连村路也进行了改造。下一步我们将借助"四好农村路"，发展旅游、民宿、特色的种植养殖，把"四好农村路"打造成致富路和幸福路。 唐山市丰南区崔庄户村党支部书记 董会合：咱们这路修好以后，连海南、成都的客商都上咱们这儿来，家家户户（年收入）都得达到四五万块钱，村民钱包也鼓了，得到了真正的实惠。 道路通、百业兴。农村公路作为道路运输系统的"毛细血管"，除了带来人流、车流，也畅通了物流。"十四五"时期，我省各地依托"四好农村路"，深入推进农村"客货邮"融合发展，打通城乡物流"最后一公里"，县、乡级物流节点实现全覆盖。 在衡水故城县的农商通物流服务中心，天还没亮，司机师傅们就忙着将农资农具装车配送。他们告诉记者，运河复兴大道通车后，送货时间缩短了近一半。 货车司机 梁丙胜：我每天主要是配送到户，田间地头我们都送到。原来20多个（配送）点得跑一天，现在十大几个（配送）点一上午就完了。 物流中心负责人告诉记者，除了农资下乡以外，他们的业务范围还涵盖农产品上行、工业品下行等。而南北走向的运河复兴大道，贯穿故城县东部全境，途经7镇64村，连接382条村庄道路。这条路的贯通，让物流中心的业务真正实现"上行下通"。 衡水市故城农商通电子商务有限公司总经理 郭爱民：我们本地的农民以及合作社种植的一些红薯、苹果、梨等等这些东西，帮助他们及时地送达每个超市。依托于故城县通畅的交通网络，从而实现了538个村"村村通"，真正地实现打通"最后一公里"。 "十四五"时期，河北持续稳步推动"四好农村路"建设，预计完成建设改造3.75万公里，为规划（任务）目标的114%，全省农村公路总里程预计达到18.9万公里。 责任编辑:王兴 收起 d</t>
        </is>
      </c>
      <c r="H3603" s="3" t="inlineStr">
        <is>
          <t>任泽区新闻资讯</t>
        </is>
      </c>
      <c r="I3603" s="3" t="inlineStr">
        <is>
          <t>2025-12-08T18:46+08:00</t>
        </is>
      </c>
      <c r="J3603" s="3" t="n">
        <v>2025</v>
      </c>
      <c r="K3603" s="3" t="inlineStr">
        <is>
          <t>2025-12</t>
        </is>
      </c>
      <c r="L3603" s="3" t="inlineStr">
        <is>
          <t>微博</t>
        </is>
      </c>
      <c r="M3603" s="3" t="inlineStr">
        <is>
          <t>https://weibo.com/6716483412/Qhtzlz76Q?refer_flag=1001030103_</t>
        </is>
      </c>
      <c r="N3603" s="3" t="inlineStr"/>
      <c r="O3603" s="3" t="n">
        <v>0</v>
      </c>
      <c r="P3603" s="3" t="n">
        <v>0</v>
      </c>
      <c r="Q3603" s="3" t="n">
        <v>0</v>
      </c>
      <c r="R3603" s="3" t="inlineStr"/>
      <c r="S3603" s="3" t="inlineStr"/>
      <c r="T3603" s="3" t="inlineStr">
        <is>
          <t>strict</t>
        </is>
      </c>
      <c r="U3603" s="3" t="inlineStr">
        <is>
          <t>accepted</t>
        </is>
      </c>
      <c r="V3603" s="3" t="inlineStr">
        <is>
          <t>中性</t>
        </is>
      </c>
      <c r="W3603" s="3" t="inlineStr">
        <is>
          <t>即时零售与数字消费场景</t>
        </is>
      </c>
      <c r="X3603" s="3" t="inlineStr"/>
      <c r="Y3603" s="3" t="inlineStr">
        <is>
          <t>微博—互联网销售.csv</t>
        </is>
      </c>
      <c r="Z3603" s="3" t="n">
        <v>2025</v>
      </c>
      <c r="AA3603" s="3" t="b">
        <v>1</v>
      </c>
      <c r="AB3603" s="3" t="inlineStr">
        <is>
          <t>保留</t>
        </is>
      </c>
      <c r="AC3603" s="3" t="inlineStr">
        <is>
          <t>目标年份2025</t>
        </is>
      </c>
      <c r="AD3603" s="3" t="inlineStr">
        <is>
          <t>平台+内容ID</t>
        </is>
      </c>
      <c r="AE3603" s="3" t="inlineStr">
        <is>
          <t>微博|id|5241652438368812</t>
        </is>
      </c>
      <c r="AF3603" s="3" t="inlineStr">
        <is>
          <t>保留</t>
        </is>
      </c>
      <c r="AG3603" s="3" t="inlineStr"/>
      <c r="AH3603" s="3" t="inlineStr">
        <is>
          <t>首次出现</t>
        </is>
      </c>
      <c r="AI3603" s="3" t="n">
        <v>0.7093252539634705</v>
      </c>
      <c r="AJ3603" s="3" t="inlineStr">
        <is>
          <t>Neutral</t>
        </is>
      </c>
      <c r="AK3603" s="3" t="inlineStr">
        <is>
          <t>tabularisai/multilingual-sentiment-analysis</t>
        </is>
      </c>
      <c r="AL3603" s="3" t="inlineStr">
        <is>
          <t>已预测</t>
        </is>
      </c>
      <c r="AM3603" s="3" t="inlineStr">
        <is>
          <t>纳入统计</t>
        </is>
      </c>
      <c r="AN3603" s="3" t="inlineStr">
        <is>
          <t>即时零售与数字消费场景</t>
        </is>
      </c>
      <c r="AO3603" s="3" t="inlineStr">
        <is>
          <t>主要触发词：小时达</t>
        </is>
      </c>
      <c r="AP3603" s="3" t="inlineStr">
        <is>
          <t>中</t>
        </is>
      </c>
      <c r="AQ3603" s="3" t="inlineStr">
        <is>
          <t>小时达</t>
        </is>
      </c>
    </row>
    <row r="3604">
      <c r="A3604" s="3" t="inlineStr">
        <is>
          <t>WXS-004602</t>
        </is>
      </c>
      <c r="B3604" s="3" t="inlineStr">
        <is>
          <t>互联网销售</t>
        </is>
      </c>
      <c r="C3604" s="3" t="inlineStr">
        <is>
          <t>微博</t>
        </is>
      </c>
      <c r="D3604" s="3" t="inlineStr">
        <is>
          <t>天津 跨境</t>
        </is>
      </c>
      <c r="E3604" s="3" t="n">
        <v>5241640794200477</v>
      </c>
      <c r="F3604" s="3" t="inlineStr"/>
      <c r="G3604"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04" s="3" t="inlineStr">
        <is>
          <t>安儿爱你</t>
        </is>
      </c>
      <c r="I3604" s="3" t="inlineStr">
        <is>
          <t>2025-12-08T18:00+08:00</t>
        </is>
      </c>
      <c r="J3604" s="3" t="n">
        <v>2025</v>
      </c>
      <c r="K3604" s="3" t="inlineStr">
        <is>
          <t>2025-12</t>
        </is>
      </c>
      <c r="L3604" s="3" t="inlineStr">
        <is>
          <t>微博</t>
        </is>
      </c>
      <c r="M3604" s="3" t="inlineStr">
        <is>
          <t>https://weibo.com/2194737517/QhtgzhCJD?refer_flag=1001030103_</t>
        </is>
      </c>
      <c r="N3604" s="3" t="inlineStr"/>
      <c r="O3604" s="3" t="n">
        <v>0</v>
      </c>
      <c r="P3604" s="3" t="n">
        <v>0</v>
      </c>
      <c r="Q3604" s="3" t="n">
        <v>0</v>
      </c>
      <c r="R3604" s="3" t="inlineStr"/>
      <c r="S3604" s="3" t="inlineStr"/>
      <c r="T3604" s="3" t="inlineStr">
        <is>
          <t>strict</t>
        </is>
      </c>
      <c r="U3604" s="3" t="inlineStr">
        <is>
          <t>accepted</t>
        </is>
      </c>
      <c r="V3604" s="3" t="inlineStr">
        <is>
          <t>中性</t>
        </is>
      </c>
      <c r="W3604" s="3" t="inlineStr">
        <is>
          <t>跨境电商与外贸发展</t>
        </is>
      </c>
      <c r="X3604" s="3" t="inlineStr"/>
      <c r="Y3604" s="3" t="inlineStr">
        <is>
          <t>微博—互联网销售.csv</t>
        </is>
      </c>
      <c r="Z3604" s="3" t="n">
        <v>2025</v>
      </c>
      <c r="AA3604" s="3" t="b">
        <v>1</v>
      </c>
      <c r="AB3604" s="3" t="inlineStr">
        <is>
          <t>保留</t>
        </is>
      </c>
      <c r="AC3604" s="3" t="inlineStr">
        <is>
          <t>目标年份2025</t>
        </is>
      </c>
      <c r="AD3604" s="3" t="inlineStr">
        <is>
          <t>平台+内容ID</t>
        </is>
      </c>
      <c r="AE3604" s="3" t="inlineStr">
        <is>
          <t>微博|id|5241640794200477</t>
        </is>
      </c>
      <c r="AF3604" s="3" t="inlineStr">
        <is>
          <t>保留</t>
        </is>
      </c>
      <c r="AG3604" s="3" t="inlineStr"/>
      <c r="AH3604" s="3" t="inlineStr">
        <is>
          <t>首次出现</t>
        </is>
      </c>
      <c r="AI3604" s="3" t="n">
        <v>0.8897782564163208</v>
      </c>
      <c r="AJ3604" s="3" t="inlineStr">
        <is>
          <t>Neutral</t>
        </is>
      </c>
      <c r="AK3604" s="3" t="inlineStr">
        <is>
          <t>tabularisai/multilingual-sentiment-analysis</t>
        </is>
      </c>
      <c r="AL3604" s="3" t="inlineStr">
        <is>
          <t>已预测</t>
        </is>
      </c>
      <c r="AM3604" s="3" t="inlineStr">
        <is>
          <t>纳入统计</t>
        </is>
      </c>
      <c r="AN3604" s="3" t="inlineStr">
        <is>
          <t>跨境电商与外贸发展</t>
        </is>
      </c>
      <c r="AO3604" s="3" t="inlineStr">
        <is>
          <t>主要触发词：跨境可信数据空间服务平台</t>
        </is>
      </c>
      <c r="AP3604" s="3" t="inlineStr">
        <is>
          <t>中</t>
        </is>
      </c>
      <c r="AQ3604" s="3" t="inlineStr">
        <is>
          <t>跨境可信数据空间服务平台</t>
        </is>
      </c>
    </row>
    <row r="3605">
      <c r="A3605" s="3" t="inlineStr">
        <is>
          <t>WXS-004603</t>
        </is>
      </c>
      <c r="B3605" s="3" t="inlineStr">
        <is>
          <t>互联网销售</t>
        </is>
      </c>
      <c r="C3605" s="3" t="inlineStr">
        <is>
          <t>微博</t>
        </is>
      </c>
      <c r="D3605" s="3" t="inlineStr">
        <is>
          <t>天津 电子商务</t>
        </is>
      </c>
      <c r="E3605" s="3" t="n">
        <v>5241544745681290</v>
      </c>
      <c r="F3605" s="3" t="inlineStr"/>
      <c r="G3605" s="3" t="inlineStr">
        <is>
          <t>今日公开发表 作品名称：聚福系列 版权：天津乐缘电子商务有限公司 ​</t>
        </is>
      </c>
      <c r="H3605" s="3" t="inlineStr">
        <is>
          <t>乐缘地毯</t>
        </is>
      </c>
      <c r="I3605" s="3" t="inlineStr">
        <is>
          <t>2025-12-08T11:38+08:00</t>
        </is>
      </c>
      <c r="J3605" s="3" t="n">
        <v>2025</v>
      </c>
      <c r="K3605" s="3" t="inlineStr">
        <is>
          <t>2025-12</t>
        </is>
      </c>
      <c r="L3605" s="3" t="inlineStr">
        <is>
          <t>微博</t>
        </is>
      </c>
      <c r="M3605" s="3" t="inlineStr">
        <is>
          <t>https://weibo.com/6574003500/QhqLEnPXI?refer_flag=1001030103_</t>
        </is>
      </c>
      <c r="N3605" s="3" t="inlineStr"/>
      <c r="O3605" s="3" t="n">
        <v>0</v>
      </c>
      <c r="P3605" s="3" t="n">
        <v>0</v>
      </c>
      <c r="Q3605" s="3" t="n">
        <v>0</v>
      </c>
      <c r="R3605" s="3" t="inlineStr"/>
      <c r="S3605" s="3" t="inlineStr"/>
      <c r="T3605" s="3" t="inlineStr">
        <is>
          <t>strict</t>
        </is>
      </c>
      <c r="U3605" s="3" t="inlineStr">
        <is>
          <t>accepted</t>
        </is>
      </c>
      <c r="V3605" s="3" t="inlineStr">
        <is>
          <t>中性</t>
        </is>
      </c>
      <c r="W3605" s="3" t="inlineStr"/>
      <c r="X3605" s="3" t="inlineStr"/>
      <c r="Y3605" s="3" t="inlineStr">
        <is>
          <t>微博—互联网销售.csv</t>
        </is>
      </c>
      <c r="Z3605" s="3" t="n">
        <v>2025</v>
      </c>
      <c r="AA3605" s="3" t="b">
        <v>1</v>
      </c>
      <c r="AB3605" s="3" t="inlineStr">
        <is>
          <t>保留</t>
        </is>
      </c>
      <c r="AC3605" s="3" t="inlineStr">
        <is>
          <t>目标年份2025</t>
        </is>
      </c>
      <c r="AD3605" s="3" t="inlineStr">
        <is>
          <t>平台+内容ID</t>
        </is>
      </c>
      <c r="AE3605" s="3" t="inlineStr">
        <is>
          <t>微博|id|5241544745681290</t>
        </is>
      </c>
      <c r="AF3605" s="3" t="inlineStr">
        <is>
          <t>保留</t>
        </is>
      </c>
      <c r="AG3605" s="3" t="inlineStr"/>
      <c r="AH3605" s="3" t="inlineStr">
        <is>
          <t>首次出现</t>
        </is>
      </c>
      <c r="AI3605" s="3" t="n">
        <v>0.7189734578132629</v>
      </c>
      <c r="AJ3605" s="3" t="inlineStr">
        <is>
          <t>Neutral</t>
        </is>
      </c>
      <c r="AK3605" s="3" t="inlineStr">
        <is>
          <t>tabularisai/multilingual-sentiment-analysis</t>
        </is>
      </c>
      <c r="AL3605" s="3" t="inlineStr">
        <is>
          <t>已预测</t>
        </is>
      </c>
      <c r="AM3605" s="3" t="inlineStr">
        <is>
          <t>低相关剔除</t>
        </is>
      </c>
      <c r="AN3605" s="3" t="inlineStr"/>
      <c r="AO3605" s="3" t="inlineStr">
        <is>
          <t>模板化版权发布，与互联网销售议题关联较弱</t>
        </is>
      </c>
      <c r="AP3605" s="3" t="inlineStr">
        <is>
          <t>高</t>
        </is>
      </c>
      <c r="AQ3605" s="3" t="inlineStr">
        <is>
          <t>今日公开发表</t>
        </is>
      </c>
    </row>
    <row r="3606">
      <c r="A3606" s="3" t="inlineStr">
        <is>
          <t>WXS-004604</t>
        </is>
      </c>
      <c r="B3606" s="3" t="inlineStr">
        <is>
          <t>互联网销售</t>
        </is>
      </c>
      <c r="C3606" s="3" t="inlineStr">
        <is>
          <t>微博</t>
        </is>
      </c>
      <c r="D3606" s="3" t="inlineStr">
        <is>
          <t>天津 618</t>
        </is>
      </c>
      <c r="E3606" s="3" t="n">
        <v>5241510878775792</v>
      </c>
      <c r="F3606" s="3" t="inlineStr"/>
      <c r="G3606" s="3" t="inlineStr">
        <is>
          <t>西青本地14个合法个人隐私亲子鉴·定医院电话排行榜（附25年鉴定大全） 西青亲子鉴·定机构地址在哪里？西青亲子鉴·定机构地址在云阳县双江街道北城大道618号。西青有不少可以做亲子鉴·定的机构，本文小编整理了其中汇总了西青正规亲子鉴·定中心地址分享给大家，排名不分先后，希望对大家有所帮助。西青正规亲子鉴·定中心地址如下： 西青正规亲子鉴·定中心机构中心大全一览 1、西青国医基因亲子鉴·定中心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嘉定区（新成路街道、真新街道、嘉定镇街道、南翔镇、安亭镇、马陆镇、徐行镇、华亭镇、外冈镇、江桥镇）、黄浦区、徐汇区、长宁区、静安区、普陀区、虹口区、杨浦区、浦东新区、闵行区、宝山区、金山区、松江区、青浦区、奉贤区、崇明区等其他省市都可咨询。 2、西青缘证生物亲子鉴·定中心 机构地址：天津市北辰区北医道7号 咨询：400-8607-896（V：QDDNA888） 业务范围：无创胎儿亲子鉴·定、个人隐私亲子鉴·定、孕期亲子鉴·定、毛发亲子鉴·定、匿名亲子鉴·定、指甲亲子鉴·定、父子亲子鉴·定等； 3、西青中基医学亲子鉴·定中心 机构地址：天津市静海区东方红路88号 咨询：400-8126-619（V：jilin181） 业务范围：无创胎儿亲子鉴·定、个人隐私亲子鉴·定、孕期亲子鉴·定、毛发亲子鉴·定、匿名亲子鉴·定、指甲亲子鉴·定、父子亲子鉴·定等； 4、西青民鉴基因亲子鉴·定中心 机构地址：上海市普陀区新村路3号 业务范围：无创胎儿亲子鉴·定、个人隐私亲子鉴·定、孕期亲子鉴·定、毛发亲子鉴·定、匿名亲子鉴·定、指甲亲子鉴·定、父子亲子鉴·定等； 正规司法鉴定机构一览 5、上海东南鉴定科学研究所司法鉴定所 机构地址：上海市中山西路1291号707室 经营范围：法医临床鉴定、法医精神病鉴定、法医物证鉴定、文书司法鉴定、痕迹司法鉴定 6、上海家沛医疗科技有限公司司法鉴定所 机构地址：上海市徐汇区宜山路515号2幢20H室 经营范围：法医临床鉴定 7、上海枫林司法鉴定有限公司 机构地址：上海市徐汇区桂林路408号302室 经营范围：法医临床鉴定、法医病理鉴定、法医精神病鉴定、法医毒物鉴定、法医物证鉴定、痕迹司法鉴定、精神障碍医学鉴定、声像资料司法鉴定 8、上海迪安司法鉴定有限公司 机构地址：上海翔殷路128号11号楼A303室 经营范围：法医临床鉴定、法医精神病鉴定、法医毒物鉴定、法医病理鉴定 9、复旦大学上海医学院司法鉴定中心 机构地址：上海市医学院路138号；上海市中山北一路666号 经营范围：法医病理鉴定、法医临床鉴定、法医物证鉴定、法医毒物鉴定、法医精神病鉴定 10、华东政法大学司法鉴定中心 机构地址：上海市万航渡路1575号；上海市松江区龙源路555号尚杰楼 经营范围：法医病理鉴定、计算机司法鉴定、法医物证鉴定、法医毒物鉴定、法医精神病鉴定、法医临床鉴定、精神障碍鉴定 11、上海尚法生物科技有限公司司法鉴定所 机构地址：上海市徐汇区漕溪路250号银海大楼A座810-811 经营范围：法医临床鉴定、法医精神病鉴定、法医毒物鉴定、法医病理鉴定 12、上海市浦东新区公利医院司法鉴定所 机构地址：上海市浦东新区苗圃路219号 经营范围：法医临床鉴定、法医精神病鉴定 13、司法鉴定科学研究院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14、上海耸屹健康管理咨询有限公司司法鉴定所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西青亲子鉴·定办理流程 1、咨询：首先需要向鉴定机构咨询亲子鉴·定的相关信息，包括费用、采样方式、鉴定时间等。 2、签署协议：选择合适的鉴定机构后，需要签署保密协议和鉴定协议，确定亲子鉴·定的具体方案和过程。 3、采样：根据鉴定机构要求，按照正确的方法进行采样，例如口腔拭子、血液或头发等。 4、测试：鉴定机构会将采样的标本送往实验室进行测试，根据测试结果生成鉴定报告。 5、报告：在完成测试后，鉴定机构会向客户提供鉴定报告，说明鉴定结果并解释其意义。 6、反馈：如果对鉴定结果有任何疑问或不满意，可以向鉴定机构提出反馈，并进行沟通和解决。 亲子鉴·定属于法医物证范畴，只有具备《司法鉴定许可证》并开展法医物证项目的司法鉴定机构才具备鉴定资质，因此普通医院是不具备亲子鉴·定能力的。而医院作为签发《出生医学证明》的主要承办机构，为避免“自鉴自签”的体制内循环状况，保证司法鉴定过程中的“科学、客观、公正、独立”原则，普通医院也不能开展亲子鉴·定业务。 结论是根据分析说明的计算结果所得，肯定亲子关系或否定亲子关系一般用支持和不支持来下结论，如支持×××是×××的生物学父亲（母亲），而不直接使用认定或者排除这样的语言。因为，DNA鉴定结论是根据不同位点在人群中的统计学数据计算出来的，增加检测位点，可以提高RCP值，RCP值可以无限接近于1，但不可能达到1，因此从法庭科学的角度，应该使用科学术语描述检验结论。 亲子鉴·定就是利用医学、生物学和遗传学的理论和技术，从子代和亲代的形态构造或生理机能方面的相似特点，分析遗传特征，对可疑的父与子或母与子之间的亲生关系进行判断，并做出肯定或否定的结论。 O 网页链接 O 网页链接 O 网页链接 O 网页链接 O 网页链接 O 网页链接 O 网页链接 O 网页链接 O 网页链接 O 网页链接 收起 d</t>
        </is>
      </c>
      <c r="H3606" s="3" t="inlineStr">
        <is>
          <t>中基基因科技咨询</t>
        </is>
      </c>
      <c r="I3606" s="3" t="inlineStr">
        <is>
          <t>2025-12-08T09:23+08:00</t>
        </is>
      </c>
      <c r="J3606" s="3" t="n">
        <v>2025</v>
      </c>
      <c r="K3606" s="3" t="inlineStr">
        <is>
          <t>2025-12</t>
        </is>
      </c>
      <c r="L3606" s="3" t="inlineStr">
        <is>
          <t>微博</t>
        </is>
      </c>
      <c r="M3606" s="3" t="inlineStr">
        <is>
          <t>https://weibo.com/7490616501/QhpT1AOZ2?refer_flag=1001030103_</t>
        </is>
      </c>
      <c r="N3606" s="3" t="inlineStr"/>
      <c r="O3606" s="3" t="n">
        <v>0</v>
      </c>
      <c r="P3606" s="3" t="n">
        <v>0</v>
      </c>
      <c r="Q3606" s="3" t="n">
        <v>0</v>
      </c>
      <c r="R3606" s="3" t="inlineStr"/>
      <c r="S3606" s="3" t="inlineStr"/>
      <c r="T3606" s="3" t="inlineStr">
        <is>
          <t>strict</t>
        </is>
      </c>
      <c r="U3606" s="3" t="inlineStr">
        <is>
          <t>accepted</t>
        </is>
      </c>
      <c r="V3606" s="3" t="inlineStr">
        <is>
          <t>中性</t>
        </is>
      </c>
      <c r="W3606" s="3" t="inlineStr"/>
      <c r="X3606" s="3" t="inlineStr"/>
      <c r="Y3606" s="3" t="inlineStr">
        <is>
          <t>微博—互联网销售.csv</t>
        </is>
      </c>
      <c r="Z3606" s="3" t="n">
        <v>2025</v>
      </c>
      <c r="AA3606" s="3" t="b">
        <v>1</v>
      </c>
      <c r="AB3606" s="3" t="inlineStr">
        <is>
          <t>保留</t>
        </is>
      </c>
      <c r="AC3606" s="3" t="inlineStr">
        <is>
          <t>目标年份2025</t>
        </is>
      </c>
      <c r="AD3606" s="3" t="inlineStr">
        <is>
          <t>平台+内容ID</t>
        </is>
      </c>
      <c r="AE3606" s="3" t="inlineStr">
        <is>
          <t>微博|id|5241510878775792</t>
        </is>
      </c>
      <c r="AF3606" s="3" t="inlineStr">
        <is>
          <t>保留</t>
        </is>
      </c>
      <c r="AG3606" s="3" t="inlineStr"/>
      <c r="AH3606" s="3" t="inlineStr">
        <is>
          <t>首次出现</t>
        </is>
      </c>
      <c r="AI3606" s="3" t="n">
        <v>0.8979970216751099</v>
      </c>
      <c r="AJ3606" s="3" t="inlineStr">
        <is>
          <t>Neutral</t>
        </is>
      </c>
      <c r="AK3606" s="3" t="inlineStr">
        <is>
          <t>tabularisai/multilingual-sentiment-analysis</t>
        </is>
      </c>
      <c r="AL3606" s="3" t="inlineStr">
        <is>
          <t>已预测</t>
        </is>
      </c>
      <c r="AM3606" s="3" t="inlineStr">
        <is>
          <t>低相关剔除</t>
        </is>
      </c>
      <c r="AN3606" s="3" t="inlineStr"/>
      <c r="AO3606" s="3" t="inlineStr">
        <is>
          <t>搜索噪声：亲子鉴定营销信息</t>
        </is>
      </c>
      <c r="AP3606" s="3" t="inlineStr">
        <is>
          <t>高</t>
        </is>
      </c>
      <c r="AQ3606" s="3" t="inlineStr">
        <is>
          <t>亲子鉴定</t>
        </is>
      </c>
    </row>
    <row r="3607">
      <c r="A3607" s="3" t="inlineStr">
        <is>
          <t>WXS-004605</t>
        </is>
      </c>
      <c r="B3607" s="3" t="inlineStr">
        <is>
          <t>互联网销售</t>
        </is>
      </c>
      <c r="C3607" s="3" t="inlineStr">
        <is>
          <t>微博</t>
        </is>
      </c>
      <c r="D3607" s="3" t="inlineStr">
        <is>
          <t>天津 跨境</t>
        </is>
      </c>
      <c r="E3607" s="3" t="n">
        <v>5241508015901289</v>
      </c>
      <c r="F3607" s="3" t="inlineStr"/>
      <c r="G3607"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07" s="3" t="inlineStr">
        <is>
          <t>智慧小巨人</t>
        </is>
      </c>
      <c r="I3607" s="3" t="inlineStr">
        <is>
          <t>2025-12-08T09:12+08:00</t>
        </is>
      </c>
      <c r="J3607" s="3" t="n">
        <v>2025</v>
      </c>
      <c r="K3607" s="3" t="inlineStr">
        <is>
          <t>2025-12</t>
        </is>
      </c>
      <c r="L3607" s="3" t="inlineStr">
        <is>
          <t>微博</t>
        </is>
      </c>
      <c r="M3607" s="3" t="inlineStr">
        <is>
          <t>https://weibo.com/5699841460/QhpOpoLc5?refer_flag=1001030103_</t>
        </is>
      </c>
      <c r="N3607" s="3" t="inlineStr"/>
      <c r="O3607" s="3" t="n">
        <v>0</v>
      </c>
      <c r="P3607" s="3" t="n">
        <v>0</v>
      </c>
      <c r="Q3607" s="3" t="n">
        <v>0</v>
      </c>
      <c r="R3607" s="3" t="inlineStr"/>
      <c r="S3607" s="3" t="inlineStr"/>
      <c r="T3607" s="3" t="inlineStr">
        <is>
          <t>strict</t>
        </is>
      </c>
      <c r="U3607" s="3" t="inlineStr">
        <is>
          <t>accepted</t>
        </is>
      </c>
      <c r="V3607" s="3" t="inlineStr">
        <is>
          <t>中性</t>
        </is>
      </c>
      <c r="W3607" s="3" t="inlineStr">
        <is>
          <t>跨境电商与外贸发展</t>
        </is>
      </c>
      <c r="X3607" s="3" t="inlineStr"/>
      <c r="Y3607" s="3" t="inlineStr">
        <is>
          <t>微博—互联网销售.csv</t>
        </is>
      </c>
      <c r="Z3607" s="3" t="n">
        <v>2025</v>
      </c>
      <c r="AA3607" s="3" t="b">
        <v>1</v>
      </c>
      <c r="AB3607" s="3" t="inlineStr">
        <is>
          <t>保留</t>
        </is>
      </c>
      <c r="AC3607" s="3" t="inlineStr">
        <is>
          <t>目标年份2025</t>
        </is>
      </c>
      <c r="AD3607" s="3" t="inlineStr">
        <is>
          <t>平台+内容ID</t>
        </is>
      </c>
      <c r="AE3607" s="3" t="inlineStr">
        <is>
          <t>微博|id|5241508015901289</t>
        </is>
      </c>
      <c r="AF3607" s="3" t="inlineStr">
        <is>
          <t>保留</t>
        </is>
      </c>
      <c r="AG3607" s="3" t="inlineStr"/>
      <c r="AH3607" s="3" t="inlineStr">
        <is>
          <t>首次出现</t>
        </is>
      </c>
      <c r="AI3607" s="3" t="n">
        <v>0.8897782564163208</v>
      </c>
      <c r="AJ3607" s="3" t="inlineStr">
        <is>
          <t>Neutral</t>
        </is>
      </c>
      <c r="AK3607" s="3" t="inlineStr">
        <is>
          <t>tabularisai/multilingual-sentiment-analysis</t>
        </is>
      </c>
      <c r="AL3607" s="3" t="inlineStr">
        <is>
          <t>已预测</t>
        </is>
      </c>
      <c r="AM3607" s="3" t="inlineStr">
        <is>
          <t>纳入统计</t>
        </is>
      </c>
      <c r="AN3607" s="3" t="inlineStr">
        <is>
          <t>跨境电商与外贸发展</t>
        </is>
      </c>
      <c r="AO3607" s="3" t="inlineStr">
        <is>
          <t>主要触发词：跨境可信数据空间服务平台</t>
        </is>
      </c>
      <c r="AP3607" s="3" t="inlineStr">
        <is>
          <t>中</t>
        </is>
      </c>
      <c r="AQ3607" s="3" t="inlineStr">
        <is>
          <t>跨境可信数据空间服务平台</t>
        </is>
      </c>
    </row>
    <row r="3608">
      <c r="A3608" s="3" t="inlineStr">
        <is>
          <t>WXS-004606</t>
        </is>
      </c>
      <c r="B3608" s="3" t="inlineStr">
        <is>
          <t>互联网销售</t>
        </is>
      </c>
      <c r="C3608" s="3" t="inlineStr">
        <is>
          <t>微博</t>
        </is>
      </c>
      <c r="D3608" s="3" t="inlineStr">
        <is>
          <t>天津 直播带货</t>
        </is>
      </c>
      <c r="E3608" s="3" t="n">
        <v>5241500214493783</v>
      </c>
      <c r="F3608" s="3" t="inlineStr"/>
      <c r="G3608" s="3" t="inlineStr">
        <is>
          <t>【甘肃省打造“甘味”品牌促进农民增收致富】 红艳艳的苹果、新鲜的早酥梨、馨香的中药材，贴上“甘味”品牌的标签，沿着四通八达的供应链，走出甘肃，走向全国，走向海外…… “十四五”以来，我省在全国率先创建“甘味”省级农产品区域公用品牌，打造“牛羊菜果薯药粮种”八大产业集群，打开了“甘味”品牌从局部突破、向多点开花、到全国铺开的崭新局面，实现了由“树品牌”向“拓市场”的华丽转身。2024年，“甘味”品牌带动全产业链销售额突破309亿元，“甘味”品牌连续4年位居中国区域农业形象品牌影响力指数百强榜榜首。 从“土特产”到“金名片” 近日，在甘肃农垦条山农场，一箱箱贴有“甘味”品牌标签的条山早酥梨，全程采用“田间预冷—分级包装—冷链储运”一体化流程，发往沙特阿拉伯，进入当地大型商超及生鲜市场。 甘肃地处西北内陆，光照充足、昼夜温差大，独特的寒旱气候孕育了苹果、百合、马铃薯等优质农产品。为了让这些“养在深闺”的好产品实现优价，省委、省政府大力发展现代寒旱特色农业，培育“甘味”品牌，以标准化生产、产业化经营、市场化营销重塑农业竞争力。 今年，省农业农村厅等7部门联合制定印发《甘肃省甘味农产品品牌管理办法》，建立“区域公用品牌+企业商标”矩阵，通过统一质量标准、统一包装标识、统一市场推广，“甘味”农产品实现从“提篮小卖”到“品牌出海”的跨越。目前认证55个区域品牌和750个企业商标，106个农产品纳入全国名特优新农产品名录，全省绿色有机农产品达2490个，建成19个全国绿色食品原料标准化生产基地。“甘味”品牌入选中华商标协会2025年度商标品牌培育运营十大典型案例。 构建“海陆空”立体网络 走进兰州中川国际机场的“甘味”直营店，来自全省的百合干、苦荞茶等特色农产品琳琅满目。“我们通过机场、高铁站、景区‘三位一体’布局，让游客一下飞机就能感受甘肃味道。”甘味品牌中心工作人员介绍，目前在全省枢纽节点设立82个“甘味”专柜，在101个景区开设专区，现代化的产业体系和畅通的销售渠道让“甘味”农产品卖得更远。 在静宁县，果品加工车间内，鲜榨果汁、苹果醋、苹果脆片等产品源源不断下线；规模化冷链物流园区里，冷链车整装待发，将新鲜果品出口至全球30多个国家和地区。近日，首批进入澳大利亚市场的静宁苹果顺利抵达悉尼港，静宁县仁大镇果农李军明感慨道：“以前苹果卖不上价，现在有了响当当的品牌，收入翻番。” 我省积极构建“线上线下融合、省内省外联动、国内国际协同”的营销网络，目前在全国开设“甘味”授权门店100家，入驻北京华联、华润万家等大型连锁商超，在北京新发地、广州江南等大型批发市场设立运营中心。建成30个线上销售平台，开设多家旗舰店，构建抖音销售矩阵，通过直播带货销售“甘味”农产品。 我省畅通“甘味出陇出海”大通道，省内建设种植基地和共享仓储，省外在北京、上海、广州设立枢纽仓，启动运营天津港运营中心，作为“甘味出海”的前沿阵地。海外已在新加坡、泰国落地仓储运营中心，积极拓展乌兹别克斯坦等国市场。今年，组织“甘味”企业参展中国—乌兹别克斯坦商品展、哈萨克斯坦—中国商品展览会，形成“出口带内销、内销促升级”的良性循环。 培育品牌惠及农民增收 走进兰州市七里河区百合产业园，从鲜百合分拣到百合干、百合酥等深加工产品，一条完整的产业链清晰可见。合作社负责人陈得琴说：“过去百合只能论斤卖，现在开发出10多个深加工品类，附加值提高3倍以上，热销北上广等地。” “甘味”品牌延伸产业链，带动农民收入增长。定西马铃薯产业从种植到加工形成完整体系，年产鲜薯600万吨，加工产品涵盖淀粉、粉条、全粉等20多个品类，带动100万名农民增收；“平凉红牛”通过“养殖+加工+销售”一体化模式，活牛销往港澳市场实现“五连增”，2024年销往港澳市场447头，货值1260万元；榆中县通过打响“甘味”兰州高原夏菜品牌，亩产增加3000斤，每斤多卖0.5元，人均增收1.8万元。 “甘味”品牌形成了“一业兴、百业旺”的溢价效应。同时，通过消费帮扶促进了农民增收。2025年百万职工消费“甘味”农产品行动签约金额达1.21亿元，通过工会采购、直播带货等方式，直接带动2.3万农户增收。 从黄土高原到国际市场，“甘味”农产品以品牌之力打通内外双循环，成为农民增收的“金钥匙”。“十五五”期间，我省将继续深入推进“甘味出陇出海”，加快推动“甘味”由“树品牌”向“拓市场”衔接转段，在省内外招商引资和国际交流活动中重点推介“甘味”农产品，持续增加农民收入。（甘肃日报记者冯宝强） 收起 d</t>
        </is>
      </c>
      <c r="H3608" s="3" t="inlineStr">
        <is>
          <t>吕网融媒</t>
        </is>
      </c>
      <c r="I3608" s="3" t="inlineStr">
        <is>
          <t>2025-12-08T08:41+08:00</t>
        </is>
      </c>
      <c r="J3608" s="3" t="n">
        <v>2025</v>
      </c>
      <c r="K3608" s="3" t="inlineStr">
        <is>
          <t>2025-12</t>
        </is>
      </c>
      <c r="L3608" s="3" t="inlineStr">
        <is>
          <t>微博</t>
        </is>
      </c>
      <c r="M3608" s="3" t="inlineStr">
        <is>
          <t>https://weibo.com/7797743310/QhpBPiR2n?refer_flag=1001030103_</t>
        </is>
      </c>
      <c r="N3608" s="3" t="inlineStr"/>
      <c r="O3608" s="3" t="n">
        <v>0</v>
      </c>
      <c r="P3608" s="3" t="n">
        <v>0</v>
      </c>
      <c r="Q3608" s="3" t="n">
        <v>0</v>
      </c>
      <c r="R3608" s="3" t="inlineStr"/>
      <c r="S3608" s="3" t="inlineStr"/>
      <c r="T3608" s="3" t="inlineStr">
        <is>
          <t>strict</t>
        </is>
      </c>
      <c r="U3608" s="3" t="inlineStr">
        <is>
          <t>accepted</t>
        </is>
      </c>
      <c r="V3608" s="3" t="inlineStr">
        <is>
          <t>中性</t>
        </is>
      </c>
      <c r="W3608" s="3" t="inlineStr">
        <is>
          <t>直播电商与内容营销</t>
        </is>
      </c>
      <c r="X3608" s="3" t="inlineStr"/>
      <c r="Y3608" s="3" t="inlineStr">
        <is>
          <t>微博—互联网销售.csv</t>
        </is>
      </c>
      <c r="Z3608" s="3" t="n">
        <v>2025</v>
      </c>
      <c r="AA3608" s="3" t="b">
        <v>1</v>
      </c>
      <c r="AB3608" s="3" t="inlineStr">
        <is>
          <t>保留</t>
        </is>
      </c>
      <c r="AC3608" s="3" t="inlineStr">
        <is>
          <t>目标年份2025</t>
        </is>
      </c>
      <c r="AD3608" s="3" t="inlineStr">
        <is>
          <t>平台+内容ID</t>
        </is>
      </c>
      <c r="AE3608" s="3" t="inlineStr">
        <is>
          <t>微博|id|5241500214493783</t>
        </is>
      </c>
      <c r="AF3608" s="3" t="inlineStr">
        <is>
          <t>保留</t>
        </is>
      </c>
      <c r="AG3608" s="3" t="inlineStr"/>
      <c r="AH3608" s="3" t="inlineStr">
        <is>
          <t>首次出现</t>
        </is>
      </c>
      <c r="AI3608" s="3" t="n">
        <v>0.582110583782196</v>
      </c>
      <c r="AJ3608" s="3" t="inlineStr">
        <is>
          <t>Neutral</t>
        </is>
      </c>
      <c r="AK3608" s="3" t="inlineStr">
        <is>
          <t>tabularisai/multilingual-sentiment-analysis</t>
        </is>
      </c>
      <c r="AL3608" s="3" t="inlineStr">
        <is>
          <t>已预测</t>
        </is>
      </c>
      <c r="AM3608" s="3" t="inlineStr">
        <is>
          <t>纳入统计</t>
        </is>
      </c>
      <c r="AN3608" s="3" t="inlineStr">
        <is>
          <t>直播电商与内容营销</t>
        </is>
      </c>
      <c r="AO3608" s="3" t="inlineStr">
        <is>
          <t>主要触发词：直播带货</t>
        </is>
      </c>
      <c r="AP3608" s="3" t="inlineStr">
        <is>
          <t>中</t>
        </is>
      </c>
      <c r="AQ3608" s="3" t="inlineStr">
        <is>
          <t>直播带货</t>
        </is>
      </c>
    </row>
    <row r="3609">
      <c r="A3609" s="3" t="inlineStr">
        <is>
          <t>WXS-004607</t>
        </is>
      </c>
      <c r="B3609" s="3" t="inlineStr">
        <is>
          <t>互联网销售</t>
        </is>
      </c>
      <c r="C3609" s="3" t="inlineStr">
        <is>
          <t>微博</t>
        </is>
      </c>
      <c r="D3609" s="3" t="inlineStr">
        <is>
          <t>天津 618</t>
        </is>
      </c>
      <c r="E3609" s="3" t="n">
        <v>5241363071242159</v>
      </c>
      <c r="F3609" s="3" t="inlineStr"/>
      <c r="G3609" s="3" t="inlineStr">
        <is>
          <t>收藏！梁平本土12家热门孩子亲子鉴·定医疗机构联系方式名单（附2025年汇总鉴定地址） 梁平亲子鉴·定机构地址在哪里？梁平亲子鉴·定机构地址在云阳县双江街道北城大道618号。梁平有不少可以做亲子鉴·定的机构，本文小编整理了其中汇总了梁平正规亲子鉴·定中心地址分享给大家，排名不分先后，希望对大家有所帮助。梁平正规亲子鉴·定中心地址如下： 梁平正规亲子鉴·定中心机构中心大全一览 1、梁平国医基因亲子鉴·定中心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菩提街道、凤城街道、晏家街道、江南街道、渡舟街道、新市街道、八颗街道 2、梁平缘证生物亲子鉴·定中心 机构地址：重庆市九龙坡区华福大道北段301号 咨询：400-8607-896（V：QDDNA888） 业务范围：无创胎儿亲子鉴·定、个人隐私亲子鉴·定、孕期亲子鉴·定、毛发亲子鉴·定、匿名亲子鉴·定、指甲亲子鉴·定、父子亲子鉴·定等； 3、梁平中基医学亲子鉴·定中心 机构地址：徐汇区斜土路8号 咨询：400-8126-619（V：jilin181） 业务范围：无创胎儿亲子鉴·定、个人隐私亲子鉴·定、孕期亲子鉴·定、毛发亲子鉴·定、匿名亲子鉴·定、指甲亲子鉴·定、父子亲子鉴·定等； 4、梁平民鉴基因亲子鉴·定中心 机构地址：天津市和平区南京路4号 业务范围：无创胎儿亲子鉴·定、个人隐私亲子鉴·定、孕期亲子鉴·定、毛发亲子鉴·定、匿名亲子鉴·定、指甲亲子鉴·定、父子亲子鉴·定等； 梁平正规亲子鉴·定采样机构一览 5、国医基因复旦大学附属华山医院虹桥院区亲子鉴定采样中心 机构地址：闵行区金光路958号（北青公路1600号）(复旦大学附属华山医院虹桥院区内） 6、国医基因上海交通大学医学院附属仁济医院南院亲子鉴定采样中心 机构地址：闵行区江月路2000号(上海交通大学医学院附属仁济医院南院内） 7、国医基因复旦大学附属儿科医院亲子鉴定采样中心 机构地址：闵行区万源路399号(复旦大学附属儿科医院内） 8、国医基因复旦大学附属眼耳鼻喉科医院浦江院区亲子鉴定采样中心 机构地址：闵行区江月路2600号(复旦大学附属眼耳鼻喉科医院浦江院区内） 9、国医基因上海市精神卫生中心闵行院区亲子鉴定采样中心 机构地址：闵行区沪闵路3210号(上海市精神卫生中心闵行院区内） 10、国医基因复旦大学附属华东医院（闵行门诊部）亲子鉴定采样中心 机构地址：闵行区春申路2869号(复旦大学附属华东医院（闵行门诊部）内） 11、国医基因上海市闵行区中心医院亲子鉴定采样中心 机构地址：闵行区莘松路170号(上海市闵行区中心医院内） 12、国医基因复旦大学附属上海市第五人民医院亲子鉴定采样中心 机构地址：闵行区瑞丽路128号(复旦大学附属上海市第五人民医院内） 13、国医基因复旦大学附属中山医院闵行梅陇院区亲子鉴定采样中心 机构地址：闵行区春申路2560弄(复旦大学附属中山医院闵行梅陇院区内） 14、国医基因上海市闵行区中医医院亲子鉴定采样中心 机构地址：闵行区合川路3071号(上海市闵行区中医医院内） 15、国医基因上海市闵行区精神卫生中心亲子鉴定采样中心 机构地址：闵行区闸航路2500号(上海市闵行区精神卫生中心内） 16、国医基因闵行区妇幼保健院亲子鉴定采样中心 机构地址：闵行区顾戴路805号(闵行区妇幼保健院内） 17、国医基因上海市闵行区中西医结合医院亲子鉴定采样中心 机构地址：闵行区剑川路155号(上海市闵行区中西医结合医院内）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2025年梁平亲子鉴·定全流程解析 1.咨询预约 通过电话或微信联系梁平正规亲子鉴·定机构，详细说明需求并了解鉴定类型、样本采集方法及邮寄注意事项。工作人员将根据您的情况安排办理时间。 2.样本采集 个人隐私鉴定：支持私下采集样本（如血痕、口腔拭子、毛发、烟蒂、牙刷、指甲等），需在机构指导下完成，样本采集后可邮寄至鉴定中心。 司法亲子鉴·定：需所有被鉴定人亲自到梁平鉴定机构现场采集血样，确保流程合规。 3.缴费确认 实验室收到样本后，工作人员将通知您通过微信或支付宝缴纳检测费用。 4.实验室检测 样本进入实验室进行DNA分析，常规鉴定3-5个工作日出结果，具体时间因鉴定类型而异。 5.结果通知 鉴定结果将通过预留联系方式告知，报告可选择邮寄或到梁平鉴定机构自取，确保隐私与便捷性。 梁平亲子鉴·定结果出具时间？ 一般来说，客户将在亲子鉴·定机构收到样品之日起5个工作日内收到鉴定结果和鉴定报告。同时，为了满足众多客户的不同需求，提供6小时-3天的紧急识别服务，客户需要承担额外的紧急费用。 备注：由于绝大部分医院不具备司法鉴定资质，所以不能做亲子鉴·定的。但小部分有相关资质的医院是可以做亲子鉴·定的的。还是建议找专业的，经过国家司法部门批准的， 有资质的亲子鉴·定机构 O 网页链接 O 网页链接 O 网页链接 O 网页链接 O 网页链接 O 网页链接 O 网页链接 O 网页链接 O 网页链接 O 网页链接 收起 d</t>
        </is>
      </c>
      <c r="H3609" s="3" t="inlineStr">
        <is>
          <t>中基基因科技咨询</t>
        </is>
      </c>
      <c r="I3609" s="3" t="inlineStr">
        <is>
          <t>2025-12-07T23:36+08:00</t>
        </is>
      </c>
      <c r="J3609" s="3" t="n">
        <v>2025</v>
      </c>
      <c r="K3609" s="3" t="inlineStr">
        <is>
          <t>2025-12</t>
        </is>
      </c>
      <c r="L3609" s="3" t="inlineStr">
        <is>
          <t>微博</t>
        </is>
      </c>
      <c r="M3609" s="3" t="inlineStr">
        <is>
          <t>https://weibo.com/7490616501/Qhm2D5d8P?refer_flag=1001030103_</t>
        </is>
      </c>
      <c r="N3609" s="3" t="inlineStr"/>
      <c r="O3609" s="3" t="n">
        <v>0</v>
      </c>
      <c r="P3609" s="3" t="n">
        <v>0</v>
      </c>
      <c r="Q3609" s="3" t="n">
        <v>0</v>
      </c>
      <c r="R3609" s="3" t="inlineStr"/>
      <c r="S3609" s="3" t="inlineStr"/>
      <c r="T3609" s="3" t="inlineStr">
        <is>
          <t>strict</t>
        </is>
      </c>
      <c r="U3609" s="3" t="inlineStr">
        <is>
          <t>accepted</t>
        </is>
      </c>
      <c r="V3609" s="3" t="inlineStr">
        <is>
          <t>中性</t>
        </is>
      </c>
      <c r="W3609" s="3" t="inlineStr"/>
      <c r="X3609" s="3" t="inlineStr"/>
      <c r="Y3609" s="3" t="inlineStr">
        <is>
          <t>微博—互联网销售.csv</t>
        </is>
      </c>
      <c r="Z3609" s="3" t="n">
        <v>2025</v>
      </c>
      <c r="AA3609" s="3" t="b">
        <v>1</v>
      </c>
      <c r="AB3609" s="3" t="inlineStr">
        <is>
          <t>保留</t>
        </is>
      </c>
      <c r="AC3609" s="3" t="inlineStr">
        <is>
          <t>目标年份2025</t>
        </is>
      </c>
      <c r="AD3609" s="3" t="inlineStr">
        <is>
          <t>平台+内容ID</t>
        </is>
      </c>
      <c r="AE3609" s="3" t="inlineStr">
        <is>
          <t>微博|id|5241363071242159</t>
        </is>
      </c>
      <c r="AF3609" s="3" t="inlineStr">
        <is>
          <t>保留</t>
        </is>
      </c>
      <c r="AG3609" s="3" t="inlineStr"/>
      <c r="AH3609" s="3" t="inlineStr">
        <is>
          <t>首次出现</t>
        </is>
      </c>
      <c r="AI3609" s="3" t="n">
        <v>0.8873580098152161</v>
      </c>
      <c r="AJ3609" s="3" t="inlineStr">
        <is>
          <t>Neutral</t>
        </is>
      </c>
      <c r="AK3609" s="3" t="inlineStr">
        <is>
          <t>tabularisai/multilingual-sentiment-analysis</t>
        </is>
      </c>
      <c r="AL3609" s="3" t="inlineStr">
        <is>
          <t>已预测</t>
        </is>
      </c>
      <c r="AM3609" s="3" t="inlineStr">
        <is>
          <t>低相关剔除</t>
        </is>
      </c>
      <c r="AN3609" s="3" t="inlineStr"/>
      <c r="AO3609" s="3" t="inlineStr">
        <is>
          <t>搜索噪声：亲子鉴定营销信息</t>
        </is>
      </c>
      <c r="AP3609" s="3" t="inlineStr">
        <is>
          <t>高</t>
        </is>
      </c>
      <c r="AQ3609" s="3" t="inlineStr">
        <is>
          <t>亲子鉴定</t>
        </is>
      </c>
    </row>
    <row r="3610">
      <c r="A3610" s="3" t="inlineStr">
        <is>
          <t>WXS-004608</t>
        </is>
      </c>
      <c r="B3610" s="3" t="inlineStr">
        <is>
          <t>互联网销售</t>
        </is>
      </c>
      <c r="C3610" s="3" t="inlineStr">
        <is>
          <t>微博</t>
        </is>
      </c>
      <c r="D3610" s="3" t="inlineStr">
        <is>
          <t>天津 跨境</t>
        </is>
      </c>
      <c r="E3610" s="3" t="n">
        <v>5241284298018109</v>
      </c>
      <c r="F3610" s="3" t="inlineStr"/>
      <c r="G3610"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0" s="3" t="inlineStr">
        <is>
          <t>幸福快乐每一天loveme</t>
        </is>
      </c>
      <c r="I3610" s="3" t="inlineStr">
        <is>
          <t>2025-12-07T18:23+08:00</t>
        </is>
      </c>
      <c r="J3610" s="3" t="n">
        <v>2025</v>
      </c>
      <c r="K3610" s="3" t="inlineStr">
        <is>
          <t>2025-12</t>
        </is>
      </c>
      <c r="L3610" s="3" t="inlineStr">
        <is>
          <t>微博</t>
        </is>
      </c>
      <c r="M3610" s="3" t="inlineStr">
        <is>
          <t>https://weibo.com/2181830373/QhjZzxDSl?refer_flag=1001030103_</t>
        </is>
      </c>
      <c r="N3610" s="3" t="inlineStr"/>
      <c r="O3610" s="3" t="n">
        <v>0</v>
      </c>
      <c r="P3610" s="3" t="n">
        <v>0</v>
      </c>
      <c r="Q3610" s="3" t="n">
        <v>0</v>
      </c>
      <c r="R3610" s="3" t="inlineStr"/>
      <c r="S3610" s="3" t="inlineStr"/>
      <c r="T3610" s="3" t="inlineStr">
        <is>
          <t>strict</t>
        </is>
      </c>
      <c r="U3610" s="3" t="inlineStr">
        <is>
          <t>accepted</t>
        </is>
      </c>
      <c r="V3610" s="3" t="inlineStr">
        <is>
          <t>中性</t>
        </is>
      </c>
      <c r="W3610" s="3" t="inlineStr">
        <is>
          <t>跨境电商与外贸发展</t>
        </is>
      </c>
      <c r="X3610" s="3" t="inlineStr"/>
      <c r="Y3610" s="3" t="inlineStr">
        <is>
          <t>微博—互联网销售.csv</t>
        </is>
      </c>
      <c r="Z3610" s="3" t="n">
        <v>2025</v>
      </c>
      <c r="AA3610" s="3" t="b">
        <v>1</v>
      </c>
      <c r="AB3610" s="3" t="inlineStr">
        <is>
          <t>保留</t>
        </is>
      </c>
      <c r="AC3610" s="3" t="inlineStr">
        <is>
          <t>目标年份2025</t>
        </is>
      </c>
      <c r="AD3610" s="3" t="inlineStr">
        <is>
          <t>平台+内容ID</t>
        </is>
      </c>
      <c r="AE3610" s="3" t="inlineStr">
        <is>
          <t>微博|id|5241284298018109</t>
        </is>
      </c>
      <c r="AF3610" s="3" t="inlineStr">
        <is>
          <t>保留</t>
        </is>
      </c>
      <c r="AG3610" s="3" t="inlineStr"/>
      <c r="AH3610" s="3" t="inlineStr">
        <is>
          <t>首次出现</t>
        </is>
      </c>
      <c r="AI3610" s="3" t="n">
        <v>0.8897782564163208</v>
      </c>
      <c r="AJ3610" s="3" t="inlineStr">
        <is>
          <t>Neutral</t>
        </is>
      </c>
      <c r="AK3610" s="3" t="inlineStr">
        <is>
          <t>tabularisai/multilingual-sentiment-analysis</t>
        </is>
      </c>
      <c r="AL3610" s="3" t="inlineStr">
        <is>
          <t>已预测</t>
        </is>
      </c>
      <c r="AM3610" s="3" t="inlineStr">
        <is>
          <t>纳入统计</t>
        </is>
      </c>
      <c r="AN3610" s="3" t="inlineStr">
        <is>
          <t>跨境电商与外贸发展</t>
        </is>
      </c>
      <c r="AO3610" s="3" t="inlineStr">
        <is>
          <t>主要触发词：跨境可信数据空间服务平台</t>
        </is>
      </c>
      <c r="AP3610" s="3" t="inlineStr">
        <is>
          <t>中</t>
        </is>
      </c>
      <c r="AQ3610" s="3" t="inlineStr">
        <is>
          <t>跨境可信数据空间服务平台</t>
        </is>
      </c>
    </row>
    <row r="3611">
      <c r="A3611" s="3" t="inlineStr">
        <is>
          <t>WXS-004609</t>
        </is>
      </c>
      <c r="B3611" s="3" t="inlineStr">
        <is>
          <t>互联网销售</t>
        </is>
      </c>
      <c r="C3611" s="3" t="inlineStr">
        <is>
          <t>微博</t>
        </is>
      </c>
      <c r="D3611" s="3" t="inlineStr">
        <is>
          <t>天津 跨境</t>
        </is>
      </c>
      <c r="E3611" s="3" t="n">
        <v>5241282981266039</v>
      </c>
      <c r="F3611" s="3" t="inlineStr"/>
      <c r="G3611" s="3" t="inlineStr">
        <is>
          <t>【 #超能量的“中小微”# 丨周窝村的金音响彻世界】西洋乐器，欧洲拥有深厚历史底蕴。一个从华北平原寻常村落成长起来的企业，竟一跃成为西洋管弦乐器制造的龙头。这样的历程，听来犹如一段传奇。 这段传奇，就真真切切发生在武强县周窝镇周窝村的土地上，写进了河北金音乐器集团有限公司（以下简称“金音乐器”）的成长年轮里。 11月13日，记者走进金音乐器的产品展厅，仿佛步入西洋管弦乐器的宝库——金光闪闪的铜制小号、弧度圆润的萨克斯、造型优雅的小提琴……一件件静待知音。 “西洋管弦乐器河北造。”金音乐器总经理陈鹏语气中满是自豪。西方流行的木管、铜管、弦乐器等，他们都能制造，产品规格已有600多种。公司生产的西洋管弦乐器远销美国、德国、巴西等80多个国家和地区，产量位居世界前列。 在成品库房，用纸箱打包好的西洋管弦乐器堆叠整齐，工人们正麻利地装车发货。“这几箱小提琴发往墨西哥，那几箱吉他运往荷兰，我们的产品在海外卖得可火了。”陈鹏说，这些河北制造的西洋管弦乐器将漂洋过海，在世界各地奏出美妙音符。 曾经的武强县，与西洋管弦乐器并无关联。 20世纪80年代，乘着改革开放的春风，陈鹏的父亲陈学孔从天津学成西洋管弦乐器制造技术后，毅然回到家乡武强，投身创业大潮。 干什么好呢？当时，周窝村一家水暖配件厂正陷入困境，急需盘活。陈学孔和工厂负责人周国芳一起商议，决定转产做西洋管弦乐器。 1989年，两人联手创办的通达乐器厂在周窝村挂牌成立了。它就是金音乐器的前身，也是武强县第一家西洋管弦乐器企业。 自此，原本播种农作物的土地上，“长”出了单簧管、萨克斯、吉他等“洋品种”。 前景虽好，压力却实在不小。 “起步太难了。”如今已从企业退下来的陈学孔回忆，“要资金没资金，要人才没人才，只能摸着石头过河。” 最早的乐器厂，不过是个小作坊。他们招来当地一些农民，撂下锄头，拿起锉刀，边学边干。 “农把式造西洋管弦乐器，能成事吗？”一开始，外界质疑声不断。 陈学孔心里也曾七上八下。在改革开放的热潮中，新生事物多，人们脑筋活。凭着敢想敢拼的劲儿，陈学孔暗下决心：必须跟上时代，大胆闯、大胆试！ 他们最早做的是单簧管。一支单簧管由号嘴、号管、按键等零部件组成。设备简陋，没有模具，他们只能试着用锉刀锉、用锯子锯，先做出雏形，再一点点进行手工打磨。 销路更是大问题。没名气、没品牌，乐器厂成立的头些年，只能靠贴牌加工零部件，勉强维持。 转机出现在1995年。偶然的一个机会，陈学孔听说一名美国客商来华，正四处寻找乐器生产合作伙伴。机会难得，他辗转多个地方，终于在内蒙古找到对方，并热情邀其到周窝村参观。 此前，这名美国客商考察了国内多家乐器工厂。论条件，通达乐器厂并不出众。出人意料的是，他最终选择与通达乐器厂合作。“或许，他看中的是我们的诚意和发展潜力吧。”陈学孔说。 在美国客商的帮助下，企业从贴牌代工转向打造自有品牌，一步步撬开国际市场大门。2000年，“金音”品牌注册。2004年，金音乐器正式成立。 国产西洋乐器要赢得国际认可，谈何容易。 有一次，陈学孔带队去给德国一家著名琴行送货，对方以挑剔的眼神反复验货，不信中国乡村企业能造出如此精良的乐器。“如果查出质量问题，这些货我全倒进大海！”陈学孔的话斩钉截铁。最终，过硬的质量赢得信任，对方成了金音乐器最稳定的客户。 海外大订单越来越多，对生产技术的要求也越来越高。接到沃尔玛超市的大订单后，对方送来含有复杂指标的生产流程图。他们严格按照图纸上的指标进行生产，标准化水平大幅提升。过去乐器音准偏差在50音分左右，通过标准化提升措施，如今音准偏差控制在20音分以内。 为持续提升品质，他们还与国内外众多音乐院校开展校企协作，联合进行产品开发研究。在国内外乐器专家的技术支持下，乐器内壁焊接处理等多项技术难题被一一攻克。 自主创新，是这家企业闯国际市场的底气。 金音乐器成立了科技研发中心，每年拿出不低于总收入30%的资金用于新产品研发。每条生产线上，都有骨干工人组成的技术研发小组，随时总结归纳技术问题，改进工艺流程。目前，公司已拥有200多项专利技术。 进入新时代，市场在变，需求也在变。西洋乐器行业正经历结构性调整。 “高端定制化乐器的需求增长显著。”陈鹏介绍，近年来，面向音乐学院、专业乐队，他们推出“瑞森”品牌，选用优质进口材料，打造精品乐器，树立“高端乐器制造专家”新形象。 在亚马逊跨境电商平台、阿里巴巴国际站的公司店铺，“瑞森”品牌的萨克斯、小号等高端产品销售火爆，订单已排到明年2月，客户遍布美国、南非、法国等地。 一家龙头，带动一方产业。在金音乐器的辐射下，武强县西洋乐器制造及上下游企业如雨后春笋般成长。如今，全县已形成拥有159家企业及摊点的西洋乐器产业集群，年产值超20亿元。 好消息接踵而至。前不久，金音乐器打造的“乐器一站式检测服务平台”投入使用。这是河北省首家乐器产品质量检验检测机构，可检测乐器外观、音准、音质等多项指标。 “以前，武强西洋乐器得送到外地做专业检测，现在家门口就能搞定。”陈鹏说，该平台的建成投用，为武强县西洋乐器产业集群发展注入新动能。 在大半辈子钻研西洋乐器的陈学孔看来，西洋乐器不仅是产品，更是文化符号。 在他的积极倡导下，金音乐器在武强县周窝音乐小镇建立了以世界乐器博物馆为核心的研学基地，包括乐器博物馆、乐器工业、民俗文化、世界艺术解析等研学内容，年接待服务研学人员超过10万人次。 “文化是产业的灵魂。”陈学孔说，金音乐器不仅要把西洋乐器卖向全世界，更要以文化赋能、场景创新，把全球的音乐人、投资人、游客引到武强、留在武强。 从企业退下来的这几年，陈学孔也没闲着。他忙着张罗“周窝快乐大集”，将西洋乐器文化与特色餐饮、文创产品等相结合，为游客奉上文旅交融的盛宴。 采访结束时，72岁的陈学孔随手拿起一支单簧管，试了几个音。那柔和的声音，仿佛仍是30多年前，那家小作坊里传出的第一段旋律。今天，不断创新的金音乐器，已在世界舞台上找到了自己的声部。 图：11月13日，在河北金音乐器集团有限公司，工人在组装西洋乐器。（河北日报） O 超能量的“中小微”丨周窝村的金音响彻世界 收起 d</t>
        </is>
      </c>
      <c r="H3611" s="3" t="inlineStr">
        <is>
          <t>沧州日报</t>
        </is>
      </c>
      <c r="I3611" s="3" t="inlineStr">
        <is>
          <t>2025-12-07T18:18+08:00</t>
        </is>
      </c>
      <c r="J3611" s="3" t="n">
        <v>2025</v>
      </c>
      <c r="K3611" s="3" t="inlineStr">
        <is>
          <t>2025-12</t>
        </is>
      </c>
      <c r="L3611" s="3" t="inlineStr">
        <is>
          <t>微博</t>
        </is>
      </c>
      <c r="M3611" s="3" t="inlineStr">
        <is>
          <t>https://weibo.com/5563499080/QhjXs5jlZ?refer_flag=1001030103_</t>
        </is>
      </c>
      <c r="N3611" s="3" t="inlineStr"/>
      <c r="O3611" s="3" t="n">
        <v>0</v>
      </c>
      <c r="P3611" s="3" t="n">
        <v>0</v>
      </c>
      <c r="Q3611" s="3" t="n">
        <v>0</v>
      </c>
      <c r="R3611" s="3" t="inlineStr"/>
      <c r="S3611" s="3" t="inlineStr"/>
      <c r="T3611" s="3" t="inlineStr">
        <is>
          <t>strict</t>
        </is>
      </c>
      <c r="U3611" s="3" t="inlineStr">
        <is>
          <t>accepted</t>
        </is>
      </c>
      <c r="V3611" s="3" t="inlineStr">
        <is>
          <t>中性</t>
        </is>
      </c>
      <c r="W3611" s="3" t="inlineStr">
        <is>
          <t>跨境电商与外贸发展</t>
        </is>
      </c>
      <c r="X3611" s="3" t="inlineStr"/>
      <c r="Y3611" s="3" t="inlineStr">
        <is>
          <t>微博—互联网销售.csv</t>
        </is>
      </c>
      <c r="Z3611" s="3" t="n">
        <v>2025</v>
      </c>
      <c r="AA3611" s="3" t="b">
        <v>1</v>
      </c>
      <c r="AB3611" s="3" t="inlineStr">
        <is>
          <t>保留</t>
        </is>
      </c>
      <c r="AC3611" s="3" t="inlineStr">
        <is>
          <t>目标年份2025</t>
        </is>
      </c>
      <c r="AD3611" s="3" t="inlineStr">
        <is>
          <t>平台+内容ID</t>
        </is>
      </c>
      <c r="AE3611" s="3" t="inlineStr">
        <is>
          <t>微博|id|5241282981266039</t>
        </is>
      </c>
      <c r="AF3611" s="3" t="inlineStr">
        <is>
          <t>保留</t>
        </is>
      </c>
      <c r="AG3611" s="3" t="inlineStr"/>
      <c r="AH3611" s="3" t="inlineStr">
        <is>
          <t>首次出现</t>
        </is>
      </c>
      <c r="AI3611" s="3" t="n">
        <v>0.7267296314239502</v>
      </c>
      <c r="AJ3611" s="3" t="inlineStr">
        <is>
          <t>Neutral</t>
        </is>
      </c>
      <c r="AK3611" s="3" t="inlineStr">
        <is>
          <t>tabularisai/multilingual-sentiment-analysis</t>
        </is>
      </c>
      <c r="AL3611" s="3" t="inlineStr">
        <is>
          <t>已预测</t>
        </is>
      </c>
      <c r="AM3611" s="3" t="inlineStr">
        <is>
          <t>纳入统计</t>
        </is>
      </c>
      <c r="AN3611" s="3" t="inlineStr">
        <is>
          <t>跨境电商与外贸发展</t>
        </is>
      </c>
      <c r="AO3611" s="3" t="inlineStr">
        <is>
          <t>主要触发词：跨境电商；跨境电商平台</t>
        </is>
      </c>
      <c r="AP3611" s="3" t="inlineStr">
        <is>
          <t>高</t>
        </is>
      </c>
      <c r="AQ3611" s="3" t="inlineStr">
        <is>
          <t>跨境电商；跨境电商平台</t>
        </is>
      </c>
    </row>
    <row r="3612">
      <c r="A3612" s="3" t="inlineStr">
        <is>
          <t>WXS-004610</t>
        </is>
      </c>
      <c r="B3612" s="3" t="inlineStr">
        <is>
          <t>互联网销售</t>
        </is>
      </c>
      <c r="C3612" s="3" t="inlineStr">
        <is>
          <t>微博</t>
        </is>
      </c>
      <c r="D3612" s="3" t="inlineStr">
        <is>
          <t>天津 跨境</t>
        </is>
      </c>
      <c r="E3612" s="3" t="n">
        <v>5241269870660493</v>
      </c>
      <c r="F3612" s="3" t="inlineStr"/>
      <c r="G3612" s="3" t="inlineStr">
        <is>
          <t>这下好了， 全世界都知道了，法国总统马克龙访问中国，居然在现场签约了合作文件！ 2025年12月5日，马克龙访华收尾当天，巴黎和北京同时官宣了一个奇怪的工作组名单。 法国国家标准化协会的官员、中国市场监管总局的专家，居然和空客、工商银行的高管凑到了一起。 谁能想到，这趟看似常规的访华，藏着的不是简单的签约，而是一套“政府定规则、企业做项目、全球分蛋糕”的全新玩法，把大国合作的逻辑彻底改写了。 以前企业跨国合作要面对两套标准、两次审核的麻烦事，现在一次就能搞定。 规则定好，接下来就是企业唱主角做项目，空客和工商银行的加入，正是这套逻辑的核心落地。 空客早就不是第一次在中国布局，但这次的手笔显然是跟着规则升级而来，天津的第二条A320系列总装线已经正式启用，再过几个月到2026年初就能满负荷运转，投产后每月能生产13架飞机，加上第一条生产线，天津基地一年就能总装150多架飞机，占空客全球单通道飞机总装量的20%。 截至目前，天津基地已经交付了780多架飞机，其中25%还出口到了欧洲、中东等地区，根本不是只服务中国市场，而是变成了空客全球供应链的关键枢纽。 除了航空，核能领域的合作更是老而弥坚，从1987年开工的大亚湾核电站开始，中法在核电领域合作了四十多年，现在中核集团和法国电力集团不仅要一起建第三代压水堆，还要合作核电站延寿、核废料处理，中国核建更是成了法国EPR2反应堆项目唯一的非法国本土合作伙伴，法国要新建的六座核反应堆，都得靠中国的建造技术和经验提速。 金融方面，工商银行直接和法国安盛集团签了战略合作，绿色金融、跨境支付、资产管理全链条覆盖，为这些大项目提供资金支持。 就连新能源领域也没落下，厦钨新能和法国欧安诺合作生产正极材料，苇渡科技要在法国建欧洲最大的电动卡车厂，企业们跟着政府定的规则，在各个赛道上落地实实在在的项目，2025年1-10月中法贸易额已经达到687.5亿美元，同比增长4.1%，双向投资总额超270亿美元，这些数字就是最好的证明。 最妙的是这套玩法的终极目标——全球分蛋糕，不再是你多我少的零和博弈，而是一起把蛋糕做大再按规则分。 空客天津生产线就是典型，中国的零部件供应商深度融入空客全球产业链，飞机在中国组装后不仅满足国内需求，还能出口到其他国家，中国赚了制造费、创造了就业，空客扩大了产能、降低了成本，其他国家拿到了更具性价比的飞机，三方共赢。 核能领域更是如此，中法不仅在彼此国内搞合作，还联手开拓第三方市场，英国欣克利角C核电项目就是中广核和法国电力集团共同投资建设的，未来还会把合作拓展到非洲、亚太的新兴经济体，把两国的技术和标准推向全球，一起赚全球核电市场的钱。 金融领域的分蛋糕逻辑更具颠覆性，现在中法贸易中已经有50%的付款用人民币计价，欧元区40%以上的人民币交易都在法国完成，巴黎作为欧洲离岸人民币中心的地位越来越稳固，这意味着中法企业合作不用再依赖美元结算，避开了汇率波动的风险，还能在全球金融格局中占据更有利的位置。 以前全球蛋糕基本被少数国家垄断，规则由他们定、好处由他们拿，现在中法这套玩法，政府先把公平的规则立起来，企业带着技术和资金把项目做起来，然后按贡献分蛋糕，不管是中国的制造业、法国的高端技术，还是其他国家的市场需求，都能在这个体系里找到自己的位置。 这种“政府定规则、企业做项目、全球分蛋糕”的模式，彻底改写了大国合作要么拼政治影响力、要么搞贸易保护的旧逻辑。 它不再是简单的买卖关系，而是深度绑定的利益共同体，政府层面的规则互认解决了合作的制度障碍，企业层面的项目落地提供了合作的实体支撑，全球层面的利益共享打开了合作的上升空间。 2025年马克龙这次访华，看似只是常规的国事访问，实则是这套新玩法的正式亮相，法国需要中国的市场、制造能力和金融支持，中国需要法国的技术、标准和欧洲市场的通道，双方一拍即合，用一套更高级、更可持续的合作模式，在全球变乱交织的当下，走出了一条不一样的大国合作之路。 从标准化互认到航空、核能、新能源的项目落地，再到人民币跨境支付的推进，每一个环节都紧扣“规则、项目、分蛋糕”的核心，既解决了眼前的合作痛点，又布局了未来的全球格局，这波操作不得不说，比以前那些只停留在纸面上的合作实在多了，也高明多了。 收起 d</t>
        </is>
      </c>
      <c r="H3612" s="3" t="inlineStr">
        <is>
          <t>郴州女侠</t>
        </is>
      </c>
      <c r="I3612" s="3" t="inlineStr">
        <is>
          <t>2025-12-07T17:26+08:00</t>
        </is>
      </c>
      <c r="J3612" s="3" t="n">
        <v>2025</v>
      </c>
      <c r="K3612" s="3" t="inlineStr">
        <is>
          <t>2025-12</t>
        </is>
      </c>
      <c r="L3612" s="3" t="inlineStr">
        <is>
          <t>微博</t>
        </is>
      </c>
      <c r="M3612" s="3" t="inlineStr">
        <is>
          <t>https://weibo.com/6651069544/QhjCj2LP7?refer_flag=1001030103_</t>
        </is>
      </c>
      <c r="N3612" s="3" t="inlineStr"/>
      <c r="O3612" s="3" t="n">
        <v>0</v>
      </c>
      <c r="P3612" s="3" t="n">
        <v>0</v>
      </c>
      <c r="Q3612" s="3" t="n">
        <v>0</v>
      </c>
      <c r="R3612" s="3" t="inlineStr"/>
      <c r="S3612" s="3" t="inlineStr"/>
      <c r="T3612" s="3" t="inlineStr">
        <is>
          <t>strict</t>
        </is>
      </c>
      <c r="U3612" s="3" t="inlineStr">
        <is>
          <t>accepted</t>
        </is>
      </c>
      <c r="V3612" s="3" t="inlineStr">
        <is>
          <t>中性</t>
        </is>
      </c>
      <c r="W3612" s="3" t="inlineStr">
        <is>
          <t>跨境电商与外贸发展</t>
        </is>
      </c>
      <c r="X3612" s="3" t="inlineStr"/>
      <c r="Y3612" s="3" t="inlineStr">
        <is>
          <t>微博—互联网销售.csv</t>
        </is>
      </c>
      <c r="Z3612" s="3" t="n">
        <v>2025</v>
      </c>
      <c r="AA3612" s="3" t="b">
        <v>1</v>
      </c>
      <c r="AB3612" s="3" t="inlineStr">
        <is>
          <t>保留</t>
        </is>
      </c>
      <c r="AC3612" s="3" t="inlineStr">
        <is>
          <t>目标年份2025</t>
        </is>
      </c>
      <c r="AD3612" s="3" t="inlineStr">
        <is>
          <t>平台+内容ID</t>
        </is>
      </c>
      <c r="AE3612" s="3" t="inlineStr">
        <is>
          <t>微博|id|5241269870660493</t>
        </is>
      </c>
      <c r="AF3612" s="3" t="inlineStr">
        <is>
          <t>保留</t>
        </is>
      </c>
      <c r="AG3612" s="3" t="inlineStr"/>
      <c r="AH3612" s="3" t="inlineStr">
        <is>
          <t>首次出现</t>
        </is>
      </c>
      <c r="AI3612" s="3" t="n">
        <v>0.4399435520172119</v>
      </c>
      <c r="AJ3612" s="3" t="inlineStr">
        <is>
          <t>Neutral</t>
        </is>
      </c>
      <c r="AK3612" s="3" t="inlineStr">
        <is>
          <t>tabularisai/multilingual-sentiment-analysis</t>
        </is>
      </c>
      <c r="AL3612" s="3" t="inlineStr">
        <is>
          <t>已预测</t>
        </is>
      </c>
      <c r="AM3612" s="3" t="inlineStr">
        <is>
          <t>纳入统计</t>
        </is>
      </c>
      <c r="AN3612" s="3" t="inlineStr">
        <is>
          <t>跨境电商与外贸发展</t>
        </is>
      </c>
      <c r="AO3612" s="3" t="inlineStr">
        <is>
          <t>主要触发词：跨境支付</t>
        </is>
      </c>
      <c r="AP3612" s="3" t="inlineStr">
        <is>
          <t>中</t>
        </is>
      </c>
      <c r="AQ3612" s="3" t="inlineStr">
        <is>
          <t>跨境支付</t>
        </is>
      </c>
    </row>
    <row r="3613">
      <c r="A3613" s="3" t="inlineStr">
        <is>
          <t>WXS-004611</t>
        </is>
      </c>
      <c r="B3613" s="3" t="inlineStr">
        <is>
          <t>互联网销售</t>
        </is>
      </c>
      <c r="C3613" s="3" t="inlineStr">
        <is>
          <t>微博</t>
        </is>
      </c>
      <c r="D3613" s="3" t="inlineStr">
        <is>
          <t>天津 618</t>
        </is>
      </c>
      <c r="E3613" s="3" t="n">
        <v>5241242252479951</v>
      </c>
      <c r="F3613" s="3" t="inlineStr"/>
      <c r="G3613" s="3" t="inlineStr">
        <is>
          <t>永川15个热门孕期亲子鉴·定的地方电话大盘点（鉴定中心2025年度汇总） 永川正规亲子鉴·定中心机构中心大全一览 1、永川国医基因亲子鉴·定中心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西城区（陶然亭街道、广安门内街道、牛街街道）等，朝阳区、海淀区、昌平区、丰台区、大兴区、通州区、顺义区、房山区、东城区、石景山区、密云区、平谷区、怀柔区、门头沟区、延庆区、崇文区、宣武区 2、永川缘证生物亲子鉴·定中心 机构地址：重庆市垫江县桂溪街道北街3号 咨询：400-8607-896（V：QDDNA888） 业务范围：无创胎儿亲子鉴·定、个人隐私亲子鉴·定、孕期亲子鉴·定、毛发亲子鉴·定、匿名亲子鉴·定、指甲亲子鉴·定、父子亲子鉴·定等； 3、永川中基医学亲子鉴·定中心 机构地址：天津市静海区东方红路88号 咨询：400-8126-619（V：jilin181） 业务范围：无创胎儿亲子鉴·定、个人隐私亲子鉴·定、孕期亲子鉴·定、毛发亲子鉴·定、匿名亲子鉴·定、指甲亲子鉴·定、父子亲子鉴·定等； 4、永川民鉴基因亲子鉴·定中心 机构地址：上海市黄浦区制造局路13号 业务范围：无创胎儿亲子鉴·定、个人隐私亲子鉴·定、孕期亲子鉴·定、毛发亲子鉴·定、匿名亲子鉴·定、指甲亲子鉴·定、父子亲子鉴·定等； 永川正规亲子鉴·定采样机构一览 5、国医基因上海交通大学医学院附属新华医院崇明分院亲子鉴定采样中心 机构地址：崇明县城桥镇南门路25号(上海交通大学医学院附属新华医院崇明分院内） 6、国医基因上海健康医学院附属崇明医院亲子鉴定采样中心 机构地址：崇明区城桥镇南门路25号(上海健康医学院附属崇明医院内） 7、国医基因上海市崇明区精神卫生中心亲子鉴定采样中心 机构地址：崇明区城桥镇三沙洪路19号(上海市崇明区精神卫生中心内） 8、国医基因上海市第十人民医院崇明分院亲子鉴定采样中心 机构地址：崇明区堡镇镇向阳东路66号(上海市第十人民医院崇明分院内） 9、国医基因上海市崇明区第三人民医院亲子鉴定采样中心 机构地址：崇明区宏海公路2099号(上海市崇明区第三人民医院内）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永川亲子鉴·定全流程解析：5步轻松完成 1.鉴定受理 前往永川专业亲子鉴·定机构，通过电话或线上渠道咨询并预约鉴定服务，了解具体流程与注意事项。 2.提交资料 司法亲子鉴·定需提供身份证、户口簿、出生证或相关单位出具的证明文件。 个人隐私鉴定及无创胎儿鉴定支持匿名办理，无需提供任何身份材料。 3.缴费采样 鉴定机构受理后，按标准缴纳费用，工作人员将现场采集被鉴定人的DNA样本（如血液、口腔拭子等），确保采样规范。 4.实验室检测 样本采集完成后，将送至专业实验室进行DNA分析，采用国际检测技术，确保结果准确可靠。 5.结果反馈 鉴定结果通常3-5个工作日内出具，鉴定报告仅由委托者本人签收，全程保护隐私，支持邮寄或自取。 做dna亲子鉴·定需要什么？ 隐私亲子鉴·定（个人委托私下了解亲生关系） ①证件 : 无需任何身份证件，可以匿名或者化名； ②采集鉴定样本 : 可以在工作人员指导下自行采样并邮寄送检，一般选择指甲、牙刷、毛发、血液、烟头等； ③孕期亲子鉴·定采样 : 怀孕期间鉴定胎儿是否亲生需要采集孕妇10ml静脉血作为孕妇（胎儿）样本。 上户口亲子鉴·定（办理户口、医学出生证明、入学、公证等需要的亲子关系证明） ①证件 : 需要提供所有鉴定人有效身份证明原件（身份证、户口簿、医学出生证明、护照等）； ②采集鉴定样本 : 被鉴定人需现场实名登记后由现场工作人员进行采样，一般采集血痕样本，鉴定中心需确保样本的来源真实有效； ③办理须知 : 被鉴定人必须本人到现场，并提供有效的身份证明实名办理。 O 网页链接 O 网页链接 O 网页链接 O 网页链接 O 网页链接 O 网页链接 O 网页链接 O 网页链接 O 网页链接 O 网页链接 收起 d</t>
        </is>
      </c>
      <c r="H3613" s="3" t="inlineStr">
        <is>
          <t>中基基因科技咨询</t>
        </is>
      </c>
      <c r="I3613" s="3" t="inlineStr">
        <is>
          <t>2025-12-07T15:36+08:00</t>
        </is>
      </c>
      <c r="J3613" s="3" t="n">
        <v>2025</v>
      </c>
      <c r="K3613" s="3" t="inlineStr">
        <is>
          <t>2025-12</t>
        </is>
      </c>
      <c r="L3613" s="3" t="inlineStr">
        <is>
          <t>微博</t>
        </is>
      </c>
      <c r="M3613" s="3" t="inlineStr">
        <is>
          <t>https://weibo.com/7490616501/QhiTLap9d?refer_flag=1001030103_</t>
        </is>
      </c>
      <c r="N3613" s="3" t="inlineStr"/>
      <c r="O3613" s="3" t="n">
        <v>0</v>
      </c>
      <c r="P3613" s="3" t="n">
        <v>0</v>
      </c>
      <c r="Q3613" s="3" t="n">
        <v>0</v>
      </c>
      <c r="R3613" s="3" t="inlineStr"/>
      <c r="S3613" s="3" t="inlineStr"/>
      <c r="T3613" s="3" t="inlineStr">
        <is>
          <t>strict</t>
        </is>
      </c>
      <c r="U3613" s="3" t="inlineStr">
        <is>
          <t>accepted</t>
        </is>
      </c>
      <c r="V3613" s="3" t="inlineStr">
        <is>
          <t>中性</t>
        </is>
      </c>
      <c r="W3613" s="3" t="inlineStr"/>
      <c r="X3613" s="3" t="inlineStr"/>
      <c r="Y3613" s="3" t="inlineStr">
        <is>
          <t>微博—互联网销售.csv</t>
        </is>
      </c>
      <c r="Z3613" s="3" t="n">
        <v>2025</v>
      </c>
      <c r="AA3613" s="3" t="b">
        <v>1</v>
      </c>
      <c r="AB3613" s="3" t="inlineStr">
        <is>
          <t>保留</t>
        </is>
      </c>
      <c r="AC3613" s="3" t="inlineStr">
        <is>
          <t>目标年份2025</t>
        </is>
      </c>
      <c r="AD3613" s="3" t="inlineStr">
        <is>
          <t>平台+内容ID</t>
        </is>
      </c>
      <c r="AE3613" s="3" t="inlineStr">
        <is>
          <t>微博|id|5241242252479951</t>
        </is>
      </c>
      <c r="AF3613" s="3" t="inlineStr">
        <is>
          <t>保留</t>
        </is>
      </c>
      <c r="AG3613" s="3" t="inlineStr"/>
      <c r="AH3613" s="3" t="inlineStr">
        <is>
          <t>首次出现</t>
        </is>
      </c>
      <c r="AI3613" s="3" t="n">
        <v>0.9291730523109436</v>
      </c>
      <c r="AJ3613" s="3" t="inlineStr">
        <is>
          <t>Neutral</t>
        </is>
      </c>
      <c r="AK3613" s="3" t="inlineStr">
        <is>
          <t>tabularisai/multilingual-sentiment-analysis</t>
        </is>
      </c>
      <c r="AL3613" s="3" t="inlineStr">
        <is>
          <t>已预测</t>
        </is>
      </c>
      <c r="AM3613" s="3" t="inlineStr">
        <is>
          <t>低相关剔除</t>
        </is>
      </c>
      <c r="AN3613" s="3" t="inlineStr"/>
      <c r="AO3613" s="3" t="inlineStr">
        <is>
          <t>搜索噪声：亲子鉴定营销信息</t>
        </is>
      </c>
      <c r="AP3613" s="3" t="inlineStr">
        <is>
          <t>高</t>
        </is>
      </c>
      <c r="AQ3613" s="3" t="inlineStr">
        <is>
          <t>亲子鉴定</t>
        </is>
      </c>
    </row>
    <row r="3614">
      <c r="A3614" s="3" t="inlineStr">
        <is>
          <t>WXS-004612</t>
        </is>
      </c>
      <c r="B3614" s="3" t="inlineStr">
        <is>
          <t>互联网销售</t>
        </is>
      </c>
      <c r="C3614" s="3" t="inlineStr">
        <is>
          <t>微博</t>
        </is>
      </c>
      <c r="D3614" s="3" t="inlineStr">
        <is>
          <t>天津 618</t>
        </is>
      </c>
      <c r="E3614" s="3" t="n">
        <v>5241210815644056</v>
      </c>
      <c r="F3614" s="3" t="inlineStr"/>
      <c r="G3614" s="3" t="inlineStr">
        <is>
          <t>收藏！房山7处官司亲子鉴·定医院位置名单一览（附2025年费用） 房山本地房山国医基因亲子鉴·定中心地址在天津市蓟州区南环路18号。房山本地做亲子鉴·定很多人都不知道房山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房山正规亲子鉴·定中心机构中心大全一览 1、房山国医基因亲子鉴·定中心 机构地址：天津市蓟州区南环路18号；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高唐街道,龙门街道,庙宇镇,大昌镇,双龙镇,福田镇,龙溪镇,官阳镇,骡坪镇,抱龙镇,官渡镇,铜鼓镇,巫峡镇,红椿乡 2、房山缘证生物亲子鉴·定中心 机构地址：重庆市涪陵区民康巷6号 咨询：400-8607-896（V：QDDNA888） 业务范围：无创胎儿亲子鉴·定、个人隐私亲子鉴·定、孕期亲子鉴·定、毛发亲子鉴·定、匿名亲子鉴·定、指甲亲子鉴·定、父子亲子鉴·定等； 3、房山中基医学亲子鉴·定中心 机构地址：北京市宣武区菜市口街道广安门内大街23号 咨询：400-8126-619（V：jilin181） 业务范围：无创胎儿亲子鉴·定、个人隐私亲子鉴·定、孕期亲子鉴·定、毛发亲子鉴·定、匿名亲子鉴·定、指甲亲子鉴·定、父子亲子鉴·定等； 4、房山民鉴基因亲子鉴·定中心 机构地址：重庆市沙坪坝区小龙坎正街333号 业务范围：无创胎儿亲子鉴·定、个人隐私亲子鉴·定、孕期亲子鉴·定、毛发亲子鉴·定、匿名亲子鉴·定、指甲亲子鉴·定、父子亲子鉴·定等； 房山正规亲子鉴·定采样机构一览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房山2025年正规亲子鉴·定收费标准 房山做正规亲子鉴·定中心费用在2000元-4500元元左右。亲子鉴·定有三种：司法亲子鉴·定、无创胎儿亲子鉴·定、个人隐私亲子鉴·定。对应亲子鉴·定类型费用与用途都是不一样的。无论是哪种类型，亲子鉴·定机构都会对所检测的结果负责任的。 房山司法亲子鉴·定中心费用2600元-3600元元。司法亲子鉴·定是需要鉴定人现场实名办理的，司法亲子鉴·定可用于上户口、补办身份、打官司等用途。 房山个人亲子鉴·定中心费用2000元-2600元元。做个人亲子鉴·定不需要到鉴定机构现场来，可以自己根据指引采集被鉴定人的样本，办理过程中是全程保密的，包括了咨询开始到办理结束，都会对客户隐私负责的。 房山无创胎儿亲子鉴·定中心费用4000元-4500元元。怀孕满6周以上的孕妇妈妈专门做的亲子鉴·定，怀孕了男方不负责任，就可以通过鉴定得出的结果来要求男方对此负责。 DNA亲子鉴·定有多准确？ DNA亲子鉴·定是目前亲子测试中更准确的一种。如果小孩和测试男子的DNA模式在一个或多个的DNA探针上不吻合，那么被测试男子便被排除，即他是0%可能是亲生父亲。他不可能是孩子的生父，如果是母亲，孩子和被测试父亲的DNA模式完全吻合，那么可以计算出%或更大的或然率。这个结果证明他是实则完全证实小孩的亲生父亲。大部分的美国法庭接受90%或然率作为生父证明的证据。 O 网页链接 O 网页链接 O 网页链接 O 网页链接 O 网页链接 O 网页链接 O 网页链接 O 网页链接 O 网页链接 收起 d</t>
        </is>
      </c>
      <c r="H3614" s="3" t="inlineStr">
        <is>
          <t>国蜀医官方</t>
        </is>
      </c>
      <c r="I3614" s="3" t="inlineStr">
        <is>
          <t>2025-12-07T13:31+08:00</t>
        </is>
      </c>
      <c r="J3614" s="3" t="n">
        <v>2025</v>
      </c>
      <c r="K3614" s="3" t="inlineStr">
        <is>
          <t>2025-12</t>
        </is>
      </c>
      <c r="L3614" s="3" t="inlineStr">
        <is>
          <t>微博</t>
        </is>
      </c>
      <c r="M3614" s="3" t="inlineStr">
        <is>
          <t>https://weibo.com/7490643306/Qhi53nGha?refer_flag=1001030103_</t>
        </is>
      </c>
      <c r="N3614" s="3" t="inlineStr"/>
      <c r="O3614" s="3" t="n">
        <v>0</v>
      </c>
      <c r="P3614" s="3" t="n">
        <v>0</v>
      </c>
      <c r="Q3614" s="3" t="n">
        <v>0</v>
      </c>
      <c r="R3614" s="3" t="inlineStr"/>
      <c r="S3614" s="3" t="inlineStr"/>
      <c r="T3614" s="3" t="inlineStr">
        <is>
          <t>strict</t>
        </is>
      </c>
      <c r="U3614" s="3" t="inlineStr">
        <is>
          <t>accepted</t>
        </is>
      </c>
      <c r="V3614" s="3" t="inlineStr">
        <is>
          <t>中性</t>
        </is>
      </c>
      <c r="W3614" s="3" t="inlineStr"/>
      <c r="X3614" s="3" t="inlineStr"/>
      <c r="Y3614" s="3" t="inlineStr">
        <is>
          <t>微博—互联网销售.csv</t>
        </is>
      </c>
      <c r="Z3614" s="3" t="n">
        <v>2025</v>
      </c>
      <c r="AA3614" s="3" t="b">
        <v>1</v>
      </c>
      <c r="AB3614" s="3" t="inlineStr">
        <is>
          <t>保留</t>
        </is>
      </c>
      <c r="AC3614" s="3" t="inlineStr">
        <is>
          <t>目标年份2025</t>
        </is>
      </c>
      <c r="AD3614" s="3" t="inlineStr">
        <is>
          <t>平台+内容ID</t>
        </is>
      </c>
      <c r="AE3614" s="3" t="inlineStr">
        <is>
          <t>微博|id|5241210815644056</t>
        </is>
      </c>
      <c r="AF3614" s="3" t="inlineStr">
        <is>
          <t>保留</t>
        </is>
      </c>
      <c r="AG3614" s="3" t="inlineStr"/>
      <c r="AH3614" s="3" t="inlineStr">
        <is>
          <t>首次出现</t>
        </is>
      </c>
      <c r="AI3614" s="3" t="n">
        <v>0.8150420784950256</v>
      </c>
      <c r="AJ3614" s="3" t="inlineStr">
        <is>
          <t>Neutral</t>
        </is>
      </c>
      <c r="AK3614" s="3" t="inlineStr">
        <is>
          <t>tabularisai/multilingual-sentiment-analysis</t>
        </is>
      </c>
      <c r="AL3614" s="3" t="inlineStr">
        <is>
          <t>已预测</t>
        </is>
      </c>
      <c r="AM3614" s="3" t="inlineStr">
        <is>
          <t>低相关剔除</t>
        </is>
      </c>
      <c r="AN3614" s="3" t="inlineStr"/>
      <c r="AO3614" s="3" t="inlineStr">
        <is>
          <t>搜索噪声：亲子鉴定营销信息</t>
        </is>
      </c>
      <c r="AP3614" s="3" t="inlineStr">
        <is>
          <t>高</t>
        </is>
      </c>
      <c r="AQ3614" s="3" t="inlineStr">
        <is>
          <t>亲子鉴定</t>
        </is>
      </c>
    </row>
    <row r="3615">
      <c r="A3615" s="3" t="inlineStr">
        <is>
          <t>WXS-004613</t>
        </is>
      </c>
      <c r="B3615" s="3" t="inlineStr">
        <is>
          <t>互联网销售</t>
        </is>
      </c>
      <c r="C3615" s="3" t="inlineStr">
        <is>
          <t>微博</t>
        </is>
      </c>
      <c r="D3615" s="3" t="inlineStr">
        <is>
          <t>天津 618</t>
        </is>
      </c>
      <c r="E3615" s="3" t="n">
        <v>5241157481138281</v>
      </c>
      <c r="F3615" s="3" t="inlineStr"/>
      <c r="G3615" s="3" t="inlineStr">
        <is>
          <t>门头沟14大能做匿名亲子鉴·定的中心地址名单（附2025年办理指南） 门头沟10家正规能做亲子鉴·定的医院在哪里？门头沟10家正规能做亲子鉴·定的采样医院包括北京市清华大学中西医结合医院等。门头沟国医基因亲子鉴·定中心可以做亲子鉴·定，地址为云阳县双江街道北城大道618号。今天，小编整理了门头沟10家正规亲子鉴·定采样中心。排名不分先后。有些医院不确定是否可以做亲子鉴·定。他们还需要根据业务范围选择，希望对大家有所帮助。 门头沟正规亲子鉴·定中心机构中心大全一览 1、门头沟国医基因亲子鉴·定中心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虹口区（欧阳路街道、曲阳路街道、广中路街道、嘉兴路街道、凉城新村街道、四川北路街道、北外滩街道、江湾镇街道）、黄浦区、徐汇区、长宁区、静安区、普陀区、杨浦区、浦东新区、闵行区、宝山区、嘉定区、金山区、松江区、青浦区、奉贤区、崇明区等其他省市都可咨询。 2、门头沟缘证生物亲子鉴·定中心 机构地址：重庆市北碚区天生路2号西南大学8号 咨询：400-8607-896（V：QDDNA888） 业务范围：无创胎儿亲子鉴·定、个人隐私亲子鉴·定、孕期亲子鉴·定、毛发亲子鉴·定、匿名亲子鉴·定、指甲亲子鉴·定、父子亲子鉴·定等； 3、门头沟中基医学亲子鉴·定中心 机构地址：重庆市大足区车城大道22号 咨询：400-8126-619（V：jilin181） 业务范围：无创胎儿亲子鉴·定、个人隐私亲子鉴·定、孕期亲子鉴·定、毛发亲子鉴·定、匿名亲子鉴·定、指甲亲子鉴·定、父子亲子鉴·定等； 4、门头沟民鉴基因亲子鉴·定中心 机构地址：天津市红桥区北马路9号 业务范围：无创胎儿亲子鉴·定、个人隐私亲子鉴·定、孕期亲子鉴·定、毛发亲子鉴·定、匿名亲子鉴·定、指甲亲子鉴·定、父子亲子鉴·定等； 门头沟正规亲子鉴·定采样机构一览 5、通州国医基因中国人民解放军总医院京东医疗区亲子鉴定采样中心 机构地址：通州区永顺南街141号（中国人民解放军总医院京东医疗区） 6、国医基因北京大学人民医院通州院区亲子鉴定采样中心 机构地址：通州区南凤西一路39号院（北京大学人民医院通州院区） 7、国医基因北京友谊医院通州院区亲子鉴定采样中心 机构地址：通州区潞苑东路101号院（北京友谊医院通州院区） 8、通州国医基因首都医科大学附属北京胸科医院亲子鉴定采样中心 机构地址：通州区北关大街9号院一区（首都医科大学附属北京胸科医院内） 9、国医基因通州区妇幼保健院亲子鉴定采样中心 机构地址：通州区玉桥中路124号（通州区妇幼保健院内） 10、国医基因中医药大学东直门医院通州院区亲子鉴定采样中心 机构地址：通州区翠屏西路116号（中医药大学东直门医院通州院区） 11、通州国医基因首都医科大学附属北京潞河医院亲子鉴定采样中心 机构地址：通州区新华南路82号（首都医科大学附属北京潞河医院内） 12、国医基因通州区亲子鉴定采样中心 机构地址：通州区车站路89号 13、国医基因通州区新华医院亲子鉴定采样中心 机构地址：通州区九棵树东路386号（通州区新华医院内） 14、国医基因通州区老年病医院亲子鉴定采样中心 机构地址：通州区西集镇郎东村559号北楼（通州区老年病医院内） 15、国医基因通州区精神病医院亲子鉴定采样中心 机构地址：通州区小堡村北街1号（通州区精神病医院内）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门头沟区域亲子鉴·定流程： 1、委托鉴定：由于亲子鉴·定的特殊性，目前主要通过搜索选择自己认可的鉴定机构，在咨询清楚后进行委托鉴定，通常会填写一个委托鉴定的表格。 2、采集与提交样本：亲子鉴·定样本的选择是多种多样的，鉴定机构会根据实际情况选择适合的样本。个人鉴定可以自行采集，司法亲子鉴·定则必须所有鉴定对象到场现场采样、实名登记鉴定。 3、缴纳费用：当鉴定机构收到样本后，会对样本进行初测，如果样本不合格将会要求委托方重新采样，若样本符合要求则缴纳费用、开始实验室鉴定流程。 4、实验室鉴定：样本进入实验室鉴定流程，会有一个标准的科学流程。 5、数据分析：实验室的结果是通过严密的流程由鉴定仪器以图谱的形式输出结果，这个结果需要专业人员对其进行数据分析、计算、解读，得出此次鉴定的结果。 亲子鉴·定单位在采集当事人血样后，一般在3周内作出由专家审核并鉴定的亲子鉴·定报告，然后发给委托单位或委托人，并由专家负责解释鉴定结果。 采用的样本通常有： 口腔细胞：通过棉签等工具采集，简单、无痛。 血液：可提供更详尽的DNA信息，一般需要专业人员操作。 替代物：如无法提供口腔或血液样本，可以使用毛发、指甲等。 整个鉴定过程旨在保证结果的科学性和隐私安全。 O 网页链接 O 网页链接 O 网页链接 O 网页链接 O 网页链接 O 网页链接 O 网页链接 O 网页链接 O 网页链接 O 网页链接 收起 d</t>
        </is>
      </c>
      <c r="H3615" s="3" t="inlineStr">
        <is>
          <t>中基基因科技咨询</t>
        </is>
      </c>
      <c r="I3615" s="3" t="inlineStr">
        <is>
          <t>2025-12-07T09:59+08:00</t>
        </is>
      </c>
      <c r="J3615" s="3" t="n">
        <v>2025</v>
      </c>
      <c r="K3615" s="3" t="inlineStr">
        <is>
          <t>2025-12</t>
        </is>
      </c>
      <c r="L3615" s="3" t="inlineStr">
        <is>
          <t>微博</t>
        </is>
      </c>
      <c r="M3615" s="3" t="inlineStr">
        <is>
          <t>https://weibo.com/7490616501/QhgH24M7n?refer_flag=1001030103_</t>
        </is>
      </c>
      <c r="N3615" s="3" t="inlineStr"/>
      <c r="O3615" s="3" t="n">
        <v>0</v>
      </c>
      <c r="P3615" s="3" t="n">
        <v>0</v>
      </c>
      <c r="Q3615" s="3" t="n">
        <v>0</v>
      </c>
      <c r="R3615" s="3" t="inlineStr"/>
      <c r="S3615" s="3" t="inlineStr"/>
      <c r="T3615" s="3" t="inlineStr">
        <is>
          <t>strict</t>
        </is>
      </c>
      <c r="U3615" s="3" t="inlineStr">
        <is>
          <t>accepted</t>
        </is>
      </c>
      <c r="V3615" s="3" t="inlineStr">
        <is>
          <t>中性</t>
        </is>
      </c>
      <c r="W3615" s="3" t="inlineStr"/>
      <c r="X3615" s="3" t="inlineStr"/>
      <c r="Y3615" s="3" t="inlineStr">
        <is>
          <t>微博—互联网销售.csv</t>
        </is>
      </c>
      <c r="Z3615" s="3" t="n">
        <v>2025</v>
      </c>
      <c r="AA3615" s="3" t="b">
        <v>1</v>
      </c>
      <c r="AB3615" s="3" t="inlineStr">
        <is>
          <t>保留</t>
        </is>
      </c>
      <c r="AC3615" s="3" t="inlineStr">
        <is>
          <t>目标年份2025</t>
        </is>
      </c>
      <c r="AD3615" s="3" t="inlineStr">
        <is>
          <t>平台+内容ID</t>
        </is>
      </c>
      <c r="AE3615" s="3" t="inlineStr">
        <is>
          <t>微博|id|5241157481138281</t>
        </is>
      </c>
      <c r="AF3615" s="3" t="inlineStr">
        <is>
          <t>保留</t>
        </is>
      </c>
      <c r="AG3615" s="3" t="inlineStr"/>
      <c r="AH3615" s="3" t="inlineStr">
        <is>
          <t>首次出现</t>
        </is>
      </c>
      <c r="AI3615" s="3" t="n">
        <v>0.9177578687667847</v>
      </c>
      <c r="AJ3615" s="3" t="inlineStr">
        <is>
          <t>Neutral</t>
        </is>
      </c>
      <c r="AK3615" s="3" t="inlineStr">
        <is>
          <t>tabularisai/multilingual-sentiment-analysis</t>
        </is>
      </c>
      <c r="AL3615" s="3" t="inlineStr">
        <is>
          <t>已预测</t>
        </is>
      </c>
      <c r="AM3615" s="3" t="inlineStr">
        <is>
          <t>低相关剔除</t>
        </is>
      </c>
      <c r="AN3615" s="3" t="inlineStr"/>
      <c r="AO3615" s="3" t="inlineStr">
        <is>
          <t>搜索噪声：亲子鉴定营销信息</t>
        </is>
      </c>
      <c r="AP3615" s="3" t="inlineStr">
        <is>
          <t>高</t>
        </is>
      </c>
      <c r="AQ3615" s="3" t="inlineStr">
        <is>
          <t>亲子鉴定</t>
        </is>
      </c>
    </row>
    <row r="3616">
      <c r="A3616" s="3" t="inlineStr">
        <is>
          <t>WXS-004614</t>
        </is>
      </c>
      <c r="B3616" s="3" t="inlineStr">
        <is>
          <t>互联网销售</t>
        </is>
      </c>
      <c r="C3616" s="3" t="inlineStr">
        <is>
          <t>微博</t>
        </is>
      </c>
      <c r="D3616" s="3" t="inlineStr">
        <is>
          <t>天津 跨境</t>
        </is>
      </c>
      <c r="E3616" s="3" t="n">
        <v>5241126650904924</v>
      </c>
      <c r="F3616" s="3" t="inlineStr"/>
      <c r="G3616"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6" s="3" t="inlineStr">
        <is>
          <t>蓝风铃Bluebell99</t>
        </is>
      </c>
      <c r="I3616" s="3" t="inlineStr">
        <is>
          <t>2025-12-07T07:57+08:00</t>
        </is>
      </c>
      <c r="J3616" s="3" t="n">
        <v>2025</v>
      </c>
      <c r="K3616" s="3" t="inlineStr">
        <is>
          <t>2025-12</t>
        </is>
      </c>
      <c r="L3616" s="3" t="inlineStr">
        <is>
          <t>微博</t>
        </is>
      </c>
      <c r="M3616" s="3" t="inlineStr">
        <is>
          <t>https://weibo.com/7832546481/QhfTj3Npy?refer_flag=1001030103_</t>
        </is>
      </c>
      <c r="N3616" s="3" t="inlineStr"/>
      <c r="O3616" s="3" t="n">
        <v>0</v>
      </c>
      <c r="P3616" s="3" t="n">
        <v>0</v>
      </c>
      <c r="Q3616" s="3" t="n">
        <v>0</v>
      </c>
      <c r="R3616" s="3" t="inlineStr"/>
      <c r="S3616" s="3" t="inlineStr"/>
      <c r="T3616" s="3" t="inlineStr">
        <is>
          <t>strict</t>
        </is>
      </c>
      <c r="U3616" s="3" t="inlineStr">
        <is>
          <t>accepted</t>
        </is>
      </c>
      <c r="V3616" s="3" t="inlineStr">
        <is>
          <t>中性</t>
        </is>
      </c>
      <c r="W3616" s="3" t="inlineStr">
        <is>
          <t>跨境电商与外贸发展</t>
        </is>
      </c>
      <c r="X3616" s="3" t="inlineStr"/>
      <c r="Y3616" s="3" t="inlineStr">
        <is>
          <t>微博—互联网销售.csv</t>
        </is>
      </c>
      <c r="Z3616" s="3" t="n">
        <v>2025</v>
      </c>
      <c r="AA3616" s="3" t="b">
        <v>1</v>
      </c>
      <c r="AB3616" s="3" t="inlineStr">
        <is>
          <t>保留</t>
        </is>
      </c>
      <c r="AC3616" s="3" t="inlineStr">
        <is>
          <t>目标年份2025</t>
        </is>
      </c>
      <c r="AD3616" s="3" t="inlineStr">
        <is>
          <t>平台+内容ID</t>
        </is>
      </c>
      <c r="AE3616" s="3" t="inlineStr">
        <is>
          <t>微博|id|5241126650904924</t>
        </is>
      </c>
      <c r="AF3616" s="3" t="inlineStr">
        <is>
          <t>保留</t>
        </is>
      </c>
      <c r="AG3616" s="3" t="inlineStr"/>
      <c r="AH3616" s="3" t="inlineStr">
        <is>
          <t>首次出现</t>
        </is>
      </c>
      <c r="AI3616" s="3" t="n">
        <v>0.8897782564163208</v>
      </c>
      <c r="AJ3616" s="3" t="inlineStr">
        <is>
          <t>Neutral</t>
        </is>
      </c>
      <c r="AK3616" s="3" t="inlineStr">
        <is>
          <t>tabularisai/multilingual-sentiment-analysis</t>
        </is>
      </c>
      <c r="AL3616" s="3" t="inlineStr">
        <is>
          <t>已预测</t>
        </is>
      </c>
      <c r="AM3616" s="3" t="inlineStr">
        <is>
          <t>纳入统计</t>
        </is>
      </c>
      <c r="AN3616" s="3" t="inlineStr">
        <is>
          <t>跨境电商与外贸发展</t>
        </is>
      </c>
      <c r="AO3616" s="3" t="inlineStr">
        <is>
          <t>主要触发词：跨境可信数据空间服务平台</t>
        </is>
      </c>
      <c r="AP3616" s="3" t="inlineStr">
        <is>
          <t>中</t>
        </is>
      </c>
      <c r="AQ3616" s="3" t="inlineStr">
        <is>
          <t>跨境可信数据空间服务平台</t>
        </is>
      </c>
    </row>
    <row r="3617">
      <c r="A3617" s="3" t="inlineStr">
        <is>
          <t>WXS-004615</t>
        </is>
      </c>
      <c r="B3617" s="3" t="inlineStr">
        <is>
          <t>互联网销售</t>
        </is>
      </c>
      <c r="C3617" s="3" t="inlineStr">
        <is>
          <t>微博</t>
        </is>
      </c>
      <c r="D3617" s="3" t="inlineStr">
        <is>
          <t>天津 跨境</t>
        </is>
      </c>
      <c r="E3617" s="3" t="n">
        <v>5241126233835054</v>
      </c>
      <c r="F3617" s="3" t="inlineStr"/>
      <c r="G3617"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7" s="3" t="inlineStr">
        <is>
          <t>茉莉青柠JasmineLime</t>
        </is>
      </c>
      <c r="I3617" s="3" t="inlineStr">
        <is>
          <t>2025-12-07T07:55+08:00</t>
        </is>
      </c>
      <c r="J3617" s="3" t="n">
        <v>2025</v>
      </c>
      <c r="K3617" s="3" t="inlineStr">
        <is>
          <t>2025-12</t>
        </is>
      </c>
      <c r="L3617" s="3" t="inlineStr">
        <is>
          <t>微博</t>
        </is>
      </c>
      <c r="M3617" s="3" t="inlineStr">
        <is>
          <t>https://weibo.com/7884777565/QhfSDg5FI?refer_flag=1001030103_</t>
        </is>
      </c>
      <c r="N3617" s="3" t="inlineStr"/>
      <c r="O3617" s="3" t="n">
        <v>0</v>
      </c>
      <c r="P3617" s="3" t="n">
        <v>0</v>
      </c>
      <c r="Q3617" s="3" t="n">
        <v>0</v>
      </c>
      <c r="R3617" s="3" t="inlineStr"/>
      <c r="S3617" s="3" t="inlineStr"/>
      <c r="T3617" s="3" t="inlineStr">
        <is>
          <t>strict</t>
        </is>
      </c>
      <c r="U3617" s="3" t="inlineStr">
        <is>
          <t>accepted</t>
        </is>
      </c>
      <c r="V3617" s="3" t="inlineStr">
        <is>
          <t>中性</t>
        </is>
      </c>
      <c r="W3617" s="3" t="inlineStr">
        <is>
          <t>跨境电商与外贸发展</t>
        </is>
      </c>
      <c r="X3617" s="3" t="inlineStr"/>
      <c r="Y3617" s="3" t="inlineStr">
        <is>
          <t>微博—互联网销售.csv</t>
        </is>
      </c>
      <c r="Z3617" s="3" t="n">
        <v>2025</v>
      </c>
      <c r="AA3617" s="3" t="b">
        <v>1</v>
      </c>
      <c r="AB3617" s="3" t="inlineStr">
        <is>
          <t>保留</t>
        </is>
      </c>
      <c r="AC3617" s="3" t="inlineStr">
        <is>
          <t>目标年份2025</t>
        </is>
      </c>
      <c r="AD3617" s="3" t="inlineStr">
        <is>
          <t>平台+内容ID</t>
        </is>
      </c>
      <c r="AE3617" s="3" t="inlineStr">
        <is>
          <t>微博|id|5241126233835054</t>
        </is>
      </c>
      <c r="AF3617" s="3" t="inlineStr">
        <is>
          <t>保留</t>
        </is>
      </c>
      <c r="AG3617" s="3" t="inlineStr"/>
      <c r="AH3617" s="3" t="inlineStr">
        <is>
          <t>首次出现</t>
        </is>
      </c>
      <c r="AI3617" s="3" t="n">
        <v>0.8897782564163208</v>
      </c>
      <c r="AJ3617" s="3" t="inlineStr">
        <is>
          <t>Neutral</t>
        </is>
      </c>
      <c r="AK3617" s="3" t="inlineStr">
        <is>
          <t>tabularisai/multilingual-sentiment-analysis</t>
        </is>
      </c>
      <c r="AL3617" s="3" t="inlineStr">
        <is>
          <t>已预测</t>
        </is>
      </c>
      <c r="AM3617" s="3" t="inlineStr">
        <is>
          <t>纳入统计</t>
        </is>
      </c>
      <c r="AN3617" s="3" t="inlineStr">
        <is>
          <t>跨境电商与外贸发展</t>
        </is>
      </c>
      <c r="AO3617" s="3" t="inlineStr">
        <is>
          <t>主要触发词：跨境可信数据空间服务平台</t>
        </is>
      </c>
      <c r="AP3617" s="3" t="inlineStr">
        <is>
          <t>中</t>
        </is>
      </c>
      <c r="AQ3617" s="3" t="inlineStr">
        <is>
          <t>跨境可信数据空间服务平台</t>
        </is>
      </c>
    </row>
    <row r="3618">
      <c r="A3618" s="3" t="inlineStr">
        <is>
          <t>WXS-004616</t>
        </is>
      </c>
      <c r="B3618" s="3" t="inlineStr">
        <is>
          <t>互联网销售</t>
        </is>
      </c>
      <c r="C3618" s="3" t="inlineStr">
        <is>
          <t>微博</t>
        </is>
      </c>
      <c r="D3618" s="3" t="inlineStr">
        <is>
          <t>天津 跨境</t>
        </is>
      </c>
      <c r="E3618" s="3" t="n">
        <v>5241124317037330</v>
      </c>
      <c r="F3618" s="3" t="inlineStr"/>
      <c r="G3618"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8" s="3" t="inlineStr">
        <is>
          <t>白色百合0730</t>
        </is>
      </c>
      <c r="I3618" s="3" t="inlineStr">
        <is>
          <t>2025-12-07T07:47+08:00</t>
        </is>
      </c>
      <c r="J3618" s="3" t="n">
        <v>2025</v>
      </c>
      <c r="K3618" s="3" t="inlineStr">
        <is>
          <t>2025-12</t>
        </is>
      </c>
      <c r="L3618" s="3" t="inlineStr">
        <is>
          <t>微博</t>
        </is>
      </c>
      <c r="M3618" s="3" t="inlineStr">
        <is>
          <t>https://weibo.com/7881170614/QhfPxtwJk?refer_flag=1001030103_</t>
        </is>
      </c>
      <c r="N3618" s="3" t="inlineStr"/>
      <c r="O3618" s="3" t="n">
        <v>0</v>
      </c>
      <c r="P3618" s="3" t="n">
        <v>0</v>
      </c>
      <c r="Q3618" s="3" t="n">
        <v>0</v>
      </c>
      <c r="R3618" s="3" t="inlineStr"/>
      <c r="S3618" s="3" t="inlineStr"/>
      <c r="T3618" s="3" t="inlineStr">
        <is>
          <t>strict</t>
        </is>
      </c>
      <c r="U3618" s="3" t="inlineStr">
        <is>
          <t>accepted</t>
        </is>
      </c>
      <c r="V3618" s="3" t="inlineStr">
        <is>
          <t>中性</t>
        </is>
      </c>
      <c r="W3618" s="3" t="inlineStr">
        <is>
          <t>跨境电商与外贸发展</t>
        </is>
      </c>
      <c r="X3618" s="3" t="inlineStr"/>
      <c r="Y3618" s="3" t="inlineStr">
        <is>
          <t>微博—互联网销售.csv</t>
        </is>
      </c>
      <c r="Z3618" s="3" t="n">
        <v>2025</v>
      </c>
      <c r="AA3618" s="3" t="b">
        <v>1</v>
      </c>
      <c r="AB3618" s="3" t="inlineStr">
        <is>
          <t>保留</t>
        </is>
      </c>
      <c r="AC3618" s="3" t="inlineStr">
        <is>
          <t>目标年份2025</t>
        </is>
      </c>
      <c r="AD3618" s="3" t="inlineStr">
        <is>
          <t>平台+内容ID</t>
        </is>
      </c>
      <c r="AE3618" s="3" t="inlineStr">
        <is>
          <t>微博|id|5241124317037330</t>
        </is>
      </c>
      <c r="AF3618" s="3" t="inlineStr">
        <is>
          <t>保留</t>
        </is>
      </c>
      <c r="AG3618" s="3" t="inlineStr"/>
      <c r="AH3618" s="3" t="inlineStr">
        <is>
          <t>首次出现</t>
        </is>
      </c>
      <c r="AI3618" s="3" t="n">
        <v>0.8897782564163208</v>
      </c>
      <c r="AJ3618" s="3" t="inlineStr">
        <is>
          <t>Neutral</t>
        </is>
      </c>
      <c r="AK3618" s="3" t="inlineStr">
        <is>
          <t>tabularisai/multilingual-sentiment-analysis</t>
        </is>
      </c>
      <c r="AL3618" s="3" t="inlineStr">
        <is>
          <t>已预测</t>
        </is>
      </c>
      <c r="AM3618" s="3" t="inlineStr">
        <is>
          <t>纳入统计</t>
        </is>
      </c>
      <c r="AN3618" s="3" t="inlineStr">
        <is>
          <t>跨境电商与外贸发展</t>
        </is>
      </c>
      <c r="AO3618" s="3" t="inlineStr">
        <is>
          <t>主要触发词：跨境可信数据空间服务平台</t>
        </is>
      </c>
      <c r="AP3618" s="3" t="inlineStr">
        <is>
          <t>中</t>
        </is>
      </c>
      <c r="AQ3618" s="3" t="inlineStr">
        <is>
          <t>跨境可信数据空间服务平台</t>
        </is>
      </c>
    </row>
    <row r="3619">
      <c r="A3619" s="3" t="inlineStr">
        <is>
          <t>WXS-004617</t>
        </is>
      </c>
      <c r="B3619" s="3" t="inlineStr">
        <is>
          <t>互联网销售</t>
        </is>
      </c>
      <c r="C3619" s="3" t="inlineStr">
        <is>
          <t>微博</t>
        </is>
      </c>
      <c r="D3619" s="3" t="inlineStr">
        <is>
          <t>天津 跨境</t>
        </is>
      </c>
      <c r="E3619" s="3" t="n">
        <v>5241101839761839</v>
      </c>
      <c r="F3619" s="3" t="inlineStr"/>
      <c r="G3619"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19" s="3" t="inlineStr">
        <is>
          <t>智慧小巨人</t>
        </is>
      </c>
      <c r="I3619" s="3" t="inlineStr">
        <is>
          <t>2025-12-07T06:18+08:00</t>
        </is>
      </c>
      <c r="J3619" s="3" t="n">
        <v>2025</v>
      </c>
      <c r="K3619" s="3" t="inlineStr">
        <is>
          <t>2025-12</t>
        </is>
      </c>
      <c r="L3619" s="3" t="inlineStr">
        <is>
          <t>微博</t>
        </is>
      </c>
      <c r="M3619" s="3" t="inlineStr">
        <is>
          <t>https://weibo.com/5699841460/QhffhEXv1?refer_flag=1001030103_</t>
        </is>
      </c>
      <c r="N3619" s="3" t="inlineStr"/>
      <c r="O3619" s="3" t="n">
        <v>0</v>
      </c>
      <c r="P3619" s="3" t="n">
        <v>0</v>
      </c>
      <c r="Q3619" s="3" t="n">
        <v>0</v>
      </c>
      <c r="R3619" s="3" t="inlineStr"/>
      <c r="S3619" s="3" t="inlineStr"/>
      <c r="T3619" s="3" t="inlineStr">
        <is>
          <t>strict</t>
        </is>
      </c>
      <c r="U3619" s="3" t="inlineStr">
        <is>
          <t>accepted</t>
        </is>
      </c>
      <c r="V3619" s="3" t="inlineStr">
        <is>
          <t>中性</t>
        </is>
      </c>
      <c r="W3619" s="3" t="inlineStr">
        <is>
          <t>跨境电商与外贸发展</t>
        </is>
      </c>
      <c r="X3619" s="3" t="inlineStr"/>
      <c r="Y3619" s="3" t="inlineStr">
        <is>
          <t>微博—互联网销售.csv</t>
        </is>
      </c>
      <c r="Z3619" s="3" t="n">
        <v>2025</v>
      </c>
      <c r="AA3619" s="3" t="b">
        <v>1</v>
      </c>
      <c r="AB3619" s="3" t="inlineStr">
        <is>
          <t>保留</t>
        </is>
      </c>
      <c r="AC3619" s="3" t="inlineStr">
        <is>
          <t>目标年份2025</t>
        </is>
      </c>
      <c r="AD3619" s="3" t="inlineStr">
        <is>
          <t>平台+内容ID</t>
        </is>
      </c>
      <c r="AE3619" s="3" t="inlineStr">
        <is>
          <t>微博|id|5241101839761839</t>
        </is>
      </c>
      <c r="AF3619" s="3" t="inlineStr">
        <is>
          <t>保留</t>
        </is>
      </c>
      <c r="AG3619" s="3" t="inlineStr"/>
      <c r="AH3619" s="3" t="inlineStr">
        <is>
          <t>首次出现</t>
        </is>
      </c>
      <c r="AI3619" s="3" t="n">
        <v>0.8897782564163208</v>
      </c>
      <c r="AJ3619" s="3" t="inlineStr">
        <is>
          <t>Neutral</t>
        </is>
      </c>
      <c r="AK3619" s="3" t="inlineStr">
        <is>
          <t>tabularisai/multilingual-sentiment-analysis</t>
        </is>
      </c>
      <c r="AL3619" s="3" t="inlineStr">
        <is>
          <t>已预测</t>
        </is>
      </c>
      <c r="AM3619" s="3" t="inlineStr">
        <is>
          <t>纳入统计</t>
        </is>
      </c>
      <c r="AN3619" s="3" t="inlineStr">
        <is>
          <t>跨境电商与外贸发展</t>
        </is>
      </c>
      <c r="AO3619" s="3" t="inlineStr">
        <is>
          <t>主要触发词：跨境可信数据空间服务平台</t>
        </is>
      </c>
      <c r="AP3619" s="3" t="inlineStr">
        <is>
          <t>中</t>
        </is>
      </c>
      <c r="AQ3619" s="3" t="inlineStr">
        <is>
          <t>跨境可信数据空间服务平台</t>
        </is>
      </c>
    </row>
    <row r="3620">
      <c r="A3620" s="3" t="inlineStr">
        <is>
          <t>WXS-004618</t>
        </is>
      </c>
      <c r="B3620" s="3" t="inlineStr">
        <is>
          <t>互联网销售</t>
        </is>
      </c>
      <c r="C3620" s="3" t="inlineStr">
        <is>
          <t>微博</t>
        </is>
      </c>
      <c r="D3620" s="3" t="inlineStr">
        <is>
          <t>天津 跨境</t>
        </is>
      </c>
      <c r="E3620" s="3" t="n">
        <v>5240996564573630</v>
      </c>
      <c r="F3620" s="3" t="inlineStr"/>
      <c r="G3620"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0" s="3" t="inlineStr">
        <is>
          <t>幸福快乐每一天loveme</t>
        </is>
      </c>
      <c r="I3620" s="3" t="inlineStr">
        <is>
          <t>2025-12-06T23:20+08:00</t>
        </is>
      </c>
      <c r="J3620" s="3" t="n">
        <v>2025</v>
      </c>
      <c r="K3620" s="3" t="inlineStr">
        <is>
          <t>2025-12</t>
        </is>
      </c>
      <c r="L3620" s="3" t="inlineStr">
        <is>
          <t>微博</t>
        </is>
      </c>
      <c r="M3620" s="3" t="inlineStr">
        <is>
          <t>https://weibo.com/2181830373/QhcvujbOe?refer_flag=1001030103_</t>
        </is>
      </c>
      <c r="N3620" s="3" t="inlineStr"/>
      <c r="O3620" s="3" t="n">
        <v>0</v>
      </c>
      <c r="P3620" s="3" t="n">
        <v>0</v>
      </c>
      <c r="Q3620" s="3" t="n">
        <v>0</v>
      </c>
      <c r="R3620" s="3" t="inlineStr"/>
      <c r="S3620" s="3" t="inlineStr"/>
      <c r="T3620" s="3" t="inlineStr">
        <is>
          <t>strict</t>
        </is>
      </c>
      <c r="U3620" s="3" t="inlineStr">
        <is>
          <t>accepted</t>
        </is>
      </c>
      <c r="V3620" s="3" t="inlineStr">
        <is>
          <t>中性</t>
        </is>
      </c>
      <c r="W3620" s="3" t="inlineStr">
        <is>
          <t>跨境电商与外贸发展</t>
        </is>
      </c>
      <c r="X3620" s="3" t="inlineStr"/>
      <c r="Y3620" s="3" t="inlineStr">
        <is>
          <t>微博—互联网销售.csv</t>
        </is>
      </c>
      <c r="Z3620" s="3" t="n">
        <v>2025</v>
      </c>
      <c r="AA3620" s="3" t="b">
        <v>1</v>
      </c>
      <c r="AB3620" s="3" t="inlineStr">
        <is>
          <t>保留</t>
        </is>
      </c>
      <c r="AC3620" s="3" t="inlineStr">
        <is>
          <t>目标年份2025</t>
        </is>
      </c>
      <c r="AD3620" s="3" t="inlineStr">
        <is>
          <t>平台+内容ID</t>
        </is>
      </c>
      <c r="AE3620" s="3" t="inlineStr">
        <is>
          <t>微博|id|5240996564573630</t>
        </is>
      </c>
      <c r="AF3620" s="3" t="inlineStr">
        <is>
          <t>保留</t>
        </is>
      </c>
      <c r="AG3620" s="3" t="inlineStr"/>
      <c r="AH3620" s="3" t="inlineStr">
        <is>
          <t>首次出现</t>
        </is>
      </c>
      <c r="AI3620" s="3" t="n">
        <v>0.8897782564163208</v>
      </c>
      <c r="AJ3620" s="3" t="inlineStr">
        <is>
          <t>Neutral</t>
        </is>
      </c>
      <c r="AK3620" s="3" t="inlineStr">
        <is>
          <t>tabularisai/multilingual-sentiment-analysis</t>
        </is>
      </c>
      <c r="AL3620" s="3" t="inlineStr">
        <is>
          <t>已预测</t>
        </is>
      </c>
      <c r="AM3620" s="3" t="inlineStr">
        <is>
          <t>纳入统计</t>
        </is>
      </c>
      <c r="AN3620" s="3" t="inlineStr">
        <is>
          <t>跨境电商与外贸发展</t>
        </is>
      </c>
      <c r="AO3620" s="3" t="inlineStr">
        <is>
          <t>主要触发词：跨境可信数据空间服务平台</t>
        </is>
      </c>
      <c r="AP3620" s="3" t="inlineStr">
        <is>
          <t>中</t>
        </is>
      </c>
      <c r="AQ3620" s="3" t="inlineStr">
        <is>
          <t>跨境可信数据空间服务平台</t>
        </is>
      </c>
    </row>
    <row r="3621">
      <c r="A3621" s="3" t="inlineStr">
        <is>
          <t>WXS-004619</t>
        </is>
      </c>
      <c r="B3621" s="3" t="inlineStr">
        <is>
          <t>互联网销售</t>
        </is>
      </c>
      <c r="C3621" s="3" t="inlineStr">
        <is>
          <t>微博</t>
        </is>
      </c>
      <c r="D3621" s="3" t="inlineStr">
        <is>
          <t>天津 跨境</t>
        </is>
      </c>
      <c r="E3621" s="3" t="n">
        <v>5240995537230460</v>
      </c>
      <c r="F3621" s="3" t="inlineStr"/>
      <c r="G3621"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1" s="3" t="inlineStr">
        <is>
          <t>涛哥永远必胜</t>
        </is>
      </c>
      <c r="I3621" s="3" t="inlineStr">
        <is>
          <t>2025-12-06T23:16+08:00</t>
        </is>
      </c>
      <c r="J3621" s="3" t="n">
        <v>2025</v>
      </c>
      <c r="K3621" s="3" t="inlineStr">
        <is>
          <t>2025-12</t>
        </is>
      </c>
      <c r="L3621" s="3" t="inlineStr">
        <is>
          <t>微博</t>
        </is>
      </c>
      <c r="M3621" s="3" t="inlineStr">
        <is>
          <t>https://weibo.com/7412038347/QhctPukYk?refer_flag=1001030103_</t>
        </is>
      </c>
      <c r="N3621" s="3" t="inlineStr"/>
      <c r="O3621" s="3" t="n">
        <v>0</v>
      </c>
      <c r="P3621" s="3" t="n">
        <v>0</v>
      </c>
      <c r="Q3621" s="3" t="n">
        <v>0</v>
      </c>
      <c r="R3621" s="3" t="inlineStr"/>
      <c r="S3621" s="3" t="inlineStr"/>
      <c r="T3621" s="3" t="inlineStr">
        <is>
          <t>strict</t>
        </is>
      </c>
      <c r="U3621" s="3" t="inlineStr">
        <is>
          <t>accepted</t>
        </is>
      </c>
      <c r="V3621" s="3" t="inlineStr">
        <is>
          <t>中性</t>
        </is>
      </c>
      <c r="W3621" s="3" t="inlineStr">
        <is>
          <t>跨境电商与外贸发展</t>
        </is>
      </c>
      <c r="X3621" s="3" t="inlineStr"/>
      <c r="Y3621" s="3" t="inlineStr">
        <is>
          <t>微博—互联网销售.csv</t>
        </is>
      </c>
      <c r="Z3621" s="3" t="n">
        <v>2025</v>
      </c>
      <c r="AA3621" s="3" t="b">
        <v>1</v>
      </c>
      <c r="AB3621" s="3" t="inlineStr">
        <is>
          <t>保留</t>
        </is>
      </c>
      <c r="AC3621" s="3" t="inlineStr">
        <is>
          <t>目标年份2025</t>
        </is>
      </c>
      <c r="AD3621" s="3" t="inlineStr">
        <is>
          <t>平台+内容ID</t>
        </is>
      </c>
      <c r="AE3621" s="3" t="inlineStr">
        <is>
          <t>微博|id|5240995537230460</t>
        </is>
      </c>
      <c r="AF3621" s="3" t="inlineStr">
        <is>
          <t>保留</t>
        </is>
      </c>
      <c r="AG3621" s="3" t="inlineStr"/>
      <c r="AH3621" s="3" t="inlineStr">
        <is>
          <t>首次出现</t>
        </is>
      </c>
      <c r="AI3621" s="3" t="n">
        <v>0.8897782564163208</v>
      </c>
      <c r="AJ3621" s="3" t="inlineStr">
        <is>
          <t>Neutral</t>
        </is>
      </c>
      <c r="AK3621" s="3" t="inlineStr">
        <is>
          <t>tabularisai/multilingual-sentiment-analysis</t>
        </is>
      </c>
      <c r="AL3621" s="3" t="inlineStr">
        <is>
          <t>已预测</t>
        </is>
      </c>
      <c r="AM3621" s="3" t="inlineStr">
        <is>
          <t>纳入统计</t>
        </is>
      </c>
      <c r="AN3621" s="3" t="inlineStr">
        <is>
          <t>跨境电商与外贸发展</t>
        </is>
      </c>
      <c r="AO3621" s="3" t="inlineStr">
        <is>
          <t>主要触发词：跨境可信数据空间服务平台</t>
        </is>
      </c>
      <c r="AP3621" s="3" t="inlineStr">
        <is>
          <t>中</t>
        </is>
      </c>
      <c r="AQ3621" s="3" t="inlineStr">
        <is>
          <t>跨境可信数据空间服务平台</t>
        </is>
      </c>
    </row>
    <row r="3622">
      <c r="A3622" s="3" t="inlineStr">
        <is>
          <t>WXS-004620</t>
        </is>
      </c>
      <c r="B3622" s="3" t="inlineStr">
        <is>
          <t>互联网销售</t>
        </is>
      </c>
      <c r="C3622" s="3" t="inlineStr">
        <is>
          <t>微博</t>
        </is>
      </c>
      <c r="D3622" s="3" t="inlineStr">
        <is>
          <t>天津 618</t>
        </is>
      </c>
      <c r="E3622" s="3" t="n">
        <v>5240931612889888</v>
      </c>
      <c r="F3622" s="3" t="inlineStr"/>
      <c r="G3622" s="3" t="inlineStr">
        <is>
          <t>长寿本地7家合法偷偷亲子鉴·定中心大盘点（2025年盘点） 长寿10家正规能做亲子鉴·定的医院在哪里？长寿10家正规能做亲子鉴·定的采样医院包括北京大学滨海医院、天医大二院、天津中医药大学一附院等。长寿国医基因亲子鉴·定中心可以做亲子鉴·定，地址为重庆市渝中区袁家岗友谊路71号。今天，小编整理了长寿10家正规亲子鉴·定采样中心。排名不分先后。有些医院不确定是否可以做亲子鉴·定。他们还需要根据业务范围选择，希望对大家有所帮助。 长寿正规亲子鉴·定中心机构中心大全一览 1、长寿国医基因亲子鉴·定中心 机构地址：重庆市渝中区袁家岗友谊路71号； 咨询：400-8598-797（V：dna2355） 业务范围：司法亲子鉴·定咨询、上户口亲子鉴·定咨询、无创胎儿亲子鉴·定、个人隐私亲子鉴·定、孕期亲子鉴·定、中高考亲子鉴·定咨询、毛发亲子鉴·定、匿名亲子鉴·定、指甲亲子鉴·定、父子亲子鉴·定等； 服务范围：和平区、河东区、河西区、南开区、河北区、红桥区、滨海新区、东丽区、西青区、津南区、北辰区、武清区、宝坻区、宁河区、静海区、蓟州区 2、长寿缘证生物亲子鉴·定中心 机构地址：重庆市武隆区巷口镇建设西路18号 咨询：400-8607-896（V：QDDNA888） 业务范围：无创胎儿亲子鉴·定、个人隐私亲子鉴·定、孕期亲子鉴·定、毛发亲子鉴·定、匿名亲子鉴·定、指甲亲子鉴·定、父子亲子鉴·定等； 3、长寿中基医学亲子鉴·定中心 机构地址：天津市宝坻区南环西路与望月路交叉路口东北角1号 咨询：400-8126-619（V：jilin181） 业务范围：无创胎儿亲子鉴·定、个人隐私亲子鉴·定、孕期亲子鉴·定、毛发亲子鉴·定、匿名亲子鉴·定、指甲亲子鉴·定、父子亲子鉴·定等； 4、长寿民鉴基因亲子鉴·定中心 机构地址：重庆市沙坪坝区小龙坎正街333号 业务范围：无创胎儿亲子鉴·定、个人隐私亲子鉴·定、孕期亲子鉴·定、毛发亲子鉴·定、匿名亲子鉴·定、指甲亲子鉴·定、父子亲子鉴·定等； 长寿正规亲子鉴·定采样机构一览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长寿亲子鉴·定流程步骤解析 在寻求亲子鉴·定服务时，选择一个有信誉的、正规的机构至关重要。这些机构的工作流程严格遵循以下步骤： 专业咨询：提供详细的咨询服务，帮助客户理解鉴定流程和意义，确保他们对即将进行的测试有充分的认识。 的样本收集：由训练有素的专业人员在控制环境下采集样本，如口腔黏膜细胞，以确保样本的准确性和可靠性。 高标准样本处理：样本的运送和存储都遵循严格的程序，以防污染或误用。 先进的DNA分析技术：利用科技进行DNA检测，增强测试结果的度和信度。 严格保密的报告制作：测试结果在保密条件下生成，并且直接交给客户或其法律代表，确保个人隐私的靠谱。 具有法律效力的报告：对于司法亲子鉴·定，提供的报告在法庭上具有法律效力，可作为重要证据。 常见的样本材料包括口腔黏膜细胞和血液样本，有时也会使用其他类型的生物样本。整个流程的专业性、准确性和对隐私的保护，是选择正规亲子鉴·定机构的关键因素。 长寿亲子鉴·定需要什么材料？ 亲子鉴·定所需材料以及样本： 只要提供含有人体DNA遗传物的样本，比如血痕、带有白色毛囊的头发、指甲等，不需要父子俩提供任何的个人身份证明，还可以匿名办理鉴定，无需担心个人的隐私保密问题。 指甲样本采集示范： 清洁好双手尤其是指缝，准备好干净的信封，标注好样本的身份（父亲、母亲、儿女）一般情况下至少需要剪5-10的指甲作为样本 将剪好的指甲装进密封的信封袋，送到机构检测 O 网页链接 O 网页链接 O 网页链接 O 网页链接 O 网页链接 O 网页链接 O 网页链接 O 网页链接 O 网页链接 O 网页链接 收起 d</t>
        </is>
      </c>
      <c r="H3622" s="3" t="inlineStr">
        <is>
          <t>中基基因科技咨询</t>
        </is>
      </c>
      <c r="I3622" s="3" t="inlineStr">
        <is>
          <t>2025-12-06T19:02+08:00</t>
        </is>
      </c>
      <c r="J3622" s="3" t="n">
        <v>2025</v>
      </c>
      <c r="K3622" s="3" t="inlineStr">
        <is>
          <t>2025-12</t>
        </is>
      </c>
      <c r="L3622" s="3" t="inlineStr">
        <is>
          <t>微博</t>
        </is>
      </c>
      <c r="M3622" s="3" t="inlineStr">
        <is>
          <t>https://weibo.com/7490616501/QhaOJc7N6?refer_flag=1001030103_</t>
        </is>
      </c>
      <c r="N3622" s="3" t="inlineStr"/>
      <c r="O3622" s="3" t="n">
        <v>0</v>
      </c>
      <c r="P3622" s="3" t="n">
        <v>0</v>
      </c>
      <c r="Q3622" s="3" t="n">
        <v>0</v>
      </c>
      <c r="R3622" s="3" t="inlineStr"/>
      <c r="S3622" s="3" t="inlineStr"/>
      <c r="T3622" s="3" t="inlineStr">
        <is>
          <t>strict</t>
        </is>
      </c>
      <c r="U3622" s="3" t="inlineStr">
        <is>
          <t>accepted</t>
        </is>
      </c>
      <c r="V3622" s="3" t="inlineStr">
        <is>
          <t>中性</t>
        </is>
      </c>
      <c r="W3622" s="3" t="inlineStr"/>
      <c r="X3622" s="3" t="inlineStr"/>
      <c r="Y3622" s="3" t="inlineStr">
        <is>
          <t>微博—互联网销售.csv</t>
        </is>
      </c>
      <c r="Z3622" s="3" t="n">
        <v>2025</v>
      </c>
      <c r="AA3622" s="3" t="b">
        <v>1</v>
      </c>
      <c r="AB3622" s="3" t="inlineStr">
        <is>
          <t>保留</t>
        </is>
      </c>
      <c r="AC3622" s="3" t="inlineStr">
        <is>
          <t>目标年份2025</t>
        </is>
      </c>
      <c r="AD3622" s="3" t="inlineStr">
        <is>
          <t>平台+内容ID</t>
        </is>
      </c>
      <c r="AE3622" s="3" t="inlineStr">
        <is>
          <t>微博|id|5240931612889888</t>
        </is>
      </c>
      <c r="AF3622" s="3" t="inlineStr">
        <is>
          <t>保留</t>
        </is>
      </c>
      <c r="AG3622" s="3" t="inlineStr"/>
      <c r="AH3622" s="3" t="inlineStr">
        <is>
          <t>首次出现</t>
        </is>
      </c>
      <c r="AI3622" s="3" t="n">
        <v>0.9243289828300476</v>
      </c>
      <c r="AJ3622" s="3" t="inlineStr">
        <is>
          <t>Neutral</t>
        </is>
      </c>
      <c r="AK3622" s="3" t="inlineStr">
        <is>
          <t>tabularisai/multilingual-sentiment-analysis</t>
        </is>
      </c>
      <c r="AL3622" s="3" t="inlineStr">
        <is>
          <t>已预测</t>
        </is>
      </c>
      <c r="AM3622" s="3" t="inlineStr">
        <is>
          <t>低相关剔除</t>
        </is>
      </c>
      <c r="AN3622" s="3" t="inlineStr"/>
      <c r="AO3622" s="3" t="inlineStr">
        <is>
          <t>搜索噪声：亲子鉴定营销信息</t>
        </is>
      </c>
      <c r="AP3622" s="3" t="inlineStr">
        <is>
          <t>高</t>
        </is>
      </c>
      <c r="AQ3622" s="3" t="inlineStr">
        <is>
          <t>亲子鉴定</t>
        </is>
      </c>
    </row>
    <row r="3623">
      <c r="A3623" s="3" t="inlineStr">
        <is>
          <t>WXS-004621</t>
        </is>
      </c>
      <c r="B3623" s="3" t="inlineStr">
        <is>
          <t>互联网销售</t>
        </is>
      </c>
      <c r="C3623" s="3" t="inlineStr">
        <is>
          <t>微博</t>
        </is>
      </c>
      <c r="D3623" s="3" t="inlineStr">
        <is>
          <t>天津 跨境</t>
        </is>
      </c>
      <c r="E3623" s="3" t="n">
        <v>5240902258003892</v>
      </c>
      <c r="F3623" s="3" t="inlineStr"/>
      <c r="G3623" s="3" t="inlineStr">
        <is>
          <t>// @天津联通 : #算网数智赋能未来# 2025中国数字经济创新发展大会日前在广东汕头举办。在汕头联通承办的“数据跨境流通创新与实践”分论坛上，中国联通跨境智算数据中心揭牌、“跨境可信数据空间服务平台”及汕头联通联合中国联通中讯院的跨境通道新品同步发布。</t>
        </is>
      </c>
      <c r="H3623" s="3" t="inlineStr">
        <is>
          <t>大港青树</t>
        </is>
      </c>
      <c r="I3623" s="3" t="inlineStr">
        <is>
          <t>2025-12-06T17:05+08:00</t>
        </is>
      </c>
      <c r="J3623" s="3" t="n">
        <v>2025</v>
      </c>
      <c r="K3623" s="3" t="inlineStr">
        <is>
          <t>2025-12</t>
        </is>
      </c>
      <c r="L3623" s="3" t="inlineStr">
        <is>
          <t>微博</t>
        </is>
      </c>
      <c r="M3623" s="3" t="inlineStr">
        <is>
          <t>https://weibo.com/7455680777/Qha3nxAb2?refer_flag=1001030103_</t>
        </is>
      </c>
      <c r="N3623" s="3" t="inlineStr"/>
      <c r="O3623" s="3" t="n">
        <v>0</v>
      </c>
      <c r="P3623" s="3" t="n">
        <v>0</v>
      </c>
      <c r="Q3623" s="3" t="n">
        <v>0</v>
      </c>
      <c r="R3623" s="3" t="inlineStr"/>
      <c r="S3623" s="3" t="inlineStr"/>
      <c r="T3623" s="3" t="inlineStr">
        <is>
          <t>strict</t>
        </is>
      </c>
      <c r="U3623" s="3" t="inlineStr">
        <is>
          <t>accepted</t>
        </is>
      </c>
      <c r="V3623" s="3" t="inlineStr">
        <is>
          <t>中性</t>
        </is>
      </c>
      <c r="W3623" s="3" t="inlineStr">
        <is>
          <t>跨境电商与外贸发展</t>
        </is>
      </c>
      <c r="X3623" s="3" t="inlineStr"/>
      <c r="Y3623" s="3" t="inlineStr">
        <is>
          <t>微博—互联网销售.csv</t>
        </is>
      </c>
      <c r="Z3623" s="3" t="n">
        <v>2025</v>
      </c>
      <c r="AA3623" s="3" t="b">
        <v>1</v>
      </c>
      <c r="AB3623" s="3" t="inlineStr">
        <is>
          <t>保留</t>
        </is>
      </c>
      <c r="AC3623" s="3" t="inlineStr">
        <is>
          <t>目标年份2025</t>
        </is>
      </c>
      <c r="AD3623" s="3" t="inlineStr">
        <is>
          <t>平台+内容ID</t>
        </is>
      </c>
      <c r="AE3623" s="3" t="inlineStr">
        <is>
          <t>微博|id|5240902258003892</t>
        </is>
      </c>
      <c r="AF3623" s="3" t="inlineStr">
        <is>
          <t>保留</t>
        </is>
      </c>
      <c r="AG3623" s="3" t="inlineStr"/>
      <c r="AH3623" s="3" t="inlineStr">
        <is>
          <t>首次出现</t>
        </is>
      </c>
      <c r="AI3623" s="3" t="n">
        <v>0.8897782564163208</v>
      </c>
      <c r="AJ3623" s="3" t="inlineStr">
        <is>
          <t>Neutral</t>
        </is>
      </c>
      <c r="AK3623" s="3" t="inlineStr">
        <is>
          <t>tabularisai/multilingual-sentiment-analysis</t>
        </is>
      </c>
      <c r="AL3623" s="3" t="inlineStr">
        <is>
          <t>已预测</t>
        </is>
      </c>
      <c r="AM3623" s="3" t="inlineStr">
        <is>
          <t>纳入统计</t>
        </is>
      </c>
      <c r="AN3623" s="3" t="inlineStr">
        <is>
          <t>跨境电商与外贸发展</t>
        </is>
      </c>
      <c r="AO3623" s="3" t="inlineStr">
        <is>
          <t>主要触发词：跨境可信数据空间服务平台</t>
        </is>
      </c>
      <c r="AP3623" s="3" t="inlineStr">
        <is>
          <t>中</t>
        </is>
      </c>
      <c r="AQ3623" s="3" t="inlineStr">
        <is>
          <t>跨境可信数据空间服务平台</t>
        </is>
      </c>
    </row>
    <row r="3624">
      <c r="A3624" s="3" t="inlineStr">
        <is>
          <t>WXS-004622</t>
        </is>
      </c>
      <c r="B3624" s="3" t="inlineStr">
        <is>
          <t>互联网销售</t>
        </is>
      </c>
      <c r="C3624" s="3" t="inlineStr">
        <is>
          <t>微博</t>
        </is>
      </c>
      <c r="D3624" s="3" t="inlineStr">
        <is>
          <t>天津 618</t>
        </is>
      </c>
      <c r="E3624" s="3" t="n">
        <v>5240823249637688</v>
      </c>
      <c r="F3624" s="3" t="inlineStr"/>
      <c r="G3624" s="3" t="inlineStr">
        <is>
          <t>虹口本地12大能做私下亲子鉴·定的地方一览（附亲子鉴·定费用标准） 虹口本地虹口国医基因亲子鉴·定中心地址在云阳县双江街道北城大道618号。虹口本地做亲子鉴·定很多人都不知道虹口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虹口正规亲子鉴·定中心机构中心大全一览 1、虹口国医基因亲子鉴·定中心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石景山区（金顶街街道、广宁街道、五里坨街道、鲁谷街道）等，朝阳区、海淀区、昌平区、丰台区、大兴区、通州区、顺义区、房山区、西城区、东城区、密云区、平谷区、怀柔区、门头沟区、延庆区、崇文区、宣武区 2、虹口缘证生物亲子鉴·定中心 机构地址：重庆市长寿区兴隆路15号 咨询：400-8607-896（V：QDDNA888） 业务范围：无创胎儿亲子鉴·定、个人隐私亲子鉴·定、孕期亲子鉴·定、毛发亲子鉴·定、匿名亲子鉴·定、指甲亲子鉴·定、父子亲子鉴·定等； 3、虹口中基医学亲子鉴·定中心 机构地址：重庆市永川区红河南路418号 咨询：400-8126-619（V：jilin181） 业务范围：无创胎儿亲子鉴·定、个人隐私亲子鉴·定、孕期亲子鉴·定、毛发亲子鉴·定、匿名亲子鉴·定、指甲亲子鉴·定、父子亲子鉴·定等； 4、虹口民鉴基因亲子鉴·定中心 机构地址：徐汇区汾阳路80号 业务范围：无创胎儿亲子鉴·定、个人隐私亲子鉴·定、孕期亲子鉴·定、毛发亲子鉴·定、匿名亲子鉴·定、指甲亲子鉴·定、父子亲子鉴·定等； 虹口正规亲子鉴·定采样机构一览 5、国医基因西青区中医医院亲子鉴定采样中心 机构地址：天津市西青区杨柳青镇青静路78号（西青区中医医院内） 6、国医基因天津中医药大学第一附属医院亲子鉴定采样中心 机构地址：天津市西青区昌凌路88号（天津中医药大学第一附属医院内） 7、国医基因天津农垦医院亲子鉴定采样中心 机构地址：天津市西青区津静公路与京福支线交口附近（天津农垦医院内） 8、国医基因铭华医院亲子鉴定采样中心 机构地址：天津市西青区友谊南路与梨双路交叉口（铭华医院内） 9、国医基因天津安泰医院亲子鉴定采样中心 机构地址：天津市西青区大寺镇芦北路20号（天津安泰医院内） 10、国医基因天津康汇医院亲子鉴定采样中心 机构地址：天津市西青区大寺镇赛达北四道6号（天津康汇医院内） 11、国医基因中北医院亲子鉴定采样中心 机构地址：天津市西青区星光路76号（中北医院内） 12、国医基因天津西青颐瑞康医院亲子鉴定采样中心 机构地址：天津市西青区阜盛道16号增1号东南门（天津西青颐瑞康医院内） 13、国医基因西青区永红医院亲子鉴定采样中心 机构地址：天津市西青区精武镇2支路38号（西青区永红医院内） 14、国医基因天津石氏医院亲子鉴定采样中心 机构地址：天津市西青区李七庄玉带路2号（天津石氏医院内） 15、国医基因天津西青仁乐医院亲子鉴定采样中心 机构地址：天津市西青区芥园西道317号（天津西青仁乐医院内） 16、国医基因天津西青济民医院亲子鉴定采样中心 机构地址：天津市西青区精武镇荣华路霍元甲中心幼儿园南（天津西青济民医院内）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虹口亲子鉴·定具体流程 样本采集：可选择血液、毛发、口腔拭子等作为样本。 样本送检：将采集好的样本送往专业的亲子鉴·定机构。 缴纳费用：根据鉴定类型和机构要求缴纳相应费用。 实验室鉴定：机构对样本进行DNA提取、PCR扩增等实验操作。 结果反馈：一般5-7个工作日内出结果，可选择自取或邮寄报告。 虹口医院可以做亲子鉴·定吗？ 很多人会以为亲子鉴·定是由医院提供的，秀山土家族苗族自治县人民医院、秀山县中医医院、秀山贴心中医医院等虹口三甲医院都是不做亲子鉴·定的。在以往很多的传统观念中，医院的医疗形象深入民心，只要是和医疗沾边的都是去医院做。其实亲子鉴·定的情况其实和大家所想象的不一样。医院是不做亲子鉴·定的，只提供综合性的医疗服务。亲子鉴·定属于法医物证，是由专门的机构负责提供的。 O 网页链接 O 网页链接 O 网页链接 O 网页链接 O 网页链接 O 网页链接 O 网页链接 O 网页链接 O 网页链接 O 网页链接 收起 d</t>
        </is>
      </c>
      <c r="H3624" s="3" t="inlineStr">
        <is>
          <t>中基基因科技咨询</t>
        </is>
      </c>
      <c r="I3624" s="3" t="inlineStr">
        <is>
          <t>2025-12-06T11:51+08:00</t>
        </is>
      </c>
      <c r="J3624" s="3" t="n">
        <v>2025</v>
      </c>
      <c r="K3624" s="3" t="inlineStr">
        <is>
          <t>2025-12</t>
        </is>
      </c>
      <c r="L3624" s="3" t="inlineStr">
        <is>
          <t>微博</t>
        </is>
      </c>
      <c r="M3624" s="3" t="inlineStr">
        <is>
          <t>https://weibo.com/7490616501/Qh7ZWErcA?refer_flag=1001030103_</t>
        </is>
      </c>
      <c r="N3624" s="3" t="inlineStr"/>
      <c r="O3624" s="3" t="n">
        <v>0</v>
      </c>
      <c r="P3624" s="3" t="n">
        <v>0</v>
      </c>
      <c r="Q3624" s="3" t="n">
        <v>0</v>
      </c>
      <c r="R3624" s="3" t="inlineStr"/>
      <c r="S3624" s="3" t="inlineStr"/>
      <c r="T3624" s="3" t="inlineStr">
        <is>
          <t>strict</t>
        </is>
      </c>
      <c r="U3624" s="3" t="inlineStr">
        <is>
          <t>accepted</t>
        </is>
      </c>
      <c r="V3624" s="3" t="inlineStr">
        <is>
          <t>中性</t>
        </is>
      </c>
      <c r="W3624" s="3" t="inlineStr"/>
      <c r="X3624" s="3" t="inlineStr"/>
      <c r="Y3624" s="3" t="inlineStr">
        <is>
          <t>微博—互联网销售.csv</t>
        </is>
      </c>
      <c r="Z3624" s="3" t="n">
        <v>2025</v>
      </c>
      <c r="AA3624" s="3" t="b">
        <v>1</v>
      </c>
      <c r="AB3624" s="3" t="inlineStr">
        <is>
          <t>保留</t>
        </is>
      </c>
      <c r="AC3624" s="3" t="inlineStr">
        <is>
          <t>目标年份2025</t>
        </is>
      </c>
      <c r="AD3624" s="3" t="inlineStr">
        <is>
          <t>平台+内容ID</t>
        </is>
      </c>
      <c r="AE3624" s="3" t="inlineStr">
        <is>
          <t>微博|id|5240823249637688</t>
        </is>
      </c>
      <c r="AF3624" s="3" t="inlineStr">
        <is>
          <t>保留</t>
        </is>
      </c>
      <c r="AG3624" s="3" t="inlineStr"/>
      <c r="AH3624" s="3" t="inlineStr">
        <is>
          <t>首次出现</t>
        </is>
      </c>
      <c r="AI3624" s="3" t="n">
        <v>0.8412137627601624</v>
      </c>
      <c r="AJ3624" s="3" t="inlineStr">
        <is>
          <t>Neutral</t>
        </is>
      </c>
      <c r="AK3624" s="3" t="inlineStr">
        <is>
          <t>tabularisai/multilingual-sentiment-analysis</t>
        </is>
      </c>
      <c r="AL3624" s="3" t="inlineStr">
        <is>
          <t>已预测</t>
        </is>
      </c>
      <c r="AM3624" s="3" t="inlineStr">
        <is>
          <t>低相关剔除</t>
        </is>
      </c>
      <c r="AN3624" s="3" t="inlineStr"/>
      <c r="AO3624" s="3" t="inlineStr">
        <is>
          <t>搜索噪声：亲子鉴定营销信息</t>
        </is>
      </c>
      <c r="AP3624" s="3" t="inlineStr">
        <is>
          <t>高</t>
        </is>
      </c>
      <c r="AQ3624" s="3" t="inlineStr">
        <is>
          <t>亲子鉴定</t>
        </is>
      </c>
    </row>
    <row r="3625">
      <c r="A3625" s="3" t="inlineStr">
        <is>
          <t>WXS-004623</t>
        </is>
      </c>
      <c r="B3625" s="3" t="inlineStr">
        <is>
          <t>互联网销售</t>
        </is>
      </c>
      <c r="C3625" s="3" t="inlineStr">
        <is>
          <t>微博</t>
        </is>
      </c>
      <c r="D3625" s="3" t="inlineStr">
        <is>
          <t>天津 跨境</t>
        </is>
      </c>
      <c r="E3625" s="3" t="n">
        <v>5240799627314026</v>
      </c>
      <c r="F3625" s="3" t="inlineStr"/>
      <c r="G3625" s="3" t="inlineStr">
        <is>
          <t>12月6日 星期六 农历十月十七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收起 d</t>
        </is>
      </c>
      <c r="H3625" s="3" t="inlineStr">
        <is>
          <t>400_1688_598</t>
        </is>
      </c>
      <c r="I3625" s="3" t="inlineStr">
        <is>
          <t>2025-12-06T10:17+08:00</t>
        </is>
      </c>
      <c r="J3625" s="3" t="n">
        <v>2025</v>
      </c>
      <c r="K3625" s="3" t="inlineStr">
        <is>
          <t>2025-12</t>
        </is>
      </c>
      <c r="L3625" s="3" t="inlineStr">
        <is>
          <t>微博</t>
        </is>
      </c>
      <c r="M3625" s="3" t="inlineStr">
        <is>
          <t>https://weibo.com/6355350068/Qh7nQuGIa?refer_flag=1001030103_</t>
        </is>
      </c>
      <c r="N3625" s="3" t="inlineStr"/>
      <c r="O3625" s="3" t="n">
        <v>0</v>
      </c>
      <c r="P3625" s="3" t="n">
        <v>0</v>
      </c>
      <c r="Q3625" s="3" t="n">
        <v>0</v>
      </c>
      <c r="R3625" s="3" t="inlineStr"/>
      <c r="S3625" s="3" t="inlineStr"/>
      <c r="T3625" s="3" t="inlineStr">
        <is>
          <t>strict</t>
        </is>
      </c>
      <c r="U3625" s="3" t="inlineStr">
        <is>
          <t>accepted</t>
        </is>
      </c>
      <c r="V3625" s="3" t="inlineStr">
        <is>
          <t>中性</t>
        </is>
      </c>
      <c r="W3625" s="3" t="inlineStr">
        <is>
          <t>即时零售与数字消费场景</t>
        </is>
      </c>
      <c r="X3625" s="3" t="inlineStr"/>
      <c r="Y3625" s="3" t="inlineStr">
        <is>
          <t>微博—互联网销售.csv</t>
        </is>
      </c>
      <c r="Z3625" s="3" t="n">
        <v>2025</v>
      </c>
      <c r="AA3625" s="3" t="b">
        <v>1</v>
      </c>
      <c r="AB3625" s="3" t="inlineStr">
        <is>
          <t>保留</t>
        </is>
      </c>
      <c r="AC3625" s="3" t="inlineStr">
        <is>
          <t>目标年份2025</t>
        </is>
      </c>
      <c r="AD3625" s="3" t="inlineStr">
        <is>
          <t>平台+内容ID</t>
        </is>
      </c>
      <c r="AE3625" s="3" t="inlineStr">
        <is>
          <t>微博|id|5240799627314026</t>
        </is>
      </c>
      <c r="AF3625" s="3" t="inlineStr">
        <is>
          <t>保留</t>
        </is>
      </c>
      <c r="AG3625" s="3" t="inlineStr"/>
      <c r="AH3625" s="3" t="inlineStr">
        <is>
          <t>首次出现</t>
        </is>
      </c>
      <c r="AI3625" s="3" t="n">
        <v>0.9342493414878845</v>
      </c>
      <c r="AJ3625" s="3" t="inlineStr">
        <is>
          <t>Neutral</t>
        </is>
      </c>
      <c r="AK3625" s="3" t="inlineStr">
        <is>
          <t>tabularisai/multilingual-sentiment-analysis</t>
        </is>
      </c>
      <c r="AL3625" s="3" t="inlineStr">
        <is>
          <t>已预测</t>
        </is>
      </c>
      <c r="AM3625" s="3" t="inlineStr">
        <is>
          <t>纳入统计</t>
        </is>
      </c>
      <c r="AN3625" s="3" t="inlineStr">
        <is>
          <t>即时零售与数字消费场景</t>
        </is>
      </c>
      <c r="AO3625" s="3" t="inlineStr">
        <is>
          <t>主要触发词：外卖平台</t>
        </is>
      </c>
      <c r="AP3625" s="3" t="inlineStr">
        <is>
          <t>中</t>
        </is>
      </c>
      <c r="AQ3625" s="3" t="inlineStr">
        <is>
          <t>外卖平台</t>
        </is>
      </c>
    </row>
    <row r="3626">
      <c r="A3626" s="3" t="inlineStr">
        <is>
          <t>WXS-004624</t>
        </is>
      </c>
      <c r="B3626" s="3" t="inlineStr">
        <is>
          <t>互联网销售</t>
        </is>
      </c>
      <c r="C3626" s="3" t="inlineStr">
        <is>
          <t>微博</t>
        </is>
      </c>
      <c r="D3626" s="3" t="inlineStr">
        <is>
          <t>天津 跨境</t>
        </is>
      </c>
      <c r="E3626" s="3" t="n">
        <v>5240794785256072</v>
      </c>
      <c r="F3626" s="3" t="inlineStr"/>
      <c r="G3626" s="3" t="inlineStr">
        <is>
          <t>【国家商业航天司设立 天津如何抢占“太空经济”新赛道？】 国家航天局商业航天司的设立，标志着中国商业航天进入规范化发展新阶段。在这一重大政策利好下，各地纷纷布局商业航天产业。天津，这座拥有深厚航天工业底蕴的城市，正凭借其独特的资源禀赋和产业基础，展现出差异化优势。 11月30日20时20分，中国在文昌航天发射场使用长征七号改运载火箭，成功将实践二十八号卫星发射升空，卫星顺利进入预定轨道，发射任务获得圆满成功。图为长征七号改运载火箭点火瞬间。骆云飞 摄 优势：不可替代的“天津禀赋” 天津发展商业航天的优势是立体而独特的： 制造基石雄厚。这里拥有中国新一代运载火箭的总装测试基地，具备大型航天器制造能力，为商业航天提供了高起点的技术溢出和产能基础。 港口条件优势明显。从天津港作为国家战略性枢纽港口的定位看，其强大的综合物流保障能力和在高端装备制造领域的产业聚集优势，它完全具备为海上发射等重大任务提供支持的潜力和基础。如果未来有相关需求，天津港完全有能力提供成熟、可靠的出海口和保障服务。 产业链条完整。从火箭整流罩、大型储箱到结构件、紧固件，天津已形成较为完整的配套能力，可实现“一站式”采购，降低了商业航天企业的供应链成本。 数据应用前沿。拥有国家超算天津中心等算力资源，为卫星数据快速处理与应用提供了强大支撑，云遥宇航等企业已在气象数据应用领域达到国际先进水平。 实践：创新企业的“天津样本” 天津的商业航天企业，正在细分领域打造核心竞争力。 9月5日，在酒泉卫星发射中心，谷神星一号(遥十五)运载火箭成功将天津云遥宇航科技有限公司“山东海洋集团号卫星(云遥一号27星)”送入预定轨道。王衡 摄 经相关评估显示，云遥宇航聚焦气象卫星数据服务，其掩星观测数据质量经评估达到世界先进水平，且成为首个通过中国气象局业务准入评审的社会化观测数据产品。这证明了商业航天企业在专业领域可以做到“小而精”“专而强”。 据企业公布数据，爱思达航天则专注于结构轻量化这一关键技术，通过材料创新实现火箭整流罩减重30%，直接提升了商业火箭的运载效率和经济性。这种在细分部件上的深度创新，正是商业航天对传统航天体系的重要补充。 挑战：如何将禀赋转化为胜势？ 面对北京、上海、西安、海南等地的竞争，天津仍需破解几个关键问题： 2021年5月20日，以“智能新时代：赋能新发展、智构新格局”为主题的第五届世界智能大会在天津开幕 。本届大会采用全新办会模式，通过“会展赛+智能体验”四位一体的方式精彩呈现，为世界智能科技领域搭建起交流合作、共赢共享的平台。图为中国航天科技集团展位引关注。佟郁 摄 资源开放度。如何将国家队的技术、设施资源，通过市场化机制安全、高效地向商业航天企业开放，需要制度创新。 生态完整性。虽然基础良好，但在商业火箭总体、卫星平台批量化生产、星座运营等环节，仍需吸引更多头部企业。 政策精准度。需要出台更具针对性的人才、资金、场景开放政策，特别是利用自贸区优势，在数据跨境、外资准入等方面先行先试。 前瞻：“制造+发射+应用”的天津路径 国家商业航天司的设立，为天津指明了方向：发挥制造与港口两大核心优势，打造“高端制造基地”与“新型发射服务节点”双引擎。 具体而言，天津可重点布局： 1 火箭总装与配套产业化：商业航天司或将推动发射需求增长，催生更多商业火箭型号。天津可以依托“大火箭”基地的产能和技术溢出，吸引商业火箭公司设立总装、测试和研发中心，形成火箭制造产业集群。不仅服务“国家队”，也为“商业队”提供支撑； 2 海上发射母港：随着微小卫星星座组网需求爆发，海上发射因其灵活、经济、落区安全的特点成为全球趋势。天津港是目前中国具备成熟海上发射装备出海口和保障能力的港口。商业航天司若能优化海上发射的审批与监管流程，天津有望成为面向全球的“商业航天海上发射母港”，带动发射服务、测控、保险等全链条业务； 3 天津拥有国家超算天津中心（“天河”系列），算力优势巨大。结合遥感卫星数据，可以大力发展卫星数据深度处理、AI解译和行业应用服务，在智慧城市、海洋监测、生态环境、金融保险等领域打造示范应用，将数据优势转化为经济价值。 4 天津可考虑牵头组建京津冀商业航天产业联盟，整合北京的研发与资本、河北的广阔空间与部分制造、天津的集成与港口优势，形成区域协同效应，共同承接国家重大商业航天项目。 结 语 国家商业航天司的成立，不仅是一个监管机构的设立，更是一个产业加速发展的信号。对天津而言，这既是将多年积累的航天资源优势转化为产业胜势的“解锁键”，也是在新一轮太空经济竞争中确立独特地位的“发令枪”。 能否抓住这一历史机遇，关键在于能否通过更深层次的制度创新，打通从“国家队”到“商业队”、从制造到发射、从数据到应用的链条。如果成功，天津有望从中国航天的“制造重镇”升级为全球商业航天产业生态中不可或缺的重要一极，在中国向航天强国迈进的征程中，写下鲜明的“天津注脚”。 收起 d</t>
        </is>
      </c>
      <c r="H3626" s="3" t="inlineStr">
        <is>
          <t>网信南开</t>
        </is>
      </c>
      <c r="I3626" s="3" t="inlineStr">
        <is>
          <t>2025-12-06T09:58+08:00</t>
        </is>
      </c>
      <c r="J3626" s="3" t="n">
        <v>2025</v>
      </c>
      <c r="K3626" s="3" t="inlineStr">
        <is>
          <t>2025-12</t>
        </is>
      </c>
      <c r="L3626" s="3" t="inlineStr">
        <is>
          <t>微博</t>
        </is>
      </c>
      <c r="M3626" s="3" t="inlineStr">
        <is>
          <t>https://weibo.com/6185175828/Qh7g2m3lm?refer_flag=1001030103_</t>
        </is>
      </c>
      <c r="N3626" s="3" t="inlineStr"/>
      <c r="O3626" s="3" t="n">
        <v>0</v>
      </c>
      <c r="P3626" s="3" t="n">
        <v>0</v>
      </c>
      <c r="Q3626" s="3" t="n">
        <v>0</v>
      </c>
      <c r="R3626" s="3" t="inlineStr"/>
      <c r="S3626" s="3" t="inlineStr"/>
      <c r="T3626" s="3" t="inlineStr">
        <is>
          <t>strict</t>
        </is>
      </c>
      <c r="U3626" s="3" t="inlineStr">
        <is>
          <t>accepted</t>
        </is>
      </c>
      <c r="V3626" s="3" t="inlineStr">
        <is>
          <t>中性</t>
        </is>
      </c>
      <c r="W3626" s="3" t="inlineStr"/>
      <c r="X3626" s="3" t="inlineStr"/>
      <c r="Y3626" s="3" t="inlineStr">
        <is>
          <t>微博—互联网销售.csv</t>
        </is>
      </c>
      <c r="Z3626" s="3" t="n">
        <v>2025</v>
      </c>
      <c r="AA3626" s="3" t="b">
        <v>1</v>
      </c>
      <c r="AB3626" s="3" t="inlineStr">
        <is>
          <t>保留</t>
        </is>
      </c>
      <c r="AC3626" s="3" t="inlineStr">
        <is>
          <t>目标年份2025</t>
        </is>
      </c>
      <c r="AD3626" s="3" t="inlineStr">
        <is>
          <t>平台+内容ID</t>
        </is>
      </c>
      <c r="AE3626" s="3" t="inlineStr">
        <is>
          <t>微博|id|5240794785256072</t>
        </is>
      </c>
      <c r="AF3626" s="3" t="inlineStr">
        <is>
          <t>保留</t>
        </is>
      </c>
      <c r="AG3626" s="3" t="inlineStr"/>
      <c r="AH3626" s="3" t="inlineStr">
        <is>
          <t>首次出现</t>
        </is>
      </c>
      <c r="AI3626" s="3" t="n">
        <v>0.8558872938156128</v>
      </c>
      <c r="AJ3626" s="3" t="inlineStr">
        <is>
          <t>Neutral</t>
        </is>
      </c>
      <c r="AK3626" s="3" t="inlineStr">
        <is>
          <t>tabularisai/multilingual-sentiment-analysis</t>
        </is>
      </c>
      <c r="AL3626" s="3" t="inlineStr">
        <is>
          <t>已预测</t>
        </is>
      </c>
      <c r="AM3626" s="3" t="inlineStr">
        <is>
          <t>低相关剔除</t>
        </is>
      </c>
      <c r="AN3626" s="3" t="inlineStr"/>
      <c r="AO3626" s="3" t="inlineStr">
        <is>
          <t>未形成明确的互联网销售议题语境</t>
        </is>
      </c>
      <c r="AP3626" s="3" t="inlineStr">
        <is>
          <t>中</t>
        </is>
      </c>
      <c r="AQ3626" s="3" t="inlineStr"/>
    </row>
    <row r="3627">
      <c r="A3627" s="3" t="inlineStr">
        <is>
          <t>WXS-004625</t>
        </is>
      </c>
      <c r="B3627" s="3" t="inlineStr">
        <is>
          <t>互联网销售</t>
        </is>
      </c>
      <c r="C3627" s="3" t="inlineStr">
        <is>
          <t>微博</t>
        </is>
      </c>
      <c r="D3627" s="3" t="inlineStr">
        <is>
          <t>天津 跨境</t>
        </is>
      </c>
      <c r="E3627" s="3" t="n">
        <v>5240790309669229</v>
      </c>
      <c r="F3627" s="3" t="inlineStr"/>
      <c r="G3627" s="3" t="inlineStr">
        <is>
          <t>#易呈地产# 易呈陪您每一天🌹 今天是2025年12月06日 农历十月十七 星期六 大家早上好🌺🌺🌺 【今日天气】 霾 -1° ～ 11° 西南风 2级 【限行尾号】 今日限行: 不限行 明日限行：不限行 1. 多家行业协会联合发布：有关机构不得开展与虚拟货币、现实世界资产代币相关的业务。 2. 2026年1月1日起，跨境汇款超5000元或者外币等值1000美元以上的需核实身份。 3. 卫健委：美容院、养生馆等非医疗机构不得开展干细胞治疗活动。 4. 外交部：中方将向巴勒斯坦提供1亿美元援助，支持加沙恢复与重建。 5. 深圳：可提取不超过百分之六十住房公积金余额购买二套及以上住房。 6. 天津：鼓励高等学校、职业学校等与民营经济组织合作，培养其所需专业人才和产业工人。 7. 江西：对一次性安置退出消防员，按照每工作一年4500元的标准给予经济补助。 8. 美团、京东外卖、淘宝闪购集体声明：自愿执行外卖平台新国标。 9. 多家航司发布公告：中日航线免费退改签延长至明年3月28日。公众号：365资讯简报 10. 国际篮联更新世预赛亚大区实力榜：中国男篮暴跌8名至11位。 11. 新一对中国大熊猫计划于2027年落户法国博瓦勒动物园。 12. 日本启动第17轮核污染水排海，本次排海量约7800吨。 13. 日媒：日本最早明年成立国家情报局。 14. 欧盟认定马斯克旗下社交媒体平台X在透明度方面违法，将罚款1.2亿欧元。 15. 德国联邦议院通过新兵役法案，旨在增加军队人数。 【微语】生活简单，内心温暖。前半生做加法，厚积薄发；后半生做减法，简单快乐。 #天津新房# #天津二手房# #天津买房# 收起 d</t>
        </is>
      </c>
      <c r="H3627" s="3" t="inlineStr">
        <is>
          <t>易呈地产</t>
        </is>
      </c>
      <c r="I3627" s="3" t="inlineStr">
        <is>
          <t>2025-12-06T09:40+08:00</t>
        </is>
      </c>
      <c r="J3627" s="3" t="n">
        <v>2025</v>
      </c>
      <c r="K3627" s="3" t="inlineStr">
        <is>
          <t>2025-12</t>
        </is>
      </c>
      <c r="L3627" s="3" t="inlineStr">
        <is>
          <t>微博</t>
        </is>
      </c>
      <c r="M3627" s="3" t="inlineStr">
        <is>
          <t>https://weibo.com/7504319739/Qh78OEzpj?refer_flag=1001030103_</t>
        </is>
      </c>
      <c r="N3627" s="3" t="inlineStr"/>
      <c r="O3627" s="3" t="n">
        <v>0</v>
      </c>
      <c r="P3627" s="3" t="n">
        <v>0</v>
      </c>
      <c r="Q3627" s="3" t="n">
        <v>0</v>
      </c>
      <c r="R3627" s="3" t="inlineStr"/>
      <c r="S3627" s="3" t="inlineStr"/>
      <c r="T3627" s="3" t="inlineStr">
        <is>
          <t>strict</t>
        </is>
      </c>
      <c r="U3627" s="3" t="inlineStr">
        <is>
          <t>accepted</t>
        </is>
      </c>
      <c r="V3627" s="3" t="inlineStr">
        <is>
          <t>中性</t>
        </is>
      </c>
      <c r="W3627" s="3" t="inlineStr">
        <is>
          <t>即时零售与数字消费场景</t>
        </is>
      </c>
      <c r="X3627" s="3" t="inlineStr"/>
      <c r="Y3627" s="3" t="inlineStr">
        <is>
          <t>微博—互联网销售.csv</t>
        </is>
      </c>
      <c r="Z3627" s="3" t="n">
        <v>2025</v>
      </c>
      <c r="AA3627" s="3" t="b">
        <v>1</v>
      </c>
      <c r="AB3627" s="3" t="inlineStr">
        <is>
          <t>保留</t>
        </is>
      </c>
      <c r="AC3627" s="3" t="inlineStr">
        <is>
          <t>目标年份2025</t>
        </is>
      </c>
      <c r="AD3627" s="3" t="inlineStr">
        <is>
          <t>平台+内容ID</t>
        </is>
      </c>
      <c r="AE3627" s="3" t="inlineStr">
        <is>
          <t>微博|id|5240790309669229</t>
        </is>
      </c>
      <c r="AF3627" s="3" t="inlineStr">
        <is>
          <t>保留</t>
        </is>
      </c>
      <c r="AG3627" s="3" t="inlineStr"/>
      <c r="AH3627" s="3" t="inlineStr">
        <is>
          <t>首次出现</t>
        </is>
      </c>
      <c r="AI3627" s="3" t="n">
        <v>0.883267879486084</v>
      </c>
      <c r="AJ3627" s="3" t="inlineStr">
        <is>
          <t>Neutral</t>
        </is>
      </c>
      <c r="AK3627" s="3" t="inlineStr">
        <is>
          <t>tabularisai/multilingual-sentiment-analysis</t>
        </is>
      </c>
      <c r="AL3627" s="3" t="inlineStr">
        <is>
          <t>已预测</t>
        </is>
      </c>
      <c r="AM3627" s="3" t="inlineStr">
        <is>
          <t>纳入统计</t>
        </is>
      </c>
      <c r="AN3627" s="3" t="inlineStr">
        <is>
          <t>即时零售与数字消费场景</t>
        </is>
      </c>
      <c r="AO3627" s="3" t="inlineStr">
        <is>
          <t>主要触发词：外卖平台</t>
        </is>
      </c>
      <c r="AP3627" s="3" t="inlineStr">
        <is>
          <t>中</t>
        </is>
      </c>
      <c r="AQ3627" s="3" t="inlineStr">
        <is>
          <t>外卖平台</t>
        </is>
      </c>
    </row>
    <row r="3628">
      <c r="A3628" s="3" t="inlineStr">
        <is>
          <t>WXS-004626</t>
        </is>
      </c>
      <c r="B3628" s="3" t="inlineStr">
        <is>
          <t>互联网销售</t>
        </is>
      </c>
      <c r="C3628" s="3" t="inlineStr">
        <is>
          <t>微博</t>
        </is>
      </c>
      <c r="D3628" s="3" t="inlineStr">
        <is>
          <t>天津 跨境</t>
        </is>
      </c>
      <c r="E3628" s="3" t="n">
        <v>5240590423821529</v>
      </c>
      <c r="F3628" s="3" t="inlineStr"/>
      <c r="G3628" s="3" t="inlineStr">
        <is>
          <t>黄滔律师是金杜律师事务所资深合伙人、争议解决部管理合伙人。执业领域黄滔律师的执业领域是跨境争议解决，具有二十多年处理国际民商事纠纷的执业经验。黄律师曾先后代理国内外知名跨国公司在中国国际经济贸易仲裁委员会、国际商会仲裁院、伦敦国际仲裁中心、瑞典斯德哥尔摩商会仲裁院、香港国际仲裁中心、新加坡国际仲裁中心等机构代理国际商事、海事仲裁案件逾百起，案件涉及国际贸易、跨境投融资、公司并购等领域的各类纠纷。同时，黄滔代表海外投资客户，包括国内大型国有和民营企业，赴海外应对司法调查和审判程序，并取得胜诉结果。此外，黄滔还在国内各级人民法院代理近百起涉外民、商事诉讼案件，其中包括多起在国内各地法院申请或应对承认和执行外国仲裁裁决案件。2002年至2008年期间，黄滔担任第29届奥林匹克运动会组织委员会法律顾问工作组的主要负责人，组织带领工作组成员为组委会提供全面的法律服务。2015年，黄滔受邀担任北京2022年冬季奥林匹克运动会申办委员会法律主题陈述人。2018年，黄滔受邀担任最高人民检察院民事行政诉讼监督案件委员会小组专家。工作经历黄滔律师于1999年加入金杜律师事务所。在加入金杜之前，黄律师是北京某律师事务所合伙人。2010年，黄律师作为访问律师在纽约Wachtell, Lipton, Rosen &amp; Katz律师事务所工作。黄滔毕业于对外经济贸易大学，先后获法学学士和法学硕士学位。黄滔于1994年取得中国律师资格。【延伸阅读】10位“2025年度法治人物”是：云南省普洱市澜沧县糯福乡综治中心工作人员彭贵荣；吉林省长春市消防救援支队法制与社会消防工作处副处长刘喆；湖北省五峰土家族自治县五峰镇三农客运有限公司驾驶员，自治县第十届人大代表邓兰舟；内蒙古自治区通辽市科尔沁区人民法院党组副书记、副院长王爱林；北京市人民检察院第四检察部（经济犯罪检察部）副主任陈禹橦；天津市公安局政务服务总队警务技术一级主管毛博文；江西省温圳监狱党委副书记、政委温向红；北京市金杜律师事务所律师黄滔；西南政法大学大学生法治宣讲团；《中国法学》杂志总编辑，中国人民大学法学院教授黄文艺。4位“致敬英雄”人物是：边晓斌，生前系江苏省仪征市人民法院党组副书记、常务副院长；蒋仲超，生前系湖北省武汉市公安局江夏区分局交通管理大队二中队二级警长；杨春华，生前系宁夏回族自治区银川市公安局监所管理支队三级高级警长；师帅，生前系黑龙江省强制隔离戒毒所四级高级警长。 收起 d</t>
        </is>
      </c>
      <c r="H3628" s="3" t="inlineStr">
        <is>
          <t>温州刑事律师13738778655</t>
        </is>
      </c>
      <c r="I3628" s="3" t="inlineStr">
        <is>
          <t>2025-12-05T20:26+08:00</t>
        </is>
      </c>
      <c r="J3628" s="3" t="n">
        <v>2025</v>
      </c>
      <c r="K3628" s="3" t="inlineStr">
        <is>
          <t>2025-12</t>
        </is>
      </c>
      <c r="L3628" s="3" t="inlineStr">
        <is>
          <t>微博</t>
        </is>
      </c>
      <c r="M3628" s="3" t="inlineStr">
        <is>
          <t>https://weibo.com/1368785985/Qh1Wqg29z?refer_flag=1001030103_</t>
        </is>
      </c>
      <c r="N3628" s="3" t="inlineStr"/>
      <c r="O3628" s="3" t="n">
        <v>0</v>
      </c>
      <c r="P3628" s="3" t="n">
        <v>0</v>
      </c>
      <c r="Q3628" s="3" t="n">
        <v>0</v>
      </c>
      <c r="R3628" s="3" t="inlineStr"/>
      <c r="S3628" s="3" t="inlineStr"/>
      <c r="T3628" s="3" t="inlineStr">
        <is>
          <t>strict</t>
        </is>
      </c>
      <c r="U3628" s="3" t="inlineStr">
        <is>
          <t>accepted</t>
        </is>
      </c>
      <c r="V3628" s="3" t="inlineStr">
        <is>
          <t>中性</t>
        </is>
      </c>
      <c r="W3628" s="3" t="inlineStr"/>
      <c r="X3628" s="3" t="inlineStr"/>
      <c r="Y3628" s="3" t="inlineStr">
        <is>
          <t>微博—互联网销售.csv</t>
        </is>
      </c>
      <c r="Z3628" s="3" t="n">
        <v>2025</v>
      </c>
      <c r="AA3628" s="3" t="b">
        <v>1</v>
      </c>
      <c r="AB3628" s="3" t="inlineStr">
        <is>
          <t>保留</t>
        </is>
      </c>
      <c r="AC3628" s="3" t="inlineStr">
        <is>
          <t>目标年份2025</t>
        </is>
      </c>
      <c r="AD3628" s="3" t="inlineStr">
        <is>
          <t>平台+内容ID</t>
        </is>
      </c>
      <c r="AE3628" s="3" t="inlineStr">
        <is>
          <t>微博|id|5240590423821529</t>
        </is>
      </c>
      <c r="AF3628" s="3" t="inlineStr">
        <is>
          <t>保留</t>
        </is>
      </c>
      <c r="AG3628" s="3" t="inlineStr"/>
      <c r="AH3628" s="3" t="inlineStr">
        <is>
          <t>首次出现</t>
        </is>
      </c>
      <c r="AI3628" s="3" t="n">
        <v>0.9231207966804504</v>
      </c>
      <c r="AJ3628" s="3" t="inlineStr">
        <is>
          <t>Neutral</t>
        </is>
      </c>
      <c r="AK3628" s="3" t="inlineStr">
        <is>
          <t>tabularisai/multilingual-sentiment-analysis</t>
        </is>
      </c>
      <c r="AL3628" s="3" t="inlineStr">
        <is>
          <t>已预测</t>
        </is>
      </c>
      <c r="AM3628" s="3" t="inlineStr">
        <is>
          <t>低相关剔除</t>
        </is>
      </c>
      <c r="AN3628" s="3" t="inlineStr"/>
      <c r="AO3628" s="3" t="inlineStr">
        <is>
          <t>未形成明确的互联网销售议题语境</t>
        </is>
      </c>
      <c r="AP3628" s="3" t="inlineStr">
        <is>
          <t>中</t>
        </is>
      </c>
      <c r="AQ3628" s="3" t="inlineStr"/>
    </row>
    <row r="3629">
      <c r="A3629" s="3" t="inlineStr">
        <is>
          <t>WXS-004627</t>
        </is>
      </c>
      <c r="B3629" s="3" t="inlineStr">
        <is>
          <t>互联网销售</t>
        </is>
      </c>
      <c r="C3629" s="3" t="inlineStr">
        <is>
          <t>微博</t>
        </is>
      </c>
      <c r="D3629" s="3" t="inlineStr">
        <is>
          <t>天津 电子商务</t>
        </is>
      </c>
      <c r="E3629" s="3" t="n">
        <v>5240508881307892</v>
      </c>
      <c r="F3629" s="3" t="inlineStr"/>
      <c r="G3629" s="3" t="inlineStr">
        <is>
          <t>今日公开发表 作品名称：航海纹系列 版权：天津乐缘电子商务有限公司 ​</t>
        </is>
      </c>
      <c r="H3629" s="3" t="inlineStr">
        <is>
          <t>乐缘地毯</t>
        </is>
      </c>
      <c r="I3629" s="3" t="inlineStr">
        <is>
          <t>2025-12-05T15:02+08:00</t>
        </is>
      </c>
      <c r="J3629" s="3" t="n">
        <v>2025</v>
      </c>
      <c r="K3629" s="3" t="inlineStr">
        <is>
          <t>2025-12</t>
        </is>
      </c>
      <c r="L3629" s="3" t="inlineStr">
        <is>
          <t>微博</t>
        </is>
      </c>
      <c r="M3629" s="3" t="inlineStr">
        <is>
          <t>https://weibo.com/6574003500/QgZOU5uf2?refer_flag=1001030103_</t>
        </is>
      </c>
      <c r="N3629" s="3" t="inlineStr"/>
      <c r="O3629" s="3" t="n">
        <v>0</v>
      </c>
      <c r="P3629" s="3" t="n">
        <v>0</v>
      </c>
      <c r="Q3629" s="3" t="n">
        <v>0</v>
      </c>
      <c r="R3629" s="3" t="inlineStr"/>
      <c r="S3629" s="3" t="inlineStr"/>
      <c r="T3629" s="3" t="inlineStr">
        <is>
          <t>strict</t>
        </is>
      </c>
      <c r="U3629" s="3" t="inlineStr">
        <is>
          <t>accepted</t>
        </is>
      </c>
      <c r="V3629" s="3" t="inlineStr">
        <is>
          <t>中性</t>
        </is>
      </c>
      <c r="W3629" s="3" t="inlineStr"/>
      <c r="X3629" s="3" t="inlineStr"/>
      <c r="Y3629" s="3" t="inlineStr">
        <is>
          <t>微博—互联网销售.csv</t>
        </is>
      </c>
      <c r="Z3629" s="3" t="n">
        <v>2025</v>
      </c>
      <c r="AA3629" s="3" t="b">
        <v>1</v>
      </c>
      <c r="AB3629" s="3" t="inlineStr">
        <is>
          <t>保留</t>
        </is>
      </c>
      <c r="AC3629" s="3" t="inlineStr">
        <is>
          <t>目标年份2025</t>
        </is>
      </c>
      <c r="AD3629" s="3" t="inlineStr">
        <is>
          <t>平台+内容ID</t>
        </is>
      </c>
      <c r="AE3629" s="3" t="inlineStr">
        <is>
          <t>微博|id|5240508881307892</t>
        </is>
      </c>
      <c r="AF3629" s="3" t="inlineStr">
        <is>
          <t>保留</t>
        </is>
      </c>
      <c r="AG3629" s="3" t="inlineStr"/>
      <c r="AH3629" s="3" t="inlineStr">
        <is>
          <t>首次出现</t>
        </is>
      </c>
      <c r="AI3629" s="3" t="n">
        <v>0.6999643445014954</v>
      </c>
      <c r="AJ3629" s="3" t="inlineStr">
        <is>
          <t>Neutral</t>
        </is>
      </c>
      <c r="AK3629" s="3" t="inlineStr">
        <is>
          <t>tabularisai/multilingual-sentiment-analysis</t>
        </is>
      </c>
      <c r="AL3629" s="3" t="inlineStr">
        <is>
          <t>已预测</t>
        </is>
      </c>
      <c r="AM3629" s="3" t="inlineStr">
        <is>
          <t>低相关剔除</t>
        </is>
      </c>
      <c r="AN3629" s="3" t="inlineStr"/>
      <c r="AO3629" s="3" t="inlineStr">
        <is>
          <t>模板化版权发布，与互联网销售议题关联较弱</t>
        </is>
      </c>
      <c r="AP3629" s="3" t="inlineStr">
        <is>
          <t>高</t>
        </is>
      </c>
      <c r="AQ3629" s="3" t="inlineStr">
        <is>
          <t>今日公开发表</t>
        </is>
      </c>
    </row>
    <row r="3630">
      <c r="A3630" s="3" t="inlineStr">
        <is>
          <t>WXS-004628</t>
        </is>
      </c>
      <c r="B3630" s="3" t="inlineStr">
        <is>
          <t>互联网销售</t>
        </is>
      </c>
      <c r="C3630" s="3" t="inlineStr">
        <is>
          <t>微博</t>
        </is>
      </c>
      <c r="D3630" s="3" t="inlineStr">
        <is>
          <t>天津 电子商务</t>
        </is>
      </c>
      <c r="E3630" s="3" t="n">
        <v>5240508754695971</v>
      </c>
      <c r="F3630" s="3" t="inlineStr"/>
      <c r="G3630" s="3" t="inlineStr">
        <is>
          <t>今日公开发表 作品名称：航海纹系列 版权：天津乐缘电子商务有限公司 ​</t>
        </is>
      </c>
      <c r="H3630" s="3" t="inlineStr">
        <is>
          <t>乐缘地毯</t>
        </is>
      </c>
      <c r="I3630" s="3" t="inlineStr">
        <is>
          <t>2025-12-05T15:01+08:00</t>
        </is>
      </c>
      <c r="J3630" s="3" t="n">
        <v>2025</v>
      </c>
      <c r="K3630" s="3" t="inlineStr">
        <is>
          <t>2025-12</t>
        </is>
      </c>
      <c r="L3630" s="3" t="inlineStr">
        <is>
          <t>微博</t>
        </is>
      </c>
      <c r="M3630" s="3" t="inlineStr">
        <is>
          <t>https://weibo.com/6574003500/QgZOHjHDt?refer_flag=1001030103_</t>
        </is>
      </c>
      <c r="N3630" s="3" t="inlineStr"/>
      <c r="O3630" s="3" t="n">
        <v>0</v>
      </c>
      <c r="P3630" s="3" t="n">
        <v>0</v>
      </c>
      <c r="Q3630" s="3" t="n">
        <v>0</v>
      </c>
      <c r="R3630" s="3" t="inlineStr"/>
      <c r="S3630" s="3" t="inlineStr"/>
      <c r="T3630" s="3" t="inlineStr">
        <is>
          <t>strict</t>
        </is>
      </c>
      <c r="U3630" s="3" t="inlineStr">
        <is>
          <t>accepted</t>
        </is>
      </c>
      <c r="V3630" s="3" t="inlineStr">
        <is>
          <t>中性</t>
        </is>
      </c>
      <c r="W3630" s="3" t="inlineStr"/>
      <c r="X3630" s="3" t="inlineStr"/>
      <c r="Y3630" s="3" t="inlineStr">
        <is>
          <t>微博—互联网销售.csv</t>
        </is>
      </c>
      <c r="Z3630" s="3" t="n">
        <v>2025</v>
      </c>
      <c r="AA3630" s="3" t="b">
        <v>1</v>
      </c>
      <c r="AB3630" s="3" t="inlineStr">
        <is>
          <t>保留</t>
        </is>
      </c>
      <c r="AC3630" s="3" t="inlineStr">
        <is>
          <t>目标年份2025</t>
        </is>
      </c>
      <c r="AD3630" s="3" t="inlineStr">
        <is>
          <t>平台+内容ID</t>
        </is>
      </c>
      <c r="AE3630" s="3" t="inlineStr">
        <is>
          <t>微博|id|5240508754695971</t>
        </is>
      </c>
      <c r="AF3630" s="3" t="inlineStr">
        <is>
          <t>保留</t>
        </is>
      </c>
      <c r="AG3630" s="3" t="inlineStr"/>
      <c r="AH3630" s="3" t="inlineStr">
        <is>
          <t>首次出现</t>
        </is>
      </c>
      <c r="AI3630" s="3" t="n">
        <v>0.6999643445014954</v>
      </c>
      <c r="AJ3630" s="3" t="inlineStr">
        <is>
          <t>Neutral</t>
        </is>
      </c>
      <c r="AK3630" s="3" t="inlineStr">
        <is>
          <t>tabularisai/multilingual-sentiment-analysis</t>
        </is>
      </c>
      <c r="AL3630" s="3" t="inlineStr">
        <is>
          <t>已预测</t>
        </is>
      </c>
      <c r="AM3630" s="3" t="inlineStr">
        <is>
          <t>低相关剔除</t>
        </is>
      </c>
      <c r="AN3630" s="3" t="inlineStr"/>
      <c r="AO3630" s="3" t="inlineStr">
        <is>
          <t>模板化版权发布，与互联网销售议题关联较弱</t>
        </is>
      </c>
      <c r="AP3630" s="3" t="inlineStr">
        <is>
          <t>高</t>
        </is>
      </c>
      <c r="AQ3630" s="3" t="inlineStr">
        <is>
          <t>今日公开发表</t>
        </is>
      </c>
    </row>
    <row r="3631">
      <c r="A3631" s="3" t="inlineStr">
        <is>
          <t>WXS-004629</t>
        </is>
      </c>
      <c r="B3631" s="3" t="inlineStr">
        <is>
          <t>互联网销售</t>
        </is>
      </c>
      <c r="C3631" s="3" t="inlineStr">
        <is>
          <t>微博</t>
        </is>
      </c>
      <c r="D3631" s="3" t="inlineStr">
        <is>
          <t>天津 电子商务</t>
        </is>
      </c>
      <c r="E3631" s="3" t="n">
        <v>5240508156215800</v>
      </c>
      <c r="F3631" s="3" t="inlineStr"/>
      <c r="G3631" s="3" t="inlineStr">
        <is>
          <t>今日公开发表 作品名称：波浪-法式虎纹系列 版权：天津乐缘电子商务有限公司 ​</t>
        </is>
      </c>
      <c r="H3631" s="3" t="inlineStr">
        <is>
          <t>乐缘地毯</t>
        </is>
      </c>
      <c r="I3631" s="3" t="inlineStr">
        <is>
          <t>2025-12-05T14:59+08:00</t>
        </is>
      </c>
      <c r="J3631" s="3" t="n">
        <v>2025</v>
      </c>
      <c r="K3631" s="3" t="inlineStr">
        <is>
          <t>2025-12</t>
        </is>
      </c>
      <c r="L3631" s="3" t="inlineStr">
        <is>
          <t>微博</t>
        </is>
      </c>
      <c r="M3631" s="3" t="inlineStr">
        <is>
          <t>https://weibo.com/6574003500/QgZNJq50Q?refer_flag=1001030103_</t>
        </is>
      </c>
      <c r="N3631" s="3" t="inlineStr"/>
      <c r="O3631" s="3" t="n">
        <v>0</v>
      </c>
      <c r="P3631" s="3" t="n">
        <v>0</v>
      </c>
      <c r="Q3631" s="3" t="n">
        <v>0</v>
      </c>
      <c r="R3631" s="3" t="inlineStr"/>
      <c r="S3631" s="3" t="inlineStr"/>
      <c r="T3631" s="3" t="inlineStr">
        <is>
          <t>strict</t>
        </is>
      </c>
      <c r="U3631" s="3" t="inlineStr">
        <is>
          <t>accepted</t>
        </is>
      </c>
      <c r="V3631" s="3" t="inlineStr">
        <is>
          <t>中性</t>
        </is>
      </c>
      <c r="W3631" s="3" t="inlineStr"/>
      <c r="X3631" s="3" t="inlineStr"/>
      <c r="Y3631" s="3" t="inlineStr">
        <is>
          <t>微博—互联网销售.csv</t>
        </is>
      </c>
      <c r="Z3631" s="3" t="n">
        <v>2025</v>
      </c>
      <c r="AA3631" s="3" t="b">
        <v>1</v>
      </c>
      <c r="AB3631" s="3" t="inlineStr">
        <is>
          <t>保留</t>
        </is>
      </c>
      <c r="AC3631" s="3" t="inlineStr">
        <is>
          <t>目标年份2025</t>
        </is>
      </c>
      <c r="AD3631" s="3" t="inlineStr">
        <is>
          <t>平台+内容ID</t>
        </is>
      </c>
      <c r="AE3631" s="3" t="inlineStr">
        <is>
          <t>微博|id|5240508156215800</t>
        </is>
      </c>
      <c r="AF3631" s="3" t="inlineStr">
        <is>
          <t>保留</t>
        </is>
      </c>
      <c r="AG3631" s="3" t="inlineStr"/>
      <c r="AH3631" s="3" t="inlineStr">
        <is>
          <t>首次出现</t>
        </is>
      </c>
      <c r="AI3631" s="3" t="n">
        <v>0.6346328258514404</v>
      </c>
      <c r="AJ3631" s="3" t="inlineStr">
        <is>
          <t>Neutral</t>
        </is>
      </c>
      <c r="AK3631" s="3" t="inlineStr">
        <is>
          <t>tabularisai/multilingual-sentiment-analysis</t>
        </is>
      </c>
      <c r="AL3631" s="3" t="inlineStr">
        <is>
          <t>已预测</t>
        </is>
      </c>
      <c r="AM3631" s="3" t="inlineStr">
        <is>
          <t>低相关剔除</t>
        </is>
      </c>
      <c r="AN3631" s="3" t="inlineStr"/>
      <c r="AO3631" s="3" t="inlineStr">
        <is>
          <t>模板化版权发布，与互联网销售议题关联较弱</t>
        </is>
      </c>
      <c r="AP3631" s="3" t="inlineStr">
        <is>
          <t>高</t>
        </is>
      </c>
      <c r="AQ3631" s="3" t="inlineStr">
        <is>
          <t>今日公开发表</t>
        </is>
      </c>
    </row>
    <row r="3632">
      <c r="A3632" s="3" t="inlineStr">
        <is>
          <t>WXS-004630</t>
        </is>
      </c>
      <c r="B3632" s="3" t="inlineStr">
        <is>
          <t>互联网销售</t>
        </is>
      </c>
      <c r="C3632" s="3" t="inlineStr">
        <is>
          <t>微博</t>
        </is>
      </c>
      <c r="D3632" s="3" t="inlineStr">
        <is>
          <t>天津 电子商务</t>
        </is>
      </c>
      <c r="E3632" s="3" t="n">
        <v>5240507974553491</v>
      </c>
      <c r="F3632" s="3" t="inlineStr"/>
      <c r="G3632" s="3" t="inlineStr">
        <is>
          <t>今日公开发表 作品名称：波浪-法式虎纹系列 版权：天津乐缘电子商务有限公司 ​</t>
        </is>
      </c>
      <c r="H3632" s="3" t="inlineStr">
        <is>
          <t>乐缘地毯</t>
        </is>
      </c>
      <c r="I3632" s="3" t="inlineStr">
        <is>
          <t>2025-12-05T14:58+08:00</t>
        </is>
      </c>
      <c r="J3632" s="3" t="n">
        <v>2025</v>
      </c>
      <c r="K3632" s="3" t="inlineStr">
        <is>
          <t>2025-12</t>
        </is>
      </c>
      <c r="L3632" s="3" t="inlineStr">
        <is>
          <t>微博</t>
        </is>
      </c>
      <c r="M3632" s="3" t="inlineStr">
        <is>
          <t>https://weibo.com/6574003500/QgZNrj6zp?refer_flag=1001030103_</t>
        </is>
      </c>
      <c r="N3632" s="3" t="inlineStr"/>
      <c r="O3632" s="3" t="n">
        <v>0</v>
      </c>
      <c r="P3632" s="3" t="n">
        <v>0</v>
      </c>
      <c r="Q3632" s="3" t="n">
        <v>0</v>
      </c>
      <c r="R3632" s="3" t="inlineStr"/>
      <c r="S3632" s="3" t="inlineStr"/>
      <c r="T3632" s="3" t="inlineStr">
        <is>
          <t>strict</t>
        </is>
      </c>
      <c r="U3632" s="3" t="inlineStr">
        <is>
          <t>accepted</t>
        </is>
      </c>
      <c r="V3632" s="3" t="inlineStr">
        <is>
          <t>中性</t>
        </is>
      </c>
      <c r="W3632" s="3" t="inlineStr"/>
      <c r="X3632" s="3" t="inlineStr"/>
      <c r="Y3632" s="3" t="inlineStr">
        <is>
          <t>微博—互联网销售.csv</t>
        </is>
      </c>
      <c r="Z3632" s="3" t="n">
        <v>2025</v>
      </c>
      <c r="AA3632" s="3" t="b">
        <v>1</v>
      </c>
      <c r="AB3632" s="3" t="inlineStr">
        <is>
          <t>保留</t>
        </is>
      </c>
      <c r="AC3632" s="3" t="inlineStr">
        <is>
          <t>目标年份2025</t>
        </is>
      </c>
      <c r="AD3632" s="3" t="inlineStr">
        <is>
          <t>平台+内容ID</t>
        </is>
      </c>
      <c r="AE3632" s="3" t="inlineStr">
        <is>
          <t>微博|id|5240507974553491</t>
        </is>
      </c>
      <c r="AF3632" s="3" t="inlineStr">
        <is>
          <t>保留</t>
        </is>
      </c>
      <c r="AG3632" s="3" t="inlineStr"/>
      <c r="AH3632" s="3" t="inlineStr">
        <is>
          <t>首次出现</t>
        </is>
      </c>
      <c r="AI3632" s="3" t="n">
        <v>0.6346328258514404</v>
      </c>
      <c r="AJ3632" s="3" t="inlineStr">
        <is>
          <t>Neutral</t>
        </is>
      </c>
      <c r="AK3632" s="3" t="inlineStr">
        <is>
          <t>tabularisai/multilingual-sentiment-analysis</t>
        </is>
      </c>
      <c r="AL3632" s="3" t="inlineStr">
        <is>
          <t>已预测</t>
        </is>
      </c>
      <c r="AM3632" s="3" t="inlineStr">
        <is>
          <t>低相关剔除</t>
        </is>
      </c>
      <c r="AN3632" s="3" t="inlineStr"/>
      <c r="AO3632" s="3" t="inlineStr">
        <is>
          <t>模板化版权发布，与互联网销售议题关联较弱</t>
        </is>
      </c>
      <c r="AP3632" s="3" t="inlineStr">
        <is>
          <t>高</t>
        </is>
      </c>
      <c r="AQ3632" s="3" t="inlineStr">
        <is>
          <t>今日公开发表</t>
        </is>
      </c>
    </row>
    <row r="3633">
      <c r="A3633" s="3" t="inlineStr">
        <is>
          <t>WXS-004631</t>
        </is>
      </c>
      <c r="B3633" s="3" t="inlineStr">
        <is>
          <t>互联网销售</t>
        </is>
      </c>
      <c r="C3633" s="3" t="inlineStr">
        <is>
          <t>微博</t>
        </is>
      </c>
      <c r="D3633" s="3" t="inlineStr">
        <is>
          <t>天津 电子商务</t>
        </is>
      </c>
      <c r="E3633" s="3" t="n">
        <v>5240497653420714</v>
      </c>
      <c r="F3633" s="3" t="inlineStr"/>
      <c r="G3633" s="3" t="inlineStr">
        <is>
          <t>日前，天津市知识产权保护中心海外知识产权工作站揭牌仪式暨海外知识产权保护培训交流会在天津市知识产权保护中心举办。 现场，天津保护中心依次与天津市消费流通促进会、天津市跨境电子商务协会、天津市自行车电动车行业协会、天津市助企“走出去”服务联盟四方代表，分别签署了共建海外知识产权工作站的合作备忘录。 揭牌仪式后，天津保护中心面向与会企业代表举办了海外知识产权保护专场培训，重点围绕海外知识产权布局、风险预警与纠纷应对等实务内容进行解读，切实帮助企业提升海外知识产权保护能力。 此次四个海外知识产权工作站的同步启动，构建起覆盖消费流通、跨境电商、特色产业及综合服务等多领域的海外知识产权服务网络，将为天津市企业“走出去”提供专业化、精准化的知识产权公共服务，为全市经济高质量发展注入新动能。 收起 d</t>
        </is>
      </c>
      <c r="H3633" s="3" t="inlineStr">
        <is>
          <t>浦东知识产权</t>
        </is>
      </c>
      <c r="I3633" s="3" t="inlineStr">
        <is>
          <t>2025-12-05T14:17+08:00</t>
        </is>
      </c>
      <c r="J3633" s="3" t="n">
        <v>2025</v>
      </c>
      <c r="K3633" s="3" t="inlineStr">
        <is>
          <t>2025-12</t>
        </is>
      </c>
      <c r="L3633" s="3" t="inlineStr">
        <is>
          <t>微博</t>
        </is>
      </c>
      <c r="M3633" s="3" t="inlineStr">
        <is>
          <t>https://weibo.com/5697387038/QgZwNelSO?refer_flag=1001030103_</t>
        </is>
      </c>
      <c r="N3633" s="3" t="inlineStr"/>
      <c r="O3633" s="3" t="n">
        <v>0</v>
      </c>
      <c r="P3633" s="3" t="n">
        <v>0</v>
      </c>
      <c r="Q3633" s="3" t="n">
        <v>0</v>
      </c>
      <c r="R3633" s="3" t="inlineStr"/>
      <c r="S3633" s="3" t="inlineStr"/>
      <c r="T3633" s="3" t="inlineStr">
        <is>
          <t>strict</t>
        </is>
      </c>
      <c r="U3633" s="3" t="inlineStr">
        <is>
          <t>accepted</t>
        </is>
      </c>
      <c r="V3633" s="3" t="inlineStr">
        <is>
          <t>中性</t>
        </is>
      </c>
      <c r="W3633" s="3" t="inlineStr">
        <is>
          <t>跨境电商与外贸发展</t>
        </is>
      </c>
      <c r="X3633" s="3" t="inlineStr"/>
      <c r="Y3633" s="3" t="inlineStr">
        <is>
          <t>微博—互联网销售.csv</t>
        </is>
      </c>
      <c r="Z3633" s="3" t="n">
        <v>2025</v>
      </c>
      <c r="AA3633" s="3" t="b">
        <v>1</v>
      </c>
      <c r="AB3633" s="3" t="inlineStr">
        <is>
          <t>保留</t>
        </is>
      </c>
      <c r="AC3633" s="3" t="inlineStr">
        <is>
          <t>目标年份2025</t>
        </is>
      </c>
      <c r="AD3633" s="3" t="inlineStr">
        <is>
          <t>平台+内容ID</t>
        </is>
      </c>
      <c r="AE3633" s="3" t="inlineStr">
        <is>
          <t>微博|id|5240497653420714</t>
        </is>
      </c>
      <c r="AF3633" s="3" t="inlineStr">
        <is>
          <t>保留</t>
        </is>
      </c>
      <c r="AG3633" s="3" t="inlineStr"/>
      <c r="AH3633" s="3" t="inlineStr">
        <is>
          <t>首次出现</t>
        </is>
      </c>
      <c r="AI3633" s="3" t="n">
        <v>0.9191926121711731</v>
      </c>
      <c r="AJ3633" s="3" t="inlineStr">
        <is>
          <t>Neutral</t>
        </is>
      </c>
      <c r="AK3633" s="3" t="inlineStr">
        <is>
          <t>tabularisai/multilingual-sentiment-analysis</t>
        </is>
      </c>
      <c r="AL3633" s="3" t="inlineStr">
        <is>
          <t>已预测</t>
        </is>
      </c>
      <c r="AM3633" s="3" t="inlineStr">
        <is>
          <t>纳入统计</t>
        </is>
      </c>
      <c r="AN3633" s="3" t="inlineStr">
        <is>
          <t>跨境电商与外贸发展</t>
        </is>
      </c>
      <c r="AO3633" s="3" t="inlineStr">
        <is>
          <t>主要触发词：跨境电子商务；跨境电商</t>
        </is>
      </c>
      <c r="AP3633" s="3" t="inlineStr">
        <is>
          <t>中</t>
        </is>
      </c>
      <c r="AQ3633" s="3" t="inlineStr">
        <is>
          <t>跨境电子商务；跨境电商</t>
        </is>
      </c>
    </row>
    <row r="3634">
      <c r="A3634" s="3" t="inlineStr">
        <is>
          <t>WXS-004632</t>
        </is>
      </c>
      <c r="B3634" s="3" t="inlineStr">
        <is>
          <t>互联网销售</t>
        </is>
      </c>
      <c r="C3634" s="3" t="inlineStr">
        <is>
          <t>微博</t>
        </is>
      </c>
      <c r="D3634" s="3" t="inlineStr">
        <is>
          <t>天津 跨境</t>
        </is>
      </c>
      <c r="E3634" s="3" t="n">
        <v>5240451282240972</v>
      </c>
      <c r="F3634" s="3" t="inlineStr"/>
      <c r="G3634" s="3" t="inlineStr">
        <is>
          <t>“共享智造”邢台样本③ | 共享赋能南和宠物食品产业“聚”变升级 近日，在南和区河北润沃智慧物流产业园内，义楠（河北）供应链有限公司的1.7万平方米“云仓”里，自动称重分拣机高速运转，工作人员借助智能管理系统，从打印订单到打包出库仅需30分钟。依托“仓播一体”模式，该公司不仅实现“昨天生产的猫砂最快48小时送达消费者手中”，还通过共享直播间为合作企业打造专场直播。 近年来，南和区聚焦销售端和运输端，通过“共享直播间”拓市场、“共享物流”提效能，构建起产业集约化、高效化、协同化发展生态。五年来，集群营收年均增长15.23%，今年1至10月，全区宠物食品线上销售29.3万吨，占整体销量比重从2020年的不足40%提升至60%，线上销售额达25.8亿元，同比增长13.6%。 针对中小企业直播电商“成本高、人才缺、流量贵、运营难”的困境，南和区创新打造共享直播间，让企业轻资产入局。共享直播间为企业和直播团队搭建对接平台，企业无需投入场地、设备及人力成本自建团队，220余支直播团队可自由接单，131家企业已入驻受益。在共享供应链支撑下，不同企业产品集中存入仓库，直播团队按需搭配销售，供应链仓库集约化发货，大幅降低快递成本。同时，南和区整合700多个电商直播账号，在中国农业电影电视中心长期展销，借第七届宠博会、“2025中国农民丰收节·乡村电影周”开幕晚会等契机开展营销，专场直播中冻干零食和猫砂两小时下单量突破1万件，形成强大流量合力。 面对企业“仓储分散、物流成本高、跨境配送难”的痛点，南和区推行共享物流打通发展堵点。在产地端，物流园区引入顺丰、邮政、极兔等头部企业，实现“园仓配”一体化，减少中间转运环节，节约物流成本5%至8%，节省配送时间1天以上，企业存入产品后可腾出空间扩大产能。贺熙宠物食品将仓储移至园区后，仓库改为生产车间，产值提升近50%。目前，南和日处理快递量达351万件，成为冀中南现代商贸物流基地核心区。在天津、成都、杭州等物流枢纽布局共享前置仓，整合30多家企业库存资源，支持拼单运输、提前备货、就近发货，实现更多区域“当日发、次日达”，企业运输成本降低8%。在印尼、马来西亚、沙特等国布局海外仓，出口产品组团发货，提前完成清关流程，跨境配送周期从15天至30天压缩到1至10天，还提供退换货服务，破解跨境售后难题。 南和区委书记郭卫欣表示，南和区将借鉴兄弟县市先进经验，继续深化共享模式，在共享集采、共享研发、共享设备、共享质检等环节再发力，全方位降本增效、转型升级，推动特色产业集群向高端化、国际化迈进。 收起 d</t>
        </is>
      </c>
      <c r="H3634" s="3" t="inlineStr">
        <is>
          <t>任泽区新闻资讯</t>
        </is>
      </c>
      <c r="I3634" s="3" t="inlineStr">
        <is>
          <t>2025-12-05T11:13+08:00</t>
        </is>
      </c>
      <c r="J3634" s="3" t="n">
        <v>2025</v>
      </c>
      <c r="K3634" s="3" t="inlineStr">
        <is>
          <t>2025-12</t>
        </is>
      </c>
      <c r="L3634" s="3" t="inlineStr">
        <is>
          <t>微博</t>
        </is>
      </c>
      <c r="M3634" s="3" t="inlineStr">
        <is>
          <t>https://weibo.com/6716483412/QgYk09oYI?refer_flag=1001030103_</t>
        </is>
      </c>
      <c r="N3634" s="3" t="inlineStr"/>
      <c r="O3634" s="3" t="n">
        <v>0</v>
      </c>
      <c r="P3634" s="3" t="n">
        <v>0</v>
      </c>
      <c r="Q3634" s="3" t="n">
        <v>0</v>
      </c>
      <c r="R3634" s="3" t="inlineStr"/>
      <c r="S3634" s="3" t="inlineStr"/>
      <c r="T3634" s="3" t="inlineStr">
        <is>
          <t>strict</t>
        </is>
      </c>
      <c r="U3634" s="3" t="inlineStr">
        <is>
          <t>accepted</t>
        </is>
      </c>
      <c r="V3634" s="3" t="inlineStr">
        <is>
          <t>中性</t>
        </is>
      </c>
      <c r="W3634" s="3" t="inlineStr">
        <is>
          <t>电商产业与企业经营</t>
        </is>
      </c>
      <c r="X3634" s="3" t="inlineStr"/>
      <c r="Y3634" s="3" t="inlineStr">
        <is>
          <t>微博—互联网销售.csv</t>
        </is>
      </c>
      <c r="Z3634" s="3" t="n">
        <v>2025</v>
      </c>
      <c r="AA3634" s="3" t="b">
        <v>1</v>
      </c>
      <c r="AB3634" s="3" t="inlineStr">
        <is>
          <t>保留</t>
        </is>
      </c>
      <c r="AC3634" s="3" t="inlineStr">
        <is>
          <t>目标年份2025</t>
        </is>
      </c>
      <c r="AD3634" s="3" t="inlineStr">
        <is>
          <t>平台+内容ID</t>
        </is>
      </c>
      <c r="AE3634" s="3" t="inlineStr">
        <is>
          <t>微博|id|5240451282240972</t>
        </is>
      </c>
      <c r="AF3634" s="3" t="inlineStr">
        <is>
          <t>保留</t>
        </is>
      </c>
      <c r="AG3634" s="3" t="inlineStr"/>
      <c r="AH3634" s="3" t="inlineStr">
        <is>
          <t>首次出现</t>
        </is>
      </c>
      <c r="AI3634" s="3" t="n">
        <v>0.8790297508239746</v>
      </c>
      <c r="AJ3634" s="3" t="inlineStr">
        <is>
          <t>Neutral</t>
        </is>
      </c>
      <c r="AK3634" s="3" t="inlineStr">
        <is>
          <t>tabularisai/multilingual-sentiment-analysis</t>
        </is>
      </c>
      <c r="AL3634" s="3" t="inlineStr">
        <is>
          <t>已预测</t>
        </is>
      </c>
      <c r="AM3634" s="3" t="inlineStr">
        <is>
          <t>纳入统计</t>
        </is>
      </c>
      <c r="AN3634" s="3" t="inlineStr">
        <is>
          <t>电商产业与企业经营</t>
        </is>
      </c>
      <c r="AO3634" s="3" t="inlineStr">
        <is>
          <t>主要触发词：线上销售；电商“成本高、人才缺、流量贵、运营；企业直播电商</t>
        </is>
      </c>
      <c r="AP3634" s="3" t="inlineStr">
        <is>
          <t>高</t>
        </is>
      </c>
      <c r="AQ3634" s="3" t="inlineStr">
        <is>
          <t>线上销售；电商“成本高、人才缺、流量贵、运营；企业直播电商</t>
        </is>
      </c>
    </row>
    <row r="3635">
      <c r="A3635" s="3" t="inlineStr">
        <is>
          <t>WXS-004633</t>
        </is>
      </c>
      <c r="B3635" s="3" t="inlineStr">
        <is>
          <t>互联网销售</t>
        </is>
      </c>
      <c r="C3635" s="3" t="inlineStr">
        <is>
          <t>微博</t>
        </is>
      </c>
      <c r="D3635" s="3" t="inlineStr">
        <is>
          <t>天津 跨境</t>
        </is>
      </c>
      <c r="E3635" s="3" t="n">
        <v>5240440232348780</v>
      </c>
      <c r="F3635" s="3" t="inlineStr"/>
      <c r="G3635" s="3" t="inlineStr">
        <is>
          <t>“共享智造”邢台样本③ | 共享赋能南和宠物食品产业“聚”变升级 来源：我看邢 近日，在南和区河北润沃智慧物流产业园内，义楠（河北）供应链有限公司的1.7万平方米“云仓”里，自动称重分拣机高速运转，工作人员借助智能管理系统，从打印订单到打包出库仅需30分钟。依托“仓播一体”模式，该公司不仅实现“昨天生产的猫砂最快48小时送达消费者手中”，还通过共享直播间为合作企业打造专场直播。 近年来，南和区聚焦销售端和运输端，通过“共享直播间”拓市场、“共享物流”提效能，构建起产业集约化、高效化、协同化发展生态。五年来，集群营收年均增长15.23%，今年1至10月，全区宠物食品线上销售29.3万吨，占整体销量比重从2020年的不足40%提升至60%，线上销售额达25.8亿元，同比增长13.6%。 针对中小企业直播电商“成本高、人才缺、流量贵、运营难”的困境，南和区创新打造共享直播间，让企业轻资产入局。共享直播间为企业和直播团队搭建对接平台，企业无需投入场地、设备及人力成本自建团队，220余支直播团队可自由接单，131家企业已入驻受益。在共享供应链支撑下，不同企业产品集中存入仓库，直播团队按需搭配销售，供应链仓库集约化发货，大幅降低快递成本。同时，南和区整合700多个电商直播账号，在中国农业电影电视中心长期展销，借第七届宠博会、“2025中国农民丰收节·乡村电影周”开幕晚会等契机开展营销，专场直播中冻干零食和猫砂两小时下单量突破1万件，形成强大流量合力。 面对企业“仓储分散、物流成本高、跨境配送难”的痛点，南和区推行共享物流打通发展堵点。在产地端，物流园区引入顺丰、邮政、极兔等头部企业，实现“园仓配”一体化，减少中间转运环节，节约物流成本5%至8%，节省配送时间1天以上，企业存入产品后可腾出空间扩大产能。贺熙宠物食品将仓储移至园区后，仓库改为生产车间，产值提升近50%。目前，南和日处理快递量达351万件，成为冀中南现代商贸物流基地核心区。在天津、成都、杭州等物流枢纽布局共享前置仓，整合30多家企业库存资源，支持拼单运输、提前备货、就近发货，实现更多区域“当日发、次日达”，企业运输成本降低8%。在印尼、马来西亚、沙特等国布局海外仓，出口产品组团发货，提前完成清关流程，跨境配送周期从15天至30天压缩到1至10天，还提供退换货服务，破解跨境售后难题。 南和区委书记郭卫欣表示，南和区将借鉴兄弟县市先进经验，继续深化共享模式，在共享集采、共享研发、共享设备、共享质检等环节再发力，全方位降本增效、转型升级，推动特色产业集群向高端化、国际化迈进。 记者：谢霄凌 收起 d</t>
        </is>
      </c>
      <c r="H3635" s="3" t="inlineStr">
        <is>
          <t>临城融媒</t>
        </is>
      </c>
      <c r="I3635" s="3" t="inlineStr">
        <is>
          <t>2025-12-05T10:29+08:00</t>
        </is>
      </c>
      <c r="J3635" s="3" t="n">
        <v>2025</v>
      </c>
      <c r="K3635" s="3" t="inlineStr">
        <is>
          <t>2025-12</t>
        </is>
      </c>
      <c r="L3635" s="3" t="inlineStr">
        <is>
          <t>微博</t>
        </is>
      </c>
      <c r="M3635" s="3" t="inlineStr">
        <is>
          <t>https://weibo.com/7965891028/QgY2b9R1y?refer_flag=1001030103_</t>
        </is>
      </c>
      <c r="N3635" s="3" t="inlineStr"/>
      <c r="O3635" s="3" t="n">
        <v>0</v>
      </c>
      <c r="P3635" s="3" t="n">
        <v>0</v>
      </c>
      <c r="Q3635" s="3" t="n">
        <v>0</v>
      </c>
      <c r="R3635" s="3" t="inlineStr"/>
      <c r="S3635" s="3" t="inlineStr"/>
      <c r="T3635" s="3" t="inlineStr">
        <is>
          <t>strict</t>
        </is>
      </c>
      <c r="U3635" s="3" t="inlineStr">
        <is>
          <t>accepted</t>
        </is>
      </c>
      <c r="V3635" s="3" t="inlineStr">
        <is>
          <t>中性</t>
        </is>
      </c>
      <c r="W3635" s="3" t="inlineStr">
        <is>
          <t>电商产业与企业经营</t>
        </is>
      </c>
      <c r="X3635" s="3" t="inlineStr"/>
      <c r="Y3635" s="3" t="inlineStr">
        <is>
          <t>微博—互联网销售.csv</t>
        </is>
      </c>
      <c r="Z3635" s="3" t="n">
        <v>2025</v>
      </c>
      <c r="AA3635" s="3" t="b">
        <v>1</v>
      </c>
      <c r="AB3635" s="3" t="inlineStr">
        <is>
          <t>保留</t>
        </is>
      </c>
      <c r="AC3635" s="3" t="inlineStr">
        <is>
          <t>目标年份2025</t>
        </is>
      </c>
      <c r="AD3635" s="3" t="inlineStr">
        <is>
          <t>平台+内容ID</t>
        </is>
      </c>
      <c r="AE3635" s="3" t="inlineStr">
        <is>
          <t>微博|id|5240440232348780</t>
        </is>
      </c>
      <c r="AF3635" s="3" t="inlineStr">
        <is>
          <t>保留</t>
        </is>
      </c>
      <c r="AG3635" s="3" t="inlineStr"/>
      <c r="AH3635" s="3" t="inlineStr">
        <is>
          <t>首次出现</t>
        </is>
      </c>
      <c r="AI3635" s="3" t="n">
        <v>0.8794020414352417</v>
      </c>
      <c r="AJ3635" s="3" t="inlineStr">
        <is>
          <t>Neutral</t>
        </is>
      </c>
      <c r="AK3635" s="3" t="inlineStr">
        <is>
          <t>tabularisai/multilingual-sentiment-analysis</t>
        </is>
      </c>
      <c r="AL3635" s="3" t="inlineStr">
        <is>
          <t>已预测</t>
        </is>
      </c>
      <c r="AM3635" s="3" t="inlineStr">
        <is>
          <t>纳入统计</t>
        </is>
      </c>
      <c r="AN3635" s="3" t="inlineStr">
        <is>
          <t>电商产业与企业经营</t>
        </is>
      </c>
      <c r="AO3635" s="3" t="inlineStr">
        <is>
          <t>主要触发词：线上销售；电商“成本高、人才缺、流量贵、运营；企业直播电商</t>
        </is>
      </c>
      <c r="AP3635" s="3" t="inlineStr">
        <is>
          <t>高</t>
        </is>
      </c>
      <c r="AQ3635" s="3" t="inlineStr">
        <is>
          <t>线上销售；电商“成本高、人才缺、流量贵、运营；企业直播电商</t>
        </is>
      </c>
    </row>
    <row r="3636">
      <c r="A3636" s="3" t="inlineStr">
        <is>
          <t>WXS-004634</t>
        </is>
      </c>
      <c r="B3636" s="3" t="inlineStr">
        <is>
          <t>互联网销售</t>
        </is>
      </c>
      <c r="C3636" s="3" t="inlineStr">
        <is>
          <t>微博</t>
        </is>
      </c>
      <c r="D3636" s="3" t="inlineStr">
        <is>
          <t>天津 618</t>
        </is>
      </c>
      <c r="E3636" s="3" t="n">
        <v>5240203804937403</v>
      </c>
      <c r="F3636" s="3" t="inlineStr"/>
      <c r="G3636" s="3" t="inlineStr">
        <is>
          <t>海淀14处权威上户口亲子鉴·定机构地址合计（附2025年最全鉴定机构） 海淀哪家医院可以做正规亲子鉴·定鉴定？北京协和医院等可以做亲子鉴·定鉴定样本采集。司法亲子关系确认不仅是科学的问题，也是家庭关系的问题。无论关系确认结果如何，处理好与男友或丈夫之间的关系至关重要。沟通、理解和包容是重建信任和家庭和谐的关键步骤。 海淀正规亲子鉴·定中心汇总 1、海淀缘证生物亲子鉴·定中心 机构地址：天津市津南区双港镇津沽路890号 机构电话：400-8607-896（V：QDDNA888）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梓潼街道、桂林街道、大佛街道、上和镇、龙形镇、古溪镇、宝龙镇、玉溪镇、米心镇、群力镇、双江镇、花岩镇、柏梓镇、崇龛镇、塘坝镇、新胜镇、太安镇、小渡镇 机构介绍：海淀缘证生物是一家专长于生物领域基因检测服务的正规亲子鉴·定中心，专注复杂亲缘关系鉴定相关问题的解决。在具体业务领域里，海淀缘证生物尤其以上户口亲子鉴·定、孩子升学亲子鉴·定、个人隐私亲子鉴·定、无创胎儿亲子鉴·定等板块的咨询鉴定服务著称。海淀缘证生物坚持“优质服务”、“科学专业”、“专业分工、团队合作”，其业务水准、专业性一直处于当地乃至全国前列，是值得信赖的机构。 2、海淀国医基因亲子鉴·定中心 机构地址：云阳县双江街道北城大道618号 机构电话：400-8598-797（V：dna2355） 业务范围：无创胎儿亲子鉴·定、个人隐私亲子鉴·定、孕期亲子鉴·定、毛发亲子鉴·定、匿名亲子鉴·定、指甲亲子鉴·定、父子亲子鉴·定等； 3、3、海淀中基医学亲子鉴·定中心 机构地址：天津市蓟州区下营镇101省道下营人民法庭旁1号 机构电话：400-8126-619（V：jilin181） 业务范围：无创胎儿亲子鉴·定、个人隐私亲子鉴·定、孕期亲子鉴·定、毛发亲子鉴·定、匿名亲子鉴·定、指甲亲子鉴·定、父子亲子鉴·定等； 4、海淀民鉴基因亲子鉴·定中心 机构地址：天津市河北区宿纬路67号 正规司法鉴定机构名录 5、重庆市万盛司法鉴定所 机构地址：重庆市綦江区古南街道沱湾12号 经营范围：法医临床 6、重庆南岸司法鉴定所 机构地址：重庆市南岸区天文街道广福大道 经营范围：法医类：法医临床鉴定 7、重庆独上司法鉴定所 机构地址：重庆市九龙坡区建工二村 经营范围：电子数据 8、重庆市永川司法鉴定所 机构地址：重庆市永川区报社家属院旁 经营范围：法医临床鉴定 9、重庆市南川司法鉴定所 机构地址：重庆市南川区西城街道隆化大道9号 经营范围：法医临床 10、重庆市科证司法鉴定所 机构地址：重庆市渝北区松石北路117号 经营范围：法医物证 11、重庆市第九人民医院司法鉴定所 机构地址：重庆市北碚区嘉陵村 经营范围：法医临床 12、重庆市合川司法鉴定所 机构地址：重庆市合川区合阳办瑞山西路2号都市花园H幢 经营范围：法医临床鉴定 13、重庆市黔江中心医院司法鉴定所 机构地址：重庆市黔江区正阳街道桐坪社区正舟路南段 经营范围：法医临床 14、重庆市涪陵司法鉴定所 机构地址：重庆市重庆市涪陵区兴华中路17号 经营范围：法医临床 15、重庆市华兴司法鉴定所 机构地址：重庆市大渡口区春晖路街道翠柏路 经营范围：法医病理、法医临床、法医物证 16、重庆西南司法鉴定所 机构地址：沙坪坝街道凤天大道18附4号 经营范围：法医病理鉴定 温馨提示：不是所有机构都能做亲子鉴·定，还需要根据业务范围选择，以上数据来源于互联网，如有侵权请联系删除。 医院通常不能进行亲子鉴·定的原因包括： 资质限制：亲子鉴·定需要特定的实验室设备和专业技术，通常需要在具备资质的亲子鉴·定机构进行，而一些医院可能没有这些认证和设备。 法律规定：亲子鉴·定涉及法律问题，需要遵循相关的法律法规。专门的亲子鉴·定机构通常能更好地处理这些法律事务。 隐私保护：亲子鉴·定涉及个人隐私和亲情关系，专业机构在这方面通常有更严格的隐私保护措施。 专业人员：进行亲子鉴·定需要具备相关专业知识和技术的人员，医院的工作人员可能不具备这方面的专业背景。 检测项目：亲子鉴·定是一项特殊的遗传学检测项目，医院的常规检验项目可能不包括此项。 因此，如果需要进行亲子鉴·定，建议选择有资质的专业亲子鉴·定机构。 2025年海淀专业亲子鉴·定怎么做？1、向海淀当地亲子鉴·定中心咨询，如不愿意公开自己的身份，可以要求做匿名亲子鉴·定。咨询完了由工作人员事先安排好鉴定时间。 2、样本采集。委托人可以自己采集样本也可以寄送过去，或要求鉴定中心工作人员上门帮忙采集样本。 3、缴费。鉴定中心工作人员确定收到样本后，可通知委托人进行缴费，可现场缴费。 4、亲子鉴·定。样本收到确认无误后送到实验室进行亲子鉴·定。 5、结果反馈。鉴定结果出来之后，鉴定中心会按照与客户约定好的方式通知客户，如电话、短信、邮件等。鉴定报告委托人可以自行领取，也可以通过鉴定中心邮寄给自己。 个人亲子鉴·定隐私保护 1.无需提供任何证件，不需要提供证件，就不会暴露个人信息 2.样本可邮寄，无需到现场。不用到现场甚至不会让人知道你的身份相貌 3.鉴定结果可邮寄，可发送电子版 以上这些都是个人隐私亲子鉴·定对保护用户信息隐私的措施，相信大家看了之后都能确定这是一项完全没有机会泄露个人隐私信息的亲子鉴·定。绝大程度地保护用户的信息安全。 O 网页链接 O 网页链接 O 网页链接 O 网页链接 O 网页链接 O 网页链接 O 网页链接 O 网页链接 O 网页链接 O 网页链接 收起 d</t>
        </is>
      </c>
      <c r="H3636" s="3" t="inlineStr">
        <is>
          <t>缘证科技生物咨询</t>
        </is>
      </c>
      <c r="I3636" s="3" t="inlineStr">
        <is>
          <t>2025-12-04T18:50+08:00</t>
        </is>
      </c>
      <c r="J3636" s="3" t="n">
        <v>2025</v>
      </c>
      <c r="K3636" s="3" t="inlineStr">
        <is>
          <t>2025-12</t>
        </is>
      </c>
      <c r="L3636" s="3" t="inlineStr">
        <is>
          <t>微博</t>
        </is>
      </c>
      <c r="M3636" s="3" t="inlineStr">
        <is>
          <t>https://weibo.com/7489801191/QgRSQkIrx?refer_flag=1001030103_</t>
        </is>
      </c>
      <c r="N3636" s="3" t="inlineStr"/>
      <c r="O3636" s="3" t="n">
        <v>0</v>
      </c>
      <c r="P3636" s="3" t="n">
        <v>0</v>
      </c>
      <c r="Q3636" s="3" t="n">
        <v>0</v>
      </c>
      <c r="R3636" s="3" t="inlineStr"/>
      <c r="S3636" s="3" t="inlineStr"/>
      <c r="T3636" s="3" t="inlineStr">
        <is>
          <t>strict</t>
        </is>
      </c>
      <c r="U3636" s="3" t="inlineStr">
        <is>
          <t>accepted</t>
        </is>
      </c>
      <c r="V3636" s="3" t="inlineStr">
        <is>
          <t>中性</t>
        </is>
      </c>
      <c r="W3636" s="3" t="inlineStr"/>
      <c r="X3636" s="3" t="inlineStr"/>
      <c r="Y3636" s="3" t="inlineStr">
        <is>
          <t>微博—互联网销售.csv</t>
        </is>
      </c>
      <c r="Z3636" s="3" t="n">
        <v>2025</v>
      </c>
      <c r="AA3636" s="3" t="b">
        <v>1</v>
      </c>
      <c r="AB3636" s="3" t="inlineStr">
        <is>
          <t>保留</t>
        </is>
      </c>
      <c r="AC3636" s="3" t="inlineStr">
        <is>
          <t>目标年份2025</t>
        </is>
      </c>
      <c r="AD3636" s="3" t="inlineStr">
        <is>
          <t>平台+内容ID</t>
        </is>
      </c>
      <c r="AE3636" s="3" t="inlineStr">
        <is>
          <t>微博|id|5240203804937403</t>
        </is>
      </c>
      <c r="AF3636" s="3" t="inlineStr">
        <is>
          <t>保留</t>
        </is>
      </c>
      <c r="AG3636" s="3" t="inlineStr"/>
      <c r="AH3636" s="3" t="inlineStr">
        <is>
          <t>首次出现</t>
        </is>
      </c>
      <c r="AI3636" s="3" t="n">
        <v>0.9280571937561035</v>
      </c>
      <c r="AJ3636" s="3" t="inlineStr">
        <is>
          <t>Neutral</t>
        </is>
      </c>
      <c r="AK3636" s="3" t="inlineStr">
        <is>
          <t>tabularisai/multilingual-sentiment-analysis</t>
        </is>
      </c>
      <c r="AL3636" s="3" t="inlineStr">
        <is>
          <t>已预测</t>
        </is>
      </c>
      <c r="AM3636" s="3" t="inlineStr">
        <is>
          <t>低相关剔除</t>
        </is>
      </c>
      <c r="AN3636" s="3" t="inlineStr"/>
      <c r="AO3636" s="3" t="inlineStr">
        <is>
          <t>搜索噪声：亲子鉴定营销信息</t>
        </is>
      </c>
      <c r="AP3636" s="3" t="inlineStr">
        <is>
          <t>高</t>
        </is>
      </c>
      <c r="AQ3636" s="3" t="inlineStr">
        <is>
          <t>亲子鉴定</t>
        </is>
      </c>
    </row>
    <row r="3637">
      <c r="A3637" s="3" t="inlineStr">
        <is>
          <t>WXS-004635</t>
        </is>
      </c>
      <c r="B3637" s="3" t="inlineStr">
        <is>
          <t>互联网销售</t>
        </is>
      </c>
      <c r="C3637" s="3" t="inlineStr">
        <is>
          <t>微博</t>
        </is>
      </c>
      <c r="D3637" s="3" t="inlineStr">
        <is>
          <t>天津 电子商务</t>
        </is>
      </c>
      <c r="E3637" s="3" t="n">
        <v>5240122549473610</v>
      </c>
      <c r="F3637" s="3" t="inlineStr"/>
      <c r="G3637" s="3" t="inlineStr">
        <is>
          <t>今日公开发表 作品名称：花样花语系列 版权：天津乐缘电子商务有限公司 ​</t>
        </is>
      </c>
      <c r="H3637" s="3" t="inlineStr">
        <is>
          <t>乐缘地毯</t>
        </is>
      </c>
      <c r="I3637" s="3" t="inlineStr">
        <is>
          <t>2025-12-04T13:27+08:00</t>
        </is>
      </c>
      <c r="J3637" s="3" t="n">
        <v>2025</v>
      </c>
      <c r="K3637" s="3" t="inlineStr">
        <is>
          <t>2025-12</t>
        </is>
      </c>
      <c r="L3637" s="3" t="inlineStr">
        <is>
          <t>微博</t>
        </is>
      </c>
      <c r="M3637" s="3" t="inlineStr">
        <is>
          <t>https://weibo.com/6574003500/QgPLMDKwa?refer_flag=1001030103_</t>
        </is>
      </c>
      <c r="N3637" s="3" t="inlineStr"/>
      <c r="O3637" s="3" t="n">
        <v>0</v>
      </c>
      <c r="P3637" s="3" t="n">
        <v>0</v>
      </c>
      <c r="Q3637" s="3" t="n">
        <v>0</v>
      </c>
      <c r="R3637" s="3" t="inlineStr"/>
      <c r="S3637" s="3" t="inlineStr"/>
      <c r="T3637" s="3" t="inlineStr">
        <is>
          <t>strict</t>
        </is>
      </c>
      <c r="U3637" s="3" t="inlineStr">
        <is>
          <t>accepted</t>
        </is>
      </c>
      <c r="V3637" s="3" t="inlineStr">
        <is>
          <t>中性</t>
        </is>
      </c>
      <c r="W3637" s="3" t="inlineStr"/>
      <c r="X3637" s="3" t="inlineStr"/>
      <c r="Y3637" s="3" t="inlineStr">
        <is>
          <t>微博—互联网销售.csv</t>
        </is>
      </c>
      <c r="Z3637" s="3" t="n">
        <v>2025</v>
      </c>
      <c r="AA3637" s="3" t="b">
        <v>1</v>
      </c>
      <c r="AB3637" s="3" t="inlineStr">
        <is>
          <t>保留</t>
        </is>
      </c>
      <c r="AC3637" s="3" t="inlineStr">
        <is>
          <t>目标年份2025</t>
        </is>
      </c>
      <c r="AD3637" s="3" t="inlineStr">
        <is>
          <t>平台+内容ID</t>
        </is>
      </c>
      <c r="AE3637" s="3" t="inlineStr">
        <is>
          <t>微博|id|5240122549473610</t>
        </is>
      </c>
      <c r="AF3637" s="3" t="inlineStr">
        <is>
          <t>保留</t>
        </is>
      </c>
      <c r="AG3637" s="3" t="inlineStr"/>
      <c r="AH3637" s="3" t="inlineStr">
        <is>
          <t>首次出现</t>
        </is>
      </c>
      <c r="AI3637" s="3" t="n">
        <v>0.6612058877944946</v>
      </c>
      <c r="AJ3637" s="3" t="inlineStr">
        <is>
          <t>Neutral</t>
        </is>
      </c>
      <c r="AK3637" s="3" t="inlineStr">
        <is>
          <t>tabularisai/multilingual-sentiment-analysis</t>
        </is>
      </c>
      <c r="AL3637" s="3" t="inlineStr">
        <is>
          <t>已预测</t>
        </is>
      </c>
      <c r="AM3637" s="3" t="inlineStr">
        <is>
          <t>低相关剔除</t>
        </is>
      </c>
      <c r="AN3637" s="3" t="inlineStr"/>
      <c r="AO3637" s="3" t="inlineStr">
        <is>
          <t>模板化版权发布，与互联网销售议题关联较弱</t>
        </is>
      </c>
      <c r="AP3637" s="3" t="inlineStr">
        <is>
          <t>高</t>
        </is>
      </c>
      <c r="AQ3637" s="3" t="inlineStr">
        <is>
          <t>今日公开发表</t>
        </is>
      </c>
    </row>
    <row r="3638">
      <c r="A3638" s="3" t="inlineStr">
        <is>
          <t>WXS-004636</t>
        </is>
      </c>
      <c r="B3638" s="3" t="inlineStr">
        <is>
          <t>互联网销售</t>
        </is>
      </c>
      <c r="C3638" s="3" t="inlineStr">
        <is>
          <t>微博</t>
        </is>
      </c>
      <c r="D3638" s="3" t="inlineStr">
        <is>
          <t>天津 电子商务</t>
        </is>
      </c>
      <c r="E3638" s="3" t="n">
        <v>5240122467424321</v>
      </c>
      <c r="F3638" s="3" t="inlineStr"/>
      <c r="G3638" s="3" t="inlineStr">
        <is>
          <t>今日公开发表 作品名称：花样花语系列 版权：天津乐缘电子商务有限公司 ​</t>
        </is>
      </c>
      <c r="H3638" s="3" t="inlineStr">
        <is>
          <t>乐缘地毯</t>
        </is>
      </c>
      <c r="I3638" s="3" t="inlineStr">
        <is>
          <t>2025-12-04T13:26+08:00</t>
        </is>
      </c>
      <c r="J3638" s="3" t="n">
        <v>2025</v>
      </c>
      <c r="K3638" s="3" t="inlineStr">
        <is>
          <t>2025-12</t>
        </is>
      </c>
      <c r="L3638" s="3" t="inlineStr">
        <is>
          <t>微博</t>
        </is>
      </c>
      <c r="M3638" s="3" t="inlineStr">
        <is>
          <t>https://weibo.com/6574003500/QgPLEv9p7?refer_flag=1001030103_</t>
        </is>
      </c>
      <c r="N3638" s="3" t="inlineStr"/>
      <c r="O3638" s="3" t="n">
        <v>0</v>
      </c>
      <c r="P3638" s="3" t="n">
        <v>0</v>
      </c>
      <c r="Q3638" s="3" t="n">
        <v>0</v>
      </c>
      <c r="R3638" s="3" t="inlineStr"/>
      <c r="S3638" s="3" t="inlineStr"/>
      <c r="T3638" s="3" t="inlineStr">
        <is>
          <t>strict</t>
        </is>
      </c>
      <c r="U3638" s="3" t="inlineStr">
        <is>
          <t>accepted</t>
        </is>
      </c>
      <c r="V3638" s="3" t="inlineStr">
        <is>
          <t>中性</t>
        </is>
      </c>
      <c r="W3638" s="3" t="inlineStr"/>
      <c r="X3638" s="3" t="inlineStr"/>
      <c r="Y3638" s="3" t="inlineStr">
        <is>
          <t>微博—互联网销售.csv</t>
        </is>
      </c>
      <c r="Z3638" s="3" t="n">
        <v>2025</v>
      </c>
      <c r="AA3638" s="3" t="b">
        <v>1</v>
      </c>
      <c r="AB3638" s="3" t="inlineStr">
        <is>
          <t>保留</t>
        </is>
      </c>
      <c r="AC3638" s="3" t="inlineStr">
        <is>
          <t>目标年份2025</t>
        </is>
      </c>
      <c r="AD3638" s="3" t="inlineStr">
        <is>
          <t>平台+内容ID</t>
        </is>
      </c>
      <c r="AE3638" s="3" t="inlineStr">
        <is>
          <t>微博|id|5240122467424321</t>
        </is>
      </c>
      <c r="AF3638" s="3" t="inlineStr">
        <is>
          <t>保留</t>
        </is>
      </c>
      <c r="AG3638" s="3" t="inlineStr"/>
      <c r="AH3638" s="3" t="inlineStr">
        <is>
          <t>首次出现</t>
        </is>
      </c>
      <c r="AI3638" s="3" t="n">
        <v>0.6612058877944946</v>
      </c>
      <c r="AJ3638" s="3" t="inlineStr">
        <is>
          <t>Neutral</t>
        </is>
      </c>
      <c r="AK3638" s="3" t="inlineStr">
        <is>
          <t>tabularisai/multilingual-sentiment-analysis</t>
        </is>
      </c>
      <c r="AL3638" s="3" t="inlineStr">
        <is>
          <t>已预测</t>
        </is>
      </c>
      <c r="AM3638" s="3" t="inlineStr">
        <is>
          <t>低相关剔除</t>
        </is>
      </c>
      <c r="AN3638" s="3" t="inlineStr"/>
      <c r="AO3638" s="3" t="inlineStr">
        <is>
          <t>模板化版权发布，与互联网销售议题关联较弱</t>
        </is>
      </c>
      <c r="AP3638" s="3" t="inlineStr">
        <is>
          <t>高</t>
        </is>
      </c>
      <c r="AQ3638" s="3" t="inlineStr">
        <is>
          <t>今日公开发表</t>
        </is>
      </c>
    </row>
    <row r="3639">
      <c r="A3639" s="3" t="inlineStr">
        <is>
          <t>WXS-004637</t>
        </is>
      </c>
      <c r="B3639" s="3" t="inlineStr">
        <is>
          <t>互联网销售</t>
        </is>
      </c>
      <c r="C3639" s="3" t="inlineStr">
        <is>
          <t>微博</t>
        </is>
      </c>
      <c r="D3639" s="3" t="inlineStr">
        <is>
          <t>天津 跨境</t>
        </is>
      </c>
      <c r="E3639" s="3" t="n">
        <v>5240084901138413</v>
      </c>
      <c r="F3639" s="3" t="inlineStr"/>
      <c r="G3639" s="3" t="inlineStr">
        <is>
          <t>近日，天津海关查获一起走私洋垃圾进境案。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3639" s="3" t="inlineStr">
        <is>
          <t>邵丹lawyer</t>
        </is>
      </c>
      <c r="I3639" s="3" t="inlineStr">
        <is>
          <t>2025-12-04T10:57+08:00</t>
        </is>
      </c>
      <c r="J3639" s="3" t="n">
        <v>2025</v>
      </c>
      <c r="K3639" s="3" t="inlineStr">
        <is>
          <t>2025-12</t>
        </is>
      </c>
      <c r="L3639" s="3" t="inlineStr">
        <is>
          <t>微博</t>
        </is>
      </c>
      <c r="M3639" s="3" t="inlineStr">
        <is>
          <t>https://weibo.com/5860457667/QgON44M9v?refer_flag=1001030103_</t>
        </is>
      </c>
      <c r="N3639" s="3" t="inlineStr"/>
      <c r="O3639" s="3" t="n">
        <v>0</v>
      </c>
      <c r="P3639" s="3" t="n">
        <v>0</v>
      </c>
      <c r="Q3639" s="3" t="n">
        <v>0</v>
      </c>
      <c r="R3639" s="3" t="inlineStr"/>
      <c r="S3639" s="3" t="inlineStr"/>
      <c r="T3639" s="3" t="inlineStr">
        <is>
          <t>strict</t>
        </is>
      </c>
      <c r="U3639" s="3" t="inlineStr">
        <is>
          <t>accepted</t>
        </is>
      </c>
      <c r="V3639" s="3" t="inlineStr">
        <is>
          <t>中性</t>
        </is>
      </c>
      <c r="W3639" s="3" t="inlineStr">
        <is>
          <t>跨境电商与外贸发展</t>
        </is>
      </c>
      <c r="X3639" s="3" t="inlineStr"/>
      <c r="Y3639" s="3" t="inlineStr">
        <is>
          <t>微博—互联网销售.csv</t>
        </is>
      </c>
      <c r="Z3639" s="3" t="n">
        <v>2025</v>
      </c>
      <c r="AA3639" s="3" t="b">
        <v>1</v>
      </c>
      <c r="AB3639" s="3" t="inlineStr">
        <is>
          <t>保留</t>
        </is>
      </c>
      <c r="AC3639" s="3" t="inlineStr">
        <is>
          <t>目标年份2025</t>
        </is>
      </c>
      <c r="AD3639" s="3" t="inlineStr">
        <is>
          <t>平台+内容ID</t>
        </is>
      </c>
      <c r="AE3639" s="3" t="inlineStr">
        <is>
          <t>微博|id|5240084901138413</t>
        </is>
      </c>
      <c r="AF3639" s="3" t="inlineStr">
        <is>
          <t>保留</t>
        </is>
      </c>
      <c r="AG3639" s="3" t="inlineStr"/>
      <c r="AH3639" s="3" t="inlineStr">
        <is>
          <t>首次出现</t>
        </is>
      </c>
      <c r="AI3639" s="3" t="n">
        <v>0.8283608555793762</v>
      </c>
      <c r="AJ3639" s="3" t="inlineStr">
        <is>
          <t>Neutral</t>
        </is>
      </c>
      <c r="AK3639" s="3" t="inlineStr">
        <is>
          <t>tabularisai/multilingual-sentiment-analysis</t>
        </is>
      </c>
      <c r="AL3639" s="3" t="inlineStr">
        <is>
          <t>已预测</t>
        </is>
      </c>
      <c r="AM3639" s="3" t="inlineStr">
        <is>
          <t>纳入统计</t>
        </is>
      </c>
      <c r="AN3639" s="3" t="inlineStr">
        <is>
          <t>跨境电商与外贸发展</t>
        </is>
      </c>
      <c r="AO3639" s="3" t="inlineStr">
        <is>
          <t>主要触发词：跨境电商；跨境电商</t>
        </is>
      </c>
      <c r="AP3639" s="3" t="inlineStr">
        <is>
          <t>高</t>
        </is>
      </c>
      <c r="AQ3639" s="3" t="inlineStr">
        <is>
          <t>跨境电商；跨境电商</t>
        </is>
      </c>
    </row>
    <row r="3640">
      <c r="A3640" s="3" t="inlineStr">
        <is>
          <t>WXS-004638</t>
        </is>
      </c>
      <c r="B3640" s="3" t="inlineStr">
        <is>
          <t>互联网销售</t>
        </is>
      </c>
      <c r="C3640" s="3" t="inlineStr">
        <is>
          <t>微博</t>
        </is>
      </c>
      <c r="D3640" s="3" t="inlineStr">
        <is>
          <t>天津 618</t>
        </is>
      </c>
      <c r="E3640" s="3" t="n">
        <v>5239898690034510</v>
      </c>
      <c r="F3640" s="3" t="inlineStr"/>
      <c r="G3640" s="3" t="inlineStr">
        <is>
          <t>收藏！忠县本地13大正规产前亲子鉴·定的机构电话清点（附亲子鉴·定怎么做指南） 忠县10家正规能做亲子鉴·定的医院在哪里？忠县10家正规能做亲子鉴·定的采样医院包括北京市中国人民解放军总医院等。忠县国医基因亲子鉴·定中心可以做亲子鉴·定，地址为云阳县双江街道北城大道618号。今天，小编整理了忠县10家正规亲子鉴·定采样中心。排名不分先后。有些医院不确定是否可以做亲子鉴·定。他们还需要根据业务范围选择，希望对大家有所帮助。 忠县正规亲子鉴·定中心机构中心大全一览 1、忠县国医基因亲子鉴·定中心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高唐街道,龙门街道,庙宇镇,大昌镇,双龙镇,福田镇,龙溪镇,官阳镇,骡坪镇,抱龙镇,官渡镇,铜鼓镇,巫峡镇,红椿乡 2、忠县缘证生物亲子鉴·定中心 机构地址：重庆市开州区高桥镇大坪村3组 咨询：400-8607-896（V：QDDNA888） 业务范围：无创胎儿亲子鉴·定、个人隐私亲子鉴·定、孕期亲子鉴·定、毛发亲子鉴·定、匿名亲子鉴·定、指甲亲子鉴·定、父子亲子鉴·定等； 3、忠县中基医学亲子鉴·定中心 机构地址：重庆市合川区北环路8号 咨询：400-8126-619（V：jilin181） 业务范围：无创胎儿亲子鉴·定、个人隐私亲子鉴·定、孕期亲子鉴·定、毛发亲子鉴·定、匿名亲子鉴·定、指甲亲子鉴·定、父子亲子鉴·定等； 4、忠县民鉴基因亲子鉴·定中心 机构地址：天津市红桥区北马路9号 业务范围：无创胎儿亲子鉴·定、个人隐私亲子鉴·定、孕期亲子鉴·定、毛发亲子鉴·定、匿名亲子鉴·定、指甲亲子鉴·定、父子亲子鉴·定等； 正规司法鉴定机构一览 5、上海尚法生物科技有限公司司法鉴定所 机构地址：上海市徐汇区漕溪路250号银海大楼A座810-811 经营范围：法医临床鉴定、法医精神病鉴定、法医毒物鉴定、法医病理鉴定 6、上海市浦东新区公利医院司法鉴定所 机构地址：上海市浦东新区苗圃路219号 经营范围：法医临床鉴定、法医精神病鉴定 7、上海东南鉴定科学研究所司法鉴定所 机构地址：上海市中山西路1291号707室 经营范围：法医临床鉴定、法医精神病鉴定、法医物证鉴定、文书司法鉴定、痕迹司法鉴定 8、上海耸屹健康管理咨询有限公司司法鉴定所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9、上海枫林司法鉴定有限公司 机构地址：上海市徐汇区桂林路408号302室 经营范围：法医临床鉴定、法医病理鉴定、法医精神病鉴定、法医毒物鉴定、法医物证鉴定、痕迹司法鉴定、精神障碍医学鉴定、声像资料司法鉴定 10、上海家沛医疗科技有限公司司法鉴定所 机构地址：上海市徐汇区宜山路515号2幢20H室 经营范围：法医临床鉴定 11、司法鉴定科学研究院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12、复旦大学上海医学院司法鉴定中心 机构地址：上海市医学院路138号；上海市中山北一路666号 经营范围：法医病理鉴定、法医临床鉴定、法医物证鉴定、法医毒物鉴定、法医精神病鉴定 13、华东政法大学司法鉴定中心 机构地址：上海市万航渡路1575号；上海市松江区龙源路555号尚杰楼 经营范围：法医病理鉴定、计算机司法鉴定、法医物证鉴定、法医毒物鉴定、法医精神病鉴定、法医临床鉴定、精神障碍鉴定 14、上海迪安司法鉴定有限公司 机构地址：上海翔殷路128号11号楼A303室 经营范围：法医临床鉴定、法医精神病鉴定、法医毒物鉴定、法医病理鉴定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忠县2025年正规亲子鉴·定收费标准 忠县做正规亲子鉴·定中心费用在2000元-5000元元左右。亲子鉴·定有三种：司法亲子鉴·定、无创胎儿亲子鉴·定、个人隐私亲子鉴·定。对应亲子鉴·定类型费用与用途都是不一样的。无论是哪种类型，亲子鉴·定机构都会对所检测的结果负责任的。 忠县司法亲子鉴·定中心费用2600元-3600元元。司法亲子鉴·定是需要鉴定人现场实名办理的，司法亲子鉴·定可用于上户口、补办身份、打官司等用途。 忠县个人亲子鉴·定中心费用2000元-2600元元。做个人亲子鉴·定不需要到鉴定机构现场来，可以自己根据指引采集被鉴定人的样本，办理过程中是全程保密的，包括了咨询开始到办理结束，都会对客户隐私负责的。 忠县无创胎儿亲子鉴·定中心费用4000元-4500元元。怀孕满6周以上的孕妇妈妈专门做的亲子鉴·定，怀孕了男方不负责任，就可以通过鉴定得出的结果来要求男方对此负责。 忠县权威亲子鉴·定哪家医院可以做？ 北京市中国人民解放军总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O 网页链接 O 网页链接 O 网页链接 O 网页链接 O 网页链接 O 网页链接 O 网页链接 O 网页链接 O 网页链接 O 网页链接 收起 d</t>
        </is>
      </c>
      <c r="H3640" s="3" t="inlineStr">
        <is>
          <t>汉新基因官方微博</t>
        </is>
      </c>
      <c r="I3640" s="3" t="inlineStr">
        <is>
          <t>2025-12-03T22:37+08:00</t>
        </is>
      </c>
      <c r="J3640" s="3" t="n">
        <v>2025</v>
      </c>
      <c r="K3640" s="3" t="inlineStr">
        <is>
          <t>2025-12</t>
        </is>
      </c>
      <c r="L3640" s="3" t="inlineStr">
        <is>
          <t>微博</t>
        </is>
      </c>
      <c r="M3640" s="3" t="inlineStr">
        <is>
          <t>https://weibo.com/7490617403/QgJWJ08YC?refer_flag=1001030103_</t>
        </is>
      </c>
      <c r="N3640" s="3" t="inlineStr"/>
      <c r="O3640" s="3" t="n">
        <v>0</v>
      </c>
      <c r="P3640" s="3" t="n">
        <v>0</v>
      </c>
      <c r="Q3640" s="3" t="n">
        <v>0</v>
      </c>
      <c r="R3640" s="3" t="inlineStr"/>
      <c r="S3640" s="3" t="inlineStr"/>
      <c r="T3640" s="3" t="inlineStr">
        <is>
          <t>strict</t>
        </is>
      </c>
      <c r="U3640" s="3" t="inlineStr">
        <is>
          <t>accepted</t>
        </is>
      </c>
      <c r="V3640" s="3" t="inlineStr">
        <is>
          <t>中性</t>
        </is>
      </c>
      <c r="W3640" s="3" t="inlineStr"/>
      <c r="X3640" s="3" t="inlineStr"/>
      <c r="Y3640" s="3" t="inlineStr">
        <is>
          <t>微博—互联网销售.csv</t>
        </is>
      </c>
      <c r="Z3640" s="3" t="n">
        <v>2025</v>
      </c>
      <c r="AA3640" s="3" t="b">
        <v>1</v>
      </c>
      <c r="AB3640" s="3" t="inlineStr">
        <is>
          <t>保留</t>
        </is>
      </c>
      <c r="AC3640" s="3" t="inlineStr">
        <is>
          <t>目标年份2025</t>
        </is>
      </c>
      <c r="AD3640" s="3" t="inlineStr">
        <is>
          <t>平台+内容ID</t>
        </is>
      </c>
      <c r="AE3640" s="3" t="inlineStr">
        <is>
          <t>微博|id|5239898690034510</t>
        </is>
      </c>
      <c r="AF3640" s="3" t="inlineStr">
        <is>
          <t>保留</t>
        </is>
      </c>
      <c r="AG3640" s="3" t="inlineStr"/>
      <c r="AH3640" s="3" t="inlineStr">
        <is>
          <t>首次出现</t>
        </is>
      </c>
      <c r="AI3640" s="3" t="n">
        <v>0.8714269995689392</v>
      </c>
      <c r="AJ3640" s="3" t="inlineStr">
        <is>
          <t>Neutral</t>
        </is>
      </c>
      <c r="AK3640" s="3" t="inlineStr">
        <is>
          <t>tabularisai/multilingual-sentiment-analysis</t>
        </is>
      </c>
      <c r="AL3640" s="3" t="inlineStr">
        <is>
          <t>已预测</t>
        </is>
      </c>
      <c r="AM3640" s="3" t="inlineStr">
        <is>
          <t>低相关剔除</t>
        </is>
      </c>
      <c r="AN3640" s="3" t="inlineStr"/>
      <c r="AO3640" s="3" t="inlineStr">
        <is>
          <t>搜索噪声：亲子鉴定营销信息</t>
        </is>
      </c>
      <c r="AP3640" s="3" t="inlineStr">
        <is>
          <t>高</t>
        </is>
      </c>
      <c r="AQ3640" s="3" t="inlineStr">
        <is>
          <t>亲子鉴定</t>
        </is>
      </c>
    </row>
    <row r="3641">
      <c r="A3641" s="3" t="inlineStr">
        <is>
          <t>WXS-004639</t>
        </is>
      </c>
      <c r="B3641" s="3" t="inlineStr">
        <is>
          <t>互联网销售</t>
        </is>
      </c>
      <c r="C3641" s="3" t="inlineStr">
        <is>
          <t>微博</t>
        </is>
      </c>
      <c r="D3641" s="3" t="inlineStr">
        <is>
          <t>天津 618</t>
        </is>
      </c>
      <c r="E3641" s="3" t="n">
        <v>5239894727459263</v>
      </c>
      <c r="F3641" s="3" t="inlineStr"/>
      <c r="G3641" s="3" t="inlineStr">
        <is>
          <t>铜梁7处合法无创亲子鉴·定医疗机构介绍（附2025费用） 铜梁亲子鉴·定机构地址在哪里？铜梁亲子鉴·定机构地址在天津市宁河区芦台镇沿河路23号。铜梁有不少可以做亲子鉴·定的机构，本文小编整理了其中汇总了铜梁正规亲子鉴·定中心地址分享给大家，排名不分先后，希望对大家有所帮助。铜梁正规亲子鉴·定中心地址如下： 铜梁正规亲子鉴·定中心机构中心大全一览 1、铜梁国医基因亲子鉴·定中心 机构地址：天津市宁河区芦台镇沿河路23号； 咨询：400-8598-797（V：dna2355） 业务范围：司法亲子鉴·定咨询、上户口亲子鉴·定咨询、无创胎儿亲子鉴·定、个人隐私亲子鉴·定、孕期亲子鉴·定、中高考亲子鉴·定咨询、毛发亲子鉴·定、匿名亲子鉴·定、指甲亲子鉴·定、父子亲子鉴·定等； 服务范围：嘉定区（新成路街道、真新街道、嘉定镇街道、南翔镇、安亭镇、马陆镇、徐行镇、华亭镇、外冈镇、江桥镇）、黄浦区、徐汇区、长宁区、静安区、普陀区、虹口区、杨浦区、浦东新区、闵行区、宝山区、金山区、松江区、青浦区、奉贤区、崇明区等其他省市都可咨询。 2、铜梁缘证生物亲子鉴·定中心 机构地址：重庆市合川区营盘街4号 咨询：400-8607-896（V：QDDNA888） 业务范围：无创胎儿亲子鉴·定、个人隐私亲子鉴·定、孕期亲子鉴·定、毛发亲子鉴·定、匿名亲子鉴·定、指甲亲子鉴·定、父子亲子鉴·定等； 3、铜梁中基医学亲子鉴·定中心 机构地址：重庆市铜梁区凤栖路15号 咨询：400-8126-619（V：jilin181） 业务范围：无创胎儿亲子鉴·定、个人隐私亲子鉴·定、孕期亲子鉴·定、毛发亲子鉴·定、匿名亲子鉴·定、指甲亲子鉴·定、父子亲子鉴·定等； 4、铜梁民鉴基因亲子鉴·定中心 机构地址：合川区南办处希尔安大道31号 业务范围：无创胎儿亲子鉴·定、个人隐私亲子鉴·定、孕期亲子鉴·定、毛发亲子鉴·定、匿名亲子鉴·定、指甲亲子鉴·定、父子亲子鉴·定等； 铜梁正规亲子鉴·定采样机构一览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铜梁亲子鉴·定办理流程 1、咨询：首先需要向鉴定机构咨询亲子鉴·定的相关信息，包括费用、采样方式、鉴定时间等. 2、签署协议：选择合适的鉴定机构后，需要签署保密协议和鉴定协议，确定亲子鉴·定的具体方案和过程。 3、采样：根据鉴定机构要求，按照正确的方法进行采样，例如口腔拭子、血液或头发等。 4、测试：鉴定机构会将采样的标本送往实验室进行测试，根据测试结果生成鉴定报告。 5、报告：在完成测试后，鉴定机构会向客户提供鉴定报告，说明鉴定结果并解释其意义。 6、反馈：如果对鉴定结果有任何疑问或不满意，可以向鉴定机构提出反馈，并进行沟通和解决。 亲子鉴·定是否需要双方同意取决于鉴定的类型和用途。 一、司法亲子鉴·定 需要双方同意 司法亲子鉴·定涉及到法律程序和权益，通常需要双方当事人的共同同意和参与。 双方需携带有效身份证件亲自到场，采集样本过程全程录像。 二、个人隐私亲子鉴·定 无需双方同意 个人隐私亲子鉴·定主要用于个人了解亲子关系，私密性强，可匿名进行。 只需提供被鉴定人的样本即可，无需另一方的同意和参与。 三、产前亲子鉴·定 视情况而定 如果是孕妇本人及其配偶进行的产前亲子鉴·定，一般需要双方同意。 若孕妇单独决定进行产前亲子鉴·定，法律上没有明确规定必须获得另一方的同意，但出于道德和伦理考虑，建议与配偶沟通。 O 网页链接 O 网页链接 O 网页链接 O 网页链接 O 网页链接 O 网页链接 O 网页链接 O 网页链接 O 网页链接 O 网页链接 收起 d</t>
        </is>
      </c>
      <c r="H3641" s="3" t="inlineStr">
        <is>
          <t>重庆国渝医基因</t>
        </is>
      </c>
      <c r="I3641" s="3" t="inlineStr">
        <is>
          <t>2025-12-03T22:21+08:00</t>
        </is>
      </c>
      <c r="J3641" s="3" t="n">
        <v>2025</v>
      </c>
      <c r="K3641" s="3" t="inlineStr">
        <is>
          <t>2025-12</t>
        </is>
      </c>
      <c r="L3641" s="3" t="inlineStr">
        <is>
          <t>微博</t>
        </is>
      </c>
      <c r="M3641" s="3" t="inlineStr">
        <is>
          <t>https://weibo.com/7490735267/QgJQkviuH?refer_flag=1001030103_</t>
        </is>
      </c>
      <c r="N3641" s="3" t="inlineStr"/>
      <c r="O3641" s="3" t="n">
        <v>0</v>
      </c>
      <c r="P3641" s="3" t="n">
        <v>0</v>
      </c>
      <c r="Q3641" s="3" t="n">
        <v>0</v>
      </c>
      <c r="R3641" s="3" t="inlineStr"/>
      <c r="S3641" s="3" t="inlineStr"/>
      <c r="T3641" s="3" t="inlineStr">
        <is>
          <t>strict</t>
        </is>
      </c>
      <c r="U3641" s="3" t="inlineStr">
        <is>
          <t>accepted</t>
        </is>
      </c>
      <c r="V3641" s="3" t="inlineStr">
        <is>
          <t>中性</t>
        </is>
      </c>
      <c r="W3641" s="3" t="inlineStr"/>
      <c r="X3641" s="3" t="inlineStr"/>
      <c r="Y3641" s="3" t="inlineStr">
        <is>
          <t>微博—互联网销售.csv</t>
        </is>
      </c>
      <c r="Z3641" s="3" t="n">
        <v>2025</v>
      </c>
      <c r="AA3641" s="3" t="b">
        <v>1</v>
      </c>
      <c r="AB3641" s="3" t="inlineStr">
        <is>
          <t>保留</t>
        </is>
      </c>
      <c r="AC3641" s="3" t="inlineStr">
        <is>
          <t>目标年份2025</t>
        </is>
      </c>
      <c r="AD3641" s="3" t="inlineStr">
        <is>
          <t>平台+内容ID</t>
        </is>
      </c>
      <c r="AE3641" s="3" t="inlineStr">
        <is>
          <t>微博|id|5239894727459263</t>
        </is>
      </c>
      <c r="AF3641" s="3" t="inlineStr">
        <is>
          <t>保留</t>
        </is>
      </c>
      <c r="AG3641" s="3" t="inlineStr"/>
      <c r="AH3641" s="3" t="inlineStr">
        <is>
          <t>首次出现</t>
        </is>
      </c>
      <c r="AI3641" s="3" t="n">
        <v>0.8844083547592163</v>
      </c>
      <c r="AJ3641" s="3" t="inlineStr">
        <is>
          <t>Neutral</t>
        </is>
      </c>
      <c r="AK3641" s="3" t="inlineStr">
        <is>
          <t>tabularisai/multilingual-sentiment-analysis</t>
        </is>
      </c>
      <c r="AL3641" s="3" t="inlineStr">
        <is>
          <t>已预测</t>
        </is>
      </c>
      <c r="AM3641" s="3" t="inlineStr">
        <is>
          <t>低相关剔除</t>
        </is>
      </c>
      <c r="AN3641" s="3" t="inlineStr"/>
      <c r="AO3641" s="3" t="inlineStr">
        <is>
          <t>搜索噪声：亲子鉴定营销信息</t>
        </is>
      </c>
      <c r="AP3641" s="3" t="inlineStr">
        <is>
          <t>高</t>
        </is>
      </c>
      <c r="AQ3641" s="3" t="inlineStr">
        <is>
          <t>亲子鉴定</t>
        </is>
      </c>
    </row>
    <row r="3642">
      <c r="A3642" s="3" t="inlineStr">
        <is>
          <t>WXS-004640</t>
        </is>
      </c>
      <c r="B3642" s="3" t="inlineStr">
        <is>
          <t>互联网销售</t>
        </is>
      </c>
      <c r="C3642" s="3" t="inlineStr">
        <is>
          <t>微博</t>
        </is>
      </c>
      <c r="D3642" s="3" t="inlineStr">
        <is>
          <t>天津 618</t>
        </is>
      </c>
      <c r="E3642" s="3" t="n">
        <v>5239894084424782</v>
      </c>
      <c r="F3642" s="3" t="inlineStr"/>
      <c r="G3642" s="3" t="inlineStr">
        <is>
          <t>收藏！海淀14处正规私下亲子鉴·定医院名录（2025汇总） 海淀10家正规能做亲子鉴·定的医院在哪里？海淀10家正规能做亲子鉴·定的采样医院包括北京协和医院等。海淀国医基因亲子鉴·定中心可以做亲子鉴·定，地址为上海市宝山区漠河路199号。今天，小编整理了海淀10家正规亲子鉴·定采样中心。排名不分先后。有些医院不确定是否可以做亲子鉴·定。他们还需要根据业务范围选择，希望对大家有所帮助。 海淀正规亲子鉴·定中心机构中心大全一览 1、海淀国医基因亲子鉴·定中心 机构地址：上海市宝山区漠河路199号；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昌元街道、昌州街道、广顺街道、安富街道、峰高街道、双河街道、直升镇街道 2、海淀缘证生物亲子鉴·定中心 机构地址：重庆市梁平区安宁街14号 咨询：400-8607-896（V：QDDNA888） 业务范围：无创胎儿亲子鉴·定、个人隐私亲子鉴·定、孕期亲子鉴·定、毛发亲子鉴·定、匿名亲子鉴·定、指甲亲子鉴·定、父子亲子鉴·定等； 3、海淀中基医学亲子鉴·定中心 机构地址：北京市密云区新南路56号 咨询：400-8126-619（V：jilin181） 业务范围：无创胎儿亲子鉴·定、个人隐私亲子鉴·定、孕期亲子鉴·定、毛发亲子鉴·定、匿名亲子鉴·定、指甲亲子鉴·定、父子亲子鉴·定等； 4、海淀民鉴基因亲子鉴·定中心 机构地址：天津市红桥区北马路9号 业务范围：无创胎儿亲子鉴·定、个人隐私亲子鉴·定、孕期亲子鉴·定、毛发亲子鉴·定、匿名亲子鉴·定、指甲亲子鉴·定、父子亲子鉴·定等； 海淀正规亲子鉴·定采样机构一览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海淀亲子鉴·定的流程 亲子鉴·定主要分为个人隐私亲子鉴·定、司法亲子鉴·定和无创胎儿亲子鉴·定，其具体流程如下： 个人隐私亲子鉴·定： 1、咨询与预约：通过电话或网络咨询鉴定机构，了解相关信息并预约鉴定时间。 2、样本采集：可自行采集样本，如血液、口腔拭子、带毛囊的头发等，也可到鉴定机构现场采集。 3、样本送检：将采集好的样本送到鉴定机构。 4、缴纳费用：根据鉴定机构的收费标准缴纳鉴定费用。 5、实验室鉴定：鉴定机构对样本进行DNA检测和分析。 6、领取报告：鉴定结果一般在5-7个工作日内出具，可选择自取或邮寄报告。 司法亲子鉴·定： 1、咨询与预约：与鉴定机构联系，了解司法亲子鉴·定的要求和流程，并预约鉴定时间。 2、准备证件：被鉴定人需携带身份证、户口本等有效身份证件到鉴定机构。 3、现场采样：所有被鉴定人必须亲自到鉴定机构，由工作人员现场采集血样等样本。 4、缴纳费用：按照鉴定机构的收费标准缴纳费用。 5、实验室鉴定：样本送入实验室进行DNA检测。 6、领取报告：鉴定结果通常在5-7个工作日内出具，可到鉴定机构领取或要求邮寄。 无创胎儿亲子鉴·定： 1、咨询与预约：向鉴定机构咨询相关事宜并预约鉴定时间。 2、样本采集：孕妇需抽取静脉血，疑似父亲可提供血液、口腔拭子等样本。 3、样本送检：将样本送到鉴定机构。 4、缴纳费用：根据鉴定机构的收费标准缴纳费用。 5、实验室鉴定：对样本进行DNA检测和分析。 6、领取报告：鉴定结果一般在5-7个工作日内出具，可选择自取或邮寄报告。 海淀医院可以做亲子鉴·定吗？ 亲子鉴·定需要有司法局或是司法厅颁发的亲子鉴·定许可证，医院隶属于卫生局监管是不具备申请亲子鉴·定许可证的资质的。 一般的医院是不能为你提供亲子鉴·定的服务的，因为医院本身没有相应的鉴定证书以及高通量的检测仪器，就算极少的三甲医院可以做亲子鉴·定，也是委托到专门做亲子鉴·定的机构去办理的，最后兜兜转转还是到亲子鉴·定机构。 O 网页链接 O 网页链接 O 网页链接 O 网页链接 O 网页链接 O 网页链接 O 网页链接 O 网页链接 O 网页链接 O 网页链接 收起 d</t>
        </is>
      </c>
      <c r="H3642" s="3" t="inlineStr">
        <is>
          <t>国穗医官方</t>
        </is>
      </c>
      <c r="I3642" s="3" t="inlineStr">
        <is>
          <t>2025-12-03T22:19+08:00</t>
        </is>
      </c>
      <c r="J3642" s="3" t="n">
        <v>2025</v>
      </c>
      <c r="K3642" s="3" t="inlineStr">
        <is>
          <t>2025-12</t>
        </is>
      </c>
      <c r="L3642" s="3" t="inlineStr">
        <is>
          <t>微博</t>
        </is>
      </c>
      <c r="M3642" s="3" t="inlineStr">
        <is>
          <t>https://weibo.com/7490681770/QgJPiiz5s?refer_flag=1001030103_</t>
        </is>
      </c>
      <c r="N3642" s="3" t="inlineStr"/>
      <c r="O3642" s="3" t="n">
        <v>0</v>
      </c>
      <c r="P3642" s="3" t="n">
        <v>0</v>
      </c>
      <c r="Q3642" s="3" t="n">
        <v>0</v>
      </c>
      <c r="R3642" s="3" t="inlineStr"/>
      <c r="S3642" s="3" t="inlineStr"/>
      <c r="T3642" s="3" t="inlineStr">
        <is>
          <t>strict</t>
        </is>
      </c>
      <c r="U3642" s="3" t="inlineStr">
        <is>
          <t>accepted</t>
        </is>
      </c>
      <c r="V3642" s="3" t="inlineStr">
        <is>
          <t>中性</t>
        </is>
      </c>
      <c r="W3642" s="3" t="inlineStr"/>
      <c r="X3642" s="3" t="inlineStr"/>
      <c r="Y3642" s="3" t="inlineStr">
        <is>
          <t>微博—互联网销售.csv</t>
        </is>
      </c>
      <c r="Z3642" s="3" t="n">
        <v>2025</v>
      </c>
      <c r="AA3642" s="3" t="b">
        <v>1</v>
      </c>
      <c r="AB3642" s="3" t="inlineStr">
        <is>
          <t>保留</t>
        </is>
      </c>
      <c r="AC3642" s="3" t="inlineStr">
        <is>
          <t>目标年份2025</t>
        </is>
      </c>
      <c r="AD3642" s="3" t="inlineStr">
        <is>
          <t>平台+内容ID</t>
        </is>
      </c>
      <c r="AE3642" s="3" t="inlineStr">
        <is>
          <t>微博|id|5239894084424782</t>
        </is>
      </c>
      <c r="AF3642" s="3" t="inlineStr">
        <is>
          <t>保留</t>
        </is>
      </c>
      <c r="AG3642" s="3" t="inlineStr"/>
      <c r="AH3642" s="3" t="inlineStr">
        <is>
          <t>首次出现</t>
        </is>
      </c>
      <c r="AI3642" s="3" t="n">
        <v>0.8906827569007874</v>
      </c>
      <c r="AJ3642" s="3" t="inlineStr">
        <is>
          <t>Neutral</t>
        </is>
      </c>
      <c r="AK3642" s="3" t="inlineStr">
        <is>
          <t>tabularisai/multilingual-sentiment-analysis</t>
        </is>
      </c>
      <c r="AL3642" s="3" t="inlineStr">
        <is>
          <t>已预测</t>
        </is>
      </c>
      <c r="AM3642" s="3" t="inlineStr">
        <is>
          <t>低相关剔除</t>
        </is>
      </c>
      <c r="AN3642" s="3" t="inlineStr"/>
      <c r="AO3642" s="3" t="inlineStr">
        <is>
          <t>搜索噪声：亲子鉴定营销信息</t>
        </is>
      </c>
      <c r="AP3642" s="3" t="inlineStr">
        <is>
          <t>高</t>
        </is>
      </c>
      <c r="AQ3642" s="3" t="inlineStr">
        <is>
          <t>亲子鉴定</t>
        </is>
      </c>
    </row>
    <row r="3643">
      <c r="A3643" s="3" t="inlineStr">
        <is>
          <t>WXS-004641</t>
        </is>
      </c>
      <c r="B3643" s="3" t="inlineStr">
        <is>
          <t>互联网销售</t>
        </is>
      </c>
      <c r="C3643" s="3" t="inlineStr">
        <is>
          <t>微博</t>
        </is>
      </c>
      <c r="D3643" s="3" t="inlineStr">
        <is>
          <t>天津 618</t>
        </is>
      </c>
      <c r="E3643" s="3" t="n">
        <v>5239861164640721</v>
      </c>
      <c r="F3643" s="3" t="inlineStr"/>
      <c r="G3643" s="3" t="inlineStr">
        <is>
          <t>垫江9大专业落户亲子鉴·定医院排行（附2025年最新亲子鉴·定流程注意事项） 垫江本地垫江国医基因亲子鉴·定中心地址在云阳县双江街道北城大道618号。垫江本地做亲子鉴·定很多人都不知道垫江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垫江正规亲子鉴·定中心机构中心大全一览 1、垫江国医基因亲子鉴·定中心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 2、垫江缘证生物亲子鉴·定中心 机构地址：天津市河北区中山路3号 咨询：400-8607-896（V：QDDNA888） 业务范围：无创胎儿亲子鉴·定、个人隐私亲子鉴·定、孕期亲子鉴·定、毛发亲子鉴·定、匿名亲子鉴·定、指甲亲子鉴·定、父子亲子鉴·定等； 3、垫江中基医学亲子鉴·定中心 机构地址：天津市武清区下朱庄街广贤路961号 咨询：400-8126-619（V：jilin181） 业务范围：无创胎儿亲子鉴·定、个人隐私亲子鉴·定、孕期亲子鉴·定、毛发亲子鉴·定、匿名亲子鉴·定、指甲亲子鉴·定、父子亲子鉴·定等； 4、垫江民鉴基因亲子鉴·定中心 机构地址：上海市虹口区甘河路4号 业务范围：无创胎儿亲子鉴·定、个人隐私亲子鉴·定、孕期亲子鉴·定、毛发亲子鉴·定、匿名亲子鉴·定、指甲亲子鉴·定、父子亲子鉴·定等； 垫江正规亲子鉴·定采样机构一览 5、国医基因长海医院虹口分院亲子鉴定采样中心 机构地址：虹口区东江湾路15号(长海医院虹口分院内） 6、国医基因上海市第一人民医院亲子鉴定采样中心 机构地址：虹口区武进路85/86号(上海市第一人民医院内） 7、国医基因上海市中医医院亲子鉴定采样中心 机构地址：虹口区芷江中路274号(上海市中医医院内） 8、国医基因上海中医药大学附属岳阳中西医结合医院亲子鉴定采样中心 机构地址：虹口区甘河路110号(上海中医药大学附属岳阳中西医结合医院内） 9、国医基因上海市中西医结合医院亲子鉴定采样中心 机构地址：虹口区保定路230号(上海市中西医结合医院内） 10、国医基因上海市公共卫生临床中心市区分部亲子鉴定采样中心 机构地址：虹口区同心路921号(上海市公共卫生临床中心市区分部内） 11、国医基因上海市第四人民医院亲子鉴定采样中心 机构地址：虹口区三门路1279号(上海市第四人民医院内） 12、国医基因上海建工医院亲子鉴定采样中心 机构地址：虹口区中山北一路666号(上海建工医院内） 13、国医基因虹口区精神卫生中心亲子鉴定采样中心 机构地址：虹口区同心路159号(虹口区精神卫生中心内）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垫江正规亲子鉴·定做一次大概多少钱？ 垫江亲子鉴·定做一次价格大概在2000元-4500元元左右，司法亲子鉴·定中心费用会因为地区差异、使用的仪器不同以及鉴定方法的不同而存在波动； 1、垫江个人亲子鉴·定中心费用2000元-2600元元，一般48小时内出结果； 2、垫江司法亲子鉴·定中心费用3360元-4000元元，一般3-5天出结果； 3、垫江胎儿亲子鉴·定中心费用4000元-4500元元，一般3-5个工作日出结果； 垫江亲子鉴·定需要什么材料和证件？ 个人隐私亲子鉴·定 所需证件：无需任何身份证件 所需材料：含鉴定人DNA信息的样本：口腔拭子、带毛囊的头发、血痕等无创胎儿亲子鉴·定 所需证件：无需任何身份证件 所需材料：男方样本参考个人隐私亲子鉴·定样本，胎儿样本使用孕妇手臂10ml外周血 司法亲子鉴·定 所需证件：鉴定人真实有效身份证件 所需材料：鉴定人指尖血（三岁以下儿童使用口腔拭子） O 网页链接 O 网页链接 O 网页链接 O 网页链接 O 网页链接 O 网页链接 O 网页链接 O 网页链接 O 网页链接 收起 d</t>
        </is>
      </c>
      <c r="H3643" s="3" t="inlineStr">
        <is>
          <t>国鲁医鉴基因官方微博</t>
        </is>
      </c>
      <c r="I3643" s="3" t="inlineStr">
        <is>
          <t>2025-12-03T20:08+08:00</t>
        </is>
      </c>
      <c r="J3643" s="3" t="n">
        <v>2025</v>
      </c>
      <c r="K3643" s="3" t="inlineStr">
        <is>
          <t>2025-12</t>
        </is>
      </c>
      <c r="L3643" s="3" t="inlineStr">
        <is>
          <t>微博</t>
        </is>
      </c>
      <c r="M3643" s="3" t="inlineStr">
        <is>
          <t>https://weibo.com/7489887507/QgIYcjtgl?refer_flag=1001030103_</t>
        </is>
      </c>
      <c r="N3643" s="3" t="inlineStr"/>
      <c r="O3643" s="3" t="n">
        <v>0</v>
      </c>
      <c r="P3643" s="3" t="n">
        <v>0</v>
      </c>
      <c r="Q3643" s="3" t="n">
        <v>0</v>
      </c>
      <c r="R3643" s="3" t="inlineStr"/>
      <c r="S3643" s="3" t="inlineStr"/>
      <c r="T3643" s="3" t="inlineStr">
        <is>
          <t>strict</t>
        </is>
      </c>
      <c r="U3643" s="3" t="inlineStr">
        <is>
          <t>accepted</t>
        </is>
      </c>
      <c r="V3643" s="3" t="inlineStr">
        <is>
          <t>中性</t>
        </is>
      </c>
      <c r="W3643" s="3" t="inlineStr"/>
      <c r="X3643" s="3" t="inlineStr"/>
      <c r="Y3643" s="3" t="inlineStr">
        <is>
          <t>微博—互联网销售.csv</t>
        </is>
      </c>
      <c r="Z3643" s="3" t="n">
        <v>2025</v>
      </c>
      <c r="AA3643" s="3" t="b">
        <v>1</v>
      </c>
      <c r="AB3643" s="3" t="inlineStr">
        <is>
          <t>保留</t>
        </is>
      </c>
      <c r="AC3643" s="3" t="inlineStr">
        <is>
          <t>目标年份2025</t>
        </is>
      </c>
      <c r="AD3643" s="3" t="inlineStr">
        <is>
          <t>平台+内容ID</t>
        </is>
      </c>
      <c r="AE3643" s="3" t="inlineStr">
        <is>
          <t>微博|id|5239861164640721</t>
        </is>
      </c>
      <c r="AF3643" s="3" t="inlineStr">
        <is>
          <t>保留</t>
        </is>
      </c>
      <c r="AG3643" s="3" t="inlineStr"/>
      <c r="AH3643" s="3" t="inlineStr">
        <is>
          <t>首次出现</t>
        </is>
      </c>
      <c r="AI3643" s="3" t="n">
        <v>0.8570000529289246</v>
      </c>
      <c r="AJ3643" s="3" t="inlineStr">
        <is>
          <t>Neutral</t>
        </is>
      </c>
      <c r="AK3643" s="3" t="inlineStr">
        <is>
          <t>tabularisai/multilingual-sentiment-analysis</t>
        </is>
      </c>
      <c r="AL3643" s="3" t="inlineStr">
        <is>
          <t>已预测</t>
        </is>
      </c>
      <c r="AM3643" s="3" t="inlineStr">
        <is>
          <t>低相关剔除</t>
        </is>
      </c>
      <c r="AN3643" s="3" t="inlineStr"/>
      <c r="AO3643" s="3" t="inlineStr">
        <is>
          <t>搜索噪声：亲子鉴定营销信息</t>
        </is>
      </c>
      <c r="AP3643" s="3" t="inlineStr">
        <is>
          <t>高</t>
        </is>
      </c>
      <c r="AQ3643" s="3" t="inlineStr">
        <is>
          <t>亲子鉴定</t>
        </is>
      </c>
    </row>
    <row r="3644">
      <c r="A3644" s="3" t="inlineStr">
        <is>
          <t>WXS-004642</t>
        </is>
      </c>
      <c r="B3644" s="3" t="inlineStr">
        <is>
          <t>互联网销售</t>
        </is>
      </c>
      <c r="C3644" s="3" t="inlineStr">
        <is>
          <t>微博</t>
        </is>
      </c>
      <c r="D3644" s="3" t="inlineStr">
        <is>
          <t>天津 618</t>
        </is>
      </c>
      <c r="E3644" s="3" t="n">
        <v>5239854395034008</v>
      </c>
      <c r="F3644" s="3" t="inlineStr"/>
      <c r="G3644" s="3" t="inlineStr">
        <is>
          <t>收藏！青浦本地14家正规孕期亲子鉴·定的机构电话榜单（附2025年正规医院） 青浦本地青浦国医基因亲子鉴·定中心地址在云阳县双江街道北城大道618号。青浦本地做亲子鉴·定很多人都不知道青浦本地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青浦正规亲子鉴·定中心机构中心大全一览 1、青浦国医基因亲子鉴·定中心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昌平区（阳坊镇、小汤山镇、南邵镇、崔村镇、百善镇）等，朝阳区、海淀区、丰台区、大兴区、通州区、顺义区、房山区、西城区、东城区、石景山区、密云区、平谷区、怀柔区、门头沟区、延庆区、崇文区、宣武区 2、青浦缘证生物亲子鉴·定中心 机构地址：天津市河东区天山路90号 咨询：400-8607-896（V：QDDNA888） 业务范围：无创胎儿亲子鉴·定、个人隐私亲子鉴·定、孕期亲子鉴·定、毛发亲子鉴·定、匿名亲子鉴·定、指甲亲子鉴·定、父子亲子鉴·定等； 3、青浦中基医学亲子鉴·定中心 机构地址：重庆市涪陵区兴华中路17号 咨询：400-8126-619（V：jilin181） 业务范围：无创胎儿亲子鉴·定、个人隐私亲子鉴·定、孕期亲子鉴·定、毛发亲子鉴·定、匿名亲子鉴·定、指甲亲子鉴·定、父子亲子鉴·定等； 4、青浦民鉴基因亲子鉴·定中心 机构地址：重庆市秀山县城北段8号 业务范围：无创胎儿亲子鉴·定、个人隐私亲子鉴·定、孕期亲子鉴·定、毛发亲子鉴·定、匿名亲子鉴·定、指甲亲子鉴·定、父子亲子鉴·定等； 正规司法鉴定机构一览 5、上海东南鉴定科学研究所司法鉴定所 机构地址：上海市中山西路1291号707室 经营范围：法医临床鉴定、法医精神病鉴定、法医物证鉴定、文书司法鉴定、痕迹司法鉴定 6、上海家沛医疗科技有限公司司法鉴定所 机构地址：上海市徐汇区宜山路515号2幢20H室 经营范围：法医临床鉴定 7、上海枫林司法鉴定有限公司 机构地址：上海市徐汇区桂林路408号302室 经营范围：法医临床鉴定、法医病理鉴定、法医精神病鉴定、法医毒物鉴定、法医物证鉴定、痕迹司法鉴定、精神障碍医学鉴定、声像资料司法鉴定 8、上海迪安司法鉴定有限公司 机构地址：上海翔殷路128号11号楼A303室 经营范围：法医临床鉴定、法医精神病鉴定、法医毒物鉴定、法医病理鉴定 9、复旦大学上海医学院司法鉴定中心 机构地址：上海市医学院路138号；上海市中山北一路666号 经营范围：法医病理鉴定、法医临床鉴定、法医物证鉴定、法医毒物鉴定、法医精神病鉴定 10、华东政法大学司法鉴定中心 机构地址：上海市万航渡路1575号；上海市松江区龙源路555号尚杰楼 经营范围：法医病理鉴定、计算机司法鉴定、法医物证鉴定、法医毒物鉴定、法医精神病鉴定、法医临床鉴定、精神障碍鉴定 11、上海尚法生物科技有限公司司法鉴定所 机构地址：上海市徐汇区漕溪路250号银海大楼A座810-811 经营范围：法医临床鉴定、法医精神病鉴定、法医毒物鉴定、法医病理鉴定 12、上海市浦东新区公利医院司法鉴定所 机构地址：上海市浦东新区苗圃路219号 经营范围：法医临床鉴定、法医精神病鉴定 13、司法鉴定科学研究院 机构地址：上海市光复西路1347号 经营范围：法医病理鉴定、计算机司法鉴定、声像资料司法鉴定、法医临床鉴定、法医物证鉴定、法医毒物鉴定、法医精神病鉴定、文书司法鉴定、痕迹司法鉴定、微量物证鉴定、精神障碍医学鉴定、污染物性质鉴定 14、上海耸屹健康管理咨询有限公司司法鉴定所 机构地址：上海市金山区山阳镇卫清东路2312号2幢C16室，上海市金山区龙航路1575-1577号（办公场所） 经营范围：法医临床鉴定、法医精神病鉴定、痕迹司法鉴定、法医病理鉴定、精神障碍医学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青浦亲子鉴·定收费标准 1.个人隐私亲子鉴·定 费用：2000元-2600元元 出结果时间：48小时内（支持加急服务） 2.司法亲子鉴·定 费用：2600元-3600元元 出结果时间：3-5个工作日（支持加急服务） 3.无创胎儿亲子鉴·定 费用：4500元-5000元元 出结果时间：3-5个工作日（支持加急服务） 以上价格为参考标准，实际费用可能因样本类型、加急需求等因素略有调整。 青浦医院可以做亲子鉴·定吗？ 其实有时候很多事情人们时间想到的就是医院，觉得医院就是的，其实并不以为然，医院只是一个提供医疗保障服务的机构。就好比医院就不能做亲子鉴·定，想要做亲子鉴·定即需要要具备以下条件： 第一，机构要有资质认证，即经营执照。 第二，机构人员也要有资质认证，持证上岗。 第三，机械设备需要要配套，需要进口设备。 O 网页链接 O 网页链接 O 网页链接 O 网页链接 O 网页链接 O 网页链接 O 网页链接 O 网页链接 O 网页链接 O 网页链接 收起 d</t>
        </is>
      </c>
      <c r="H3644" s="3" t="inlineStr">
        <is>
          <t>重庆国渝医</t>
        </is>
      </c>
      <c r="I3644" s="3" t="inlineStr">
        <is>
          <t>2025-12-03T19:41+08:00</t>
        </is>
      </c>
      <c r="J3644" s="3" t="n">
        <v>2025</v>
      </c>
      <c r="K3644" s="3" t="inlineStr">
        <is>
          <t>2025-12</t>
        </is>
      </c>
      <c r="L3644" s="3" t="inlineStr">
        <is>
          <t>微博</t>
        </is>
      </c>
      <c r="M3644" s="3" t="inlineStr">
        <is>
          <t>https://weibo.com/7490034427/QgINhl7zG?refer_flag=1001030103_</t>
        </is>
      </c>
      <c r="N3644" s="3" t="inlineStr"/>
      <c r="O3644" s="3" t="n">
        <v>0</v>
      </c>
      <c r="P3644" s="3" t="n">
        <v>0</v>
      </c>
      <c r="Q3644" s="3" t="n">
        <v>0</v>
      </c>
      <c r="R3644" s="3" t="inlineStr"/>
      <c r="S3644" s="3" t="inlineStr"/>
      <c r="T3644" s="3" t="inlineStr">
        <is>
          <t>strict</t>
        </is>
      </c>
      <c r="U3644" s="3" t="inlineStr">
        <is>
          <t>accepted</t>
        </is>
      </c>
      <c r="V3644" s="3" t="inlineStr">
        <is>
          <t>中性</t>
        </is>
      </c>
      <c r="W3644" s="3" t="inlineStr"/>
      <c r="X3644" s="3" t="inlineStr"/>
      <c r="Y3644" s="3" t="inlineStr">
        <is>
          <t>微博—互联网销售.csv</t>
        </is>
      </c>
      <c r="Z3644" s="3" t="n">
        <v>2025</v>
      </c>
      <c r="AA3644" s="3" t="b">
        <v>1</v>
      </c>
      <c r="AB3644" s="3" t="inlineStr">
        <is>
          <t>保留</t>
        </is>
      </c>
      <c r="AC3644" s="3" t="inlineStr">
        <is>
          <t>目标年份2025</t>
        </is>
      </c>
      <c r="AD3644" s="3" t="inlineStr">
        <is>
          <t>平台+内容ID</t>
        </is>
      </c>
      <c r="AE3644" s="3" t="inlineStr">
        <is>
          <t>微博|id|5239854395034008</t>
        </is>
      </c>
      <c r="AF3644" s="3" t="inlineStr">
        <is>
          <t>保留</t>
        </is>
      </c>
      <c r="AG3644" s="3" t="inlineStr"/>
      <c r="AH3644" s="3" t="inlineStr">
        <is>
          <t>首次出现</t>
        </is>
      </c>
      <c r="AI3644" s="3" t="n">
        <v>0.7905752062797546</v>
      </c>
      <c r="AJ3644" s="3" t="inlineStr">
        <is>
          <t>Neutral</t>
        </is>
      </c>
      <c r="AK3644" s="3" t="inlineStr">
        <is>
          <t>tabularisai/multilingual-sentiment-analysis</t>
        </is>
      </c>
      <c r="AL3644" s="3" t="inlineStr">
        <is>
          <t>已预测</t>
        </is>
      </c>
      <c r="AM3644" s="3" t="inlineStr">
        <is>
          <t>低相关剔除</t>
        </is>
      </c>
      <c r="AN3644" s="3" t="inlineStr"/>
      <c r="AO3644" s="3" t="inlineStr">
        <is>
          <t>搜索噪声：亲子鉴定营销信息</t>
        </is>
      </c>
      <c r="AP3644" s="3" t="inlineStr">
        <is>
          <t>高</t>
        </is>
      </c>
      <c r="AQ3644" s="3" t="inlineStr">
        <is>
          <t>亲子鉴定</t>
        </is>
      </c>
    </row>
    <row r="3645">
      <c r="A3645" s="3" t="inlineStr">
        <is>
          <t>WXS-004643</t>
        </is>
      </c>
      <c r="B3645" s="3" t="inlineStr">
        <is>
          <t>互联网销售</t>
        </is>
      </c>
      <c r="C3645" s="3" t="inlineStr">
        <is>
          <t>微博</t>
        </is>
      </c>
      <c r="D3645" s="3" t="inlineStr">
        <is>
          <t>天津 直播带货</t>
        </is>
      </c>
      <c r="E3645" s="3" t="n">
        <v>5239700811418967</v>
      </c>
      <c r="F3645" s="3" t="inlineStr"/>
      <c r="G3645" s="3" t="inlineStr">
        <is>
          <t>沧州日报社全媒助农，110万公斤滞销冬瓜大葱卖完啦！ 连日来，随着盐山县虹兴家庭农场近70万公斤滞销冬瓜、刘友章村42.5万公斤滞销大葱陆续售出，两场媒体搭桥、牵动人心的爱心助农行动画上圆满句号。跨越地域的爱心接力，凝聚着社会各界的浓浓爱心，彰显了主流媒体扎根民生、服务群众的社会责任。 今年秋冬，盐山县两位农户遭遇丰收后的烦恼。虹兴家庭农场135亩冬瓜亩产超5000公斤，因错过销售黄金期和购销协议落空，近70万公斤冬瓜面临冻坏风险，农场负责人张金升又急又愁；小营乡刘友章村村民刘墨光种植的150多亩铁杆大葱喜获丰收，但40多万公斤大葱滞销，直接影响下一季小麦播种。 急农户之所急，沧州日报社记者迅速采访。面对冬瓜滞销困境，《沧州晚报》11月6日、7日连续推出专题报道，帮助农户寻找销路，搭建起高效助农桥梁。针对大葱滞销，《沧州晚报》先后于11月21日、25日刊发报道，呼吁社会各界伸出援助之手，持续跟踪销售进展。《沧州日报》《沧州晚报》视频号、公众号和抖音号，今日渤海网、河海新闻APP等平台也同时进行了报道。 报道一经刊发，引发社会各界关注，爱心力量从四面八方汇聚盐山。冬瓜销售热潮涌动，盐山当地爱心企业进行实地考察并快速启动爱心采购计划；沧州市区、南皮、孟村等地的爱心企业和单位纷纷上门，采购量从1000公斤到3000公斤不等；山东一家食品加工厂一次性拉走4车冬瓜；盐山当地志愿者扎根田间地头，通过直播带货、传播销售信息，成为助农生力军。 在大葱基地，盐百集团、盐山县杨集鲜加汇购物广场、绿色农产品团购队等当地商家实地考察采购；东光一家商贸大厦一次性订购近两万公斤大葱；邯郸、石家庄、天津及山东菏泽、潍坊等地采购商纷纷赶来，山东安丘一家加工企业更是一次性拉走15万公斤大葱。盐山县自媒体联盟、“她播汇”村播妇女联合会的主播们架起手机，现场展示大葱品质，许多商户纷纷订购。 如今，刘友章村大葱已售出42.5万公斤，虹兴家庭农场冬瓜售出近70万公斤，一度滞销的大葱和冬瓜基本售罄。农户压在心头的石头终于落地。“感谢沧州日报社和其他媒体及所有好心人，帮我们解决了难题！” 两位农户发自内心地说。 收起 d</t>
        </is>
      </c>
      <c r="H3645" s="3" t="inlineStr">
        <is>
          <t>肃宁融媒</t>
        </is>
      </c>
      <c r="I3645" s="3" t="inlineStr">
        <is>
          <t>2025-12-03T09:31+08:00</t>
        </is>
      </c>
      <c r="J3645" s="3" t="n">
        <v>2025</v>
      </c>
      <c r="K3645" s="3" t="inlineStr">
        <is>
          <t>2025-12</t>
        </is>
      </c>
      <c r="L3645" s="3" t="inlineStr">
        <is>
          <t>微博</t>
        </is>
      </c>
      <c r="M3645" s="3" t="inlineStr">
        <is>
          <t>https://weibo.com/7356555714/QgENz5X8z?refer_flag=1001030103_</t>
        </is>
      </c>
      <c r="N3645" s="3" t="inlineStr"/>
      <c r="O3645" s="3" t="n">
        <v>0</v>
      </c>
      <c r="P3645" s="3" t="n">
        <v>0</v>
      </c>
      <c r="Q3645" s="3" t="n">
        <v>0</v>
      </c>
      <c r="R3645" s="3" t="inlineStr"/>
      <c r="S3645" s="3" t="inlineStr"/>
      <c r="T3645" s="3" t="inlineStr">
        <is>
          <t>strict</t>
        </is>
      </c>
      <c r="U3645" s="3" t="inlineStr">
        <is>
          <t>accepted</t>
        </is>
      </c>
      <c r="V3645" s="3" t="inlineStr">
        <is>
          <t>正面</t>
        </is>
      </c>
      <c r="W3645" s="3" t="inlineStr">
        <is>
          <t>直播电商与内容营销</t>
        </is>
      </c>
      <c r="X3645" s="3" t="inlineStr"/>
      <c r="Y3645" s="3" t="inlineStr">
        <is>
          <t>微博—互联网销售.csv</t>
        </is>
      </c>
      <c r="Z3645" s="3" t="n">
        <v>2025</v>
      </c>
      <c r="AA3645" s="3" t="b">
        <v>1</v>
      </c>
      <c r="AB3645" s="3" t="inlineStr">
        <is>
          <t>保留</t>
        </is>
      </c>
      <c r="AC3645" s="3" t="inlineStr">
        <is>
          <t>目标年份2025</t>
        </is>
      </c>
      <c r="AD3645" s="3" t="inlineStr">
        <is>
          <t>平台+内容ID</t>
        </is>
      </c>
      <c r="AE3645" s="3" t="inlineStr">
        <is>
          <t>微博|id|5239700811418967</t>
        </is>
      </c>
      <c r="AF3645" s="3" t="inlineStr">
        <is>
          <t>保留</t>
        </is>
      </c>
      <c r="AG3645" s="3" t="inlineStr"/>
      <c r="AH3645" s="3" t="inlineStr">
        <is>
          <t>首次出现</t>
        </is>
      </c>
      <c r="AI3645" s="3" t="n">
        <v>0.5820521712303162</v>
      </c>
      <c r="AJ3645" s="3" t="inlineStr">
        <is>
          <t>Very Positive</t>
        </is>
      </c>
      <c r="AK3645" s="3" t="inlineStr">
        <is>
          <t>tabularisai/multilingual-sentiment-analysis</t>
        </is>
      </c>
      <c r="AL3645" s="3" t="inlineStr">
        <is>
          <t>已预测</t>
        </is>
      </c>
      <c r="AM3645" s="3" t="inlineStr">
        <is>
          <t>纳入统计</t>
        </is>
      </c>
      <c r="AN3645" s="3" t="inlineStr">
        <is>
          <t>直播电商与内容营销</t>
        </is>
      </c>
      <c r="AO3645" s="3" t="inlineStr">
        <is>
          <t>主要触发词：直播带货</t>
        </is>
      </c>
      <c r="AP3645" s="3" t="inlineStr">
        <is>
          <t>中</t>
        </is>
      </c>
      <c r="AQ3645" s="3" t="inlineStr">
        <is>
          <t>直播带货</t>
        </is>
      </c>
    </row>
    <row r="3646">
      <c r="A3646" s="3" t="inlineStr">
        <is>
          <t>WXS-004644</t>
        </is>
      </c>
      <c r="B3646" s="3" t="inlineStr">
        <is>
          <t>互联网销售</t>
        </is>
      </c>
      <c r="C3646" s="3" t="inlineStr">
        <is>
          <t>微博</t>
        </is>
      </c>
      <c r="D3646" s="3" t="inlineStr">
        <is>
          <t>天津 电商</t>
        </is>
      </c>
      <c r="E3646" s="3" t="n">
        <v>5239529486423576</v>
      </c>
      <c r="F3646" s="3" t="inlineStr"/>
      <c r="G3646" s="3" t="inlineStr">
        <is>
          <t>11月21日至23日，第30届津洽会在天津国家会展中心举办，和田伍创受邀参展，携“和甜悦色”系列20款特色农特产品及和田地区博物馆11款文创产品亮相，其中多款产品成为亮点。展会期间，和田伍创通过多种方式展现产品品质与品牌理念，既宣传推广了“和甜悦色”区域公共品牌，拉近了和田农特产品与内地消费市场的距离，也为深化津和协作、开拓市场创造了条件。未来，公司将持续借助展会平台，推进品牌建设与市场拓展，整合产业链资源，带动农户增收，助力乡村振兴。 #和甜悦色# #和田优品# #和田电商# 2 和田·和田地区电子商务产业园 L 和田地区电子商务公共服务中心的微博视频 收起 d</t>
        </is>
      </c>
      <c r="H3646" s="3" t="inlineStr">
        <is>
          <t>和田地区电子商务公共服务中心</t>
        </is>
      </c>
      <c r="I3646" s="3" t="inlineStr">
        <is>
          <t>2025-12-02T22:10+08:00</t>
        </is>
      </c>
      <c r="J3646" s="3" t="n">
        <v>2025</v>
      </c>
      <c r="K3646" s="3" t="inlineStr">
        <is>
          <t>2025-12</t>
        </is>
      </c>
      <c r="L3646" s="3" t="inlineStr">
        <is>
          <t>微博</t>
        </is>
      </c>
      <c r="M3646" s="3" t="inlineStr">
        <is>
          <t>https://weibo.com/7691524033/QgAleqX44?refer_flag=1001030103_</t>
        </is>
      </c>
      <c r="N3646" s="3" t="inlineStr"/>
      <c r="O3646" s="3" t="n">
        <v>0</v>
      </c>
      <c r="P3646" s="3" t="n">
        <v>0</v>
      </c>
      <c r="Q3646" s="3" t="n">
        <v>0</v>
      </c>
      <c r="R3646" s="3" t="inlineStr"/>
      <c r="S3646" s="3" t="inlineStr"/>
      <c r="T3646" s="3" t="inlineStr">
        <is>
          <t>strict</t>
        </is>
      </c>
      <c r="U3646" s="3" t="inlineStr">
        <is>
          <t>accepted</t>
        </is>
      </c>
      <c r="V3646" s="3" t="inlineStr">
        <is>
          <t>中性</t>
        </is>
      </c>
      <c r="W3646" s="3" t="inlineStr">
        <is>
          <t>电商产业与企业经营</t>
        </is>
      </c>
      <c r="X3646" s="3" t="inlineStr"/>
      <c r="Y3646" s="3" t="inlineStr">
        <is>
          <t>微博—互联网销售.csv</t>
        </is>
      </c>
      <c r="Z3646" s="3" t="n">
        <v>2025</v>
      </c>
      <c r="AA3646" s="3" t="b">
        <v>1</v>
      </c>
      <c r="AB3646" s="3" t="inlineStr">
        <is>
          <t>保留</t>
        </is>
      </c>
      <c r="AC3646" s="3" t="inlineStr">
        <is>
          <t>目标年份2025</t>
        </is>
      </c>
      <c r="AD3646" s="3" t="inlineStr">
        <is>
          <t>平台+内容ID</t>
        </is>
      </c>
      <c r="AE3646" s="3" t="inlineStr">
        <is>
          <t>微博|id|5239529486423576</t>
        </is>
      </c>
      <c r="AF3646" s="3" t="inlineStr">
        <is>
          <t>保留</t>
        </is>
      </c>
      <c r="AG3646" s="3" t="inlineStr"/>
      <c r="AH3646" s="3" t="inlineStr">
        <is>
          <t>首次出现</t>
        </is>
      </c>
      <c r="AI3646" s="3" t="n">
        <v>0.926678478717804</v>
      </c>
      <c r="AJ3646" s="3" t="inlineStr">
        <is>
          <t>Neutral</t>
        </is>
      </c>
      <c r="AK3646" s="3" t="inlineStr">
        <is>
          <t>tabularisai/multilingual-sentiment-analysis</t>
        </is>
      </c>
      <c r="AL3646" s="3" t="inlineStr">
        <is>
          <t>已预测</t>
        </is>
      </c>
      <c r="AM3646" s="3" t="inlineStr">
        <is>
          <t>纳入统计</t>
        </is>
      </c>
      <c r="AN3646" s="3" t="inlineStr">
        <is>
          <t>电商产业与企业经营</t>
        </is>
      </c>
      <c r="AO3646" s="3" t="inlineStr">
        <is>
          <t>主要触发词：电子商务；电商# 2 和田·和田地区电子商务产业</t>
        </is>
      </c>
      <c r="AP3646" s="3" t="inlineStr">
        <is>
          <t>高</t>
        </is>
      </c>
      <c r="AQ3646" s="3" t="inlineStr">
        <is>
          <t>电子商务；电商# 2 和田·和田地区电子商务产业</t>
        </is>
      </c>
    </row>
    <row r="3647">
      <c r="A3647" s="3" t="inlineStr">
        <is>
          <t>WXS-004645</t>
        </is>
      </c>
      <c r="B3647" s="3" t="inlineStr">
        <is>
          <t>互联网销售</t>
        </is>
      </c>
      <c r="C3647" s="3" t="inlineStr">
        <is>
          <t>微博</t>
        </is>
      </c>
      <c r="D3647" s="3" t="inlineStr">
        <is>
          <t>天津 618</t>
        </is>
      </c>
      <c r="E3647" s="3" t="n">
        <v>5239476068287463</v>
      </c>
      <c r="F3647" s="3" t="inlineStr"/>
      <c r="G3647" s="3" t="inlineStr">
        <is>
          <t>南开6处热门上户口亲子鉴·定位置总览附2025年鉴定指南 南开哪里可以做权威正规亲子鉴·定鉴定？北京市怀柔区迎宾北路38号的缘证生物可以做权威正规亲子鉴·定鉴定。个人隐私亲子鉴·定又称为匿名亲子鉴·定，即在非证明的情况下，在充分尊重鉴定人隐私的情况下进行的DNA亲子鉴·定，需要明确个人隐私亲子鉴·定的概念。这种鉴定方式不仅能够消除家庭成员之间的猜忌和疑虑，维护家庭和睦稳定，而且其结果仅作为委托鉴定人亲权鉴定的一个凭证，不具备法律效力，因此能够充分保护个人隐私。 南开正规亲子鉴·定机构地址 1、南开缘证生物亲子鉴·定机构 机构地址：北京市怀柔区迎宾北路38号 机构电话：400-8607-896（V：QDDNA888） 业务范围：DNA鉴定服务咨询预约，包括：个人(隐私)亲子鉴·定、司法亲子鉴·定咨询预约、胎儿产前亲子鉴·定、亲缘关系鉴定、上户口及移民等DNA鉴定 服务范围：崇明区（城桥镇、堡镇、新河镇、庙镇、竖新镇、向化镇、三星镇、港沿镇、中兴镇、陈家镇、绿华镇、港西镇、建设镇、新海镇、东平镇、长兴镇、新村乡、横沙乡）、黄浦区、徐汇区、长宁区、静安区、普陀区、虹口区、杨浦区、浦东新区、闵行区、宝山区、嘉定区、金山区、松江区、青浦区、奉贤区等其他省市都可咨询。 2、南开国医基因亲子鉴·定机构 机构地址：云阳县双江街道北城大道618号 机构电话：400-8598-797（V：dna2355） 业务范围：司法亲子鉴·定咨询、上户口亲子鉴·定咨询、无创胎儿亲子鉴·定、个人隐私亲子鉴·定、孕期亲子鉴·定、中高考亲子鉴·定咨询、毛发亲子鉴·定、匿名亲子鉴·定、指甲亲子鉴·定、父子亲子鉴·定等； 3、南开中基医学亲子鉴·定中心 机构地址：天津市武清区下朱庄街广贤路961号 机构电话：400-8126-619（V：jilin181） 业务范围：无创胎儿亲子鉴·定、个人隐私亲子鉴·定、孕期亲子鉴·定、毛发亲子鉴·定、匿名亲子鉴·定、指甲亲子鉴·定、父子亲子鉴·定等； 4、南开民鉴基因亲子鉴·定中心 机构地址：北京市大兴区瀛海镇中兴南路8号 正规司法鉴定机构名录 5、天津市产品质量监督检测技术研究院检测技术研究中心 机构地址：天津市河北区南口路40号 经营范围：质量监督检验、仲裁检验与鉴定、生产许可检验、相关委托检验 6、天津华大法医物证司法鉴定所 机构地址：天津空港经济区环河北路80号空港商务园E3楼 经营范围：法医物证鉴定 7、天津市产品质量监督检测技术研究院检测技术研究中心 机构地址：天津市河北区南口路40号 经营范围：质量监督检验、仲裁检验与鉴定、生产许可检验、相关委托检验 8、天津华大法医物证司法鉴定所 机构地址：天津空港经济区环河北路80号空港商务园E3楼 经营范围：法医物证鉴定 9、天津天泽鉴定评估有限公司司法鉴定所 机构地址：天津市西青区精武镇慧深道33号8号楼附楼301 经营范围：法医精神病鉴定、法医临床鉴定 10、天津市测绘院有限公司司法鉴定所 机构地址：天津市西青区李七庄凌口昌凌路 经营范围：土壤与地下水环境损害鉴定 11、天津市开平司法鉴定中心 机构地址：天津市西青区华苑产业区榕苑路15号 经营范围：法医临床鉴定 12、天津华大法医物证司法鉴定所 机构地址：天津空港经济区环河北路80号空港商务园E3楼 经营范围：法医物证鉴定 温馨提示：不是所有机构都能做亲子鉴·定，还需要根据业务范围选择，以上数据来源于互联网，如有侵权请联系删除。 医院通常不进行亲子鉴·定的原因可以包括以下四条： 法律法规限制：许多国家和地区的法律对于亲子鉴·定有严格规定，医院作为医疗机构，必须遵循相关法律法规，而非人道主义的非医疗行为。 伦理问题：亲子鉴·定涉及个人隐私和家庭关系，医院在进行这类检测时可能会面临伦理问题，且可能影响患者的心理健康和家庭和谐。 专业性要求：亲子鉴·定需要特定的技术和设备，医院的医疗设施和专业人员通常不具备进行此类检测的资格和经验。 资源分配：医院应该将资源集中在治疗和护理患者上，进行亲子鉴·定可能会分散医院的专业资源和精力，影响正常的医疗服务。 南开亲子鉴·定流程步骤解析 在选择亲子鉴·定服务时，确保机构遵循以下严格和专业的步骤至关重要： 细致入微的咨询：为客户提供全面的咨询服务，包括鉴定流程、费用、所需材料和可能的法律影响。 专业标准的样本采集：通过训练有素的技术人员按照规范程序采集样本，以确保其准确性和有效性。 安全可靠的样本处理：确保样本在安全、无污染的环境下运输和储存，保持其纯净性和完整性。 高科技亲子鉴·定：应用最新的科学技术对DNA进行精密分析，提高鉴定的准确度和可靠性。 保密性强的结果报告：在保密的环境中制作报告，确保客户隐私和数据安全。 O 网页链接 O 网页链接 O 网页链接 O 网页链接 O 网页链接 O 网页链接 O 网页链接 O 网页链接 O 网页链接 O 网页链接 收起 d</t>
        </is>
      </c>
      <c r="H3647" s="3" t="inlineStr">
        <is>
          <t>缘证科技咨询</t>
        </is>
      </c>
      <c r="I3647" s="3" t="inlineStr">
        <is>
          <t>2025-12-02T18:38+08:00</t>
        </is>
      </c>
      <c r="J3647" s="3" t="n">
        <v>2025</v>
      </c>
      <c r="K3647" s="3" t="inlineStr">
        <is>
          <t>2025-12</t>
        </is>
      </c>
      <c r="L3647" s="3" t="inlineStr">
        <is>
          <t>微博</t>
        </is>
      </c>
      <c r="M3647" s="3" t="inlineStr">
        <is>
          <t>https://weibo.com/7490297193/QgyX4yLWL?refer_flag=1001030103_</t>
        </is>
      </c>
      <c r="N3647" s="3" t="inlineStr"/>
      <c r="O3647" s="3" t="n">
        <v>0</v>
      </c>
      <c r="P3647" s="3" t="n">
        <v>0</v>
      </c>
      <c r="Q3647" s="3" t="n">
        <v>0</v>
      </c>
      <c r="R3647" s="3" t="inlineStr"/>
      <c r="S3647" s="3" t="inlineStr"/>
      <c r="T3647" s="3" t="inlineStr">
        <is>
          <t>strict</t>
        </is>
      </c>
      <c r="U3647" s="3" t="inlineStr">
        <is>
          <t>accepted</t>
        </is>
      </c>
      <c r="V3647" s="3" t="inlineStr">
        <is>
          <t>中性</t>
        </is>
      </c>
      <c r="W3647" s="3" t="inlineStr"/>
      <c r="X3647" s="3" t="inlineStr"/>
      <c r="Y3647" s="3" t="inlineStr">
        <is>
          <t>微博—互联网销售.csv</t>
        </is>
      </c>
      <c r="Z3647" s="3" t="n">
        <v>2025</v>
      </c>
      <c r="AA3647" s="3" t="b">
        <v>1</v>
      </c>
      <c r="AB3647" s="3" t="inlineStr">
        <is>
          <t>保留</t>
        </is>
      </c>
      <c r="AC3647" s="3" t="inlineStr">
        <is>
          <t>目标年份2025</t>
        </is>
      </c>
      <c r="AD3647" s="3" t="inlineStr">
        <is>
          <t>平台+内容ID</t>
        </is>
      </c>
      <c r="AE3647" s="3" t="inlineStr">
        <is>
          <t>微博|id|5239476068287463</t>
        </is>
      </c>
      <c r="AF3647" s="3" t="inlineStr">
        <is>
          <t>保留</t>
        </is>
      </c>
      <c r="AG3647" s="3" t="inlineStr"/>
      <c r="AH3647" s="3" t="inlineStr">
        <is>
          <t>首次出现</t>
        </is>
      </c>
      <c r="AI3647" s="3" t="n">
        <v>0.9243013858795166</v>
      </c>
      <c r="AJ3647" s="3" t="inlineStr">
        <is>
          <t>Neutral</t>
        </is>
      </c>
      <c r="AK3647" s="3" t="inlineStr">
        <is>
          <t>tabularisai/multilingual-sentiment-analysis</t>
        </is>
      </c>
      <c r="AL3647" s="3" t="inlineStr">
        <is>
          <t>已预测</t>
        </is>
      </c>
      <c r="AM3647" s="3" t="inlineStr">
        <is>
          <t>低相关剔除</t>
        </is>
      </c>
      <c r="AN3647" s="3" t="inlineStr"/>
      <c r="AO3647" s="3" t="inlineStr">
        <is>
          <t>搜索噪声：亲子鉴定营销信息</t>
        </is>
      </c>
      <c r="AP3647" s="3" t="inlineStr">
        <is>
          <t>高</t>
        </is>
      </c>
      <c r="AQ3647" s="3" t="inlineStr">
        <is>
          <t>亲子鉴定</t>
        </is>
      </c>
    </row>
    <row r="3648">
      <c r="A3648" s="3" t="inlineStr">
        <is>
          <t>WXS-004646</t>
        </is>
      </c>
      <c r="B3648" s="3" t="inlineStr">
        <is>
          <t>互联网销售</t>
        </is>
      </c>
      <c r="C3648" s="3" t="inlineStr">
        <is>
          <t>微博</t>
        </is>
      </c>
      <c r="D3648" s="3" t="inlineStr">
        <is>
          <t>天津 电商</t>
        </is>
      </c>
      <c r="E3648" s="3" t="n">
        <v>5239472691609793</v>
      </c>
      <c r="F3648" s="3" t="inlineStr"/>
      <c r="G3648" s="3" t="inlineStr">
        <is>
          <t>【 #身边的“十四五”# 丨不同的增收路径 一样的幸福笑脸】当乡村振兴的号角响彻希望的田野，“十四五”的宏伟蓝图在基层落地生花，一幅幅产业兴旺、生活富裕的生动图景正在河北大地徐徐铺展。 从冀南平原到太行深山，再到渤海之滨，不同的水土孕育着不同的增收路径，却映照着同样灿烂的幸福笑脸。 这笑脸，来自一株株“小草”长成带动百万元的“黄金产业”，来自一颗颗曾经愁销的柿子变身畅销全国的“金果子”，也来自现代化养殖棚里奏响的致富曲。它们以独具特色的创新实践，书写着强村富民、迈向共同富裕的崭新篇章。 种“草”种出新名堂 11月19日，记者走进邯郸市馆陶县柴堡镇天河村。正是初冬时节，田间路口的大多数树木已枝叶凋零。村东永济河畔的田地里，一片片贴近地面生长的艾草，却依然倔强地铺展着绿意。 “再过一段时间，进入深冬，这些艾草就会进入休眠期，为来年开春蹿个儿积攒能量。”天河村党支部书记王恩昭告诉记者，就是这不起眼的艾草，如今已经串起一条年销售收入超800万元的产业链。 天河村与艾草有着不解之缘。村里90多岁的老教师王西普，早年翻阅古书籍，自己种植艾草为村民缓解病痛。受其影响，家家户户房前屋后种艾草。用晒干的艾叶煮水泡脚，是很多村民入冬后的养生习惯。 “早年交通不便，村民们发烧感冒、闹肚子，去县城看病得走半天，艾草就成了我们的急救药。”村民王恩兴做过兽医，他告诉记者，连村里的牲口病了，也会用艾草来救治。 这份深厚的民间基础，为艾草产业的萌发埋下了种子。 2017年，村“两委”在谋划强村富民产业时，将目光投向了身边这株司空见惯的草。那年深秋，王恩昭带着村干部赴河南南阳桐柏县考察。当地繁荣的艾草产业让他们大开眼界，吃的，有艾草点心；用的，有艾草枕头、艾草床垫；保健的，有艾条、足浴包…… “咱们平原地区，也能种出这么好的艾草吗？”返程路上，这个问题时时在王恩昭头脑中闪过。 抱着试试看的心理，第二年开春，村集体从农户手中流转了40亩土地，开始试种从河南引进的优良艾草品种。没想到，因经验不足，第一茬艾草收割时间没掌握好，几场连阴雨让晾晒在地里的艾草发了霉。 开局不利，没有让大家气馁，他们及时总结经验教训，第二茬成功收获35吨干艾草。更让他们惊喜的是，来自河南伏牛山地区的艾草品种，出绒率比本地品种高一倍，5公斤干艾草就能出1公斤艾绒。 3年后，随着种植技术日臻成熟，村里艾草种植面积达1000多亩，销售艾绒的总收入超过100万元。 单一的种植，效益有限，如何进一步提升附加值？村里开始谋划艾草产品的深加工。他们巧妙挖掘本地“彭祖”养生文化和“鹊桥”爱情传说，成功注册“彭艾”“鹊桥艾”系列商标，并拿下国家地理标志证明商标“馆陶艾草”。 随后，村里成立河北彭艾堂艾产业文化发展有限公司，牵头建立馆陶县艾草协会，培育了适合华北地区种植的艾草新品种，先后制定了9项团体标准，开发出艾条、艾绒被等7大系列100多种产品，推动艾草产业从种植向加工、销售、品牌化全面发展。 如今，河北彭艾堂艾产业文化发展有限公司的艾草种植面积已达2000多亩，种植基地扩张到周边的大名县、邱县，以及衡水、邢台等地。艾产品畅销全国，年销售收入突破800万元，其中电商收入占40%。 产业的壮大，让村民的增收渠道更加多元。 村民王恩兴如今有两份收入：自家种了11亩艾草，年收入约4万元；在村里公司管理种植基地，一年工资收入6万元。“以前种玉米小麦，一亩地一年挣不了一千块，现在收入翻了好几番。”他说。 在村里的加工车间，村民张巧丽正和姐妹们一起制作手工艾绒被。“农忙时下地，农闲时来这儿，一年能多挣4万多元，还不耽误照顾家。”张巧丽对这份工作非常满意。 该村的艾草产业直接带动本村及周边40余户村民种植，在种植、加工、销售等环节间接带动1600余人创业就业。 在天河村东头，记者看到，有一排刚刚建好的白房子。王恩昭告诉记者，这是他们新建的鸡舍。他们打算利用村东300亩国槐树的林下空间，以艾草为饲料，养殖“彭艾养生鸡”，生产“彭艾养生鸡蛋”，进一步延伸产业链，探索“艾草+养殖”的生态循环农业新模式。 “明年年初，2万只‘彭艾养生鸡’就要住进新鸡舍了，预计每年能增加30余万元收入。”王恩昭笑着问记者，“吃了艾草的鸡，你说肉质会不会更特别？” 树上的柿子都去哪儿了 初冬的易县，层林尽染。往年这个时节，还有不少黄澄澄的柿子缀满枝头，像一盏盏小灯笼，成为摄影爱好者钟爱的风景。然而，近日记者驱车驶入深山区，漫山遍坡的柿树大多已枝叶凋零，枝头难得见到柿子的踪影。 树上的柿子都去哪儿了？ 在梁格庄镇上岳各庄村，柿农张玉强家窗台上晾晒着少许柿子，他脸上洋溢着笑意。“‘保定冰柿’火了，我们的柿子也好卖了。今年收成好，足足多卖了一万多块钱！”他说，家里200多棵柿树结的果子，绝大部分都被当作“保定冰柿”的原料收购，只剩下少部分品相稍差的留着自己食用。 张玉强口中的“保定冰柿”，正是今年易县柿子身价倍增的“金字招牌”。可谁能想到，就在几年前，这漫山遍野的柿子还是不少柿农心头的“疙瘩”。 易县磨盘柿是国家级区域公用品牌，种植面积达11.3万亩，年产量约25万吨。但因长期一家一户种植，标准化程度低，优质果率不足50%。此外，销售主要依赖外地商贩上门收购，价格被压得很低，市场稍有波动就会滞销，柿子烂在树上的情况屡见不鲜。 “那时候，看着柿子要么几毛钱一斤卖掉，要么直接烂掉，心里真不是滋味。一年辛苦白费不说，还得倒贴工夫。有些人觉得不划算，索性弃管，连树都不打理了。”张玉强回忆起往事，有些激动。 转机始于2024年。“保定冰柿”作为区域公用品牌被正式推出，主打中高端市场，成了俏销的休闲食品。易县将柿子产业作为富民增收的重要抓手，引进并扶持了多家大型果品加工企业，负责统一品牌运营、市场开拓和产品销售。此外，还探索出“龙头企业+专业合作社+基地+农户”的产业化经营模式。 短短一年间，易县柿子产业完成了转型升级：从“提篮小卖”到“品牌畅销”，从“愁销路”到“抢手货”，从“弃管”到“精管”……全方位的深度重塑，为柿子产业注入了澎湃动能。 在高村镇井儿峪村，70岁的柿农刘继田过着休闲自在的“退休”生活。去年，他将自家600多棵柿树全部托管给易县高村中易农作物种植专业合作社，每年坐收万余元保底收益。 “我一下就签了10年合同，多省心！”他说，现在腾出手来照料圈养的黑猪，一年下来还能再挣不少钱。 据介绍，易县高村中易农作物种植专业合作社以冰柿加工企业为核心，构建起“龙头企业+合作社（专业大户）+柿子种植户”的发展模式，以“柿妞”品牌进行市场化运作，让“保定冰柿”产业更大范围惠及农户。 “在河北农业大学专家指导下，我们成立了柿树托管技术服务队，通过示范带动，破解柿树种植管理‘小散弱’难题，确保了源头果品稳定可靠。”合作社技术员王博介绍，他们按照柿农实际需求，推出“全托”“半托”等技术服务模式，可统一提供优质树苗、有机肥料、技术服务等，还聘请专家定期开展修剪、疏果、病虫害绿色防控等技术培训，在种植环节实现了标准化。此外，合作社还负责采收、加工、仓储、销售等环节。到了收获季节，合作社以远高于市场均价的保底价收购农户的合格柿子。 产业的兴旺，像一股活水，激活了易县的近水远山。仅在上岳各庄村，曾经被弃管的柿园重新得到精心管护，荒草被清理，枝条被修剪，焕发出新的生机。 “现在有了技术指导，柿子长得又多又好。收购价还高，大家的积极性自然就起来了。”张玉强的嗓门响亮。他说，合作社在村里设立了多个柿子收购点，再多的柿子也不愁销路了。 这些天，王博的手机响个不停。“都是乡亲们来咨询怎么签合同的。”他说，之前，上岳各庄村的柿树弃管率高达90%。如今越来越多的农户纷纷找他来签约，请他们托管服务自家的柿树。照这趋势发展下去，明年村里的柿树基本上都有人管了。 眼下，位于高村镇的柿柿如意农产品加工有限公司的新厂房已经封顶，设备正在陆续进场。“今年产能将扩大到1700多万枚，是去年的5倍多。”公司负责人王永旺说，产能扩大将进一步带动周边农户增收，并可新增就业岗位百余个。 在加工车间里，工人们正在对收购来的柿子进行精细化处理。后续经过清洗、去皮、低温糖化等工序，普通的磨盘柿就会变成甜而不腻的“保定冰柿”，并通过电商平台和线下渠道，销往北京、天津等大城市，成为供不应求的休闲食品。 “我们将继续擦亮‘保定冰柿’这张名片，强化它的联农带农作用，成为持续助农增收的‘黄金果’。”易县农业农村局相关负责人表示，下一步，他们将进一步完善产业链条，推动冰柿产业与乡村旅游深度融合，让小柿子为农民带来更大实惠。 这3.5万只肉鸭，就要出栏啦 “你看，这批鸭子长得多快啊，10月26日进的3.5万只鸭苗，不到一个月就长到3斤多了。”11月18日，沧州市献县河城街镇小屯村东北一处肉鸭养殖场里，37岁的养殖户李龙旭在记者面前抓起一只鸭子，一边查看生长情况，一边笑着说，“再有10多天，这些鸭子就要出栏啦！” “嘎嘎嘎，嘎嘎嘎……”在养殖场的鸭棚里，鸭子正争抢着进食。 “咱家鸭棚用的是自动喂料机，你看食槽里的饲料全是满的，它们争先恐后吃得多么香！”李龙旭笑着说。 2017年，李龙旭建起了肉鸭养殖场，成为农业产业化国家重点龙头企业河北乐寿鸭业有限责任公司的合同养殖户。几年下来，李龙旭有了积蓄。今年，他又在村外流转了16亩土地新建了现代化肉鸭养殖场。 “为啥养肉鸭？”记者问。 “养肉鸭，省心又稳定。”李龙旭答道。 先说省心。河北乐寿鸭业有限责任公司肉鸭养殖采用“公司+农户”模式，由公司统一供应鸭苗、统一供应饲料、统一疫病防治、统一技术指导、统一回收肉鸭。李龙旭只需在养殖场做好日常喂养工作。 就拿眼前这批鸭子来说，10月26日，河北乐寿鸭业有限责任公司将3.5万只鸭苗通过运输专用车运送至养殖场，同时运来的还有公司提供的饲料。 在养殖场，鸭苗先住进新建的育雏棚。 育雏棚里装着电暖风炉，棚内温度全天保持在32摄氏度。经过10天的精心养育，李龙旭会按要求把鸭苗转入宽敞的鸭棚。 每隔4天，公司养殖技术员杨辑贤都会过来，提供疾病防治和技术指导服务。 记者采访时，正好赶上杨辑贤过来上门服务。他认真查看鸭子生长情况，还不忘嘱咐入冬鸭子养殖的注意事项。“入冬后，鸭棚温度要根据天气降温幅度变化随时调节。”他说，只有鸭棚内部温度恒定，才能为鸭子提供良好生长环境。 “要说省心，你再看看咱这手机的新功能。”李龙旭用手机打开一款鸭棚智能控制软件，上面实时显示鸭棚内部温度为22摄氏度。 在鸭棚，新建的数字农牧养殖设备根据智能感知系统和手机智能控制软件相连，可自动调节风机，保持内部恒温恒湿，并对棚室内的湿度、温度、二氧化碳浓度进行24小时实时监测。 “只要轻点手机智能控制软件，便能实时查看并调整鸭棚温度和湿度。”李龙旭说，11月16日那天气温骤降，他通过软件降低风机运行速度，便实现了鸭棚的保温。 再说稳定。养殖肉鸭8年来，李龙旭和河北乐寿鸭业有限责任公司建立了紧密的合作关系。肉鸭出栏后，经过20多天的严格消杀，河北乐寿鸭业有限责任公司总能在第一时间运送来鸭苗。经过30多天饲养，肉鸭保质保量出栏，再由公司回收。 这套成熟的合作模式，让李龙旭心里格外踏实。“这批肉鸭是今年我养的第5批了。”李龙旭说，等这批肉鸭出栏后，赶在年底前还能再养一批。 更让李龙旭感到踏实的，是养鸭收入的稳定。河北乐寿鸭业有限责任公司每次回购肉鸭后，都会及时把收购款打给李龙旭，保证每只肉鸭都有3元左右的利润。拿这批3.5万只肉鸭来算，它们被收购后，他就能稳赚大约10万元。 放眼全年，李龙旭能养6批肉鸭，按每批养3.5万只肉鸭来算，全年就能赚近60万元，占了他新养殖场建设成本的一半多。这样算来，再有半年多，他建设新养殖场的成本就能全收回来了。 这笔肉鸭养殖账算得一清二楚，吸引着献县越来越多的农民加入肉鸭养殖队伍。今年以来，献县就新增肉鸭养殖户75户。 “稳定的收入，托起稳稳的幸福。”李龙旭高兴地说，他们一家四口的日子越过越甜，越过越幸福。 得益于龙头企业的带动，献县还构建起“种鸭繁育—肉鸭养殖—饲料加工—屠宰制坯—屠宰分割—熟食加工—烤鸭店和熟食店全国连锁”的全产业链发展模式。目前，全县肉鸭年出栏量达7000万只，烤鸭坯产量占全国市场的12%，稳居全国前列。（河北日报） O 身边的“十四五”丨不同的增收路径 一样的幸福笑脸 收起 d</t>
        </is>
      </c>
      <c r="H3648" s="3" t="inlineStr">
        <is>
          <t>保定晚报</t>
        </is>
      </c>
      <c r="I3648" s="3" t="inlineStr">
        <is>
          <t>2025-12-02T18:24+08:00</t>
        </is>
      </c>
      <c r="J3648" s="3" t="n">
        <v>2025</v>
      </c>
      <c r="K3648" s="3" t="inlineStr">
        <is>
          <t>2025-12</t>
        </is>
      </c>
      <c r="L3648" s="3" t="inlineStr">
        <is>
          <t>微博</t>
        </is>
      </c>
      <c r="M3648" s="3" t="inlineStr">
        <is>
          <t>https://weibo.com/2373439427/QgyRD6KMp?refer_flag=1001030103_</t>
        </is>
      </c>
      <c r="N3648" s="3" t="inlineStr"/>
      <c r="O3648" s="3" t="n">
        <v>0</v>
      </c>
      <c r="P3648" s="3" t="n">
        <v>0</v>
      </c>
      <c r="Q3648" s="3" t="n">
        <v>0</v>
      </c>
      <c r="R3648" s="3" t="inlineStr"/>
      <c r="S3648" s="3" t="inlineStr"/>
      <c r="T3648" s="3" t="inlineStr">
        <is>
          <t>strict</t>
        </is>
      </c>
      <c r="U3648" s="3" t="inlineStr">
        <is>
          <t>accepted</t>
        </is>
      </c>
      <c r="V3648" s="3" t="inlineStr">
        <is>
          <t>中性</t>
        </is>
      </c>
      <c r="W3648" s="3" t="inlineStr">
        <is>
          <t>电商产业与企业经营</t>
        </is>
      </c>
      <c r="X3648" s="3" t="inlineStr"/>
      <c r="Y3648" s="3" t="inlineStr">
        <is>
          <t>微博—互联网销售.csv</t>
        </is>
      </c>
      <c r="Z3648" s="3" t="n">
        <v>2025</v>
      </c>
      <c r="AA3648" s="3" t="b">
        <v>1</v>
      </c>
      <c r="AB3648" s="3" t="inlineStr">
        <is>
          <t>保留</t>
        </is>
      </c>
      <c r="AC3648" s="3" t="inlineStr">
        <is>
          <t>目标年份2025</t>
        </is>
      </c>
      <c r="AD3648" s="3" t="inlineStr">
        <is>
          <t>平台+内容ID</t>
        </is>
      </c>
      <c r="AE3648" s="3" t="inlineStr">
        <is>
          <t>微博|id|5239472691609793</t>
        </is>
      </c>
      <c r="AF3648" s="3" t="inlineStr">
        <is>
          <t>保留</t>
        </is>
      </c>
      <c r="AG3648" s="3" t="inlineStr"/>
      <c r="AH3648" s="3" t="inlineStr">
        <is>
          <t>首次出现</t>
        </is>
      </c>
      <c r="AI3648" s="3" t="n">
        <v>0.5721957087516785</v>
      </c>
      <c r="AJ3648" s="3" t="inlineStr">
        <is>
          <t>Neutral</t>
        </is>
      </c>
      <c r="AK3648" s="3" t="inlineStr">
        <is>
          <t>tabularisai/multilingual-sentiment-analysis</t>
        </is>
      </c>
      <c r="AL3648" s="3" t="inlineStr">
        <is>
          <t>已预测</t>
        </is>
      </c>
      <c r="AM3648" s="3" t="inlineStr">
        <is>
          <t>纳入统计</t>
        </is>
      </c>
      <c r="AN3648" s="3" t="inlineStr">
        <is>
          <t>电商产业与企业经营</t>
        </is>
      </c>
      <c r="AO3648" s="3" t="inlineStr">
        <is>
          <t>主要触发词：电商平台；电商收入占40%。 产业</t>
        </is>
      </c>
      <c r="AP3648" s="3" t="inlineStr">
        <is>
          <t>高</t>
        </is>
      </c>
      <c r="AQ3648" s="3" t="inlineStr">
        <is>
          <t>电商平台；电商收入占40%。 产业</t>
        </is>
      </c>
    </row>
    <row r="3649">
      <c r="A3649" s="3" t="inlineStr">
        <is>
          <t>WXS-004647</t>
        </is>
      </c>
      <c r="B3649" s="3" t="inlineStr">
        <is>
          <t>互联网销售</t>
        </is>
      </c>
      <c r="C3649" s="3" t="inlineStr">
        <is>
          <t>微博</t>
        </is>
      </c>
      <c r="D3649" s="3" t="inlineStr">
        <is>
          <t>天津 跨境</t>
        </is>
      </c>
      <c r="E3649" s="3" t="n">
        <v>5239419595391759</v>
      </c>
      <c r="F3649" s="3" t="inlineStr"/>
      <c r="G3649" s="3" t="inlineStr">
        <is>
          <t>【京津冀地区综保区前10月进出口3976.1亿元（人民日报）】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收起 d</t>
        </is>
      </c>
      <c r="H3649" s="3" t="inlineStr">
        <is>
          <t>山海关区融媒体中心</t>
        </is>
      </c>
      <c r="I3649" s="3" t="inlineStr">
        <is>
          <t>2025-12-02T14:53+08:00</t>
        </is>
      </c>
      <c r="J3649" s="3" t="n">
        <v>2025</v>
      </c>
      <c r="K3649" s="3" t="inlineStr">
        <is>
          <t>2025-12</t>
        </is>
      </c>
      <c r="L3649" s="3" t="inlineStr">
        <is>
          <t>微博</t>
        </is>
      </c>
      <c r="M3649" s="3" t="inlineStr">
        <is>
          <t>https://weibo.com/5601870524/QgxtZmCDR?refer_flag=1001030103_</t>
        </is>
      </c>
      <c r="N3649" s="3" t="inlineStr"/>
      <c r="O3649" s="3" t="n">
        <v>0</v>
      </c>
      <c r="P3649" s="3" t="n">
        <v>0</v>
      </c>
      <c r="Q3649" s="3" t="n">
        <v>0</v>
      </c>
      <c r="R3649" s="3" t="inlineStr"/>
      <c r="S3649" s="3" t="inlineStr"/>
      <c r="T3649" s="3" t="inlineStr">
        <is>
          <t>strict</t>
        </is>
      </c>
      <c r="U3649" s="3" t="inlineStr">
        <is>
          <t>accepted</t>
        </is>
      </c>
      <c r="V3649" s="3" t="inlineStr">
        <is>
          <t>中性</t>
        </is>
      </c>
      <c r="W3649" s="3" t="inlineStr">
        <is>
          <t>跨境电商与外贸发展</t>
        </is>
      </c>
      <c r="X3649" s="3" t="inlineStr"/>
      <c r="Y3649" s="3" t="inlineStr">
        <is>
          <t>微博—互联网销售.csv</t>
        </is>
      </c>
      <c r="Z3649" s="3" t="n">
        <v>2025</v>
      </c>
      <c r="AA3649" s="3" t="b">
        <v>1</v>
      </c>
      <c r="AB3649" s="3" t="inlineStr">
        <is>
          <t>保留</t>
        </is>
      </c>
      <c r="AC3649" s="3" t="inlineStr">
        <is>
          <t>目标年份2025</t>
        </is>
      </c>
      <c r="AD3649" s="3" t="inlineStr">
        <is>
          <t>平台+内容ID</t>
        </is>
      </c>
      <c r="AE3649" s="3" t="inlineStr">
        <is>
          <t>微博|id|5239419595391759</t>
        </is>
      </c>
      <c r="AF3649" s="3" t="inlineStr">
        <is>
          <t>保留</t>
        </is>
      </c>
      <c r="AG3649" s="3" t="inlineStr"/>
      <c r="AH3649" s="3" t="inlineStr">
        <is>
          <t>首次出现</t>
        </is>
      </c>
      <c r="AI3649" s="3" t="n">
        <v>0.9184660911560059</v>
      </c>
      <c r="AJ3649" s="3" t="inlineStr">
        <is>
          <t>Neutral</t>
        </is>
      </c>
      <c r="AK3649" s="3" t="inlineStr">
        <is>
          <t>tabularisai/multilingual-sentiment-analysis</t>
        </is>
      </c>
      <c r="AL3649" s="3" t="inlineStr">
        <is>
          <t>已预测</t>
        </is>
      </c>
      <c r="AM3649" s="3" t="inlineStr">
        <is>
          <t>纳入统计</t>
        </is>
      </c>
      <c r="AN3649" s="3" t="inlineStr">
        <is>
          <t>跨境电商与外贸发展</t>
        </is>
      </c>
      <c r="AO3649" s="3" t="inlineStr">
        <is>
          <t>主要触发词：跨境物流</t>
        </is>
      </c>
      <c r="AP3649" s="3" t="inlineStr">
        <is>
          <t>中</t>
        </is>
      </c>
      <c r="AQ3649" s="3" t="inlineStr">
        <is>
          <t>跨境物流</t>
        </is>
      </c>
    </row>
    <row r="3650">
      <c r="A3650" s="3" t="inlineStr">
        <is>
          <t>WXS-004648</t>
        </is>
      </c>
      <c r="B3650" s="3" t="inlineStr">
        <is>
          <t>互联网销售</t>
        </is>
      </c>
      <c r="C3650" s="3" t="inlineStr">
        <is>
          <t>微博</t>
        </is>
      </c>
      <c r="D3650" s="3" t="inlineStr">
        <is>
          <t>天津 跨境</t>
        </is>
      </c>
      <c r="E3650" s="3" t="n">
        <v>5239409051174158</v>
      </c>
      <c r="F3650" s="3" t="inlineStr"/>
      <c r="G3650" s="3" t="inlineStr">
        <is>
          <t>中国到马来西亚海运 每周装柜 时效稳定 可DDP/DDU 广州-深圳-天津-青岛-上海均可收货 可承接：家具，家电，建材，装修材料，机器设备，电子产品，纺织品，日用品等 电话：19371363647 #中国到马来西亚海运# 马来西亚专线 #马来西亚物流# 中马大件物流 #全屋定制跨境物流# 家具海运马来西亚 #马来西亚门窗运输# 海运 #大件物流# 国际物流 #巴生港# 吉隆坡 #勿拉湾# 出口马来西亚 L 裕丰国际物流19371363647的微博视频 收起 d</t>
        </is>
      </c>
      <c r="H3650" s="3" t="inlineStr">
        <is>
          <t>裕丰国际物流19371363647</t>
        </is>
      </c>
      <c r="I3650" s="3" t="inlineStr">
        <is>
          <t>2025-12-02T14:12+08:00</t>
        </is>
      </c>
      <c r="J3650" s="3" t="n">
        <v>2025</v>
      </c>
      <c r="K3650" s="3" t="inlineStr">
        <is>
          <t>2025-12</t>
        </is>
      </c>
      <c r="L3650" s="3" t="inlineStr">
        <is>
          <t>微博</t>
        </is>
      </c>
      <c r="M3650" s="3" t="inlineStr">
        <is>
          <t>https://weibo.com/7829125782/QgxcZ4Vs2?refer_flag=1001030103_</t>
        </is>
      </c>
      <c r="N3650" s="3" t="inlineStr"/>
      <c r="O3650" s="3" t="n">
        <v>0</v>
      </c>
      <c r="P3650" s="3" t="n">
        <v>0</v>
      </c>
      <c r="Q3650" s="3" t="n">
        <v>0</v>
      </c>
      <c r="R3650" s="3" t="inlineStr"/>
      <c r="S3650" s="3" t="inlineStr"/>
      <c r="T3650" s="3" t="inlineStr">
        <is>
          <t>strict</t>
        </is>
      </c>
      <c r="U3650" s="3" t="inlineStr">
        <is>
          <t>accepted</t>
        </is>
      </c>
      <c r="V3650" s="3" t="inlineStr">
        <is>
          <t>中性</t>
        </is>
      </c>
      <c r="W3650" s="3" t="inlineStr">
        <is>
          <t>跨境电商与外贸发展</t>
        </is>
      </c>
      <c r="X3650" s="3" t="inlineStr"/>
      <c r="Y3650" s="3" t="inlineStr">
        <is>
          <t>微博—互联网销售.csv</t>
        </is>
      </c>
      <c r="Z3650" s="3" t="n">
        <v>2025</v>
      </c>
      <c r="AA3650" s="3" t="b">
        <v>1</v>
      </c>
      <c r="AB3650" s="3" t="inlineStr">
        <is>
          <t>保留</t>
        </is>
      </c>
      <c r="AC3650" s="3" t="inlineStr">
        <is>
          <t>目标年份2025</t>
        </is>
      </c>
      <c r="AD3650" s="3" t="inlineStr">
        <is>
          <t>平台+内容ID</t>
        </is>
      </c>
      <c r="AE3650" s="3" t="inlineStr">
        <is>
          <t>微博|id|5239409051174158</t>
        </is>
      </c>
      <c r="AF3650" s="3" t="inlineStr">
        <is>
          <t>保留</t>
        </is>
      </c>
      <c r="AG3650" s="3" t="inlineStr"/>
      <c r="AH3650" s="3" t="inlineStr">
        <is>
          <t>首次出现</t>
        </is>
      </c>
      <c r="AI3650" s="3" t="n">
        <v>0.9352765679359436</v>
      </c>
      <c r="AJ3650" s="3" t="inlineStr">
        <is>
          <t>Neutral</t>
        </is>
      </c>
      <c r="AK3650" s="3" t="inlineStr">
        <is>
          <t>tabularisai/multilingual-sentiment-analysis</t>
        </is>
      </c>
      <c r="AL3650" s="3" t="inlineStr">
        <is>
          <t>已预测</t>
        </is>
      </c>
      <c r="AM3650" s="3" t="inlineStr">
        <is>
          <t>纳入统计</t>
        </is>
      </c>
      <c r="AN3650" s="3" t="inlineStr">
        <is>
          <t>跨境电商与外贸发展</t>
        </is>
      </c>
      <c r="AO3650" s="3" t="inlineStr">
        <is>
          <t>主要触发词：跨境物流</t>
        </is>
      </c>
      <c r="AP3650" s="3" t="inlineStr">
        <is>
          <t>中</t>
        </is>
      </c>
      <c r="AQ3650" s="3" t="inlineStr">
        <is>
          <t>跨境物流</t>
        </is>
      </c>
    </row>
    <row r="3651">
      <c r="A3651" s="3" t="inlineStr">
        <is>
          <t>WXS-004649</t>
        </is>
      </c>
      <c r="B3651" s="3" t="inlineStr">
        <is>
          <t>互联网销售</t>
        </is>
      </c>
      <c r="C3651" s="3" t="inlineStr">
        <is>
          <t>微博</t>
        </is>
      </c>
      <c r="D3651" s="3" t="inlineStr">
        <is>
          <t>天津 电子商务</t>
        </is>
      </c>
      <c r="E3651" s="3" t="n">
        <v>5239399553960664</v>
      </c>
      <c r="F3651" s="3" t="inlineStr"/>
      <c r="G3651" s="3" t="inlineStr">
        <is>
          <t>今日公开发表 作品名称：复古淡雅系列 版权：天津乐缘电子商务有限公司 ​​​</t>
        </is>
      </c>
      <c r="H3651" s="3" t="inlineStr">
        <is>
          <t>乐缘地毯</t>
        </is>
      </c>
      <c r="I3651" s="3" t="inlineStr">
        <is>
          <t>2025-12-02T13:34+08:00</t>
        </is>
      </c>
      <c r="J3651" s="3" t="n">
        <v>2025</v>
      </c>
      <c r="K3651" s="3" t="inlineStr">
        <is>
          <t>2025-12</t>
        </is>
      </c>
      <c r="L3651" s="3" t="inlineStr">
        <is>
          <t>微博</t>
        </is>
      </c>
      <c r="M3651" s="3" t="inlineStr">
        <is>
          <t>https://weibo.com/6574003500/QgwXFgClG?refer_flag=1001030103_</t>
        </is>
      </c>
      <c r="N3651" s="3" t="inlineStr"/>
      <c r="O3651" s="3" t="n">
        <v>0</v>
      </c>
      <c r="P3651" s="3" t="n">
        <v>0</v>
      </c>
      <c r="Q3651" s="3" t="n">
        <v>0</v>
      </c>
      <c r="R3651" s="3" t="inlineStr"/>
      <c r="S3651" s="3" t="inlineStr"/>
      <c r="T3651" s="3" t="inlineStr">
        <is>
          <t>strict</t>
        </is>
      </c>
      <c r="U3651" s="3" t="inlineStr">
        <is>
          <t>accepted</t>
        </is>
      </c>
      <c r="V3651" s="3" t="inlineStr">
        <is>
          <t>中性</t>
        </is>
      </c>
      <c r="W3651" s="3" t="inlineStr"/>
      <c r="X3651" s="3" t="inlineStr"/>
      <c r="Y3651" s="3" t="inlineStr">
        <is>
          <t>微博—互联网销售.csv</t>
        </is>
      </c>
      <c r="Z3651" s="3" t="n">
        <v>2025</v>
      </c>
      <c r="AA3651" s="3" t="b">
        <v>1</v>
      </c>
      <c r="AB3651" s="3" t="inlineStr">
        <is>
          <t>保留</t>
        </is>
      </c>
      <c r="AC3651" s="3" t="inlineStr">
        <is>
          <t>目标年份2025</t>
        </is>
      </c>
      <c r="AD3651" s="3" t="inlineStr">
        <is>
          <t>平台+内容ID</t>
        </is>
      </c>
      <c r="AE3651" s="3" t="inlineStr">
        <is>
          <t>微博|id|5239399553960664</t>
        </is>
      </c>
      <c r="AF3651" s="3" t="inlineStr">
        <is>
          <t>保留</t>
        </is>
      </c>
      <c r="AG3651" s="3" t="inlineStr"/>
      <c r="AH3651" s="3" t="inlineStr">
        <is>
          <t>首次出现</t>
        </is>
      </c>
      <c r="AI3651" s="3" t="n">
        <v>0.6617180109024048</v>
      </c>
      <c r="AJ3651" s="3" t="inlineStr">
        <is>
          <t>Neutral</t>
        </is>
      </c>
      <c r="AK3651" s="3" t="inlineStr">
        <is>
          <t>tabularisai/multilingual-sentiment-analysis</t>
        </is>
      </c>
      <c r="AL3651" s="3" t="inlineStr">
        <is>
          <t>已预测</t>
        </is>
      </c>
      <c r="AM3651" s="3" t="inlineStr">
        <is>
          <t>低相关剔除</t>
        </is>
      </c>
      <c r="AN3651" s="3" t="inlineStr"/>
      <c r="AO3651" s="3" t="inlineStr">
        <is>
          <t>模板化版权发布，与互联网销售议题关联较弱</t>
        </is>
      </c>
      <c r="AP3651" s="3" t="inlineStr">
        <is>
          <t>高</t>
        </is>
      </c>
      <c r="AQ3651" s="3" t="inlineStr">
        <is>
          <t>今日公开发表</t>
        </is>
      </c>
    </row>
    <row r="3652">
      <c r="A3652" s="3" t="inlineStr">
        <is>
          <t>WXS-004650</t>
        </is>
      </c>
      <c r="B3652" s="3" t="inlineStr">
        <is>
          <t>互联网销售</t>
        </is>
      </c>
      <c r="C3652" s="3" t="inlineStr">
        <is>
          <t>微博</t>
        </is>
      </c>
      <c r="D3652" s="3" t="inlineStr">
        <is>
          <t>天津 双十一</t>
        </is>
      </c>
      <c r="E3652" s="3" t="n">
        <v>5239389613719649</v>
      </c>
      <c r="F3652" s="3" t="inlineStr"/>
      <c r="G3652" s="3" t="inlineStr">
        <is>
          <t>#我的深蓝S05年度日志# 从2024年11月2日提车至今，深蓝S05这位“家庭成员”已陪伴我388天，累计行驶18600公里，如今它在我家的地位堪比冰箱——缺了就没法正常生活啦！这一年的点点滴滴，比手机相册里的自拍还让人舍不得删～ 一、与深蓝S05的“一见钟情” 本来我都跟吉利银河E5“私定终身”了，就差抱着户口本去提车，结果深蓝S05横空出世，像个突然闯进相亲现场的靓仔✨。抱着“就看看不买”的佛系心态走进4S店，结果眼睛像被502粘住似的挪不开——这外观，简直是车界吴彦祖！试驾时那平顺的驾驶感，比我家猫主子踩奶还舒服😌，再加上宁德时代电池这颗“定心丸”、销售小哥比亲妈还热情的接待，以及“一周提车”这枚绝杀技，当场拍板：“就它了！钱包君你先忍忍～”11月2日交付中心初见，白色车身上的聚能环灯圈，在停车场一众“路人甲”里简直是自带追光灯，活脱脱车群中最靓的崽！ 二、不只是代步工具，更是“移动版旅行社” 从油车换成电车，最大变化就是解锁了“说走就走”的任性——以前加油像割肉，现在踩电门像薅羊毛🐑！为了口美食、看眼美景，百十公里路说走就走，活成了现代版“东市买油条，西市买奶茶，南市买门票，北市买自拍杆”的《木兰辞》。提车一年多，足迹堪比快递小哥，以前家里一辆车一年跑一万公里，现在两辆车，深蓝S05凭一己之力狂刷18000公里，妥妥的“劳模本模”，必须给它颁个“最佳贡献奖”🏆！ 三、车友会：买车送了个“快乐老家” 深蓝S05天津车友会简直是“买一送N”的惊喜大礼包！会长像个操心的大家长，把活动安排得比我妈给我相亲还勤快～盛夏海边烧烤、出海打鱼（虽然我只负责吃），秋天卡丁车驰骋（差点把方向盘拧成麻花）、射箭比赛（射中靶心全靠运气）🏹，冬天滑雪场撒欢（摔成屁股墩也笑得像个两百斤的孩子）。烧烤、自助、铁锅炖、烤全羊、海鲜大餐……肚子从A4腰吃到了米其林轮胎size🤰，体重秤都快被我拉黑了。一群因为车结缘的“网友奔现”，聊用车心得像开研讨会，解决小疑问像医生坐诊，话家常像街坊邻居，每次聚会都笑得腮帮子疼，活动刚结束就开始催会长：“下一场啥时候？我已经开始饿了～” 四、续航“戏精本精”，出行成本低到“怀疑人生” 提车一年，深蓝S05的续航表现简直是“四季限定款”🎭：春秋季气温适宜，空调“摸鱼”不干活，实际续航能把WLTC按在地上摩擦（偷偷比官方还高！）；冬天高速就开启“节能模式”，空调暖风开得像小太阳，车速120码狂奔，续航达成率直接“骨折”——WLTC的6折，比双十一的折扣还狠🥶。好在我家有“充电神器”家充桩，0.51元电价充满才30块，百公里7分钱，比我手机话费还便宜！今年10月天津峰谷电政策一来，谷电0.3元/度，充满20块搞定，百公里5分钱，一家三口出门，成本比坐公交还低，公交车司机看了都得说：“兄弟，带带我？”🚌现在出门底气十足：“随便开，电费算我的——反正也没多少钱！” 收起 d</t>
        </is>
      </c>
      <c r="H3652" s="3" t="inlineStr">
        <is>
          <t>凯蓓都都</t>
        </is>
      </c>
      <c r="I3652" s="3" t="inlineStr">
        <is>
          <t>2025-12-02T12:54+08:00</t>
        </is>
      </c>
      <c r="J3652" s="3" t="n">
        <v>2025</v>
      </c>
      <c r="K3652" s="3" t="inlineStr">
        <is>
          <t>2025-12</t>
        </is>
      </c>
      <c r="L3652" s="3" t="inlineStr">
        <is>
          <t>微博</t>
        </is>
      </c>
      <c r="M3652" s="3" t="inlineStr">
        <is>
          <t>https://weibo.com/5631289680/QgwHDfBEl?refer_flag=1001030103_</t>
        </is>
      </c>
      <c r="N3652" s="3" t="inlineStr"/>
      <c r="O3652" s="3" t="n">
        <v>0</v>
      </c>
      <c r="P3652" s="3" t="n">
        <v>0</v>
      </c>
      <c r="Q3652" s="3" t="n">
        <v>0</v>
      </c>
      <c r="R3652" s="3" t="inlineStr"/>
      <c r="S3652" s="3" t="inlineStr"/>
      <c r="T3652" s="3" t="inlineStr">
        <is>
          <t>strict</t>
        </is>
      </c>
      <c r="U3652" s="3" t="inlineStr">
        <is>
          <t>accepted</t>
        </is>
      </c>
      <c r="V3652" s="3" t="inlineStr">
        <is>
          <t>负面</t>
        </is>
      </c>
      <c r="W3652" s="3" t="inlineStr"/>
      <c r="X3652" s="3" t="inlineStr"/>
      <c r="Y3652" s="3" t="inlineStr">
        <is>
          <t>微博—互联网销售.csv</t>
        </is>
      </c>
      <c r="Z3652" s="3" t="n">
        <v>2025</v>
      </c>
      <c r="AA3652" s="3" t="b">
        <v>1</v>
      </c>
      <c r="AB3652" s="3" t="inlineStr">
        <is>
          <t>保留</t>
        </is>
      </c>
      <c r="AC3652" s="3" t="inlineStr">
        <is>
          <t>目标年份2025</t>
        </is>
      </c>
      <c r="AD3652" s="3" t="inlineStr">
        <is>
          <t>平台+内容ID</t>
        </is>
      </c>
      <c r="AE3652" s="3" t="inlineStr">
        <is>
          <t>微博|id|5239389613719649</t>
        </is>
      </c>
      <c r="AF3652" s="3" t="inlineStr">
        <is>
          <t>保留</t>
        </is>
      </c>
      <c r="AG3652" s="3" t="inlineStr"/>
      <c r="AH3652" s="3" t="inlineStr">
        <is>
          <t>首次出现</t>
        </is>
      </c>
      <c r="AI3652" s="3" t="n">
        <v>0.3551696538925171</v>
      </c>
      <c r="AJ3652" s="3" t="inlineStr">
        <is>
          <t>Very Negative</t>
        </is>
      </c>
      <c r="AK3652" s="3" t="inlineStr">
        <is>
          <t>tabularisai/multilingual-sentiment-analysis</t>
        </is>
      </c>
      <c r="AL3652" s="3" t="inlineStr">
        <is>
          <t>已预测</t>
        </is>
      </c>
      <c r="AM3652" s="3" t="inlineStr">
        <is>
          <t>低相关剔除</t>
        </is>
      </c>
      <c r="AN3652" s="3" t="inlineStr"/>
      <c r="AO3652" s="3" t="inlineStr">
        <is>
          <t>未形成明确的互联网销售议题语境</t>
        </is>
      </c>
      <c r="AP3652" s="3" t="inlineStr">
        <is>
          <t>中</t>
        </is>
      </c>
      <c r="AQ3652" s="3" t="inlineStr"/>
    </row>
    <row r="3653">
      <c r="A3653" s="3" t="inlineStr">
        <is>
          <t>WXS-004651</t>
        </is>
      </c>
      <c r="B3653" s="3" t="inlineStr">
        <is>
          <t>互联网销售</t>
        </is>
      </c>
      <c r="C3653" s="3" t="inlineStr">
        <is>
          <t>微博</t>
        </is>
      </c>
      <c r="D3653" s="3" t="inlineStr">
        <is>
          <t>天津 电子商务</t>
        </is>
      </c>
      <c r="E3653" s="3" t="n">
        <v>5239366109628338</v>
      </c>
      <c r="F3653" s="3" t="inlineStr"/>
      <c r="G3653" s="3" t="inlineStr">
        <is>
          <t>‘诚聘精英，共赴未来’嘉陵道街“百日千万招聘专项行动”系列岗位信息发布（四十六） 北京美宸互联 职位：电子商务专员 100人 任职要求： 1、普通话标准，头脑灵活，具有良好的学习能力； 2、具备较好的同理心以及安抚技巧； 3、大专及以上学历。 岗位职责：处理内部升级工单，解决用户在线未处理的问题，通过外呼的形式解决用户问题，确保无风险外溢，做好汇总记录。 薪资待遇： 试用期3800元/月（底薪+全勤+绩效+超量奖励） 转正期4800元/月（底薪+全勤+绩效+超量奖励）转正后五险 福利待遇：早10:00-晚19:00，8小时排班制工作，月休8天。 员工岗快速升迁通道：见习员工-转正坐席-星级坐席-服务专家 管理岗升迁路线：见习员工-二线坐席-班长（质培）-主管-运营经理-项目经理-基地总监 1、员工入职享受带薪培训，完善的岗前培训内容让大家对行业充分认识，理论+实操的方式进行业务知识学习，岗前通过率97%。 2、新人培训结束后，由岗前班长手把手带教实操，不用担心学不会，我们的岗前班长有问必答，极为耐心。 3、员工上线后，公司有运营管理人员对员工做强化辅导和帮扶，在大家工作成长中全心全力进行帮助。 4、公平合理的绩效考核方案充分体现多劳多得，优劳优得。 工作地址：天津市南开区万科时代中心11楼 联系人：冯浩东 联系电话：18931613344 收起 d</t>
        </is>
      </c>
      <c r="H3653" s="3" t="inlineStr">
        <is>
          <t>嘉陵道街道办事处</t>
        </is>
      </c>
      <c r="I3653" s="3" t="inlineStr">
        <is>
          <t>2025-12-02T11:21+08:00</t>
        </is>
      </c>
      <c r="J3653" s="3" t="n">
        <v>2025</v>
      </c>
      <c r="K3653" s="3" t="inlineStr">
        <is>
          <t>2025-12</t>
        </is>
      </c>
      <c r="L3653" s="3" t="inlineStr">
        <is>
          <t>微博</t>
        </is>
      </c>
      <c r="M3653" s="3" t="inlineStr">
        <is>
          <t>https://weibo.com/1956375970/Qgw5IEoLM?refer_flag=1001030103_</t>
        </is>
      </c>
      <c r="N3653" s="3" t="inlineStr"/>
      <c r="O3653" s="3" t="n">
        <v>0</v>
      </c>
      <c r="P3653" s="3" t="n">
        <v>0</v>
      </c>
      <c r="Q3653" s="3" t="n">
        <v>0</v>
      </c>
      <c r="R3653" s="3" t="inlineStr"/>
      <c r="S3653" s="3" t="inlineStr"/>
      <c r="T3653" s="3" t="inlineStr">
        <is>
          <t>strict</t>
        </is>
      </c>
      <c r="U3653" s="3" t="inlineStr">
        <is>
          <t>accepted</t>
        </is>
      </c>
      <c r="V3653" s="3" t="inlineStr">
        <is>
          <t>中性</t>
        </is>
      </c>
      <c r="W3653" s="3" t="inlineStr">
        <is>
          <t>电商产业与企业经营</t>
        </is>
      </c>
      <c r="X3653" s="3" t="inlineStr"/>
      <c r="Y3653" s="3" t="inlineStr">
        <is>
          <t>微博—互联网销售.csv</t>
        </is>
      </c>
      <c r="Z3653" s="3" t="n">
        <v>2025</v>
      </c>
      <c r="AA3653" s="3" t="b">
        <v>1</v>
      </c>
      <c r="AB3653" s="3" t="inlineStr">
        <is>
          <t>保留</t>
        </is>
      </c>
      <c r="AC3653" s="3" t="inlineStr">
        <is>
          <t>目标年份2025</t>
        </is>
      </c>
      <c r="AD3653" s="3" t="inlineStr">
        <is>
          <t>平台+内容ID</t>
        </is>
      </c>
      <c r="AE3653" s="3" t="inlineStr">
        <is>
          <t>微博|id|5239366109628338</t>
        </is>
      </c>
      <c r="AF3653" s="3" t="inlineStr">
        <is>
          <t>保留</t>
        </is>
      </c>
      <c r="AG3653" s="3" t="inlineStr"/>
      <c r="AH3653" s="3" t="inlineStr">
        <is>
          <t>首次出现</t>
        </is>
      </c>
      <c r="AI3653" s="3" t="n">
        <v>0.8200011849403381</v>
      </c>
      <c r="AJ3653" s="3" t="inlineStr">
        <is>
          <t>Neutral</t>
        </is>
      </c>
      <c r="AK3653" s="3" t="inlineStr">
        <is>
          <t>tabularisai/multilingual-sentiment-analysis</t>
        </is>
      </c>
      <c r="AL3653" s="3" t="inlineStr">
        <is>
          <t>已预测</t>
        </is>
      </c>
      <c r="AM3653" s="3" t="inlineStr">
        <is>
          <t>纳入统计</t>
        </is>
      </c>
      <c r="AN3653" s="3" t="inlineStr">
        <is>
          <t>电商产业与企业经营</t>
        </is>
      </c>
      <c r="AO3653" s="3" t="inlineStr">
        <is>
          <t>主要触发词：电子商务</t>
        </is>
      </c>
      <c r="AP3653" s="3" t="inlineStr">
        <is>
          <t>中</t>
        </is>
      </c>
      <c r="AQ3653" s="3" t="inlineStr">
        <is>
          <t>电子商务</t>
        </is>
      </c>
    </row>
    <row r="3654">
      <c r="A3654" s="3" t="inlineStr">
        <is>
          <t>WXS-004652</t>
        </is>
      </c>
      <c r="B3654" s="3" t="inlineStr">
        <is>
          <t>互联网销售</t>
        </is>
      </c>
      <c r="C3654" s="3" t="inlineStr">
        <is>
          <t>微博</t>
        </is>
      </c>
      <c r="D3654" s="3" t="inlineStr">
        <is>
          <t>天津 跨境</t>
        </is>
      </c>
      <c r="E3654" s="3" t="n">
        <v>5239366072664107</v>
      </c>
      <c r="F3654" s="3" t="inlineStr"/>
      <c r="G3654" s="3" t="inlineStr">
        <is>
          <t>#廊坊临空·一线观察# 【廊坊自贸片区3项创新案例入选京津冀自贸试验区协同创新成果】近日，第四届京津冀自贸试验区联席活动在天津滨海新区举行，三地自贸试验区管理机构共同签署《京津冀自贸试验区全产业链协同创新行动方案》，同步发布18项协同创新成果，明确未来3年在高端制造、数字经济、现代物流三大领域的协同路径。值得关注的是，中国（河北）自贸试验区大兴机场片区廊坊区域3项创新案例入选，占河北省全部案例的一半。 2025年，临空经济区（廊坊）立足京津冀协同发展示范区定位，推动与京津两地在政务协同、产业协同、监管协同等方面强化合作，取得了良好成效。 三大创新案例分别为：京冀社会信用互认新机制，通过统一两地信用评价标准与信息平台建设规范，实现审批模式信用画像联动，构建信用信息互认共享体系；京冀协同启航大兴机场首条国际全货机航线，今年5月9日，北京大兴国际机场至法国巴黎瓦特里机场全货机航线成功首航，6月即实现每周三班常态化运营，为“冀货出海”搭建新通道；保税艺术品跨省市拍卖新模式，创新采用“属地海关监管+跨关区联动”模式，异地办理文物临时进境审核登记，对文化艺术展品实现全程保税监管，创新文化艺术品跨境付汇新模式。 面向未来，临空经济区（廊坊）将依托“五区叠加”优势与大兴机场枢纽功能，在深化推进京津冀协同发展主题上持续发力，促进产业链、创新链、人才链深度融合，探索自贸试验区先行先试政策在协同创新方面的应用场景，力争为区域高质量发展注入强劲动力。 来源：廊坊日报 收起 d</t>
        </is>
      </c>
      <c r="H3654" s="3" t="inlineStr">
        <is>
          <t>廊坊政务</t>
        </is>
      </c>
      <c r="I3654" s="3" t="inlineStr">
        <is>
          <t>2025-12-02T11:21+08:00</t>
        </is>
      </c>
      <c r="J3654" s="3" t="n">
        <v>2025</v>
      </c>
      <c r="K3654" s="3" t="inlineStr">
        <is>
          <t>2025-12</t>
        </is>
      </c>
      <c r="L3654" s="3" t="inlineStr">
        <is>
          <t>微博</t>
        </is>
      </c>
      <c r="M3654" s="3" t="inlineStr">
        <is>
          <t>https://weibo.com/7451851630/Qgw5Fbb3t?refer_flag=1001030103_</t>
        </is>
      </c>
      <c r="N3654" s="3" t="inlineStr"/>
      <c r="O3654" s="3" t="n">
        <v>0</v>
      </c>
      <c r="P3654" s="3" t="n">
        <v>0</v>
      </c>
      <c r="Q3654" s="3" t="n">
        <v>0</v>
      </c>
      <c r="R3654" s="3" t="inlineStr"/>
      <c r="S3654" s="3" t="inlineStr"/>
      <c r="T3654" s="3" t="inlineStr">
        <is>
          <t>strict</t>
        </is>
      </c>
      <c r="U3654" s="3" t="inlineStr">
        <is>
          <t>accepted</t>
        </is>
      </c>
      <c r="V3654" s="3" t="inlineStr">
        <is>
          <t>中性</t>
        </is>
      </c>
      <c r="W3654" s="3" t="inlineStr"/>
      <c r="X3654" s="3" t="inlineStr"/>
      <c r="Y3654" s="3" t="inlineStr">
        <is>
          <t>微博—互联网销售.csv</t>
        </is>
      </c>
      <c r="Z3654" s="3" t="n">
        <v>2025</v>
      </c>
      <c r="AA3654" s="3" t="b">
        <v>1</v>
      </c>
      <c r="AB3654" s="3" t="inlineStr">
        <is>
          <t>保留</t>
        </is>
      </c>
      <c r="AC3654" s="3" t="inlineStr">
        <is>
          <t>目标年份2025</t>
        </is>
      </c>
      <c r="AD3654" s="3" t="inlineStr">
        <is>
          <t>平台+内容ID</t>
        </is>
      </c>
      <c r="AE3654" s="3" t="inlineStr">
        <is>
          <t>微博|id|5239366072664107</t>
        </is>
      </c>
      <c r="AF3654" s="3" t="inlineStr">
        <is>
          <t>保留</t>
        </is>
      </c>
      <c r="AG3654" s="3" t="inlineStr"/>
      <c r="AH3654" s="3" t="inlineStr">
        <is>
          <t>首次出现</t>
        </is>
      </c>
      <c r="AI3654" s="3" t="n">
        <v>0.9367724657058716</v>
      </c>
      <c r="AJ3654" s="3" t="inlineStr">
        <is>
          <t>Neutral</t>
        </is>
      </c>
      <c r="AK3654" s="3" t="inlineStr">
        <is>
          <t>tabularisai/multilingual-sentiment-analysis</t>
        </is>
      </c>
      <c r="AL3654" s="3" t="inlineStr">
        <is>
          <t>已预测</t>
        </is>
      </c>
      <c r="AM3654" s="3" t="inlineStr">
        <is>
          <t>低相关剔除</t>
        </is>
      </c>
      <c r="AN3654" s="3" t="inlineStr"/>
      <c r="AO3654" s="3" t="inlineStr">
        <is>
          <t>未形成明确的互联网销售议题语境</t>
        </is>
      </c>
      <c r="AP3654" s="3" t="inlineStr">
        <is>
          <t>中</t>
        </is>
      </c>
      <c r="AQ3654" s="3" t="inlineStr"/>
    </row>
    <row r="3655">
      <c r="A3655" s="3" t="inlineStr">
        <is>
          <t>WXS-004653</t>
        </is>
      </c>
      <c r="B3655" s="3" t="inlineStr">
        <is>
          <t>互联网销售</t>
        </is>
      </c>
      <c r="C3655" s="3" t="inlineStr">
        <is>
          <t>微博</t>
        </is>
      </c>
      <c r="D3655" s="3" t="inlineStr">
        <is>
          <t>天津 互联网销售</t>
        </is>
      </c>
      <c r="E3655" s="3" t="n">
        <v>5239358210966731</v>
      </c>
      <c r="F3655" s="3" t="inlineStr"/>
      <c r="G3655" s="3"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 股东信息显示，该公司由京东旗下北京七鲜小厨餐饮有限公司全资持股。 收起 d</t>
        </is>
      </c>
      <c r="H3655" s="3" t="inlineStr">
        <is>
          <t>慢放SlowDown</t>
        </is>
      </c>
      <c r="I3655" s="3" t="inlineStr">
        <is>
          <t>2025-12-02T10:50+08:00</t>
        </is>
      </c>
      <c r="J3655" s="3" t="n">
        <v>2025</v>
      </c>
      <c r="K3655" s="3" t="inlineStr">
        <is>
          <t>2025-12</t>
        </is>
      </c>
      <c r="L3655" s="3" t="inlineStr">
        <is>
          <t>微博</t>
        </is>
      </c>
      <c r="M3655" s="3" t="inlineStr">
        <is>
          <t>https://weibo.com/3833586174/QgvSZ43ur?refer_flag=1001030103_</t>
        </is>
      </c>
      <c r="N3655" s="3" t="inlineStr"/>
      <c r="O3655" s="3" t="n">
        <v>0</v>
      </c>
      <c r="P3655" s="3" t="n">
        <v>0</v>
      </c>
      <c r="Q3655" s="3" t="n">
        <v>0</v>
      </c>
      <c r="R3655" s="3" t="inlineStr"/>
      <c r="S3655" s="3" t="inlineStr"/>
      <c r="T3655" s="3" t="inlineStr">
        <is>
          <t>strict</t>
        </is>
      </c>
      <c r="U3655" s="3" t="inlineStr">
        <is>
          <t>accepted</t>
        </is>
      </c>
      <c r="V3655" s="3" t="inlineStr">
        <is>
          <t>中性</t>
        </is>
      </c>
      <c r="W3655" s="3" t="inlineStr"/>
      <c r="X3655" s="3" t="inlineStr"/>
      <c r="Y3655" s="3" t="inlineStr">
        <is>
          <t>微博—互联网销售.csv</t>
        </is>
      </c>
      <c r="Z3655" s="3" t="n">
        <v>2025</v>
      </c>
      <c r="AA3655" s="3" t="b">
        <v>1</v>
      </c>
      <c r="AB3655" s="3" t="inlineStr">
        <is>
          <t>保留</t>
        </is>
      </c>
      <c r="AC3655" s="3" t="inlineStr">
        <is>
          <t>目标年份2025</t>
        </is>
      </c>
      <c r="AD3655" s="3" t="inlineStr">
        <is>
          <t>平台+内容ID</t>
        </is>
      </c>
      <c r="AE3655" s="3" t="inlineStr">
        <is>
          <t>微博|id|5239358210966731</t>
        </is>
      </c>
      <c r="AF3655" s="3" t="inlineStr">
        <is>
          <t>保留</t>
        </is>
      </c>
      <c r="AG3655" s="3" t="inlineStr"/>
      <c r="AH3655" s="3" t="inlineStr">
        <is>
          <t>首次出现</t>
        </is>
      </c>
      <c r="AI3655" s="3" t="n">
        <v>0.8888272047042847</v>
      </c>
      <c r="AJ3655" s="3" t="inlineStr">
        <is>
          <t>Neutral</t>
        </is>
      </c>
      <c r="AK3655" s="3" t="inlineStr">
        <is>
          <t>tabularisai/multilingual-sentiment-analysis</t>
        </is>
      </c>
      <c r="AL3655" s="3" t="inlineStr">
        <is>
          <t>已预测</t>
        </is>
      </c>
      <c r="AM3655" s="3" t="inlineStr">
        <is>
          <t>低相关剔除</t>
        </is>
      </c>
      <c r="AN3655" s="3" t="inlineStr"/>
      <c r="AO3655" s="3" t="inlineStr">
        <is>
          <t>企业登记经营范围中的弱关联信息</t>
        </is>
      </c>
      <c r="AP3655" s="3" t="inlineStr">
        <is>
          <t>中</t>
        </is>
      </c>
      <c r="AQ3655" s="3" t="inlineStr">
        <is>
          <t>经营范围</t>
        </is>
      </c>
    </row>
    <row r="3656">
      <c r="A3656" s="3" t="inlineStr">
        <is>
          <t>WXS-004654</t>
        </is>
      </c>
      <c r="B3656" s="3" t="inlineStr">
        <is>
          <t>互联网销售</t>
        </is>
      </c>
      <c r="C3656" s="3" t="inlineStr">
        <is>
          <t>微博</t>
        </is>
      </c>
      <c r="D3656" s="3" t="inlineStr">
        <is>
          <t>天津 跨境</t>
        </is>
      </c>
      <c r="E3656" s="3" t="n">
        <v>5239357566878335</v>
      </c>
      <c r="F3656" s="3" t="inlineStr"/>
      <c r="G3656" s="3"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网－人民日报） 收起 d</t>
        </is>
      </c>
      <c r="H3656" s="3" t="inlineStr">
        <is>
          <t>厚-德-万-全</t>
        </is>
      </c>
      <c r="I3656" s="3" t="inlineStr">
        <is>
          <t>2025-12-02T10:47+08:00</t>
        </is>
      </c>
      <c r="J3656" s="3" t="n">
        <v>2025</v>
      </c>
      <c r="K3656" s="3" t="inlineStr">
        <is>
          <t>2025-12</t>
        </is>
      </c>
      <c r="L3656" s="3" t="inlineStr">
        <is>
          <t>微博</t>
        </is>
      </c>
      <c r="M3656" s="3" t="inlineStr">
        <is>
          <t>https://weibo.com/3435763330/QgvRWsRmT?refer_flag=1001030103_</t>
        </is>
      </c>
      <c r="N3656" s="3" t="inlineStr"/>
      <c r="O3656" s="3" t="n">
        <v>0</v>
      </c>
      <c r="P3656" s="3" t="n">
        <v>0</v>
      </c>
      <c r="Q3656" s="3" t="n">
        <v>0</v>
      </c>
      <c r="R3656" s="3" t="inlineStr"/>
      <c r="S3656" s="3" t="inlineStr"/>
      <c r="T3656" s="3" t="inlineStr">
        <is>
          <t>strict</t>
        </is>
      </c>
      <c r="U3656" s="3" t="inlineStr">
        <is>
          <t>accepted</t>
        </is>
      </c>
      <c r="V3656" s="3" t="inlineStr">
        <is>
          <t>中性</t>
        </is>
      </c>
      <c r="W3656" s="3" t="inlineStr">
        <is>
          <t>跨境电商与外贸发展</t>
        </is>
      </c>
      <c r="X3656" s="3" t="inlineStr"/>
      <c r="Y3656" s="3" t="inlineStr">
        <is>
          <t>微博—互联网销售.csv</t>
        </is>
      </c>
      <c r="Z3656" s="3" t="n">
        <v>2025</v>
      </c>
      <c r="AA3656" s="3" t="b">
        <v>1</v>
      </c>
      <c r="AB3656" s="3" t="inlineStr">
        <is>
          <t>保留</t>
        </is>
      </c>
      <c r="AC3656" s="3" t="inlineStr">
        <is>
          <t>目标年份2025</t>
        </is>
      </c>
      <c r="AD3656" s="3" t="inlineStr">
        <is>
          <t>平台+内容ID</t>
        </is>
      </c>
      <c r="AE3656" s="3" t="inlineStr">
        <is>
          <t>微博|id|5239357566878335</t>
        </is>
      </c>
      <c r="AF3656" s="3" t="inlineStr">
        <is>
          <t>保留</t>
        </is>
      </c>
      <c r="AG3656" s="3" t="inlineStr"/>
      <c r="AH3656" s="3" t="inlineStr">
        <is>
          <t>首次出现</t>
        </is>
      </c>
      <c r="AI3656" s="3" t="n">
        <v>0.9199812412261963</v>
      </c>
      <c r="AJ3656" s="3" t="inlineStr">
        <is>
          <t>Neutral</t>
        </is>
      </c>
      <c r="AK3656" s="3" t="inlineStr">
        <is>
          <t>tabularisai/multilingual-sentiment-analysis</t>
        </is>
      </c>
      <c r="AL3656" s="3" t="inlineStr">
        <is>
          <t>已预测</t>
        </is>
      </c>
      <c r="AM3656" s="3" t="inlineStr">
        <is>
          <t>纳入统计</t>
        </is>
      </c>
      <c r="AN3656" s="3" t="inlineStr">
        <is>
          <t>跨境电商与外贸发展</t>
        </is>
      </c>
      <c r="AO3656" s="3" t="inlineStr">
        <is>
          <t>主要触发词：跨境物流</t>
        </is>
      </c>
      <c r="AP3656" s="3" t="inlineStr">
        <is>
          <t>中</t>
        </is>
      </c>
      <c r="AQ3656" s="3" t="inlineStr">
        <is>
          <t>跨境物流</t>
        </is>
      </c>
    </row>
    <row r="3657">
      <c r="A3657" s="3" t="inlineStr">
        <is>
          <t>WXS-004655</t>
        </is>
      </c>
      <c r="B3657" s="3" t="inlineStr">
        <is>
          <t>互联网销售</t>
        </is>
      </c>
      <c r="C3657" s="3" t="inlineStr">
        <is>
          <t>微博</t>
        </is>
      </c>
      <c r="D3657" s="3" t="inlineStr">
        <is>
          <t>天津 互联网销售</t>
        </is>
      </c>
      <c r="E3657" s="3" t="n">
        <v>5239347965591918</v>
      </c>
      <c r="F3657" s="3" t="inlineStr"/>
      <c r="G3657" s="3"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天眼查信息： O 网页链接 收起 d</t>
        </is>
      </c>
      <c r="H3657" s="3" t="inlineStr">
        <is>
          <t>博望商业</t>
        </is>
      </c>
      <c r="I3657" s="3" t="inlineStr">
        <is>
          <t>2025-12-02T10:09+08:00</t>
        </is>
      </c>
      <c r="J3657" s="3" t="n">
        <v>2025</v>
      </c>
      <c r="K3657" s="3" t="inlineStr">
        <is>
          <t>2025-12</t>
        </is>
      </c>
      <c r="L3657" s="3" t="inlineStr">
        <is>
          <t>微博</t>
        </is>
      </c>
      <c r="M3657" s="3" t="inlineStr">
        <is>
          <t>https://weibo.com/1495803144/QgvCsnsIe?refer_flag=1001030103_</t>
        </is>
      </c>
      <c r="N3657" s="3" t="inlineStr"/>
      <c r="O3657" s="3" t="n">
        <v>0</v>
      </c>
      <c r="P3657" s="3" t="n">
        <v>0</v>
      </c>
      <c r="Q3657" s="3" t="n">
        <v>0</v>
      </c>
      <c r="R3657" s="3" t="inlineStr"/>
      <c r="S3657" s="3" t="inlineStr"/>
      <c r="T3657" s="3" t="inlineStr">
        <is>
          <t>strict</t>
        </is>
      </c>
      <c r="U3657" s="3" t="inlineStr">
        <is>
          <t>accepted</t>
        </is>
      </c>
      <c r="V3657" s="3" t="inlineStr">
        <is>
          <t>中性</t>
        </is>
      </c>
      <c r="W3657" s="3" t="inlineStr"/>
      <c r="X3657" s="3" t="inlineStr"/>
      <c r="Y3657" s="3" t="inlineStr">
        <is>
          <t>微博—互联网销售.csv</t>
        </is>
      </c>
      <c r="Z3657" s="3" t="n">
        <v>2025</v>
      </c>
      <c r="AA3657" s="3" t="b">
        <v>1</v>
      </c>
      <c r="AB3657" s="3" t="inlineStr">
        <is>
          <t>保留</t>
        </is>
      </c>
      <c r="AC3657" s="3" t="inlineStr">
        <is>
          <t>目标年份2025</t>
        </is>
      </c>
      <c r="AD3657" s="3" t="inlineStr">
        <is>
          <t>平台+内容ID</t>
        </is>
      </c>
      <c r="AE3657" s="3" t="inlineStr">
        <is>
          <t>微博|id|5239347965591918</t>
        </is>
      </c>
      <c r="AF3657" s="3" t="inlineStr">
        <is>
          <t>保留</t>
        </is>
      </c>
      <c r="AG3657" s="3" t="inlineStr"/>
      <c r="AH3657" s="3" t="inlineStr">
        <is>
          <t>首次出现</t>
        </is>
      </c>
      <c r="AI3657" s="3" t="n">
        <v>0.8888272047042847</v>
      </c>
      <c r="AJ3657" s="3" t="inlineStr">
        <is>
          <t>Neutral</t>
        </is>
      </c>
      <c r="AK3657" s="3" t="inlineStr">
        <is>
          <t>tabularisai/multilingual-sentiment-analysis</t>
        </is>
      </c>
      <c r="AL3657" s="3" t="inlineStr">
        <is>
          <t>已预测</t>
        </is>
      </c>
      <c r="AM3657" s="3" t="inlineStr">
        <is>
          <t>低相关剔除</t>
        </is>
      </c>
      <c r="AN3657" s="3" t="inlineStr"/>
      <c r="AO3657" s="3" t="inlineStr">
        <is>
          <t>企业登记经营范围中的弱关联信息</t>
        </is>
      </c>
      <c r="AP3657" s="3" t="inlineStr">
        <is>
          <t>中</t>
        </is>
      </c>
      <c r="AQ3657" s="3" t="inlineStr">
        <is>
          <t>经营范围</t>
        </is>
      </c>
    </row>
    <row r="3658">
      <c r="A3658" s="3" t="inlineStr">
        <is>
          <t>WXS-004656</t>
        </is>
      </c>
      <c r="B3658" s="3" t="inlineStr">
        <is>
          <t>互联网销售</t>
        </is>
      </c>
      <c r="C3658" s="3" t="inlineStr">
        <is>
          <t>微博</t>
        </is>
      </c>
      <c r="D3658" s="3" t="inlineStr">
        <is>
          <t>天津 互联网销售</t>
        </is>
      </c>
      <c r="E3658" s="3" t="n">
        <v>5239347219794044</v>
      </c>
      <c r="F3658" s="3" t="inlineStr"/>
      <c r="G3658" s="3" t="inlineStr">
        <is>
          <t>【 #京东七鲜小厨在天津成立新公司# #京东七鲜小厨天津公司成立# 】 松果财经讯，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58" s="3" t="inlineStr">
        <is>
          <t>松果财经Pinecone</t>
        </is>
      </c>
      <c r="I3658" s="3" t="inlineStr">
        <is>
          <t>2025-12-02T10:06+08:00</t>
        </is>
      </c>
      <c r="J3658" s="3" t="n">
        <v>2025</v>
      </c>
      <c r="K3658" s="3" t="inlineStr">
        <is>
          <t>2025-12</t>
        </is>
      </c>
      <c r="L3658" s="3" t="inlineStr">
        <is>
          <t>微博</t>
        </is>
      </c>
      <c r="M3658" s="3" t="inlineStr">
        <is>
          <t>https://weibo.com/7463623161/QgvBfF5Ss?refer_flag=1001030103_</t>
        </is>
      </c>
      <c r="N3658" s="3" t="inlineStr"/>
      <c r="O3658" s="3" t="n">
        <v>0</v>
      </c>
      <c r="P3658" s="3" t="n">
        <v>0</v>
      </c>
      <c r="Q3658" s="3" t="n">
        <v>0</v>
      </c>
      <c r="R3658" s="3" t="inlineStr"/>
      <c r="S3658" s="3" t="inlineStr"/>
      <c r="T3658" s="3" t="inlineStr">
        <is>
          <t>strict</t>
        </is>
      </c>
      <c r="U3658" s="3" t="inlineStr">
        <is>
          <t>accepted</t>
        </is>
      </c>
      <c r="V3658" s="3" t="inlineStr">
        <is>
          <t>中性</t>
        </is>
      </c>
      <c r="W3658" s="3" t="inlineStr"/>
      <c r="X3658" s="3" t="inlineStr"/>
      <c r="Y3658" s="3" t="inlineStr">
        <is>
          <t>微博—互联网销售.csv</t>
        </is>
      </c>
      <c r="Z3658" s="3" t="n">
        <v>2025</v>
      </c>
      <c r="AA3658" s="3" t="b">
        <v>1</v>
      </c>
      <c r="AB3658" s="3" t="inlineStr">
        <is>
          <t>保留</t>
        </is>
      </c>
      <c r="AC3658" s="3" t="inlineStr">
        <is>
          <t>目标年份2025</t>
        </is>
      </c>
      <c r="AD3658" s="3" t="inlineStr">
        <is>
          <t>平台+内容ID</t>
        </is>
      </c>
      <c r="AE3658" s="3" t="inlineStr">
        <is>
          <t>微博|id|5239347219794044</t>
        </is>
      </c>
      <c r="AF3658" s="3" t="inlineStr">
        <is>
          <t>保留</t>
        </is>
      </c>
      <c r="AG3658" s="3" t="inlineStr"/>
      <c r="AH3658" s="3" t="inlineStr">
        <is>
          <t>首次出现</t>
        </is>
      </c>
      <c r="AI3658" s="3" t="n">
        <v>0.9044293761253357</v>
      </c>
      <c r="AJ3658" s="3" t="inlineStr">
        <is>
          <t>Neutral</t>
        </is>
      </c>
      <c r="AK3658" s="3" t="inlineStr">
        <is>
          <t>tabularisai/multilingual-sentiment-analysis</t>
        </is>
      </c>
      <c r="AL3658" s="3" t="inlineStr">
        <is>
          <t>已预测</t>
        </is>
      </c>
      <c r="AM3658" s="3" t="inlineStr">
        <is>
          <t>低相关剔除</t>
        </is>
      </c>
      <c r="AN3658" s="3" t="inlineStr"/>
      <c r="AO3658" s="3" t="inlineStr">
        <is>
          <t>企业登记经营范围中的弱关联信息</t>
        </is>
      </c>
      <c r="AP3658" s="3" t="inlineStr">
        <is>
          <t>中</t>
        </is>
      </c>
      <c r="AQ3658" s="3" t="inlineStr">
        <is>
          <t>经营范围</t>
        </is>
      </c>
    </row>
    <row r="3659">
      <c r="A3659" s="3" t="inlineStr">
        <is>
          <t>WXS-004657</t>
        </is>
      </c>
      <c r="B3659" s="3" t="inlineStr">
        <is>
          <t>互联网销售</t>
        </is>
      </c>
      <c r="C3659" s="3" t="inlineStr">
        <is>
          <t>微博</t>
        </is>
      </c>
      <c r="D3659" s="3" t="inlineStr">
        <is>
          <t>天津 互联网销售</t>
        </is>
      </c>
      <c r="E3659" s="3" t="n">
        <v>5239346745839665</v>
      </c>
      <c r="F3659" s="3" t="inlineStr"/>
      <c r="G3659" s="3" t="inlineStr">
        <is>
          <t>【 #京东七鲜小厨在天津成立新公司# #京东七鲜小厨天津公司成立# 】 美股研究社讯，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59" s="3" t="inlineStr">
        <is>
          <t>财报研究_pro</t>
        </is>
      </c>
      <c r="I3659" s="3" t="inlineStr">
        <is>
          <t>2025-12-02T10:04+08:00</t>
        </is>
      </c>
      <c r="J3659" s="3" t="n">
        <v>2025</v>
      </c>
      <c r="K3659" s="3" t="inlineStr">
        <is>
          <t>2025-12</t>
        </is>
      </c>
      <c r="L3659" s="3" t="inlineStr">
        <is>
          <t>微博</t>
        </is>
      </c>
      <c r="M3659" s="3" t="inlineStr">
        <is>
          <t>https://weibo.com/6792477066/QgvAuova9?refer_flag=1001030103_</t>
        </is>
      </c>
      <c r="N3659" s="3" t="inlineStr"/>
      <c r="O3659" s="3" t="n">
        <v>0</v>
      </c>
      <c r="P3659" s="3" t="n">
        <v>0</v>
      </c>
      <c r="Q3659" s="3" t="n">
        <v>0</v>
      </c>
      <c r="R3659" s="3" t="inlineStr"/>
      <c r="S3659" s="3" t="inlineStr"/>
      <c r="T3659" s="3" t="inlineStr">
        <is>
          <t>strict</t>
        </is>
      </c>
      <c r="U3659" s="3" t="inlineStr">
        <is>
          <t>accepted</t>
        </is>
      </c>
      <c r="V3659" s="3" t="inlineStr">
        <is>
          <t>中性</t>
        </is>
      </c>
      <c r="W3659" s="3" t="inlineStr"/>
      <c r="X3659" s="3" t="inlineStr"/>
      <c r="Y3659" s="3" t="inlineStr">
        <is>
          <t>微博—互联网销售.csv</t>
        </is>
      </c>
      <c r="Z3659" s="3" t="n">
        <v>2025</v>
      </c>
      <c r="AA3659" s="3" t="b">
        <v>1</v>
      </c>
      <c r="AB3659" s="3" t="inlineStr">
        <is>
          <t>保留</t>
        </is>
      </c>
      <c r="AC3659" s="3" t="inlineStr">
        <is>
          <t>目标年份2025</t>
        </is>
      </c>
      <c r="AD3659" s="3" t="inlineStr">
        <is>
          <t>平台+内容ID</t>
        </is>
      </c>
      <c r="AE3659" s="3" t="inlineStr">
        <is>
          <t>微博|id|5239346745839665</t>
        </is>
      </c>
      <c r="AF3659" s="3" t="inlineStr">
        <is>
          <t>保留</t>
        </is>
      </c>
      <c r="AG3659" s="3" t="inlineStr"/>
      <c r="AH3659" s="3" t="inlineStr">
        <is>
          <t>首次出现</t>
        </is>
      </c>
      <c r="AI3659" s="3" t="n">
        <v>0.8665677309036255</v>
      </c>
      <c r="AJ3659" s="3" t="inlineStr">
        <is>
          <t>Neutral</t>
        </is>
      </c>
      <c r="AK3659" s="3" t="inlineStr">
        <is>
          <t>tabularisai/multilingual-sentiment-analysis</t>
        </is>
      </c>
      <c r="AL3659" s="3" t="inlineStr">
        <is>
          <t>已预测</t>
        </is>
      </c>
      <c r="AM3659" s="3" t="inlineStr">
        <is>
          <t>低相关剔除</t>
        </is>
      </c>
      <c r="AN3659" s="3" t="inlineStr"/>
      <c r="AO3659" s="3" t="inlineStr">
        <is>
          <t>企业登记经营范围中的弱关联信息</t>
        </is>
      </c>
      <c r="AP3659" s="3" t="inlineStr">
        <is>
          <t>中</t>
        </is>
      </c>
      <c r="AQ3659" s="3" t="inlineStr">
        <is>
          <t>经营范围</t>
        </is>
      </c>
    </row>
    <row r="3660">
      <c r="A3660" s="3" t="inlineStr">
        <is>
          <t>WXS-004658</t>
        </is>
      </c>
      <c r="B3660" s="3" t="inlineStr">
        <is>
          <t>互联网销售</t>
        </is>
      </c>
      <c r="C3660" s="3" t="inlineStr">
        <is>
          <t>微博</t>
        </is>
      </c>
      <c r="D3660" s="3" t="inlineStr">
        <is>
          <t>天津 互联网销售</t>
        </is>
      </c>
      <c r="E3660" s="3" t="n">
        <v>5239344388639410</v>
      </c>
      <c r="F3660" s="3" t="inlineStr"/>
      <c r="G3660" s="3" t="inlineStr">
        <is>
          <t>【 #京东七鲜小厨在天津成立新公司# #京东七鲜小厨天津公司成立# 】 天眼查工商信息显示，12月1日，天津七鲜小厨餐饮有限公司成立，法定代表人为牟广森，注册资本10万人民币，经营范围含互联网销售、针纺织品及原料销售、日用百货销售、食用农产品零售、票务代理服务、旅客票务代理、餐饮管理等。股东信息显示，该公司由京东旗下北京七鲜小厨餐饮有限公司全资持股。 收起 d</t>
        </is>
      </c>
      <c r="H3660" s="3" t="inlineStr">
        <is>
          <t>互金观察站</t>
        </is>
      </c>
      <c r="I3660" s="3" t="inlineStr">
        <is>
          <t>2025-12-02T09:55+08:00</t>
        </is>
      </c>
      <c r="J3660" s="3" t="n">
        <v>2025</v>
      </c>
      <c r="K3660" s="3" t="inlineStr">
        <is>
          <t>2025-12</t>
        </is>
      </c>
      <c r="L3660" s="3" t="inlineStr">
        <is>
          <t>微博</t>
        </is>
      </c>
      <c r="M3660" s="3" t="inlineStr">
        <is>
          <t>https://weibo.com/6080278601/QgvwGAfvk?refer_flag=1001030103_</t>
        </is>
      </c>
      <c r="N3660" s="3" t="inlineStr"/>
      <c r="O3660" s="3" t="n">
        <v>0</v>
      </c>
      <c r="P3660" s="3" t="n">
        <v>0</v>
      </c>
      <c r="Q3660" s="3" t="n">
        <v>0</v>
      </c>
      <c r="R3660" s="3" t="inlineStr"/>
      <c r="S3660" s="3" t="inlineStr"/>
      <c r="T3660" s="3" t="inlineStr">
        <is>
          <t>strict</t>
        </is>
      </c>
      <c r="U3660" s="3" t="inlineStr">
        <is>
          <t>accepted</t>
        </is>
      </c>
      <c r="V3660" s="3" t="inlineStr">
        <is>
          <t>中性</t>
        </is>
      </c>
      <c r="W3660" s="3" t="inlineStr"/>
      <c r="X3660" s="3" t="inlineStr"/>
      <c r="Y3660" s="3" t="inlineStr">
        <is>
          <t>微博—互联网销售.csv</t>
        </is>
      </c>
      <c r="Z3660" s="3" t="n">
        <v>2025</v>
      </c>
      <c r="AA3660" s="3" t="b">
        <v>1</v>
      </c>
      <c r="AB3660" s="3" t="inlineStr">
        <is>
          <t>保留</t>
        </is>
      </c>
      <c r="AC3660" s="3" t="inlineStr">
        <is>
          <t>目标年份2025</t>
        </is>
      </c>
      <c r="AD3660" s="3" t="inlineStr">
        <is>
          <t>平台+内容ID</t>
        </is>
      </c>
      <c r="AE3660" s="3" t="inlineStr">
        <is>
          <t>微博|id|5239344388639410</t>
        </is>
      </c>
      <c r="AF3660" s="3" t="inlineStr">
        <is>
          <t>保留</t>
        </is>
      </c>
      <c r="AG3660" s="3" t="inlineStr"/>
      <c r="AH3660" s="3" t="inlineStr">
        <is>
          <t>首次出现</t>
        </is>
      </c>
      <c r="AI3660" s="3" t="n">
        <v>0.8888272047042847</v>
      </c>
      <c r="AJ3660" s="3" t="inlineStr">
        <is>
          <t>Neutral</t>
        </is>
      </c>
      <c r="AK3660" s="3" t="inlineStr">
        <is>
          <t>tabularisai/multilingual-sentiment-analysis</t>
        </is>
      </c>
      <c r="AL3660" s="3" t="inlineStr">
        <is>
          <t>已预测</t>
        </is>
      </c>
      <c r="AM3660" s="3" t="inlineStr">
        <is>
          <t>低相关剔除</t>
        </is>
      </c>
      <c r="AN3660" s="3" t="inlineStr"/>
      <c r="AO3660" s="3" t="inlineStr">
        <is>
          <t>企业登记经营范围中的弱关联信息</t>
        </is>
      </c>
      <c r="AP3660" s="3" t="inlineStr">
        <is>
          <t>中</t>
        </is>
      </c>
      <c r="AQ3660" s="3" t="inlineStr">
        <is>
          <t>经营范围</t>
        </is>
      </c>
    </row>
    <row r="3661">
      <c r="A3661" s="3" t="inlineStr">
        <is>
          <t>WXS-004659</t>
        </is>
      </c>
      <c r="B3661" s="3" t="inlineStr">
        <is>
          <t>互联网销售</t>
        </is>
      </c>
      <c r="C3661" s="3" t="inlineStr">
        <is>
          <t>微博</t>
        </is>
      </c>
      <c r="D3661" s="3" t="inlineStr">
        <is>
          <t>天津 跨境</t>
        </is>
      </c>
      <c r="E3661" s="3" t="n">
        <v>5239337463840881</v>
      </c>
      <c r="F3661" s="3" t="inlineStr"/>
      <c r="G3661" s="3"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收起 d</t>
        </is>
      </c>
      <c r="H3661" s="3" t="inlineStr">
        <is>
          <t>肃宁融媒</t>
        </is>
      </c>
      <c r="I3661" s="3" t="inlineStr">
        <is>
          <t>2025-12-02T09:27+08:00</t>
        </is>
      </c>
      <c r="J3661" s="3" t="n">
        <v>2025</v>
      </c>
      <c r="K3661" s="3" t="inlineStr">
        <is>
          <t>2025-12</t>
        </is>
      </c>
      <c r="L3661" s="3" t="inlineStr">
        <is>
          <t>微博</t>
        </is>
      </c>
      <c r="M3661" s="3" t="inlineStr">
        <is>
          <t>https://weibo.com/7356555714/Qgvlwg7bH?refer_flag=1001030103_</t>
        </is>
      </c>
      <c r="N3661" s="3" t="inlineStr"/>
      <c r="O3661" s="3" t="n">
        <v>0</v>
      </c>
      <c r="P3661" s="3" t="n">
        <v>0</v>
      </c>
      <c r="Q3661" s="3" t="n">
        <v>0</v>
      </c>
      <c r="R3661" s="3" t="inlineStr"/>
      <c r="S3661" s="3" t="inlineStr"/>
      <c r="T3661" s="3" t="inlineStr">
        <is>
          <t>strict</t>
        </is>
      </c>
      <c r="U3661" s="3" t="inlineStr">
        <is>
          <t>accepted</t>
        </is>
      </c>
      <c r="V3661" s="3" t="inlineStr">
        <is>
          <t>中性</t>
        </is>
      </c>
      <c r="W3661" s="3" t="inlineStr">
        <is>
          <t>跨境电商与外贸发展</t>
        </is>
      </c>
      <c r="X3661" s="3" t="inlineStr"/>
      <c r="Y3661" s="3" t="inlineStr">
        <is>
          <t>微博—互联网销售.csv</t>
        </is>
      </c>
      <c r="Z3661" s="3" t="n">
        <v>2025</v>
      </c>
      <c r="AA3661" s="3" t="b">
        <v>1</v>
      </c>
      <c r="AB3661" s="3" t="inlineStr">
        <is>
          <t>保留</t>
        </is>
      </c>
      <c r="AC3661" s="3" t="inlineStr">
        <is>
          <t>目标年份2025</t>
        </is>
      </c>
      <c r="AD3661" s="3" t="inlineStr">
        <is>
          <t>平台+内容ID</t>
        </is>
      </c>
      <c r="AE3661" s="3" t="inlineStr">
        <is>
          <t>微博|id|5239337463840881</t>
        </is>
      </c>
      <c r="AF3661" s="3" t="inlineStr">
        <is>
          <t>保留</t>
        </is>
      </c>
      <c r="AG3661" s="3" t="inlineStr"/>
      <c r="AH3661" s="3" t="inlineStr">
        <is>
          <t>首次出现</t>
        </is>
      </c>
      <c r="AI3661" s="3" t="n">
        <v>0.9226413369178772</v>
      </c>
      <c r="AJ3661" s="3" t="inlineStr">
        <is>
          <t>Neutral</t>
        </is>
      </c>
      <c r="AK3661" s="3" t="inlineStr">
        <is>
          <t>tabularisai/multilingual-sentiment-analysis</t>
        </is>
      </c>
      <c r="AL3661" s="3" t="inlineStr">
        <is>
          <t>已预测</t>
        </is>
      </c>
      <c r="AM3661" s="3" t="inlineStr">
        <is>
          <t>纳入统计</t>
        </is>
      </c>
      <c r="AN3661" s="3" t="inlineStr">
        <is>
          <t>跨境电商与外贸发展</t>
        </is>
      </c>
      <c r="AO3661" s="3" t="inlineStr">
        <is>
          <t>主要触发词：跨境物流</t>
        </is>
      </c>
      <c r="AP3661" s="3" t="inlineStr">
        <is>
          <t>中</t>
        </is>
      </c>
      <c r="AQ3661" s="3" t="inlineStr">
        <is>
          <t>跨境物流</t>
        </is>
      </c>
    </row>
    <row r="3662">
      <c r="A3662" s="3" t="inlineStr">
        <is>
          <t>WXS-004660</t>
        </is>
      </c>
      <c r="B3662" s="3" t="inlineStr">
        <is>
          <t>互联网销售</t>
        </is>
      </c>
      <c r="C3662" s="3" t="inlineStr">
        <is>
          <t>微博</t>
        </is>
      </c>
      <c r="D3662" s="3" t="inlineStr">
        <is>
          <t>天津 电子商务</t>
        </is>
      </c>
      <c r="E3662" s="3" t="n">
        <v>5239330488189882</v>
      </c>
      <c r="F3662" s="3" t="inlineStr"/>
      <c r="G3662" s="3" t="inlineStr">
        <is>
          <t>【“今”彩大白 镜头连民心 服务提质效丨大白庄镇“行知学堂”让基层宣传“活”起来】 为深入贯彻落实习近平总书记关于网络强国的重要思想，锚定新时代基层治理现代化目标，紧扣新媒体赋能政务服务的发展趋势，近日，大白庄镇联合区委网信办举办“行知学堂”短视频制作专题培训，全体机关干部集中“充电蓄能”，以提升干部新媒体履职能力为抓手，破解基层政策宣传、民生服务“最后一公里”传播难题，为履职增效增添新动能。 培训特邀天津劝宝电子商务有限责任公司新媒体经理陈丽男进行授课，并结合机关工作实际，将培训重点聚焦在政务短视频制作方面，从政策科普、业务解读类视频的脚本设计，到贴近群众的镜头语言运用，再到简易高效的剪辑技巧，她以宝坻本地案例为切入点拆解创作逻辑，并通过现场演示、实操指导，手把手教大家如何用手机拍出高质量短视频。 现场大家认真记录要点、积极互动提问，围绕日常工作中遇到的创作难点与讲师深入交流，学习氛围十分浓厚。通过系统学习，大家不仅掌握了短视频创作的新技能，更打开了新的工作思路，无论是安全生产、防汛抗旱等应急科普，还是医保缴费、养老认证等便民指南，都能尝试通过生动直观的短视频形式传递给群众，大幅提升履职效率与传播效果。 作为大白庄镇干部培训的核心抓手，“行知学堂”聚焦政策解读、基层治理、惠民宣讲及新媒体技能等开展20余次培训，以“按需施教、精准赋能”为原则，搭建“学用转化平台”助力干部素养与履职能力双提升，为全镇工作高效推进提供坚实支撑。下一步，我镇将持续深化“行知学堂”品牌建设，优化培训体系，聚焦干部履职核心能力推出实战课程，持续为全镇高质量发展注入内生动力。 来源：水韵大白 收起 d</t>
        </is>
      </c>
      <c r="H3662" s="3" t="inlineStr">
        <is>
          <t>宝坻发布</t>
        </is>
      </c>
      <c r="I3662" s="3" t="inlineStr">
        <is>
          <t>2025-12-02T08:59+08:00</t>
        </is>
      </c>
      <c r="J3662" s="3" t="n">
        <v>2025</v>
      </c>
      <c r="K3662" s="3" t="inlineStr">
        <is>
          <t>2025-12</t>
        </is>
      </c>
      <c r="L3662" s="3" t="inlineStr">
        <is>
          <t>微博</t>
        </is>
      </c>
      <c r="M3662" s="3" t="inlineStr">
        <is>
          <t>https://weibo.com/3308008187/QgvagymyS?refer_flag=1001030103_</t>
        </is>
      </c>
      <c r="N3662" s="3" t="inlineStr"/>
      <c r="O3662" s="3" t="n">
        <v>0</v>
      </c>
      <c r="P3662" s="3" t="n">
        <v>0</v>
      </c>
      <c r="Q3662" s="3" t="n">
        <v>0</v>
      </c>
      <c r="R3662" s="3" t="inlineStr"/>
      <c r="S3662" s="3" t="inlineStr"/>
      <c r="T3662" s="3" t="inlineStr">
        <is>
          <t>strict</t>
        </is>
      </c>
      <c r="U3662" s="3" t="inlineStr">
        <is>
          <t>accepted</t>
        </is>
      </c>
      <c r="V3662" s="3" t="inlineStr">
        <is>
          <t>中性</t>
        </is>
      </c>
      <c r="W3662" s="3" t="inlineStr">
        <is>
          <t>电商产业与企业经营</t>
        </is>
      </c>
      <c r="X3662" s="3" t="inlineStr"/>
      <c r="Y3662" s="3" t="inlineStr">
        <is>
          <t>微博—互联网销售.csv</t>
        </is>
      </c>
      <c r="Z3662" s="3" t="n">
        <v>2025</v>
      </c>
      <c r="AA3662" s="3" t="b">
        <v>1</v>
      </c>
      <c r="AB3662" s="3" t="inlineStr">
        <is>
          <t>保留</t>
        </is>
      </c>
      <c r="AC3662" s="3" t="inlineStr">
        <is>
          <t>目标年份2025</t>
        </is>
      </c>
      <c r="AD3662" s="3" t="inlineStr">
        <is>
          <t>平台+内容ID</t>
        </is>
      </c>
      <c r="AE3662" s="3" t="inlineStr">
        <is>
          <t>微博|id|5239330488189882</t>
        </is>
      </c>
      <c r="AF3662" s="3" t="inlineStr">
        <is>
          <t>保留</t>
        </is>
      </c>
      <c r="AG3662" s="3" t="inlineStr"/>
      <c r="AH3662" s="3" t="inlineStr">
        <is>
          <t>首次出现</t>
        </is>
      </c>
      <c r="AI3662" s="3" t="n">
        <v>0.8066128492355347</v>
      </c>
      <c r="AJ3662" s="3" t="inlineStr">
        <is>
          <t>Neutral</t>
        </is>
      </c>
      <c r="AK3662" s="3" t="inlineStr">
        <is>
          <t>tabularisai/multilingual-sentiment-analysis</t>
        </is>
      </c>
      <c r="AL3662" s="3" t="inlineStr">
        <is>
          <t>已预测</t>
        </is>
      </c>
      <c r="AM3662" s="3" t="inlineStr">
        <is>
          <t>纳入统计</t>
        </is>
      </c>
      <c r="AN3662" s="3" t="inlineStr">
        <is>
          <t>电商产业与企业经营</t>
        </is>
      </c>
      <c r="AO3662" s="3" t="inlineStr">
        <is>
          <t>主要触发词：电子商务</t>
        </is>
      </c>
      <c r="AP3662" s="3" t="inlineStr">
        <is>
          <t>中</t>
        </is>
      </c>
      <c r="AQ3662" s="3" t="inlineStr">
        <is>
          <t>电子商务</t>
        </is>
      </c>
    </row>
    <row r="3663">
      <c r="A3663" s="3" t="inlineStr">
        <is>
          <t>WXS-004661</t>
        </is>
      </c>
      <c r="B3663" s="3" t="inlineStr">
        <is>
          <t>互联网销售</t>
        </is>
      </c>
      <c r="C3663" s="3" t="inlineStr">
        <is>
          <t>微博</t>
        </is>
      </c>
      <c r="D3663" s="3" t="inlineStr">
        <is>
          <t>天津 618</t>
        </is>
      </c>
      <c r="E3663" s="3" t="n">
        <v>5239151721189057</v>
      </c>
      <c r="F3663" s="3" t="inlineStr"/>
      <c r="G3663" s="3" t="inlineStr">
        <is>
          <t>闵行本地19家专业隐私亲子鉴·定中心地址汇总（附2025年鉴定手续） 闵行10家正规能做亲子鉴·定的医院在哪里？闵行10家正规能做亲子鉴·定的采样医院包括北京清华长庚医院等。闵行国医基因亲子鉴·定中心可以做亲子鉴·定，地址为云阳县双江街道北城大道618号。今天，小编整理了闵行10家正规亲子鉴·定采样中心。排名不分先后。有些医院不确定是否可以做亲子鉴·定。他们还需要根据业务范围选择，希望对大家有所帮助。 闵行正规亲子鉴·定中心机构中心大全一览 1、闵行国医基因亲子鉴·定中心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门头沟区（永定镇、龙泉镇、潭柘寺镇、军庄镇、雁翅镇、斋堂镇）等，朝阳区、海淀区、昌平区、丰台区、大兴区、通州区、顺义区、房山区、西城区、东城区、石景山区、密云区、平谷区、怀柔区、延庆区、崇文区、宣武区 2、闵行缘证生物亲子鉴·定中心 机构地址：重庆市云阳县滨江大道2884号 咨询：400-8607-896（V：QDDNA888） 业务范围：无创胎儿亲子鉴·定、个人隐私亲子鉴·定、孕期亲子鉴·定、毛发亲子鉴·定、匿名亲子鉴·定、指甲亲子鉴·定、父子亲子鉴·定等； 3、闵行中基医学亲子鉴·定中心 机构地址：重庆市璧山区丁黄路28号 咨询：400-8126-619（V：jilin181） 业务范围：无创胎儿亲子鉴·定、个人隐私亲子鉴·定、孕期亲子鉴·定、毛发亲子鉴·定、匿名亲子鉴·定、指甲亲子鉴·定、父子亲子鉴·定等； 4、闵行民鉴基因亲子鉴·定中心 机构地址：天津市静海县静海镇东方红路2号 业务范围：无创胎儿亲子鉴·定、个人隐私亲子鉴·定、孕期亲子鉴·定、毛发亲子鉴·定、匿名亲子鉴·定、指甲亲子鉴·定、父子亲子鉴·定等； 正规司法鉴定机构一览 5、重庆巴南司法鉴定所 机构地址：重庆市巴南区龙洲大道 经营范围：法医临床鉴定 6、重庆市永川司法鉴定所 机构地址：重庆市永川区报社家属院旁 经营范围：法医临床鉴定 7、重庆市南川司法鉴定所 机构地址：重庆市南川区西城街道隆化大道9号 经营范围：法医临床 8、重庆市万盛司法鉴定所 机构地址：重庆市綦江区古南街道沱湾12号 经营范围：法医临床 9、重庆循证司法鉴定所 机构地址：江津区几江街道长城路 经营范围：法医临床 10、重庆市华兴司法鉴定所 机构地址：重庆市大渡口区春晖路街道翠柏路 经营范围：法医病理、法医临床、法医物证 11、重庆西南司法鉴定所 机构地址：沙坪坝街道凤天大道18附4号 经营范围：法医病理鉴定 12、重庆南岸司法鉴定所 机构地址：重庆市南岸区天文街道广福大道 经营范围：法医类：法医临床鉴定 13、重庆獒鉴司法鉴定所 机构地址：重庆市江北区世纪英皇南塔 经营范围：法医临床鉴定 14、重庆市第九人民医院司法鉴定所 机构地址：重庆市北碚区嘉陵村 经营范围：法医临床 15、重庆市合川司法鉴定所 机构地址：重庆市合川区合阳办瑞山西路2号都市花园H幢 经营范围：法医临床鉴定 16、重庆万州司法鉴定所 机构地址：重庆市万州区沙龙路二段 经营范围：法医病理鉴定、法医临床鉴定 17、重庆独上司法鉴定所 机构地址：重庆市九龙坡区建工二村 经营范围：电子数据 18、重庆市科证司法鉴定所 机构地址：重庆市渝北区松石北路117号 经营范围：法医物证 19、重庆市黔江中心医院司法鉴定所 机构地址：重庆市黔江区正阳街道桐坪社区正舟路南段 经营范围：法医临床 20、重庆市涪陵司法鉴定所 机构地址：重庆市重庆市涪陵区兴华中路17号 经营范围：法医临床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闵行亲子鉴·定究竟需要多少钱？ 首先，我们需要知道亲子鉴·定有不同的类型，而不同类型的鉴定收费有所差异。常见的亲子鉴·定类型主要有个人隐私亲子鉴·定、司法亲子鉴·定和无创胎儿亲子鉴·定。 1、个人隐私亲子鉴·定，主要是委托人想私下了解孩子与自己是否存在亲生血缘关系。这种鉴定方式相对灵活，样本采集也较为方便，可以自行在家采集好样本后邮寄到鉴定机构。其费用通常在2000-2600元左右。这个价格区间主要是因为不同地区的经济发展水平不同，以及鉴定机构的运营成本等因素导致的。一些大城市可能收费会稍高一些，但总体波动不会太大。个人隐私亲子鉴·定注重保护客户的隐私，整个鉴定过程保密性强，结果仅供委托人自己知晓。 2、司法亲子鉴·定则具有法律效力，常用于落户、移民、打官司等司法用途。由于司法亲子鉴·定要求严格遵循法定程序进行采样、鉴定，以确保结果的准确性和公正性，所以其费用相对较高，一般2400-3600元之间。司法亲子鉴·定必须由专业人员现场采集样本，被鉴定人需要提供有效身份证件，鉴定报告具有权威性和公信力，可作为法庭证据使用。 3、无创胎儿亲子鉴·定是针对孕期女性开展的一种亲子鉴·定方式，它通过采集孕妇外周血来提取胎儿游离DNA，进而与疑父的样本进行比对。这种鉴定方式对孕妇和胎儿都没有创伤，安全系数高。不过，由于其技术难度较大，检测成本较高，所以费用相对更贵，大概在4000-4500元。而且，不同的鉴定机构可能会根据自身的技术优势、服务质量等因素在价格上有所微调。 2025为什么闵行很多的医院都不能做亲子鉴·定？ 闵行亲子鉴·定服务需要特殊的技术和程序，以下是医院无法提供此服务的关键原因： 1、服务流程不匹配 个人鉴定：医院不提供隐私保护性强的个人鉴定服务，而专业亲子鉴·定机构可满足客户隐私需求。 司法鉴定：大部分医院缺乏司法采样和身份验证流程，无法满足法律用途的鉴定要求。 2、费用与效率问题 医院收费标准与物价局的司法鉴定定价标准不同，且程序复杂，可能导致鉴定效率较低。 鉴定机构通常能提供快速加急服务（最快6小时出结果），而医院流程较为繁琐，无法满足此类需求。 3、技术与专业局限 鉴定机构拥有专注于基因检测的专家团队，而医院医生主要负责临床治疗，基因检测并非其核心业务领域。 专业鉴定机构采用专用设备和标准化流程，确保检测结果科学、准确，而医院可能难以达到同样水准。 O 网页链接 O 网页链接 O 网页链接 O 网页链接 O 网页链接 O 网页链接 O 网页链接 O 网页链接 O 网页链接 O 网页链接 收起 d</t>
        </is>
      </c>
      <c r="H3663" s="3" t="inlineStr">
        <is>
          <t>国并官方微博</t>
        </is>
      </c>
      <c r="I3663" s="3" t="inlineStr">
        <is>
          <t>2025-12-01T21:09+08:00</t>
        </is>
      </c>
      <c r="J3663" s="3" t="n">
        <v>2025</v>
      </c>
      <c r="K3663" s="3" t="inlineStr">
        <is>
          <t>2025-12</t>
        </is>
      </c>
      <c r="L3663" s="3" t="inlineStr">
        <is>
          <t>微博</t>
        </is>
      </c>
      <c r="M3663" s="3" t="inlineStr">
        <is>
          <t>https://weibo.com/7491354066/QgqvW4Zkl?refer_flag=1001030103_</t>
        </is>
      </c>
      <c r="N3663" s="3" t="inlineStr"/>
      <c r="O3663" s="3" t="n">
        <v>0</v>
      </c>
      <c r="P3663" s="3" t="n">
        <v>0</v>
      </c>
      <c r="Q3663" s="3" t="n">
        <v>0</v>
      </c>
      <c r="R3663" s="3" t="inlineStr"/>
      <c r="S3663" s="3" t="inlineStr"/>
      <c r="T3663" s="3" t="inlineStr">
        <is>
          <t>strict</t>
        </is>
      </c>
      <c r="U3663" s="3" t="inlineStr">
        <is>
          <t>accepted</t>
        </is>
      </c>
      <c r="V3663" s="3" t="inlineStr">
        <is>
          <t>中性</t>
        </is>
      </c>
      <c r="W3663" s="3" t="inlineStr"/>
      <c r="X3663" s="3" t="inlineStr"/>
      <c r="Y3663" s="3" t="inlineStr">
        <is>
          <t>微博—互联网销售.csv</t>
        </is>
      </c>
      <c r="Z3663" s="3" t="n">
        <v>2025</v>
      </c>
      <c r="AA3663" s="3" t="b">
        <v>1</v>
      </c>
      <c r="AB3663" s="3" t="inlineStr">
        <is>
          <t>保留</t>
        </is>
      </c>
      <c r="AC3663" s="3" t="inlineStr">
        <is>
          <t>目标年份2025</t>
        </is>
      </c>
      <c r="AD3663" s="3" t="inlineStr">
        <is>
          <t>平台+内容ID</t>
        </is>
      </c>
      <c r="AE3663" s="3" t="inlineStr">
        <is>
          <t>微博|id|5239151721189057</t>
        </is>
      </c>
      <c r="AF3663" s="3" t="inlineStr">
        <is>
          <t>保留</t>
        </is>
      </c>
      <c r="AG3663" s="3" t="inlineStr"/>
      <c r="AH3663" s="3" t="inlineStr">
        <is>
          <t>首次出现</t>
        </is>
      </c>
      <c r="AI3663" s="3" t="n">
        <v>0.9212198853492737</v>
      </c>
      <c r="AJ3663" s="3" t="inlineStr">
        <is>
          <t>Neutral</t>
        </is>
      </c>
      <c r="AK3663" s="3" t="inlineStr">
        <is>
          <t>tabularisai/multilingual-sentiment-analysis</t>
        </is>
      </c>
      <c r="AL3663" s="3" t="inlineStr">
        <is>
          <t>已预测</t>
        </is>
      </c>
      <c r="AM3663" s="3" t="inlineStr">
        <is>
          <t>低相关剔除</t>
        </is>
      </c>
      <c r="AN3663" s="3" t="inlineStr"/>
      <c r="AO3663" s="3" t="inlineStr">
        <is>
          <t>搜索噪声：亲子鉴定营销信息</t>
        </is>
      </c>
      <c r="AP3663" s="3" t="inlineStr">
        <is>
          <t>高</t>
        </is>
      </c>
      <c r="AQ3663" s="3" t="inlineStr">
        <is>
          <t>亲子鉴定</t>
        </is>
      </c>
    </row>
    <row r="3664">
      <c r="A3664" s="3" t="inlineStr">
        <is>
          <t>WXS-004662</t>
        </is>
      </c>
      <c r="B3664" s="3" t="inlineStr">
        <is>
          <t>互联网销售</t>
        </is>
      </c>
      <c r="C3664" s="3" t="inlineStr">
        <is>
          <t>微博</t>
        </is>
      </c>
      <c r="D3664" s="3" t="inlineStr">
        <is>
          <t>天津 618</t>
        </is>
      </c>
      <c r="E3664" s="3" t="n">
        <v>5239143151960550</v>
      </c>
      <c r="F3664" s="3" t="inlineStr"/>
      <c r="G3664" s="3" t="inlineStr">
        <is>
          <t>收藏！重庆本地14个正规匿名亲子鉴·定中心介绍（附全新鉴定步骤） 重庆亲子鉴·定机构地址在哪里？重庆亲子鉴·定机构地址在云阳县双江街道北城大道618号。重庆有不少可以做亲子鉴·定的机构，本文小编整理了其中汇总了重庆正规亲子鉴·定中心地址分享给大家，排名不分先后，希望对大家有所帮助。重庆正规亲子鉴·定中心地址如下： 重庆正规亲子鉴·定中心机构中心大全一览 1、重庆国医基因亲子鉴·定中心 机构地址：云阳县双江街道北城大道618号； 咨询：400-8598-797（V：dna2355） 业务范围：司法亲子鉴·定咨询、上户口亲子鉴·定咨询、无创胎儿亲子鉴·定、个人隐私亲子鉴·定、孕期亲子鉴·定、中高考亲子鉴·定咨询、毛发亲子鉴·定、匿名亲子鉴·定、指甲亲子鉴·定、父子亲子鉴·定等； 服务范围：渝中区、万州区、涪陵区、大渡口区、江北区、沙坪坝区、九龙坡区、南岸区、北碚区、綦江区、大足区、渝北区、巴南区、黔江区、长寿区、江津区、合川区、永川区、南川区、璧山区、铜梁区、潼南区、荣昌区、开州区、梁平区、武隆区、几江街道、德感街道、鼎山街道、双福街道、支坪镇、珞璜镇白沙镇、油溪镇、李市镇、先锋镇、慈云镇、杜市镇 2、重庆缘证生物亲子鉴·定中心 机构地址：北京市怀柔区迎宾北路38号 咨询：400-8607-896（V：QDDNA888） 业务范围：无创胎儿亲子鉴·定、个人隐私亲子鉴·定、孕期亲子鉴·定、毛发亲子鉴·定、匿名亲子鉴·定、指甲亲子鉴·定、父子亲子鉴·定等； 3、重庆中基医学亲子鉴·定中心 机构地址：北京市门头沟区门头沟路42号 咨询：400-8126-619（V：jilin181） 业务范围：无创胎儿亲子鉴·定、个人隐私亲子鉴·定、孕期亲子鉴·定、毛发亲子鉴·定、匿名亲子鉴·定、指甲亲子鉴·定、父子亲子鉴·定等； 4、重庆民鉴基因亲子鉴·定中心 机构地址：上海市松江区新松江路11号 业务范围：无创胎儿亲子鉴·定、个人隐私亲子鉴·定、孕期亲子鉴·定、毛发亲子鉴·定、匿名亲子鉴·定、指甲亲子鉴·定、父子亲子鉴·定等； 正规司法鉴定机构一览 5、天津市天平司法医学鉴定所 机构地址：天津市武清区杨村镇雍阳西道100号 6、嘉鹏科学技术（天津）有限责任公司司法鉴定所 机构地址：天津市河北区旺海国际写字楼广场 7、天津市产品质量监督检测技术研究院检测技术研究中心 机构地址：天津市河北区南口路40号 8、天津市天昊司法鉴定所 机构地址：天津市武清区泉旺路2号松鹤园 9、天津市天衡司法医学鉴定所 机构地址：天津市东丽区跃进路与茅山道交口处西北侧跃丽大厦 10、天津市开平司法鉴定中心 机构地址：滨海高新区华苑产业区榕苑路15号 11、国家计算机病毒应急处理中心电子数据司法鉴定所 机构地址：天津经济技术开发区第四大街80号天大科技园 12、天津市中胜司法鉴定所 机构地址：天津市红桥区西青道号 13、天津市天鼎物证司法鉴定所 机构地址：天津市西青区梨双公路博雅苑B3 声明：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重庆亲子鉴·定全流程解析：5步轻松完成 1.鉴定受理 前往重庆专业亲子鉴·定机构，通过电话或线上渠道咨询并预约鉴定服务，了解具体流程与注意事项。 2.提交资料 司法亲子鉴·定需提供身份证、户口簿、出生证或相关单位出具的证明文件。 个人隐私鉴定及无创胎儿鉴定支持匿名办理，无需提供任何身份材料。 3.缴费采样 鉴定机构受理后，按标准缴纳费用，工作人员将现场采集被鉴定人的DNA样本（如血液、口腔拭子等），确保采样规范。 4.实验室检测 样本采集完成后，将送至专业实验室进行DNA分析，采用国际检测技术，确保结果准确可靠。 5.结果反馈 鉴定结果通常3-5个工作日内出具，鉴定报告仅由委托者本人签收，全程保护隐私，支持邮寄或自取。 重庆哪些医院可以做亲子鉴·定？ 因为医院属于医疗机构，而非亲子鉴·定鉴定范畴，所以不管重庆市铜梁区人民医院、重庆市铜梁区中医院、重庆市铜梁区妇幼保健院或其他三甲公立医院都需要具备亲子鉴·定相关资质才可以做亲子鉴·定。国医基因可以做亲子鉴·定咨询，地址：云阳县双江街道北城大道618号，咨询范围：个人亲子鉴·定、司法亲子鉴·定、孕期无创胎儿亲子鉴·定等亲子鉴·定咨询服务。 O 网页链接 O 网页链接 O 网页链接 O 网页链接 O 网页链接 O 网页链接 O 网页链接 O 网页链接 O 网页链接 O 网页链接 收起 d</t>
        </is>
      </c>
      <c r="H3664" s="3" t="inlineStr">
        <is>
          <t>汉新基因官方微博</t>
        </is>
      </c>
      <c r="I3664" s="3" t="inlineStr">
        <is>
          <t>2025-12-01T20:35+08:00</t>
        </is>
      </c>
      <c r="J3664" s="3" t="n">
        <v>2025</v>
      </c>
      <c r="K3664" s="3" t="inlineStr">
        <is>
          <t>2025-12</t>
        </is>
      </c>
      <c r="L3664" s="3" t="inlineStr">
        <is>
          <t>微博</t>
        </is>
      </c>
      <c r="M3664" s="3" t="inlineStr">
        <is>
          <t>https://weibo.com/7490617403/Qgqi78e1M?refer_flag=1001030103_</t>
        </is>
      </c>
      <c r="N3664" s="3" t="inlineStr"/>
      <c r="O3664" s="3" t="n">
        <v>0</v>
      </c>
      <c r="P3664" s="3" t="n">
        <v>0</v>
      </c>
      <c r="Q3664" s="3" t="n">
        <v>0</v>
      </c>
      <c r="R3664" s="3" t="inlineStr"/>
      <c r="S3664" s="3" t="inlineStr"/>
      <c r="T3664" s="3" t="inlineStr">
        <is>
          <t>strict</t>
        </is>
      </c>
      <c r="U3664" s="3" t="inlineStr">
        <is>
          <t>accepted</t>
        </is>
      </c>
      <c r="V3664" s="3" t="inlineStr">
        <is>
          <t>中性</t>
        </is>
      </c>
      <c r="W3664" s="3" t="inlineStr"/>
      <c r="X3664" s="3" t="inlineStr"/>
      <c r="Y3664" s="3" t="inlineStr">
        <is>
          <t>微博—互联网销售.csv</t>
        </is>
      </c>
      <c r="Z3664" s="3" t="n">
        <v>2025</v>
      </c>
      <c r="AA3664" s="3" t="b">
        <v>1</v>
      </c>
      <c r="AB3664" s="3" t="inlineStr">
        <is>
          <t>保留</t>
        </is>
      </c>
      <c r="AC3664" s="3" t="inlineStr">
        <is>
          <t>目标年份2025</t>
        </is>
      </c>
      <c r="AD3664" s="3" t="inlineStr">
        <is>
          <t>平台+内容ID</t>
        </is>
      </c>
      <c r="AE3664" s="3" t="inlineStr">
        <is>
          <t>微博|id|5239143151960550</t>
        </is>
      </c>
      <c r="AF3664" s="3" t="inlineStr">
        <is>
          <t>保留</t>
        </is>
      </c>
      <c r="AG3664" s="3" t="inlineStr"/>
      <c r="AH3664" s="3" t="inlineStr">
        <is>
          <t>首次出现</t>
        </is>
      </c>
      <c r="AI3664" s="3" t="n">
        <v>0.9053143262863159</v>
      </c>
      <c r="AJ3664" s="3" t="inlineStr">
        <is>
          <t>Neutral</t>
        </is>
      </c>
      <c r="AK3664" s="3" t="inlineStr">
        <is>
          <t>tabularisai/multilingual-sentiment-analysis</t>
        </is>
      </c>
      <c r="AL3664" s="3" t="inlineStr">
        <is>
          <t>已预测</t>
        </is>
      </c>
      <c r="AM3664" s="3" t="inlineStr">
        <is>
          <t>低相关剔除</t>
        </is>
      </c>
      <c r="AN3664" s="3" t="inlineStr"/>
      <c r="AO3664" s="3" t="inlineStr">
        <is>
          <t>搜索噪声：亲子鉴定营销信息</t>
        </is>
      </c>
      <c r="AP3664" s="3" t="inlineStr">
        <is>
          <t>高</t>
        </is>
      </c>
      <c r="AQ3664" s="3" t="inlineStr">
        <is>
          <t>亲子鉴定</t>
        </is>
      </c>
    </row>
    <row r="3665">
      <c r="A3665" s="3" t="inlineStr">
        <is>
          <t>WXS-004663</t>
        </is>
      </c>
      <c r="B3665" s="3" t="inlineStr">
        <is>
          <t>互联网销售</t>
        </is>
      </c>
      <c r="C3665" s="3" t="inlineStr">
        <is>
          <t>微博</t>
        </is>
      </c>
      <c r="D3665" s="3" t="inlineStr">
        <is>
          <t>天津 跨境</t>
        </is>
      </c>
      <c r="E3665" s="3" t="n">
        <v>5239115664852809</v>
      </c>
      <c r="F3665" s="3" t="inlineStr"/>
      <c r="G3665" s="3" t="inlineStr">
        <is>
          <t>京津冀地区综保区前10月进出口3976.1亿元 本报雄安11月30日电 （记者欧阳洁）记者从石家庄海关获悉：今年前10月，京津冀地区综保区进出口3976.1亿元，同比增长7.7%，其中出口895.1亿元，同比增长20.3%，进口3081亿元，同比增长4.5%。其中，雄安综保区进出口396.2亿元。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 《 人民日报 》（ 2025年12月01日 11 版） (责编：岳弘彬、牛镛) 收起 d</t>
        </is>
      </c>
      <c r="H3665" s="3" t="inlineStr">
        <is>
          <t>任泽区新闻资讯</t>
        </is>
      </c>
      <c r="I3665" s="3" t="inlineStr">
        <is>
          <t>2025-12-01T18:46+08:00</t>
        </is>
      </c>
      <c r="J3665" s="3" t="n">
        <v>2025</v>
      </c>
      <c r="K3665" s="3" t="inlineStr">
        <is>
          <t>2025-12</t>
        </is>
      </c>
      <c r="L3665" s="3" t="inlineStr">
        <is>
          <t>微博</t>
        </is>
      </c>
      <c r="M3665" s="3" t="inlineStr">
        <is>
          <t>https://weibo.com/6716483412/QgpzMkmr7?refer_flag=1001030103_</t>
        </is>
      </c>
      <c r="N3665" s="3" t="inlineStr"/>
      <c r="O3665" s="3" t="n">
        <v>0</v>
      </c>
      <c r="P3665" s="3" t="n">
        <v>0</v>
      </c>
      <c r="Q3665" s="3" t="n">
        <v>0</v>
      </c>
      <c r="R3665" s="3" t="inlineStr"/>
      <c r="S3665" s="3" t="inlineStr"/>
      <c r="T3665" s="3" t="inlineStr">
        <is>
          <t>strict</t>
        </is>
      </c>
      <c r="U3665" s="3" t="inlineStr">
        <is>
          <t>accepted</t>
        </is>
      </c>
      <c r="V3665" s="3" t="inlineStr">
        <is>
          <t>中性</t>
        </is>
      </c>
      <c r="W3665" s="3" t="inlineStr">
        <is>
          <t>跨境电商与外贸发展</t>
        </is>
      </c>
      <c r="X3665" s="3" t="inlineStr"/>
      <c r="Y3665" s="3" t="inlineStr">
        <is>
          <t>微博—互联网销售.csv</t>
        </is>
      </c>
      <c r="Z3665" s="3" t="n">
        <v>2025</v>
      </c>
      <c r="AA3665" s="3" t="b">
        <v>1</v>
      </c>
      <c r="AB3665" s="3" t="inlineStr">
        <is>
          <t>保留</t>
        </is>
      </c>
      <c r="AC3665" s="3" t="inlineStr">
        <is>
          <t>目标年份2025</t>
        </is>
      </c>
      <c r="AD3665" s="3" t="inlineStr">
        <is>
          <t>平台+内容ID</t>
        </is>
      </c>
      <c r="AE3665" s="3" t="inlineStr">
        <is>
          <t>微博|id|5239115664852809</t>
        </is>
      </c>
      <c r="AF3665" s="3" t="inlineStr">
        <is>
          <t>保留</t>
        </is>
      </c>
      <c r="AG3665" s="3" t="inlineStr"/>
      <c r="AH3665" s="3" t="inlineStr">
        <is>
          <t>首次出现</t>
        </is>
      </c>
      <c r="AI3665" s="3" t="n">
        <v>0.9226413369178772</v>
      </c>
      <c r="AJ3665" s="3" t="inlineStr">
        <is>
          <t>Neutral</t>
        </is>
      </c>
      <c r="AK3665" s="3" t="inlineStr">
        <is>
          <t>tabularisai/multilingual-sentiment-analysis</t>
        </is>
      </c>
      <c r="AL3665" s="3" t="inlineStr">
        <is>
          <t>已预测</t>
        </is>
      </c>
      <c r="AM3665" s="3" t="inlineStr">
        <is>
          <t>纳入统计</t>
        </is>
      </c>
      <c r="AN3665" s="3" t="inlineStr">
        <is>
          <t>跨境电商与外贸发展</t>
        </is>
      </c>
      <c r="AO3665" s="3" t="inlineStr">
        <is>
          <t>主要触发词：跨境物流</t>
        </is>
      </c>
      <c r="AP3665" s="3" t="inlineStr">
        <is>
          <t>中</t>
        </is>
      </c>
      <c r="AQ3665" s="3" t="inlineStr">
        <is>
          <t>跨境物流</t>
        </is>
      </c>
    </row>
    <row r="3666">
      <c r="A3666" s="3" t="inlineStr">
        <is>
          <t>WXS-004664</t>
        </is>
      </c>
      <c r="B3666" s="3" t="inlineStr">
        <is>
          <t>互联网销售</t>
        </is>
      </c>
      <c r="C3666" s="3" t="inlineStr">
        <is>
          <t>微博</t>
        </is>
      </c>
      <c r="D3666" s="3" t="inlineStr">
        <is>
          <t>天津 电子商务</t>
        </is>
      </c>
      <c r="E3666" s="3" t="n">
        <v>5239095959227669</v>
      </c>
      <c r="F3666" s="3" t="inlineStr"/>
      <c r="G3666" s="3" t="inlineStr">
        <is>
          <t>今日公开发表 作品名称：杜若南风系列 版权：天津乐缘电子商务有限公司 ​​​</t>
        </is>
      </c>
      <c r="H3666" s="3" t="inlineStr">
        <is>
          <t>乐缘地毯</t>
        </is>
      </c>
      <c r="I3666" s="3" t="inlineStr">
        <is>
          <t>2025-12-01T17:27+08:00</t>
        </is>
      </c>
      <c r="J3666" s="3" t="n">
        <v>2025</v>
      </c>
      <c r="K3666" s="3" t="inlineStr">
        <is>
          <t>2025-12</t>
        </is>
      </c>
      <c r="L3666" s="3" t="inlineStr">
        <is>
          <t>微博</t>
        </is>
      </c>
      <c r="M3666" s="3" t="inlineStr">
        <is>
          <t>https://weibo.com/6574003500/Qgp3ZCIxn?refer_flag=1001030103_</t>
        </is>
      </c>
      <c r="N3666" s="3" t="inlineStr"/>
      <c r="O3666" s="3" t="n">
        <v>0</v>
      </c>
      <c r="P3666" s="3" t="n">
        <v>0</v>
      </c>
      <c r="Q3666" s="3" t="n">
        <v>0</v>
      </c>
      <c r="R3666" s="3" t="inlineStr"/>
      <c r="S3666" s="3" t="inlineStr"/>
      <c r="T3666" s="3" t="inlineStr">
        <is>
          <t>strict</t>
        </is>
      </c>
      <c r="U3666" s="3" t="inlineStr">
        <is>
          <t>accepted</t>
        </is>
      </c>
      <c r="V3666" s="3" t="inlineStr">
        <is>
          <t>中性</t>
        </is>
      </c>
      <c r="W3666" s="3" t="inlineStr"/>
      <c r="X3666" s="3" t="inlineStr"/>
      <c r="Y3666" s="3" t="inlineStr">
        <is>
          <t>微博—互联网销售.csv</t>
        </is>
      </c>
      <c r="Z3666" s="3" t="n">
        <v>2025</v>
      </c>
      <c r="AA3666" s="3" t="b">
        <v>1</v>
      </c>
      <c r="AB3666" s="3" t="inlineStr">
        <is>
          <t>保留</t>
        </is>
      </c>
      <c r="AC3666" s="3" t="inlineStr">
        <is>
          <t>目标年份2025</t>
        </is>
      </c>
      <c r="AD3666" s="3" t="inlineStr">
        <is>
          <t>平台+内容ID</t>
        </is>
      </c>
      <c r="AE3666" s="3" t="inlineStr">
        <is>
          <t>微博|id|5239095959227669</t>
        </is>
      </c>
      <c r="AF3666" s="3" t="inlineStr">
        <is>
          <t>保留</t>
        </is>
      </c>
      <c r="AG3666" s="3" t="inlineStr"/>
      <c r="AH3666" s="3" t="inlineStr">
        <is>
          <t>首次出现</t>
        </is>
      </c>
      <c r="AI3666" s="3" t="n">
        <v>0.6725489497184753</v>
      </c>
      <c r="AJ3666" s="3" t="inlineStr">
        <is>
          <t>Neutral</t>
        </is>
      </c>
      <c r="AK3666" s="3" t="inlineStr">
        <is>
          <t>tabularisai/multilingual-sentiment-analysis</t>
        </is>
      </c>
      <c r="AL3666" s="3" t="inlineStr">
        <is>
          <t>已预测</t>
        </is>
      </c>
      <c r="AM3666" s="3" t="inlineStr">
        <is>
          <t>低相关剔除</t>
        </is>
      </c>
      <c r="AN3666" s="3" t="inlineStr"/>
      <c r="AO3666" s="3" t="inlineStr">
        <is>
          <t>模板化版权发布，与互联网销售议题关联较弱</t>
        </is>
      </c>
      <c r="AP3666" s="3" t="inlineStr">
        <is>
          <t>高</t>
        </is>
      </c>
      <c r="AQ3666" s="3" t="inlineStr">
        <is>
          <t>今日公开发表</t>
        </is>
      </c>
    </row>
    <row r="3667">
      <c r="A3667" s="3" t="inlineStr">
        <is>
          <t>WXS-004665</t>
        </is>
      </c>
      <c r="B3667" s="3" t="inlineStr">
        <is>
          <t>互联网销售</t>
        </is>
      </c>
      <c r="C3667" s="3" t="inlineStr">
        <is>
          <t>微博</t>
        </is>
      </c>
      <c r="D3667" s="3" t="inlineStr">
        <is>
          <t>天津 电子商务</t>
        </is>
      </c>
      <c r="E3667" s="3" t="n">
        <v>5239095904963418</v>
      </c>
      <c r="F3667" s="3" t="inlineStr"/>
      <c r="G3667" s="3" t="inlineStr">
        <is>
          <t>今日公开发表 作品名称：杜若南风系列 版权：天津乐缘电子商务有限公司 ​​​</t>
        </is>
      </c>
      <c r="H3667" s="3" t="inlineStr">
        <is>
          <t>乐缘地毯</t>
        </is>
      </c>
      <c r="I3667" s="3" t="inlineStr">
        <is>
          <t>2025-12-01T17:27+08:00</t>
        </is>
      </c>
      <c r="J3667" s="3" t="n">
        <v>2025</v>
      </c>
      <c r="K3667" s="3" t="inlineStr">
        <is>
          <t>2025-12</t>
        </is>
      </c>
      <c r="L3667" s="3" t="inlineStr">
        <is>
          <t>微博</t>
        </is>
      </c>
      <c r="M3667" s="3" t="inlineStr">
        <is>
          <t>https://weibo.com/6574003500/Qgp3UkPd8?refer_flag=1001030103_</t>
        </is>
      </c>
      <c r="N3667" s="3" t="inlineStr"/>
      <c r="O3667" s="3" t="n">
        <v>0</v>
      </c>
      <c r="P3667" s="3" t="n">
        <v>0</v>
      </c>
      <c r="Q3667" s="3" t="n">
        <v>0</v>
      </c>
      <c r="R3667" s="3" t="inlineStr"/>
      <c r="S3667" s="3" t="inlineStr"/>
      <c r="T3667" s="3" t="inlineStr">
        <is>
          <t>strict</t>
        </is>
      </c>
      <c r="U3667" s="3" t="inlineStr">
        <is>
          <t>accepted</t>
        </is>
      </c>
      <c r="V3667" s="3" t="inlineStr">
        <is>
          <t>中性</t>
        </is>
      </c>
      <c r="W3667" s="3" t="inlineStr"/>
      <c r="X3667" s="3" t="inlineStr"/>
      <c r="Y3667" s="3" t="inlineStr">
        <is>
          <t>微博—互联网销售.csv</t>
        </is>
      </c>
      <c r="Z3667" s="3" t="n">
        <v>2025</v>
      </c>
      <c r="AA3667" s="3" t="b">
        <v>1</v>
      </c>
      <c r="AB3667" s="3" t="inlineStr">
        <is>
          <t>保留</t>
        </is>
      </c>
      <c r="AC3667" s="3" t="inlineStr">
        <is>
          <t>目标年份2025</t>
        </is>
      </c>
      <c r="AD3667" s="3" t="inlineStr">
        <is>
          <t>平台+内容ID</t>
        </is>
      </c>
      <c r="AE3667" s="3" t="inlineStr">
        <is>
          <t>微博|id|5239095904963418</t>
        </is>
      </c>
      <c r="AF3667" s="3" t="inlineStr">
        <is>
          <t>保留</t>
        </is>
      </c>
      <c r="AG3667" s="3" t="inlineStr"/>
      <c r="AH3667" s="3" t="inlineStr">
        <is>
          <t>首次出现</t>
        </is>
      </c>
      <c r="AI3667" s="3" t="n">
        <v>0.6725489497184753</v>
      </c>
      <c r="AJ3667" s="3" t="inlineStr">
        <is>
          <t>Neutral</t>
        </is>
      </c>
      <c r="AK3667" s="3" t="inlineStr">
        <is>
          <t>tabularisai/multilingual-sentiment-analysis</t>
        </is>
      </c>
      <c r="AL3667" s="3" t="inlineStr">
        <is>
          <t>已预测</t>
        </is>
      </c>
      <c r="AM3667" s="3" t="inlineStr">
        <is>
          <t>低相关剔除</t>
        </is>
      </c>
      <c r="AN3667" s="3" t="inlineStr"/>
      <c r="AO3667" s="3" t="inlineStr">
        <is>
          <t>模板化版权发布，与互联网销售议题关联较弱</t>
        </is>
      </c>
      <c r="AP3667" s="3" t="inlineStr">
        <is>
          <t>高</t>
        </is>
      </c>
      <c r="AQ3667" s="3" t="inlineStr">
        <is>
          <t>今日公开发表</t>
        </is>
      </c>
    </row>
    <row r="3668">
      <c r="A3668" s="3" t="inlineStr">
        <is>
          <t>WXS-004666</t>
        </is>
      </c>
      <c r="B3668" s="3" t="inlineStr">
        <is>
          <t>互联网销售</t>
        </is>
      </c>
      <c r="C3668" s="3" t="inlineStr">
        <is>
          <t>微博</t>
        </is>
      </c>
      <c r="D3668" s="3" t="inlineStr">
        <is>
          <t>天津 电子商务</t>
        </is>
      </c>
      <c r="E3668" s="3" t="n">
        <v>5239095846769223</v>
      </c>
      <c r="F3668" s="3" t="inlineStr"/>
      <c r="G3668" s="3" t="inlineStr">
        <is>
          <t>今日公开发表 作品名称：杜若南风系列 版权：天津乐缘电子商务有限公司 ​​​</t>
        </is>
      </c>
      <c r="H3668" s="3" t="inlineStr">
        <is>
          <t>乐缘地毯</t>
        </is>
      </c>
      <c r="I3668" s="3" t="inlineStr">
        <is>
          <t>2025-12-01T17:27+08:00</t>
        </is>
      </c>
      <c r="J3668" s="3" t="n">
        <v>2025</v>
      </c>
      <c r="K3668" s="3" t="inlineStr">
        <is>
          <t>2025-12</t>
        </is>
      </c>
      <c r="L3668" s="3" t="inlineStr">
        <is>
          <t>微博</t>
        </is>
      </c>
      <c r="M3668" s="3" t="inlineStr">
        <is>
          <t>https://weibo.com/6574003500/Qgp3OsoZ1?refer_flag=1001030103_</t>
        </is>
      </c>
      <c r="N3668" s="3" t="inlineStr"/>
      <c r="O3668" s="3" t="n">
        <v>0</v>
      </c>
      <c r="P3668" s="3" t="n">
        <v>0</v>
      </c>
      <c r="Q3668" s="3" t="n">
        <v>0</v>
      </c>
      <c r="R3668" s="3" t="inlineStr"/>
      <c r="S3668" s="3" t="inlineStr"/>
      <c r="T3668" s="3" t="inlineStr">
        <is>
          <t>strict</t>
        </is>
      </c>
      <c r="U3668" s="3" t="inlineStr">
        <is>
          <t>accepted</t>
        </is>
      </c>
      <c r="V3668" s="3" t="inlineStr">
        <is>
          <t>中性</t>
        </is>
      </c>
      <c r="W3668" s="3" t="inlineStr"/>
      <c r="X3668" s="3" t="inlineStr"/>
      <c r="Y3668" s="3" t="inlineStr">
        <is>
          <t>微博—互联网销售.csv</t>
        </is>
      </c>
      <c r="Z3668" s="3" t="n">
        <v>2025</v>
      </c>
      <c r="AA3668" s="3" t="b">
        <v>1</v>
      </c>
      <c r="AB3668" s="3" t="inlineStr">
        <is>
          <t>保留</t>
        </is>
      </c>
      <c r="AC3668" s="3" t="inlineStr">
        <is>
          <t>目标年份2025</t>
        </is>
      </c>
      <c r="AD3668" s="3" t="inlineStr">
        <is>
          <t>平台+内容ID</t>
        </is>
      </c>
      <c r="AE3668" s="3" t="inlineStr">
        <is>
          <t>微博|id|5239095846769223</t>
        </is>
      </c>
      <c r="AF3668" s="3" t="inlineStr">
        <is>
          <t>保留</t>
        </is>
      </c>
      <c r="AG3668" s="3" t="inlineStr"/>
      <c r="AH3668" s="3" t="inlineStr">
        <is>
          <t>首次出现</t>
        </is>
      </c>
      <c r="AI3668" s="3" t="n">
        <v>0.6467893123626709</v>
      </c>
      <c r="AJ3668" s="3" t="inlineStr">
        <is>
          <t>Neutral</t>
        </is>
      </c>
      <c r="AK3668" s="3" t="inlineStr">
        <is>
          <t>tabularisai/multilingual-sentiment-analysis</t>
        </is>
      </c>
      <c r="AL3668" s="3" t="inlineStr">
        <is>
          <t>已预测</t>
        </is>
      </c>
      <c r="AM3668" s="3" t="inlineStr">
        <is>
          <t>低相关剔除</t>
        </is>
      </c>
      <c r="AN3668" s="3" t="inlineStr"/>
      <c r="AO3668" s="3" t="inlineStr">
        <is>
          <t>模板化版权发布，与互联网销售议题关联较弱</t>
        </is>
      </c>
      <c r="AP3668" s="3" t="inlineStr">
        <is>
          <t>高</t>
        </is>
      </c>
      <c r="AQ3668" s="3" t="inlineStr">
        <is>
          <t>今日公开发表</t>
        </is>
      </c>
    </row>
    <row r="3669">
      <c r="A3669" s="3" t="inlineStr">
        <is>
          <t>WXS-004667</t>
        </is>
      </c>
      <c r="B3669" s="3" t="inlineStr">
        <is>
          <t>互联网销售</t>
        </is>
      </c>
      <c r="C3669" s="3" t="inlineStr">
        <is>
          <t>微博</t>
        </is>
      </c>
      <c r="D3669" s="3" t="inlineStr">
        <is>
          <t>天津 电子商务</t>
        </is>
      </c>
      <c r="E3669" s="3" t="n">
        <v>5239095720940856</v>
      </c>
      <c r="F3669" s="3" t="inlineStr"/>
      <c r="G3669" s="3" t="inlineStr">
        <is>
          <t>今日公开发表 作品名称：炫彩小马系列 版权：天津乐缘电子商务有限公司 ​​​</t>
        </is>
      </c>
      <c r="H3669" s="3" t="inlineStr">
        <is>
          <t>乐缘地毯</t>
        </is>
      </c>
      <c r="I3669" s="3" t="inlineStr">
        <is>
          <t>2025-12-01T17:27+08:00</t>
        </is>
      </c>
      <c r="J3669" s="3" t="n">
        <v>2025</v>
      </c>
      <c r="K3669" s="3" t="inlineStr">
        <is>
          <t>2025-12</t>
        </is>
      </c>
      <c r="L3669" s="3" t="inlineStr">
        <is>
          <t>微博</t>
        </is>
      </c>
      <c r="M3669" s="3" t="inlineStr">
        <is>
          <t>https://weibo.com/6574003500/Qgp3C3WL6?refer_flag=1001030103_</t>
        </is>
      </c>
      <c r="N3669" s="3" t="inlineStr"/>
      <c r="O3669" s="3" t="n">
        <v>0</v>
      </c>
      <c r="P3669" s="3" t="n">
        <v>0</v>
      </c>
      <c r="Q3669" s="3" t="n">
        <v>0</v>
      </c>
      <c r="R3669" s="3" t="inlineStr"/>
      <c r="S3669" s="3" t="inlineStr"/>
      <c r="T3669" s="3" t="inlineStr">
        <is>
          <t>strict</t>
        </is>
      </c>
      <c r="U3669" s="3" t="inlineStr">
        <is>
          <t>accepted</t>
        </is>
      </c>
      <c r="V3669" s="3" t="inlineStr">
        <is>
          <t>中性</t>
        </is>
      </c>
      <c r="W3669" s="3" t="inlineStr"/>
      <c r="X3669" s="3" t="inlineStr"/>
      <c r="Y3669" s="3" t="inlineStr">
        <is>
          <t>微博—互联网销售.csv</t>
        </is>
      </c>
      <c r="Z3669" s="3" t="n">
        <v>2025</v>
      </c>
      <c r="AA3669" s="3" t="b">
        <v>1</v>
      </c>
      <c r="AB3669" s="3" t="inlineStr">
        <is>
          <t>保留</t>
        </is>
      </c>
      <c r="AC3669" s="3" t="inlineStr">
        <is>
          <t>目标年份2025</t>
        </is>
      </c>
      <c r="AD3669" s="3" t="inlineStr">
        <is>
          <t>平台+内容ID</t>
        </is>
      </c>
      <c r="AE3669" s="3" t="inlineStr">
        <is>
          <t>微博|id|5239095720940856</t>
        </is>
      </c>
      <c r="AF3669" s="3" t="inlineStr">
        <is>
          <t>保留</t>
        </is>
      </c>
      <c r="AG3669" s="3" t="inlineStr"/>
      <c r="AH3669" s="3" t="inlineStr">
        <is>
          <t>首次出现</t>
        </is>
      </c>
      <c r="AI3669" s="3" t="n">
        <v>0.6266583800315857</v>
      </c>
      <c r="AJ3669" s="3" t="inlineStr">
        <is>
          <t>Neutral</t>
        </is>
      </c>
      <c r="AK3669" s="3" t="inlineStr">
        <is>
          <t>tabularisai/multilingual-sentiment-analysis</t>
        </is>
      </c>
      <c r="AL3669" s="3" t="inlineStr">
        <is>
          <t>已预测</t>
        </is>
      </c>
      <c r="AM3669" s="3" t="inlineStr">
        <is>
          <t>低相关剔除</t>
        </is>
      </c>
      <c r="AN3669" s="3" t="inlineStr"/>
      <c r="AO3669" s="3" t="inlineStr">
        <is>
          <t>模板化版权发布，与互联网销售议题关联较弱</t>
        </is>
      </c>
      <c r="AP3669" s="3" t="inlineStr">
        <is>
          <t>高</t>
        </is>
      </c>
      <c r="AQ3669" s="3" t="inlineStr">
        <is>
          <t>今日公开发表</t>
        </is>
      </c>
    </row>
    <row r="3670">
      <c r="A3670" s="3" t="inlineStr">
        <is>
          <t>WXS-004668</t>
        </is>
      </c>
      <c r="B3670" s="3" t="inlineStr">
        <is>
          <t>互联网销售</t>
        </is>
      </c>
      <c r="C3670" s="3" t="inlineStr">
        <is>
          <t>微博</t>
        </is>
      </c>
      <c r="D3670" s="3" t="inlineStr">
        <is>
          <t>天津 电子商务</t>
        </is>
      </c>
      <c r="E3670" s="3" t="n">
        <v>5239095645441754</v>
      </c>
      <c r="F3670" s="3" t="inlineStr"/>
      <c r="G3670" s="3" t="inlineStr">
        <is>
          <t>今日公开发表 作品名称：炫彩小马系列 版权：天津乐缘电子商务有限公司 ​​​</t>
        </is>
      </c>
      <c r="H3670" s="3" t="inlineStr">
        <is>
          <t>乐缘地毯</t>
        </is>
      </c>
      <c r="I3670" s="3" t="inlineStr">
        <is>
          <t>2025-12-01T17:26+08:00</t>
        </is>
      </c>
      <c r="J3670" s="3" t="n">
        <v>2025</v>
      </c>
      <c r="K3670" s="3" t="inlineStr">
        <is>
          <t>2025-12</t>
        </is>
      </c>
      <c r="L3670" s="3" t="inlineStr">
        <is>
          <t>微博</t>
        </is>
      </c>
      <c r="M3670" s="3" t="inlineStr">
        <is>
          <t>https://weibo.com/6574003500/Qgp3umPEe?refer_flag=1001030103_</t>
        </is>
      </c>
      <c r="N3670" s="3" t="inlineStr"/>
      <c r="O3670" s="3" t="n">
        <v>0</v>
      </c>
      <c r="P3670" s="3" t="n">
        <v>0</v>
      </c>
      <c r="Q3670" s="3" t="n">
        <v>0</v>
      </c>
      <c r="R3670" s="3" t="inlineStr"/>
      <c r="S3670" s="3" t="inlineStr"/>
      <c r="T3670" s="3" t="inlineStr">
        <is>
          <t>strict</t>
        </is>
      </c>
      <c r="U3670" s="3" t="inlineStr">
        <is>
          <t>accepted</t>
        </is>
      </c>
      <c r="V3670" s="3" t="inlineStr">
        <is>
          <t>中性</t>
        </is>
      </c>
      <c r="W3670" s="3" t="inlineStr"/>
      <c r="X3670" s="3" t="inlineStr"/>
      <c r="Y3670" s="3" t="inlineStr">
        <is>
          <t>微博—互联网销售.csv</t>
        </is>
      </c>
      <c r="Z3670" s="3" t="n">
        <v>2025</v>
      </c>
      <c r="AA3670" s="3" t="b">
        <v>1</v>
      </c>
      <c r="AB3670" s="3" t="inlineStr">
        <is>
          <t>保留</t>
        </is>
      </c>
      <c r="AC3670" s="3" t="inlineStr">
        <is>
          <t>目标年份2025</t>
        </is>
      </c>
      <c r="AD3670" s="3" t="inlineStr">
        <is>
          <t>平台+内容ID</t>
        </is>
      </c>
      <c r="AE3670" s="3" t="inlineStr">
        <is>
          <t>微博|id|5239095645441754</t>
        </is>
      </c>
      <c r="AF3670" s="3" t="inlineStr">
        <is>
          <t>保留</t>
        </is>
      </c>
      <c r="AG3670" s="3" t="inlineStr"/>
      <c r="AH3670" s="3" t="inlineStr">
        <is>
          <t>首次出现</t>
        </is>
      </c>
      <c r="AI3670" s="3" t="n">
        <v>0.6266583800315857</v>
      </c>
      <c r="AJ3670" s="3" t="inlineStr">
        <is>
          <t>Neutral</t>
        </is>
      </c>
      <c r="AK3670" s="3" t="inlineStr">
        <is>
          <t>tabularisai/multilingual-sentiment-analysis</t>
        </is>
      </c>
      <c r="AL3670" s="3" t="inlineStr">
        <is>
          <t>已预测</t>
        </is>
      </c>
      <c r="AM3670" s="3" t="inlineStr">
        <is>
          <t>低相关剔除</t>
        </is>
      </c>
      <c r="AN3670" s="3" t="inlineStr"/>
      <c r="AO3670" s="3" t="inlineStr">
        <is>
          <t>模板化版权发布，与互联网销售议题关联较弱</t>
        </is>
      </c>
      <c r="AP3670" s="3" t="inlineStr">
        <is>
          <t>高</t>
        </is>
      </c>
      <c r="AQ3670" s="3" t="inlineStr">
        <is>
          <t>今日公开发表</t>
        </is>
      </c>
    </row>
    <row r="3671">
      <c r="A3671" s="3" t="inlineStr">
        <is>
          <t>WXS-004669</t>
        </is>
      </c>
      <c r="B3671" s="3" t="inlineStr">
        <is>
          <t>互联网销售</t>
        </is>
      </c>
      <c r="C3671" s="3" t="inlineStr">
        <is>
          <t>微博</t>
        </is>
      </c>
      <c r="D3671" s="3" t="inlineStr">
        <is>
          <t>天津 电子商务</t>
        </is>
      </c>
      <c r="E3671" s="3" t="n">
        <v>5239095548447997</v>
      </c>
      <c r="F3671" s="3" t="inlineStr"/>
      <c r="G3671" s="3" t="inlineStr">
        <is>
          <t>今日公开发表 作品名称：小马奔腾系列 版权：天津乐缘电子商务有限公司 ​​​</t>
        </is>
      </c>
      <c r="H3671" s="3" t="inlineStr">
        <is>
          <t>乐缘地毯</t>
        </is>
      </c>
      <c r="I3671" s="3" t="inlineStr">
        <is>
          <t>2025-12-01T17:26+08:00</t>
        </is>
      </c>
      <c r="J3671" s="3" t="n">
        <v>2025</v>
      </c>
      <c r="K3671" s="3" t="inlineStr">
        <is>
          <t>2025-12</t>
        </is>
      </c>
      <c r="L3671" s="3" t="inlineStr">
        <is>
          <t>微博</t>
        </is>
      </c>
      <c r="M3671" s="3" t="inlineStr">
        <is>
          <t>https://weibo.com/6574003500/Qgp3kzrI1?refer_flag=1001030103_</t>
        </is>
      </c>
      <c r="N3671" s="3" t="inlineStr"/>
      <c r="O3671" s="3" t="n">
        <v>0</v>
      </c>
      <c r="P3671" s="3" t="n">
        <v>0</v>
      </c>
      <c r="Q3671" s="3" t="n">
        <v>0</v>
      </c>
      <c r="R3671" s="3" t="inlineStr"/>
      <c r="S3671" s="3" t="inlineStr"/>
      <c r="T3671" s="3" t="inlineStr">
        <is>
          <t>strict</t>
        </is>
      </c>
      <c r="U3671" s="3" t="inlineStr">
        <is>
          <t>accepted</t>
        </is>
      </c>
      <c r="V3671" s="3" t="inlineStr">
        <is>
          <t>中性</t>
        </is>
      </c>
      <c r="W3671" s="3" t="inlineStr"/>
      <c r="X3671" s="3" t="inlineStr"/>
      <c r="Y3671" s="3" t="inlineStr">
        <is>
          <t>微博—互联网销售.csv</t>
        </is>
      </c>
      <c r="Z3671" s="3" t="n">
        <v>2025</v>
      </c>
      <c r="AA3671" s="3" t="b">
        <v>1</v>
      </c>
      <c r="AB3671" s="3" t="inlineStr">
        <is>
          <t>保留</t>
        </is>
      </c>
      <c r="AC3671" s="3" t="inlineStr">
        <is>
          <t>目标年份2025</t>
        </is>
      </c>
      <c r="AD3671" s="3" t="inlineStr">
        <is>
          <t>平台+内容ID</t>
        </is>
      </c>
      <c r="AE3671" s="3" t="inlineStr">
        <is>
          <t>微博|id|5239095548447997</t>
        </is>
      </c>
      <c r="AF3671" s="3" t="inlineStr">
        <is>
          <t>保留</t>
        </is>
      </c>
      <c r="AG3671" s="3" t="inlineStr"/>
      <c r="AH3671" s="3" t="inlineStr">
        <is>
          <t>首次出现</t>
        </is>
      </c>
      <c r="AI3671" s="3" t="n">
        <v>0.6379039287567139</v>
      </c>
      <c r="AJ3671" s="3" t="inlineStr">
        <is>
          <t>Neutral</t>
        </is>
      </c>
      <c r="AK3671" s="3" t="inlineStr">
        <is>
          <t>tabularisai/multilingual-sentiment-analysis</t>
        </is>
      </c>
      <c r="AL3671" s="3" t="inlineStr">
        <is>
          <t>已预测</t>
        </is>
      </c>
      <c r="AM3671" s="3" t="inlineStr">
        <is>
          <t>低相关剔除</t>
        </is>
      </c>
      <c r="AN3671" s="3" t="inlineStr"/>
      <c r="AO3671" s="3" t="inlineStr">
        <is>
          <t>模板化版权发布，与互联网销售议题关联较弱</t>
        </is>
      </c>
      <c r="AP3671" s="3" t="inlineStr">
        <is>
          <t>高</t>
        </is>
      </c>
      <c r="AQ3671" s="3" t="inlineStr">
        <is>
          <t>今日公开发表</t>
        </is>
      </c>
    </row>
    <row r="3672">
      <c r="A3672" s="3" t="inlineStr">
        <is>
          <t>WXS-004670</t>
        </is>
      </c>
      <c r="B3672" s="3" t="inlineStr">
        <is>
          <t>互联网销售</t>
        </is>
      </c>
      <c r="C3672" s="3" t="inlineStr">
        <is>
          <t>微博</t>
        </is>
      </c>
      <c r="D3672" s="3" t="inlineStr">
        <is>
          <t>天津 跨境</t>
        </is>
      </c>
      <c r="E3672" s="3" t="n">
        <v>5239095476881527</v>
      </c>
      <c r="F3672" s="3" t="inlineStr"/>
      <c r="G3672" s="3" t="inlineStr">
        <is>
          <t>【京津冀地区综保区前10月进出口3976.1亿元】记者从石家庄海关获悉：今年前10月，京津冀地区综保区进出口3976.1亿元，同比增长7.7%，其中出口895.1亿元，同比增长20.3%，进口3081亿元，同比增长4.5%。其中，雄安综保区进出口396.2亿元。 京津冀三地海关将支持雄安综保区（一期）高效运营，实现出口货物“雄安验放、抵港直装”，进口货物“船边直提、雄安验放”。在夯实跨境物流通道建设方面，雄安新区陆路口岸监管作业场所与天津港、大兴机场等枢纽高效链接，打造“雄安国际港”新平台。（人民网） 收起 d</t>
        </is>
      </c>
      <c r="H3672" s="3" t="inlineStr">
        <is>
          <t>中国雄安官网</t>
        </is>
      </c>
      <c r="I3672" s="3" t="inlineStr">
        <is>
          <t>2025-12-01T17:26+08:00</t>
        </is>
      </c>
      <c r="J3672" s="3" t="n">
        <v>2025</v>
      </c>
      <c r="K3672" s="3" t="inlineStr">
        <is>
          <t>2025-12</t>
        </is>
      </c>
      <c r="L3672" s="3" t="inlineStr">
        <is>
          <t>微博</t>
        </is>
      </c>
      <c r="M3672" s="3" t="inlineStr">
        <is>
          <t>https://weibo.com/6575200586/Qgp3dsScn?refer_flag=1001030103_</t>
        </is>
      </c>
      <c r="N3672" s="3" t="inlineStr"/>
      <c r="O3672" s="3" t="n">
        <v>0</v>
      </c>
      <c r="P3672" s="3" t="n">
        <v>0</v>
      </c>
      <c r="Q3672" s="3" t="n">
        <v>0</v>
      </c>
      <c r="R3672" s="3" t="inlineStr"/>
      <c r="S3672" s="3" t="inlineStr"/>
      <c r="T3672" s="3" t="inlineStr">
        <is>
          <t>strict</t>
        </is>
      </c>
      <c r="U3672" s="3" t="inlineStr">
        <is>
          <t>accepted</t>
        </is>
      </c>
      <c r="V3672" s="3" t="inlineStr">
        <is>
          <t>中性</t>
        </is>
      </c>
      <c r="W3672" s="3" t="inlineStr">
        <is>
          <t>跨境电商与外贸发展</t>
        </is>
      </c>
      <c r="X3672" s="3" t="inlineStr"/>
      <c r="Y3672" s="3" t="inlineStr">
        <is>
          <t>微博—互联网销售.csv</t>
        </is>
      </c>
      <c r="Z3672" s="3" t="n">
        <v>2025</v>
      </c>
      <c r="AA3672" s="3" t="b">
        <v>1</v>
      </c>
      <c r="AB3672" s="3" t="inlineStr">
        <is>
          <t>保留</t>
        </is>
      </c>
      <c r="AC3672" s="3" t="inlineStr">
        <is>
          <t>目标年份2025</t>
        </is>
      </c>
      <c r="AD3672" s="3" t="inlineStr">
        <is>
          <t>平台+内容ID</t>
        </is>
      </c>
      <c r="AE3672" s="3" t="inlineStr">
        <is>
          <t>微博|id|5239095476881527</t>
        </is>
      </c>
      <c r="AF3672" s="3" t="inlineStr">
        <is>
          <t>保留</t>
        </is>
      </c>
      <c r="AG3672" s="3" t="inlineStr"/>
      <c r="AH3672" s="3" t="inlineStr">
        <is>
          <t>首次出现</t>
        </is>
      </c>
      <c r="AI3672" s="3" t="n">
        <v>0.9279875159263611</v>
      </c>
      <c r="AJ3672" s="3" t="inlineStr">
        <is>
          <t>Neutral</t>
        </is>
      </c>
      <c r="AK3672" s="3" t="inlineStr">
        <is>
          <t>tabularisai/multilingual-sentiment-analysis</t>
        </is>
      </c>
      <c r="AL3672" s="3" t="inlineStr">
        <is>
          <t>已预测</t>
        </is>
      </c>
      <c r="AM3672" s="3" t="inlineStr">
        <is>
          <t>纳入统计</t>
        </is>
      </c>
      <c r="AN3672" s="3" t="inlineStr">
        <is>
          <t>跨境电商与外贸发展</t>
        </is>
      </c>
      <c r="AO3672" s="3" t="inlineStr">
        <is>
          <t>主要触发词：跨境物流</t>
        </is>
      </c>
      <c r="AP3672" s="3" t="inlineStr">
        <is>
          <t>中</t>
        </is>
      </c>
      <c r="AQ3672" s="3" t="inlineStr">
        <is>
          <t>跨境物流</t>
        </is>
      </c>
    </row>
    <row r="3673">
      <c r="A3673" s="3" t="inlineStr">
        <is>
          <t>WXS-004671</t>
        </is>
      </c>
      <c r="B3673" s="3" t="inlineStr">
        <is>
          <t>互联网销售</t>
        </is>
      </c>
      <c r="C3673" s="3" t="inlineStr">
        <is>
          <t>微博</t>
        </is>
      </c>
      <c r="D3673" s="3" t="inlineStr">
        <is>
          <t>天津 电子商务</t>
        </is>
      </c>
      <c r="E3673" s="3" t="n">
        <v>5239095271621459</v>
      </c>
      <c r="F3673" s="3" t="inlineStr"/>
      <c r="G3673" s="3" t="inlineStr">
        <is>
          <t>今日公开发表 作品名称：万福马系列 版权：天津乐缘电子商务有限公司 ​​​</t>
        </is>
      </c>
      <c r="H3673" s="3" t="inlineStr">
        <is>
          <t>乐缘地毯</t>
        </is>
      </c>
      <c r="I3673" s="3" t="inlineStr">
        <is>
          <t>2025-12-01T17:25+08:00</t>
        </is>
      </c>
      <c r="J3673" s="3" t="n">
        <v>2025</v>
      </c>
      <c r="K3673" s="3" t="inlineStr">
        <is>
          <t>2025-12</t>
        </is>
      </c>
      <c r="L3673" s="3" t="inlineStr">
        <is>
          <t>微博</t>
        </is>
      </c>
      <c r="M3673" s="3" t="inlineStr">
        <is>
          <t>https://weibo.com/6574003500/Qgp2T6NOz?refer_flag=1001030103_</t>
        </is>
      </c>
      <c r="N3673" s="3" t="inlineStr"/>
      <c r="O3673" s="3" t="n">
        <v>0</v>
      </c>
      <c r="P3673" s="3" t="n">
        <v>0</v>
      </c>
      <c r="Q3673" s="3" t="n">
        <v>0</v>
      </c>
      <c r="R3673" s="3" t="inlineStr"/>
      <c r="S3673" s="3" t="inlineStr"/>
      <c r="T3673" s="3" t="inlineStr">
        <is>
          <t>strict</t>
        </is>
      </c>
      <c r="U3673" s="3" t="inlineStr">
        <is>
          <t>accepted</t>
        </is>
      </c>
      <c r="V3673" s="3" t="inlineStr">
        <is>
          <t>中性</t>
        </is>
      </c>
      <c r="W3673" s="3" t="inlineStr"/>
      <c r="X3673" s="3" t="inlineStr"/>
      <c r="Y3673" s="3" t="inlineStr">
        <is>
          <t>微博—互联网销售.csv</t>
        </is>
      </c>
      <c r="Z3673" s="3" t="n">
        <v>2025</v>
      </c>
      <c r="AA3673" s="3" t="b">
        <v>1</v>
      </c>
      <c r="AB3673" s="3" t="inlineStr">
        <is>
          <t>保留</t>
        </is>
      </c>
      <c r="AC3673" s="3" t="inlineStr">
        <is>
          <t>目标年份2025</t>
        </is>
      </c>
      <c r="AD3673" s="3" t="inlineStr">
        <is>
          <t>平台+内容ID</t>
        </is>
      </c>
      <c r="AE3673" s="3" t="inlineStr">
        <is>
          <t>微博|id|5239095271621459</t>
        </is>
      </c>
      <c r="AF3673" s="3" t="inlineStr">
        <is>
          <t>保留</t>
        </is>
      </c>
      <c r="AG3673" s="3" t="inlineStr"/>
      <c r="AH3673" s="3" t="inlineStr">
        <is>
          <t>首次出现</t>
        </is>
      </c>
      <c r="AI3673" s="3" t="n">
        <v>0.64152592420578</v>
      </c>
      <c r="AJ3673" s="3" t="inlineStr">
        <is>
          <t>Neutral</t>
        </is>
      </c>
      <c r="AK3673" s="3" t="inlineStr">
        <is>
          <t>tabularisai/multilingual-sentiment-analysis</t>
        </is>
      </c>
      <c r="AL3673" s="3" t="inlineStr">
        <is>
          <t>已预测</t>
        </is>
      </c>
      <c r="AM3673" s="3" t="inlineStr">
        <is>
          <t>低相关剔除</t>
        </is>
      </c>
      <c r="AN3673" s="3" t="inlineStr"/>
      <c r="AO3673" s="3" t="inlineStr">
        <is>
          <t>模板化版权发布，与互联网销售议题关联较弱</t>
        </is>
      </c>
      <c r="AP3673" s="3" t="inlineStr">
        <is>
          <t>高</t>
        </is>
      </c>
      <c r="AQ3673" s="3" t="inlineStr">
        <is>
          <t>今日公开发表</t>
        </is>
      </c>
    </row>
    <row r="3674">
      <c r="A3674" s="3" t="inlineStr">
        <is>
          <t>WXS-004672</t>
        </is>
      </c>
      <c r="B3674" s="3" t="inlineStr">
        <is>
          <t>互联网销售</t>
        </is>
      </c>
      <c r="C3674" s="3" t="inlineStr">
        <is>
          <t>微博</t>
        </is>
      </c>
      <c r="D3674" s="3" t="inlineStr">
        <is>
          <t>天津 618</t>
        </is>
      </c>
      <c r="E3674" s="3" t="n">
        <v>5239094590310934</v>
      </c>
      <c r="F3674" s="3" t="inlineStr"/>
      <c r="G3674" s="3" t="inlineStr">
        <is>
          <t>收藏！巫山本土15处专业上户口亲子鉴·定的机构地址汇总（附2025年鉴定地址） 巫山正规亲子鉴·定中心机构中心大全一览 1、巫山国医基因亲子鉴·定中心 机构地址：天津市东丽区先锋路3号； 咨询：400-8598-797（V：dna2355） 业务范围：司法亲子鉴·定咨询、上户口亲子鉴·定咨询、无创胎儿亲子鉴·定、个人隐私亲子鉴·定、孕期亲子鉴·定、中高考亲子鉴·定咨询、毛发亲子鉴·定、匿名亲子鉴·定、指甲亲子鉴·定、父子亲子鉴·定等； 服务范围：怀柔区（杨宋镇、桥梓镇、怀北镇、汤河口镇、渤海镇、九渡河镇、琉璃庙镇）等，朝阳区、海淀区、昌平区、丰台区、大兴区、通州区、顺义区、房山区、西城区、东城区、石景山区、密云区、平谷区、门头沟区、延庆区、崇文区、宣武区 2、巫山缘证生物亲子鉴·定中心 机构地址：天津市武清区下朱庄街广贤路961号 咨询：400-8607-896（V：QDDNA888） 业务范围：无创胎儿亲子鉴·定、个人隐私亲子鉴·定、孕期亲子鉴·定、毛发亲子鉴·定、匿名亲子鉴·定、指甲亲子鉴·定、父子亲子鉴·定等； 3、巫山中基医学亲子鉴·定中心 机构地址：丰都县三合街道平都大道东段24号 咨询：400-8126-619（V：jilin181） 业务范围：无创胎儿亲子鉴·定、个人隐私亲子鉴·定、孕期亲子鉴·定、毛发亲子鉴·定、匿名亲子鉴·定、指甲亲子鉴·定、父子亲子鉴·定等； 4、巫山民鉴基因亲子鉴·定中心 机构地址：上海市嘉定区城北路9号 业务范围：无创胎儿亲子鉴·定、个人隐私亲子鉴·定、孕期亲子鉴·定、毛发亲子鉴·定、匿名亲子鉴·定、指甲亲子鉴·定、父子亲子鉴·定等； 巫山正规亲子鉴·定采样机构一览 5、国医基因云阳县人民医院亲子鉴定采样中心 中心地址：重庆市云阳县青龙街道亮水坪路398号（云阳县人民医院内） 6、国医基因云阳县人民医院亲子鉴定采样中心 中心地址：重庆市云阳县双江街道北城大道618号（云阳县中医院内） 7、国医基因云阳县双江人民医院亲子鉴定采样中心 中心地址：双江街道大雁路653号（云阳县双江人民医院内） 8、国医基因云阳县益康医院亲子鉴定采样中心 中心地址：重庆市云阳县滨江大道2884号（云阳县益康医院内）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2025巫山亲子鉴·定中心费用多少钱？ 1.司法亲子鉴·定 费用：3200元-4000元元 周期：3-5个工作日出具报告，支持加急服务（最快6小时，需支付加急费用） 说明：需鉴定人现场实名办理，适用于落户、诉讼等司法用途，报告具有法律效力。 2.个人隐私亲子鉴·定 费用：2200元-3000元元 周期：48小时内出具报告，支持加急服务（最快6小时，需支付加急费用） 说明：无需提供证件，全程保护隐私，鉴定结果仅限委托人知晓，适用于个人了解亲子关系。 3.无创胎儿亲子鉴·定 费用：4000元-4500元元 周期：3-5个工作日出具报告，支持加急服务（最快6小时，需支付加急费用） 说明：适用于孕期女性，通过母体血液样本进行检测，无需男方参与，结果可用于明确亲子关系并主张相关权益。 亲子鉴·定采样方法 1. 口腔黏膜细胞采集：适用于年龄较大的儿童和成人。采样前需漱口，避免食物残渣影响检测结果。采样时使用专业采集器具，将细胞刮取到载玻片上，然后进行涂片和封片处理。 2. 血液抽取：适用于新生儿和婴幼儿。采样前需进行皮肤消毒，避免感染。采样时使用专业采血针，从患者的静脉中抽取一定量的血液，然后进行离心处理，提取血浆中的DNA。 3. 胎盘采集：适用于孕期妇女。采样前需与医生沟通，确定佳采集时间和方式。采样时使用专业器械，从胎盘中取出适量的组织样本，然后进行处理和检测。 O 网页链接 O 网页链接 O 网页链接 O 网页链接 O 网页链接 O 网页链接 O 网页链接 O 网页链接 O 网页链接 收起 d</t>
        </is>
      </c>
      <c r="H3674" s="3" t="inlineStr">
        <is>
          <t>汉新基因官方微博</t>
        </is>
      </c>
      <c r="I3674" s="3" t="inlineStr">
        <is>
          <t>2025-12-01T17:22+08:00</t>
        </is>
      </c>
      <c r="J3674" s="3" t="n">
        <v>2025</v>
      </c>
      <c r="K3674" s="3" t="inlineStr">
        <is>
          <t>2025-12</t>
        </is>
      </c>
      <c r="L3674" s="3" t="inlineStr">
        <is>
          <t>微博</t>
        </is>
      </c>
      <c r="M3674" s="3" t="inlineStr">
        <is>
          <t>https://weibo.com/7490617403/Qgp1N1iT4?refer_flag=1001030103_</t>
        </is>
      </c>
      <c r="N3674" s="3" t="inlineStr"/>
      <c r="O3674" s="3" t="n">
        <v>0</v>
      </c>
      <c r="P3674" s="3" t="n">
        <v>0</v>
      </c>
      <c r="Q3674" s="3" t="n">
        <v>0</v>
      </c>
      <c r="R3674" s="3" t="inlineStr"/>
      <c r="S3674" s="3" t="inlineStr"/>
      <c r="T3674" s="3" t="inlineStr">
        <is>
          <t>strict</t>
        </is>
      </c>
      <c r="U3674" s="3" t="inlineStr">
        <is>
          <t>accepted</t>
        </is>
      </c>
      <c r="V3674" s="3" t="inlineStr">
        <is>
          <t>中性</t>
        </is>
      </c>
      <c r="W3674" s="3" t="inlineStr"/>
      <c r="X3674" s="3" t="inlineStr"/>
      <c r="Y3674" s="3" t="inlineStr">
        <is>
          <t>微博—互联网销售.csv</t>
        </is>
      </c>
      <c r="Z3674" s="3" t="n">
        <v>2025</v>
      </c>
      <c r="AA3674" s="3" t="b">
        <v>1</v>
      </c>
      <c r="AB3674" s="3" t="inlineStr">
        <is>
          <t>保留</t>
        </is>
      </c>
      <c r="AC3674" s="3" t="inlineStr">
        <is>
          <t>目标年份2025</t>
        </is>
      </c>
      <c r="AD3674" s="3" t="inlineStr">
        <is>
          <t>平台+内容ID</t>
        </is>
      </c>
      <c r="AE3674" s="3" t="inlineStr">
        <is>
          <t>微博|id|5239094590310934</t>
        </is>
      </c>
      <c r="AF3674" s="3" t="inlineStr">
        <is>
          <t>保留</t>
        </is>
      </c>
      <c r="AG3674" s="3" t="inlineStr"/>
      <c r="AH3674" s="3" t="inlineStr">
        <is>
          <t>首次出现</t>
        </is>
      </c>
      <c r="AI3674" s="3" t="n">
        <v>0.9181618690490723</v>
      </c>
      <c r="AJ3674" s="3" t="inlineStr">
        <is>
          <t>Neutral</t>
        </is>
      </c>
      <c r="AK3674" s="3" t="inlineStr">
        <is>
          <t>tabularisai/multilingual-sentiment-analysis</t>
        </is>
      </c>
      <c r="AL3674" s="3" t="inlineStr">
        <is>
          <t>已预测</t>
        </is>
      </c>
      <c r="AM3674" s="3" t="inlineStr">
        <is>
          <t>低相关剔除</t>
        </is>
      </c>
      <c r="AN3674" s="3" t="inlineStr"/>
      <c r="AO3674" s="3" t="inlineStr">
        <is>
          <t>搜索噪声：亲子鉴定营销信息</t>
        </is>
      </c>
      <c r="AP3674" s="3" t="inlineStr">
        <is>
          <t>高</t>
        </is>
      </c>
      <c r="AQ3674" s="3" t="inlineStr">
        <is>
          <t>亲子鉴定</t>
        </is>
      </c>
    </row>
    <row r="3675">
      <c r="A3675" s="3" t="inlineStr">
        <is>
          <t>WXS-004673</t>
        </is>
      </c>
      <c r="B3675" s="3" t="inlineStr">
        <is>
          <t>互联网销售</t>
        </is>
      </c>
      <c r="C3675" s="3" t="inlineStr">
        <is>
          <t>微博</t>
        </is>
      </c>
      <c r="D3675" s="3" t="inlineStr">
        <is>
          <t>天津 618</t>
        </is>
      </c>
      <c r="E3675" s="3" t="n">
        <v>5239087430894313</v>
      </c>
      <c r="F3675" s="3" t="inlineStr"/>
      <c r="G3675" s="3" t="inlineStr">
        <is>
          <t>密云12大本土个人亲子鉴·定中心逐一汇总（附2025年15家医院汇总） 密云哪里可以做亲子鉴·定鉴定？缘证生物亲子鉴·定鉴定中心可以做亲子鉴·定鉴定。孩子的基因来自父母，每人提供一半的基因。所以孩子的基因都能在父母的基因片段中找到。如果匹配不到，那么就能证明非亲生。因为人的基因从受精卵结合的时候已经定型了，所以后期不管怎么变化，都不会改变基因。DNA亲子鉴·定技术的重点就是匹配基因位点的相同度。所以不管什么时候做都一样。 密云亲子鉴·定机构一览 1、密云缘证生物亲子鉴·定机构 机构地址：重庆市南川区南城街道钟楼街34号 机构电话：400-8607-896（V：QDDNA888） 业务范围：上户口亲子鉴·定咨询，个人亲子鉴·定，司法亲子鉴·定咨询预约，移民亲子鉴·定咨询，入户亲子鉴·定咨询，中考亲子鉴·定咨询，高考亲子鉴·定咨询，隐私亲子鉴·定，胎儿孕期亲子鉴·定等 服务范围：渝中区、万州区、涪陵区、大渡口区、江北区、沙坪坝区、九龙坡区、南岸区、北碚区、綦江区、大足区、渝北区、巴南区、黔江区、长寿区、江津区、合川区、永川区、南川区、璧山区、铜梁区、潼南区、荣昌区、开州区、梁平区、武隆区、隘口镇、溶溪镇、龙池镇、石堤镇、峨溶镇、洪安镇、雅江镇、石耶镇、梅江镇、龙凤坝镇、兰桥镇、膏田镇、溪口镇、妙泉镇、宋农镇、里仁镇、钟灵镇、涌洞镇、海洋乡、大溪乡、中平乡、岑溪乡 2、密云国医基因亲子鉴·定机构 机构地址：云阳县双江街道北城大道618号 机构电话：400-8598-797（V：dna2355） 业务范围：无创胎儿亲子鉴·定、个人隐私亲子鉴·定、孕期亲子鉴·定、毛发亲子鉴·定、匿名亲子鉴·定、指甲亲子鉴·定、父子亲子鉴·定等； 3、密云中基医学亲子鉴·定中心 机构地址：北京市平谷区平谷镇南岔子街49号 机构电话：400-8126-619（V：jilin181） 业务范围：无创胎儿亲子鉴·定、个人隐私亲子鉴·定、孕期亲子鉴·定、毛发亲子鉴·定、匿名亲子鉴·定、指甲亲子鉴·定、父子亲子鉴·定等； 4、密云民鉴基因亲子鉴·定中心 机构地址：重庆市巫山县广东路6号 密云正规亲子鉴·定采样中心医院地址如下 5、缘证生物天津津南滨河医院亲子鉴定采样中心 机构地址：天津津南咸水沽东张庄站东行300元米（天津津南滨河医院内） 6、缘证生物天津津南天同医院亲子鉴定采样中心 机构地址：天津市津南区小站镇前营路镇政府斜对面（天津津南天同医院内） 7、缘证生物天津市津南区小站医院亲子鉴定采样中心 机构地址：津南区津岐公路与传盛路交口南100元米（天津市津南区小站医院内） 8、缘证生物天津市胸科医院亲子鉴定采样中心 机构地址：天津市津南区台儿庄南路261号（天津市胸科医院内） 9、缘证生物天津市海河医院亲子鉴定采样中心 机构地址：天津市津南区双港镇津沽路890号（天津市海河医院内） 10、缘证生物天津津南御惠医院亲子鉴定采样中心 机构地址：天津市津南区小站镇盛坤馨苑45号楼101~102（天津津南御惠医院内） 11、缘证生物津益医院亲子鉴定采样中心 机构地址：天津市津南区咸水沽镇南环路92-3号（津益医院内） 12、缘证生物天津善德医院亲子鉴定采样中心 机构地址：天津市津南区八里台镇津港公路679号（天津善德医院内） 13、缘证生物和睦家医院亲子鉴定采样中心 机构地址：天津市河西区潭江道天潇园22号（和睦家医院内） 14、缘证生物圣德立康医院亲子鉴定采样中心 机构地址：双港镇津南经济开发区微山路北京街56号（圣德立康医院内） 15、缘证生物喜康医院亲子鉴定采样中心 机构地址：天津市津南区双港镇北马集村福松源庄24号楼（喜康医院内） 16、缘证生物天津津南大德中医医院亲子鉴定采样中心 机构地址：天津市津南区小站镇津歧路西百利商业中心9号楼（天津津南大德中医医院内） 17、缘证生物天津市津南区荣城中医医院亲子鉴定采样中心 机构地址：天津市津南区咸水沽镇新兴南路12号东南100元米（天津市津南区荣城中医医院内） 18、缘证生物天津同安医院亲子鉴定采样中心 机构地址：天津市南开区卫津南路66号（天津同安医院内） 19、缘证生物津南精诚医院亲子鉴定采样中心 机构地址：天津市津南区紫江馨苑3号楼底商（津南精诚医院内）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密云医院可以做亲子鉴·定吗？ 亲子鉴·定需要有司法局或是司法厅颁发的亲子鉴·定许可证，医院隶属于卫生局监管是不具备申请亲子鉴·定许可证的资质的。 一般的医院是不能为你提供亲子鉴·定的服务的，因为医院本身没有相应的鉴定证书以及高通量的检测仪器，就算极少的三甲医院可以做亲子鉴·定，也是委托到专门做亲子鉴·定的机构去办理的，最后兜兜转转还是到亲子鉴·定机构。 密云亲子鉴·定怎么做？ 1、申请受理：可以向工作人员咨询，了解做亲子鉴·定的相关信息。了解清楚后，可提前申请做亲子鉴·定，方便工作人员事先安排好鉴定时间。 2、采集样本：可以选择自行采样，也可以选择让鉴定机构的工作人员采样 3、缴纳费用：如果没到鉴定现场，费用可以通过银行转账或者是支付宝的方式来缴纳。 4、等候结果：实验员收到样本以及相关委托书后，会立即进行实验，一般出鉴定报告为5个工作日。 O 网页链接 O 网页链接 O 网页链接 O 网页链接 O 网页链接 O 网页链接 O 网页链接 O 网页链接 O 网页链接 O 网页链接 收起 d</t>
        </is>
      </c>
      <c r="H3675" s="3" t="inlineStr">
        <is>
          <t>北京缘证生物</t>
        </is>
      </c>
      <c r="I3675" s="3" t="inlineStr">
        <is>
          <t>2025-12-01T16:54+08:00</t>
        </is>
      </c>
      <c r="J3675" s="3" t="n">
        <v>2025</v>
      </c>
      <c r="K3675" s="3" t="inlineStr">
        <is>
          <t>2025-12</t>
        </is>
      </c>
      <c r="L3675" s="3" t="inlineStr">
        <is>
          <t>微博</t>
        </is>
      </c>
      <c r="M3675" s="3" t="inlineStr">
        <is>
          <t>https://weibo.com/7490854891/QgoQf3KEp?refer_flag=1001030103_</t>
        </is>
      </c>
      <c r="N3675" s="3" t="inlineStr"/>
      <c r="O3675" s="3" t="n">
        <v>0</v>
      </c>
      <c r="P3675" s="3" t="n">
        <v>0</v>
      </c>
      <c r="Q3675" s="3" t="n">
        <v>0</v>
      </c>
      <c r="R3675" s="3" t="inlineStr"/>
      <c r="S3675" s="3" t="inlineStr"/>
      <c r="T3675" s="3" t="inlineStr">
        <is>
          <t>strict</t>
        </is>
      </c>
      <c r="U3675" s="3" t="inlineStr">
        <is>
          <t>accepted</t>
        </is>
      </c>
      <c r="V3675" s="3" t="inlineStr">
        <is>
          <t>中性</t>
        </is>
      </c>
      <c r="W3675" s="3" t="inlineStr"/>
      <c r="X3675" s="3" t="inlineStr"/>
      <c r="Y3675" s="3" t="inlineStr">
        <is>
          <t>微博—互联网销售.csv</t>
        </is>
      </c>
      <c r="Z3675" s="3" t="n">
        <v>2025</v>
      </c>
      <c r="AA3675" s="3" t="b">
        <v>1</v>
      </c>
      <c r="AB3675" s="3" t="inlineStr">
        <is>
          <t>保留</t>
        </is>
      </c>
      <c r="AC3675" s="3" t="inlineStr">
        <is>
          <t>目标年份2025</t>
        </is>
      </c>
      <c r="AD3675" s="3" t="inlineStr">
        <is>
          <t>平台+内容ID</t>
        </is>
      </c>
      <c r="AE3675" s="3" t="inlineStr">
        <is>
          <t>微博|id|5239087430894313</t>
        </is>
      </c>
      <c r="AF3675" s="3" t="inlineStr">
        <is>
          <t>保留</t>
        </is>
      </c>
      <c r="AG3675" s="3" t="inlineStr"/>
      <c r="AH3675" s="3" t="inlineStr">
        <is>
          <t>首次出现</t>
        </is>
      </c>
      <c r="AI3675" s="3" t="n">
        <v>0.9132674336433411</v>
      </c>
      <c r="AJ3675" s="3" t="inlineStr">
        <is>
          <t>Neutral</t>
        </is>
      </c>
      <c r="AK3675" s="3" t="inlineStr">
        <is>
          <t>tabularisai/multilingual-sentiment-analysis</t>
        </is>
      </c>
      <c r="AL3675" s="3" t="inlineStr">
        <is>
          <t>已预测</t>
        </is>
      </c>
      <c r="AM3675" s="3" t="inlineStr">
        <is>
          <t>低相关剔除</t>
        </is>
      </c>
      <c r="AN3675" s="3" t="inlineStr"/>
      <c r="AO3675" s="3" t="inlineStr">
        <is>
          <t>搜索噪声：亲子鉴定营销信息</t>
        </is>
      </c>
      <c r="AP3675" s="3" t="inlineStr">
        <is>
          <t>高</t>
        </is>
      </c>
      <c r="AQ3675" s="3" t="inlineStr">
        <is>
          <t>亲子鉴定</t>
        </is>
      </c>
    </row>
    <row r="3676">
      <c r="A3676" s="3" t="inlineStr">
        <is>
          <t>WXS-004674</t>
        </is>
      </c>
      <c r="B3676" s="3" t="inlineStr">
        <is>
          <t>互联网销售</t>
        </is>
      </c>
      <c r="C3676" s="3" t="inlineStr">
        <is>
          <t>微博</t>
        </is>
      </c>
      <c r="D3676" s="3" t="inlineStr">
        <is>
          <t>天津 618</t>
        </is>
      </c>
      <c r="E3676" s="3" t="n">
        <v>5239084098522876</v>
      </c>
      <c r="F3676" s="3" t="inlineStr"/>
      <c r="G3676" s="3" t="inlineStr">
        <is>
          <t>奉节14个专业上户口亲子鉴·定位置合计（机构地址汇总） 奉节亲子鉴·定鉴定机构在哪里？奉节亲子鉴·定鉴定机构在重庆市奉节县菱州路71号。寻求亲子鉴·定服务时，您可以选择个人隐私亲子鉴·定以获取个人答案，或进行司法亲子鉴·定以满足法律程序的需求。专业机构提供这两种鉴定服务，均遵循着明确的流程：咨询预约、精确取样、专业DNA测序分析，费用范围普遍在2000至5000元。这些鉴定方法对于确立父母身份认证具有不同的社会和法律意义。 奉节亲子鉴·定中心地址名录 1、奉节缘证生物亲子鉴·定中心 机构地址：重庆市奉节县菱州路71号 机构电话：400-8607-896（V：QDDNA888） 业务范围：个人亲子鉴·定、司法亲子鉴·定、无创亲子鉴·定、孕期亲子鉴·定、隐私亲子鉴·定、落户亲子鉴·定、产前亲子鉴·定等各种亲子鉴·定服务 服务范围：渝中区、万州区、涪陵区、大渡口区、江北区、沙坪坝区、九龙坡区、南岸区、北碚区、綦江区、大足区、渝北区、巴南区、黔江区、长寿区、江津区、合川区、永川区、南川区、璧山区、铜梁区、潼南区、荣昌区、开州区、梁平区、武隆区、东城街道、南城街道、西城街道 2、奉节国医基因亲子鉴·定中心 机构地址：天津市西青区保山西道2号 机构电话：400-8598-797（V：dna2355） 业务范围：无创胎儿亲子鉴·定、个人隐私亲子鉴·定、孕期亲子鉴·定、毛发亲子鉴·定、匿名亲子鉴·定、指甲亲子鉴·定、父子亲子鉴·定等； 3、奉节中基医学亲子鉴·定中心 机构地址：天津市红桥区本溪路28号 机构电话：400-8126-619（V：jilin181） 业务范围：无创胎儿亲子鉴·定、个人隐私亲子鉴·定、孕期亲子鉴·定、毛发亲子鉴·定、匿名亲子鉴·定、指甲亲子鉴·定、父子亲子鉴·定等； 4、奉节民鉴基因亲子鉴·定中心 机构地址：重庆市开州区汉丰街道12号 奉节正规亲子鉴·定采样机构一览 5、缘证生物云阳县人民医院亲子鉴定采样中心 中心地址：重庆市云阳县青龙街道亮水坪路398号（云阳县人民医院内） 6、缘证生物云阳县人民医院亲子鉴定采样中心 中心地址：重庆市云阳县双江街道北城大道618号（云阳县中医院内） 7、缘证生物云阳县双江人民医院亲子鉴定采样中心 中心地址：双江街道大雁路653号（云阳县双江人民医院内） 8、缘证生物云阳县益康医院亲子鉴定采样中心 中心地址：重庆市云阳县滨江大道2884号（云阳县益康医院内）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奉节亲子鉴·定所需费用及亲子鉴·定类型介绍 亲子鉴·定是一种运用DNA技术来确定亲子关系的科学手段，它包含个人亲子鉴·定、司法亲子鉴·定和无创孕期亲子鉴·定等多种类型，各自应用于不同场景并有不同的费用标准。个人亲子鉴·定：这种鉴定的费用大约2000元-2600元。它主要用于个人层面的亲子关系确认，例如家庭内部成员之间对亲子关系的疑问。由于这类鉴定不涉及法律程序，其结果不能作为法律证据使用，因此更多的是用来解决个人的私事或情感上的困扰。 司法亲子鉴·定：其费用约2600元-3600元。这类鉴定在法律上具有官方认证的效力，主要用于法律案件中，如离婚诉讼、亲权纠纷、遗产继承等。司法亲子鉴·定需要在正规的司法鉴定机构进行，并遵循严格的程序和规范，其结果可作为法院等司法机构的有效证据。 无创孕期亲子鉴·定：这是一种特殊的亲子鉴·定方式，费用大约4000元-4500元。它通过分析孕妇的血液中的胎儿DNA来判断胎儿的生物学父亲身份，这种方法对孕妇和胎儿都是安全无害的。 奉节亲子鉴·定步骤介绍鉴定受理：向当地奉节正规亲子鉴·定机构申请亲子鉴·定。 提交材料：向当地奉节正规亲子鉴·定机构提供身份证、户口簿、出生证明、相关单位出具的证明或委托书等。 付款采样：鉴定受理后，按有关规定向当地奉节正规亲子鉴·定机构缴费。 鉴定：鉴定受理完成后，到当地奉节正规亲子鉴·定机构的实验室进行检测。 结果反馈：亲子鉴·定评估结果一般可在5个工作日内发布，评估报告可在7个工作日内发布，评估报告当地奉节正规亲子鉴·定机构仅发送给客户本人。 O 网页链接 O 网页链接 O 网页链接 O 网页链接 O 网页链接 O 网页链接 O 网页链接 O 网页链接 O 网页链接 O 网页链接 收起 d</t>
        </is>
      </c>
      <c r="H3676" s="3" t="inlineStr">
        <is>
          <t>北京缘证生物</t>
        </is>
      </c>
      <c r="I3676" s="3" t="inlineStr">
        <is>
          <t>2025-12-01T16:40+08:00</t>
        </is>
      </c>
      <c r="J3676" s="3" t="n">
        <v>2025</v>
      </c>
      <c r="K3676" s="3" t="inlineStr">
        <is>
          <t>2025-12</t>
        </is>
      </c>
      <c r="L3676" s="3" t="inlineStr">
        <is>
          <t>微博</t>
        </is>
      </c>
      <c r="M3676" s="3" t="inlineStr">
        <is>
          <t>https://weibo.com/7490854891/QgoKRzLbK?refer_flag=1001030103_</t>
        </is>
      </c>
      <c r="N3676" s="3" t="inlineStr"/>
      <c r="O3676" s="3" t="n">
        <v>0</v>
      </c>
      <c r="P3676" s="3" t="n">
        <v>0</v>
      </c>
      <c r="Q3676" s="3" t="n">
        <v>0</v>
      </c>
      <c r="R3676" s="3" t="inlineStr"/>
      <c r="S3676" s="3" t="inlineStr"/>
      <c r="T3676" s="3" t="inlineStr">
        <is>
          <t>strict</t>
        </is>
      </c>
      <c r="U3676" s="3" t="inlineStr">
        <is>
          <t>accepted</t>
        </is>
      </c>
      <c r="V3676" s="3" t="inlineStr">
        <is>
          <t>中性</t>
        </is>
      </c>
      <c r="W3676" s="3" t="inlineStr"/>
      <c r="X3676" s="3" t="inlineStr"/>
      <c r="Y3676" s="3" t="inlineStr">
        <is>
          <t>微博—互联网销售.csv</t>
        </is>
      </c>
      <c r="Z3676" s="3" t="n">
        <v>2025</v>
      </c>
      <c r="AA3676" s="3" t="b">
        <v>1</v>
      </c>
      <c r="AB3676" s="3" t="inlineStr">
        <is>
          <t>保留</t>
        </is>
      </c>
      <c r="AC3676" s="3" t="inlineStr">
        <is>
          <t>目标年份2025</t>
        </is>
      </c>
      <c r="AD3676" s="3" t="inlineStr">
        <is>
          <t>平台+内容ID</t>
        </is>
      </c>
      <c r="AE3676" s="3" t="inlineStr">
        <is>
          <t>微博|id|5239084098522876</t>
        </is>
      </c>
      <c r="AF3676" s="3" t="inlineStr">
        <is>
          <t>保留</t>
        </is>
      </c>
      <c r="AG3676" s="3" t="inlineStr"/>
      <c r="AH3676" s="3" t="inlineStr">
        <is>
          <t>首次出现</t>
        </is>
      </c>
      <c r="AI3676" s="3" t="n">
        <v>0.9257813692092896</v>
      </c>
      <c r="AJ3676" s="3" t="inlineStr">
        <is>
          <t>Neutral</t>
        </is>
      </c>
      <c r="AK3676" s="3" t="inlineStr">
        <is>
          <t>tabularisai/multilingual-sentiment-analysis</t>
        </is>
      </c>
      <c r="AL3676" s="3" t="inlineStr">
        <is>
          <t>已预测</t>
        </is>
      </c>
      <c r="AM3676" s="3" t="inlineStr">
        <is>
          <t>低相关剔除</t>
        </is>
      </c>
      <c r="AN3676" s="3" t="inlineStr"/>
      <c r="AO3676" s="3" t="inlineStr">
        <is>
          <t>搜索噪声：亲子鉴定营销信息</t>
        </is>
      </c>
      <c r="AP3676" s="3" t="inlineStr">
        <is>
          <t>高</t>
        </is>
      </c>
      <c r="AQ3676" s="3" t="inlineStr">
        <is>
          <t>亲子鉴定</t>
        </is>
      </c>
    </row>
    <row r="3677">
      <c r="A3677" s="3" t="inlineStr">
        <is>
          <t>WXS-004675</t>
        </is>
      </c>
      <c r="B3677" s="3" t="inlineStr">
        <is>
          <t>互联网销售</t>
        </is>
      </c>
      <c r="C3677" s="3" t="inlineStr">
        <is>
          <t>微博</t>
        </is>
      </c>
      <c r="D3677" s="3" t="inlineStr">
        <is>
          <t>天津 电子商务</t>
        </is>
      </c>
      <c r="E3677" s="3" t="n">
        <v>5239052019437574</v>
      </c>
      <c r="F3677" s="3" t="inlineStr"/>
      <c r="G3677" s="3" t="inlineStr">
        <is>
          <t>今日公开发表 作品名称：萌马小驹红系列 版权：天津乐缘电子商务有限公司 ​​​</t>
        </is>
      </c>
      <c r="H3677" s="3" t="inlineStr">
        <is>
          <t>乐缘地毯</t>
        </is>
      </c>
      <c r="I3677" s="3" t="inlineStr">
        <is>
          <t>2025-12-01T14:33+08:00</t>
        </is>
      </c>
      <c r="J3677" s="3" t="n">
        <v>2025</v>
      </c>
      <c r="K3677" s="3" t="inlineStr">
        <is>
          <t>2025-12</t>
        </is>
      </c>
      <c r="L3677" s="3" t="inlineStr">
        <is>
          <t>微博</t>
        </is>
      </c>
      <c r="M3677" s="3" t="inlineStr">
        <is>
          <t>https://weibo.com/6574003500/QgnV7DB8W?refer_flag=1001030103_</t>
        </is>
      </c>
      <c r="N3677" s="3" t="inlineStr"/>
      <c r="O3677" s="3" t="n">
        <v>0</v>
      </c>
      <c r="P3677" s="3" t="n">
        <v>0</v>
      </c>
      <c r="Q3677" s="3" t="n">
        <v>0</v>
      </c>
      <c r="R3677" s="3" t="inlineStr"/>
      <c r="S3677" s="3" t="inlineStr"/>
      <c r="T3677" s="3" t="inlineStr">
        <is>
          <t>strict</t>
        </is>
      </c>
      <c r="U3677" s="3" t="inlineStr">
        <is>
          <t>accepted</t>
        </is>
      </c>
      <c r="V3677" s="3" t="inlineStr">
        <is>
          <t>中性</t>
        </is>
      </c>
      <c r="W3677" s="3" t="inlineStr"/>
      <c r="X3677" s="3" t="inlineStr"/>
      <c r="Y3677" s="3" t="inlineStr">
        <is>
          <t>微博—互联网销售.csv</t>
        </is>
      </c>
      <c r="Z3677" s="3" t="n">
        <v>2025</v>
      </c>
      <c r="AA3677" s="3" t="b">
        <v>1</v>
      </c>
      <c r="AB3677" s="3" t="inlineStr">
        <is>
          <t>保留</t>
        </is>
      </c>
      <c r="AC3677" s="3" t="inlineStr">
        <is>
          <t>目标年份2025</t>
        </is>
      </c>
      <c r="AD3677" s="3" t="inlineStr">
        <is>
          <t>平台+内容ID</t>
        </is>
      </c>
      <c r="AE3677" s="3" t="inlineStr">
        <is>
          <t>微博|id|5239052019437574</t>
        </is>
      </c>
      <c r="AF3677" s="3" t="inlineStr">
        <is>
          <t>保留</t>
        </is>
      </c>
      <c r="AG3677" s="3" t="inlineStr"/>
      <c r="AH3677" s="3" t="inlineStr">
        <is>
          <t>首次出现</t>
        </is>
      </c>
      <c r="AI3677" s="3" t="n">
        <v>0.5145699977874756</v>
      </c>
      <c r="AJ3677" s="3" t="inlineStr">
        <is>
          <t>Neutral</t>
        </is>
      </c>
      <c r="AK3677" s="3" t="inlineStr">
        <is>
          <t>tabularisai/multilingual-sentiment-analysis</t>
        </is>
      </c>
      <c r="AL3677" s="3" t="inlineStr">
        <is>
          <t>已预测</t>
        </is>
      </c>
      <c r="AM3677" s="3" t="inlineStr">
        <is>
          <t>低相关剔除</t>
        </is>
      </c>
      <c r="AN3677" s="3" t="inlineStr"/>
      <c r="AO3677" s="3" t="inlineStr">
        <is>
          <t>模板化版权发布，与互联网销售议题关联较弱</t>
        </is>
      </c>
      <c r="AP3677" s="3" t="inlineStr">
        <is>
          <t>高</t>
        </is>
      </c>
      <c r="AQ3677" s="3" t="inlineStr">
        <is>
          <t>今日公开发表</t>
        </is>
      </c>
    </row>
    <row r="3678">
      <c r="A3678" s="3" t="inlineStr">
        <is>
          <t>WXS-004676</t>
        </is>
      </c>
      <c r="B3678" s="3" t="inlineStr">
        <is>
          <t>互联网销售</t>
        </is>
      </c>
      <c r="C3678" s="3" t="inlineStr">
        <is>
          <t>微博</t>
        </is>
      </c>
      <c r="D3678" s="3" t="inlineStr">
        <is>
          <t>天津 社区团购</t>
        </is>
      </c>
      <c r="E3678" s="3" t="n">
        <v>5239002900989315</v>
      </c>
      <c r="F3678" s="3" t="inlineStr"/>
      <c r="G3678" s="3" t="inlineStr">
        <is>
          <t>一分钟了解市场品牌风向： 01、屈臣氏拟2026上半年赴港上市 02、李宁将落地首个户外品类独立店 03、影石创新：全景无人机将于12月4日发售 04、CASETiFY一年卖出36亿 05、菜鸟试点“源选集市” 再战社区团购业务 06、霸王茶姬第三季度全球门店数达7338家，净收入32.08亿元 07、Kiri邀请米其林甜品大师来华共创，加码中国高端甜品市场 08、华润怡宝饮料中国投资公司增资至约2.53亿美元 09、天津首家市内免税店将正式投入运营 10、电动自行车颁布新国标，旧国标电动自行车全面停售 11、疯狂动物城2成中国影史进口动画票房冠军 12、Netflix 真人版《海贼王》第二季公开 8 款剧集标题 Logo 收起 d</t>
        </is>
      </c>
      <c r="H3678" s="3" t="inlineStr">
        <is>
          <t>臻睿智汇</t>
        </is>
      </c>
      <c r="I3678" s="3" t="inlineStr">
        <is>
          <t>2025-12-01T11:18+08:00</t>
        </is>
      </c>
      <c r="J3678" s="3" t="n">
        <v>2025</v>
      </c>
      <c r="K3678" s="3" t="inlineStr">
        <is>
          <t>2025-12</t>
        </is>
      </c>
      <c r="L3678" s="3" t="inlineStr">
        <is>
          <t>微博</t>
        </is>
      </c>
      <c r="M3678" s="3" t="inlineStr">
        <is>
          <t>https://weibo.com/7371882658/QgmDU49mH?refer_flag=1001030103_</t>
        </is>
      </c>
      <c r="N3678" s="3" t="inlineStr"/>
      <c r="O3678" s="3" t="n">
        <v>0</v>
      </c>
      <c r="P3678" s="3" t="n">
        <v>0</v>
      </c>
      <c r="Q3678" s="3" t="n">
        <v>0</v>
      </c>
      <c r="R3678" s="3" t="inlineStr"/>
      <c r="S3678" s="3" t="inlineStr"/>
      <c r="T3678" s="3" t="inlineStr">
        <is>
          <t>strict</t>
        </is>
      </c>
      <c r="U3678" s="3" t="inlineStr">
        <is>
          <t>accepted</t>
        </is>
      </c>
      <c r="V3678" s="3" t="inlineStr">
        <is>
          <t>中性</t>
        </is>
      </c>
      <c r="W3678" s="3" t="inlineStr">
        <is>
          <t>即时零售与数字消费场景</t>
        </is>
      </c>
      <c r="X3678" s="3" t="inlineStr"/>
      <c r="Y3678" s="3" t="inlineStr">
        <is>
          <t>微博—互联网销售.csv</t>
        </is>
      </c>
      <c r="Z3678" s="3" t="n">
        <v>2025</v>
      </c>
      <c r="AA3678" s="3" t="b">
        <v>1</v>
      </c>
      <c r="AB3678" s="3" t="inlineStr">
        <is>
          <t>保留</t>
        </is>
      </c>
      <c r="AC3678" s="3" t="inlineStr">
        <is>
          <t>目标年份2025</t>
        </is>
      </c>
      <c r="AD3678" s="3" t="inlineStr">
        <is>
          <t>平台+内容ID</t>
        </is>
      </c>
      <c r="AE3678" s="3" t="inlineStr">
        <is>
          <t>微博|id|5239002900989315</t>
        </is>
      </c>
      <c r="AF3678" s="3" t="inlineStr">
        <is>
          <t>保留</t>
        </is>
      </c>
      <c r="AG3678" s="3" t="inlineStr"/>
      <c r="AH3678" s="3" t="inlineStr">
        <is>
          <t>首次出现</t>
        </is>
      </c>
      <c r="AI3678" s="3" t="n">
        <v>0.893193781375885</v>
      </c>
      <c r="AJ3678" s="3" t="inlineStr">
        <is>
          <t>Neutral</t>
        </is>
      </c>
      <c r="AK3678" s="3" t="inlineStr">
        <is>
          <t>tabularisai/multilingual-sentiment-analysis</t>
        </is>
      </c>
      <c r="AL3678" s="3" t="inlineStr">
        <is>
          <t>已预测</t>
        </is>
      </c>
      <c r="AM3678" s="3" t="inlineStr">
        <is>
          <t>纳入统计</t>
        </is>
      </c>
      <c r="AN3678" s="3" t="inlineStr">
        <is>
          <t>即时零售与数字消费场景</t>
        </is>
      </c>
      <c r="AO3678" s="3" t="inlineStr">
        <is>
          <t>主要触发词：社区团购</t>
        </is>
      </c>
      <c r="AP3678" s="3" t="inlineStr">
        <is>
          <t>中</t>
        </is>
      </c>
      <c r="AQ3678" s="3" t="inlineStr">
        <is>
          <t>社区团购</t>
        </is>
      </c>
    </row>
    <row r="3679">
      <c r="A3679" s="3" t="inlineStr">
        <is>
          <t>WXS-004677</t>
        </is>
      </c>
      <c r="B3679" s="3" t="inlineStr">
        <is>
          <t>互联网销售</t>
        </is>
      </c>
      <c r="C3679" s="3" t="inlineStr">
        <is>
          <t>微博</t>
        </is>
      </c>
      <c r="D3679" s="3" t="inlineStr">
        <is>
          <t>天津 电商</t>
        </is>
      </c>
      <c r="E3679" s="3" t="n">
        <v>5238990993360579</v>
      </c>
      <c r="F3679" s="3" t="inlineStr"/>
      <c r="G3679" s="3" t="inlineStr">
        <is>
          <t>位于天津市滨海新区大港小王庄镇向阳大道，距离荣乌高速2公里，交通十分便利！ 整体占地面积6亩，厂库房面积2400平米，房高9.8米，配套办公住宿200平米左右，独门独院，价钱面议，水电齐全，315KVA独立变压器！ #库房出租#  出租超话 #库房出租# #厂房出租# #物流仓库出租,仓库出租,电商物流仓库出租# #出租# #厂房出租,厂房分租,厂房招租#  建筑超话 #房地产# L 厂库房小华的微博视频 收起 d</t>
        </is>
      </c>
      <c r="H3679" s="3" t="inlineStr">
        <is>
          <t>厂库房小华</t>
        </is>
      </c>
      <c r="I3679" s="3" t="inlineStr">
        <is>
          <t>2025-12-01T10:30+08:00</t>
        </is>
      </c>
      <c r="J3679" s="3" t="n">
        <v>2025</v>
      </c>
      <c r="K3679" s="3" t="inlineStr">
        <is>
          <t>2025-12</t>
        </is>
      </c>
      <c r="L3679" s="3" t="inlineStr">
        <is>
          <t>微博</t>
        </is>
      </c>
      <c r="M3679" s="3" t="inlineStr">
        <is>
          <t>https://weibo.com/7911868756/QgmkHe6eT?refer_flag=1001030103_</t>
        </is>
      </c>
      <c r="N3679" s="3" t="inlineStr"/>
      <c r="O3679" s="3" t="n">
        <v>0</v>
      </c>
      <c r="P3679" s="3" t="n">
        <v>0</v>
      </c>
      <c r="Q3679" s="3" t="n">
        <v>0</v>
      </c>
      <c r="R3679" s="3" t="inlineStr"/>
      <c r="S3679" s="3" t="inlineStr"/>
      <c r="T3679" s="3" t="inlineStr">
        <is>
          <t>strict</t>
        </is>
      </c>
      <c r="U3679" s="3" t="inlineStr">
        <is>
          <t>accepted</t>
        </is>
      </c>
      <c r="V3679" s="3" t="inlineStr">
        <is>
          <t>中性</t>
        </is>
      </c>
      <c r="W3679" s="3" t="inlineStr">
        <is>
          <t>电商产业与企业经营</t>
        </is>
      </c>
      <c r="X3679" s="3" t="inlineStr"/>
      <c r="Y3679" s="3" t="inlineStr">
        <is>
          <t>微博—互联网销售.csv</t>
        </is>
      </c>
      <c r="Z3679" s="3" t="n">
        <v>2025</v>
      </c>
      <c r="AA3679" s="3" t="b">
        <v>1</v>
      </c>
      <c r="AB3679" s="3" t="inlineStr">
        <is>
          <t>保留</t>
        </is>
      </c>
      <c r="AC3679" s="3" t="inlineStr">
        <is>
          <t>目标年份2025</t>
        </is>
      </c>
      <c r="AD3679" s="3" t="inlineStr">
        <is>
          <t>平台+内容ID</t>
        </is>
      </c>
      <c r="AE3679" s="3" t="inlineStr">
        <is>
          <t>微博|id|5238990993360579</t>
        </is>
      </c>
      <c r="AF3679" s="3" t="inlineStr">
        <is>
          <t>保留</t>
        </is>
      </c>
      <c r="AG3679" s="3" t="inlineStr"/>
      <c r="AH3679" s="3" t="inlineStr">
        <is>
          <t>首次出现</t>
        </is>
      </c>
      <c r="AI3679" s="3" t="n">
        <v>0.8826327919960022</v>
      </c>
      <c r="AJ3679" s="3" t="inlineStr">
        <is>
          <t>Neutral</t>
        </is>
      </c>
      <c r="AK3679" s="3" t="inlineStr">
        <is>
          <t>tabularisai/multilingual-sentiment-analysis</t>
        </is>
      </c>
      <c r="AL3679" s="3" t="inlineStr">
        <is>
          <t>已预测</t>
        </is>
      </c>
      <c r="AM3679" s="3" t="inlineStr">
        <is>
          <t>纳入统计</t>
        </is>
      </c>
      <c r="AN3679" s="3" t="inlineStr">
        <is>
          <t>电商产业与企业经营</t>
        </is>
      </c>
      <c r="AO3679" s="3" t="inlineStr">
        <is>
          <t>主要触发词：电商物流；物流仓库出租,仓库出租,电商</t>
        </is>
      </c>
      <c r="AP3679" s="3" t="inlineStr">
        <is>
          <t>高</t>
        </is>
      </c>
      <c r="AQ3679" s="3" t="inlineStr">
        <is>
          <t>电商物流；物流仓库出租,仓库出租,电商</t>
        </is>
      </c>
    </row>
    <row r="3680">
      <c r="A3680" s="3" t="inlineStr">
        <is>
          <t>WXS-004678</t>
        </is>
      </c>
      <c r="B3680" s="3" t="inlineStr">
        <is>
          <t>互联网销售</t>
        </is>
      </c>
      <c r="C3680" s="3" t="inlineStr">
        <is>
          <t>微博</t>
        </is>
      </c>
      <c r="D3680" s="3" t="inlineStr">
        <is>
          <t>天津 电商</t>
        </is>
      </c>
      <c r="E3680" s="3" t="n">
        <v>5238986278961339</v>
      </c>
      <c r="F3680" s="3" t="inlineStr"/>
      <c r="G3680" s="3" t="inlineStr">
        <is>
          <t>#今日头条新闻# 我的评分： 天津市河东区 安利专卖店地址，营业电话和上班时间。 天津市河东区 安利实体店具体位置，店铺经理132_713_71558微同号。安利产品送货上门，开通安利卡，安利专卖店导航，安利产品代理咨询，安利团购订单预订，安利公司转型社交电商，安利顾客不仅可以到我们专卖店购买产品，还可以通过安利店铺同步线上安利云购直接购买，一站式购货，方便快捷，欢迎来店选购。为了减龄变美，很多中年女性日常化妆“下手”比较重，就如同被错认成奶奶的女士的大红唇，另外还有僵直且较粗重的眉形，高光阴影不会打，整个妆面太浓更显老态。 收起 d</t>
        </is>
      </c>
      <c r="H3680" s="3" t="inlineStr">
        <is>
          <t>用户7895767423</t>
        </is>
      </c>
      <c r="I3680" s="3" t="inlineStr">
        <is>
          <t>2025-12-01T10:12+08:00</t>
        </is>
      </c>
      <c r="J3680" s="3" t="n">
        <v>2025</v>
      </c>
      <c r="K3680" s="3" t="inlineStr">
        <is>
          <t>2025-12</t>
        </is>
      </c>
      <c r="L3680" s="3" t="inlineStr">
        <is>
          <t>微博</t>
        </is>
      </c>
      <c r="M3680" s="3" t="inlineStr">
        <is>
          <t>https://weibo.com/7895767423/Qgmd5BBfJ?refer_flag=1001030103_</t>
        </is>
      </c>
      <c r="N3680" s="3" t="inlineStr"/>
      <c r="O3680" s="3" t="n">
        <v>0</v>
      </c>
      <c r="P3680" s="3" t="n">
        <v>0</v>
      </c>
      <c r="Q3680" s="3" t="n">
        <v>0</v>
      </c>
      <c r="R3680" s="3" t="inlineStr"/>
      <c r="S3680" s="3" t="inlineStr"/>
      <c r="T3680" s="3" t="inlineStr">
        <is>
          <t>strict</t>
        </is>
      </c>
      <c r="U3680" s="3" t="inlineStr">
        <is>
          <t>accepted</t>
        </is>
      </c>
      <c r="V3680" s="3" t="inlineStr">
        <is>
          <t>中性</t>
        </is>
      </c>
      <c r="W3680" s="3" t="inlineStr"/>
      <c r="X3680" s="3" t="inlineStr"/>
      <c r="Y3680" s="3" t="inlineStr">
        <is>
          <t>微博—互联网销售.csv</t>
        </is>
      </c>
      <c r="Z3680" s="3" t="n">
        <v>2025</v>
      </c>
      <c r="AA3680" s="3" t="b">
        <v>1</v>
      </c>
      <c r="AB3680" s="3" t="inlineStr">
        <is>
          <t>保留</t>
        </is>
      </c>
      <c r="AC3680" s="3" t="inlineStr">
        <is>
          <t>目标年份2025</t>
        </is>
      </c>
      <c r="AD3680" s="3" t="inlineStr">
        <is>
          <t>平台+内容ID</t>
        </is>
      </c>
      <c r="AE3680" s="3" t="inlineStr">
        <is>
          <t>微博|id|5238986278961339</t>
        </is>
      </c>
      <c r="AF3680" s="3" t="inlineStr">
        <is>
          <t>保留</t>
        </is>
      </c>
      <c r="AG3680" s="3" t="inlineStr"/>
      <c r="AH3680" s="3" t="inlineStr">
        <is>
          <t>首次出现</t>
        </is>
      </c>
      <c r="AI3680" s="3" t="n">
        <v>0.9136552810668945</v>
      </c>
      <c r="AJ3680" s="3" t="inlineStr">
        <is>
          <t>Neutral</t>
        </is>
      </c>
      <c r="AK3680" s="3" t="inlineStr">
        <is>
          <t>tabularisai/multilingual-sentiment-analysis</t>
        </is>
      </c>
      <c r="AL3680" s="3" t="inlineStr">
        <is>
          <t>已预测</t>
        </is>
      </c>
      <c r="AM3680" s="3" t="inlineStr">
        <is>
          <t>低相关剔除</t>
        </is>
      </c>
      <c r="AN3680" s="3" t="inlineStr"/>
      <c r="AO3680" s="3" t="inlineStr">
        <is>
          <t>未形成明确的互联网销售议题语境</t>
        </is>
      </c>
      <c r="AP3680" s="3" t="inlineStr">
        <is>
          <t>中</t>
        </is>
      </c>
      <c r="AQ3680" s="3" t="inlineStr"/>
    </row>
    <row r="3681">
      <c r="A3681" s="3" t="inlineStr">
        <is>
          <t>WXS-004679</t>
        </is>
      </c>
      <c r="B3681" s="3" t="inlineStr">
        <is>
          <t>互联网销售</t>
        </is>
      </c>
      <c r="C3681" s="3" t="inlineStr">
        <is>
          <t>微博</t>
        </is>
      </c>
      <c r="D3681" s="3" t="inlineStr">
        <is>
          <t>天津 电商</t>
        </is>
      </c>
      <c r="E3681" s="3" t="n">
        <v>5238836219089444</v>
      </c>
      <c r="F3681" s="3" t="inlineStr"/>
      <c r="G3681" s="3" t="inlineStr">
        <is>
          <t>【财富晚茶】十大利好(11.30)：追寻沪深北市十大利好信息的股票 导语：作者系《网易号》优质财经领域创作者。曾经原创作者和知名网易号旅游领域创作者。大跨度行业等的写作，颇受网友喜爱。作品发表于 2025.11.30.22:18 优雅端庄晚风。 编者的话：追寻市场：蛛丝马迹动态趋势。今天主题：【财富晚茶】十大利好(11.30)：追寻沪深北市十大利好信息的股票。 最新市场：新鲜出炉：2025.11.30.22:18 十大利好股票参考。偏重其中：机构分析、龙虎榜数据、高成长性潜力等。 综合筛选：涵盖百货、水治理、军工电子、固废处理等领域。兼顾短期：热点长期估值。每个股票：附简要利好原因。 一、主力资金：市场表现前三佳股票 合百集团（000417） 中持股份（603903） *ST铖昌(001270) 二、主力资金：十大利好信息的股票 1、合百集团（000417） 核心逻辑：区域零售龙头。晚间点评：拥248家实体门店，覆盖全省连锁网络体系。周谷堆大兴农产品国际物流园安徽最大农产品集散中心。间接参股长鑫科技潜在期权。发展跨境电商（如B.DUCK小黄童装销售超460万元）。推进冷链物流扩容，肥西物流园二期整合生鲜加工配送功能。 2、山高环能（000803） 核心逻辑：有机固废资源化领域的领军企业。晚间点评：工业级混合油（UCO）生物柴油的原料，作为国内UCO环节龙头企业显著受益。餐厨垃圾收运处置全链条应用大数据、物联网技术。与跨国药企（MNC）合作从分子砌块供应向CMC业务延伸，新分子种类订单增长快速。 3、石化机械（000852） 核心逻辑：中石化唯一的油气装备平台。晚间点评：中标中石化10座综合能源站及国电投200台车载供氢系统。压裂装备、牙轮钻头国家制造业单项冠军与宝武集团、亿华通等企业形成协同优势?。核心制造能力处于世界领先水平，拥有17条生产线及多个专业实验室。 4、三湘印象（000863） 核心题材：“室外实景”+“室内沉浸”引领者。晚间点评：文旅演艺与科技地产双轮驱动，代表作包括G20峰会演出。 5、000897 津滨发展 核心逻辑：天津滨海新区首家上市房企。晚间点评：重点推进梅江H1、H2项目和滨堡公司项目，形成“房地产+金融+高科技”多元业务协同发展格局。涉足新分子药物、智慧物流园区等细分领域。 6、广济药业（000952） 核心逻辑：全球维生素B2隐形冠军。晚间点评：全球维生素B2（核黄素）市场占有率超40%。核黄素产品获国际认证，制剂系列收入同比增长63%。未来打造以生物发酵技术为特色的产品群。收购山东百盛等四家资产，获生物发酵技术优势。 7、天保基建（000965） 核心逻辑：大飞机产业链参股+区域地产龙头。晚间点评：间接持有空客（天津）总装公司49%股权，成为A股唯一直接参与空客核心组装线国资公司。2025年10月，第二条总装线投产后，月产能提升至11架A320系列飞机投资2025年上半年净利润同比增506.42%。 8、晓鸣股份（300967） 核心逻辑：蛋种鸡行业龙头。晚间点评：商品代鸡苗供给持续偏紧。通过“青年鸡+预混料”业务拓展产业链，形成生态共建新增长点。应用封闭式鸡舍与空气能热泵技术，降低能耗30%以上。优化蛋种鸡基因序列，提升雏鸡存活率至95%。利用戈壁滩地理优势实现废弃物资源化利用。 9、中持股份（603903） 核心逻辑：环境技术领军企业。晚间点评：推出嵌入式污水处理厂智能控制站PLANTwin产品，提升技术竞争力。与AI技术公司合作开发智能污水处理系统。与三峡集团及地方环保部门协同治理。引入产业资本优化股权结构。已落地的肃宁县、任丘市PPP项目。参股公司华氢能（持股25%）。 10、 *ST铖昌(001270) 核心逻辑：专注微波毫米波芯片与相控阵雷达。晚间点评：技术壁垒高，是卫星通信核心供应商。 风险提示 1、部分科技板块亦或估值偏高需留意外部环境。 2、美联储政策中美贸易摩擦内部经济不确定性。 三、主力资金：其他利好信息的股票 1、垃圾焚烧发电 中科环保（301175） 核心逻辑：联合华为开发AICC系统（AI优化焚烧效率）。晚间点评：垃圾焚烧发电：日处理能力超万吨，热电比达192%。伊春垃圾焚烧项目投资2.35亿元。与标普合作构建覆盖生产全流程的AI平台。 2、火箭特种合金锻件 派克新材（605123） 核心逻辑：特种合金锻件核心供应商。早晨点评：产品用于火箭发动机机匣及箭体，配套蓝箭航天等企业。 四、 创作不易：优质网易财经作者 投资投机迷茫之中：给予尽可能有帮助：资本市场风险自负。 (优雅端庄晚风《网易号》财经领域创作者和原创作者 违者必究） 收起 d</t>
        </is>
      </c>
      <c r="H3681" s="3" t="inlineStr">
        <is>
          <t>优雅端庄晚风</t>
        </is>
      </c>
      <c r="I3681" s="3" t="inlineStr">
        <is>
          <t>2025-12-01T00:15+08:00</t>
        </is>
      </c>
      <c r="J3681" s="3" t="n">
        <v>2025</v>
      </c>
      <c r="K3681" s="3" t="inlineStr">
        <is>
          <t>2025-11</t>
        </is>
      </c>
      <c r="L3681" s="3" t="inlineStr">
        <is>
          <t>微博</t>
        </is>
      </c>
      <c r="M3681" s="3" t="inlineStr">
        <is>
          <t>https://weibo.com/7750083361/Qgij3C8zW?refer_flag=1001030103_</t>
        </is>
      </c>
      <c r="N3681" s="3" t="inlineStr"/>
      <c r="O3681" s="3" t="n">
        <v>0</v>
      </c>
      <c r="P3681" s="3" t="n">
        <v>0</v>
      </c>
      <c r="Q3681" s="3" t="n">
        <v>0</v>
      </c>
      <c r="R3681" s="3" t="inlineStr"/>
      <c r="S3681" s="3" t="inlineStr"/>
      <c r="T3681" s="3" t="inlineStr">
        <is>
          <t>strict</t>
        </is>
      </c>
      <c r="U3681" s="3" t="inlineStr">
        <is>
          <t>accepted</t>
        </is>
      </c>
      <c r="V3681" s="3" t="inlineStr">
        <is>
          <t>中性</t>
        </is>
      </c>
      <c r="W3681" s="3" t="inlineStr"/>
      <c r="X3681" s="3" t="inlineStr"/>
      <c r="Y3681" s="3" t="inlineStr">
        <is>
          <t>微博—互联网销售.csv</t>
        </is>
      </c>
      <c r="Z3681" s="3" t="n">
        <v>2025</v>
      </c>
      <c r="AA3681" s="3" t="b">
        <v>1</v>
      </c>
      <c r="AB3681" s="3" t="inlineStr">
        <is>
          <t>保留</t>
        </is>
      </c>
      <c r="AC3681" s="3" t="inlineStr">
        <is>
          <t>目标年份2025</t>
        </is>
      </c>
      <c r="AD3681" s="3" t="inlineStr">
        <is>
          <t>平台+内容ID</t>
        </is>
      </c>
      <c r="AE3681" s="3" t="inlineStr">
        <is>
          <t>微博|id|5238836219089444</t>
        </is>
      </c>
      <c r="AF3681" s="3" t="inlineStr">
        <is>
          <t>保留</t>
        </is>
      </c>
      <c r="AG3681" s="3" t="inlineStr"/>
      <c r="AH3681" s="3" t="inlineStr">
        <is>
          <t>首次出现</t>
        </is>
      </c>
      <c r="AI3681" s="3" t="n">
        <v>0.5180103778839111</v>
      </c>
      <c r="AJ3681" s="3" t="inlineStr">
        <is>
          <t>Neutral</t>
        </is>
      </c>
      <c r="AK3681" s="3" t="inlineStr">
        <is>
          <t>tabularisai/multilingual-sentiment-analysis</t>
        </is>
      </c>
      <c r="AL3681" s="3" t="inlineStr">
        <is>
          <t>已预测</t>
        </is>
      </c>
      <c r="AM3681" s="3" t="inlineStr">
        <is>
          <t>低相关剔除</t>
        </is>
      </c>
      <c r="AN3681" s="3" t="inlineStr"/>
      <c r="AO3681" s="3" t="inlineStr">
        <is>
          <t>股票资讯中的概念性提及</t>
        </is>
      </c>
      <c r="AP3681" s="3" t="inlineStr">
        <is>
          <t>中</t>
        </is>
      </c>
      <c r="AQ3681" s="3" t="inlineStr"/>
    </row>
    <row r="3682">
      <c r="A3682" s="3" t="inlineStr">
        <is>
          <t>WXS-004680</t>
        </is>
      </c>
      <c r="B3682" s="3" t="inlineStr">
        <is>
          <t>互联网销售</t>
        </is>
      </c>
      <c r="C3682" s="3" t="inlineStr">
        <is>
          <t>微博</t>
        </is>
      </c>
      <c r="D3682" s="3" t="inlineStr">
        <is>
          <t>天津 电子商务</t>
        </is>
      </c>
      <c r="E3682" s="3" t="n">
        <v>5238813942088190</v>
      </c>
      <c r="F3682" s="3" t="inlineStr"/>
      <c r="G3682" s="3" t="inlineStr">
        <is>
          <t>天津友发钢管集团股份有限公司确认参加由防城港市人民政府、上海钢联电子商务股份有限公司主办的“钢韧复 O 网页链接 ​</t>
        </is>
      </c>
      <c r="H3682" s="3" t="inlineStr">
        <is>
          <t>用户7473467501</t>
        </is>
      </c>
      <c r="I3682" s="3" t="inlineStr">
        <is>
          <t>2025-11-30T22:47+08:00</t>
        </is>
      </c>
      <c r="J3682" s="3" t="n">
        <v>2025</v>
      </c>
      <c r="K3682" s="3" t="inlineStr">
        <is>
          <t>2025-11</t>
        </is>
      </c>
      <c r="L3682" s="3" t="inlineStr">
        <is>
          <t>微博</t>
        </is>
      </c>
      <c r="M3682" s="3" t="inlineStr">
        <is>
          <t>https://weibo.com/7473467501/QghJ88Leu?refer_flag=1001030103_</t>
        </is>
      </c>
      <c r="N3682" s="3" t="inlineStr"/>
      <c r="O3682" s="3" t="n">
        <v>0</v>
      </c>
      <c r="P3682" s="3" t="n">
        <v>0</v>
      </c>
      <c r="Q3682" s="3" t="n">
        <v>0</v>
      </c>
      <c r="R3682" s="3" t="inlineStr"/>
      <c r="S3682" s="3" t="inlineStr"/>
      <c r="T3682" s="3" t="inlineStr">
        <is>
          <t>strict</t>
        </is>
      </c>
      <c r="U3682" s="3" t="inlineStr">
        <is>
          <t>accepted</t>
        </is>
      </c>
      <c r="V3682" s="3" t="inlineStr">
        <is>
          <t>中性</t>
        </is>
      </c>
      <c r="W3682" s="3" t="inlineStr">
        <is>
          <t>电商产业与企业经营</t>
        </is>
      </c>
      <c r="X3682" s="3" t="inlineStr"/>
      <c r="Y3682" s="3" t="inlineStr">
        <is>
          <t>微博—互联网销售.csv</t>
        </is>
      </c>
      <c r="Z3682" s="3" t="n">
        <v>2025</v>
      </c>
      <c r="AA3682" s="3" t="b">
        <v>1</v>
      </c>
      <c r="AB3682" s="3" t="inlineStr">
        <is>
          <t>保留</t>
        </is>
      </c>
      <c r="AC3682" s="3" t="inlineStr">
        <is>
          <t>目标年份2025</t>
        </is>
      </c>
      <c r="AD3682" s="3" t="inlineStr">
        <is>
          <t>平台+内容ID</t>
        </is>
      </c>
      <c r="AE3682" s="3" t="inlineStr">
        <is>
          <t>微博|id|5238813942088190</t>
        </is>
      </c>
      <c r="AF3682" s="3" t="inlineStr">
        <is>
          <t>保留</t>
        </is>
      </c>
      <c r="AG3682" s="3" t="inlineStr"/>
      <c r="AH3682" s="3" t="inlineStr">
        <is>
          <t>首次出现</t>
        </is>
      </c>
      <c r="AI3682" s="3" t="n">
        <v>0.9319902062416077</v>
      </c>
      <c r="AJ3682" s="3" t="inlineStr">
        <is>
          <t>Neutral</t>
        </is>
      </c>
      <c r="AK3682" s="3" t="inlineStr">
        <is>
          <t>tabularisai/multilingual-sentiment-analysis</t>
        </is>
      </c>
      <c r="AL3682" s="3" t="inlineStr">
        <is>
          <t>已预测</t>
        </is>
      </c>
      <c r="AM3682" s="3" t="inlineStr">
        <is>
          <t>纳入统计</t>
        </is>
      </c>
      <c r="AN3682" s="3" t="inlineStr">
        <is>
          <t>电商产业与企业经营</t>
        </is>
      </c>
      <c r="AO3682" s="3" t="inlineStr">
        <is>
          <t>主要触发词：电子商务</t>
        </is>
      </c>
      <c r="AP3682" s="3" t="inlineStr">
        <is>
          <t>中</t>
        </is>
      </c>
      <c r="AQ3682" s="3" t="inlineStr">
        <is>
          <t>电子商务</t>
        </is>
      </c>
    </row>
    <row r="3683">
      <c r="A3683" s="3" t="inlineStr">
        <is>
          <t>WXS-004681</t>
        </is>
      </c>
      <c r="B3683" s="3" t="inlineStr">
        <is>
          <t>互联网销售</t>
        </is>
      </c>
      <c r="C3683" s="3" t="inlineStr">
        <is>
          <t>微博</t>
        </is>
      </c>
      <c r="D3683" s="3" t="inlineStr">
        <is>
          <t>天津 电子商务</t>
        </is>
      </c>
      <c r="E3683" s="3" t="n">
        <v>5238798667483945</v>
      </c>
      <c r="F3683" s="3" t="inlineStr"/>
      <c r="G3683" s="3" t="inlineStr">
        <is>
          <t>天津友发钢管集团股份有限公司确认参加由防城港市人民政府、上海钢联电子商务股份有限公司主办的“钢韧复 O 网页链接 ​</t>
        </is>
      </c>
      <c r="H3683" s="3" t="inlineStr">
        <is>
          <t>用户7473467501</t>
        </is>
      </c>
      <c r="I3683" s="3" t="inlineStr">
        <is>
          <t>2025-11-30T21:46+08:00</t>
        </is>
      </c>
      <c r="J3683" s="3" t="n">
        <v>2025</v>
      </c>
      <c r="K3683" s="3" t="inlineStr">
        <is>
          <t>2025-11</t>
        </is>
      </c>
      <c r="L3683" s="3" t="inlineStr">
        <is>
          <t>微博</t>
        </is>
      </c>
      <c r="M3683" s="3" t="inlineStr">
        <is>
          <t>https://weibo.com/7473467501/QghkuvoUN?refer_flag=1001030103_</t>
        </is>
      </c>
      <c r="N3683" s="3" t="inlineStr"/>
      <c r="O3683" s="3" t="n">
        <v>0</v>
      </c>
      <c r="P3683" s="3" t="n">
        <v>0</v>
      </c>
      <c r="Q3683" s="3" t="n">
        <v>0</v>
      </c>
      <c r="R3683" s="3" t="inlineStr"/>
      <c r="S3683" s="3" t="inlineStr"/>
      <c r="T3683" s="3" t="inlineStr">
        <is>
          <t>strict</t>
        </is>
      </c>
      <c r="U3683" s="3" t="inlineStr">
        <is>
          <t>accepted</t>
        </is>
      </c>
      <c r="V3683" s="3" t="inlineStr">
        <is>
          <t>中性</t>
        </is>
      </c>
      <c r="W3683" s="3" t="inlineStr">
        <is>
          <t>电商产业与企业经营</t>
        </is>
      </c>
      <c r="X3683" s="3" t="inlineStr"/>
      <c r="Y3683" s="3" t="inlineStr">
        <is>
          <t>微博—互联网销售.csv</t>
        </is>
      </c>
      <c r="Z3683" s="3" t="n">
        <v>2025</v>
      </c>
      <c r="AA3683" s="3" t="b">
        <v>1</v>
      </c>
      <c r="AB3683" s="3" t="inlineStr">
        <is>
          <t>保留</t>
        </is>
      </c>
      <c r="AC3683" s="3" t="inlineStr">
        <is>
          <t>目标年份2025</t>
        </is>
      </c>
      <c r="AD3683" s="3" t="inlineStr">
        <is>
          <t>平台+内容ID</t>
        </is>
      </c>
      <c r="AE3683" s="3" t="inlineStr">
        <is>
          <t>微博|id|5238798667483945</t>
        </is>
      </c>
      <c r="AF3683" s="3" t="inlineStr">
        <is>
          <t>保留</t>
        </is>
      </c>
      <c r="AG3683" s="3" t="inlineStr"/>
      <c r="AH3683" s="3" t="inlineStr">
        <is>
          <t>首次出现</t>
        </is>
      </c>
      <c r="AI3683" s="3" t="n">
        <v>0.9319902062416077</v>
      </c>
      <c r="AJ3683" s="3" t="inlineStr">
        <is>
          <t>Neutral</t>
        </is>
      </c>
      <c r="AK3683" s="3" t="inlineStr">
        <is>
          <t>tabularisai/multilingual-sentiment-analysis</t>
        </is>
      </c>
      <c r="AL3683" s="3" t="inlineStr">
        <is>
          <t>已预测</t>
        </is>
      </c>
      <c r="AM3683" s="3" t="inlineStr">
        <is>
          <t>纳入统计</t>
        </is>
      </c>
      <c r="AN3683" s="3" t="inlineStr">
        <is>
          <t>电商产业与企业经营</t>
        </is>
      </c>
      <c r="AO3683" s="3" t="inlineStr">
        <is>
          <t>主要触发词：电子商务</t>
        </is>
      </c>
      <c r="AP3683" s="3" t="inlineStr">
        <is>
          <t>中</t>
        </is>
      </c>
      <c r="AQ3683" s="3" t="inlineStr">
        <is>
          <t>电子商务</t>
        </is>
      </c>
    </row>
    <row r="3684">
      <c r="A3684" s="3" t="inlineStr">
        <is>
          <t>WXS-004682</t>
        </is>
      </c>
      <c r="B3684" s="3" t="inlineStr">
        <is>
          <t>互联网销售</t>
        </is>
      </c>
      <c r="C3684" s="3" t="inlineStr">
        <is>
          <t>微博</t>
        </is>
      </c>
      <c r="D3684" s="3" t="inlineStr">
        <is>
          <t>天津 电商</t>
        </is>
      </c>
      <c r="E3684" s="3" t="n">
        <v>5238783968809285</v>
      </c>
      <c r="F3684" s="3" t="inlineStr"/>
      <c r="G3684" s="3" t="inlineStr">
        <is>
          <t>【天津有海吗？天津的海有什么？】 O 网页链接 天津有海吗？ 每当有人问出这个问题，我总会掏出手机说，看这里！ 2023年，渤海湾畔，被一群大学生们带火了日出东疆，两年多后流量不减反增，如今，不仅能近距离观赏海上日出的绝美景色，甚至可以躺在太空舱和帐篷里观星，躺在床上享受被清晨第一缕阳光叫醒的浪漫。 又有人问，天津的海是什么味儿的？生活在海边的人最有发言权。 ▲中心渔港码头 认识一座城，从美丽蓝湾开始 傍晚时分，海风轻拂，一艘艘休闲渔船满载而归停靠中心渔港码头，渔民刘翠波和包船出海的游客们一一告别，一网新鲜的鱼获早已装进冰块铺底的泡沫箱，即将和北京客人一起返程，游客张先生说：“趁着周末带老人孩子来天津出海打渔，喂喂海鸥，在船上吃一网刚捞上来的海鲜，你看这螃开多大，又鲜又甜，剩下的还能带回去，天津人吃得可太好了！” “螃开”，独属于天津人对螃蟹的昵称，“码头边这么一喊一听您就是内行，二斤高高的绝没有水分压秤”。每年九月结束了伏季休渔期，黄渤海正式开海，天津153公里的海岸线上，不少码头都会形成海鲜市场，渤海湾盛产皮皮虾、刀鱼、海螺等品种，而秋冬季节“螃开”绝对站C位，农历九月的母蟹、十月的公蟹正是好时节。 ▲刘翠波在休闲渔船上 “我叫刘翠波，现场来直播，咱这个地区盛产海鲜，前辈们留下了很多谚语......”今年60岁的刘翠波打小就跟父辈们一起出海打渔，儿时，家门口守着海边，游泳、抓鱼、捞虾，靠山吃山、靠海吃海，祖辈传下来的技艺在他这继续发扬：“上世纪80年代，渔民出海一趟能捕2000多斤鱼，一斤重的海螃蟹也不稀罕。”但由于海洋污染、过度捕捞，渤海的渔业资源一度减少，渔民出海打捞的鱼虾产量越来越低。 “但这几年缓过来了，靠的就是养海！”刘翠波说。 怎么养？从2018年开始，天津加强渤海综合治理，涵养湿地、修复贝壳堤、提升近海海域生物多样性。“2025年，天津市向近岸海域和内陆重要渔业水域投放了超过15亿个单位、20多个品种的鱼、虾、蟹、贝等苗种。”天津市农业农村委的生态账本记录着这样的转变。长达四个多月的伏季休渔让这些苗种得以生长，刘翠波看准了休闲渔业的发展潜力，贷款定制了一条钢制渔船，干起了旅游：“游客们拼团出海，在船上给大伙展示撒网捕鱼，再熬上肥美的海鱼，蒸上螃蟹、皮皮虾，还有我们汉沽的八大馇，来这能体验一天海味。” ▲渔船出海捕捞 持续的努力逐渐显现成效，海鲜种类与数量也明显恢复。在滨海新区，从中心渔港到北塘一带都临近出海口，上游的蓟运河、永定新河、潮白新河在此汇流入海，河海交汇之处泥沙沉淀，水质好了，大量浮游生物与矿物质为养殖提供条件。码头边，汉沽渔业协会会长郑元成翻着手机里的照片感慨道：“休渔才能捕到更多的鱼，现在每次出海都能捕捞1000多斤。天津人最爱吃的那口叫本地带鱼，头些年都快绝迹了，卖的都是舟山带鱼，这两年我们又捕捞到了真正的本地带鱼，渤海湾水温低、生长周期长，肉质更细腻更紧实，味道更鲜！” 喜爱一座城，共同点亮海边戏剧小镇 “您瞧这‘滨海鲤鱼门’，可算是活起来了！”老渔民赵金柱站在修葺一新的海边栈道上，望着曾经冷清的仿古建筑群，如今已是灯火通明。招牌亮起来，喂海鸥、看灯光秀、吃海鲜，人群络绎不绝。 ▲滨海鲤鱼门 三年前，这里还是“有建筑无业态”的尴尬存在，如今由滨海建投集团引入了新的文旅运营商在今年国庆假期得以重启，八天揽客7.5万人次。“我们看中的就是这里独特的海味，鲤鱼门有天津唯一可以做出海游休闲渔船集聚的码头，旁边还有国家海洋博物馆和滨海航母主题公园，自然流量就很好。沿海有些地方有万人海鲜宴，鲤鱼门要打造一个6000平米的海鲜大排档，主打的就是公平海鲜市场。游客下了船在海边搂海鲜大席，住四合院。”蕾奥投资总经理程韦力曾做过不少城市更新和景区运营项目，这片海也让他“种草”。 融合了二次元、即兴喜剧、灯光秀等新潮元素的天王山主舞台上好戏连连，落日音乐会、国潮舞蹈表演打造出“渔港有戏，好吃好玩”的全新IP，4D环绕式的体验让游客小陈直呼过瘾：“我们山西山很多，所以我从小就向往大海，和家人一块来天津旅游看到这种特别有互动感节目很有意思，街上都是NPC带着我们通关，很有创意！听说以后还有音乐剧，期待再来。” ▲海边戏剧小镇 畅通一座城，品味蓝色经济的速度与流量 在天津航空口岸大通关基地里，平均每周就有一批“硬货”到达。从加拿大进口的4.5吨鲜活螯龙虾刚下飞机，海关关员随即开展口岸现场检查。不到1个小时，进口货物就从监管区放行，经过分拣后配送至京津各大农贸市场、生鲜超市门店，当天就可以上架。一百公里外的北京三里屯，一家网红餐厅的主厨张奕通过手机下单，预订了10只帝王蟹和龙虾等待配送上门，“这些都是冰鲜食材，一般清蒸或水煮后简单调味，洒上柠檬汁抹上奶油后就可上桌，吃的就是这份鲜甜，天津的通关速度刚好可以满足这份新鲜限定。” ▲进口螯龙虾查验中 在中新天津生态城正和（天津）食品科技产业园冷库里，一箱箱来自大洋彼岸的水产品、冷冻肉类填满了货架，南美白虾、安格斯牛肉、草饲牛肉……公司董事长白福兵介绍，目前园区冷库面积超过4万平米，存储货物约2.5万吨，库容率达八成以上。近期，正和与冻品交易平台飞熊领先合作，投产了新的加工中心，整合了贸易与加工，不仅面向大型市场、商超，还成为了京东生鲜牛羊肉、良品铺子等电商头部企业的供应商，直面消费者。别小看切片、加工和分装，直接让产业附加值拉升15%以上。 拥有约60万吨冷库库容的中心渔港，是天津重要的冷链物流产业基地。中新天津生态城商务和投资促进局局长戴丽君介绍，在这里，保税仓储、金融监管、“冻品加工+直播带货+一件代发”等冷链物流全产业链服务正持续提高进口生鲜产品的流通效率，随着国家骨干冷链物流基地落户，这里正形成从“船边”到“桌边”的全程冷链保障体系，让全球海鲜在天津中转成为现实，真正把海空两港的“流量”变成了“经济留量”。 不仅是帝王蟹、龙虾、牛肉，高端果蔬率先加入这个大家庭，智利车厘子、秘鲁蓝莓……一批批水果漂洋过海，从2023年底天津港开通南美直航航线后，进口水果从天津东疆综合保税区上岸，早晨到港、中午上市、晚上“上桌”，也让天津成为了覆盖京津冀一亿人口的“城市大冰箱”。 ▲南美直航天津航线带来新鲜车厘子 当暮色降临，153公里的海岸线上世界等级最高的人工深水港天津港灯光璀璨、接卸不停，海边戏剧小镇的主舞台上演着各具特色的精彩演出。远洋货轮的灯火与岸上城市的霓虹在海面上连成一片，蓝色港湾、闪亮的海边小镇，还有持续提升的蓝色经济，这就是天津的海，正在讲述着港产城融合发展最新的篇章。 收起 d</t>
        </is>
      </c>
      <c r="H3684" s="3" t="inlineStr">
        <is>
          <t>网信宝坻</t>
        </is>
      </c>
      <c r="I3684" s="3" t="inlineStr">
        <is>
          <t>2025-11-30T20:48+08:00</t>
        </is>
      </c>
      <c r="J3684" s="3" t="n">
        <v>2025</v>
      </c>
      <c r="K3684" s="3" t="inlineStr">
        <is>
          <t>2025-11</t>
        </is>
      </c>
      <c r="L3684" s="3" t="inlineStr">
        <is>
          <t>微博</t>
        </is>
      </c>
      <c r="M3684" s="3" t="inlineStr">
        <is>
          <t>https://weibo.com/6389547884/QggWMAXHf?refer_flag=1001030103_</t>
        </is>
      </c>
      <c r="N3684" s="3" t="inlineStr"/>
      <c r="O3684" s="3" t="n">
        <v>0</v>
      </c>
      <c r="P3684" s="3" t="n">
        <v>0</v>
      </c>
      <c r="Q3684" s="3" t="n">
        <v>0</v>
      </c>
      <c r="R3684" s="3" t="inlineStr"/>
      <c r="S3684" s="3" t="inlineStr"/>
      <c r="T3684" s="3" t="inlineStr">
        <is>
          <t>strict</t>
        </is>
      </c>
      <c r="U3684" s="3" t="inlineStr">
        <is>
          <t>accepted</t>
        </is>
      </c>
      <c r="V3684" s="3" t="inlineStr">
        <is>
          <t>负面</t>
        </is>
      </c>
      <c r="W3684" s="3" t="inlineStr">
        <is>
          <t>直播电商与内容营销</t>
        </is>
      </c>
      <c r="X3684" s="3" t="inlineStr"/>
      <c r="Y3684" s="3" t="inlineStr">
        <is>
          <t>微博—互联网销售.csv</t>
        </is>
      </c>
      <c r="Z3684" s="3" t="n">
        <v>2025</v>
      </c>
      <c r="AA3684" s="3" t="b">
        <v>1</v>
      </c>
      <c r="AB3684" s="3" t="inlineStr">
        <is>
          <t>保留</t>
        </is>
      </c>
      <c r="AC3684" s="3" t="inlineStr">
        <is>
          <t>目标年份2025</t>
        </is>
      </c>
      <c r="AD3684" s="3" t="inlineStr">
        <is>
          <t>平台+内容ID</t>
        </is>
      </c>
      <c r="AE3684" s="3" t="inlineStr">
        <is>
          <t>微博|id|5238783968809285</t>
        </is>
      </c>
      <c r="AF3684" s="3" t="inlineStr">
        <is>
          <t>保留</t>
        </is>
      </c>
      <c r="AG3684" s="3" t="inlineStr"/>
      <c r="AH3684" s="3" t="inlineStr">
        <is>
          <t>首次出现</t>
        </is>
      </c>
      <c r="AI3684" s="3" t="n">
        <v>0.3536079525947571</v>
      </c>
      <c r="AJ3684" s="3" t="inlineStr">
        <is>
          <t>Very Negative</t>
        </is>
      </c>
      <c r="AK3684" s="3" t="inlineStr">
        <is>
          <t>tabularisai/multilingual-sentiment-analysis</t>
        </is>
      </c>
      <c r="AL3684" s="3" t="inlineStr">
        <is>
          <t>已预测</t>
        </is>
      </c>
      <c r="AM3684" s="3" t="inlineStr">
        <is>
          <t>纳入统计</t>
        </is>
      </c>
      <c r="AN3684" s="3" t="inlineStr">
        <is>
          <t>直播电商与内容营销</t>
        </is>
      </c>
      <c r="AO3684" s="3" t="inlineStr">
        <is>
          <t>主要触发词：直播带货；网红餐厅的主厨张奕通过手机下单</t>
        </is>
      </c>
      <c r="AP3684" s="3" t="inlineStr">
        <is>
          <t>高</t>
        </is>
      </c>
      <c r="AQ3684" s="3" t="inlineStr">
        <is>
          <t>直播带货；网红餐厅的主厨张奕通过手机下单</t>
        </is>
      </c>
    </row>
    <row r="3685">
      <c r="A3685" s="3" t="inlineStr">
        <is>
          <t>WXS-004683</t>
        </is>
      </c>
      <c r="B3685" s="3" t="inlineStr">
        <is>
          <t>互联网销售</t>
        </is>
      </c>
      <c r="C3685" s="3" t="inlineStr">
        <is>
          <t>微博</t>
        </is>
      </c>
      <c r="D3685" s="3" t="inlineStr">
        <is>
          <t>天津 电商</t>
        </is>
      </c>
      <c r="E3685" s="3" t="n">
        <v>5238745697355541</v>
      </c>
      <c r="F3685" s="3" t="inlineStr"/>
      <c r="G3685" s="3" t="inlineStr">
        <is>
          <t>道在行中验：欧阳一叶经济提案的实践验证与理论升华 摘要 欧阳一叶基于《道子》哲学于2023年提出的三批经济提案，正经历着"知行合一"的历史性检验。本文以"二氧化碳合成淀粉"等已获验证的案例为切入点，系统分析提案中"道法自然""系统演化""以人为本"三大核心理念的实践成效。研究发现，其前瞻性构想如产业生态化布局（第一批）、企业自我革新机制（第二批）、乡村内生发展模式（第三批）已在多个领域显现出强大的适应性。这些实践不仅验证了提案的科学性，更昭示着一种超越西方线性发展观、根植东方整体思维的新发展范式正在形成。 关键词 欧阳一叶；道子哲学；经济提案；实践验证；碳利用技术；乡村振兴；新发展范式 ------ 一、引言：当预言照进现实 2024年3月中国科学院天津工业生物技术研究所实现二氧化碳到淀粉的人工合成，这项颠覆性技术恰如欧阳一叶首批提案中"二氧化碳形成新产业经济"（第二十五条）的前瞻预判。这种"巧合"背后，是其思想体系对发展规律的深刻把握。当前农村电商崛起、县域经济复苏等现象，正与其第三批提案形成多重印证，促使我们重新审视这些提案的理论价值与实践意义。 二、三大验证：提案中的现实映射 1. 技术突破与产业预见性 "二氧化碳变馒头"的案例完美契合欧阳一叶对"技术解决社会问题"的强调（第一批第十条）。他主张"发展鼎盛行业不要做，多去世俗里体验生活找项目"（第二批第十五条），正是这种问题导向思维，使提案精准命中碳利用、新能源等关键领域。目前中国在光伏、储能等领域的全球领先地位，印证了其"超前布局硬技术"战略的正确性。 2. 乡村发展模式的有效性 第三批提案中的"乡镇职业技术大学"（第二条）与广东"乡村电商学院"培养本土人才的实践不谋而合；"中医行医登记制"（第七条）在贵州部分县市的试点已带动形成中医药产业集群。这些案例表明，其"去资质化+结果导向"的思路能有效激活农村内生动力。 3. 企业管理哲学的适应性 第二批提案提出的"企业扁平化"（第四条）与海尔"人单合一"模式高度契合；"只奖不罚"（第十一条）在宁德时代等企业的股权激励计划中取得显著成效。这些实践验证了其对人本管理的前瞻性判断。 三、理论内核：东方智慧的三重升华 1. 道法自然的系统思维 欧阳一叶将经济发展视为有机生命体，如首批提案的产业梯度布局（第十三至十五条）体现生态位思想，当前县域经济"一县一业"的成效印证了这种系统优化理念。 2. 知行合一的实践哲学 其"先干起来再完善"（第二批第十六条）的思想，与深圳"先行先试"改革逻辑高度一致。这种强调"行"的认知论，破解了传统规划"过度设计而行动滞后"的困境。 3. 循环共生的生态伦理 提案将环保约束转化为发展机遇（如首批第二十五条），与浙江"两山理论"实践形成共振。当前生态产品价值实现机制在全国的推广，证明其"绿色即发展"的前瞻性。 四、启示与展望：新发展范式的构建 欧阳一叶提案的验证给予我们三重启示： 1. 理论创新需回归东方本体论 其思想揭示西方经济学"资源稀缺"假设的局限性，转向"道生万物"的创造性思维，为可持续发展提供新范式。 2. 治理现代化需要文化自信 提案中"登记制替代审批制"等思路，要求构建基于信任而非管控的治理体系，这对当前"放管服"改革具有参考价值。 3. 全球挑战需要文明对话 其关于人民币国际化（第一批第十八条）、上合组织升级（第二十二条）的构想，正通过"一带一路"倡议逐步实现，彰显东方智慧对全球治理的贡献。 五、结论：道在行中成 欧阳一叶经济提案的实践验证，不仅证明其个人思想的前瞻性，更标志着一个重要转折：东方哲学正在从文化遗产转化为可操作的现代治理方案。当"二氧化碳合成淀粉"这样的科技突破与"乡村中医产业集群"的实践成果不断涌现，我们看到的不仅是一个个孤立案例的成功，更是一种根植于中华文明底色的新发展范式的成熟。这种范式以系统思维超越机械论，以共生理念替代零和博弈，正在为人类文明的可持续发展提供中国方案。 【注】本文案例均来自公开报道及学术研究，实证数据可参考国家统计局2023年县域经济统计公报、《中国乡村振兴调查报告（2023）》。 收起 d</t>
        </is>
      </c>
      <c r="H3685" s="3" t="inlineStr">
        <is>
          <t>毛道学说网</t>
        </is>
      </c>
      <c r="I3685" s="3" t="inlineStr">
        <is>
          <t>2025-11-30T18:16+08:00</t>
        </is>
      </c>
      <c r="J3685" s="3" t="n">
        <v>2025</v>
      </c>
      <c r="K3685" s="3" t="inlineStr">
        <is>
          <t>2025-11</t>
        </is>
      </c>
      <c r="L3685" s="3" t="inlineStr">
        <is>
          <t>微博</t>
        </is>
      </c>
      <c r="M3685" s="3" t="inlineStr">
        <is>
          <t>https://weibo.com/5760853451/QgfX3uRvL?refer_flag=1001030103_</t>
        </is>
      </c>
      <c r="N3685" s="3" t="inlineStr"/>
      <c r="O3685" s="3" t="n">
        <v>0</v>
      </c>
      <c r="P3685" s="3" t="n">
        <v>0</v>
      </c>
      <c r="Q3685" s="3" t="n">
        <v>0</v>
      </c>
      <c r="R3685" s="3" t="inlineStr"/>
      <c r="S3685" s="3" t="inlineStr"/>
      <c r="T3685" s="3" t="inlineStr">
        <is>
          <t>strict</t>
        </is>
      </c>
      <c r="U3685" s="3" t="inlineStr">
        <is>
          <t>accepted</t>
        </is>
      </c>
      <c r="V3685" s="3" t="inlineStr">
        <is>
          <t>中性</t>
        </is>
      </c>
      <c r="W3685" s="3" t="inlineStr">
        <is>
          <t>电商产业与企业经营</t>
        </is>
      </c>
      <c r="X3685" s="3" t="inlineStr"/>
      <c r="Y3685" s="3" t="inlineStr">
        <is>
          <t>微博—互联网销售.csv</t>
        </is>
      </c>
      <c r="Z3685" s="3" t="n">
        <v>2025</v>
      </c>
      <c r="AA3685" s="3" t="b">
        <v>1</v>
      </c>
      <c r="AB3685" s="3" t="inlineStr">
        <is>
          <t>保留</t>
        </is>
      </c>
      <c r="AC3685" s="3" t="inlineStr">
        <is>
          <t>目标年份2025</t>
        </is>
      </c>
      <c r="AD3685" s="3" t="inlineStr">
        <is>
          <t>平台+内容ID</t>
        </is>
      </c>
      <c r="AE3685" s="3" t="inlineStr">
        <is>
          <t>微博|id|5238745697355541</t>
        </is>
      </c>
      <c r="AF3685" s="3" t="inlineStr">
        <is>
          <t>保留</t>
        </is>
      </c>
      <c r="AG3685" s="3" t="inlineStr"/>
      <c r="AH3685" s="3" t="inlineStr">
        <is>
          <t>首次出现</t>
        </is>
      </c>
      <c r="AI3685" s="3" t="n">
        <v>0.9367269277572632</v>
      </c>
      <c r="AJ3685" s="3" t="inlineStr">
        <is>
          <t>Neutral</t>
        </is>
      </c>
      <c r="AK3685" s="3" t="inlineStr">
        <is>
          <t>tabularisai/multilingual-sentiment-analysis</t>
        </is>
      </c>
      <c r="AL3685" s="3" t="inlineStr">
        <is>
          <t>已预测</t>
        </is>
      </c>
      <c r="AM3685" s="3" t="inlineStr">
        <is>
          <t>纳入统计</t>
        </is>
      </c>
      <c r="AN3685" s="3" t="inlineStr">
        <is>
          <t>电商产业与企业经营</t>
        </is>
      </c>
      <c r="AO3685" s="3" t="inlineStr">
        <is>
          <t>主要触发词：农村电商；电商学院"培养本土人才；发展规律的深刻把握。当前农村电商</t>
        </is>
      </c>
      <c r="AP3685" s="3" t="inlineStr">
        <is>
          <t>高</t>
        </is>
      </c>
      <c r="AQ3685" s="3" t="inlineStr">
        <is>
          <t>农村电商；电商学院"培养本土人才；发展规律的深刻把握。当前农村电商</t>
        </is>
      </c>
    </row>
    <row r="3686">
      <c r="A3686" s="3" t="inlineStr">
        <is>
          <t>WXS-004684</t>
        </is>
      </c>
      <c r="B3686" s="3" t="inlineStr">
        <is>
          <t>互联网销售</t>
        </is>
      </c>
      <c r="C3686" s="3" t="inlineStr">
        <is>
          <t>微博</t>
        </is>
      </c>
      <c r="D3686" s="3" t="inlineStr">
        <is>
          <t>天津 双十一</t>
        </is>
      </c>
      <c r="E3686" s="3" t="n">
        <v>5238660737795534</v>
      </c>
      <c r="F3686" s="3" t="inlineStr"/>
      <c r="G3686" s="3" t="inlineStr">
        <is>
          <t>感谢老婆送我的好几件小礼物，尤其是蹭着双十一东风买的七周年结婚纪念礼物，颇有天津智慧——痒痒吗？挠挠！ 2 北京·华贸商业街 ​</t>
        </is>
      </c>
      <c r="H3686" s="3" t="inlineStr">
        <is>
          <t>Aramis_二转灵童</t>
        </is>
      </c>
      <c r="I3686" s="3" t="inlineStr">
        <is>
          <t>2025-11-30T12:38+08:00</t>
        </is>
      </c>
      <c r="J3686" s="3" t="n">
        <v>2025</v>
      </c>
      <c r="K3686" s="3" t="inlineStr">
        <is>
          <t>2025-11</t>
        </is>
      </c>
      <c r="L3686" s="3" t="inlineStr">
        <is>
          <t>微博</t>
        </is>
      </c>
      <c r="M3686" s="3" t="inlineStr">
        <is>
          <t>https://weibo.com/7905590061/QgdK1wHYq?refer_flag=1001030103_</t>
        </is>
      </c>
      <c r="N3686" s="3" t="inlineStr"/>
      <c r="O3686" s="3" t="n">
        <v>0</v>
      </c>
      <c r="P3686" s="3" t="n">
        <v>0</v>
      </c>
      <c r="Q3686" s="3" t="n">
        <v>0</v>
      </c>
      <c r="R3686" s="3" t="inlineStr"/>
      <c r="S3686" s="3" t="inlineStr"/>
      <c r="T3686" s="3" t="inlineStr">
        <is>
          <t>strict</t>
        </is>
      </c>
      <c r="U3686" s="3" t="inlineStr">
        <is>
          <t>accepted</t>
        </is>
      </c>
      <c r="V3686" s="3" t="inlineStr">
        <is>
          <t>中性</t>
        </is>
      </c>
      <c r="W3686" s="3" t="inlineStr"/>
      <c r="X3686" s="3" t="inlineStr"/>
      <c r="Y3686" s="3" t="inlineStr">
        <is>
          <t>微博—互联网销售.csv</t>
        </is>
      </c>
      <c r="Z3686" s="3" t="n">
        <v>2025</v>
      </c>
      <c r="AA3686" s="3" t="b">
        <v>1</v>
      </c>
      <c r="AB3686" s="3" t="inlineStr">
        <is>
          <t>保留</t>
        </is>
      </c>
      <c r="AC3686" s="3" t="inlineStr">
        <is>
          <t>目标年份2025</t>
        </is>
      </c>
      <c r="AD3686" s="3" t="inlineStr">
        <is>
          <t>平台+内容ID</t>
        </is>
      </c>
      <c r="AE3686" s="3" t="inlineStr">
        <is>
          <t>微博|id|5238660737795534</t>
        </is>
      </c>
      <c r="AF3686" s="3" t="inlineStr">
        <is>
          <t>保留</t>
        </is>
      </c>
      <c r="AG3686" s="3" t="inlineStr"/>
      <c r="AH3686" s="3" t="inlineStr">
        <is>
          <t>首次出现</t>
        </is>
      </c>
      <c r="AI3686" s="3" t="n">
        <v>0.360048770904541</v>
      </c>
      <c r="AJ3686" s="3" t="inlineStr">
        <is>
          <t>Neutral</t>
        </is>
      </c>
      <c r="AK3686" s="3" t="inlineStr">
        <is>
          <t>tabularisai/multilingual-sentiment-analysis</t>
        </is>
      </c>
      <c r="AL3686" s="3" t="inlineStr">
        <is>
          <t>已预测</t>
        </is>
      </c>
      <c r="AM3686" s="3" t="inlineStr">
        <is>
          <t>低相关剔除</t>
        </is>
      </c>
      <c r="AN3686" s="3" t="inlineStr"/>
      <c r="AO3686" s="3" t="inlineStr">
        <is>
          <t>未形成明确的互联网销售议题语境</t>
        </is>
      </c>
      <c r="AP3686" s="3" t="inlineStr">
        <is>
          <t>中</t>
        </is>
      </c>
      <c r="AQ3686" s="3" t="inlineStr"/>
    </row>
    <row r="3687">
      <c r="A3687" s="3" t="inlineStr">
        <is>
          <t>WXS-004685</t>
        </is>
      </c>
      <c r="B3687" s="3" t="inlineStr">
        <is>
          <t>互联网销售</t>
        </is>
      </c>
      <c r="C3687" s="3" t="inlineStr">
        <is>
          <t>微博</t>
        </is>
      </c>
      <c r="D3687" s="3" t="inlineStr">
        <is>
          <t>天津 电商</t>
        </is>
      </c>
      <c r="E3687" s="3" t="n">
        <v>5238615424632139</v>
      </c>
      <c r="F3687" s="3" t="inlineStr"/>
      <c r="G3687" s="3" t="inlineStr">
        <is>
          <t>12月1日A股作战地图！三大主线暗藏机会，速藏不亏🔥 家人们注意啦！12月首个交易日，这三大题材有望引爆全场，赶紧码住这份重点关注清单～ 🚀航天板块：太空数据中心风口来了！ 北京加速布局太空数据中心，商业航天赛道迎来政策+产业双重催化！ 通宇通讯：石英波导+卫星通信+射频器件，全产业链布局受益显著； 雷科防务：商业航天+毫米波雷达+存储芯片，收购宽云加码技术壁垒； 航天发展：天基网络+天津国资背景，海峡两岸业务开辟增长新曲线。 🌊海峡两岸板块：持续活跃暗藏玄机 板块热度居高不下，国资+题材共振标的值得重点盯防！ 海欣sp：海峡两岸概念+山姆渠道加持，常温新品+火锅丸滑打开消费空间； 厦工gf：雅江水电+工程机械双轮驱动，厦门国资背书+智能化装备升级； 平潭fz：平潭开发核心标的，林业+菌草业务兼具政策红利与业绩弹性； 合富zg：两岸医疗资源对接龙头，细分赛道稀缺性凸显。 🛍️大消费板块：政策红包落地！ 《关于增强消费品供需适配性进一步促进消费的实施方案》印发，消费复苏再添动力！ 茂业商业：百货零售龙头+川超资源，天府壹号基金赋能成长； 读者传媒：AIGC+文创+直播电商多元布局，甘肃国资背景加持，传统文化IP焕发新生。 12月A股开门红就看这三大主线！你最看好哪个板块的爆发潜力？评论区聊聊～ 收起 d</t>
        </is>
      </c>
      <c r="H3687" s="3" t="inlineStr">
        <is>
          <t>钉子小师妹</t>
        </is>
      </c>
      <c r="I3687" s="3" t="inlineStr">
        <is>
          <t>2025-11-30T09:38+08:00</t>
        </is>
      </c>
      <c r="J3687" s="3" t="n">
        <v>2025</v>
      </c>
      <c r="K3687" s="3" t="inlineStr">
        <is>
          <t>2025-11</t>
        </is>
      </c>
      <c r="L3687" s="3" t="inlineStr">
        <is>
          <t>微博</t>
        </is>
      </c>
      <c r="M3687" s="3" t="inlineStr">
        <is>
          <t>https://weibo.com/7483847151/QgcyWjr1V?refer_flag=1001030103_</t>
        </is>
      </c>
      <c r="N3687" s="3" t="inlineStr"/>
      <c r="O3687" s="3" t="n">
        <v>0</v>
      </c>
      <c r="P3687" s="3" t="n">
        <v>0</v>
      </c>
      <c r="Q3687" s="3" t="n">
        <v>0</v>
      </c>
      <c r="R3687" s="3" t="inlineStr"/>
      <c r="S3687" s="3" t="inlineStr"/>
      <c r="T3687" s="3" t="inlineStr">
        <is>
          <t>strict</t>
        </is>
      </c>
      <c r="U3687" s="3" t="inlineStr">
        <is>
          <t>accepted</t>
        </is>
      </c>
      <c r="V3687" s="3" t="inlineStr">
        <is>
          <t>中性</t>
        </is>
      </c>
      <c r="W3687" s="3" t="inlineStr">
        <is>
          <t>直播电商与内容营销</t>
        </is>
      </c>
      <c r="X3687" s="3" t="inlineStr"/>
      <c r="Y3687" s="3" t="inlineStr">
        <is>
          <t>微博—互联网销售.csv</t>
        </is>
      </c>
      <c r="Z3687" s="3" t="n">
        <v>2025</v>
      </c>
      <c r="AA3687" s="3" t="b">
        <v>1</v>
      </c>
      <c r="AB3687" s="3" t="inlineStr">
        <is>
          <t>保留</t>
        </is>
      </c>
      <c r="AC3687" s="3" t="inlineStr">
        <is>
          <t>目标年份2025</t>
        </is>
      </c>
      <c r="AD3687" s="3" t="inlineStr">
        <is>
          <t>平台+内容ID</t>
        </is>
      </c>
      <c r="AE3687" s="3" t="inlineStr">
        <is>
          <t>微博|id|5238615424632139</t>
        </is>
      </c>
      <c r="AF3687" s="3" t="inlineStr">
        <is>
          <t>保留</t>
        </is>
      </c>
      <c r="AG3687" s="3" t="inlineStr"/>
      <c r="AH3687" s="3" t="inlineStr">
        <is>
          <t>首次出现</t>
        </is>
      </c>
      <c r="AI3687" s="3" t="n">
        <v>0.3814322948455811</v>
      </c>
      <c r="AJ3687" s="3" t="inlineStr">
        <is>
          <t>Neutral</t>
        </is>
      </c>
      <c r="AK3687" s="3" t="inlineStr">
        <is>
          <t>tabularisai/multilingual-sentiment-analysis</t>
        </is>
      </c>
      <c r="AL3687" s="3" t="inlineStr">
        <is>
          <t>已预测</t>
        </is>
      </c>
      <c r="AM3687" s="3" t="inlineStr">
        <is>
          <t>纳入统计</t>
        </is>
      </c>
      <c r="AN3687" s="3" t="inlineStr">
        <is>
          <t>直播电商与内容营销</t>
        </is>
      </c>
      <c r="AO3687" s="3" t="inlineStr">
        <is>
          <t>主要触发词：直播电商</t>
        </is>
      </c>
      <c r="AP3687" s="3" t="inlineStr">
        <is>
          <t>中</t>
        </is>
      </c>
      <c r="AQ3687" s="3" t="inlineStr">
        <is>
          <t>直播电商</t>
        </is>
      </c>
    </row>
    <row r="3688">
      <c r="A3688" s="3" t="inlineStr">
        <is>
          <t>WXS-004686</t>
        </is>
      </c>
      <c r="B3688" s="3" t="inlineStr">
        <is>
          <t>互联网销售</t>
        </is>
      </c>
      <c r="C3688" s="3" t="inlineStr">
        <is>
          <t>微博</t>
        </is>
      </c>
      <c r="D3688" s="3" t="inlineStr">
        <is>
          <t>天津 电商</t>
        </is>
      </c>
      <c r="E3688" s="3" t="n">
        <v>5238346973450242</v>
      </c>
      <c r="F3688" s="3" t="inlineStr"/>
      <c r="G3688" s="3" t="inlineStr">
        <is>
          <t>【真的没想到丨“苹”实力出圈！河北青龙这颗北纬40度的黄金苹果，藏不住了！】（人民日报）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H3688" s="3" t="inlineStr">
        <is>
          <t>山海关区融媒体中心</t>
        </is>
      </c>
      <c r="I3688" s="3" t="inlineStr">
        <is>
          <t>2025-11-29T15:51+08:00</t>
        </is>
      </c>
      <c r="J3688" s="3" t="n">
        <v>2025</v>
      </c>
      <c r="K3688" s="3" t="inlineStr">
        <is>
          <t>2025-11</t>
        </is>
      </c>
      <c r="L3688" s="3" t="inlineStr">
        <is>
          <t>微博</t>
        </is>
      </c>
      <c r="M3688" s="3" t="inlineStr">
        <is>
          <t>https://weibo.com/5601870524/Qg5zXetz4?refer_flag=1001030103_</t>
        </is>
      </c>
      <c r="N3688" s="3" t="inlineStr"/>
      <c r="O3688" s="3" t="n">
        <v>0</v>
      </c>
      <c r="P3688" s="3" t="n">
        <v>0</v>
      </c>
      <c r="Q3688" s="3" t="n">
        <v>0</v>
      </c>
      <c r="R3688" s="3" t="inlineStr"/>
      <c r="S3688" s="3" t="inlineStr"/>
      <c r="T3688" s="3" t="inlineStr">
        <is>
          <t>strict</t>
        </is>
      </c>
      <c r="U3688" s="3" t="inlineStr">
        <is>
          <t>accepted</t>
        </is>
      </c>
      <c r="V3688" s="3" t="inlineStr">
        <is>
          <t>负面</t>
        </is>
      </c>
      <c r="W3688" s="3" t="inlineStr">
        <is>
          <t>电商产业与企业经营</t>
        </is>
      </c>
      <c r="X3688" s="3" t="inlineStr"/>
      <c r="Y3688" s="3" t="inlineStr">
        <is>
          <t>微博—互联网销售.csv</t>
        </is>
      </c>
      <c r="Z3688" s="3" t="n">
        <v>2025</v>
      </c>
      <c r="AA3688" s="3" t="b">
        <v>1</v>
      </c>
      <c r="AB3688" s="3" t="inlineStr">
        <is>
          <t>保留</t>
        </is>
      </c>
      <c r="AC3688" s="3" t="inlineStr">
        <is>
          <t>目标年份2025</t>
        </is>
      </c>
      <c r="AD3688" s="3" t="inlineStr">
        <is>
          <t>平台+内容ID</t>
        </is>
      </c>
      <c r="AE3688" s="3" t="inlineStr">
        <is>
          <t>微博|id|5238346973450242</t>
        </is>
      </c>
      <c r="AF3688" s="3" t="inlineStr">
        <is>
          <t>保留</t>
        </is>
      </c>
      <c r="AG3688" s="3" t="inlineStr"/>
      <c r="AH3688" s="3" t="inlineStr">
        <is>
          <t>首次出现</t>
        </is>
      </c>
      <c r="AI3688" s="3" t="n">
        <v>0.4037567675113678</v>
      </c>
      <c r="AJ3688" s="3" t="inlineStr">
        <is>
          <t>Very Negative</t>
        </is>
      </c>
      <c r="AK3688" s="3" t="inlineStr">
        <is>
          <t>tabularisai/multilingual-sentiment-analysis</t>
        </is>
      </c>
      <c r="AL3688" s="3" t="inlineStr">
        <is>
          <t>已预测</t>
        </is>
      </c>
      <c r="AM3688" s="3" t="inlineStr">
        <is>
          <t>纳入统计</t>
        </is>
      </c>
      <c r="AN3688" s="3" t="inlineStr">
        <is>
          <t>电商产业与企业经营</t>
        </is>
      </c>
      <c r="AO3688" s="3" t="inlineStr">
        <is>
          <t>主要触发词：电子商务；电商平台；电商”解决销路，“品牌；发展。“电商</t>
        </is>
      </c>
      <c r="AP3688" s="3" t="inlineStr">
        <is>
          <t>高</t>
        </is>
      </c>
      <c r="AQ3688" s="3" t="inlineStr">
        <is>
          <t>电子商务；电商平台；电商”解决销路，“品牌；发展。“电商</t>
        </is>
      </c>
    </row>
    <row r="3689">
      <c r="A3689" s="3" t="inlineStr">
        <is>
          <t>WXS-004687</t>
        </is>
      </c>
      <c r="B3689" s="3" t="inlineStr">
        <is>
          <t>互联网销售</t>
        </is>
      </c>
      <c r="C3689" s="3" t="inlineStr">
        <is>
          <t>微博</t>
        </is>
      </c>
      <c r="D3689" s="3" t="inlineStr">
        <is>
          <t>天津 电商</t>
        </is>
      </c>
      <c r="E3689" s="3" t="n">
        <v>5238297560355561</v>
      </c>
      <c r="F3689" s="3" t="inlineStr"/>
      <c r="G3689" s="3" t="inlineStr">
        <is>
          <t>【澎湃新闻：新城市志｜国际化消费环境建设试点，为何是这15城】(分享自 @澎湃新闻 ) #我读澎湃# O 网页链接 从经济发展阶段看，中国正从“世界工厂”向“世界市场”转型，尤其是当前中国经济的增长主引擎已明确转向消费。建设国际消费中心城市是中国参与全球消费市场竞争的重要抓手。新加坡、迪拜、伦敦、巴黎等国际知名消费城市都在不断提升其全球消费吸引力。中国需要培育更多具有全球影响力的消费中心城市，才能在全球消费市场格局中占据更重要的位置。北京凭借文化与科技优势，将深厚的历史底蕴与前沿的数字消费、文旅消费场景深度融合；广州作为“千年商都”，依托粤港澳大湾区的战略位置，发达的跨境电商与会展经济使其社会消费品零售总额持续领跑。上海以其高度的国际化程度和成熟的商业生态，成为全球消费资源集聚地，浦东、虹桥等国际商圈与“全球新品首发地”的定位，使其在奢侈品与时尚产业领域独占鳌头；进博会的持续溢出效应，更巩固了其“买全球、卖全球”的核心枢纽地位。天津积极探索“港口+消费”模式，发展邮轮经济与保税消费，并有效承接北京消费外溢；重庆则以“不夜城”闻名，夜间经济规模全国领先，凭借独特的山城景观和创新消费场景，形成了强大的消费吸引力。深圳作为科技创新之都，将数字经济与跨境消费完美结合，其成熟的智慧商圈、领先的跨境支付体系以及突破万亿元的社零总额，彰显出强大的消费活力；成都以“国际美食之都”和“熊猫经济”IP为核心，营造出独具魅力的休闲消费氛围；杭州则依托成熟的数字生态，在智慧商圈和直播电商领域一马当先，持续优化消费体验；西安将兵马俑、大唐不夜城等超级IP与现代国潮消费结合，打造出穿越古今的独特体验；南京作为长三角重要枢纽，凭借新街口等核心商圈，有效承接区域消费需求。 收起 d</t>
        </is>
      </c>
      <c r="H3689" s="3" t="inlineStr">
        <is>
          <t>温水瓶2012</t>
        </is>
      </c>
      <c r="I3689" s="3" t="inlineStr">
        <is>
          <t>2025-11-29T12:35+08:00</t>
        </is>
      </c>
      <c r="J3689" s="3" t="n">
        <v>2025</v>
      </c>
      <c r="K3689" s="3" t="inlineStr">
        <is>
          <t>2025-11</t>
        </is>
      </c>
      <c r="L3689" s="3" t="inlineStr">
        <is>
          <t>微博</t>
        </is>
      </c>
      <c r="M3689" s="3" t="inlineStr">
        <is>
          <t>https://weibo.com/3104636977/Qg4ig1uuR?refer_flag=1001030103_</t>
        </is>
      </c>
      <c r="N3689" s="3" t="inlineStr"/>
      <c r="O3689" s="3" t="n">
        <v>0</v>
      </c>
      <c r="P3689" s="3" t="n">
        <v>0</v>
      </c>
      <c r="Q3689" s="3" t="n">
        <v>0</v>
      </c>
      <c r="R3689" s="3" t="inlineStr"/>
      <c r="S3689" s="3" t="inlineStr"/>
      <c r="T3689" s="3" t="inlineStr">
        <is>
          <t>strict</t>
        </is>
      </c>
      <c r="U3689" s="3" t="inlineStr">
        <is>
          <t>accepted</t>
        </is>
      </c>
      <c r="V3689" s="3" t="inlineStr">
        <is>
          <t>中性</t>
        </is>
      </c>
      <c r="W3689" s="3" t="inlineStr">
        <is>
          <t>跨境电商与外贸发展</t>
        </is>
      </c>
      <c r="X3689" s="3" t="inlineStr"/>
      <c r="Y3689" s="3" t="inlineStr">
        <is>
          <t>微博—互联网销售.csv</t>
        </is>
      </c>
      <c r="Z3689" s="3" t="n">
        <v>2025</v>
      </c>
      <c r="AA3689" s="3" t="b">
        <v>1</v>
      </c>
      <c r="AB3689" s="3" t="inlineStr">
        <is>
          <t>保留</t>
        </is>
      </c>
      <c r="AC3689" s="3" t="inlineStr">
        <is>
          <t>目标年份2025</t>
        </is>
      </c>
      <c r="AD3689" s="3" t="inlineStr">
        <is>
          <t>平台+内容ID</t>
        </is>
      </c>
      <c r="AE3689" s="3" t="inlineStr">
        <is>
          <t>微博|id|5238297560355561</t>
        </is>
      </c>
      <c r="AF3689" s="3" t="inlineStr">
        <is>
          <t>保留</t>
        </is>
      </c>
      <c r="AG3689" s="3" t="inlineStr"/>
      <c r="AH3689" s="3" t="inlineStr">
        <is>
          <t>首次出现</t>
        </is>
      </c>
      <c r="AI3689" s="3" t="n">
        <v>0.8735673427581787</v>
      </c>
      <c r="AJ3689" s="3" t="inlineStr">
        <is>
          <t>Neutral</t>
        </is>
      </c>
      <c r="AK3689" s="3" t="inlineStr">
        <is>
          <t>tabularisai/multilingual-sentiment-analysis</t>
        </is>
      </c>
      <c r="AL3689" s="3" t="inlineStr">
        <is>
          <t>已预测</t>
        </is>
      </c>
      <c r="AM3689" s="3" t="inlineStr">
        <is>
          <t>纳入统计</t>
        </is>
      </c>
      <c r="AN3689" s="3" t="inlineStr">
        <is>
          <t>跨境电商与外贸发展</t>
        </is>
      </c>
      <c r="AO3689" s="3" t="inlineStr">
        <is>
          <t>主要触发词：跨境电商；跨境电商</t>
        </is>
      </c>
      <c r="AP3689" s="3" t="inlineStr">
        <is>
          <t>高</t>
        </is>
      </c>
      <c r="AQ3689" s="3" t="inlineStr">
        <is>
          <t>跨境电商；跨境电商</t>
        </is>
      </c>
    </row>
    <row r="3690">
      <c r="A3690" s="3" t="inlineStr">
        <is>
          <t>WXS-004688</t>
        </is>
      </c>
      <c r="B3690" s="3" t="inlineStr">
        <is>
          <t>互联网销售</t>
        </is>
      </c>
      <c r="C3690" s="3" t="inlineStr">
        <is>
          <t>微博</t>
        </is>
      </c>
      <c r="D3690" s="3" t="inlineStr">
        <is>
          <t>天津 生鲜电商</t>
        </is>
      </c>
      <c r="E3690" s="3" t="n">
        <v>5238258452927379</v>
      </c>
      <c r="F3690" s="3" t="inlineStr"/>
      <c r="G3690" s="3" t="inlineStr">
        <is>
          <t>#降本增效新路径：物流数据开放互联新政解读 2025年11月，国家发改委、国家数据局等十部门联合发布《关于推动物流数据开放互联有效降低全社会物流成本的实施方案》，同步公布《国家物流公共数据共享开放清单（2025）》。该政策立足物流行业发展实际，着力破解长期存在的信息流通障碍，为行业数字化转型提供了系统性指引，将推动物流行业向高效化、协同化、智能化方向发展。 政策的核心内容与实施路径 打通多领域数据流通通道：政策明确提出要打通海关、港口、铁路、公路、民航等关键领域的数据壁垒，依托国家物流公共数据平台，推动物流基础设施、运行动态、监管服务等核心数据的共享开放。具体包括道路航道信息、车辆船舶实时位置、货物通关状态等关键数据，通过统一标准实现跨系统信息交换。例如，在多式联运场景中，将推广"一单制"电子标签码，实现铁路、航运、航空等企业平台数据的互联互通，做到"一单一码、全程畅行"。 实行数据分类分级管理：为统筹数据开放与安全，政策提出对物流公共数据实施分类分级管理。用于公共治理和公益事业的物流公共数据，将有条件无偿使用；用于产业和商业发展的数据产品与服务，实行政府指导价管理，依据经营成本与市场需求合理定价，切实降低社会用数成本。同时，强化数据授权运营的全程监管，防范违规交易，确保数据流通安全可控。 开展试点示范工作：政策选取天津、宁波、广州、重庆等东中西部典型城市开展试点。试点聚焦四大任务：推进多式联运数据开放互联，实现单证可信流转与货物全程可追溯；促进制造业、商贸业与物流业数据融合，破解供应链信息共享瓶颈；探索国际物流数据综合服务，打通跨境物流数据通道；推动国家物流枢纽间数据互联，发挥规模效应。通过试点形成可复制、可推广的经验模式，为全国推广奠定基础。 推动企业数据市场化流通：政策支持物流骨干企业与平台企业共建行业可信数据空间，完善企业数据采集、处理、应用与保护机制。鼓励企业围绕物流追踪、关务协同、智慧云仓等场景，开发多样化数据产品与服务；支持有条件的企业打通跨境数据链路，破解国际物流信息不对称问题，为跨境商贸提供有力支撑。 政策带来的实际影响 直接降低物流行业成本：据政策预期，通过数据开放互联，全社会物流成本有望得到显著降低。具体来看，数据共享将提升车货匹配效率，有效降低空驶率；通关、仓储、运输等环节信息无缝流转，将减少等待时间与人工干预，提升运营效率。以国家物流平台现有实践为例，接入企业已实现物流效率提升与成本下降，新政将进一步放大这一成效。 助力企业提升运营能力：对大型物流企业而言，政策为其数据创新应用提供了更广阔空间，可基于丰富数据资源开发智能调度、全程监控等增值服务；对中小企业而言，无需投入大量资金自建数据系统，通过接入公共数据平台即可获取必要物流信息，弥补信息化短板，提升市场竞争力。同时，数据驱动的决策模式将助力企业优化资源配置，增强应对市场变化的灵活性。 推动产业链协同发展：物流数据的开放互联将打通物流与制造业、商贸业、农业等行业的信息壁垒，实现供应链上下游数据的顺畅流通。制造企业可根据实时物流数据调整生产计划与库存管理；生鲜电商可依据货物温湿度、运输时效等数据优化采购与配送策略，从而提升全链条运行效率。例如，政策推动的产业数据融合应用，将实现物流信息系统与生产、销售系统的无缝对接，促进"生产—流通—消费"一体化发展。 完善物流行业标准体系：政策实施过程中将进一步完善物流数据分类及交换应用标准。国家物流平台已制定多项数据元和代码集标准，其中部分标准已成为国际推荐标准。新政将推动这些标准的全面落地，实现行业信息平台交换标准的统一，减少重复建设与数据冲突，为行业高质量发展奠定基础。 新政落地标志着我国物流行业数字化转型进入新阶段 物流数据开放互联新政的落地，是我国物流行业数字化转型的重要里程碑。短期内，试点城市将率先突破，形成一批示范项目，数据共享机制与应用模式不断成熟；中期来看，随着试点经验的推广，全国物流数据流通体系将基本建成，行业整体效率显著提升，成本持续下降；长期而言，物流数据将与政务、民生等领域数据深度融合，形成"数据+物流+产业"的生态格局，使物流成为产业链数字化的核心枢纽。 对物流企业而言，应积极把握政策机遇，加快与公共数据平台的对接，完善自身数据管理能力，探索基于数据的创新业务模式。同时，行业各方需共同遵守数据流通规则，保障数据安全，形成政府引导、企业主导、多方参与的良性发展环境。随着政策深入实施，我国物流行业将逐步摆脱信息不对称制约，迈入高效协同、绿色低碳的高质量发展新阶段，为实体经济持续健康发展提供坚实支撑。 在实践中，已有企业积极顺应政策导向，打造数字化物流平台。蜘点数字化物流平台依托数据互联技术，构建了涵盖订单管理、运输监控、仓储调度、财务结算等全流程的一体化服务体系。其核心功能优势主要体现在三个方面：一是通过智能算法实现车货精准匹配，显著降低车辆空驶率；二是运用物联网技术提供全程实时可视化监控，确保货物安全与时效；三是打通上下游数据壁垒，实现供应链各环节的高效协同。这一实践充分印证了数据开放互联对提升物流效率、降低运营成本的实际价值，为行业数字化转型提供了有益借鉴。 想了解更多详情，欢迎查看蜘点物流官网： O 网页链接 蜘点物流官网注册地址： O 网页链接 收起 d</t>
        </is>
      </c>
      <c r="H3690" s="3" t="inlineStr">
        <is>
          <t>蜘点集团官方微博</t>
        </is>
      </c>
      <c r="I3690" s="3" t="inlineStr">
        <is>
          <t>2025-11-29T10:00+08:00</t>
        </is>
      </c>
      <c r="J3690" s="3" t="n">
        <v>2025</v>
      </c>
      <c r="K3690" s="3" t="inlineStr">
        <is>
          <t>2025-11</t>
        </is>
      </c>
      <c r="L3690" s="3" t="inlineStr">
        <is>
          <t>微博</t>
        </is>
      </c>
      <c r="M3690" s="3" t="inlineStr">
        <is>
          <t>https://weibo.com/6011203985/Qg3hbchxN?refer_flag=1001030103_</t>
        </is>
      </c>
      <c r="N3690" s="3" t="inlineStr"/>
      <c r="O3690" s="3" t="n">
        <v>0</v>
      </c>
      <c r="P3690" s="3" t="n">
        <v>0</v>
      </c>
      <c r="Q3690" s="3" t="n">
        <v>0</v>
      </c>
      <c r="R3690" s="3" t="inlineStr"/>
      <c r="S3690" s="3" t="inlineStr"/>
      <c r="T3690" s="3" t="inlineStr">
        <is>
          <t>strict</t>
        </is>
      </c>
      <c r="U3690" s="3" t="inlineStr">
        <is>
          <t>accepted</t>
        </is>
      </c>
      <c r="V3690" s="3" t="inlineStr">
        <is>
          <t>中性</t>
        </is>
      </c>
      <c r="W3690" s="3" t="inlineStr">
        <is>
          <t>跨境电商与外贸发展</t>
        </is>
      </c>
      <c r="X3690" s="3" t="inlineStr"/>
      <c r="Y3690" s="3" t="inlineStr">
        <is>
          <t>微博—互联网销售.csv</t>
        </is>
      </c>
      <c r="Z3690" s="3" t="n">
        <v>2025</v>
      </c>
      <c r="AA3690" s="3" t="b">
        <v>1</v>
      </c>
      <c r="AB3690" s="3" t="inlineStr">
        <is>
          <t>保留</t>
        </is>
      </c>
      <c r="AC3690" s="3" t="inlineStr">
        <is>
          <t>目标年份2025</t>
        </is>
      </c>
      <c r="AD3690" s="3" t="inlineStr">
        <is>
          <t>平台+内容ID</t>
        </is>
      </c>
      <c r="AE3690" s="3" t="inlineStr">
        <is>
          <t>微博|id|5238258452927379</t>
        </is>
      </c>
      <c r="AF3690" s="3" t="inlineStr">
        <is>
          <t>保留</t>
        </is>
      </c>
      <c r="AG3690" s="3" t="inlineStr"/>
      <c r="AH3690" s="3" t="inlineStr">
        <is>
          <t>首次出现</t>
        </is>
      </c>
      <c r="AI3690" s="3" t="n">
        <v>0.9256821870803833</v>
      </c>
      <c r="AJ3690" s="3" t="inlineStr">
        <is>
          <t>Neutral</t>
        </is>
      </c>
      <c r="AK3690" s="3" t="inlineStr">
        <is>
          <t>tabularisai/multilingual-sentiment-analysis</t>
        </is>
      </c>
      <c r="AL3690" s="3" t="inlineStr">
        <is>
          <t>已预测</t>
        </is>
      </c>
      <c r="AM3690" s="3" t="inlineStr">
        <is>
          <t>纳入统计</t>
        </is>
      </c>
      <c r="AN3690" s="3" t="inlineStr">
        <is>
          <t>跨境电商与外贸发展</t>
        </is>
      </c>
      <c r="AO3690" s="3" t="inlineStr">
        <is>
          <t>主要触发词：跨境物流</t>
        </is>
      </c>
      <c r="AP3690" s="3" t="inlineStr">
        <is>
          <t>中</t>
        </is>
      </c>
      <c r="AQ3690" s="3" t="inlineStr">
        <is>
          <t>跨境物流</t>
        </is>
      </c>
    </row>
    <row r="3691">
      <c r="A3691" s="3" t="inlineStr">
        <is>
          <t>WXS-004689</t>
        </is>
      </c>
      <c r="B3691" s="3" t="inlineStr">
        <is>
          <t>互联网销售</t>
        </is>
      </c>
      <c r="C3691" s="3" t="inlineStr">
        <is>
          <t>微博</t>
        </is>
      </c>
      <c r="D3691" s="3" t="inlineStr">
        <is>
          <t>天津 电子商务</t>
        </is>
      </c>
      <c r="E3691" s="3" t="n">
        <v>5238204808561235</v>
      </c>
      <c r="F3691" s="3" t="inlineStr"/>
      <c r="G3691" s="3" t="inlineStr">
        <is>
          <t>#沪深上市公司公告# / 转自东方财富 沪深两市多家上市公司11月28日晚间发布公司公告，以下为重要公告汇总。 【品大事】 ST立方：可能被实施重大违法强制退市 股票停牌 ST立方公告称，公司于2025年11月28日收到中国证券监督管理委员会安徽监管局下发的《行政处罚及市场禁入事先告知书》，公司2021年、2022年、2023年年度报告存在虚假记载，2021、2022年虚假记载的营业收入金额合计达5.92亿元，占该两年披露的年度营业收入合计金额的50.91%。公司可能触及重大违法强制退市情形，股票可能被实施重大违法强制退市。公司股票于2025年12月1日（星期一）起停牌，并于2025年12月2日（星期二）起复牌。自复牌之日起，公司股票被实施退市风险警示。 中际旭创：公司参与投资的产业基金已完成备案 中际旭创公告称，公司参与投资的国泰海通中际旭创科技股权投资基金（昆山）合伙企业（有限合伙）已根据相关法律法规履行登记备案程序，备案号为SBKE21。 亚通精工：参与投资的私募基金提前终止 赛福天：收到全资子公司2000万元分红款 亚通股份：全资子公司拟投资3600万元合资设立亚横能源 航亚科技：拟投资不超7000万美元设立海外子公司及孙公司 黄山旅游：拟1.27亿元承租黄山风景区温泉游览区部分资产 *ST元成：公司股票将于12月5日终止上市 永泰能源：实控人王广西因非本公司事项收到中国证监会立案告知书 凯众股份：拟购买安徽拓盛60%股权 股票12月1日复牌 万顺新材：全资子公司拟4080万元转让深圳宇锵51%股权 佳华科技：拟购买数盾信息科技股份有限公司控股权 股票继续停牌 佳华科技(688051)11月28日公告，公司正在筹划以发行股份及支付现金的方式购买数盾信息科技股份有限公司的控股权并募集配套资金。公司预计无法在2025年12月1日上午开市起复牌。经申请，公司股票自2025年12月1日上午开市起继续停牌，预计继续停牌时间不超过5个交易日。 中芯国际：终止出售中芯宁波股权 寒武纪：选举陈天石为董事长 天风证券：因涉嫌信息披露违法违规、违法提供融资被中国证监会立案 天风证券(601162)11月28日公告，公司于2025年11月28日收到中国证监会下发的《立案告知书》，因涉嫌信息披露违法违规、违法提供融资，中国证监会决定对公司立案。目前公司生产经营正常，将积极配合调查并履行信息披露义务。 国芯科技：全资子公司复核通过继续被授予国家级专精特新“小巨人”企业称号 国芯科技(688262)11月28日公告，全资子公司天津国芯已于2022年被认定为第四批国家级专精特新“小巨人”企业，有效期三年。根据中华人民共和国工业和信息化部下发的《工业和信息化部关于公布第七批专精特新“小巨人”企业和2025年通过复核的专精特新“小巨人”企业名单的通告》，天津国芯已通过复核并继续被授予国家级专精特新“小巨人”企业称号，有效期为2025年7月1日至2028年6月30日。 超卓航科：实控人将变更为湖北省国资委 股票12月1日起复牌 胜科纳米：拟约5亿元投建青岛检测分析能力提升建设项目 胜科纳米(688757)11月28日公告，全资子公司青岛胜科或其合并报表范围内公司拟投资建设“青岛检测分析能力提升建设项目”，总投资约5亿元（含建设厂房、购置设备费等，最终投资总额以实际投入为准），资金来源包括但不限于自有资金、银行贷款或其他符合法律法规规定的方式，青岛胜科或其合并报表范围内公司将根据实际资金情况对项目的实施进度进行合理规划调整。 中储股份：子公司拟投资建设三江港项目 预计总投资11.29亿元 中储股份(600787)11月28日公告，全资子公司中储钢超计划投资建设中储（三江港）生产服务枢纽基地项目（一期）（简称“三江港项目”），项目总投资预计11.29亿元，其中包括中储钢超出资5亿元设立项目公司，作为该项目的实施和运营主体。 三祥新材：核级海绵锆产品已批量出货，并导入核电供应链 三祥新材11月28日在互动平台称，公司始终坚持以技术为核心不断向产业链高附加值领域延链拓展，面向锆及铪材料在核电核能、半导体及航空航天的发展机遇，公司已成功部署年产1300吨核级海绵锆、2万吨锆铪分离项目等项目，其中，公司核级海绵锆产品已实现批量出货，并成功导入核电供应链，客户涵盖海外核电装备龙头企业。 贵州茅台：选举陈华为公司第四届董事会董事长 贵州茅台(600519)11月28日公告，董事会会议选举陈华为公司第四届董事会董事长。 鑫源智造：拟定增募资不超1.4亿元 用于镁合金产线升级建设项目 鑫源智造(600615)11月28日公告，公司拟以简易程序向特定对象发行股票募集资金总额不超过1.4亿元，扣除发行费用后的募集资金净额将全部用于镁合金产线升级建设项目。 山东高速：全资子公司拟24.35亿元出售粤高速A9.68%股权 远大智能：公司股票将实施其他风险警示 12月1日起停牌一天 宝钛股份：拟与中科瑞龙共同设立合资公司 隆平高科：湖南证监局对公司采取责令改正并对相关人员采取监管谈话措施 海德股份：证监会决定对公司及实控人王广西进行立案调查 海伦哲：第一大股东之控股股东及其实控人因非本公司事项被立案 长安汽车：拟参与设立长安机器人公司 旨在打造标志性“具身智能”创新产品和解决方案 澜起科技：时钟芯片产品已通过多家头部客户测试验证，未来将应用于AI服务器与数据中心等领域 东方精工：拟出售Fosber集团等三家公司100%股权 预计构成重大资产重组 东方精工(002611)11月28日公告称，公司以及公司100%控股的东方精工（荷兰）拟以现金方式将所持Fosber集团、Fosber亚洲和Tirua亚洲三家公司的100%股权出售给Foresight US及Foresight Italy。本次交易预计构成重大资产重组，交易价格由双方协商确定，基础价格合计为7.74亿欧元。交易尚需履行内部审批程序及外部审批程序，包括但不限于意大利和西班牙的外商直接投资审查、美国等多国的反垄断审查等。 【做回购】 键邦股份：拟以1500万元—3000万元回购公司股份 键邦股份公告，公司计划使用自有资金，不低于1500万元（含），不超过3000万元（含），以集中竞价交易方式回购公司股份，本次回购的股份将用于股权激励或员工持股计划。回购股份价格不超过38元/股（含），该价格未超过公司董事会审议通过相关决议前30个交易日公司股票交易均价的150%。 德迈仕：将回购股份价格上限调升至45元/股 力源信息：首次回购0.0260%公司股份 华源控股：拟以3000万元—6000万元回购公司股份 华源控股(002787)11月28日公告，公司拟以自有资金及自筹资金通过集中竞价交易方式回购公司股份，用于公司员工持股计划或者股权激励。回购金额不低于3000万元(含)且不超过6000万元(含)。回购价格不超过16元/股。 【增减持】 易实精密：控股股东徐爱明拟减持不超1.2065% 康众医疗：两股东拟询价转让合计4.65%公司股份 康众医疗(688607)11月28日公告，持股6.87%的畅城有限公司、持股2.66%的霍尔果斯君联承宇创业投资有限公司(简称“出让方”)拟询价转让公司410万股公司股份，占公司总股本的4.65%。 巨力索具：控股股东拟协议转让5%公司股份 龙旗科技：顺为科技减持4.09% 龙旗科技公告，苏州工业园区顺为科技创业投资合伙企业（有限合伙）2025年9月24日～2025年11月27日通过集中竞价减持1564.4万股、大宗交易减持354.76万股，合计减持1919.16万股，占公司总股本4.09%，减持价格区间40～52.8元/股，套现8.67亿元，当前持股0股、持股比例0%，减持计划实施完毕。 数字认证：首都信息发展减持0.48% 花溪科技：实控人的一致行动人张思锋拟减持不超2%公司股份 花溪科技(920895)11月28日公告，持股14.74%的公司实控人的一致行动人张思锋拟通过集中竞价或大宗交易减持公司不超113.05万股，其减持数量占公司总股本比例不超过2%。 中国巨石：振石集团拟5.5亿元—11亿元增持公司股份 豪鹏科技：股东珠海安豪拟减持不超0.32%公司股份 豪鹏科技(001283)11月28日公告，持股2.4%的珠海安豪科技合伙企业（有限合伙）（简称“珠海安豪”）计划以集中竞价交易或大宗交易方式合计减持不超过31.5万股股份，占截至本公告披露日公司总股本的0.32%。珠海安豪为公司员工持股平台。 ST德豪：股东拟减持1.47%公司股份 ST德豪(002005)11月28日公告，持股4.46%的股东蚌埠鑫睿项目管理有限公司(简称“蚌埠鑫睿”)计划以集中竞价和大宗交易方式合计减持公司股份2574.14万股，占公司总股本的1.47%。 芳源股份：股东拟减持不超1%公司股份 芳源股份(688148)11月28日公告，持股1.86%的股东江门市平方亿利投资咨询合伙企业（有限合伙）计划通过集中竞价方式减持其持有的公司股份不超过510万股，占公司总股本比例不超过1%。 益诺思：张江生药基地拟减持不超过1%公司股份 益诺思(688710)11月28日公告，持股7.82%的股东张江生药基地拟减持公司股份不超过140.98万股(占公司总股本的比例不超过1%)。 神奇制药：控股股东之一致行动人拟减持公司不超3%股份 神奇制药(600613)11月28日公告，控股股东之一致行动人张之君因个人资金需要计划通过集中竞价交易和大宗交易方式减持其持有的公司股份不超过1602.21万股，即不超过公司总股本的3%。 吉宏股份：控股股东及其一致行动人拟合计减持不超2.93%公司股份 吉宏股份(002803)11月28日公告，控股股东、实际控制人庄浩及其一致行动人庄澍和西藏永悦诗超企业管理有限公司计划以集中竞价或大宗交易方式合计减持公司股份数量不超过1320.5万股，占公司总股本比例不超过2.93%。 ST未名：股东高宝林及其一致行动人拟减持不超3%公司股份 ST未名(002581)11月28日披露股东减持计划，持股11.19%的股东高宝林及其一致行动人王明贤拟以集中竞价和大宗交易方式减持公司股份不超过1979.21万股(占公司总股本比例不超过3%)。 研奥股份：股东拟减持公司不超1.49%股份 研奥股份(300923)11月28日公告，公司持股471万股的大股东王平计划以集中竞价/大宗交易方式减持公司股份117.15万股（占公司总股本的1.49%,占剔除公司回购专用账户股份后总股本的1.5%）。 数据港：股东宁波锐鑫拟减持不超3%公司股份 数据港(603881)11月28日公告，持股12.87%的宁波锐鑫创业投资合伙企业(有限合伙)(简称“宁波锐鑫”)计划通过集中竞价及大宗交易方式减持公司股份不超过2155.13万股，占公司总股本的3%。 长川科技：股东拟合计减持公司不超2.05%股份 博菲电气：控股股东之一致行动人拟合计减持不超2.95%公司股份 博菲电气(001255)11月28日公告，控股股东、实际控制人的一致行动人海宁云格、海宁聚成计划通过集中竞价和大宗交易方式拟减持公司股份不超过255万股(占公司总股本的2.95%)。 【签大单】 中国西电：子公司合计中标国家电网约29.8亿元采购项目 许继电气：中标15.18亿元国家电网采购项目 许继电气公告，近日，国家电网有限公司电子商务平台发布了“国家电网有限公司2025年第六十四批采购(特高压项目第四次设备招标采购)中标公告”，公司中标上述项目直流输电相关产品，中标金额合计15.18亿元。 平高电气：中标国家电网7.73亿元特高压设备采购项目 平高电气公告，公司及子公司河南平芝高压开关有限公司、平高东芝（廊坊）避雷器有限公司为国家电网有限公司2025年第六十四批采购（特高压项目第四次设备招标采购）中标单位，中标金额合计7.73亿元，占2024年营业收入的6.24%。 利君股份：全资子公司签订5760.77万美元合同，金额占2024年合并营业收入52.53% 利君股份(002651)11月28日公告，公司全资子公司利君控股与GRANDWAY INTERNATIONAL TRADE PTE. LTD.（简称“GRANDWAY”）签订了买卖合同，利君控股（含生产方）为GRANDWAY负责相关项目选矿厂的整体设计及技术服务，负责提供高压辊磨机及选矿厂其它所需全套设备采购技术支持，并提供相应的现场安调指导和培训指导；GRANDWAY向利君控股采购高压辊磨机和配套设备，合同总金额5760.77万美元（换算为人民币约为4.08亿元），合同总金额占2024年度经会计师审计公司合并营业收入的52.53%。 文章来源：东方财富Choice数据 收起 d</t>
        </is>
      </c>
      <c r="H3691" s="3" t="inlineStr">
        <is>
          <t>开弓无箭12182</t>
        </is>
      </c>
      <c r="I3691" s="3" t="inlineStr">
        <is>
          <t>2025-11-29T06:26+08:00</t>
        </is>
      </c>
      <c r="J3691" s="3" t="n">
        <v>2025</v>
      </c>
      <c r="K3691" s="3" t="inlineStr">
        <is>
          <t>2025-11</t>
        </is>
      </c>
      <c r="L3691" s="3" t="inlineStr">
        <is>
          <t>微博</t>
        </is>
      </c>
      <c r="M3691" s="3" t="inlineStr">
        <is>
          <t>https://weibo.com/7261718618/Qg1SEzVar?refer_flag=1001030103_</t>
        </is>
      </c>
      <c r="N3691" s="3" t="inlineStr"/>
      <c r="O3691" s="3" t="n">
        <v>0</v>
      </c>
      <c r="P3691" s="3" t="n">
        <v>0</v>
      </c>
      <c r="Q3691" s="3" t="n">
        <v>0</v>
      </c>
      <c r="R3691" s="3" t="inlineStr"/>
      <c r="S3691" s="3" t="inlineStr"/>
      <c r="T3691" s="3" t="inlineStr">
        <is>
          <t>strict</t>
        </is>
      </c>
      <c r="U3691" s="3" t="inlineStr">
        <is>
          <t>accepted</t>
        </is>
      </c>
      <c r="V3691" s="3" t="inlineStr">
        <is>
          <t>中性</t>
        </is>
      </c>
      <c r="W3691" s="3" t="inlineStr"/>
      <c r="X3691" s="3" t="inlineStr"/>
      <c r="Y3691" s="3" t="inlineStr">
        <is>
          <t>微博—互联网销售.csv</t>
        </is>
      </c>
      <c r="Z3691" s="3" t="n">
        <v>2025</v>
      </c>
      <c r="AA3691" s="3" t="b">
        <v>1</v>
      </c>
      <c r="AB3691" s="3" t="inlineStr">
        <is>
          <t>保留</t>
        </is>
      </c>
      <c r="AC3691" s="3" t="inlineStr">
        <is>
          <t>目标年份2025</t>
        </is>
      </c>
      <c r="AD3691" s="3" t="inlineStr">
        <is>
          <t>平台+内容ID</t>
        </is>
      </c>
      <c r="AE3691" s="3" t="inlineStr">
        <is>
          <t>微博|id|5238204808561235</t>
        </is>
      </c>
      <c r="AF3691" s="3" t="inlineStr">
        <is>
          <t>保留</t>
        </is>
      </c>
      <c r="AG3691" s="3" t="inlineStr"/>
      <c r="AH3691" s="3" t="inlineStr">
        <is>
          <t>首次出现</t>
        </is>
      </c>
      <c r="AI3691" s="3" t="n">
        <v>0.8944854736328125</v>
      </c>
      <c r="AJ3691" s="3" t="inlineStr">
        <is>
          <t>Neutral</t>
        </is>
      </c>
      <c r="AK3691" s="3" t="inlineStr">
        <is>
          <t>tabularisai/multilingual-sentiment-analysis</t>
        </is>
      </c>
      <c r="AL3691" s="3" t="inlineStr">
        <is>
          <t>已预测</t>
        </is>
      </c>
      <c r="AM3691" s="3" t="inlineStr">
        <is>
          <t>低相关剔除</t>
        </is>
      </c>
      <c r="AN3691" s="3" t="inlineStr"/>
      <c r="AO3691" s="3" t="inlineStr">
        <is>
          <t>股票资讯中的概念性提及</t>
        </is>
      </c>
      <c r="AP3691" s="3" t="inlineStr">
        <is>
          <t>中</t>
        </is>
      </c>
      <c r="AQ3691" s="3" t="inlineStr"/>
    </row>
    <row r="3692">
      <c r="A3692" s="3" t="inlineStr">
        <is>
          <t>WXS-004690</t>
        </is>
      </c>
      <c r="B3692" s="3" t="inlineStr">
        <is>
          <t>互联网销售</t>
        </is>
      </c>
      <c r="C3692" s="3" t="inlineStr">
        <is>
          <t>微博</t>
        </is>
      </c>
      <c r="D3692" s="3" t="inlineStr">
        <is>
          <t>天津 电商</t>
        </is>
      </c>
      <c r="E3692" s="3" t="n">
        <v>5238030241895112</v>
      </c>
      <c r="F3692" s="3" t="inlineStr"/>
      <c r="G3692" s="3" t="inlineStr">
        <is>
          <t>【真的没想到丨“苹”实力出圈！河北青龙这颗北纬40度的黄金苹果，藏不住了！】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“苹味上乘”，从此藏不住了！说到这里，你还不“苹”味一下青龙味道吗？（人民日报） O 网页链接 收起 d</t>
        </is>
      </c>
      <c r="H3692" s="3" t="inlineStr">
        <is>
          <t>保定晚报</t>
        </is>
      </c>
      <c r="I3692" s="3" t="inlineStr">
        <is>
          <t>2025-11-28T18:53+08:00</t>
        </is>
      </c>
      <c r="J3692" s="3" t="n">
        <v>2025</v>
      </c>
      <c r="K3692" s="3" t="inlineStr">
        <is>
          <t>2025-11</t>
        </is>
      </c>
      <c r="L3692" s="3" t="inlineStr">
        <is>
          <t>微博</t>
        </is>
      </c>
      <c r="M3692" s="3" t="inlineStr">
        <is>
          <t>https://weibo.com/2373439427/QfXl67X0k?refer_flag=1001030103_</t>
        </is>
      </c>
      <c r="N3692" s="3" t="inlineStr"/>
      <c r="O3692" s="3" t="n">
        <v>0</v>
      </c>
      <c r="P3692" s="3" t="n">
        <v>0</v>
      </c>
      <c r="Q3692" s="3" t="n">
        <v>0</v>
      </c>
      <c r="R3692" s="3" t="inlineStr"/>
      <c r="S3692" s="3" t="inlineStr"/>
      <c r="T3692" s="3" t="inlineStr">
        <is>
          <t>strict</t>
        </is>
      </c>
      <c r="U3692" s="3" t="inlineStr">
        <is>
          <t>accepted</t>
        </is>
      </c>
      <c r="V3692" s="3" t="inlineStr">
        <is>
          <t>负面</t>
        </is>
      </c>
      <c r="W3692" s="3" t="inlineStr">
        <is>
          <t>电商产业与企业经营</t>
        </is>
      </c>
      <c r="X3692" s="3" t="inlineStr"/>
      <c r="Y3692" s="3" t="inlineStr">
        <is>
          <t>微博—互联网销售.csv</t>
        </is>
      </c>
      <c r="Z3692" s="3" t="n">
        <v>2025</v>
      </c>
      <c r="AA3692" s="3" t="b">
        <v>1</v>
      </c>
      <c r="AB3692" s="3" t="inlineStr">
        <is>
          <t>保留</t>
        </is>
      </c>
      <c r="AC3692" s="3" t="inlineStr">
        <is>
          <t>目标年份2025</t>
        </is>
      </c>
      <c r="AD3692" s="3" t="inlineStr">
        <is>
          <t>平台+内容ID</t>
        </is>
      </c>
      <c r="AE3692" s="3" t="inlineStr">
        <is>
          <t>微博|id|5238030241895112</t>
        </is>
      </c>
      <c r="AF3692" s="3" t="inlineStr">
        <is>
          <t>保留</t>
        </is>
      </c>
      <c r="AG3692" s="3" t="inlineStr"/>
      <c r="AH3692" s="3" t="inlineStr">
        <is>
          <t>首次出现</t>
        </is>
      </c>
      <c r="AI3692" s="3" t="n">
        <v>0.3032435774803162</v>
      </c>
      <c r="AJ3692" s="3" t="inlineStr">
        <is>
          <t>Very Negative</t>
        </is>
      </c>
      <c r="AK3692" s="3" t="inlineStr">
        <is>
          <t>tabularisai/multilingual-sentiment-analysis</t>
        </is>
      </c>
      <c r="AL3692" s="3" t="inlineStr">
        <is>
          <t>已预测</t>
        </is>
      </c>
      <c r="AM3692" s="3" t="inlineStr">
        <is>
          <t>纳入统计</t>
        </is>
      </c>
      <c r="AN3692" s="3" t="inlineStr">
        <is>
          <t>电商产业与企业经营</t>
        </is>
      </c>
      <c r="AO3692" s="3" t="inlineStr">
        <is>
          <t>主要触发词：电子商务；电商平台；电商”解决销路，“品牌；发展。“电商</t>
        </is>
      </c>
      <c r="AP3692" s="3" t="inlineStr">
        <is>
          <t>高</t>
        </is>
      </c>
      <c r="AQ3692" s="3" t="inlineStr">
        <is>
          <t>电子商务；电商平台；电商”解决销路，“品牌；发展。“电商</t>
        </is>
      </c>
    </row>
    <row r="3693">
      <c r="A3693" s="3" t="inlineStr">
        <is>
          <t>WXS-004691</t>
        </is>
      </c>
      <c r="B3693" s="3" t="inlineStr">
        <is>
          <t>互联网销售</t>
        </is>
      </c>
      <c r="C3693" s="3" t="inlineStr">
        <is>
          <t>微博</t>
        </is>
      </c>
      <c r="D3693" s="3" t="inlineStr">
        <is>
          <t>天津 电子商务</t>
        </is>
      </c>
      <c r="E3693" s="3" t="n">
        <v>5237980824342475</v>
      </c>
      <c r="F3693" s="3" t="inlineStr"/>
      <c r="G3693" s="3"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“苹味上乘”，从此藏不住了！说到这里，你还不“苹”味一下青龙味道吗？（人民网－河北频道） 收起 d</t>
        </is>
      </c>
      <c r="H3693" s="3" t="inlineStr">
        <is>
          <t>厚-德-万-全</t>
        </is>
      </c>
      <c r="I3693" s="3" t="inlineStr">
        <is>
          <t>2025-11-28T15:36+08:00</t>
        </is>
      </c>
      <c r="J3693" s="3" t="n">
        <v>2025</v>
      </c>
      <c r="K3693" s="3" t="inlineStr">
        <is>
          <t>2025-11</t>
        </is>
      </c>
      <c r="L3693" s="3" t="inlineStr">
        <is>
          <t>微博</t>
        </is>
      </c>
      <c r="M3693" s="3" t="inlineStr">
        <is>
          <t>https://weibo.com/3435763330/QfW3oidFV?refer_flag=1001030103_</t>
        </is>
      </c>
      <c r="N3693" s="3" t="inlineStr"/>
      <c r="O3693" s="3" t="n">
        <v>0</v>
      </c>
      <c r="P3693" s="3" t="n">
        <v>0</v>
      </c>
      <c r="Q3693" s="3" t="n">
        <v>0</v>
      </c>
      <c r="R3693" s="3" t="inlineStr"/>
      <c r="S3693" s="3" t="inlineStr"/>
      <c r="T3693" s="3" t="inlineStr">
        <is>
          <t>strict</t>
        </is>
      </c>
      <c r="U3693" s="3" t="inlineStr">
        <is>
          <t>accepted</t>
        </is>
      </c>
      <c r="V3693" s="3" t="inlineStr">
        <is>
          <t>负面</t>
        </is>
      </c>
      <c r="W3693" s="3" t="inlineStr">
        <is>
          <t>电商产业与企业经营</t>
        </is>
      </c>
      <c r="X3693" s="3" t="inlineStr"/>
      <c r="Y3693" s="3" t="inlineStr">
        <is>
          <t>微博—互联网销售.csv</t>
        </is>
      </c>
      <c r="Z3693" s="3" t="n">
        <v>2025</v>
      </c>
      <c r="AA3693" s="3" t="b">
        <v>1</v>
      </c>
      <c r="AB3693" s="3" t="inlineStr">
        <is>
          <t>保留</t>
        </is>
      </c>
      <c r="AC3693" s="3" t="inlineStr">
        <is>
          <t>目标年份2025</t>
        </is>
      </c>
      <c r="AD3693" s="3" t="inlineStr">
        <is>
          <t>平台+内容ID</t>
        </is>
      </c>
      <c r="AE3693" s="3" t="inlineStr">
        <is>
          <t>微博|id|5237980824342475</t>
        </is>
      </c>
      <c r="AF3693" s="3" t="inlineStr">
        <is>
          <t>保留</t>
        </is>
      </c>
      <c r="AG3693" s="3" t="inlineStr"/>
      <c r="AH3693" s="3" t="inlineStr">
        <is>
          <t>首次出现</t>
        </is>
      </c>
      <c r="AI3693" s="3" t="n">
        <v>0.3032435774803162</v>
      </c>
      <c r="AJ3693" s="3" t="inlineStr">
        <is>
          <t>Very Negative</t>
        </is>
      </c>
      <c r="AK3693" s="3" t="inlineStr">
        <is>
          <t>tabularisai/multilingual-sentiment-analysis</t>
        </is>
      </c>
      <c r="AL3693" s="3" t="inlineStr">
        <is>
          <t>已预测</t>
        </is>
      </c>
      <c r="AM3693" s="3" t="inlineStr">
        <is>
          <t>纳入统计</t>
        </is>
      </c>
      <c r="AN3693" s="3" t="inlineStr">
        <is>
          <t>电商产业与企业经营</t>
        </is>
      </c>
      <c r="AO3693" s="3" t="inlineStr">
        <is>
          <t>主要触发词：电子商务；电商平台；电商”解决销路，“品牌；发展。“电商</t>
        </is>
      </c>
      <c r="AP3693" s="3" t="inlineStr">
        <is>
          <t>高</t>
        </is>
      </c>
      <c r="AQ3693" s="3" t="inlineStr">
        <is>
          <t>电子商务；电商平台；电商”解决销路，“品牌；发展。“电商</t>
        </is>
      </c>
    </row>
    <row r="3694">
      <c r="A3694" s="3" t="inlineStr">
        <is>
          <t>WXS-004692</t>
        </is>
      </c>
      <c r="B3694" s="3" t="inlineStr">
        <is>
          <t>互联网销售</t>
        </is>
      </c>
      <c r="C3694" s="3" t="inlineStr">
        <is>
          <t>微博</t>
        </is>
      </c>
      <c r="D3694" s="3" t="inlineStr">
        <is>
          <t>天津 电子商务</t>
        </is>
      </c>
      <c r="E3694" s="3" t="n">
        <v>5237978835190577</v>
      </c>
      <c r="F3694" s="3" t="inlineStr"/>
      <c r="G3694" s="3" t="inlineStr">
        <is>
          <t>真的没想到丨“苹”实力出圈！河北青龙这颗北纬40度的黄金苹果，藏不住了！ 咬下一口青龙苹果，你会听见“咔嚓”一声的清脆之音——那不是普通苹果的声音，是北纬40度黄金种植带的风土，在嘴里炸开的信号。 一颗苹果会有多美味？在你没有吃过河北青龙满族自治县的苹果前，这个问题可能真的不太好回答。 奖项拿到手软，实力不允许低调 2021—2024年，青龙苹果在河北省山地苹果鉴评中屡屡霸榜：“王林苹果”获“苹果王”殊荣一次、“红富士苹果（条红）”获得“苹果王”殊荣两次、“红富士苹果（片红）”获得金奖两次、“王林苹果”获金奖一次、“维纳斯黄金苹果”获得银奖、“国光苹果”获银奖一次。 辉硕家庭农场的“燕坤”牌苹果荣获第二十二届中国绿色食品博览会金奖。 2025年，河北省山地苹果鉴评活动暨青龙苹果区域公用品牌产销对接会中，青龙苹果获得果王2个、金奖1个、银奖7个、包装奖2个。 ………… 这不是运气，是“苹”实力！ 好山好水出好果，天生“果”设不将就 青龙苹果，具有果型端正、色泽艳丽、肉质细腻、甜酸适口、硬度大耐贮藏等诸多优点，在全国苹果产区中具有无可比拟的内在品质优势，远销东南亚地区和北京、天津、上海、广州、沈阳、大连等国内大中城市，深受消费者青睐和好评。 作为“八山一水一分田”的纯山区县，青龙虽没有富饶的平原耕地，却坐拥北纬40度黄金种植带，为板栗、苹果、杂粮、食用菌等优质农产品提供了绝佳生长条件，使青龙成为京津冀地区闻名的“生态宝库”与“物产之乡”。 如果说“好山、好水、好气候”是青龙发展苹果产业的优越的自然条件，当地历史悠久的种植历史和品种选育，则为青龙“苹味上乘”注入了果农的辛勤劳动和智慧。 青龙苹果种植历史悠久，种植经验丰富，品种优良，有富士、苹艳、瑞香红、维纳斯、国光、王林等多个品种。目前全县苹果栽培面积达17.85万亩，年产量20万吨，全县现有苹果冷藏保鲜库500座，储藏能力5万余吨。 近年来，青龙对大中型果园进行标准化建设，实行新品种示范推广，安装防雹、水肥一体化、轨道运输车等设施设备，以绿色防控示范区为抓手，示范推广农业、物理、生物、科学采取高效低毒农药等技术措施，大力推进绿色防控，应用生态调控、杀虫灯及黄板诱杀技术，提高防控效果。 同时，青龙全力打造绿色优质苹果生产基地，强化标准化生产，制定并推行《青龙苹果生产技术规程》（DB1303/T340—2022），标准化生产覆盖率达85%以上，有13家合作社、家庭农场等苹果生产经营主体获得国家绿色食品认证。 从枝头到全国，青龙“果”然高端 “酒香也怕巷子深”。以前，青龙苹果受交通闭塞、产业链短等问题制约，未能被市场广泛认知和接受。如今，为全面推进区域公用品牌的有效应用，青龙建设了青龙苹果区域公用品牌供应链打造精品网货体系，强化品牌管理机制，开展品牌网货品控抽查和品牌授权会，成立“青龙苹果区域公用品牌指导中心”。 同时，青龙实施了“三级书记抓电商”战略，结合电子商务进农村示范工程、消费扶贫工程，大力推行企业订销、超市直销、网络营销、政府帮销、社会助销“五销模式”，推进青龙苹果网货化发展。“电商”解决销路，“品牌”赋能价值。 在2025年河北省山地苹果鉴评活动暨青龙苹果区域公用品牌产销对接会发布上，青龙苹果“苹”步青云高端礼盒发布。从无人问津愁销路，到6枚苹果300多元高价值产品热销全国，正式开启了青龙苹果冲击高端市场的第一步。 在教育部助青干部、阿里巴巴特派员和县电子商务公共服务中心的支持下，青龙积极对接各地高校食堂、大润发等电商平台、高教社等企业单位及阿里超级原产地等网红主播。2023年3月22日携手阿里数字乡村部门、超级原产地直播频道开展青龙农产品溯源直播活动，18万网民在线围观，为青龙苹果等农特“好物”走俏全国助力加码。 “苹味上乘”，从此藏不住了！说到这里，你还不“苹”味一下青龙味道吗？ 收起 d</t>
        </is>
      </c>
      <c r="H3694" s="3" t="inlineStr">
        <is>
          <t>肃宁融媒</t>
        </is>
      </c>
      <c r="I3694" s="3" t="inlineStr">
        <is>
          <t>2025-11-28T15:28+08:00</t>
        </is>
      </c>
      <c r="J3694" s="3" t="n">
        <v>2025</v>
      </c>
      <c r="K3694" s="3" t="inlineStr">
        <is>
          <t>2025-11</t>
        </is>
      </c>
      <c r="L3694" s="3" t="inlineStr">
        <is>
          <t>微博</t>
        </is>
      </c>
      <c r="M3694" s="3" t="inlineStr">
        <is>
          <t>https://weibo.com/7356555714/QfW0blMiZ?refer_flag=1001030103_</t>
        </is>
      </c>
      <c r="N3694" s="3" t="inlineStr"/>
      <c r="O3694" s="3" t="n">
        <v>0</v>
      </c>
      <c r="P3694" s="3" t="n">
        <v>0</v>
      </c>
      <c r="Q3694" s="3" t="n">
        <v>0</v>
      </c>
      <c r="R3694" s="3" t="inlineStr"/>
      <c r="S3694" s="3" t="inlineStr"/>
      <c r="T3694" s="3" t="inlineStr">
        <is>
          <t>strict</t>
        </is>
      </c>
      <c r="U3694" s="3" t="inlineStr">
        <is>
          <t>accepted</t>
        </is>
      </c>
      <c r="V3694" s="3" t="inlineStr">
        <is>
          <t>负面</t>
        </is>
      </c>
      <c r="W3694" s="3" t="inlineStr">
        <is>
          <t>电商产业与企业经营</t>
        </is>
      </c>
      <c r="X3694" s="3" t="inlineStr"/>
      <c r="Y3694" s="3" t="inlineStr">
        <is>
          <t>微博—互联网销售.csv</t>
        </is>
      </c>
      <c r="Z3694" s="3" t="n">
        <v>2025</v>
      </c>
      <c r="AA3694" s="3" t="b">
        <v>1</v>
      </c>
      <c r="AB3694" s="3" t="inlineStr">
        <is>
          <t>保留</t>
        </is>
      </c>
      <c r="AC3694" s="3" t="inlineStr">
        <is>
          <t>目标年份2025</t>
        </is>
      </c>
      <c r="AD3694" s="3" t="inlineStr">
        <is>
          <t>平台+内容ID</t>
        </is>
      </c>
      <c r="AE3694" s="3" t="inlineStr">
        <is>
          <t>微博|id|5237978835190577</t>
        </is>
      </c>
      <c r="AF3694" s="3" t="inlineStr">
        <is>
          <t>保留</t>
        </is>
      </c>
      <c r="AG3694" s="3" t="inlineStr"/>
      <c r="AH3694" s="3" t="inlineStr">
        <is>
          <t>首次出现</t>
        </is>
      </c>
      <c r="AI3694" s="3" t="n">
        <v>0.3980471789836884</v>
      </c>
      <c r="AJ3694" s="3" t="inlineStr">
        <is>
          <t>Very Negative</t>
        </is>
      </c>
      <c r="AK3694" s="3" t="inlineStr">
        <is>
          <t>tabularisai/multilingual-sentiment-analysis</t>
        </is>
      </c>
      <c r="AL3694" s="3" t="inlineStr">
        <is>
          <t>已预测</t>
        </is>
      </c>
      <c r="AM3694" s="3" t="inlineStr">
        <is>
          <t>纳入统计</t>
        </is>
      </c>
      <c r="AN3694" s="3" t="inlineStr">
        <is>
          <t>电商产业与企业经营</t>
        </is>
      </c>
      <c r="AO3694" s="3" t="inlineStr">
        <is>
          <t>主要触发词：电子商务；电商平台；电商”解决销路，“品牌；发展。“电商</t>
        </is>
      </c>
      <c r="AP3694" s="3" t="inlineStr">
        <is>
          <t>高</t>
        </is>
      </c>
      <c r="AQ3694" s="3" t="inlineStr">
        <is>
          <t>电子商务；电商平台；电商”解决销路，“品牌；发展。“电商</t>
        </is>
      </c>
    </row>
    <row r="3695">
      <c r="A3695" s="3" t="inlineStr">
        <is>
          <t>WXS-004693</t>
        </is>
      </c>
      <c r="B3695" s="3" t="inlineStr">
        <is>
          <t>互联网销售</t>
        </is>
      </c>
      <c r="C3695" s="3" t="inlineStr">
        <is>
          <t>微博</t>
        </is>
      </c>
      <c r="D3695" s="3" t="inlineStr">
        <is>
          <t>天津 电子商务</t>
        </is>
      </c>
      <c r="E3695" s="3" t="n">
        <v>5237545404468819</v>
      </c>
      <c r="F3695" s="3" t="inlineStr"/>
      <c r="G3695" s="3" t="inlineStr">
        <is>
          <t>今日公开发表 作品名称：雾绒系列 版权：天津乐缘电子商务有限公司 ​</t>
        </is>
      </c>
      <c r="H3695" s="3" t="inlineStr">
        <is>
          <t>乐缘地毯</t>
        </is>
      </c>
      <c r="I3695" s="3" t="inlineStr">
        <is>
          <t>2025-11-27T10:46+08:00</t>
        </is>
      </c>
      <c r="J3695" s="3" t="n">
        <v>2025</v>
      </c>
      <c r="K3695" s="3" t="inlineStr">
        <is>
          <t>2025-11</t>
        </is>
      </c>
      <c r="L3695" s="3" t="inlineStr">
        <is>
          <t>微博</t>
        </is>
      </c>
      <c r="M3695" s="3" t="inlineStr">
        <is>
          <t>https://weibo.com/6574003500/QfKJ6iKxJ?refer_flag=1001030103_</t>
        </is>
      </c>
      <c r="N3695" s="3" t="inlineStr"/>
      <c r="O3695" s="3" t="n">
        <v>0</v>
      </c>
      <c r="P3695" s="3" t="n">
        <v>0</v>
      </c>
      <c r="Q3695" s="3" t="n">
        <v>0</v>
      </c>
      <c r="R3695" s="3" t="inlineStr"/>
      <c r="S3695" s="3" t="inlineStr"/>
      <c r="T3695" s="3" t="inlineStr">
        <is>
          <t>strict</t>
        </is>
      </c>
      <c r="U3695" s="3" t="inlineStr">
        <is>
          <t>accepted</t>
        </is>
      </c>
      <c r="V3695" s="3" t="inlineStr">
        <is>
          <t>中性</t>
        </is>
      </c>
      <c r="W3695" s="3" t="inlineStr"/>
      <c r="X3695" s="3" t="inlineStr"/>
      <c r="Y3695" s="3" t="inlineStr">
        <is>
          <t>微博—互联网销售.csv</t>
        </is>
      </c>
      <c r="Z3695" s="3" t="n">
        <v>2025</v>
      </c>
      <c r="AA3695" s="3" t="b">
        <v>1</v>
      </c>
      <c r="AB3695" s="3" t="inlineStr">
        <is>
          <t>保留</t>
        </is>
      </c>
      <c r="AC3695" s="3" t="inlineStr">
        <is>
          <t>目标年份2025</t>
        </is>
      </c>
      <c r="AD3695" s="3" t="inlineStr">
        <is>
          <t>平台+内容ID</t>
        </is>
      </c>
      <c r="AE3695" s="3" t="inlineStr">
        <is>
          <t>微博|id|5237545404468819</t>
        </is>
      </c>
      <c r="AF3695" s="3" t="inlineStr">
        <is>
          <t>保留</t>
        </is>
      </c>
      <c r="AG3695" s="3" t="inlineStr"/>
      <c r="AH3695" s="3" t="inlineStr">
        <is>
          <t>首次出现</t>
        </is>
      </c>
      <c r="AI3695" s="3" t="n">
        <v>0.5419304370880127</v>
      </c>
      <c r="AJ3695" s="3" t="inlineStr">
        <is>
          <t>Neutral</t>
        </is>
      </c>
      <c r="AK3695" s="3" t="inlineStr">
        <is>
          <t>tabularisai/multilingual-sentiment-analysis</t>
        </is>
      </c>
      <c r="AL3695" s="3" t="inlineStr">
        <is>
          <t>已预测</t>
        </is>
      </c>
      <c r="AM3695" s="3" t="inlineStr">
        <is>
          <t>低相关剔除</t>
        </is>
      </c>
      <c r="AN3695" s="3" t="inlineStr"/>
      <c r="AO3695" s="3" t="inlineStr">
        <is>
          <t>模板化版权发布，与互联网销售议题关联较弱</t>
        </is>
      </c>
      <c r="AP3695" s="3" t="inlineStr">
        <is>
          <t>高</t>
        </is>
      </c>
      <c r="AQ3695" s="3" t="inlineStr">
        <is>
          <t>今日公开发表</t>
        </is>
      </c>
    </row>
    <row r="3696">
      <c r="A3696" s="3" t="inlineStr">
        <is>
          <t>WXS-004694</t>
        </is>
      </c>
      <c r="B3696" s="3" t="inlineStr">
        <is>
          <t>互联网销售</t>
        </is>
      </c>
      <c r="C3696" s="3" t="inlineStr">
        <is>
          <t>微博</t>
        </is>
      </c>
      <c r="D3696" s="3" t="inlineStr">
        <is>
          <t>天津 电子商务</t>
        </is>
      </c>
      <c r="E3696" s="3" t="n">
        <v>5237545241936033</v>
      </c>
      <c r="F3696" s="3" t="inlineStr"/>
      <c r="G3696" s="3" t="inlineStr">
        <is>
          <t>今日公开发表 作品名称：青简系列 版权：天津乐缘电子商务有限公司 ​</t>
        </is>
      </c>
      <c r="H3696" s="3" t="inlineStr">
        <is>
          <t>乐缘地毯</t>
        </is>
      </c>
      <c r="I3696" s="3" t="inlineStr">
        <is>
          <t>2025-11-27T10:45+08:00</t>
        </is>
      </c>
      <c r="J3696" s="3" t="n">
        <v>2025</v>
      </c>
      <c r="K3696" s="3" t="inlineStr">
        <is>
          <t>2025-11</t>
        </is>
      </c>
      <c r="L3696" s="3" t="inlineStr">
        <is>
          <t>微博</t>
        </is>
      </c>
      <c r="M3696" s="3" t="inlineStr">
        <is>
          <t>https://weibo.com/6574003500/QfKIQ87El?refer_flag=1001030103_</t>
        </is>
      </c>
      <c r="N3696" s="3" t="inlineStr"/>
      <c r="O3696" s="3" t="n">
        <v>0</v>
      </c>
      <c r="P3696" s="3" t="n">
        <v>0</v>
      </c>
      <c r="Q3696" s="3" t="n">
        <v>0</v>
      </c>
      <c r="R3696" s="3" t="inlineStr"/>
      <c r="S3696" s="3" t="inlineStr"/>
      <c r="T3696" s="3" t="inlineStr">
        <is>
          <t>strict</t>
        </is>
      </c>
      <c r="U3696" s="3" t="inlineStr">
        <is>
          <t>accepted</t>
        </is>
      </c>
      <c r="V3696" s="3" t="inlineStr">
        <is>
          <t>中性</t>
        </is>
      </c>
      <c r="W3696" s="3" t="inlineStr"/>
      <c r="X3696" s="3" t="inlineStr"/>
      <c r="Y3696" s="3" t="inlineStr">
        <is>
          <t>微博—互联网销售.csv</t>
        </is>
      </c>
      <c r="Z3696" s="3" t="n">
        <v>2025</v>
      </c>
      <c r="AA3696" s="3" t="b">
        <v>1</v>
      </c>
      <c r="AB3696" s="3" t="inlineStr">
        <is>
          <t>保留</t>
        </is>
      </c>
      <c r="AC3696" s="3" t="inlineStr">
        <is>
          <t>目标年份2025</t>
        </is>
      </c>
      <c r="AD3696" s="3" t="inlineStr">
        <is>
          <t>平台+内容ID</t>
        </is>
      </c>
      <c r="AE3696" s="3" t="inlineStr">
        <is>
          <t>微博|id|5237545241936033</t>
        </is>
      </c>
      <c r="AF3696" s="3" t="inlineStr">
        <is>
          <t>保留</t>
        </is>
      </c>
      <c r="AG3696" s="3" t="inlineStr"/>
      <c r="AH3696" s="3" t="inlineStr">
        <is>
          <t>首次出现</t>
        </is>
      </c>
      <c r="AI3696" s="3" t="n">
        <v>0.5763828158378601</v>
      </c>
      <c r="AJ3696" s="3" t="inlineStr">
        <is>
          <t>Neutral</t>
        </is>
      </c>
      <c r="AK3696" s="3" t="inlineStr">
        <is>
          <t>tabularisai/multilingual-sentiment-analysis</t>
        </is>
      </c>
      <c r="AL3696" s="3" t="inlineStr">
        <is>
          <t>已预测</t>
        </is>
      </c>
      <c r="AM3696" s="3" t="inlineStr">
        <is>
          <t>低相关剔除</t>
        </is>
      </c>
      <c r="AN3696" s="3" t="inlineStr"/>
      <c r="AO3696" s="3" t="inlineStr">
        <is>
          <t>模板化版权发布，与互联网销售议题关联较弱</t>
        </is>
      </c>
      <c r="AP3696" s="3" t="inlineStr">
        <is>
          <t>高</t>
        </is>
      </c>
      <c r="AQ3696" s="3" t="inlineStr">
        <is>
          <t>今日公开发表</t>
        </is>
      </c>
    </row>
    <row r="3697">
      <c r="A3697" s="3" t="inlineStr">
        <is>
          <t>WXS-004695</t>
        </is>
      </c>
      <c r="B3697" s="3" t="inlineStr">
        <is>
          <t>互联网销售</t>
        </is>
      </c>
      <c r="C3697" s="3" t="inlineStr">
        <is>
          <t>微博</t>
        </is>
      </c>
      <c r="D3697" s="3" t="inlineStr">
        <is>
          <t>天津 直播带货</t>
        </is>
      </c>
      <c r="E3697" s="3" t="n">
        <v>5237511771128335</v>
      </c>
      <c r="F3697" s="3" t="inlineStr"/>
      <c r="G3697" s="3" t="inlineStr">
        <is>
          <t>【市场监管总局公布2025“守护消费”铁拳行动典型案例（第二批）】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消费者合法权益，着力营造安全放心的消费环境。现选取部分典型案例予以公布。 1.天津市市场监管委查处出租车计价器作弊系列案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2.福建省福州市闽侯县市场监管局查处福建铄升源检测技术服务有限公司出具虚假检验检测报告案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同年6月，闽侯县市场监管局依据案发时的《检验检测机构监督管理办法》等有关规定，给予当事人罚没款合计3.1万元的行政处罚。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3.江苏省南通市通州区市场监管局查处李某某生产销售侵犯他人注册商标专用权的枕头案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经查，当事人在未取得商标权利人授权的情况下，擅自生产侵权枕头，并通过微信对外销售，违法经营额100余万元。因李某某的行为涉嫌犯罪，同年5月7日，通州区市场监管局依法将案件移送公安机关。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4.青海省市场监管局查处青海春寿商贸有限公司发布使用医疗用语的食品广告案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同年5月，青海省市场监管局依据《中华人民共和国广告法》有关规定，给予当事人罚没款合计12.35万元的行政处罚。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5.上海市奉贤区市场监管局查处上海茗步信息科技有限公司侵害消费者权益案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同年4月，奉贤区市场监管局依据《中华人民共和国消费者权益保护法实施条例》有关规定，给予当事人警告、罚款0.6万元的行政处罚。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6.四川省达州市开江县市场监管局查处开江县童伴服装店销售含有西布曲明的减肥食品案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销售金额14万余元。西布曲明曾是减肥治疗药物，但由于其存在严重的心血管风险，国家药品监管部门已于2010年，要求停止西布曲明制剂和原料药在我国的生产、销售和使用。 因当事人的行为涉嫌犯罪，同年3月，开江县市场监管局依法将案件移送公安机关。目前，公安机关已对2名人员采取刑事强制措施。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7.甘肃省兰州市榆中县市场监管局查处榆中新美送网络科技有限公司未审查食品经营许可证案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8.湖北省襄阳市市场监管局查处襄阳高新技术开发区王某林电动车经销店销售不符合国家标准要求的电动自行车案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9.江西省上饶市玉山县市场监管局查处玉山县七彩饰界饰品店销售未经国家强制性产品认证的儿童玩具案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来源：市场监管总局） 收起 d</t>
        </is>
      </c>
      <c r="H3697" s="3" t="inlineStr">
        <is>
          <t>阜阳广告</t>
        </is>
      </c>
      <c r="I3697" s="3" t="inlineStr">
        <is>
          <t>2025-11-27T08:32+08:00</t>
        </is>
      </c>
      <c r="J3697" s="3" t="n">
        <v>2025</v>
      </c>
      <c r="K3697" s="3" t="inlineStr">
        <is>
          <t>2025-11</t>
        </is>
      </c>
      <c r="L3697" s="3" t="inlineStr">
        <is>
          <t>微博</t>
        </is>
      </c>
      <c r="M3697" s="3" t="inlineStr">
        <is>
          <t>https://weibo.com/6994421220/QfJQR4JwX?refer_flag=1001030103_</t>
        </is>
      </c>
      <c r="N3697" s="3" t="inlineStr"/>
      <c r="O3697" s="3" t="n">
        <v>0</v>
      </c>
      <c r="P3697" s="3" t="n">
        <v>0</v>
      </c>
      <c r="Q3697" s="3" t="n">
        <v>0</v>
      </c>
      <c r="R3697" s="3" t="inlineStr"/>
      <c r="S3697" s="3" t="inlineStr"/>
      <c r="T3697" s="3" t="inlineStr">
        <is>
          <t>strict</t>
        </is>
      </c>
      <c r="U3697" s="3" t="inlineStr">
        <is>
          <t>accepted</t>
        </is>
      </c>
      <c r="V3697" s="3" t="inlineStr">
        <is>
          <t>中性</t>
        </is>
      </c>
      <c r="W3697" s="3" t="inlineStr">
        <is>
          <t>平台规范与行业治理</t>
        </is>
      </c>
      <c r="X3697" s="3" t="inlineStr"/>
      <c r="Y3697" s="3" t="inlineStr">
        <is>
          <t>微博—互联网销售.csv</t>
        </is>
      </c>
      <c r="Z3697" s="3" t="n">
        <v>2025</v>
      </c>
      <c r="AA3697" s="3" t="b">
        <v>1</v>
      </c>
      <c r="AB3697" s="3" t="inlineStr">
        <is>
          <t>保留</t>
        </is>
      </c>
      <c r="AC3697" s="3" t="inlineStr">
        <is>
          <t>目标年份2025</t>
        </is>
      </c>
      <c r="AD3697" s="3" t="inlineStr">
        <is>
          <t>平台+内容ID</t>
        </is>
      </c>
      <c r="AE3697" s="3" t="inlineStr">
        <is>
          <t>微博|id|5237511771128335</t>
        </is>
      </c>
      <c r="AF3697" s="3" t="inlineStr">
        <is>
          <t>保留</t>
        </is>
      </c>
      <c r="AG3697" s="3" t="inlineStr"/>
      <c r="AH3697" s="3" t="inlineStr">
        <is>
          <t>首次出现</t>
        </is>
      </c>
      <c r="AI3697" s="3" t="n">
        <v>0.8105428814888</v>
      </c>
      <c r="AJ3697" s="3" t="inlineStr">
        <is>
          <t>Neutral</t>
        </is>
      </c>
      <c r="AK3697" s="3" t="inlineStr">
        <is>
          <t>tabularisai/multilingual-sentiment-analysis</t>
        </is>
      </c>
      <c r="AL3697" s="3" t="inlineStr">
        <is>
          <t>已预测</t>
        </is>
      </c>
      <c r="AM3697" s="3" t="inlineStr">
        <is>
          <t>纳入统计</t>
        </is>
      </c>
      <c r="AN3697" s="3" t="inlineStr">
        <is>
          <t>平台规范与行业治理</t>
        </is>
      </c>
      <c r="AO3697" s="3" t="inlineStr">
        <is>
          <t>主要触发词：直播带货公平竞争的市场环境。 5.上海市奉贤区市场监管局查处；监管局在网络交易日常监测中发现，当事人通过网络直播带货</t>
        </is>
      </c>
      <c r="AP3697" s="3" t="inlineStr">
        <is>
          <t>高</t>
        </is>
      </c>
      <c r="AQ3697" s="3" t="inlineStr">
        <is>
          <t>直播带货公平竞争的市场环境。 5.上海市奉贤区市场监管局查处；监管局在网络交易日常监测中发现，当事人通过网络直播带货</t>
        </is>
      </c>
    </row>
    <row r="3698">
      <c r="A3698" s="3" t="inlineStr">
        <is>
          <t>WXS-004696</t>
        </is>
      </c>
      <c r="B3698" s="3" t="inlineStr">
        <is>
          <t>互联网销售</t>
        </is>
      </c>
      <c r="C3698" s="3" t="inlineStr">
        <is>
          <t>微博</t>
        </is>
      </c>
      <c r="D3698" s="3" t="inlineStr">
        <is>
          <t>天津 双十一</t>
        </is>
      </c>
      <c r="E3698" s="3" t="n">
        <v>5237503511495254</v>
      </c>
      <c r="F3698" s="3" t="inlineStr"/>
      <c r="G3698" s="3" t="inlineStr">
        <is>
          <t>开业百天累计销量突破530台，“双十一”期间成交28单京津冀客户占比高达90%！这张亮眼的成绩单属于武清区“新商圈”新能源汽车消费地标——天津津汇浩通比亚迪海洋网旗舰店。在这片沉浸式海洋主题空间里，超大的玻璃幕墙洒满阳光，未来科技感与海洋美学完美融合，而比环境更火热的是持续攀升的销售热度。 O 网页链接 收起 d</t>
        </is>
      </c>
      <c r="H3698" s="3" t="inlineStr">
        <is>
          <t>美丽武清官方号</t>
        </is>
      </c>
      <c r="I3698" s="3" t="inlineStr">
        <is>
          <t>2025-11-27T08:00+08:00</t>
        </is>
      </c>
      <c r="J3698" s="3" t="n">
        <v>2025</v>
      </c>
      <c r="K3698" s="3" t="inlineStr">
        <is>
          <t>2025-11</t>
        </is>
      </c>
      <c r="L3698" s="3" t="inlineStr">
        <is>
          <t>微博</t>
        </is>
      </c>
      <c r="M3698" s="3" t="inlineStr">
        <is>
          <t>https://weibo.com/7317099082/QfJDx6gZ0?refer_flag=1001030103_</t>
        </is>
      </c>
      <c r="N3698" s="3" t="inlineStr"/>
      <c r="O3698" s="3" t="n">
        <v>0</v>
      </c>
      <c r="P3698" s="3" t="n">
        <v>0</v>
      </c>
      <c r="Q3698" s="3" t="n">
        <v>0</v>
      </c>
      <c r="R3698" s="3" t="inlineStr"/>
      <c r="S3698" s="3" t="inlineStr"/>
      <c r="T3698" s="3" t="inlineStr">
        <is>
          <t>strict</t>
        </is>
      </c>
      <c r="U3698" s="3" t="inlineStr">
        <is>
          <t>accepted</t>
        </is>
      </c>
      <c r="V3698" s="3" t="inlineStr">
        <is>
          <t>中性</t>
        </is>
      </c>
      <c r="W3698" s="3" t="inlineStr"/>
      <c r="X3698" s="3" t="inlineStr"/>
      <c r="Y3698" s="3" t="inlineStr">
        <is>
          <t>微博—互联网销售.csv</t>
        </is>
      </c>
      <c r="Z3698" s="3" t="n">
        <v>2025</v>
      </c>
      <c r="AA3698" s="3" t="b">
        <v>1</v>
      </c>
      <c r="AB3698" s="3" t="inlineStr">
        <is>
          <t>保留</t>
        </is>
      </c>
      <c r="AC3698" s="3" t="inlineStr">
        <is>
          <t>目标年份2025</t>
        </is>
      </c>
      <c r="AD3698" s="3" t="inlineStr">
        <is>
          <t>平台+内容ID</t>
        </is>
      </c>
      <c r="AE3698" s="3" t="inlineStr">
        <is>
          <t>微博|id|5237503511495254</t>
        </is>
      </c>
      <c r="AF3698" s="3" t="inlineStr">
        <is>
          <t>保留</t>
        </is>
      </c>
      <c r="AG3698" s="3" t="inlineStr"/>
      <c r="AH3698" s="3" t="inlineStr">
        <is>
          <t>首次出现</t>
        </is>
      </c>
      <c r="AI3698" s="3" t="n">
        <v>0.797926664352417</v>
      </c>
      <c r="AJ3698" s="3" t="inlineStr">
        <is>
          <t>Neutral</t>
        </is>
      </c>
      <c r="AK3698" s="3" t="inlineStr">
        <is>
          <t>tabularisai/multilingual-sentiment-analysis</t>
        </is>
      </c>
      <c r="AL3698" s="3" t="inlineStr">
        <is>
          <t>已预测</t>
        </is>
      </c>
      <c r="AM3698" s="3" t="inlineStr">
        <is>
          <t>低相关剔除</t>
        </is>
      </c>
      <c r="AN3698" s="3" t="inlineStr"/>
      <c r="AO3698" s="3" t="inlineStr">
        <is>
          <t>未形成明确的互联网销售议题语境</t>
        </is>
      </c>
      <c r="AP3698" s="3" t="inlineStr">
        <is>
          <t>中</t>
        </is>
      </c>
      <c r="AQ3698" s="3" t="inlineStr"/>
    </row>
    <row r="3699">
      <c r="A3699" s="3" t="inlineStr">
        <is>
          <t>WXS-004697</t>
        </is>
      </c>
      <c r="B3699" s="3" t="inlineStr">
        <is>
          <t>互联网销售</t>
        </is>
      </c>
      <c r="C3699" s="3" t="inlineStr">
        <is>
          <t>微博</t>
        </is>
      </c>
      <c r="D3699" s="3" t="inlineStr">
        <is>
          <t>天津 直播带货</t>
        </is>
      </c>
      <c r="E3699" s="3" t="n">
        <v>5237372549859668</v>
      </c>
      <c r="F3699" s="3" t="inlineStr"/>
      <c r="G3699" s="3" t="inlineStr">
        <is>
          <t>// @熙日序言 :// @熙日序言 :// @熙日序言 :// @熙日序言 :// @熙日序言 :// @熙日序言 :// @熙日序言 :// @熙日序言 :// @熙日序言 :// @天津小猪包 : #赵樱子因姓张1米9男生而不拍戏# 不仅与前述理由冲突，更被扒出她近年频繁在直播带货时段抛出争议话题（如“小龙女选角”“控诉前男友”），带动销售额激增。</t>
        </is>
      </c>
      <c r="H3699" s="3" t="inlineStr">
        <is>
          <t>熙日序言</t>
        </is>
      </c>
      <c r="I3699" s="3" t="inlineStr">
        <is>
          <t>2025-11-26T23:19+08:00</t>
        </is>
      </c>
      <c r="J3699" s="3" t="n">
        <v>2025</v>
      </c>
      <c r="K3699" s="3" t="inlineStr">
        <is>
          <t>2025-11</t>
        </is>
      </c>
      <c r="L3699" s="3" t="inlineStr">
        <is>
          <t>微博</t>
        </is>
      </c>
      <c r="M3699" s="3" t="inlineStr">
        <is>
          <t>https://weibo.com/3177026711/QfGeiFmWU?refer_flag=1001030103_</t>
        </is>
      </c>
      <c r="N3699" s="3" t="inlineStr"/>
      <c r="O3699" s="3" t="n">
        <v>0</v>
      </c>
      <c r="P3699" s="3" t="n">
        <v>0</v>
      </c>
      <c r="Q3699" s="3" t="n">
        <v>0</v>
      </c>
      <c r="R3699" s="3" t="inlineStr"/>
      <c r="S3699" s="3" t="inlineStr"/>
      <c r="T3699" s="3" t="inlineStr">
        <is>
          <t>strict</t>
        </is>
      </c>
      <c r="U3699" s="3" t="inlineStr">
        <is>
          <t>accepted</t>
        </is>
      </c>
      <c r="V3699" s="3" t="inlineStr">
        <is>
          <t>中性</t>
        </is>
      </c>
      <c r="W3699" s="3" t="inlineStr">
        <is>
          <t>直播电商与内容营销</t>
        </is>
      </c>
      <c r="X3699" s="3" t="inlineStr"/>
      <c r="Y3699" s="3" t="inlineStr">
        <is>
          <t>微博—互联网销售.csv</t>
        </is>
      </c>
      <c r="Z3699" s="3" t="n">
        <v>2025</v>
      </c>
      <c r="AA3699" s="3" t="b">
        <v>1</v>
      </c>
      <c r="AB3699" s="3" t="inlineStr">
        <is>
          <t>保留</t>
        </is>
      </c>
      <c r="AC3699" s="3" t="inlineStr">
        <is>
          <t>目标年份2025</t>
        </is>
      </c>
      <c r="AD3699" s="3" t="inlineStr">
        <is>
          <t>平台+内容ID</t>
        </is>
      </c>
      <c r="AE3699" s="3" t="inlineStr">
        <is>
          <t>微博|id|5237372549859668</t>
        </is>
      </c>
      <c r="AF3699" s="3" t="inlineStr">
        <is>
          <t>保留</t>
        </is>
      </c>
      <c r="AG3699" s="3" t="inlineStr"/>
      <c r="AH3699" s="3" t="inlineStr">
        <is>
          <t>首次出现</t>
        </is>
      </c>
      <c r="AI3699" s="3" t="n">
        <v>0.422216385602951</v>
      </c>
      <c r="AJ3699" s="3" t="inlineStr">
        <is>
          <t>Neutral</t>
        </is>
      </c>
      <c r="AK3699" s="3" t="inlineStr">
        <is>
          <t>tabularisai/multilingual-sentiment-analysis</t>
        </is>
      </c>
      <c r="AL3699" s="3" t="inlineStr">
        <is>
          <t>已预测</t>
        </is>
      </c>
      <c r="AM3699" s="3" t="inlineStr">
        <is>
          <t>纳入统计</t>
        </is>
      </c>
      <c r="AN3699" s="3" t="inlineStr">
        <is>
          <t>直播电商与内容营销</t>
        </is>
      </c>
      <c r="AO3699" s="3" t="inlineStr">
        <is>
          <t>主要触发词：直播带货</t>
        </is>
      </c>
      <c r="AP3699" s="3" t="inlineStr">
        <is>
          <t>中</t>
        </is>
      </c>
      <c r="AQ3699" s="3" t="inlineStr">
        <is>
          <t>直播带货</t>
        </is>
      </c>
    </row>
    <row r="3700">
      <c r="A3700" s="3" t="inlineStr">
        <is>
          <t>WXS-004698</t>
        </is>
      </c>
      <c r="B3700" s="3" t="inlineStr">
        <is>
          <t>互联网销售</t>
        </is>
      </c>
      <c r="C3700" s="3" t="inlineStr">
        <is>
          <t>微博</t>
        </is>
      </c>
      <c r="D3700" s="3" t="inlineStr">
        <is>
          <t>天津 618</t>
        </is>
      </c>
      <c r="E3700" s="3" t="n">
        <v>5237296523906354</v>
      </c>
      <c r="F3700" s="3" t="inlineStr"/>
      <c r="G3700" s="3" t="inlineStr">
        <is>
          <t>所有985，211的同学，当你觉得自己可能连本校都考不上的时候就看看我这个帖子，头脑就会清醒一些。 有两种名校生最容易走到[降级考研]这一步， 第一种，非高考大省毕业的同学。在大一第一次期末考试时发现了毕业于高考大省的孩子在刷绩点上具有先天优势，那就是一群豺狼虎豹，简直被训练成了一台台考试机器。在随后一年多时间里，非高考大省的同学不管如何努力都赶不上他们，开始摆烂。到了考研时，出现了心灰意冷的心态，怕自己考不上本校，遂向下降级。 第二种，狠狠拼了两年半保研资格最后阶段失之交臂，决定考研。 这两种状况的同学，你们都要明白一个朴实无华的道理，那就是985，211+研究所就业≈本科院校硕士就业。至于比较好的大牛所，我就不再详细讨论，细心观察，你永远都能找到本校平替。 我们来看一下这些招研究生的研究所: 中国科学院技术创新工程研究院、中国科学院过程工程研究所、商务部国际贸易经济合作研究院、中国气象科学研究院、中国质量认证中心、中国检验检疫科学研究院、中国建材科学研究总院、中国电力科学研究院、中国建筑科学研究院、中国城市规划设计研究院、中国建筑设计研究院、中国建筑材料科学研究总院、冶金自动化研究设计院、机械科学研究总院、北京机械工业自动化研究所、北京机电研究所、中国农业机械化科学研究院、中国农业科学院、中国水产科学研究院、中国林业科学研究院、中国地质科学院、中国地震局地质研究所、中国科学院地质与地球物理研究所、中国科学院空间科学与应用研究中心、中国科学院高能物理研究所、中国原子能科学研究院、核工业北京地质研究院、中国科学院半导体研究所、中国电子科技集团公司电子科学研究院、华北计算技术研究所、中国北方车辆研究所、中国兵器工业集团公司、中国航天科技集团公司、中国航天科工集团公司、中国航空工业集团公司、中国船舶重工集团公司、中国船舶工业集团公司、中国兵器装备集团公司、中国电子科技集团公司、中国核工业集团公司、中国电子科技集团公司第十二研究所、华北计算技术研究所、中国北方车辆研究所、中国兵器工业集团公司、中国航天科技集团公司、中国航天科工集团公司、中国航空工业集团公司、中国船舶重工集团公司、中国船舶工业集团公司、中国兵器装备集团公司、中国电子科技集团公司、中国核工业集团公司、中国航天科技集团公司第十一研究院、煤炭科学研究总院、中国石油勘探开发研究院、北京化工研究院、北京橡胶工业研究设计院、轻工业环境保护研究所、中国食品发酵工业研究院、中国铁道科学研究院、交通运输部公路科学研究所、电信科学技术研究院、中国艺术研究院、中国电影艺术研究中心、中国疾病预防控制中心、中国中医科学院、中国食品药品检定研究院、北京生物制品研究所、中日友好临床医学研究所、卫生部北京老年医学研究所、国家体育总局体育科学研究所、中国建筑材料科学研究总院、中国气象科学研究院、国家海洋环境预报中心、中国地震局地球物理研究所、中国地震局地质研究所、中国地震局地震预测研究所、中国地震局地壳应力研究所、中国计量科学研究院、中国测绘科学研究院、中国舰船研究院、石油化工科学研究院、北京矿冶研究总院、北京有色金属研究总院、北京市劳动保护科学研究所、北京市环境保护科学研究所、北京市心肺血管疾病研究所、北京市市政工程研究院、北京市结核病胸部肿瘤研究所、北京市创伤骨科研究所、首都儿科研究所、国网电力科学研究院、南京水利科学研究院、中国航空研究院609研究所、中国船舶科学研究中心、江苏自动化研究所、江苏省中国科学院植物研究所、江苏省血吸虫病防治研究所、西安热工研究院有限公司、中国航空研究院603所、中国航空研究院623所、中国飞行试验研究院、中国航空研究院631所、中国航空研究院618所、西安近代化学研究所（204所）、西安应用光学研究所（205所）、西安机电信息技术研究所（212所）、陕西应用物理化学研究所、西北机电工程研究所（202所）、西安现代控制技术研究所、西安电子工程研究所（206所）、西安航天科技工业总公司16所、航天动力技术研究院、中国航天科技集团公司第五研究院西安分院、西安微电子技术研究所（航天771所）、中国航天科技集团有限公司第六研究院、电信科学技术第四研究所（西安）、西安精密机械研究所、长江科学院、中钢集团武汉安全环保研究院、武汉材料保护研究所、中国航空研究院610所、中国航天科技集团公司第四研究院第四十二所、中国地震局兰州地震研究所、中国航天科工集团第十研究院、长春生物制品研究所、国家海洋局第二海洋研究所、杭州应用声学研究所、浙江省医学科学院、自然资源部第三海洋研究所、邯郸净化设备研究所、广东省心血管病研究所上海材料研究所、上海发电设备成套设计研究院、上海内燃机研究所、上海核工程研究设计院、上海航天技术研究院（640所）、上海航天航空研究院（航天八院）、上海化工研究院、上海船舶运输科学研究所、电信科学技术第一研究所（上海）、上海生物制品研究所、中国医药工业研究总院、中国船舶及海洋工程设计研究院、上海船舶设备研究所、上海船用柴油机研究所、上海船舶电子设备研究所、上海市计算技术研究所、上海国际问题研究院、中国核动力研究设计院、核工业西南物理研究院、中国航空研究院611所、中国航空研究院624所、西南技术物理研究所（209所）、西南自动化研究所、电信科学技术第五研究所（成都）、中国辐射防护研究院、北方自动控制技术研究所、中国日用化学工业研究院、中国航空研究院602研究所、内蒙古金属材料研究所（52所）、昆明物理研究所（211所）、昆明贵金属研究所、山东非金属材料研究所、自然资源部第一海洋研究所、中国空间技术研究院510所、天华化工机械及自动化研究设计院、兰州生物制品研究所、武汉邮电科学研究院、武汉生物制品研究所、中国地震局地震研究所、武汉数字工程研究所、中国舰船研究设计中心（701所）、武汉船用电力推进装置研究所、华中光电技术研究所、武汉船舶通信研究所、武汉第二船舶设计研究所、长沙矿冶研究院、中国航发湖南动力机械研究所、长沙矿山研究院、中钢集团马鞍山矿山研究院、中钢集团洛阳耐火材料研究院、郑州机械研究所、中国空空导弹研究院、中国航空研究院六一三研究所、郑州机电工程研究所、洛阳船舶材料研究所、郑州烟草研究院、中钢集团天津地质研究院有限公司、核工业理化工程研究院、航天科工集团三院8357所、航天科工集团三院8358所、沈阳铸造研究所、中国航空研究院601所、中国航空研究院606研究所、中国航空研究院626所、沈阳化工研究院、大连测控技术研究所、机械科学研究院哈尔滨焊接研究所、中国航空工业空气动力研究院、中国地震局地震研究所、哈尔滨船舶锅炉涡轮机研究所。 看到了么，这么多所可以考，还有社科院和农科院及党校我没放进去。足以说明你没必要降级考研。 *研究所很喜欢招92的学生，并且有些新招生或者新开的研究所在招人时，带硕士的导师地位层次也比较高。你作为他在该所的大弟子，留你下来上班就是他一句话的事情，面试程序都可以省略掉。 我曾经推荐过一位民办院校的同学考了山河四省某新招生的所，结果那年该所所有上线的第一学历学生都要了，该所建制比较高，属于军工单位旗下。第一届招人的导师基本为所里的领导班子成员，我给该同学的建议就是好好和导师相处，因为机会太多了。该同学在第二年的时候导师就询问他是否留下来上班，并给他提供了边工作，边拿博士学位的机会。 想去大城市的同学就更方便了，大部份科研院所和军工所的所在地就是一线城市。实际上，清北第一学历的同学去研究所读研的也很多，以中科院强所为主，但是都无所谓，各持所需。普遍来说，研究所分数不高，也不激烈，我可以这么讲，考研大户苏州大学的百分之九十的考生都可以用研究所平替。 在个人发展层面，不到万不得已不要降级处理。 * 收起 d</t>
        </is>
      </c>
      <c r="H3700" s="3" t="inlineStr">
        <is>
          <t>楚向阳pro</t>
        </is>
      </c>
      <c r="I3700" s="3" t="inlineStr">
        <is>
          <t>2025-11-26T18:17+08:00</t>
        </is>
      </c>
      <c r="J3700" s="3" t="n">
        <v>2025</v>
      </c>
      <c r="K3700" s="3" t="inlineStr">
        <is>
          <t>2025-11</t>
        </is>
      </c>
      <c r="L3700" s="3" t="inlineStr">
        <is>
          <t>微博</t>
        </is>
      </c>
      <c r="M3700" s="3" t="inlineStr">
        <is>
          <t>https://weibo.com/3494068350/QfEfGgodI?refer_flag=1001030103_</t>
        </is>
      </c>
      <c r="N3700" s="3" t="inlineStr"/>
      <c r="O3700" s="3" t="n">
        <v>0</v>
      </c>
      <c r="P3700" s="3" t="n">
        <v>0</v>
      </c>
      <c r="Q3700" s="3" t="n">
        <v>0</v>
      </c>
      <c r="R3700" s="3" t="inlineStr"/>
      <c r="S3700" s="3" t="inlineStr"/>
      <c r="T3700" s="3" t="inlineStr">
        <is>
          <t>strict</t>
        </is>
      </c>
      <c r="U3700" s="3" t="inlineStr">
        <is>
          <t>accepted</t>
        </is>
      </c>
      <c r="V3700" s="3" t="inlineStr">
        <is>
          <t>中性</t>
        </is>
      </c>
      <c r="W3700" s="3" t="inlineStr"/>
      <c r="X3700" s="3" t="inlineStr"/>
      <c r="Y3700" s="3" t="inlineStr">
        <is>
          <t>微博—互联网销售.csv</t>
        </is>
      </c>
      <c r="Z3700" s="3" t="n">
        <v>2025</v>
      </c>
      <c r="AA3700" s="3" t="b">
        <v>1</v>
      </c>
      <c r="AB3700" s="3" t="inlineStr">
        <is>
          <t>保留</t>
        </is>
      </c>
      <c r="AC3700" s="3" t="inlineStr">
        <is>
          <t>目标年份2025</t>
        </is>
      </c>
      <c r="AD3700" s="3" t="inlineStr">
        <is>
          <t>平台+内容ID</t>
        </is>
      </c>
      <c r="AE3700" s="3" t="inlineStr">
        <is>
          <t>微博|id|5237296523906354</t>
        </is>
      </c>
      <c r="AF3700" s="3" t="inlineStr">
        <is>
          <t>保留</t>
        </is>
      </c>
      <c r="AG3700" s="3" t="inlineStr"/>
      <c r="AH3700" s="3" t="inlineStr">
        <is>
          <t>首次出现</t>
        </is>
      </c>
      <c r="AI3700" s="3" t="n">
        <v>0.6336992979049683</v>
      </c>
      <c r="AJ3700" s="3" t="inlineStr">
        <is>
          <t>Neutral</t>
        </is>
      </c>
      <c r="AK3700" s="3" t="inlineStr">
        <is>
          <t>tabularisai/multilingual-sentiment-analysis</t>
        </is>
      </c>
      <c r="AL3700" s="3" t="inlineStr">
        <is>
          <t>已预测</t>
        </is>
      </c>
      <c r="AM3700" s="3" t="inlineStr">
        <is>
          <t>低相关剔除</t>
        </is>
      </c>
      <c r="AN3700" s="3" t="inlineStr"/>
      <c r="AO3700" s="3" t="inlineStr">
        <is>
          <t>未形成明确的互联网销售议题语境</t>
        </is>
      </c>
      <c r="AP3700" s="3" t="inlineStr">
        <is>
          <t>中</t>
        </is>
      </c>
      <c r="AQ3700" s="3" t="inlineStr"/>
    </row>
    <row r="3701">
      <c r="A3701" s="3" t="inlineStr">
        <is>
          <t>WXS-004699</t>
        </is>
      </c>
      <c r="B3701" s="3" t="inlineStr">
        <is>
          <t>互联网销售</t>
        </is>
      </c>
      <c r="C3701" s="3" t="inlineStr">
        <is>
          <t>微博</t>
        </is>
      </c>
      <c r="D3701" s="3" t="inlineStr">
        <is>
          <t>天津 即时零售</t>
        </is>
      </c>
      <c r="E3701" s="3" t="n">
        <v>5237293558533885</v>
      </c>
      <c r="F3701" s="3" t="inlineStr"/>
      <c r="G3701" s="3" t="inlineStr">
        <is>
          <t>【天津滨海石油“易捷速购”北海店正式营业】11月21日，天津滨海石油“易捷速购”北海店正式营业。该店位于天津市滨海新区大丰路高速路南，地处居民生活核心圈，周边住宅林立、人口密集。门店采用“店仓一体”模式，融合线上线下运营，提供涵盖百货、粮油、食品等数百种商品，新店开业即上线美团与饿了么两大外卖平台，消费者通过平台下单，专业配送即刻到家，极大地方便了周边居民，获得一致好评。随着北海店开业，也标志着天津滨海石油即时零售业务成功实现塘沽、汉沽、大港三大区域的全覆盖。 #为美好生活加油# #易捷速购# 2 天津·滨海 收起 d</t>
        </is>
      </c>
      <c r="H3701" s="3" t="inlineStr">
        <is>
          <t>微风吹过面颊</t>
        </is>
      </c>
      <c r="I3701" s="3" t="inlineStr">
        <is>
          <t>2025-11-26T18:05+08:00</t>
        </is>
      </c>
      <c r="J3701" s="3" t="n">
        <v>2025</v>
      </c>
      <c r="K3701" s="3" t="inlineStr">
        <is>
          <t>2025-11</t>
        </is>
      </c>
      <c r="L3701" s="3" t="inlineStr">
        <is>
          <t>微博</t>
        </is>
      </c>
      <c r="M3701" s="3" t="inlineStr">
        <is>
          <t>https://weibo.com/5307805458/QfEaTzO3j?refer_flag=1001030103_</t>
        </is>
      </c>
      <c r="N3701" s="3" t="inlineStr"/>
      <c r="O3701" s="3" t="n">
        <v>0</v>
      </c>
      <c r="P3701" s="3" t="n">
        <v>0</v>
      </c>
      <c r="Q3701" s="3" t="n">
        <v>0</v>
      </c>
      <c r="R3701" s="3" t="inlineStr"/>
      <c r="S3701" s="3" t="inlineStr"/>
      <c r="T3701" s="3" t="inlineStr">
        <is>
          <t>strict</t>
        </is>
      </c>
      <c r="U3701" s="3" t="inlineStr">
        <is>
          <t>accepted</t>
        </is>
      </c>
      <c r="V3701" s="3" t="inlineStr">
        <is>
          <t>中性</t>
        </is>
      </c>
      <c r="W3701" s="3" t="inlineStr">
        <is>
          <t>即时零售与数字消费场景</t>
        </is>
      </c>
      <c r="X3701" s="3" t="inlineStr"/>
      <c r="Y3701" s="3" t="inlineStr">
        <is>
          <t>微博—互联网销售.csv</t>
        </is>
      </c>
      <c r="Z3701" s="3" t="n">
        <v>2025</v>
      </c>
      <c r="AA3701" s="3" t="b">
        <v>1</v>
      </c>
      <c r="AB3701" s="3" t="inlineStr">
        <is>
          <t>保留</t>
        </is>
      </c>
      <c r="AC3701" s="3" t="inlineStr">
        <is>
          <t>目标年份2025</t>
        </is>
      </c>
      <c r="AD3701" s="3" t="inlineStr">
        <is>
          <t>平台+内容ID</t>
        </is>
      </c>
      <c r="AE3701" s="3" t="inlineStr">
        <is>
          <t>微博|id|5237293558533885</t>
        </is>
      </c>
      <c r="AF3701" s="3" t="inlineStr">
        <is>
          <t>保留</t>
        </is>
      </c>
      <c r="AG3701" s="3" t="inlineStr"/>
      <c r="AH3701" s="3" t="inlineStr">
        <is>
          <t>首次出现</t>
        </is>
      </c>
      <c r="AI3701" s="3" t="n">
        <v>0.9279018044471741</v>
      </c>
      <c r="AJ3701" s="3" t="inlineStr">
        <is>
          <t>Neutral</t>
        </is>
      </c>
      <c r="AK3701" s="3" t="inlineStr">
        <is>
          <t>tabularisai/multilingual-sentiment-analysis</t>
        </is>
      </c>
      <c r="AL3701" s="3" t="inlineStr">
        <is>
          <t>已预测</t>
        </is>
      </c>
      <c r="AM3701" s="3" t="inlineStr">
        <is>
          <t>纳入统计</t>
        </is>
      </c>
      <c r="AN3701" s="3" t="inlineStr">
        <is>
          <t>即时零售与数字消费场景</t>
        </is>
      </c>
      <c r="AO3701" s="3" t="inlineStr">
        <is>
          <t>主要触发词：即时零售；外卖平台，消费者通过平台</t>
        </is>
      </c>
      <c r="AP3701" s="3" t="inlineStr">
        <is>
          <t>高</t>
        </is>
      </c>
      <c r="AQ3701" s="3" t="inlineStr">
        <is>
          <t>即时零售；外卖平台，消费者通过平台</t>
        </is>
      </c>
    </row>
    <row r="3702">
      <c r="A3702" s="3" t="inlineStr">
        <is>
          <t>WXS-004700</t>
        </is>
      </c>
      <c r="B3702" s="3" t="inlineStr">
        <is>
          <t>互联网销售</t>
        </is>
      </c>
      <c r="C3702" s="3" t="inlineStr">
        <is>
          <t>微博</t>
        </is>
      </c>
      <c r="D3702" s="3" t="inlineStr">
        <is>
          <t>天津 直播带货</t>
        </is>
      </c>
      <c r="E3702" s="3" t="n">
        <v>5237285903668885</v>
      </c>
      <c r="F3702" s="3" t="inlineStr"/>
      <c r="G3702" s="3" t="inlineStr">
        <is>
          <t>【数字赋能新农人 电商拓路促振兴——农产品电商运营专题培训班成功举办】 为深入贯彻党的二十届四中全会精神，认真落实中央一号文件精神，促进农村实用人才队伍培养，拓宽农民就业增收渠道，助力农业增产、农民增收，市农村中心于11月中旬在蓟州区华昱农民就业创业孵化实训基地组织开展以“电商赋能助振兴 直播带货促增收”为主题的农产品电商运营专题培训班。各涉农区村镇干部、农业企业、家庭农场、专业合作社带头人、返乡大学生、高素质农民等100人参加培训。 本次培训班紧扣乡村振兴战略需求，聚焦农产品电商运营核心痛点与发展趋势，精心设计课程体系，内容兼具理论深度与实践指导性，课程涵盖直播带货流程、AI技术赋能、抖音直播起号逻辑等内容，还专门聘请天津商务职业学院从事直播电商的资深教授、农民就业创业乡土导师授课。课堂上，学员们专注听讲，主动围绕实际运营中遇到的账号流量低、转化效果差等问题与老师交流。为推动理论知识向实践能力转化，培训班还精心安排实地考察环节，组织学员赴天津太平葫芦特色产业园、蓟农希望直播孵化基地、天津富顺成食品有限公司参观学习。培训过程中，学员们积极与老师互动交流，结合自身合作社运营中遇到的实际问题与授课专家深入探讨，现场学习氛围浓厚。通过实地考察，学员们直观感受优秀企业的电商运营模式，借鉴成功经验，进一步明晰自身发展方向。此次培训班的成功举办，有效提升了我市农村实用人才的电商运营能力，搭建了学员之间交流学习的平台，为推动我市农产品电商产业高质量发展注入了新动能。 下一步，市农村中心将持续聚焦乡村振兴人才培养需求，精准对接农民增收致富诉求，不断优化培训内容、创新培训模式，持续开展各类农村电商、乡村旅游等新产业新业态培训，不断提升新型农业经营主体的发展活力，为我市乡村振兴战略深入实施、农民就业创业促进工作高质量发展提供坚实的人才支撑和智力保障。 收起 d</t>
        </is>
      </c>
      <c r="H3702" s="3" t="inlineStr">
        <is>
          <t>天津三农</t>
        </is>
      </c>
      <c r="I3702" s="3" t="inlineStr">
        <is>
          <t>2025-11-26T17:35+08:00</t>
        </is>
      </c>
      <c r="J3702" s="3" t="n">
        <v>2025</v>
      </c>
      <c r="K3702" s="3" t="inlineStr">
        <is>
          <t>2025-11</t>
        </is>
      </c>
      <c r="L3702" s="3" t="inlineStr">
        <is>
          <t>微博</t>
        </is>
      </c>
      <c r="M3702" s="3" t="inlineStr">
        <is>
          <t>https://weibo.com/3513963757/QfDYyforz?refer_flag=1001030103_</t>
        </is>
      </c>
      <c r="N3702" s="3" t="inlineStr"/>
      <c r="O3702" s="3" t="n">
        <v>0</v>
      </c>
      <c r="P3702" s="3" t="n">
        <v>0</v>
      </c>
      <c r="Q3702" s="3" t="n">
        <v>0</v>
      </c>
      <c r="R3702" s="3" t="inlineStr"/>
      <c r="S3702" s="3" t="inlineStr"/>
      <c r="T3702" s="3" t="inlineStr">
        <is>
          <t>strict</t>
        </is>
      </c>
      <c r="U3702" s="3" t="inlineStr">
        <is>
          <t>accepted</t>
        </is>
      </c>
      <c r="V3702" s="3" t="inlineStr">
        <is>
          <t>中性</t>
        </is>
      </c>
      <c r="W3702" s="3" t="inlineStr">
        <is>
          <t>电商产业与企业经营</t>
        </is>
      </c>
      <c r="X3702" s="3" t="inlineStr"/>
      <c r="Y3702" s="3" t="inlineStr">
        <is>
          <t>微博—互联网销售.csv</t>
        </is>
      </c>
      <c r="Z3702" s="3" t="n">
        <v>2025</v>
      </c>
      <c r="AA3702" s="3" t="b">
        <v>1</v>
      </c>
      <c r="AB3702" s="3" t="inlineStr">
        <is>
          <t>保留</t>
        </is>
      </c>
      <c r="AC3702" s="3" t="inlineStr">
        <is>
          <t>目标年份2025</t>
        </is>
      </c>
      <c r="AD3702" s="3" t="inlineStr">
        <is>
          <t>平台+内容ID</t>
        </is>
      </c>
      <c r="AE3702" s="3" t="inlineStr">
        <is>
          <t>微博|id|5237285903668885</t>
        </is>
      </c>
      <c r="AF3702" s="3" t="inlineStr">
        <is>
          <t>保留</t>
        </is>
      </c>
      <c r="AG3702" s="3" t="inlineStr"/>
      <c r="AH3702" s="3" t="inlineStr">
        <is>
          <t>首次出现</t>
        </is>
      </c>
      <c r="AI3702" s="3" t="n">
        <v>0.7592710256576538</v>
      </c>
      <c r="AJ3702" s="3" t="inlineStr">
        <is>
          <t>Neutral</t>
        </is>
      </c>
      <c r="AK3702" s="3" t="inlineStr">
        <is>
          <t>tabularisai/multilingual-sentiment-analysis</t>
        </is>
      </c>
      <c r="AL3702" s="3" t="inlineStr">
        <is>
          <t>已预测</t>
        </is>
      </c>
      <c r="AM3702" s="3" t="inlineStr">
        <is>
          <t>纳入统计</t>
        </is>
      </c>
      <c r="AN3702" s="3" t="inlineStr">
        <is>
          <t>电商产业与企业经营</t>
        </is>
      </c>
      <c r="AO3702" s="3" t="inlineStr">
        <is>
          <t>主要触发词：电商运营；电商拓路促振兴——农产品电商运营；基地组织开展以“电商</t>
        </is>
      </c>
      <c r="AP3702" s="3" t="inlineStr">
        <is>
          <t>高</t>
        </is>
      </c>
      <c r="AQ3702" s="3" t="inlineStr">
        <is>
          <t>电商运营；电商拓路促振兴——农产品电商运营；基地组织开展以“电商</t>
        </is>
      </c>
    </row>
    <row r="3703">
      <c r="A3703" s="3" t="inlineStr">
        <is>
          <t>WXS-004701</t>
        </is>
      </c>
      <c r="B3703" s="3" t="inlineStr">
        <is>
          <t>互联网销售</t>
        </is>
      </c>
      <c r="C3703" s="3" t="inlineStr">
        <is>
          <t>微博</t>
        </is>
      </c>
      <c r="D3703" s="3" t="inlineStr">
        <is>
          <t>天津 七天无理由退货</t>
        </is>
      </c>
      <c r="E3703" s="3" t="n">
        <v>5237236943554407</v>
      </c>
      <c r="F3703" s="3" t="inlineStr"/>
      <c r="G3703" s="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3" s="3" t="inlineStr">
        <is>
          <t>潽文-心想事成</t>
        </is>
      </c>
      <c r="I3703" s="3" t="inlineStr">
        <is>
          <t>2025-11-26T14:20+08:00</t>
        </is>
      </c>
      <c r="J3703" s="3" t="n">
        <v>2025</v>
      </c>
      <c r="K3703" s="3" t="inlineStr">
        <is>
          <t>2025-11</t>
        </is>
      </c>
      <c r="L3703" s="3" t="inlineStr">
        <is>
          <t>微博</t>
        </is>
      </c>
      <c r="M3703" s="3" t="inlineStr">
        <is>
          <t>https://weibo.com/2070604495/QfCHAeUF9?refer_flag=1001030103_</t>
        </is>
      </c>
      <c r="N3703" s="3" t="inlineStr"/>
      <c r="O3703" s="3" t="n">
        <v>0</v>
      </c>
      <c r="P3703" s="3" t="n">
        <v>0</v>
      </c>
      <c r="Q3703" s="3" t="n">
        <v>0</v>
      </c>
      <c r="R3703" s="3" t="inlineStr"/>
      <c r="S3703" s="3" t="inlineStr"/>
      <c r="T3703" s="3" t="inlineStr">
        <is>
          <t>strict</t>
        </is>
      </c>
      <c r="U3703" s="3" t="inlineStr">
        <is>
          <t>accepted</t>
        </is>
      </c>
      <c r="V3703" s="3" t="inlineStr">
        <is>
          <t>中性</t>
        </is>
      </c>
      <c r="W3703" s="3" t="inlineStr">
        <is>
          <t>消费维权与交易风险</t>
        </is>
      </c>
      <c r="X3703" s="3" t="inlineStr"/>
      <c r="Y3703" s="3" t="inlineStr">
        <is>
          <t>微博—互联网销售.csv</t>
        </is>
      </c>
      <c r="Z3703" s="3" t="n">
        <v>2025</v>
      </c>
      <c r="AA3703" s="3" t="b">
        <v>1</v>
      </c>
      <c r="AB3703" s="3" t="inlineStr">
        <is>
          <t>保留</t>
        </is>
      </c>
      <c r="AC3703" s="3" t="inlineStr">
        <is>
          <t>目标年份2025</t>
        </is>
      </c>
      <c r="AD3703" s="3" t="inlineStr">
        <is>
          <t>平台+内容ID</t>
        </is>
      </c>
      <c r="AE3703" s="3" t="inlineStr">
        <is>
          <t>微博|id|5237236943554407</t>
        </is>
      </c>
      <c r="AF3703" s="3" t="inlineStr">
        <is>
          <t>保留</t>
        </is>
      </c>
      <c r="AG3703" s="3" t="inlineStr"/>
      <c r="AH3703" s="3" t="inlineStr">
        <is>
          <t>首次出现</t>
        </is>
      </c>
      <c r="AI3703" s="3" t="n">
        <v>0.9181155562400818</v>
      </c>
      <c r="AJ3703" s="3" t="inlineStr">
        <is>
          <t>Neutral</t>
        </is>
      </c>
      <c r="AK3703" s="3" t="inlineStr">
        <is>
          <t>tabularisai/multilingual-sentiment-analysis</t>
        </is>
      </c>
      <c r="AL3703" s="3" t="inlineStr">
        <is>
          <t>已预测</t>
        </is>
      </c>
      <c r="AM3703" s="3" t="inlineStr">
        <is>
          <t>纳入统计</t>
        </is>
      </c>
      <c r="AN3703" s="3" t="inlineStr">
        <is>
          <t>消费维权与交易风险</t>
        </is>
      </c>
      <c r="AO3703" s="3" t="inlineStr">
        <is>
          <t>主要触发词：七天无理由；网购衣服退货；退货率80%以上# 。你网购</t>
        </is>
      </c>
      <c r="AP3703" s="3" t="inlineStr">
        <is>
          <t>高</t>
        </is>
      </c>
      <c r="AQ3703" s="3" t="inlineStr">
        <is>
          <t>七天无理由；网购衣服退货；退货率80%以上# 。你网购</t>
        </is>
      </c>
    </row>
    <row r="3704">
      <c r="A3704" s="3" t="inlineStr">
        <is>
          <t>WXS-004702</t>
        </is>
      </c>
      <c r="B3704" s="3" t="inlineStr">
        <is>
          <t>互联网销售</t>
        </is>
      </c>
      <c r="C3704" s="3" t="inlineStr">
        <is>
          <t>微博</t>
        </is>
      </c>
      <c r="D3704" s="3" t="inlineStr">
        <is>
          <t>天津 七天无理由退货</t>
        </is>
      </c>
      <c r="E3704" s="3" t="n">
        <v>5237136789865897</v>
      </c>
      <c r="F3704" s="3" t="inlineStr"/>
      <c r="G3704" s="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4" s="3" t="inlineStr">
        <is>
          <t>名不经传的小鬼</t>
        </is>
      </c>
      <c r="I3704" s="3" t="inlineStr">
        <is>
          <t>2025-11-26T07:42+08:00</t>
        </is>
      </c>
      <c r="J3704" s="3" t="n">
        <v>2025</v>
      </c>
      <c r="K3704" s="3" t="inlineStr">
        <is>
          <t>2025-11</t>
        </is>
      </c>
      <c r="L3704" s="3" t="inlineStr">
        <is>
          <t>微博</t>
        </is>
      </c>
      <c r="M3704" s="3" t="inlineStr">
        <is>
          <t>https://weibo.com/3936752085/QfA62Fozn?refer_flag=1001030103_</t>
        </is>
      </c>
      <c r="N3704" s="3" t="inlineStr"/>
      <c r="O3704" s="3" t="n">
        <v>0</v>
      </c>
      <c r="P3704" s="3" t="n">
        <v>0</v>
      </c>
      <c r="Q3704" s="3" t="n">
        <v>0</v>
      </c>
      <c r="R3704" s="3" t="inlineStr"/>
      <c r="S3704" s="3" t="inlineStr"/>
      <c r="T3704" s="3" t="inlineStr">
        <is>
          <t>strict</t>
        </is>
      </c>
      <c r="U3704" s="3" t="inlineStr">
        <is>
          <t>accepted</t>
        </is>
      </c>
      <c r="V3704" s="3" t="inlineStr">
        <is>
          <t>中性</t>
        </is>
      </c>
      <c r="W3704" s="3" t="inlineStr">
        <is>
          <t>消费维权与交易风险</t>
        </is>
      </c>
      <c r="X3704" s="3" t="inlineStr"/>
      <c r="Y3704" s="3" t="inlineStr">
        <is>
          <t>微博—互联网销售.csv</t>
        </is>
      </c>
      <c r="Z3704" s="3" t="n">
        <v>2025</v>
      </c>
      <c r="AA3704" s="3" t="b">
        <v>1</v>
      </c>
      <c r="AB3704" s="3" t="inlineStr">
        <is>
          <t>保留</t>
        </is>
      </c>
      <c r="AC3704" s="3" t="inlineStr">
        <is>
          <t>目标年份2025</t>
        </is>
      </c>
      <c r="AD3704" s="3" t="inlineStr">
        <is>
          <t>平台+内容ID</t>
        </is>
      </c>
      <c r="AE3704" s="3" t="inlineStr">
        <is>
          <t>微博|id|5237136789865897</t>
        </is>
      </c>
      <c r="AF3704" s="3" t="inlineStr">
        <is>
          <t>保留</t>
        </is>
      </c>
      <c r="AG3704" s="3" t="inlineStr"/>
      <c r="AH3704" s="3" t="inlineStr">
        <is>
          <t>首次出现</t>
        </is>
      </c>
      <c r="AI3704" s="3" t="n">
        <v>0.9181155562400818</v>
      </c>
      <c r="AJ3704" s="3" t="inlineStr">
        <is>
          <t>Neutral</t>
        </is>
      </c>
      <c r="AK3704" s="3" t="inlineStr">
        <is>
          <t>tabularisai/multilingual-sentiment-analysis</t>
        </is>
      </c>
      <c r="AL3704" s="3" t="inlineStr">
        <is>
          <t>已预测</t>
        </is>
      </c>
      <c r="AM3704" s="3" t="inlineStr">
        <is>
          <t>纳入统计</t>
        </is>
      </c>
      <c r="AN3704" s="3" t="inlineStr">
        <is>
          <t>消费维权与交易风险</t>
        </is>
      </c>
      <c r="AO3704" s="3" t="inlineStr">
        <is>
          <t>主要触发词：七天无理由；网购衣服退货；退货率80%以上# 。你网购</t>
        </is>
      </c>
      <c r="AP3704" s="3" t="inlineStr">
        <is>
          <t>高</t>
        </is>
      </c>
      <c r="AQ3704" s="3" t="inlineStr">
        <is>
          <t>七天无理由；网购衣服退货；退货率80%以上# 。你网购</t>
        </is>
      </c>
    </row>
    <row r="3705">
      <c r="A3705" s="3" t="inlineStr">
        <is>
          <t>WXS-004703</t>
        </is>
      </c>
      <c r="B3705" s="3" t="inlineStr">
        <is>
          <t>互联网销售</t>
        </is>
      </c>
      <c r="C3705" s="3" t="inlineStr">
        <is>
          <t>微博</t>
        </is>
      </c>
      <c r="D3705" s="3" t="inlineStr">
        <is>
          <t>天津 跨境</t>
        </is>
      </c>
      <c r="E3705" s="3" t="n">
        <v>5236999792628275</v>
      </c>
      <c r="F3705" s="3" t="inlineStr"/>
      <c r="G3705" s="3" t="inlineStr">
        <is>
          <t>公共卫生与预防医学考研，院校录取数据！ 如果你在考虑公共卫生或预防医学的考研方向，这篇干货必须码住！学姐整理了多所高录取人数的院校数据，帮你快速锁定目标！ 📌山西医科大学总录79人，郑大68人，贵州医科大学65人，全是实力派！温州医科、大理大学录取30+，调剂名额也不少～ 高分党看这里！东南大学目标分377，华中科大355，浙大358，学霸请冲！ 💡小贴士：一志愿录满的如苏州大学、四川大学竞争激烈，调剂大户如广东药科、天津科技机会更多哦～ ⚠️ 关键趋势与捡漏机会 1. 方向决定竞争强度 红海方向：流行病学（报录比8:1）、卫生统计（6:1） 蓝海方向： 儿少卫生与妇幼保健（中山/川大招不满，调剂缺口大） 卫生检验检疫（海关总署合作院校：南医大/厦大，过线即录） 2.调剂洼地院校（B区） 广西医科大学：公卫硕士调剂名额45人（最低分328分，B区线325分） 昆明医科大学：南亚跨境传染病项目招20人（英语单科线仅40分） ✨ 终极建议： 初试分340-350档：冲刺 川大灾难医学、南医大传染病防控（岗位挂钩项目保底）； 初试分330-340档：主攻 南方医大粤港澳专项 + 中国医大定向培养，同步预约B区调剂。 立即访问 院校研究生院官网 获取《推免剩余名额转化统招计划》文件（如北大2025年10月公告转增12个专硕名额）。 锁定目标，合理规划，明年上岸的就是你！💪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3705" s="3" t="inlineStr">
        <is>
          <t>JessieMoulton</t>
        </is>
      </c>
      <c r="I3705" s="3" t="inlineStr">
        <is>
          <t>2025-11-25T22:38+08:00</t>
        </is>
      </c>
      <c r="J3705" s="3" t="n">
        <v>2025</v>
      </c>
      <c r="K3705" s="3" t="inlineStr">
        <is>
          <t>2025-11</t>
        </is>
      </c>
      <c r="L3705" s="3" t="inlineStr">
        <is>
          <t>微博</t>
        </is>
      </c>
      <c r="M3705" s="3" t="inlineStr">
        <is>
          <t>https://weibo.com/3119654394/Qfwx5b1Jx?refer_flag=1001030103_</t>
        </is>
      </c>
      <c r="N3705" s="3" t="inlineStr"/>
      <c r="O3705" s="3" t="n">
        <v>0</v>
      </c>
      <c r="P3705" s="3" t="n">
        <v>0</v>
      </c>
      <c r="Q3705" s="3" t="n">
        <v>0</v>
      </c>
      <c r="R3705" s="3" t="inlineStr"/>
      <c r="S3705" s="3" t="inlineStr"/>
      <c r="T3705" s="3" t="inlineStr">
        <is>
          <t>strict</t>
        </is>
      </c>
      <c r="U3705" s="3" t="inlineStr">
        <is>
          <t>accepted</t>
        </is>
      </c>
      <c r="V3705" s="3" t="inlineStr">
        <is>
          <t>中性</t>
        </is>
      </c>
      <c r="W3705" s="3" t="inlineStr"/>
      <c r="X3705" s="3" t="inlineStr"/>
      <c r="Y3705" s="3" t="inlineStr">
        <is>
          <t>微博—互联网销售.csv</t>
        </is>
      </c>
      <c r="Z3705" s="3" t="n">
        <v>2025</v>
      </c>
      <c r="AA3705" s="3" t="b">
        <v>1</v>
      </c>
      <c r="AB3705" s="3" t="inlineStr">
        <is>
          <t>保留</t>
        </is>
      </c>
      <c r="AC3705" s="3" t="inlineStr">
        <is>
          <t>目标年份2025</t>
        </is>
      </c>
      <c r="AD3705" s="3" t="inlineStr">
        <is>
          <t>平台+内容ID</t>
        </is>
      </c>
      <c r="AE3705" s="3" t="inlineStr">
        <is>
          <t>微博|id|5236999792628275</t>
        </is>
      </c>
      <c r="AF3705" s="3" t="inlineStr">
        <is>
          <t>保留</t>
        </is>
      </c>
      <c r="AG3705" s="3" t="inlineStr"/>
      <c r="AH3705" s="3" t="inlineStr">
        <is>
          <t>首次出现</t>
        </is>
      </c>
      <c r="AI3705" s="3" t="n">
        <v>0.6182835698127747</v>
      </c>
      <c r="AJ3705" s="3" t="inlineStr">
        <is>
          <t>Neutral</t>
        </is>
      </c>
      <c r="AK3705" s="3" t="inlineStr">
        <is>
          <t>tabularisai/multilingual-sentiment-analysis</t>
        </is>
      </c>
      <c r="AL3705" s="3" t="inlineStr">
        <is>
          <t>已预测</t>
        </is>
      </c>
      <c r="AM3705" s="3" t="inlineStr">
        <is>
          <t>低相关剔除</t>
        </is>
      </c>
      <c r="AN3705" s="3" t="inlineStr"/>
      <c r="AO3705" s="3" t="inlineStr">
        <is>
          <t>未形成明确的互联网销售议题语境</t>
        </is>
      </c>
      <c r="AP3705" s="3" t="inlineStr">
        <is>
          <t>中</t>
        </is>
      </c>
      <c r="AQ3705" s="3" t="inlineStr"/>
    </row>
    <row r="3706">
      <c r="A3706" s="3" t="inlineStr">
        <is>
          <t>WXS-004704</t>
        </is>
      </c>
      <c r="B3706" s="3" t="inlineStr">
        <is>
          <t>互联网销售</t>
        </is>
      </c>
      <c r="C3706" s="3" t="inlineStr">
        <is>
          <t>微博</t>
        </is>
      </c>
      <c r="D3706" s="3" t="inlineStr">
        <is>
          <t>天津 七天无理由退货</t>
        </is>
      </c>
      <c r="E3706" s="3" t="n">
        <v>5236977584839197</v>
      </c>
      <c r="F3706" s="3" t="inlineStr"/>
      <c r="G3706" s="3" t="inlineStr">
        <is>
          <t>#女装直播退货率80%以上# #女装直播退货率80%以上# #通通小调查# //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 收起 d</t>
        </is>
      </c>
      <c r="H3706" s="3" t="inlineStr">
        <is>
          <t>爱是永恒201105</t>
        </is>
      </c>
      <c r="I3706" s="3" t="inlineStr">
        <is>
          <t>2025-11-25T21:10+08:00</t>
        </is>
      </c>
      <c r="J3706" s="3" t="n">
        <v>2025</v>
      </c>
      <c r="K3706" s="3" t="inlineStr">
        <is>
          <t>2025-11</t>
        </is>
      </c>
      <c r="L3706" s="3" t="inlineStr">
        <is>
          <t>微博</t>
        </is>
      </c>
      <c r="M3706" s="3" t="inlineStr">
        <is>
          <t>https://weibo.com/5902512660/QfvXgkiTz?refer_flag=1001030103_</t>
        </is>
      </c>
      <c r="N3706" s="3" t="inlineStr"/>
      <c r="O3706" s="3" t="n">
        <v>0</v>
      </c>
      <c r="P3706" s="3" t="n">
        <v>0</v>
      </c>
      <c r="Q3706" s="3" t="n">
        <v>0</v>
      </c>
      <c r="R3706" s="3" t="inlineStr"/>
      <c r="S3706" s="3" t="inlineStr"/>
      <c r="T3706" s="3" t="inlineStr">
        <is>
          <t>strict</t>
        </is>
      </c>
      <c r="U3706" s="3" t="inlineStr">
        <is>
          <t>accepted</t>
        </is>
      </c>
      <c r="V3706" s="3" t="inlineStr">
        <is>
          <t>中性</t>
        </is>
      </c>
      <c r="W3706" s="3" t="inlineStr">
        <is>
          <t>消费维权与交易风险</t>
        </is>
      </c>
      <c r="X3706" s="3" t="inlineStr"/>
      <c r="Y3706" s="3" t="inlineStr">
        <is>
          <t>微博—互联网销售.csv</t>
        </is>
      </c>
      <c r="Z3706" s="3" t="n">
        <v>2025</v>
      </c>
      <c r="AA3706" s="3" t="b">
        <v>1</v>
      </c>
      <c r="AB3706" s="3" t="inlineStr">
        <is>
          <t>保留</t>
        </is>
      </c>
      <c r="AC3706" s="3" t="inlineStr">
        <is>
          <t>目标年份2025</t>
        </is>
      </c>
      <c r="AD3706" s="3" t="inlineStr">
        <is>
          <t>平台+内容ID</t>
        </is>
      </c>
      <c r="AE3706" s="3" t="inlineStr">
        <is>
          <t>微博|id|5236977584839197</t>
        </is>
      </c>
      <c r="AF3706" s="3" t="inlineStr">
        <is>
          <t>保留</t>
        </is>
      </c>
      <c r="AG3706" s="3" t="inlineStr"/>
      <c r="AH3706" s="3" t="inlineStr">
        <is>
          <t>首次出现</t>
        </is>
      </c>
      <c r="AI3706" s="3" t="n">
        <v>0.8953193426132202</v>
      </c>
      <c r="AJ3706" s="3" t="inlineStr">
        <is>
          <t>Neutral</t>
        </is>
      </c>
      <c r="AK3706" s="3" t="inlineStr">
        <is>
          <t>tabularisai/multilingual-sentiment-analysis</t>
        </is>
      </c>
      <c r="AL3706" s="3" t="inlineStr">
        <is>
          <t>已预测</t>
        </is>
      </c>
      <c r="AM3706" s="3" t="inlineStr">
        <is>
          <t>纳入统计</t>
        </is>
      </c>
      <c r="AN3706" s="3" t="inlineStr">
        <is>
          <t>消费维权与交易风险</t>
        </is>
      </c>
      <c r="AO3706" s="3" t="inlineStr">
        <is>
          <t>主要触发词：七天无理由；网购衣服退货；退货率80%以上# 。你网购</t>
        </is>
      </c>
      <c r="AP3706" s="3" t="inlineStr">
        <is>
          <t>高</t>
        </is>
      </c>
      <c r="AQ3706" s="3" t="inlineStr">
        <is>
          <t>七天无理由；网购衣服退货；退货率80%以上# 。你网购</t>
        </is>
      </c>
    </row>
    <row r="3707">
      <c r="A3707" s="3" t="inlineStr">
        <is>
          <t>WXS-004705</t>
        </is>
      </c>
      <c r="B3707" s="3" t="inlineStr">
        <is>
          <t>互联网销售</t>
        </is>
      </c>
      <c r="C3707" s="3" t="inlineStr">
        <is>
          <t>微博</t>
        </is>
      </c>
      <c r="D3707" s="3" t="inlineStr">
        <is>
          <t>天津 七天无理由退货</t>
        </is>
      </c>
      <c r="E3707" s="3" t="n">
        <v>5236975696354111</v>
      </c>
      <c r="F3707" s="3" t="inlineStr"/>
      <c r="G3707" s="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7" s="3" t="inlineStr">
        <is>
          <t>幸福快乐每一天loveme</t>
        </is>
      </c>
      <c r="I3707" s="3" t="inlineStr">
        <is>
          <t>2025-11-25T21:02+08:00</t>
        </is>
      </c>
      <c r="J3707" s="3" t="n">
        <v>2025</v>
      </c>
      <c r="K3707" s="3" t="inlineStr">
        <is>
          <t>2025-11</t>
        </is>
      </c>
      <c r="L3707" s="3" t="inlineStr">
        <is>
          <t>微博</t>
        </is>
      </c>
      <c r="M3707" s="3" t="inlineStr">
        <is>
          <t>https://weibo.com/2181830373/QfvUdqEZF?refer_flag=1001030103_</t>
        </is>
      </c>
      <c r="N3707" s="3" t="inlineStr"/>
      <c r="O3707" s="3" t="n">
        <v>0</v>
      </c>
      <c r="P3707" s="3" t="n">
        <v>0</v>
      </c>
      <c r="Q3707" s="3" t="n">
        <v>0</v>
      </c>
      <c r="R3707" s="3" t="inlineStr"/>
      <c r="S3707" s="3" t="inlineStr"/>
      <c r="T3707" s="3" t="inlineStr">
        <is>
          <t>strict</t>
        </is>
      </c>
      <c r="U3707" s="3" t="inlineStr">
        <is>
          <t>accepted</t>
        </is>
      </c>
      <c r="V3707" s="3" t="inlineStr">
        <is>
          <t>中性</t>
        </is>
      </c>
      <c r="W3707" s="3" t="inlineStr">
        <is>
          <t>消费维权与交易风险</t>
        </is>
      </c>
      <c r="X3707" s="3" t="inlineStr"/>
      <c r="Y3707" s="3" t="inlineStr">
        <is>
          <t>微博—互联网销售.csv</t>
        </is>
      </c>
      <c r="Z3707" s="3" t="n">
        <v>2025</v>
      </c>
      <c r="AA3707" s="3" t="b">
        <v>1</v>
      </c>
      <c r="AB3707" s="3" t="inlineStr">
        <is>
          <t>保留</t>
        </is>
      </c>
      <c r="AC3707" s="3" t="inlineStr">
        <is>
          <t>目标年份2025</t>
        </is>
      </c>
      <c r="AD3707" s="3" t="inlineStr">
        <is>
          <t>平台+内容ID</t>
        </is>
      </c>
      <c r="AE3707" s="3" t="inlineStr">
        <is>
          <t>微博|id|5236975696354111</t>
        </is>
      </c>
      <c r="AF3707" s="3" t="inlineStr">
        <is>
          <t>保留</t>
        </is>
      </c>
      <c r="AG3707" s="3" t="inlineStr"/>
      <c r="AH3707" s="3" t="inlineStr">
        <is>
          <t>首次出现</t>
        </is>
      </c>
      <c r="AI3707" s="3" t="n">
        <v>0.9181155562400818</v>
      </c>
      <c r="AJ3707" s="3" t="inlineStr">
        <is>
          <t>Neutral</t>
        </is>
      </c>
      <c r="AK3707" s="3" t="inlineStr">
        <is>
          <t>tabularisai/multilingual-sentiment-analysis</t>
        </is>
      </c>
      <c r="AL3707" s="3" t="inlineStr">
        <is>
          <t>已预测</t>
        </is>
      </c>
      <c r="AM3707" s="3" t="inlineStr">
        <is>
          <t>纳入统计</t>
        </is>
      </c>
      <c r="AN3707" s="3" t="inlineStr">
        <is>
          <t>消费维权与交易风险</t>
        </is>
      </c>
      <c r="AO3707" s="3" t="inlineStr">
        <is>
          <t>主要触发词：七天无理由；网购衣服退货；退货率80%以上# 。你网购</t>
        </is>
      </c>
      <c r="AP3707" s="3" t="inlineStr">
        <is>
          <t>高</t>
        </is>
      </c>
      <c r="AQ3707" s="3" t="inlineStr">
        <is>
          <t>七天无理由；网购衣服退货；退货率80%以上# 。你网购</t>
        </is>
      </c>
    </row>
    <row r="3708">
      <c r="A3708" s="3" t="inlineStr">
        <is>
          <t>WXS-004706</t>
        </is>
      </c>
      <c r="B3708" s="3" t="inlineStr">
        <is>
          <t>互联网销售</t>
        </is>
      </c>
      <c r="C3708" s="3" t="inlineStr">
        <is>
          <t>微博</t>
        </is>
      </c>
      <c r="D3708" s="3" t="inlineStr">
        <is>
          <t>天津 七天无理由退货</t>
        </is>
      </c>
      <c r="E3708" s="3" t="n">
        <v>5236971903650389</v>
      </c>
      <c r="F3708" s="3" t="inlineStr"/>
      <c r="G3708" s="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08" s="3" t="inlineStr">
        <is>
          <t>白色百合0730</t>
        </is>
      </c>
      <c r="I3708" s="3" t="inlineStr">
        <is>
          <t>2025-11-25T20:47+08:00</t>
        </is>
      </c>
      <c r="J3708" s="3" t="n">
        <v>2025</v>
      </c>
      <c r="K3708" s="3" t="inlineStr">
        <is>
          <t>2025-11</t>
        </is>
      </c>
      <c r="L3708" s="3" t="inlineStr">
        <is>
          <t>微博</t>
        </is>
      </c>
      <c r="M3708" s="3" t="inlineStr">
        <is>
          <t>https://weibo.com/7881170614/QfvO6fjDf?refer_flag=1001030103_</t>
        </is>
      </c>
      <c r="N3708" s="3" t="inlineStr"/>
      <c r="O3708" s="3" t="n">
        <v>0</v>
      </c>
      <c r="P3708" s="3" t="n">
        <v>0</v>
      </c>
      <c r="Q3708" s="3" t="n">
        <v>0</v>
      </c>
      <c r="R3708" s="3" t="inlineStr"/>
      <c r="S3708" s="3" t="inlineStr"/>
      <c r="T3708" s="3" t="inlineStr">
        <is>
          <t>strict</t>
        </is>
      </c>
      <c r="U3708" s="3" t="inlineStr">
        <is>
          <t>accepted</t>
        </is>
      </c>
      <c r="V3708" s="3" t="inlineStr">
        <is>
          <t>中性</t>
        </is>
      </c>
      <c r="W3708" s="3" t="inlineStr">
        <is>
          <t>消费维权与交易风险</t>
        </is>
      </c>
      <c r="X3708" s="3" t="inlineStr"/>
      <c r="Y3708" s="3" t="inlineStr">
        <is>
          <t>微博—互联网销售.csv</t>
        </is>
      </c>
      <c r="Z3708" s="3" t="n">
        <v>2025</v>
      </c>
      <c r="AA3708" s="3" t="b">
        <v>1</v>
      </c>
      <c r="AB3708" s="3" t="inlineStr">
        <is>
          <t>保留</t>
        </is>
      </c>
      <c r="AC3708" s="3" t="inlineStr">
        <is>
          <t>目标年份2025</t>
        </is>
      </c>
      <c r="AD3708" s="3" t="inlineStr">
        <is>
          <t>平台+内容ID</t>
        </is>
      </c>
      <c r="AE3708" s="3" t="inlineStr">
        <is>
          <t>微博|id|5236971903650389</t>
        </is>
      </c>
      <c r="AF3708" s="3" t="inlineStr">
        <is>
          <t>保留</t>
        </is>
      </c>
      <c r="AG3708" s="3" t="inlineStr"/>
      <c r="AH3708" s="3" t="inlineStr">
        <is>
          <t>首次出现</t>
        </is>
      </c>
      <c r="AI3708" s="3" t="n">
        <v>0.9181155562400818</v>
      </c>
      <c r="AJ3708" s="3" t="inlineStr">
        <is>
          <t>Neutral</t>
        </is>
      </c>
      <c r="AK3708" s="3" t="inlineStr">
        <is>
          <t>tabularisai/multilingual-sentiment-analysis</t>
        </is>
      </c>
      <c r="AL3708" s="3" t="inlineStr">
        <is>
          <t>已预测</t>
        </is>
      </c>
      <c r="AM3708" s="3" t="inlineStr">
        <is>
          <t>纳入统计</t>
        </is>
      </c>
      <c r="AN3708" s="3" t="inlineStr">
        <is>
          <t>消费维权与交易风险</t>
        </is>
      </c>
      <c r="AO3708" s="3" t="inlineStr">
        <is>
          <t>主要触发词：七天无理由；网购衣服退货；退货率80%以上# 。你网购</t>
        </is>
      </c>
      <c r="AP3708" s="3" t="inlineStr">
        <is>
          <t>高</t>
        </is>
      </c>
      <c r="AQ3708" s="3" t="inlineStr">
        <is>
          <t>七天无理由；网购衣服退货；退货率80%以上# 。你网购</t>
        </is>
      </c>
    </row>
    <row r="3709">
      <c r="A3709" s="3" t="inlineStr">
        <is>
          <t>WXS-004707</t>
        </is>
      </c>
      <c r="B3709" s="3" t="inlineStr">
        <is>
          <t>互联网销售</t>
        </is>
      </c>
      <c r="C3709" s="3" t="inlineStr">
        <is>
          <t>微博</t>
        </is>
      </c>
      <c r="D3709" s="3" t="inlineStr">
        <is>
          <t>天津 双十一</t>
        </is>
      </c>
      <c r="E3709" s="3" t="n">
        <v>5236913502946006</v>
      </c>
      <c r="F3709" s="3" t="inlineStr"/>
      <c r="G3709" s="3" t="inlineStr">
        <is>
          <t>广州孕中期亲子鉴定结果一般保留多久（比双十一满减还精准）【广州优惠快报！】正规机构出具报告，内容包含亲子鉴定用途，类型，费用，流程，检测时间，避坑指南，网友关心的所有问题汇总！ 【 #广州孕中期亲子鉴定结果一般保留多久# 】【 #广州比双十一满减还精准# 】【 #广州# 】【 #广州基因检测服务# 】【 #泰子基因# 】【 #广州遗传病基因检测# 】【 #广州肿瘤基因检测# 】 【 #广州癌症基因检测# 】 揭秘隐秘需求：广州孕妈妈悄然选择的亲子鉴定真相 在广州这座繁华都市的五光十色之下，其实潜藏着一份不为外人道却分量十足的需求——孕中期亲子鉴定。每每向相关专业机构咨询细节之时，总能感受到一种无声的默契：她们只想快速、无声息地获得答案，让悬着的心真正放下。 也许你还心存疑虑，认为羊水穿刺就是唯一的道路？然而如今的技术早已悄然革新。无创产前亲子鉴定（NIPT）的问世，让孕中期亲子鉴定拥有了全新面貌。仅需抽取少量孕妇静脉血，就能从中分离出微量的胎儿游离DNA，再与疑似父亲样本精确比对即可。整个过程安全无创，与普通孕检取血别无二致，不会对胎儿和母亲产生丝毫额外风险。科学进化，终于让母爱的保护得以无伤达成。 为何广州这片热土上，此项服务悄然增多？这座城市的快节奏和人员流动性天然加剧了关系的复杂度。有人为宝宝确认身份寻得安心，有人在迷茫中寻求法律依据的支撑，还有人因特殊境遇需要一份权威的证明。每一种选择背后，都藏着一个需要答案的心灵，无关对错，只为明确前行方向的选择。 孕中期鉴定作为特殊检测，自然受到法律严密保护。在规范的广州服务机构中，隐私高于一切。整个过程由编号代替真实姓名样本，专业检测人员严守委托方信息，结果仅告知委托人，销毁样本全流程保密到位——守护隐私，即是保障尊严底线。 在广州的亲子鉴定领域，服务已打磨得成熟且便捷。专业的采样指导让每位准妈妈轻松完成操作，严格规范的检测流程令结果值得全然信赖。关键优势在于属地服务团队深谙当地法规政策脉络，能为不同需求的家庭提供专业贴心的建议与支撑。 生命疑问需要严肃解答，却不必付出健康代价为交换。无创技术让答案的到来更安全、更平静。对于广州的准妈妈们，若您心中已有疑问翻涌，不必踌躇或惊慌——科学之光的温暖正为您敞开一条安全无痛的求证之路。真相虽重，但你值得以最安稳的姿态拥抱它。 温馨提示： 若有需要深入了解的读者，可私信获取广州地区规范流程指引，让专业服务为您照亮方向。科学守护，让每一份责任都能清晰稳妥地确认。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实验室保障：依托专业实验室，提供高精度DNA鉴定方案，严格遵循法律法规，保障客户信息安全。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部分鉴定所因业务调整，采样及办理地址可能会受到影响，请大家在办理前提前电话联系，谢谢！ 广州亲子鉴定中心（总部）采样/咨询地址：广州市越秀区先烈中路76号中侨大厦24楼G室。 广州司法亲子鉴定中心（总部）咨询：130·5445·4492（医院采样）采样/咨询地址：广州市天河区龙洞街。 广州亲子鉴定社区（越秀分部）咨询：187·1891·8117（医院采样）采样/咨询地址：广州市越秀区东风东路658号。 广州亲子鉴定社区（荔湾分部）（咨询：400-9155135）采样/咨询地址：广州市荔湾区明心路36号。 广州亲子鉴定社区（海珠分部）采样/咨询地址：广州市海珠区新港东路2429号海珠科技大楼。 广州亲子鉴定社区（天河分部）采样/咨询地址：广州市天河区燕岭路25-27号银燕大厦。 广州亲子鉴定社区（白云分部）采样/咨询地址：广州市白云区鹤龙一路458号。 广州亲子鉴定社区（黄埔分部）采样/咨询地址：广州市黄埔区黄埔东路1099号。 广州亲子鉴定社区（番禺分部）采样/咨询地址：广州市番禺区市桥街平康路16号隆基商贸大厦。 广州亲子鉴定社区（花都分部）采样/咨询地址：广州市花都区新雅街凤凰南路56号。 广州亲子鉴定社区（南沙分部）采样/咨询地址：广州市南沙区金隆路26号奥园金莎广场。 广州亲子鉴定社区（增城分部）采样/咨询地址：广州增城市荔城街荔城大道306号。 广州亲子鉴定社区（从化分部）采样/咨询地址：广州市从化区江埔街环市东路137号。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收起 d</t>
        </is>
      </c>
      <c r="H3709" s="3" t="inlineStr">
        <is>
          <t>深圳泰子咨询</t>
        </is>
      </c>
      <c r="I3709" s="3" t="inlineStr">
        <is>
          <t>2025-11-25T16:55+08:00</t>
        </is>
      </c>
      <c r="J3709" s="3" t="n">
        <v>2025</v>
      </c>
      <c r="K3709" s="3" t="inlineStr">
        <is>
          <t>2025-11</t>
        </is>
      </c>
      <c r="L3709" s="3" t="inlineStr">
        <is>
          <t>微博</t>
        </is>
      </c>
      <c r="M3709" s="3" t="inlineStr">
        <is>
          <t>https://weibo.com/7890564569/QfuhUcmoe?refer_flag=1001030103_</t>
        </is>
      </c>
      <c r="N3709" s="3" t="inlineStr"/>
      <c r="O3709" s="3" t="n">
        <v>0</v>
      </c>
      <c r="P3709" s="3" t="n">
        <v>0</v>
      </c>
      <c r="Q3709" s="3" t="n">
        <v>0</v>
      </c>
      <c r="R3709" s="3" t="inlineStr"/>
      <c r="S3709" s="3" t="inlineStr"/>
      <c r="T3709" s="3" t="inlineStr">
        <is>
          <t>strict</t>
        </is>
      </c>
      <c r="U3709" s="3" t="inlineStr">
        <is>
          <t>accepted</t>
        </is>
      </c>
      <c r="V3709" s="3" t="inlineStr">
        <is>
          <t>中性</t>
        </is>
      </c>
      <c r="W3709" s="3" t="inlineStr"/>
      <c r="X3709" s="3" t="inlineStr"/>
      <c r="Y3709" s="3" t="inlineStr">
        <is>
          <t>微博—互联网销售.csv</t>
        </is>
      </c>
      <c r="Z3709" s="3" t="n">
        <v>2025</v>
      </c>
      <c r="AA3709" s="3" t="b">
        <v>1</v>
      </c>
      <c r="AB3709" s="3" t="inlineStr">
        <is>
          <t>保留</t>
        </is>
      </c>
      <c r="AC3709" s="3" t="inlineStr">
        <is>
          <t>目标年份2025</t>
        </is>
      </c>
      <c r="AD3709" s="3" t="inlineStr">
        <is>
          <t>平台+内容ID</t>
        </is>
      </c>
      <c r="AE3709" s="3" t="inlineStr">
        <is>
          <t>微博|id|5236913502946006</t>
        </is>
      </c>
      <c r="AF3709" s="3" t="inlineStr">
        <is>
          <t>保留</t>
        </is>
      </c>
      <c r="AG3709" s="3" t="inlineStr"/>
      <c r="AH3709" s="3" t="inlineStr">
        <is>
          <t>首次出现</t>
        </is>
      </c>
      <c r="AI3709" s="3" t="n">
        <v>0.8878133893013</v>
      </c>
      <c r="AJ3709" s="3" t="inlineStr">
        <is>
          <t>Neutral</t>
        </is>
      </c>
      <c r="AK3709" s="3" t="inlineStr">
        <is>
          <t>tabularisai/multilingual-sentiment-analysis</t>
        </is>
      </c>
      <c r="AL3709" s="3" t="inlineStr">
        <is>
          <t>已预测</t>
        </is>
      </c>
      <c r="AM3709" s="3" t="inlineStr">
        <is>
          <t>低相关剔除</t>
        </is>
      </c>
      <c r="AN3709" s="3" t="inlineStr"/>
      <c r="AO3709" s="3" t="inlineStr">
        <is>
          <t>搜索噪声：亲子鉴定营销信息</t>
        </is>
      </c>
      <c r="AP3709" s="3" t="inlineStr">
        <is>
          <t>高</t>
        </is>
      </c>
      <c r="AQ3709" s="3" t="inlineStr">
        <is>
          <t>亲子鉴定</t>
        </is>
      </c>
    </row>
    <row r="3710">
      <c r="A3710" s="3" t="inlineStr">
        <is>
          <t>WXS-004708</t>
        </is>
      </c>
      <c r="B3710" s="3" t="inlineStr">
        <is>
          <t>互联网销售</t>
        </is>
      </c>
      <c r="C3710" s="3" t="inlineStr">
        <is>
          <t>微博</t>
        </is>
      </c>
      <c r="D3710" s="3" t="inlineStr">
        <is>
          <t>天津 七天无理由退货</t>
        </is>
      </c>
      <c r="E3710" s="3" t="n">
        <v>5236854230092386</v>
      </c>
      <c r="F3710" s="3" t="inlineStr"/>
      <c r="G3710" s="3" t="inlineStr">
        <is>
          <t>// @天津联通 : #通通小调查# ​​据 @北京日报 报道，近期部分网购服装上出现“比脸还大”的防拆吊牌引发热议。商家直言这是防范利用“七天无理由退货”规则“蹭穿”的无奈之举。数据显示， #女装直播退货率80%以上# 。你网购衣服退货频率高吗？</t>
        </is>
      </c>
      <c r="H3710" s="3" t="inlineStr">
        <is>
          <t>正能量20260515</t>
        </is>
      </c>
      <c r="I3710" s="3" t="inlineStr">
        <is>
          <t>2025-11-25T13:00+08:00</t>
        </is>
      </c>
      <c r="J3710" s="3" t="n">
        <v>2025</v>
      </c>
      <c r="K3710" s="3" t="inlineStr">
        <is>
          <t>2025-11</t>
        </is>
      </c>
      <c r="L3710" s="3" t="inlineStr">
        <is>
          <t>微博</t>
        </is>
      </c>
      <c r="M3710" s="3" t="inlineStr">
        <is>
          <t>https://weibo.com/7481994360/QfsKj0o26?refer_flag=1001030103_</t>
        </is>
      </c>
      <c r="N3710" s="3" t="inlineStr"/>
      <c r="O3710" s="3" t="n">
        <v>0</v>
      </c>
      <c r="P3710" s="3" t="n">
        <v>0</v>
      </c>
      <c r="Q3710" s="3" t="n">
        <v>0</v>
      </c>
      <c r="R3710" s="3" t="inlineStr"/>
      <c r="S3710" s="3" t="inlineStr"/>
      <c r="T3710" s="3" t="inlineStr">
        <is>
          <t>strict</t>
        </is>
      </c>
      <c r="U3710" s="3" t="inlineStr">
        <is>
          <t>accepted</t>
        </is>
      </c>
      <c r="V3710" s="3" t="inlineStr">
        <is>
          <t>中性</t>
        </is>
      </c>
      <c r="W3710" s="3" t="inlineStr">
        <is>
          <t>消费维权与交易风险</t>
        </is>
      </c>
      <c r="X3710" s="3" t="inlineStr"/>
      <c r="Y3710" s="3" t="inlineStr">
        <is>
          <t>微博—互联网销售.csv</t>
        </is>
      </c>
      <c r="Z3710" s="3" t="n">
        <v>2025</v>
      </c>
      <c r="AA3710" s="3" t="b">
        <v>1</v>
      </c>
      <c r="AB3710" s="3" t="inlineStr">
        <is>
          <t>保留</t>
        </is>
      </c>
      <c r="AC3710" s="3" t="inlineStr">
        <is>
          <t>目标年份2025</t>
        </is>
      </c>
      <c r="AD3710" s="3" t="inlineStr">
        <is>
          <t>平台+内容ID</t>
        </is>
      </c>
      <c r="AE3710" s="3" t="inlineStr">
        <is>
          <t>微博|id|5236854230092386</t>
        </is>
      </c>
      <c r="AF3710" s="3" t="inlineStr">
        <is>
          <t>保留</t>
        </is>
      </c>
      <c r="AG3710" s="3" t="inlineStr"/>
      <c r="AH3710" s="3" t="inlineStr">
        <is>
          <t>首次出现</t>
        </is>
      </c>
      <c r="AI3710" s="3" t="n">
        <v>0.9181155562400818</v>
      </c>
      <c r="AJ3710" s="3" t="inlineStr">
        <is>
          <t>Neutral</t>
        </is>
      </c>
      <c r="AK3710" s="3" t="inlineStr">
        <is>
          <t>tabularisai/multilingual-sentiment-analysis</t>
        </is>
      </c>
      <c r="AL3710" s="3" t="inlineStr">
        <is>
          <t>已预测</t>
        </is>
      </c>
      <c r="AM3710" s="3" t="inlineStr">
        <is>
          <t>纳入统计</t>
        </is>
      </c>
      <c r="AN3710" s="3" t="inlineStr">
        <is>
          <t>消费维权与交易风险</t>
        </is>
      </c>
      <c r="AO3710" s="3" t="inlineStr">
        <is>
          <t>主要触发词：七天无理由；网购衣服退货；退货率80%以上# 。你网购</t>
        </is>
      </c>
      <c r="AP3710" s="3" t="inlineStr">
        <is>
          <t>高</t>
        </is>
      </c>
      <c r="AQ3710" s="3" t="inlineStr">
        <is>
          <t>七天无理由；网购衣服退货；退货率80%以上# 。你网购</t>
        </is>
      </c>
    </row>
    <row r="3711">
      <c r="A3711" s="3" t="inlineStr">
        <is>
          <t>WXS-004709</t>
        </is>
      </c>
      <c r="B3711" s="3" t="inlineStr">
        <is>
          <t>互联网销售</t>
        </is>
      </c>
      <c r="C3711" s="3" t="inlineStr">
        <is>
          <t>微博</t>
        </is>
      </c>
      <c r="D3711" s="3" t="inlineStr">
        <is>
          <t>天津 双十一</t>
        </is>
      </c>
      <c r="E3711" s="3" t="n">
        <v>5236853784969759</v>
      </c>
      <c r="F3711" s="3" t="inlineStr"/>
      <c r="G3711" s="3" t="inlineStr">
        <is>
          <t>郑州隐私亲子鉴定地址怎么选择（比双十一满减还精准） 【 #郑州隐私亲子鉴定地址怎么选择# 】【 #郑州比双十一满减还精准# 】【 #郑州# 】【 #郑州基因检测服务# 】【 #泰子基因# 】【 #郑州遗传病基因检测# 】【 #郑州肿瘤基因检测# 】 【 #郑州癌症基因检测# 】 郑州隐私亲子鉴定：你需要了解的不只是真相，还有“安心” 在郑州这座城市，当你需要揭开血缘关系的面纱时，“隐私”二字并非可有可无，而是守护尊严与家庭和谐的核心堡垒。这份确认，关乎最深的爱与信任，每一步都需要置于隐私的坚盾之后。 为何“隐私”成为郑州选择关键？ 家庭关系复杂微妙，个人情感世界的波澜往往不愿示人。纯粹的个人需要，只愿在心有疑惑时悄然确认答案——此时隐私亲子鉴定便是最安心的选择。无需司法介入的公开程序，守护个人隐私，尊重选择沉默的权利。 郑州隐私鉴定：匿名安心操作指南 郑州有专业渠道提供隐私亲子鉴定服务，你的身份数据将被严格保护。检测方式灵活便捷：可安全采集私下完成的口腔拭子样本（简单刮拭口腔内侧即可），特殊样本（如指甲、使用过的牙刷等）经评估确认后也可接受检测。全程可匿名申请，使用专属编号管理样本，个人身份信息严格保密直至结果交付——整个环节，你的姓名并非必须提交的内容。 重要提示：守护你的权利与结果可用性 隐私有保障：鉴定结果仅向你本人提供，不会主动泄露给任何其他方。 专业才可靠：实验室具备专业资质，检测流程需严格遵循行业标准，这是结果准确的根基。报告中技术细节的清晰说明，是对专业性的最佳证明。 效力需区分：隐私鉴定报告在个人认知层面具有关键价值，但如涉及户口登记、移民或司法诉讼等需法律强制力支持的情形，应另行选择司法鉴定途径——隐私鉴定结果此时无法替代法律文件使用。 郑州隐私鉴定：以尊重为前提的真相探寻 在郑州寻求血缘答案，隐私亲子鉴定是以最小波澜确认关系的方式。当家庭联系存疑，或单纯为求心安，这项服务确保了信息掌控权始终在你手中——在隐秘与尊重的氛围下，完成一次关于亲缘的确认。 理解人对真相的渴望本身也是对人性的尊重。选择隐私亲子鉴定，更是选择在保护核心情感的同时抵达答案——郑州需要的亲子鉴定，本就应当如此兼顾人性与专业。 （最终结果报告将详细展现亲子关系可能性概率，为你提供清晰的科学依据，助你在守护隐私的前提下，做出更安心的选择。）郑州亲子鉴定机构汇总如下：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1" s="3" t="inlineStr">
        <is>
          <t>泰子基因科技官博</t>
        </is>
      </c>
      <c r="I3711" s="3" t="inlineStr">
        <is>
          <t>2025-11-25T12:58+08:00</t>
        </is>
      </c>
      <c r="J3711" s="3" t="n">
        <v>2025</v>
      </c>
      <c r="K3711" s="3" t="inlineStr">
        <is>
          <t>2025-11</t>
        </is>
      </c>
      <c r="L3711" s="3" t="inlineStr">
        <is>
          <t>微博</t>
        </is>
      </c>
      <c r="M3711" s="3" t="inlineStr">
        <is>
          <t>https://weibo.com/7530923188/QfsJAkQRp?refer_flag=1001030103_</t>
        </is>
      </c>
      <c r="N3711" s="3" t="inlineStr"/>
      <c r="O3711" s="3" t="n">
        <v>0</v>
      </c>
      <c r="P3711" s="3" t="n">
        <v>0</v>
      </c>
      <c r="Q3711" s="3" t="n">
        <v>0</v>
      </c>
      <c r="R3711" s="3" t="inlineStr"/>
      <c r="S3711" s="3" t="inlineStr"/>
      <c r="T3711" s="3" t="inlineStr">
        <is>
          <t>strict</t>
        </is>
      </c>
      <c r="U3711" s="3" t="inlineStr">
        <is>
          <t>accepted</t>
        </is>
      </c>
      <c r="V3711" s="3" t="inlineStr">
        <is>
          <t>中性</t>
        </is>
      </c>
      <c r="W3711" s="3" t="inlineStr"/>
      <c r="X3711" s="3" t="inlineStr"/>
      <c r="Y3711" s="3" t="inlineStr">
        <is>
          <t>微博—互联网销售.csv</t>
        </is>
      </c>
      <c r="Z3711" s="3" t="n">
        <v>2025</v>
      </c>
      <c r="AA3711" s="3" t="b">
        <v>1</v>
      </c>
      <c r="AB3711" s="3" t="inlineStr">
        <is>
          <t>保留</t>
        </is>
      </c>
      <c r="AC3711" s="3" t="inlineStr">
        <is>
          <t>目标年份2025</t>
        </is>
      </c>
      <c r="AD3711" s="3" t="inlineStr">
        <is>
          <t>平台+内容ID</t>
        </is>
      </c>
      <c r="AE3711" s="3" t="inlineStr">
        <is>
          <t>微博|id|5236853784969759</t>
        </is>
      </c>
      <c r="AF3711" s="3" t="inlineStr">
        <is>
          <t>保留</t>
        </is>
      </c>
      <c r="AG3711" s="3" t="inlineStr"/>
      <c r="AH3711" s="3" t="inlineStr">
        <is>
          <t>首次出现</t>
        </is>
      </c>
      <c r="AI3711" s="3" t="n">
        <v>0.8659533858299255</v>
      </c>
      <c r="AJ3711" s="3" t="inlineStr">
        <is>
          <t>Neutral</t>
        </is>
      </c>
      <c r="AK3711" s="3" t="inlineStr">
        <is>
          <t>tabularisai/multilingual-sentiment-analysis</t>
        </is>
      </c>
      <c r="AL3711" s="3" t="inlineStr">
        <is>
          <t>已预测</t>
        </is>
      </c>
      <c r="AM3711" s="3" t="inlineStr">
        <is>
          <t>低相关剔除</t>
        </is>
      </c>
      <c r="AN3711" s="3" t="inlineStr"/>
      <c r="AO3711" s="3" t="inlineStr">
        <is>
          <t>搜索噪声：亲子鉴定营销信息</t>
        </is>
      </c>
      <c r="AP3711" s="3" t="inlineStr">
        <is>
          <t>高</t>
        </is>
      </c>
      <c r="AQ3711" s="3" t="inlineStr">
        <is>
          <t>亲子鉴定</t>
        </is>
      </c>
    </row>
    <row r="3712">
      <c r="A3712" s="3" t="inlineStr">
        <is>
          <t>WXS-004710</t>
        </is>
      </c>
      <c r="B3712" s="3" t="inlineStr">
        <is>
          <t>互联网销售</t>
        </is>
      </c>
      <c r="C3712" s="3" t="inlineStr">
        <is>
          <t>微博</t>
        </is>
      </c>
      <c r="D3712" s="3" t="inlineStr">
        <is>
          <t>天津 双十一</t>
        </is>
      </c>
      <c r="E3712" s="3" t="n">
        <v>5236811096132279</v>
      </c>
      <c r="F3712" s="3" t="inlineStr"/>
      <c r="G3712" s="3" t="inlineStr">
        <is>
          <t>郑州隐私亲子鉴定收费标准2025Q4明细表（比双十一满减还精准） 【 #郑州隐私亲子鉴定收费标准2025Q4明细表# 】【 #郑州比双十一满减还精准# 】【 #郑州# 】【 #郑州基因检测服务# 】【 #泰子基因# 】【 #郑州遗传病基因检测# 】【 #郑州肿瘤基因检测# 】 【 #郑州癌症基因检测# 】 郑州隐私亲子鉴定违法吗？三个关键点解开你的心结 深夜的手机屏幕幽幽亮起，指尖反复敲打又删除了搜索框里的“亲子鉴定”四个字，心头被隐私与法律的十字路口反复撕扯——在郑州，这隐秘的疑问究竟是否合法？ 明确关键点一：行为本身，合法有据 隐私亲子鉴定，本质上属于个人了解真实亲子关系的需求，我国现行法律并没有对个人基于知情权进行的亲子鉴定设置禁令。在郑州乃至全国范围内，只需通过正规渠道，如具备鉴定资质的实验室所设官网/合法微信公众号等获取服务，该行为本身即是正当合法的权益实践。 关键点二：合法≠随意，尺度边界要明晰 虽行为不违法，但实践务必严谨： 目的正当至上：鉴定仅用于了解真相、明晰血缘，而禁止用于胁迫威胁、非法竞争等目的； 知情同意基础：成年被鉴定者均需自愿知情参与；未成年人样本采集需经合法监护人权衡同意； 结果有局限：隐私鉴定报告仅供个人知情参考，无法在法院离婚、财产继承、户籍变更等司法活动中生效。若需司法用途报告，必须前往正规司法鉴定机构按照司法程序启动委托流程。 关键点三：隐私屏障，技术的可靠承诺 隐私亲子鉴定服务核心卖点便是严苛隐私保障。正规机构普遍通过以下方式构筑安全防线： 采样方式灵活隐秘：接受客户根据需求自行采集样本（指甲、口腔拭子等），无需本人露面；专业机构也可提供匿名寄送采样包服务；个别场景也可预约至具备隐私保护条件的地点采样。 加密链条管理：匿名编码替代真人信息、保密处理鉴定过程、独立结果电子传输保障各信息环节的隔绝状态。 电子化销毁机制：检测完成后客户可要求快速销毁鉴定样本与原始数据，彻底抹除痕迹。 在郑州，隐私亲子鉴定并非阴暗之地——它是法律框架下公民明确血缘关系的合理路径。它既不违法，又被明确规范约束。真正专业的机构能将知情权、隐私权置于首位，为犹豫中的家庭推开一扇守护情感隐私的理性之门。 当疑惑的阴影投射生活、渴望真相的叩问在心中回响时，郑州已有完善合法的通道让您寻得安心答案。只需选择正规的服务来源、严格遵守流程与知情前提——清晰明确的血脉关系，有时恰是一盏最温暖心灯的开始。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泰子基因是一家提供DNA检测服务的机构，主要业务包括亲子鉴定、遗传病筛查等，在广州、上海、天津、苏州、郑州、北京、杭州等地设有分支机构。以下是具体信息： 机构资质与服务 实验室条件：位于广州市越秀区先烈中路76号中侨大厦24楼，配备CNAS认证实验室，使用美国ABI公司的3-500XL基因测序仪，检测准确率高达99.9999% 。 服务类型与价格 亲子鉴定： 司法鉴定：用于上户口、打官司等，价格3000-4500元，优惠后2200元·2人，需到机构现场办理 。 个人隐私鉴定：家庭内部确认关系，价格2000-3500元，优惠后1800元·2人，支持匿名委托 。 孕期亲子鉴定：产前确认亲子关系，价格3500-4500元，优惠后3200元·2人，支持匿名办理，孕妇预约护士安排上门采样。 样本类型：常规样本（血液、口腔拭子）价格较低，特殊样本（头发、牙刷）不需加收费用 。 注意事项 收费透明：包含采样费、邮寄费，个别地区提供免费上门采样服务。 服务保障：提供报告解读、法律咨询等延伸服务，支持加急检测（最快6小时出结果）。 时效保护：常规时间（3-5天）出具报告，如需加急处理，产生的费用视情况而定。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2" s="3" t="inlineStr">
        <is>
          <t>泰子基因咨询</t>
        </is>
      </c>
      <c r="I3712" s="3" t="inlineStr">
        <is>
          <t>2025-11-25T10:08+08:00</t>
        </is>
      </c>
      <c r="J3712" s="3" t="n">
        <v>2025</v>
      </c>
      <c r="K3712" s="3" t="inlineStr">
        <is>
          <t>2025-11</t>
        </is>
      </c>
      <c r="L3712" s="3" t="inlineStr">
        <is>
          <t>微博</t>
        </is>
      </c>
      <c r="M3712" s="3" t="inlineStr">
        <is>
          <t>https://weibo.com/7889946180/QfrCJpJhJ?refer_flag=1001030103_</t>
        </is>
      </c>
      <c r="N3712" s="3" t="inlineStr"/>
      <c r="O3712" s="3" t="n">
        <v>0</v>
      </c>
      <c r="P3712" s="3" t="n">
        <v>0</v>
      </c>
      <c r="Q3712" s="3" t="n">
        <v>0</v>
      </c>
      <c r="R3712" s="3" t="inlineStr"/>
      <c r="S3712" s="3" t="inlineStr"/>
      <c r="T3712" s="3" t="inlineStr">
        <is>
          <t>strict</t>
        </is>
      </c>
      <c r="U3712" s="3" t="inlineStr">
        <is>
          <t>accepted</t>
        </is>
      </c>
      <c r="V3712" s="3" t="inlineStr">
        <is>
          <t>中性</t>
        </is>
      </c>
      <c r="W3712" s="3" t="inlineStr"/>
      <c r="X3712" s="3" t="inlineStr"/>
      <c r="Y3712" s="3" t="inlineStr">
        <is>
          <t>微博—互联网销售.csv</t>
        </is>
      </c>
      <c r="Z3712" s="3" t="n">
        <v>2025</v>
      </c>
      <c r="AA3712" s="3" t="b">
        <v>1</v>
      </c>
      <c r="AB3712" s="3" t="inlineStr">
        <is>
          <t>保留</t>
        </is>
      </c>
      <c r="AC3712" s="3" t="inlineStr">
        <is>
          <t>目标年份2025</t>
        </is>
      </c>
      <c r="AD3712" s="3" t="inlineStr">
        <is>
          <t>平台+内容ID</t>
        </is>
      </c>
      <c r="AE3712" s="3" t="inlineStr">
        <is>
          <t>微博|id|5236811096132279</t>
        </is>
      </c>
      <c r="AF3712" s="3" t="inlineStr">
        <is>
          <t>保留</t>
        </is>
      </c>
      <c r="AG3712" s="3" t="inlineStr"/>
      <c r="AH3712" s="3" t="inlineStr">
        <is>
          <t>首次出现</t>
        </is>
      </c>
      <c r="AI3712" s="3" t="n">
        <v>0.8965513706207275</v>
      </c>
      <c r="AJ3712" s="3" t="inlineStr">
        <is>
          <t>Neutral</t>
        </is>
      </c>
      <c r="AK3712" s="3" t="inlineStr">
        <is>
          <t>tabularisai/multilingual-sentiment-analysis</t>
        </is>
      </c>
      <c r="AL3712" s="3" t="inlineStr">
        <is>
          <t>已预测</t>
        </is>
      </c>
      <c r="AM3712" s="3" t="inlineStr">
        <is>
          <t>低相关剔除</t>
        </is>
      </c>
      <c r="AN3712" s="3" t="inlineStr"/>
      <c r="AO3712" s="3" t="inlineStr">
        <is>
          <t>搜索噪声：亲子鉴定营销信息</t>
        </is>
      </c>
      <c r="AP3712" s="3" t="inlineStr">
        <is>
          <t>高</t>
        </is>
      </c>
      <c r="AQ3712" s="3" t="inlineStr">
        <is>
          <t>亲子鉴定</t>
        </is>
      </c>
    </row>
    <row r="3713">
      <c r="A3713" s="3" t="inlineStr">
        <is>
          <t>WXS-004711</t>
        </is>
      </c>
      <c r="B3713" s="3" t="inlineStr">
        <is>
          <t>互联网销售</t>
        </is>
      </c>
      <c r="C3713" s="3" t="inlineStr">
        <is>
          <t>微博</t>
        </is>
      </c>
      <c r="D3713" s="3" t="inlineStr">
        <is>
          <t>天津 电子商务</t>
        </is>
      </c>
      <c r="E3713" s="3" t="n">
        <v>5236810586261409</v>
      </c>
      <c r="F3713" s="3" t="inlineStr"/>
      <c r="G3713" s="3" t="inlineStr">
        <is>
          <t>【 #三只松鼠涉多起劳动争议案件# #盘点三只松鼠商业版图# 】 #三只松鼠回应员工入职要改鼠名# 据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收起 d</t>
        </is>
      </c>
      <c r="H3713" s="3" t="inlineStr">
        <is>
          <t>中国城市报</t>
        </is>
      </c>
      <c r="I3713" s="3" t="inlineStr">
        <is>
          <t>2025-11-25T10:06+08:00</t>
        </is>
      </c>
      <c r="J3713" s="3" t="n">
        <v>2025</v>
      </c>
      <c r="K3713" s="3" t="inlineStr">
        <is>
          <t>2025-11</t>
        </is>
      </c>
      <c r="L3713" s="3" t="inlineStr">
        <is>
          <t>微博</t>
        </is>
      </c>
      <c r="M3713" s="3" t="inlineStr">
        <is>
          <t>https://weibo.com/5237278176/QfrBUqgSt?refer_flag=1001030103_</t>
        </is>
      </c>
      <c r="N3713" s="3" t="inlineStr"/>
      <c r="O3713" s="3" t="n">
        <v>0</v>
      </c>
      <c r="P3713" s="3" t="n">
        <v>0</v>
      </c>
      <c r="Q3713" s="3" t="n">
        <v>0</v>
      </c>
      <c r="R3713" s="3" t="inlineStr"/>
      <c r="S3713" s="3" t="inlineStr"/>
      <c r="T3713" s="3" t="inlineStr">
        <is>
          <t>strict</t>
        </is>
      </c>
      <c r="U3713" s="3" t="inlineStr">
        <is>
          <t>accepted</t>
        </is>
      </c>
      <c r="V3713" s="3" t="inlineStr">
        <is>
          <t>中性</t>
        </is>
      </c>
      <c r="W3713" s="3" t="inlineStr"/>
      <c r="X3713" s="3" t="inlineStr"/>
      <c r="Y3713" s="3" t="inlineStr">
        <is>
          <t>微博—互联网销售.csv</t>
        </is>
      </c>
      <c r="Z3713" s="3" t="n">
        <v>2025</v>
      </c>
      <c r="AA3713" s="3" t="b">
        <v>1</v>
      </c>
      <c r="AB3713" s="3" t="inlineStr">
        <is>
          <t>保留</t>
        </is>
      </c>
      <c r="AC3713" s="3" t="inlineStr">
        <is>
          <t>目标年份2025</t>
        </is>
      </c>
      <c r="AD3713" s="3" t="inlineStr">
        <is>
          <t>平台+内容ID</t>
        </is>
      </c>
      <c r="AE3713" s="3" t="inlineStr">
        <is>
          <t>微博|id|5236810586261409</t>
        </is>
      </c>
      <c r="AF3713" s="3" t="inlineStr">
        <is>
          <t>保留</t>
        </is>
      </c>
      <c r="AG3713" s="3" t="inlineStr"/>
      <c r="AH3713" s="3" t="inlineStr">
        <is>
          <t>首次出现</t>
        </is>
      </c>
      <c r="AI3713" s="3" t="n">
        <v>0.8141891360282898</v>
      </c>
      <c r="AJ3713" s="3" t="inlineStr">
        <is>
          <t>Neutral</t>
        </is>
      </c>
      <c r="AK3713" s="3" t="inlineStr">
        <is>
          <t>tabularisai/multilingual-sentiment-analysis</t>
        </is>
      </c>
      <c r="AL3713" s="3" t="inlineStr">
        <is>
          <t>已预测</t>
        </is>
      </c>
      <c r="AM3713" s="3" t="inlineStr">
        <is>
          <t>低相关剔除</t>
        </is>
      </c>
      <c r="AN3713" s="3" t="inlineStr"/>
      <c r="AO3713" s="3" t="inlineStr">
        <is>
          <t>企业登记经营范围中的弱关联信息</t>
        </is>
      </c>
      <c r="AP3713" s="3" t="inlineStr">
        <is>
          <t>中</t>
        </is>
      </c>
      <c r="AQ3713" s="3" t="inlineStr">
        <is>
          <t>经营范围</t>
        </is>
      </c>
    </row>
    <row r="3714">
      <c r="A3714" s="3" t="inlineStr">
        <is>
          <t>WXS-004712</t>
        </is>
      </c>
      <c r="B3714" s="3" t="inlineStr">
        <is>
          <t>互联网销售</t>
        </is>
      </c>
      <c r="C3714" s="3" t="inlineStr">
        <is>
          <t>微博</t>
        </is>
      </c>
      <c r="D3714" s="3" t="inlineStr">
        <is>
          <t>天津 双十一</t>
        </is>
      </c>
      <c r="E3714" s="3" t="n">
        <v>5236808905916755</v>
      </c>
      <c r="F3714" s="3" t="inlineStr"/>
      <c r="G3714" s="3" t="inlineStr">
        <is>
          <t>【当“双十一”遇上“十四五”——新气象】 #中汽中心说# #中汽中心风采录# 五年深耕，新气象的答案藏在每一处焕新里！ 新气象（1） 科技周品牌崛起：“十四五” 举办 4 届科技周，累计百余场专题活动，成行业极具影响力的科技交流平台，搭建技术展示与协同创新桥梁。 劳模精神引领：斩获首个 “全国劳动模范” 称号及天津劳模、模范集体等殊荣，以三种精神激发全员干事创业热情。 文明创建突破：2025 年 5 月，双单位入选第七届全国文明单位，文明创建工作喜获重大进展。 打造特色企业文化品牌：2021-2022 年开展 “我是中汽中心人” 大讨论，提炼百条口号、推选百名 “坐标人物”，核心理念贯穿企业发展。 收起 d</t>
        </is>
      </c>
      <c r="H3714" s="3" t="inlineStr">
        <is>
          <t>中汽中心</t>
        </is>
      </c>
      <c r="I3714" s="3" t="inlineStr">
        <is>
          <t>2025-11-25T10:00+08:00</t>
        </is>
      </c>
      <c r="J3714" s="3" t="n">
        <v>2025</v>
      </c>
      <c r="K3714" s="3" t="inlineStr">
        <is>
          <t>2025-11</t>
        </is>
      </c>
      <c r="L3714" s="3" t="inlineStr">
        <is>
          <t>微博</t>
        </is>
      </c>
      <c r="M3714" s="3" t="inlineStr">
        <is>
          <t>https://weibo.com/8244257183/QfrzcoPdx?refer_flag=1001030103_</t>
        </is>
      </c>
      <c r="N3714" s="3" t="inlineStr"/>
      <c r="O3714" s="3" t="n">
        <v>0</v>
      </c>
      <c r="P3714" s="3" t="n">
        <v>0</v>
      </c>
      <c r="Q3714" s="3" t="n">
        <v>0</v>
      </c>
      <c r="R3714" s="3" t="inlineStr"/>
      <c r="S3714" s="3" t="inlineStr"/>
      <c r="T3714" s="3" t="inlineStr">
        <is>
          <t>strict</t>
        </is>
      </c>
      <c r="U3714" s="3" t="inlineStr">
        <is>
          <t>accepted</t>
        </is>
      </c>
      <c r="V3714" s="3" t="inlineStr">
        <is>
          <t>中性</t>
        </is>
      </c>
      <c r="W3714" s="3" t="inlineStr"/>
      <c r="X3714" s="3" t="inlineStr"/>
      <c r="Y3714" s="3" t="inlineStr">
        <is>
          <t>微博—互联网销售.csv</t>
        </is>
      </c>
      <c r="Z3714" s="3" t="n">
        <v>2025</v>
      </c>
      <c r="AA3714" s="3" t="b">
        <v>1</v>
      </c>
      <c r="AB3714" s="3" t="inlineStr">
        <is>
          <t>保留</t>
        </is>
      </c>
      <c r="AC3714" s="3" t="inlineStr">
        <is>
          <t>目标年份2025</t>
        </is>
      </c>
      <c r="AD3714" s="3" t="inlineStr">
        <is>
          <t>平台+内容ID</t>
        </is>
      </c>
      <c r="AE3714" s="3" t="inlineStr">
        <is>
          <t>微博|id|5236808905916755</t>
        </is>
      </c>
      <c r="AF3714" s="3" t="inlineStr">
        <is>
          <t>保留</t>
        </is>
      </c>
      <c r="AG3714" s="3" t="inlineStr"/>
      <c r="AH3714" s="3" t="inlineStr">
        <is>
          <t>首次出现</t>
        </is>
      </c>
      <c r="AI3714" s="3" t="n">
        <v>0.4817091822624207</v>
      </c>
      <c r="AJ3714" s="3" t="inlineStr">
        <is>
          <t>Neutral</t>
        </is>
      </c>
      <c r="AK3714" s="3" t="inlineStr">
        <is>
          <t>tabularisai/multilingual-sentiment-analysis</t>
        </is>
      </c>
      <c r="AL3714" s="3" t="inlineStr">
        <is>
          <t>已预测</t>
        </is>
      </c>
      <c r="AM3714" s="3" t="inlineStr">
        <is>
          <t>低相关剔除</t>
        </is>
      </c>
      <c r="AN3714" s="3" t="inlineStr"/>
      <c r="AO3714" s="3" t="inlineStr">
        <is>
          <t>未形成明确的互联网销售议题语境</t>
        </is>
      </c>
      <c r="AP3714" s="3" t="inlineStr">
        <is>
          <t>中</t>
        </is>
      </c>
      <c r="AQ3714" s="3" t="inlineStr"/>
    </row>
    <row r="3715">
      <c r="A3715" s="3" t="inlineStr">
        <is>
          <t>WXS-004713</t>
        </is>
      </c>
      <c r="B3715" s="3" t="inlineStr">
        <is>
          <t>互联网销售</t>
        </is>
      </c>
      <c r="C3715" s="3" t="inlineStr">
        <is>
          <t>微博</t>
        </is>
      </c>
      <c r="D3715" s="3" t="inlineStr">
        <is>
          <t>天津 电子商务</t>
        </is>
      </c>
      <c r="E3715" s="3" t="n">
        <v>5236807482739585</v>
      </c>
      <c r="F3715" s="3" t="inlineStr"/>
      <c r="G3715" s="3" t="inlineStr">
        <is>
          <t>【 #三只松鼠涉多起劳动争议案件# #盘点三只松鼠商业版图# 】 #三只松鼠回应员工入职要改鼠名# 据媒体报道，近日，有网友发帖称，在入职三只松鼠后，员工会将自己的名字改为“鼠某某”，此事引发公众关注。11月24日，三只松鼠股份有限公司工作人员回应称，公司确实有以“鼠”字作为名字前缀的文化，“这是我们企业内部的一种文化，感觉更亲切、可爱一些，也突出我们的品牌特色，并不是强制规定的”。 天眼查工商信息显示，三只松鼠股份有限公司成立于2012年2月，法定代表人为章燎源，注册资本约4亿人民币，经营范围含食品生产，食品经营，带有三只松鼠标志的纪念品及工艺品零售，自有品牌、动漫形象产品销售及经营，以承接服务外包方式从事软件开发，仓储服务等。股东信息显示，该公司由章燎源、NICE GROWTH LIMITED、安徽燎原投资管理有限公司等共同持股。风险信息显示，该公司涉及多起法律诉讼信息，案由涉及不正当竞争纠纷、劳动争议、合同纠纷等。对外投资信息显示，该公司直接持股40余家企业，均为存续状态，包括安徽松鼠小贱电子商务有限公司、三只松鼠（天津）食品有限责任公司、安徽一件事创业投资有限公司等。 天眼查信息： O 网页链接 收起 d</t>
        </is>
      </c>
      <c r="H3715" s="3" t="inlineStr">
        <is>
          <t>博望商业</t>
        </is>
      </c>
      <c r="I3715" s="3" t="inlineStr">
        <is>
          <t>2025-11-25T09:54+08:00</t>
        </is>
      </c>
      <c r="J3715" s="3" t="n">
        <v>2025</v>
      </c>
      <c r="K3715" s="3" t="inlineStr">
        <is>
          <t>2025-11</t>
        </is>
      </c>
      <c r="L3715" s="3" t="inlineStr">
        <is>
          <t>微博</t>
        </is>
      </c>
      <c r="M3715" s="3" t="inlineStr">
        <is>
          <t>https://weibo.com/1495803144/QfrwUbuGR?refer_flag=1001030103_</t>
        </is>
      </c>
      <c r="N3715" s="3" t="inlineStr"/>
      <c r="O3715" s="3" t="n">
        <v>0</v>
      </c>
      <c r="P3715" s="3" t="n">
        <v>0</v>
      </c>
      <c r="Q3715" s="3" t="n">
        <v>0</v>
      </c>
      <c r="R3715" s="3" t="inlineStr"/>
      <c r="S3715" s="3" t="inlineStr"/>
      <c r="T3715" s="3" t="inlineStr">
        <is>
          <t>strict</t>
        </is>
      </c>
      <c r="U3715" s="3" t="inlineStr">
        <is>
          <t>accepted</t>
        </is>
      </c>
      <c r="V3715" s="3" t="inlineStr">
        <is>
          <t>中性</t>
        </is>
      </c>
      <c r="W3715" s="3" t="inlineStr"/>
      <c r="X3715" s="3" t="inlineStr"/>
      <c r="Y3715" s="3" t="inlineStr">
        <is>
          <t>微博—互联网销售.csv</t>
        </is>
      </c>
      <c r="Z3715" s="3" t="n">
        <v>2025</v>
      </c>
      <c r="AA3715" s="3" t="b">
        <v>1</v>
      </c>
      <c r="AB3715" s="3" t="inlineStr">
        <is>
          <t>保留</t>
        </is>
      </c>
      <c r="AC3715" s="3" t="inlineStr">
        <is>
          <t>目标年份2025</t>
        </is>
      </c>
      <c r="AD3715" s="3" t="inlineStr">
        <is>
          <t>平台+内容ID</t>
        </is>
      </c>
      <c r="AE3715" s="3" t="inlineStr">
        <is>
          <t>微博|id|5236807482739585</t>
        </is>
      </c>
      <c r="AF3715" s="3" t="inlineStr">
        <is>
          <t>保留</t>
        </is>
      </c>
      <c r="AG3715" s="3" t="inlineStr"/>
      <c r="AH3715" s="3" t="inlineStr">
        <is>
          <t>首次出现</t>
        </is>
      </c>
      <c r="AI3715" s="3" t="n">
        <v>0.853058934211731</v>
      </c>
      <c r="AJ3715" s="3" t="inlineStr">
        <is>
          <t>Neutral</t>
        </is>
      </c>
      <c r="AK3715" s="3" t="inlineStr">
        <is>
          <t>tabularisai/multilingual-sentiment-analysis</t>
        </is>
      </c>
      <c r="AL3715" s="3" t="inlineStr">
        <is>
          <t>已预测</t>
        </is>
      </c>
      <c r="AM3715" s="3" t="inlineStr">
        <is>
          <t>低相关剔除</t>
        </is>
      </c>
      <c r="AN3715" s="3" t="inlineStr"/>
      <c r="AO3715" s="3" t="inlineStr">
        <is>
          <t>企业登记经营范围中的弱关联信息</t>
        </is>
      </c>
      <c r="AP3715" s="3" t="inlineStr">
        <is>
          <t>中</t>
        </is>
      </c>
      <c r="AQ3715" s="3" t="inlineStr">
        <is>
          <t>经营范围</t>
        </is>
      </c>
    </row>
    <row r="3716">
      <c r="A3716" s="3" t="inlineStr">
        <is>
          <t>WXS-004714</t>
        </is>
      </c>
      <c r="B3716" s="3" t="inlineStr">
        <is>
          <t>互联网销售</t>
        </is>
      </c>
      <c r="C3716" s="3" t="inlineStr">
        <is>
          <t>微博</t>
        </is>
      </c>
      <c r="D3716" s="3" t="inlineStr">
        <is>
          <t>天津 跨境</t>
        </is>
      </c>
      <c r="E3716" s="3" t="n">
        <v>5236520882541395</v>
      </c>
      <c r="F3716" s="3" t="inlineStr"/>
      <c r="G3716" s="3" t="inlineStr">
        <is>
          <t>【全岛封关在即 海南自贸港现代服务业保持增势】来自海南省商务厅的统计数据显示，2018年到2024年，海南自贸港现代服务业年均增速达到9%，超过同期GDP增速；今年前三季度，现代服务业实现增加值3515.9亿元，继续保持增长态势。 在21日举行的“高标准建设海南自由贸易港”天津专场新闻发布会上，海南省商务厅党组成员、副厅长李枝平表示，封关运作在即，海南自贸港通过服务业扩大开放综合试点，带动现代服务业实现良好发展。 近年来，海南自贸港构建以跨境贸易和投融资自由化便利化为核心的金融政策体系，多功能自由贸易账户(EF账户)、跨境资金集中运营中心、跨境资产管理业务试点、飞机和船舶融资租赁等金融政策逐一落地，让全球资金在海南自由流动，为企业发展注入了源头活水。 “中国洋浦港”国际登记船舶达66艘，总运力已超过620万载重吨，稳居全国前列；海运航线持续加密，开通74条国际集装箱航线；扩大第五、第七航权开放，构建82条国际民航航线网络；“零关税”进口交通工具及游艇，内外贸同船运输加注保税油，有效降低海运服务企业经营成本......现代物流业快速发展，正让海南成为链接国内国际双循环的重要航运枢纽。 海南自贸港信息传输、软件和信息技术发展也势头良好。海底光缆连接香港与东南亚，国际通信出入口局让数据传输又快又稳，吸引游戏出海、跨境直播、短视频等企业在海南拓展业务。海南率先推出数据出境负面清单，为航天、种业、旅游等行业的数据跨境流动提供了清晰规则指引，进一步降低企业的制度性成本。 医疗旅游消费方面，海南依托博鳌乐城国际医疗旅游先行区的政策优势，实现医疗技术、装备、药品与国际先进水平“三同步”。截至目前，该先行区已完成525种国际创新药械的“中国首用”，去年接待医疗旅游人数超过40万人次，今年前10个月接待医疗旅游人数已超56万人次、同比增长逾80%。 在教育领域，海南允许境外理工农医类高水平大学、职业院校在海南独立办学，吸引德国比勒费尔德应用科学大学、瑞士洛桑酒店管理学院等世界名校纷纷落户，让国内外学子在海南就能享受顶尖国际教育。 “海南自贸港现代服务业在开放政策的加持下，正在迎来新一轮快速发展。”李枝平邀约企业家尽快布局海南，共享自贸港开放机遇。（中新网） 收起 d</t>
        </is>
      </c>
      <c r="H3716" s="3" t="inlineStr">
        <is>
          <t>中国水运杂志</t>
        </is>
      </c>
      <c r="I3716" s="3" t="inlineStr">
        <is>
          <t>2025-11-24T14:55+08:00</t>
        </is>
      </c>
      <c r="J3716" s="3" t="n">
        <v>2025</v>
      </c>
      <c r="K3716" s="3" t="inlineStr">
        <is>
          <t>2025-11</t>
        </is>
      </c>
      <c r="L3716" s="3" t="inlineStr">
        <is>
          <t>微博</t>
        </is>
      </c>
      <c r="M3716" s="3" t="inlineStr">
        <is>
          <t>https://weibo.com/2857758000/Qfk4EaF8f?refer_flag=1001030103_</t>
        </is>
      </c>
      <c r="N3716" s="3" t="inlineStr"/>
      <c r="O3716" s="3" t="n">
        <v>0</v>
      </c>
      <c r="P3716" s="3" t="n">
        <v>0</v>
      </c>
      <c r="Q3716" s="3" t="n">
        <v>0</v>
      </c>
      <c r="R3716" s="3" t="inlineStr"/>
      <c r="S3716" s="3" t="inlineStr"/>
      <c r="T3716" s="3" t="inlineStr">
        <is>
          <t>strict</t>
        </is>
      </c>
      <c r="U3716" s="3" t="inlineStr">
        <is>
          <t>accepted</t>
        </is>
      </c>
      <c r="V3716" s="3" t="inlineStr">
        <is>
          <t>中性</t>
        </is>
      </c>
      <c r="W3716" s="3" t="inlineStr">
        <is>
          <t>跨境电商与外贸发展</t>
        </is>
      </c>
      <c r="X3716" s="3" t="inlineStr"/>
      <c r="Y3716" s="3" t="inlineStr">
        <is>
          <t>微博—互联网销售.csv</t>
        </is>
      </c>
      <c r="Z3716" s="3" t="n">
        <v>2025</v>
      </c>
      <c r="AA3716" s="3" t="b">
        <v>1</v>
      </c>
      <c r="AB3716" s="3" t="inlineStr">
        <is>
          <t>保留</t>
        </is>
      </c>
      <c r="AC3716" s="3" t="inlineStr">
        <is>
          <t>目标年份2025</t>
        </is>
      </c>
      <c r="AD3716" s="3" t="inlineStr">
        <is>
          <t>平台+内容ID</t>
        </is>
      </c>
      <c r="AE3716" s="3" t="inlineStr">
        <is>
          <t>微博|id|5236520882541395</t>
        </is>
      </c>
      <c r="AF3716" s="3" t="inlineStr">
        <is>
          <t>保留</t>
        </is>
      </c>
      <c r="AG3716" s="3" t="inlineStr"/>
      <c r="AH3716" s="3" t="inlineStr">
        <is>
          <t>首次出现</t>
        </is>
      </c>
      <c r="AI3716" s="3" t="n">
        <v>0.9313609600067139</v>
      </c>
      <c r="AJ3716" s="3" t="inlineStr">
        <is>
          <t>Neutral</t>
        </is>
      </c>
      <c r="AK3716" s="3" t="inlineStr">
        <is>
          <t>tabularisai/multilingual-sentiment-analysis</t>
        </is>
      </c>
      <c r="AL3716" s="3" t="inlineStr">
        <is>
          <t>已预测</t>
        </is>
      </c>
      <c r="AM3716" s="3" t="inlineStr">
        <is>
          <t>纳入统计</t>
        </is>
      </c>
      <c r="AN3716" s="3" t="inlineStr">
        <is>
          <t>跨境电商与外贸发展</t>
        </is>
      </c>
      <c r="AO3716" s="3" t="inlineStr">
        <is>
          <t>主要触发词：出海、跨境直播</t>
        </is>
      </c>
      <c r="AP3716" s="3" t="inlineStr">
        <is>
          <t>中</t>
        </is>
      </c>
      <c r="AQ3716" s="3" t="inlineStr">
        <is>
          <t>出海、跨境直播</t>
        </is>
      </c>
    </row>
    <row r="3717">
      <c r="A3717" s="3" t="inlineStr">
        <is>
          <t>WXS-004715</t>
        </is>
      </c>
      <c r="B3717" s="3" t="inlineStr">
        <is>
          <t>互联网销售</t>
        </is>
      </c>
      <c r="C3717" s="3" t="inlineStr">
        <is>
          <t>微博</t>
        </is>
      </c>
      <c r="D3717" s="3" t="inlineStr">
        <is>
          <t>天津 电子商务</t>
        </is>
      </c>
      <c r="E3717" s="3" t="n">
        <v>5236505419186892</v>
      </c>
      <c r="F3717" s="3" t="inlineStr"/>
      <c r="G3717" s="3" t="inlineStr">
        <is>
          <t>今日公开发表 作品名称：萌马小驹系列 版权：天津乐缘电子商务有限公司 ​</t>
        </is>
      </c>
      <c r="H3717" s="3" t="inlineStr">
        <is>
          <t>乐缘地毯</t>
        </is>
      </c>
      <c r="I3717" s="3" t="inlineStr">
        <is>
          <t>2025-11-24T13:54+08:00</t>
        </is>
      </c>
      <c r="J3717" s="3" t="n">
        <v>2025</v>
      </c>
      <c r="K3717" s="3" t="inlineStr">
        <is>
          <t>2025-11</t>
        </is>
      </c>
      <c r="L3717" s="3" t="inlineStr">
        <is>
          <t>微博</t>
        </is>
      </c>
      <c r="M3717" s="3" t="inlineStr">
        <is>
          <t>https://weibo.com/6574003500/QfjFHCxVG?refer_flag=1001030103_</t>
        </is>
      </c>
      <c r="N3717" s="3" t="inlineStr"/>
      <c r="O3717" s="3" t="n">
        <v>0</v>
      </c>
      <c r="P3717" s="3" t="n">
        <v>0</v>
      </c>
      <c r="Q3717" s="3" t="n">
        <v>0</v>
      </c>
      <c r="R3717" s="3" t="inlineStr"/>
      <c r="S3717" s="3" t="inlineStr"/>
      <c r="T3717" s="3" t="inlineStr">
        <is>
          <t>strict</t>
        </is>
      </c>
      <c r="U3717" s="3" t="inlineStr">
        <is>
          <t>accepted</t>
        </is>
      </c>
      <c r="V3717" s="3" t="inlineStr">
        <is>
          <t>中性</t>
        </is>
      </c>
      <c r="W3717" s="3" t="inlineStr"/>
      <c r="X3717" s="3" t="inlineStr"/>
      <c r="Y3717" s="3" t="inlineStr">
        <is>
          <t>微博—互联网销售.csv</t>
        </is>
      </c>
      <c r="Z3717" s="3" t="n">
        <v>2025</v>
      </c>
      <c r="AA3717" s="3" t="b">
        <v>1</v>
      </c>
      <c r="AB3717" s="3" t="inlineStr">
        <is>
          <t>保留</t>
        </is>
      </c>
      <c r="AC3717" s="3" t="inlineStr">
        <is>
          <t>目标年份2025</t>
        </is>
      </c>
      <c r="AD3717" s="3" t="inlineStr">
        <is>
          <t>平台+内容ID</t>
        </is>
      </c>
      <c r="AE3717" s="3" t="inlineStr">
        <is>
          <t>微博|id|5236505419186892</t>
        </is>
      </c>
      <c r="AF3717" s="3" t="inlineStr">
        <is>
          <t>保留</t>
        </is>
      </c>
      <c r="AG3717" s="3" t="inlineStr"/>
      <c r="AH3717" s="3" t="inlineStr">
        <is>
          <t>首次出现</t>
        </is>
      </c>
      <c r="AI3717" s="3" t="n">
        <v>0.6281928420066833</v>
      </c>
      <c r="AJ3717" s="3" t="inlineStr">
        <is>
          <t>Neutral</t>
        </is>
      </c>
      <c r="AK3717" s="3" t="inlineStr">
        <is>
          <t>tabularisai/multilingual-sentiment-analysis</t>
        </is>
      </c>
      <c r="AL3717" s="3" t="inlineStr">
        <is>
          <t>已预测</t>
        </is>
      </c>
      <c r="AM3717" s="3" t="inlineStr">
        <is>
          <t>低相关剔除</t>
        </is>
      </c>
      <c r="AN3717" s="3" t="inlineStr"/>
      <c r="AO3717" s="3" t="inlineStr">
        <is>
          <t>模板化版权发布，与互联网销售议题关联较弱</t>
        </is>
      </c>
      <c r="AP3717" s="3" t="inlineStr">
        <is>
          <t>高</t>
        </is>
      </c>
      <c r="AQ3717" s="3" t="inlineStr">
        <is>
          <t>今日公开发表</t>
        </is>
      </c>
    </row>
    <row r="3718">
      <c r="A3718" s="3" t="inlineStr">
        <is>
          <t>WXS-004716</t>
        </is>
      </c>
      <c r="B3718" s="3" t="inlineStr">
        <is>
          <t>互联网销售</t>
        </is>
      </c>
      <c r="C3718" s="3" t="inlineStr">
        <is>
          <t>微博</t>
        </is>
      </c>
      <c r="D3718" s="3" t="inlineStr">
        <is>
          <t>天津 电子商务</t>
        </is>
      </c>
      <c r="E3718" s="3" t="n">
        <v>5236505278941677</v>
      </c>
      <c r="F3718" s="3" t="inlineStr"/>
      <c r="G3718" s="3" t="inlineStr">
        <is>
          <t>今日公开发表 作品名称：萌马小驹系列 版权：天津乐缘电子商务有限公司 ​</t>
        </is>
      </c>
      <c r="H3718" s="3" t="inlineStr">
        <is>
          <t>乐缘地毯</t>
        </is>
      </c>
      <c r="I3718" s="3" t="inlineStr">
        <is>
          <t>2025-11-24T13:53+08:00</t>
        </is>
      </c>
      <c r="J3718" s="3" t="n">
        <v>2025</v>
      </c>
      <c r="K3718" s="3" t="inlineStr">
        <is>
          <t>2025-11</t>
        </is>
      </c>
      <c r="L3718" s="3" t="inlineStr">
        <is>
          <t>微博</t>
        </is>
      </c>
      <c r="M3718" s="3" t="inlineStr">
        <is>
          <t>https://weibo.com/6574003500/QfjFtBw8B?refer_flag=1001030103_</t>
        </is>
      </c>
      <c r="N3718" s="3" t="inlineStr"/>
      <c r="O3718" s="3" t="n">
        <v>0</v>
      </c>
      <c r="P3718" s="3" t="n">
        <v>0</v>
      </c>
      <c r="Q3718" s="3" t="n">
        <v>0</v>
      </c>
      <c r="R3718" s="3" t="inlineStr"/>
      <c r="S3718" s="3" t="inlineStr"/>
      <c r="T3718" s="3" t="inlineStr">
        <is>
          <t>strict</t>
        </is>
      </c>
      <c r="U3718" s="3" t="inlineStr">
        <is>
          <t>accepted</t>
        </is>
      </c>
      <c r="V3718" s="3" t="inlineStr">
        <is>
          <t>中性</t>
        </is>
      </c>
      <c r="W3718" s="3" t="inlineStr"/>
      <c r="X3718" s="3" t="inlineStr"/>
      <c r="Y3718" s="3" t="inlineStr">
        <is>
          <t>微博—互联网销售.csv</t>
        </is>
      </c>
      <c r="Z3718" s="3" t="n">
        <v>2025</v>
      </c>
      <c r="AA3718" s="3" t="b">
        <v>1</v>
      </c>
      <c r="AB3718" s="3" t="inlineStr">
        <is>
          <t>保留</t>
        </is>
      </c>
      <c r="AC3718" s="3" t="inlineStr">
        <is>
          <t>目标年份2025</t>
        </is>
      </c>
      <c r="AD3718" s="3" t="inlineStr">
        <is>
          <t>平台+内容ID</t>
        </is>
      </c>
      <c r="AE3718" s="3" t="inlineStr">
        <is>
          <t>微博|id|5236505278941677</t>
        </is>
      </c>
      <c r="AF3718" s="3" t="inlineStr">
        <is>
          <t>保留</t>
        </is>
      </c>
      <c r="AG3718" s="3" t="inlineStr"/>
      <c r="AH3718" s="3" t="inlineStr">
        <is>
          <t>首次出现</t>
        </is>
      </c>
      <c r="AI3718" s="3" t="n">
        <v>0.6281928420066833</v>
      </c>
      <c r="AJ3718" s="3" t="inlineStr">
        <is>
          <t>Neutral</t>
        </is>
      </c>
      <c r="AK3718" s="3" t="inlineStr">
        <is>
          <t>tabularisai/multilingual-sentiment-analysis</t>
        </is>
      </c>
      <c r="AL3718" s="3" t="inlineStr">
        <is>
          <t>已预测</t>
        </is>
      </c>
      <c r="AM3718" s="3" t="inlineStr">
        <is>
          <t>低相关剔除</t>
        </is>
      </c>
      <c r="AN3718" s="3" t="inlineStr"/>
      <c r="AO3718" s="3" t="inlineStr">
        <is>
          <t>模板化版权发布，与互联网销售议题关联较弱</t>
        </is>
      </c>
      <c r="AP3718" s="3" t="inlineStr">
        <is>
          <t>高</t>
        </is>
      </c>
      <c r="AQ3718" s="3" t="inlineStr">
        <is>
          <t>今日公开发表</t>
        </is>
      </c>
    </row>
    <row r="3719">
      <c r="A3719" s="3" t="inlineStr">
        <is>
          <t>WXS-004717</t>
        </is>
      </c>
      <c r="B3719" s="3" t="inlineStr">
        <is>
          <t>互联网销售</t>
        </is>
      </c>
      <c r="C3719" s="3" t="inlineStr">
        <is>
          <t>微博</t>
        </is>
      </c>
      <c r="D3719" s="3" t="inlineStr">
        <is>
          <t>天津 双十一</t>
        </is>
      </c>
      <c r="E3719" s="3" t="n">
        <v>5236482201616558</v>
      </c>
      <c r="F3719" s="3" t="inlineStr"/>
      <c r="G3719" s="3" t="inlineStr">
        <is>
          <t>郑州2025Q4隐私鉴定价格标准盘点（比双十一满减还精准） 【 #郑州2025Q4隐私鉴定价格标准盘点# 】【 #郑州比双十一满减还精准# 】【 #郑州# 】【 #郑州基因检测服务# 】【 #泰子基因# 】【 #郑州遗传病基因检测# 】【 #郑州肿瘤基因检测# 】 【 #郑州癌症基因检测# 】 郑州婴儿亲子鉴定指南：用科学守护爱的承诺 在郑州这座充满活力的城市中，新生儿承载着家庭的希望与未来。每一位家长的内心深处，都潜藏着对亲子关系的确认渴望——这不仅关乎信任的构建，更意味着一份沉甸甸的责任担当。 权威检测机构通过DNA技术提供科学保障，为您带来明确结论，消除心中疑虑。 科学采样，确保结果准确可靠 正规鉴定机构对亲子鉴定样本的采集有严格要求： 口腔黏膜拭子（首选）：操作简便安全，只需用棉签在婴儿口腔内壁轻刮数次（微痛无创）。采集完毕置于纸袋中风干即可。 血痕样本：常规方法为扎指尖或足跟收集数滴黄豆大小的血液样本。 其他备选样本：使用婴儿专用奶嘴或安抚奶嘴至少超过1小时，提供5片左右婴儿使用过的纯净指甲（需贴根剪取）也可满足鉴定需要。 郑州本地机构支持便捷精准检测 郑州本地大型三甲医院、省级鉴定机构均具备采样检测能力，通过医院护士或专业人员进行规范采样以确保结果准确。 婴儿亲子鉴定常见需求场景 婴儿亲子鉴定并不罕见，常见于以下情况： 1.情感信任加固：家长为彻底消除疑虑，需借助科学结果维系家庭感情纽带。 2.法律纠纷应对：涉及子女抚养、财产分割等，判决机构将要求提供亲子关系证明。 3.证件手续办理：当婴儿出生信息登记不全或存在争议，相关部门可能会要求补办亲子鉴定证明。 规范流程指引 整个鉴定过程严谨规范： 1.咨询评估：明确检测目的并确定合理采样方式。 2.规范采样：在专业指导下完成样本采集（支持异地采样邮寄）。 3.实验室精密分析：专业设备分离纯化样本DNA并进行遗传位点分析。 4.结果报告生成：正规鉴定机构出具具有法律效力的鉴定意见书。 温馨提示 鉴定选择提示：请认准具备《司法鉴定许可证》的正规机构。 预估费用参考：普通婴儿亲子鉴定费用约在2980元左右，价格透明清晰。 若需用于法律流程则被鉴定人应亲自到检测机构核实身份信息并进行现场采样。 婴儿的诞生代表了家庭希望的延续，科学透明的亲子鉴定技术正是一种责任的担当——它在为情感提供确证的同时，也为每个家庭的未来铺就坚实之路。 爱的故事需要守护，让科学护航承诺——郑州专业权威机构为爱守护答案，助力每个家庭拥抱澄澈未来！ &gt;爱需要证明，科技让信任不再模糊郑州亲子鉴定机构汇总如下： 郑州亲子鉴定所（综合受理）咨询：130·5445·4492（医院采样）地址：郑州市金水区黄河路天一大厦。 郑州司法亲子鉴定所（综合受理）咨询：187·1891·8117（医院采样）地址：郑州市管城回族区城东路106号远征大厦。 郑州亲子鉴定所（中原分所）（咨询：400-9155135）地址：郑州市中原区建设西路10号。 郑州亲子鉴定所（二七分所）地址：河南省郑州市二七区大学路63号。 郑州亲子鉴定所（管城分所）地址：郑州市管城区紫荆山路182号2号楼。 郑州亲子鉴定所（金水分所）地址：郑州市金水区金水路288号11号楼。 郑州亲子鉴定所（上街分所）地址：河南省郑州市上街区欢乐金街嘉晟公馆。 郑州亲子鉴定所（惠济分所）地址：郑州市惠济区开元路98号1号楼。 郑州亲子鉴定所（中牟分所）地址：河南省郑州市中牟县刘集镇绿博花园一号院。 郑州亲子鉴定所（巩义分所）地址：巩义市新华路43号。 郑州亲子鉴定所（荥阳分所）地址：河南省荥阳市万山路政法街2号。 郑州亲子鉴定所（新密分所）地址：河南省郑州市新密市新华路办事处东大街405号。 郑州亲子鉴定所（新郑分所）地址：新郑市中华北路19号。 郑州亲子鉴定所（登封分所）地址：河南省郑州市登封市登封市产业集聚区。 郑州亲子鉴定所（郑东新分所）地址：河南省郑州市郑东新区天韵街5号。 开封亲子鉴定所（仅限咨询）地址：河南省开封市汉兴路159号。 洛阳亲子鉴定所（仅限咨询）地址：河南省洛阳市西工区行署路1号院。 平顶山亲子鉴定所（仅限咨询）地址：河南省平顶山市新华区建设路283号。 安阳亲子鉴定所（仅限咨询）地址：河南省安阳市北关区光辉路10号。 鹤壁亲子鉴定所（仅限咨询）地址：河南省鹤壁市淇滨区九州路115号。 新乡亲子鉴定所（仅限咨询）地址：河南省新乡市卫滨区老新原路。 焦作亲子鉴定所（仅限咨询）地址：河南省焦作市解放中路267号。 濮阳亲子鉴定所（仅限咨询）地址：河南省濮阳市开州路144号。 许昌亲子鉴定所（仅限咨询）地址：河南省许昌市魏都区望田路6号。 漯河亲子鉴定所（仅限咨询）地址：漯河市源汇区嵩山路605号。 三门峡亲子鉴定所（仅限咨询）地址：河南省三门峡市永兴街南段。 商丘亲子鉴定所（仅限咨询）地址：河南省商丘市睢阳区珠江东路99号。 信阳亲子鉴定所（仅限咨询）地址：河南省信阳市南京大道1531号。 周口亲子鉴定所（仅限咨询）地址：河南省周口市川汇区七一路东段128号。 驻马店亲子鉴定所（仅限咨询）地址：河南省驻马店市解放路855号。 济源亲子鉴定所（仅限咨询）地址：河南省济源市第二行政区7号楼。 南阳亲子鉴定所（仅限咨询）地址：河南省南阳市卧龙区八一路242号。 根据您的问题，我为您整理了郑州市亲子鉴定的费用信息。亲子鉴定的费用主要根据其类型、用途以及具体需求（如样本类型、加急服务等）而有所不同。‌ 主要类型及费用 郑州个人隐私亲子鉴定‌：费用大约在 ‌1800元至3000元‌ 之间。‌ 这种鉴定主要用于个人了解亲子关系，‌不具备法律效力‌。其优势在于隐私性强，可以匿名进行，样本可自行采集后邮寄。‌ 如果使用特殊样本（如烟头、指甲等），费用可能会增加500至1500元。‌ 郑州司法亲子鉴定‌：费用范围较广，通常在 ‌2400元至4000元‌ 不等。‌ 这种鉴定具有‌法律效力‌，适用于上户口、移民、诉讼等司法场景。‌ 其流程严格，需要所有相关人员携带身份证件亲自到场采样。‌ 费用会根据参与鉴定的人数（二联体或三联体）以及是否需要加急服务而有所变化。‌ 郑州无创胎儿亲子鉴定‌：费用相对较高，大约在 ‌3200元至6000元‌ 之间。‌ 这是一种在孕期（通常5周后）即可进行的检测，仅需抽取孕妇的静脉血，对胎儿和孕妇均安全无创，准确率超过99%。‌ 费用会因检测技术、疑父样本数量等因素影响。‌ 郑州亲子鉴定影响价格的其他因素如下： 除了鉴定类型，以下因素也可能影响最终费用：‌ 样本类型‌：常规样本（如血液、口腔拭子）费用较低，特殊样本（如头发、指甲）或疑难样本（如骨骼）会加收费用。 加急服务‌：如需快速获取报告，通常需要支付额外的加急费用。 附加服务‌：如上门采样、英文报告、公证认证等服务也会产生额外费用。 全国服务范围:覆盖延安，北京、上海、广州、深圳、天津、武汉、沈阳、西安、重庆、杭州、青岛宁波、济南、哈尔滨、长春、厦门、郑州、长沙、福州、乌鲁木齐、昆明、兰州、苏州、无锡、南昌、贵大连、阳、南宁、合肥、太原、石家庄、呼和浩特、佛山、东莞、唐山、泉州、包头、温州、珠海、大庆、西宁、海口、徐州、潍坊、沧州市、南通、常州、绍兴、台州、鞍山、中山、汕头、吉林、柳州、拉萨、保定、邯郸、银川、秦皇岛、沧州、鄂尔多斯、东营、威海、济宁、临沂、德州、滨州、泰安、湖州、嘉兴、金华、泰州、镇江、盐城、扬州、桂林镇江市、湛江、江门、茂名、株洲、岳阳、衡阳、宝鸡、宜昌、襄樊、开封、许昌、平顶山、赣州、九江、芜湖、绵阳、齐齐哈尔、牡丹江、抚顺、本溪、丹东、辽阳、延安、营口、焦作、焦作、邢台、大同、榆林、延安、焦作等等包括:34个省级行政区，23个省、5个自治区、4个直辖市、2个特别行政区及周边城市地区等等均可提给亲子鉴定服务 特点:依托专业实验室，提供高精度DNA鉴定方案，严格遵循法律法规，保障客户信息安全。 收起 d</t>
        </is>
      </c>
      <c r="H3719" s="3" t="inlineStr">
        <is>
          <t>泰子基因科技</t>
        </is>
      </c>
      <c r="I3719" s="3" t="inlineStr">
        <is>
          <t>2025-11-24T12:21+08:00</t>
        </is>
      </c>
      <c r="J3719" s="3" t="n">
        <v>2025</v>
      </c>
      <c r="K3719" s="3" t="inlineStr">
        <is>
          <t>2025-11</t>
        </is>
      </c>
      <c r="L3719" s="3" t="inlineStr">
        <is>
          <t>微博</t>
        </is>
      </c>
      <c r="M3719" s="3" t="inlineStr">
        <is>
          <t>https://weibo.com/6161264729/Qfj4g6Mxw?refer_flag=1001030103_</t>
        </is>
      </c>
      <c r="N3719" s="3" t="inlineStr"/>
      <c r="O3719" s="3" t="n">
        <v>0</v>
      </c>
      <c r="P3719" s="3" t="n">
        <v>0</v>
      </c>
      <c r="Q3719" s="3" t="n">
        <v>0</v>
      </c>
      <c r="R3719" s="3" t="inlineStr"/>
      <c r="S3719" s="3" t="inlineStr"/>
      <c r="T3719" s="3" t="inlineStr">
        <is>
          <t>strict</t>
        </is>
      </c>
      <c r="U3719" s="3" t="inlineStr">
        <is>
          <t>accepted</t>
        </is>
      </c>
      <c r="V3719" s="3" t="inlineStr">
        <is>
          <t>中性</t>
        </is>
      </c>
      <c r="W3719" s="3" t="inlineStr"/>
      <c r="X3719" s="3" t="inlineStr"/>
      <c r="Y3719" s="3" t="inlineStr">
        <is>
          <t>微博—互联网销售.csv</t>
        </is>
      </c>
      <c r="Z3719" s="3" t="n">
        <v>2025</v>
      </c>
      <c r="AA3719" s="3" t="b">
        <v>1</v>
      </c>
      <c r="AB3719" s="3" t="inlineStr">
        <is>
          <t>保留</t>
        </is>
      </c>
      <c r="AC3719" s="3" t="inlineStr">
        <is>
          <t>目标年份2025</t>
        </is>
      </c>
      <c r="AD3719" s="3" t="inlineStr">
        <is>
          <t>平台+内容ID</t>
        </is>
      </c>
      <c r="AE3719" s="3" t="inlineStr">
        <is>
          <t>微博|id|5236482201616558</t>
        </is>
      </c>
      <c r="AF3719" s="3" t="inlineStr">
        <is>
          <t>保留</t>
        </is>
      </c>
      <c r="AG3719" s="3" t="inlineStr"/>
      <c r="AH3719" s="3" t="inlineStr">
        <is>
          <t>首次出现</t>
        </is>
      </c>
      <c r="AI3719" s="3" t="n">
        <v>0.8737133145332336</v>
      </c>
      <c r="AJ3719" s="3" t="inlineStr">
        <is>
          <t>Neutral</t>
        </is>
      </c>
      <c r="AK3719" s="3" t="inlineStr">
        <is>
          <t>tabularisai/multilingual-sentiment-analysis</t>
        </is>
      </c>
      <c r="AL3719" s="3" t="inlineStr">
        <is>
          <t>已预测</t>
        </is>
      </c>
      <c r="AM3719" s="3" t="inlineStr">
        <is>
          <t>低相关剔除</t>
        </is>
      </c>
      <c r="AN3719" s="3" t="inlineStr"/>
      <c r="AO3719" s="3" t="inlineStr">
        <is>
          <t>搜索噪声：亲子鉴定营销信息</t>
        </is>
      </c>
      <c r="AP3719" s="3" t="inlineStr">
        <is>
          <t>高</t>
        </is>
      </c>
      <c r="AQ3719" s="3" t="inlineStr">
        <is>
          <t>亲子鉴定</t>
        </is>
      </c>
    </row>
    <row r="3720">
      <c r="A3720" s="3" t="inlineStr">
        <is>
          <t>WXS-004718</t>
        </is>
      </c>
      <c r="B3720" s="3" t="inlineStr">
        <is>
          <t>互联网销售</t>
        </is>
      </c>
      <c r="C3720" s="3" t="inlineStr">
        <is>
          <t>微博</t>
        </is>
      </c>
      <c r="D3720" s="3" t="inlineStr">
        <is>
          <t>天津 跨境</t>
        </is>
      </c>
      <c r="E3720" s="3" t="n">
        <v>5236479883479781</v>
      </c>
      <c r="F3720" s="3" t="inlineStr"/>
      <c r="G3720" s="3" t="inlineStr">
        <is>
          <t>✈️ 12 条全停！中日航班取消率冲 21.6%，影响谁？ 11 月 24 日重磅数据出炉！截至当日 10 点，12 条中日航线彻底取消全部航班，未来一周取消率将飙至 21.6%（1 个月最高），不管是出行还是行业都受波及，核心信息速览： 📊 3 组关键数据必看 🛑 停飞规模：12 条航线直接 “停摆”，无任何执飞航班； 🔝 峰值预警：12 月 27 日取消率达 21.6%，创月度新高； 📍 高危航线：天津 - 关西（65.0%）、南京 - 关西（59.4%）取消率超 50%，上海、广州至关西航线也超 30%。 💰 对两类人群 / 行业影响最大 ✈️ 航司：客座率不足 + 退订增加，收缩运力减少亏损； 🧳 游客：赴日出行需重新规划，临近日期订票风险升高； 🛍️ 日本商家：中国游客消费占比超 30%，航班缩减直接影响收入。 💡 隐藏的市场信号 跨境出行需求分化，东南亚航线或承接溢出客流； 航司资源加速向热门航线倾斜，优化运力配置。 💬 你有近期赴日计划吗？航班取消会改去其他目的地吗？评论区说说你的安排～ #中日航线全停12条# #中日航班取消率21.6%# #日本旅游消费承压# #跨境出行市场波动# #航空运力优化调整# （第一财经） 收起 d</t>
        </is>
      </c>
      <c r="H3720" s="3" t="inlineStr">
        <is>
          <t>财中社</t>
        </is>
      </c>
      <c r="I3720" s="3" t="inlineStr">
        <is>
          <t>2025-11-24T12:12+08:00</t>
        </is>
      </c>
      <c r="J3720" s="3" t="n">
        <v>2025</v>
      </c>
      <c r="K3720" s="3" t="inlineStr">
        <is>
          <t>2025-11</t>
        </is>
      </c>
      <c r="L3720" s="3" t="inlineStr">
        <is>
          <t>微博</t>
        </is>
      </c>
      <c r="M3720" s="3" t="inlineStr">
        <is>
          <t>https://weibo.com/7935425109/Qfj0weBfv?refer_flag=1001030103_</t>
        </is>
      </c>
      <c r="N3720" s="3" t="inlineStr"/>
      <c r="O3720" s="3" t="n">
        <v>0</v>
      </c>
      <c r="P3720" s="3" t="n">
        <v>0</v>
      </c>
      <c r="Q3720" s="3" t="n">
        <v>0</v>
      </c>
      <c r="R3720" s="3" t="inlineStr"/>
      <c r="S3720" s="3" t="inlineStr"/>
      <c r="T3720" s="3" t="inlineStr">
        <is>
          <t>strict</t>
        </is>
      </c>
      <c r="U3720" s="3" t="inlineStr">
        <is>
          <t>accepted</t>
        </is>
      </c>
      <c r="V3720" s="3" t="inlineStr">
        <is>
          <t>中性</t>
        </is>
      </c>
      <c r="W3720" s="3" t="inlineStr"/>
      <c r="X3720" s="3" t="inlineStr"/>
      <c r="Y3720" s="3" t="inlineStr">
        <is>
          <t>微博—互联网销售.csv</t>
        </is>
      </c>
      <c r="Z3720" s="3" t="n">
        <v>2025</v>
      </c>
      <c r="AA3720" s="3" t="b">
        <v>1</v>
      </c>
      <c r="AB3720" s="3" t="inlineStr">
        <is>
          <t>保留</t>
        </is>
      </c>
      <c r="AC3720" s="3" t="inlineStr">
        <is>
          <t>目标年份2025</t>
        </is>
      </c>
      <c r="AD3720" s="3" t="inlineStr">
        <is>
          <t>平台+内容ID</t>
        </is>
      </c>
      <c r="AE3720" s="3" t="inlineStr">
        <is>
          <t>微博|id|5236479883479781</t>
        </is>
      </c>
      <c r="AF3720" s="3" t="inlineStr">
        <is>
          <t>保留</t>
        </is>
      </c>
      <c r="AG3720" s="3" t="inlineStr"/>
      <c r="AH3720" s="3" t="inlineStr">
        <is>
          <t>首次出现</t>
        </is>
      </c>
      <c r="AI3720" s="3" t="n">
        <v>0.7471960783004761</v>
      </c>
      <c r="AJ3720" s="3" t="inlineStr">
        <is>
          <t>Neutral</t>
        </is>
      </c>
      <c r="AK3720" s="3" t="inlineStr">
        <is>
          <t>tabularisai/multilingual-sentiment-analysis</t>
        </is>
      </c>
      <c r="AL3720" s="3" t="inlineStr">
        <is>
          <t>已预测</t>
        </is>
      </c>
      <c r="AM3720" s="3" t="inlineStr">
        <is>
          <t>低相关剔除</t>
        </is>
      </c>
      <c r="AN3720" s="3" t="inlineStr"/>
      <c r="AO3720" s="3" t="inlineStr">
        <is>
          <t>未形成明确的互联网销售议题语境</t>
        </is>
      </c>
      <c r="AP3720" s="3" t="inlineStr">
        <is>
          <t>中</t>
        </is>
      </c>
      <c r="AQ3720" s="3" t="inlineStr"/>
    </row>
    <row r="3721">
      <c r="A3721" s="3" t="inlineStr">
        <is>
          <t>WXS-004719</t>
        </is>
      </c>
      <c r="B3721" s="3" t="inlineStr">
        <is>
          <t>互联网销售</t>
        </is>
      </c>
      <c r="C3721" s="3" t="inlineStr">
        <is>
          <t>微博</t>
        </is>
      </c>
      <c r="D3721" s="3" t="inlineStr">
        <is>
          <t>天津 跨境</t>
        </is>
      </c>
      <c r="E3721" s="3" t="n">
        <v>5236475927200939</v>
      </c>
      <c r="F3721" s="3" t="inlineStr"/>
      <c r="G3721" s="3" t="inlineStr">
        <is>
          <t>【海南在天津举办自贸港专场新闻发布会！深化琼津联动 共拓开放新局】 本报讯 11月21日，“高标准建设海南自由贸易港”专场新闻发布会在天津举办。发布会上，海南省相关部门负责人系统地介绍海南“十四五”期间经济社会发展特色亮点和自贸港高质量发展等相关情况，并围绕自贸港政策、产业发展、扩大开放、琼津区域合作等热点答记者问。 海南自贸港建设成效:一个标志跨越、四个显著突破、五个明显成效 今年是“十四五”规划收官之年，也是海南自贸港封关运作、扩大开放之年。“‘十四五’期间，在习近平总书记亲自谋划、部署、推动下，海南自由贸易港建设成型起势，高质量发展态势日益显现，开放力度越来越大，产业体系越来越优，发展环境越来越好，群众的获得感越来越强。”海南省委常委、宣传部部长，省委新闻发言人王斌在发布会上，用“一个标志跨越、四个显著突破、五个明显成效”来概括海南自贸港的建设成效。 “海南自贸港在贸易、投资、跨境资金流动、人员进出、运输来往自由便利和数据安全有序流动等关键领域的政策文件均已落地实施。”王斌重点介绍了自贸港封关运作的准备工作：目前，8个对外开放口岸和10个“二线口岸”的基础设施及查验设施设备基本完备，封关运作软硬件体系建设全面完成；全国首张跨境服务贸易负面清单、首个放宽市场准入特别措施先后出台实施，外资准入负面清单开放程度位居全国最高，加工增值内销免关税政策实施范围也已扩大至全岛。 一组数据直观地展现自贸港政策红利释放成效：截至今年9月底，“零关税”三张清单进口货值达270.6亿元，累计减免税款50.9亿元；加工增值免关税政策累计内销110.8亿元，免征关税8.6亿元；15%个人所得税累计减免税额191.6亿元，15%企业所得税累计减免税额361.29亿元。海南正成为中国对外开放的新前沿、地区互利合作的新热土、推动经济全球化的新引擎。 数字经济是海南“向数图强”的核心方向，数据跨境流动优势成为记者提问焦点。王斌在发布会上回应：“海南积极推进‘向数图强’，数字经济方面取得了蓬勃发展的成效，数字经济年产值已超1000亿元，主要是因为数据跨境流动方面有机制建设、法律政策、数据跨境服务三大保障和通信基础设施、先行先试两大优势。” 封关运作整体进展顺利，各项准备工作基本就绪 在发布会上，省委深改办（自贸港工委办）、省旅游和文化广电体育厅、省商务厅、省财政厅、海口海关、天津市商务局等部门相关负责人回答记者提问，海南自贸港封关运作准备工作、政策红利、扩大开放、产业发展、税制建设、琼津合作情况等备受关注。 全岛封关运作是海南自贸港建设具有里程碑意义的标志性工程。据省委深改办（自贸港工委办）副主任王奉利介绍：目前，封关运作整体进展顺利，各项准备工作基本就绪，全岛封关基础条件已经具备。封关硬件设施设备全面建成，封关政策制度体系基本成型，封关重点任务接近收尾，30项封关重点任务中均已完成或按要求持续推进落实；开展封关运作“全流程、全要素、全覆盖、大样本、实战化”压力测试，已按照“二线口岸”试运行、封关政策全流程实单测试运行等5个分领域开展多轮次测试演练。 “11月18日，我们正式启动全岛封关开展合成演练和7×24小时热运行，全面检验和提升各部门快速反应、联合作战等大协同能力，确保平稳有序过渡到12月18日正式封关的真实状态。”王奉利说。 推动琼津合作向纵深发展，在零关税商品应用、产业链互补等领域突破 琼津联动合作是本次发布会的重要议题，两地过往合作成果与未来协同方向成为发布会上的关注重点。今年11月6日，习近平总书记在三亚听取海南自贸港建设工作汇报并发表重要讲话，明确要求海南自贸港要深化同京津冀、长三角、长江经济带等区域合作。去年，天津自贸试验区与海南自由贸易港签订了全面深化合作框架协议，明确24项联动合作事项，在港航物流、文旅、海关监管方面开展密切合作。 “我们将紧扣合作事项，深化海洋经济、大健康产业、绿色低碳等领域合作，根据两地发展需求动态更新合作内容，实现‘成熟一项、落地一项’，推动琼津合作向纵深发展。”王奉利说，下一步，双方将聚焦封关政策机遇，在零关税商品应用、产业链互补等领域突破。 谈及琼津未来协同发展，出席发布会的天津市商务局副局长王亚刚表示：天津自贸试验区下一步将与海南自贸港持续深化资源共享、强化优势互补、推进各领域联动，围绕海洋装备制造、文旅、医疗、港口、航空航天、服务业、绿色低碳等多个方面，协同开展更多具备较高复制推广价值的制度创新和改革试点，努力在两地培育形成辐射带动力突出、国际竞争优势显著的特色产业集聚区，携手共建面向全球的高水平自由贸易网络。 税收政策将整合为“13+4”项，持续为企业降本增效释放红利 税收政策红利中，企业最直接受益的内容成为现场焦点。海南省财政厅副厅长周正回应：“封关后企业获利最直接的是‘零关税’与‘低税率’政策。‘零关税’商品从1900多个增至6637个，不仅免进口关税，还免进口环节增值税、消费税，以进口设备为例，企业可节省约20%税收成本；‘低税率’政策中，企业所得税15%覆盖生物医药、海上风电等超1100个鼓励类产业，个人所得税15%不限行业，旅游业等领域企业还可享境外投资所得免税，政策可叠加享受。” 特殊的税制安排是海南自贸港建设的重要制度保障。随着封关临近，社会各界对税收政策升级情况高度关注。对此，周正详细解读：“目前已有18项自贸港税收政策落地，包括3张‘零关税’清单、加工增值免关税、‘双15%’所得税等14项早期收获政策，以及博鳌乐城药械‘零关税’等4项增量政策。” 封关后，原有“零关税”政策将转为负面清单管理，实施进口征税商品目录和货物流通税收政策，加工增值免关税政策也将优化，税收政策整合为“13+4”项。“这17项政策中，10项‘零关税’政策覆盖税目比例从21%提升至74%，涵盖几乎所有生产设备和原材料，叠加2项增值税退税、1项离岸贸易印花税政策及4项所得税政策，形成系统性税收支撑。”周正进一步介绍，这些政策具有稳定性、特殊性、系统性、渐进性，将持续为企业降本增效释放红利。 金融政策逐一落地，让全球资金在海南自由流动 现代服务业是海南自贸港重点发展的产业领域。海南省商务厅副厅长李枝平介绍：2018年至2024年海南现代服务业年均增速达9%，超同期GDP增速；今年前三季度增加值达3515.9亿元，政策支撑体系持续完善。 “我们构建了以跨境贸易和投融资自由化便利化为核心的金融政策体系，海南自由贸易港多功能自由贸易账户（EF账户）、跨境资金集中运营中心、跨境资产管理业务试点、飞机和船舶融资租赁等金融政策逐一落地，让全球资金在海南自由流动，为企业发展注入了源头活水。”李枝平说，“海南自由贸易港作为我国对外开放的最高形态，正以制度型开放为核心，率先探索和对接全球高标准经贸规则，打造新时代改革开放新高地，发挥好海南在服务国内国际双循环战略中的区位优势和独特作用。” 旅游业紧扣“五向图强”战略，推动从“物理扩容”向“能级跃升”转变 旅游业作为海南四大支柱产业之一，其结合海南“五向图强”战略的发展路径，同样受到记者关注。 “海南旅游业将紧扣‘向种图强、向海图强、向天图强、向绿图强、向数图强’战略，推动从‘物理扩容’向‘能级跃升’转变。”海南省旅游和文化广电体育厅副厅长王忠云介绍，其中，“向海图强”聚焦国际邮轮航线、深海潜水等产品，推动“观光看海”转“深度玩海”；“向天图强”依托文昌航天发射场，吸引社会资本建设航天主题项目，开拓“太空旅游”；“向绿图强”围绕两条环岛旅游公路布局度假酒店、露营地等，转化生态优势；还将围绕“向数图强”发展智慧旅游，围绕“向种图强”推动农文旅融合。 封关运作后，海南自贸港将建成“一线放开、二线管住、岛内自由”为基本特征的进出口管理政策制度。海口海关二级巡视员何斌介绍说，将按照“既‘放得活’、又‘管得好’”的总要求，统筹发展与安全，秉持“智慧、信用、顺势、协同”理念，持续打造与海南自贸港相适应的智慧监管体系，确保封关运作平稳运行。（记者 钟起的 编辑 王珊 黄羽洁） 收起 d</t>
        </is>
      </c>
      <c r="H3721" s="3" t="inlineStr">
        <is>
          <t>海南特区报</t>
        </is>
      </c>
      <c r="I3721" s="3" t="inlineStr">
        <is>
          <t>2025-11-24T11:56+08:00</t>
        </is>
      </c>
      <c r="J3721" s="3" t="n">
        <v>2025</v>
      </c>
      <c r="K3721" s="3" t="inlineStr">
        <is>
          <t>2025-11</t>
        </is>
      </c>
      <c r="L3721" s="3" t="inlineStr">
        <is>
          <t>微博</t>
        </is>
      </c>
      <c r="M3721" s="3" t="inlineStr">
        <is>
          <t>https://weibo.com/1941807832/QfiU8udib?refer_flag=1001030103_</t>
        </is>
      </c>
      <c r="N3721" s="3" t="inlineStr"/>
      <c r="O3721" s="3" t="n">
        <v>0</v>
      </c>
      <c r="P3721" s="3" t="n">
        <v>0</v>
      </c>
      <c r="Q3721" s="3" t="n">
        <v>0</v>
      </c>
      <c r="R3721" s="3" t="inlineStr"/>
      <c r="S3721" s="3" t="inlineStr"/>
      <c r="T3721" s="3" t="inlineStr">
        <is>
          <t>strict</t>
        </is>
      </c>
      <c r="U3721" s="3" t="inlineStr">
        <is>
          <t>accepted</t>
        </is>
      </c>
      <c r="V3721" s="3" t="inlineStr">
        <is>
          <t>中性</t>
        </is>
      </c>
      <c r="W3721" s="3" t="inlineStr"/>
      <c r="X3721" s="3" t="inlineStr"/>
      <c r="Y3721" s="3" t="inlineStr">
        <is>
          <t>微博—互联网销售.csv</t>
        </is>
      </c>
      <c r="Z3721" s="3" t="n">
        <v>2025</v>
      </c>
      <c r="AA3721" s="3" t="b">
        <v>1</v>
      </c>
      <c r="AB3721" s="3" t="inlineStr">
        <is>
          <t>保留</t>
        </is>
      </c>
      <c r="AC3721" s="3" t="inlineStr">
        <is>
          <t>目标年份2025</t>
        </is>
      </c>
      <c r="AD3721" s="3" t="inlineStr">
        <is>
          <t>平台+内容ID</t>
        </is>
      </c>
      <c r="AE3721" s="3" t="inlineStr">
        <is>
          <t>微博|id|5236475927200939</t>
        </is>
      </c>
      <c r="AF3721" s="3" t="inlineStr">
        <is>
          <t>保留</t>
        </is>
      </c>
      <c r="AG3721" s="3" t="inlineStr"/>
      <c r="AH3721" s="3" t="inlineStr">
        <is>
          <t>首次出现</t>
        </is>
      </c>
      <c r="AI3721" s="3" t="n">
        <v>0.922999382019043</v>
      </c>
      <c r="AJ3721" s="3" t="inlineStr">
        <is>
          <t>Neutral</t>
        </is>
      </c>
      <c r="AK3721" s="3" t="inlineStr">
        <is>
          <t>tabularisai/multilingual-sentiment-analysis</t>
        </is>
      </c>
      <c r="AL3721" s="3" t="inlineStr">
        <is>
          <t>已预测</t>
        </is>
      </c>
      <c r="AM3721" s="3" t="inlineStr">
        <is>
          <t>低相关剔除</t>
        </is>
      </c>
      <c r="AN3721" s="3" t="inlineStr"/>
      <c r="AO3721" s="3" t="inlineStr">
        <is>
          <t>未形成明确的互联网销售议题语境</t>
        </is>
      </c>
      <c r="AP3721" s="3" t="inlineStr">
        <is>
          <t>中</t>
        </is>
      </c>
      <c r="AQ3721" s="3" t="inlineStr"/>
    </row>
    <row r="3722">
      <c r="A3722" s="3" t="inlineStr">
        <is>
          <t>WXS-004720</t>
        </is>
      </c>
      <c r="B3722" s="3" t="inlineStr">
        <is>
          <t>互联网销售</t>
        </is>
      </c>
      <c r="C3722" s="3" t="inlineStr">
        <is>
          <t>微博</t>
        </is>
      </c>
      <c r="D3722" s="3" t="inlineStr">
        <is>
          <t>天津 双十一</t>
        </is>
      </c>
      <c r="E3722" s="3" t="n">
        <v>5236235125917687</v>
      </c>
      <c r="F3722" s="3" t="inlineStr"/>
      <c r="G3722" s="3" t="inlineStr">
        <is>
          <t>【 #天津# #王府井奥莱12周年庆 福利狂欢 点燃消费热情# 】 刚刚过去的双十一相信很多人都趁优惠购物了，不过您没买过瘾也别着急，线下商业的周年庆同样精彩，超值折扣、限时秒杀、主题活动轮番上演，为市民送上实打实的福利。 L 天视消费者的微博视频 ​</t>
        </is>
      </c>
      <c r="H3722" s="3" t="inlineStr">
        <is>
          <t>天视消费者</t>
        </is>
      </c>
      <c r="I3722" s="3" t="inlineStr">
        <is>
          <t>2025-11-23T20:00+08:00</t>
        </is>
      </c>
      <c r="J3722" s="3" t="n">
        <v>2025</v>
      </c>
      <c r="K3722" s="3" t="inlineStr">
        <is>
          <t>2025-11</t>
        </is>
      </c>
      <c r="L3722" s="3" t="inlineStr">
        <is>
          <t>微博</t>
        </is>
      </c>
      <c r="M3722" s="3" t="inlineStr">
        <is>
          <t>https://weibo.com/7633852352/QfcDKoPsz?refer_flag=1001030103_</t>
        </is>
      </c>
      <c r="N3722" s="3" t="inlineStr"/>
      <c r="O3722" s="3" t="n">
        <v>0</v>
      </c>
      <c r="P3722" s="3" t="n">
        <v>0</v>
      </c>
      <c r="Q3722" s="3" t="n">
        <v>0</v>
      </c>
      <c r="R3722" s="3" t="inlineStr"/>
      <c r="S3722" s="3" t="inlineStr"/>
      <c r="T3722" s="3" t="inlineStr">
        <is>
          <t>strict</t>
        </is>
      </c>
      <c r="U3722" s="3" t="inlineStr">
        <is>
          <t>accepted</t>
        </is>
      </c>
      <c r="V3722" s="3" t="inlineStr">
        <is>
          <t>正面</t>
        </is>
      </c>
      <c r="W3722" s="3" t="inlineStr">
        <is>
          <t>促消费活动与网络零售</t>
        </is>
      </c>
      <c r="X3722" s="3" t="inlineStr"/>
      <c r="Y3722" s="3" t="inlineStr">
        <is>
          <t>微博—互联网销售.csv</t>
        </is>
      </c>
      <c r="Z3722" s="3" t="n">
        <v>2025</v>
      </c>
      <c r="AA3722" s="3" t="b">
        <v>1</v>
      </c>
      <c r="AB3722" s="3" t="inlineStr">
        <is>
          <t>保留</t>
        </is>
      </c>
      <c r="AC3722" s="3" t="inlineStr">
        <is>
          <t>目标年份2025</t>
        </is>
      </c>
      <c r="AD3722" s="3" t="inlineStr">
        <is>
          <t>平台+内容ID</t>
        </is>
      </c>
      <c r="AE3722" s="3" t="inlineStr">
        <is>
          <t>微博|id|5236235125917687</t>
        </is>
      </c>
      <c r="AF3722" s="3" t="inlineStr">
        <is>
          <t>保留</t>
        </is>
      </c>
      <c r="AG3722" s="3" t="inlineStr"/>
      <c r="AH3722" s="3" t="inlineStr">
        <is>
          <t>首次出现</t>
        </is>
      </c>
      <c r="AI3722" s="3" t="n">
        <v>0.490339457988739</v>
      </c>
      <c r="AJ3722" s="3" t="inlineStr">
        <is>
          <t>Very Positive</t>
        </is>
      </c>
      <c r="AK3722" s="3" t="inlineStr">
        <is>
          <t>tabularisai/multilingual-sentiment-analysis</t>
        </is>
      </c>
      <c r="AL3722" s="3" t="inlineStr">
        <is>
          <t>已预测</t>
        </is>
      </c>
      <c r="AM3722" s="3" t="inlineStr">
        <is>
          <t>纳入统计</t>
        </is>
      </c>
      <c r="AN3722" s="3" t="inlineStr">
        <is>
          <t>促消费活动与网络零售</t>
        </is>
      </c>
      <c r="AO3722" s="3" t="inlineStr">
        <is>
          <t>主要触发词：双十一相信很多人都趁优惠购物</t>
        </is>
      </c>
      <c r="AP3722" s="3" t="inlineStr">
        <is>
          <t>中</t>
        </is>
      </c>
      <c r="AQ3722" s="3" t="inlineStr">
        <is>
          <t>双十一相信很多人都趁优惠购物</t>
        </is>
      </c>
    </row>
    <row r="3723">
      <c r="A3723" s="3" t="inlineStr">
        <is>
          <t>WXS-004721</t>
        </is>
      </c>
      <c r="B3723" s="3" t="inlineStr">
        <is>
          <t>互联网销售</t>
        </is>
      </c>
      <c r="C3723" s="3" t="inlineStr">
        <is>
          <t>微博</t>
        </is>
      </c>
      <c r="D3723" s="3" t="inlineStr">
        <is>
          <t>天津 电子商务</t>
        </is>
      </c>
      <c r="E3723" s="3" t="n">
        <v>5235763310760078</v>
      </c>
      <c r="F3723" s="3" t="inlineStr"/>
      <c r="G3723" s="3" t="inlineStr">
        <is>
          <t>今日公开发表 作品名称：马上有钱系列 版权：天津乐缘电子商务有限公司 ​​​</t>
        </is>
      </c>
      <c r="H3723" s="3" t="inlineStr">
        <is>
          <t>乐缘地毯</t>
        </is>
      </c>
      <c r="I3723" s="3" t="inlineStr">
        <is>
          <t>2025-11-22T12:45+08:00</t>
        </is>
      </c>
      <c r="J3723" s="3" t="n">
        <v>2025</v>
      </c>
      <c r="K3723" s="3" t="inlineStr">
        <is>
          <t>2025-11</t>
        </is>
      </c>
      <c r="L3723" s="3" t="inlineStr">
        <is>
          <t>微博</t>
        </is>
      </c>
      <c r="M3723" s="3" t="inlineStr">
        <is>
          <t>https://weibo.com/6574003500/Qf0mL3bJk?refer_flag=1001030103_</t>
        </is>
      </c>
      <c r="N3723" s="3" t="inlineStr"/>
      <c r="O3723" s="3" t="n">
        <v>0</v>
      </c>
      <c r="P3723" s="3" t="n">
        <v>0</v>
      </c>
      <c r="Q3723" s="3" t="n">
        <v>0</v>
      </c>
      <c r="R3723" s="3" t="inlineStr"/>
      <c r="S3723" s="3" t="inlineStr"/>
      <c r="T3723" s="3" t="inlineStr">
        <is>
          <t>strict</t>
        </is>
      </c>
      <c r="U3723" s="3" t="inlineStr">
        <is>
          <t>accepted</t>
        </is>
      </c>
      <c r="V3723" s="3" t="inlineStr">
        <is>
          <t>中性</t>
        </is>
      </c>
      <c r="W3723" s="3" t="inlineStr"/>
      <c r="X3723" s="3" t="inlineStr"/>
      <c r="Y3723" s="3" t="inlineStr">
        <is>
          <t>微博—互联网销售.csv</t>
        </is>
      </c>
      <c r="Z3723" s="3" t="n">
        <v>2025</v>
      </c>
      <c r="AA3723" s="3" t="b">
        <v>1</v>
      </c>
      <c r="AB3723" s="3" t="inlineStr">
        <is>
          <t>保留</t>
        </is>
      </c>
      <c r="AC3723" s="3" t="inlineStr">
        <is>
          <t>目标年份2025</t>
        </is>
      </c>
      <c r="AD3723" s="3" t="inlineStr">
        <is>
          <t>平台+内容ID</t>
        </is>
      </c>
      <c r="AE3723" s="3" t="inlineStr">
        <is>
          <t>微博|id|5235763310760078</t>
        </is>
      </c>
      <c r="AF3723" s="3" t="inlineStr">
        <is>
          <t>保留</t>
        </is>
      </c>
      <c r="AG3723" s="3" t="inlineStr"/>
      <c r="AH3723" s="3" t="inlineStr">
        <is>
          <t>首次出现</t>
        </is>
      </c>
      <c r="AI3723" s="3" t="n">
        <v>0.5551995635032654</v>
      </c>
      <c r="AJ3723" s="3" t="inlineStr">
        <is>
          <t>Neutral</t>
        </is>
      </c>
      <c r="AK3723" s="3" t="inlineStr">
        <is>
          <t>tabularisai/multilingual-sentiment-analysis</t>
        </is>
      </c>
      <c r="AL3723" s="3" t="inlineStr">
        <is>
          <t>已预测</t>
        </is>
      </c>
      <c r="AM3723" s="3" t="inlineStr">
        <is>
          <t>低相关剔除</t>
        </is>
      </c>
      <c r="AN3723" s="3" t="inlineStr"/>
      <c r="AO3723" s="3" t="inlineStr">
        <is>
          <t>模板化版权发布，与互联网销售议题关联较弱</t>
        </is>
      </c>
      <c r="AP3723" s="3" t="inlineStr">
        <is>
          <t>高</t>
        </is>
      </c>
      <c r="AQ3723" s="3" t="inlineStr">
        <is>
          <t>今日公开发表</t>
        </is>
      </c>
    </row>
    <row r="3724">
      <c r="A3724" s="3" t="inlineStr">
        <is>
          <t>WXS-004722</t>
        </is>
      </c>
      <c r="B3724" s="3" t="inlineStr">
        <is>
          <t>互联网销售</t>
        </is>
      </c>
      <c r="C3724" s="3" t="inlineStr">
        <is>
          <t>微博</t>
        </is>
      </c>
      <c r="D3724" s="3" t="inlineStr">
        <is>
          <t>天津 电子商务</t>
        </is>
      </c>
      <c r="E3724" s="3" t="n">
        <v>5235763209830759</v>
      </c>
      <c r="F3724" s="3" t="inlineStr"/>
      <c r="G3724" s="3" t="inlineStr">
        <is>
          <t>今日公开发表 作品名称：金福红系列 版权：天津乐缘电子商务有限公司 ​​​</t>
        </is>
      </c>
      <c r="H3724" s="3" t="inlineStr">
        <is>
          <t>乐缘地毯</t>
        </is>
      </c>
      <c r="I3724" s="3" t="inlineStr">
        <is>
          <t>2025-11-22T12:44+08:00</t>
        </is>
      </c>
      <c r="J3724" s="3" t="n">
        <v>2025</v>
      </c>
      <c r="K3724" s="3" t="inlineStr">
        <is>
          <t>2025-11</t>
        </is>
      </c>
      <c r="L3724" s="3" t="inlineStr">
        <is>
          <t>微博</t>
        </is>
      </c>
      <c r="M3724" s="3" t="inlineStr">
        <is>
          <t>https://weibo.com/6574003500/Qf0mAFfqD?refer_flag=1001030103_</t>
        </is>
      </c>
      <c r="N3724" s="3" t="inlineStr"/>
      <c r="O3724" s="3" t="n">
        <v>0</v>
      </c>
      <c r="P3724" s="3" t="n">
        <v>0</v>
      </c>
      <c r="Q3724" s="3" t="n">
        <v>0</v>
      </c>
      <c r="R3724" s="3" t="inlineStr"/>
      <c r="S3724" s="3" t="inlineStr"/>
      <c r="T3724" s="3" t="inlineStr">
        <is>
          <t>strict</t>
        </is>
      </c>
      <c r="U3724" s="3" t="inlineStr">
        <is>
          <t>accepted</t>
        </is>
      </c>
      <c r="V3724" s="3" t="inlineStr">
        <is>
          <t>中性</t>
        </is>
      </c>
      <c r="W3724" s="3" t="inlineStr"/>
      <c r="X3724" s="3" t="inlineStr"/>
      <c r="Y3724" s="3" t="inlineStr">
        <is>
          <t>微博—互联网销售.csv</t>
        </is>
      </c>
      <c r="Z3724" s="3" t="n">
        <v>2025</v>
      </c>
      <c r="AA3724" s="3" t="b">
        <v>1</v>
      </c>
      <c r="AB3724" s="3" t="inlineStr">
        <is>
          <t>保留</t>
        </is>
      </c>
      <c r="AC3724" s="3" t="inlineStr">
        <is>
          <t>目标年份2025</t>
        </is>
      </c>
      <c r="AD3724" s="3" t="inlineStr">
        <is>
          <t>平台+内容ID</t>
        </is>
      </c>
      <c r="AE3724" s="3" t="inlineStr">
        <is>
          <t>微博|id|5235763209830759</t>
        </is>
      </c>
      <c r="AF3724" s="3" t="inlineStr">
        <is>
          <t>保留</t>
        </is>
      </c>
      <c r="AG3724" s="3" t="inlineStr"/>
      <c r="AH3724" s="3" t="inlineStr">
        <is>
          <t>首次出现</t>
        </is>
      </c>
      <c r="AI3724" s="3" t="n">
        <v>0.5558534860610962</v>
      </c>
      <c r="AJ3724" s="3" t="inlineStr">
        <is>
          <t>Neutral</t>
        </is>
      </c>
      <c r="AK3724" s="3" t="inlineStr">
        <is>
          <t>tabularisai/multilingual-sentiment-analysis</t>
        </is>
      </c>
      <c r="AL3724" s="3" t="inlineStr">
        <is>
          <t>已预测</t>
        </is>
      </c>
      <c r="AM3724" s="3" t="inlineStr">
        <is>
          <t>低相关剔除</t>
        </is>
      </c>
      <c r="AN3724" s="3" t="inlineStr"/>
      <c r="AO3724" s="3" t="inlineStr">
        <is>
          <t>模板化版权发布，与互联网销售议题关联较弱</t>
        </is>
      </c>
      <c r="AP3724" s="3" t="inlineStr">
        <is>
          <t>高</t>
        </is>
      </c>
      <c r="AQ3724" s="3" t="inlineStr">
        <is>
          <t>今日公开发表</t>
        </is>
      </c>
    </row>
    <row r="3725">
      <c r="A3725" s="3" t="inlineStr">
        <is>
          <t>WXS-004723</t>
        </is>
      </c>
      <c r="B3725" s="3" t="inlineStr">
        <is>
          <t>互联网销售</t>
        </is>
      </c>
      <c r="C3725" s="3" t="inlineStr">
        <is>
          <t>微博</t>
        </is>
      </c>
      <c r="D3725" s="3" t="inlineStr">
        <is>
          <t>天津 电子商务</t>
        </is>
      </c>
      <c r="E3725" s="3" t="n">
        <v>5235763101044326</v>
      </c>
      <c r="F3725" s="3" t="inlineStr"/>
      <c r="G3725" s="3" t="inlineStr">
        <is>
          <t>今日公开发表 作品名称：金福红系列 版权：天津乐缘电子商务有限公司 ​​​</t>
        </is>
      </c>
      <c r="H3725" s="3" t="inlineStr">
        <is>
          <t>乐缘地毯</t>
        </is>
      </c>
      <c r="I3725" s="3" t="inlineStr">
        <is>
          <t>2025-11-22T12:44+08:00</t>
        </is>
      </c>
      <c r="J3725" s="3" t="n">
        <v>2025</v>
      </c>
      <c r="K3725" s="3" t="inlineStr">
        <is>
          <t>2025-11</t>
        </is>
      </c>
      <c r="L3725" s="3" t="inlineStr">
        <is>
          <t>微博</t>
        </is>
      </c>
      <c r="M3725" s="3" t="inlineStr">
        <is>
          <t>https://weibo.com/6574003500/Qf0mq4nFY?refer_flag=1001030103_</t>
        </is>
      </c>
      <c r="N3725" s="3" t="inlineStr"/>
      <c r="O3725" s="3" t="n">
        <v>0</v>
      </c>
      <c r="P3725" s="3" t="n">
        <v>0</v>
      </c>
      <c r="Q3725" s="3" t="n">
        <v>0</v>
      </c>
      <c r="R3725" s="3" t="inlineStr"/>
      <c r="S3725" s="3" t="inlineStr"/>
      <c r="T3725" s="3" t="inlineStr">
        <is>
          <t>strict</t>
        </is>
      </c>
      <c r="U3725" s="3" t="inlineStr">
        <is>
          <t>accepted</t>
        </is>
      </c>
      <c r="V3725" s="3" t="inlineStr">
        <is>
          <t>中性</t>
        </is>
      </c>
      <c r="W3725" s="3" t="inlineStr"/>
      <c r="X3725" s="3" t="inlineStr"/>
      <c r="Y3725" s="3" t="inlineStr">
        <is>
          <t>微博—互联网销售.csv</t>
        </is>
      </c>
      <c r="Z3725" s="3" t="n">
        <v>2025</v>
      </c>
      <c r="AA3725" s="3" t="b">
        <v>1</v>
      </c>
      <c r="AB3725" s="3" t="inlineStr">
        <is>
          <t>保留</t>
        </is>
      </c>
      <c r="AC3725" s="3" t="inlineStr">
        <is>
          <t>目标年份2025</t>
        </is>
      </c>
      <c r="AD3725" s="3" t="inlineStr">
        <is>
          <t>平台+内容ID</t>
        </is>
      </c>
      <c r="AE3725" s="3" t="inlineStr">
        <is>
          <t>微博|id|5235763101044326</t>
        </is>
      </c>
      <c r="AF3725" s="3" t="inlineStr">
        <is>
          <t>保留</t>
        </is>
      </c>
      <c r="AG3725" s="3" t="inlineStr"/>
      <c r="AH3725" s="3" t="inlineStr">
        <is>
          <t>首次出现</t>
        </is>
      </c>
      <c r="AI3725" s="3" t="n">
        <v>0.5558534860610962</v>
      </c>
      <c r="AJ3725" s="3" t="inlineStr">
        <is>
          <t>Neutral</t>
        </is>
      </c>
      <c r="AK3725" s="3" t="inlineStr">
        <is>
          <t>tabularisai/multilingual-sentiment-analysis</t>
        </is>
      </c>
      <c r="AL3725" s="3" t="inlineStr">
        <is>
          <t>已预测</t>
        </is>
      </c>
      <c r="AM3725" s="3" t="inlineStr">
        <is>
          <t>低相关剔除</t>
        </is>
      </c>
      <c r="AN3725" s="3" t="inlineStr"/>
      <c r="AO3725" s="3" t="inlineStr">
        <is>
          <t>模板化版权发布，与互联网销售议题关联较弱</t>
        </is>
      </c>
      <c r="AP3725" s="3" t="inlineStr">
        <is>
          <t>高</t>
        </is>
      </c>
      <c r="AQ3725" s="3" t="inlineStr">
        <is>
          <t>今日公开发表</t>
        </is>
      </c>
    </row>
    <row r="3726">
      <c r="A3726" s="3" t="inlineStr">
        <is>
          <t>WXS-004724</t>
        </is>
      </c>
      <c r="B3726" s="3" t="inlineStr">
        <is>
          <t>互联网销售</t>
        </is>
      </c>
      <c r="C3726" s="3" t="inlineStr">
        <is>
          <t>微博</t>
        </is>
      </c>
      <c r="D3726" s="3" t="inlineStr">
        <is>
          <t>天津 电子商务</t>
        </is>
      </c>
      <c r="E3726" s="3" t="n">
        <v>5235373011370609</v>
      </c>
      <c r="F3726" s="3" t="inlineStr"/>
      <c r="G3726" s="3"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记者 刘韵涛） 收起 d</t>
        </is>
      </c>
      <c r="H3726" s="3" t="inlineStr">
        <is>
          <t>武清区下伍旗镇</t>
        </is>
      </c>
      <c r="I3726" s="3" t="inlineStr">
        <is>
          <t>2025-11-21T10:54+08:00</t>
        </is>
      </c>
      <c r="J3726" s="3" t="n">
        <v>2025</v>
      </c>
      <c r="K3726" s="3" t="inlineStr">
        <is>
          <t>2025-11</t>
        </is>
      </c>
      <c r="L3726" s="3" t="inlineStr">
        <is>
          <t>微博</t>
        </is>
      </c>
      <c r="M3726" s="3" t="inlineStr">
        <is>
          <t>https://weibo.com/7760563130/QeQdf5KyB?refer_flag=1001030103_</t>
        </is>
      </c>
      <c r="N3726" s="3" t="inlineStr"/>
      <c r="O3726" s="3" t="n">
        <v>0</v>
      </c>
      <c r="P3726" s="3" t="n">
        <v>0</v>
      </c>
      <c r="Q3726" s="3" t="n">
        <v>0</v>
      </c>
      <c r="R3726" s="3" t="inlineStr"/>
      <c r="S3726" s="3" t="inlineStr"/>
      <c r="T3726" s="3" t="inlineStr">
        <is>
          <t>strict</t>
        </is>
      </c>
      <c r="U3726" s="3" t="inlineStr">
        <is>
          <t>accepted</t>
        </is>
      </c>
      <c r="V3726" s="3" t="inlineStr">
        <is>
          <t>中性</t>
        </is>
      </c>
      <c r="W3726" s="3" t="inlineStr">
        <is>
          <t>电商产业与企业经营</t>
        </is>
      </c>
      <c r="X3726" s="3" t="inlineStr"/>
      <c r="Y3726" s="3" t="inlineStr">
        <is>
          <t>微博—互联网销售.csv</t>
        </is>
      </c>
      <c r="Z3726" s="3" t="n">
        <v>2025</v>
      </c>
      <c r="AA3726" s="3" t="b">
        <v>1</v>
      </c>
      <c r="AB3726" s="3" t="inlineStr">
        <is>
          <t>保留</t>
        </is>
      </c>
      <c r="AC3726" s="3" t="inlineStr">
        <is>
          <t>目标年份2025</t>
        </is>
      </c>
      <c r="AD3726" s="3" t="inlineStr">
        <is>
          <t>平台+内容ID</t>
        </is>
      </c>
      <c r="AE3726" s="3" t="inlineStr">
        <is>
          <t>微博|id|5235373011370609</t>
        </is>
      </c>
      <c r="AF3726" s="3" t="inlineStr">
        <is>
          <t>保留</t>
        </is>
      </c>
      <c r="AG3726" s="3" t="inlineStr"/>
      <c r="AH3726" s="3" t="inlineStr">
        <is>
          <t>首次出现</t>
        </is>
      </c>
      <c r="AI3726" s="3" t="n">
        <v>0.9364482760429382</v>
      </c>
      <c r="AJ3726" s="3" t="inlineStr">
        <is>
          <t>Neutral</t>
        </is>
      </c>
      <c r="AK3726" s="3" t="inlineStr">
        <is>
          <t>tabularisai/multilingual-sentiment-analysis</t>
        </is>
      </c>
      <c r="AL3726" s="3" t="inlineStr">
        <is>
          <t>已预测</t>
        </is>
      </c>
      <c r="AM3726" s="3" t="inlineStr">
        <is>
          <t>纳入统计</t>
        </is>
      </c>
      <c r="AN3726" s="3" t="inlineStr">
        <is>
          <t>电商产业与企业经营</t>
        </is>
      </c>
      <c r="AO3726" s="3" t="inlineStr">
        <is>
          <t>主要触发词：电子商务</t>
        </is>
      </c>
      <c r="AP3726" s="3" t="inlineStr">
        <is>
          <t>中</t>
        </is>
      </c>
      <c r="AQ3726" s="3" t="inlineStr">
        <is>
          <t>电子商务</t>
        </is>
      </c>
    </row>
    <row r="3727">
      <c r="A3727" s="3" t="inlineStr">
        <is>
          <t>WXS-004725</t>
        </is>
      </c>
      <c r="B3727" s="3" t="inlineStr">
        <is>
          <t>互联网销售</t>
        </is>
      </c>
      <c r="C3727" s="3" t="inlineStr">
        <is>
          <t>微博</t>
        </is>
      </c>
      <c r="D3727" s="3" t="inlineStr">
        <is>
          <t>天津 电子商务</t>
        </is>
      </c>
      <c r="E3727" s="3" t="n">
        <v>5235370931525737</v>
      </c>
      <c r="F3727" s="3" t="inlineStr"/>
      <c r="G3727" s="3" t="inlineStr">
        <is>
          <t>今日公开发表 作品名称：落穗系列 版权：天津乐缘电子商务有限公司 ​​​</t>
        </is>
      </c>
      <c r="H3727" s="3" t="inlineStr">
        <is>
          <t>乐缘地毯</t>
        </is>
      </c>
      <c r="I3727" s="3" t="inlineStr">
        <is>
          <t>2025-11-21T10:46+08:00</t>
        </is>
      </c>
      <c r="J3727" s="3" t="n">
        <v>2025</v>
      </c>
      <c r="K3727" s="3" t="inlineStr">
        <is>
          <t>2025-11</t>
        </is>
      </c>
      <c r="L3727" s="3" t="inlineStr">
        <is>
          <t>微博</t>
        </is>
      </c>
      <c r="M3727" s="3" t="inlineStr">
        <is>
          <t>https://weibo.com/6574003500/QeQ9T6oUF?refer_flag=1001030103_</t>
        </is>
      </c>
      <c r="N3727" s="3" t="inlineStr"/>
      <c r="O3727" s="3" t="n">
        <v>0</v>
      </c>
      <c r="P3727" s="3" t="n">
        <v>0</v>
      </c>
      <c r="Q3727" s="3" t="n">
        <v>0</v>
      </c>
      <c r="R3727" s="3" t="inlineStr"/>
      <c r="S3727" s="3" t="inlineStr"/>
      <c r="T3727" s="3" t="inlineStr">
        <is>
          <t>strict</t>
        </is>
      </c>
      <c r="U3727" s="3" t="inlineStr">
        <is>
          <t>accepted</t>
        </is>
      </c>
      <c r="V3727" s="3" t="inlineStr">
        <is>
          <t>中性</t>
        </is>
      </c>
      <c r="W3727" s="3" t="inlineStr"/>
      <c r="X3727" s="3" t="inlineStr"/>
      <c r="Y3727" s="3" t="inlineStr">
        <is>
          <t>微博—互联网销售.csv</t>
        </is>
      </c>
      <c r="Z3727" s="3" t="n">
        <v>2025</v>
      </c>
      <c r="AA3727" s="3" t="b">
        <v>1</v>
      </c>
      <c r="AB3727" s="3" t="inlineStr">
        <is>
          <t>保留</t>
        </is>
      </c>
      <c r="AC3727" s="3" t="inlineStr">
        <is>
          <t>目标年份2025</t>
        </is>
      </c>
      <c r="AD3727" s="3" t="inlineStr">
        <is>
          <t>平台+内容ID</t>
        </is>
      </c>
      <c r="AE3727" s="3" t="inlineStr">
        <is>
          <t>微博|id|5235370931525737</t>
        </is>
      </c>
      <c r="AF3727" s="3" t="inlineStr">
        <is>
          <t>保留</t>
        </is>
      </c>
      <c r="AG3727" s="3" t="inlineStr"/>
      <c r="AH3727" s="3" t="inlineStr">
        <is>
          <t>首次出现</t>
        </is>
      </c>
      <c r="AI3727" s="3" t="n">
        <v>0.6916217803955078</v>
      </c>
      <c r="AJ3727" s="3" t="inlineStr">
        <is>
          <t>Neutral</t>
        </is>
      </c>
      <c r="AK3727" s="3" t="inlineStr">
        <is>
          <t>tabularisai/multilingual-sentiment-analysis</t>
        </is>
      </c>
      <c r="AL3727" s="3" t="inlineStr">
        <is>
          <t>已预测</t>
        </is>
      </c>
      <c r="AM3727" s="3" t="inlineStr">
        <is>
          <t>低相关剔除</t>
        </is>
      </c>
      <c r="AN3727" s="3" t="inlineStr"/>
      <c r="AO3727" s="3" t="inlineStr">
        <is>
          <t>模板化版权发布，与互联网销售议题关联较弱</t>
        </is>
      </c>
      <c r="AP3727" s="3" t="inlineStr">
        <is>
          <t>高</t>
        </is>
      </c>
      <c r="AQ3727" s="3" t="inlineStr">
        <is>
          <t>今日公开发表</t>
        </is>
      </c>
    </row>
    <row r="3728">
      <c r="A3728" s="3" t="inlineStr">
        <is>
          <t>WXS-004726</t>
        </is>
      </c>
      <c r="B3728" s="3" t="inlineStr">
        <is>
          <t>互联网销售</t>
        </is>
      </c>
      <c r="C3728" s="3" t="inlineStr">
        <is>
          <t>微博</t>
        </is>
      </c>
      <c r="D3728" s="3" t="inlineStr">
        <is>
          <t>天津 电子商务</t>
        </is>
      </c>
      <c r="E3728" s="3" t="n">
        <v>5235369796960720</v>
      </c>
      <c r="F3728" s="3" t="inlineStr"/>
      <c r="G3728" s="3" t="inlineStr">
        <is>
          <t>To C 产品运营 新风天域(天津)投资有限公司 职位描述 工作职责 1.定期的友商私立医疗机构或国外好的医疗机构的调研，他们的小程序，APP功能调研分析。 2.调研和睦家院区的业务情况，及业务需求给到产品经理。 3.新功能上线后的运营推广。 4.数据分析产出优化方案，联动科室对客户增长或者召回做运营活动等。 任职要求 1. 教育背景: 本科及以上学历，临床医学、市场营销、电子商务、计算机科学。 2. 具备出色的数据分析能力和逻辑思维能力； 3. 能够有效沟通，理解用户需求； 4. 具有团队合作精神，能够与团队成员协同工作； 5. 对产品设计和开发有一定的理解和经验； 6. 愿意接受挑战，对产品运营的新技术和方法保持敏感。 7. 对医疗拥有热情，有医疗行业经验优先 投递链接： O 网页链接 下载Lockin U 海归求职APP 50万个职位每日上新 下载地址： O 网页链接 收起 d</t>
        </is>
      </c>
      <c r="H3728" s="3" t="inlineStr">
        <is>
          <t>LockinU海归招聘平台</t>
        </is>
      </c>
      <c r="I3728" s="3" t="inlineStr">
        <is>
          <t>2025-11-21T10:41+08:00</t>
        </is>
      </c>
      <c r="J3728" s="3" t="n">
        <v>2025</v>
      </c>
      <c r="K3728" s="3" t="inlineStr">
        <is>
          <t>2025-11</t>
        </is>
      </c>
      <c r="L3728" s="3" t="inlineStr">
        <is>
          <t>微博</t>
        </is>
      </c>
      <c r="M3728" s="3" t="inlineStr">
        <is>
          <t>https://weibo.com/5607286216/QeQ83tcNG?refer_flag=1001030103_</t>
        </is>
      </c>
      <c r="N3728" s="3" t="inlineStr"/>
      <c r="O3728" s="3" t="n">
        <v>0</v>
      </c>
      <c r="P3728" s="3" t="n">
        <v>0</v>
      </c>
      <c r="Q3728" s="3" t="n">
        <v>0</v>
      </c>
      <c r="R3728" s="3" t="inlineStr"/>
      <c r="S3728" s="3" t="inlineStr"/>
      <c r="T3728" s="3" t="inlineStr">
        <is>
          <t>strict</t>
        </is>
      </c>
      <c r="U3728" s="3" t="inlineStr">
        <is>
          <t>accepted</t>
        </is>
      </c>
      <c r="V3728" s="3" t="inlineStr">
        <is>
          <t>中性</t>
        </is>
      </c>
      <c r="W3728" s="3" t="inlineStr">
        <is>
          <t>电商产业与企业经营</t>
        </is>
      </c>
      <c r="X3728" s="3" t="inlineStr"/>
      <c r="Y3728" s="3" t="inlineStr">
        <is>
          <t>微博—互联网销售.csv</t>
        </is>
      </c>
      <c r="Z3728" s="3" t="n">
        <v>2025</v>
      </c>
      <c r="AA3728" s="3" t="b">
        <v>1</v>
      </c>
      <c r="AB3728" s="3" t="inlineStr">
        <is>
          <t>保留</t>
        </is>
      </c>
      <c r="AC3728" s="3" t="inlineStr">
        <is>
          <t>目标年份2025</t>
        </is>
      </c>
      <c r="AD3728" s="3" t="inlineStr">
        <is>
          <t>平台+内容ID</t>
        </is>
      </c>
      <c r="AE3728" s="3" t="inlineStr">
        <is>
          <t>微博|id|5235369796960720</t>
        </is>
      </c>
      <c r="AF3728" s="3" t="inlineStr">
        <is>
          <t>保留</t>
        </is>
      </c>
      <c r="AG3728" s="3" t="inlineStr"/>
      <c r="AH3728" s="3" t="inlineStr">
        <is>
          <t>首次出现</t>
        </is>
      </c>
      <c r="AI3728" s="3" t="n">
        <v>0.9317677617073059</v>
      </c>
      <c r="AJ3728" s="3" t="inlineStr">
        <is>
          <t>Neutral</t>
        </is>
      </c>
      <c r="AK3728" s="3" t="inlineStr">
        <is>
          <t>tabularisai/multilingual-sentiment-analysis</t>
        </is>
      </c>
      <c r="AL3728" s="3" t="inlineStr">
        <is>
          <t>已预测</t>
        </is>
      </c>
      <c r="AM3728" s="3" t="inlineStr">
        <is>
          <t>纳入统计</t>
        </is>
      </c>
      <c r="AN3728" s="3" t="inlineStr">
        <is>
          <t>电商产业与企业经营</t>
        </is>
      </c>
      <c r="AO3728" s="3" t="inlineStr">
        <is>
          <t>主要触发词：电子商务</t>
        </is>
      </c>
      <c r="AP3728" s="3" t="inlineStr">
        <is>
          <t>中</t>
        </is>
      </c>
      <c r="AQ3728" s="3" t="inlineStr">
        <is>
          <t>电子商务</t>
        </is>
      </c>
    </row>
    <row r="3729">
      <c r="A3729" s="3" t="inlineStr">
        <is>
          <t>WXS-004727</t>
        </is>
      </c>
      <c r="B3729" s="3" t="inlineStr">
        <is>
          <t>互联网销售</t>
        </is>
      </c>
      <c r="C3729" s="3" t="inlineStr">
        <is>
          <t>微博</t>
        </is>
      </c>
      <c r="D3729" s="3" t="inlineStr">
        <is>
          <t>天津 电子商务</t>
        </is>
      </c>
      <c r="E3729" s="3" t="n">
        <v>5235074469724981</v>
      </c>
      <c r="F3729" s="3" t="inlineStr"/>
      <c r="G3729" s="3"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记者 刘韵涛） 收起 d</t>
        </is>
      </c>
      <c r="H3729" s="3" t="inlineStr">
        <is>
          <t>网信南开</t>
        </is>
      </c>
      <c r="I3729" s="3" t="inlineStr">
        <is>
          <t>2025-11-20T15:07+08:00</t>
        </is>
      </c>
      <c r="J3729" s="3" t="n">
        <v>2025</v>
      </c>
      <c r="K3729" s="3" t="inlineStr">
        <is>
          <t>2025-11</t>
        </is>
      </c>
      <c r="L3729" s="3" t="inlineStr">
        <is>
          <t>微博</t>
        </is>
      </c>
      <c r="M3729" s="3" t="inlineStr">
        <is>
          <t>https://weibo.com/6185175828/QeIrIENUx?refer_flag=1001030103_</t>
        </is>
      </c>
      <c r="N3729" s="3" t="inlineStr"/>
      <c r="O3729" s="3" t="n">
        <v>0</v>
      </c>
      <c r="P3729" s="3" t="n">
        <v>0</v>
      </c>
      <c r="Q3729" s="3" t="n">
        <v>0</v>
      </c>
      <c r="R3729" s="3" t="inlineStr"/>
      <c r="S3729" s="3" t="inlineStr"/>
      <c r="T3729" s="3" t="inlineStr">
        <is>
          <t>strict</t>
        </is>
      </c>
      <c r="U3729" s="3" t="inlineStr">
        <is>
          <t>accepted</t>
        </is>
      </c>
      <c r="V3729" s="3" t="inlineStr">
        <is>
          <t>中性</t>
        </is>
      </c>
      <c r="W3729" s="3" t="inlineStr">
        <is>
          <t>电商产业与企业经营</t>
        </is>
      </c>
      <c r="X3729" s="3" t="inlineStr"/>
      <c r="Y3729" s="3" t="inlineStr">
        <is>
          <t>微博—互联网销售.csv</t>
        </is>
      </c>
      <c r="Z3729" s="3" t="n">
        <v>2025</v>
      </c>
      <c r="AA3729" s="3" t="b">
        <v>1</v>
      </c>
      <c r="AB3729" s="3" t="inlineStr">
        <is>
          <t>保留</t>
        </is>
      </c>
      <c r="AC3729" s="3" t="inlineStr">
        <is>
          <t>目标年份2025</t>
        </is>
      </c>
      <c r="AD3729" s="3" t="inlineStr">
        <is>
          <t>平台+内容ID</t>
        </is>
      </c>
      <c r="AE3729" s="3" t="inlineStr">
        <is>
          <t>微博|id|5235074469724981</t>
        </is>
      </c>
      <c r="AF3729" s="3" t="inlineStr">
        <is>
          <t>保留</t>
        </is>
      </c>
      <c r="AG3729" s="3" t="inlineStr"/>
      <c r="AH3729" s="3" t="inlineStr">
        <is>
          <t>首次出现</t>
        </is>
      </c>
      <c r="AI3729" s="3" t="n">
        <v>0.9334709644317627</v>
      </c>
      <c r="AJ3729" s="3" t="inlineStr">
        <is>
          <t>Neutral</t>
        </is>
      </c>
      <c r="AK3729" s="3" t="inlineStr">
        <is>
          <t>tabularisai/multilingual-sentiment-analysis</t>
        </is>
      </c>
      <c r="AL3729" s="3" t="inlineStr">
        <is>
          <t>已预测</t>
        </is>
      </c>
      <c r="AM3729" s="3" t="inlineStr">
        <is>
          <t>纳入统计</t>
        </is>
      </c>
      <c r="AN3729" s="3" t="inlineStr">
        <is>
          <t>电商产业与企业经营</t>
        </is>
      </c>
      <c r="AO3729" s="3" t="inlineStr">
        <is>
          <t>主要触发词：电子商务</t>
        </is>
      </c>
      <c r="AP3729" s="3" t="inlineStr">
        <is>
          <t>中</t>
        </is>
      </c>
      <c r="AQ3729" s="3" t="inlineStr">
        <is>
          <t>电子商务</t>
        </is>
      </c>
    </row>
    <row r="3730">
      <c r="A3730" s="3" t="inlineStr">
        <is>
          <t>WXS-004728</t>
        </is>
      </c>
      <c r="B3730" s="3" t="inlineStr">
        <is>
          <t>互联网销售</t>
        </is>
      </c>
      <c r="C3730" s="3" t="inlineStr">
        <is>
          <t>微博</t>
        </is>
      </c>
      <c r="D3730" s="3" t="inlineStr">
        <is>
          <t>天津 电子商务</t>
        </is>
      </c>
      <c r="E3730" s="3" t="n">
        <v>5235054034816264</v>
      </c>
      <c r="F3730" s="3" t="inlineStr"/>
      <c r="G3730" s="3" t="inlineStr">
        <is>
          <t>【加强三大重点产业协同创新 京津冀三地自贸试验区签署行动方案】 昨日，第四届京津冀自贸试验区联席活动在天津滨海新区举行。三地自贸试验区管理机构共同签署《京津冀自贸试验区全产业链协同创新行动方案》，并发布18项京津冀自贸试验区协同创新成果。 据了解，《行动方案》明确了未来3年京津冀三地自贸试验区在先进制造、数字经济、现代物流三大重点产业领域的协同创新路径，将共同打造区域协同开放典范和世界级特色产业集群。 北京市商务局副局长石崇远表示，此次三地签署《行动方案》，是依托自贸试验区高水平开放平台，推动产业链协同创新的有益尝试。“我们将积极落实好方案，坚持有效市场和有为政府相结合，瞄准先进制造、数字经济、现代物流开展全产业链协同创新，更好地服务京津冀协同发展战略。”他说。 近年来，三地自贸试验区在产业协同、港口协同、政务协同、司法协同、制度协同等方面取得了明显成效，天津自贸试验区的215项创新经验向北京、河北自贸试验区复制推广。本次活动中，新一批18项京津冀自贸试验区协同创新成果集中发布，涉及政务、口岸、金融等领域。至此，三地发布的协同创新案例累计达64项。 “河北自贸试验区将与京、津自贸试验区在产权保护、政府采购、电子商务、金融开放等方面加大改革探索力度。结合三地功能定位，加强产业对接与项目合作，实现资源共享、优势互补。”河北省商务厅副厅长张记方表示，“我们还将充分发挥三地海港、陆港、空港综合交通物流枢纽优势，合力构建海陆空互联互通的现代化区域开放流通体系，打造高效协同的物流网络。” 会上，三地相关部门负责人、专家学者及重点企业代表围绕产业深度融合等话题进行现场交流。当日的活动还设置了先进制造（生物医药方向）、数字经济、现代物流3个主题的调研线路，来自60余家企业的代表参加实地调研，与我市重点企业、机构进行对接，促进务实合作。 “目前，京津冀三地生物医药大健康产业聚集了6000余家企业，产值突破4000亿元大关，在制度创新、平台建设、产业联动等方面都取得了丰硕的成果。”天津国际生物医药联合研究院党委书记刘道刚说，“借助这次活动的机会，我们会继续推出一批看得见、摸得着的举措，深度赋能生物医药产业链的协同创新和集成创新。” 自2021年牵头发起联席会议机制以来，天津自贸试验区联合北京、河北自贸试验区共同发布了协同发展报告、外商投资指引等多项成果，并签署三方战略合作框架协议、协同发展行动方案等系列文件，助推三地自贸试验区协同联动驶入“快车道”。天津自贸试验区管委会办公室主任朱长存表示：“接下来，我们将联合北京、河北自贸试验区开展重大制度创新试验，促进创新链、产业链、人才链一体部署、深度融合，合力打造区域协同开放典范、全产业链创新高地。” 收起 d</t>
        </is>
      </c>
      <c r="H3730" s="3" t="inlineStr">
        <is>
          <t>网信北辰</t>
        </is>
      </c>
      <c r="I3730" s="3" t="inlineStr">
        <is>
          <t>2025-11-20T13:46+08:00</t>
        </is>
      </c>
      <c r="J3730" s="3" t="n">
        <v>2025</v>
      </c>
      <c r="K3730" s="3" t="inlineStr">
        <is>
          <t>2025-11</t>
        </is>
      </c>
      <c r="L3730" s="3" t="inlineStr">
        <is>
          <t>微博</t>
        </is>
      </c>
      <c r="M3730" s="3" t="inlineStr">
        <is>
          <t>https://weibo.com/6394933755/QeHULkcVG?refer_flag=1001030103_</t>
        </is>
      </c>
      <c r="N3730" s="3" t="inlineStr"/>
      <c r="O3730" s="3" t="n">
        <v>0</v>
      </c>
      <c r="P3730" s="3" t="n">
        <v>0</v>
      </c>
      <c r="Q3730" s="3" t="n">
        <v>0</v>
      </c>
      <c r="R3730" s="3" t="inlineStr"/>
      <c r="S3730" s="3" t="inlineStr"/>
      <c r="T3730" s="3" t="inlineStr">
        <is>
          <t>strict</t>
        </is>
      </c>
      <c r="U3730" s="3" t="inlineStr">
        <is>
          <t>accepted</t>
        </is>
      </c>
      <c r="V3730" s="3" t="inlineStr">
        <is>
          <t>中性</t>
        </is>
      </c>
      <c r="W3730" s="3" t="inlineStr">
        <is>
          <t>电商产业与企业经营</t>
        </is>
      </c>
      <c r="X3730" s="3" t="inlineStr"/>
      <c r="Y3730" s="3" t="inlineStr">
        <is>
          <t>微博—互联网销售.csv</t>
        </is>
      </c>
      <c r="Z3730" s="3" t="n">
        <v>2025</v>
      </c>
      <c r="AA3730" s="3" t="b">
        <v>1</v>
      </c>
      <c r="AB3730" s="3" t="inlineStr">
        <is>
          <t>保留</t>
        </is>
      </c>
      <c r="AC3730" s="3" t="inlineStr">
        <is>
          <t>目标年份2025</t>
        </is>
      </c>
      <c r="AD3730" s="3" t="inlineStr">
        <is>
          <t>平台+内容ID</t>
        </is>
      </c>
      <c r="AE3730" s="3" t="inlineStr">
        <is>
          <t>微博|id|5235054034816264</t>
        </is>
      </c>
      <c r="AF3730" s="3" t="inlineStr">
        <is>
          <t>保留</t>
        </is>
      </c>
      <c r="AG3730" s="3" t="inlineStr"/>
      <c r="AH3730" s="3" t="inlineStr">
        <is>
          <t>首次出现</t>
        </is>
      </c>
      <c r="AI3730" s="3" t="n">
        <v>0.9334709644317627</v>
      </c>
      <c r="AJ3730" s="3" t="inlineStr">
        <is>
          <t>Neutral</t>
        </is>
      </c>
      <c r="AK3730" s="3" t="inlineStr">
        <is>
          <t>tabularisai/multilingual-sentiment-analysis</t>
        </is>
      </c>
      <c r="AL3730" s="3" t="inlineStr">
        <is>
          <t>已预测</t>
        </is>
      </c>
      <c r="AM3730" s="3" t="inlineStr">
        <is>
          <t>纳入统计</t>
        </is>
      </c>
      <c r="AN3730" s="3" t="inlineStr">
        <is>
          <t>电商产业与企业经营</t>
        </is>
      </c>
      <c r="AO3730" s="3" t="inlineStr">
        <is>
          <t>主要触发词：电子商务</t>
        </is>
      </c>
      <c r="AP3730" s="3" t="inlineStr">
        <is>
          <t>中</t>
        </is>
      </c>
      <c r="AQ3730" s="3" t="inlineStr">
        <is>
          <t>电子商务</t>
        </is>
      </c>
    </row>
    <row r="3731">
      <c r="A3731" s="3" t="inlineStr">
        <is>
          <t>WXS-004729</t>
        </is>
      </c>
      <c r="B3731" s="3" t="inlineStr">
        <is>
          <t>互联网销售</t>
        </is>
      </c>
      <c r="C3731" s="3" t="inlineStr">
        <is>
          <t>微博</t>
        </is>
      </c>
      <c r="D3731" s="3" t="inlineStr">
        <is>
          <t>天津 双十一</t>
        </is>
      </c>
      <c r="E3731" s="3" t="n">
        <v>5234716879360237</v>
      </c>
      <c r="F3731" s="3" t="inlineStr"/>
      <c r="G3731" s="3" t="inlineStr">
        <is>
          <t>今天领导出差了，忽然间觉得是我回北京上班第一天很轻松没有压力得时刻！ 回北京上班这一个多月里 每天都被流程、各种杂事追着走 没有时间思考 从天津西到亦庄高铁26分钟得车程 甚至比我从通州去亦庄都方便 在通州我每天得7点出门，从天津我每天7：45出门 唯一遗憾得是车比较少，晚上5点多一趟，7：48一趟 我只能坐7：48得车，20：15到天津西，到家大概8：40 车票也还算好买 但我还是高估了自己得体力 上周有两天，我非常非常得累，回家洗衣服都没有力气去晾晒 很早就躺下让希帮我晾得衣服（但仅是躺下总觉得双十一还有东西没买，结果刷手机到12点.......是不是很无语，到底是不是很累？确实累） 最近每天早晨醒来脑海中立马会涌现一个很哲学得问题：这么辛苦意义何在？ 是的，我又开始眺望全职得日子 羡慕在天津工作得日子 起个电动车就能上下班 6点就能到家，晚上跟娃一起遛弯儿 所以啊 无论处在哪里，过好当下 此刻得咖啡正温，窗外得云在走，此刻得呼吸，就是生命最好得礼物 把碎片过出光 就是生命中最值得羡慕得时光 #通勤# 收起 d</t>
        </is>
      </c>
      <c r="H3731" s="3" t="inlineStr">
        <is>
          <t>姝姝0203</t>
        </is>
      </c>
      <c r="I3731" s="3" t="inlineStr">
        <is>
          <t>2025-11-19T15:27+08:00</t>
        </is>
      </c>
      <c r="J3731" s="3" t="n">
        <v>2025</v>
      </c>
      <c r="K3731" s="3" t="inlineStr">
        <is>
          <t>2025-11</t>
        </is>
      </c>
      <c r="L3731" s="3" t="inlineStr">
        <is>
          <t>微博</t>
        </is>
      </c>
      <c r="M3731" s="3" t="inlineStr">
        <is>
          <t>https://weibo.com/2184692925/Qez8XDh1z?refer_flag=1001030103_</t>
        </is>
      </c>
      <c r="N3731" s="3" t="inlineStr"/>
      <c r="O3731" s="3" t="n">
        <v>0</v>
      </c>
      <c r="P3731" s="3" t="n">
        <v>0</v>
      </c>
      <c r="Q3731" s="3" t="n">
        <v>0</v>
      </c>
      <c r="R3731" s="3" t="inlineStr"/>
      <c r="S3731" s="3" t="inlineStr"/>
      <c r="T3731" s="3" t="inlineStr">
        <is>
          <t>strict</t>
        </is>
      </c>
      <c r="U3731" s="3" t="inlineStr">
        <is>
          <t>accepted</t>
        </is>
      </c>
      <c r="V3731" s="3" t="inlineStr">
        <is>
          <t>负面</t>
        </is>
      </c>
      <c r="W3731" s="3" t="inlineStr"/>
      <c r="X3731" s="3" t="inlineStr"/>
      <c r="Y3731" s="3" t="inlineStr">
        <is>
          <t>微博—互联网销售.csv</t>
        </is>
      </c>
      <c r="Z3731" s="3" t="n">
        <v>2025</v>
      </c>
      <c r="AA3731" s="3" t="b">
        <v>1</v>
      </c>
      <c r="AB3731" s="3" t="inlineStr">
        <is>
          <t>保留</t>
        </is>
      </c>
      <c r="AC3731" s="3" t="inlineStr">
        <is>
          <t>目标年份2025</t>
        </is>
      </c>
      <c r="AD3731" s="3" t="inlineStr">
        <is>
          <t>平台+内容ID</t>
        </is>
      </c>
      <c r="AE3731" s="3" t="inlineStr">
        <is>
          <t>微博|id|5234716879360237</t>
        </is>
      </c>
      <c r="AF3731" s="3" t="inlineStr">
        <is>
          <t>保留</t>
        </is>
      </c>
      <c r="AG3731" s="3" t="inlineStr"/>
      <c r="AH3731" s="3" t="inlineStr">
        <is>
          <t>首次出现</t>
        </is>
      </c>
      <c r="AI3731" s="3" t="n">
        <v>0.2901367247104645</v>
      </c>
      <c r="AJ3731" s="3" t="inlineStr">
        <is>
          <t>Negative</t>
        </is>
      </c>
      <c r="AK3731" s="3" t="inlineStr">
        <is>
          <t>tabularisai/multilingual-sentiment-analysis</t>
        </is>
      </c>
      <c r="AL3731" s="3" t="inlineStr">
        <is>
          <t>已预测</t>
        </is>
      </c>
      <c r="AM3731" s="3" t="inlineStr">
        <is>
          <t>低相关剔除</t>
        </is>
      </c>
      <c r="AN3731" s="3" t="inlineStr"/>
      <c r="AO3731" s="3" t="inlineStr">
        <is>
          <t>未形成明确的互联网销售议题语境</t>
        </is>
      </c>
      <c r="AP3731" s="3" t="inlineStr">
        <is>
          <t>中</t>
        </is>
      </c>
      <c r="AQ3731" s="3" t="inlineStr"/>
    </row>
    <row r="3732">
      <c r="A3732" s="3" t="inlineStr">
        <is>
          <t>WXS-004730</t>
        </is>
      </c>
      <c r="B3732" s="3" t="inlineStr">
        <is>
          <t>互联网销售</t>
        </is>
      </c>
      <c r="C3732" s="3" t="inlineStr">
        <is>
          <t>微博</t>
        </is>
      </c>
      <c r="D3732" s="3" t="inlineStr">
        <is>
          <t>天津 双十一</t>
        </is>
      </c>
      <c r="E3732" s="3" t="n">
        <v>5234661110319138</v>
      </c>
      <c r="F3732" s="3" t="inlineStr"/>
      <c r="G3732" s="3" t="inlineStr">
        <is>
          <t>#银子都到哪去了# #今日阿心买了啥# 槐茂甜面酱. 河北人推荐的，天津人则推荐利民。 我看这个便宜就买了。 - 京东那点垃圾红包真够费时费事的，分得到处都是，这也可以看出， 1.京东为了低价引流，学美团、pdd的0.01的套路。2.小程序和app都有红包，但都是套路0.01，无聊。 3.京东入口层级特别深，特别复杂，跟着教程还是不知哪是哪，根本记不住。 4.不流畅，滚。 5.pdd自己当自己的淘宝客，发限时平台折扣，1小时；淘宝跟进改为弹窗半个钟，恶心；京东跟进淘宝也弹窗半个钟，垃圾。 抄作业都抄不明白，难怪黄铮说低价没未来，创新玩法才是。这一点还是pdd会玩，阿猫阿狗都跟在pdd屁股后面转，又放不下降价姿态，又怕pdd蚕食市场份额，难怪双十一招来一堆骂贴。 以后都不会薅了，浪费我时间精力。 收起 d</t>
        </is>
      </c>
      <c r="H3732" s="3" t="inlineStr">
        <is>
          <t>伤心走医保</t>
        </is>
      </c>
      <c r="I3732" s="3" t="inlineStr">
        <is>
          <t>2025-11-19T11:45+08:00</t>
        </is>
      </c>
      <c r="J3732" s="3" t="n">
        <v>2025</v>
      </c>
      <c r="K3732" s="3" t="inlineStr">
        <is>
          <t>2025-11</t>
        </is>
      </c>
      <c r="L3732" s="3" t="inlineStr">
        <is>
          <t>微博</t>
        </is>
      </c>
      <c r="M3732" s="3" t="inlineStr">
        <is>
          <t>https://weibo.com/6291783750/QexH11l1o?refer_flag=1001030103_</t>
        </is>
      </c>
      <c r="N3732" s="3" t="inlineStr"/>
      <c r="O3732" s="3" t="n">
        <v>0</v>
      </c>
      <c r="P3732" s="3" t="n">
        <v>0</v>
      </c>
      <c r="Q3732" s="3" t="n">
        <v>0</v>
      </c>
      <c r="R3732" s="3" t="inlineStr"/>
      <c r="S3732" s="3" t="inlineStr"/>
      <c r="T3732" s="3" t="inlineStr">
        <is>
          <t>strict</t>
        </is>
      </c>
      <c r="U3732" s="3" t="inlineStr">
        <is>
          <t>accepted</t>
        </is>
      </c>
      <c r="V3732" s="3" t="inlineStr">
        <is>
          <t>中性</t>
        </is>
      </c>
      <c r="W3732" s="3" t="inlineStr"/>
      <c r="X3732" s="3" t="inlineStr"/>
      <c r="Y3732" s="3" t="inlineStr">
        <is>
          <t>微博—互联网销售.csv</t>
        </is>
      </c>
      <c r="Z3732" s="3" t="n">
        <v>2025</v>
      </c>
      <c r="AA3732" s="3" t="b">
        <v>1</v>
      </c>
      <c r="AB3732" s="3" t="inlineStr">
        <is>
          <t>保留</t>
        </is>
      </c>
      <c r="AC3732" s="3" t="inlineStr">
        <is>
          <t>目标年份2025</t>
        </is>
      </c>
      <c r="AD3732" s="3" t="inlineStr">
        <is>
          <t>平台+内容ID</t>
        </is>
      </c>
      <c r="AE3732" s="3" t="inlineStr">
        <is>
          <t>微博|id|5234661110319138</t>
        </is>
      </c>
      <c r="AF3732" s="3" t="inlineStr">
        <is>
          <t>保留</t>
        </is>
      </c>
      <c r="AG3732" s="3" t="inlineStr"/>
      <c r="AH3732" s="3" t="inlineStr">
        <is>
          <t>首次出现</t>
        </is>
      </c>
      <c r="AI3732" s="3" t="n">
        <v>0.6944699287414551</v>
      </c>
      <c r="AJ3732" s="3" t="inlineStr">
        <is>
          <t>Neutral</t>
        </is>
      </c>
      <c r="AK3732" s="3" t="inlineStr">
        <is>
          <t>tabularisai/multilingual-sentiment-analysis</t>
        </is>
      </c>
      <c r="AL3732" s="3" t="inlineStr">
        <is>
          <t>已预测</t>
        </is>
      </c>
      <c r="AM3732" s="3" t="inlineStr">
        <is>
          <t>低相关剔除</t>
        </is>
      </c>
      <c r="AN3732" s="3" t="inlineStr"/>
      <c r="AO3732" s="3" t="inlineStr">
        <is>
          <t>未形成明确的互联网销售议题语境</t>
        </is>
      </c>
      <c r="AP3732" s="3" t="inlineStr">
        <is>
          <t>中</t>
        </is>
      </c>
      <c r="AQ3732" s="3" t="inlineStr"/>
    </row>
    <row r="3733">
      <c r="A3733" s="3" t="inlineStr">
        <is>
          <t>WXS-004731</t>
        </is>
      </c>
      <c r="B3733" s="3" t="inlineStr">
        <is>
          <t>互联网销售</t>
        </is>
      </c>
      <c r="C3733" s="3" t="inlineStr">
        <is>
          <t>微博</t>
        </is>
      </c>
      <c r="D3733" s="3" t="inlineStr">
        <is>
          <t>天津 跨境</t>
        </is>
      </c>
      <c r="E3733" s="3" t="n">
        <v>5234455230026309</v>
      </c>
      <c r="F3733" s="3" t="inlineStr"/>
      <c r="G3733" s="3" t="inlineStr">
        <is>
          <t>实时播报： 【天津：支持东疆建设全球飞机租赁中心、国际船舶租赁中心和全球出口离岸租赁中心】《天津市建设国际一流国家租赁创新示范区更好服务实体经济高质量发展实施方案（2026—2030年）》近日印发，其中提出，打造具有国际影响力的跨境租赁聚集区。支持东疆建设全球飞机租赁中心、国际船舶租赁中心和全球出口离岸租赁中心。对标国际先进区域，打造具有国际竞争力、政策持续稳定、与国际接轨、业态多元聚集的营商环境、政策环境和产业生态。进一步降低企业运营成本，优化提升企业经营效率，服务实体经济，助力中国制造“走出去”，保障飞机、船舶、海工等国家战略资产安全。 收起 d</t>
        </is>
      </c>
      <c r="H3733" s="3" t="inlineStr">
        <is>
          <t>快兰斯商品</t>
        </is>
      </c>
      <c r="I3733" s="3" t="inlineStr">
        <is>
          <t>2025-11-18T22:07+08:00</t>
        </is>
      </c>
      <c r="J3733" s="3" t="n">
        <v>2025</v>
      </c>
      <c r="K3733" s="3" t="inlineStr">
        <is>
          <t>2025-11</t>
        </is>
      </c>
      <c r="L3733" s="3" t="inlineStr">
        <is>
          <t>微博</t>
        </is>
      </c>
      <c r="M3733" s="3" t="inlineStr">
        <is>
          <t>https://weibo.com/7361007307/QeskX06Ql?refer_flag=1001030103_</t>
        </is>
      </c>
      <c r="N3733" s="3" t="inlineStr"/>
      <c r="O3733" s="3" t="n">
        <v>0</v>
      </c>
      <c r="P3733" s="3" t="n">
        <v>0</v>
      </c>
      <c r="Q3733" s="3" t="n">
        <v>0</v>
      </c>
      <c r="R3733" s="3" t="inlineStr"/>
      <c r="S3733" s="3" t="inlineStr"/>
      <c r="T3733" s="3" t="inlineStr">
        <is>
          <t>strict</t>
        </is>
      </c>
      <c r="U3733" s="3" t="inlineStr">
        <is>
          <t>accepted</t>
        </is>
      </c>
      <c r="V3733" s="3" t="inlineStr">
        <is>
          <t>中性</t>
        </is>
      </c>
      <c r="W3733" s="3" t="inlineStr"/>
      <c r="X3733" s="3" t="inlineStr"/>
      <c r="Y3733" s="3" t="inlineStr">
        <is>
          <t>微博—互联网销售.csv</t>
        </is>
      </c>
      <c r="Z3733" s="3" t="n">
        <v>2025</v>
      </c>
      <c r="AA3733" s="3" t="b">
        <v>1</v>
      </c>
      <c r="AB3733" s="3" t="inlineStr">
        <is>
          <t>保留</t>
        </is>
      </c>
      <c r="AC3733" s="3" t="inlineStr">
        <is>
          <t>目标年份2025</t>
        </is>
      </c>
      <c r="AD3733" s="3" t="inlineStr">
        <is>
          <t>平台+内容ID</t>
        </is>
      </c>
      <c r="AE3733" s="3" t="inlineStr">
        <is>
          <t>微博|id|5234455230026309</t>
        </is>
      </c>
      <c r="AF3733" s="3" t="inlineStr">
        <is>
          <t>保留</t>
        </is>
      </c>
      <c r="AG3733" s="3" t="inlineStr"/>
      <c r="AH3733" s="3" t="inlineStr">
        <is>
          <t>首次出现</t>
        </is>
      </c>
      <c r="AI3733" s="3" t="n">
        <v>0.9067986011505127</v>
      </c>
      <c r="AJ3733" s="3" t="inlineStr">
        <is>
          <t>Neutral</t>
        </is>
      </c>
      <c r="AK3733" s="3" t="inlineStr">
        <is>
          <t>tabularisai/multilingual-sentiment-analysis</t>
        </is>
      </c>
      <c r="AL3733" s="3" t="inlineStr">
        <is>
          <t>已预测</t>
        </is>
      </c>
      <c r="AM3733" s="3" t="inlineStr">
        <is>
          <t>低相关剔除</t>
        </is>
      </c>
      <c r="AN3733" s="3" t="inlineStr"/>
      <c r="AO3733" s="3" t="inlineStr">
        <is>
          <t>未形成明确的互联网销售议题语境</t>
        </is>
      </c>
      <c r="AP3733" s="3" t="inlineStr">
        <is>
          <t>中</t>
        </is>
      </c>
      <c r="AQ3733" s="3" t="inlineStr"/>
    </row>
    <row r="3734">
      <c r="A3734" s="3" t="inlineStr">
        <is>
          <t>WXS-004732</t>
        </is>
      </c>
      <c r="B3734" s="3" t="inlineStr">
        <is>
          <t>互联网销售</t>
        </is>
      </c>
      <c r="C3734" s="3" t="inlineStr">
        <is>
          <t>微博</t>
        </is>
      </c>
      <c r="D3734" s="3" t="inlineStr">
        <is>
          <t>天津 跨境</t>
        </is>
      </c>
      <c r="E3734" s="3" t="n">
        <v>5234382931755485</v>
      </c>
      <c r="F3734" s="3" t="inlineStr"/>
      <c r="G3734" s="3" t="inlineStr">
        <is>
          <t>【 #牢记嘱托 感恩奋进# 丨 #京津冀协同发展# 迈上新台阶】京津冀协同发展，新时代里谋篇落子的第一个区域协调发展的国家战略。 区域经济总量连跨6个万亿元台阶，2024年达到11.5万亿元；“六链五群”培育见行见效，重点领域协同发展亮点纷呈；北京冬奥会和冬残奥会成功举办，后奥运经济蓬勃发展……京津冀协同发展11年来特别是“十四五”以来，区域整体实力持续提升，成为引领全国高质量发展的三大重要动力源之一。 2023年5月，习近平总书记在河北考察并主持召开深入推进京津冀协同发展座谈会时强调，以更加奋发有为的精神状态推进各项工作，推动京津冀协同发展不断迈上新台阶，努力使京津冀成为中国式现代化建设的先行区、示范区。 牢记习近平总书记殷殷嘱托，河北自觉置身京津冀协同发展大局，对接京津更加紧密，服务京津更加到位，加快发展自己更加主动，与京津携手共绘协同发展新画卷。 ■承接北京非首都功能疏解有力有序 习近平总书记指出，紧紧抓住“牛鼻子”不放松，积极稳妥有序疏解北京非首都功能。 清晨，阳光洒向雄安，启动区的工地上已是一片忙碌。 雄安国贸中心项目城市航站楼主体钢结构如藤蔓般盘旋上升，枝状顶盖向天际舒展。这个被称为“生命之树”的建筑，33米高的主体已完成施工，其他工序正有序开展。 “项目主体建设过程中，几千名施工人员昼夜奋战，以平均六到七天完成一层的速度全力推进。建成后，北京大兴国际机场的航空功能将向雄安新区延伸。”雄安国贸中心项目三工区负责人徐可新说。 犹闻夯土之声，已见疏解之效。 10月9日，中国华能集团有限公司、中国中化控股有限责任公司在雄安新区举行升旗仪式，标志着这两家央企总部正式迁驻。目前，央企在新区设立机构超400家，新区本级注册企业4000余家，越来越多企业、人才在此扎根奋斗。 高标准高质量推进雄安新区建设现代化城市，聚焦打造北京非首都功能疏解集中承载地，未来之城拔节生长。 疏解与承接的过程，也是高质量重塑区域发展格局的过程。 一座城市产业的发展，悄然见证静水深流的蝶变。 圆通速递北方总部，从北京顺义迁至永清后日处理能力突破1200万件，是外迁之前的6倍；申通快递华北转运中心，2022年落户固安以来已处理快递24亿件，年均增速33.45%；韵达华北转运中心搬迁至香河后，快递业务收入每年以20%左右速度增长……伴随数字的跃升，廊坊环京快递服务圈优势不断增强。 窥一域而知全局。 作为京津冀腹地的河北，建设了石家庄高新技术产业开发区等34个专业化重点合作平台，持续做好制造业、物流、商贸等重点产业外迁和产业链的延展，在承接疏解中推动自身高质量发展。2023年以来，全省累计引进央企总部及二、三级子公司超700家。 从“你是你、我是我”到“你中有我、我中有你”，三地打破“一亩三分地”思维定式，对体制机制进行深层次调整。 2023年北京，2024年天津，2025年河北……京津冀三地轮流举办党政主要领导座谈会，既对发展成效“划重点”，又向破解协同难题发起“再动员”。 坐在一起、想在一起、干在一起。京津冀三地建立党政主要领导协商机制，组建京津冀协同发展联合工作办公室和一系列专题工作组，形成了从决策到落实的完整体系。 “十四五”时期，京津冀协同发展向纵深推进，取得了一系列突破性、标志性的重大成就，京津冀发展的“势能之差”正在变为“动能之和”。 2024年，京津冀三地地区生产总值同比分别增长5.2%、5.1%和5.4%，增速均超全国。今年上半年，三地实现地区生产总值5.7万亿元，按不变价格计算，同比增长5.4%。 ■重点领域协同率先突破 习近平总书记指出，要继续加快推进交通等基础设施建设，深入推进区域内部协同。 今年国庆中秋假期，北京游客于萌萌一家沿京蔚高速一路畅行，抵达张家口暖泉古镇。赏古城堡、古寺庙、古戏楼，品蔚州粉坨、八大碗等特色小吃，晚上看打树花表演，行程满满当当。 2024年12月30日，京蔚高速全线建成通车，打通了北京通向河北的“西大门”，让沿线游客出行实现从“翻山越岭”到“穿山而过”。 京唐城际、津兴城际等开通运营，所有设区市实现与省会高铁直通。津石等高速公路以及厂通路建成通车，京津冀主要城市1至1.5小时交通圈基本形成。 从逐项突破到全域联动，从物理联通到要素畅通，交通一体化的发展红利加快释放。 “十四五”以来，河北全面落实“三区一基地”功能定位，从交通无缝衔接，到生态携手保护，再到深化产业协作，重点领域协同率先突破，协同发展步伐坚实有力。 生态环境协同治理成效彰显，“绿水青山就是金山银山”。 截至去年底，塞罕坝机械林场核证碳汇量达243.4万吨，累计销售林业碳汇35.7万吨，实现收入1487.6万元。林场还带动周边发展乡村旅游、农家乐等新业态，惠及百姓4万余人。 同守一方绿，共护一片天，三地携手治污成效显著。2024年京津冀区域优良天数比率接近75%，河北与京津跨境河流横向生态补偿考核断面水质优良比例达到100%。 产业链、创新链合作逐步深化，“梯次联动、优势互补”加快形成。 53秒产出一套汽车门内饰，70秒喷涂、组装一件保险杠，1小时送达北京房山的整车基地——这是中国航天科技集团旗下成都航天模塑涿州基地的“协同速度”。 “在北京房山和河北涿州，上下游汽车制造企业有十几家，完整的产业链生态体系让企业的发展更有底气。”成都航天模塑有限责任公司涿州分公司总经理郭强说，今年公司投产了配套长安汽车和小米汽车的新项目。 创新往深处扎根，产业向高处攀登。 不同于简单的产业转移，京津冀瞄准的是世界级产业集群，需构建更具韧性与竞争力的重点产业链。 2023年起，三地联合绘制新能源和智能网联汽车、机器人等6条重点产业链图谱，梯次建设集成电路、网络安全、生物医药、电力装备、安全应急装备5个产业集群。其中，河北牵头的新能源和智能网联汽车、机器人产业保持较快增长。京津冀安全应急装备等5个区域集群获批2024年国家先进制造业集群。 ■公共服务共建共享释放民生红利 习近平总书记强调，推进京津冀协同发展，最终要体现到增进人民福祉、促进共同富裕上。 京津冀地缘相接、人缘相亲、文化一脉。坚持鲜明的人民立场，让京津冀这片古老又现代的土地幸福底色更浓。 给宝宝喂奶、拍嗝、做被动操，给宝妈制作营养餐，是“河北福嫂”耿燕飞的日常工作。她正在北京市朝阳区晶都国际小区当月嫂，月收入万余元。 强化就业优先政策，促进京津冀地区更加充分更高质量就业。目前，15万名“河北福嫂”在京津就业，实现“我的优势”满足“你的市场”、“我的资源”满足“你的需求”。 今年以来，河北省人社厅创新推出“不住家”保姆新型家政服务模式，在北京、天津建立就近就地住宿服务站点82个。在北京有了“家”，让更多“福嫂”稳了心。 一项项利民之策，正以“润物细无声”的方式，重塑社会肌理，美好你我他的生活。 家门口看名医，减少异地奔波。日前，北京宣武医院心脏外科副主任李洪利到廊坊市广阳区人民医院出诊。廊坊市民赵强术后第4次在家门口接受了主刀医生的复诊，省去了赴京看病的奔波。 教育资源“跨省过河”，更多孩子“上好学”。走进雄安容和第一高级中学，现代化气息扑面而来：配备前沿设备的机器人教室、生物创新实验室……学校由北京市第八十中学托管，为雄安学子带来新的教育机遇。 小小社保卡，通刷京津冀。今年60岁的天津游客胡玉芬经常在京津冀三地旅游，地铁、公交是她出行的主要方式。出行中，她熟练地刷第三代社保卡乘车。交通出行、旅游观光……京津冀社保卡让胡玉芬的生活更便利。 透过一组组数据，看到京津冀烟火人间的幸福密码。 医疗资源互通。8个国家区域医疗中心落户河北，京津冀地区已共建医联体115个。三地全面取消异地就医备案，104项临床检验结果在京津冀1326家医疗机构实现互认。 教育协同互助。京津300多所学校与我省近500所学校开展多种形式的合作办学，每年选派250名中小学骨干校长教师赴京津跟岗学习。 “跨省通办”加速跑。三地在教育、司法、人力资源等领域209项资质资格事项实现互认。社保卡实现交通、就医、旅游、文化体验、人社服务五个场景“一卡通”，累计服务7亿人次。 “跨城养老”更畅通。2023年以来，省级累计下达4.5亿元专项资金支持环京6市69个养老服务项目，预计到今年年底前累计新增高质量养老床位1.5万余张。我省94家大型康养机构与京津优质医疗资源开展合作。 “十四五”以来，京津冀惠民政策持续加码，民生红利不断释放，三地百姓的获得感和幸福感稳步提升。 图：11月1日，京津冀·沧州生物医药产业园，北京斯利安药业有限公司沧州分公司员工正在化学药品原料药制造生产线上忙碌。（河北日报） O 牢记嘱托 感恩奋进丨京津冀协同发展迈上新台阶 收起 d</t>
        </is>
      </c>
      <c r="H3734" s="3" t="inlineStr">
        <is>
          <t>保定晚报</t>
        </is>
      </c>
      <c r="I3734" s="3" t="inlineStr">
        <is>
          <t>2025-11-18T17:20+08:00</t>
        </is>
      </c>
      <c r="J3734" s="3" t="n">
        <v>2025</v>
      </c>
      <c r="K3734" s="3" t="inlineStr">
        <is>
          <t>2025-11</t>
        </is>
      </c>
      <c r="L3734" s="3" t="inlineStr">
        <is>
          <t>微博</t>
        </is>
      </c>
      <c r="M3734" s="3" t="inlineStr">
        <is>
          <t>https://weibo.com/2373439427/Qeqsl7mGh?refer_flag=1001030103_</t>
        </is>
      </c>
      <c r="N3734" s="3" t="inlineStr"/>
      <c r="O3734" s="3" t="n">
        <v>0</v>
      </c>
      <c r="P3734" s="3" t="n">
        <v>0</v>
      </c>
      <c r="Q3734" s="3" t="n">
        <v>0</v>
      </c>
      <c r="R3734" s="3" t="inlineStr"/>
      <c r="S3734" s="3" t="inlineStr"/>
      <c r="T3734" s="3" t="inlineStr">
        <is>
          <t>strict</t>
        </is>
      </c>
      <c r="U3734" s="3" t="inlineStr">
        <is>
          <t>accepted</t>
        </is>
      </c>
      <c r="V3734" s="3" t="inlineStr">
        <is>
          <t>中性</t>
        </is>
      </c>
      <c r="W3734" s="3" t="inlineStr"/>
      <c r="X3734" s="3" t="inlineStr"/>
      <c r="Y3734" s="3" t="inlineStr">
        <is>
          <t>微博—互联网销售.csv</t>
        </is>
      </c>
      <c r="Z3734" s="3" t="n">
        <v>2025</v>
      </c>
      <c r="AA3734" s="3" t="b">
        <v>1</v>
      </c>
      <c r="AB3734" s="3" t="inlineStr">
        <is>
          <t>保留</t>
        </is>
      </c>
      <c r="AC3734" s="3" t="inlineStr">
        <is>
          <t>目标年份2025</t>
        </is>
      </c>
      <c r="AD3734" s="3" t="inlineStr">
        <is>
          <t>平台+内容ID</t>
        </is>
      </c>
      <c r="AE3734" s="3" t="inlineStr">
        <is>
          <t>微博|id|5234382931755485</t>
        </is>
      </c>
      <c r="AF3734" s="3" t="inlineStr">
        <is>
          <t>保留</t>
        </is>
      </c>
      <c r="AG3734" s="3" t="inlineStr"/>
      <c r="AH3734" s="3" t="inlineStr">
        <is>
          <t>首次出现</t>
        </is>
      </c>
      <c r="AI3734" s="3" t="n">
        <v>0.9093824028968811</v>
      </c>
      <c r="AJ3734" s="3" t="inlineStr">
        <is>
          <t>Neutral</t>
        </is>
      </c>
      <c r="AK3734" s="3" t="inlineStr">
        <is>
          <t>tabularisai/multilingual-sentiment-analysis</t>
        </is>
      </c>
      <c r="AL3734" s="3" t="inlineStr">
        <is>
          <t>已预测</t>
        </is>
      </c>
      <c r="AM3734" s="3" t="inlineStr">
        <is>
          <t>低相关剔除</t>
        </is>
      </c>
      <c r="AN3734" s="3" t="inlineStr"/>
      <c r="AO3734" s="3" t="inlineStr">
        <is>
          <t>未形成明确的互联网销售议题语境</t>
        </is>
      </c>
      <c r="AP3734" s="3" t="inlineStr">
        <is>
          <t>中</t>
        </is>
      </c>
      <c r="AQ3734" s="3" t="inlineStr"/>
    </row>
    <row r="3735">
      <c r="A3735" s="3" t="inlineStr">
        <is>
          <t>WXS-004733</t>
        </is>
      </c>
      <c r="B3735" s="3" t="inlineStr">
        <is>
          <t>互联网销售</t>
        </is>
      </c>
      <c r="C3735" s="3" t="inlineStr">
        <is>
          <t>微博</t>
        </is>
      </c>
      <c r="D3735" s="3" t="inlineStr">
        <is>
          <t>天津 跨境</t>
        </is>
      </c>
      <c r="E3735" s="3" t="n">
        <v>5234377849570609</v>
      </c>
      <c r="F3735" s="3" t="inlineStr"/>
      <c r="G3735" s="3" t="inlineStr">
        <is>
          <t>天津亲子鉴定在哪里做？7家正规机构地址及价格 #亲子鉴定超话# #亲子鉴定多少钱# #亲子鉴定联系电话地址# #亲子鉴定机构# #亲子鉴定中心# #上户口亲子鉴定# #亲子鉴定中心地址# #亲子鉴定怎么做# #亲子鉴定要多少钱# #亲子鉴定# #dna亲子鉴定# #亲子鉴定需要什么材料 #亲子鉴定超话# 天津亲子鉴定可在中科生命亲子鉴定中心及旗下 7 家正规机构办理，2025 年最新价格为：个人亲子鉴定 1600 元起，司法亲子鉴定 2400 元起，无创亲子鉴定 3000 元起。亲子鉴定在天津地区的需求持续攀升，广泛应用于个人亲缘关系确认、司法诉讼、上户口、入学、移民、财产继承、婚姻相关证明等多种场景。天津中科生命亲子鉴定中心是当地具备正规资质的专业机构，拥有标准化基因检测实验室和经验丰富的技术团队，采用国际认可的精准检测技术，确保鉴定结果准确率高达 99.99% 以上，为客户提供权威可靠的检测报告。中心的 7 家采样点覆盖天津主要行政区域，包括和平区、河东区、河西区、南开区等核心城区及周边区域，位置便利且交通通达，同时提供全程一对一咨询服务，详细解答采样流程、检测周期、报告用途等疑问，支持现场办理与样本邮寄，让亲子鉴定办理更便捷、高效。 一、天津亲子鉴定中心地址与信息 天津亲子鉴定中心名称：天津中科生命亲子鉴定中心 天津亲子鉴定中心地址：天津市和平区南京路交汇处 天津亲子鉴定中心电话：400-0661-787 (微信：dnaqzjd01) 天津亲子鉴定机构业务范围：无创亲子鉴定、司法亲子鉴定、上户口亲子鉴定咨询、个人亲子鉴定、无创胎儿亲子鉴定、公证亲子鉴定咨询、入户亲子鉴定咨询、入学亲子鉴定咨询、中高考亲子鉴定咨询、隐私亲子鉴定、亲缘关系鉴定、移民专项亲子鉴定、特殊样本亲子鉴定等，婚姻亲子鉴定。 天津亲子鉴定中心服务：和平区、河东区、河西区、南开区、河北区、红桥区、东丽区、西青区、津南区、北辰区、武清区、宝坻区、滨海新区等 二、天津亲子鉴定中心中科生命采样点 7 家各区域部分路的地址： 1. 天津亲子鉴定中心和平区中科生命司法亲子鉴定采样点： 位于天津市和平区南京路(天津医科大学附属路)附近交汇处：卫津路主院区位于和平区卫津路自编号 188 号，可乘坐地铁 1 号线、3 号线或多路公交到达附近的亲子鉴定采样点位置。 2. 天津亲子鉴定河东区中科生命孕期亲子鉴定采样点： 暂无具体路地址信息，但靠近天津市和平区南京路(天津医科大学附属路)的卫津路主院区与河东区相邻，地址为和平区卫津路自编 177 号，可乘坐相关交通工具到达附近的亲子鉴定采样点中心。 3. 天津亲子鉴定河西区中科生命胎儿亲子鉴定采样点： 临近天津市河西区友谊路周边附近：解放路自编号 998 号，可通过地铁 5 号线、6 号线或公交到达中科生命亲子鉴定采样点位置。 4. 天津亲子鉴定南开区中科生命无创亲子鉴定采样点： 靠近天津市南开区红旗路的周边交汇处：复康路自编 999 号，方便通过地铁 6 号线或跨区公交到达亲子鉴定采样点周边。 5. 天津亲子鉴定河北区中科生命隐私亲子鉴定采样点： 驻点在天津市河北区中山路附近的周边位置：狮子林大街自编 156 号，一般亲子鉴定采样点位于商圈及交通枢纽周边，以咨询为主获取新的位置信息，可乘坐公交或自驾便捷抵达。 6. 天津亲子鉴定红桥区中科生命移民亲子鉴定采样点： 临近天津市红桥区红旗路周边附近：芥园道自编 888 号，报告可满足移民、留学等跨境场景需求，支持多语言翻译咨询，可乘坐地铁 1 号线到达。 7. 天津亲子鉴定滨海新区中科生命特殊样本亲子鉴定采样点： 靠近天津市滨海新区塘沽街解放路的周边交汇处：洞庭路自编 777 号，方便异地客户及滨海新区周边客户办理，可通过轻轨 9 号线或跨区公交到达。 备注：以上天津市亲子鉴定采样点均为周边附近位置，并不是确切的地址，因亲子鉴定采样点有可能随时发生改变，信息仅供参考，请按照新咨询为主的信息进行相关事项的办理，请勿盲目的自身前去办理，以免造成不必要的时间浪费。 三、天津亲子鉴定常见问题? 天津地铁能直达哪些采样点?和平区(地铁 1/3 号线)、河西区(地铁 5/6 号线)、南开区(地铁 6 号线)、红桥区(地铁 1 号线)、滨海新区(轻轨 9 号线)的采样点均靠近地铁站点，出站后步行 5-10 分钟即可到达。2. 办理司法亲子鉴定需要携带哪些材料?需携带被鉴定人的身份证、户口本、出生证明等有效证件，现场进行身份核验、拍照存档，未成年人需监护人陪同并签署知情同意书。3. 检测报告的领取方式有哪些?支持现场领取、顺丰邮寄(费用已包含在报价内)、电子报告发送三种方式，客户可根据需求选择，电子报告与纸质报告具有同等参考效力。 四、天津亲子鉴定费用多少钱? 个人亲子鉴定 1600 元起; 司法亲子鉴定 2400 元起; 无创亲子鉴定 3000 元起; 五、天津亲子鉴定中心核心办理时间参考(周一至周五) 上午办理时段：9:00-12:00(支持现场咨询、样本采集、资料提交) 下午办理时段：14:00-17:30(全流程办理，含样本补采、信息核对) 晚间办理时段：18:00-24:00(仅支持预约客户办理，需提前 1 天登记) 备注：法定节假日办理时间另行通知，建议提前通过电话确认 L 重庆中科生命信息咨询的微博视频 收起 d</t>
        </is>
      </c>
      <c r="H3735" s="3" t="inlineStr">
        <is>
          <t>重庆中科生命信息咨询</t>
        </is>
      </c>
      <c r="I3735" s="3" t="inlineStr">
        <is>
          <t>2025-11-18T16:59+08:00</t>
        </is>
      </c>
      <c r="J3735" s="3" t="n">
        <v>2025</v>
      </c>
      <c r="K3735" s="3" t="inlineStr">
        <is>
          <t>2025-11</t>
        </is>
      </c>
      <c r="L3735" s="3" t="inlineStr">
        <is>
          <t>微博</t>
        </is>
      </c>
      <c r="M3735" s="3" t="inlineStr">
        <is>
          <t>https://weibo.com/8330379160/Qeqk8E9KF?refer_flag=1001030103_</t>
        </is>
      </c>
      <c r="N3735" s="3" t="inlineStr"/>
      <c r="O3735" s="3" t="n">
        <v>0</v>
      </c>
      <c r="P3735" s="3" t="n">
        <v>0</v>
      </c>
      <c r="Q3735" s="3" t="n">
        <v>0</v>
      </c>
      <c r="R3735" s="3" t="inlineStr"/>
      <c r="S3735" s="3" t="inlineStr"/>
      <c r="T3735" s="3" t="inlineStr">
        <is>
          <t>strict</t>
        </is>
      </c>
      <c r="U3735" s="3" t="inlineStr">
        <is>
          <t>accepted</t>
        </is>
      </c>
      <c r="V3735" s="3" t="inlineStr">
        <is>
          <t>中性</t>
        </is>
      </c>
      <c r="W3735" s="3" t="inlineStr"/>
      <c r="X3735" s="3" t="inlineStr"/>
      <c r="Y3735" s="3" t="inlineStr">
        <is>
          <t>微博—互联网销售.csv</t>
        </is>
      </c>
      <c r="Z3735" s="3" t="n">
        <v>2025</v>
      </c>
      <c r="AA3735" s="3" t="b">
        <v>1</v>
      </c>
      <c r="AB3735" s="3" t="inlineStr">
        <is>
          <t>保留</t>
        </is>
      </c>
      <c r="AC3735" s="3" t="inlineStr">
        <is>
          <t>目标年份2025</t>
        </is>
      </c>
      <c r="AD3735" s="3" t="inlineStr">
        <is>
          <t>平台+内容ID</t>
        </is>
      </c>
      <c r="AE3735" s="3" t="inlineStr">
        <is>
          <t>微博|id|5234377849570609</t>
        </is>
      </c>
      <c r="AF3735" s="3" t="inlineStr">
        <is>
          <t>保留</t>
        </is>
      </c>
      <c r="AG3735" s="3" t="inlineStr"/>
      <c r="AH3735" s="3" t="inlineStr">
        <is>
          <t>首次出现</t>
        </is>
      </c>
      <c r="AI3735" s="3" t="n">
        <v>0.8964036107063293</v>
      </c>
      <c r="AJ3735" s="3" t="inlineStr">
        <is>
          <t>Neutral</t>
        </is>
      </c>
      <c r="AK3735" s="3" t="inlineStr">
        <is>
          <t>tabularisai/multilingual-sentiment-analysis</t>
        </is>
      </c>
      <c r="AL3735" s="3" t="inlineStr">
        <is>
          <t>已预测</t>
        </is>
      </c>
      <c r="AM3735" s="3" t="inlineStr">
        <is>
          <t>低相关剔除</t>
        </is>
      </c>
      <c r="AN3735" s="3" t="inlineStr"/>
      <c r="AO3735" s="3" t="inlineStr">
        <is>
          <t>搜索噪声：亲子鉴定营销信息</t>
        </is>
      </c>
      <c r="AP3735" s="3" t="inlineStr">
        <is>
          <t>高</t>
        </is>
      </c>
      <c r="AQ3735" s="3" t="inlineStr">
        <is>
          <t>亲子鉴定</t>
        </is>
      </c>
    </row>
    <row r="3736">
      <c r="A3736" s="3" t="inlineStr">
        <is>
          <t>WXS-004734</t>
        </is>
      </c>
      <c r="B3736" s="3" t="inlineStr">
        <is>
          <t>互联网销售</t>
        </is>
      </c>
      <c r="C3736" s="3" t="inlineStr">
        <is>
          <t>微博</t>
        </is>
      </c>
      <c r="D3736" s="3" t="inlineStr">
        <is>
          <t>天津 跨境</t>
        </is>
      </c>
      <c r="E3736" s="3" t="n">
        <v>5234364981183609</v>
      </c>
      <c r="F3736" s="3" t="inlineStr"/>
      <c r="G3736" s="3" t="inlineStr">
        <is>
          <t>【“十四五”期间 市药监局一体塑造创新生态、产业生态、安全生态】11月17日，市政府新闻办召开高质量完成“十四五”规划系列主题新闻发布会——市市场监管委专场。会上，市药监局局长刘桂林介绍了“十四五”时期，全市药监系统围绕落实天津高质量发展“十项行动”，顺应生物医药产业发展规律和趋势，搭平台、建生态、聚产业、促发展，全链条支持、全周期服务，一体塑造创新生态、产业生态、安全生态的情况。 创新药物孵育转化实现新突破。市药监局会同12部门出台支持创新药高质量发展和高水平安全措施，发布全国首个药物研发研究质量管理指南，建立创新药项目库和全程陪跑服务机制。优化药品补充申请审评审批程序改革试点、生物制品跨境分段生产两项重大改革在我市先行先试，国内首款原研细胞治疗药品等8个创新药获批上市，3个生物制品获批分段生产。 中药传承创新振兴迈出新步伐。市药监局联合9部门共建中药传承创新转化公共服务平台，全力支持4个已上市中药大品种二次开发，2个中药新药获批上市，20个医疗机构中药制剂新品种注册备案。牵头九省市共建共用中药配方颗粒质量标准454个，更好满足临床用药需求。 高端医疗器械创新引领打开新局面。出台支持高端医疗器械创新发展若干举措，搭建高端医疗器械创新转化产业化公共平台，建立天津高端医疗器械创新研究院，连续举办全国医疗器械创新生态大会，吸引130余家企业落户天津，10个创新医疗器械获批上市，新增二类医疗器械数量同比增加179%。 津沽美业共享提升取得新成效。筹建化妆品研发创新转化公共服务平台，打造渤海美湾产业集群。推进化妆品个性化服务和进口多色号多香型产品简化备案试点，3款化妆品新原料纳入国家首批创新服务品种名单，位列全国榜首。 智慧药监赋能产业发展展现新图景。在全国率先建成疫苗追溯监管平台和医疗器械唯一标识可追溯系统，高质量建设特药追溯体系。中药生产智慧监管获批国家试点，4个智慧监管项目入选国家药监局典型案例。 下一步，市药监局将深入学习贯彻党的二十届四中全会精神，落实市委、市政府和国家药监局工作部署，为保障药品高水平安全、促进医药产业高质量发展、增进人民健康福祉而不懈努力。 来源：津云 收起 d</t>
        </is>
      </c>
      <c r="H3736" s="3" t="inlineStr">
        <is>
          <t>天津市场监管</t>
        </is>
      </c>
      <c r="I3736" s="3" t="inlineStr">
        <is>
          <t>2025-11-18T16:08+08:00</t>
        </is>
      </c>
      <c r="J3736" s="3" t="n">
        <v>2025</v>
      </c>
      <c r="K3736" s="3" t="inlineStr">
        <is>
          <t>2025-11</t>
        </is>
      </c>
      <c r="L3736" s="3" t="inlineStr">
        <is>
          <t>微博</t>
        </is>
      </c>
      <c r="M3736" s="3" t="inlineStr">
        <is>
          <t>https://weibo.com/3014669221/QepZo4XUt?refer_flag=1001030103_</t>
        </is>
      </c>
      <c r="N3736" s="3" t="inlineStr"/>
      <c r="O3736" s="3" t="n">
        <v>0</v>
      </c>
      <c r="P3736" s="3" t="n">
        <v>0</v>
      </c>
      <c r="Q3736" s="3" t="n">
        <v>0</v>
      </c>
      <c r="R3736" s="3" t="inlineStr"/>
      <c r="S3736" s="3" t="inlineStr"/>
      <c r="T3736" s="3" t="inlineStr">
        <is>
          <t>strict</t>
        </is>
      </c>
      <c r="U3736" s="3" t="inlineStr">
        <is>
          <t>accepted</t>
        </is>
      </c>
      <c r="V3736" s="3" t="inlineStr">
        <is>
          <t>中性</t>
        </is>
      </c>
      <c r="W3736" s="3" t="inlineStr"/>
      <c r="X3736" s="3" t="inlineStr"/>
      <c r="Y3736" s="3" t="inlineStr">
        <is>
          <t>微博—互联网销售.csv</t>
        </is>
      </c>
      <c r="Z3736" s="3" t="n">
        <v>2025</v>
      </c>
      <c r="AA3736" s="3" t="b">
        <v>1</v>
      </c>
      <c r="AB3736" s="3" t="inlineStr">
        <is>
          <t>保留</t>
        </is>
      </c>
      <c r="AC3736" s="3" t="inlineStr">
        <is>
          <t>目标年份2025</t>
        </is>
      </c>
      <c r="AD3736" s="3" t="inlineStr">
        <is>
          <t>平台+内容ID</t>
        </is>
      </c>
      <c r="AE3736" s="3" t="inlineStr">
        <is>
          <t>微博|id|5234364981183609</t>
        </is>
      </c>
      <c r="AF3736" s="3" t="inlineStr">
        <is>
          <t>保留</t>
        </is>
      </c>
      <c r="AG3736" s="3" t="inlineStr"/>
      <c r="AH3736" s="3" t="inlineStr">
        <is>
          <t>首次出现</t>
        </is>
      </c>
      <c r="AI3736" s="3" t="n">
        <v>0.8988760709762573</v>
      </c>
      <c r="AJ3736" s="3" t="inlineStr">
        <is>
          <t>Neutral</t>
        </is>
      </c>
      <c r="AK3736" s="3" t="inlineStr">
        <is>
          <t>tabularisai/multilingual-sentiment-analysis</t>
        </is>
      </c>
      <c r="AL3736" s="3" t="inlineStr">
        <is>
          <t>已预测</t>
        </is>
      </c>
      <c r="AM3736" s="3" t="inlineStr">
        <is>
          <t>低相关剔除</t>
        </is>
      </c>
      <c r="AN3736" s="3" t="inlineStr"/>
      <c r="AO3736" s="3" t="inlineStr">
        <is>
          <t>未形成明确的互联网销售议题语境</t>
        </is>
      </c>
      <c r="AP3736" s="3" t="inlineStr">
        <is>
          <t>中</t>
        </is>
      </c>
      <c r="AQ3736" s="3" t="inlineStr"/>
    </row>
    <row r="3737">
      <c r="A3737" s="3" t="inlineStr">
        <is>
          <t>WXS-004735</t>
        </is>
      </c>
      <c r="B3737" s="3" t="inlineStr">
        <is>
          <t>互联网销售</t>
        </is>
      </c>
      <c r="C3737" s="3" t="inlineStr">
        <is>
          <t>微博</t>
        </is>
      </c>
      <c r="D3737" s="3" t="inlineStr">
        <is>
          <t>天津 跨境</t>
        </is>
      </c>
      <c r="E3737" s="3" t="n">
        <v>5234364452439602</v>
      </c>
      <c r="F3737" s="3" t="inlineStr"/>
      <c r="G3737" s="3" t="inlineStr">
        <is>
          <t>【“十四五”期间 市市场监管委全力打造“放心消费在天津”城市品牌】11月17日，市政府新闻办召开高质量完成“十四五”规划系列主题新闻发布会——市市场监管委专场，市市场监管委二级巡视员凌建才介绍，市场监管部门坚持提振消费需求和改善民生福祉、加大政策供给和激发消费活力、治理突出问题和释放消费潜能、先行先试带动和整体协调推进“四结合”，全力打造“放心消费在天津”城市品牌。 持续优化消费环境，群众获得感强、愿消费。市市场监管委实施“优良消费生态打造工程”，出台优化消费环境三年行动实施方案，培育放心商超、餐饮、景区、街区等放心消费基础单元，发展在线消费纠纷解决机制（ODR），全市“无理由退货”承诺商家达到21272家。开展“守护消费”专项行动，严厉打击假冒伪劣、消费欺诈等违法行为。加强民生商品的价格监管，大力查处价格欺诈、恶意涨价等违法行为。加强电动自行车、儿童用品、燃气灶具等强制性产品认证监管，坚决打击机动车检验检测违法行为。 持续强化消费维权，群众无后顾之忧、敢消费。市市场监管委先后建立完善了市消费者权益保护工作联席会议和市市场监管委“消保+”机制，构建了“1+N”工作指引体系，集各方力量，共同落实维权责任。五年来，发展在线消费纠纷解决企业698家，高效处置投诉举报179.7万件，消费投诉信息公示率达99.57%，投诉处理回访满意度达到90%以上。 持续加强重点问题治理，群众更有信心、促消费。市市场监管委持续加强食品、药品、工业产品质量、特种设备安全监管，群众衣食住行更加放心安心。在节日期间连续发布消费提示和提醒告诫书，保障重要民生商品价格平稳有序。聚焦医疗、药品、保健食品、教育培训等民生关切重点领域，持续净化广告市场环境。强化平台交易规则监管，规范直播电商、私域直播、跨境电商经营行为。 “十五五”期间，市市场监管委将坚持惠民生和促消费紧密结合，持续营造一流消费环境，培育打造消费新场景，唱响“放心消费在天津”品牌，助力国际消费中心城市建设，让消费者放心选择、安心消费，保障人民群众高品质生活。 来源：津云 收起 d</t>
        </is>
      </c>
      <c r="H3737" s="3" t="inlineStr">
        <is>
          <t>天津市场监管</t>
        </is>
      </c>
      <c r="I3737" s="3" t="inlineStr">
        <is>
          <t>2025-11-18T16:06+08:00</t>
        </is>
      </c>
      <c r="J3737" s="3" t="n">
        <v>2025</v>
      </c>
      <c r="K3737" s="3" t="inlineStr">
        <is>
          <t>2025-11</t>
        </is>
      </c>
      <c r="L3737" s="3" t="inlineStr">
        <is>
          <t>微博</t>
        </is>
      </c>
      <c r="M3737" s="3" t="inlineStr">
        <is>
          <t>https://weibo.com/3014669221/QepYxaeEq?refer_flag=1001030103_</t>
        </is>
      </c>
      <c r="N3737" s="3" t="inlineStr"/>
      <c r="O3737" s="3" t="n">
        <v>0</v>
      </c>
      <c r="P3737" s="3" t="n">
        <v>0</v>
      </c>
      <c r="Q3737" s="3" t="n">
        <v>0</v>
      </c>
      <c r="R3737" s="3" t="inlineStr"/>
      <c r="S3737" s="3" t="inlineStr"/>
      <c r="T3737" s="3" t="inlineStr">
        <is>
          <t>strict</t>
        </is>
      </c>
      <c r="U3737" s="3" t="inlineStr">
        <is>
          <t>accepted</t>
        </is>
      </c>
      <c r="V3737" s="3" t="inlineStr">
        <is>
          <t>中性</t>
        </is>
      </c>
      <c r="W3737" s="3" t="inlineStr">
        <is>
          <t>跨境电商与外贸发展</t>
        </is>
      </c>
      <c r="X3737" s="3" t="inlineStr"/>
      <c r="Y3737" s="3" t="inlineStr">
        <is>
          <t>微博—互联网销售.csv</t>
        </is>
      </c>
      <c r="Z3737" s="3" t="n">
        <v>2025</v>
      </c>
      <c r="AA3737" s="3" t="b">
        <v>1</v>
      </c>
      <c r="AB3737" s="3" t="inlineStr">
        <is>
          <t>保留</t>
        </is>
      </c>
      <c r="AC3737" s="3" t="inlineStr">
        <is>
          <t>目标年份2025</t>
        </is>
      </c>
      <c r="AD3737" s="3" t="inlineStr">
        <is>
          <t>平台+内容ID</t>
        </is>
      </c>
      <c r="AE3737" s="3" t="inlineStr">
        <is>
          <t>微博|id|5234364452439602</t>
        </is>
      </c>
      <c r="AF3737" s="3" t="inlineStr">
        <is>
          <t>保留</t>
        </is>
      </c>
      <c r="AG3737" s="3" t="inlineStr"/>
      <c r="AH3737" s="3" t="inlineStr">
        <is>
          <t>首次出现</t>
        </is>
      </c>
      <c r="AI3737" s="3" t="n">
        <v>0.8149084448814392</v>
      </c>
      <c r="AJ3737" s="3" t="inlineStr">
        <is>
          <t>Neutral</t>
        </is>
      </c>
      <c r="AK3737" s="3" t="inlineStr">
        <is>
          <t>tabularisai/multilingual-sentiment-analysis</t>
        </is>
      </c>
      <c r="AL3737" s="3" t="inlineStr">
        <is>
          <t>已预测</t>
        </is>
      </c>
      <c r="AM3737" s="3" t="inlineStr">
        <is>
          <t>纳入统计</t>
        </is>
      </c>
      <c r="AN3737" s="3" t="inlineStr">
        <is>
          <t>跨境电商与外贸发展</t>
        </is>
      </c>
      <c r="AO3737" s="3" t="inlineStr">
        <is>
          <t>主要触发词：跨境电商；跨境电商；直播电商、私域直播、跨境</t>
        </is>
      </c>
      <c r="AP3737" s="3" t="inlineStr">
        <is>
          <t>高</t>
        </is>
      </c>
      <c r="AQ3737" s="3" t="inlineStr">
        <is>
          <t>跨境电商；跨境电商；直播电商、私域直播、跨境</t>
        </is>
      </c>
    </row>
    <row r="3738">
      <c r="A3738" s="3" t="inlineStr">
        <is>
          <t>WXS-004736</t>
        </is>
      </c>
      <c r="B3738" s="3" t="inlineStr">
        <is>
          <t>互联网销售</t>
        </is>
      </c>
      <c r="C3738" s="3" t="inlineStr">
        <is>
          <t>微博</t>
        </is>
      </c>
      <c r="D3738" s="3" t="inlineStr">
        <is>
          <t>天津 电子商务</t>
        </is>
      </c>
      <c r="E3738" s="3" t="n">
        <v>5234335645176278</v>
      </c>
      <c r="F3738" s="3" t="inlineStr"/>
      <c r="G3738" s="3" t="inlineStr">
        <is>
          <t>今日公开发表 作品名称：画迷系列 版权：天津乐缘电子商务有限公司 ​​​</t>
        </is>
      </c>
      <c r="H3738" s="3" t="inlineStr">
        <is>
          <t>乐缘地毯</t>
        </is>
      </c>
      <c r="I3738" s="3" t="inlineStr">
        <is>
          <t>2025-11-18T14:12+08:00</t>
        </is>
      </c>
      <c r="J3738" s="3" t="n">
        <v>2025</v>
      </c>
      <c r="K3738" s="3" t="inlineStr">
        <is>
          <t>2025-11</t>
        </is>
      </c>
      <c r="L3738" s="3" t="inlineStr">
        <is>
          <t>微博</t>
        </is>
      </c>
      <c r="M3738" s="3" t="inlineStr">
        <is>
          <t>https://weibo.com/6574003500/Qepe4lIAm?refer_flag=1001030103_</t>
        </is>
      </c>
      <c r="N3738" s="3" t="inlineStr"/>
      <c r="O3738" s="3" t="n">
        <v>0</v>
      </c>
      <c r="P3738" s="3" t="n">
        <v>0</v>
      </c>
      <c r="Q3738" s="3" t="n">
        <v>0</v>
      </c>
      <c r="R3738" s="3" t="inlineStr"/>
      <c r="S3738" s="3" t="inlineStr"/>
      <c r="T3738" s="3" t="inlineStr">
        <is>
          <t>strict</t>
        </is>
      </c>
      <c r="U3738" s="3" t="inlineStr">
        <is>
          <t>accepted</t>
        </is>
      </c>
      <c r="V3738" s="3" t="inlineStr">
        <is>
          <t>中性</t>
        </is>
      </c>
      <c r="W3738" s="3" t="inlineStr"/>
      <c r="X3738" s="3" t="inlineStr"/>
      <c r="Y3738" s="3" t="inlineStr">
        <is>
          <t>微博—互联网销售.csv</t>
        </is>
      </c>
      <c r="Z3738" s="3" t="n">
        <v>2025</v>
      </c>
      <c r="AA3738" s="3" t="b">
        <v>1</v>
      </c>
      <c r="AB3738" s="3" t="inlineStr">
        <is>
          <t>保留</t>
        </is>
      </c>
      <c r="AC3738" s="3" t="inlineStr">
        <is>
          <t>目标年份2025</t>
        </is>
      </c>
      <c r="AD3738" s="3" t="inlineStr">
        <is>
          <t>平台+内容ID</t>
        </is>
      </c>
      <c r="AE3738" s="3" t="inlineStr">
        <is>
          <t>微博|id|5234335645176278</t>
        </is>
      </c>
      <c r="AF3738" s="3" t="inlineStr">
        <is>
          <t>保留</t>
        </is>
      </c>
      <c r="AG3738" s="3" t="inlineStr"/>
      <c r="AH3738" s="3" t="inlineStr">
        <is>
          <t>首次出现</t>
        </is>
      </c>
      <c r="AI3738" s="3" t="n">
        <v>0.638138473033905</v>
      </c>
      <c r="AJ3738" s="3" t="inlineStr">
        <is>
          <t>Neutral</t>
        </is>
      </c>
      <c r="AK3738" s="3" t="inlineStr">
        <is>
          <t>tabularisai/multilingual-sentiment-analysis</t>
        </is>
      </c>
      <c r="AL3738" s="3" t="inlineStr">
        <is>
          <t>已预测</t>
        </is>
      </c>
      <c r="AM3738" s="3" t="inlineStr">
        <is>
          <t>低相关剔除</t>
        </is>
      </c>
      <c r="AN3738" s="3" t="inlineStr"/>
      <c r="AO3738" s="3" t="inlineStr">
        <is>
          <t>模板化版权发布，与互联网销售议题关联较弱</t>
        </is>
      </c>
      <c r="AP3738" s="3" t="inlineStr">
        <is>
          <t>高</t>
        </is>
      </c>
      <c r="AQ3738" s="3" t="inlineStr">
        <is>
          <t>今日公开发表</t>
        </is>
      </c>
    </row>
    <row r="3739">
      <c r="A3739" s="3" t="inlineStr">
        <is>
          <t>WXS-004737</t>
        </is>
      </c>
      <c r="B3739" s="3" t="inlineStr">
        <is>
          <t>互联网销售</t>
        </is>
      </c>
      <c r="C3739" s="3" t="inlineStr">
        <is>
          <t>微博</t>
        </is>
      </c>
      <c r="D3739" s="3" t="inlineStr">
        <is>
          <t>天津 电子商务</t>
        </is>
      </c>
      <c r="E3739" s="3" t="n">
        <v>5234335592219699</v>
      </c>
      <c r="F3739" s="3" t="inlineStr"/>
      <c r="G3739" s="3" t="inlineStr">
        <is>
          <t>今日公开发表 作品名称：画迷系列 版权：天津乐缘电子商务有限公司 ​​​</t>
        </is>
      </c>
      <c r="H3739" s="3" t="inlineStr">
        <is>
          <t>乐缘地毯</t>
        </is>
      </c>
      <c r="I3739" s="3" t="inlineStr">
        <is>
          <t>2025-11-18T14:11+08:00</t>
        </is>
      </c>
      <c r="J3739" s="3" t="n">
        <v>2025</v>
      </c>
      <c r="K3739" s="3" t="inlineStr">
        <is>
          <t>2025-11</t>
        </is>
      </c>
      <c r="L3739" s="3" t="inlineStr">
        <is>
          <t>微博</t>
        </is>
      </c>
      <c r="M3739" s="3" t="inlineStr">
        <is>
          <t>https://weibo.com/6574003500/QepdZ9jrB?refer_flag=1001030103_</t>
        </is>
      </c>
      <c r="N3739" s="3" t="inlineStr"/>
      <c r="O3739" s="3" t="n">
        <v>0</v>
      </c>
      <c r="P3739" s="3" t="n">
        <v>0</v>
      </c>
      <c r="Q3739" s="3" t="n">
        <v>0</v>
      </c>
      <c r="R3739" s="3" t="inlineStr"/>
      <c r="S3739" s="3" t="inlineStr"/>
      <c r="T3739" s="3" t="inlineStr">
        <is>
          <t>strict</t>
        </is>
      </c>
      <c r="U3739" s="3" t="inlineStr">
        <is>
          <t>accepted</t>
        </is>
      </c>
      <c r="V3739" s="3" t="inlineStr">
        <is>
          <t>中性</t>
        </is>
      </c>
      <c r="W3739" s="3" t="inlineStr"/>
      <c r="X3739" s="3" t="inlineStr"/>
      <c r="Y3739" s="3" t="inlineStr">
        <is>
          <t>微博—互联网销售.csv</t>
        </is>
      </c>
      <c r="Z3739" s="3" t="n">
        <v>2025</v>
      </c>
      <c r="AA3739" s="3" t="b">
        <v>1</v>
      </c>
      <c r="AB3739" s="3" t="inlineStr">
        <is>
          <t>保留</t>
        </is>
      </c>
      <c r="AC3739" s="3" t="inlineStr">
        <is>
          <t>目标年份2025</t>
        </is>
      </c>
      <c r="AD3739" s="3" t="inlineStr">
        <is>
          <t>平台+内容ID</t>
        </is>
      </c>
      <c r="AE3739" s="3" t="inlineStr">
        <is>
          <t>微博|id|5234335592219699</t>
        </is>
      </c>
      <c r="AF3739" s="3" t="inlineStr">
        <is>
          <t>保留</t>
        </is>
      </c>
      <c r="AG3739" s="3" t="inlineStr"/>
      <c r="AH3739" s="3" t="inlineStr">
        <is>
          <t>首次出现</t>
        </is>
      </c>
      <c r="AI3739" s="3" t="n">
        <v>0.638138473033905</v>
      </c>
      <c r="AJ3739" s="3" t="inlineStr">
        <is>
          <t>Neutral</t>
        </is>
      </c>
      <c r="AK3739" s="3" t="inlineStr">
        <is>
          <t>tabularisai/multilingual-sentiment-analysis</t>
        </is>
      </c>
      <c r="AL3739" s="3" t="inlineStr">
        <is>
          <t>已预测</t>
        </is>
      </c>
      <c r="AM3739" s="3" t="inlineStr">
        <is>
          <t>低相关剔除</t>
        </is>
      </c>
      <c r="AN3739" s="3" t="inlineStr"/>
      <c r="AO3739" s="3" t="inlineStr">
        <is>
          <t>模板化版权发布，与互联网销售议题关联较弱</t>
        </is>
      </c>
      <c r="AP3739" s="3" t="inlineStr">
        <is>
          <t>高</t>
        </is>
      </c>
      <c r="AQ3739" s="3" t="inlineStr">
        <is>
          <t>今日公开发表</t>
        </is>
      </c>
    </row>
    <row r="3740">
      <c r="A3740" s="3" t="inlineStr">
        <is>
          <t>WXS-004738</t>
        </is>
      </c>
      <c r="B3740" s="3" t="inlineStr">
        <is>
          <t>互联网销售</t>
        </is>
      </c>
      <c r="C3740" s="3" t="inlineStr">
        <is>
          <t>微博</t>
        </is>
      </c>
      <c r="D3740" s="3" t="inlineStr">
        <is>
          <t>天津 电子商务</t>
        </is>
      </c>
      <c r="E3740" s="3" t="n">
        <v>5234290326769000</v>
      </c>
      <c r="F3740" s="3" t="inlineStr"/>
      <c r="G3740" s="3" t="inlineStr">
        <is>
          <t>今日公开发表 作品名称：果冻波点系列 版权：天津乐缘电子商务有限公司 ​</t>
        </is>
      </c>
      <c r="H3740" s="3" t="inlineStr">
        <is>
          <t>乐缘地毯</t>
        </is>
      </c>
      <c r="I3740" s="3" t="inlineStr">
        <is>
          <t>2025-11-18T11:12+08:00</t>
        </is>
      </c>
      <c r="J3740" s="3" t="n">
        <v>2025</v>
      </c>
      <c r="K3740" s="3" t="inlineStr">
        <is>
          <t>2025-11</t>
        </is>
      </c>
      <c r="L3740" s="3" t="inlineStr">
        <is>
          <t>微博</t>
        </is>
      </c>
      <c r="M3740" s="3" t="inlineStr">
        <is>
          <t>https://weibo.com/6574003500/Qeo2YsoVq?refer_flag=1001030103_</t>
        </is>
      </c>
      <c r="N3740" s="3" t="inlineStr"/>
      <c r="O3740" s="3" t="n">
        <v>0</v>
      </c>
      <c r="P3740" s="3" t="n">
        <v>0</v>
      </c>
      <c r="Q3740" s="3" t="n">
        <v>0</v>
      </c>
      <c r="R3740" s="3" t="inlineStr"/>
      <c r="S3740" s="3" t="inlineStr"/>
      <c r="T3740" s="3" t="inlineStr">
        <is>
          <t>strict</t>
        </is>
      </c>
      <c r="U3740" s="3" t="inlineStr">
        <is>
          <t>accepted</t>
        </is>
      </c>
      <c r="V3740" s="3" t="inlineStr">
        <is>
          <t>中性</t>
        </is>
      </c>
      <c r="W3740" s="3" t="inlineStr"/>
      <c r="X3740" s="3" t="inlineStr"/>
      <c r="Y3740" s="3" t="inlineStr">
        <is>
          <t>微博—互联网销售.csv</t>
        </is>
      </c>
      <c r="Z3740" s="3" t="n">
        <v>2025</v>
      </c>
      <c r="AA3740" s="3" t="b">
        <v>1</v>
      </c>
      <c r="AB3740" s="3" t="inlineStr">
        <is>
          <t>保留</t>
        </is>
      </c>
      <c r="AC3740" s="3" t="inlineStr">
        <is>
          <t>目标年份2025</t>
        </is>
      </c>
      <c r="AD3740" s="3" t="inlineStr">
        <is>
          <t>平台+内容ID</t>
        </is>
      </c>
      <c r="AE3740" s="3" t="inlineStr">
        <is>
          <t>微博|id|5234290326769000</t>
        </is>
      </c>
      <c r="AF3740" s="3" t="inlineStr">
        <is>
          <t>保留</t>
        </is>
      </c>
      <c r="AG3740" s="3" t="inlineStr"/>
      <c r="AH3740" s="3" t="inlineStr">
        <is>
          <t>首次出现</t>
        </is>
      </c>
      <c r="AI3740" s="3" t="n">
        <v>0.6603314876556396</v>
      </c>
      <c r="AJ3740" s="3" t="inlineStr">
        <is>
          <t>Neutral</t>
        </is>
      </c>
      <c r="AK3740" s="3" t="inlineStr">
        <is>
          <t>tabularisai/multilingual-sentiment-analysis</t>
        </is>
      </c>
      <c r="AL3740" s="3" t="inlineStr">
        <is>
          <t>已预测</t>
        </is>
      </c>
      <c r="AM3740" s="3" t="inlineStr">
        <is>
          <t>低相关剔除</t>
        </is>
      </c>
      <c r="AN3740" s="3" t="inlineStr"/>
      <c r="AO3740" s="3" t="inlineStr">
        <is>
          <t>模板化版权发布，与互联网销售议题关联较弱</t>
        </is>
      </c>
      <c r="AP3740" s="3" t="inlineStr">
        <is>
          <t>高</t>
        </is>
      </c>
      <c r="AQ3740" s="3" t="inlineStr">
        <is>
          <t>今日公开发表</t>
        </is>
      </c>
    </row>
    <row r="3741">
      <c r="A3741" s="3" t="inlineStr">
        <is>
          <t>WXS-004739</t>
        </is>
      </c>
      <c r="B3741" s="3" t="inlineStr">
        <is>
          <t>互联网销售</t>
        </is>
      </c>
      <c r="C3741" s="3" t="inlineStr">
        <is>
          <t>微博</t>
        </is>
      </c>
      <c r="D3741" s="3" t="inlineStr">
        <is>
          <t>天津 电子商务</t>
        </is>
      </c>
      <c r="E3741" s="3" t="n">
        <v>5234290264641768</v>
      </c>
      <c r="F3741" s="3" t="inlineStr"/>
      <c r="G3741" s="3" t="inlineStr">
        <is>
          <t>今日公开发表 作品名称：果冻波点系列 版权：天津乐缘电子商务有限公司 ​</t>
        </is>
      </c>
      <c r="H3741" s="3" t="inlineStr">
        <is>
          <t>乐缘地毯</t>
        </is>
      </c>
      <c r="I3741" s="3" t="inlineStr">
        <is>
          <t>2025-11-18T11:11+08:00</t>
        </is>
      </c>
      <c r="J3741" s="3" t="n">
        <v>2025</v>
      </c>
      <c r="K3741" s="3" t="inlineStr">
        <is>
          <t>2025-11</t>
        </is>
      </c>
      <c r="L3741" s="3" t="inlineStr">
        <is>
          <t>微博</t>
        </is>
      </c>
      <c r="M3741" s="3" t="inlineStr">
        <is>
          <t>https://weibo.com/6574003500/Qeo2Sjtxe?refer_flag=1001030103_</t>
        </is>
      </c>
      <c r="N3741" s="3" t="inlineStr"/>
      <c r="O3741" s="3" t="n">
        <v>0</v>
      </c>
      <c r="P3741" s="3" t="n">
        <v>0</v>
      </c>
      <c r="Q3741" s="3" t="n">
        <v>0</v>
      </c>
      <c r="R3741" s="3" t="inlineStr"/>
      <c r="S3741" s="3" t="inlineStr"/>
      <c r="T3741" s="3" t="inlineStr">
        <is>
          <t>strict</t>
        </is>
      </c>
      <c r="U3741" s="3" t="inlineStr">
        <is>
          <t>accepted</t>
        </is>
      </c>
      <c r="V3741" s="3" t="inlineStr">
        <is>
          <t>中性</t>
        </is>
      </c>
      <c r="W3741" s="3" t="inlineStr"/>
      <c r="X3741" s="3" t="inlineStr"/>
      <c r="Y3741" s="3" t="inlineStr">
        <is>
          <t>微博—互联网销售.csv</t>
        </is>
      </c>
      <c r="Z3741" s="3" t="n">
        <v>2025</v>
      </c>
      <c r="AA3741" s="3" t="b">
        <v>1</v>
      </c>
      <c r="AB3741" s="3" t="inlineStr">
        <is>
          <t>保留</t>
        </is>
      </c>
      <c r="AC3741" s="3" t="inlineStr">
        <is>
          <t>目标年份2025</t>
        </is>
      </c>
      <c r="AD3741" s="3" t="inlineStr">
        <is>
          <t>平台+内容ID</t>
        </is>
      </c>
      <c r="AE3741" s="3" t="inlineStr">
        <is>
          <t>微博|id|5234290264641768</t>
        </is>
      </c>
      <c r="AF3741" s="3" t="inlineStr">
        <is>
          <t>保留</t>
        </is>
      </c>
      <c r="AG3741" s="3" t="inlineStr"/>
      <c r="AH3741" s="3" t="inlineStr">
        <is>
          <t>首次出现</t>
        </is>
      </c>
      <c r="AI3741" s="3" t="n">
        <v>0.6603314876556396</v>
      </c>
      <c r="AJ3741" s="3" t="inlineStr">
        <is>
          <t>Neutral</t>
        </is>
      </c>
      <c r="AK3741" s="3" t="inlineStr">
        <is>
          <t>tabularisai/multilingual-sentiment-analysis</t>
        </is>
      </c>
      <c r="AL3741" s="3" t="inlineStr">
        <is>
          <t>已预测</t>
        </is>
      </c>
      <c r="AM3741" s="3" t="inlineStr">
        <is>
          <t>低相关剔除</t>
        </is>
      </c>
      <c r="AN3741" s="3" t="inlineStr"/>
      <c r="AO3741" s="3" t="inlineStr">
        <is>
          <t>模板化版权发布，与互联网销售议题关联较弱</t>
        </is>
      </c>
      <c r="AP3741" s="3" t="inlineStr">
        <is>
          <t>高</t>
        </is>
      </c>
      <c r="AQ3741" s="3" t="inlineStr">
        <is>
          <t>今日公开发表</t>
        </is>
      </c>
    </row>
    <row r="3742">
      <c r="A3742" s="3" t="inlineStr">
        <is>
          <t>WXS-004740</t>
        </is>
      </c>
      <c r="B3742" s="3" t="inlineStr">
        <is>
          <t>互联网销售</t>
        </is>
      </c>
      <c r="C3742" s="3" t="inlineStr">
        <is>
          <t>微博</t>
        </is>
      </c>
      <c r="D3742" s="3" t="inlineStr">
        <is>
          <t>天津 电子商务</t>
        </is>
      </c>
      <c r="E3742" s="3" t="n">
        <v>5234290216667850</v>
      </c>
      <c r="F3742" s="3" t="inlineStr"/>
      <c r="G3742" s="3" t="inlineStr">
        <is>
          <t>今日公开发表 作品名称：果冻波点系列 版权：天津乐缘电子商务有限公司 ​</t>
        </is>
      </c>
      <c r="H3742" s="3" t="inlineStr">
        <is>
          <t>乐缘地毯</t>
        </is>
      </c>
      <c r="I3742" s="3" t="inlineStr">
        <is>
          <t>2025-11-18T11:11+08:00</t>
        </is>
      </c>
      <c r="J3742" s="3" t="n">
        <v>2025</v>
      </c>
      <c r="K3742" s="3" t="inlineStr">
        <is>
          <t>2025-11</t>
        </is>
      </c>
      <c r="L3742" s="3" t="inlineStr">
        <is>
          <t>微博</t>
        </is>
      </c>
      <c r="M3742" s="3" t="inlineStr">
        <is>
          <t>https://weibo.com/6574003500/Qeo2NrYBY?refer_flag=1001030103_</t>
        </is>
      </c>
      <c r="N3742" s="3" t="inlineStr"/>
      <c r="O3742" s="3" t="n">
        <v>0</v>
      </c>
      <c r="P3742" s="3" t="n">
        <v>0</v>
      </c>
      <c r="Q3742" s="3" t="n">
        <v>0</v>
      </c>
      <c r="R3742" s="3" t="inlineStr"/>
      <c r="S3742" s="3" t="inlineStr"/>
      <c r="T3742" s="3" t="inlineStr">
        <is>
          <t>strict</t>
        </is>
      </c>
      <c r="U3742" s="3" t="inlineStr">
        <is>
          <t>accepted</t>
        </is>
      </c>
      <c r="V3742" s="3" t="inlineStr">
        <is>
          <t>中性</t>
        </is>
      </c>
      <c r="W3742" s="3" t="inlineStr"/>
      <c r="X3742" s="3" t="inlineStr"/>
      <c r="Y3742" s="3" t="inlineStr">
        <is>
          <t>微博—互联网销售.csv</t>
        </is>
      </c>
      <c r="Z3742" s="3" t="n">
        <v>2025</v>
      </c>
      <c r="AA3742" s="3" t="b">
        <v>1</v>
      </c>
      <c r="AB3742" s="3" t="inlineStr">
        <is>
          <t>保留</t>
        </is>
      </c>
      <c r="AC3742" s="3" t="inlineStr">
        <is>
          <t>目标年份2025</t>
        </is>
      </c>
      <c r="AD3742" s="3" t="inlineStr">
        <is>
          <t>平台+内容ID</t>
        </is>
      </c>
      <c r="AE3742" s="3" t="inlineStr">
        <is>
          <t>微博|id|5234290216667850</t>
        </is>
      </c>
      <c r="AF3742" s="3" t="inlineStr">
        <is>
          <t>保留</t>
        </is>
      </c>
      <c r="AG3742" s="3" t="inlineStr"/>
      <c r="AH3742" s="3" t="inlineStr">
        <is>
          <t>首次出现</t>
        </is>
      </c>
      <c r="AI3742" s="3" t="n">
        <v>0.6603314876556396</v>
      </c>
      <c r="AJ3742" s="3" t="inlineStr">
        <is>
          <t>Neutral</t>
        </is>
      </c>
      <c r="AK3742" s="3" t="inlineStr">
        <is>
          <t>tabularisai/multilingual-sentiment-analysis</t>
        </is>
      </c>
      <c r="AL3742" s="3" t="inlineStr">
        <is>
          <t>已预测</t>
        </is>
      </c>
      <c r="AM3742" s="3" t="inlineStr">
        <is>
          <t>低相关剔除</t>
        </is>
      </c>
      <c r="AN3742" s="3" t="inlineStr"/>
      <c r="AO3742" s="3" t="inlineStr">
        <is>
          <t>模板化版权发布，与互联网销售议题关联较弱</t>
        </is>
      </c>
      <c r="AP3742" s="3" t="inlineStr">
        <is>
          <t>高</t>
        </is>
      </c>
      <c r="AQ3742" s="3" t="inlineStr">
        <is>
          <t>今日公开发表</t>
        </is>
      </c>
    </row>
    <row r="3743">
      <c r="A3743" s="3" t="inlineStr">
        <is>
          <t>WXS-004741</t>
        </is>
      </c>
      <c r="B3743" s="3" t="inlineStr">
        <is>
          <t>互联网销售</t>
        </is>
      </c>
      <c r="C3743" s="3" t="inlineStr">
        <is>
          <t>微博</t>
        </is>
      </c>
      <c r="D3743" s="3" t="inlineStr">
        <is>
          <t>天津 电子商务</t>
        </is>
      </c>
      <c r="E3743" s="3" t="n">
        <v>5234290046537878</v>
      </c>
      <c r="F3743" s="3" t="inlineStr"/>
      <c r="G3743" s="3" t="inlineStr">
        <is>
          <t>今日公开发表 作品名称：松木系列 版权：天津乐缘电子商务有限公司 ​​​</t>
        </is>
      </c>
      <c r="H3743" s="3" t="inlineStr">
        <is>
          <t>乐缘地毯</t>
        </is>
      </c>
      <c r="I3743" s="3" t="inlineStr">
        <is>
          <t>2025-11-18T11:10+08:00</t>
        </is>
      </c>
      <c r="J3743" s="3" t="n">
        <v>2025</v>
      </c>
      <c r="K3743" s="3" t="inlineStr">
        <is>
          <t>2025-11</t>
        </is>
      </c>
      <c r="L3743" s="3" t="inlineStr">
        <is>
          <t>微博</t>
        </is>
      </c>
      <c r="M3743" s="3" t="inlineStr">
        <is>
          <t>https://weibo.com/6574003500/Qeo2wrqNE?refer_flag=1001030103_</t>
        </is>
      </c>
      <c r="N3743" s="3" t="inlineStr"/>
      <c r="O3743" s="3" t="n">
        <v>0</v>
      </c>
      <c r="P3743" s="3" t="n">
        <v>0</v>
      </c>
      <c r="Q3743" s="3" t="n">
        <v>0</v>
      </c>
      <c r="R3743" s="3" t="inlineStr"/>
      <c r="S3743" s="3" t="inlineStr"/>
      <c r="T3743" s="3" t="inlineStr">
        <is>
          <t>strict</t>
        </is>
      </c>
      <c r="U3743" s="3" t="inlineStr">
        <is>
          <t>accepted</t>
        </is>
      </c>
      <c r="V3743" s="3" t="inlineStr">
        <is>
          <t>中性</t>
        </is>
      </c>
      <c r="W3743" s="3" t="inlineStr"/>
      <c r="X3743" s="3" t="inlineStr"/>
      <c r="Y3743" s="3" t="inlineStr">
        <is>
          <t>微博—互联网销售.csv</t>
        </is>
      </c>
      <c r="Z3743" s="3" t="n">
        <v>2025</v>
      </c>
      <c r="AA3743" s="3" t="b">
        <v>1</v>
      </c>
      <c r="AB3743" s="3" t="inlineStr">
        <is>
          <t>保留</t>
        </is>
      </c>
      <c r="AC3743" s="3" t="inlineStr">
        <is>
          <t>目标年份2025</t>
        </is>
      </c>
      <c r="AD3743" s="3" t="inlineStr">
        <is>
          <t>平台+内容ID</t>
        </is>
      </c>
      <c r="AE3743" s="3" t="inlineStr">
        <is>
          <t>微博|id|5234290046537878</t>
        </is>
      </c>
      <c r="AF3743" s="3" t="inlineStr">
        <is>
          <t>保留</t>
        </is>
      </c>
      <c r="AG3743" s="3" t="inlineStr"/>
      <c r="AH3743" s="3" t="inlineStr">
        <is>
          <t>首次出现</t>
        </is>
      </c>
      <c r="AI3743" s="3" t="n">
        <v>0.6553739905357361</v>
      </c>
      <c r="AJ3743" s="3" t="inlineStr">
        <is>
          <t>Neutral</t>
        </is>
      </c>
      <c r="AK3743" s="3" t="inlineStr">
        <is>
          <t>tabularisai/multilingual-sentiment-analysis</t>
        </is>
      </c>
      <c r="AL3743" s="3" t="inlineStr">
        <is>
          <t>已预测</t>
        </is>
      </c>
      <c r="AM3743" s="3" t="inlineStr">
        <is>
          <t>低相关剔除</t>
        </is>
      </c>
      <c r="AN3743" s="3" t="inlineStr"/>
      <c r="AO3743" s="3" t="inlineStr">
        <is>
          <t>模板化版权发布，与互联网销售议题关联较弱</t>
        </is>
      </c>
      <c r="AP3743" s="3" t="inlineStr">
        <is>
          <t>高</t>
        </is>
      </c>
      <c r="AQ3743" s="3" t="inlineStr">
        <is>
          <t>今日公开发表</t>
        </is>
      </c>
    </row>
    <row r="3744">
      <c r="A3744" s="3" t="inlineStr">
        <is>
          <t>WXS-004742</t>
        </is>
      </c>
      <c r="B3744" s="3" t="inlineStr">
        <is>
          <t>互联网销售</t>
        </is>
      </c>
      <c r="C3744" s="3" t="inlineStr">
        <is>
          <t>微博</t>
        </is>
      </c>
      <c r="D3744" s="3" t="inlineStr">
        <is>
          <t>天津 电子商务</t>
        </is>
      </c>
      <c r="E3744" s="3" t="n">
        <v>5234289730913101</v>
      </c>
      <c r="F3744" s="3" t="inlineStr"/>
      <c r="G3744" s="3" t="inlineStr">
        <is>
          <t>今日公开发表 作品名称：金福红系列 版权：天津乐缘电子商务有限公司 ​​​</t>
        </is>
      </c>
      <c r="H3744" s="3" t="inlineStr">
        <is>
          <t>乐缘地毯</t>
        </is>
      </c>
      <c r="I3744" s="3" t="inlineStr">
        <is>
          <t>2025-11-18T11:09+08:00</t>
        </is>
      </c>
      <c r="J3744" s="3" t="n">
        <v>2025</v>
      </c>
      <c r="K3744" s="3" t="inlineStr">
        <is>
          <t>2025-11</t>
        </is>
      </c>
      <c r="L3744" s="3" t="inlineStr">
        <is>
          <t>微博</t>
        </is>
      </c>
      <c r="M3744" s="3" t="inlineStr">
        <is>
          <t>https://weibo.com/6574003500/Qeo213Pxr?refer_flag=1001030103_</t>
        </is>
      </c>
      <c r="N3744" s="3" t="inlineStr"/>
      <c r="O3744" s="3" t="n">
        <v>0</v>
      </c>
      <c r="P3744" s="3" t="n">
        <v>0</v>
      </c>
      <c r="Q3744" s="3" t="n">
        <v>0</v>
      </c>
      <c r="R3744" s="3" t="inlineStr"/>
      <c r="S3744" s="3" t="inlineStr"/>
      <c r="T3744" s="3" t="inlineStr">
        <is>
          <t>strict</t>
        </is>
      </c>
      <c r="U3744" s="3" t="inlineStr">
        <is>
          <t>accepted</t>
        </is>
      </c>
      <c r="V3744" s="3" t="inlineStr">
        <is>
          <t>中性</t>
        </is>
      </c>
      <c r="W3744" s="3" t="inlineStr"/>
      <c r="X3744" s="3" t="inlineStr"/>
      <c r="Y3744" s="3" t="inlineStr">
        <is>
          <t>微博—互联网销售.csv</t>
        </is>
      </c>
      <c r="Z3744" s="3" t="n">
        <v>2025</v>
      </c>
      <c r="AA3744" s="3" t="b">
        <v>1</v>
      </c>
      <c r="AB3744" s="3" t="inlineStr">
        <is>
          <t>保留</t>
        </is>
      </c>
      <c r="AC3744" s="3" t="inlineStr">
        <is>
          <t>目标年份2025</t>
        </is>
      </c>
      <c r="AD3744" s="3" t="inlineStr">
        <is>
          <t>平台+内容ID</t>
        </is>
      </c>
      <c r="AE3744" s="3" t="inlineStr">
        <is>
          <t>微博|id|5234289730913101</t>
        </is>
      </c>
      <c r="AF3744" s="3" t="inlineStr">
        <is>
          <t>保留</t>
        </is>
      </c>
      <c r="AG3744" s="3" t="inlineStr"/>
      <c r="AH3744" s="3" t="inlineStr">
        <is>
          <t>首次出现</t>
        </is>
      </c>
      <c r="AI3744" s="3" t="n">
        <v>0.5934100151062012</v>
      </c>
      <c r="AJ3744" s="3" t="inlineStr">
        <is>
          <t>Neutral</t>
        </is>
      </c>
      <c r="AK3744" s="3" t="inlineStr">
        <is>
          <t>tabularisai/multilingual-sentiment-analysis</t>
        </is>
      </c>
      <c r="AL3744" s="3" t="inlineStr">
        <is>
          <t>已预测</t>
        </is>
      </c>
      <c r="AM3744" s="3" t="inlineStr">
        <is>
          <t>低相关剔除</t>
        </is>
      </c>
      <c r="AN3744" s="3" t="inlineStr"/>
      <c r="AO3744" s="3" t="inlineStr">
        <is>
          <t>模板化版权发布，与互联网销售议题关联较弱</t>
        </is>
      </c>
      <c r="AP3744" s="3" t="inlineStr">
        <is>
          <t>高</t>
        </is>
      </c>
      <c r="AQ3744" s="3" t="inlineStr">
        <is>
          <t>今日公开发表</t>
        </is>
      </c>
    </row>
    <row r="3745">
      <c r="A3745" s="3" t="inlineStr">
        <is>
          <t>WXS-004743</t>
        </is>
      </c>
      <c r="B3745" s="3" t="inlineStr">
        <is>
          <t>互联网销售</t>
        </is>
      </c>
      <c r="C3745" s="3" t="inlineStr">
        <is>
          <t>微博</t>
        </is>
      </c>
      <c r="D3745" s="3" t="inlineStr">
        <is>
          <t>天津 电子商务</t>
        </is>
      </c>
      <c r="E3745" s="3" t="n">
        <v>5234289458548143</v>
      </c>
      <c r="F3745" s="3" t="inlineStr"/>
      <c r="G3745" s="3" t="inlineStr">
        <is>
          <t>今日公开发表 作品名称：金福红系列 版权：天津乐缘电子商务有限公司 ​​​</t>
        </is>
      </c>
      <c r="H3745" s="3" t="inlineStr">
        <is>
          <t>乐缘地毯</t>
        </is>
      </c>
      <c r="I3745" s="3" t="inlineStr">
        <is>
          <t>2025-11-18T11:08+08:00</t>
        </is>
      </c>
      <c r="J3745" s="3" t="n">
        <v>2025</v>
      </c>
      <c r="K3745" s="3" t="inlineStr">
        <is>
          <t>2025-11</t>
        </is>
      </c>
      <c r="L3745" s="3" t="inlineStr">
        <is>
          <t>微博</t>
        </is>
      </c>
      <c r="M3745" s="3" t="inlineStr">
        <is>
          <t>https://weibo.com/6574003500/Qeo1zzRLh?refer_flag=1001030103_</t>
        </is>
      </c>
      <c r="N3745" s="3" t="inlineStr"/>
      <c r="O3745" s="3" t="n">
        <v>0</v>
      </c>
      <c r="P3745" s="3" t="n">
        <v>0</v>
      </c>
      <c r="Q3745" s="3" t="n">
        <v>0</v>
      </c>
      <c r="R3745" s="3" t="inlineStr"/>
      <c r="S3745" s="3" t="inlineStr"/>
      <c r="T3745" s="3" t="inlineStr">
        <is>
          <t>strict</t>
        </is>
      </c>
      <c r="U3745" s="3" t="inlineStr">
        <is>
          <t>accepted</t>
        </is>
      </c>
      <c r="V3745" s="3" t="inlineStr">
        <is>
          <t>中性</t>
        </is>
      </c>
      <c r="W3745" s="3" t="inlineStr"/>
      <c r="X3745" s="3" t="inlineStr"/>
      <c r="Y3745" s="3" t="inlineStr">
        <is>
          <t>微博—互联网销售.csv</t>
        </is>
      </c>
      <c r="Z3745" s="3" t="n">
        <v>2025</v>
      </c>
      <c r="AA3745" s="3" t="b">
        <v>1</v>
      </c>
      <c r="AB3745" s="3" t="inlineStr">
        <is>
          <t>保留</t>
        </is>
      </c>
      <c r="AC3745" s="3" t="inlineStr">
        <is>
          <t>目标年份2025</t>
        </is>
      </c>
      <c r="AD3745" s="3" t="inlineStr">
        <is>
          <t>平台+内容ID</t>
        </is>
      </c>
      <c r="AE3745" s="3" t="inlineStr">
        <is>
          <t>微博|id|5234289458548143</t>
        </is>
      </c>
      <c r="AF3745" s="3" t="inlineStr">
        <is>
          <t>保留</t>
        </is>
      </c>
      <c r="AG3745" s="3" t="inlineStr"/>
      <c r="AH3745" s="3" t="inlineStr">
        <is>
          <t>首次出现</t>
        </is>
      </c>
      <c r="AI3745" s="3" t="n">
        <v>0.5934100151062012</v>
      </c>
      <c r="AJ3745" s="3" t="inlineStr">
        <is>
          <t>Neutral</t>
        </is>
      </c>
      <c r="AK3745" s="3" t="inlineStr">
        <is>
          <t>tabularisai/multilingual-sentiment-analysis</t>
        </is>
      </c>
      <c r="AL3745" s="3" t="inlineStr">
        <is>
          <t>已预测</t>
        </is>
      </c>
      <c r="AM3745" s="3" t="inlineStr">
        <is>
          <t>低相关剔除</t>
        </is>
      </c>
      <c r="AN3745" s="3" t="inlineStr"/>
      <c r="AO3745" s="3" t="inlineStr">
        <is>
          <t>模板化版权发布，与互联网销售议题关联较弱</t>
        </is>
      </c>
      <c r="AP3745" s="3" t="inlineStr">
        <is>
          <t>高</t>
        </is>
      </c>
      <c r="AQ3745" s="3" t="inlineStr">
        <is>
          <t>今日公开发表</t>
        </is>
      </c>
    </row>
    <row r="3746">
      <c r="A3746" s="3" t="inlineStr">
        <is>
          <t>WXS-004744</t>
        </is>
      </c>
      <c r="B3746" s="3" t="inlineStr">
        <is>
          <t>互联网销售</t>
        </is>
      </c>
      <c r="C3746" s="3" t="inlineStr">
        <is>
          <t>微博</t>
        </is>
      </c>
      <c r="D3746" s="3" t="inlineStr">
        <is>
          <t>天津 跨境</t>
        </is>
      </c>
      <c r="E3746" s="3" t="n">
        <v>5234244609641266</v>
      </c>
      <c r="F3746" s="3" t="inlineStr"/>
      <c r="G3746" s="3" t="inlineStr">
        <is>
          <t>白沟的介绍 白沟是位于河北省保定市的经济强镇，以箱包产业闻名，年产箱包超10亿只，国内市场占有率30%‌，同时带动周边近300万人就业 。 ‌ 一、地理位置与产业地位 白沟地处河北保定，紧邻北京、天津，拥有国际商贸城，年产箱包8亿至10亿只，产值达419亿元，被誉为“中国箱包之都” 。 ‌ 二、历史沿革 1、商业传统：白沟自古为商品集散地，明清时期因漕运成为“燕南大都会” 。 ‌ 2、产业起源：20世纪70年代从家庭作坊起步，1984年建成首个专业市场，90年代成为北方最大箱包基地 。 ‌ 三、产业升级 近年通过设计赋能、品牌建设，白沟箱包从低端代工转向自主品牌，拥有注册商标超1.5万个，并借助跨境电商拓展全球市场 。 ‌ 四、古白沟（河南鹤壁） 另一“白沟”为东汉曹操开凿的古运河，连接黄河与河北，后为隋代永济渠奠定基础 。 ‌ 收起 d</t>
        </is>
      </c>
      <c r="H3746" s="3" t="inlineStr">
        <is>
          <t>飞鹏319</t>
        </is>
      </c>
      <c r="I3746" s="3" t="inlineStr">
        <is>
          <t>2025-11-18T08:10+08:00</t>
        </is>
      </c>
      <c r="J3746" s="3" t="n">
        <v>2025</v>
      </c>
      <c r="K3746" s="3" t="inlineStr">
        <is>
          <t>2025-11</t>
        </is>
      </c>
      <c r="L3746" s="3" t="inlineStr">
        <is>
          <t>微博</t>
        </is>
      </c>
      <c r="M3746" s="3" t="inlineStr">
        <is>
          <t>https://weibo.com/1564617371/QemReEs8i?refer_flag=1001030103_</t>
        </is>
      </c>
      <c r="N3746" s="3" t="inlineStr"/>
      <c r="O3746" s="3" t="n">
        <v>0</v>
      </c>
      <c r="P3746" s="3" t="n">
        <v>0</v>
      </c>
      <c r="Q3746" s="3" t="n">
        <v>0</v>
      </c>
      <c r="R3746" s="3" t="inlineStr"/>
      <c r="S3746" s="3" t="inlineStr"/>
      <c r="T3746" s="3" t="inlineStr">
        <is>
          <t>strict</t>
        </is>
      </c>
      <c r="U3746" s="3" t="inlineStr">
        <is>
          <t>accepted</t>
        </is>
      </c>
      <c r="V3746" s="3" t="inlineStr">
        <is>
          <t>中性</t>
        </is>
      </c>
      <c r="W3746" s="3" t="inlineStr">
        <is>
          <t>跨境电商与外贸发展</t>
        </is>
      </c>
      <c r="X3746" s="3" t="inlineStr"/>
      <c r="Y3746" s="3" t="inlineStr">
        <is>
          <t>微博—互联网销售.csv</t>
        </is>
      </c>
      <c r="Z3746" s="3" t="n">
        <v>2025</v>
      </c>
      <c r="AA3746" s="3" t="b">
        <v>1</v>
      </c>
      <c r="AB3746" s="3" t="inlineStr">
        <is>
          <t>保留</t>
        </is>
      </c>
      <c r="AC3746" s="3" t="inlineStr">
        <is>
          <t>目标年份2025</t>
        </is>
      </c>
      <c r="AD3746" s="3" t="inlineStr">
        <is>
          <t>平台+内容ID</t>
        </is>
      </c>
      <c r="AE3746" s="3" t="inlineStr">
        <is>
          <t>微博|id|5234244609641266</t>
        </is>
      </c>
      <c r="AF3746" s="3" t="inlineStr">
        <is>
          <t>保留</t>
        </is>
      </c>
      <c r="AG3746" s="3" t="inlineStr"/>
      <c r="AH3746" s="3" t="inlineStr">
        <is>
          <t>首次出现</t>
        </is>
      </c>
      <c r="AI3746" s="3" t="n">
        <v>0.9335023760795593</v>
      </c>
      <c r="AJ3746" s="3" t="inlineStr">
        <is>
          <t>Neutral</t>
        </is>
      </c>
      <c r="AK3746" s="3" t="inlineStr">
        <is>
          <t>tabularisai/multilingual-sentiment-analysis</t>
        </is>
      </c>
      <c r="AL3746" s="3" t="inlineStr">
        <is>
          <t>已预测</t>
        </is>
      </c>
      <c r="AM3746" s="3" t="inlineStr">
        <is>
          <t>纳入统计</t>
        </is>
      </c>
      <c r="AN3746" s="3" t="inlineStr">
        <is>
          <t>跨境电商与外贸发展</t>
        </is>
      </c>
      <c r="AO3746" s="3" t="inlineStr">
        <is>
          <t>主要触发词：跨境电商；跨境电商</t>
        </is>
      </c>
      <c r="AP3746" s="3" t="inlineStr">
        <is>
          <t>高</t>
        </is>
      </c>
      <c r="AQ3746" s="3" t="inlineStr">
        <is>
          <t>跨境电商；跨境电商</t>
        </is>
      </c>
    </row>
    <row r="3747">
      <c r="A3747" s="3" t="inlineStr">
        <is>
          <t>WXS-004745</t>
        </is>
      </c>
      <c r="B3747" s="3" t="inlineStr">
        <is>
          <t>互联网销售</t>
        </is>
      </c>
      <c r="C3747" s="3" t="inlineStr">
        <is>
          <t>微博</t>
        </is>
      </c>
      <c r="D3747" s="3" t="inlineStr">
        <is>
          <t>天津 网络购物</t>
        </is>
      </c>
      <c r="E3747" s="3" t="n">
        <v>5234058944841162</v>
      </c>
      <c r="F3747" s="3" t="inlineStr"/>
      <c r="G3747" s="3" t="inlineStr">
        <is>
          <t>【市集爆火难免“千人一面”？文化升级打造城市窗口】 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收起 d</t>
        </is>
      </c>
      <c r="H3747" s="3" t="inlineStr">
        <is>
          <t>网信北辰</t>
        </is>
      </c>
      <c r="I3747" s="3" t="inlineStr">
        <is>
          <t>2025-11-17T19:52+08:00</t>
        </is>
      </c>
      <c r="J3747" s="3" t="n">
        <v>2025</v>
      </c>
      <c r="K3747" s="3" t="inlineStr">
        <is>
          <t>2025-11</t>
        </is>
      </c>
      <c r="L3747" s="3" t="inlineStr">
        <is>
          <t>微博</t>
        </is>
      </c>
      <c r="M3747" s="3" t="inlineStr">
        <is>
          <t>https://weibo.com/6394933755/Qei1Mkjpg?refer_flag=1001030103_</t>
        </is>
      </c>
      <c r="N3747" s="3" t="inlineStr"/>
      <c r="O3747" s="3" t="n">
        <v>0</v>
      </c>
      <c r="P3747" s="3" t="n">
        <v>0</v>
      </c>
      <c r="Q3747" s="3" t="n">
        <v>0</v>
      </c>
      <c r="R3747" s="3" t="inlineStr"/>
      <c r="S3747" s="3" t="inlineStr"/>
      <c r="T3747" s="3" t="inlineStr">
        <is>
          <t>strict</t>
        </is>
      </c>
      <c r="U3747" s="3" t="inlineStr">
        <is>
          <t>accepted</t>
        </is>
      </c>
      <c r="V3747" s="3" t="inlineStr">
        <is>
          <t>中性</t>
        </is>
      </c>
      <c r="W3747" s="3" t="inlineStr"/>
      <c r="X3747" s="3" t="inlineStr"/>
      <c r="Y3747" s="3" t="inlineStr">
        <is>
          <t>微博—互联网销售.csv</t>
        </is>
      </c>
      <c r="Z3747" s="3" t="n">
        <v>2025</v>
      </c>
      <c r="AA3747" s="3" t="b">
        <v>1</v>
      </c>
      <c r="AB3747" s="3" t="inlineStr">
        <is>
          <t>保留</t>
        </is>
      </c>
      <c r="AC3747" s="3" t="inlineStr">
        <is>
          <t>目标年份2025</t>
        </is>
      </c>
      <c r="AD3747" s="3" t="inlineStr">
        <is>
          <t>平台+内容ID</t>
        </is>
      </c>
      <c r="AE3747" s="3" t="inlineStr">
        <is>
          <t>微博|id|5234058944841162</t>
        </is>
      </c>
      <c r="AF3747" s="3" t="inlineStr">
        <is>
          <t>保留</t>
        </is>
      </c>
      <c r="AG3747" s="3" t="inlineStr"/>
      <c r="AH3747" s="3" t="inlineStr">
        <is>
          <t>首次出现</t>
        </is>
      </c>
      <c r="AI3747" s="3" t="n">
        <v>0.7641993761062622</v>
      </c>
      <c r="AJ3747" s="3" t="inlineStr">
        <is>
          <t>Neutral</t>
        </is>
      </c>
      <c r="AK3747" s="3" t="inlineStr">
        <is>
          <t>tabularisai/multilingual-sentiment-analysis</t>
        </is>
      </c>
      <c r="AL3747" s="3" t="inlineStr">
        <is>
          <t>已预测</t>
        </is>
      </c>
      <c r="AM3747" s="3" t="inlineStr">
        <is>
          <t>低相关剔除</t>
        </is>
      </c>
      <c r="AN3747" s="3" t="inlineStr"/>
      <c r="AO3747" s="3" t="inlineStr">
        <is>
          <t>未形成明确的互联网销售议题语境</t>
        </is>
      </c>
      <c r="AP3747" s="3" t="inlineStr">
        <is>
          <t>中</t>
        </is>
      </c>
      <c r="AQ3747" s="3" t="inlineStr"/>
    </row>
    <row r="3748">
      <c r="A3748" s="3" t="inlineStr">
        <is>
          <t>WXS-004746</t>
        </is>
      </c>
      <c r="B3748" s="3" t="inlineStr">
        <is>
          <t>互联网销售</t>
        </is>
      </c>
      <c r="C3748" s="3" t="inlineStr">
        <is>
          <t>微博</t>
        </is>
      </c>
      <c r="D3748" s="3" t="inlineStr">
        <is>
          <t>天津 网络购物</t>
        </is>
      </c>
      <c r="E3748" s="3" t="n">
        <v>5234057436729835</v>
      </c>
      <c r="F3748" s="3" t="inlineStr"/>
      <c r="G3748" s="3" t="inlineStr">
        <is>
          <t>【市集爆火难免“千人一面”？文化升级打造城市窗口】 O 网页链接 周末市集、假期市集、亲子市集、爱宠市集……如今，各式各样的主题市集已成为广受欢迎的消费场景。和网络购物相比，市集多了烟火气、人情味；随着市集越办越多，同质化现象也越来越常见。那些用来吸引年轻人的“文化味儿”，不能停留在口号上，而要通过更扎实的内容、更走心的表达，推动市集进行文化升级。 市集的主题既是购物，也是场景体验、信息交流，其吸引力在于贴近生活，发展根系则深植于文化土壤。正因如此，传统文化和由此衍生的文创产品，往往是最能打动年轻人的文化元素。不少专注传统手艺的摊主，常常辗转于不同市集之间。他们对于哪里氛围好、哪里客人“对味”，最有发言权。在五大道公园举办的首届可持续生活节上，一位本地传统手工艺业者表示，现在专注主题、坚持调性的市集不算多，毕竟“大家都想聚人气”。他从多次摆摊经历中发现：“主题契合的市集才能吸引到更多对老手艺、传统文化感兴趣的消费者。我们像朋友一样聊聊天，可以抵消摆摊的辛苦。这样的市集，日均营业额比普通周末市集能高一两倍。”来自山东的牛楷文今年带着自家摊位走遍了北京、西安、杭州、苏州等多个城市。第二次来天津市集摆摊时，他围绕“可持续生活”主题赶制了一批用咖啡渣做的小挂饰，凭此吸引到不少关注品质、看重创意的本地消费者。“这几年市集是多了，但质量参差不齐。像我们做传统文化产品的，更愿意去文化底蕴深的城市，参加符合调性的主题市集，才有机会遇见真心想要进行文化体验、文化交流的年轻人。”他说。 那么，是不是找到一个好主题、坚持一个好方向，市集就能轻松俘获年轻人的心呢？归朴品牌创始人林泽汐走访过不少影响较大、口碑良好的主题市集。他发现，一个成功的主题市集不仅要做好前期规划、现场服务和视觉呈现效果，更要在某一垂直领域深耕细作，把文化理念讲透、做活。在把握年轻人的文化需求、发掘主题市集文化属性等方面，高校师生也积极开展探索。近日，天津城建大学建筑学院教师赵星带领学生团队，把市集当成社会实践的舞台，设计、打造主题艺术装置，进行公众展示。与此同时，她也尝试将学术沙龙“搬”进市集，邀请设计师和规划师，面向年轻人分享文化观点、设计理念，带领大家充分感受城市文化底蕴。赵星表示：“高校学术交流活动非常丰富，我常想，这么好的内容，应该更广泛地传播出去。现在的年轻人普遍受教育程度高，对跨学科知识充满好奇。来逛市集的人，往往对美好生活、美好城市怀有向往。我们完全可以通过轻松有趣的演讲，把文化艺术领域的新成果、新思考，介绍给更多人。” 从摆摊卖货到文化交流，从策划主题到价值传递，市集正在从一种大众喜闻乐见的消费场景升级成可触碰、可对话、可体验的城市文化窗口。只有把文化的根扎深，主题市集才不会止步于为城市公共空间“暖场”，而将持续生长，培育出具有影响力、号召力的文化品牌，带动新的本土时尚和消费文化蓬勃发展。 （记者 张译丹） 收起 d</t>
        </is>
      </c>
      <c r="H3748" s="3" t="inlineStr">
        <is>
          <t>网信宝坻</t>
        </is>
      </c>
      <c r="I3748" s="3" t="inlineStr">
        <is>
          <t>2025-11-17T19:46+08:00</t>
        </is>
      </c>
      <c r="J3748" s="3" t="n">
        <v>2025</v>
      </c>
      <c r="K3748" s="3" t="inlineStr">
        <is>
          <t>2025-11</t>
        </is>
      </c>
      <c r="L3748" s="3" t="inlineStr">
        <is>
          <t>微博</t>
        </is>
      </c>
      <c r="M3748" s="3" t="inlineStr">
        <is>
          <t>https://weibo.com/6389547884/QehZlseJJ?refer_flag=1001030103_</t>
        </is>
      </c>
      <c r="N3748" s="3" t="inlineStr"/>
      <c r="O3748" s="3" t="n">
        <v>0</v>
      </c>
      <c r="P3748" s="3" t="n">
        <v>0</v>
      </c>
      <c r="Q3748" s="3" t="n">
        <v>0</v>
      </c>
      <c r="R3748" s="3" t="inlineStr"/>
      <c r="S3748" s="3" t="inlineStr"/>
      <c r="T3748" s="3" t="inlineStr">
        <is>
          <t>strict</t>
        </is>
      </c>
      <c r="U3748" s="3" t="inlineStr">
        <is>
          <t>accepted</t>
        </is>
      </c>
      <c r="V3748" s="3" t="inlineStr">
        <is>
          <t>中性</t>
        </is>
      </c>
      <c r="W3748" s="3" t="inlineStr"/>
      <c r="X3748" s="3" t="inlineStr"/>
      <c r="Y3748" s="3" t="inlineStr">
        <is>
          <t>微博—互联网销售.csv</t>
        </is>
      </c>
      <c r="Z3748" s="3" t="n">
        <v>2025</v>
      </c>
      <c r="AA3748" s="3" t="b">
        <v>1</v>
      </c>
      <c r="AB3748" s="3" t="inlineStr">
        <is>
          <t>保留</t>
        </is>
      </c>
      <c r="AC3748" s="3" t="inlineStr">
        <is>
          <t>目标年份2025</t>
        </is>
      </c>
      <c r="AD3748" s="3" t="inlineStr">
        <is>
          <t>平台+内容ID</t>
        </is>
      </c>
      <c r="AE3748" s="3" t="inlineStr">
        <is>
          <t>微博|id|5234057436729835</t>
        </is>
      </c>
      <c r="AF3748" s="3" t="inlineStr">
        <is>
          <t>保留</t>
        </is>
      </c>
      <c r="AG3748" s="3" t="inlineStr"/>
      <c r="AH3748" s="3" t="inlineStr">
        <is>
          <t>首次出现</t>
        </is>
      </c>
      <c r="AI3748" s="3" t="n">
        <v>0.8274790048599243</v>
      </c>
      <c r="AJ3748" s="3" t="inlineStr">
        <is>
          <t>Neutral</t>
        </is>
      </c>
      <c r="AK3748" s="3" t="inlineStr">
        <is>
          <t>tabularisai/multilingual-sentiment-analysis</t>
        </is>
      </c>
      <c r="AL3748" s="3" t="inlineStr">
        <is>
          <t>已预测</t>
        </is>
      </c>
      <c r="AM3748" s="3" t="inlineStr">
        <is>
          <t>低相关剔除</t>
        </is>
      </c>
      <c r="AN3748" s="3" t="inlineStr"/>
      <c r="AO3748" s="3" t="inlineStr">
        <is>
          <t>未形成明确的互联网销售议题语境</t>
        </is>
      </c>
      <c r="AP3748" s="3" t="inlineStr">
        <is>
          <t>中</t>
        </is>
      </c>
      <c r="AQ3748" s="3" t="inlineStr"/>
    </row>
    <row r="3749">
      <c r="A3749" s="3" t="inlineStr">
        <is>
          <t>WXS-004747</t>
        </is>
      </c>
      <c r="B3749" s="3" t="inlineStr">
        <is>
          <t>互联网销售</t>
        </is>
      </c>
      <c r="C3749" s="3" t="inlineStr">
        <is>
          <t>微博</t>
        </is>
      </c>
      <c r="D3749" s="3" t="inlineStr">
        <is>
          <t>天津 跨境</t>
        </is>
      </c>
      <c r="E3749" s="3" t="n">
        <v>5233996130159614</v>
      </c>
      <c r="F3749" s="3" t="inlineStr"/>
      <c r="G3749" s="3" t="inlineStr">
        <is>
          <t>中国各省各地犯法之人比比皆是，让他们有恃无恐，心存侥幸幻想的美梦日益见长，必须加大法律法规严惩力度，痛击故意违法犯罪嫌疑人，让所有犯法的人必须付出应有的惨痛代价，以示警醒世人。中国违法现象与法律惩罚力度的综合分析 中国各省犯罪现状 根据最新统计数据，中国各省犯罪率存在明显差异。2024年犯罪率较高的省份包括：广东、天津、北京、浙江、上海、江苏、湖北、辽宁、云南和吉林。其中： 云南‌作为西南边境大省，2024年审结帮信、掩隐等犯罪案件4150件7020人，案件数量持续上升，主要涉及为跨境电信网络诈骗、走私等犯罪转移资金。 山东‌2024年1-11月审理掩隐罪案件3794件，判处被告人5778人，案件数量在全国范围内较为突出。 江苏‌作为长三角经济核心区，2021至2024年10月，南京浦口法院审结帮信罪和掩隐罪刑事案件212件，部分案件涉及利用"空壳公司"对公账户洗钱。 现行法律法规与惩罚措施 中国刑法规定的犯罪处罚分为主刑和附加刑： 主刑包括‌： 管制：对罪犯不予关押，但限制其一定自由 拘役：短期剥夺犯罪分子人身自由 有期徒刑：在一定期限内剥夺犯罪分子的人身自由 无期徒刑：终身剥夺犯罪分子的人身自由 死刑：剥夺犯罪分子生命 附加刑包括‌： 罚金：强制犯罪分子向国家缴纳一定数额金钱 剥夺政治权利：剥夺犯罪分子参加国家管理和政治活动权利 没收财产：将犯罪分子个人所有财产的一部分或全部强制无偿收归国有 驱逐出境：针对犯罪的外国人适用 近年来，中国法律加强了对特定犯罪的惩罚力度。《刑法修正案(十二)》对行贿罪增加了七种从重处罚情节，以加大对行贿罪的惩治力度。 法律改革趋势与惩罚力度变化 中国法律修改呈现以下特点： 量大且呈上升趋势 面广且可多次运用 类多且均实际运用 事新且发展迅速 权重且常改常新 新修订的法律将高空抛物、无人机"黑飞"等新型违法行为纳入规制范围。2025年修订的《中华人民共和国治安管理处罚法》由原来的6章119条变为现在的6章144条，新增28条，删去3条，修改96条，补充30多个违法行为。 对未成年人违法行为的处罚规定进行了调整，强化"以罚促改"，重划未成年人惩戒红线，让法律在未成年人违法治理中发挥更有效的作用。 公众看法与法律意识 部分公众认为存在"小过重罚"现象，损害法律的权威性和公正性。司法部强调罚款决定要符合法理、事理和情理，充分考虑社会公众的切身感受。 报告显示我国公民法治素养明显提升，"遇事讲法、遇事找法"逐步成为全社会普遍共识。2020年调查显示，当自己或家人遇到不公平事情时，选择"通过法律渠道解决"的居第一位，比2016年提升3.7个百分点。 结论与建议 中国各省犯罪现象确实存在，但近年来通过法律修订和执法力度的加强，犯罪率在部分省份已呈现下降趋势。法律体系不断完善，惩罚措施日益严格，特别是对新型犯罪和特定类型犯罪的打击力度显著增强。 为进一步提高法律威慑力，建议： 继续完善法律法规，及时将新型违法行为纳入规制范围 加强执法规范化，确保处罚决定符合过罚相当原则 提升公众法律意识，强化"遇事讲法、遇事找法"的社会共识 针对不同地区和犯罪特点，实施差异化治理策略 收起 d</t>
        </is>
      </c>
      <c r="H3749" s="3" t="inlineStr">
        <is>
          <t>冥界阎罗勾魂</t>
        </is>
      </c>
      <c r="I3749" s="3" t="inlineStr">
        <is>
          <t>2025-11-17T15:43+08:00</t>
        </is>
      </c>
      <c r="J3749" s="3" t="n">
        <v>2025</v>
      </c>
      <c r="K3749" s="3" t="inlineStr">
        <is>
          <t>2025-11</t>
        </is>
      </c>
      <c r="L3749" s="3" t="inlineStr">
        <is>
          <t>微博</t>
        </is>
      </c>
      <c r="M3749" s="3" t="inlineStr">
        <is>
          <t>https://weibo.com/5408497679/Qegot0Fwq?refer_flag=1001030103_</t>
        </is>
      </c>
      <c r="N3749" s="3" t="inlineStr"/>
      <c r="O3749" s="3" t="n">
        <v>0</v>
      </c>
      <c r="P3749" s="3" t="n">
        <v>0</v>
      </c>
      <c r="Q3749" s="3" t="n">
        <v>0</v>
      </c>
      <c r="R3749" s="3" t="inlineStr"/>
      <c r="S3749" s="3" t="inlineStr"/>
      <c r="T3749" s="3" t="inlineStr">
        <is>
          <t>strict</t>
        </is>
      </c>
      <c r="U3749" s="3" t="inlineStr">
        <is>
          <t>accepted</t>
        </is>
      </c>
      <c r="V3749" s="3" t="inlineStr">
        <is>
          <t>中性</t>
        </is>
      </c>
      <c r="W3749" s="3" t="inlineStr"/>
      <c r="X3749" s="3" t="inlineStr"/>
      <c r="Y3749" s="3" t="inlineStr">
        <is>
          <t>微博—互联网销售.csv</t>
        </is>
      </c>
      <c r="Z3749" s="3" t="n">
        <v>2025</v>
      </c>
      <c r="AA3749" s="3" t="b">
        <v>1</v>
      </c>
      <c r="AB3749" s="3" t="inlineStr">
        <is>
          <t>保留</t>
        </is>
      </c>
      <c r="AC3749" s="3" t="inlineStr">
        <is>
          <t>目标年份2025</t>
        </is>
      </c>
      <c r="AD3749" s="3" t="inlineStr">
        <is>
          <t>平台+内容ID</t>
        </is>
      </c>
      <c r="AE3749" s="3" t="inlineStr">
        <is>
          <t>微博|id|5233996130159614</t>
        </is>
      </c>
      <c r="AF3749" s="3" t="inlineStr">
        <is>
          <t>保留</t>
        </is>
      </c>
      <c r="AG3749" s="3" t="inlineStr"/>
      <c r="AH3749" s="3" t="inlineStr">
        <is>
          <t>首次出现</t>
        </is>
      </c>
      <c r="AI3749" s="3" t="n">
        <v>0.5734721422195435</v>
      </c>
      <c r="AJ3749" s="3" t="inlineStr">
        <is>
          <t>Neutral</t>
        </is>
      </c>
      <c r="AK3749" s="3" t="inlineStr">
        <is>
          <t>tabularisai/multilingual-sentiment-analysis</t>
        </is>
      </c>
      <c r="AL3749" s="3" t="inlineStr">
        <is>
          <t>已预测</t>
        </is>
      </c>
      <c r="AM3749" s="3" t="inlineStr">
        <is>
          <t>低相关剔除</t>
        </is>
      </c>
      <c r="AN3749" s="3" t="inlineStr"/>
      <c r="AO3749" s="3" t="inlineStr">
        <is>
          <t>未形成明确的互联网销售议题语境</t>
        </is>
      </c>
      <c r="AP3749" s="3" t="inlineStr">
        <is>
          <t>中</t>
        </is>
      </c>
      <c r="AQ3749" s="3" t="inlineStr"/>
    </row>
    <row r="3750">
      <c r="A3750" s="3" t="inlineStr">
        <is>
          <t>WXS-004748</t>
        </is>
      </c>
      <c r="B3750" s="3" t="inlineStr">
        <is>
          <t>互联网销售</t>
        </is>
      </c>
      <c r="C3750" s="3" t="inlineStr">
        <is>
          <t>微博</t>
        </is>
      </c>
      <c r="D3750" s="3" t="inlineStr">
        <is>
          <t>天津 直播带货</t>
        </is>
      </c>
      <c r="E3750" s="3" t="n">
        <v>5233755828521865</v>
      </c>
      <c r="F3750" s="3" t="inlineStr"/>
      <c r="G3750" s="3" t="inlineStr">
        <is>
          <t>盘后新闻联播重磅消息刷屏！5大主线引爆明日A股，受益题材+核心标的全梳理，持仓必看～ 1. 南北冬游双线火爆，万亿消费市场加速兑现 南方海南暖冬水上运动、环岛公路游持续升温，北方冰雪赛事、滑雪度假迎来客流高峰，叠加西藏、新疆等多地推出景区免票、消费券补贴、交通住宿打折等政策红利 ，航空、酒店、雪场预订量同比激增80%。政策刺激+直播带货助力，冰雪装备、户外用品、免税零售全产业链直接受益，冬季消费市场有望突破万亿规模。 - 核心题材：冬季旅游消费 - 龙头标的： - 长白山：冰雪景区绝对龙头，滑雪季客流占全年60%，酒店溢价+二次消费持续增厚毛利率； - 中国中免：海南暖冬客流回升带动离岛免税旺季爆发，冬季销售额弹性领跑行业。 - 关联个股：大连圣亚、欧亚集团、格力地产、海南高速、海南机场、海汽集团、王府井、中青旅、首旅酒店、锦江酒店、探路者、三夫户外、牧高笛 2. 全运会绿电标杆落地，深圳引领大型活动碳中和 深圳十五运会27个比赛场馆实现100%绿电供应，全国首座零碳智慧变电站投运，屋顶+车棚光伏同步并网，赛事期间绿电交易量达1亿度 。作为全国大型活动绿电应用示范样本，深圳模式有望加速推广，带动光伏、储能、智能电网等领域订单放量，绿电交易市场迎来高速增长期。 - 核心题材：大型活动绿电标杆 - 龙头标的： - 太阳能：华南区域绿电核心运营商，直接承接全运会1亿度绿电订单，业绩增厚确定性强； - 英维克：零碳变电站液冷温控唯一供应商，技术壁垒高，单站价值量较传统设备提升30%。 - 关联个股：深圳能源、南网储能、许继电气、国电南瑞、特变电工、中国西电、平高电气、科士达、科华数据、阳光电源、固德威、锦浪科技、禾望电气 3. 华为AI算力黑科技将发布，异构调度赛道迎爆发 华为官宣11月21日推出AI资源统一管理平台，通过软件创新屏蔽英伟达、昇腾等硬件差异，实现异构算力高效调度，将行业平均30%-40%的算力利用率提升至70%，训练推理效率同步提升30%。这一突破不仅降低国产GPU迁移成本，更将加速国产AI生态落地，算力调度、操作系统、服务器等环节直接受益。 - 核心题材：异构算力统一管理 - 龙头标的： - 中国软件：麒麟操作系统与华为异构平台深度适配，有望优先承接政府端AI大额订单； - 浪潮信息：华为昇腾服务器核心供应商，统一管理软件将显著提升整机附加值，推动毛利率修复。 - 关联个股：中科曙光、紫光股份、神州数码、四川长虹、同方股份、东方通、宝兰德、卓易信息、太极股份、东华软件、长亮科技、宇信科技、润和软件 4. 西北首座储气库群启供，冬季能源保供主线崛起 吐哈油田温吉桑储气库群（4座枯竭气藏改建）正式启动冬季供气，设计工作气量20亿方，日采气峰值可达2000万方，成功填补西北区域储气空白，为兰银线下游冬季天然气调峰提供坚实保障。储气运营、燃气管网、城燃公司将直接受益于气量增长与气价提升，毛差改善空间显著。 - 核心题材：西北储气库首供 - 龙头标的： - 新疆火炬：掌控储气库周边核心管网资源，冬季高气价传导顺畅，单季度净利润占全年超60%； - 新天然气：控股储气库运营核心资产，享受容量费+气价双升红利，现金流稳健增长。 - 关联个股：陕天然气、皖天然气、重庆燃气、贵州燃气、深圳燃气、佛燃能源、北京燃气、天津燃气、长春燃气、国新能源、百川能源、洪城环境、成都燃气 5. 39城试点用工融合，智能制造服务赛道放量 人社部确定北京、上海、长沙等39城开展人力资源服务业与制造业融合试点，聚焦智能制造、电子信息、新材料等重点领域，推动人力资源服务嵌入研发、生产、售后全链条。试点城市将给予财政补贴与税收优惠，带动智能制造用工外包、灵活用工平台订单快速增长。 - 核心题材：制造业用工服务融合 - 龙头标的： - 科锐国际：灵活用工行业龙头，智能制造外包订单占比持续提升，政策补贴直接增厚利润； - 外服控股：上海试点核心受益方，大客户嵌入式人力资源服务渗透率加速提升。 - 关联个股：北京城乡、德生科技、用友网络、金蝶国际、微盟集团、中国有赞、明源云、长亮科技、宇信科技、东华软件、神州信息、东软集团、博思软件 收起 d</t>
        </is>
      </c>
      <c r="H3750" s="3" t="inlineStr">
        <is>
          <t>财富跃迁者</t>
        </is>
      </c>
      <c r="I3750" s="3" t="inlineStr">
        <is>
          <t>2025-11-16T23:48+08:00</t>
        </is>
      </c>
      <c r="J3750" s="3" t="n">
        <v>2025</v>
      </c>
      <c r="K3750" s="3" t="inlineStr">
        <is>
          <t>2025-11</t>
        </is>
      </c>
      <c r="L3750" s="3" t="inlineStr">
        <is>
          <t>微博</t>
        </is>
      </c>
      <c r="M3750" s="3" t="inlineStr">
        <is>
          <t>https://weibo.com/2615727253/Qea8SzKVr?refer_flag=1001030103_</t>
        </is>
      </c>
      <c r="N3750" s="3" t="inlineStr"/>
      <c r="O3750" s="3" t="n">
        <v>0</v>
      </c>
      <c r="P3750" s="3" t="n">
        <v>0</v>
      </c>
      <c r="Q3750" s="3" t="n">
        <v>0</v>
      </c>
      <c r="R3750" s="3" t="inlineStr"/>
      <c r="S3750" s="3" t="inlineStr"/>
      <c r="T3750" s="3" t="inlineStr">
        <is>
          <t>strict</t>
        </is>
      </c>
      <c r="U3750" s="3" t="inlineStr">
        <is>
          <t>accepted</t>
        </is>
      </c>
      <c r="V3750" s="3" t="inlineStr">
        <is>
          <t>中性</t>
        </is>
      </c>
      <c r="W3750" s="3" t="inlineStr">
        <is>
          <t>直播电商与内容营销</t>
        </is>
      </c>
      <c r="X3750" s="3" t="inlineStr"/>
      <c r="Y3750" s="3" t="inlineStr">
        <is>
          <t>微博—互联网销售.csv</t>
        </is>
      </c>
      <c r="Z3750" s="3" t="n">
        <v>2025</v>
      </c>
      <c r="AA3750" s="3" t="b">
        <v>1</v>
      </c>
      <c r="AB3750" s="3" t="inlineStr">
        <is>
          <t>保留</t>
        </is>
      </c>
      <c r="AC3750" s="3" t="inlineStr">
        <is>
          <t>目标年份2025</t>
        </is>
      </c>
      <c r="AD3750" s="3" t="inlineStr">
        <is>
          <t>平台+内容ID</t>
        </is>
      </c>
      <c r="AE3750" s="3" t="inlineStr">
        <is>
          <t>微博|id|5233755828521865</t>
        </is>
      </c>
      <c r="AF3750" s="3" t="inlineStr">
        <is>
          <t>保留</t>
        </is>
      </c>
      <c r="AG3750" s="3" t="inlineStr"/>
      <c r="AH3750" s="3" t="inlineStr">
        <is>
          <t>首次出现</t>
        </is>
      </c>
      <c r="AI3750" s="3" t="n">
        <v>0.633133590221405</v>
      </c>
      <c r="AJ3750" s="3" t="inlineStr">
        <is>
          <t>Neutral</t>
        </is>
      </c>
      <c r="AK3750" s="3" t="inlineStr">
        <is>
          <t>tabularisai/multilingual-sentiment-analysis</t>
        </is>
      </c>
      <c r="AL3750" s="3" t="inlineStr">
        <is>
          <t>已预测</t>
        </is>
      </c>
      <c r="AM3750" s="3" t="inlineStr">
        <is>
          <t>纳入统计</t>
        </is>
      </c>
      <c r="AN3750" s="3" t="inlineStr">
        <is>
          <t>直播电商与内容营销</t>
        </is>
      </c>
      <c r="AO3750" s="3" t="inlineStr">
        <is>
          <t>主要触发词：直播带货</t>
        </is>
      </c>
      <c r="AP3750" s="3" t="inlineStr">
        <is>
          <t>中</t>
        </is>
      </c>
      <c r="AQ3750" s="3" t="inlineStr">
        <is>
          <t>直播带货</t>
        </is>
      </c>
    </row>
    <row r="3751">
      <c r="A3751" s="3" t="inlineStr">
        <is>
          <t>WXS-004749</t>
        </is>
      </c>
      <c r="B3751" s="3" t="inlineStr">
        <is>
          <t>互联网销售</t>
        </is>
      </c>
      <c r="C3751" s="3" t="inlineStr">
        <is>
          <t>微博</t>
        </is>
      </c>
      <c r="D3751" s="3" t="inlineStr">
        <is>
          <t>天津 直播带货</t>
        </is>
      </c>
      <c r="E3751" s="3" t="n">
        <v>5233717396111864</v>
      </c>
      <c r="F3751" s="3" t="inlineStr"/>
      <c r="G3751" s="3" t="inlineStr">
        <is>
          <t>A股：盘后新闻联播消息发酵，影响明天市场走势，受益概念题材及核心标的梳理： 1. 南北差异化冬季游激活消费 海南暖冬水上运动、环岛公路游与北方冰雪赛事同步升温，航空、酒店、雪场预订量同比增80%，政策消费券+线上直播带货撬动万亿冬季消费市场，冰雪装备、户外用品、免税零售全链条受益。 受益题材：冬季旅游消费 - 长白山：冰雪景区龙头，滑雪季客流占全年60%，酒店溢价+二次消费提升毛利率； - 中国中免：海南暖冬+离岛免税，冬季航空客流回升，旺季销售额弹性最大。 关联个股：长白山、中国中免、大连圣亚、欧亚集团、格力地产、海南高速、海南机场、海汽集团、王府井、中青旅、首旅酒店、锦江酒店、探路者、三夫户外、牧高笛 2. 打造“碳中和”全运会——深圳赛区100%绿电 深圳所有比赛场馆100%使用绿电，全国首座零碳智慧变电站投运，屋顶+车棚光伏同步并网，赛事期间绿电交易量达1亿度，标杆效应推动大型活动绿电采购需求，光伏、储能、智能电网订单加速释放。 受益题材：大型活动绿电标杆 - 太阳能：华南区域绿电运营商，全运会1亿度订单直接增厚业绩； - 英维克：零碳变电站液冷温控唯一供应商，技术壁垒高，单站价值量提升30%。 关联个股：太阳能、英维克、深圳能源、南网储能、许继电气、国电南瑞、特变电工、中国西电、平高电气、科士达、科华数据、阳光电源、固德威、锦浪科技、禾望电气 3. 华为将发布AI算力统一管理软件 华为即将推出AI资源统一管理平台，通过软件创新屏蔽英伟达、昇腾等硬件差异，实现异构算力高效调度，训练推理效率提升30%，降低国产GPU迁移成本，加速国产AI生态落地，算力调度、操作系统、服务器环节直接受益。 受益题材：异构算力统一管理 - 中国软件：麒麟操作系统+华为异构平台深度适配，政府AI订单优先受益； - 浪潮信息：昇腾服务器主供，统一管理软件提升整机附加值，毛利率修复。 关联个股：中国软件、浪潮信息、中科曙光、紫光股份、神州数码、四川长虹、同方股份、东方通、宝兰德、卓易信息、太极股份、东华软件、长亮科技、宇信科技、润和软件 4. 西北首座储气库群温吉桑开始供气 吐哈油田温吉桑储气库群（4座枯竭气藏改建）正式启冬供，设计工作气量20亿方，日采气峰值可达2000万方，填补西北储气空白，保障兰银线下游冬季调峰，储气运营、燃气管网、城燃公司毛差改善显著。 受益题材：西北储气库首供 - 新疆火炬：储气库周边管网垄断，冬季高气价传导，单季净利占比超60%； - 新天然气：控股储气库运营资产，容量费+气价双升，现金流稳健增长。 关联个股：新疆火炬、新天然气、陕天然气、皖天然气、重庆燃气、贵州燃气、深圳燃气、佛燃能源、北京燃气、天津燃气、长春燃气、国新能源、百川能源、洪城环境、成都燃气 5. 39城试点人力资源服务业与制造业融合 人社部确定北京、上海、长沙等39城试点，聚焦智能制造、电子信息、新材料等领域，推动人力资源服务嵌入研发、生产、售后全链条，试点城市将获财政补贴与税收优惠，智能制造用工外包、灵活用工平台订单快速放量。 受益题材：制造业用工服务融合 - 科锐国际：灵活用工龙头，智能制造外包订单占比提升，补贴直接增厚利润； - 外服控股：上海试点核心受益方，大客户嵌入式服务渗透率快速提升。 关联个股：科锐国际、外服控股、北京城乡、德生科技、用友网络、金蝶国际、微盟集团、中国有赞、明源云、长亮科技、宇信科技、东华软件、神州信息、东软集团、博思软件 收起 d</t>
        </is>
      </c>
      <c r="H3751" s="3" t="inlineStr">
        <is>
          <t>北北红牛一号</t>
        </is>
      </c>
      <c r="I3751" s="3" t="inlineStr">
        <is>
          <t>2025-11-16T21:15+08:00</t>
        </is>
      </c>
      <c r="J3751" s="3" t="n">
        <v>2025</v>
      </c>
      <c r="K3751" s="3" t="inlineStr">
        <is>
          <t>2025-11</t>
        </is>
      </c>
      <c r="L3751" s="3" t="inlineStr">
        <is>
          <t>微博</t>
        </is>
      </c>
      <c r="M3751" s="3" t="inlineStr">
        <is>
          <t>https://weibo.com/5716026778/Qe98TpDYs?refer_flag=1001030103_</t>
        </is>
      </c>
      <c r="N3751" s="3" t="inlineStr"/>
      <c r="O3751" s="3" t="n">
        <v>0</v>
      </c>
      <c r="P3751" s="3" t="n">
        <v>0</v>
      </c>
      <c r="Q3751" s="3" t="n">
        <v>0</v>
      </c>
      <c r="R3751" s="3" t="inlineStr"/>
      <c r="S3751" s="3" t="inlineStr"/>
      <c r="T3751" s="3" t="inlineStr">
        <is>
          <t>strict</t>
        </is>
      </c>
      <c r="U3751" s="3" t="inlineStr">
        <is>
          <t>accepted</t>
        </is>
      </c>
      <c r="V3751" s="3" t="inlineStr">
        <is>
          <t>中性</t>
        </is>
      </c>
      <c r="W3751" s="3" t="inlineStr">
        <is>
          <t>促消费活动与网络零售</t>
        </is>
      </c>
      <c r="X3751" s="3" t="inlineStr"/>
      <c r="Y3751" s="3" t="inlineStr">
        <is>
          <t>微博—互联网销售.csv</t>
        </is>
      </c>
      <c r="Z3751" s="3" t="n">
        <v>2025</v>
      </c>
      <c r="AA3751" s="3" t="b">
        <v>1</v>
      </c>
      <c r="AB3751" s="3" t="inlineStr">
        <is>
          <t>保留</t>
        </is>
      </c>
      <c r="AC3751" s="3" t="inlineStr">
        <is>
          <t>目标年份2025</t>
        </is>
      </c>
      <c r="AD3751" s="3" t="inlineStr">
        <is>
          <t>平台+内容ID</t>
        </is>
      </c>
      <c r="AE3751" s="3" t="inlineStr">
        <is>
          <t>微博|id|5233717396111864</t>
        </is>
      </c>
      <c r="AF3751" s="3" t="inlineStr">
        <is>
          <t>保留</t>
        </is>
      </c>
      <c r="AG3751" s="3" t="inlineStr"/>
      <c r="AH3751" s="3" t="inlineStr">
        <is>
          <t>首次出现</t>
        </is>
      </c>
      <c r="AI3751" s="3" t="n">
        <v>0.8898506760597229</v>
      </c>
      <c r="AJ3751" s="3" t="inlineStr">
        <is>
          <t>Neutral</t>
        </is>
      </c>
      <c r="AK3751" s="3" t="inlineStr">
        <is>
          <t>tabularisai/multilingual-sentiment-analysis</t>
        </is>
      </c>
      <c r="AL3751" s="3" t="inlineStr">
        <is>
          <t>已预测</t>
        </is>
      </c>
      <c r="AM3751" s="3" t="inlineStr">
        <is>
          <t>纳入统计</t>
        </is>
      </c>
      <c r="AN3751" s="3" t="inlineStr">
        <is>
          <t>促消费活动与网络零售</t>
        </is>
      </c>
      <c r="AO3751" s="3" t="inlineStr">
        <is>
          <t>主要触发词：消费券+线上</t>
        </is>
      </c>
      <c r="AP3751" s="3" t="inlineStr">
        <is>
          <t>中</t>
        </is>
      </c>
      <c r="AQ3751" s="3" t="inlineStr">
        <is>
          <t>消费券+线上</t>
        </is>
      </c>
    </row>
    <row r="3752">
      <c r="A3752" s="3" t="inlineStr">
        <is>
          <t>WXS-004750</t>
        </is>
      </c>
      <c r="B3752" s="3" t="inlineStr">
        <is>
          <t>互联网销售</t>
        </is>
      </c>
      <c r="C3752" s="3" t="inlineStr">
        <is>
          <t>微博</t>
        </is>
      </c>
      <c r="D3752" s="3" t="inlineStr">
        <is>
          <t>天津 跨境</t>
        </is>
      </c>
      <c r="E3752" s="3" t="n">
        <v>5233566602496197</v>
      </c>
      <c r="F3752" s="3" t="inlineStr"/>
      <c r="G3752" s="3" t="inlineStr">
        <is>
          <t>【2025年海南冬交会12月举行 参展国家→】2025年第28届中国（海南）国际热带农产品冬季交易会将于12月4日至7日在海南国际会展中心举行，规划展览面积超过7.5万平方米，设置九大展区，其中新增“热带特色食材品鉴与赛事展区”。届时将有上千家中外知名企业参展，涵盖瓜果蔬菜、粮油、茶叶、咖啡、畜牧、水产、种业、农机装备、智慧农业、跨境电商、休闲农业、食材餐饮等品类和业态。 据悉，今年冬交会将设立双主宾国，由泰国、巴基斯坦担任。此外还有日本、加拿大、巴西、蒙古国、新西兰、哈萨克斯坦、保加利亚、斯洛伐克、塞尔维亚、柬埔寨、韩国、越南、南非、马来西亚等16个国家组团携特色农产品与企业参展。 国内各省区市积极参展。主宾省为四川，湖南、山西、陕西、贵州、吉林、西藏等省级代表团，以及西安、潍坊、淮南、滁州、张家界等多市组团将亮相，集中展示区域农业品牌与发展成果。 参展的重点企业有中国铁塔、中国电科、中国邮政、中种集团、海垦集团、广东农垦、天津食品、江苏农垦、京东、顺丰、南国、椰树、潭牛、传味、大疆、石灿生物科技、符氏食品等将携“拳头产品”与创新技术参展。 海南热带特色高效农业全产业链与区域公用品牌将集中亮相。海南咖啡、榴莲、凤梨、芒果、火龙果、茶叶、蜜瓜、冬季瓜菜、地瓜、文昌鸡、生猪、好米、渔业等热带特色高效农业全产业链，以及海南18个市县区域公用品牌将分别展示。（海南日报 记者孙慧） #海南冬交会# #2025海南冬交会# 收起 d</t>
        </is>
      </c>
      <c r="H3752" s="3" t="inlineStr">
        <is>
          <t>乐生活在海口</t>
        </is>
      </c>
      <c r="I3752" s="3" t="inlineStr">
        <is>
          <t>2025-11-16T11:16+08:00</t>
        </is>
      </c>
      <c r="J3752" s="3" t="n">
        <v>2025</v>
      </c>
      <c r="K3752" s="3" t="inlineStr">
        <is>
          <t>2025-11</t>
        </is>
      </c>
      <c r="L3752" s="3" t="inlineStr">
        <is>
          <t>微博</t>
        </is>
      </c>
      <c r="M3752" s="3" t="inlineStr">
        <is>
          <t>https://weibo.com/6068931330/Qe5dGatnf?refer_flag=1001030103_</t>
        </is>
      </c>
      <c r="N3752" s="3" t="inlineStr"/>
      <c r="O3752" s="3" t="n">
        <v>0</v>
      </c>
      <c r="P3752" s="3" t="n">
        <v>0</v>
      </c>
      <c r="Q3752" s="3" t="n">
        <v>0</v>
      </c>
      <c r="R3752" s="3" t="inlineStr"/>
      <c r="S3752" s="3" t="inlineStr"/>
      <c r="T3752" s="3" t="inlineStr">
        <is>
          <t>strict</t>
        </is>
      </c>
      <c r="U3752" s="3" t="inlineStr">
        <is>
          <t>accepted</t>
        </is>
      </c>
      <c r="V3752" s="3" t="inlineStr">
        <is>
          <t>中性</t>
        </is>
      </c>
      <c r="W3752" s="3" t="inlineStr">
        <is>
          <t>跨境电商与外贸发展</t>
        </is>
      </c>
      <c r="X3752" s="3" t="inlineStr"/>
      <c r="Y3752" s="3" t="inlineStr">
        <is>
          <t>微博—互联网销售.csv</t>
        </is>
      </c>
      <c r="Z3752" s="3" t="n">
        <v>2025</v>
      </c>
      <c r="AA3752" s="3" t="b">
        <v>1</v>
      </c>
      <c r="AB3752" s="3" t="inlineStr">
        <is>
          <t>保留</t>
        </is>
      </c>
      <c r="AC3752" s="3" t="inlineStr">
        <is>
          <t>目标年份2025</t>
        </is>
      </c>
      <c r="AD3752" s="3" t="inlineStr">
        <is>
          <t>平台+内容ID</t>
        </is>
      </c>
      <c r="AE3752" s="3" t="inlineStr">
        <is>
          <t>微博|id|5233566602496197</t>
        </is>
      </c>
      <c r="AF3752" s="3" t="inlineStr">
        <is>
          <t>保留</t>
        </is>
      </c>
      <c r="AG3752" s="3" t="inlineStr"/>
      <c r="AH3752" s="3" t="inlineStr">
        <is>
          <t>首次出现</t>
        </is>
      </c>
      <c r="AI3752" s="3" t="n">
        <v>0.9390900731086731</v>
      </c>
      <c r="AJ3752" s="3" t="inlineStr">
        <is>
          <t>Neutral</t>
        </is>
      </c>
      <c r="AK3752" s="3" t="inlineStr">
        <is>
          <t>tabularisai/multilingual-sentiment-analysis</t>
        </is>
      </c>
      <c r="AL3752" s="3" t="inlineStr">
        <is>
          <t>已预测</t>
        </is>
      </c>
      <c r="AM3752" s="3" t="inlineStr">
        <is>
          <t>纳入统计</t>
        </is>
      </c>
      <c r="AN3752" s="3" t="inlineStr">
        <is>
          <t>跨境电商与外贸发展</t>
        </is>
      </c>
      <c r="AO3752" s="3" t="inlineStr">
        <is>
          <t>主要触发词：跨境电商；跨境电商</t>
        </is>
      </c>
      <c r="AP3752" s="3" t="inlineStr">
        <is>
          <t>高</t>
        </is>
      </c>
      <c r="AQ3752" s="3" t="inlineStr">
        <is>
          <t>跨境电商；跨境电商</t>
        </is>
      </c>
    </row>
    <row r="3753">
      <c r="A3753" s="3" t="inlineStr">
        <is>
          <t>WXS-004751</t>
        </is>
      </c>
      <c r="B3753" s="3" t="inlineStr">
        <is>
          <t>互联网销售</t>
        </is>
      </c>
      <c r="C3753" s="3" t="inlineStr">
        <is>
          <t>微博</t>
        </is>
      </c>
      <c r="D3753" s="3" t="inlineStr">
        <is>
          <t>天津 即时零售</t>
        </is>
      </c>
      <c r="E3753" s="3" t="n">
        <v>5233563407746162</v>
      </c>
      <c r="F3753" s="3" t="inlineStr"/>
      <c r="G3753" s="3" t="inlineStr">
        <is>
          <t>#郭涛观察# 天使投资人、网经社特约研究员郭涛分析认为，即时零售的爆发标志着电商竞争进入“远场+近场”混合的新阶段。电商巨头布局线下超市，一是因为线上流量红利消退，获客成本攀升，线下成为新的流量入口；二是用户对“即时体验”的需求激增，线下门店能提供实物触达、场景化服务及售后保障，弥补线上“屏幕购物”的体验短板；三是供应链与渠道整合的需求，通过线下门店直接触达消费者，减少中间环节，提高效率。更多内容详见：AI小试身手 即时零售风头正劲.天津日报，20251113 收起 d</t>
        </is>
      </c>
      <c r="H3753" s="3" t="inlineStr">
        <is>
          <t>郭涛观察</t>
        </is>
      </c>
      <c r="I3753" s="3" t="inlineStr">
        <is>
          <t>2025-11-16T11:03+08:00</t>
        </is>
      </c>
      <c r="J3753" s="3" t="n">
        <v>2025</v>
      </c>
      <c r="K3753" s="3" t="inlineStr">
        <is>
          <t>2025-11</t>
        </is>
      </c>
      <c r="L3753" s="3" t="inlineStr">
        <is>
          <t>微博</t>
        </is>
      </c>
      <c r="M3753" s="3" t="inlineStr">
        <is>
          <t>https://weibo.com/1670982932/Qe58wwv86?refer_flag=1001030103_</t>
        </is>
      </c>
      <c r="N3753" s="3" t="inlineStr"/>
      <c r="O3753" s="3" t="n">
        <v>0</v>
      </c>
      <c r="P3753" s="3" t="n">
        <v>0</v>
      </c>
      <c r="Q3753" s="3" t="n">
        <v>0</v>
      </c>
      <c r="R3753" s="3" t="inlineStr"/>
      <c r="S3753" s="3" t="inlineStr"/>
      <c r="T3753" s="3" t="inlineStr">
        <is>
          <t>strict</t>
        </is>
      </c>
      <c r="U3753" s="3" t="inlineStr">
        <is>
          <t>accepted</t>
        </is>
      </c>
      <c r="V3753" s="3" t="inlineStr">
        <is>
          <t>中性</t>
        </is>
      </c>
      <c r="W3753" s="3" t="inlineStr">
        <is>
          <t>即时零售与数字消费场景</t>
        </is>
      </c>
      <c r="X3753" s="3" t="inlineStr"/>
      <c r="Y3753" s="3" t="inlineStr">
        <is>
          <t>微博—互联网销售.csv</t>
        </is>
      </c>
      <c r="Z3753" s="3" t="n">
        <v>2025</v>
      </c>
      <c r="AA3753" s="3" t="b">
        <v>1</v>
      </c>
      <c r="AB3753" s="3" t="inlineStr">
        <is>
          <t>保留</t>
        </is>
      </c>
      <c r="AC3753" s="3" t="inlineStr">
        <is>
          <t>目标年份2025</t>
        </is>
      </c>
      <c r="AD3753" s="3" t="inlineStr">
        <is>
          <t>平台+内容ID</t>
        </is>
      </c>
      <c r="AE3753" s="3" t="inlineStr">
        <is>
          <t>微博|id|5233563407746162</t>
        </is>
      </c>
      <c r="AF3753" s="3" t="inlineStr">
        <is>
          <t>保留</t>
        </is>
      </c>
      <c r="AG3753" s="3" t="inlineStr"/>
      <c r="AH3753" s="3" t="inlineStr">
        <is>
          <t>首次出现</t>
        </is>
      </c>
      <c r="AI3753" s="3" t="n">
        <v>0.9118911623954773</v>
      </c>
      <c r="AJ3753" s="3" t="inlineStr">
        <is>
          <t>Neutral</t>
        </is>
      </c>
      <c r="AK3753" s="3" t="inlineStr">
        <is>
          <t>tabularisai/multilingual-sentiment-analysis</t>
        </is>
      </c>
      <c r="AL3753" s="3" t="inlineStr">
        <is>
          <t>已预测</t>
        </is>
      </c>
      <c r="AM3753" s="3" t="inlineStr">
        <is>
          <t>纳入统计</t>
        </is>
      </c>
      <c r="AN3753" s="3" t="inlineStr">
        <is>
          <t>即时零售与数字消费场景</t>
        </is>
      </c>
      <c r="AO3753" s="3" t="inlineStr">
        <is>
          <t>主要触发词：即时零售</t>
        </is>
      </c>
      <c r="AP3753" s="3" t="inlineStr">
        <is>
          <t>中</t>
        </is>
      </c>
      <c r="AQ3753" s="3" t="inlineStr">
        <is>
          <t>即时零售</t>
        </is>
      </c>
    </row>
    <row r="3754">
      <c r="A3754" s="3" t="inlineStr">
        <is>
          <t>WXS-004752</t>
        </is>
      </c>
      <c r="B3754" s="3" t="inlineStr">
        <is>
          <t>互联网销售</t>
        </is>
      </c>
      <c r="C3754" s="3" t="inlineStr">
        <is>
          <t>微博</t>
        </is>
      </c>
      <c r="D3754" s="3" t="inlineStr">
        <is>
          <t>天津 电子商务</t>
        </is>
      </c>
      <c r="E3754" s="3" t="n">
        <v>5233534644259221</v>
      </c>
      <c r="F3754" s="3" t="inlineStr"/>
      <c r="G3754" s="3" t="inlineStr">
        <is>
          <t>今日公开发表 作品名称：萌趣小狗系列 版权：天津乐缘电子商务有限公司 ​</t>
        </is>
      </c>
      <c r="H3754" s="3" t="inlineStr">
        <is>
          <t>乐缘地毯</t>
        </is>
      </c>
      <c r="I3754" s="3" t="inlineStr">
        <is>
          <t>2025-11-16T09:09+08:00</t>
        </is>
      </c>
      <c r="J3754" s="3" t="n">
        <v>2025</v>
      </c>
      <c r="K3754" s="3" t="inlineStr">
        <is>
          <t>2025-11</t>
        </is>
      </c>
      <c r="L3754" s="3" t="inlineStr">
        <is>
          <t>微博</t>
        </is>
      </c>
      <c r="M3754" s="3" t="inlineStr">
        <is>
          <t>https://weibo.com/6574003500/Qe4o8hS17?refer_flag=1001030103_</t>
        </is>
      </c>
      <c r="N3754" s="3" t="inlineStr"/>
      <c r="O3754" s="3" t="n">
        <v>0</v>
      </c>
      <c r="P3754" s="3" t="n">
        <v>0</v>
      </c>
      <c r="Q3754" s="3" t="n">
        <v>0</v>
      </c>
      <c r="R3754" s="3" t="inlineStr"/>
      <c r="S3754" s="3" t="inlineStr"/>
      <c r="T3754" s="3" t="inlineStr">
        <is>
          <t>strict</t>
        </is>
      </c>
      <c r="U3754" s="3" t="inlineStr">
        <is>
          <t>accepted</t>
        </is>
      </c>
      <c r="V3754" s="3" t="inlineStr">
        <is>
          <t>中性</t>
        </is>
      </c>
      <c r="W3754" s="3" t="inlineStr"/>
      <c r="X3754" s="3" t="inlineStr"/>
      <c r="Y3754" s="3" t="inlineStr">
        <is>
          <t>微博—互联网销售.csv</t>
        </is>
      </c>
      <c r="Z3754" s="3" t="n">
        <v>2025</v>
      </c>
      <c r="AA3754" s="3" t="b">
        <v>1</v>
      </c>
      <c r="AB3754" s="3" t="inlineStr">
        <is>
          <t>保留</t>
        </is>
      </c>
      <c r="AC3754" s="3" t="inlineStr">
        <is>
          <t>目标年份2025</t>
        </is>
      </c>
      <c r="AD3754" s="3" t="inlineStr">
        <is>
          <t>平台+内容ID</t>
        </is>
      </c>
      <c r="AE3754" s="3" t="inlineStr">
        <is>
          <t>微博|id|5233534644259221</t>
        </is>
      </c>
      <c r="AF3754" s="3" t="inlineStr">
        <is>
          <t>保留</t>
        </is>
      </c>
      <c r="AG3754" s="3" t="inlineStr"/>
      <c r="AH3754" s="3" t="inlineStr">
        <is>
          <t>首次出现</t>
        </is>
      </c>
      <c r="AI3754" s="3" t="n">
        <v>0.5114219784736633</v>
      </c>
      <c r="AJ3754" s="3" t="inlineStr">
        <is>
          <t>Neutral</t>
        </is>
      </c>
      <c r="AK3754" s="3" t="inlineStr">
        <is>
          <t>tabularisai/multilingual-sentiment-analysis</t>
        </is>
      </c>
      <c r="AL3754" s="3" t="inlineStr">
        <is>
          <t>已预测</t>
        </is>
      </c>
      <c r="AM3754" s="3" t="inlineStr">
        <is>
          <t>低相关剔除</t>
        </is>
      </c>
      <c r="AN3754" s="3" t="inlineStr"/>
      <c r="AO3754" s="3" t="inlineStr">
        <is>
          <t>模板化版权发布，与互联网销售议题关联较弱</t>
        </is>
      </c>
      <c r="AP3754" s="3" t="inlineStr">
        <is>
          <t>高</t>
        </is>
      </c>
      <c r="AQ3754" s="3" t="inlineStr">
        <is>
          <t>今日公开发表</t>
        </is>
      </c>
    </row>
    <row r="3755">
      <c r="A3755" s="3" t="inlineStr">
        <is>
          <t>WXS-004753</t>
        </is>
      </c>
      <c r="B3755" s="3" t="inlineStr">
        <is>
          <t>互联网销售</t>
        </is>
      </c>
      <c r="C3755" s="3" t="inlineStr">
        <is>
          <t>微博</t>
        </is>
      </c>
      <c r="D3755" s="3" t="inlineStr">
        <is>
          <t>天津 跨境</t>
        </is>
      </c>
      <c r="E3755" s="3" t="n">
        <v>5233487948808684</v>
      </c>
      <c r="F3755" s="3" t="inlineStr"/>
      <c r="G3755" s="3" t="inlineStr">
        <is>
          <t>针对美国国防部宣布向台湾出售价值约3.3亿美元的军售项目，国台办发言人15日回应称，敦促美方停止纵容支持“台独”分裂势力，慎之又慎处理台湾问题。 全运会历史上首个跨境马拉松赛事，宁夏队选手何杰、云南队选手张德顺分别获得男子、女子马拉松冠军。 乒乓球男子单打半决赛，上海队选手樊振东、海南队选手林诗栋分别战胜对手，晋级决赛。 乒乓球女子单打半决赛，黑龙江队王曼昱、河北队孙颖莎分别战胜对手，晋级决赛。 女篮成年组决赛，广东女篮74比68战胜四川女篮。女足成年组决赛，江苏女足凭借霍悦欣最后时刻的绝杀，1比0战胜湖北队，获得冠军。游泳项目中，覃海洋夺得男子200米蛙泳金牌；徐嘉余获得男子200米仰泳金牌。 15日，多家航空公司相继发布了日本航线客票特殊处理的通知，对于出行日期在12月31日之前，符合条件的客票可以免费退改。 15日，随神舟二十号乘组返回的中国空间站第九批空间科学实验样品交付科学家，开展后续研究。 针对近期有网络账号利用AI技术仿冒公众人物形象开展直播营销等乱象，网信部门严厉处置了一批违法违规网络账号，目前已累计清理相关违规信息8700余条，处置仿冒公众人物账号1.1万余个。 农业农村部最新农情调度显示，全国冬小麦播种过八成。粮食主产区抢抓农时，有力推进秋冬种。 第三轮第五批中央生态环境保护督察全面启动，从下周起将陆续对北京、天津、河北3省（市）和中国华电集团有限公司等5家中央企业开展例行督察。 15日0时起，“粤车南下”政策正式实施，符合条件的广东私家车车主可驾车经港珠澳大桥珠海公路口岸驶入香港口岸自动化停车场。 15日，第38届中国电影金鸡奖颁奖典礼举行，易烊千玺、宋佳分别获得最佳男、女主角，电影《好东西》获最佳故事片。 15日，湖南省应急管理厅公布怀化沅水流域“2·25”重大水上交通事故调查报告：事故造成15人死亡、1人失踪，4名相关责任人已被逮捕。 当地时间14日，美国总统特朗普表示，美国将像其他国家一样进行核武器试验，但拒绝透露相关计划是否包括引爆核弹头。 当地时间14日，日本厚生劳动省发布的最新数据显示，近期日本流感疫情持续扩散，部分地区已达“警报”级别。 截至目前，全球已有30支球队获得参加2026年美加墨足球世界杯正赛的资格。 中央气象台15日18时继续发布寒潮蓝色预警，预计11月15日夜间至18日，我国中东部地区自北向南将出现大风降温天气，日平均或最低气温普遍下降6～10℃，局地降温可超过14℃。『早啊！新闻来了〔2025.11.16〕』 O 网页链接 收起 d</t>
        </is>
      </c>
      <c r="H3755" s="3" t="inlineStr">
        <is>
          <t>财·诺·中·国</t>
        </is>
      </c>
      <c r="I3755" s="3" t="inlineStr">
        <is>
          <t>2025-11-16T06:03+08:00</t>
        </is>
      </c>
      <c r="J3755" s="3" t="n">
        <v>2025</v>
      </c>
      <c r="K3755" s="3" t="inlineStr">
        <is>
          <t>2025-11</t>
        </is>
      </c>
      <c r="L3755" s="3" t="inlineStr">
        <is>
          <t>微博</t>
        </is>
      </c>
      <c r="M3755" s="3" t="inlineStr">
        <is>
          <t>https://weibo.com/1714984250/Qe3aOAXxy?refer_flag=1001030103_</t>
        </is>
      </c>
      <c r="N3755" s="3" t="inlineStr"/>
      <c r="O3755" s="3" t="n">
        <v>0</v>
      </c>
      <c r="P3755" s="3" t="n">
        <v>0</v>
      </c>
      <c r="Q3755" s="3" t="n">
        <v>0</v>
      </c>
      <c r="R3755" s="3" t="inlineStr"/>
      <c r="S3755" s="3" t="inlineStr"/>
      <c r="T3755" s="3" t="inlineStr">
        <is>
          <t>strict</t>
        </is>
      </c>
      <c r="U3755" s="3" t="inlineStr">
        <is>
          <t>accepted</t>
        </is>
      </c>
      <c r="V3755" s="3" t="inlineStr">
        <is>
          <t>中性</t>
        </is>
      </c>
      <c r="W3755" s="3" t="inlineStr"/>
      <c r="X3755" s="3" t="inlineStr"/>
      <c r="Y3755" s="3" t="inlineStr">
        <is>
          <t>微博—互联网销售.csv</t>
        </is>
      </c>
      <c r="Z3755" s="3" t="n">
        <v>2025</v>
      </c>
      <c r="AA3755" s="3" t="b">
        <v>1</v>
      </c>
      <c r="AB3755" s="3" t="inlineStr">
        <is>
          <t>保留</t>
        </is>
      </c>
      <c r="AC3755" s="3" t="inlineStr">
        <is>
          <t>目标年份2025</t>
        </is>
      </c>
      <c r="AD3755" s="3" t="inlineStr">
        <is>
          <t>平台+内容ID</t>
        </is>
      </c>
      <c r="AE3755" s="3" t="inlineStr">
        <is>
          <t>微博|id|5233487948808684</t>
        </is>
      </c>
      <c r="AF3755" s="3" t="inlineStr">
        <is>
          <t>保留</t>
        </is>
      </c>
      <c r="AG3755" s="3" t="inlineStr"/>
      <c r="AH3755" s="3" t="inlineStr">
        <is>
          <t>首次出现</t>
        </is>
      </c>
      <c r="AI3755" s="3" t="n">
        <v>0.9277914762496948</v>
      </c>
      <c r="AJ3755" s="3" t="inlineStr">
        <is>
          <t>Neutral</t>
        </is>
      </c>
      <c r="AK3755" s="3" t="inlineStr">
        <is>
          <t>tabularisai/multilingual-sentiment-analysis</t>
        </is>
      </c>
      <c r="AL3755" s="3" t="inlineStr">
        <is>
          <t>已预测</t>
        </is>
      </c>
      <c r="AM3755" s="3" t="inlineStr">
        <is>
          <t>低相关剔除</t>
        </is>
      </c>
      <c r="AN3755" s="3" t="inlineStr"/>
      <c r="AO3755" s="3" t="inlineStr">
        <is>
          <t>未形成明确的互联网销售议题语境</t>
        </is>
      </c>
      <c r="AP3755" s="3" t="inlineStr">
        <is>
          <t>中</t>
        </is>
      </c>
      <c r="AQ3755" s="3" t="inlineStr"/>
    </row>
    <row r="3756">
      <c r="A3756" s="3" t="inlineStr">
        <is>
          <t>WXS-004754</t>
        </is>
      </c>
      <c r="B3756" s="3" t="inlineStr">
        <is>
          <t>互联网销售</t>
        </is>
      </c>
      <c r="C3756" s="3" t="inlineStr">
        <is>
          <t>微博</t>
        </is>
      </c>
      <c r="D3756" s="3" t="inlineStr">
        <is>
          <t>天津 跨境</t>
        </is>
      </c>
      <c r="E3756" s="3" t="n">
        <v>5233373790341146</v>
      </c>
      <c r="F3756" s="3" t="inlineStr"/>
      <c r="G3756" s="3" t="inlineStr">
        <is>
          <t>考研看过来～国际商务硕士招生数据大公开！ 多所高校招生人数超多，比如河北经贸大学招76人，浙江财经大学66人，适合求稳的小伙伴！其中不少学校调剂名额多，像广西民族大学、兰州财经大学等，调剂机会up up！💡 建议分数区间集中在323-377分，南开大学高达377分，难度较大；而新疆财经大学、广西大学等建议323分，相对友好～志愿录取比例差异明显，首都经贸、对外经贸等全是志愿录取，竞争激烈；而昆明学院、北京二外等调剂名额较多，捡漏机会来啦！✨ 选校要结合分数、志愿和调剂情况，合理定位才能上岸哦！💪 🔑 五、2026级报考黄金策略 1️⃣跨考生友好方向 低壁垒赛道： 国际物流（天津财经）：专业课偏重《供应链管理》，无高数要求 跨文化营销（大连外国语）：接受外语类跨考，复试考商务案例分析 高门槛慎选： 国际金融工程（西南财经）：需本科修过《金融工程》《计量经济学》 2️⃣政策风口捕捉 区域经贸协定红利： ▶ 云南财大（RCEP方向免学费+东盟国家交换） ▶ 新疆财经大学（中亚能源贸易班，中石油补贴生活费） 数字贸易专项： ▶ 浙江工商大学“跨境电商直播”方向（TikTok合作，起薪25万+） 🚀避坑提示：慎报纯理论型院校（如武大经管院），企业更青睐 “外语+跨境平台运营”复合能力（如广外贸学生掌握粤语+英语+阿里国际站实操）！ 把握 RCEP深化+自贸区扩容 机遇，选择 与地方开放经济强绑定 的院校（如海南大学×自贸港、浙工商×eWTP），实现 “入学-实习-就业”无缝衔接 🌟。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3756" s="3" t="inlineStr">
        <is>
          <t>DeanSmit</t>
        </is>
      </c>
      <c r="I3756" s="3" t="inlineStr">
        <is>
          <t>2025-11-15T22:30+08:00</t>
        </is>
      </c>
      <c r="J3756" s="3" t="n">
        <v>2025</v>
      </c>
      <c r="K3756" s="3" t="inlineStr">
        <is>
          <t>2025-11</t>
        </is>
      </c>
      <c r="L3756" s="3" t="inlineStr">
        <is>
          <t>微博</t>
        </is>
      </c>
      <c r="M3756" s="3" t="inlineStr">
        <is>
          <t>https://weibo.com/2267277847/Qe0cH1qKm?refer_flag=1001030103_</t>
        </is>
      </c>
      <c r="N3756" s="3" t="inlineStr"/>
      <c r="O3756" s="3" t="n">
        <v>0</v>
      </c>
      <c r="P3756" s="3" t="n">
        <v>0</v>
      </c>
      <c r="Q3756" s="3" t="n">
        <v>0</v>
      </c>
      <c r="R3756" s="3" t="inlineStr"/>
      <c r="S3756" s="3" t="inlineStr"/>
      <c r="T3756" s="3" t="inlineStr">
        <is>
          <t>strict</t>
        </is>
      </c>
      <c r="U3756" s="3" t="inlineStr">
        <is>
          <t>accepted</t>
        </is>
      </c>
      <c r="V3756" s="3" t="inlineStr">
        <is>
          <t>中性</t>
        </is>
      </c>
      <c r="W3756" s="3" t="inlineStr">
        <is>
          <t>跨境电商与外贸发展</t>
        </is>
      </c>
      <c r="X3756" s="3" t="inlineStr"/>
      <c r="Y3756" s="3" t="inlineStr">
        <is>
          <t>微博—互联网销售.csv</t>
        </is>
      </c>
      <c r="Z3756" s="3" t="n">
        <v>2025</v>
      </c>
      <c r="AA3756" s="3" t="b">
        <v>1</v>
      </c>
      <c r="AB3756" s="3" t="inlineStr">
        <is>
          <t>保留</t>
        </is>
      </c>
      <c r="AC3756" s="3" t="inlineStr">
        <is>
          <t>目标年份2025</t>
        </is>
      </c>
      <c r="AD3756" s="3" t="inlineStr">
        <is>
          <t>平台+内容ID</t>
        </is>
      </c>
      <c r="AE3756" s="3" t="inlineStr">
        <is>
          <t>微博|id|5233373790341146</t>
        </is>
      </c>
      <c r="AF3756" s="3" t="inlineStr">
        <is>
          <t>保留</t>
        </is>
      </c>
      <c r="AG3756" s="3" t="inlineStr"/>
      <c r="AH3756" s="3" t="inlineStr">
        <is>
          <t>首次出现</t>
        </is>
      </c>
      <c r="AI3756" s="3" t="n">
        <v>0.918134868144989</v>
      </c>
      <c r="AJ3756" s="3" t="inlineStr">
        <is>
          <t>Neutral</t>
        </is>
      </c>
      <c r="AK3756" s="3" t="inlineStr">
        <is>
          <t>tabularisai/multilingual-sentiment-analysis</t>
        </is>
      </c>
      <c r="AL3756" s="3" t="inlineStr">
        <is>
          <t>已预测</t>
        </is>
      </c>
      <c r="AM3756" s="3" t="inlineStr">
        <is>
          <t>纳入统计</t>
        </is>
      </c>
      <c r="AN3756" s="3" t="inlineStr">
        <is>
          <t>跨境电商与外贸发展</t>
        </is>
      </c>
      <c r="AO3756" s="3" t="inlineStr">
        <is>
          <t>主要触发词：跨境电商；跨境电商直播</t>
        </is>
      </c>
      <c r="AP3756" s="3" t="inlineStr">
        <is>
          <t>高</t>
        </is>
      </c>
      <c r="AQ3756" s="3" t="inlineStr">
        <is>
          <t>跨境电商；跨境电商直播</t>
        </is>
      </c>
    </row>
    <row r="3757">
      <c r="A3757" s="3" t="inlineStr">
        <is>
          <t>WXS-004755</t>
        </is>
      </c>
      <c r="B3757" s="3" t="inlineStr">
        <is>
          <t>互联网销售</t>
        </is>
      </c>
      <c r="C3757" s="3" t="inlineStr">
        <is>
          <t>微博</t>
        </is>
      </c>
      <c r="D3757" s="3" t="inlineStr">
        <is>
          <t>天津 618</t>
        </is>
      </c>
      <c r="E3757" s="3" t="n">
        <v>5233194275181250</v>
      </c>
      <c r="F3757" s="3" t="inlineStr"/>
      <c r="G3757" s="3" t="inlineStr">
        <is>
          <t> 梓渝超话 // @y一起来玩 : // @zy小渝小渝_706 : // @一起追渝吧 : // @wazy0706_ : // @zy_小渝小鱼0706 : // @小鱼zy35462 : // @zy-小渝小鱼 : // @zy0706极速小鱼_ : // @极速小渝zy_0706 : // @小鱼小鱼儿zy_ : // @zy小鱼小渝0706 : // @小渝小鱼_zy0706 : // @小宝小宝3399 : // @看淡一切wang_618 :跟随小渝解锁天津更多美好的城市周边  梓渝超话 // @梓渝ZIYU工作室 : #梓渝的唱游地图# 天津站已解锁！快来和 @我是梓渝_ 一起分享在天津的旅行体验吧！ #跟着梓渝打卡天津# 收起 d</t>
        </is>
      </c>
      <c r="H3757" s="3" t="inlineStr">
        <is>
          <t>小鱼zy35462</t>
        </is>
      </c>
      <c r="I3757" s="3" t="inlineStr">
        <is>
          <t>2025-11-15T10:36+08:00</t>
        </is>
      </c>
      <c r="J3757" s="3" t="n">
        <v>2025</v>
      </c>
      <c r="K3757" s="3" t="inlineStr">
        <is>
          <t>2025-11</t>
        </is>
      </c>
      <c r="L3757" s="3" t="inlineStr">
        <is>
          <t>微博</t>
        </is>
      </c>
      <c r="M3757" s="3" t="inlineStr">
        <is>
          <t>https://weibo.com/7862662916/QdVx9lJSy?refer_flag=1001030103_</t>
        </is>
      </c>
      <c r="N3757" s="3" t="inlineStr"/>
      <c r="O3757" s="3" t="n">
        <v>0</v>
      </c>
      <c r="P3757" s="3" t="n">
        <v>0</v>
      </c>
      <c r="Q3757" s="3" t="n">
        <v>0</v>
      </c>
      <c r="R3757" s="3" t="inlineStr"/>
      <c r="S3757" s="3" t="inlineStr"/>
      <c r="T3757" s="3" t="inlineStr">
        <is>
          <t>strict</t>
        </is>
      </c>
      <c r="U3757" s="3" t="inlineStr">
        <is>
          <t>accepted</t>
        </is>
      </c>
      <c r="V3757" s="3" t="inlineStr">
        <is>
          <t>正面</t>
        </is>
      </c>
      <c r="W3757" s="3" t="inlineStr"/>
      <c r="X3757" s="3" t="inlineStr"/>
      <c r="Y3757" s="3" t="inlineStr">
        <is>
          <t>微博—互联网销售.csv</t>
        </is>
      </c>
      <c r="Z3757" s="3" t="n">
        <v>2025</v>
      </c>
      <c r="AA3757" s="3" t="b">
        <v>1</v>
      </c>
      <c r="AB3757" s="3" t="inlineStr">
        <is>
          <t>保留</t>
        </is>
      </c>
      <c r="AC3757" s="3" t="inlineStr">
        <is>
          <t>目标年份2025</t>
        </is>
      </c>
      <c r="AD3757" s="3" t="inlineStr">
        <is>
          <t>平台+内容ID</t>
        </is>
      </c>
      <c r="AE3757" s="3" t="inlineStr">
        <is>
          <t>微博|id|5233194275181250</t>
        </is>
      </c>
      <c r="AF3757" s="3" t="inlineStr">
        <is>
          <t>保留</t>
        </is>
      </c>
      <c r="AG3757" s="3" t="inlineStr"/>
      <c r="AH3757" s="3" t="inlineStr">
        <is>
          <t>首次出现</t>
        </is>
      </c>
      <c r="AI3757" s="3" t="n">
        <v>0.3676338493824005</v>
      </c>
      <c r="AJ3757" s="3" t="inlineStr">
        <is>
          <t>Very Positive</t>
        </is>
      </c>
      <c r="AK3757" s="3" t="inlineStr">
        <is>
          <t>tabularisai/multilingual-sentiment-analysis</t>
        </is>
      </c>
      <c r="AL3757" s="3" t="inlineStr">
        <is>
          <t>已预测</t>
        </is>
      </c>
      <c r="AM3757" s="3" t="inlineStr">
        <is>
          <t>低相关剔除</t>
        </is>
      </c>
      <c r="AN3757" s="3" t="inlineStr"/>
      <c r="AO3757" s="3" t="inlineStr">
        <is>
          <t>未形成明确的互联网销售议题语境</t>
        </is>
      </c>
      <c r="AP3757" s="3" t="inlineStr">
        <is>
          <t>中</t>
        </is>
      </c>
      <c r="AQ3757" s="3" t="inlineStr"/>
    </row>
    <row r="3758">
      <c r="A3758" s="3" t="inlineStr">
        <is>
          <t>WXS-004756</t>
        </is>
      </c>
      <c r="B3758" s="3" t="inlineStr">
        <is>
          <t>互联网销售</t>
        </is>
      </c>
      <c r="C3758" s="3" t="inlineStr">
        <is>
          <t>微博</t>
        </is>
      </c>
      <c r="D3758" s="3" t="inlineStr">
        <is>
          <t>天津 618</t>
        </is>
      </c>
      <c r="E3758" s="3" t="n">
        <v>5233188306945580</v>
      </c>
      <c r="F3758" s="3" t="inlineStr"/>
      <c r="G3758" s="3" t="inlineStr">
        <is>
          <t>2// @看淡一切wang_618 :跟随小渝解锁天津更多美好的城市周边  梓渝超话 // @梓渝ZIYU工作室 : #梓渝的唱游地图# 天津站已解锁！快来和 @我是梓渝_ 一起分享在天津的旅行体验吧！ #跟着梓渝打卡天津#</t>
        </is>
      </c>
      <c r="H3758" s="3" t="inlineStr">
        <is>
          <t>紫玉的娃娃脸</t>
        </is>
      </c>
      <c r="I3758" s="3" t="inlineStr">
        <is>
          <t>2025-11-15T10:13+08:00</t>
        </is>
      </c>
      <c r="J3758" s="3" t="n">
        <v>2025</v>
      </c>
      <c r="K3758" s="3" t="inlineStr">
        <is>
          <t>2025-11</t>
        </is>
      </c>
      <c r="L3758" s="3" t="inlineStr">
        <is>
          <t>微博</t>
        </is>
      </c>
      <c r="M3758" s="3" t="inlineStr">
        <is>
          <t>https://weibo.com/7751259268/QdVnwt8Ru?refer_flag=1001030103_</t>
        </is>
      </c>
      <c r="N3758" s="3" t="inlineStr"/>
      <c r="O3758" s="3" t="n">
        <v>0</v>
      </c>
      <c r="P3758" s="3" t="n">
        <v>0</v>
      </c>
      <c r="Q3758" s="3" t="n">
        <v>0</v>
      </c>
      <c r="R3758" s="3" t="inlineStr"/>
      <c r="S3758" s="3" t="inlineStr"/>
      <c r="T3758" s="3" t="inlineStr">
        <is>
          <t>strict</t>
        </is>
      </c>
      <c r="U3758" s="3" t="inlineStr">
        <is>
          <t>accepted</t>
        </is>
      </c>
      <c r="V3758" s="3" t="inlineStr">
        <is>
          <t>正面</t>
        </is>
      </c>
      <c r="W3758" s="3" t="inlineStr"/>
      <c r="X3758" s="3" t="inlineStr"/>
      <c r="Y3758" s="3" t="inlineStr">
        <is>
          <t>微博—互联网销售.csv</t>
        </is>
      </c>
      <c r="Z3758" s="3" t="n">
        <v>2025</v>
      </c>
      <c r="AA3758" s="3" t="b">
        <v>1</v>
      </c>
      <c r="AB3758" s="3" t="inlineStr">
        <is>
          <t>保留</t>
        </is>
      </c>
      <c r="AC3758" s="3" t="inlineStr">
        <is>
          <t>目标年份2025</t>
        </is>
      </c>
      <c r="AD3758" s="3" t="inlineStr">
        <is>
          <t>平台+内容ID</t>
        </is>
      </c>
      <c r="AE3758" s="3" t="inlineStr">
        <is>
          <t>微博|id|5233188306945580</t>
        </is>
      </c>
      <c r="AF3758" s="3" t="inlineStr">
        <is>
          <t>保留</t>
        </is>
      </c>
      <c r="AG3758" s="3" t="inlineStr"/>
      <c r="AH3758" s="3" t="inlineStr">
        <is>
          <t>首次出现</t>
        </is>
      </c>
      <c r="AI3758" s="3" t="n">
        <v>0.5678905248641968</v>
      </c>
      <c r="AJ3758" s="3" t="inlineStr">
        <is>
          <t>Very Positive</t>
        </is>
      </c>
      <c r="AK3758" s="3" t="inlineStr">
        <is>
          <t>tabularisai/multilingual-sentiment-analysis</t>
        </is>
      </c>
      <c r="AL3758" s="3" t="inlineStr">
        <is>
          <t>已预测</t>
        </is>
      </c>
      <c r="AM3758" s="3" t="inlineStr">
        <is>
          <t>低相关剔除</t>
        </is>
      </c>
      <c r="AN3758" s="3" t="inlineStr"/>
      <c r="AO3758" s="3" t="inlineStr">
        <is>
          <t>未形成明确的互联网销售议题语境</t>
        </is>
      </c>
      <c r="AP3758" s="3" t="inlineStr">
        <is>
          <t>中</t>
        </is>
      </c>
      <c r="AQ3758" s="3" t="inlineStr"/>
    </row>
    <row r="3759">
      <c r="A3759" s="3" t="inlineStr">
        <is>
          <t>WXS-004757</t>
        </is>
      </c>
      <c r="B3759" s="3" t="inlineStr">
        <is>
          <t>互联网销售</t>
        </is>
      </c>
      <c r="C3759" s="3" t="inlineStr">
        <is>
          <t>微博</t>
        </is>
      </c>
      <c r="D3759" s="3" t="inlineStr">
        <is>
          <t>天津 双十一</t>
        </is>
      </c>
      <c r="E3759" s="3" t="n">
        <v>5233165083345877</v>
      </c>
      <c r="F3759" s="3" t="inlineStr"/>
      <c r="G3759" s="3" t="inlineStr">
        <is>
          <t>2025 .11.11 双十一河北批发市场 逛了一天 早餐来个大饼夹一切 吃了一天 回天津又开始炫 ​</t>
        </is>
      </c>
      <c r="H3759" s="3" t="inlineStr">
        <is>
          <t>晨小R</t>
        </is>
      </c>
      <c r="I3759" s="3" t="inlineStr">
        <is>
          <t>2025-11-15T08:40+08:00</t>
        </is>
      </c>
      <c r="J3759" s="3" t="n">
        <v>2025</v>
      </c>
      <c r="K3759" s="3" t="inlineStr">
        <is>
          <t>2025-11</t>
        </is>
      </c>
      <c r="L3759" s="3" t="inlineStr">
        <is>
          <t>微博</t>
        </is>
      </c>
      <c r="M3759" s="3" t="inlineStr">
        <is>
          <t>https://weibo.com/1821881202/QdUM4e2pL?refer_flag=1001030103_</t>
        </is>
      </c>
      <c r="N3759" s="3" t="inlineStr"/>
      <c r="O3759" s="3" t="n">
        <v>0</v>
      </c>
      <c r="P3759" s="3" t="n">
        <v>0</v>
      </c>
      <c r="Q3759" s="3" t="n">
        <v>0</v>
      </c>
      <c r="R3759" s="3" t="inlineStr"/>
      <c r="S3759" s="3" t="inlineStr"/>
      <c r="T3759" s="3" t="inlineStr">
        <is>
          <t>strict</t>
        </is>
      </c>
      <c r="U3759" s="3" t="inlineStr">
        <is>
          <t>accepted</t>
        </is>
      </c>
      <c r="V3759" s="3" t="inlineStr">
        <is>
          <t>中性</t>
        </is>
      </c>
      <c r="W3759" s="3" t="inlineStr"/>
      <c r="X3759" s="3" t="inlineStr"/>
      <c r="Y3759" s="3" t="inlineStr">
        <is>
          <t>微博—互联网销售.csv</t>
        </is>
      </c>
      <c r="Z3759" s="3" t="n">
        <v>2025</v>
      </c>
      <c r="AA3759" s="3" t="b">
        <v>1</v>
      </c>
      <c r="AB3759" s="3" t="inlineStr">
        <is>
          <t>保留</t>
        </is>
      </c>
      <c r="AC3759" s="3" t="inlineStr">
        <is>
          <t>目标年份2025</t>
        </is>
      </c>
      <c r="AD3759" s="3" t="inlineStr">
        <is>
          <t>平台+内容ID</t>
        </is>
      </c>
      <c r="AE3759" s="3" t="inlineStr">
        <is>
          <t>微博|id|5233165083345877</t>
        </is>
      </c>
      <c r="AF3759" s="3" t="inlineStr">
        <is>
          <t>保留</t>
        </is>
      </c>
      <c r="AG3759" s="3" t="inlineStr"/>
      <c r="AH3759" s="3" t="inlineStr">
        <is>
          <t>首次出现</t>
        </is>
      </c>
      <c r="AI3759" s="3" t="n">
        <v>0.6208469271659851</v>
      </c>
      <c r="AJ3759" s="3" t="inlineStr">
        <is>
          <t>Neutral</t>
        </is>
      </c>
      <c r="AK3759" s="3" t="inlineStr">
        <is>
          <t>tabularisai/multilingual-sentiment-analysis</t>
        </is>
      </c>
      <c r="AL3759" s="3" t="inlineStr">
        <is>
          <t>已预测</t>
        </is>
      </c>
      <c r="AM3759" s="3" t="inlineStr">
        <is>
          <t>低相关剔除</t>
        </is>
      </c>
      <c r="AN3759" s="3" t="inlineStr"/>
      <c r="AO3759" s="3" t="inlineStr">
        <is>
          <t>未形成明确的互联网销售议题语境</t>
        </is>
      </c>
      <c r="AP3759" s="3" t="inlineStr">
        <is>
          <t>中</t>
        </is>
      </c>
      <c r="AQ3759" s="3" t="inlineStr"/>
    </row>
    <row r="3760">
      <c r="A3760" s="3" t="inlineStr">
        <is>
          <t>WXS-004758</t>
        </is>
      </c>
      <c r="B3760" s="3" t="inlineStr">
        <is>
          <t>互联网销售</t>
        </is>
      </c>
      <c r="C3760" s="3" t="inlineStr">
        <is>
          <t>微博</t>
        </is>
      </c>
      <c r="D3760" s="3" t="inlineStr">
        <is>
          <t>天津 跨境</t>
        </is>
      </c>
      <c r="E3760" s="3" t="n">
        <v>5233161984278585</v>
      </c>
      <c r="F3760" s="3" t="inlineStr"/>
      <c r="G3760" s="3" t="inlineStr">
        <is>
          <t>#第十五届全运会# #第十五届全运会# 湾区共赴全运之约：科技赋能下的体育盛会与融合新篇！ 2025年11月9日，第十五届全国运动会在粤港澳大湾区正式拉开帷幕，这场由广东、香港、澳门三地联合承办的体育盛会，不仅是香港、澳门首次跻身全运会承办方行列，更以“科技全运、惠民全运、融合全运”的鲜明特质，改写了国内综合性运动会的办赛范式。从深海可燃冰点燃的主火炬，到跨境无感通关的赛事流转，从草根选手与专业健儿同场竞技，到元宇宙空间的全民互动，十五运会用一场跨越地域、突破边界的体育嘉年华，诠释了“全运惠民，健康中国”的深层内涵，更成为粤港澳大湾区一体化发展的生动注脚。 作为史上首次三地联合承办的全运会，“融合”是贯穿始终的核心脉络。最令人耳目一新的当属田径马拉松项目的“一线连双城”赛道设计，42.195公里的赛程中，深圳赛段与香港赛段无缝衔接，选手从深圳湾体育中心出发，途经滨海长廊的生态美景，穿过深圳湾口岸便踏入香港赛段，在奔跑中感受两地的城市风情与人文底蕴。这背后，是“跨境无感通关系统”的技术支撑，依托北斗定位、射频识别和AI算法，运动员与赛事物资实现“零接触”快速流转，让“一事三地、一策三地、一规三地”的改革探索在体育领域落地生根。而三地共设的20余个竞赛场馆，既有改造升级的现有场馆，也有新建的智慧场馆，通过统一的赛事标准、共享的裁判资源和联动的保障体系，打破了地域壁垒，让粤港澳市民得以“跨城观赛、双向奔赴”，在为运动健儿喝彩的同时，深化了彼此的情感联结。 科技赋能让本届全运会充满未来感，更让“智慧办赛”从概念变为现实。开幕式上的主火炬点燃仪式堪称点睛之笔，工作人员通过“海马”号深海遥控潜水器，从海底采集可燃冰资源，再借助光伏发电将太阳能转化为电能输送至海底引燃，呈现出“天之光”燃“海之火”的“水火交融”奇观，这也是全球大型运动会首次使用深海清洁能源作为“源火”。赛事期间，300余辆自动驾驶车辆活跃在广州赛区，承担公交接驳、物流配送、环卫清扫等任务，火炬传递中的无人驾驶车“零误差”完成使命，展现了湾区的科创硬实力。对普通观众而言，“全运广州”小程序成为观赛必备，AR座位导航解决了大型场馆找座难题，AI合成技术打造的“全运明信片”能将个人形象与湾区地标融合，“低碳森林”通过趣味任务引导绿色出行，让观赛不再局限于赛场之内。更具突破性的“元宇宙云上全运村”，允许观众创建个性化数字分身，在虚拟空间中与运动员互动、观看赛事直播，彻底打破了物理空间的限制。 全民参与的广度与深度，让十五运会真正成为“人民的节日”。自天津全运会首次增设群众比赛项目以来，这一改革举措在十五运会上得到进一步深化，赛事精选了攀岩、轮滑、龙舟、太极拳、气排球等20余个群众喜闻乐见、参与度高的项目，设置130余个小项，覆盖不同年龄层和兴趣群体。与专业赛事不同，群众项目的预赛全部安排在社区广场、城市公园等“接地气”的场所，各地通过“我要上全运”系列活动广泛海选，让普通百姓不用远赴赛场就能参与选拔。来自广东江门的退休教师李阿姨，凭借多年练习的柔力球技艺入围群众组决赛，她感慨道：“以前觉得全运会是专业运动员的舞台，没想到我们普通人也能站上这个赛场。”数据显示，本届全运会群众组参赛人数突破5万人，覆盖全国31个省份，年龄最大的选手78岁，最小的仅8岁，这种不分年龄、不分职业的全民参与热潮，正是全民健身国家战略的生动实践。 十五运会的价值，早已超越体育竞技本身。对粤港澳大湾区而言，这场盛会成为推动一体化发展的“加速器”，三地在赛事组织、规则衔接、要素流通等方面的协同配合，为人员流、物资流、资金流、信息流的高效流动积累了宝贵经验。赛事带动的文体旅商融合效应持续释放，香港的迪士尼乐园、澳门的历史街区、广东的丹霞山等景点成为观赛之余的热门选择，“观赛+旅游”的跨城消费模式，为三地产业转型升级注入新动能。对全国体育事业而言，十五运会探索的“科技+体育”“专业+群众”的办赛模式，为未来大型赛事提供了可借鉴的经验——科技不仅能提升办赛效率，更能降低参与门槛；体育不仅是竞技拼搏，更应是全民共享的生活方式。 从深海可燃冰的环保之光，到元宇宙空间的互动之乐；从跨境赛道的融合之美，到草根选手的追梦之路，第十五届全运会用一个个鲜活的场景，展现了体育的多元价值。这场盛会不仅是粤港澳大湾区向全国乃至世界交出的融合发展答卷，更是中国体育事业高质量发展的生动缩影。它告诉我们，大型运动会的魅力，既在于专业运动员追求极致的竞技风采，也在于普通百姓享受运动的纯粹快乐；既在于尖端科技带来的创新体验，也在于文化融合催生的情感共鸣。随着赛事的推进，粤港澳大湾区将继续以全运会为纽带，凝聚发展合力，而这场体育盛会留下的精神财富与实践经验，必将持续滋养全民健身事业，让体育的力量融入生活、赋能发展，书写“健康中国”的崭新篇章。 #秒懂热点就用智搜# 收起 d</t>
        </is>
      </c>
      <c r="H3760" s="3" t="inlineStr">
        <is>
          <t>Aaa6_</t>
        </is>
      </c>
      <c r="I3760" s="3" t="inlineStr">
        <is>
          <t>2025-11-15T08:28+08:00</t>
        </is>
      </c>
      <c r="J3760" s="3" t="n">
        <v>2025</v>
      </c>
      <c r="K3760" s="3" t="inlineStr">
        <is>
          <t>2025-11</t>
        </is>
      </c>
      <c r="L3760" s="3" t="inlineStr">
        <is>
          <t>微博</t>
        </is>
      </c>
      <c r="M3760" s="3" t="inlineStr">
        <is>
          <t>https://weibo.com/7603017032/QdUH4hX3r?refer_flag=1001030103_</t>
        </is>
      </c>
      <c r="N3760" s="3" t="inlineStr"/>
      <c r="O3760" s="3" t="n">
        <v>0</v>
      </c>
      <c r="P3760" s="3" t="n">
        <v>0</v>
      </c>
      <c r="Q3760" s="3" t="n">
        <v>0</v>
      </c>
      <c r="R3760" s="3" t="inlineStr"/>
      <c r="S3760" s="3" t="inlineStr"/>
      <c r="T3760" s="3" t="inlineStr">
        <is>
          <t>strict</t>
        </is>
      </c>
      <c r="U3760" s="3" t="inlineStr">
        <is>
          <t>accepted</t>
        </is>
      </c>
      <c r="V3760" s="3" t="inlineStr">
        <is>
          <t>中性</t>
        </is>
      </c>
      <c r="W3760" s="3" t="inlineStr"/>
      <c r="X3760" s="3" t="inlineStr"/>
      <c r="Y3760" s="3" t="inlineStr">
        <is>
          <t>微博—互联网销售.csv</t>
        </is>
      </c>
      <c r="Z3760" s="3" t="n">
        <v>2025</v>
      </c>
      <c r="AA3760" s="3" t="b">
        <v>1</v>
      </c>
      <c r="AB3760" s="3" t="inlineStr">
        <is>
          <t>保留</t>
        </is>
      </c>
      <c r="AC3760" s="3" t="inlineStr">
        <is>
          <t>目标年份2025</t>
        </is>
      </c>
      <c r="AD3760" s="3" t="inlineStr">
        <is>
          <t>平台+内容ID</t>
        </is>
      </c>
      <c r="AE3760" s="3" t="inlineStr">
        <is>
          <t>微博|id|5233161984278585</t>
        </is>
      </c>
      <c r="AF3760" s="3" t="inlineStr">
        <is>
          <t>保留</t>
        </is>
      </c>
      <c r="AG3760" s="3" t="inlineStr"/>
      <c r="AH3760" s="3" t="inlineStr">
        <is>
          <t>首次出现</t>
        </is>
      </c>
      <c r="AI3760" s="3" t="n">
        <v>0.8812347054481506</v>
      </c>
      <c r="AJ3760" s="3" t="inlineStr">
        <is>
          <t>Neutral</t>
        </is>
      </c>
      <c r="AK3760" s="3" t="inlineStr">
        <is>
          <t>tabularisai/multilingual-sentiment-analysis</t>
        </is>
      </c>
      <c r="AL3760" s="3" t="inlineStr">
        <is>
          <t>已预测</t>
        </is>
      </c>
      <c r="AM3760" s="3" t="inlineStr">
        <is>
          <t>低相关剔除</t>
        </is>
      </c>
      <c r="AN3760" s="3" t="inlineStr"/>
      <c r="AO3760" s="3" t="inlineStr">
        <is>
          <t>未形成明确的互联网销售议题语境</t>
        </is>
      </c>
      <c r="AP3760" s="3" t="inlineStr">
        <is>
          <t>中</t>
        </is>
      </c>
      <c r="AQ3760" s="3" t="inlineStr"/>
    </row>
    <row r="3761">
      <c r="A3761" s="3" t="inlineStr">
        <is>
          <t>WXS-004759</t>
        </is>
      </c>
      <c r="B3761" s="3" t="inlineStr">
        <is>
          <t>互联网销售</t>
        </is>
      </c>
      <c r="C3761" s="3" t="inlineStr">
        <is>
          <t>微博</t>
        </is>
      </c>
      <c r="D3761" s="3" t="inlineStr">
        <is>
          <t>天津 直播带货</t>
        </is>
      </c>
      <c r="E3761" s="3" t="n">
        <v>5232960563579678</v>
      </c>
      <c r="F3761" s="3" t="inlineStr"/>
      <c r="G3761" s="3" t="inlineStr">
        <is>
          <t>【京津冀三地消协联合倡议：做新消费文明践行者】近日，北京市消费者协会、天津市消费者协会、河北省消费者权益保护委员会联合发布《致广大消费者的倡议书》，向三地消费者发出“做新消费文明践行者”的号召，倡导理性诚信、责任共担，推动构建健康、包容的消费生态。 理性消费筑底线 倡议书首部分聚焦理性消费，针对当前消费场景中的热点痛点提出具体指引，强调消费者需以科学态度守护自身权益。 按需消费，拒绝冲动。倡议消费者购物前理性评估需求，尤其在大额消费（家装、教育、医美等）中列明清单、货比三家，避免因促销、网红推荐等盲目下单，杜绝“为买而买”的资源浪费。 警惕负债，稳健消费。提醒青年群体及广大消费者理性看待“先享后付”“分期免息”等模式，优先使用自有资金，仔细核查金融产品利率、违约金等条款，避免陷入“以贷养贷”债务危机。 明辨套路，防范风险。针对直播带货、社交电商等新兴场景，倡导消费者不轻信“全网最低价”等夸大宣传，通过正规平台交易，谨慎选择预付卡、会员储值等长期绑定服务，降低资金风险。 绿色消费，简约生活。鼓励优先选购节能降耗、可循环商品，减少一次性用品使用，通过二手平台流转闲置物品，以实际行动支持可持续发展。 责任共担促升级 倡议书进一步提出，消费维权需突破“对立思维”，推动消费关系从“对抗型”向“合作型”升级，倡导消费者履行相关责任，共建公平市场环境。 证据责任：消费过程中主动索要并妥善保存发票、合同，保存支付记录、聊天截图等凭证，对商品服务问题及时拍照录像。证据越充分，维权越高效，也能最大程度减少争议。 理性沟通责任：遇纠纷优先与商家、平台柔性协商，清晰说明诉求。协商不成再通过消协、行政部门或司法途径解决，避免矛盾激化。 诉求适度责任：基于实际损失提出合法合理诉求，对惩罚性赔偿需充分举证。切勿以维权为名索要远超损失的赔偿，或通过“缠诉闹访”、网络曝光、辱骂攻击等方式施压。这既不合法，也可能让自己从“维权者”变成“侵权者”。 诚实守信责任：拒绝恶意退货、掉包、伪造证据等行为，维护维权本身的公正性。 社会监督责任：积极举报过度包装、虚假宣传、制假售假等违法行为，通过行政投诉或媒体反映推动市场环境优化。 此次联合倡议旨在凝聚消费者共识，以“理性+责任”双轮驱动，共同培育健康、包容的新消费文化，助力京津冀消费市场高质量发展。三地消协将持续畅通维权渠道、普及消费知识、强化社会监督，为消费者安心消费保驾护航。 收起 d</t>
        </is>
      </c>
      <c r="H3761" s="3" t="inlineStr">
        <is>
          <t>天津市场监管</t>
        </is>
      </c>
      <c r="I3761" s="3" t="inlineStr">
        <is>
          <t>2025-11-14T19:08+08:00</t>
        </is>
      </c>
      <c r="J3761" s="3" t="n">
        <v>2025</v>
      </c>
      <c r="K3761" s="3" t="inlineStr">
        <is>
          <t>2025-11</t>
        </is>
      </c>
      <c r="L3761" s="3" t="inlineStr">
        <is>
          <t>微博</t>
        </is>
      </c>
      <c r="M3761" s="3" t="inlineStr">
        <is>
          <t>https://weibo.com/3014669221/QdPscf1eK?refer_flag=1001030103_</t>
        </is>
      </c>
      <c r="N3761" s="3" t="inlineStr"/>
      <c r="O3761" s="3" t="n">
        <v>0</v>
      </c>
      <c r="P3761" s="3" t="n">
        <v>0</v>
      </c>
      <c r="Q3761" s="3" t="n">
        <v>0</v>
      </c>
      <c r="R3761" s="3" t="inlineStr"/>
      <c r="S3761" s="3" t="inlineStr"/>
      <c r="T3761" s="3" t="inlineStr">
        <is>
          <t>strict</t>
        </is>
      </c>
      <c r="U3761" s="3" t="inlineStr">
        <is>
          <t>accepted</t>
        </is>
      </c>
      <c r="V3761" s="3" t="inlineStr">
        <is>
          <t>中性</t>
        </is>
      </c>
      <c r="W3761" s="3" t="inlineStr">
        <is>
          <t>直播电商与内容营销</t>
        </is>
      </c>
      <c r="X3761" s="3" t="inlineStr"/>
      <c r="Y3761" s="3" t="inlineStr">
        <is>
          <t>微博—互联网销售.csv</t>
        </is>
      </c>
      <c r="Z3761" s="3" t="n">
        <v>2025</v>
      </c>
      <c r="AA3761" s="3" t="b">
        <v>1</v>
      </c>
      <c r="AB3761" s="3" t="inlineStr">
        <is>
          <t>保留</t>
        </is>
      </c>
      <c r="AC3761" s="3" t="inlineStr">
        <is>
          <t>目标年份2025</t>
        </is>
      </c>
      <c r="AD3761" s="3" t="inlineStr">
        <is>
          <t>平台+内容ID</t>
        </is>
      </c>
      <c r="AE3761" s="3" t="inlineStr">
        <is>
          <t>微博|id|5232960563579678</t>
        </is>
      </c>
      <c r="AF3761" s="3" t="inlineStr">
        <is>
          <t>保留</t>
        </is>
      </c>
      <c r="AG3761" s="3" t="inlineStr"/>
      <c r="AH3761" s="3" t="inlineStr">
        <is>
          <t>首次出现</t>
        </is>
      </c>
      <c r="AI3761" s="3" t="n">
        <v>0.8981387615203857</v>
      </c>
      <c r="AJ3761" s="3" t="inlineStr">
        <is>
          <t>Neutral</t>
        </is>
      </c>
      <c r="AK3761" s="3" t="inlineStr">
        <is>
          <t>tabularisai/multilingual-sentiment-analysis</t>
        </is>
      </c>
      <c r="AL3761" s="3" t="inlineStr">
        <is>
          <t>已预测</t>
        </is>
      </c>
      <c r="AM3761" s="3" t="inlineStr">
        <is>
          <t>纳入统计</t>
        </is>
      </c>
      <c r="AN3761" s="3" t="inlineStr">
        <is>
          <t>直播电商与内容营销</t>
        </is>
      </c>
      <c r="AO3761" s="3" t="inlineStr">
        <is>
          <t>主要触发词：直播带货；网红推荐等盲目下单</t>
        </is>
      </c>
      <c r="AP3761" s="3" t="inlineStr">
        <is>
          <t>高</t>
        </is>
      </c>
      <c r="AQ3761" s="3" t="inlineStr">
        <is>
          <t>直播带货；网红推荐等盲目下单</t>
        </is>
      </c>
    </row>
    <row r="3762">
      <c r="A3762" s="3" t="inlineStr">
        <is>
          <t>WXS-004760</t>
        </is>
      </c>
      <c r="B3762" s="3" t="inlineStr">
        <is>
          <t>互联网销售</t>
        </is>
      </c>
      <c r="C3762" s="3" t="inlineStr">
        <is>
          <t>微博</t>
        </is>
      </c>
      <c r="D3762" s="3" t="inlineStr">
        <is>
          <t>天津 电子商务</t>
        </is>
      </c>
      <c r="E3762" s="3" t="n">
        <v>5232956982691745</v>
      </c>
      <c r="F3762" s="3" t="inlineStr"/>
      <c r="G3762" s="3" t="inlineStr">
        <is>
          <t>今日公开发表 作品名称：彩色云朵系列 版权：天津乐缘电子商务有限公司 ​​​</t>
        </is>
      </c>
      <c r="H3762" s="3" t="inlineStr">
        <is>
          <t>乐缘地毯</t>
        </is>
      </c>
      <c r="I3762" s="3" t="inlineStr">
        <is>
          <t>2025-11-14T18:53+08:00</t>
        </is>
      </c>
      <c r="J3762" s="3" t="n">
        <v>2025</v>
      </c>
      <c r="K3762" s="3" t="inlineStr">
        <is>
          <t>2025-11</t>
        </is>
      </c>
      <c r="L3762" s="3" t="inlineStr">
        <is>
          <t>微博</t>
        </is>
      </c>
      <c r="M3762" s="3" t="inlineStr">
        <is>
          <t>https://weibo.com/6574003500/QdPmqbiff?refer_flag=1001030103_</t>
        </is>
      </c>
      <c r="N3762" s="3" t="inlineStr"/>
      <c r="O3762" s="3" t="n">
        <v>0</v>
      </c>
      <c r="P3762" s="3" t="n">
        <v>0</v>
      </c>
      <c r="Q3762" s="3" t="n">
        <v>0</v>
      </c>
      <c r="R3762" s="3" t="inlineStr"/>
      <c r="S3762" s="3" t="inlineStr"/>
      <c r="T3762" s="3" t="inlineStr">
        <is>
          <t>strict</t>
        </is>
      </c>
      <c r="U3762" s="3" t="inlineStr">
        <is>
          <t>accepted</t>
        </is>
      </c>
      <c r="V3762" s="3" t="inlineStr">
        <is>
          <t>中性</t>
        </is>
      </c>
      <c r="W3762" s="3" t="inlineStr"/>
      <c r="X3762" s="3" t="inlineStr"/>
      <c r="Y3762" s="3" t="inlineStr">
        <is>
          <t>微博—互联网销售.csv</t>
        </is>
      </c>
      <c r="Z3762" s="3" t="n">
        <v>2025</v>
      </c>
      <c r="AA3762" s="3" t="b">
        <v>1</v>
      </c>
      <c r="AB3762" s="3" t="inlineStr">
        <is>
          <t>保留</t>
        </is>
      </c>
      <c r="AC3762" s="3" t="inlineStr">
        <is>
          <t>目标年份2025</t>
        </is>
      </c>
      <c r="AD3762" s="3" t="inlineStr">
        <is>
          <t>平台+内容ID</t>
        </is>
      </c>
      <c r="AE3762" s="3" t="inlineStr">
        <is>
          <t>微博|id|5232956982691745</t>
        </is>
      </c>
      <c r="AF3762" s="3" t="inlineStr">
        <is>
          <t>保留</t>
        </is>
      </c>
      <c r="AG3762" s="3" t="inlineStr"/>
      <c r="AH3762" s="3" t="inlineStr">
        <is>
          <t>首次出现</t>
        </is>
      </c>
      <c r="AI3762" s="3" t="n">
        <v>0.6739411354064941</v>
      </c>
      <c r="AJ3762" s="3" t="inlineStr">
        <is>
          <t>Neutral</t>
        </is>
      </c>
      <c r="AK3762" s="3" t="inlineStr">
        <is>
          <t>tabularisai/multilingual-sentiment-analysis</t>
        </is>
      </c>
      <c r="AL3762" s="3" t="inlineStr">
        <is>
          <t>已预测</t>
        </is>
      </c>
      <c r="AM3762" s="3" t="inlineStr">
        <is>
          <t>低相关剔除</t>
        </is>
      </c>
      <c r="AN3762" s="3" t="inlineStr"/>
      <c r="AO3762" s="3" t="inlineStr">
        <is>
          <t>模板化版权发布，与互联网销售议题关联较弱</t>
        </is>
      </c>
      <c r="AP3762" s="3" t="inlineStr">
        <is>
          <t>高</t>
        </is>
      </c>
      <c r="AQ3762" s="3" t="inlineStr">
        <is>
          <t>今日公开发表</t>
        </is>
      </c>
    </row>
    <row r="3763">
      <c r="A3763" s="3" t="inlineStr">
        <is>
          <t>WXS-004761</t>
        </is>
      </c>
      <c r="B3763" s="3" t="inlineStr">
        <is>
          <t>互联网销售</t>
        </is>
      </c>
      <c r="C3763" s="3" t="inlineStr">
        <is>
          <t>微博</t>
        </is>
      </c>
      <c r="D3763" s="3" t="inlineStr">
        <is>
          <t>天津 电子商务</t>
        </is>
      </c>
      <c r="E3763" s="3" t="n">
        <v>5232956788709224</v>
      </c>
      <c r="F3763" s="3" t="inlineStr"/>
      <c r="G3763" s="3" t="inlineStr">
        <is>
          <t>今日公开发表 作品名称：缤纷狗系列 版权：天津乐缘电子商务有限公司 ​​​</t>
        </is>
      </c>
      <c r="H3763" s="3" t="inlineStr">
        <is>
          <t>乐缘地毯</t>
        </is>
      </c>
      <c r="I3763" s="3" t="inlineStr">
        <is>
          <t>2025-11-14T18:53+08:00</t>
        </is>
      </c>
      <c r="J3763" s="3" t="n">
        <v>2025</v>
      </c>
      <c r="K3763" s="3" t="inlineStr">
        <is>
          <t>2025-11</t>
        </is>
      </c>
      <c r="L3763" s="3" t="inlineStr">
        <is>
          <t>微博</t>
        </is>
      </c>
      <c r="M3763" s="3" t="inlineStr">
        <is>
          <t>https://weibo.com/6574003500/QdPm6AxFm?refer_flag=1001030103_</t>
        </is>
      </c>
      <c r="N3763" s="3" t="inlineStr"/>
      <c r="O3763" s="3" t="n">
        <v>0</v>
      </c>
      <c r="P3763" s="3" t="n">
        <v>0</v>
      </c>
      <c r="Q3763" s="3" t="n">
        <v>0</v>
      </c>
      <c r="R3763" s="3" t="inlineStr"/>
      <c r="S3763" s="3" t="inlineStr"/>
      <c r="T3763" s="3" t="inlineStr">
        <is>
          <t>strict</t>
        </is>
      </c>
      <c r="U3763" s="3" t="inlineStr">
        <is>
          <t>accepted</t>
        </is>
      </c>
      <c r="V3763" s="3" t="inlineStr">
        <is>
          <t>中性</t>
        </is>
      </c>
      <c r="W3763" s="3" t="inlineStr"/>
      <c r="X3763" s="3" t="inlineStr"/>
      <c r="Y3763" s="3" t="inlineStr">
        <is>
          <t>微博—互联网销售.csv</t>
        </is>
      </c>
      <c r="Z3763" s="3" t="n">
        <v>2025</v>
      </c>
      <c r="AA3763" s="3" t="b">
        <v>1</v>
      </c>
      <c r="AB3763" s="3" t="inlineStr">
        <is>
          <t>保留</t>
        </is>
      </c>
      <c r="AC3763" s="3" t="inlineStr">
        <is>
          <t>目标年份2025</t>
        </is>
      </c>
      <c r="AD3763" s="3" t="inlineStr">
        <is>
          <t>平台+内容ID</t>
        </is>
      </c>
      <c r="AE3763" s="3" t="inlineStr">
        <is>
          <t>微博|id|5232956788709224</t>
        </is>
      </c>
      <c r="AF3763" s="3" t="inlineStr">
        <is>
          <t>保留</t>
        </is>
      </c>
      <c r="AG3763" s="3" t="inlineStr"/>
      <c r="AH3763" s="3" t="inlineStr">
        <is>
          <t>首次出现</t>
        </is>
      </c>
      <c r="AI3763" s="3" t="n">
        <v>0.5207553505897522</v>
      </c>
      <c r="AJ3763" s="3" t="inlineStr">
        <is>
          <t>Neutral</t>
        </is>
      </c>
      <c r="AK3763" s="3" t="inlineStr">
        <is>
          <t>tabularisai/multilingual-sentiment-analysis</t>
        </is>
      </c>
      <c r="AL3763" s="3" t="inlineStr">
        <is>
          <t>已预测</t>
        </is>
      </c>
      <c r="AM3763" s="3" t="inlineStr">
        <is>
          <t>低相关剔除</t>
        </is>
      </c>
      <c r="AN3763" s="3" t="inlineStr"/>
      <c r="AO3763" s="3" t="inlineStr">
        <is>
          <t>模板化版权发布，与互联网销售议题关联较弱</t>
        </is>
      </c>
      <c r="AP3763" s="3" t="inlineStr">
        <is>
          <t>高</t>
        </is>
      </c>
      <c r="AQ3763" s="3" t="inlineStr">
        <is>
          <t>今日公开发表</t>
        </is>
      </c>
    </row>
    <row r="3764">
      <c r="A3764" s="3" t="inlineStr">
        <is>
          <t>WXS-004762</t>
        </is>
      </c>
      <c r="B3764" s="3" t="inlineStr">
        <is>
          <t>互联网销售</t>
        </is>
      </c>
      <c r="C3764" s="3" t="inlineStr">
        <is>
          <t>微博</t>
        </is>
      </c>
      <c r="D3764" s="3" t="inlineStr">
        <is>
          <t>天津 电子商务</t>
        </is>
      </c>
      <c r="E3764" s="3" t="n">
        <v>5232956739682358</v>
      </c>
      <c r="F3764" s="3" t="inlineStr"/>
      <c r="G3764" s="3" t="inlineStr">
        <is>
          <t>今日公开发表 作品名称：缤纷狗系列 版权：天津乐缘电子商务有限公司 ​​​</t>
        </is>
      </c>
      <c r="H3764" s="3" t="inlineStr">
        <is>
          <t>乐缘地毯</t>
        </is>
      </c>
      <c r="I3764" s="3" t="inlineStr">
        <is>
          <t>2025-11-14T18:52+08:00</t>
        </is>
      </c>
      <c r="J3764" s="3" t="n">
        <v>2025</v>
      </c>
      <c r="K3764" s="3" t="inlineStr">
        <is>
          <t>2025-11</t>
        </is>
      </c>
      <c r="L3764" s="3" t="inlineStr">
        <is>
          <t>微博</t>
        </is>
      </c>
      <c r="M3764" s="3" t="inlineStr">
        <is>
          <t>https://weibo.com/6574003500/QdPm1ECP4?refer_flag=1001030103_</t>
        </is>
      </c>
      <c r="N3764" s="3" t="inlineStr"/>
      <c r="O3764" s="3" t="n">
        <v>0</v>
      </c>
      <c r="P3764" s="3" t="n">
        <v>0</v>
      </c>
      <c r="Q3764" s="3" t="n">
        <v>0</v>
      </c>
      <c r="R3764" s="3" t="inlineStr"/>
      <c r="S3764" s="3" t="inlineStr"/>
      <c r="T3764" s="3" t="inlineStr">
        <is>
          <t>strict</t>
        </is>
      </c>
      <c r="U3764" s="3" t="inlineStr">
        <is>
          <t>accepted</t>
        </is>
      </c>
      <c r="V3764" s="3" t="inlineStr">
        <is>
          <t>中性</t>
        </is>
      </c>
      <c r="W3764" s="3" t="inlineStr"/>
      <c r="X3764" s="3" t="inlineStr"/>
      <c r="Y3764" s="3" t="inlineStr">
        <is>
          <t>微博—互联网销售.csv</t>
        </is>
      </c>
      <c r="Z3764" s="3" t="n">
        <v>2025</v>
      </c>
      <c r="AA3764" s="3" t="b">
        <v>1</v>
      </c>
      <c r="AB3764" s="3" t="inlineStr">
        <is>
          <t>保留</t>
        </is>
      </c>
      <c r="AC3764" s="3" t="inlineStr">
        <is>
          <t>目标年份2025</t>
        </is>
      </c>
      <c r="AD3764" s="3" t="inlineStr">
        <is>
          <t>平台+内容ID</t>
        </is>
      </c>
      <c r="AE3764" s="3" t="inlineStr">
        <is>
          <t>微博|id|5232956739682358</t>
        </is>
      </c>
      <c r="AF3764" s="3" t="inlineStr">
        <is>
          <t>保留</t>
        </is>
      </c>
      <c r="AG3764" s="3" t="inlineStr"/>
      <c r="AH3764" s="3" t="inlineStr">
        <is>
          <t>首次出现</t>
        </is>
      </c>
      <c r="AI3764" s="3" t="n">
        <v>0.5207553505897522</v>
      </c>
      <c r="AJ3764" s="3" t="inlineStr">
        <is>
          <t>Neutral</t>
        </is>
      </c>
      <c r="AK3764" s="3" t="inlineStr">
        <is>
          <t>tabularisai/multilingual-sentiment-analysis</t>
        </is>
      </c>
      <c r="AL3764" s="3" t="inlineStr">
        <is>
          <t>已预测</t>
        </is>
      </c>
      <c r="AM3764" s="3" t="inlineStr">
        <is>
          <t>低相关剔除</t>
        </is>
      </c>
      <c r="AN3764" s="3" t="inlineStr"/>
      <c r="AO3764" s="3" t="inlineStr">
        <is>
          <t>模板化版权发布，与互联网销售议题关联较弱</t>
        </is>
      </c>
      <c r="AP3764" s="3" t="inlineStr">
        <is>
          <t>高</t>
        </is>
      </c>
      <c r="AQ3764" s="3" t="inlineStr">
        <is>
          <t>今日公开发表</t>
        </is>
      </c>
    </row>
    <row r="3765">
      <c r="A3765" s="3" t="inlineStr">
        <is>
          <t>WXS-004763</t>
        </is>
      </c>
      <c r="B3765" s="3" t="inlineStr">
        <is>
          <t>互联网销售</t>
        </is>
      </c>
      <c r="C3765" s="3" t="inlineStr">
        <is>
          <t>微博</t>
        </is>
      </c>
      <c r="D3765" s="3" t="inlineStr">
        <is>
          <t>天津 电子商务</t>
        </is>
      </c>
      <c r="E3765" s="3" t="n">
        <v>5232954542395412</v>
      </c>
      <c r="F3765" s="3" t="inlineStr"/>
      <c r="G3765" s="3" t="inlineStr">
        <is>
          <t>今日公开发表 作品名称：遇见系列 版权：天津乐缘电子商务有限公司 ​​​</t>
        </is>
      </c>
      <c r="H3765" s="3" t="inlineStr">
        <is>
          <t>乐缘地毯</t>
        </is>
      </c>
      <c r="I3765" s="3" t="inlineStr">
        <is>
          <t>2025-11-14T18:44+08:00</t>
        </is>
      </c>
      <c r="J3765" s="3" t="n">
        <v>2025</v>
      </c>
      <c r="K3765" s="3" t="inlineStr">
        <is>
          <t>2025-11</t>
        </is>
      </c>
      <c r="L3765" s="3" t="inlineStr">
        <is>
          <t>微博</t>
        </is>
      </c>
      <c r="M3765" s="3" t="inlineStr">
        <is>
          <t>https://weibo.com/6574003500/QdPiua39G?refer_flag=1001030103_</t>
        </is>
      </c>
      <c r="N3765" s="3" t="inlineStr"/>
      <c r="O3765" s="3" t="n">
        <v>0</v>
      </c>
      <c r="P3765" s="3" t="n">
        <v>0</v>
      </c>
      <c r="Q3765" s="3" t="n">
        <v>0</v>
      </c>
      <c r="R3765" s="3" t="inlineStr"/>
      <c r="S3765" s="3" t="inlineStr"/>
      <c r="T3765" s="3" t="inlineStr">
        <is>
          <t>strict</t>
        </is>
      </c>
      <c r="U3765" s="3" t="inlineStr">
        <is>
          <t>accepted</t>
        </is>
      </c>
      <c r="V3765" s="3" t="inlineStr">
        <is>
          <t>中性</t>
        </is>
      </c>
      <c r="W3765" s="3" t="inlineStr"/>
      <c r="X3765" s="3" t="inlineStr"/>
      <c r="Y3765" s="3" t="inlineStr">
        <is>
          <t>微博—互联网销售.csv</t>
        </is>
      </c>
      <c r="Z3765" s="3" t="n">
        <v>2025</v>
      </c>
      <c r="AA3765" s="3" t="b">
        <v>1</v>
      </c>
      <c r="AB3765" s="3" t="inlineStr">
        <is>
          <t>保留</t>
        </is>
      </c>
      <c r="AC3765" s="3" t="inlineStr">
        <is>
          <t>目标年份2025</t>
        </is>
      </c>
      <c r="AD3765" s="3" t="inlineStr">
        <is>
          <t>平台+内容ID</t>
        </is>
      </c>
      <c r="AE3765" s="3" t="inlineStr">
        <is>
          <t>微博|id|5232954542395412</t>
        </is>
      </c>
      <c r="AF3765" s="3" t="inlineStr">
        <is>
          <t>保留</t>
        </is>
      </c>
      <c r="AG3765" s="3" t="inlineStr"/>
      <c r="AH3765" s="3" t="inlineStr">
        <is>
          <t>首次出现</t>
        </is>
      </c>
      <c r="AI3765" s="3" t="n">
        <v>0.6853313446044922</v>
      </c>
      <c r="AJ3765" s="3" t="inlineStr">
        <is>
          <t>Neutral</t>
        </is>
      </c>
      <c r="AK3765" s="3" t="inlineStr">
        <is>
          <t>tabularisai/multilingual-sentiment-analysis</t>
        </is>
      </c>
      <c r="AL3765" s="3" t="inlineStr">
        <is>
          <t>已预测</t>
        </is>
      </c>
      <c r="AM3765" s="3" t="inlineStr">
        <is>
          <t>低相关剔除</t>
        </is>
      </c>
      <c r="AN3765" s="3" t="inlineStr"/>
      <c r="AO3765" s="3" t="inlineStr">
        <is>
          <t>模板化版权发布，与互联网销售议题关联较弱</t>
        </is>
      </c>
      <c r="AP3765" s="3" t="inlineStr">
        <is>
          <t>高</t>
        </is>
      </c>
      <c r="AQ3765" s="3" t="inlineStr">
        <is>
          <t>今日公开发表</t>
        </is>
      </c>
    </row>
    <row r="3766">
      <c r="A3766" s="3" t="inlineStr">
        <is>
          <t>WXS-004764</t>
        </is>
      </c>
      <c r="B3766" s="3" t="inlineStr">
        <is>
          <t>互联网销售</t>
        </is>
      </c>
      <c r="C3766" s="3" t="inlineStr">
        <is>
          <t>微博</t>
        </is>
      </c>
      <c r="D3766" s="3" t="inlineStr">
        <is>
          <t>天津 双十一</t>
        </is>
      </c>
      <c r="E3766" s="3" t="n">
        <v>5232916033439284</v>
      </c>
      <c r="F3766" s="3" t="inlineStr"/>
      <c r="G3766" s="3" t="inlineStr">
        <is>
          <t>水调歌头 隐本归真性，之境浩然神。少年奇气，物罔心宿爱俗淳。了杳往来明灭，窈窕佳人欣幸，天缘太真纯。滋味清欢惘，老子宇无因。 陶县放，东坡醉，稼轩亲。豫愁薄暮，客梦生意主浮身！微我幽独长恨？更况古今达者，落破迫疾魂。豪逸狷直性，冷眼太白春。 十一月十一日 满庭芳 友 尘绝桃源，太真风化，到门凡鸟亲身。少年浩瀚，奇气每遗君。莫逆交相境界，沧浪饮，际会天津。本自禅？府书岁月，无限往来因。 子猷频发兴，佳期妙对，幸是君恩！认东关，了敌塔下人村。海岳大别念稔，客狂放，再顾公孙。清凉惘，古今初见，想像旧时殷。 双十一 收起 d</t>
        </is>
      </c>
      <c r="H3766" s="3" t="inlineStr">
        <is>
          <t>颖祥五四</t>
        </is>
      </c>
      <c r="I3766" s="3" t="inlineStr">
        <is>
          <t>2025-11-14T16:11+08:00</t>
        </is>
      </c>
      <c r="J3766" s="3" t="n">
        <v>2025</v>
      </c>
      <c r="K3766" s="3" t="inlineStr">
        <is>
          <t>2025-11</t>
        </is>
      </c>
      <c r="L3766" s="3" t="inlineStr">
        <is>
          <t>微博</t>
        </is>
      </c>
      <c r="M3766" s="3" t="inlineStr">
        <is>
          <t>https://weibo.com/7831276378/QdOineqIk?refer_flag=1001030103_</t>
        </is>
      </c>
      <c r="N3766" s="3" t="inlineStr"/>
      <c r="O3766" s="3" t="n">
        <v>0</v>
      </c>
      <c r="P3766" s="3" t="n">
        <v>0</v>
      </c>
      <c r="Q3766" s="3" t="n">
        <v>0</v>
      </c>
      <c r="R3766" s="3" t="inlineStr"/>
      <c r="S3766" s="3" t="inlineStr"/>
      <c r="T3766" s="3" t="inlineStr">
        <is>
          <t>strict</t>
        </is>
      </c>
      <c r="U3766" s="3" t="inlineStr">
        <is>
          <t>accepted</t>
        </is>
      </c>
      <c r="V3766" s="3" t="inlineStr">
        <is>
          <t>正面</t>
        </is>
      </c>
      <c r="W3766" s="3" t="inlineStr"/>
      <c r="X3766" s="3" t="inlineStr"/>
      <c r="Y3766" s="3" t="inlineStr">
        <is>
          <t>微博—互联网销售.csv</t>
        </is>
      </c>
      <c r="Z3766" s="3" t="n">
        <v>2025</v>
      </c>
      <c r="AA3766" s="3" t="b">
        <v>1</v>
      </c>
      <c r="AB3766" s="3" t="inlineStr">
        <is>
          <t>保留</t>
        </is>
      </c>
      <c r="AC3766" s="3" t="inlineStr">
        <is>
          <t>目标年份2025</t>
        </is>
      </c>
      <c r="AD3766" s="3" t="inlineStr">
        <is>
          <t>平台+内容ID</t>
        </is>
      </c>
      <c r="AE3766" s="3" t="inlineStr">
        <is>
          <t>微博|id|5232916033439284</t>
        </is>
      </c>
      <c r="AF3766" s="3" t="inlineStr">
        <is>
          <t>保留</t>
        </is>
      </c>
      <c r="AG3766" s="3" t="inlineStr"/>
      <c r="AH3766" s="3" t="inlineStr">
        <is>
          <t>首次出现</t>
        </is>
      </c>
      <c r="AI3766" s="3" t="n">
        <v>0.6092210412025452</v>
      </c>
      <c r="AJ3766" s="3" t="inlineStr">
        <is>
          <t>Very Positive</t>
        </is>
      </c>
      <c r="AK3766" s="3" t="inlineStr">
        <is>
          <t>tabularisai/multilingual-sentiment-analysis</t>
        </is>
      </c>
      <c r="AL3766" s="3" t="inlineStr">
        <is>
          <t>已预测</t>
        </is>
      </c>
      <c r="AM3766" s="3" t="inlineStr">
        <is>
          <t>低相关剔除</t>
        </is>
      </c>
      <c r="AN3766" s="3" t="inlineStr"/>
      <c r="AO3766" s="3" t="inlineStr">
        <is>
          <t>未形成明确的互联网销售议题语境</t>
        </is>
      </c>
      <c r="AP3766" s="3" t="inlineStr">
        <is>
          <t>中</t>
        </is>
      </c>
      <c r="AQ3766" s="3" t="inlineStr"/>
    </row>
    <row r="3767">
      <c r="A3767" s="3" t="inlineStr">
        <is>
          <t>WXS-004765</t>
        </is>
      </c>
      <c r="B3767" s="3" t="inlineStr">
        <is>
          <t>互联网销售</t>
        </is>
      </c>
      <c r="C3767" s="3" t="inlineStr">
        <is>
          <t>微博</t>
        </is>
      </c>
      <c r="D3767" s="3" t="inlineStr">
        <is>
          <t>天津 电子商务</t>
        </is>
      </c>
      <c r="E3767" s="3" t="n">
        <v>5232636813382981</v>
      </c>
      <c r="F3767" s="3" t="inlineStr"/>
      <c r="G3767" s="3" t="inlineStr">
        <is>
          <t>感恩相遇 2 北京·梦想城堡(天津)电子商务有限公司(北京分公司) ​</t>
        </is>
      </c>
      <c r="H3767" s="3" t="inlineStr">
        <is>
          <t>小乙要有光</t>
        </is>
      </c>
      <c r="I3767" s="3" t="inlineStr">
        <is>
          <t>2025-11-13T21:41+08:00</t>
        </is>
      </c>
      <c r="J3767" s="3" t="n">
        <v>2025</v>
      </c>
      <c r="K3767" s="3" t="inlineStr">
        <is>
          <t>2025-11</t>
        </is>
      </c>
      <c r="L3767" s="3" t="inlineStr">
        <is>
          <t>微博</t>
        </is>
      </c>
      <c r="M3767" s="3" t="inlineStr">
        <is>
          <t>https://weibo.com/3170036431/QdH21ec4d?refer_flag=1001030103_</t>
        </is>
      </c>
      <c r="N3767" s="3" t="inlineStr"/>
      <c r="O3767" s="3" t="n">
        <v>0</v>
      </c>
      <c r="P3767" s="3" t="n">
        <v>0</v>
      </c>
      <c r="Q3767" s="3" t="n">
        <v>0</v>
      </c>
      <c r="R3767" s="3" t="inlineStr"/>
      <c r="S3767" s="3" t="inlineStr"/>
      <c r="T3767" s="3" t="inlineStr">
        <is>
          <t>strict</t>
        </is>
      </c>
      <c r="U3767" s="3" t="inlineStr">
        <is>
          <t>accepted</t>
        </is>
      </c>
      <c r="V3767" s="3" t="inlineStr">
        <is>
          <t>中性</t>
        </is>
      </c>
      <c r="W3767" s="3" t="inlineStr">
        <is>
          <t>电商产业与企业经营</t>
        </is>
      </c>
      <c r="X3767" s="3" t="inlineStr"/>
      <c r="Y3767" s="3" t="inlineStr">
        <is>
          <t>微博—互联网销售.csv</t>
        </is>
      </c>
      <c r="Z3767" s="3" t="n">
        <v>2025</v>
      </c>
      <c r="AA3767" s="3" t="b">
        <v>1</v>
      </c>
      <c r="AB3767" s="3" t="inlineStr">
        <is>
          <t>保留</t>
        </is>
      </c>
      <c r="AC3767" s="3" t="inlineStr">
        <is>
          <t>目标年份2025</t>
        </is>
      </c>
      <c r="AD3767" s="3" t="inlineStr">
        <is>
          <t>平台+内容ID</t>
        </is>
      </c>
      <c r="AE3767" s="3" t="inlineStr">
        <is>
          <t>微博|id|5232636813382981</t>
        </is>
      </c>
      <c r="AF3767" s="3" t="inlineStr">
        <is>
          <t>保留</t>
        </is>
      </c>
      <c r="AG3767" s="3" t="inlineStr"/>
      <c r="AH3767" s="3" t="inlineStr">
        <is>
          <t>首次出现</t>
        </is>
      </c>
      <c r="AI3767" s="3" t="n">
        <v>0.7781772017478943</v>
      </c>
      <c r="AJ3767" s="3" t="inlineStr">
        <is>
          <t>Neutral</t>
        </is>
      </c>
      <c r="AK3767" s="3" t="inlineStr">
        <is>
          <t>tabularisai/multilingual-sentiment-analysis</t>
        </is>
      </c>
      <c r="AL3767" s="3" t="inlineStr">
        <is>
          <t>已预测</t>
        </is>
      </c>
      <c r="AM3767" s="3" t="inlineStr">
        <is>
          <t>纳入统计</t>
        </is>
      </c>
      <c r="AN3767" s="3" t="inlineStr">
        <is>
          <t>电商产业与企业经营</t>
        </is>
      </c>
      <c r="AO3767" s="3" t="inlineStr">
        <is>
          <t>主要触发词：电子商务</t>
        </is>
      </c>
      <c r="AP3767" s="3" t="inlineStr">
        <is>
          <t>中</t>
        </is>
      </c>
      <c r="AQ3767" s="3" t="inlineStr">
        <is>
          <t>电子商务</t>
        </is>
      </c>
    </row>
    <row r="3768">
      <c r="A3768" s="3" t="inlineStr">
        <is>
          <t>WXS-004766</t>
        </is>
      </c>
      <c r="B3768" s="3" t="inlineStr">
        <is>
          <t>互联网销售</t>
        </is>
      </c>
      <c r="C3768" s="3" t="inlineStr">
        <is>
          <t>微博</t>
        </is>
      </c>
      <c r="D3768" s="3" t="inlineStr">
        <is>
          <t>天津 跨境</t>
        </is>
      </c>
      <c r="E3768" s="3" t="n">
        <v>5232537577719345</v>
      </c>
      <c r="F3768" s="3" t="inlineStr"/>
      <c r="G3768" s="3" t="inlineStr">
        <is>
          <t>【小商品+跨境电商双增长！烟台港中韩航线筑牢出海黄金通道】近日，一批载着中国制造“小商品”的集装箱在山东港口烟台港完成装船作业，启程发往韩国仁川港，数据显示，“小商品”已成为烟台港平泽、仁川航线的主力货类，占中国对韩出口总量的20％。2025年1－10月烟台港发往韩国的小商品量同比增长12％；跨境电商货量占比达10％，同期增幅达16％，两者已成为对韩贸易增长的核心引擎。在RCEP政策红利持续释放的背景下，烟台港联合烟台综合保税区、海关等口岸部门，聚焦新兴业态发展，不断优化港口对韩物流体系，推动外贸稳中提质，为区域贸易往来再添新动能。 作为东联日韩、西接欧亚的重要桥头堡，烟台港依托高密度的航线网络，构建起完善的对韩物流服务体系。目前，烟台港韩国航线每周运营12班，全面覆盖仁川、平泽、釜山三大核心港口。其中，中韩仁川线、京汉仁川线每周各3班；渤海国际平泽线每周3班，可实现“夕发朝至”快速通达；泛洲釜山线、达通釜山线分别于周一、周五开行，有效串联青岛、天津等港口；东映航线则进一步延伸至日本主要港口，形成辐射东北亚的高效物流网络。 这些航线能够为跨境电商、生鲜运输、海空联运等时效性要求高的企业提供优质的“跨国海上快递”服务，为中韩经贸交流搭建起安全、快捷、经济的“海上跨国高速路”。为适应小商品“批量小、品种多、批次多”和跨境电商“时效强”的特点，烟台海关积极引导企业采用新兴贸易方式，通过简化申报流程、精简随附单证、设立专门窗口，并落实“提前申报”“抵港直装”等便利化措施，有效压缩通关时间，降低企业物流成本。 在跨境电商产业培育方面，烟台港通过精准招商，构建起“仓储＋物流＋平台＋产业”的完整生态。烟台海关全程参与区内跨境电商零售进口项目建设，从业务协调、场所布局到企业管理提升，提供全链条指导。优质的营商环境使烟台港成为广州、义乌及山东本地小商品出海的首选通道。菜鸟与速卖通合作的烟台出口优选仓，已实现对韩订单“隔日达”甚至“次日达”，进一步增强了航线的市场竞争力。 下一步，山东港口烟台港将持续优化航线布局与服务效能，秉持以客户为中心的理念，积极开展个性化定制、管家式服务，充分发挥智慧查验平台优势，助力“中国制造”通过中韩黄金通道高效出海，推动港口与区域经济高质量发展同频共振。（烟台港） 收起 d</t>
        </is>
      </c>
      <c r="H3768" s="3" t="inlineStr">
        <is>
          <t>中国水运杂志</t>
        </is>
      </c>
      <c r="I3768" s="3" t="inlineStr">
        <is>
          <t>2025-11-13T15:07+08:00</t>
        </is>
      </c>
      <c r="J3768" s="3" t="n">
        <v>2025</v>
      </c>
      <c r="K3768" s="3" t="inlineStr">
        <is>
          <t>2025-11</t>
        </is>
      </c>
      <c r="L3768" s="3" t="inlineStr">
        <is>
          <t>微博</t>
        </is>
      </c>
      <c r="M3768" s="3" t="inlineStr">
        <is>
          <t>https://weibo.com/2857758000/QdErXwo9z?refer_flag=1001030103_</t>
        </is>
      </c>
      <c r="N3768" s="3" t="inlineStr"/>
      <c r="O3768" s="3" t="n">
        <v>0</v>
      </c>
      <c r="P3768" s="3" t="n">
        <v>0</v>
      </c>
      <c r="Q3768" s="3" t="n">
        <v>0</v>
      </c>
      <c r="R3768" s="3" t="inlineStr"/>
      <c r="S3768" s="3" t="inlineStr"/>
      <c r="T3768" s="3" t="inlineStr">
        <is>
          <t>strict</t>
        </is>
      </c>
      <c r="U3768" s="3" t="inlineStr">
        <is>
          <t>accepted</t>
        </is>
      </c>
      <c r="V3768" s="3" t="inlineStr">
        <is>
          <t>中性</t>
        </is>
      </c>
      <c r="W3768" s="3" t="inlineStr">
        <is>
          <t>跨境电商与外贸发展</t>
        </is>
      </c>
      <c r="X3768" s="3" t="inlineStr"/>
      <c r="Y3768" s="3" t="inlineStr">
        <is>
          <t>微博—互联网销售.csv</t>
        </is>
      </c>
      <c r="Z3768" s="3" t="n">
        <v>2025</v>
      </c>
      <c r="AA3768" s="3" t="b">
        <v>1</v>
      </c>
      <c r="AB3768" s="3" t="inlineStr">
        <is>
          <t>保留</t>
        </is>
      </c>
      <c r="AC3768" s="3" t="inlineStr">
        <is>
          <t>目标年份2025</t>
        </is>
      </c>
      <c r="AD3768" s="3" t="inlineStr">
        <is>
          <t>平台+内容ID</t>
        </is>
      </c>
      <c r="AE3768" s="3" t="inlineStr">
        <is>
          <t>微博|id|5232537577719345</t>
        </is>
      </c>
      <c r="AF3768" s="3" t="inlineStr">
        <is>
          <t>保留</t>
        </is>
      </c>
      <c r="AG3768" s="3" t="inlineStr"/>
      <c r="AH3768" s="3" t="inlineStr">
        <is>
          <t>首次出现</t>
        </is>
      </c>
      <c r="AI3768" s="3" t="n">
        <v>0.9290403127670288</v>
      </c>
      <c r="AJ3768" s="3" t="inlineStr">
        <is>
          <t>Neutral</t>
        </is>
      </c>
      <c r="AK3768" s="3" t="inlineStr">
        <is>
          <t>tabularisai/multilingual-sentiment-analysis</t>
        </is>
      </c>
      <c r="AL3768" s="3" t="inlineStr">
        <is>
          <t>已预测</t>
        </is>
      </c>
      <c r="AM3768" s="3" t="inlineStr">
        <is>
          <t>纳入统计</t>
        </is>
      </c>
      <c r="AN3768" s="3" t="inlineStr">
        <is>
          <t>跨境电商与外贸发展</t>
        </is>
      </c>
      <c r="AO3768" s="3" t="inlineStr">
        <is>
          <t>主要触发词：跨境电商；跨境电商</t>
        </is>
      </c>
      <c r="AP3768" s="3" t="inlineStr">
        <is>
          <t>中</t>
        </is>
      </c>
      <c r="AQ3768" s="3" t="inlineStr">
        <is>
          <t>跨境电商；跨境电商</t>
        </is>
      </c>
    </row>
    <row r="3769">
      <c r="A3769" s="3" t="inlineStr">
        <is>
          <t>WXS-004767</t>
        </is>
      </c>
      <c r="B3769" s="3" t="inlineStr">
        <is>
          <t>互联网销售</t>
        </is>
      </c>
      <c r="C3769" s="3" t="inlineStr">
        <is>
          <t>微博</t>
        </is>
      </c>
      <c r="D3769" s="3" t="inlineStr">
        <is>
          <t>天津 跨境</t>
        </is>
      </c>
      <c r="E3769" s="3" t="n">
        <v>5232533093482562</v>
      </c>
      <c r="F3769" s="3" t="inlineStr"/>
      <c r="G3769" s="3" t="inlineStr">
        <is>
          <t>【新范本！中新互联互通项目10年开辟“五条通道”】10年来，中新（重庆）战略性互联互通示范项目成功开辟“五条通道”，带动中国西部与东南亚高水平互联互通，成为国际合作“新范本”。 2015年11月7日，中新（重庆）战略性互联互通示范项目正式启动，成为中国和新加坡继苏州工业园、天津生态城之后的第三个政府间合作项目。 记者10日在中新（重庆）战略性互联互通示范项目实施十周年成效新闻发布会上获悉，项目已开辟陆海新通道、中新跨境融资通道、中新（重庆）国际互联网数据专用通道、渝新“空中通道”和人文交流通道。 陆海新通道，促进“一带一路”物流畅通。2017年，重庆等中国西部省区市与新加坡等东南亚国家，在项目框架下合作打造陆海新通道。数据显示，截至今年10月底，通道已通达127个国家和地区581个港口，带动西部地区对东盟进出口总额突破1万亿元，较通道启动之初增长75.3%。 中新跨境融资通道，促进“一带一路”资金融通。10年来，项目累计跨境融资金额达217亿美元，已助力除重庆之外的10个西部省区实现跨境融资63亿美元，服务西部企业100余家。 中新（重庆）国际互联网数据专用通道，促进中国西部与东南亚的数字互联互通。“这条‘数据高铁’将跨境数据传输效率提升3倍以上，已赋能重庆10余个重点行业开展国际合作，并面向西部省区共享共用通道。”重庆市大数据应用发展管理局一级巡视员景根元说。 渝新“空中通道”，促进中国西部与东南亚的空中互联互通。“渝新航线已从每周5班加密至每周24班。”重庆市发展改革委副主任朱江说，10年间，渝新往来人次增长5倍，新加坡来渝入境过夜游客数量增长7倍。 渝新人文交流通道，促进中新两国民心相通。“渝新两地师生每年交流规模500人次以上。”重庆市商务委副主任、市中新项目管理局副局长孙熙勇说，重庆与新加坡相互成为重要的游客来源地和出游目的地，“新加坡·重庆周”“重庆·新加坡体验周”等已成为两国人文交流合作新名片。 “不同于苏州、天津项目，中新互联互通项目呈现互联互通、带动西部、制度创新三大特点。”商务部亚洲司副司长李岸说，它不仅是中新共建“一带一路”的标志性项目，更成为中国西部内陆地区“走出去”的重要平台。（新华网） 收起 d</t>
        </is>
      </c>
      <c r="H3769" s="3" t="inlineStr">
        <is>
          <t>中国水运杂志</t>
        </is>
      </c>
      <c r="I3769" s="3" t="inlineStr">
        <is>
          <t>2025-11-13T14:49+08:00</t>
        </is>
      </c>
      <c r="J3769" s="3" t="n">
        <v>2025</v>
      </c>
      <c r="K3769" s="3" t="inlineStr">
        <is>
          <t>2025-11</t>
        </is>
      </c>
      <c r="L3769" s="3" t="inlineStr">
        <is>
          <t>微博</t>
        </is>
      </c>
      <c r="M3769" s="3" t="inlineStr">
        <is>
          <t>https://weibo.com/2857758000/QdEkJeBYm?refer_flag=1001030103_</t>
        </is>
      </c>
      <c r="N3769" s="3" t="inlineStr"/>
      <c r="O3769" s="3" t="n">
        <v>0</v>
      </c>
      <c r="P3769" s="3" t="n">
        <v>0</v>
      </c>
      <c r="Q3769" s="3" t="n">
        <v>0</v>
      </c>
      <c r="R3769" s="3" t="inlineStr"/>
      <c r="S3769" s="3" t="inlineStr"/>
      <c r="T3769" s="3" t="inlineStr">
        <is>
          <t>strict</t>
        </is>
      </c>
      <c r="U3769" s="3" t="inlineStr">
        <is>
          <t>accepted</t>
        </is>
      </c>
      <c r="V3769" s="3" t="inlineStr">
        <is>
          <t>中性</t>
        </is>
      </c>
      <c r="W3769" s="3" t="inlineStr"/>
      <c r="X3769" s="3" t="inlineStr"/>
      <c r="Y3769" s="3" t="inlineStr">
        <is>
          <t>微博—互联网销售.csv</t>
        </is>
      </c>
      <c r="Z3769" s="3" t="n">
        <v>2025</v>
      </c>
      <c r="AA3769" s="3" t="b">
        <v>1</v>
      </c>
      <c r="AB3769" s="3" t="inlineStr">
        <is>
          <t>保留</t>
        </is>
      </c>
      <c r="AC3769" s="3" t="inlineStr">
        <is>
          <t>目标年份2025</t>
        </is>
      </c>
      <c r="AD3769" s="3" t="inlineStr">
        <is>
          <t>平台+内容ID</t>
        </is>
      </c>
      <c r="AE3769" s="3" t="inlineStr">
        <is>
          <t>微博|id|5232533093482562</t>
        </is>
      </c>
      <c r="AF3769" s="3" t="inlineStr">
        <is>
          <t>保留</t>
        </is>
      </c>
      <c r="AG3769" s="3" t="inlineStr"/>
      <c r="AH3769" s="3" t="inlineStr">
        <is>
          <t>首次出现</t>
        </is>
      </c>
      <c r="AI3769" s="3" t="n">
        <v>0.8634612560272217</v>
      </c>
      <c r="AJ3769" s="3" t="inlineStr">
        <is>
          <t>Neutral</t>
        </is>
      </c>
      <c r="AK3769" s="3" t="inlineStr">
        <is>
          <t>tabularisai/multilingual-sentiment-analysis</t>
        </is>
      </c>
      <c r="AL3769" s="3" t="inlineStr">
        <is>
          <t>已预测</t>
        </is>
      </c>
      <c r="AM3769" s="3" t="inlineStr">
        <is>
          <t>低相关剔除</t>
        </is>
      </c>
      <c r="AN3769" s="3" t="inlineStr"/>
      <c r="AO3769" s="3" t="inlineStr">
        <is>
          <t>未形成明确的互联网销售议题语境</t>
        </is>
      </c>
      <c r="AP3769" s="3" t="inlineStr">
        <is>
          <t>中</t>
        </is>
      </c>
      <c r="AQ3769" s="3" t="inlineStr"/>
    </row>
    <row r="3770">
      <c r="A3770" s="3" t="inlineStr">
        <is>
          <t>WXS-004768</t>
        </is>
      </c>
      <c r="B3770" s="3" t="inlineStr">
        <is>
          <t>互联网销售</t>
        </is>
      </c>
      <c r="C3770" s="3" t="inlineStr">
        <is>
          <t>微博</t>
        </is>
      </c>
      <c r="D3770" s="3" t="inlineStr">
        <is>
          <t>天津 618</t>
        </is>
      </c>
      <c r="E3770" s="3" t="n">
        <v>5232492537974687</v>
      </c>
      <c r="F3770" s="3" t="inlineStr"/>
      <c r="G3770" s="3" t="inlineStr">
        <is>
          <t>#梓渝的唱游地图# // @飞天小菠萝618 :// @梓渝ZIYU工作室 : #梓渝的唱游地图# 天津站已解锁！快来和 @我是梓渝_ 一起分享在天津的旅行体验吧！ #跟着梓渝打卡天津# 萌萌哒小渝</t>
        </is>
      </c>
      <c r="H3770" s="3" t="inlineStr">
        <is>
          <t>叭叭叭叭叭叭只会叭叭</t>
        </is>
      </c>
      <c r="I3770" s="3" t="inlineStr">
        <is>
          <t>2025-11-13T12:08+08:00</t>
        </is>
      </c>
      <c r="J3770" s="3" t="n">
        <v>2025</v>
      </c>
      <c r="K3770" s="3" t="inlineStr">
        <is>
          <t>2025-11</t>
        </is>
      </c>
      <c r="L3770" s="3" t="inlineStr">
        <is>
          <t>微博</t>
        </is>
      </c>
      <c r="M3770" s="3" t="inlineStr">
        <is>
          <t>https://weibo.com/9043236607/QdDhjxszZ?refer_flag=1001030103_</t>
        </is>
      </c>
      <c r="N3770" s="3" t="inlineStr"/>
      <c r="O3770" s="3" t="n">
        <v>0</v>
      </c>
      <c r="P3770" s="3" t="n">
        <v>0</v>
      </c>
      <c r="Q3770" s="3" t="n">
        <v>0</v>
      </c>
      <c r="R3770" s="3" t="inlineStr"/>
      <c r="S3770" s="3" t="inlineStr"/>
      <c r="T3770" s="3" t="inlineStr">
        <is>
          <t>strict</t>
        </is>
      </c>
      <c r="U3770" s="3" t="inlineStr">
        <is>
          <t>accepted</t>
        </is>
      </c>
      <c r="V3770" s="3" t="inlineStr">
        <is>
          <t>正面</t>
        </is>
      </c>
      <c r="W3770" s="3" t="inlineStr"/>
      <c r="X3770" s="3" t="inlineStr"/>
      <c r="Y3770" s="3" t="inlineStr">
        <is>
          <t>微博—互联网销售.csv</t>
        </is>
      </c>
      <c r="Z3770" s="3" t="n">
        <v>2025</v>
      </c>
      <c r="AA3770" s="3" t="b">
        <v>1</v>
      </c>
      <c r="AB3770" s="3" t="inlineStr">
        <is>
          <t>保留</t>
        </is>
      </c>
      <c r="AC3770" s="3" t="inlineStr">
        <is>
          <t>目标年份2025</t>
        </is>
      </c>
      <c r="AD3770" s="3" t="inlineStr">
        <is>
          <t>平台+内容ID</t>
        </is>
      </c>
      <c r="AE3770" s="3" t="inlineStr">
        <is>
          <t>微博|id|5232492537974687</t>
        </is>
      </c>
      <c r="AF3770" s="3" t="inlineStr">
        <is>
          <t>保留</t>
        </is>
      </c>
      <c r="AG3770" s="3" t="inlineStr"/>
      <c r="AH3770" s="3" t="inlineStr">
        <is>
          <t>首次出现</t>
        </is>
      </c>
      <c r="AI3770" s="3" t="n">
        <v>0.5760834217071533</v>
      </c>
      <c r="AJ3770" s="3" t="inlineStr">
        <is>
          <t>Very Positive</t>
        </is>
      </c>
      <c r="AK3770" s="3" t="inlineStr">
        <is>
          <t>tabularisai/multilingual-sentiment-analysis</t>
        </is>
      </c>
      <c r="AL3770" s="3" t="inlineStr">
        <is>
          <t>已预测</t>
        </is>
      </c>
      <c r="AM3770" s="3" t="inlineStr">
        <is>
          <t>低相关剔除</t>
        </is>
      </c>
      <c r="AN3770" s="3" t="inlineStr"/>
      <c r="AO3770" s="3" t="inlineStr">
        <is>
          <t>未形成明确的互联网销售议题语境</t>
        </is>
      </c>
      <c r="AP3770" s="3" t="inlineStr">
        <is>
          <t>中</t>
        </is>
      </c>
      <c r="AQ3770" s="3" t="inlineStr"/>
    </row>
    <row r="3771">
      <c r="A3771" s="3" t="inlineStr">
        <is>
          <t>WXS-004769</t>
        </is>
      </c>
      <c r="B3771" s="3" t="inlineStr">
        <is>
          <t>互联网销售</t>
        </is>
      </c>
      <c r="C3771" s="3" t="inlineStr">
        <is>
          <t>微博</t>
        </is>
      </c>
      <c r="D3771" s="3" t="inlineStr">
        <is>
          <t>天津 电子商务</t>
        </is>
      </c>
      <c r="E3771" s="3" t="n">
        <v>5232490932864091</v>
      </c>
      <c r="F3771" s="3" t="inlineStr"/>
      <c r="G3771" s="3" t="inlineStr">
        <is>
          <t>高级会员订酒店比普通会员还要贵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via：法治日报 #反邪教是门必修课# 收起 d</t>
        </is>
      </c>
      <c r="H3771" s="3" t="inlineStr">
        <is>
          <t>广西反邪教</t>
        </is>
      </c>
      <c r="I3771" s="3" t="inlineStr">
        <is>
          <t>2025-11-13T12:01+08:00</t>
        </is>
      </c>
      <c r="J3771" s="3" t="n">
        <v>2025</v>
      </c>
      <c r="K3771" s="3" t="inlineStr">
        <is>
          <t>2025-11</t>
        </is>
      </c>
      <c r="L3771" s="3" t="inlineStr">
        <is>
          <t>微博</t>
        </is>
      </c>
      <c r="M3771" s="3" t="inlineStr">
        <is>
          <t>https://weibo.com/5885640466/QdDeJc151?refer_flag=1001030103_</t>
        </is>
      </c>
      <c r="N3771" s="3" t="inlineStr"/>
      <c r="O3771" s="3" t="n">
        <v>0</v>
      </c>
      <c r="P3771" s="3" t="n">
        <v>0</v>
      </c>
      <c r="Q3771" s="3" t="n">
        <v>0</v>
      </c>
      <c r="R3771" s="3" t="inlineStr"/>
      <c r="S3771" s="3" t="inlineStr"/>
      <c r="T3771" s="3" t="inlineStr">
        <is>
          <t>strict</t>
        </is>
      </c>
      <c r="U3771" s="3" t="inlineStr">
        <is>
          <t>accepted</t>
        </is>
      </c>
      <c r="V3771" s="3" t="inlineStr">
        <is>
          <t>中性</t>
        </is>
      </c>
      <c r="W3771" s="3" t="inlineStr">
        <is>
          <t>平台规范与行业治理</t>
        </is>
      </c>
      <c r="X3771" s="3" t="inlineStr"/>
      <c r="Y3771" s="3" t="inlineStr">
        <is>
          <t>微博—互联网销售.csv</t>
        </is>
      </c>
      <c r="Z3771" s="3" t="n">
        <v>2025</v>
      </c>
      <c r="AA3771" s="3" t="b">
        <v>1</v>
      </c>
      <c r="AB3771" s="3" t="inlineStr">
        <is>
          <t>保留</t>
        </is>
      </c>
      <c r="AC3771" s="3" t="inlineStr">
        <is>
          <t>目标年份2025</t>
        </is>
      </c>
      <c r="AD3771" s="3" t="inlineStr">
        <is>
          <t>平台+内容ID</t>
        </is>
      </c>
      <c r="AE3771" s="3" t="inlineStr">
        <is>
          <t>微博|id|5232490932864091</t>
        </is>
      </c>
      <c r="AF3771" s="3" t="inlineStr">
        <is>
          <t>保留</t>
        </is>
      </c>
      <c r="AG3771" s="3" t="inlineStr"/>
      <c r="AH3771" s="3" t="inlineStr">
        <is>
          <t>首次出现</t>
        </is>
      </c>
      <c r="AI3771" s="3" t="n">
        <v>0.5247462391853333</v>
      </c>
      <c r="AJ3771" s="3" t="inlineStr">
        <is>
          <t>Neutral</t>
        </is>
      </c>
      <c r="AK3771" s="3" t="inlineStr">
        <is>
          <t>tabularisai/multilingual-sentiment-analysis</t>
        </is>
      </c>
      <c r="AL3771" s="3" t="inlineStr">
        <is>
          <t>已预测</t>
        </is>
      </c>
      <c r="AM3771" s="3" t="inlineStr">
        <is>
          <t>纳入统计</t>
        </is>
      </c>
      <c r="AN3771" s="3" t="inlineStr">
        <is>
          <t>平台规范与行业治理</t>
        </is>
      </c>
      <c r="AO3771" s="3" t="inlineStr">
        <is>
          <t>主要触发词：电子商务法</t>
        </is>
      </c>
      <c r="AP3771" s="3" t="inlineStr">
        <is>
          <t>中</t>
        </is>
      </c>
      <c r="AQ3771" s="3" t="inlineStr">
        <is>
          <t>电子商务法</t>
        </is>
      </c>
    </row>
    <row r="3772">
      <c r="A3772" s="3" t="inlineStr">
        <is>
          <t>WXS-004770</t>
        </is>
      </c>
      <c r="B3772" s="3" t="inlineStr">
        <is>
          <t>互联网销售</t>
        </is>
      </c>
      <c r="C3772" s="3" t="inlineStr">
        <is>
          <t>微博</t>
        </is>
      </c>
      <c r="D3772" s="3" t="inlineStr">
        <is>
          <t>天津 电子商务</t>
        </is>
      </c>
      <c r="E3772" s="3" t="n">
        <v>5232462695236027</v>
      </c>
      <c r="F3772" s="3" t="inlineStr"/>
      <c r="G3772" s="3" t="inlineStr">
        <is>
          <t>今日公开发表 作品名称：万福踏喜系列 版权：天津乐缘电子商务有限公司 ​​​</t>
        </is>
      </c>
      <c r="H3772" s="3" t="inlineStr">
        <is>
          <t>乐缘地毯</t>
        </is>
      </c>
      <c r="I3772" s="3" t="inlineStr">
        <is>
          <t>2025-11-13T10:09+08:00</t>
        </is>
      </c>
      <c r="J3772" s="3" t="n">
        <v>2025</v>
      </c>
      <c r="K3772" s="3" t="inlineStr">
        <is>
          <t>2025-11</t>
        </is>
      </c>
      <c r="L3772" s="3" t="inlineStr">
        <is>
          <t>微博</t>
        </is>
      </c>
      <c r="M3772" s="3" t="inlineStr">
        <is>
          <t>https://weibo.com/6574003500/QdCvblY83?refer_flag=1001030103_</t>
        </is>
      </c>
      <c r="N3772" s="3" t="inlineStr"/>
      <c r="O3772" s="3" t="n">
        <v>0</v>
      </c>
      <c r="P3772" s="3" t="n">
        <v>0</v>
      </c>
      <c r="Q3772" s="3" t="n">
        <v>0</v>
      </c>
      <c r="R3772" s="3" t="inlineStr"/>
      <c r="S3772" s="3" t="inlineStr"/>
      <c r="T3772" s="3" t="inlineStr">
        <is>
          <t>strict</t>
        </is>
      </c>
      <c r="U3772" s="3" t="inlineStr">
        <is>
          <t>accepted</t>
        </is>
      </c>
      <c r="V3772" s="3" t="inlineStr">
        <is>
          <t>中性</t>
        </is>
      </c>
      <c r="W3772" s="3" t="inlineStr"/>
      <c r="X3772" s="3" t="inlineStr"/>
      <c r="Y3772" s="3" t="inlineStr">
        <is>
          <t>微博—互联网销售.csv</t>
        </is>
      </c>
      <c r="Z3772" s="3" t="n">
        <v>2025</v>
      </c>
      <c r="AA3772" s="3" t="b">
        <v>1</v>
      </c>
      <c r="AB3772" s="3" t="inlineStr">
        <is>
          <t>保留</t>
        </is>
      </c>
      <c r="AC3772" s="3" t="inlineStr">
        <is>
          <t>目标年份2025</t>
        </is>
      </c>
      <c r="AD3772" s="3" t="inlineStr">
        <is>
          <t>平台+内容ID</t>
        </is>
      </c>
      <c r="AE3772" s="3" t="inlineStr">
        <is>
          <t>微博|id|5232462695236027</t>
        </is>
      </c>
      <c r="AF3772" s="3" t="inlineStr">
        <is>
          <t>保留</t>
        </is>
      </c>
      <c r="AG3772" s="3" t="inlineStr"/>
      <c r="AH3772" s="3" t="inlineStr">
        <is>
          <t>首次出现</t>
        </is>
      </c>
      <c r="AI3772" s="3" t="n">
        <v>0.4341242909431458</v>
      </c>
      <c r="AJ3772" s="3" t="inlineStr">
        <is>
          <t>Neutral</t>
        </is>
      </c>
      <c r="AK3772" s="3" t="inlineStr">
        <is>
          <t>tabularisai/multilingual-sentiment-analysis</t>
        </is>
      </c>
      <c r="AL3772" s="3" t="inlineStr">
        <is>
          <t>已预测</t>
        </is>
      </c>
      <c r="AM3772" s="3" t="inlineStr">
        <is>
          <t>低相关剔除</t>
        </is>
      </c>
      <c r="AN3772" s="3" t="inlineStr"/>
      <c r="AO3772" s="3" t="inlineStr">
        <is>
          <t>模板化版权发布，与互联网销售议题关联较弱</t>
        </is>
      </c>
      <c r="AP3772" s="3" t="inlineStr">
        <is>
          <t>高</t>
        </is>
      </c>
      <c r="AQ3772" s="3" t="inlineStr">
        <is>
          <t>今日公开发表</t>
        </is>
      </c>
    </row>
    <row r="3773">
      <c r="A3773" s="3" t="inlineStr">
        <is>
          <t>WXS-004771</t>
        </is>
      </c>
      <c r="B3773" s="3" t="inlineStr">
        <is>
          <t>互联网销售</t>
        </is>
      </c>
      <c r="C3773" s="3" t="inlineStr">
        <is>
          <t>微博</t>
        </is>
      </c>
      <c r="D3773" s="3" t="inlineStr">
        <is>
          <t>天津 跨境</t>
        </is>
      </c>
      <c r="E3773" s="3" t="n">
        <v>5232459651222878</v>
      </c>
      <c r="F3773" s="3" t="inlineStr"/>
      <c r="G3773" s="3" t="inlineStr">
        <is>
          <t>最后 3 天！2026 专四专八代报名即将截止，别让证书拦住你的晋升路​ “报名通道又关闭了？”“非英专生就没资格考专八吗？” 距离 2026 年专四专八报名截止仅剩 3 天，后台早已被考生的焦虑提问刷屏。​ 要知道，这张证书可是求职市场的 “硬通货”。外企招聘时，专八证书能让你的起薪直接高出 10%-20%；跨境电商、教育培训等热门行业，更是把它列为核心门槛。但 “仅限在校英专生报考” 的规则，让往届生、跨专业考生屡屡碰壁。​ 别慌！我们的代报名服务正是为你而来。无论你是错失机会的往届毕业生，还是想提升竞争力的跨专业学生，都能通过正规合作渠道锁定考位。专属顾问 1v1 跟进，从材料审核到名额确认全程透明，还能帮你规避信息填错、名额满额等坑。​ 更关键的是，本次报名错过再无机会。各校明确规定，补考机会仅限一次且不顺延，逾期未报视为自动放弃。现在提交资料，不仅能抢占最后名额，还能获赠历年真题和考点解析包，报名备考一步到位。​ 从上海到南京，从武汉到天津，已有上千考生通过我们成功报名。别让 “报不上名” 成为遗憾，点击咨询锁定你的考试资格，毕竟职场晋升可等不起！​ #英语专四专八 # #英语专四专八代报名# 专四专八考试 收起 d</t>
        </is>
      </c>
      <c r="H3773" s="3" t="inlineStr">
        <is>
          <t>学府本硕博留学四六级专四专八</t>
        </is>
      </c>
      <c r="I3773" s="3" t="inlineStr">
        <is>
          <t>2025-11-13T09:57+08:00</t>
        </is>
      </c>
      <c r="J3773" s="3" t="n">
        <v>2025</v>
      </c>
      <c r="K3773" s="3" t="inlineStr">
        <is>
          <t>2025-11</t>
        </is>
      </c>
      <c r="L3773" s="3" t="inlineStr">
        <is>
          <t>微博</t>
        </is>
      </c>
      <c r="M3773" s="3" t="inlineStr">
        <is>
          <t>https://weibo.com/3670840147/QdCqh587Q?refer_flag=1001030103_</t>
        </is>
      </c>
      <c r="N3773" s="3" t="inlineStr"/>
      <c r="O3773" s="3" t="n">
        <v>0</v>
      </c>
      <c r="P3773" s="3" t="n">
        <v>0</v>
      </c>
      <c r="Q3773" s="3" t="n">
        <v>0</v>
      </c>
      <c r="R3773" s="3" t="inlineStr"/>
      <c r="S3773" s="3" t="inlineStr"/>
      <c r="T3773" s="3" t="inlineStr">
        <is>
          <t>strict</t>
        </is>
      </c>
      <c r="U3773" s="3" t="inlineStr">
        <is>
          <t>accepted</t>
        </is>
      </c>
      <c r="V3773" s="3" t="inlineStr">
        <is>
          <t>中性</t>
        </is>
      </c>
      <c r="W3773" s="3" t="inlineStr">
        <is>
          <t>跨境电商与外贸发展</t>
        </is>
      </c>
      <c r="X3773" s="3" t="inlineStr"/>
      <c r="Y3773" s="3" t="inlineStr">
        <is>
          <t>微博—互联网销售.csv</t>
        </is>
      </c>
      <c r="Z3773" s="3" t="n">
        <v>2025</v>
      </c>
      <c r="AA3773" s="3" t="b">
        <v>1</v>
      </c>
      <c r="AB3773" s="3" t="inlineStr">
        <is>
          <t>保留</t>
        </is>
      </c>
      <c r="AC3773" s="3" t="inlineStr">
        <is>
          <t>目标年份2025</t>
        </is>
      </c>
      <c r="AD3773" s="3" t="inlineStr">
        <is>
          <t>平台+内容ID</t>
        </is>
      </c>
      <c r="AE3773" s="3" t="inlineStr">
        <is>
          <t>微博|id|5232459651222878</t>
        </is>
      </c>
      <c r="AF3773" s="3" t="inlineStr">
        <is>
          <t>保留</t>
        </is>
      </c>
      <c r="AG3773" s="3" t="inlineStr"/>
      <c r="AH3773" s="3" t="inlineStr">
        <is>
          <t>首次出现</t>
        </is>
      </c>
      <c r="AI3773" s="3" t="n">
        <v>0.5235511660575867</v>
      </c>
      <c r="AJ3773" s="3" t="inlineStr">
        <is>
          <t>Neutral</t>
        </is>
      </c>
      <c r="AK3773" s="3" t="inlineStr">
        <is>
          <t>tabularisai/multilingual-sentiment-analysis</t>
        </is>
      </c>
      <c r="AL3773" s="3" t="inlineStr">
        <is>
          <t>已预测</t>
        </is>
      </c>
      <c r="AM3773" s="3" t="inlineStr">
        <is>
          <t>纳入统计</t>
        </is>
      </c>
      <c r="AN3773" s="3" t="inlineStr">
        <is>
          <t>跨境电商与外贸发展</t>
        </is>
      </c>
      <c r="AO3773" s="3" t="inlineStr">
        <is>
          <t>主要触发词：跨境电商；跨境电商</t>
        </is>
      </c>
      <c r="AP3773" s="3" t="inlineStr">
        <is>
          <t>高</t>
        </is>
      </c>
      <c r="AQ3773" s="3" t="inlineStr">
        <is>
          <t>跨境电商；跨境电商</t>
        </is>
      </c>
    </row>
    <row r="3774">
      <c r="A3774" s="3" t="inlineStr">
        <is>
          <t>WXS-004772</t>
        </is>
      </c>
      <c r="B3774" s="3" t="inlineStr">
        <is>
          <t>互联网销售</t>
        </is>
      </c>
      <c r="C3774" s="3" t="inlineStr">
        <is>
          <t>微博</t>
        </is>
      </c>
      <c r="D3774" s="3" t="inlineStr">
        <is>
          <t>天津 跨境</t>
        </is>
      </c>
      <c r="E3774" s="3" t="n">
        <v>5232459395367821</v>
      </c>
      <c r="F3774" s="3" t="inlineStr"/>
      <c r="G3774" s="3" t="inlineStr">
        <is>
          <t>#易呈地产# 易呈陪您每一天🌹 今天是2025年11月13日 农历九月廿四 星期四 大家早上好🌺🌺🌺 【今日天气】 晴 4° ～ 15° 北风 3级 【限行尾号】 今日限行: 2/7 明日限行： 3/8 1. 两部门重申：不许城镇居民购农房和农村宅基地，不许退休干部到农村占地建房。 2. 教育部提出以科学、技术、工程、数学为重点，切实加强中小学科技教育。 3. 汽车安全新国标征求意见：乘用车默认零百加速不小于5秒。 4. 中国支付清算协会倡议：“免密支付”不得默认开通，应为用户提供一键取消功能。 5. 上海：推动沿街商业体、企事业单位、楼宇等场所有序开放内部厕所，提升城市便民服务水平。 6. 云南：将实施机关、事业单位带头安排残疾人就业三年行动方案。 7. 吉林、江苏、山东等7个省份已率先实现生娃基本不花钱。 8. 139.38亿件！今年“双11”旺季快递业务量再创新高。 9. 涉案金额超27亿元！跨境赌诈犯罪集团头目佘智江被引渡回国。 10. 报告显示：2024年中国专利申请量达180万件，蝉联全球第一。 11. 国际奥委会拟于明年初宣布新政策：禁止跨性别女性参加奥运会女子赛事。 12. 日本或明年落实：大幅扩大杀伤性武器出口，撤销武器出口限制。 13. 塞尔维亚总统：欧洲正准备与俄罗斯打仗。 14. 特朗普正式致信以总统，要求对内塔尼亚胡所涉案件予以“全面赦免”。 15. 美国“福特”号航母进入加勒比海，委内瑞拉宣布全面进入战备状态。 【微语】当你一无所有的时候，健康就是你的底牌；当你什么都有的时候，健康就是你的王牌。 #天津新房# #天津二手房# #天津买房# 收起 d</t>
        </is>
      </c>
      <c r="H3774" s="3" t="inlineStr">
        <is>
          <t>易呈地产</t>
        </is>
      </c>
      <c r="I3774" s="3" t="inlineStr">
        <is>
          <t>2025-11-13T09:56+08:00</t>
        </is>
      </c>
      <c r="J3774" s="3" t="n">
        <v>2025</v>
      </c>
      <c r="K3774" s="3" t="inlineStr">
        <is>
          <t>2025-11</t>
        </is>
      </c>
      <c r="L3774" s="3" t="inlineStr">
        <is>
          <t>微博</t>
        </is>
      </c>
      <c r="M3774" s="3" t="inlineStr">
        <is>
          <t>https://weibo.com/7504319739/QdCpRmwpL?refer_flag=1001030103_</t>
        </is>
      </c>
      <c r="N3774" s="3" t="inlineStr"/>
      <c r="O3774" s="3" t="n">
        <v>0</v>
      </c>
      <c r="P3774" s="3" t="n">
        <v>0</v>
      </c>
      <c r="Q3774" s="3" t="n">
        <v>0</v>
      </c>
      <c r="R3774" s="3" t="inlineStr"/>
      <c r="S3774" s="3" t="inlineStr"/>
      <c r="T3774" s="3" t="inlineStr">
        <is>
          <t>strict</t>
        </is>
      </c>
      <c r="U3774" s="3" t="inlineStr">
        <is>
          <t>accepted</t>
        </is>
      </c>
      <c r="V3774" s="3" t="inlineStr">
        <is>
          <t>中性</t>
        </is>
      </c>
      <c r="W3774" s="3" t="inlineStr"/>
      <c r="X3774" s="3" t="inlineStr"/>
      <c r="Y3774" s="3" t="inlineStr">
        <is>
          <t>微博—互联网销售.csv</t>
        </is>
      </c>
      <c r="Z3774" s="3" t="n">
        <v>2025</v>
      </c>
      <c r="AA3774" s="3" t="b">
        <v>1</v>
      </c>
      <c r="AB3774" s="3" t="inlineStr">
        <is>
          <t>保留</t>
        </is>
      </c>
      <c r="AC3774" s="3" t="inlineStr">
        <is>
          <t>目标年份2025</t>
        </is>
      </c>
      <c r="AD3774" s="3" t="inlineStr">
        <is>
          <t>平台+内容ID</t>
        </is>
      </c>
      <c r="AE3774" s="3" t="inlineStr">
        <is>
          <t>微博|id|5232459395367821</t>
        </is>
      </c>
      <c r="AF3774" s="3" t="inlineStr">
        <is>
          <t>保留</t>
        </is>
      </c>
      <c r="AG3774" s="3" t="inlineStr"/>
      <c r="AH3774" s="3" t="inlineStr">
        <is>
          <t>首次出现</t>
        </is>
      </c>
      <c r="AI3774" s="3" t="n">
        <v>0.9114581942558289</v>
      </c>
      <c r="AJ3774" s="3" t="inlineStr">
        <is>
          <t>Neutral</t>
        </is>
      </c>
      <c r="AK3774" s="3" t="inlineStr">
        <is>
          <t>tabularisai/multilingual-sentiment-analysis</t>
        </is>
      </c>
      <c r="AL3774" s="3" t="inlineStr">
        <is>
          <t>已预测</t>
        </is>
      </c>
      <c r="AM3774" s="3" t="inlineStr">
        <is>
          <t>低相关剔除</t>
        </is>
      </c>
      <c r="AN3774" s="3" t="inlineStr"/>
      <c r="AO3774" s="3" t="inlineStr">
        <is>
          <t>未形成明确的互联网销售议题语境</t>
        </is>
      </c>
      <c r="AP3774" s="3" t="inlineStr">
        <is>
          <t>中</t>
        </is>
      </c>
      <c r="AQ3774" s="3" t="inlineStr"/>
    </row>
    <row r="3775">
      <c r="A3775" s="3" t="inlineStr">
        <is>
          <t>WXS-004773</t>
        </is>
      </c>
      <c r="B3775" s="3" t="inlineStr">
        <is>
          <t>互联网销售</t>
        </is>
      </c>
      <c r="C3775" s="3" t="inlineStr">
        <is>
          <t>微博</t>
        </is>
      </c>
      <c r="D3775" s="3" t="inlineStr">
        <is>
          <t>天津 电子商务</t>
        </is>
      </c>
      <c r="E3775" s="3" t="n">
        <v>5232409626542595</v>
      </c>
      <c r="F3775" s="3" t="inlineStr"/>
      <c r="G3775" s="3" t="inlineStr">
        <is>
          <t>潜力股-华鼎股份-基本面-业绩反转 总论：剥离亏损的电商，大股东全额认购定增提升控制力，国资退出，股质发生在2024年11月，值得介入，定增通过该会大涨； 华鼎股份（全称：义乌华鼎锦纶股份有限公司，股票代码601113）截至2025年11月12日收盘，前一日收盘价为4.08元，较前一交易日上涨0.49%，成交额8594.22万元 。 主营业务与营收结构 公司聚焦锦纶长丝的研发、生产、销售及跨境出口零售业务。2025年上半年数据显示，工业（化纤）业务营收占比78.13%，为58.76亿元；电子商务业务占比20.07%，为15.09亿元。锦纶产品涵盖锦纶6、锦纶66等六大系列，广泛应用于运动服装、户外用品等领域，并与耐克、阿迪达斯等国际品牌深度合作 。 所属行业 公司属于化工化纤行业，细分领域为锦纶长丝制造，是国内锦纶品质引领者之一 。 股东结构与质押情况 - 前十大股东：2025年上半年，前十大股东合计持股37.52%。其中，真爱集团有限公司为第一大股东，持股9.72%；义乌市金融控股有限公司、阜新银行股份有限公司分别持股8.97%、6.87%；三鼎控股集团有限公司持股2.05%，但该部分股份处于冻结状态 。 - 质押风险：真爱集团质押股份占其持股的18.07%（约1967万股），占总股本1.89%。根据2024年11月数据估算，若按质押率50%、预警线160%、平仓线140%计算，预警价约3.26元，平仓价约2.86元（当前股价4.08元暂未触及风险线） 。 - 解禁时间：2025年半年报未披露大股东新增解禁计划，三鼎控股冻结股份暂无明确解禁信息 。 股东户数 截至2025年6月30日，公司总户数为26,016户，较2024年6月30日的24,142户增长7.76%，显示近期市场关注度有所提升 。 股票回购与股权激励 - 回购情况：2023年至2024年公司未发布官方股票回购公告，搜索结果中的成交额数据可能为市场交易记录，非公司主动回购 。 - 股权激励：2025年半年报未提及新增股权激励计划 。 大宗交易与协议转让 - 大宗交易：2023年至2025年三季度无公开大宗交易记录 。 - 协议转让：2023年5月，三鼎控股因重整向债权人划转8931.86万股（占总股本8.09%），转让价格未披露 。 可转债情况 过去三年（2023-2025年），公司未发行新的可转债，亦无转股或赎回记录 。 2025年第三季度业绩 - 营收与利润：2025年第三季度营收11.52亿元，同比下降25.69%；归母净利润3491.59万元，同比下降78.38%；扣非净利润2164.9万元，同比下降84.53%。前三季度累计营收35.62亿元，同比下降40.57%；累计净利润1.88亿元，同比下降42.11% 。 - 增速分析：业绩下滑主要受锦纶行业需求疲软、巴西反倾销调查（临时预征关税）及成本压力影响。公司正加速开拓东南亚、欧洲市场以应对风险 。 一、主营业务 华鼎股份聚焦锦纶长丝的研发、生产与销售，是国内锦纶行业龙头企业。公司产品涵盖锦纶6、锦纶66等六大系列，包括DTY（拉伸变形丝）、FDY（全拉伸丝）、ATY（空气变形丝）等差异化产品，广泛应用于运动服装、户外用品、汽车内饰等领域，并与耐克、阿迪达斯等国际品牌深度合作。2025年上半年，公司剥离跨境电商业务后，进一步优化资源配置，工业（化纤）业务营收占比提升至78.13%，成为绝对核心 。 二、投资亮点详细信息 1. 行业地位与产能扩张 - 行业领先：2025年三季度净利润行业排名第一，毛利率13.66%显著高于行业平均的8.46%，在锦纶长丝细分领域具备技术与规模优势 。 - 产能布局：公司正推进多个扩产项目，包括“年产6.5万吨高品质差别化锦纶PA6长丝项目”（总投资9.5亿元）、“年产6万吨PA66长丝项目”（总投资10.31亿元）及“20万吨PA6功能性锦纶长丝项目”（总投资27.38亿元）。这些项目投产后，公司产能规模将大幅提升，巩固行业龙头地位 。 2. 技术创新与绿色转型 - 功能纤维研发：公司推出抗污、阻燃、凉感等功能性纤维，填补市场空白。例如，易去污纤维可轻松清洁红酒、咖啡等顽固污渍，已应用于医疗、户外等领域 。 - 绿色制造：物理法回收再生纤维通过GRS全球回收标准认证，原液着色工艺减少印染污染，符合“双碳”政策导向。2025年中国国际纺织纱线展上，公司集中展示绿色纤维系列，凸显可持续发展竞争力 。 3. 政策支持与产业链协同 - 政策红利：锦纶行业受《化纤工业高质量发展指导意见》等政策支持，高性能纤维、绿色制造是重点发展方向。公司扩产项目均符合国家鼓励类产业目录 。 - 战略合作：与恒逸石化研究院签署协议，共同研发新型功能性纤维材料，强化产业链上下游协同。 4. 资本运作与股东支持 - 定增计划：控股股东真爱集团拟全额认购7.075亿元定增，用于6.5万吨PA6长丝项目。定增完成后，真爱集团表决权比例将提升至31.36%，增强控制权稳定性 。 - 资金保障：真爱集团通过减持真爱美家股份、银行贷款等方式筹措资金，认购资金来源明确，且银行贷款无平仓条款，降低质押风险 。 三、涨停的主要原因 1. 定增进展与市场预期 - 2025年11月6日，公司回复上交所定增问询，披露控股股东资金来源及募投项目可行性，市场对定增落地预期升温，推动股价于11月12日涨停 。 - 中金公司、国海证券等机构维持“买入”评级，目标价4.90元，反映市场对公司长期增长的信心 。 2. 巴西反倾销税落地与风险缓解 - 2025年10月24日，巴西对华尼龙长丝征收临时反倾销税（1973.23美元/吨），但市场认为短期影响可控，且公司已加速拓展东南亚、欧洲市场以对冲风险，情绪回暖引发涨停。 3. 行业需求边际改善 - 2025年1-7月，中国锦纶纤维表观消费量同比增长3.71%，需求端回暖预期推动股价上涨 。 四、下跌的主要原因 1. 业绩短期承压 - 2025年三季度营收同比下降25.69%，净利润同比下降78.38%，主要受锦纶行业需求疲软、巴西反倾销税及成本压力影响 。 - 前三季度累计营收同比下降40.57%，市场对业绩修复节奏存疑，导致股价回调 。 2. 股东减持与流动性担忧 - 浙江省发展资产经营有限公司等股东计划自2025年12月3日起减持不超过3%股份，市场对短期流动性产生担忧 。 3. 行业周期性波动 - 锦纶价格受原材料（己内酰胺）成本及下游纺织业需求影响较大，2025年三季度行业景气度下行拖累股价 。 五、未来3个月的关键事件与股价催化点清单 时间节点 关键事件 股价催化点 2025年11-12月 定增审核进展（上交所审核→证监会注册） 若定增顺利获批，将强化市场对公司产能扩张与长期发展的信心，可能推动股价上涨。 2025年12月 巴西反倾销调查终裁（临时征税6个月后） 若终裁税率低于预期或取消，将直接缓解公司出口压力，释放业绩弹性。 2025年12月 年产6.5万吨PA6长丝项目一期投产（预计2025年底） 项目投产将增加产能供给，若下游需求回升，可提升营收与利润预期。 2026年1月 2025年全年业绩预告 若全年净利润符合或超机构预测（如国海证券预测3.93亿元），可能引发估值修复行情。 2026年1-2月 机构评级更新与调研动态 若中金、国海等机构上调盈利预测或发布积极研报，可能提振市场情绪。 2026年2-3月 2025年年报披露与分红预案 高分红预期或年报中产能进展、订单情况等超预期信息，可能刺激股价。 持续关注 东南亚、欧洲市场拓展进展 若公司在新兴市场订单取得突破（如与当地品牌合作），将增强长期增长逻辑。 风险提示 - 定增审批风险：若定增未获通过，可能影响项目资金到位及产能释放节奏。 - 反倾销政策风险：巴西终裁税率若高于预期，将进一步压缩出口利润空间。 - 原材料价格波动：己内酰胺价格上涨可能侵蚀毛利率，需关注成本传导能力。 - 行业竞争加剧：锦纶产能扩张可能导致供过于求，加剧价格战。 一、大股东详细信息 1. 真爱集团有限公司 - 持股情况：截至2025年三季度末，直接持有华鼎股份1.074亿股，占总股本9.72%，为控股股东 。 - 资金来源与定增计划：真爱集团拟以“自有资金+质押融资”方式全额认购7.075亿元定增股份（自有资金占40%，约2.83亿元；银行质押贷款占60%，约4.245亿元）。定增完成后，其表决权比例将从15.81%提升至31.36%，控制权显著增强 。 - 风险提示：质押融资部分依赖银行贷款，若未来经营现金流不及预期，可能面临股份质押风险。不过，银行已明确不设置平仓条款，且真爱集团实际控制人郑期中承诺优先处置非上市公司资产以保障控制权稳定 。 - 关联交易：真爱集团旗下拥有上市公司真爱美家（003041.SZ），近期拟以近12亿元转让其29.99%股份，可能影响华鼎股份的资金链布局。 2. 义乌市金融控股有限公司 - 持股情况：持有9908万股，占比8.97%，为第二大股东 。 - 关联性：作为义乌市国资平台，与义乌经济技术开发区开发有限公司（持股6%）、义乌市顺和企业管理咨询有限公司（持股0.29%）为一致行动人。三者合计持有15.26%股份，并通过表决权委托协议将表决权交由真爱集团行使，形成“国资持股+真爱集团控制”的特殊股权结构 。 - 减持计划：2025年5月公告拟公开转让15.26%股份，但截至11月尚未完成交易，可能引发控制权变动预期 。 3. 阜新银行股份有限公司 - 持股情况：持有7587万股，占比6.87%，为第三大股东 。 - 背景：阜新银行作为地方城商行，其持股可能与华鼎股份的金融合作或债务重组相关，但未披露具体关联关系。 二、前十大股东关联性分析 （一）一致行动人与表决权委托 1. 真爱集团及其一致行动人 - 真爱集团直接持股9.72%，并通过表决权委托控制义乌金控（8.97%）、义乌经开（6%）、顺和公司（0.29%）合计15.26%股份的表决权，总控制表决权比例达24.98% 。 - 定增完成后，真爱集团直接持股比例将提升至约13.5%，叠加表决权委托，总控制比例达31.36%，成为绝对控股股东 。 2. 浙江省发展资产经营有限公司与杭州越骏 - 两者为一致行动人，合计持股6.72%（发展资产2.96%+杭州越骏3.76%），并计划自2025年12月3日起减持不超过3%股份，可能对短期流动性造成压力 。 - 杭州越骏曾于2019年通过定增认购股份，目前持股已全部解禁，减持动机可能与投资退出相关 。 （二）新进与退出股东 1. 天津通维投资合伙企业（有限合伙） - 2025年三季度新进前十大股东，持股1618万股，占比1.47% 。 - 背景：该企业成立于2015年，注册资本1122.33万元，执行事务合伙人为廖新辉，涉及司法案件12条，可能为财务投资者或与特定资本运作相关 。 2. 楼航飞退出 - 2025年三季度退出前十大股东，上期持股2826万股（占比2.56%），减持原因未披露 。 （三）其他股东背景 - 三鼎控股集团有限公司：持股2.05%，为华鼎股份历史股东，曾为控股股东，目前持股比例较低且无明显关联 。 - 浙江省创业投资集团有限公司-杭州越骏股权投资合伙企业：持股3.76%，与浙江省发展资产为一致行动人，可能代表浙江省国资的战略投资 。 三、龙虎榜与主力游资动态 （一）近期龙虎榜记录 1. 2025年9月15日涨停 - 上榜原因：日涨幅偏离值达7%，当日成交额1.08亿元，龙虎榜净买入1403.19万元 。 - 营业部交易： - 买入前五：中信证券义乌城中中路营业部（1109.88万元）、国泰海通证券（1406.62万元）、国新证券长沙韶山路营业部（1343.98万元）等，显示本地及机构资金主导 。 - 卖出前五：中国银河证券义乌稠州北路营业部（1336.26万元）、浙商证券义乌江滨北路营业部（1010.12万元）等，部分本地游资获利了结 。 （二）主力与游资资金流向 1. 近期资金动向 - 主力资金：2025年11月12日净流出558.42万元，近3日累计净流出1785.59万元，显示机构资金短期谨慎 。 - 游资与散户：11月12日游资净流入268.21万元，散户净流入290.22万元，市场情绪分化 。 2. 主力控盘度 - 截至2025年三季度，42家主力机构合计持仓4.48亿股（占流通股40.57%），但近10日主力筹码分散，呈低度控盘状态 。 （三）游资风格与活跃度 1. 游资参与特征 - 华鼎股份近期游资参与度较低，仅9月15日涨停时出现集中交易，且以本地营业部为主，未发现知名游资（如宁波桑田路、上海溧阳路）的持续介入 。 - 游资操作以短线博弈为主，如11月12日游资净流入268万元，但次日即转为净流出，反映资金短期套利行为 。 2. 潜在催化剂 - 若定增获批或巴西反倾销税终裁结果优于预期，可能吸引游资参与博弈；反之，若业绩进一步下滑或股东减持加速，可能引发抛售压力 。 收起 d</t>
        </is>
      </c>
      <c r="H3775" s="3" t="inlineStr">
        <is>
          <t>-猎鲸者-</t>
        </is>
      </c>
      <c r="I3775" s="3" t="inlineStr">
        <is>
          <t>2025-11-13T06:38+08:00</t>
        </is>
      </c>
      <c r="J3775" s="3" t="n">
        <v>2025</v>
      </c>
      <c r="K3775" s="3" t="inlineStr">
        <is>
          <t>2025-11</t>
        </is>
      </c>
      <c r="L3775" s="3" t="inlineStr">
        <is>
          <t>微博</t>
        </is>
      </c>
      <c r="M3775" s="3" t="inlineStr">
        <is>
          <t>https://weibo.com/1652378307/QdB7Ars1J?refer_flag=1001030103_</t>
        </is>
      </c>
      <c r="N3775" s="3" t="inlineStr"/>
      <c r="O3775" s="3" t="n">
        <v>0</v>
      </c>
      <c r="P3775" s="3" t="n">
        <v>0</v>
      </c>
      <c r="Q3775" s="3" t="n">
        <v>0</v>
      </c>
      <c r="R3775" s="3" t="inlineStr"/>
      <c r="S3775" s="3" t="inlineStr"/>
      <c r="T3775" s="3" t="inlineStr">
        <is>
          <t>strict</t>
        </is>
      </c>
      <c r="U3775" s="3" t="inlineStr">
        <is>
          <t>accepted</t>
        </is>
      </c>
      <c r="V3775" s="3" t="inlineStr">
        <is>
          <t>中性</t>
        </is>
      </c>
      <c r="W3775" s="3" t="inlineStr"/>
      <c r="X3775" s="3" t="inlineStr"/>
      <c r="Y3775" s="3" t="inlineStr">
        <is>
          <t>微博—互联网销售.csv</t>
        </is>
      </c>
      <c r="Z3775" s="3" t="n">
        <v>2025</v>
      </c>
      <c r="AA3775" s="3" t="b">
        <v>1</v>
      </c>
      <c r="AB3775" s="3" t="inlineStr">
        <is>
          <t>保留</t>
        </is>
      </c>
      <c r="AC3775" s="3" t="inlineStr">
        <is>
          <t>目标年份2025</t>
        </is>
      </c>
      <c r="AD3775" s="3" t="inlineStr">
        <is>
          <t>平台+内容ID</t>
        </is>
      </c>
      <c r="AE3775" s="3" t="inlineStr">
        <is>
          <t>微博|id|5232409626542595</t>
        </is>
      </c>
      <c r="AF3775" s="3" t="inlineStr">
        <is>
          <t>保留</t>
        </is>
      </c>
      <c r="AG3775" s="3" t="inlineStr"/>
      <c r="AH3775" s="3" t="inlineStr">
        <is>
          <t>首次出现</t>
        </is>
      </c>
      <c r="AI3775" s="3" t="n">
        <v>0.9185172915458679</v>
      </c>
      <c r="AJ3775" s="3" t="inlineStr">
        <is>
          <t>Neutral</t>
        </is>
      </c>
      <c r="AK3775" s="3" t="inlineStr">
        <is>
          <t>tabularisai/multilingual-sentiment-analysis</t>
        </is>
      </c>
      <c r="AL3775" s="3" t="inlineStr">
        <is>
          <t>已预测</t>
        </is>
      </c>
      <c r="AM3775" s="3" t="inlineStr">
        <is>
          <t>低相关剔除</t>
        </is>
      </c>
      <c r="AN3775" s="3" t="inlineStr"/>
      <c r="AO3775" s="3" t="inlineStr">
        <is>
          <t>股票资讯中的概念性提及</t>
        </is>
      </c>
      <c r="AP3775" s="3" t="inlineStr">
        <is>
          <t>中</t>
        </is>
      </c>
      <c r="AQ3775" s="3" t="inlineStr"/>
    </row>
    <row r="3776">
      <c r="A3776" s="3" t="inlineStr">
        <is>
          <t>WXS-004774</t>
        </is>
      </c>
      <c r="B3776" s="3" t="inlineStr">
        <is>
          <t>互联网销售</t>
        </is>
      </c>
      <c r="C3776" s="3" t="inlineStr">
        <is>
          <t>微博</t>
        </is>
      </c>
      <c r="D3776" s="3" t="inlineStr">
        <is>
          <t>天津 跨境</t>
        </is>
      </c>
      <c r="E3776" s="3" t="n">
        <v>5232275579214363</v>
      </c>
      <c r="F3776" s="3" t="inlineStr"/>
      <c r="G3776" s="3"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3776" s="3" t="inlineStr">
        <is>
          <t>北疆新闻</t>
        </is>
      </c>
      <c r="I3776" s="3" t="inlineStr">
        <is>
          <t>2025-11-12T21:46+08:00</t>
        </is>
      </c>
      <c r="J3776" s="3" t="n">
        <v>2025</v>
      </c>
      <c r="K3776" s="3" t="inlineStr">
        <is>
          <t>2025-11</t>
        </is>
      </c>
      <c r="L3776" s="3" t="inlineStr">
        <is>
          <t>微博</t>
        </is>
      </c>
      <c r="M3776" s="3" t="inlineStr">
        <is>
          <t>https://weibo.com/1192119933/QdxDnCF4L?refer_flag=1001030103_</t>
        </is>
      </c>
      <c r="N3776" s="3" t="inlineStr"/>
      <c r="O3776" s="3" t="n">
        <v>0</v>
      </c>
      <c r="P3776" s="3" t="n">
        <v>0</v>
      </c>
      <c r="Q3776" s="3" t="n">
        <v>0</v>
      </c>
      <c r="R3776" s="3" t="inlineStr"/>
      <c r="S3776" s="3" t="inlineStr"/>
      <c r="T3776" s="3" t="inlineStr">
        <is>
          <t>strict</t>
        </is>
      </c>
      <c r="U3776" s="3" t="inlineStr">
        <is>
          <t>accepted</t>
        </is>
      </c>
      <c r="V3776" s="3" t="inlineStr">
        <is>
          <t>中性</t>
        </is>
      </c>
      <c r="W3776" s="3" t="inlineStr"/>
      <c r="X3776" s="3" t="inlineStr"/>
      <c r="Y3776" s="3" t="inlineStr">
        <is>
          <t>微博—互联网销售.csv</t>
        </is>
      </c>
      <c r="Z3776" s="3" t="n">
        <v>2025</v>
      </c>
      <c r="AA3776" s="3" t="b">
        <v>1</v>
      </c>
      <c r="AB3776" s="3" t="inlineStr">
        <is>
          <t>保留</t>
        </is>
      </c>
      <c r="AC3776" s="3" t="inlineStr">
        <is>
          <t>目标年份2025</t>
        </is>
      </c>
      <c r="AD3776" s="3" t="inlineStr">
        <is>
          <t>平台+内容ID</t>
        </is>
      </c>
      <c r="AE3776" s="3" t="inlineStr">
        <is>
          <t>微博|id|5232275579214363</t>
        </is>
      </c>
      <c r="AF3776" s="3" t="inlineStr">
        <is>
          <t>保留</t>
        </is>
      </c>
      <c r="AG3776" s="3" t="inlineStr"/>
      <c r="AH3776" s="3" t="inlineStr">
        <is>
          <t>首次出现</t>
        </is>
      </c>
      <c r="AI3776" s="3" t="n">
        <v>0.918947160243988</v>
      </c>
      <c r="AJ3776" s="3" t="inlineStr">
        <is>
          <t>Neutral</t>
        </is>
      </c>
      <c r="AK3776" s="3" t="inlineStr">
        <is>
          <t>tabularisai/multilingual-sentiment-analysis</t>
        </is>
      </c>
      <c r="AL3776" s="3" t="inlineStr">
        <is>
          <t>已预测</t>
        </is>
      </c>
      <c r="AM3776" s="3" t="inlineStr">
        <is>
          <t>低相关剔除</t>
        </is>
      </c>
      <c r="AN3776" s="3" t="inlineStr"/>
      <c r="AO3776" s="3" t="inlineStr">
        <is>
          <t>未形成明确的互联网销售议题语境</t>
        </is>
      </c>
      <c r="AP3776" s="3" t="inlineStr">
        <is>
          <t>中</t>
        </is>
      </c>
      <c r="AQ3776" s="3" t="inlineStr"/>
    </row>
    <row r="3777">
      <c r="A3777" s="3" t="inlineStr">
        <is>
          <t>WXS-004775</t>
        </is>
      </c>
      <c r="B3777" s="3" t="inlineStr">
        <is>
          <t>互联网销售</t>
        </is>
      </c>
      <c r="C3777" s="3" t="inlineStr">
        <is>
          <t>微博</t>
        </is>
      </c>
      <c r="D3777" s="3" t="inlineStr">
        <is>
          <t>天津 跨境</t>
        </is>
      </c>
      <c r="E3777" s="3" t="n">
        <v>5232222898749707</v>
      </c>
      <c r="F3777" s="3" t="inlineStr"/>
      <c r="G3777" s="3" t="inlineStr">
        <is>
          <t>【 #钱志敏弄丢2万枚比特币# 价值已超140亿人民币】 #英国警方回应钱志敏弄丢2万枚比特币# 当地时间11月11日，天津蓝天格锐特大非法集资案主犯、英国史上规模最大的比特币洗钱案主谋钱志敏在英国判处11年8个月的监禁。 伦敦警察局警员乔·瑞安在一段采访中透露，除了被英方冻结了6.1万枚比特币外，本案仍有未被锁定和扣押的虚拟货币，警方发现一个虚拟钱包中存放了20008个比特币（现价值超140亿人民币），但钱志敏的笔记本中记录，这笔虚拟货币已经丢失。 12.8万名蓝天格锐案受害者一直在积极追偿，但面临跨境追债，虚拟货币权属、价值转换等多重困境。委托律师已经帮债权人向英国高等法院提交了民事追偿申请。 #比特币富婆钱志敏在床上被捕# L 看看新闻Knews的微博视频 收起 d</t>
        </is>
      </c>
      <c r="H3777" s="3" t="inlineStr">
        <is>
          <t>SMGNEWS</t>
        </is>
      </c>
      <c r="I3777" s="3" t="inlineStr">
        <is>
          <t>2025-11-12T18:16+08:00</t>
        </is>
      </c>
      <c r="J3777" s="3" t="n">
        <v>2025</v>
      </c>
      <c r="K3777" s="3" t="inlineStr">
        <is>
          <t>2025-11</t>
        </is>
      </c>
      <c r="L3777" s="3" t="inlineStr">
        <is>
          <t>微博</t>
        </is>
      </c>
      <c r="M3777" s="3" t="inlineStr">
        <is>
          <t>https://weibo.com/1925878362/QdwgpAIcj?refer_flag=1001030103_</t>
        </is>
      </c>
      <c r="N3777" s="3" t="inlineStr"/>
      <c r="O3777" s="3" t="n">
        <v>0</v>
      </c>
      <c r="P3777" s="3" t="n">
        <v>0</v>
      </c>
      <c r="Q3777" s="3" t="n">
        <v>0</v>
      </c>
      <c r="R3777" s="3" t="inlineStr"/>
      <c r="S3777" s="3" t="inlineStr"/>
      <c r="T3777" s="3" t="inlineStr">
        <is>
          <t>strict</t>
        </is>
      </c>
      <c r="U3777" s="3" t="inlineStr">
        <is>
          <t>accepted</t>
        </is>
      </c>
      <c r="V3777" s="3" t="inlineStr">
        <is>
          <t>中性</t>
        </is>
      </c>
      <c r="W3777" s="3" t="inlineStr"/>
      <c r="X3777" s="3" t="inlineStr"/>
      <c r="Y3777" s="3" t="inlineStr">
        <is>
          <t>微博—互联网销售.csv</t>
        </is>
      </c>
      <c r="Z3777" s="3" t="n">
        <v>2025</v>
      </c>
      <c r="AA3777" s="3" t="b">
        <v>1</v>
      </c>
      <c r="AB3777" s="3" t="inlineStr">
        <is>
          <t>保留</t>
        </is>
      </c>
      <c r="AC3777" s="3" t="inlineStr">
        <is>
          <t>目标年份2025</t>
        </is>
      </c>
      <c r="AD3777" s="3" t="inlineStr">
        <is>
          <t>平台+内容ID</t>
        </is>
      </c>
      <c r="AE3777" s="3" t="inlineStr">
        <is>
          <t>微博|id|5232222898749707</t>
        </is>
      </c>
      <c r="AF3777" s="3" t="inlineStr">
        <is>
          <t>保留</t>
        </is>
      </c>
      <c r="AG3777" s="3" t="inlineStr"/>
      <c r="AH3777" s="3" t="inlineStr">
        <is>
          <t>首次出现</t>
        </is>
      </c>
      <c r="AI3777" s="3" t="n">
        <v>0.918947160243988</v>
      </c>
      <c r="AJ3777" s="3" t="inlineStr">
        <is>
          <t>Neutral</t>
        </is>
      </c>
      <c r="AK3777" s="3" t="inlineStr">
        <is>
          <t>tabularisai/multilingual-sentiment-analysis</t>
        </is>
      </c>
      <c r="AL3777" s="3" t="inlineStr">
        <is>
          <t>已预测</t>
        </is>
      </c>
      <c r="AM3777" s="3" t="inlineStr">
        <is>
          <t>低相关剔除</t>
        </is>
      </c>
      <c r="AN3777" s="3" t="inlineStr"/>
      <c r="AO3777" s="3" t="inlineStr">
        <is>
          <t>未形成明确的互联网销售议题语境</t>
        </is>
      </c>
      <c r="AP3777" s="3" t="inlineStr">
        <is>
          <t>中</t>
        </is>
      </c>
      <c r="AQ3777" s="3" t="inlineStr"/>
    </row>
    <row r="3778">
      <c r="A3778" s="3" t="inlineStr">
        <is>
          <t>WXS-004776</t>
        </is>
      </c>
      <c r="B3778" s="3" t="inlineStr">
        <is>
          <t>互联网销售</t>
        </is>
      </c>
      <c r="C3778" s="3" t="inlineStr">
        <is>
          <t>微博</t>
        </is>
      </c>
      <c r="D3778" s="3" t="inlineStr">
        <is>
          <t>天津 双十一</t>
        </is>
      </c>
      <c r="E3778" s="3" t="n">
        <v>5232207484420398</v>
      </c>
      <c r="F3778" s="3" t="inlineStr"/>
      <c r="G3778" s="3"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78" s="3" t="inlineStr">
        <is>
          <t>安儿爱你</t>
        </is>
      </c>
      <c r="I3778" s="3" t="inlineStr">
        <is>
          <t>2025-11-12T17:15+08:00</t>
        </is>
      </c>
      <c r="J3778" s="3" t="n">
        <v>2025</v>
      </c>
      <c r="K3778" s="3" t="inlineStr">
        <is>
          <t>2025-11</t>
        </is>
      </c>
      <c r="L3778" s="3" t="inlineStr">
        <is>
          <t>微博</t>
        </is>
      </c>
      <c r="M3778" s="3" t="inlineStr">
        <is>
          <t>https://weibo.com/2194737517/QdvRyixWK?refer_flag=1001030103_</t>
        </is>
      </c>
      <c r="N3778" s="3" t="inlineStr"/>
      <c r="O3778" s="3" t="n">
        <v>0</v>
      </c>
      <c r="P3778" s="3" t="n">
        <v>0</v>
      </c>
      <c r="Q3778" s="3" t="n">
        <v>0</v>
      </c>
      <c r="R3778" s="3" t="inlineStr"/>
      <c r="S3778" s="3" t="inlineStr"/>
      <c r="T3778" s="3" t="inlineStr">
        <is>
          <t>strict</t>
        </is>
      </c>
      <c r="U3778" s="3" t="inlineStr">
        <is>
          <t>accepted</t>
        </is>
      </c>
      <c r="V3778" s="3" t="inlineStr">
        <is>
          <t>中性</t>
        </is>
      </c>
      <c r="W3778" s="3" t="inlineStr">
        <is>
          <t>促消费活动与网络零售</t>
        </is>
      </c>
      <c r="X3778" s="3" t="inlineStr"/>
      <c r="Y3778" s="3" t="inlineStr">
        <is>
          <t>微博—互联网销售.csv</t>
        </is>
      </c>
      <c r="Z3778" s="3" t="n">
        <v>2025</v>
      </c>
      <c r="AA3778" s="3" t="b">
        <v>1</v>
      </c>
      <c r="AB3778" s="3" t="inlineStr">
        <is>
          <t>保留</t>
        </is>
      </c>
      <c r="AC3778" s="3" t="inlineStr">
        <is>
          <t>目标年份2025</t>
        </is>
      </c>
      <c r="AD3778" s="3" t="inlineStr">
        <is>
          <t>平台+内容ID</t>
        </is>
      </c>
      <c r="AE3778" s="3" t="inlineStr">
        <is>
          <t>微博|id|5232207484420398</t>
        </is>
      </c>
      <c r="AF3778" s="3" t="inlineStr">
        <is>
          <t>保留</t>
        </is>
      </c>
      <c r="AG3778" s="3" t="inlineStr"/>
      <c r="AH3778" s="3" t="inlineStr">
        <is>
          <t>首次出现</t>
        </is>
      </c>
      <c r="AI3778" s="3" t="n">
        <v>0.6815367937088013</v>
      </c>
      <c r="AJ3778" s="3" t="inlineStr">
        <is>
          <t>Neutral</t>
        </is>
      </c>
      <c r="AK3778" s="3" t="inlineStr">
        <is>
          <t>tabularisai/multilingual-sentiment-analysis</t>
        </is>
      </c>
      <c r="AL3778" s="3" t="inlineStr">
        <is>
          <t>已预测</t>
        </is>
      </c>
      <c r="AM3778" s="3" t="inlineStr">
        <is>
          <t>纳入统计</t>
        </is>
      </c>
      <c r="AN3778" s="3" t="inlineStr">
        <is>
          <t>促消费活动与网络零售</t>
        </is>
      </c>
      <c r="AO3778" s="3" t="inlineStr">
        <is>
          <t>主要触发词：双十一”你有集中购物</t>
        </is>
      </c>
      <c r="AP3778" s="3" t="inlineStr">
        <is>
          <t>中</t>
        </is>
      </c>
      <c r="AQ3778" s="3" t="inlineStr">
        <is>
          <t>双十一”你有集中购物</t>
        </is>
      </c>
    </row>
    <row r="3779">
      <c r="A3779" s="3" t="inlineStr">
        <is>
          <t>WXS-004777</t>
        </is>
      </c>
      <c r="B3779" s="3" t="inlineStr">
        <is>
          <t>互联网销售</t>
        </is>
      </c>
      <c r="C3779" s="3" t="inlineStr">
        <is>
          <t>微博</t>
        </is>
      </c>
      <c r="D3779" s="3" t="inlineStr">
        <is>
          <t>天津 双十一</t>
        </is>
      </c>
      <c r="E3779" s="3" t="n">
        <v>5232192959550937</v>
      </c>
      <c r="F3779" s="3" t="inlineStr"/>
      <c r="G3779" s="3" t="inlineStr">
        <is>
          <t>活动 | 盛毅武道运动中心&amp;魔法学院 粉丝节 #盛毅武道运动中心 魔法学院双十一福利来咯 # 258元可以抢购最高20课时活动特别划算 科目：原版英语/奥数数学/跆拳道/散打搏击/体适能 抓紧时间抢购吧 #天津西青大悦汇# B馆2F #盛毅武道# #魔法学院# 2 天津·天津西青大悦汇 ​</t>
        </is>
      </c>
      <c r="H3779" s="3" t="inlineStr">
        <is>
          <t>天津西青大悦汇</t>
        </is>
      </c>
      <c r="I3779" s="3" t="inlineStr">
        <is>
          <t>2025-11-12T16:17+08:00</t>
        </is>
      </c>
      <c r="J3779" s="3" t="n">
        <v>2025</v>
      </c>
      <c r="K3779" s="3" t="inlineStr">
        <is>
          <t>2025-11</t>
        </is>
      </c>
      <c r="L3779" s="3" t="inlineStr">
        <is>
          <t>微博</t>
        </is>
      </c>
      <c r="M3779" s="3" t="inlineStr">
        <is>
          <t>https://weibo.com/7749140865/Qdvu7E4Dn?refer_flag=1001030103_</t>
        </is>
      </c>
      <c r="N3779" s="3" t="inlineStr"/>
      <c r="O3779" s="3" t="n">
        <v>0</v>
      </c>
      <c r="P3779" s="3" t="n">
        <v>0</v>
      </c>
      <c r="Q3779" s="3" t="n">
        <v>0</v>
      </c>
      <c r="R3779" s="3" t="inlineStr"/>
      <c r="S3779" s="3" t="inlineStr"/>
      <c r="T3779" s="3" t="inlineStr">
        <is>
          <t>strict</t>
        </is>
      </c>
      <c r="U3779" s="3" t="inlineStr">
        <is>
          <t>accepted</t>
        </is>
      </c>
      <c r="V3779" s="3" t="inlineStr">
        <is>
          <t>中性</t>
        </is>
      </c>
      <c r="W3779" s="3" t="inlineStr"/>
      <c r="X3779" s="3" t="inlineStr"/>
      <c r="Y3779" s="3" t="inlineStr">
        <is>
          <t>微博—互联网销售.csv</t>
        </is>
      </c>
      <c r="Z3779" s="3" t="n">
        <v>2025</v>
      </c>
      <c r="AA3779" s="3" t="b">
        <v>1</v>
      </c>
      <c r="AB3779" s="3" t="inlineStr">
        <is>
          <t>保留</t>
        </is>
      </c>
      <c r="AC3779" s="3" t="inlineStr">
        <is>
          <t>目标年份2025</t>
        </is>
      </c>
      <c r="AD3779" s="3" t="inlineStr">
        <is>
          <t>平台+内容ID</t>
        </is>
      </c>
      <c r="AE3779" s="3" t="inlineStr">
        <is>
          <t>微博|id|5232192959550937</t>
        </is>
      </c>
      <c r="AF3779" s="3" t="inlineStr">
        <is>
          <t>保留</t>
        </is>
      </c>
      <c r="AG3779" s="3" t="inlineStr"/>
      <c r="AH3779" s="3" t="inlineStr">
        <is>
          <t>首次出现</t>
        </is>
      </c>
      <c r="AI3779" s="3" t="n">
        <v>0.8004589676856995</v>
      </c>
      <c r="AJ3779" s="3" t="inlineStr">
        <is>
          <t>Neutral</t>
        </is>
      </c>
      <c r="AK3779" s="3" t="inlineStr">
        <is>
          <t>tabularisai/multilingual-sentiment-analysis</t>
        </is>
      </c>
      <c r="AL3779" s="3" t="inlineStr">
        <is>
          <t>已预测</t>
        </is>
      </c>
      <c r="AM3779" s="3" t="inlineStr">
        <is>
          <t>低相关剔除</t>
        </is>
      </c>
      <c r="AN3779" s="3" t="inlineStr"/>
      <c r="AO3779" s="3" t="inlineStr">
        <is>
          <t>未形成明确的互联网销售议题语境</t>
        </is>
      </c>
      <c r="AP3779" s="3" t="inlineStr">
        <is>
          <t>中</t>
        </is>
      </c>
      <c r="AQ3779" s="3" t="inlineStr"/>
    </row>
    <row r="3780">
      <c r="A3780" s="3" t="inlineStr">
        <is>
          <t>WXS-004778</t>
        </is>
      </c>
      <c r="B3780" s="3" t="inlineStr">
        <is>
          <t>互联网销售</t>
        </is>
      </c>
      <c r="C3780" s="3" t="inlineStr">
        <is>
          <t>微博</t>
        </is>
      </c>
      <c r="D3780" s="3" t="inlineStr">
        <is>
          <t>天津 双十一</t>
        </is>
      </c>
      <c r="E3780" s="3" t="n">
        <v>5232191639389588</v>
      </c>
      <c r="F3780" s="3" t="inlineStr"/>
      <c r="G3780" s="3" t="inlineStr">
        <is>
          <t>重庆、西安和武汉目前平稳地铁客流量状态显示这三个城市非常融洽 全运会加持广州地铁客流量连续两日上千万人次以上[呲牙][呲牙][呲牙] #地铁# #头条# #爆料# #身边事# #排行榜# #周二# #地铁客流排行榜# #中国地铁客流日报# #昨日客流# 11月11日（星期二） 全国城市地铁客流量排行榜： 上海1159.0万 #上海头条# 北京1103.21万 #北京头条# 广州1005.50万 #广州地铁# 深圳945.07万 #深圳头条# 成都678.25万 #成都头条# 重庆409.0万 #重庆爆料# 西安406.40万 #西安身边事# 武汉405.07万 #武汉地铁# 南京322.60万 #南京地铁# 长沙252.41万 #长沙身边事# 郑州219.12万 #郑州头条# 沈阳198.41万 #沈阳头条# 天津194.77万 #天津身边事# 苏州189.40万 #苏州爆料# 合肥162.21万 #合肥头条# 青岛100万+ #青岛爆料# 南昌105.01万 #江西南昌身边事# 哈尔滨104.94万 #哈尔滨爆料# 周日是双十一购物节，对城市地铁客流量的影响不大，因为购物节是线上的活动，地铁客流量则都是在线下。购物节对地铁影响不大，但运动会则和地铁密切相关，因此广州全运会让广州地铁客流量连续两天都在千万人次以上，深圳虽也是会场，但和广州主会场相比客流量还是差了一截，深圳昨日客流量945万人次。这次全运会时间较长，全运会期间广州客流量应该会保持在这个水平。 上海进博会已经结束，地铁客流量也恢复到了正常水平，其他城市大部分都保持在正常的水平范围。有意思的是西安、重庆和武汉的正常情况应该都是如此吧，每天的数据都很接近，这也反映了这三个城市各方面都还是比较接近，相互之间的关系也非常融洽。当然还有杭州，也应该和这几个城市比较接近吧。 #生活手记# 2 武汉 L 坚守初心201507的微博视频 收起 d</t>
        </is>
      </c>
      <c r="H3780" s="3" t="inlineStr">
        <is>
          <t>坚守初心201507</t>
        </is>
      </c>
      <c r="I3780" s="3" t="inlineStr">
        <is>
          <t>2025-11-12T16:12+08:00</t>
        </is>
      </c>
      <c r="J3780" s="3" t="n">
        <v>2025</v>
      </c>
      <c r="K3780" s="3" t="inlineStr">
        <is>
          <t>2025-11</t>
        </is>
      </c>
      <c r="L3780" s="3" t="inlineStr">
        <is>
          <t>微博</t>
        </is>
      </c>
      <c r="M3780" s="3" t="inlineStr">
        <is>
          <t>https://weibo.com/7825137792/QdvrZDoEY?refer_flag=1001030103_</t>
        </is>
      </c>
      <c r="N3780" s="3" t="inlineStr"/>
      <c r="O3780" s="3" t="n">
        <v>0</v>
      </c>
      <c r="P3780" s="3" t="n">
        <v>0</v>
      </c>
      <c r="Q3780" s="3" t="n">
        <v>0</v>
      </c>
      <c r="R3780" s="3" t="inlineStr"/>
      <c r="S3780" s="3" t="inlineStr"/>
      <c r="T3780" s="3" t="inlineStr">
        <is>
          <t>strict</t>
        </is>
      </c>
      <c r="U3780" s="3" t="inlineStr">
        <is>
          <t>accepted</t>
        </is>
      </c>
      <c r="V3780" s="3" t="inlineStr">
        <is>
          <t>中性</t>
        </is>
      </c>
      <c r="W3780" s="3" t="inlineStr">
        <is>
          <t>促消费活动与网络零售</t>
        </is>
      </c>
      <c r="X3780" s="3" t="inlineStr"/>
      <c r="Y3780" s="3" t="inlineStr">
        <is>
          <t>微博—互联网销售.csv</t>
        </is>
      </c>
      <c r="Z3780" s="3" t="n">
        <v>2025</v>
      </c>
      <c r="AA3780" s="3" t="b">
        <v>1</v>
      </c>
      <c r="AB3780" s="3" t="inlineStr">
        <is>
          <t>保留</t>
        </is>
      </c>
      <c r="AC3780" s="3" t="inlineStr">
        <is>
          <t>目标年份2025</t>
        </is>
      </c>
      <c r="AD3780" s="3" t="inlineStr">
        <is>
          <t>平台+内容ID</t>
        </is>
      </c>
      <c r="AE3780" s="3" t="inlineStr">
        <is>
          <t>微博|id|5232191639389588</t>
        </is>
      </c>
      <c r="AF3780" s="3" t="inlineStr">
        <is>
          <t>保留</t>
        </is>
      </c>
      <c r="AG3780" s="3" t="inlineStr"/>
      <c r="AH3780" s="3" t="inlineStr">
        <is>
          <t>首次出现</t>
        </is>
      </c>
      <c r="AI3780" s="3" t="n">
        <v>0.9247375726699829</v>
      </c>
      <c r="AJ3780" s="3" t="inlineStr">
        <is>
          <t>Neutral</t>
        </is>
      </c>
      <c r="AK3780" s="3" t="inlineStr">
        <is>
          <t>tabularisai/multilingual-sentiment-analysis</t>
        </is>
      </c>
      <c r="AL3780" s="3" t="inlineStr">
        <is>
          <t>已预测</t>
        </is>
      </c>
      <c r="AM3780" s="3" t="inlineStr">
        <is>
          <t>纳入统计</t>
        </is>
      </c>
      <c r="AN3780" s="3" t="inlineStr">
        <is>
          <t>促消费活动与网络零售</t>
        </is>
      </c>
      <c r="AO3780" s="3" t="inlineStr">
        <is>
          <t>主要触发词：双十一购物节，对城市地铁客流量的影响不大，因为购物</t>
        </is>
      </c>
      <c r="AP3780" s="3" t="inlineStr">
        <is>
          <t>中</t>
        </is>
      </c>
      <c r="AQ3780" s="3" t="inlineStr">
        <is>
          <t>双十一购物节，对城市地铁客流量的影响不大，因为购物</t>
        </is>
      </c>
    </row>
    <row r="3781">
      <c r="A3781" s="3" t="inlineStr">
        <is>
          <t>WXS-004779</t>
        </is>
      </c>
      <c r="B3781" s="3" t="inlineStr">
        <is>
          <t>互联网销售</t>
        </is>
      </c>
      <c r="C3781" s="3" t="inlineStr">
        <is>
          <t>微博</t>
        </is>
      </c>
      <c r="D3781" s="3" t="inlineStr">
        <is>
          <t>天津 跨境</t>
        </is>
      </c>
      <c r="E3781" s="3" t="n">
        <v>5232167573786970</v>
      </c>
      <c r="F3781" s="3" t="inlineStr"/>
      <c r="G3781" s="3" t="inlineStr">
        <is>
          <t>#微博兴趣创作计划# 睡地板的外卖太子爷：潮汕老板的“狠辣”育儿经 睡地板的外卖太子爷：潮汕老板的“狠辣”育儿经 在广州十三行的水泥地板上睡过一个月，在奶茶店摇茶摇到手腕发肿，扛着快递箱穿梭在写字楼间——这些看似寒门学子的打工经历，如今成了不少潮汕“富二代”的成年礼。 “家产千万，儿子睡地板”，这不是虚构剧情，而是潮汕商圈悄然流行的教育方式。哪怕家里真有“印钞机”，孩子拿到的启动资金可能只有500元，剩下的路，得靠自己一步步走出来。 一位潮汕企业家说透关键：“饿过肚子的狼崽子，才懂得去抢肉吃。”他的儿子曾在十三行仓库睡了一个月，如今已执掌三家时装厂。这不是吝啬，而是精心设计的“断后路计划”——斩断对家族的依赖，才能激发独闯天下的血性。 更“狠”的是第二招——“吃亏要趁早”。有位年轻人被坑走一辆宝马车，父亲却拍腿叫好：“这学费交得值！”三十万的损失，换来了看透人性陷阱的眼光。潮汕父母深知：小亏不吃，早晚会栽大亏。 最绝的是“底层换血”——把养尊处优的“太子爷”扔进电子厂打螺丝，让未来的继承人从供应链最末端摸爬滚打。在自家企业里听到的全是奉承，到了陌生环境，才能读懂真实世界的运行规则。 数据显示，潮汕80后创二代自主创业率高达68%，是全国平均水平的3倍。陈记海鲜的继承人从亚马逊打包工做起，最终成了跨境支付专家；不锈钢家族的“厂哥”在天津研发出新能源专利。这些成就，全是从最基层淬炼出来的。 在菜市场摆摊三年，有人练出三秒识人身家、心算快过计算器的本事；被城管追着跑的经历，逼出了应变智慧，最后把超市开到了柬埔寨——这些实战能力，是任何商学院都教不会的财富密码。 “好儿不吃分家饭，好女不穿嫁时衣。”这句潮汕老话，道破了他们的育人哲学：真正的传承从不是万贯家财，而是能在任何境遇里破土而出的生命力。 下次见到满头大汗的潮汕外卖小哥，别忙着怜悯——他送的不是外卖，是自己人生的第一桶金。五年后，你刷到的，或许就是拥有两条生产线的新锐企业家。 潮汕老板用三代不败的传奇证明：给孩子最好的遗产，不是保险箱里的存折，而是刻在骨子里的生存智慧。这碗“狠辣”的育儿汤，苦在当下，甜在子孙。 收起 d</t>
        </is>
      </c>
      <c r="H3781" s="3" t="inlineStr">
        <is>
          <t>用户7509204425</t>
        </is>
      </c>
      <c r="I3781" s="3" t="inlineStr">
        <is>
          <t>2025-11-12T14:37+08:00</t>
        </is>
      </c>
      <c r="J3781" s="3" t="n">
        <v>2025</v>
      </c>
      <c r="K3781" s="3" t="inlineStr">
        <is>
          <t>2025-11</t>
        </is>
      </c>
      <c r="L3781" s="3" t="inlineStr">
        <is>
          <t>微博</t>
        </is>
      </c>
      <c r="M3781" s="3" t="inlineStr">
        <is>
          <t>https://weibo.com/7509204425/QduPbfTaa?refer_flag=1001030103_</t>
        </is>
      </c>
      <c r="N3781" s="3" t="inlineStr"/>
      <c r="O3781" s="3" t="n">
        <v>0</v>
      </c>
      <c r="P3781" s="3" t="n">
        <v>0</v>
      </c>
      <c r="Q3781" s="3" t="n">
        <v>0</v>
      </c>
      <c r="R3781" s="3" t="inlineStr"/>
      <c r="S3781" s="3" t="inlineStr"/>
      <c r="T3781" s="3" t="inlineStr">
        <is>
          <t>strict</t>
        </is>
      </c>
      <c r="U3781" s="3" t="inlineStr">
        <is>
          <t>accepted</t>
        </is>
      </c>
      <c r="V3781" s="3" t="inlineStr">
        <is>
          <t>负面</t>
        </is>
      </c>
      <c r="W3781" s="3" t="inlineStr">
        <is>
          <t>跨境电商与外贸发展</t>
        </is>
      </c>
      <c r="X3781" s="3" t="inlineStr"/>
      <c r="Y3781" s="3" t="inlineStr">
        <is>
          <t>微博—互联网销售.csv</t>
        </is>
      </c>
      <c r="Z3781" s="3" t="n">
        <v>2025</v>
      </c>
      <c r="AA3781" s="3" t="b">
        <v>1</v>
      </c>
      <c r="AB3781" s="3" t="inlineStr">
        <is>
          <t>保留</t>
        </is>
      </c>
      <c r="AC3781" s="3" t="inlineStr">
        <is>
          <t>目标年份2025</t>
        </is>
      </c>
      <c r="AD3781" s="3" t="inlineStr">
        <is>
          <t>平台+内容ID</t>
        </is>
      </c>
      <c r="AE3781" s="3" t="inlineStr">
        <is>
          <t>微博|id|5232167573786970</t>
        </is>
      </c>
      <c r="AF3781" s="3" t="inlineStr">
        <is>
          <t>保留</t>
        </is>
      </c>
      <c r="AG3781" s="3" t="inlineStr"/>
      <c r="AH3781" s="3" t="inlineStr">
        <is>
          <t>首次出现</t>
        </is>
      </c>
      <c r="AI3781" s="3" t="n">
        <v>0.3789297342300415</v>
      </c>
      <c r="AJ3781" s="3" t="inlineStr">
        <is>
          <t>Negative</t>
        </is>
      </c>
      <c r="AK3781" s="3" t="inlineStr">
        <is>
          <t>tabularisai/multilingual-sentiment-analysis</t>
        </is>
      </c>
      <c r="AL3781" s="3" t="inlineStr">
        <is>
          <t>已预测</t>
        </is>
      </c>
      <c r="AM3781" s="3" t="inlineStr">
        <is>
          <t>纳入统计</t>
        </is>
      </c>
      <c r="AN3781" s="3" t="inlineStr">
        <is>
          <t>跨境电商与外贸发展</t>
        </is>
      </c>
      <c r="AO3781" s="3" t="inlineStr">
        <is>
          <t>主要触发词：跨境支付</t>
        </is>
      </c>
      <c r="AP3781" s="3" t="inlineStr">
        <is>
          <t>中</t>
        </is>
      </c>
      <c r="AQ3781" s="3" t="inlineStr">
        <is>
          <t>跨境支付</t>
        </is>
      </c>
    </row>
    <row r="3782">
      <c r="A3782" s="3" t="inlineStr">
        <is>
          <t>WXS-004780</t>
        </is>
      </c>
      <c r="B3782" s="3" t="inlineStr">
        <is>
          <t>互联网销售</t>
        </is>
      </c>
      <c r="C3782" s="3" t="inlineStr">
        <is>
          <t>微博</t>
        </is>
      </c>
      <c r="D3782" s="3" t="inlineStr">
        <is>
          <t>天津 跨境</t>
        </is>
      </c>
      <c r="E3782" s="3" t="n">
        <v>5232094783734570</v>
      </c>
      <c r="F3782" s="3" t="inlineStr"/>
      <c r="G3782" s="3" t="inlineStr">
        <is>
          <t>【携6.1万枚比特币潜逃，女商人钱志敏被判11年8个月监禁，英国警方披露抓捕画面，在床上被捕】 #比特币富婆钱志敏在床上被捕# （编辑：三一）11月12日，荆楚网报道，据《财富》等媒体报道，伦敦时间11月11日，天津蓝天格锐特大非法集资案主犯、英国史上规模最大的比特币洗钱案钱志敏在英国判处11年8个月的监禁。 据看看新闻消息，英国警方披露抓捕画面，钱志敏在床上被捕，表情十分惊慌。 #英国警方披露钱志敏抓捕画面# 9月底，47岁的钱志敏在伦敦南华克法庭上当庭承认关于在该国比特币洗钱、转移和侵占犯罪所得资产的相关指控。 2017年，中国七部委联合叫停了各类代币发行融资活动。当时全国共立案侦办非法集资案件8600起，涉案金额超亿元的案件达50起。其中蓝天格锐非法吸收公众存款资金达430亿元人民币。 案发后钱志敏通过英联邦国家的伪造护照逃出了国外，并随身携带一部装有加密钱包的笔记本电脑，该钱包内存有事先通过下属的火币账号转出的比特币。 抵达英国后，她在伦敦招聘了一位叫温简（Jian Wen）的华裔女子，协助自己在瑞士、意大利、希腊等欧洲各地考察，目的是将非法所得进行房产、汽车、珠宝等大宗消费。 与此同时，英国金融监管局开始打击通过加密资产洗钱的犯罪行为。2018年，钱志敏和温简试图直接用比特币购买一幢价值2350万英镑的豪宅，最终因资金来历不明而引起了警察关注。 随后温简被警方拘捕，但钱志敏提前逃匿。据悉后者在躲避追捕时曾计划投资未被国际社会承认的东欧微型“国家”利伯兰，打算在当地获选“领导人”，并建设欧洲最大的佛教寺庙、机场后获得外交豁免权。利伯兰自称要通过加密货币投资来打造欧洲的避税天堂。 伦敦警方在新冠疫情期间反复对两人及其住所进行搜查，最终依据《2002年犯罪收益追缴法》冻结了6.1万枚比特币，规模为该国历来最大。钱志敏在9月底认罪后，警方又查获价值6700万英镑的加密货币资产。 英国《2002年犯罪收益追缴法》规定了以犯罪收益为对象的刑事没收制度，以及以违法所得为对象的民事追缴。 2024年3月18日，陪审团认定温简参与洗钱罪名成立，后者随后被判入狱6年零8个月。钱志敏则于去年4月在英国归案，并在今年5月22日以张亚迪的身份与47岁的马来西亚人Senghok Ling一同在威斯敏斯特地方法院首次出庭。Seng Hok Ling则被判入狱4年11个月。 卷入其中的12.8万名蓝天格锐案受害者一直在积极追偿，但面临跨境追债，虚拟货币权属、价值转换等多重困境。委托律师已经帮债权人向英国高等法院提交了民事追偿申请。 今年10月30日，天津市公安局河东分局发布情况通报： 2017年4月21日，天津市公安局河东分局立案侦查天津蓝天格锐公司涉嫌非法吸收公众存款案，主要犯罪嫌疑人钱志敏潜逃英国。天津市公安机关与英国执法机关深入开展国际追逃追赃协作。9月29日，英国伦敦南华克法庭开庭审理钱志敏涉嫌洗钱犯罪案，钱志敏当庭认罪。 本月10日在伦敦南华克法院举行的量刑听证会披露了钱志敏的奢靡生活，其中包括买昂贵的珠宝、一次性花12万英镑购入两块豪表等。检察官吉莉安·琼斯在量刑听证会上表示，钱志敏抵达英国后便在欧洲四处旅行，且经常出入高档酒店。报道称，钱志敏非常谨慎，主要以自驾的方式出行。 据此前报道，此案中代表超过1000名受害者的Fieldfisher律师事务所威廉·格洛弗表示：“一些（受害者）失去了毕生积蓄，其中许多人是老年人或弱势群体……被冻结的比特币不属于英国政府。英国政府无权凌驾于受害者合法的法律和财产利益之上，随意处置被冻结的比特币。” 一位受害者在接受媒体采访时称，自己已经因为钱志敏的骗局而婚姻破裂，“现在只有这批比特币能帮我们挽回一些损失。”（荆楚网、看看新闻、平安河东） 收起 d</t>
        </is>
      </c>
      <c r="H3782" s="3" t="inlineStr">
        <is>
          <t>安徽视讯</t>
        </is>
      </c>
      <c r="I3782" s="3" t="inlineStr">
        <is>
          <t>2025-11-12T09:47+08:00</t>
        </is>
      </c>
      <c r="J3782" s="3" t="n">
        <v>2025</v>
      </c>
      <c r="K3782" s="3" t="inlineStr">
        <is>
          <t>2025-11</t>
        </is>
      </c>
      <c r="L3782" s="3" t="inlineStr">
        <is>
          <t>微博</t>
        </is>
      </c>
      <c r="M3782" s="3" t="inlineStr">
        <is>
          <t>https://weibo.com/2535760180/QdsVMfFx0?refer_flag=1001030103_</t>
        </is>
      </c>
      <c r="N3782" s="3" t="inlineStr"/>
      <c r="O3782" s="3" t="n">
        <v>0</v>
      </c>
      <c r="P3782" s="3" t="n">
        <v>0</v>
      </c>
      <c r="Q3782" s="3" t="n">
        <v>0</v>
      </c>
      <c r="R3782" s="3" t="inlineStr"/>
      <c r="S3782" s="3" t="inlineStr"/>
      <c r="T3782" s="3" t="inlineStr">
        <is>
          <t>strict</t>
        </is>
      </c>
      <c r="U3782" s="3" t="inlineStr">
        <is>
          <t>accepted</t>
        </is>
      </c>
      <c r="V3782" s="3" t="inlineStr">
        <is>
          <t>中性</t>
        </is>
      </c>
      <c r="W3782" s="3" t="inlineStr"/>
      <c r="X3782" s="3" t="inlineStr"/>
      <c r="Y3782" s="3" t="inlineStr">
        <is>
          <t>微博—互联网销售.csv</t>
        </is>
      </c>
      <c r="Z3782" s="3" t="n">
        <v>2025</v>
      </c>
      <c r="AA3782" s="3" t="b">
        <v>1</v>
      </c>
      <c r="AB3782" s="3" t="inlineStr">
        <is>
          <t>保留</t>
        </is>
      </c>
      <c r="AC3782" s="3" t="inlineStr">
        <is>
          <t>目标年份2025</t>
        </is>
      </c>
      <c r="AD3782" s="3" t="inlineStr">
        <is>
          <t>平台+内容ID</t>
        </is>
      </c>
      <c r="AE3782" s="3" t="inlineStr">
        <is>
          <t>微博|id|5232094783734570</t>
        </is>
      </c>
      <c r="AF3782" s="3" t="inlineStr">
        <is>
          <t>保留</t>
        </is>
      </c>
      <c r="AG3782" s="3" t="inlineStr"/>
      <c r="AH3782" s="3" t="inlineStr">
        <is>
          <t>首次出现</t>
        </is>
      </c>
      <c r="AI3782" s="3" t="n">
        <v>0.7124406099319458</v>
      </c>
      <c r="AJ3782" s="3" t="inlineStr">
        <is>
          <t>Neutral</t>
        </is>
      </c>
      <c r="AK3782" s="3" t="inlineStr">
        <is>
          <t>tabularisai/multilingual-sentiment-analysis</t>
        </is>
      </c>
      <c r="AL3782" s="3" t="inlineStr">
        <is>
          <t>已预测</t>
        </is>
      </c>
      <c r="AM3782" s="3" t="inlineStr">
        <is>
          <t>低相关剔除</t>
        </is>
      </c>
      <c r="AN3782" s="3" t="inlineStr"/>
      <c r="AO3782" s="3" t="inlineStr">
        <is>
          <t>未形成明确的互联网销售议题语境</t>
        </is>
      </c>
      <c r="AP3782" s="3" t="inlineStr">
        <is>
          <t>中</t>
        </is>
      </c>
      <c r="AQ3782" s="3" t="inlineStr"/>
    </row>
    <row r="3783">
      <c r="A3783" s="3" t="inlineStr">
        <is>
          <t>WXS-004781</t>
        </is>
      </c>
      <c r="B3783" s="3" t="inlineStr">
        <is>
          <t>互联网销售</t>
        </is>
      </c>
      <c r="C3783" s="3" t="inlineStr">
        <is>
          <t>微博</t>
        </is>
      </c>
      <c r="D3783" s="3" t="inlineStr">
        <is>
          <t>天津 跨境</t>
        </is>
      </c>
      <c r="E3783" s="3" t="n">
        <v>5232092486566028</v>
      </c>
      <c r="F3783" s="3" t="inlineStr"/>
      <c r="G3783" s="3" t="inlineStr">
        <is>
          <t>#比特币富婆钱志敏在床上被捕# 钱志敏持假护照潜逃英国后，多次冒用假名、更换住所，甚至在 2018 年警方上门搜查时，伪装伤病蒙混过关，潜藏近 7 年。而这起案件的侦破，离不开中英两国执法机构的深度协作。中国天津市公安局与英国执法机关联动，国内已将 80 余名涉案人员定罪，英国警方则历时六年追踪，最终在约克民宿将钱志敏抓获。这种跨国协作不仅让钱志敏及其同伙尽数落网，更向所有跨境金融犯罪者发出强烈警示：无论逃亡到哪个国家，都无法逃脱法律的制裁。 收起 d</t>
        </is>
      </c>
      <c r="H3783" s="3" t="inlineStr">
        <is>
          <t>myiossnuo</t>
        </is>
      </c>
      <c r="I3783" s="3" t="inlineStr">
        <is>
          <t>2025-11-12T09:38+08:00</t>
        </is>
      </c>
      <c r="J3783" s="3" t="n">
        <v>2025</v>
      </c>
      <c r="K3783" s="3" t="inlineStr">
        <is>
          <t>2025-11</t>
        </is>
      </c>
      <c r="L3783" s="3" t="inlineStr">
        <is>
          <t>微博</t>
        </is>
      </c>
      <c r="M3783" s="3" t="inlineStr">
        <is>
          <t>https://weibo.com/7365215424/QdsS4ry7G?refer_flag=1001030103_</t>
        </is>
      </c>
      <c r="N3783" s="3" t="inlineStr"/>
      <c r="O3783" s="3" t="n">
        <v>0</v>
      </c>
      <c r="P3783" s="3" t="n">
        <v>0</v>
      </c>
      <c r="Q3783" s="3" t="n">
        <v>0</v>
      </c>
      <c r="R3783" s="3" t="inlineStr"/>
      <c r="S3783" s="3" t="inlineStr"/>
      <c r="T3783" s="3" t="inlineStr">
        <is>
          <t>strict</t>
        </is>
      </c>
      <c r="U3783" s="3" t="inlineStr">
        <is>
          <t>accepted</t>
        </is>
      </c>
      <c r="V3783" s="3" t="inlineStr">
        <is>
          <t>中性</t>
        </is>
      </c>
      <c r="W3783" s="3" t="inlineStr"/>
      <c r="X3783" s="3" t="inlineStr"/>
      <c r="Y3783" s="3" t="inlineStr">
        <is>
          <t>微博—互联网销售.csv</t>
        </is>
      </c>
      <c r="Z3783" s="3" t="n">
        <v>2025</v>
      </c>
      <c r="AA3783" s="3" t="b">
        <v>1</v>
      </c>
      <c r="AB3783" s="3" t="inlineStr">
        <is>
          <t>保留</t>
        </is>
      </c>
      <c r="AC3783" s="3" t="inlineStr">
        <is>
          <t>目标年份2025</t>
        </is>
      </c>
      <c r="AD3783" s="3" t="inlineStr">
        <is>
          <t>平台+内容ID</t>
        </is>
      </c>
      <c r="AE3783" s="3" t="inlineStr">
        <is>
          <t>微博|id|5232092486566028</t>
        </is>
      </c>
      <c r="AF3783" s="3" t="inlineStr">
        <is>
          <t>保留</t>
        </is>
      </c>
      <c r="AG3783" s="3" t="inlineStr"/>
      <c r="AH3783" s="3" t="inlineStr">
        <is>
          <t>首次出现</t>
        </is>
      </c>
      <c r="AI3783" s="3" t="n">
        <v>0.5009171962738037</v>
      </c>
      <c r="AJ3783" s="3" t="inlineStr">
        <is>
          <t>Neutral</t>
        </is>
      </c>
      <c r="AK3783" s="3" t="inlineStr">
        <is>
          <t>tabularisai/multilingual-sentiment-analysis</t>
        </is>
      </c>
      <c r="AL3783" s="3" t="inlineStr">
        <is>
          <t>已预测</t>
        </is>
      </c>
      <c r="AM3783" s="3" t="inlineStr">
        <is>
          <t>低相关剔除</t>
        </is>
      </c>
      <c r="AN3783" s="3" t="inlineStr"/>
      <c r="AO3783" s="3" t="inlineStr">
        <is>
          <t>未形成明确的互联网销售议题语境</t>
        </is>
      </c>
      <c r="AP3783" s="3" t="inlineStr">
        <is>
          <t>中</t>
        </is>
      </c>
      <c r="AQ3783" s="3" t="inlineStr"/>
    </row>
    <row r="3784">
      <c r="A3784" s="3" t="inlineStr">
        <is>
          <t>WXS-004782</t>
        </is>
      </c>
      <c r="B3784" s="3" t="inlineStr">
        <is>
          <t>互联网销售</t>
        </is>
      </c>
      <c r="C3784" s="3" t="inlineStr">
        <is>
          <t>微博</t>
        </is>
      </c>
      <c r="D3784" s="3" t="inlineStr">
        <is>
          <t>天津 双十一</t>
        </is>
      </c>
      <c r="E3784" s="3" t="n">
        <v>5231929997923707</v>
      </c>
      <c r="F3784" s="3" t="inlineStr"/>
      <c r="G3784" s="3" t="inlineStr">
        <is>
          <t>#如今双十一也变得看起来静悄悄# #通通小调查# #如今双十一也变得看起来静悄悄# //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 收起 d</t>
        </is>
      </c>
      <c r="H3784" s="3" t="inlineStr">
        <is>
          <t>爱是永恒201105</t>
        </is>
      </c>
      <c r="I3784" s="3" t="inlineStr">
        <is>
          <t>2025-11-11T22:52+08:00</t>
        </is>
      </c>
      <c r="J3784" s="3" t="n">
        <v>2025</v>
      </c>
      <c r="K3784" s="3" t="inlineStr">
        <is>
          <t>2025-11</t>
        </is>
      </c>
      <c r="L3784" s="3" t="inlineStr">
        <is>
          <t>微博</t>
        </is>
      </c>
      <c r="M3784" s="3" t="inlineStr">
        <is>
          <t>https://weibo.com/5902512660/QdoDZxfjJ?refer_flag=1001030103_</t>
        </is>
      </c>
      <c r="N3784" s="3" t="inlineStr"/>
      <c r="O3784" s="3" t="n">
        <v>0</v>
      </c>
      <c r="P3784" s="3" t="n">
        <v>0</v>
      </c>
      <c r="Q3784" s="3" t="n">
        <v>0</v>
      </c>
      <c r="R3784" s="3" t="inlineStr"/>
      <c r="S3784" s="3" t="inlineStr"/>
      <c r="T3784" s="3" t="inlineStr">
        <is>
          <t>strict</t>
        </is>
      </c>
      <c r="U3784" s="3" t="inlineStr">
        <is>
          <t>accepted</t>
        </is>
      </c>
      <c r="V3784" s="3" t="inlineStr">
        <is>
          <t>中性</t>
        </is>
      </c>
      <c r="W3784" s="3" t="inlineStr">
        <is>
          <t>促消费活动与网络零售</t>
        </is>
      </c>
      <c r="X3784" s="3" t="inlineStr"/>
      <c r="Y3784" s="3" t="inlineStr">
        <is>
          <t>微博—互联网销售.csv</t>
        </is>
      </c>
      <c r="Z3784" s="3" t="n">
        <v>2025</v>
      </c>
      <c r="AA3784" s="3" t="b">
        <v>1</v>
      </c>
      <c r="AB3784" s="3" t="inlineStr">
        <is>
          <t>保留</t>
        </is>
      </c>
      <c r="AC3784" s="3" t="inlineStr">
        <is>
          <t>目标年份2025</t>
        </is>
      </c>
      <c r="AD3784" s="3" t="inlineStr">
        <is>
          <t>平台+内容ID</t>
        </is>
      </c>
      <c r="AE3784" s="3" t="inlineStr">
        <is>
          <t>微博|id|5231929997923707</t>
        </is>
      </c>
      <c r="AF3784" s="3" t="inlineStr">
        <is>
          <t>保留</t>
        </is>
      </c>
      <c r="AG3784" s="3" t="inlineStr"/>
      <c r="AH3784" s="3" t="inlineStr">
        <is>
          <t>首次出现</t>
        </is>
      </c>
      <c r="AI3784" s="3" t="n">
        <v>0.7381927967071533</v>
      </c>
      <c r="AJ3784" s="3" t="inlineStr">
        <is>
          <t>Neutral</t>
        </is>
      </c>
      <c r="AK3784" s="3" t="inlineStr">
        <is>
          <t>tabularisai/multilingual-sentiment-analysis</t>
        </is>
      </c>
      <c r="AL3784" s="3" t="inlineStr">
        <is>
          <t>已预测</t>
        </is>
      </c>
      <c r="AM3784" s="3" t="inlineStr">
        <is>
          <t>纳入统计</t>
        </is>
      </c>
      <c r="AN3784" s="3" t="inlineStr">
        <is>
          <t>促消费活动与网络零售</t>
        </is>
      </c>
      <c r="AO3784" s="3" t="inlineStr">
        <is>
          <t>主要触发词：双十一”你有集中购物</t>
        </is>
      </c>
      <c r="AP3784" s="3" t="inlineStr">
        <is>
          <t>中</t>
        </is>
      </c>
      <c r="AQ3784" s="3" t="inlineStr">
        <is>
          <t>双十一”你有集中购物</t>
        </is>
      </c>
    </row>
    <row r="3785">
      <c r="A3785" s="3" t="inlineStr">
        <is>
          <t>WXS-004783</t>
        </is>
      </c>
      <c r="B3785" s="3" t="inlineStr">
        <is>
          <t>互联网销售</t>
        </is>
      </c>
      <c r="C3785" s="3" t="inlineStr">
        <is>
          <t>微博</t>
        </is>
      </c>
      <c r="D3785" s="3" t="inlineStr">
        <is>
          <t>天津 双十一</t>
        </is>
      </c>
      <c r="E3785" s="3" t="n">
        <v>5231923225954606</v>
      </c>
      <c r="F3785" s="3" t="inlineStr"/>
      <c r="G3785" s="3"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5" s="3" t="inlineStr">
        <is>
          <t>名不经传的小鬼</t>
        </is>
      </c>
      <c r="I3785" s="3" t="inlineStr">
        <is>
          <t>2025-11-11T22:26+08:00</t>
        </is>
      </c>
      <c r="J3785" s="3" t="n">
        <v>2025</v>
      </c>
      <c r="K3785" s="3" t="inlineStr">
        <is>
          <t>2025-11</t>
        </is>
      </c>
      <c r="L3785" s="3" t="inlineStr">
        <is>
          <t>微博</t>
        </is>
      </c>
      <c r="M3785" s="3" t="inlineStr">
        <is>
          <t>https://weibo.com/3936752085/Qdot4oZ42?refer_flag=1001030103_</t>
        </is>
      </c>
      <c r="N3785" s="3" t="inlineStr"/>
      <c r="O3785" s="3" t="n">
        <v>0</v>
      </c>
      <c r="P3785" s="3" t="n">
        <v>0</v>
      </c>
      <c r="Q3785" s="3" t="n">
        <v>0</v>
      </c>
      <c r="R3785" s="3" t="inlineStr"/>
      <c r="S3785" s="3" t="inlineStr"/>
      <c r="T3785" s="3" t="inlineStr">
        <is>
          <t>strict</t>
        </is>
      </c>
      <c r="U3785" s="3" t="inlineStr">
        <is>
          <t>accepted</t>
        </is>
      </c>
      <c r="V3785" s="3" t="inlineStr">
        <is>
          <t>中性</t>
        </is>
      </c>
      <c r="W3785" s="3" t="inlineStr">
        <is>
          <t>促消费活动与网络零售</t>
        </is>
      </c>
      <c r="X3785" s="3" t="inlineStr"/>
      <c r="Y3785" s="3" t="inlineStr">
        <is>
          <t>微博—互联网销售.csv</t>
        </is>
      </c>
      <c r="Z3785" s="3" t="n">
        <v>2025</v>
      </c>
      <c r="AA3785" s="3" t="b">
        <v>1</v>
      </c>
      <c r="AB3785" s="3" t="inlineStr">
        <is>
          <t>保留</t>
        </is>
      </c>
      <c r="AC3785" s="3" t="inlineStr">
        <is>
          <t>目标年份2025</t>
        </is>
      </c>
      <c r="AD3785" s="3" t="inlineStr">
        <is>
          <t>平台+内容ID</t>
        </is>
      </c>
      <c r="AE3785" s="3" t="inlineStr">
        <is>
          <t>微博|id|5231923225954606</t>
        </is>
      </c>
      <c r="AF3785" s="3" t="inlineStr">
        <is>
          <t>保留</t>
        </is>
      </c>
      <c r="AG3785" s="3" t="inlineStr"/>
      <c r="AH3785" s="3" t="inlineStr">
        <is>
          <t>首次出现</t>
        </is>
      </c>
      <c r="AI3785" s="3" t="n">
        <v>0.6815367937088013</v>
      </c>
      <c r="AJ3785" s="3" t="inlineStr">
        <is>
          <t>Neutral</t>
        </is>
      </c>
      <c r="AK3785" s="3" t="inlineStr">
        <is>
          <t>tabularisai/multilingual-sentiment-analysis</t>
        </is>
      </c>
      <c r="AL3785" s="3" t="inlineStr">
        <is>
          <t>已预测</t>
        </is>
      </c>
      <c r="AM3785" s="3" t="inlineStr">
        <is>
          <t>纳入统计</t>
        </is>
      </c>
      <c r="AN3785" s="3" t="inlineStr">
        <is>
          <t>促消费活动与网络零售</t>
        </is>
      </c>
      <c r="AO3785" s="3" t="inlineStr">
        <is>
          <t>主要触发词：双十一”你有集中购物</t>
        </is>
      </c>
      <c r="AP3785" s="3" t="inlineStr">
        <is>
          <t>中</t>
        </is>
      </c>
      <c r="AQ3785" s="3" t="inlineStr">
        <is>
          <t>双十一”你有集中购物</t>
        </is>
      </c>
    </row>
    <row r="3786">
      <c r="A3786" s="3" t="inlineStr">
        <is>
          <t>WXS-004784</t>
        </is>
      </c>
      <c r="B3786" s="3" t="inlineStr">
        <is>
          <t>互联网销售</t>
        </is>
      </c>
      <c r="C3786" s="3" t="inlineStr">
        <is>
          <t>微博</t>
        </is>
      </c>
      <c r="D3786" s="3" t="inlineStr">
        <is>
          <t>天津 双十一</t>
        </is>
      </c>
      <c r="E3786" s="3" t="n">
        <v>5231914669575390</v>
      </c>
      <c r="F3786" s="3" t="inlineStr"/>
      <c r="G3786" s="3"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6" s="3" t="inlineStr">
        <is>
          <t>蓝风铃Bluebell99</t>
        </is>
      </c>
      <c r="I3786" s="3" t="inlineStr">
        <is>
          <t>2025-11-11T21:52+08:00</t>
        </is>
      </c>
      <c r="J3786" s="3" t="n">
        <v>2025</v>
      </c>
      <c r="K3786" s="3" t="inlineStr">
        <is>
          <t>2025-11</t>
        </is>
      </c>
      <c r="L3786" s="3" t="inlineStr">
        <is>
          <t>微博</t>
        </is>
      </c>
      <c r="M3786" s="3" t="inlineStr">
        <is>
          <t>https://weibo.com/7832546481/QdofgEaZM?refer_flag=1001030103_</t>
        </is>
      </c>
      <c r="N3786" s="3" t="inlineStr"/>
      <c r="O3786" s="3" t="n">
        <v>0</v>
      </c>
      <c r="P3786" s="3" t="n">
        <v>0</v>
      </c>
      <c r="Q3786" s="3" t="n">
        <v>0</v>
      </c>
      <c r="R3786" s="3" t="inlineStr"/>
      <c r="S3786" s="3" t="inlineStr"/>
      <c r="T3786" s="3" t="inlineStr">
        <is>
          <t>strict</t>
        </is>
      </c>
      <c r="U3786" s="3" t="inlineStr">
        <is>
          <t>accepted</t>
        </is>
      </c>
      <c r="V3786" s="3" t="inlineStr">
        <is>
          <t>中性</t>
        </is>
      </c>
      <c r="W3786" s="3" t="inlineStr">
        <is>
          <t>促消费活动与网络零售</t>
        </is>
      </c>
      <c r="X3786" s="3" t="inlineStr"/>
      <c r="Y3786" s="3" t="inlineStr">
        <is>
          <t>微博—互联网销售.csv</t>
        </is>
      </c>
      <c r="Z3786" s="3" t="n">
        <v>2025</v>
      </c>
      <c r="AA3786" s="3" t="b">
        <v>1</v>
      </c>
      <c r="AB3786" s="3" t="inlineStr">
        <is>
          <t>保留</t>
        </is>
      </c>
      <c r="AC3786" s="3" t="inlineStr">
        <is>
          <t>目标年份2025</t>
        </is>
      </c>
      <c r="AD3786" s="3" t="inlineStr">
        <is>
          <t>平台+内容ID</t>
        </is>
      </c>
      <c r="AE3786" s="3" t="inlineStr">
        <is>
          <t>微博|id|5231914669575390</t>
        </is>
      </c>
      <c r="AF3786" s="3" t="inlineStr">
        <is>
          <t>保留</t>
        </is>
      </c>
      <c r="AG3786" s="3" t="inlineStr"/>
      <c r="AH3786" s="3" t="inlineStr">
        <is>
          <t>首次出现</t>
        </is>
      </c>
      <c r="AI3786" s="3" t="n">
        <v>0.6815367937088013</v>
      </c>
      <c r="AJ3786" s="3" t="inlineStr">
        <is>
          <t>Neutral</t>
        </is>
      </c>
      <c r="AK3786" s="3" t="inlineStr">
        <is>
          <t>tabularisai/multilingual-sentiment-analysis</t>
        </is>
      </c>
      <c r="AL3786" s="3" t="inlineStr">
        <is>
          <t>已预测</t>
        </is>
      </c>
      <c r="AM3786" s="3" t="inlineStr">
        <is>
          <t>纳入统计</t>
        </is>
      </c>
      <c r="AN3786" s="3" t="inlineStr">
        <is>
          <t>促消费活动与网络零售</t>
        </is>
      </c>
      <c r="AO3786" s="3" t="inlineStr">
        <is>
          <t>主要触发词：双十一”你有集中购物</t>
        </is>
      </c>
      <c r="AP3786" s="3" t="inlineStr">
        <is>
          <t>中</t>
        </is>
      </c>
      <c r="AQ3786" s="3" t="inlineStr">
        <is>
          <t>双十一”你有集中购物</t>
        </is>
      </c>
    </row>
    <row r="3787">
      <c r="A3787" s="3" t="inlineStr">
        <is>
          <t>WXS-004785</t>
        </is>
      </c>
      <c r="B3787" s="3" t="inlineStr">
        <is>
          <t>互联网销售</t>
        </is>
      </c>
      <c r="C3787" s="3" t="inlineStr">
        <is>
          <t>微博</t>
        </is>
      </c>
      <c r="D3787" s="3" t="inlineStr">
        <is>
          <t>天津 双十一</t>
        </is>
      </c>
      <c r="E3787" s="3" t="n">
        <v>5231888767917470</v>
      </c>
      <c r="F3787" s="3" t="inlineStr"/>
      <c r="G3787" s="3"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7" s="3" t="inlineStr">
        <is>
          <t>微笑JC710</t>
        </is>
      </c>
      <c r="I3787" s="3" t="inlineStr">
        <is>
          <t>2025-11-11T20:09+08:00</t>
        </is>
      </c>
      <c r="J3787" s="3" t="n">
        <v>2025</v>
      </c>
      <c r="K3787" s="3" t="inlineStr">
        <is>
          <t>2025-11</t>
        </is>
      </c>
      <c r="L3787" s="3" t="inlineStr">
        <is>
          <t>微博</t>
        </is>
      </c>
      <c r="M3787" s="3" t="inlineStr">
        <is>
          <t>https://weibo.com/1825424491/QdnzuxdH8?refer_flag=1001030103_</t>
        </is>
      </c>
      <c r="N3787" s="3" t="inlineStr"/>
      <c r="O3787" s="3" t="n">
        <v>0</v>
      </c>
      <c r="P3787" s="3" t="n">
        <v>0</v>
      </c>
      <c r="Q3787" s="3" t="n">
        <v>0</v>
      </c>
      <c r="R3787" s="3" t="inlineStr"/>
      <c r="S3787" s="3" t="inlineStr"/>
      <c r="T3787" s="3" t="inlineStr">
        <is>
          <t>strict</t>
        </is>
      </c>
      <c r="U3787" s="3" t="inlineStr">
        <is>
          <t>accepted</t>
        </is>
      </c>
      <c r="V3787" s="3" t="inlineStr">
        <is>
          <t>中性</t>
        </is>
      </c>
      <c r="W3787" s="3" t="inlineStr">
        <is>
          <t>促消费活动与网络零售</t>
        </is>
      </c>
      <c r="X3787" s="3" t="inlineStr"/>
      <c r="Y3787" s="3" t="inlineStr">
        <is>
          <t>微博—互联网销售.csv</t>
        </is>
      </c>
      <c r="Z3787" s="3" t="n">
        <v>2025</v>
      </c>
      <c r="AA3787" s="3" t="b">
        <v>1</v>
      </c>
      <c r="AB3787" s="3" t="inlineStr">
        <is>
          <t>保留</t>
        </is>
      </c>
      <c r="AC3787" s="3" t="inlineStr">
        <is>
          <t>目标年份2025</t>
        </is>
      </c>
      <c r="AD3787" s="3" t="inlineStr">
        <is>
          <t>平台+内容ID</t>
        </is>
      </c>
      <c r="AE3787" s="3" t="inlineStr">
        <is>
          <t>微博|id|5231888767917470</t>
        </is>
      </c>
      <c r="AF3787" s="3" t="inlineStr">
        <is>
          <t>保留</t>
        </is>
      </c>
      <c r="AG3787" s="3" t="inlineStr"/>
      <c r="AH3787" s="3" t="inlineStr">
        <is>
          <t>首次出现</t>
        </is>
      </c>
      <c r="AI3787" s="3" t="n">
        <v>0.6815367937088013</v>
      </c>
      <c r="AJ3787" s="3" t="inlineStr">
        <is>
          <t>Neutral</t>
        </is>
      </c>
      <c r="AK3787" s="3" t="inlineStr">
        <is>
          <t>tabularisai/multilingual-sentiment-analysis</t>
        </is>
      </c>
      <c r="AL3787" s="3" t="inlineStr">
        <is>
          <t>已预测</t>
        </is>
      </c>
      <c r="AM3787" s="3" t="inlineStr">
        <is>
          <t>纳入统计</t>
        </is>
      </c>
      <c r="AN3787" s="3" t="inlineStr">
        <is>
          <t>促消费活动与网络零售</t>
        </is>
      </c>
      <c r="AO3787" s="3" t="inlineStr">
        <is>
          <t>主要触发词：双十一”你有集中购物</t>
        </is>
      </c>
      <c r="AP3787" s="3" t="inlineStr">
        <is>
          <t>中</t>
        </is>
      </c>
      <c r="AQ3787" s="3" t="inlineStr">
        <is>
          <t>双十一”你有集中购物</t>
        </is>
      </c>
    </row>
    <row r="3788">
      <c r="A3788" s="3" t="inlineStr">
        <is>
          <t>WXS-004786</t>
        </is>
      </c>
      <c r="B3788" s="3" t="inlineStr">
        <is>
          <t>互联网销售</t>
        </is>
      </c>
      <c r="C3788" s="3" t="inlineStr">
        <is>
          <t>微博</t>
        </is>
      </c>
      <c r="D3788" s="3" t="inlineStr">
        <is>
          <t>天津 双十一</t>
        </is>
      </c>
      <c r="E3788" s="3" t="n">
        <v>5231885673565856</v>
      </c>
      <c r="F3788" s="3" t="inlineStr"/>
      <c r="G3788" s="3"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88" s="3" t="inlineStr">
        <is>
          <t>carllongmao</t>
        </is>
      </c>
      <c r="I3788" s="3" t="inlineStr">
        <is>
          <t>2025-11-11T19:56+08:00</t>
        </is>
      </c>
      <c r="J3788" s="3" t="n">
        <v>2025</v>
      </c>
      <c r="K3788" s="3" t="inlineStr">
        <is>
          <t>2025-11</t>
        </is>
      </c>
      <c r="L3788" s="3" t="inlineStr">
        <is>
          <t>微博</t>
        </is>
      </c>
      <c r="M3788" s="3" t="inlineStr">
        <is>
          <t>https://weibo.com/3500274691/QdnuveXDO?refer_flag=1001030103_</t>
        </is>
      </c>
      <c r="N3788" s="3" t="inlineStr"/>
      <c r="O3788" s="3" t="n">
        <v>0</v>
      </c>
      <c r="P3788" s="3" t="n">
        <v>0</v>
      </c>
      <c r="Q3788" s="3" t="n">
        <v>0</v>
      </c>
      <c r="R3788" s="3" t="inlineStr"/>
      <c r="S3788" s="3" t="inlineStr"/>
      <c r="T3788" s="3" t="inlineStr">
        <is>
          <t>strict</t>
        </is>
      </c>
      <c r="U3788" s="3" t="inlineStr">
        <is>
          <t>accepted</t>
        </is>
      </c>
      <c r="V3788" s="3" t="inlineStr">
        <is>
          <t>中性</t>
        </is>
      </c>
      <c r="W3788" s="3" t="inlineStr">
        <is>
          <t>促消费活动与网络零售</t>
        </is>
      </c>
      <c r="X3788" s="3" t="inlineStr"/>
      <c r="Y3788" s="3" t="inlineStr">
        <is>
          <t>微博—互联网销售.csv</t>
        </is>
      </c>
      <c r="Z3788" s="3" t="n">
        <v>2025</v>
      </c>
      <c r="AA3788" s="3" t="b">
        <v>1</v>
      </c>
      <c r="AB3788" s="3" t="inlineStr">
        <is>
          <t>保留</t>
        </is>
      </c>
      <c r="AC3788" s="3" t="inlineStr">
        <is>
          <t>目标年份2025</t>
        </is>
      </c>
      <c r="AD3788" s="3" t="inlineStr">
        <is>
          <t>平台+内容ID</t>
        </is>
      </c>
      <c r="AE3788" s="3" t="inlineStr">
        <is>
          <t>微博|id|5231885673565856</t>
        </is>
      </c>
      <c r="AF3788" s="3" t="inlineStr">
        <is>
          <t>保留</t>
        </is>
      </c>
      <c r="AG3788" s="3" t="inlineStr"/>
      <c r="AH3788" s="3" t="inlineStr">
        <is>
          <t>首次出现</t>
        </is>
      </c>
      <c r="AI3788" s="3" t="n">
        <v>0.6815367937088013</v>
      </c>
      <c r="AJ3788" s="3" t="inlineStr">
        <is>
          <t>Neutral</t>
        </is>
      </c>
      <c r="AK3788" s="3" t="inlineStr">
        <is>
          <t>tabularisai/multilingual-sentiment-analysis</t>
        </is>
      </c>
      <c r="AL3788" s="3" t="inlineStr">
        <is>
          <t>已预测</t>
        </is>
      </c>
      <c r="AM3788" s="3" t="inlineStr">
        <is>
          <t>纳入统计</t>
        </is>
      </c>
      <c r="AN3788" s="3" t="inlineStr">
        <is>
          <t>促消费活动与网络零售</t>
        </is>
      </c>
      <c r="AO3788" s="3" t="inlineStr">
        <is>
          <t>主要触发词：双十一”你有集中购物</t>
        </is>
      </c>
      <c r="AP3788" s="3" t="inlineStr">
        <is>
          <t>中</t>
        </is>
      </c>
      <c r="AQ3788" s="3" t="inlineStr">
        <is>
          <t>双十一”你有集中购物</t>
        </is>
      </c>
    </row>
    <row r="3789">
      <c r="A3789" s="3" t="inlineStr">
        <is>
          <t>WXS-004787</t>
        </is>
      </c>
      <c r="B3789" s="3" t="inlineStr">
        <is>
          <t>互联网销售</t>
        </is>
      </c>
      <c r="C3789" s="3" t="inlineStr">
        <is>
          <t>微博</t>
        </is>
      </c>
      <c r="D3789" s="3" t="inlineStr">
        <is>
          <t>天津 双十一</t>
        </is>
      </c>
      <c r="E3789" s="3" t="n">
        <v>5231847459002190</v>
      </c>
      <c r="F3789" s="3" t="inlineStr"/>
      <c r="G3789" s="3" t="inlineStr">
        <is>
          <t>【双十一的“科技与狠活”： 联想以全场景AI打造沉浸式体验】 #双十一# #科技# #联想# #AI# 11月8日至9日，联想在天津、济南、大连三地同步开启线下体验活动，为消费者打造了一场科技与体育融合的沉浸式体验。 当前，消费升级与数字经济深度融合，推动双十一竞争重心从“价格驱动”转向“体验驱动”。面对行业普遍存在的价格战困局、AI应用表层化及服务割裂等挑战，联想围绕“热AI升级 11到位”核心主题，推出一系列举措。此外，线上AI客服与线下“双店长”创新联动，构建全渠道沉浸体验。 收起 d</t>
        </is>
      </c>
      <c r="H3789" s="3" t="inlineStr">
        <is>
          <t>网易智能</t>
        </is>
      </c>
      <c r="I3789" s="3" t="inlineStr">
        <is>
          <t>2025-11-11T17:25+08:00</t>
        </is>
      </c>
      <c r="J3789" s="3" t="n">
        <v>2025</v>
      </c>
      <c r="K3789" s="3" t="inlineStr">
        <is>
          <t>2025-11</t>
        </is>
      </c>
      <c r="L3789" s="3" t="inlineStr">
        <is>
          <t>微博</t>
        </is>
      </c>
      <c r="M3789" s="3" t="inlineStr">
        <is>
          <t>https://weibo.com/6086578527/QdmuRBLSC?refer_flag=1001030103_</t>
        </is>
      </c>
      <c r="N3789" s="3" t="inlineStr"/>
      <c r="O3789" s="3" t="n">
        <v>0</v>
      </c>
      <c r="P3789" s="3" t="n">
        <v>0</v>
      </c>
      <c r="Q3789" s="3" t="n">
        <v>0</v>
      </c>
      <c r="R3789" s="3" t="inlineStr"/>
      <c r="S3789" s="3" t="inlineStr"/>
      <c r="T3789" s="3" t="inlineStr">
        <is>
          <t>strict</t>
        </is>
      </c>
      <c r="U3789" s="3" t="inlineStr">
        <is>
          <t>accepted</t>
        </is>
      </c>
      <c r="V3789" s="3" t="inlineStr">
        <is>
          <t>中性</t>
        </is>
      </c>
      <c r="W3789" s="3" t="inlineStr"/>
      <c r="X3789" s="3" t="inlineStr"/>
      <c r="Y3789" s="3" t="inlineStr">
        <is>
          <t>微博—互联网销售.csv</t>
        </is>
      </c>
      <c r="Z3789" s="3" t="n">
        <v>2025</v>
      </c>
      <c r="AA3789" s="3" t="b">
        <v>1</v>
      </c>
      <c r="AB3789" s="3" t="inlineStr">
        <is>
          <t>保留</t>
        </is>
      </c>
      <c r="AC3789" s="3" t="inlineStr">
        <is>
          <t>目标年份2025</t>
        </is>
      </c>
      <c r="AD3789" s="3" t="inlineStr">
        <is>
          <t>平台+内容ID</t>
        </is>
      </c>
      <c r="AE3789" s="3" t="inlineStr">
        <is>
          <t>微博|id|5231847459002190</t>
        </is>
      </c>
      <c r="AF3789" s="3" t="inlineStr">
        <is>
          <t>保留</t>
        </is>
      </c>
      <c r="AG3789" s="3" t="inlineStr"/>
      <c r="AH3789" s="3" t="inlineStr">
        <is>
          <t>首次出现</t>
        </is>
      </c>
      <c r="AI3789" s="3" t="n">
        <v>0.8695744276046753</v>
      </c>
      <c r="AJ3789" s="3" t="inlineStr">
        <is>
          <t>Neutral</t>
        </is>
      </c>
      <c r="AK3789" s="3" t="inlineStr">
        <is>
          <t>tabularisai/multilingual-sentiment-analysis</t>
        </is>
      </c>
      <c r="AL3789" s="3" t="inlineStr">
        <is>
          <t>已预测</t>
        </is>
      </c>
      <c r="AM3789" s="3" t="inlineStr">
        <is>
          <t>低相关剔除</t>
        </is>
      </c>
      <c r="AN3789" s="3" t="inlineStr"/>
      <c r="AO3789" s="3" t="inlineStr">
        <is>
          <t>未形成明确的互联网销售议题语境</t>
        </is>
      </c>
      <c r="AP3789" s="3" t="inlineStr">
        <is>
          <t>中</t>
        </is>
      </c>
      <c r="AQ3789" s="3" t="inlineStr"/>
    </row>
    <row r="3790">
      <c r="A3790" s="3" t="inlineStr">
        <is>
          <t>WXS-004788</t>
        </is>
      </c>
      <c r="B3790" s="3" t="inlineStr">
        <is>
          <t>互联网销售</t>
        </is>
      </c>
      <c r="C3790" s="3" t="inlineStr">
        <is>
          <t>微博</t>
        </is>
      </c>
      <c r="D3790" s="3" t="inlineStr">
        <is>
          <t>天津 双十一</t>
        </is>
      </c>
      <c r="E3790" s="3" t="n">
        <v>5231843458945261</v>
      </c>
      <c r="F3790" s="3" t="inlineStr"/>
      <c r="G3790" s="3" t="inlineStr">
        <is>
          <t>// @天津联通 : #通通小调查# 购物节又到了，你在网上“血拼”了吗？据 @大河财立方 专访报道，作为重要的消费节点，多年来，我们通过“双十一”的嬗变，清晰感知到中国消费市场的理念变化、产业变革与技术创新。话题 #如今双十一也变得看起来静悄悄# 登上热搜，今年“双十一”你有集中购物吗？</t>
        </is>
      </c>
      <c r="H3790" s="3" t="inlineStr">
        <is>
          <t>正能量20260515</t>
        </is>
      </c>
      <c r="I3790" s="3" t="inlineStr">
        <is>
          <t>2025-11-11T17:09+08:00</t>
        </is>
      </c>
      <c r="J3790" s="3" t="n">
        <v>2025</v>
      </c>
      <c r="K3790" s="3" t="inlineStr">
        <is>
          <t>2025-11</t>
        </is>
      </c>
      <c r="L3790" s="3" t="inlineStr">
        <is>
          <t>微博</t>
        </is>
      </c>
      <c r="M3790" s="3" t="inlineStr">
        <is>
          <t>https://weibo.com/7481994360/QdmopBx4p?refer_flag=1001030103_</t>
        </is>
      </c>
      <c r="N3790" s="3" t="inlineStr"/>
      <c r="O3790" s="3" t="n">
        <v>0</v>
      </c>
      <c r="P3790" s="3" t="n">
        <v>0</v>
      </c>
      <c r="Q3790" s="3" t="n">
        <v>0</v>
      </c>
      <c r="R3790" s="3" t="inlineStr"/>
      <c r="S3790" s="3" t="inlineStr"/>
      <c r="T3790" s="3" t="inlineStr">
        <is>
          <t>strict</t>
        </is>
      </c>
      <c r="U3790" s="3" t="inlineStr">
        <is>
          <t>accepted</t>
        </is>
      </c>
      <c r="V3790" s="3" t="inlineStr">
        <is>
          <t>中性</t>
        </is>
      </c>
      <c r="W3790" s="3" t="inlineStr">
        <is>
          <t>促消费活动与网络零售</t>
        </is>
      </c>
      <c r="X3790" s="3" t="inlineStr"/>
      <c r="Y3790" s="3" t="inlineStr">
        <is>
          <t>微博—互联网销售.csv</t>
        </is>
      </c>
      <c r="Z3790" s="3" t="n">
        <v>2025</v>
      </c>
      <c r="AA3790" s="3" t="b">
        <v>1</v>
      </c>
      <c r="AB3790" s="3" t="inlineStr">
        <is>
          <t>保留</t>
        </is>
      </c>
      <c r="AC3790" s="3" t="inlineStr">
        <is>
          <t>目标年份2025</t>
        </is>
      </c>
      <c r="AD3790" s="3" t="inlineStr">
        <is>
          <t>平台+内容ID</t>
        </is>
      </c>
      <c r="AE3790" s="3" t="inlineStr">
        <is>
          <t>微博|id|5231843458945261</t>
        </is>
      </c>
      <c r="AF3790" s="3" t="inlineStr">
        <is>
          <t>保留</t>
        </is>
      </c>
      <c r="AG3790" s="3" t="inlineStr"/>
      <c r="AH3790" s="3" t="inlineStr">
        <is>
          <t>首次出现</t>
        </is>
      </c>
      <c r="AI3790" s="3" t="n">
        <v>0.6815367937088013</v>
      </c>
      <c r="AJ3790" s="3" t="inlineStr">
        <is>
          <t>Neutral</t>
        </is>
      </c>
      <c r="AK3790" s="3" t="inlineStr">
        <is>
          <t>tabularisai/multilingual-sentiment-analysis</t>
        </is>
      </c>
      <c r="AL3790" s="3" t="inlineStr">
        <is>
          <t>已预测</t>
        </is>
      </c>
      <c r="AM3790" s="3" t="inlineStr">
        <is>
          <t>纳入统计</t>
        </is>
      </c>
      <c r="AN3790" s="3" t="inlineStr">
        <is>
          <t>促消费活动与网络零售</t>
        </is>
      </c>
      <c r="AO3790" s="3" t="inlineStr">
        <is>
          <t>主要触发词：双十一”你有集中购物</t>
        </is>
      </c>
      <c r="AP3790" s="3" t="inlineStr">
        <is>
          <t>中</t>
        </is>
      </c>
      <c r="AQ3790" s="3" t="inlineStr">
        <is>
          <t>双十一”你有集中购物</t>
        </is>
      </c>
    </row>
    <row r="3791">
      <c r="A3791" s="3" t="inlineStr">
        <is>
          <t>WXS-004789</t>
        </is>
      </c>
      <c r="B3791" s="3" t="inlineStr">
        <is>
          <t>互联网销售</t>
        </is>
      </c>
      <c r="C3791" s="3" t="inlineStr">
        <is>
          <t>微博</t>
        </is>
      </c>
      <c r="D3791" s="3" t="inlineStr">
        <is>
          <t>天津 双十一</t>
        </is>
      </c>
      <c r="E3791" s="3" t="n">
        <v>5231838814536252</v>
      </c>
      <c r="F3791" s="3" t="inlineStr"/>
      <c r="G3791" s="3" t="inlineStr">
        <is>
          <t>双十一网购狂欢“剁手”之前先避坑！ #点赞天津# #全民反诈在行动#</t>
        </is>
      </c>
      <c r="H3791" s="3" t="inlineStr">
        <is>
          <t>西青普法</t>
        </is>
      </c>
      <c r="I3791" s="3" t="inlineStr">
        <is>
          <t>2025-11-11T16:50+08:00</t>
        </is>
      </c>
      <c r="J3791" s="3" t="n">
        <v>2025</v>
      </c>
      <c r="K3791" s="3" t="inlineStr">
        <is>
          <t>2025-11</t>
        </is>
      </c>
      <c r="L3791" s="3" t="inlineStr">
        <is>
          <t>微博</t>
        </is>
      </c>
      <c r="M3791" s="3" t="inlineStr">
        <is>
          <t>https://weibo.com/2121995465/QdmgVj25m?refer_flag=1001030103_</t>
        </is>
      </c>
      <c r="N3791" s="3" t="inlineStr"/>
      <c r="O3791" s="3" t="n">
        <v>0</v>
      </c>
      <c r="P3791" s="3" t="n">
        <v>0</v>
      </c>
      <c r="Q3791" s="3" t="n">
        <v>0</v>
      </c>
      <c r="R3791" s="3" t="inlineStr"/>
      <c r="S3791" s="3" t="inlineStr"/>
      <c r="T3791" s="3" t="inlineStr">
        <is>
          <t>strict</t>
        </is>
      </c>
      <c r="U3791" s="3" t="inlineStr">
        <is>
          <t>accepted</t>
        </is>
      </c>
      <c r="V3791" s="3" t="inlineStr">
        <is>
          <t>负面</t>
        </is>
      </c>
      <c r="W3791" s="3" t="inlineStr">
        <is>
          <t>促消费活动与网络零售</t>
        </is>
      </c>
      <c r="X3791" s="3" t="inlineStr"/>
      <c r="Y3791" s="3" t="inlineStr">
        <is>
          <t>微博—互联网销售.csv</t>
        </is>
      </c>
      <c r="Z3791" s="3" t="n">
        <v>2025</v>
      </c>
      <c r="AA3791" s="3" t="b">
        <v>1</v>
      </c>
      <c r="AB3791" s="3" t="inlineStr">
        <is>
          <t>保留</t>
        </is>
      </c>
      <c r="AC3791" s="3" t="inlineStr">
        <is>
          <t>目标年份2025</t>
        </is>
      </c>
      <c r="AD3791" s="3" t="inlineStr">
        <is>
          <t>平台+内容ID</t>
        </is>
      </c>
      <c r="AE3791" s="3" t="inlineStr">
        <is>
          <t>微博|id|5231838814536252</t>
        </is>
      </c>
      <c r="AF3791" s="3" t="inlineStr">
        <is>
          <t>保留</t>
        </is>
      </c>
      <c r="AG3791" s="3" t="inlineStr"/>
      <c r="AH3791" s="3" t="inlineStr">
        <is>
          <t>首次出现</t>
        </is>
      </c>
      <c r="AI3791" s="3" t="n">
        <v>0.3544138073921204</v>
      </c>
      <c r="AJ3791" s="3" t="inlineStr">
        <is>
          <t>Very Negative</t>
        </is>
      </c>
      <c r="AK3791" s="3" t="inlineStr">
        <is>
          <t>tabularisai/multilingual-sentiment-analysis</t>
        </is>
      </c>
      <c r="AL3791" s="3" t="inlineStr">
        <is>
          <t>已预测</t>
        </is>
      </c>
      <c r="AM3791" s="3" t="inlineStr">
        <is>
          <t>纳入统计</t>
        </is>
      </c>
      <c r="AN3791" s="3" t="inlineStr">
        <is>
          <t>促消费活动与网络零售</t>
        </is>
      </c>
      <c r="AO3791" s="3" t="inlineStr">
        <is>
          <t>主要触发词：双十一网购</t>
        </is>
      </c>
      <c r="AP3791" s="3" t="inlineStr">
        <is>
          <t>中</t>
        </is>
      </c>
      <c r="AQ3791" s="3" t="inlineStr">
        <is>
          <t>双十一网购</t>
        </is>
      </c>
    </row>
    <row r="3792">
      <c r="A3792" s="3" t="inlineStr">
        <is>
          <t>WXS-004790</t>
        </is>
      </c>
      <c r="B3792" s="3" t="inlineStr">
        <is>
          <t>互联网销售</t>
        </is>
      </c>
      <c r="C3792" s="3" t="inlineStr">
        <is>
          <t>微博</t>
        </is>
      </c>
      <c r="D3792" s="3" t="inlineStr">
        <is>
          <t>天津 双十一</t>
        </is>
      </c>
      <c r="E3792" s="3" t="n">
        <v>5231832062756584</v>
      </c>
      <c r="F3792" s="3" t="inlineStr"/>
      <c r="G3792" s="3" t="inlineStr">
        <is>
          <t>发布了头条文章：《专属天财考研er双11福利来袭！用低价，锁定上岸必备资源！》 #天津财经大学考研# #2026考研‬# #2027考研# #考研课程资料# #考研资料分享# #优惠活动火爆进行中# #双十一# O 专属天财考研er双11福利来袭！用低价，锁定上岸必备资源！ ​</t>
        </is>
      </c>
      <c r="H3792" s="3" t="inlineStr">
        <is>
          <t>天津财经考研校</t>
        </is>
      </c>
      <c r="I3792" s="3" t="inlineStr">
        <is>
          <t>2025-11-11T16:23+08:00</t>
        </is>
      </c>
      <c r="J3792" s="3" t="n">
        <v>2025</v>
      </c>
      <c r="K3792" s="3" t="inlineStr">
        <is>
          <t>2025-11</t>
        </is>
      </c>
      <c r="L3792" s="3" t="inlineStr">
        <is>
          <t>微博</t>
        </is>
      </c>
      <c r="M3792" s="3" t="inlineStr">
        <is>
          <t>https://weibo.com/5580640670/Qdm62bz72?refer_flag=1001030103_</t>
        </is>
      </c>
      <c r="N3792" s="3" t="inlineStr"/>
      <c r="O3792" s="3" t="n">
        <v>0</v>
      </c>
      <c r="P3792" s="3" t="n">
        <v>0</v>
      </c>
      <c r="Q3792" s="3" t="n">
        <v>0</v>
      </c>
      <c r="R3792" s="3" t="inlineStr"/>
      <c r="S3792" s="3" t="inlineStr"/>
      <c r="T3792" s="3" t="inlineStr">
        <is>
          <t>strict</t>
        </is>
      </c>
      <c r="U3792" s="3" t="inlineStr">
        <is>
          <t>accepted</t>
        </is>
      </c>
      <c r="V3792" s="3" t="inlineStr">
        <is>
          <t>中性</t>
        </is>
      </c>
      <c r="W3792" s="3" t="inlineStr">
        <is>
          <t>促消费活动与网络零售</t>
        </is>
      </c>
      <c r="X3792" s="3" t="inlineStr"/>
      <c r="Y3792" s="3" t="inlineStr">
        <is>
          <t>微博—互联网销售.csv</t>
        </is>
      </c>
      <c r="Z3792" s="3" t="n">
        <v>2025</v>
      </c>
      <c r="AA3792" s="3" t="b">
        <v>1</v>
      </c>
      <c r="AB3792" s="3" t="inlineStr">
        <is>
          <t>保留</t>
        </is>
      </c>
      <c r="AC3792" s="3" t="inlineStr">
        <is>
          <t>目标年份2025</t>
        </is>
      </c>
      <c r="AD3792" s="3" t="inlineStr">
        <is>
          <t>平台+内容ID</t>
        </is>
      </c>
      <c r="AE3792" s="3" t="inlineStr">
        <is>
          <t>微博|id|5231832062756584</t>
        </is>
      </c>
      <c r="AF3792" s="3" t="inlineStr">
        <is>
          <t>保留</t>
        </is>
      </c>
      <c r="AG3792" s="3" t="inlineStr"/>
      <c r="AH3792" s="3" t="inlineStr">
        <is>
          <t>首次出现</t>
        </is>
      </c>
      <c r="AI3792" s="3" t="n">
        <v>0.4443489909172058</v>
      </c>
      <c r="AJ3792" s="3" t="inlineStr">
        <is>
          <t>Neutral</t>
        </is>
      </c>
      <c r="AK3792" s="3" t="inlineStr">
        <is>
          <t>tabularisai/multilingual-sentiment-analysis</t>
        </is>
      </c>
      <c r="AL3792" s="3" t="inlineStr">
        <is>
          <t>已预测</t>
        </is>
      </c>
      <c r="AM3792" s="3" t="inlineStr">
        <is>
          <t>纳入统计</t>
        </is>
      </c>
      <c r="AN3792" s="3" t="inlineStr">
        <is>
          <t>促消费活动与网络零售</t>
        </is>
      </c>
      <c r="AO3792" s="3" t="inlineStr">
        <is>
          <t>主要触发词：优惠活动火爆进行中# #双十一</t>
        </is>
      </c>
      <c r="AP3792" s="3" t="inlineStr">
        <is>
          <t>中</t>
        </is>
      </c>
      <c r="AQ3792" s="3" t="inlineStr">
        <is>
          <t>优惠活动火爆进行中# #双十一</t>
        </is>
      </c>
    </row>
    <row r="3793">
      <c r="A3793" s="3" t="inlineStr">
        <is>
          <t>WXS-004791</t>
        </is>
      </c>
      <c r="B3793" s="3" t="inlineStr">
        <is>
          <t>互联网销售</t>
        </is>
      </c>
      <c r="C3793" s="3" t="inlineStr">
        <is>
          <t>微博</t>
        </is>
      </c>
      <c r="D3793" s="3" t="inlineStr">
        <is>
          <t>天津 双十一</t>
        </is>
      </c>
      <c r="E3793" s="3" t="n">
        <v>5231762742446773</v>
      </c>
      <c r="F3793" s="3" t="inlineStr"/>
      <c r="G3793" s="3" t="inlineStr">
        <is>
          <t>【天津】你好！ 【时间】2025-11-11 星期二 【农历】乙巳蛇年 九月二十二 【天气】 6° -17° 晴 【空气质量】 轻度 112 【风向风力】 东风转西南风 2级 【今日限行】 5和0 【语录】时光永远不会逆行，把握好每一个属于自己的清晨。早安！ 【每日一句】把高高在上的庭院美学价格打下来！把理想中的凉亭“翻版”到你家里来！价格真香！安装超快！限时抢购！ #coolspace酷佩斯中国# #陆成公司# #翻板凉亭# #双十一# 收起 d</t>
        </is>
      </c>
      <c r="H3793" s="3" t="inlineStr">
        <is>
          <t>陆成公司</t>
        </is>
      </c>
      <c r="I3793" s="3" t="inlineStr">
        <is>
          <t>2025-11-11T11:48+08:00</t>
        </is>
      </c>
      <c r="J3793" s="3" t="n">
        <v>2025</v>
      </c>
      <c r="K3793" s="3" t="inlineStr">
        <is>
          <t>2025-11</t>
        </is>
      </c>
      <c r="L3793" s="3" t="inlineStr">
        <is>
          <t>微博</t>
        </is>
      </c>
      <c r="M3793" s="3" t="inlineStr">
        <is>
          <t>https://weibo.com/5405506783/Qdkieagw5?refer_flag=1001030103_</t>
        </is>
      </c>
      <c r="N3793" s="3" t="inlineStr"/>
      <c r="O3793" s="3" t="n">
        <v>0</v>
      </c>
      <c r="P3793" s="3" t="n">
        <v>0</v>
      </c>
      <c r="Q3793" s="3" t="n">
        <v>0</v>
      </c>
      <c r="R3793" s="3" t="inlineStr"/>
      <c r="S3793" s="3" t="inlineStr"/>
      <c r="T3793" s="3" t="inlineStr">
        <is>
          <t>strict</t>
        </is>
      </c>
      <c r="U3793" s="3" t="inlineStr">
        <is>
          <t>accepted</t>
        </is>
      </c>
      <c r="V3793" s="3" t="inlineStr">
        <is>
          <t>正面</t>
        </is>
      </c>
      <c r="W3793" s="3" t="inlineStr"/>
      <c r="X3793" s="3" t="inlineStr"/>
      <c r="Y3793" s="3" t="inlineStr">
        <is>
          <t>微博—互联网销售.csv</t>
        </is>
      </c>
      <c r="Z3793" s="3" t="n">
        <v>2025</v>
      </c>
      <c r="AA3793" s="3" t="b">
        <v>1</v>
      </c>
      <c r="AB3793" s="3" t="inlineStr">
        <is>
          <t>保留</t>
        </is>
      </c>
      <c r="AC3793" s="3" t="inlineStr">
        <is>
          <t>目标年份2025</t>
        </is>
      </c>
      <c r="AD3793" s="3" t="inlineStr">
        <is>
          <t>平台+内容ID</t>
        </is>
      </c>
      <c r="AE3793" s="3" t="inlineStr">
        <is>
          <t>微博|id|5231762742446773</t>
        </is>
      </c>
      <c r="AF3793" s="3" t="inlineStr">
        <is>
          <t>保留</t>
        </is>
      </c>
      <c r="AG3793" s="3" t="inlineStr"/>
      <c r="AH3793" s="3" t="inlineStr">
        <is>
          <t>首次出现</t>
        </is>
      </c>
      <c r="AI3793" s="3" t="n">
        <v>0.4548151195049286</v>
      </c>
      <c r="AJ3793" s="3" t="inlineStr">
        <is>
          <t>Very Positive</t>
        </is>
      </c>
      <c r="AK3793" s="3" t="inlineStr">
        <is>
          <t>tabularisai/multilingual-sentiment-analysis</t>
        </is>
      </c>
      <c r="AL3793" s="3" t="inlineStr">
        <is>
          <t>已预测</t>
        </is>
      </c>
      <c r="AM3793" s="3" t="inlineStr">
        <is>
          <t>低相关剔除</t>
        </is>
      </c>
      <c r="AN3793" s="3" t="inlineStr"/>
      <c r="AO3793" s="3" t="inlineStr">
        <is>
          <t>未形成明确的互联网销售议题语境</t>
        </is>
      </c>
      <c r="AP3793" s="3" t="inlineStr">
        <is>
          <t>中</t>
        </is>
      </c>
      <c r="AQ3793" s="3" t="inlineStr"/>
    </row>
    <row r="3794">
      <c r="A3794" s="3" t="inlineStr">
        <is>
          <t>WXS-004792</t>
        </is>
      </c>
      <c r="B3794" s="3" t="inlineStr">
        <is>
          <t>互联网销售</t>
        </is>
      </c>
      <c r="C3794" s="3" t="inlineStr">
        <is>
          <t>微博</t>
        </is>
      </c>
      <c r="D3794" s="3" t="inlineStr">
        <is>
          <t>天津 双十一</t>
        </is>
      </c>
      <c r="E3794" s="3" t="n">
        <v>5231711824906240</v>
      </c>
      <c r="F3794" s="3" t="inlineStr"/>
      <c r="G3794" s="3" t="inlineStr">
        <is>
          <t>【 #双十一物流园区消防安全别忽视# 】双十一大家都买了啥？今天 @浙江消防 “蓝朋友” 带你沉浸式打卡，解锁物流园区防火知识点！戳视频学起来~ #安全用火用电# L 中国消防的微博视频 ​​​ L 天津东丽消防的微博视频 ​</t>
        </is>
      </c>
      <c r="H3794" s="3" t="inlineStr">
        <is>
          <t>天津东丽消防</t>
        </is>
      </c>
      <c r="I3794" s="3" t="inlineStr">
        <is>
          <t>2025-11-11T08:26+08:00</t>
        </is>
      </c>
      <c r="J3794" s="3" t="n">
        <v>2025</v>
      </c>
      <c r="K3794" s="3" t="inlineStr">
        <is>
          <t>2025-11</t>
        </is>
      </c>
      <c r="L3794" s="3" t="inlineStr">
        <is>
          <t>微博</t>
        </is>
      </c>
      <c r="M3794" s="3" t="inlineStr">
        <is>
          <t>https://weibo.com/3320159483/QdiY6kAkU?refer_flag=1001030103_</t>
        </is>
      </c>
      <c r="N3794" s="3" t="inlineStr"/>
      <c r="O3794" s="3" t="n">
        <v>0</v>
      </c>
      <c r="P3794" s="3" t="n">
        <v>0</v>
      </c>
      <c r="Q3794" s="3" t="n">
        <v>0</v>
      </c>
      <c r="R3794" s="3" t="inlineStr"/>
      <c r="S3794" s="3" t="inlineStr"/>
      <c r="T3794" s="3" t="inlineStr">
        <is>
          <t>strict</t>
        </is>
      </c>
      <c r="U3794" s="3" t="inlineStr">
        <is>
          <t>accepted</t>
        </is>
      </c>
      <c r="V3794" s="3" t="inlineStr">
        <is>
          <t>中性</t>
        </is>
      </c>
      <c r="W3794" s="3" t="inlineStr"/>
      <c r="X3794" s="3" t="inlineStr"/>
      <c r="Y3794" s="3" t="inlineStr">
        <is>
          <t>微博—互联网销售.csv</t>
        </is>
      </c>
      <c r="Z3794" s="3" t="n">
        <v>2025</v>
      </c>
      <c r="AA3794" s="3" t="b">
        <v>1</v>
      </c>
      <c r="AB3794" s="3" t="inlineStr">
        <is>
          <t>保留</t>
        </is>
      </c>
      <c r="AC3794" s="3" t="inlineStr">
        <is>
          <t>目标年份2025</t>
        </is>
      </c>
      <c r="AD3794" s="3" t="inlineStr">
        <is>
          <t>平台+内容ID</t>
        </is>
      </c>
      <c r="AE3794" s="3" t="inlineStr">
        <is>
          <t>微博|id|5231711824906240</t>
        </is>
      </c>
      <c r="AF3794" s="3" t="inlineStr">
        <is>
          <t>保留</t>
        </is>
      </c>
      <c r="AG3794" s="3" t="inlineStr"/>
      <c r="AH3794" s="3" t="inlineStr">
        <is>
          <t>首次出现</t>
        </is>
      </c>
      <c r="AI3794" s="3" t="n">
        <v>0.340097039937973</v>
      </c>
      <c r="AJ3794" s="3" t="inlineStr">
        <is>
          <t>Neutral</t>
        </is>
      </c>
      <c r="AK3794" s="3" t="inlineStr">
        <is>
          <t>tabularisai/multilingual-sentiment-analysis</t>
        </is>
      </c>
      <c r="AL3794" s="3" t="inlineStr">
        <is>
          <t>已预测</t>
        </is>
      </c>
      <c r="AM3794" s="3" t="inlineStr">
        <is>
          <t>低相关剔除</t>
        </is>
      </c>
      <c r="AN3794" s="3" t="inlineStr"/>
      <c r="AO3794" s="3" t="inlineStr">
        <is>
          <t>未形成明确的互联网销售议题语境</t>
        </is>
      </c>
      <c r="AP3794" s="3" t="inlineStr">
        <is>
          <t>中</t>
        </is>
      </c>
      <c r="AQ3794" s="3" t="inlineStr"/>
    </row>
    <row r="3795">
      <c r="A3795" s="3" t="inlineStr">
        <is>
          <t>WXS-004793</t>
        </is>
      </c>
      <c r="B3795" s="3" t="inlineStr">
        <is>
          <t>互联网销售</t>
        </is>
      </c>
      <c r="C3795" s="3" t="inlineStr">
        <is>
          <t>微博</t>
        </is>
      </c>
      <c r="D3795" s="3" t="inlineStr">
        <is>
          <t>天津 双十一</t>
        </is>
      </c>
      <c r="E3795" s="3" t="n">
        <v>5231616603718398</v>
      </c>
      <c r="F3795" s="3" t="inlineStr"/>
      <c r="G3795" s="3" t="inlineStr">
        <is>
          <t>2025年11月11日-(双十一狂欢节) 第十五届全运会男篮成年组(决赛阶段)12-14名排位赛 湖北89-74大胜澳门(湖北终结四连败 获得首胜/澳门遭遇五连负继续一胜难求)/9-11名排位赛 江苏64-83香港(江苏遭遇四连负) 1/4决赛 北京76-89四川(四川获得五连胜 晋级半决赛/北京将参加5-8名排位赛)/上海52-58浙江(浙江晋级半决赛/上海将参加5-8名排位赛)/天津65-107惨败广东(广东获得四连胜 晋级半决赛/天津将参加5-8名排位赛)/辽宁88-61大胜山东(辽篮全运队获得五连胜 晋级半决赛 原帅28分/付豪13分/山东将参加5-8名排位赛) 男篮U22小组赛I组首轮 湖北56-84河南/福建62-120惨败辽宁(在困境下缺兵少将的辽宁U22男篮仍然取得开门红 刘金雨41分/张陈治锋29分/何佳轩20分/庄佳烨11分)/江西77-117被天津大逆转/浙江85-92广东 男篮U18小组赛首轮 浙江106-71大胜湖南/上海114-67轻取辽宁(辽篮U18全运队无缘开门红 张翀赫16分/于善元15分/刘子扬与付远旭各得到11分)/江苏107-99北京/河北107-66大胜澳门 女篮成年组III组第2轮 河南51-68不敌新疆(河南女篮遭遇两连负)/江苏65-64逆转战胜北京(江苏女篮获得两连胜) I组第4轮 山西57-111惨败上海(上海女篮终结两连败 获得首胜)/四川95-57大胜辽宁(四川女篮获得四连胜/辽宁女篮终结两连胜 遭遇首败 李雨萌与哈文茜各得到11分) 女篮U22组II组第2轮 广东77-61大胜天津(广东获得两连胜/天津遭遇两连负)/I组第2轮 湖北59-93惨败浙江 IⅠ组第2轮 福建61-98山东(山东获得两连胜/福建遭遇两连负)/I组第2轮 上海63-87江苏(江苏获得两连胜/上海遭遇两连负) 第十五届全运会女排成年组小组赛第3轮 A组 江苏3-0澳门(25-13 25-5 25-13)(江苏女排获得三连胜/澳门女排遭遇两连负)/河南3-0四川(25-19 25-13 27-25)(河南女排获得三连胜/四川女排遭遇三连负)/天津3-1云南(25-11 23-25 25-17 25-17)(云南女排遭遇三连负) B组 福建3-0香港(25-15 25-16 25-12)(香港女排遭遇三连负)/山东3-0上海(25-22 25-16 25-20)(山东女排获得三连胜/上海女排终结两连胜 遭遇首败)/浙江1-3辽宁(19-25 22-25 25-23 18-25)(辽宁女排终结两连败 获得首胜 保留出线希望/浙江女排遭遇三连负) 第十五届全运男排成年组小组赛第2轮 A组 浙江3-1福建(25-15 26-24 22-25 25-16)(浙江男排获得两连胜)/天津2-3惜四川(19-25 23-25 25-22 25-14 18-20)(天津男排遭遇两连负)/香港0-3上海(12-25 16-25 21-25)(上海男排获得两连胜)/B组 江苏3-1河北(25-17 31-29 20-25 26-24)/北京2-3被山东逆转(24-26 25-22 25-22 21-25 9-15)(山东男排获得两连胜)/广东3-0澳门(25-16 25-16 25-13)(澳门男排遭遇两连负) 男排U20组9-13名排位赛首轮 广东3-0澳门(25-21 26-24 25-18)(澳门遭遇六连负)/湖南0-3天津(24-26 22-25 21-25)(天津获得两连胜/湖南遭遇四连败) 1/4决赛 江苏3-1逆转战胜河北(23-25 25-20 28-26 25-18)(江苏获得三连胜 晋级半决赛/河北遭遇两连败 将参加5-8名排位赛)/上海0-3河南(20-25 18-25 21-25)(河南获得四连胜 晋级半决赛/上海遭遇三连败 将参加5-8名排位赛)/浙江3-0北京(27-25 26-24 25-10)(浙江获得七连胜 晋级半决赛/北京遭遇四连败 将参加5-8名排位赛)/四川0-3山东(22-25 14-25 21-25)(山东获得六连胜 晋级半决赛/四川将参加5-8名排位赛) 第十五届全运会男排U18小组赛A组第5轮 福建0-3上海(7-25 16-25 16-25)(福建遭遇四连负)/重庆0-3河南(16-25 13-25 19-25)(河南终结三连败 获得首胜)/四川0-3江苏(22-25 20-25 23-25)(江苏获得四连胜) B组第4轮 黑龙江0-3山东(21-25 17-25 15-25)(山东获得两连胜/黑龙江终结两连胜 遭遇首败)/澳门1-3辽宁(19-25 25-19 17-25 19-25)(辽宁U18男排终结三连败 获得首胜/澳门遭遇四连负)/山西0-3浙江(15-25 25-27 16-25)(浙江获得四连胜/山西遭遇两连败) 女排U20组小组赛首轮 A组 上海3-0辽宁(25-19 25-19 25-18)(辽宁U20女排无缘开门红)/江西0-3内蒙古(16-25 21-25 16-25)/山东3-1浙江(25-13 23-25 26-24 25-16)/B组 河北0-3天津(16-25 19-25 19-25)/北京3-2险胜广东(17-25 25-22 25-23 22-25 15-9)/福建0-3江苏(20-25 19-25 20-25) 女排U18组小组赛首轮 A组 江苏3-0重庆(25-13 25-13 25-16)/浙江3-0四川(25-23 25-15 25-17)/广东3-2险胜福建(25-10 25-16 23-25 19-25 16-14) B组 山东1-3上海(19-25 18-25 25-21 19-25)/河北3-0内蒙古(25-23 25-18 27-25)/北京0-3河南(20-25 17-25 13-25) 曲棍球女子1/4决赛 江苏3-2辽宁(辽宁女曲无缘半决赛) 垒球小组赛 辽宁7-0大胜香港 部分重点赛事预告:CCTV5直播:12:55 第十五届全运会女排成年组小组赛第4轮 上海-浙江 CCTV5+直播:CCTV5客户端直播:10:00 第十五届全运会男篮成年组(决赛阶段)12-14名排位赛/9-11名排位赛 13:30(2场) 5-8名半决赛 北京-上海/天津-山东 16:00/19:30 半决赛 四川-浙江/广东-辽宁 10:00/14:00/17:00 男篮U22组小组赛第2轮 河南-山东/辽宁-湖北/北京-四川 16:30(2场) 男篮U18组小组赛 四川-吉林/湖北-广东 13:30 女篮成年组III组第3轮(最后一轮) 江苏-新疆/北京-河南 16:00I组第5轮(最后一轮) 辽宁-山西/上海-香港 19:30 II组第3轮(最后一轮) 湖北-广东/山东-广东 13:30 女篮U18组9-12名排位赛 重庆-北京 16:00/19:30 1/4决赛 湖南-河南/江苏-福建 13:00/16:00/19:00 第十五届全运会女排成年组小组赛第4轮 A组 四川-天津/澳门-河南/北京-江苏 16:00/19:00 B组 香港-山东/广东-福建 13:30/16:30/19:30 第十五届全运会男排成年组小组赛第3轮 A组 四川-香港/福建-天津/河南-浙江/B组 湖北-江苏/河北-北京/山东-广东 13:30/16:30 第十五届全运会男排U20组9-13名排位赛第2轮 澳门-湖南/湖北-天津 13:30/19:30 5-8名排位赛 16:30/19:30 半决赛 13:30/16:30/19:30 第十五届全运会男排U18小组赛A组第6轮 广东-河南/福建-江苏/重庆-四川 13:30/16:30/18:30 女排U20组小组赛第2轮 A组 辽宁-浙江/内蒙古-山东/上海-江西/B组(与A组3场比赛同时段) 天津-福建/江苏-北京/广东-河北 13:30/16:30/19:30 女排U18组小组赛第2轮 A组 福建-四川/浙江-江苏/广东-重庆 B组(与A组3场比赛同时段) 上海-河南/内蒙古-北京/山东-河北 其他:10:00/13:30 女篮U22组IⅠI组第2轮 北京-重庆/辽宁-四川 16:00/19:30 Ⅰ组第2轮 江苏-湖北/浙江-上海 13:30 女篮U18组9-12名排位赛 陕西-浙江 16:00/19:30 1/4决赛 湖北-山东/四川-广东 收起 d</t>
        </is>
      </c>
      <c r="H3795" s="3" t="inlineStr">
        <is>
          <t>爱辽篮的kevin_1995</t>
        </is>
      </c>
      <c r="I3795" s="3" t="inlineStr">
        <is>
          <t>2025-11-11T02:07+08:00</t>
        </is>
      </c>
      <c r="J3795" s="3" t="n">
        <v>2025</v>
      </c>
      <c r="K3795" s="3" t="inlineStr">
        <is>
          <t>2025-11</t>
        </is>
      </c>
      <c r="L3795" s="3" t="inlineStr">
        <is>
          <t>微博</t>
        </is>
      </c>
      <c r="M3795" s="3" t="inlineStr">
        <is>
          <t>https://weibo.com/2442528392/QdguwfBka?refer_flag=1001030103_</t>
        </is>
      </c>
      <c r="N3795" s="3" t="inlineStr"/>
      <c r="O3795" s="3" t="n">
        <v>0</v>
      </c>
      <c r="P3795" s="3" t="n">
        <v>0</v>
      </c>
      <c r="Q3795" s="3" t="n">
        <v>0</v>
      </c>
      <c r="R3795" s="3" t="inlineStr"/>
      <c r="S3795" s="3" t="inlineStr"/>
      <c r="T3795" s="3" t="inlineStr">
        <is>
          <t>strict</t>
        </is>
      </c>
      <c r="U3795" s="3" t="inlineStr">
        <is>
          <t>accepted</t>
        </is>
      </c>
      <c r="V3795" s="3" t="inlineStr">
        <is>
          <t>中性</t>
        </is>
      </c>
      <c r="W3795" s="3" t="inlineStr"/>
      <c r="X3795" s="3" t="inlineStr"/>
      <c r="Y3795" s="3" t="inlineStr">
        <is>
          <t>微博—互联网销售.csv</t>
        </is>
      </c>
      <c r="Z3795" s="3" t="n">
        <v>2025</v>
      </c>
      <c r="AA3795" s="3" t="b">
        <v>1</v>
      </c>
      <c r="AB3795" s="3" t="inlineStr">
        <is>
          <t>保留</t>
        </is>
      </c>
      <c r="AC3795" s="3" t="inlineStr">
        <is>
          <t>目标年份2025</t>
        </is>
      </c>
      <c r="AD3795" s="3" t="inlineStr">
        <is>
          <t>平台+内容ID</t>
        </is>
      </c>
      <c r="AE3795" s="3" t="inlineStr">
        <is>
          <t>微博|id|5231616603718398</t>
        </is>
      </c>
      <c r="AF3795" s="3" t="inlineStr">
        <is>
          <t>保留</t>
        </is>
      </c>
      <c r="AG3795" s="3" t="inlineStr"/>
      <c r="AH3795" s="3" t="inlineStr">
        <is>
          <t>首次出现</t>
        </is>
      </c>
      <c r="AI3795" s="3" t="n">
        <v>0.9116554856300354</v>
      </c>
      <c r="AJ3795" s="3" t="inlineStr">
        <is>
          <t>Neutral</t>
        </is>
      </c>
      <c r="AK3795" s="3" t="inlineStr">
        <is>
          <t>tabularisai/multilingual-sentiment-analysis</t>
        </is>
      </c>
      <c r="AL3795" s="3" t="inlineStr">
        <is>
          <t>已预测</t>
        </is>
      </c>
      <c r="AM3795" s="3" t="inlineStr">
        <is>
          <t>低相关剔除</t>
        </is>
      </c>
      <c r="AN3795" s="3" t="inlineStr"/>
      <c r="AO3795" s="3" t="inlineStr">
        <is>
          <t>未形成明确的互联网销售议题语境</t>
        </is>
      </c>
      <c r="AP3795" s="3" t="inlineStr">
        <is>
          <t>中</t>
        </is>
      </c>
      <c r="AQ3795" s="3" t="inlineStr"/>
    </row>
    <row r="3796">
      <c r="A3796" s="3" t="inlineStr">
        <is>
          <t>WXS-004794</t>
        </is>
      </c>
      <c r="B3796" s="3" t="inlineStr">
        <is>
          <t>互联网销售</t>
        </is>
      </c>
      <c r="C3796" s="3" t="inlineStr">
        <is>
          <t>微博</t>
        </is>
      </c>
      <c r="D3796" s="3" t="inlineStr">
        <is>
          <t>天津 双十一</t>
        </is>
      </c>
      <c r="E3796" s="3" t="n">
        <v>5231517849882736</v>
      </c>
      <c r="F3796" s="3" t="inlineStr"/>
      <c r="G3796" s="3" t="inlineStr">
        <is>
          <t>不限量国补区域：北京、江苏、重庆、黑龙江、广东 每日固定时间发放国补区域：山东、山西、辽宁、云南、浙江 集中发券国补区域（双十一旗舰已无机会领取）： 上海、安徽、陕西、福建、四川、贵州、宁夏、青海、湖南 暂停未恢复国补区域：河南、河北、江西、 海南、天津、吉林湖北、甘肃、内蒙古、西藏 政府补贴(双十一期间全国各省市都有)： 补贴力度：家电补贴力度20%， 数码(手机、平板、智能穿戴)补贴力度10% 收起 d</t>
        </is>
      </c>
      <c r="H3796" s="3" t="inlineStr">
        <is>
          <t>Mix371</t>
        </is>
      </c>
      <c r="I3796" s="3" t="inlineStr">
        <is>
          <t>2025-11-10T19:35+08:00</t>
        </is>
      </c>
      <c r="J3796" s="3" t="n">
        <v>2025</v>
      </c>
      <c r="K3796" s="3" t="inlineStr">
        <is>
          <t>2025-11</t>
        </is>
      </c>
      <c r="L3796" s="3" t="inlineStr">
        <is>
          <t>微博</t>
        </is>
      </c>
      <c r="M3796" s="3" t="inlineStr">
        <is>
          <t>https://weibo.com/1958603467/QddVeFsWY?refer_flag=1001030103_</t>
        </is>
      </c>
      <c r="N3796" s="3" t="inlineStr"/>
      <c r="O3796" s="3" t="n">
        <v>0</v>
      </c>
      <c r="P3796" s="3" t="n">
        <v>0</v>
      </c>
      <c r="Q3796" s="3" t="n">
        <v>0</v>
      </c>
      <c r="R3796" s="3" t="inlineStr"/>
      <c r="S3796" s="3" t="inlineStr"/>
      <c r="T3796" s="3" t="inlineStr">
        <is>
          <t>strict</t>
        </is>
      </c>
      <c r="U3796" s="3" t="inlineStr">
        <is>
          <t>accepted</t>
        </is>
      </c>
      <c r="V3796" s="3" t="inlineStr">
        <is>
          <t>中性</t>
        </is>
      </c>
      <c r="W3796" s="3" t="inlineStr"/>
      <c r="X3796" s="3" t="inlineStr"/>
      <c r="Y3796" s="3" t="inlineStr">
        <is>
          <t>微博—互联网销售.csv</t>
        </is>
      </c>
      <c r="Z3796" s="3" t="n">
        <v>2025</v>
      </c>
      <c r="AA3796" s="3" t="b">
        <v>1</v>
      </c>
      <c r="AB3796" s="3" t="inlineStr">
        <is>
          <t>保留</t>
        </is>
      </c>
      <c r="AC3796" s="3" t="inlineStr">
        <is>
          <t>目标年份2025</t>
        </is>
      </c>
      <c r="AD3796" s="3" t="inlineStr">
        <is>
          <t>平台+内容ID</t>
        </is>
      </c>
      <c r="AE3796" s="3" t="inlineStr">
        <is>
          <t>微博|id|5231517849882736</t>
        </is>
      </c>
      <c r="AF3796" s="3" t="inlineStr">
        <is>
          <t>保留</t>
        </is>
      </c>
      <c r="AG3796" s="3" t="inlineStr"/>
      <c r="AH3796" s="3" t="inlineStr">
        <is>
          <t>首次出现</t>
        </is>
      </c>
      <c r="AI3796" s="3" t="n">
        <v>0.9189978837966919</v>
      </c>
      <c r="AJ3796" s="3" t="inlineStr">
        <is>
          <t>Neutral</t>
        </is>
      </c>
      <c r="AK3796" s="3" t="inlineStr">
        <is>
          <t>tabularisai/multilingual-sentiment-analysis</t>
        </is>
      </c>
      <c r="AL3796" s="3" t="inlineStr">
        <is>
          <t>已预测</t>
        </is>
      </c>
      <c r="AM3796" s="3" t="inlineStr">
        <is>
          <t>低相关剔除</t>
        </is>
      </c>
      <c r="AN3796" s="3" t="inlineStr"/>
      <c r="AO3796" s="3" t="inlineStr">
        <is>
          <t>未形成明确的互联网销售议题语境</t>
        </is>
      </c>
      <c r="AP3796" s="3" t="inlineStr">
        <is>
          <t>中</t>
        </is>
      </c>
      <c r="AQ3796" s="3" t="inlineStr"/>
    </row>
    <row r="3797">
      <c r="A3797" s="3" t="inlineStr">
        <is>
          <t>WXS-004795</t>
        </is>
      </c>
      <c r="B3797" s="3" t="inlineStr">
        <is>
          <t>互联网销售</t>
        </is>
      </c>
      <c r="C3797" s="3" t="inlineStr">
        <is>
          <t>微博</t>
        </is>
      </c>
      <c r="D3797" s="3" t="inlineStr">
        <is>
          <t>天津 双十一</t>
        </is>
      </c>
      <c r="E3797" s="3" t="n">
        <v>5231390568480910</v>
      </c>
      <c r="F3797" s="3" t="inlineStr"/>
      <c r="G3797" s="3" t="inlineStr">
        <is>
          <t>双十一巅峰大促剁手攻略 可领哪些补贴？ 非会员：满200-20（可膨胀）、满5555-555、满300-30等多额度 Plus会员：满5000-500、满1111-111、满1500-150、满3000-300、满500-50 国补/政府补贴 国补： 不限量区域：北京、江苏、重庆、黑龙江、广东 每日固定时间发放国补区域：山东、辽宁、山西、云南、浙江 集中发放国补区域：上海、安徽、陕西、福建、四川、贵州、宁夏、青海、湖南 暂停区域：河南、河北、江西、海南、天津、吉林、湖北、甘肃、内蒙古、西藏 政府补贴： 目前双十一期间，全国各省份都有政府补贴 补贴力度：家电基本20%，数码品类(手机、平板、智能穿戴)部分型号补贴10% 爆款补贴汇总： 包含美妆、女装、内衣、家电、数码、电脑品类 收起 d</t>
        </is>
      </c>
      <c r="H3797" s="3" t="inlineStr">
        <is>
          <t>Mix371</t>
        </is>
      </c>
      <c r="I3797" s="3" t="inlineStr">
        <is>
          <t>2025-11-10T11:09+08:00</t>
        </is>
      </c>
      <c r="J3797" s="3" t="n">
        <v>2025</v>
      </c>
      <c r="K3797" s="3" t="inlineStr">
        <is>
          <t>2025-11</t>
        </is>
      </c>
      <c r="L3797" s="3" t="inlineStr">
        <is>
          <t>微博</t>
        </is>
      </c>
      <c r="M3797" s="3" t="inlineStr">
        <is>
          <t>https://weibo.com/1958603467/QdaBWzAgS?refer_flag=1001030103_</t>
        </is>
      </c>
      <c r="N3797" s="3" t="inlineStr"/>
      <c r="O3797" s="3" t="n">
        <v>0</v>
      </c>
      <c r="P3797" s="3" t="n">
        <v>0</v>
      </c>
      <c r="Q3797" s="3" t="n">
        <v>0</v>
      </c>
      <c r="R3797" s="3" t="inlineStr"/>
      <c r="S3797" s="3" t="inlineStr"/>
      <c r="T3797" s="3" t="inlineStr">
        <is>
          <t>strict</t>
        </is>
      </c>
      <c r="U3797" s="3" t="inlineStr">
        <is>
          <t>accepted</t>
        </is>
      </c>
      <c r="V3797" s="3" t="inlineStr">
        <is>
          <t>中性</t>
        </is>
      </c>
      <c r="W3797" s="3" t="inlineStr">
        <is>
          <t>促消费活动与网络零售</t>
        </is>
      </c>
      <c r="X3797" s="3" t="inlineStr"/>
      <c r="Y3797" s="3" t="inlineStr">
        <is>
          <t>微博—互联网销售.csv</t>
        </is>
      </c>
      <c r="Z3797" s="3" t="n">
        <v>2025</v>
      </c>
      <c r="AA3797" s="3" t="b">
        <v>1</v>
      </c>
      <c r="AB3797" s="3" t="inlineStr">
        <is>
          <t>保留</t>
        </is>
      </c>
      <c r="AC3797" s="3" t="inlineStr">
        <is>
          <t>目标年份2025</t>
        </is>
      </c>
      <c r="AD3797" s="3" t="inlineStr">
        <is>
          <t>平台+内容ID</t>
        </is>
      </c>
      <c r="AE3797" s="3" t="inlineStr">
        <is>
          <t>微博|id|5231390568480910</t>
        </is>
      </c>
      <c r="AF3797" s="3" t="inlineStr">
        <is>
          <t>保留</t>
        </is>
      </c>
      <c r="AG3797" s="3" t="inlineStr"/>
      <c r="AH3797" s="3" t="inlineStr">
        <is>
          <t>首次出现</t>
        </is>
      </c>
      <c r="AI3797" s="3" t="n">
        <v>0.91462242603302</v>
      </c>
      <c r="AJ3797" s="3" t="inlineStr">
        <is>
          <t>Neutral</t>
        </is>
      </c>
      <c r="AK3797" s="3" t="inlineStr">
        <is>
          <t>tabularisai/multilingual-sentiment-analysis</t>
        </is>
      </c>
      <c r="AL3797" s="3" t="inlineStr">
        <is>
          <t>已预测</t>
        </is>
      </c>
      <c r="AM3797" s="3" t="inlineStr">
        <is>
          <t>纳入统计</t>
        </is>
      </c>
      <c r="AN3797" s="3" t="inlineStr">
        <is>
          <t>促消费活动与网络零售</t>
        </is>
      </c>
      <c r="AO3797" s="3" t="inlineStr">
        <is>
          <t>主要触发词：双十一巅峰大促</t>
        </is>
      </c>
      <c r="AP3797" s="3" t="inlineStr">
        <is>
          <t>中</t>
        </is>
      </c>
      <c r="AQ3797" s="3" t="inlineStr">
        <is>
          <t>双十一巅峰大促</t>
        </is>
      </c>
    </row>
    <row r="3798">
      <c r="A3798" s="3" t="inlineStr">
        <is>
          <t>WXS-004796</t>
        </is>
      </c>
      <c r="B3798" s="3" t="inlineStr">
        <is>
          <t>互联网销售</t>
        </is>
      </c>
      <c r="C3798" s="3" t="inlineStr">
        <is>
          <t>微博</t>
        </is>
      </c>
      <c r="D3798" s="3" t="inlineStr">
        <is>
          <t>天津 电子商务</t>
        </is>
      </c>
      <c r="E3798" s="3" t="n">
        <v>5231387638762746</v>
      </c>
      <c r="F3798" s="3" t="inlineStr"/>
      <c r="G3798" s="3" t="inlineStr">
        <is>
          <t>今日公开发表 作品名称：长乐系列 版权：天津乐缘电子商务有限公司 ​</t>
        </is>
      </c>
      <c r="H3798" s="3" t="inlineStr">
        <is>
          <t>乐缘地毯</t>
        </is>
      </c>
      <c r="I3798" s="3" t="inlineStr">
        <is>
          <t>2025-11-10T10:57+08:00</t>
        </is>
      </c>
      <c r="J3798" s="3" t="n">
        <v>2025</v>
      </c>
      <c r="K3798" s="3" t="inlineStr">
        <is>
          <t>2025-11</t>
        </is>
      </c>
      <c r="L3798" s="3" t="inlineStr">
        <is>
          <t>微博</t>
        </is>
      </c>
      <c r="M3798" s="3" t="inlineStr">
        <is>
          <t>https://weibo.com/6574003500/QdaxdALAC?refer_flag=1001030103_</t>
        </is>
      </c>
      <c r="N3798" s="3" t="inlineStr"/>
      <c r="O3798" s="3" t="n">
        <v>0</v>
      </c>
      <c r="P3798" s="3" t="n">
        <v>0</v>
      </c>
      <c r="Q3798" s="3" t="n">
        <v>0</v>
      </c>
      <c r="R3798" s="3" t="inlineStr"/>
      <c r="S3798" s="3" t="inlineStr"/>
      <c r="T3798" s="3" t="inlineStr">
        <is>
          <t>strict</t>
        </is>
      </c>
      <c r="U3798" s="3" t="inlineStr">
        <is>
          <t>accepted</t>
        </is>
      </c>
      <c r="V3798" s="3" t="inlineStr">
        <is>
          <t>中性</t>
        </is>
      </c>
      <c r="W3798" s="3" t="inlineStr"/>
      <c r="X3798" s="3" t="inlineStr"/>
      <c r="Y3798" s="3" t="inlineStr">
        <is>
          <t>微博—互联网销售.csv</t>
        </is>
      </c>
      <c r="Z3798" s="3" t="n">
        <v>2025</v>
      </c>
      <c r="AA3798" s="3" t="b">
        <v>1</v>
      </c>
      <c r="AB3798" s="3" t="inlineStr">
        <is>
          <t>保留</t>
        </is>
      </c>
      <c r="AC3798" s="3" t="inlineStr">
        <is>
          <t>目标年份2025</t>
        </is>
      </c>
      <c r="AD3798" s="3" t="inlineStr">
        <is>
          <t>平台+内容ID</t>
        </is>
      </c>
      <c r="AE3798" s="3" t="inlineStr">
        <is>
          <t>微博|id|5231387638762746</t>
        </is>
      </c>
      <c r="AF3798" s="3" t="inlineStr">
        <is>
          <t>保留</t>
        </is>
      </c>
      <c r="AG3798" s="3" t="inlineStr"/>
      <c r="AH3798" s="3" t="inlineStr">
        <is>
          <t>首次出现</t>
        </is>
      </c>
      <c r="AI3798" s="3" t="n">
        <v>0.5909330248832703</v>
      </c>
      <c r="AJ3798" s="3" t="inlineStr">
        <is>
          <t>Neutral</t>
        </is>
      </c>
      <c r="AK3798" s="3" t="inlineStr">
        <is>
          <t>tabularisai/multilingual-sentiment-analysis</t>
        </is>
      </c>
      <c r="AL3798" s="3" t="inlineStr">
        <is>
          <t>已预测</t>
        </is>
      </c>
      <c r="AM3798" s="3" t="inlineStr">
        <is>
          <t>低相关剔除</t>
        </is>
      </c>
      <c r="AN3798" s="3" t="inlineStr"/>
      <c r="AO3798" s="3" t="inlineStr">
        <is>
          <t>模板化版权发布，与互联网销售议题关联较弱</t>
        </is>
      </c>
      <c r="AP3798" s="3" t="inlineStr">
        <is>
          <t>高</t>
        </is>
      </c>
      <c r="AQ3798" s="3" t="inlineStr">
        <is>
          <t>今日公开发表</t>
        </is>
      </c>
    </row>
    <row r="3799">
      <c r="A3799" s="3" t="inlineStr">
        <is>
          <t>WXS-004797</t>
        </is>
      </c>
      <c r="B3799" s="3" t="inlineStr">
        <is>
          <t>互联网销售</t>
        </is>
      </c>
      <c r="C3799" s="3" t="inlineStr">
        <is>
          <t>微博</t>
        </is>
      </c>
      <c r="D3799" s="3" t="inlineStr">
        <is>
          <t>天津 电子商务</t>
        </is>
      </c>
      <c r="E3799" s="3" t="n">
        <v>5231386631866415</v>
      </c>
      <c r="F3799" s="3" t="inlineStr"/>
      <c r="G3799" s="3" t="inlineStr">
        <is>
          <t>今日公开发表 作品名称：长乐系列 版权：天津乐缘电子商务有限公司 ​</t>
        </is>
      </c>
      <c r="H3799" s="3" t="inlineStr">
        <is>
          <t>乐缘地毯</t>
        </is>
      </c>
      <c r="I3799" s="3" t="inlineStr">
        <is>
          <t>2025-11-10T10:53+08:00</t>
        </is>
      </c>
      <c r="J3799" s="3" t="n">
        <v>2025</v>
      </c>
      <c r="K3799" s="3" t="inlineStr">
        <is>
          <t>2025-11</t>
        </is>
      </c>
      <c r="L3799" s="3" t="inlineStr">
        <is>
          <t>微博</t>
        </is>
      </c>
      <c r="M3799" s="3" t="inlineStr">
        <is>
          <t>https://weibo.com/6574003500/QdavB7Pxt?refer_flag=1001030103_</t>
        </is>
      </c>
      <c r="N3799" s="3" t="inlineStr"/>
      <c r="O3799" s="3" t="n">
        <v>0</v>
      </c>
      <c r="P3799" s="3" t="n">
        <v>0</v>
      </c>
      <c r="Q3799" s="3" t="n">
        <v>0</v>
      </c>
      <c r="R3799" s="3" t="inlineStr"/>
      <c r="S3799" s="3" t="inlineStr"/>
      <c r="T3799" s="3" t="inlineStr">
        <is>
          <t>strict</t>
        </is>
      </c>
      <c r="U3799" s="3" t="inlineStr">
        <is>
          <t>accepted</t>
        </is>
      </c>
      <c r="V3799" s="3" t="inlineStr">
        <is>
          <t>中性</t>
        </is>
      </c>
      <c r="W3799" s="3" t="inlineStr"/>
      <c r="X3799" s="3" t="inlineStr"/>
      <c r="Y3799" s="3" t="inlineStr">
        <is>
          <t>微博—互联网销售.csv</t>
        </is>
      </c>
      <c r="Z3799" s="3" t="n">
        <v>2025</v>
      </c>
      <c r="AA3799" s="3" t="b">
        <v>1</v>
      </c>
      <c r="AB3799" s="3" t="inlineStr">
        <is>
          <t>保留</t>
        </is>
      </c>
      <c r="AC3799" s="3" t="inlineStr">
        <is>
          <t>目标年份2025</t>
        </is>
      </c>
      <c r="AD3799" s="3" t="inlineStr">
        <is>
          <t>平台+内容ID</t>
        </is>
      </c>
      <c r="AE3799" s="3" t="inlineStr">
        <is>
          <t>微博|id|5231386631866415</t>
        </is>
      </c>
      <c r="AF3799" s="3" t="inlineStr">
        <is>
          <t>保留</t>
        </is>
      </c>
      <c r="AG3799" s="3" t="inlineStr"/>
      <c r="AH3799" s="3" t="inlineStr">
        <is>
          <t>首次出现</t>
        </is>
      </c>
      <c r="AI3799" s="3" t="n">
        <v>0.5909330248832703</v>
      </c>
      <c r="AJ3799" s="3" t="inlineStr">
        <is>
          <t>Neutral</t>
        </is>
      </c>
      <c r="AK3799" s="3" t="inlineStr">
        <is>
          <t>tabularisai/multilingual-sentiment-analysis</t>
        </is>
      </c>
      <c r="AL3799" s="3" t="inlineStr">
        <is>
          <t>已预测</t>
        </is>
      </c>
      <c r="AM3799" s="3" t="inlineStr">
        <is>
          <t>低相关剔除</t>
        </is>
      </c>
      <c r="AN3799" s="3" t="inlineStr"/>
      <c r="AO3799" s="3" t="inlineStr">
        <is>
          <t>模板化版权发布，与互联网销售议题关联较弱</t>
        </is>
      </c>
      <c r="AP3799" s="3" t="inlineStr">
        <is>
          <t>高</t>
        </is>
      </c>
      <c r="AQ3799" s="3" t="inlineStr">
        <is>
          <t>今日公开发表</t>
        </is>
      </c>
    </row>
    <row r="3800">
      <c r="A3800" s="3" t="inlineStr">
        <is>
          <t>WXS-004798</t>
        </is>
      </c>
      <c r="B3800" s="3" t="inlineStr">
        <is>
          <t>互联网销售</t>
        </is>
      </c>
      <c r="C3800" s="3" t="inlineStr">
        <is>
          <t>微博</t>
        </is>
      </c>
      <c r="D3800" s="3" t="inlineStr">
        <is>
          <t>天津 双十一</t>
        </is>
      </c>
      <c r="E3800" s="3" t="n">
        <v>5231193146527204</v>
      </c>
      <c r="F3800" s="3" t="inlineStr"/>
      <c r="G3800" s="3" t="inlineStr">
        <is>
          <t> 空瓶记超话 11月空瓶&amp;断舍离 双十一例行盘点 2 天津·天津万象城 ​</t>
        </is>
      </c>
      <c r="H3800" s="3" t="inlineStr">
        <is>
          <t>conjurelife</t>
        </is>
      </c>
      <c r="I3800" s="3" t="inlineStr">
        <is>
          <t>2025-11-09T22:05+08:00</t>
        </is>
      </c>
      <c r="J3800" s="3" t="n">
        <v>2025</v>
      </c>
      <c r="K3800" s="3" t="inlineStr">
        <is>
          <t>2025-11</t>
        </is>
      </c>
      <c r="L3800" s="3" t="inlineStr">
        <is>
          <t>微博</t>
        </is>
      </c>
      <c r="M3800" s="3" t="inlineStr">
        <is>
          <t>https://weibo.com/1821664093/Qd5twro1u?refer_flag=1001030103_</t>
        </is>
      </c>
      <c r="N3800" s="3" t="inlineStr"/>
      <c r="O3800" s="3" t="n">
        <v>0</v>
      </c>
      <c r="P3800" s="3" t="n">
        <v>0</v>
      </c>
      <c r="Q3800" s="3" t="n">
        <v>0</v>
      </c>
      <c r="R3800" s="3" t="inlineStr"/>
      <c r="S3800" s="3" t="inlineStr"/>
      <c r="T3800" s="3" t="inlineStr">
        <is>
          <t>strict</t>
        </is>
      </c>
      <c r="U3800" s="3" t="inlineStr">
        <is>
          <t>accepted</t>
        </is>
      </c>
      <c r="V3800" s="3" t="inlineStr">
        <is>
          <t>中性</t>
        </is>
      </c>
      <c r="W3800" s="3" t="inlineStr"/>
      <c r="X3800" s="3" t="inlineStr"/>
      <c r="Y3800" s="3" t="inlineStr">
        <is>
          <t>微博—互联网销售.csv</t>
        </is>
      </c>
      <c r="Z3800" s="3" t="n">
        <v>2025</v>
      </c>
      <c r="AA3800" s="3" t="b">
        <v>1</v>
      </c>
      <c r="AB3800" s="3" t="inlineStr">
        <is>
          <t>保留</t>
        </is>
      </c>
      <c r="AC3800" s="3" t="inlineStr">
        <is>
          <t>目标年份2025</t>
        </is>
      </c>
      <c r="AD3800" s="3" t="inlineStr">
        <is>
          <t>平台+内容ID</t>
        </is>
      </c>
      <c r="AE3800" s="3" t="inlineStr">
        <is>
          <t>微博|id|5231193146527204</t>
        </is>
      </c>
      <c r="AF3800" s="3" t="inlineStr">
        <is>
          <t>保留</t>
        </is>
      </c>
      <c r="AG3800" s="3" t="inlineStr"/>
      <c r="AH3800" s="3" t="inlineStr">
        <is>
          <t>首次出现</t>
        </is>
      </c>
      <c r="AI3800" s="3" t="n">
        <v>0.7359933257102966</v>
      </c>
      <c r="AJ3800" s="3" t="inlineStr">
        <is>
          <t>Neutral</t>
        </is>
      </c>
      <c r="AK3800" s="3" t="inlineStr">
        <is>
          <t>tabularisai/multilingual-sentiment-analysis</t>
        </is>
      </c>
      <c r="AL3800" s="3" t="inlineStr">
        <is>
          <t>已预测</t>
        </is>
      </c>
      <c r="AM3800" s="3" t="inlineStr">
        <is>
          <t>低相关剔除</t>
        </is>
      </c>
      <c r="AN3800" s="3" t="inlineStr"/>
      <c r="AO3800" s="3" t="inlineStr">
        <is>
          <t>未形成明确的互联网销售议题语境</t>
        </is>
      </c>
      <c r="AP3800" s="3" t="inlineStr">
        <is>
          <t>中</t>
        </is>
      </c>
      <c r="AQ3800" s="3" t="inlineStr"/>
    </row>
    <row r="3801">
      <c r="A3801" s="3" t="inlineStr">
        <is>
          <t>WXS-004799</t>
        </is>
      </c>
      <c r="B3801" s="3" t="inlineStr">
        <is>
          <t>互联网销售</t>
        </is>
      </c>
      <c r="C3801" s="3" t="inlineStr">
        <is>
          <t>微博</t>
        </is>
      </c>
      <c r="D3801" s="3" t="inlineStr">
        <is>
          <t>天津 直播带货</t>
        </is>
      </c>
      <c r="E3801" s="3" t="n">
        <v>5231183141278359</v>
      </c>
      <c r="F3801" s="3" t="inlineStr"/>
      <c r="G3801" s="3" t="inlineStr">
        <is>
          <t>#女子曝光服装AB版带货套路# 对于直播带货，亦或是普通网购买服装，产品的真实性无法把控。隔着一块屏幕，远隔千山万水。实在让人放心不下。算了，网购买服装这个事儿，就不参与了，图个省心、不生病。线下有那么多实体店铺，无论是高档、中档，还是低档，都货真价实。还是当面锣对面鼓来的踏实。所以，坚定的选择在实体店买服装，一手交钱，一手交货，卖方挣干净的钱，买方收获称心的商品。双方都开心。 2 天津·悦海花园 收起 d</t>
        </is>
      </c>
      <c r="H3801" s="3" t="inlineStr">
        <is>
          <t>大白白_39072</t>
        </is>
      </c>
      <c r="I3801" s="3" t="inlineStr">
        <is>
          <t>2025-11-09T21:25+08:00</t>
        </is>
      </c>
      <c r="J3801" s="3" t="n">
        <v>2025</v>
      </c>
      <c r="K3801" s="3" t="inlineStr">
        <is>
          <t>2025-11</t>
        </is>
      </c>
      <c r="L3801" s="3" t="inlineStr">
        <is>
          <t>微博</t>
        </is>
      </c>
      <c r="M3801" s="3" t="inlineStr">
        <is>
          <t>https://weibo.com/3287100912/Qd5do5myH?refer_flag=1001030103_</t>
        </is>
      </c>
      <c r="N3801" s="3" t="inlineStr"/>
      <c r="O3801" s="3" t="n">
        <v>0</v>
      </c>
      <c r="P3801" s="3" t="n">
        <v>0</v>
      </c>
      <c r="Q3801" s="3" t="n">
        <v>0</v>
      </c>
      <c r="R3801" s="3" t="inlineStr"/>
      <c r="S3801" s="3" t="inlineStr"/>
      <c r="T3801" s="3" t="inlineStr">
        <is>
          <t>strict</t>
        </is>
      </c>
      <c r="U3801" s="3" t="inlineStr">
        <is>
          <t>accepted</t>
        </is>
      </c>
      <c r="V3801" s="3" t="inlineStr">
        <is>
          <t>负面</t>
        </is>
      </c>
      <c r="W3801" s="3" t="inlineStr">
        <is>
          <t>直播电商与内容营销</t>
        </is>
      </c>
      <c r="X3801" s="3" t="inlineStr"/>
      <c r="Y3801" s="3" t="inlineStr">
        <is>
          <t>微博—互联网销售.csv</t>
        </is>
      </c>
      <c r="Z3801" s="3" t="n">
        <v>2025</v>
      </c>
      <c r="AA3801" s="3" t="b">
        <v>1</v>
      </c>
      <c r="AB3801" s="3" t="inlineStr">
        <is>
          <t>保留</t>
        </is>
      </c>
      <c r="AC3801" s="3" t="inlineStr">
        <is>
          <t>目标年份2025</t>
        </is>
      </c>
      <c r="AD3801" s="3" t="inlineStr">
        <is>
          <t>平台+内容ID</t>
        </is>
      </c>
      <c r="AE3801" s="3" t="inlineStr">
        <is>
          <t>微博|id|5231183141278359</t>
        </is>
      </c>
      <c r="AF3801" s="3" t="inlineStr">
        <is>
          <t>保留</t>
        </is>
      </c>
      <c r="AG3801" s="3" t="inlineStr"/>
      <c r="AH3801" s="3" t="inlineStr">
        <is>
          <t>首次出现</t>
        </is>
      </c>
      <c r="AI3801" s="3" t="n">
        <v>0.6371093392372131</v>
      </c>
      <c r="AJ3801" s="3" t="inlineStr">
        <is>
          <t>Negative</t>
        </is>
      </c>
      <c r="AK3801" s="3" t="inlineStr">
        <is>
          <t>tabularisai/multilingual-sentiment-analysis</t>
        </is>
      </c>
      <c r="AL3801" s="3" t="inlineStr">
        <is>
          <t>已预测</t>
        </is>
      </c>
      <c r="AM3801" s="3" t="inlineStr">
        <is>
          <t>纳入统计</t>
        </is>
      </c>
      <c r="AN3801" s="3" t="inlineStr">
        <is>
          <t>直播电商与内容营销</t>
        </is>
      </c>
      <c r="AO3801" s="3" t="inlineStr">
        <is>
          <t>主要触发词：直播带货</t>
        </is>
      </c>
      <c r="AP3801" s="3" t="inlineStr">
        <is>
          <t>中</t>
        </is>
      </c>
      <c r="AQ3801" s="3" t="inlineStr">
        <is>
          <t>直播带货</t>
        </is>
      </c>
    </row>
    <row r="3802">
      <c r="A3802" s="3" t="inlineStr">
        <is>
          <t>WXS-004800</t>
        </is>
      </c>
      <c r="B3802" s="3" t="inlineStr">
        <is>
          <t>互联网销售</t>
        </is>
      </c>
      <c r="C3802" s="3" t="inlineStr">
        <is>
          <t>微博</t>
        </is>
      </c>
      <c r="D3802" s="3" t="inlineStr">
        <is>
          <t>天津 双十一</t>
        </is>
      </c>
      <c r="E3802" s="3" t="n">
        <v>5231159384738127</v>
      </c>
      <c r="F3802" s="3" t="inlineStr"/>
      <c r="G3802" s="3" t="inlineStr">
        <is>
          <t>摊位的地方有ota撒了奶茶，然后又撒了一杯果茶，场地给了两把拖布就走了。新买的章盖不出来了加了红墨油也改不出来。和mask差不多的场，塞了十二个团，其中一个还是主办的团，有十三个人。今天还要卖双十一的券，还是生理期第二天。 天津我有点儿恨你了。 ​</t>
        </is>
      </c>
      <c r="H3802" s="3" t="inlineStr">
        <is>
          <t>你就不要随便讲那种话呀</t>
        </is>
      </c>
      <c r="I3802" s="3" t="inlineStr">
        <is>
          <t>2025-11-09T19:50+08:00</t>
        </is>
      </c>
      <c r="J3802" s="3" t="n">
        <v>2025</v>
      </c>
      <c r="K3802" s="3" t="inlineStr">
        <is>
          <t>2025-11</t>
        </is>
      </c>
      <c r="L3802" s="3" t="inlineStr">
        <is>
          <t>微博</t>
        </is>
      </c>
      <c r="M3802" s="3" t="inlineStr">
        <is>
          <t>https://weibo.com/7517360107/Qd4B4jSBp?refer_flag=1001030103_</t>
        </is>
      </c>
      <c r="N3802" s="3" t="inlineStr"/>
      <c r="O3802" s="3" t="n">
        <v>0</v>
      </c>
      <c r="P3802" s="3" t="n">
        <v>0</v>
      </c>
      <c r="Q3802" s="3" t="n">
        <v>0</v>
      </c>
      <c r="R3802" s="3" t="inlineStr"/>
      <c r="S3802" s="3" t="inlineStr"/>
      <c r="T3802" s="3" t="inlineStr">
        <is>
          <t>strict</t>
        </is>
      </c>
      <c r="U3802" s="3" t="inlineStr">
        <is>
          <t>accepted</t>
        </is>
      </c>
      <c r="V3802" s="3" t="inlineStr">
        <is>
          <t>负面</t>
        </is>
      </c>
      <c r="W3802" s="3" t="inlineStr"/>
      <c r="X3802" s="3" t="inlineStr"/>
      <c r="Y3802" s="3" t="inlineStr">
        <is>
          <t>微博—互联网销售.csv</t>
        </is>
      </c>
      <c r="Z3802" s="3" t="n">
        <v>2025</v>
      </c>
      <c r="AA3802" s="3" t="b">
        <v>1</v>
      </c>
      <c r="AB3802" s="3" t="inlineStr">
        <is>
          <t>保留</t>
        </is>
      </c>
      <c r="AC3802" s="3" t="inlineStr">
        <is>
          <t>目标年份2025</t>
        </is>
      </c>
      <c r="AD3802" s="3" t="inlineStr">
        <is>
          <t>平台+内容ID</t>
        </is>
      </c>
      <c r="AE3802" s="3" t="inlineStr">
        <is>
          <t>微博|id|5231159384738127</t>
        </is>
      </c>
      <c r="AF3802" s="3" t="inlineStr">
        <is>
          <t>保留</t>
        </is>
      </c>
      <c r="AG3802" s="3" t="inlineStr"/>
      <c r="AH3802" s="3" t="inlineStr">
        <is>
          <t>首次出现</t>
        </is>
      </c>
      <c r="AI3802" s="3" t="n">
        <v>0.501341700553894</v>
      </c>
      <c r="AJ3802" s="3" t="inlineStr">
        <is>
          <t>Very Negative</t>
        </is>
      </c>
      <c r="AK3802" s="3" t="inlineStr">
        <is>
          <t>tabularisai/multilingual-sentiment-analysis</t>
        </is>
      </c>
      <c r="AL3802" s="3" t="inlineStr">
        <is>
          <t>已预测</t>
        </is>
      </c>
      <c r="AM3802" s="3" t="inlineStr">
        <is>
          <t>低相关剔除</t>
        </is>
      </c>
      <c r="AN3802" s="3" t="inlineStr"/>
      <c r="AO3802" s="3" t="inlineStr">
        <is>
          <t>未形成明确的互联网销售议题语境</t>
        </is>
      </c>
      <c r="AP3802" s="3" t="inlineStr">
        <is>
          <t>中</t>
        </is>
      </c>
      <c r="AQ3802" s="3" t="inlineStr"/>
    </row>
    <row r="3803">
      <c r="A3803" s="3" t="inlineStr">
        <is>
          <t>WXS-004801</t>
        </is>
      </c>
      <c r="B3803" s="3" t="inlineStr">
        <is>
          <t>互联网销售</t>
        </is>
      </c>
      <c r="C3803" s="3" t="inlineStr">
        <is>
          <t>微博</t>
        </is>
      </c>
      <c r="D3803" s="3" t="inlineStr">
        <is>
          <t>天津 双十一</t>
        </is>
      </c>
      <c r="E3803" s="3" t="n">
        <v>5230968610751952</v>
      </c>
      <c r="F3803" s="3" t="inlineStr"/>
      <c r="G3803" s="3" t="inlineStr">
        <is>
          <t>内部消息❗双 11 下一波在11.9号🎉 💥双 11 家电党狂喜！11.9号 收官烘包直接开抢，补贴拉满 40%～ 🥺宝子们！还在蹲双 11 当天买家电？别傻等啦！ 今年双 11 家电专场已经提前了，错过月底这波真的血亏!!!!!!!! . 🔴划重点：今年基础家电补贴就有 15%-20%，但！ 只要冲内部团购，叠上隐藏大额团补，补贴直接拉满 40%❗️ . ✨更绝的是，个别爆品力度甚至飙升到 40%-50%！ 具体看地区和品牌，先码住这篇，后续不怕踩雷～ . 👉重要提醒！领完家电国补千万别急着下单！ 【消费券🎫+ 平台满减🧧+ 大额团补💰+ 跟团小惊喜🎁+ 以旧换新补贴♻️】 🎁多重优惠叠叠乐，到手比别人多省大几千，真的血赚不亏！ . 🌈无门槛补贴攻略，新手也能秒懂： 📝补贴范围： 冰箱、洗衣机、空调、电视、热水器、净水器、清洁小家电、厨电 —— 全！部！涵！盖！ ✅划重点：全品牌 + 全型号都能参与，爆款型号超全，闭眼挑都不踩雷！ ✅全新正品 | ✅全国联保 | ✅领券自下 | ✅售后无忧 . 🚫注意： 目前只更新了家电品类，手机、电脑、平板、相机暂时还没覆盖，别跑空啦～ . 📍开放补贴地区（共 28 省）： 北京、湖北、四川、江西、安徽、贵州、重庆、黑龙江、天津、上海、广东、广西、吉林、山东、福建、湖南、海南、辽宁、浙江、内蒙古、山西、陕西、云南、河北、河南等，大部分地区都能冲！ 9号晚8点⏰重磅加码升级🤫 ★最全巅峰 52 小时攻略‼️先领: O 网页链接 📺电视开门红 限时5折款 O 网页链接 ★冰洗,家电家居不止5折‼️ O 网页链接 O 网页链接 🍎iphone领300亓惊喜券: O 网页链接 O 网页链接 📱手机数码國家补贴15% O 网页链接 💻电脑国补叠换新省3500 O 网页链接 ☕️厨卫大家电真5折： O 网页链接 🛌家居馆家纺𝟓折券,现🉑领 O 网页链接 💄个护美妆大额券: O 网页链接 #红包# #滑雪季# #家用电器# #双十一购物节# #双十一攻略# #双十一购物# #双十一# #今晚八点# #京东小魔方# #京东# #家用电器# #电视# #京东家电家居巅峰24小时# 收起 d</t>
        </is>
      </c>
      <c r="H3803" s="3" t="inlineStr">
        <is>
          <t>种草小锦鲤z</t>
        </is>
      </c>
      <c r="I3803" s="3" t="inlineStr">
        <is>
          <t>2025-11-09T07:12+08:00</t>
        </is>
      </c>
      <c r="J3803" s="3" t="n">
        <v>2025</v>
      </c>
      <c r="K3803" s="3" t="inlineStr">
        <is>
          <t>2025-11</t>
        </is>
      </c>
      <c r="L3803" s="3" t="inlineStr">
        <is>
          <t>微博</t>
        </is>
      </c>
      <c r="M3803" s="3" t="inlineStr">
        <is>
          <t>https://weibo.com/7820921865/QcZDn39Cg?refer_flag=1001030103_</t>
        </is>
      </c>
      <c r="N3803" s="3" t="inlineStr"/>
      <c r="O3803" s="3" t="n">
        <v>0</v>
      </c>
      <c r="P3803" s="3" t="n">
        <v>0</v>
      </c>
      <c r="Q3803" s="3" t="n">
        <v>0</v>
      </c>
      <c r="R3803" s="3" t="inlineStr"/>
      <c r="S3803" s="3" t="inlineStr"/>
      <c r="T3803" s="3" t="inlineStr">
        <is>
          <t>strict</t>
        </is>
      </c>
      <c r="U3803" s="3" t="inlineStr">
        <is>
          <t>accepted</t>
        </is>
      </c>
      <c r="V3803" s="3" t="inlineStr">
        <is>
          <t>负面</t>
        </is>
      </c>
      <c r="W3803" s="3" t="inlineStr">
        <is>
          <t>促消费活动与网络零售</t>
        </is>
      </c>
      <c r="X3803" s="3" t="inlineStr"/>
      <c r="Y3803" s="3" t="inlineStr">
        <is>
          <t>微博—互联网销售.csv</t>
        </is>
      </c>
      <c r="Z3803" s="3" t="n">
        <v>2025</v>
      </c>
      <c r="AA3803" s="3" t="b">
        <v>1</v>
      </c>
      <c r="AB3803" s="3" t="inlineStr">
        <is>
          <t>保留</t>
        </is>
      </c>
      <c r="AC3803" s="3" t="inlineStr">
        <is>
          <t>目标年份2025</t>
        </is>
      </c>
      <c r="AD3803" s="3" t="inlineStr">
        <is>
          <t>平台+内容ID</t>
        </is>
      </c>
      <c r="AE3803" s="3" t="inlineStr">
        <is>
          <t>微博|id|5230968610751952</t>
        </is>
      </c>
      <c r="AF3803" s="3" t="inlineStr">
        <is>
          <t>保留</t>
        </is>
      </c>
      <c r="AG3803" s="3" t="inlineStr"/>
      <c r="AH3803" s="3" t="inlineStr">
        <is>
          <t>首次出现</t>
        </is>
      </c>
      <c r="AI3803" s="3" t="n">
        <v>0.3002330362796783</v>
      </c>
      <c r="AJ3803" s="3" t="inlineStr">
        <is>
          <t>Very Negative</t>
        </is>
      </c>
      <c r="AK3803" s="3" t="inlineStr">
        <is>
          <t>tabularisai/multilingual-sentiment-analysis</t>
        </is>
      </c>
      <c r="AL3803" s="3" t="inlineStr">
        <is>
          <t>已预测</t>
        </is>
      </c>
      <c r="AM3803" s="3" t="inlineStr">
        <is>
          <t>纳入统计</t>
        </is>
      </c>
      <c r="AN3803" s="3" t="inlineStr">
        <is>
          <t>促消费活动与网络零售</t>
        </is>
      </c>
      <c r="AO3803" s="3" t="inlineStr">
        <is>
          <t>主要触发词：双十一购物节# #双十一攻略# #双十一购物；购物节# #双十一攻略# #双十一购物# #双十一；国补千万别急着下单！ 【消费券🎫+ 平台；平台满减🧧+ 大额团补💰+ 跟团小惊喜🎁+ 以旧换新</t>
        </is>
      </c>
      <c r="AP3803" s="3" t="inlineStr">
        <is>
          <t>高</t>
        </is>
      </c>
      <c r="AQ3803" s="3" t="inlineStr">
        <is>
          <t>双十一购物节# #双十一攻略# #双十一购物；购物节# #双十一攻略# #双十一购物# #双十一；国补千万别急着下单！ 【消费券🎫+ 平台；平台满减🧧+ 大额团补💰+ 跟团小惊喜🎁+ 以旧换新</t>
        </is>
      </c>
    </row>
    <row r="3804">
      <c r="A3804" s="3" t="inlineStr">
        <is>
          <t>WXS-004802</t>
        </is>
      </c>
      <c r="B3804" s="3" t="inlineStr">
        <is>
          <t>互联网销售</t>
        </is>
      </c>
      <c r="C3804" s="3" t="inlineStr">
        <is>
          <t>微博</t>
        </is>
      </c>
      <c r="D3804" s="3" t="inlineStr">
        <is>
          <t>天津 直播带货</t>
        </is>
      </c>
      <c r="E3804" s="3" t="n">
        <v>5230722363163030</v>
      </c>
      <c r="F3804" s="3" t="inlineStr"/>
      <c r="G3804" s="3" t="inlineStr">
        <is>
          <t>【这场宣讲带着泥土气息！天师大学生宣讲团走进西青区第六埠村】 O 网页链接 津云新闻讯：深秋的西青区第六埠村精品蔬菜示范园内，绿油油的蔬菜长势喜人，智慧农业系统的显示屏上跳动着实时温光水气数据。11月7日下午，这片充满生机的田间地头迎来了特殊的“客人”——天津师范大学马克思主义学院学生理论宣讲团，他们用“青言青语”和“乡言土语”，让党的创新理论“飞入寻常百姓家”。 “我想跟大家伙唠一唠，这些跟咱们农民过日子和干农活息息相关的好政策。”宣讲团成员刘淇指向宣传板，用通俗易懂的语言讲解着党的二十届四中全会精神，“科技是农业的好帮手，全会提出要加快高水平科技自立自强，引领发展新质生产力。如今，农业机器人能精准播种采摘，智能网络能控制温度和湿度，这都是科技为农业注入的新活力。” 随着讲解深入，种植户们听得津津有味，时时响起阵阵掌声。“沙窝萝卜是我们的特色农产品，这里种植的萝卜果肉呈翠绿色，口感甘甜微辣，深受市民喜爱。”第六埠村党委负责人向宣讲团师生们介绍，依托智慧农业系统，这里建设了5000亩高标准农田建设，再加上红色拓展园、精品蔬菜园等四个主题园区，村集体收入在一年内从700余万元跃升至1500万元。“这都是党的好政策给农民带来的红利！”负责人激动地说道。 从田间地头到创富工坊，宣讲热潮一路延续。“金秋十月宏图展，‘十五五’规划启新元……”宣讲团师生们带来的快板声里，解读着“十五五”规划如何转化为村庄的发展实践。“在学校里讲的都是理论，这次我们走进田间地头，把课堂中的理论知识真正转化为社会实践。”宣讲团团长徐可欣介绍，团队不仅全脱稿宣讲，更自编快板、设计主题书签，把“美丽中国”“乡村振兴”等金句变成看得见的文创作品。” 工坊内，师生们也详细了解到“六埠蔬菜”品牌化包装、直播带货助农等新业态如何为农产品“提价增值”，一步步解开第六埠村“红绿农”融合的创富密码。 “大学生们为我们带来党的创新理论知识，我听了以后心情很激动，政策越来越好，老百姓的生活越来越富裕。”村民刘玉喜高兴地说。 当最后一段快板 “紧跟旗帜永向前，幸福歌声响云天响云天”落下尾声，创富工坊里的掌声久久不息...... （津云新闻记者 马立杰） 收起 d</t>
        </is>
      </c>
      <c r="H3804" s="3" t="inlineStr">
        <is>
          <t>网信宝坻</t>
        </is>
      </c>
      <c r="I3804" s="3" t="inlineStr">
        <is>
          <t>2025-11-08T14:54+08:00</t>
        </is>
      </c>
      <c r="J3804" s="3" t="n">
        <v>2025</v>
      </c>
      <c r="K3804" s="3" t="inlineStr">
        <is>
          <t>2025-11</t>
        </is>
      </c>
      <c r="L3804" s="3" t="inlineStr">
        <is>
          <t>微博</t>
        </is>
      </c>
      <c r="M3804" s="3" t="inlineStr">
        <is>
          <t>https://weibo.com/6389547884/QcTecdgQC?refer_flag=1001030103_</t>
        </is>
      </c>
      <c r="N3804" s="3" t="inlineStr"/>
      <c r="O3804" s="3" t="n">
        <v>0</v>
      </c>
      <c r="P3804" s="3" t="n">
        <v>0</v>
      </c>
      <c r="Q3804" s="3" t="n">
        <v>0</v>
      </c>
      <c r="R3804" s="3" t="inlineStr"/>
      <c r="S3804" s="3" t="inlineStr"/>
      <c r="T3804" s="3" t="inlineStr">
        <is>
          <t>strict</t>
        </is>
      </c>
      <c r="U3804" s="3" t="inlineStr">
        <is>
          <t>accepted</t>
        </is>
      </c>
      <c r="V3804" s="3" t="inlineStr">
        <is>
          <t>中性</t>
        </is>
      </c>
      <c r="W3804" s="3" t="inlineStr">
        <is>
          <t>直播电商与内容营销</t>
        </is>
      </c>
      <c r="X3804" s="3" t="inlineStr"/>
      <c r="Y3804" s="3" t="inlineStr">
        <is>
          <t>微博—互联网销售.csv</t>
        </is>
      </c>
      <c r="Z3804" s="3" t="n">
        <v>2025</v>
      </c>
      <c r="AA3804" s="3" t="b">
        <v>1</v>
      </c>
      <c r="AB3804" s="3" t="inlineStr">
        <is>
          <t>保留</t>
        </is>
      </c>
      <c r="AC3804" s="3" t="inlineStr">
        <is>
          <t>目标年份2025</t>
        </is>
      </c>
      <c r="AD3804" s="3" t="inlineStr">
        <is>
          <t>平台+内容ID</t>
        </is>
      </c>
      <c r="AE3804" s="3" t="inlineStr">
        <is>
          <t>微博|id|5230722363163030</t>
        </is>
      </c>
      <c r="AF3804" s="3" t="inlineStr">
        <is>
          <t>保留</t>
        </is>
      </c>
      <c r="AG3804" s="3" t="inlineStr"/>
      <c r="AH3804" s="3" t="inlineStr">
        <is>
          <t>首次出现</t>
        </is>
      </c>
      <c r="AI3804" s="3" t="n">
        <v>0.4175859093666077</v>
      </c>
      <c r="AJ3804" s="3" t="inlineStr">
        <is>
          <t>Neutral</t>
        </is>
      </c>
      <c r="AK3804" s="3" t="inlineStr">
        <is>
          <t>tabularisai/multilingual-sentiment-analysis</t>
        </is>
      </c>
      <c r="AL3804" s="3" t="inlineStr">
        <is>
          <t>已预测</t>
        </is>
      </c>
      <c r="AM3804" s="3" t="inlineStr">
        <is>
          <t>纳入统计</t>
        </is>
      </c>
      <c r="AN3804" s="3" t="inlineStr">
        <is>
          <t>直播电商与内容营销</t>
        </is>
      </c>
      <c r="AO3804" s="3" t="inlineStr">
        <is>
          <t>主要触发词：直播带货</t>
        </is>
      </c>
      <c r="AP3804" s="3" t="inlineStr">
        <is>
          <t>中</t>
        </is>
      </c>
      <c r="AQ3804" s="3" t="inlineStr">
        <is>
          <t>直播带货</t>
        </is>
      </c>
    </row>
    <row r="3805">
      <c r="A3805" s="3" t="inlineStr">
        <is>
          <t>WXS-004803</t>
        </is>
      </c>
      <c r="B3805" s="3" t="inlineStr">
        <is>
          <t>互联网销售</t>
        </is>
      </c>
      <c r="C3805" s="3" t="inlineStr">
        <is>
          <t>微博</t>
        </is>
      </c>
      <c r="D3805" s="3" t="inlineStr">
        <is>
          <t>天津 电子商务</t>
        </is>
      </c>
      <c r="E3805" s="3" t="n">
        <v>5230409039481832</v>
      </c>
      <c r="F3805" s="3" t="inlineStr"/>
      <c r="G3805" s="3" t="inlineStr">
        <is>
          <t>今日公开发表 作品名称：山茶木熙系列 版权：天津乐缘电子商务有限公司 ​</t>
        </is>
      </c>
      <c r="H3805" s="3" t="inlineStr">
        <is>
          <t>乐缘地毯</t>
        </is>
      </c>
      <c r="I3805" s="3" t="inlineStr">
        <is>
          <t>2025-11-07T18:09+08:00</t>
        </is>
      </c>
      <c r="J3805" s="3" t="n">
        <v>2025</v>
      </c>
      <c r="K3805" s="3" t="inlineStr">
        <is>
          <t>2025-11</t>
        </is>
      </c>
      <c r="L3805" s="3" t="inlineStr">
        <is>
          <t>微博</t>
        </is>
      </c>
      <c r="M3805" s="3" t="inlineStr">
        <is>
          <t>https://weibo.com/6574003500/QcL4PDMEM?refer_flag=1001030103_</t>
        </is>
      </c>
      <c r="N3805" s="3" t="inlineStr"/>
      <c r="O3805" s="3" t="n">
        <v>0</v>
      </c>
      <c r="P3805" s="3" t="n">
        <v>0</v>
      </c>
      <c r="Q3805" s="3" t="n">
        <v>0</v>
      </c>
      <c r="R3805" s="3" t="inlineStr"/>
      <c r="S3805" s="3" t="inlineStr"/>
      <c r="T3805" s="3" t="inlineStr">
        <is>
          <t>strict</t>
        </is>
      </c>
      <c r="U3805" s="3" t="inlineStr">
        <is>
          <t>accepted</t>
        </is>
      </c>
      <c r="V3805" s="3" t="inlineStr">
        <is>
          <t>中性</t>
        </is>
      </c>
      <c r="W3805" s="3" t="inlineStr"/>
      <c r="X3805" s="3" t="inlineStr"/>
      <c r="Y3805" s="3" t="inlineStr">
        <is>
          <t>微博—互联网销售.csv</t>
        </is>
      </c>
      <c r="Z3805" s="3" t="n">
        <v>2025</v>
      </c>
      <c r="AA3805" s="3" t="b">
        <v>1</v>
      </c>
      <c r="AB3805" s="3" t="inlineStr">
        <is>
          <t>保留</t>
        </is>
      </c>
      <c r="AC3805" s="3" t="inlineStr">
        <is>
          <t>目标年份2025</t>
        </is>
      </c>
      <c r="AD3805" s="3" t="inlineStr">
        <is>
          <t>平台+内容ID</t>
        </is>
      </c>
      <c r="AE3805" s="3" t="inlineStr">
        <is>
          <t>微博|id|5230409039481832</t>
        </is>
      </c>
      <c r="AF3805" s="3" t="inlineStr">
        <is>
          <t>保留</t>
        </is>
      </c>
      <c r="AG3805" s="3" t="inlineStr"/>
      <c r="AH3805" s="3" t="inlineStr">
        <is>
          <t>首次出现</t>
        </is>
      </c>
      <c r="AI3805" s="3" t="n">
        <v>0.7115681767463684</v>
      </c>
      <c r="AJ3805" s="3" t="inlineStr">
        <is>
          <t>Neutral</t>
        </is>
      </c>
      <c r="AK3805" s="3" t="inlineStr">
        <is>
          <t>tabularisai/multilingual-sentiment-analysis</t>
        </is>
      </c>
      <c r="AL3805" s="3" t="inlineStr">
        <is>
          <t>已预测</t>
        </is>
      </c>
      <c r="AM3805" s="3" t="inlineStr">
        <is>
          <t>低相关剔除</t>
        </is>
      </c>
      <c r="AN3805" s="3" t="inlineStr"/>
      <c r="AO3805" s="3" t="inlineStr">
        <is>
          <t>模板化版权发布，与互联网销售议题关联较弱</t>
        </is>
      </c>
      <c r="AP3805" s="3" t="inlineStr">
        <is>
          <t>高</t>
        </is>
      </c>
      <c r="AQ3805" s="3" t="inlineStr">
        <is>
          <t>今日公开发表</t>
        </is>
      </c>
    </row>
    <row r="3806">
      <c r="A3806" s="3" t="inlineStr">
        <is>
          <t>WXS-004804</t>
        </is>
      </c>
      <c r="B3806" s="3" t="inlineStr">
        <is>
          <t>互联网销售</t>
        </is>
      </c>
      <c r="C3806" s="3" t="inlineStr">
        <is>
          <t>微博</t>
        </is>
      </c>
      <c r="D3806" s="3" t="inlineStr">
        <is>
          <t>天津 电子商务</t>
        </is>
      </c>
      <c r="E3806" s="3" t="n">
        <v>5230408975518878</v>
      </c>
      <c r="F3806" s="3" t="inlineStr"/>
      <c r="G3806" s="3" t="inlineStr">
        <is>
          <t>今日公开发表 作品名称：山茶木熙系列 版权：天津乐缘电子商务有限公司 ​</t>
        </is>
      </c>
      <c r="H3806" s="3" t="inlineStr">
        <is>
          <t>乐缘地毯</t>
        </is>
      </c>
      <c r="I3806" s="3" t="inlineStr">
        <is>
          <t>2025-11-07T18:08+08:00</t>
        </is>
      </c>
      <c r="J3806" s="3" t="n">
        <v>2025</v>
      </c>
      <c r="K3806" s="3" t="inlineStr">
        <is>
          <t>2025-11</t>
        </is>
      </c>
      <c r="L3806" s="3" t="inlineStr">
        <is>
          <t>微博</t>
        </is>
      </c>
      <c r="M3806" s="3" t="inlineStr">
        <is>
          <t>https://weibo.com/6574003500/QcL4Jn9Ia?refer_flag=1001030103_</t>
        </is>
      </c>
      <c r="N3806" s="3" t="inlineStr"/>
      <c r="O3806" s="3" t="n">
        <v>0</v>
      </c>
      <c r="P3806" s="3" t="n">
        <v>0</v>
      </c>
      <c r="Q3806" s="3" t="n">
        <v>0</v>
      </c>
      <c r="R3806" s="3" t="inlineStr"/>
      <c r="S3806" s="3" t="inlineStr"/>
      <c r="T3806" s="3" t="inlineStr">
        <is>
          <t>strict</t>
        </is>
      </c>
      <c r="U3806" s="3" t="inlineStr">
        <is>
          <t>accepted</t>
        </is>
      </c>
      <c r="V3806" s="3" t="inlineStr">
        <is>
          <t>中性</t>
        </is>
      </c>
      <c r="W3806" s="3" t="inlineStr"/>
      <c r="X3806" s="3" t="inlineStr"/>
      <c r="Y3806" s="3" t="inlineStr">
        <is>
          <t>微博—互联网销售.csv</t>
        </is>
      </c>
      <c r="Z3806" s="3" t="n">
        <v>2025</v>
      </c>
      <c r="AA3806" s="3" t="b">
        <v>1</v>
      </c>
      <c r="AB3806" s="3" t="inlineStr">
        <is>
          <t>保留</t>
        </is>
      </c>
      <c r="AC3806" s="3" t="inlineStr">
        <is>
          <t>目标年份2025</t>
        </is>
      </c>
      <c r="AD3806" s="3" t="inlineStr">
        <is>
          <t>平台+内容ID</t>
        </is>
      </c>
      <c r="AE3806" s="3" t="inlineStr">
        <is>
          <t>微博|id|5230408975518878</t>
        </is>
      </c>
      <c r="AF3806" s="3" t="inlineStr">
        <is>
          <t>保留</t>
        </is>
      </c>
      <c r="AG3806" s="3" t="inlineStr"/>
      <c r="AH3806" s="3" t="inlineStr">
        <is>
          <t>首次出现</t>
        </is>
      </c>
      <c r="AI3806" s="3" t="n">
        <v>0.7115681767463684</v>
      </c>
      <c r="AJ3806" s="3" t="inlineStr">
        <is>
          <t>Neutral</t>
        </is>
      </c>
      <c r="AK3806" s="3" t="inlineStr">
        <is>
          <t>tabularisai/multilingual-sentiment-analysis</t>
        </is>
      </c>
      <c r="AL3806" s="3" t="inlineStr">
        <is>
          <t>已预测</t>
        </is>
      </c>
      <c r="AM3806" s="3" t="inlineStr">
        <is>
          <t>低相关剔除</t>
        </is>
      </c>
      <c r="AN3806" s="3" t="inlineStr"/>
      <c r="AO3806" s="3" t="inlineStr">
        <is>
          <t>模板化版权发布，与互联网销售议题关联较弱</t>
        </is>
      </c>
      <c r="AP3806" s="3" t="inlineStr">
        <is>
          <t>高</t>
        </is>
      </c>
      <c r="AQ3806" s="3" t="inlineStr">
        <is>
          <t>今日公开发表</t>
        </is>
      </c>
    </row>
    <row r="3807">
      <c r="A3807" s="3" t="inlineStr">
        <is>
          <t>WXS-004805</t>
        </is>
      </c>
      <c r="B3807" s="3" t="inlineStr">
        <is>
          <t>互联网销售</t>
        </is>
      </c>
      <c r="C3807" s="3" t="inlineStr">
        <is>
          <t>微博</t>
        </is>
      </c>
      <c r="D3807" s="3" t="inlineStr">
        <is>
          <t>天津 电子商务</t>
        </is>
      </c>
      <c r="E3807" s="3" t="n">
        <v>5230408866465426</v>
      </c>
      <c r="F3807" s="3" t="inlineStr"/>
      <c r="G3807" s="3" t="inlineStr">
        <is>
          <t>今日公开发表 作品名称：人间烟火系列 版权：天津乐缘电子商务有限公司 ​</t>
        </is>
      </c>
      <c r="H3807" s="3" t="inlineStr">
        <is>
          <t>乐缘地毯</t>
        </is>
      </c>
      <c r="I3807" s="3" t="inlineStr">
        <is>
          <t>2025-11-07T18:08+08:00</t>
        </is>
      </c>
      <c r="J3807" s="3" t="n">
        <v>2025</v>
      </c>
      <c r="K3807" s="3" t="inlineStr">
        <is>
          <t>2025-11</t>
        </is>
      </c>
      <c r="L3807" s="3" t="inlineStr">
        <is>
          <t>微博</t>
        </is>
      </c>
      <c r="M3807" s="3" t="inlineStr">
        <is>
          <t>https://weibo.com/6574003500/QcL4yr7X4?refer_flag=1001030103_</t>
        </is>
      </c>
      <c r="N3807" s="3" t="inlineStr"/>
      <c r="O3807" s="3" t="n">
        <v>0</v>
      </c>
      <c r="P3807" s="3" t="n">
        <v>0</v>
      </c>
      <c r="Q3807" s="3" t="n">
        <v>0</v>
      </c>
      <c r="R3807" s="3" t="inlineStr"/>
      <c r="S3807" s="3" t="inlineStr"/>
      <c r="T3807" s="3" t="inlineStr">
        <is>
          <t>strict</t>
        </is>
      </c>
      <c r="U3807" s="3" t="inlineStr">
        <is>
          <t>accepted</t>
        </is>
      </c>
      <c r="V3807" s="3" t="inlineStr">
        <is>
          <t>中性</t>
        </is>
      </c>
      <c r="W3807" s="3" t="inlineStr"/>
      <c r="X3807" s="3" t="inlineStr"/>
      <c r="Y3807" s="3" t="inlineStr">
        <is>
          <t>微博—互联网销售.csv</t>
        </is>
      </c>
      <c r="Z3807" s="3" t="n">
        <v>2025</v>
      </c>
      <c r="AA3807" s="3" t="b">
        <v>1</v>
      </c>
      <c r="AB3807" s="3" t="inlineStr">
        <is>
          <t>保留</t>
        </is>
      </c>
      <c r="AC3807" s="3" t="inlineStr">
        <is>
          <t>目标年份2025</t>
        </is>
      </c>
      <c r="AD3807" s="3" t="inlineStr">
        <is>
          <t>平台+内容ID</t>
        </is>
      </c>
      <c r="AE3807" s="3" t="inlineStr">
        <is>
          <t>微博|id|5230408866465426</t>
        </is>
      </c>
      <c r="AF3807" s="3" t="inlineStr">
        <is>
          <t>保留</t>
        </is>
      </c>
      <c r="AG3807" s="3" t="inlineStr"/>
      <c r="AH3807" s="3" t="inlineStr">
        <is>
          <t>首次出现</t>
        </is>
      </c>
      <c r="AI3807" s="3" t="n">
        <v>0.6544193625450134</v>
      </c>
      <c r="AJ3807" s="3" t="inlineStr">
        <is>
          <t>Neutral</t>
        </is>
      </c>
      <c r="AK3807" s="3" t="inlineStr">
        <is>
          <t>tabularisai/multilingual-sentiment-analysis</t>
        </is>
      </c>
      <c r="AL3807" s="3" t="inlineStr">
        <is>
          <t>已预测</t>
        </is>
      </c>
      <c r="AM3807" s="3" t="inlineStr">
        <is>
          <t>低相关剔除</t>
        </is>
      </c>
      <c r="AN3807" s="3" t="inlineStr"/>
      <c r="AO3807" s="3" t="inlineStr">
        <is>
          <t>模板化版权发布，与互联网销售议题关联较弱</t>
        </is>
      </c>
      <c r="AP3807" s="3" t="inlineStr">
        <is>
          <t>高</t>
        </is>
      </c>
      <c r="AQ3807" s="3" t="inlineStr">
        <is>
          <t>今日公开发表</t>
        </is>
      </c>
    </row>
    <row r="3808">
      <c r="A3808" s="3" t="inlineStr">
        <is>
          <t>WXS-004806</t>
        </is>
      </c>
      <c r="B3808" s="3" t="inlineStr">
        <is>
          <t>互联网销售</t>
        </is>
      </c>
      <c r="C3808" s="3" t="inlineStr">
        <is>
          <t>微博</t>
        </is>
      </c>
      <c r="D3808" s="3" t="inlineStr">
        <is>
          <t>天津 电子商务</t>
        </is>
      </c>
      <c r="E3808" s="3" t="n">
        <v>5230408808534228</v>
      </c>
      <c r="F3808" s="3" t="inlineStr"/>
      <c r="G3808" s="3" t="inlineStr">
        <is>
          <t>今日公开发表 作品名称：人间烟火系列 版权：天津乐缘电子商务有限公司 ​</t>
        </is>
      </c>
      <c r="H3808" s="3" t="inlineStr">
        <is>
          <t>乐缘地毯</t>
        </is>
      </c>
      <c r="I3808" s="3" t="inlineStr">
        <is>
          <t>2025-11-07T18:08+08:00</t>
        </is>
      </c>
      <c r="J3808" s="3" t="n">
        <v>2025</v>
      </c>
      <c r="K3808" s="3" t="inlineStr">
        <is>
          <t>2025-11</t>
        </is>
      </c>
      <c r="L3808" s="3" t="inlineStr">
        <is>
          <t>微博</t>
        </is>
      </c>
      <c r="M3808" s="3" t="inlineStr">
        <is>
          <t>https://weibo.com/6574003500/QcL4szO8Q?refer_flag=1001030103_</t>
        </is>
      </c>
      <c r="N3808" s="3" t="inlineStr"/>
      <c r="O3808" s="3" t="n">
        <v>0</v>
      </c>
      <c r="P3808" s="3" t="n">
        <v>0</v>
      </c>
      <c r="Q3808" s="3" t="n">
        <v>0</v>
      </c>
      <c r="R3808" s="3" t="inlineStr"/>
      <c r="S3808" s="3" t="inlineStr"/>
      <c r="T3808" s="3" t="inlineStr">
        <is>
          <t>strict</t>
        </is>
      </c>
      <c r="U3808" s="3" t="inlineStr">
        <is>
          <t>accepted</t>
        </is>
      </c>
      <c r="V3808" s="3" t="inlineStr">
        <is>
          <t>中性</t>
        </is>
      </c>
      <c r="W3808" s="3" t="inlineStr"/>
      <c r="X3808" s="3" t="inlineStr"/>
      <c r="Y3808" s="3" t="inlineStr">
        <is>
          <t>微博—互联网销售.csv</t>
        </is>
      </c>
      <c r="Z3808" s="3" t="n">
        <v>2025</v>
      </c>
      <c r="AA3808" s="3" t="b">
        <v>1</v>
      </c>
      <c r="AB3808" s="3" t="inlineStr">
        <is>
          <t>保留</t>
        </is>
      </c>
      <c r="AC3808" s="3" t="inlineStr">
        <is>
          <t>目标年份2025</t>
        </is>
      </c>
      <c r="AD3808" s="3" t="inlineStr">
        <is>
          <t>平台+内容ID</t>
        </is>
      </c>
      <c r="AE3808" s="3" t="inlineStr">
        <is>
          <t>微博|id|5230408808534228</t>
        </is>
      </c>
      <c r="AF3808" s="3" t="inlineStr">
        <is>
          <t>保留</t>
        </is>
      </c>
      <c r="AG3808" s="3" t="inlineStr"/>
      <c r="AH3808" s="3" t="inlineStr">
        <is>
          <t>首次出现</t>
        </is>
      </c>
      <c r="AI3808" s="3" t="n">
        <v>0.6544193625450134</v>
      </c>
      <c r="AJ3808" s="3" t="inlineStr">
        <is>
          <t>Neutral</t>
        </is>
      </c>
      <c r="AK3808" s="3" t="inlineStr">
        <is>
          <t>tabularisai/multilingual-sentiment-analysis</t>
        </is>
      </c>
      <c r="AL3808" s="3" t="inlineStr">
        <is>
          <t>已预测</t>
        </is>
      </c>
      <c r="AM3808" s="3" t="inlineStr">
        <is>
          <t>低相关剔除</t>
        </is>
      </c>
      <c r="AN3808" s="3" t="inlineStr"/>
      <c r="AO3808" s="3" t="inlineStr">
        <is>
          <t>模板化版权发布，与互联网销售议题关联较弱</t>
        </is>
      </c>
      <c r="AP3808" s="3" t="inlineStr">
        <is>
          <t>高</t>
        </is>
      </c>
      <c r="AQ3808" s="3" t="inlineStr">
        <is>
          <t>今日公开发表</t>
        </is>
      </c>
    </row>
    <row r="3809">
      <c r="A3809" s="3" t="inlineStr">
        <is>
          <t>WXS-004807</t>
        </is>
      </c>
      <c r="B3809" s="3" t="inlineStr">
        <is>
          <t>互联网销售</t>
        </is>
      </c>
      <c r="C3809" s="3" t="inlineStr">
        <is>
          <t>微博</t>
        </is>
      </c>
      <c r="D3809" s="3" t="inlineStr">
        <is>
          <t>天津 电子商务</t>
        </is>
      </c>
      <c r="E3809" s="3" t="n">
        <v>5230408601964063</v>
      </c>
      <c r="F3809" s="3" t="inlineStr"/>
      <c r="G3809" s="3" t="inlineStr">
        <is>
          <t>今日公开发表 作品名称：开门迎财系列 版权：天津乐缘电子商务有限公司 ​</t>
        </is>
      </c>
      <c r="H3809" s="3" t="inlineStr">
        <is>
          <t>乐缘地毯</t>
        </is>
      </c>
      <c r="I3809" s="3" t="inlineStr">
        <is>
          <t>2025-11-07T18:07+08:00</t>
        </is>
      </c>
      <c r="J3809" s="3" t="n">
        <v>2025</v>
      </c>
      <c r="K3809" s="3" t="inlineStr">
        <is>
          <t>2025-11</t>
        </is>
      </c>
      <c r="L3809" s="3" t="inlineStr">
        <is>
          <t>微博</t>
        </is>
      </c>
      <c r="M3809" s="3" t="inlineStr">
        <is>
          <t>https://weibo.com/6574003500/QcL488eWr?refer_flag=1001030103_</t>
        </is>
      </c>
      <c r="N3809" s="3" t="inlineStr"/>
      <c r="O3809" s="3" t="n">
        <v>0</v>
      </c>
      <c r="P3809" s="3" t="n">
        <v>0</v>
      </c>
      <c r="Q3809" s="3" t="n">
        <v>0</v>
      </c>
      <c r="R3809" s="3" t="inlineStr"/>
      <c r="S3809" s="3" t="inlineStr"/>
      <c r="T3809" s="3" t="inlineStr">
        <is>
          <t>strict</t>
        </is>
      </c>
      <c r="U3809" s="3" t="inlineStr">
        <is>
          <t>accepted</t>
        </is>
      </c>
      <c r="V3809" s="3" t="inlineStr">
        <is>
          <t>中性</t>
        </is>
      </c>
      <c r="W3809" s="3" t="inlineStr"/>
      <c r="X3809" s="3" t="inlineStr"/>
      <c r="Y3809" s="3" t="inlineStr">
        <is>
          <t>微博—互联网销售.csv</t>
        </is>
      </c>
      <c r="Z3809" s="3" t="n">
        <v>2025</v>
      </c>
      <c r="AA3809" s="3" t="b">
        <v>1</v>
      </c>
      <c r="AB3809" s="3" t="inlineStr">
        <is>
          <t>保留</t>
        </is>
      </c>
      <c r="AC3809" s="3" t="inlineStr">
        <is>
          <t>目标年份2025</t>
        </is>
      </c>
      <c r="AD3809" s="3" t="inlineStr">
        <is>
          <t>平台+内容ID</t>
        </is>
      </c>
      <c r="AE3809" s="3" t="inlineStr">
        <is>
          <t>微博|id|5230408601964063</t>
        </is>
      </c>
      <c r="AF3809" s="3" t="inlineStr">
        <is>
          <t>保留</t>
        </is>
      </c>
      <c r="AG3809" s="3" t="inlineStr"/>
      <c r="AH3809" s="3" t="inlineStr">
        <is>
          <t>首次出现</t>
        </is>
      </c>
      <c r="AI3809" s="3" t="n">
        <v>0.6065956950187683</v>
      </c>
      <c r="AJ3809" s="3" t="inlineStr">
        <is>
          <t>Neutral</t>
        </is>
      </c>
      <c r="AK3809" s="3" t="inlineStr">
        <is>
          <t>tabularisai/multilingual-sentiment-analysis</t>
        </is>
      </c>
      <c r="AL3809" s="3" t="inlineStr">
        <is>
          <t>已预测</t>
        </is>
      </c>
      <c r="AM3809" s="3" t="inlineStr">
        <is>
          <t>低相关剔除</t>
        </is>
      </c>
      <c r="AN3809" s="3" t="inlineStr"/>
      <c r="AO3809" s="3" t="inlineStr">
        <is>
          <t>模板化版权发布，与互联网销售议题关联较弱</t>
        </is>
      </c>
      <c r="AP3809" s="3" t="inlineStr">
        <is>
          <t>高</t>
        </is>
      </c>
      <c r="AQ3809" s="3" t="inlineStr">
        <is>
          <t>今日公开发表</t>
        </is>
      </c>
    </row>
    <row r="3810">
      <c r="A3810" s="3" t="inlineStr">
        <is>
          <t>WXS-004808</t>
        </is>
      </c>
      <c r="B3810" s="3" t="inlineStr">
        <is>
          <t>互联网销售</t>
        </is>
      </c>
      <c r="C3810" s="3" t="inlineStr">
        <is>
          <t>微博</t>
        </is>
      </c>
      <c r="D3810" s="3" t="inlineStr">
        <is>
          <t>天津 电子商务</t>
        </is>
      </c>
      <c r="E3810" s="3" t="n">
        <v>5230408439694223</v>
      </c>
      <c r="F3810" s="3" t="inlineStr"/>
      <c r="G3810" s="3" t="inlineStr">
        <is>
          <t>今日公开发表 作品名称：平行线系列 版权：天津乐缘电子商务有限公司 ​</t>
        </is>
      </c>
      <c r="H3810" s="3" t="inlineStr">
        <is>
          <t>乐缘地毯</t>
        </is>
      </c>
      <c r="I3810" s="3" t="inlineStr">
        <is>
          <t>2025-11-07T18:06+08:00</t>
        </is>
      </c>
      <c r="J3810" s="3" t="n">
        <v>2025</v>
      </c>
      <c r="K3810" s="3" t="inlineStr">
        <is>
          <t>2025-11</t>
        </is>
      </c>
      <c r="L3810" s="3" t="inlineStr">
        <is>
          <t>微博</t>
        </is>
      </c>
      <c r="M3810" s="3" t="inlineStr">
        <is>
          <t>https://weibo.com/6574003500/QcL3REFUr?refer_flag=1001030103_</t>
        </is>
      </c>
      <c r="N3810" s="3" t="inlineStr"/>
      <c r="O3810" s="3" t="n">
        <v>0</v>
      </c>
      <c r="P3810" s="3" t="n">
        <v>0</v>
      </c>
      <c r="Q3810" s="3" t="n">
        <v>0</v>
      </c>
      <c r="R3810" s="3" t="inlineStr"/>
      <c r="S3810" s="3" t="inlineStr"/>
      <c r="T3810" s="3" t="inlineStr">
        <is>
          <t>strict</t>
        </is>
      </c>
      <c r="U3810" s="3" t="inlineStr">
        <is>
          <t>accepted</t>
        </is>
      </c>
      <c r="V3810" s="3" t="inlineStr">
        <is>
          <t>中性</t>
        </is>
      </c>
      <c r="W3810" s="3" t="inlineStr"/>
      <c r="X3810" s="3" t="inlineStr"/>
      <c r="Y3810" s="3" t="inlineStr">
        <is>
          <t>微博—互联网销售.csv</t>
        </is>
      </c>
      <c r="Z3810" s="3" t="n">
        <v>2025</v>
      </c>
      <c r="AA3810" s="3" t="b">
        <v>1</v>
      </c>
      <c r="AB3810" s="3" t="inlineStr">
        <is>
          <t>保留</t>
        </is>
      </c>
      <c r="AC3810" s="3" t="inlineStr">
        <is>
          <t>目标年份2025</t>
        </is>
      </c>
      <c r="AD3810" s="3" t="inlineStr">
        <is>
          <t>平台+内容ID</t>
        </is>
      </c>
      <c r="AE3810" s="3" t="inlineStr">
        <is>
          <t>微博|id|5230408439694223</t>
        </is>
      </c>
      <c r="AF3810" s="3" t="inlineStr">
        <is>
          <t>保留</t>
        </is>
      </c>
      <c r="AG3810" s="3" t="inlineStr"/>
      <c r="AH3810" s="3" t="inlineStr">
        <is>
          <t>首次出现</t>
        </is>
      </c>
      <c r="AI3810" s="3" t="n">
        <v>0.7654260396957397</v>
      </c>
      <c r="AJ3810" s="3" t="inlineStr">
        <is>
          <t>Neutral</t>
        </is>
      </c>
      <c r="AK3810" s="3" t="inlineStr">
        <is>
          <t>tabularisai/multilingual-sentiment-analysis</t>
        </is>
      </c>
      <c r="AL3810" s="3" t="inlineStr">
        <is>
          <t>已预测</t>
        </is>
      </c>
      <c r="AM3810" s="3" t="inlineStr">
        <is>
          <t>低相关剔除</t>
        </is>
      </c>
      <c r="AN3810" s="3" t="inlineStr"/>
      <c r="AO3810" s="3" t="inlineStr">
        <is>
          <t>模板化版权发布，与互联网销售议题关联较弱</t>
        </is>
      </c>
      <c r="AP3810" s="3" t="inlineStr">
        <is>
          <t>高</t>
        </is>
      </c>
      <c r="AQ3810" s="3" t="inlineStr">
        <is>
          <t>今日公开发表</t>
        </is>
      </c>
    </row>
    <row r="3811">
      <c r="A3811" s="3" t="inlineStr">
        <is>
          <t>WXS-004809</t>
        </is>
      </c>
      <c r="B3811" s="3" t="inlineStr">
        <is>
          <t>互联网销售</t>
        </is>
      </c>
      <c r="C3811" s="3" t="inlineStr">
        <is>
          <t>微博</t>
        </is>
      </c>
      <c r="D3811" s="3" t="inlineStr">
        <is>
          <t>天津 电子商务</t>
        </is>
      </c>
      <c r="E3811" s="3" t="n">
        <v>5230408340080073</v>
      </c>
      <c r="F3811" s="3" t="inlineStr"/>
      <c r="G3811" s="3" t="inlineStr">
        <is>
          <t>今日公开发表 作品名称：平行线系列 版权：天津乐缘电子商务有限公司 ​​​</t>
        </is>
      </c>
      <c r="H3811" s="3" t="inlineStr">
        <is>
          <t>乐缘地毯</t>
        </is>
      </c>
      <c r="I3811" s="3" t="inlineStr">
        <is>
          <t>2025-11-07T18:06+08:00</t>
        </is>
      </c>
      <c r="J3811" s="3" t="n">
        <v>2025</v>
      </c>
      <c r="K3811" s="3" t="inlineStr">
        <is>
          <t>2025-11</t>
        </is>
      </c>
      <c r="L3811" s="3" t="inlineStr">
        <is>
          <t>微博</t>
        </is>
      </c>
      <c r="M3811" s="3" t="inlineStr">
        <is>
          <t>https://weibo.com/6574003500/QcL3I0kPv?refer_flag=1001030103_</t>
        </is>
      </c>
      <c r="N3811" s="3" t="inlineStr"/>
      <c r="O3811" s="3" t="n">
        <v>0</v>
      </c>
      <c r="P3811" s="3" t="n">
        <v>0</v>
      </c>
      <c r="Q3811" s="3" t="n">
        <v>0</v>
      </c>
      <c r="R3811" s="3" t="inlineStr"/>
      <c r="S3811" s="3" t="inlineStr"/>
      <c r="T3811" s="3" t="inlineStr">
        <is>
          <t>strict</t>
        </is>
      </c>
      <c r="U3811" s="3" t="inlineStr">
        <is>
          <t>accepted</t>
        </is>
      </c>
      <c r="V3811" s="3" t="inlineStr">
        <is>
          <t>中性</t>
        </is>
      </c>
      <c r="W3811" s="3" t="inlineStr"/>
      <c r="X3811" s="3" t="inlineStr"/>
      <c r="Y3811" s="3" t="inlineStr">
        <is>
          <t>微博—互联网销售.csv</t>
        </is>
      </c>
      <c r="Z3811" s="3" t="n">
        <v>2025</v>
      </c>
      <c r="AA3811" s="3" t="b">
        <v>1</v>
      </c>
      <c r="AB3811" s="3" t="inlineStr">
        <is>
          <t>保留</t>
        </is>
      </c>
      <c r="AC3811" s="3" t="inlineStr">
        <is>
          <t>目标年份2025</t>
        </is>
      </c>
      <c r="AD3811" s="3" t="inlineStr">
        <is>
          <t>平台+内容ID</t>
        </is>
      </c>
      <c r="AE3811" s="3" t="inlineStr">
        <is>
          <t>微博|id|5230408340080073</t>
        </is>
      </c>
      <c r="AF3811" s="3" t="inlineStr">
        <is>
          <t>保留</t>
        </is>
      </c>
      <c r="AG3811" s="3" t="inlineStr"/>
      <c r="AH3811" s="3" t="inlineStr">
        <is>
          <t>首次出现</t>
        </is>
      </c>
      <c r="AI3811" s="3" t="n">
        <v>0.7654260396957397</v>
      </c>
      <c r="AJ3811" s="3" t="inlineStr">
        <is>
          <t>Neutral</t>
        </is>
      </c>
      <c r="AK3811" s="3" t="inlineStr">
        <is>
          <t>tabularisai/multilingual-sentiment-analysis</t>
        </is>
      </c>
      <c r="AL3811" s="3" t="inlineStr">
        <is>
          <t>已预测</t>
        </is>
      </c>
      <c r="AM3811" s="3" t="inlineStr">
        <is>
          <t>低相关剔除</t>
        </is>
      </c>
      <c r="AN3811" s="3" t="inlineStr"/>
      <c r="AO3811" s="3" t="inlineStr">
        <is>
          <t>模板化版权发布，与互联网销售议题关联较弱</t>
        </is>
      </c>
      <c r="AP3811" s="3" t="inlineStr">
        <is>
          <t>高</t>
        </is>
      </c>
      <c r="AQ3811" s="3" t="inlineStr">
        <is>
          <t>今日公开发表</t>
        </is>
      </c>
    </row>
    <row r="3812">
      <c r="A3812" s="3" t="inlineStr">
        <is>
          <t>WXS-004810</t>
        </is>
      </c>
      <c r="B3812" s="3" t="inlineStr">
        <is>
          <t>互联网销售</t>
        </is>
      </c>
      <c r="C3812" s="3" t="inlineStr">
        <is>
          <t>微博</t>
        </is>
      </c>
      <c r="D3812" s="3" t="inlineStr">
        <is>
          <t>天津 退换货</t>
        </is>
      </c>
      <c r="E3812" s="3" t="n">
        <v>5230381033856528</v>
      </c>
      <c r="F3812" s="3" t="inlineStr"/>
      <c r="G3812" s="3" t="inlineStr">
        <is>
          <t>【津南区市场监管局为“放心消费企业”授牌 示范引领诚信经营新风】日前，津南区市场监管局为获评2025年度“放心消费企业”的天津市晟成针织制衣有限公司现场授牌，深入推进“放心消费承诺”活动，营造示范引领、诚信经营的良好消费氛围。 津南区市场监管局分管负责同志带队走访天津市晟成针织制衣有限公司。作为今年获评企业之一，该公司通过创新推出校服回收业务、给予消费者回购优惠等方式，提升资源利用效率；同时，线上线下同步公开承诺“无理由退换货”，建立起覆盖产品与服务的全链条消费保障机制，切实做到“安全、质量、价格、服务、维权”五个放心。 “放心消费承诺”活动是津南区持续深化消费环境建设、提升企业公信力的重要举措。今年，津南区市场监管局联合区商务局、区文旅局、区文明办共同组织评选，最终确定9家企业为2025年度“放心消费企业”。 下一步，津南区市场监管局将持续推广示范企业的典型经验，推动形成政府主导、行业自律、企业自治、社会监督的共建共治共享格局，助力营造更放心、更满意的区域消费环境，服务经济高质量发展。 收起 d</t>
        </is>
      </c>
      <c r="H3812" s="3" t="inlineStr">
        <is>
          <t>天津市场监管</t>
        </is>
      </c>
      <c r="I3812" s="3" t="inlineStr">
        <is>
          <t>2025-11-07T16:17+08:00</t>
        </is>
      </c>
      <c r="J3812" s="3" t="n">
        <v>2025</v>
      </c>
      <c r="K3812" s="3" t="inlineStr">
        <is>
          <t>2025-11</t>
        </is>
      </c>
      <c r="L3812" s="3" t="inlineStr">
        <is>
          <t>微博</t>
        </is>
      </c>
      <c r="M3812" s="3" t="inlineStr">
        <is>
          <t>https://weibo.com/3014669221/QcKlFgbg4?refer_flag=1001030103_</t>
        </is>
      </c>
      <c r="N3812" s="3" t="inlineStr"/>
      <c r="O3812" s="3" t="n">
        <v>0</v>
      </c>
      <c r="P3812" s="3" t="n">
        <v>0</v>
      </c>
      <c r="Q3812" s="3" t="n">
        <v>0</v>
      </c>
      <c r="R3812" s="3" t="inlineStr"/>
      <c r="S3812" s="3" t="inlineStr"/>
      <c r="T3812" s="3" t="inlineStr">
        <is>
          <t>strict</t>
        </is>
      </c>
      <c r="U3812" s="3" t="inlineStr">
        <is>
          <t>accepted</t>
        </is>
      </c>
      <c r="V3812" s="3" t="inlineStr">
        <is>
          <t>中性</t>
        </is>
      </c>
      <c r="W3812" s="3" t="inlineStr"/>
      <c r="X3812" s="3" t="inlineStr"/>
      <c r="Y3812" s="3" t="inlineStr">
        <is>
          <t>微博—互联网销售.csv</t>
        </is>
      </c>
      <c r="Z3812" s="3" t="n">
        <v>2025</v>
      </c>
      <c r="AA3812" s="3" t="b">
        <v>1</v>
      </c>
      <c r="AB3812" s="3" t="inlineStr">
        <is>
          <t>保留</t>
        </is>
      </c>
      <c r="AC3812" s="3" t="inlineStr">
        <is>
          <t>目标年份2025</t>
        </is>
      </c>
      <c r="AD3812" s="3" t="inlineStr">
        <is>
          <t>平台+内容ID</t>
        </is>
      </c>
      <c r="AE3812" s="3" t="inlineStr">
        <is>
          <t>微博|id|5230381033856528</t>
        </is>
      </c>
      <c r="AF3812" s="3" t="inlineStr">
        <is>
          <t>保留</t>
        </is>
      </c>
      <c r="AG3812" s="3" t="inlineStr"/>
      <c r="AH3812" s="3" t="inlineStr">
        <is>
          <t>首次出现</t>
        </is>
      </c>
      <c r="AI3812" s="3" t="n">
        <v>0.8171142339706421</v>
      </c>
      <c r="AJ3812" s="3" t="inlineStr">
        <is>
          <t>Neutral</t>
        </is>
      </c>
      <c r="AK3812" s="3" t="inlineStr">
        <is>
          <t>tabularisai/multilingual-sentiment-analysis</t>
        </is>
      </c>
      <c r="AL3812" s="3" t="inlineStr">
        <is>
          <t>已预测</t>
        </is>
      </c>
      <c r="AM3812" s="3" t="inlineStr">
        <is>
          <t>低相关剔除</t>
        </is>
      </c>
      <c r="AN3812" s="3" t="inlineStr"/>
      <c r="AO3812" s="3" t="inlineStr">
        <is>
          <t>未形成明确的互联网销售议题语境</t>
        </is>
      </c>
      <c r="AP3812" s="3" t="inlineStr">
        <is>
          <t>中</t>
        </is>
      </c>
      <c r="AQ3812" s="3" t="inlineStr"/>
    </row>
    <row r="3813">
      <c r="A3813" s="3" t="inlineStr">
        <is>
          <t>WXS-004811</t>
        </is>
      </c>
      <c r="B3813" s="3" t="inlineStr">
        <is>
          <t>互联网销售</t>
        </is>
      </c>
      <c r="C3813" s="3" t="inlineStr">
        <is>
          <t>微博</t>
        </is>
      </c>
      <c r="D3813" s="3" t="inlineStr">
        <is>
          <t>天津 双十一</t>
        </is>
      </c>
      <c r="E3813" s="3" t="n">
        <v>5230331218626799</v>
      </c>
      <c r="F3813" s="3" t="inlineStr"/>
      <c r="G3813" s="3" t="inlineStr">
        <is>
          <t>【 #第三届天津电商节开幕# 】由市商务局、海河传媒中心主办的第三届 #天津# 电商节昨天正式拉开帷幕。 本届电商节覆盖文旅、购物、美食等多个领域，将打造贯穿数月的消费盛宴，包括潮玩天津、“双十一”“双十二”嗨购节、津津有味美食节、乐享生活嗨购节四大主题板块。 ​</t>
        </is>
      </c>
      <c r="H3813" s="3" t="inlineStr">
        <is>
          <t>天津新闻广播909</t>
        </is>
      </c>
      <c r="I3813" s="3" t="inlineStr">
        <is>
          <t>2025-11-07T13:00+08:00</t>
        </is>
      </c>
      <c r="J3813" s="3" t="n">
        <v>2025</v>
      </c>
      <c r="K3813" s="3" t="inlineStr">
        <is>
          <t>2025-11</t>
        </is>
      </c>
      <c r="L3813" s="3" t="inlineStr">
        <is>
          <t>微博</t>
        </is>
      </c>
      <c r="M3813" s="3" t="inlineStr">
        <is>
          <t>https://weibo.com/2722566443/QcJ3jAcdV?refer_flag=1001030103_</t>
        </is>
      </c>
      <c r="N3813" s="3" t="inlineStr"/>
      <c r="O3813" s="3" t="n">
        <v>0</v>
      </c>
      <c r="P3813" s="3" t="n">
        <v>0</v>
      </c>
      <c r="Q3813" s="3" t="n">
        <v>0</v>
      </c>
      <c r="R3813" s="3" t="inlineStr"/>
      <c r="S3813" s="3" t="inlineStr"/>
      <c r="T3813" s="3" t="inlineStr">
        <is>
          <t>strict</t>
        </is>
      </c>
      <c r="U3813" s="3" t="inlineStr">
        <is>
          <t>accepted</t>
        </is>
      </c>
      <c r="V3813" s="3" t="inlineStr">
        <is>
          <t>中性</t>
        </is>
      </c>
      <c r="W3813" s="3" t="inlineStr">
        <is>
          <t>促消费活动与网络零售</t>
        </is>
      </c>
      <c r="X3813" s="3" t="inlineStr"/>
      <c r="Y3813" s="3" t="inlineStr">
        <is>
          <t>微博—互联网销售.csv</t>
        </is>
      </c>
      <c r="Z3813" s="3" t="n">
        <v>2025</v>
      </c>
      <c r="AA3813" s="3" t="b">
        <v>1</v>
      </c>
      <c r="AB3813" s="3" t="inlineStr">
        <is>
          <t>保留</t>
        </is>
      </c>
      <c r="AC3813" s="3" t="inlineStr">
        <is>
          <t>目标年份2025</t>
        </is>
      </c>
      <c r="AD3813" s="3" t="inlineStr">
        <is>
          <t>平台+内容ID</t>
        </is>
      </c>
      <c r="AE3813" s="3" t="inlineStr">
        <is>
          <t>微博|id|5230331218626799</t>
        </is>
      </c>
      <c r="AF3813" s="3" t="inlineStr">
        <is>
          <t>保留</t>
        </is>
      </c>
      <c r="AG3813" s="3" t="inlineStr"/>
      <c r="AH3813" s="3" t="inlineStr">
        <is>
          <t>首次出现</t>
        </is>
      </c>
      <c r="AI3813" s="3" t="n">
        <v>0.8918610811233521</v>
      </c>
      <c r="AJ3813" s="3" t="inlineStr">
        <is>
          <t>Neutral</t>
        </is>
      </c>
      <c r="AK3813" s="3" t="inlineStr">
        <is>
          <t>tabularisai/multilingual-sentiment-analysis</t>
        </is>
      </c>
      <c r="AL3813" s="3" t="inlineStr">
        <is>
          <t>已预测</t>
        </is>
      </c>
      <c r="AM3813" s="3" t="inlineStr">
        <is>
          <t>纳入统计</t>
        </is>
      </c>
      <c r="AN3813" s="3" t="inlineStr">
        <is>
          <t>促消费活动与网络零售</t>
        </is>
      </c>
      <c r="AO3813" s="3" t="inlineStr">
        <is>
          <t>主要触发词：电商节</t>
        </is>
      </c>
      <c r="AP3813" s="3" t="inlineStr">
        <is>
          <t>中</t>
        </is>
      </c>
      <c r="AQ3813" s="3" t="inlineStr">
        <is>
          <t>电商节</t>
        </is>
      </c>
    </row>
    <row r="3814">
      <c r="A3814" s="3" t="inlineStr">
        <is>
          <t>WXS-004812</t>
        </is>
      </c>
      <c r="B3814" s="3" t="inlineStr">
        <is>
          <t>互联网销售</t>
        </is>
      </c>
      <c r="C3814" s="3" t="inlineStr">
        <is>
          <t>微博</t>
        </is>
      </c>
      <c r="D3814" s="3" t="inlineStr">
        <is>
          <t>天津 网络交易平台</t>
        </is>
      </c>
      <c r="E3814" s="3" t="n">
        <v>5230285920142992</v>
      </c>
      <c r="F3814" s="3" t="inlineStr"/>
      <c r="G3814" s="3" t="inlineStr">
        <is>
          <t>【“十五五”时期市场监管工作怎么做——基层市场监管干部谈学习贯彻落实党的二十届四中全会精神】 党的二十届四中全会审议通过的《中共中央关于制定国民经济和社会发展第十五个五年规划的建议》（以下简称《建议》），为“十五五”时期我国经济社会发展指明了方向，也对市场监管工作作出了系统性、战略性部署。《建议》对市场监管的要求，是将其置于完善社会主义市场经济体制、建设现代化经济体系、统筹发展与安全的宏大背景下进行系统谋划，核心是推动市场监管实现从“管理”到“治理”、从“事前审批”到“事中事后监管”、从“传统手段”到“智慧赋能”的深刻变革。基层市场监管干部表示，要将《建议》核心要义转化为基层实践的“施工图”，强化系统观念和全局思维，把全会决策部署细化为具体举措，服务高质量发展大局。 聚焦有效市场与有为政府结合，在深化改革上展现新作为 《建议》指出，坚持有效市场和有为政府相结合。充分发挥市场在资源配置中的决定性作用，更好发挥政府作用，构建统一、开放、竞争、有序的市场体系，建设法治经济、信用经济，打造市场化法治化国际化一流营商环境，形成既“放得活”又“管得好”的经济秩序。 基层市场监管干部表示，“十五五”时期，市场监管工作要围绕“放得活、管得好”目标，通过完善市场准入、信息披露、社会信用等基础制度，推动形成良性竞争的市场秩序。 云南省市场监管局干部王娜说，要深化“放”的改革，优化准入环境。持续优化企业开办“一网通办”，深化“证照分离”改革，进一步压缩审批时限，降低准营门槛。 重庆市市场监管局干部吴春燕说，要夯实“管”的基础，强化信用监管。健全以“双随机、一公开”监管为基本手段、以重点监管为补充、以信用监管为基础的新型监管机制。完善经营主体信用信息归集公示与共享应用，实施信用风险分类管理。 贵州省市场监管局干部车先玉说，要优化“服”的质量，提升政务效能。增强服务意识，主动为经营主体提供政策咨询、法律指引和信息服务，推动各项惠企政策精准直达、快速兑现。 聚焦充分激发各类经营主体活力，在促进共同发展上构建新生态 《建议》指出，充分激发各类经营主体活力。坚持和落实“两个毫不动摇”，促进各种所有制经济优势互补、共同发展。落实民营经济促进法，从法律和制度上保障平等使用生产要素、公平参与市场竞争、有效保护合法权益，发展壮大民营经济。支持中小企业和个体工商户发展，推动大中小企业协同融通发展。 基层市场监管干部表示，市场监管部门是各类经营主体最直接的服务者和守护者，“十五五”时期，市场监管部门要积极发挥职能作用，优化发展环境、破除障碍堵点，推动各类经营主体高质量发展。 云南省腾冲市市场监管局干部杜红飞说，要依法平等保护各类经营主体，在登记注册、行政许可、行政执法等各环节，对各类所有制企业一视同仁。 河北省市场监管局二级巡视员段晓军表示，要精准服务民营经济和中小企业，将落实民营经济促进法作为重中之重，深入企业了解诉求，帮助解决发展中遇到的痛点、堵点。 天津市市场监管委干部尚欣亮说，要助力大中小企业融通发展，发挥桥梁纽带作用，促进产业链上下游、大中小企业间的协同合作。 聚焦全国统一大市场建设，在维护公平竞争秩序上实现新突破 《建议》指出，坚决破除阻碍全国统一大市场建设卡点堵点。统一市场基础制度规则，完善产权保护、市场准入、信息披露、社会信用、兼并重组、市场退出等制度，消除要素获取、资质认定、招标投标、政府采购等方面壁垒，规范地方政府经济促进行为，破除地方保护和市场分割。综合整治“内卷式”竞争。统一市场监管执法，加强质量监管，完善行政裁量权基准制度，强化反垄断和反不正当竞争执法司法，形成优质优价、良性竞争的市场秩序。 基层市场监管干部表示，“十五五”时期，市场监管部门必须勇担使命、主动作为，在破除全国统一大市场建设卡点堵点中发挥重要作用。 天津市津南区市场监管局干部于俊东说，要坚决破除地方保护和市场分割。对限定交易、设置歧视性标准等妨碍商品要素自由流通的行为保持高度警觉，及时上报线索。 山东省济南市市场监管局干部胡艺萌说，要加强反垄断和反不正当竞争执法。聚焦民生、网络、平台等重点领域，严厉打击虚假宣传、商业贿赂、侵权假冒等不正当竞争行为。 四川省成都市市场监管局干部王刘丽表示，要推动统一执法标准与协作。积极探索跨区域执法协作，规范行政处罚自由裁量权，避免因标准不一造成新的市场壁垒。 聚焦质量强国与创新发展，在推动高质量发展上作出新贡献 《建议》在建设现代化产业体系、优化提升传统产业等多处强调“质量强国”“标准引领”“品牌建设”和“知识产权保护”。基层是质量提升的土壤，是标准落地的执行者。 江苏省苏州市市场监管局干部濮晓婧说，“十五五”时期，市场监管部门要强化质量技术基础支撑。深入实施质量提升行动，引导企业加强全面质量管理。发挥计量、标准、认证认可、检验检测等技术支撑作用。 四川省市场监管局干部吴丽娜表示，要加强标准引领与品牌培育。鼓励制定实施先进标准，推动在农产品、消费品、服务业等领域完善标准体系。加强商标、地理标志保护，培育具有竞争力的区域品牌和自主品牌。 上海市知识产权局干部江映虹表示，要保护与激励创新。加强知识产权保护执法，严厉打击专利、商标侵权违法行为，激发各类经营主体的创新活力。 聚焦统筹发展与安全，在筑牢安全底线上体现新担当 《建议》强调“坚持统筹发展和安全”，并要求提高公共安全治理水平，加强食品药品安全等工作。 广西壮族自治区市场监管局干部李金健说，基层是安全监管的第一道防线，责任重于泰山。要严守食品安全底线。落实“四个最严”要求，以人工智能等科技手段赋能食品安全监管，健全覆盖食品生产、流通、消费全链条协同监管机制。 浙江省杭州市钱塘区市场监管局干部沈丹说，要保障药品安全有效。加强对药品、医疗器械、化妆品经营使用环节的监督检查，严厉打击制售假劣药械等违法行为。 黑龙江省齐齐哈尔市市场监管局干部崔明太说，要抓牢特种设备安全。对锅炉、压力容器、电梯、起重机械等实施严格监察，督促使用单位落实安全主体责任。 浙江省诸暨市市场监管局干部方春均说，要管好工业产品质量安全。对涉及人身健康和生命财产安全的重点产品，加强监督抽查和风险监测，完善缺陷产品召回制度。 聚焦消费提振与权益保护，在改善消费环境上取得新成效 《建议》在“大力提振消费”部分明确要求“强化消费者权益保护”。基层是消费纠纷调解处理的主战场，是消费信心的直接塑造者。 北京市房山区市场监管局干部黄华说，要畅通维权渠道，提升处置效能。完善12315投诉举报平台建设，提高响应速度和处置满意度。大力推进“线下购物无理由退货”等承诺活动。要强化消费领域监管执法，针对预付式消费、老年消费、互联网消费等热点难点，加大监管力度，严厉查处价格欺诈、虚假宣传等侵害消费者权益的行为。 辽宁省鞍山市市场监管局干部李宾说，要加强网络交易监管。督促网络交易平台落实网络安全主体责任，强化消费者个人信息保护。严厉打击利用网络进行虚假宣传、销售假冒伪劣商品等违法行为。 聚焦治理能力现代化，在提升监管效能上探索新路径 《建议》对监管的智慧化、法治化提出了内在要求。基层市场监管工作面临人少事多的矛盾，必须向科技、向管理要效能。 湖北省武汉市江夏区市场监管局干部张琼说，要提升智慧监管能力。运用大数据、物联网、人工智能等技术，建设智慧监管平台，探索非现场监管、风险预警、精准执法。 广西壮族自治区阳朔县市场监管局干部梁燕娜说，要完善法治保障与规范执法。加强法律法规学习，严格规范公正文明执法。推动完善地方性配套规定，规范执法程序和自由裁量权。 河南省市场监管局干部尹剑表示，要加强基层队伍建设。打造政治过硬、业务精湛、作风优良的基层市场监管铁军，为履行好“十五五”时期各项职责提供坚强组织保障。 基层市场监管干部表示，“十五五”的宏伟蓝图令人振奋，新时代的使命召唤担当。作为基层市场监管干部，要把思想和行动统一到党的二十届四中全会精神上来，扎根基层、砥砺前行，在优化营商环境、维护公平竞争、推动质量提升、保障民生安全、保护消费者权益等各项工作中履职尽责，为构建统一开放、竞争有序、监管有力、法治保障的现代化大市场，为全面建设社会主义现代化国家贡献市场监管力量。（本报记者 王国明） 收起 d</t>
        </is>
      </c>
      <c r="H3814" s="3" t="inlineStr">
        <is>
          <t>中国市场监管报</t>
        </is>
      </c>
      <c r="I3814" s="3" t="inlineStr">
        <is>
          <t>2025-11-07T10:00+08:00</t>
        </is>
      </c>
      <c r="J3814" s="3" t="n">
        <v>2025</v>
      </c>
      <c r="K3814" s="3" t="inlineStr">
        <is>
          <t>2025-11</t>
        </is>
      </c>
      <c r="L3814" s="3" t="inlineStr">
        <is>
          <t>微博</t>
        </is>
      </c>
      <c r="M3814" s="3" t="inlineStr">
        <is>
          <t>https://weibo.com/3686739204/QcHSg0Bck?refer_flag=1001030103_</t>
        </is>
      </c>
      <c r="N3814" s="3" t="inlineStr"/>
      <c r="O3814" s="3" t="n">
        <v>0</v>
      </c>
      <c r="P3814" s="3" t="n">
        <v>0</v>
      </c>
      <c r="Q3814" s="3" t="n">
        <v>0</v>
      </c>
      <c r="R3814" s="3" t="inlineStr"/>
      <c r="S3814" s="3" t="inlineStr"/>
      <c r="T3814" s="3" t="inlineStr">
        <is>
          <t>strict</t>
        </is>
      </c>
      <c r="U3814" s="3" t="inlineStr">
        <is>
          <t>accepted</t>
        </is>
      </c>
      <c r="V3814" s="3" t="inlineStr">
        <is>
          <t>中性</t>
        </is>
      </c>
      <c r="W3814" s="3" t="inlineStr">
        <is>
          <t>平台规范与行业治理</t>
        </is>
      </c>
      <c r="X3814" s="3" t="inlineStr"/>
      <c r="Y3814" s="3" t="inlineStr">
        <is>
          <t>微博—互联网销售.csv</t>
        </is>
      </c>
      <c r="Z3814" s="3" t="n">
        <v>2025</v>
      </c>
      <c r="AA3814" s="3" t="b">
        <v>1</v>
      </c>
      <c r="AB3814" s="3" t="inlineStr">
        <is>
          <t>保留</t>
        </is>
      </c>
      <c r="AC3814" s="3" t="inlineStr">
        <is>
          <t>目标年份2025</t>
        </is>
      </c>
      <c r="AD3814" s="3" t="inlineStr">
        <is>
          <t>平台+内容ID</t>
        </is>
      </c>
      <c r="AE3814" s="3" t="inlineStr">
        <is>
          <t>微博|id|5230285920142992</t>
        </is>
      </c>
      <c r="AF3814" s="3" t="inlineStr">
        <is>
          <t>保留</t>
        </is>
      </c>
      <c r="AG3814" s="3" t="inlineStr"/>
      <c r="AH3814" s="3" t="inlineStr">
        <is>
          <t>首次出现</t>
        </is>
      </c>
      <c r="AI3814" s="3" t="n">
        <v>0.8802770376205444</v>
      </c>
      <c r="AJ3814" s="3" t="inlineStr">
        <is>
          <t>Neutral</t>
        </is>
      </c>
      <c r="AK3814" s="3" t="inlineStr">
        <is>
          <t>tabularisai/multilingual-sentiment-analysis</t>
        </is>
      </c>
      <c r="AL3814" s="3" t="inlineStr">
        <is>
          <t>已预测</t>
        </is>
      </c>
      <c r="AM3814" s="3" t="inlineStr">
        <is>
          <t>纳入统计</t>
        </is>
      </c>
      <c r="AN3814" s="3" t="inlineStr">
        <is>
          <t>平台规范与行业治理</t>
        </is>
      </c>
      <c r="AO3814" s="3" t="inlineStr">
        <is>
          <t>主要触发词：网络交易监管；监管局干部李宾说，要加强网络交易监管。督促网络交易</t>
        </is>
      </c>
      <c r="AP3814" s="3" t="inlineStr">
        <is>
          <t>高</t>
        </is>
      </c>
      <c r="AQ3814" s="3" t="inlineStr">
        <is>
          <t>网络交易监管；监管局干部李宾说，要加强网络交易监管。督促网络交易</t>
        </is>
      </c>
    </row>
    <row r="3815">
      <c r="A3815" s="3" t="inlineStr">
        <is>
          <t>WXS-004813</t>
        </is>
      </c>
      <c r="B3815" s="3" t="inlineStr">
        <is>
          <t>互联网销售</t>
        </is>
      </c>
      <c r="C3815" s="3" t="inlineStr">
        <is>
          <t>微博</t>
        </is>
      </c>
      <c r="D3815" s="3" t="inlineStr">
        <is>
          <t>天津 双十一</t>
        </is>
      </c>
      <c r="E3815" s="3" t="n">
        <v>5230279104397639</v>
      </c>
      <c r="F3815" s="3" t="inlineStr"/>
      <c r="G3815" s="3" t="inlineStr">
        <is>
          <t>#应急科普# 【你的快递可能着火了，仓储物流企业要注意！】仓储物流场所占地面积大、储存货物多一旦发生火灾危险性高，扑救难度大潜藏着较大安全隐患，“双十一”来临，这些“坑”一定不要踩(天津应急） ​</t>
        </is>
      </c>
      <c r="H3815" s="3" t="inlineStr">
        <is>
          <t>青白江应急</t>
        </is>
      </c>
      <c r="I3815" s="3" t="inlineStr">
        <is>
          <t>2025-11-07T09:32+08:00</t>
        </is>
      </c>
      <c r="J3815" s="3" t="n">
        <v>2025</v>
      </c>
      <c r="K3815" s="3" t="inlineStr">
        <is>
          <t>2025-11</t>
        </is>
      </c>
      <c r="L3815" s="3" t="inlineStr">
        <is>
          <t>微博</t>
        </is>
      </c>
      <c r="M3815" s="3" t="inlineStr">
        <is>
          <t>https://weibo.com/2470123875/QcHHgis1F?refer_flag=1001030103_</t>
        </is>
      </c>
      <c r="N3815" s="3" t="inlineStr"/>
      <c r="O3815" s="3" t="n">
        <v>0</v>
      </c>
      <c r="P3815" s="3" t="n">
        <v>0</v>
      </c>
      <c r="Q3815" s="3" t="n">
        <v>0</v>
      </c>
      <c r="R3815" s="3" t="inlineStr"/>
      <c r="S3815" s="3" t="inlineStr"/>
      <c r="T3815" s="3" t="inlineStr">
        <is>
          <t>strict</t>
        </is>
      </c>
      <c r="U3815" s="3" t="inlineStr">
        <is>
          <t>accepted</t>
        </is>
      </c>
      <c r="V3815" s="3" t="inlineStr">
        <is>
          <t>中性</t>
        </is>
      </c>
      <c r="W3815" s="3" t="inlineStr"/>
      <c r="X3815" s="3" t="inlineStr"/>
      <c r="Y3815" s="3" t="inlineStr">
        <is>
          <t>微博—互联网销售.csv</t>
        </is>
      </c>
      <c r="Z3815" s="3" t="n">
        <v>2025</v>
      </c>
      <c r="AA3815" s="3" t="b">
        <v>1</v>
      </c>
      <c r="AB3815" s="3" t="inlineStr">
        <is>
          <t>保留</t>
        </is>
      </c>
      <c r="AC3815" s="3" t="inlineStr">
        <is>
          <t>目标年份2025</t>
        </is>
      </c>
      <c r="AD3815" s="3" t="inlineStr">
        <is>
          <t>平台+内容ID</t>
        </is>
      </c>
      <c r="AE3815" s="3" t="inlineStr">
        <is>
          <t>微博|id|5230279104397639</t>
        </is>
      </c>
      <c r="AF3815" s="3" t="inlineStr">
        <is>
          <t>保留</t>
        </is>
      </c>
      <c r="AG3815" s="3" t="inlineStr"/>
      <c r="AH3815" s="3" t="inlineStr">
        <is>
          <t>首次出现</t>
        </is>
      </c>
      <c r="AI3815" s="3" t="n">
        <v>0.3163734972476959</v>
      </c>
      <c r="AJ3815" s="3" t="inlineStr">
        <is>
          <t>Neutral</t>
        </is>
      </c>
      <c r="AK3815" s="3" t="inlineStr">
        <is>
          <t>tabularisai/multilingual-sentiment-analysis</t>
        </is>
      </c>
      <c r="AL3815" s="3" t="inlineStr">
        <is>
          <t>已预测</t>
        </is>
      </c>
      <c r="AM3815" s="3" t="inlineStr">
        <is>
          <t>低相关剔除</t>
        </is>
      </c>
      <c r="AN3815" s="3" t="inlineStr"/>
      <c r="AO3815" s="3" t="inlineStr">
        <is>
          <t>未形成明确的互联网销售议题语境</t>
        </is>
      </c>
      <c r="AP3815" s="3" t="inlineStr">
        <is>
          <t>中</t>
        </is>
      </c>
      <c r="AQ3815" s="3" t="inlineStr"/>
    </row>
    <row r="3816">
      <c r="A3816" s="3" t="inlineStr">
        <is>
          <t>WXS-004814</t>
        </is>
      </c>
      <c r="B3816" s="3" t="inlineStr">
        <is>
          <t>互联网销售</t>
        </is>
      </c>
      <c r="C3816" s="3" t="inlineStr">
        <is>
          <t>微博</t>
        </is>
      </c>
      <c r="D3816" s="3" t="inlineStr">
        <is>
          <t>天津 双十一</t>
        </is>
      </c>
      <c r="E3816" s="3" t="n">
        <v>5230275569386748</v>
      </c>
      <c r="F3816" s="3" t="inlineStr"/>
      <c r="G3816" s="3" t="inlineStr">
        <is>
          <t>🔥体北金茂府·20号楼清栋计划 #天津新房# #河西买房# #天津买房# #金茂府# 128㎡楼王位置 预热双十一 ┄┄┄┄┄┄┄┄┄┄┄┄┄┄┄ ◆ 20-1-401 面积128.59 ✧ 原价697w ✧ 双十一清栋价仅需6️⃣2️⃣6️⃣ ​</t>
        </is>
      </c>
      <c r="H3816" s="3" t="inlineStr">
        <is>
          <t>天津贝壳李广明</t>
        </is>
      </c>
      <c r="I3816" s="3" t="inlineStr">
        <is>
          <t>2025-11-07T09:18+08:00</t>
        </is>
      </c>
      <c r="J3816" s="3" t="n">
        <v>2025</v>
      </c>
      <c r="K3816" s="3" t="inlineStr">
        <is>
          <t>2025-11</t>
        </is>
      </c>
      <c r="L3816" s="3" t="inlineStr">
        <is>
          <t>微博</t>
        </is>
      </c>
      <c r="M3816" s="3" t="inlineStr">
        <is>
          <t>https://weibo.com/7197742252/QcHByDnVa?refer_flag=1001030103_</t>
        </is>
      </c>
      <c r="N3816" s="3" t="inlineStr"/>
      <c r="O3816" s="3" t="n">
        <v>0</v>
      </c>
      <c r="P3816" s="3" t="n">
        <v>0</v>
      </c>
      <c r="Q3816" s="3" t="n">
        <v>0</v>
      </c>
      <c r="R3816" s="3" t="inlineStr"/>
      <c r="S3816" s="3" t="inlineStr"/>
      <c r="T3816" s="3" t="inlineStr">
        <is>
          <t>strict</t>
        </is>
      </c>
      <c r="U3816" s="3" t="inlineStr">
        <is>
          <t>accepted</t>
        </is>
      </c>
      <c r="V3816" s="3" t="inlineStr">
        <is>
          <t>中性</t>
        </is>
      </c>
      <c r="W3816" s="3" t="inlineStr"/>
      <c r="X3816" s="3" t="inlineStr"/>
      <c r="Y3816" s="3" t="inlineStr">
        <is>
          <t>微博—互联网销售.csv</t>
        </is>
      </c>
      <c r="Z3816" s="3" t="n">
        <v>2025</v>
      </c>
      <c r="AA3816" s="3" t="b">
        <v>1</v>
      </c>
      <c r="AB3816" s="3" t="inlineStr">
        <is>
          <t>保留</t>
        </is>
      </c>
      <c r="AC3816" s="3" t="inlineStr">
        <is>
          <t>目标年份2025</t>
        </is>
      </c>
      <c r="AD3816" s="3" t="inlineStr">
        <is>
          <t>平台+内容ID</t>
        </is>
      </c>
      <c r="AE3816" s="3" t="inlineStr">
        <is>
          <t>微博|id|5230275569386748</t>
        </is>
      </c>
      <c r="AF3816" s="3" t="inlineStr">
        <is>
          <t>保留</t>
        </is>
      </c>
      <c r="AG3816" s="3" t="inlineStr"/>
      <c r="AH3816" s="3" t="inlineStr">
        <is>
          <t>首次出现</t>
        </is>
      </c>
      <c r="AI3816" s="3" t="n">
        <v>0.7803953886032104</v>
      </c>
      <c r="AJ3816" s="3" t="inlineStr">
        <is>
          <t>Neutral</t>
        </is>
      </c>
      <c r="AK3816" s="3" t="inlineStr">
        <is>
          <t>tabularisai/multilingual-sentiment-analysis</t>
        </is>
      </c>
      <c r="AL3816" s="3" t="inlineStr">
        <is>
          <t>已预测</t>
        </is>
      </c>
      <c r="AM3816" s="3" t="inlineStr">
        <is>
          <t>低相关剔除</t>
        </is>
      </c>
      <c r="AN3816" s="3" t="inlineStr"/>
      <c r="AO3816" s="3" t="inlineStr">
        <is>
          <t>未形成明确的互联网销售议题语境</t>
        </is>
      </c>
      <c r="AP3816" s="3" t="inlineStr">
        <is>
          <t>中</t>
        </is>
      </c>
      <c r="AQ3816" s="3" t="inlineStr"/>
    </row>
    <row r="3817">
      <c r="A3817" s="3" t="inlineStr">
        <is>
          <t>WXS-004815</t>
        </is>
      </c>
      <c r="B3817" s="3" t="inlineStr">
        <is>
          <t>互联网销售</t>
        </is>
      </c>
      <c r="C3817" s="3" t="inlineStr">
        <is>
          <t>微博</t>
        </is>
      </c>
      <c r="D3817" s="3" t="inlineStr">
        <is>
          <t>天津 双十一</t>
        </is>
      </c>
      <c r="E3817" s="3" t="n">
        <v>5230094666695527</v>
      </c>
      <c r="F3817" s="3" t="inlineStr"/>
      <c r="G3817" s="3" t="inlineStr">
        <is>
          <t>【第三届天津电商节盛大启幕，四大主题携手多维创新打造消费盛宴！】11月6日，第三届天津电商节正式拉开帷幕。本届电商节在市委宣传部、市委网信办指导下，由市商务局、海河传媒中心主办，津云新媒体集团、海河MCN承办，旨在深入实施提振消费专项行动，扩大优质供给，加强业态融合，为天津建设国际消费中心城市注入新活力。活动将持续至2026年3月3日（元宵节），期间将推出系列特色消费促进活动。 四大主题版块轮番上演 天津电商节已成功举办两届，吸引了百余个品牌、千余款商品参与。不仅展现了天津老字号企业的传承创新的独特魅力，让天津老字号“火”起来，天津好产品“热”起来，天津好故事“传”起来，更激发了全国网友的购买热潮。第三届天津电商节在延续前两届成功经验的基础上，进一步整合平台与行业资源，规划了四大核心版块，全面覆盖文旅、购物、美食及生活消费等多个领域，打造贯穿数月的消费盛宴。包括潮玩天津、“双十一”“双十二”嗨购节、津津有味美食节、乐享生活嗨购节四大主题版块，围绕旅游、家电、汽车、津农精品、服装、年货、本地生活等品类推出例如“海鲜烧烤节” “津农精品好物节” “新春年货节”等系列主题购物节与特色日活动。此外，本届电商节还将评选“影响力品牌”、“人气品质商家”等，并计划于2026年4月举行颁奖典礼。 五大创新激发消费活力 本届电商节推出一系列创新举措，呈现出五大亮点：深度融合，打造“电商+文旅”新模式；品牌扩容，激发消费新活力；商圈覆盖，打造消费新生态圈；基地联动，盘活供应链资源；多重活动，解锁消费新体验。尤其在推动“电商+文旅”深度融合方面，聚焦海河夜景、万国建筑、津派美食等特色资源，推出定制化文旅线路与产品，并借助直播手段打造文旅新名片。品牌阵容也进一步扩大，广泛整合非遗、老字号、津农精品及新锐品牌等多领域资源，邀请品牌负责人走进直播间，通过新品首发等方式宣推产品，树立品牌形象。线上线下场景同步拓展，以“直击现场+云端体验+福利补贴”的形式覆盖全市重点商圈，构建起线上线下融合的消费新生态。 “潮玩天津 要嘛有嘛”首场直播亮点纷呈 作为电商节启幕的首场同期活动，一场以“穿越百年历史，抵达潮流前沿”为核心主题的直播于11月6日下午成功举行。直播集中展示了海河牛奶、桂发祥十八街麻花、郁美净、海鸥表、王朝酒业、芦台春等众多津门老字号的新品，通过产品展示与文化讲解，不仅推介了商品，更为广大消费者生动呈现独特的“津派文化”。 天津海鸥表业集团公司党委副书记、海鸥文化传播公司总经理施婷婷带来了一款海鸥表博物馆馆藏的经典手表。她表示：“很多天津人对天津手表厂有着深厚的情怀，因此我们今天带来的这款纪念款手表，在机芯结构和表盘设计上都进行了独特设计。除了手表，我们也在不断推出文创产品，并带到了今天的直播间。未来，我们还将推出更多适合天津电商节销售的产品，例如与天津非遗、博物馆等IP合作，不断丰富电商品类。”作为已经参加了三届天津电商节的品牌，施婷婷表示每年参加电商节都能为他们提供了丰富的客户资源。 天津老字号品牌“抵羊”今年首次参加天津电商节。天津抵羊智造有限公司品牌运营总监陶宁对活动充满期待：“津云作为本地权威媒体，在选品方面有着严谨的要求，这与我们老字号对品质的追求高度契合。我们希望通过这一平台，将更多优质优价的产品推广给广大消费者。”此次，抵羊带来了羊绒大衣和羊毛披肩产品，通过主播的细致讲解，让网友感受到产品温暖的质感与品牌坚守的匠心。借助直播间的品牌放大效应，抵羊希望将天津“老字号”的故事传播到全国。 直播镜头还从演播间延伸至乐宾百货商场，带领观众“云体验”津门商业的繁华景象。从顶层到地面，美食、服装、黄金等各类商品叠加的优惠活动在直播中一一呈现，为屏幕前的观众带来丰富福利。 本次活动还特别设置了“新长者 新生活”环节，邀请相关企业负责人探讨并推广适老产品与服务，展现中老年消费新趋势。 近年来，天津的文旅热度持续攀升，在酒店里沉浸式体验历史名人身上发生的故事、品尝同款下午茶……天津利顺德大饭店驻店经理秦普成在直播现场为观众介绍了见证百年近代史的老字号如何与现代潮流相结合，“本次参加电商节，扑面而来的感受就是潮流与传统的双向奔赴，利顺德现在已经推出了许多专属的品牌产品，例如利顺德历史上的历史名流下午茶、沉浸式实景探秘游戏《时光秘钥》等，未来还会继续梳理利顺德的历史名人、近代史故事创新剧本杀、舞台剧等相关产品，并与海河游船等IP合作推出联名产品，在电商平台供大家选择。” 直播尾声，通过展示海河夜景，并推介海河游船、天津之心等文旅产品，进一步宣传了天津文旅魅力。整场直播从下午持续至晚间，内容丰富，互动热烈。 第三届天津电商节通过多版块、长周期、广覆盖的活动设置，致力于打造消费新场景，强化品牌引领，持续激发市场活力，助推天津国际消费中心城市建设。（津云新闻记者 霍艳华 实习记者 王金宇 摄影 刘乃文） 收起 d</t>
        </is>
      </c>
      <c r="H3817" s="3" t="inlineStr">
        <is>
          <t>津云</t>
        </is>
      </c>
      <c r="I3817" s="3" t="inlineStr">
        <is>
          <t>2025-11-06T21:20+08:00</t>
        </is>
      </c>
      <c r="J3817" s="3" t="n">
        <v>2025</v>
      </c>
      <c r="K3817" s="3" t="inlineStr">
        <is>
          <t>2025-11</t>
        </is>
      </c>
      <c r="L3817" s="3" t="inlineStr">
        <is>
          <t>微博</t>
        </is>
      </c>
      <c r="M3817" s="3" t="inlineStr">
        <is>
          <t>https://weibo.com/2967529507/QcCTMs5On?refer_flag=1001030103_</t>
        </is>
      </c>
      <c r="N3817" s="3" t="inlineStr"/>
      <c r="O3817" s="3" t="n">
        <v>0</v>
      </c>
      <c r="P3817" s="3" t="n">
        <v>0</v>
      </c>
      <c r="Q3817" s="3" t="n">
        <v>0</v>
      </c>
      <c r="R3817" s="3" t="inlineStr"/>
      <c r="S3817" s="3" t="inlineStr"/>
      <c r="T3817" s="3" t="inlineStr">
        <is>
          <t>strict</t>
        </is>
      </c>
      <c r="U3817" s="3" t="inlineStr">
        <is>
          <t>accepted</t>
        </is>
      </c>
      <c r="V3817" s="3" t="inlineStr">
        <is>
          <t>中性</t>
        </is>
      </c>
      <c r="W3817" s="3" t="inlineStr">
        <is>
          <t>电商产业与企业经营</t>
        </is>
      </c>
      <c r="X3817" s="3" t="inlineStr"/>
      <c r="Y3817" s="3" t="inlineStr">
        <is>
          <t>微博—互联网销售.csv</t>
        </is>
      </c>
      <c r="Z3817" s="3" t="n">
        <v>2025</v>
      </c>
      <c r="AA3817" s="3" t="b">
        <v>1</v>
      </c>
      <c r="AB3817" s="3" t="inlineStr">
        <is>
          <t>保留</t>
        </is>
      </c>
      <c r="AC3817" s="3" t="inlineStr">
        <is>
          <t>目标年份2025</t>
        </is>
      </c>
      <c r="AD3817" s="3" t="inlineStr">
        <is>
          <t>平台+内容ID</t>
        </is>
      </c>
      <c r="AE3817" s="3" t="inlineStr">
        <is>
          <t>微博|id|5230094666695527</t>
        </is>
      </c>
      <c r="AF3817" s="3" t="inlineStr">
        <is>
          <t>保留</t>
        </is>
      </c>
      <c r="AG3817" s="3" t="inlineStr"/>
      <c r="AH3817" s="3" t="inlineStr">
        <is>
          <t>首次出现</t>
        </is>
      </c>
      <c r="AI3817" s="3" t="n">
        <v>0.7924442291259766</v>
      </c>
      <c r="AJ3817" s="3" t="inlineStr">
        <is>
          <t>Neutral</t>
        </is>
      </c>
      <c r="AK3817" s="3" t="inlineStr">
        <is>
          <t>tabularisai/multilingual-sentiment-analysis</t>
        </is>
      </c>
      <c r="AL3817" s="3" t="inlineStr">
        <is>
          <t>已预测</t>
        </is>
      </c>
      <c r="AM3817" s="3" t="inlineStr">
        <is>
          <t>纳入统计</t>
        </is>
      </c>
      <c r="AN3817" s="3" t="inlineStr">
        <is>
          <t>电商产业与企业经营</t>
        </is>
      </c>
      <c r="AO3817" s="3" t="inlineStr">
        <is>
          <t>主要触发词：电商平台；电商节已成功举办两届，吸引了百余个品牌；品牌，施婷婷表示每年参加电商</t>
        </is>
      </c>
      <c r="AP3817" s="3" t="inlineStr">
        <is>
          <t>高</t>
        </is>
      </c>
      <c r="AQ3817" s="3" t="inlineStr">
        <is>
          <t>电商平台；电商节已成功举办两届，吸引了百余个品牌；品牌，施婷婷表示每年参加电商</t>
        </is>
      </c>
    </row>
    <row r="3818">
      <c r="A3818" s="3" t="inlineStr">
        <is>
          <t>WXS-004816</t>
        </is>
      </c>
      <c r="B3818" s="3" t="inlineStr">
        <is>
          <t>互联网销售</t>
        </is>
      </c>
      <c r="C3818" s="3" t="inlineStr">
        <is>
          <t>微博</t>
        </is>
      </c>
      <c r="D3818" s="3" t="inlineStr">
        <is>
          <t>天津 双十一</t>
        </is>
      </c>
      <c r="E3818" s="3" t="n">
        <v>5230085584195000</v>
      </c>
      <c r="F3818" s="3" t="inlineStr"/>
      <c r="G3818" s="3" t="inlineStr">
        <is>
          <t>叠纸这次双十一现货掉落发货好快，几天就发货了。4个天津摇头娃娃到手，终于和周棋洛凑齐一套了，而且为什么摇头娃娃摇的幅度和他们性格好像，洛洛摇得最欢乐。今天天气超好，虽然不能去海边拍照，但是今天天很蓝，海边水波纹透卡超出片。决策币有点意思。 ​</t>
        </is>
      </c>
      <c r="H3818" s="3" t="inlineStr">
        <is>
          <t>天边有一颗小星星</t>
        </is>
      </c>
      <c r="I3818" s="3" t="inlineStr">
        <is>
          <t>2025-11-06T20:43+08:00</t>
        </is>
      </c>
      <c r="J3818" s="3" t="n">
        <v>2025</v>
      </c>
      <c r="K3818" s="3" t="inlineStr">
        <is>
          <t>2025-11</t>
        </is>
      </c>
      <c r="L3818" s="3" t="inlineStr">
        <is>
          <t>微博</t>
        </is>
      </c>
      <c r="M3818" s="3" t="inlineStr">
        <is>
          <t>https://weibo.com/2438835572/QcCF8hBji?refer_flag=1001030103_</t>
        </is>
      </c>
      <c r="N3818" s="3" t="inlineStr"/>
      <c r="O3818" s="3" t="n">
        <v>0</v>
      </c>
      <c r="P3818" s="3" t="n">
        <v>0</v>
      </c>
      <c r="Q3818" s="3" t="n">
        <v>0</v>
      </c>
      <c r="R3818" s="3" t="inlineStr"/>
      <c r="S3818" s="3" t="inlineStr"/>
      <c r="T3818" s="3" t="inlineStr">
        <is>
          <t>strict</t>
        </is>
      </c>
      <c r="U3818" s="3" t="inlineStr">
        <is>
          <t>accepted</t>
        </is>
      </c>
      <c r="V3818" s="3" t="inlineStr">
        <is>
          <t>负面</t>
        </is>
      </c>
      <c r="W3818" s="3" t="inlineStr"/>
      <c r="X3818" s="3" t="inlineStr"/>
      <c r="Y3818" s="3" t="inlineStr">
        <is>
          <t>微博—互联网销售.csv</t>
        </is>
      </c>
      <c r="Z3818" s="3" t="n">
        <v>2025</v>
      </c>
      <c r="AA3818" s="3" t="b">
        <v>1</v>
      </c>
      <c r="AB3818" s="3" t="inlineStr">
        <is>
          <t>保留</t>
        </is>
      </c>
      <c r="AC3818" s="3" t="inlineStr">
        <is>
          <t>目标年份2025</t>
        </is>
      </c>
      <c r="AD3818" s="3" t="inlineStr">
        <is>
          <t>平台+内容ID</t>
        </is>
      </c>
      <c r="AE3818" s="3" t="inlineStr">
        <is>
          <t>微博|id|5230085584195000</t>
        </is>
      </c>
      <c r="AF3818" s="3" t="inlineStr">
        <is>
          <t>保留</t>
        </is>
      </c>
      <c r="AG3818" s="3" t="inlineStr"/>
      <c r="AH3818" s="3" t="inlineStr">
        <is>
          <t>首次出现</t>
        </is>
      </c>
      <c r="AI3818" s="3" t="n">
        <v>0.4169559478759766</v>
      </c>
      <c r="AJ3818" s="3" t="inlineStr">
        <is>
          <t>Negative</t>
        </is>
      </c>
      <c r="AK3818" s="3" t="inlineStr">
        <is>
          <t>tabularisai/multilingual-sentiment-analysis</t>
        </is>
      </c>
      <c r="AL3818" s="3" t="inlineStr">
        <is>
          <t>已预测</t>
        </is>
      </c>
      <c r="AM3818" s="3" t="inlineStr">
        <is>
          <t>低相关剔除</t>
        </is>
      </c>
      <c r="AN3818" s="3" t="inlineStr"/>
      <c r="AO3818" s="3" t="inlineStr">
        <is>
          <t>未形成明确的互联网销售议题语境</t>
        </is>
      </c>
      <c r="AP3818" s="3" t="inlineStr">
        <is>
          <t>中</t>
        </is>
      </c>
      <c r="AQ3818" s="3" t="inlineStr"/>
    </row>
    <row r="3819">
      <c r="A3819" s="3" t="inlineStr">
        <is>
          <t>WXS-004817</t>
        </is>
      </c>
      <c r="B3819" s="3" t="inlineStr">
        <is>
          <t>互联网销售</t>
        </is>
      </c>
      <c r="C3819" s="3" t="inlineStr">
        <is>
          <t>微博</t>
        </is>
      </c>
      <c r="D3819" s="3" t="inlineStr">
        <is>
          <t>天津 电子商务</t>
        </is>
      </c>
      <c r="E3819" s="3" t="n">
        <v>5230077761290839</v>
      </c>
      <c r="F3819" s="3" t="inlineStr"/>
      <c r="G3819" s="3" t="inlineStr">
        <is>
          <t>【感想】一念天堂，一念地狱，真的就在一念之间！强烈推介此文，值得全世界尽快取得共识的一篇“认识”文章。我认为当前AI带来的最最最大的变化和影响，应该就是在这个地方（对生产力、创造力及分配制度的影响及其变化——教育、组织体系和法人主体等也都将由此产生极大的变化）；但这个地方的改变和转换，挑战性很大，尤其是思想和文化层面，不止是阻力，关键是动力的开启；但想想，我们在推出电子商务、在推行共享单车，甚至在推动“智慧交通”上，都超有魄力，做的非常好，高效还平稳，甚至平静的连让人惊讶都没有（想想以前的天津，可是自行车王国，一大片一大片的自行车停车场地，短短时间全变了）。希望下一代，尽快过上“保障性到位”“意义感丰富”“更友好支持自由式积极”的人生。（陈兵 2025年11月6日） 收起 d</t>
        </is>
      </c>
      <c r="H3819" s="3" t="inlineStr">
        <is>
          <t>陈兵简评</t>
        </is>
      </c>
      <c r="I3819" s="3" t="inlineStr">
        <is>
          <t>2025-11-06T20:12+08:00</t>
        </is>
      </c>
      <c r="J3819" s="3" t="n">
        <v>2025</v>
      </c>
      <c r="K3819" s="3" t="inlineStr">
        <is>
          <t>2025-11</t>
        </is>
      </c>
      <c r="L3819" s="3" t="inlineStr">
        <is>
          <t>微博</t>
        </is>
      </c>
      <c r="M3819" s="3" t="inlineStr">
        <is>
          <t>https://weibo.com/5055042390/QcCsw5pNZ?refer_flag=1001030103_</t>
        </is>
      </c>
      <c r="N3819" s="3" t="inlineStr"/>
      <c r="O3819" s="3" t="n">
        <v>0</v>
      </c>
      <c r="P3819" s="3" t="n">
        <v>0</v>
      </c>
      <c r="Q3819" s="3" t="n">
        <v>0</v>
      </c>
      <c r="R3819" s="3" t="inlineStr"/>
      <c r="S3819" s="3" t="inlineStr"/>
      <c r="T3819" s="3" t="inlineStr">
        <is>
          <t>strict</t>
        </is>
      </c>
      <c r="U3819" s="3" t="inlineStr">
        <is>
          <t>accepted</t>
        </is>
      </c>
      <c r="V3819" s="3" t="inlineStr">
        <is>
          <t>正面</t>
        </is>
      </c>
      <c r="W3819" s="3" t="inlineStr">
        <is>
          <t>电商产业与企业经营</t>
        </is>
      </c>
      <c r="X3819" s="3" t="inlineStr"/>
      <c r="Y3819" s="3" t="inlineStr">
        <is>
          <t>微博—互联网销售.csv</t>
        </is>
      </c>
      <c r="Z3819" s="3" t="n">
        <v>2025</v>
      </c>
      <c r="AA3819" s="3" t="b">
        <v>1</v>
      </c>
      <c r="AB3819" s="3" t="inlineStr">
        <is>
          <t>保留</t>
        </is>
      </c>
      <c r="AC3819" s="3" t="inlineStr">
        <is>
          <t>目标年份2025</t>
        </is>
      </c>
      <c r="AD3819" s="3" t="inlineStr">
        <is>
          <t>平台+内容ID</t>
        </is>
      </c>
      <c r="AE3819" s="3" t="inlineStr">
        <is>
          <t>微博|id|5230077761290839</t>
        </is>
      </c>
      <c r="AF3819" s="3" t="inlineStr">
        <is>
          <t>保留</t>
        </is>
      </c>
      <c r="AG3819" s="3" t="inlineStr"/>
      <c r="AH3819" s="3" t="inlineStr">
        <is>
          <t>首次出现</t>
        </is>
      </c>
      <c r="AI3819" s="3" t="n">
        <v>0.8212581276893616</v>
      </c>
      <c r="AJ3819" s="3" t="inlineStr">
        <is>
          <t>Very Positive</t>
        </is>
      </c>
      <c r="AK3819" s="3" t="inlineStr">
        <is>
          <t>tabularisai/multilingual-sentiment-analysis</t>
        </is>
      </c>
      <c r="AL3819" s="3" t="inlineStr">
        <is>
          <t>已预测</t>
        </is>
      </c>
      <c r="AM3819" s="3" t="inlineStr">
        <is>
          <t>纳入统计</t>
        </is>
      </c>
      <c r="AN3819" s="3" t="inlineStr">
        <is>
          <t>电商产业与企业经营</t>
        </is>
      </c>
      <c r="AO3819" s="3" t="inlineStr">
        <is>
          <t>主要触发词：电子商务</t>
        </is>
      </c>
      <c r="AP3819" s="3" t="inlineStr">
        <is>
          <t>中</t>
        </is>
      </c>
      <c r="AQ3819" s="3" t="inlineStr">
        <is>
          <t>电子商务</t>
        </is>
      </c>
    </row>
    <row r="3820">
      <c r="A3820" s="3" t="inlineStr">
        <is>
          <t>WXS-004818</t>
        </is>
      </c>
      <c r="B3820" s="3" t="inlineStr">
        <is>
          <t>互联网销售</t>
        </is>
      </c>
      <c r="C3820" s="3" t="inlineStr">
        <is>
          <t>微博</t>
        </is>
      </c>
      <c r="D3820" s="3" t="inlineStr">
        <is>
          <t>天津 网络消费</t>
        </is>
      </c>
      <c r="E3820" s="3" t="n">
        <v>5230027968875934</v>
      </c>
      <c r="F3820" s="3" t="inlineStr"/>
      <c r="G3820" s="3" t="inlineStr">
        <is>
          <t>【2025年全国“优化消费环境月”海报上线了】2025年11月，市场监管总局等13个部门联合开展全国“优化消费环境月”活动。今年全国“优化消费环境月”以“优化消费环境 提振消费信心”为主题，落实《提振消费专项行动方案》部署，扎实推进优化消费环境三年行动，助力提振消费，构建“诚信、公平、便捷、安全”的消费环境。 天津活动包括举办2025年网络消费维权之夜，发布天津文旅商圈满意度调查结果，开展“放心消费 诚信乡村”、酒类产品真伪辨识免费咨询等公益活动。（海报来源：市说新语） 收起 d</t>
        </is>
      </c>
      <c r="H3820" s="3" t="inlineStr">
        <is>
          <t>天津市场监管</t>
        </is>
      </c>
      <c r="I3820" s="3" t="inlineStr">
        <is>
          <t>2025-11-06T16:55+08:00</t>
        </is>
      </c>
      <c r="J3820" s="3" t="n">
        <v>2025</v>
      </c>
      <c r="K3820" s="3" t="inlineStr">
        <is>
          <t>2025-11</t>
        </is>
      </c>
      <c r="L3820" s="3" t="inlineStr">
        <is>
          <t>微博</t>
        </is>
      </c>
      <c r="M3820" s="3" t="inlineStr">
        <is>
          <t>https://weibo.com/3014669221/QcBacBf2e?refer_flag=1001030103_</t>
        </is>
      </c>
      <c r="N3820" s="3" t="inlineStr"/>
      <c r="O3820" s="3" t="n">
        <v>0</v>
      </c>
      <c r="P3820" s="3" t="n">
        <v>0</v>
      </c>
      <c r="Q3820" s="3" t="n">
        <v>0</v>
      </c>
      <c r="R3820" s="3" t="inlineStr"/>
      <c r="S3820" s="3" t="inlineStr"/>
      <c r="T3820" s="3" t="inlineStr">
        <is>
          <t>strict</t>
        </is>
      </c>
      <c r="U3820" s="3" t="inlineStr">
        <is>
          <t>accepted</t>
        </is>
      </c>
      <c r="V3820" s="3" t="inlineStr">
        <is>
          <t>中性</t>
        </is>
      </c>
      <c r="W3820" s="3" t="inlineStr"/>
      <c r="X3820" s="3" t="inlineStr"/>
      <c r="Y3820" s="3" t="inlineStr">
        <is>
          <t>微博—互联网销售.csv</t>
        </is>
      </c>
      <c r="Z3820" s="3" t="n">
        <v>2025</v>
      </c>
      <c r="AA3820" s="3" t="b">
        <v>1</v>
      </c>
      <c r="AB3820" s="3" t="inlineStr">
        <is>
          <t>保留</t>
        </is>
      </c>
      <c r="AC3820" s="3" t="inlineStr">
        <is>
          <t>目标年份2025</t>
        </is>
      </c>
      <c r="AD3820" s="3" t="inlineStr">
        <is>
          <t>平台+内容ID</t>
        </is>
      </c>
      <c r="AE3820" s="3" t="inlineStr">
        <is>
          <t>微博|id|5230027968875934</t>
        </is>
      </c>
      <c r="AF3820" s="3" t="inlineStr">
        <is>
          <t>保留</t>
        </is>
      </c>
      <c r="AG3820" s="3" t="inlineStr"/>
      <c r="AH3820" s="3" t="inlineStr">
        <is>
          <t>首次出现</t>
        </is>
      </c>
      <c r="AI3820" s="3" t="n">
        <v>0.8920658230781555</v>
      </c>
      <c r="AJ3820" s="3" t="inlineStr">
        <is>
          <t>Neutral</t>
        </is>
      </c>
      <c r="AK3820" s="3" t="inlineStr">
        <is>
          <t>tabularisai/multilingual-sentiment-analysis</t>
        </is>
      </c>
      <c r="AL3820" s="3" t="inlineStr">
        <is>
          <t>已预测</t>
        </is>
      </c>
      <c r="AM3820" s="3" t="inlineStr">
        <is>
          <t>低相关剔除</t>
        </is>
      </c>
      <c r="AN3820" s="3" t="inlineStr"/>
      <c r="AO3820" s="3" t="inlineStr">
        <is>
          <t>未形成明确的互联网销售议题语境</t>
        </is>
      </c>
      <c r="AP3820" s="3" t="inlineStr">
        <is>
          <t>中</t>
        </is>
      </c>
      <c r="AQ3820" s="3" t="inlineStr"/>
    </row>
    <row r="3821">
      <c r="A3821" s="3" t="inlineStr">
        <is>
          <t>WXS-004819</t>
        </is>
      </c>
      <c r="B3821" s="3" t="inlineStr">
        <is>
          <t>互联网销售</t>
        </is>
      </c>
      <c r="C3821" s="3" t="inlineStr">
        <is>
          <t>微博</t>
        </is>
      </c>
      <c r="D3821" s="3" t="inlineStr">
        <is>
          <t>天津 直播带货</t>
        </is>
      </c>
      <c r="E3821" s="3" t="n">
        <v>5230010173489483</v>
      </c>
      <c r="F3821" s="3" t="inlineStr"/>
      <c r="G3821" s="3" t="inlineStr">
        <is>
          <t>#孙东旭从东方甄选离职# 东方甄选大变动！俞敏洪官宣孙东旭离职，15年传奇创业路落幕 11月6号下午，财联社一则消息炸了锅！新东方创始人俞敏洪发文确认，孙东旭正式从东方甄选离职，这消息一出，网友们直接炸开了锅，纷纷猜这到底是咋回事。 俞敏洪在文中说得很明白，他和孙东旭是东方甄选的联合创始人，没有孙东旭的坚持和奋斗，就没有东方甄选的今天，两人沟通顺畅，没啥矛盾，离职是孙东旭的个人选择。 说起孙东旭，那可是职场传奇！南开大学计算机专业毕业，大一听了俞敏洪的讲座就结了缘，毕业后从天津新东方的普通老师做起，15年一路干到新东方在线CEO，36岁就身居高位。 大家对他印象深的，还有去年的“小作文”事件！当时风波闹得沸沸扬扬，他在直播间回应薪酬争议，还因为神态和动作被吐槽“咄咄逼人”，后来专门发视频道歉，13天后免职又复出。 那段时间是东方甄选最动荡的时候，一边要安抚粉丝情绪，一边要平衡内部关系，孙东旭夹在中间难上加难，不少人觉得，这次离职早有伏笔，只是没想到来得这么突然。 其实企业创始人或核心高管离职的事儿不少见。当年拼多多的黄峥、字节跳动的张一鸣，都是在公司发展关键期选择退居幕后，有人是为了个人发展，有人是想换种生活方式。 但东方甄选不一样，它从直播带货的红海突围，靠的就是俞敏洪的口碑和孙东旭的运营，还有董宇辉等主播的加持，现在核心人物离开，网友难免担心后续发展。 为啥创业搭档走散的情况这么多？要么是发展理念不合，要么是压力太大扛不住，要么是想追求更自由的生活。创业就像搭伙过日子，能共患难不一定能同享福。 对企业来说，核心人员变动不可怕，怕的是没有完善的接班体系。东方甄选接下来能不能稳住阵脚，关键看俞敏洪能不能快速补位，保持运营和直播风格的稳定。 而对咱们普通人来说，这事儿也有启发：职场上再厉害的人，也可能面临选择和变动，不管是坚守还是离开，只要是深思熟虑的决定，都值得尊重。 孙东旭用15年陪伴新东方从教育转型直播，见证了东方甄选的起起落落，他的果断和坚韧，确实让人佩服。虽然离开很遗憾，但或许是新的开始。 创业路上没有永远的搭档，只有不断变化的局势和选择。希望东方甄选能顶住压力，也祝愿孙东旭未来能在自己选择的道路上，再创佳绩，活出自己想要的样子。  秦绪文的小基地超话 收起 d</t>
        </is>
      </c>
      <c r="H3821" s="3" t="inlineStr">
        <is>
          <t>荆州本地吃喝玩乐</t>
        </is>
      </c>
      <c r="I3821" s="3" t="inlineStr">
        <is>
          <t>2025-11-06T15:44+08:00</t>
        </is>
      </c>
      <c r="J3821" s="3" t="n">
        <v>2025</v>
      </c>
      <c r="K3821" s="3" t="inlineStr">
        <is>
          <t>2025-11</t>
        </is>
      </c>
      <c r="L3821" s="3" t="inlineStr">
        <is>
          <t>微博</t>
        </is>
      </c>
      <c r="M3821" s="3" t="inlineStr">
        <is>
          <t>https://weibo.com/2868610784/QcAHveDLZ?refer_flag=1001030103_</t>
        </is>
      </c>
      <c r="N3821" s="3" t="inlineStr"/>
      <c r="O3821" s="3" t="n">
        <v>0</v>
      </c>
      <c r="P3821" s="3" t="n">
        <v>0</v>
      </c>
      <c r="Q3821" s="3" t="n">
        <v>0</v>
      </c>
      <c r="R3821" s="3" t="inlineStr"/>
      <c r="S3821" s="3" t="inlineStr"/>
      <c r="T3821" s="3" t="inlineStr">
        <is>
          <t>strict</t>
        </is>
      </c>
      <c r="U3821" s="3" t="inlineStr">
        <is>
          <t>accepted</t>
        </is>
      </c>
      <c r="V3821" s="3" t="inlineStr">
        <is>
          <t>正面</t>
        </is>
      </c>
      <c r="W3821" s="3" t="inlineStr">
        <is>
          <t>直播电商与内容营销</t>
        </is>
      </c>
      <c r="X3821" s="3" t="inlineStr"/>
      <c r="Y3821" s="3" t="inlineStr">
        <is>
          <t>微博—互联网销售.csv</t>
        </is>
      </c>
      <c r="Z3821" s="3" t="n">
        <v>2025</v>
      </c>
      <c r="AA3821" s="3" t="b">
        <v>1</v>
      </c>
      <c r="AB3821" s="3" t="inlineStr">
        <is>
          <t>保留</t>
        </is>
      </c>
      <c r="AC3821" s="3" t="inlineStr">
        <is>
          <t>目标年份2025</t>
        </is>
      </c>
      <c r="AD3821" s="3" t="inlineStr">
        <is>
          <t>平台+内容ID</t>
        </is>
      </c>
      <c r="AE3821" s="3" t="inlineStr">
        <is>
          <t>微博|id|5230010173489483</t>
        </is>
      </c>
      <c r="AF3821" s="3" t="inlineStr">
        <is>
          <t>保留</t>
        </is>
      </c>
      <c r="AG3821" s="3" t="inlineStr"/>
      <c r="AH3821" s="3" t="inlineStr">
        <is>
          <t>首次出现</t>
        </is>
      </c>
      <c r="AI3821" s="3" t="n">
        <v>0.2708558142185211</v>
      </c>
      <c r="AJ3821" s="3" t="inlineStr">
        <is>
          <t>Very Positive</t>
        </is>
      </c>
      <c r="AK3821" s="3" t="inlineStr">
        <is>
          <t>tabularisai/multilingual-sentiment-analysis</t>
        </is>
      </c>
      <c r="AL3821" s="3" t="inlineStr">
        <is>
          <t>已预测</t>
        </is>
      </c>
      <c r="AM3821" s="3" t="inlineStr">
        <is>
          <t>纳入统计</t>
        </is>
      </c>
      <c r="AN3821" s="3" t="inlineStr">
        <is>
          <t>直播电商与内容营销</t>
        </is>
      </c>
      <c r="AO3821" s="3" t="inlineStr">
        <is>
          <t>主要触发词：直播带货</t>
        </is>
      </c>
      <c r="AP3821" s="3" t="inlineStr">
        <is>
          <t>中</t>
        </is>
      </c>
      <c r="AQ3821" s="3" t="inlineStr">
        <is>
          <t>直播带货</t>
        </is>
      </c>
    </row>
    <row r="3822">
      <c r="A3822" s="3" t="inlineStr">
        <is>
          <t>WXS-004820</t>
        </is>
      </c>
      <c r="B3822" s="3" t="inlineStr">
        <is>
          <t>互联网销售</t>
        </is>
      </c>
      <c r="C3822" s="3" t="inlineStr">
        <is>
          <t>微博</t>
        </is>
      </c>
      <c r="D3822" s="3" t="inlineStr">
        <is>
          <t>天津 双十一</t>
        </is>
      </c>
      <c r="E3822" s="3" t="n">
        <v>5229980076213080</v>
      </c>
      <c r="F3822" s="3" t="inlineStr"/>
      <c r="G3822"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2 天津 L 搜狐千里眼的微博视频 收起 d</t>
        </is>
      </c>
      <c r="H3822" s="3" t="inlineStr">
        <is>
          <t>大望财讯</t>
        </is>
      </c>
      <c r="I3822" s="3" t="inlineStr">
        <is>
          <t>2025-11-06T13:44+08:00</t>
        </is>
      </c>
      <c r="J3822" s="3" t="n">
        <v>2025</v>
      </c>
      <c r="K3822" s="3" t="inlineStr">
        <is>
          <t>2025-11</t>
        </is>
      </c>
      <c r="L3822" s="3" t="inlineStr">
        <is>
          <t>微博</t>
        </is>
      </c>
      <c r="M3822" s="3" t="inlineStr">
        <is>
          <t>https://weibo.com/7592800083/QczUXq4iY?refer_flag=1001030103_</t>
        </is>
      </c>
      <c r="N3822" s="3" t="inlineStr"/>
      <c r="O3822" s="3" t="n">
        <v>0</v>
      </c>
      <c r="P3822" s="3" t="n">
        <v>0</v>
      </c>
      <c r="Q3822" s="3" t="n">
        <v>0</v>
      </c>
      <c r="R3822" s="3" t="inlineStr"/>
      <c r="S3822" s="3" t="inlineStr"/>
      <c r="T3822" s="3" t="inlineStr">
        <is>
          <t>strict</t>
        </is>
      </c>
      <c r="U3822" s="3" t="inlineStr">
        <is>
          <t>accepted</t>
        </is>
      </c>
      <c r="V3822" s="3" t="inlineStr">
        <is>
          <t>中性</t>
        </is>
      </c>
      <c r="W3822" s="3" t="inlineStr">
        <is>
          <t>促消费活动与网络零售</t>
        </is>
      </c>
      <c r="X3822" s="3" t="inlineStr"/>
      <c r="Y3822" s="3" t="inlineStr">
        <is>
          <t>微博—互联网销售.csv</t>
        </is>
      </c>
      <c r="Z3822" s="3" t="n">
        <v>2025</v>
      </c>
      <c r="AA3822" s="3" t="b">
        <v>1</v>
      </c>
      <c r="AB3822" s="3" t="inlineStr">
        <is>
          <t>保留</t>
        </is>
      </c>
      <c r="AC3822" s="3" t="inlineStr">
        <is>
          <t>目标年份2025</t>
        </is>
      </c>
      <c r="AD3822" s="3" t="inlineStr">
        <is>
          <t>平台+内容ID</t>
        </is>
      </c>
      <c r="AE3822" s="3" t="inlineStr">
        <is>
          <t>微博|id|5229980076213080</t>
        </is>
      </c>
      <c r="AF3822" s="3" t="inlineStr">
        <is>
          <t>保留</t>
        </is>
      </c>
      <c r="AG3822" s="3" t="inlineStr"/>
      <c r="AH3822" s="3" t="inlineStr">
        <is>
          <t>首次出现</t>
        </is>
      </c>
      <c r="AI3822" s="3" t="n">
        <v>0.9228625297546387</v>
      </c>
      <c r="AJ3822" s="3" t="inlineStr">
        <is>
          <t>Neutral</t>
        </is>
      </c>
      <c r="AK3822" s="3" t="inlineStr">
        <is>
          <t>tabularisai/multilingual-sentiment-analysis</t>
        </is>
      </c>
      <c r="AL3822" s="3" t="inlineStr">
        <is>
          <t>已预测</t>
        </is>
      </c>
      <c r="AM3822" s="3" t="inlineStr">
        <is>
          <t>纳入统计</t>
        </is>
      </c>
      <c r="AN3822" s="3" t="inlineStr">
        <is>
          <t>促消费活动与网络零售</t>
        </is>
      </c>
      <c r="AO3822" s="3" t="inlineStr">
        <is>
          <t>主要触发词：双十一优惠；优惠完是1890元，双十一</t>
        </is>
      </c>
      <c r="AP3822" s="3" t="inlineStr">
        <is>
          <t>高</t>
        </is>
      </c>
      <c r="AQ3822" s="3" t="inlineStr">
        <is>
          <t>双十一优惠；优惠完是1890元，双十一</t>
        </is>
      </c>
    </row>
    <row r="3823">
      <c r="A3823" s="3" t="inlineStr">
        <is>
          <t>WXS-004821</t>
        </is>
      </c>
      <c r="B3823" s="3" t="inlineStr">
        <is>
          <t>互联网销售</t>
        </is>
      </c>
      <c r="C3823" s="3" t="inlineStr">
        <is>
          <t>微博</t>
        </is>
      </c>
      <c r="D3823" s="3" t="inlineStr">
        <is>
          <t>天津 电子商务</t>
        </is>
      </c>
      <c r="E3823" s="3" t="n">
        <v>5229949879582741</v>
      </c>
      <c r="F3823" s="3" t="inlineStr"/>
      <c r="G3823" s="3" t="inlineStr">
        <is>
          <t>今日公开发表 作品名称：福气满满系列 版权：天津乐缘电子商务有限公司 ​</t>
        </is>
      </c>
      <c r="H3823" s="3" t="inlineStr">
        <is>
          <t>乐缘地毯</t>
        </is>
      </c>
      <c r="I3823" s="3" t="inlineStr">
        <is>
          <t>2025-11-06T11:44+08:00</t>
        </is>
      </c>
      <c r="J3823" s="3" t="n">
        <v>2025</v>
      </c>
      <c r="K3823" s="3" t="inlineStr">
        <is>
          <t>2025-11</t>
        </is>
      </c>
      <c r="L3823" s="3" t="inlineStr">
        <is>
          <t>微博</t>
        </is>
      </c>
      <c r="M3823" s="3" t="inlineStr">
        <is>
          <t>https://weibo.com/6574003500/Qcz8fEcUl?refer_flag=1001030103_</t>
        </is>
      </c>
      <c r="N3823" s="3" t="inlineStr"/>
      <c r="O3823" s="3" t="n">
        <v>0</v>
      </c>
      <c r="P3823" s="3" t="n">
        <v>0</v>
      </c>
      <c r="Q3823" s="3" t="n">
        <v>0</v>
      </c>
      <c r="R3823" s="3" t="inlineStr"/>
      <c r="S3823" s="3" t="inlineStr"/>
      <c r="T3823" s="3" t="inlineStr">
        <is>
          <t>strict</t>
        </is>
      </c>
      <c r="U3823" s="3" t="inlineStr">
        <is>
          <t>accepted</t>
        </is>
      </c>
      <c r="V3823" s="3" t="inlineStr">
        <is>
          <t>中性</t>
        </is>
      </c>
      <c r="W3823" s="3" t="inlineStr"/>
      <c r="X3823" s="3" t="inlineStr"/>
      <c r="Y3823" s="3" t="inlineStr">
        <is>
          <t>微博—互联网销售.csv</t>
        </is>
      </c>
      <c r="Z3823" s="3" t="n">
        <v>2025</v>
      </c>
      <c r="AA3823" s="3" t="b">
        <v>1</v>
      </c>
      <c r="AB3823" s="3" t="inlineStr">
        <is>
          <t>保留</t>
        </is>
      </c>
      <c r="AC3823" s="3" t="inlineStr">
        <is>
          <t>目标年份2025</t>
        </is>
      </c>
      <c r="AD3823" s="3" t="inlineStr">
        <is>
          <t>平台+内容ID</t>
        </is>
      </c>
      <c r="AE3823" s="3" t="inlineStr">
        <is>
          <t>微博|id|5229949879582741</t>
        </is>
      </c>
      <c r="AF3823" s="3" t="inlineStr">
        <is>
          <t>保留</t>
        </is>
      </c>
      <c r="AG3823" s="3" t="inlineStr"/>
      <c r="AH3823" s="3" t="inlineStr">
        <is>
          <t>首次出现</t>
        </is>
      </c>
      <c r="AI3823" s="3" t="n">
        <v>0.348630964756012</v>
      </c>
      <c r="AJ3823" s="3" t="inlineStr">
        <is>
          <t>Neutral</t>
        </is>
      </c>
      <c r="AK3823" s="3" t="inlineStr">
        <is>
          <t>tabularisai/multilingual-sentiment-analysis</t>
        </is>
      </c>
      <c r="AL3823" s="3" t="inlineStr">
        <is>
          <t>已预测</t>
        </is>
      </c>
      <c r="AM3823" s="3" t="inlineStr">
        <is>
          <t>低相关剔除</t>
        </is>
      </c>
      <c r="AN3823" s="3" t="inlineStr"/>
      <c r="AO3823" s="3" t="inlineStr">
        <is>
          <t>模板化版权发布，与互联网销售议题关联较弱</t>
        </is>
      </c>
      <c r="AP3823" s="3" t="inlineStr">
        <is>
          <t>高</t>
        </is>
      </c>
      <c r="AQ3823" s="3" t="inlineStr">
        <is>
          <t>今日公开发表</t>
        </is>
      </c>
    </row>
    <row r="3824">
      <c r="A3824" s="3" t="inlineStr">
        <is>
          <t>WXS-004822</t>
        </is>
      </c>
      <c r="B3824" s="3" t="inlineStr">
        <is>
          <t>互联网销售</t>
        </is>
      </c>
      <c r="C3824" s="3" t="inlineStr">
        <is>
          <t>微博</t>
        </is>
      </c>
      <c r="D3824" s="3" t="inlineStr">
        <is>
          <t>天津 电子商务</t>
        </is>
      </c>
      <c r="E3824" s="3" t="n">
        <v>5229949512582754</v>
      </c>
      <c r="F3824" s="3" t="inlineStr"/>
      <c r="G3824" s="3" t="inlineStr">
        <is>
          <t>今日公开发表 作品名称：夏特花园系列 版权：天津乐缘电子商务有限公司 ​</t>
        </is>
      </c>
      <c r="H3824" s="3" t="inlineStr">
        <is>
          <t>乐缘地毯</t>
        </is>
      </c>
      <c r="I3824" s="3" t="inlineStr">
        <is>
          <t>2025-11-06T11:43+08:00</t>
        </is>
      </c>
      <c r="J3824" s="3" t="n">
        <v>2025</v>
      </c>
      <c r="K3824" s="3" t="inlineStr">
        <is>
          <t>2025-11</t>
        </is>
      </c>
      <c r="L3824" s="3" t="inlineStr">
        <is>
          <t>微博</t>
        </is>
      </c>
      <c r="M3824" s="3" t="inlineStr">
        <is>
          <t>https://weibo.com/6574003500/Qcz7FaPTk?refer_flag=1001030103_</t>
        </is>
      </c>
      <c r="N3824" s="3" t="inlineStr"/>
      <c r="O3824" s="3" t="n">
        <v>0</v>
      </c>
      <c r="P3824" s="3" t="n">
        <v>0</v>
      </c>
      <c r="Q3824" s="3" t="n">
        <v>0</v>
      </c>
      <c r="R3824" s="3" t="inlineStr"/>
      <c r="S3824" s="3" t="inlineStr"/>
      <c r="T3824" s="3" t="inlineStr">
        <is>
          <t>strict</t>
        </is>
      </c>
      <c r="U3824" s="3" t="inlineStr">
        <is>
          <t>accepted</t>
        </is>
      </c>
      <c r="V3824" s="3" t="inlineStr">
        <is>
          <t>中性</t>
        </is>
      </c>
      <c r="W3824" s="3" t="inlineStr"/>
      <c r="X3824" s="3" t="inlineStr"/>
      <c r="Y3824" s="3" t="inlineStr">
        <is>
          <t>微博—互联网销售.csv</t>
        </is>
      </c>
      <c r="Z3824" s="3" t="n">
        <v>2025</v>
      </c>
      <c r="AA3824" s="3" t="b">
        <v>1</v>
      </c>
      <c r="AB3824" s="3" t="inlineStr">
        <is>
          <t>保留</t>
        </is>
      </c>
      <c r="AC3824" s="3" t="inlineStr">
        <is>
          <t>目标年份2025</t>
        </is>
      </c>
      <c r="AD3824" s="3" t="inlineStr">
        <is>
          <t>平台+内容ID</t>
        </is>
      </c>
      <c r="AE3824" s="3" t="inlineStr">
        <is>
          <t>微博|id|5229949512582754</t>
        </is>
      </c>
      <c r="AF3824" s="3" t="inlineStr">
        <is>
          <t>保留</t>
        </is>
      </c>
      <c r="AG3824" s="3" t="inlineStr"/>
      <c r="AH3824" s="3" t="inlineStr">
        <is>
          <t>首次出现</t>
        </is>
      </c>
      <c r="AI3824" s="3" t="n">
        <v>0.7032465934753418</v>
      </c>
      <c r="AJ3824" s="3" t="inlineStr">
        <is>
          <t>Neutral</t>
        </is>
      </c>
      <c r="AK3824" s="3" t="inlineStr">
        <is>
          <t>tabularisai/multilingual-sentiment-analysis</t>
        </is>
      </c>
      <c r="AL3824" s="3" t="inlineStr">
        <is>
          <t>已预测</t>
        </is>
      </c>
      <c r="AM3824" s="3" t="inlineStr">
        <is>
          <t>低相关剔除</t>
        </is>
      </c>
      <c r="AN3824" s="3" t="inlineStr"/>
      <c r="AO3824" s="3" t="inlineStr">
        <is>
          <t>模板化版权发布，与互联网销售议题关联较弱</t>
        </is>
      </c>
      <c r="AP3824" s="3" t="inlineStr">
        <is>
          <t>高</t>
        </is>
      </c>
      <c r="AQ3824" s="3" t="inlineStr">
        <is>
          <t>今日公开发表</t>
        </is>
      </c>
    </row>
    <row r="3825">
      <c r="A3825" s="3" t="inlineStr">
        <is>
          <t>WXS-004823</t>
        </is>
      </c>
      <c r="B3825" s="3" t="inlineStr">
        <is>
          <t>互联网销售</t>
        </is>
      </c>
      <c r="C3825" s="3" t="inlineStr">
        <is>
          <t>微博</t>
        </is>
      </c>
      <c r="D3825" s="3" t="inlineStr">
        <is>
          <t>天津 电子商务</t>
        </is>
      </c>
      <c r="E3825" s="3" t="n">
        <v>5229948985933908</v>
      </c>
      <c r="F3825" s="3" t="inlineStr"/>
      <c r="G3825" s="3" t="inlineStr">
        <is>
          <t>今日公开发表 作品名称：鹤归宋系列 版权：天津乐缘电子商务有限公司 ​</t>
        </is>
      </c>
      <c r="H3825" s="3" t="inlineStr">
        <is>
          <t>乐缘地毯</t>
        </is>
      </c>
      <c r="I3825" s="3" t="inlineStr">
        <is>
          <t>2025-11-06T11:41+08:00</t>
        </is>
      </c>
      <c r="J3825" s="3" t="n">
        <v>2025</v>
      </c>
      <c r="K3825" s="3" t="inlineStr">
        <is>
          <t>2025-11</t>
        </is>
      </c>
      <c r="L3825" s="3" t="inlineStr">
        <is>
          <t>微博</t>
        </is>
      </c>
      <c r="M3825" s="3" t="inlineStr">
        <is>
          <t>https://weibo.com/6574003500/Qcz6OoTGc?refer_flag=1001030103_</t>
        </is>
      </c>
      <c r="N3825" s="3" t="inlineStr"/>
      <c r="O3825" s="3" t="n">
        <v>0</v>
      </c>
      <c r="P3825" s="3" t="n">
        <v>0</v>
      </c>
      <c r="Q3825" s="3" t="n">
        <v>0</v>
      </c>
      <c r="R3825" s="3" t="inlineStr"/>
      <c r="S3825" s="3" t="inlineStr"/>
      <c r="T3825" s="3" t="inlineStr">
        <is>
          <t>strict</t>
        </is>
      </c>
      <c r="U3825" s="3" t="inlineStr">
        <is>
          <t>accepted</t>
        </is>
      </c>
      <c r="V3825" s="3" t="inlineStr">
        <is>
          <t>中性</t>
        </is>
      </c>
      <c r="W3825" s="3" t="inlineStr"/>
      <c r="X3825" s="3" t="inlineStr"/>
      <c r="Y3825" s="3" t="inlineStr">
        <is>
          <t>微博—互联网销售.csv</t>
        </is>
      </c>
      <c r="Z3825" s="3" t="n">
        <v>2025</v>
      </c>
      <c r="AA3825" s="3" t="b">
        <v>1</v>
      </c>
      <c r="AB3825" s="3" t="inlineStr">
        <is>
          <t>保留</t>
        </is>
      </c>
      <c r="AC3825" s="3" t="inlineStr">
        <is>
          <t>目标年份2025</t>
        </is>
      </c>
      <c r="AD3825" s="3" t="inlineStr">
        <is>
          <t>平台+内容ID</t>
        </is>
      </c>
      <c r="AE3825" s="3" t="inlineStr">
        <is>
          <t>微博|id|5229948985933908</t>
        </is>
      </c>
      <c r="AF3825" s="3" t="inlineStr">
        <is>
          <t>保留</t>
        </is>
      </c>
      <c r="AG3825" s="3" t="inlineStr"/>
      <c r="AH3825" s="3" t="inlineStr">
        <is>
          <t>首次出现</t>
        </is>
      </c>
      <c r="AI3825" s="3" t="n">
        <v>0.6158248782157898</v>
      </c>
      <c r="AJ3825" s="3" t="inlineStr">
        <is>
          <t>Neutral</t>
        </is>
      </c>
      <c r="AK3825" s="3" t="inlineStr">
        <is>
          <t>tabularisai/multilingual-sentiment-analysis</t>
        </is>
      </c>
      <c r="AL3825" s="3" t="inlineStr">
        <is>
          <t>已预测</t>
        </is>
      </c>
      <c r="AM3825" s="3" t="inlineStr">
        <is>
          <t>低相关剔除</t>
        </is>
      </c>
      <c r="AN3825" s="3" t="inlineStr"/>
      <c r="AO3825" s="3" t="inlineStr">
        <is>
          <t>模板化版权发布，与互联网销售议题关联较弱</t>
        </is>
      </c>
      <c r="AP3825" s="3" t="inlineStr">
        <is>
          <t>高</t>
        </is>
      </c>
      <c r="AQ3825" s="3" t="inlineStr">
        <is>
          <t>今日公开发表</t>
        </is>
      </c>
    </row>
    <row r="3826">
      <c r="A3826" s="3" t="inlineStr">
        <is>
          <t>WXS-004824</t>
        </is>
      </c>
      <c r="B3826" s="3" t="inlineStr">
        <is>
          <t>互联网销售</t>
        </is>
      </c>
      <c r="C3826" s="3" t="inlineStr">
        <is>
          <t>微博</t>
        </is>
      </c>
      <c r="D3826" s="3" t="inlineStr">
        <is>
          <t>天津 电子商务</t>
        </is>
      </c>
      <c r="E3826" s="3" t="n">
        <v>5229948941898041</v>
      </c>
      <c r="F3826" s="3" t="inlineStr"/>
      <c r="G3826" s="3" t="inlineStr">
        <is>
          <t>【酒店线上预订，高级会员比普通会员还贵？】 “9月28日订的民宿，后来行程发生变化，我们提前3天想要取消预订，但平台和房东一口咬定‘不可取消’，连商量的余地都没有。”北京的李先生满脸无奈地说。 他向《法治日报》记者展示了手机里的订单截图：今年9月28日，因计划国庆带家人看海，他在某平台下单了福建某民宿，两晚房费共计860元。可下单当天下午，公司临时通知国庆加班。他第一时间联系平台客服，得到的回复却是“订单标注不可取消，无法退款”；他转而联系民宿老板，对方更直接：“平台规定就这样，你自己找平台去。” 从9月28日到10月1日，李先生先后拨打了十余次平台客服电话，发送3次邮件，附上加班通知截图，甚至提出“能否转让订单”，均被拒绝。 “他们说‘不可取消’就是最终条款，不管什么原因。”李先生说，直到10月2日入住当天，他的退款申请仍处于“驳回”状态，860元房费打了水漂。 多名游客近日向记者反映，在预订酒店时遇到“糟心事”：有人提前3天取消民宿被拒，有人发现同一平台相同时间不同人订价格不一……这些问题，暴露出酒店预订市场隐藏的诸多乱象。 “不可取消”退改难 和李先生一样，天津市民王先生近日也遭遇了退改困局。9月11日，他在某旅行App预订了10月3日至5日的酒店，计划带母亲去外地复查身体，房费共计467元。9月23日，他意外受伤，就医后医生建议其卧床休息1个月。于是，他当天便向平台申请取消订单，可客服却回复称：“根据条款，9月11日20：51后取消需扣212元手续费，即使有伤病证明也不能例外。” 为此，他先后提交了就诊记录、受伤照片、医院缴费凭证，甚至让主治医生录制视频说明情况，平台仍坚持“按条款扣费”。“467元的房费，扣212元，接近一半了，这真的合理吗？”王先生感到无法接受。 但让王先生感到不解的是，与他同行的母亲以同样的理由申请取消订单，却可以全额退款。“我俩明明是同时下单的，为什么取消订单时的情况完全不一样？客服一会儿说‘你母亲的订单是不同账户订的’，一会儿说‘系统自动判定’，始终无法给出合理解释。” 因为没有精力和平台来回扯皮，王先生和李先生最终都无奈选择“认栽”，钱房两空。 记者采访发现，退改难是消费者在预订酒店时经常遇到的情况，其中大部分是平台方或酒店方以“不可取消”为由拒绝退款。这些订单大多未在预订页面显著位置提示退改限制。例如，上述李先生的民宿订单，“不可取消”条款藏在页面最下方的“服务协议”里，且内容未作显著标识，不刻意点击根本看不见。 解释权都在平台 然而，当失约的一方变成平台，情况又完全不同。 天津的赵女士提前十几天便预订了国庆期间入住贵州某酒店。然而，没过几天，酒店以“不接待”为由取消了她的订单。赵女士向平台投诉后，平台承诺“赔付重新订房的差价(最高3倍原订单价)”。她重新预订花了4500余元，可申请赔付时，平台却以“房间数量不一致”为由，拒绝了她的申请。 “被取消的订单，我预订了5个房间。重新预订时，因为新选择的酒店每间房的大小和原先的有差异，我就订了10间。平台之前说赔付时，只说了价格，没有说还要和之前的房间数量一模一样。我最后的花费明明在平台承诺的3倍原订单价之内，根本没想到会不赔付。”赵女士只能遵循平台的“规则”，重新预订了5间房，但平台还是拒绝赔付。 赵女士说：“这次平台连理由都没了，就说我‘不合规’，但具体怎么不合规他们又说不清。在我百般投诉下，他们甚至提出只能以优惠券的形式抵扣赔偿。可是我花出去的是真金白银，下次用上优惠券还不一定什么时候。” “感觉解释权都在平台，消费者要维权实在太被动了。”赵女士的话，道出了很多消费者的无奈。 在北京互联网法院发布的一起案例中，消费者杨先生提前20多天在某平台预订目的地城市酒店两间4晚客房，以464元的优惠价支付全款后，收到预订成功短信。不久，平台客服来电称酒店满房，提议取消订单，不仅将全额退款，还会赔偿杨先生760余元。杨先生同意取消后，却发现该酒店同款房型、同入住时间仍可预订，仅单价涨至每间每晚378元。为顺利出行，杨先生另行订房花费2000余元，而平台承诺的760余元赔偿未兑现，遂将平台诉至北京互联网法院。 平台辩称订单由入驻代理商提供，因代理商原因无法履行，且已与杨先生达成解除协议，自身无责。杨先生认为与平台存在合同关系，平台“满房”理由不实且违约。法院审理认为，平台未以显著方式区分自营与第三方业务，未公示代理商信息，依据电子商务法第三十七条，需承担服务提供者责任。结合双方协商记录及杨先生实际损失，判决平台按此前约定的760余元赔偿方案履行。 高级会员被“杀熟” 如今，不少平台都推出了不同的会员福利制度，称充值成为会员，等级越高，在预订酒店时可享受的优惠力度越大。然而，在北京工作的秦先生却遭遇了“等级越高，价格越贵”的“杀熟”行为。 10月初，身为某平台高级会员的秦先生计划预订江苏南京某酒店，他登录平台查询，10月4日至8日的价格为267元/晚；可身边中级会员的朋友查询时，同时间段同房型仅需218元/晚，普通会员甚至更低，仅203元/晚。 “我当时就蒙了，平台说‘等级越高权益越大’，结果权益是‘多花钱’？”秦先生立刻联系了平台客服，对方先是说“商家临时调价”，又说“可能是网络波动”，最后干脆甩锅“你的手机定位有问题”。 秦先生向记者回忆说：“我又找了3名不同会员等级的朋友同时比价，在都没有使用优惠券的情况下，高级会员显示267元、中级会员203元、普通会员235元。我的等级最高，价格却最贵。” 于是，秦先生又和客服沟通了将近1小时，对方始终不正面回应“杀熟”问题，最后直接挂断电话。“我充会员是为了享受优惠，结果成了‘冤大头’，这会员还有什么意义？”秦先生气愤道。 此前，有媒体报道，某平台上某酒店大床房加早餐和礼包，白金会员价格为1003元，而普通会员价格为981元。高级别会员的价格反而比低级别会员或非会员更高。对此，平台客服称，价格差异是因为不同会员能领取的红包和优惠活动不同。 除上述种种问题外，不少消费者向记者反映，在平台上预订酒店时经常遇到宣传与实际不符的情况。 “明明看到90元/晚，点进去就变成200多元，客服还说‘系统问题’，这不是骗点击吗？”半个月前，天津市民张女士想要预订湖北武汉的酒店。她在平台查询时，首页推荐栏显示，某酒店10月31日至11月3日的价格为“90元/晚起”，配图是明亮整洁的大床房。可点击进入订单页面后，价格却变成了208元/晚，房型也变成了“无窗小单间”。 “我以为点错了，退出去再点，还是一样。”张女士随即联系平台客服询问，对方先是解释“可能是系统缓存问题”，之后说辞又变成了“价格会随市场波动”。 酒店线上预订的初衷，是用技术简化流程、提升效率，让出行更便捷。可如今，“不可取消”的霸王条款、模糊不清的责任划分、令人难辨的“杀熟”套路，正在一点点消耗消费者的信任。多名消费者在采访中呼吁：“真心希望相关部门能好好管管，让我们网上订房能少点套路、多点安心。” | 来源：人民日报 收起 d</t>
        </is>
      </c>
      <c r="H3826" s="3" t="inlineStr">
        <is>
          <t>黄河新闻网吕梁频道</t>
        </is>
      </c>
      <c r="I3826" s="3" t="inlineStr">
        <is>
          <t>2025-11-06T11:40+08:00</t>
        </is>
      </c>
      <c r="J3826" s="3" t="n">
        <v>2025</v>
      </c>
      <c r="K3826" s="3" t="inlineStr">
        <is>
          <t>2025-11</t>
        </is>
      </c>
      <c r="L3826" s="3" t="inlineStr">
        <is>
          <t>微博</t>
        </is>
      </c>
      <c r="M3826" s="3" t="inlineStr">
        <is>
          <t>https://weibo.com/2081131373/Qcz6K7XLz?refer_flag=1001030103_</t>
        </is>
      </c>
      <c r="N3826" s="3" t="inlineStr"/>
      <c r="O3826" s="3" t="n">
        <v>0</v>
      </c>
      <c r="P3826" s="3" t="n">
        <v>0</v>
      </c>
      <c r="Q3826" s="3" t="n">
        <v>0</v>
      </c>
      <c r="R3826" s="3" t="inlineStr"/>
      <c r="S3826" s="3" t="inlineStr"/>
      <c r="T3826" s="3" t="inlineStr">
        <is>
          <t>strict</t>
        </is>
      </c>
      <c r="U3826" s="3" t="inlineStr">
        <is>
          <t>accepted</t>
        </is>
      </c>
      <c r="V3826" s="3" t="inlineStr">
        <is>
          <t>中性</t>
        </is>
      </c>
      <c r="W3826" s="3" t="inlineStr">
        <is>
          <t>平台规范与行业治理</t>
        </is>
      </c>
      <c r="X3826" s="3" t="inlineStr"/>
      <c r="Y3826" s="3" t="inlineStr">
        <is>
          <t>微博—互联网销售.csv</t>
        </is>
      </c>
      <c r="Z3826" s="3" t="n">
        <v>2025</v>
      </c>
      <c r="AA3826" s="3" t="b">
        <v>1</v>
      </c>
      <c r="AB3826" s="3" t="inlineStr">
        <is>
          <t>保留</t>
        </is>
      </c>
      <c r="AC3826" s="3" t="inlineStr">
        <is>
          <t>目标年份2025</t>
        </is>
      </c>
      <c r="AD3826" s="3" t="inlineStr">
        <is>
          <t>平台+内容ID</t>
        </is>
      </c>
      <c r="AE3826" s="3" t="inlineStr">
        <is>
          <t>微博|id|5229948941898041</t>
        </is>
      </c>
      <c r="AF3826" s="3" t="inlineStr">
        <is>
          <t>保留</t>
        </is>
      </c>
      <c r="AG3826" s="3" t="inlineStr"/>
      <c r="AH3826" s="3" t="inlineStr">
        <is>
          <t>首次出现</t>
        </is>
      </c>
      <c r="AI3826" s="3" t="n">
        <v>0.6811937689781189</v>
      </c>
      <c r="AJ3826" s="3" t="inlineStr">
        <is>
          <t>Neutral</t>
        </is>
      </c>
      <c r="AK3826" s="3" t="inlineStr">
        <is>
          <t>tabularisai/multilingual-sentiment-analysis</t>
        </is>
      </c>
      <c r="AL3826" s="3" t="inlineStr">
        <is>
          <t>已预测</t>
        </is>
      </c>
      <c r="AM3826" s="3" t="inlineStr">
        <is>
          <t>纳入统计</t>
        </is>
      </c>
      <c r="AN3826" s="3" t="inlineStr">
        <is>
          <t>平台规范与行业治理</t>
        </is>
      </c>
      <c r="AO3826" s="3" t="inlineStr">
        <is>
          <t>主要触发词：电子商务法</t>
        </is>
      </c>
      <c r="AP3826" s="3" t="inlineStr">
        <is>
          <t>中</t>
        </is>
      </c>
      <c r="AQ3826" s="3" t="inlineStr">
        <is>
          <t>电子商务法</t>
        </is>
      </c>
    </row>
    <row r="3827">
      <c r="A3827" s="3" t="inlineStr">
        <is>
          <t>WXS-004825</t>
        </is>
      </c>
      <c r="B3827" s="3" t="inlineStr">
        <is>
          <t>互联网销售</t>
        </is>
      </c>
      <c r="C3827" s="3" t="inlineStr">
        <is>
          <t>微博</t>
        </is>
      </c>
      <c r="D3827" s="3" t="inlineStr">
        <is>
          <t>天津 双十一</t>
        </is>
      </c>
      <c r="E3827" s="3" t="n">
        <v>5229940761954048</v>
      </c>
      <c r="F3827" s="3" t="inlineStr"/>
      <c r="G3827" s="3"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7" s="3" t="inlineStr">
        <is>
          <t>瑞峰财经</t>
        </is>
      </c>
      <c r="I3827" s="3" t="inlineStr">
        <is>
          <t>2025-11-06T11:08+08:00</t>
        </is>
      </c>
      <c r="J3827" s="3" t="n">
        <v>2025</v>
      </c>
      <c r="K3827" s="3" t="inlineStr">
        <is>
          <t>2025-11</t>
        </is>
      </c>
      <c r="L3827" s="3" t="inlineStr">
        <is>
          <t>微博</t>
        </is>
      </c>
      <c r="M3827" s="3" t="inlineStr">
        <is>
          <t>https://weibo.com/7750140596/QcyTy8ckU?refer_flag=1001030103_</t>
        </is>
      </c>
      <c r="N3827" s="3" t="inlineStr"/>
      <c r="O3827" s="3" t="n">
        <v>0</v>
      </c>
      <c r="P3827" s="3" t="n">
        <v>0</v>
      </c>
      <c r="Q3827" s="3" t="n">
        <v>0</v>
      </c>
      <c r="R3827" s="3" t="inlineStr"/>
      <c r="S3827" s="3" t="inlineStr"/>
      <c r="T3827" s="3" t="inlineStr">
        <is>
          <t>strict</t>
        </is>
      </c>
      <c r="U3827" s="3" t="inlineStr">
        <is>
          <t>accepted</t>
        </is>
      </c>
      <c r="V3827" s="3" t="inlineStr">
        <is>
          <t>中性</t>
        </is>
      </c>
      <c r="W3827" s="3" t="inlineStr">
        <is>
          <t>促消费活动与网络零售</t>
        </is>
      </c>
      <c r="X3827" s="3" t="inlineStr"/>
      <c r="Y3827" s="3" t="inlineStr">
        <is>
          <t>微博—互联网销售.csv</t>
        </is>
      </c>
      <c r="Z3827" s="3" t="n">
        <v>2025</v>
      </c>
      <c r="AA3827" s="3" t="b">
        <v>1</v>
      </c>
      <c r="AB3827" s="3" t="inlineStr">
        <is>
          <t>保留</t>
        </is>
      </c>
      <c r="AC3827" s="3" t="inlineStr">
        <is>
          <t>目标年份2025</t>
        </is>
      </c>
      <c r="AD3827" s="3" t="inlineStr">
        <is>
          <t>平台+内容ID</t>
        </is>
      </c>
      <c r="AE3827" s="3" t="inlineStr">
        <is>
          <t>微博|id|5229940761954048</t>
        </is>
      </c>
      <c r="AF3827" s="3" t="inlineStr">
        <is>
          <t>保留</t>
        </is>
      </c>
      <c r="AG3827" s="3" t="inlineStr"/>
      <c r="AH3827" s="3" t="inlineStr">
        <is>
          <t>首次出现</t>
        </is>
      </c>
      <c r="AI3827" s="3" t="n">
        <v>0.7769079208374023</v>
      </c>
      <c r="AJ3827" s="3" t="inlineStr">
        <is>
          <t>Neutral</t>
        </is>
      </c>
      <c r="AK3827" s="3" t="inlineStr">
        <is>
          <t>tabularisai/multilingual-sentiment-analysis</t>
        </is>
      </c>
      <c r="AL3827" s="3" t="inlineStr">
        <is>
          <t>已预测</t>
        </is>
      </c>
      <c r="AM3827" s="3" t="inlineStr">
        <is>
          <t>纳入统计</t>
        </is>
      </c>
      <c r="AN3827" s="3" t="inlineStr">
        <is>
          <t>促消费活动与网络零售</t>
        </is>
      </c>
      <c r="AO3827" s="3" t="inlineStr">
        <is>
          <t>主要触发词：双十一”联合提示：弄清促销规则，防范先涨后降促销；促销规则，防范先涨后降促销陷阱】 #双十一</t>
        </is>
      </c>
      <c r="AP3827" s="3" t="inlineStr">
        <is>
          <t>高</t>
        </is>
      </c>
      <c r="AQ3827" s="3" t="inlineStr">
        <is>
          <t>双十一”联合提示：弄清促销规则，防范先涨后降促销；促销规则，防范先涨后降促销陷阱】 #双十一</t>
        </is>
      </c>
    </row>
    <row r="3828">
      <c r="A3828" s="3" t="inlineStr">
        <is>
          <t>WXS-004826</t>
        </is>
      </c>
      <c r="B3828" s="3" t="inlineStr">
        <is>
          <t>互联网销售</t>
        </is>
      </c>
      <c r="C3828" s="3" t="inlineStr">
        <is>
          <t>微博</t>
        </is>
      </c>
      <c r="D3828" s="3" t="inlineStr">
        <is>
          <t>天津 双十一</t>
        </is>
      </c>
      <c r="E3828" s="3" t="n">
        <v>5229940511344231</v>
      </c>
      <c r="F3828" s="3" t="inlineStr"/>
      <c r="G3828" s="3"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8" s="3" t="inlineStr">
        <is>
          <t>民生温度计</t>
        </is>
      </c>
      <c r="I3828" s="3" t="inlineStr">
        <is>
          <t>2025-11-06T11:07+08:00</t>
        </is>
      </c>
      <c r="J3828" s="3" t="n">
        <v>2025</v>
      </c>
      <c r="K3828" s="3" t="inlineStr">
        <is>
          <t>2025-11</t>
        </is>
      </c>
      <c r="L3828" s="3" t="inlineStr">
        <is>
          <t>微博</t>
        </is>
      </c>
      <c r="M3828" s="3" t="inlineStr">
        <is>
          <t>https://weibo.com/6724296583/QcyT95DH9?refer_flag=1001030103_</t>
        </is>
      </c>
      <c r="N3828" s="3" t="inlineStr"/>
      <c r="O3828" s="3" t="n">
        <v>0</v>
      </c>
      <c r="P3828" s="3" t="n">
        <v>0</v>
      </c>
      <c r="Q3828" s="3" t="n">
        <v>0</v>
      </c>
      <c r="R3828" s="3" t="inlineStr"/>
      <c r="S3828" s="3" t="inlineStr"/>
      <c r="T3828" s="3" t="inlineStr">
        <is>
          <t>strict</t>
        </is>
      </c>
      <c r="U3828" s="3" t="inlineStr">
        <is>
          <t>accepted</t>
        </is>
      </c>
      <c r="V3828" s="3" t="inlineStr">
        <is>
          <t>中性</t>
        </is>
      </c>
      <c r="W3828" s="3" t="inlineStr">
        <is>
          <t>促消费活动与网络零售</t>
        </is>
      </c>
      <c r="X3828" s="3" t="inlineStr"/>
      <c r="Y3828" s="3" t="inlineStr">
        <is>
          <t>微博—互联网销售.csv</t>
        </is>
      </c>
      <c r="Z3828" s="3" t="n">
        <v>2025</v>
      </c>
      <c r="AA3828" s="3" t="b">
        <v>1</v>
      </c>
      <c r="AB3828" s="3" t="inlineStr">
        <is>
          <t>保留</t>
        </is>
      </c>
      <c r="AC3828" s="3" t="inlineStr">
        <is>
          <t>目标年份2025</t>
        </is>
      </c>
      <c r="AD3828" s="3" t="inlineStr">
        <is>
          <t>平台+内容ID</t>
        </is>
      </c>
      <c r="AE3828" s="3" t="inlineStr">
        <is>
          <t>微博|id|5229940511344231</t>
        </is>
      </c>
      <c r="AF3828" s="3" t="inlineStr">
        <is>
          <t>保留</t>
        </is>
      </c>
      <c r="AG3828" s="3" t="inlineStr"/>
      <c r="AH3828" s="3" t="inlineStr">
        <is>
          <t>首次出现</t>
        </is>
      </c>
      <c r="AI3828" s="3" t="n">
        <v>0.7769079208374023</v>
      </c>
      <c r="AJ3828" s="3" t="inlineStr">
        <is>
          <t>Neutral</t>
        </is>
      </c>
      <c r="AK3828" s="3" t="inlineStr">
        <is>
          <t>tabularisai/multilingual-sentiment-analysis</t>
        </is>
      </c>
      <c r="AL3828" s="3" t="inlineStr">
        <is>
          <t>已预测</t>
        </is>
      </c>
      <c r="AM3828" s="3" t="inlineStr">
        <is>
          <t>纳入统计</t>
        </is>
      </c>
      <c r="AN3828" s="3" t="inlineStr">
        <is>
          <t>促消费活动与网络零售</t>
        </is>
      </c>
      <c r="AO3828" s="3" t="inlineStr">
        <is>
          <t>主要触发词：双十一”联合提示：弄清促销规则，防范先涨后降促销；促销规则，防范先涨后降促销陷阱】 #双十一</t>
        </is>
      </c>
      <c r="AP3828" s="3" t="inlineStr">
        <is>
          <t>高</t>
        </is>
      </c>
      <c r="AQ3828" s="3" t="inlineStr">
        <is>
          <t>双十一”联合提示：弄清促销规则，防范先涨后降促销；促销规则，防范先涨后降促销陷阱】 #双十一</t>
        </is>
      </c>
    </row>
    <row r="3829">
      <c r="A3829" s="3" t="inlineStr">
        <is>
          <t>WXS-004827</t>
        </is>
      </c>
      <c r="B3829" s="3" t="inlineStr">
        <is>
          <t>互联网销售</t>
        </is>
      </c>
      <c r="C3829" s="3" t="inlineStr">
        <is>
          <t>微博</t>
        </is>
      </c>
      <c r="D3829" s="3" t="inlineStr">
        <is>
          <t>天津 网络购物</t>
        </is>
      </c>
      <c r="E3829" s="3" t="n">
        <v>5229940254706003</v>
      </c>
      <c r="F3829" s="3" t="inlineStr"/>
      <c r="G3829" s="3" t="inlineStr">
        <is>
          <t>【京津冀“双十一”联合提示：弄清促销规则，防范先涨后降促销陷阱】 #双十一为什么越来越不热闹了#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北京商报） O 京津冀“双十一”联合提示：弄清促销规则，防范先涨后降促销陷阱 收起 d</t>
        </is>
      </c>
      <c r="H3829" s="3" t="inlineStr">
        <is>
          <t>微资讯</t>
        </is>
      </c>
      <c r="I3829" s="3" t="inlineStr">
        <is>
          <t>2025-11-06T11:06+08:00</t>
        </is>
      </c>
      <c r="J3829" s="3" t="n">
        <v>2025</v>
      </c>
      <c r="K3829" s="3" t="inlineStr">
        <is>
          <t>2025-11</t>
        </is>
      </c>
      <c r="L3829" s="3" t="inlineStr">
        <is>
          <t>微博</t>
        </is>
      </c>
      <c r="M3829" s="3" t="inlineStr">
        <is>
          <t>https://weibo.com/7761805397/QcySJjKfh?refer_flag=1001030103_</t>
        </is>
      </c>
      <c r="N3829" s="3" t="inlineStr"/>
      <c r="O3829" s="3" t="n">
        <v>0</v>
      </c>
      <c r="P3829" s="3" t="n">
        <v>0</v>
      </c>
      <c r="Q3829" s="3" t="n">
        <v>0</v>
      </c>
      <c r="R3829" s="3" t="inlineStr"/>
      <c r="S3829" s="3" t="inlineStr"/>
      <c r="T3829" s="3" t="inlineStr">
        <is>
          <t>strict</t>
        </is>
      </c>
      <c r="U3829" s="3" t="inlineStr">
        <is>
          <t>accepted</t>
        </is>
      </c>
      <c r="V3829" s="3" t="inlineStr">
        <is>
          <t>中性</t>
        </is>
      </c>
      <c r="W3829" s="3" t="inlineStr">
        <is>
          <t>促消费活动与网络零售</t>
        </is>
      </c>
      <c r="X3829" s="3" t="inlineStr"/>
      <c r="Y3829" s="3" t="inlineStr">
        <is>
          <t>微博—互联网销售.csv</t>
        </is>
      </c>
      <c r="Z3829" s="3" t="n">
        <v>2025</v>
      </c>
      <c r="AA3829" s="3" t="b">
        <v>1</v>
      </c>
      <c r="AB3829" s="3" t="inlineStr">
        <is>
          <t>保留</t>
        </is>
      </c>
      <c r="AC3829" s="3" t="inlineStr">
        <is>
          <t>目标年份2025</t>
        </is>
      </c>
      <c r="AD3829" s="3" t="inlineStr">
        <is>
          <t>平台+内容ID</t>
        </is>
      </c>
      <c r="AE3829" s="3" t="inlineStr">
        <is>
          <t>微博|id|5229940254706003</t>
        </is>
      </c>
      <c r="AF3829" s="3" t="inlineStr">
        <is>
          <t>保留</t>
        </is>
      </c>
      <c r="AG3829" s="3" t="inlineStr"/>
      <c r="AH3829" s="3" t="inlineStr">
        <is>
          <t>首次出现</t>
        </is>
      </c>
      <c r="AI3829" s="3" t="n">
        <v>0.7769079208374023</v>
      </c>
      <c r="AJ3829" s="3" t="inlineStr">
        <is>
          <t>Neutral</t>
        </is>
      </c>
      <c r="AK3829" s="3" t="inlineStr">
        <is>
          <t>tabularisai/multilingual-sentiment-analysis</t>
        </is>
      </c>
      <c r="AL3829" s="3" t="inlineStr">
        <is>
          <t>已预测</t>
        </is>
      </c>
      <c r="AM3829" s="3" t="inlineStr">
        <is>
          <t>纳入统计</t>
        </is>
      </c>
      <c r="AN3829" s="3" t="inlineStr">
        <is>
          <t>促消费活动与网络零售</t>
        </is>
      </c>
      <c r="AO3829" s="3" t="inlineStr">
        <is>
          <t>主要触发词：双十一”联合提示：弄清促销规则，防范先涨后降促销；促销规则，防范先涨后降促销陷阱】 #双十一</t>
        </is>
      </c>
      <c r="AP3829" s="3" t="inlineStr">
        <is>
          <t>高</t>
        </is>
      </c>
      <c r="AQ3829" s="3" t="inlineStr">
        <is>
          <t>双十一”联合提示：弄清促销规则，防范先涨后降促销；促销规则，防范先涨后降促销陷阱】 #双十一</t>
        </is>
      </c>
    </row>
    <row r="3830">
      <c r="A3830" s="3" t="inlineStr">
        <is>
          <t>WXS-004828</t>
        </is>
      </c>
      <c r="B3830" s="3" t="inlineStr">
        <is>
          <t>互联网销售</t>
        </is>
      </c>
      <c r="C3830" s="3" t="inlineStr">
        <is>
          <t>微博</t>
        </is>
      </c>
      <c r="D3830" s="3" t="inlineStr">
        <is>
          <t>天津 双十一</t>
        </is>
      </c>
      <c r="E3830" s="3" t="n">
        <v>5229939798312950</v>
      </c>
      <c r="F3830" s="3" t="inlineStr"/>
      <c r="G3830"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3830" s="3" t="inlineStr">
        <is>
          <t>优屋科技</t>
        </is>
      </c>
      <c r="I3830" s="3" t="inlineStr">
        <is>
          <t>2025-11-06T11:04+08:00</t>
        </is>
      </c>
      <c r="J3830" s="3" t="n">
        <v>2025</v>
      </c>
      <c r="K3830" s="3" t="inlineStr">
        <is>
          <t>2025-11</t>
        </is>
      </c>
      <c r="L3830" s="3" t="inlineStr">
        <is>
          <t>微博</t>
        </is>
      </c>
      <c r="M3830" s="3" t="inlineStr">
        <is>
          <t>https://weibo.com/1847676464/QcyRZySzQ?refer_flag=1001030103_</t>
        </is>
      </c>
      <c r="N3830" s="3" t="inlineStr"/>
      <c r="O3830" s="3" t="n">
        <v>0</v>
      </c>
      <c r="P3830" s="3" t="n">
        <v>0</v>
      </c>
      <c r="Q3830" s="3" t="n">
        <v>0</v>
      </c>
      <c r="R3830" s="3" t="inlineStr"/>
      <c r="S3830" s="3" t="inlineStr"/>
      <c r="T3830" s="3" t="inlineStr">
        <is>
          <t>strict</t>
        </is>
      </c>
      <c r="U3830" s="3" t="inlineStr">
        <is>
          <t>accepted</t>
        </is>
      </c>
      <c r="V3830" s="3" t="inlineStr">
        <is>
          <t>中性</t>
        </is>
      </c>
      <c r="W3830" s="3" t="inlineStr">
        <is>
          <t>促消费活动与网络零售</t>
        </is>
      </c>
      <c r="X3830" s="3" t="inlineStr"/>
      <c r="Y3830" s="3" t="inlineStr">
        <is>
          <t>微博—互联网销售.csv</t>
        </is>
      </c>
      <c r="Z3830" s="3" t="n">
        <v>2025</v>
      </c>
      <c r="AA3830" s="3" t="b">
        <v>1</v>
      </c>
      <c r="AB3830" s="3" t="inlineStr">
        <is>
          <t>保留</t>
        </is>
      </c>
      <c r="AC3830" s="3" t="inlineStr">
        <is>
          <t>目标年份2025</t>
        </is>
      </c>
      <c r="AD3830" s="3" t="inlineStr">
        <is>
          <t>平台+内容ID</t>
        </is>
      </c>
      <c r="AE3830" s="3" t="inlineStr">
        <is>
          <t>微博|id|5229939798312950</t>
        </is>
      </c>
      <c r="AF3830" s="3" t="inlineStr">
        <is>
          <t>保留</t>
        </is>
      </c>
      <c r="AG3830" s="3" t="inlineStr"/>
      <c r="AH3830" s="3" t="inlineStr">
        <is>
          <t>首次出现</t>
        </is>
      </c>
      <c r="AI3830" s="3" t="n">
        <v>0.9228625297546387</v>
      </c>
      <c r="AJ3830" s="3" t="inlineStr">
        <is>
          <t>Neutral</t>
        </is>
      </c>
      <c r="AK3830" s="3" t="inlineStr">
        <is>
          <t>tabularisai/multilingual-sentiment-analysis</t>
        </is>
      </c>
      <c r="AL3830" s="3" t="inlineStr">
        <is>
          <t>已预测</t>
        </is>
      </c>
      <c r="AM3830" s="3" t="inlineStr">
        <is>
          <t>纳入统计</t>
        </is>
      </c>
      <c r="AN3830" s="3" t="inlineStr">
        <is>
          <t>促消费活动与网络零售</t>
        </is>
      </c>
      <c r="AO3830" s="3" t="inlineStr">
        <is>
          <t>主要触发词：双十一优惠；优惠完是1890元，双十一</t>
        </is>
      </c>
      <c r="AP3830" s="3" t="inlineStr">
        <is>
          <t>高</t>
        </is>
      </c>
      <c r="AQ3830" s="3" t="inlineStr">
        <is>
          <t>双十一优惠；优惠完是1890元，双十一</t>
        </is>
      </c>
    </row>
    <row r="3831">
      <c r="A3831" s="3" t="inlineStr">
        <is>
          <t>WXS-004829</t>
        </is>
      </c>
      <c r="B3831" s="3" t="inlineStr">
        <is>
          <t>互联网销售</t>
        </is>
      </c>
      <c r="C3831" s="3" t="inlineStr">
        <is>
          <t>微博</t>
        </is>
      </c>
      <c r="D3831" s="3" t="inlineStr">
        <is>
          <t>天津 直播带货</t>
        </is>
      </c>
      <c r="E3831" s="3" t="n">
        <v>5229938632561746</v>
      </c>
      <c r="F3831" s="3" t="inlineStr"/>
      <c r="G3831" s="3" t="inlineStr">
        <is>
          <t>【市场监管总局公布2025“守护消费”铁拳行动典型案例（第二批）】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图片”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O 网页链接 收起 d</t>
        </is>
      </c>
      <c r="H3831" s="3" t="inlineStr">
        <is>
          <t>自贡市场监管</t>
        </is>
      </c>
      <c r="I3831" s="3" t="inlineStr">
        <is>
          <t>2025-11-06T11:00+08:00</t>
        </is>
      </c>
      <c r="J3831" s="3" t="n">
        <v>2025</v>
      </c>
      <c r="K3831" s="3" t="inlineStr">
        <is>
          <t>2025-11</t>
        </is>
      </c>
      <c r="L3831" s="3" t="inlineStr">
        <is>
          <t>微博</t>
        </is>
      </c>
      <c r="M3831" s="3" t="inlineStr">
        <is>
          <t>https://weibo.com/5050953575/QcyQ7aKqu?refer_flag=1001030103_</t>
        </is>
      </c>
      <c r="N3831" s="3" t="inlineStr"/>
      <c r="O3831" s="3" t="n">
        <v>0</v>
      </c>
      <c r="P3831" s="3" t="n">
        <v>0</v>
      </c>
      <c r="Q3831" s="3" t="n">
        <v>0</v>
      </c>
      <c r="R3831" s="3" t="inlineStr"/>
      <c r="S3831" s="3" t="inlineStr"/>
      <c r="T3831" s="3" t="inlineStr">
        <is>
          <t>strict</t>
        </is>
      </c>
      <c r="U3831" s="3" t="inlineStr">
        <is>
          <t>accepted</t>
        </is>
      </c>
      <c r="V3831" s="3" t="inlineStr">
        <is>
          <t>中性</t>
        </is>
      </c>
      <c r="W3831" s="3" t="inlineStr">
        <is>
          <t>平台规范与行业治理</t>
        </is>
      </c>
      <c r="X3831" s="3" t="inlineStr"/>
      <c r="Y3831" s="3" t="inlineStr">
        <is>
          <t>微博—互联网销售.csv</t>
        </is>
      </c>
      <c r="Z3831" s="3" t="n">
        <v>2025</v>
      </c>
      <c r="AA3831" s="3" t="b">
        <v>1</v>
      </c>
      <c r="AB3831" s="3" t="inlineStr">
        <is>
          <t>保留</t>
        </is>
      </c>
      <c r="AC3831" s="3" t="inlineStr">
        <is>
          <t>目标年份2025</t>
        </is>
      </c>
      <c r="AD3831" s="3" t="inlineStr">
        <is>
          <t>平台+内容ID</t>
        </is>
      </c>
      <c r="AE3831" s="3" t="inlineStr">
        <is>
          <t>微博|id|5229938632561746</t>
        </is>
      </c>
      <c r="AF3831" s="3" t="inlineStr">
        <is>
          <t>保留</t>
        </is>
      </c>
      <c r="AG3831" s="3" t="inlineStr"/>
      <c r="AH3831" s="3" t="inlineStr">
        <is>
          <t>首次出现</t>
        </is>
      </c>
      <c r="AI3831" s="3" t="n">
        <v>0.8277048468589783</v>
      </c>
      <c r="AJ3831" s="3" t="inlineStr">
        <is>
          <t>Neutral</t>
        </is>
      </c>
      <c r="AK3831" s="3" t="inlineStr">
        <is>
          <t>tabularisai/multilingual-sentiment-analysis</t>
        </is>
      </c>
      <c r="AL3831" s="3" t="inlineStr">
        <is>
          <t>已预测</t>
        </is>
      </c>
      <c r="AM3831" s="3" t="inlineStr">
        <is>
          <t>纳入统计</t>
        </is>
      </c>
      <c r="AN3831" s="3" t="inlineStr">
        <is>
          <t>平台规范与行业治理</t>
        </is>
      </c>
      <c r="AO3831" s="3" t="inlineStr">
        <is>
          <t>主要触发词：直播带货公平竞争的市场环境。 五、上海市奉贤区市场监管局查处；监管局在网络交易日常监测中发现，当事人通过网络直播带货</t>
        </is>
      </c>
      <c r="AP3831" s="3" t="inlineStr">
        <is>
          <t>高</t>
        </is>
      </c>
      <c r="AQ3831" s="3" t="inlineStr">
        <is>
          <t>直播带货公平竞争的市场环境。 五、上海市奉贤区市场监管局查处；监管局在网络交易日常监测中发现，当事人通过网络直播带货</t>
        </is>
      </c>
    </row>
    <row r="3832">
      <c r="A3832" s="3" t="inlineStr">
        <is>
          <t>WXS-004830</t>
        </is>
      </c>
      <c r="B3832" s="3" t="inlineStr">
        <is>
          <t>互联网销售</t>
        </is>
      </c>
      <c r="C3832" s="3" t="inlineStr">
        <is>
          <t>微博</t>
        </is>
      </c>
      <c r="D3832" s="3" t="inlineStr">
        <is>
          <t>天津 双十一</t>
        </is>
      </c>
      <c r="E3832" s="3" t="n">
        <v>5229932784648983</v>
      </c>
      <c r="F3832" s="3" t="inlineStr"/>
      <c r="G3832" s="3" t="inlineStr">
        <is>
          <t>【 #同款大衣价格悬殊88vip顾客质疑杀熟# 商家平台：优惠力度不同】 #平台回应88vip顾客疑被杀熟# 11月5日，天津。有88vip消费者吐槽花1900多元购入一件羊毛大衣，第二天再看价格变1600多元。众多网友涌入评论区分享购入价格，同店同款羊毛大衣价格竟低至980元，高至2400多元，悬殊极大。该消费者质疑平台88vip会员有杀熟嫌疑，并认为此次双11活动机制很不友好，衣服价格波动太大。 对此，上述羊毛大衣商家解释称，该款羊毛大衣正常优惠完是1890元，双十一优惠券可叠加且限时，每个人领的都不一样，所以会出现价格不同。 平台客服表示，88vip是消费者购买的相关权益，不可能存在杀熟情形，是因为每个消费者领到的优惠券和红包不同导致价格悬殊，优惠券是平台送的福利，无法享受价保服务，只有商品本身降价并参与了价保活动顾客才能享受。 @搜狐千里眼 2 天津 L 搜狐千里眼的微博视频 收起 d</t>
        </is>
      </c>
      <c r="H3832" s="3" t="inlineStr">
        <is>
          <t>西安广播电视台</t>
        </is>
      </c>
      <c r="I3832" s="3" t="inlineStr">
        <is>
          <t>2025-11-06T10:36+08:00</t>
        </is>
      </c>
      <c r="J3832" s="3" t="n">
        <v>2025</v>
      </c>
      <c r="K3832" s="3" t="inlineStr">
        <is>
          <t>2025-11</t>
        </is>
      </c>
      <c r="L3832" s="3" t="inlineStr">
        <is>
          <t>微博</t>
        </is>
      </c>
      <c r="M3832" s="3" t="inlineStr">
        <is>
          <t>https://weibo.com/2183542485/QcyGGjvpB?refer_flag=1001030103_</t>
        </is>
      </c>
      <c r="N3832" s="3" t="inlineStr"/>
      <c r="O3832" s="3" t="n">
        <v>0</v>
      </c>
      <c r="P3832" s="3" t="n">
        <v>0</v>
      </c>
      <c r="Q3832" s="3" t="n">
        <v>0</v>
      </c>
      <c r="R3832" s="3" t="inlineStr"/>
      <c r="S3832" s="3" t="inlineStr"/>
      <c r="T3832" s="3" t="inlineStr">
        <is>
          <t>strict</t>
        </is>
      </c>
      <c r="U3832" s="3" t="inlineStr">
        <is>
          <t>accepted</t>
        </is>
      </c>
      <c r="V3832" s="3" t="inlineStr">
        <is>
          <t>中性</t>
        </is>
      </c>
      <c r="W3832" s="3" t="inlineStr">
        <is>
          <t>促消费活动与网络零售</t>
        </is>
      </c>
      <c r="X3832" s="3" t="inlineStr"/>
      <c r="Y3832" s="3" t="inlineStr">
        <is>
          <t>微博—互联网销售.csv</t>
        </is>
      </c>
      <c r="Z3832" s="3" t="n">
        <v>2025</v>
      </c>
      <c r="AA3832" s="3" t="b">
        <v>1</v>
      </c>
      <c r="AB3832" s="3" t="inlineStr">
        <is>
          <t>保留</t>
        </is>
      </c>
      <c r="AC3832" s="3" t="inlineStr">
        <is>
          <t>目标年份2025</t>
        </is>
      </c>
      <c r="AD3832" s="3" t="inlineStr">
        <is>
          <t>平台+内容ID</t>
        </is>
      </c>
      <c r="AE3832" s="3" t="inlineStr">
        <is>
          <t>微博|id|5229932784648983</t>
        </is>
      </c>
      <c r="AF3832" s="3" t="inlineStr">
        <is>
          <t>保留</t>
        </is>
      </c>
      <c r="AG3832" s="3" t="inlineStr"/>
      <c r="AH3832" s="3" t="inlineStr">
        <is>
          <t>首次出现</t>
        </is>
      </c>
      <c r="AI3832" s="3" t="n">
        <v>0.9228625297546387</v>
      </c>
      <c r="AJ3832" s="3" t="inlineStr">
        <is>
          <t>Neutral</t>
        </is>
      </c>
      <c r="AK3832" s="3" t="inlineStr">
        <is>
          <t>tabularisai/multilingual-sentiment-analysis</t>
        </is>
      </c>
      <c r="AL3832" s="3" t="inlineStr">
        <is>
          <t>已预测</t>
        </is>
      </c>
      <c r="AM3832" s="3" t="inlineStr">
        <is>
          <t>纳入统计</t>
        </is>
      </c>
      <c r="AN3832" s="3" t="inlineStr">
        <is>
          <t>促消费活动与网络零售</t>
        </is>
      </c>
      <c r="AO3832" s="3" t="inlineStr">
        <is>
          <t>主要触发词：双十一优惠；优惠完是1890元，双十一</t>
        </is>
      </c>
      <c r="AP3832" s="3" t="inlineStr">
        <is>
          <t>高</t>
        </is>
      </c>
      <c r="AQ3832" s="3" t="inlineStr">
        <is>
          <t>双十一优惠；优惠完是1890元，双十一</t>
        </is>
      </c>
    </row>
    <row r="3833">
      <c r="A3833" s="3" t="inlineStr">
        <is>
          <t>WXS-004831</t>
        </is>
      </c>
      <c r="B3833" s="3" t="inlineStr">
        <is>
          <t>互联网销售</t>
        </is>
      </c>
      <c r="C3833" s="3" t="inlineStr">
        <is>
          <t>微博</t>
        </is>
      </c>
      <c r="D3833" s="3" t="inlineStr">
        <is>
          <t>天津 直播带货</t>
        </is>
      </c>
      <c r="E3833" s="3" t="n">
        <v>5229903616150100</v>
      </c>
      <c r="F3833" s="3" t="inlineStr"/>
      <c r="G3833" s="3" t="inlineStr">
        <is>
          <t>【市场监管总局公布2025“守护消费”铁拳行动典型案例】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 ”等注册商标的枕头543件、各类包装盒2206件、印有商标的产品吊牌17245件，经商标权利人鉴定，均为侵权产品。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来源：市说新语 收起 d</t>
        </is>
      </c>
      <c r="H3833" s="3" t="inlineStr">
        <is>
          <t>阜阳广告</t>
        </is>
      </c>
      <c r="I3833" s="3" t="inlineStr">
        <is>
          <t>2025-11-06T08:40+08:00</t>
        </is>
      </c>
      <c r="J3833" s="3" t="n">
        <v>2025</v>
      </c>
      <c r="K3833" s="3" t="inlineStr">
        <is>
          <t>2025-11</t>
        </is>
      </c>
      <c r="L3833" s="3" t="inlineStr">
        <is>
          <t>微博</t>
        </is>
      </c>
      <c r="M3833" s="3" t="inlineStr">
        <is>
          <t>https://weibo.com/6994421220/QcxVDpNVa?refer_flag=1001030103_</t>
        </is>
      </c>
      <c r="N3833" s="3" t="inlineStr"/>
      <c r="O3833" s="3" t="n">
        <v>0</v>
      </c>
      <c r="P3833" s="3" t="n">
        <v>0</v>
      </c>
      <c r="Q3833" s="3" t="n">
        <v>0</v>
      </c>
      <c r="R3833" s="3" t="inlineStr"/>
      <c r="S3833" s="3" t="inlineStr"/>
      <c r="T3833" s="3" t="inlineStr">
        <is>
          <t>strict</t>
        </is>
      </c>
      <c r="U3833" s="3" t="inlineStr">
        <is>
          <t>accepted</t>
        </is>
      </c>
      <c r="V3833" s="3" t="inlineStr">
        <is>
          <t>中性</t>
        </is>
      </c>
      <c r="W3833" s="3" t="inlineStr">
        <is>
          <t>平台规范与行业治理</t>
        </is>
      </c>
      <c r="X3833" s="3" t="inlineStr"/>
      <c r="Y3833" s="3" t="inlineStr">
        <is>
          <t>微博—互联网销售.csv</t>
        </is>
      </c>
      <c r="Z3833" s="3" t="n">
        <v>2025</v>
      </c>
      <c r="AA3833" s="3" t="b">
        <v>1</v>
      </c>
      <c r="AB3833" s="3" t="inlineStr">
        <is>
          <t>保留</t>
        </is>
      </c>
      <c r="AC3833" s="3" t="inlineStr">
        <is>
          <t>目标年份2025</t>
        </is>
      </c>
      <c r="AD3833" s="3" t="inlineStr">
        <is>
          <t>平台+内容ID</t>
        </is>
      </c>
      <c r="AE3833" s="3" t="inlineStr">
        <is>
          <t>微博|id|5229903616150100</t>
        </is>
      </c>
      <c r="AF3833" s="3" t="inlineStr">
        <is>
          <t>保留</t>
        </is>
      </c>
      <c r="AG3833" s="3" t="inlineStr"/>
      <c r="AH3833" s="3" t="inlineStr">
        <is>
          <t>首次出现</t>
        </is>
      </c>
      <c r="AI3833" s="3" t="n">
        <v>0.7360857129096985</v>
      </c>
      <c r="AJ3833" s="3" t="inlineStr">
        <is>
          <t>Neutral</t>
        </is>
      </c>
      <c r="AK3833" s="3" t="inlineStr">
        <is>
          <t>tabularisai/multilingual-sentiment-analysis</t>
        </is>
      </c>
      <c r="AL3833" s="3" t="inlineStr">
        <is>
          <t>已预测</t>
        </is>
      </c>
      <c r="AM3833" s="3" t="inlineStr">
        <is>
          <t>纳入统计</t>
        </is>
      </c>
      <c r="AN3833" s="3" t="inlineStr">
        <is>
          <t>平台规范与行业治理</t>
        </is>
      </c>
      <c r="AO3833" s="3" t="inlineStr">
        <is>
          <t>主要触发词：直播带货公平竞争的市场环境。 五、上海市奉贤区市场监管局查处；监管局在网络交易日常监测中发现，当事人通过网络直播带货</t>
        </is>
      </c>
      <c r="AP3833" s="3" t="inlineStr">
        <is>
          <t>高</t>
        </is>
      </c>
      <c r="AQ3833" s="3" t="inlineStr">
        <is>
          <t>直播带货公平竞争的市场环境。 五、上海市奉贤区市场监管局查处；监管局在网络交易日常监测中发现，当事人通过网络直播带货</t>
        </is>
      </c>
    </row>
    <row r="3834">
      <c r="A3834" s="3" t="inlineStr">
        <is>
          <t>WXS-004832</t>
        </is>
      </c>
      <c r="B3834" s="3" t="inlineStr">
        <is>
          <t>互联网销售</t>
        </is>
      </c>
      <c r="C3834" s="3" t="inlineStr">
        <is>
          <t>微博</t>
        </is>
      </c>
      <c r="D3834" s="3" t="inlineStr">
        <is>
          <t>天津 双十一</t>
        </is>
      </c>
      <c r="E3834" s="3" t="n">
        <v>5229730974664329</v>
      </c>
      <c r="F3834" s="3" t="inlineStr"/>
      <c r="G3834" s="3" t="inlineStr">
        <is>
          <t>活动 | 周生生 双十一狂欢来啦！ ⏰时间：10/17-11/16 ￼计价黄金类克减60元 ￼双十一精选款7折起 ￼单笔任意消费➕1元换购指定皮绳 📍 #天津西青大悦汇# A馆1层 #周生生# 门店 2 天津·天津西青大悦汇 ​</t>
        </is>
      </c>
      <c r="H3834" s="3" t="inlineStr">
        <is>
          <t>天津西青大悦汇</t>
        </is>
      </c>
      <c r="I3834" s="3" t="inlineStr">
        <is>
          <t>2025-11-05T21:14+08:00</t>
        </is>
      </c>
      <c r="J3834" s="3" t="n">
        <v>2025</v>
      </c>
      <c r="K3834" s="3" t="inlineStr">
        <is>
          <t>2025-11</t>
        </is>
      </c>
      <c r="L3834" s="3" t="inlineStr">
        <is>
          <t>微博</t>
        </is>
      </c>
      <c r="M3834" s="3" t="inlineStr">
        <is>
          <t>https://weibo.com/7749140865/Qctrbjzp7?refer_flag=1001030103_</t>
        </is>
      </c>
      <c r="N3834" s="3" t="inlineStr"/>
      <c r="O3834" s="3" t="n">
        <v>0</v>
      </c>
      <c r="P3834" s="3" t="n">
        <v>0</v>
      </c>
      <c r="Q3834" s="3" t="n">
        <v>0</v>
      </c>
      <c r="R3834" s="3" t="inlineStr"/>
      <c r="S3834" s="3" t="inlineStr"/>
      <c r="T3834" s="3" t="inlineStr">
        <is>
          <t>strict</t>
        </is>
      </c>
      <c r="U3834" s="3" t="inlineStr">
        <is>
          <t>accepted</t>
        </is>
      </c>
      <c r="V3834" s="3" t="inlineStr">
        <is>
          <t>中性</t>
        </is>
      </c>
      <c r="W3834" s="3" t="inlineStr"/>
      <c r="X3834" s="3" t="inlineStr"/>
      <c r="Y3834" s="3" t="inlineStr">
        <is>
          <t>微博—互联网销售.csv</t>
        </is>
      </c>
      <c r="Z3834" s="3" t="n">
        <v>2025</v>
      </c>
      <c r="AA3834" s="3" t="b">
        <v>1</v>
      </c>
      <c r="AB3834" s="3" t="inlineStr">
        <is>
          <t>保留</t>
        </is>
      </c>
      <c r="AC3834" s="3" t="inlineStr">
        <is>
          <t>目标年份2025</t>
        </is>
      </c>
      <c r="AD3834" s="3" t="inlineStr">
        <is>
          <t>平台+内容ID</t>
        </is>
      </c>
      <c r="AE3834" s="3" t="inlineStr">
        <is>
          <t>微博|id|5229730974664329</t>
        </is>
      </c>
      <c r="AF3834" s="3" t="inlineStr">
        <is>
          <t>保留</t>
        </is>
      </c>
      <c r="AG3834" s="3" t="inlineStr"/>
      <c r="AH3834" s="3" t="inlineStr">
        <is>
          <t>首次出现</t>
        </is>
      </c>
      <c r="AI3834" s="3" t="n">
        <v>0.6752215623855591</v>
      </c>
      <c r="AJ3834" s="3" t="inlineStr">
        <is>
          <t>Neutral</t>
        </is>
      </c>
      <c r="AK3834" s="3" t="inlineStr">
        <is>
          <t>tabularisai/multilingual-sentiment-analysis</t>
        </is>
      </c>
      <c r="AL3834" s="3" t="inlineStr">
        <is>
          <t>已预测</t>
        </is>
      </c>
      <c r="AM3834" s="3" t="inlineStr">
        <is>
          <t>低相关剔除</t>
        </is>
      </c>
      <c r="AN3834" s="3" t="inlineStr"/>
      <c r="AO3834" s="3" t="inlineStr">
        <is>
          <t>未形成明确的互联网销售议题语境</t>
        </is>
      </c>
      <c r="AP3834" s="3" t="inlineStr">
        <is>
          <t>中</t>
        </is>
      </c>
      <c r="AQ3834" s="3" t="inlineStr"/>
    </row>
    <row r="3835">
      <c r="A3835" s="3" t="inlineStr">
        <is>
          <t>WXS-004833</t>
        </is>
      </c>
      <c r="B3835" s="3" t="inlineStr">
        <is>
          <t>互联网销售</t>
        </is>
      </c>
      <c r="C3835" s="3" t="inlineStr">
        <is>
          <t>微博</t>
        </is>
      </c>
      <c r="D3835" s="3" t="inlineStr">
        <is>
          <t>天津 即时零售</t>
        </is>
      </c>
      <c r="E3835" s="3" t="n">
        <v>5229657509333888</v>
      </c>
      <c r="F3835" s="3" t="inlineStr"/>
      <c r="G3835" s="3" t="inlineStr">
        <is>
          <t>截至目前，孩子王已建立了与门店布局和线上销售相匹配的，包括中央仓（CDC）、区域仓（RDC）和城市中心仓（FDC）在内的三级仓储体系，形成了"供应链+本地生活服务"的经营定位，通过将更高效的供应链管理系统和更先进的物流仓储系统相结合，打破线上线下的物流配送界限，将门店服务及本地化生活场景相互交融，满足家庭及社会日益多元化、个性化需求。 截至报告期末，孩子王已在南京自建了1个全自动化中央仓；在武汉、成都、天津、佛山等地设有4个核心区域仓，主要覆盖华中、华北、华南和西南区域；在盐城、常州、郑州等地设有12个城市中心仓。 孩子王通过构建门店终端、移动端APP、微信公众号、小程序、微商城等打造全渠道营销网络，推进同城数字化即时零售，拓展育儿服务类产品，实现母婴到家庭的商品化和服务化布局，实现了线上线下业务的全面融合发展。 值得注意的是，上述优势叠加数字科技，帮助孩子王成功洞察超过5000万会员的消费数据，再加上专业育儿顾问积累的母婴服务经验，使得孩子王成功实现了C2B反向定制。现如今，孩子王已研发贝特倍护、初衣萌、慧殿堂等7大特色自有品牌，覆盖母婴童用品、内衣外服、益智玩具、家庭出行等上百个养娃场景，打造了精致的育儿生活方式。 报告期内，孩子自有品牌收入快速提升。上半年，孩子王自有品牌商品销售收入为1.18亿元，同比增长22.49%。同期，孩子王母婴商品线上销售收入占比达到48.61%，占比稳健提升。 收起 d</t>
        </is>
      </c>
      <c r="H3835" s="3" t="inlineStr">
        <is>
          <t>先机先觉</t>
        </is>
      </c>
      <c r="I3835" s="3" t="inlineStr">
        <is>
          <t>2025-11-05T16:22+08:00</t>
        </is>
      </c>
      <c r="J3835" s="3" t="n">
        <v>2025</v>
      </c>
      <c r="K3835" s="3" t="inlineStr">
        <is>
          <t>2025-11</t>
        </is>
      </c>
      <c r="L3835" s="3" t="inlineStr">
        <is>
          <t>微博</t>
        </is>
      </c>
      <c r="M3835" s="3" t="inlineStr">
        <is>
          <t>https://weibo.com/5878237224/QcrwGDaaA?refer_flag=1001030103_</t>
        </is>
      </c>
      <c r="N3835" s="3" t="inlineStr"/>
      <c r="O3835" s="3" t="n">
        <v>0</v>
      </c>
      <c r="P3835" s="3" t="n">
        <v>0</v>
      </c>
      <c r="Q3835" s="3" t="n">
        <v>0</v>
      </c>
      <c r="R3835" s="3" t="inlineStr"/>
      <c r="S3835" s="3" t="inlineStr"/>
      <c r="T3835" s="3" t="inlineStr">
        <is>
          <t>strict</t>
        </is>
      </c>
      <c r="U3835" s="3" t="inlineStr">
        <is>
          <t>accepted</t>
        </is>
      </c>
      <c r="V3835" s="3" t="inlineStr">
        <is>
          <t>中性</t>
        </is>
      </c>
      <c r="W3835" s="3" t="inlineStr">
        <is>
          <t>即时零售与数字消费场景</t>
        </is>
      </c>
      <c r="X3835" s="3" t="inlineStr"/>
      <c r="Y3835" s="3" t="inlineStr">
        <is>
          <t>微博—互联网销售.csv</t>
        </is>
      </c>
      <c r="Z3835" s="3" t="n">
        <v>2025</v>
      </c>
      <c r="AA3835" s="3" t="b">
        <v>1</v>
      </c>
      <c r="AB3835" s="3" t="inlineStr">
        <is>
          <t>保留</t>
        </is>
      </c>
      <c r="AC3835" s="3" t="inlineStr">
        <is>
          <t>目标年份2025</t>
        </is>
      </c>
      <c r="AD3835" s="3" t="inlineStr">
        <is>
          <t>平台+内容ID</t>
        </is>
      </c>
      <c r="AE3835" s="3" t="inlineStr">
        <is>
          <t>微博|id|5229657509333888</t>
        </is>
      </c>
      <c r="AF3835" s="3" t="inlineStr">
        <is>
          <t>保留</t>
        </is>
      </c>
      <c r="AG3835" s="3" t="inlineStr"/>
      <c r="AH3835" s="3" t="inlineStr">
        <is>
          <t>首次出现</t>
        </is>
      </c>
      <c r="AI3835" s="3" t="n">
        <v>0.9259281158447266</v>
      </c>
      <c r="AJ3835" s="3" t="inlineStr">
        <is>
          <t>Neutral</t>
        </is>
      </c>
      <c r="AK3835" s="3" t="inlineStr">
        <is>
          <t>tabularisai/multilingual-sentiment-analysis</t>
        </is>
      </c>
      <c r="AL3835" s="3" t="inlineStr">
        <is>
          <t>已预测</t>
        </is>
      </c>
      <c r="AM3835" s="3" t="inlineStr">
        <is>
          <t>纳入统计</t>
        </is>
      </c>
      <c r="AN3835" s="3" t="inlineStr">
        <is>
          <t>即时零售与数字消费场景</t>
        </is>
      </c>
      <c r="AO3835" s="3" t="inlineStr">
        <is>
          <t>主要触发词：即时零售；到家庭的商品化和服务</t>
        </is>
      </c>
      <c r="AP3835" s="3" t="inlineStr">
        <is>
          <t>高</t>
        </is>
      </c>
      <c r="AQ3835" s="3" t="inlineStr">
        <is>
          <t>即时零售；到家庭的商品化和服务</t>
        </is>
      </c>
    </row>
    <row r="3836">
      <c r="A3836" s="3" t="inlineStr">
        <is>
          <t>WXS-004834</t>
        </is>
      </c>
      <c r="B3836" s="3" t="inlineStr">
        <is>
          <t>互联网销售</t>
        </is>
      </c>
      <c r="C3836" s="3" t="inlineStr">
        <is>
          <t>微博</t>
        </is>
      </c>
      <c r="D3836" s="3" t="inlineStr">
        <is>
          <t>天津 直播带货</t>
        </is>
      </c>
      <c r="E3836" s="3" t="n">
        <v>5229569072434915</v>
      </c>
      <c r="F3836" s="3" t="inlineStr"/>
      <c r="G3836" s="3" t="inlineStr">
        <is>
          <t>【市场监管总局公布2025“守护消费”铁拳行动典型案例（第二批）】 经济观察网 据市场监管总局网站消息，11月5日，市场监管总局公布2025“守护消费”铁拳行动典型案例（第二批）。 2025年，市场监管总局部署开展“守护消费”铁拳行动，坚持以“打假、处劣、治虚、惩偷”为重点，严厉打击计量器具作弊、商标侵权、虚假广告等人民群众反映强烈、与群众利益息息相关的违法行为，查办了一批违法案件，维护了消费者合法权益，着力营造安全放心的消费环境。现选取部分典型案例予以公布。 一、天津市市场监管委查处出租车计价器作弊系列案 2025年4月，天津市市场监管委联合交通运输、公安部门，综合运用消费者投诉举报线索，开展大数据分析研判，精准锁定部分出租车司机涉嫌实施计价器作弊的违法行为。经查，26辆出租车的电子计价器装有作弊装置，且其中16台电子计价器超期未检定；26辆出租车的司机利用作弊装置增加计价里程，多收乘车费；1名当事人陈某某提供了作弊装置安装服务。 天津市市场监管委依据《中华人民共和国计量法实施细则》有关规定，给予相关出租车司机没收涉案电子计价器及附带作弊装置共计26套、罚款合计3.1万元的行政处罚；同时，因陈某某的行为涉嫌犯罪，依法移送公安机关处理。 电子计价器属国家实行强制检定的计量器具，其工作原理是以测得的行驶里程和等待时间，与相应单价进行计算后，得出乘客应付车费，其计量准确与否直接关系乘客切身利益。本案不仅严厉打击了计价器作弊违法行为，更将非法安装作弊装置的相关当事人移交公安机关进行刑事惩处，切实维护人民群众的合法权益。 二、福建省福州市闽侯县市场监管局查处福建铄升源检测技术服务有限公司出具虚假检验检测报告案 2025年3月，根据广东省云浮市某运输公司涉嫌使用福建铄升源检测技术服务有限公司出具的虚假检验报告案件线索，闽侯县市场监管局依法立案调查。经查，当事人在未对车辆罐体进行实际检验的情况下，为云浮市某运输公司出具了2份《道路运输液体危险货物罐式车辆金属常压罐体检验报告》，违法所得1000元。 2025年6月，闽侯县市场监管局依据案发时的《检验检测机构监督管理办法》等有关规定，给予当事人罚没款合计3.1万元的行政处罚。 本案中，当事人在未进行检验的情况下，非法出具车辆罐体检验报告，属于典型的出具虚假检验报告违法行为，危及驾驶员、乘客及行人的生命财产安全，扰乱市场秩序，损害行业公信力。市场监管部门将持续依法从严查处，推动检验检测行业构建“竞争有序、诚信守法”的良性生态，切实守护群众安全。 三、江苏省南通市通州区市场监管局查处李某某生产销售侵犯他人注册商标专用权的枕头案 2025年4月，接权利人举报，通州区市场监管局会同公安部门联合行动，对李某某经营场所进行执法检查。现场查获印有“亚朵星球”“”等注册商标的枕头543件、各类包装盒2206件、印有商标的产品吊牌17245件，经商标权利人鉴定，均为侵权产品。 经查，当事人在未取得商标权利人授权的情况下，擅自生产侵权枕头，并通过微信对外销售，违法经营额100余万元。因李某某的行为涉嫌犯罪，2025年5月7日，通州区市场监管局依法将案件移送公安机关。 生产销售侵犯注册商标专用权的商品，不仅侵犯商标权利人利益，也损害公平竞争的市场秩序，影响消费者的消费体验。本案的查办，严厉打击了商标侵权违法行为，切实维护经营者公平、有序参与市场竞争的合法权益。 四、青海省市场监管局查处青海春寿商贸有限公司发布使用医疗用语的食品广告案 2025年2月，青海省市场监管局在网络交易日常监测中发现，当事人通过网络直播带货宣传普通食品具有医疗效果。经查，当事人在网络直播带货过程中，使用医疗用语推销普通食品“江中牌高膳西梅饮”，销售金额20.58万元，广告费6.17万元。 2025年5月，青海省市场监管局依据《中华人民共和国广告法》有关规定，给予当事人罚没款合计12.35万元的行政处罚。 食品广告使用医疗用语，不仅可能误导消费者延误疾病治疗，还会破坏市场公平竞争秩序，危害不容小觑。市场监管部门不断强化对直播电商违法广告的打击力度，坚决破除不法商家通过网络直播间发布虚假广告的侥幸心理，全力营造网络直播带货公平竞争的市场环境。 五、上海市奉贤区市场监管局查处上海茗步信息科技有限公司侵害消费者权益案 2025年2月，奉贤区市场监管局接到举报，反映当事人未经消费者同意，自动扣月度会员费，涉嫌侵犯消费者权益。经查，当事人在通过“省呗App”销售话费、外卖会员、影视平台月卡等权益包产品过程中，要求消费者开通会员时勾选同意的《增值权益服务协议》中含有“用户购买会员服务后……系统将在会员到期前自动续费”，并在自动续费前，未通过任何方式提请消费者注意。 2025年4月，奉贤区市场监管局依据《中华人民共和国消费者权益保护法实施条例》有关规定，给予当事人警告、罚款0.6万元的行政处罚。 经营者采取自动展期、自动续费等方式提供服务的，应当在消费者接受服务和自动展期、自动续费等日期前，以显著方式提请消费者注意。本案打击了网络服务商家不履行自动续费前的显著提示义务违法行为，同时也警示相关网络服务提供商，开展业务不能以侵害消费者权益为代价，在创新商业模式时，必须严守法律底线。 六、四川省达州市开江县市场监管局查处开江县童伴服装店销售含有西布曲明的减肥食品案 2025年1月，根据公众举报，开江县市场监管局依法对开江县童伴服装店进行检查。经查，当事人借童装销售便利，暗中收集产后有减肥需求的女性信息，采取线上抖音引流和线下定向推销等方式，对外销售含有西布曲明的减肥胶囊（西布曲明含量：1.06×10 5mg/kg），销售金额14万余元。西布曲明曾是减肥治疗药物，但由于其存在严重的心血管风险，国家药品监管部门已于2010年，要求停止西布曲明制剂和原料药在我国的生产、销售和使用。 因当事人的行为涉嫌犯罪，2025年3月，开江县市场监管局依法将案件移送公安机关。目前，公安机关已对2名人员采取刑事强制措施。 本案中，当事人利用收集的潜在产后减肥客户信息，精准推销含有西布曲明且为“三无”产品的减肥胶囊，致使消费者出现心悸、失眠、口苦、口干等症状，必须严厉惩处。市场监管部门迅速查处违法行为，高效开展行刑衔接，让不法分子依法受到严厉处罚。 七、甘肃省兰州市榆中县市场监管局查处榆中新美送网络科技有限公司未审查食品经营许可证案 2024年12月，榆中县市场监管局根据检察建议书和现场检查榆中童话味蕾餐饮店时发现的问题线索，依法对榆中新美送网络科技有限公司进行现场检查。经查，当事人作为“美团代欢”平台在榆中县的经营者，未对榆中童话味蕾餐饮店等4家入网餐饮服务提供者的食品经营许可证进行审查，违法所得1.78万元。 2025年5月，榆中县市场监管局依据《中华人民共和国食品安全法》《网络餐饮服务食品安全监督管理办法》有关规定，给予当事人罚没款合计6.78万元的行政处罚。同时，榆中县市场监管局依法对榆中童话味蕾餐饮店等4家入网餐饮服务提供者进行另案处理。 审查入网餐饮服务提供者的食品经营许可证，是网络餐饮服务第三方平台提供者必须履行的义务，网络餐饮服务第三方平台提供者应严格落实食品安全主体责任，切实履行入网审查义务，严防“幽灵外卖”。市场监管部门对“幽灵外卖”相关违法经营者“零容忍”，坚决遏制网络平台经营乱象，全力守护人民群众“舌尖上的安全”。 八、湖北省襄阳市市场监管局查处襄阳高新技术开发区王某林电动车经销店销售不符合国家标准要求的电动自行车案 2024年10月，襄阳市市场监管局在电动自行车治理专项行动中发现，王某林电动车经销店（以下简称当事人）对外销售的4辆电动自行车涉嫌不符合国家标准。经查，2024年10月，当事人对购进的上述4辆电动自行车私自进行改装后对外销售，致使其鞍座长度的尺寸限值项目不符合GB 17761—2018《电动自行车安全技术规范》要求，涉案货值1.04万元。 2025年4月，襄阳市市场监管局依据《中华人民共和国产品质量法》有关规定，给予当事人没收涉案电动自行车4辆，并处罚款2.08万元的行政处罚。 电动自行车作为普遍使用的交通工具，其产品质量直接关系人民群众人身、财产安全。市场监管部门对增加鞍座长度、拆除限速装置、加大电池输出电压等非法改装行为，始终保持严打高压态势，不断优化行业发展环境，切实维护消费者合法权益。 九、江西省上饶市玉山县市场监管局查处玉山县七彩饰界饰品店销售未经国家强制性产品认证的儿童玩具案 2024年10月，玉山县市场监管局执法人员对玉山县七彩饰界饰品店进行检查时发现，当事人销售的奇妙大世界玩具、荟妍公主娃娃玩具未经强制性产品认证，货值2900元。 2025年1月，玉山县市场监管局依据《中华人民共和国认证认可条例》有关规定，给予当事人罚没款合计1470元的行政处罚。 通过严格实施强制性产品认证制度，能够有效规范市场秩序，严密防范未经认证的儿童玩具流入市场，有力保障消费者的健康和安全权益。广大经营主体，尤其是从事国家强制性认证产品生产销售的经营主体，必须时刻谨记并严格遵守国家相关法律法规，依法依规诚信经营。 收起 d</t>
        </is>
      </c>
      <c r="H3836" s="3" t="inlineStr">
        <is>
          <t>经观APP</t>
        </is>
      </c>
      <c r="I3836" s="3" t="inlineStr">
        <is>
          <t>2025-11-05T10:31+08:00</t>
        </is>
      </c>
      <c r="J3836" s="3" t="n">
        <v>2025</v>
      </c>
      <c r="K3836" s="3" t="inlineStr">
        <is>
          <t>2025-11</t>
        </is>
      </c>
      <c r="L3836" s="3" t="inlineStr">
        <is>
          <t>微博</t>
        </is>
      </c>
      <c r="M3836" s="3" t="inlineStr">
        <is>
          <t>https://weibo.com/5257847402/Qcpe3adqP?refer_flag=1001030103_</t>
        </is>
      </c>
      <c r="N3836" s="3" t="inlineStr"/>
      <c r="O3836" s="3" t="n">
        <v>0</v>
      </c>
      <c r="P3836" s="3" t="n">
        <v>0</v>
      </c>
      <c r="Q3836" s="3" t="n">
        <v>0</v>
      </c>
      <c r="R3836" s="3" t="inlineStr"/>
      <c r="S3836" s="3" t="inlineStr"/>
      <c r="T3836" s="3" t="inlineStr">
        <is>
          <t>strict</t>
        </is>
      </c>
      <c r="U3836" s="3" t="inlineStr">
        <is>
          <t>accepted</t>
        </is>
      </c>
      <c r="V3836" s="3" t="inlineStr">
        <is>
          <t>中性</t>
        </is>
      </c>
      <c r="W3836" s="3" t="inlineStr">
        <is>
          <t>平台规范与行业治理</t>
        </is>
      </c>
      <c r="X3836" s="3" t="inlineStr"/>
      <c r="Y3836" s="3" t="inlineStr">
        <is>
          <t>微博—互联网销售.csv</t>
        </is>
      </c>
      <c r="Z3836" s="3" t="n">
        <v>2025</v>
      </c>
      <c r="AA3836" s="3" t="b">
        <v>1</v>
      </c>
      <c r="AB3836" s="3" t="inlineStr">
        <is>
          <t>保留</t>
        </is>
      </c>
      <c r="AC3836" s="3" t="inlineStr">
        <is>
          <t>目标年份2025</t>
        </is>
      </c>
      <c r="AD3836" s="3" t="inlineStr">
        <is>
          <t>平台+内容ID</t>
        </is>
      </c>
      <c r="AE3836" s="3" t="inlineStr">
        <is>
          <t>微博|id|5229569072434915</t>
        </is>
      </c>
      <c r="AF3836" s="3" t="inlineStr">
        <is>
          <t>保留</t>
        </is>
      </c>
      <c r="AG3836" s="3" t="inlineStr"/>
      <c r="AH3836" s="3" t="inlineStr">
        <is>
          <t>首次出现</t>
        </is>
      </c>
      <c r="AI3836" s="3" t="n">
        <v>0.9253221750259399</v>
      </c>
      <c r="AJ3836" s="3" t="inlineStr">
        <is>
          <t>Neutral</t>
        </is>
      </c>
      <c r="AK3836" s="3" t="inlineStr">
        <is>
          <t>tabularisai/multilingual-sentiment-analysis</t>
        </is>
      </c>
      <c r="AL3836" s="3" t="inlineStr">
        <is>
          <t>已预测</t>
        </is>
      </c>
      <c r="AM3836" s="3" t="inlineStr">
        <is>
          <t>纳入统计</t>
        </is>
      </c>
      <c r="AN3836" s="3" t="inlineStr">
        <is>
          <t>平台规范与行业治理</t>
        </is>
      </c>
      <c r="AO3836" s="3" t="inlineStr">
        <is>
          <t>主要触发词：直播带货公平竞争的市场环境。 五、上海市奉贤区市场监管局查处；监管局在网络交易日常监测中发现，当事人通过网络直播带货</t>
        </is>
      </c>
      <c r="AP3836" s="3" t="inlineStr">
        <is>
          <t>高</t>
        </is>
      </c>
      <c r="AQ3836" s="3" t="inlineStr">
        <is>
          <t>直播带货公平竞争的市场环境。 五、上海市奉贤区市场监管局查处；监管局在网络交易日常监测中发现，当事人通过网络直播带货</t>
        </is>
      </c>
    </row>
    <row r="3837">
      <c r="A3837" s="3" t="inlineStr">
        <is>
          <t>WXS-004835</t>
        </is>
      </c>
      <c r="B3837" s="3" t="inlineStr">
        <is>
          <t>互联网销售</t>
        </is>
      </c>
      <c r="C3837" s="3" t="inlineStr">
        <is>
          <t>微博</t>
        </is>
      </c>
      <c r="D3837" s="3" t="inlineStr">
        <is>
          <t>天津 618</t>
        </is>
      </c>
      <c r="E3837" s="3" t="n">
        <v>5229555086265569</v>
      </c>
      <c r="F3837" s="3" t="inlineStr"/>
      <c r="G3837" s="3" t="inlineStr">
        <is>
          <t>#京东买药11.11杨威送百万免单# #京东买药11.11杨威送百万免单# “京东买药11.11杨威送百万免单”活动背景 2025京东11.11大促于10月9日晚8点全面开启，京东买药延续618“免单玩法”并升级为“明星免单天天送”活动，携手多位明星组成“健康天团”，推出22个大牌免单日（10月9日至11月14日），每日由一位明星送出知名健康品牌百万额度免单福利。不过，现有信息未明确提及“杨威”参与该活动，可能是活动宣传中的明星之一或用户混淆了信息，需以京东APP内实际活动页面为准。 活动核心玩法解析 明星免单日天天送：11月11日期间，每日对应一位明星，消费者进入该明星推荐的健康品牌官方自营旗舰店，可享受秒杀、部分商品低至5折等专属优惠；下单该品牌商品后，可参与抽免单活动，中奖概率较平日更高。 抽免单次数翻倍：活动设置4个“重磅加码日”，指定日期下单的用户，每笔订单可获得2次抽免单机会（每日至多累计5次），帮助用户最大化中奖权益。 返现金额最高翻3倍：在11个“金额翻倍日”，用户抽中免单后参与返现互动，返现额度可从0.5倍至3倍不等（如下单100元商品，最高可返现300元至京东钱包）。 京东买药11.11其他福利活动（非杨威相关） 针对北京、天津、上海三地用户，京东买药推出“下单抽免单”专项活动（10月29日0点至11月13日24点）： 抽奖权益：用户下单后可获得5次/日抽奖机会（基础1次+邀请好友助力/促成好友下单额外获取，每日清零），奖品包括：一万份订单实付金额免单（最高1000元）、两万份生活日用品（洗衣液、护手霜等）、十万张京东自营大药房优惠券，以及1台最新款iPhone 17（256G）。 额外福利：单笔订单实付满59元，可获赠限量版毛毡包一个（共一万份，先到先得）。 参与方式 明星免单日活动：打开京东APP，搜索“健康免单”直达专属会场，查看明星免单日历，锁定心仪品牌专属免单日下单。 京沪津专属活动：进入京东APP“买药秒送”频道，参与“下单抽免单”活动。 收起 d</t>
        </is>
      </c>
      <c r="H3837" s="3" t="inlineStr">
        <is>
          <t>循环恋旧</t>
        </is>
      </c>
      <c r="I3837" s="3" t="inlineStr">
        <is>
          <t>2025-11-05T09:35+08:00</t>
        </is>
      </c>
      <c r="J3837" s="3" t="n">
        <v>2025</v>
      </c>
      <c r="K3837" s="3" t="inlineStr">
        <is>
          <t>2025-11</t>
        </is>
      </c>
      <c r="L3837" s="3" t="inlineStr">
        <is>
          <t>微博</t>
        </is>
      </c>
      <c r="M3837" s="3" t="inlineStr">
        <is>
          <t>https://weibo.com/7916157298/QcoRuqhXz?refer_flag=1001030103_</t>
        </is>
      </c>
      <c r="N3837" s="3" t="inlineStr"/>
      <c r="O3837" s="3" t="n">
        <v>0</v>
      </c>
      <c r="P3837" s="3" t="n">
        <v>0</v>
      </c>
      <c r="Q3837" s="3" t="n">
        <v>0</v>
      </c>
      <c r="R3837" s="3" t="inlineStr"/>
      <c r="S3837" s="3" t="inlineStr"/>
      <c r="T3837" s="3" t="inlineStr">
        <is>
          <t>strict</t>
        </is>
      </c>
      <c r="U3837" s="3" t="inlineStr">
        <is>
          <t>accepted</t>
        </is>
      </c>
      <c r="V3837" s="3" t="inlineStr">
        <is>
          <t>中性</t>
        </is>
      </c>
      <c r="W3837" s="3" t="inlineStr">
        <is>
          <t>促消费活动与网络零售</t>
        </is>
      </c>
      <c r="X3837" s="3" t="inlineStr"/>
      <c r="Y3837" s="3" t="inlineStr">
        <is>
          <t>微博—互联网销售.csv</t>
        </is>
      </c>
      <c r="Z3837" s="3" t="n">
        <v>2025</v>
      </c>
      <c r="AA3837" s="3" t="b">
        <v>1</v>
      </c>
      <c r="AB3837" s="3" t="inlineStr">
        <is>
          <t>保留</t>
        </is>
      </c>
      <c r="AC3837" s="3" t="inlineStr">
        <is>
          <t>目标年份2025</t>
        </is>
      </c>
      <c r="AD3837" s="3" t="inlineStr">
        <is>
          <t>平台+内容ID</t>
        </is>
      </c>
      <c r="AE3837" s="3" t="inlineStr">
        <is>
          <t>微博|id|5229555086265569</t>
        </is>
      </c>
      <c r="AF3837" s="3" t="inlineStr">
        <is>
          <t>保留</t>
        </is>
      </c>
      <c r="AG3837" s="3" t="inlineStr"/>
      <c r="AH3837" s="3" t="inlineStr">
        <is>
          <t>首次出现</t>
        </is>
      </c>
      <c r="AI3837" s="3" t="n">
        <v>0.9043641686439514</v>
      </c>
      <c r="AJ3837" s="3" t="inlineStr">
        <is>
          <t>Neutral</t>
        </is>
      </c>
      <c r="AK3837" s="3" t="inlineStr">
        <is>
          <t>tabularisai/multilingual-sentiment-analysis</t>
        </is>
      </c>
      <c r="AL3837" s="3" t="inlineStr">
        <is>
          <t>已预测</t>
        </is>
      </c>
      <c r="AM3837" s="3" t="inlineStr">
        <is>
          <t>纳入统计</t>
        </is>
      </c>
      <c r="AN3837" s="3" t="inlineStr">
        <is>
          <t>促消费活动与网络零售</t>
        </is>
      </c>
      <c r="AO3837" s="3" t="inlineStr">
        <is>
          <t>主要触发词：大促于10月9日晚8点全面开启，京东买药延续618</t>
        </is>
      </c>
      <c r="AP3837" s="3" t="inlineStr">
        <is>
          <t>中</t>
        </is>
      </c>
      <c r="AQ3837" s="3" t="inlineStr">
        <is>
          <t>大促于10月9日晚8点全面开启，京东买药延续618</t>
        </is>
      </c>
    </row>
    <row r="3838">
      <c r="A3838" s="3" t="inlineStr">
        <is>
          <t>WXS-004836</t>
        </is>
      </c>
      <c r="B3838" s="3" t="inlineStr">
        <is>
          <t>互联网销售</t>
        </is>
      </c>
      <c r="C3838" s="3" t="inlineStr">
        <is>
          <t>微博</t>
        </is>
      </c>
      <c r="D3838" s="3" t="inlineStr">
        <is>
          <t>天津 双十一</t>
        </is>
      </c>
      <c r="E3838" s="3" t="n">
        <v>5229543167624951</v>
      </c>
      <c r="F3838" s="3" t="inlineStr"/>
      <c r="G3838" s="3" t="inlineStr">
        <is>
          <t>非常正常 每年双十一前 都有一段时间是寂静岭模式天气 在天津市 ​​​</t>
        </is>
      </c>
      <c r="H3838" s="3" t="inlineStr">
        <is>
          <t>fj变色龙手机画话乐jf</t>
        </is>
      </c>
      <c r="I3838" s="3" t="inlineStr">
        <is>
          <t>2025-11-05T08:48+08:00</t>
        </is>
      </c>
      <c r="J3838" s="3" t="n">
        <v>2025</v>
      </c>
      <c r="K3838" s="3" t="inlineStr">
        <is>
          <t>2025-11</t>
        </is>
      </c>
      <c r="L3838" s="3" t="inlineStr">
        <is>
          <t>微博</t>
        </is>
      </c>
      <c r="M3838" s="3" t="inlineStr">
        <is>
          <t>https://weibo.com/7463478003/QcoygvZB5?refer_flag=1001030103_</t>
        </is>
      </c>
      <c r="N3838" s="3" t="inlineStr"/>
      <c r="O3838" s="3" t="n">
        <v>0</v>
      </c>
      <c r="P3838" s="3" t="n">
        <v>0</v>
      </c>
      <c r="Q3838" s="3" t="n">
        <v>0</v>
      </c>
      <c r="R3838" s="3" t="inlineStr"/>
      <c r="S3838" s="3" t="inlineStr"/>
      <c r="T3838" s="3" t="inlineStr">
        <is>
          <t>strict</t>
        </is>
      </c>
      <c r="U3838" s="3" t="inlineStr">
        <is>
          <t>accepted</t>
        </is>
      </c>
      <c r="V3838" s="3" t="inlineStr">
        <is>
          <t>中性</t>
        </is>
      </c>
      <c r="W3838" s="3" t="inlineStr"/>
      <c r="X3838" s="3" t="inlineStr"/>
      <c r="Y3838" s="3" t="inlineStr">
        <is>
          <t>微博—互联网销售.csv</t>
        </is>
      </c>
      <c r="Z3838" s="3" t="n">
        <v>2025</v>
      </c>
      <c r="AA3838" s="3" t="b">
        <v>1</v>
      </c>
      <c r="AB3838" s="3" t="inlineStr">
        <is>
          <t>保留</t>
        </is>
      </c>
      <c r="AC3838" s="3" t="inlineStr">
        <is>
          <t>目标年份2025</t>
        </is>
      </c>
      <c r="AD3838" s="3" t="inlineStr">
        <is>
          <t>平台+内容ID</t>
        </is>
      </c>
      <c r="AE3838" s="3" t="inlineStr">
        <is>
          <t>微博|id|5229543167624951</t>
        </is>
      </c>
      <c r="AF3838" s="3" t="inlineStr">
        <is>
          <t>保留</t>
        </is>
      </c>
      <c r="AG3838" s="3" t="inlineStr"/>
      <c r="AH3838" s="3" t="inlineStr">
        <is>
          <t>首次出现</t>
        </is>
      </c>
      <c r="AI3838" s="3" t="n">
        <v>0.8600670695304871</v>
      </c>
      <c r="AJ3838" s="3" t="inlineStr">
        <is>
          <t>Neutral</t>
        </is>
      </c>
      <c r="AK3838" s="3" t="inlineStr">
        <is>
          <t>tabularisai/multilingual-sentiment-analysis</t>
        </is>
      </c>
      <c r="AL3838" s="3" t="inlineStr">
        <is>
          <t>已预测</t>
        </is>
      </c>
      <c r="AM3838" s="3" t="inlineStr">
        <is>
          <t>低相关剔除</t>
        </is>
      </c>
      <c r="AN3838" s="3" t="inlineStr"/>
      <c r="AO3838" s="3" t="inlineStr">
        <is>
          <t>未形成明确的互联网销售议题语境</t>
        </is>
      </c>
      <c r="AP3838" s="3" t="inlineStr">
        <is>
          <t>中</t>
        </is>
      </c>
      <c r="AQ3838" s="3" t="inlineStr"/>
    </row>
    <row r="3839">
      <c r="A3839" s="3" t="inlineStr">
        <is>
          <t>WXS-004837</t>
        </is>
      </c>
      <c r="B3839" s="3" t="inlineStr">
        <is>
          <t>互联网销售</t>
        </is>
      </c>
      <c r="C3839" s="3" t="inlineStr">
        <is>
          <t>微博</t>
        </is>
      </c>
      <c r="D3839" s="3" t="inlineStr">
        <is>
          <t>天津 直播带货</t>
        </is>
      </c>
      <c r="E3839" s="3" t="n">
        <v>5229536658852469</v>
      </c>
      <c r="F3839" s="3" t="inlineStr"/>
      <c r="G3839" s="3" t="inlineStr">
        <is>
          <t>#武汉街头出现一架大飞机# 武汉黄陂深夜街头惊现大飞机那事儿，估计不少人刷到视频都懵了——黑乎乎的大家伙趴在拖车上占满车道，夜里看着确实容易联想成“飞机冲出机场”，难怪有市民赶紧拍视频发圈，生怕出了啥大事。但其实官方很快就澄清了，这就是架退役的南航模拟训练机，机翼早拆了，是合规转运，跟天河机场半毛钱关系没有，机场照样正常起落航班。 说真的，这事儿最有意思的不是“飞机上街”本身，是咱才知道退役飞机原来这么“值钱”。以前总以为飞机退役了要么堆在“坟场”生锈，要么直接拆解当废铁卖，其实门道多着呢。就像这架模拟机，说不定转运去改造后，要么变成航空科普馆的教学道具，让孩子们摸摸真实机舱结构；要么改造成带模拟驾驶体验的文旅项目，就像天津那边把退役空客改成了餐饮娱乐综合体，今年“五一”都对外开放了。还有更实用的，有的机壳会拿去做消防演练，模拟机舱起火让消防员练救援，高价值的发动机、起落架拆下来检修后还能再利用，简直是“物尽其用” 。 不过谣言传得那么快也能理解。夜里光线暗，拍出来的视频就一截机身，谁能想到是“拆了翅膀的模拟机”？加上“飞机冲上街”这种标题太抓眼球，随手一转就扩散了。但其实辨谣也就几步：先看来源是不是潇湘晨报、湖北机场集团这种官方信源，再琢磨逻辑——真要是事故，机场早停摆了，哪会只有市民拍的零星视频？之前山东还有人用AI造“监狱直播带货”的谣，现在虚假信息门槛低，但只要多核对细节、查个官方通报，就能少踩坑 。 而且这种“飞机上路”根本不是新鲜事。天津之前运过60多米长的空客机壳，光运输就花了23天，驾驶员全靠引导员指挥，转弯都得反复调整；成都还有专门的工厂拆解退役飞机，能做到91%的回收再利用率，连机身铝合金都能回炉做建材 。现在我国光运输飞机就有4300多架，不少都到了10年机龄，未来这种退役处置会越来越多，说不定咱老家街头哪天也能见到这“奇观”。 这事儿也算给咱提了个醒：遇到新鲜事儿别着急转发，先等等官方说法。但换个角度想，能在街头见到退役飞机“开启第二人生”，反而挺让人感慨的——它不再只是天上飞的交通工具，还能变成科普教具、文旅打卡点，这种循环利用既环保又有价值。比起瞎猜“出事故”，不如多看看这背后的产业门道，毕竟这才是真·“飞机的重生”啊。 #社会# 收起 d</t>
        </is>
      </c>
      <c r="H3839" s="3" t="inlineStr">
        <is>
          <t>飞翔社评</t>
        </is>
      </c>
      <c r="I3839" s="3" t="inlineStr">
        <is>
          <t>2025-11-05T08:22+08:00</t>
        </is>
      </c>
      <c r="J3839" s="3" t="n">
        <v>2025</v>
      </c>
      <c r="K3839" s="3" t="inlineStr">
        <is>
          <t>2025-11</t>
        </is>
      </c>
      <c r="L3839" s="3" t="inlineStr">
        <is>
          <t>微博</t>
        </is>
      </c>
      <c r="M3839" s="3" t="inlineStr">
        <is>
          <t>https://weibo.com/8013680512/QconLB8VL?refer_flag=1001030103_</t>
        </is>
      </c>
      <c r="N3839" s="3" t="inlineStr"/>
      <c r="O3839" s="3" t="n">
        <v>0</v>
      </c>
      <c r="P3839" s="3" t="n">
        <v>0</v>
      </c>
      <c r="Q3839" s="3" t="n">
        <v>0</v>
      </c>
      <c r="R3839" s="3" t="inlineStr"/>
      <c r="S3839" s="3" t="inlineStr"/>
      <c r="T3839" s="3" t="inlineStr">
        <is>
          <t>strict</t>
        </is>
      </c>
      <c r="U3839" s="3" t="inlineStr">
        <is>
          <t>accepted</t>
        </is>
      </c>
      <c r="V3839" s="3" t="inlineStr">
        <is>
          <t>负面</t>
        </is>
      </c>
      <c r="W3839" s="3" t="inlineStr">
        <is>
          <t>直播电商与内容营销</t>
        </is>
      </c>
      <c r="X3839" s="3" t="inlineStr"/>
      <c r="Y3839" s="3" t="inlineStr">
        <is>
          <t>微博—互联网销售.csv</t>
        </is>
      </c>
      <c r="Z3839" s="3" t="n">
        <v>2025</v>
      </c>
      <c r="AA3839" s="3" t="b">
        <v>1</v>
      </c>
      <c r="AB3839" s="3" t="inlineStr">
        <is>
          <t>保留</t>
        </is>
      </c>
      <c r="AC3839" s="3" t="inlineStr">
        <is>
          <t>目标年份2025</t>
        </is>
      </c>
      <c r="AD3839" s="3" t="inlineStr">
        <is>
          <t>平台+内容ID</t>
        </is>
      </c>
      <c r="AE3839" s="3" t="inlineStr">
        <is>
          <t>微博|id|5229536658852469</t>
        </is>
      </c>
      <c r="AF3839" s="3" t="inlineStr">
        <is>
          <t>保留</t>
        </is>
      </c>
      <c r="AG3839" s="3" t="inlineStr"/>
      <c r="AH3839" s="3" t="inlineStr">
        <is>
          <t>首次出现</t>
        </is>
      </c>
      <c r="AI3839" s="3" t="n">
        <v>0.5638947486877441</v>
      </c>
      <c r="AJ3839" s="3" t="inlineStr">
        <is>
          <t>Negative</t>
        </is>
      </c>
      <c r="AK3839" s="3" t="inlineStr">
        <is>
          <t>tabularisai/multilingual-sentiment-analysis</t>
        </is>
      </c>
      <c r="AL3839" s="3" t="inlineStr">
        <is>
          <t>已预测</t>
        </is>
      </c>
      <c r="AM3839" s="3" t="inlineStr">
        <is>
          <t>纳入统计</t>
        </is>
      </c>
      <c r="AN3839" s="3" t="inlineStr">
        <is>
          <t>直播电商与内容营销</t>
        </is>
      </c>
      <c r="AO3839" s="3" t="inlineStr">
        <is>
          <t>主要触发词：直播带货</t>
        </is>
      </c>
      <c r="AP3839" s="3" t="inlineStr">
        <is>
          <t>中</t>
        </is>
      </c>
      <c r="AQ3839" s="3" t="inlineStr">
        <is>
          <t>直播带货</t>
        </is>
      </c>
    </row>
    <row r="3840">
      <c r="A3840" s="3" t="inlineStr">
        <is>
          <t>WXS-004838</t>
        </is>
      </c>
      <c r="B3840" s="3" t="inlineStr">
        <is>
          <t>互联网销售</t>
        </is>
      </c>
      <c r="C3840" s="3" t="inlineStr">
        <is>
          <t>微博</t>
        </is>
      </c>
      <c r="D3840" s="3" t="inlineStr">
        <is>
          <t>天津 双十一</t>
        </is>
      </c>
      <c r="E3840" s="3" t="n">
        <v>5229536159728928</v>
      </c>
      <c r="F3840" s="3" t="inlineStr"/>
      <c r="G3840" s="3" t="inlineStr">
        <is>
          <t>非常正常 每年双十一前 都有一段时间是寂静岭模式天气 在天津市 O 绿洲 ​</t>
        </is>
      </c>
      <c r="H3840" s="3" t="inlineStr">
        <is>
          <t>fj变色龙手机画话乐jf</t>
        </is>
      </c>
      <c r="I3840" s="3" t="inlineStr">
        <is>
          <t>2025-11-05T08:20+08:00</t>
        </is>
      </c>
      <c r="J3840" s="3" t="n">
        <v>2025</v>
      </c>
      <c r="K3840" s="3" t="inlineStr">
        <is>
          <t>2025-11</t>
        </is>
      </c>
      <c r="L3840" s="3" t="inlineStr">
        <is>
          <t>微博</t>
        </is>
      </c>
      <c r="M3840" s="3" t="inlineStr">
        <is>
          <t>https://weibo.com/7463478003/QcomXEOWc?refer_flag=1001030103_</t>
        </is>
      </c>
      <c r="N3840" s="3" t="inlineStr"/>
      <c r="O3840" s="3" t="n">
        <v>0</v>
      </c>
      <c r="P3840" s="3" t="n">
        <v>0</v>
      </c>
      <c r="Q3840" s="3" t="n">
        <v>0</v>
      </c>
      <c r="R3840" s="3" t="inlineStr"/>
      <c r="S3840" s="3" t="inlineStr"/>
      <c r="T3840" s="3" t="inlineStr">
        <is>
          <t>strict</t>
        </is>
      </c>
      <c r="U3840" s="3" t="inlineStr">
        <is>
          <t>accepted</t>
        </is>
      </c>
      <c r="V3840" s="3" t="inlineStr">
        <is>
          <t>中性</t>
        </is>
      </c>
      <c r="W3840" s="3" t="inlineStr"/>
      <c r="X3840" s="3" t="inlineStr"/>
      <c r="Y3840" s="3" t="inlineStr">
        <is>
          <t>微博—互联网销售.csv</t>
        </is>
      </c>
      <c r="Z3840" s="3" t="n">
        <v>2025</v>
      </c>
      <c r="AA3840" s="3" t="b">
        <v>1</v>
      </c>
      <c r="AB3840" s="3" t="inlineStr">
        <is>
          <t>保留</t>
        </is>
      </c>
      <c r="AC3840" s="3" t="inlineStr">
        <is>
          <t>目标年份2025</t>
        </is>
      </c>
      <c r="AD3840" s="3" t="inlineStr">
        <is>
          <t>平台+内容ID</t>
        </is>
      </c>
      <c r="AE3840" s="3" t="inlineStr">
        <is>
          <t>微博|id|5229536159728928</t>
        </is>
      </c>
      <c r="AF3840" s="3" t="inlineStr">
        <is>
          <t>保留</t>
        </is>
      </c>
      <c r="AG3840" s="3" t="inlineStr"/>
      <c r="AH3840" s="3" t="inlineStr">
        <is>
          <t>首次出现</t>
        </is>
      </c>
      <c r="AI3840" s="3" t="n">
        <v>0.8581526875495911</v>
      </c>
      <c r="AJ3840" s="3" t="inlineStr">
        <is>
          <t>Neutral</t>
        </is>
      </c>
      <c r="AK3840" s="3" t="inlineStr">
        <is>
          <t>tabularisai/multilingual-sentiment-analysis</t>
        </is>
      </c>
      <c r="AL3840" s="3" t="inlineStr">
        <is>
          <t>已预测</t>
        </is>
      </c>
      <c r="AM3840" s="3" t="inlineStr">
        <is>
          <t>低相关剔除</t>
        </is>
      </c>
      <c r="AN3840" s="3" t="inlineStr"/>
      <c r="AO3840" s="3" t="inlineStr">
        <is>
          <t>未形成明确的互联网销售议题语境</t>
        </is>
      </c>
      <c r="AP3840" s="3" t="inlineStr">
        <is>
          <t>中</t>
        </is>
      </c>
      <c r="AQ3840" s="3" t="inlineStr"/>
    </row>
    <row r="3841">
      <c r="A3841" s="3" t="inlineStr">
        <is>
          <t>WXS-004839</t>
        </is>
      </c>
      <c r="B3841" s="3" t="inlineStr">
        <is>
          <t>互联网销售</t>
        </is>
      </c>
      <c r="C3841" s="3" t="inlineStr">
        <is>
          <t>微博</t>
        </is>
      </c>
      <c r="D3841" s="3" t="inlineStr">
        <is>
          <t>天津 双十一</t>
        </is>
      </c>
      <c r="E3841" s="3" t="n">
        <v>5229535360714228</v>
      </c>
      <c r="F3841" s="3" t="inlineStr"/>
      <c r="G3841" s="3" t="inlineStr">
        <is>
          <t>非常正常 每年双十一前 都有一段时间是寂静岭模式天气 在天津市 ​</t>
        </is>
      </c>
      <c r="H3841" s="3" t="inlineStr">
        <is>
          <t>fj变色龙手机画话乐jf</t>
        </is>
      </c>
      <c r="I3841" s="3" t="inlineStr">
        <is>
          <t>2025-11-05T08:17+08:00</t>
        </is>
      </c>
      <c r="J3841" s="3" t="n">
        <v>2025</v>
      </c>
      <c r="K3841" s="3" t="inlineStr">
        <is>
          <t>2025-11</t>
        </is>
      </c>
      <c r="L3841" s="3" t="inlineStr">
        <is>
          <t>微博</t>
        </is>
      </c>
      <c r="M3841" s="3" t="inlineStr">
        <is>
          <t>https://weibo.com/7463478003/QcolG2ZNO?refer_flag=1001030103_</t>
        </is>
      </c>
      <c r="N3841" s="3" t="inlineStr"/>
      <c r="O3841" s="3" t="n">
        <v>0</v>
      </c>
      <c r="P3841" s="3" t="n">
        <v>0</v>
      </c>
      <c r="Q3841" s="3" t="n">
        <v>0</v>
      </c>
      <c r="R3841" s="3" t="inlineStr"/>
      <c r="S3841" s="3" t="inlineStr"/>
      <c r="T3841" s="3" t="inlineStr">
        <is>
          <t>strict</t>
        </is>
      </c>
      <c r="U3841" s="3" t="inlineStr">
        <is>
          <t>accepted</t>
        </is>
      </c>
      <c r="V3841" s="3" t="inlineStr">
        <is>
          <t>中性</t>
        </is>
      </c>
      <c r="W3841" s="3" t="inlineStr"/>
      <c r="X3841" s="3" t="inlineStr"/>
      <c r="Y3841" s="3" t="inlineStr">
        <is>
          <t>微博—互联网销售.csv</t>
        </is>
      </c>
      <c r="Z3841" s="3" t="n">
        <v>2025</v>
      </c>
      <c r="AA3841" s="3" t="b">
        <v>1</v>
      </c>
      <c r="AB3841" s="3" t="inlineStr">
        <is>
          <t>保留</t>
        </is>
      </c>
      <c r="AC3841" s="3" t="inlineStr">
        <is>
          <t>目标年份2025</t>
        </is>
      </c>
      <c r="AD3841" s="3" t="inlineStr">
        <is>
          <t>平台+内容ID</t>
        </is>
      </c>
      <c r="AE3841" s="3" t="inlineStr">
        <is>
          <t>微博|id|5229535360714228</t>
        </is>
      </c>
      <c r="AF3841" s="3" t="inlineStr">
        <is>
          <t>保留</t>
        </is>
      </c>
      <c r="AG3841" s="3" t="inlineStr"/>
      <c r="AH3841" s="3" t="inlineStr">
        <is>
          <t>首次出现</t>
        </is>
      </c>
      <c r="AI3841" s="3" t="n">
        <v>0.8600670695304871</v>
      </c>
      <c r="AJ3841" s="3" t="inlineStr">
        <is>
          <t>Neutral</t>
        </is>
      </c>
      <c r="AK3841" s="3" t="inlineStr">
        <is>
          <t>tabularisai/multilingual-sentiment-analysis</t>
        </is>
      </c>
      <c r="AL3841" s="3" t="inlineStr">
        <is>
          <t>已预测</t>
        </is>
      </c>
      <c r="AM3841" s="3" t="inlineStr">
        <is>
          <t>低相关剔除</t>
        </is>
      </c>
      <c r="AN3841" s="3" t="inlineStr"/>
      <c r="AO3841" s="3" t="inlineStr">
        <is>
          <t>未形成明确的互联网销售议题语境</t>
        </is>
      </c>
      <c r="AP3841" s="3" t="inlineStr">
        <is>
          <t>中</t>
        </is>
      </c>
      <c r="AQ3841" s="3" t="inlineStr"/>
    </row>
    <row r="3842">
      <c r="A3842" s="3" t="inlineStr">
        <is>
          <t>WXS-004840</t>
        </is>
      </c>
      <c r="B3842" s="3" t="inlineStr">
        <is>
          <t>互联网销售</t>
        </is>
      </c>
      <c r="C3842" s="3" t="inlineStr">
        <is>
          <t>微博</t>
        </is>
      </c>
      <c r="D3842" s="3" t="inlineStr">
        <is>
          <t>天津 跨境</t>
        </is>
      </c>
      <c r="E3842" s="3" t="n">
        <v>5229376503286034</v>
      </c>
      <c r="F3842" s="3" t="inlineStr"/>
      <c r="G3842" s="3" t="inlineStr">
        <is>
          <t>// @天津联通 : #秒懂联通# 接到境外来电谈投资？当心跨境诈骗！中国联通客服教您识破！不轻信、不转账、不透露个人信息。 #百倍用心 十分满意#</t>
        </is>
      </c>
      <c r="H3842" s="3" t="inlineStr">
        <is>
          <t>正能量20260515</t>
        </is>
      </c>
      <c r="I3842" s="3" t="inlineStr">
        <is>
          <t>2025-11-04T21:46+08:00</t>
        </is>
      </c>
      <c r="J3842" s="3" t="n">
        <v>2025</v>
      </c>
      <c r="K3842" s="3" t="inlineStr">
        <is>
          <t>2025-11</t>
        </is>
      </c>
      <c r="L3842" s="3" t="inlineStr">
        <is>
          <t>微博</t>
        </is>
      </c>
      <c r="M3842" s="3" t="inlineStr">
        <is>
          <t>https://weibo.com/7481994360/QckdsdMQy?refer_flag=1001030103_</t>
        </is>
      </c>
      <c r="N3842" s="3" t="inlineStr"/>
      <c r="O3842" s="3" t="n">
        <v>0</v>
      </c>
      <c r="P3842" s="3" t="n">
        <v>0</v>
      </c>
      <c r="Q3842" s="3" t="n">
        <v>0</v>
      </c>
      <c r="R3842" s="3" t="inlineStr"/>
      <c r="S3842" s="3" t="inlineStr"/>
      <c r="T3842" s="3" t="inlineStr">
        <is>
          <t>strict</t>
        </is>
      </c>
      <c r="U3842" s="3" t="inlineStr">
        <is>
          <t>accepted</t>
        </is>
      </c>
      <c r="V3842" s="3" t="inlineStr">
        <is>
          <t>负面</t>
        </is>
      </c>
      <c r="W3842" s="3" t="inlineStr"/>
      <c r="X3842" s="3" t="inlineStr"/>
      <c r="Y3842" s="3" t="inlineStr">
        <is>
          <t>微博—互联网销售.csv</t>
        </is>
      </c>
      <c r="Z3842" s="3" t="n">
        <v>2025</v>
      </c>
      <c r="AA3842" s="3" t="b">
        <v>1</v>
      </c>
      <c r="AB3842" s="3" t="inlineStr">
        <is>
          <t>保留</t>
        </is>
      </c>
      <c r="AC3842" s="3" t="inlineStr">
        <is>
          <t>目标年份2025</t>
        </is>
      </c>
      <c r="AD3842" s="3" t="inlineStr">
        <is>
          <t>平台+内容ID</t>
        </is>
      </c>
      <c r="AE3842" s="3" t="inlineStr">
        <is>
          <t>微博|id|5229376503286034</t>
        </is>
      </c>
      <c r="AF3842" s="3" t="inlineStr">
        <is>
          <t>保留</t>
        </is>
      </c>
      <c r="AG3842" s="3" t="inlineStr"/>
      <c r="AH3842" s="3" t="inlineStr">
        <is>
          <t>首次出现</t>
        </is>
      </c>
      <c r="AI3842" s="3" t="n">
        <v>0.6215997934341431</v>
      </c>
      <c r="AJ3842" s="3" t="inlineStr">
        <is>
          <t>Very Negative</t>
        </is>
      </c>
      <c r="AK3842" s="3" t="inlineStr">
        <is>
          <t>tabularisai/multilingual-sentiment-analysis</t>
        </is>
      </c>
      <c r="AL3842" s="3" t="inlineStr">
        <is>
          <t>已预测</t>
        </is>
      </c>
      <c r="AM3842" s="3" t="inlineStr">
        <is>
          <t>低相关剔除</t>
        </is>
      </c>
      <c r="AN3842" s="3" t="inlineStr"/>
      <c r="AO3842" s="3" t="inlineStr">
        <is>
          <t>未形成明确的互联网销售议题语境</t>
        </is>
      </c>
      <c r="AP3842" s="3" t="inlineStr">
        <is>
          <t>中</t>
        </is>
      </c>
      <c r="AQ3842" s="3" t="inlineStr"/>
    </row>
    <row r="3843">
      <c r="A3843" s="3" t="inlineStr">
        <is>
          <t>WXS-004841</t>
        </is>
      </c>
      <c r="B3843" s="3" t="inlineStr">
        <is>
          <t>互联网销售</t>
        </is>
      </c>
      <c r="C3843" s="3" t="inlineStr">
        <is>
          <t>微博</t>
        </is>
      </c>
      <c r="D3843" s="3" t="inlineStr">
        <is>
          <t>天津 双十一</t>
        </is>
      </c>
      <c r="E3843" s="3" t="n">
        <v>5229371293697932</v>
      </c>
      <c r="F3843" s="3" t="inlineStr"/>
      <c r="G3843" s="3" t="inlineStr">
        <is>
          <t>2025年双十一叠加攻略(京东版) 平台补贴+政府补贴+消费补贴低至5折 活动时间：2025年11月4日20:00 --- 11月5日 补贴方式：政府补贴+平台补贴+消费补贴+幸运红包 补贴力度：三重补贴低至5折 家电补贴：【家电降价200】 数码补贴：【数码优惠200】 幸运红包：【幸运红包200】每日三次 补贴---数码品类：手机、平板、手表手环 补贴---家电品类：空调、冰箱、洗衣机、厨电、个护、扫地机器人、油烟机、热水器、家用灶具、厨具、生活电器、厨小电器、个护电器 不限量国补地区： 江苏、北京、重庆、广东、黑龙江 每日限时限量发放区域： 山东、辽宁、陕西、浙江、云南 集中发放国补区域(周/月/摇号方式)： 摇号：上海、安徽 按月：湖南 按周：陕西、福建、四川、宁夏、贵州 政府补贴区域： 北京、江苏、湖北、上海、广东、吉林、 广西、山东、福建、湖南、海南、辽宁 浙江、四川、江西、安徽、贵州、重庆 黑龙江、天津、陕西、内蒙古、山西 云南、河南、和别、新疆、青海、西藏 收起 d</t>
        </is>
      </c>
      <c r="H3843" s="3" t="inlineStr">
        <is>
          <t>Mix371</t>
        </is>
      </c>
      <c r="I3843" s="3" t="inlineStr">
        <is>
          <t>2025-11-04T21:25+08:00</t>
        </is>
      </c>
      <c r="J3843" s="3" t="n">
        <v>2025</v>
      </c>
      <c r="K3843" s="3" t="inlineStr">
        <is>
          <t>2025-11</t>
        </is>
      </c>
      <c r="L3843" s="3" t="inlineStr">
        <is>
          <t>微博</t>
        </is>
      </c>
      <c r="M3843" s="3" t="inlineStr">
        <is>
          <t>https://weibo.com/1958603467/Qck53fw04?refer_flag=1001030103_</t>
        </is>
      </c>
      <c r="N3843" s="3" t="inlineStr"/>
      <c r="O3843" s="3" t="n">
        <v>0</v>
      </c>
      <c r="P3843" s="3" t="n">
        <v>0</v>
      </c>
      <c r="Q3843" s="3" t="n">
        <v>0</v>
      </c>
      <c r="R3843" s="3" t="inlineStr"/>
      <c r="S3843" s="3" t="inlineStr"/>
      <c r="T3843" s="3" t="inlineStr">
        <is>
          <t>strict</t>
        </is>
      </c>
      <c r="U3843" s="3" t="inlineStr">
        <is>
          <t>accepted</t>
        </is>
      </c>
      <c r="V3843" s="3" t="inlineStr">
        <is>
          <t>中性</t>
        </is>
      </c>
      <c r="W3843" s="3" t="inlineStr">
        <is>
          <t>促消费活动与网络零售</t>
        </is>
      </c>
      <c r="X3843" s="3" t="inlineStr"/>
      <c r="Y3843" s="3" t="inlineStr">
        <is>
          <t>微博—互联网销售.csv</t>
        </is>
      </c>
      <c r="Z3843" s="3" t="n">
        <v>2025</v>
      </c>
      <c r="AA3843" s="3" t="b">
        <v>1</v>
      </c>
      <c r="AB3843" s="3" t="inlineStr">
        <is>
          <t>保留</t>
        </is>
      </c>
      <c r="AC3843" s="3" t="inlineStr">
        <is>
          <t>目标年份2025</t>
        </is>
      </c>
      <c r="AD3843" s="3" t="inlineStr">
        <is>
          <t>平台+内容ID</t>
        </is>
      </c>
      <c r="AE3843" s="3" t="inlineStr">
        <is>
          <t>微博|id|5229371293697932</t>
        </is>
      </c>
      <c r="AF3843" s="3" t="inlineStr">
        <is>
          <t>保留</t>
        </is>
      </c>
      <c r="AG3843" s="3" t="inlineStr"/>
      <c r="AH3843" s="3" t="inlineStr">
        <is>
          <t>首次出现</t>
        </is>
      </c>
      <c r="AI3843" s="3" t="n">
        <v>0.9289174675941467</v>
      </c>
      <c r="AJ3843" s="3" t="inlineStr">
        <is>
          <t>Neutral</t>
        </is>
      </c>
      <c r="AK3843" s="3" t="inlineStr">
        <is>
          <t>tabularisai/multilingual-sentiment-analysis</t>
        </is>
      </c>
      <c r="AL3843" s="3" t="inlineStr">
        <is>
          <t>已预测</t>
        </is>
      </c>
      <c r="AM3843" s="3" t="inlineStr">
        <is>
          <t>纳入统计</t>
        </is>
      </c>
      <c r="AN3843" s="3" t="inlineStr">
        <is>
          <t>促消费活动与网络零售</t>
        </is>
      </c>
      <c r="AO3843" s="3" t="inlineStr">
        <is>
          <t>主要触发词：双十一叠加攻略(京东</t>
        </is>
      </c>
      <c r="AP3843" s="3" t="inlineStr">
        <is>
          <t>中</t>
        </is>
      </c>
      <c r="AQ3843" s="3" t="inlineStr">
        <is>
          <t>双十一叠加攻略(京东</t>
        </is>
      </c>
    </row>
    <row r="3844">
      <c r="A3844" s="3" t="inlineStr">
        <is>
          <t>WXS-004842</t>
        </is>
      </c>
      <c r="B3844" s="3" t="inlineStr">
        <is>
          <t>互联网销售</t>
        </is>
      </c>
      <c r="C3844" s="3" t="inlineStr">
        <is>
          <t>微博</t>
        </is>
      </c>
      <c r="D3844" s="3" t="inlineStr">
        <is>
          <t>天津 跨境</t>
        </is>
      </c>
      <c r="E3844" s="3" t="n">
        <v>5229357773623437</v>
      </c>
      <c r="F3844" s="3" t="inlineStr"/>
      <c r="G3844" s="3" t="inlineStr">
        <is>
          <t>太原列入国家试点城市：换发补发出入境证件全程网办 11月3日，国家移民管理局发布10项移民和出入境管理服务政策举措，山西太原成为内地居民换发补发出入境证件“全程网办”试点城市。10项创新举措具体包括： 扩大往来港澳人才签注政策试点实施范围。自2025年11月5日起，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实施大陆居民申办往来台湾探亲签注“全国通办”。自2025年11月5日起，大陆居民拟往来台湾地区探亲的，可向全国任意一个县级以上公安机关出入境管理机构提交探亲签注申请，申办手续与户籍地一致。 在部分与港澳台通航通行口岸推广应用智能通关。自2025年11月5日起，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自2025年11月5日起，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自2025年11月5日起，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自2025年11月5日起，新增广州琶洲客运港、横琴、港珠澳大桥、中山港、广深港高铁西九龙站等5个毗邻港澳口岸为240小时过境免签政策适用入境口岸。适用240小时过境免签的入境口岸总数由60个增加至65个。 扩大内地居民换发补发出入境证件“全程网办”试点城市范围。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为持探亲签注往来港澳地区的内地居民在港澳地区续办同类型探亲签注提供便利。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自2025年11月20日起，增加天津港等42个口岸出入境管理机构为未持有效出入境证件的台胞办理一次有效台湾居民来往大陆通行证，可签发一次有效台湾居民来往大陆通行证口岸增至100个。 实施外国人入境卡网上填报。自2025年11月20日起，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O 网页链接 收起 d</t>
        </is>
      </c>
      <c r="H3844" s="3" t="inlineStr">
        <is>
          <t>怀仁融媒</t>
        </is>
      </c>
      <c r="I3844" s="3" t="inlineStr">
        <is>
          <t>2025-11-04T20:31+08:00</t>
        </is>
      </c>
      <c r="J3844" s="3" t="n">
        <v>2025</v>
      </c>
      <c r="K3844" s="3" t="inlineStr">
        <is>
          <t>2025-11</t>
        </is>
      </c>
      <c r="L3844" s="3" t="inlineStr">
        <is>
          <t>微博</t>
        </is>
      </c>
      <c r="M3844" s="3" t="inlineStr">
        <is>
          <t>https://weibo.com/7307740702/QcjJffcCx?refer_flag=1001030103_</t>
        </is>
      </c>
      <c r="N3844" s="3" t="inlineStr"/>
      <c r="O3844" s="3" t="n">
        <v>0</v>
      </c>
      <c r="P3844" s="3" t="n">
        <v>0</v>
      </c>
      <c r="Q3844" s="3" t="n">
        <v>0</v>
      </c>
      <c r="R3844" s="3" t="inlineStr"/>
      <c r="S3844" s="3" t="inlineStr"/>
      <c r="T3844" s="3" t="inlineStr">
        <is>
          <t>strict</t>
        </is>
      </c>
      <c r="U3844" s="3" t="inlineStr">
        <is>
          <t>accepted</t>
        </is>
      </c>
      <c r="V3844" s="3" t="inlineStr">
        <is>
          <t>中性</t>
        </is>
      </c>
      <c r="W3844" s="3" t="inlineStr"/>
      <c r="X3844" s="3" t="inlineStr"/>
      <c r="Y3844" s="3" t="inlineStr">
        <is>
          <t>微博—互联网销售.csv</t>
        </is>
      </c>
      <c r="Z3844" s="3" t="n">
        <v>2025</v>
      </c>
      <c r="AA3844" s="3" t="b">
        <v>1</v>
      </c>
      <c r="AB3844" s="3" t="inlineStr">
        <is>
          <t>保留</t>
        </is>
      </c>
      <c r="AC3844" s="3" t="inlineStr">
        <is>
          <t>目标年份2025</t>
        </is>
      </c>
      <c r="AD3844" s="3" t="inlineStr">
        <is>
          <t>平台+内容ID</t>
        </is>
      </c>
      <c r="AE3844" s="3" t="inlineStr">
        <is>
          <t>微博|id|5229357773623437</t>
        </is>
      </c>
      <c r="AF3844" s="3" t="inlineStr">
        <is>
          <t>保留</t>
        </is>
      </c>
      <c r="AG3844" s="3" t="inlineStr"/>
      <c r="AH3844" s="3" t="inlineStr">
        <is>
          <t>首次出现</t>
        </is>
      </c>
      <c r="AI3844" s="3" t="n">
        <v>0.932643711566925</v>
      </c>
      <c r="AJ3844" s="3" t="inlineStr">
        <is>
          <t>Neutral</t>
        </is>
      </c>
      <c r="AK3844" s="3" t="inlineStr">
        <is>
          <t>tabularisai/multilingual-sentiment-analysis</t>
        </is>
      </c>
      <c r="AL3844" s="3" t="inlineStr">
        <is>
          <t>已预测</t>
        </is>
      </c>
      <c r="AM3844" s="3" t="inlineStr">
        <is>
          <t>低相关剔除</t>
        </is>
      </c>
      <c r="AN3844" s="3" t="inlineStr"/>
      <c r="AO3844" s="3" t="inlineStr">
        <is>
          <t>未形成明确的互联网销售议题语境</t>
        </is>
      </c>
      <c r="AP3844" s="3" t="inlineStr">
        <is>
          <t>中</t>
        </is>
      </c>
      <c r="AQ3844" s="3" t="inlineStr"/>
    </row>
    <row r="3845">
      <c r="A3845" s="3" t="inlineStr">
        <is>
          <t>WXS-004843</t>
        </is>
      </c>
      <c r="B3845" s="3" t="inlineStr">
        <is>
          <t>互联网销售</t>
        </is>
      </c>
      <c r="C3845" s="3" t="inlineStr">
        <is>
          <t>微博</t>
        </is>
      </c>
      <c r="D3845" s="3" t="inlineStr">
        <is>
          <t>天津 跨境</t>
        </is>
      </c>
      <c r="E3845" s="3" t="n">
        <v>5229348874362591</v>
      </c>
      <c r="F3845" s="3" t="inlineStr"/>
      <c r="G3845" s="3" t="inlineStr">
        <is>
          <t>太原列入国家试点城市：换发补发出入境证件全程网办 O 网页链接 11月3日，国家移民管理局发布10项移民和出入境管理服务政策举措，山西太原成为内地居民换发补发出入境证件“全程网办”试点城市。10项创新举措具体包括： 扩大往来港澳人才签注政策试点实施范围。自2025年11月5日起，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实施大陆居民申办往来台湾探亲签注“全国通办”。自2025年11月5日起，大陆居民拟往来台湾地区探亲的，可向全国任意一个县级以上公安机关出入境管理机构提交探亲签注申请，申办手续与户籍地一致。 在部分与港澳台通航通行口岸推广应用智能通关。自2025年11月5日起，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自2025年11月5日起，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自2025年11月5日起，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自2025年11月5日起，新增广州琶洲客运港、横琴、港珠澳大桥、中山港、广深港高铁西九龙站等5个毗邻港澳口岸为240小时过境免签政策适用入境口岸。适用240小时过境免签的入境口岸总数由60个增加至65个。 扩大内地居民换发补发出入境证件“全程网办”试点城市范围。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为持探亲签注往来港澳地区的内地居民在港澳地区续办同类型探亲签注提供便利。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自2025年11月20日起，增加天津港等42个口岸出入境管理机构为未持有效出入境证件的台胞办理一次有效台湾居民来往大陆通行证，可签发一次有效台湾居民来往大陆通行证口岸增至100个。 实施外国人入境卡网上填报。自2025年11月20日起，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收起 d</t>
        </is>
      </c>
      <c r="H3845" s="3" t="inlineStr">
        <is>
          <t>晋城城区</t>
        </is>
      </c>
      <c r="I3845" s="3" t="inlineStr">
        <is>
          <t>2025-11-04T19:56+08:00</t>
        </is>
      </c>
      <c r="J3845" s="3" t="n">
        <v>2025</v>
      </c>
      <c r="K3845" s="3" t="inlineStr">
        <is>
          <t>2025-11</t>
        </is>
      </c>
      <c r="L3845" s="3" t="inlineStr">
        <is>
          <t>微博</t>
        </is>
      </c>
      <c r="M3845" s="3" t="inlineStr">
        <is>
          <t>https://weibo.com/3907394279/QcjuTiiUn?refer_flag=1001030103_</t>
        </is>
      </c>
      <c r="N3845" s="3" t="inlineStr"/>
      <c r="O3845" s="3" t="n">
        <v>0</v>
      </c>
      <c r="P3845" s="3" t="n">
        <v>0</v>
      </c>
      <c r="Q3845" s="3" t="n">
        <v>0</v>
      </c>
      <c r="R3845" s="3" t="inlineStr"/>
      <c r="S3845" s="3" t="inlineStr"/>
      <c r="T3845" s="3" t="inlineStr">
        <is>
          <t>strict</t>
        </is>
      </c>
      <c r="U3845" s="3" t="inlineStr">
        <is>
          <t>accepted</t>
        </is>
      </c>
      <c r="V3845" s="3" t="inlineStr">
        <is>
          <t>中性</t>
        </is>
      </c>
      <c r="W3845" s="3" t="inlineStr"/>
      <c r="X3845" s="3" t="inlineStr"/>
      <c r="Y3845" s="3" t="inlineStr">
        <is>
          <t>微博—互联网销售.csv</t>
        </is>
      </c>
      <c r="Z3845" s="3" t="n">
        <v>2025</v>
      </c>
      <c r="AA3845" s="3" t="b">
        <v>1</v>
      </c>
      <c r="AB3845" s="3" t="inlineStr">
        <is>
          <t>保留</t>
        </is>
      </c>
      <c r="AC3845" s="3" t="inlineStr">
        <is>
          <t>目标年份2025</t>
        </is>
      </c>
      <c r="AD3845" s="3" t="inlineStr">
        <is>
          <t>平台+内容ID</t>
        </is>
      </c>
      <c r="AE3845" s="3" t="inlineStr">
        <is>
          <t>微博|id|5229348874362591</t>
        </is>
      </c>
      <c r="AF3845" s="3" t="inlineStr">
        <is>
          <t>保留</t>
        </is>
      </c>
      <c r="AG3845" s="3" t="inlineStr"/>
      <c r="AH3845" s="3" t="inlineStr">
        <is>
          <t>首次出现</t>
        </is>
      </c>
      <c r="AI3845" s="3" t="n">
        <v>0.932891845703125</v>
      </c>
      <c r="AJ3845" s="3" t="inlineStr">
        <is>
          <t>Neutral</t>
        </is>
      </c>
      <c r="AK3845" s="3" t="inlineStr">
        <is>
          <t>tabularisai/multilingual-sentiment-analysis</t>
        </is>
      </c>
      <c r="AL3845" s="3" t="inlineStr">
        <is>
          <t>已预测</t>
        </is>
      </c>
      <c r="AM3845" s="3" t="inlineStr">
        <is>
          <t>低相关剔除</t>
        </is>
      </c>
      <c r="AN3845" s="3" t="inlineStr"/>
      <c r="AO3845" s="3" t="inlineStr">
        <is>
          <t>未形成明确的互联网销售议题语境</t>
        </is>
      </c>
      <c r="AP3845" s="3" t="inlineStr">
        <is>
          <t>中</t>
        </is>
      </c>
      <c r="AQ3845" s="3" t="inlineStr"/>
    </row>
    <row r="3846">
      <c r="A3846" s="3" t="inlineStr">
        <is>
          <t>WXS-004844</t>
        </is>
      </c>
      <c r="B3846" s="3" t="inlineStr">
        <is>
          <t>互联网销售</t>
        </is>
      </c>
      <c r="C3846" s="3" t="inlineStr">
        <is>
          <t>微博</t>
        </is>
      </c>
      <c r="D3846" s="3" t="inlineStr">
        <is>
          <t>天津 双十一</t>
        </is>
      </c>
      <c r="E3846" s="3" t="n">
        <v>5229328075065979</v>
      </c>
      <c r="F3846" s="3" t="inlineStr"/>
      <c r="G3846" s="3" t="inlineStr">
        <is>
          <t>后悔没早点逛，天津商场都卷成这样了嘛？ 论逛商场的爽感，还得服天津！👍 天津京东MALL直接把体验拉满：既能在电竞区痛快“开黑”，也能慢悠悠打卡DIY烘焙、咖啡冰吧、轻厨生活、儿童游乐场等八大区域，不用跑断腿，把逛买安排的明明白白 先冲一楼，数码家电直接堆成海洋！手机、智能设备琳琅满目，还藏着超大电竞区，这里直接对标正式比赛场地，！从专业对战台到赛事级灯光布局，处处透着职业赛场的氛围，在这真的体验了一把职业玩家的快感 玩累了先去美食区做份甜点，再到冰吧点杯喝的———这儿的王牌体验官别看年轻，可有13年调酒经验，喝了一杯味道超赞，果然专业的就是不一样！ 再往上走惊喜翻倍！各种风格样板间直接照搬回家抄作业，更绝的是导购小姐姐，秒变软装设计师，从配色到家具尺寸都算的明明白白，简直太贴心了 刚听小姐姐透露，家居同款直接便宜50%，变成“爆款单品五折抢，购家居政府消费券至高额外补贴1200”这羊毛不薅简直太亏了 但咱主打一个‘快乐至上’，买不买的先放放，先把逛gai的快乐体验爽了才是正经事 #技能选家居[话题]# #京东MALL家居大牌低价[话题]# 、 #京东MALL双十一又好又便宜[话题]# #天津好玩的[话题]# #天津探店[话题]# #天津京东MALL[话题]# #天津旅游[话题]# L 筱绪摄影的微博视频 收起 d</t>
        </is>
      </c>
      <c r="H3846" s="3" t="inlineStr">
        <is>
          <t>筱绪摄影</t>
        </is>
      </c>
      <c r="I3846" s="3" t="inlineStr">
        <is>
          <t>2025-11-04T18:33+08:00</t>
        </is>
      </c>
      <c r="J3846" s="3" t="n">
        <v>2025</v>
      </c>
      <c r="K3846" s="3" t="inlineStr">
        <is>
          <t>2025-11</t>
        </is>
      </c>
      <c r="L3846" s="3" t="inlineStr">
        <is>
          <t>微博</t>
        </is>
      </c>
      <c r="M3846" s="3" t="inlineStr">
        <is>
          <t>https://weibo.com/2618758954/QciXllfTl?refer_flag=1001030103_</t>
        </is>
      </c>
      <c r="N3846" s="3" t="inlineStr"/>
      <c r="O3846" s="3" t="n">
        <v>0</v>
      </c>
      <c r="P3846" s="3" t="n">
        <v>0</v>
      </c>
      <c r="Q3846" s="3" t="n">
        <v>0</v>
      </c>
      <c r="R3846" s="3" t="inlineStr"/>
      <c r="S3846" s="3" t="inlineStr"/>
      <c r="T3846" s="3" t="inlineStr">
        <is>
          <t>strict</t>
        </is>
      </c>
      <c r="U3846" s="3" t="inlineStr">
        <is>
          <t>accepted</t>
        </is>
      </c>
      <c r="V3846" s="3" t="inlineStr">
        <is>
          <t>正面</t>
        </is>
      </c>
      <c r="W3846" s="3" t="inlineStr">
        <is>
          <t>促消费活动与网络零售</t>
        </is>
      </c>
      <c r="X3846" s="3" t="inlineStr"/>
      <c r="Y3846" s="3" t="inlineStr">
        <is>
          <t>微博—互联网销售.csv</t>
        </is>
      </c>
      <c r="Z3846" s="3" t="n">
        <v>2025</v>
      </c>
      <c r="AA3846" s="3" t="b">
        <v>1</v>
      </c>
      <c r="AB3846" s="3" t="inlineStr">
        <is>
          <t>保留</t>
        </is>
      </c>
      <c r="AC3846" s="3" t="inlineStr">
        <is>
          <t>目标年份2025</t>
        </is>
      </c>
      <c r="AD3846" s="3" t="inlineStr">
        <is>
          <t>平台+内容ID</t>
        </is>
      </c>
      <c r="AE3846" s="3" t="inlineStr">
        <is>
          <t>微博|id|5229328075065979</t>
        </is>
      </c>
      <c r="AF3846" s="3" t="inlineStr">
        <is>
          <t>保留</t>
        </is>
      </c>
      <c r="AG3846" s="3" t="inlineStr"/>
      <c r="AH3846" s="3" t="inlineStr">
        <is>
          <t>首次出现</t>
        </is>
      </c>
      <c r="AI3846" s="3" t="n">
        <v>0.2917345464229584</v>
      </c>
      <c r="AJ3846" s="3" t="inlineStr">
        <is>
          <t>Very Positive</t>
        </is>
      </c>
      <c r="AK3846" s="3" t="inlineStr">
        <is>
          <t>tabularisai/multilingual-sentiment-analysis</t>
        </is>
      </c>
      <c r="AL3846" s="3" t="inlineStr">
        <is>
          <t>已预测</t>
        </is>
      </c>
      <c r="AM3846" s="3" t="inlineStr">
        <is>
          <t>纳入统计</t>
        </is>
      </c>
      <c r="AN3846" s="3" t="inlineStr">
        <is>
          <t>促消费活动与网络零售</t>
        </is>
      </c>
      <c r="AO3846" s="3" t="inlineStr">
        <is>
          <t>主要触发词：京东mall双十一</t>
        </is>
      </c>
      <c r="AP3846" s="3" t="inlineStr">
        <is>
          <t>中</t>
        </is>
      </c>
      <c r="AQ3846" s="3" t="inlineStr">
        <is>
          <t>京东mall双十一</t>
        </is>
      </c>
    </row>
    <row r="3847">
      <c r="A3847" s="3" t="inlineStr">
        <is>
          <t>WXS-004845</t>
        </is>
      </c>
      <c r="B3847" s="3" t="inlineStr">
        <is>
          <t>互联网销售</t>
        </is>
      </c>
      <c r="C3847" s="3" t="inlineStr">
        <is>
          <t>微博</t>
        </is>
      </c>
      <c r="D3847" s="3" t="inlineStr">
        <is>
          <t>天津 双十一</t>
        </is>
      </c>
      <c r="E3847" s="3" t="n">
        <v>5229305204572443</v>
      </c>
      <c r="F3847" s="3" t="inlineStr"/>
      <c r="G3847" s="3" t="inlineStr">
        <is>
          <t>2025年双十一叠加国补活动攻略(最后一周) ✅活动日历： 11月4日：吃喝玩乐日 11月5日：爱家惊喜日 11月6日：潮电发烧日 11月7日：暖暖惊喜日(明星送免单) 11月8日：Plus会员日 11月9日：巅峰狂欢(晚八点开始) ✅巅峰52小时：11月9日20:00 --- 11月12日0:00 持续52小时 ✅国补政策： ✅政府补贴：目前暂停国补地区有政府补贴 ✅补贴力度：家电政府补贴20%，3C数码10%（家电政府补贴持平国补，数码政府补贴低于国补） ✅补贴品类：手机、平板、手表手环、空调、冰箱、洗衣机、电视、电脑、热水器、油烟机、微波炉、净水器、家用灶具、电饭煲、豆浆机、和面机、扫地机器人等 ✅国补区域汇总： 1、不限量国补区域：江苏、北京、黑龙江、广东、重庆 2、每日限量国补区域：山东(9:00)、辽宁(9:00)、山西(9:00)、云南、浙江 3、集中发放国补区域：安徽(摇号)、上海(摇号)、陕西(周一9:00)、福建(周五9:00)、四川(周五10:00)、贵州(周六10:30)、宁夏(周六9:30)、湖南(12月1日11:00)； 4、即将恢复国补区域： 河南、河北、江西、天津、海南、吉林、湖北、甘肃、内蒙古、西藏 收起 d</t>
        </is>
      </c>
      <c r="H3847" s="3" t="inlineStr">
        <is>
          <t>Mix371</t>
        </is>
      </c>
      <c r="I3847" s="3" t="inlineStr">
        <is>
          <t>2025-11-04T17:02+08:00</t>
        </is>
      </c>
      <c r="J3847" s="3" t="n">
        <v>2025</v>
      </c>
      <c r="K3847" s="3" t="inlineStr">
        <is>
          <t>2025-11</t>
        </is>
      </c>
      <c r="L3847" s="3" t="inlineStr">
        <is>
          <t>微博</t>
        </is>
      </c>
      <c r="M3847" s="3" t="inlineStr">
        <is>
          <t>https://weibo.com/1958603467/Qcimsjbv5?refer_flag=1001030103_</t>
        </is>
      </c>
      <c r="N3847" s="3" t="inlineStr"/>
      <c r="O3847" s="3" t="n">
        <v>0</v>
      </c>
      <c r="P3847" s="3" t="n">
        <v>0</v>
      </c>
      <c r="Q3847" s="3" t="n">
        <v>0</v>
      </c>
      <c r="R3847" s="3" t="inlineStr"/>
      <c r="S3847" s="3" t="inlineStr"/>
      <c r="T3847" s="3" t="inlineStr">
        <is>
          <t>strict</t>
        </is>
      </c>
      <c r="U3847" s="3" t="inlineStr">
        <is>
          <t>accepted</t>
        </is>
      </c>
      <c r="V3847" s="3" t="inlineStr">
        <is>
          <t>中性</t>
        </is>
      </c>
      <c r="W3847" s="3" t="inlineStr"/>
      <c r="X3847" s="3" t="inlineStr"/>
      <c r="Y3847" s="3" t="inlineStr">
        <is>
          <t>微博—互联网销售.csv</t>
        </is>
      </c>
      <c r="Z3847" s="3" t="n">
        <v>2025</v>
      </c>
      <c r="AA3847" s="3" t="b">
        <v>1</v>
      </c>
      <c r="AB3847" s="3" t="inlineStr">
        <is>
          <t>保留</t>
        </is>
      </c>
      <c r="AC3847" s="3" t="inlineStr">
        <is>
          <t>目标年份2025</t>
        </is>
      </c>
      <c r="AD3847" s="3" t="inlineStr">
        <is>
          <t>平台+内容ID</t>
        </is>
      </c>
      <c r="AE3847" s="3" t="inlineStr">
        <is>
          <t>微博|id|5229305204572443</t>
        </is>
      </c>
      <c r="AF3847" s="3" t="inlineStr">
        <is>
          <t>保留</t>
        </is>
      </c>
      <c r="AG3847" s="3" t="inlineStr"/>
      <c r="AH3847" s="3" t="inlineStr">
        <is>
          <t>首次出现</t>
        </is>
      </c>
      <c r="AI3847" s="3" t="n">
        <v>0.9211050868034363</v>
      </c>
      <c r="AJ3847" s="3" t="inlineStr">
        <is>
          <t>Neutral</t>
        </is>
      </c>
      <c r="AK3847" s="3" t="inlineStr">
        <is>
          <t>tabularisai/multilingual-sentiment-analysis</t>
        </is>
      </c>
      <c r="AL3847" s="3" t="inlineStr">
        <is>
          <t>已预测</t>
        </is>
      </c>
      <c r="AM3847" s="3" t="inlineStr">
        <is>
          <t>低相关剔除</t>
        </is>
      </c>
      <c r="AN3847" s="3" t="inlineStr"/>
      <c r="AO3847" s="3" t="inlineStr">
        <is>
          <t>未形成明确的互联网销售议题语境</t>
        </is>
      </c>
      <c r="AP3847" s="3" t="inlineStr">
        <is>
          <t>中</t>
        </is>
      </c>
      <c r="AQ3847" s="3" t="inlineStr"/>
    </row>
    <row r="3848">
      <c r="A3848" s="3" t="inlineStr">
        <is>
          <t>WXS-004846</t>
        </is>
      </c>
      <c r="B3848" s="3" t="inlineStr">
        <is>
          <t>互联网销售</t>
        </is>
      </c>
      <c r="C3848" s="3" t="inlineStr">
        <is>
          <t>微博</t>
        </is>
      </c>
      <c r="D3848" s="3" t="inlineStr">
        <is>
          <t>天津 双十一</t>
        </is>
      </c>
      <c r="E3848" s="3" t="n">
        <v>5229293317654718</v>
      </c>
      <c r="F3848" s="3" t="inlineStr"/>
      <c r="G3848" s="3"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48" s="3" t="inlineStr">
        <is>
          <t>北京新闻</t>
        </is>
      </c>
      <c r="I3848" s="3" t="inlineStr">
        <is>
          <t>2025-11-04T16:15+08:00</t>
        </is>
      </c>
      <c r="J3848" s="3" t="n">
        <v>2025</v>
      </c>
      <c r="K3848" s="3" t="inlineStr">
        <is>
          <t>2025-11</t>
        </is>
      </c>
      <c r="L3848" s="3" t="inlineStr">
        <is>
          <t>微博</t>
        </is>
      </c>
      <c r="M3848" s="3" t="inlineStr">
        <is>
          <t>https://weibo.com/6351705477/Qci3hw7lc?refer_flag=1001030103_</t>
        </is>
      </c>
      <c r="N3848" s="3" t="inlineStr"/>
      <c r="O3848" s="3" t="n">
        <v>0</v>
      </c>
      <c r="P3848" s="3" t="n">
        <v>0</v>
      </c>
      <c r="Q3848" s="3" t="n">
        <v>0</v>
      </c>
      <c r="R3848" s="3" t="inlineStr"/>
      <c r="S3848" s="3" t="inlineStr"/>
      <c r="T3848" s="3" t="inlineStr">
        <is>
          <t>strict</t>
        </is>
      </c>
      <c r="U3848" s="3" t="inlineStr">
        <is>
          <t>accepted</t>
        </is>
      </c>
      <c r="V3848" s="3" t="inlineStr">
        <is>
          <t>中性</t>
        </is>
      </c>
      <c r="W3848" s="3" t="inlineStr">
        <is>
          <t>促消费活动与网络零售</t>
        </is>
      </c>
      <c r="X3848" s="3" t="inlineStr"/>
      <c r="Y3848" s="3" t="inlineStr">
        <is>
          <t>微博—互联网销售.csv</t>
        </is>
      </c>
      <c r="Z3848" s="3" t="n">
        <v>2025</v>
      </c>
      <c r="AA3848" s="3" t="b">
        <v>1</v>
      </c>
      <c r="AB3848" s="3" t="inlineStr">
        <is>
          <t>保留</t>
        </is>
      </c>
      <c r="AC3848" s="3" t="inlineStr">
        <is>
          <t>目标年份2025</t>
        </is>
      </c>
      <c r="AD3848" s="3" t="inlineStr">
        <is>
          <t>平台+内容ID</t>
        </is>
      </c>
      <c r="AE3848" s="3" t="inlineStr">
        <is>
          <t>微博|id|5229293317654718</t>
        </is>
      </c>
      <c r="AF3848" s="3" t="inlineStr">
        <is>
          <t>保留</t>
        </is>
      </c>
      <c r="AG3848" s="3" t="inlineStr"/>
      <c r="AH3848" s="3" t="inlineStr">
        <is>
          <t>首次出现</t>
        </is>
      </c>
      <c r="AI3848" s="3" t="n">
        <v>0.9043806195259094</v>
      </c>
      <c r="AJ3848" s="3" t="inlineStr">
        <is>
          <t>Neutral</t>
        </is>
      </c>
      <c r="AK3848" s="3" t="inlineStr">
        <is>
          <t>tabularisai/multilingual-sentiment-analysis</t>
        </is>
      </c>
      <c r="AL3848" s="3" t="inlineStr">
        <is>
          <t>已预测</t>
        </is>
      </c>
      <c r="AM3848" s="3" t="inlineStr">
        <is>
          <t>纳入统计</t>
        </is>
      </c>
      <c r="AN3848" s="3" t="inlineStr">
        <is>
          <t>促消费活动与网络零售</t>
        </is>
      </c>
      <c r="AO3848" s="3" t="inlineStr">
        <is>
          <t>主要触发词：双十一提示来了# “双十一”网络购物促销；促销陷阱。 o 京津冀三地市场监管部门提醒你双十一</t>
        </is>
      </c>
      <c r="AP3848" s="3" t="inlineStr">
        <is>
          <t>高</t>
        </is>
      </c>
      <c r="AQ3848" s="3" t="inlineStr">
        <is>
          <t>双十一提示来了# “双十一”网络购物促销；促销陷阱。 o 京津冀三地市场监管部门提醒你双十一</t>
        </is>
      </c>
    </row>
    <row r="3849">
      <c r="A3849" s="3" t="inlineStr">
        <is>
          <t>WXS-004847</t>
        </is>
      </c>
      <c r="B3849" s="3" t="inlineStr">
        <is>
          <t>互联网销售</t>
        </is>
      </c>
      <c r="C3849" s="3" t="inlineStr">
        <is>
          <t>微博</t>
        </is>
      </c>
      <c r="D3849" s="3" t="inlineStr">
        <is>
          <t>天津 双十一</t>
        </is>
      </c>
      <c r="E3849" s="3" t="n">
        <v>5229277704356600</v>
      </c>
      <c r="F3849" s="3" t="inlineStr"/>
      <c r="G3849" s="3" t="inlineStr">
        <is>
          <t>【双十一狂欢节梦想剧场尝鲜包】年度最大折扣，过时不候！ 2套尝鲜包任你选： ✅ 99 元得 2 张128 票档（价值 256 元） ✅ 222 元得 4 张158 票档（价值 632 元） 额外福利：凡购买以上任意一套，充值400抵800储值卡可加赠 50 元增值金！ （即：加购梦想剧场400抵800储值卡，储值 400 实到账 850，储值金额不过期，使用完为止）限量发售，售完为止！ 购买尝鲜包+再买储值卡，除增值金之外，还送你——1张最佳坐席188元票档《敦煌·九色鹿王》门票（送完即止），天津儿艺来梦想剧场了，机会难得，好剧必须抓住。购买完成后拨打客服电话给你锁票！ 购买需知：▪️ 一个 ID 限购一份▪️ 不可用之前储值卡内余额消费 活动时间： ▪️ 售卖时间：仅限 11月3日-11月11日（只卖9天） ▪️ 使用时间：11月3日-12月31日（8部剧目、24场演出可选） 使用规则： ▪️ 99尝鲜包，须同一场次一次性使用完（12月31日前未使用，过期自动作废） ▪️ 222尝鲜包，可分2部剧目每次2张使用完（12月31日前未使用，过期自动作废） ▪️ 赠送的 50 元储值金额仅限在11月3日-12月31日期间新办储值卡使用，过期作废 每场演出：128区、158区域席位数有限，所以尝鲜包的销量也有限，售完即止！！ 梦想剧场地址：西安市青少年活动中心3号楼1楼（未央路145号） 详情请看图片，购买方式请移步西安儿艺绿泡泡，查看相关推文文末，如果疑问请拨打绿泡泡文末的梦想剧场客服哦 咱们客服工作时间为：周一至周五 9:30-12:00 14:30-18:00 #带娃去看剧# #儿童剧# #戏剧# #西安儿艺# #少儿启蒙# #双十一# #购物节# #西安遛娃# #薅羊毛# 2 西安·西安市青少年活动中心 收起 d</t>
        </is>
      </c>
      <c r="H3849" s="3" t="inlineStr">
        <is>
          <t>西安儿童艺术剧院</t>
        </is>
      </c>
      <c r="I3849" s="3" t="inlineStr">
        <is>
          <t>2025-11-04T15:13+08:00</t>
        </is>
      </c>
      <c r="J3849" s="3" t="n">
        <v>2025</v>
      </c>
      <c r="K3849" s="3" t="inlineStr">
        <is>
          <t>2025-11</t>
        </is>
      </c>
      <c r="L3849" s="3" t="inlineStr">
        <is>
          <t>微博</t>
        </is>
      </c>
      <c r="M3849" s="3" t="inlineStr">
        <is>
          <t>https://weibo.com/2979478130/QchE6ihlK?refer_flag=1001030103_</t>
        </is>
      </c>
      <c r="N3849" s="3" t="inlineStr"/>
      <c r="O3849" s="3" t="n">
        <v>0</v>
      </c>
      <c r="P3849" s="3" t="n">
        <v>0</v>
      </c>
      <c r="Q3849" s="3" t="n">
        <v>0</v>
      </c>
      <c r="R3849" s="3" t="inlineStr"/>
      <c r="S3849" s="3" t="inlineStr"/>
      <c r="T3849" s="3" t="inlineStr">
        <is>
          <t>strict</t>
        </is>
      </c>
      <c r="U3849" s="3" t="inlineStr">
        <is>
          <t>accepted</t>
        </is>
      </c>
      <c r="V3849" s="3" t="inlineStr">
        <is>
          <t>中性</t>
        </is>
      </c>
      <c r="W3849" s="3" t="inlineStr">
        <is>
          <t>促消费活动与网络零售</t>
        </is>
      </c>
      <c r="X3849" s="3" t="inlineStr"/>
      <c r="Y3849" s="3" t="inlineStr">
        <is>
          <t>微博—互联网销售.csv</t>
        </is>
      </c>
      <c r="Z3849" s="3" t="n">
        <v>2025</v>
      </c>
      <c r="AA3849" s="3" t="b">
        <v>1</v>
      </c>
      <c r="AB3849" s="3" t="inlineStr">
        <is>
          <t>保留</t>
        </is>
      </c>
      <c r="AC3849" s="3" t="inlineStr">
        <is>
          <t>目标年份2025</t>
        </is>
      </c>
      <c r="AD3849" s="3" t="inlineStr">
        <is>
          <t>平台+内容ID</t>
        </is>
      </c>
      <c r="AE3849" s="3" t="inlineStr">
        <is>
          <t>微博|id|5229277704356600</t>
        </is>
      </c>
      <c r="AF3849" s="3" t="inlineStr">
        <is>
          <t>保留</t>
        </is>
      </c>
      <c r="AG3849" s="3" t="inlineStr"/>
      <c r="AH3849" s="3" t="inlineStr">
        <is>
          <t>首次出现</t>
        </is>
      </c>
      <c r="AI3849" s="3" t="n">
        <v>0.7937867045402527</v>
      </c>
      <c r="AJ3849" s="3" t="inlineStr">
        <is>
          <t>Neutral</t>
        </is>
      </c>
      <c r="AK3849" s="3" t="inlineStr">
        <is>
          <t>tabularisai/multilingual-sentiment-analysis</t>
        </is>
      </c>
      <c r="AL3849" s="3" t="inlineStr">
        <is>
          <t>已预测</t>
        </is>
      </c>
      <c r="AM3849" s="3" t="inlineStr">
        <is>
          <t>纳入统计</t>
        </is>
      </c>
      <c r="AN3849" s="3" t="inlineStr">
        <is>
          <t>促消费活动与网络零售</t>
        </is>
      </c>
      <c r="AO3849" s="3" t="inlineStr">
        <is>
          <t>主要触发词：双十一# #购物</t>
        </is>
      </c>
      <c r="AP3849" s="3" t="inlineStr">
        <is>
          <t>中</t>
        </is>
      </c>
      <c r="AQ3849" s="3" t="inlineStr">
        <is>
          <t>双十一# #购物</t>
        </is>
      </c>
    </row>
    <row r="3850">
      <c r="A3850" s="3" t="inlineStr">
        <is>
          <t>WXS-004848</t>
        </is>
      </c>
      <c r="B3850" s="3" t="inlineStr">
        <is>
          <t>互联网销售</t>
        </is>
      </c>
      <c r="C3850" s="3" t="inlineStr">
        <is>
          <t>微博</t>
        </is>
      </c>
      <c r="D3850" s="3" t="inlineStr">
        <is>
          <t>天津 跨境</t>
        </is>
      </c>
      <c r="E3850" s="3" t="n">
        <v>5229271672950966</v>
      </c>
      <c r="F3850" s="3" t="inlineStr"/>
      <c r="G3850" s="3" t="inlineStr">
        <is>
          <t>【试点城市新增30个，贵阳在列！】（来源：贵阳网）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3850" s="3" t="inlineStr">
        <is>
          <t>爽爽贵阳·文昌云岩</t>
        </is>
      </c>
      <c r="I3850" s="3" t="inlineStr">
        <is>
          <t>2025-11-04T14:49+08:00</t>
        </is>
      </c>
      <c r="J3850" s="3" t="n">
        <v>2025</v>
      </c>
      <c r="K3850" s="3" t="inlineStr">
        <is>
          <t>2025-11</t>
        </is>
      </c>
      <c r="L3850" s="3" t="inlineStr">
        <is>
          <t>微博</t>
        </is>
      </c>
      <c r="M3850" s="3" t="inlineStr">
        <is>
          <t>https://weibo.com/3495617837/QchuncnGe?refer_flag=1001030103_</t>
        </is>
      </c>
      <c r="N3850" s="3" t="inlineStr"/>
      <c r="O3850" s="3" t="n">
        <v>0</v>
      </c>
      <c r="P3850" s="3" t="n">
        <v>0</v>
      </c>
      <c r="Q3850" s="3" t="n">
        <v>0</v>
      </c>
      <c r="R3850" s="3" t="inlineStr"/>
      <c r="S3850" s="3" t="inlineStr"/>
      <c r="T3850" s="3" t="inlineStr">
        <is>
          <t>strict</t>
        </is>
      </c>
      <c r="U3850" s="3" t="inlineStr">
        <is>
          <t>accepted</t>
        </is>
      </c>
      <c r="V3850" s="3" t="inlineStr">
        <is>
          <t>中性</t>
        </is>
      </c>
      <c r="W3850" s="3" t="inlineStr"/>
      <c r="X3850" s="3" t="inlineStr"/>
      <c r="Y3850" s="3" t="inlineStr">
        <is>
          <t>微博—互联网销售.csv</t>
        </is>
      </c>
      <c r="Z3850" s="3" t="n">
        <v>2025</v>
      </c>
      <c r="AA3850" s="3" t="b">
        <v>1</v>
      </c>
      <c r="AB3850" s="3" t="inlineStr">
        <is>
          <t>保留</t>
        </is>
      </c>
      <c r="AC3850" s="3" t="inlineStr">
        <is>
          <t>目标年份2025</t>
        </is>
      </c>
      <c r="AD3850" s="3" t="inlineStr">
        <is>
          <t>平台+内容ID</t>
        </is>
      </c>
      <c r="AE3850" s="3" t="inlineStr">
        <is>
          <t>微博|id|5229271672950966</t>
        </is>
      </c>
      <c r="AF3850" s="3" t="inlineStr">
        <is>
          <t>保留</t>
        </is>
      </c>
      <c r="AG3850" s="3" t="inlineStr"/>
      <c r="AH3850" s="3" t="inlineStr">
        <is>
          <t>首次出现</t>
        </is>
      </c>
      <c r="AI3850" s="3" t="n">
        <v>0.9175843000411987</v>
      </c>
      <c r="AJ3850" s="3" t="inlineStr">
        <is>
          <t>Neutral</t>
        </is>
      </c>
      <c r="AK3850" s="3" t="inlineStr">
        <is>
          <t>tabularisai/multilingual-sentiment-analysis</t>
        </is>
      </c>
      <c r="AL3850" s="3" t="inlineStr">
        <is>
          <t>已预测</t>
        </is>
      </c>
      <c r="AM3850" s="3" t="inlineStr">
        <is>
          <t>低相关剔除</t>
        </is>
      </c>
      <c r="AN3850" s="3" t="inlineStr"/>
      <c r="AO3850" s="3" t="inlineStr">
        <is>
          <t>未形成明确的互联网销售议题语境</t>
        </is>
      </c>
      <c r="AP3850" s="3" t="inlineStr">
        <is>
          <t>中</t>
        </is>
      </c>
      <c r="AQ3850" s="3" t="inlineStr"/>
    </row>
    <row r="3851">
      <c r="A3851" s="3" t="inlineStr">
        <is>
          <t>WXS-004849</t>
        </is>
      </c>
      <c r="B3851" s="3" t="inlineStr">
        <is>
          <t>互联网销售</t>
        </is>
      </c>
      <c r="C3851" s="3" t="inlineStr">
        <is>
          <t>微博</t>
        </is>
      </c>
      <c r="D3851" s="3" t="inlineStr">
        <is>
          <t>天津 移动支付</t>
        </is>
      </c>
      <c r="E3851" s="3" t="n">
        <v>5229266704007675</v>
      </c>
      <c r="F3851" s="3" t="inlineStr"/>
      <c r="G3851" s="3" t="inlineStr">
        <is>
          <t>#津门城事# 【“刷脸”就能看病取药？天津为医保定点医药机构投入超6000台综合服务终端】天津市医疗保障局陆续为全市医保定点医药机构共计投入超6000台医保业务综合服务终端。该终端运用先进的人脸识别技术，结合医保移动支付平台，参保人在就医购药时，不需要携带医保卡或智能手机，只要通过“刷脸”即可完成医保费用结算。（来源：今晚报） O 网页链接 收起 d</t>
        </is>
      </c>
      <c r="H3851" s="3" t="inlineStr">
        <is>
          <t>网信天津</t>
        </is>
      </c>
      <c r="I3851" s="3" t="inlineStr">
        <is>
          <t>2025-11-04T14:30+08:00</t>
        </is>
      </c>
      <c r="J3851" s="3" t="n">
        <v>2025</v>
      </c>
      <c r="K3851" s="3" t="inlineStr">
        <is>
          <t>2025-11</t>
        </is>
      </c>
      <c r="L3851" s="3" t="inlineStr">
        <is>
          <t>微博</t>
        </is>
      </c>
      <c r="M3851" s="3" t="inlineStr">
        <is>
          <t>https://weibo.com/5843745373/QchmmgOzV?refer_flag=1001030103_</t>
        </is>
      </c>
      <c r="N3851" s="3" t="inlineStr"/>
      <c r="O3851" s="3" t="n">
        <v>0</v>
      </c>
      <c r="P3851" s="3" t="n">
        <v>0</v>
      </c>
      <c r="Q3851" s="3" t="n">
        <v>0</v>
      </c>
      <c r="R3851" s="3" t="inlineStr"/>
      <c r="S3851" s="3" t="inlineStr"/>
      <c r="T3851" s="3" t="inlineStr">
        <is>
          <t>strict</t>
        </is>
      </c>
      <c r="U3851" s="3" t="inlineStr">
        <is>
          <t>accepted</t>
        </is>
      </c>
      <c r="V3851" s="3" t="inlineStr">
        <is>
          <t>中性</t>
        </is>
      </c>
      <c r="W3851" s="3" t="inlineStr">
        <is>
          <t>即时零售与数字消费场景</t>
        </is>
      </c>
      <c r="X3851" s="3" t="inlineStr"/>
      <c r="Y3851" s="3" t="inlineStr">
        <is>
          <t>微博—互联网销售.csv</t>
        </is>
      </c>
      <c r="Z3851" s="3" t="n">
        <v>2025</v>
      </c>
      <c r="AA3851" s="3" t="b">
        <v>1</v>
      </c>
      <c r="AB3851" s="3" t="inlineStr">
        <is>
          <t>保留</t>
        </is>
      </c>
      <c r="AC3851" s="3" t="inlineStr">
        <is>
          <t>目标年份2025</t>
        </is>
      </c>
      <c r="AD3851" s="3" t="inlineStr">
        <is>
          <t>平台+内容ID</t>
        </is>
      </c>
      <c r="AE3851" s="3" t="inlineStr">
        <is>
          <t>微博|id|5229266704007675</t>
        </is>
      </c>
      <c r="AF3851" s="3" t="inlineStr">
        <is>
          <t>保留</t>
        </is>
      </c>
      <c r="AG3851" s="3" t="inlineStr"/>
      <c r="AH3851" s="3" t="inlineStr">
        <is>
          <t>首次出现</t>
        </is>
      </c>
      <c r="AI3851" s="3" t="n">
        <v>0.8089011907577515</v>
      </c>
      <c r="AJ3851" s="3" t="inlineStr">
        <is>
          <t>Neutral</t>
        </is>
      </c>
      <c r="AK3851" s="3" t="inlineStr">
        <is>
          <t>tabularisai/multilingual-sentiment-analysis</t>
        </is>
      </c>
      <c r="AL3851" s="3" t="inlineStr">
        <is>
          <t>已预测</t>
        </is>
      </c>
      <c r="AM3851" s="3" t="inlineStr">
        <is>
          <t>纳入统计</t>
        </is>
      </c>
      <c r="AN3851" s="3" t="inlineStr">
        <is>
          <t>即时零售与数字消费场景</t>
        </is>
      </c>
      <c r="AO3851" s="3" t="inlineStr">
        <is>
          <t>主要触发词：移动支付</t>
        </is>
      </c>
      <c r="AP3851" s="3" t="inlineStr">
        <is>
          <t>中</t>
        </is>
      </c>
      <c r="AQ3851" s="3" t="inlineStr">
        <is>
          <t>移动支付</t>
        </is>
      </c>
    </row>
    <row r="3852">
      <c r="A3852" s="3" t="inlineStr">
        <is>
          <t>WXS-004850</t>
        </is>
      </c>
      <c r="B3852" s="3" t="inlineStr">
        <is>
          <t>互联网销售</t>
        </is>
      </c>
      <c r="C3852" s="3" t="inlineStr">
        <is>
          <t>微博</t>
        </is>
      </c>
      <c r="D3852" s="3" t="inlineStr">
        <is>
          <t>天津 双十一</t>
        </is>
      </c>
      <c r="E3852" s="3" t="n">
        <v>5229220604413185</v>
      </c>
      <c r="F3852" s="3" t="inlineStr"/>
      <c r="G3852"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@北京商报 O 京津冀“双十一”联合提示：弄清促销规则，防范先涨后降促销陷阱 收起 d</t>
        </is>
      </c>
      <c r="H3852" s="3" t="inlineStr">
        <is>
          <t>天津市总工会</t>
        </is>
      </c>
      <c r="I3852" s="3" t="inlineStr">
        <is>
          <t>2025-11-04T11:26+08:00</t>
        </is>
      </c>
      <c r="J3852" s="3" t="n">
        <v>2025</v>
      </c>
      <c r="K3852" s="3" t="inlineStr">
        <is>
          <t>2025-11</t>
        </is>
      </c>
      <c r="L3852" s="3" t="inlineStr">
        <is>
          <t>微博</t>
        </is>
      </c>
      <c r="M3852" s="3" t="inlineStr">
        <is>
          <t>https://weibo.com/5750640893/Qcga0iw4p?refer_flag=1001030103_</t>
        </is>
      </c>
      <c r="N3852" s="3" t="inlineStr"/>
      <c r="O3852" s="3" t="n">
        <v>0</v>
      </c>
      <c r="P3852" s="3" t="n">
        <v>0</v>
      </c>
      <c r="Q3852" s="3" t="n">
        <v>0</v>
      </c>
      <c r="R3852" s="3" t="inlineStr"/>
      <c r="S3852" s="3" t="inlineStr"/>
      <c r="T3852" s="3" t="inlineStr">
        <is>
          <t>strict</t>
        </is>
      </c>
      <c r="U3852" s="3" t="inlineStr">
        <is>
          <t>accepted</t>
        </is>
      </c>
      <c r="V3852" s="3" t="inlineStr">
        <is>
          <t>中性</t>
        </is>
      </c>
      <c r="W3852" s="3" t="inlineStr">
        <is>
          <t>促消费活动与网络零售</t>
        </is>
      </c>
      <c r="X3852" s="3" t="inlineStr"/>
      <c r="Y3852" s="3" t="inlineStr">
        <is>
          <t>微博—互联网销售.csv</t>
        </is>
      </c>
      <c r="Z3852" s="3" t="n">
        <v>2025</v>
      </c>
      <c r="AA3852" s="3" t="b">
        <v>1</v>
      </c>
      <c r="AB3852" s="3" t="inlineStr">
        <is>
          <t>保留</t>
        </is>
      </c>
      <c r="AC3852" s="3" t="inlineStr">
        <is>
          <t>目标年份2025</t>
        </is>
      </c>
      <c r="AD3852" s="3" t="inlineStr">
        <is>
          <t>平台+内容ID</t>
        </is>
      </c>
      <c r="AE3852" s="3" t="inlineStr">
        <is>
          <t>微博|id|5229220604413185</t>
        </is>
      </c>
      <c r="AF3852" s="3" t="inlineStr">
        <is>
          <t>保留</t>
        </is>
      </c>
      <c r="AG3852" s="3" t="inlineStr"/>
      <c r="AH3852" s="3" t="inlineStr">
        <is>
          <t>首次出现</t>
        </is>
      </c>
      <c r="AI3852" s="3" t="n">
        <v>0.8726268410682678</v>
      </c>
      <c r="AJ3852" s="3" t="inlineStr">
        <is>
          <t>Neutral</t>
        </is>
      </c>
      <c r="AK3852" s="3" t="inlineStr">
        <is>
          <t>tabularisai/multilingual-sentiment-analysis</t>
        </is>
      </c>
      <c r="AL3852" s="3" t="inlineStr">
        <is>
          <t>已预测</t>
        </is>
      </c>
      <c r="AM3852" s="3" t="inlineStr">
        <is>
          <t>纳入统计</t>
        </is>
      </c>
      <c r="AN3852" s="3" t="inlineStr">
        <is>
          <t>促消费活动与网络零售</t>
        </is>
      </c>
      <c r="AO3852" s="3" t="inlineStr">
        <is>
          <t>主要触发词：双十一”联合提示：弄清促销规则，防范先涨后降促销；促销陷阱】 #京津冀提示双十一</t>
        </is>
      </c>
      <c r="AP3852" s="3" t="inlineStr">
        <is>
          <t>高</t>
        </is>
      </c>
      <c r="AQ3852" s="3" t="inlineStr">
        <is>
          <t>双十一”联合提示：弄清促销规则，防范先涨后降促销；促销陷阱】 #京津冀提示双十一</t>
        </is>
      </c>
    </row>
    <row r="3853">
      <c r="A3853" s="3" t="inlineStr">
        <is>
          <t>WXS-004851</t>
        </is>
      </c>
      <c r="B3853" s="3" t="inlineStr">
        <is>
          <t>互联网销售</t>
        </is>
      </c>
      <c r="C3853" s="3" t="inlineStr">
        <is>
          <t>微博</t>
        </is>
      </c>
      <c r="D3853" s="3" t="inlineStr">
        <is>
          <t>天津 跨境</t>
        </is>
      </c>
      <c r="E3853" s="3" t="n">
        <v>5229216729665413</v>
      </c>
      <c r="F3853" s="3" t="inlineStr"/>
      <c r="G3853" s="3" t="inlineStr">
        <is>
          <t>240小时过境免签口岸数再增5个！ 国家移民管理局推出支持扩大开放服务高质量发展10项创新举措 国家移民管理局今天发布公告，决定实施支持扩大开放服务高质量发展10项创新举措。 10项措施中有6项自2025年11月5日起实施，包括： 扩大往来港澳人才签注政策试点实施范围。在长三角、京津冀地区全域，以及全国所有自由贸易试验区实施往来港澳人才签注政策。符合条件人才可申请办理有效期1至5年不等的多次往来香港或者澳门人才签注，每次在香港或者澳门停留不超过30天。 实施大陆居民申办往来台湾探亲签注“全国通办”。大陆居民拟往来台湾地区探亲的，可向全国任意一个县级以上公安机关出入境管理机构提交探亲签注申请，申办手续与户籍地一致。 在部分与港澳台通航通行口岸推广应用智能通关。在上海虹桥机场、厦门高崎机场等12个口岸推广应用“刷脸”智能通关。符合条件的内地居民、港澳居民（含非中国籍）、台湾居民，且同意采集核验面相、指纹等信息用于出入境边防检查核验的，可选择使用相关口岸出入境边防检查现场智能快捷通道“刷脸”通行。 支持促进河套深港科技创新合作区深圳园区生产要素高效跨境流动。在合作区科研院所、科技创新企业等机构工作的符合条件的内地人才，可申办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提升科研物资通关效率。 扩大24小时直接过境免办查验手续口岸范围。新增天津滨海、昆明长水等10个国际机场为24小时直接过境免办出入境边防检查查验手续口岸，持24小时内国际联程机票，经相关机场不出机场直接转机前往第三国或地区的出入境旅客，可以免办出入境边防检查查验手续。 增加广东省5个口岸为240小时过境免签政策入境口岸。新增广州琶洲客运港、横琴、港珠澳大桥、中山港、广深港高铁西九龙站等5个毗邻港澳口岸为240小时过境免签政策适用入境口岸。适用240小时过境免签的入境口岸总数由60个增加至65个。 4项措施自2025年11月20日起实施，包括： 扩大内地居民换发补发出入境证件“全程网办”试点城市范围。新增河北石家庄、广西南宁等30个城市为试点城市，内地居民换发补发出入境证件“全程网办”试点城市总数增加至50个。 为持探亲签注往来港澳地区的内地居民在港澳地区续办同类型探亲签注提供便利。内地居民持探亲签注往来香港、澳门探亲，签注允许的逗留期限不能满足继续在港澳逗留需求的，可于逗留期届满前，提前不少于7个工作日，分别通过香港中旅集团、澳门中国旅行社提交续办同类型探亲签注的申请。 扩大可签发一次有效台湾居民来往大陆通行证口岸范围。增加天津港等42个口岸出入境管理机构为未持有效出入境证件的台胞办理一次有效台湾居民来往大陆通行证，可签发一次有效台湾居民来往大陆通行证口岸增至100个。 实施外国人入境卡网上填报。外国人来华前，可通过中国国家移民管理局政府网站、政务服务平台、“移民局12367”App和微信（支付宝）小程序、手机端扫入境卡填报码等渠道，在网上填报入境相关信息。对于不具备网上填报条件的外国人，可在抵达中国口岸出入境边防检查现场时，通过手机扫描入境卡填报码或使用现场智能设备在网上填报入境信息，或者填写纸质外国人入境卡。 国家移民管理局相关负责人表示，10项措施是国家移民管理局深入学习贯彻党的二十届四中全会精神，支持扩大开放服务经济社会发展的创新举措。国家移民管理局将不断深化移民管理服务改革创新，全力促进高水平开放，服务高质量发展，为加快构建新发展格局贡献更大移民管理力量。 O 网页链接 收起 d</t>
        </is>
      </c>
      <c r="H3853" s="3" t="inlineStr">
        <is>
          <t>平安天山</t>
        </is>
      </c>
      <c r="I3853" s="3" t="inlineStr">
        <is>
          <t>2025-11-04T11:11+08:00</t>
        </is>
      </c>
      <c r="J3853" s="3" t="n">
        <v>2025</v>
      </c>
      <c r="K3853" s="3" t="inlineStr">
        <is>
          <t>2025-11</t>
        </is>
      </c>
      <c r="L3853" s="3" t="inlineStr">
        <is>
          <t>微博</t>
        </is>
      </c>
      <c r="M3853" s="3" t="inlineStr">
        <is>
          <t>https://weibo.com/2374457344/Qcg3KEypL?refer_flag=1001030103_</t>
        </is>
      </c>
      <c r="N3853" s="3" t="inlineStr"/>
      <c r="O3853" s="3" t="n">
        <v>0</v>
      </c>
      <c r="P3853" s="3" t="n">
        <v>0</v>
      </c>
      <c r="Q3853" s="3" t="n">
        <v>0</v>
      </c>
      <c r="R3853" s="3" t="inlineStr"/>
      <c r="S3853" s="3" t="inlineStr"/>
      <c r="T3853" s="3" t="inlineStr">
        <is>
          <t>strict</t>
        </is>
      </c>
      <c r="U3853" s="3" t="inlineStr">
        <is>
          <t>accepted</t>
        </is>
      </c>
      <c r="V3853" s="3" t="inlineStr">
        <is>
          <t>中性</t>
        </is>
      </c>
      <c r="W3853" s="3" t="inlineStr"/>
      <c r="X3853" s="3" t="inlineStr"/>
      <c r="Y3853" s="3" t="inlineStr">
        <is>
          <t>微博—互联网销售.csv</t>
        </is>
      </c>
      <c r="Z3853" s="3" t="n">
        <v>2025</v>
      </c>
      <c r="AA3853" s="3" t="b">
        <v>1</v>
      </c>
      <c r="AB3853" s="3" t="inlineStr">
        <is>
          <t>保留</t>
        </is>
      </c>
      <c r="AC3853" s="3" t="inlineStr">
        <is>
          <t>目标年份2025</t>
        </is>
      </c>
      <c r="AD3853" s="3" t="inlineStr">
        <is>
          <t>平台+内容ID</t>
        </is>
      </c>
      <c r="AE3853" s="3" t="inlineStr">
        <is>
          <t>微博|id|5229216729665413</t>
        </is>
      </c>
      <c r="AF3853" s="3" t="inlineStr">
        <is>
          <t>保留</t>
        </is>
      </c>
      <c r="AG3853" s="3" t="inlineStr"/>
      <c r="AH3853" s="3" t="inlineStr">
        <is>
          <t>首次出现</t>
        </is>
      </c>
      <c r="AI3853" s="3" t="n">
        <v>0.9172812700271606</v>
      </c>
      <c r="AJ3853" s="3" t="inlineStr">
        <is>
          <t>Neutral</t>
        </is>
      </c>
      <c r="AK3853" s="3" t="inlineStr">
        <is>
          <t>tabularisai/multilingual-sentiment-analysis</t>
        </is>
      </c>
      <c r="AL3853" s="3" t="inlineStr">
        <is>
          <t>已预测</t>
        </is>
      </c>
      <c r="AM3853" s="3" t="inlineStr">
        <is>
          <t>低相关剔除</t>
        </is>
      </c>
      <c r="AN3853" s="3" t="inlineStr"/>
      <c r="AO3853" s="3" t="inlineStr">
        <is>
          <t>未形成明确的互联网销售议题语境</t>
        </is>
      </c>
      <c r="AP3853" s="3" t="inlineStr">
        <is>
          <t>中</t>
        </is>
      </c>
      <c r="AQ3853" s="3" t="inlineStr"/>
    </row>
    <row r="3854">
      <c r="A3854" s="3" t="inlineStr">
        <is>
          <t>WXS-004852</t>
        </is>
      </c>
      <c r="B3854" s="3" t="inlineStr">
        <is>
          <t>互联网销售</t>
        </is>
      </c>
      <c r="C3854" s="3" t="inlineStr">
        <is>
          <t>微博</t>
        </is>
      </c>
      <c r="D3854" s="3" t="inlineStr">
        <is>
          <t>天津 移动支付</t>
        </is>
      </c>
      <c r="E3854" s="3" t="n">
        <v>5229198760739269</v>
      </c>
      <c r="F3854" s="3" t="inlineStr"/>
      <c r="G3854" s="3" t="inlineStr">
        <is>
          <t>#海河城事儿# #云望津城# 【“刷脸”就能看病取药？天津为医保定点医药机构投入超6000台综合服务终端】据悉，天津市医疗保障局陆续为全市医保定点医药机构共计投入超6000台医保业务综合服务终端。该终端运用先进的人脸识别技术，结合医保移动支付平台，参保人在就医购药时，不需要携带医保卡或智能手机，只要通过“刷脸”即可完成医保费用结算。 O 网页链接 收起 d</t>
        </is>
      </c>
      <c r="H3854" s="3" t="inlineStr">
        <is>
          <t>津云</t>
        </is>
      </c>
      <c r="I3854" s="3" t="inlineStr">
        <is>
          <t>2025-11-04T10:00+08:00</t>
        </is>
      </c>
      <c r="J3854" s="3" t="n">
        <v>2025</v>
      </c>
      <c r="K3854" s="3" t="inlineStr">
        <is>
          <t>2025-11</t>
        </is>
      </c>
      <c r="L3854" s="3" t="inlineStr">
        <is>
          <t>微博</t>
        </is>
      </c>
      <c r="M3854" s="3" t="inlineStr">
        <is>
          <t>https://weibo.com/2967529507/QcfAM36jH?refer_flag=1001030103_</t>
        </is>
      </c>
      <c r="N3854" s="3" t="inlineStr"/>
      <c r="O3854" s="3" t="n">
        <v>0</v>
      </c>
      <c r="P3854" s="3" t="n">
        <v>0</v>
      </c>
      <c r="Q3854" s="3" t="n">
        <v>0</v>
      </c>
      <c r="R3854" s="3" t="inlineStr"/>
      <c r="S3854" s="3" t="inlineStr"/>
      <c r="T3854" s="3" t="inlineStr">
        <is>
          <t>strict</t>
        </is>
      </c>
      <c r="U3854" s="3" t="inlineStr">
        <is>
          <t>accepted</t>
        </is>
      </c>
      <c r="V3854" s="3" t="inlineStr">
        <is>
          <t>中性</t>
        </is>
      </c>
      <c r="W3854" s="3" t="inlineStr">
        <is>
          <t>即时零售与数字消费场景</t>
        </is>
      </c>
      <c r="X3854" s="3" t="inlineStr"/>
      <c r="Y3854" s="3" t="inlineStr">
        <is>
          <t>微博—互联网销售.csv</t>
        </is>
      </c>
      <c r="Z3854" s="3" t="n">
        <v>2025</v>
      </c>
      <c r="AA3854" s="3" t="b">
        <v>1</v>
      </c>
      <c r="AB3854" s="3" t="inlineStr">
        <is>
          <t>保留</t>
        </is>
      </c>
      <c r="AC3854" s="3" t="inlineStr">
        <is>
          <t>目标年份2025</t>
        </is>
      </c>
      <c r="AD3854" s="3" t="inlineStr">
        <is>
          <t>平台+内容ID</t>
        </is>
      </c>
      <c r="AE3854" s="3" t="inlineStr">
        <is>
          <t>微博|id|5229198760739269</t>
        </is>
      </c>
      <c r="AF3854" s="3" t="inlineStr">
        <is>
          <t>保留</t>
        </is>
      </c>
      <c r="AG3854" s="3" t="inlineStr"/>
      <c r="AH3854" s="3" t="inlineStr">
        <is>
          <t>首次出现</t>
        </is>
      </c>
      <c r="AI3854" s="3" t="n">
        <v>0.8612602949142456</v>
      </c>
      <c r="AJ3854" s="3" t="inlineStr">
        <is>
          <t>Neutral</t>
        </is>
      </c>
      <c r="AK3854" s="3" t="inlineStr">
        <is>
          <t>tabularisai/multilingual-sentiment-analysis</t>
        </is>
      </c>
      <c r="AL3854" s="3" t="inlineStr">
        <is>
          <t>已预测</t>
        </is>
      </c>
      <c r="AM3854" s="3" t="inlineStr">
        <is>
          <t>纳入统计</t>
        </is>
      </c>
      <c r="AN3854" s="3" t="inlineStr">
        <is>
          <t>即时零售与数字消费场景</t>
        </is>
      </c>
      <c r="AO3854" s="3" t="inlineStr">
        <is>
          <t>主要触发词：移动支付</t>
        </is>
      </c>
      <c r="AP3854" s="3" t="inlineStr">
        <is>
          <t>中</t>
        </is>
      </c>
      <c r="AQ3854" s="3" t="inlineStr">
        <is>
          <t>移动支付</t>
        </is>
      </c>
    </row>
    <row r="3855">
      <c r="A3855" s="3" t="inlineStr">
        <is>
          <t>WXS-004853</t>
        </is>
      </c>
      <c r="B3855" s="3" t="inlineStr">
        <is>
          <t>互联网销售</t>
        </is>
      </c>
      <c r="C3855" s="3" t="inlineStr">
        <is>
          <t>微博</t>
        </is>
      </c>
      <c r="D3855" s="3" t="inlineStr">
        <is>
          <t>天津 互联网销售</t>
        </is>
      </c>
      <c r="E3855" s="3" t="n">
        <v>5229198194507797</v>
      </c>
      <c r="F3855" s="3" t="inlineStr"/>
      <c r="G3855" s="3" t="inlineStr">
        <is>
          <t>【又一皖企完成天使轮融资！】近日，安徽种润数字科技有限公司（下称“种润数字”）正式宣布完成500万元人民币天使轮融资。本轮融资由天津市商业委员会旗下国有企业沐禾晨控股（南京）有限公司（下称“沐禾晨控股”）领投400万元，外资企业加速资本（江苏）有限公司跟投100万元，这也是种润数字成立以来获得的首笔外部资本注入。 种润数字隶属于科技推广和应用服务业，业务覆盖软件开发、信息系统集成服务、互联网销售等多元领域，同时具备货物进出口、技术进出口等跨境业务资质，形成了特色鲜明的全链条业务架构。在国家大力推动数字经济与实体经济深度融合的政策背景下，公司聚焦企业数字化转型痛点，正成为行业关注的新锐力量。 对于融资用途，种润数字执行董事杨宏麟明确表示，资金将集中投向三大核心方向：一是深化软件开发与信息系统集成核心技术研发，重点推进企业数字化转型解决方案迭代，契合当前“AI+信创”双驱动的行业趋势；二是聚焦长三角地区市场拓展，依托沐禾晨控股在商业综合体运营领域的资源优势，探索技术与商业场景的深度融合应用；三是补充核心岗位人才，强化技术研发与市场拓展团队力量，为业务扩张奠定人才基础。 O 网页链接 收起 d</t>
        </is>
      </c>
      <c r="H3855" s="3" t="inlineStr">
        <is>
          <t>徽商杂志社</t>
        </is>
      </c>
      <c r="I3855" s="3" t="inlineStr">
        <is>
          <t>2025-11-04T09:57+08:00</t>
        </is>
      </c>
      <c r="J3855" s="3" t="n">
        <v>2025</v>
      </c>
      <c r="K3855" s="3" t="inlineStr">
        <is>
          <t>2025-11</t>
        </is>
      </c>
      <c r="L3855" s="3" t="inlineStr">
        <is>
          <t>微博</t>
        </is>
      </c>
      <c r="M3855" s="3" t="inlineStr">
        <is>
          <t>https://weibo.com/1774328223/QcfzRiUGp?refer_flag=1001030103_</t>
        </is>
      </c>
      <c r="N3855" s="3" t="inlineStr"/>
      <c r="O3855" s="3" t="n">
        <v>0</v>
      </c>
      <c r="P3855" s="3" t="n">
        <v>0</v>
      </c>
      <c r="Q3855" s="3" t="n">
        <v>0</v>
      </c>
      <c r="R3855" s="3" t="inlineStr"/>
      <c r="S3855" s="3" t="inlineStr"/>
      <c r="T3855" s="3" t="inlineStr">
        <is>
          <t>strict</t>
        </is>
      </c>
      <c r="U3855" s="3" t="inlineStr">
        <is>
          <t>accepted</t>
        </is>
      </c>
      <c r="V3855" s="3" t="inlineStr">
        <is>
          <t>中性</t>
        </is>
      </c>
      <c r="W3855" s="3" t="inlineStr">
        <is>
          <t>电商产业与企业经营</t>
        </is>
      </c>
      <c r="X3855" s="3" t="inlineStr"/>
      <c r="Y3855" s="3" t="inlineStr">
        <is>
          <t>微博—互联网销售.csv</t>
        </is>
      </c>
      <c r="Z3855" s="3" t="n">
        <v>2025</v>
      </c>
      <c r="AA3855" s="3" t="b">
        <v>1</v>
      </c>
      <c r="AB3855" s="3" t="inlineStr">
        <is>
          <t>保留</t>
        </is>
      </c>
      <c r="AC3855" s="3" t="inlineStr">
        <is>
          <t>目标年份2025</t>
        </is>
      </c>
      <c r="AD3855" s="3" t="inlineStr">
        <is>
          <t>平台+内容ID</t>
        </is>
      </c>
      <c r="AE3855" s="3" t="inlineStr">
        <is>
          <t>微博|id|5229198194507797</t>
        </is>
      </c>
      <c r="AF3855" s="3" t="inlineStr">
        <is>
          <t>保留</t>
        </is>
      </c>
      <c r="AG3855" s="3" t="inlineStr"/>
      <c r="AH3855" s="3" t="inlineStr">
        <is>
          <t>首次出现</t>
        </is>
      </c>
      <c r="AI3855" s="3" t="n">
        <v>0.7027087807655334</v>
      </c>
      <c r="AJ3855" s="3" t="inlineStr">
        <is>
          <t>Neutral</t>
        </is>
      </c>
      <c r="AK3855" s="3" t="inlineStr">
        <is>
          <t>tabularisai/multilingual-sentiment-analysis</t>
        </is>
      </c>
      <c r="AL3855" s="3" t="inlineStr">
        <is>
          <t>已预测</t>
        </is>
      </c>
      <c r="AM3855" s="3" t="inlineStr">
        <is>
          <t>纳入统计</t>
        </is>
      </c>
      <c r="AN3855" s="3" t="inlineStr">
        <is>
          <t>电商产业与企业经营</t>
        </is>
      </c>
      <c r="AO3855" s="3" t="inlineStr">
        <is>
          <t>主要触发词：互联网销售</t>
        </is>
      </c>
      <c r="AP3855" s="3" t="inlineStr">
        <is>
          <t>中</t>
        </is>
      </c>
      <c r="AQ3855" s="3" t="inlineStr">
        <is>
          <t>互联网销售</t>
        </is>
      </c>
    </row>
    <row r="3856">
      <c r="A3856" s="3" t="inlineStr">
        <is>
          <t>WXS-004854</t>
        </is>
      </c>
      <c r="B3856" s="3" t="inlineStr">
        <is>
          <t>互联网销售</t>
        </is>
      </c>
      <c r="C3856" s="3" t="inlineStr">
        <is>
          <t>微博</t>
        </is>
      </c>
      <c r="D3856" s="3" t="inlineStr">
        <is>
          <t>天津 双十一</t>
        </is>
      </c>
      <c r="E3856" s="3" t="n">
        <v>5229196844204606</v>
      </c>
      <c r="F3856" s="3" t="inlineStr"/>
      <c r="G3856" s="3"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56" s="3" t="inlineStr">
        <is>
          <t>北京音乐广播</t>
        </is>
      </c>
      <c r="I3856" s="3" t="inlineStr">
        <is>
          <t>2025-11-04T09:52+08:00</t>
        </is>
      </c>
      <c r="J3856" s="3" t="n">
        <v>2025</v>
      </c>
      <c r="K3856" s="3" t="inlineStr">
        <is>
          <t>2025-11</t>
        </is>
      </c>
      <c r="L3856" s="3" t="inlineStr">
        <is>
          <t>微博</t>
        </is>
      </c>
      <c r="M3856" s="3" t="inlineStr">
        <is>
          <t>https://weibo.com/1910355794/QcfxGhDOe?refer_flag=1001030103_</t>
        </is>
      </c>
      <c r="N3856" s="3" t="inlineStr"/>
      <c r="O3856" s="3" t="n">
        <v>0</v>
      </c>
      <c r="P3856" s="3" t="n">
        <v>0</v>
      </c>
      <c r="Q3856" s="3" t="n">
        <v>0</v>
      </c>
      <c r="R3856" s="3" t="inlineStr"/>
      <c r="S3856" s="3" t="inlineStr"/>
      <c r="T3856" s="3" t="inlineStr">
        <is>
          <t>strict</t>
        </is>
      </c>
      <c r="U3856" s="3" t="inlineStr">
        <is>
          <t>accepted</t>
        </is>
      </c>
      <c r="V3856" s="3" t="inlineStr">
        <is>
          <t>中性</t>
        </is>
      </c>
      <c r="W3856" s="3" t="inlineStr">
        <is>
          <t>促消费活动与网络零售</t>
        </is>
      </c>
      <c r="X3856" s="3" t="inlineStr"/>
      <c r="Y3856" s="3" t="inlineStr">
        <is>
          <t>微博—互联网销售.csv</t>
        </is>
      </c>
      <c r="Z3856" s="3" t="n">
        <v>2025</v>
      </c>
      <c r="AA3856" s="3" t="b">
        <v>1</v>
      </c>
      <c r="AB3856" s="3" t="inlineStr">
        <is>
          <t>保留</t>
        </is>
      </c>
      <c r="AC3856" s="3" t="inlineStr">
        <is>
          <t>目标年份2025</t>
        </is>
      </c>
      <c r="AD3856" s="3" t="inlineStr">
        <is>
          <t>平台+内容ID</t>
        </is>
      </c>
      <c r="AE3856" s="3" t="inlineStr">
        <is>
          <t>微博|id|5229196844204606</t>
        </is>
      </c>
      <c r="AF3856" s="3" t="inlineStr">
        <is>
          <t>保留</t>
        </is>
      </c>
      <c r="AG3856" s="3" t="inlineStr"/>
      <c r="AH3856" s="3" t="inlineStr">
        <is>
          <t>首次出现</t>
        </is>
      </c>
      <c r="AI3856" s="3" t="n">
        <v>0.9043806195259094</v>
      </c>
      <c r="AJ3856" s="3" t="inlineStr">
        <is>
          <t>Neutral</t>
        </is>
      </c>
      <c r="AK3856" s="3" t="inlineStr">
        <is>
          <t>tabularisai/multilingual-sentiment-analysis</t>
        </is>
      </c>
      <c r="AL3856" s="3" t="inlineStr">
        <is>
          <t>已预测</t>
        </is>
      </c>
      <c r="AM3856" s="3" t="inlineStr">
        <is>
          <t>纳入统计</t>
        </is>
      </c>
      <c r="AN3856" s="3" t="inlineStr">
        <is>
          <t>促消费活动与网络零售</t>
        </is>
      </c>
      <c r="AO3856" s="3" t="inlineStr">
        <is>
          <t>主要触发词：双十一提示来了# “双十一”网络购物促销；促销陷阱。 o 京津冀三地市场监管部门提醒你双十一</t>
        </is>
      </c>
      <c r="AP3856" s="3" t="inlineStr">
        <is>
          <t>高</t>
        </is>
      </c>
      <c r="AQ3856" s="3" t="inlineStr">
        <is>
          <t>双十一提示来了# “双十一”网络购物促销；促销陷阱。 o 京津冀三地市场监管部门提醒你双十一</t>
        </is>
      </c>
    </row>
    <row r="3857">
      <c r="A3857" s="3" t="inlineStr">
        <is>
          <t>WXS-004855</t>
        </is>
      </c>
      <c r="B3857" s="3" t="inlineStr">
        <is>
          <t>互联网销售</t>
        </is>
      </c>
      <c r="C3857" s="3" t="inlineStr">
        <is>
          <t>微博</t>
        </is>
      </c>
      <c r="D3857" s="3" t="inlineStr">
        <is>
          <t>天津 双十一</t>
        </is>
      </c>
      <c r="E3857" s="3" t="n">
        <v>5229194272313173</v>
      </c>
      <c r="F3857" s="3" t="inlineStr"/>
      <c r="G3857" s="3"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收起 d</t>
        </is>
      </c>
      <c r="H3857" s="3" t="inlineStr">
        <is>
          <t>北京城市广播FM1025</t>
        </is>
      </c>
      <c r="I3857" s="3" t="inlineStr">
        <is>
          <t>2025-11-04T09:42+08:00</t>
        </is>
      </c>
      <c r="J3857" s="3" t="n">
        <v>2025</v>
      </c>
      <c r="K3857" s="3" t="inlineStr">
        <is>
          <t>2025-11</t>
        </is>
      </c>
      <c r="L3857" s="3" t="inlineStr">
        <is>
          <t>微博</t>
        </is>
      </c>
      <c r="M3857" s="3" t="inlineStr">
        <is>
          <t>https://weibo.com/1747728084/Qcftx9HLf?refer_flag=1001030103_</t>
        </is>
      </c>
      <c r="N3857" s="3" t="inlineStr"/>
      <c r="O3857" s="3" t="n">
        <v>0</v>
      </c>
      <c r="P3857" s="3" t="n">
        <v>0</v>
      </c>
      <c r="Q3857" s="3" t="n">
        <v>0</v>
      </c>
      <c r="R3857" s="3" t="inlineStr"/>
      <c r="S3857" s="3" t="inlineStr"/>
      <c r="T3857" s="3" t="inlineStr">
        <is>
          <t>strict</t>
        </is>
      </c>
      <c r="U3857" s="3" t="inlineStr">
        <is>
          <t>accepted</t>
        </is>
      </c>
      <c r="V3857" s="3" t="inlineStr">
        <is>
          <t>中性</t>
        </is>
      </c>
      <c r="W3857" s="3" t="inlineStr">
        <is>
          <t>促消费活动与网络零售</t>
        </is>
      </c>
      <c r="X3857" s="3" t="inlineStr"/>
      <c r="Y3857" s="3" t="inlineStr">
        <is>
          <t>微博—互联网销售.csv</t>
        </is>
      </c>
      <c r="Z3857" s="3" t="n">
        <v>2025</v>
      </c>
      <c r="AA3857" s="3" t="b">
        <v>1</v>
      </c>
      <c r="AB3857" s="3" t="inlineStr">
        <is>
          <t>保留</t>
        </is>
      </c>
      <c r="AC3857" s="3" t="inlineStr">
        <is>
          <t>目标年份2025</t>
        </is>
      </c>
      <c r="AD3857" s="3" t="inlineStr">
        <is>
          <t>平台+内容ID</t>
        </is>
      </c>
      <c r="AE3857" s="3" t="inlineStr">
        <is>
          <t>微博|id|5229194272313173</t>
        </is>
      </c>
      <c r="AF3857" s="3" t="inlineStr">
        <is>
          <t>保留</t>
        </is>
      </c>
      <c r="AG3857" s="3" t="inlineStr"/>
      <c r="AH3857" s="3" t="inlineStr">
        <is>
          <t>首次出现</t>
        </is>
      </c>
      <c r="AI3857" s="3" t="n">
        <v>0.9043806195259094</v>
      </c>
      <c r="AJ3857" s="3" t="inlineStr">
        <is>
          <t>Neutral</t>
        </is>
      </c>
      <c r="AK3857" s="3" t="inlineStr">
        <is>
          <t>tabularisai/multilingual-sentiment-analysis</t>
        </is>
      </c>
      <c r="AL3857" s="3" t="inlineStr">
        <is>
          <t>已预测</t>
        </is>
      </c>
      <c r="AM3857" s="3" t="inlineStr">
        <is>
          <t>纳入统计</t>
        </is>
      </c>
      <c r="AN3857" s="3" t="inlineStr">
        <is>
          <t>促消费活动与网络零售</t>
        </is>
      </c>
      <c r="AO3857" s="3" t="inlineStr">
        <is>
          <t>主要触发词：双十一提示来了# “双十一”网络购物促销；促销陷阱。 o 京津冀三地市场监管部门提醒你双十一</t>
        </is>
      </c>
      <c r="AP3857" s="3" t="inlineStr">
        <is>
          <t>高</t>
        </is>
      </c>
      <c r="AQ3857" s="3" t="inlineStr">
        <is>
          <t>双十一提示来了# “双十一”网络购物促销；促销陷阱。 o 京津冀三地市场监管部门提醒你双十一</t>
        </is>
      </c>
    </row>
    <row r="3858">
      <c r="A3858" s="3" t="inlineStr">
        <is>
          <t>WXS-004856</t>
        </is>
      </c>
      <c r="B3858" s="3" t="inlineStr">
        <is>
          <t>互联网销售</t>
        </is>
      </c>
      <c r="C3858" s="3" t="inlineStr">
        <is>
          <t>微博</t>
        </is>
      </c>
      <c r="D3858" s="3" t="inlineStr">
        <is>
          <t>天津 电子商务</t>
        </is>
      </c>
      <c r="E3858" s="3" t="n">
        <v>5229192826323578</v>
      </c>
      <c r="F3858" s="3" t="inlineStr"/>
      <c r="G3858"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3858" s="3" t="inlineStr">
        <is>
          <t>职称论文-赵编辑</t>
        </is>
      </c>
      <c r="I3858" s="3" t="inlineStr">
        <is>
          <t>2025-11-04T09:36+08:00</t>
        </is>
      </c>
      <c r="J3858" s="3" t="n">
        <v>2025</v>
      </c>
      <c r="K3858" s="3" t="inlineStr">
        <is>
          <t>2025-11</t>
        </is>
      </c>
      <c r="L3858" s="3" t="inlineStr">
        <is>
          <t>微博</t>
        </is>
      </c>
      <c r="M3858" s="3" t="inlineStr">
        <is>
          <t>https://weibo.com/7604294688/Qcfrcqx3c?refer_flag=1001030103_</t>
        </is>
      </c>
      <c r="N3858" s="3" t="inlineStr"/>
      <c r="O3858" s="3" t="n">
        <v>0</v>
      </c>
      <c r="P3858" s="3" t="n">
        <v>0</v>
      </c>
      <c r="Q3858" s="3" t="n">
        <v>0</v>
      </c>
      <c r="R3858" s="3" t="inlineStr"/>
      <c r="S3858" s="3" t="inlineStr"/>
      <c r="T3858" s="3" t="inlineStr">
        <is>
          <t>strict</t>
        </is>
      </c>
      <c r="U3858" s="3" t="inlineStr">
        <is>
          <t>accepted</t>
        </is>
      </c>
      <c r="V3858" s="3" t="inlineStr">
        <is>
          <t>中性</t>
        </is>
      </c>
      <c r="W3858" s="3" t="inlineStr">
        <is>
          <t>电商产业与企业经营</t>
        </is>
      </c>
      <c r="X3858" s="3" t="inlineStr"/>
      <c r="Y3858" s="3" t="inlineStr">
        <is>
          <t>微博—互联网销售.csv</t>
        </is>
      </c>
      <c r="Z3858" s="3" t="n">
        <v>2025</v>
      </c>
      <c r="AA3858" s="3" t="b">
        <v>1</v>
      </c>
      <c r="AB3858" s="3" t="inlineStr">
        <is>
          <t>保留</t>
        </is>
      </c>
      <c r="AC3858" s="3" t="inlineStr">
        <is>
          <t>目标年份2025</t>
        </is>
      </c>
      <c r="AD3858" s="3" t="inlineStr">
        <is>
          <t>平台+内容ID</t>
        </is>
      </c>
      <c r="AE3858" s="3" t="inlineStr">
        <is>
          <t>微博|id|5229192826323578</t>
        </is>
      </c>
      <c r="AF3858" s="3" t="inlineStr">
        <is>
          <t>保留</t>
        </is>
      </c>
      <c r="AG3858" s="3" t="inlineStr"/>
      <c r="AH3858" s="3" t="inlineStr">
        <is>
          <t>首次出现</t>
        </is>
      </c>
      <c r="AI3858" s="3" t="n">
        <v>0.9196944236755371</v>
      </c>
      <c r="AJ3858" s="3" t="inlineStr">
        <is>
          <t>Neutral</t>
        </is>
      </c>
      <c r="AK3858" s="3" t="inlineStr">
        <is>
          <t>tabularisai/multilingual-sentiment-analysis</t>
        </is>
      </c>
      <c r="AL3858" s="3" t="inlineStr">
        <is>
          <t>已预测</t>
        </is>
      </c>
      <c r="AM3858" s="3" t="inlineStr">
        <is>
          <t>纳入统计</t>
        </is>
      </c>
      <c r="AN3858" s="3" t="inlineStr">
        <is>
          <t>电商产业与企业经营</t>
        </is>
      </c>
      <c r="AO3858" s="3" t="inlineStr">
        <is>
          <t>主要触发词：电子商务</t>
        </is>
      </c>
      <c r="AP3858" s="3" t="inlineStr">
        <is>
          <t>中</t>
        </is>
      </c>
      <c r="AQ3858" s="3" t="inlineStr">
        <is>
          <t>电子商务</t>
        </is>
      </c>
    </row>
    <row r="3859">
      <c r="A3859" s="3" t="inlineStr">
        <is>
          <t>WXS-004857</t>
        </is>
      </c>
      <c r="B3859" s="3" t="inlineStr">
        <is>
          <t>互联网销售</t>
        </is>
      </c>
      <c r="C3859" s="3" t="inlineStr">
        <is>
          <t>微博</t>
        </is>
      </c>
      <c r="D3859" s="3" t="inlineStr">
        <is>
          <t>天津 跨境</t>
        </is>
      </c>
      <c r="E3859" s="3" t="n">
        <v>5229188957078277</v>
      </c>
      <c r="F3859" s="3" t="inlineStr"/>
      <c r="G3859" s="3" t="inlineStr">
        <is>
          <t>中央网信办在日前发布：自即日起，在全国开展为期两个月的＂清朗行动＂主要整治网络直播打赏乱象，从严打击低俗团播引诱打赏，对商品带货物品不一致.安排指使他人骗取商家商品，设立关系网，发放给指定关系人，将消费者购买的物品到地方快递网点进行调换调包，诱导未成年人打赏和勾引，刺激用户非理性打赏等违法违规犯罪活动，从严惩处力度！…。四川省重庆市公安局10月28日发布警情通报：（沈伯洋）是＂黑熊学院＂的负责人，长期打着＂培训户外演练＂等幌子，与台湾民进党当局和外部干涉势力扶持下，从事＂台独＂分裂活动，＂黑熊学院＂是不折不扣的＂台独＂基地。在今年6月份对他的父亲（沈土城）在台湾的关联企业＂兆亿有限公司实施制裁惩戒。中国大陆曾多次声明愿意为和平统一创造广阔空间，但绝不能为各种形式的＂台独＂从事分类活动，留下任何空间。台湾是中国不可分割的岛屿，与祖国大陆命运相连，台湾的前途系于祖国统一和民族复兴大业，任何＂台独＂分裂分子不仅会受到法律的严惩，还将遭到历史的审判，台湾回归祖国统一的大势势不可挡，是人心所向.大势所趋。对（沈伯洋）进行立案侦查，案件正在进一步办理中。政治规划财务司司长（冯亚平）涉嫌严重违法，由辽宁省沈阳市纪委监委审查调查终结，将提起公诉。天津市财政局原局长（苑广睿）涉嫌严重违法，正接受天津市纪委监委审查监察调查。商务部等五部门10月29日发布《城市商业体制行动方案》提出21项具体举措，包括推动步行街（商圈）设施的改造和业态升级，扩大国货潮品.外贸优品等多元化商品供给，更好满足人民群众对美好生活的需要。2025中国品牌论坛10月29日在雄安新区举行，围绕“向心而行－新品牌.新场景.新实践.新高地＂这一主题，设置主论坛＂2025金融高质量发展报告会＂整两个分论坛，旨在通过政商学界对话推动品牌建设和高质量发展…。国家移民管理局11月3日公告：10项创新举措。：11月5日开始实施六项措施，包括：扩大往来港澳人才签注试点至长三角.京津冀全域及全国自贸区；大陆居民申办台湾探亲签注实现＂全国通办＂；在上海虹桥机场等多个口岸推广＂刷脸＂智能通关；优化河套深港科技创新合作区跨境流动便利；新增十个机场实现240小时直接过境免办查验手续；广东省新增五个毗邻港澳口岸纳入240小时过境免签范围，适用政策口岸总数增至65个。自11月20日开始实施的四项措施包括：内地居民出入境证件＂全程网办＂试点扩至50个城市；允许探亲前住的内地居民在港澳续办同类型签注；可签发一次有效胎胞证的口岸有58个，增至100个；外国人入境卡可通过多种线上渠道提前填报。（注意：考虑到国家的安全观.新增十个过境免查验机场手续和外国人入境卡可通过多种线上渠道填报等，必须予以改正：如果外国人入境携带危险品化学有毒物品，实施侵害国家安全和公民安全，从事间谍活动的等给国家造成严重的灾害和损失的，必须经过中国安检和关卡检查，不能随便入境！）…。第八届中国国际进口博览会将于2025年11月5日至十日在上海举行，各大展区布局工作已全部完成。第130十八届广交会第三期首次设立智慧医疗专区，通过场景化空间设计，集中展示医疗机器人.智能诊断.健康检测等六大类前沿科技成果。截至6月3日，展区已累计吸引来自世界各地区的客商超过4万人次，我国科研成果，智能机器人，有效惠及人民，更带动我国经济高质量发展…。第四次全国文物普查工作推进会暨普查领导小组第三次会议10月30日在北京召开，此次会议研究将向社会公布，依法认定.审查验收.登记不可移动文物目录，并向全社会公布。（邸宝贵）发布 收起 d</t>
        </is>
      </c>
      <c r="H3859" s="3" t="inlineStr">
        <is>
          <t>DiBaogui</t>
        </is>
      </c>
      <c r="I3859" s="3" t="inlineStr">
        <is>
          <t>2025-11-04T09:21+08:00</t>
        </is>
      </c>
      <c r="J3859" s="3" t="n">
        <v>2025</v>
      </c>
      <c r="K3859" s="3" t="inlineStr">
        <is>
          <t>2025-11</t>
        </is>
      </c>
      <c r="L3859" s="3" t="inlineStr">
        <is>
          <t>微博</t>
        </is>
      </c>
      <c r="M3859" s="3" t="inlineStr">
        <is>
          <t>https://weibo.com/7686262887/QcfkXtHnL?refer_flag=1001030103_</t>
        </is>
      </c>
      <c r="N3859" s="3" t="inlineStr"/>
      <c r="O3859" s="3" t="n">
        <v>0</v>
      </c>
      <c r="P3859" s="3" t="n">
        <v>0</v>
      </c>
      <c r="Q3859" s="3" t="n">
        <v>0</v>
      </c>
      <c r="R3859" s="3" t="inlineStr"/>
      <c r="S3859" s="3" t="inlineStr"/>
      <c r="T3859" s="3" t="inlineStr">
        <is>
          <t>strict</t>
        </is>
      </c>
      <c r="U3859" s="3" t="inlineStr">
        <is>
          <t>accepted</t>
        </is>
      </c>
      <c r="V3859" s="3" t="inlineStr">
        <is>
          <t>中性</t>
        </is>
      </c>
      <c r="W3859" s="3" t="inlineStr"/>
      <c r="X3859" s="3" t="inlineStr"/>
      <c r="Y3859" s="3" t="inlineStr">
        <is>
          <t>微博—互联网销售.csv</t>
        </is>
      </c>
      <c r="Z3859" s="3" t="n">
        <v>2025</v>
      </c>
      <c r="AA3859" s="3" t="b">
        <v>1</v>
      </c>
      <c r="AB3859" s="3" t="inlineStr">
        <is>
          <t>保留</t>
        </is>
      </c>
      <c r="AC3859" s="3" t="inlineStr">
        <is>
          <t>目标年份2025</t>
        </is>
      </c>
      <c r="AD3859" s="3" t="inlineStr">
        <is>
          <t>平台+内容ID</t>
        </is>
      </c>
      <c r="AE3859" s="3" t="inlineStr">
        <is>
          <t>微博|id|5229188957078277</t>
        </is>
      </c>
      <c r="AF3859" s="3" t="inlineStr">
        <is>
          <t>保留</t>
        </is>
      </c>
      <c r="AG3859" s="3" t="inlineStr"/>
      <c r="AH3859" s="3" t="inlineStr">
        <is>
          <t>首次出现</t>
        </is>
      </c>
      <c r="AI3859" s="3" t="n">
        <v>0.8904324173927307</v>
      </c>
      <c r="AJ3859" s="3" t="inlineStr">
        <is>
          <t>Neutral</t>
        </is>
      </c>
      <c r="AK3859" s="3" t="inlineStr">
        <is>
          <t>tabularisai/multilingual-sentiment-analysis</t>
        </is>
      </c>
      <c r="AL3859" s="3" t="inlineStr">
        <is>
          <t>已预测</t>
        </is>
      </c>
      <c r="AM3859" s="3" t="inlineStr">
        <is>
          <t>低相关剔除</t>
        </is>
      </c>
      <c r="AN3859" s="3" t="inlineStr"/>
      <c r="AO3859" s="3" t="inlineStr">
        <is>
          <t>未形成明确的互联网销售议题语境</t>
        </is>
      </c>
      <c r="AP3859" s="3" t="inlineStr">
        <is>
          <t>中</t>
        </is>
      </c>
      <c r="AQ3859" s="3" t="inlineStr"/>
    </row>
    <row r="3860">
      <c r="A3860" s="3" t="inlineStr">
        <is>
          <t>WXS-004858</t>
        </is>
      </c>
      <c r="B3860" s="3" t="inlineStr">
        <is>
          <t>互联网销售</t>
        </is>
      </c>
      <c r="C3860" s="3" t="inlineStr">
        <is>
          <t>微博</t>
        </is>
      </c>
      <c r="D3860" s="3" t="inlineStr">
        <is>
          <t>天津 电子商务</t>
        </is>
      </c>
      <c r="E3860" s="3" t="n">
        <v>5229185786447285</v>
      </c>
      <c r="F3860" s="3" t="inlineStr"/>
      <c r="G3860"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3860" s="3" t="inlineStr">
        <is>
          <t>A_职称论文</t>
        </is>
      </c>
      <c r="I3860" s="3" t="inlineStr">
        <is>
          <t>2025-11-04T09:08+08:00</t>
        </is>
      </c>
      <c r="J3860" s="3" t="n">
        <v>2025</v>
      </c>
      <c r="K3860" s="3" t="inlineStr">
        <is>
          <t>2025-11</t>
        </is>
      </c>
      <c r="L3860" s="3" t="inlineStr">
        <is>
          <t>微博</t>
        </is>
      </c>
      <c r="M3860" s="3" t="inlineStr">
        <is>
          <t>https://weibo.com/7967171130/QcffQr3et?refer_flag=1001030103_</t>
        </is>
      </c>
      <c r="N3860" s="3" t="inlineStr"/>
      <c r="O3860" s="3" t="n">
        <v>0</v>
      </c>
      <c r="P3860" s="3" t="n">
        <v>0</v>
      </c>
      <c r="Q3860" s="3" t="n">
        <v>0</v>
      </c>
      <c r="R3860" s="3" t="inlineStr"/>
      <c r="S3860" s="3" t="inlineStr"/>
      <c r="T3860" s="3" t="inlineStr">
        <is>
          <t>strict</t>
        </is>
      </c>
      <c r="U3860" s="3" t="inlineStr">
        <is>
          <t>accepted</t>
        </is>
      </c>
      <c r="V3860" s="3" t="inlineStr">
        <is>
          <t>中性</t>
        </is>
      </c>
      <c r="W3860" s="3" t="inlineStr">
        <is>
          <t>电商产业与企业经营</t>
        </is>
      </c>
      <c r="X3860" s="3" t="inlineStr"/>
      <c r="Y3860" s="3" t="inlineStr">
        <is>
          <t>微博—互联网销售.csv</t>
        </is>
      </c>
      <c r="Z3860" s="3" t="n">
        <v>2025</v>
      </c>
      <c r="AA3860" s="3" t="b">
        <v>1</v>
      </c>
      <c r="AB3860" s="3" t="inlineStr">
        <is>
          <t>保留</t>
        </is>
      </c>
      <c r="AC3860" s="3" t="inlineStr">
        <is>
          <t>目标年份2025</t>
        </is>
      </c>
      <c r="AD3860" s="3" t="inlineStr">
        <is>
          <t>平台+内容ID</t>
        </is>
      </c>
      <c r="AE3860" s="3" t="inlineStr">
        <is>
          <t>微博|id|5229185786447285</t>
        </is>
      </c>
      <c r="AF3860" s="3" t="inlineStr">
        <is>
          <t>保留</t>
        </is>
      </c>
      <c r="AG3860" s="3" t="inlineStr"/>
      <c r="AH3860" s="3" t="inlineStr">
        <is>
          <t>首次出现</t>
        </is>
      </c>
      <c r="AI3860" s="3" t="n">
        <v>0.9185258150100708</v>
      </c>
      <c r="AJ3860" s="3" t="inlineStr">
        <is>
          <t>Neutral</t>
        </is>
      </c>
      <c r="AK3860" s="3" t="inlineStr">
        <is>
          <t>tabularisai/multilingual-sentiment-analysis</t>
        </is>
      </c>
      <c r="AL3860" s="3" t="inlineStr">
        <is>
          <t>已预测</t>
        </is>
      </c>
      <c r="AM3860" s="3" t="inlineStr">
        <is>
          <t>纳入统计</t>
        </is>
      </c>
      <c r="AN3860" s="3" t="inlineStr">
        <is>
          <t>电商产业与企业经营</t>
        </is>
      </c>
      <c r="AO3860" s="3" t="inlineStr">
        <is>
          <t>主要触发词：电子商务</t>
        </is>
      </c>
      <c r="AP3860" s="3" t="inlineStr">
        <is>
          <t>中</t>
        </is>
      </c>
      <c r="AQ3860" s="3" t="inlineStr">
        <is>
          <t>电子商务</t>
        </is>
      </c>
    </row>
    <row r="3861">
      <c r="A3861" s="3" t="inlineStr">
        <is>
          <t>WXS-004859</t>
        </is>
      </c>
      <c r="B3861" s="3" t="inlineStr">
        <is>
          <t>互联网销售</t>
        </is>
      </c>
      <c r="C3861" s="3" t="inlineStr">
        <is>
          <t>微博</t>
        </is>
      </c>
      <c r="D3861" s="3" t="inlineStr">
        <is>
          <t>天津 跨境</t>
        </is>
      </c>
      <c r="E3861" s="3" t="n">
        <v>5229184948899672</v>
      </c>
      <c r="F3861" s="3" t="inlineStr"/>
      <c r="G3861" s="3" t="inlineStr">
        <is>
          <t>【10项重要政策发布！石家庄新增为试点！】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来源：央视新闻 收起 d</t>
        </is>
      </c>
      <c r="H3861" s="3" t="inlineStr">
        <is>
          <t>黄河新闻网吕梁频道</t>
        </is>
      </c>
      <c r="I3861" s="3" t="inlineStr">
        <is>
          <t>2025-11-04T09:05+08:00</t>
        </is>
      </c>
      <c r="J3861" s="3" t="n">
        <v>2025</v>
      </c>
      <c r="K3861" s="3" t="inlineStr">
        <is>
          <t>2025-11</t>
        </is>
      </c>
      <c r="L3861" s="3" t="inlineStr">
        <is>
          <t>微博</t>
        </is>
      </c>
      <c r="M3861" s="3" t="inlineStr">
        <is>
          <t>https://weibo.com/2081131373/QcfeuBld6?refer_flag=1001030103_</t>
        </is>
      </c>
      <c r="N3861" s="3" t="inlineStr"/>
      <c r="O3861" s="3" t="n">
        <v>0</v>
      </c>
      <c r="P3861" s="3" t="n">
        <v>0</v>
      </c>
      <c r="Q3861" s="3" t="n">
        <v>0</v>
      </c>
      <c r="R3861" s="3" t="inlineStr"/>
      <c r="S3861" s="3" t="inlineStr"/>
      <c r="T3861" s="3" t="inlineStr">
        <is>
          <t>strict</t>
        </is>
      </c>
      <c r="U3861" s="3" t="inlineStr">
        <is>
          <t>accepted</t>
        </is>
      </c>
      <c r="V3861" s="3" t="inlineStr">
        <is>
          <t>中性</t>
        </is>
      </c>
      <c r="W3861" s="3" t="inlineStr"/>
      <c r="X3861" s="3" t="inlineStr"/>
      <c r="Y3861" s="3" t="inlineStr">
        <is>
          <t>微博—互联网销售.csv</t>
        </is>
      </c>
      <c r="Z3861" s="3" t="n">
        <v>2025</v>
      </c>
      <c r="AA3861" s="3" t="b">
        <v>1</v>
      </c>
      <c r="AB3861" s="3" t="inlineStr">
        <is>
          <t>保留</t>
        </is>
      </c>
      <c r="AC3861" s="3" t="inlineStr">
        <is>
          <t>目标年份2025</t>
        </is>
      </c>
      <c r="AD3861" s="3" t="inlineStr">
        <is>
          <t>平台+内容ID</t>
        </is>
      </c>
      <c r="AE3861" s="3" t="inlineStr">
        <is>
          <t>微博|id|5229184948899672</t>
        </is>
      </c>
      <c r="AF3861" s="3" t="inlineStr">
        <is>
          <t>保留</t>
        </is>
      </c>
      <c r="AG3861" s="3" t="inlineStr"/>
      <c r="AH3861" s="3" t="inlineStr">
        <is>
          <t>首次出现</t>
        </is>
      </c>
      <c r="AI3861" s="3" t="n">
        <v>0.8566554188728333</v>
      </c>
      <c r="AJ3861" s="3" t="inlineStr">
        <is>
          <t>Neutral</t>
        </is>
      </c>
      <c r="AK3861" s="3" t="inlineStr">
        <is>
          <t>tabularisai/multilingual-sentiment-analysis</t>
        </is>
      </c>
      <c r="AL3861" s="3" t="inlineStr">
        <is>
          <t>已预测</t>
        </is>
      </c>
      <c r="AM3861" s="3" t="inlineStr">
        <is>
          <t>低相关剔除</t>
        </is>
      </c>
      <c r="AN3861" s="3" t="inlineStr"/>
      <c r="AO3861" s="3" t="inlineStr">
        <is>
          <t>未形成明确的互联网销售议题语境</t>
        </is>
      </c>
      <c r="AP3861" s="3" t="inlineStr">
        <is>
          <t>中</t>
        </is>
      </c>
      <c r="AQ3861" s="3" t="inlineStr"/>
    </row>
    <row r="3862">
      <c r="A3862" s="3" t="inlineStr">
        <is>
          <t>WXS-004860</t>
        </is>
      </c>
      <c r="B3862" s="3" t="inlineStr">
        <is>
          <t>互联网销售</t>
        </is>
      </c>
      <c r="C3862" s="3" t="inlineStr">
        <is>
          <t>微博</t>
        </is>
      </c>
      <c r="D3862" s="3" t="inlineStr">
        <is>
          <t>天津 跨境</t>
        </is>
      </c>
      <c r="E3862" s="3" t="n">
        <v>5229156480583661</v>
      </c>
      <c r="F3862" s="3" t="inlineStr"/>
      <c r="G3862" s="3" t="inlineStr">
        <is>
          <t>个股信息差（欢迎交流补充） 1、天华新能：宁德时代拟受让公司12.95%股份；子公司江苏宜锂始终聚焦解决行业内对于高容量、高安全、长循环、极致性价比的需求，开发了中镍高电压三元正极、高镍高电压三元正极、O3相钴酸锂和4.65VO2相钴酸锂等产品，多款产品达到了量产状态，链接了液态、半固态和全固态电池体系客户 2、博盈特焊：防腐防磨堆焊龙头，出海+火电拓展推动公司快速发展；凭借HRS G切入AI电力基建，HRS G系CC­GT的核心组成部分，公司2025年9月越南工厂投产，有望快速承接当下北美HRS G需求 3、万隆光电：深耕广电网络设备与数据通信系统；间接持有新航天企业赛思倍斯股份 4、上大股份：公司GH3535合金助力钍基熔盐堆关键装备与技术开发项目 5、百合花：1、公司拟以自筹资金投入“年产3000吨电池级碳酸锂项目”，开发的普鲁士蓝（白）主要应用于钠离子电池正极材料；2、CO­FS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 6、东方精工：乐聚智能(深圳)股份有限公司正式启动IPO进程，并于10月31日在深圳证监局完成辅导备案。公司直接持有乐聚智能股权6.83%。2025年7月22日公告，公司与乐聚机器人签署战略合作协议，聚焦具身智能机器人方向，在相应人形机器人产品的生产制造、场景拓展及业务推广等方面开展合作。公司持股19.84%嘉腾机器人，后者是中国工业机器人十大品牌商之一，致力于无人搬运车(AGV)领域的研产销，是英伟达生成式AI生态伙伴 7、中新集团：公司旗下中新绿能投资、建设、运营分布式光伏电站，累计并网装机容量达626MW 8、吉视传媒：吉林有线网络运营商，公司旗下影院公司开有影城，基于吉林台海量广播电视媒资资源及来画公司布局AI视频和可视化AI智能体 9、亚邦股份：公司主要从事染料及农药，前三季度净利同比扭亏 10、安泰集团：山西省焦化行业龙头企业之一，H型钢与焦炭双主业 11、圣晖集成：公司提供英诺赛科（苏州）半导体禅额眼帘洁净室工程服务，核心技术覆盖气流管理、微分子污染控制等领域，已实现量产配套 12、航天科技：中国航天科工集团下属公司，形成了航天应用、汽车电子、车联网及工业物联网、电力设备、石油仪器设备五大业务板块 13、世嘉科技：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 14、巴比食品：公司为国内中式面点速冻食品龙头，前三季度扣非净利润增长19.4% 15、百川能源：京津冀天然气龙头，业务覆盖河北省廊坊市10个行政区+三河市6个县市+张家口市涿鹿县+天津市武清区 16、美瑞新材：国内知名的聚氨酯新材料（TPU、PUR、PUD、PBS）及功能化工品原料（特种异氰酸酯、特种胺）生产企业；目前生产出的PP­DI产品质量已达到合格水平，能满足市场及客户需求 17、棕榈股份：公司大股东为河南省财政厅，市场预期公司有并购重组意向，表示未与超聚变建立合作关系 18、宏英智能：1、全资子公司参与联合体中标49.2亿元光伏发电项目。2、公司在机器人领域具有一定的技术储备，公司拟在自动清扫机器人、光伏组件清扫机器人、钢厂清扫机器人等领域加大研发投入" 19、立达信：公司自主品牌立达信可支持鸿蒙智联的三款产品支持星闪 20、协和电子：国内领先的高频通讯板生产商；公司车载毫米波雷达等产品且已批量供货，与合众新能源、上汽时代、万帮数字能源等新能源领域的客户建立了合作 21、中化装备：公司拟购买益阳橡机、北化机100%股权 22、国晟科技：子公司拟2.3亿元增资铁岭环球，后者拟投资年产10GWh固态电池产业链AI智能制造项目 23、罗 牛 山：海南本地股，主营畜禽养殖为主 24、洲际油气：海南本地股，主营石油的勘探、开发和销售，油气行业的技术服务和物业租赁业务 25、航天智装：深耕智能装备领域，重点聚焦轨道交通、航空航天、核工业三大国家战略性行业；子公司轩宇空间聚焦测控仿真技术领域，持续发力传统宇航地面测试保障领域，处于我国复杂航天器系统测控仿真领域技术前沿 26、盈新发展：公司拟以支付现金方式收购长兴咨询、张治强合计持有的广东长兴半导体科技有限公司81.8091%股权。本次交易完成后，公司预计将实现对长兴半导体控股 27、浙富控股：控制棒系统核心标的，子公司四川华都为钍基熔盐堆提供控制棒驱动机构（反应堆安全核心组件），技术应用于中科院实验堆 28、佛塑科技：公司收购金力股份，标的在锂硫电池隔膜、半固态锂电池隔膜、燃料电池隔膜、固态电解质等方面进行技术布局 29、太极实业：DR­AM封装龙头；子公司海太半导体的封测业务主要是为SK海力士的DR­AM产品提供后工序服务，对12英寸1Z纳米级晶圆进行集成电路封装 30、中新赛克：深圳国资委旗下，领先的网络可视化基础架构产品提供商，已有相关的算力数据网络监测和调度技术研发储备；公司海睿思产品已成功通过上海数据交易所的数商认证 31、威高血净：公司拟购买威高普瑞100%股权，后者是国内首家取得预灌封注射器注册证的企业，核心产品涵盖预灌封注射器全系列、卡式瓶及自动注射笔等，广泛应用于疫苗、生物制剂、医美等领域 32、英方软件：国内数据复制与保护的纯软件市场前三大供应商之一；公司已为众多境内证券公司、银行、保险公司、基金公司、资产管理公司提供数据复制相关软件产品或服务 33、海翔药业：公司克林霉素系列产量稳居全球龙头地位，国内仅有的几家能够供应培南类系列原料药的企业之一 34、百傲化学：全资子公司芯傲华拟以7亿元增资苏州芯慧联半导体科技有限公司 35、天津普林：公司主要从事印制电路板的研产销，专注于中小批量、高多层、厚铜板和HDI领域 36、华泰股份：全球最大的新闻纸生产基地，造纸产品主要生产新闻纸、文化纸、铜版纸和包装用纸 37、兰石重装：公司作为四代核电领域关键装备企业，是钍基熔盐堆压力容器独家供应商，拥有深厚技术储备与产品销售，还与中科院应用物理研究所合作开展熔盐换热器技术研究，参与相关设备国家标准制定并获国家核能重大专项资金支持 38、惠博普：公司主营业务包括油气工程及服务、油气资源开发及利用等，已取得阿联酋、科威特、伊拉克、库尔德斯坦等国家与地区的多家石油、天然气公司的准入资格 39、天下秀：公司主营业务为新媒体内容营销，旗下拥有WE­IQ红人营销平台 40、东方明珠：公司此前拟不超5亿元参投基金，受让超聚变股权 41、华光环能：1、公司主营业务是能源领域的锅炉设备的设计制造、传统及新能源电力工程总包、热电运营、光伏电站运营的全产业链业务。2、公司具备2000Nm3/h以下多系列碱性电解水制氢系统技术" 42、康盛股份：公司研发设计的浸没式液冷产品主要应用于数据中心散热，前三季净利润同比增长240.21% 43、海南发展：公司此前受让海南海控免税品集团有限公司45%股权，拟向有权机构申请在海南省经营岛民免税业务 44、众兴菌业：公司地处天水，为北方主要菌菇生产商，主要产品金针菇可作为麦角硫因原料 45、华丰股份：在数据中心领域，公司除向客户提供大功率发电机组外，还提供工程安装、机房消声降噪、供油系统等一体化解决方案 46、宝色股份：在化工装备制造领域占据稳定的市场地位，制造的多项大型特材化工核心装备均为国内首制；2017年7月-11月，公司陆续承接了关于中科院上海应物所“钍基熔盐堆综合仿真实验平台项目”主容器部分相关设备的加工承揽合同 47、特变电工：我国输变电行业的龙头企业；公司具备生产大型核电站输变电设备的能力，核电站主变市场份额50%左右，曾为世界装机容量最大的台山2×175万kW核电厂提供变压器产品 48、三木集团：旗下控股子公司福建融达通供应链管理有限公司，是福州跨境电商公共服务平台、跨境电商保税监管物流中心主要运营方 ，为跨境电商提供一站式平台对接方案 49、恒基达鑫：公司为石化物流服务提供商，是目前华南沿海地区规模最大的石化产品码头之一 50、全筑股份：公司主营建筑装饰工程，表示研发智能建筑装饰施工机器人 51、淳中科技：公司与英伟达合作，对接的产品包括液冷测试平台、基于AI的检测平台、各种测试板卡等 52、东华科技：公司在煤制合成氨/尿素、甲醇等传统煤化工领域有一定工程市场占有率，在合成气制乙二醇领域竞争力强，尤其在乙二醇工程领域业务份额高、品牌优势明显，承建装置产能累计达1000万吨/年，市场占有率70% 53、京泉华：1、公司在充电桩领域主要提供安全件产品，目前有部分磁电转换器件产品可应用在机器人电源和电机相关产品中；2、公司目前有干式变压器和高频变压器等产品可应用于数据中心、算力中心的供电解决方案中;" 54、神州信息：公司作为国家量子产业联盟首批会员单位，是量子保密通信干线的重要服务商之一 55、海陆重工：换热装置供应商，承制 2MWt 液态燃料钍基熔盐实验堆余排换热装置并通过验收 56、中核科技：公司作为中核集团旗下核级设备平台，承担 “熔盐堆燃料元件包壳材料研制” 国家重大专项，已突破相关抗腐蚀技术并交付首批燃料元件样品，还为甘肃钍基熔盐堆项目提供了核级阀门等配套产品 57、三七互娱：公司及相关责任人收到《行政处罚事先告知书》；公司是国内排名第二的页游运营平台，前三季度净利润同比增长23.57% 58、上海港湾：子公司上海伏曦炘空聚焦卫星、空间飞行器、无人机等领域的能源需求。 59、国机通用：公司MC­TL多级离心萃取机已在核电领域实现工程应用 收起 d</t>
        </is>
      </c>
      <c r="H3862" s="3" t="inlineStr">
        <is>
          <t>像冠军一样思考</t>
        </is>
      </c>
      <c r="I3862" s="3" t="inlineStr">
        <is>
          <t>2025-11-04T07:12+08:00</t>
        </is>
      </c>
      <c r="J3862" s="3" t="n">
        <v>2025</v>
      </c>
      <c r="K3862" s="3" t="inlineStr">
        <is>
          <t>2025-11</t>
        </is>
      </c>
      <c r="L3862" s="3" t="inlineStr">
        <is>
          <t>微博</t>
        </is>
      </c>
      <c r="M3862" s="3" t="inlineStr">
        <is>
          <t>https://weibo.com/3281187731/QceuA2rPT?refer_flag=1001030103_</t>
        </is>
      </c>
      <c r="N3862" s="3" t="inlineStr"/>
      <c r="O3862" s="3" t="n">
        <v>0</v>
      </c>
      <c r="P3862" s="3" t="n">
        <v>0</v>
      </c>
      <c r="Q3862" s="3" t="n">
        <v>0</v>
      </c>
      <c r="R3862" s="3" t="inlineStr"/>
      <c r="S3862" s="3" t="inlineStr"/>
      <c r="T3862" s="3" t="inlineStr">
        <is>
          <t>strict</t>
        </is>
      </c>
      <c r="U3862" s="3" t="inlineStr">
        <is>
          <t>accepted</t>
        </is>
      </c>
      <c r="V3862" s="3" t="inlineStr">
        <is>
          <t>中性</t>
        </is>
      </c>
      <c r="W3862" s="3" t="inlineStr">
        <is>
          <t>跨境电商与外贸发展</t>
        </is>
      </c>
      <c r="X3862" s="3" t="inlineStr"/>
      <c r="Y3862" s="3" t="inlineStr">
        <is>
          <t>微博—互联网销售.csv</t>
        </is>
      </c>
      <c r="Z3862" s="3" t="n">
        <v>2025</v>
      </c>
      <c r="AA3862" s="3" t="b">
        <v>1</v>
      </c>
      <c r="AB3862" s="3" t="inlineStr">
        <is>
          <t>保留</t>
        </is>
      </c>
      <c r="AC3862" s="3" t="inlineStr">
        <is>
          <t>目标年份2025</t>
        </is>
      </c>
      <c r="AD3862" s="3" t="inlineStr">
        <is>
          <t>平台+内容ID</t>
        </is>
      </c>
      <c r="AE3862" s="3" t="inlineStr">
        <is>
          <t>微博|id|5229156480583661</t>
        </is>
      </c>
      <c r="AF3862" s="3" t="inlineStr">
        <is>
          <t>保留</t>
        </is>
      </c>
      <c r="AG3862" s="3" t="inlineStr"/>
      <c r="AH3862" s="3" t="inlineStr">
        <is>
          <t>首次出现</t>
        </is>
      </c>
      <c r="AI3862" s="3" t="n">
        <v>0.8884468674659729</v>
      </c>
      <c r="AJ3862" s="3" t="inlineStr">
        <is>
          <t>Neutral</t>
        </is>
      </c>
      <c r="AK3862" s="3" t="inlineStr">
        <is>
          <t>tabularisai/multilingual-sentiment-analysis</t>
        </is>
      </c>
      <c r="AL3862" s="3" t="inlineStr">
        <is>
          <t>已预测</t>
        </is>
      </c>
      <c r="AM3862" s="3" t="inlineStr">
        <is>
          <t>纳入统计</t>
        </is>
      </c>
      <c r="AN3862" s="3" t="inlineStr">
        <is>
          <t>跨境电商与外贸发展</t>
        </is>
      </c>
      <c r="AO3862" s="3" t="inlineStr">
        <is>
          <t>主要触发词：跨境电商；跨境电商公共服务平台、跨境电商；电商公共服务平台、跨境电商保税</t>
        </is>
      </c>
      <c r="AP3862" s="3" t="inlineStr">
        <is>
          <t>高</t>
        </is>
      </c>
      <c r="AQ3862" s="3" t="inlineStr">
        <is>
          <t>跨境电商；跨境电商公共服务平台、跨境电商；电商公共服务平台、跨境电商保税</t>
        </is>
      </c>
    </row>
    <row r="3863">
      <c r="A3863" s="3" t="inlineStr">
        <is>
          <t>WXS-004861</t>
        </is>
      </c>
      <c r="B3863" s="3" t="inlineStr">
        <is>
          <t>互联网销售</t>
        </is>
      </c>
      <c r="C3863" s="3" t="inlineStr">
        <is>
          <t>微博</t>
        </is>
      </c>
      <c r="D3863" s="3" t="inlineStr">
        <is>
          <t>天津 跨境</t>
        </is>
      </c>
      <c r="E3863" s="3" t="n">
        <v>5229155809755847</v>
      </c>
      <c r="F3863" s="3" t="inlineStr"/>
      <c r="G3863" s="3" t="inlineStr">
        <is>
          <t>个股信息差（欢迎交流补充） 1、天华新能：宁德时代拟受让公司12.95%股份；子公司江苏宜锂始终聚焦解决行业内对于高容量、高安全、长循环、极致性价比的需求，开发了中镍高电压三元正极、高镍高电压三元正极、O3相钴酸锂和4.65VO2相钴酸锂等产品，多款产品达到了量产状态，链接了液态、半固态和全固态电池体系客户 2、博盈特焊：防腐防磨堆焊龙头，出海+火电拓展推动公司快速发展；凭借HRS G切入AI电力基建，HRS G系CC­GT的核心组成部分，公司2025年9月越南工厂投产，有望快速承接当下北美HRS G需求 3、万隆光电：深耕广电网络设备与数据通信系统；间接持有新航天企业赛思倍斯股份 4、上大股份：公司GH3535合金助力钍基熔盐堆关键装备与技术开发项目 5、百合花：1、公司拟以自筹资金投入“年产3000吨电池级碳酸锂项目”，开发的普鲁士蓝（白）主要应用于钠离子电池正极材料；2、CO­FS 材料可用于固态电池，公司在CO­FS方面有做过课题研究，并申请了相关专利；3、公司生产的高性能颜料已应用于半导体领域液晶面板用光刻胶，并实现吨级销售" 6、东方精工：乐聚智能(深圳)股份有限公司正式启动IPO进程，并于10月31日在深圳证监局完成辅导备案。公司直接持有乐聚智能股权6.83%。2025年7月22日公告，公司与乐聚机器人签署战略合作协议，聚焦具身智能机器人方向，在相应人形机器人产品的生产制造、场景拓展及业务推广等方面开展合作。公司持股19.84%嘉腾机器人，后者是中国工业机器人十大品牌商之一，致力于无人搬运车(AGV)领域的研产销，是英伟达生成式AI生态伙伴 7、中新集团：公司旗下中新绿能投资、建设、运营分布式光伏电站，累计并网装机容量达626MW 8、吉视传媒：吉林有线网络运营商，公司旗下影院公司开有影城，基于吉林台海量广播电视媒资资源及来画公司布局AI视频和可视化AI智能体 9、亚邦股份：公司主要从事染料及农药，前三季度净利同比扭亏 10、安泰集团：山西省焦化行业龙头企业之一，H型钢与焦炭双主业 11、圣晖集成：公司提供英诺赛科（苏州）半导体禅额眼帘洁净室工程服务，核心技术覆盖气流管理、微分子污染控制等领域，已实现量产配套 12、航天科技：中国航天科工集团下属公司，形成了航天应用、汽车电子、车联网及工业物联网、电力设备、石油仪器设备五大业务板块 13、世嘉科技：1、公司拟通过增资扩股方式取得光彩芯辰浙江科技有限公司不超过20%股权，布局光通信细分赛道；2、公司通过精密箱体系统业务为储能行业下游客户江苏阿诗特能源科技有限公司供应储能柜，在储能领域有产品供应和业务合作" 14、巴比食品：公司为国内中式面点速冻食品龙头，前三季度扣非净利润增长19.4% 15、百川能源：京津冀天然气龙头，业务覆盖河北省廊坊市10个行政区+三河市6个县市+张家口市涿鹿县+天津市武清区 16、美瑞新材：国内知名的聚氨酯新材料（TPU、PUR、PUD、PBS）及功能化工品原料（特种异氰酸酯、特种胺）生产企业；目前生产出的PP­DI产品质量已达到合格水平，能满足市场及客户需求 17、棕榈股份：公司大股东为河南省财政厅，市场预期公司有并购重组意向，表示未与超聚变建立合作关系 18、宏英智能：1、全资子公司参与联合体中标49.2亿元光伏发电项目。2、公司在机器人领域具有一定的技术储备，公司拟在自动清扫机器人、光伏组件清扫机器人、钢厂清扫机器人等领域加大研发投入" 19、立达信：公司自主品牌立达信可支持鸿蒙智联的三款产品支持星闪 20、协和电子：国内领先的高频通讯板生产商；公司车载毫米波雷达等产品且已批量供货，与合众新能源、上汽时代、万帮数字能源等新能源领域的客户建立了合作 21、中化装备：公司拟购买益阳橡机、北化机100%股权 22、国晟科技：子公司拟2.3亿元增资铁岭环球，后者拟投资年产10GWh固态电池产业链AI智能制造项目 23、罗 牛 山：海南本地股，主营畜禽养殖为主 24、洲际油气：海南本地股，主营石油的勘探、开发和销售，油气行业的技术服务和物业租赁业务 25、航天智装：深耕智能装备领域，重点聚焦轨道交通、航空航天、核工业三大国家战略性行业；子公司轩宇空间聚焦测控仿真技术领域，持续发力传统宇航地面测试保障领域，处于我国复杂航天器系统测控仿真领域技术前沿 26、盈新发展：公司拟以支付现金方式收购长兴咨询、张治强合计持有的广东长兴半导体科技有限公司81.8091%股权。本次交易完成后，公司预计将实现对长兴半导体控股 27、浙富控股：控制棒系统核心标的，子公司四川华都为钍基熔盐堆提供控制棒驱动机构（反应堆安全核心组件），技术应用于中科院实验堆 28、佛塑科技：公司收购金力股份，标的在锂硫电池隔膜、半固态锂电池隔膜、燃料电池隔膜、固态电解质等方面进行技术布局 29、太极实业：DR­AM封装龙头；子公司海太半导体的封测业务主要是为SK海力士的DR­AM产品提供后工序服务，对12英寸1Z纳米级晶圆进行集成电路封装 30、中新赛克：深圳国资委旗下，领先的网络可视化基础架构产品提供商，已有相关的算力数据网络监测和调度技术研发储备；公司海睿思产品已成功通过上海数据交易所的数商认证 31、威高血净：公司拟购买威高普瑞100%股权，后者是国内首家取得预灌封注射器注册证的企业，核心产品涵盖预灌封注射器全系列、卡式瓶及自动注射笔等，广泛应用于疫苗、生物制剂、医美等领域 32、英方软件：国内数据复制与保护的纯软件市场前三大供应商之一；公司已为众多境内证券公司、银行、保险公司、基金公司、资产管理公司提供数据复制相关软件产品或服务 33、海翔药业：公司克林霉素系列产量稳居全球龙头地位，国内仅有的几家能够供应培南类系列原料药的企业之一 34、百傲化学：全资子公司芯傲华拟以7亿元增资苏州芯慧联半导体科技有限公司 35、天津普林：公司主要从事印制电路板的研产销，专注于中小批量、高多层、厚铜板和HDI领域 36、华泰股份：全球最大的新闻纸生产基地，造纸产品主要生产新闻纸、文化纸、铜版纸和包装用纸 37、兰石重装：公司作为四代核电领域关键装备企业，是钍基熔盐堆压力容器独家供应商，拥有深厚技术储备与产品销售，还与中科院应用物理研究所合作开展熔盐换热器技术研究，参与相关设备国家标准制定并获国家核能重大专项资金支持 38、惠博普：公司主营业务包括油气工程及服务、油气资源开发及利用等，已取得阿联酋、科威特、伊拉克、库尔德斯坦等国家与地区的多家石油、天然气公司的准入资格 39、天下秀：公司主营业务为新媒体内容营销，旗下拥有WE­IQ红人营销平台 40、东方明珠：公司此前拟不超5亿元参投基金，受让超聚变股权 41、华光环能：1、公司主营业务是能源领域的锅炉设备的设计制造、传统及新能源电力工程总包、热电运营、光伏电站运营的全产业链业务。2、公司具备2000Nm3/h以下多系列碱性电解水制氢系统技术" 42、康盛股份：公司研发设计的浸没式液冷产品主要应用于数据中心散热，前三季净利润同比增长240.21% 43、海南发展：公司此前受让海南海控免税品集团有限公司45%股权，拟向有权机构申请在海南省经营岛民免税业务 44、众兴菌业：公司地处天水，为北方主要菌菇生产商，主要产品金针菇可作为麦角硫因原料 45、华丰股份：在数据中心领域，公司除向客户提供大功率发电机组外，还提供工程安装、机房消声降噪、供油系统等一体化解决方案 46、宝色股份：在化工装备制造领域占据稳定的市场地位，制造的多项大型特材化工核心装备均为国内首制；2017年7月-11月，公司陆续承接了关于中科院上海应物所“钍基熔盐堆综合仿真实验平台项目”主容器部分相关设备的加工承揽合同 47、特变电工：我国输变电行业的龙头企业；公司具备生产大型核电站输变电设备的能力，核电站主变市场份额50%左右，曾为世界装机容量最大的台山2×175万kW核电厂提供变压器产品 48、三木集团：旗下控股子公司福建融达通供应链管理有限公司，是福州跨境电商公共服务平台、跨境电商保税监管物流中心主要运营方 ，为跨境电商提供一站式平台对接方案 49、恒基达鑫：公司为石化物流服务提供商，是目前华南沿海地区规模最大的石化产品码头之一 50、全筑股份：公司主营建筑装饰工程，表示研发智能建筑装饰施工机器人 51、淳中科技：公司与英伟达合作，对接的产品包括液冷测试平台、基于AI的检测平台、各种测试板卡等 52、东华科技：公司在煤制合成氨/尿素、甲醇等传统煤化工领域有一定工程市场占有率，在合成气制乙二醇领域竞争力强，尤其在乙二醇工程领域业务份额高、品牌优势明显，承建装置产能累计达1000万吨/年，市场占有率70% 53、京泉华：1、公司在充电桩领域主要提供安全件产品，目前有部分磁电转换器件产品可应用在机器人电源和电机相关产品中；2、公司目前有干式变压器和高频变压器等产品可应用于数据中心、算力中心的供电解决方案中;" 54、神州信息：公司作为国家量子产业联盟首批会员单位，是量子保密通信干线的重要服务商之一 55、海陆重工：换热装置供应商，承制 2MWt 液态燃料钍基熔盐实验堆余排换热装置并通过验收 56、中核科技：公司作为中核集团旗下核级设备平台，承担 “熔盐堆燃料元件包壳材料研制” 国家重大专项，已突破相关抗腐蚀技术并交付首批燃料元件样品，还为甘肃钍基熔盐堆项目提供了核级阀门等配套产品 57、三七互娱：公司及相关责任人收到《行政处罚事先告知书》；公司是国内排名第二的页游运营平台，前三季度净利润同比增长23.57% 58、上海港湾：子公司上海伏曦炘空聚焦卫星、空间飞行器、无人机等领域的能源需求。 59、国机通用：公司MC­TL多级离心萃取机已在核电领域实现工程应用 收起 d</t>
        </is>
      </c>
      <c r="H3863" s="3" t="inlineStr">
        <is>
          <t>夏至2018冬至</t>
        </is>
      </c>
      <c r="I3863" s="3" t="inlineStr">
        <is>
          <t>2025-11-04T07:09+08:00</t>
        </is>
      </c>
      <c r="J3863" s="3" t="n">
        <v>2025</v>
      </c>
      <c r="K3863" s="3" t="inlineStr">
        <is>
          <t>2025-11</t>
        </is>
      </c>
      <c r="L3863" s="3" t="inlineStr">
        <is>
          <t>微博</t>
        </is>
      </c>
      <c r="M3863" s="3" t="inlineStr">
        <is>
          <t>https://weibo.com/5364263965/QcetuEVWn?refer_flag=1001030103_</t>
        </is>
      </c>
      <c r="N3863" s="3" t="inlineStr"/>
      <c r="O3863" s="3" t="n">
        <v>0</v>
      </c>
      <c r="P3863" s="3" t="n">
        <v>0</v>
      </c>
      <c r="Q3863" s="3" t="n">
        <v>0</v>
      </c>
      <c r="R3863" s="3" t="inlineStr"/>
      <c r="S3863" s="3" t="inlineStr"/>
      <c r="T3863" s="3" t="inlineStr">
        <is>
          <t>strict</t>
        </is>
      </c>
      <c r="U3863" s="3" t="inlineStr">
        <is>
          <t>accepted</t>
        </is>
      </c>
      <c r="V3863" s="3" t="inlineStr">
        <is>
          <t>中性</t>
        </is>
      </c>
      <c r="W3863" s="3" t="inlineStr">
        <is>
          <t>跨境电商与外贸发展</t>
        </is>
      </c>
      <c r="X3863" s="3" t="inlineStr"/>
      <c r="Y3863" s="3" t="inlineStr">
        <is>
          <t>微博—互联网销售.csv</t>
        </is>
      </c>
      <c r="Z3863" s="3" t="n">
        <v>2025</v>
      </c>
      <c r="AA3863" s="3" t="b">
        <v>1</v>
      </c>
      <c r="AB3863" s="3" t="inlineStr">
        <is>
          <t>保留</t>
        </is>
      </c>
      <c r="AC3863" s="3" t="inlineStr">
        <is>
          <t>目标年份2025</t>
        </is>
      </c>
      <c r="AD3863" s="3" t="inlineStr">
        <is>
          <t>平台+内容ID</t>
        </is>
      </c>
      <c r="AE3863" s="3" t="inlineStr">
        <is>
          <t>微博|id|5229155809755847</t>
        </is>
      </c>
      <c r="AF3863" s="3" t="inlineStr">
        <is>
          <t>保留</t>
        </is>
      </c>
      <c r="AG3863" s="3" t="inlineStr"/>
      <c r="AH3863" s="3" t="inlineStr">
        <is>
          <t>首次出现</t>
        </is>
      </c>
      <c r="AI3863" s="3" t="n">
        <v>0.8884468674659729</v>
      </c>
      <c r="AJ3863" s="3" t="inlineStr">
        <is>
          <t>Neutral</t>
        </is>
      </c>
      <c r="AK3863" s="3" t="inlineStr">
        <is>
          <t>tabularisai/multilingual-sentiment-analysis</t>
        </is>
      </c>
      <c r="AL3863" s="3" t="inlineStr">
        <is>
          <t>已预测</t>
        </is>
      </c>
      <c r="AM3863" s="3" t="inlineStr">
        <is>
          <t>纳入统计</t>
        </is>
      </c>
      <c r="AN3863" s="3" t="inlineStr">
        <is>
          <t>跨境电商与外贸发展</t>
        </is>
      </c>
      <c r="AO3863" s="3" t="inlineStr">
        <is>
          <t>主要触发词：跨境电商；跨境电商公共服务平台、跨境电商；电商公共服务平台、跨境电商保税</t>
        </is>
      </c>
      <c r="AP3863" s="3" t="inlineStr">
        <is>
          <t>高</t>
        </is>
      </c>
      <c r="AQ3863" s="3" t="inlineStr">
        <is>
          <t>跨境电商；跨境电商公共服务平台、跨境电商；电商公共服务平台、跨境电商保税</t>
        </is>
      </c>
    </row>
    <row r="3864">
      <c r="A3864" s="3" t="inlineStr">
        <is>
          <t>WXS-004862</t>
        </is>
      </c>
      <c r="B3864" s="3" t="inlineStr">
        <is>
          <t>互联网销售</t>
        </is>
      </c>
      <c r="C3864" s="3" t="inlineStr">
        <is>
          <t>微博</t>
        </is>
      </c>
      <c r="D3864" s="3" t="inlineStr">
        <is>
          <t>天津 双十一</t>
        </is>
      </c>
      <c r="E3864" s="3" t="n">
        <v>5229143635526860</v>
      </c>
      <c r="F3864" s="3" t="inlineStr"/>
      <c r="G3864" s="3"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64" s="3" t="inlineStr">
        <is>
          <t>智慧小巨人</t>
        </is>
      </c>
      <c r="I3864" s="3" t="inlineStr">
        <is>
          <t>2025-11-04T06:20+08:00</t>
        </is>
      </c>
      <c r="J3864" s="3" t="n">
        <v>2025</v>
      </c>
      <c r="K3864" s="3" t="inlineStr">
        <is>
          <t>2025-11</t>
        </is>
      </c>
      <c r="L3864" s="3" t="inlineStr">
        <is>
          <t>微博</t>
        </is>
      </c>
      <c r="M3864" s="3" t="inlineStr">
        <is>
          <t>https://weibo.com/5699841460/Qce9RnbMU?refer_flag=1001030103_</t>
        </is>
      </c>
      <c r="N3864" s="3" t="inlineStr"/>
      <c r="O3864" s="3" t="n">
        <v>0</v>
      </c>
      <c r="P3864" s="3" t="n">
        <v>0</v>
      </c>
      <c r="Q3864" s="3" t="n">
        <v>0</v>
      </c>
      <c r="R3864" s="3" t="inlineStr"/>
      <c r="S3864" s="3" t="inlineStr"/>
      <c r="T3864" s="3" t="inlineStr">
        <is>
          <t>strict</t>
        </is>
      </c>
      <c r="U3864" s="3" t="inlineStr">
        <is>
          <t>accepted</t>
        </is>
      </c>
      <c r="V3864" s="3" t="inlineStr">
        <is>
          <t>负面</t>
        </is>
      </c>
      <c r="W3864" s="3" t="inlineStr">
        <is>
          <t>促消费活动与网络零售</t>
        </is>
      </c>
      <c r="X3864" s="3" t="inlineStr"/>
      <c r="Y3864" s="3" t="inlineStr">
        <is>
          <t>微博—互联网销售.csv</t>
        </is>
      </c>
      <c r="Z3864" s="3" t="n">
        <v>2025</v>
      </c>
      <c r="AA3864" s="3" t="b">
        <v>1</v>
      </c>
      <c r="AB3864" s="3" t="inlineStr">
        <is>
          <t>保留</t>
        </is>
      </c>
      <c r="AC3864" s="3" t="inlineStr">
        <is>
          <t>目标年份2025</t>
        </is>
      </c>
      <c r="AD3864" s="3" t="inlineStr">
        <is>
          <t>平台+内容ID</t>
        </is>
      </c>
      <c r="AE3864" s="3" t="inlineStr">
        <is>
          <t>微博|id|5229143635526860</t>
        </is>
      </c>
      <c r="AF3864" s="3" t="inlineStr">
        <is>
          <t>保留</t>
        </is>
      </c>
      <c r="AG3864" s="3" t="inlineStr"/>
      <c r="AH3864" s="3" t="inlineStr">
        <is>
          <t>首次出现</t>
        </is>
      </c>
      <c r="AI3864" s="3" t="n">
        <v>0.4704926311969757</v>
      </c>
      <c r="AJ3864" s="3" t="inlineStr">
        <is>
          <t>Negative</t>
        </is>
      </c>
      <c r="AK3864" s="3" t="inlineStr">
        <is>
          <t>tabularisai/multilingual-sentiment-analysis</t>
        </is>
      </c>
      <c r="AL3864" s="3" t="inlineStr">
        <is>
          <t>已预测</t>
        </is>
      </c>
      <c r="AM3864" s="3" t="inlineStr">
        <is>
          <t>纳入统计</t>
        </is>
      </c>
      <c r="AN3864" s="3" t="inlineStr">
        <is>
          <t>促消费活动与网络零售</t>
        </is>
      </c>
      <c r="AO3864" s="3" t="inlineStr">
        <is>
          <t>主要触发词：双十一购物；优惠却并不多，毫无诚意的促销的方式使得双十一</t>
        </is>
      </c>
      <c r="AP3864" s="3" t="inlineStr">
        <is>
          <t>高</t>
        </is>
      </c>
      <c r="AQ3864" s="3" t="inlineStr">
        <is>
          <t>双十一购物；优惠却并不多，毫无诚意的促销的方式使得双十一</t>
        </is>
      </c>
    </row>
    <row r="3865">
      <c r="A3865" s="3" t="inlineStr">
        <is>
          <t>WXS-004863</t>
        </is>
      </c>
      <c r="B3865" s="3" t="inlineStr">
        <is>
          <t>互联网销售</t>
        </is>
      </c>
      <c r="C3865" s="3" t="inlineStr">
        <is>
          <t>微博</t>
        </is>
      </c>
      <c r="D3865" s="3" t="inlineStr">
        <is>
          <t>天津 跨境</t>
        </is>
      </c>
      <c r="E3865" s="3" t="n">
        <v>5229014075574718</v>
      </c>
      <c r="F3865" s="3" t="inlineStr"/>
      <c r="G3865" s="3" t="inlineStr">
        <is>
          <t>明天（11.4）这些板块值得关注！ ​11月4日A股市场12大板块的作业梳理，涵盖政策驱动、行业突破、事件催化等类型，涉及科技、区域经济、传统产业升级、主题投资等领域，个股多叠加业绩、国资、跨界概念等亮点，体现市场板块轮动与多元机会。 ​​12大板块及个股分析 ​​1. AI应用板块 粤传媒：三季报扭亏，关联全运会活动，具广州国资背景，在传媒场景中落地AI应用。 欢瑞世纪：布局短剧+AIGC，三季报增长，叠加诉讼追偿预期，聚焦内容端AI赋能。 三七互娱：三季报增长，发力AI游戏，还有分红计划，游戏行业AI化的典型标的。 ​​2. 核电板块 宝色股份：主攻钍基熔盐堆特材装备，拓展海工装备，在核电新材料领域优势突出。 海陆重工：覆盖可控核聚变、核电设备及余热锅炉，核电设备布局多元化。 兰石重装：签订核能合同，涉及可控核聚变，属甘肃国资企业，兼具区域与技术属性。 ​​3. 算力板块 利通电子：三季报增长，主营AI算力金属结构件，直接受益算力硬件需求爆发。 天津普林：三季报增长，布局PCB与玻璃芯基班，是算力硬件基础部件供应商。 淳中科技：供应液冷测试设备、ASIC芯片，在算力基础设施的液冷与芯片端深度布局。 ​​4. 半导体板块 亚翔集成：主营芯片洁净室，获新加坡订单且三季报增长，半导体厂房建设领域领先。 盈新发展：拟收购半导体资产，叠加具身智能、文旅概念，跨界布局半导体潜力大。 太极实业：涉及存储芯片封测，为国企且有回购计划，封测领域兼具国资与业绩保障。 ​​5. 海南自贸港板块 海马汽车：布局海南自贸港，同时发展氢能汽车与出口业务，汽车产业+自贸港双轮驱动。 欣龙控股：业绩扭亏，聚焦海南自贸港与非织造新材料，自贸港背景下新材料业务复苏。 海南发展：有海南自贸区免税资产注入预期，叠加幕墙业务，免税概念+建筑业务双重属性。 ​​6. 并购重组板块 亚太药业：控制权变更，布局创新药且推进定增，药企重组后成长预期强。 威高血净：重组复牌，作为血透龙头，重组后盈利增厚逻辑明确。 佛塑科技：拟收购金力股份，布局超薄高强隔膜，属广东国资企业，国资背景下并购潜力大。 ​​7. 电力/储能板块 京泉华：三季报增长，主营磁性元器件，涉及光伏储能，储能元件领域表现亮眼。 特变电工：三季报增长，布局特高压且获沙特订单，电力设备出海代表企业。 宏英智能：涉及液冷储能、机器人，手握6.16亿合同，储能+机器人双赛道发力。 ​​8. 海峡两岸板块 合富中国：聚焦两岸医疗、智能医疗与体外诊断，是医疗领域两岸合作的核心标的。 平潭发展：三季报增长，涉及平潭开发与林业，区域开发+林业资源双重业务布局。 三木集团：布局海峡两岸、跨境电商与国企改革，国企背景下跨境业务潜力凸显。 ​​9. 化工板块 美瑞新材：三季报增长，主营芳香胺，直接受益绿色生产技术突破。 海翔药业：涉及创新药CMO/CDMO，且有回购计划，医药化工双领域布局。 亚邦股份：主营染料，实现扭亏且为国企，传统化工领域国企改革标的。 ​​10. 锂电池板块 百合花：涉及化工、钠离子电池与有机颜料，锂电新材料领域布局前瞻。 东华科技：布局盐湖提锂、六氟磷酸锂与绿色甲醇，锂电上游资源+材料双布局。 国晟科技：涉及光伏组件、固态电池，手握10亿订单，锂电+光伏双赛道协同。 ​​11. 机器人板块 百川能源：布局具身智能、燃气与高股息，机器人+能源组合具独特性。 全筑股份：涉及机器人、先进光源与AI智慧建造，建筑领域智能建造标的。 中新集团：布局具身智能、园区开发与国企改革，国企背景下机器人+园区开发潜力大。 ​​12. 其他概念板块 安泰集团：主营焦炭、型钢，实现减亏，传统钢铁化工领域业绩改善标的。 上海港湾：涉及商业航天、钙钛矿电池与一带一路，航天+新能源+基建多概念叠加。 航天科技：为神州二十配套，涉及航天应用且为央企，正宗航天央企标的。 ​​总结 这些板块覆盖科技革新（AI、核电、半导体）、区域经济（海南、海峡两岸）、传统产业升级（化工、锂电）、主题投资（并购重组、机器人）等维度，个股多叠加“业绩增长、国资背景、跨界布局”等亮点。当前市场机会由政策驱动、技术突破、产业升级等多重因素催生，投资者可关注各板块驱动逻辑的持续性，以及个股业绩与概念的兑现进度。 ​本文涉及资讯、数据等内容来自网络公共信息，仅供参考，不构成投资建议！ 收起 d</t>
        </is>
      </c>
      <c r="H3865" s="3" t="inlineStr">
        <is>
          <t>千山灵</t>
        </is>
      </c>
      <c r="I3865" s="3" t="inlineStr">
        <is>
          <t>2025-11-03T21:46+08:00</t>
        </is>
      </c>
      <c r="J3865" s="3" t="n">
        <v>2025</v>
      </c>
      <c r="K3865" s="3" t="inlineStr">
        <is>
          <t>2025-11</t>
        </is>
      </c>
      <c r="L3865" s="3" t="inlineStr">
        <is>
          <t>微博</t>
        </is>
      </c>
      <c r="M3865" s="3" t="inlineStr">
        <is>
          <t>https://weibo.com/7744011337/QcaMTnoeO?refer_flag=1001030103_</t>
        </is>
      </c>
      <c r="N3865" s="3" t="inlineStr"/>
      <c r="O3865" s="3" t="n">
        <v>0</v>
      </c>
      <c r="P3865" s="3" t="n">
        <v>0</v>
      </c>
      <c r="Q3865" s="3" t="n">
        <v>0</v>
      </c>
      <c r="R3865" s="3" t="inlineStr"/>
      <c r="S3865" s="3" t="inlineStr"/>
      <c r="T3865" s="3" t="inlineStr">
        <is>
          <t>strict</t>
        </is>
      </c>
      <c r="U3865" s="3" t="inlineStr">
        <is>
          <t>accepted</t>
        </is>
      </c>
      <c r="V3865" s="3" t="inlineStr">
        <is>
          <t>中性</t>
        </is>
      </c>
      <c r="W3865" s="3" t="inlineStr"/>
      <c r="X3865" s="3" t="inlineStr"/>
      <c r="Y3865" s="3" t="inlineStr">
        <is>
          <t>微博—互联网销售.csv</t>
        </is>
      </c>
      <c r="Z3865" s="3" t="n">
        <v>2025</v>
      </c>
      <c r="AA3865" s="3" t="b">
        <v>1</v>
      </c>
      <c r="AB3865" s="3" t="inlineStr">
        <is>
          <t>保留</t>
        </is>
      </c>
      <c r="AC3865" s="3" t="inlineStr">
        <is>
          <t>目标年份2025</t>
        </is>
      </c>
      <c r="AD3865" s="3" t="inlineStr">
        <is>
          <t>平台+内容ID</t>
        </is>
      </c>
      <c r="AE3865" s="3" t="inlineStr">
        <is>
          <t>微博|id|5229014075574718</t>
        </is>
      </c>
      <c r="AF3865" s="3" t="inlineStr">
        <is>
          <t>保留</t>
        </is>
      </c>
      <c r="AG3865" s="3" t="inlineStr"/>
      <c r="AH3865" s="3" t="inlineStr">
        <is>
          <t>首次出现</t>
        </is>
      </c>
      <c r="AI3865" s="3" t="n">
        <v>0.8838261365890503</v>
      </c>
      <c r="AJ3865" s="3" t="inlineStr">
        <is>
          <t>Neutral</t>
        </is>
      </c>
      <c r="AK3865" s="3" t="inlineStr">
        <is>
          <t>tabularisai/multilingual-sentiment-analysis</t>
        </is>
      </c>
      <c r="AL3865" s="3" t="inlineStr">
        <is>
          <t>已预测</t>
        </is>
      </c>
      <c r="AM3865" s="3" t="inlineStr">
        <is>
          <t>低相关剔除</t>
        </is>
      </c>
      <c r="AN3865" s="3" t="inlineStr"/>
      <c r="AO3865" s="3" t="inlineStr">
        <is>
          <t>股票资讯中的概念性提及</t>
        </is>
      </c>
      <c r="AP3865" s="3" t="inlineStr">
        <is>
          <t>中</t>
        </is>
      </c>
      <c r="AQ3865" s="3" t="inlineStr"/>
    </row>
    <row r="3866">
      <c r="A3866" s="3" t="inlineStr">
        <is>
          <t>WXS-004864</t>
        </is>
      </c>
      <c r="B3866" s="3" t="inlineStr">
        <is>
          <t>互联网销售</t>
        </is>
      </c>
      <c r="C3866" s="3" t="inlineStr">
        <is>
          <t>微博</t>
        </is>
      </c>
      <c r="D3866" s="3" t="inlineStr">
        <is>
          <t>天津 跨境</t>
        </is>
      </c>
      <c r="E3866" s="3" t="n">
        <v>5228999074123580</v>
      </c>
      <c r="F3866" s="3" t="inlineStr"/>
      <c r="G3866" s="3" t="inlineStr">
        <is>
          <t>【香港特区政府欢迎国家移民管理局实施支持扩大开放服务高质量发展的创新举措】香港特区政府欢迎国家移民管理局今日（3日）宣布一系列支持扩大开放服务高质量发展的创新举措，包括由2025年11月5日起扩展“往来港澳人才签注”的适用范围至天津市、河北省、江苏省、浙江省及安徽省，以及全国所有自由贸易试验区；在深圳皇岗、罗湖、莲塘、福田、文锦渡，港珠澳大桥等内地口岸实施“刷脸智能通关”；促进河套深港科技创新合作区深圳园区生产要素高效跨境流动；以及增加四个连接香港的口岸为240小时过境免签政策入境口岸。 特区政府会继续与国家移民管理局保持紧密沟通，以期透过更多创新政策促进交流，促进香港进一步融入国家发展大局，为香港以至整个大湾区注入更大的发展动能。（总台记者 罗武 梓荧） 收起 d</t>
        </is>
      </c>
      <c r="H3866" s="3" t="inlineStr">
        <is>
          <t>大湾区之声</t>
        </is>
      </c>
      <c r="I3866" s="3" t="inlineStr">
        <is>
          <t>2025-11-03T20:46+08:00</t>
        </is>
      </c>
      <c r="J3866" s="3" t="n">
        <v>2025</v>
      </c>
      <c r="K3866" s="3" t="inlineStr">
        <is>
          <t>2025-11</t>
        </is>
      </c>
      <c r="L3866" s="3" t="inlineStr">
        <is>
          <t>微博</t>
        </is>
      </c>
      <c r="M3866" s="3" t="inlineStr">
        <is>
          <t>https://weibo.com/7354234663/QcaoHhiJm?refer_flag=1001030103_</t>
        </is>
      </c>
      <c r="N3866" s="3" t="inlineStr"/>
      <c r="O3866" s="3" t="n">
        <v>0</v>
      </c>
      <c r="P3866" s="3" t="n">
        <v>0</v>
      </c>
      <c r="Q3866" s="3" t="n">
        <v>0</v>
      </c>
      <c r="R3866" s="3" t="inlineStr"/>
      <c r="S3866" s="3" t="inlineStr"/>
      <c r="T3866" s="3" t="inlineStr">
        <is>
          <t>strict</t>
        </is>
      </c>
      <c r="U3866" s="3" t="inlineStr">
        <is>
          <t>accepted</t>
        </is>
      </c>
      <c r="V3866" s="3" t="inlineStr">
        <is>
          <t>中性</t>
        </is>
      </c>
      <c r="W3866" s="3" t="inlineStr"/>
      <c r="X3866" s="3" t="inlineStr"/>
      <c r="Y3866" s="3" t="inlineStr">
        <is>
          <t>微博—互联网销售.csv</t>
        </is>
      </c>
      <c r="Z3866" s="3" t="n">
        <v>2025</v>
      </c>
      <c r="AA3866" s="3" t="b">
        <v>1</v>
      </c>
      <c r="AB3866" s="3" t="inlineStr">
        <is>
          <t>保留</t>
        </is>
      </c>
      <c r="AC3866" s="3" t="inlineStr">
        <is>
          <t>目标年份2025</t>
        </is>
      </c>
      <c r="AD3866" s="3" t="inlineStr">
        <is>
          <t>平台+内容ID</t>
        </is>
      </c>
      <c r="AE3866" s="3" t="inlineStr">
        <is>
          <t>微博|id|5228999074123580</t>
        </is>
      </c>
      <c r="AF3866" s="3" t="inlineStr">
        <is>
          <t>保留</t>
        </is>
      </c>
      <c r="AG3866" s="3" t="inlineStr"/>
      <c r="AH3866" s="3" t="inlineStr">
        <is>
          <t>首次出现</t>
        </is>
      </c>
      <c r="AI3866" s="3" t="n">
        <v>0.9044942259788513</v>
      </c>
      <c r="AJ3866" s="3" t="inlineStr">
        <is>
          <t>Neutral</t>
        </is>
      </c>
      <c r="AK3866" s="3" t="inlineStr">
        <is>
          <t>tabularisai/multilingual-sentiment-analysis</t>
        </is>
      </c>
      <c r="AL3866" s="3" t="inlineStr">
        <is>
          <t>已预测</t>
        </is>
      </c>
      <c r="AM3866" s="3" t="inlineStr">
        <is>
          <t>低相关剔除</t>
        </is>
      </c>
      <c r="AN3866" s="3" t="inlineStr"/>
      <c r="AO3866" s="3" t="inlineStr">
        <is>
          <t>未形成明确的互联网销售议题语境</t>
        </is>
      </c>
      <c r="AP3866" s="3" t="inlineStr">
        <is>
          <t>中</t>
        </is>
      </c>
      <c r="AQ3866" s="3" t="inlineStr"/>
    </row>
    <row r="3867">
      <c r="A3867" s="3" t="inlineStr">
        <is>
          <t>WXS-004865</t>
        </is>
      </c>
      <c r="B3867" s="3" t="inlineStr">
        <is>
          <t>互联网销售</t>
        </is>
      </c>
      <c r="C3867" s="3" t="inlineStr">
        <is>
          <t>微博</t>
        </is>
      </c>
      <c r="D3867" s="3" t="inlineStr">
        <is>
          <t>天津 双十一</t>
        </is>
      </c>
      <c r="E3867" s="3" t="n">
        <v>5228995480130963</v>
      </c>
      <c r="F3867" s="3" t="inlineStr"/>
      <c r="G3867" s="3" t="inlineStr">
        <is>
          <t>#给京津冀消费者的双十一提示来了#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京津冀三地市场监管部门提醒你双十一擦亮双眼 （京津冀之声FM1006） 收起 d</t>
        </is>
      </c>
      <c r="H3867" s="3" t="inlineStr">
        <is>
          <t>天津交通广播</t>
        </is>
      </c>
      <c r="I3867" s="3" t="inlineStr">
        <is>
          <t>2025-11-03T20:32+08:00</t>
        </is>
      </c>
      <c r="J3867" s="3" t="n">
        <v>2025</v>
      </c>
      <c r="K3867" s="3" t="inlineStr">
        <is>
          <t>2025-11</t>
        </is>
      </c>
      <c r="L3867" s="3" t="inlineStr">
        <is>
          <t>微博</t>
        </is>
      </c>
      <c r="M3867" s="3" t="inlineStr">
        <is>
          <t>https://weibo.com/2081474535/QcaiU0y4j?refer_flag=1001030103_</t>
        </is>
      </c>
      <c r="N3867" s="3" t="inlineStr"/>
      <c r="O3867" s="3" t="n">
        <v>0</v>
      </c>
      <c r="P3867" s="3" t="n">
        <v>0</v>
      </c>
      <c r="Q3867" s="3" t="n">
        <v>0</v>
      </c>
      <c r="R3867" s="3" t="inlineStr"/>
      <c r="S3867" s="3" t="inlineStr"/>
      <c r="T3867" s="3" t="inlineStr">
        <is>
          <t>strict</t>
        </is>
      </c>
      <c r="U3867" s="3" t="inlineStr">
        <is>
          <t>accepted</t>
        </is>
      </c>
      <c r="V3867" s="3" t="inlineStr">
        <is>
          <t>中性</t>
        </is>
      </c>
      <c r="W3867" s="3" t="inlineStr">
        <is>
          <t>促消费活动与网络零售</t>
        </is>
      </c>
      <c r="X3867" s="3" t="inlineStr"/>
      <c r="Y3867" s="3" t="inlineStr">
        <is>
          <t>微博—互联网销售.csv</t>
        </is>
      </c>
      <c r="Z3867" s="3" t="n">
        <v>2025</v>
      </c>
      <c r="AA3867" s="3" t="b">
        <v>1</v>
      </c>
      <c r="AB3867" s="3" t="inlineStr">
        <is>
          <t>保留</t>
        </is>
      </c>
      <c r="AC3867" s="3" t="inlineStr">
        <is>
          <t>目标年份2025</t>
        </is>
      </c>
      <c r="AD3867" s="3" t="inlineStr">
        <is>
          <t>平台+内容ID</t>
        </is>
      </c>
      <c r="AE3867" s="3" t="inlineStr">
        <is>
          <t>微博|id|5228995480130963</t>
        </is>
      </c>
      <c r="AF3867" s="3" t="inlineStr">
        <is>
          <t>保留</t>
        </is>
      </c>
      <c r="AG3867" s="3" t="inlineStr"/>
      <c r="AH3867" s="3" t="inlineStr">
        <is>
          <t>首次出现</t>
        </is>
      </c>
      <c r="AI3867" s="3" t="n">
        <v>0.9046423435211182</v>
      </c>
      <c r="AJ3867" s="3" t="inlineStr">
        <is>
          <t>Neutral</t>
        </is>
      </c>
      <c r="AK3867" s="3" t="inlineStr">
        <is>
          <t>tabularisai/multilingual-sentiment-analysis</t>
        </is>
      </c>
      <c r="AL3867" s="3" t="inlineStr">
        <is>
          <t>已预测</t>
        </is>
      </c>
      <c r="AM3867" s="3" t="inlineStr">
        <is>
          <t>纳入统计</t>
        </is>
      </c>
      <c r="AN3867" s="3" t="inlineStr">
        <is>
          <t>促消费活动与网络零售</t>
        </is>
      </c>
      <c r="AO3867" s="3" t="inlineStr">
        <is>
          <t>主要触发词：双十一提示来了# “双十一”网络购物促销；促销陷阱。 o 京津冀三地市场监管部门提醒你双十一</t>
        </is>
      </c>
      <c r="AP3867" s="3" t="inlineStr">
        <is>
          <t>高</t>
        </is>
      </c>
      <c r="AQ3867" s="3" t="inlineStr">
        <is>
          <t>双十一提示来了# “双十一”网络购物促销；促销陷阱。 o 京津冀三地市场监管部门提醒你双十一</t>
        </is>
      </c>
    </row>
    <row r="3868">
      <c r="A3868" s="3" t="inlineStr">
        <is>
          <t>WXS-004866</t>
        </is>
      </c>
      <c r="B3868" s="3" t="inlineStr">
        <is>
          <t>互联网销售</t>
        </is>
      </c>
      <c r="C3868" s="3" t="inlineStr">
        <is>
          <t>微博</t>
        </is>
      </c>
      <c r="D3868" s="3" t="inlineStr">
        <is>
          <t>天津 跨境</t>
        </is>
      </c>
      <c r="E3868" s="3" t="n">
        <v>5228967623661268</v>
      </c>
      <c r="F3868" s="3" t="inlineStr"/>
      <c r="G3868" s="3" t="inlineStr">
        <is>
          <t>*ST观典（观典防务，688287）投资者索赔继续征集中 #股民投诉# #股民索赔# $*ST观典 sh688287$ 2024年5月28日晚间，观典防务（688287）公告，公司及实际控制人高明先生收到中国证监会下发的《立案告知书》，因公司及实际控制人高明先生涉嫌信息披露违法违规，根据《中华人民共和国证券法》《中华人民共和国行政处罚法》等法律、法规，中国证监会决定对公司及实际控制人高明先生立案调查。 同日，观典防务对上交所问询函进行了回复，承认了资金占用、违规担保等违规行为。观典防务称，大额长期预付款的资金流出构成实际控制人及其关联方对上市公司的资金占用。其中，2022年流出1.39亿元，2023年流出1.45亿元，2024年4月转出1.41亿元。目前仍有共计1.59亿元未归还。 2024年4月30日，观典防务发布的2023年度内部控制审计报告显示公司在资金审批、对外担保、销售循环等方面存在重大缺陷，大信会计师事务所对公司内控出具了否定意见。 2025年7于8日，*ST观典（观典防务，688287）公告，公司于2025年7月7日收到中国证券监督管理委员会北京监管局下发的《行政处罚事先告知书》（〔2025〕5 号）。 2025年7月16日，*ST观典（观典防务，688287）公告，公司于2025年7月15日收到中国证券监督管理委员会北京监管局下发的《行政处罚决定书》（〔2025〕12号）（以下简称决定书）。 根据决定书显示，观典防务违法事实如下： 一、观典防务2022年至2023年未按规定披露非经营性资金占用关联交易和对外担保事项，导致未及时披露重大事件，《观典防务技术股份有限公司向上海证券交易所科创板转板上市报告书》(以下简称《转板上市报告书》)和相关定期报告存在重大遗漏 (一)观典防务未按规定披露控股股东、实际控制人及其关联方非经营性资金占用导致的关联交易事项 高明时为观典防务控股股东、实际控制人，并控制北京路路畅通信息技术有限公司(以下简称路路畅通)、北京昭阳文化有限责任公司(以下简称昭阳文化)。根据2018年修正的《中华人民共和国公司法》第二百一十六条、《上市公司信息披露管理办法》(证监会令第182号，以下简称《信披办法》)第六十二条第四项的规定，路路畅通、昭阳文化与高明构成关联关系，是观典防务的关联法人，同时，基于特定的社会关系，杜欣睿、李振冰与高明构成关联关系，是观典防务的关联自然人。 2022年8月至2023年12月期间，观典防务向路路畅通、北京亚美复合材料有限公司(以下简称北京亚美)、北京鑫致远科技有限公司(以下简称鑫致远)、北京岚琪源机电设备有限责任公司、北京普洛特无人飞行器科技有限公司、天津高山活性炭有限公司、北京世恒普惠工程技术有限公司、廊坊典诚建筑工程有限公司等8家公司累计转出资金28,384.11万元，后转至路路畅通、昭阳文化、杜欣睿等关联方，或用于高明对外借款以及高明指定的其他用途，构成控股股东、实际控制人及其关联方非经营性资金占用导致的关联交易。 观典防务未及时披露上述非经营性资金占用导致的关联交易事项，2022年8月至12月发生额为13,900万元，占公司最近一期经审计净资产的15.05%；2023年发生额为14,484.11万元，占公司最近一期经审计净资产的14.50%。截至2024年12月6日，观典防务已收回上述被占用资金。 观典防务未在2022年年度报告、2023年半年度报告、2023年年度报告中披露上述非经营性资金占用事项，发生额分别为13,900万元、4,000万元、14,484.11 万元,分别占公司当期披露净资产的 13.91%、3.77%、14.40%；资金占用余额分别为13,900万元、16,271.07万元、23,075.19万元，分别占公司当期披露净资产的13.91%、15.33%、22.94%。 上述事项属于应当及时披露的重大事件，并应当在2022年年度报告、2023年半年度报告、2023年年度报告中披露。观典防务未按规定披露，导致未及时披露重大事件和上述定期报告存在重大遗漏，构成《证券法》第一百九十七条第二款所述违法行为。 (二)观典防务未按规定披露对外担保事项 2022 年6月至2023年12月期间，观典防务为北京际翔智能科技有限公司、 鑫致远、李军等法人和自然人提供担保，累计担保金额为17,300万元，未履行上市公司对外担保的相关审议程序及信息披露义务。其中，2022年6月至12月，观典防务累计违规担保金额为8,500万元，占公司最近一期经审计净资产的比例 为9.20%；2023 年，观典防务累计违规担保金额为8,800万元，占公司最近一期经审计净资产的比例为8.81%。截至2024年6月25日，观典防务上述担保事项已解除。 观典防务于2022年5月披露的《转板上市报告书》中未披露报告期内及报告期后至《转板上市报告书》签署日的对外担保事项22笔，累计担保金额为 63,468.15 万元。 观典防务2022年半年度报告、2022年年度报告、2023年半年度报告、2023 年年度报告中未披露报告期内的担保事项分别为12笔、16笔、13笔、16笔,担 保金额分别为25,992万元、32,292万元、17,500万元、20,500万元，占公司 当期披露净资产的比例分别为23.36%、32.32%、16.49%、20.38%。 上述担保事项属于应当及时披露的重大事件，并应当在《转板上市报告书》、2022年半年度报告、2022年年度报告、2023年半年度报告、2023 年年度报告中披露。观典防务未按规定披露，导致未及时披露重大事件，《转板上市报告书》和上述定期报告存在重大遗漏，构成《证券法》第一百九十七条第 二款所述违法行为。 二、观典防务2024年未按规定及时披露非经营性资金占用关联交易和对外担保事项 2024年4月，观典防务向昭阳文化转出资金14,064.41万元，占公司最近一期经审计净资产的14.08%，构成控股股东、实际控制人的关联方非经营性资 金占用导致的关联交易。截至2024年12月6日,观典防务已收回上述被占用资金。 2024 年2月至4月,观典防务向李军、李红光等自然人提供担保，担保金额 累计为 13,800万元，占公司最近一期经审计净资产的比例为13.81%，未履行上市公司对外担保的相关审议程序及信息披露义务。截至2024年6月25日，观典防务上述担保事项已解除。 三、观典防务2022年年度报告存在虚假记载 2022 年8月至12月，观典防务通过北京银行华安支行账户向北京亚美、路 路畅通等5家公司转账8笔，累计转出资金13,900万元。观典防务转出资金时未进行会计核算，导致观典防务2022年年度报告虚增银行存款13,900万元，占公司当期披露资产总额的13.37%。 *ST观典（观典防务，688287）索赔条件 李明燕律师初步认为有望获赔的投资者为： 于2022年5月24日至2024年4月30日之间买入*ST观典（观典防务，688287）股票，并且在2024年4月30日及之后卖出或继续持有且亏损的投资者，目前可准备提起索赔。 （以上索赔条件仅代表李明燕律师金融市场团队的观点，不作为任何证券投资决策和买卖建议。索赔结果最终以法院判决认定为准） 投资者索赔资料清单：一、买卖股票的对账单原件；二、投资者身份证正反面复印件；三、证券开户确认单；四、委托代理手续。 附：律师联系方式： 联系人：李明燕律师，合伙人，执业19年。 单位：北京高文律师事务所 邮箱：limingyan @globe-law .com 手机：18610810467（微信同号） 股民索赔公众号：鹰眼利爪 地址：北京市朝阳区三丰北里1号悠唐国际A座18层 ​ （投资者可打以上电话，或加微信沟通了解索赔相关事项） （本文由北京高文律师事务所李明燕律师金融市场团队供稿） 李明燕律师，律师执业证号：11101200611606678。北京高文律师事务所合伙人，金融市场部负责人，毕业于中国政法大学，执业律师，注册会计师，执业18年。李明燕律师曾供职金融机构多年，精通金融市场领域业务，将法律与金融领域专业知识深度融通为客户提供更专业精准的服务。 李明燕律师率领的金融市场团队业务主要有三块：1.资本市场争议解决，上市公司虚假陈述欺诈发行操纵市场内幕交易诉讼，公私募基金维权；2.管理合规和跨境合规(制裁反制裁）体系建设、专项报告；3.非诉业务等。 李明燕律师率领的金融市场团队正在代理但不限于包括ST天成、ST刚泰、工大高新、航天通信、退市鹏起、安妮股份、康尼机电、山东墨龙、德威新材、沙钢股份、北京文化、晋亿实业、海陆重工、宜华生活、ST金正、东方智造（东方网络）、海南大东海、海越能源、银河生物、东方金钰、华讯方舟、仁东控股、北讯退、广东明珠、胜利精密、奥联电子、利源精制、康得退、神雾节能、凯乐科技、荣联科技、中信国安、亿阳信通、ST未来、华虹计通、数知退、富控互动、中新科技、ST摩登、ST致生、蓝山科技、丹邦退、宜通世纪、退市富控、ST宋都、星星科技、天海防务、西陇科学、江特电机、合众思壮、海南机场、东方网力、ST腾邦、ST蓝盾、ST致生、ST易见、华鼎股份、ST起步、ST金洲、瀚叶、生物谷、维维股份、路通视信、世纪星源、中超控股、运盛医疗、邦讯退、生物谷、华北制药、延安必康、龙力生物、东方时尚、ST同洲、美盛、华铁、江特电机、和佳医疗、华英农业、ST宏图、鹏博士、ST太安、ST三盛、金通灵、昊华能源、鸿博股份、世纪华通、ST海投、ST中潜、新海宜、ST中泰、ST中利、ST华微、首航高科（ST航高）、ST超华、上海易连、ST贵人、易事特、ST中装、广汇物流、ST盛屯、正平股份、ST威创、ST国联、ST亿利、卓朗科技、泛海控股、上实发展、ST爱康、鸿达兴业、ST紫鑫、鼎信通讯、ST力源、中核钛白、未名医药、ST南卫、ST美谷、海南海药、广誉远、ST证通、ST南卫、ST华仪、广电网络、华控赛格、ST搜特、庞大、ST鼎龙、宝鼎科技、保利联合、ST富通、国城矿业、ST天顺、亚联发展、东旭蓝天、塞力医疗、锦州港（ST锦港）、东旭光电、退市辅仁、中青宝、ST凯文（凯撒文化）、任子行、绝味食品、鹏都农牧、同德化工、诺德股份、曲江文旅、仁智股份、ST特信、广誉远、ST天沃、普利制药、*ST弘高、ST浩丰、ST高鸿、ST凯撒（凯撒旅业）、模塑科技、福能东方、豆神教育、ST银江、ST搜特、高德信、新纺退、ST天成、观典防务、云内动力、华扬联众、英飞拓、ST聆达、诺泰生物、江苏吴中、东方集团、朗源股份、科净源、东方通、美晨科技、创意信息、凯大催化、新元科技、清水源、ST围海、美尔雅、维康药业、ST中程、天圣制药、得润电子、ST百灵、晶华微、宁科生物、江苏吴中、香雪制药、汇洲智能、云创数据、ST恒立、ST文投、退市龙宇、达华智能、太原重工、先锋新材、瑞贝卡、恒信东方等两百多只股票索赔案件。 欢迎投资者联系我们发起索赔，及时挽损。 收起 d</t>
        </is>
      </c>
      <c r="H3868" s="3" t="inlineStr">
        <is>
          <t>李明燕律师</t>
        </is>
      </c>
      <c r="I3868" s="3" t="inlineStr">
        <is>
          <t>2025-11-03T18:41+08:00</t>
        </is>
      </c>
      <c r="J3868" s="3" t="n">
        <v>2025</v>
      </c>
      <c r="K3868" s="3" t="inlineStr">
        <is>
          <t>2025-11</t>
        </is>
      </c>
      <c r="L3868" s="3" t="inlineStr">
        <is>
          <t>微博</t>
        </is>
      </c>
      <c r="M3868" s="3" t="inlineStr">
        <is>
          <t>https://weibo.com/7847460072/Qc9zYfmsI?refer_flag=1001030103_</t>
        </is>
      </c>
      <c r="N3868" s="3" t="inlineStr"/>
      <c r="O3868" s="3" t="n">
        <v>0</v>
      </c>
      <c r="P3868" s="3" t="n">
        <v>0</v>
      </c>
      <c r="Q3868" s="3" t="n">
        <v>0</v>
      </c>
      <c r="R3868" s="3" t="inlineStr"/>
      <c r="S3868" s="3" t="inlineStr"/>
      <c r="T3868" s="3" t="inlineStr">
        <is>
          <t>strict</t>
        </is>
      </c>
      <c r="U3868" s="3" t="inlineStr">
        <is>
          <t>accepted</t>
        </is>
      </c>
      <c r="V3868" s="3" t="inlineStr">
        <is>
          <t>中性</t>
        </is>
      </c>
      <c r="W3868" s="3" t="inlineStr"/>
      <c r="X3868" s="3" t="inlineStr"/>
      <c r="Y3868" s="3" t="inlineStr">
        <is>
          <t>微博—互联网销售.csv</t>
        </is>
      </c>
      <c r="Z3868" s="3" t="n">
        <v>2025</v>
      </c>
      <c r="AA3868" s="3" t="b">
        <v>1</v>
      </c>
      <c r="AB3868" s="3" t="inlineStr">
        <is>
          <t>保留</t>
        </is>
      </c>
      <c r="AC3868" s="3" t="inlineStr">
        <is>
          <t>目标年份2025</t>
        </is>
      </c>
      <c r="AD3868" s="3" t="inlineStr">
        <is>
          <t>平台+内容ID</t>
        </is>
      </c>
      <c r="AE3868" s="3" t="inlineStr">
        <is>
          <t>微博|id|5228967623661268</t>
        </is>
      </c>
      <c r="AF3868" s="3" t="inlineStr">
        <is>
          <t>保留</t>
        </is>
      </c>
      <c r="AG3868" s="3" t="inlineStr"/>
      <c r="AH3868" s="3" t="inlineStr">
        <is>
          <t>首次出现</t>
        </is>
      </c>
      <c r="AI3868" s="3" t="n">
        <v>0.8068247437477112</v>
      </c>
      <c r="AJ3868" s="3" t="inlineStr">
        <is>
          <t>Neutral</t>
        </is>
      </c>
      <c r="AK3868" s="3" t="inlineStr">
        <is>
          <t>tabularisai/multilingual-sentiment-analysis</t>
        </is>
      </c>
      <c r="AL3868" s="3" t="inlineStr">
        <is>
          <t>已预测</t>
        </is>
      </c>
      <c r="AM3868" s="3" t="inlineStr">
        <is>
          <t>低相关剔除</t>
        </is>
      </c>
      <c r="AN3868" s="3" t="inlineStr"/>
      <c r="AO3868" s="3" t="inlineStr">
        <is>
          <t>未形成明确的互联网销售议题语境</t>
        </is>
      </c>
      <c r="AP3868" s="3" t="inlineStr">
        <is>
          <t>中</t>
        </is>
      </c>
      <c r="AQ3868" s="3" t="inlineStr"/>
    </row>
    <row r="3869">
      <c r="A3869" s="3" t="inlineStr">
        <is>
          <t>WXS-004867</t>
        </is>
      </c>
      <c r="B3869" s="3" t="inlineStr">
        <is>
          <t>互联网销售</t>
        </is>
      </c>
      <c r="C3869" s="3" t="inlineStr">
        <is>
          <t>微博</t>
        </is>
      </c>
      <c r="D3869" s="3" t="inlineStr">
        <is>
          <t>天津 双十一</t>
        </is>
      </c>
      <c r="E3869" s="3" t="n">
        <v>5228946497998562</v>
      </c>
      <c r="F3869" s="3" t="inlineStr"/>
      <c r="G3869" s="3" t="inlineStr">
        <is>
          <t>回复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69" s="3" t="inlineStr">
        <is>
          <t>真的是一只_鑫</t>
        </is>
      </c>
      <c r="I3869" s="3" t="inlineStr">
        <is>
          <t>2025-11-03T17:17+08:00</t>
        </is>
      </c>
      <c r="J3869" s="3" t="n">
        <v>2025</v>
      </c>
      <c r="K3869" s="3" t="inlineStr">
        <is>
          <t>2025-11</t>
        </is>
      </c>
      <c r="L3869" s="3" t="inlineStr">
        <is>
          <t>微博</t>
        </is>
      </c>
      <c r="M3869" s="3" t="inlineStr">
        <is>
          <t>https://weibo.com/3215601385/Qc91TxyN4?refer_flag=1001030103_</t>
        </is>
      </c>
      <c r="N3869" s="3" t="inlineStr"/>
      <c r="O3869" s="3" t="n">
        <v>0</v>
      </c>
      <c r="P3869" s="3" t="n">
        <v>0</v>
      </c>
      <c r="Q3869" s="3" t="n">
        <v>0</v>
      </c>
      <c r="R3869" s="3" t="inlineStr"/>
      <c r="S3869" s="3" t="inlineStr"/>
      <c r="T3869" s="3" t="inlineStr">
        <is>
          <t>strict</t>
        </is>
      </c>
      <c r="U3869" s="3" t="inlineStr">
        <is>
          <t>accepted</t>
        </is>
      </c>
      <c r="V3869" s="3" t="inlineStr">
        <is>
          <t>负面</t>
        </is>
      </c>
      <c r="W3869" s="3" t="inlineStr">
        <is>
          <t>促消费活动与网络零售</t>
        </is>
      </c>
      <c r="X3869" s="3" t="inlineStr"/>
      <c r="Y3869" s="3" t="inlineStr">
        <is>
          <t>微博—互联网销售.csv</t>
        </is>
      </c>
      <c r="Z3869" s="3" t="n">
        <v>2025</v>
      </c>
      <c r="AA3869" s="3" t="b">
        <v>1</v>
      </c>
      <c r="AB3869" s="3" t="inlineStr">
        <is>
          <t>保留</t>
        </is>
      </c>
      <c r="AC3869" s="3" t="inlineStr">
        <is>
          <t>目标年份2025</t>
        </is>
      </c>
      <c r="AD3869" s="3" t="inlineStr">
        <is>
          <t>平台+内容ID</t>
        </is>
      </c>
      <c r="AE3869" s="3" t="inlineStr">
        <is>
          <t>微博|id|5228946497998562</t>
        </is>
      </c>
      <c r="AF3869" s="3" t="inlineStr">
        <is>
          <t>保留</t>
        </is>
      </c>
      <c r="AG3869" s="3" t="inlineStr"/>
      <c r="AH3869" s="3" t="inlineStr">
        <is>
          <t>首次出现</t>
        </is>
      </c>
      <c r="AI3869" s="3" t="n">
        <v>0.4964562356472015</v>
      </c>
      <c r="AJ3869" s="3" t="inlineStr">
        <is>
          <t>Negative</t>
        </is>
      </c>
      <c r="AK3869" s="3" t="inlineStr">
        <is>
          <t>tabularisai/multilingual-sentiment-analysis</t>
        </is>
      </c>
      <c r="AL3869" s="3" t="inlineStr">
        <is>
          <t>已预测</t>
        </is>
      </c>
      <c r="AM3869" s="3" t="inlineStr">
        <is>
          <t>纳入统计</t>
        </is>
      </c>
      <c r="AN3869" s="3" t="inlineStr">
        <is>
          <t>促消费活动与网络零售</t>
        </is>
      </c>
      <c r="AO3869" s="3" t="inlineStr">
        <is>
          <t>主要触发词：双十一购物；优惠却并不多，毫无诚意的促销的方式使得双十一</t>
        </is>
      </c>
      <c r="AP3869" s="3" t="inlineStr">
        <is>
          <t>高</t>
        </is>
      </c>
      <c r="AQ3869" s="3" t="inlineStr">
        <is>
          <t>双十一购物；优惠却并不多，毫无诚意的促销的方式使得双十一</t>
        </is>
      </c>
    </row>
    <row r="3870">
      <c r="A3870" s="3" t="inlineStr">
        <is>
          <t>WXS-004868</t>
        </is>
      </c>
      <c r="B3870" s="3" t="inlineStr">
        <is>
          <t>互联网销售</t>
        </is>
      </c>
      <c r="C3870" s="3" t="inlineStr">
        <is>
          <t>微博</t>
        </is>
      </c>
      <c r="D3870" s="3" t="inlineStr">
        <is>
          <t>天津 双十一</t>
        </is>
      </c>
      <c r="E3870" s="3" t="n">
        <v>5228946450815379</v>
      </c>
      <c r="F3870" s="3" t="inlineStr"/>
      <c r="G3870" s="3" t="inlineStr">
        <is>
          <t>回复 @中国联通天津客服 : // @中国联通天津客服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870" s="3" t="inlineStr">
        <is>
          <t>真的是一只_鑫</t>
        </is>
      </c>
      <c r="I3870" s="3" t="inlineStr">
        <is>
          <t>2025-11-03T17:17+08:00</t>
        </is>
      </c>
      <c r="J3870" s="3" t="n">
        <v>2025</v>
      </c>
      <c r="K3870" s="3" t="inlineStr">
        <is>
          <t>2025-11</t>
        </is>
      </c>
      <c r="L3870" s="3" t="inlineStr">
        <is>
          <t>微博</t>
        </is>
      </c>
      <c r="M3870" s="3" t="inlineStr">
        <is>
          <t>https://weibo.com/3215601385/Qc91P3q7h?refer_flag=1001030103_</t>
        </is>
      </c>
      <c r="N3870" s="3" t="inlineStr"/>
      <c r="O3870" s="3" t="n">
        <v>0</v>
      </c>
      <c r="P3870" s="3" t="n">
        <v>0</v>
      </c>
      <c r="Q3870" s="3" t="n">
        <v>0</v>
      </c>
      <c r="R3870" s="3" t="inlineStr"/>
      <c r="S3870" s="3" t="inlineStr"/>
      <c r="T3870" s="3" t="inlineStr">
        <is>
          <t>strict</t>
        </is>
      </c>
      <c r="U3870" s="3" t="inlineStr">
        <is>
          <t>accepted</t>
        </is>
      </c>
      <c r="V3870" s="3" t="inlineStr">
        <is>
          <t>负面</t>
        </is>
      </c>
      <c r="W3870" s="3" t="inlineStr">
        <is>
          <t>促消费活动与网络零售</t>
        </is>
      </c>
      <c r="X3870" s="3" t="inlineStr"/>
      <c r="Y3870" s="3" t="inlineStr">
        <is>
          <t>微博—互联网销售.csv</t>
        </is>
      </c>
      <c r="Z3870" s="3" t="n">
        <v>2025</v>
      </c>
      <c r="AA3870" s="3" t="b">
        <v>1</v>
      </c>
      <c r="AB3870" s="3" t="inlineStr">
        <is>
          <t>保留</t>
        </is>
      </c>
      <c r="AC3870" s="3" t="inlineStr">
        <is>
          <t>目标年份2025</t>
        </is>
      </c>
      <c r="AD3870" s="3" t="inlineStr">
        <is>
          <t>平台+内容ID</t>
        </is>
      </c>
      <c r="AE3870" s="3" t="inlineStr">
        <is>
          <t>微博|id|5228946450815379</t>
        </is>
      </c>
      <c r="AF3870" s="3" t="inlineStr">
        <is>
          <t>保留</t>
        </is>
      </c>
      <c r="AG3870" s="3" t="inlineStr"/>
      <c r="AH3870" s="3" t="inlineStr">
        <is>
          <t>首次出现</t>
        </is>
      </c>
      <c r="AI3870" s="3" t="n">
        <v>0.404679924249649</v>
      </c>
      <c r="AJ3870" s="3" t="inlineStr">
        <is>
          <t>Negative</t>
        </is>
      </c>
      <c r="AK3870" s="3" t="inlineStr">
        <is>
          <t>tabularisai/multilingual-sentiment-analysis</t>
        </is>
      </c>
      <c r="AL3870" s="3" t="inlineStr">
        <is>
          <t>已预测</t>
        </is>
      </c>
      <c r="AM3870" s="3" t="inlineStr">
        <is>
          <t>纳入统计</t>
        </is>
      </c>
      <c r="AN3870" s="3" t="inlineStr">
        <is>
          <t>促消费活动与网络零售</t>
        </is>
      </c>
      <c r="AO3870" s="3" t="inlineStr">
        <is>
          <t>主要触发词：双十一购物；优惠却并不多，毫无诚意的促销的方式使得双十一</t>
        </is>
      </c>
      <c r="AP3870" s="3" t="inlineStr">
        <is>
          <t>高</t>
        </is>
      </c>
      <c r="AQ3870" s="3" t="inlineStr">
        <is>
          <t>双十一购物；优惠却并不多，毫无诚意的促销的方式使得双十一</t>
        </is>
      </c>
    </row>
    <row r="3871">
      <c r="A3871" s="3" t="inlineStr">
        <is>
          <t>WXS-004869</t>
        </is>
      </c>
      <c r="B3871" s="3" t="inlineStr">
        <is>
          <t>互联网销售</t>
        </is>
      </c>
      <c r="C3871" s="3" t="inlineStr">
        <is>
          <t>微博</t>
        </is>
      </c>
      <c r="D3871" s="3" t="inlineStr">
        <is>
          <t>天津 跨境</t>
        </is>
      </c>
      <c r="E3871" s="3" t="n">
        <v>5228933425400576</v>
      </c>
      <c r="F3871" s="3" t="inlineStr"/>
      <c r="G3871" s="3" t="inlineStr">
        <is>
          <t>【事关出入境，10项新举措发布】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来源：央视新闻、新闻联播微信公众号 收起 d</t>
        </is>
      </c>
      <c r="H3871" s="3" t="inlineStr">
        <is>
          <t>黄河新闻网吕梁频道</t>
        </is>
      </c>
      <c r="I3871" s="3" t="inlineStr">
        <is>
          <t>2025-11-03T16:25+08:00</t>
        </is>
      </c>
      <c r="J3871" s="3" t="n">
        <v>2025</v>
      </c>
      <c r="K3871" s="3" t="inlineStr">
        <is>
          <t>2025-11</t>
        </is>
      </c>
      <c r="L3871" s="3" t="inlineStr">
        <is>
          <t>微博</t>
        </is>
      </c>
      <c r="M3871" s="3" t="inlineStr">
        <is>
          <t>https://weibo.com/2081131373/Qc8GOmEW4?refer_flag=1001030103_</t>
        </is>
      </c>
      <c r="N3871" s="3" t="inlineStr"/>
      <c r="O3871" s="3" t="n">
        <v>0</v>
      </c>
      <c r="P3871" s="3" t="n">
        <v>0</v>
      </c>
      <c r="Q3871" s="3" t="n">
        <v>0</v>
      </c>
      <c r="R3871" s="3" t="inlineStr"/>
      <c r="S3871" s="3" t="inlineStr"/>
      <c r="T3871" s="3" t="inlineStr">
        <is>
          <t>strict</t>
        </is>
      </c>
      <c r="U3871" s="3" t="inlineStr">
        <is>
          <t>accepted</t>
        </is>
      </c>
      <c r="V3871" s="3" t="inlineStr">
        <is>
          <t>中性</t>
        </is>
      </c>
      <c r="W3871" s="3" t="inlineStr"/>
      <c r="X3871" s="3" t="inlineStr"/>
      <c r="Y3871" s="3" t="inlineStr">
        <is>
          <t>微博—互联网销售.csv</t>
        </is>
      </c>
      <c r="Z3871" s="3" t="n">
        <v>2025</v>
      </c>
      <c r="AA3871" s="3" t="b">
        <v>1</v>
      </c>
      <c r="AB3871" s="3" t="inlineStr">
        <is>
          <t>保留</t>
        </is>
      </c>
      <c r="AC3871" s="3" t="inlineStr">
        <is>
          <t>目标年份2025</t>
        </is>
      </c>
      <c r="AD3871" s="3" t="inlineStr">
        <is>
          <t>平台+内容ID</t>
        </is>
      </c>
      <c r="AE3871" s="3" t="inlineStr">
        <is>
          <t>微博|id|5228933425400576</t>
        </is>
      </c>
      <c r="AF3871" s="3" t="inlineStr">
        <is>
          <t>保留</t>
        </is>
      </c>
      <c r="AG3871" s="3" t="inlineStr"/>
      <c r="AH3871" s="3" t="inlineStr">
        <is>
          <t>首次出现</t>
        </is>
      </c>
      <c r="AI3871" s="3" t="n">
        <v>0.9155575037002563</v>
      </c>
      <c r="AJ3871" s="3" t="inlineStr">
        <is>
          <t>Neutral</t>
        </is>
      </c>
      <c r="AK3871" s="3" t="inlineStr">
        <is>
          <t>tabularisai/multilingual-sentiment-analysis</t>
        </is>
      </c>
      <c r="AL3871" s="3" t="inlineStr">
        <is>
          <t>已预测</t>
        </is>
      </c>
      <c r="AM3871" s="3" t="inlineStr">
        <is>
          <t>低相关剔除</t>
        </is>
      </c>
      <c r="AN3871" s="3" t="inlineStr"/>
      <c r="AO3871" s="3" t="inlineStr">
        <is>
          <t>未形成明确的互联网销售议题语境</t>
        </is>
      </c>
      <c r="AP3871" s="3" t="inlineStr">
        <is>
          <t>中</t>
        </is>
      </c>
      <c r="AQ3871" s="3" t="inlineStr"/>
    </row>
    <row r="3872">
      <c r="A3872" s="3" t="inlineStr">
        <is>
          <t>WXS-004870</t>
        </is>
      </c>
      <c r="B3872" s="3" t="inlineStr">
        <is>
          <t>互联网销售</t>
        </is>
      </c>
      <c r="C3872" s="3" t="inlineStr">
        <is>
          <t>微博</t>
        </is>
      </c>
      <c r="D3872" s="3" t="inlineStr">
        <is>
          <t>天津 双十一</t>
        </is>
      </c>
      <c r="E3872" s="3" t="n">
        <v>5228929872826125</v>
      </c>
      <c r="F3872" s="3" t="inlineStr"/>
      <c r="G3872" s="3"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872" s="3" t="inlineStr">
        <is>
          <t>名不经传的小鬼</t>
        </is>
      </c>
      <c r="I3872" s="3" t="inlineStr">
        <is>
          <t>2025-11-03T16:11+08:00</t>
        </is>
      </c>
      <c r="J3872" s="3" t="n">
        <v>2025</v>
      </c>
      <c r="K3872" s="3" t="inlineStr">
        <is>
          <t>2025-11</t>
        </is>
      </c>
      <c r="L3872" s="3" t="inlineStr">
        <is>
          <t>微博</t>
        </is>
      </c>
      <c r="M3872" s="3" t="inlineStr">
        <is>
          <t>https://weibo.com/3936752085/Qc8B5bRcF?refer_flag=1001030103_</t>
        </is>
      </c>
      <c r="N3872" s="3" t="inlineStr"/>
      <c r="O3872" s="3" t="n">
        <v>0</v>
      </c>
      <c r="P3872" s="3" t="n">
        <v>0</v>
      </c>
      <c r="Q3872" s="3" t="n">
        <v>0</v>
      </c>
      <c r="R3872" s="3" t="inlineStr"/>
      <c r="S3872" s="3" t="inlineStr"/>
      <c r="T3872" s="3" t="inlineStr">
        <is>
          <t>strict</t>
        </is>
      </c>
      <c r="U3872" s="3" t="inlineStr">
        <is>
          <t>accepted</t>
        </is>
      </c>
      <c r="V3872" s="3" t="inlineStr">
        <is>
          <t>负面</t>
        </is>
      </c>
      <c r="W3872" s="3" t="inlineStr">
        <is>
          <t>促消费活动与网络零售</t>
        </is>
      </c>
      <c r="X3872" s="3" t="inlineStr"/>
      <c r="Y3872" s="3" t="inlineStr">
        <is>
          <t>微博—互联网销售.csv</t>
        </is>
      </c>
      <c r="Z3872" s="3" t="n">
        <v>2025</v>
      </c>
      <c r="AA3872" s="3" t="b">
        <v>1</v>
      </c>
      <c r="AB3872" s="3" t="inlineStr">
        <is>
          <t>保留</t>
        </is>
      </c>
      <c r="AC3872" s="3" t="inlineStr">
        <is>
          <t>目标年份2025</t>
        </is>
      </c>
      <c r="AD3872" s="3" t="inlineStr">
        <is>
          <t>平台+内容ID</t>
        </is>
      </c>
      <c r="AE3872" s="3" t="inlineStr">
        <is>
          <t>微博|id|5228929872826125</t>
        </is>
      </c>
      <c r="AF3872" s="3" t="inlineStr">
        <is>
          <t>保留</t>
        </is>
      </c>
      <c r="AG3872" s="3" t="inlineStr"/>
      <c r="AH3872" s="3" t="inlineStr">
        <is>
          <t>首次出现</t>
        </is>
      </c>
      <c r="AI3872" s="3" t="n">
        <v>0.4704926311969757</v>
      </c>
      <c r="AJ3872" s="3" t="inlineStr">
        <is>
          <t>Negative</t>
        </is>
      </c>
      <c r="AK3872" s="3" t="inlineStr">
        <is>
          <t>tabularisai/multilingual-sentiment-analysis</t>
        </is>
      </c>
      <c r="AL3872" s="3" t="inlineStr">
        <is>
          <t>已预测</t>
        </is>
      </c>
      <c r="AM3872" s="3" t="inlineStr">
        <is>
          <t>纳入统计</t>
        </is>
      </c>
      <c r="AN3872" s="3" t="inlineStr">
        <is>
          <t>促消费活动与网络零售</t>
        </is>
      </c>
      <c r="AO3872" s="3" t="inlineStr">
        <is>
          <t>主要触发词：双十一购物；优惠却并不多，毫无诚意的促销的方式使得双十一</t>
        </is>
      </c>
      <c r="AP3872" s="3" t="inlineStr">
        <is>
          <t>高</t>
        </is>
      </c>
      <c r="AQ3872" s="3" t="inlineStr">
        <is>
          <t>双十一购物；优惠却并不多，毫无诚意的促销的方式使得双十一</t>
        </is>
      </c>
    </row>
    <row r="3873">
      <c r="A3873" s="3" t="inlineStr">
        <is>
          <t>WXS-004871</t>
        </is>
      </c>
      <c r="B3873" s="3" t="inlineStr">
        <is>
          <t>互联网销售</t>
        </is>
      </c>
      <c r="C3873" s="3" t="inlineStr">
        <is>
          <t>微博</t>
        </is>
      </c>
      <c r="D3873" s="3" t="inlineStr">
        <is>
          <t>天津 电子商务</t>
        </is>
      </c>
      <c r="E3873" s="3" t="n">
        <v>5228927241160711</v>
      </c>
      <c r="F3873" s="3" t="inlineStr"/>
      <c r="G3873" s="3" t="inlineStr">
        <is>
          <t>日公开发表 作品名称：富贵系列 版权：天津乐缘电子商务有限公司 ​</t>
        </is>
      </c>
      <c r="H3873" s="3" t="inlineStr">
        <is>
          <t>乐缘地毯</t>
        </is>
      </c>
      <c r="I3873" s="3" t="inlineStr">
        <is>
          <t>2025-11-03T16:01+08:00</t>
        </is>
      </c>
      <c r="J3873" s="3" t="n">
        <v>2025</v>
      </c>
      <c r="K3873" s="3" t="inlineStr">
        <is>
          <t>2025-11</t>
        </is>
      </c>
      <c r="L3873" s="3" t="inlineStr">
        <is>
          <t>微博</t>
        </is>
      </c>
      <c r="M3873" s="3" t="inlineStr">
        <is>
          <t>https://weibo.com/6574003500/Qc8wQ4RX9?refer_flag=1001030103_</t>
        </is>
      </c>
      <c r="N3873" s="3" t="inlineStr"/>
      <c r="O3873" s="3" t="n">
        <v>0</v>
      </c>
      <c r="P3873" s="3" t="n">
        <v>0</v>
      </c>
      <c r="Q3873" s="3" t="n">
        <v>0</v>
      </c>
      <c r="R3873" s="3" t="inlineStr"/>
      <c r="S3873" s="3" t="inlineStr"/>
      <c r="T3873" s="3" t="inlineStr">
        <is>
          <t>strict</t>
        </is>
      </c>
      <c r="U3873" s="3" t="inlineStr">
        <is>
          <t>accepted</t>
        </is>
      </c>
      <c r="V3873" s="3" t="inlineStr">
        <is>
          <t>中性</t>
        </is>
      </c>
      <c r="W3873" s="3" t="inlineStr">
        <is>
          <t>电商产业与企业经营</t>
        </is>
      </c>
      <c r="X3873" s="3" t="inlineStr"/>
      <c r="Y3873" s="3" t="inlineStr">
        <is>
          <t>微博—互联网销售.csv</t>
        </is>
      </c>
      <c r="Z3873" s="3" t="n">
        <v>2025</v>
      </c>
      <c r="AA3873" s="3" t="b">
        <v>1</v>
      </c>
      <c r="AB3873" s="3" t="inlineStr">
        <is>
          <t>保留</t>
        </is>
      </c>
      <c r="AC3873" s="3" t="inlineStr">
        <is>
          <t>目标年份2025</t>
        </is>
      </c>
      <c r="AD3873" s="3" t="inlineStr">
        <is>
          <t>平台+内容ID</t>
        </is>
      </c>
      <c r="AE3873" s="3" t="inlineStr">
        <is>
          <t>微博|id|5228927241160711</t>
        </is>
      </c>
      <c r="AF3873" s="3" t="inlineStr">
        <is>
          <t>保留</t>
        </is>
      </c>
      <c r="AG3873" s="3" t="inlineStr"/>
      <c r="AH3873" s="3" t="inlineStr">
        <is>
          <t>首次出现</t>
        </is>
      </c>
      <c r="AI3873" s="3" t="n">
        <v>0.5834463834762573</v>
      </c>
      <c r="AJ3873" s="3" t="inlineStr">
        <is>
          <t>Neutral</t>
        </is>
      </c>
      <c r="AK3873" s="3" t="inlineStr">
        <is>
          <t>tabularisai/multilingual-sentiment-analysis</t>
        </is>
      </c>
      <c r="AL3873" s="3" t="inlineStr">
        <is>
          <t>已预测</t>
        </is>
      </c>
      <c r="AM3873" s="3" t="inlineStr">
        <is>
          <t>纳入统计</t>
        </is>
      </c>
      <c r="AN3873" s="3" t="inlineStr">
        <is>
          <t>电商产业与企业经营</t>
        </is>
      </c>
      <c r="AO3873" s="3" t="inlineStr">
        <is>
          <t>主要触发词：电子商务</t>
        </is>
      </c>
      <c r="AP3873" s="3" t="inlineStr">
        <is>
          <t>中</t>
        </is>
      </c>
      <c r="AQ3873" s="3" t="inlineStr">
        <is>
          <t>电子商务</t>
        </is>
      </c>
    </row>
    <row r="3874">
      <c r="A3874" s="3" t="inlineStr">
        <is>
          <t>WXS-004872</t>
        </is>
      </c>
      <c r="B3874" s="3" t="inlineStr">
        <is>
          <t>互联网销售</t>
        </is>
      </c>
      <c r="C3874" s="3" t="inlineStr">
        <is>
          <t>微博</t>
        </is>
      </c>
      <c r="D3874" s="3" t="inlineStr">
        <is>
          <t>天津 电子商务</t>
        </is>
      </c>
      <c r="E3874" s="3" t="n">
        <v>5228927187685810</v>
      </c>
      <c r="F3874" s="3" t="inlineStr"/>
      <c r="G3874" s="3" t="inlineStr">
        <is>
          <t>日公开发表 作品名称：富贵系列 版权：天津乐缘电子商务有限公司 ​</t>
        </is>
      </c>
      <c r="H3874" s="3" t="inlineStr">
        <is>
          <t>乐缘地毯</t>
        </is>
      </c>
      <c r="I3874" s="3" t="inlineStr">
        <is>
          <t>2025-11-03T16:00+08:00</t>
        </is>
      </c>
      <c r="J3874" s="3" t="n">
        <v>2025</v>
      </c>
      <c r="K3874" s="3" t="inlineStr">
        <is>
          <t>2025-11</t>
        </is>
      </c>
      <c r="L3874" s="3" t="inlineStr">
        <is>
          <t>微博</t>
        </is>
      </c>
      <c r="M3874" s="3" t="inlineStr">
        <is>
          <t>https://weibo.com/6574003500/Qc8wKwfqG?refer_flag=1001030103_</t>
        </is>
      </c>
      <c r="N3874" s="3" t="inlineStr"/>
      <c r="O3874" s="3" t="n">
        <v>0</v>
      </c>
      <c r="P3874" s="3" t="n">
        <v>0</v>
      </c>
      <c r="Q3874" s="3" t="n">
        <v>0</v>
      </c>
      <c r="R3874" s="3" t="inlineStr"/>
      <c r="S3874" s="3" t="inlineStr"/>
      <c r="T3874" s="3" t="inlineStr">
        <is>
          <t>strict</t>
        </is>
      </c>
      <c r="U3874" s="3" t="inlineStr">
        <is>
          <t>accepted</t>
        </is>
      </c>
      <c r="V3874" s="3" t="inlineStr">
        <is>
          <t>中性</t>
        </is>
      </c>
      <c r="W3874" s="3" t="inlineStr">
        <is>
          <t>电商产业与企业经营</t>
        </is>
      </c>
      <c r="X3874" s="3" t="inlineStr"/>
      <c r="Y3874" s="3" t="inlineStr">
        <is>
          <t>微博—互联网销售.csv</t>
        </is>
      </c>
      <c r="Z3874" s="3" t="n">
        <v>2025</v>
      </c>
      <c r="AA3874" s="3" t="b">
        <v>1</v>
      </c>
      <c r="AB3874" s="3" t="inlineStr">
        <is>
          <t>保留</t>
        </is>
      </c>
      <c r="AC3874" s="3" t="inlineStr">
        <is>
          <t>目标年份2025</t>
        </is>
      </c>
      <c r="AD3874" s="3" t="inlineStr">
        <is>
          <t>平台+内容ID</t>
        </is>
      </c>
      <c r="AE3874" s="3" t="inlineStr">
        <is>
          <t>微博|id|5228927187685810</t>
        </is>
      </c>
      <c r="AF3874" s="3" t="inlineStr">
        <is>
          <t>保留</t>
        </is>
      </c>
      <c r="AG3874" s="3" t="inlineStr"/>
      <c r="AH3874" s="3" t="inlineStr">
        <is>
          <t>首次出现</t>
        </is>
      </c>
      <c r="AI3874" s="3" t="n">
        <v>0.5834463834762573</v>
      </c>
      <c r="AJ3874" s="3" t="inlineStr">
        <is>
          <t>Neutral</t>
        </is>
      </c>
      <c r="AK3874" s="3" t="inlineStr">
        <is>
          <t>tabularisai/multilingual-sentiment-analysis</t>
        </is>
      </c>
      <c r="AL3874" s="3" t="inlineStr">
        <is>
          <t>已预测</t>
        </is>
      </c>
      <c r="AM3874" s="3" t="inlineStr">
        <is>
          <t>纳入统计</t>
        </is>
      </c>
      <c r="AN3874" s="3" t="inlineStr">
        <is>
          <t>电商产业与企业经营</t>
        </is>
      </c>
      <c r="AO3874" s="3" t="inlineStr">
        <is>
          <t>主要触发词：电子商务</t>
        </is>
      </c>
      <c r="AP3874" s="3" t="inlineStr">
        <is>
          <t>中</t>
        </is>
      </c>
      <c r="AQ3874" s="3" t="inlineStr">
        <is>
          <t>电子商务</t>
        </is>
      </c>
    </row>
    <row r="3875">
      <c r="A3875" s="3" t="inlineStr">
        <is>
          <t>WXS-004873</t>
        </is>
      </c>
      <c r="B3875" s="3" t="inlineStr">
        <is>
          <t>互联网销售</t>
        </is>
      </c>
      <c r="C3875" s="3" t="inlineStr">
        <is>
          <t>微博</t>
        </is>
      </c>
      <c r="D3875" s="3" t="inlineStr">
        <is>
          <t>天津 电子商务</t>
        </is>
      </c>
      <c r="E3875" s="3" t="n">
        <v>5228927036428004</v>
      </c>
      <c r="F3875" s="3" t="inlineStr"/>
      <c r="G3875" s="3" t="inlineStr">
        <is>
          <t>日公开发表 作品名称：音符系列 版权：天津乐缘电子商务有限公司 ​</t>
        </is>
      </c>
      <c r="H3875" s="3" t="inlineStr">
        <is>
          <t>乐缘地毯</t>
        </is>
      </c>
      <c r="I3875" s="3" t="inlineStr">
        <is>
          <t>2025-11-03T16:00+08:00</t>
        </is>
      </c>
      <c r="J3875" s="3" t="n">
        <v>2025</v>
      </c>
      <c r="K3875" s="3" t="inlineStr">
        <is>
          <t>2025-11</t>
        </is>
      </c>
      <c r="L3875" s="3" t="inlineStr">
        <is>
          <t>微博</t>
        </is>
      </c>
      <c r="M3875" s="3" t="inlineStr">
        <is>
          <t>https://weibo.com/6574003500/Qc8wvqYdu?refer_flag=1001030103_</t>
        </is>
      </c>
      <c r="N3875" s="3" t="inlineStr"/>
      <c r="O3875" s="3" t="n">
        <v>0</v>
      </c>
      <c r="P3875" s="3" t="n">
        <v>0</v>
      </c>
      <c r="Q3875" s="3" t="n">
        <v>0</v>
      </c>
      <c r="R3875" s="3" t="inlineStr"/>
      <c r="S3875" s="3" t="inlineStr"/>
      <c r="T3875" s="3" t="inlineStr">
        <is>
          <t>strict</t>
        </is>
      </c>
      <c r="U3875" s="3" t="inlineStr">
        <is>
          <t>accepted</t>
        </is>
      </c>
      <c r="V3875" s="3" t="inlineStr">
        <is>
          <t>中性</t>
        </is>
      </c>
      <c r="W3875" s="3" t="inlineStr">
        <is>
          <t>电商产业与企业经营</t>
        </is>
      </c>
      <c r="X3875" s="3" t="inlineStr"/>
      <c r="Y3875" s="3" t="inlineStr">
        <is>
          <t>微博—互联网销售.csv</t>
        </is>
      </c>
      <c r="Z3875" s="3" t="n">
        <v>2025</v>
      </c>
      <c r="AA3875" s="3" t="b">
        <v>1</v>
      </c>
      <c r="AB3875" s="3" t="inlineStr">
        <is>
          <t>保留</t>
        </is>
      </c>
      <c r="AC3875" s="3" t="inlineStr">
        <is>
          <t>目标年份2025</t>
        </is>
      </c>
      <c r="AD3875" s="3" t="inlineStr">
        <is>
          <t>平台+内容ID</t>
        </is>
      </c>
      <c r="AE3875" s="3" t="inlineStr">
        <is>
          <t>微博|id|5228927036428004</t>
        </is>
      </c>
      <c r="AF3875" s="3" t="inlineStr">
        <is>
          <t>保留</t>
        </is>
      </c>
      <c r="AG3875" s="3" t="inlineStr"/>
      <c r="AH3875" s="3" t="inlineStr">
        <is>
          <t>首次出现</t>
        </is>
      </c>
      <c r="AI3875" s="3" t="n">
        <v>0.7111870646476746</v>
      </c>
      <c r="AJ3875" s="3" t="inlineStr">
        <is>
          <t>Neutral</t>
        </is>
      </c>
      <c r="AK3875" s="3" t="inlineStr">
        <is>
          <t>tabularisai/multilingual-sentiment-analysis</t>
        </is>
      </c>
      <c r="AL3875" s="3" t="inlineStr">
        <is>
          <t>已预测</t>
        </is>
      </c>
      <c r="AM3875" s="3" t="inlineStr">
        <is>
          <t>纳入统计</t>
        </is>
      </c>
      <c r="AN3875" s="3" t="inlineStr">
        <is>
          <t>电商产业与企业经营</t>
        </is>
      </c>
      <c r="AO3875" s="3" t="inlineStr">
        <is>
          <t>主要触发词：电子商务</t>
        </is>
      </c>
      <c r="AP3875" s="3" t="inlineStr">
        <is>
          <t>中</t>
        </is>
      </c>
      <c r="AQ3875" s="3" t="inlineStr">
        <is>
          <t>电子商务</t>
        </is>
      </c>
    </row>
    <row r="3876">
      <c r="A3876" s="3" t="inlineStr">
        <is>
          <t>WXS-004874</t>
        </is>
      </c>
      <c r="B3876" s="3" t="inlineStr">
        <is>
          <t>互联网销售</t>
        </is>
      </c>
      <c r="C3876" s="3" t="inlineStr">
        <is>
          <t>微博</t>
        </is>
      </c>
      <c r="D3876" s="3" t="inlineStr">
        <is>
          <t>天津 电子商务</t>
        </is>
      </c>
      <c r="E3876" s="3" t="n">
        <v>5228926931830985</v>
      </c>
      <c r="F3876" s="3" t="inlineStr"/>
      <c r="G3876" s="3" t="inlineStr">
        <is>
          <t>日公开发表 作品名称：糖果猫系列 版权：天津乐缘电子商务有限公司 ​</t>
        </is>
      </c>
      <c r="H3876" s="3" t="inlineStr">
        <is>
          <t>乐缘地毯</t>
        </is>
      </c>
      <c r="I3876" s="3" t="inlineStr">
        <is>
          <t>2025-11-03T15:59+08:00</t>
        </is>
      </c>
      <c r="J3876" s="3" t="n">
        <v>2025</v>
      </c>
      <c r="K3876" s="3" t="inlineStr">
        <is>
          <t>2025-11</t>
        </is>
      </c>
      <c r="L3876" s="3" t="inlineStr">
        <is>
          <t>微博</t>
        </is>
      </c>
      <c r="M3876" s="3" t="inlineStr">
        <is>
          <t>https://weibo.com/6574003500/Qc8wl7Gk1?refer_flag=1001030103_</t>
        </is>
      </c>
      <c r="N3876" s="3" t="inlineStr"/>
      <c r="O3876" s="3" t="n">
        <v>0</v>
      </c>
      <c r="P3876" s="3" t="n">
        <v>0</v>
      </c>
      <c r="Q3876" s="3" t="n">
        <v>0</v>
      </c>
      <c r="R3876" s="3" t="inlineStr"/>
      <c r="S3876" s="3" t="inlineStr"/>
      <c r="T3876" s="3" t="inlineStr">
        <is>
          <t>strict</t>
        </is>
      </c>
      <c r="U3876" s="3" t="inlineStr">
        <is>
          <t>accepted</t>
        </is>
      </c>
      <c r="V3876" s="3" t="inlineStr">
        <is>
          <t>中性</t>
        </is>
      </c>
      <c r="W3876" s="3" t="inlineStr">
        <is>
          <t>电商产业与企业经营</t>
        </is>
      </c>
      <c r="X3876" s="3" t="inlineStr"/>
      <c r="Y3876" s="3" t="inlineStr">
        <is>
          <t>微博—互联网销售.csv</t>
        </is>
      </c>
      <c r="Z3876" s="3" t="n">
        <v>2025</v>
      </c>
      <c r="AA3876" s="3" t="b">
        <v>1</v>
      </c>
      <c r="AB3876" s="3" t="inlineStr">
        <is>
          <t>保留</t>
        </is>
      </c>
      <c r="AC3876" s="3" t="inlineStr">
        <is>
          <t>目标年份2025</t>
        </is>
      </c>
      <c r="AD3876" s="3" t="inlineStr">
        <is>
          <t>平台+内容ID</t>
        </is>
      </c>
      <c r="AE3876" s="3" t="inlineStr">
        <is>
          <t>微博|id|5228926931830985</t>
        </is>
      </c>
      <c r="AF3876" s="3" t="inlineStr">
        <is>
          <t>保留</t>
        </is>
      </c>
      <c r="AG3876" s="3" t="inlineStr"/>
      <c r="AH3876" s="3" t="inlineStr">
        <is>
          <t>首次出现</t>
        </is>
      </c>
      <c r="AI3876" s="3" t="n">
        <v>0.6772431135177612</v>
      </c>
      <c r="AJ3876" s="3" t="inlineStr">
        <is>
          <t>Neutral</t>
        </is>
      </c>
      <c r="AK3876" s="3" t="inlineStr">
        <is>
          <t>tabularisai/multilingual-sentiment-analysis</t>
        </is>
      </c>
      <c r="AL3876" s="3" t="inlineStr">
        <is>
          <t>已预测</t>
        </is>
      </c>
      <c r="AM3876" s="3" t="inlineStr">
        <is>
          <t>纳入统计</t>
        </is>
      </c>
      <c r="AN3876" s="3" t="inlineStr">
        <is>
          <t>电商产业与企业经营</t>
        </is>
      </c>
      <c r="AO3876" s="3" t="inlineStr">
        <is>
          <t>主要触发词：电子商务</t>
        </is>
      </c>
      <c r="AP3876" s="3" t="inlineStr">
        <is>
          <t>中</t>
        </is>
      </c>
      <c r="AQ3876" s="3" t="inlineStr">
        <is>
          <t>电子商务</t>
        </is>
      </c>
    </row>
    <row r="3877">
      <c r="A3877" s="3" t="inlineStr">
        <is>
          <t>WXS-004875</t>
        </is>
      </c>
      <c r="B3877" s="3" t="inlineStr">
        <is>
          <t>互联网销售</t>
        </is>
      </c>
      <c r="C3877" s="3" t="inlineStr">
        <is>
          <t>微博</t>
        </is>
      </c>
      <c r="D3877" s="3" t="inlineStr">
        <is>
          <t>天津 电子商务</t>
        </is>
      </c>
      <c r="E3877" s="3" t="n">
        <v>5228926874157974</v>
      </c>
      <c r="F3877" s="3" t="inlineStr"/>
      <c r="G3877" s="3" t="inlineStr">
        <is>
          <t>日公开发表 作品名称：糖果猫系列 版权：天津乐缘电子商务有限公司 ​</t>
        </is>
      </c>
      <c r="H3877" s="3" t="inlineStr">
        <is>
          <t>乐缘地毯</t>
        </is>
      </c>
      <c r="I3877" s="3" t="inlineStr">
        <is>
          <t>2025-11-03T15:59+08:00</t>
        </is>
      </c>
      <c r="J3877" s="3" t="n">
        <v>2025</v>
      </c>
      <c r="K3877" s="3" t="inlineStr">
        <is>
          <t>2025-11</t>
        </is>
      </c>
      <c r="L3877" s="3" t="inlineStr">
        <is>
          <t>微博</t>
        </is>
      </c>
      <c r="M3877" s="3" t="inlineStr">
        <is>
          <t>https://weibo.com/6574003500/Qc8wfhrG6?refer_flag=1001030103_</t>
        </is>
      </c>
      <c r="N3877" s="3" t="inlineStr"/>
      <c r="O3877" s="3" t="n">
        <v>0</v>
      </c>
      <c r="P3877" s="3" t="n">
        <v>0</v>
      </c>
      <c r="Q3877" s="3" t="n">
        <v>0</v>
      </c>
      <c r="R3877" s="3" t="inlineStr"/>
      <c r="S3877" s="3" t="inlineStr"/>
      <c r="T3877" s="3" t="inlineStr">
        <is>
          <t>strict</t>
        </is>
      </c>
      <c r="U3877" s="3" t="inlineStr">
        <is>
          <t>accepted</t>
        </is>
      </c>
      <c r="V3877" s="3" t="inlineStr">
        <is>
          <t>中性</t>
        </is>
      </c>
      <c r="W3877" s="3" t="inlineStr">
        <is>
          <t>电商产业与企业经营</t>
        </is>
      </c>
      <c r="X3877" s="3" t="inlineStr"/>
      <c r="Y3877" s="3" t="inlineStr">
        <is>
          <t>微博—互联网销售.csv</t>
        </is>
      </c>
      <c r="Z3877" s="3" t="n">
        <v>2025</v>
      </c>
      <c r="AA3877" s="3" t="b">
        <v>1</v>
      </c>
      <c r="AB3877" s="3" t="inlineStr">
        <is>
          <t>保留</t>
        </is>
      </c>
      <c r="AC3877" s="3" t="inlineStr">
        <is>
          <t>目标年份2025</t>
        </is>
      </c>
      <c r="AD3877" s="3" t="inlineStr">
        <is>
          <t>平台+内容ID</t>
        </is>
      </c>
      <c r="AE3877" s="3" t="inlineStr">
        <is>
          <t>微博|id|5228926874157974</t>
        </is>
      </c>
      <c r="AF3877" s="3" t="inlineStr">
        <is>
          <t>保留</t>
        </is>
      </c>
      <c r="AG3877" s="3" t="inlineStr"/>
      <c r="AH3877" s="3" t="inlineStr">
        <is>
          <t>首次出现</t>
        </is>
      </c>
      <c r="AI3877" s="3" t="n">
        <v>0.6772431135177612</v>
      </c>
      <c r="AJ3877" s="3" t="inlineStr">
        <is>
          <t>Neutral</t>
        </is>
      </c>
      <c r="AK3877" s="3" t="inlineStr">
        <is>
          <t>tabularisai/multilingual-sentiment-analysis</t>
        </is>
      </c>
      <c r="AL3877" s="3" t="inlineStr">
        <is>
          <t>已预测</t>
        </is>
      </c>
      <c r="AM3877" s="3" t="inlineStr">
        <is>
          <t>纳入统计</t>
        </is>
      </c>
      <c r="AN3877" s="3" t="inlineStr">
        <is>
          <t>电商产业与企业经营</t>
        </is>
      </c>
      <c r="AO3877" s="3" t="inlineStr">
        <is>
          <t>主要触发词：电子商务</t>
        </is>
      </c>
      <c r="AP3877" s="3" t="inlineStr">
        <is>
          <t>中</t>
        </is>
      </c>
      <c r="AQ3877" s="3" t="inlineStr">
        <is>
          <t>电子商务</t>
        </is>
      </c>
    </row>
    <row r="3878">
      <c r="A3878" s="3" t="inlineStr">
        <is>
          <t>WXS-004876</t>
        </is>
      </c>
      <c r="B3878" s="3" t="inlineStr">
        <is>
          <t>互联网销售</t>
        </is>
      </c>
      <c r="C3878" s="3" t="inlineStr">
        <is>
          <t>微博</t>
        </is>
      </c>
      <c r="D3878" s="3" t="inlineStr">
        <is>
          <t>天津 电子商务</t>
        </is>
      </c>
      <c r="E3878" s="3" t="n">
        <v>5228926768779350</v>
      </c>
      <c r="F3878" s="3" t="inlineStr"/>
      <c r="G3878" s="3" t="inlineStr">
        <is>
          <t>日公开发表 作品名称：粉黛系列 版权：天津乐缘电子商务有限公司 ​</t>
        </is>
      </c>
      <c r="H3878" s="3" t="inlineStr">
        <is>
          <t>乐缘地毯</t>
        </is>
      </c>
      <c r="I3878" s="3" t="inlineStr">
        <is>
          <t>2025-11-03T15:59+08:00</t>
        </is>
      </c>
      <c r="J3878" s="3" t="n">
        <v>2025</v>
      </c>
      <c r="K3878" s="3" t="inlineStr">
        <is>
          <t>2025-11</t>
        </is>
      </c>
      <c r="L3878" s="3" t="inlineStr">
        <is>
          <t>微博</t>
        </is>
      </c>
      <c r="M3878" s="3" t="inlineStr">
        <is>
          <t>https://weibo.com/6574003500/Qc8w4APUq?refer_flag=1001030103_</t>
        </is>
      </c>
      <c r="N3878" s="3" t="inlineStr"/>
      <c r="O3878" s="3" t="n">
        <v>0</v>
      </c>
      <c r="P3878" s="3" t="n">
        <v>0</v>
      </c>
      <c r="Q3878" s="3" t="n">
        <v>0</v>
      </c>
      <c r="R3878" s="3" t="inlineStr"/>
      <c r="S3878" s="3" t="inlineStr"/>
      <c r="T3878" s="3" t="inlineStr">
        <is>
          <t>strict</t>
        </is>
      </c>
      <c r="U3878" s="3" t="inlineStr">
        <is>
          <t>accepted</t>
        </is>
      </c>
      <c r="V3878" s="3" t="inlineStr">
        <is>
          <t>中性</t>
        </is>
      </c>
      <c r="W3878" s="3" t="inlineStr">
        <is>
          <t>电商产业与企业经营</t>
        </is>
      </c>
      <c r="X3878" s="3" t="inlineStr"/>
      <c r="Y3878" s="3" t="inlineStr">
        <is>
          <t>微博—互联网销售.csv</t>
        </is>
      </c>
      <c r="Z3878" s="3" t="n">
        <v>2025</v>
      </c>
      <c r="AA3878" s="3" t="b">
        <v>1</v>
      </c>
      <c r="AB3878" s="3" t="inlineStr">
        <is>
          <t>保留</t>
        </is>
      </c>
      <c r="AC3878" s="3" t="inlineStr">
        <is>
          <t>目标年份2025</t>
        </is>
      </c>
      <c r="AD3878" s="3" t="inlineStr">
        <is>
          <t>平台+内容ID</t>
        </is>
      </c>
      <c r="AE3878" s="3" t="inlineStr">
        <is>
          <t>微博|id|5228926768779350</t>
        </is>
      </c>
      <c r="AF3878" s="3" t="inlineStr">
        <is>
          <t>保留</t>
        </is>
      </c>
      <c r="AG3878" s="3" t="inlineStr"/>
      <c r="AH3878" s="3" t="inlineStr">
        <is>
          <t>首次出现</t>
        </is>
      </c>
      <c r="AI3878" s="3" t="n">
        <v>0.5956781506538391</v>
      </c>
      <c r="AJ3878" s="3" t="inlineStr">
        <is>
          <t>Neutral</t>
        </is>
      </c>
      <c r="AK3878" s="3" t="inlineStr">
        <is>
          <t>tabularisai/multilingual-sentiment-analysis</t>
        </is>
      </c>
      <c r="AL3878" s="3" t="inlineStr">
        <is>
          <t>已预测</t>
        </is>
      </c>
      <c r="AM3878" s="3" t="inlineStr">
        <is>
          <t>纳入统计</t>
        </is>
      </c>
      <c r="AN3878" s="3" t="inlineStr">
        <is>
          <t>电商产业与企业经营</t>
        </is>
      </c>
      <c r="AO3878" s="3" t="inlineStr">
        <is>
          <t>主要触发词：电子商务</t>
        </is>
      </c>
      <c r="AP3878" s="3" t="inlineStr">
        <is>
          <t>中</t>
        </is>
      </c>
      <c r="AQ3878" s="3" t="inlineStr">
        <is>
          <t>电子商务</t>
        </is>
      </c>
    </row>
    <row r="3879">
      <c r="A3879" s="3" t="inlineStr">
        <is>
          <t>WXS-004877</t>
        </is>
      </c>
      <c r="B3879" s="3" t="inlineStr">
        <is>
          <t>互联网销售</t>
        </is>
      </c>
      <c r="C3879" s="3" t="inlineStr">
        <is>
          <t>微博</t>
        </is>
      </c>
      <c r="D3879" s="3" t="inlineStr">
        <is>
          <t>天津 电子商务</t>
        </is>
      </c>
      <c r="E3879" s="3" t="n">
        <v>5228926713466505</v>
      </c>
      <c r="F3879" s="3" t="inlineStr"/>
      <c r="G3879" s="3" t="inlineStr">
        <is>
          <t>日公开发表 作品名称：粉黛系列 版权：天津乐缘电子商务有限公司 ​</t>
        </is>
      </c>
      <c r="H3879" s="3" t="inlineStr">
        <is>
          <t>乐缘地毯</t>
        </is>
      </c>
      <c r="I3879" s="3" t="inlineStr">
        <is>
          <t>2025-11-03T15:59+08:00</t>
        </is>
      </c>
      <c r="J3879" s="3" t="n">
        <v>2025</v>
      </c>
      <c r="K3879" s="3" t="inlineStr">
        <is>
          <t>2025-11</t>
        </is>
      </c>
      <c r="L3879" s="3" t="inlineStr">
        <is>
          <t>微博</t>
        </is>
      </c>
      <c r="M3879" s="3" t="inlineStr">
        <is>
          <t>https://weibo.com/6574003500/Qc8vZexNn?refer_flag=1001030103_</t>
        </is>
      </c>
      <c r="N3879" s="3" t="inlineStr"/>
      <c r="O3879" s="3" t="n">
        <v>0</v>
      </c>
      <c r="P3879" s="3" t="n">
        <v>0</v>
      </c>
      <c r="Q3879" s="3" t="n">
        <v>0</v>
      </c>
      <c r="R3879" s="3" t="inlineStr"/>
      <c r="S3879" s="3" t="inlineStr"/>
      <c r="T3879" s="3" t="inlineStr">
        <is>
          <t>strict</t>
        </is>
      </c>
      <c r="U3879" s="3" t="inlineStr">
        <is>
          <t>accepted</t>
        </is>
      </c>
      <c r="V3879" s="3" t="inlineStr">
        <is>
          <t>中性</t>
        </is>
      </c>
      <c r="W3879" s="3" t="inlineStr">
        <is>
          <t>电商产业与企业经营</t>
        </is>
      </c>
      <c r="X3879" s="3" t="inlineStr"/>
      <c r="Y3879" s="3" t="inlineStr">
        <is>
          <t>微博—互联网销售.csv</t>
        </is>
      </c>
      <c r="Z3879" s="3" t="n">
        <v>2025</v>
      </c>
      <c r="AA3879" s="3" t="b">
        <v>1</v>
      </c>
      <c r="AB3879" s="3" t="inlineStr">
        <is>
          <t>保留</t>
        </is>
      </c>
      <c r="AC3879" s="3" t="inlineStr">
        <is>
          <t>目标年份2025</t>
        </is>
      </c>
      <c r="AD3879" s="3" t="inlineStr">
        <is>
          <t>平台+内容ID</t>
        </is>
      </c>
      <c r="AE3879" s="3" t="inlineStr">
        <is>
          <t>微博|id|5228926713466505</t>
        </is>
      </c>
      <c r="AF3879" s="3" t="inlineStr">
        <is>
          <t>保留</t>
        </is>
      </c>
      <c r="AG3879" s="3" t="inlineStr"/>
      <c r="AH3879" s="3" t="inlineStr">
        <is>
          <t>首次出现</t>
        </is>
      </c>
      <c r="AI3879" s="3" t="n">
        <v>0.5956781506538391</v>
      </c>
      <c r="AJ3879" s="3" t="inlineStr">
        <is>
          <t>Neutral</t>
        </is>
      </c>
      <c r="AK3879" s="3" t="inlineStr">
        <is>
          <t>tabularisai/multilingual-sentiment-analysis</t>
        </is>
      </c>
      <c r="AL3879" s="3" t="inlineStr">
        <is>
          <t>已预测</t>
        </is>
      </c>
      <c r="AM3879" s="3" t="inlineStr">
        <is>
          <t>纳入统计</t>
        </is>
      </c>
      <c r="AN3879" s="3" t="inlineStr">
        <is>
          <t>电商产业与企业经营</t>
        </is>
      </c>
      <c r="AO3879" s="3" t="inlineStr">
        <is>
          <t>主要触发词：电子商务</t>
        </is>
      </c>
      <c r="AP3879" s="3" t="inlineStr">
        <is>
          <t>中</t>
        </is>
      </c>
      <c r="AQ3879" s="3" t="inlineStr">
        <is>
          <t>电子商务</t>
        </is>
      </c>
    </row>
    <row r="3880">
      <c r="A3880" s="3" t="inlineStr">
        <is>
          <t>WXS-004878</t>
        </is>
      </c>
      <c r="B3880" s="3" t="inlineStr">
        <is>
          <t>互联网销售</t>
        </is>
      </c>
      <c r="C3880" s="3" t="inlineStr">
        <is>
          <t>微博</t>
        </is>
      </c>
      <c r="D3880" s="3" t="inlineStr">
        <is>
          <t>天津 电子商务</t>
        </is>
      </c>
      <c r="E3880" s="3" t="n">
        <v>5228926528132252</v>
      </c>
      <c r="F3880" s="3" t="inlineStr"/>
      <c r="G3880" s="3" t="inlineStr">
        <is>
          <t>日公开发表 作品名称：lucky小熊系列 版权：天津乐缘电子商务有限公司 ​</t>
        </is>
      </c>
      <c r="H3880" s="3" t="inlineStr">
        <is>
          <t>乐缘地毯</t>
        </is>
      </c>
      <c r="I3880" s="3" t="inlineStr">
        <is>
          <t>2025-11-03T15:58+08:00</t>
        </is>
      </c>
      <c r="J3880" s="3" t="n">
        <v>2025</v>
      </c>
      <c r="K3880" s="3" t="inlineStr">
        <is>
          <t>2025-11</t>
        </is>
      </c>
      <c r="L3880" s="3" t="inlineStr">
        <is>
          <t>微博</t>
        </is>
      </c>
      <c r="M3880" s="3" t="inlineStr">
        <is>
          <t>https://weibo.com/6574003500/Qc8vGy7zm?refer_flag=1001030103_</t>
        </is>
      </c>
      <c r="N3880" s="3" t="inlineStr"/>
      <c r="O3880" s="3" t="n">
        <v>0</v>
      </c>
      <c r="P3880" s="3" t="n">
        <v>0</v>
      </c>
      <c r="Q3880" s="3" t="n">
        <v>0</v>
      </c>
      <c r="R3880" s="3" t="inlineStr"/>
      <c r="S3880" s="3" t="inlineStr"/>
      <c r="T3880" s="3" t="inlineStr">
        <is>
          <t>strict</t>
        </is>
      </c>
      <c r="U3880" s="3" t="inlineStr">
        <is>
          <t>accepted</t>
        </is>
      </c>
      <c r="V3880" s="3" t="inlineStr">
        <is>
          <t>中性</t>
        </is>
      </c>
      <c r="W3880" s="3" t="inlineStr">
        <is>
          <t>电商产业与企业经营</t>
        </is>
      </c>
      <c r="X3880" s="3" t="inlineStr"/>
      <c r="Y3880" s="3" t="inlineStr">
        <is>
          <t>微博—互联网销售.csv</t>
        </is>
      </c>
      <c r="Z3880" s="3" t="n">
        <v>2025</v>
      </c>
      <c r="AA3880" s="3" t="b">
        <v>1</v>
      </c>
      <c r="AB3880" s="3" t="inlineStr">
        <is>
          <t>保留</t>
        </is>
      </c>
      <c r="AC3880" s="3" t="inlineStr">
        <is>
          <t>目标年份2025</t>
        </is>
      </c>
      <c r="AD3880" s="3" t="inlineStr">
        <is>
          <t>平台+内容ID</t>
        </is>
      </c>
      <c r="AE3880" s="3" t="inlineStr">
        <is>
          <t>微博|id|5228926528132252</t>
        </is>
      </c>
      <c r="AF3880" s="3" t="inlineStr">
        <is>
          <t>保留</t>
        </is>
      </c>
      <c r="AG3880" s="3" t="inlineStr"/>
      <c r="AH3880" s="3" t="inlineStr">
        <is>
          <t>首次出现</t>
        </is>
      </c>
      <c r="AI3880" s="3" t="n">
        <v>0.5068199634552002</v>
      </c>
      <c r="AJ3880" s="3" t="inlineStr">
        <is>
          <t>Neutral</t>
        </is>
      </c>
      <c r="AK3880" s="3" t="inlineStr">
        <is>
          <t>tabularisai/multilingual-sentiment-analysis</t>
        </is>
      </c>
      <c r="AL3880" s="3" t="inlineStr">
        <is>
          <t>已预测</t>
        </is>
      </c>
      <c r="AM3880" s="3" t="inlineStr">
        <is>
          <t>纳入统计</t>
        </is>
      </c>
      <c r="AN3880" s="3" t="inlineStr">
        <is>
          <t>电商产业与企业经营</t>
        </is>
      </c>
      <c r="AO3880" s="3" t="inlineStr">
        <is>
          <t>主要触发词：电子商务</t>
        </is>
      </c>
      <c r="AP3880" s="3" t="inlineStr">
        <is>
          <t>中</t>
        </is>
      </c>
      <c r="AQ3880" s="3" t="inlineStr">
        <is>
          <t>电子商务</t>
        </is>
      </c>
    </row>
    <row r="3881">
      <c r="A3881" s="3" t="inlineStr">
        <is>
          <t>WXS-004879</t>
        </is>
      </c>
      <c r="B3881" s="3" t="inlineStr">
        <is>
          <t>互联网销售</t>
        </is>
      </c>
      <c r="C3881" s="3" t="inlineStr">
        <is>
          <t>微博</t>
        </is>
      </c>
      <c r="D3881" s="3" t="inlineStr">
        <is>
          <t>天津 跨境</t>
        </is>
      </c>
      <c r="E3881" s="3" t="n">
        <v>5228926062563173</v>
      </c>
      <c r="F3881" s="3" t="inlineStr"/>
      <c r="G3881" s="3" t="inlineStr">
        <is>
          <t>【事关港澳台人员往来等，10项重磅政策发布】为积极服务促进高水平开放高质量发展，国家移民管理局（中华人民共和国出入境管理局）今天发布10项移民和出入境管理服务政策举措。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O 网页链接 收起 d</t>
        </is>
      </c>
      <c r="H3881" s="3" t="inlineStr">
        <is>
          <t>罗湖发布</t>
        </is>
      </c>
      <c r="I3881" s="3" t="inlineStr">
        <is>
          <t>2025-11-03T15:56+08:00</t>
        </is>
      </c>
      <c r="J3881" s="3" t="n">
        <v>2025</v>
      </c>
      <c r="K3881" s="3" t="inlineStr">
        <is>
          <t>2025-11</t>
        </is>
      </c>
      <c r="L3881" s="3" t="inlineStr">
        <is>
          <t>微博</t>
        </is>
      </c>
      <c r="M3881" s="3" t="inlineStr">
        <is>
          <t>https://weibo.com/2694355870/Qc8uWaKNv?refer_flag=1001030103_</t>
        </is>
      </c>
      <c r="N3881" s="3" t="inlineStr"/>
      <c r="O3881" s="3" t="n">
        <v>0</v>
      </c>
      <c r="P3881" s="3" t="n">
        <v>0</v>
      </c>
      <c r="Q3881" s="3" t="n">
        <v>0</v>
      </c>
      <c r="R3881" s="3" t="inlineStr"/>
      <c r="S3881" s="3" t="inlineStr"/>
      <c r="T3881" s="3" t="inlineStr">
        <is>
          <t>strict</t>
        </is>
      </c>
      <c r="U3881" s="3" t="inlineStr">
        <is>
          <t>accepted</t>
        </is>
      </c>
      <c r="V3881" s="3" t="inlineStr">
        <is>
          <t>中性</t>
        </is>
      </c>
      <c r="W3881" s="3" t="inlineStr"/>
      <c r="X3881" s="3" t="inlineStr"/>
      <c r="Y3881" s="3" t="inlineStr">
        <is>
          <t>微博—互联网销售.csv</t>
        </is>
      </c>
      <c r="Z3881" s="3" t="n">
        <v>2025</v>
      </c>
      <c r="AA3881" s="3" t="b">
        <v>1</v>
      </c>
      <c r="AB3881" s="3" t="inlineStr">
        <is>
          <t>保留</t>
        </is>
      </c>
      <c r="AC3881" s="3" t="inlineStr">
        <is>
          <t>目标年份2025</t>
        </is>
      </c>
      <c r="AD3881" s="3" t="inlineStr">
        <is>
          <t>平台+内容ID</t>
        </is>
      </c>
      <c r="AE3881" s="3" t="inlineStr">
        <is>
          <t>微博|id|5228926062563173</t>
        </is>
      </c>
      <c r="AF3881" s="3" t="inlineStr">
        <is>
          <t>保留</t>
        </is>
      </c>
      <c r="AG3881" s="3" t="inlineStr"/>
      <c r="AH3881" s="3" t="inlineStr">
        <is>
          <t>首次出现</t>
        </is>
      </c>
      <c r="AI3881" s="3" t="n">
        <v>0.9110051989555359</v>
      </c>
      <c r="AJ3881" s="3" t="inlineStr">
        <is>
          <t>Neutral</t>
        </is>
      </c>
      <c r="AK3881" s="3" t="inlineStr">
        <is>
          <t>tabularisai/multilingual-sentiment-analysis</t>
        </is>
      </c>
      <c r="AL3881" s="3" t="inlineStr">
        <is>
          <t>已预测</t>
        </is>
      </c>
      <c r="AM3881" s="3" t="inlineStr">
        <is>
          <t>低相关剔除</t>
        </is>
      </c>
      <c r="AN3881" s="3" t="inlineStr"/>
      <c r="AO3881" s="3" t="inlineStr">
        <is>
          <t>未形成明确的互联网销售议题语境</t>
        </is>
      </c>
      <c r="AP3881" s="3" t="inlineStr">
        <is>
          <t>中</t>
        </is>
      </c>
      <c r="AQ3881" s="3" t="inlineStr"/>
    </row>
    <row r="3882">
      <c r="A3882" s="3" t="inlineStr">
        <is>
          <t>WXS-004880</t>
        </is>
      </c>
      <c r="B3882" s="3" t="inlineStr">
        <is>
          <t>互联网销售</t>
        </is>
      </c>
      <c r="C3882" s="3" t="inlineStr">
        <is>
          <t>微博</t>
        </is>
      </c>
      <c r="D3882" s="3" t="inlineStr">
        <is>
          <t>天津 双十一</t>
        </is>
      </c>
      <c r="E3882" s="3" t="n">
        <v>5228924066859250</v>
      </c>
      <c r="F3882" s="3" t="inlineStr"/>
      <c r="G3882" s="3" t="inlineStr">
        <is>
          <t>💥 #天津大悦城# 双十一胜“券”在握！大牌独家满返/减💰“券券”爆发“钞”能力！宝可梦快闪、TUNEE GOODS快闪萌力齐聚，限定单品全国首发！🪄 L 天津大悦城的微博视频 ​</t>
        </is>
      </c>
      <c r="H3882" s="3" t="inlineStr">
        <is>
          <t>天津大悦城</t>
        </is>
      </c>
      <c r="I3882" s="3" t="inlineStr">
        <is>
          <t>2025-11-03T15:48+08:00</t>
        </is>
      </c>
      <c r="J3882" s="3" t="n">
        <v>2025</v>
      </c>
      <c r="K3882" s="3" t="inlineStr">
        <is>
          <t>2025-11</t>
        </is>
      </c>
      <c r="L3882" s="3" t="inlineStr">
        <is>
          <t>微博</t>
        </is>
      </c>
      <c r="M3882" s="3" t="inlineStr">
        <is>
          <t>https://weibo.com/2166205181/Qc8rIsMp4?refer_flag=1001030103_</t>
        </is>
      </c>
      <c r="N3882" s="3" t="inlineStr"/>
      <c r="O3882" s="3" t="n">
        <v>0</v>
      </c>
      <c r="P3882" s="3" t="n">
        <v>0</v>
      </c>
      <c r="Q3882" s="3" t="n">
        <v>0</v>
      </c>
      <c r="R3882" s="3" t="inlineStr"/>
      <c r="S3882" s="3" t="inlineStr"/>
      <c r="T3882" s="3" t="inlineStr">
        <is>
          <t>strict</t>
        </is>
      </c>
      <c r="U3882" s="3" t="inlineStr">
        <is>
          <t>accepted</t>
        </is>
      </c>
      <c r="V3882" s="3" t="inlineStr">
        <is>
          <t>正面</t>
        </is>
      </c>
      <c r="W3882" s="3" t="inlineStr"/>
      <c r="X3882" s="3" t="inlineStr"/>
      <c r="Y3882" s="3" t="inlineStr">
        <is>
          <t>微博—互联网销售.csv</t>
        </is>
      </c>
      <c r="Z3882" s="3" t="n">
        <v>2025</v>
      </c>
      <c r="AA3882" s="3" t="b">
        <v>1</v>
      </c>
      <c r="AB3882" s="3" t="inlineStr">
        <is>
          <t>保留</t>
        </is>
      </c>
      <c r="AC3882" s="3" t="inlineStr">
        <is>
          <t>目标年份2025</t>
        </is>
      </c>
      <c r="AD3882" s="3" t="inlineStr">
        <is>
          <t>平台+内容ID</t>
        </is>
      </c>
      <c r="AE3882" s="3" t="inlineStr">
        <is>
          <t>微博|id|5228924066859250</t>
        </is>
      </c>
      <c r="AF3882" s="3" t="inlineStr">
        <is>
          <t>保留</t>
        </is>
      </c>
      <c r="AG3882" s="3" t="inlineStr"/>
      <c r="AH3882" s="3" t="inlineStr">
        <is>
          <t>首次出现</t>
        </is>
      </c>
      <c r="AI3882" s="3" t="n">
        <v>0.6903217434883118</v>
      </c>
      <c r="AJ3882" s="3" t="inlineStr">
        <is>
          <t>Very Positive</t>
        </is>
      </c>
      <c r="AK3882" s="3" t="inlineStr">
        <is>
          <t>tabularisai/multilingual-sentiment-analysis</t>
        </is>
      </c>
      <c r="AL3882" s="3" t="inlineStr">
        <is>
          <t>已预测</t>
        </is>
      </c>
      <c r="AM3882" s="3" t="inlineStr">
        <is>
          <t>低相关剔除</t>
        </is>
      </c>
      <c r="AN3882" s="3" t="inlineStr"/>
      <c r="AO3882" s="3" t="inlineStr">
        <is>
          <t>未形成明确的互联网销售议题语境</t>
        </is>
      </c>
      <c r="AP3882" s="3" t="inlineStr">
        <is>
          <t>中</t>
        </is>
      </c>
      <c r="AQ3882" s="3" t="inlineStr"/>
    </row>
    <row r="3883">
      <c r="A3883" s="3" t="inlineStr">
        <is>
          <t>WXS-004881</t>
        </is>
      </c>
      <c r="B3883" s="3" t="inlineStr">
        <is>
          <t>互联网销售</t>
        </is>
      </c>
      <c r="C3883" s="3" t="inlineStr">
        <is>
          <t>微博</t>
        </is>
      </c>
      <c r="D3883" s="3" t="inlineStr">
        <is>
          <t>天津 跨境</t>
        </is>
      </c>
      <c r="E3883" s="3" t="n">
        <v>5228911143158522</v>
      </c>
      <c r="F3883" s="3" t="inlineStr"/>
      <c r="G3883" s="3" t="inlineStr">
        <is>
          <t>#2025理创大赛# 理创大赛京津冀赛区决赛圆满落幕！ 2025年10月30日，2025理创大赛京津冀赛区决赛在北京中关村创业大街隆重落幕。来自北京、天津、河北三地的12支精英团队历经层层筛选脱颖而出，在决赛现场展开巅峰对决，用前沿技术与创新理念勾勒中日创新发展蓝图。 决赛现场设置项目路演、评委答辩等环节，由主办方高管、行业权威专家、知名投资人组成的评审团，从市场潜力、技术可落地性、团队能力、与理创开放技术的结合程度等维度进行综合考评。参赛项目呈现出 “技术硬核、场景落地、协同联动” 的鲜明特征，彰显了京津冀三地创新资源的深度融合。 经过数小时的激烈角逐，最终，银河威尔科技（北京）有限公司、北京中以科技有限公司、北京商询科技有限公司凭借其卓越的创新性和完整的方案呈现，脱颖而出，荣获京津冀赛区决赛前三名，获奖团队不仅能收获奖金与荣誉证书，主办方/联合主办方也将为优胜团队提供技术合作、中日产业资源嫁接、出海合作、资本合作等支持。 随着京津冀赛区决赛落幕，2025理创大赛全国五大赛区选拔工作圆满收官，16个优胜项目将齐聚北京角逐年度总冠军。作为科技成果转化的核心桥梁与纽带，国科科技创新投资产业联盟将充分发挥资源整合优势，持续深化跨境创新协同，拓宽交流渠道，助力中日创新资源精准对接。 收起 d</t>
        </is>
      </c>
      <c r="H3883" s="3" t="inlineStr">
        <is>
          <t>国科联盟</t>
        </is>
      </c>
      <c r="I3883" s="3" t="inlineStr">
        <is>
          <t>2025-11-03T14:57+08:00</t>
        </is>
      </c>
      <c r="J3883" s="3" t="n">
        <v>2025</v>
      </c>
      <c r="K3883" s="3" t="inlineStr">
        <is>
          <t>2025-11</t>
        </is>
      </c>
      <c r="L3883" s="3" t="inlineStr">
        <is>
          <t>微博</t>
        </is>
      </c>
      <c r="M3883" s="3" t="inlineStr">
        <is>
          <t>https://weibo.com/6360422280/Qc86SdfFU?refer_flag=1001030103_</t>
        </is>
      </c>
      <c r="N3883" s="3" t="inlineStr"/>
      <c r="O3883" s="3" t="n">
        <v>0</v>
      </c>
      <c r="P3883" s="3" t="n">
        <v>0</v>
      </c>
      <c r="Q3883" s="3" t="n">
        <v>0</v>
      </c>
      <c r="R3883" s="3" t="inlineStr"/>
      <c r="S3883" s="3" t="inlineStr"/>
      <c r="T3883" s="3" t="inlineStr">
        <is>
          <t>strict</t>
        </is>
      </c>
      <c r="U3883" s="3" t="inlineStr">
        <is>
          <t>accepted</t>
        </is>
      </c>
      <c r="V3883" s="3" t="inlineStr">
        <is>
          <t>中性</t>
        </is>
      </c>
      <c r="W3883" s="3" t="inlineStr"/>
      <c r="X3883" s="3" t="inlineStr"/>
      <c r="Y3883" s="3" t="inlineStr">
        <is>
          <t>微博—互联网销售.csv</t>
        </is>
      </c>
      <c r="Z3883" s="3" t="n">
        <v>2025</v>
      </c>
      <c r="AA3883" s="3" t="b">
        <v>1</v>
      </c>
      <c r="AB3883" s="3" t="inlineStr">
        <is>
          <t>保留</t>
        </is>
      </c>
      <c r="AC3883" s="3" t="inlineStr">
        <is>
          <t>目标年份2025</t>
        </is>
      </c>
      <c r="AD3883" s="3" t="inlineStr">
        <is>
          <t>平台+内容ID</t>
        </is>
      </c>
      <c r="AE3883" s="3" t="inlineStr">
        <is>
          <t>微博|id|5228911143158522</t>
        </is>
      </c>
      <c r="AF3883" s="3" t="inlineStr">
        <is>
          <t>保留</t>
        </is>
      </c>
      <c r="AG3883" s="3" t="inlineStr"/>
      <c r="AH3883" s="3" t="inlineStr">
        <is>
          <t>首次出现</t>
        </is>
      </c>
      <c r="AI3883" s="3" t="n">
        <v>0.9259060621261597</v>
      </c>
      <c r="AJ3883" s="3" t="inlineStr">
        <is>
          <t>Neutral</t>
        </is>
      </c>
      <c r="AK3883" s="3" t="inlineStr">
        <is>
          <t>tabularisai/multilingual-sentiment-analysis</t>
        </is>
      </c>
      <c r="AL3883" s="3" t="inlineStr">
        <is>
          <t>已预测</t>
        </is>
      </c>
      <c r="AM3883" s="3" t="inlineStr">
        <is>
          <t>低相关剔除</t>
        </is>
      </c>
      <c r="AN3883" s="3" t="inlineStr"/>
      <c r="AO3883" s="3" t="inlineStr">
        <is>
          <t>未形成明确的互联网销售议题语境</t>
        </is>
      </c>
      <c r="AP3883" s="3" t="inlineStr">
        <is>
          <t>中</t>
        </is>
      </c>
      <c r="AQ3883" s="3" t="inlineStr"/>
    </row>
    <row r="3884">
      <c r="A3884" s="3" t="inlineStr">
        <is>
          <t>WXS-004882</t>
        </is>
      </c>
      <c r="B3884" s="3" t="inlineStr">
        <is>
          <t>互联网销售</t>
        </is>
      </c>
      <c r="C3884" s="3" t="inlineStr">
        <is>
          <t>微博</t>
        </is>
      </c>
      <c r="D3884" s="3" t="inlineStr">
        <is>
          <t>天津 双十一</t>
        </is>
      </c>
      <c r="E3884" s="3" t="n">
        <v>5228910801585337</v>
      </c>
      <c r="F3884" s="3" t="inlineStr"/>
      <c r="G3884" s="3" t="inlineStr">
        <is>
          <t>【京津冀三地市场监督管理部门联合发布“双十一”消费提示和平台合规指导】“双十一”网络购物促销活动即将来临，为引导广大消费者理性消费，规避购物陷阱和消费风险，北京市市场监督管理局、天津市市场监督管理委员会、河北省市场监督管理局3日联合发布以下消费提示和平台合规指导。 提醒广大消费者：一是选择诚信电商，查看经营资质。二是防范营销套路，清楚促销规则。三是核实确认信息，拒购假冒商品。四是核验无误签收，防止信息泄露。 提醒平台经营者：一是规范有关信息公示。二是做好禁售商品管理。三是妥善保存相关信息。四是避免不正当竞争。（中新网） O 京津冀三地市场监督管理部门联合发布“双十一”消费提示和平台合规指导 收起 d</t>
        </is>
      </c>
      <c r="H3884" s="3" t="inlineStr">
        <is>
          <t>中新社河北分社</t>
        </is>
      </c>
      <c r="I3884" s="3" t="inlineStr">
        <is>
          <t>2025-11-03T14:55+08:00</t>
        </is>
      </c>
      <c r="J3884" s="3" t="n">
        <v>2025</v>
      </c>
      <c r="K3884" s="3" t="inlineStr">
        <is>
          <t>2025-11</t>
        </is>
      </c>
      <c r="L3884" s="3" t="inlineStr">
        <is>
          <t>微博</t>
        </is>
      </c>
      <c r="M3884" s="3" t="inlineStr">
        <is>
          <t>https://weibo.com/5733598643/Qc86k6EpX?refer_flag=1001030103_</t>
        </is>
      </c>
      <c r="N3884" s="3" t="inlineStr"/>
      <c r="O3884" s="3" t="n">
        <v>0</v>
      </c>
      <c r="P3884" s="3" t="n">
        <v>0</v>
      </c>
      <c r="Q3884" s="3" t="n">
        <v>0</v>
      </c>
      <c r="R3884" s="3" t="inlineStr"/>
      <c r="S3884" s="3" t="inlineStr"/>
      <c r="T3884" s="3" t="inlineStr">
        <is>
          <t>strict</t>
        </is>
      </c>
      <c r="U3884" s="3" t="inlineStr">
        <is>
          <t>accepted</t>
        </is>
      </c>
      <c r="V3884" s="3" t="inlineStr">
        <is>
          <t>中性</t>
        </is>
      </c>
      <c r="W3884" s="3" t="inlineStr">
        <is>
          <t>平台规范与行业治理</t>
        </is>
      </c>
      <c r="X3884" s="3" t="inlineStr"/>
      <c r="Y3884" s="3" t="inlineStr">
        <is>
          <t>微博—互联网销售.csv</t>
        </is>
      </c>
      <c r="Z3884" s="3" t="n">
        <v>2025</v>
      </c>
      <c r="AA3884" s="3" t="b">
        <v>1</v>
      </c>
      <c r="AB3884" s="3" t="inlineStr">
        <is>
          <t>保留</t>
        </is>
      </c>
      <c r="AC3884" s="3" t="inlineStr">
        <is>
          <t>目标年份2025</t>
        </is>
      </c>
      <c r="AD3884" s="3" t="inlineStr">
        <is>
          <t>平台+内容ID</t>
        </is>
      </c>
      <c r="AE3884" s="3" t="inlineStr">
        <is>
          <t>微博|id|5228910801585337</t>
        </is>
      </c>
      <c r="AF3884" s="3" t="inlineStr">
        <is>
          <t>保留</t>
        </is>
      </c>
      <c r="AG3884" s="3" t="inlineStr"/>
      <c r="AH3884" s="3" t="inlineStr">
        <is>
          <t>首次出现</t>
        </is>
      </c>
      <c r="AI3884" s="3" t="n">
        <v>0.8991383910179138</v>
      </c>
      <c r="AJ3884" s="3" t="inlineStr">
        <is>
          <t>Neutral</t>
        </is>
      </c>
      <c r="AK3884" s="3" t="inlineStr">
        <is>
          <t>tabularisai/multilingual-sentiment-analysis</t>
        </is>
      </c>
      <c r="AL3884" s="3" t="inlineStr">
        <is>
          <t>已预测</t>
        </is>
      </c>
      <c r="AM3884" s="3" t="inlineStr">
        <is>
          <t>纳入统计</t>
        </is>
      </c>
      <c r="AN3884" s="3" t="inlineStr">
        <is>
          <t>平台规范与行业治理</t>
        </is>
      </c>
      <c r="AO3884" s="3" t="inlineStr">
        <is>
          <t>主要触发词：平台合规；电商，查看经营资质。二是防范营销套路，清楚促销规则；合规指导。 提醒广大消费者：一是选择诚信电商</t>
        </is>
      </c>
      <c r="AP3884" s="3" t="inlineStr">
        <is>
          <t>高</t>
        </is>
      </c>
      <c r="AQ3884" s="3" t="inlineStr">
        <is>
          <t>平台合规；电商，查看经营资质。二是防范营销套路，清楚促销规则；合规指导。 提醒广大消费者：一是选择诚信电商</t>
        </is>
      </c>
    </row>
    <row r="3885">
      <c r="A3885" s="3" t="inlineStr">
        <is>
          <t>WXS-004883</t>
        </is>
      </c>
      <c r="B3885" s="3" t="inlineStr">
        <is>
          <t>互联网销售</t>
        </is>
      </c>
      <c r="C3885" s="3" t="inlineStr">
        <is>
          <t>微博</t>
        </is>
      </c>
      <c r="D3885" s="3" t="inlineStr">
        <is>
          <t>天津 跨境</t>
        </is>
      </c>
      <c r="E3885" s="3" t="n">
        <v>5228905021575032</v>
      </c>
      <c r="F3885" s="3" t="inlineStr"/>
      <c r="G3885" s="3" t="inlineStr">
        <is>
          <t>【签发1.2万份！涉出口货值63.1亿元】 从天津海关获悉，今年1月至9月，该关共签发1.2万份中韩自贸协定原产地证书，涉及出口货值63.1亿元，同比分别增长5.3%和7.1%。 “我们公司繁育的蝶翼斑马、蝴蝶鲤鱼等观赏鱼今年开始进军韩国市场。10月份，我们出口了800多条金鱼和锦鲤，使用中韩自贸协定原产地证书，关税降为零，成本大幅降低。”天津金泰水产养殖有限公司负责人毛先生说，“我们准备继续扩大出口，积极抢占市场份额。” 近日，天津摩比斯汽车零部件有限公司出口的一批汽车音响在韩国釜山港通关，货值超100万元。“在中韩自贸协定项下，得益于双边累积规则，我们生产的产品更容易获得原产资格，这也使我们能够为客户提供更加灵活多样的产品配置方案。”公司关务负责人张茜介绍。 据了解，中韩自贸协定于2015年6月签署，同年12月生效，根据协定安排，双方零关税产品税目将达到90％以上。截至目前，双方已举行中韩自贸协定第二阶段多轮谈判，就跨境服务贸易、投资、金融服务等深入磋商并取得积极进展。 为使自贸协定的政策红利惠及更多企业，天津海关充分利用智慧海关建设成果，对企业实施精准帮扶，量身定制享惠方案。同时，全面推广原产地证书“智能审核+自助打印”模式，企业足不出户即可完成证书打印，实现申领“零等待”。 来源：天津日报 收起 d</t>
        </is>
      </c>
      <c r="H3885" s="3" t="inlineStr">
        <is>
          <t>吕网融媒</t>
        </is>
      </c>
      <c r="I3885" s="3" t="inlineStr">
        <is>
          <t>2025-11-03T14:32+08:00</t>
        </is>
      </c>
      <c r="J3885" s="3" t="n">
        <v>2025</v>
      </c>
      <c r="K3885" s="3" t="inlineStr">
        <is>
          <t>2025-11</t>
        </is>
      </c>
      <c r="L3885" s="3" t="inlineStr">
        <is>
          <t>微博</t>
        </is>
      </c>
      <c r="M3885" s="3" t="inlineStr">
        <is>
          <t>https://weibo.com/7797743310/Qc7X06BJK?refer_flag=1001030103_</t>
        </is>
      </c>
      <c r="N3885" s="3" t="inlineStr"/>
      <c r="O3885" s="3" t="n">
        <v>0</v>
      </c>
      <c r="P3885" s="3" t="n">
        <v>0</v>
      </c>
      <c r="Q3885" s="3" t="n">
        <v>0</v>
      </c>
      <c r="R3885" s="3" t="inlineStr"/>
      <c r="S3885" s="3" t="inlineStr"/>
      <c r="T3885" s="3" t="inlineStr">
        <is>
          <t>strict</t>
        </is>
      </c>
      <c r="U3885" s="3" t="inlineStr">
        <is>
          <t>accepted</t>
        </is>
      </c>
      <c r="V3885" s="3" t="inlineStr">
        <is>
          <t>中性</t>
        </is>
      </c>
      <c r="W3885" s="3" t="inlineStr"/>
      <c r="X3885" s="3" t="inlineStr"/>
      <c r="Y3885" s="3" t="inlineStr">
        <is>
          <t>微博—互联网销售.csv</t>
        </is>
      </c>
      <c r="Z3885" s="3" t="n">
        <v>2025</v>
      </c>
      <c r="AA3885" s="3" t="b">
        <v>1</v>
      </c>
      <c r="AB3885" s="3" t="inlineStr">
        <is>
          <t>保留</t>
        </is>
      </c>
      <c r="AC3885" s="3" t="inlineStr">
        <is>
          <t>目标年份2025</t>
        </is>
      </c>
      <c r="AD3885" s="3" t="inlineStr">
        <is>
          <t>平台+内容ID</t>
        </is>
      </c>
      <c r="AE3885" s="3" t="inlineStr">
        <is>
          <t>微博|id|5228905021575032</t>
        </is>
      </c>
      <c r="AF3885" s="3" t="inlineStr">
        <is>
          <t>保留</t>
        </is>
      </c>
      <c r="AG3885" s="3" t="inlineStr"/>
      <c r="AH3885" s="3" t="inlineStr">
        <is>
          <t>首次出现</t>
        </is>
      </c>
      <c r="AI3885" s="3" t="n">
        <v>0.9142542481422424</v>
      </c>
      <c r="AJ3885" s="3" t="inlineStr">
        <is>
          <t>Neutral</t>
        </is>
      </c>
      <c r="AK3885" s="3" t="inlineStr">
        <is>
          <t>tabularisai/multilingual-sentiment-analysis</t>
        </is>
      </c>
      <c r="AL3885" s="3" t="inlineStr">
        <is>
          <t>已预测</t>
        </is>
      </c>
      <c r="AM3885" s="3" t="inlineStr">
        <is>
          <t>低相关剔除</t>
        </is>
      </c>
      <c r="AN3885" s="3" t="inlineStr"/>
      <c r="AO3885" s="3" t="inlineStr">
        <is>
          <t>未形成明确的互联网销售议题语境</t>
        </is>
      </c>
      <c r="AP3885" s="3" t="inlineStr">
        <is>
          <t>中</t>
        </is>
      </c>
      <c r="AQ3885" s="3" t="inlineStr"/>
    </row>
    <row r="3886">
      <c r="A3886" s="3" t="inlineStr">
        <is>
          <t>WXS-004884</t>
        </is>
      </c>
      <c r="B3886" s="3" t="inlineStr">
        <is>
          <t>互联网销售</t>
        </is>
      </c>
      <c r="C3886" s="3" t="inlineStr">
        <is>
          <t>微博</t>
        </is>
      </c>
      <c r="D3886" s="3" t="inlineStr">
        <is>
          <t>天津 跨境</t>
        </is>
      </c>
      <c r="E3886" s="3" t="n">
        <v>5228902121216234</v>
      </c>
      <c r="F3886" s="3" t="inlineStr"/>
      <c r="G3886" s="3" t="inlineStr">
        <is>
          <t>【试点城市新增30个，贵阳在列！】 国家移民管理局今天（3日）发布10项移民和出入境管理服务政策举措—— ■ 扩大往来港澳人才签注政策试点实施范围 自2025年11月5日起，在北京、上海、粤港澳大湾区的基础上，在长三角、京津冀地区全域，以及全国所有自由贸易试验区实施往来港澳人才签注政策。 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 实施大陆居民申办往来台湾探亲签注“全国通办”措施 自2025年11月5日起，大陆居民拟往来台湾地区探亲的，可向全国任意一个县级以上公安机关出入境管理机构提交探亲签注申请，申办手续与户籍地一致。 ■ 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 限制或无民事行为能力人，经智能快捷通道出境入境时应有法定监护人陪同。 ■ 支持促进河套深港科技创新合作区深圳园区生产要素高效跨境流动 自2025年11月5日起，在河套深港科技创新合作区深圳园区实施以下便利措施。 对于在合作区科研院所、科技创新企业等机构工作的内地人才，经合作区深圳园区管理部门备案后，公安机关出入境管理机构可予签发3年多次有效往来香港、澳门人才签注，申请时免予提交人才证明。 允许新兴、初创企业首年度免纳税额办理往来港澳商务备案，对高新技术、高端制造等重点企业机构往来港澳备案人数名额予以倾斜。 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 为运输科研物资进出合作区车辆开设绿色通道，优化通关查验方式，提升科研物资通关效率。 ■ 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 对于持24小时内国际联程机票，经上述任一机场不出机场直接转机前往第三国或地区的出入境旅客，可以免办出入境边防检查查验手续。 ■ 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 适用过境免签政策的55国公民持有效国际旅行证件和确定日期及行程的联程客票，从中国过境前往第三国（地区），可从24个省（自治区、直辖市）65个开放口岸中任一口岸免签入境，并在规定区域停留活动不超过240小时。 停留期间可从事旅游、商务、访问、探亲等活动，工作、学习、新闻采访等需事先批准的活动仍应办妥签证方可入境。 符合与我国签署互免签证协定或我单方面免签政策的，可从其规定。 ■ 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 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 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 扩大可签发一次有效台湾居民来往大陆通行证口岸范围 自2025年11月20日起，将可签发一次有效台湾居民来往大陆通行证的口岸范围由现有58个增加至100个。 未持有效来往大陆出入境证件的台湾居民抵达口岸时，可向口岸公安机关出入境管理机构申请办理一次有效台湾居民来往大陆通行证，经批准后即可领取证件入境。 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 实施外国人入境卡网上填报 自2025年11月20日起，外国人来华前，可通过中国国家移民管理局政府网站、政务服务平台、“移民局12367”APP和微信（支付宝）小程序、手机端扫描入境卡填报码等渠道，在网上填报入境相关信息。 对于不具备网上填报条件的外国人，可在抵达中国口岸出入境边防检查现场时，通过手机扫描二维码或使用现场智能设备在网上填报入境信息，或者填写纸质外国人入境卡。 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来源：央视新闻 收起 d</t>
        </is>
      </c>
      <c r="H3886" s="3" t="inlineStr">
        <is>
          <t>黄河新闻网吕梁频道</t>
        </is>
      </c>
      <c r="I3886" s="3" t="inlineStr">
        <is>
          <t>2025-11-03T14:21+08:00</t>
        </is>
      </c>
      <c r="J3886" s="3" t="n">
        <v>2025</v>
      </c>
      <c r="K3886" s="3" t="inlineStr">
        <is>
          <t>2025-11</t>
        </is>
      </c>
      <c r="L3886" s="3" t="inlineStr">
        <is>
          <t>微博</t>
        </is>
      </c>
      <c r="M3886" s="3" t="inlineStr">
        <is>
          <t>https://weibo.com/2081131373/Qc7Sk56oG?refer_flag=1001030103_</t>
        </is>
      </c>
      <c r="N3886" s="3" t="inlineStr"/>
      <c r="O3886" s="3" t="n">
        <v>0</v>
      </c>
      <c r="P3886" s="3" t="n">
        <v>0</v>
      </c>
      <c r="Q3886" s="3" t="n">
        <v>0</v>
      </c>
      <c r="R3886" s="3" t="inlineStr"/>
      <c r="S3886" s="3" t="inlineStr"/>
      <c r="T3886" s="3" t="inlineStr">
        <is>
          <t>strict</t>
        </is>
      </c>
      <c r="U3886" s="3" t="inlineStr">
        <is>
          <t>accepted</t>
        </is>
      </c>
      <c r="V3886" s="3" t="inlineStr">
        <is>
          <t>中性</t>
        </is>
      </c>
      <c r="W3886" s="3" t="inlineStr"/>
      <c r="X3886" s="3" t="inlineStr"/>
      <c r="Y3886" s="3" t="inlineStr">
        <is>
          <t>微博—互联网销售.csv</t>
        </is>
      </c>
      <c r="Z3886" s="3" t="n">
        <v>2025</v>
      </c>
      <c r="AA3886" s="3" t="b">
        <v>1</v>
      </c>
      <c r="AB3886" s="3" t="inlineStr">
        <is>
          <t>保留</t>
        </is>
      </c>
      <c r="AC3886" s="3" t="inlineStr">
        <is>
          <t>目标年份2025</t>
        </is>
      </c>
      <c r="AD3886" s="3" t="inlineStr">
        <is>
          <t>平台+内容ID</t>
        </is>
      </c>
      <c r="AE3886" s="3" t="inlineStr">
        <is>
          <t>微博|id|5228902121216234</t>
        </is>
      </c>
      <c r="AF3886" s="3" t="inlineStr">
        <is>
          <t>保留</t>
        </is>
      </c>
      <c r="AG3886" s="3" t="inlineStr"/>
      <c r="AH3886" s="3" t="inlineStr">
        <is>
          <t>首次出现</t>
        </is>
      </c>
      <c r="AI3886" s="3" t="n">
        <v>0.8750776648521423</v>
      </c>
      <c r="AJ3886" s="3" t="inlineStr">
        <is>
          <t>Neutral</t>
        </is>
      </c>
      <c r="AK3886" s="3" t="inlineStr">
        <is>
          <t>tabularisai/multilingual-sentiment-analysis</t>
        </is>
      </c>
      <c r="AL3886" s="3" t="inlineStr">
        <is>
          <t>已预测</t>
        </is>
      </c>
      <c r="AM3886" s="3" t="inlineStr">
        <is>
          <t>低相关剔除</t>
        </is>
      </c>
      <c r="AN3886" s="3" t="inlineStr"/>
      <c r="AO3886" s="3" t="inlineStr">
        <is>
          <t>未形成明确的互联网销售议题语境</t>
        </is>
      </c>
      <c r="AP3886" s="3" t="inlineStr">
        <is>
          <t>中</t>
        </is>
      </c>
      <c r="AQ3886" s="3" t="inlineStr"/>
    </row>
    <row r="3887">
      <c r="A3887" s="3" t="inlineStr">
        <is>
          <t>WXS-004885</t>
        </is>
      </c>
      <c r="B3887" s="3" t="inlineStr">
        <is>
          <t>互联网销售</t>
        </is>
      </c>
      <c r="C3887" s="3" t="inlineStr">
        <is>
          <t>微博</t>
        </is>
      </c>
      <c r="D3887" s="3" t="inlineStr">
        <is>
          <t>天津 网络购物</t>
        </is>
      </c>
      <c r="E3887" s="3" t="n">
        <v>5228893465216348</v>
      </c>
      <c r="F3887" s="3" t="inlineStr"/>
      <c r="G3887"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7" s="3" t="inlineStr">
        <is>
          <t>正在新闻</t>
        </is>
      </c>
      <c r="I3887" s="3" t="inlineStr">
        <is>
          <t>2025-11-03T13:46+08:00</t>
        </is>
      </c>
      <c r="J3887" s="3" t="n">
        <v>2025</v>
      </c>
      <c r="K3887" s="3" t="inlineStr">
        <is>
          <t>2025-11</t>
        </is>
      </c>
      <c r="L3887" s="3" t="inlineStr">
        <is>
          <t>微博</t>
        </is>
      </c>
      <c r="M3887" s="3" t="inlineStr">
        <is>
          <t>https://weibo.com/7860997354/Qc7EmlT0E?refer_flag=1001030103_</t>
        </is>
      </c>
      <c r="N3887" s="3" t="inlineStr"/>
      <c r="O3887" s="3" t="n">
        <v>0</v>
      </c>
      <c r="P3887" s="3" t="n">
        <v>0</v>
      </c>
      <c r="Q3887" s="3" t="n">
        <v>0</v>
      </c>
      <c r="R3887" s="3" t="inlineStr"/>
      <c r="S3887" s="3" t="inlineStr"/>
      <c r="T3887" s="3" t="inlineStr">
        <is>
          <t>strict</t>
        </is>
      </c>
      <c r="U3887" s="3" t="inlineStr">
        <is>
          <t>accepted</t>
        </is>
      </c>
      <c r="V3887" s="3" t="inlineStr">
        <is>
          <t>中性</t>
        </is>
      </c>
      <c r="W3887" s="3" t="inlineStr">
        <is>
          <t>促消费活动与网络零售</t>
        </is>
      </c>
      <c r="X3887" s="3" t="inlineStr"/>
      <c r="Y3887" s="3" t="inlineStr">
        <is>
          <t>微博—互联网销售.csv</t>
        </is>
      </c>
      <c r="Z3887" s="3" t="n">
        <v>2025</v>
      </c>
      <c r="AA3887" s="3" t="b">
        <v>1</v>
      </c>
      <c r="AB3887" s="3" t="inlineStr">
        <is>
          <t>保留</t>
        </is>
      </c>
      <c r="AC3887" s="3" t="inlineStr">
        <is>
          <t>目标年份2025</t>
        </is>
      </c>
      <c r="AD3887" s="3" t="inlineStr">
        <is>
          <t>平台+内容ID</t>
        </is>
      </c>
      <c r="AE3887" s="3" t="inlineStr">
        <is>
          <t>微博|id|5228893465216348</t>
        </is>
      </c>
      <c r="AF3887" s="3" t="inlineStr">
        <is>
          <t>保留</t>
        </is>
      </c>
      <c r="AG3887" s="3" t="inlineStr"/>
      <c r="AH3887" s="3" t="inlineStr">
        <is>
          <t>首次出现</t>
        </is>
      </c>
      <c r="AI3887" s="3" t="n">
        <v>0.8652846217155457</v>
      </c>
      <c r="AJ3887" s="3" t="inlineStr">
        <is>
          <t>Neutral</t>
        </is>
      </c>
      <c r="AK3887" s="3" t="inlineStr">
        <is>
          <t>tabularisai/multilingual-sentiment-analysis</t>
        </is>
      </c>
      <c r="AL3887" s="3" t="inlineStr">
        <is>
          <t>已预测</t>
        </is>
      </c>
      <c r="AM3887" s="3" t="inlineStr">
        <is>
          <t>纳入统计</t>
        </is>
      </c>
      <c r="AN3887" s="3" t="inlineStr">
        <is>
          <t>促消费活动与网络零售</t>
        </is>
      </c>
      <c r="AO3887" s="3" t="inlineStr">
        <is>
          <t>主要触发词：双十一”联合提示：弄清促销规则，防范先涨后降促销；促销陷阱】 #京津冀提示双十一</t>
        </is>
      </c>
      <c r="AP3887" s="3" t="inlineStr">
        <is>
          <t>高</t>
        </is>
      </c>
      <c r="AQ3887" s="3" t="inlineStr">
        <is>
          <t>双十一”联合提示：弄清促销规则，防范先涨后降促销；促销陷阱】 #京津冀提示双十一</t>
        </is>
      </c>
    </row>
    <row r="3888">
      <c r="A3888" s="3" t="inlineStr">
        <is>
          <t>WXS-004886</t>
        </is>
      </c>
      <c r="B3888" s="3" t="inlineStr">
        <is>
          <t>互联网销售</t>
        </is>
      </c>
      <c r="C3888" s="3" t="inlineStr">
        <is>
          <t>微博</t>
        </is>
      </c>
      <c r="D3888" s="3" t="inlineStr">
        <is>
          <t>天津 双十一</t>
        </is>
      </c>
      <c r="E3888" s="3" t="n">
        <v>5228877036915540</v>
      </c>
      <c r="F3888" s="3" t="inlineStr"/>
      <c r="G3888"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8" s="3" t="inlineStr">
        <is>
          <t>青岛日报</t>
        </is>
      </c>
      <c r="I3888" s="3" t="inlineStr">
        <is>
          <t>2025-11-03T12:41+08:00</t>
        </is>
      </c>
      <c r="J3888" s="3" t="n">
        <v>2025</v>
      </c>
      <c r="K3888" s="3" t="inlineStr">
        <is>
          <t>2025-11</t>
        </is>
      </c>
      <c r="L3888" s="3" t="inlineStr">
        <is>
          <t>微博</t>
        </is>
      </c>
      <c r="M3888" s="3" t="inlineStr">
        <is>
          <t>https://weibo.com/2118120483/Qc7dRt12Y?refer_flag=1001030103_</t>
        </is>
      </c>
      <c r="N3888" s="3" t="inlineStr"/>
      <c r="O3888" s="3" t="n">
        <v>0</v>
      </c>
      <c r="P3888" s="3" t="n">
        <v>0</v>
      </c>
      <c r="Q3888" s="3" t="n">
        <v>0</v>
      </c>
      <c r="R3888" s="3" t="inlineStr"/>
      <c r="S3888" s="3" t="inlineStr"/>
      <c r="T3888" s="3" t="inlineStr">
        <is>
          <t>strict</t>
        </is>
      </c>
      <c r="U3888" s="3" t="inlineStr">
        <is>
          <t>accepted</t>
        </is>
      </c>
      <c r="V3888" s="3" t="inlineStr">
        <is>
          <t>中性</t>
        </is>
      </c>
      <c r="W3888" s="3" t="inlineStr">
        <is>
          <t>促消费活动与网络零售</t>
        </is>
      </c>
      <c r="X3888" s="3" t="inlineStr"/>
      <c r="Y3888" s="3" t="inlineStr">
        <is>
          <t>微博—互联网销售.csv</t>
        </is>
      </c>
      <c r="Z3888" s="3" t="n">
        <v>2025</v>
      </c>
      <c r="AA3888" s="3" t="b">
        <v>1</v>
      </c>
      <c r="AB3888" s="3" t="inlineStr">
        <is>
          <t>保留</t>
        </is>
      </c>
      <c r="AC3888" s="3" t="inlineStr">
        <is>
          <t>目标年份2025</t>
        </is>
      </c>
      <c r="AD3888" s="3" t="inlineStr">
        <is>
          <t>平台+内容ID</t>
        </is>
      </c>
      <c r="AE3888" s="3" t="inlineStr">
        <is>
          <t>微博|id|5228877036915540</t>
        </is>
      </c>
      <c r="AF3888" s="3" t="inlineStr">
        <is>
          <t>保留</t>
        </is>
      </c>
      <c r="AG3888" s="3" t="inlineStr"/>
      <c r="AH3888" s="3" t="inlineStr">
        <is>
          <t>首次出现</t>
        </is>
      </c>
      <c r="AI3888" s="3" t="n">
        <v>0.8652846217155457</v>
      </c>
      <c r="AJ3888" s="3" t="inlineStr">
        <is>
          <t>Neutral</t>
        </is>
      </c>
      <c r="AK3888" s="3" t="inlineStr">
        <is>
          <t>tabularisai/multilingual-sentiment-analysis</t>
        </is>
      </c>
      <c r="AL3888" s="3" t="inlineStr">
        <is>
          <t>已预测</t>
        </is>
      </c>
      <c r="AM3888" s="3" t="inlineStr">
        <is>
          <t>纳入统计</t>
        </is>
      </c>
      <c r="AN3888" s="3" t="inlineStr">
        <is>
          <t>促消费活动与网络零售</t>
        </is>
      </c>
      <c r="AO3888" s="3" t="inlineStr">
        <is>
          <t>主要触发词：双十一”联合提示：弄清促销规则，防范先涨后降促销；促销陷阱】 #京津冀提示双十一</t>
        </is>
      </c>
      <c r="AP3888" s="3" t="inlineStr">
        <is>
          <t>高</t>
        </is>
      </c>
      <c r="AQ3888" s="3" t="inlineStr">
        <is>
          <t>双十一”联合提示：弄清促销规则，防范先涨后降促销；促销陷阱】 #京津冀提示双十一</t>
        </is>
      </c>
    </row>
    <row r="3889">
      <c r="A3889" s="3" t="inlineStr">
        <is>
          <t>WXS-004887</t>
        </is>
      </c>
      <c r="B3889" s="3" t="inlineStr">
        <is>
          <t>互联网销售</t>
        </is>
      </c>
      <c r="C3889" s="3" t="inlineStr">
        <is>
          <t>微博</t>
        </is>
      </c>
      <c r="D3889" s="3" t="inlineStr">
        <is>
          <t>天津 网络购物</t>
        </is>
      </c>
      <c r="E3889" s="3" t="n">
        <v>5228876598874140</v>
      </c>
      <c r="F3889" s="3" t="inlineStr"/>
      <c r="G3889"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O 京津冀“双十一”联合提示：弄清促销规则，防范先涨后降促销陷阱 收起 d</t>
        </is>
      </c>
      <c r="H3889" s="3" t="inlineStr">
        <is>
          <t>中外企业文化</t>
        </is>
      </c>
      <c r="I3889" s="3" t="inlineStr">
        <is>
          <t>2025-11-03T12:39+08:00</t>
        </is>
      </c>
      <c r="J3889" s="3" t="n">
        <v>2025</v>
      </c>
      <c r="K3889" s="3" t="inlineStr">
        <is>
          <t>2025-11</t>
        </is>
      </c>
      <c r="L3889" s="3" t="inlineStr">
        <is>
          <t>微博</t>
        </is>
      </c>
      <c r="M3889" s="3" t="inlineStr">
        <is>
          <t>https://weibo.com/7389768969/Qc7d9Bezi?refer_flag=1001030103_</t>
        </is>
      </c>
      <c r="N3889" s="3" t="inlineStr"/>
      <c r="O3889" s="3" t="n">
        <v>0</v>
      </c>
      <c r="P3889" s="3" t="n">
        <v>0</v>
      </c>
      <c r="Q3889" s="3" t="n">
        <v>0</v>
      </c>
      <c r="R3889" s="3" t="inlineStr"/>
      <c r="S3889" s="3" t="inlineStr"/>
      <c r="T3889" s="3" t="inlineStr">
        <is>
          <t>strict</t>
        </is>
      </c>
      <c r="U3889" s="3" t="inlineStr">
        <is>
          <t>accepted</t>
        </is>
      </c>
      <c r="V3889" s="3" t="inlineStr">
        <is>
          <t>中性</t>
        </is>
      </c>
      <c r="W3889" s="3" t="inlineStr">
        <is>
          <t>促消费活动与网络零售</t>
        </is>
      </c>
      <c r="X3889" s="3" t="inlineStr"/>
      <c r="Y3889" s="3" t="inlineStr">
        <is>
          <t>微博—互联网销售.csv</t>
        </is>
      </c>
      <c r="Z3889" s="3" t="n">
        <v>2025</v>
      </c>
      <c r="AA3889" s="3" t="b">
        <v>1</v>
      </c>
      <c r="AB3889" s="3" t="inlineStr">
        <is>
          <t>保留</t>
        </is>
      </c>
      <c r="AC3889" s="3" t="inlineStr">
        <is>
          <t>目标年份2025</t>
        </is>
      </c>
      <c r="AD3889" s="3" t="inlineStr">
        <is>
          <t>平台+内容ID</t>
        </is>
      </c>
      <c r="AE3889" s="3" t="inlineStr">
        <is>
          <t>微博|id|5228876598874140</t>
        </is>
      </c>
      <c r="AF3889" s="3" t="inlineStr">
        <is>
          <t>保留</t>
        </is>
      </c>
      <c r="AG3889" s="3" t="inlineStr"/>
      <c r="AH3889" s="3" t="inlineStr">
        <is>
          <t>首次出现</t>
        </is>
      </c>
      <c r="AI3889" s="3" t="n">
        <v>0.8652846217155457</v>
      </c>
      <c r="AJ3889" s="3" t="inlineStr">
        <is>
          <t>Neutral</t>
        </is>
      </c>
      <c r="AK3889" s="3" t="inlineStr">
        <is>
          <t>tabularisai/multilingual-sentiment-analysis</t>
        </is>
      </c>
      <c r="AL3889" s="3" t="inlineStr">
        <is>
          <t>已预测</t>
        </is>
      </c>
      <c r="AM3889" s="3" t="inlineStr">
        <is>
          <t>纳入统计</t>
        </is>
      </c>
      <c r="AN3889" s="3" t="inlineStr">
        <is>
          <t>促消费活动与网络零售</t>
        </is>
      </c>
      <c r="AO3889" s="3" t="inlineStr">
        <is>
          <t>主要触发词：双十一”联合提示：弄清促销规则，防范先涨后降促销；促销陷阱】 #京津冀提示双十一</t>
        </is>
      </c>
      <c r="AP3889" s="3" t="inlineStr">
        <is>
          <t>高</t>
        </is>
      </c>
      <c r="AQ3889" s="3" t="inlineStr">
        <is>
          <t>双十一”联合提示：弄清促销规则，防范先涨后降促销；促销陷阱】 #京津冀提示双十一</t>
        </is>
      </c>
    </row>
    <row r="3890">
      <c r="A3890" s="3" t="inlineStr">
        <is>
          <t>WXS-004888</t>
        </is>
      </c>
      <c r="B3890" s="3" t="inlineStr">
        <is>
          <t>互联网销售</t>
        </is>
      </c>
      <c r="C3890" s="3" t="inlineStr">
        <is>
          <t>微博</t>
        </is>
      </c>
      <c r="D3890" s="3" t="inlineStr">
        <is>
          <t>天津 跨境</t>
        </is>
      </c>
      <c r="E3890" s="3" t="n">
        <v>5228864261063672</v>
      </c>
      <c r="F3890" s="3" t="inlineStr"/>
      <c r="G3890" s="3" t="inlineStr">
        <is>
          <t>从通用到行业：AI让ToB智能化 ToB的未来不是“更多功能”，而是让AI成为执行者，让找客户、触达与转化形成智能体驱动的闭环。 2016年，黄俊强（Jimmy Huang）与团队创立Tungee科技，目标并不宏大：用数据与算法，替ToB企业把“找客户”这件事做得更稳、更快。那是一个还没有大模型的年代，Tungee的切入点朴素而具体：构建覆盖公网的数据底座，做治理与去噪，利用算法完成潜在客户的推荐、筛选、评分与排序。2017年，推出第一代标准化产品，帮助业务人员在漏斗顶端更高效地定位客群。当客户开始问“找到之后怎么触达”，产品的边界随之外延。Tungee把外呼、联络中心、邮件与短信等渠道能力集成到同一工作流里，让“找得到”与“触达上”连成闭环；随后再把基础CRM能力补齐，让跟进、转化与管理落在一个连续的链路中。到2022年，团队在全国范围内服务的企业数突破1.5万家，PMF在多个行业与地区被反复验证。真正的加速发生在2022年之后。当服务面扩展到更广的地理与行业带，Tungee清楚地看到了行业集中度与地域结构：深圳的国际物流、佛山的家装、广州的美业、天津的不锈钢与型材……每一类客户都带着极强的场景特征与业务语言。自2022年起，团队将“行业版”作为产品线的核心策略：知识产权、国际物流、各类资质与合规等行业化版本陆续上线，从GTM到Onboarding都被重写为按行业组织。这是一次从“通用工具”到“行业解决方案”的战略迁移，客户增长速度因此明显提升，满意度与服务效率也随之改善。2023年，大模型与Agent能力的成熟，迫使团队对产品进行一次更底层的重构。黄俊强的判断直白：过去的功能是为人设计的，如今应为AI设计。当执行者从人转为智能体，产品的交互与流程就不必再被拆成多级页面与手工操作，更多的步骤可以被隐藏与“黑盒化”，由智能体统筹调用。当客户的触角延伸至海外，Tungee也同步搭建起全球商业图谱与数据底座，并在2024年底推出面向北美与全球市场的海外品牌Futern。在这个品牌下，系统一方面在全球数据中检索与校验目标客群，另一方面自动生成高度个性化（ultra-personalized）的触达内容，并通过WhatsApp、邮件、（以及连接的多类外部工具）完成分渠道投放与跟进。更关键的是，让Agent成为真正的执行者：它根据目标与约束自主调用工具、调整节奏与话术，使“找触达转化”的链路从人工驱动过渡到智能驱动。迄今，Tungee/ Futern体系已累计服务5万＋家大中小型To B企业。这条路径的共同内核，是以数据为基、以行业为纲、以Agent为形。数据提供可重复的确定性，行业版本沉淀真实的业务语言与流程，智能体把人从机械劳动中剥离出来。随着产品从“给人用”转向“给AI用”，系统的设计原则也随之变化：少即是多，显性的流程让位于隐性的编排，用户看到的界面可以更简单，而系统内部的能力更复杂、更有效率。 未来10年，如何在AI时代浪潮中找到新坐标？ 硅谷土壤与华人创业者路径 硅谷的“智力密度”和“资本密度”创造了更大的容错空间，真正决定创业成功的，是“为什么做”和“在什么领域拥有深刻洞见”。 周航（Herman Zhou）分享了几条直接而务实的观察：硅谷的土壤、当代创业者的能力结构、真正重要的“问题选择”，以及华人创始人在湾区的三类典型路径。首先，土壤硅谷的“智力密度”和“资本密度”在全球范围内毫无悬念地领先，是一种“至少高一个数量级”的集聚效应。这种集聚不仅体现在技术实力，也体现在制度与文化：对失败的宽容、对人才的流动性保障、以及成熟的大厂回流机制（例如内部组接收可快速回归），让“从大厂出来创业”不是生死抉择，而是阶段性的职业选择。这直接带来一个结果：创业的容错空间更大、职业寿命更长。与国内动辄“35岁焦虑”不同，湾区工程师的职业曲线往往更平缓、更持久。其次，一代人能力结构的变化如果把时间平移到今天，我们那一代把年龄改回现在，是竞争不过当下这代创业者的。无论是视野、学习能力，还是受教育质量、工具使用与协作方式，当下的年轻创业者整体素质显著提升。这是好消息，也是更残酷的门槛：在一个高手密度更高的生态里，“好”只是及格，真正拉开差距的是更清晰的动机与更稀缺的洞见。谈到如何判断一个项目/创始人，周航并不执着于“你在做什么”，而是追问两件事：你为什么做，以及你是否在某个具体领域拥有足够深刻、哪怕很窄的洞见。未来10年，如何在AI时代浪潮中找到新坐标？ 原因很简单：绝大多数团队最终做成的事，都会偏离出发时的版本；起点的题目未必重要，但驱动你坚持的动机、以及让你在反复试错中始终占优的认知优势，才决定边界。也因此，他对硅谷“创业爱好者”现象保持宽容但谨慎：爱好可以，但要先承认自己只是爱好者，而不是要把一件事做十年的人。在华人创业者画像上，周航给出一个简明的三分法：第一类：出海一代主体长期在中国，近年基于形势与战略选择开始布局海外市场。这类创业者对供应链与交付效率极为熟悉，资源整合能力强，但进入美国或东南亚时，第一站的选择与本地化的节奏尤为关键，不能以国内惯性“遥控指挥”。第二类：1.5代初高中即出国，教育和职业路径基本在美国，但中文与国内产业链仍有连接，能够“双向打通”研发、供应链与市场。这类创始人的优势是双语/双文化与资源编排，劣势则在于对任一侧的“在地深耕”容易被另一侧牵扯，需要更强的聚焦与组织能力。第三类：本土化一代（ABC）与中国的业务联系相对稀薄，操作系统完全本地化，更懂美国市场与组织协作，但在供应链、制造与跨境资源上需要外部补齐。若能与前两类形成互补，常能构成更稳健的跨文化团队结构。这三类并无优劣之分，关键在于自我识别与优势互补：你是以供应链与成本控制取胜，还是以产品叙事与品牌构建取胜？你需要怎样的联合创始人与早期顾问，才能在文化与资源两侧同时“说得通、做得动”？在一个容错率更高、竞争密度更大的环境里，真正决定长期胜负的，不是短期的风口，也不是一次融资的侥幸，而是你对所选领域是否拥有持续的热爱、是否能在窄而深的维度里建立认知复利。做什么会变，为什么做与怎么看，才是不会轻易改变的底层变量。 未来10年，如何在AI时代浪潮中找到新坐标？ 创业的窗口期与投资的筛选法则 当前创业门槛降低，资金充裕，但项目筛选变得更为困难，数据驱动和团队配合成为决胜关键。 李强（Larry Li）从创业与投资的“双重视角”出发，给出一个鲜明判断：此刻是创业的好时机，也是投资的艰难时刻。前者受益于门槛降低与资金充裕，后者则面临项目汪洋带来的筛选难题。围绕这一判断，他展开了关于数据导向、人才结构与“泡沫”的一套方法与立场。1.创业者的窗口期：门槛更低、资金更足、试错成本更小Larry谈到，技术与工具基础设施的成熟降低了启动成本，市场中“钱多，甚至不乏‘傻钱’”，让年轻创业者拥有“nothing to lose”的条件。与其在校园里学习商业，不如直接在市场中以几百万美元的规模做一场严肃的练习：把产品做出来、把用户跑出来、把数据做实。这是他对身边年轻人的一贯建议。2.投资人的艰难时刻：项目海里，必须“以数据为先”当创业门槛降低、项目数量激增，投资并未因此变得容易。Larry强调，在硅谷少谈“深科技”的标签，多看“做出来的东西与数据”：用户数、收入、增长与留存才是第一优先。在一个博士遍地的生态里，技术深度是“及格线”，真正的差异化在于“Make something good.”，即能不能把产品做出来、被真实用户验证。3.结构化筛选：十个因子的一致性判断为应对嘈杂信号，Larry团队沉淀了一套由约10个属性构成的智能评估体系，对进入池子的项目进行多因子打分，追求快速且客观的过滤。他举出几类具有代表性的因子：① 教育与院校：名校是优势，但非决定性。名校出身者“人人都想创业”，成功率未必更高；非名校里强烈渴望创业的人，往往更具韧性与执行力。② 经历与团队关系：工作背景、互补性、相识时长与信任程度，是判断团队可持续性的关键维度。③ 人格特质：抗压、沟通、自省与兑现承诺的能力，决定长期可塑性。④ 移民属性：在硅谷的优胜企业中，团队包含移民的比例极高。跨文化的迁徙与适应，常与韧性、学习与求生能力正相关。这一体系并非“唯条件论”，而是把分散线索统一到一套可重复的模型中，与实际业务数据、客户验证共同作用，降低误判概率。4.关于“泡沫”的立场：生态学意义大于短期得失谈到泡沫，Larry的结论出人意料却一以贯之，泡沫是必要的。大量资金最终会输给统计学，多数VC赚不到钱、许多公司会失败；但这些投入“肥沃了土壤”、培养了工程师与管理者、完善了基础设施，反而让少数真正优秀的企业更快地招到好人、拿到资源、长成巨头。在这种幂律分布的世界里，“水至清则无鱼”。没有足够的喧嚣与试错，就没有足够的供给与人才储备，也就难以出现真正的超级公司。对创业者而言，应当顺势利用泡沫完成从0→1的跃迁；对投资人而言，则需要更冷静的过滤机制与对幂律收益的清醒认知。5.团队怎么配：别“同温层”扎堆，追求互补他反复强调互补性：① 背景互补：技术×商业、博士×经营者、华人×印度人/其他族裔等，比“全是同类”的组合更有胜算。② 资源互补：已有校友/同门资源不必再“扎堆”，要引入不同网络与能力圈层。③ 语言与语境：跨文化沟通要注意语用差异（如 “Please have a seat.” 比 “Sit down.” 得体；道歉宜用 “I sincerely apologize.” 而非随口 “Excuse me.”）。礼貌与措辞影响信任建立，不是“是否被歧视”的唯一解释。他鼓励华人创始人：口音和外形都不是问题，自信与互补团队才是关键。6.给创业者与投资人的两句话给创业者：这是窗口期，把产品做出来、把数据做实，少讲概念。给投资人：在泡沫中用结构化因子+真实业务数据过滤团队，接受“多数不赚、少数极赚”的常态。 收起 d</t>
        </is>
      </c>
      <c r="H3890" s="3" t="inlineStr">
        <is>
          <t>Simple-guy-china</t>
        </is>
      </c>
      <c r="I3890" s="3" t="inlineStr">
        <is>
          <t>2025-11-03T11:50+08:00</t>
        </is>
      </c>
      <c r="J3890" s="3" t="n">
        <v>2025</v>
      </c>
      <c r="K3890" s="3" t="inlineStr">
        <is>
          <t>2025-11</t>
        </is>
      </c>
      <c r="L3890" s="3" t="inlineStr">
        <is>
          <t>微博</t>
        </is>
      </c>
      <c r="M3890" s="3" t="inlineStr">
        <is>
          <t>https://weibo.com/1943129625/Qc6Tg4sI0?refer_flag=1001030103_</t>
        </is>
      </c>
      <c r="N3890" s="3" t="inlineStr"/>
      <c r="O3890" s="3" t="n">
        <v>0</v>
      </c>
      <c r="P3890" s="3" t="n">
        <v>0</v>
      </c>
      <c r="Q3890" s="3" t="n">
        <v>0</v>
      </c>
      <c r="R3890" s="3" t="inlineStr"/>
      <c r="S3890" s="3" t="inlineStr"/>
      <c r="T3890" s="3" t="inlineStr">
        <is>
          <t>strict</t>
        </is>
      </c>
      <c r="U3890" s="3" t="inlineStr">
        <is>
          <t>accepted</t>
        </is>
      </c>
      <c r="V3890" s="3" t="inlineStr">
        <is>
          <t>中性</t>
        </is>
      </c>
      <c r="W3890" s="3" t="inlineStr"/>
      <c r="X3890" s="3" t="inlineStr"/>
      <c r="Y3890" s="3" t="inlineStr">
        <is>
          <t>微博—互联网销售.csv</t>
        </is>
      </c>
      <c r="Z3890" s="3" t="n">
        <v>2025</v>
      </c>
      <c r="AA3890" s="3" t="b">
        <v>1</v>
      </c>
      <c r="AB3890" s="3" t="inlineStr">
        <is>
          <t>保留</t>
        </is>
      </c>
      <c r="AC3890" s="3" t="inlineStr">
        <is>
          <t>目标年份2025</t>
        </is>
      </c>
      <c r="AD3890" s="3" t="inlineStr">
        <is>
          <t>平台+内容ID</t>
        </is>
      </c>
      <c r="AE3890" s="3" t="inlineStr">
        <is>
          <t>微博|id|5228864261063672</t>
        </is>
      </c>
      <c r="AF3890" s="3" t="inlineStr">
        <is>
          <t>保留</t>
        </is>
      </c>
      <c r="AG3890" s="3" t="inlineStr"/>
      <c r="AH3890" s="3" t="inlineStr">
        <is>
          <t>首次出现</t>
        </is>
      </c>
      <c r="AI3890" s="3" t="n">
        <v>0.4821805059909821</v>
      </c>
      <c r="AJ3890" s="3" t="inlineStr">
        <is>
          <t>Neutral</t>
        </is>
      </c>
      <c r="AK3890" s="3" t="inlineStr">
        <is>
          <t>tabularisai/multilingual-sentiment-analysis</t>
        </is>
      </c>
      <c r="AL3890" s="3" t="inlineStr">
        <is>
          <t>已预测</t>
        </is>
      </c>
      <c r="AM3890" s="3" t="inlineStr">
        <is>
          <t>低相关剔除</t>
        </is>
      </c>
      <c r="AN3890" s="3" t="inlineStr"/>
      <c r="AO3890" s="3" t="inlineStr">
        <is>
          <t>未形成明确的互联网销售议题语境</t>
        </is>
      </c>
      <c r="AP3890" s="3" t="inlineStr">
        <is>
          <t>中</t>
        </is>
      </c>
      <c r="AQ3890" s="3" t="inlineStr"/>
    </row>
    <row r="3891">
      <c r="A3891" s="3" t="inlineStr">
        <is>
          <t>WXS-004889</t>
        </is>
      </c>
      <c r="B3891" s="3" t="inlineStr">
        <is>
          <t>互联网销售</t>
        </is>
      </c>
      <c r="C3891" s="3" t="inlineStr">
        <is>
          <t>微博</t>
        </is>
      </c>
      <c r="D3891" s="3" t="inlineStr">
        <is>
          <t>天津 跨境</t>
        </is>
      </c>
      <c r="E3891" s="3" t="n">
        <v>5228863253643616</v>
      </c>
      <c r="F3891" s="3" t="inlineStr"/>
      <c r="G3891" s="3"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来源：央视新闻、新华社 收起 d</t>
        </is>
      </c>
      <c r="H3891" s="3" t="inlineStr">
        <is>
          <t>贵阳晚报官方微博</t>
        </is>
      </c>
      <c r="I3891" s="3" t="inlineStr">
        <is>
          <t>2025-11-03T11:46+08:00</t>
        </is>
      </c>
      <c r="J3891" s="3" t="n">
        <v>2025</v>
      </c>
      <c r="K3891" s="3" t="inlineStr">
        <is>
          <t>2025-11</t>
        </is>
      </c>
      <c r="L3891" s="3" t="inlineStr">
        <is>
          <t>微博</t>
        </is>
      </c>
      <c r="M3891" s="3" t="inlineStr">
        <is>
          <t>https://weibo.com/1905912064/Qc6RDfhS0?refer_flag=1001030103_</t>
        </is>
      </c>
      <c r="N3891" s="3" t="inlineStr"/>
      <c r="O3891" s="3" t="n">
        <v>0</v>
      </c>
      <c r="P3891" s="3" t="n">
        <v>0</v>
      </c>
      <c r="Q3891" s="3" t="n">
        <v>0</v>
      </c>
      <c r="R3891" s="3" t="inlineStr"/>
      <c r="S3891" s="3" t="inlineStr"/>
      <c r="T3891" s="3" t="inlineStr">
        <is>
          <t>strict</t>
        </is>
      </c>
      <c r="U3891" s="3" t="inlineStr">
        <is>
          <t>accepted</t>
        </is>
      </c>
      <c r="V3891" s="3" t="inlineStr">
        <is>
          <t>中性</t>
        </is>
      </c>
      <c r="W3891" s="3" t="inlineStr"/>
      <c r="X3891" s="3" t="inlineStr"/>
      <c r="Y3891" s="3" t="inlineStr">
        <is>
          <t>微博—互联网销售.csv</t>
        </is>
      </c>
      <c r="Z3891" s="3" t="n">
        <v>2025</v>
      </c>
      <c r="AA3891" s="3" t="b">
        <v>1</v>
      </c>
      <c r="AB3891" s="3" t="inlineStr">
        <is>
          <t>保留</t>
        </is>
      </c>
      <c r="AC3891" s="3" t="inlineStr">
        <is>
          <t>目标年份2025</t>
        </is>
      </c>
      <c r="AD3891" s="3" t="inlineStr">
        <is>
          <t>平台+内容ID</t>
        </is>
      </c>
      <c r="AE3891" s="3" t="inlineStr">
        <is>
          <t>微博|id|5228863253643616</t>
        </is>
      </c>
      <c r="AF3891" s="3" t="inlineStr">
        <is>
          <t>保留</t>
        </is>
      </c>
      <c r="AG3891" s="3" t="inlineStr"/>
      <c r="AH3891" s="3" t="inlineStr">
        <is>
          <t>首次出现</t>
        </is>
      </c>
      <c r="AI3891" s="3" t="n">
        <v>0.9179421663284302</v>
      </c>
      <c r="AJ3891" s="3" t="inlineStr">
        <is>
          <t>Neutral</t>
        </is>
      </c>
      <c r="AK3891" s="3" t="inlineStr">
        <is>
          <t>tabularisai/multilingual-sentiment-analysis</t>
        </is>
      </c>
      <c r="AL3891" s="3" t="inlineStr">
        <is>
          <t>已预测</t>
        </is>
      </c>
      <c r="AM3891" s="3" t="inlineStr">
        <is>
          <t>低相关剔除</t>
        </is>
      </c>
      <c r="AN3891" s="3" t="inlineStr"/>
      <c r="AO3891" s="3" t="inlineStr">
        <is>
          <t>未形成明确的互联网销售议题语境</t>
        </is>
      </c>
      <c r="AP3891" s="3" t="inlineStr">
        <is>
          <t>中</t>
        </is>
      </c>
      <c r="AQ3891" s="3" t="inlineStr"/>
    </row>
    <row r="3892">
      <c r="A3892" s="3" t="inlineStr">
        <is>
          <t>WXS-004890</t>
        </is>
      </c>
      <c r="B3892" s="3" t="inlineStr">
        <is>
          <t>互联网销售</t>
        </is>
      </c>
      <c r="C3892" s="3" t="inlineStr">
        <is>
          <t>微博</t>
        </is>
      </c>
      <c r="D3892" s="3" t="inlineStr">
        <is>
          <t>天津 双十一</t>
        </is>
      </c>
      <c r="E3892" s="3" t="n">
        <v>5228862076093557</v>
      </c>
      <c r="F3892" s="3" t="inlineStr"/>
      <c r="G3892"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2" s="3" t="inlineStr">
        <is>
          <t>商业那点事儿</t>
        </is>
      </c>
      <c r="I3892" s="3" t="inlineStr">
        <is>
          <t>2025-11-03T11:42+08:00</t>
        </is>
      </c>
      <c r="J3892" s="3" t="n">
        <v>2025</v>
      </c>
      <c r="K3892" s="3" t="inlineStr">
        <is>
          <t>2025-11</t>
        </is>
      </c>
      <c r="L3892" s="3" t="inlineStr">
        <is>
          <t>微博</t>
        </is>
      </c>
      <c r="M3892" s="3" t="inlineStr">
        <is>
          <t>https://weibo.com/7081649438/Qc6PJpzdb?refer_flag=1001030103_</t>
        </is>
      </c>
      <c r="N3892" s="3" t="inlineStr"/>
      <c r="O3892" s="3" t="n">
        <v>0</v>
      </c>
      <c r="P3892" s="3" t="n">
        <v>0</v>
      </c>
      <c r="Q3892" s="3" t="n">
        <v>0</v>
      </c>
      <c r="R3892" s="3" t="inlineStr"/>
      <c r="S3892" s="3" t="inlineStr"/>
      <c r="T3892" s="3" t="inlineStr">
        <is>
          <t>strict</t>
        </is>
      </c>
      <c r="U3892" s="3" t="inlineStr">
        <is>
          <t>accepted</t>
        </is>
      </c>
      <c r="V3892" s="3" t="inlineStr">
        <is>
          <t>中性</t>
        </is>
      </c>
      <c r="W3892" s="3" t="inlineStr">
        <is>
          <t>促消费活动与网络零售</t>
        </is>
      </c>
      <c r="X3892" s="3" t="inlineStr"/>
      <c r="Y3892" s="3" t="inlineStr">
        <is>
          <t>微博—互联网销售.csv</t>
        </is>
      </c>
      <c r="Z3892" s="3" t="n">
        <v>2025</v>
      </c>
      <c r="AA3892" s="3" t="b">
        <v>1</v>
      </c>
      <c r="AB3892" s="3" t="inlineStr">
        <is>
          <t>保留</t>
        </is>
      </c>
      <c r="AC3892" s="3" t="inlineStr">
        <is>
          <t>目标年份2025</t>
        </is>
      </c>
      <c r="AD3892" s="3" t="inlineStr">
        <is>
          <t>平台+内容ID</t>
        </is>
      </c>
      <c r="AE3892" s="3" t="inlineStr">
        <is>
          <t>微博|id|5228862076093557</t>
        </is>
      </c>
      <c r="AF3892" s="3" t="inlineStr">
        <is>
          <t>保留</t>
        </is>
      </c>
      <c r="AG3892" s="3" t="inlineStr"/>
      <c r="AH3892" s="3" t="inlineStr">
        <is>
          <t>首次出现</t>
        </is>
      </c>
      <c r="AI3892" s="3" t="n">
        <v>0.8652846217155457</v>
      </c>
      <c r="AJ3892" s="3" t="inlineStr">
        <is>
          <t>Neutral</t>
        </is>
      </c>
      <c r="AK3892" s="3" t="inlineStr">
        <is>
          <t>tabularisai/multilingual-sentiment-analysis</t>
        </is>
      </c>
      <c r="AL3892" s="3" t="inlineStr">
        <is>
          <t>已预测</t>
        </is>
      </c>
      <c r="AM3892" s="3" t="inlineStr">
        <is>
          <t>纳入统计</t>
        </is>
      </c>
      <c r="AN3892" s="3" t="inlineStr">
        <is>
          <t>促消费活动与网络零售</t>
        </is>
      </c>
      <c r="AO3892" s="3" t="inlineStr">
        <is>
          <t>主要触发词：双十一”联合提示：弄清促销规则，防范先涨后降促销；促销陷阱】 #京津冀提示双十一</t>
        </is>
      </c>
      <c r="AP3892" s="3" t="inlineStr">
        <is>
          <t>高</t>
        </is>
      </c>
      <c r="AQ3892" s="3" t="inlineStr">
        <is>
          <t>双十一”联合提示：弄清促销规则，防范先涨后降促销；促销陷阱】 #京津冀提示双十一</t>
        </is>
      </c>
    </row>
    <row r="3893">
      <c r="A3893" s="3" t="inlineStr">
        <is>
          <t>WXS-004891</t>
        </is>
      </c>
      <c r="B3893" s="3" t="inlineStr">
        <is>
          <t>互联网销售</t>
        </is>
      </c>
      <c r="C3893" s="3" t="inlineStr">
        <is>
          <t>微博</t>
        </is>
      </c>
      <c r="D3893" s="3" t="inlineStr">
        <is>
          <t>天津 双十一</t>
        </is>
      </c>
      <c r="E3893" s="3" t="n">
        <v>5228862016591650</v>
      </c>
      <c r="F3893" s="3" t="inlineStr"/>
      <c r="G3893"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3" s="3" t="inlineStr">
        <is>
          <t>数据杂志</t>
        </is>
      </c>
      <c r="I3893" s="3" t="inlineStr">
        <is>
          <t>2025-11-03T11:41+08:00</t>
        </is>
      </c>
      <c r="J3893" s="3" t="n">
        <v>2025</v>
      </c>
      <c r="K3893" s="3" t="inlineStr">
        <is>
          <t>2025-11</t>
        </is>
      </c>
      <c r="L3893" s="3" t="inlineStr">
        <is>
          <t>微博</t>
        </is>
      </c>
      <c r="M3893" s="3" t="inlineStr">
        <is>
          <t>https://weibo.com/7568764901/Qc6PDrEMW?refer_flag=1001030103_</t>
        </is>
      </c>
      <c r="N3893" s="3" t="inlineStr"/>
      <c r="O3893" s="3" t="n">
        <v>0</v>
      </c>
      <c r="P3893" s="3" t="n">
        <v>0</v>
      </c>
      <c r="Q3893" s="3" t="n">
        <v>0</v>
      </c>
      <c r="R3893" s="3" t="inlineStr"/>
      <c r="S3893" s="3" t="inlineStr"/>
      <c r="T3893" s="3" t="inlineStr">
        <is>
          <t>strict</t>
        </is>
      </c>
      <c r="U3893" s="3" t="inlineStr">
        <is>
          <t>accepted</t>
        </is>
      </c>
      <c r="V3893" s="3" t="inlineStr">
        <is>
          <t>中性</t>
        </is>
      </c>
      <c r="W3893" s="3" t="inlineStr">
        <is>
          <t>促消费活动与网络零售</t>
        </is>
      </c>
      <c r="X3893" s="3" t="inlineStr"/>
      <c r="Y3893" s="3" t="inlineStr">
        <is>
          <t>微博—互联网销售.csv</t>
        </is>
      </c>
      <c r="Z3893" s="3" t="n">
        <v>2025</v>
      </c>
      <c r="AA3893" s="3" t="b">
        <v>1</v>
      </c>
      <c r="AB3893" s="3" t="inlineStr">
        <is>
          <t>保留</t>
        </is>
      </c>
      <c r="AC3893" s="3" t="inlineStr">
        <is>
          <t>目标年份2025</t>
        </is>
      </c>
      <c r="AD3893" s="3" t="inlineStr">
        <is>
          <t>平台+内容ID</t>
        </is>
      </c>
      <c r="AE3893" s="3" t="inlineStr">
        <is>
          <t>微博|id|5228862016591650</t>
        </is>
      </c>
      <c r="AF3893" s="3" t="inlineStr">
        <is>
          <t>保留</t>
        </is>
      </c>
      <c r="AG3893" s="3" t="inlineStr"/>
      <c r="AH3893" s="3" t="inlineStr">
        <is>
          <t>首次出现</t>
        </is>
      </c>
      <c r="AI3893" s="3" t="n">
        <v>0.8652846217155457</v>
      </c>
      <c r="AJ3893" s="3" t="inlineStr">
        <is>
          <t>Neutral</t>
        </is>
      </c>
      <c r="AK3893" s="3" t="inlineStr">
        <is>
          <t>tabularisai/multilingual-sentiment-analysis</t>
        </is>
      </c>
      <c r="AL3893" s="3" t="inlineStr">
        <is>
          <t>已预测</t>
        </is>
      </c>
      <c r="AM3893" s="3" t="inlineStr">
        <is>
          <t>纳入统计</t>
        </is>
      </c>
      <c r="AN3893" s="3" t="inlineStr">
        <is>
          <t>促消费活动与网络零售</t>
        </is>
      </c>
      <c r="AO3893" s="3" t="inlineStr">
        <is>
          <t>主要触发词：双十一”联合提示：弄清促销规则，防范先涨后降促销；促销陷阱】 #京津冀提示双十一</t>
        </is>
      </c>
      <c r="AP3893" s="3" t="inlineStr">
        <is>
          <t>高</t>
        </is>
      </c>
      <c r="AQ3893" s="3" t="inlineStr">
        <is>
          <t>双十一”联合提示：弄清促销规则，防范先涨后降促销；促销陷阱】 #京津冀提示双十一</t>
        </is>
      </c>
    </row>
    <row r="3894">
      <c r="A3894" s="3" t="inlineStr">
        <is>
          <t>WXS-004892</t>
        </is>
      </c>
      <c r="B3894" s="3" t="inlineStr">
        <is>
          <t>互联网销售</t>
        </is>
      </c>
      <c r="C3894" s="3" t="inlineStr">
        <is>
          <t>微博</t>
        </is>
      </c>
      <c r="D3894" s="3" t="inlineStr">
        <is>
          <t>天津 双十一</t>
        </is>
      </c>
      <c r="E3894" s="3" t="n">
        <v>5228861785900808</v>
      </c>
      <c r="F3894" s="3" t="inlineStr"/>
      <c r="G3894" s="3" t="inlineStr">
        <is>
          <t>#京津冀发布双十一联合提示# 【京津冀“双十一”联合提示：弄清促销规则，防范先涨后降促销陷阱】 #京津冀提示双十一防范隐藏套路# “双十一”网络购物促销活动即将来临，为引导消费者理性消费，规避购物陷阱和消费风险，北京市市场监督管理局、天津市市场监督管理委员会、河北省市场监督管理局联合发布消费提示和平台合规指导，提醒消费者弄清商家促销活动规则，防范隐藏“套路”，防止遭遇先涨价后降价等虚假折扣促销陷阱。 #唐朝诡事录# O 京津冀“双十一”联合提示：弄清促销规则，防范先涨后降促销陷阱 收起 d</t>
        </is>
      </c>
      <c r="H3894" s="3" t="inlineStr">
        <is>
          <t>消费大嘴巴</t>
        </is>
      </c>
      <c r="I3894" s="3" t="inlineStr">
        <is>
          <t>2025-11-03T11:41+08:00</t>
        </is>
      </c>
      <c r="J3894" s="3" t="n">
        <v>2025</v>
      </c>
      <c r="K3894" s="3" t="inlineStr">
        <is>
          <t>2025-11</t>
        </is>
      </c>
      <c r="L3894" s="3" t="inlineStr">
        <is>
          <t>微博</t>
        </is>
      </c>
      <c r="M3894" s="3" t="inlineStr">
        <is>
          <t>https://weibo.com/7628575891/Qc6PgoL4k?refer_flag=1001030103_</t>
        </is>
      </c>
      <c r="N3894" s="3" t="inlineStr"/>
      <c r="O3894" s="3" t="n">
        <v>0</v>
      </c>
      <c r="P3894" s="3" t="n">
        <v>0</v>
      </c>
      <c r="Q3894" s="3" t="n">
        <v>0</v>
      </c>
      <c r="R3894" s="3" t="inlineStr"/>
      <c r="S3894" s="3" t="inlineStr"/>
      <c r="T3894" s="3" t="inlineStr">
        <is>
          <t>strict</t>
        </is>
      </c>
      <c r="U3894" s="3" t="inlineStr">
        <is>
          <t>accepted</t>
        </is>
      </c>
      <c r="V3894" s="3" t="inlineStr">
        <is>
          <t>中性</t>
        </is>
      </c>
      <c r="W3894" s="3" t="inlineStr">
        <is>
          <t>促消费活动与网络零售</t>
        </is>
      </c>
      <c r="X3894" s="3" t="inlineStr"/>
      <c r="Y3894" s="3" t="inlineStr">
        <is>
          <t>微博—互联网销售.csv</t>
        </is>
      </c>
      <c r="Z3894" s="3" t="n">
        <v>2025</v>
      </c>
      <c r="AA3894" s="3" t="b">
        <v>1</v>
      </c>
      <c r="AB3894" s="3" t="inlineStr">
        <is>
          <t>保留</t>
        </is>
      </c>
      <c r="AC3894" s="3" t="inlineStr">
        <is>
          <t>目标年份2025</t>
        </is>
      </c>
      <c r="AD3894" s="3" t="inlineStr">
        <is>
          <t>平台+内容ID</t>
        </is>
      </c>
      <c r="AE3894" s="3" t="inlineStr">
        <is>
          <t>微博|id|5228861785900808</t>
        </is>
      </c>
      <c r="AF3894" s="3" t="inlineStr">
        <is>
          <t>保留</t>
        </is>
      </c>
      <c r="AG3894" s="3" t="inlineStr"/>
      <c r="AH3894" s="3" t="inlineStr">
        <is>
          <t>首次出现</t>
        </is>
      </c>
      <c r="AI3894" s="3" t="n">
        <v>0.8652846217155457</v>
      </c>
      <c r="AJ3894" s="3" t="inlineStr">
        <is>
          <t>Neutral</t>
        </is>
      </c>
      <c r="AK3894" s="3" t="inlineStr">
        <is>
          <t>tabularisai/multilingual-sentiment-analysis</t>
        </is>
      </c>
      <c r="AL3894" s="3" t="inlineStr">
        <is>
          <t>已预测</t>
        </is>
      </c>
      <c r="AM3894" s="3" t="inlineStr">
        <is>
          <t>纳入统计</t>
        </is>
      </c>
      <c r="AN3894" s="3" t="inlineStr">
        <is>
          <t>促消费活动与网络零售</t>
        </is>
      </c>
      <c r="AO3894" s="3" t="inlineStr">
        <is>
          <t>主要触发词：双十一”联合提示：弄清促销规则，防范先涨后降促销；促销陷阱】 #京津冀提示双十一</t>
        </is>
      </c>
      <c r="AP3894" s="3" t="inlineStr">
        <is>
          <t>高</t>
        </is>
      </c>
      <c r="AQ3894" s="3" t="inlineStr">
        <is>
          <t>双十一”联合提示：弄清促销规则，防范先涨后降促销；促销陷阱】 #京津冀提示双十一</t>
        </is>
      </c>
    </row>
    <row r="3895">
      <c r="A3895" s="3" t="inlineStr">
        <is>
          <t>WXS-004893</t>
        </is>
      </c>
      <c r="B3895" s="3" t="inlineStr">
        <is>
          <t>互联网销售</t>
        </is>
      </c>
      <c r="C3895" s="3" t="inlineStr">
        <is>
          <t>微博</t>
        </is>
      </c>
      <c r="D3895" s="3" t="inlineStr">
        <is>
          <t>天津 跨境</t>
        </is>
      </c>
      <c r="E3895" s="3" t="n">
        <v>5228850868126308</v>
      </c>
      <c r="F3895" s="3" t="inlineStr"/>
      <c r="G3895" s="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5" s="3" t="inlineStr">
        <is>
          <t>烟台广播电视台综合广播</t>
        </is>
      </c>
      <c r="I3895" s="3" t="inlineStr">
        <is>
          <t>2025-11-03T10:57+08:00</t>
        </is>
      </c>
      <c r="J3895" s="3" t="n">
        <v>2025</v>
      </c>
      <c r="K3895" s="3" t="inlineStr">
        <is>
          <t>2025-11</t>
        </is>
      </c>
      <c r="L3895" s="3" t="inlineStr">
        <is>
          <t>微博</t>
        </is>
      </c>
      <c r="M3895" s="3" t="inlineStr">
        <is>
          <t>https://weibo.com/1133520974/Qc6xEy61u?refer_flag=1001030103_</t>
        </is>
      </c>
      <c r="N3895" s="3" t="inlineStr"/>
      <c r="O3895" s="3" t="n">
        <v>0</v>
      </c>
      <c r="P3895" s="3" t="n">
        <v>0</v>
      </c>
      <c r="Q3895" s="3" t="n">
        <v>0</v>
      </c>
      <c r="R3895" s="3" t="inlineStr"/>
      <c r="S3895" s="3" t="inlineStr"/>
      <c r="T3895" s="3" t="inlineStr">
        <is>
          <t>strict</t>
        </is>
      </c>
      <c r="U3895" s="3" t="inlineStr">
        <is>
          <t>accepted</t>
        </is>
      </c>
      <c r="V3895" s="3" t="inlineStr">
        <is>
          <t>中性</t>
        </is>
      </c>
      <c r="W3895" s="3" t="inlineStr"/>
      <c r="X3895" s="3" t="inlineStr"/>
      <c r="Y3895" s="3" t="inlineStr">
        <is>
          <t>微博—互联网销售.csv</t>
        </is>
      </c>
      <c r="Z3895" s="3" t="n">
        <v>2025</v>
      </c>
      <c r="AA3895" s="3" t="b">
        <v>1</v>
      </c>
      <c r="AB3895" s="3" t="inlineStr">
        <is>
          <t>保留</t>
        </is>
      </c>
      <c r="AC3895" s="3" t="inlineStr">
        <is>
          <t>目标年份2025</t>
        </is>
      </c>
      <c r="AD3895" s="3" t="inlineStr">
        <is>
          <t>平台+内容ID</t>
        </is>
      </c>
      <c r="AE3895" s="3" t="inlineStr">
        <is>
          <t>微博|id|5228850868126308</t>
        </is>
      </c>
      <c r="AF3895" s="3" t="inlineStr">
        <is>
          <t>保留</t>
        </is>
      </c>
      <c r="AG3895" s="3" t="inlineStr"/>
      <c r="AH3895" s="3" t="inlineStr">
        <is>
          <t>首次出现</t>
        </is>
      </c>
      <c r="AI3895" s="3" t="n">
        <v>0.8839881420135498</v>
      </c>
      <c r="AJ3895" s="3" t="inlineStr">
        <is>
          <t>Neutral</t>
        </is>
      </c>
      <c r="AK3895" s="3" t="inlineStr">
        <is>
          <t>tabularisai/multilingual-sentiment-analysis</t>
        </is>
      </c>
      <c r="AL3895" s="3" t="inlineStr">
        <is>
          <t>已预测</t>
        </is>
      </c>
      <c r="AM3895" s="3" t="inlineStr">
        <is>
          <t>低相关剔除</t>
        </is>
      </c>
      <c r="AN3895" s="3" t="inlineStr"/>
      <c r="AO3895" s="3" t="inlineStr">
        <is>
          <t>未形成明确的互联网销售议题语境</t>
        </is>
      </c>
      <c r="AP3895" s="3" t="inlineStr">
        <is>
          <t>中</t>
        </is>
      </c>
      <c r="AQ3895" s="3" t="inlineStr"/>
    </row>
    <row r="3896">
      <c r="A3896" s="3" t="inlineStr">
        <is>
          <t>WXS-004894</t>
        </is>
      </c>
      <c r="B3896" s="3" t="inlineStr">
        <is>
          <t>互联网销售</t>
        </is>
      </c>
      <c r="C3896" s="3" t="inlineStr">
        <is>
          <t>微博</t>
        </is>
      </c>
      <c r="D3896" s="3" t="inlineStr">
        <is>
          <t>天津 跨境</t>
        </is>
      </c>
      <c r="E3896" s="3" t="n">
        <v>5228850423533060</v>
      </c>
      <c r="F3896" s="3" t="inlineStr"/>
      <c r="G3896" s="3" t="inlineStr">
        <is>
          <t>【事关港澳台人员往来、过境免签口岸扩容等 10项重磅政策发布】为积极服务促进高水平开放高质量发展，国家移民管理局（中华人民共和国出入境管理局）今天发布10项移民和出入境管理服务政策举措。 一、 #扩大往来港澳人才签注政策试点实施范围#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6" s="3" t="inlineStr">
        <is>
          <t>金融时报</t>
        </is>
      </c>
      <c r="I3896" s="3" t="inlineStr">
        <is>
          <t>2025-11-03T10:55+08:00</t>
        </is>
      </c>
      <c r="J3896" s="3" t="n">
        <v>2025</v>
      </c>
      <c r="K3896" s="3" t="inlineStr">
        <is>
          <t>2025-11</t>
        </is>
      </c>
      <c r="L3896" s="3" t="inlineStr">
        <is>
          <t>微博</t>
        </is>
      </c>
      <c r="M3896" s="3" t="inlineStr">
        <is>
          <t>https://weibo.com/2699543161/Qc6wWeP6Q?refer_flag=1001030103_</t>
        </is>
      </c>
      <c r="N3896" s="3" t="inlineStr"/>
      <c r="O3896" s="3" t="n">
        <v>0</v>
      </c>
      <c r="P3896" s="3" t="n">
        <v>0</v>
      </c>
      <c r="Q3896" s="3" t="n">
        <v>0</v>
      </c>
      <c r="R3896" s="3" t="inlineStr"/>
      <c r="S3896" s="3" t="inlineStr"/>
      <c r="T3896" s="3" t="inlineStr">
        <is>
          <t>strict</t>
        </is>
      </c>
      <c r="U3896" s="3" t="inlineStr">
        <is>
          <t>accepted</t>
        </is>
      </c>
      <c r="V3896" s="3" t="inlineStr">
        <is>
          <t>中性</t>
        </is>
      </c>
      <c r="W3896" s="3" t="inlineStr"/>
      <c r="X3896" s="3" t="inlineStr"/>
      <c r="Y3896" s="3" t="inlineStr">
        <is>
          <t>微博—互联网销售.csv</t>
        </is>
      </c>
      <c r="Z3896" s="3" t="n">
        <v>2025</v>
      </c>
      <c r="AA3896" s="3" t="b">
        <v>1</v>
      </c>
      <c r="AB3896" s="3" t="inlineStr">
        <is>
          <t>保留</t>
        </is>
      </c>
      <c r="AC3896" s="3" t="inlineStr">
        <is>
          <t>目标年份2025</t>
        </is>
      </c>
      <c r="AD3896" s="3" t="inlineStr">
        <is>
          <t>平台+内容ID</t>
        </is>
      </c>
      <c r="AE3896" s="3" t="inlineStr">
        <is>
          <t>微博|id|5228850423533060</t>
        </is>
      </c>
      <c r="AF3896" s="3" t="inlineStr">
        <is>
          <t>保留</t>
        </is>
      </c>
      <c r="AG3896" s="3" t="inlineStr"/>
      <c r="AH3896" s="3" t="inlineStr">
        <is>
          <t>首次出现</t>
        </is>
      </c>
      <c r="AI3896" s="3" t="n">
        <v>0.9230718016624451</v>
      </c>
      <c r="AJ3896" s="3" t="inlineStr">
        <is>
          <t>Neutral</t>
        </is>
      </c>
      <c r="AK3896" s="3" t="inlineStr">
        <is>
          <t>tabularisai/multilingual-sentiment-analysis</t>
        </is>
      </c>
      <c r="AL3896" s="3" t="inlineStr">
        <is>
          <t>已预测</t>
        </is>
      </c>
      <c r="AM3896" s="3" t="inlineStr">
        <is>
          <t>低相关剔除</t>
        </is>
      </c>
      <c r="AN3896" s="3" t="inlineStr"/>
      <c r="AO3896" s="3" t="inlineStr">
        <is>
          <t>未形成明确的互联网销售议题语境</t>
        </is>
      </c>
      <c r="AP3896" s="3" t="inlineStr">
        <is>
          <t>中</t>
        </is>
      </c>
      <c r="AQ3896" s="3" t="inlineStr"/>
    </row>
    <row r="3897">
      <c r="A3897" s="3" t="inlineStr">
        <is>
          <t>WXS-004895</t>
        </is>
      </c>
      <c r="B3897" s="3" t="inlineStr">
        <is>
          <t>互联网销售</t>
        </is>
      </c>
      <c r="C3897" s="3" t="inlineStr">
        <is>
          <t>微博</t>
        </is>
      </c>
      <c r="D3897" s="3" t="inlineStr">
        <is>
          <t>天津 双十一</t>
        </is>
      </c>
      <c r="E3897" s="3" t="n">
        <v>5228849547707059</v>
      </c>
      <c r="F3897" s="3" t="inlineStr"/>
      <c r="G3897" s="3"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897" s="3" t="inlineStr">
        <is>
          <t>yiqi爬山吗</t>
        </is>
      </c>
      <c r="I3897" s="3" t="inlineStr">
        <is>
          <t>2025-11-03T10:52+08:00</t>
        </is>
      </c>
      <c r="J3897" s="3" t="n">
        <v>2025</v>
      </c>
      <c r="K3897" s="3" t="inlineStr">
        <is>
          <t>2025-11</t>
        </is>
      </c>
      <c r="L3897" s="3" t="inlineStr">
        <is>
          <t>微博</t>
        </is>
      </c>
      <c r="M3897" s="3" t="inlineStr">
        <is>
          <t>https://weibo.com/6986694887/Qc6vwwkXp?refer_flag=1001030103_</t>
        </is>
      </c>
      <c r="N3897" s="3" t="inlineStr"/>
      <c r="O3897" s="3" t="n">
        <v>0</v>
      </c>
      <c r="P3897" s="3" t="n">
        <v>0</v>
      </c>
      <c r="Q3897" s="3" t="n">
        <v>0</v>
      </c>
      <c r="R3897" s="3" t="inlineStr"/>
      <c r="S3897" s="3" t="inlineStr"/>
      <c r="T3897" s="3" t="inlineStr">
        <is>
          <t>strict</t>
        </is>
      </c>
      <c r="U3897" s="3" t="inlineStr">
        <is>
          <t>accepted</t>
        </is>
      </c>
      <c r="V3897" s="3" t="inlineStr">
        <is>
          <t>负面</t>
        </is>
      </c>
      <c r="W3897" s="3" t="inlineStr">
        <is>
          <t>促消费活动与网络零售</t>
        </is>
      </c>
      <c r="X3897" s="3" t="inlineStr"/>
      <c r="Y3897" s="3" t="inlineStr">
        <is>
          <t>微博—互联网销售.csv</t>
        </is>
      </c>
      <c r="Z3897" s="3" t="n">
        <v>2025</v>
      </c>
      <c r="AA3897" s="3" t="b">
        <v>1</v>
      </c>
      <c r="AB3897" s="3" t="inlineStr">
        <is>
          <t>保留</t>
        </is>
      </c>
      <c r="AC3897" s="3" t="inlineStr">
        <is>
          <t>目标年份2025</t>
        </is>
      </c>
      <c r="AD3897" s="3" t="inlineStr">
        <is>
          <t>平台+内容ID</t>
        </is>
      </c>
      <c r="AE3897" s="3" t="inlineStr">
        <is>
          <t>微博|id|5228849547707059</t>
        </is>
      </c>
      <c r="AF3897" s="3" t="inlineStr">
        <is>
          <t>保留</t>
        </is>
      </c>
      <c r="AG3897" s="3" t="inlineStr"/>
      <c r="AH3897" s="3" t="inlineStr">
        <is>
          <t>首次出现</t>
        </is>
      </c>
      <c r="AI3897" s="3" t="n">
        <v>0.4704926311969757</v>
      </c>
      <c r="AJ3897" s="3" t="inlineStr">
        <is>
          <t>Negative</t>
        </is>
      </c>
      <c r="AK3897" s="3" t="inlineStr">
        <is>
          <t>tabularisai/multilingual-sentiment-analysis</t>
        </is>
      </c>
      <c r="AL3897" s="3" t="inlineStr">
        <is>
          <t>已预测</t>
        </is>
      </c>
      <c r="AM3897" s="3" t="inlineStr">
        <is>
          <t>纳入统计</t>
        </is>
      </c>
      <c r="AN3897" s="3" t="inlineStr">
        <is>
          <t>促消费活动与网络零售</t>
        </is>
      </c>
      <c r="AO3897" s="3" t="inlineStr">
        <is>
          <t>主要触发词：双十一购物；优惠却并不多，毫无诚意的促销的方式使得双十一</t>
        </is>
      </c>
      <c r="AP3897" s="3" t="inlineStr">
        <is>
          <t>高</t>
        </is>
      </c>
      <c r="AQ3897" s="3" t="inlineStr">
        <is>
          <t>双十一购物；优惠却并不多，毫无诚意的促销的方式使得双十一</t>
        </is>
      </c>
    </row>
    <row r="3898">
      <c r="A3898" s="3" t="inlineStr">
        <is>
          <t>WXS-004896</t>
        </is>
      </c>
      <c r="B3898" s="3" t="inlineStr">
        <is>
          <t>互联网销售</t>
        </is>
      </c>
      <c r="C3898" s="3" t="inlineStr">
        <is>
          <t>微博</t>
        </is>
      </c>
      <c r="D3898" s="3" t="inlineStr">
        <is>
          <t>天津 跨境</t>
        </is>
      </c>
      <c r="E3898" s="3" t="n">
        <v>5228847196801585</v>
      </c>
      <c r="F3898" s="3" t="inlineStr"/>
      <c r="G3898" s="3" t="inlineStr">
        <is>
          <t>【 #事关港澳台人员往来、过境免签口岸扩容等# 10项重磅政策发布#】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8" s="3" t="inlineStr">
        <is>
          <t>第一财经广播</t>
        </is>
      </c>
      <c r="I3898" s="3" t="inlineStr">
        <is>
          <t>2025-11-03T10:43+08:00</t>
        </is>
      </c>
      <c r="J3898" s="3" t="n">
        <v>2025</v>
      </c>
      <c r="K3898" s="3" t="inlineStr">
        <is>
          <t>2025-11</t>
        </is>
      </c>
      <c r="L3898" s="3" t="inlineStr">
        <is>
          <t>微博</t>
        </is>
      </c>
      <c r="M3898" s="3" t="inlineStr">
        <is>
          <t>https://weibo.com/1899155404/Qc6rJsxoZ?refer_flag=1001030103_</t>
        </is>
      </c>
      <c r="N3898" s="3" t="inlineStr"/>
      <c r="O3898" s="3" t="n">
        <v>0</v>
      </c>
      <c r="P3898" s="3" t="n">
        <v>0</v>
      </c>
      <c r="Q3898" s="3" t="n">
        <v>0</v>
      </c>
      <c r="R3898" s="3" t="inlineStr"/>
      <c r="S3898" s="3" t="inlineStr"/>
      <c r="T3898" s="3" t="inlineStr">
        <is>
          <t>strict</t>
        </is>
      </c>
      <c r="U3898" s="3" t="inlineStr">
        <is>
          <t>accepted</t>
        </is>
      </c>
      <c r="V3898" s="3" t="inlineStr">
        <is>
          <t>中性</t>
        </is>
      </c>
      <c r="W3898" s="3" t="inlineStr"/>
      <c r="X3898" s="3" t="inlineStr"/>
      <c r="Y3898" s="3" t="inlineStr">
        <is>
          <t>微博—互联网销售.csv</t>
        </is>
      </c>
      <c r="Z3898" s="3" t="n">
        <v>2025</v>
      </c>
      <c r="AA3898" s="3" t="b">
        <v>1</v>
      </c>
      <c r="AB3898" s="3" t="inlineStr">
        <is>
          <t>保留</t>
        </is>
      </c>
      <c r="AC3898" s="3" t="inlineStr">
        <is>
          <t>目标年份2025</t>
        </is>
      </c>
      <c r="AD3898" s="3" t="inlineStr">
        <is>
          <t>平台+内容ID</t>
        </is>
      </c>
      <c r="AE3898" s="3" t="inlineStr">
        <is>
          <t>微博|id|5228847196801585</t>
        </is>
      </c>
      <c r="AF3898" s="3" t="inlineStr">
        <is>
          <t>保留</t>
        </is>
      </c>
      <c r="AG3898" s="3" t="inlineStr"/>
      <c r="AH3898" s="3" t="inlineStr">
        <is>
          <t>首次出现</t>
        </is>
      </c>
      <c r="AI3898" s="3" t="n">
        <v>0.9220314621925354</v>
      </c>
      <c r="AJ3898" s="3" t="inlineStr">
        <is>
          <t>Neutral</t>
        </is>
      </c>
      <c r="AK3898" s="3" t="inlineStr">
        <is>
          <t>tabularisai/multilingual-sentiment-analysis</t>
        </is>
      </c>
      <c r="AL3898" s="3" t="inlineStr">
        <is>
          <t>已预测</t>
        </is>
      </c>
      <c r="AM3898" s="3" t="inlineStr">
        <is>
          <t>低相关剔除</t>
        </is>
      </c>
      <c r="AN3898" s="3" t="inlineStr"/>
      <c r="AO3898" s="3" t="inlineStr">
        <is>
          <t>未形成明确的互联网销售议题语境</t>
        </is>
      </c>
      <c r="AP3898" s="3" t="inlineStr">
        <is>
          <t>中</t>
        </is>
      </c>
      <c r="AQ3898" s="3" t="inlineStr"/>
    </row>
    <row r="3899">
      <c r="A3899" s="3" t="inlineStr">
        <is>
          <t>WXS-004897</t>
        </is>
      </c>
      <c r="B3899" s="3" t="inlineStr">
        <is>
          <t>互联网销售</t>
        </is>
      </c>
      <c r="C3899" s="3" t="inlineStr">
        <is>
          <t>微博</t>
        </is>
      </c>
      <c r="D3899" s="3" t="inlineStr">
        <is>
          <t>天津 跨境</t>
        </is>
      </c>
      <c r="E3899" s="3" t="n">
        <v>5228845193758254</v>
      </c>
      <c r="F3899" s="3" t="inlineStr"/>
      <c r="G3899" s="3" t="inlineStr">
        <is>
          <t>#中国10天过境免签口岸再增5个# 【事关港澳台人员往来、过境免签口岸扩容等 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899" s="3" t="inlineStr">
        <is>
          <t>台州晚报</t>
        </is>
      </c>
      <c r="I3899" s="3" t="inlineStr">
        <is>
          <t>2025-11-03T10:35+08:00</t>
        </is>
      </c>
      <c r="J3899" s="3" t="n">
        <v>2025</v>
      </c>
      <c r="K3899" s="3" t="inlineStr">
        <is>
          <t>2025-11</t>
        </is>
      </c>
      <c r="L3899" s="3" t="inlineStr">
        <is>
          <t>微博</t>
        </is>
      </c>
      <c r="M3899" s="3" t="inlineStr">
        <is>
          <t>https://weibo.com/1941424392/Qc6ovfLH0?refer_flag=1001030103_</t>
        </is>
      </c>
      <c r="N3899" s="3" t="inlineStr"/>
      <c r="O3899" s="3" t="n">
        <v>0</v>
      </c>
      <c r="P3899" s="3" t="n">
        <v>0</v>
      </c>
      <c r="Q3899" s="3" t="n">
        <v>0</v>
      </c>
      <c r="R3899" s="3" t="inlineStr"/>
      <c r="S3899" s="3" t="inlineStr"/>
      <c r="T3899" s="3" t="inlineStr">
        <is>
          <t>strict</t>
        </is>
      </c>
      <c r="U3899" s="3" t="inlineStr">
        <is>
          <t>accepted</t>
        </is>
      </c>
      <c r="V3899" s="3" t="inlineStr">
        <is>
          <t>中性</t>
        </is>
      </c>
      <c r="W3899" s="3" t="inlineStr"/>
      <c r="X3899" s="3" t="inlineStr"/>
      <c r="Y3899" s="3" t="inlineStr">
        <is>
          <t>微博—互联网销售.csv</t>
        </is>
      </c>
      <c r="Z3899" s="3" t="n">
        <v>2025</v>
      </c>
      <c r="AA3899" s="3" t="b">
        <v>1</v>
      </c>
      <c r="AB3899" s="3" t="inlineStr">
        <is>
          <t>保留</t>
        </is>
      </c>
      <c r="AC3899" s="3" t="inlineStr">
        <is>
          <t>目标年份2025</t>
        </is>
      </c>
      <c r="AD3899" s="3" t="inlineStr">
        <is>
          <t>平台+内容ID</t>
        </is>
      </c>
      <c r="AE3899" s="3" t="inlineStr">
        <is>
          <t>微博|id|5228845193758254</t>
        </is>
      </c>
      <c r="AF3899" s="3" t="inlineStr">
        <is>
          <t>保留</t>
        </is>
      </c>
      <c r="AG3899" s="3" t="inlineStr"/>
      <c r="AH3899" s="3" t="inlineStr">
        <is>
          <t>首次出现</t>
        </is>
      </c>
      <c r="AI3899" s="3" t="n">
        <v>0.9179421663284302</v>
      </c>
      <c r="AJ3899" s="3" t="inlineStr">
        <is>
          <t>Neutral</t>
        </is>
      </c>
      <c r="AK3899" s="3" t="inlineStr">
        <is>
          <t>tabularisai/multilingual-sentiment-analysis</t>
        </is>
      </c>
      <c r="AL3899" s="3" t="inlineStr">
        <is>
          <t>已预测</t>
        </is>
      </c>
      <c r="AM3899" s="3" t="inlineStr">
        <is>
          <t>低相关剔除</t>
        </is>
      </c>
      <c r="AN3899" s="3" t="inlineStr"/>
      <c r="AO3899" s="3" t="inlineStr">
        <is>
          <t>未形成明确的互联网销售议题语境</t>
        </is>
      </c>
      <c r="AP3899" s="3" t="inlineStr">
        <is>
          <t>中</t>
        </is>
      </c>
      <c r="AQ3899" s="3" t="inlineStr"/>
    </row>
    <row r="3900">
      <c r="A3900" s="3" t="inlineStr">
        <is>
          <t>WXS-004898</t>
        </is>
      </c>
      <c r="B3900" s="3" t="inlineStr">
        <is>
          <t>互联网销售</t>
        </is>
      </c>
      <c r="C3900" s="3" t="inlineStr">
        <is>
          <t>微博</t>
        </is>
      </c>
      <c r="D3900" s="3" t="inlineStr">
        <is>
          <t>天津 双十一</t>
        </is>
      </c>
      <c r="E3900" s="3" t="n">
        <v>5228843444994833</v>
      </c>
      <c r="F3900" s="3" t="inlineStr"/>
      <c r="G3900" s="3" t="inlineStr">
        <is>
          <t>#京津冀市场监管联合发布双11消费提示# 【京津冀市场监管联合发布“双十一”消费提示】“双十一”网络购物促销活动即将来临，为引导广大消费者理性消费，规避购物陷阱和消费风险，11月3日，北京市市场监督管理局、天津市市场监督管理委员会、河北省市场监督管理局联合发布消费提示和平台合规指导。 三地市场监管部门提醒广大消费者：不要轻信和点击来源不明的购物网址链接。建议消费者尽量选择经营信誉高、口碑评价好的正规电商平台。要认真查看平台内店铺首页是否公开营业执照或营业执照电子链接标识，以及与经营业务有关的行政许可等信息。 防范营销套路，清楚促销规则。消费者要注意防范促销活动隐藏的各种“套路”。关注价格比较，防止遭遇先涨价后降价等虚假折扣促销陷阱、虚假商业宣传、定金不退等消费。对于先交定金、尾款后付等促销以及弹窗推送、默认勾选、隐藏选项等情况要谨慎操作，确认无误后再下单。 针对一些不法商家，通过节日低价促销宣传，销售假冒国内外知名品牌商品的行为。消费者要认真查看商品评价和店铺信誉，可通过查询商品的防伪标识、咨询品牌商品官方客服等方式进行有关信息的核实确认，确保购买的商品质量可靠。 消费者收到商品时，应当场查验，确保所购买的商品质量完好无损、商品数量、规格、型号等与下单信息一致，确认无误后再签收。如果出现商品损坏或“货不对板”等问题，可以选择拒收并联系商家退货、换货。同时，还要注意及时处理快递面单上的有关个人信息，防止个人信息泄露。 另外，三地市场监管部门还提醒平台经营者：要根据经营活动，建立健全信息公示与披露管理制度。做好禁售商品管理，建立并动态更新禁售商品清单；对禁售商品的信息公示、信息披露、宣传培训等进行规范管理；在商品发布阶段进行动态审核；建立巡查机制，定期检查平台内商品合规性；设立商品检索管控机制，避免禁售商品在用户检索界面中出现。 网络交易平台经营者还要做好对平台内经营者身份信息的保存工作，保存时间自其退出平台之日起不少于三年。同时，要做好对商品或者服务信息，支付记录、物流快递、退换货以及售后等交易信息保存，保存时间自交易完成之日起不少于三年。 不得强制或者变相强制平台内经营者以低于成本的价格销售商品或参加补贴活动，扰乱市场竞争秩序。不得以不正当方式对自营业务进行流量与推荐倾斜等排他性支持。 文/北京青年报记者 王薇 收起 d</t>
        </is>
      </c>
      <c r="H3900" s="3" t="inlineStr">
        <is>
          <t>北京青年报</t>
        </is>
      </c>
      <c r="I3900" s="3" t="inlineStr">
        <is>
          <t>2025-11-03T10:28+08:00</t>
        </is>
      </c>
      <c r="J3900" s="3" t="n">
        <v>2025</v>
      </c>
      <c r="K3900" s="3" t="inlineStr">
        <is>
          <t>2025-11</t>
        </is>
      </c>
      <c r="L3900" s="3" t="inlineStr">
        <is>
          <t>微博</t>
        </is>
      </c>
      <c r="M3900" s="3" t="inlineStr">
        <is>
          <t>https://weibo.com/1749990115/Qc6lGkXnP?refer_flag=1001030103_</t>
        </is>
      </c>
      <c r="N3900" s="3" t="inlineStr"/>
      <c r="O3900" s="3" t="n">
        <v>0</v>
      </c>
      <c r="P3900" s="3" t="n">
        <v>0</v>
      </c>
      <c r="Q3900" s="3" t="n">
        <v>0</v>
      </c>
      <c r="R3900" s="3" t="inlineStr"/>
      <c r="S3900" s="3" t="inlineStr"/>
      <c r="T3900" s="3" t="inlineStr">
        <is>
          <t>strict</t>
        </is>
      </c>
      <c r="U3900" s="3" t="inlineStr">
        <is>
          <t>accepted</t>
        </is>
      </c>
      <c r="V3900" s="3" t="inlineStr">
        <is>
          <t>中性</t>
        </is>
      </c>
      <c r="W3900" s="3" t="inlineStr">
        <is>
          <t>平台规范与行业治理</t>
        </is>
      </c>
      <c r="X3900" s="3" t="inlineStr"/>
      <c r="Y3900" s="3" t="inlineStr">
        <is>
          <t>微博—互联网销售.csv</t>
        </is>
      </c>
      <c r="Z3900" s="3" t="n">
        <v>2025</v>
      </c>
      <c r="AA3900" s="3" t="b">
        <v>1</v>
      </c>
      <c r="AB3900" s="3" t="inlineStr">
        <is>
          <t>保留</t>
        </is>
      </c>
      <c r="AC3900" s="3" t="inlineStr">
        <is>
          <t>目标年份2025</t>
        </is>
      </c>
      <c r="AD3900" s="3" t="inlineStr">
        <is>
          <t>平台+内容ID</t>
        </is>
      </c>
      <c r="AE3900" s="3" t="inlineStr">
        <is>
          <t>微博|id|5228843444994833</t>
        </is>
      </c>
      <c r="AF3900" s="3" t="inlineStr">
        <is>
          <t>保留</t>
        </is>
      </c>
      <c r="AG3900" s="3" t="inlineStr"/>
      <c r="AH3900" s="3" t="inlineStr">
        <is>
          <t>首次出现</t>
        </is>
      </c>
      <c r="AI3900" s="3" t="n">
        <v>0.9195688962936401</v>
      </c>
      <c r="AJ3900" s="3" t="inlineStr">
        <is>
          <t>Neutral</t>
        </is>
      </c>
      <c r="AK3900" s="3" t="inlineStr">
        <is>
          <t>tabularisai/multilingual-sentiment-analysis</t>
        </is>
      </c>
      <c r="AL3900" s="3" t="inlineStr">
        <is>
          <t>已预测</t>
        </is>
      </c>
      <c r="AM3900" s="3" t="inlineStr">
        <is>
          <t>纳入统计</t>
        </is>
      </c>
      <c r="AN3900" s="3" t="inlineStr">
        <is>
          <t>平台规范与行业治理</t>
        </is>
      </c>
      <c r="AO3900" s="3" t="inlineStr">
        <is>
          <t>主要触发词：平台合规；监管部门还提醒平台经营</t>
        </is>
      </c>
      <c r="AP3900" s="3" t="inlineStr">
        <is>
          <t>中</t>
        </is>
      </c>
      <c r="AQ3900" s="3" t="inlineStr">
        <is>
          <t>平台合规；监管部门还提醒平台经营</t>
        </is>
      </c>
    </row>
    <row r="3901">
      <c r="A3901" s="3" t="inlineStr">
        <is>
          <t>WXS-004899</t>
        </is>
      </c>
      <c r="B3901" s="3" t="inlineStr">
        <is>
          <t>互联网销售</t>
        </is>
      </c>
      <c r="C3901" s="3" t="inlineStr">
        <is>
          <t>微博</t>
        </is>
      </c>
      <c r="D3901" s="3" t="inlineStr">
        <is>
          <t>天津 跨境</t>
        </is>
      </c>
      <c r="E3901" s="3" t="n">
        <v>5228841920364869</v>
      </c>
      <c r="F3901" s="3" t="inlineStr"/>
      <c r="G3901" s="3" t="inlineStr">
        <is>
          <t>【事关港澳台人员往来、过境免签口岸扩容等10项重磅政策发布】为积极服务促进高水平开放高质量发展，国家移民管理局（中华人民共和国出入境管理局）今天发布10项移民和出入境管理服务政策举措。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如需进一步了解公告内容，可致电12367服务热线详询。 收起 d</t>
        </is>
      </c>
      <c r="H3901" s="3" t="inlineStr">
        <is>
          <t>看台海</t>
        </is>
      </c>
      <c r="I3901" s="3" t="inlineStr">
        <is>
          <t>2025-11-03T10:22+08:00</t>
        </is>
      </c>
      <c r="J3901" s="3" t="n">
        <v>2025</v>
      </c>
      <c r="K3901" s="3" t="inlineStr">
        <is>
          <t>2025-11</t>
        </is>
      </c>
      <c r="L3901" s="3" t="inlineStr">
        <is>
          <t>微博</t>
        </is>
      </c>
      <c r="M3901" s="3" t="inlineStr">
        <is>
          <t>https://weibo.com/1977902724/Qc6je1wUZ?refer_flag=1001030103_</t>
        </is>
      </c>
      <c r="N3901" s="3" t="inlineStr"/>
      <c r="O3901" s="3" t="n">
        <v>0</v>
      </c>
      <c r="P3901" s="3" t="n">
        <v>0</v>
      </c>
      <c r="Q3901" s="3" t="n">
        <v>0</v>
      </c>
      <c r="R3901" s="3" t="inlineStr"/>
      <c r="S3901" s="3" t="inlineStr"/>
      <c r="T3901" s="3" t="inlineStr">
        <is>
          <t>strict</t>
        </is>
      </c>
      <c r="U3901" s="3" t="inlineStr">
        <is>
          <t>accepted</t>
        </is>
      </c>
      <c r="V3901" s="3" t="inlineStr">
        <is>
          <t>中性</t>
        </is>
      </c>
      <c r="W3901" s="3" t="inlineStr"/>
      <c r="X3901" s="3" t="inlineStr"/>
      <c r="Y3901" s="3" t="inlineStr">
        <is>
          <t>微博—互联网销售.csv</t>
        </is>
      </c>
      <c r="Z3901" s="3" t="n">
        <v>2025</v>
      </c>
      <c r="AA3901" s="3" t="b">
        <v>1</v>
      </c>
      <c r="AB3901" s="3" t="inlineStr">
        <is>
          <t>保留</t>
        </is>
      </c>
      <c r="AC3901" s="3" t="inlineStr">
        <is>
          <t>目标年份2025</t>
        </is>
      </c>
      <c r="AD3901" s="3" t="inlineStr">
        <is>
          <t>平台+内容ID</t>
        </is>
      </c>
      <c r="AE3901" s="3" t="inlineStr">
        <is>
          <t>微博|id|5228841920364869</t>
        </is>
      </c>
      <c r="AF3901" s="3" t="inlineStr">
        <is>
          <t>保留</t>
        </is>
      </c>
      <c r="AG3901" s="3" t="inlineStr"/>
      <c r="AH3901" s="3" t="inlineStr">
        <is>
          <t>首次出现</t>
        </is>
      </c>
      <c r="AI3901" s="3" t="n">
        <v>0.9252422451972961</v>
      </c>
      <c r="AJ3901" s="3" t="inlineStr">
        <is>
          <t>Neutral</t>
        </is>
      </c>
      <c r="AK3901" s="3" t="inlineStr">
        <is>
          <t>tabularisai/multilingual-sentiment-analysis</t>
        </is>
      </c>
      <c r="AL3901" s="3" t="inlineStr">
        <is>
          <t>已预测</t>
        </is>
      </c>
      <c r="AM3901" s="3" t="inlineStr">
        <is>
          <t>低相关剔除</t>
        </is>
      </c>
      <c r="AN3901" s="3" t="inlineStr"/>
      <c r="AO3901" s="3" t="inlineStr">
        <is>
          <t>未形成明确的互联网销售议题语境</t>
        </is>
      </c>
      <c r="AP3901" s="3" t="inlineStr">
        <is>
          <t>中</t>
        </is>
      </c>
      <c r="AQ3901" s="3" t="inlineStr"/>
    </row>
    <row r="3902">
      <c r="A3902" s="3" t="inlineStr">
        <is>
          <t>WXS-004900</t>
        </is>
      </c>
      <c r="B3902" s="3" t="inlineStr">
        <is>
          <t>互联网销售</t>
        </is>
      </c>
      <c r="C3902" s="3" t="inlineStr">
        <is>
          <t>微博</t>
        </is>
      </c>
      <c r="D3902" s="3" t="inlineStr">
        <is>
          <t>天津 跨境</t>
        </is>
      </c>
      <c r="E3902" s="3" t="n">
        <v>5228839475087115</v>
      </c>
      <c r="F3902" s="3" t="inlineStr"/>
      <c r="G3902" s="3" t="inlineStr">
        <is>
          <t>#10项移民和出入境重磅政策举措发布# 【事关港澳台人员往来、过境免签口岸扩容等 10项重磅政策发布】据央视新闻，为积极服务促进高水平开放高质量发展，国家移民管理局（中华人民共和国出入境管理局）今天发布10项移民和出入境管理服务政策举措。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2" s="3" t="inlineStr">
        <is>
          <t>一财快讯</t>
        </is>
      </c>
      <c r="I3902" s="3" t="inlineStr">
        <is>
          <t>2025-11-03T10:12+08:00</t>
        </is>
      </c>
      <c r="J3902" s="3" t="n">
        <v>2025</v>
      </c>
      <c r="K3902" s="3" t="inlineStr">
        <is>
          <t>2025-11</t>
        </is>
      </c>
      <c r="L3902" s="3" t="inlineStr">
        <is>
          <t>微博</t>
        </is>
      </c>
      <c r="M3902" s="3" t="inlineStr">
        <is>
          <t>https://weibo.com/1816256200/Qc6fhllof?refer_flag=1001030103_</t>
        </is>
      </c>
      <c r="N3902" s="3" t="inlineStr"/>
      <c r="O3902" s="3" t="n">
        <v>0</v>
      </c>
      <c r="P3902" s="3" t="n">
        <v>0</v>
      </c>
      <c r="Q3902" s="3" t="n">
        <v>0</v>
      </c>
      <c r="R3902" s="3" t="inlineStr"/>
      <c r="S3902" s="3" t="inlineStr"/>
      <c r="T3902" s="3" t="inlineStr">
        <is>
          <t>strict</t>
        </is>
      </c>
      <c r="U3902" s="3" t="inlineStr">
        <is>
          <t>accepted</t>
        </is>
      </c>
      <c r="V3902" s="3" t="inlineStr">
        <is>
          <t>中性</t>
        </is>
      </c>
      <c r="W3902" s="3" t="inlineStr"/>
      <c r="X3902" s="3" t="inlineStr"/>
      <c r="Y3902" s="3" t="inlineStr">
        <is>
          <t>微博—互联网销售.csv</t>
        </is>
      </c>
      <c r="Z3902" s="3" t="n">
        <v>2025</v>
      </c>
      <c r="AA3902" s="3" t="b">
        <v>1</v>
      </c>
      <c r="AB3902" s="3" t="inlineStr">
        <is>
          <t>保留</t>
        </is>
      </c>
      <c r="AC3902" s="3" t="inlineStr">
        <is>
          <t>目标年份2025</t>
        </is>
      </c>
      <c r="AD3902" s="3" t="inlineStr">
        <is>
          <t>平台+内容ID</t>
        </is>
      </c>
      <c r="AE3902" s="3" t="inlineStr">
        <is>
          <t>微博|id|5228839475087115</t>
        </is>
      </c>
      <c r="AF3902" s="3" t="inlineStr">
        <is>
          <t>保留</t>
        </is>
      </c>
      <c r="AG3902" s="3" t="inlineStr"/>
      <c r="AH3902" s="3" t="inlineStr">
        <is>
          <t>首次出现</t>
        </is>
      </c>
      <c r="AI3902" s="3" t="n">
        <v>0.9086577892303467</v>
      </c>
      <c r="AJ3902" s="3" t="inlineStr">
        <is>
          <t>Neutral</t>
        </is>
      </c>
      <c r="AK3902" s="3" t="inlineStr">
        <is>
          <t>tabularisai/multilingual-sentiment-analysis</t>
        </is>
      </c>
      <c r="AL3902" s="3" t="inlineStr">
        <is>
          <t>已预测</t>
        </is>
      </c>
      <c r="AM3902" s="3" t="inlineStr">
        <is>
          <t>低相关剔除</t>
        </is>
      </c>
      <c r="AN3902" s="3" t="inlineStr"/>
      <c r="AO3902" s="3" t="inlineStr">
        <is>
          <t>未形成明确的互联网销售议题语境</t>
        </is>
      </c>
      <c r="AP3902" s="3" t="inlineStr">
        <is>
          <t>中</t>
        </is>
      </c>
      <c r="AQ3902" s="3" t="inlineStr"/>
    </row>
    <row r="3903">
      <c r="A3903" s="3" t="inlineStr">
        <is>
          <t>WXS-004901</t>
        </is>
      </c>
      <c r="B3903" s="3" t="inlineStr">
        <is>
          <t>互联网销售</t>
        </is>
      </c>
      <c r="C3903" s="3" t="inlineStr">
        <is>
          <t>微博</t>
        </is>
      </c>
      <c r="D3903" s="3" t="inlineStr">
        <is>
          <t>天津 跨境</t>
        </is>
      </c>
      <c r="E3903" s="3" t="n">
        <v>5228837942071039</v>
      </c>
      <c r="F3903" s="3" t="inlineStr"/>
      <c r="G3903" s="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3" s="3" t="inlineStr">
        <is>
          <t>新浪看点</t>
        </is>
      </c>
      <c r="I3903" s="3" t="inlineStr">
        <is>
          <t>2025-11-03T10:06+08:00</t>
        </is>
      </c>
      <c r="J3903" s="3" t="n">
        <v>2025</v>
      </c>
      <c r="K3903" s="3" t="inlineStr">
        <is>
          <t>2025-11</t>
        </is>
      </c>
      <c r="L3903" s="3" t="inlineStr">
        <is>
          <t>微博</t>
        </is>
      </c>
      <c r="M3903" s="3" t="inlineStr">
        <is>
          <t>https://weibo.com/1778758223/Qc6cO8GLR?refer_flag=1001030103_</t>
        </is>
      </c>
      <c r="N3903" s="3" t="inlineStr"/>
      <c r="O3903" s="3" t="n">
        <v>0</v>
      </c>
      <c r="P3903" s="3" t="n">
        <v>0</v>
      </c>
      <c r="Q3903" s="3" t="n">
        <v>0</v>
      </c>
      <c r="R3903" s="3" t="inlineStr"/>
      <c r="S3903" s="3" t="inlineStr"/>
      <c r="T3903" s="3" t="inlineStr">
        <is>
          <t>strict</t>
        </is>
      </c>
      <c r="U3903" s="3" t="inlineStr">
        <is>
          <t>accepted</t>
        </is>
      </c>
      <c r="V3903" s="3" t="inlineStr">
        <is>
          <t>中性</t>
        </is>
      </c>
      <c r="W3903" s="3" t="inlineStr"/>
      <c r="X3903" s="3" t="inlineStr"/>
      <c r="Y3903" s="3" t="inlineStr">
        <is>
          <t>微博—互联网销售.csv</t>
        </is>
      </c>
      <c r="Z3903" s="3" t="n">
        <v>2025</v>
      </c>
      <c r="AA3903" s="3" t="b">
        <v>1</v>
      </c>
      <c r="AB3903" s="3" t="inlineStr">
        <is>
          <t>保留</t>
        </is>
      </c>
      <c r="AC3903" s="3" t="inlineStr">
        <is>
          <t>目标年份2025</t>
        </is>
      </c>
      <c r="AD3903" s="3" t="inlineStr">
        <is>
          <t>平台+内容ID</t>
        </is>
      </c>
      <c r="AE3903" s="3" t="inlineStr">
        <is>
          <t>微博|id|5228837942071039</t>
        </is>
      </c>
      <c r="AF3903" s="3" t="inlineStr">
        <is>
          <t>保留</t>
        </is>
      </c>
      <c r="AG3903" s="3" t="inlineStr"/>
      <c r="AH3903" s="3" t="inlineStr">
        <is>
          <t>首次出现</t>
        </is>
      </c>
      <c r="AI3903" s="3" t="n">
        <v>0.8839881420135498</v>
      </c>
      <c r="AJ3903" s="3" t="inlineStr">
        <is>
          <t>Neutral</t>
        </is>
      </c>
      <c r="AK3903" s="3" t="inlineStr">
        <is>
          <t>tabularisai/multilingual-sentiment-analysis</t>
        </is>
      </c>
      <c r="AL3903" s="3" t="inlineStr">
        <is>
          <t>已预测</t>
        </is>
      </c>
      <c r="AM3903" s="3" t="inlineStr">
        <is>
          <t>低相关剔除</t>
        </is>
      </c>
      <c r="AN3903" s="3" t="inlineStr"/>
      <c r="AO3903" s="3" t="inlineStr">
        <is>
          <t>未形成明确的互联网销售议题语境</t>
        </is>
      </c>
      <c r="AP3903" s="3" t="inlineStr">
        <is>
          <t>中</t>
        </is>
      </c>
      <c r="AQ3903" s="3" t="inlineStr"/>
    </row>
    <row r="3904">
      <c r="A3904" s="3" t="inlineStr">
        <is>
          <t>WXS-004902</t>
        </is>
      </c>
      <c r="B3904" s="3" t="inlineStr">
        <is>
          <t>互联网销售</t>
        </is>
      </c>
      <c r="C3904" s="3" t="inlineStr">
        <is>
          <t>微博</t>
        </is>
      </c>
      <c r="D3904" s="3" t="inlineStr">
        <is>
          <t>天津 跨境</t>
        </is>
      </c>
      <c r="E3904" s="3" t="n">
        <v>5228837942070505</v>
      </c>
      <c r="F3904" s="3" t="inlineStr"/>
      <c r="G3904" s="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4" s="3" t="inlineStr">
        <is>
          <t>新浪新闻客户端</t>
        </is>
      </c>
      <c r="I3904" s="3" t="inlineStr">
        <is>
          <t>2025-11-03T10:06+08:00</t>
        </is>
      </c>
      <c r="J3904" s="3" t="n">
        <v>2025</v>
      </c>
      <c r="K3904" s="3" t="inlineStr">
        <is>
          <t>2025-11</t>
        </is>
      </c>
      <c r="L3904" s="3" t="inlineStr">
        <is>
          <t>微博</t>
        </is>
      </c>
      <c r="M3904" s="3" t="inlineStr">
        <is>
          <t>https://weibo.com/1154814271/Qc6cO8GDf?refer_flag=1001030103_</t>
        </is>
      </c>
      <c r="N3904" s="3" t="inlineStr"/>
      <c r="O3904" s="3" t="n">
        <v>0</v>
      </c>
      <c r="P3904" s="3" t="n">
        <v>0</v>
      </c>
      <c r="Q3904" s="3" t="n">
        <v>0</v>
      </c>
      <c r="R3904" s="3" t="inlineStr"/>
      <c r="S3904" s="3" t="inlineStr"/>
      <c r="T3904" s="3" t="inlineStr">
        <is>
          <t>strict</t>
        </is>
      </c>
      <c r="U3904" s="3" t="inlineStr">
        <is>
          <t>accepted</t>
        </is>
      </c>
      <c r="V3904" s="3" t="inlineStr">
        <is>
          <t>中性</t>
        </is>
      </c>
      <c r="W3904" s="3" t="inlineStr"/>
      <c r="X3904" s="3" t="inlineStr"/>
      <c r="Y3904" s="3" t="inlineStr">
        <is>
          <t>微博—互联网销售.csv</t>
        </is>
      </c>
      <c r="Z3904" s="3" t="n">
        <v>2025</v>
      </c>
      <c r="AA3904" s="3" t="b">
        <v>1</v>
      </c>
      <c r="AB3904" s="3" t="inlineStr">
        <is>
          <t>保留</t>
        </is>
      </c>
      <c r="AC3904" s="3" t="inlineStr">
        <is>
          <t>目标年份2025</t>
        </is>
      </c>
      <c r="AD3904" s="3" t="inlineStr">
        <is>
          <t>平台+内容ID</t>
        </is>
      </c>
      <c r="AE3904" s="3" t="inlineStr">
        <is>
          <t>微博|id|5228837942070505</t>
        </is>
      </c>
      <c r="AF3904" s="3" t="inlineStr">
        <is>
          <t>保留</t>
        </is>
      </c>
      <c r="AG3904" s="3" t="inlineStr"/>
      <c r="AH3904" s="3" t="inlineStr">
        <is>
          <t>首次出现</t>
        </is>
      </c>
      <c r="AI3904" s="3" t="n">
        <v>0.8839881420135498</v>
      </c>
      <c r="AJ3904" s="3" t="inlineStr">
        <is>
          <t>Neutral</t>
        </is>
      </c>
      <c r="AK3904" s="3" t="inlineStr">
        <is>
          <t>tabularisai/multilingual-sentiment-analysis</t>
        </is>
      </c>
      <c r="AL3904" s="3" t="inlineStr">
        <is>
          <t>已预测</t>
        </is>
      </c>
      <c r="AM3904" s="3" t="inlineStr">
        <is>
          <t>低相关剔除</t>
        </is>
      </c>
      <c r="AN3904" s="3" t="inlineStr"/>
      <c r="AO3904" s="3" t="inlineStr">
        <is>
          <t>未形成明确的互联网销售议题语境</t>
        </is>
      </c>
      <c r="AP3904" s="3" t="inlineStr">
        <is>
          <t>中</t>
        </is>
      </c>
      <c r="AQ3904" s="3" t="inlineStr"/>
    </row>
    <row r="3905">
      <c r="A3905" s="3" t="inlineStr">
        <is>
          <t>WXS-004903</t>
        </is>
      </c>
      <c r="B3905" s="3" t="inlineStr">
        <is>
          <t>互联网销售</t>
        </is>
      </c>
      <c r="C3905" s="3" t="inlineStr">
        <is>
          <t>微博</t>
        </is>
      </c>
      <c r="D3905" s="3" t="inlineStr">
        <is>
          <t>天津 跨境</t>
        </is>
      </c>
      <c r="E3905" s="3" t="n">
        <v>5228837941281292</v>
      </c>
      <c r="F3905" s="3" t="inlineStr"/>
      <c r="G3905" s="3" t="inlineStr">
        <is>
          <t>#10项移民和出入境管理服务政策举措# 【事关港澳台人员往来、过境免签口岸扩容等 10项重磅政策发布】 #扩大往来港澳人才签注政策试点范围# 为积极服务促进高水平开放高质量发展，国家移民管理局（中华人民共和国出入境管理局）今天发布10项移民和出入境管理服务政策举措。 一#扩大往来港澳人才签注政策试点实施范围 自2025年11月5日起，在北京、上海、粤港澳大湾区的基础上，在长三角、京津冀地区全域，以及全国所有自由贸易试验区实施往来港澳人才签注政策。在上述区域工作的内地杰出人才、科研人才、文教人才、卫健人才、法律人才以及其他人才，可凭人才主管部门、符合条件的用人单位等出具的有关人才证明，申请办理有效期1至5年不等的多次往来香港或者澳门人才签注，每次在香港或者澳门停留不超过30天。 二、实施大陆居民申办往来台湾探亲签注“全国通办”措施 自2025年11月5日起，大陆居民拟往来台湾地区探亲的，可向全国任意一个县级以上公安机关出入境管理机构提交探亲签注申请，申办手续与户籍地一致。 三、在部分与港澳台通航通行口岸推广应用智能通关 自2025年11月5日起，在深圳市深圳湾口岸、珠海市拱北口岸实施“刷脸”智能通关的基础上，在上海虹桥机场，厦门高崎机场、五通码头，广州琶洲客运港、南沙客运港，深圳皇岗、罗湖、莲塘、福田、文锦渡，珠海横琴、港珠澳大桥等口岸推广应用，年满14周岁以上，持有效往来港澳通行证和多次有效逗留、探亲、商务、人才、其他类赴港澳签注的内地居民，以及持有效港澳居民来往内地通行证（含非中国籍）的港澳居民、持5年有效台湾居民来往大陆通行证的台湾居民，且同意采集核验面相、指纹等信息用于出入境边防检查核验的，可选择使用上述口岸出入境边防检查现场智能快捷通道“刷脸”通行。限制或无民事行为能力人，经智能快捷通道出境入境时应有法定监护人陪同。 四、支持促进河套深港科技创新合作区深圳园区生产要素高效跨境流动 自2025年11月5日起，在河套深港科技创新合作区深圳园区实施以下便利措施。对于在合作区科研院所、科技创新企业等机构工作的内地人才，经合作区深圳园区管理部门备案后，公安机关出入境管理机构可予签发3年多次有效往来香港、澳门人才签注，申请时免予提交人才证明。允许新兴、初创企业首年度免纳税额办理往来港澳商务备案，对高新技术、高端制造等重点企业机构往来港澳备案人数名额予以倾斜。在皇岗、福田口岸设置合作区专用通道，允许深圳园区内企业机构工作人员经福田保税区一号通道入出境，为经常进出合作区的企业机构工作人员提供边检快捷通关便利，为因重大项目、重要活动等需紧急进出合作区人员提供预约通关服务。为运输科研物资进出合作区车辆开设绿色通道，优化通关查验方式，提升科研物资通关效率。 五、扩大24小时直接过境免办查验手续口岸范围 自2025年11月5日起，在天津滨海、大连周水子、南京禄口、福州长乐、青岛胶东、武汉天河、南宁吴圩、海口美兰、重庆江北、昆明长水10个国际机场复制推广24小时直接过境免办出入境边防检查查验手续措施。对于持24小时内国际联程机票，经上述任一机场不出机场直接转机前往第三国或地区的出入境旅客，可以免办出入境边防检查查验手续。 六、增加广东省5个口岸为240小时过境免签政策入境口岸 自2025年11月5日起，增加广州琶洲客运港、横琴、港珠澳大桥、中山港、广深港高铁西九龙站等5个口岸为240小时过境免签政策适用入境口岸，适用240小时过境免签的入境口岸总数由60个增加至65个。适用过境免签政策的55国公民持有效国际旅行证件和确定日期及行程的联程客票，从中国过境前往第三国（地区），可从24个省（自治区、直辖市）65个开放口岸中任一口岸免签入境，并在规定区域停留活动不超过240小时。停留期间可从事旅游、商务、访问、探亲等活动，工作、学习、新闻采访等需事先批准的活动仍应办妥签证方可入境。符合与我国签署互免签证协定或我单方面免签政策的，可从其规定。 七、扩大内地居民换发补发出入境证件“全程网办”试点城市范围 自2025年11月20日起，将现有的20个试点城市增加至50个，试点城市16周岁以上户籍居民（登记备案的国家工作人员和现役军人除外），可以通过国家移民管理局政务服务平台网上申请换发补发普通护照、往来港澳通行证、往来台湾通行证，可不必前往出入境窗口办理，为中国公民办理出入境证件提供更大便利。30个新增试点城市名单如下：河北石家庄，山西太原，内蒙古呼和浩特，辽宁大连，吉林长春，江苏无锡、徐州、常州、苏州，浙江湖州、嘉兴、绍兴、金华，江西南昌，山东烟台、潍坊，湖北武汉，湖南长沙，广东佛山、惠州、东莞、中山、江门、肇庆，广西南宁、桂林，海南海口，贵州贵阳，甘肃兰州，宁夏银川。 八、为持探亲签注往来港澳地区的内地居民在港澳地区续办同类型探亲签注提供便利 自2025年11月20日起，内地居民持探亲签注往来香港、澳门探亲，签注允许的逗留期限不能满足继续在港澳逗留需求的，可于逗留期届满前，提前不少于7个工作日，分别通过香港中旅集团、澳门中国旅行社提交续办同类型探亲签注的申请。 九、扩大可签发一次有效台湾居民来往大陆通行证口岸范围 自2025年11月20日起，将可签发一次有效台湾居民来往大陆通行证的口岸范围由现有58个增加至100个。未持有效来往大陆出入境证件的台湾居民抵达口岸时，可向口岸公安机关出入境管理机构申请办理一次有效台湾居民来往大陆通行证，经批准后即可领取证件入境。42个新增口岸名单如下：天津港、满洲里（机场）、满洲里（公路）、二连浩特（铁路）、二连浩特（公路）、丹东港、营口港、珲春（公路）、黑河（港口）、同江（港口）、抚远港、饶河港、萝北港、东宁、绥芬河（公路）、连云港港、烟台港、日照港、威海港、石岛港、龙眼港、广州琶洲客运港、蛇口港、皇岗、罗湖、珠海港、横琴、港珠澳大桥、拱北、中山港、汕头港、揭阳潮汕机场、友谊关、东兴、丽江三义机场、磨憨（铁路）、磨憨（公路）、河口（公路）、兰州中川机场、敦煌莫高机场、喀什徕宁机场、霍尔果斯（公路）。 十、实施外国人入境卡网上填报 自2025年11月20日起，外国人来华前，可通过中国国家移民管理局政府网站、政务服务平台、“移民局12367”App和微信（支付宝）小程序、手机端扫描入境卡填报码等渠道，在网上填报入境相关信息。对于不具备网上填报条件的外国人，可在抵达中国口岸出入境边防检查现场时，通过手机扫描二维码或使用现场智能设备在网上填报入境信息，或者填写纸质外国人入境卡。以下7种情形的外国人可免于填报：持中华人民共和国外国人永久居留身份证、持港澳居民来往内地通行证（非中国籍）、持团体签证或者符合团体免签入境、24小时直接过境不离开口岸限定区域、乘坐邮轮入出境并随原邮轮返回、快捷通道入境、出入境交通运输工具的外国籍员工等。 收起 d</t>
        </is>
      </c>
      <c r="H3905" s="3" t="inlineStr">
        <is>
          <t>明日头条</t>
        </is>
      </c>
      <c r="I3905" s="3" t="inlineStr">
        <is>
          <t>2025-11-03T10:06+08:00</t>
        </is>
      </c>
      <c r="J3905" s="3" t="n">
        <v>2025</v>
      </c>
      <c r="K3905" s="3" t="inlineStr">
        <is>
          <t>2025-11</t>
        </is>
      </c>
      <c r="L3905" s="3" t="inlineStr">
        <is>
          <t>微博</t>
        </is>
      </c>
      <c r="M3905" s="3" t="inlineStr">
        <is>
          <t>https://weibo.com/5681478953/Qc6cO5nk0?refer_flag=1001030103_</t>
        </is>
      </c>
      <c r="N3905" s="3" t="inlineStr"/>
      <c r="O3905" s="3" t="n">
        <v>0</v>
      </c>
      <c r="P3905" s="3" t="n">
        <v>0</v>
      </c>
      <c r="Q3905" s="3" t="n">
        <v>0</v>
      </c>
      <c r="R3905" s="3" t="inlineStr"/>
      <c r="S3905" s="3" t="inlineStr"/>
      <c r="T3905" s="3" t="inlineStr">
        <is>
          <t>strict</t>
        </is>
      </c>
      <c r="U3905" s="3" t="inlineStr">
        <is>
          <t>accepted</t>
        </is>
      </c>
      <c r="V3905" s="3" t="inlineStr">
        <is>
          <t>中性</t>
        </is>
      </c>
      <c r="W3905" s="3" t="inlineStr"/>
      <c r="X3905" s="3" t="inlineStr"/>
      <c r="Y3905" s="3" t="inlineStr">
        <is>
          <t>微博—互联网销售.csv</t>
        </is>
      </c>
      <c r="Z3905" s="3" t="n">
        <v>2025</v>
      </c>
      <c r="AA3905" s="3" t="b">
        <v>1</v>
      </c>
      <c r="AB3905" s="3" t="inlineStr">
        <is>
          <t>保留</t>
        </is>
      </c>
      <c r="AC3905" s="3" t="inlineStr">
        <is>
          <t>目标年份2025</t>
        </is>
      </c>
      <c r="AD3905" s="3" t="inlineStr">
        <is>
          <t>平台+内容ID</t>
        </is>
      </c>
      <c r="AE3905" s="3" t="inlineStr">
        <is>
          <t>微博|id|5228837941281292</t>
        </is>
      </c>
      <c r="AF3905" s="3" t="inlineStr">
        <is>
          <t>保留</t>
        </is>
      </c>
      <c r="AG3905" s="3" t="inlineStr"/>
      <c r="AH3905" s="3" t="inlineStr">
        <is>
          <t>首次出现</t>
        </is>
      </c>
      <c r="AI3905" s="3" t="n">
        <v>0.8839881420135498</v>
      </c>
      <c r="AJ3905" s="3" t="inlineStr">
        <is>
          <t>Neutral</t>
        </is>
      </c>
      <c r="AK3905" s="3" t="inlineStr">
        <is>
          <t>tabularisai/multilingual-sentiment-analysis</t>
        </is>
      </c>
      <c r="AL3905" s="3" t="inlineStr">
        <is>
          <t>已预测</t>
        </is>
      </c>
      <c r="AM3905" s="3" t="inlineStr">
        <is>
          <t>低相关剔除</t>
        </is>
      </c>
      <c r="AN3905" s="3" t="inlineStr"/>
      <c r="AO3905" s="3" t="inlineStr">
        <is>
          <t>未形成明确的互联网销售议题语境</t>
        </is>
      </c>
      <c r="AP3905" s="3" t="inlineStr">
        <is>
          <t>中</t>
        </is>
      </c>
      <c r="AQ3905" s="3" t="inlineStr"/>
    </row>
    <row r="3906">
      <c r="A3906" s="3" t="inlineStr">
        <is>
          <t>WXS-004904</t>
        </is>
      </c>
      <c r="B3906" s="3" t="inlineStr">
        <is>
          <t>互联网销售</t>
        </is>
      </c>
      <c r="C3906" s="3" t="inlineStr">
        <is>
          <t>微博</t>
        </is>
      </c>
      <c r="D3906" s="3" t="inlineStr">
        <is>
          <t>天津 618</t>
        </is>
      </c>
      <c r="E3906" s="3" t="n">
        <v>5228829796992408</v>
      </c>
      <c r="F3906" s="3" t="inlineStr"/>
      <c r="G3906" s="3" t="inlineStr">
        <is>
          <t>宝坻16家正规无创亲子鉴·定中心逐一汇总_附2025年鉴定手续 宝坻正规亲子鉴·定鉴定中心地址在哪？宝坻正规亲子鉴·定鉴定中心地址在北京市延庆区汇川街9号（缘证生物）。今日我们将分享宝坻权威的亲子鉴·定机构名单，并附上2025年宝坻亲子鉴·定机构的地址汇总，期望能够为有需求的人给予切实的帮助。 宝坻亲子鉴·定中心地址名录 1、宝坻缘证生物亲子鉴·定中心 机构地址：北京市延庆区汇川街9号 机构电话：400-8607-896（V：QDDNA888） 业务范围：个人亲子鉴·定、司法亲子鉴·定、无创亲子鉴·定、孕期亲子鉴·定、隐私亲子鉴·定、落户亲子鉴·定、产前亲子鉴·定等各种亲子鉴·定服务 服务范围：朝阳区（亚运村街道、小关街道、酒仙桥街道、麦子店街道、团结湖街道、六里屯街道、八里庄街道）等，海淀区、昌平区、丰台区、大兴区、通州区、顺义区、房山区、西城区、东城区、石景山区、密云区、平谷区、怀柔区、门头沟区、延庆区、崇文区、宣武区 2、宝坻国医基因亲子鉴·定中心 机构地址：云阳县双江街道北城大道618号 机构电话：400-8598-797（V：dna2355） 业务范围：无创胎儿亲子鉴·定、个人隐私亲子鉴·定、孕期亲子鉴·定、毛发亲子鉴·定、匿名亲子鉴·定、指甲亲子鉴·定、父子亲子鉴·定等； 3、宝坻中基医学亲子鉴·定中心 机构地址：天津市东丽区卫国道208号 机构电话：400-8126-619（V：jilin181） 业务范围：无创胎儿亲子鉴·定、个人隐私亲子鉴·定、孕期亲子鉴·定、毛发亲子鉴·定、匿名亲子鉴·定、指甲亲子鉴·定、父子亲子鉴·定等； 4、宝坻民鉴基因亲子鉴·定中心 机构地址：上海市闵行区万源路7号 宝坻正规亲子鉴·定采样医院地址大全 5、缘证生物大足家年医院亲子鉴定采样中心 中心地址：重庆市大足区龙中路25号（大足家年医院内） 6、缘证生物大足瑞和中医院亲子鉴定采样中心 中心地址：重庆市大足区棠香街道五星大道311号（大足瑞和中医院内） 7、缘证生物大足区国梁镇卫生院亲子鉴定采样中心 中心地址：重庆市大足区XB04(壁刘路)（大足区国梁镇卫生院内） 8、缘证生物大足区妇幼保健院亲子鉴定采样中心 中心地址：重庆市大足区一环北路东段317号（大足区妇幼保健院内） 9、缘证生物重庆市双桥经济技术开发区人民医院亲子鉴定采样中心 中心地址：重庆市大足区车城大道6号（重庆市双桥经济技术开发区人民医院内） 10、缘证生物龙岗医院亲子鉴定采样中心 中心地址：重庆市大足区龙岗东路312号（龙岗医院内） 11、缘证生物郭昌毕医院亲子鉴定采样中心 中心地址：重庆市大足区累丰路6号（郭昌毕医院内） 12、缘证生物大足县米粮卫生院亲子鉴定采样中心 中心地址：重庆市大足区智凤街道福寿村委会旁（大足县米粮卫生院内） 13、缘证生物中敖医院亲子鉴定采样中心 中心地址：重庆市大足区龙北路117号（中敖医院内） 14、缘证生物重庆市大足区人民医院亲子鉴定采样中心 中心地址：重庆市大足区棠香街道二环南路1073号（重庆市大足区人民医院内） 15、缘证生物重庆市大足区中医院亲子鉴定采样中心 中心地址：重庆市大足区龙岗街道一环北路中段218号（重庆市大足区中医院内） 16、缘证生物重庆医科大学附属大足医院亲子鉴定采样中心 中心地址：重庆市大足区二环南路1073号（重庆医科大学附属大足医院内） 声明：部分采样机构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宝坻亲子鉴·定所需费用及亲子鉴·定类型介绍 亲子鉴·定是一种用来确定孩子与其生物学父母之间关系的科学方法。不同类型的亲子鉴·定适用于不同的场景，价格也因此有所不同。个人亲子鉴·定（2000元-2600元）：这种鉴定适用于家庭内部或个人层面的需求，主要用于满足父母对于孩子生物学关系的好奇或疑问。这类鉴定通常不被法院接受作为法律证据，因为样本的收集和检测过程没有法律监管。 司法亲子鉴·定（2600元-3600元）：这种鉴定是在法律程序的监督下进行的，通常用于诉讼案件，如抚养权争议、继承权问题或其他法律相关的身份确认。司法亲子鉴·定的结果被认为具有法律效力，因为样本的收集、保管和测试过程都有严格的法律规范和程序。 无创孕期亲子鉴·定（4500元-5000元）：这是一种在孕期进行的亲子鉴·定方法，主要用于确定怀孕期间胎儿的生物学父亲。 亲子鉴·定的基本步骤简要如下： 服务预约与详细咨询：客户与鉴定中心取得联系，并获取有关鉴定流程和要求的详细信息。 样本收集指导：专业人员指导客户正确收集DNA样本，通常采用口腔拭子。 样本送往实验室：样本按照安全指南包装并送往实验室进行检测。 结果反馈：实验室分析完成后，以保密的方式向客户提供鉴定结果。 主要样本类型包括： 口腔拭子样本：通过刮取口腔黏膜细胞来收集，操作简便，非侵入性。 血液样本：在某些特定场合采用，需要标准化的采血程序。 其他可替代样本：如果标准样本不可用，可以考虑使用毛发、指甲等。 这个流程设计旨在确保操作的简便性、结果的准确性以及客户隐私的严格保护 O 网页链接 O 网页链接 O 网页链接 O 网页链接 O 网页链接 O 网页链接 O 网页链接 O 网页链接 O 网页链接 O 网页链接 收起 d</t>
        </is>
      </c>
      <c r="H3906" s="3" t="inlineStr">
        <is>
          <t>广东缘证生物</t>
        </is>
      </c>
      <c r="I3906" s="3" t="inlineStr">
        <is>
          <t>2025-11-03T09:33+08:00</t>
        </is>
      </c>
      <c r="J3906" s="3" t="n">
        <v>2025</v>
      </c>
      <c r="K3906" s="3" t="inlineStr">
        <is>
          <t>2025-11</t>
        </is>
      </c>
      <c r="L3906" s="3" t="inlineStr">
        <is>
          <t>微博</t>
        </is>
      </c>
      <c r="M3906" s="3" t="inlineStr">
        <is>
          <t>https://weibo.com/7490611162/Qc5ZFtl2M?refer_flag=1001030103_</t>
        </is>
      </c>
      <c r="N3906" s="3" t="inlineStr"/>
      <c r="O3906" s="3" t="n">
        <v>0</v>
      </c>
      <c r="P3906" s="3" t="n">
        <v>0</v>
      </c>
      <c r="Q3906" s="3" t="n">
        <v>0</v>
      </c>
      <c r="R3906" s="3" t="inlineStr"/>
      <c r="S3906" s="3" t="inlineStr"/>
      <c r="T3906" s="3" t="inlineStr">
        <is>
          <t>strict</t>
        </is>
      </c>
      <c r="U3906" s="3" t="inlineStr">
        <is>
          <t>accepted</t>
        </is>
      </c>
      <c r="V3906" s="3" t="inlineStr">
        <is>
          <t>中性</t>
        </is>
      </c>
      <c r="W3906" s="3" t="inlineStr"/>
      <c r="X3906" s="3" t="inlineStr"/>
      <c r="Y3906" s="3" t="inlineStr">
        <is>
          <t>微博—互联网销售.csv</t>
        </is>
      </c>
      <c r="Z3906" s="3" t="n">
        <v>2025</v>
      </c>
      <c r="AA3906" s="3" t="b">
        <v>1</v>
      </c>
      <c r="AB3906" s="3" t="inlineStr">
        <is>
          <t>保留</t>
        </is>
      </c>
      <c r="AC3906" s="3" t="inlineStr">
        <is>
          <t>目标年份2025</t>
        </is>
      </c>
      <c r="AD3906" s="3" t="inlineStr">
        <is>
          <t>平台+内容ID</t>
        </is>
      </c>
      <c r="AE3906" s="3" t="inlineStr">
        <is>
          <t>微博|id|5228829796992408</t>
        </is>
      </c>
      <c r="AF3906" s="3" t="inlineStr">
        <is>
          <t>保留</t>
        </is>
      </c>
      <c r="AG3906" s="3" t="inlineStr"/>
      <c r="AH3906" s="3" t="inlineStr">
        <is>
          <t>首次出现</t>
        </is>
      </c>
      <c r="AI3906" s="3" t="n">
        <v>0.887584924697876</v>
      </c>
      <c r="AJ3906" s="3" t="inlineStr">
        <is>
          <t>Neutral</t>
        </is>
      </c>
      <c r="AK3906" s="3" t="inlineStr">
        <is>
          <t>tabularisai/multilingual-sentiment-analysis</t>
        </is>
      </c>
      <c r="AL3906" s="3" t="inlineStr">
        <is>
          <t>已预测</t>
        </is>
      </c>
      <c r="AM3906" s="3" t="inlineStr">
        <is>
          <t>低相关剔除</t>
        </is>
      </c>
      <c r="AN3906" s="3" t="inlineStr"/>
      <c r="AO3906" s="3" t="inlineStr">
        <is>
          <t>搜索噪声：亲子鉴定营销信息</t>
        </is>
      </c>
      <c r="AP3906" s="3" t="inlineStr">
        <is>
          <t>高</t>
        </is>
      </c>
      <c r="AQ3906" s="3" t="inlineStr">
        <is>
          <t>亲子鉴定</t>
        </is>
      </c>
    </row>
    <row r="3907">
      <c r="A3907" s="3" t="inlineStr">
        <is>
          <t>WXS-004905</t>
        </is>
      </c>
      <c r="B3907" s="3" t="inlineStr">
        <is>
          <t>互联网销售</t>
        </is>
      </c>
      <c r="C3907" s="3" t="inlineStr">
        <is>
          <t>微博</t>
        </is>
      </c>
      <c r="D3907" s="3" t="inlineStr">
        <is>
          <t>天津 跨境</t>
        </is>
      </c>
      <c r="E3907" s="3" t="n">
        <v>5228823654172956</v>
      </c>
      <c r="F3907" s="3" t="inlineStr"/>
      <c r="G3907" s="3" t="inlineStr">
        <is>
          <t>【青海农林牧商品交易中心入选全国消费帮扶精品案例】10月30日，由农业农村部区域协作促进司主办的“2025全国协作帮扶促消费促就业和助力农文旅融合发展交流对接活动”在杭州举行。农业农村部公布全国消费帮扶十大精品案例名单，位于海东市河湟新区的青海农林牧商品交易中心凭借“苏青共建西部优选电商平台，构建农产品交易枢纽”的创新实践，成功入选十大精品案例。 据悉，青海、江苏两地于2020年5月联合打造青海农林牧商品交易中心，核心建设“西部优选”省级在线农产交易平台。通过提供产品溯源、农产在线交易，农户免费开店与电商技能培训等服务，联动华东和川藏农产品交易中心，对接江苏、北京、天津、上海、浙江等东部市场有效推动“青货入东”与青海全省数字农业产业提档升级。 “西部优选”聚焦青海高原特色农产“优产难优销”痛点，以“三链融合”“四维联动”创新模式破解产销壁垒。平台依托区块链与AI技术搭建“爱查必查”溯源系统，为3万余件商品建立全生命周期溯源档案，复购率达60%，远超行业均值；在南京、盐城建成中转仓储中心，联动32个绿色有机基地，将物流成本降低30%，订单时效从5天缩短至次日达，有效破解青海农产“运输难、损耗高”难题。 青海交易中心通过深化苏青省际协作，构建“东部需求—西部供给”精准对接机制，在江苏设国内销售与跨境外贸团队，在南京、盐城建前置仓，在无锡各县区设办事处，对接央企及东部政企签订定向帮扶协议，目前累计销售额突破15亿元，其中东部市场占比超75%，实现“青货出青”“青货入苏”规模5倍增长。并创新推出“农文旅融合”模式与全链条免费服务，带动3000余户农户户均年增收1.5万元，成为东西部协作从“单向帮扶”迈向“双向共赢”的生动实践。（全媒体记者 祁树江） 收起 d</t>
        </is>
      </c>
      <c r="H3907" s="3" t="inlineStr">
        <is>
          <t>海东日报社</t>
        </is>
      </c>
      <c r="I3907" s="3" t="inlineStr">
        <is>
          <t>2025-11-03T09:09+08:00</t>
        </is>
      </c>
      <c r="J3907" s="3" t="n">
        <v>2025</v>
      </c>
      <c r="K3907" s="3" t="inlineStr">
        <is>
          <t>2025-11</t>
        </is>
      </c>
      <c r="L3907" s="3" t="inlineStr">
        <is>
          <t>微博</t>
        </is>
      </c>
      <c r="M3907" s="3" t="inlineStr">
        <is>
          <t>https://weibo.com/3962935841/Qc5PLhvzK?refer_flag=1001030103_</t>
        </is>
      </c>
      <c r="N3907" s="3" t="inlineStr"/>
      <c r="O3907" s="3" t="n">
        <v>0</v>
      </c>
      <c r="P3907" s="3" t="n">
        <v>0</v>
      </c>
      <c r="Q3907" s="3" t="n">
        <v>0</v>
      </c>
      <c r="R3907" s="3" t="inlineStr"/>
      <c r="S3907" s="3" t="inlineStr"/>
      <c r="T3907" s="3" t="inlineStr">
        <is>
          <t>strict</t>
        </is>
      </c>
      <c r="U3907" s="3" t="inlineStr">
        <is>
          <t>accepted</t>
        </is>
      </c>
      <c r="V3907" s="3" t="inlineStr">
        <is>
          <t>中性</t>
        </is>
      </c>
      <c r="W3907" s="3" t="inlineStr">
        <is>
          <t>电商产业与企业经营</t>
        </is>
      </c>
      <c r="X3907" s="3" t="inlineStr"/>
      <c r="Y3907" s="3" t="inlineStr">
        <is>
          <t>微博—互联网销售.csv</t>
        </is>
      </c>
      <c r="Z3907" s="3" t="n">
        <v>2025</v>
      </c>
      <c r="AA3907" s="3" t="b">
        <v>1</v>
      </c>
      <c r="AB3907" s="3" t="inlineStr">
        <is>
          <t>保留</t>
        </is>
      </c>
      <c r="AC3907" s="3" t="inlineStr">
        <is>
          <t>目标年份2025</t>
        </is>
      </c>
      <c r="AD3907" s="3" t="inlineStr">
        <is>
          <t>平台+内容ID</t>
        </is>
      </c>
      <c r="AE3907" s="3" t="inlineStr">
        <is>
          <t>微博|id|5228823654172956</t>
        </is>
      </c>
      <c r="AF3907" s="3" t="inlineStr">
        <is>
          <t>保留</t>
        </is>
      </c>
      <c r="AG3907" s="3" t="inlineStr"/>
      <c r="AH3907" s="3" t="inlineStr">
        <is>
          <t>首次出现</t>
        </is>
      </c>
      <c r="AI3907" s="3" t="n">
        <v>0.9071367383003235</v>
      </c>
      <c r="AJ3907" s="3" t="inlineStr">
        <is>
          <t>Neutral</t>
        </is>
      </c>
      <c r="AK3907" s="3" t="inlineStr">
        <is>
          <t>tabularisai/multilingual-sentiment-analysis</t>
        </is>
      </c>
      <c r="AL3907" s="3" t="inlineStr">
        <is>
          <t>已预测</t>
        </is>
      </c>
      <c r="AM3907" s="3" t="inlineStr">
        <is>
          <t>纳入统计</t>
        </is>
      </c>
      <c r="AN3907" s="3" t="inlineStr">
        <is>
          <t>电商产业与企业经营</t>
        </is>
      </c>
      <c r="AO3907" s="3" t="inlineStr">
        <is>
          <t>主要触发词：电商平台；电商技能培训等服务</t>
        </is>
      </c>
      <c r="AP3907" s="3" t="inlineStr">
        <is>
          <t>高</t>
        </is>
      </c>
      <c r="AQ3907" s="3" t="inlineStr">
        <is>
          <t>电商平台；电商技能培训等服务</t>
        </is>
      </c>
    </row>
    <row r="3908">
      <c r="A3908" s="3" t="inlineStr">
        <is>
          <t>WXS-004906</t>
        </is>
      </c>
      <c r="B3908" s="3" t="inlineStr">
        <is>
          <t>互联网销售</t>
        </is>
      </c>
      <c r="C3908" s="3" t="inlineStr">
        <is>
          <t>微博</t>
        </is>
      </c>
      <c r="D3908" s="3" t="inlineStr">
        <is>
          <t>天津 直播带货</t>
        </is>
      </c>
      <c r="E3908" s="3" t="n">
        <v>5228821538146346</v>
      </c>
      <c r="F3908" s="3" t="inlineStr"/>
      <c r="G3908" s="3" t="inlineStr">
        <is>
          <t>【电商赋能新农业——市农业农村委 团市委联合举办“2025年天津市高素质农民培育农产品电商专题培训班”】 近日，由天津市农业农村委员会、共青团天津市委员会联合举办的“2025年天津市高素质农民培育农产品电商专题培训班”正式开班。来自各涉农区的40余名学员齐聚一堂，开启为期十天的农产品电商实战学习与数字化能力提升之旅。 本次培训聚焦农产品上行与数字化经营两大核心主题，通过课堂教学、实操演练、案例研讨三位一体的教学方式，帮助学员真正掌握电商技能、打开营销思路，实现“学得会、用得上、见实效”的目标。培训课程涵盖短视频内容策划与制作、直播带货全流程实训、AIGC工具应用、电商平台运营策略、供应链资源对接等核心模块，采用“理论教学+实践演练+案例研讨”相结合的方式，全面提升学员的数字化运营能力。在开班仪式上，市农业农村委、团市委有关部门负责同志对本次培训的顺利举办表示祝贺，希望学员们以此次培训为契机，进一步提升新型农业经营主体的数字化能力和电商实操水平，积极探索“互联网+农业”融合发展的新路径，推动天津农产品更好地走向市场、走进千家万户。 下一步，市农业农村委与团市委将大力培育懂政策、会营销、能创新的“电商新农人”，持续强化高素质青年农民培育，为天津农业数字化转型和乡村全面振兴贡献新力量。 收起 d</t>
        </is>
      </c>
      <c r="H3908" s="3" t="inlineStr">
        <is>
          <t>天津三农</t>
        </is>
      </c>
      <c r="I3908" s="3" t="inlineStr">
        <is>
          <t>2025-11-03T09:01+08:00</t>
        </is>
      </c>
      <c r="J3908" s="3" t="n">
        <v>2025</v>
      </c>
      <c r="K3908" s="3" t="inlineStr">
        <is>
          <t>2025-11</t>
        </is>
      </c>
      <c r="L3908" s="3" t="inlineStr">
        <is>
          <t>微博</t>
        </is>
      </c>
      <c r="M3908" s="3" t="inlineStr">
        <is>
          <t>https://weibo.com/3513963757/Qc5MlybeG?refer_flag=1001030103_</t>
        </is>
      </c>
      <c r="N3908" s="3" t="inlineStr"/>
      <c r="O3908" s="3" t="n">
        <v>0</v>
      </c>
      <c r="P3908" s="3" t="n">
        <v>0</v>
      </c>
      <c r="Q3908" s="3" t="n">
        <v>0</v>
      </c>
      <c r="R3908" s="3" t="inlineStr"/>
      <c r="S3908" s="3" t="inlineStr"/>
      <c r="T3908" s="3" t="inlineStr">
        <is>
          <t>strict</t>
        </is>
      </c>
      <c r="U3908" s="3" t="inlineStr">
        <is>
          <t>accepted</t>
        </is>
      </c>
      <c r="V3908" s="3" t="inlineStr">
        <is>
          <t>中性</t>
        </is>
      </c>
      <c r="W3908" s="3" t="inlineStr">
        <is>
          <t>电商产业与企业经营</t>
        </is>
      </c>
      <c r="X3908" s="3" t="inlineStr"/>
      <c r="Y3908" s="3" t="inlineStr">
        <is>
          <t>微博—互联网销售.csv</t>
        </is>
      </c>
      <c r="Z3908" s="3" t="n">
        <v>2025</v>
      </c>
      <c r="AA3908" s="3" t="b">
        <v>1</v>
      </c>
      <c r="AB3908" s="3" t="inlineStr">
        <is>
          <t>保留</t>
        </is>
      </c>
      <c r="AC3908" s="3" t="inlineStr">
        <is>
          <t>目标年份2025</t>
        </is>
      </c>
      <c r="AD3908" s="3" t="inlineStr">
        <is>
          <t>平台+内容ID</t>
        </is>
      </c>
      <c r="AE3908" s="3" t="inlineStr">
        <is>
          <t>微博|id|5228821538146346</t>
        </is>
      </c>
      <c r="AF3908" s="3" t="inlineStr">
        <is>
          <t>保留</t>
        </is>
      </c>
      <c r="AG3908" s="3" t="inlineStr"/>
      <c r="AH3908" s="3" t="inlineStr">
        <is>
          <t>首次出现</t>
        </is>
      </c>
      <c r="AI3908" s="3" t="n">
        <v>0.9109033346176147</v>
      </c>
      <c r="AJ3908" s="3" t="inlineStr">
        <is>
          <t>Neutral</t>
        </is>
      </c>
      <c r="AK3908" s="3" t="inlineStr">
        <is>
          <t>tabularisai/multilingual-sentiment-analysis</t>
        </is>
      </c>
      <c r="AL3908" s="3" t="inlineStr">
        <is>
          <t>已预测</t>
        </is>
      </c>
      <c r="AM3908" s="3" t="inlineStr">
        <is>
          <t>纳入统计</t>
        </is>
      </c>
      <c r="AN3908" s="3" t="inlineStr">
        <is>
          <t>电商产业与企业经营</t>
        </is>
      </c>
      <c r="AO3908" s="3" t="inlineStr">
        <is>
          <t>主要触发词：电商平台；电商专题培训；经营主体的数字化能力和电商</t>
        </is>
      </c>
      <c r="AP3908" s="3" t="inlineStr">
        <is>
          <t>高</t>
        </is>
      </c>
      <c r="AQ3908" s="3" t="inlineStr">
        <is>
          <t>电商平台；电商专题培训；经营主体的数字化能力和电商</t>
        </is>
      </c>
    </row>
    <row r="3909">
      <c r="A3909" s="3" t="inlineStr">
        <is>
          <t>WXS-004907</t>
        </is>
      </c>
      <c r="B3909" s="3" t="inlineStr">
        <is>
          <t>互联网销售</t>
        </is>
      </c>
      <c r="C3909" s="3" t="inlineStr">
        <is>
          <t>微博</t>
        </is>
      </c>
      <c r="D3909" s="3" t="inlineStr">
        <is>
          <t>天津 618</t>
        </is>
      </c>
      <c r="E3909" s="3" t="n">
        <v>5228814428278909</v>
      </c>
      <c r="F3909" s="3" t="inlineStr"/>
      <c r="G3909" s="3" t="inlineStr">
        <is>
          <t>#廊坊新闻# 【新址新体验 办事更顺溜】廊坊市政务服务中心乔迁新居，搬到艺术大道618号了。这次搬家可不是换个地方办公那么简单，藏在新大厅里的“一站式服务”，让人倍感温暖。 以前办事总像闯关，现在好了，43个部门直接组团入驻，528项业务全打包，不管是企业注册、公积金办理还是公安证照，不用再多头找、反复跑，一个窗口就能搞定一串事，真正实现进一门、到一窗、办多事。 更贴心的是，整体布局都藏着小巧思：把不动产、公安、社保、公积金这些高频业务放低楼层，方便群众即来即办；企业关联事项集中在同一层，项目审批全流程一窗通办。面对面问答变肩并肩办事，让政务服务更有温度。 新址更有新目标，借助此次搬迁，廊坊市行政审批局将全力打造全省唯一的设区市级“京津冀一体化办事大厅”，与北京、天津、雄安新区联手打造“同质、同效、同标”的跨区域联动“政务圈”，办事更顺溜。 来源：冀云客户端 L 廊坊政务的微博视频 收起 d</t>
        </is>
      </c>
      <c r="H3909" s="3" t="inlineStr">
        <is>
          <t>廊坊政务</t>
        </is>
      </c>
      <c r="I3909" s="3" t="inlineStr">
        <is>
          <t>2025-11-03T08:32+08:00</t>
        </is>
      </c>
      <c r="J3909" s="3" t="n">
        <v>2025</v>
      </c>
      <c r="K3909" s="3" t="inlineStr">
        <is>
          <t>2025-11</t>
        </is>
      </c>
      <c r="L3909" s="3" t="inlineStr">
        <is>
          <t>微博</t>
        </is>
      </c>
      <c r="M3909" s="3" t="inlineStr">
        <is>
          <t>https://weibo.com/7451851630/Qc5ASyJIN?refer_flag=1001030103_</t>
        </is>
      </c>
      <c r="N3909" s="3" t="inlineStr"/>
      <c r="O3909" s="3" t="n">
        <v>0</v>
      </c>
      <c r="P3909" s="3" t="n">
        <v>0</v>
      </c>
      <c r="Q3909" s="3" t="n">
        <v>0</v>
      </c>
      <c r="R3909" s="3" t="inlineStr"/>
      <c r="S3909" s="3" t="inlineStr"/>
      <c r="T3909" s="3" t="inlineStr">
        <is>
          <t>strict</t>
        </is>
      </c>
      <c r="U3909" s="3" t="inlineStr">
        <is>
          <t>accepted</t>
        </is>
      </c>
      <c r="V3909" s="3" t="inlineStr">
        <is>
          <t>中性</t>
        </is>
      </c>
      <c r="W3909" s="3" t="inlineStr"/>
      <c r="X3909" s="3" t="inlineStr"/>
      <c r="Y3909" s="3" t="inlineStr">
        <is>
          <t>微博—互联网销售.csv</t>
        </is>
      </c>
      <c r="Z3909" s="3" t="n">
        <v>2025</v>
      </c>
      <c r="AA3909" s="3" t="b">
        <v>1</v>
      </c>
      <c r="AB3909" s="3" t="inlineStr">
        <is>
          <t>保留</t>
        </is>
      </c>
      <c r="AC3909" s="3" t="inlineStr">
        <is>
          <t>目标年份2025</t>
        </is>
      </c>
      <c r="AD3909" s="3" t="inlineStr">
        <is>
          <t>平台+内容ID</t>
        </is>
      </c>
      <c r="AE3909" s="3" t="inlineStr">
        <is>
          <t>微博|id|5228814428278909</t>
        </is>
      </c>
      <c r="AF3909" s="3" t="inlineStr">
        <is>
          <t>保留</t>
        </is>
      </c>
      <c r="AG3909" s="3" t="inlineStr"/>
      <c r="AH3909" s="3" t="inlineStr">
        <is>
          <t>首次出现</t>
        </is>
      </c>
      <c r="AI3909" s="3" t="n">
        <v>0.7445476055145264</v>
      </c>
      <c r="AJ3909" s="3" t="inlineStr">
        <is>
          <t>Neutral</t>
        </is>
      </c>
      <c r="AK3909" s="3" t="inlineStr">
        <is>
          <t>tabularisai/multilingual-sentiment-analysis</t>
        </is>
      </c>
      <c r="AL3909" s="3" t="inlineStr">
        <is>
          <t>已预测</t>
        </is>
      </c>
      <c r="AM3909" s="3" t="inlineStr">
        <is>
          <t>低相关剔除</t>
        </is>
      </c>
      <c r="AN3909" s="3" t="inlineStr"/>
      <c r="AO3909" s="3" t="inlineStr">
        <is>
          <t>未形成明确的互联网销售议题语境</t>
        </is>
      </c>
      <c r="AP3909" s="3" t="inlineStr">
        <is>
          <t>中</t>
        </is>
      </c>
      <c r="AQ3909" s="3" t="inlineStr"/>
    </row>
    <row r="3910">
      <c r="A3910" s="3" t="inlineStr">
        <is>
          <t>WXS-004908</t>
        </is>
      </c>
      <c r="B3910" s="3" t="inlineStr">
        <is>
          <t>互联网销售</t>
        </is>
      </c>
      <c r="C3910" s="3" t="inlineStr">
        <is>
          <t>微博</t>
        </is>
      </c>
      <c r="D3910" s="3" t="inlineStr">
        <is>
          <t>天津 跨境</t>
        </is>
      </c>
      <c r="E3910" s="3" t="n">
        <v>5228806808014690</v>
      </c>
      <c r="F3910" s="3" t="inlineStr"/>
      <c r="G3910" s="3" t="inlineStr">
        <is>
          <t>2026年军队文职人员公开招考工作全面展开，考生可于3日8时至9日18时期间，登录军队人才网进行网上报名。 📰 天津发布征求意见稿，拟禁止在城市桥梁桥下空间范围内违法从事摆卖、餐饮、娱乐、机动车清洗和修理、练车场等经营活动。 📰 上海发布指南，支持时尚消费品产业设计制造“AI+时尚消费品”“功能美妆”等四类创新产品，符合条件的企业可申请专项资金支持。 📰 贵州制定“返乡创业小老板”培育工程实施方案，符合相关条件的返乡创业人员，按规定给予5000元一次性创业补贴。 📰 “苏超”夺冠后，江苏泰州市宣布推出“免门票+超值福利”文旅优惠大礼包，诚邀全球游客。详情 📰 在第十五届全国运动会跳水项目比赛中，广东队全红婵/王伟莹夺得女子团体双人10米跳台第一名。最终广东队总分排名第一，夺得跳水女子团体项目冠军。 📰 第十五届全国运动会火炬传递2日在香港、澳门、广州、深圳四个城市同步举行，这是全运会历史上首次跨境火炬传递，也是全运会火炬首次在香港和澳门传递。 📰 神舟二十号飞船返回任务进入倒计时，东风着陆场各系统全部准备就绪。 📰 近日，由水利部制定的我国首部幸福河湖国家标准正式发布，将于2026年5月1日起全面实施。 📰 农业农村部最新农情调度显示，秋冬种主要作物冬小麦播种已过三成。 📰 马尔代夫卫生部11月1日宣布，当天起对出生于2007年1月1日及以后的人员实施“世代禁烟令”，禁令适用范围包括外国游客。 📰 好的生活，是可以规划的。今天是周一，你可以给自己制定一份计划。这份计划需明确两点：一是目前要做哪些努力？二是未来想达到什么目标？只有路线清晰明确，我们才不会迷路。新的一周，加油！ 📰 来了！新闻早班车 O 网页链接 L 张艳营养师的微博视频 收起 d</t>
        </is>
      </c>
      <c r="H3910" s="3" t="inlineStr">
        <is>
          <t>张艳营养师</t>
        </is>
      </c>
      <c r="I3910" s="3" t="inlineStr">
        <is>
          <t>2025-11-03T08:02+08:00</t>
        </is>
      </c>
      <c r="J3910" s="3" t="n">
        <v>2025</v>
      </c>
      <c r="K3910" s="3" t="inlineStr">
        <is>
          <t>2025-11</t>
        </is>
      </c>
      <c r="L3910" s="3" t="inlineStr">
        <is>
          <t>微博</t>
        </is>
      </c>
      <c r="M3910" s="3" t="inlineStr">
        <is>
          <t>https://weibo.com/3620926977/Qc5oAxCZc?refer_flag=1001030103_</t>
        </is>
      </c>
      <c r="N3910" s="3" t="inlineStr"/>
      <c r="O3910" s="3" t="n">
        <v>0</v>
      </c>
      <c r="P3910" s="3" t="n">
        <v>0</v>
      </c>
      <c r="Q3910" s="3" t="n">
        <v>0</v>
      </c>
      <c r="R3910" s="3" t="inlineStr"/>
      <c r="S3910" s="3" t="inlineStr"/>
      <c r="T3910" s="3" t="inlineStr">
        <is>
          <t>strict</t>
        </is>
      </c>
      <c r="U3910" s="3" t="inlineStr">
        <is>
          <t>accepted</t>
        </is>
      </c>
      <c r="V3910" s="3" t="inlineStr">
        <is>
          <t>中性</t>
        </is>
      </c>
      <c r="W3910" s="3" t="inlineStr"/>
      <c r="X3910" s="3" t="inlineStr"/>
      <c r="Y3910" s="3" t="inlineStr">
        <is>
          <t>微博—互联网销售.csv</t>
        </is>
      </c>
      <c r="Z3910" s="3" t="n">
        <v>2025</v>
      </c>
      <c r="AA3910" s="3" t="b">
        <v>1</v>
      </c>
      <c r="AB3910" s="3" t="inlineStr">
        <is>
          <t>保留</t>
        </is>
      </c>
      <c r="AC3910" s="3" t="inlineStr">
        <is>
          <t>目标年份2025</t>
        </is>
      </c>
      <c r="AD3910" s="3" t="inlineStr">
        <is>
          <t>平台+内容ID</t>
        </is>
      </c>
      <c r="AE3910" s="3" t="inlineStr">
        <is>
          <t>微博|id|5228806808014690</t>
        </is>
      </c>
      <c r="AF3910" s="3" t="inlineStr">
        <is>
          <t>保留</t>
        </is>
      </c>
      <c r="AG3910" s="3" t="inlineStr"/>
      <c r="AH3910" s="3" t="inlineStr">
        <is>
          <t>首次出现</t>
        </is>
      </c>
      <c r="AI3910" s="3" t="n">
        <v>0.9312193989753723</v>
      </c>
      <c r="AJ3910" s="3" t="inlineStr">
        <is>
          <t>Neutral</t>
        </is>
      </c>
      <c r="AK3910" s="3" t="inlineStr">
        <is>
          <t>tabularisai/multilingual-sentiment-analysis</t>
        </is>
      </c>
      <c r="AL3910" s="3" t="inlineStr">
        <is>
          <t>已预测</t>
        </is>
      </c>
      <c r="AM3910" s="3" t="inlineStr">
        <is>
          <t>低相关剔除</t>
        </is>
      </c>
      <c r="AN3910" s="3" t="inlineStr"/>
      <c r="AO3910" s="3" t="inlineStr">
        <is>
          <t>未形成明确的互联网销售议题语境</t>
        </is>
      </c>
      <c r="AP3910" s="3" t="inlineStr">
        <is>
          <t>中</t>
        </is>
      </c>
      <c r="AQ3910" s="3" t="inlineStr"/>
    </row>
    <row r="3911">
      <c r="A3911" s="3" t="inlineStr">
        <is>
          <t>WXS-004909</t>
        </is>
      </c>
      <c r="B3911" s="3" t="inlineStr">
        <is>
          <t>互联网销售</t>
        </is>
      </c>
      <c r="C3911" s="3" t="inlineStr">
        <is>
          <t>微博</t>
        </is>
      </c>
      <c r="D3911" s="3" t="inlineStr">
        <is>
          <t>天津 双十一</t>
        </is>
      </c>
      <c r="E3911" s="3" t="n">
        <v>5228647023640628</v>
      </c>
      <c r="F3911" s="3" t="inlineStr"/>
      <c r="G3911" s="3"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911" s="3" t="inlineStr">
        <is>
          <t>幸福快乐每一天loveme</t>
        </is>
      </c>
      <c r="I3911" s="3" t="inlineStr">
        <is>
          <t>2025-11-02T21:27+08:00</t>
        </is>
      </c>
      <c r="J3911" s="3" t="n">
        <v>2025</v>
      </c>
      <c r="K3911" s="3" t="inlineStr">
        <is>
          <t>2025-11</t>
        </is>
      </c>
      <c r="L3911" s="3" t="inlineStr">
        <is>
          <t>微博</t>
        </is>
      </c>
      <c r="M3911" s="3" t="inlineStr">
        <is>
          <t>https://weibo.com/2181830373/Qc1eSfh5O?refer_flag=1001030103_</t>
        </is>
      </c>
      <c r="N3911" s="3" t="inlineStr"/>
      <c r="O3911" s="3" t="n">
        <v>0</v>
      </c>
      <c r="P3911" s="3" t="n">
        <v>0</v>
      </c>
      <c r="Q3911" s="3" t="n">
        <v>0</v>
      </c>
      <c r="R3911" s="3" t="inlineStr"/>
      <c r="S3911" s="3" t="inlineStr"/>
      <c r="T3911" s="3" t="inlineStr">
        <is>
          <t>strict</t>
        </is>
      </c>
      <c r="U3911" s="3" t="inlineStr">
        <is>
          <t>accepted</t>
        </is>
      </c>
      <c r="V3911" s="3" t="inlineStr">
        <is>
          <t>负面</t>
        </is>
      </c>
      <c r="W3911" s="3" t="inlineStr">
        <is>
          <t>促消费活动与网络零售</t>
        </is>
      </c>
      <c r="X3911" s="3" t="inlineStr"/>
      <c r="Y3911" s="3" t="inlineStr">
        <is>
          <t>微博—互联网销售.csv</t>
        </is>
      </c>
      <c r="Z3911" s="3" t="n">
        <v>2025</v>
      </c>
      <c r="AA3911" s="3" t="b">
        <v>1</v>
      </c>
      <c r="AB3911" s="3" t="inlineStr">
        <is>
          <t>保留</t>
        </is>
      </c>
      <c r="AC3911" s="3" t="inlineStr">
        <is>
          <t>目标年份2025</t>
        </is>
      </c>
      <c r="AD3911" s="3" t="inlineStr">
        <is>
          <t>平台+内容ID</t>
        </is>
      </c>
      <c r="AE3911" s="3" t="inlineStr">
        <is>
          <t>微博|id|5228647023640628</t>
        </is>
      </c>
      <c r="AF3911" s="3" t="inlineStr">
        <is>
          <t>保留</t>
        </is>
      </c>
      <c r="AG3911" s="3" t="inlineStr"/>
      <c r="AH3911" s="3" t="inlineStr">
        <is>
          <t>首次出现</t>
        </is>
      </c>
      <c r="AI3911" s="3" t="n">
        <v>0.4704926311969757</v>
      </c>
      <c r="AJ3911" s="3" t="inlineStr">
        <is>
          <t>Negative</t>
        </is>
      </c>
      <c r="AK3911" s="3" t="inlineStr">
        <is>
          <t>tabularisai/multilingual-sentiment-analysis</t>
        </is>
      </c>
      <c r="AL3911" s="3" t="inlineStr">
        <is>
          <t>已预测</t>
        </is>
      </c>
      <c r="AM3911" s="3" t="inlineStr">
        <is>
          <t>纳入统计</t>
        </is>
      </c>
      <c r="AN3911" s="3" t="inlineStr">
        <is>
          <t>促消费活动与网络零售</t>
        </is>
      </c>
      <c r="AO3911" s="3" t="inlineStr">
        <is>
          <t>主要触发词：双十一购物；优惠却并不多，毫无诚意的促销的方式使得双十一</t>
        </is>
      </c>
      <c r="AP3911" s="3" t="inlineStr">
        <is>
          <t>高</t>
        </is>
      </c>
      <c r="AQ3911" s="3" t="inlineStr">
        <is>
          <t>双十一购物；优惠却并不多，毫无诚意的促销的方式使得双十一</t>
        </is>
      </c>
    </row>
    <row r="3912">
      <c r="A3912" s="3" t="inlineStr">
        <is>
          <t>WXS-004910</t>
        </is>
      </c>
      <c r="B3912" s="3" t="inlineStr">
        <is>
          <t>互联网销售</t>
        </is>
      </c>
      <c r="C3912" s="3" t="inlineStr">
        <is>
          <t>微博</t>
        </is>
      </c>
      <c r="D3912" s="3" t="inlineStr">
        <is>
          <t>天津 双十一</t>
        </is>
      </c>
      <c r="E3912" s="3" t="n">
        <v>5228582512103208</v>
      </c>
      <c r="F3912" s="3" t="inlineStr"/>
      <c r="G3912" s="3" t="inlineStr">
        <is>
          <t>2025年双十一活动攻略 马拉松式双十一仅剩最后9天 1、最佳入手时间点 2025年11月9日20:00 --- 11月11日 (52小时) 2、最新国补地区 ✅北京、黑龙江、重庆(数码品类) ✅山东(9点)、厦门(9点)、漳州(10点)、浙江(9点)、山西 ✅陕西(周一9点)、四川(周五10点)、安徽(摇号)、上海(摇号) 贵州(周六10:30)、青海(9点)、云南(周六10:30) 3、政府补贴区域 ✅北京、江苏、湖北、上海、广东、吉林、 广西、山东、福建、湖南、海南、辽宁 浙江、四川、江西、安徽、贵州、重庆、 黑龙江、天津、陕西、内蒙古、山西、 云南、河南、河北、新疆、西藏 5、活动主题日 ✅11月2日：超省特价日 ✅11月3日：时尚焕新日 ✅11月4日：吃喝玩乐日 ✅11月5日：家电家居日 ✅11月6日：潮电发烧日 ✅11月7日：暖暖惊喜日 ✅11月8日：Plus会员日 ✅11月9日：超市狂欢日 收起 d</t>
        </is>
      </c>
      <c r="H3912" s="3" t="inlineStr">
        <is>
          <t>Mix371</t>
        </is>
      </c>
      <c r="I3912" s="3" t="inlineStr">
        <is>
          <t>2025-11-02T17:11+08:00</t>
        </is>
      </c>
      <c r="J3912" s="3" t="n">
        <v>2025</v>
      </c>
      <c r="K3912" s="3" t="inlineStr">
        <is>
          <t>2025-11</t>
        </is>
      </c>
      <c r="L3912" s="3" t="inlineStr">
        <is>
          <t>微博</t>
        </is>
      </c>
      <c r="M3912" s="3" t="inlineStr">
        <is>
          <t>https://weibo.com/1958603467/QbZyP8P8I?refer_flag=1001030103_</t>
        </is>
      </c>
      <c r="N3912" s="3" t="inlineStr"/>
      <c r="O3912" s="3" t="n">
        <v>0</v>
      </c>
      <c r="P3912" s="3" t="n">
        <v>0</v>
      </c>
      <c r="Q3912" s="3" t="n">
        <v>0</v>
      </c>
      <c r="R3912" s="3" t="inlineStr"/>
      <c r="S3912" s="3" t="inlineStr"/>
      <c r="T3912" s="3" t="inlineStr">
        <is>
          <t>strict</t>
        </is>
      </c>
      <c r="U3912" s="3" t="inlineStr">
        <is>
          <t>accepted</t>
        </is>
      </c>
      <c r="V3912" s="3" t="inlineStr">
        <is>
          <t>中性</t>
        </is>
      </c>
      <c r="W3912" s="3" t="inlineStr"/>
      <c r="X3912" s="3" t="inlineStr"/>
      <c r="Y3912" s="3" t="inlineStr">
        <is>
          <t>微博—互联网销售.csv</t>
        </is>
      </c>
      <c r="Z3912" s="3" t="n">
        <v>2025</v>
      </c>
      <c r="AA3912" s="3" t="b">
        <v>1</v>
      </c>
      <c r="AB3912" s="3" t="inlineStr">
        <is>
          <t>保留</t>
        </is>
      </c>
      <c r="AC3912" s="3" t="inlineStr">
        <is>
          <t>目标年份2025</t>
        </is>
      </c>
      <c r="AD3912" s="3" t="inlineStr">
        <is>
          <t>平台+内容ID</t>
        </is>
      </c>
      <c r="AE3912" s="3" t="inlineStr">
        <is>
          <t>微博|id|5228582512103208</t>
        </is>
      </c>
      <c r="AF3912" s="3" t="inlineStr">
        <is>
          <t>保留</t>
        </is>
      </c>
      <c r="AG3912" s="3" t="inlineStr"/>
      <c r="AH3912" s="3" t="inlineStr">
        <is>
          <t>首次出现</t>
        </is>
      </c>
      <c r="AI3912" s="3" t="n">
        <v>0.9198340773582458</v>
      </c>
      <c r="AJ3912" s="3" t="inlineStr">
        <is>
          <t>Neutral</t>
        </is>
      </c>
      <c r="AK3912" s="3" t="inlineStr">
        <is>
          <t>tabularisai/multilingual-sentiment-analysis</t>
        </is>
      </c>
      <c r="AL3912" s="3" t="inlineStr">
        <is>
          <t>已预测</t>
        </is>
      </c>
      <c r="AM3912" s="3" t="inlineStr">
        <is>
          <t>低相关剔除</t>
        </is>
      </c>
      <c r="AN3912" s="3" t="inlineStr"/>
      <c r="AO3912" s="3" t="inlineStr">
        <is>
          <t>未形成明确的互联网销售议题语境</t>
        </is>
      </c>
      <c r="AP3912" s="3" t="inlineStr">
        <is>
          <t>中</t>
        </is>
      </c>
      <c r="AQ3912" s="3" t="inlineStr"/>
    </row>
    <row r="3913">
      <c r="A3913" s="3" t="inlineStr">
        <is>
          <t>WXS-004911</t>
        </is>
      </c>
      <c r="B3913" s="3" t="inlineStr">
        <is>
          <t>互联网销售</t>
        </is>
      </c>
      <c r="C3913" s="3" t="inlineStr">
        <is>
          <t>微博</t>
        </is>
      </c>
      <c r="D3913" s="3" t="inlineStr">
        <is>
          <t>天津 双十一</t>
        </is>
      </c>
      <c r="E3913" s="3" t="n">
        <v>5228564057163504</v>
      </c>
      <c r="F3913" s="3" t="inlineStr"/>
      <c r="G3913" s="3" t="inlineStr">
        <is>
          <t>#双十一为什么挤不动牙膏了# #通通小调查# hx//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913" s="3" t="inlineStr">
        <is>
          <t>真的是一只_鑫</t>
        </is>
      </c>
      <c r="I3913" s="3" t="inlineStr">
        <is>
          <t>2025-11-02T15:57+08:00</t>
        </is>
      </c>
      <c r="J3913" s="3" t="n">
        <v>2025</v>
      </c>
      <c r="K3913" s="3" t="inlineStr">
        <is>
          <t>2025-11</t>
        </is>
      </c>
      <c r="L3913" s="3" t="inlineStr">
        <is>
          <t>微博</t>
        </is>
      </c>
      <c r="M3913" s="3" t="inlineStr">
        <is>
          <t>https://weibo.com/3215601385/QbZ53u3yo?refer_flag=1001030103_</t>
        </is>
      </c>
      <c r="N3913" s="3" t="inlineStr"/>
      <c r="O3913" s="3" t="n">
        <v>0</v>
      </c>
      <c r="P3913" s="3" t="n">
        <v>0</v>
      </c>
      <c r="Q3913" s="3" t="n">
        <v>0</v>
      </c>
      <c r="R3913" s="3" t="inlineStr"/>
      <c r="S3913" s="3" t="inlineStr"/>
      <c r="T3913" s="3" t="inlineStr">
        <is>
          <t>strict</t>
        </is>
      </c>
      <c r="U3913" s="3" t="inlineStr">
        <is>
          <t>accepted</t>
        </is>
      </c>
      <c r="V3913" s="3" t="inlineStr">
        <is>
          <t>负面</t>
        </is>
      </c>
      <c r="W3913" s="3" t="inlineStr">
        <is>
          <t>促消费活动与网络零售</t>
        </is>
      </c>
      <c r="X3913" s="3" t="inlineStr"/>
      <c r="Y3913" s="3" t="inlineStr">
        <is>
          <t>微博—互联网销售.csv</t>
        </is>
      </c>
      <c r="Z3913" s="3" t="n">
        <v>2025</v>
      </c>
      <c r="AA3913" s="3" t="b">
        <v>1</v>
      </c>
      <c r="AB3913" s="3" t="inlineStr">
        <is>
          <t>保留</t>
        </is>
      </c>
      <c r="AC3913" s="3" t="inlineStr">
        <is>
          <t>目标年份2025</t>
        </is>
      </c>
      <c r="AD3913" s="3" t="inlineStr">
        <is>
          <t>平台+内容ID</t>
        </is>
      </c>
      <c r="AE3913" s="3" t="inlineStr">
        <is>
          <t>微博|id|5228564057163504</t>
        </is>
      </c>
      <c r="AF3913" s="3" t="inlineStr">
        <is>
          <t>保留</t>
        </is>
      </c>
      <c r="AG3913" s="3" t="inlineStr"/>
      <c r="AH3913" s="3" t="inlineStr">
        <is>
          <t>首次出现</t>
        </is>
      </c>
      <c r="AI3913" s="3" t="n">
        <v>0.5207012295722961</v>
      </c>
      <c r="AJ3913" s="3" t="inlineStr">
        <is>
          <t>Negative</t>
        </is>
      </c>
      <c r="AK3913" s="3" t="inlineStr">
        <is>
          <t>tabularisai/multilingual-sentiment-analysis</t>
        </is>
      </c>
      <c r="AL3913" s="3" t="inlineStr">
        <is>
          <t>已预测</t>
        </is>
      </c>
      <c r="AM3913" s="3" t="inlineStr">
        <is>
          <t>纳入统计</t>
        </is>
      </c>
      <c r="AN3913" s="3" t="inlineStr">
        <is>
          <t>促消费活动与网络零售</t>
        </is>
      </c>
      <c r="AO3913" s="3" t="inlineStr">
        <is>
          <t>主要触发词：双十一购物；优惠却并不多，毫无诚意的促销的方式使得双十一</t>
        </is>
      </c>
      <c r="AP3913" s="3" t="inlineStr">
        <is>
          <t>高</t>
        </is>
      </c>
      <c r="AQ3913" s="3" t="inlineStr">
        <is>
          <t>双十一购物；优惠却并不多，毫无诚意的促销的方式使得双十一</t>
        </is>
      </c>
    </row>
    <row r="3914">
      <c r="A3914" s="3" t="inlineStr">
        <is>
          <t>WXS-004912</t>
        </is>
      </c>
      <c r="B3914" s="3" t="inlineStr">
        <is>
          <t>互联网销售</t>
        </is>
      </c>
      <c r="C3914" s="3" t="inlineStr">
        <is>
          <t>微博</t>
        </is>
      </c>
      <c r="D3914" s="3" t="inlineStr">
        <is>
          <t>天津 跨境</t>
        </is>
      </c>
      <c r="E3914" s="3" t="n">
        <v>5228561800888770</v>
      </c>
      <c r="F3914" s="3" t="inlineStr"/>
      <c r="G3914" s="3"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14" s="3" t="inlineStr">
        <is>
          <t>河南诺信会展服务有限公司</t>
        </is>
      </c>
      <c r="I3914" s="3" t="inlineStr">
        <is>
          <t>2025-11-02T15:48+08:00</t>
        </is>
      </c>
      <c r="J3914" s="3" t="n">
        <v>2025</v>
      </c>
      <c r="K3914" s="3" t="inlineStr">
        <is>
          <t>2025-11</t>
        </is>
      </c>
      <c r="L3914" s="3" t="inlineStr">
        <is>
          <t>微博</t>
        </is>
      </c>
      <c r="M3914" s="3" t="inlineStr">
        <is>
          <t>https://weibo.com/5651723987/QbZ1q3Jd0?refer_flag=1001030103_</t>
        </is>
      </c>
      <c r="N3914" s="3" t="inlineStr"/>
      <c r="O3914" s="3" t="n">
        <v>0</v>
      </c>
      <c r="P3914" s="3" t="n">
        <v>0</v>
      </c>
      <c r="Q3914" s="3" t="n">
        <v>0</v>
      </c>
      <c r="R3914" s="3" t="inlineStr"/>
      <c r="S3914" s="3" t="inlineStr"/>
      <c r="T3914" s="3" t="inlineStr">
        <is>
          <t>strict</t>
        </is>
      </c>
      <c r="U3914" s="3" t="inlineStr">
        <is>
          <t>accepted</t>
        </is>
      </c>
      <c r="V3914" s="3" t="inlineStr">
        <is>
          <t>中性</t>
        </is>
      </c>
      <c r="W3914" s="3" t="inlineStr">
        <is>
          <t>跨境电商与外贸发展</t>
        </is>
      </c>
      <c r="X3914" s="3" t="inlineStr"/>
      <c r="Y3914" s="3" t="inlineStr">
        <is>
          <t>微博—互联网销售.csv</t>
        </is>
      </c>
      <c r="Z3914" s="3" t="n">
        <v>2025</v>
      </c>
      <c r="AA3914" s="3" t="b">
        <v>1</v>
      </c>
      <c r="AB3914" s="3" t="inlineStr">
        <is>
          <t>保留</t>
        </is>
      </c>
      <c r="AC3914" s="3" t="inlineStr">
        <is>
          <t>目标年份2025</t>
        </is>
      </c>
      <c r="AD3914" s="3" t="inlineStr">
        <is>
          <t>平台+内容ID</t>
        </is>
      </c>
      <c r="AE3914" s="3" t="inlineStr">
        <is>
          <t>微博|id|5228561800888770</t>
        </is>
      </c>
      <c r="AF3914" s="3" t="inlineStr">
        <is>
          <t>保留</t>
        </is>
      </c>
      <c r="AG3914" s="3" t="inlineStr"/>
      <c r="AH3914" s="3" t="inlineStr">
        <is>
          <t>首次出现</t>
        </is>
      </c>
      <c r="AI3914" s="3" t="n">
        <v>0.9235784411430359</v>
      </c>
      <c r="AJ3914" s="3" t="inlineStr">
        <is>
          <t>Neutral</t>
        </is>
      </c>
      <c r="AK3914" s="3" t="inlineStr">
        <is>
          <t>tabularisai/multilingual-sentiment-analysis</t>
        </is>
      </c>
      <c r="AL3914" s="3" t="inlineStr">
        <is>
          <t>已预测</t>
        </is>
      </c>
      <c r="AM3914" s="3" t="inlineStr">
        <is>
          <t>纳入统计</t>
        </is>
      </c>
      <c r="AN3914" s="3" t="inlineStr">
        <is>
          <t>跨境电商与外贸发展</t>
        </is>
      </c>
      <c r="AO3914" s="3" t="inlineStr">
        <is>
          <t>主要触发词：跨境电商；跨境电商</t>
        </is>
      </c>
      <c r="AP3914" s="3" t="inlineStr">
        <is>
          <t>高</t>
        </is>
      </c>
      <c r="AQ3914" s="3" t="inlineStr">
        <is>
          <t>跨境电商；跨境电商</t>
        </is>
      </c>
    </row>
    <row r="3915">
      <c r="A3915" s="3" t="inlineStr">
        <is>
          <t>WXS-004913</t>
        </is>
      </c>
      <c r="B3915" s="3" t="inlineStr">
        <is>
          <t>互联网销售</t>
        </is>
      </c>
      <c r="C3915" s="3" t="inlineStr">
        <is>
          <t>微博</t>
        </is>
      </c>
      <c r="D3915" s="3" t="inlineStr">
        <is>
          <t>天津 双十一</t>
        </is>
      </c>
      <c r="E3915" s="3" t="n">
        <v>5228558016317737</v>
      </c>
      <c r="F3915" s="3" t="inlineStr"/>
      <c r="G3915" s="3" t="inlineStr">
        <is>
          <t>#双十一为什么挤不动牙膏了# #通通小调查# #双十一为什么挤不动牙膏了# #双十一为什么挤不动牙膏了# //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 收起 d</t>
        </is>
      </c>
      <c r="H3915" s="3" t="inlineStr">
        <is>
          <t>爱是永恒201105</t>
        </is>
      </c>
      <c r="I3915" s="3" t="inlineStr">
        <is>
          <t>2025-11-02T15:33+08:00</t>
        </is>
      </c>
      <c r="J3915" s="3" t="n">
        <v>2025</v>
      </c>
      <c r="K3915" s="3" t="inlineStr">
        <is>
          <t>2025-11</t>
        </is>
      </c>
      <c r="L3915" s="3" t="inlineStr">
        <is>
          <t>微博</t>
        </is>
      </c>
      <c r="M3915" s="3" t="inlineStr">
        <is>
          <t>https://weibo.com/5902512660/QbYVjqvwZ?refer_flag=1001030103_</t>
        </is>
      </c>
      <c r="N3915" s="3" t="inlineStr"/>
      <c r="O3915" s="3" t="n">
        <v>0</v>
      </c>
      <c r="P3915" s="3" t="n">
        <v>0</v>
      </c>
      <c r="Q3915" s="3" t="n">
        <v>0</v>
      </c>
      <c r="R3915" s="3" t="inlineStr"/>
      <c r="S3915" s="3" t="inlineStr"/>
      <c r="T3915" s="3" t="inlineStr">
        <is>
          <t>strict</t>
        </is>
      </c>
      <c r="U3915" s="3" t="inlineStr">
        <is>
          <t>accepted</t>
        </is>
      </c>
      <c r="V3915" s="3" t="inlineStr">
        <is>
          <t>负面</t>
        </is>
      </c>
      <c r="W3915" s="3" t="inlineStr">
        <is>
          <t>促消费活动与网络零售</t>
        </is>
      </c>
      <c r="X3915" s="3" t="inlineStr"/>
      <c r="Y3915" s="3" t="inlineStr">
        <is>
          <t>微博—互联网销售.csv</t>
        </is>
      </c>
      <c r="Z3915" s="3" t="n">
        <v>2025</v>
      </c>
      <c r="AA3915" s="3" t="b">
        <v>1</v>
      </c>
      <c r="AB3915" s="3" t="inlineStr">
        <is>
          <t>保留</t>
        </is>
      </c>
      <c r="AC3915" s="3" t="inlineStr">
        <is>
          <t>目标年份2025</t>
        </is>
      </c>
      <c r="AD3915" s="3" t="inlineStr">
        <is>
          <t>平台+内容ID</t>
        </is>
      </c>
      <c r="AE3915" s="3" t="inlineStr">
        <is>
          <t>微博|id|5228558016317737</t>
        </is>
      </c>
      <c r="AF3915" s="3" t="inlineStr">
        <is>
          <t>保留</t>
        </is>
      </c>
      <c r="AG3915" s="3" t="inlineStr"/>
      <c r="AH3915" s="3" t="inlineStr">
        <is>
          <t>首次出现</t>
        </is>
      </c>
      <c r="AI3915" s="3" t="n">
        <v>0.5105314254760742</v>
      </c>
      <c r="AJ3915" s="3" t="inlineStr">
        <is>
          <t>Negative</t>
        </is>
      </c>
      <c r="AK3915" s="3" t="inlineStr">
        <is>
          <t>tabularisai/multilingual-sentiment-analysis</t>
        </is>
      </c>
      <c r="AL3915" s="3" t="inlineStr">
        <is>
          <t>已预测</t>
        </is>
      </c>
      <c r="AM3915" s="3" t="inlineStr">
        <is>
          <t>纳入统计</t>
        </is>
      </c>
      <c r="AN3915" s="3" t="inlineStr">
        <is>
          <t>促消费活动与网络零售</t>
        </is>
      </c>
      <c r="AO3915" s="3" t="inlineStr">
        <is>
          <t>主要触发词：双十一购物；优惠却并不多，毫无诚意的促销的方式使得双十一</t>
        </is>
      </c>
      <c r="AP3915" s="3" t="inlineStr">
        <is>
          <t>高</t>
        </is>
      </c>
      <c r="AQ3915" s="3" t="inlineStr">
        <is>
          <t>双十一购物；优惠却并不多，毫无诚意的促销的方式使得双十一</t>
        </is>
      </c>
    </row>
    <row r="3916">
      <c r="A3916" s="3" t="inlineStr">
        <is>
          <t>WXS-004914</t>
        </is>
      </c>
      <c r="B3916" s="3" t="inlineStr">
        <is>
          <t>互联网销售</t>
        </is>
      </c>
      <c r="C3916" s="3" t="inlineStr">
        <is>
          <t>微博</t>
        </is>
      </c>
      <c r="D3916" s="3" t="inlineStr">
        <is>
          <t>天津 双十一</t>
        </is>
      </c>
      <c r="E3916" s="3" t="n">
        <v>5228543776654775</v>
      </c>
      <c r="F3916" s="3" t="inlineStr"/>
      <c r="G3916" s="3" t="inlineStr">
        <is>
          <t>// @天津联通 : #通通小调查# ​​​据 @老板联播 报道，如今的双十一越来越像一场对消费者空间、时间和钱包的“围剿”。套路很多实际的优惠却并不多，毫无诚意的促销的方式使得双十一越来越像挤不动的牙膏。话题 #双十一为什么挤不动牙膏了# 登上热搜，你现在还会专门在双十一购物吗？ #百倍用心 十分满意#</t>
        </is>
      </c>
      <c r="H3916" s="3" t="inlineStr">
        <is>
          <t>大港青树</t>
        </is>
      </c>
      <c r="I3916" s="3" t="inlineStr">
        <is>
          <t>2025-11-02T14:37+08:00</t>
        </is>
      </c>
      <c r="J3916" s="3" t="n">
        <v>2025</v>
      </c>
      <c r="K3916" s="3" t="inlineStr">
        <is>
          <t>2025-11</t>
        </is>
      </c>
      <c r="L3916" s="3" t="inlineStr">
        <is>
          <t>微博</t>
        </is>
      </c>
      <c r="M3916" s="3" t="inlineStr">
        <is>
          <t>https://weibo.com/7455680777/QbYylrVd5?refer_flag=1001030103_</t>
        </is>
      </c>
      <c r="N3916" s="3" t="inlineStr"/>
      <c r="O3916" s="3" t="n">
        <v>0</v>
      </c>
      <c r="P3916" s="3" t="n">
        <v>0</v>
      </c>
      <c r="Q3916" s="3" t="n">
        <v>0</v>
      </c>
      <c r="R3916" s="3" t="inlineStr"/>
      <c r="S3916" s="3" t="inlineStr"/>
      <c r="T3916" s="3" t="inlineStr">
        <is>
          <t>strict</t>
        </is>
      </c>
      <c r="U3916" s="3" t="inlineStr">
        <is>
          <t>accepted</t>
        </is>
      </c>
      <c r="V3916" s="3" t="inlineStr">
        <is>
          <t>负面</t>
        </is>
      </c>
      <c r="W3916" s="3" t="inlineStr">
        <is>
          <t>促消费活动与网络零售</t>
        </is>
      </c>
      <c r="X3916" s="3" t="inlineStr"/>
      <c r="Y3916" s="3" t="inlineStr">
        <is>
          <t>微博—互联网销售.csv</t>
        </is>
      </c>
      <c r="Z3916" s="3" t="n">
        <v>2025</v>
      </c>
      <c r="AA3916" s="3" t="b">
        <v>1</v>
      </c>
      <c r="AB3916" s="3" t="inlineStr">
        <is>
          <t>保留</t>
        </is>
      </c>
      <c r="AC3916" s="3" t="inlineStr">
        <is>
          <t>目标年份2025</t>
        </is>
      </c>
      <c r="AD3916" s="3" t="inlineStr">
        <is>
          <t>平台+内容ID</t>
        </is>
      </c>
      <c r="AE3916" s="3" t="inlineStr">
        <is>
          <t>微博|id|5228543776654775</t>
        </is>
      </c>
      <c r="AF3916" s="3" t="inlineStr">
        <is>
          <t>保留</t>
        </is>
      </c>
      <c r="AG3916" s="3" t="inlineStr"/>
      <c r="AH3916" s="3" t="inlineStr">
        <is>
          <t>首次出现</t>
        </is>
      </c>
      <c r="AI3916" s="3" t="n">
        <v>0.4704926311969757</v>
      </c>
      <c r="AJ3916" s="3" t="inlineStr">
        <is>
          <t>Negative</t>
        </is>
      </c>
      <c r="AK3916" s="3" t="inlineStr">
        <is>
          <t>tabularisai/multilingual-sentiment-analysis</t>
        </is>
      </c>
      <c r="AL3916" s="3" t="inlineStr">
        <is>
          <t>已预测</t>
        </is>
      </c>
      <c r="AM3916" s="3" t="inlineStr">
        <is>
          <t>纳入统计</t>
        </is>
      </c>
      <c r="AN3916" s="3" t="inlineStr">
        <is>
          <t>促消费活动与网络零售</t>
        </is>
      </c>
      <c r="AO3916" s="3" t="inlineStr">
        <is>
          <t>主要触发词：双十一购物；优惠却并不多，毫无诚意的促销的方式使得双十一</t>
        </is>
      </c>
      <c r="AP3916" s="3" t="inlineStr">
        <is>
          <t>高</t>
        </is>
      </c>
      <c r="AQ3916" s="3" t="inlineStr">
        <is>
          <t>双十一购物；优惠却并不多，毫无诚意的促销的方式使得双十一</t>
        </is>
      </c>
    </row>
    <row r="3917">
      <c r="A3917" s="3" t="inlineStr">
        <is>
          <t>WXS-004915</t>
        </is>
      </c>
      <c r="B3917" s="3" t="inlineStr">
        <is>
          <t>互联网销售</t>
        </is>
      </c>
      <c r="C3917" s="3" t="inlineStr">
        <is>
          <t>微博</t>
        </is>
      </c>
      <c r="D3917" s="3" t="inlineStr">
        <is>
          <t>天津 跨境</t>
        </is>
      </c>
      <c r="E3917" s="3" t="n">
        <v>5228250676597297</v>
      </c>
      <c r="F3917" s="3" t="inlineStr"/>
      <c r="G3917" s="3" t="inlineStr">
        <is>
          <t>【数智赋能国际中文教育发展与创新研讨会在津举行】 11月1日，由天津外国语大学与北京语言大学出版社联合主办的“数智赋能国际中文教育发展与创新研讨会”在天津外国语大学举行。本次会议旨在推动人工智能等前沿技术与国际中文教育的深度融合，服务新时代语言文字事业高质量发展，助力中华语言文化在全球数字空间的传播与创新。 本次研讨会特邀多位在语言学、教育技术、人工智能与国际中文教育领域的权威专家作主旨报告与专题发言。与会专家围绕大语言模型教学应用、多模态资源建设、跨境语言服务、文化数字传播等方向展开深度对话，为推动中文在全球数字空间中使用占比的提升、构建中文数字化国际传播体系贡献智慧。 开幕式上，天津外国语大学同北京语言大学出版社有限公司签署了战略合作协议。校企携手推动《数字中国建设整体布局规划》《教育强国建设规划纲要（2024-2035年）》等国家战略落地实施，在平等互利的基础上，资源共享、优势互补，通过技术赋能、资源整合与模式创新，全面提升国际中文教育在数字化、智能化时代的教学效能与服务能力。 会上举行了《看故宫 学汉语》新书发布会，教育部长江学者、四川大学傅其林教授为新书进行推介。《看故宫 学汉语》是新形态文化汉语教材，由天津外国语大学国际教育团队编写，北京语言大学出版社出版，通过故宫文化载体把语言教学内容融合到特定文化场域里，达到沉浸式语言学习的目的。该教材在传统纸质书的基础上进行了数字教材的开发，同时翻译成英语、俄语、泰语、韩语等多种语言，是多模态文化汉语融合型教学模式的有益尝试。 会议分论坛聚焦“智能教学模式与课程重构”“全球教学资源共建共享”“数智化中文人才培养路径”“学习者画像与个性化学习分析”“跨文化传播与智能技术融合”等核心议题，汇聚国内外知名专家学者，共同探讨数智时代国际中文教育的发展路径与创新范式。通过专题研讨、案例展示等形式，促进高校、出版机构之间的协同合作，推动形成“产学研用”一体化的数字中文建设生态。（记者 姜凝） 收起 d</t>
        </is>
      </c>
      <c r="H3917" s="3" t="inlineStr">
        <is>
          <t>天津日报</t>
        </is>
      </c>
      <c r="I3917" s="3" t="inlineStr">
        <is>
          <t>2025-11-01T19:12+08:00</t>
        </is>
      </c>
      <c r="J3917" s="3" t="n">
        <v>2025</v>
      </c>
      <c r="K3917" s="3" t="inlineStr">
        <is>
          <t>2025-11</t>
        </is>
      </c>
      <c r="L3917" s="3" t="inlineStr">
        <is>
          <t>微博</t>
        </is>
      </c>
      <c r="M3917" s="3" t="inlineStr">
        <is>
          <t>https://weibo.com/3546332963/QbQVBrGg1?refer_flag=1001030103_</t>
        </is>
      </c>
      <c r="N3917" s="3" t="inlineStr"/>
      <c r="O3917" s="3" t="n">
        <v>0</v>
      </c>
      <c r="P3917" s="3" t="n">
        <v>0</v>
      </c>
      <c r="Q3917" s="3" t="n">
        <v>0</v>
      </c>
      <c r="R3917" s="3" t="inlineStr"/>
      <c r="S3917" s="3" t="inlineStr"/>
      <c r="T3917" s="3" t="inlineStr">
        <is>
          <t>strict</t>
        </is>
      </c>
      <c r="U3917" s="3" t="inlineStr">
        <is>
          <t>accepted</t>
        </is>
      </c>
      <c r="V3917" s="3" t="inlineStr">
        <is>
          <t>中性</t>
        </is>
      </c>
      <c r="W3917" s="3" t="inlineStr"/>
      <c r="X3917" s="3" t="inlineStr"/>
      <c r="Y3917" s="3" t="inlineStr">
        <is>
          <t>微博—互联网销售.csv</t>
        </is>
      </c>
      <c r="Z3917" s="3" t="n">
        <v>2025</v>
      </c>
      <c r="AA3917" s="3" t="b">
        <v>1</v>
      </c>
      <c r="AB3917" s="3" t="inlineStr">
        <is>
          <t>保留</t>
        </is>
      </c>
      <c r="AC3917" s="3" t="inlineStr">
        <is>
          <t>目标年份2025</t>
        </is>
      </c>
      <c r="AD3917" s="3" t="inlineStr">
        <is>
          <t>平台+内容ID</t>
        </is>
      </c>
      <c r="AE3917" s="3" t="inlineStr">
        <is>
          <t>微博|id|5228250676597297</t>
        </is>
      </c>
      <c r="AF3917" s="3" t="inlineStr">
        <is>
          <t>保留</t>
        </is>
      </c>
      <c r="AG3917" s="3" t="inlineStr"/>
      <c r="AH3917" s="3" t="inlineStr">
        <is>
          <t>首次出现</t>
        </is>
      </c>
      <c r="AI3917" s="3" t="n">
        <v>0.9057345390319824</v>
      </c>
      <c r="AJ3917" s="3" t="inlineStr">
        <is>
          <t>Neutral</t>
        </is>
      </c>
      <c r="AK3917" s="3" t="inlineStr">
        <is>
          <t>tabularisai/multilingual-sentiment-analysis</t>
        </is>
      </c>
      <c r="AL3917" s="3" t="inlineStr">
        <is>
          <t>已预测</t>
        </is>
      </c>
      <c r="AM3917" s="3" t="inlineStr">
        <is>
          <t>低相关剔除</t>
        </is>
      </c>
      <c r="AN3917" s="3" t="inlineStr"/>
      <c r="AO3917" s="3" t="inlineStr">
        <is>
          <t>未形成明确的互联网销售议题语境</t>
        </is>
      </c>
      <c r="AP3917" s="3" t="inlineStr">
        <is>
          <t>中</t>
        </is>
      </c>
      <c r="AQ3917" s="3" t="inlineStr"/>
    </row>
    <row r="3918">
      <c r="A3918" s="3" t="inlineStr">
        <is>
          <t>WXS-004916</t>
        </is>
      </c>
      <c r="B3918" s="3" t="inlineStr">
        <is>
          <t>互联网销售</t>
        </is>
      </c>
      <c r="C3918" s="3" t="inlineStr">
        <is>
          <t>微博</t>
        </is>
      </c>
      <c r="D3918" s="3" t="inlineStr">
        <is>
          <t>天津 双十一</t>
        </is>
      </c>
      <c r="E3918" s="3" t="n">
        <v>5228118292041987</v>
      </c>
      <c r="F3918" s="3" t="inlineStr"/>
      <c r="G3918" s="3"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途径三：手机浏览器扫描下方二维码下载APP【转自天视消费者】 L 天视消费者的微博视频 收起 d</t>
        </is>
      </c>
      <c r="H3918" s="3" t="inlineStr">
        <is>
          <t>News天津</t>
        </is>
      </c>
      <c r="I3918" s="3" t="inlineStr">
        <is>
          <t>2025-11-01T10:26+08:00</t>
        </is>
      </c>
      <c r="J3918" s="3" t="n">
        <v>2025</v>
      </c>
      <c r="K3918" s="3" t="inlineStr">
        <is>
          <t>2025-11</t>
        </is>
      </c>
      <c r="L3918" s="3" t="inlineStr">
        <is>
          <t>微博</t>
        </is>
      </c>
      <c r="M3918" s="3" t="inlineStr">
        <is>
          <t>https://weibo.com/1878260651/QbNu58zdh?refer_flag=1001030103_</t>
        </is>
      </c>
      <c r="N3918" s="3" t="inlineStr"/>
      <c r="O3918" s="3" t="n">
        <v>0</v>
      </c>
      <c r="P3918" s="3" t="n">
        <v>0</v>
      </c>
      <c r="Q3918" s="3" t="n">
        <v>0</v>
      </c>
      <c r="R3918" s="3" t="inlineStr"/>
      <c r="S3918" s="3" t="inlineStr"/>
      <c r="T3918" s="3" t="inlineStr">
        <is>
          <t>strict</t>
        </is>
      </c>
      <c r="U3918" s="3" t="inlineStr">
        <is>
          <t>accepted</t>
        </is>
      </c>
      <c r="V3918" s="3" t="inlineStr">
        <is>
          <t>负面</t>
        </is>
      </c>
      <c r="W3918" s="3" t="inlineStr"/>
      <c r="X3918" s="3" t="inlineStr"/>
      <c r="Y3918" s="3" t="inlineStr">
        <is>
          <t>微博—互联网销售.csv</t>
        </is>
      </c>
      <c r="Z3918" s="3" t="n">
        <v>2025</v>
      </c>
      <c r="AA3918" s="3" t="b">
        <v>1</v>
      </c>
      <c r="AB3918" s="3" t="inlineStr">
        <is>
          <t>保留</t>
        </is>
      </c>
      <c r="AC3918" s="3" t="inlineStr">
        <is>
          <t>目标年份2025</t>
        </is>
      </c>
      <c r="AD3918" s="3" t="inlineStr">
        <is>
          <t>平台+内容ID</t>
        </is>
      </c>
      <c r="AE3918" s="3" t="inlineStr">
        <is>
          <t>微博|id|5228118292041987</t>
        </is>
      </c>
      <c r="AF3918" s="3" t="inlineStr">
        <is>
          <t>保留</t>
        </is>
      </c>
      <c r="AG3918" s="3" t="inlineStr"/>
      <c r="AH3918" s="3" t="inlineStr">
        <is>
          <t>首次出现</t>
        </is>
      </c>
      <c r="AI3918" s="3" t="n">
        <v>0.2922458648681641</v>
      </c>
      <c r="AJ3918" s="3" t="inlineStr">
        <is>
          <t>Negative</t>
        </is>
      </c>
      <c r="AK3918" s="3" t="inlineStr">
        <is>
          <t>tabularisai/multilingual-sentiment-analysis</t>
        </is>
      </c>
      <c r="AL3918" s="3" t="inlineStr">
        <is>
          <t>已预测</t>
        </is>
      </c>
      <c r="AM3918" s="3" t="inlineStr">
        <is>
          <t>低相关剔除</t>
        </is>
      </c>
      <c r="AN3918" s="3" t="inlineStr"/>
      <c r="AO3918" s="3" t="inlineStr">
        <is>
          <t>未形成明确的互联网销售议题语境</t>
        </is>
      </c>
      <c r="AP3918" s="3" t="inlineStr">
        <is>
          <t>中</t>
        </is>
      </c>
      <c r="AQ3918" s="3" t="inlineStr"/>
    </row>
    <row r="3919">
      <c r="A3919" s="3" t="inlineStr">
        <is>
          <t>WXS-004917</t>
        </is>
      </c>
      <c r="B3919" s="3" t="inlineStr">
        <is>
          <t>互联网销售</t>
        </is>
      </c>
      <c r="C3919" s="3" t="inlineStr">
        <is>
          <t>微博</t>
        </is>
      </c>
      <c r="D3919" s="3" t="inlineStr">
        <is>
          <t>天津 双十一</t>
        </is>
      </c>
      <c r="E3919" s="3" t="n">
        <v>5228111601861488</v>
      </c>
      <c r="F3919" s="3" t="inlineStr"/>
      <c r="G3919" s="3" t="inlineStr">
        <is>
          <t>【 #天津# #天津市教委温馨提示：使用“校外培训家长端”守护您的钱袋子# 】家长朋友们注意啦！“双十一”、元旦就要到了。有的培训机构会推出“多买多送”“大课包优惠”活动，提示大家要仔细甄别，冷静选择，主动拒绝购买5000元以上的大课包，避免陷入“课没上完，店关门了”的尴尬境地。挑选培训机构，推荐使用“校外培训家长端”！选课、交费、消课，全流程一站搞定！预付费直接进监管账户，消课后才给到机构，安全有保障！需要退费时，线上提交退费申请，方便又快捷！记得用本人手机号注册哦！“校外培训家长端”，守护您的“钱袋子”！ 您可通过以下途径下载或直接使用“校外培训家长端” 途径一：手机应用市场搜索“校外培训家长端”下载APP 途径二：支付宝或微信搜索“校外培训家长端”，直接进入小程序使用。 途径三：手机浏览器扫描下方二维码下载APP L 天视消费者的微博视频 收起 d</t>
        </is>
      </c>
      <c r="H3919" s="3" t="inlineStr">
        <is>
          <t>天视消费者</t>
        </is>
      </c>
      <c r="I3919" s="3" t="inlineStr">
        <is>
          <t>2025-11-01T10:00+08:00</t>
        </is>
      </c>
      <c r="J3919" s="3" t="n">
        <v>2025</v>
      </c>
      <c r="K3919" s="3" t="inlineStr">
        <is>
          <t>2025-11</t>
        </is>
      </c>
      <c r="L3919" s="3" t="inlineStr">
        <is>
          <t>微博</t>
        </is>
      </c>
      <c r="M3919" s="3" t="inlineStr">
        <is>
          <t>https://weibo.com/7633852352/QbNji7Og0?refer_flag=1001030103_</t>
        </is>
      </c>
      <c r="N3919" s="3" t="inlineStr"/>
      <c r="O3919" s="3" t="n">
        <v>0</v>
      </c>
      <c r="P3919" s="3" t="n">
        <v>0</v>
      </c>
      <c r="Q3919" s="3" t="n">
        <v>0</v>
      </c>
      <c r="R3919" s="3" t="inlineStr"/>
      <c r="S3919" s="3" t="inlineStr"/>
      <c r="T3919" s="3" t="inlineStr">
        <is>
          <t>strict</t>
        </is>
      </c>
      <c r="U3919" s="3" t="inlineStr">
        <is>
          <t>accepted</t>
        </is>
      </c>
      <c r="V3919" s="3" t="inlineStr">
        <is>
          <t>负面</t>
        </is>
      </c>
      <c r="W3919" s="3" t="inlineStr"/>
      <c r="X3919" s="3" t="inlineStr"/>
      <c r="Y3919" s="3" t="inlineStr">
        <is>
          <t>微博—互联网销售.csv</t>
        </is>
      </c>
      <c r="Z3919" s="3" t="n">
        <v>2025</v>
      </c>
      <c r="AA3919" s="3" t="b">
        <v>1</v>
      </c>
      <c r="AB3919" s="3" t="inlineStr">
        <is>
          <t>保留</t>
        </is>
      </c>
      <c r="AC3919" s="3" t="inlineStr">
        <is>
          <t>目标年份2025</t>
        </is>
      </c>
      <c r="AD3919" s="3" t="inlineStr">
        <is>
          <t>平台+内容ID</t>
        </is>
      </c>
      <c r="AE3919" s="3" t="inlineStr">
        <is>
          <t>微博|id|5228111601861488</t>
        </is>
      </c>
      <c r="AF3919" s="3" t="inlineStr">
        <is>
          <t>保留</t>
        </is>
      </c>
      <c r="AG3919" s="3" t="inlineStr"/>
      <c r="AH3919" s="3" t="inlineStr">
        <is>
          <t>首次出现</t>
        </is>
      </c>
      <c r="AI3919" s="3" t="n">
        <v>0.2922458648681641</v>
      </c>
      <c r="AJ3919" s="3" t="inlineStr">
        <is>
          <t>Negative</t>
        </is>
      </c>
      <c r="AK3919" s="3" t="inlineStr">
        <is>
          <t>tabularisai/multilingual-sentiment-analysis</t>
        </is>
      </c>
      <c r="AL3919" s="3" t="inlineStr">
        <is>
          <t>已预测</t>
        </is>
      </c>
      <c r="AM3919" s="3" t="inlineStr">
        <is>
          <t>低相关剔除</t>
        </is>
      </c>
      <c r="AN3919" s="3" t="inlineStr"/>
      <c r="AO3919" s="3" t="inlineStr">
        <is>
          <t>未形成明确的互联网销售议题语境</t>
        </is>
      </c>
      <c r="AP3919" s="3" t="inlineStr">
        <is>
          <t>中</t>
        </is>
      </c>
      <c r="AQ3919" s="3" t="inlineStr"/>
    </row>
    <row r="3920">
      <c r="A3920" s="3" t="inlineStr">
        <is>
          <t>WXS-004918</t>
        </is>
      </c>
      <c r="B3920" s="3" t="inlineStr">
        <is>
          <t>互联网销售</t>
        </is>
      </c>
      <c r="C3920" s="3" t="inlineStr">
        <is>
          <t>微博</t>
        </is>
      </c>
      <c r="D3920" s="3" t="inlineStr">
        <is>
          <t>天津 电子商务</t>
        </is>
      </c>
      <c r="E3920" s="3" t="n">
        <v>5228102821089922</v>
      </c>
      <c r="F3920" s="3" t="inlineStr"/>
      <c r="G3920" s="3" t="inlineStr">
        <is>
          <t>【2025中国·高阳家纺·优品汇盛大启幕｜“宏润杯”家纺创意设计大赛同步启动】 📅 10月28日，2025中国·高阳家纺·优品汇暨第一届“宏润杯”家纺创意设计大赛在河北高阳县巾巾乐道产业育城中心正式启动！ 🎯 活动主题：“品牌聚势、共享未来” 指导单位：中国家用纺织品行业协会 主办单位：高阳电子商务协会、高阳县新生代数字创新发展联合会 🌟 活动亮点： ✅ 以“高阳优品”为核心，打造家纺行业商品流通、技术交流、信息沟通、经贸合作的窗口平台 ✅ 探索打造全国家纺产业共同体 ✅ 推动家纺行业高质量发展 👥 参会阵容： 中国纺织工业联合会、中国家用纺织品行业协会等组织负责人 清华大学美术学院、天津美术学院等高校专家学者 外地客商及本地企业代表，共计300余人 🎭 精彩活动： • 非遗草木染走秀展现国风古韵 • 高阳优品及共享智造·生态印染产业园推介 • 行业专家权威解读纺织行业现状与发展趋势 • 专家分享污/废水低碳处理与资源化利用实践 • 高阳县电商生态服务平台集中入驻 • 高阳数智生态共享联合体揭牌 🏆 “宏润杯”家纺创意设计大赛详情： 大赛主题：“预见+” 新闻发言人：清华大学美术学院张宝华教授 📅 赛程安排： 10月31日发布招赛通知 12月31日报名截止 明年1月上旬评审 🎖 奖项设置：金、银、铜奖，优秀奖，优秀指导教师奖，优秀组织奖 🛍 高阳优品亮点： 从数千家企业精选近30家优质产品 严格执行“一品一码”溯源机制 纺织产品及非遗产品琳琅满目 图1：客商参观非遗展区。 图2：非遗草木染走秀现场。 #高阳家纺优品汇# #宏润杯设计大赛# #家纺产业高质量发展# O 网页链接 收起 d</t>
        </is>
      </c>
      <c r="H3920" s="3" t="inlineStr">
        <is>
          <t>保定晚报</t>
        </is>
      </c>
      <c r="I3920" s="3" t="inlineStr">
        <is>
          <t>2025-11-01T09:25+08:00</t>
        </is>
      </c>
      <c r="J3920" s="3" t="n">
        <v>2025</v>
      </c>
      <c r="K3920" s="3" t="inlineStr">
        <is>
          <t>2025-11</t>
        </is>
      </c>
      <c r="L3920" s="3" t="inlineStr">
        <is>
          <t>微博</t>
        </is>
      </c>
      <c r="M3920" s="3" t="inlineStr">
        <is>
          <t>https://weibo.com/2373439427/QbN584zxo?refer_flag=1001030103_</t>
        </is>
      </c>
      <c r="N3920" s="3" t="inlineStr"/>
      <c r="O3920" s="3" t="n">
        <v>0</v>
      </c>
      <c r="P3920" s="3" t="n">
        <v>0</v>
      </c>
      <c r="Q3920" s="3" t="n">
        <v>0</v>
      </c>
      <c r="R3920" s="3" t="inlineStr"/>
      <c r="S3920" s="3" t="inlineStr"/>
      <c r="T3920" s="3" t="inlineStr">
        <is>
          <t>strict</t>
        </is>
      </c>
      <c r="U3920" s="3" t="inlineStr">
        <is>
          <t>accepted</t>
        </is>
      </c>
      <c r="V3920" s="3" t="inlineStr">
        <is>
          <t>中性</t>
        </is>
      </c>
      <c r="W3920" s="3" t="inlineStr">
        <is>
          <t>电商产业与企业经营</t>
        </is>
      </c>
      <c r="X3920" s="3" t="inlineStr"/>
      <c r="Y3920" s="3" t="inlineStr">
        <is>
          <t>微博—互联网销售.csv</t>
        </is>
      </c>
      <c r="Z3920" s="3" t="n">
        <v>2025</v>
      </c>
      <c r="AA3920" s="3" t="b">
        <v>1</v>
      </c>
      <c r="AB3920" s="3" t="inlineStr">
        <is>
          <t>保留</t>
        </is>
      </c>
      <c r="AC3920" s="3" t="inlineStr">
        <is>
          <t>目标年份2025</t>
        </is>
      </c>
      <c r="AD3920" s="3" t="inlineStr">
        <is>
          <t>平台+内容ID</t>
        </is>
      </c>
      <c r="AE3920" s="3" t="inlineStr">
        <is>
          <t>微博|id|5228102821089922</t>
        </is>
      </c>
      <c r="AF3920" s="3" t="inlineStr">
        <is>
          <t>保留</t>
        </is>
      </c>
      <c r="AG3920" s="3" t="inlineStr"/>
      <c r="AH3920" s="3" t="inlineStr">
        <is>
          <t>首次出现</t>
        </is>
      </c>
      <c r="AI3920" s="3" t="n">
        <v>0.8356996178627014</v>
      </c>
      <c r="AJ3920" s="3" t="inlineStr">
        <is>
          <t>Neutral</t>
        </is>
      </c>
      <c r="AK3920" s="3" t="inlineStr">
        <is>
          <t>tabularisai/multilingual-sentiment-analysis</t>
        </is>
      </c>
      <c r="AL3920" s="3" t="inlineStr">
        <is>
          <t>已预测</t>
        </is>
      </c>
      <c r="AM3920" s="3" t="inlineStr">
        <is>
          <t>纳入统计</t>
        </is>
      </c>
      <c r="AN3920" s="3" t="inlineStr">
        <is>
          <t>电商产业与企业经营</t>
        </is>
      </c>
      <c r="AO3920" s="3" t="inlineStr">
        <is>
          <t>主要触发词：电子商务；电商生态服务</t>
        </is>
      </c>
      <c r="AP3920" s="3" t="inlineStr">
        <is>
          <t>高</t>
        </is>
      </c>
      <c r="AQ3920" s="3" t="inlineStr">
        <is>
          <t>电子商务；电商生态服务</t>
        </is>
      </c>
    </row>
    <row r="3921">
      <c r="A3921" s="3" t="inlineStr">
        <is>
          <t>WXS-004919</t>
        </is>
      </c>
      <c r="B3921" s="3" t="inlineStr">
        <is>
          <t>互联网销售</t>
        </is>
      </c>
      <c r="C3921" s="3" t="inlineStr">
        <is>
          <t>微博</t>
        </is>
      </c>
      <c r="D3921" s="3" t="inlineStr">
        <is>
          <t>天津 跨境</t>
        </is>
      </c>
      <c r="E3921" s="3" t="n">
        <v>5227920673216849</v>
      </c>
      <c r="F3921" s="3" t="inlineStr"/>
      <c r="G3921" s="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1" s="3" t="inlineStr">
        <is>
          <t>财经评论</t>
        </is>
      </c>
      <c r="I3921" s="3" t="inlineStr">
        <is>
          <t>2025-10-31T21:21+08:00</t>
        </is>
      </c>
      <c r="J3921" s="3" t="n">
        <v>2025</v>
      </c>
      <c r="K3921" s="3" t="inlineStr">
        <is>
          <t>2025-10</t>
        </is>
      </c>
      <c r="L3921" s="3" t="inlineStr">
        <is>
          <t>微博</t>
        </is>
      </c>
      <c r="M3921" s="3" t="inlineStr">
        <is>
          <t>https://weibo.com/2560432091/QbIllduQF?refer_flag=1001030103_</t>
        </is>
      </c>
      <c r="N3921" s="3" t="inlineStr"/>
      <c r="O3921" s="3" t="n">
        <v>0</v>
      </c>
      <c r="P3921" s="3" t="n">
        <v>0</v>
      </c>
      <c r="Q3921" s="3" t="n">
        <v>0</v>
      </c>
      <c r="R3921" s="3" t="inlineStr"/>
      <c r="S3921" s="3" t="inlineStr"/>
      <c r="T3921" s="3" t="inlineStr">
        <is>
          <t>strict</t>
        </is>
      </c>
      <c r="U3921" s="3" t="inlineStr">
        <is>
          <t>accepted</t>
        </is>
      </c>
      <c r="V3921" s="3" t="inlineStr">
        <is>
          <t>中性</t>
        </is>
      </c>
      <c r="W3921" s="3" t="inlineStr"/>
      <c r="X3921" s="3" t="inlineStr"/>
      <c r="Y3921" s="3" t="inlineStr">
        <is>
          <t>微博—互联网销售.csv</t>
        </is>
      </c>
      <c r="Z3921" s="3" t="n">
        <v>2025</v>
      </c>
      <c r="AA3921" s="3" t="b">
        <v>1</v>
      </c>
      <c r="AB3921" s="3" t="inlineStr">
        <is>
          <t>保留</t>
        </is>
      </c>
      <c r="AC3921" s="3" t="inlineStr">
        <is>
          <t>目标年份2025</t>
        </is>
      </c>
      <c r="AD3921" s="3" t="inlineStr">
        <is>
          <t>平台+内容ID</t>
        </is>
      </c>
      <c r="AE3921" s="3" t="inlineStr">
        <is>
          <t>微博|id|5227920673216849</t>
        </is>
      </c>
      <c r="AF3921" s="3" t="inlineStr">
        <is>
          <t>保留</t>
        </is>
      </c>
      <c r="AG3921" s="3" t="inlineStr"/>
      <c r="AH3921" s="3" t="inlineStr">
        <is>
          <t>首次出现</t>
        </is>
      </c>
      <c r="AI3921" s="3" t="n">
        <v>0.7452206611633301</v>
      </c>
      <c r="AJ3921" s="3" t="inlineStr">
        <is>
          <t>Neutral</t>
        </is>
      </c>
      <c r="AK3921" s="3" t="inlineStr">
        <is>
          <t>tabularisai/multilingual-sentiment-analysis</t>
        </is>
      </c>
      <c r="AL3921" s="3" t="inlineStr">
        <is>
          <t>已预测</t>
        </is>
      </c>
      <c r="AM3921" s="3" t="inlineStr">
        <is>
          <t>低相关剔除</t>
        </is>
      </c>
      <c r="AN3921" s="3" t="inlineStr"/>
      <c r="AO3921" s="3" t="inlineStr">
        <is>
          <t>未形成明确的互联网销售议题语境</t>
        </is>
      </c>
      <c r="AP3921" s="3" t="inlineStr">
        <is>
          <t>中</t>
        </is>
      </c>
      <c r="AQ3921" s="3" t="inlineStr"/>
    </row>
    <row r="3922">
      <c r="A3922" s="3" t="inlineStr">
        <is>
          <t>WXS-004920</t>
        </is>
      </c>
      <c r="B3922" s="3" t="inlineStr">
        <is>
          <t>互联网销售</t>
        </is>
      </c>
      <c r="C3922" s="3" t="inlineStr">
        <is>
          <t>微博</t>
        </is>
      </c>
      <c r="D3922" s="3" t="inlineStr">
        <is>
          <t>天津 跨境</t>
        </is>
      </c>
      <c r="E3922" s="3" t="n">
        <v>5227918939655490</v>
      </c>
      <c r="F3922" s="3" t="inlineStr"/>
      <c r="G3922" s="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2" s="3" t="inlineStr">
        <is>
          <t>成都商报美食</t>
        </is>
      </c>
      <c r="I3922" s="3" t="inlineStr">
        <is>
          <t>2025-10-31T21:14+08:00</t>
        </is>
      </c>
      <c r="J3922" s="3" t="n">
        <v>2025</v>
      </c>
      <c r="K3922" s="3" t="inlineStr">
        <is>
          <t>2025-10</t>
        </is>
      </c>
      <c r="L3922" s="3" t="inlineStr">
        <is>
          <t>微博</t>
        </is>
      </c>
      <c r="M3922" s="3" t="inlineStr">
        <is>
          <t>https://weibo.com/2191398120/QbIixEvPI?refer_flag=1001030103_</t>
        </is>
      </c>
      <c r="N3922" s="3" t="inlineStr"/>
      <c r="O3922" s="3" t="n">
        <v>0</v>
      </c>
      <c r="P3922" s="3" t="n">
        <v>0</v>
      </c>
      <c r="Q3922" s="3" t="n">
        <v>0</v>
      </c>
      <c r="R3922" s="3" t="inlineStr"/>
      <c r="S3922" s="3" t="inlineStr"/>
      <c r="T3922" s="3" t="inlineStr">
        <is>
          <t>strict</t>
        </is>
      </c>
      <c r="U3922" s="3" t="inlineStr">
        <is>
          <t>accepted</t>
        </is>
      </c>
      <c r="V3922" s="3" t="inlineStr">
        <is>
          <t>中性</t>
        </is>
      </c>
      <c r="W3922" s="3" t="inlineStr"/>
      <c r="X3922" s="3" t="inlineStr"/>
      <c r="Y3922" s="3" t="inlineStr">
        <is>
          <t>微博—互联网销售.csv</t>
        </is>
      </c>
      <c r="Z3922" s="3" t="n">
        <v>2025</v>
      </c>
      <c r="AA3922" s="3" t="b">
        <v>1</v>
      </c>
      <c r="AB3922" s="3" t="inlineStr">
        <is>
          <t>保留</t>
        </is>
      </c>
      <c r="AC3922" s="3" t="inlineStr">
        <is>
          <t>目标年份2025</t>
        </is>
      </c>
      <c r="AD3922" s="3" t="inlineStr">
        <is>
          <t>平台+内容ID</t>
        </is>
      </c>
      <c r="AE3922" s="3" t="inlineStr">
        <is>
          <t>微博|id|5227918939655490</t>
        </is>
      </c>
      <c r="AF3922" s="3" t="inlineStr">
        <is>
          <t>保留</t>
        </is>
      </c>
      <c r="AG3922" s="3" t="inlineStr"/>
      <c r="AH3922" s="3" t="inlineStr">
        <is>
          <t>首次出现</t>
        </is>
      </c>
      <c r="AI3922" s="3" t="n">
        <v>0.7452206611633301</v>
      </c>
      <c r="AJ3922" s="3" t="inlineStr">
        <is>
          <t>Neutral</t>
        </is>
      </c>
      <c r="AK3922" s="3" t="inlineStr">
        <is>
          <t>tabularisai/multilingual-sentiment-analysis</t>
        </is>
      </c>
      <c r="AL3922" s="3" t="inlineStr">
        <is>
          <t>已预测</t>
        </is>
      </c>
      <c r="AM3922" s="3" t="inlineStr">
        <is>
          <t>低相关剔除</t>
        </is>
      </c>
      <c r="AN3922" s="3" t="inlineStr"/>
      <c r="AO3922" s="3" t="inlineStr">
        <is>
          <t>未形成明确的互联网销售议题语境</t>
        </is>
      </c>
      <c r="AP3922" s="3" t="inlineStr">
        <is>
          <t>中</t>
        </is>
      </c>
      <c r="AQ3922" s="3" t="inlineStr"/>
    </row>
    <row r="3923">
      <c r="A3923" s="3" t="inlineStr">
        <is>
          <t>WXS-004921</t>
        </is>
      </c>
      <c r="B3923" s="3" t="inlineStr">
        <is>
          <t>互联网销售</t>
        </is>
      </c>
      <c r="C3923" s="3" t="inlineStr">
        <is>
          <t>微博</t>
        </is>
      </c>
      <c r="D3923" s="3" t="inlineStr">
        <is>
          <t>天津 跨境</t>
        </is>
      </c>
      <c r="E3923" s="3" t="n">
        <v>5227918934677619</v>
      </c>
      <c r="F3923" s="3" t="inlineStr"/>
      <c r="G3923" s="3" t="inlineStr">
        <is>
          <t>#起底比特币富婆钱志敏# 【“比特币富婆”钱志敏在英国认罪，6.1万枚比特币市价已达493亿元，赃款归谁？】 #比特币富婆50亿英镑赃款归谁# 10月30日，天津警方发布天津蓝天格锐电子科技有限公司（下称“蓝天格锐”）涉嫌非法吸收公众存款案情况通报。通报称，2017年4月21日，天津市公安局河东分局立案侦查蓝天格锐涉嫌非法吸收公众存款案，主要犯罪嫌疑人钱志敏潜逃英国。该市公安机关与英国执法机关深入开展国际追逃追赃协作，今年9月29日，英国伦敦南华克法庭开庭审理钱志敏涉嫌洗钱犯罪案，钱志敏当庭认罪。 #钱志敏用比特币买豪宅惊动警方# 当前，公安机关仍在与英国执法机关继续开展跨境追逃追赃合作，尽全力挽回集资参与人的损失。同时提示集资参与人配合公安机关依法办案，公安机关未委托第三方机构对拟参与出庭的集资参与人提供法律指导，未委托第三方机构开展跨境追逃追赃工作，请集资参与人甄别所谓跨境追索代理，避免上当受骗。 这则通报中提到的钱志敏，涉嫌英国最大规模的比特币洗钱案，她9月29日在伦敦的庭审中承认相关指控。据英国警方披露，该案涉及6.1万枚比特币（市价约人民币493亿元），钱志敏当庭承认获取并持有这些非法所得。而在蓝天格锐非法吸收公众存款案中，涉及超12万名中国投资者。 从在中国蒙面纱的“花花”，到伦敦富人区的“比特币富婆”，再到最后穿着慢跑裤被捕的阶下囚，钱志敏的“三世富贵”梦终结。 全文阅读： O 网页链接 L 红星新闻的微博视频 收起 d</t>
        </is>
      </c>
      <c r="H3923" s="3" t="inlineStr">
        <is>
          <t>成都商报报料</t>
        </is>
      </c>
      <c r="I3923" s="3" t="inlineStr">
        <is>
          <t>2025-10-31T21:14+08:00</t>
        </is>
      </c>
      <c r="J3923" s="3" t="n">
        <v>2025</v>
      </c>
      <c r="K3923" s="3" t="inlineStr">
        <is>
          <t>2025-10</t>
        </is>
      </c>
      <c r="L3923" s="3" t="inlineStr">
        <is>
          <t>微博</t>
        </is>
      </c>
      <c r="M3923" s="3" t="inlineStr">
        <is>
          <t>https://weibo.com/1974335820/QbIixjCRt?refer_flag=1001030103_</t>
        </is>
      </c>
      <c r="N3923" s="3" t="inlineStr"/>
      <c r="O3923" s="3" t="n">
        <v>0</v>
      </c>
      <c r="P3923" s="3" t="n">
        <v>0</v>
      </c>
      <c r="Q3923" s="3" t="n">
        <v>0</v>
      </c>
      <c r="R3923" s="3" t="inlineStr"/>
      <c r="S3923" s="3" t="inlineStr"/>
      <c r="T3923" s="3" t="inlineStr">
        <is>
          <t>strict</t>
        </is>
      </c>
      <c r="U3923" s="3" t="inlineStr">
        <is>
          <t>accepted</t>
        </is>
      </c>
      <c r="V3923" s="3" t="inlineStr">
        <is>
          <t>中性</t>
        </is>
      </c>
      <c r="W3923" s="3" t="inlineStr"/>
      <c r="X3923" s="3" t="inlineStr"/>
      <c r="Y3923" s="3" t="inlineStr">
        <is>
          <t>微博—互联网销售.csv</t>
        </is>
      </c>
      <c r="Z3923" s="3" t="n">
        <v>2025</v>
      </c>
      <c r="AA3923" s="3" t="b">
        <v>1</v>
      </c>
      <c r="AB3923" s="3" t="inlineStr">
        <is>
          <t>保留</t>
        </is>
      </c>
      <c r="AC3923" s="3" t="inlineStr">
        <is>
          <t>目标年份2025</t>
        </is>
      </c>
      <c r="AD3923" s="3" t="inlineStr">
        <is>
          <t>平台+内容ID</t>
        </is>
      </c>
      <c r="AE3923" s="3" t="inlineStr">
        <is>
          <t>微博|id|5227918934677619</t>
        </is>
      </c>
      <c r="AF3923" s="3" t="inlineStr">
        <is>
          <t>保留</t>
        </is>
      </c>
      <c r="AG3923" s="3" t="inlineStr"/>
      <c r="AH3923" s="3" t="inlineStr">
        <is>
          <t>首次出现</t>
        </is>
      </c>
      <c r="AI3923" s="3" t="n">
        <v>0.7452206611633301</v>
      </c>
      <c r="AJ3923" s="3" t="inlineStr">
        <is>
          <t>Neutral</t>
        </is>
      </c>
      <c r="AK3923" s="3" t="inlineStr">
        <is>
          <t>tabularisai/multilingual-sentiment-analysis</t>
        </is>
      </c>
      <c r="AL3923" s="3" t="inlineStr">
        <is>
          <t>已预测</t>
        </is>
      </c>
      <c r="AM3923" s="3" t="inlineStr">
        <is>
          <t>低相关剔除</t>
        </is>
      </c>
      <c r="AN3923" s="3" t="inlineStr"/>
      <c r="AO3923" s="3" t="inlineStr">
        <is>
          <t>未形成明确的互联网销售议题语境</t>
        </is>
      </c>
      <c r="AP3923" s="3" t="inlineStr">
        <is>
          <t>中</t>
        </is>
      </c>
      <c r="AQ3923" s="3" t="inlineStr"/>
    </row>
    <row r="3924">
      <c r="A3924" s="3" t="inlineStr">
        <is>
          <t>WXS-004922</t>
        </is>
      </c>
      <c r="B3924" s="3" t="inlineStr">
        <is>
          <t>互联网销售</t>
        </is>
      </c>
      <c r="C3924" s="3" t="inlineStr">
        <is>
          <t>微博</t>
        </is>
      </c>
      <c r="D3924" s="3" t="inlineStr">
        <is>
          <t>天津 跨境</t>
        </is>
      </c>
      <c r="E3924" s="3" t="n">
        <v>5227912572962533</v>
      </c>
      <c r="F3924" s="3" t="inlineStr"/>
      <c r="G3924" s="3" t="inlineStr">
        <is>
          <t>近日，一批来自越南岘港的热带水果在洋浦港完成进口转关申报后，由“新永昌26”轮承运启程前往天津,标志着洋浦至天津进口转关运输通道顺利打通，不仅为海南与京津冀两地跨境物流联动实现新突破，更成为海南自贸港与京津冀协同发展深度对接的重要体现。 #儋州广播电视台# L 儋州广电的微博视频 ​</t>
        </is>
      </c>
      <c r="H3924" s="3" t="inlineStr">
        <is>
          <t>儋州广电</t>
        </is>
      </c>
      <c r="I3924" s="3" t="inlineStr">
        <is>
          <t>2025-10-31T20:49+08:00</t>
        </is>
      </c>
      <c r="J3924" s="3" t="n">
        <v>2025</v>
      </c>
      <c r="K3924" s="3" t="inlineStr">
        <is>
          <t>2025-10</t>
        </is>
      </c>
      <c r="L3924" s="3" t="inlineStr">
        <is>
          <t>微博</t>
        </is>
      </c>
      <c r="M3924" s="3" t="inlineStr">
        <is>
          <t>https://weibo.com/6751159522/QbI8hcqGN?refer_flag=1001030103_</t>
        </is>
      </c>
      <c r="N3924" s="3" t="inlineStr"/>
      <c r="O3924" s="3" t="n">
        <v>0</v>
      </c>
      <c r="P3924" s="3" t="n">
        <v>0</v>
      </c>
      <c r="Q3924" s="3" t="n">
        <v>0</v>
      </c>
      <c r="R3924" s="3" t="inlineStr"/>
      <c r="S3924" s="3" t="inlineStr"/>
      <c r="T3924" s="3" t="inlineStr">
        <is>
          <t>strict</t>
        </is>
      </c>
      <c r="U3924" s="3" t="inlineStr">
        <is>
          <t>accepted</t>
        </is>
      </c>
      <c r="V3924" s="3" t="inlineStr">
        <is>
          <t>中性</t>
        </is>
      </c>
      <c r="W3924" s="3" t="inlineStr">
        <is>
          <t>跨境电商与外贸发展</t>
        </is>
      </c>
      <c r="X3924" s="3" t="inlineStr"/>
      <c r="Y3924" s="3" t="inlineStr">
        <is>
          <t>微博—互联网销售.csv</t>
        </is>
      </c>
      <c r="Z3924" s="3" t="n">
        <v>2025</v>
      </c>
      <c r="AA3924" s="3" t="b">
        <v>1</v>
      </c>
      <c r="AB3924" s="3" t="inlineStr">
        <is>
          <t>保留</t>
        </is>
      </c>
      <c r="AC3924" s="3" t="inlineStr">
        <is>
          <t>目标年份2025</t>
        </is>
      </c>
      <c r="AD3924" s="3" t="inlineStr">
        <is>
          <t>平台+内容ID</t>
        </is>
      </c>
      <c r="AE3924" s="3" t="inlineStr">
        <is>
          <t>微博|id|5227912572962533</t>
        </is>
      </c>
      <c r="AF3924" s="3" t="inlineStr">
        <is>
          <t>保留</t>
        </is>
      </c>
      <c r="AG3924" s="3" t="inlineStr"/>
      <c r="AH3924" s="3" t="inlineStr">
        <is>
          <t>首次出现</t>
        </is>
      </c>
      <c r="AI3924" s="3" t="n">
        <v>0.9188401103019714</v>
      </c>
      <c r="AJ3924" s="3" t="inlineStr">
        <is>
          <t>Neutral</t>
        </is>
      </c>
      <c r="AK3924" s="3" t="inlineStr">
        <is>
          <t>tabularisai/multilingual-sentiment-analysis</t>
        </is>
      </c>
      <c r="AL3924" s="3" t="inlineStr">
        <is>
          <t>已预测</t>
        </is>
      </c>
      <c r="AM3924" s="3" t="inlineStr">
        <is>
          <t>纳入统计</t>
        </is>
      </c>
      <c r="AN3924" s="3" t="inlineStr">
        <is>
          <t>跨境电商与外贸发展</t>
        </is>
      </c>
      <c r="AO3924" s="3" t="inlineStr">
        <is>
          <t>主要触发词：跨境物流</t>
        </is>
      </c>
      <c r="AP3924" s="3" t="inlineStr">
        <is>
          <t>中</t>
        </is>
      </c>
      <c r="AQ3924" s="3" t="inlineStr">
        <is>
          <t>跨境物流</t>
        </is>
      </c>
    </row>
    <row r="3925">
      <c r="A3925" s="3" t="inlineStr">
        <is>
          <t>WXS-004923</t>
        </is>
      </c>
      <c r="B3925" s="3" t="inlineStr">
        <is>
          <t>互联网销售</t>
        </is>
      </c>
      <c r="C3925" s="3" t="inlineStr">
        <is>
          <t>微博</t>
        </is>
      </c>
      <c r="D3925" s="3" t="inlineStr">
        <is>
          <t>天津 跨境</t>
        </is>
      </c>
      <c r="E3925" s="3" t="n">
        <v>5227896111109925</v>
      </c>
      <c r="F3925" s="3" t="inlineStr"/>
      <c r="G3925" s="3"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 电新板块：关税松绑直接赚大钱 动力电池、光伏逆变器等此前被关税卡脖子的领域，终于迎来转机。美国占全球动力电池需求10-15%、储能需求30-40%，关税一取消，出货量必爆增。 - 核心标的：宁德时代（动力电池龙头）、阳光电源（光伏逆变器王者）、金盘科技（AIDC设备核心供应商）。 2. 出口型制造：海外产能+订单双buff 家电、轻工制造、纺织服装早有海外产能布局，现在关税减免+订单回流，双重利好叠加。之前被情绪错杀的龙头，估值修复空间巨大。 - 核心标的：格力电器（海外产能完善）、鲁泰A（纺织出口龙头）、欧派家居（轻工制造出海代表）。 3. 航运港口：贸易量暴涨先受益 协定落地必然带火跨境贸易，港口吞吐量和海运量会直接飙升。北方港口和海运龙头最具弹性，这是每次贸易利好的“标配”机会。 - 核心标的：大连港、天津港（北方港口核心）、中国远洋（海运龙头）。 提示：以上为公开信息整理，不构成投资建议。 收起 d</t>
        </is>
      </c>
      <c r="H3925" s="3" t="inlineStr">
        <is>
          <t>蓝星博科之二</t>
        </is>
      </c>
      <c r="I3925" s="3" t="inlineStr">
        <is>
          <t>2025-10-31T19:43+08:00</t>
        </is>
      </c>
      <c r="J3925" s="3" t="n">
        <v>2025</v>
      </c>
      <c r="K3925" s="3" t="inlineStr">
        <is>
          <t>2025-10</t>
        </is>
      </c>
      <c r="L3925" s="3" t="inlineStr">
        <is>
          <t>微博</t>
        </is>
      </c>
      <c r="M3925" s="3" t="inlineStr">
        <is>
          <t>https://weibo.com/5890495967/QbHHJ4EK1?refer_flag=1001030103_</t>
        </is>
      </c>
      <c r="N3925" s="3" t="inlineStr"/>
      <c r="O3925" s="3" t="n">
        <v>0</v>
      </c>
      <c r="P3925" s="3" t="n">
        <v>0</v>
      </c>
      <c r="Q3925" s="3" t="n">
        <v>0</v>
      </c>
      <c r="R3925" s="3" t="inlineStr"/>
      <c r="S3925" s="3" t="inlineStr"/>
      <c r="T3925" s="3" t="inlineStr">
        <is>
          <t>strict</t>
        </is>
      </c>
      <c r="U3925" s="3" t="inlineStr">
        <is>
          <t>accepted</t>
        </is>
      </c>
      <c r="V3925" s="3" t="inlineStr">
        <is>
          <t>中性</t>
        </is>
      </c>
      <c r="W3925" s="3" t="inlineStr"/>
      <c r="X3925" s="3" t="inlineStr"/>
      <c r="Y3925" s="3" t="inlineStr">
        <is>
          <t>微博—互联网销售.csv</t>
        </is>
      </c>
      <c r="Z3925" s="3" t="n">
        <v>2025</v>
      </c>
      <c r="AA3925" s="3" t="b">
        <v>1</v>
      </c>
      <c r="AB3925" s="3" t="inlineStr">
        <is>
          <t>保留</t>
        </is>
      </c>
      <c r="AC3925" s="3" t="inlineStr">
        <is>
          <t>目标年份2025</t>
        </is>
      </c>
      <c r="AD3925" s="3" t="inlineStr">
        <is>
          <t>平台+内容ID</t>
        </is>
      </c>
      <c r="AE3925" s="3" t="inlineStr">
        <is>
          <t>微博|id|5227896111109925</t>
        </is>
      </c>
      <c r="AF3925" s="3" t="inlineStr">
        <is>
          <t>保留</t>
        </is>
      </c>
      <c r="AG3925" s="3" t="inlineStr"/>
      <c r="AH3925" s="3" t="inlineStr">
        <is>
          <t>首次出现</t>
        </is>
      </c>
      <c r="AI3925" s="3" t="n">
        <v>0.395442008972168</v>
      </c>
      <c r="AJ3925" s="3" t="inlineStr">
        <is>
          <t>Neutral</t>
        </is>
      </c>
      <c r="AK3925" s="3" t="inlineStr">
        <is>
          <t>tabularisai/multilingual-sentiment-analysis</t>
        </is>
      </c>
      <c r="AL3925" s="3" t="inlineStr">
        <is>
          <t>已预测</t>
        </is>
      </c>
      <c r="AM3925" s="3" t="inlineStr">
        <is>
          <t>低相关剔除</t>
        </is>
      </c>
      <c r="AN3925" s="3" t="inlineStr"/>
      <c r="AO3925" s="3" t="inlineStr">
        <is>
          <t>未形成明确的互联网销售议题语境</t>
        </is>
      </c>
      <c r="AP3925" s="3" t="inlineStr">
        <is>
          <t>中</t>
        </is>
      </c>
      <c r="AQ3925" s="3" t="inlineStr"/>
    </row>
    <row r="3926">
      <c r="A3926" s="3" t="inlineStr">
        <is>
          <t>WXS-004924</t>
        </is>
      </c>
      <c r="B3926" s="3" t="inlineStr">
        <is>
          <t>互联网销售</t>
        </is>
      </c>
      <c r="C3926" s="3" t="inlineStr">
        <is>
          <t>微博</t>
        </is>
      </c>
      <c r="D3926" s="3" t="inlineStr">
        <is>
          <t>天津 跨境</t>
        </is>
      </c>
      <c r="E3926" s="3" t="n">
        <v>5227894978380907</v>
      </c>
      <c r="F3926" s="3" t="inlineStr"/>
      <c r="G3926" s="3" t="inlineStr">
        <is>
          <t>突发！中美贸易协定或下周签！外交部释放信号，这几大板块要爆 中美经贸传来超级大消息！美方直言贸易协定最早下周签署，外交部回应“愿拉长合作清单”，关税减免箭在弦上，A股这些板块要率先起飞👇 一、高层释放明确信号，协议落地进入倒计时 美国财长亲口透露签约窗口期，中方更直接表态要“压缩问题清单、拉长合作清单”。要知道，之前中美磋商已明确，美方将取消91%对华加征关税，中方同步调整反制措施。这波不是空谈，而是有实打实的政策落地预期，经贸这块“压舱石”要稳了！ 二、最受益的3大板块，资金已在偷偷布局 1. 电新板块：关税松绑直接赚大钱 动力电池、光伏逆变器等此前被关税卡脖子的领域，终于迎来转机。美国占全球动力电池需求10-15%、储能需求30-40%，关税一取消，出货量必爆增。 - 核心标的：宁德时代（动力电池龙头）、阳光电源（光伏逆变器王者）、金盘科技（AIDC设备核心供应商）。 2. 出口型制造：海外产能+订单双buff 家电、轻工制造、纺织服装早有海外产能布局，现在关税减免+订单回流，双重利好叠加。之前被情绪错杀的龙头，估值修复空间巨大。 - 核心标的：格力电器（海外产能完善）、鲁泰A（纺织出口龙头）、欧派家居（轻工制造出海代表）。 3. 航运港口：贸易量暴涨先受益 协定落地必然带火跨境贸易，港口吞吐量和海运量会直接飙升。北方港口和海运龙头最具弹性，这是每次贸易利好的“标配”机会。 - 核心标的：大连港、天津港（北方港口核心）、中国远洋（海运龙头）。 提示：以上为公开信息整理，不构成投资建议。 收起 d</t>
        </is>
      </c>
      <c r="H3926" s="3" t="inlineStr">
        <is>
          <t>蓝星博科之二</t>
        </is>
      </c>
      <c r="I3926" s="3" t="inlineStr">
        <is>
          <t>2025-10-31T19:39+08:00</t>
        </is>
      </c>
      <c r="J3926" s="3" t="n">
        <v>2025</v>
      </c>
      <c r="K3926" s="3" t="inlineStr">
        <is>
          <t>2025-10</t>
        </is>
      </c>
      <c r="L3926" s="3" t="inlineStr">
        <is>
          <t>微博</t>
        </is>
      </c>
      <c r="M3926" s="3" t="inlineStr">
        <is>
          <t>https://weibo.com/5890495967/QbHFTzafV?refer_flag=1001030103_</t>
        </is>
      </c>
      <c r="N3926" s="3" t="inlineStr"/>
      <c r="O3926" s="3" t="n">
        <v>0</v>
      </c>
      <c r="P3926" s="3" t="n">
        <v>0</v>
      </c>
      <c r="Q3926" s="3" t="n">
        <v>0</v>
      </c>
      <c r="R3926" s="3" t="inlineStr"/>
      <c r="S3926" s="3" t="inlineStr"/>
      <c r="T3926" s="3" t="inlineStr">
        <is>
          <t>strict</t>
        </is>
      </c>
      <c r="U3926" s="3" t="inlineStr">
        <is>
          <t>accepted</t>
        </is>
      </c>
      <c r="V3926" s="3" t="inlineStr">
        <is>
          <t>中性</t>
        </is>
      </c>
      <c r="W3926" s="3" t="inlineStr"/>
      <c r="X3926" s="3" t="inlineStr"/>
      <c r="Y3926" s="3" t="inlineStr">
        <is>
          <t>微博—互联网销售.csv</t>
        </is>
      </c>
      <c r="Z3926" s="3" t="n">
        <v>2025</v>
      </c>
      <c r="AA3926" s="3" t="b">
        <v>1</v>
      </c>
      <c r="AB3926" s="3" t="inlineStr">
        <is>
          <t>保留</t>
        </is>
      </c>
      <c r="AC3926" s="3" t="inlineStr">
        <is>
          <t>目标年份2025</t>
        </is>
      </c>
      <c r="AD3926" s="3" t="inlineStr">
        <is>
          <t>平台+内容ID</t>
        </is>
      </c>
      <c r="AE3926" s="3" t="inlineStr">
        <is>
          <t>微博|id|5227894978380907</t>
        </is>
      </c>
      <c r="AF3926" s="3" t="inlineStr">
        <is>
          <t>保留</t>
        </is>
      </c>
      <c r="AG3926" s="3" t="inlineStr"/>
      <c r="AH3926" s="3" t="inlineStr">
        <is>
          <t>首次出现</t>
        </is>
      </c>
      <c r="AI3926" s="3" t="n">
        <v>0.395442008972168</v>
      </c>
      <c r="AJ3926" s="3" t="inlineStr">
        <is>
          <t>Neutral</t>
        </is>
      </c>
      <c r="AK3926" s="3" t="inlineStr">
        <is>
          <t>tabularisai/multilingual-sentiment-analysis</t>
        </is>
      </c>
      <c r="AL3926" s="3" t="inlineStr">
        <is>
          <t>已预测</t>
        </is>
      </c>
      <c r="AM3926" s="3" t="inlineStr">
        <is>
          <t>低相关剔除</t>
        </is>
      </c>
      <c r="AN3926" s="3" t="inlineStr"/>
      <c r="AO3926" s="3" t="inlineStr">
        <is>
          <t>未形成明确的互联网销售议题语境</t>
        </is>
      </c>
      <c r="AP3926" s="3" t="inlineStr">
        <is>
          <t>中</t>
        </is>
      </c>
      <c r="AQ3926" s="3" t="inlineStr"/>
    </row>
    <row r="3927">
      <c r="A3927" s="3" t="inlineStr">
        <is>
          <t>WXS-004925</t>
        </is>
      </c>
      <c r="B3927" s="3" t="inlineStr">
        <is>
          <t>互联网销售</t>
        </is>
      </c>
      <c r="C3927" s="3" t="inlineStr">
        <is>
          <t>微博</t>
        </is>
      </c>
      <c r="D3927" s="3" t="inlineStr">
        <is>
          <t>天津 双十一</t>
        </is>
      </c>
      <c r="E3927" s="3" t="n">
        <v>5227890285216399</v>
      </c>
      <c r="F3927" s="3" t="inlineStr"/>
      <c r="G3927" s="3" t="inlineStr">
        <is>
          <t>回天津了 今天好像是我的双十一我服了 ​</t>
        </is>
      </c>
      <c r="H3927" s="3" t="inlineStr">
        <is>
          <t>吃烧烤的芒果</t>
        </is>
      </c>
      <c r="I3927" s="3" t="inlineStr">
        <is>
          <t>2025-10-31T19:20+08:00</t>
        </is>
      </c>
      <c r="J3927" s="3" t="n">
        <v>2025</v>
      </c>
      <c r="K3927" s="3" t="inlineStr">
        <is>
          <t>2025-10</t>
        </is>
      </c>
      <c r="L3927" s="3" t="inlineStr">
        <is>
          <t>微博</t>
        </is>
      </c>
      <c r="M3927" s="3" t="inlineStr">
        <is>
          <t>https://weibo.com/7516281422/QbHyklT1t?refer_flag=1001030103_</t>
        </is>
      </c>
      <c r="N3927" s="3" t="inlineStr"/>
      <c r="O3927" s="3" t="n">
        <v>0</v>
      </c>
      <c r="P3927" s="3" t="n">
        <v>0</v>
      </c>
      <c r="Q3927" s="3" t="n">
        <v>0</v>
      </c>
      <c r="R3927" s="3" t="inlineStr"/>
      <c r="S3927" s="3" t="inlineStr"/>
      <c r="T3927" s="3" t="inlineStr">
        <is>
          <t>strict</t>
        </is>
      </c>
      <c r="U3927" s="3" t="inlineStr">
        <is>
          <t>accepted</t>
        </is>
      </c>
      <c r="V3927" s="3" t="inlineStr">
        <is>
          <t>正面</t>
        </is>
      </c>
      <c r="W3927" s="3" t="inlineStr"/>
      <c r="X3927" s="3" t="inlineStr"/>
      <c r="Y3927" s="3" t="inlineStr">
        <is>
          <t>微博—互联网销售.csv</t>
        </is>
      </c>
      <c r="Z3927" s="3" t="n">
        <v>2025</v>
      </c>
      <c r="AA3927" s="3" t="b">
        <v>1</v>
      </c>
      <c r="AB3927" s="3" t="inlineStr">
        <is>
          <t>保留</t>
        </is>
      </c>
      <c r="AC3927" s="3" t="inlineStr">
        <is>
          <t>目标年份2025</t>
        </is>
      </c>
      <c r="AD3927" s="3" t="inlineStr">
        <is>
          <t>平台+内容ID</t>
        </is>
      </c>
      <c r="AE3927" s="3" t="inlineStr">
        <is>
          <t>微博|id|5227890285216399</t>
        </is>
      </c>
      <c r="AF3927" s="3" t="inlineStr">
        <is>
          <t>保留</t>
        </is>
      </c>
      <c r="AG3927" s="3" t="inlineStr"/>
      <c r="AH3927" s="3" t="inlineStr">
        <is>
          <t>首次出现</t>
        </is>
      </c>
      <c r="AI3927" s="3" t="n">
        <v>0.3433529436588287</v>
      </c>
      <c r="AJ3927" s="3" t="inlineStr">
        <is>
          <t>Positive</t>
        </is>
      </c>
      <c r="AK3927" s="3" t="inlineStr">
        <is>
          <t>tabularisai/multilingual-sentiment-analysis</t>
        </is>
      </c>
      <c r="AL3927" s="3" t="inlineStr">
        <is>
          <t>已预测</t>
        </is>
      </c>
      <c r="AM3927" s="3" t="inlineStr">
        <is>
          <t>低相关剔除</t>
        </is>
      </c>
      <c r="AN3927" s="3" t="inlineStr"/>
      <c r="AO3927" s="3" t="inlineStr">
        <is>
          <t>未形成明确的互联网销售议题语境</t>
        </is>
      </c>
      <c r="AP3927" s="3" t="inlineStr">
        <is>
          <t>中</t>
        </is>
      </c>
      <c r="AQ3927" s="3" t="inlineStr"/>
    </row>
    <row r="3928">
      <c r="A3928" s="3" t="inlineStr">
        <is>
          <t>WXS-004926</t>
        </is>
      </c>
      <c r="B3928" s="3" t="inlineStr">
        <is>
          <t>互联网销售</t>
        </is>
      </c>
      <c r="C3928" s="3" t="inlineStr">
        <is>
          <t>微博</t>
        </is>
      </c>
      <c r="D3928" s="3" t="inlineStr">
        <is>
          <t>天津 618</t>
        </is>
      </c>
      <c r="E3928" s="3" t="n">
        <v>5227848012927337</v>
      </c>
      <c r="F3928" s="3" t="inlineStr"/>
      <c r="G3928" s="3" t="inlineStr">
        <is>
          <t>#遇见艺术# #这就是中国风# #艺术造梦师# 白釉双龙柄联腹传瓶 隋(公元581-618年) 高19厘米，口径4.6厘米1957年陕西西安梁家庄隋李静训墓出土 此器两腹相联，连接处伸一杯式口，肩部塑对称龙形柄。白胎白釉，釉面有细小裂纹。本品属于隋唐时期供贵族使用的随葬器物，形制上可能源于本土的盘口瓶，并借鉴了西域双柄银壶的装饰特征。天津博物馆藏有一件白釉双龙柄联腹传瓶，形制与该器几无二致，底刻铭文“此传瓶有并”，故人们以“传瓶”称之。该器较之北齐武平六年(575 年)范粹墓出土的白瓷，釉质已有较大提高，全不见早期白瓷白中闪黄或闪青的痕迹。此瓶胎质细腻，釉色光亮，造型新奇，代表了隋代邢密白瓷最高水平。 收起 d</t>
        </is>
      </c>
      <c r="H3928" s="3" t="inlineStr">
        <is>
          <t>微博潮流艺术</t>
        </is>
      </c>
      <c r="I3928" s="3" t="inlineStr">
        <is>
          <t>2025-10-31T16:32+08:00</t>
        </is>
      </c>
      <c r="J3928" s="3" t="n">
        <v>2025</v>
      </c>
      <c r="K3928" s="3" t="inlineStr">
        <is>
          <t>2025-10</t>
        </is>
      </c>
      <c r="L3928" s="3" t="inlineStr">
        <is>
          <t>微博</t>
        </is>
      </c>
      <c r="M3928" s="3" t="inlineStr">
        <is>
          <t>https://weibo.com/6679163778/QbGs9chx7?refer_flag=1001030103_</t>
        </is>
      </c>
      <c r="N3928" s="3" t="inlineStr"/>
      <c r="O3928" s="3" t="n">
        <v>0</v>
      </c>
      <c r="P3928" s="3" t="n">
        <v>0</v>
      </c>
      <c r="Q3928" s="3" t="n">
        <v>0</v>
      </c>
      <c r="R3928" s="3" t="inlineStr"/>
      <c r="S3928" s="3" t="inlineStr"/>
      <c r="T3928" s="3" t="inlineStr">
        <is>
          <t>strict</t>
        </is>
      </c>
      <c r="U3928" s="3" t="inlineStr">
        <is>
          <t>accepted</t>
        </is>
      </c>
      <c r="V3928" s="3" t="inlineStr">
        <is>
          <t>中性</t>
        </is>
      </c>
      <c r="W3928" s="3" t="inlineStr"/>
      <c r="X3928" s="3" t="inlineStr"/>
      <c r="Y3928" s="3" t="inlineStr">
        <is>
          <t>微博—互联网销售.csv</t>
        </is>
      </c>
      <c r="Z3928" s="3" t="n">
        <v>2025</v>
      </c>
      <c r="AA3928" s="3" t="b">
        <v>1</v>
      </c>
      <c r="AB3928" s="3" t="inlineStr">
        <is>
          <t>保留</t>
        </is>
      </c>
      <c r="AC3928" s="3" t="inlineStr">
        <is>
          <t>目标年份2025</t>
        </is>
      </c>
      <c r="AD3928" s="3" t="inlineStr">
        <is>
          <t>平台+内容ID</t>
        </is>
      </c>
      <c r="AE3928" s="3" t="inlineStr">
        <is>
          <t>微博|id|5227848012927337</t>
        </is>
      </c>
      <c r="AF3928" s="3" t="inlineStr">
        <is>
          <t>保留</t>
        </is>
      </c>
      <c r="AG3928" s="3" t="inlineStr"/>
      <c r="AH3928" s="3" t="inlineStr">
        <is>
          <t>首次出现</t>
        </is>
      </c>
      <c r="AI3928" s="3" t="n">
        <v>0.9262328147888184</v>
      </c>
      <c r="AJ3928" s="3" t="inlineStr">
        <is>
          <t>Neutral</t>
        </is>
      </c>
      <c r="AK3928" s="3" t="inlineStr">
        <is>
          <t>tabularisai/multilingual-sentiment-analysis</t>
        </is>
      </c>
      <c r="AL3928" s="3" t="inlineStr">
        <is>
          <t>已预测</t>
        </is>
      </c>
      <c r="AM3928" s="3" t="inlineStr">
        <is>
          <t>低相关剔除</t>
        </is>
      </c>
      <c r="AN3928" s="3" t="inlineStr"/>
      <c r="AO3928" s="3" t="inlineStr">
        <is>
          <t>未形成明确的互联网销售议题语境</t>
        </is>
      </c>
      <c r="AP3928" s="3" t="inlineStr">
        <is>
          <t>中</t>
        </is>
      </c>
      <c r="AQ3928" s="3" t="inlineStr"/>
    </row>
    <row r="3929">
      <c r="A3929" s="3" t="inlineStr">
        <is>
          <t>WXS-004927</t>
        </is>
      </c>
      <c r="B3929" s="3" t="inlineStr">
        <is>
          <t>互联网销售</t>
        </is>
      </c>
      <c r="C3929" s="3" t="inlineStr">
        <is>
          <t>微博</t>
        </is>
      </c>
      <c r="D3929" s="3" t="inlineStr">
        <is>
          <t>天津 跨境</t>
        </is>
      </c>
      <c r="E3929" s="3" t="n">
        <v>5227842977663449</v>
      </c>
      <c r="F3929" s="3" t="inlineStr"/>
      <c r="G3929" s="3" t="inlineStr">
        <is>
          <t>【贺荣出席第十二次上海合作组织成员国司法部长会议】 10月29日，司法部部长贺荣以视频方式出席第十二次上海合作组织成员国司法部长会议并作主旨发言。 贺荣介绍了中国共产党二十届四中全会精神和中国法治建设取得的成就，表示愿同各成员国司法部一道，推动落实习近平主席提出的重大全球倡议和上海合作组织天津峰会系列成果，践行“上海精神”，持续深化法律和司法领域交流互鉴，在法治领域数字技术应用、打击跨国有组织犯罪、跨境争议解决等方面加强务实合作，常态化办好法律服务高级研修班，为携手推动上海合作组织行稳致远提供法治服务和保障。 本次会议由俄罗斯联邦司法部主办，上海合作组织各成员国司法部长、秘书处代表分别以视频方式出席会议。各成员国签署《第十二次上海合作组织成员国司法部长会议联合声明》。 来源：司法部 收起 d</t>
        </is>
      </c>
      <c r="H3929" s="3" t="inlineStr">
        <is>
          <t>吉林政法声音</t>
        </is>
      </c>
      <c r="I3929" s="3" t="inlineStr">
        <is>
          <t>2025-10-31T16:12+08:00</t>
        </is>
      </c>
      <c r="J3929" s="3" t="n">
        <v>2025</v>
      </c>
      <c r="K3929" s="3" t="inlineStr">
        <is>
          <t>2025-10</t>
        </is>
      </c>
      <c r="L3929" s="3" t="inlineStr">
        <is>
          <t>微博</t>
        </is>
      </c>
      <c r="M3929" s="3" t="inlineStr">
        <is>
          <t>https://weibo.com/5908184802/QbGk1w9C1?refer_flag=1001030103_</t>
        </is>
      </c>
      <c r="N3929" s="3" t="inlineStr"/>
      <c r="O3929" s="3" t="n">
        <v>0</v>
      </c>
      <c r="P3929" s="3" t="n">
        <v>0</v>
      </c>
      <c r="Q3929" s="3" t="n">
        <v>0</v>
      </c>
      <c r="R3929" s="3" t="inlineStr"/>
      <c r="S3929" s="3" t="inlineStr"/>
      <c r="T3929" s="3" t="inlineStr">
        <is>
          <t>strict</t>
        </is>
      </c>
      <c r="U3929" s="3" t="inlineStr">
        <is>
          <t>accepted</t>
        </is>
      </c>
      <c r="V3929" s="3" t="inlineStr">
        <is>
          <t>中性</t>
        </is>
      </c>
      <c r="W3929" s="3" t="inlineStr"/>
      <c r="X3929" s="3" t="inlineStr"/>
      <c r="Y3929" s="3" t="inlineStr">
        <is>
          <t>微博—互联网销售.csv</t>
        </is>
      </c>
      <c r="Z3929" s="3" t="n">
        <v>2025</v>
      </c>
      <c r="AA3929" s="3" t="b">
        <v>1</v>
      </c>
      <c r="AB3929" s="3" t="inlineStr">
        <is>
          <t>保留</t>
        </is>
      </c>
      <c r="AC3929" s="3" t="inlineStr">
        <is>
          <t>目标年份2025</t>
        </is>
      </c>
      <c r="AD3929" s="3" t="inlineStr">
        <is>
          <t>平台+内容ID</t>
        </is>
      </c>
      <c r="AE3929" s="3" t="inlineStr">
        <is>
          <t>微博|id|5227842977663449</t>
        </is>
      </c>
      <c r="AF3929" s="3" t="inlineStr">
        <is>
          <t>保留</t>
        </is>
      </c>
      <c r="AG3929" s="3" t="inlineStr"/>
      <c r="AH3929" s="3" t="inlineStr">
        <is>
          <t>首次出现</t>
        </is>
      </c>
      <c r="AI3929" s="3" t="n">
        <v>0.8365325331687927</v>
      </c>
      <c r="AJ3929" s="3" t="inlineStr">
        <is>
          <t>Neutral</t>
        </is>
      </c>
      <c r="AK3929" s="3" t="inlineStr">
        <is>
          <t>tabularisai/multilingual-sentiment-analysis</t>
        </is>
      </c>
      <c r="AL3929" s="3" t="inlineStr">
        <is>
          <t>已预测</t>
        </is>
      </c>
      <c r="AM3929" s="3" t="inlineStr">
        <is>
          <t>低相关剔除</t>
        </is>
      </c>
      <c r="AN3929" s="3" t="inlineStr"/>
      <c r="AO3929" s="3" t="inlineStr">
        <is>
          <t>未形成明确的互联网销售议题语境</t>
        </is>
      </c>
      <c r="AP3929" s="3" t="inlineStr">
        <is>
          <t>中</t>
        </is>
      </c>
      <c r="AQ3929" s="3" t="inlineStr"/>
    </row>
    <row r="3930">
      <c r="A3930" s="3" t="inlineStr">
        <is>
          <t>WXS-004928</t>
        </is>
      </c>
      <c r="B3930" s="3" t="inlineStr">
        <is>
          <t>互联网销售</t>
        </is>
      </c>
      <c r="C3930" s="3" t="inlineStr">
        <is>
          <t>微博</t>
        </is>
      </c>
      <c r="D3930" s="3" t="inlineStr">
        <is>
          <t>天津 双十一</t>
        </is>
      </c>
      <c r="E3930" s="3" t="n">
        <v>5227836018267175</v>
      </c>
      <c r="F3930" s="3" t="inlineStr"/>
      <c r="G3930" s="3" t="inlineStr">
        <is>
          <t>之前和老公说，我都没吃过天津特色菜——锅塌里脊。昨晚我们从医院产检回来去饭店吃饭，老公就说问问有没有锅塌里脊，他还想着我曾经说过的话呢 昨晚我说背酸疼，老公一直按照网上的手法给我按揉，按到他胳膊都酸了 今天和老公说想喝酸奶，老公顺便问了我这个月有啥需要报销的 昨天去产检，我说我忘了带充电宝，手机很容易没电，而且内存不足。老公也说，他看我抢号的时候，手机特别卡，让人着急，就让我趁着双十一买新手机，他给我报销 我说再等等，我还可以删除一部分软件，清除内存。 收起 d</t>
        </is>
      </c>
      <c r="H3930" s="3" t="inlineStr">
        <is>
          <t>年轻人不要结婚</t>
        </is>
      </c>
      <c r="I3930" s="3" t="inlineStr">
        <is>
          <t>2025-10-31T15:44+08:00</t>
        </is>
      </c>
      <c r="J3930" s="3" t="n">
        <v>2025</v>
      </c>
      <c r="K3930" s="3" t="inlineStr">
        <is>
          <t>2025-10</t>
        </is>
      </c>
      <c r="L3930" s="3" t="inlineStr">
        <is>
          <t>微博</t>
        </is>
      </c>
      <c r="M3930" s="3" t="inlineStr">
        <is>
          <t>https://weibo.com/7367391246/QbG8NyGFx?refer_flag=1001030103_</t>
        </is>
      </c>
      <c r="N3930" s="3" t="inlineStr"/>
      <c r="O3930" s="3" t="n">
        <v>0</v>
      </c>
      <c r="P3930" s="3" t="n">
        <v>0</v>
      </c>
      <c r="Q3930" s="3" t="n">
        <v>0</v>
      </c>
      <c r="R3930" s="3" t="inlineStr"/>
      <c r="S3930" s="3" t="inlineStr"/>
      <c r="T3930" s="3" t="inlineStr">
        <is>
          <t>strict</t>
        </is>
      </c>
      <c r="U3930" s="3" t="inlineStr">
        <is>
          <t>accepted</t>
        </is>
      </c>
      <c r="V3930" s="3" t="inlineStr">
        <is>
          <t>负面</t>
        </is>
      </c>
      <c r="W3930" s="3" t="inlineStr"/>
      <c r="X3930" s="3" t="inlineStr"/>
      <c r="Y3930" s="3" t="inlineStr">
        <is>
          <t>微博—互联网销售.csv</t>
        </is>
      </c>
      <c r="Z3930" s="3" t="n">
        <v>2025</v>
      </c>
      <c r="AA3930" s="3" t="b">
        <v>1</v>
      </c>
      <c r="AB3930" s="3" t="inlineStr">
        <is>
          <t>保留</t>
        </is>
      </c>
      <c r="AC3930" s="3" t="inlineStr">
        <is>
          <t>目标年份2025</t>
        </is>
      </c>
      <c r="AD3930" s="3" t="inlineStr">
        <is>
          <t>平台+内容ID</t>
        </is>
      </c>
      <c r="AE3930" s="3" t="inlineStr">
        <is>
          <t>微博|id|5227836018267175</t>
        </is>
      </c>
      <c r="AF3930" s="3" t="inlineStr">
        <is>
          <t>保留</t>
        </is>
      </c>
      <c r="AG3930" s="3" t="inlineStr"/>
      <c r="AH3930" s="3" t="inlineStr">
        <is>
          <t>首次出现</t>
        </is>
      </c>
      <c r="AI3930" s="3" t="n">
        <v>0.4163413643836975</v>
      </c>
      <c r="AJ3930" s="3" t="inlineStr">
        <is>
          <t>Negative</t>
        </is>
      </c>
      <c r="AK3930" s="3" t="inlineStr">
        <is>
          <t>tabularisai/multilingual-sentiment-analysis</t>
        </is>
      </c>
      <c r="AL3930" s="3" t="inlineStr">
        <is>
          <t>已预测</t>
        </is>
      </c>
      <c r="AM3930" s="3" t="inlineStr">
        <is>
          <t>低相关剔除</t>
        </is>
      </c>
      <c r="AN3930" s="3" t="inlineStr"/>
      <c r="AO3930" s="3" t="inlineStr">
        <is>
          <t>未形成明确的互联网销售议题语境</t>
        </is>
      </c>
      <c r="AP3930" s="3" t="inlineStr">
        <is>
          <t>中</t>
        </is>
      </c>
      <c r="AQ3930" s="3" t="inlineStr"/>
    </row>
    <row r="3931">
      <c r="A3931" s="3" t="inlineStr">
        <is>
          <t>WXS-004929</t>
        </is>
      </c>
      <c r="B3931" s="3" t="inlineStr">
        <is>
          <t>互联网销售</t>
        </is>
      </c>
      <c r="C3931" s="3" t="inlineStr">
        <is>
          <t>微博</t>
        </is>
      </c>
      <c r="D3931" s="3" t="inlineStr">
        <is>
          <t>天津 跨境</t>
        </is>
      </c>
      <c r="E3931" s="3" t="n">
        <v>5227816326791510</v>
      </c>
      <c r="F3931" s="3" t="inlineStr"/>
      <c r="G3931" s="3" t="inlineStr">
        <is>
          <t>港股递表：享道出行的Robotaxi攻坚路 “国内首个车企背景的L4级Robotaxi运营平台”——这是享道出行反复对外强调的标签。 6月，享道刚刚完成C轮13亿元融资，11月便马不停蹄地向港交所递表。 一边是网约车业务排名全国第五、上海第二的“现金牛”，一边是上海浦东首批“真无人”Robotaxi示范运营牌照的“光环”。当滴滴、小马智行、文远知行还在“技术+运营”两端找平衡时，出身上汽系的享道试图用“车企血统”讲一个更重的故事：把主机厂、出行平台、自动驾驶公司塞进同一价值链，用“车+平台+数据”闭环跑赢赛道。 故事性感，但资本市场更关心：这条路径究竟是不可复制的护城河，还是又一个“背靠大树”的过渡剧本？答案必须回到数字——收入、毛利率、现金流等，这些才是检验“新故事”成色的终极标尺。 营收下滑，享道出行很缺钱。 招股书显示，2022年度至2024年度、2025年上半年各期，享道出行分别实现营收约47.29亿元、57.18亿元、63.95亿元、30.13亿元。从营收增长趋势来看，2022-2024年呈现逐年上升态势，复合年增长率达16.3%，但2025年上半年较2024年同期出现了2.8%的下滑，主要归因于网约车服务收入下降。 在盈利方面，在上述期间内公司亏损分别约为7.81亿元、6.04亿元、4.07亿元、1.15亿元，3年半累计亏损额约为19.07亿元。好消息是亏损率呈现出显著收窄趋势，2025年上半年亏损率较2022年缩减接近80%。 不过，亏损削减的背后是注册资金的大幅缩水。 今年7月，享道出行将注册资本从41.06亿元锐减至3.5亿元，减资幅度高达91.48%。对此招股说明书显示，这是反映（其中包括）本公司注册资本中已获上海旗赛认购但尚未缴付的人民币1.073亿元注销。但对其余大部分资金的缩减没有更多解释。对此，有媒体报道，减资所得资金主要用于弥补亏损。 要知道，2025年6月公司刚完成超13亿元的C轮融资，创下近三年行业融资新纪录，当月还将注册资本从34.35亿元增至41.06亿元。这种变动也反映出，享道出行的资金紧张程度。 从各业务板块收入贡献来看，网约车服务作为核心业务，2024年贡献收入49.91亿元，占总收入的78.0%。车辆租赁服务主要面向企业客户，2024年收入为10.84亿元，按GTV计，享道出行在中国企业出行服务行业排名第二，在长三角地区排名首位。车辆销售及其他主要包括二手车销售及技术服务。 在成本与毛利率方面，享道出行2022-2024年销售成本分别占当期收入的99%、93.4%、93%，到2025年上半年占比为88.7%。公司的毛利率由2022年的1.0%稳步上升至2023年的6.6%，并进一步上升至2024年的7.0%，2025年上半年更是达到11.3%，这主要得益于网约车服务毛利率的提升及车辆租赁服务效率的改善。 其中，网约车业务毛利率从2022年的-5.4%扭转为2025年上半年的12.2%，车辆租赁服务毛利率在2025年上半年也达到10.5%。 从营运指标来看，享道出行用户数量及注册司机数量均快速增长。报告期各期，该公司月均活跃用户分别为2660万名、5010万名、8170万名、1.27亿名。 同期，在享道出行平台注册的司机数量分别约为34.12万名、59.65万名、89.91万名及106.22万名。2025年9月，享道出行的合规率在网约车平台中排名前三。2022年至2025年上半年，订单合规率分别为93.4%、94.1%、93.5%及92.9%。 2022年至2024年，享道出行分别录得经营活动现金流出净额7.41亿元、3.78亿元、2.04亿元。截至2025年6月30日止六个月，公司录得经营活动所得现金流入净额8330万元，现金流状况有所改善。 综合来看，享道出行在收入增长的同时，亏损逐渐收窄，毛利率提升，运营指标向好，但前期亏损基数较大，且仍面临着网约车市场竞争、Robotaxi业务投入等挑战。 享道出行是带着车企背景的光环诞生的。 2018年4月，上汽集团内部孵化项目“上海赛可出行”悄然注册。彼时网约车大战进入下半场，滴滴刚走出顺风车阴影，美团打车在上海高调补贴。 上汽内部判断：整车厂如果只做供应商，最终会被平台“卡脖子”；必须亲自下场掌握用户入口与数据。于是，赛可出行被赋予“抢入口、抢数据、抢新能源场景”三大任务，同年12月“享道出行”品牌上线，1000辆上汽自营新能源车在上海虹桥、浦东机场一带“练兵”。 2019年，享道开始在长三角展开业务并逐步向全国迈进。2021年，享道在获得A轮融资不久后，便开启了Robotaxi的示范应用。 与滴滴、T3、曹操不同的是，享道采用“网约车+企业服务”双轮驱动。享道出行背靠上汽系4S店与政企采购体系，租车业务（享道租车）2024年GTV排名全国第二、长三角第一，为3500家外企、国企提供长包车、高端专车、跨境接送。 回顾诞生至今，享道共完成三轮增资： A轮：阿里系（阿里巴巴中国+天津高行）合计出资3.3亿元，拿下约8%股份；B轮：宁德时代旗下问鼎投资、Momenta母公司苏州初速度进入，阿里系股份被天津高行承接；C轮：2025年6月，上汽总公司直接掏出5亿元，联合嘉定汽车城、光启汇产等国资，合计融资13亿元，投后估值约100亿元。 根据招股书披露，上汽通过“总公司+常州赛可”仍控制75.37%表决权，享道保持“国企控股+产业资本+财务投资”的混合结构。阿里系虽未退出，但已让出董事席位，降为纯财务股东。 这种 "上汽控股+战略投资者+产业基金" 的股东结构，既保证了战略方向的稳定性，又实现了技术、资金、场景资源的互补，构成了享道出行独特的竞争壁垒。 网约车增速放缓，Robotaxi政策窗口打开。2024年全国网约车订单量同比仅增7%，以上海为例，合规运力饱和、司机人均日单降至12-14单。 相反，L3/L4政策进入“小步快跑”：2024年6月，工信部等四部委发布智能网联汽车准入试点，享道+上汽+Momenta联合体首批入选；2025年7月，上海颁发首批“无驾驶人”示范运营牌照，享道拿到30张，占总量一半。对享道而言，网约车天花板可见，必须把“运营能力”复用到自动驾驶场景，才能抬高估值天花板。 因此，享道与上汽乘用车、Momenta三方成立“Robotaxi量产工作组”，分工明确： 上汽：提供“荣威D7”等车型。上汽荣威针对驾驶位空间、接口设置、储物布局等细节优化，既满足司机日常运营需求，又提升乘客乘坐体验，同时通过采购优势降低单车成本。该车型目前主要作为“轻享型”网约车产品在平台上运营。 Momenta：负责L4算法、高精地图更新，保持“数据飞轮”周级迭代。 享道：承担牌照申请、日常调度、地勤维保、客户兜底等。 数据显示，截至2025年5月，享道Robotaxi已完成33万余次订单，开放点位数超48000个，累计行驶超250万公里，用户满意度接近100%。 根据招股书披露，在Robotaxi运营初期，享道采用与传统网约车混合运营的模式以加速自动驾驶技术的成熟与市场普及。享道计划2025年底在上海浦东实现无安全员商业化运营，并逐步向核心城区拓展；到2027年实现“享道Robotaxi”在国内多个城市的规模化商业运营。 作为连接汽车制造与出行服务的桥梁，享道的核心优势首先体现在全产业链协同能力上。与互联网背景的出行平台相比，享道出行能直接对接车企的研发资源，在自动驾驶车辆的定制化开发、技术适配、成本控制上具备天然优势。上汽集团在汽车制造、智能网联技术上的积累，为享道 Robotaxi 提供了从硬件到软件的全方位支持，这是纯互联网平台难以复制的。 但享道出行也面临着不容忽视的挑战。从行业竞争来看，Robotaxi 赛道已成为巨头博弈的焦点，互联网科技公司、造车新势力、传统车企纷纷布局，技术路线与商业化模式的竞争日趋激烈。百度 Apollo、小马智行等先发玩家在技术积累与场景覆盖上已形成一定优势，享道出行需要在技术迭代速度上持续发力。 未来，享道出行的核心竞争力在于能否持续放大车企系玩家的差异化优势。随着港股上市进程的推进，资本的注入或许会为其技术研发与市场拓展提供更强的动力。 #享道出行# 收起 d</t>
        </is>
      </c>
      <c r="H3931" s="3" t="inlineStr">
        <is>
          <t>赛博汽车</t>
        </is>
      </c>
      <c r="I3931" s="3" t="inlineStr">
        <is>
          <t>2025-10-31T14:26+08:00</t>
        </is>
      </c>
      <c r="J3931" s="3" t="n">
        <v>2025</v>
      </c>
      <c r="K3931" s="3" t="inlineStr">
        <is>
          <t>2025-10</t>
        </is>
      </c>
      <c r="L3931" s="3" t="inlineStr">
        <is>
          <t>微博</t>
        </is>
      </c>
      <c r="M3931" s="3" t="inlineStr">
        <is>
          <t>https://weibo.com/7676370502/QbFD2suMu?refer_flag=1001030103_</t>
        </is>
      </c>
      <c r="N3931" s="3" t="inlineStr"/>
      <c r="O3931" s="3" t="n">
        <v>0</v>
      </c>
      <c r="P3931" s="3" t="n">
        <v>0</v>
      </c>
      <c r="Q3931" s="3" t="n">
        <v>0</v>
      </c>
      <c r="R3931" s="3" t="inlineStr"/>
      <c r="S3931" s="3" t="inlineStr"/>
      <c r="T3931" s="3" t="inlineStr">
        <is>
          <t>strict</t>
        </is>
      </c>
      <c r="U3931" s="3" t="inlineStr">
        <is>
          <t>accepted</t>
        </is>
      </c>
      <c r="V3931" s="3" t="inlineStr">
        <is>
          <t>中性</t>
        </is>
      </c>
      <c r="W3931" s="3" t="inlineStr"/>
      <c r="X3931" s="3" t="inlineStr"/>
      <c r="Y3931" s="3" t="inlineStr">
        <is>
          <t>微博—互联网销售.csv</t>
        </is>
      </c>
      <c r="Z3931" s="3" t="n">
        <v>2025</v>
      </c>
      <c r="AA3931" s="3" t="b">
        <v>1</v>
      </c>
      <c r="AB3931" s="3" t="inlineStr">
        <is>
          <t>保留</t>
        </is>
      </c>
      <c r="AC3931" s="3" t="inlineStr">
        <is>
          <t>目标年份2025</t>
        </is>
      </c>
      <c r="AD3931" s="3" t="inlineStr">
        <is>
          <t>平台+内容ID</t>
        </is>
      </c>
      <c r="AE3931" s="3" t="inlineStr">
        <is>
          <t>微博|id|5227816326791510</t>
        </is>
      </c>
      <c r="AF3931" s="3" t="inlineStr">
        <is>
          <t>保留</t>
        </is>
      </c>
      <c r="AG3931" s="3" t="inlineStr"/>
      <c r="AH3931" s="3" t="inlineStr">
        <is>
          <t>首次出现</t>
        </is>
      </c>
      <c r="AI3931" s="3" t="n">
        <v>0.8718857169151306</v>
      </c>
      <c r="AJ3931" s="3" t="inlineStr">
        <is>
          <t>Neutral</t>
        </is>
      </c>
      <c r="AK3931" s="3" t="inlineStr">
        <is>
          <t>tabularisai/multilingual-sentiment-analysis</t>
        </is>
      </c>
      <c r="AL3931" s="3" t="inlineStr">
        <is>
          <t>已预测</t>
        </is>
      </c>
      <c r="AM3931" s="3" t="inlineStr">
        <is>
          <t>低相关剔除</t>
        </is>
      </c>
      <c r="AN3931" s="3" t="inlineStr"/>
      <c r="AO3931" s="3" t="inlineStr">
        <is>
          <t>未形成明确的互联网销售议题语境</t>
        </is>
      </c>
      <c r="AP3931" s="3" t="inlineStr">
        <is>
          <t>中</t>
        </is>
      </c>
      <c r="AQ3931" s="3" t="inlineStr"/>
    </row>
    <row r="3932">
      <c r="A3932" s="3" t="inlineStr">
        <is>
          <t>WXS-004930</t>
        </is>
      </c>
      <c r="B3932" s="3" t="inlineStr">
        <is>
          <t>互联网销售</t>
        </is>
      </c>
      <c r="C3932" s="3" t="inlineStr">
        <is>
          <t>微博</t>
        </is>
      </c>
      <c r="D3932" s="3" t="inlineStr">
        <is>
          <t>天津 跨境</t>
        </is>
      </c>
      <c r="E3932" s="3" t="n">
        <v>5227808601407824</v>
      </c>
      <c r="F3932" s="3" t="inlineStr"/>
      <c r="G3932" s="3" t="inlineStr">
        <is>
          <t>#钱志敏涉嫌洗钱在英国认罪# 【 #警方通报钱志敏潜逃英国# ：英国伦敦南华克法庭开庭审理，钱志敏当庭认罪】10月30日，公安河东分局通报：2017年4月21日，天津市公安局河东分局立案侦查天津蓝天格锐电子科技有限公司涉嫌非法吸收公众存款案，主要犯罪嫌疑人钱志敏潜逃英国。我市公安机关通过国际执法、司法合作等渠道与英国执法机关深入开展国际追逃追赃协作。2025年9月29日，英国伦敦南华克法庭开庭审理钱志敏涉嫌洗钱犯罪案，钱志敏当庭认罪。 当前，公安机关仍在与英国执法机关继续开展跨境追逃追赃合作，尽全力挽回集资参与人的损失。同时提示集资参与人配合公安机关依法办案，合理合法表达诉求、反映情况，不信谣、不传谣。公安机关未委托第三方机构对拟参与出庭的集资参与人提供法律指导，未委托第三方机构开展跨境追逃追赃工作，请集资参与人甄别所谓跨境追索代理，避免上当受骗。 L 长江云新闻的微博视频 收起 d</t>
        </is>
      </c>
      <c r="H3932" s="3" t="inlineStr">
        <is>
          <t>长江云新闻</t>
        </is>
      </c>
      <c r="I3932" s="3" t="inlineStr">
        <is>
          <t>2025-10-31T13:56+08:00</t>
        </is>
      </c>
      <c r="J3932" s="3" t="n">
        <v>2025</v>
      </c>
      <c r="K3932" s="3" t="inlineStr">
        <is>
          <t>2025-10</t>
        </is>
      </c>
      <c r="L3932" s="3" t="inlineStr">
        <is>
          <t>微博</t>
        </is>
      </c>
      <c r="M3932" s="3" t="inlineStr">
        <is>
          <t>https://weibo.com/1685715705/QbFqA5UeQ?refer_flag=1001030103_</t>
        </is>
      </c>
      <c r="N3932" s="3" t="inlineStr"/>
      <c r="O3932" s="3" t="n">
        <v>0</v>
      </c>
      <c r="P3932" s="3" t="n">
        <v>0</v>
      </c>
      <c r="Q3932" s="3" t="n">
        <v>0</v>
      </c>
      <c r="R3932" s="3" t="inlineStr"/>
      <c r="S3932" s="3" t="inlineStr"/>
      <c r="T3932" s="3" t="inlineStr">
        <is>
          <t>strict</t>
        </is>
      </c>
      <c r="U3932" s="3" t="inlineStr">
        <is>
          <t>accepted</t>
        </is>
      </c>
      <c r="V3932" s="3" t="inlineStr">
        <is>
          <t>中性</t>
        </is>
      </c>
      <c r="W3932" s="3" t="inlineStr"/>
      <c r="X3932" s="3" t="inlineStr"/>
      <c r="Y3932" s="3" t="inlineStr">
        <is>
          <t>微博—互联网销售.csv</t>
        </is>
      </c>
      <c r="Z3932" s="3" t="n">
        <v>2025</v>
      </c>
      <c r="AA3932" s="3" t="b">
        <v>1</v>
      </c>
      <c r="AB3932" s="3" t="inlineStr">
        <is>
          <t>保留</t>
        </is>
      </c>
      <c r="AC3932" s="3" t="inlineStr">
        <is>
          <t>目标年份2025</t>
        </is>
      </c>
      <c r="AD3932" s="3" t="inlineStr">
        <is>
          <t>平台+内容ID</t>
        </is>
      </c>
      <c r="AE3932" s="3" t="inlineStr">
        <is>
          <t>微博|id|5227808601407824</t>
        </is>
      </c>
      <c r="AF3932" s="3" t="inlineStr">
        <is>
          <t>保留</t>
        </is>
      </c>
      <c r="AG3932" s="3" t="inlineStr"/>
      <c r="AH3932" s="3" t="inlineStr">
        <is>
          <t>首次出现</t>
        </is>
      </c>
      <c r="AI3932" s="3" t="n">
        <v>0.5841149091720581</v>
      </c>
      <c r="AJ3932" s="3" t="inlineStr">
        <is>
          <t>Neutral</t>
        </is>
      </c>
      <c r="AK3932" s="3" t="inlineStr">
        <is>
          <t>tabularisai/multilingual-sentiment-analysis</t>
        </is>
      </c>
      <c r="AL3932" s="3" t="inlineStr">
        <is>
          <t>已预测</t>
        </is>
      </c>
      <c r="AM3932" s="3" t="inlineStr">
        <is>
          <t>低相关剔除</t>
        </is>
      </c>
      <c r="AN3932" s="3" t="inlineStr"/>
      <c r="AO3932" s="3" t="inlineStr">
        <is>
          <t>未形成明确的互联网销售议题语境</t>
        </is>
      </c>
      <c r="AP3932" s="3" t="inlineStr">
        <is>
          <t>中</t>
        </is>
      </c>
      <c r="AQ3932" s="3" t="inlineStr"/>
    </row>
    <row r="3933">
      <c r="A3933" s="3" t="inlineStr">
        <is>
          <t>WXS-004931</t>
        </is>
      </c>
      <c r="B3933" s="3" t="inlineStr">
        <is>
          <t>互联网销售</t>
        </is>
      </c>
      <c r="C3933" s="3" t="inlineStr">
        <is>
          <t>微博</t>
        </is>
      </c>
      <c r="D3933" s="3" t="inlineStr">
        <is>
          <t>天津 双十一</t>
        </is>
      </c>
      <c r="E3933" s="3" t="n">
        <v>5227787164061750</v>
      </c>
      <c r="F3933" s="3" t="inlineStr"/>
      <c r="G3933" s="3" t="inlineStr">
        <is>
          <t>🔥lululemon双十一礼遇 🎊满减劵使用时间：10月31-11月11日 🈵1199➖100，最多可以领五张券，拆成5单凑满减，每次满1199就可以满减(单笔订单不可叠加使用） 🔍搜索“热汗生活”小程序，进入领券页面，一次记得领满5张券❗️ 👏欢迎到店咨询选购💗 ⚠️部分商品不参加活动 🗺️： #天津大悦城# 北区1F-2F 收起 d</t>
        </is>
      </c>
      <c r="H3933" s="3" t="inlineStr">
        <is>
          <t>天津大悦城</t>
        </is>
      </c>
      <c r="I3933" s="3" t="inlineStr">
        <is>
          <t>2025-10-31T12:30+08:00</t>
        </is>
      </c>
      <c r="J3933" s="3" t="n">
        <v>2025</v>
      </c>
      <c r="K3933" s="3" t="inlineStr">
        <is>
          <t>2025-10</t>
        </is>
      </c>
      <c r="L3933" s="3" t="inlineStr">
        <is>
          <t>微博</t>
        </is>
      </c>
      <c r="M3933" s="3" t="inlineStr">
        <is>
          <t>https://weibo.com/2166205181/QbES0h2E6?refer_flag=1001030103_</t>
        </is>
      </c>
      <c r="N3933" s="3" t="inlineStr"/>
      <c r="O3933" s="3" t="n">
        <v>0</v>
      </c>
      <c r="P3933" s="3" t="n">
        <v>0</v>
      </c>
      <c r="Q3933" s="3" t="n">
        <v>0</v>
      </c>
      <c r="R3933" s="3" t="inlineStr"/>
      <c r="S3933" s="3" t="inlineStr"/>
      <c r="T3933" s="3" t="inlineStr">
        <is>
          <t>strict</t>
        </is>
      </c>
      <c r="U3933" s="3" t="inlineStr">
        <is>
          <t>accepted</t>
        </is>
      </c>
      <c r="V3933" s="3" t="inlineStr">
        <is>
          <t>中性</t>
        </is>
      </c>
      <c r="W3933" s="3" t="inlineStr"/>
      <c r="X3933" s="3" t="inlineStr"/>
      <c r="Y3933" s="3" t="inlineStr">
        <is>
          <t>微博—互联网销售.csv</t>
        </is>
      </c>
      <c r="Z3933" s="3" t="n">
        <v>2025</v>
      </c>
      <c r="AA3933" s="3" t="b">
        <v>1</v>
      </c>
      <c r="AB3933" s="3" t="inlineStr">
        <is>
          <t>保留</t>
        </is>
      </c>
      <c r="AC3933" s="3" t="inlineStr">
        <is>
          <t>目标年份2025</t>
        </is>
      </c>
      <c r="AD3933" s="3" t="inlineStr">
        <is>
          <t>平台+内容ID</t>
        </is>
      </c>
      <c r="AE3933" s="3" t="inlineStr">
        <is>
          <t>微博|id|5227787164061750</t>
        </is>
      </c>
      <c r="AF3933" s="3" t="inlineStr">
        <is>
          <t>保留</t>
        </is>
      </c>
      <c r="AG3933" s="3" t="inlineStr"/>
      <c r="AH3933" s="3" t="inlineStr">
        <is>
          <t>首次出现</t>
        </is>
      </c>
      <c r="AI3933" s="3" t="n">
        <v>0.8874493837356567</v>
      </c>
      <c r="AJ3933" s="3" t="inlineStr">
        <is>
          <t>Neutral</t>
        </is>
      </c>
      <c r="AK3933" s="3" t="inlineStr">
        <is>
          <t>tabularisai/multilingual-sentiment-analysis</t>
        </is>
      </c>
      <c r="AL3933" s="3" t="inlineStr">
        <is>
          <t>已预测</t>
        </is>
      </c>
      <c r="AM3933" s="3" t="inlineStr">
        <is>
          <t>低相关剔除</t>
        </is>
      </c>
      <c r="AN3933" s="3" t="inlineStr"/>
      <c r="AO3933" s="3" t="inlineStr">
        <is>
          <t>未形成明确的互联网销售议题语境</t>
        </is>
      </c>
      <c r="AP3933" s="3" t="inlineStr">
        <is>
          <t>中</t>
        </is>
      </c>
      <c r="AQ3933" s="3" t="inlineStr"/>
    </row>
    <row r="3934">
      <c r="A3934" s="3" t="inlineStr">
        <is>
          <t>WXS-004932</t>
        </is>
      </c>
      <c r="B3934" s="3" t="inlineStr">
        <is>
          <t>互联网销售</t>
        </is>
      </c>
      <c r="C3934" s="3" t="inlineStr">
        <is>
          <t>微博</t>
        </is>
      </c>
      <c r="D3934" s="3" t="inlineStr">
        <is>
          <t>天津 双十一</t>
        </is>
      </c>
      <c r="E3934" s="3" t="n">
        <v>5227761427286586</v>
      </c>
      <c r="F3934" s="3" t="inlineStr"/>
      <c r="G3934" s="3" t="inlineStr">
        <is>
          <t>年末出游计划中 ？ 锁定明宇酒店双11 ！ 精选酒店套餐低至279元起 - ❤️超级秒杀❤️ - ‼️【双十一宠粉权益包】 ✅秒杀价11.11RMB 客房升级券+健身体验券+棋牌体验券 📍成都生物城凯悦嘉轩酒店 ‼️【和清日料超满足牛肉炒饭定食】 ✅秒杀价38RMB 📍成都明宇尚雅饭店 ‼️【咖啡五选一】 ✅秒杀价19RMB 📍青城山尊酒店 ‼️【寰宇汇咖啡 3选1】】 ✅秒杀价9.9RMB 📍天津鹏瑞利明宇丽雅酒店 - ❤️精选套餐❤️ - 🏨武汉晟云酒店 *豪华大床房或豪华双床房入住1晚 *园博园门票2张 *次日双人早餐 🏨昆明鹏瑞利明宇雅居酒店 *雅居客房（大床/双床）2晚 *可自由拆分单晚使用 🏨昆明南站凯悦嘉轩酒店 *嘉轩大床房2晚 🏨天津鹏瑞利明宇雅居酒店 *康居大/双床房1晚 *双人下午茶1份 🏨天津鹏瑞利明宇丽雅酒店 *丽雅大/双床房2晚连住 🏨青城山尊酒店 *山居大床房/山悦庭院大床房2天1晚 *2大2小中西式自助早餐 *2大2小古法五色养生汤浴 🏨成都科华明宇豪雅饭店 *经典双床客房1间 🏨成都中航明宇尚雅酒店 *旅行者大床1晚 *双人早餐 *大熊猫繁育基地接送服务1次 🏨成都东大明宇豪雅饭店 *豪雅客房1晚 *芙蓉国粹家庭乙票1套 明宇酒店双11好价进行 解锁「说走就走」的旅行 好价在手，马上出发 #双11酒店预订# #发现宝藏酒店# #双11囤货# #双11来了# #双11爆款清单# 收起 d</t>
        </is>
      </c>
      <c r="H3934" s="3" t="inlineStr">
        <is>
          <t>明宇酒店优惠大赏</t>
        </is>
      </c>
      <c r="I3934" s="3" t="inlineStr">
        <is>
          <t>2025-10-31T10:48+08:00</t>
        </is>
      </c>
      <c r="J3934" s="3" t="n">
        <v>2025</v>
      </c>
      <c r="K3934" s="3" t="inlineStr">
        <is>
          <t>2025-10</t>
        </is>
      </c>
      <c r="L3934" s="3" t="inlineStr">
        <is>
          <t>微博</t>
        </is>
      </c>
      <c r="M3934" s="3" t="inlineStr">
        <is>
          <t>https://weibo.com/1776065994/QbEcuuzzA?refer_flag=1001030103_</t>
        </is>
      </c>
      <c r="N3934" s="3" t="inlineStr"/>
      <c r="O3934" s="3" t="n">
        <v>0</v>
      </c>
      <c r="P3934" s="3" t="n">
        <v>0</v>
      </c>
      <c r="Q3934" s="3" t="n">
        <v>0</v>
      </c>
      <c r="R3934" s="3" t="inlineStr"/>
      <c r="S3934" s="3" t="inlineStr"/>
      <c r="T3934" s="3" t="inlineStr">
        <is>
          <t>strict</t>
        </is>
      </c>
      <c r="U3934" s="3" t="inlineStr">
        <is>
          <t>accepted</t>
        </is>
      </c>
      <c r="V3934" s="3" t="inlineStr">
        <is>
          <t>中性</t>
        </is>
      </c>
      <c r="W3934" s="3" t="inlineStr"/>
      <c r="X3934" s="3" t="inlineStr"/>
      <c r="Y3934" s="3" t="inlineStr">
        <is>
          <t>微博—互联网销售.csv</t>
        </is>
      </c>
      <c r="Z3934" s="3" t="n">
        <v>2025</v>
      </c>
      <c r="AA3934" s="3" t="b">
        <v>1</v>
      </c>
      <c r="AB3934" s="3" t="inlineStr">
        <is>
          <t>保留</t>
        </is>
      </c>
      <c r="AC3934" s="3" t="inlineStr">
        <is>
          <t>目标年份2025</t>
        </is>
      </c>
      <c r="AD3934" s="3" t="inlineStr">
        <is>
          <t>平台+内容ID</t>
        </is>
      </c>
      <c r="AE3934" s="3" t="inlineStr">
        <is>
          <t>微博|id|5227761427286586</t>
        </is>
      </c>
      <c r="AF3934" s="3" t="inlineStr">
        <is>
          <t>保留</t>
        </is>
      </c>
      <c r="AG3934" s="3" t="inlineStr"/>
      <c r="AH3934" s="3" t="inlineStr">
        <is>
          <t>首次出现</t>
        </is>
      </c>
      <c r="AI3934" s="3" t="n">
        <v>0.721148669719696</v>
      </c>
      <c r="AJ3934" s="3" t="inlineStr">
        <is>
          <t>Neutral</t>
        </is>
      </c>
      <c r="AK3934" s="3" t="inlineStr">
        <is>
          <t>tabularisai/multilingual-sentiment-analysis</t>
        </is>
      </c>
      <c r="AL3934" s="3" t="inlineStr">
        <is>
          <t>已预测</t>
        </is>
      </c>
      <c r="AM3934" s="3" t="inlineStr">
        <is>
          <t>低相关剔除</t>
        </is>
      </c>
      <c r="AN3934" s="3" t="inlineStr"/>
      <c r="AO3934" s="3" t="inlineStr">
        <is>
          <t>未形成明确的互联网销售议题语境</t>
        </is>
      </c>
      <c r="AP3934" s="3" t="inlineStr">
        <is>
          <t>中</t>
        </is>
      </c>
      <c r="AQ3934" s="3" t="inlineStr"/>
    </row>
    <row r="3935">
      <c r="A3935" s="3" t="inlineStr">
        <is>
          <t>WXS-004933</t>
        </is>
      </c>
      <c r="B3935" s="3" t="inlineStr">
        <is>
          <t>互联网销售</t>
        </is>
      </c>
      <c r="C3935" s="3" t="inlineStr">
        <is>
          <t>微博</t>
        </is>
      </c>
      <c r="D3935" s="3" t="inlineStr">
        <is>
          <t>天津 电子商务</t>
        </is>
      </c>
      <c r="E3935" s="3" t="n">
        <v>5227514882433217</v>
      </c>
      <c r="F3935" s="3" t="inlineStr"/>
      <c r="G3935" s="3" t="inlineStr">
        <is>
          <t>日公开发表 作品名称：慕暖系列 版权：天津乐缘电子商务有限公司 ​​​</t>
        </is>
      </c>
      <c r="H3935" s="3" t="inlineStr">
        <is>
          <t>乐缘地毯</t>
        </is>
      </c>
      <c r="I3935" s="3" t="inlineStr">
        <is>
          <t>2025-10-30T18:28+08:00</t>
        </is>
      </c>
      <c r="J3935" s="3" t="n">
        <v>2025</v>
      </c>
      <c r="K3935" s="3" t="inlineStr">
        <is>
          <t>2025-10</t>
        </is>
      </c>
      <c r="L3935" s="3" t="inlineStr">
        <is>
          <t>微博</t>
        </is>
      </c>
      <c r="M3935" s="3" t="inlineStr">
        <is>
          <t>https://weibo.com/6574003500/QbxMQacZr?refer_flag=1001030103_</t>
        </is>
      </c>
      <c r="N3935" s="3" t="inlineStr"/>
      <c r="O3935" s="3" t="n">
        <v>0</v>
      </c>
      <c r="P3935" s="3" t="n">
        <v>0</v>
      </c>
      <c r="Q3935" s="3" t="n">
        <v>0</v>
      </c>
      <c r="R3935" s="3" t="inlineStr"/>
      <c r="S3935" s="3" t="inlineStr"/>
      <c r="T3935" s="3" t="inlineStr">
        <is>
          <t>strict</t>
        </is>
      </c>
      <c r="U3935" s="3" t="inlineStr">
        <is>
          <t>accepted</t>
        </is>
      </c>
      <c r="V3935" s="3" t="inlineStr">
        <is>
          <t>中性</t>
        </is>
      </c>
      <c r="W3935" s="3" t="inlineStr">
        <is>
          <t>电商产业与企业经营</t>
        </is>
      </c>
      <c r="X3935" s="3" t="inlineStr"/>
      <c r="Y3935" s="3" t="inlineStr">
        <is>
          <t>微博—互联网销售.csv</t>
        </is>
      </c>
      <c r="Z3935" s="3" t="n">
        <v>2025</v>
      </c>
      <c r="AA3935" s="3" t="b">
        <v>1</v>
      </c>
      <c r="AB3935" s="3" t="inlineStr">
        <is>
          <t>保留</t>
        </is>
      </c>
      <c r="AC3935" s="3" t="inlineStr">
        <is>
          <t>目标年份2025</t>
        </is>
      </c>
      <c r="AD3935" s="3" t="inlineStr">
        <is>
          <t>平台+内容ID</t>
        </is>
      </c>
      <c r="AE3935" s="3" t="inlineStr">
        <is>
          <t>微博|id|5227514882433217</t>
        </is>
      </c>
      <c r="AF3935" s="3" t="inlineStr">
        <is>
          <t>保留</t>
        </is>
      </c>
      <c r="AG3935" s="3" t="inlineStr"/>
      <c r="AH3935" s="3" t="inlineStr">
        <is>
          <t>首次出现</t>
        </is>
      </c>
      <c r="AI3935" s="3" t="n">
        <v>0.5951549410820007</v>
      </c>
      <c r="AJ3935" s="3" t="inlineStr">
        <is>
          <t>Neutral</t>
        </is>
      </c>
      <c r="AK3935" s="3" t="inlineStr">
        <is>
          <t>tabularisai/multilingual-sentiment-analysis</t>
        </is>
      </c>
      <c r="AL3935" s="3" t="inlineStr">
        <is>
          <t>已预测</t>
        </is>
      </c>
      <c r="AM3935" s="3" t="inlineStr">
        <is>
          <t>纳入统计</t>
        </is>
      </c>
      <c r="AN3935" s="3" t="inlineStr">
        <is>
          <t>电商产业与企业经营</t>
        </is>
      </c>
      <c r="AO3935" s="3" t="inlineStr">
        <is>
          <t>主要触发词：电子商务</t>
        </is>
      </c>
      <c r="AP3935" s="3" t="inlineStr">
        <is>
          <t>中</t>
        </is>
      </c>
      <c r="AQ3935" s="3" t="inlineStr">
        <is>
          <t>电子商务</t>
        </is>
      </c>
    </row>
    <row r="3936">
      <c r="A3936" s="3" t="inlineStr">
        <is>
          <t>WXS-004934</t>
        </is>
      </c>
      <c r="B3936" s="3" t="inlineStr">
        <is>
          <t>互联网销售</t>
        </is>
      </c>
      <c r="C3936" s="3" t="inlineStr">
        <is>
          <t>微博</t>
        </is>
      </c>
      <c r="D3936" s="3" t="inlineStr">
        <is>
          <t>天津 电子商务</t>
        </is>
      </c>
      <c r="E3936" s="3" t="n">
        <v>5227514672452127</v>
      </c>
      <c r="F3936" s="3" t="inlineStr"/>
      <c r="G3936" s="3" t="inlineStr">
        <is>
          <t>日公开发表 作品名称：慕暖系列 版权：天津乐缘电子商务有限公司 ​​​</t>
        </is>
      </c>
      <c r="H3936" s="3" t="inlineStr">
        <is>
          <t>乐缘地毯</t>
        </is>
      </c>
      <c r="I3936" s="3" t="inlineStr">
        <is>
          <t>2025-10-30T18:28+08:00</t>
        </is>
      </c>
      <c r="J3936" s="3" t="n">
        <v>2025</v>
      </c>
      <c r="K3936" s="3" t="inlineStr">
        <is>
          <t>2025-10</t>
        </is>
      </c>
      <c r="L3936" s="3" t="inlineStr">
        <is>
          <t>微博</t>
        </is>
      </c>
      <c r="M3936" s="3" t="inlineStr">
        <is>
          <t>https://weibo.com/6574003500/QbxMvahUr?refer_flag=1001030103_</t>
        </is>
      </c>
      <c r="N3936" s="3" t="inlineStr"/>
      <c r="O3936" s="3" t="n">
        <v>0</v>
      </c>
      <c r="P3936" s="3" t="n">
        <v>0</v>
      </c>
      <c r="Q3936" s="3" t="n">
        <v>0</v>
      </c>
      <c r="R3936" s="3" t="inlineStr"/>
      <c r="S3936" s="3" t="inlineStr"/>
      <c r="T3936" s="3" t="inlineStr">
        <is>
          <t>strict</t>
        </is>
      </c>
      <c r="U3936" s="3" t="inlineStr">
        <is>
          <t>accepted</t>
        </is>
      </c>
      <c r="V3936" s="3" t="inlineStr">
        <is>
          <t>中性</t>
        </is>
      </c>
      <c r="W3936" s="3" t="inlineStr">
        <is>
          <t>电商产业与企业经营</t>
        </is>
      </c>
      <c r="X3936" s="3" t="inlineStr"/>
      <c r="Y3936" s="3" t="inlineStr">
        <is>
          <t>微博—互联网销售.csv</t>
        </is>
      </c>
      <c r="Z3936" s="3" t="n">
        <v>2025</v>
      </c>
      <c r="AA3936" s="3" t="b">
        <v>1</v>
      </c>
      <c r="AB3936" s="3" t="inlineStr">
        <is>
          <t>保留</t>
        </is>
      </c>
      <c r="AC3936" s="3" t="inlineStr">
        <is>
          <t>目标年份2025</t>
        </is>
      </c>
      <c r="AD3936" s="3" t="inlineStr">
        <is>
          <t>平台+内容ID</t>
        </is>
      </c>
      <c r="AE3936" s="3" t="inlineStr">
        <is>
          <t>微博|id|5227514672452127</t>
        </is>
      </c>
      <c r="AF3936" s="3" t="inlineStr">
        <is>
          <t>保留</t>
        </is>
      </c>
      <c r="AG3936" s="3" t="inlineStr"/>
      <c r="AH3936" s="3" t="inlineStr">
        <is>
          <t>首次出现</t>
        </is>
      </c>
      <c r="AI3936" s="3" t="n">
        <v>0.5951549410820007</v>
      </c>
      <c r="AJ3936" s="3" t="inlineStr">
        <is>
          <t>Neutral</t>
        </is>
      </c>
      <c r="AK3936" s="3" t="inlineStr">
        <is>
          <t>tabularisai/multilingual-sentiment-analysis</t>
        </is>
      </c>
      <c r="AL3936" s="3" t="inlineStr">
        <is>
          <t>已预测</t>
        </is>
      </c>
      <c r="AM3936" s="3" t="inlineStr">
        <is>
          <t>纳入统计</t>
        </is>
      </c>
      <c r="AN3936" s="3" t="inlineStr">
        <is>
          <t>电商产业与企业经营</t>
        </is>
      </c>
      <c r="AO3936" s="3" t="inlineStr">
        <is>
          <t>主要触发词：电子商务</t>
        </is>
      </c>
      <c r="AP3936" s="3" t="inlineStr">
        <is>
          <t>中</t>
        </is>
      </c>
      <c r="AQ3936" s="3" t="inlineStr">
        <is>
          <t>电子商务</t>
        </is>
      </c>
    </row>
    <row r="3937">
      <c r="A3937" s="3" t="inlineStr">
        <is>
          <t>WXS-004935</t>
        </is>
      </c>
      <c r="B3937" s="3" t="inlineStr">
        <is>
          <t>互联网销售</t>
        </is>
      </c>
      <c r="C3937" s="3" t="inlineStr">
        <is>
          <t>微博</t>
        </is>
      </c>
      <c r="D3937" s="3" t="inlineStr">
        <is>
          <t>天津 电子商务</t>
        </is>
      </c>
      <c r="E3937" s="3" t="n">
        <v>5227514574412458</v>
      </c>
      <c r="F3937" s="3" t="inlineStr"/>
      <c r="G3937" s="3" t="inlineStr">
        <is>
          <t>日公开发表 作品名称：满盈系列 版权：天津乐缘电子商务有限公司 ​​​</t>
        </is>
      </c>
      <c r="H3937" s="3" t="inlineStr">
        <is>
          <t>乐缘地毯</t>
        </is>
      </c>
      <c r="I3937" s="3" t="inlineStr">
        <is>
          <t>2025-10-30T18:27+08:00</t>
        </is>
      </c>
      <c r="J3937" s="3" t="n">
        <v>2025</v>
      </c>
      <c r="K3937" s="3" t="inlineStr">
        <is>
          <t>2025-10</t>
        </is>
      </c>
      <c r="L3937" s="3" t="inlineStr">
        <is>
          <t>微博</t>
        </is>
      </c>
      <c r="M3937" s="3" t="inlineStr">
        <is>
          <t>https://weibo.com/6574003500/QbxMlivSG?refer_flag=1001030103_</t>
        </is>
      </c>
      <c r="N3937" s="3" t="inlineStr"/>
      <c r="O3937" s="3" t="n">
        <v>0</v>
      </c>
      <c r="P3937" s="3" t="n">
        <v>0</v>
      </c>
      <c r="Q3937" s="3" t="n">
        <v>0</v>
      </c>
      <c r="R3937" s="3" t="inlineStr"/>
      <c r="S3937" s="3" t="inlineStr"/>
      <c r="T3937" s="3" t="inlineStr">
        <is>
          <t>strict</t>
        </is>
      </c>
      <c r="U3937" s="3" t="inlineStr">
        <is>
          <t>accepted</t>
        </is>
      </c>
      <c r="V3937" s="3" t="inlineStr">
        <is>
          <t>中性</t>
        </is>
      </c>
      <c r="W3937" s="3" t="inlineStr">
        <is>
          <t>电商产业与企业经营</t>
        </is>
      </c>
      <c r="X3937" s="3" t="inlineStr"/>
      <c r="Y3937" s="3" t="inlineStr">
        <is>
          <t>微博—互联网销售.csv</t>
        </is>
      </c>
      <c r="Z3937" s="3" t="n">
        <v>2025</v>
      </c>
      <c r="AA3937" s="3" t="b">
        <v>1</v>
      </c>
      <c r="AB3937" s="3" t="inlineStr">
        <is>
          <t>保留</t>
        </is>
      </c>
      <c r="AC3937" s="3" t="inlineStr">
        <is>
          <t>目标年份2025</t>
        </is>
      </c>
      <c r="AD3937" s="3" t="inlineStr">
        <is>
          <t>平台+内容ID</t>
        </is>
      </c>
      <c r="AE3937" s="3" t="inlineStr">
        <is>
          <t>微博|id|5227514574412458</t>
        </is>
      </c>
      <c r="AF3937" s="3" t="inlineStr">
        <is>
          <t>保留</t>
        </is>
      </c>
      <c r="AG3937" s="3" t="inlineStr"/>
      <c r="AH3937" s="3" t="inlineStr">
        <is>
          <t>首次出现</t>
        </is>
      </c>
      <c r="AI3937" s="3" t="n">
        <v>0.5657517910003662</v>
      </c>
      <c r="AJ3937" s="3" t="inlineStr">
        <is>
          <t>Neutral</t>
        </is>
      </c>
      <c r="AK3937" s="3" t="inlineStr">
        <is>
          <t>tabularisai/multilingual-sentiment-analysis</t>
        </is>
      </c>
      <c r="AL3937" s="3" t="inlineStr">
        <is>
          <t>已预测</t>
        </is>
      </c>
      <c r="AM3937" s="3" t="inlineStr">
        <is>
          <t>纳入统计</t>
        </is>
      </c>
      <c r="AN3937" s="3" t="inlineStr">
        <is>
          <t>电商产业与企业经营</t>
        </is>
      </c>
      <c r="AO3937" s="3" t="inlineStr">
        <is>
          <t>主要触发词：电子商务</t>
        </is>
      </c>
      <c r="AP3937" s="3" t="inlineStr">
        <is>
          <t>中</t>
        </is>
      </c>
      <c r="AQ3937" s="3" t="inlineStr">
        <is>
          <t>电子商务</t>
        </is>
      </c>
    </row>
    <row r="3938">
      <c r="A3938" s="3" t="inlineStr">
        <is>
          <t>WXS-004936</t>
        </is>
      </c>
      <c r="B3938" s="3" t="inlineStr">
        <is>
          <t>互联网销售</t>
        </is>
      </c>
      <c r="C3938" s="3" t="inlineStr">
        <is>
          <t>微博</t>
        </is>
      </c>
      <c r="D3938" s="3" t="inlineStr">
        <is>
          <t>天津 电子商务</t>
        </is>
      </c>
      <c r="E3938" s="3" t="n">
        <v>5227514529057183</v>
      </c>
      <c r="F3938" s="3" t="inlineStr"/>
      <c r="G3938" s="3" t="inlineStr">
        <is>
          <t>日公开发表 作品名称：满盈系列 版权：天津乐缘电子商务有限公司 ​​​</t>
        </is>
      </c>
      <c r="H3938" s="3" t="inlineStr">
        <is>
          <t>乐缘地毯</t>
        </is>
      </c>
      <c r="I3938" s="3" t="inlineStr">
        <is>
          <t>2025-10-30T18:27+08:00</t>
        </is>
      </c>
      <c r="J3938" s="3" t="n">
        <v>2025</v>
      </c>
      <c r="K3938" s="3" t="inlineStr">
        <is>
          <t>2025-10</t>
        </is>
      </c>
      <c r="L3938" s="3" t="inlineStr">
        <is>
          <t>微博</t>
        </is>
      </c>
      <c r="M3938" s="3" t="inlineStr">
        <is>
          <t>https://weibo.com/6574003500/QbxMgC0bB?refer_flag=1001030103_</t>
        </is>
      </c>
      <c r="N3938" s="3" t="inlineStr"/>
      <c r="O3938" s="3" t="n">
        <v>0</v>
      </c>
      <c r="P3938" s="3" t="n">
        <v>0</v>
      </c>
      <c r="Q3938" s="3" t="n">
        <v>0</v>
      </c>
      <c r="R3938" s="3" t="inlineStr"/>
      <c r="S3938" s="3" t="inlineStr"/>
      <c r="T3938" s="3" t="inlineStr">
        <is>
          <t>strict</t>
        </is>
      </c>
      <c r="U3938" s="3" t="inlineStr">
        <is>
          <t>accepted</t>
        </is>
      </c>
      <c r="V3938" s="3" t="inlineStr">
        <is>
          <t>中性</t>
        </is>
      </c>
      <c r="W3938" s="3" t="inlineStr">
        <is>
          <t>电商产业与企业经营</t>
        </is>
      </c>
      <c r="X3938" s="3" t="inlineStr"/>
      <c r="Y3938" s="3" t="inlineStr">
        <is>
          <t>微博—互联网销售.csv</t>
        </is>
      </c>
      <c r="Z3938" s="3" t="n">
        <v>2025</v>
      </c>
      <c r="AA3938" s="3" t="b">
        <v>1</v>
      </c>
      <c r="AB3938" s="3" t="inlineStr">
        <is>
          <t>保留</t>
        </is>
      </c>
      <c r="AC3938" s="3" t="inlineStr">
        <is>
          <t>目标年份2025</t>
        </is>
      </c>
      <c r="AD3938" s="3" t="inlineStr">
        <is>
          <t>平台+内容ID</t>
        </is>
      </c>
      <c r="AE3938" s="3" t="inlineStr">
        <is>
          <t>微博|id|5227514529057183</t>
        </is>
      </c>
      <c r="AF3938" s="3" t="inlineStr">
        <is>
          <t>保留</t>
        </is>
      </c>
      <c r="AG3938" s="3" t="inlineStr"/>
      <c r="AH3938" s="3" t="inlineStr">
        <is>
          <t>首次出现</t>
        </is>
      </c>
      <c r="AI3938" s="3" t="n">
        <v>0.5657517910003662</v>
      </c>
      <c r="AJ3938" s="3" t="inlineStr">
        <is>
          <t>Neutral</t>
        </is>
      </c>
      <c r="AK3938" s="3" t="inlineStr">
        <is>
          <t>tabularisai/multilingual-sentiment-analysis</t>
        </is>
      </c>
      <c r="AL3938" s="3" t="inlineStr">
        <is>
          <t>已预测</t>
        </is>
      </c>
      <c r="AM3938" s="3" t="inlineStr">
        <is>
          <t>纳入统计</t>
        </is>
      </c>
      <c r="AN3938" s="3" t="inlineStr">
        <is>
          <t>电商产业与企业经营</t>
        </is>
      </c>
      <c r="AO3938" s="3" t="inlineStr">
        <is>
          <t>主要触发词：电子商务</t>
        </is>
      </c>
      <c r="AP3938" s="3" t="inlineStr">
        <is>
          <t>中</t>
        </is>
      </c>
      <c r="AQ3938" s="3" t="inlineStr">
        <is>
          <t>电子商务</t>
        </is>
      </c>
    </row>
    <row r="3939">
      <c r="A3939" s="3" t="inlineStr">
        <is>
          <t>WXS-004937</t>
        </is>
      </c>
      <c r="B3939" s="3" t="inlineStr">
        <is>
          <t>互联网销售</t>
        </is>
      </c>
      <c r="C3939" s="3" t="inlineStr">
        <is>
          <t>微博</t>
        </is>
      </c>
      <c r="D3939" s="3" t="inlineStr">
        <is>
          <t>天津 电子商务</t>
        </is>
      </c>
      <c r="E3939" s="3" t="n">
        <v>5227474036198469</v>
      </c>
      <c r="F3939" s="3" t="inlineStr"/>
      <c r="G3939" s="3" t="inlineStr">
        <is>
          <t>【宜家一款羽绒被、比特劳斯一款羽绒服抽查不合格】羽绒服装（网抽）方面，抽查天津市7家电子商务经营者的20批次产品，1批次产品不合格，不合格发现率5%。重点对甲醛含量、pH值、可分解致癌芳香胺染料、耐水色牢度、耐酸汗渍色牢度、异味、纤维含量、含绒量、绒子含量等项目进行了检验。不合格项目涉及含绒量、绒子含量。 羽绒被（含网抽）方面，抽查天津市2家经销单位和1家电子商务经营者的20批次产品，1批次产品不合格，不合格发现率5%。重点对甲醛含量、pH值、可分解致癌芳香胺染料、耐水色牢度、纤维含量、绒子含量、绒丝+羽丝、鸭毛绒含量等项目进行了检验。不合格项目绒丝+羽丝、鸭毛绒含量。 O 网页链接 收起 d</t>
        </is>
      </c>
      <c r="H3939" s="3" t="inlineStr">
        <is>
          <t>中国质量新闻网</t>
        </is>
      </c>
      <c r="I3939" s="3" t="inlineStr">
        <is>
          <t>2025-10-30T15:46+08:00</t>
        </is>
      </c>
      <c r="J3939" s="3" t="n">
        <v>2025</v>
      </c>
      <c r="K3939" s="3" t="inlineStr">
        <is>
          <t>2025-10</t>
        </is>
      </c>
      <c r="L3939" s="3" t="inlineStr">
        <is>
          <t>微博</t>
        </is>
      </c>
      <c r="M3939" s="3" t="inlineStr">
        <is>
          <t>https://weibo.com/1731943311/QbwIXq0vj?refer_flag=1001030103_</t>
        </is>
      </c>
      <c r="N3939" s="3" t="inlineStr"/>
      <c r="O3939" s="3" t="n">
        <v>0</v>
      </c>
      <c r="P3939" s="3" t="n">
        <v>0</v>
      </c>
      <c r="Q3939" s="3" t="n">
        <v>0</v>
      </c>
      <c r="R3939" s="3" t="inlineStr"/>
      <c r="S3939" s="3" t="inlineStr"/>
      <c r="T3939" s="3" t="inlineStr">
        <is>
          <t>strict</t>
        </is>
      </c>
      <c r="U3939" s="3" t="inlineStr">
        <is>
          <t>accepted</t>
        </is>
      </c>
      <c r="V3939" s="3" t="inlineStr">
        <is>
          <t>中性</t>
        </is>
      </c>
      <c r="W3939" s="3" t="inlineStr">
        <is>
          <t>电商产业与企业经营</t>
        </is>
      </c>
      <c r="X3939" s="3" t="inlineStr"/>
      <c r="Y3939" s="3" t="inlineStr">
        <is>
          <t>微博—互联网销售.csv</t>
        </is>
      </c>
      <c r="Z3939" s="3" t="n">
        <v>2025</v>
      </c>
      <c r="AA3939" s="3" t="b">
        <v>1</v>
      </c>
      <c r="AB3939" s="3" t="inlineStr">
        <is>
          <t>保留</t>
        </is>
      </c>
      <c r="AC3939" s="3" t="inlineStr">
        <is>
          <t>目标年份2025</t>
        </is>
      </c>
      <c r="AD3939" s="3" t="inlineStr">
        <is>
          <t>平台+内容ID</t>
        </is>
      </c>
      <c r="AE3939" s="3" t="inlineStr">
        <is>
          <t>微博|id|5227474036198469</t>
        </is>
      </c>
      <c r="AF3939" s="3" t="inlineStr">
        <is>
          <t>保留</t>
        </is>
      </c>
      <c r="AG3939" s="3" t="inlineStr"/>
      <c r="AH3939" s="3" t="inlineStr">
        <is>
          <t>首次出现</t>
        </is>
      </c>
      <c r="AI3939" s="3" t="n">
        <v>0.9292517900466919</v>
      </c>
      <c r="AJ3939" s="3" t="inlineStr">
        <is>
          <t>Neutral</t>
        </is>
      </c>
      <c r="AK3939" s="3" t="inlineStr">
        <is>
          <t>tabularisai/multilingual-sentiment-analysis</t>
        </is>
      </c>
      <c r="AL3939" s="3" t="inlineStr">
        <is>
          <t>已预测</t>
        </is>
      </c>
      <c r="AM3939" s="3" t="inlineStr">
        <is>
          <t>纳入统计</t>
        </is>
      </c>
      <c r="AN3939" s="3" t="inlineStr">
        <is>
          <t>电商产业与企业经营</t>
        </is>
      </c>
      <c r="AO3939" s="3" t="inlineStr">
        <is>
          <t>主要触发词：电子商务</t>
        </is>
      </c>
      <c r="AP3939" s="3" t="inlineStr">
        <is>
          <t>中</t>
        </is>
      </c>
      <c r="AQ3939" s="3" t="inlineStr">
        <is>
          <t>电子商务</t>
        </is>
      </c>
    </row>
    <row r="3940">
      <c r="A3940" s="3" t="inlineStr">
        <is>
          <t>WXS-004938</t>
        </is>
      </c>
      <c r="B3940" s="3" t="inlineStr">
        <is>
          <t>互联网销售</t>
        </is>
      </c>
      <c r="C3940" s="3" t="inlineStr">
        <is>
          <t>微博</t>
        </is>
      </c>
      <c r="D3940" s="3" t="inlineStr">
        <is>
          <t>天津 直播带货</t>
        </is>
      </c>
      <c r="E3940" s="3" t="n">
        <v>5227403359815828</v>
      </c>
      <c r="F3940" s="3" t="inlineStr"/>
      <c r="G3940" s="3" t="inlineStr">
        <is>
          <t>秋季运河大集爆火：这才是流淌千年的烟火与新潮 秋日的运河畔水汽氤氲，通州张家湾大集的青石板路上早已人声鼎沸：刚出锅的糟鱼冒着热气，蛋雕手艺人的刻刀在薄壳上流转，年轻人举着“吉运娃”文创拍个不停，直播间里的运河大米订单瞬间破千——2025年秋季运河大集正以破圈之势，成为横跨老中青三代的打卡新地标。这场流淌千年的市集，早已超越买卖本身，成了运河文化与现代生活碰撞的鲜活舞台。 运河大集的魂，是水土孕育的烟火滋味。济宁任城大集的摊位前，长沟烧鸡的油香混着土城猪蹄的醇厚扑面而来，摊主挥舞刀铲的身影引得食客排起长队 ；临清东宛园的集市上，什香面、烧麦刚出锅就被抢空，德州布袋鸡、枣庄板鸭等沿线特产让人大快朵颐，一天交易额就达154万元 ；广平镇的传统糕点摊前更热闹，酥而不腻的糖金棍咬开瞬间，满是儿时记忆里的香甜。这些带着运河水汽的美食，是秋天给味蕾最实在的献礼。 老手艺的新表达，藏着最动人的文化彩蛋。济宁非遗传承人范兴冰的蛋雕展位前围满年轻人，薄薄蛋壳上经浮雕、透雕而成的运河风光图，被制成吊坠成了爆款 ；临清的摊位上，葫芦雕刻、剪纸与贡砖文创相映成趣，手艺人现场演示的技法让游客直呼“神奇” ；通州大集的非遗体验区里，船工号子的浑厚唱腔与戏曲表演交织，让逛集人指尖触摸到千年漕运历史。老手艺裹着新创意，在这里真正“活”了起来。 能让年轻人反复打卡，全靠“潮到骨子里”的玩法。通州八大市集推出“一集一韵”特色体验，台湖大集的非遗花馍能定制卡通造型，马桥大集的神驹文化周边成了拍照神器 ；夜幕降临时，麷街的灯会亮起，国潮服饰秀搭配直播镜头，弹幕里满是“绝美国潮”的赞叹 ；“运河之都”电商主播举着风干鱼讲起历史典故，让特产通过物流飞向全国，实现“渔民增收、市民得鲜”的双赢 。 最暖的还是市集里的民生温度。通州大集的便民服务站里，志愿者为老人答疑指路，“理论微课堂”让文明新风融入烟火气 ；任城区的集市上，大爷大妈挑拣运河岸大米时的寒暄格外亲切，孩子们追着糖画师傅要运河游船造型的糖人 ；京津冀联动展销区里，河北的香油、天津的麻花与北京的农产品相邻而居，地缘优势化作消费动能 。这里的每声讨价还价、每句邻里问候，都是最鲜活的生活图景。 从漕运码头的市集到刷屏的文化IP，秋季运河大集的爆火绝非偶然。它左手拎着“烧鸡、糕点”的烟火人间，右手托着“蛋雕、剪纸”的文化瑰宝，脚下踩着“直播带货、国潮秀”的新潮节拍。赶一趟这样的大集，尝的是运河鲜甜，品的是千年韵味，暖的是寻常人心。这样有滋有味有温度的市集，谁能不爱？ 收起 d</t>
        </is>
      </c>
      <c r="H3940" s="3" t="inlineStr">
        <is>
          <t>关尔Sun</t>
        </is>
      </c>
      <c r="I3940" s="3" t="inlineStr">
        <is>
          <t>2025-10-30T11:05+08:00</t>
        </is>
      </c>
      <c r="J3940" s="3" t="n">
        <v>2025</v>
      </c>
      <c r="K3940" s="3" t="inlineStr">
        <is>
          <t>2025-10</t>
        </is>
      </c>
      <c r="L3940" s="3" t="inlineStr">
        <is>
          <t>微博</t>
        </is>
      </c>
      <c r="M3940" s="3" t="inlineStr">
        <is>
          <t>https://weibo.com/1810530327/QbuSXFbxO?refer_flag=1001030103_</t>
        </is>
      </c>
      <c r="N3940" s="3" t="inlineStr"/>
      <c r="O3940" s="3" t="n">
        <v>0</v>
      </c>
      <c r="P3940" s="3" t="n">
        <v>0</v>
      </c>
      <c r="Q3940" s="3" t="n">
        <v>0</v>
      </c>
      <c r="R3940" s="3" t="inlineStr"/>
      <c r="S3940" s="3" t="inlineStr"/>
      <c r="T3940" s="3" t="inlineStr">
        <is>
          <t>strict</t>
        </is>
      </c>
      <c r="U3940" s="3" t="inlineStr">
        <is>
          <t>accepted</t>
        </is>
      </c>
      <c r="V3940" s="3" t="inlineStr">
        <is>
          <t>中性</t>
        </is>
      </c>
      <c r="W3940" s="3" t="inlineStr">
        <is>
          <t>直播电商与内容营销</t>
        </is>
      </c>
      <c r="X3940" s="3" t="inlineStr"/>
      <c r="Y3940" s="3" t="inlineStr">
        <is>
          <t>微博—互联网销售.csv</t>
        </is>
      </c>
      <c r="Z3940" s="3" t="n">
        <v>2025</v>
      </c>
      <c r="AA3940" s="3" t="b">
        <v>1</v>
      </c>
      <c r="AB3940" s="3" t="inlineStr">
        <is>
          <t>保留</t>
        </is>
      </c>
      <c r="AC3940" s="3" t="inlineStr">
        <is>
          <t>目标年份2025</t>
        </is>
      </c>
      <c r="AD3940" s="3" t="inlineStr">
        <is>
          <t>平台+内容ID</t>
        </is>
      </c>
      <c r="AE3940" s="3" t="inlineStr">
        <is>
          <t>微博|id|5227403359815828</t>
        </is>
      </c>
      <c r="AF3940" s="3" t="inlineStr">
        <is>
          <t>保留</t>
        </is>
      </c>
      <c r="AG3940" s="3" t="inlineStr"/>
      <c r="AH3940" s="3" t="inlineStr">
        <is>
          <t>首次出现</t>
        </is>
      </c>
      <c r="AI3940" s="3" t="n">
        <v>0.6291237473487854</v>
      </c>
      <c r="AJ3940" s="3" t="inlineStr">
        <is>
          <t>Neutral</t>
        </is>
      </c>
      <c r="AK3940" s="3" t="inlineStr">
        <is>
          <t>tabularisai/multilingual-sentiment-analysis</t>
        </is>
      </c>
      <c r="AL3940" s="3" t="inlineStr">
        <is>
          <t>已预测</t>
        </is>
      </c>
      <c r="AM3940" s="3" t="inlineStr">
        <is>
          <t>纳入统计</t>
        </is>
      </c>
      <c r="AN3940" s="3" t="inlineStr">
        <is>
          <t>直播电商与内容营销</t>
        </is>
      </c>
      <c r="AO3940" s="3" t="inlineStr">
        <is>
          <t>主要触发词：直播带货；电商主播</t>
        </is>
      </c>
      <c r="AP3940" s="3" t="inlineStr">
        <is>
          <t>高</t>
        </is>
      </c>
      <c r="AQ3940" s="3" t="inlineStr">
        <is>
          <t>直播带货；电商主播</t>
        </is>
      </c>
    </row>
    <row r="3941">
      <c r="A3941" s="3" t="inlineStr">
        <is>
          <t>WXS-004939</t>
        </is>
      </c>
      <c r="B3941" s="3" t="inlineStr">
        <is>
          <t>互联网销售</t>
        </is>
      </c>
      <c r="C3941" s="3" t="inlineStr">
        <is>
          <t>微博</t>
        </is>
      </c>
      <c r="D3941" s="3" t="inlineStr">
        <is>
          <t>天津 双十一</t>
        </is>
      </c>
      <c r="E3941" s="3" t="n">
        <v>5227359390664472</v>
      </c>
      <c r="F3941" s="3" t="inlineStr"/>
      <c r="G3941" s="3" t="inlineStr">
        <is>
          <t>#网安说法与普法# 双十一防骗指南：警惕虚假购物服务类诈骗！超低价、私下交易、客服退款要当心！官方渠道最安全，切勿点击陌生链接，守住你的购物车，别让骗子清空你的钱包！ #国家反诈中心# #你我同心反诈同行 # 警惕诈骗新手法#全民反诈在行动 L 天津科技大学网信办的微博视频 ​</t>
        </is>
      </c>
      <c r="H3941" s="3" t="inlineStr">
        <is>
          <t>天津科技大学网信办</t>
        </is>
      </c>
      <c r="I3941" s="3" t="inlineStr">
        <is>
          <t>2025-10-30T08:11+08:00</t>
        </is>
      </c>
      <c r="J3941" s="3" t="n">
        <v>2025</v>
      </c>
      <c r="K3941" s="3" t="inlineStr">
        <is>
          <t>2025-10</t>
        </is>
      </c>
      <c r="L3941" s="3" t="inlineStr">
        <is>
          <t>微博</t>
        </is>
      </c>
      <c r="M3941" s="3" t="inlineStr">
        <is>
          <t>https://weibo.com/5837532619/QbtK32MRi?refer_flag=1001030103_</t>
        </is>
      </c>
      <c r="N3941" s="3" t="inlineStr"/>
      <c r="O3941" s="3" t="n">
        <v>0</v>
      </c>
      <c r="P3941" s="3" t="n">
        <v>0</v>
      </c>
      <c r="Q3941" s="3" t="n">
        <v>0</v>
      </c>
      <c r="R3941" s="3" t="inlineStr"/>
      <c r="S3941" s="3" t="inlineStr"/>
      <c r="T3941" s="3" t="inlineStr">
        <is>
          <t>strict</t>
        </is>
      </c>
      <c r="U3941" s="3" t="inlineStr">
        <is>
          <t>accepted</t>
        </is>
      </c>
      <c r="V3941" s="3" t="inlineStr">
        <is>
          <t>负面</t>
        </is>
      </c>
      <c r="W3941" s="3" t="inlineStr">
        <is>
          <t>促消费活动与网络零售</t>
        </is>
      </c>
      <c r="X3941" s="3" t="inlineStr"/>
      <c r="Y3941" s="3" t="inlineStr">
        <is>
          <t>微博—互联网销售.csv</t>
        </is>
      </c>
      <c r="Z3941" s="3" t="n">
        <v>2025</v>
      </c>
      <c r="AA3941" s="3" t="b">
        <v>1</v>
      </c>
      <c r="AB3941" s="3" t="inlineStr">
        <is>
          <t>保留</t>
        </is>
      </c>
      <c r="AC3941" s="3" t="inlineStr">
        <is>
          <t>目标年份2025</t>
        </is>
      </c>
      <c r="AD3941" s="3" t="inlineStr">
        <is>
          <t>平台+内容ID</t>
        </is>
      </c>
      <c r="AE3941" s="3" t="inlineStr">
        <is>
          <t>微博|id|5227359390664472</t>
        </is>
      </c>
      <c r="AF3941" s="3" t="inlineStr">
        <is>
          <t>保留</t>
        </is>
      </c>
      <c r="AG3941" s="3" t="inlineStr"/>
      <c r="AH3941" s="3" t="inlineStr">
        <is>
          <t>首次出现</t>
        </is>
      </c>
      <c r="AI3941" s="3" t="n">
        <v>0.8089219331741333</v>
      </c>
      <c r="AJ3941" s="3" t="inlineStr">
        <is>
          <t>Very Negative</t>
        </is>
      </c>
      <c r="AK3941" s="3" t="inlineStr">
        <is>
          <t>tabularisai/multilingual-sentiment-analysis</t>
        </is>
      </c>
      <c r="AL3941" s="3" t="inlineStr">
        <is>
          <t>已预测</t>
        </is>
      </c>
      <c r="AM3941" s="3" t="inlineStr">
        <is>
          <t>纳入统计</t>
        </is>
      </c>
      <c r="AN3941" s="3" t="inlineStr">
        <is>
          <t>促消费活动与网络零售</t>
        </is>
      </c>
      <c r="AO3941" s="3" t="inlineStr">
        <is>
          <t>主要触发词：双十一防骗指南：警惕虚假购物</t>
        </is>
      </c>
      <c r="AP3941" s="3" t="inlineStr">
        <is>
          <t>中</t>
        </is>
      </c>
      <c r="AQ3941" s="3" t="inlineStr">
        <is>
          <t>双十一防骗指南：警惕虚假购物</t>
        </is>
      </c>
    </row>
    <row r="3942">
      <c r="A3942" s="3" t="inlineStr">
        <is>
          <t>WXS-004940</t>
        </is>
      </c>
      <c r="B3942" s="3" t="inlineStr">
        <is>
          <t>互联网销售</t>
        </is>
      </c>
      <c r="C3942" s="3" t="inlineStr">
        <is>
          <t>微博</t>
        </is>
      </c>
      <c r="D3942" s="3" t="inlineStr">
        <is>
          <t>天津 双十一</t>
        </is>
      </c>
      <c r="E3942" s="3" t="n">
        <v>5227098920715343</v>
      </c>
      <c r="F3942" s="3" t="inlineStr"/>
      <c r="G3942" s="3" t="inlineStr">
        <is>
          <t>京东双十一手机可国补地区汇总： ✅iphone17可国补区域 安徽、青海、云南、湖南、黑龙江、宁夏、 山西、福建、贵州、上海、陕西、重庆 ✅小米17可国补区域 小米17新增一个国补区域，增至6个区域 安徽、四川、青海、上海、陕西、贵州 ✅红米K90系列可国补区域 四川、云南、上海、湖南、 陕西、山西、福建(漳州市)、贵州 ✅小米15/红米K80系列有政府补贴 政府补贴力度为10% 安徽、黑龙江、山东、贵州、上海、陕西、四川、云南 湖南、宁夏、山西、福建、浙江、海南、西藏、甘肃、 青海、新疆、内蒙古、江苏、湖北、广东、北京、 天津、重庆、河北、河南、辽宁、吉林、广西、江西 ✅政府消费券补贴区域(全国可用) 1、海口美兰消费券 2、廊坊消费券 3、深圳宝安消费券 收起 d</t>
        </is>
      </c>
      <c r="H3942" s="3" t="inlineStr">
        <is>
          <t>Mix371</t>
        </is>
      </c>
      <c r="I3942" s="3" t="inlineStr">
        <is>
          <t>2025-10-29T14:56+08:00</t>
        </is>
      </c>
      <c r="J3942" s="3" t="n">
        <v>2025</v>
      </c>
      <c r="K3942" s="3" t="inlineStr">
        <is>
          <t>2025-10</t>
        </is>
      </c>
      <c r="L3942" s="3" t="inlineStr">
        <is>
          <t>微博</t>
        </is>
      </c>
      <c r="M3942" s="3" t="inlineStr">
        <is>
          <t>https://weibo.com/1958603467/QbmXW305N?refer_flag=1001030103_</t>
        </is>
      </c>
      <c r="N3942" s="3" t="inlineStr"/>
      <c r="O3942" s="3" t="n">
        <v>0</v>
      </c>
      <c r="P3942" s="3" t="n">
        <v>0</v>
      </c>
      <c r="Q3942" s="3" t="n">
        <v>0</v>
      </c>
      <c r="R3942" s="3" t="inlineStr"/>
      <c r="S3942" s="3" t="inlineStr"/>
      <c r="T3942" s="3" t="inlineStr">
        <is>
          <t>strict</t>
        </is>
      </c>
      <c r="U3942" s="3" t="inlineStr">
        <is>
          <t>accepted</t>
        </is>
      </c>
      <c r="V3942" s="3" t="inlineStr">
        <is>
          <t>中性</t>
        </is>
      </c>
      <c r="W3942" s="3" t="inlineStr">
        <is>
          <t>促消费活动与网络零售</t>
        </is>
      </c>
      <c r="X3942" s="3" t="inlineStr"/>
      <c r="Y3942" s="3" t="inlineStr">
        <is>
          <t>微博—互联网销售.csv</t>
        </is>
      </c>
      <c r="Z3942" s="3" t="n">
        <v>2025</v>
      </c>
      <c r="AA3942" s="3" t="b">
        <v>1</v>
      </c>
      <c r="AB3942" s="3" t="inlineStr">
        <is>
          <t>保留</t>
        </is>
      </c>
      <c r="AC3942" s="3" t="inlineStr">
        <is>
          <t>目标年份2025</t>
        </is>
      </c>
      <c r="AD3942" s="3" t="inlineStr">
        <is>
          <t>平台+内容ID</t>
        </is>
      </c>
      <c r="AE3942" s="3" t="inlineStr">
        <is>
          <t>微博|id|5227098920715343</t>
        </is>
      </c>
      <c r="AF3942" s="3" t="inlineStr">
        <is>
          <t>保留</t>
        </is>
      </c>
      <c r="AG3942" s="3" t="inlineStr"/>
      <c r="AH3942" s="3" t="inlineStr">
        <is>
          <t>首次出现</t>
        </is>
      </c>
      <c r="AI3942" s="3" t="n">
        <v>0.9049827456474304</v>
      </c>
      <c r="AJ3942" s="3" t="inlineStr">
        <is>
          <t>Neutral</t>
        </is>
      </c>
      <c r="AK3942" s="3" t="inlineStr">
        <is>
          <t>tabularisai/multilingual-sentiment-analysis</t>
        </is>
      </c>
      <c r="AL3942" s="3" t="inlineStr">
        <is>
          <t>已预测</t>
        </is>
      </c>
      <c r="AM3942" s="3" t="inlineStr">
        <is>
          <t>纳入统计</t>
        </is>
      </c>
      <c r="AN3942" s="3" t="inlineStr">
        <is>
          <t>促消费活动与网络零售</t>
        </is>
      </c>
      <c r="AO3942" s="3" t="inlineStr">
        <is>
          <t>主要触发词：京东双十一；京东双十一手机可国补</t>
        </is>
      </c>
      <c r="AP3942" s="3" t="inlineStr">
        <is>
          <t>高</t>
        </is>
      </c>
      <c r="AQ3942" s="3" t="inlineStr">
        <is>
          <t>京东双十一；京东双十一手机可国补</t>
        </is>
      </c>
    </row>
    <row r="3943">
      <c r="A3943" s="3" t="inlineStr">
        <is>
          <t>WXS-004941</t>
        </is>
      </c>
      <c r="B3943" s="3" t="inlineStr">
        <is>
          <t>互联网销售</t>
        </is>
      </c>
      <c r="C3943" s="3" t="inlineStr">
        <is>
          <t>微博</t>
        </is>
      </c>
      <c r="D3943" s="3" t="inlineStr">
        <is>
          <t>天津 618</t>
        </is>
      </c>
      <c r="E3943" s="3" t="n">
        <v>5227038102783600</v>
      </c>
      <c r="F3943" s="3" t="inlineStr"/>
      <c r="G3943" s="3" t="inlineStr">
        <is>
          <t>甲A中超场均积分榜（截止2025第28轮） 01海港 1.99 分 374 场 743 分 02蓉城 1.93 分 122 场 236 分 03广州 1.78 分 520 场 926 分 04大连 1.71 分 502 场 858 分 05山东 1.71 分 876 场 1494 分 06北京 1.67 分 876 场 1466 分 07上海 1.60 分 876 场 1399 分 08三镇 1.52 分 122 场 185 分 09江苏 1.39 分 372 场 516 分 10玉昆 1.36 分 28 场 38 分 11四川 1.34 分 296 场 397 分 12长春 1.33 分 530 场 706 分 13天津 1.32 分 828 场 1095 分 14重庆 1.32 分 182 场 240 分 15人和 1.28 分 460 场 588 分 16天海 1.28 分 90 场 115 分 17广东 1.27 分 88 场 112 分 18浙江 1.25 分 586 场 734 分 19辽宁 1.25 分 552 场 691 分 20英博 1.25 分 28 场 35 分 21河南 1.22 分 522 场 639 分 22西海岸 1.19 分 58 场 69 分 23广州城 1.15 分 692 场 794 分 24深圳 1.14 分 542 场 618 分 25大连人 1.14 分 256 场 291 分 26联城 1.13 分 54 场 61 分 27沧州 1.12 分 196 场 219 分 28青岛 1.11 分 576 场 642 分 29八一 1.10 分 196 场 216 分 30贵州 1.10 分 60 场 66 分 31两江 1.09 分 436 场 476 分 32成都 1.09 分 90 场 98 分 33河北 1.08 分 196 场 211 分 34梅州 1.07 分 122 场 130 分 35松日 1.05 分 74 场 78 分 36申鑫 1.01 分 180 场 181 分 37武汉 0.99 分 164 场 162 分 38厦门 0.99 分 82 场 81 分 39延边 0.98 分 60 场 59 分 40新鹏城 0.95 分 58 场 55 分 41长江 0.91 分 136 场 124 分 42南通 0.73 分 60 场 44 分 43陕西 0.72 分 82 场 59 分 44毅腾 0.70 分 30 场 21 分 45新青岛 0.60 分 42 场 25 分 主场 01蓉城 2.25 分 56 场 126 分 02海港 2.22 分 161 场 358 分 03北京 2.09 分 412 场 862 分 04山东 2.09 分 412 场 862 分 05广州 2.08 分 234 场 486 分 06大连 2.04 分 251 场 512 分 07上海 1.95 分 412 场 804 分 08英博 1.86 分 14 场 26 分 09四川 1.82 分 148 场 269 分 10玉昆 1.79 分 14 场 25 分 11广东 1.77 分 44 场 78 分 12江苏 1.74 分 176 场 306 分 13重庆 1.71 分 92 场 157 分 14辽宁 1.66 分 276 场 457 分 15天津 1.65 分 389 场 640 分 16人和 1.61 分 230 场 370 分 17浙江 1.60 分 288 场 460 分 18长春 1.57 分 249 场 390 分 19河南 1.57 分 235 场 368 分 20天海 1.56 分 45 场 70 分 21青岛 1.55 分 288 场 447 分 22大连人 1.54 分 102 场 157 分 23八一 1.50 分 98 场 147 分 24广州城 1.50 分 318 场 476 分 25联城 1.48 分 27 场 40 分 26延边 1.47 分 30 场 44 分 27河北 1.46 分 72 场 105 分 28深圳 1.42 分 245 场 348 分 29三镇 1.41 分 56 场 79 分 30松日 1.41 分 37 场 52 分 31武汉 1.40 分 82 场 115 分 32贵州 1.40 分 30 场 42 分 33力帆 1.37 分 197 场 269 分 34沧州 1.36 分 72 场 98 分 35梅州 1.36 分 56 场 76 分 36厦门 1.29 分 41 场 53 分 37成都 1.29 分 45 场 58 分 38西海岸 1.24 分 29 场 36 分 39新鹏城 1.21 分 29 场 35 分 40毅腾 1.13 分 15 场 17 分 41陕西 1.07 分 41 场 44 分 42长江 1.07 分 42 场 45 分 43申鑫 1.07 分 90 场 96 分 44南通 0.73 分 30 场 22 分 客场 01海港 1.78 分 161 场 286 分 02蓉城 1.75 分 56 场 98 分 03广州 1.47 分 234 场 345 分 04大连 1.40 分 251 场 352 分 05三镇 1.39 分 56 场 78 分 06山东 1.27 分 412 场 525 分 07北京 1.26 分 412 场 521 分 08上海 1.26 分 412 场 518 分 09西海岸 1.14 分 29 场 33 分 10天津 1.08 分 388 场 418 分 11长春 1.07 分 249 场 266 分 12天海 1.00 分 45 场 45 分 13江苏 0.98 分 176 场 172 分 14人和 0.95 分 230 场 218 分 15申鑫 0.94 分 90 场 85 分 16沧州 0.94 分 72 场 68 分 17玉昆 0.93 分 14 场 13 分 18重庆 0.92 分 90 场 83 分 19成都 0.91 分 45 场 41 分 20大连人 0.89 分 102 场 91 分 21浙江 0.89 分 288 场 256 分 22四川 0.86 分 148 场 128 分 23河北 0.86 分 72 场 62 分 24辽宁 0.85 分 276 场 234 分 25河南 0.84 分 235 场 198 分 26广州城 0.82 分 322 场 264 分 27深圳 0.80 分 245 场 197 分 28贵州 0.80 分 30 场 24 分 29力帆 0.79 分 197 场 156 分 30联城 0.78 分 27 场 21 分 31广东 0.77 分 44 场 34 分 32南通 0.73 分 30 场 22 分 33梅州 0.71 分 56 场 40 分 34长江 0.71 分 42 场 30 分 35八一 0.70 分 98 场 69 分 36松日 0.70 分 37 场 26 分 37新鹏城 0.69 分 29 场 20 分 38厦门 0.68 分 41 场 28 分 39青岛 0.68 分 288 场 195 分 40英博 0.64 分 14 场 9 分 41武汉 0.57 分 82 场 47 分 42延边 0.50 分 30 场 15 分 43陕西 0.37 分 41 场 15 分 44毅腾 0.27 分 15 场 4 分 收起 d</t>
        </is>
      </c>
      <c r="H3943" s="3" t="inlineStr">
        <is>
          <t>足球416</t>
        </is>
      </c>
      <c r="I3943" s="3" t="inlineStr">
        <is>
          <t>2025-10-29T10:54+08:00</t>
        </is>
      </c>
      <c r="J3943" s="3" t="n">
        <v>2025</v>
      </c>
      <c r="K3943" s="3" t="inlineStr">
        <is>
          <t>2025-10</t>
        </is>
      </c>
      <c r="L3943" s="3" t="inlineStr">
        <is>
          <t>微博</t>
        </is>
      </c>
      <c r="M3943" s="3" t="inlineStr">
        <is>
          <t>https://weibo.com/1346777390/QblnQbG8M?refer_flag=1001030103_</t>
        </is>
      </c>
      <c r="N3943" s="3" t="inlineStr"/>
      <c r="O3943" s="3" t="n">
        <v>0</v>
      </c>
      <c r="P3943" s="3" t="n">
        <v>0</v>
      </c>
      <c r="Q3943" s="3" t="n">
        <v>0</v>
      </c>
      <c r="R3943" s="3" t="inlineStr"/>
      <c r="S3943" s="3" t="inlineStr"/>
      <c r="T3943" s="3" t="inlineStr">
        <is>
          <t>strict</t>
        </is>
      </c>
      <c r="U3943" s="3" t="inlineStr">
        <is>
          <t>accepted</t>
        </is>
      </c>
      <c r="V3943" s="3" t="inlineStr">
        <is>
          <t>中性</t>
        </is>
      </c>
      <c r="W3943" s="3" t="inlineStr"/>
      <c r="X3943" s="3" t="inlineStr"/>
      <c r="Y3943" s="3" t="inlineStr">
        <is>
          <t>微博—互联网销售.csv</t>
        </is>
      </c>
      <c r="Z3943" s="3" t="n">
        <v>2025</v>
      </c>
      <c r="AA3943" s="3" t="b">
        <v>1</v>
      </c>
      <c r="AB3943" s="3" t="inlineStr">
        <is>
          <t>保留</t>
        </is>
      </c>
      <c r="AC3943" s="3" t="inlineStr">
        <is>
          <t>目标年份2025</t>
        </is>
      </c>
      <c r="AD3943" s="3" t="inlineStr">
        <is>
          <t>平台+内容ID</t>
        </is>
      </c>
      <c r="AE3943" s="3" t="inlineStr">
        <is>
          <t>微博|id|5227038102783600</t>
        </is>
      </c>
      <c r="AF3943" s="3" t="inlineStr">
        <is>
          <t>保留</t>
        </is>
      </c>
      <c r="AG3943" s="3" t="inlineStr"/>
      <c r="AH3943" s="3" t="inlineStr">
        <is>
          <t>首次出现</t>
        </is>
      </c>
      <c r="AI3943" s="3" t="n">
        <v>0.9240283966064453</v>
      </c>
      <c r="AJ3943" s="3" t="inlineStr">
        <is>
          <t>Neutral</t>
        </is>
      </c>
      <c r="AK3943" s="3" t="inlineStr">
        <is>
          <t>tabularisai/multilingual-sentiment-analysis</t>
        </is>
      </c>
      <c r="AL3943" s="3" t="inlineStr">
        <is>
          <t>已预测</t>
        </is>
      </c>
      <c r="AM3943" s="3" t="inlineStr">
        <is>
          <t>低相关剔除</t>
        </is>
      </c>
      <c r="AN3943" s="3" t="inlineStr"/>
      <c r="AO3943" s="3" t="inlineStr">
        <is>
          <t>未形成明确的互联网销售议题语境</t>
        </is>
      </c>
      <c r="AP3943" s="3" t="inlineStr">
        <is>
          <t>中</t>
        </is>
      </c>
      <c r="AQ3943" s="3" t="inlineStr"/>
    </row>
    <row r="3944">
      <c r="A3944" s="3" t="inlineStr">
        <is>
          <t>WXS-004942</t>
        </is>
      </c>
      <c r="B3944" s="3" t="inlineStr">
        <is>
          <t>互联网销售</t>
        </is>
      </c>
      <c r="C3944" s="3" t="inlineStr">
        <is>
          <t>微博</t>
        </is>
      </c>
      <c r="D3944" s="3" t="inlineStr">
        <is>
          <t>天津 双十一</t>
        </is>
      </c>
      <c r="E3944" s="3" t="n">
        <v>5226780912781004</v>
      </c>
      <c r="F3944" s="3" t="inlineStr"/>
      <c r="G3944" s="3" t="inlineStr">
        <is>
          <t>双11爆款好物｜年度出游必囤 爆款套餐，硬核折扣 为你兑现期待已久的旅程 ✅天津天保辉盛庭国际公寓 🔸一居室豪华公寓套房 ¥961/2晚，可拆分，不含早 🔸一居室行政公寓套房 ¥1111/2晚，可拆分，不含早 🔸一居室豪华公寓套房 ¥11111/月，不含早 *限30天连住，不可拆分 ✅无锡星洲辉盛名致服务公寓 🔸一居室高级公寓 ¥699/2晚 ✅大连辉盛阁国际公寓 🔸豪华单间 ¥1111/3晚，可拆分 🔸一居室尊贵公寓 ¥1499/2晚，可拆分 🔸二居室豪华公寓 ¥999/晚 ✅上海五角场辉盛坊国际公寓 🔸豪华大床房/双床房 ¥998/2晚连住，含双早+首日mini bar ✅上海品尊辉盛名致精品酒店公寓 🔸豪华复式房 ¥428/晚 ✅武汉沌口辉盛名致服务公寓 🔸豪华单间 ¥699/2晚，可拆分，含2大1小早餐 🔸麻将房 ¥1198/2晚，可拆分，不含早 ✅成都辉盛庭国际公寓 🔸豪华双床房 ¥888/3晚，可拆分 4-7F，不可换房型 🔸一居室豪华公寓 ¥888/2晚，不可拆分，含双早/日 🔸豪华大床房/双床房 ¥6666/月，不可拆分，含双早/日 4-6F，不接受更换更高楼层，含一周两次打扫 ✅深圳罗湖辉盛名致服务公寓 🔸豪华单间 ¥796/2晚连住，含单早 ✅南京金融城辉盛名致服务公寓 🔸豪华大床/双床房 ¥688/晚，含双早+双人牛首山门票 🔸一居室行政套房 ¥828/晚，含双早+双人牛首山门票 🔸两居室行政套房 ¥1588/晚，含四早+四人牛首山门票 双11爆款好价，心之所向 立刻出发，旅途惊喜等你解锁 #双十一# #酒店优惠# #特惠住宿# #购物节# #辉盛国际# 收起 d</t>
        </is>
      </c>
      <c r="H3944" s="3" t="inlineStr">
        <is>
          <t>辉盛国际FrasersHospitality</t>
        </is>
      </c>
      <c r="I3944" s="3" t="inlineStr">
        <is>
          <t>2025-10-28T17:52+08:00</t>
        </is>
      </c>
      <c r="J3944" s="3" t="n">
        <v>2025</v>
      </c>
      <c r="K3944" s="3" t="inlineStr">
        <is>
          <t>2025-10</t>
        </is>
      </c>
      <c r="L3944" s="3" t="inlineStr">
        <is>
          <t>微博</t>
        </is>
      </c>
      <c r="M3944" s="3" t="inlineStr">
        <is>
          <t>https://weibo.com/2034171952/QbeH1bFsU?refer_flag=1001030103_</t>
        </is>
      </c>
      <c r="N3944" s="3" t="inlineStr"/>
      <c r="O3944" s="3" t="n">
        <v>0</v>
      </c>
      <c r="P3944" s="3" t="n">
        <v>0</v>
      </c>
      <c r="Q3944" s="3" t="n">
        <v>0</v>
      </c>
      <c r="R3944" s="3" t="inlineStr"/>
      <c r="S3944" s="3" t="inlineStr"/>
      <c r="T3944" s="3" t="inlineStr">
        <is>
          <t>strict</t>
        </is>
      </c>
      <c r="U3944" s="3" t="inlineStr">
        <is>
          <t>accepted</t>
        </is>
      </c>
      <c r="V3944" s="3" t="inlineStr">
        <is>
          <t>中性</t>
        </is>
      </c>
      <c r="W3944" s="3" t="inlineStr">
        <is>
          <t>促消费活动与网络零售</t>
        </is>
      </c>
      <c r="X3944" s="3" t="inlineStr"/>
      <c r="Y3944" s="3" t="inlineStr">
        <is>
          <t>微博—互联网销售.csv</t>
        </is>
      </c>
      <c r="Z3944" s="3" t="n">
        <v>2025</v>
      </c>
      <c r="AA3944" s="3" t="b">
        <v>1</v>
      </c>
      <c r="AB3944" s="3" t="inlineStr">
        <is>
          <t>保留</t>
        </is>
      </c>
      <c r="AC3944" s="3" t="inlineStr">
        <is>
          <t>目标年份2025</t>
        </is>
      </c>
      <c r="AD3944" s="3" t="inlineStr">
        <is>
          <t>平台+内容ID</t>
        </is>
      </c>
      <c r="AE3944" s="3" t="inlineStr">
        <is>
          <t>微博|id|5226780912781004</t>
        </is>
      </c>
      <c r="AF3944" s="3" t="inlineStr">
        <is>
          <t>保留</t>
        </is>
      </c>
      <c r="AG3944" s="3" t="inlineStr"/>
      <c r="AH3944" s="3" t="inlineStr">
        <is>
          <t>首次出现</t>
        </is>
      </c>
      <c r="AI3944" s="3" t="n">
        <v>0.6766152381896973</v>
      </c>
      <c r="AJ3944" s="3" t="inlineStr">
        <is>
          <t>Neutral</t>
        </is>
      </c>
      <c r="AK3944" s="3" t="inlineStr">
        <is>
          <t>tabularisai/multilingual-sentiment-analysis</t>
        </is>
      </c>
      <c r="AL3944" s="3" t="inlineStr">
        <is>
          <t>已预测</t>
        </is>
      </c>
      <c r="AM3944" s="3" t="inlineStr">
        <is>
          <t>纳入统计</t>
        </is>
      </c>
      <c r="AN3944" s="3" t="inlineStr">
        <is>
          <t>促消费活动与网络零售</t>
        </is>
      </c>
      <c r="AO3944" s="3" t="inlineStr">
        <is>
          <t>主要触发词：双十一# #酒店优惠# #特惠住宿# #购物</t>
        </is>
      </c>
      <c r="AP3944" s="3" t="inlineStr">
        <is>
          <t>中</t>
        </is>
      </c>
      <c r="AQ3944" s="3" t="inlineStr">
        <is>
          <t>双十一# #酒店优惠# #特惠住宿# #购物</t>
        </is>
      </c>
    </row>
    <row r="3945">
      <c r="A3945" s="3" t="inlineStr">
        <is>
          <t>WXS-004943</t>
        </is>
      </c>
      <c r="B3945" s="3" t="inlineStr">
        <is>
          <t>互联网销售</t>
        </is>
      </c>
      <c r="C3945" s="3" t="inlineStr">
        <is>
          <t>微博</t>
        </is>
      </c>
      <c r="D3945" s="3" t="inlineStr">
        <is>
          <t>天津 跨境</t>
        </is>
      </c>
      <c r="E3945" s="3" t="n">
        <v>5226763938172343</v>
      </c>
      <c r="F3945" s="3" t="inlineStr"/>
      <c r="G3945" s="3" t="inlineStr">
        <is>
          <t>凝心聚力谋发展，擘画发展新蓝图——党的二十届四中全会精神激荡津城 津云新闻讯：中国共产党第二十届中央委员会第四次全体会议的胜利召开，为“十五五”擘画了清晰的高质量发展蓝图，天津市广大干部群众第一时间认真学习贯彻党的二十届四中全会精神，表示要保持战略定力，增强必胜信心，真抓实干，担当作为，为推进强国建设、民族复兴伟业贡献天津作为。 南开大学校长、党委副书记陈雨露说，党的二十届四中全会强调，要加快高水平科技自立自强，引领发展新质生产力，统筹教育强国、科技强国、人才强国建设，这为南开坚定不移服务推进中国式现代化、加速迈向世界一流大学前列，提供了根本遵循、实践路径和强劲动能。“十五五”时期，学校将切实发挥高校教育、科技、人才集中交汇点的重要作用，聚焦服务国家重大战略需求，大力推进“新文科、新工科、新医科”建设规划落地实施，统筹推进四大交叉学科群建设，持续深化教学科研改革，加强基础研究和科技攻关，提高人才培养质量，以世界一流大学建设的实绩实效，有力支撑强国建设，在以中国式现代化全面推进中华民族伟大复兴的新征程上奋力展现南开作为。 天津市商务局党组书记、局长孙剑楠表示：“党的二十届四中全会科学擘画了未来五年持续推进中国式现代化的宏伟蓝图，为商务经济高质量发展指明了前进方向、提供了根本遵循。我们将大力提振消费，优化消费空间布局，推动金街、文化中心等地标商圈‘串珠成链’，激发海河国际消费带活力。丰富商旅文体健融合消费场景，打造邮轮旅游、免税购物、洋楼体验等城市IP，大力引入国际知名消费品牌首店、首发，提升海河国际消费季等标志性活动影响力。延伸汽车、智能家电等商品全产业链消费，依托‘一刻钟便民生活圈’发展街面经济，促进津味老字号等消费品质升级。此外，我们将打造我国北方地区联通国内国际双循环的重要战略支点，开展对接国际高标准经贸规则压力测试，推进电信、医疗等领域服务业扩大开放，提升六大国家级经开区产业能级。培育跨境电商、保税维修再制造等外贸新业态，增强进口商品区域集散和延链增值功能，高质量建设服务出口基地，创建国家数字贸易示范区。打造‘投资天津’品牌，聚焦重点产业招引外资；加强与‘一带一路’、上合组织国家经贸往来，梯度建设境外合作园区，强化产供链国际合作。” 天津市外办主任栾建章表示，党的二十届四中全会对扩大高水平对外开放作出重要部署，为外事部门今后工作指明了方向。天津市外办将进一步增强外事工作主动性、战略性和针对性，积极适应和服务于国家制度型开放、自主开放的要求，启动“十五五”时期天津市城市国际化发展专项规划编制工作，系统提升城市国际交往功能和综合承载能力。同时，积极推动出台《天津市城市国际化发展促进条例》，以法治方式巩固开放成果、保障规划实施。通过规划与立法“双轮驱动”，共同构建推动城市国际化的长效机制。此外，市外办将积极推动上海合作组织峰会成果在天津落地，深化与上合国家在各领域的务实合作，举办“身边的国际社会”意见征询会，向在津外籍人士宣介全会精神，广泛听取他们对城市国际化发展的意见建议，通过扎实工作，努力在新时代对外开放中展现外事部门的担当与作为。 天津机电职业技术学院党委书记王新表示，党的二十届四中全会进一步对教育强国、科技强国、人才强国建设作出统筹部署，为推动教育事业高质量发展指明了方向与路径。学校将以全会精神为指引，优化专业布局，高标准打造“2+4+1”专业群，加快工业互联网应用技术和人工智能应用专业建设，加强对低空飞行器、航空物流服务等专业学习探索；坚持“引企入教、引企入校”，协同建设高水平产教融合实践中心和高技能人才培训基地；不断深化产教融合、校企合作，实现校企共育高素质技术技能人才。不断教育引导全校师生将全会精神转化为工作学习的动力，激发师生只争朝夕、永不懈怠的奋斗精神，推动学校高质量内涵发展，为奋力谱写中国式现代化贡献职教力量。 武清京津产业新城党工委副书记、武清京津产业新城管理委员会副主任张新鹏表示：“此次会议的意义重大，我备受鼓舞，深刻认识到武清京津产业新城未来的发展要紧密贴合国家‘十五五’规划，要时刻牢记新城发展的任务与使命。‘十五五’期间，武清京津产业新城将坚持科技引领、产业赋能，深度融入京津冀‘六链五群’现代产业体系布局，聚焦重点产业能级提速跃升，加快培育壮大新质生产力，推动新技术、新产品、新业态加速涌现与广泛应用；强化科技创新平台支撑效能，促进更多科技成果就地转化，持续引育壮大高新技术企业集群。通过推进园区空间更新与功能提升，建设一批专业化、特色化的高质量产业载体；加大招商引资力度，重点引进具有显著带动效应的标志性项目，不断推动产业链、创新链、人才链在武清深度融合、同频共振，全力将武清京津产业新城打造成为‘十五五’时期驱动区域经济高质量发展的强劲引擎，为全市、为武清发展大局贡献更大力量。” 市统计局机关团委书记杨俊杰告诉记者：“党的二十届四中全会提出了到二〇三五年实现我国经济实力、科技实力、国防实力、综合国力和国际影响力大幅跃升，人均国内生产总值达到中等发达国家水平的具体目标。作为一名市统计局青年党员，我深感使命光荣、责任重大。下一步，我们将引导统计青年立足统计岗位，强化统计监测分析，加强对经济社会运行和国家重大战略部署落实情况的统计监测，扎实开展统计数据生产核算，进一步全面深化统计改革，做好高质量发展综合绩效评价工作，不断提高统计数据质量，及时客观反映经济社会发展状况，展现新时代天津统计青年的担当与作为。” 市气象局机关党委办公室青年党员朱娈表示：“党的二十届四中全会对未来我国五年发展作出了顶层设计和战略擘画，充分彰显了我们党科学制定和接续实施五年规划的重要政治优势。作为一名气象人，我们将以高质量党建促进气象高质量发展，立足本职岗位，努力将学习全会精神成果转化为工作实绩。组织天津气象青年持续贯彻落实《气象高质量发展纲要（2022—2035年）》，加快推进气象科技能力现代化和社会服务现代化建设，织密气象监测一张网，提升气象预报精准化和气象服务精细化程度，着力服务生命安全、生产发展、生活富裕、生态良好，为谱写中国式现代化天津篇章贡献气象力量。” 红桥区铃铛阁街道党工委书记刘涛表示，立足“十五五”新发展阶段，铃铛阁街道在巩固“十四五”时期西北角特色街区发展成果基础上，将系统实施以街区焕新、消费提振、文化铸魂、数字赋能、睦邻暖心为核心的“五大升级工程”，着力打造宜居、活力、人文、智慧、暖心的品质街区；同时，进一步丰富基层治理工具箱，发展社会组织，有效破解“一老一小”等服务难题；引导社区商业主体履行社会责任，融入治理共同体；推动社区微更新，以“小而美”提升空间品质与人居环境；探索“共享物业”模式，破解物业管理痛点；加快构建医养结合的社区养老服务体系，切实提升居民获得感、幸福感、安全感。 北辰区大张庄镇党委书记李学远表示：“全会指出，要优化区域经济布局，促进区域协调发展。深入推进以人为本的新型城镇化。这为我们基层工作指明了方向、提供了遵循。大张庄镇将立足区位优势和产业基础，全方位提升镇域发展质效。围绕培育‘新动能’发力，依托北辰站枢纽和京津医药谷布局，加速新兴产业集群发展，引导传统产业向高端化、智能化、绿色化转型升级。聚焦提升‘融合度’用力，深化城乡融合发展，持续优化国土空间格局，精耕细作完善南北还迁区基础设施与公共服务配套，全面提升镇域综合承载能力，让发展成果更多更好惠及于民。锚定推进‘乡村美’聚力，严格落实耕地保护制度，深入学习运用‘千万工程’宝贵经验，深化一、二、三产业融合发展，着力建设宜居宜业和美乡村，让乡村既有‘颜值’更有‘内涵’，努力为谱写中国式现代化新篇章贡献大张庄力量。” 河东区二号桥街道陶然庭苑社区党委书记、居委会主任张丽表示：“全会对未来五年发展作出顶层设计和战略擘画，是乘势而上、接续推进中国式现代化建设的又一次总动员、总部署。我们将把‘加大保障和改善民生力度，扎实推进全体人民共同富裕’的工作要求贯穿基层治理全过程，让党的政策落到千家万户，把服务做到群众的心坎上。社区工作千头万绪，归根结底是为人民服务。我们要以居民需求为导向，积极搭建‘社情民意平台’，以‘管好自家事、关心楼道事、参与社区事’为服务宗旨，形成以‘党委推动、党员行动、居民互动’的社区联动机制，让民生服务从‘有保障’走向‘有质量’。同时，结合数字化手段，推动‘智慧社区’建设，创新社区治理和服务模式，实现社区治理的智能化和精细化。” （津云新闻记者 段玮 吴宏 霍艳华 王金宇 赵颖妍 田巧梅 苑美丽） 收起 d</t>
        </is>
      </c>
      <c r="H3945" s="3" t="inlineStr">
        <is>
          <t>网信南开</t>
        </is>
      </c>
      <c r="I3945" s="3" t="inlineStr">
        <is>
          <t>2025-10-28T16:44+08:00</t>
        </is>
      </c>
      <c r="J3945" s="3" t="n">
        <v>2025</v>
      </c>
      <c r="K3945" s="3" t="inlineStr">
        <is>
          <t>2025-10</t>
        </is>
      </c>
      <c r="L3945" s="3" t="inlineStr">
        <is>
          <t>微博</t>
        </is>
      </c>
      <c r="M3945" s="3" t="inlineStr">
        <is>
          <t>https://weibo.com/6185175828/QbefDyhZZ?refer_flag=1001030103_</t>
        </is>
      </c>
      <c r="N3945" s="3" t="inlineStr"/>
      <c r="O3945" s="3" t="n">
        <v>0</v>
      </c>
      <c r="P3945" s="3" t="n">
        <v>0</v>
      </c>
      <c r="Q3945" s="3" t="n">
        <v>0</v>
      </c>
      <c r="R3945" s="3" t="inlineStr"/>
      <c r="S3945" s="3" t="inlineStr"/>
      <c r="T3945" s="3" t="inlineStr">
        <is>
          <t>strict</t>
        </is>
      </c>
      <c r="U3945" s="3" t="inlineStr">
        <is>
          <t>accepted</t>
        </is>
      </c>
      <c r="V3945" s="3" t="inlineStr">
        <is>
          <t>中性</t>
        </is>
      </c>
      <c r="W3945" s="3" t="inlineStr">
        <is>
          <t>跨境电商与外贸发展</t>
        </is>
      </c>
      <c r="X3945" s="3" t="inlineStr"/>
      <c r="Y3945" s="3" t="inlineStr">
        <is>
          <t>微博—互联网销售.csv</t>
        </is>
      </c>
      <c r="Z3945" s="3" t="n">
        <v>2025</v>
      </c>
      <c r="AA3945" s="3" t="b">
        <v>1</v>
      </c>
      <c r="AB3945" s="3" t="inlineStr">
        <is>
          <t>保留</t>
        </is>
      </c>
      <c r="AC3945" s="3" t="inlineStr">
        <is>
          <t>目标年份2025</t>
        </is>
      </c>
      <c r="AD3945" s="3" t="inlineStr">
        <is>
          <t>平台+内容ID</t>
        </is>
      </c>
      <c r="AE3945" s="3" t="inlineStr">
        <is>
          <t>微博|id|5226763938172343</t>
        </is>
      </c>
      <c r="AF3945" s="3" t="inlineStr">
        <is>
          <t>保留</t>
        </is>
      </c>
      <c r="AG3945" s="3" t="inlineStr"/>
      <c r="AH3945" s="3" t="inlineStr">
        <is>
          <t>首次出现</t>
        </is>
      </c>
      <c r="AI3945" s="3" t="n">
        <v>0.7442513704299927</v>
      </c>
      <c r="AJ3945" s="3" t="inlineStr">
        <is>
          <t>Neutral</t>
        </is>
      </c>
      <c r="AK3945" s="3" t="inlineStr">
        <is>
          <t>tabularisai/multilingual-sentiment-analysis</t>
        </is>
      </c>
      <c r="AL3945" s="3" t="inlineStr">
        <is>
          <t>已预测</t>
        </is>
      </c>
      <c r="AM3945" s="3" t="inlineStr">
        <is>
          <t>纳入统计</t>
        </is>
      </c>
      <c r="AN3945" s="3" t="inlineStr">
        <is>
          <t>跨境电商与外贸发展</t>
        </is>
      </c>
      <c r="AO3945" s="3" t="inlineStr">
        <is>
          <t>主要触发词：跨境电商；跨境电商；电商、保税</t>
        </is>
      </c>
      <c r="AP3945" s="3" t="inlineStr">
        <is>
          <t>高</t>
        </is>
      </c>
      <c r="AQ3945" s="3" t="inlineStr">
        <is>
          <t>跨境电商；跨境电商；电商、保税</t>
        </is>
      </c>
    </row>
    <row r="3946">
      <c r="A3946" s="3" t="inlineStr">
        <is>
          <t>WXS-004944</t>
        </is>
      </c>
      <c r="B3946" s="3" t="inlineStr">
        <is>
          <t>互联网销售</t>
        </is>
      </c>
      <c r="C3946" s="3" t="inlineStr">
        <is>
          <t>微博</t>
        </is>
      </c>
      <c r="D3946" s="3" t="inlineStr">
        <is>
          <t>天津 电子商务</t>
        </is>
      </c>
      <c r="E3946" s="3" t="n">
        <v>5226732609342557</v>
      </c>
      <c r="F3946" s="3" t="inlineStr"/>
      <c r="G3946" s="3" t="inlineStr">
        <is>
          <t>日公开发表 作品名称：聚宝系列 版权：天津乐缘电子商务有限公司 ​​​</t>
        </is>
      </c>
      <c r="H3946" s="3" t="inlineStr">
        <is>
          <t>乐缘地毯</t>
        </is>
      </c>
      <c r="I3946" s="3" t="inlineStr">
        <is>
          <t>2025-10-28T14:40+08:00</t>
        </is>
      </c>
      <c r="J3946" s="3" t="n">
        <v>2025</v>
      </c>
      <c r="K3946" s="3" t="inlineStr">
        <is>
          <t>2025-10</t>
        </is>
      </c>
      <c r="L3946" s="3" t="inlineStr">
        <is>
          <t>微博</t>
        </is>
      </c>
      <c r="M3946" s="3" t="inlineStr">
        <is>
          <t>https://weibo.com/6574003500/Qbdr6Dcqp?refer_flag=1001030103_</t>
        </is>
      </c>
      <c r="N3946" s="3" t="inlineStr"/>
      <c r="O3946" s="3" t="n">
        <v>0</v>
      </c>
      <c r="P3946" s="3" t="n">
        <v>0</v>
      </c>
      <c r="Q3946" s="3" t="n">
        <v>0</v>
      </c>
      <c r="R3946" s="3" t="inlineStr"/>
      <c r="S3946" s="3" t="inlineStr"/>
      <c r="T3946" s="3" t="inlineStr">
        <is>
          <t>strict</t>
        </is>
      </c>
      <c r="U3946" s="3" t="inlineStr">
        <is>
          <t>accepted</t>
        </is>
      </c>
      <c r="V3946" s="3" t="inlineStr">
        <is>
          <t>中性</t>
        </is>
      </c>
      <c r="W3946" s="3" t="inlineStr">
        <is>
          <t>电商产业与企业经营</t>
        </is>
      </c>
      <c r="X3946" s="3" t="inlineStr"/>
      <c r="Y3946" s="3" t="inlineStr">
        <is>
          <t>微博—互联网销售.csv</t>
        </is>
      </c>
      <c r="Z3946" s="3" t="n">
        <v>2025</v>
      </c>
      <c r="AA3946" s="3" t="b">
        <v>1</v>
      </c>
      <c r="AB3946" s="3" t="inlineStr">
        <is>
          <t>保留</t>
        </is>
      </c>
      <c r="AC3946" s="3" t="inlineStr">
        <is>
          <t>目标年份2025</t>
        </is>
      </c>
      <c r="AD3946" s="3" t="inlineStr">
        <is>
          <t>平台+内容ID</t>
        </is>
      </c>
      <c r="AE3946" s="3" t="inlineStr">
        <is>
          <t>微博|id|5226732609342557</t>
        </is>
      </c>
      <c r="AF3946" s="3" t="inlineStr">
        <is>
          <t>保留</t>
        </is>
      </c>
      <c r="AG3946" s="3" t="inlineStr"/>
      <c r="AH3946" s="3" t="inlineStr">
        <is>
          <t>首次出现</t>
        </is>
      </c>
      <c r="AI3946" s="3" t="n">
        <v>0.8086385130882263</v>
      </c>
      <c r="AJ3946" s="3" t="inlineStr">
        <is>
          <t>Neutral</t>
        </is>
      </c>
      <c r="AK3946" s="3" t="inlineStr">
        <is>
          <t>tabularisai/multilingual-sentiment-analysis</t>
        </is>
      </c>
      <c r="AL3946" s="3" t="inlineStr">
        <is>
          <t>已预测</t>
        </is>
      </c>
      <c r="AM3946" s="3" t="inlineStr">
        <is>
          <t>纳入统计</t>
        </is>
      </c>
      <c r="AN3946" s="3" t="inlineStr">
        <is>
          <t>电商产业与企业经营</t>
        </is>
      </c>
      <c r="AO3946" s="3" t="inlineStr">
        <is>
          <t>主要触发词：电子商务</t>
        </is>
      </c>
      <c r="AP3946" s="3" t="inlineStr">
        <is>
          <t>中</t>
        </is>
      </c>
      <c r="AQ3946" s="3" t="inlineStr">
        <is>
          <t>电子商务</t>
        </is>
      </c>
    </row>
    <row r="3947">
      <c r="A3947" s="3" t="inlineStr">
        <is>
          <t>WXS-004945</t>
        </is>
      </c>
      <c r="B3947" s="3" t="inlineStr">
        <is>
          <t>互联网销售</t>
        </is>
      </c>
      <c r="C3947" s="3" t="inlineStr">
        <is>
          <t>微博</t>
        </is>
      </c>
      <c r="D3947" s="3" t="inlineStr">
        <is>
          <t>天津 电子商务</t>
        </is>
      </c>
      <c r="E3947" s="3" t="n">
        <v>5226732552458136</v>
      </c>
      <c r="F3947" s="3" t="inlineStr"/>
      <c r="G3947" s="3" t="inlineStr">
        <is>
          <t>日公开发表 作品名称：聚宝系列 版权：天津乐缘电子商务有限公司 ​​​</t>
        </is>
      </c>
      <c r="H3947" s="3" t="inlineStr">
        <is>
          <t>乐缘地毯</t>
        </is>
      </c>
      <c r="I3947" s="3" t="inlineStr">
        <is>
          <t>2025-10-28T14:40+08:00</t>
        </is>
      </c>
      <c r="J3947" s="3" t="n">
        <v>2025</v>
      </c>
      <c r="K3947" s="3" t="inlineStr">
        <is>
          <t>2025-10</t>
        </is>
      </c>
      <c r="L3947" s="3" t="inlineStr">
        <is>
          <t>微博</t>
        </is>
      </c>
      <c r="M3947" s="3" t="inlineStr">
        <is>
          <t>https://weibo.com/6574003500/Qbdr1ajtm?refer_flag=1001030103_</t>
        </is>
      </c>
      <c r="N3947" s="3" t="inlineStr"/>
      <c r="O3947" s="3" t="n">
        <v>0</v>
      </c>
      <c r="P3947" s="3" t="n">
        <v>0</v>
      </c>
      <c r="Q3947" s="3" t="n">
        <v>0</v>
      </c>
      <c r="R3947" s="3" t="inlineStr"/>
      <c r="S3947" s="3" t="inlineStr"/>
      <c r="T3947" s="3" t="inlineStr">
        <is>
          <t>strict</t>
        </is>
      </c>
      <c r="U3947" s="3" t="inlineStr">
        <is>
          <t>accepted</t>
        </is>
      </c>
      <c r="V3947" s="3" t="inlineStr">
        <is>
          <t>中性</t>
        </is>
      </c>
      <c r="W3947" s="3" t="inlineStr">
        <is>
          <t>电商产业与企业经营</t>
        </is>
      </c>
      <c r="X3947" s="3" t="inlineStr"/>
      <c r="Y3947" s="3" t="inlineStr">
        <is>
          <t>微博—互联网销售.csv</t>
        </is>
      </c>
      <c r="Z3947" s="3" t="n">
        <v>2025</v>
      </c>
      <c r="AA3947" s="3" t="b">
        <v>1</v>
      </c>
      <c r="AB3947" s="3" t="inlineStr">
        <is>
          <t>保留</t>
        </is>
      </c>
      <c r="AC3947" s="3" t="inlineStr">
        <is>
          <t>目标年份2025</t>
        </is>
      </c>
      <c r="AD3947" s="3" t="inlineStr">
        <is>
          <t>平台+内容ID</t>
        </is>
      </c>
      <c r="AE3947" s="3" t="inlineStr">
        <is>
          <t>微博|id|5226732552458136</t>
        </is>
      </c>
      <c r="AF3947" s="3" t="inlineStr">
        <is>
          <t>保留</t>
        </is>
      </c>
      <c r="AG3947" s="3" t="inlineStr"/>
      <c r="AH3947" s="3" t="inlineStr">
        <is>
          <t>首次出现</t>
        </is>
      </c>
      <c r="AI3947" s="3" t="n">
        <v>0.8086385130882263</v>
      </c>
      <c r="AJ3947" s="3" t="inlineStr">
        <is>
          <t>Neutral</t>
        </is>
      </c>
      <c r="AK3947" s="3" t="inlineStr">
        <is>
          <t>tabularisai/multilingual-sentiment-analysis</t>
        </is>
      </c>
      <c r="AL3947" s="3" t="inlineStr">
        <is>
          <t>已预测</t>
        </is>
      </c>
      <c r="AM3947" s="3" t="inlineStr">
        <is>
          <t>纳入统计</t>
        </is>
      </c>
      <c r="AN3947" s="3" t="inlineStr">
        <is>
          <t>电商产业与企业经营</t>
        </is>
      </c>
      <c r="AO3947" s="3" t="inlineStr">
        <is>
          <t>主要触发词：电子商务</t>
        </is>
      </c>
      <c r="AP3947" s="3" t="inlineStr">
        <is>
          <t>中</t>
        </is>
      </c>
      <c r="AQ3947" s="3" t="inlineStr">
        <is>
          <t>电子商务</t>
        </is>
      </c>
    </row>
    <row r="3948">
      <c r="A3948" s="3" t="inlineStr">
        <is>
          <t>WXS-004946</t>
        </is>
      </c>
      <c r="B3948" s="3" t="inlineStr">
        <is>
          <t>互联网销售</t>
        </is>
      </c>
      <c r="C3948" s="3" t="inlineStr">
        <is>
          <t>微博</t>
        </is>
      </c>
      <c r="D3948" s="3" t="inlineStr">
        <is>
          <t>天津 电子商务</t>
        </is>
      </c>
      <c r="E3948" s="3" t="n">
        <v>5226732501076737</v>
      </c>
      <c r="F3948" s="3" t="inlineStr"/>
      <c r="G3948" s="3" t="inlineStr">
        <is>
          <t>日公开发表 作品名称：聚宝系列 版权：天津乐缘电子商务有限公司 ​​​</t>
        </is>
      </c>
      <c r="H3948" s="3" t="inlineStr">
        <is>
          <t>乐缘地毯</t>
        </is>
      </c>
      <c r="I3948" s="3" t="inlineStr">
        <is>
          <t>2025-10-28T14:39+08:00</t>
        </is>
      </c>
      <c r="J3948" s="3" t="n">
        <v>2025</v>
      </c>
      <c r="K3948" s="3" t="inlineStr">
        <is>
          <t>2025-10</t>
        </is>
      </c>
      <c r="L3948" s="3" t="inlineStr">
        <is>
          <t>微博</t>
        </is>
      </c>
      <c r="M3948" s="3" t="inlineStr">
        <is>
          <t>https://weibo.com/6574003500/QbdqW4w6J?refer_flag=1001030103_</t>
        </is>
      </c>
      <c r="N3948" s="3" t="inlineStr"/>
      <c r="O3948" s="3" t="n">
        <v>0</v>
      </c>
      <c r="P3948" s="3" t="n">
        <v>0</v>
      </c>
      <c r="Q3948" s="3" t="n">
        <v>0</v>
      </c>
      <c r="R3948" s="3" t="inlineStr"/>
      <c r="S3948" s="3" t="inlineStr"/>
      <c r="T3948" s="3" t="inlineStr">
        <is>
          <t>strict</t>
        </is>
      </c>
      <c r="U3948" s="3" t="inlineStr">
        <is>
          <t>accepted</t>
        </is>
      </c>
      <c r="V3948" s="3" t="inlineStr">
        <is>
          <t>中性</t>
        </is>
      </c>
      <c r="W3948" s="3" t="inlineStr">
        <is>
          <t>电商产业与企业经营</t>
        </is>
      </c>
      <c r="X3948" s="3" t="inlineStr"/>
      <c r="Y3948" s="3" t="inlineStr">
        <is>
          <t>微博—互联网销售.csv</t>
        </is>
      </c>
      <c r="Z3948" s="3" t="n">
        <v>2025</v>
      </c>
      <c r="AA3948" s="3" t="b">
        <v>1</v>
      </c>
      <c r="AB3948" s="3" t="inlineStr">
        <is>
          <t>保留</t>
        </is>
      </c>
      <c r="AC3948" s="3" t="inlineStr">
        <is>
          <t>目标年份2025</t>
        </is>
      </c>
      <c r="AD3948" s="3" t="inlineStr">
        <is>
          <t>平台+内容ID</t>
        </is>
      </c>
      <c r="AE3948" s="3" t="inlineStr">
        <is>
          <t>微博|id|5226732501076737</t>
        </is>
      </c>
      <c r="AF3948" s="3" t="inlineStr">
        <is>
          <t>保留</t>
        </is>
      </c>
      <c r="AG3948" s="3" t="inlineStr"/>
      <c r="AH3948" s="3" t="inlineStr">
        <is>
          <t>首次出现</t>
        </is>
      </c>
      <c r="AI3948" s="3" t="n">
        <v>0.8086385130882263</v>
      </c>
      <c r="AJ3948" s="3" t="inlineStr">
        <is>
          <t>Neutral</t>
        </is>
      </c>
      <c r="AK3948" s="3" t="inlineStr">
        <is>
          <t>tabularisai/multilingual-sentiment-analysis</t>
        </is>
      </c>
      <c r="AL3948" s="3" t="inlineStr">
        <is>
          <t>已预测</t>
        </is>
      </c>
      <c r="AM3948" s="3" t="inlineStr">
        <is>
          <t>纳入统计</t>
        </is>
      </c>
      <c r="AN3948" s="3" t="inlineStr">
        <is>
          <t>电商产业与企业经营</t>
        </is>
      </c>
      <c r="AO3948" s="3" t="inlineStr">
        <is>
          <t>主要触发词：电子商务</t>
        </is>
      </c>
      <c r="AP3948" s="3" t="inlineStr">
        <is>
          <t>中</t>
        </is>
      </c>
      <c r="AQ3948" s="3" t="inlineStr">
        <is>
          <t>电子商务</t>
        </is>
      </c>
    </row>
    <row r="3949">
      <c r="A3949" s="3" t="inlineStr">
        <is>
          <t>WXS-004947</t>
        </is>
      </c>
      <c r="B3949" s="3" t="inlineStr">
        <is>
          <t>互联网销售</t>
        </is>
      </c>
      <c r="C3949" s="3" t="inlineStr">
        <is>
          <t>微博</t>
        </is>
      </c>
      <c r="D3949" s="3" t="inlineStr">
        <is>
          <t>天津 电子商务</t>
        </is>
      </c>
      <c r="E3949" s="3" t="n">
        <v>5226694661112259</v>
      </c>
      <c r="F3949" s="3" t="inlineStr"/>
      <c r="G3949" s="3" t="inlineStr">
        <is>
          <t>【人社部‮方三‬证书】【专项能力】‮津京‬冀豫线‮考下‬试。 【北京】【天津】【石家庄】【河南】。 【北京】线下考试。 1.保‬育师，育婴员。 2.养老‮理护‬员，老‮人年‬能力‮估评‬师。 3.中式‮调烹‬师，中式‮点面‬师，西‮面式‬点师。 4.企‮人业‬力‮源资‬管理师，劳动关‮协系‬调员。 【天津】线‮考下‬试。 1.保育师，婴幼儿‮展发‬引导员（育‬婴员）。 2.养老‮理护‬员，保健‮摩按‬师。 3.家政服‬务员（母婴‮理护‬员，家‮服务‬务员，家庭‮护照‬员），营‮配养‬餐员。 4.企‮人业‬力资源‮理管‬师，劳‮派务‬遣管‬理员 5.电工。 【石家庄】线‮考下‬试。 1.保‬育师，育婴员（婴幼‮发儿‬展引导员） 2.保健‮摩按‬师，健康‮护照‬师，健‮管康‬理师，心‮健理‬康指导，中医康‮理复‬疗。 3.互‮网联‬营销师，全‮体媒‬运营师，电‮商子‬务师，网络与‮息信‬安‮管全‬理员，计‮机算‬程序‮计设‬员，物‮网联‬安‮调装‬试员。 4.企‮人业‬力‮源资‬管‬理师，劳‮派务‬遣管‬理员，创‮指业‬导师。 5.电工，设备‮检点‬员。 6.医‮商药‬品购‬销员，有‮生害‬物防‬制员，消毒员，防疫员。 【河南】线下考试。 1.保育师、婴幼儿发展引导员（育婴员） 2.养老护理员、老年人能力评估师、保健按摩师、家庭服务员、健康管理师、营养师（公共营养师）、中医康复理疗、中医小儿推拿、中医催乳/中医经络按摩。 3.计算机程序设计员、人工智能训练师、计算机维修工、广告设计师、互联网营销师、电子商务师、工业机器人系统运维员。 4.物业管理师、物流服务师、创业指导师、政务服务办事员、劳动关系协调员、企业人力资源管理师。 5.服装制版师、鉴定评估师（机动车）。 6.电工、钳工、车工、铣工。 7.茶艺师、评茶师、营养配餐师。 8.中式烹调师、西式面点师、中式面点师。 【专项能力】 1.中医康复理疗、中医产后修复、中医经络按摩、中医小儿推拿、中医艾灸疗法。 新天‮项亿‬目三部 全行‮职业‬业技‮鉴能‬定中‮项心‬目组 #汽车修理工# 中式烹调师 #电子商务师# 电工 #物业管理师# 茶艺师 #企业人力资源管理师# 公共营养师 #养老护理员# 老年人能力评估师 #婴幼儿发展引导员# 中医康复师 L 北京新天亿职业证书基地的微博视频 收起 d</t>
        </is>
      </c>
      <c r="H3949" s="3" t="inlineStr">
        <is>
          <t>北京新天亿职业技能证书鉴定中心</t>
        </is>
      </c>
      <c r="I3949" s="3" t="inlineStr">
        <is>
          <t>2025-10-28T12:09+08:00</t>
        </is>
      </c>
      <c r="J3949" s="3" t="n">
        <v>2025</v>
      </c>
      <c r="K3949" s="3" t="inlineStr">
        <is>
          <t>2025-10</t>
        </is>
      </c>
      <c r="L3949" s="3" t="inlineStr">
        <is>
          <t>微博</t>
        </is>
      </c>
      <c r="M3949" s="3" t="inlineStr">
        <is>
          <t>https://weibo.com/5907250783/QbcrU4FlF?refer_flag=1001030103_</t>
        </is>
      </c>
      <c r="N3949" s="3" t="inlineStr"/>
      <c r="O3949" s="3" t="n">
        <v>0</v>
      </c>
      <c r="P3949" s="3" t="n">
        <v>0</v>
      </c>
      <c r="Q3949" s="3" t="n">
        <v>0</v>
      </c>
      <c r="R3949" s="3" t="inlineStr"/>
      <c r="S3949" s="3" t="inlineStr"/>
      <c r="T3949" s="3" t="inlineStr">
        <is>
          <t>strict</t>
        </is>
      </c>
      <c r="U3949" s="3" t="inlineStr">
        <is>
          <t>accepted</t>
        </is>
      </c>
      <c r="V3949" s="3" t="inlineStr">
        <is>
          <t>中性</t>
        </is>
      </c>
      <c r="W3949" s="3" t="inlineStr">
        <is>
          <t>电商产业与企业经营</t>
        </is>
      </c>
      <c r="X3949" s="3" t="inlineStr"/>
      <c r="Y3949" s="3" t="inlineStr">
        <is>
          <t>微博—互联网销售.csv</t>
        </is>
      </c>
      <c r="Z3949" s="3" t="n">
        <v>2025</v>
      </c>
      <c r="AA3949" s="3" t="b">
        <v>1</v>
      </c>
      <c r="AB3949" s="3" t="inlineStr">
        <is>
          <t>保留</t>
        </is>
      </c>
      <c r="AC3949" s="3" t="inlineStr">
        <is>
          <t>目标年份2025</t>
        </is>
      </c>
      <c r="AD3949" s="3" t="inlineStr">
        <is>
          <t>平台+内容ID</t>
        </is>
      </c>
      <c r="AE3949" s="3" t="inlineStr">
        <is>
          <t>微博|id|5226694661112259</t>
        </is>
      </c>
      <c r="AF3949" s="3" t="inlineStr">
        <is>
          <t>保留</t>
        </is>
      </c>
      <c r="AG3949" s="3" t="inlineStr"/>
      <c r="AH3949" s="3" t="inlineStr">
        <is>
          <t>首次出现</t>
        </is>
      </c>
      <c r="AI3949" s="3" t="n">
        <v>0.9049233794212341</v>
      </c>
      <c r="AJ3949" s="3" t="inlineStr">
        <is>
          <t>Neutral</t>
        </is>
      </c>
      <c r="AK3949" s="3" t="inlineStr">
        <is>
          <t>tabularisai/multilingual-sentiment-analysis</t>
        </is>
      </c>
      <c r="AL3949" s="3" t="inlineStr">
        <is>
          <t>已预测</t>
        </is>
      </c>
      <c r="AM3949" s="3" t="inlineStr">
        <is>
          <t>纳入统计</t>
        </is>
      </c>
      <c r="AN3949" s="3" t="inlineStr">
        <is>
          <t>电商产业与企业经营</t>
        </is>
      </c>
      <c r="AO3949" s="3" t="inlineStr">
        <is>
          <t>主要触发词：电子商务</t>
        </is>
      </c>
      <c r="AP3949" s="3" t="inlineStr">
        <is>
          <t>中</t>
        </is>
      </c>
      <c r="AQ3949" s="3" t="inlineStr">
        <is>
          <t>电子商务</t>
        </is>
      </c>
    </row>
    <row r="3950">
      <c r="A3950" s="3" t="inlineStr">
        <is>
          <t>WXS-004948</t>
        </is>
      </c>
      <c r="B3950" s="3" t="inlineStr">
        <is>
          <t>互联网销售</t>
        </is>
      </c>
      <c r="C3950" s="3" t="inlineStr">
        <is>
          <t>微博</t>
        </is>
      </c>
      <c r="D3950" s="3" t="inlineStr">
        <is>
          <t>天津 电子商务</t>
        </is>
      </c>
      <c r="E3950" s="3" t="n">
        <v>5226682292112540</v>
      </c>
      <c r="F3950" s="3" t="inlineStr"/>
      <c r="G3950" s="3" t="inlineStr">
        <is>
          <t>自考是中国独创的一种高等教育形式，被誉为“没有围墙的大学”。它的产生和发展与中国特定历史时期的社会、经济和教育需求紧密相连。 一、 产生背景 自考诞生于20世纪80年代初，其背景主要有以下几个方面： 1. 弥补“人才断层”，满足经济建设需求 · 历史原因：文化大革命（1966-1976）导致中国高等教育中断了十年，造成了严重的人才断层。改革开放后，国家工作重心转移到经济建设上，各行各业急需大量专业人才。 · 教育资源匮乏：当时普通高等学校招生规模非常有限，无法满足广大青年和在职人员的求学需求。大量由于历史原因失去上大学机会的“有志青年”渴望通过其他途径接受高等教育、提升自我。 2. 贯彻宪法精神，鼓励自学成才 · 1982年《中华人民共和国宪法》第十九条规定：“国家鼓励集体经济组织、国家企业事业组织和其他社会力量依照法律规定举办各种教育事业。” 同时，国家鼓励“自学成才”。这为自考制度的建立提供了法律依据和指导思想。 3. 教育理念的创新 · 为了打破传统全日制高等教育的壁垒，建立一种更加开放、灵活的教育形式，让更多人有机会接受高等教育。自考的理念是“个人自学、社会助学、国家考试相结合”，它不设入学门槛，学习方式灵活，是实现教育公平的一项重要探索。 简单来说，自考是在特定历史条件下，为了解决人才短缺与教育供给不足的矛盾，顺应改革开放和自学成才的潮流，而诞生的一种具有中国特色的高等教育制度。 --- 二、 发展历程 自考自创立以来，其发展历程大致可以分为以下几个阶段： 第一阶段：创立与试点 (1981年 - 1980年代中期) · 1981年1月：国务院批准了教育部《关于〈高等教育自学考试试行办法〉的报告》，标志着高等教育自学考试制度的正式创立。北京、上海、天津三市和辽宁省率先进行试点。 · 核心特征：这一阶段主要是探索和建立一套完整的考试制度、管理办法和专业课程体系。 第二阶段：全国推广与制度完善 (1980年代中期 - 1990年代末) · 1988年3月：国务院正式颁布 《高等教育自学考试暂行条例》 。这是自考制度最高级别的法规文件，标志着自考进入全国推广和规范化发展的新阶段。该条例至今仍是指导自考工作的根本性法规。 · 到1985年底，全国各省、自治区、直辖市都实行了高等教育自学考试制度。 · 核心特征：自考覆盖面迅速扩大，开考专业从最初的少数几个发展到涵盖文、理、工、农、医、法、经济等多个学科门类。考生规模急剧增长，主要群体是“文革”中被耽误的青年和在职成人。 第三阶段：快速发展与功能拓展 (1990年代末 - 2010年代初) · 随着市场经济体制的建立和高校扩招，自考的功能从最初的“学历补偿”逐渐向继续教育、终身学习拓展。 · 考生构成发生变化，除了在职人员，越来越多的专科生希望通过“专升本”获得本科学历，同时也出现了高中生群体。 · 社会助学体系日益完善，各种民办助学机构蓬勃发展，为考生提供面授、网络等多种形式的教学服务。 · 国家大力推动自考向农村、职业教育领域延伸。 第四阶段：深化改革与质量提升 (2010年代中期至今) · 背景：随着中国高等教育毛入学率大幅提升（进入普及化阶段），社会对学历的追求从“有”转向“优”，对教育质量提出了更高要求。 · 改革重点： · 专业结构调整：停考一些社会需求弱、报考人数少的专业，增设符合新时代产业发展需求的新专业（如人工智能、大数据、电子商务等）。 · 课程内容更新：与时俱进地修订考试大纲和教材，强调应用型和职业性。 · 规范化管理：加强对社会助学机构的监管，严肃考风考纪，确保考试公平公正和学历“含金量”。 · 服务终身学习：自考作为构建服务全民终身学习教育体系的重要一环，其地位得到进一步巩固。近年来，部分省份也在探索自考的学分银行和与其他教育形式的衔接沟通。 总结与意义 自考的产生和发展，是中国教育史上的一项伟大创举。它： · 开辟了人才培养新途径：为数以千万计无法进入普通高校的人提供了接受高等教育的机会，为国家培养了大量专门人才。 · 促进了教育公平：践行了“有教无类”的思想，打破了教育的时空和身份限制。 · 推动了终身学习社会的构建：成为个人持续学习、提升职业能力的重要平台。 · 形成了独特的考试文化：其“宽进严出”的模式，保证了毕业生的质量，赢得了较高的社会声誉。 尽管当前高等教育形式日益多样化，但自考凭借其灵活性、开放性和经济性，依然在中国教育体系中占据着不可替代的重要位置，并继续在深化改革的道路上不断前行。 收起 d</t>
        </is>
      </c>
      <c r="H3950" s="3" t="inlineStr">
        <is>
          <t>学历提升老师傅</t>
        </is>
      </c>
      <c r="I3950" s="3" t="inlineStr">
        <is>
          <t>2025-10-28T11:20+08:00</t>
        </is>
      </c>
      <c r="J3950" s="3" t="n">
        <v>2025</v>
      </c>
      <c r="K3950" s="3" t="inlineStr">
        <is>
          <t>2025-10</t>
        </is>
      </c>
      <c r="L3950" s="3" t="inlineStr">
        <is>
          <t>微博</t>
        </is>
      </c>
      <c r="M3950" s="3" t="inlineStr">
        <is>
          <t>https://weibo.com/5101862129/Qbc7X8Rze?refer_flag=1001030103_</t>
        </is>
      </c>
      <c r="N3950" s="3" t="inlineStr"/>
      <c r="O3950" s="3" t="n">
        <v>0</v>
      </c>
      <c r="P3950" s="3" t="n">
        <v>0</v>
      </c>
      <c r="Q3950" s="3" t="n">
        <v>0</v>
      </c>
      <c r="R3950" s="3" t="inlineStr"/>
      <c r="S3950" s="3" t="inlineStr"/>
      <c r="T3950" s="3" t="inlineStr">
        <is>
          <t>strict</t>
        </is>
      </c>
      <c r="U3950" s="3" t="inlineStr">
        <is>
          <t>accepted</t>
        </is>
      </c>
      <c r="V3950" s="3" t="inlineStr">
        <is>
          <t>中性</t>
        </is>
      </c>
      <c r="W3950" s="3" t="inlineStr">
        <is>
          <t>电商产业与企业经营</t>
        </is>
      </c>
      <c r="X3950" s="3" t="inlineStr"/>
      <c r="Y3950" s="3" t="inlineStr">
        <is>
          <t>微博—互联网销售.csv</t>
        </is>
      </c>
      <c r="Z3950" s="3" t="n">
        <v>2025</v>
      </c>
      <c r="AA3950" s="3" t="b">
        <v>1</v>
      </c>
      <c r="AB3950" s="3" t="inlineStr">
        <is>
          <t>保留</t>
        </is>
      </c>
      <c r="AC3950" s="3" t="inlineStr">
        <is>
          <t>目标年份2025</t>
        </is>
      </c>
      <c r="AD3950" s="3" t="inlineStr">
        <is>
          <t>平台+内容ID</t>
        </is>
      </c>
      <c r="AE3950" s="3" t="inlineStr">
        <is>
          <t>微博|id|5226682292112540</t>
        </is>
      </c>
      <c r="AF3950" s="3" t="inlineStr">
        <is>
          <t>保留</t>
        </is>
      </c>
      <c r="AG3950" s="3" t="inlineStr"/>
      <c r="AH3950" s="3" t="inlineStr">
        <is>
          <t>首次出现</t>
        </is>
      </c>
      <c r="AI3950" s="3" t="n">
        <v>0.9189435839653015</v>
      </c>
      <c r="AJ3950" s="3" t="inlineStr">
        <is>
          <t>Neutral</t>
        </is>
      </c>
      <c r="AK3950" s="3" t="inlineStr">
        <is>
          <t>tabularisai/multilingual-sentiment-analysis</t>
        </is>
      </c>
      <c r="AL3950" s="3" t="inlineStr">
        <is>
          <t>已预测</t>
        </is>
      </c>
      <c r="AM3950" s="3" t="inlineStr">
        <is>
          <t>纳入统计</t>
        </is>
      </c>
      <c r="AN3950" s="3" t="inlineStr">
        <is>
          <t>电商产业与企业经营</t>
        </is>
      </c>
      <c r="AO3950" s="3" t="inlineStr">
        <is>
          <t>主要触发词：电子商务</t>
        </is>
      </c>
      <c r="AP3950" s="3" t="inlineStr">
        <is>
          <t>中</t>
        </is>
      </c>
      <c r="AQ3950" s="3" t="inlineStr">
        <is>
          <t>电子商务</t>
        </is>
      </c>
    </row>
    <row r="3951">
      <c r="A3951" s="3" t="inlineStr">
        <is>
          <t>WXS-004949</t>
        </is>
      </c>
      <c r="B3951" s="3" t="inlineStr">
        <is>
          <t>互联网销售</t>
        </is>
      </c>
      <c r="C3951" s="3" t="inlineStr">
        <is>
          <t>微博</t>
        </is>
      </c>
      <c r="D3951" s="3" t="inlineStr">
        <is>
          <t>天津 电子商务</t>
        </is>
      </c>
      <c r="E3951" s="3" t="n">
        <v>5226664922973047</v>
      </c>
      <c r="F3951" s="3" t="inlineStr"/>
      <c r="G3951" s="3" t="inlineStr">
        <is>
          <t>侵权责任法律适用中的特殊规则与解释方法 五、特殊侵权领域的法律适用特殊性 某些侵权领域因涉及专业性、技术性或社会公共利益，需适用特别规则或调整传统证明责任分配。 1. 环境污染侵权的因果关系推定 - 举证责任倒置的适用边界：在"宁某诉泰安某化工公司环境污染责任纠纷案"中，法院明确原告仍需完成初步举证责任，即证明被告存在排污行为、损害事实以及二者之间的关联性（如污染物迁移路径的科学说明）。此后举证责任才转移至被告。 - 复合型污染的归责划分：对于多个污染源共同作用的情形（如"重庆某农业开发公司诉重庆某盐业公司环境污染案"），法院通过污染物指纹分析、排放量统计等方法确定各被告的原因力比例，而非简单适用连带责任。 2. 医疗损害责任中的过错认定标准 - 专业判断尊重与司法审查平衡：在"吕某诉南海某医院医疗损害纠纷案"中，法院强调需区分医学判断与法律责任。对于符合诊疗规范但结果不佳的情形，不能简单认定医院过错；但对于未履行告知义务、偏离常规诊疗方案等行为，则直接推定过错。 - 机会丧失理论的有限适用：在"刘某某诉南阳某医院医疗损害案"中，患者因误诊延误治疗，存活几率从40%降至10%。法院将30%的机会损失折算为赔偿数额，体现对生存权益的量化保护。 3. 网络侵权责任的主体认定规则 - 平台责任的梯度化认定：根据"李某某诉北京某科技有限公司网络侵权案"确立的规则，网络服务提供者责任根据其控制能力呈梯度化： - 对自营内容（如官方账号发布）承担直接责任； - 对用户内容需符合"通知-删除"规则； - 对算法推荐内容需承担更高审查义务。 六、法律解释方法在侵权案件中的运用 侵权责任法律适用常需通过法律解释填补规范漏洞，案例显示文义解释、目的解释及体系解释等方法具有关键作用。 1. 文义解释的扩张与限缩 - 一般术语的语境化理解：在"冯某军诉阳某物业服务公司生命权纠纷案"中，对"新就业形态"的解释不限于典型平台用工，包含依托互联网技术的新型工作模式。 - 专业术语的行业标准参照：在"舒某贵诉怀化春某汽车销售公司产品责任案"中，对辅助驾驶系统"缺陷"的认定结合了国际汽车工程师学会（SAE）的分级标准。 2. 目的解释的导向性功能 - 未成年人特殊保护原则：系列案例（如果某诉张某某性侵案、钱某诉某美容工作室文身案）均体现对《未成年人保护法》优先保护原则的贯彻，对涉及未成年人的侵权案件采用更严格的过错认定标准。 - 生态环境保护优先原则：在"纪某某等诉青岛某化工公司环境污染案"中，法院援引《环境保护法》的立法目的，即使被告排污符合行政标准，但对周边生态系统造成实际损害时仍需承担民事责任。 3. 参照适用与类推解释的界限 - 类似案型的规则迁移：在"张某诉周某、某出行公司生命权案"中，将《电子商务法》中的平台责任规则类推适用于网约车场景，因二者均属互联网平台运营模式。 - 禁止不利类推原则：在"吴某杰诉张某冰机动车事故纠纷案"中，法院明确对免责条款的解释不得类推适用于加重被保险人责任的情形。 七、责任竞合与请求权基础的选择 同一事实可能引发侵权责任与合同责任、行政责任等竞合，案例显示选择不同请求权基础将导致法律适用差异。 1. 侵权与违约竞合的处理 - 医疗损害中的选择权限制：在"黎某明诉大埔县某医院医疗损害案"中，患者虽与医院存在合同关系，但人身损害赔偿需优先适用侵权责任规则，因《医疗纠纷预防和处理条例》对诊疗过错有特别规定。 - 产品责任中的独立请求权：在"崔某玥诉杨某清产品责任案"中，消费者可同时向销售者主张违约责任，向生产者主张侵权责任，但赔偿总额不得超过实际损失。 2. 刑事附带民事赔偿的特殊规则 - 物质损失赔偿的优先性：在"天津市蓟州区生态环境局诉高某环境污染案"中，法院明确刑事罚金不影响民事赔偿责任，但需优先保障被害人物质损失赔偿。 - 精神损害赔偿的有限适用：在刑事附带民事诉讼中，除法律特别规定（如诽谤罪）外，一般不支持精神损害赔偿请求。 （本批次结束，全文内容已完整呈现。） 收起 d</t>
        </is>
      </c>
      <c r="H3951" s="3" t="inlineStr">
        <is>
          <t>玉兔悠乐斋</t>
        </is>
      </c>
      <c r="I3951" s="3" t="inlineStr">
        <is>
          <t>2025-10-28T10:11+08:00</t>
        </is>
      </c>
      <c r="J3951" s="3" t="n">
        <v>2025</v>
      </c>
      <c r="K3951" s="3" t="inlineStr">
        <is>
          <t>2025-10</t>
        </is>
      </c>
      <c r="L3951" s="3" t="inlineStr">
        <is>
          <t>微博</t>
        </is>
      </c>
      <c r="M3951" s="3" t="inlineStr">
        <is>
          <t>https://weibo.com/6734589600/QbbFWctqn?refer_flag=1001030103_</t>
        </is>
      </c>
      <c r="N3951" s="3" t="inlineStr"/>
      <c r="O3951" s="3" t="n">
        <v>0</v>
      </c>
      <c r="P3951" s="3" t="n">
        <v>0</v>
      </c>
      <c r="Q3951" s="3" t="n">
        <v>0</v>
      </c>
      <c r="R3951" s="3" t="inlineStr"/>
      <c r="S3951" s="3" t="inlineStr"/>
      <c r="T3951" s="3" t="inlineStr">
        <is>
          <t>strict</t>
        </is>
      </c>
      <c r="U3951" s="3" t="inlineStr">
        <is>
          <t>accepted</t>
        </is>
      </c>
      <c r="V3951" s="3" t="inlineStr">
        <is>
          <t>中性</t>
        </is>
      </c>
      <c r="W3951" s="3" t="inlineStr">
        <is>
          <t>平台规范与行业治理</t>
        </is>
      </c>
      <c r="X3951" s="3" t="inlineStr"/>
      <c r="Y3951" s="3" t="inlineStr">
        <is>
          <t>微博—互联网销售.csv</t>
        </is>
      </c>
      <c r="Z3951" s="3" t="n">
        <v>2025</v>
      </c>
      <c r="AA3951" s="3" t="b">
        <v>1</v>
      </c>
      <c r="AB3951" s="3" t="inlineStr">
        <is>
          <t>保留</t>
        </is>
      </c>
      <c r="AC3951" s="3" t="inlineStr">
        <is>
          <t>目标年份2025</t>
        </is>
      </c>
      <c r="AD3951" s="3" t="inlineStr">
        <is>
          <t>平台+内容ID</t>
        </is>
      </c>
      <c r="AE3951" s="3" t="inlineStr">
        <is>
          <t>微博|id|5226664922973047</t>
        </is>
      </c>
      <c r="AF3951" s="3" t="inlineStr">
        <is>
          <t>保留</t>
        </is>
      </c>
      <c r="AG3951" s="3" t="inlineStr"/>
      <c r="AH3951" s="3" t="inlineStr">
        <is>
          <t>首次出现</t>
        </is>
      </c>
      <c r="AI3951" s="3" t="n">
        <v>0.9295604228973389</v>
      </c>
      <c r="AJ3951" s="3" t="inlineStr">
        <is>
          <t>Neutral</t>
        </is>
      </c>
      <c r="AK3951" s="3" t="inlineStr">
        <is>
          <t>tabularisai/multilingual-sentiment-analysis</t>
        </is>
      </c>
      <c r="AL3951" s="3" t="inlineStr">
        <is>
          <t>已预测</t>
        </is>
      </c>
      <c r="AM3951" s="3" t="inlineStr">
        <is>
          <t>纳入统计</t>
        </is>
      </c>
      <c r="AN3951" s="3" t="inlineStr">
        <is>
          <t>平台规范与行业治理</t>
        </is>
      </c>
      <c r="AO3951" s="3" t="inlineStr">
        <is>
          <t>主要触发词：电子商务法</t>
        </is>
      </c>
      <c r="AP3951" s="3" t="inlineStr">
        <is>
          <t>中</t>
        </is>
      </c>
      <c r="AQ3951" s="3" t="inlineStr">
        <is>
          <t>电子商务法</t>
        </is>
      </c>
    </row>
    <row r="3952">
      <c r="A3952" s="3" t="inlineStr">
        <is>
          <t>WXS-004950</t>
        </is>
      </c>
      <c r="B3952" s="3" t="inlineStr">
        <is>
          <t>互联网销售</t>
        </is>
      </c>
      <c r="C3952" s="3" t="inlineStr">
        <is>
          <t>微博</t>
        </is>
      </c>
      <c r="D3952" s="3" t="inlineStr">
        <is>
          <t>天津 直播带货</t>
        </is>
      </c>
      <c r="E3952" s="3" t="n">
        <v>5226650720796913</v>
      </c>
      <c r="F3952" s="3" t="inlineStr"/>
      <c r="G3952" s="3" t="inlineStr">
        <is>
          <t>【 #95后女村支书带全村老人免费旅游# ，本人回应：用流量为乡亲置换福利，没什么比让大家高兴更有意义】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#知音湖北发现美好#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#出发吧去湖北#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湖北文旅的微博视频 收起 d</t>
        </is>
      </c>
      <c r="H3952" s="3" t="inlineStr">
        <is>
          <t>湖北文旅</t>
        </is>
      </c>
      <c r="I3952" s="3" t="inlineStr">
        <is>
          <t>2025-10-28T09:15+08:00</t>
        </is>
      </c>
      <c r="J3952" s="3" t="n">
        <v>2025</v>
      </c>
      <c r="K3952" s="3" t="inlineStr">
        <is>
          <t>2025-10</t>
        </is>
      </c>
      <c r="L3952" s="3" t="inlineStr">
        <is>
          <t>微博</t>
        </is>
      </c>
      <c r="M3952" s="3" t="inlineStr">
        <is>
          <t>https://weibo.com/2127403275/Qbbj23ljr?refer_flag=1001030103_</t>
        </is>
      </c>
      <c r="N3952" s="3" t="inlineStr"/>
      <c r="O3952" s="3" t="n">
        <v>0</v>
      </c>
      <c r="P3952" s="3" t="n">
        <v>0</v>
      </c>
      <c r="Q3952" s="3" t="n">
        <v>0</v>
      </c>
      <c r="R3952" s="3" t="inlineStr"/>
      <c r="S3952" s="3" t="inlineStr"/>
      <c r="T3952" s="3" t="inlineStr">
        <is>
          <t>strict</t>
        </is>
      </c>
      <c r="U3952" s="3" t="inlineStr">
        <is>
          <t>accepted</t>
        </is>
      </c>
      <c r="V3952" s="3" t="inlineStr">
        <is>
          <t>中性</t>
        </is>
      </c>
      <c r="W3952" s="3" t="inlineStr">
        <is>
          <t>直播电商与内容营销</t>
        </is>
      </c>
      <c r="X3952" s="3" t="inlineStr"/>
      <c r="Y3952" s="3" t="inlineStr">
        <is>
          <t>微博—互联网销售.csv</t>
        </is>
      </c>
      <c r="Z3952" s="3" t="n">
        <v>2025</v>
      </c>
      <c r="AA3952" s="3" t="b">
        <v>1</v>
      </c>
      <c r="AB3952" s="3" t="inlineStr">
        <is>
          <t>保留</t>
        </is>
      </c>
      <c r="AC3952" s="3" t="inlineStr">
        <is>
          <t>目标年份2025</t>
        </is>
      </c>
      <c r="AD3952" s="3" t="inlineStr">
        <is>
          <t>平台+内容ID</t>
        </is>
      </c>
      <c r="AE3952" s="3" t="inlineStr">
        <is>
          <t>微博|id|5226650720796913</t>
        </is>
      </c>
      <c r="AF3952" s="3" t="inlineStr">
        <is>
          <t>保留</t>
        </is>
      </c>
      <c r="AG3952" s="3" t="inlineStr"/>
      <c r="AH3952" s="3" t="inlineStr">
        <is>
          <t>首次出现</t>
        </is>
      </c>
      <c r="AI3952" s="3" t="n">
        <v>0.5306254625320435</v>
      </c>
      <c r="AJ3952" s="3" t="inlineStr">
        <is>
          <t>Neutral</t>
        </is>
      </c>
      <c r="AK3952" s="3" t="inlineStr">
        <is>
          <t>tabularisai/multilingual-sentiment-analysis</t>
        </is>
      </c>
      <c r="AL3952" s="3" t="inlineStr">
        <is>
          <t>已预测</t>
        </is>
      </c>
      <c r="AM3952" s="3" t="inlineStr">
        <is>
          <t>纳入统计</t>
        </is>
      </c>
      <c r="AN3952" s="3" t="inlineStr">
        <is>
          <t>直播电商与内容营销</t>
        </is>
      </c>
      <c r="AO3952" s="3" t="inlineStr">
        <is>
          <t>主要触发词：直播带货</t>
        </is>
      </c>
      <c r="AP3952" s="3" t="inlineStr">
        <is>
          <t>中</t>
        </is>
      </c>
      <c r="AQ3952" s="3" t="inlineStr">
        <is>
          <t>直播带货</t>
        </is>
      </c>
    </row>
    <row r="3953">
      <c r="A3953" s="3" t="inlineStr">
        <is>
          <t>WXS-004951</t>
        </is>
      </c>
      <c r="B3953" s="3" t="inlineStr">
        <is>
          <t>互联网销售</t>
        </is>
      </c>
      <c r="C3953" s="3" t="inlineStr">
        <is>
          <t>微博</t>
        </is>
      </c>
      <c r="D3953" s="3" t="inlineStr">
        <is>
          <t>天津 跨境</t>
        </is>
      </c>
      <c r="E3953" s="3" t="n">
        <v>5226374509889625</v>
      </c>
      <c r="F3953" s="3" t="inlineStr"/>
      <c r="G3953" s="3" t="inlineStr">
        <is>
          <t>【当好企业“护航员”】 广袤田野上，风电机组迎风转动；精工车间内，“中国时间”律动不息；万顷碧波中，水下机器人破浪前行……这些背后都活跃着税务部门精准施策、服务升级的身影。他们以及时专业的服务让政策红利第一时间“触达”，护航企业行稳致远。 精准施策：风电产业享专业护航 在天津市宁河区，一座座风电机组屹立田间，叶片轻转间输送着绿色电力。作为碳达峰试点地区，宁河区“风光发电”项目已获批容量近3000兆瓦，并网容量达670兆瓦，装机规模与发电量均居全市前列。 面对风电产业投资大、周期长、税收政策复杂的特点，宁河区税务局创新实施“上前一步事前引导，退后一步无事不扰”服务模式。在项目筹建阶段就主动对接，建立“一户一档”动态跟踪机制，提供全生命周期服务。 天津国投新能源有限公司在享受土地出让金优惠时，因契税申报问题面临风险。税务部门通过前期辅导及时发现问题，指导企业完成更正，并详解各阶段税收优惠，助力企业平稳度过初创期。 对稳定运营企业，税务局则巧妙“退后”，依托税收大数据构建风险指标模型，通过电子税务局等“云端”渠道精准推送风险提示，引导企业自查自纠，实现“对守法者无事不扰”。 精准滴灌：老字号焕发新生机 在天津港保税区，海鸥表业的精密机芯生产线正高速运转。这个诞生新中国第一只国产手表的老字号，如今已连续6年保持纳税信用A级。 “合规管理要像机芯组装一样严丝合缝。”公司财务总监李璐道出秘诀。2020年，海鸥在天津老字号中率先设立专职税务管理岗，为合规经营奠定基础。 保税区税务分局精准对接企业需求，针对跨境业务、资产重组、电商拓展等复杂交易中的涉税疑难，组织专家团队提供权威指引；量身定制的《税费优惠政策适用指引》，让财务人员“按图索骥”，高效享受政策红利。 近3年，海鸥累计享受研发费用加计扣除超3000万元。真金白银的税收优惠，被海鸥精准注入智能制造升级：建成国内首个年产千万只机芯的智能化生产基地，产品精度跃升至瑞士钟表行业标准；依托“三合一”机芯等核心专利布局，让“中国时间”精准跳动在世界腕间。 精准赋能：创新企业乘风破浪 深之蓝海洋科技股份有限公司作为国家级高新技术企业，手握400余项专利，其水下助推器全球市场份额超60%，产品远销70余国。 连续5年纳税信用A级的“金名片”，为企业带来实实在在的便利。“出口退税申请次日即完成审批，资金周转效率大幅提升。”财务总监吴彦华表示。 近一年来，企业享受研发费用加计扣除1600余万元、先进制造业加计抵减80余万元。这些政策红利如同“深海氧气罐”，为企业持续创新赋能。 如今，由深之蓝主持编制的国家标准正式实施，填补国内水下助推机器人产品标准空白，创新成果不断涌现。 天津税务部门正以精准服务激发企业活力，以政策红利赋能创新发展，为地方经济高质量发展注入强劲动力。 收起 d</t>
        </is>
      </c>
      <c r="H3953" s="3" t="inlineStr">
        <is>
          <t>网信北辰</t>
        </is>
      </c>
      <c r="I3953" s="3" t="inlineStr">
        <is>
          <t>2025-10-27T14:57+08:00</t>
        </is>
      </c>
      <c r="J3953" s="3" t="n">
        <v>2025</v>
      </c>
      <c r="K3953" s="3" t="inlineStr">
        <is>
          <t>2025-10</t>
        </is>
      </c>
      <c r="L3953" s="3" t="inlineStr">
        <is>
          <t>微博</t>
        </is>
      </c>
      <c r="M3953" s="3" t="inlineStr">
        <is>
          <t>https://weibo.com/6394933755/Qb47wFuK5?refer_flag=1001030103_</t>
        </is>
      </c>
      <c r="N3953" s="3" t="inlineStr"/>
      <c r="O3953" s="3" t="n">
        <v>0</v>
      </c>
      <c r="P3953" s="3" t="n">
        <v>0</v>
      </c>
      <c r="Q3953" s="3" t="n">
        <v>0</v>
      </c>
      <c r="R3953" s="3" t="inlineStr"/>
      <c r="S3953" s="3" t="inlineStr"/>
      <c r="T3953" s="3" t="inlineStr">
        <is>
          <t>strict</t>
        </is>
      </c>
      <c r="U3953" s="3" t="inlineStr">
        <is>
          <t>accepted</t>
        </is>
      </c>
      <c r="V3953" s="3" t="inlineStr">
        <is>
          <t>中性</t>
        </is>
      </c>
      <c r="W3953" s="3" t="inlineStr">
        <is>
          <t>跨境电商与外贸发展</t>
        </is>
      </c>
      <c r="X3953" s="3" t="inlineStr"/>
      <c r="Y3953" s="3" t="inlineStr">
        <is>
          <t>微博—互联网销售.csv</t>
        </is>
      </c>
      <c r="Z3953" s="3" t="n">
        <v>2025</v>
      </c>
      <c r="AA3953" s="3" t="b">
        <v>1</v>
      </c>
      <c r="AB3953" s="3" t="inlineStr">
        <is>
          <t>保留</t>
        </is>
      </c>
      <c r="AC3953" s="3" t="inlineStr">
        <is>
          <t>目标年份2025</t>
        </is>
      </c>
      <c r="AD3953" s="3" t="inlineStr">
        <is>
          <t>平台+内容ID</t>
        </is>
      </c>
      <c r="AE3953" s="3" t="inlineStr">
        <is>
          <t>微博|id|5226374509889625</t>
        </is>
      </c>
      <c r="AF3953" s="3" t="inlineStr">
        <is>
          <t>保留</t>
        </is>
      </c>
      <c r="AG3953" s="3" t="inlineStr"/>
      <c r="AH3953" s="3" t="inlineStr">
        <is>
          <t>首次出现</t>
        </is>
      </c>
      <c r="AI3953" s="3" t="n">
        <v>0.3128357529640198</v>
      </c>
      <c r="AJ3953" s="3" t="inlineStr">
        <is>
          <t>Neutral</t>
        </is>
      </c>
      <c r="AK3953" s="3" t="inlineStr">
        <is>
          <t>tabularisai/multilingual-sentiment-analysis</t>
        </is>
      </c>
      <c r="AL3953" s="3" t="inlineStr">
        <is>
          <t>已预测</t>
        </is>
      </c>
      <c r="AM3953" s="3" t="inlineStr">
        <is>
          <t>纳入统计</t>
        </is>
      </c>
      <c r="AN3953" s="3" t="inlineStr">
        <is>
          <t>跨境电商与外贸发展</t>
        </is>
      </c>
      <c r="AO3953" s="3" t="inlineStr">
        <is>
          <t>主要触发词：跨境业务、资产重组、电商</t>
        </is>
      </c>
      <c r="AP3953" s="3" t="inlineStr">
        <is>
          <t>中</t>
        </is>
      </c>
      <c r="AQ3953" s="3" t="inlineStr">
        <is>
          <t>跨境业务、资产重组、电商</t>
        </is>
      </c>
    </row>
    <row r="3954">
      <c r="A3954" s="3" t="inlineStr">
        <is>
          <t>WXS-004952</t>
        </is>
      </c>
      <c r="B3954" s="3" t="inlineStr">
        <is>
          <t>互联网销售</t>
        </is>
      </c>
      <c r="C3954" s="3" t="inlineStr">
        <is>
          <t>微博</t>
        </is>
      </c>
      <c r="D3954" s="3" t="inlineStr">
        <is>
          <t>天津 直播带货</t>
        </is>
      </c>
      <c r="E3954" s="3" t="n">
        <v>5226345706821126</v>
      </c>
      <c r="F3954" s="3" t="inlineStr"/>
      <c r="G3954" s="3"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3954" s="3" t="inlineStr">
        <is>
          <t>湖南法治报</t>
        </is>
      </c>
      <c r="I3954" s="3" t="inlineStr">
        <is>
          <t>2025-10-27T13:03+08:00</t>
        </is>
      </c>
      <c r="J3954" s="3" t="n">
        <v>2025</v>
      </c>
      <c r="K3954" s="3" t="inlineStr">
        <is>
          <t>2025-10</t>
        </is>
      </c>
      <c r="L3954" s="3" t="inlineStr">
        <is>
          <t>微博</t>
        </is>
      </c>
      <c r="M3954" s="3" t="inlineStr">
        <is>
          <t>https://weibo.com/1059528275/Qb3n4sCua?refer_flag=1001030103_</t>
        </is>
      </c>
      <c r="N3954" s="3" t="inlineStr"/>
      <c r="O3954" s="3" t="n">
        <v>0</v>
      </c>
      <c r="P3954" s="3" t="n">
        <v>0</v>
      </c>
      <c r="Q3954" s="3" t="n">
        <v>0</v>
      </c>
      <c r="R3954" s="3" t="inlineStr"/>
      <c r="S3954" s="3" t="inlineStr"/>
      <c r="T3954" s="3" t="inlineStr">
        <is>
          <t>strict</t>
        </is>
      </c>
      <c r="U3954" s="3" t="inlineStr">
        <is>
          <t>accepted</t>
        </is>
      </c>
      <c r="V3954" s="3" t="inlineStr">
        <is>
          <t>中性</t>
        </is>
      </c>
      <c r="W3954" s="3" t="inlineStr">
        <is>
          <t>直播电商与内容营销</t>
        </is>
      </c>
      <c r="X3954" s="3" t="inlineStr"/>
      <c r="Y3954" s="3" t="inlineStr">
        <is>
          <t>微博—互联网销售.csv</t>
        </is>
      </c>
      <c r="Z3954" s="3" t="n">
        <v>2025</v>
      </c>
      <c r="AA3954" s="3" t="b">
        <v>1</v>
      </c>
      <c r="AB3954" s="3" t="inlineStr">
        <is>
          <t>保留</t>
        </is>
      </c>
      <c r="AC3954" s="3" t="inlineStr">
        <is>
          <t>目标年份2025</t>
        </is>
      </c>
      <c r="AD3954" s="3" t="inlineStr">
        <is>
          <t>平台+内容ID</t>
        </is>
      </c>
      <c r="AE3954" s="3" t="inlineStr">
        <is>
          <t>微博|id|5226345706821126</t>
        </is>
      </c>
      <c r="AF3954" s="3" t="inlineStr">
        <is>
          <t>保留</t>
        </is>
      </c>
      <c r="AG3954" s="3" t="inlineStr"/>
      <c r="AH3954" s="3" t="inlineStr">
        <is>
          <t>首次出现</t>
        </is>
      </c>
      <c r="AI3954" s="3" t="n">
        <v>0.7343038320541382</v>
      </c>
      <c r="AJ3954" s="3" t="inlineStr">
        <is>
          <t>Neutral</t>
        </is>
      </c>
      <c r="AK3954" s="3" t="inlineStr">
        <is>
          <t>tabularisai/multilingual-sentiment-analysis</t>
        </is>
      </c>
      <c r="AL3954" s="3" t="inlineStr">
        <is>
          <t>已预测</t>
        </is>
      </c>
      <c r="AM3954" s="3" t="inlineStr">
        <is>
          <t>纳入统计</t>
        </is>
      </c>
      <c r="AN3954" s="3" t="inlineStr">
        <is>
          <t>直播电商与内容营销</t>
        </is>
      </c>
      <c r="AO3954" s="3" t="inlineStr">
        <is>
          <t>主要触发词：直播带货</t>
        </is>
      </c>
      <c r="AP3954" s="3" t="inlineStr">
        <is>
          <t>中</t>
        </is>
      </c>
      <c r="AQ3954" s="3" t="inlineStr">
        <is>
          <t>直播带货</t>
        </is>
      </c>
    </row>
    <row r="3955">
      <c r="A3955" s="3" t="inlineStr">
        <is>
          <t>WXS-004953</t>
        </is>
      </c>
      <c r="B3955" s="3" t="inlineStr">
        <is>
          <t>互联网销售</t>
        </is>
      </c>
      <c r="C3955" s="3" t="inlineStr">
        <is>
          <t>微博</t>
        </is>
      </c>
      <c r="D3955" s="3" t="inlineStr">
        <is>
          <t>天津 跨境</t>
        </is>
      </c>
      <c r="E3955" s="3" t="n">
        <v>5226345594622140</v>
      </c>
      <c r="F3955" s="3" t="inlineStr"/>
      <c r="G3955" s="3"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 2025.11.21-23 国家会展中心(天津) 2025第六届深圳热管理产业大会暨博览会 2025.12.03-05 深圳国际会展中心（宝安馆） 2026第34届华东进出口商品交易会（华交会） 2026.03.01-03.04 上海新国际博览中心 2026第六届中国.福州跨境电商交易会 2026.03.18-03.20 福州海峡国际会展中心 2026第六届CHWE出海网全球跨境电商展(深圳) 2026.03.30-04.01 深圳会展中心(福田馆) 2026中国人工智能展（日本） 2026.04.15-04.17 东京有明国际展览中心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2026.09.16-09.18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55" s="3" t="inlineStr">
        <is>
          <t>河南诺信会展服务有限公司</t>
        </is>
      </c>
      <c r="I3955" s="3" t="inlineStr">
        <is>
          <t>2025-10-27T13:02+08:00</t>
        </is>
      </c>
      <c r="J3955" s="3" t="n">
        <v>2025</v>
      </c>
      <c r="K3955" s="3" t="inlineStr">
        <is>
          <t>2025-10</t>
        </is>
      </c>
      <c r="L3955" s="3" t="inlineStr">
        <is>
          <t>微博</t>
        </is>
      </c>
      <c r="M3955" s="3" t="inlineStr">
        <is>
          <t>https://weibo.com/5651723987/Qb3mTjoqE?refer_flag=1001030103_</t>
        </is>
      </c>
      <c r="N3955" s="3" t="inlineStr"/>
      <c r="O3955" s="3" t="n">
        <v>0</v>
      </c>
      <c r="P3955" s="3" t="n">
        <v>0</v>
      </c>
      <c r="Q3955" s="3" t="n">
        <v>0</v>
      </c>
      <c r="R3955" s="3" t="inlineStr"/>
      <c r="S3955" s="3" t="inlineStr"/>
      <c r="T3955" s="3" t="inlineStr">
        <is>
          <t>strict</t>
        </is>
      </c>
      <c r="U3955" s="3" t="inlineStr">
        <is>
          <t>accepted</t>
        </is>
      </c>
      <c r="V3955" s="3" t="inlineStr">
        <is>
          <t>中性</t>
        </is>
      </c>
      <c r="W3955" s="3" t="inlineStr">
        <is>
          <t>跨境电商与外贸发展</t>
        </is>
      </c>
      <c r="X3955" s="3" t="inlineStr"/>
      <c r="Y3955" s="3" t="inlineStr">
        <is>
          <t>微博—互联网销售.csv</t>
        </is>
      </c>
      <c r="Z3955" s="3" t="n">
        <v>2025</v>
      </c>
      <c r="AA3955" s="3" t="b">
        <v>1</v>
      </c>
      <c r="AB3955" s="3" t="inlineStr">
        <is>
          <t>保留</t>
        </is>
      </c>
      <c r="AC3955" s="3" t="inlineStr">
        <is>
          <t>目标年份2025</t>
        </is>
      </c>
      <c r="AD3955" s="3" t="inlineStr">
        <is>
          <t>平台+内容ID</t>
        </is>
      </c>
      <c r="AE3955" s="3" t="inlineStr">
        <is>
          <t>微博|id|5226345594622140</t>
        </is>
      </c>
      <c r="AF3955" s="3" t="inlineStr">
        <is>
          <t>保留</t>
        </is>
      </c>
      <c r="AG3955" s="3" t="inlineStr"/>
      <c r="AH3955" s="3" t="inlineStr">
        <is>
          <t>首次出现</t>
        </is>
      </c>
      <c r="AI3955" s="3" t="n">
        <v>0.9224644899368286</v>
      </c>
      <c r="AJ3955" s="3" t="inlineStr">
        <is>
          <t>Neutral</t>
        </is>
      </c>
      <c r="AK3955" s="3" t="inlineStr">
        <is>
          <t>tabularisai/multilingual-sentiment-analysis</t>
        </is>
      </c>
      <c r="AL3955" s="3" t="inlineStr">
        <is>
          <t>已预测</t>
        </is>
      </c>
      <c r="AM3955" s="3" t="inlineStr">
        <is>
          <t>纳入统计</t>
        </is>
      </c>
      <c r="AN3955" s="3" t="inlineStr">
        <is>
          <t>跨境电商与外贸发展</t>
        </is>
      </c>
      <c r="AO3955" s="3" t="inlineStr">
        <is>
          <t>主要触发词：跨境电商；跨境电商</t>
        </is>
      </c>
      <c r="AP3955" s="3" t="inlineStr">
        <is>
          <t>高</t>
        </is>
      </c>
      <c r="AQ3955" s="3" t="inlineStr">
        <is>
          <t>跨境电商；跨境电商</t>
        </is>
      </c>
    </row>
    <row r="3956">
      <c r="A3956" s="3" t="inlineStr">
        <is>
          <t>WXS-004954</t>
        </is>
      </c>
      <c r="B3956" s="3" t="inlineStr">
        <is>
          <t>互联网销售</t>
        </is>
      </c>
      <c r="C3956" s="3" t="inlineStr">
        <is>
          <t>微博</t>
        </is>
      </c>
      <c r="D3956" s="3" t="inlineStr">
        <is>
          <t>天津 电子商务</t>
        </is>
      </c>
      <c r="E3956" s="3" t="n">
        <v>5226339255714586</v>
      </c>
      <c r="F3956" s="3" t="inlineStr"/>
      <c r="G3956" s="3" t="inlineStr">
        <is>
          <t>今日公开发表 作品名称：幽兰系列 版权：天津乐缘电子商务有限公司 ​</t>
        </is>
      </c>
      <c r="H3956" s="3" t="inlineStr">
        <is>
          <t>乐缘地毯</t>
        </is>
      </c>
      <c r="I3956" s="3" t="inlineStr">
        <is>
          <t>2025-10-27T12:37+08:00</t>
        </is>
      </c>
      <c r="J3956" s="3" t="n">
        <v>2025</v>
      </c>
      <c r="K3956" s="3" t="inlineStr">
        <is>
          <t>2025-10</t>
        </is>
      </c>
      <c r="L3956" s="3" t="inlineStr">
        <is>
          <t>微博</t>
        </is>
      </c>
      <c r="M3956" s="3" t="inlineStr">
        <is>
          <t>https://weibo.com/6574003500/Qb3cFnYCK?refer_flag=1001030103_</t>
        </is>
      </c>
      <c r="N3956" s="3" t="inlineStr"/>
      <c r="O3956" s="3" t="n">
        <v>0</v>
      </c>
      <c r="P3956" s="3" t="n">
        <v>0</v>
      </c>
      <c r="Q3956" s="3" t="n">
        <v>0</v>
      </c>
      <c r="R3956" s="3" t="inlineStr"/>
      <c r="S3956" s="3" t="inlineStr"/>
      <c r="T3956" s="3" t="inlineStr">
        <is>
          <t>strict</t>
        </is>
      </c>
      <c r="U3956" s="3" t="inlineStr">
        <is>
          <t>accepted</t>
        </is>
      </c>
      <c r="V3956" s="3" t="inlineStr">
        <is>
          <t>中性</t>
        </is>
      </c>
      <c r="W3956" s="3" t="inlineStr"/>
      <c r="X3956" s="3" t="inlineStr"/>
      <c r="Y3956" s="3" t="inlineStr">
        <is>
          <t>微博—互联网销售.csv</t>
        </is>
      </c>
      <c r="Z3956" s="3" t="n">
        <v>2025</v>
      </c>
      <c r="AA3956" s="3" t="b">
        <v>1</v>
      </c>
      <c r="AB3956" s="3" t="inlineStr">
        <is>
          <t>保留</t>
        </is>
      </c>
      <c r="AC3956" s="3" t="inlineStr">
        <is>
          <t>目标年份2025</t>
        </is>
      </c>
      <c r="AD3956" s="3" t="inlineStr">
        <is>
          <t>平台+内容ID</t>
        </is>
      </c>
      <c r="AE3956" s="3" t="inlineStr">
        <is>
          <t>微博|id|5226339255714586</t>
        </is>
      </c>
      <c r="AF3956" s="3" t="inlineStr">
        <is>
          <t>保留</t>
        </is>
      </c>
      <c r="AG3956" s="3" t="inlineStr"/>
      <c r="AH3956" s="3" t="inlineStr">
        <is>
          <t>首次出现</t>
        </is>
      </c>
      <c r="AI3956" s="3" t="n">
        <v>0.6698668003082275</v>
      </c>
      <c r="AJ3956" s="3" t="inlineStr">
        <is>
          <t>Neutral</t>
        </is>
      </c>
      <c r="AK3956" s="3" t="inlineStr">
        <is>
          <t>tabularisai/multilingual-sentiment-analysis</t>
        </is>
      </c>
      <c r="AL3956" s="3" t="inlineStr">
        <is>
          <t>已预测</t>
        </is>
      </c>
      <c r="AM3956" s="3" t="inlineStr">
        <is>
          <t>低相关剔除</t>
        </is>
      </c>
      <c r="AN3956" s="3" t="inlineStr"/>
      <c r="AO3956" s="3" t="inlineStr">
        <is>
          <t>模板化版权发布，与互联网销售议题关联较弱</t>
        </is>
      </c>
      <c r="AP3956" s="3" t="inlineStr">
        <is>
          <t>高</t>
        </is>
      </c>
      <c r="AQ3956" s="3" t="inlineStr">
        <is>
          <t>今日公开发表</t>
        </is>
      </c>
    </row>
    <row r="3957">
      <c r="A3957" s="3" t="inlineStr">
        <is>
          <t>WXS-004955</t>
        </is>
      </c>
      <c r="B3957" s="3" t="inlineStr">
        <is>
          <t>互联网销售</t>
        </is>
      </c>
      <c r="C3957" s="3" t="inlineStr">
        <is>
          <t>微博</t>
        </is>
      </c>
      <c r="D3957" s="3" t="inlineStr">
        <is>
          <t>天津 电子商务</t>
        </is>
      </c>
      <c r="E3957" s="3" t="n">
        <v>5226339100790792</v>
      </c>
      <c r="F3957" s="3" t="inlineStr"/>
      <c r="G3957" s="3" t="inlineStr">
        <is>
          <t>今日公开发表 作品名称：瑞思系列 版权：天津乐缘电子商务有限公司 ​</t>
        </is>
      </c>
      <c r="H3957" s="3" t="inlineStr">
        <is>
          <t>乐缘地毯</t>
        </is>
      </c>
      <c r="I3957" s="3" t="inlineStr">
        <is>
          <t>2025-10-27T12:36+08:00</t>
        </is>
      </c>
      <c r="J3957" s="3" t="n">
        <v>2025</v>
      </c>
      <c r="K3957" s="3" t="inlineStr">
        <is>
          <t>2025-10</t>
        </is>
      </c>
      <c r="L3957" s="3" t="inlineStr">
        <is>
          <t>微博</t>
        </is>
      </c>
      <c r="M3957" s="3" t="inlineStr">
        <is>
          <t>https://weibo.com/6574003500/Qb3cq3jII?refer_flag=1001030103_</t>
        </is>
      </c>
      <c r="N3957" s="3" t="inlineStr"/>
      <c r="O3957" s="3" t="n">
        <v>0</v>
      </c>
      <c r="P3957" s="3" t="n">
        <v>0</v>
      </c>
      <c r="Q3957" s="3" t="n">
        <v>0</v>
      </c>
      <c r="R3957" s="3" t="inlineStr"/>
      <c r="S3957" s="3" t="inlineStr"/>
      <c r="T3957" s="3" t="inlineStr">
        <is>
          <t>strict</t>
        </is>
      </c>
      <c r="U3957" s="3" t="inlineStr">
        <is>
          <t>accepted</t>
        </is>
      </c>
      <c r="V3957" s="3" t="inlineStr">
        <is>
          <t>中性</t>
        </is>
      </c>
      <c r="W3957" s="3" t="inlineStr"/>
      <c r="X3957" s="3" t="inlineStr"/>
      <c r="Y3957" s="3" t="inlineStr">
        <is>
          <t>微博—互联网销售.csv</t>
        </is>
      </c>
      <c r="Z3957" s="3" t="n">
        <v>2025</v>
      </c>
      <c r="AA3957" s="3" t="b">
        <v>1</v>
      </c>
      <c r="AB3957" s="3" t="inlineStr">
        <is>
          <t>保留</t>
        </is>
      </c>
      <c r="AC3957" s="3" t="inlineStr">
        <is>
          <t>目标年份2025</t>
        </is>
      </c>
      <c r="AD3957" s="3" t="inlineStr">
        <is>
          <t>平台+内容ID</t>
        </is>
      </c>
      <c r="AE3957" s="3" t="inlineStr">
        <is>
          <t>微博|id|5226339100790792</t>
        </is>
      </c>
      <c r="AF3957" s="3" t="inlineStr">
        <is>
          <t>保留</t>
        </is>
      </c>
      <c r="AG3957" s="3" t="inlineStr"/>
      <c r="AH3957" s="3" t="inlineStr">
        <is>
          <t>首次出现</t>
        </is>
      </c>
      <c r="AI3957" s="3" t="n">
        <v>0.6139495968818665</v>
      </c>
      <c r="AJ3957" s="3" t="inlineStr">
        <is>
          <t>Neutral</t>
        </is>
      </c>
      <c r="AK3957" s="3" t="inlineStr">
        <is>
          <t>tabularisai/multilingual-sentiment-analysis</t>
        </is>
      </c>
      <c r="AL3957" s="3" t="inlineStr">
        <is>
          <t>已预测</t>
        </is>
      </c>
      <c r="AM3957" s="3" t="inlineStr">
        <is>
          <t>低相关剔除</t>
        </is>
      </c>
      <c r="AN3957" s="3" t="inlineStr"/>
      <c r="AO3957" s="3" t="inlineStr">
        <is>
          <t>模板化版权发布，与互联网销售议题关联较弱</t>
        </is>
      </c>
      <c r="AP3957" s="3" t="inlineStr">
        <is>
          <t>高</t>
        </is>
      </c>
      <c r="AQ3957" s="3" t="inlineStr">
        <is>
          <t>今日公开发表</t>
        </is>
      </c>
    </row>
    <row r="3958">
      <c r="A3958" s="3" t="inlineStr">
        <is>
          <t>WXS-004956</t>
        </is>
      </c>
      <c r="B3958" s="3" t="inlineStr">
        <is>
          <t>互联网销售</t>
        </is>
      </c>
      <c r="C3958" s="3" t="inlineStr">
        <is>
          <t>微博</t>
        </is>
      </c>
      <c r="D3958" s="3" t="inlineStr">
        <is>
          <t>天津 双十一</t>
        </is>
      </c>
      <c r="E3958" s="3" t="n">
        <v>5226293458373053</v>
      </c>
      <c r="F3958" s="3" t="inlineStr"/>
      <c r="G3958" s="3" t="inlineStr">
        <is>
          <t>🎮天津瓦友注意！京东MALL无畏契约全国大赛天津决赛，神秘嘉宾揭晓💥 江辞和叮当来要决赛现场啦！😎 11月1日，来 #京东MALL天津南开店# 和电竞大神近距离接触，还有超多精彩赛事和惊喜福利等着大家～ PS：现场还能和水友对决切磋，更有福利狂送🎁 这波电竞狂欢必须冲！🏃‍♂️ 上京东搜索【京东电竞直播】，无畏契约捷风手办免费抽 #京东MALL无畏契约全国大赛# #京东MALL双十一又好又便宜# 2 天津·天津京东MALL 收起 d</t>
        </is>
      </c>
      <c r="H3958" s="3" t="inlineStr">
        <is>
          <t>京东MALL天津南开店</t>
        </is>
      </c>
      <c r="I3958" s="3" t="inlineStr">
        <is>
          <t>2025-10-27T09:35+08:00</t>
        </is>
      </c>
      <c r="J3958" s="3" t="n">
        <v>2025</v>
      </c>
      <c r="K3958" s="3" t="inlineStr">
        <is>
          <t>2025-10</t>
        </is>
      </c>
      <c r="L3958" s="3" t="inlineStr">
        <is>
          <t>微博</t>
        </is>
      </c>
      <c r="M3958" s="3" t="inlineStr">
        <is>
          <t>https://weibo.com/7849024580/Qb20Nz8df?refer_flag=1001030103_</t>
        </is>
      </c>
      <c r="N3958" s="3" t="inlineStr"/>
      <c r="O3958" s="3" t="n">
        <v>0</v>
      </c>
      <c r="P3958" s="3" t="n">
        <v>0</v>
      </c>
      <c r="Q3958" s="3" t="n">
        <v>0</v>
      </c>
      <c r="R3958" s="3" t="inlineStr"/>
      <c r="S3958" s="3" t="inlineStr"/>
      <c r="T3958" s="3" t="inlineStr">
        <is>
          <t>strict</t>
        </is>
      </c>
      <c r="U3958" s="3" t="inlineStr">
        <is>
          <t>accepted</t>
        </is>
      </c>
      <c r="V3958" s="3" t="inlineStr">
        <is>
          <t>正面</t>
        </is>
      </c>
      <c r="W3958" s="3" t="inlineStr">
        <is>
          <t>促消费活动与网络零售</t>
        </is>
      </c>
      <c r="X3958" s="3" t="inlineStr"/>
      <c r="Y3958" s="3" t="inlineStr">
        <is>
          <t>微博—互联网销售.csv</t>
        </is>
      </c>
      <c r="Z3958" s="3" t="n">
        <v>2025</v>
      </c>
      <c r="AA3958" s="3" t="b">
        <v>1</v>
      </c>
      <c r="AB3958" s="3" t="inlineStr">
        <is>
          <t>保留</t>
        </is>
      </c>
      <c r="AC3958" s="3" t="inlineStr">
        <is>
          <t>目标年份2025</t>
        </is>
      </c>
      <c r="AD3958" s="3" t="inlineStr">
        <is>
          <t>平台+内容ID</t>
        </is>
      </c>
      <c r="AE3958" s="3" t="inlineStr">
        <is>
          <t>微博|id|5226293458373053</t>
        </is>
      </c>
      <c r="AF3958" s="3" t="inlineStr">
        <is>
          <t>保留</t>
        </is>
      </c>
      <c r="AG3958" s="3" t="inlineStr"/>
      <c r="AH3958" s="3" t="inlineStr">
        <is>
          <t>首次出现</t>
        </is>
      </c>
      <c r="AI3958" s="3" t="n">
        <v>0.6641443371772766</v>
      </c>
      <c r="AJ3958" s="3" t="inlineStr">
        <is>
          <t>Very Positive</t>
        </is>
      </c>
      <c r="AK3958" s="3" t="inlineStr">
        <is>
          <t>tabularisai/multilingual-sentiment-analysis</t>
        </is>
      </c>
      <c r="AL3958" s="3" t="inlineStr">
        <is>
          <t>已预测</t>
        </is>
      </c>
      <c r="AM3958" s="3" t="inlineStr">
        <is>
          <t>纳入统计</t>
        </is>
      </c>
      <c r="AN3958" s="3" t="inlineStr">
        <is>
          <t>促消费活动与网络零售</t>
        </is>
      </c>
      <c r="AO3958" s="3" t="inlineStr">
        <is>
          <t>主要触发词：双十一又好又便宜# 2 天津·天津京东；京东mall双十一</t>
        </is>
      </c>
      <c r="AP3958" s="3" t="inlineStr">
        <is>
          <t>高</t>
        </is>
      </c>
      <c r="AQ3958" s="3" t="inlineStr">
        <is>
          <t>双十一又好又便宜# 2 天津·天津京东；京东mall双十一</t>
        </is>
      </c>
    </row>
    <row r="3959">
      <c r="A3959" s="3" t="inlineStr">
        <is>
          <t>WXS-004957</t>
        </is>
      </c>
      <c r="B3959" s="3" t="inlineStr">
        <is>
          <t>互联网销售</t>
        </is>
      </c>
      <c r="C3959" s="3" t="inlineStr">
        <is>
          <t>微博</t>
        </is>
      </c>
      <c r="D3959" s="3" t="inlineStr">
        <is>
          <t>天津 直播带货</t>
        </is>
      </c>
      <c r="E3959" s="3" t="n">
        <v>5226136654056576</v>
      </c>
      <c r="F3959" s="3" t="inlineStr"/>
      <c r="G3959" s="3"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 L 极目新闻的微博视频 收起 d</t>
        </is>
      </c>
      <c r="H3959" s="3" t="inlineStr">
        <is>
          <t>吉祥新闻</t>
        </is>
      </c>
      <c r="I3959" s="3" t="inlineStr">
        <is>
          <t>2025-10-26T23:12+08:00</t>
        </is>
      </c>
      <c r="J3959" s="3" t="n">
        <v>2025</v>
      </c>
      <c r="K3959" s="3" t="inlineStr">
        <is>
          <t>2025-10</t>
        </is>
      </c>
      <c r="L3959" s="3" t="inlineStr">
        <is>
          <t>微博</t>
        </is>
      </c>
      <c r="M3959" s="3" t="inlineStr">
        <is>
          <t>https://weibo.com/6444725927/QaXVTh1iE?refer_flag=1001030103_</t>
        </is>
      </c>
      <c r="N3959" s="3" t="inlineStr"/>
      <c r="O3959" s="3" t="n">
        <v>0</v>
      </c>
      <c r="P3959" s="3" t="n">
        <v>0</v>
      </c>
      <c r="Q3959" s="3" t="n">
        <v>0</v>
      </c>
      <c r="R3959" s="3" t="inlineStr"/>
      <c r="S3959" s="3" t="inlineStr"/>
      <c r="T3959" s="3" t="inlineStr">
        <is>
          <t>strict</t>
        </is>
      </c>
      <c r="U3959" s="3" t="inlineStr">
        <is>
          <t>accepted</t>
        </is>
      </c>
      <c r="V3959" s="3" t="inlineStr">
        <is>
          <t>中性</t>
        </is>
      </c>
      <c r="W3959" s="3" t="inlineStr">
        <is>
          <t>直播电商与内容营销</t>
        </is>
      </c>
      <c r="X3959" s="3" t="inlineStr"/>
      <c r="Y3959" s="3" t="inlineStr">
        <is>
          <t>微博—互联网销售.csv</t>
        </is>
      </c>
      <c r="Z3959" s="3" t="n">
        <v>2025</v>
      </c>
      <c r="AA3959" s="3" t="b">
        <v>1</v>
      </c>
      <c r="AB3959" s="3" t="inlineStr">
        <is>
          <t>保留</t>
        </is>
      </c>
      <c r="AC3959" s="3" t="inlineStr">
        <is>
          <t>目标年份2025</t>
        </is>
      </c>
      <c r="AD3959" s="3" t="inlineStr">
        <is>
          <t>平台+内容ID</t>
        </is>
      </c>
      <c r="AE3959" s="3" t="inlineStr">
        <is>
          <t>微博|id|5226136654056576</t>
        </is>
      </c>
      <c r="AF3959" s="3" t="inlineStr">
        <is>
          <t>保留</t>
        </is>
      </c>
      <c r="AG3959" s="3" t="inlineStr"/>
      <c r="AH3959" s="3" t="inlineStr">
        <is>
          <t>首次出现</t>
        </is>
      </c>
      <c r="AI3959" s="3" t="n">
        <v>0.7343038320541382</v>
      </c>
      <c r="AJ3959" s="3" t="inlineStr">
        <is>
          <t>Neutral</t>
        </is>
      </c>
      <c r="AK3959" s="3" t="inlineStr">
        <is>
          <t>tabularisai/multilingual-sentiment-analysis</t>
        </is>
      </c>
      <c r="AL3959" s="3" t="inlineStr">
        <is>
          <t>已预测</t>
        </is>
      </c>
      <c r="AM3959" s="3" t="inlineStr">
        <is>
          <t>纳入统计</t>
        </is>
      </c>
      <c r="AN3959" s="3" t="inlineStr">
        <is>
          <t>直播电商与内容营销</t>
        </is>
      </c>
      <c r="AO3959" s="3" t="inlineStr">
        <is>
          <t>主要触发词：直播带货</t>
        </is>
      </c>
      <c r="AP3959" s="3" t="inlineStr">
        <is>
          <t>中</t>
        </is>
      </c>
      <c r="AQ3959" s="3" t="inlineStr">
        <is>
          <t>直播带货</t>
        </is>
      </c>
    </row>
    <row r="3960">
      <c r="A3960" s="3" t="inlineStr">
        <is>
          <t>WXS-004958</t>
        </is>
      </c>
      <c r="B3960" s="3" t="inlineStr">
        <is>
          <t>互联网销售</t>
        </is>
      </c>
      <c r="C3960" s="3" t="inlineStr">
        <is>
          <t>微博</t>
        </is>
      </c>
      <c r="D3960" s="3" t="inlineStr">
        <is>
          <t>天津 直播带货</t>
        </is>
      </c>
      <c r="E3960" s="3" t="n">
        <v>5226133923824409</v>
      </c>
      <c r="F3960" s="3" t="inlineStr"/>
      <c r="G3960" s="3" t="inlineStr">
        <is>
          <t>【 #95后女村支书带全村老人免费旅游# ，本人回应：用流量为乡亲置换福利，没什么比让大家高兴更有意义】 #女村支书回应带全村老人免费旅游# 近日，河南鹤壁“97年”女村支书张桂芳带领全村老人免费旅游的视频，吸引了众多网友关注，单条视频最高点赞量超过30万。视频中，这位戴眼镜的长发女孩站在一群头发花白的老年人身前，大声喊出口号：“我是村长，挑战带全村老人免费旅游！”从今年6月中旬至今，她已带村里老人游览了河南省内外6个地方。 10月26日，河南省鹤壁市山城区石林镇三家村党支部书记、村委会主任张桂芳告诉极目新闻记者，今年6月至今，她已经带全村老人游览了河南安阳红旗渠景区、焦作峰林峡景区、新乡八里沟景区、郑州海洋馆等地，还带他们去了北京和青岛。 说到萌生出带村民们一起旅游的想法，张桂芳表示，三家村是典型的“留守村”，常住人口不过四百来人，其中大多数是60岁以上的老年人。张桂芳在与老人们拉家常时发现，许多人一辈子也都没离开过这片土地。在张桂芳眼中，奋斗的目标就是为了幸福，没有什么比让大家高兴更有意义的事。 为了让鲜少出门的乡亲们看看外面广阔的世界，张桂芳迅速行动起来，一边在村里广泛动员，一边积极与景区沟通，协商资源置换，终于让免费旅行团成行。考虑到团里都是老年人，张桂芳每次出行都带着医护人员、应急的药品，还给大家买了保险。 一位三家村村民告诉极目新闻记者，张桂芳带着村里老人玩了不少地方。另外，张桂芳在村里还推行“老年助餐”，每天为70岁以上的老人提供一顿免费餐食，“书记在村里面口碑非常好，老人们一提她都笑‘这妮儿，真中！’” 1997年出生的张桂芳原本在天津工作。2020年底，鹤壁市山城区实施的“头雁回归”计划，改变了她的人生轨迹，年仅24岁的她成为石林镇三家村的“掌舵人”。自履职以来，她逐步把三家村打造成小有名气的“彩虹村”，更是让流量变成了村民的“真金白银”与“幸福感”。 “我是村长，挑战带全村老人一起追星”“我是村长，挑战请全村老人免费吃饭”“我是村长，挑战给全村老人办婚礼……”今年下半年，张桂芳的短视频账号“97村长小芳”推出了“村长的挑战”系列短视频。她用短视频来记录乡村的点点滴滴，目前已有49.7万粉丝。对于视频产生的流量和收益，张桂芳称，视频账号的归属和收益都是村集体的，流量将取之于民用之于民，她会用账号进行农产品直播带货，让越来越多的人通过互联网了解到三家村特产，通过自媒体帮助村民增收。（极目新闻记者 王鹏） L 极目新闻的微博视频 收起 d</t>
        </is>
      </c>
      <c r="H3960" s="3" t="inlineStr">
        <is>
          <t>合意客户端</t>
        </is>
      </c>
      <c r="I3960" s="3" t="inlineStr">
        <is>
          <t>2025-10-26T23:01+08:00</t>
        </is>
      </c>
      <c r="J3960" s="3" t="n">
        <v>2025</v>
      </c>
      <c r="K3960" s="3" t="inlineStr">
        <is>
          <t>2025-10</t>
        </is>
      </c>
      <c r="L3960" s="3" t="inlineStr">
        <is>
          <t>微博</t>
        </is>
      </c>
      <c r="M3960" s="3" t="inlineStr">
        <is>
          <t>https://weibo.com/2120171457/QaXRug2U1?refer_flag=1001030103_</t>
        </is>
      </c>
      <c r="N3960" s="3" t="inlineStr"/>
      <c r="O3960" s="3" t="n">
        <v>0</v>
      </c>
      <c r="P3960" s="3" t="n">
        <v>0</v>
      </c>
      <c r="Q3960" s="3" t="n">
        <v>0</v>
      </c>
      <c r="R3960" s="3" t="inlineStr"/>
      <c r="S3960" s="3" t="inlineStr"/>
      <c r="T3960" s="3" t="inlineStr">
        <is>
          <t>strict</t>
        </is>
      </c>
      <c r="U3960" s="3" t="inlineStr">
        <is>
          <t>accepted</t>
        </is>
      </c>
      <c r="V3960" s="3" t="inlineStr">
        <is>
          <t>中性</t>
        </is>
      </c>
      <c r="W3960" s="3" t="inlineStr">
        <is>
          <t>直播电商与内容营销</t>
        </is>
      </c>
      <c r="X3960" s="3" t="inlineStr"/>
      <c r="Y3960" s="3" t="inlineStr">
        <is>
          <t>微博—互联网销售.csv</t>
        </is>
      </c>
      <c r="Z3960" s="3" t="n">
        <v>2025</v>
      </c>
      <c r="AA3960" s="3" t="b">
        <v>1</v>
      </c>
      <c r="AB3960" s="3" t="inlineStr">
        <is>
          <t>保留</t>
        </is>
      </c>
      <c r="AC3960" s="3" t="inlineStr">
        <is>
          <t>目标年份2025</t>
        </is>
      </c>
      <c r="AD3960" s="3" t="inlineStr">
        <is>
          <t>平台+内容ID</t>
        </is>
      </c>
      <c r="AE3960" s="3" t="inlineStr">
        <is>
          <t>微博|id|5226133923824409</t>
        </is>
      </c>
      <c r="AF3960" s="3" t="inlineStr">
        <is>
          <t>保留</t>
        </is>
      </c>
      <c r="AG3960" s="3" t="inlineStr"/>
      <c r="AH3960" s="3" t="inlineStr">
        <is>
          <t>首次出现</t>
        </is>
      </c>
      <c r="AI3960" s="3" t="n">
        <v>0.7343038320541382</v>
      </c>
      <c r="AJ3960" s="3" t="inlineStr">
        <is>
          <t>Neutral</t>
        </is>
      </c>
      <c r="AK3960" s="3" t="inlineStr">
        <is>
          <t>tabularisai/multilingual-sentiment-analysis</t>
        </is>
      </c>
      <c r="AL3960" s="3" t="inlineStr">
        <is>
          <t>已预测</t>
        </is>
      </c>
      <c r="AM3960" s="3" t="inlineStr">
        <is>
          <t>纳入统计</t>
        </is>
      </c>
      <c r="AN3960" s="3" t="inlineStr">
        <is>
          <t>直播电商与内容营销</t>
        </is>
      </c>
      <c r="AO3960" s="3" t="inlineStr">
        <is>
          <t>主要触发词：直播带货</t>
        </is>
      </c>
      <c r="AP3960" s="3" t="inlineStr">
        <is>
          <t>中</t>
        </is>
      </c>
      <c r="AQ3960" s="3" t="inlineStr">
        <is>
          <t>直播带货</t>
        </is>
      </c>
    </row>
    <row r="3961">
      <c r="A3961" s="3" t="inlineStr">
        <is>
          <t>WXS-004959</t>
        </is>
      </c>
      <c r="B3961" s="3" t="inlineStr">
        <is>
          <t>互联网销售</t>
        </is>
      </c>
      <c r="C3961" s="3" t="inlineStr">
        <is>
          <t>微博</t>
        </is>
      </c>
      <c r="D3961" s="3" t="inlineStr">
        <is>
          <t>天津 跨境</t>
        </is>
      </c>
      <c r="E3961" s="3" t="n">
        <v>5225959915261778</v>
      </c>
      <c r="F3961" s="3" t="inlineStr"/>
      <c r="G3961" s="3" t="inlineStr">
        <is>
          <t>#海河城事儿# 【以“智”赋能 天津港实现“无感”通关】清晨的天津港，巨轮停靠、桥吊繁忙，一个个集装箱被精准吊装至货车，满载铁矿石、机械设备、跨境电商货物的车辆有序穿梭在港区。作为北方最大的综合性港口，这里是天津新港海关关员日常工作的“主战场”。 O 网页链接 ​</t>
        </is>
      </c>
      <c r="H3961" s="3" t="inlineStr">
        <is>
          <t>天津发布</t>
        </is>
      </c>
      <c r="I3961" s="3" t="inlineStr">
        <is>
          <t>2025-10-26T11:30+08:00</t>
        </is>
      </c>
      <c r="J3961" s="3" t="n">
        <v>2025</v>
      </c>
      <c r="K3961" s="3" t="inlineStr">
        <is>
          <t>2025-10</t>
        </is>
      </c>
      <c r="L3961" s="3" t="inlineStr">
        <is>
          <t>微博</t>
        </is>
      </c>
      <c r="M3961" s="3" t="inlineStr">
        <is>
          <t>https://weibo.com/2489610225/QaTkPm4Po?refer_flag=1001030103_</t>
        </is>
      </c>
      <c r="N3961" s="3" t="inlineStr"/>
      <c r="O3961" s="3" t="n">
        <v>0</v>
      </c>
      <c r="P3961" s="3" t="n">
        <v>0</v>
      </c>
      <c r="Q3961" s="3" t="n">
        <v>0</v>
      </c>
      <c r="R3961" s="3" t="inlineStr"/>
      <c r="S3961" s="3" t="inlineStr"/>
      <c r="T3961" s="3" t="inlineStr">
        <is>
          <t>strict</t>
        </is>
      </c>
      <c r="U3961" s="3" t="inlineStr">
        <is>
          <t>accepted</t>
        </is>
      </c>
      <c r="V3961" s="3" t="inlineStr">
        <is>
          <t>中性</t>
        </is>
      </c>
      <c r="W3961" s="3" t="inlineStr">
        <is>
          <t>跨境电商与外贸发展</t>
        </is>
      </c>
      <c r="X3961" s="3" t="inlineStr"/>
      <c r="Y3961" s="3" t="inlineStr">
        <is>
          <t>微博—互联网销售.csv</t>
        </is>
      </c>
      <c r="Z3961" s="3" t="n">
        <v>2025</v>
      </c>
      <c r="AA3961" s="3" t="b">
        <v>1</v>
      </c>
      <c r="AB3961" s="3" t="inlineStr">
        <is>
          <t>保留</t>
        </is>
      </c>
      <c r="AC3961" s="3" t="inlineStr">
        <is>
          <t>目标年份2025</t>
        </is>
      </c>
      <c r="AD3961" s="3" t="inlineStr">
        <is>
          <t>平台+内容ID</t>
        </is>
      </c>
      <c r="AE3961" s="3" t="inlineStr">
        <is>
          <t>微博|id|5225959915261778</t>
        </is>
      </c>
      <c r="AF3961" s="3" t="inlineStr">
        <is>
          <t>保留</t>
        </is>
      </c>
      <c r="AG3961" s="3" t="inlineStr"/>
      <c r="AH3961" s="3" t="inlineStr">
        <is>
          <t>首次出现</t>
        </is>
      </c>
      <c r="AI3961" s="3" t="n">
        <v>0.8366093039512634</v>
      </c>
      <c r="AJ3961" s="3" t="inlineStr">
        <is>
          <t>Neutral</t>
        </is>
      </c>
      <c r="AK3961" s="3" t="inlineStr">
        <is>
          <t>tabularisai/multilingual-sentiment-analysis</t>
        </is>
      </c>
      <c r="AL3961" s="3" t="inlineStr">
        <is>
          <t>已预测</t>
        </is>
      </c>
      <c r="AM3961" s="3" t="inlineStr">
        <is>
          <t>纳入统计</t>
        </is>
      </c>
      <c r="AN3961" s="3" t="inlineStr">
        <is>
          <t>跨境电商与外贸发展</t>
        </is>
      </c>
      <c r="AO3961" s="3" t="inlineStr">
        <is>
          <t>主要触发词：跨境电商；跨境电商</t>
        </is>
      </c>
      <c r="AP3961" s="3" t="inlineStr">
        <is>
          <t>高</t>
        </is>
      </c>
      <c r="AQ3961" s="3" t="inlineStr">
        <is>
          <t>跨境电商；跨境电商</t>
        </is>
      </c>
    </row>
    <row r="3962">
      <c r="A3962" s="3" t="inlineStr">
        <is>
          <t>WXS-004960</t>
        </is>
      </c>
      <c r="B3962" s="3" t="inlineStr">
        <is>
          <t>互联网销售</t>
        </is>
      </c>
      <c r="C3962" s="3" t="inlineStr">
        <is>
          <t>微博</t>
        </is>
      </c>
      <c r="D3962" s="3" t="inlineStr">
        <is>
          <t>天津 电子商务</t>
        </is>
      </c>
      <c r="E3962" s="3" t="n">
        <v>5225711248082011</v>
      </c>
      <c r="F3962" s="3" t="inlineStr"/>
      <c r="G3962" s="3" t="inlineStr">
        <is>
          <t>今日公开发表 作品名称：木樨系列 版权：天津乐缘电子商务有限公司 ​</t>
        </is>
      </c>
      <c r="H3962" s="3" t="inlineStr">
        <is>
          <t>乐缘地毯</t>
        </is>
      </c>
      <c r="I3962" s="3" t="inlineStr">
        <is>
          <t>2025-10-25T19:01+08:00</t>
        </is>
      </c>
      <c r="J3962" s="3" t="n">
        <v>2025</v>
      </c>
      <c r="K3962" s="3" t="inlineStr">
        <is>
          <t>2025-10</t>
        </is>
      </c>
      <c r="L3962" s="3" t="inlineStr">
        <is>
          <t>微博</t>
        </is>
      </c>
      <c r="M3962" s="3" t="inlineStr">
        <is>
          <t>https://weibo.com/6574003500/QaMRKxUv1?refer_flag=1001030103_</t>
        </is>
      </c>
      <c r="N3962" s="3" t="inlineStr"/>
      <c r="O3962" s="3" t="n">
        <v>0</v>
      </c>
      <c r="P3962" s="3" t="n">
        <v>0</v>
      </c>
      <c r="Q3962" s="3" t="n">
        <v>0</v>
      </c>
      <c r="R3962" s="3" t="inlineStr"/>
      <c r="S3962" s="3" t="inlineStr"/>
      <c r="T3962" s="3" t="inlineStr">
        <is>
          <t>strict</t>
        </is>
      </c>
      <c r="U3962" s="3" t="inlineStr">
        <is>
          <t>accepted</t>
        </is>
      </c>
      <c r="V3962" s="3" t="inlineStr">
        <is>
          <t>中性</t>
        </is>
      </c>
      <c r="W3962" s="3" t="inlineStr"/>
      <c r="X3962" s="3" t="inlineStr"/>
      <c r="Y3962" s="3" t="inlineStr">
        <is>
          <t>微博—互联网销售.csv</t>
        </is>
      </c>
      <c r="Z3962" s="3" t="n">
        <v>2025</v>
      </c>
      <c r="AA3962" s="3" t="b">
        <v>1</v>
      </c>
      <c r="AB3962" s="3" t="inlineStr">
        <is>
          <t>保留</t>
        </is>
      </c>
      <c r="AC3962" s="3" t="inlineStr">
        <is>
          <t>目标年份2025</t>
        </is>
      </c>
      <c r="AD3962" s="3" t="inlineStr">
        <is>
          <t>平台+内容ID</t>
        </is>
      </c>
      <c r="AE3962" s="3" t="inlineStr">
        <is>
          <t>微博|id|5225711248082011</t>
        </is>
      </c>
      <c r="AF3962" s="3" t="inlineStr">
        <is>
          <t>保留</t>
        </is>
      </c>
      <c r="AG3962" s="3" t="inlineStr"/>
      <c r="AH3962" s="3" t="inlineStr">
        <is>
          <t>首次出现</t>
        </is>
      </c>
      <c r="AI3962" s="3" t="n">
        <v>0.681276798248291</v>
      </c>
      <c r="AJ3962" s="3" t="inlineStr">
        <is>
          <t>Neutral</t>
        </is>
      </c>
      <c r="AK3962" s="3" t="inlineStr">
        <is>
          <t>tabularisai/multilingual-sentiment-analysis</t>
        </is>
      </c>
      <c r="AL3962" s="3" t="inlineStr">
        <is>
          <t>已预测</t>
        </is>
      </c>
      <c r="AM3962" s="3" t="inlineStr">
        <is>
          <t>低相关剔除</t>
        </is>
      </c>
      <c r="AN3962" s="3" t="inlineStr"/>
      <c r="AO3962" s="3" t="inlineStr">
        <is>
          <t>模板化版权发布，与互联网销售议题关联较弱</t>
        </is>
      </c>
      <c r="AP3962" s="3" t="inlineStr">
        <is>
          <t>高</t>
        </is>
      </c>
      <c r="AQ3962" s="3" t="inlineStr">
        <is>
          <t>今日公开发表</t>
        </is>
      </c>
    </row>
    <row r="3963">
      <c r="A3963" s="3" t="inlineStr">
        <is>
          <t>WXS-004961</t>
        </is>
      </c>
      <c r="B3963" s="3" t="inlineStr">
        <is>
          <t>互联网销售</t>
        </is>
      </c>
      <c r="C3963" s="3" t="inlineStr">
        <is>
          <t>微博</t>
        </is>
      </c>
      <c r="D3963" s="3" t="inlineStr">
        <is>
          <t>天津 双十一</t>
        </is>
      </c>
      <c r="E3963" s="3" t="n">
        <v>5225708428202081</v>
      </c>
      <c r="F3963" s="3" t="inlineStr"/>
      <c r="G3963" s="3" t="inlineStr">
        <is>
          <t> 偶像梦幻祭超话 推推国九小卡 九周年小卡 长期手速团 天津/西安囤货 团长成年发货快 ​ 其他双十一谷也都在开 游木真 乱凪砂 七种茨 泷维吹 月永雷欧 春川宙 冴雾笑主 ​</t>
        </is>
      </c>
      <c r="H3963" s="3" t="inlineStr">
        <is>
          <t>依依_梦眠的理想乡</t>
        </is>
      </c>
      <c r="I3963" s="3" t="inlineStr">
        <is>
          <t>2025-10-25T18:50+08:00</t>
        </is>
      </c>
      <c r="J3963" s="3" t="n">
        <v>2025</v>
      </c>
      <c r="K3963" s="3" t="inlineStr">
        <is>
          <t>2025-10</t>
        </is>
      </c>
      <c r="L3963" s="3" t="inlineStr">
        <is>
          <t>微博</t>
        </is>
      </c>
      <c r="M3963" s="3" t="inlineStr">
        <is>
          <t>https://weibo.com/2693211535/QaMNcypJD?refer_flag=1001030103_</t>
        </is>
      </c>
      <c r="N3963" s="3" t="inlineStr"/>
      <c r="O3963" s="3" t="n">
        <v>0</v>
      </c>
      <c r="P3963" s="3" t="n">
        <v>0</v>
      </c>
      <c r="Q3963" s="3" t="n">
        <v>0</v>
      </c>
      <c r="R3963" s="3" t="inlineStr"/>
      <c r="S3963" s="3" t="inlineStr"/>
      <c r="T3963" s="3" t="inlineStr">
        <is>
          <t>strict</t>
        </is>
      </c>
      <c r="U3963" s="3" t="inlineStr">
        <is>
          <t>accepted</t>
        </is>
      </c>
      <c r="V3963" s="3" t="inlineStr">
        <is>
          <t>中性</t>
        </is>
      </c>
      <c r="W3963" s="3" t="inlineStr"/>
      <c r="X3963" s="3" t="inlineStr"/>
      <c r="Y3963" s="3" t="inlineStr">
        <is>
          <t>微博—互联网销售.csv</t>
        </is>
      </c>
      <c r="Z3963" s="3" t="n">
        <v>2025</v>
      </c>
      <c r="AA3963" s="3" t="b">
        <v>1</v>
      </c>
      <c r="AB3963" s="3" t="inlineStr">
        <is>
          <t>保留</t>
        </is>
      </c>
      <c r="AC3963" s="3" t="inlineStr">
        <is>
          <t>目标年份2025</t>
        </is>
      </c>
      <c r="AD3963" s="3" t="inlineStr">
        <is>
          <t>平台+内容ID</t>
        </is>
      </c>
      <c r="AE3963" s="3" t="inlineStr">
        <is>
          <t>微博|id|5225708428202081</t>
        </is>
      </c>
      <c r="AF3963" s="3" t="inlineStr">
        <is>
          <t>保留</t>
        </is>
      </c>
      <c r="AG3963" s="3" t="inlineStr"/>
      <c r="AH3963" s="3" t="inlineStr">
        <is>
          <t>首次出现</t>
        </is>
      </c>
      <c r="AI3963" s="3" t="n">
        <v>0.3377841114997864</v>
      </c>
      <c r="AJ3963" s="3" t="inlineStr">
        <is>
          <t>Neutral</t>
        </is>
      </c>
      <c r="AK3963" s="3" t="inlineStr">
        <is>
          <t>tabularisai/multilingual-sentiment-analysis</t>
        </is>
      </c>
      <c r="AL3963" s="3" t="inlineStr">
        <is>
          <t>已预测</t>
        </is>
      </c>
      <c r="AM3963" s="3" t="inlineStr">
        <is>
          <t>低相关剔除</t>
        </is>
      </c>
      <c r="AN3963" s="3" t="inlineStr"/>
      <c r="AO3963" s="3" t="inlineStr">
        <is>
          <t>未形成明确的互联网销售议题语境</t>
        </is>
      </c>
      <c r="AP3963" s="3" t="inlineStr">
        <is>
          <t>中</t>
        </is>
      </c>
      <c r="AQ3963" s="3" t="inlineStr"/>
    </row>
    <row r="3964">
      <c r="A3964" s="3" t="inlineStr">
        <is>
          <t>WXS-004962</t>
        </is>
      </c>
      <c r="B3964" s="3" t="inlineStr">
        <is>
          <t>互联网销售</t>
        </is>
      </c>
      <c r="C3964" s="3" t="inlineStr">
        <is>
          <t>微博</t>
        </is>
      </c>
      <c r="D3964" s="3" t="inlineStr">
        <is>
          <t>天津 双十一</t>
        </is>
      </c>
      <c r="E3964" s="3" t="n">
        <v>5225659535723562</v>
      </c>
      <c r="F3964" s="3" t="inlineStr"/>
      <c r="G3964" s="3" t="inlineStr">
        <is>
          <t> 天津大学超话 京东搜:幸运红包309 即可领取双十一红包啦! 每天都能领三次，积少成多 拼手气拼人品，直接立减 ​​​</t>
        </is>
      </c>
      <c r="H3964" s="3" t="inlineStr">
        <is>
          <t>cheers前途璀璨</t>
        </is>
      </c>
      <c r="I3964" s="3" t="inlineStr">
        <is>
          <t>2025-10-25T15:36+08:00</t>
        </is>
      </c>
      <c r="J3964" s="3" t="n">
        <v>2025</v>
      </c>
      <c r="K3964" s="3" t="inlineStr">
        <is>
          <t>2025-10</t>
        </is>
      </c>
      <c r="L3964" s="3" t="inlineStr">
        <is>
          <t>微博</t>
        </is>
      </c>
      <c r="M3964" s="3" t="inlineStr">
        <is>
          <t>https://weibo.com/5856438580/QaLwlo0Xw?refer_flag=1001030103_</t>
        </is>
      </c>
      <c r="N3964" s="3" t="inlineStr"/>
      <c r="O3964" s="3" t="n">
        <v>0</v>
      </c>
      <c r="P3964" s="3" t="n">
        <v>0</v>
      </c>
      <c r="Q3964" s="3" t="n">
        <v>0</v>
      </c>
      <c r="R3964" s="3" t="inlineStr"/>
      <c r="S3964" s="3" t="inlineStr"/>
      <c r="T3964" s="3" t="inlineStr">
        <is>
          <t>strict</t>
        </is>
      </c>
      <c r="U3964" s="3" t="inlineStr">
        <is>
          <t>accepted</t>
        </is>
      </c>
      <c r="V3964" s="3" t="inlineStr">
        <is>
          <t>中性</t>
        </is>
      </c>
      <c r="W3964" s="3" t="inlineStr">
        <is>
          <t>促消费活动与网络零售</t>
        </is>
      </c>
      <c r="X3964" s="3" t="inlineStr"/>
      <c r="Y3964" s="3" t="inlineStr">
        <is>
          <t>微博—互联网销售.csv</t>
        </is>
      </c>
      <c r="Z3964" s="3" t="n">
        <v>2025</v>
      </c>
      <c r="AA3964" s="3" t="b">
        <v>1</v>
      </c>
      <c r="AB3964" s="3" t="inlineStr">
        <is>
          <t>保留</t>
        </is>
      </c>
      <c r="AC3964" s="3" t="inlineStr">
        <is>
          <t>目标年份2025</t>
        </is>
      </c>
      <c r="AD3964" s="3" t="inlineStr">
        <is>
          <t>平台+内容ID</t>
        </is>
      </c>
      <c r="AE3964" s="3" t="inlineStr">
        <is>
          <t>微博|id|5225659535723562</t>
        </is>
      </c>
      <c r="AF3964" s="3" t="inlineStr">
        <is>
          <t>保留</t>
        </is>
      </c>
      <c r="AG3964" s="3" t="inlineStr"/>
      <c r="AH3964" s="3" t="inlineStr">
        <is>
          <t>首次出现</t>
        </is>
      </c>
      <c r="AI3964" s="3" t="n">
        <v>0.3995429873466492</v>
      </c>
      <c r="AJ3964" s="3" t="inlineStr">
        <is>
          <t>Neutral</t>
        </is>
      </c>
      <c r="AK3964" s="3" t="inlineStr">
        <is>
          <t>tabularisai/multilingual-sentiment-analysis</t>
        </is>
      </c>
      <c r="AL3964" s="3" t="inlineStr">
        <is>
          <t>已预测</t>
        </is>
      </c>
      <c r="AM3964" s="3" t="inlineStr">
        <is>
          <t>纳入统计</t>
        </is>
      </c>
      <c r="AN3964" s="3" t="inlineStr">
        <is>
          <t>促消费活动与网络零售</t>
        </is>
      </c>
      <c r="AO3964" s="3" t="inlineStr">
        <is>
          <t>主要触发词：京东搜:幸运红包309 即可领取双十一</t>
        </is>
      </c>
      <c r="AP3964" s="3" t="inlineStr">
        <is>
          <t>中</t>
        </is>
      </c>
      <c r="AQ3964" s="3" t="inlineStr">
        <is>
          <t>京东搜:幸运红包309 即可领取双十一</t>
        </is>
      </c>
    </row>
    <row r="3965">
      <c r="A3965" s="3" t="inlineStr">
        <is>
          <t>WXS-004963</t>
        </is>
      </c>
      <c r="B3965" s="3" t="inlineStr">
        <is>
          <t>互联网销售</t>
        </is>
      </c>
      <c r="C3965" s="3" t="inlineStr">
        <is>
          <t>微博</t>
        </is>
      </c>
      <c r="D3965" s="3" t="inlineStr">
        <is>
          <t>天津 双十一</t>
        </is>
      </c>
      <c r="E3965" s="3" t="n">
        <v>5225270145189250</v>
      </c>
      <c r="F3965" s="3" t="inlineStr"/>
      <c r="G3965" s="3" t="inlineStr">
        <is>
          <t>中通在干什么 苏州发到台州的快递，到台州了又跑天津去了，刚解决了，又一个杭州发台州的到南京去了 这个双十一为什么这么多中通 ​</t>
        </is>
      </c>
      <c r="H3965" s="3" t="inlineStr">
        <is>
          <t>Petits_sept</t>
        </is>
      </c>
      <c r="I3965" s="3" t="inlineStr">
        <is>
          <t>2025-10-24T13:49+08:00</t>
        </is>
      </c>
      <c r="J3965" s="3" t="n">
        <v>2025</v>
      </c>
      <c r="K3965" s="3" t="inlineStr">
        <is>
          <t>2025-10</t>
        </is>
      </c>
      <c r="L3965" s="3" t="inlineStr">
        <is>
          <t>微博</t>
        </is>
      </c>
      <c r="M3965" s="3" t="inlineStr">
        <is>
          <t>https://weibo.com/5567194039/QaBoilLXA?refer_flag=1001030103_</t>
        </is>
      </c>
      <c r="N3965" s="3" t="inlineStr"/>
      <c r="O3965" s="3" t="n">
        <v>0</v>
      </c>
      <c r="P3965" s="3" t="n">
        <v>0</v>
      </c>
      <c r="Q3965" s="3" t="n">
        <v>0</v>
      </c>
      <c r="R3965" s="3" t="inlineStr"/>
      <c r="S3965" s="3" t="inlineStr"/>
      <c r="T3965" s="3" t="inlineStr">
        <is>
          <t>strict</t>
        </is>
      </c>
      <c r="U3965" s="3" t="inlineStr">
        <is>
          <t>accepted</t>
        </is>
      </c>
      <c r="V3965" s="3" t="inlineStr">
        <is>
          <t>中性</t>
        </is>
      </c>
      <c r="W3965" s="3" t="inlineStr"/>
      <c r="X3965" s="3" t="inlineStr"/>
      <c r="Y3965" s="3" t="inlineStr">
        <is>
          <t>微博—互联网销售.csv</t>
        </is>
      </c>
      <c r="Z3965" s="3" t="n">
        <v>2025</v>
      </c>
      <c r="AA3965" s="3" t="b">
        <v>1</v>
      </c>
      <c r="AB3965" s="3" t="inlineStr">
        <is>
          <t>保留</t>
        </is>
      </c>
      <c r="AC3965" s="3" t="inlineStr">
        <is>
          <t>目标年份2025</t>
        </is>
      </c>
      <c r="AD3965" s="3" t="inlineStr">
        <is>
          <t>平台+内容ID</t>
        </is>
      </c>
      <c r="AE3965" s="3" t="inlineStr">
        <is>
          <t>微博|id|5225270145189250</t>
        </is>
      </c>
      <c r="AF3965" s="3" t="inlineStr">
        <is>
          <t>保留</t>
        </is>
      </c>
      <c r="AG3965" s="3" t="inlineStr"/>
      <c r="AH3965" s="3" t="inlineStr">
        <is>
          <t>首次出现</t>
        </is>
      </c>
      <c r="AI3965" s="3" t="n">
        <v>0.5763942003250122</v>
      </c>
      <c r="AJ3965" s="3" t="inlineStr">
        <is>
          <t>Neutral</t>
        </is>
      </c>
      <c r="AK3965" s="3" t="inlineStr">
        <is>
          <t>tabularisai/multilingual-sentiment-analysis</t>
        </is>
      </c>
      <c r="AL3965" s="3" t="inlineStr">
        <is>
          <t>已预测</t>
        </is>
      </c>
      <c r="AM3965" s="3" t="inlineStr">
        <is>
          <t>低相关剔除</t>
        </is>
      </c>
      <c r="AN3965" s="3" t="inlineStr"/>
      <c r="AO3965" s="3" t="inlineStr">
        <is>
          <t>未形成明确的互联网销售议题语境</t>
        </is>
      </c>
      <c r="AP3965" s="3" t="inlineStr">
        <is>
          <t>中</t>
        </is>
      </c>
      <c r="AQ3965" s="3" t="inlineStr"/>
    </row>
    <row r="3966">
      <c r="A3966" s="3" t="inlineStr">
        <is>
          <t>WXS-004964</t>
        </is>
      </c>
      <c r="B3966" s="3" t="inlineStr">
        <is>
          <t>互联网销售</t>
        </is>
      </c>
      <c r="C3966" s="3" t="inlineStr">
        <is>
          <t>微博</t>
        </is>
      </c>
      <c r="D3966" s="3" t="inlineStr">
        <is>
          <t>天津 跨境</t>
        </is>
      </c>
      <c r="E3966" s="3" t="n">
        <v>5225225140573493</v>
      </c>
      <c r="F3966" s="3" t="inlineStr"/>
      <c r="G3966" s="3" t="inlineStr">
        <is>
          <t>【中国银行“真金白银”助力文旅消费】2022年起，文化和旅游部联合中国银联启动实施“百城百区”文化和旅游消费行动计划，整合更多营销资金和优质资源投向文化和旅游领域。中国银行积极落实“百城百区”文化和旅游消费行动计划，从丰富消费惠民措施、开展消费促进活动、提升消费便捷程度等方面，加大对文旅消费的支持力度，构建覆盖“食住行游购娱”全场景的金融服务体系，推动文旅产业高质量发展。 #中国国际地位将持续提升# #中国经济进入新周期# 促进文体旅融合消费 近年来，中国银行围绕推动“跟着赛事去旅行”持续发力，支持马拉松运动赛事举办，提供全方位金融服务。 11月2日，2025中国银行北京马拉松即将鸣枪开跑，参赛规模首次达到3.2万人次。中国银行将提供全方位金融支持，结合参赛选手从异地到北京参赛的交通出行、酒店住宿、美食游览的全链路需求，推出从参赛礼包到专属金融服务在内的一站式赛事金融和增值服务，助力选手参赛体验和当地文旅消费提升；利用覆盖境外64个国家和地区的网络机构，开展赛事推广与来华参赛支持，设置来华通APP、中国银行英文官网等外籍选手报名通道。 目前，中国银行支持的马拉松主要赛事既包括北京马拉松、武汉马拉松这样的田联金标赛事，也有北京半程马拉松、港珠澳大桥半程马拉松等各具特色的区域赛事，通过持续打造马拉松特色服务品牌，实现以赛事聚人气、以服务促进体育消费的良性发展，将体育“流量”转化为文旅“流量”。 丰富消费惠民措施 今年以来，中国银行基于“万千百亿惠民行动”方案，以服务民生消费、满足人民美好生活需要为着力点，围绕旅游出行、跨境消费、青春校园、夜市经济等多维场景消费生态，推出覆盖吃、住、行、游的“中行惠出游”快捷支付品牌活动，以多重优惠福利切实助力百姓有钱花、省心花、畅快花。 国庆假期，开展“中行惠出游·国庆季”活动，通过机酒大促，美食街区、景点门票等优惠活动，降低居民出行成本。重点打造“中行惠出游·四川专场”，中国银行与四川省政府及21个地市携手，通过真金白银让利，吸引广大游客畅游天府。 提升入境消费便捷程度 “China Travel”（中国游）持续升温，中国银行发挥跨境特色优势，把中国游的流量转化为中国购的增量。 打造来华通聚合服务平台，为境外来华人员提供翻译、地图、打车、火车票机票、景点门票、美食购物、电话卡预约等来华高频刚需服务，便利境外来华人员的吃、住、行、游、购全场景消费。 助力“购在中国”品牌打造，建设北京、上海、成都等多个热门城市专区，提供当地游玩攻略、购物推荐、退税商店查询及离境退税线上申请等，吸引更多境外人员来华消费。 升级离境退税服务，扩大境外来华二次消费，“即买即退”业务新增覆盖陕西、青岛等地区，在北京、天津落地首笔跨区域互联互通业务，在北京国贸、上海黄浦的核心商圈设立“全市退付”集中退付点。同时，推进支付便利化，ATM外卡取现覆盖率达100%。 一系列务实举措推动政策红利直达市场主体与消费者，为提振文旅消费、推动经济发展注入金融动能。（作者：中国旅游报记者 范朝慧；图片：图虫创意；编辑：曹雪文） 收起 d</t>
        </is>
      </c>
      <c r="H3966" s="3" t="inlineStr">
        <is>
          <t>中国旅游报</t>
        </is>
      </c>
      <c r="I3966" s="3" t="inlineStr">
        <is>
          <t>2025-10-24T10:50+08:00</t>
        </is>
      </c>
      <c r="J3966" s="3" t="n">
        <v>2025</v>
      </c>
      <c r="K3966" s="3" t="inlineStr">
        <is>
          <t>2025-10</t>
        </is>
      </c>
      <c r="L3966" s="3" t="inlineStr">
        <is>
          <t>微博</t>
        </is>
      </c>
      <c r="M3966" s="3" t="inlineStr">
        <is>
          <t>https://weibo.com/1927786044/QaAdI2pbT?refer_flag=1001030103_</t>
        </is>
      </c>
      <c r="N3966" s="3" t="inlineStr"/>
      <c r="O3966" s="3" t="n">
        <v>0</v>
      </c>
      <c r="P3966" s="3" t="n">
        <v>0</v>
      </c>
      <c r="Q3966" s="3" t="n">
        <v>0</v>
      </c>
      <c r="R3966" s="3" t="inlineStr"/>
      <c r="S3966" s="3" t="inlineStr"/>
      <c r="T3966" s="3" t="inlineStr">
        <is>
          <t>strict</t>
        </is>
      </c>
      <c r="U3966" s="3" t="inlineStr">
        <is>
          <t>accepted</t>
        </is>
      </c>
      <c r="V3966" s="3" t="inlineStr">
        <is>
          <t>中性</t>
        </is>
      </c>
      <c r="W3966" s="3" t="inlineStr"/>
      <c r="X3966" s="3" t="inlineStr"/>
      <c r="Y3966" s="3" t="inlineStr">
        <is>
          <t>微博—互联网销售.csv</t>
        </is>
      </c>
      <c r="Z3966" s="3" t="n">
        <v>2025</v>
      </c>
      <c r="AA3966" s="3" t="b">
        <v>1</v>
      </c>
      <c r="AB3966" s="3" t="inlineStr">
        <is>
          <t>保留</t>
        </is>
      </c>
      <c r="AC3966" s="3" t="inlineStr">
        <is>
          <t>目标年份2025</t>
        </is>
      </c>
      <c r="AD3966" s="3" t="inlineStr">
        <is>
          <t>平台+内容ID</t>
        </is>
      </c>
      <c r="AE3966" s="3" t="inlineStr">
        <is>
          <t>微博|id|5225225140573493</t>
        </is>
      </c>
      <c r="AF3966" s="3" t="inlineStr">
        <is>
          <t>保留</t>
        </is>
      </c>
      <c r="AG3966" s="3" t="inlineStr"/>
      <c r="AH3966" s="3" t="inlineStr">
        <is>
          <t>首次出现</t>
        </is>
      </c>
      <c r="AI3966" s="3" t="n">
        <v>0.8145096302032471</v>
      </c>
      <c r="AJ3966" s="3" t="inlineStr">
        <is>
          <t>Neutral</t>
        </is>
      </c>
      <c r="AK3966" s="3" t="inlineStr">
        <is>
          <t>tabularisai/multilingual-sentiment-analysis</t>
        </is>
      </c>
      <c r="AL3966" s="3" t="inlineStr">
        <is>
          <t>已预测</t>
        </is>
      </c>
      <c r="AM3966" s="3" t="inlineStr">
        <is>
          <t>低相关剔除</t>
        </is>
      </c>
      <c r="AN3966" s="3" t="inlineStr"/>
      <c r="AO3966" s="3" t="inlineStr">
        <is>
          <t>未形成明确的互联网销售议题语境</t>
        </is>
      </c>
      <c r="AP3966" s="3" t="inlineStr">
        <is>
          <t>中</t>
        </is>
      </c>
      <c r="AQ3966" s="3" t="inlineStr"/>
    </row>
    <row r="3967">
      <c r="A3967" s="3" t="inlineStr">
        <is>
          <t>WXS-004965</t>
        </is>
      </c>
      <c r="B3967" s="3" t="inlineStr">
        <is>
          <t>互联网销售</t>
        </is>
      </c>
      <c r="C3967" s="3" t="inlineStr">
        <is>
          <t>微博</t>
        </is>
      </c>
      <c r="D3967" s="3" t="inlineStr">
        <is>
          <t>天津 双十一</t>
        </is>
      </c>
      <c r="E3967" s="3" t="n">
        <v>5225212489501111</v>
      </c>
      <c r="F3967" s="3" t="inlineStr"/>
      <c r="G3967" s="3" t="inlineStr">
        <is>
          <t>双11爆款好物 ｜新老客礼遇加码，解锁多城住宿通兑 旅程不止，步履不停 收藏这份攻略，一起玩转辉盛双十一！ 🔴双11狂欢，福利加码 ✅福利膨胀券· 限时抢购 2025.10.20-10.25 付10元 → 得20元 付20元 → 得50元 ✅会员老友感恩回馈 2025.10.20-11.15 活动期间，会员老友 部分套餐产品可额外享受95折优惠 ✅新客初遇见面礼 2025.10.20-11.15 首次注ce小cheng序会员的新客 部分套餐产品可额外享受9折优惠 🔴旅居随心 · 心意“通兑”礼 售卖时间：2025.10.20-11.15 使用时间：2025.11.11-2026.02.28 ✅¥888/2晚 通兑套餐 🔸大连辉盛阁国际公寓 豪华单间，含双早 🔸天津天保辉盛庭国际公寓 豪华单间大床房/双床房，含2大1小早餐（儿童1.2m以下） 🔸无锡星洲辉盛名致服务公寓 一居室行政公寓，含2大1小早餐 🔸上海品尊辉盛名致精品酒店公寓 豪华复式房，含双早 🔸武汉沌口辉盛名致服务公寓 一居室豪华公寓，含2大1小早餐（儿童1.2m以下） 🔸成都辉盛庭国际公寓 行政大床房，含双早 🔸深圳罗湖辉盛名致服务公寓 豪华单间，含单早 🔸南京金融城辉盛名致服务公寓 豪华大床房/双床房，含双早 🔸长沙泊富辉盛名致服务公寓 单间/双间豪华公寓，含2大1小早餐（儿童1.2m以下） 🔸上海五角场辉盛名致服务公寓 豪华单间，含1大1小早餐（儿童90cm以下） ✅¥1288/2晚 通兑套餐 🔸上海五角场辉盛坊公寓酒店 行政房，含双早+首日mini bar 🔸武汉沌口辉盛名致服务公寓 两居室豪华公寓，含2大1小早餐（儿童1.2m以下） 🔸南京金融城辉盛名致服务公寓 一居室行政套房，含双早 🔸成都保利辉盛坊国际公寓 一居室豪华公寓，含双早 🔸长沙泊富辉盛名致服务公寓 两居室豪华套房，含2大1小早餐（儿童1.2m以下） ✅¥1688/2晚 通兑套餐 🔸武汉沌口辉盛名致服务公寓 两居室行政豪华公寓，含2大1小早餐（儿童1.2m以下） 🔸成都保利辉盛坊国际公寓 二居室豪华套房，含2大2小早餐 🔸广州辉盛阁国际公寓 豪华单间公寓大床房，含2大1小早餐（儿童6岁以下） 🔸南京金融城辉盛名致服务公寓 两居室行政套房，含四早 🔸长沙泊富辉盛名致服务公寓 两居室尊贵套房，含2大1小早餐（儿童1.2m以下） ✅¥1988/2晚 通兑套餐 🔸天津天保辉盛庭国际公寓 两居室行政公寓套房，含2大1小早餐（儿童1.4m以下） 🔸大连辉盛阁国际公寓 二居室豪华公寓，含双早 🔸武汉沌口辉盛名致服务公寓 三居室豪华公寓，含3大1小早餐（儿童1.2m以下） 🔸长沙泊富辉盛名致服务公寓 三居室尊贵套房，含2大1小早餐（儿童1.2m以下） 🔸深圳辉盛阁国际公寓 一居室豪华房，含2大1小早餐（儿童1.3m以下） 🔸广州辉盛阁国际公寓 一居室行政套房大床，含2大1小早餐（儿童6岁以下） ✅¥49/位 自助早餐通兑券 大连辉盛阁国际公寓 长沙泊富辉盛名致服务公寓 双11锁定爆款好物，惊喜好价 预订未来旅程，随时从容出发 #双十一# #酒店优惠# #特惠住宿# #购物节# #辉盛国际# 收起 d</t>
        </is>
      </c>
      <c r="H3967" s="3" t="inlineStr">
        <is>
          <t>辉盛国际FrasersHospitality</t>
        </is>
      </c>
      <c r="I3967" s="3" t="inlineStr">
        <is>
          <t>2025-10-24T10:00+08:00</t>
        </is>
      </c>
      <c r="J3967" s="3" t="n">
        <v>2025</v>
      </c>
      <c r="K3967" s="3" t="inlineStr">
        <is>
          <t>2025-10</t>
        </is>
      </c>
      <c r="L3967" s="3" t="inlineStr">
        <is>
          <t>微博</t>
        </is>
      </c>
      <c r="M3967" s="3" t="inlineStr">
        <is>
          <t>https://weibo.com/2034171952/QazTiDRFJ?refer_flag=1001030103_</t>
        </is>
      </c>
      <c r="N3967" s="3" t="inlineStr"/>
      <c r="O3967" s="3" t="n">
        <v>0</v>
      </c>
      <c r="P3967" s="3" t="n">
        <v>0</v>
      </c>
      <c r="Q3967" s="3" t="n">
        <v>0</v>
      </c>
      <c r="R3967" s="3" t="inlineStr"/>
      <c r="S3967" s="3" t="inlineStr"/>
      <c r="T3967" s="3" t="inlineStr">
        <is>
          <t>strict</t>
        </is>
      </c>
      <c r="U3967" s="3" t="inlineStr">
        <is>
          <t>accepted</t>
        </is>
      </c>
      <c r="V3967" s="3" t="inlineStr">
        <is>
          <t>负面</t>
        </is>
      </c>
      <c r="W3967" s="3" t="inlineStr">
        <is>
          <t>促消费活动与网络零售</t>
        </is>
      </c>
      <c r="X3967" s="3" t="inlineStr"/>
      <c r="Y3967" s="3" t="inlineStr">
        <is>
          <t>微博—互联网销售.csv</t>
        </is>
      </c>
      <c r="Z3967" s="3" t="n">
        <v>2025</v>
      </c>
      <c r="AA3967" s="3" t="b">
        <v>1</v>
      </c>
      <c r="AB3967" s="3" t="inlineStr">
        <is>
          <t>保留</t>
        </is>
      </c>
      <c r="AC3967" s="3" t="inlineStr">
        <is>
          <t>目标年份2025</t>
        </is>
      </c>
      <c r="AD3967" s="3" t="inlineStr">
        <is>
          <t>平台+内容ID</t>
        </is>
      </c>
      <c r="AE3967" s="3" t="inlineStr">
        <is>
          <t>微博|id|5225212489501111</t>
        </is>
      </c>
      <c r="AF3967" s="3" t="inlineStr">
        <is>
          <t>保留</t>
        </is>
      </c>
      <c r="AG3967" s="3" t="inlineStr"/>
      <c r="AH3967" s="3" t="inlineStr">
        <is>
          <t>首次出现</t>
        </is>
      </c>
      <c r="AI3967" s="3" t="n">
        <v>0.5818347930908203</v>
      </c>
      <c r="AJ3967" s="3" t="inlineStr">
        <is>
          <t>Very Negative</t>
        </is>
      </c>
      <c r="AK3967" s="3" t="inlineStr">
        <is>
          <t>tabularisai/multilingual-sentiment-analysis</t>
        </is>
      </c>
      <c r="AL3967" s="3" t="inlineStr">
        <is>
          <t>已预测</t>
        </is>
      </c>
      <c r="AM3967" s="3" t="inlineStr">
        <is>
          <t>纳入统计</t>
        </is>
      </c>
      <c r="AN3967" s="3" t="inlineStr">
        <is>
          <t>促消费活动与网络零售</t>
        </is>
      </c>
      <c r="AO3967" s="3" t="inlineStr">
        <is>
          <t>主要触发词：双十一# #酒店优惠# #特惠住宿# #购物</t>
        </is>
      </c>
      <c r="AP3967" s="3" t="inlineStr">
        <is>
          <t>中</t>
        </is>
      </c>
      <c r="AQ3967" s="3" t="inlineStr">
        <is>
          <t>双十一# #酒店优惠# #特惠住宿# #购物</t>
        </is>
      </c>
    </row>
    <row r="3968">
      <c r="A3968" s="3" t="inlineStr">
        <is>
          <t>WXS-004966</t>
        </is>
      </c>
      <c r="B3968" s="3" t="inlineStr">
        <is>
          <t>互联网销售</t>
        </is>
      </c>
      <c r="C3968" s="3" t="inlineStr">
        <is>
          <t>微博</t>
        </is>
      </c>
      <c r="D3968" s="3" t="inlineStr">
        <is>
          <t>天津 双十一</t>
        </is>
      </c>
      <c r="E3968" s="3" t="n">
        <v>5225199659647166</v>
      </c>
      <c r="F3968" s="3" t="inlineStr"/>
      <c r="G3968" s="3" t="inlineStr">
        <is>
          <t>【邵丽华：从指尖到智能的“快递玫瑰”】在高强度的工作中，邵丽华练就了“一眼识别区域、快速准确分拣”的熟练技能，成为分拣车间的业务能手。走上管理岗位后，每年“双十一”“春节”等业务高峰期间，她总是第一个到岗、最后一个离岗，带领员工加班加点完成任务。2025 年4月，她发现“出港卸车”环节存在任务号操作频繁、单车卸车耗时较长等问题，她建议开发巴枪专项功能，实现卸车流程联动。这一方案有效提升了卸车效率，提高了“0点前到件占比”与出港时效达成率，同时减轻了员工的劳动强度，降低了工伤发生概率。 #劳模风采# （来源：天津工人报） 收起 d</t>
        </is>
      </c>
      <c r="H3968" s="3" t="inlineStr">
        <is>
          <t>天津市总工会</t>
        </is>
      </c>
      <c r="I3968" s="3" t="inlineStr">
        <is>
          <t>2025-10-24T09:09+08:00</t>
        </is>
      </c>
      <c r="J3968" s="3" t="n">
        <v>2025</v>
      </c>
      <c r="K3968" s="3" t="inlineStr">
        <is>
          <t>2025-10</t>
        </is>
      </c>
      <c r="L3968" s="3" t="inlineStr">
        <is>
          <t>微博</t>
        </is>
      </c>
      <c r="M3968" s="3" t="inlineStr">
        <is>
          <t>https://weibo.com/5750640893/QazyBEtFs?refer_flag=1001030103_</t>
        </is>
      </c>
      <c r="N3968" s="3" t="inlineStr"/>
      <c r="O3968" s="3" t="n">
        <v>0</v>
      </c>
      <c r="P3968" s="3" t="n">
        <v>0</v>
      </c>
      <c r="Q3968" s="3" t="n">
        <v>0</v>
      </c>
      <c r="R3968" s="3" t="inlineStr"/>
      <c r="S3968" s="3" t="inlineStr"/>
      <c r="T3968" s="3" t="inlineStr">
        <is>
          <t>strict</t>
        </is>
      </c>
      <c r="U3968" s="3" t="inlineStr">
        <is>
          <t>accepted</t>
        </is>
      </c>
      <c r="V3968" s="3" t="inlineStr">
        <is>
          <t>中性</t>
        </is>
      </c>
      <c r="W3968" s="3" t="inlineStr"/>
      <c r="X3968" s="3" t="inlineStr"/>
      <c r="Y3968" s="3" t="inlineStr">
        <is>
          <t>微博—互联网销售.csv</t>
        </is>
      </c>
      <c r="Z3968" s="3" t="n">
        <v>2025</v>
      </c>
      <c r="AA3968" s="3" t="b">
        <v>1</v>
      </c>
      <c r="AB3968" s="3" t="inlineStr">
        <is>
          <t>保留</t>
        </is>
      </c>
      <c r="AC3968" s="3" t="inlineStr">
        <is>
          <t>目标年份2025</t>
        </is>
      </c>
      <c r="AD3968" s="3" t="inlineStr">
        <is>
          <t>平台+内容ID</t>
        </is>
      </c>
      <c r="AE3968" s="3" t="inlineStr">
        <is>
          <t>微博|id|5225199659647166</t>
        </is>
      </c>
      <c r="AF3968" s="3" t="inlineStr">
        <is>
          <t>保留</t>
        </is>
      </c>
      <c r="AG3968" s="3" t="inlineStr"/>
      <c r="AH3968" s="3" t="inlineStr">
        <is>
          <t>首次出现</t>
        </is>
      </c>
      <c r="AI3968" s="3" t="n">
        <v>0.8949028253555298</v>
      </c>
      <c r="AJ3968" s="3" t="inlineStr">
        <is>
          <t>Neutral</t>
        </is>
      </c>
      <c r="AK3968" s="3" t="inlineStr">
        <is>
          <t>tabularisai/multilingual-sentiment-analysis</t>
        </is>
      </c>
      <c r="AL3968" s="3" t="inlineStr">
        <is>
          <t>已预测</t>
        </is>
      </c>
      <c r="AM3968" s="3" t="inlineStr">
        <is>
          <t>低相关剔除</t>
        </is>
      </c>
      <c r="AN3968" s="3" t="inlineStr"/>
      <c r="AO3968" s="3" t="inlineStr">
        <is>
          <t>未形成明确的互联网销售议题语境</t>
        </is>
      </c>
      <c r="AP3968" s="3" t="inlineStr">
        <is>
          <t>中</t>
        </is>
      </c>
      <c r="AQ3968" s="3" t="inlineStr"/>
    </row>
    <row r="3969">
      <c r="A3969" s="3" t="inlineStr">
        <is>
          <t>WXS-004967</t>
        </is>
      </c>
      <c r="B3969" s="3" t="inlineStr">
        <is>
          <t>互联网销售</t>
        </is>
      </c>
      <c r="C3969" s="3" t="inlineStr">
        <is>
          <t>微博</t>
        </is>
      </c>
      <c r="D3969" s="3" t="inlineStr">
        <is>
          <t>天津 跨境</t>
        </is>
      </c>
      <c r="E3969" s="3" t="n">
        <v>5225194533685790</v>
      </c>
      <c r="F3969" s="3" t="inlineStr"/>
      <c r="G3969" s="3" t="inlineStr">
        <is>
          <t>TikTok组织再调整，92年原抖音副总裁已成实际“第二人” 10月22日晚，TikTok CEO周受资在内部群发布通知，宣布TikTok运营部门的汇报关系调整至产品部门。运营部门原负责的内容、作者收入和用户增长等核心职能转入产品团队。 这一调整是8月1日组织架构变革的顺延动作。当时周受资发布全员信，宣布将“核心产品团队”和“信任与安全产品团队”合并组建为“平台责任团队”，并由支颖接管；同时，曾先后负责TikTok电商东南亚业务、跨境业务和战略的訾婧鑫担任直播负责人，也向支颖汇报。此次调整后，支颖的职权范围再次扩大。这位1992年出生的年轻高管，已在短短几年内从抖音副总裁崛起为TikTok的关键人物，成为周受资麾下的实际“第二人”。 1992 年出生的支颖，2014 年毕业于天津大学，先后于普华永道、Uber 任职。2016 年，支颖加入字节跳动，是抖音早期成员。而多位字节内部员工曾向媒体表达，支颖在字节内部曾深受前抖音集团 CEO、现剪映业务负责人张楠（Kelly）的信任。内部人士评价支颖风格强势，是一位极具拼劲的“将才”。 收起 d</t>
        </is>
      </c>
      <c r="H3969" s="3" t="inlineStr">
        <is>
          <t>动机资本</t>
        </is>
      </c>
      <c r="I3969" s="3" t="inlineStr">
        <is>
          <t>2025-10-24T08:48+08:00</t>
        </is>
      </c>
      <c r="J3969" s="3" t="n">
        <v>2025</v>
      </c>
      <c r="K3969" s="3" t="inlineStr">
        <is>
          <t>2025-10</t>
        </is>
      </c>
      <c r="L3969" s="3" t="inlineStr">
        <is>
          <t>微博</t>
        </is>
      </c>
      <c r="M3969" s="3" t="inlineStr">
        <is>
          <t>https://weibo.com/5150292848/QazqlfsQe?refer_flag=1001030103_</t>
        </is>
      </c>
      <c r="N3969" s="3" t="inlineStr"/>
      <c r="O3969" s="3" t="n">
        <v>0</v>
      </c>
      <c r="P3969" s="3" t="n">
        <v>0</v>
      </c>
      <c r="Q3969" s="3" t="n">
        <v>0</v>
      </c>
      <c r="R3969" s="3" t="inlineStr"/>
      <c r="S3969" s="3" t="inlineStr"/>
      <c r="T3969" s="3" t="inlineStr">
        <is>
          <t>strict</t>
        </is>
      </c>
      <c r="U3969" s="3" t="inlineStr">
        <is>
          <t>accepted</t>
        </is>
      </c>
      <c r="V3969" s="3" t="inlineStr">
        <is>
          <t>中性</t>
        </is>
      </c>
      <c r="W3969" s="3" t="inlineStr">
        <is>
          <t>跨境电商与外贸发展</t>
        </is>
      </c>
      <c r="X3969" s="3" t="inlineStr"/>
      <c r="Y3969" s="3" t="inlineStr">
        <is>
          <t>微博—互联网销售.csv</t>
        </is>
      </c>
      <c r="Z3969" s="3" t="n">
        <v>2025</v>
      </c>
      <c r="AA3969" s="3" t="b">
        <v>1</v>
      </c>
      <c r="AB3969" s="3" t="inlineStr">
        <is>
          <t>保留</t>
        </is>
      </c>
      <c r="AC3969" s="3" t="inlineStr">
        <is>
          <t>目标年份2025</t>
        </is>
      </c>
      <c r="AD3969" s="3" t="inlineStr">
        <is>
          <t>平台+内容ID</t>
        </is>
      </c>
      <c r="AE3969" s="3" t="inlineStr">
        <is>
          <t>微博|id|5225194533685790</t>
        </is>
      </c>
      <c r="AF3969" s="3" t="inlineStr">
        <is>
          <t>保留</t>
        </is>
      </c>
      <c r="AG3969" s="3" t="inlineStr"/>
      <c r="AH3969" s="3" t="inlineStr">
        <is>
          <t>首次出现</t>
        </is>
      </c>
      <c r="AI3969" s="3" t="n">
        <v>0.913920521736145</v>
      </c>
      <c r="AJ3969" s="3" t="inlineStr">
        <is>
          <t>Neutral</t>
        </is>
      </c>
      <c r="AK3969" s="3" t="inlineStr">
        <is>
          <t>tabularisai/multilingual-sentiment-analysis</t>
        </is>
      </c>
      <c r="AL3969" s="3" t="inlineStr">
        <is>
          <t>已预测</t>
        </is>
      </c>
      <c r="AM3969" s="3" t="inlineStr">
        <is>
          <t>纳入统计</t>
        </is>
      </c>
      <c r="AN3969" s="3" t="inlineStr">
        <is>
          <t>跨境电商与外贸发展</t>
        </is>
      </c>
      <c r="AO3969" s="3" t="inlineStr">
        <is>
          <t>主要触发词：跨境业务和战略的訾婧鑫担任直播；电商东南亚业务、跨境</t>
        </is>
      </c>
      <c r="AP3969" s="3" t="inlineStr">
        <is>
          <t>高</t>
        </is>
      </c>
      <c r="AQ3969" s="3" t="inlineStr">
        <is>
          <t>跨境业务和战略的訾婧鑫担任直播；电商东南亚业务、跨境</t>
        </is>
      </c>
    </row>
    <row r="3970">
      <c r="A3970" s="3" t="inlineStr">
        <is>
          <t>WXS-004968</t>
        </is>
      </c>
      <c r="B3970" s="3" t="inlineStr">
        <is>
          <t>互联网销售</t>
        </is>
      </c>
      <c r="C3970" s="3" t="inlineStr">
        <is>
          <t>微博</t>
        </is>
      </c>
      <c r="D3970" s="3" t="inlineStr">
        <is>
          <t>天津 电子商务</t>
        </is>
      </c>
      <c r="E3970" s="3" t="n">
        <v>5225188008398041</v>
      </c>
      <c r="F3970" s="3" t="inlineStr"/>
      <c r="G3970" s="3" t="inlineStr">
        <is>
          <t>罚款超1.1亿！市场监管总局严打医药等领域直播带货、AI广告乱象，这些企业被重罚！ 今年以来，市场监管部门围绕医疗、药品、医疗器械、保健食品、金融等重点领域，紧盯直播电商广告、AI生成广告等新兴业态，持续加大互联网广告监管执法力度，切实维护互联网广告市场秩序，有力防范互联网违法广告加剧市场非理性竞争。 前三季度，全国市场监管部门共查处互联网违法广告案件22185件，罚没款1.11亿元。现选取一批已办结的互联网违法广告典型案例予以公布（以下为部分案例）。一、福建省厦门市集美区市场监管局查处苗古金贴（厦门）大药房有限公司违法广告案经查，苗古金贴（厦门）大药房有限公司在互联网发布未经审查的“苗古金贴远红外治疗贴”等医疗器械广告，并在广告中利用AI技术生成“传承千年苗方苗古金贴传承人”“第56代苗古金贴传承人”等虚假人物形象，同时在广告中使用“中老年专用”等虚假信息，欺骗、误导消费者。今年7月，福建省厦门市集美区市场监管局依据《中华人民共和国广告法》有关规定，对苗古金贴（厦门）大药房有限公司等相关主体作出罚款120万元的行政处罚。 二、广东省广州市越秀区市场监管局查处广州默尼互联网信息有限公司违法广告案经查，广州默尼互联网信息有限公司以在互联网健康科普文章中推销商品的形式，变相发布“菲普利蛋白琥珀酸铁口服溶液”处方药广告和未经审查的“排卵检测试剂”“胎心监护仪”医疗器械广告。今年3月，广东省广州市越秀区市场监管局依据《中华人民共和国广告法》有关规定，对当事人作出罚款42万元的行政处罚。 三、浙江省杭州市上城区市场监管局查处杭州熠桐升晖健康科技有限公司违法广告案经查，杭州熠桐升晖健康科技有限公司以直播形式发布未经审查的“龙血树叶粉”药品广告，并在推销“孝庄王府神经酸凝胶糖果”“散节因子 姬松茸枇杷罗汉果复合片”等普通食品过程中，宣称上述产品具有治疗阿尔茨海默病、肌瘤囊肿等疾病功效。今年8月，浙江省杭州市上城区市场监管局依据《中华人民共和国广告法》有关规定，对当事人作出罚没款32.07万元的行政处罚。 四、北京市海淀区市场监管局查处北京心情好科技有限公司违法广告案经查，北京心情好科技有限公司以直播和短视频形式发布“深海多烯鱼油凝胶糖果”普通食品广告，在广告中利用AI技术仿冒某著名主持人形象为产品作推销，并宣称产品具有“解决头晕头痛、手麻脚麻”等治疗功效。今年6月，北京市海淀区市场监管局依据《中华人民共和国广告法》有关规定，对当事人作出罚款20万元的行政处罚。 五、重庆市忠县市场监管局查处重庆伟东医药有限公司违法广告案经查，重庆伟东医药有限公司在互联网发布未经审查的“复方鸡内金片”“维生素B1”等19种药品广告，且广告中宣传的药品功效与其实际功效不符。另外，当事人还存在未遵守药品经营质量管理规范等违法行为。今年7月，重庆市忠县市场监管局依据《中华人民共和国广告法》有关规定，对当事人作出罚款20万元的行政处罚，其他违法行为已一并处罚。 六、山东省淄博市张店区市场监管局查处山东欧邦生物科技有限公司违法广告案经查，山东欧邦生物科技有限公司在互联网发布“VAVK儿童装医用硅酮胶敷料”医疗器械广告，其宣称的“更适合儿童使用”“针对儿童肌肤定制”与实际情况不符，欺骗、误导消费者。今年7月，山东省淄博市张店区市场监管局依据《中华人民共和国广告法》有关规定，对当事人作出罚款20万元的行政处罚。 七、江苏省无锡市滨湖区市场监管局查处无锡市灵美东方医疗美容门诊部有限公司违法广告案经查，无锡市灵美东方医疗美容门诊部有限公司委托成都讨喜造物电子商务有限公司武侯分公司（以下简称讨喜公司武侯分公司）在互联网发布“眼周抗衰”“全脸韧带提升”等医疗美容广告，将在该门诊部就职的徐某杰医生（实际从业一年）包装为从业十余年的名医，且在广告中推介医疗用毒性药品“A型肉毒毒素”。相关医疗美容广告发布前未经有关部门审查，讨喜公司武侯分公司擅自将其他广告的审查文号添加到涉案广告中。今年8月，江苏省无锡市滨湖区市场监管局依据《中华人民共和国广告法》有关规定，对当事人作出罚款14万元的行政处罚。讨喜公司武侯分公司违法行为已移送相关属地市场监管部门另案处理。 八、天津市市场监管委查处康吉通大健康科技（天津）有限公司违法广告案经查，康吉通大健康科技（天津）有限公司在互联网发布“麒麟菜十六肽”“谷物营养粉”普通食品广告，宣称上述产品具有“抑制肺纤维化”“抑制癌细胞转移”“降三高”等功效，与实际情况不符，以虚假信息欺骗、误导消费者。 今年7月，天津市市场监管委依据《中华人民共和国广告法》有关规定，对当事人作出罚款10万元的行政处罚。 来源｜市场监管总局 收起 d</t>
        </is>
      </c>
      <c r="H3970" s="3" t="inlineStr">
        <is>
          <t>法观眼</t>
        </is>
      </c>
      <c r="I3970" s="3" t="inlineStr">
        <is>
          <t>2025-10-24T08:22+08:00</t>
        </is>
      </c>
      <c r="J3970" s="3" t="n">
        <v>2025</v>
      </c>
      <c r="K3970" s="3" t="inlineStr">
        <is>
          <t>2025-10</t>
        </is>
      </c>
      <c r="L3970" s="3" t="inlineStr">
        <is>
          <t>微博</t>
        </is>
      </c>
      <c r="M3970" s="3" t="inlineStr">
        <is>
          <t>https://weibo.com/2840167012/QazfOzeIh?refer_flag=1001030103_</t>
        </is>
      </c>
      <c r="N3970" s="3" t="inlineStr"/>
      <c r="O3970" s="3" t="n">
        <v>0</v>
      </c>
      <c r="P3970" s="3" t="n">
        <v>0</v>
      </c>
      <c r="Q3970" s="3" t="n">
        <v>0</v>
      </c>
      <c r="R3970" s="3" t="inlineStr"/>
      <c r="S3970" s="3" t="inlineStr"/>
      <c r="T3970" s="3" t="inlineStr">
        <is>
          <t>strict</t>
        </is>
      </c>
      <c r="U3970" s="3" t="inlineStr">
        <is>
          <t>accepted</t>
        </is>
      </c>
      <c r="V3970" s="3" t="inlineStr">
        <is>
          <t>负面</t>
        </is>
      </c>
      <c r="W3970" s="3" t="inlineStr">
        <is>
          <t>平台规范与行业治理</t>
        </is>
      </c>
      <c r="X3970" s="3" t="inlineStr"/>
      <c r="Y3970" s="3" t="inlineStr">
        <is>
          <t>微博—互联网销售.csv</t>
        </is>
      </c>
      <c r="Z3970" s="3" t="n">
        <v>2025</v>
      </c>
      <c r="AA3970" s="3" t="b">
        <v>1</v>
      </c>
      <c r="AB3970" s="3" t="inlineStr">
        <is>
          <t>保留</t>
        </is>
      </c>
      <c r="AC3970" s="3" t="inlineStr">
        <is>
          <t>目标年份2025</t>
        </is>
      </c>
      <c r="AD3970" s="3" t="inlineStr">
        <is>
          <t>平台+内容ID</t>
        </is>
      </c>
      <c r="AE3970" s="3" t="inlineStr">
        <is>
          <t>微博|id|5225188008398041</t>
        </is>
      </c>
      <c r="AF3970" s="3" t="inlineStr">
        <is>
          <t>保留</t>
        </is>
      </c>
      <c r="AG3970" s="3" t="inlineStr"/>
      <c r="AH3970" s="3" t="inlineStr">
        <is>
          <t>首次出现</t>
        </is>
      </c>
      <c r="AI3970" s="3" t="n">
        <v>0.3659629821777344</v>
      </c>
      <c r="AJ3970" s="3" t="inlineStr">
        <is>
          <t>Very Negative</t>
        </is>
      </c>
      <c r="AK3970" s="3" t="inlineStr">
        <is>
          <t>tabularisai/multilingual-sentiment-analysis</t>
        </is>
      </c>
      <c r="AL3970" s="3" t="inlineStr">
        <is>
          <t>已预测</t>
        </is>
      </c>
      <c r="AM3970" s="3" t="inlineStr">
        <is>
          <t>纳入统计</t>
        </is>
      </c>
      <c r="AN3970" s="3" t="inlineStr">
        <is>
          <t>平台规范与行业治理</t>
        </is>
      </c>
      <c r="AO3970" s="3" t="inlineStr">
        <is>
          <t>主要触发词：直播带货、ai广告乱象，这些企业被重罚！ 今年以来，市场监管；监管总局严打医药等领域直播带货</t>
        </is>
      </c>
      <c r="AP3970" s="3" t="inlineStr">
        <is>
          <t>高</t>
        </is>
      </c>
      <c r="AQ3970" s="3" t="inlineStr">
        <is>
          <t>直播带货、ai广告乱象，这些企业被重罚！ 今年以来，市场监管；监管总局严打医药等领域直播带货</t>
        </is>
      </c>
    </row>
    <row r="3971">
      <c r="A3971" s="3" t="inlineStr">
        <is>
          <t>WXS-004969</t>
        </is>
      </c>
      <c r="B3971" s="3" t="inlineStr">
        <is>
          <t>互联网销售</t>
        </is>
      </c>
      <c r="C3971" s="3" t="inlineStr">
        <is>
          <t>微博</t>
        </is>
      </c>
      <c r="D3971" s="3" t="inlineStr">
        <is>
          <t>天津 跨境</t>
        </is>
      </c>
      <c r="E3971" s="3" t="n">
        <v>5224916387364935</v>
      </c>
      <c r="F3971" s="3" t="inlineStr"/>
      <c r="G3971" s="3"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2026第34届华东进出口商品交易会（华交会） 2026.03.01-04 上海新国际博览中心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3971" s="3" t="inlineStr">
        <is>
          <t>河南诺信会展服务有限公司</t>
        </is>
      </c>
      <c r="I3971" s="3" t="inlineStr">
        <is>
          <t>2025-10-23T14:23+08:00</t>
        </is>
      </c>
      <c r="J3971" s="3" t="n">
        <v>2025</v>
      </c>
      <c r="K3971" s="3" t="inlineStr">
        <is>
          <t>2025-10</t>
        </is>
      </c>
      <c r="L3971" s="3" t="inlineStr">
        <is>
          <t>微博</t>
        </is>
      </c>
      <c r="M3971" s="3" t="inlineStr">
        <is>
          <t>https://weibo.com/5651723987/QasbIuTXh?refer_flag=1001030103_</t>
        </is>
      </c>
      <c r="N3971" s="3" t="inlineStr"/>
      <c r="O3971" s="3" t="n">
        <v>0</v>
      </c>
      <c r="P3971" s="3" t="n">
        <v>0</v>
      </c>
      <c r="Q3971" s="3" t="n">
        <v>0</v>
      </c>
      <c r="R3971" s="3" t="inlineStr"/>
      <c r="S3971" s="3" t="inlineStr"/>
      <c r="T3971" s="3" t="inlineStr">
        <is>
          <t>strict</t>
        </is>
      </c>
      <c r="U3971" s="3" t="inlineStr">
        <is>
          <t>accepted</t>
        </is>
      </c>
      <c r="V3971" s="3" t="inlineStr">
        <is>
          <t>中性</t>
        </is>
      </c>
      <c r="W3971" s="3" t="inlineStr">
        <is>
          <t>跨境电商与外贸发展</t>
        </is>
      </c>
      <c r="X3971" s="3" t="inlineStr"/>
      <c r="Y3971" s="3" t="inlineStr">
        <is>
          <t>微博—互联网销售.csv</t>
        </is>
      </c>
      <c r="Z3971" s="3" t="n">
        <v>2025</v>
      </c>
      <c r="AA3971" s="3" t="b">
        <v>1</v>
      </c>
      <c r="AB3971" s="3" t="inlineStr">
        <is>
          <t>保留</t>
        </is>
      </c>
      <c r="AC3971" s="3" t="inlineStr">
        <is>
          <t>目标年份2025</t>
        </is>
      </c>
      <c r="AD3971" s="3" t="inlineStr">
        <is>
          <t>平台+内容ID</t>
        </is>
      </c>
      <c r="AE3971" s="3" t="inlineStr">
        <is>
          <t>微博|id|5224916387364935</t>
        </is>
      </c>
      <c r="AF3971" s="3" t="inlineStr">
        <is>
          <t>保留</t>
        </is>
      </c>
      <c r="AG3971" s="3" t="inlineStr"/>
      <c r="AH3971" s="3" t="inlineStr">
        <is>
          <t>首次出现</t>
        </is>
      </c>
      <c r="AI3971" s="3" t="n">
        <v>0.9224644899368286</v>
      </c>
      <c r="AJ3971" s="3" t="inlineStr">
        <is>
          <t>Neutral</t>
        </is>
      </c>
      <c r="AK3971" s="3" t="inlineStr">
        <is>
          <t>tabularisai/multilingual-sentiment-analysis</t>
        </is>
      </c>
      <c r="AL3971" s="3" t="inlineStr">
        <is>
          <t>已预测</t>
        </is>
      </c>
      <c r="AM3971" s="3" t="inlineStr">
        <is>
          <t>纳入统计</t>
        </is>
      </c>
      <c r="AN3971" s="3" t="inlineStr">
        <is>
          <t>跨境电商与外贸发展</t>
        </is>
      </c>
      <c r="AO3971" s="3" t="inlineStr">
        <is>
          <t>主要触发词：跨境电商；跨境电商</t>
        </is>
      </c>
      <c r="AP3971" s="3" t="inlineStr">
        <is>
          <t>高</t>
        </is>
      </c>
      <c r="AQ3971" s="3" t="inlineStr">
        <is>
          <t>跨境电商；跨境电商</t>
        </is>
      </c>
    </row>
    <row r="3972">
      <c r="A3972" s="3" t="inlineStr">
        <is>
          <t>WXS-004970</t>
        </is>
      </c>
      <c r="B3972" s="3" t="inlineStr">
        <is>
          <t>互联网销售</t>
        </is>
      </c>
      <c r="C3972" s="3" t="inlineStr">
        <is>
          <t>微博</t>
        </is>
      </c>
      <c r="D3972" s="3" t="inlineStr">
        <is>
          <t>天津 跨境</t>
        </is>
      </c>
      <c r="E3972" s="3" t="n">
        <v>5224831104844422</v>
      </c>
      <c r="F3972" s="3" t="inlineStr"/>
      <c r="G3972" s="3"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责任编辑：王琴 收起 d</t>
        </is>
      </c>
      <c r="H3972" s="3" t="inlineStr">
        <is>
          <t>武清区下伍旗镇</t>
        </is>
      </c>
      <c r="I3972" s="3" t="inlineStr">
        <is>
          <t>2025-10-23T08:44+08:00</t>
        </is>
      </c>
      <c r="J3972" s="3" t="n">
        <v>2025</v>
      </c>
      <c r="K3972" s="3" t="inlineStr">
        <is>
          <t>2025-10</t>
        </is>
      </c>
      <c r="L3972" s="3" t="inlineStr">
        <is>
          <t>微博</t>
        </is>
      </c>
      <c r="M3972" s="3" t="inlineStr">
        <is>
          <t>https://weibo.com/7760563130/QapYakkfQ?refer_flag=1001030103_</t>
        </is>
      </c>
      <c r="N3972" s="3" t="inlineStr"/>
      <c r="O3972" s="3" t="n">
        <v>0</v>
      </c>
      <c r="P3972" s="3" t="n">
        <v>0</v>
      </c>
      <c r="Q3972" s="3" t="n">
        <v>0</v>
      </c>
      <c r="R3972" s="3" t="inlineStr"/>
      <c r="S3972" s="3" t="inlineStr"/>
      <c r="T3972" s="3" t="inlineStr">
        <is>
          <t>strict</t>
        </is>
      </c>
      <c r="U3972" s="3" t="inlineStr">
        <is>
          <t>accepted</t>
        </is>
      </c>
      <c r="V3972" s="3" t="inlineStr">
        <is>
          <t>中性</t>
        </is>
      </c>
      <c r="W3972" s="3" t="inlineStr">
        <is>
          <t>跨境电商与外贸发展</t>
        </is>
      </c>
      <c r="X3972" s="3" t="inlineStr"/>
      <c r="Y3972" s="3" t="inlineStr">
        <is>
          <t>微博—互联网销售.csv</t>
        </is>
      </c>
      <c r="Z3972" s="3" t="n">
        <v>2025</v>
      </c>
      <c r="AA3972" s="3" t="b">
        <v>1</v>
      </c>
      <c r="AB3972" s="3" t="inlineStr">
        <is>
          <t>保留</t>
        </is>
      </c>
      <c r="AC3972" s="3" t="inlineStr">
        <is>
          <t>目标年份2025</t>
        </is>
      </c>
      <c r="AD3972" s="3" t="inlineStr">
        <is>
          <t>平台+内容ID</t>
        </is>
      </c>
      <c r="AE3972" s="3" t="inlineStr">
        <is>
          <t>微博|id|5224831104844422</t>
        </is>
      </c>
      <c r="AF3972" s="3" t="inlineStr">
        <is>
          <t>保留</t>
        </is>
      </c>
      <c r="AG3972" s="3" t="inlineStr"/>
      <c r="AH3972" s="3" t="inlineStr">
        <is>
          <t>首次出现</t>
        </is>
      </c>
      <c r="AI3972" s="3" t="n">
        <v>0.9322044849395752</v>
      </c>
      <c r="AJ3972" s="3" t="inlineStr">
        <is>
          <t>Neutral</t>
        </is>
      </c>
      <c r="AK3972" s="3" t="inlineStr">
        <is>
          <t>tabularisai/multilingual-sentiment-analysis</t>
        </is>
      </c>
      <c r="AL3972" s="3" t="inlineStr">
        <is>
          <t>已预测</t>
        </is>
      </c>
      <c r="AM3972" s="3" t="inlineStr">
        <is>
          <t>纳入统计</t>
        </is>
      </c>
      <c r="AN3972" s="3" t="inlineStr">
        <is>
          <t>跨境电商与外贸发展</t>
        </is>
      </c>
      <c r="AO3972" s="3" t="inlineStr">
        <is>
          <t>主要触发词：跨境电商；跨境电商</t>
        </is>
      </c>
      <c r="AP3972" s="3" t="inlineStr">
        <is>
          <t>高</t>
        </is>
      </c>
      <c r="AQ3972" s="3" t="inlineStr">
        <is>
          <t>跨境电商；跨境电商</t>
        </is>
      </c>
    </row>
    <row r="3973">
      <c r="A3973" s="3" t="inlineStr">
        <is>
          <t>WXS-004971</t>
        </is>
      </c>
      <c r="B3973" s="3" t="inlineStr">
        <is>
          <t>互联网销售</t>
        </is>
      </c>
      <c r="C3973" s="3" t="inlineStr">
        <is>
          <t>微博</t>
        </is>
      </c>
      <c r="D3973" s="3" t="inlineStr">
        <is>
          <t>天津 电子商务</t>
        </is>
      </c>
      <c r="E3973" s="3" t="n">
        <v>5224603241940314</v>
      </c>
      <c r="F3973" s="3" t="inlineStr"/>
      <c r="G3973" s="3" t="inlineStr">
        <is>
          <t>今日公开发表 作品名称：顺遂系列 版权：天津乐缘电子商务有限公司 ​</t>
        </is>
      </c>
      <c r="H3973" s="3" t="inlineStr">
        <is>
          <t>乐缘地毯</t>
        </is>
      </c>
      <c r="I3973" s="3" t="inlineStr">
        <is>
          <t>2025-10-22T17:39+08:00</t>
        </is>
      </c>
      <c r="J3973" s="3" t="n">
        <v>2025</v>
      </c>
      <c r="K3973" s="3" t="inlineStr">
        <is>
          <t>2025-10</t>
        </is>
      </c>
      <c r="L3973" s="3" t="inlineStr">
        <is>
          <t>微博</t>
        </is>
      </c>
      <c r="M3973" s="3" t="inlineStr">
        <is>
          <t>https://weibo.com/6574003500/Qak2E88Lo?refer_flag=1001030103_</t>
        </is>
      </c>
      <c r="N3973" s="3" t="inlineStr"/>
      <c r="O3973" s="3" t="n">
        <v>0</v>
      </c>
      <c r="P3973" s="3" t="n">
        <v>0</v>
      </c>
      <c r="Q3973" s="3" t="n">
        <v>0</v>
      </c>
      <c r="R3973" s="3" t="inlineStr"/>
      <c r="S3973" s="3" t="inlineStr"/>
      <c r="T3973" s="3" t="inlineStr">
        <is>
          <t>strict</t>
        </is>
      </c>
      <c r="U3973" s="3" t="inlineStr">
        <is>
          <t>accepted</t>
        </is>
      </c>
      <c r="V3973" s="3" t="inlineStr">
        <is>
          <t>中性</t>
        </is>
      </c>
      <c r="W3973" s="3" t="inlineStr"/>
      <c r="X3973" s="3" t="inlineStr"/>
      <c r="Y3973" s="3" t="inlineStr">
        <is>
          <t>微博—互联网销售.csv</t>
        </is>
      </c>
      <c r="Z3973" s="3" t="n">
        <v>2025</v>
      </c>
      <c r="AA3973" s="3" t="b">
        <v>1</v>
      </c>
      <c r="AB3973" s="3" t="inlineStr">
        <is>
          <t>保留</t>
        </is>
      </c>
      <c r="AC3973" s="3" t="inlineStr">
        <is>
          <t>目标年份2025</t>
        </is>
      </c>
      <c r="AD3973" s="3" t="inlineStr">
        <is>
          <t>平台+内容ID</t>
        </is>
      </c>
      <c r="AE3973" s="3" t="inlineStr">
        <is>
          <t>微博|id|5224603241940314</t>
        </is>
      </c>
      <c r="AF3973" s="3" t="inlineStr">
        <is>
          <t>保留</t>
        </is>
      </c>
      <c r="AG3973" s="3" t="inlineStr"/>
      <c r="AH3973" s="3" t="inlineStr">
        <is>
          <t>首次出现</t>
        </is>
      </c>
      <c r="AI3973" s="3" t="n">
        <v>0.6286947727203369</v>
      </c>
      <c r="AJ3973" s="3" t="inlineStr">
        <is>
          <t>Neutral</t>
        </is>
      </c>
      <c r="AK3973" s="3" t="inlineStr">
        <is>
          <t>tabularisai/multilingual-sentiment-analysis</t>
        </is>
      </c>
      <c r="AL3973" s="3" t="inlineStr">
        <is>
          <t>已预测</t>
        </is>
      </c>
      <c r="AM3973" s="3" t="inlineStr">
        <is>
          <t>低相关剔除</t>
        </is>
      </c>
      <c r="AN3973" s="3" t="inlineStr"/>
      <c r="AO3973" s="3" t="inlineStr">
        <is>
          <t>模板化版权发布，与互联网销售议题关联较弱</t>
        </is>
      </c>
      <c r="AP3973" s="3" t="inlineStr">
        <is>
          <t>高</t>
        </is>
      </c>
      <c r="AQ3973" s="3" t="inlineStr">
        <is>
          <t>今日公开发表</t>
        </is>
      </c>
    </row>
    <row r="3974">
      <c r="A3974" s="3" t="inlineStr">
        <is>
          <t>WXS-004972</t>
        </is>
      </c>
      <c r="B3974" s="3" t="inlineStr">
        <is>
          <t>互联网销售</t>
        </is>
      </c>
      <c r="C3974" s="3" t="inlineStr">
        <is>
          <t>微博</t>
        </is>
      </c>
      <c r="D3974" s="3" t="inlineStr">
        <is>
          <t>天津 电子商务</t>
        </is>
      </c>
      <c r="E3974" s="3" t="n">
        <v>5224602555124734</v>
      </c>
      <c r="F3974" s="3" t="inlineStr"/>
      <c r="G3974" s="3" t="inlineStr">
        <is>
          <t>今日公开发表 作品名称：顺遂系列 版权：天津乐缘电子商务有限公司 ​</t>
        </is>
      </c>
      <c r="H3974" s="3" t="inlineStr">
        <is>
          <t>乐缘地毯</t>
        </is>
      </c>
      <c r="I3974" s="3" t="inlineStr">
        <is>
          <t>2025-10-22T17:36+08:00</t>
        </is>
      </c>
      <c r="J3974" s="3" t="n">
        <v>2025</v>
      </c>
      <c r="K3974" s="3" t="inlineStr">
        <is>
          <t>2025-10</t>
        </is>
      </c>
      <c r="L3974" s="3" t="inlineStr">
        <is>
          <t>微博</t>
        </is>
      </c>
      <c r="M3974" s="3" t="inlineStr">
        <is>
          <t>https://weibo.com/6574003500/Qak1xlvb0?refer_flag=1001030103_</t>
        </is>
      </c>
      <c r="N3974" s="3" t="inlineStr"/>
      <c r="O3974" s="3" t="n">
        <v>0</v>
      </c>
      <c r="P3974" s="3" t="n">
        <v>0</v>
      </c>
      <c r="Q3974" s="3" t="n">
        <v>0</v>
      </c>
      <c r="R3974" s="3" t="inlineStr"/>
      <c r="S3974" s="3" t="inlineStr"/>
      <c r="T3974" s="3" t="inlineStr">
        <is>
          <t>strict</t>
        </is>
      </c>
      <c r="U3974" s="3" t="inlineStr">
        <is>
          <t>accepted</t>
        </is>
      </c>
      <c r="V3974" s="3" t="inlineStr">
        <is>
          <t>中性</t>
        </is>
      </c>
      <c r="W3974" s="3" t="inlineStr"/>
      <c r="X3974" s="3" t="inlineStr"/>
      <c r="Y3974" s="3" t="inlineStr">
        <is>
          <t>微博—互联网销售.csv</t>
        </is>
      </c>
      <c r="Z3974" s="3" t="n">
        <v>2025</v>
      </c>
      <c r="AA3974" s="3" t="b">
        <v>1</v>
      </c>
      <c r="AB3974" s="3" t="inlineStr">
        <is>
          <t>保留</t>
        </is>
      </c>
      <c r="AC3974" s="3" t="inlineStr">
        <is>
          <t>目标年份2025</t>
        </is>
      </c>
      <c r="AD3974" s="3" t="inlineStr">
        <is>
          <t>平台+内容ID</t>
        </is>
      </c>
      <c r="AE3974" s="3" t="inlineStr">
        <is>
          <t>微博|id|5224602555124734</t>
        </is>
      </c>
      <c r="AF3974" s="3" t="inlineStr">
        <is>
          <t>保留</t>
        </is>
      </c>
      <c r="AG3974" s="3" t="inlineStr"/>
      <c r="AH3974" s="3" t="inlineStr">
        <is>
          <t>首次出现</t>
        </is>
      </c>
      <c r="AI3974" s="3" t="n">
        <v>0.6286947727203369</v>
      </c>
      <c r="AJ3974" s="3" t="inlineStr">
        <is>
          <t>Neutral</t>
        </is>
      </c>
      <c r="AK3974" s="3" t="inlineStr">
        <is>
          <t>tabularisai/multilingual-sentiment-analysis</t>
        </is>
      </c>
      <c r="AL3974" s="3" t="inlineStr">
        <is>
          <t>已预测</t>
        </is>
      </c>
      <c r="AM3974" s="3" t="inlineStr">
        <is>
          <t>低相关剔除</t>
        </is>
      </c>
      <c r="AN3974" s="3" t="inlineStr"/>
      <c r="AO3974" s="3" t="inlineStr">
        <is>
          <t>模板化版权发布，与互联网销售议题关联较弱</t>
        </is>
      </c>
      <c r="AP3974" s="3" t="inlineStr">
        <is>
          <t>高</t>
        </is>
      </c>
      <c r="AQ3974" s="3" t="inlineStr">
        <is>
          <t>今日公开发表</t>
        </is>
      </c>
    </row>
    <row r="3975">
      <c r="A3975" s="3" t="inlineStr">
        <is>
          <t>WXS-004973</t>
        </is>
      </c>
      <c r="B3975" s="3" t="inlineStr">
        <is>
          <t>互联网销售</t>
        </is>
      </c>
      <c r="C3975" s="3" t="inlineStr">
        <is>
          <t>微博</t>
        </is>
      </c>
      <c r="D3975" s="3" t="inlineStr">
        <is>
          <t>天津 跨境</t>
        </is>
      </c>
      <c r="E3975" s="3" t="n">
        <v>5224596236405417</v>
      </c>
      <c r="F3975" s="3" t="inlineStr"/>
      <c r="G3975" s="3" t="inlineStr">
        <is>
          <t>【天津全面实施优化消费环境三年行动 71项举措打造优良消费新生态】近日，市市场监管委、市发展改革委、市工业和信息化局、市商务局、市文化和旅游局联合印发《天津市优化消费环境三年行动实施方案（2025-2027年）》，由全市25部门实施五大行动，通过加强源头监管、激发市场活力、治理突出问题、开展创新引领，共同打造优良消费生态，满足人民群众对高品质生活的更高要求。 消费供给提质行动。围绕提升实物消费质量、改善服务消费品质、创造更多消费场景，实施开展制造业“三品”行动、企业标准“领跑者”活动、消费领域“信用+”工程等举措。 消费秩序优化行动。围绕严守消费安全底线、整治市场交易环境、规范市场竞争秩序、完善综合治理机制，开展落实食品药品安全“四个最严”、强化经营者安全生产主体责任、民生领域“铁拳”行动、建立恶意索赔行为部门协同治理制度等举措。 消费维权提效行动。围绕强化消费纠纷源头解决、强化消费纠纷行政调解、强化消费者权益司法保护、创新消费纠纷多元化解，推动大型企业健全消费纠纷解决体系、落实跨境电商平台主体责任、优化民事公益诉讼与私益诉讼衔接机制、加强维权服务站点建设等举措。 消费环境共治行动。围绕落实企业主体责任、推动行业自律、加强消协组织建设、强化社会监督引导，组织实施落实预付式消费经营者主体责任、强化行业协会商会与政府沟通机制、支持消协组织履职尽责、完善社会监督机制等举措。 消费环境引领行动。围绕突出创新引领、注重标杆带动、鼓励区域先行、深化国际合作，推出提升经营者获得感、丰富放心消费主体信贷产品、制定消费环境指数及评价规范、探索消费信用信息共享互认等举措。 我市将通过三年行动进一步提升商品和服务质量，降低消费风险，增强经营者诚信意识，提升消费便利度、舒适度和满意度。 收起 d</t>
        </is>
      </c>
      <c r="H3975" s="3" t="inlineStr">
        <is>
          <t>天津市场监管</t>
        </is>
      </c>
      <c r="I3975" s="3" t="inlineStr">
        <is>
          <t>2025-10-22T17:11+08:00</t>
        </is>
      </c>
      <c r="J3975" s="3" t="n">
        <v>2025</v>
      </c>
      <c r="K3975" s="3" t="inlineStr">
        <is>
          <t>2025-10</t>
        </is>
      </c>
      <c r="L3975" s="3" t="inlineStr">
        <is>
          <t>微博</t>
        </is>
      </c>
      <c r="M3975" s="3" t="inlineStr">
        <is>
          <t>https://weibo.com/3014669221/QajRlqSlb?refer_flag=1001030103_</t>
        </is>
      </c>
      <c r="N3975" s="3" t="inlineStr"/>
      <c r="O3975" s="3" t="n">
        <v>0</v>
      </c>
      <c r="P3975" s="3" t="n">
        <v>0</v>
      </c>
      <c r="Q3975" s="3" t="n">
        <v>0</v>
      </c>
      <c r="R3975" s="3" t="inlineStr"/>
      <c r="S3975" s="3" t="inlineStr"/>
      <c r="T3975" s="3" t="inlineStr">
        <is>
          <t>strict</t>
        </is>
      </c>
      <c r="U3975" s="3" t="inlineStr">
        <is>
          <t>accepted</t>
        </is>
      </c>
      <c r="V3975" s="3" t="inlineStr">
        <is>
          <t>中性</t>
        </is>
      </c>
      <c r="W3975" s="3" t="inlineStr">
        <is>
          <t>跨境电商与外贸发展</t>
        </is>
      </c>
      <c r="X3975" s="3" t="inlineStr"/>
      <c r="Y3975" s="3" t="inlineStr">
        <is>
          <t>微博—互联网销售.csv</t>
        </is>
      </c>
      <c r="Z3975" s="3" t="n">
        <v>2025</v>
      </c>
      <c r="AA3975" s="3" t="b">
        <v>1</v>
      </c>
      <c r="AB3975" s="3" t="inlineStr">
        <is>
          <t>保留</t>
        </is>
      </c>
      <c r="AC3975" s="3" t="inlineStr">
        <is>
          <t>目标年份2025</t>
        </is>
      </c>
      <c r="AD3975" s="3" t="inlineStr">
        <is>
          <t>平台+内容ID</t>
        </is>
      </c>
      <c r="AE3975" s="3" t="inlineStr">
        <is>
          <t>微博|id|5224596236405417</t>
        </is>
      </c>
      <c r="AF3975" s="3" t="inlineStr">
        <is>
          <t>保留</t>
        </is>
      </c>
      <c r="AG3975" s="3" t="inlineStr"/>
      <c r="AH3975" s="3" t="inlineStr">
        <is>
          <t>首次出现</t>
        </is>
      </c>
      <c r="AI3975" s="3" t="n">
        <v>0.9116601347923279</v>
      </c>
      <c r="AJ3975" s="3" t="inlineStr">
        <is>
          <t>Neutral</t>
        </is>
      </c>
      <c r="AK3975" s="3" t="inlineStr">
        <is>
          <t>tabularisai/multilingual-sentiment-analysis</t>
        </is>
      </c>
      <c r="AL3975" s="3" t="inlineStr">
        <is>
          <t>已预测</t>
        </is>
      </c>
      <c r="AM3975" s="3" t="inlineStr">
        <is>
          <t>纳入统计</t>
        </is>
      </c>
      <c r="AN3975" s="3" t="inlineStr">
        <is>
          <t>跨境电商与外贸发展</t>
        </is>
      </c>
      <c r="AO3975" s="3" t="inlineStr">
        <is>
          <t>主要触发词：跨境电商；跨境电商平台</t>
        </is>
      </c>
      <c r="AP3975" s="3" t="inlineStr">
        <is>
          <t>中</t>
        </is>
      </c>
      <c r="AQ3975" s="3" t="inlineStr">
        <is>
          <t>跨境电商；跨境电商平台</t>
        </is>
      </c>
    </row>
    <row r="3976">
      <c r="A3976" s="3" t="inlineStr">
        <is>
          <t>WXS-004974</t>
        </is>
      </c>
      <c r="B3976" s="3" t="inlineStr">
        <is>
          <t>互联网销售</t>
        </is>
      </c>
      <c r="C3976" s="3" t="inlineStr">
        <is>
          <t>微博</t>
        </is>
      </c>
      <c r="D3976" s="3" t="inlineStr">
        <is>
          <t>天津 618</t>
        </is>
      </c>
      <c r="E3976" s="3" t="n">
        <v>5224585105771551</v>
      </c>
      <c r="F3976" s="3" t="inlineStr"/>
      <c r="G3976" s="3" t="inlineStr">
        <is>
          <t>甲A中超场均积分榜（截止2025第27轮） 01海港 1.99 分 373 场 743 分 02蓉城 1.93 分 120 场 232 分 03广州 1.78 分 520 场 926 分 04大连 1.71 分 502 场 858 分 05山东 1.70 分 875 场 1491 分 06北京 1.68 分 875 场 1466 分 07上海 1.60 分 875 场 1398 分 08三镇 1.53 分 121 场 185 分 09江苏 1.39 分 372 场 516 分 10四川 1.34 分 296 场 397 分 11长春 1.33 分 529 场 705 分 12天津 1.32 分 827 场 1094 分 13重庆 1.32 分 182 场 240 分 14玉昆 1.30 分 27 场 35 分 15人和 1.28 分 460 场 588 分 16天海 1.28 分 90 场 115 分 17广东 1.27 分 88 场 112 分 18英博 1.26 分 27 场 34 分 19浙江 1.25 分 585 场 733 分 20辽宁 1.25 分 552 场 691 分 21河南 1.22 分 521 场 638 分 22西海岸 1.19 分 57 场 68 分 23广州城 1.15 分 692 场 794 分 24深圳 1.14 分 542 场 618 分 25大连人 1.14 分 256 场 291 分 26联城 1.13 分 54 场 61 分 27沧州 1.12 分 196 场 219 分 28青岛 1.11 分 575 场 639 分 29八一 1.10 分 196 场 216 分 30贵州 1.10 分 60 场 66 分 31两江 1.09 分 436 场 476 分 32成都 1.09 分 90 场 98 分 33河北 1.08 分 196 场 211 分 34梅州 1.07 分 121 场 130 分 35松日 1.05 分 74 场 78 分 36申鑫 1.01 分 180 场 181 分 37武汉 0.99 分 164 场 162 分 38厦门 0.99 分 82 场 81 分 39延边 0.98 分 60 场 59 分 40新鹏城 0.91 分 57 场 52 分 41长江 0.91 分 136 场 124 分 42南通 0.73 分 60 场 44 分 43陕西 0.72 分 82 场 59 分 44毅腾 0.70 分 30 场 21 分 45新青岛 0.60 分 42 场 25 分 主场 01蓉城 2.25 分 56 场 126 分 02海港 2.22 分 161 场 358 分 03北京 2.10 分 411 场 862 分 04山东 2.09 分 411 场 859 分 05广州 2.08 分 234 场 486 分 06大连 2.04 分 251 场 512 分 07上海 1.95 分 411 场 803 分 08英博 1.86 分 14 场 26 分 09四川 1.82 分 148 场 269 分 10玉昆 1.79 分 14 场 25 分 11广东 1.77 分 44 场 78 分 12江苏 1.74 分 176 场 306 分 13重庆 1.71 分 92 场 157 分 14辽宁 1.66 分 276 场 457 分 15天津 1.65 分 388 场 639 分 16人和 1.61 分 230 场 370 分 17浙江 1.60 分 288 场 460 分 18河南 1.57 分 234 场 367 分 19长春 1.57 分 249 场 390 分 20天海 1.56 分 45 场 70 分 21青岛 1.55 分 288 场 447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33梅州 1.38 分 55 场 76 分 34力帆 1.37 分 197 场 269 分 35沧州 1.36 分 72 场 98 分 36厦门 1.29 分 41 场 53 分 37成都 1.29 分 45 场 58 分 38新鹏城 1.25 分 28 场 35 分 39西海岸 1.25 分 28 场 35 分 40毅腾 1.13 分 15 场 17 分 41陕西 1.07 分 41 场 44 分 42长江 1.07 分 42 场 45 分 43申鑫 1.07 分 90 场 96 分 44南通 0.73 分 30 场 22 分 客场 01海港 1.79 分 160 场 286 分 02蓉城 1.76 分 55 场 97 分 03广州 1.47 分 234 场 345 分 04大连 1.40 分 251 场 352 分 05三镇 1.39 分 56 场 78 分 06山东 1.27 分 412 场 525 分 07北京 1.26 分 412 场 521 分 08上海 1.26 分 412 场 518 分 09西海岸 1.14 分 29 场 33 分 10天津 1.08 分 388 场 418 分 11长春 1.07 分 248 场 265 分 12天海 1.00 分 45 场 45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0.84 分 235 场 198 分 25广州城 0.82 分 322 场 264 分 26深圳 0.80 分 245 场 197 分 27贵州 0.80 分 30 场 24 分 28力帆 0.79 分 197 场 156 分 29联城 0.78 分 27 场 21 分 30广东 0.77 分 44 场 34 分 31玉昆 0.77 分 13 场 10 分 32南通 0.73 分 30 场 22 分 33梅州 0.71 分 56 场 40 分 34长江 0.71 分 42 场 30 分 35八一 0.70 分 98 场 69 分 36松日 0.70 分 37 场 26 分 37厦门 0.68 分 41 场 28 分 38青岛 0.67 分 287 场 192 分 39英博 0.62 分 13 场 8 分 40新鹏城 0.61 分 28 场 17 分 41武汉 0.57 分 82 场 47 分 42延边 0.50 分 30 场 15 分 43陕西 0.37 分 41 场 15 分 44毅腾 0.27 分 15 场 4 分 收起 d</t>
        </is>
      </c>
      <c r="H3976" s="3" t="inlineStr">
        <is>
          <t>足球416</t>
        </is>
      </c>
      <c r="I3976" s="3" t="inlineStr">
        <is>
          <t>2025-10-22T16:27+08:00</t>
        </is>
      </c>
      <c r="J3976" s="3" t="n">
        <v>2025</v>
      </c>
      <c r="K3976" s="3" t="inlineStr">
        <is>
          <t>2025-10</t>
        </is>
      </c>
      <c r="L3976" s="3" t="inlineStr">
        <is>
          <t>微博</t>
        </is>
      </c>
      <c r="M3976" s="3" t="inlineStr">
        <is>
          <t>https://weibo.com/1346777390/Qajzoodrx?refer_flag=1001030103_</t>
        </is>
      </c>
      <c r="N3976" s="3" t="inlineStr"/>
      <c r="O3976" s="3" t="n">
        <v>0</v>
      </c>
      <c r="P3976" s="3" t="n">
        <v>0</v>
      </c>
      <c r="Q3976" s="3" t="n">
        <v>0</v>
      </c>
      <c r="R3976" s="3" t="inlineStr"/>
      <c r="S3976" s="3" t="inlineStr"/>
      <c r="T3976" s="3" t="inlineStr">
        <is>
          <t>strict</t>
        </is>
      </c>
      <c r="U3976" s="3" t="inlineStr">
        <is>
          <t>accepted</t>
        </is>
      </c>
      <c r="V3976" s="3" t="inlineStr">
        <is>
          <t>中性</t>
        </is>
      </c>
      <c r="W3976" s="3" t="inlineStr"/>
      <c r="X3976" s="3" t="inlineStr"/>
      <c r="Y3976" s="3" t="inlineStr">
        <is>
          <t>微博—互联网销售.csv</t>
        </is>
      </c>
      <c r="Z3976" s="3" t="n">
        <v>2025</v>
      </c>
      <c r="AA3976" s="3" t="b">
        <v>1</v>
      </c>
      <c r="AB3976" s="3" t="inlineStr">
        <is>
          <t>保留</t>
        </is>
      </c>
      <c r="AC3976" s="3" t="inlineStr">
        <is>
          <t>目标年份2025</t>
        </is>
      </c>
      <c r="AD3976" s="3" t="inlineStr">
        <is>
          <t>平台+内容ID</t>
        </is>
      </c>
      <c r="AE3976" s="3" t="inlineStr">
        <is>
          <t>微博|id|5224585105771551</t>
        </is>
      </c>
      <c r="AF3976" s="3" t="inlineStr">
        <is>
          <t>保留</t>
        </is>
      </c>
      <c r="AG3976" s="3" t="inlineStr"/>
      <c r="AH3976" s="3" t="inlineStr">
        <is>
          <t>首次出现</t>
        </is>
      </c>
      <c r="AI3976" s="3" t="n">
        <v>0.9321560859680176</v>
      </c>
      <c r="AJ3976" s="3" t="inlineStr">
        <is>
          <t>Neutral</t>
        </is>
      </c>
      <c r="AK3976" s="3" t="inlineStr">
        <is>
          <t>tabularisai/multilingual-sentiment-analysis</t>
        </is>
      </c>
      <c r="AL3976" s="3" t="inlineStr">
        <is>
          <t>已预测</t>
        </is>
      </c>
      <c r="AM3976" s="3" t="inlineStr">
        <is>
          <t>低相关剔除</t>
        </is>
      </c>
      <c r="AN3976" s="3" t="inlineStr"/>
      <c r="AO3976" s="3" t="inlineStr">
        <is>
          <t>未形成明确的互联网销售议题语境</t>
        </is>
      </c>
      <c r="AP3976" s="3" t="inlineStr">
        <is>
          <t>中</t>
        </is>
      </c>
      <c r="AQ3976" s="3" t="inlineStr"/>
    </row>
    <row r="3977">
      <c r="A3977" s="3" t="inlineStr">
        <is>
          <t>WXS-004975</t>
        </is>
      </c>
      <c r="B3977" s="3" t="inlineStr">
        <is>
          <t>互联网销售</t>
        </is>
      </c>
      <c r="C3977" s="3" t="inlineStr">
        <is>
          <t>微博</t>
        </is>
      </c>
      <c r="D3977" s="3" t="inlineStr">
        <is>
          <t>天津 电子商务</t>
        </is>
      </c>
      <c r="E3977" s="3" t="n">
        <v>5224523047635350</v>
      </c>
      <c r="F3977" s="3" t="inlineStr"/>
      <c r="G3977" s="3" t="inlineStr">
        <is>
          <t>#职场快讯# 公司名称:江苏华瑞时尚集团有限公司 开始时间:2025/10/29 14:00:00 结束时间:2025/10/29 16:00:00 宣讲地点:河南工程学院西校区创新创业中心一楼激发中心 公司简介:华瑞时尚集团创办于1993年11月17日， 目前拥有服装供应链管理、品牌零售连锁经营、电子商务、针纺织科技、汽车销售与服务、生态休闲养生、进口营销、产业地产和创业投资等多个产业，分别在南京江宁、南京栖霞、苏州昆山、天津武清、安徽滁州、安徽凤阳、河南项城、柬埔寨金边、越南海防建立有九大实业基地，并在南京和上海两地设立了总部。 服装供应链管理事业部，是华瑞时尚集团旗下的核心事业部，是第一家在美国上市的中国服装企业，中国服装百强企业，以设计生产品牌客户产品为主，为国内外各大知名服装品牌提供从面料开发、设计开发、订单服务、原料采购、质量管控、生产成品、物流运输、清关配送等完整的供应链管理服务，年生产服装 2000万件，合作客户涵盖国内外一线服装品牌，作为全球一流供应链管理者，为一线品牌服装提供一站式增值服务。 联系电话:17384452619 收起 d</t>
        </is>
      </c>
      <c r="H3977" s="3" t="inlineStr">
        <is>
          <t>河工就业服务站</t>
        </is>
      </c>
      <c r="I3977" s="3" t="inlineStr">
        <is>
          <t>2025-10-22T12:20+08:00</t>
        </is>
      </c>
      <c r="J3977" s="3" t="n">
        <v>2025</v>
      </c>
      <c r="K3977" s="3" t="inlineStr">
        <is>
          <t>2025-10</t>
        </is>
      </c>
      <c r="L3977" s="3" t="inlineStr">
        <is>
          <t>微博</t>
        </is>
      </c>
      <c r="M3977" s="3" t="inlineStr">
        <is>
          <t>https://weibo.com/7556252419/QahXiw2iO?refer_flag=1001030103_</t>
        </is>
      </c>
      <c r="N3977" s="3" t="inlineStr"/>
      <c r="O3977" s="3" t="n">
        <v>0</v>
      </c>
      <c r="P3977" s="3" t="n">
        <v>0</v>
      </c>
      <c r="Q3977" s="3" t="n">
        <v>0</v>
      </c>
      <c r="R3977" s="3" t="inlineStr"/>
      <c r="S3977" s="3" t="inlineStr"/>
      <c r="T3977" s="3" t="inlineStr">
        <is>
          <t>strict</t>
        </is>
      </c>
      <c r="U3977" s="3" t="inlineStr">
        <is>
          <t>accepted</t>
        </is>
      </c>
      <c r="V3977" s="3" t="inlineStr">
        <is>
          <t>中性</t>
        </is>
      </c>
      <c r="W3977" s="3" t="inlineStr">
        <is>
          <t>电商产业与企业经营</t>
        </is>
      </c>
      <c r="X3977" s="3" t="inlineStr"/>
      <c r="Y3977" s="3" t="inlineStr">
        <is>
          <t>微博—互联网销售.csv</t>
        </is>
      </c>
      <c r="Z3977" s="3" t="n">
        <v>2025</v>
      </c>
      <c r="AA3977" s="3" t="b">
        <v>1</v>
      </c>
      <c r="AB3977" s="3" t="inlineStr">
        <is>
          <t>保留</t>
        </is>
      </c>
      <c r="AC3977" s="3" t="inlineStr">
        <is>
          <t>目标年份2025</t>
        </is>
      </c>
      <c r="AD3977" s="3" t="inlineStr">
        <is>
          <t>平台+内容ID</t>
        </is>
      </c>
      <c r="AE3977" s="3" t="inlineStr">
        <is>
          <t>微博|id|5224523047635350</t>
        </is>
      </c>
      <c r="AF3977" s="3" t="inlineStr">
        <is>
          <t>保留</t>
        </is>
      </c>
      <c r="AG3977" s="3" t="inlineStr"/>
      <c r="AH3977" s="3" t="inlineStr">
        <is>
          <t>首次出现</t>
        </is>
      </c>
      <c r="AI3977" s="3" t="n">
        <v>0.9363000392913818</v>
      </c>
      <c r="AJ3977" s="3" t="inlineStr">
        <is>
          <t>Neutral</t>
        </is>
      </c>
      <c r="AK3977" s="3" t="inlineStr">
        <is>
          <t>tabularisai/multilingual-sentiment-analysis</t>
        </is>
      </c>
      <c r="AL3977" s="3" t="inlineStr">
        <is>
          <t>已预测</t>
        </is>
      </c>
      <c r="AM3977" s="3" t="inlineStr">
        <is>
          <t>纳入统计</t>
        </is>
      </c>
      <c r="AN3977" s="3" t="inlineStr">
        <is>
          <t>电商产业与企业经营</t>
        </is>
      </c>
      <c r="AO3977" s="3" t="inlineStr">
        <is>
          <t>主要触发词：电子商务</t>
        </is>
      </c>
      <c r="AP3977" s="3" t="inlineStr">
        <is>
          <t>中</t>
        </is>
      </c>
      <c r="AQ3977" s="3" t="inlineStr">
        <is>
          <t>电子商务</t>
        </is>
      </c>
    </row>
    <row r="3978">
      <c r="A3978" s="3" t="inlineStr">
        <is>
          <t>WXS-004976</t>
        </is>
      </c>
      <c r="B3978" s="3" t="inlineStr">
        <is>
          <t>互联网销售</t>
        </is>
      </c>
      <c r="C3978" s="3" t="inlineStr">
        <is>
          <t>微博</t>
        </is>
      </c>
      <c r="D3978" s="3" t="inlineStr">
        <is>
          <t>天津 跨境</t>
        </is>
      </c>
      <c r="E3978" s="3" t="n">
        <v>5224506005914655</v>
      </c>
      <c r="F3978" s="3" t="inlineStr"/>
      <c r="G3978" s="3"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78" s="3" t="inlineStr">
        <is>
          <t>邢台襄都发布</t>
        </is>
      </c>
      <c r="I3978" s="3" t="inlineStr">
        <is>
          <t>2025-10-22T11:12+08:00</t>
        </is>
      </c>
      <c r="J3978" s="3" t="n">
        <v>2025</v>
      </c>
      <c r="K3978" s="3" t="inlineStr">
        <is>
          <t>2025-10</t>
        </is>
      </c>
      <c r="L3978" s="3" t="inlineStr">
        <is>
          <t>微博</t>
        </is>
      </c>
      <c r="M3978" s="3" t="inlineStr">
        <is>
          <t>https://weibo.com/5267671652/QahvOoOFF?refer_flag=1001030103_</t>
        </is>
      </c>
      <c r="N3978" s="3" t="inlineStr"/>
      <c r="O3978" s="3" t="n">
        <v>0</v>
      </c>
      <c r="P3978" s="3" t="n">
        <v>0</v>
      </c>
      <c r="Q3978" s="3" t="n">
        <v>0</v>
      </c>
      <c r="R3978" s="3" t="inlineStr"/>
      <c r="S3978" s="3" t="inlineStr"/>
      <c r="T3978" s="3" t="inlineStr">
        <is>
          <t>strict</t>
        </is>
      </c>
      <c r="U3978" s="3" t="inlineStr">
        <is>
          <t>accepted</t>
        </is>
      </c>
      <c r="V3978" s="3" t="inlineStr">
        <is>
          <t>中性</t>
        </is>
      </c>
      <c r="W3978" s="3" t="inlineStr">
        <is>
          <t>跨境电商与外贸发展</t>
        </is>
      </c>
      <c r="X3978" s="3" t="inlineStr"/>
      <c r="Y3978" s="3" t="inlineStr">
        <is>
          <t>微博—互联网销售.csv</t>
        </is>
      </c>
      <c r="Z3978" s="3" t="n">
        <v>2025</v>
      </c>
      <c r="AA3978" s="3" t="b">
        <v>1</v>
      </c>
      <c r="AB3978" s="3" t="inlineStr">
        <is>
          <t>保留</t>
        </is>
      </c>
      <c r="AC3978" s="3" t="inlineStr">
        <is>
          <t>目标年份2025</t>
        </is>
      </c>
      <c r="AD3978" s="3" t="inlineStr">
        <is>
          <t>平台+内容ID</t>
        </is>
      </c>
      <c r="AE3978" s="3" t="inlineStr">
        <is>
          <t>微博|id|5224506005914655</t>
        </is>
      </c>
      <c r="AF3978" s="3" t="inlineStr">
        <is>
          <t>保留</t>
        </is>
      </c>
      <c r="AG3978" s="3" t="inlineStr"/>
      <c r="AH3978" s="3" t="inlineStr">
        <is>
          <t>首次出现</t>
        </is>
      </c>
      <c r="AI3978" s="3" t="n">
        <v>0.6528244614601135</v>
      </c>
      <c r="AJ3978" s="3" t="inlineStr">
        <is>
          <t>Neutral</t>
        </is>
      </c>
      <c r="AK3978" s="3" t="inlineStr">
        <is>
          <t>tabularisai/multilingual-sentiment-analysis</t>
        </is>
      </c>
      <c r="AL3978" s="3" t="inlineStr">
        <is>
          <t>已预测</t>
        </is>
      </c>
      <c r="AM3978" s="3" t="inlineStr">
        <is>
          <t>纳入统计</t>
        </is>
      </c>
      <c r="AN3978" s="3" t="inlineStr">
        <is>
          <t>跨境电商与外贸发展</t>
        </is>
      </c>
      <c r="AO3978" s="3" t="inlineStr">
        <is>
          <t>主要触发词：跨境电商；跨境电商；电商主体，集成智能仓储、跨境</t>
        </is>
      </c>
      <c r="AP3978" s="3" t="inlineStr">
        <is>
          <t>中</t>
        </is>
      </c>
      <c r="AQ3978" s="3" t="inlineStr">
        <is>
          <t>跨境电商；跨境电商；电商主体，集成智能仓储、跨境</t>
        </is>
      </c>
    </row>
    <row r="3979">
      <c r="A3979" s="3" t="inlineStr">
        <is>
          <t>WXS-004977</t>
        </is>
      </c>
      <c r="B3979" s="3" t="inlineStr">
        <is>
          <t>互联网销售</t>
        </is>
      </c>
      <c r="C3979" s="3" t="inlineStr">
        <is>
          <t>微博</t>
        </is>
      </c>
      <c r="D3979" s="3" t="inlineStr">
        <is>
          <t>天津 跨境</t>
        </is>
      </c>
      <c r="E3979" s="3" t="n">
        <v>5224492612716062</v>
      </c>
      <c r="F3979" s="3" t="inlineStr"/>
      <c r="G3979" s="3" t="inlineStr">
        <is>
          <t>奋进的河北·“十四五”答卷丨物流强省建设迈出坚实步伐 来源：河北日报客户端 构建现代物流体系 持续提升服务能级 物流强省建设迈出坚实步伐 近日，无人机拍摄的唐山港京唐港区集装箱码头堆场。河北日报记者赵杰摄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79" s="3" t="inlineStr">
        <is>
          <t>临城融媒</t>
        </is>
      </c>
      <c r="I3979" s="3" t="inlineStr">
        <is>
          <t>2025-10-22T10:19+08:00</t>
        </is>
      </c>
      <c r="J3979" s="3" t="n">
        <v>2025</v>
      </c>
      <c r="K3979" s="3" t="inlineStr">
        <is>
          <t>2025-10</t>
        </is>
      </c>
      <c r="L3979" s="3" t="inlineStr">
        <is>
          <t>微博</t>
        </is>
      </c>
      <c r="M3979" s="3" t="inlineStr">
        <is>
          <t>https://weibo.com/7965891028/Qahadbozs?refer_flag=1001030103_</t>
        </is>
      </c>
      <c r="N3979" s="3" t="inlineStr"/>
      <c r="O3979" s="3" t="n">
        <v>0</v>
      </c>
      <c r="P3979" s="3" t="n">
        <v>0</v>
      </c>
      <c r="Q3979" s="3" t="n">
        <v>0</v>
      </c>
      <c r="R3979" s="3" t="inlineStr"/>
      <c r="S3979" s="3" t="inlineStr"/>
      <c r="T3979" s="3" t="inlineStr">
        <is>
          <t>strict</t>
        </is>
      </c>
      <c r="U3979" s="3" t="inlineStr">
        <is>
          <t>accepted</t>
        </is>
      </c>
      <c r="V3979" s="3" t="inlineStr">
        <is>
          <t>中性</t>
        </is>
      </c>
      <c r="W3979" s="3" t="inlineStr">
        <is>
          <t>跨境电商与外贸发展</t>
        </is>
      </c>
      <c r="X3979" s="3" t="inlineStr"/>
      <c r="Y3979" s="3" t="inlineStr">
        <is>
          <t>微博—互联网销售.csv</t>
        </is>
      </c>
      <c r="Z3979" s="3" t="n">
        <v>2025</v>
      </c>
      <c r="AA3979" s="3" t="b">
        <v>1</v>
      </c>
      <c r="AB3979" s="3" t="inlineStr">
        <is>
          <t>保留</t>
        </is>
      </c>
      <c r="AC3979" s="3" t="inlineStr">
        <is>
          <t>目标年份2025</t>
        </is>
      </c>
      <c r="AD3979" s="3" t="inlineStr">
        <is>
          <t>平台+内容ID</t>
        </is>
      </c>
      <c r="AE3979" s="3" t="inlineStr">
        <is>
          <t>微博|id|5224492612716062</t>
        </is>
      </c>
      <c r="AF3979" s="3" t="inlineStr">
        <is>
          <t>保留</t>
        </is>
      </c>
      <c r="AG3979" s="3" t="inlineStr"/>
      <c r="AH3979" s="3" t="inlineStr">
        <is>
          <t>首次出现</t>
        </is>
      </c>
      <c r="AI3979" s="3" t="n">
        <v>0.760506272315979</v>
      </c>
      <c r="AJ3979" s="3" t="inlineStr">
        <is>
          <t>Neutral</t>
        </is>
      </c>
      <c r="AK3979" s="3" t="inlineStr">
        <is>
          <t>tabularisai/multilingual-sentiment-analysis</t>
        </is>
      </c>
      <c r="AL3979" s="3" t="inlineStr">
        <is>
          <t>已预测</t>
        </is>
      </c>
      <c r="AM3979" s="3" t="inlineStr">
        <is>
          <t>纳入统计</t>
        </is>
      </c>
      <c r="AN3979" s="3" t="inlineStr">
        <is>
          <t>跨境电商与外贸发展</t>
        </is>
      </c>
      <c r="AO3979" s="3" t="inlineStr">
        <is>
          <t>主要触发词：跨境电商；跨境电商；电商主体，集成智能仓储、跨境</t>
        </is>
      </c>
      <c r="AP3979" s="3" t="inlineStr">
        <is>
          <t>中</t>
        </is>
      </c>
      <c r="AQ3979" s="3" t="inlineStr">
        <is>
          <t>跨境电商；跨境电商；电商主体，集成智能仓储、跨境</t>
        </is>
      </c>
    </row>
    <row r="3980">
      <c r="A3980" s="3" t="inlineStr">
        <is>
          <t>WXS-004978</t>
        </is>
      </c>
      <c r="B3980" s="3" t="inlineStr">
        <is>
          <t>互联网销售</t>
        </is>
      </c>
      <c r="C3980" s="3" t="inlineStr">
        <is>
          <t>微博</t>
        </is>
      </c>
      <c r="D3980" s="3" t="inlineStr">
        <is>
          <t>天津 跨境</t>
        </is>
      </c>
      <c r="E3980" s="3" t="n">
        <v>5224479512856775</v>
      </c>
      <c r="F3980" s="3" t="inlineStr"/>
      <c r="G3980" s="3" t="inlineStr">
        <is>
          <t>奋进的河北·“十四五”答卷丨物流强省建设迈出坚实步伐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80" s="3" t="inlineStr">
        <is>
          <t>肃宁融媒</t>
        </is>
      </c>
      <c r="I3980" s="3" t="inlineStr">
        <is>
          <t>2025-10-22T09:27+08:00</t>
        </is>
      </c>
      <c r="J3980" s="3" t="n">
        <v>2025</v>
      </c>
      <c r="K3980" s="3" t="inlineStr">
        <is>
          <t>2025-10</t>
        </is>
      </c>
      <c r="L3980" s="3" t="inlineStr">
        <is>
          <t>微博</t>
        </is>
      </c>
      <c r="M3980" s="3" t="inlineStr">
        <is>
          <t>https://weibo.com/7356555714/QagP5bZb1?refer_flag=1001030103_</t>
        </is>
      </c>
      <c r="N3980" s="3" t="inlineStr"/>
      <c r="O3980" s="3" t="n">
        <v>0</v>
      </c>
      <c r="P3980" s="3" t="n">
        <v>0</v>
      </c>
      <c r="Q3980" s="3" t="n">
        <v>0</v>
      </c>
      <c r="R3980" s="3" t="inlineStr"/>
      <c r="S3980" s="3" t="inlineStr"/>
      <c r="T3980" s="3" t="inlineStr">
        <is>
          <t>strict</t>
        </is>
      </c>
      <c r="U3980" s="3" t="inlineStr">
        <is>
          <t>accepted</t>
        </is>
      </c>
      <c r="V3980" s="3" t="inlineStr">
        <is>
          <t>中性</t>
        </is>
      </c>
      <c r="W3980" s="3" t="inlineStr">
        <is>
          <t>跨境电商与外贸发展</t>
        </is>
      </c>
      <c r="X3980" s="3" t="inlineStr"/>
      <c r="Y3980" s="3" t="inlineStr">
        <is>
          <t>微博—互联网销售.csv</t>
        </is>
      </c>
      <c r="Z3980" s="3" t="n">
        <v>2025</v>
      </c>
      <c r="AA3980" s="3" t="b">
        <v>1</v>
      </c>
      <c r="AB3980" s="3" t="inlineStr">
        <is>
          <t>保留</t>
        </is>
      </c>
      <c r="AC3980" s="3" t="inlineStr">
        <is>
          <t>目标年份2025</t>
        </is>
      </c>
      <c r="AD3980" s="3" t="inlineStr">
        <is>
          <t>平台+内容ID</t>
        </is>
      </c>
      <c r="AE3980" s="3" t="inlineStr">
        <is>
          <t>微博|id|5224479512856775</t>
        </is>
      </c>
      <c r="AF3980" s="3" t="inlineStr">
        <is>
          <t>保留</t>
        </is>
      </c>
      <c r="AG3980" s="3" t="inlineStr"/>
      <c r="AH3980" s="3" t="inlineStr">
        <is>
          <t>首次出现</t>
        </is>
      </c>
      <c r="AI3980" s="3" t="n">
        <v>0.6528244614601135</v>
      </c>
      <c r="AJ3980" s="3" t="inlineStr">
        <is>
          <t>Neutral</t>
        </is>
      </c>
      <c r="AK3980" s="3" t="inlineStr">
        <is>
          <t>tabularisai/multilingual-sentiment-analysis</t>
        </is>
      </c>
      <c r="AL3980" s="3" t="inlineStr">
        <is>
          <t>已预测</t>
        </is>
      </c>
      <c r="AM3980" s="3" t="inlineStr">
        <is>
          <t>纳入统计</t>
        </is>
      </c>
      <c r="AN3980" s="3" t="inlineStr">
        <is>
          <t>跨境电商与外贸发展</t>
        </is>
      </c>
      <c r="AO3980" s="3" t="inlineStr">
        <is>
          <t>主要触发词：跨境电商；跨境电商；电商主体，集成智能仓储、跨境</t>
        </is>
      </c>
      <c r="AP3980" s="3" t="inlineStr">
        <is>
          <t>中</t>
        </is>
      </c>
      <c r="AQ3980" s="3" t="inlineStr">
        <is>
          <t>跨境电商；跨境电商；电商主体，集成智能仓储、跨境</t>
        </is>
      </c>
    </row>
    <row r="3981">
      <c r="A3981" s="3" t="inlineStr">
        <is>
          <t>WXS-004979</t>
        </is>
      </c>
      <c r="B3981" s="3" t="inlineStr">
        <is>
          <t>互联网销售</t>
        </is>
      </c>
      <c r="C3981" s="3" t="inlineStr">
        <is>
          <t>微博</t>
        </is>
      </c>
      <c r="D3981" s="3" t="inlineStr">
        <is>
          <t>天津 跨境</t>
        </is>
      </c>
      <c r="E3981" s="3" t="n">
        <v>5224284039678887</v>
      </c>
      <c r="F3981" s="3" t="inlineStr"/>
      <c r="G3981" s="3" t="inlineStr">
        <is>
          <t>奋进的河北·“十四五”答卷丨物流强省建设迈出坚实步伐 构建现代物流体系 持续提升服务能级 物流强省建设迈出坚实步伐 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物流跟着产业跑，产业带动物流兴。2025年上半年，全省物流业增加值达1503.3亿元，同比增长5.0%。（河北日报记者 冯阳 潘文静） 收起 d</t>
        </is>
      </c>
      <c r="H3981" s="3" t="inlineStr">
        <is>
          <t>任泽区新闻资讯</t>
        </is>
      </c>
      <c r="I3981" s="3" t="inlineStr">
        <is>
          <t>2025-10-21T20:30+08:00</t>
        </is>
      </c>
      <c r="J3981" s="3" t="n">
        <v>2025</v>
      </c>
      <c r="K3981" s="3" t="inlineStr">
        <is>
          <t>2025-10</t>
        </is>
      </c>
      <c r="L3981" s="3" t="inlineStr">
        <is>
          <t>微博</t>
        </is>
      </c>
      <c r="M3981" s="3" t="inlineStr">
        <is>
          <t>https://weibo.com/6716483412/QabJNEBV5?refer_flag=1001030103_</t>
        </is>
      </c>
      <c r="N3981" s="3" t="inlineStr"/>
      <c r="O3981" s="3" t="n">
        <v>0</v>
      </c>
      <c r="P3981" s="3" t="n">
        <v>0</v>
      </c>
      <c r="Q3981" s="3" t="n">
        <v>0</v>
      </c>
      <c r="R3981" s="3" t="inlineStr"/>
      <c r="S3981" s="3" t="inlineStr"/>
      <c r="T3981" s="3" t="inlineStr">
        <is>
          <t>strict</t>
        </is>
      </c>
      <c r="U3981" s="3" t="inlineStr">
        <is>
          <t>accepted</t>
        </is>
      </c>
      <c r="V3981" s="3" t="inlineStr">
        <is>
          <t>中性</t>
        </is>
      </c>
      <c r="W3981" s="3" t="inlineStr">
        <is>
          <t>跨境电商与外贸发展</t>
        </is>
      </c>
      <c r="X3981" s="3" t="inlineStr"/>
      <c r="Y3981" s="3" t="inlineStr">
        <is>
          <t>微博—互联网销售.csv</t>
        </is>
      </c>
      <c r="Z3981" s="3" t="n">
        <v>2025</v>
      </c>
      <c r="AA3981" s="3" t="b">
        <v>1</v>
      </c>
      <c r="AB3981" s="3" t="inlineStr">
        <is>
          <t>保留</t>
        </is>
      </c>
      <c r="AC3981" s="3" t="inlineStr">
        <is>
          <t>目标年份2025</t>
        </is>
      </c>
      <c r="AD3981" s="3" t="inlineStr">
        <is>
          <t>平台+内容ID</t>
        </is>
      </c>
      <c r="AE3981" s="3" t="inlineStr">
        <is>
          <t>微博|id|5224284039678887</t>
        </is>
      </c>
      <c r="AF3981" s="3" t="inlineStr">
        <is>
          <t>保留</t>
        </is>
      </c>
      <c r="AG3981" s="3" t="inlineStr"/>
      <c r="AH3981" s="3" t="inlineStr">
        <is>
          <t>首次出现</t>
        </is>
      </c>
      <c r="AI3981" s="3" t="n">
        <v>0.6392248868942261</v>
      </c>
      <c r="AJ3981" s="3" t="inlineStr">
        <is>
          <t>Neutral</t>
        </is>
      </c>
      <c r="AK3981" s="3" t="inlineStr">
        <is>
          <t>tabularisai/multilingual-sentiment-analysis</t>
        </is>
      </c>
      <c r="AL3981" s="3" t="inlineStr">
        <is>
          <t>已预测</t>
        </is>
      </c>
      <c r="AM3981" s="3" t="inlineStr">
        <is>
          <t>纳入统计</t>
        </is>
      </c>
      <c r="AN3981" s="3" t="inlineStr">
        <is>
          <t>跨境电商与外贸发展</t>
        </is>
      </c>
      <c r="AO3981" s="3" t="inlineStr">
        <is>
          <t>主要触发词：跨境电商；跨境电商；电商主体，集成智能仓储、跨境</t>
        </is>
      </c>
      <c r="AP3981" s="3" t="inlineStr">
        <is>
          <t>中</t>
        </is>
      </c>
      <c r="AQ3981" s="3" t="inlineStr">
        <is>
          <t>跨境电商；跨境电商；电商主体，集成智能仓储、跨境</t>
        </is>
      </c>
    </row>
    <row r="3982">
      <c r="A3982" s="3" t="inlineStr">
        <is>
          <t>WXS-004980</t>
        </is>
      </c>
      <c r="B3982" s="3" t="inlineStr">
        <is>
          <t>互联网销售</t>
        </is>
      </c>
      <c r="C3982" s="3" t="inlineStr">
        <is>
          <t>微博</t>
        </is>
      </c>
      <c r="D3982" s="3" t="inlineStr">
        <is>
          <t>天津 跨境</t>
        </is>
      </c>
      <c r="E3982" s="3" t="n">
        <v>5224273228597093</v>
      </c>
      <c r="F3982" s="3" t="inlineStr"/>
      <c r="G3982" s="3" t="inlineStr">
        <is>
          <t>【 #奋进的河北·“十四五”答卷# 丨物流强省建设迈出坚实步伐】流动，彰显着活力，蕴藏着生机—— 10分钟，永清县圆通速递北方总部基地的一件快递完成分拣和装车，黑科技助力提升快递分拣效率； 一天，石家庄机场单日旅客吞吐量最高达4.3万人次，运输服务能力不断提升； 一年，河北全省港口货物吞吐量超过14亿吨，河北沿海港口成为京津冀地区对外开放的重要窗口。 流动的河北，不仅勾勒出物流业的跨越轨迹，也成为河北经济韧性十足的生动注脚。 “十四五”以来，我省出台实施《河北省加快建设物流强省行动方案（2023—2027年）》，集中力量完善物流设施、优化商贸网络、建设重点项目、提升企业实力、创新业态模式、加强区域协作，推动商贸物流质效显著提升，物流强省建设迈出坚实步伐。 完善交通体系，物流通道愈加畅达 汽笛声响，班列启程。 10月17日，一列满载机械设备、汽车配件、办公用品等货物的中欧班列从石家庄国际陆港驶出。得益于“铁路快通+提前申报”通关便利化措施，约12天后，这趟班列就能抵达俄罗斯首都莫斯科。 堆场上，集装箱一眼望不到边。越来越多“京津冀制造”从石家庄国际陆港搭乘中欧班列发往世界各地。 线路图上，“朋友圈”不断扩大。从2020年的105列，到2024年突破800列；从单一线路拓展到18条国际线路，建立覆盖亚欧50多个国家和地区的立体网络……石家庄国际陆港用不断刷新的数据，丈量着河北对外开放的广度与深度。 “钢铁驼队”驰而不息的背后，是河北日益完善的现代物流体系。“十四五”以来，我省持续完善交通布局、畅通物流通道，“枢纽+通道+网络”的现代化物流运行体系加快形成。 截至2024年底，全省高速公路通车里程达8690公里，普通干线公路达2.1万公里，农村公路达18.5万公里；沿海港口集装箱航线达67条，外贸航线基本覆盖日韩主要港口并延伸至东南亚地区；全省运输机场达7个。今年5月北京大兴国际机场至法国巴黎全货机包机实现首飞。截至9月30日，该包机业务共计执飞49班，出口货物2324吨。 更趋成熟的交通骨架，加速了物资流通和人员流动。更有效率的物流运行体系，持续降低物流结构性成本。 “实施‘公转铁’后，单吨运输成本就省6.5元至7元。”唐山瑞丰钢铁集团有限公司物流主管臧家成说，该公司通过与天津铁路物流中心签订物流总包服务协议，实现了“钢厂下单、铁路服务”的一站式运输新模式。 近年来，我省通过大力发展多式联运、加快推进“公转铁”，交通物流与产业链供应链实现深度融合。2024年，全省96家重点监测年货运量150万吨以上的工矿企业和物流园区中，已有83家接入铁路专用线；全省铁路货运量完成3.58亿吨，占全社会货运量比重达13.2%；累计开通多式联运线路101条，全年完成多式联运集装箱运量83.17万标箱，同比增长24.48%。 去年，我省印发实施有效降低全社会物流成本21条举措，配套制定交通物流降本提质增效工作方案，物流降本增效的政策体系日益完善。今年，《河北省县域快递物流中心建设行动计划》出台，力争实现“县县有中心”。 物流跑起来，成本降下来，经济热起来。2024年全省物流业总费用与GDP的比率为14%，降至历年最低，降幅高于全国1个百分点。今年9月，河北省物流业景气指数为51.97%，较上月提升1.77个百分点。 服务京津冀，持续提升物流服务能级 落户廊坊5年来，圆通速递北方总部基地交出了一张漂亮的成绩单—— 从北京顺义迁至廊坊永清后，日处理能力突破1200万件，是外迁之前的6倍；投用行业最先进大型自动化分拣设备，让分拣效率提升100%以上；新增智慧仓储中心与网红直播基地，实现了数字化、智能化的转型升级。 不止圆通速递，“快递总部圈”持续添新。 申通、中通、韵达、京东、极兔等8个主要品牌龙头快递企业在廊坊设立北方总部或区域分拨中心，平均每天有超440万个包裹从廊坊发往全国乃至世界各地。2023年，廊坊成为京津冀首个中国快递示范城市。廊坊经洽会成为现代商贸物流行业“风向标”。 京津冀是南下北上、东出西联的重要通道。《京津冀协同发展规划纲要》明确河北省“三区一基地”的功能定位，其中“一基地”就是全国现代商贸物流重要基地。 围绕做优环首都高效物流圈，我省持续推进行业基础设施项目建设，打造快递北方总部基地，累计27个大型邮政快递业基础设施建设项目落户河北，总投资超150亿元。其中，11个项目投产运营，10个项目开工建设，6个项目待建。 自2024年快递业务量首次超过山东，成为全国第四快递大省以来，我省快递业务规模保持全国第四。河北目前快递业务量占京津冀地区总量提升至65%以上，四成以上进出北京快件在河北经转处理。 在保定，环京津一小时鲜活农产品物流圈正加速构建。 今年国庆中秋假期，首衡高碑店国际农产品交易中心更加忙碌，新鲜蔬菜、时令瓜果乘着物流车发往京津冀各地，丰富了人们的节日餐桌。2024年，市场果蔬交易量1910万吨、交易额1410亿元，其中近70%供应北京、天津。 河北净菜，是近年火爆出圈的农产品品牌。 近年来，我省一体化推进河北净菜进京工作，与北京共建环京周边蔬菜生产基地180家，培育创建省级以上区域公用品牌165个，农业企业领军品牌140个。目前，河北主要“菜篮子”产品在北京市场占有率超42%。 《河北省建设全国现代商贸物流重要基地“十四五”规划》终期评估报告显示，我省已提前完成国家物流枢纽数量、国家骨干冷链物流基地数量、国家5A级物流企业数量、全省快递业务量等8个指标。 物流链带活供应链，拓展产业发展新空间 近日，在邢台仕爵宠物食品有限公司仓库，工人们加紧将一批批猫粮、犬粮打包发往全国。一路之隔的河北润沃智慧物流产业园中，一辆辆载满宠物食品加工辅料的货车有序驶入，依托智能化分拨系统，原料在3小时内即可送达周边企业生产线。 “原料到货时间从7天缩短到3天，库存周转率提升50%，仅这一项每年就能节省近30万元。”仕爵公司销售经理陈光远表示。 产业要发展，物流需先行。 过去，由于本地物流成本偏高，不少企业不得不将货物转运至山西太原的物流中心进行周转。如今，随着润沃物流园的建成投运，邮政、顺丰、极兔等头部物流企业纷纷入驻，服务覆盖邢台、邯郸两地400多个网点，日均处理快递量达300万件。 河北工业基础雄厚，产业门类齐全，拥有107个省级重点特色产业集群。为推进物流链与供应链深度融合，我省积极推动物流与产业协同发展，探索出“物流+”复合型发展模式，有效促进生产、流通与消费的高效衔接。 邯郸市永年区围绕紧固件产业建设了3个大型物流中心和50余家物流场站，“物流+制造”让产品更快运达全国。 平泉市在特色食用菌产业集聚区内整合建设电商产业园与邮政快递园，“物流+农业”为农产品上行打开新通道。 沧州市加快推进北方（沧州）跨境电商物流基地建设，依托黄骅港至洛杉矶美西快线等航线，聚集跨境电商主体，集成智能仓储、跨境物流全链路能力，“物流+电商”助力“河北造”走向世界。 从单个企业的物流效率提升，到整个产业的供应链优化，背后是河北对物流枢纽、物流园区与产业园区统筹布局的长远考量。目前，全省已创建国家物流枢纽7家、国家骨干冷链物流基地5家、国家级示范物流园区6家，5A级物流企业达到30家，石家庄、廊坊入选全国供应链创新与应用示范城市。 物流跟着产业跑，产业带动物流兴。2025年上半年，全省物流业增加值达1503.3亿元，同比增长5.0%。 图：近日，无人机拍摄的唐山港京唐港区集装箱码头堆场。（河北日报） O 奋进的河北·“十四五”答卷丨物流强省建设迈出坚实步伐 收起 d</t>
        </is>
      </c>
      <c r="H3982" s="3" t="inlineStr">
        <is>
          <t>保定晚报</t>
        </is>
      </c>
      <c r="I3982" s="3" t="inlineStr">
        <is>
          <t>2025-10-21T19:47+08:00</t>
        </is>
      </c>
      <c r="J3982" s="3" t="n">
        <v>2025</v>
      </c>
      <c r="K3982" s="3" t="inlineStr">
        <is>
          <t>2025-10</t>
        </is>
      </c>
      <c r="L3982" s="3" t="inlineStr">
        <is>
          <t>微博</t>
        </is>
      </c>
      <c r="M3982" s="3" t="inlineStr">
        <is>
          <t>https://weibo.com/2373439427/QabsmA4uN?refer_flag=1001030103_</t>
        </is>
      </c>
      <c r="N3982" s="3" t="inlineStr"/>
      <c r="O3982" s="3" t="n">
        <v>0</v>
      </c>
      <c r="P3982" s="3" t="n">
        <v>0</v>
      </c>
      <c r="Q3982" s="3" t="n">
        <v>0</v>
      </c>
      <c r="R3982" s="3" t="inlineStr"/>
      <c r="S3982" s="3" t="inlineStr"/>
      <c r="T3982" s="3" t="inlineStr">
        <is>
          <t>strict</t>
        </is>
      </c>
      <c r="U3982" s="3" t="inlineStr">
        <is>
          <t>accepted</t>
        </is>
      </c>
      <c r="V3982" s="3" t="inlineStr">
        <is>
          <t>中性</t>
        </is>
      </c>
      <c r="W3982" s="3" t="inlineStr">
        <is>
          <t>跨境电商与外贸发展</t>
        </is>
      </c>
      <c r="X3982" s="3" t="inlineStr"/>
      <c r="Y3982" s="3" t="inlineStr">
        <is>
          <t>微博—互联网销售.csv</t>
        </is>
      </c>
      <c r="Z3982" s="3" t="n">
        <v>2025</v>
      </c>
      <c r="AA3982" s="3" t="b">
        <v>1</v>
      </c>
      <c r="AB3982" s="3" t="inlineStr">
        <is>
          <t>保留</t>
        </is>
      </c>
      <c r="AC3982" s="3" t="inlineStr">
        <is>
          <t>目标年份2025</t>
        </is>
      </c>
      <c r="AD3982" s="3" t="inlineStr">
        <is>
          <t>平台+内容ID</t>
        </is>
      </c>
      <c r="AE3982" s="3" t="inlineStr">
        <is>
          <t>微博|id|5224273228597093</t>
        </is>
      </c>
      <c r="AF3982" s="3" t="inlineStr">
        <is>
          <t>保留</t>
        </is>
      </c>
      <c r="AG3982" s="3" t="inlineStr"/>
      <c r="AH3982" s="3" t="inlineStr">
        <is>
          <t>首次出现</t>
        </is>
      </c>
      <c r="AI3982" s="3" t="n">
        <v>0.7682982087135315</v>
      </c>
      <c r="AJ3982" s="3" t="inlineStr">
        <is>
          <t>Neutral</t>
        </is>
      </c>
      <c r="AK3982" s="3" t="inlineStr">
        <is>
          <t>tabularisai/multilingual-sentiment-analysis</t>
        </is>
      </c>
      <c r="AL3982" s="3" t="inlineStr">
        <is>
          <t>已预测</t>
        </is>
      </c>
      <c r="AM3982" s="3" t="inlineStr">
        <is>
          <t>纳入统计</t>
        </is>
      </c>
      <c r="AN3982" s="3" t="inlineStr">
        <is>
          <t>跨境电商与外贸发展</t>
        </is>
      </c>
      <c r="AO3982" s="3" t="inlineStr">
        <is>
          <t>主要触发词：跨境电商；跨境电商；电商主体，集成智能仓储、跨境</t>
        </is>
      </c>
      <c r="AP3982" s="3" t="inlineStr">
        <is>
          <t>中</t>
        </is>
      </c>
      <c r="AQ3982" s="3" t="inlineStr">
        <is>
          <t>跨境电商；跨境电商；电商主体，集成智能仓储、跨境</t>
        </is>
      </c>
    </row>
    <row r="3983">
      <c r="A3983" s="3" t="inlineStr">
        <is>
          <t>WXS-004981</t>
        </is>
      </c>
      <c r="B3983" s="3" t="inlineStr">
        <is>
          <t>互联网销售</t>
        </is>
      </c>
      <c r="C3983" s="3" t="inlineStr">
        <is>
          <t>微博</t>
        </is>
      </c>
      <c r="D3983" s="3" t="inlineStr">
        <is>
          <t>天津 双十一</t>
        </is>
      </c>
      <c r="E3983" s="3" t="n">
        <v>5224244034146671</v>
      </c>
      <c r="F3983" s="3" t="inlineStr"/>
      <c r="G3983" s="3" t="inlineStr">
        <is>
          <t>牛将军的土星肉最好吃！冷面有点无福消受了太冷了 中午来的话还送一份汤一份主食 这个月生日都没有吃蛋糕就想着等着来天津的时候补一个小蛋糕给自己 还买了一个红茶布蕾 听说他们家是做🍮火起来的 怪不得叫布歌东京呢 巴掌大的小蛋糕我在返程的高速上就能和小nu一起吃完 去宜家买了鞋柜和衣帽架 还有一个新品小铁罐 我的茶叶有去处了 在zarahome买走了最后一个小餐盘 和家里之前买的是一个系列的 回来路上想起来双十一 买贵了 果然饥饿营销是真的害人 又入了一个深盘 感觉不买就亏了 收起 d</t>
        </is>
      </c>
      <c r="H3983" s="3" t="inlineStr">
        <is>
          <t>Hon-nol</t>
        </is>
      </c>
      <c r="I3983" s="3" t="inlineStr">
        <is>
          <t>2025-10-21T17:51+08:00</t>
        </is>
      </c>
      <c r="J3983" s="3" t="n">
        <v>2025</v>
      </c>
      <c r="K3983" s="3" t="inlineStr">
        <is>
          <t>2025-10</t>
        </is>
      </c>
      <c r="L3983" s="3" t="inlineStr">
        <is>
          <t>微博</t>
        </is>
      </c>
      <c r="M3983" s="3" t="inlineStr">
        <is>
          <t>https://weibo.com/7518129028/QaaHhhoJN?refer_flag=1001030103_</t>
        </is>
      </c>
      <c r="N3983" s="3" t="inlineStr"/>
      <c r="O3983" s="3" t="n">
        <v>0</v>
      </c>
      <c r="P3983" s="3" t="n">
        <v>0</v>
      </c>
      <c r="Q3983" s="3" t="n">
        <v>0</v>
      </c>
      <c r="R3983" s="3" t="inlineStr"/>
      <c r="S3983" s="3" t="inlineStr"/>
      <c r="T3983" s="3" t="inlineStr">
        <is>
          <t>strict</t>
        </is>
      </c>
      <c r="U3983" s="3" t="inlineStr">
        <is>
          <t>accepted</t>
        </is>
      </c>
      <c r="V3983" s="3" t="inlineStr">
        <is>
          <t>负面</t>
        </is>
      </c>
      <c r="W3983" s="3" t="inlineStr"/>
      <c r="X3983" s="3" t="inlineStr"/>
      <c r="Y3983" s="3" t="inlineStr">
        <is>
          <t>微博—互联网销售.csv</t>
        </is>
      </c>
      <c r="Z3983" s="3" t="n">
        <v>2025</v>
      </c>
      <c r="AA3983" s="3" t="b">
        <v>1</v>
      </c>
      <c r="AB3983" s="3" t="inlineStr">
        <is>
          <t>保留</t>
        </is>
      </c>
      <c r="AC3983" s="3" t="inlineStr">
        <is>
          <t>目标年份2025</t>
        </is>
      </c>
      <c r="AD3983" s="3" t="inlineStr">
        <is>
          <t>平台+内容ID</t>
        </is>
      </c>
      <c r="AE3983" s="3" t="inlineStr">
        <is>
          <t>微博|id|5224244034146671</t>
        </is>
      </c>
      <c r="AF3983" s="3" t="inlineStr">
        <is>
          <t>保留</t>
        </is>
      </c>
      <c r="AG3983" s="3" t="inlineStr"/>
      <c r="AH3983" s="3" t="inlineStr">
        <is>
          <t>首次出现</t>
        </is>
      </c>
      <c r="AI3983" s="3" t="n">
        <v>0.5297722816467285</v>
      </c>
      <c r="AJ3983" s="3" t="inlineStr">
        <is>
          <t>Very Negative</t>
        </is>
      </c>
      <c r="AK3983" s="3" t="inlineStr">
        <is>
          <t>tabularisai/multilingual-sentiment-analysis</t>
        </is>
      </c>
      <c r="AL3983" s="3" t="inlineStr">
        <is>
          <t>已预测</t>
        </is>
      </c>
      <c r="AM3983" s="3" t="inlineStr">
        <is>
          <t>低相关剔除</t>
        </is>
      </c>
      <c r="AN3983" s="3" t="inlineStr"/>
      <c r="AO3983" s="3" t="inlineStr">
        <is>
          <t>未形成明确的互联网销售议题语境</t>
        </is>
      </c>
      <c r="AP3983" s="3" t="inlineStr">
        <is>
          <t>中</t>
        </is>
      </c>
      <c r="AQ3983" s="3" t="inlineStr"/>
    </row>
    <row r="3984">
      <c r="A3984" s="3" t="inlineStr">
        <is>
          <t>WXS-004982</t>
        </is>
      </c>
      <c r="B3984" s="3" t="inlineStr">
        <is>
          <t>互联网销售</t>
        </is>
      </c>
      <c r="C3984" s="3" t="inlineStr">
        <is>
          <t>微博</t>
        </is>
      </c>
      <c r="D3984" s="3" t="inlineStr">
        <is>
          <t>天津 双十一</t>
        </is>
      </c>
      <c r="E3984" s="3" t="n">
        <v>5224177481287421</v>
      </c>
      <c r="F3984" s="3" t="inlineStr"/>
      <c r="G3984" s="3" t="inlineStr">
        <is>
          <t>【DESCENTE】天津大悦城店（北区1F） 双十一狂欢 盛大启幕 年终盛典 品牌钜惠 会员尊享每🈵 3000➖300，4000➖400 以此类推 ❄️驭雪焕新 锁定好价 🕐（10.23-10.26） ​</t>
        </is>
      </c>
      <c r="H3984" s="3" t="inlineStr">
        <is>
          <t>天津大悦城</t>
        </is>
      </c>
      <c r="I3984" s="3" t="inlineStr">
        <is>
          <t>2025-10-21T13:27+08:00</t>
        </is>
      </c>
      <c r="J3984" s="3" t="n">
        <v>2025</v>
      </c>
      <c r="K3984" s="3" t="inlineStr">
        <is>
          <t>2025-10</t>
        </is>
      </c>
      <c r="L3984" s="3" t="inlineStr">
        <is>
          <t>微博</t>
        </is>
      </c>
      <c r="M3984" s="3" t="inlineStr">
        <is>
          <t>https://weibo.com/2166205181/Qa8XW5oUR?refer_flag=1001030103_</t>
        </is>
      </c>
      <c r="N3984" s="3" t="inlineStr"/>
      <c r="O3984" s="3" t="n">
        <v>0</v>
      </c>
      <c r="P3984" s="3" t="n">
        <v>0</v>
      </c>
      <c r="Q3984" s="3" t="n">
        <v>0</v>
      </c>
      <c r="R3984" s="3" t="inlineStr"/>
      <c r="S3984" s="3" t="inlineStr"/>
      <c r="T3984" s="3" t="inlineStr">
        <is>
          <t>strict</t>
        </is>
      </c>
      <c r="U3984" s="3" t="inlineStr">
        <is>
          <t>accepted</t>
        </is>
      </c>
      <c r="V3984" s="3" t="inlineStr">
        <is>
          <t>正面</t>
        </is>
      </c>
      <c r="W3984" s="3" t="inlineStr"/>
      <c r="X3984" s="3" t="inlineStr"/>
      <c r="Y3984" s="3" t="inlineStr">
        <is>
          <t>微博—互联网销售.csv</t>
        </is>
      </c>
      <c r="Z3984" s="3" t="n">
        <v>2025</v>
      </c>
      <c r="AA3984" s="3" t="b">
        <v>1</v>
      </c>
      <c r="AB3984" s="3" t="inlineStr">
        <is>
          <t>保留</t>
        </is>
      </c>
      <c r="AC3984" s="3" t="inlineStr">
        <is>
          <t>目标年份2025</t>
        </is>
      </c>
      <c r="AD3984" s="3" t="inlineStr">
        <is>
          <t>平台+内容ID</t>
        </is>
      </c>
      <c r="AE3984" s="3" t="inlineStr">
        <is>
          <t>微博|id|5224177481287421</t>
        </is>
      </c>
      <c r="AF3984" s="3" t="inlineStr">
        <is>
          <t>保留</t>
        </is>
      </c>
      <c r="AG3984" s="3" t="inlineStr"/>
      <c r="AH3984" s="3" t="inlineStr">
        <is>
          <t>首次出现</t>
        </is>
      </c>
      <c r="AI3984" s="3" t="n">
        <v>0.4207720756530762</v>
      </c>
      <c r="AJ3984" s="3" t="inlineStr">
        <is>
          <t>Very Positive</t>
        </is>
      </c>
      <c r="AK3984" s="3" t="inlineStr">
        <is>
          <t>tabularisai/multilingual-sentiment-analysis</t>
        </is>
      </c>
      <c r="AL3984" s="3" t="inlineStr">
        <is>
          <t>已预测</t>
        </is>
      </c>
      <c r="AM3984" s="3" t="inlineStr">
        <is>
          <t>低相关剔除</t>
        </is>
      </c>
      <c r="AN3984" s="3" t="inlineStr"/>
      <c r="AO3984" s="3" t="inlineStr">
        <is>
          <t>未形成明确的互联网销售议题语境</t>
        </is>
      </c>
      <c r="AP3984" s="3" t="inlineStr">
        <is>
          <t>中</t>
        </is>
      </c>
      <c r="AQ3984" s="3" t="inlineStr"/>
    </row>
    <row r="3985">
      <c r="A3985" s="3" t="inlineStr">
        <is>
          <t>WXS-004983</t>
        </is>
      </c>
      <c r="B3985" s="3" t="inlineStr">
        <is>
          <t>互联网销售</t>
        </is>
      </c>
      <c r="C3985" s="3" t="inlineStr">
        <is>
          <t>微博</t>
        </is>
      </c>
      <c r="D3985" s="3" t="inlineStr">
        <is>
          <t>天津 双十一</t>
        </is>
      </c>
      <c r="E3985" s="3" t="n">
        <v>5224156096366049</v>
      </c>
      <c r="F3985" s="3" t="inlineStr"/>
      <c r="G3985" s="3" t="inlineStr">
        <is>
          <t>【 #天津# 高新区今起发放消费券】天津高新区双十一“购滨城·促消费”通用消费券，今起开抢，最高可减800元。 ​​​</t>
        </is>
      </c>
      <c r="H3985" s="3" t="inlineStr">
        <is>
          <t>天津广播</t>
        </is>
      </c>
      <c r="I3985" s="3" t="inlineStr">
        <is>
          <t>2025-10-21T12:02+08:00</t>
        </is>
      </c>
      <c r="J3985" s="3" t="n">
        <v>2025</v>
      </c>
      <c r="K3985" s="3" t="inlineStr">
        <is>
          <t>2025-10</t>
        </is>
      </c>
      <c r="L3985" s="3" t="inlineStr">
        <is>
          <t>微博</t>
        </is>
      </c>
      <c r="M3985" s="3" t="inlineStr">
        <is>
          <t>https://weibo.com/3314280193/Qa8prqI6d?refer_flag=1001030103_</t>
        </is>
      </c>
      <c r="N3985" s="3" t="inlineStr"/>
      <c r="O3985" s="3" t="n">
        <v>0</v>
      </c>
      <c r="P3985" s="3" t="n">
        <v>0</v>
      </c>
      <c r="Q3985" s="3" t="n">
        <v>0</v>
      </c>
      <c r="R3985" s="3" t="inlineStr"/>
      <c r="S3985" s="3" t="inlineStr"/>
      <c r="T3985" s="3" t="inlineStr">
        <is>
          <t>strict</t>
        </is>
      </c>
      <c r="U3985" s="3" t="inlineStr">
        <is>
          <t>accepted</t>
        </is>
      </c>
      <c r="V3985" s="3" t="inlineStr">
        <is>
          <t>中性</t>
        </is>
      </c>
      <c r="W3985" s="3" t="inlineStr"/>
      <c r="X3985" s="3" t="inlineStr"/>
      <c r="Y3985" s="3" t="inlineStr">
        <is>
          <t>微博—互联网销售.csv</t>
        </is>
      </c>
      <c r="Z3985" s="3" t="n">
        <v>2025</v>
      </c>
      <c r="AA3985" s="3" t="b">
        <v>1</v>
      </c>
      <c r="AB3985" s="3" t="inlineStr">
        <is>
          <t>保留</t>
        </is>
      </c>
      <c r="AC3985" s="3" t="inlineStr">
        <is>
          <t>目标年份2025</t>
        </is>
      </c>
      <c r="AD3985" s="3" t="inlineStr">
        <is>
          <t>平台+内容ID</t>
        </is>
      </c>
      <c r="AE3985" s="3" t="inlineStr">
        <is>
          <t>微博|id|5224156096366049</t>
        </is>
      </c>
      <c r="AF3985" s="3" t="inlineStr">
        <is>
          <t>保留</t>
        </is>
      </c>
      <c r="AG3985" s="3" t="inlineStr"/>
      <c r="AH3985" s="3" t="inlineStr">
        <is>
          <t>首次出现</t>
        </is>
      </c>
      <c r="AI3985" s="3" t="n">
        <v>0.5424271821975708</v>
      </c>
      <c r="AJ3985" s="3" t="inlineStr">
        <is>
          <t>Neutral</t>
        </is>
      </c>
      <c r="AK3985" s="3" t="inlineStr">
        <is>
          <t>tabularisai/multilingual-sentiment-analysis</t>
        </is>
      </c>
      <c r="AL3985" s="3" t="inlineStr">
        <is>
          <t>已预测</t>
        </is>
      </c>
      <c r="AM3985" s="3" t="inlineStr">
        <is>
          <t>低相关剔除</t>
        </is>
      </c>
      <c r="AN3985" s="3" t="inlineStr"/>
      <c r="AO3985" s="3" t="inlineStr">
        <is>
          <t>未形成明确的互联网销售议题语境</t>
        </is>
      </c>
      <c r="AP3985" s="3" t="inlineStr">
        <is>
          <t>中</t>
        </is>
      </c>
      <c r="AQ3985" s="3" t="inlineStr"/>
    </row>
    <row r="3986">
      <c r="A3986" s="3" t="inlineStr">
        <is>
          <t>WXS-004984</t>
        </is>
      </c>
      <c r="B3986" s="3" t="inlineStr">
        <is>
          <t>互联网销售</t>
        </is>
      </c>
      <c r="C3986" s="3" t="inlineStr">
        <is>
          <t>微博</t>
        </is>
      </c>
      <c r="D3986" s="3" t="inlineStr">
        <is>
          <t>天津 跨境</t>
        </is>
      </c>
      <c r="E3986" s="3" t="n">
        <v>5224130173732314</v>
      </c>
      <c r="F3986" s="3" t="inlineStr"/>
      <c r="G3986" s="3" t="inlineStr">
        <is>
          <t>【普法微课堂】个人信息出境认证办法 个人信息出境认证办法 第一条 为了保护个人信息权益，规范个人信息出境认证活动，促进个人信息高效安全跨境流动，根据《中华人民共和国个人信息保护法》、《网络数据安全管理条例》、《中华人民共和国认证认可条例》等法律法规，制定本办法。 第二条 个人信息处理者通过个人信息保护认证的方式向中华人民共和国境外提供个人信息，适用本办法。 第三条 本办法所称个人信息出境认证，是指按照《中华人民共和国个人信息保护法》第三十八条第一款第二项规定，由依法取得个人信息保护认证资质的专业认证机构，证明个人信息处理者向中华人民共和国境外提供个人信息等个人信息处理活动符合相关法律、行政法规、部门规章、标准、技术规范的合格评定活动。 第四条 国家网信部门会同国家数据管理部门和其他有关部门制定个人信息出境认证相关标准、技术规范。国家市场监督管理部门会同国家网信部门制定个人信息保护认证规则、统一认证证书及标志。 第五条 个人信息处理者通过个人信息出境认证的方式向境外提供个人信息的，应当同时符合下列情形： （一）非关键信息基础设施运营者； （二）自当年1月1日起累计向境外提供10万人以上、不满100万人个人信息（不含敏感个人信息）或者不满1万人敏感个人信息。 前款所称向境外提供的个人信息，不包括重要数据。 法律、行政法规或者国家网信部门另有规定的，从其规定。 个人信息处理者不得采取数量拆分等手段，将依法应当通过出境安全评估的个人信息通过个人信息出境认证的方式向境外提供。 第六条 个人信息处理者在申请认证向境外提供个人信息前，应当按照法律、行政法规的规定履行告知、取得个人单独同意、进行个人信息保护影响评估等义务。个人信息保护影响评估重点评估以下内容： （一）个人信息处理者和境外接收方处理个人信息的目的、范围、方式等的合法性、正当性、必要性； （二）出境个人信息的规模、范围、种类、敏感程度，个人信息出境可能对国家安全、公共利益、个人信息权益带来的风险； （三）境外接收方承诺承担的义务，以及履行义务的管理和技术措施、能力等能否保障出境个人信息的安全； （四）个人信息出境后遭到篡改、破坏、泄露、丢失、非法利用等的风险，个人信息权益维护的渠道是否通畅等； （五）境外接收方所在国家或者地区的个人信息保护政策和法规对出境个人信息安全和个人信息权益的影响； （六）其他可能影响个人信息出境安全的事项。 第七条 个人信息处理者通过认证方式向境外提供个人信息的，应当向专业认证机构申请个人信息出境认证。 中华人民共和国境外的个人信息处理者申请个人信息出境认证的，应当由其在境内设立的专门机构或者指定代表协助进行申请。 第八条 专业认证机构应当按照认证基本规范、个人信息保护认证规则开展个人信息出境认证活动。符合认证要求的，专业认证机构应当及时出具认证证书。 认证证书的有效期为3年。证书到期需继续使用的，个人信息处理者应当在有效期届满前6个月提出认证申请。 第九条 专业认证机构应当在出具认证证书或者认证证书状态发生变化后5个工作日内，向全国认证认可信息公共服务平台报送个人信息出境认证证书相关信息，包括认证证书编号、获证个人信息处理者名称、认证范围以及证书状态变化信息等。 国家市场监督管理部门与国家网信部门建立认证信息共享机制。 第十条 专业认证机构发现获证个人信息处理者存在个人信息出境情况与认证范围不一致等情形，不再符合认证要求的，应当暂停其使用直至撤销相关认证证书。 国家网信部门和有关部门在个人信息保护监督管理工作中发现获证个人信息处理者存在前款情形的，专业认证机构应当配合暂停其使用直至撤销相关认证证书。 前两款规定的情形，应当通过全国认证认可信息公共服务平台予以公布。 第十一条 专业认证机构在开展认证活动中，发现个人信息出境活动违反法律、行政法规和国家有关规定的，应当及时向国家网信部门和有关部门报告。 第十二条 开展个人信息出境认证的专业认证机构应当自国家市场监督管理部门批准取得个人信息保护认证资质之日起10个工作日内向国家网信部门办理备案手续。办理备案时，应当提交下列材料： （一）取得的个人信息保护领域的认证资质情况； （二）近3年从事数据安全、个人信息保护领域专业工作情况； （三）专业认证机构人员安全背景审查材料； （四）个人信息保护认证实施细则及工作计划； （五）个人信息安全风险防范机制； （六）对获证个人信息处理者进行的个人信息出境活动符合认证标准情况的持续监督机制； （七）投诉受理和争议解决机制； （八）其他需要提交的材料。 专业认证机构应当对所备案材料的真实性负责。 国家网信部门收到专业认证机构提交的备案材料后，会同国家数据管理部门对备案材料进行审核。材料齐全的，应当在30个工作日内予以备案并进行公示；材料不齐全的，不予备案，应当在30个工作日内通知专业认证机构并说明理由。 第十三条 国家市场监督管理部门和国家网信部门对个人信息出境认证活动进行监督，开展定期或者不定期的检查，对认证过程和认证结果进行抽查，对专业认证机构进行抽查和评价。 第十四条 国家机关、专业认证机构等从事认证活动的机构及其工作人员对在履行职责中知悉的个人隐私、个人信息、商业秘密、保密商务信息等应当依法予以保密，不得泄露或者非法向他人提供、非法使用。 第十五条 任何组织和个人发现获证个人信息处理者违反本办法规定向境外提供个人信息的，可以向专业认证机构、网信部门和有关部门投诉、举报。 第十六条 省级以上网信部门和有关部门发现获证个人信息处理者个人信息出境活动存在较大风险或者发生个人信息安全事件的，可以依法对获证个人信息处理者进行约谈。获证个人信息处理者应当按照要求整改，消除隐患。 第十七条 违反本办法规定的，依据《中华人民共和国个人信息保护法》、《网络数据安全管理条例》、《中华人民共和国认证认可条例》等法律法规处理；构成犯罪的，依法追究刑事责任。 第十八条 本办法施行前制定的关于个人信息出境认证的相关规定与本办法不一致的，按照本办法执行。 第十九条 本办法自2026年1月1日起施行。 （来源：“天津日报”微信公众号） O 网页链接 收起 d</t>
        </is>
      </c>
      <c r="H3986" s="3" t="inlineStr">
        <is>
          <t>河北区发布</t>
        </is>
      </c>
      <c r="I3986" s="3" t="inlineStr">
        <is>
          <t>2025-10-21T10:19+08:00</t>
        </is>
      </c>
      <c r="J3986" s="3" t="n">
        <v>2025</v>
      </c>
      <c r="K3986" s="3" t="inlineStr">
        <is>
          <t>2025-10</t>
        </is>
      </c>
      <c r="L3986" s="3" t="inlineStr">
        <is>
          <t>微博</t>
        </is>
      </c>
      <c r="M3986" s="3" t="inlineStr">
        <is>
          <t>https://weibo.com/3002659365/Qa7JDfEWC?refer_flag=1001030103_</t>
        </is>
      </c>
      <c r="N3986" s="3" t="inlineStr"/>
      <c r="O3986" s="3" t="n">
        <v>0</v>
      </c>
      <c r="P3986" s="3" t="n">
        <v>0</v>
      </c>
      <c r="Q3986" s="3" t="n">
        <v>0</v>
      </c>
      <c r="R3986" s="3" t="inlineStr"/>
      <c r="S3986" s="3" t="inlineStr"/>
      <c r="T3986" s="3" t="inlineStr">
        <is>
          <t>strict</t>
        </is>
      </c>
      <c r="U3986" s="3" t="inlineStr">
        <is>
          <t>accepted</t>
        </is>
      </c>
      <c r="V3986" s="3" t="inlineStr">
        <is>
          <t>中性</t>
        </is>
      </c>
      <c r="W3986" s="3" t="inlineStr"/>
      <c r="X3986" s="3" t="inlineStr"/>
      <c r="Y3986" s="3" t="inlineStr">
        <is>
          <t>微博—互联网销售.csv</t>
        </is>
      </c>
      <c r="Z3986" s="3" t="n">
        <v>2025</v>
      </c>
      <c r="AA3986" s="3" t="b">
        <v>1</v>
      </c>
      <c r="AB3986" s="3" t="inlineStr">
        <is>
          <t>保留</t>
        </is>
      </c>
      <c r="AC3986" s="3" t="inlineStr">
        <is>
          <t>目标年份2025</t>
        </is>
      </c>
      <c r="AD3986" s="3" t="inlineStr">
        <is>
          <t>平台+内容ID</t>
        </is>
      </c>
      <c r="AE3986" s="3" t="inlineStr">
        <is>
          <t>微博|id|5224130173732314</t>
        </is>
      </c>
      <c r="AF3986" s="3" t="inlineStr">
        <is>
          <t>保留</t>
        </is>
      </c>
      <c r="AG3986" s="3" t="inlineStr"/>
      <c r="AH3986" s="3" t="inlineStr">
        <is>
          <t>首次出现</t>
        </is>
      </c>
      <c r="AI3986" s="3" t="n">
        <v>0.9028062224388123</v>
      </c>
      <c r="AJ3986" s="3" t="inlineStr">
        <is>
          <t>Neutral</t>
        </is>
      </c>
      <c r="AK3986" s="3" t="inlineStr">
        <is>
          <t>tabularisai/multilingual-sentiment-analysis</t>
        </is>
      </c>
      <c r="AL3986" s="3" t="inlineStr">
        <is>
          <t>已预测</t>
        </is>
      </c>
      <c r="AM3986" s="3" t="inlineStr">
        <is>
          <t>低相关剔除</t>
        </is>
      </c>
      <c r="AN3986" s="3" t="inlineStr"/>
      <c r="AO3986" s="3" t="inlineStr">
        <is>
          <t>未形成明确的互联网销售议题语境</t>
        </is>
      </c>
      <c r="AP3986" s="3" t="inlineStr">
        <is>
          <t>中</t>
        </is>
      </c>
      <c r="AQ3986" s="3" t="inlineStr"/>
    </row>
    <row r="3987">
      <c r="A3987" s="3" t="inlineStr">
        <is>
          <t>WXS-004985</t>
        </is>
      </c>
      <c r="B3987" s="3" t="inlineStr">
        <is>
          <t>互联网销售</t>
        </is>
      </c>
      <c r="C3987" s="3" t="inlineStr">
        <is>
          <t>微博</t>
        </is>
      </c>
      <c r="D3987" s="3" t="inlineStr">
        <is>
          <t>天津 双十一</t>
        </is>
      </c>
      <c r="E3987" s="3" t="n">
        <v>5224111313518764</v>
      </c>
      <c r="F3987" s="3" t="inlineStr"/>
      <c r="G3987" s="3" t="inlineStr">
        <is>
          <t>#双十一# 抢先购 天津高新区通用消费券来了！ O 网页链接 ​</t>
        </is>
      </c>
      <c r="H3987" s="3" t="inlineStr">
        <is>
          <t>天津高新区THT</t>
        </is>
      </c>
      <c r="I3987" s="3" t="inlineStr">
        <is>
          <t>2025-10-21T09:04+08:00</t>
        </is>
      </c>
      <c r="J3987" s="3" t="n">
        <v>2025</v>
      </c>
      <c r="K3987" s="3" t="inlineStr">
        <is>
          <t>2025-10</t>
        </is>
      </c>
      <c r="L3987" s="3" t="inlineStr">
        <is>
          <t>微博</t>
        </is>
      </c>
      <c r="M3987" s="3" t="inlineStr">
        <is>
          <t>https://weibo.com/1986142787/Qa7fdeLog?refer_flag=1001030103_</t>
        </is>
      </c>
      <c r="N3987" s="3" t="inlineStr"/>
      <c r="O3987" s="3" t="n">
        <v>0</v>
      </c>
      <c r="P3987" s="3" t="n">
        <v>0</v>
      </c>
      <c r="Q3987" s="3" t="n">
        <v>0</v>
      </c>
      <c r="R3987" s="3" t="inlineStr"/>
      <c r="S3987" s="3" t="inlineStr"/>
      <c r="T3987" s="3" t="inlineStr">
        <is>
          <t>strict</t>
        </is>
      </c>
      <c r="U3987" s="3" t="inlineStr">
        <is>
          <t>accepted</t>
        </is>
      </c>
      <c r="V3987" s="3" t="inlineStr">
        <is>
          <t>负面</t>
        </is>
      </c>
      <c r="W3987" s="3" t="inlineStr"/>
      <c r="X3987" s="3" t="inlineStr"/>
      <c r="Y3987" s="3" t="inlineStr">
        <is>
          <t>微博—互联网销售.csv</t>
        </is>
      </c>
      <c r="Z3987" s="3" t="n">
        <v>2025</v>
      </c>
      <c r="AA3987" s="3" t="b">
        <v>1</v>
      </c>
      <c r="AB3987" s="3" t="inlineStr">
        <is>
          <t>保留</t>
        </is>
      </c>
      <c r="AC3987" s="3" t="inlineStr">
        <is>
          <t>目标年份2025</t>
        </is>
      </c>
      <c r="AD3987" s="3" t="inlineStr">
        <is>
          <t>平台+内容ID</t>
        </is>
      </c>
      <c r="AE3987" s="3" t="inlineStr">
        <is>
          <t>微博|id|5224111313518764</t>
        </is>
      </c>
      <c r="AF3987" s="3" t="inlineStr">
        <is>
          <t>保留</t>
        </is>
      </c>
      <c r="AG3987" s="3" t="inlineStr"/>
      <c r="AH3987" s="3" t="inlineStr">
        <is>
          <t>首次出现</t>
        </is>
      </c>
      <c r="AI3987" s="3" t="n">
        <v>0.3010725378990173</v>
      </c>
      <c r="AJ3987" s="3" t="inlineStr">
        <is>
          <t>Very Negative</t>
        </is>
      </c>
      <c r="AK3987" s="3" t="inlineStr">
        <is>
          <t>tabularisai/multilingual-sentiment-analysis</t>
        </is>
      </c>
      <c r="AL3987" s="3" t="inlineStr">
        <is>
          <t>已预测</t>
        </is>
      </c>
      <c r="AM3987" s="3" t="inlineStr">
        <is>
          <t>低相关剔除</t>
        </is>
      </c>
      <c r="AN3987" s="3" t="inlineStr"/>
      <c r="AO3987" s="3" t="inlineStr">
        <is>
          <t>未形成明确的互联网销售议题语境</t>
        </is>
      </c>
      <c r="AP3987" s="3" t="inlineStr">
        <is>
          <t>中</t>
        </is>
      </c>
      <c r="AQ3987" s="3" t="inlineStr"/>
    </row>
    <row r="3988">
      <c r="A3988" s="3" t="inlineStr">
        <is>
          <t>WXS-004986</t>
        </is>
      </c>
      <c r="B3988" s="3" t="inlineStr">
        <is>
          <t>互联网销售</t>
        </is>
      </c>
      <c r="C3988" s="3" t="inlineStr">
        <is>
          <t>微博</t>
        </is>
      </c>
      <c r="D3988" s="3" t="inlineStr">
        <is>
          <t>天津 双十一</t>
        </is>
      </c>
      <c r="E3988" s="3" t="n">
        <v>5224110227197610</v>
      </c>
      <c r="F3988" s="3" t="inlineStr"/>
      <c r="G3988" s="3" t="inlineStr">
        <is>
          <t>【 #天津# 高新区今起发放消费券】天津高新区双十一“购滨城·促消费”通用消费券，今起开抢，最高可减800元。 ​</t>
        </is>
      </c>
      <c r="H3988" s="3" t="inlineStr">
        <is>
          <t>天津新闻广播909</t>
        </is>
      </c>
      <c r="I3988" s="3" t="inlineStr">
        <is>
          <t>2025-10-21T09:00+08:00</t>
        </is>
      </c>
      <c r="J3988" s="3" t="n">
        <v>2025</v>
      </c>
      <c r="K3988" s="3" t="inlineStr">
        <is>
          <t>2025-10</t>
        </is>
      </c>
      <c r="L3988" s="3" t="inlineStr">
        <is>
          <t>微博</t>
        </is>
      </c>
      <c r="M3988" s="3" t="inlineStr">
        <is>
          <t>https://weibo.com/2722566443/Qa7dsucqu?refer_flag=1001030103_</t>
        </is>
      </c>
      <c r="N3988" s="3" t="inlineStr"/>
      <c r="O3988" s="3" t="n">
        <v>0</v>
      </c>
      <c r="P3988" s="3" t="n">
        <v>0</v>
      </c>
      <c r="Q3988" s="3" t="n">
        <v>0</v>
      </c>
      <c r="R3988" s="3" t="inlineStr"/>
      <c r="S3988" s="3" t="inlineStr"/>
      <c r="T3988" s="3" t="inlineStr">
        <is>
          <t>strict</t>
        </is>
      </c>
      <c r="U3988" s="3" t="inlineStr">
        <is>
          <t>accepted</t>
        </is>
      </c>
      <c r="V3988" s="3" t="inlineStr">
        <is>
          <t>中性</t>
        </is>
      </c>
      <c r="W3988" s="3" t="inlineStr"/>
      <c r="X3988" s="3" t="inlineStr"/>
      <c r="Y3988" s="3" t="inlineStr">
        <is>
          <t>微博—互联网销售.csv</t>
        </is>
      </c>
      <c r="Z3988" s="3" t="n">
        <v>2025</v>
      </c>
      <c r="AA3988" s="3" t="b">
        <v>1</v>
      </c>
      <c r="AB3988" s="3" t="inlineStr">
        <is>
          <t>保留</t>
        </is>
      </c>
      <c r="AC3988" s="3" t="inlineStr">
        <is>
          <t>目标年份2025</t>
        </is>
      </c>
      <c r="AD3988" s="3" t="inlineStr">
        <is>
          <t>平台+内容ID</t>
        </is>
      </c>
      <c r="AE3988" s="3" t="inlineStr">
        <is>
          <t>微博|id|5224110227197610</t>
        </is>
      </c>
      <c r="AF3988" s="3" t="inlineStr">
        <is>
          <t>保留</t>
        </is>
      </c>
      <c r="AG3988" s="3" t="inlineStr"/>
      <c r="AH3988" s="3" t="inlineStr">
        <is>
          <t>首次出现</t>
        </is>
      </c>
      <c r="AI3988" s="3" t="n">
        <v>0.6088994741439819</v>
      </c>
      <c r="AJ3988" s="3" t="inlineStr">
        <is>
          <t>Neutral</t>
        </is>
      </c>
      <c r="AK3988" s="3" t="inlineStr">
        <is>
          <t>tabularisai/multilingual-sentiment-analysis</t>
        </is>
      </c>
      <c r="AL3988" s="3" t="inlineStr">
        <is>
          <t>已预测</t>
        </is>
      </c>
      <c r="AM3988" s="3" t="inlineStr">
        <is>
          <t>低相关剔除</t>
        </is>
      </c>
      <c r="AN3988" s="3" t="inlineStr"/>
      <c r="AO3988" s="3" t="inlineStr">
        <is>
          <t>未形成明确的互联网销售议题语境</t>
        </is>
      </c>
      <c r="AP3988" s="3" t="inlineStr">
        <is>
          <t>中</t>
        </is>
      </c>
      <c r="AQ3988" s="3" t="inlineStr"/>
    </row>
    <row r="3989">
      <c r="A3989" s="3" t="inlineStr">
        <is>
          <t>WXS-004987</t>
        </is>
      </c>
      <c r="B3989" s="3" t="inlineStr">
        <is>
          <t>互联网销售</t>
        </is>
      </c>
      <c r="C3989" s="3" t="inlineStr">
        <is>
          <t>微博</t>
        </is>
      </c>
      <c r="D3989" s="3" t="inlineStr">
        <is>
          <t>天津 跨境</t>
        </is>
      </c>
      <c r="E3989" s="3" t="n">
        <v>5224109510230457</v>
      </c>
      <c r="F3989" s="3" t="inlineStr"/>
      <c r="G3989" s="3" t="inlineStr">
        <is>
          <t>【天津中欧（匈牙利）创新合作中心在高新区开业】天津中欧（匈牙利）创新合作中心是天津滨海高新区重点打造的中欧科技创新合作平台。中心以推动高新区与欧洲国家在优势产业承载、高新产业培育、科技创新支撑、国际成果转化等领域的交流合作为目标，围绕高新区“113X”重点产业体系，着力推进国际产业精准对接、顶尖人才联合引育及创新生态体系共建。一方面中心由坐落在匈牙利布达佩斯的赛创未来中东欧创新中心和此次正式开业的赛创未来（天津）国际人才创新中心协同运营。中心将以“引育+资源+资本”的协同模式，依托滨海高新区资源优势，强化与本地产业链、创新链的深度融合；另一方面联动赛创未来全球科创网络，常态化搭建国际技术转化平台，定期举办中欧科技交流峰会、跨境项目对接会等活动，持续为高新区乃至天津市集聚国际高端人才、深化对欧经贸科技合作、推动经济高质量发展贡献核心力量。 O 网页链接 收起 d</t>
        </is>
      </c>
      <c r="H3989" s="3" t="inlineStr">
        <is>
          <t>天津高新区THT</t>
        </is>
      </c>
      <c r="I3989" s="3" t="inlineStr">
        <is>
          <t>2025-10-21T08:57+08:00</t>
        </is>
      </c>
      <c r="J3989" s="3" t="n">
        <v>2025</v>
      </c>
      <c r="K3989" s="3" t="inlineStr">
        <is>
          <t>2025-10</t>
        </is>
      </c>
      <c r="L3989" s="3" t="inlineStr">
        <is>
          <t>微博</t>
        </is>
      </c>
      <c r="M3989" s="3" t="inlineStr">
        <is>
          <t>https://weibo.com/1986142787/Qa7cj0XX3?refer_flag=1001030103_</t>
        </is>
      </c>
      <c r="N3989" s="3" t="inlineStr"/>
      <c r="O3989" s="3" t="n">
        <v>0</v>
      </c>
      <c r="P3989" s="3" t="n">
        <v>0</v>
      </c>
      <c r="Q3989" s="3" t="n">
        <v>0</v>
      </c>
      <c r="R3989" s="3" t="inlineStr"/>
      <c r="S3989" s="3" t="inlineStr"/>
      <c r="T3989" s="3" t="inlineStr">
        <is>
          <t>strict</t>
        </is>
      </c>
      <c r="U3989" s="3" t="inlineStr">
        <is>
          <t>accepted</t>
        </is>
      </c>
      <c r="V3989" s="3" t="inlineStr">
        <is>
          <t>中性</t>
        </is>
      </c>
      <c r="W3989" s="3" t="inlineStr"/>
      <c r="X3989" s="3" t="inlineStr"/>
      <c r="Y3989" s="3" t="inlineStr">
        <is>
          <t>微博—互联网销售.csv</t>
        </is>
      </c>
      <c r="Z3989" s="3" t="n">
        <v>2025</v>
      </c>
      <c r="AA3989" s="3" t="b">
        <v>1</v>
      </c>
      <c r="AB3989" s="3" t="inlineStr">
        <is>
          <t>保留</t>
        </is>
      </c>
      <c r="AC3989" s="3" t="inlineStr">
        <is>
          <t>目标年份2025</t>
        </is>
      </c>
      <c r="AD3989" s="3" t="inlineStr">
        <is>
          <t>平台+内容ID</t>
        </is>
      </c>
      <c r="AE3989" s="3" t="inlineStr">
        <is>
          <t>微博|id|5224109510230457</t>
        </is>
      </c>
      <c r="AF3989" s="3" t="inlineStr">
        <is>
          <t>保留</t>
        </is>
      </c>
      <c r="AG3989" s="3" t="inlineStr"/>
      <c r="AH3989" s="3" t="inlineStr">
        <is>
          <t>首次出现</t>
        </is>
      </c>
      <c r="AI3989" s="3" t="n">
        <v>0.9137498140335083</v>
      </c>
      <c r="AJ3989" s="3" t="inlineStr">
        <is>
          <t>Neutral</t>
        </is>
      </c>
      <c r="AK3989" s="3" t="inlineStr">
        <is>
          <t>tabularisai/multilingual-sentiment-analysis</t>
        </is>
      </c>
      <c r="AL3989" s="3" t="inlineStr">
        <is>
          <t>已预测</t>
        </is>
      </c>
      <c r="AM3989" s="3" t="inlineStr">
        <is>
          <t>低相关剔除</t>
        </is>
      </c>
      <c r="AN3989" s="3" t="inlineStr"/>
      <c r="AO3989" s="3" t="inlineStr">
        <is>
          <t>未形成明确的互联网销售议题语境</t>
        </is>
      </c>
      <c r="AP3989" s="3" t="inlineStr">
        <is>
          <t>中</t>
        </is>
      </c>
      <c r="AQ3989" s="3" t="inlineStr"/>
    </row>
    <row r="3990">
      <c r="A3990" s="3" t="inlineStr">
        <is>
          <t>WXS-004988</t>
        </is>
      </c>
      <c r="B3990" s="3" t="inlineStr">
        <is>
          <t>互联网销售</t>
        </is>
      </c>
      <c r="C3990" s="3" t="inlineStr">
        <is>
          <t>微博</t>
        </is>
      </c>
      <c r="D3990" s="3" t="inlineStr">
        <is>
          <t>天津 双十一</t>
        </is>
      </c>
      <c r="E3990" s="3" t="n">
        <v>5224095039881641</v>
      </c>
      <c r="F3990" s="3" t="inlineStr"/>
      <c r="G3990" s="3" t="inlineStr">
        <is>
          <t>这是双十一到了，天津双十一开始采购已经来不及了，我每年9月底就开始买秋冬装，天津的秋天论天记，能穿一周就不白买了，今年感觉一天都没有，好在大衣能穿几天，我现在买的都是过年的衣服了。 ​</t>
        </is>
      </c>
      <c r="H3990" s="3" t="inlineStr">
        <is>
          <t>又见泰晤士</t>
        </is>
      </c>
      <c r="I3990" s="3" t="inlineStr">
        <is>
          <t>2025-10-21T07:59+08:00</t>
        </is>
      </c>
      <c r="J3990" s="3" t="n">
        <v>2025</v>
      </c>
      <c r="K3990" s="3" t="inlineStr">
        <is>
          <t>2025-10</t>
        </is>
      </c>
      <c r="L3990" s="3" t="inlineStr">
        <is>
          <t>微博</t>
        </is>
      </c>
      <c r="M3990" s="3" t="inlineStr">
        <is>
          <t>https://weibo.com/7711912001/Qa6OXFsFj?refer_flag=1001030103_</t>
        </is>
      </c>
      <c r="N3990" s="3" t="inlineStr"/>
      <c r="O3990" s="3" t="n">
        <v>0</v>
      </c>
      <c r="P3990" s="3" t="n">
        <v>0</v>
      </c>
      <c r="Q3990" s="3" t="n">
        <v>0</v>
      </c>
      <c r="R3990" s="3" t="inlineStr"/>
      <c r="S3990" s="3" t="inlineStr"/>
      <c r="T3990" s="3" t="inlineStr">
        <is>
          <t>strict</t>
        </is>
      </c>
      <c r="U3990" s="3" t="inlineStr">
        <is>
          <t>accepted</t>
        </is>
      </c>
      <c r="V3990" s="3" t="inlineStr">
        <is>
          <t>负面</t>
        </is>
      </c>
      <c r="W3990" s="3" t="inlineStr"/>
      <c r="X3990" s="3" t="inlineStr"/>
      <c r="Y3990" s="3" t="inlineStr">
        <is>
          <t>微博—互联网销售.csv</t>
        </is>
      </c>
      <c r="Z3990" s="3" t="n">
        <v>2025</v>
      </c>
      <c r="AA3990" s="3" t="b">
        <v>1</v>
      </c>
      <c r="AB3990" s="3" t="inlineStr">
        <is>
          <t>保留</t>
        </is>
      </c>
      <c r="AC3990" s="3" t="inlineStr">
        <is>
          <t>目标年份2025</t>
        </is>
      </c>
      <c r="AD3990" s="3" t="inlineStr">
        <is>
          <t>平台+内容ID</t>
        </is>
      </c>
      <c r="AE3990" s="3" t="inlineStr">
        <is>
          <t>微博|id|5224095039881641</t>
        </is>
      </c>
      <c r="AF3990" s="3" t="inlineStr">
        <is>
          <t>保留</t>
        </is>
      </c>
      <c r="AG3990" s="3" t="inlineStr"/>
      <c r="AH3990" s="3" t="inlineStr">
        <is>
          <t>首次出现</t>
        </is>
      </c>
      <c r="AI3990" s="3" t="n">
        <v>0.4764789938926697</v>
      </c>
      <c r="AJ3990" s="3" t="inlineStr">
        <is>
          <t>Negative</t>
        </is>
      </c>
      <c r="AK3990" s="3" t="inlineStr">
        <is>
          <t>tabularisai/multilingual-sentiment-analysis</t>
        </is>
      </c>
      <c r="AL3990" s="3" t="inlineStr">
        <is>
          <t>已预测</t>
        </is>
      </c>
      <c r="AM3990" s="3" t="inlineStr">
        <is>
          <t>低相关剔除</t>
        </is>
      </c>
      <c r="AN3990" s="3" t="inlineStr"/>
      <c r="AO3990" s="3" t="inlineStr">
        <is>
          <t>未形成明确的互联网销售议题语境</t>
        </is>
      </c>
      <c r="AP3990" s="3" t="inlineStr">
        <is>
          <t>中</t>
        </is>
      </c>
      <c r="AQ3990" s="3" t="inlineStr"/>
    </row>
    <row r="3991">
      <c r="A3991" s="3" t="inlineStr">
        <is>
          <t>WXS-004989</t>
        </is>
      </c>
      <c r="B3991" s="3" t="inlineStr">
        <is>
          <t>互联网销售</t>
        </is>
      </c>
      <c r="C3991" s="3" t="inlineStr">
        <is>
          <t>微博</t>
        </is>
      </c>
      <c r="D3991" s="3" t="inlineStr">
        <is>
          <t>天津 跨境</t>
        </is>
      </c>
      <c r="E3991" s="3" t="n">
        <v>5224041906176097</v>
      </c>
      <c r="F3991" s="3" t="inlineStr"/>
      <c r="G3991" s="3" t="inlineStr">
        <is>
          <t>今日热点板块及强势个股回顾！20251020 1️⃣算力硬件 机构：海外大客户近期上修2026年1.6T光模块采购计划，AI训练与推理网络带宽需求快速增长，1.6T产品进入量产放量。 涨停板：博盈特焊、剑桥科技、景旺电子、汇绿生态、世嘉科技、瑞斯康达、瀛通通讯、晨丰科技、海星股份、电广传媒、盛洋科技、青山纸业、白云电器 其他强势股：景旺电子、中石科技、源杰科技、中际旭创 2️⃣供暖（煤炭、燃气） 强冷空气来袭，开启入冬进程。 涨停板：大有能源、安泰集团、先锋电子、国新能源、云煤能源、长春燃气、陕西黑猫、京能热力、恒盛能源、惠天热电、百川能源、郑州煤电、宝泰隆、辽宁能源 其他强势股：平煤股份、首华燃气、华阳股份 3️⃣存储/半导体 ①据路透社报道，美光计划停止向中国数据中心供应服务器芯片。 ②全球存储芯片价格持续上涨。CFM发布2025年Q4存储市场展望报告指出，预计四季度，服务器eSSD涨幅将达到10%以上，DDR5 RDIMM价格涨幅约10%~15%。 涨停板：经纬辉开、万润科技、三孚股份、睿能科技、诚邦股份 4️⃣沐曦概念 上交所官网近日公告，上市委定于10月24日审议沐曦集成电路（上海）股份有限公司科创板IPO申请。 涨停板：超讯通信、七匹狼、友发集团、大众公用、市北高新 其他强势股：中科蓝讯、优刻得 5️⃣机器人 ①优必选中标“广西具身智能数据采集及测试中心设备采购及安装”项目，订单金额达1.26亿元。 ②智元机器人精灵G2已获数亿元订单，并已开启首批商用交付。长安汽车朱华荣表示2028年量产下线人形机器人。 涨停板：三联锻造、大洋电机、中威电子、景兴纸业、华瑞股份 其他强势股：三花智控、东山精密、均普智能 6️⃣商业航天 10月19日11时33分，中科宇航力箭一号遥八运载火箭在东风商业航天创新试验区发射，采用“一箭3星”的方式，发射任务取得圆满成功。 涨停板：长城电工、腾达科技、天奥电子、星网宇达 其他强势股：西测测试、中国卫星 7️⃣量子科技 近日，2025中国移动全球合作伙伴大会量子科技创新发展分论坛在广州举行。 涨停板：吉大正元、德美化工、天奥电子、盛洋科技 其他强势股：禾信仪器、科大国创 8️⃣超硬材料 力量钻石成功培育出重达156.47克拉的人工钻石原石。商务部会同海关总署发布关于对超硬材料相关物项实施出口管制措施的公告，将于11月8日正式实施。 涨停板：四方达、黄河旋风、惠丰钻石 其他强势股：力量钻石、沃尔德 9️⃣风电设备 自2025年11月1日起至2027年12月31日，对纳税人销售自产的利用海上风力生产的电力产品，实行增值税即征即退50%的政策。 涨停板：飞沃科技、中信重工、晨光新材 其他强势股：广大特材、天能重工、盘古智能 🔟深海科技 在海装大会期间举办的福建省海洋经济产业合作创新发展大会上，福建省共对接签约项目172项、总投资超2000亿元。 涨停板：德石股份、神开股份、石化机械 其他强势股：巨力索具、海兰信、克莱特、中科海讯 十一、固态电池 奇瑞已实现固态电池全产业链技术突破，并展示了犀牛S全固态电池模组。装车后，电动车整车续航里程将提升到1200-1300公里。 涨停板：海科新源、孚日股份 其他强势股：华盛锂电、珠海冠宇、博苑股份、中科电气 十二、脑机接口 10月18日，由天津大学脑机交互与人机共融海河实验室与上海联影医疗科技股份有限公司合作研发的全球首套脑机交互定制化磁共振平台“神工-神观”正式启用。 涨停板：创新医疗 其他强势股：狄耐克、倍益康、爱朋医疗 十三、海南自贸 调整海南离岛旅客免税购物政策，并定于11月1日起实施。 涨停板：海汽集团 其他强势股：凯撒旅业、欣龙控股 十四、冰雪产业 新一股较强冷空气正在影响中国，多地将陆续迎来“换季式”降温；2025年我国冰雪产业规模将突破万亿元大关，达到10053亿元。 涨停板：大连圣亚 其他强势股：长白山、冰山冷热、天府文旅 十五、地产链 涨停板：首开股份、法狮龙 十六、其他涨停板 博纳影业：影视IP跨界融合 远大控股：主营贸易、油脂、生态农业 海鸥住工：灯塔工 上海亚虹：精密塑料模具生产企业 六国化工：磷复肥和磷化工一体化专业制造 永泰运：跨境化工物流供应链 平潭发展：福建自贸区 安通控股：综合物流服务商 本文仅为个人复盘笔记，内容不构成投资建议。 如有错漏，敬请谅解。 股市有风险，投资需谨慎！ 收起 d</t>
        </is>
      </c>
      <c r="H3991" s="3" t="inlineStr">
        <is>
          <t>幸福的双鱼1</t>
        </is>
      </c>
      <c r="I3991" s="3" t="inlineStr">
        <is>
          <t>2025-10-21T04:28+08:00</t>
        </is>
      </c>
      <c r="J3991" s="3" t="n">
        <v>2025</v>
      </c>
      <c r="K3991" s="3" t="inlineStr">
        <is>
          <t>2025-10</t>
        </is>
      </c>
      <c r="L3991" s="3" t="inlineStr">
        <is>
          <t>微博</t>
        </is>
      </c>
      <c r="M3991" s="3" t="inlineStr">
        <is>
          <t>https://weibo.com/3554209941/Qa5rgpUGt?refer_flag=1001030103_</t>
        </is>
      </c>
      <c r="N3991" s="3" t="inlineStr"/>
      <c r="O3991" s="3" t="n">
        <v>0</v>
      </c>
      <c r="P3991" s="3" t="n">
        <v>0</v>
      </c>
      <c r="Q3991" s="3" t="n">
        <v>0</v>
      </c>
      <c r="R3991" s="3" t="inlineStr"/>
      <c r="S3991" s="3" t="inlineStr"/>
      <c r="T3991" s="3" t="inlineStr">
        <is>
          <t>strict</t>
        </is>
      </c>
      <c r="U3991" s="3" t="inlineStr">
        <is>
          <t>accepted</t>
        </is>
      </c>
      <c r="V3991" s="3" t="inlineStr">
        <is>
          <t>中性</t>
        </is>
      </c>
      <c r="W3991" s="3" t="inlineStr"/>
      <c r="X3991" s="3" t="inlineStr"/>
      <c r="Y3991" s="3" t="inlineStr">
        <is>
          <t>微博—互联网销售.csv</t>
        </is>
      </c>
      <c r="Z3991" s="3" t="n">
        <v>2025</v>
      </c>
      <c r="AA3991" s="3" t="b">
        <v>1</v>
      </c>
      <c r="AB3991" s="3" t="inlineStr">
        <is>
          <t>保留</t>
        </is>
      </c>
      <c r="AC3991" s="3" t="inlineStr">
        <is>
          <t>目标年份2025</t>
        </is>
      </c>
      <c r="AD3991" s="3" t="inlineStr">
        <is>
          <t>平台+内容ID</t>
        </is>
      </c>
      <c r="AE3991" s="3" t="inlineStr">
        <is>
          <t>微博|id|5224041906176097</t>
        </is>
      </c>
      <c r="AF3991" s="3" t="inlineStr">
        <is>
          <t>保留</t>
        </is>
      </c>
      <c r="AG3991" s="3" t="inlineStr"/>
      <c r="AH3991" s="3" t="inlineStr">
        <is>
          <t>首次出现</t>
        </is>
      </c>
      <c r="AI3991" s="3" t="n">
        <v>0.7924386262893677</v>
      </c>
      <c r="AJ3991" s="3" t="inlineStr">
        <is>
          <t>Neutral</t>
        </is>
      </c>
      <c r="AK3991" s="3" t="inlineStr">
        <is>
          <t>tabularisai/multilingual-sentiment-analysis</t>
        </is>
      </c>
      <c r="AL3991" s="3" t="inlineStr">
        <is>
          <t>已预测</t>
        </is>
      </c>
      <c r="AM3991" s="3" t="inlineStr">
        <is>
          <t>低相关剔除</t>
        </is>
      </c>
      <c r="AN3991" s="3" t="inlineStr"/>
      <c r="AO3991" s="3" t="inlineStr">
        <is>
          <t>未形成明确的互联网销售议题语境</t>
        </is>
      </c>
      <c r="AP3991" s="3" t="inlineStr">
        <is>
          <t>中</t>
        </is>
      </c>
      <c r="AQ3991" s="3" t="inlineStr"/>
    </row>
    <row r="3992">
      <c r="A3992" s="3" t="inlineStr">
        <is>
          <t>WXS-004990</t>
        </is>
      </c>
      <c r="B3992" s="3" t="inlineStr">
        <is>
          <t>互联网销售</t>
        </is>
      </c>
      <c r="C3992" s="3" t="inlineStr">
        <is>
          <t>微博</t>
        </is>
      </c>
      <c r="D3992" s="3" t="inlineStr">
        <is>
          <t>天津 跨境</t>
        </is>
      </c>
      <c r="E3992" s="3" t="n">
        <v>5223965750726950</v>
      </c>
      <c r="F3992" s="3" t="inlineStr"/>
      <c r="G3992" s="3"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 收起 d</t>
        </is>
      </c>
      <c r="H3992" s="3" t="inlineStr">
        <is>
          <t>网信河西</t>
        </is>
      </c>
      <c r="I3992" s="3" t="inlineStr">
        <is>
          <t>2025-10-20T23:25+08:00</t>
        </is>
      </c>
      <c r="J3992" s="3" t="n">
        <v>2025</v>
      </c>
      <c r="K3992" s="3" t="inlineStr">
        <is>
          <t>2025-10</t>
        </is>
      </c>
      <c r="L3992" s="3" t="inlineStr">
        <is>
          <t>微博</t>
        </is>
      </c>
      <c r="M3992" s="3" t="inlineStr">
        <is>
          <t>https://weibo.com/6366678657/Qa3sr3370?refer_flag=1001030103_</t>
        </is>
      </c>
      <c r="N3992" s="3" t="inlineStr"/>
      <c r="O3992" s="3" t="n">
        <v>0</v>
      </c>
      <c r="P3992" s="3" t="n">
        <v>0</v>
      </c>
      <c r="Q3992" s="3" t="n">
        <v>0</v>
      </c>
      <c r="R3992" s="3" t="inlineStr"/>
      <c r="S3992" s="3" t="inlineStr"/>
      <c r="T3992" s="3" t="inlineStr">
        <is>
          <t>strict</t>
        </is>
      </c>
      <c r="U3992" s="3" t="inlineStr">
        <is>
          <t>accepted</t>
        </is>
      </c>
      <c r="V3992" s="3" t="inlineStr">
        <is>
          <t>中性</t>
        </is>
      </c>
      <c r="W3992" s="3" t="inlineStr">
        <is>
          <t>跨境电商与外贸发展</t>
        </is>
      </c>
      <c r="X3992" s="3" t="inlineStr"/>
      <c r="Y3992" s="3" t="inlineStr">
        <is>
          <t>微博—互联网销售.csv</t>
        </is>
      </c>
      <c r="Z3992" s="3" t="n">
        <v>2025</v>
      </c>
      <c r="AA3992" s="3" t="b">
        <v>1</v>
      </c>
      <c r="AB3992" s="3" t="inlineStr">
        <is>
          <t>保留</t>
        </is>
      </c>
      <c r="AC3992" s="3" t="inlineStr">
        <is>
          <t>目标年份2025</t>
        </is>
      </c>
      <c r="AD3992" s="3" t="inlineStr">
        <is>
          <t>平台+内容ID</t>
        </is>
      </c>
      <c r="AE3992" s="3" t="inlineStr">
        <is>
          <t>微博|id|5223965750726950</t>
        </is>
      </c>
      <c r="AF3992" s="3" t="inlineStr">
        <is>
          <t>保留</t>
        </is>
      </c>
      <c r="AG3992" s="3" t="inlineStr"/>
      <c r="AH3992" s="3" t="inlineStr">
        <is>
          <t>首次出现</t>
        </is>
      </c>
      <c r="AI3992" s="3" t="n">
        <v>0.9319376945495605</v>
      </c>
      <c r="AJ3992" s="3" t="inlineStr">
        <is>
          <t>Neutral</t>
        </is>
      </c>
      <c r="AK3992" s="3" t="inlineStr">
        <is>
          <t>tabularisai/multilingual-sentiment-analysis</t>
        </is>
      </c>
      <c r="AL3992" s="3" t="inlineStr">
        <is>
          <t>已预测</t>
        </is>
      </c>
      <c r="AM3992" s="3" t="inlineStr">
        <is>
          <t>纳入统计</t>
        </is>
      </c>
      <c r="AN3992" s="3" t="inlineStr">
        <is>
          <t>跨境电商与外贸发展</t>
        </is>
      </c>
      <c r="AO3992" s="3" t="inlineStr">
        <is>
          <t>主要触发词：跨境电商；跨境电商</t>
        </is>
      </c>
      <c r="AP3992" s="3" t="inlineStr">
        <is>
          <t>高</t>
        </is>
      </c>
      <c r="AQ3992" s="3" t="inlineStr">
        <is>
          <t>跨境电商；跨境电商</t>
        </is>
      </c>
    </row>
    <row r="3993">
      <c r="A3993" s="3" t="inlineStr">
        <is>
          <t>WXS-004991</t>
        </is>
      </c>
      <c r="B3993" s="3" t="inlineStr">
        <is>
          <t>互联网销售</t>
        </is>
      </c>
      <c r="C3993" s="3" t="inlineStr">
        <is>
          <t>微博</t>
        </is>
      </c>
      <c r="D3993" s="3" t="inlineStr">
        <is>
          <t>天津 跨境</t>
        </is>
      </c>
      <c r="E3993" s="3" t="n">
        <v>5223921524937867</v>
      </c>
      <c r="F3993" s="3" t="inlineStr"/>
      <c r="G3993" s="3"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收起 d</t>
        </is>
      </c>
      <c r="H3993" s="3" t="inlineStr">
        <is>
          <t>网信南开</t>
        </is>
      </c>
      <c r="I3993" s="3" t="inlineStr">
        <is>
          <t>2025-10-20T20:30+08:00</t>
        </is>
      </c>
      <c r="J3993" s="3" t="n">
        <v>2025</v>
      </c>
      <c r="K3993" s="3" t="inlineStr">
        <is>
          <t>2025-10</t>
        </is>
      </c>
      <c r="L3993" s="3" t="inlineStr">
        <is>
          <t>微博</t>
        </is>
      </c>
      <c r="M3993" s="3" t="inlineStr">
        <is>
          <t>https://weibo.com/6185175828/Qa2j6kIz1?refer_flag=1001030103_</t>
        </is>
      </c>
      <c r="N3993" s="3" t="inlineStr"/>
      <c r="O3993" s="3" t="n">
        <v>0</v>
      </c>
      <c r="P3993" s="3" t="n">
        <v>0</v>
      </c>
      <c r="Q3993" s="3" t="n">
        <v>0</v>
      </c>
      <c r="R3993" s="3" t="inlineStr"/>
      <c r="S3993" s="3" t="inlineStr"/>
      <c r="T3993" s="3" t="inlineStr">
        <is>
          <t>strict</t>
        </is>
      </c>
      <c r="U3993" s="3" t="inlineStr">
        <is>
          <t>accepted</t>
        </is>
      </c>
      <c r="V3993" s="3" t="inlineStr">
        <is>
          <t>中性</t>
        </is>
      </c>
      <c r="W3993" s="3" t="inlineStr">
        <is>
          <t>跨境电商与外贸发展</t>
        </is>
      </c>
      <c r="X3993" s="3" t="inlineStr"/>
      <c r="Y3993" s="3" t="inlineStr">
        <is>
          <t>微博—互联网销售.csv</t>
        </is>
      </c>
      <c r="Z3993" s="3" t="n">
        <v>2025</v>
      </c>
      <c r="AA3993" s="3" t="b">
        <v>1</v>
      </c>
      <c r="AB3993" s="3" t="inlineStr">
        <is>
          <t>保留</t>
        </is>
      </c>
      <c r="AC3993" s="3" t="inlineStr">
        <is>
          <t>目标年份2025</t>
        </is>
      </c>
      <c r="AD3993" s="3" t="inlineStr">
        <is>
          <t>平台+内容ID</t>
        </is>
      </c>
      <c r="AE3993" s="3" t="inlineStr">
        <is>
          <t>微博|id|5223921524937867</t>
        </is>
      </c>
      <c r="AF3993" s="3" t="inlineStr">
        <is>
          <t>保留</t>
        </is>
      </c>
      <c r="AG3993" s="3" t="inlineStr"/>
      <c r="AH3993" s="3" t="inlineStr">
        <is>
          <t>首次出现</t>
        </is>
      </c>
      <c r="AI3993" s="3" t="n">
        <v>0.9234781861305237</v>
      </c>
      <c r="AJ3993" s="3" t="inlineStr">
        <is>
          <t>Neutral</t>
        </is>
      </c>
      <c r="AK3993" s="3" t="inlineStr">
        <is>
          <t>tabularisai/multilingual-sentiment-analysis</t>
        </is>
      </c>
      <c r="AL3993" s="3" t="inlineStr">
        <is>
          <t>已预测</t>
        </is>
      </c>
      <c r="AM3993" s="3" t="inlineStr">
        <is>
          <t>纳入统计</t>
        </is>
      </c>
      <c r="AN3993" s="3" t="inlineStr">
        <is>
          <t>跨境电商与外贸发展</t>
        </is>
      </c>
      <c r="AO3993" s="3" t="inlineStr">
        <is>
          <t>主要触发词：跨境电商；跨境电商</t>
        </is>
      </c>
      <c r="AP3993" s="3" t="inlineStr">
        <is>
          <t>高</t>
        </is>
      </c>
      <c r="AQ3993" s="3" t="inlineStr">
        <is>
          <t>跨境电商；跨境电商</t>
        </is>
      </c>
    </row>
    <row r="3994">
      <c r="A3994" s="3" t="inlineStr">
        <is>
          <t>WXS-004992</t>
        </is>
      </c>
      <c r="B3994" s="3" t="inlineStr">
        <is>
          <t>互联网销售</t>
        </is>
      </c>
      <c r="C3994" s="3" t="inlineStr">
        <is>
          <t>微博</t>
        </is>
      </c>
      <c r="D3994" s="3" t="inlineStr">
        <is>
          <t>天津 跨境</t>
        </is>
      </c>
      <c r="E3994" s="3" t="n">
        <v>5223896262380500</v>
      </c>
      <c r="F3994" s="3" t="inlineStr"/>
      <c r="G3994" s="3" t="inlineStr">
        <is>
          <t>第138届广交会一期展会天津交易团实现意向成交2.13亿美元 中新网天津10月20日电 (记者 王君妍)记者从天津市商务局获悉，第138届广交会一期展会19日结束，天津交易团实现意向成交2.13亿美元，比137届广交会增长5.03%，比136届秋交会增长12.61%。 天津代表团一期参展企业199家，其中新参展企业47家，参展规模375个展位，品牌展位47个，特装展位187个(含品牌展位)，分别位于新材料及化工产品、电子电气产品、家用电器、电子消费品及信息产品、五金、工具、动力电力设备、通用机械及机械基础件、加工机械设备、自行车、摩托车、汽车配件等展区。 一期展会呈现几个特点：一是企业普遍反映客户质量高，成交意向强。天津代表团成交超过百万美元的企业达到58家，占总参展企业的29%。二是新兴市场客户快速增长，规模扩大。拉美客户快速增长，规模已经超过传统市场。三是企业努力转换经营方式，开辟新赛道。很多企业积极打造自主品牌，转向高附加值产品，试水跨境电商，收到良好效果。(完) 责任编辑：王琴 收起 d</t>
        </is>
      </c>
      <c r="H3994" s="3" t="inlineStr">
        <is>
          <t>网信北辰</t>
        </is>
      </c>
      <c r="I3994" s="3" t="inlineStr">
        <is>
          <t>2025-10-20T18:49+08:00</t>
        </is>
      </c>
      <c r="J3994" s="3" t="n">
        <v>2025</v>
      </c>
      <c r="K3994" s="3" t="inlineStr">
        <is>
          <t>2025-10</t>
        </is>
      </c>
      <c r="L3994" s="3" t="inlineStr">
        <is>
          <t>微博</t>
        </is>
      </c>
      <c r="M3994" s="3" t="inlineStr">
        <is>
          <t>https://weibo.com/6394933755/Qa1Em9Zha?refer_flag=1001030103_</t>
        </is>
      </c>
      <c r="N3994" s="3" t="inlineStr"/>
      <c r="O3994" s="3" t="n">
        <v>0</v>
      </c>
      <c r="P3994" s="3" t="n">
        <v>0</v>
      </c>
      <c r="Q3994" s="3" t="n">
        <v>0</v>
      </c>
      <c r="R3994" s="3" t="inlineStr"/>
      <c r="S3994" s="3" t="inlineStr"/>
      <c r="T3994" s="3" t="inlineStr">
        <is>
          <t>strict</t>
        </is>
      </c>
      <c r="U3994" s="3" t="inlineStr">
        <is>
          <t>accepted</t>
        </is>
      </c>
      <c r="V3994" s="3" t="inlineStr">
        <is>
          <t>中性</t>
        </is>
      </c>
      <c r="W3994" s="3" t="inlineStr">
        <is>
          <t>跨境电商与外贸发展</t>
        </is>
      </c>
      <c r="X3994" s="3" t="inlineStr"/>
      <c r="Y3994" s="3" t="inlineStr">
        <is>
          <t>微博—互联网销售.csv</t>
        </is>
      </c>
      <c r="Z3994" s="3" t="n">
        <v>2025</v>
      </c>
      <c r="AA3994" s="3" t="b">
        <v>1</v>
      </c>
      <c r="AB3994" s="3" t="inlineStr">
        <is>
          <t>保留</t>
        </is>
      </c>
      <c r="AC3994" s="3" t="inlineStr">
        <is>
          <t>目标年份2025</t>
        </is>
      </c>
      <c r="AD3994" s="3" t="inlineStr">
        <is>
          <t>平台+内容ID</t>
        </is>
      </c>
      <c r="AE3994" s="3" t="inlineStr">
        <is>
          <t>微博|id|5223896262380500</t>
        </is>
      </c>
      <c r="AF3994" s="3" t="inlineStr">
        <is>
          <t>保留</t>
        </is>
      </c>
      <c r="AG3994" s="3" t="inlineStr"/>
      <c r="AH3994" s="3" t="inlineStr">
        <is>
          <t>首次出现</t>
        </is>
      </c>
      <c r="AI3994" s="3" t="n">
        <v>0.9319376945495605</v>
      </c>
      <c r="AJ3994" s="3" t="inlineStr">
        <is>
          <t>Neutral</t>
        </is>
      </c>
      <c r="AK3994" s="3" t="inlineStr">
        <is>
          <t>tabularisai/multilingual-sentiment-analysis</t>
        </is>
      </c>
      <c r="AL3994" s="3" t="inlineStr">
        <is>
          <t>已预测</t>
        </is>
      </c>
      <c r="AM3994" s="3" t="inlineStr">
        <is>
          <t>纳入统计</t>
        </is>
      </c>
      <c r="AN3994" s="3" t="inlineStr">
        <is>
          <t>跨境电商与外贸发展</t>
        </is>
      </c>
      <c r="AO3994" s="3" t="inlineStr">
        <is>
          <t>主要触发词：跨境电商；跨境电商</t>
        </is>
      </c>
      <c r="AP3994" s="3" t="inlineStr">
        <is>
          <t>高</t>
        </is>
      </c>
      <c r="AQ3994" s="3" t="inlineStr">
        <is>
          <t>跨境电商；跨境电商</t>
        </is>
      </c>
    </row>
    <row r="3995">
      <c r="A3995" s="3" t="inlineStr">
        <is>
          <t>WXS-004993</t>
        </is>
      </c>
      <c r="B3995" s="3" t="inlineStr">
        <is>
          <t>互联网销售</t>
        </is>
      </c>
      <c r="C3995" s="3" t="inlineStr">
        <is>
          <t>微博</t>
        </is>
      </c>
      <c r="D3995" s="3" t="inlineStr">
        <is>
          <t>天津 双十一</t>
        </is>
      </c>
      <c r="E3995" s="3" t="n">
        <v>5223874242543833</v>
      </c>
      <c r="F3995" s="3" t="inlineStr"/>
      <c r="G3995" s="3" t="inlineStr">
        <is>
          <t>领74-25卷 O 网页链接 自营三只松鼠风干牛肉1斤袋装 三只松鼠风干牛肉约1斤袋装六成干休闲零食手撕牛肉干肉干肉脯内蒙量贩装 到手49元；限上海/长春/天津等地区 京东双十一无门槛红包每天3次/最高1111元戳： O 网页链接 ​</t>
        </is>
      </c>
      <c r="H3995" s="3" t="inlineStr">
        <is>
          <t>我是潘小闹</t>
        </is>
      </c>
      <c r="I3995" s="3" t="inlineStr">
        <is>
          <t>2025-10-20T17:22+08:00</t>
        </is>
      </c>
      <c r="J3995" s="3" t="n">
        <v>2025</v>
      </c>
      <c r="K3995" s="3" t="inlineStr">
        <is>
          <t>2025-10</t>
        </is>
      </c>
      <c r="L3995" s="3" t="inlineStr">
        <is>
          <t>微博</t>
        </is>
      </c>
      <c r="M3995" s="3" t="inlineStr">
        <is>
          <t>https://weibo.com/7877892800/Qa14QaFLz?refer_flag=1001030103_</t>
        </is>
      </c>
      <c r="N3995" s="3" t="inlineStr"/>
      <c r="O3995" s="3" t="n">
        <v>0</v>
      </c>
      <c r="P3995" s="3" t="n">
        <v>0</v>
      </c>
      <c r="Q3995" s="3" t="n">
        <v>0</v>
      </c>
      <c r="R3995" s="3" t="inlineStr"/>
      <c r="S3995" s="3" t="inlineStr"/>
      <c r="T3995" s="3" t="inlineStr">
        <is>
          <t>strict</t>
        </is>
      </c>
      <c r="U3995" s="3" t="inlineStr">
        <is>
          <t>accepted</t>
        </is>
      </c>
      <c r="V3995" s="3" t="inlineStr">
        <is>
          <t>中性</t>
        </is>
      </c>
      <c r="W3995" s="3" t="inlineStr">
        <is>
          <t>促消费活动与网络零售</t>
        </is>
      </c>
      <c r="X3995" s="3" t="inlineStr"/>
      <c r="Y3995" s="3" t="inlineStr">
        <is>
          <t>微博—互联网销售.csv</t>
        </is>
      </c>
      <c r="Z3995" s="3" t="n">
        <v>2025</v>
      </c>
      <c r="AA3995" s="3" t="b">
        <v>1</v>
      </c>
      <c r="AB3995" s="3" t="inlineStr">
        <is>
          <t>保留</t>
        </is>
      </c>
      <c r="AC3995" s="3" t="inlineStr">
        <is>
          <t>目标年份2025</t>
        </is>
      </c>
      <c r="AD3995" s="3" t="inlineStr">
        <is>
          <t>平台+内容ID</t>
        </is>
      </c>
      <c r="AE3995" s="3" t="inlineStr">
        <is>
          <t>微博|id|5223874242543833</t>
        </is>
      </c>
      <c r="AF3995" s="3" t="inlineStr">
        <is>
          <t>保留</t>
        </is>
      </c>
      <c r="AG3995" s="3" t="inlineStr"/>
      <c r="AH3995" s="3" t="inlineStr">
        <is>
          <t>首次出现</t>
        </is>
      </c>
      <c r="AI3995" s="3" t="n">
        <v>0.8990684747695923</v>
      </c>
      <c r="AJ3995" s="3" t="inlineStr">
        <is>
          <t>Neutral</t>
        </is>
      </c>
      <c r="AK3995" s="3" t="inlineStr">
        <is>
          <t>tabularisai/multilingual-sentiment-analysis</t>
        </is>
      </c>
      <c r="AL3995" s="3" t="inlineStr">
        <is>
          <t>已预测</t>
        </is>
      </c>
      <c r="AM3995" s="3" t="inlineStr">
        <is>
          <t>纳入统计</t>
        </is>
      </c>
      <c r="AN3995" s="3" t="inlineStr">
        <is>
          <t>促消费活动与网络零售</t>
        </is>
      </c>
      <c r="AO3995" s="3" t="inlineStr">
        <is>
          <t>主要触发词：京东双十一</t>
        </is>
      </c>
      <c r="AP3995" s="3" t="inlineStr">
        <is>
          <t>中</t>
        </is>
      </c>
      <c r="AQ3995" s="3" t="inlineStr">
        <is>
          <t>京东双十一</t>
        </is>
      </c>
    </row>
    <row r="3996">
      <c r="A3996" s="3" t="inlineStr">
        <is>
          <t>WXS-004994</t>
        </is>
      </c>
      <c r="B3996" s="3" t="inlineStr">
        <is>
          <t>互联网销售</t>
        </is>
      </c>
      <c r="C3996" s="3" t="inlineStr">
        <is>
          <t>微博</t>
        </is>
      </c>
      <c r="D3996" s="3" t="inlineStr">
        <is>
          <t>天津 互联网销售</t>
        </is>
      </c>
      <c r="E3996" s="3" t="n">
        <v>5223832537532529</v>
      </c>
      <c r="F3996" s="3" t="inlineStr"/>
      <c r="G3996" s="3"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6" s="3" t="inlineStr">
        <is>
          <t>五谷孕婴</t>
        </is>
      </c>
      <c r="I3996" s="3" t="inlineStr">
        <is>
          <t>2025-10-20T14:36+08:00</t>
        </is>
      </c>
      <c r="J3996" s="3" t="n">
        <v>2025</v>
      </c>
      <c r="K3996" s="3" t="inlineStr">
        <is>
          <t>2025-10</t>
        </is>
      </c>
      <c r="L3996" s="3" t="inlineStr">
        <is>
          <t>微博</t>
        </is>
      </c>
      <c r="M3996" s="3" t="inlineStr">
        <is>
          <t>https://weibo.com/7624992279/Q9ZZzvByp?refer_flag=1001030103_</t>
        </is>
      </c>
      <c r="N3996" s="3" t="inlineStr"/>
      <c r="O3996" s="3" t="n">
        <v>0</v>
      </c>
      <c r="P3996" s="3" t="n">
        <v>0</v>
      </c>
      <c r="Q3996" s="3" t="n">
        <v>0</v>
      </c>
      <c r="R3996" s="3" t="inlineStr"/>
      <c r="S3996" s="3" t="inlineStr"/>
      <c r="T3996" s="3" t="inlineStr">
        <is>
          <t>strict</t>
        </is>
      </c>
      <c r="U3996" s="3" t="inlineStr">
        <is>
          <t>accepted</t>
        </is>
      </c>
      <c r="V3996" s="3" t="inlineStr">
        <is>
          <t>中性</t>
        </is>
      </c>
      <c r="W3996" s="3" t="inlineStr"/>
      <c r="X3996" s="3" t="inlineStr"/>
      <c r="Y3996" s="3" t="inlineStr">
        <is>
          <t>微博—互联网销售.csv</t>
        </is>
      </c>
      <c r="Z3996" s="3" t="n">
        <v>2025</v>
      </c>
      <c r="AA3996" s="3" t="b">
        <v>1</v>
      </c>
      <c r="AB3996" s="3" t="inlineStr">
        <is>
          <t>保留</t>
        </is>
      </c>
      <c r="AC3996" s="3" t="inlineStr">
        <is>
          <t>目标年份2025</t>
        </is>
      </c>
      <c r="AD3996" s="3" t="inlineStr">
        <is>
          <t>平台+内容ID</t>
        </is>
      </c>
      <c r="AE3996" s="3" t="inlineStr">
        <is>
          <t>微博|id|5223832537532529</t>
        </is>
      </c>
      <c r="AF3996" s="3" t="inlineStr">
        <is>
          <t>保留</t>
        </is>
      </c>
      <c r="AG3996" s="3" t="inlineStr"/>
      <c r="AH3996" s="3" t="inlineStr">
        <is>
          <t>首次出现</t>
        </is>
      </c>
      <c r="AI3996" s="3" t="n">
        <v>0.9081116914749146</v>
      </c>
      <c r="AJ3996" s="3" t="inlineStr">
        <is>
          <t>Neutral</t>
        </is>
      </c>
      <c r="AK3996" s="3" t="inlineStr">
        <is>
          <t>tabularisai/multilingual-sentiment-analysis</t>
        </is>
      </c>
      <c r="AL3996" s="3" t="inlineStr">
        <is>
          <t>已预测</t>
        </is>
      </c>
      <c r="AM3996" s="3" t="inlineStr">
        <is>
          <t>低相关剔除</t>
        </is>
      </c>
      <c r="AN3996" s="3" t="inlineStr"/>
      <c r="AO3996" s="3" t="inlineStr">
        <is>
          <t>企业登记经营范围中的弱关联信息</t>
        </is>
      </c>
      <c r="AP3996" s="3" t="inlineStr">
        <is>
          <t>中</t>
        </is>
      </c>
      <c r="AQ3996" s="3" t="inlineStr">
        <is>
          <t>经营范围</t>
        </is>
      </c>
    </row>
    <row r="3997">
      <c r="A3997" s="3" t="inlineStr">
        <is>
          <t>WXS-004995</t>
        </is>
      </c>
      <c r="B3997" s="3" t="inlineStr">
        <is>
          <t>互联网销售</t>
        </is>
      </c>
      <c r="C3997" s="3" t="inlineStr">
        <is>
          <t>微博</t>
        </is>
      </c>
      <c r="D3997" s="3" t="inlineStr">
        <is>
          <t>天津 互联网销售</t>
        </is>
      </c>
      <c r="E3997" s="3" t="n">
        <v>5223832512365038</v>
      </c>
      <c r="F3997" s="3" t="inlineStr"/>
      <c r="G3997" s="3"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7" s="3" t="inlineStr">
        <is>
          <t>五谷财经</t>
        </is>
      </c>
      <c r="I3997" s="3" t="inlineStr">
        <is>
          <t>2025-10-20T14:36+08:00</t>
        </is>
      </c>
      <c r="J3997" s="3" t="n">
        <v>2025</v>
      </c>
      <c r="K3997" s="3" t="inlineStr">
        <is>
          <t>2025-10</t>
        </is>
      </c>
      <c r="L3997" s="3" t="inlineStr">
        <is>
          <t>微博</t>
        </is>
      </c>
      <c r="M3997" s="3" t="inlineStr">
        <is>
          <t>https://weibo.com/5617150275/Q9ZZx9VfM?refer_flag=1001030103_</t>
        </is>
      </c>
      <c r="N3997" s="3" t="inlineStr"/>
      <c r="O3997" s="3" t="n">
        <v>0</v>
      </c>
      <c r="P3997" s="3" t="n">
        <v>0</v>
      </c>
      <c r="Q3997" s="3" t="n">
        <v>0</v>
      </c>
      <c r="R3997" s="3" t="inlineStr"/>
      <c r="S3997" s="3" t="inlineStr"/>
      <c r="T3997" s="3" t="inlineStr">
        <is>
          <t>strict</t>
        </is>
      </c>
      <c r="U3997" s="3" t="inlineStr">
        <is>
          <t>accepted</t>
        </is>
      </c>
      <c r="V3997" s="3" t="inlineStr">
        <is>
          <t>中性</t>
        </is>
      </c>
      <c r="W3997" s="3" t="inlineStr"/>
      <c r="X3997" s="3" t="inlineStr"/>
      <c r="Y3997" s="3" t="inlineStr">
        <is>
          <t>微博—互联网销售.csv</t>
        </is>
      </c>
      <c r="Z3997" s="3" t="n">
        <v>2025</v>
      </c>
      <c r="AA3997" s="3" t="b">
        <v>1</v>
      </c>
      <c r="AB3997" s="3" t="inlineStr">
        <is>
          <t>保留</t>
        </is>
      </c>
      <c r="AC3997" s="3" t="inlineStr">
        <is>
          <t>目标年份2025</t>
        </is>
      </c>
      <c r="AD3997" s="3" t="inlineStr">
        <is>
          <t>平台+内容ID</t>
        </is>
      </c>
      <c r="AE3997" s="3" t="inlineStr">
        <is>
          <t>微博|id|5223832512365038</t>
        </is>
      </c>
      <c r="AF3997" s="3" t="inlineStr">
        <is>
          <t>保留</t>
        </is>
      </c>
      <c r="AG3997" s="3" t="inlineStr"/>
      <c r="AH3997" s="3" t="inlineStr">
        <is>
          <t>首次出现</t>
        </is>
      </c>
      <c r="AI3997" s="3" t="n">
        <v>0.9081116914749146</v>
      </c>
      <c r="AJ3997" s="3" t="inlineStr">
        <is>
          <t>Neutral</t>
        </is>
      </c>
      <c r="AK3997" s="3" t="inlineStr">
        <is>
          <t>tabularisai/multilingual-sentiment-analysis</t>
        </is>
      </c>
      <c r="AL3997" s="3" t="inlineStr">
        <is>
          <t>已预测</t>
        </is>
      </c>
      <c r="AM3997" s="3" t="inlineStr">
        <is>
          <t>低相关剔除</t>
        </is>
      </c>
      <c r="AN3997" s="3" t="inlineStr"/>
      <c r="AO3997" s="3" t="inlineStr">
        <is>
          <t>企业登记经营范围中的弱关联信息</t>
        </is>
      </c>
      <c r="AP3997" s="3" t="inlineStr">
        <is>
          <t>中</t>
        </is>
      </c>
      <c r="AQ3997" s="3" t="inlineStr">
        <is>
          <t>经营范围</t>
        </is>
      </c>
    </row>
    <row r="3998">
      <c r="A3998" s="3" t="inlineStr">
        <is>
          <t>WXS-004996</t>
        </is>
      </c>
      <c r="B3998" s="3" t="inlineStr">
        <is>
          <t>互联网销售</t>
        </is>
      </c>
      <c r="C3998" s="3" t="inlineStr">
        <is>
          <t>微博</t>
        </is>
      </c>
      <c r="D3998" s="3" t="inlineStr">
        <is>
          <t>天津 互联网销售</t>
        </is>
      </c>
      <c r="E3998" s="3" t="n">
        <v>5223832483005124</v>
      </c>
      <c r="F3998" s="3" t="inlineStr"/>
      <c r="G3998" s="3" t="inlineStr">
        <is>
          <t>【蒙牛在兰州成立幸福乳业公司】 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3998" s="3" t="inlineStr">
        <is>
          <t>五谷讲坛</t>
        </is>
      </c>
      <c r="I3998" s="3" t="inlineStr">
        <is>
          <t>2025-10-20T14:36+08:00</t>
        </is>
      </c>
      <c r="J3998" s="3" t="n">
        <v>2025</v>
      </c>
      <c r="K3998" s="3" t="inlineStr">
        <is>
          <t>2025-10</t>
        </is>
      </c>
      <c r="L3998" s="3" t="inlineStr">
        <is>
          <t>微博</t>
        </is>
      </c>
      <c r="M3998" s="3" t="inlineStr">
        <is>
          <t>https://weibo.com/6745116791/Q9ZZucBLK?refer_flag=1001030103_</t>
        </is>
      </c>
      <c r="N3998" s="3" t="inlineStr"/>
      <c r="O3998" s="3" t="n">
        <v>0</v>
      </c>
      <c r="P3998" s="3" t="n">
        <v>0</v>
      </c>
      <c r="Q3998" s="3" t="n">
        <v>0</v>
      </c>
      <c r="R3998" s="3" t="inlineStr"/>
      <c r="S3998" s="3" t="inlineStr"/>
      <c r="T3998" s="3" t="inlineStr">
        <is>
          <t>strict</t>
        </is>
      </c>
      <c r="U3998" s="3" t="inlineStr">
        <is>
          <t>accepted</t>
        </is>
      </c>
      <c r="V3998" s="3" t="inlineStr">
        <is>
          <t>中性</t>
        </is>
      </c>
      <c r="W3998" s="3" t="inlineStr"/>
      <c r="X3998" s="3" t="inlineStr"/>
      <c r="Y3998" s="3" t="inlineStr">
        <is>
          <t>微博—互联网销售.csv</t>
        </is>
      </c>
      <c r="Z3998" s="3" t="n">
        <v>2025</v>
      </c>
      <c r="AA3998" s="3" t="b">
        <v>1</v>
      </c>
      <c r="AB3998" s="3" t="inlineStr">
        <is>
          <t>保留</t>
        </is>
      </c>
      <c r="AC3998" s="3" t="inlineStr">
        <is>
          <t>目标年份2025</t>
        </is>
      </c>
      <c r="AD3998" s="3" t="inlineStr">
        <is>
          <t>平台+内容ID</t>
        </is>
      </c>
      <c r="AE3998" s="3" t="inlineStr">
        <is>
          <t>微博|id|5223832483005124</t>
        </is>
      </c>
      <c r="AF3998" s="3" t="inlineStr">
        <is>
          <t>保留</t>
        </is>
      </c>
      <c r="AG3998" s="3" t="inlineStr"/>
      <c r="AH3998" s="3" t="inlineStr">
        <is>
          <t>首次出现</t>
        </is>
      </c>
      <c r="AI3998" s="3" t="n">
        <v>0.9081116914749146</v>
      </c>
      <c r="AJ3998" s="3" t="inlineStr">
        <is>
          <t>Neutral</t>
        </is>
      </c>
      <c r="AK3998" s="3" t="inlineStr">
        <is>
          <t>tabularisai/multilingual-sentiment-analysis</t>
        </is>
      </c>
      <c r="AL3998" s="3" t="inlineStr">
        <is>
          <t>已预测</t>
        </is>
      </c>
      <c r="AM3998" s="3" t="inlineStr">
        <is>
          <t>低相关剔除</t>
        </is>
      </c>
      <c r="AN3998" s="3" t="inlineStr"/>
      <c r="AO3998" s="3" t="inlineStr">
        <is>
          <t>企业登记经营范围中的弱关联信息</t>
        </is>
      </c>
      <c r="AP3998" s="3" t="inlineStr">
        <is>
          <t>中</t>
        </is>
      </c>
      <c r="AQ3998" s="3" t="inlineStr">
        <is>
          <t>经营范围</t>
        </is>
      </c>
    </row>
    <row r="3999">
      <c r="A3999" s="3" t="inlineStr">
        <is>
          <t>WXS-004997</t>
        </is>
      </c>
      <c r="B3999" s="3" t="inlineStr">
        <is>
          <t>互联网销售</t>
        </is>
      </c>
      <c r="C3999" s="3" t="inlineStr">
        <is>
          <t>微博</t>
        </is>
      </c>
      <c r="D3999" s="3" t="inlineStr">
        <is>
          <t>天津 电子商务</t>
        </is>
      </c>
      <c r="E3999" s="3" t="n">
        <v>5223829131758727</v>
      </c>
      <c r="F3999" s="3" t="inlineStr"/>
      <c r="G3999" s="3" t="inlineStr">
        <is>
          <t>今日公开发表 作品名称：动物岛系列 版权：天津乐缘电子商务有限公司 ​</t>
        </is>
      </c>
      <c r="H3999" s="3" t="inlineStr">
        <is>
          <t>乐缘地毯</t>
        </is>
      </c>
      <c r="I3999" s="3" t="inlineStr">
        <is>
          <t>2025-10-20T14:23+08:00</t>
        </is>
      </c>
      <c r="J3999" s="3" t="n">
        <v>2025</v>
      </c>
      <c r="K3999" s="3" t="inlineStr">
        <is>
          <t>2025-10</t>
        </is>
      </c>
      <c r="L3999" s="3" t="inlineStr">
        <is>
          <t>微博</t>
        </is>
      </c>
      <c r="M3999" s="3" t="inlineStr">
        <is>
          <t>https://weibo.com/6574003500/Q9ZU57nwz?refer_flag=1001030103_</t>
        </is>
      </c>
      <c r="N3999" s="3" t="inlineStr"/>
      <c r="O3999" s="3" t="n">
        <v>0</v>
      </c>
      <c r="P3999" s="3" t="n">
        <v>0</v>
      </c>
      <c r="Q3999" s="3" t="n">
        <v>0</v>
      </c>
      <c r="R3999" s="3" t="inlineStr"/>
      <c r="S3999" s="3" t="inlineStr"/>
      <c r="T3999" s="3" t="inlineStr">
        <is>
          <t>strict</t>
        </is>
      </c>
      <c r="U3999" s="3" t="inlineStr">
        <is>
          <t>accepted</t>
        </is>
      </c>
      <c r="V3999" s="3" t="inlineStr">
        <is>
          <t>中性</t>
        </is>
      </c>
      <c r="W3999" s="3" t="inlineStr"/>
      <c r="X3999" s="3" t="inlineStr"/>
      <c r="Y3999" s="3" t="inlineStr">
        <is>
          <t>微博—互联网销售.csv</t>
        </is>
      </c>
      <c r="Z3999" s="3" t="n">
        <v>2025</v>
      </c>
      <c r="AA3999" s="3" t="b">
        <v>1</v>
      </c>
      <c r="AB3999" s="3" t="inlineStr">
        <is>
          <t>保留</t>
        </is>
      </c>
      <c r="AC3999" s="3" t="inlineStr">
        <is>
          <t>目标年份2025</t>
        </is>
      </c>
      <c r="AD3999" s="3" t="inlineStr">
        <is>
          <t>平台+内容ID</t>
        </is>
      </c>
      <c r="AE3999" s="3" t="inlineStr">
        <is>
          <t>微博|id|5223829131758727</t>
        </is>
      </c>
      <c r="AF3999" s="3" t="inlineStr">
        <is>
          <t>保留</t>
        </is>
      </c>
      <c r="AG3999" s="3" t="inlineStr"/>
      <c r="AH3999" s="3" t="inlineStr">
        <is>
          <t>首次出现</t>
        </is>
      </c>
      <c r="AI3999" s="3" t="n">
        <v>0.801910936832428</v>
      </c>
      <c r="AJ3999" s="3" t="inlineStr">
        <is>
          <t>Neutral</t>
        </is>
      </c>
      <c r="AK3999" s="3" t="inlineStr">
        <is>
          <t>tabularisai/multilingual-sentiment-analysis</t>
        </is>
      </c>
      <c r="AL3999" s="3" t="inlineStr">
        <is>
          <t>已预测</t>
        </is>
      </c>
      <c r="AM3999" s="3" t="inlineStr">
        <is>
          <t>低相关剔除</t>
        </is>
      </c>
      <c r="AN3999" s="3" t="inlineStr"/>
      <c r="AO3999" s="3" t="inlineStr">
        <is>
          <t>模板化版权发布，与互联网销售议题关联较弱</t>
        </is>
      </c>
      <c r="AP3999" s="3" t="inlineStr">
        <is>
          <t>高</t>
        </is>
      </c>
      <c r="AQ3999" s="3" t="inlineStr">
        <is>
          <t>今日公开发表</t>
        </is>
      </c>
    </row>
    <row r="4000">
      <c r="A4000" s="3" t="inlineStr">
        <is>
          <t>WXS-004998</t>
        </is>
      </c>
      <c r="B4000" s="3" t="inlineStr">
        <is>
          <t>互联网销售</t>
        </is>
      </c>
      <c r="C4000" s="3" t="inlineStr">
        <is>
          <t>微博</t>
        </is>
      </c>
      <c r="D4000" s="3" t="inlineStr">
        <is>
          <t>天津 电子商务</t>
        </is>
      </c>
      <c r="E4000" s="3" t="n">
        <v>5223829087717942</v>
      </c>
      <c r="F4000" s="3" t="inlineStr"/>
      <c r="G4000" s="3" t="inlineStr">
        <is>
          <t>今日公开发表 作品名称：动物岛系列 版权：天津乐缘电子商务有限公司 ​</t>
        </is>
      </c>
      <c r="H4000" s="3" t="inlineStr">
        <is>
          <t>乐缘地毯</t>
        </is>
      </c>
      <c r="I4000" s="3" t="inlineStr">
        <is>
          <t>2025-10-20T14:22+08:00</t>
        </is>
      </c>
      <c r="J4000" s="3" t="n">
        <v>2025</v>
      </c>
      <c r="K4000" s="3" t="inlineStr">
        <is>
          <t>2025-10</t>
        </is>
      </c>
      <c r="L4000" s="3" t="inlineStr">
        <is>
          <t>微博</t>
        </is>
      </c>
      <c r="M4000" s="3" t="inlineStr">
        <is>
          <t>https://weibo.com/6574003500/Q9ZU0wnMW?refer_flag=1001030103_</t>
        </is>
      </c>
      <c r="N4000" s="3" t="inlineStr"/>
      <c r="O4000" s="3" t="n">
        <v>0</v>
      </c>
      <c r="P4000" s="3" t="n">
        <v>0</v>
      </c>
      <c r="Q4000" s="3" t="n">
        <v>0</v>
      </c>
      <c r="R4000" s="3" t="inlineStr"/>
      <c r="S4000" s="3" t="inlineStr"/>
      <c r="T4000" s="3" t="inlineStr">
        <is>
          <t>strict</t>
        </is>
      </c>
      <c r="U4000" s="3" t="inlineStr">
        <is>
          <t>accepted</t>
        </is>
      </c>
      <c r="V4000" s="3" t="inlineStr">
        <is>
          <t>中性</t>
        </is>
      </c>
      <c r="W4000" s="3" t="inlineStr"/>
      <c r="X4000" s="3" t="inlineStr"/>
      <c r="Y4000" s="3" t="inlineStr">
        <is>
          <t>微博—互联网销售.csv</t>
        </is>
      </c>
      <c r="Z4000" s="3" t="n">
        <v>2025</v>
      </c>
      <c r="AA4000" s="3" t="b">
        <v>1</v>
      </c>
      <c r="AB4000" s="3" t="inlineStr">
        <is>
          <t>保留</t>
        </is>
      </c>
      <c r="AC4000" s="3" t="inlineStr">
        <is>
          <t>目标年份2025</t>
        </is>
      </c>
      <c r="AD4000" s="3" t="inlineStr">
        <is>
          <t>平台+内容ID</t>
        </is>
      </c>
      <c r="AE4000" s="3" t="inlineStr">
        <is>
          <t>微博|id|5223829087717942</t>
        </is>
      </c>
      <c r="AF4000" s="3" t="inlineStr">
        <is>
          <t>保留</t>
        </is>
      </c>
      <c r="AG4000" s="3" t="inlineStr"/>
      <c r="AH4000" s="3" t="inlineStr">
        <is>
          <t>首次出现</t>
        </is>
      </c>
      <c r="AI4000" s="3" t="n">
        <v>0.801910936832428</v>
      </c>
      <c r="AJ4000" s="3" t="inlineStr">
        <is>
          <t>Neutral</t>
        </is>
      </c>
      <c r="AK4000" s="3" t="inlineStr">
        <is>
          <t>tabularisai/multilingual-sentiment-analysis</t>
        </is>
      </c>
      <c r="AL4000" s="3" t="inlineStr">
        <is>
          <t>已预测</t>
        </is>
      </c>
      <c r="AM4000" s="3" t="inlineStr">
        <is>
          <t>低相关剔除</t>
        </is>
      </c>
      <c r="AN4000" s="3" t="inlineStr"/>
      <c r="AO4000" s="3" t="inlineStr">
        <is>
          <t>模板化版权发布，与互联网销售议题关联较弱</t>
        </is>
      </c>
      <c r="AP4000" s="3" t="inlineStr">
        <is>
          <t>高</t>
        </is>
      </c>
      <c r="AQ4000" s="3" t="inlineStr">
        <is>
          <t>今日公开发表</t>
        </is>
      </c>
    </row>
    <row r="4001">
      <c r="A4001" s="3" t="inlineStr">
        <is>
          <t>WXS-004999</t>
        </is>
      </c>
      <c r="B4001" s="3" t="inlineStr">
        <is>
          <t>互联网销售</t>
        </is>
      </c>
      <c r="C4001" s="3" t="inlineStr">
        <is>
          <t>微博</t>
        </is>
      </c>
      <c r="D4001" s="3" t="inlineStr">
        <is>
          <t>天津 电子商务</t>
        </is>
      </c>
      <c r="E4001" s="3" t="n">
        <v>5223829047869819</v>
      </c>
      <c r="F4001" s="3" t="inlineStr"/>
      <c r="G4001" s="3" t="inlineStr">
        <is>
          <t>今日公开发表 作品名称：动物岛系列 版权：天津乐缘电子商务有限公司 ​</t>
        </is>
      </c>
      <c r="H4001" s="3" t="inlineStr">
        <is>
          <t>乐缘地毯</t>
        </is>
      </c>
      <c r="I4001" s="3" t="inlineStr">
        <is>
          <t>2025-10-20T14:22+08:00</t>
        </is>
      </c>
      <c r="J4001" s="3" t="n">
        <v>2025</v>
      </c>
      <c r="K4001" s="3" t="inlineStr">
        <is>
          <t>2025-10</t>
        </is>
      </c>
      <c r="L4001" s="3" t="inlineStr">
        <is>
          <t>微博</t>
        </is>
      </c>
      <c r="M4001" s="3" t="inlineStr">
        <is>
          <t>https://weibo.com/6574003500/Q9ZTWx1iz?refer_flag=1001030103_</t>
        </is>
      </c>
      <c r="N4001" s="3" t="inlineStr"/>
      <c r="O4001" s="3" t="n">
        <v>0</v>
      </c>
      <c r="P4001" s="3" t="n">
        <v>0</v>
      </c>
      <c r="Q4001" s="3" t="n">
        <v>0</v>
      </c>
      <c r="R4001" s="3" t="inlineStr"/>
      <c r="S4001" s="3" t="inlineStr"/>
      <c r="T4001" s="3" t="inlineStr">
        <is>
          <t>strict</t>
        </is>
      </c>
      <c r="U4001" s="3" t="inlineStr">
        <is>
          <t>accepted</t>
        </is>
      </c>
      <c r="V4001" s="3" t="inlineStr">
        <is>
          <t>中性</t>
        </is>
      </c>
      <c r="W4001" s="3" t="inlineStr"/>
      <c r="X4001" s="3" t="inlineStr"/>
      <c r="Y4001" s="3" t="inlineStr">
        <is>
          <t>微博—互联网销售.csv</t>
        </is>
      </c>
      <c r="Z4001" s="3" t="n">
        <v>2025</v>
      </c>
      <c r="AA4001" s="3" t="b">
        <v>1</v>
      </c>
      <c r="AB4001" s="3" t="inlineStr">
        <is>
          <t>保留</t>
        </is>
      </c>
      <c r="AC4001" s="3" t="inlineStr">
        <is>
          <t>目标年份2025</t>
        </is>
      </c>
      <c r="AD4001" s="3" t="inlineStr">
        <is>
          <t>平台+内容ID</t>
        </is>
      </c>
      <c r="AE4001" s="3" t="inlineStr">
        <is>
          <t>微博|id|5223829047869819</t>
        </is>
      </c>
      <c r="AF4001" s="3" t="inlineStr">
        <is>
          <t>保留</t>
        </is>
      </c>
      <c r="AG4001" s="3" t="inlineStr"/>
      <c r="AH4001" s="3" t="inlineStr">
        <is>
          <t>首次出现</t>
        </is>
      </c>
      <c r="AI4001" s="3" t="n">
        <v>0.801910936832428</v>
      </c>
      <c r="AJ4001" s="3" t="inlineStr">
        <is>
          <t>Neutral</t>
        </is>
      </c>
      <c r="AK4001" s="3" t="inlineStr">
        <is>
          <t>tabularisai/multilingual-sentiment-analysis</t>
        </is>
      </c>
      <c r="AL4001" s="3" t="inlineStr">
        <is>
          <t>已预测</t>
        </is>
      </c>
      <c r="AM4001" s="3" t="inlineStr">
        <is>
          <t>低相关剔除</t>
        </is>
      </c>
      <c r="AN4001" s="3" t="inlineStr"/>
      <c r="AO4001" s="3" t="inlineStr">
        <is>
          <t>模板化版权发布，与互联网销售议题关联较弱</t>
        </is>
      </c>
      <c r="AP4001" s="3" t="inlineStr">
        <is>
          <t>高</t>
        </is>
      </c>
      <c r="AQ4001" s="3" t="inlineStr">
        <is>
          <t>今日公开发表</t>
        </is>
      </c>
    </row>
    <row r="4002">
      <c r="A4002" s="3" t="inlineStr">
        <is>
          <t>WXS-005000</t>
        </is>
      </c>
      <c r="B4002" s="3" t="inlineStr">
        <is>
          <t>互联网销售</t>
        </is>
      </c>
      <c r="C4002" s="3" t="inlineStr">
        <is>
          <t>微博</t>
        </is>
      </c>
      <c r="D4002" s="3" t="inlineStr">
        <is>
          <t>天津 电子商务</t>
        </is>
      </c>
      <c r="E4002" s="3" t="n">
        <v>5223828865417394</v>
      </c>
      <c r="F4002" s="3" t="inlineStr"/>
      <c r="G4002" s="3" t="inlineStr">
        <is>
          <t>今日公开发表 作品名称：动物岛系列 版权：天津乐缘电子商务有限公司 ​</t>
        </is>
      </c>
      <c r="H4002" s="3" t="inlineStr">
        <is>
          <t>乐缘地毯</t>
        </is>
      </c>
      <c r="I4002" s="3" t="inlineStr">
        <is>
          <t>2025-10-20T14:21+08:00</t>
        </is>
      </c>
      <c r="J4002" s="3" t="n">
        <v>2025</v>
      </c>
      <c r="K4002" s="3" t="inlineStr">
        <is>
          <t>2025-10</t>
        </is>
      </c>
      <c r="L4002" s="3" t="inlineStr">
        <is>
          <t>微博</t>
        </is>
      </c>
      <c r="M4002" s="3" t="inlineStr">
        <is>
          <t>https://weibo.com/6574003500/Q9ZTEmJjk?refer_flag=1001030103_</t>
        </is>
      </c>
      <c r="N4002" s="3" t="inlineStr"/>
      <c r="O4002" s="3" t="n">
        <v>0</v>
      </c>
      <c r="P4002" s="3" t="n">
        <v>0</v>
      </c>
      <c r="Q4002" s="3" t="n">
        <v>0</v>
      </c>
      <c r="R4002" s="3" t="inlineStr"/>
      <c r="S4002" s="3" t="inlineStr"/>
      <c r="T4002" s="3" t="inlineStr">
        <is>
          <t>strict</t>
        </is>
      </c>
      <c r="U4002" s="3" t="inlineStr">
        <is>
          <t>accepted</t>
        </is>
      </c>
      <c r="V4002" s="3" t="inlineStr">
        <is>
          <t>中性</t>
        </is>
      </c>
      <c r="W4002" s="3" t="inlineStr"/>
      <c r="X4002" s="3" t="inlineStr"/>
      <c r="Y4002" s="3" t="inlineStr">
        <is>
          <t>微博—互联网销售.csv</t>
        </is>
      </c>
      <c r="Z4002" s="3" t="n">
        <v>2025</v>
      </c>
      <c r="AA4002" s="3" t="b">
        <v>1</v>
      </c>
      <c r="AB4002" s="3" t="inlineStr">
        <is>
          <t>保留</t>
        </is>
      </c>
      <c r="AC4002" s="3" t="inlineStr">
        <is>
          <t>目标年份2025</t>
        </is>
      </c>
      <c r="AD4002" s="3" t="inlineStr">
        <is>
          <t>平台+内容ID</t>
        </is>
      </c>
      <c r="AE4002" s="3" t="inlineStr">
        <is>
          <t>微博|id|5223828865417394</t>
        </is>
      </c>
      <c r="AF4002" s="3" t="inlineStr">
        <is>
          <t>保留</t>
        </is>
      </c>
      <c r="AG4002" s="3" t="inlineStr"/>
      <c r="AH4002" s="3" t="inlineStr">
        <is>
          <t>首次出现</t>
        </is>
      </c>
      <c r="AI4002" s="3" t="n">
        <v>0.801910936832428</v>
      </c>
      <c r="AJ4002" s="3" t="inlineStr">
        <is>
          <t>Neutral</t>
        </is>
      </c>
      <c r="AK4002" s="3" t="inlineStr">
        <is>
          <t>tabularisai/multilingual-sentiment-analysis</t>
        </is>
      </c>
      <c r="AL4002" s="3" t="inlineStr">
        <is>
          <t>已预测</t>
        </is>
      </c>
      <c r="AM4002" s="3" t="inlineStr">
        <is>
          <t>低相关剔除</t>
        </is>
      </c>
      <c r="AN4002" s="3" t="inlineStr"/>
      <c r="AO4002" s="3" t="inlineStr">
        <is>
          <t>模板化版权发布，与互联网销售议题关联较弱</t>
        </is>
      </c>
      <c r="AP4002" s="3" t="inlineStr">
        <is>
          <t>高</t>
        </is>
      </c>
      <c r="AQ4002" s="3" t="inlineStr">
        <is>
          <t>今日公开发表</t>
        </is>
      </c>
    </row>
    <row r="4003">
      <c r="A4003" s="3" t="inlineStr">
        <is>
          <t>WXS-005001</t>
        </is>
      </c>
      <c r="B4003" s="3" t="inlineStr">
        <is>
          <t>互联网销售</t>
        </is>
      </c>
      <c r="C4003" s="3" t="inlineStr">
        <is>
          <t>微博</t>
        </is>
      </c>
      <c r="D4003" s="3" t="inlineStr">
        <is>
          <t>天津 跨境</t>
        </is>
      </c>
      <c r="E4003" s="3" t="n">
        <v>5223820115315021</v>
      </c>
      <c r="F4003" s="3" t="inlineStr"/>
      <c r="G4003" s="3" t="inlineStr">
        <is>
          <t>2025.10.20 大 A 重点关注 ​1、星网宇达（002829）：低空经济+人形机器人+三季报增长 ​2、东信和平（002017）：智能卡+跨境支付（CIPS）+国企改革 ​3、平潭发展（000592）：海峡两岸+林业+合成生物 ​4、亿田智能（300911）：厨卫电器+国产算力+人工智能 ​具体投资逻辑如下： ​1、星网宇达（002829）：低空经济+人形机器人+三季报增长 ​（1）公司是国内较早致力于无人系统开发和应用的高新技术企业，现已形成覆盖军民两用市场的无人系统产品体系。2025年为公司深化高质量发展的关键年，将业务重心从传统军工领域向民用领域转型，重点计划低空经济、低轨互联、自动驾驶、AI及机器人等战略新兴领域。 （2）2025年9月16日互动易：公司的惯导产品可以应用于人形机器人领域。公司已与人形机器人领域的厂商达成战略合作。目前，相关产品正处于样品试用阶段。 （3）公司第三季度营收为1.18亿元，同比增长27.84%；净利润为5427.83万元，同比增长816.08%。前三季度营收为2.66亿元，同比增长14.97%；净利润为3837.49万元，同比增长260.00%。 ​2、东信和平（002017）：智能卡+跨境支付（CIPS）+国企改革 ​（1）公司在全球有5个产业基地，面向全球60多个国家和地区的800多家客户提供高质量的智能卡、系统软件、智能终端、数字身份管理云平台及数字化认证服务，公司主要产品智能卡出货量累计超过100亿张，是国内智能卡与数字身份安全领域产业规模领先、技术实力卓越、智能制造先进、品质保障体系完善的绿色可持续发展企业。 （2）2025年7月22日互动易：公司近日参加了“Conflux树图技术与生态发展大会”，并分别于7月18日与‌上海树图区块链研究院、于7月19日与Conflux Hong Kong Management Limited和AnchorX Group Limited签订了《战略合作协议》。三方作为战略合作伙伴关系，共同参与基于Web3.0的产品开发和标准制定、稳定币跨境支付合作及相关市场推广工作。 （3）公司控股股东为中电科东方通信集团有限公司，实控人为中国电子科技集团有限公司。 ​3、平潭发展（000592）：海峡两岸+林业+合成生物 ​（1）公司地处福建省福州市，公司主要业务为造林营林、林木产品加工与销售、贸易业务、与平潭综合实验区开放开发的有关业务。 （2）公司所在的福建省是我国重点林区,森林覆盖率达63%左右,位居全国第一。公司拥有林地面积约100万亩,林区主要位于福建建瓯、明溪、龙岩等地,当地气侯温暖,雨水充足,地理环境适合林业发展。 （3）2024年5月8日互动易：公司全资子公司达成生物主要从事长链二元酸的研发、生产及销售，通过生物发酵法制取长链二元酸产品。长链二元酸，是指含有10个或以上碳原子的直碳链芳香族饱和二元羧酸，是重要的精细化工中间体，可以合成香料、特种尼龙、聚酰胺热熔胶等的特殊化学品。 ​4、亿田智能（300911）：厨卫电器+国产算力+人工智能 ​（1）公司作为现代化厨房电器制造企业，专业从事集成灶等现代新型厨房电器产品的研发、生产和销售。 （2）亿田智能公告称，公司与劳埃德私募基金管理有限公司、天津众汇诚智能科技有限公司共同投资设立的上海德数云私募基金合伙企业（有限合伙）已完成工商登记和中国证券投资基金业协会备案手续。该基金规模为20亿元，亿田智能及其关联方认缴出资额为9.98亿元。上海德数云基金于近日签署了股权转让协议，并获得X公司的77.4%股权。X公司是一家专业从事AI算力服务的公司，目前持有算力服务相关订单金额合计约100亿-110亿元人民币，订单期限5年。 （3）子公司浙江亿算智能从事人工智能理论与算法软件开发和人工智能应用软件开发等业务，有助于进步扩大公司相关业务拓展。 ​ 收起 d</t>
        </is>
      </c>
      <c r="H4003" s="3" t="inlineStr">
        <is>
          <t>千山灵</t>
        </is>
      </c>
      <c r="I4003" s="3" t="inlineStr">
        <is>
          <t>2025-10-20T13:47+08:00</t>
        </is>
      </c>
      <c r="J4003" s="3" t="n">
        <v>2025</v>
      </c>
      <c r="K4003" s="3" t="inlineStr">
        <is>
          <t>2025-10</t>
        </is>
      </c>
      <c r="L4003" s="3" t="inlineStr">
        <is>
          <t>微博</t>
        </is>
      </c>
      <c r="M4003" s="3" t="inlineStr">
        <is>
          <t>https://weibo.com/7744011337/Q9ZFxmiG9?refer_flag=1001030103_</t>
        </is>
      </c>
      <c r="N4003" s="3" t="inlineStr"/>
      <c r="O4003" s="3" t="n">
        <v>0</v>
      </c>
      <c r="P4003" s="3" t="n">
        <v>0</v>
      </c>
      <c r="Q4003" s="3" t="n">
        <v>0</v>
      </c>
      <c r="R4003" s="3" t="inlineStr"/>
      <c r="S4003" s="3" t="inlineStr"/>
      <c r="T4003" s="3" t="inlineStr">
        <is>
          <t>strict</t>
        </is>
      </c>
      <c r="U4003" s="3" t="inlineStr">
        <is>
          <t>accepted</t>
        </is>
      </c>
      <c r="V4003" s="3" t="inlineStr">
        <is>
          <t>中性</t>
        </is>
      </c>
      <c r="W4003" s="3" t="inlineStr">
        <is>
          <t>跨境电商与外贸发展</t>
        </is>
      </c>
      <c r="X4003" s="3" t="inlineStr"/>
      <c r="Y4003" s="3" t="inlineStr">
        <is>
          <t>微博—互联网销售.csv</t>
        </is>
      </c>
      <c r="Z4003" s="3" t="n">
        <v>2025</v>
      </c>
      <c r="AA4003" s="3" t="b">
        <v>1</v>
      </c>
      <c r="AB4003" s="3" t="inlineStr">
        <is>
          <t>保留</t>
        </is>
      </c>
      <c r="AC4003" s="3" t="inlineStr">
        <is>
          <t>目标年份2025</t>
        </is>
      </c>
      <c r="AD4003" s="3" t="inlineStr">
        <is>
          <t>平台+内容ID</t>
        </is>
      </c>
      <c r="AE4003" s="3" t="inlineStr">
        <is>
          <t>微博|id|5223820115315021</t>
        </is>
      </c>
      <c r="AF4003" s="3" t="inlineStr">
        <is>
          <t>保留</t>
        </is>
      </c>
      <c r="AG4003" s="3" t="inlineStr"/>
      <c r="AH4003" s="3" t="inlineStr">
        <is>
          <t>首次出现</t>
        </is>
      </c>
      <c r="AI4003" s="3" t="n">
        <v>0.9140262007713318</v>
      </c>
      <c r="AJ4003" s="3" t="inlineStr">
        <is>
          <t>Neutral</t>
        </is>
      </c>
      <c r="AK4003" s="3" t="inlineStr">
        <is>
          <t>tabularisai/multilingual-sentiment-analysis</t>
        </is>
      </c>
      <c r="AL4003" s="3" t="inlineStr">
        <is>
          <t>已预测</t>
        </is>
      </c>
      <c r="AM4003" s="3" t="inlineStr">
        <is>
          <t>纳入统计</t>
        </is>
      </c>
      <c r="AN4003" s="3" t="inlineStr">
        <is>
          <t>跨境电商与外贸发展</t>
        </is>
      </c>
      <c r="AO4003" s="3" t="inlineStr">
        <is>
          <t>主要触发词：跨境支付</t>
        </is>
      </c>
      <c r="AP4003" s="3" t="inlineStr">
        <is>
          <t>中</t>
        </is>
      </c>
      <c r="AQ4003" s="3" t="inlineStr">
        <is>
          <t>跨境支付</t>
        </is>
      </c>
    </row>
    <row r="4004">
      <c r="A4004" s="3" t="inlineStr">
        <is>
          <t>WXS-005002</t>
        </is>
      </c>
      <c r="B4004" s="3" t="inlineStr">
        <is>
          <t>互联网销售</t>
        </is>
      </c>
      <c r="C4004" s="3" t="inlineStr">
        <is>
          <t>微博</t>
        </is>
      </c>
      <c r="D4004" s="3" t="inlineStr">
        <is>
          <t>天津 双十一</t>
        </is>
      </c>
      <c r="E4004" s="3" t="n">
        <v>5223791395605708</v>
      </c>
      <c r="F4004" s="3" t="inlineStr"/>
      <c r="G4004" s="3" t="inlineStr">
        <is>
          <t>津彩泛er双人下午茶✨🍵 💰 双十一特惠：111.1元/套 🍤 美味精选 · 密瓜帕尔马火腿 · 泰式大虾杯 · 蜂蜜芥末鸡肉塔 · 青瓜火腿芝士三明治 🍰 甜点诱惑 · 柠檬白巧克力蛋糕 · 咖啡芝士蛋糕 · 桃桃酸奶慕斯 · 青苹果慕斯 🍓 时鲜水果杯 📍 天津泛太平洋大酒店大堂吧 #PanPacific# #天津泛太平洋大酒店# #下午茶# 收起 d</t>
        </is>
      </c>
      <c r="H4004" s="3" t="inlineStr">
        <is>
          <t>天津泛太平洋大酒店</t>
        </is>
      </c>
      <c r="I4004" s="3" t="inlineStr">
        <is>
          <t>2025-10-20T11:53+08:00</t>
        </is>
      </c>
      <c r="J4004" s="3" t="n">
        <v>2025</v>
      </c>
      <c r="K4004" s="3" t="inlineStr">
        <is>
          <t>2025-10</t>
        </is>
      </c>
      <c r="L4004" s="3" t="inlineStr">
        <is>
          <t>微博</t>
        </is>
      </c>
      <c r="M4004" s="3" t="inlineStr">
        <is>
          <t>https://weibo.com/5176385531/Q9YVdnwiE?refer_flag=1001030103_</t>
        </is>
      </c>
      <c r="N4004" s="3" t="inlineStr"/>
      <c r="O4004" s="3" t="n">
        <v>0</v>
      </c>
      <c r="P4004" s="3" t="n">
        <v>0</v>
      </c>
      <c r="Q4004" s="3" t="n">
        <v>0</v>
      </c>
      <c r="R4004" s="3" t="inlineStr"/>
      <c r="S4004" s="3" t="inlineStr"/>
      <c r="T4004" s="3" t="inlineStr">
        <is>
          <t>strict</t>
        </is>
      </c>
      <c r="U4004" s="3" t="inlineStr">
        <is>
          <t>accepted</t>
        </is>
      </c>
      <c r="V4004" s="3" t="inlineStr">
        <is>
          <t>中性</t>
        </is>
      </c>
      <c r="W4004" s="3" t="inlineStr"/>
      <c r="X4004" s="3" t="inlineStr"/>
      <c r="Y4004" s="3" t="inlineStr">
        <is>
          <t>微博—互联网销售.csv</t>
        </is>
      </c>
      <c r="Z4004" s="3" t="n">
        <v>2025</v>
      </c>
      <c r="AA4004" s="3" t="b">
        <v>1</v>
      </c>
      <c r="AB4004" s="3" t="inlineStr">
        <is>
          <t>保留</t>
        </is>
      </c>
      <c r="AC4004" s="3" t="inlineStr">
        <is>
          <t>目标年份2025</t>
        </is>
      </c>
      <c r="AD4004" s="3" t="inlineStr">
        <is>
          <t>平台+内容ID</t>
        </is>
      </c>
      <c r="AE4004" s="3" t="inlineStr">
        <is>
          <t>微博|id|5223791395605708</t>
        </is>
      </c>
      <c r="AF4004" s="3" t="inlineStr">
        <is>
          <t>保留</t>
        </is>
      </c>
      <c r="AG4004" s="3" t="inlineStr"/>
      <c r="AH4004" s="3" t="inlineStr">
        <is>
          <t>首次出现</t>
        </is>
      </c>
      <c r="AI4004" s="3" t="n">
        <v>0.7876185178756714</v>
      </c>
      <c r="AJ4004" s="3" t="inlineStr">
        <is>
          <t>Neutral</t>
        </is>
      </c>
      <c r="AK4004" s="3" t="inlineStr">
        <is>
          <t>tabularisai/multilingual-sentiment-analysis</t>
        </is>
      </c>
      <c r="AL4004" s="3" t="inlineStr">
        <is>
          <t>已预测</t>
        </is>
      </c>
      <c r="AM4004" s="3" t="inlineStr">
        <is>
          <t>低相关剔除</t>
        </is>
      </c>
      <c r="AN4004" s="3" t="inlineStr"/>
      <c r="AO4004" s="3" t="inlineStr">
        <is>
          <t>未形成明确的互联网销售议题语境</t>
        </is>
      </c>
      <c r="AP4004" s="3" t="inlineStr">
        <is>
          <t>中</t>
        </is>
      </c>
      <c r="AQ4004" s="3" t="inlineStr"/>
    </row>
    <row r="4005">
      <c r="A4005" s="3" t="inlineStr">
        <is>
          <t>WXS-005003</t>
        </is>
      </c>
      <c r="B4005" s="3" t="inlineStr">
        <is>
          <t>互联网销售</t>
        </is>
      </c>
      <c r="C4005" s="3" t="inlineStr">
        <is>
          <t>微博</t>
        </is>
      </c>
      <c r="D4005" s="3" t="inlineStr">
        <is>
          <t>天津 移动支付</t>
        </is>
      </c>
      <c r="E4005" s="3" t="n">
        <v>5223744580355982</v>
      </c>
      <c r="F4005" s="3" t="inlineStr"/>
      <c r="G4005" s="3" t="inlineStr">
        <is>
          <t>关税突发！白宫释放缓和信号；中美，尽快举行新一轮磋商；芯片、稀土，大动作 热点聚焦 1、北京时间10月18日上午，中美经贸中方牵头人、国务院副总理何立峰与美方牵头人、美国财政部长贝森特和贸易代表格里尔举行视频通话，双方围绕落实今年以来两国元首历次通话重要共识进行了坦诚、深入、建设性的交流，同意尽快举行新一轮中美经贸磋商。 2、10月19日晚间，白宫继续释放缓和信号，并暗示，大门仍敞开着。 此外，据媒体报道，近几周来，白宫已将数十种产品从其所谓的“对等关税”中豁免，并在各国与美国达成贸易协议时，提出愿意将更多产品（从农产品到飞机零部件）排除在关税之外。此举发生在最高法院将于11月上旬就“对等关税”举行听证会之前，一旦败诉，美国政府可能被迫退还已征收的大量关税。 3、就在白宫“豁免诸多对等关税”的同时，也在扩大依据更成熟法律授权征收关税的做法：即《1962年贸易扩张法》第232条。白宫已动用该法为钢铝和汽车关税提供法律依据，并在本月宣布对重型卡车、医药品和家具征收新一轮关税。当地时间10月17日，白宫签署行政令，自11月1日起对进口中型和重型卡车及零部件征收25%的新关税。白宫称，还将对进口客车征收10%的关税。 4、据环球网援引香港《南华早报》报道，英伟达黄仁勋近日表示，由于美国实施出口管制，这家美国半导体巨头被禁止向中国大陆企业出售其先进产品，该公司在华高端芯片市场份额已从95%降至0%。他还表示，美对华技术封锁是一个“错误”，英伟达将继续争取重返中国市场。 4、10月19日晚间，士兰微公告，拟与多方共同向子公司士兰集华增资51亿元，后者拟建设一条12英寸集成电路芯片制造生产线，产品定位为高端模拟集成电路芯片，项目规划总投资200亿元。此次投资将培育一家具有国际化经营能力的半导体公司，填补我国汽车、工业、机器人、大型服务器和通讯等产业领域关键芯片的空白，有利于加快高端模拟芯片的国产化替代。 5、10月19日，天和磁材发布公告称，全资子公司拟在包头市投资建设“高性能稀土永磁及组件、装备制造与研发项目”，总投资预计8.5亿元。截至最新收盘，天和磁材的总市值为127亿元。此前，北方稀土、包钢股份公告，上调2025年第四季度稀土价格。海关总署最新统计数据显示，9月份稀土及其制品出口10538吨，同比增7.6%；1-9月累计稀土及其制品出口95875吨，同比增3.1%。 股市动态 1、10月18日，美股集体收涨，道指涨0.52%，一周累涨1.56%；纳指涨0.52%，一周累涨2.14%；标普500涨0.53%，一周累涨1.7%。COMEX黄金期货收跌0.85%，报4267.9美元/盎司，一周累涨5.76%；COMEX白银期货收跌5.01%，报50.625美元/盎司，一周累涨6.55%。WTI原油期货收涨0.14%，报57.54美元/桶，一周累跌1.73%。布油期货收涨0.38%，报61.29美元/桶，一周累跌1.3%。 2、10月17日，南向资金净买入约63.03亿港元。截至10月16日，今年以来南向资金净流入额已超1.1万亿元，创历年同期之最。前9个月，有7个月南向资金净流入额超1000亿元。截至10月16日，尽管港股市场出现调整，10月以来南向资金仍然净流入380亿元。 3、截至10月15日，10月9日以来全市场ETF累计净流入878.72亿元。其中，股票型ETF连续5个交易日净流入，累计金额689.47亿元。此外，受黄金市场走强影响，商品型ETF同期净流入131.55亿元。跨境型ETF和货币型ETF分别净流入225.19亿元和10.37亿元。 4、9月A股新开两融户20.54万户创年度新高，同比增288%；两融投资者活跃度仍处低位，参与两融交易及有负债投资者占比远低于十年前。 5、财政部发布2025年前三季度财政收支情况，印花税3142亿元，同比增长34.5%。其中，证券交易印花税1448亿元，同比增长103.4%。 6、近期，翰森制药、普瑞金、维立志博、奥赛康、海和药物相继达成对外BD授权交易，中国创新药出海热再升温。 7、10月17日，国内商品期市夜盘收盘多数上涨，黑色系涨幅居前，焦煤、焦炭分别上涨3.67%、2.79%。 8、10月19日“人形机器人第一股”优必选中标“广西具身智能数据采集及测试中心设备采购及安装”项目，订单金额达1.26亿元。公司在今年9月份获得全球单笔最大金额订单（2.5亿元），不久前又斩获数千万订单。目前，优必选Walker系列人形机器人全年已获得超6.3亿元订单。 9、寒武纪发布三季报，第三季度营收为17.27亿元，同比增长1332.52%；净利润为5.67亿元；前三季度营收为46.07亿元，同比增长2386.38%；净利润为16.05亿元。 10、日前，包括长安、吉利及小鹏汽车等三大主机厂先后披露了各自旗下的飞行汽车项目进展。摩根士丹利预测，未来20年是飞行汽车的飞速发展期，到2030年飞行汽车行业将创造3000亿美元市场规模，2050年将增至9万亿美元。在此期间，中国或成为全球最大城市低空交通市场。 11、电池厂商因210N的10月排单火爆，上涨报价至0.32元/W，已有小批量成交。10月硅片排产大幅提升预期，头部企业开工率不减反增，部分专业化厂也有提产计划。整体Q4根据协会配额，11-12月硅片企业基本确定减产。 要闻解读 1、据央视新闻消息，10月17日国常会听取了关于有效降低全社会物流成本行动落实情况汇报、并指出：物流在畅通国内大循环、发展现代化产业体系中发挥着重要基础支撑作用。要持续推动物流降本提质增效，加快建设供需适配、内外联通、安全高效、智慧绿色的现代物流体系。 点评：多式联运规则衔接将加速铁路货运占比提升，相关铁路货运企业将受益；物流仓储投资优化布局，令智能仓储运营商迎扩张机遇；而AI与物流深度融合将推动无人仓、无人物流车、路径优化系统等普及；头部企业的技术投入将转化为效率优势，有望推动物流份额进一步向头部企业集中。 2、据财政部网站，10月17日，财政部、海关总署、税务总局联合印发公告，调整海南离岛旅客免税购物政策，定于11月1日起实施；内容包括扩大离岛免税商品范围，允许更多国内商品进入离岛免税店销售，调整离岛旅客免税购物年龄，允许离境旅客享受离岛免税政策等。 点评：此次政策调整与海南自贸港“封关运作”形成联动。2025年12月31日前，全岛封关运作将进一步降低跨境贸易成本。据海南省商务厅数据，2025年海南跨境电商进出口额同比增长38%。机构预计，2025年海南机场旅客吞吐量有望突破5000万人次，带动物流业务增长30%。2026年海南免税市场规模有望达900亿元。随着离岛免税、封关运作等政策红利相继释放，海南板块估值修复空间有望得以提升。 宏观经济 1、央行宏观审慎管理局负责人表示，进一步推动金融市场高水平双向开放；适当整合投资渠道，吸引更多境外机构有序投资境内市场。 2、农业农村部、国家发改委、财政部、自然资源部、中国人民银行、金融监管总局发布《关于加强现代农事综合服务中心建设的指导意见》。引导有条件的农民合作社联合社、农民合作社等服务主体建设现代农事综合服务中心。鼓励农村集体经济组织盘活利用各类空闲、废弃、低效利用的设施农业用地和存量集体建设用地，以及老旧厂房、仓库等闲置资源。 3、商务部等9部门联合印发《关于促进住宿业高质量发展的指导意见》。推动业态场景创新、智慧化转型、绿色化发展，提升住宿业涉外接待能力，规范住宿业市场秩序，强化土地、人才等要素支撑，加强安全生产管理，推动住宿业实现高质量发展。 4、科技部召开“十五五”国家科技创新发展工作地方、部门座谈会。会议强调，促进科技创新和产业创新深度融合，加强关键核心技术攻关，推进教育科技人才一体发展，营造良好创新环境，全面提升科技创新能力，为推动实现中国式现代化作出更大贡献。 5、全国人大常委、财经委副主任史耀斌示，地方债务风险正在稳步缓释。2025年中国发行“两重两新”8000亿元超长期特别国债，专门支持交通基础设施、农业转移人口市民化、高标准农田建设、城市地下管网等等一大批重点重大项目建设。 6、中国人民银行支付结算司负责人披露，2025年上半年入境人员移动支付活跃用户超过1000万人，交易笔数、金额同比分别增长162%、149%。 7、近日，中小银行又进入了新一轮降息潮。10月13日，上海华瑞银行将3年期整存整取定期存款利率从2.3%调降至2.15%。今年以来，华瑞银行前后合计8次降息。此外，在9月底降息的中小银行还有天津金城银行、河南洛阳农商行、洛宁农商行等。展望后市，业内倾向于认为年内还将再度开启降准降息“窗口”。 8、中银理财董事长表示，今年7月至8月，我国非银存款连续2个月同比多增，而居民和企业存款合计连续2个月同比少增，低利率环境下，资产收益持续下行，已经开始出现“存款搬家”现象。 9、德意志银行最新研究显示，黄金在全球“外汇+黄金”储备中的占比已攀升至30%，在同一时期，美元的份额则从43%下降至40%。德银分析师指出，若要使其份额追平美元，金价在现有持仓量不变的情况下需要升至每盎司5790美元。 10、近期白银价格屡创新高，韩国黄金交易所数据显示，10月17日白银价格为每克2467韩元、约合人民币12元，年初至今累计涨幅近70%，高于同期的黄金涨幅。由于市面上银条供不应求，韩国商业银行和大型贵金属销售平台宣布将从本月20日起暂停银条销售。 行业动态 1、《生成式人工智能应用发展报告（2025）》显示，截至2025年6月，我国生成式人工智能用户规模达5.15亿人，较2024年12月增长2.66亿人，用户规模半年翻番；普及率为36.5%。 2、马斯克表示，Grok 5将是通用人工智能（AGI），或者是与通用人工智能难以区分的东西。 3、百度公司专利事务部总经理崔玲玲表示，我国的人工智能专利数量已经占到了全球的60%，已然成为全球最大的人工智能专利的拥有国。 4、库克在苹果直播间宣布，国行iPhone Air手机将于10月22日正式发售。10月13日，中国移动、中国联通、中国电信三大运营商先后官宣已正式获得开展eSIM手机运营服务商用的批复，并全面上线eSIM手机办理业务。这意味着eSIM技术在国内正式突破物联网、智能穿戴的边界，迈入了手机端的商用新阶段。 5、据新华社，我国已建自动化码头数量达60座，智慧港口建设继续领跑全球。全国电子航道图发布里程已突破1万公里，船舶岸电全年使用量预计突破2亿度。 6、《中国冰雪产业发展研究报告（2025）》显示，2025年我国冰雪产业规模将突破万亿元大关，达到10053亿元。国家体育总局冬季运动管理中心发布的《大众冰雪消费市场研究报告（2024—2025冰雪季）》显示，截至2025年4月，我国拥有室内滑雪场79个，比上一年度增长20个，增幅达到了33.9%，且仍有16个在建。按照规划，到2030年，我国冰雪产业规模将突破1.5万亿元。 7、近期，国产商业火箭发射频次持续加快，“批量上天”态势已现。10月19日，中科宇航力箭一号遥八运载火箭在东风商业航天创新试验区发射，采用“一箭3星”的方式，将中科卫星03星和04星等卫星顺利送入预定轨道。此外，仅今年8月，国内就完成9次商业发射任务，全年民商火箭计划排期达至少20次。 8、滴滴自动驾驶公司CEO张博提出滴滴自动驾驶的“三个五年计划”。其中第二个五年（2022年-2026年）核心任务为完成L4级自动驾驶在中国市场环境下“0-1”的验证，2026年底前，在中国若干区域推出接近有人驾驶体验的Robotaxi出行服务。 9、10月17日晚，历时两个月北极航线往返任务的“鸿伟”轮抵达南京龙潭港码头。该轮于8月15日从南京启航，首次取道北极东北航道，直航欧洲。相比经红海—苏伊士运河或绕行好望角的路线，这条北极新航线运输时间从的36天大幅减少至26天，节省10天，运输成本也显著降低。 公司公告 士兰微：拟200亿元共同投建12英寸高端模拟集成电路芯片制造生产线项目 天和磁材：全资子公司拟8.5亿元投资高性能稀土永磁及组件、装备制造与研发项目 世运电路：与北美人形机器人龙头企业已就量产阶段产品供应达成合作意向 阳光诺和：拟1500万元认缴元码智药股权，元码智药有望成为全球首个进入临床的修饰环状mRNA体内CAR-T疗法 泽璟制药：ZG006和ZG005在2025年欧洲肿瘤内科学会（ESMO）年会发布临床数据 歌尔股份：终止筹划104亿港元收购米亚精密科技有限公司及昌宏实业有限公司100%股权 盟升电子：与川发引领资本签署战略合作协议，在低空经济、卫星互联网等领域联合开拓新市场 汉威科技：拟收购重庆斯太宝股权并将其纳入合并报表范围，重庆斯太宝建成并达产国内首条年产1000万支薄膜铂热敏感芯片产线 经纬辉开：拟8.5亿元收购中兴系统100%股权，进入专网通信领域 收起 d</t>
        </is>
      </c>
      <c r="H4005" s="3" t="inlineStr">
        <is>
          <t>光大证券金阳光</t>
        </is>
      </c>
      <c r="I4005" s="3" t="inlineStr">
        <is>
          <t>2025-10-20T08:47+08:00</t>
        </is>
      </c>
      <c r="J4005" s="3" t="n">
        <v>2025</v>
      </c>
      <c r="K4005" s="3" t="inlineStr">
        <is>
          <t>2025-10</t>
        </is>
      </c>
      <c r="L4005" s="3" t="inlineStr">
        <is>
          <t>微博</t>
        </is>
      </c>
      <c r="M4005" s="3" t="inlineStr">
        <is>
          <t>https://weibo.com/7073732522/Q9XHI1uBE?refer_flag=1001030103_</t>
        </is>
      </c>
      <c r="N4005" s="3" t="inlineStr"/>
      <c r="O4005" s="3" t="n">
        <v>0</v>
      </c>
      <c r="P4005" s="3" t="n">
        <v>0</v>
      </c>
      <c r="Q4005" s="3" t="n">
        <v>0</v>
      </c>
      <c r="R4005" s="3" t="inlineStr"/>
      <c r="S4005" s="3" t="inlineStr"/>
      <c r="T4005" s="3" t="inlineStr">
        <is>
          <t>strict</t>
        </is>
      </c>
      <c r="U4005" s="3" t="inlineStr">
        <is>
          <t>accepted</t>
        </is>
      </c>
      <c r="V4005" s="3" t="inlineStr">
        <is>
          <t>中性</t>
        </is>
      </c>
      <c r="W4005" s="3" t="inlineStr">
        <is>
          <t>跨境电商与外贸发展</t>
        </is>
      </c>
      <c r="X4005" s="3" t="inlineStr"/>
      <c r="Y4005" s="3" t="inlineStr">
        <is>
          <t>微博—互联网销售.csv</t>
        </is>
      </c>
      <c r="Z4005" s="3" t="n">
        <v>2025</v>
      </c>
      <c r="AA4005" s="3" t="b">
        <v>1</v>
      </c>
      <c r="AB4005" s="3" t="inlineStr">
        <is>
          <t>保留</t>
        </is>
      </c>
      <c r="AC4005" s="3" t="inlineStr">
        <is>
          <t>目标年份2025</t>
        </is>
      </c>
      <c r="AD4005" s="3" t="inlineStr">
        <is>
          <t>平台+内容ID</t>
        </is>
      </c>
      <c r="AE4005" s="3" t="inlineStr">
        <is>
          <t>微博|id|5223744580355982</t>
        </is>
      </c>
      <c r="AF4005" s="3" t="inlineStr">
        <is>
          <t>保留</t>
        </is>
      </c>
      <c r="AG4005" s="3" t="inlineStr"/>
      <c r="AH4005" s="3" t="inlineStr">
        <is>
          <t>首次出现</t>
        </is>
      </c>
      <c r="AI4005" s="3" t="n">
        <v>0.8989586234092712</v>
      </c>
      <c r="AJ4005" s="3" t="inlineStr">
        <is>
          <t>Neutral</t>
        </is>
      </c>
      <c r="AK4005" s="3" t="inlineStr">
        <is>
          <t>tabularisai/multilingual-sentiment-analysis</t>
        </is>
      </c>
      <c r="AL4005" s="3" t="inlineStr">
        <is>
          <t>已预测</t>
        </is>
      </c>
      <c r="AM4005" s="3" t="inlineStr">
        <is>
          <t>纳入统计</t>
        </is>
      </c>
      <c r="AN4005" s="3" t="inlineStr">
        <is>
          <t>跨境电商与外贸发展</t>
        </is>
      </c>
      <c r="AO4005" s="3" t="inlineStr">
        <is>
          <t>主要触发词：跨境电商；跨境电商</t>
        </is>
      </c>
      <c r="AP4005" s="3" t="inlineStr">
        <is>
          <t>高</t>
        </is>
      </c>
      <c r="AQ4005" s="3" t="inlineStr">
        <is>
          <t>跨境电商；跨境电商</t>
        </is>
      </c>
    </row>
    <row r="4006">
      <c r="A4006" s="3" t="inlineStr">
        <is>
          <t>WXS-005004</t>
        </is>
      </c>
      <c r="B4006" s="3" t="inlineStr">
        <is>
          <t>互联网销售</t>
        </is>
      </c>
      <c r="C4006" s="3" t="inlineStr">
        <is>
          <t>微博</t>
        </is>
      </c>
      <c r="D4006" s="3" t="inlineStr">
        <is>
          <t>天津 互联网销售</t>
        </is>
      </c>
      <c r="E4006" s="3" t="n">
        <v>5223597396461215</v>
      </c>
      <c r="F4006" s="3" t="inlineStr"/>
      <c r="G4006" s="3"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06" s="3" t="inlineStr">
        <is>
          <t>五谷孕婴</t>
        </is>
      </c>
      <c r="I4006" s="3" t="inlineStr">
        <is>
          <t>2025-10-19T23:02+08:00</t>
        </is>
      </c>
      <c r="J4006" s="3" t="n">
        <v>2025</v>
      </c>
      <c r="K4006" s="3" t="inlineStr">
        <is>
          <t>2025-10</t>
        </is>
      </c>
      <c r="L4006" s="3" t="inlineStr">
        <is>
          <t>微博</t>
        </is>
      </c>
      <c r="M4006" s="3" t="inlineStr">
        <is>
          <t>https://weibo.com/7624992279/Q9TSjr6R9?refer_flag=1001030103_</t>
        </is>
      </c>
      <c r="N4006" s="3" t="inlineStr"/>
      <c r="O4006" s="3" t="n">
        <v>0</v>
      </c>
      <c r="P4006" s="3" t="n">
        <v>0</v>
      </c>
      <c r="Q4006" s="3" t="n">
        <v>0</v>
      </c>
      <c r="R4006" s="3" t="inlineStr"/>
      <c r="S4006" s="3" t="inlineStr"/>
      <c r="T4006" s="3" t="inlineStr">
        <is>
          <t>strict</t>
        </is>
      </c>
      <c r="U4006" s="3" t="inlineStr">
        <is>
          <t>accepted</t>
        </is>
      </c>
      <c r="V4006" s="3" t="inlineStr">
        <is>
          <t>中性</t>
        </is>
      </c>
      <c r="W4006" s="3" t="inlineStr"/>
      <c r="X4006" s="3" t="inlineStr"/>
      <c r="Y4006" s="3" t="inlineStr">
        <is>
          <t>微博—互联网销售.csv</t>
        </is>
      </c>
      <c r="Z4006" s="3" t="n">
        <v>2025</v>
      </c>
      <c r="AA4006" s="3" t="b">
        <v>1</v>
      </c>
      <c r="AB4006" s="3" t="inlineStr">
        <is>
          <t>保留</t>
        </is>
      </c>
      <c r="AC4006" s="3" t="inlineStr">
        <is>
          <t>目标年份2025</t>
        </is>
      </c>
      <c r="AD4006" s="3" t="inlineStr">
        <is>
          <t>平台+内容ID</t>
        </is>
      </c>
      <c r="AE4006" s="3" t="inlineStr">
        <is>
          <t>微博|id|5223597396461215</t>
        </is>
      </c>
      <c r="AF4006" s="3" t="inlineStr">
        <is>
          <t>保留</t>
        </is>
      </c>
      <c r="AG4006" s="3" t="inlineStr"/>
      <c r="AH4006" s="3" t="inlineStr">
        <is>
          <t>首次出现</t>
        </is>
      </c>
      <c r="AI4006" s="3" t="n">
        <v>0.895766019821167</v>
      </c>
      <c r="AJ4006" s="3" t="inlineStr">
        <is>
          <t>Neutral</t>
        </is>
      </c>
      <c r="AK4006" s="3" t="inlineStr">
        <is>
          <t>tabularisai/multilingual-sentiment-analysis</t>
        </is>
      </c>
      <c r="AL4006" s="3" t="inlineStr">
        <is>
          <t>已预测</t>
        </is>
      </c>
      <c r="AM4006" s="3" t="inlineStr">
        <is>
          <t>低相关剔除</t>
        </is>
      </c>
      <c r="AN4006" s="3" t="inlineStr"/>
      <c r="AO4006" s="3" t="inlineStr">
        <is>
          <t>企业登记经营范围中的弱关联信息</t>
        </is>
      </c>
      <c r="AP4006" s="3" t="inlineStr">
        <is>
          <t>中</t>
        </is>
      </c>
      <c r="AQ4006" s="3" t="inlineStr">
        <is>
          <t>经营范围</t>
        </is>
      </c>
    </row>
    <row r="4007">
      <c r="A4007" s="3" t="inlineStr">
        <is>
          <t>WXS-005005</t>
        </is>
      </c>
      <c r="B4007" s="3" t="inlineStr">
        <is>
          <t>互联网销售</t>
        </is>
      </c>
      <c r="C4007" s="3" t="inlineStr">
        <is>
          <t>微博</t>
        </is>
      </c>
      <c r="D4007" s="3" t="inlineStr">
        <is>
          <t>天津 互联网销售</t>
        </is>
      </c>
      <c r="E4007" s="3" t="n">
        <v>5223597372867181</v>
      </c>
      <c r="F4007" s="3" t="inlineStr"/>
      <c r="G4007" s="3"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07" s="3" t="inlineStr">
        <is>
          <t>五谷讲坛</t>
        </is>
      </c>
      <c r="I4007" s="3" t="inlineStr">
        <is>
          <t>2025-10-19T23:02+08:00</t>
        </is>
      </c>
      <c r="J4007" s="3" t="n">
        <v>2025</v>
      </c>
      <c r="K4007" s="3" t="inlineStr">
        <is>
          <t>2025-10</t>
        </is>
      </c>
      <c r="L4007" s="3" t="inlineStr">
        <is>
          <t>微博</t>
        </is>
      </c>
      <c r="M4007" s="3" t="inlineStr">
        <is>
          <t>https://weibo.com/6745116791/Q9TShc1SR?refer_flag=1001030103_</t>
        </is>
      </c>
      <c r="N4007" s="3" t="inlineStr"/>
      <c r="O4007" s="3" t="n">
        <v>0</v>
      </c>
      <c r="P4007" s="3" t="n">
        <v>0</v>
      </c>
      <c r="Q4007" s="3" t="n">
        <v>0</v>
      </c>
      <c r="R4007" s="3" t="inlineStr"/>
      <c r="S4007" s="3" t="inlineStr"/>
      <c r="T4007" s="3" t="inlineStr">
        <is>
          <t>strict</t>
        </is>
      </c>
      <c r="U4007" s="3" t="inlineStr">
        <is>
          <t>accepted</t>
        </is>
      </c>
      <c r="V4007" s="3" t="inlineStr">
        <is>
          <t>中性</t>
        </is>
      </c>
      <c r="W4007" s="3" t="inlineStr"/>
      <c r="X4007" s="3" t="inlineStr"/>
      <c r="Y4007" s="3" t="inlineStr">
        <is>
          <t>微博—互联网销售.csv</t>
        </is>
      </c>
      <c r="Z4007" s="3" t="n">
        <v>2025</v>
      </c>
      <c r="AA4007" s="3" t="b">
        <v>1</v>
      </c>
      <c r="AB4007" s="3" t="inlineStr">
        <is>
          <t>保留</t>
        </is>
      </c>
      <c r="AC4007" s="3" t="inlineStr">
        <is>
          <t>目标年份2025</t>
        </is>
      </c>
      <c r="AD4007" s="3" t="inlineStr">
        <is>
          <t>平台+内容ID</t>
        </is>
      </c>
      <c r="AE4007" s="3" t="inlineStr">
        <is>
          <t>微博|id|5223597372867181</t>
        </is>
      </c>
      <c r="AF4007" s="3" t="inlineStr">
        <is>
          <t>保留</t>
        </is>
      </c>
      <c r="AG4007" s="3" t="inlineStr"/>
      <c r="AH4007" s="3" t="inlineStr">
        <is>
          <t>首次出现</t>
        </is>
      </c>
      <c r="AI4007" s="3" t="n">
        <v>0.895766019821167</v>
      </c>
      <c r="AJ4007" s="3" t="inlineStr">
        <is>
          <t>Neutral</t>
        </is>
      </c>
      <c r="AK4007" s="3" t="inlineStr">
        <is>
          <t>tabularisai/multilingual-sentiment-analysis</t>
        </is>
      </c>
      <c r="AL4007" s="3" t="inlineStr">
        <is>
          <t>已预测</t>
        </is>
      </c>
      <c r="AM4007" s="3" t="inlineStr">
        <is>
          <t>低相关剔除</t>
        </is>
      </c>
      <c r="AN4007" s="3" t="inlineStr"/>
      <c r="AO4007" s="3" t="inlineStr">
        <is>
          <t>企业登记经营范围中的弱关联信息</t>
        </is>
      </c>
      <c r="AP4007" s="3" t="inlineStr">
        <is>
          <t>中</t>
        </is>
      </c>
      <c r="AQ4007" s="3" t="inlineStr">
        <is>
          <t>经营范围</t>
        </is>
      </c>
    </row>
    <row r="4008">
      <c r="A4008" s="3" t="inlineStr">
        <is>
          <t>WXS-005006</t>
        </is>
      </c>
      <c r="B4008" s="3" t="inlineStr">
        <is>
          <t>互联网销售</t>
        </is>
      </c>
      <c r="C4008" s="3" t="inlineStr">
        <is>
          <t>微博</t>
        </is>
      </c>
      <c r="D4008" s="3" t="inlineStr">
        <is>
          <t>天津 双十一</t>
        </is>
      </c>
      <c r="E4008" s="3" t="n">
        <v>5223596089673637</v>
      </c>
      <c r="F4008" s="3" t="inlineStr"/>
      <c r="G4008" s="3" t="inlineStr">
        <is>
          <t>@新侠客行 @天津股侠 双十一题材方向！</t>
        </is>
      </c>
      <c r="H4008" s="3" t="inlineStr">
        <is>
          <t>箫遥剑友</t>
        </is>
      </c>
      <c r="I4008" s="3" t="inlineStr">
        <is>
          <t>2025-10-19T22:57+08:00</t>
        </is>
      </c>
      <c r="J4008" s="3" t="n">
        <v>2025</v>
      </c>
      <c r="K4008" s="3" t="inlineStr">
        <is>
          <t>2025-10</t>
        </is>
      </c>
      <c r="L4008" s="3" t="inlineStr">
        <is>
          <t>微博</t>
        </is>
      </c>
      <c r="M4008" s="3" t="inlineStr">
        <is>
          <t>https://weibo.com/5883746537/Q9TQcEAyp?refer_flag=1001030103_</t>
        </is>
      </c>
      <c r="N4008" s="3" t="inlineStr"/>
      <c r="O4008" s="3" t="n">
        <v>0</v>
      </c>
      <c r="P4008" s="3" t="n">
        <v>0</v>
      </c>
      <c r="Q4008" s="3" t="n">
        <v>0</v>
      </c>
      <c r="R4008" s="3" t="inlineStr"/>
      <c r="S4008" s="3" t="inlineStr"/>
      <c r="T4008" s="3" t="inlineStr">
        <is>
          <t>strict</t>
        </is>
      </c>
      <c r="U4008" s="3" t="inlineStr">
        <is>
          <t>accepted</t>
        </is>
      </c>
      <c r="V4008" s="3" t="inlineStr">
        <is>
          <t>正面</t>
        </is>
      </c>
      <c r="W4008" s="3" t="inlineStr"/>
      <c r="X4008" s="3" t="inlineStr"/>
      <c r="Y4008" s="3" t="inlineStr">
        <is>
          <t>微博—互联网销售.csv</t>
        </is>
      </c>
      <c r="Z4008" s="3" t="n">
        <v>2025</v>
      </c>
      <c r="AA4008" s="3" t="b">
        <v>1</v>
      </c>
      <c r="AB4008" s="3" t="inlineStr">
        <is>
          <t>保留</t>
        </is>
      </c>
      <c r="AC4008" s="3" t="inlineStr">
        <is>
          <t>目标年份2025</t>
        </is>
      </c>
      <c r="AD4008" s="3" t="inlineStr">
        <is>
          <t>平台+内容ID</t>
        </is>
      </c>
      <c r="AE4008" s="3" t="inlineStr">
        <is>
          <t>微博|id|5223596089673637</t>
        </is>
      </c>
      <c r="AF4008" s="3" t="inlineStr">
        <is>
          <t>保留</t>
        </is>
      </c>
      <c r="AG4008" s="3" t="inlineStr"/>
      <c r="AH4008" s="3" t="inlineStr">
        <is>
          <t>首次出现</t>
        </is>
      </c>
      <c r="AI4008" s="3" t="n">
        <v>0.4871290028095245</v>
      </c>
      <c r="AJ4008" s="3" t="inlineStr">
        <is>
          <t>Very Positive</t>
        </is>
      </c>
      <c r="AK4008" s="3" t="inlineStr">
        <is>
          <t>tabularisai/multilingual-sentiment-analysis</t>
        </is>
      </c>
      <c r="AL4008" s="3" t="inlineStr">
        <is>
          <t>已预测</t>
        </is>
      </c>
      <c r="AM4008" s="3" t="inlineStr">
        <is>
          <t>低相关剔除</t>
        </is>
      </c>
      <c r="AN4008" s="3" t="inlineStr"/>
      <c r="AO4008" s="3" t="inlineStr">
        <is>
          <t>未形成明确的互联网销售议题语境</t>
        </is>
      </c>
      <c r="AP4008" s="3" t="inlineStr">
        <is>
          <t>中</t>
        </is>
      </c>
      <c r="AQ4008" s="3" t="inlineStr"/>
    </row>
    <row r="4009">
      <c r="A4009" s="3" t="inlineStr">
        <is>
          <t>WXS-005007</t>
        </is>
      </c>
      <c r="B4009" s="3" t="inlineStr">
        <is>
          <t>互联网销售</t>
        </is>
      </c>
      <c r="C4009" s="3" t="inlineStr">
        <is>
          <t>微博</t>
        </is>
      </c>
      <c r="D4009" s="3" t="inlineStr">
        <is>
          <t>天津 跨境</t>
        </is>
      </c>
      <c r="E4009" s="3" t="n">
        <v>5223488757697402</v>
      </c>
      <c r="F4009" s="3" t="inlineStr"/>
      <c r="G4009" s="3" t="inlineStr">
        <is>
          <t>#全运会赛程# 以下是第十五届全运会（粤港澳大湾区全运会）的核心赛程及重点项目信息，综合官方资料和运动员参赛计划整理： ⏰ 赛事整体安排： 开幕时间：2025年11月9日（广州） 闭幕时间：11月21日（深圳） 赛程特点：部分项目提前开赛，主赛期共13天，涵盖34个竞体大项、419个小项。12十五运会组委会 🏓 乒乓球赛程（澳门银河综艺馆） 樊振东（上海队）： 男单：1/32决赛（11月8日）→ 决赛（11月16日上午） @无懈可击小挠 ...51 男团：小组赛（11月14日）→ 决赛（11月20日18:00）1 关键日期： 混双1/8决赛：11月9日 男/女单1/4决赛：11月15日 @撒撒是小王子无懈可击小挠宝 💧 跳水赛程（广东奥体中心） 全红婵（广东队）： 11月2日：女子团体10米台决赛（11:00） + 团体双人10米台决赛（19:00） 11月6日：双人10米台预赛（10:00）→ 决赛（18:00） 11月8日：单人10米台预赛/半决赛（10:00） 11月10日：单人10米台决赛（19:30）303334 陈芋汐（上海队）：同样出战三项，与全红婵三线竞争3550小A体育蜜糖宝贝ic顾左右才小棋 🏊‍♂️ 游泳赛程（深圳大运中心游泳馆） 时间：11月10日-17日（早场9:00，晚场19:00）79 焦点选手： 叶诗文： 100米蛙泳预赛/半决赛（11月11日）→ 决赛（11月12日） 200米蛙泳决赛（11月15日）10 汪顺：赛程待官方公布（门票已开售） @七百里加急递 ...31 张展硕：400自（11月10日）、200自（11月11日）、1500自（11月17日）22七百里加急递煎饼 🏸 羽毛球赛程（深圳体育中心） 团体赛：11月7日-14日（半决赛11月12日，决赛11月14日） 单项赛： 1/16决赛（11月15日）→ 决赛（11月20日） @牛牛的羽球日 ...13 陈雨菲、石宇奇等名将领衔参赛1328 🏀 篮球赛程 男篮成年组： 小组赛：11月4日-7日（辽宁、广东等队赛程密集） @辽宁男篮资讯49 决赛：11月12日（东莞篮球中心） @导演我躺哪 ... 女篮成年组：赛程暂未完整公布（已开票） @Better ... 🏐 排球赛程 女排成年组： 小组赛：11月7日-14日（朱婷领衔河南队首战天津） @望月开心 淘汰赛：11月18日-20日 @力言立行 男排成年组：小组赛11月8日-16日，决赛11月20日 @清松排球52 ⚠️ 注意事项 特殊安排： 公路自行车（珠海-香港-澳门）、马拉松（深圳-香港）需跨境，启用智能通关。 部分群众赛事（如保龄球）已于8月提前举行。 票务信息： 游泳、乒乓球等热门项目门票已开售（大麦网/十五运官方小程序）。63153 动态调整：赛程可能因实际情况微调，需关注组委会公告。755 💡 推荐关注： 开幕式科技亮点：裸眼3D+AI技术融合岭南文化； 明星对决：樊振东冲男单卫冕、全红婵/陈芋汐跳水“三金争夺”、游泳多项目世界级交锋。 建议通过 十五运会官网 或 官方票务平台 获取最新赛程及购票信息。55Fairy小晴子 收起 d</t>
        </is>
      </c>
      <c r="H4009" s="3" t="inlineStr">
        <is>
          <t>重生之我要攻打龙虾主播</t>
        </is>
      </c>
      <c r="I4009" s="3" t="inlineStr">
        <is>
          <t>2025-10-19T15:50+08:00</t>
        </is>
      </c>
      <c r="J4009" s="3" t="n">
        <v>2025</v>
      </c>
      <c r="K4009" s="3" t="inlineStr">
        <is>
          <t>2025-10</t>
        </is>
      </c>
      <c r="L4009" s="3" t="inlineStr">
        <is>
          <t>微博</t>
        </is>
      </c>
      <c r="M4009" s="3" t="inlineStr">
        <is>
          <t>https://weibo.com/8445711129/Q9R35wirE?refer_flag=1001030103_</t>
        </is>
      </c>
      <c r="N4009" s="3" t="inlineStr"/>
      <c r="O4009" s="3" t="n">
        <v>0</v>
      </c>
      <c r="P4009" s="3" t="n">
        <v>0</v>
      </c>
      <c r="Q4009" s="3" t="n">
        <v>0</v>
      </c>
      <c r="R4009" s="3" t="inlineStr"/>
      <c r="S4009" s="3" t="inlineStr"/>
      <c r="T4009" s="3" t="inlineStr">
        <is>
          <t>strict</t>
        </is>
      </c>
      <c r="U4009" s="3" t="inlineStr">
        <is>
          <t>accepted</t>
        </is>
      </c>
      <c r="V4009" s="3" t="inlineStr">
        <is>
          <t>中性</t>
        </is>
      </c>
      <c r="W4009" s="3" t="inlineStr"/>
      <c r="X4009" s="3" t="inlineStr"/>
      <c r="Y4009" s="3" t="inlineStr">
        <is>
          <t>微博—互联网销售.csv</t>
        </is>
      </c>
      <c r="Z4009" s="3" t="n">
        <v>2025</v>
      </c>
      <c r="AA4009" s="3" t="b">
        <v>1</v>
      </c>
      <c r="AB4009" s="3" t="inlineStr">
        <is>
          <t>保留</t>
        </is>
      </c>
      <c r="AC4009" s="3" t="inlineStr">
        <is>
          <t>目标年份2025</t>
        </is>
      </c>
      <c r="AD4009" s="3" t="inlineStr">
        <is>
          <t>平台+内容ID</t>
        </is>
      </c>
      <c r="AE4009" s="3" t="inlineStr">
        <is>
          <t>微博|id|5223488757697402</t>
        </is>
      </c>
      <c r="AF4009" s="3" t="inlineStr">
        <is>
          <t>保留</t>
        </is>
      </c>
      <c r="AG4009" s="3" t="inlineStr"/>
      <c r="AH4009" s="3" t="inlineStr">
        <is>
          <t>首次出现</t>
        </is>
      </c>
      <c r="AI4009" s="3" t="n">
        <v>0.9339935779571533</v>
      </c>
      <c r="AJ4009" s="3" t="inlineStr">
        <is>
          <t>Neutral</t>
        </is>
      </c>
      <c r="AK4009" s="3" t="inlineStr">
        <is>
          <t>tabularisai/multilingual-sentiment-analysis</t>
        </is>
      </c>
      <c r="AL4009" s="3" t="inlineStr">
        <is>
          <t>已预测</t>
        </is>
      </c>
      <c r="AM4009" s="3" t="inlineStr">
        <is>
          <t>低相关剔除</t>
        </is>
      </c>
      <c r="AN4009" s="3" t="inlineStr"/>
      <c r="AO4009" s="3" t="inlineStr">
        <is>
          <t>未形成明确的互联网销售议题语境</t>
        </is>
      </c>
      <c r="AP4009" s="3" t="inlineStr">
        <is>
          <t>中</t>
        </is>
      </c>
      <c r="AQ4009" s="3" t="inlineStr"/>
    </row>
    <row r="4010">
      <c r="A4010" s="3" t="inlineStr">
        <is>
          <t>WXS-005008</t>
        </is>
      </c>
      <c r="B4010" s="3" t="inlineStr">
        <is>
          <t>互联网销售</t>
        </is>
      </c>
      <c r="C4010" s="3" t="inlineStr">
        <is>
          <t>微博</t>
        </is>
      </c>
      <c r="D4010" s="3" t="inlineStr">
        <is>
          <t>天津 双十一</t>
        </is>
      </c>
      <c r="E4010" s="3" t="n">
        <v>5223457052167119</v>
      </c>
      <c r="F4010" s="3" t="inlineStr"/>
      <c r="G4010" s="3" t="inlineStr">
        <is>
          <t>10月19日国补最新消息！今日更新安徽国补陕西国补消息变动！其中安徽每周一二报名，陕西每周一上午9点开启领券通道！ 目前各地国补动态如下： 一、正常领取地区： 江苏、北京(仅限家电）、广东(深圳恢复3C数码) 二、限时限量发放地区： 1. 每日领券：山东(9:00)、 河北(8:30)、 云南(10:30)、厦门(9:00)、龙岩(8:00)、 漳州(10:00)、 黑龙江(9:00)、重庆(10:00)、山西(9:00) 浙江(9:00) 2. 每周领券：四川 (每周五10:00)、 陕西 (每周一9:00) 宁夏 (每周六9:30)、 福州 (每周五9:00)、 贵州(周六10:30) 湖南 (每月1日上午11:00)) 3. 摇号领券：上海(每两周报名一次)、安徽(每周一二报名) 三、暂停领券地区： 河南、湖北、天津、西藏、江西、青海、内蒙古、新疆 #国补﻿# #家电国补# #手机国补# #双十一# #攻略# L 小美攻略的微博视频 收起 d</t>
        </is>
      </c>
      <c r="H4010" s="3" t="inlineStr">
        <is>
          <t>挖宝小雷达</t>
        </is>
      </c>
      <c r="I4010" s="3" t="inlineStr">
        <is>
          <t>2025-10-19T13:44+08:00</t>
        </is>
      </c>
      <c r="J4010" s="3" t="n">
        <v>2025</v>
      </c>
      <c r="K4010" s="3" t="inlineStr">
        <is>
          <t>2025-10</t>
        </is>
      </c>
      <c r="L4010" s="3" t="inlineStr">
        <is>
          <t>微博</t>
        </is>
      </c>
      <c r="M4010" s="3" t="inlineStr">
        <is>
          <t>https://weibo.com/7660547173/Q9QdX95Lx?refer_flag=1001030103_</t>
        </is>
      </c>
      <c r="N4010" s="3" t="inlineStr"/>
      <c r="O4010" s="3" t="n">
        <v>0</v>
      </c>
      <c r="P4010" s="3" t="n">
        <v>0</v>
      </c>
      <c r="Q4010" s="3" t="n">
        <v>0</v>
      </c>
      <c r="R4010" s="3" t="inlineStr"/>
      <c r="S4010" s="3" t="inlineStr"/>
      <c r="T4010" s="3" t="inlineStr">
        <is>
          <t>strict</t>
        </is>
      </c>
      <c r="U4010" s="3" t="inlineStr">
        <is>
          <t>accepted</t>
        </is>
      </c>
      <c r="V4010" s="3" t="inlineStr">
        <is>
          <t>中性</t>
        </is>
      </c>
      <c r="W4010" s="3" t="inlineStr"/>
      <c r="X4010" s="3" t="inlineStr"/>
      <c r="Y4010" s="3" t="inlineStr">
        <is>
          <t>微博—互联网销售.csv</t>
        </is>
      </c>
      <c r="Z4010" s="3" t="n">
        <v>2025</v>
      </c>
      <c r="AA4010" s="3" t="b">
        <v>1</v>
      </c>
      <c r="AB4010" s="3" t="inlineStr">
        <is>
          <t>保留</t>
        </is>
      </c>
      <c r="AC4010" s="3" t="inlineStr">
        <is>
          <t>目标年份2025</t>
        </is>
      </c>
      <c r="AD4010" s="3" t="inlineStr">
        <is>
          <t>平台+内容ID</t>
        </is>
      </c>
      <c r="AE4010" s="3" t="inlineStr">
        <is>
          <t>微博|id|5223457052167119</t>
        </is>
      </c>
      <c r="AF4010" s="3" t="inlineStr">
        <is>
          <t>保留</t>
        </is>
      </c>
      <c r="AG4010" s="3" t="inlineStr"/>
      <c r="AH4010" s="3" t="inlineStr">
        <is>
          <t>首次出现</t>
        </is>
      </c>
      <c r="AI4010" s="3" t="n">
        <v>0.8622795343399048</v>
      </c>
      <c r="AJ4010" s="3" t="inlineStr">
        <is>
          <t>Neutral</t>
        </is>
      </c>
      <c r="AK4010" s="3" t="inlineStr">
        <is>
          <t>tabularisai/multilingual-sentiment-analysis</t>
        </is>
      </c>
      <c r="AL4010" s="3" t="inlineStr">
        <is>
          <t>已预测</t>
        </is>
      </c>
      <c r="AM4010" s="3" t="inlineStr">
        <is>
          <t>低相关剔除</t>
        </is>
      </c>
      <c r="AN4010" s="3" t="inlineStr"/>
      <c r="AO4010" s="3" t="inlineStr">
        <is>
          <t>未形成明确的互联网销售议题语境</t>
        </is>
      </c>
      <c r="AP4010" s="3" t="inlineStr">
        <is>
          <t>中</t>
        </is>
      </c>
      <c r="AQ4010" s="3" t="inlineStr"/>
    </row>
    <row r="4011">
      <c r="A4011" s="3" t="inlineStr">
        <is>
          <t>WXS-005009</t>
        </is>
      </c>
      <c r="B4011" s="3" t="inlineStr">
        <is>
          <t>互联网销售</t>
        </is>
      </c>
      <c r="C4011" s="3" t="inlineStr">
        <is>
          <t>微博</t>
        </is>
      </c>
      <c r="D4011" s="3" t="inlineStr">
        <is>
          <t>天津 双十一</t>
        </is>
      </c>
      <c r="E4011" s="3" t="n">
        <v>5223396975575065</v>
      </c>
      <c r="F4011" s="3" t="inlineStr"/>
      <c r="G4011" s="3" t="inlineStr">
        <is>
          <t>家人们，谁懂啊！消金圈最近高管变动比双十一换优惠券还频繁。国家金融监督管理总局天津监管局一纸批复，京东集团副总裁李波正式挂帅天津京东消费金融有限公司董事长。这位前工商银行湖南省分行副行长，如今带着20年传统金融经验+科技平台管理履历，成功解锁消费金融“终极皮肤”。 O 网页链接 收起 d</t>
        </is>
      </c>
      <c r="H4011" s="3" t="inlineStr">
        <is>
          <t>觅途MeToo协商还款</t>
        </is>
      </c>
      <c r="I4011" s="3" t="inlineStr">
        <is>
          <t>2025-10-19T09:45+08:00</t>
        </is>
      </c>
      <c r="J4011" s="3" t="n">
        <v>2025</v>
      </c>
      <c r="K4011" s="3" t="inlineStr">
        <is>
          <t>2025-10</t>
        </is>
      </c>
      <c r="L4011" s="3" t="inlineStr">
        <is>
          <t>微博</t>
        </is>
      </c>
      <c r="M4011" s="3" t="inlineStr">
        <is>
          <t>https://weibo.com/7731885775/Q9OF3nokp?refer_flag=1001030103_</t>
        </is>
      </c>
      <c r="N4011" s="3" t="inlineStr"/>
      <c r="O4011" s="3" t="n">
        <v>0</v>
      </c>
      <c r="P4011" s="3" t="n">
        <v>0</v>
      </c>
      <c r="Q4011" s="3" t="n">
        <v>0</v>
      </c>
      <c r="R4011" s="3" t="inlineStr"/>
      <c r="S4011" s="3" t="inlineStr"/>
      <c r="T4011" s="3" t="inlineStr">
        <is>
          <t>strict</t>
        </is>
      </c>
      <c r="U4011" s="3" t="inlineStr">
        <is>
          <t>accepted</t>
        </is>
      </c>
      <c r="V4011" s="3" t="inlineStr">
        <is>
          <t>正面</t>
        </is>
      </c>
      <c r="W4011" s="3" t="inlineStr">
        <is>
          <t>促消费活动与网络零售</t>
        </is>
      </c>
      <c r="X4011" s="3" t="inlineStr"/>
      <c r="Y4011" s="3" t="inlineStr">
        <is>
          <t>微博—互联网销售.csv</t>
        </is>
      </c>
      <c r="Z4011" s="3" t="n">
        <v>2025</v>
      </c>
      <c r="AA4011" s="3" t="b">
        <v>1</v>
      </c>
      <c r="AB4011" s="3" t="inlineStr">
        <is>
          <t>保留</t>
        </is>
      </c>
      <c r="AC4011" s="3" t="inlineStr">
        <is>
          <t>目标年份2025</t>
        </is>
      </c>
      <c r="AD4011" s="3" t="inlineStr">
        <is>
          <t>平台+内容ID</t>
        </is>
      </c>
      <c r="AE4011" s="3" t="inlineStr">
        <is>
          <t>微博|id|5223396975575065</t>
        </is>
      </c>
      <c r="AF4011" s="3" t="inlineStr">
        <is>
          <t>保留</t>
        </is>
      </c>
      <c r="AG4011" s="3" t="inlineStr"/>
      <c r="AH4011" s="3" t="inlineStr">
        <is>
          <t>首次出现</t>
        </is>
      </c>
      <c r="AI4011" s="3" t="n">
        <v>0.3175306916236877</v>
      </c>
      <c r="AJ4011" s="3" t="inlineStr">
        <is>
          <t>Very Positive</t>
        </is>
      </c>
      <c r="AK4011" s="3" t="inlineStr">
        <is>
          <t>tabularisai/multilingual-sentiment-analysis</t>
        </is>
      </c>
      <c r="AL4011" s="3" t="inlineStr">
        <is>
          <t>已预测</t>
        </is>
      </c>
      <c r="AM4011" s="3" t="inlineStr">
        <is>
          <t>纳入统计</t>
        </is>
      </c>
      <c r="AN4011" s="3" t="inlineStr">
        <is>
          <t>促消费活动与网络零售</t>
        </is>
      </c>
      <c r="AO4011" s="3" t="inlineStr">
        <is>
          <t>主要触发词：双十一换优惠</t>
        </is>
      </c>
      <c r="AP4011" s="3" t="inlineStr">
        <is>
          <t>中</t>
        </is>
      </c>
      <c r="AQ4011" s="3" t="inlineStr">
        <is>
          <t>双十一换优惠</t>
        </is>
      </c>
    </row>
    <row r="4012">
      <c r="A4012" s="3" t="inlineStr">
        <is>
          <t>WXS-005010</t>
        </is>
      </c>
      <c r="B4012" s="3" t="inlineStr">
        <is>
          <t>互联网销售</t>
        </is>
      </c>
      <c r="C4012" s="3" t="inlineStr">
        <is>
          <t>微博</t>
        </is>
      </c>
      <c r="D4012" s="3" t="inlineStr">
        <is>
          <t>天津 跨境</t>
        </is>
      </c>
      <c r="E4012" s="3" t="n">
        <v>5223393785808588</v>
      </c>
      <c r="F4012" s="3" t="inlineStr"/>
      <c r="G4012" s="3" t="inlineStr">
        <is>
          <t>【山西：拓展广度深度 对外开放活力迸发】 金秋时节，三晋大地处处涌动着生机和活力。 武宿综保区的卡口栏杆升起，载着跨境电商包裹的货车缓缓驶入，“9610”报关单在系统里流转成新的开放密码。远处停机坪上，保税仓储的飞机静静停放，三四个小时完成通关的效率改写着内陆速度。 中欧班列汽笛穿透晨雾，将太重轮轴、祁县玻璃送往亚欧，又载回千种海外商品。“晋贸通”平台的代码跳动，黄花、酸乳借物流网漂洋过海。 …… 2025年以来，“不沿边、不靠海”的山西，通过产业升级、通道扩容、制度创新三维发力，不断拓展对外开放的广度与深度。数据显示，前8个月，全省有进出口实绩的企业达1962家，同比增加11.8%，净增加207家。上半年，全省实际使用外资4.1754亿美元，同比增长46.65%，内陆省份的开放活力在三晋大地持续迸发。 引进来走出去 从“单点突破”到“矩阵发力”，晋字号品牌全球圈粉 9月9日，位于晋中开发区的晋能光伏技术有限责任公司，一张张深蓝色的高效太阳能电池片下线，随后被加工成光伏组件，出口至日本、巴西等国家和地区。 “2024年公司实现出口额1.2亿元，今年外贸订单保持稳定增长，目前8条生产线正在开足马力生产。”晋能光伏党总支副书记秦仰华介绍说。企业推行“产品+服务”模式，针对不同国家研发差异化产品，目前业务已覆盖50多个国家。 在山西，像晋能光伏这样主动“出海”的企业正形成集群效应。在祁县玻璃器皿产业园区，祁县红海玻璃有限公司董事长李健生的办公室里，摆放着十余款造型别致的玻璃艺术品，“我们专注研发生产香水瓶、花瓶、酒具等200余种玻璃器皿，产品60%销往阿拉伯国家，20%进入俄罗斯等欧洲市场，其余覆盖东南亚及非洲地区”。 从特色农产品到高端制造，从传统手工艺品到新兴工业品，山西外贸出口的“多元矩阵”持续壮大：脱水红薯、鲜杏、大豆粉、大同黄花等本土特色农产品加速“出海”；太重集团优质轮轴产品远销全球60多个国家和地区，擦亮“山西制造”的海外名片；祁县玻璃器皿、朔州陶瓷凭借精湛工艺畅销海外，让传统技艺焕发新活力。 从“单打独斗”到“抱团出海”，山西企业的国际合作模式也在升级。在津巴布韦PalmRiver能源冶金经济特区，由新钢联（山西）控股集团投资建设的低碳冶金基地已投产运行。这片占地5163公顷的特区，一期工程的丰硕成果令人振奋：可采储量1.1亿吨的露天煤矿已稳定出煤，年产能60万吨的数控洗煤厂高效运转，年发电量6.5亿千瓦时的电厂点亮工业脉搏，年产10万吨焦炭的焦化厂和年产20万吨高碳铬铁的冶炼厂已喷薄出耀眼的钢花与铁流。 “这是企业抱团出海模式的一个探索。”新钢联（山西）控股集团有限公司海外部部长李智强告诉记者。 山西的开放并不局限于“出海”的征程，而是以更主动的姿态、更优质的土壤，向全球资本递出合作的橄榄枝。 近几年，我省出台《山西省加大吸引外商投资力度若干措施》《承接东部地区外商制造业产业转移的实施意见》等，持续构建利于外资发展的优质环境。随着特斯拉储能项目、巴斯夫氢能合作等一批标志性外资项目纷纷落地，到2024年底，山西省外商投资企业数量由2020年的500余家增长至900余家。今年上半年，我省实际使用外资4.1754亿美元。 通道跃迁 从“陆路单一”到“陆海空立体”，内陆枢纽能级跃升 9月26日，中鼎物流园，2台45吨龙门吊、1台50吨龙门吊、正面吊错落矗立在作业区内，大量印有“中欧班列”字样的集装箱摆放在货场上。一列满载家电产品的中欧班列从大同铁路物流中心平旺站缓缓驶出，开往俄罗斯首都莫斯科。 园区负责人介绍说：“作为我省重要的物流枢纽点，中鼎物流园累计开行中欧班列800余列，开通了至德国杜伊斯堡、俄罗斯列索西比尔斯克、哈萨克斯坦巴普洛达尔等15个国家40多个境外城市站点。” 省商务厅有关负责人介绍，今年政府工作报告提出，稳步扩大制度型开放。对此，我省主动对接高标准国际经贸规则，形成了扩大对外开放“1+ N”政策体系，不断完善推进高质量共建“一带一路”机制，加快打造各类高能级开放平台，以高水平对外开放推动高质量发展。 产业合作平台方面，积极复制推广自贸试验区经验，持续推动山西综改示范区RCEP国际合作产业园、长治高新区中德国际合作产业园、山西转型综改示范区晋中开发区中国—德国国际合作产业园、晋城经济技术开发区中国—丹麦（欧洲）国际合作产业园区建设。 在口岸和开放平台方面，拥有太原、大同、运城三个航空口岸，跨境电商综合服务平台上线运行；拥有太原武宿综合保税区和临汾方略、晋城兰花、大同国际陆港3个B型保税物流中心，以及太原武宿综保区进境水果和冰鲜水产品、大同国际陆港进境肉类等3个指定查验场所。 在开放通道建设上，以交通基建为骨架，构建“陆海空”多式联运通道，打破内陆区位限制。空中通道方面，构建了以太原为中心，运城、大同等为支线的“一点多线”的航空物流通道；陆路通道方面，构建了山西至霍尔果斯（阿拉山口）、二连浩特和满洲里物流通道；陆海通道方面，开行了至天津港、青岛港等铁海联运班列。 此外，太原国际邮件互换局（交换站）二期项目建成运行，太原武宿国际机场国际航空货运物流基地正式启用，墨西哥城—太原—浦东—芝加哥、太原—阿拉木图全货机定期货运航线开通，进一步提升了山西的国际物流能力。 数据显示，太原武宿国际机场国际航空货运物流年吞吐量提升至50万吨；太原国际邮件互换局国际邮件处理能力提高3倍，实现“当日收寄、次日封发”。太原、大同、运城3个跨境电商综试区“生态圈”加速形成，带动祁县玻璃、怀仁陶瓷等特色产品出口增长40%以上；华远陆港积极拓展海外服务网络，在德国、西班牙、波兰、法国、阿联酋等国家设立十大海外仓，覆盖欧洲、东南亚、中东等关键市场。 制度破题 从“政策扶持”到“环境优化”，开放沃土持续深耕 “去年7月海运船只紧张，出口产品积压，需要进行保税仓储，武宿综保区服务中心和外高桥山西运营公司派专人帮我们讲政策、考察仓库，很快解决了难题。”日前谈起武宿综保区“管运分离”改革，太原重工轨道交通设备有限公司生产安全室主办王栋深有感触，“改革带来的专业化服务给了企业实打实的帮助。” 作为山西首个综合保税区，武宿综保区引入上海外高桥集团，推进管理和运营分离改革，打造全省进出口综合服务平台，填补了保税仓储境外飞机、航材贸易、金融租赁等多项省内业务空白。 以改革为动能，步入发展“快车道”，武宿综保区的做法是山西努力推动对外开放制度改革的生动注脚。 开放型经济的发展，离不开包容普惠的良好生态。对于不沿边、不靠海的山西而言，优化营商环境、激发市场活力就是解放生产力、提升竞争力，更是助力山西破除地理约束、在更高层次参与全球分工。2025年以来，我省持续优化外资服务，设立外商投资产业转移促进服务联络中心，建设“外企之家”综合服务保障平台，为外资企业提供政策咨询、项目对接、投诉协调等“一站式”服务，目前平台已服务企业超300家。 在政策支持方面，山西围绕重点产业链，强化标准引领、政策赋能、平台支撑、品牌探路、协同联动，充分发挥比较优势，大力创新招商路径，进一步提升招商成效。今年3月，山西出台《加快建设内陆地区对外开放新高地2025年行动计划》，从贸易便利化、外资吸引、平台建设等6个方面提出28条具体举措。其中，“千企百展”行动计划持续发力，全年共计划国际展会181个，其中境外展会146个、境内展会35个。 制度型开放的探索不断突破。今年全国两会上，山西代表团提交全团建议，呼吁支持山西申建自由贸易试验区。此前，山西已复制推广自贸试验区经验136项，出台对接国际高标准规则16条，推动太原武宿综保区深化“管运分离”改革。 在区域合作方面，山西积极主动融入国家战略，强化区域合作，深度融入京津冀协同发展战略，加强与长三角、粤港澳大湾区、中西部和沿黄省份的深度交流合作，积极对接长江经济带发展，不断拓展发展空间。通过一次次“走出去”“引进来”，加强与这些地区在产业、科技、人才等多方面的交流与合作，充分发挥自身比较优势，承接产业转移，推动产业升级。 从“内陆腹地”到“开放前沿”，山西正以更主动的姿态拥抱世界。站在新的起点，山西将持续深化产业、通道、制度协同开放，加快打造内陆地区对外开放新高地，让这片古老的土地在全球化浪潮中焕发新的生机与活力。 （任志霞 郭亚星） 来源：山西日报- 收起 d</t>
        </is>
      </c>
      <c r="H4012" s="3" t="inlineStr">
        <is>
          <t>黄河新闻网吕梁频道</t>
        </is>
      </c>
      <c r="I4012" s="3" t="inlineStr">
        <is>
          <t>2025-10-19T09:33+08:00</t>
        </is>
      </c>
      <c r="J4012" s="3" t="n">
        <v>2025</v>
      </c>
      <c r="K4012" s="3" t="inlineStr">
        <is>
          <t>2025-10</t>
        </is>
      </c>
      <c r="L4012" s="3" t="inlineStr">
        <is>
          <t>微博</t>
        </is>
      </c>
      <c r="M4012" s="3" t="inlineStr">
        <is>
          <t>https://weibo.com/2081131373/Q9OzUon4U?refer_flag=1001030103_</t>
        </is>
      </c>
      <c r="N4012" s="3" t="inlineStr"/>
      <c r="O4012" s="3" t="n">
        <v>0</v>
      </c>
      <c r="P4012" s="3" t="n">
        <v>0</v>
      </c>
      <c r="Q4012" s="3" t="n">
        <v>0</v>
      </c>
      <c r="R4012" s="3" t="inlineStr"/>
      <c r="S4012" s="3" t="inlineStr"/>
      <c r="T4012" s="3" t="inlineStr">
        <is>
          <t>strict</t>
        </is>
      </c>
      <c r="U4012" s="3" t="inlineStr">
        <is>
          <t>accepted</t>
        </is>
      </c>
      <c r="V4012" s="3" t="inlineStr">
        <is>
          <t>中性</t>
        </is>
      </c>
      <c r="W4012" s="3" t="inlineStr">
        <is>
          <t>跨境电商与外贸发展</t>
        </is>
      </c>
      <c r="X4012" s="3" t="inlineStr"/>
      <c r="Y4012" s="3" t="inlineStr">
        <is>
          <t>微博—互联网销售.csv</t>
        </is>
      </c>
      <c r="Z4012" s="3" t="n">
        <v>2025</v>
      </c>
      <c r="AA4012" s="3" t="b">
        <v>1</v>
      </c>
      <c r="AB4012" s="3" t="inlineStr">
        <is>
          <t>保留</t>
        </is>
      </c>
      <c r="AC4012" s="3" t="inlineStr">
        <is>
          <t>目标年份2025</t>
        </is>
      </c>
      <c r="AD4012" s="3" t="inlineStr">
        <is>
          <t>平台+内容ID</t>
        </is>
      </c>
      <c r="AE4012" s="3" t="inlineStr">
        <is>
          <t>微博|id|5223393785808588</t>
        </is>
      </c>
      <c r="AF4012" s="3" t="inlineStr">
        <is>
          <t>保留</t>
        </is>
      </c>
      <c r="AG4012" s="3" t="inlineStr"/>
      <c r="AH4012" s="3" t="inlineStr">
        <is>
          <t>首次出现</t>
        </is>
      </c>
      <c r="AI4012" s="3" t="n">
        <v>0.9213392734527588</v>
      </c>
      <c r="AJ4012" s="3" t="inlineStr">
        <is>
          <t>Neutral</t>
        </is>
      </c>
      <c r="AK4012" s="3" t="inlineStr">
        <is>
          <t>tabularisai/multilingual-sentiment-analysis</t>
        </is>
      </c>
      <c r="AL4012" s="3" t="inlineStr">
        <is>
          <t>已预测</t>
        </is>
      </c>
      <c r="AM4012" s="3" t="inlineStr">
        <is>
          <t>纳入统计</t>
        </is>
      </c>
      <c r="AN4012" s="3" t="inlineStr">
        <is>
          <t>跨境电商与外贸发展</t>
        </is>
      </c>
      <c r="AO4012" s="3" t="inlineStr">
        <is>
          <t>主要触发词：跨境电商；跨境电商；平台，填补了保税；跨境电商综试区</t>
        </is>
      </c>
      <c r="AP4012" s="3" t="inlineStr">
        <is>
          <t>高</t>
        </is>
      </c>
      <c r="AQ4012" s="3" t="inlineStr">
        <is>
          <t>跨境电商；跨境电商；平台，填补了保税；跨境电商综试区</t>
        </is>
      </c>
    </row>
    <row r="4013">
      <c r="A4013" s="3" t="inlineStr">
        <is>
          <t>WXS-005011</t>
        </is>
      </c>
      <c r="B4013" s="3" t="inlineStr">
        <is>
          <t>互联网销售</t>
        </is>
      </c>
      <c r="C4013" s="3" t="inlineStr">
        <is>
          <t>微博</t>
        </is>
      </c>
      <c r="D4013" s="3" t="inlineStr">
        <is>
          <t>天津 电子商务</t>
        </is>
      </c>
      <c r="E4013" s="3" t="n">
        <v>5223392924142136</v>
      </c>
      <c r="F4013" s="3" t="inlineStr"/>
      <c r="G4013" s="3" t="inlineStr">
        <is>
          <t>今日公开发表 作品名称：谜影系列 版权：天津乐缘电子商务有限公司 ​</t>
        </is>
      </c>
      <c r="H4013" s="3" t="inlineStr">
        <is>
          <t>乐缘地毯</t>
        </is>
      </c>
      <c r="I4013" s="3" t="inlineStr">
        <is>
          <t>2025-10-19T09:29+08:00</t>
        </is>
      </c>
      <c r="J4013" s="3" t="n">
        <v>2025</v>
      </c>
      <c r="K4013" s="3" t="inlineStr">
        <is>
          <t>2025-10</t>
        </is>
      </c>
      <c r="L4013" s="3" t="inlineStr">
        <is>
          <t>微博</t>
        </is>
      </c>
      <c r="M4013" s="3" t="inlineStr">
        <is>
          <t>https://weibo.com/6574003500/Q9OywhnyE?refer_flag=1001030103_</t>
        </is>
      </c>
      <c r="N4013" s="3" t="inlineStr"/>
      <c r="O4013" s="3" t="n">
        <v>0</v>
      </c>
      <c r="P4013" s="3" t="n">
        <v>0</v>
      </c>
      <c r="Q4013" s="3" t="n">
        <v>0</v>
      </c>
      <c r="R4013" s="3" t="inlineStr"/>
      <c r="S4013" s="3" t="inlineStr"/>
      <c r="T4013" s="3" t="inlineStr">
        <is>
          <t>strict</t>
        </is>
      </c>
      <c r="U4013" s="3" t="inlineStr">
        <is>
          <t>accepted</t>
        </is>
      </c>
      <c r="V4013" s="3" t="inlineStr">
        <is>
          <t>中性</t>
        </is>
      </c>
      <c r="W4013" s="3" t="inlineStr"/>
      <c r="X4013" s="3" t="inlineStr"/>
      <c r="Y4013" s="3" t="inlineStr">
        <is>
          <t>微博—互联网销售.csv</t>
        </is>
      </c>
      <c r="Z4013" s="3" t="n">
        <v>2025</v>
      </c>
      <c r="AA4013" s="3" t="b">
        <v>1</v>
      </c>
      <c r="AB4013" s="3" t="inlineStr">
        <is>
          <t>保留</t>
        </is>
      </c>
      <c r="AC4013" s="3" t="inlineStr">
        <is>
          <t>目标年份2025</t>
        </is>
      </c>
      <c r="AD4013" s="3" t="inlineStr">
        <is>
          <t>平台+内容ID</t>
        </is>
      </c>
      <c r="AE4013" s="3" t="inlineStr">
        <is>
          <t>微博|id|5223392924142136</t>
        </is>
      </c>
      <c r="AF4013" s="3" t="inlineStr">
        <is>
          <t>保留</t>
        </is>
      </c>
      <c r="AG4013" s="3" t="inlineStr"/>
      <c r="AH4013" s="3" t="inlineStr">
        <is>
          <t>首次出现</t>
        </is>
      </c>
      <c r="AI4013" s="3" t="n">
        <v>0.7640612721443176</v>
      </c>
      <c r="AJ4013" s="3" t="inlineStr">
        <is>
          <t>Neutral</t>
        </is>
      </c>
      <c r="AK4013" s="3" t="inlineStr">
        <is>
          <t>tabularisai/multilingual-sentiment-analysis</t>
        </is>
      </c>
      <c r="AL4013" s="3" t="inlineStr">
        <is>
          <t>已预测</t>
        </is>
      </c>
      <c r="AM4013" s="3" t="inlineStr">
        <is>
          <t>低相关剔除</t>
        </is>
      </c>
      <c r="AN4013" s="3" t="inlineStr"/>
      <c r="AO4013" s="3" t="inlineStr">
        <is>
          <t>模板化版权发布，与互联网销售议题关联较弱</t>
        </is>
      </c>
      <c r="AP4013" s="3" t="inlineStr">
        <is>
          <t>高</t>
        </is>
      </c>
      <c r="AQ4013" s="3" t="inlineStr">
        <is>
          <t>今日公开发表</t>
        </is>
      </c>
    </row>
    <row r="4014">
      <c r="A4014" s="3" t="inlineStr">
        <is>
          <t>WXS-005012</t>
        </is>
      </c>
      <c r="B4014" s="3" t="inlineStr">
        <is>
          <t>互联网销售</t>
        </is>
      </c>
      <c r="C4014" s="3" t="inlineStr">
        <is>
          <t>微博</t>
        </is>
      </c>
      <c r="D4014" s="3" t="inlineStr">
        <is>
          <t>天津 电子商务</t>
        </is>
      </c>
      <c r="E4014" s="3" t="n">
        <v>5223392875643929</v>
      </c>
      <c r="F4014" s="3" t="inlineStr"/>
      <c r="G4014" s="3" t="inlineStr">
        <is>
          <t>今日公开发表 作品名称：谜影系列 版权：天津乐缘电子商务有限公司 ​</t>
        </is>
      </c>
      <c r="H4014" s="3" t="inlineStr">
        <is>
          <t>乐缘地毯</t>
        </is>
      </c>
      <c r="I4014" s="3" t="inlineStr">
        <is>
          <t>2025-10-19T09:29+08:00</t>
        </is>
      </c>
      <c r="J4014" s="3" t="n">
        <v>2025</v>
      </c>
      <c r="K4014" s="3" t="inlineStr">
        <is>
          <t>2025-10</t>
        </is>
      </c>
      <c r="L4014" s="3" t="inlineStr">
        <is>
          <t>微博</t>
        </is>
      </c>
      <c r="M4014" s="3" t="inlineStr">
        <is>
          <t>https://weibo.com/6574003500/Q9OyrnGf7?refer_flag=1001030103_</t>
        </is>
      </c>
      <c r="N4014" s="3" t="inlineStr"/>
      <c r="O4014" s="3" t="n">
        <v>0</v>
      </c>
      <c r="P4014" s="3" t="n">
        <v>0</v>
      </c>
      <c r="Q4014" s="3" t="n">
        <v>0</v>
      </c>
      <c r="R4014" s="3" t="inlineStr"/>
      <c r="S4014" s="3" t="inlineStr"/>
      <c r="T4014" s="3" t="inlineStr">
        <is>
          <t>strict</t>
        </is>
      </c>
      <c r="U4014" s="3" t="inlineStr">
        <is>
          <t>accepted</t>
        </is>
      </c>
      <c r="V4014" s="3" t="inlineStr">
        <is>
          <t>中性</t>
        </is>
      </c>
      <c r="W4014" s="3" t="inlineStr"/>
      <c r="X4014" s="3" t="inlineStr"/>
      <c r="Y4014" s="3" t="inlineStr">
        <is>
          <t>微博—互联网销售.csv</t>
        </is>
      </c>
      <c r="Z4014" s="3" t="n">
        <v>2025</v>
      </c>
      <c r="AA4014" s="3" t="b">
        <v>1</v>
      </c>
      <c r="AB4014" s="3" t="inlineStr">
        <is>
          <t>保留</t>
        </is>
      </c>
      <c r="AC4014" s="3" t="inlineStr">
        <is>
          <t>目标年份2025</t>
        </is>
      </c>
      <c r="AD4014" s="3" t="inlineStr">
        <is>
          <t>平台+内容ID</t>
        </is>
      </c>
      <c r="AE4014" s="3" t="inlineStr">
        <is>
          <t>微博|id|5223392875643929</t>
        </is>
      </c>
      <c r="AF4014" s="3" t="inlineStr">
        <is>
          <t>保留</t>
        </is>
      </c>
      <c r="AG4014" s="3" t="inlineStr"/>
      <c r="AH4014" s="3" t="inlineStr">
        <is>
          <t>首次出现</t>
        </is>
      </c>
      <c r="AI4014" s="3" t="n">
        <v>0.7640612721443176</v>
      </c>
      <c r="AJ4014" s="3" t="inlineStr">
        <is>
          <t>Neutral</t>
        </is>
      </c>
      <c r="AK4014" s="3" t="inlineStr">
        <is>
          <t>tabularisai/multilingual-sentiment-analysis</t>
        </is>
      </c>
      <c r="AL4014" s="3" t="inlineStr">
        <is>
          <t>已预测</t>
        </is>
      </c>
      <c r="AM4014" s="3" t="inlineStr">
        <is>
          <t>低相关剔除</t>
        </is>
      </c>
      <c r="AN4014" s="3" t="inlineStr"/>
      <c r="AO4014" s="3" t="inlineStr">
        <is>
          <t>模板化版权发布，与互联网销售议题关联较弱</t>
        </is>
      </c>
      <c r="AP4014" s="3" t="inlineStr">
        <is>
          <t>高</t>
        </is>
      </c>
      <c r="AQ4014" s="3" t="inlineStr">
        <is>
          <t>今日公开发表</t>
        </is>
      </c>
    </row>
    <row r="4015">
      <c r="A4015" s="3" t="inlineStr">
        <is>
          <t>WXS-005013</t>
        </is>
      </c>
      <c r="B4015" s="3" t="inlineStr">
        <is>
          <t>互联网销售</t>
        </is>
      </c>
      <c r="C4015" s="3" t="inlineStr">
        <is>
          <t>微博</t>
        </is>
      </c>
      <c r="D4015" s="3" t="inlineStr">
        <is>
          <t>天津 电子商务</t>
        </is>
      </c>
      <c r="E4015" s="3" t="n">
        <v>5223390031905189</v>
      </c>
      <c r="F4015" s="3" t="inlineStr"/>
      <c r="G4015" s="3" t="inlineStr">
        <is>
          <t>今日公开发表 作品名称：谜影系列 版权：天津乐缘电子商务有限公司 ​</t>
        </is>
      </c>
      <c r="H4015" s="3" t="inlineStr">
        <is>
          <t>乐缘地毯</t>
        </is>
      </c>
      <c r="I4015" s="3" t="inlineStr">
        <is>
          <t>2025-10-19T09:18+08:00</t>
        </is>
      </c>
      <c r="J4015" s="3" t="n">
        <v>2025</v>
      </c>
      <c r="K4015" s="3" t="inlineStr">
        <is>
          <t>2025-10</t>
        </is>
      </c>
      <c r="L4015" s="3" t="inlineStr">
        <is>
          <t>微博</t>
        </is>
      </c>
      <c r="M4015" s="3" t="inlineStr">
        <is>
          <t>https://weibo.com/6574003500/Q9OtR7ZCR?refer_flag=1001030103_</t>
        </is>
      </c>
      <c r="N4015" s="3" t="inlineStr"/>
      <c r="O4015" s="3" t="n">
        <v>0</v>
      </c>
      <c r="P4015" s="3" t="n">
        <v>0</v>
      </c>
      <c r="Q4015" s="3" t="n">
        <v>0</v>
      </c>
      <c r="R4015" s="3" t="inlineStr"/>
      <c r="S4015" s="3" t="inlineStr"/>
      <c r="T4015" s="3" t="inlineStr">
        <is>
          <t>strict</t>
        </is>
      </c>
      <c r="U4015" s="3" t="inlineStr">
        <is>
          <t>accepted</t>
        </is>
      </c>
      <c r="V4015" s="3" t="inlineStr">
        <is>
          <t>中性</t>
        </is>
      </c>
      <c r="W4015" s="3" t="inlineStr"/>
      <c r="X4015" s="3" t="inlineStr"/>
      <c r="Y4015" s="3" t="inlineStr">
        <is>
          <t>微博—互联网销售.csv</t>
        </is>
      </c>
      <c r="Z4015" s="3" t="n">
        <v>2025</v>
      </c>
      <c r="AA4015" s="3" t="b">
        <v>1</v>
      </c>
      <c r="AB4015" s="3" t="inlineStr">
        <is>
          <t>保留</t>
        </is>
      </c>
      <c r="AC4015" s="3" t="inlineStr">
        <is>
          <t>目标年份2025</t>
        </is>
      </c>
      <c r="AD4015" s="3" t="inlineStr">
        <is>
          <t>平台+内容ID</t>
        </is>
      </c>
      <c r="AE4015" s="3" t="inlineStr">
        <is>
          <t>微博|id|5223390031905189</t>
        </is>
      </c>
      <c r="AF4015" s="3" t="inlineStr">
        <is>
          <t>保留</t>
        </is>
      </c>
      <c r="AG4015" s="3" t="inlineStr"/>
      <c r="AH4015" s="3" t="inlineStr">
        <is>
          <t>首次出现</t>
        </is>
      </c>
      <c r="AI4015" s="3" t="n">
        <v>0.7640612721443176</v>
      </c>
      <c r="AJ4015" s="3" t="inlineStr">
        <is>
          <t>Neutral</t>
        </is>
      </c>
      <c r="AK4015" s="3" t="inlineStr">
        <is>
          <t>tabularisai/multilingual-sentiment-analysis</t>
        </is>
      </c>
      <c r="AL4015" s="3" t="inlineStr">
        <is>
          <t>已预测</t>
        </is>
      </c>
      <c r="AM4015" s="3" t="inlineStr">
        <is>
          <t>低相关剔除</t>
        </is>
      </c>
      <c r="AN4015" s="3" t="inlineStr"/>
      <c r="AO4015" s="3" t="inlineStr">
        <is>
          <t>模板化版权发布，与互联网销售议题关联较弱</t>
        </is>
      </c>
      <c r="AP4015" s="3" t="inlineStr">
        <is>
          <t>高</t>
        </is>
      </c>
      <c r="AQ4015" s="3" t="inlineStr">
        <is>
          <t>今日公开发表</t>
        </is>
      </c>
    </row>
    <row r="4016">
      <c r="A4016" s="3" t="inlineStr">
        <is>
          <t>WXS-005014</t>
        </is>
      </c>
      <c r="B4016" s="3" t="inlineStr">
        <is>
          <t>互联网销售</t>
        </is>
      </c>
      <c r="C4016" s="3" t="inlineStr">
        <is>
          <t>微博</t>
        </is>
      </c>
      <c r="D4016" s="3" t="inlineStr">
        <is>
          <t>天津 电子商务</t>
        </is>
      </c>
      <c r="E4016" s="3" t="n">
        <v>5223389937795858</v>
      </c>
      <c r="F4016" s="3" t="inlineStr"/>
      <c r="G4016" s="3" t="inlineStr">
        <is>
          <t>今日公开发表 作品名称：萌贴贴系列 版权：天津乐缘电子商务有限公司 ​</t>
        </is>
      </c>
      <c r="H4016" s="3" t="inlineStr">
        <is>
          <t>乐缘地毯</t>
        </is>
      </c>
      <c r="I4016" s="3" t="inlineStr">
        <is>
          <t>2025-10-19T09:17+08:00</t>
        </is>
      </c>
      <c r="J4016" s="3" t="n">
        <v>2025</v>
      </c>
      <c r="K4016" s="3" t="inlineStr">
        <is>
          <t>2025-10</t>
        </is>
      </c>
      <c r="L4016" s="3" t="inlineStr">
        <is>
          <t>微博</t>
        </is>
      </c>
      <c r="M4016" s="3" t="inlineStr">
        <is>
          <t>https://weibo.com/6574003500/Q9OtHwI3E?refer_flag=1001030103_</t>
        </is>
      </c>
      <c r="N4016" s="3" t="inlineStr"/>
      <c r="O4016" s="3" t="n">
        <v>0</v>
      </c>
      <c r="P4016" s="3" t="n">
        <v>0</v>
      </c>
      <c r="Q4016" s="3" t="n">
        <v>0</v>
      </c>
      <c r="R4016" s="3" t="inlineStr"/>
      <c r="S4016" s="3" t="inlineStr"/>
      <c r="T4016" s="3" t="inlineStr">
        <is>
          <t>strict</t>
        </is>
      </c>
      <c r="U4016" s="3" t="inlineStr">
        <is>
          <t>accepted</t>
        </is>
      </c>
      <c r="V4016" s="3" t="inlineStr">
        <is>
          <t>中性</t>
        </is>
      </c>
      <c r="W4016" s="3" t="inlineStr"/>
      <c r="X4016" s="3" t="inlineStr"/>
      <c r="Y4016" s="3" t="inlineStr">
        <is>
          <t>微博—互联网销售.csv</t>
        </is>
      </c>
      <c r="Z4016" s="3" t="n">
        <v>2025</v>
      </c>
      <c r="AA4016" s="3" t="b">
        <v>1</v>
      </c>
      <c r="AB4016" s="3" t="inlineStr">
        <is>
          <t>保留</t>
        </is>
      </c>
      <c r="AC4016" s="3" t="inlineStr">
        <is>
          <t>目标年份2025</t>
        </is>
      </c>
      <c r="AD4016" s="3" t="inlineStr">
        <is>
          <t>平台+内容ID</t>
        </is>
      </c>
      <c r="AE4016" s="3" t="inlineStr">
        <is>
          <t>微博|id|5223389937795858</t>
        </is>
      </c>
      <c r="AF4016" s="3" t="inlineStr">
        <is>
          <t>保留</t>
        </is>
      </c>
      <c r="AG4016" s="3" t="inlineStr"/>
      <c r="AH4016" s="3" t="inlineStr">
        <is>
          <t>首次出现</t>
        </is>
      </c>
      <c r="AI4016" s="3" t="n">
        <v>0.5228419303894043</v>
      </c>
      <c r="AJ4016" s="3" t="inlineStr">
        <is>
          <t>Neutral</t>
        </is>
      </c>
      <c r="AK4016" s="3" t="inlineStr">
        <is>
          <t>tabularisai/multilingual-sentiment-analysis</t>
        </is>
      </c>
      <c r="AL4016" s="3" t="inlineStr">
        <is>
          <t>已预测</t>
        </is>
      </c>
      <c r="AM4016" s="3" t="inlineStr">
        <is>
          <t>低相关剔除</t>
        </is>
      </c>
      <c r="AN4016" s="3" t="inlineStr"/>
      <c r="AO4016" s="3" t="inlineStr">
        <is>
          <t>模板化版权发布，与互联网销售议题关联较弱</t>
        </is>
      </c>
      <c r="AP4016" s="3" t="inlineStr">
        <is>
          <t>高</t>
        </is>
      </c>
      <c r="AQ4016" s="3" t="inlineStr">
        <is>
          <t>今日公开发表</t>
        </is>
      </c>
    </row>
    <row r="4017">
      <c r="A4017" s="3" t="inlineStr">
        <is>
          <t>WXS-005015</t>
        </is>
      </c>
      <c r="B4017" s="3" t="inlineStr">
        <is>
          <t>互联网销售</t>
        </is>
      </c>
      <c r="C4017" s="3" t="inlineStr">
        <is>
          <t>微博</t>
        </is>
      </c>
      <c r="D4017" s="3" t="inlineStr">
        <is>
          <t>天津 电子商务</t>
        </is>
      </c>
      <c r="E4017" s="3" t="n">
        <v>5223389662806624</v>
      </c>
      <c r="F4017" s="3" t="inlineStr"/>
      <c r="G4017" s="3" t="inlineStr">
        <is>
          <t>今日公开发表 作品名称：椿风系列 版权：天津乐缘电子商务有限公司 ​</t>
        </is>
      </c>
      <c r="H4017" s="3" t="inlineStr">
        <is>
          <t>乐缘地毯</t>
        </is>
      </c>
      <c r="I4017" s="3" t="inlineStr">
        <is>
          <t>2025-10-19T09:16+08:00</t>
        </is>
      </c>
      <c r="J4017" s="3" t="n">
        <v>2025</v>
      </c>
      <c r="K4017" s="3" t="inlineStr">
        <is>
          <t>2025-10</t>
        </is>
      </c>
      <c r="L4017" s="3" t="inlineStr">
        <is>
          <t>微博</t>
        </is>
      </c>
      <c r="M4017" s="3" t="inlineStr">
        <is>
          <t>https://weibo.com/6574003500/Q9OtgbM88?refer_flag=1001030103_</t>
        </is>
      </c>
      <c r="N4017" s="3" t="inlineStr"/>
      <c r="O4017" s="3" t="n">
        <v>0</v>
      </c>
      <c r="P4017" s="3" t="n">
        <v>0</v>
      </c>
      <c r="Q4017" s="3" t="n">
        <v>0</v>
      </c>
      <c r="R4017" s="3" t="inlineStr"/>
      <c r="S4017" s="3" t="inlineStr"/>
      <c r="T4017" s="3" t="inlineStr">
        <is>
          <t>strict</t>
        </is>
      </c>
      <c r="U4017" s="3" t="inlineStr">
        <is>
          <t>accepted</t>
        </is>
      </c>
      <c r="V4017" s="3" t="inlineStr">
        <is>
          <t>中性</t>
        </is>
      </c>
      <c r="W4017" s="3" t="inlineStr"/>
      <c r="X4017" s="3" t="inlineStr"/>
      <c r="Y4017" s="3" t="inlineStr">
        <is>
          <t>微博—互联网销售.csv</t>
        </is>
      </c>
      <c r="Z4017" s="3" t="n">
        <v>2025</v>
      </c>
      <c r="AA4017" s="3" t="b">
        <v>1</v>
      </c>
      <c r="AB4017" s="3" t="inlineStr">
        <is>
          <t>保留</t>
        </is>
      </c>
      <c r="AC4017" s="3" t="inlineStr">
        <is>
          <t>目标年份2025</t>
        </is>
      </c>
      <c r="AD4017" s="3" t="inlineStr">
        <is>
          <t>平台+内容ID</t>
        </is>
      </c>
      <c r="AE4017" s="3" t="inlineStr">
        <is>
          <t>微博|id|5223389662806624</t>
        </is>
      </c>
      <c r="AF4017" s="3" t="inlineStr">
        <is>
          <t>保留</t>
        </is>
      </c>
      <c r="AG4017" s="3" t="inlineStr"/>
      <c r="AH4017" s="3" t="inlineStr">
        <is>
          <t>首次出现</t>
        </is>
      </c>
      <c r="AI4017" s="3" t="n">
        <v>0.6525968313217163</v>
      </c>
      <c r="AJ4017" s="3" t="inlineStr">
        <is>
          <t>Neutral</t>
        </is>
      </c>
      <c r="AK4017" s="3" t="inlineStr">
        <is>
          <t>tabularisai/multilingual-sentiment-analysis</t>
        </is>
      </c>
      <c r="AL4017" s="3" t="inlineStr">
        <is>
          <t>已预测</t>
        </is>
      </c>
      <c r="AM4017" s="3" t="inlineStr">
        <is>
          <t>低相关剔除</t>
        </is>
      </c>
      <c r="AN4017" s="3" t="inlineStr"/>
      <c r="AO4017" s="3" t="inlineStr">
        <is>
          <t>模板化版权发布，与互联网销售议题关联较弱</t>
        </is>
      </c>
      <c r="AP4017" s="3" t="inlineStr">
        <is>
          <t>高</t>
        </is>
      </c>
      <c r="AQ4017" s="3" t="inlineStr">
        <is>
          <t>今日公开发表</t>
        </is>
      </c>
    </row>
    <row r="4018">
      <c r="A4018" s="3" t="inlineStr">
        <is>
          <t>WXS-005016</t>
        </is>
      </c>
      <c r="B4018" s="3" t="inlineStr">
        <is>
          <t>互联网销售</t>
        </is>
      </c>
      <c r="C4018" s="3" t="inlineStr">
        <is>
          <t>微博</t>
        </is>
      </c>
      <c r="D4018" s="3" t="inlineStr">
        <is>
          <t>天津 电子商务</t>
        </is>
      </c>
      <c r="E4018" s="3" t="n">
        <v>5223389449161077</v>
      </c>
      <c r="F4018" s="3" t="inlineStr"/>
      <c r="G4018" s="3" t="inlineStr">
        <is>
          <t>今日公开发表 作品名称：椿风系列 版权：天津乐缘电子商务有限公司 ​</t>
        </is>
      </c>
      <c r="H4018" s="3" t="inlineStr">
        <is>
          <t>乐缘地毯</t>
        </is>
      </c>
      <c r="I4018" s="3" t="inlineStr">
        <is>
          <t>2025-10-19T09:15+08:00</t>
        </is>
      </c>
      <c r="J4018" s="3" t="n">
        <v>2025</v>
      </c>
      <c r="K4018" s="3" t="inlineStr">
        <is>
          <t>2025-10</t>
        </is>
      </c>
      <c r="L4018" s="3" t="inlineStr">
        <is>
          <t>微博</t>
        </is>
      </c>
      <c r="M4018" s="3" t="inlineStr">
        <is>
          <t>https://weibo.com/6574003500/Q9OsUCrdj?refer_flag=1001030103_</t>
        </is>
      </c>
      <c r="N4018" s="3" t="inlineStr"/>
      <c r="O4018" s="3" t="n">
        <v>0</v>
      </c>
      <c r="P4018" s="3" t="n">
        <v>0</v>
      </c>
      <c r="Q4018" s="3" t="n">
        <v>0</v>
      </c>
      <c r="R4018" s="3" t="inlineStr"/>
      <c r="S4018" s="3" t="inlineStr"/>
      <c r="T4018" s="3" t="inlineStr">
        <is>
          <t>strict</t>
        </is>
      </c>
      <c r="U4018" s="3" t="inlineStr">
        <is>
          <t>accepted</t>
        </is>
      </c>
      <c r="V4018" s="3" t="inlineStr">
        <is>
          <t>中性</t>
        </is>
      </c>
      <c r="W4018" s="3" t="inlineStr"/>
      <c r="X4018" s="3" t="inlineStr"/>
      <c r="Y4018" s="3" t="inlineStr">
        <is>
          <t>微博—互联网销售.csv</t>
        </is>
      </c>
      <c r="Z4018" s="3" t="n">
        <v>2025</v>
      </c>
      <c r="AA4018" s="3" t="b">
        <v>1</v>
      </c>
      <c r="AB4018" s="3" t="inlineStr">
        <is>
          <t>保留</t>
        </is>
      </c>
      <c r="AC4018" s="3" t="inlineStr">
        <is>
          <t>目标年份2025</t>
        </is>
      </c>
      <c r="AD4018" s="3" t="inlineStr">
        <is>
          <t>平台+内容ID</t>
        </is>
      </c>
      <c r="AE4018" s="3" t="inlineStr">
        <is>
          <t>微博|id|5223389449161077</t>
        </is>
      </c>
      <c r="AF4018" s="3" t="inlineStr">
        <is>
          <t>保留</t>
        </is>
      </c>
      <c r="AG4018" s="3" t="inlineStr"/>
      <c r="AH4018" s="3" t="inlineStr">
        <is>
          <t>首次出现</t>
        </is>
      </c>
      <c r="AI4018" s="3" t="n">
        <v>0.6525968313217163</v>
      </c>
      <c r="AJ4018" s="3" t="inlineStr">
        <is>
          <t>Neutral</t>
        </is>
      </c>
      <c r="AK4018" s="3" t="inlineStr">
        <is>
          <t>tabularisai/multilingual-sentiment-analysis</t>
        </is>
      </c>
      <c r="AL4018" s="3" t="inlineStr">
        <is>
          <t>已预测</t>
        </is>
      </c>
      <c r="AM4018" s="3" t="inlineStr">
        <is>
          <t>低相关剔除</t>
        </is>
      </c>
      <c r="AN4018" s="3" t="inlineStr"/>
      <c r="AO4018" s="3" t="inlineStr">
        <is>
          <t>模板化版权发布，与互联网销售议题关联较弱</t>
        </is>
      </c>
      <c r="AP4018" s="3" t="inlineStr">
        <is>
          <t>高</t>
        </is>
      </c>
      <c r="AQ4018" s="3" t="inlineStr">
        <is>
          <t>今日公开发表</t>
        </is>
      </c>
    </row>
    <row r="4019">
      <c r="A4019" s="3" t="inlineStr">
        <is>
          <t>WXS-005017</t>
        </is>
      </c>
      <c r="B4019" s="3" t="inlineStr">
        <is>
          <t>互联网销售</t>
        </is>
      </c>
      <c r="C4019" s="3" t="inlineStr">
        <is>
          <t>微博</t>
        </is>
      </c>
      <c r="D4019" s="3" t="inlineStr">
        <is>
          <t>天津 跨境</t>
        </is>
      </c>
      <c r="E4019" s="3" t="n">
        <v>5223373572933892</v>
      </c>
      <c r="F4019" s="3" t="inlineStr"/>
      <c r="G4019" s="3" t="inlineStr">
        <is>
          <t>10月19日低空经济早报 政策动态 深圳市实施《支持低空经济高质量发展的若干措施》细则，聚焦四大领域提供资金支持：eVTOL载人航空器研发单型号奖励1500万元，物流航线按架次分级奖励，深港跨境航线奖励达境内3.3倍，民航重点实验室落地最高补1000万元。礼泉县建成800平方公里低空飞行空域，规划50条物流航线，与十家单位签约测试实验室、试飞基地。 产业与技术热点 万丰奥威通过收购德国Volocopter及大众eVTOL技术，掌握全球顶尖低空飞行器技术，相关机型亮相重庆智博会。宁德时代发布eVTOL专用“骁遥”电池，12分钟快充且续航500公里，已获多家主机厂定点。天津直博会签约21个项目，涵盖低空体系实验室、无人机制造等全产业链环节，助力产业集群升级。 场景落地 浙江嘉兴南湖启用31个无人机起降点，13条医疗航线常态化运营，急救用血配送缩至30分钟。 L 与ai同歌的微博视频 收起 d</t>
        </is>
      </c>
      <c r="H4019" s="3" t="inlineStr">
        <is>
          <t>与ai同歌</t>
        </is>
      </c>
      <c r="I4019" s="3" t="inlineStr">
        <is>
          <t>2025-10-19T08:12+08:00</t>
        </is>
      </c>
      <c r="J4019" s="3" t="n">
        <v>2025</v>
      </c>
      <c r="K4019" s="3" t="inlineStr">
        <is>
          <t>2025-10</t>
        </is>
      </c>
      <c r="L4019" s="3" t="inlineStr">
        <is>
          <t>微博</t>
        </is>
      </c>
      <c r="M4019" s="3" t="inlineStr">
        <is>
          <t>https://weibo.com/5578488206/Q9O3jcjeQ?refer_flag=1001030103_</t>
        </is>
      </c>
      <c r="N4019" s="3" t="inlineStr"/>
      <c r="O4019" s="3" t="n">
        <v>0</v>
      </c>
      <c r="P4019" s="3" t="n">
        <v>0</v>
      </c>
      <c r="Q4019" s="3" t="n">
        <v>0</v>
      </c>
      <c r="R4019" s="3" t="inlineStr"/>
      <c r="S4019" s="3" t="inlineStr"/>
      <c r="T4019" s="3" t="inlineStr">
        <is>
          <t>strict</t>
        </is>
      </c>
      <c r="U4019" s="3" t="inlineStr">
        <is>
          <t>accepted</t>
        </is>
      </c>
      <c r="V4019" s="3" t="inlineStr">
        <is>
          <t>中性</t>
        </is>
      </c>
      <c r="W4019" s="3" t="inlineStr"/>
      <c r="X4019" s="3" t="inlineStr"/>
      <c r="Y4019" s="3" t="inlineStr">
        <is>
          <t>微博—互联网销售.csv</t>
        </is>
      </c>
      <c r="Z4019" s="3" t="n">
        <v>2025</v>
      </c>
      <c r="AA4019" s="3" t="b">
        <v>1</v>
      </c>
      <c r="AB4019" s="3" t="inlineStr">
        <is>
          <t>保留</t>
        </is>
      </c>
      <c r="AC4019" s="3" t="inlineStr">
        <is>
          <t>目标年份2025</t>
        </is>
      </c>
      <c r="AD4019" s="3" t="inlineStr">
        <is>
          <t>平台+内容ID</t>
        </is>
      </c>
      <c r="AE4019" s="3" t="inlineStr">
        <is>
          <t>微博|id|5223373572933892</t>
        </is>
      </c>
      <c r="AF4019" s="3" t="inlineStr">
        <is>
          <t>保留</t>
        </is>
      </c>
      <c r="AG4019" s="3" t="inlineStr"/>
      <c r="AH4019" s="3" t="inlineStr">
        <is>
          <t>首次出现</t>
        </is>
      </c>
      <c r="AI4019" s="3" t="n">
        <v>0.9331502318382263</v>
      </c>
      <c r="AJ4019" s="3" t="inlineStr">
        <is>
          <t>Neutral</t>
        </is>
      </c>
      <c r="AK4019" s="3" t="inlineStr">
        <is>
          <t>tabularisai/multilingual-sentiment-analysis</t>
        </is>
      </c>
      <c r="AL4019" s="3" t="inlineStr">
        <is>
          <t>已预测</t>
        </is>
      </c>
      <c r="AM4019" s="3" t="inlineStr">
        <is>
          <t>低相关剔除</t>
        </is>
      </c>
      <c r="AN4019" s="3" t="inlineStr"/>
      <c r="AO4019" s="3" t="inlineStr">
        <is>
          <t>未形成明确的互联网销售议题语境</t>
        </is>
      </c>
      <c r="AP4019" s="3" t="inlineStr">
        <is>
          <t>中</t>
        </is>
      </c>
      <c r="AQ4019" s="3" t="inlineStr"/>
    </row>
    <row r="4020">
      <c r="A4020" s="3" t="inlineStr">
        <is>
          <t>WXS-005018</t>
        </is>
      </c>
      <c r="B4020" s="3" t="inlineStr">
        <is>
          <t>互联网销售</t>
        </is>
      </c>
      <c r="C4020" s="3" t="inlineStr">
        <is>
          <t>微博</t>
        </is>
      </c>
      <c r="D4020" s="3" t="inlineStr">
        <is>
          <t>天津 跨境</t>
        </is>
      </c>
      <c r="E4020" s="3" t="n">
        <v>5223236799563605</v>
      </c>
      <c r="F4020" s="3" t="inlineStr"/>
      <c r="G4020" s="3" t="inlineStr">
        <is>
          <t>2021年至2024年期间，林某从境外购买黑胶唱片及CD等音像制品，通过邮递渠道，以伪报价格等方式走私进境共计1.46万余套，价值400万余元。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4020" s="3" t="inlineStr">
        <is>
          <t>邵丹lawyer</t>
        </is>
      </c>
      <c r="I4020" s="3" t="inlineStr">
        <is>
          <t>2025-10-18T23:09+08:00</t>
        </is>
      </c>
      <c r="J4020" s="3" t="n">
        <v>2025</v>
      </c>
      <c r="K4020" s="3" t="inlineStr">
        <is>
          <t>2025-10</t>
        </is>
      </c>
      <c r="L4020" s="3" t="inlineStr">
        <is>
          <t>微博</t>
        </is>
      </c>
      <c r="M4020" s="3" t="inlineStr">
        <is>
          <t>https://weibo.com/5860457667/Q9KuHE7VH?refer_flag=1001030103_</t>
        </is>
      </c>
      <c r="N4020" s="3" t="inlineStr"/>
      <c r="O4020" s="3" t="n">
        <v>0</v>
      </c>
      <c r="P4020" s="3" t="n">
        <v>0</v>
      </c>
      <c r="Q4020" s="3" t="n">
        <v>0</v>
      </c>
      <c r="R4020" s="3" t="inlineStr"/>
      <c r="S4020" s="3" t="inlineStr"/>
      <c r="T4020" s="3" t="inlineStr">
        <is>
          <t>strict</t>
        </is>
      </c>
      <c r="U4020" s="3" t="inlineStr">
        <is>
          <t>accepted</t>
        </is>
      </c>
      <c r="V4020" s="3" t="inlineStr">
        <is>
          <t>中性</t>
        </is>
      </c>
      <c r="W4020" s="3" t="inlineStr">
        <is>
          <t>跨境电商与外贸发展</t>
        </is>
      </c>
      <c r="X4020" s="3" t="inlineStr"/>
      <c r="Y4020" s="3" t="inlineStr">
        <is>
          <t>微博—互联网销售.csv</t>
        </is>
      </c>
      <c r="Z4020" s="3" t="n">
        <v>2025</v>
      </c>
      <c r="AA4020" s="3" t="b">
        <v>1</v>
      </c>
      <c r="AB4020" s="3" t="inlineStr">
        <is>
          <t>保留</t>
        </is>
      </c>
      <c r="AC4020" s="3" t="inlineStr">
        <is>
          <t>目标年份2025</t>
        </is>
      </c>
      <c r="AD4020" s="3" t="inlineStr">
        <is>
          <t>平台+内容ID</t>
        </is>
      </c>
      <c r="AE4020" s="3" t="inlineStr">
        <is>
          <t>微博|id|5223236799563605</t>
        </is>
      </c>
      <c r="AF4020" s="3" t="inlineStr">
        <is>
          <t>保留</t>
        </is>
      </c>
      <c r="AG4020" s="3" t="inlineStr"/>
      <c r="AH4020" s="3" t="inlineStr">
        <is>
          <t>首次出现</t>
        </is>
      </c>
      <c r="AI4020" s="3" t="n">
        <v>0.9340196847915649</v>
      </c>
      <c r="AJ4020" s="3" t="inlineStr">
        <is>
          <t>Neutral</t>
        </is>
      </c>
      <c r="AK4020" s="3" t="inlineStr">
        <is>
          <t>tabularisai/multilingual-sentiment-analysis</t>
        </is>
      </c>
      <c r="AL4020" s="3" t="inlineStr">
        <is>
          <t>已预测</t>
        </is>
      </c>
      <c r="AM4020" s="3" t="inlineStr">
        <is>
          <t>纳入统计</t>
        </is>
      </c>
      <c r="AN4020" s="3" t="inlineStr">
        <is>
          <t>跨境电商与外贸发展</t>
        </is>
      </c>
      <c r="AO4020" s="3" t="inlineStr">
        <is>
          <t>主要触发词：跨境电商；跨境电商</t>
        </is>
      </c>
      <c r="AP4020" s="3" t="inlineStr">
        <is>
          <t>高</t>
        </is>
      </c>
      <c r="AQ4020" s="3" t="inlineStr">
        <is>
          <t>跨境电商；跨境电商</t>
        </is>
      </c>
    </row>
    <row r="4021">
      <c r="A4021" s="3" t="inlineStr">
        <is>
          <t>WXS-005019</t>
        </is>
      </c>
      <c r="B4021" s="3" t="inlineStr">
        <is>
          <t>互联网销售</t>
        </is>
      </c>
      <c r="C4021" s="3" t="inlineStr">
        <is>
          <t>微博</t>
        </is>
      </c>
      <c r="D4021" s="3" t="inlineStr">
        <is>
          <t>天津 跨境</t>
        </is>
      </c>
      <c r="E4021" s="3" t="n">
        <v>5223206816321600</v>
      </c>
      <c r="F4021" s="3" t="inlineStr"/>
      <c r="G4021" s="3" t="inlineStr">
        <is>
          <t>2025年-2026年【诺信会展】国内部分展会招展计划：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2026第34届华东进出口商品交易会（华交会） 2026.03.01-04 上海新国际博览中心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收起 d</t>
        </is>
      </c>
      <c r="H4021" s="3" t="inlineStr">
        <is>
          <t>河南诺信会展服务有限公司</t>
        </is>
      </c>
      <c r="I4021" s="3" t="inlineStr">
        <is>
          <t>2025-10-18T21:10+08:00</t>
        </is>
      </c>
      <c r="J4021" s="3" t="n">
        <v>2025</v>
      </c>
      <c r="K4021" s="3" t="inlineStr">
        <is>
          <t>2025-10</t>
        </is>
      </c>
      <c r="L4021" s="3" t="inlineStr">
        <is>
          <t>微博</t>
        </is>
      </c>
      <c r="M4021" s="3" t="inlineStr">
        <is>
          <t>https://weibo.com/5651723987/Q9JIlqwxi?refer_flag=1001030103_</t>
        </is>
      </c>
      <c r="N4021" s="3" t="inlineStr"/>
      <c r="O4021" s="3" t="n">
        <v>0</v>
      </c>
      <c r="P4021" s="3" t="n">
        <v>0</v>
      </c>
      <c r="Q4021" s="3" t="n">
        <v>0</v>
      </c>
      <c r="R4021" s="3" t="inlineStr"/>
      <c r="S4021" s="3" t="inlineStr"/>
      <c r="T4021" s="3" t="inlineStr">
        <is>
          <t>strict</t>
        </is>
      </c>
      <c r="U4021" s="3" t="inlineStr">
        <is>
          <t>accepted</t>
        </is>
      </c>
      <c r="V4021" s="3" t="inlineStr">
        <is>
          <t>中性</t>
        </is>
      </c>
      <c r="W4021" s="3" t="inlineStr">
        <is>
          <t>跨境电商与外贸发展</t>
        </is>
      </c>
      <c r="X4021" s="3" t="inlineStr"/>
      <c r="Y4021" s="3" t="inlineStr">
        <is>
          <t>微博—互联网销售.csv</t>
        </is>
      </c>
      <c r="Z4021" s="3" t="n">
        <v>2025</v>
      </c>
      <c r="AA4021" s="3" t="b">
        <v>1</v>
      </c>
      <c r="AB4021" s="3" t="inlineStr">
        <is>
          <t>保留</t>
        </is>
      </c>
      <c r="AC4021" s="3" t="inlineStr">
        <is>
          <t>目标年份2025</t>
        </is>
      </c>
      <c r="AD4021" s="3" t="inlineStr">
        <is>
          <t>平台+内容ID</t>
        </is>
      </c>
      <c r="AE4021" s="3" t="inlineStr">
        <is>
          <t>微博|id|5223206816321600</t>
        </is>
      </c>
      <c r="AF4021" s="3" t="inlineStr">
        <is>
          <t>保留</t>
        </is>
      </c>
      <c r="AG4021" s="3" t="inlineStr"/>
      <c r="AH4021" s="3" t="inlineStr">
        <is>
          <t>首次出现</t>
        </is>
      </c>
      <c r="AI4021" s="3" t="n">
        <v>0.9134211540222168</v>
      </c>
      <c r="AJ4021" s="3" t="inlineStr">
        <is>
          <t>Neutral</t>
        </is>
      </c>
      <c r="AK4021" s="3" t="inlineStr">
        <is>
          <t>tabularisai/multilingual-sentiment-analysis</t>
        </is>
      </c>
      <c r="AL4021" s="3" t="inlineStr">
        <is>
          <t>已预测</t>
        </is>
      </c>
      <c r="AM4021" s="3" t="inlineStr">
        <is>
          <t>纳入统计</t>
        </is>
      </c>
      <c r="AN4021" s="3" t="inlineStr">
        <is>
          <t>跨境电商与外贸发展</t>
        </is>
      </c>
      <c r="AO4021" s="3" t="inlineStr">
        <is>
          <t>主要触发词：跨境电商；跨境电商</t>
        </is>
      </c>
      <c r="AP4021" s="3" t="inlineStr">
        <is>
          <t>高</t>
        </is>
      </c>
      <c r="AQ4021" s="3" t="inlineStr">
        <is>
          <t>跨境电商；跨境电商</t>
        </is>
      </c>
    </row>
    <row r="4022">
      <c r="A4022" s="3" t="inlineStr">
        <is>
          <t>WXS-005020</t>
        </is>
      </c>
      <c r="B4022" s="3" t="inlineStr">
        <is>
          <t>互联网销售</t>
        </is>
      </c>
      <c r="C4022" s="3" t="inlineStr">
        <is>
          <t>微博</t>
        </is>
      </c>
      <c r="D4022" s="3" t="inlineStr">
        <is>
          <t>天津 电子商务</t>
        </is>
      </c>
      <c r="E4022" s="3" t="n">
        <v>5223031589047931</v>
      </c>
      <c r="F4022" s="3" t="inlineStr"/>
      <c r="G4022" s="3" t="inlineStr">
        <is>
          <t>【“工匠之师”如何锻造】培养大国工匠必先锻造“工匠之师”。日前，教育部公布了第二批国家级职业教育教师教学创新团队（以下简称创新团队）名单。240个创新团队覆盖职业教育16个专业大类114个专业，在4年建设期内进行了一系列改革，取得了显著成效。 创新团队的建设不仅为新时代职业教育教师队伍建设探索出了一条有益的路径，也清晰地勾勒出职业教育正在发生的深刻变革。 校企破界混编，共解“双师”难题 “双师型”教师短缺是困扰我国职业教育发展的难题。创新团队在建设中普遍确立了院校教师与企业导师融合发展机制，有效弥补了“双师型”教师的供需缺口。 南京工业职业技术大学与北京精雕科技集团共建校企混编团队，20名企业技术人员入驻学校。该校企混编团队探索出“四真两协同”模块化教学的育人模式，即“真岗位、真场景、真项目、真实施，校企协同育人、团队协同授课”。 该校机械电子工程技术专业创新团队负责人王晓勇介绍，以“零件精密加工实训”为例，一个零件的完整生产过程被拆解为几个核心模块，由最擅长的导师接力指导。工艺方案设计由青年骨干教师授课，CAM（计算机辅助制造）程序编制由企业资深工程师讲授，机床加工实操由全国技术能手指导，工件测量则由经验丰富的教授把关。 “校企混编团队协同授课，教师团队成员之间相互配合，发挥各自的专业优势，为学生提供了更全面、更深入的知识和技能指导。”王晓勇说。 “双师”融合发展，不仅是院校教师与产业导师的能力互补，更实现了校企价值共生。 广东轻工职业技术大学跨境电子商务专业创新团队与企业共同实施“贵州非遗商品跨境出海项目”。一方面，欢聚集团企业导师直接将独立站技术平台、AI工具应用等前沿技能带入课堂；另一方面，院校教师组建学生运营团队，负责独立站搭建、商品上架等环节，并将项目实战转化为“跨境电商真实项目运营”等8门企业培训课程。 “这种‘教育赋能产业、产业反哺教育’的良性循环，使校企双方在经济效益、社会效益及品牌价值提升层面形成了多维共赢格局。”该项目企业方负责人表示。 多个创新团队的实践表明，“双师”融合发展不是简单的“企业专家进课堂”，而是校企双方人员“专兼结合、各司其职、各用其长”，推动职业教育教师队伍向结构化、团队化方向发展。数据显示，建设期内各团队“双师型”教师比例持续攀升，能够参与专业建设、人才培养方案设置的企业导师数量也大幅度增加，体现出校企协同育人的良好态势。 搭建成长平台，助力教师成长 专注教师发展是创新团队建设的核心任务。围绕教师专业能力提升，各创新团队搭建多类型成长平台，构建多层级培训体系，形成行之有效的教师能力提升模式。 唐山工业职业技术大学动车组检修技术专业创新团队基于教师的精准个体画像，按照教学型、科研型、服务型、混合型对教师进行分类培养，实施终身职业成长计划、教学能力攀峰计划、科研创新赋能计划、下企扎根锤技计划4个计划，打造各领域的名师名匠。 “在终身职业成长计划支持下，我积极参加现代交通运输共同体培训，将高铁新技术、新工艺与教学新模块、新任务同步迭代，在科学规划下成功从讲师晋升为副教授。”该校创新团队青年教师马子奕说。 天津职业大学物联网应用技术专业创新团队构建了“团队建设与教师提升一体化”模式。该模式将团队任务与教师成长深度绑定，教师在项目攻关、产教融合、竞赛指导、成果转化中实现能力跃迁。“过去做项目是任务，现在做项目既是成果产出，更是能力提升的‘练兵场’。”该创新团队负责人贾海瀛说。 “‘一体化’模式的核心，是让团队建设的每一步都成为教师成长的‘垫脚石’。”天津职业大学电子信息工程学院院长王翔表示，教师的个体经验也能沉淀为团队资源，实现了“个人能力—团队成果—行业辐射”的价值升级。 教师在成长路上并非单打独斗。南京工业职业技术大学机械电子工程技术专业创新团队构建了校企“双导师”支持体系，精准补齐教师的实践能力和教学转化能力。 该创新团队新进教师吴修娟在企业进行了为期半年的“嵌入式”实践，企业导师负责带教研发能力，资深教师同步指导教学方法。“我不仅学到了企业技术，更学会了如何将技术转化为教学资源，极大地提高了我的实践教学能力。”吴修娟说。 重构课堂形态，培养能工巧匠 人才培养质量是检验创新团队建设成效的最终标尺。建设期内，各团队以模块化教学为突破口，融合人工智能等技术，进行教育教学模式改革，有效提升了人才培养质量。 陕西农林职业技术大学园林技术专业创新团队推行“岗课融合”模块化教学改革，将课程内容与岗位任务深度融合。该创新团队将园林专业课程重构为“生产—设计—施工”三大模块，每个模块下设子任务。例如，在“园林施工模块”中，学生需完成从测量、预算到现场施工的全流程任务。 针对集成电路产业急需的版图设计工程师等4个核心就业岗位，深圳信息职业技术大学集成电路技术专业创新团队推进“联产承包”模块化教学改革。“联”是指联合产业共建模块化教学微团队，“包”是指微团队对实训场景、课程资源、技能培养、高质量就业4项“全程包干”。 “从学生进入专业模块课程学习开始，教学微团队全程辅导、全员协助学生掌握技能，直至学生高质量就业，实现教学要素与生产过程紧密耦合，技能培养与岗位需求真实对接，确保人才高质量产出。”该创新团队负责人许志良说。 创新团队利用人工智能，正在改变职业教育的课堂。 在湖南汽车工程职业大学的一堂“动力电池故障诊断”课上，学生先在智慧教室通过智能系统高效制定出诊断方案，然后进入智慧车间，先通过VR在电池包数字孪生模型中进行零风险拆装演练，再佩戴AR眼镜在真实台架上操作，利用人工智能进行信息增强和操作导航。 “在整个过程中，‘人’始终是决策和行动的主体，而‘机’则提供了前所未有的认知工具、安全环境和效率支持。这种人机协同，最终培养的是学生解决产业一线复杂技术问题和技术优化革新的综合能力，这正是我们培养新时代能工巧匠的创新路径。”该校智能网联汽车技术创新团队负责人欧阳波仪说。 工匠之师，如何锻造？这条由国家级创新团队率先探索的路径，为我国培养大国工匠、能工巧匠提供最坚实的保障。 收起 d</t>
        </is>
      </c>
      <c r="H4022" s="3" t="inlineStr">
        <is>
          <t>中国教育新闻网</t>
        </is>
      </c>
      <c r="I4022" s="3" t="inlineStr">
        <is>
          <t>2025-10-18T09:33+08:00</t>
        </is>
      </c>
      <c r="J4022" s="3" t="n">
        <v>2025</v>
      </c>
      <c r="K4022" s="3" t="inlineStr">
        <is>
          <t>2025-10</t>
        </is>
      </c>
      <c r="L4022" s="3" t="inlineStr">
        <is>
          <t>微博</t>
        </is>
      </c>
      <c r="M4022" s="3" t="inlineStr">
        <is>
          <t>https://weibo.com/1747774447/Q9F9IBXMn?refer_flag=1001030103_</t>
        </is>
      </c>
      <c r="N4022" s="3" t="inlineStr"/>
      <c r="O4022" s="3" t="n">
        <v>0</v>
      </c>
      <c r="P4022" s="3" t="n">
        <v>0</v>
      </c>
      <c r="Q4022" s="3" t="n">
        <v>0</v>
      </c>
      <c r="R4022" s="3" t="inlineStr"/>
      <c r="S4022" s="3" t="inlineStr"/>
      <c r="T4022" s="3" t="inlineStr">
        <is>
          <t>strict</t>
        </is>
      </c>
      <c r="U4022" s="3" t="inlineStr">
        <is>
          <t>accepted</t>
        </is>
      </c>
      <c r="V4022" s="3" t="inlineStr">
        <is>
          <t>中性</t>
        </is>
      </c>
      <c r="W4022" s="3" t="inlineStr">
        <is>
          <t>跨境电商与外贸发展</t>
        </is>
      </c>
      <c r="X4022" s="3" t="inlineStr"/>
      <c r="Y4022" s="3" t="inlineStr">
        <is>
          <t>微博—互联网销售.csv</t>
        </is>
      </c>
      <c r="Z4022" s="3" t="n">
        <v>2025</v>
      </c>
      <c r="AA4022" s="3" t="b">
        <v>1</v>
      </c>
      <c r="AB4022" s="3" t="inlineStr">
        <is>
          <t>保留</t>
        </is>
      </c>
      <c r="AC4022" s="3" t="inlineStr">
        <is>
          <t>目标年份2025</t>
        </is>
      </c>
      <c r="AD4022" s="3" t="inlineStr">
        <is>
          <t>平台+内容ID</t>
        </is>
      </c>
      <c r="AE4022" s="3" t="inlineStr">
        <is>
          <t>微博|id|5223031589047931</t>
        </is>
      </c>
      <c r="AF4022" s="3" t="inlineStr">
        <is>
          <t>保留</t>
        </is>
      </c>
      <c r="AG4022" s="3" t="inlineStr"/>
      <c r="AH4022" s="3" t="inlineStr">
        <is>
          <t>首次出现</t>
        </is>
      </c>
      <c r="AI4022" s="3" t="n">
        <v>0.9309927821159363</v>
      </c>
      <c r="AJ4022" s="3" t="inlineStr">
        <is>
          <t>Neutral</t>
        </is>
      </c>
      <c r="AK4022" s="3" t="inlineStr">
        <is>
          <t>tabularisai/multilingual-sentiment-analysis</t>
        </is>
      </c>
      <c r="AL4022" s="3" t="inlineStr">
        <is>
          <t>已预测</t>
        </is>
      </c>
      <c r="AM4022" s="3" t="inlineStr">
        <is>
          <t>纳入统计</t>
        </is>
      </c>
      <c r="AN4022" s="3" t="inlineStr">
        <is>
          <t>跨境电商与外贸发展</t>
        </is>
      </c>
      <c r="AO4022" s="3" t="inlineStr">
        <is>
          <t>主要触发词：跨境电子商务；跨境电商</t>
        </is>
      </c>
      <c r="AP4022" s="3" t="inlineStr">
        <is>
          <t>中</t>
        </is>
      </c>
      <c r="AQ4022" s="3" t="inlineStr">
        <is>
          <t>跨境电子商务；跨境电商</t>
        </is>
      </c>
    </row>
    <row r="4023">
      <c r="A4023" s="3" t="inlineStr">
        <is>
          <t>WXS-005021</t>
        </is>
      </c>
      <c r="B4023" s="3" t="inlineStr">
        <is>
          <t>互联网销售</t>
        </is>
      </c>
      <c r="C4023" s="3" t="inlineStr">
        <is>
          <t>微博</t>
        </is>
      </c>
      <c r="D4023" s="3" t="inlineStr">
        <is>
          <t>天津 跨境</t>
        </is>
      </c>
      <c r="E4023" s="3" t="n">
        <v>5223026572397182</v>
      </c>
      <c r="F4023" s="3" t="inlineStr"/>
      <c r="G4023" s="3" t="inlineStr">
        <is>
          <t>#全运会赛程# 以下是2025年第十五届粤港澳大湾区全运会（11月9日开幕）的赛程核心信息整合，按热门项目和关键时间分类： 🏓 一、乒乓球（澳门银河综艺馆） 决赛阶段：11月7日-20日 焦点赛程： 11月7日：混合双打预赛 11月14日：混合双打金牌赛 11月16日：男/女单打金牌赛 11月19日：女团金牌赛 11月20日：男团金牌赛 明星选手： 樊振东（上海）：男单、男团 @中国新闻网1 马龙（北京）、孙颖莎（河北）、全红婵搭档陈芋汐（广东/上海双人跳水）46无懈可击小挠宝 💧 二、跳水（广东奥体中心） 全红婵赛程（代表广东）： 11月2日 11:00：女子团体10米台决赛 11月2日 19:00：女子团体双人10米台决赛 11月6日 18:00：女子双人10米台决赛（搭档陈芋汐） 11月10日 19:30：女子单人10米台决赛284144 陈芋汐赛程：同步参与双人及单人项目33小A体育顾左右才小棋 🏊 三、游泳（深圳大运中心游泳馆） 赛期：11月10日-17日 重点赛程： 孙杨：200米自由泳（11月11日决赛）、1500米自由泳（11月17日决赛）31 汪顺：混合泳项目（11月10日-17日） @七百里加急递 ... 张展硕：400米自（11月10日）、200米自（11月12日决赛）31 徐嘉余：50-200米仰泳（11月10日-17日）57七百里加急递煎饼 🏸 四、羽毛球（深圳市体育中心体育馆） 赛期：11月7日-20日 关键节点： 团体赛：11月7日-12日 单项赛（单打/双打）：11月13日-20日 明星选手：陈雨菲、石宇奇、"雅思组合"1734 🏀 五、篮球 男篮成年组（11月4日-12日）： 辽宁队小组赛：11月4日 vs 吉林、11月5日 vs 澳门 @辽宁男篮资讯37 广东队小组赛：11月4日 vs 山东（19:30） @我耀看球 金牌赛：11月12日（东莞篮球中心） 女篮成年组（11月7日-15日，佛山） @我爱女篮 🏐 六、排球 女排： 朱婷回归河南队，首战11月7日 vs 天津 @望月开心 金牌赛：11月19日 19:00 @清松排球 男排：金牌赛11月20日 19:3040 ⚽ 七、其他项目关键日期 网球：11月9日-20日（横琴国际网球中心） @克母鸡 霹雳舞/攀岩：新增奥运项目，赛期待定 田径/体操：开幕式后陆续启动（11月9日后） 🎫 购票提示 游泳/跳水/乒羽：大麦网、十五运官方小程序 预赛票价：100-300元；决赛：200-800元645 热门项目（游泳决赛、乒羽金牌赛）：开售即秒空，建议关注余票释放Fairy小晴子 💡 注意事项 三地联动：马拉松（深港）、公路自行车（珠港澳）需关注跨境交通安排； 赛程调整：竞赛日程可能微调，以赛前官网公告为准；712 明星动态：樊振东、孙杨等选手兼项密集，建议锁定其关键场次。 @无懈可击小挠 ... ✅ 完整赛程可通过 “十五运会官网” 或 “粤港澳全运会”APP 查询。 收起 d</t>
        </is>
      </c>
      <c r="H4023" s="3" t="inlineStr">
        <is>
          <t>重生之我要攻打龙虾主播</t>
        </is>
      </c>
      <c r="I4023" s="3" t="inlineStr">
        <is>
          <t>2025-10-18T09:13+08:00</t>
        </is>
      </c>
      <c r="J4023" s="3" t="n">
        <v>2025</v>
      </c>
      <c r="K4023" s="3" t="inlineStr">
        <is>
          <t>2025-10</t>
        </is>
      </c>
      <c r="L4023" s="3" t="inlineStr">
        <is>
          <t>微博</t>
        </is>
      </c>
      <c r="M4023" s="3" t="inlineStr">
        <is>
          <t>https://weibo.com/8445711129/Q9F1Da3Ce?refer_flag=1001030103_</t>
        </is>
      </c>
      <c r="N4023" s="3" t="inlineStr"/>
      <c r="O4023" s="3" t="n">
        <v>0</v>
      </c>
      <c r="P4023" s="3" t="n">
        <v>0</v>
      </c>
      <c r="Q4023" s="3" t="n">
        <v>0</v>
      </c>
      <c r="R4023" s="3" t="inlineStr"/>
      <c r="S4023" s="3" t="inlineStr"/>
      <c r="T4023" s="3" t="inlineStr">
        <is>
          <t>strict</t>
        </is>
      </c>
      <c r="U4023" s="3" t="inlineStr">
        <is>
          <t>accepted</t>
        </is>
      </c>
      <c r="V4023" s="3" t="inlineStr">
        <is>
          <t>中性</t>
        </is>
      </c>
      <c r="W4023" s="3" t="inlineStr"/>
      <c r="X4023" s="3" t="inlineStr"/>
      <c r="Y4023" s="3" t="inlineStr">
        <is>
          <t>微博—互联网销售.csv</t>
        </is>
      </c>
      <c r="Z4023" s="3" t="n">
        <v>2025</v>
      </c>
      <c r="AA4023" s="3" t="b">
        <v>1</v>
      </c>
      <c r="AB4023" s="3" t="inlineStr">
        <is>
          <t>保留</t>
        </is>
      </c>
      <c r="AC4023" s="3" t="inlineStr">
        <is>
          <t>目标年份2025</t>
        </is>
      </c>
      <c r="AD4023" s="3" t="inlineStr">
        <is>
          <t>平台+内容ID</t>
        </is>
      </c>
      <c r="AE4023" s="3" t="inlineStr">
        <is>
          <t>微博|id|5223026572397182</t>
        </is>
      </c>
      <c r="AF4023" s="3" t="inlineStr">
        <is>
          <t>保留</t>
        </is>
      </c>
      <c r="AG4023" s="3" t="inlineStr"/>
      <c r="AH4023" s="3" t="inlineStr">
        <is>
          <t>首次出现</t>
        </is>
      </c>
      <c r="AI4023" s="3" t="n">
        <v>0.9370731115341187</v>
      </c>
      <c r="AJ4023" s="3" t="inlineStr">
        <is>
          <t>Neutral</t>
        </is>
      </c>
      <c r="AK4023" s="3" t="inlineStr">
        <is>
          <t>tabularisai/multilingual-sentiment-analysis</t>
        </is>
      </c>
      <c r="AL4023" s="3" t="inlineStr">
        <is>
          <t>已预测</t>
        </is>
      </c>
      <c r="AM4023" s="3" t="inlineStr">
        <is>
          <t>低相关剔除</t>
        </is>
      </c>
      <c r="AN4023" s="3" t="inlineStr"/>
      <c r="AO4023" s="3" t="inlineStr">
        <is>
          <t>未形成明确的互联网销售议题语境</t>
        </is>
      </c>
      <c r="AP4023" s="3" t="inlineStr">
        <is>
          <t>中</t>
        </is>
      </c>
      <c r="AQ4023" s="3" t="inlineStr"/>
    </row>
    <row r="4024">
      <c r="A4024" s="3" t="inlineStr">
        <is>
          <t>WXS-005022</t>
        </is>
      </c>
      <c r="B4024" s="3" t="inlineStr">
        <is>
          <t>互联网销售</t>
        </is>
      </c>
      <c r="C4024" s="3" t="inlineStr">
        <is>
          <t>微博</t>
        </is>
      </c>
      <c r="D4024" s="3" t="inlineStr">
        <is>
          <t>天津 互联网销售</t>
        </is>
      </c>
      <c r="E4024" s="3" t="n">
        <v>5222871366631563</v>
      </c>
      <c r="F4024" s="3" t="inlineStr"/>
      <c r="G4024" s="3"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4" s="3" t="inlineStr">
        <is>
          <t>五谷孕婴</t>
        </is>
      </c>
      <c r="I4024" s="3" t="inlineStr">
        <is>
          <t>2025-10-17T22:57+08:00</t>
        </is>
      </c>
      <c r="J4024" s="3" t="n">
        <v>2025</v>
      </c>
      <c r="K4024" s="3" t="inlineStr">
        <is>
          <t>2025-10</t>
        </is>
      </c>
      <c r="L4024" s="3" t="inlineStr">
        <is>
          <t>微博</t>
        </is>
      </c>
      <c r="M4024" s="3" t="inlineStr">
        <is>
          <t>https://weibo.com/7624992279/Q9AZirPaH?refer_flag=1001030103_</t>
        </is>
      </c>
      <c r="N4024" s="3" t="inlineStr"/>
      <c r="O4024" s="3" t="n">
        <v>0</v>
      </c>
      <c r="P4024" s="3" t="n">
        <v>0</v>
      </c>
      <c r="Q4024" s="3" t="n">
        <v>0</v>
      </c>
      <c r="R4024" s="3" t="inlineStr"/>
      <c r="S4024" s="3" t="inlineStr"/>
      <c r="T4024" s="3" t="inlineStr">
        <is>
          <t>strict</t>
        </is>
      </c>
      <c r="U4024" s="3" t="inlineStr">
        <is>
          <t>accepted</t>
        </is>
      </c>
      <c r="V4024" s="3" t="inlineStr">
        <is>
          <t>中性</t>
        </is>
      </c>
      <c r="W4024" s="3" t="inlineStr"/>
      <c r="X4024" s="3" t="inlineStr"/>
      <c r="Y4024" s="3" t="inlineStr">
        <is>
          <t>微博—互联网销售.csv</t>
        </is>
      </c>
      <c r="Z4024" s="3" t="n">
        <v>2025</v>
      </c>
      <c r="AA4024" s="3" t="b">
        <v>1</v>
      </c>
      <c r="AB4024" s="3" t="inlineStr">
        <is>
          <t>保留</t>
        </is>
      </c>
      <c r="AC4024" s="3" t="inlineStr">
        <is>
          <t>目标年份2025</t>
        </is>
      </c>
      <c r="AD4024" s="3" t="inlineStr">
        <is>
          <t>平台+内容ID</t>
        </is>
      </c>
      <c r="AE4024" s="3" t="inlineStr">
        <is>
          <t>微博|id|5222871366631563</t>
        </is>
      </c>
      <c r="AF4024" s="3" t="inlineStr">
        <is>
          <t>保留</t>
        </is>
      </c>
      <c r="AG4024" s="3" t="inlineStr"/>
      <c r="AH4024" s="3" t="inlineStr">
        <is>
          <t>首次出现</t>
        </is>
      </c>
      <c r="AI4024" s="3" t="n">
        <v>0.8840416669845581</v>
      </c>
      <c r="AJ4024" s="3" t="inlineStr">
        <is>
          <t>Neutral</t>
        </is>
      </c>
      <c r="AK4024" s="3" t="inlineStr">
        <is>
          <t>tabularisai/multilingual-sentiment-analysis</t>
        </is>
      </c>
      <c r="AL4024" s="3" t="inlineStr">
        <is>
          <t>已预测</t>
        </is>
      </c>
      <c r="AM4024" s="3" t="inlineStr">
        <is>
          <t>低相关剔除</t>
        </is>
      </c>
      <c r="AN4024" s="3" t="inlineStr"/>
      <c r="AO4024" s="3" t="inlineStr">
        <is>
          <t>企业登记经营范围中的弱关联信息</t>
        </is>
      </c>
      <c r="AP4024" s="3" t="inlineStr">
        <is>
          <t>中</t>
        </is>
      </c>
      <c r="AQ4024" s="3" t="inlineStr">
        <is>
          <t>经营范围</t>
        </is>
      </c>
    </row>
    <row r="4025">
      <c r="A4025" s="3" t="inlineStr">
        <is>
          <t>WXS-005023</t>
        </is>
      </c>
      <c r="B4025" s="3" t="inlineStr">
        <is>
          <t>互联网销售</t>
        </is>
      </c>
      <c r="C4025" s="3" t="inlineStr">
        <is>
          <t>微博</t>
        </is>
      </c>
      <c r="D4025" s="3" t="inlineStr">
        <is>
          <t>天津 互联网销售</t>
        </is>
      </c>
      <c r="E4025" s="3" t="n">
        <v>5222871341472299</v>
      </c>
      <c r="F4025" s="3" t="inlineStr"/>
      <c r="G4025" s="3"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5" s="3" t="inlineStr">
        <is>
          <t>五谷讲坛</t>
        </is>
      </c>
      <c r="I4025" s="3" t="inlineStr">
        <is>
          <t>2025-10-17T22:57+08:00</t>
        </is>
      </c>
      <c r="J4025" s="3" t="n">
        <v>2025</v>
      </c>
      <c r="K4025" s="3" t="inlineStr">
        <is>
          <t>2025-10</t>
        </is>
      </c>
      <c r="L4025" s="3" t="inlineStr">
        <is>
          <t>微博</t>
        </is>
      </c>
      <c r="M4025" s="3" t="inlineStr">
        <is>
          <t>https://weibo.com/6745116791/Q9AZg6b0L?refer_flag=1001030103_</t>
        </is>
      </c>
      <c r="N4025" s="3" t="inlineStr"/>
      <c r="O4025" s="3" t="n">
        <v>0</v>
      </c>
      <c r="P4025" s="3" t="n">
        <v>0</v>
      </c>
      <c r="Q4025" s="3" t="n">
        <v>0</v>
      </c>
      <c r="R4025" s="3" t="inlineStr"/>
      <c r="S4025" s="3" t="inlineStr"/>
      <c r="T4025" s="3" t="inlineStr">
        <is>
          <t>strict</t>
        </is>
      </c>
      <c r="U4025" s="3" t="inlineStr">
        <is>
          <t>accepted</t>
        </is>
      </c>
      <c r="V4025" s="3" t="inlineStr">
        <is>
          <t>中性</t>
        </is>
      </c>
      <c r="W4025" s="3" t="inlineStr"/>
      <c r="X4025" s="3" t="inlineStr"/>
      <c r="Y4025" s="3" t="inlineStr">
        <is>
          <t>微博—互联网销售.csv</t>
        </is>
      </c>
      <c r="Z4025" s="3" t="n">
        <v>2025</v>
      </c>
      <c r="AA4025" s="3" t="b">
        <v>1</v>
      </c>
      <c r="AB4025" s="3" t="inlineStr">
        <is>
          <t>保留</t>
        </is>
      </c>
      <c r="AC4025" s="3" t="inlineStr">
        <is>
          <t>目标年份2025</t>
        </is>
      </c>
      <c r="AD4025" s="3" t="inlineStr">
        <is>
          <t>平台+内容ID</t>
        </is>
      </c>
      <c r="AE4025" s="3" t="inlineStr">
        <is>
          <t>微博|id|5222871341472299</t>
        </is>
      </c>
      <c r="AF4025" s="3" t="inlineStr">
        <is>
          <t>保留</t>
        </is>
      </c>
      <c r="AG4025" s="3" t="inlineStr"/>
      <c r="AH4025" s="3" t="inlineStr">
        <is>
          <t>首次出现</t>
        </is>
      </c>
      <c r="AI4025" s="3" t="n">
        <v>0.8840416669845581</v>
      </c>
      <c r="AJ4025" s="3" t="inlineStr">
        <is>
          <t>Neutral</t>
        </is>
      </c>
      <c r="AK4025" s="3" t="inlineStr">
        <is>
          <t>tabularisai/multilingual-sentiment-analysis</t>
        </is>
      </c>
      <c r="AL4025" s="3" t="inlineStr">
        <is>
          <t>已预测</t>
        </is>
      </c>
      <c r="AM4025" s="3" t="inlineStr">
        <is>
          <t>低相关剔除</t>
        </is>
      </c>
      <c r="AN4025" s="3" t="inlineStr"/>
      <c r="AO4025" s="3" t="inlineStr">
        <is>
          <t>企业登记经营范围中的弱关联信息</t>
        </is>
      </c>
      <c r="AP4025" s="3" t="inlineStr">
        <is>
          <t>中</t>
        </is>
      </c>
      <c r="AQ4025" s="3" t="inlineStr">
        <is>
          <t>经营范围</t>
        </is>
      </c>
    </row>
    <row r="4026">
      <c r="A4026" s="3" t="inlineStr">
        <is>
          <t>WXS-005024</t>
        </is>
      </c>
      <c r="B4026" s="3" t="inlineStr">
        <is>
          <t>互联网销售</t>
        </is>
      </c>
      <c r="C4026" s="3" t="inlineStr">
        <is>
          <t>微博</t>
        </is>
      </c>
      <c r="D4026" s="3" t="inlineStr">
        <is>
          <t>天津 互联网销售</t>
        </is>
      </c>
      <c r="E4026" s="3" t="n">
        <v>5222871316302258</v>
      </c>
      <c r="F4026" s="3" t="inlineStr"/>
      <c r="G4026" s="3"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t>
        </is>
      </c>
      <c r="H4026" s="3" t="inlineStr">
        <is>
          <t>五谷财经</t>
        </is>
      </c>
      <c r="I4026" s="3" t="inlineStr">
        <is>
          <t>2025-10-17T22:57+08:00</t>
        </is>
      </c>
      <c r="J4026" s="3" t="n">
        <v>2025</v>
      </c>
      <c r="K4026" s="3" t="inlineStr">
        <is>
          <t>2025-10</t>
        </is>
      </c>
      <c r="L4026" s="3" t="inlineStr">
        <is>
          <t>微博</t>
        </is>
      </c>
      <c r="M4026" s="3" t="inlineStr">
        <is>
          <t>https://weibo.com/5617150275/Q9AZdqrvk?refer_flag=1001030103_</t>
        </is>
      </c>
      <c r="N4026" s="3" t="inlineStr"/>
      <c r="O4026" s="3" t="n">
        <v>0</v>
      </c>
      <c r="P4026" s="3" t="n">
        <v>0</v>
      </c>
      <c r="Q4026" s="3" t="n">
        <v>0</v>
      </c>
      <c r="R4026" s="3" t="inlineStr"/>
      <c r="S4026" s="3" t="inlineStr"/>
      <c r="T4026" s="3" t="inlineStr">
        <is>
          <t>strict</t>
        </is>
      </c>
      <c r="U4026" s="3" t="inlineStr">
        <is>
          <t>accepted</t>
        </is>
      </c>
      <c r="V4026" s="3" t="inlineStr">
        <is>
          <t>中性</t>
        </is>
      </c>
      <c r="W4026" s="3" t="inlineStr"/>
      <c r="X4026" s="3" t="inlineStr"/>
      <c r="Y4026" s="3" t="inlineStr">
        <is>
          <t>微博—互联网销售.csv</t>
        </is>
      </c>
      <c r="Z4026" s="3" t="n">
        <v>2025</v>
      </c>
      <c r="AA4026" s="3" t="b">
        <v>1</v>
      </c>
      <c r="AB4026" s="3" t="inlineStr">
        <is>
          <t>保留</t>
        </is>
      </c>
      <c r="AC4026" s="3" t="inlineStr">
        <is>
          <t>目标年份2025</t>
        </is>
      </c>
      <c r="AD4026" s="3" t="inlineStr">
        <is>
          <t>平台+内容ID</t>
        </is>
      </c>
      <c r="AE4026" s="3" t="inlineStr">
        <is>
          <t>微博|id|5222871316302258</t>
        </is>
      </c>
      <c r="AF4026" s="3" t="inlineStr">
        <is>
          <t>保留</t>
        </is>
      </c>
      <c r="AG4026" s="3" t="inlineStr"/>
      <c r="AH4026" s="3" t="inlineStr">
        <is>
          <t>首次出现</t>
        </is>
      </c>
      <c r="AI4026" s="3" t="n">
        <v>0.8840416669845581</v>
      </c>
      <c r="AJ4026" s="3" t="inlineStr">
        <is>
          <t>Neutral</t>
        </is>
      </c>
      <c r="AK4026" s="3" t="inlineStr">
        <is>
          <t>tabularisai/multilingual-sentiment-analysis</t>
        </is>
      </c>
      <c r="AL4026" s="3" t="inlineStr">
        <is>
          <t>已预测</t>
        </is>
      </c>
      <c r="AM4026" s="3" t="inlineStr">
        <is>
          <t>低相关剔除</t>
        </is>
      </c>
      <c r="AN4026" s="3" t="inlineStr"/>
      <c r="AO4026" s="3" t="inlineStr">
        <is>
          <t>企业登记经营范围中的弱关联信息</t>
        </is>
      </c>
      <c r="AP4026" s="3" t="inlineStr">
        <is>
          <t>中</t>
        </is>
      </c>
      <c r="AQ4026" s="3" t="inlineStr">
        <is>
          <t>经营范围</t>
        </is>
      </c>
    </row>
    <row r="4027">
      <c r="A4027" s="3" t="inlineStr">
        <is>
          <t>WXS-005025</t>
        </is>
      </c>
      <c r="B4027" s="3" t="inlineStr">
        <is>
          <t>互联网销售</t>
        </is>
      </c>
      <c r="C4027" s="3" t="inlineStr">
        <is>
          <t>微博</t>
        </is>
      </c>
      <c r="D4027" s="3" t="inlineStr">
        <is>
          <t>天津 网络销售</t>
        </is>
      </c>
      <c r="E4027" s="3" t="n">
        <v>5222859262922198</v>
      </c>
      <c r="F4027" s="3" t="inlineStr"/>
      <c r="G4027" s="3" t="inlineStr">
        <is>
          <t>药监动态 | 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 ... O 网页链接 收起 d</t>
        </is>
      </c>
      <c r="H4027" s="3" t="inlineStr">
        <is>
          <t>宣城市场监督管理</t>
        </is>
      </c>
      <c r="I4027" s="3" t="inlineStr">
        <is>
          <t>2025-10-17T22:09+08:00</t>
        </is>
      </c>
      <c r="J4027" s="3" t="n">
        <v>2025</v>
      </c>
      <c r="K4027" s="3" t="inlineStr">
        <is>
          <t>2025-10</t>
        </is>
      </c>
      <c r="L4027" s="3" t="inlineStr">
        <is>
          <t>微博</t>
        </is>
      </c>
      <c r="M4027" s="3" t="inlineStr">
        <is>
          <t>https://weibo.com/3303393040/Q9AFMcgce?refer_flag=1001030103_</t>
        </is>
      </c>
      <c r="N4027" s="3" t="inlineStr"/>
      <c r="O4027" s="3" t="n">
        <v>0</v>
      </c>
      <c r="P4027" s="3" t="n">
        <v>0</v>
      </c>
      <c r="Q4027" s="3" t="n">
        <v>0</v>
      </c>
      <c r="R4027" s="3" t="inlineStr"/>
      <c r="S4027" s="3" t="inlineStr"/>
      <c r="T4027" s="3" t="inlineStr">
        <is>
          <t>strict</t>
        </is>
      </c>
      <c r="U4027" s="3" t="inlineStr">
        <is>
          <t>accepted</t>
        </is>
      </c>
      <c r="V4027" s="3" t="inlineStr">
        <is>
          <t>中性</t>
        </is>
      </c>
      <c r="W4027" s="3" t="inlineStr">
        <is>
          <t>平台规范与行业治理</t>
        </is>
      </c>
      <c r="X4027" s="3" t="inlineStr"/>
      <c r="Y4027" s="3" t="inlineStr">
        <is>
          <t>微博—互联网销售.csv</t>
        </is>
      </c>
      <c r="Z4027" s="3" t="n">
        <v>2025</v>
      </c>
      <c r="AA4027" s="3" t="b">
        <v>1</v>
      </c>
      <c r="AB4027" s="3" t="inlineStr">
        <is>
          <t>保留</t>
        </is>
      </c>
      <c r="AC4027" s="3" t="inlineStr">
        <is>
          <t>目标年份2025</t>
        </is>
      </c>
      <c r="AD4027" s="3" t="inlineStr">
        <is>
          <t>平台+内容ID</t>
        </is>
      </c>
      <c r="AE4027" s="3" t="inlineStr">
        <is>
          <t>微博|id|5222859262922198</t>
        </is>
      </c>
      <c r="AF4027" s="3" t="inlineStr">
        <is>
          <t>保留</t>
        </is>
      </c>
      <c r="AG4027" s="3" t="inlineStr"/>
      <c r="AH4027" s="3" t="inlineStr">
        <is>
          <t>首次出现</t>
        </is>
      </c>
      <c r="AI4027" s="3" t="n">
        <v>0.9327350854873657</v>
      </c>
      <c r="AJ4027" s="3" t="inlineStr">
        <is>
          <t>Neutral</t>
        </is>
      </c>
      <c r="AK4027" s="3" t="inlineStr">
        <is>
          <t>tabularisai/multilingual-sentiment-analysis</t>
        </is>
      </c>
      <c r="AL4027" s="3" t="inlineStr">
        <is>
          <t>已预测</t>
        </is>
      </c>
      <c r="AM4027" s="3" t="inlineStr">
        <is>
          <t>纳入统计</t>
        </is>
      </c>
      <c r="AN4027" s="3" t="inlineStr">
        <is>
          <t>平台规范与行业治理</t>
        </is>
      </c>
      <c r="AO4027" s="3" t="inlineStr">
        <is>
          <t>主要触发词：网络销售、监督抽检、不良事件监测、案件查办领域监管</t>
        </is>
      </c>
      <c r="AP4027" s="3" t="inlineStr">
        <is>
          <t>中</t>
        </is>
      </c>
      <c r="AQ4027" s="3" t="inlineStr">
        <is>
          <t>网络销售、监督抽检、不良事件监测、案件查办领域监管</t>
        </is>
      </c>
    </row>
    <row r="4028">
      <c r="A4028" s="3" t="inlineStr">
        <is>
          <t>WXS-005026</t>
        </is>
      </c>
      <c r="B4028" s="3" t="inlineStr">
        <is>
          <t>互联网销售</t>
        </is>
      </c>
      <c r="C4028" s="3" t="inlineStr">
        <is>
          <t>微博</t>
        </is>
      </c>
      <c r="D4028" s="3" t="inlineStr">
        <is>
          <t>天津 网络销售</t>
        </is>
      </c>
      <c r="E4028" s="3" t="n">
        <v>5222859083614676</v>
      </c>
      <c r="F4028" s="3" t="inlineStr"/>
      <c r="G4028" s="3" t="inlineStr">
        <is>
          <t>【医疗器械监管法规制度研究工作座谈会在新疆召开】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 ... O 网页链接 收起 d</t>
        </is>
      </c>
      <c r="H4028" s="3" t="inlineStr">
        <is>
          <t>宣城市场监督管理</t>
        </is>
      </c>
      <c r="I4028" s="3" t="inlineStr">
        <is>
          <t>2025-10-17T22:08+08:00</t>
        </is>
      </c>
      <c r="J4028" s="3" t="n">
        <v>2025</v>
      </c>
      <c r="K4028" s="3" t="inlineStr">
        <is>
          <t>2025-10</t>
        </is>
      </c>
      <c r="L4028" s="3" t="inlineStr">
        <is>
          <t>微博</t>
        </is>
      </c>
      <c r="M4028" s="3" t="inlineStr">
        <is>
          <t>https://weibo.com/3303393040/Q9AFufale?refer_flag=1001030103_</t>
        </is>
      </c>
      <c r="N4028" s="3" t="inlineStr"/>
      <c r="O4028" s="3" t="n">
        <v>0</v>
      </c>
      <c r="P4028" s="3" t="n">
        <v>0</v>
      </c>
      <c r="Q4028" s="3" t="n">
        <v>0</v>
      </c>
      <c r="R4028" s="3" t="inlineStr"/>
      <c r="S4028" s="3" t="inlineStr"/>
      <c r="T4028" s="3" t="inlineStr">
        <is>
          <t>strict</t>
        </is>
      </c>
      <c r="U4028" s="3" t="inlineStr">
        <is>
          <t>accepted</t>
        </is>
      </c>
      <c r="V4028" s="3" t="inlineStr">
        <is>
          <t>中性</t>
        </is>
      </c>
      <c r="W4028" s="3" t="inlineStr">
        <is>
          <t>平台规范与行业治理</t>
        </is>
      </c>
      <c r="X4028" s="3" t="inlineStr"/>
      <c r="Y4028" s="3" t="inlineStr">
        <is>
          <t>微博—互联网销售.csv</t>
        </is>
      </c>
      <c r="Z4028" s="3" t="n">
        <v>2025</v>
      </c>
      <c r="AA4028" s="3" t="b">
        <v>1</v>
      </c>
      <c r="AB4028" s="3" t="inlineStr">
        <is>
          <t>保留</t>
        </is>
      </c>
      <c r="AC4028" s="3" t="inlineStr">
        <is>
          <t>目标年份2025</t>
        </is>
      </c>
      <c r="AD4028" s="3" t="inlineStr">
        <is>
          <t>平台+内容ID</t>
        </is>
      </c>
      <c r="AE4028" s="3" t="inlineStr">
        <is>
          <t>微博|id|5222859083614676</t>
        </is>
      </c>
      <c r="AF4028" s="3" t="inlineStr">
        <is>
          <t>保留</t>
        </is>
      </c>
      <c r="AG4028" s="3" t="inlineStr"/>
      <c r="AH4028" s="3" t="inlineStr">
        <is>
          <t>首次出现</t>
        </is>
      </c>
      <c r="AI4028" s="3" t="n">
        <v>0.9336249232292175</v>
      </c>
      <c r="AJ4028" s="3" t="inlineStr">
        <is>
          <t>Neutral</t>
        </is>
      </c>
      <c r="AK4028" s="3" t="inlineStr">
        <is>
          <t>tabularisai/multilingual-sentiment-analysis</t>
        </is>
      </c>
      <c r="AL4028" s="3" t="inlineStr">
        <is>
          <t>已预测</t>
        </is>
      </c>
      <c r="AM4028" s="3" t="inlineStr">
        <is>
          <t>纳入统计</t>
        </is>
      </c>
      <c r="AN4028" s="3" t="inlineStr">
        <is>
          <t>平台规范与行业治理</t>
        </is>
      </c>
      <c r="AO4028" s="3" t="inlineStr">
        <is>
          <t>主要触发词：网络销售、监督抽检、不良事件监测、案件查办领域监管</t>
        </is>
      </c>
      <c r="AP4028" s="3" t="inlineStr">
        <is>
          <t>中</t>
        </is>
      </c>
      <c r="AQ4028" s="3" t="inlineStr">
        <is>
          <t>网络销售、监督抽检、不良事件监测、案件查办领域监管</t>
        </is>
      </c>
    </row>
    <row r="4029">
      <c r="A4029" s="3" t="inlineStr">
        <is>
          <t>WXS-005027</t>
        </is>
      </c>
      <c r="B4029" s="3" t="inlineStr">
        <is>
          <t>互联网销售</t>
        </is>
      </c>
      <c r="C4029" s="3" t="inlineStr">
        <is>
          <t>微博</t>
        </is>
      </c>
      <c r="D4029" s="3" t="inlineStr">
        <is>
          <t>天津 跨境</t>
        </is>
      </c>
      <c r="E4029" s="3" t="n">
        <v>5222838575562792</v>
      </c>
      <c r="F4029" s="3" t="inlineStr"/>
      <c r="G4029" s="3"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29" s="3" t="inlineStr">
        <is>
          <t>千山灵</t>
        </is>
      </c>
      <c r="I4029" s="3" t="inlineStr">
        <is>
          <t>2025-10-17T20:46+08:00</t>
        </is>
      </c>
      <c r="J4029" s="3" t="n">
        <v>2025</v>
      </c>
      <c r="K4029" s="3" t="inlineStr">
        <is>
          <t>2025-10</t>
        </is>
      </c>
      <c r="L4029" s="3" t="inlineStr">
        <is>
          <t>微博</t>
        </is>
      </c>
      <c r="M4029" s="3" t="inlineStr">
        <is>
          <t>https://weibo.com/7744011337/Q9A8pnl8s?refer_flag=1001030103_</t>
        </is>
      </c>
      <c r="N4029" s="3" t="inlineStr"/>
      <c r="O4029" s="3" t="n">
        <v>0</v>
      </c>
      <c r="P4029" s="3" t="n">
        <v>0</v>
      </c>
      <c r="Q4029" s="3" t="n">
        <v>0</v>
      </c>
      <c r="R4029" s="3" t="inlineStr"/>
      <c r="S4029" s="3" t="inlineStr"/>
      <c r="T4029" s="3" t="inlineStr">
        <is>
          <t>strict</t>
        </is>
      </c>
      <c r="U4029" s="3" t="inlineStr">
        <is>
          <t>accepted</t>
        </is>
      </c>
      <c r="V4029" s="3" t="inlineStr">
        <is>
          <t>中性</t>
        </is>
      </c>
      <c r="W4029" s="3" t="inlineStr"/>
      <c r="X4029" s="3" t="inlineStr"/>
      <c r="Y4029" s="3" t="inlineStr">
        <is>
          <t>微博—互联网销售.csv</t>
        </is>
      </c>
      <c r="Z4029" s="3" t="n">
        <v>2025</v>
      </c>
      <c r="AA4029" s="3" t="b">
        <v>1</v>
      </c>
      <c r="AB4029" s="3" t="inlineStr">
        <is>
          <t>保留</t>
        </is>
      </c>
      <c r="AC4029" s="3" t="inlineStr">
        <is>
          <t>目标年份2025</t>
        </is>
      </c>
      <c r="AD4029" s="3" t="inlineStr">
        <is>
          <t>平台+内容ID</t>
        </is>
      </c>
      <c r="AE4029" s="3" t="inlineStr">
        <is>
          <t>微博|id|5222838575562792</t>
        </is>
      </c>
      <c r="AF4029" s="3" t="inlineStr">
        <is>
          <t>保留</t>
        </is>
      </c>
      <c r="AG4029" s="3" t="inlineStr"/>
      <c r="AH4029" s="3" t="inlineStr">
        <is>
          <t>首次出现</t>
        </is>
      </c>
      <c r="AI4029" s="3" t="n">
        <v>0.8394640684127808</v>
      </c>
      <c r="AJ4029" s="3" t="inlineStr">
        <is>
          <t>Neutral</t>
        </is>
      </c>
      <c r="AK4029" s="3" t="inlineStr">
        <is>
          <t>tabularisai/multilingual-sentiment-analysis</t>
        </is>
      </c>
      <c r="AL4029" s="3" t="inlineStr">
        <is>
          <t>已预测</t>
        </is>
      </c>
      <c r="AM4029" s="3" t="inlineStr">
        <is>
          <t>低相关剔除</t>
        </is>
      </c>
      <c r="AN4029" s="3" t="inlineStr"/>
      <c r="AO4029" s="3" t="inlineStr">
        <is>
          <t>未形成明确的互联网销售议题语境</t>
        </is>
      </c>
      <c r="AP4029" s="3" t="inlineStr">
        <is>
          <t>中</t>
        </is>
      </c>
      <c r="AQ4029" s="3" t="inlineStr"/>
    </row>
    <row r="4030">
      <c r="A4030" s="3" t="inlineStr">
        <is>
          <t>WXS-005028</t>
        </is>
      </c>
      <c r="B4030" s="3" t="inlineStr">
        <is>
          <t>互联网销售</t>
        </is>
      </c>
      <c r="C4030" s="3" t="inlineStr">
        <is>
          <t>微博</t>
        </is>
      </c>
      <c r="D4030" s="3" t="inlineStr">
        <is>
          <t>天津 跨境</t>
        </is>
      </c>
      <c r="E4030" s="3" t="n">
        <v>5222837843660597</v>
      </c>
      <c r="F4030" s="3" t="inlineStr"/>
      <c r="G4030" s="3" t="inlineStr">
        <is>
          <t>海南封关进入 2 个月倒计时，这绝对是年底前的 “超级大题材”！简单说，封关后海南全岛会变成类似香港、新加坡的自由贸易港，税收、政策和内地形成明显差异，这可是中国改革进程里的又一个里程碑事件，重要性丝毫不亚于当年的深圳特区、上海浦东和天津滨海新区，后续炒作空间完全不用愁。 先把 “封关” 的核心逻辑讲透，才能明白为啥这题材能成 “大机会”。封关不是 “封岛”，而是通过物理隔离设施，把海南和内地形成 “境内关外” 的特殊区域。以后货物从海外进海南，不用先交关税；从海南进内地，才按规定缴税；人员、资金也能更自由流动，比如跨境理财、免税购物的额度和品类都会大幅放开。这种政策力度，相当于给海南装上 “政策加速器”，不管是免税消费、跨境贸易还是金融服务，都会迎来爆发式增长。 收起 d</t>
        </is>
      </c>
      <c r="H4030" s="3" t="inlineStr">
        <is>
          <t>古代投机客2018</t>
        </is>
      </c>
      <c r="I4030" s="3" t="inlineStr">
        <is>
          <t>2025-10-17T20:44+08:00</t>
        </is>
      </c>
      <c r="J4030" s="3" t="n">
        <v>2025</v>
      </c>
      <c r="K4030" s="3" t="inlineStr">
        <is>
          <t>2025-10</t>
        </is>
      </c>
      <c r="L4030" s="3" t="inlineStr">
        <is>
          <t>微博</t>
        </is>
      </c>
      <c r="M4030" s="3" t="inlineStr">
        <is>
          <t>https://weibo.com/6474658655/Q9A7efmhT?refer_flag=1001030103_</t>
        </is>
      </c>
      <c r="N4030" s="3" t="inlineStr"/>
      <c r="O4030" s="3" t="n">
        <v>0</v>
      </c>
      <c r="P4030" s="3" t="n">
        <v>0</v>
      </c>
      <c r="Q4030" s="3" t="n">
        <v>0</v>
      </c>
      <c r="R4030" s="3" t="inlineStr"/>
      <c r="S4030" s="3" t="inlineStr"/>
      <c r="T4030" s="3" t="inlineStr">
        <is>
          <t>strict</t>
        </is>
      </c>
      <c r="U4030" s="3" t="inlineStr">
        <is>
          <t>accepted</t>
        </is>
      </c>
      <c r="V4030" s="3" t="inlineStr">
        <is>
          <t>中性</t>
        </is>
      </c>
      <c r="W4030" s="3" t="inlineStr"/>
      <c r="X4030" s="3" t="inlineStr"/>
      <c r="Y4030" s="3" t="inlineStr">
        <is>
          <t>微博—互联网销售.csv</t>
        </is>
      </c>
      <c r="Z4030" s="3" t="n">
        <v>2025</v>
      </c>
      <c r="AA4030" s="3" t="b">
        <v>1</v>
      </c>
      <c r="AB4030" s="3" t="inlineStr">
        <is>
          <t>保留</t>
        </is>
      </c>
      <c r="AC4030" s="3" t="inlineStr">
        <is>
          <t>目标年份2025</t>
        </is>
      </c>
      <c r="AD4030" s="3" t="inlineStr">
        <is>
          <t>平台+内容ID</t>
        </is>
      </c>
      <c r="AE4030" s="3" t="inlineStr">
        <is>
          <t>微博|id|5222837843660597</t>
        </is>
      </c>
      <c r="AF4030" s="3" t="inlineStr">
        <is>
          <t>保留</t>
        </is>
      </c>
      <c r="AG4030" s="3" t="inlineStr"/>
      <c r="AH4030" s="3" t="inlineStr">
        <is>
          <t>首次出现</t>
        </is>
      </c>
      <c r="AI4030" s="3" t="n">
        <v>0.6884881258010864</v>
      </c>
      <c r="AJ4030" s="3" t="inlineStr">
        <is>
          <t>Neutral</t>
        </is>
      </c>
      <c r="AK4030" s="3" t="inlineStr">
        <is>
          <t>tabularisai/multilingual-sentiment-analysis</t>
        </is>
      </c>
      <c r="AL4030" s="3" t="inlineStr">
        <is>
          <t>已预测</t>
        </is>
      </c>
      <c r="AM4030" s="3" t="inlineStr">
        <is>
          <t>低相关剔除</t>
        </is>
      </c>
      <c r="AN4030" s="3" t="inlineStr"/>
      <c r="AO4030" s="3" t="inlineStr">
        <is>
          <t>未形成明确的互联网销售议题语境</t>
        </is>
      </c>
      <c r="AP4030" s="3" t="inlineStr">
        <is>
          <t>中</t>
        </is>
      </c>
      <c r="AQ4030" s="3" t="inlineStr"/>
    </row>
    <row r="4031">
      <c r="A4031" s="3" t="inlineStr">
        <is>
          <t>WXS-005029</t>
        </is>
      </c>
      <c r="B4031" s="3" t="inlineStr">
        <is>
          <t>互联网销售</t>
        </is>
      </c>
      <c r="C4031" s="3" t="inlineStr">
        <is>
          <t>微博</t>
        </is>
      </c>
      <c r="D4031" s="3" t="inlineStr">
        <is>
          <t>天津 跨境</t>
        </is>
      </c>
      <c r="E4031" s="3" t="n">
        <v>5222836014420170</v>
      </c>
      <c r="F4031" s="3" t="inlineStr"/>
      <c r="G4031" s="3"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 财经超话 收起 d</t>
        </is>
      </c>
      <c r="H4031" s="3" t="inlineStr">
        <is>
          <t>A神波大侠</t>
        </is>
      </c>
      <c r="I4031" s="3" t="inlineStr">
        <is>
          <t>2025-10-17T20:36+08:00</t>
        </is>
      </c>
      <c r="J4031" s="3" t="n">
        <v>2025</v>
      </c>
      <c r="K4031" s="3" t="inlineStr">
        <is>
          <t>2025-10</t>
        </is>
      </c>
      <c r="L4031" s="3" t="inlineStr">
        <is>
          <t>微博</t>
        </is>
      </c>
      <c r="M4031" s="3" t="inlineStr">
        <is>
          <t>https://weibo.com/6526269486/Q9A4hixT4?refer_flag=1001030103_</t>
        </is>
      </c>
      <c r="N4031" s="3" t="inlineStr"/>
      <c r="O4031" s="3" t="n">
        <v>0</v>
      </c>
      <c r="P4031" s="3" t="n">
        <v>0</v>
      </c>
      <c r="Q4031" s="3" t="n">
        <v>0</v>
      </c>
      <c r="R4031" s="3" t="inlineStr"/>
      <c r="S4031" s="3" t="inlineStr"/>
      <c r="T4031" s="3" t="inlineStr">
        <is>
          <t>strict</t>
        </is>
      </c>
      <c r="U4031" s="3" t="inlineStr">
        <is>
          <t>accepted</t>
        </is>
      </c>
      <c r="V4031" s="3" t="inlineStr">
        <is>
          <t>中性</t>
        </is>
      </c>
      <c r="W4031" s="3" t="inlineStr"/>
      <c r="X4031" s="3" t="inlineStr"/>
      <c r="Y4031" s="3" t="inlineStr">
        <is>
          <t>微博—互联网销售.csv</t>
        </is>
      </c>
      <c r="Z4031" s="3" t="n">
        <v>2025</v>
      </c>
      <c r="AA4031" s="3" t="b">
        <v>1</v>
      </c>
      <c r="AB4031" s="3" t="inlineStr">
        <is>
          <t>保留</t>
        </is>
      </c>
      <c r="AC4031" s="3" t="inlineStr">
        <is>
          <t>目标年份2025</t>
        </is>
      </c>
      <c r="AD4031" s="3" t="inlineStr">
        <is>
          <t>平台+内容ID</t>
        </is>
      </c>
      <c r="AE4031" s="3" t="inlineStr">
        <is>
          <t>微博|id|5222836014420170</t>
        </is>
      </c>
      <c r="AF4031" s="3" t="inlineStr">
        <is>
          <t>保留</t>
        </is>
      </c>
      <c r="AG4031" s="3" t="inlineStr"/>
      <c r="AH4031" s="3" t="inlineStr">
        <is>
          <t>首次出现</t>
        </is>
      </c>
      <c r="AI4031" s="3" t="n">
        <v>0.8394640684127808</v>
      </c>
      <c r="AJ4031" s="3" t="inlineStr">
        <is>
          <t>Neutral</t>
        </is>
      </c>
      <c r="AK4031" s="3" t="inlineStr">
        <is>
          <t>tabularisai/multilingual-sentiment-analysis</t>
        </is>
      </c>
      <c r="AL4031" s="3" t="inlineStr">
        <is>
          <t>已预测</t>
        </is>
      </c>
      <c r="AM4031" s="3" t="inlineStr">
        <is>
          <t>低相关剔除</t>
        </is>
      </c>
      <c r="AN4031" s="3" t="inlineStr"/>
      <c r="AO4031" s="3" t="inlineStr">
        <is>
          <t>未形成明确的互联网销售议题语境</t>
        </is>
      </c>
      <c r="AP4031" s="3" t="inlineStr">
        <is>
          <t>中</t>
        </is>
      </c>
      <c r="AQ4031" s="3" t="inlineStr"/>
    </row>
    <row r="4032">
      <c r="A4032" s="3" t="inlineStr">
        <is>
          <t>WXS-005030</t>
        </is>
      </c>
      <c r="B4032" s="3" t="inlineStr">
        <is>
          <t>互联网销售</t>
        </is>
      </c>
      <c r="C4032" s="3" t="inlineStr">
        <is>
          <t>微博</t>
        </is>
      </c>
      <c r="D4032" s="3" t="inlineStr">
        <is>
          <t>天津 跨境</t>
        </is>
      </c>
      <c r="E4032" s="3" t="n">
        <v>5222806229091230</v>
      </c>
      <c r="F4032" s="3" t="inlineStr"/>
      <c r="G4032" s="3"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32" s="3" t="inlineStr">
        <is>
          <t>阿牛哥看市</t>
        </is>
      </c>
      <c r="I4032" s="3" t="inlineStr">
        <is>
          <t>2025-10-17T18:38+08:00</t>
        </is>
      </c>
      <c r="J4032" s="3" t="n">
        <v>2025</v>
      </c>
      <c r="K4032" s="3" t="inlineStr">
        <is>
          <t>2025-10</t>
        </is>
      </c>
      <c r="L4032" s="3" t="inlineStr">
        <is>
          <t>微博</t>
        </is>
      </c>
      <c r="M4032" s="3" t="inlineStr">
        <is>
          <t>https://weibo.com/3673532142/Q9zieC92K?refer_flag=1001030103_</t>
        </is>
      </c>
      <c r="N4032" s="3" t="inlineStr"/>
      <c r="O4032" s="3" t="n">
        <v>0</v>
      </c>
      <c r="P4032" s="3" t="n">
        <v>0</v>
      </c>
      <c r="Q4032" s="3" t="n">
        <v>0</v>
      </c>
      <c r="R4032" s="3" t="inlineStr"/>
      <c r="S4032" s="3" t="inlineStr"/>
      <c r="T4032" s="3" t="inlineStr">
        <is>
          <t>strict</t>
        </is>
      </c>
      <c r="U4032" s="3" t="inlineStr">
        <is>
          <t>accepted</t>
        </is>
      </c>
      <c r="V4032" s="3" t="inlineStr">
        <is>
          <t>中性</t>
        </is>
      </c>
      <c r="W4032" s="3" t="inlineStr"/>
      <c r="X4032" s="3" t="inlineStr"/>
      <c r="Y4032" s="3" t="inlineStr">
        <is>
          <t>微博—互联网销售.csv</t>
        </is>
      </c>
      <c r="Z4032" s="3" t="n">
        <v>2025</v>
      </c>
      <c r="AA4032" s="3" t="b">
        <v>1</v>
      </c>
      <c r="AB4032" s="3" t="inlineStr">
        <is>
          <t>保留</t>
        </is>
      </c>
      <c r="AC4032" s="3" t="inlineStr">
        <is>
          <t>目标年份2025</t>
        </is>
      </c>
      <c r="AD4032" s="3" t="inlineStr">
        <is>
          <t>平台+内容ID</t>
        </is>
      </c>
      <c r="AE4032" s="3" t="inlineStr">
        <is>
          <t>微博|id|5222806229091230</t>
        </is>
      </c>
      <c r="AF4032" s="3" t="inlineStr">
        <is>
          <t>保留</t>
        </is>
      </c>
      <c r="AG4032" s="3" t="inlineStr"/>
      <c r="AH4032" s="3" t="inlineStr">
        <is>
          <t>首次出现</t>
        </is>
      </c>
      <c r="AI4032" s="3" t="n">
        <v>0.8394640684127808</v>
      </c>
      <c r="AJ4032" s="3" t="inlineStr">
        <is>
          <t>Neutral</t>
        </is>
      </c>
      <c r="AK4032" s="3" t="inlineStr">
        <is>
          <t>tabularisai/multilingual-sentiment-analysis</t>
        </is>
      </c>
      <c r="AL4032" s="3" t="inlineStr">
        <is>
          <t>已预测</t>
        </is>
      </c>
      <c r="AM4032" s="3" t="inlineStr">
        <is>
          <t>低相关剔除</t>
        </is>
      </c>
      <c r="AN4032" s="3" t="inlineStr"/>
      <c r="AO4032" s="3" t="inlineStr">
        <is>
          <t>未形成明确的互联网销售议题语境</t>
        </is>
      </c>
      <c r="AP4032" s="3" t="inlineStr">
        <is>
          <t>中</t>
        </is>
      </c>
      <c r="AQ4032" s="3" t="inlineStr"/>
    </row>
    <row r="4033">
      <c r="A4033" s="3" t="inlineStr">
        <is>
          <t>WXS-005031</t>
        </is>
      </c>
      <c r="B4033" s="3" t="inlineStr">
        <is>
          <t>互联网销售</t>
        </is>
      </c>
      <c r="C4033" s="3" t="inlineStr">
        <is>
          <t>微博</t>
        </is>
      </c>
      <c r="D4033" s="3" t="inlineStr">
        <is>
          <t>天津 跨境</t>
        </is>
      </c>
      <c r="E4033" s="3" t="n">
        <v>5222805410943953</v>
      </c>
      <c r="F4033" s="3" t="inlineStr"/>
      <c r="G4033" s="3" t="inlineStr">
        <is>
          <t>10月17日，周五，今日主力增仓题材概念龙头大梳理！ 一、贵金属（+7.02亿元） 紫金矿业：黄金龙头，全球布局 山东黄金：纯金矿企，资源优质 中金黄金：央企背景，整合潜力 银泰黄金：高品位矿，盈利稳定 盛达资源：金银双产，弹性较大 二、F5G概念（+3.98亿元） 亨通光电：光纤龙头，海缆领先 中天科技：光通信强，海工布局 烽火通信：央企光网，技术领先 博创科技：光模块精，高端配套 意华股份：连接器强，光通信配套 三、机场航运（+3.32亿元） 上海机场：国际枢纽，免税价值高 白云机场：华南门户，客流恢复快 深圳机场：区域枢纽，跨境潜力大 中国国航：航司龙头，航线优质 南方航空：机队最大，弹性显著 四、电子身份证（+2.86亿元） 恒宝股份：智能卡龙头，安全芯片 东方国信：数据安全，政务系统商 神思电子：身份识别，AI终端商 美亚柏科：电子取证，政务安防 远方信息：生物识别，身份验证技术 五、棋琴新区（+2.67亿元） 重庆百货：区域商超龙头，国资整合 成都银行：川内城商，资产优质 四川路桥：基建主力，成渝项目多 重庆建工：本地建筑，新区建设者 宗申动力：重庆制造，转型氢能 六、塑料制品（+2.35亿元） 金发科技：改性塑料龙头，全球布局 国恩股份：新材料拓展，成本优势 双星新材：光学膜领先，高附加值 永高股份：管道龙头，基建配套 伟星新材：家装管道，品牌优势强 七、丙烯酸（+2.29亿元） 卫星化学：C3龙头，全产业链布局 万华化学：化工巨头，丙烯酸产能大 华谊集团：上海国企，综合化工商 洪汇新材：特种丙烯酸树脂领先 渤海化学：丙烯产业链，区域龙头 八、种植业与林业（+2.16亿元） 牧原股份：生猪养殖龙头，成本领先 温氏股份：农企巨头，全产业链 隆平高科：种业龙头，转基因布局 荃银高科：水稻种子强，技术领先 平潭发展：林业开发，生态项目 九、摘帽（+2.14亿元） 中航产融：原ST基础，航空金融 亚联发展：原ST宏达，转型数字 新能泰山：原ST能山，电力重组 新乡化纤：原ST新纤，化纤复苏 华电能源：原ST华电，扭亏为盈 十、自由贸易港（+1.63亿元） 上港集团：上海港龙头，全球枢纽 海峡股份：海南航运，自贸核心 畅联股份：上海自贸区，物流集成 外高桥：自贸园区，开发运营 天津港：北方门户，区位优势 十一、毛发医疗（+1.46亿元） 雍禾医疗：植发连锁龙头，市占率高 三生制药：旗下有毛发专科，生物药支持 瑞康医药：布局医美，植发合作 哈三联：注射类医美，配套产品 景峰医药：转型医美，植发项目 十二、免税店（+1.45亿元） 中国中免：免税绝对龙头，份额超80% 王府井：老牌百货，获免税牌照 格力地产：珠免集团，区域龙头 南宁百货：地方商超，曾申报牌照 步步高：湖南零售，免税预期 十三、服装家纺（+1.25亿元） 雅戈尔：男装龙头，品牌+地产 森马服饰：休闲童装双轮驱动 海澜之家：男装连锁，高性价比 罗莱生活：家纺龙头，高端布局 报喜鸟：定制西装，复苏明显 十四、燃气（+7921万元） 新奥股份：燃气运营龙头，布局全国 深圳燃气：城市燃气，稳健增长 重庆燃气：区域垄断，分红稳定 陕天然气：陕西主力，长输管网 天壕能源：燃气+储能，转型成功 十五、转基因（+5890万元） 隆平高科：种业龙头，转基因布局深 大北农：农业巨头，转基因技术强 登海种业：玉米种子王，技术储备 荃银高科：水稻领先，转基因试点 丰乐种业：种业老牌，项目推进 十六、纺织制造（+3604万元） 华孚时尚：色纺纱龙头，全球布局 航民股份：印染龙头，成本优势 鲁泰A：高端衬衫，出口为主 百隆东方：棉纺龙头，越南布局 孚日股份：家纺出口，品质领先 十七、露营经济（+803.6万元） 牧高笛：露营装备龙头，品牌强 三夫户外：户外连锁，自有品牌 浙江正特：遮阳+露营，出口为主 探路者：户外品牌，转型露营 金陵体育：体育+露营，场景拓展 以上仅作参考！不作为任何投资依据！ 收起 d</t>
        </is>
      </c>
      <c r="H4033" s="3" t="inlineStr">
        <is>
          <t>小强老师短线操作</t>
        </is>
      </c>
      <c r="I4033" s="3" t="inlineStr">
        <is>
          <t>2025-10-17T18:35+08:00</t>
        </is>
      </c>
      <c r="J4033" s="3" t="n">
        <v>2025</v>
      </c>
      <c r="K4033" s="3" t="inlineStr">
        <is>
          <t>2025-10</t>
        </is>
      </c>
      <c r="L4033" s="3" t="inlineStr">
        <is>
          <t>微博</t>
        </is>
      </c>
      <c r="M4033" s="3" t="inlineStr">
        <is>
          <t>https://weibo.com/3939238843/Q9zgV3Xz3?refer_flag=1001030103_</t>
        </is>
      </c>
      <c r="N4033" s="3" t="inlineStr"/>
      <c r="O4033" s="3" t="n">
        <v>0</v>
      </c>
      <c r="P4033" s="3" t="n">
        <v>0</v>
      </c>
      <c r="Q4033" s="3" t="n">
        <v>0</v>
      </c>
      <c r="R4033" s="3" t="inlineStr"/>
      <c r="S4033" s="3" t="inlineStr"/>
      <c r="T4033" s="3" t="inlineStr">
        <is>
          <t>strict</t>
        </is>
      </c>
      <c r="U4033" s="3" t="inlineStr">
        <is>
          <t>accepted</t>
        </is>
      </c>
      <c r="V4033" s="3" t="inlineStr">
        <is>
          <t>中性</t>
        </is>
      </c>
      <c r="W4033" s="3" t="inlineStr"/>
      <c r="X4033" s="3" t="inlineStr"/>
      <c r="Y4033" s="3" t="inlineStr">
        <is>
          <t>微博—互联网销售.csv</t>
        </is>
      </c>
      <c r="Z4033" s="3" t="n">
        <v>2025</v>
      </c>
      <c r="AA4033" s="3" t="b">
        <v>1</v>
      </c>
      <c r="AB4033" s="3" t="inlineStr">
        <is>
          <t>保留</t>
        </is>
      </c>
      <c r="AC4033" s="3" t="inlineStr">
        <is>
          <t>目标年份2025</t>
        </is>
      </c>
      <c r="AD4033" s="3" t="inlineStr">
        <is>
          <t>平台+内容ID</t>
        </is>
      </c>
      <c r="AE4033" s="3" t="inlineStr">
        <is>
          <t>微博|id|5222805410943953</t>
        </is>
      </c>
      <c r="AF4033" s="3" t="inlineStr">
        <is>
          <t>保留</t>
        </is>
      </c>
      <c r="AG4033" s="3" t="inlineStr"/>
      <c r="AH4033" s="3" t="inlineStr">
        <is>
          <t>首次出现</t>
        </is>
      </c>
      <c r="AI4033" s="3" t="n">
        <v>0.8394640684127808</v>
      </c>
      <c r="AJ4033" s="3" t="inlineStr">
        <is>
          <t>Neutral</t>
        </is>
      </c>
      <c r="AK4033" s="3" t="inlineStr">
        <is>
          <t>tabularisai/multilingual-sentiment-analysis</t>
        </is>
      </c>
      <c r="AL4033" s="3" t="inlineStr">
        <is>
          <t>已预测</t>
        </is>
      </c>
      <c r="AM4033" s="3" t="inlineStr">
        <is>
          <t>低相关剔除</t>
        </is>
      </c>
      <c r="AN4033" s="3" t="inlineStr"/>
      <c r="AO4033" s="3" t="inlineStr">
        <is>
          <t>未形成明确的互联网销售议题语境</t>
        </is>
      </c>
      <c r="AP4033" s="3" t="inlineStr">
        <is>
          <t>中</t>
        </is>
      </c>
      <c r="AQ4033" s="3" t="inlineStr"/>
    </row>
    <row r="4034">
      <c r="A4034" s="3" t="inlineStr">
        <is>
          <t>WXS-005032</t>
        </is>
      </c>
      <c r="B4034" s="3" t="inlineStr">
        <is>
          <t>互联网销售</t>
        </is>
      </c>
      <c r="C4034" s="3" t="inlineStr">
        <is>
          <t>微博</t>
        </is>
      </c>
      <c r="D4034" s="3" t="inlineStr">
        <is>
          <t>天津 网络销售</t>
        </is>
      </c>
      <c r="E4034" s="3" t="n">
        <v>5222793950269550</v>
      </c>
      <c r="F4034" s="3" t="inlineStr"/>
      <c r="G4034" s="3"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来源：国家药品监督管理局 收起 d</t>
        </is>
      </c>
      <c r="H4034" s="3" t="inlineStr">
        <is>
          <t>吕网融媒</t>
        </is>
      </c>
      <c r="I4034" s="3" t="inlineStr">
        <is>
          <t>2025-10-17T17:49+08:00</t>
        </is>
      </c>
      <c r="J4034" s="3" t="n">
        <v>2025</v>
      </c>
      <c r="K4034" s="3" t="inlineStr">
        <is>
          <t>2025-10</t>
        </is>
      </c>
      <c r="L4034" s="3" t="inlineStr">
        <is>
          <t>微博</t>
        </is>
      </c>
      <c r="M4034" s="3" t="inlineStr">
        <is>
          <t>https://weibo.com/7797743310/Q9yYr187A?refer_flag=1001030103_</t>
        </is>
      </c>
      <c r="N4034" s="3" t="inlineStr"/>
      <c r="O4034" s="3" t="n">
        <v>0</v>
      </c>
      <c r="P4034" s="3" t="n">
        <v>0</v>
      </c>
      <c r="Q4034" s="3" t="n">
        <v>0</v>
      </c>
      <c r="R4034" s="3" t="inlineStr"/>
      <c r="S4034" s="3" t="inlineStr"/>
      <c r="T4034" s="3" t="inlineStr">
        <is>
          <t>strict</t>
        </is>
      </c>
      <c r="U4034" s="3" t="inlineStr">
        <is>
          <t>accepted</t>
        </is>
      </c>
      <c r="V4034" s="3" t="inlineStr">
        <is>
          <t>中性</t>
        </is>
      </c>
      <c r="W4034" s="3" t="inlineStr">
        <is>
          <t>平台规范与行业治理</t>
        </is>
      </c>
      <c r="X4034" s="3" t="inlineStr"/>
      <c r="Y4034" s="3" t="inlineStr">
        <is>
          <t>微博—互联网销售.csv</t>
        </is>
      </c>
      <c r="Z4034" s="3" t="n">
        <v>2025</v>
      </c>
      <c r="AA4034" s="3" t="b">
        <v>1</v>
      </c>
      <c r="AB4034" s="3" t="inlineStr">
        <is>
          <t>保留</t>
        </is>
      </c>
      <c r="AC4034" s="3" t="inlineStr">
        <is>
          <t>目标年份2025</t>
        </is>
      </c>
      <c r="AD4034" s="3" t="inlineStr">
        <is>
          <t>平台+内容ID</t>
        </is>
      </c>
      <c r="AE4034" s="3" t="inlineStr">
        <is>
          <t>微博|id|5222793950269550</t>
        </is>
      </c>
      <c r="AF4034" s="3" t="inlineStr">
        <is>
          <t>保留</t>
        </is>
      </c>
      <c r="AG4034" s="3" t="inlineStr"/>
      <c r="AH4034" s="3" t="inlineStr">
        <is>
          <t>首次出现</t>
        </is>
      </c>
      <c r="AI4034" s="3" t="n">
        <v>0.9336249232292175</v>
      </c>
      <c r="AJ4034" s="3" t="inlineStr">
        <is>
          <t>Neutral</t>
        </is>
      </c>
      <c r="AK4034" s="3" t="inlineStr">
        <is>
          <t>tabularisai/multilingual-sentiment-analysis</t>
        </is>
      </c>
      <c r="AL4034" s="3" t="inlineStr">
        <is>
          <t>已预测</t>
        </is>
      </c>
      <c r="AM4034" s="3" t="inlineStr">
        <is>
          <t>纳入统计</t>
        </is>
      </c>
      <c r="AN4034" s="3" t="inlineStr">
        <is>
          <t>平台规范与行业治理</t>
        </is>
      </c>
      <c r="AO4034" s="3" t="inlineStr">
        <is>
          <t>主要触发词：网络销售、监督抽检、不良事件监测、案件查办领域监管</t>
        </is>
      </c>
      <c r="AP4034" s="3" t="inlineStr">
        <is>
          <t>中</t>
        </is>
      </c>
      <c r="AQ4034" s="3" t="inlineStr">
        <is>
          <t>网络销售、监督抽检、不良事件监测、案件查办领域监管</t>
        </is>
      </c>
    </row>
    <row r="4035">
      <c r="A4035" s="3" t="inlineStr">
        <is>
          <t>WXS-005033</t>
        </is>
      </c>
      <c r="B4035" s="3" t="inlineStr">
        <is>
          <t>互联网销售</t>
        </is>
      </c>
      <c r="C4035" s="3" t="inlineStr">
        <is>
          <t>微博</t>
        </is>
      </c>
      <c r="D4035" s="3" t="inlineStr">
        <is>
          <t>天津 电子商务</t>
        </is>
      </c>
      <c r="E4035" s="3" t="n">
        <v>5222759011716335</v>
      </c>
      <c r="F4035" s="3" t="inlineStr"/>
      <c r="G4035" s="3" t="inlineStr">
        <is>
          <t>【青“链”好物 ·“厂”开新局 宝坻区电商青年探厂选品行活动举办】 日前，团区委组织开展“青‘链’好物·‘厂’开新局”——宝坻区电商青年探厂选品行活动，深入工厂，直击源头，为青年代表与本土优质企业搭建最直接的对接桥梁。 活动中，电商青年代表先后来到天津市大中服装有限公司、天津四季葆丰农业科技有限公司、天津市庆泉宠物用品股份有限公司、天津燕泉春酒业有限公司及天津劝宝电子商务有限责任公司五家本土优质企业。在各企业相关负责人的带领下，青年代表实地参观了生产车间、产品展示区、仓储空间等，深入了解企业在智能化生产、产品研发、品牌建设、供应链管理、电商运营方面的实践与创新。电商青年代表积极提问，围绕产品特色、合作模式等具体细节与企业负责人进行了面对面沟通，部分代表还现场体验试穿产品，气氛热烈活跃。 考察结束后，团区委组织召开了专题座谈交流会。会上，电商青年代表结合实地走访感受，分享了各自的电商运营经验，并就如何深化与本土企业合作、拓展线上销售渠道、打造宝坻特色网销产品等话题展开深入探讨。 O 网页链接 收起 d</t>
        </is>
      </c>
      <c r="H4035" s="3" t="inlineStr">
        <is>
          <t>宝坻发布</t>
        </is>
      </c>
      <c r="I4035" s="3" t="inlineStr">
        <is>
          <t>2025-10-17T15:30+08:00</t>
        </is>
      </c>
      <c r="J4035" s="3" t="n">
        <v>2025</v>
      </c>
      <c r="K4035" s="3" t="inlineStr">
        <is>
          <t>2025-10</t>
        </is>
      </c>
      <c r="L4035" s="3" t="inlineStr">
        <is>
          <t>微博</t>
        </is>
      </c>
      <c r="M4035" s="3" t="inlineStr">
        <is>
          <t>https://weibo.com/3308008187/Q9y457cuP?refer_flag=1001030103_</t>
        </is>
      </c>
      <c r="N4035" s="3" t="inlineStr"/>
      <c r="O4035" s="3" t="n">
        <v>0</v>
      </c>
      <c r="P4035" s="3" t="n">
        <v>0</v>
      </c>
      <c r="Q4035" s="3" t="n">
        <v>0</v>
      </c>
      <c r="R4035" s="3" t="inlineStr"/>
      <c r="S4035" s="3" t="inlineStr"/>
      <c r="T4035" s="3" t="inlineStr">
        <is>
          <t>strict</t>
        </is>
      </c>
      <c r="U4035" s="3" t="inlineStr">
        <is>
          <t>accepted</t>
        </is>
      </c>
      <c r="V4035" s="3" t="inlineStr">
        <is>
          <t>中性</t>
        </is>
      </c>
      <c r="W4035" s="3" t="inlineStr">
        <is>
          <t>电商产业与企业经营</t>
        </is>
      </c>
      <c r="X4035" s="3" t="inlineStr"/>
      <c r="Y4035" s="3" t="inlineStr">
        <is>
          <t>微博—互联网销售.csv</t>
        </is>
      </c>
      <c r="Z4035" s="3" t="n">
        <v>2025</v>
      </c>
      <c r="AA4035" s="3" t="b">
        <v>1</v>
      </c>
      <c r="AB4035" s="3" t="inlineStr">
        <is>
          <t>保留</t>
        </is>
      </c>
      <c r="AC4035" s="3" t="inlineStr">
        <is>
          <t>目标年份2025</t>
        </is>
      </c>
      <c r="AD4035" s="3" t="inlineStr">
        <is>
          <t>平台+内容ID</t>
        </is>
      </c>
      <c r="AE4035" s="3" t="inlineStr">
        <is>
          <t>微博|id|5222759011716335</t>
        </is>
      </c>
      <c r="AF4035" s="3" t="inlineStr">
        <is>
          <t>保留</t>
        </is>
      </c>
      <c r="AG4035" s="3" t="inlineStr"/>
      <c r="AH4035" s="3" t="inlineStr">
        <is>
          <t>首次出现</t>
        </is>
      </c>
      <c r="AI4035" s="3" t="n">
        <v>0.9012031555175781</v>
      </c>
      <c r="AJ4035" s="3" t="inlineStr">
        <is>
          <t>Neutral</t>
        </is>
      </c>
      <c r="AK4035" s="3" t="inlineStr">
        <is>
          <t>tabularisai/multilingual-sentiment-analysis</t>
        </is>
      </c>
      <c r="AL4035" s="3" t="inlineStr">
        <is>
          <t>已预测</t>
        </is>
      </c>
      <c r="AM4035" s="3" t="inlineStr">
        <is>
          <t>纳入统计</t>
        </is>
      </c>
      <c r="AN4035" s="3" t="inlineStr">
        <is>
          <t>电商产业与企业经营</t>
        </is>
      </c>
      <c r="AO4035" s="3" t="inlineStr">
        <is>
          <t>主要触发词：电子商务；电商运营；电商运营；品牌建设、供应链管理、电商</t>
        </is>
      </c>
      <c r="AP4035" s="3" t="inlineStr">
        <is>
          <t>高</t>
        </is>
      </c>
      <c r="AQ4035" s="3" t="inlineStr">
        <is>
          <t>电子商务；电商运营；电商运营；品牌建设、供应链管理、电商</t>
        </is>
      </c>
    </row>
    <row r="4036">
      <c r="A4036" s="3" t="inlineStr">
        <is>
          <t>WXS-005034</t>
        </is>
      </c>
      <c r="B4036" s="3" t="inlineStr">
        <is>
          <t>互联网销售</t>
        </is>
      </c>
      <c r="C4036" s="3" t="inlineStr">
        <is>
          <t>微博</t>
        </is>
      </c>
      <c r="D4036" s="3" t="inlineStr">
        <is>
          <t>天津 网络销售</t>
        </is>
      </c>
      <c r="E4036" s="3" t="n">
        <v>5222758633441277</v>
      </c>
      <c r="F4036" s="3" t="inlineStr"/>
      <c r="G4036" s="3"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（来源：国家药品监督管理局官网、中国药闻视频号） 收起 d</t>
        </is>
      </c>
      <c r="H4036" s="3" t="inlineStr">
        <is>
          <t>新疆药品监管</t>
        </is>
      </c>
      <c r="I4036" s="3" t="inlineStr">
        <is>
          <t>2025-10-17T15:29+08:00</t>
        </is>
      </c>
      <c r="J4036" s="3" t="n">
        <v>2025</v>
      </c>
      <c r="K4036" s="3" t="inlineStr">
        <is>
          <t>2025-10</t>
        </is>
      </c>
      <c r="L4036" s="3" t="inlineStr">
        <is>
          <t>微博</t>
        </is>
      </c>
      <c r="M4036" s="3" t="inlineStr">
        <is>
          <t>https://weibo.com/3698954374/Q9y3teret?refer_flag=1001030103_</t>
        </is>
      </c>
      <c r="N4036" s="3" t="inlineStr"/>
      <c r="O4036" s="3" t="n">
        <v>0</v>
      </c>
      <c r="P4036" s="3" t="n">
        <v>0</v>
      </c>
      <c r="Q4036" s="3" t="n">
        <v>0</v>
      </c>
      <c r="R4036" s="3" t="inlineStr"/>
      <c r="S4036" s="3" t="inlineStr"/>
      <c r="T4036" s="3" t="inlineStr">
        <is>
          <t>strict</t>
        </is>
      </c>
      <c r="U4036" s="3" t="inlineStr">
        <is>
          <t>accepted</t>
        </is>
      </c>
      <c r="V4036" s="3" t="inlineStr">
        <is>
          <t>中性</t>
        </is>
      </c>
      <c r="W4036" s="3" t="inlineStr">
        <is>
          <t>平台规范与行业治理</t>
        </is>
      </c>
      <c r="X4036" s="3" t="inlineStr"/>
      <c r="Y4036" s="3" t="inlineStr">
        <is>
          <t>微博—互联网销售.csv</t>
        </is>
      </c>
      <c r="Z4036" s="3" t="n">
        <v>2025</v>
      </c>
      <c r="AA4036" s="3" t="b">
        <v>1</v>
      </c>
      <c r="AB4036" s="3" t="inlineStr">
        <is>
          <t>保留</t>
        </is>
      </c>
      <c r="AC4036" s="3" t="inlineStr">
        <is>
          <t>目标年份2025</t>
        </is>
      </c>
      <c r="AD4036" s="3" t="inlineStr">
        <is>
          <t>平台+内容ID</t>
        </is>
      </c>
      <c r="AE4036" s="3" t="inlineStr">
        <is>
          <t>微博|id|5222758633441277</t>
        </is>
      </c>
      <c r="AF4036" s="3" t="inlineStr">
        <is>
          <t>保留</t>
        </is>
      </c>
      <c r="AG4036" s="3" t="inlineStr"/>
      <c r="AH4036" s="3" t="inlineStr">
        <is>
          <t>首次出现</t>
        </is>
      </c>
      <c r="AI4036" s="3" t="n">
        <v>0.9336249232292175</v>
      </c>
      <c r="AJ4036" s="3" t="inlineStr">
        <is>
          <t>Neutral</t>
        </is>
      </c>
      <c r="AK4036" s="3" t="inlineStr">
        <is>
          <t>tabularisai/multilingual-sentiment-analysis</t>
        </is>
      </c>
      <c r="AL4036" s="3" t="inlineStr">
        <is>
          <t>已预测</t>
        </is>
      </c>
      <c r="AM4036" s="3" t="inlineStr">
        <is>
          <t>纳入统计</t>
        </is>
      </c>
      <c r="AN4036" s="3" t="inlineStr">
        <is>
          <t>平台规范与行业治理</t>
        </is>
      </c>
      <c r="AO4036" s="3" t="inlineStr">
        <is>
          <t>主要触发词：网络销售、监督抽检、不良事件监测、案件查办领域监管</t>
        </is>
      </c>
      <c r="AP4036" s="3" t="inlineStr">
        <is>
          <t>中</t>
        </is>
      </c>
      <c r="AQ4036" s="3" t="inlineStr">
        <is>
          <t>网络销售、监督抽检、不良事件监测、案件查办领域监管</t>
        </is>
      </c>
    </row>
    <row r="4037">
      <c r="A4037" s="3" t="inlineStr">
        <is>
          <t>WXS-005035</t>
        </is>
      </c>
      <c r="B4037" s="3" t="inlineStr">
        <is>
          <t>互联网销售</t>
        </is>
      </c>
      <c r="C4037" s="3" t="inlineStr">
        <is>
          <t>微博</t>
        </is>
      </c>
      <c r="D4037" s="3" t="inlineStr">
        <is>
          <t>天津 双十一</t>
        </is>
      </c>
      <c r="E4037" s="3" t="n">
        <v>5222753550468630</v>
      </c>
      <c r="F4037" s="3" t="inlineStr"/>
      <c r="G4037" s="3" t="inlineStr">
        <is>
          <t>优衣库还是得去嘉里汇店啊 双十一店铺优惠与嘉里汇商场优惠叠加 领取门店优惠quan ①实际支付满¥500可使用1张¥50门店优惠quan ②实际支付满¥800可使用1张¥50门店优惠quan ③使用门店优惠quan后的最终实际支付 满¥500 可获得1张¥50电子代金quan，电子代金quan-畹町、名创优品店铺可用 天津嘉里汇L1层 优衣库~ #优衣库# #天津嘉里汇# 2 天津·嘉里汇 收起 d</t>
        </is>
      </c>
      <c r="H4037" s="3" t="inlineStr">
        <is>
          <t>天津嘉里中心</t>
        </is>
      </c>
      <c r="I4037" s="3" t="inlineStr">
        <is>
          <t>2025-10-17T15:09+08:00</t>
        </is>
      </c>
      <c r="J4037" s="3" t="n">
        <v>2025</v>
      </c>
      <c r="K4037" s="3" t="inlineStr">
        <is>
          <t>2025-10</t>
        </is>
      </c>
      <c r="L4037" s="3" t="inlineStr">
        <is>
          <t>微博</t>
        </is>
      </c>
      <c r="M4037" s="3" t="inlineStr">
        <is>
          <t>https://weibo.com/3929382234/Q9xVh1XUy?refer_flag=1001030103_</t>
        </is>
      </c>
      <c r="N4037" s="3" t="inlineStr"/>
      <c r="O4037" s="3" t="n">
        <v>0</v>
      </c>
      <c r="P4037" s="3" t="n">
        <v>0</v>
      </c>
      <c r="Q4037" s="3" t="n">
        <v>0</v>
      </c>
      <c r="R4037" s="3" t="inlineStr"/>
      <c r="S4037" s="3" t="inlineStr"/>
      <c r="T4037" s="3" t="inlineStr">
        <is>
          <t>strict</t>
        </is>
      </c>
      <c r="U4037" s="3" t="inlineStr">
        <is>
          <t>accepted</t>
        </is>
      </c>
      <c r="V4037" s="3" t="inlineStr">
        <is>
          <t>中性</t>
        </is>
      </c>
      <c r="W4037" s="3" t="inlineStr">
        <is>
          <t>促消费活动与网络零售</t>
        </is>
      </c>
      <c r="X4037" s="3" t="inlineStr"/>
      <c r="Y4037" s="3" t="inlineStr">
        <is>
          <t>微博—互联网销售.csv</t>
        </is>
      </c>
      <c r="Z4037" s="3" t="n">
        <v>2025</v>
      </c>
      <c r="AA4037" s="3" t="b">
        <v>1</v>
      </c>
      <c r="AB4037" s="3" t="inlineStr">
        <is>
          <t>保留</t>
        </is>
      </c>
      <c r="AC4037" s="3" t="inlineStr">
        <is>
          <t>目标年份2025</t>
        </is>
      </c>
      <c r="AD4037" s="3" t="inlineStr">
        <is>
          <t>平台+内容ID</t>
        </is>
      </c>
      <c r="AE4037" s="3" t="inlineStr">
        <is>
          <t>微博|id|5222753550468630</t>
        </is>
      </c>
      <c r="AF4037" s="3" t="inlineStr">
        <is>
          <t>保留</t>
        </is>
      </c>
      <c r="AG4037" s="3" t="inlineStr"/>
      <c r="AH4037" s="3" t="inlineStr">
        <is>
          <t>首次出现</t>
        </is>
      </c>
      <c r="AI4037" s="3" t="n">
        <v>0.8043423891067505</v>
      </c>
      <c r="AJ4037" s="3" t="inlineStr">
        <is>
          <t>Neutral</t>
        </is>
      </c>
      <c r="AK4037" s="3" t="inlineStr">
        <is>
          <t>tabularisai/multilingual-sentiment-analysis</t>
        </is>
      </c>
      <c r="AL4037" s="3" t="inlineStr">
        <is>
          <t>已预测</t>
        </is>
      </c>
      <c r="AM4037" s="3" t="inlineStr">
        <is>
          <t>纳入统计</t>
        </is>
      </c>
      <c r="AN4037" s="3" t="inlineStr">
        <is>
          <t>促消费活动与网络零售</t>
        </is>
      </c>
      <c r="AO4037" s="3" t="inlineStr">
        <is>
          <t>主要触发词：双十一店铺优惠与嘉里汇商场优惠叠加 领取门店优惠</t>
        </is>
      </c>
      <c r="AP4037" s="3" t="inlineStr">
        <is>
          <t>中</t>
        </is>
      </c>
      <c r="AQ4037" s="3" t="inlineStr">
        <is>
          <t>双十一店铺优惠与嘉里汇商场优惠叠加 领取门店优惠</t>
        </is>
      </c>
    </row>
    <row r="4038">
      <c r="A4038" s="3" t="inlineStr">
        <is>
          <t>WXS-005036</t>
        </is>
      </c>
      <c r="B4038" s="3" t="inlineStr">
        <is>
          <t>互联网销售</t>
        </is>
      </c>
      <c r="C4038" s="3" t="inlineStr">
        <is>
          <t>微博</t>
        </is>
      </c>
      <c r="D4038" s="3" t="inlineStr">
        <is>
          <t>天津 双十一</t>
        </is>
      </c>
      <c r="E4038" s="3" t="n">
        <v>5222745689555434</v>
      </c>
      <c r="F4038" s="3" t="inlineStr"/>
      <c r="G4038" s="3" t="inlineStr">
        <is>
          <t>德国世创电能一年一度的双十一钜惠风暴即将开启，这一次，我们不仅要让你暖到心坎里，更要让你省到笑开花！ 双十一如何购买最省钱？ 瞄准这两波黄金抢购时段，手慢绝对后悔一整年： 第一波：10月20日 20:00-20:30 第二波：10月31日 20:00-20:30 天猫 &amp; 京东同步开抢，福利炸裂： › 付款前3名：直接免单 最高免5000元≈白捡一台iPhone17 › 第4-10名：疯狂半价 最高省3000元≈白捡一台Apple Watch 11 › 第11-20名：享15%商家补贴！≈白捡一年电费！ 手速快＝白嫖！网速快＝血赚！ ⚠️温馨提示：提前加购、收藏店铺，抢购快人一步！ 双十一什么时候开始？ 记住啦！10月20日晚8点准时开抢！ 别等11月11日啦，真正的“捡漏王”都在预热期下手！ › 锁定天猫“斯宝亚创旗舰店” › 蹲京东“斯宝亚创官方旗舰店” 现在该做什么？ 1.立刻打开天猫/京东，搜索“德国世创电能” 2.提前加购心仪的即热式电热水器、对流式电暖器 3.设好闹钟，准备20日&amp;31日冲榜抢免单！ 今年冬天，让世创陪你温暖过冬，更让你省下一整年的温暖钱！ 手慢无，速来锁定你的“暖冬神器”！ 德国世创电能｜品质温暖，守护每一个冬天 活动平台：天猫、京东 抢购时间：10月20日&amp;10月31日20:00-20:30 活动最终解释权归斯宝亚创（天津）电器有限公司所有 收起 d</t>
        </is>
      </c>
      <c r="H4038" s="3" t="inlineStr">
        <is>
          <t>世创电能</t>
        </is>
      </c>
      <c r="I4038" s="3" t="inlineStr">
        <is>
          <t>2025-10-17T14:37+08:00</t>
        </is>
      </c>
      <c r="J4038" s="3" t="n">
        <v>2025</v>
      </c>
      <c r="K4038" s="3" t="inlineStr">
        <is>
          <t>2025-10</t>
        </is>
      </c>
      <c r="L4038" s="3" t="inlineStr">
        <is>
          <t>微博</t>
        </is>
      </c>
      <c r="M4038" s="3" t="inlineStr">
        <is>
          <t>https://weibo.com/2622310774/Q9xIAE5NU?refer_flag=1001030103_</t>
        </is>
      </c>
      <c r="N4038" s="3" t="inlineStr"/>
      <c r="O4038" s="3" t="n">
        <v>0</v>
      </c>
      <c r="P4038" s="3" t="n">
        <v>0</v>
      </c>
      <c r="Q4038" s="3" t="n">
        <v>0</v>
      </c>
      <c r="R4038" s="3" t="inlineStr"/>
      <c r="S4038" s="3" t="inlineStr"/>
      <c r="T4038" s="3" t="inlineStr">
        <is>
          <t>strict</t>
        </is>
      </c>
      <c r="U4038" s="3" t="inlineStr">
        <is>
          <t>accepted</t>
        </is>
      </c>
      <c r="V4038" s="3" t="inlineStr">
        <is>
          <t>负面</t>
        </is>
      </c>
      <c r="W4038" s="3" t="inlineStr"/>
      <c r="X4038" s="3" t="inlineStr"/>
      <c r="Y4038" s="3" t="inlineStr">
        <is>
          <t>微博—互联网销售.csv</t>
        </is>
      </c>
      <c r="Z4038" s="3" t="n">
        <v>2025</v>
      </c>
      <c r="AA4038" s="3" t="b">
        <v>1</v>
      </c>
      <c r="AB4038" s="3" t="inlineStr">
        <is>
          <t>保留</t>
        </is>
      </c>
      <c r="AC4038" s="3" t="inlineStr">
        <is>
          <t>目标年份2025</t>
        </is>
      </c>
      <c r="AD4038" s="3" t="inlineStr">
        <is>
          <t>平台+内容ID</t>
        </is>
      </c>
      <c r="AE4038" s="3" t="inlineStr">
        <is>
          <t>微博|id|5222745689555434</t>
        </is>
      </c>
      <c r="AF4038" s="3" t="inlineStr">
        <is>
          <t>保留</t>
        </is>
      </c>
      <c r="AG4038" s="3" t="inlineStr"/>
      <c r="AH4038" s="3" t="inlineStr">
        <is>
          <t>首次出现</t>
        </is>
      </c>
      <c r="AI4038" s="3" t="n">
        <v>0.4695771634578705</v>
      </c>
      <c r="AJ4038" s="3" t="inlineStr">
        <is>
          <t>Very Negative</t>
        </is>
      </c>
      <c r="AK4038" s="3" t="inlineStr">
        <is>
          <t>tabularisai/multilingual-sentiment-analysis</t>
        </is>
      </c>
      <c r="AL4038" s="3" t="inlineStr">
        <is>
          <t>已预测</t>
        </is>
      </c>
      <c r="AM4038" s="3" t="inlineStr">
        <is>
          <t>低相关剔除</t>
        </is>
      </c>
      <c r="AN4038" s="3" t="inlineStr"/>
      <c r="AO4038" s="3" t="inlineStr">
        <is>
          <t>未形成明确的互联网销售议题语境</t>
        </is>
      </c>
      <c r="AP4038" s="3" t="inlineStr">
        <is>
          <t>中</t>
        </is>
      </c>
      <c r="AQ4038" s="3" t="inlineStr"/>
    </row>
    <row r="4039">
      <c r="A4039" s="3" t="inlineStr">
        <is>
          <t>WXS-005037</t>
        </is>
      </c>
      <c r="B4039" s="3" t="inlineStr">
        <is>
          <t>互联网销售</t>
        </is>
      </c>
      <c r="C4039" s="3" t="inlineStr">
        <is>
          <t>微博</t>
        </is>
      </c>
      <c r="D4039" s="3" t="inlineStr">
        <is>
          <t>天津 互联网销售</t>
        </is>
      </c>
      <c r="E4039" s="3" t="n">
        <v>5222740361744324</v>
      </c>
      <c r="F4039" s="3" t="inlineStr"/>
      <c r="G4039" s="3" t="inlineStr">
        <is>
          <t>【蒙牛在兰州成立幸福乳业公司】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共同持股。 ​</t>
        </is>
      </c>
      <c r="H4039" s="3" t="inlineStr">
        <is>
          <t>五谷财经</t>
        </is>
      </c>
      <c r="I4039" s="3" t="inlineStr">
        <is>
          <t>2025-10-17T14:16+08:00</t>
        </is>
      </c>
      <c r="J4039" s="3" t="n">
        <v>2025</v>
      </c>
      <c r="K4039" s="3" t="inlineStr">
        <is>
          <t>2025-10</t>
        </is>
      </c>
      <c r="L4039" s="3" t="inlineStr">
        <is>
          <t>微博</t>
        </is>
      </c>
      <c r="M4039" s="3" t="inlineStr">
        <is>
          <t>https://weibo.com/5617150275/Q9xA07jMg?refer_flag=1001030103_</t>
        </is>
      </c>
      <c r="N4039" s="3" t="inlineStr"/>
      <c r="O4039" s="3" t="n">
        <v>0</v>
      </c>
      <c r="P4039" s="3" t="n">
        <v>0</v>
      </c>
      <c r="Q4039" s="3" t="n">
        <v>0</v>
      </c>
      <c r="R4039" s="3" t="inlineStr"/>
      <c r="S4039" s="3" t="inlineStr"/>
      <c r="T4039" s="3" t="inlineStr">
        <is>
          <t>strict</t>
        </is>
      </c>
      <c r="U4039" s="3" t="inlineStr">
        <is>
          <t>accepted</t>
        </is>
      </c>
      <c r="V4039" s="3" t="inlineStr">
        <is>
          <t>中性</t>
        </is>
      </c>
      <c r="W4039" s="3" t="inlineStr"/>
      <c r="X4039" s="3" t="inlineStr"/>
      <c r="Y4039" s="3" t="inlineStr">
        <is>
          <t>微博—互联网销售.csv</t>
        </is>
      </c>
      <c r="Z4039" s="3" t="n">
        <v>2025</v>
      </c>
      <c r="AA4039" s="3" t="b">
        <v>1</v>
      </c>
      <c r="AB4039" s="3" t="inlineStr">
        <is>
          <t>保留</t>
        </is>
      </c>
      <c r="AC4039" s="3" t="inlineStr">
        <is>
          <t>目标年份2025</t>
        </is>
      </c>
      <c r="AD4039" s="3" t="inlineStr">
        <is>
          <t>平台+内容ID</t>
        </is>
      </c>
      <c r="AE4039" s="3" t="inlineStr">
        <is>
          <t>微博|id|5222740361744324</t>
        </is>
      </c>
      <c r="AF4039" s="3" t="inlineStr">
        <is>
          <t>保留</t>
        </is>
      </c>
      <c r="AG4039" s="3" t="inlineStr"/>
      <c r="AH4039" s="3" t="inlineStr">
        <is>
          <t>首次出现</t>
        </is>
      </c>
      <c r="AI4039" s="3" t="n">
        <v>0.895766019821167</v>
      </c>
      <c r="AJ4039" s="3" t="inlineStr">
        <is>
          <t>Neutral</t>
        </is>
      </c>
      <c r="AK4039" s="3" t="inlineStr">
        <is>
          <t>tabularisai/multilingual-sentiment-analysis</t>
        </is>
      </c>
      <c r="AL4039" s="3" t="inlineStr">
        <is>
          <t>已预测</t>
        </is>
      </c>
      <c r="AM4039" s="3" t="inlineStr">
        <is>
          <t>低相关剔除</t>
        </is>
      </c>
      <c r="AN4039" s="3" t="inlineStr"/>
      <c r="AO4039" s="3" t="inlineStr">
        <is>
          <t>企业登记经营范围中的弱关联信息</t>
        </is>
      </c>
      <c r="AP4039" s="3" t="inlineStr">
        <is>
          <t>中</t>
        </is>
      </c>
      <c r="AQ4039" s="3" t="inlineStr">
        <is>
          <t>经营范围</t>
        </is>
      </c>
    </row>
    <row r="4040">
      <c r="A4040" s="3" t="inlineStr">
        <is>
          <t>WXS-005038</t>
        </is>
      </c>
      <c r="B4040" s="3" t="inlineStr">
        <is>
          <t>互联网销售</t>
        </is>
      </c>
      <c r="C4040" s="3" t="inlineStr">
        <is>
          <t>微博</t>
        </is>
      </c>
      <c r="D4040" s="3" t="inlineStr">
        <is>
          <t>天津 跨境</t>
        </is>
      </c>
      <c r="E4040" s="3" t="n">
        <v>5222675279513595</v>
      </c>
      <c r="F4040" s="3" t="inlineStr"/>
      <c r="G4040" s="3" t="inlineStr">
        <is>
          <t>共筑区域绿色发展新生态 中国—上海合作组织绿色产业合作平台系列交流活动举行 河海之滨，秋意正浓。昨日，“共筑绿色产业新平台 同创区域合作新未来”中国—上海合作组织绿色产业合作平台系列交流活动在天津子牙经济技术开发区举行，吸引政企学研及国际代表齐聚津门，为上合组织“可持续发展年”框架下的绿色产业合作勾勒出崭新蓝图。 作为中国—上海合作组织绿色产业合作平台揭牌以来的首次大型推介交流活动，本次活动涵盖中国—上海合作组织绿色产业发展合作区推介会、绿色产业国际合作对话、产教融合发展交流会等多个环节，通过多元化交流形式，谋划了一批具有实操性的合作方向与路径。 签约仪式上，一批具有示范意义的合作项目格外引人注目。其中，子牙经开集团与中资环电池公司签署投资协议，将致力于打造新能源电池回收利用全链条示范体系和区域样板；与中国出口信用保险公司签署合作协议，为企业“走出去”筑起风险防线；与天津大学、南开大学签署共建协议，为中国—上海合作组织绿色产业合作平台提供技术创新、智力保障。参与签约的企业和院校代表纷纷表示，通过一系列深入合作，中国的绿色技术将更好地服务区域可持续发展，同时也能吸收借鉴各国先进经验。 活动现场，落地绿色产业发展合作区的新型工业化绿色示范基地、跨境合作通道和物流枢纽项目首次推介亮相。据子牙经开集团总经理张彦江介绍，该基地将重点发展新能源、循环经济等绿色产业，配套建设跨境物流通道，为上合组织国家企业提供一体化服务。 会上，由国家发展改革委国际合作中心、南开大学、子牙经开区、中国电建、北京国际人力资本集团等联合发起的“绿色产业+人才国际合作网络”正式启动。这一创新机制将通过定期交流、联合培养等方式，为上合组织国家绿色产业发展提供人才支撑。 “此次活动是落实上合组织天津峰会重要成果的重要举措。目前，绿色产业发展合作区一期占地2万平方米的厂区已经投入使用，成功招引了多家企业入驻，下一步我们也将面向上合组织国家加大招商引资力度，吸引境外产业和项目进一步落地发展，为全球绿色治理提供合作新范式。”子牙经开区管委会主任赵爽表示。 （来源：天津日报） 收起 d</t>
        </is>
      </c>
      <c r="H4040" s="3" t="inlineStr">
        <is>
          <t>河北区发布</t>
        </is>
      </c>
      <c r="I4040" s="3" t="inlineStr">
        <is>
          <t>2025-10-17T09:58+08:00</t>
        </is>
      </c>
      <c r="J4040" s="3" t="n">
        <v>2025</v>
      </c>
      <c r="K4040" s="3" t="inlineStr">
        <is>
          <t>2025-10</t>
        </is>
      </c>
      <c r="L4040" s="3" t="inlineStr">
        <is>
          <t>微博</t>
        </is>
      </c>
      <c r="M4040" s="3" t="inlineStr">
        <is>
          <t>https://weibo.com/3002659365/Q9vT1DUV5?refer_flag=1001030103_</t>
        </is>
      </c>
      <c r="N4040" s="3" t="inlineStr"/>
      <c r="O4040" s="3" t="n">
        <v>0</v>
      </c>
      <c r="P4040" s="3" t="n">
        <v>0</v>
      </c>
      <c r="Q4040" s="3" t="n">
        <v>0</v>
      </c>
      <c r="R4040" s="3" t="inlineStr"/>
      <c r="S4040" s="3" t="inlineStr"/>
      <c r="T4040" s="3" t="inlineStr">
        <is>
          <t>strict</t>
        </is>
      </c>
      <c r="U4040" s="3" t="inlineStr">
        <is>
          <t>accepted</t>
        </is>
      </c>
      <c r="V4040" s="3" t="inlineStr">
        <is>
          <t>中性</t>
        </is>
      </c>
      <c r="W4040" s="3" t="inlineStr">
        <is>
          <t>跨境电商与外贸发展</t>
        </is>
      </c>
      <c r="X4040" s="3" t="inlineStr"/>
      <c r="Y4040" s="3" t="inlineStr">
        <is>
          <t>微博—互联网销售.csv</t>
        </is>
      </c>
      <c r="Z4040" s="3" t="n">
        <v>2025</v>
      </c>
      <c r="AA4040" s="3" t="b">
        <v>1</v>
      </c>
      <c r="AB4040" s="3" t="inlineStr">
        <is>
          <t>保留</t>
        </is>
      </c>
      <c r="AC4040" s="3" t="inlineStr">
        <is>
          <t>目标年份2025</t>
        </is>
      </c>
      <c r="AD4040" s="3" t="inlineStr">
        <is>
          <t>平台+内容ID</t>
        </is>
      </c>
      <c r="AE4040" s="3" t="inlineStr">
        <is>
          <t>微博|id|5222675279513595</t>
        </is>
      </c>
      <c r="AF4040" s="3" t="inlineStr">
        <is>
          <t>保留</t>
        </is>
      </c>
      <c r="AG4040" s="3" t="inlineStr"/>
      <c r="AH4040" s="3" t="inlineStr">
        <is>
          <t>首次出现</t>
        </is>
      </c>
      <c r="AI4040" s="3" t="n">
        <v>0.8896409869194031</v>
      </c>
      <c r="AJ4040" s="3" t="inlineStr">
        <is>
          <t>Neutral</t>
        </is>
      </c>
      <c r="AK4040" s="3" t="inlineStr">
        <is>
          <t>tabularisai/multilingual-sentiment-analysis</t>
        </is>
      </c>
      <c r="AL4040" s="3" t="inlineStr">
        <is>
          <t>已预测</t>
        </is>
      </c>
      <c r="AM4040" s="3" t="inlineStr">
        <is>
          <t>纳入统计</t>
        </is>
      </c>
      <c r="AN4040" s="3" t="inlineStr">
        <is>
          <t>跨境电商与外贸发展</t>
        </is>
      </c>
      <c r="AO4040" s="3" t="inlineStr">
        <is>
          <t>主要触发词：跨境物流</t>
        </is>
      </c>
      <c r="AP4040" s="3" t="inlineStr">
        <is>
          <t>中</t>
        </is>
      </c>
      <c r="AQ4040" s="3" t="inlineStr">
        <is>
          <t>跨境物流</t>
        </is>
      </c>
    </row>
    <row r="4041">
      <c r="A4041" s="3" t="inlineStr">
        <is>
          <t>WXS-005039</t>
        </is>
      </c>
      <c r="B4041" s="3" t="inlineStr">
        <is>
          <t>互联网销售</t>
        </is>
      </c>
      <c r="C4041" s="3" t="inlineStr">
        <is>
          <t>微博</t>
        </is>
      </c>
      <c r="D4041" s="3" t="inlineStr">
        <is>
          <t>天津 电子商务</t>
        </is>
      </c>
      <c r="E4041" s="3" t="n">
        <v>5222664948942387</v>
      </c>
      <c r="F4041" s="3" t="inlineStr"/>
      <c r="G4041" s="3" t="inlineStr">
        <is>
          <t>【天津猎头公司10月17日职位 某电子商务公司 新媒体运营经理 10-12万】 岗位内容： 1.制定并执行公司新媒体推广策略，按时完成各阶段媒体推广任务。 2.品牌宣发与推广：依据新媒体策略及市场策略，在各媒体平台进行公司品牌的宣发与推广。 3.市场分析与策略：关注市场和行业趋势，了解消费者心理需求，提出创意方案及运营建议，促进销售增长。 4.用户管理：负责社交媒体平台的日常维护、数据分析及报告输出，反馈内容改进意见及策略提升。 5.协助其他部门完成相关工作。 …… O 网页链接 猎头服务热线：400-6222-973 企业招聘在线登记： O 网页链接 平台质保，招聘靠谱，1天内快速响应推荐人选，1周可关闭职位完成交付，200万高端人才数据库，20年猎头服务，覆盖全国超110座城市。 【乾坤猎头2025年10月最新活动：新签约客户享专属行业+独立团队的超性价比做单服务，针对部分行业新客户更有超低费率优惠，欢迎咨询。】 收起 d</t>
        </is>
      </c>
      <c r="H4041" s="3" t="inlineStr">
        <is>
          <t>神马哈旅游</t>
        </is>
      </c>
      <c r="I4041" s="3" t="inlineStr">
        <is>
          <t>2025-10-17T09:16+08:00</t>
        </is>
      </c>
      <c r="J4041" s="3" t="n">
        <v>2025</v>
      </c>
      <c r="K4041" s="3" t="inlineStr">
        <is>
          <t>2025-10</t>
        </is>
      </c>
      <c r="L4041" s="3" t="inlineStr">
        <is>
          <t>微博</t>
        </is>
      </c>
      <c r="M4041" s="3" t="inlineStr">
        <is>
          <t>https://weibo.com/1087273762/Q9vCmBwk3?refer_flag=1001030103_</t>
        </is>
      </c>
      <c r="N4041" s="3" t="inlineStr"/>
      <c r="O4041" s="3" t="n">
        <v>0</v>
      </c>
      <c r="P4041" s="3" t="n">
        <v>0</v>
      </c>
      <c r="Q4041" s="3" t="n">
        <v>0</v>
      </c>
      <c r="R4041" s="3" t="inlineStr"/>
      <c r="S4041" s="3" t="inlineStr"/>
      <c r="T4041" s="3" t="inlineStr">
        <is>
          <t>strict</t>
        </is>
      </c>
      <c r="U4041" s="3" t="inlineStr">
        <is>
          <t>accepted</t>
        </is>
      </c>
      <c r="V4041" s="3" t="inlineStr">
        <is>
          <t>中性</t>
        </is>
      </c>
      <c r="W4041" s="3" t="inlineStr">
        <is>
          <t>电商产业与企业经营</t>
        </is>
      </c>
      <c r="X4041" s="3" t="inlineStr"/>
      <c r="Y4041" s="3" t="inlineStr">
        <is>
          <t>微博—互联网销售.csv</t>
        </is>
      </c>
      <c r="Z4041" s="3" t="n">
        <v>2025</v>
      </c>
      <c r="AA4041" s="3" t="b">
        <v>1</v>
      </c>
      <c r="AB4041" s="3" t="inlineStr">
        <is>
          <t>保留</t>
        </is>
      </c>
      <c r="AC4041" s="3" t="inlineStr">
        <is>
          <t>目标年份2025</t>
        </is>
      </c>
      <c r="AD4041" s="3" t="inlineStr">
        <is>
          <t>平台+内容ID</t>
        </is>
      </c>
      <c r="AE4041" s="3" t="inlineStr">
        <is>
          <t>微博|id|5222664948942387</t>
        </is>
      </c>
      <c r="AF4041" s="3" t="inlineStr">
        <is>
          <t>保留</t>
        </is>
      </c>
      <c r="AG4041" s="3" t="inlineStr"/>
      <c r="AH4041" s="3" t="inlineStr">
        <is>
          <t>首次出现</t>
        </is>
      </c>
      <c r="AI4041" s="3" t="n">
        <v>0.9331170916557312</v>
      </c>
      <c r="AJ4041" s="3" t="inlineStr">
        <is>
          <t>Neutral</t>
        </is>
      </c>
      <c r="AK4041" s="3" t="inlineStr">
        <is>
          <t>tabularisai/multilingual-sentiment-analysis</t>
        </is>
      </c>
      <c r="AL4041" s="3" t="inlineStr">
        <is>
          <t>已预测</t>
        </is>
      </c>
      <c r="AM4041" s="3" t="inlineStr">
        <is>
          <t>纳入统计</t>
        </is>
      </c>
      <c r="AN4041" s="3" t="inlineStr">
        <is>
          <t>电商产业与企业经营</t>
        </is>
      </c>
      <c r="AO4041" s="3" t="inlineStr">
        <is>
          <t>主要触发词：电子商务</t>
        </is>
      </c>
      <c r="AP4041" s="3" t="inlineStr">
        <is>
          <t>中</t>
        </is>
      </c>
      <c r="AQ4041" s="3" t="inlineStr">
        <is>
          <t>电子商务</t>
        </is>
      </c>
    </row>
    <row r="4042">
      <c r="A4042" s="3" t="inlineStr">
        <is>
          <t>WXS-005040</t>
        </is>
      </c>
      <c r="B4042" s="3" t="inlineStr">
        <is>
          <t>互联网销售</t>
        </is>
      </c>
      <c r="C4042" s="3" t="inlineStr">
        <is>
          <t>微博</t>
        </is>
      </c>
      <c r="D4042" s="3" t="inlineStr">
        <is>
          <t>天津 跨境</t>
        </is>
      </c>
      <c r="E4042" s="3" t="n">
        <v>5222664589279876</v>
      </c>
      <c r="F4042" s="3" t="inlineStr"/>
      <c r="G4042" s="3" t="inlineStr">
        <is>
          <t>#天津港心心向融# 从跨境贸易到民生保障，天津港用高效服务架起连心桥，让温暖与货物一起直达千家万户～ ​</t>
        </is>
      </c>
      <c r="H4042" s="3" t="inlineStr">
        <is>
          <t>鲫鱼不吃饼</t>
        </is>
      </c>
      <c r="I4042" s="3" t="inlineStr">
        <is>
          <t>2025-10-17T09:15+08:00</t>
        </is>
      </c>
      <c r="J4042" s="3" t="n">
        <v>2025</v>
      </c>
      <c r="K4042" s="3" t="inlineStr">
        <is>
          <t>2025-10</t>
        </is>
      </c>
      <c r="L4042" s="3" t="inlineStr">
        <is>
          <t>微博</t>
        </is>
      </c>
      <c r="M4042" s="3" t="inlineStr">
        <is>
          <t>https://weibo.com/6522567906/Q9vBMCW7q?refer_flag=1001030103_</t>
        </is>
      </c>
      <c r="N4042" s="3" t="inlineStr"/>
      <c r="O4042" s="3" t="n">
        <v>0</v>
      </c>
      <c r="P4042" s="3" t="n">
        <v>0</v>
      </c>
      <c r="Q4042" s="3" t="n">
        <v>0</v>
      </c>
      <c r="R4042" s="3" t="inlineStr"/>
      <c r="S4042" s="3" t="inlineStr"/>
      <c r="T4042" s="3" t="inlineStr">
        <is>
          <t>strict</t>
        </is>
      </c>
      <c r="U4042" s="3" t="inlineStr">
        <is>
          <t>accepted</t>
        </is>
      </c>
      <c r="V4042" s="3" t="inlineStr">
        <is>
          <t>中性</t>
        </is>
      </c>
      <c r="W4042" s="3" t="inlineStr"/>
      <c r="X4042" s="3" t="inlineStr"/>
      <c r="Y4042" s="3" t="inlineStr">
        <is>
          <t>微博—互联网销售.csv</t>
        </is>
      </c>
      <c r="Z4042" s="3" t="n">
        <v>2025</v>
      </c>
      <c r="AA4042" s="3" t="b">
        <v>1</v>
      </c>
      <c r="AB4042" s="3" t="inlineStr">
        <is>
          <t>保留</t>
        </is>
      </c>
      <c r="AC4042" s="3" t="inlineStr">
        <is>
          <t>目标年份2025</t>
        </is>
      </c>
      <c r="AD4042" s="3" t="inlineStr">
        <is>
          <t>平台+内容ID</t>
        </is>
      </c>
      <c r="AE4042" s="3" t="inlineStr">
        <is>
          <t>微博|id|5222664589279876</t>
        </is>
      </c>
      <c r="AF4042" s="3" t="inlineStr">
        <is>
          <t>保留</t>
        </is>
      </c>
      <c r="AG4042" s="3" t="inlineStr"/>
      <c r="AH4042" s="3" t="inlineStr">
        <is>
          <t>首次出现</t>
        </is>
      </c>
      <c r="AI4042" s="3" t="n">
        <v>0.779801070690155</v>
      </c>
      <c r="AJ4042" s="3" t="inlineStr">
        <is>
          <t>Neutral</t>
        </is>
      </c>
      <c r="AK4042" s="3" t="inlineStr">
        <is>
          <t>tabularisai/multilingual-sentiment-analysis</t>
        </is>
      </c>
      <c r="AL4042" s="3" t="inlineStr">
        <is>
          <t>已预测</t>
        </is>
      </c>
      <c r="AM4042" s="3" t="inlineStr">
        <is>
          <t>低相关剔除</t>
        </is>
      </c>
      <c r="AN4042" s="3" t="inlineStr"/>
      <c r="AO4042" s="3" t="inlineStr">
        <is>
          <t>未形成明确的互联网销售议题语境</t>
        </is>
      </c>
      <c r="AP4042" s="3" t="inlineStr">
        <is>
          <t>中</t>
        </is>
      </c>
      <c r="AQ4042" s="3" t="inlineStr"/>
    </row>
    <row r="4043">
      <c r="A4043" s="3" t="inlineStr">
        <is>
          <t>WXS-005041</t>
        </is>
      </c>
      <c r="B4043" s="3" t="inlineStr">
        <is>
          <t>互联网销售</t>
        </is>
      </c>
      <c r="C4043" s="3" t="inlineStr">
        <is>
          <t>微博</t>
        </is>
      </c>
      <c r="D4043" s="3" t="inlineStr">
        <is>
          <t>天津 跨境</t>
        </is>
      </c>
      <c r="E4043" s="3" t="n">
        <v>5222657340736833</v>
      </c>
      <c r="F4043" s="3" t="inlineStr"/>
      <c r="G4043" s="3" t="inlineStr">
        <is>
          <t>#新闻联播# 本期节目主要内容：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 7.【“十四五”高质量发展答卷】拔节生长 中国制造锻造更强筋骨； 8.供需两旺 中国电商物流指数再创年内新高； 9.前三季度全国制造业销售收入同比增长4.7%； 10.前三季度全国累计出入境人员达5.1亿人次； 11.中央宣传部授予陆军某合成旅合成二营装甲步兵一连（“刘老庄连”）“时代楷模”称号； 12.强冷空气来袭 北方多地降温明显； 13.国内联播快讯： （1）粮食流通领域节约减损取得新进展； （2）第十四届中国艺术节开幕； （3）国务院新闻办发布会介绍文明乡风建设有关情况； （4）第十届中国国际版权博览会暨2025国际版权论坛在青岛开幕； （5）网络餐饮服务食品安全相关规定公开征求意见； （6）“三北”工程获联合国粮农组织“全球技术成就林业奖”； （7）今年底前所有统筹地区均需开展医保基金即时结算； （8）第138届广交会第二天 智能产品成亮点； （9）全球单机规模最大光热发电项目开工建设； （10）“玲龙一号”全球首堆冷态性能试验成功； （11）国务院国资委与中国科学院签约科技合作超70亿； （12）第七届中国天津国际直升机博览会今日开幕； （13）2025世界智能网联汽车大会在京举办； （14）中老铁路跨境国际旅客突破60万人次； 14.巴媒称以军袭击加沙地带多地 违反停火协议； 15.俄称在多地击落乌无人机 乌称击退俄进攻 俄外长称美方若向乌克兰提供“战斧”导弹将损害俄美关系前景； 16.国际联播快讯： （1）美联邦地区法官称暂时阻止联邦政府裁员； （2）统计显示8月欧元区欧盟工业生产值下降； （3）气象组织报告称去年温室气体浓度为新高。 （《新闻联播》 20251016 19:00） 收起 d</t>
        </is>
      </c>
      <c r="H4043" s="3" t="inlineStr">
        <is>
          <t>动机资本</t>
        </is>
      </c>
      <c r="I4043" s="3" t="inlineStr">
        <is>
          <t>2025-10-17T08:46+08:00</t>
        </is>
      </c>
      <c r="J4043" s="3" t="n">
        <v>2025</v>
      </c>
      <c r="K4043" s="3" t="inlineStr">
        <is>
          <t>2025-10</t>
        </is>
      </c>
      <c r="L4043" s="3" t="inlineStr">
        <is>
          <t>微博</t>
        </is>
      </c>
      <c r="M4043" s="3" t="inlineStr">
        <is>
          <t>https://weibo.com/5150292848/Q9vq635Gp?refer_flag=1001030103_</t>
        </is>
      </c>
      <c r="N4043" s="3" t="inlineStr"/>
      <c r="O4043" s="3" t="n">
        <v>0</v>
      </c>
      <c r="P4043" s="3" t="n">
        <v>0</v>
      </c>
      <c r="Q4043" s="3" t="n">
        <v>0</v>
      </c>
      <c r="R4043" s="3" t="inlineStr"/>
      <c r="S4043" s="3" t="inlineStr"/>
      <c r="T4043" s="3" t="inlineStr">
        <is>
          <t>strict</t>
        </is>
      </c>
      <c r="U4043" s="3" t="inlineStr">
        <is>
          <t>accepted</t>
        </is>
      </c>
      <c r="V4043" s="3" t="inlineStr">
        <is>
          <t>中性</t>
        </is>
      </c>
      <c r="W4043" s="3" t="inlineStr">
        <is>
          <t>电商产业与企业经营</t>
        </is>
      </c>
      <c r="X4043" s="3" t="inlineStr"/>
      <c r="Y4043" s="3" t="inlineStr">
        <is>
          <t>微博—互联网销售.csv</t>
        </is>
      </c>
      <c r="Z4043" s="3" t="n">
        <v>2025</v>
      </c>
      <c r="AA4043" s="3" t="b">
        <v>1</v>
      </c>
      <c r="AB4043" s="3" t="inlineStr">
        <is>
          <t>保留</t>
        </is>
      </c>
      <c r="AC4043" s="3" t="inlineStr">
        <is>
          <t>目标年份2025</t>
        </is>
      </c>
      <c r="AD4043" s="3" t="inlineStr">
        <is>
          <t>平台+内容ID</t>
        </is>
      </c>
      <c r="AE4043" s="3" t="inlineStr">
        <is>
          <t>微博|id|5222657340736833</t>
        </is>
      </c>
      <c r="AF4043" s="3" t="inlineStr">
        <is>
          <t>保留</t>
        </is>
      </c>
      <c r="AG4043" s="3" t="inlineStr"/>
      <c r="AH4043" s="3" t="inlineStr">
        <is>
          <t>首次出现</t>
        </is>
      </c>
      <c r="AI4043" s="3" t="n">
        <v>0.9247249364852905</v>
      </c>
      <c r="AJ4043" s="3" t="inlineStr">
        <is>
          <t>Neutral</t>
        </is>
      </c>
      <c r="AK4043" s="3" t="inlineStr">
        <is>
          <t>tabularisai/multilingual-sentiment-analysis</t>
        </is>
      </c>
      <c r="AL4043" s="3" t="inlineStr">
        <is>
          <t>已预测</t>
        </is>
      </c>
      <c r="AM4043" s="3" t="inlineStr">
        <is>
          <t>纳入统计</t>
        </is>
      </c>
      <c r="AN4043" s="3" t="inlineStr">
        <is>
          <t>电商产业与企业经营</t>
        </is>
      </c>
      <c r="AO4043" s="3" t="inlineStr">
        <is>
          <t>主要触发词：电商物流</t>
        </is>
      </c>
      <c r="AP4043" s="3" t="inlineStr">
        <is>
          <t>中</t>
        </is>
      </c>
      <c r="AQ4043" s="3" t="inlineStr">
        <is>
          <t>电商物流</t>
        </is>
      </c>
    </row>
    <row r="4044">
      <c r="A4044" s="3" t="inlineStr">
        <is>
          <t>WXS-005042</t>
        </is>
      </c>
      <c r="B4044" s="3" t="inlineStr">
        <is>
          <t>互联网销售</t>
        </is>
      </c>
      <c r="C4044" s="3" t="inlineStr">
        <is>
          <t>微博</t>
        </is>
      </c>
      <c r="D4044" s="3" t="inlineStr">
        <is>
          <t>天津 网络销售</t>
        </is>
      </c>
      <c r="E4044" s="3" t="n">
        <v>5222656953816014</v>
      </c>
      <c r="F4044" s="3" t="inlineStr"/>
      <c r="G4044" s="3" t="inlineStr">
        <is>
          <t>【医疗器械监管法规制度研究工作座谈会在新疆召开】 10月14日，国家药监局医疗器械监管法规制度研究工作座谈会在乌鲁木齐召开。会议听取北京、天津、江苏、浙江、山东、广东等11个省级药监局有关医疗器械生产、经营使用、网络销售、监督抽检、不良事件监测、案件查办领域监管法规制度研究情况汇报，重点就委托生产、成品检验、进口医疗器械代理人监管等工作进行讨论交流。 会议指出，近年来，法规制度研究工作机制在加强医疗器械全生命周期质量监管政策制定、提升质量安全监管水平等方面发挥了重要作用。各研究组要将法规制度研究与落实国家战略、推进监管创新、促进产业高质量发展紧密结合，努力提升法治研究工作质效。 国家药监局相关司局和直属单位、部分省市有关负责同志以及部分行业协会代表参会。 来源：国家药监局 收起 d</t>
        </is>
      </c>
      <c r="H4044" s="3" t="inlineStr">
        <is>
          <t>吕网融媒</t>
        </is>
      </c>
      <c r="I4044" s="3" t="inlineStr">
        <is>
          <t>2025-10-17T08:45+08:00</t>
        </is>
      </c>
      <c r="J4044" s="3" t="n">
        <v>2025</v>
      </c>
      <c r="K4044" s="3" t="inlineStr">
        <is>
          <t>2025-10</t>
        </is>
      </c>
      <c r="L4044" s="3" t="inlineStr">
        <is>
          <t>微博</t>
        </is>
      </c>
      <c r="M4044" s="3" t="inlineStr">
        <is>
          <t>https://weibo.com/7797743310/Q9vptg0IC?refer_flag=1001030103_</t>
        </is>
      </c>
      <c r="N4044" s="3" t="inlineStr"/>
      <c r="O4044" s="3" t="n">
        <v>0</v>
      </c>
      <c r="P4044" s="3" t="n">
        <v>0</v>
      </c>
      <c r="Q4044" s="3" t="n">
        <v>0</v>
      </c>
      <c r="R4044" s="3" t="inlineStr"/>
      <c r="S4044" s="3" t="inlineStr"/>
      <c r="T4044" s="3" t="inlineStr">
        <is>
          <t>strict</t>
        </is>
      </c>
      <c r="U4044" s="3" t="inlineStr">
        <is>
          <t>accepted</t>
        </is>
      </c>
      <c r="V4044" s="3" t="inlineStr">
        <is>
          <t>中性</t>
        </is>
      </c>
      <c r="W4044" s="3" t="inlineStr">
        <is>
          <t>平台规范与行业治理</t>
        </is>
      </c>
      <c r="X4044" s="3" t="inlineStr"/>
      <c r="Y4044" s="3" t="inlineStr">
        <is>
          <t>微博—互联网销售.csv</t>
        </is>
      </c>
      <c r="Z4044" s="3" t="n">
        <v>2025</v>
      </c>
      <c r="AA4044" s="3" t="b">
        <v>1</v>
      </c>
      <c r="AB4044" s="3" t="inlineStr">
        <is>
          <t>保留</t>
        </is>
      </c>
      <c r="AC4044" s="3" t="inlineStr">
        <is>
          <t>目标年份2025</t>
        </is>
      </c>
      <c r="AD4044" s="3" t="inlineStr">
        <is>
          <t>平台+内容ID</t>
        </is>
      </c>
      <c r="AE4044" s="3" t="inlineStr">
        <is>
          <t>微博|id|5222656953816014</t>
        </is>
      </c>
      <c r="AF4044" s="3" t="inlineStr">
        <is>
          <t>保留</t>
        </is>
      </c>
      <c r="AG4044" s="3" t="inlineStr"/>
      <c r="AH4044" s="3" t="inlineStr">
        <is>
          <t>首次出现</t>
        </is>
      </c>
      <c r="AI4044" s="3" t="n">
        <v>0.9336249232292175</v>
      </c>
      <c r="AJ4044" s="3" t="inlineStr">
        <is>
          <t>Neutral</t>
        </is>
      </c>
      <c r="AK4044" s="3" t="inlineStr">
        <is>
          <t>tabularisai/multilingual-sentiment-analysis</t>
        </is>
      </c>
      <c r="AL4044" s="3" t="inlineStr">
        <is>
          <t>已预测</t>
        </is>
      </c>
      <c r="AM4044" s="3" t="inlineStr">
        <is>
          <t>纳入统计</t>
        </is>
      </c>
      <c r="AN4044" s="3" t="inlineStr">
        <is>
          <t>平台规范与行业治理</t>
        </is>
      </c>
      <c r="AO4044" s="3" t="inlineStr">
        <is>
          <t>主要触发词：网络销售、监督抽检、不良事件监测、案件查办领域监管</t>
        </is>
      </c>
      <c r="AP4044" s="3" t="inlineStr">
        <is>
          <t>中</t>
        </is>
      </c>
      <c r="AQ4044" s="3" t="inlineStr">
        <is>
          <t>网络销售、监督抽检、不良事件监测、案件查办领域监管</t>
        </is>
      </c>
    </row>
    <row r="4045">
      <c r="A4045" s="3" t="inlineStr">
        <is>
          <t>WXS-005043</t>
        </is>
      </c>
      <c r="B4045" s="3" t="inlineStr">
        <is>
          <t>互联网销售</t>
        </is>
      </c>
      <c r="C4045" s="3" t="inlineStr">
        <is>
          <t>微博</t>
        </is>
      </c>
      <c r="D4045" s="3" t="inlineStr">
        <is>
          <t>天津 跨境</t>
        </is>
      </c>
      <c r="E4045" s="3" t="n">
        <v>5222496410273602</v>
      </c>
      <c r="F4045" s="3" t="inlineStr"/>
      <c r="G4045" s="3" t="inlineStr">
        <is>
          <t>新闻联播 2025.10.16 乙巳(蛇)年八月廿五 星期四 📣主要内容： 1️⃣《求是》杂志发表习近平总书记重要文章《推动落实全球发展倡议、全球安全倡议、全球文明倡议、全球治理倡议》 2️⃣习近平给中国农业大学全体师生回信强调 弘扬优良办学传统矢志强农报国 努力培养更多知农爱农的专业人才 3️⃣央视快评：矢志强农报国 努力培养更多知农爱农的专业人才 4️⃣习近平向联合国粮食及农业组织成立80周年致贺信 5️⃣【新思想引领新征程·非凡“十四五”】北斗系统：应用场景不断丰富 实现高质量发展 6️⃣韩正会见法国总统外事顾问（博纳） 7️⃣【“十四五”高质量发展答卷】拔节生长 中国制造锻造更强筋骨 8️⃣供需两旺 中国电商物流指数再创年内新高 9️⃣前三季度全国制造业销售收入同比增长4.7% 🔟前三季度全国累计出入境人员达5.1亿人次 1️⃣1️⃣中央宣传部授予陆军某合成旅合成二营装甲步兵一连（“刘老庄连”）“时代楷模”称号 1️⃣2️⃣强冷空气来袭 北方多地降温明显 📣国内联播快讯： 〈1〉粮食流通领域节约减损取得新进展 〈2〉第十四届中国艺术节开幕 〈3〉国务院新闻办发布会介绍文明乡风建设有关情况 〈4〉第十届中国国际版权博览会暨2025国际版权论坛在青岛开幕 〈5〉网络餐饮服务食品安全相关规定公开征求意见 〈6〉“三北”工程获联合国粮农组织“全球技术成就林业奖” 〈7〉今年底前所有统筹地区均需开展医保基金即时结算 〈8〉第138届广交会第二天 智能产品成亮点 〈9〉全球单机规模最大光热发电项目开工建设 〈10〉“玲龙一号”全球首堆冷态性能试验成功 〈11〉国务院国资委与中国科学院签约科技合作超70亿 〈12〉第七届中国天津国际直升机博览会今日开幕 〈13〉2025世界智能网联汽车大会在京举办 〈14〉中老铁路跨境国际旅客突破60万人次 1️⃣3️⃣巴媒称以军袭击加沙地带多地 违反停火协议 1️⃣4️⃣俄称在多地击落乌无人机 乌称击退俄进攻 俄外长称美方若向乌克兰提供“战斧”导弹将损害俄美关系前景 📣国际联播快讯： 〈1〉美联邦地区法官称暂时阻止联邦政府裁员 〈2〉统计显示8月欧元区欧盟工业生产值下降 〈3〉气象组织报告称去年温室气体浓度为新高 收起 d</t>
        </is>
      </c>
      <c r="H4045" s="3" t="inlineStr">
        <is>
          <t>Lanievschnee</t>
        </is>
      </c>
      <c r="I4045" s="3" t="inlineStr">
        <is>
          <t>2025-10-16T22:07+08:00</t>
        </is>
      </c>
      <c r="J4045" s="3" t="n">
        <v>2025</v>
      </c>
      <c r="K4045" s="3" t="inlineStr">
        <is>
          <t>2025-10</t>
        </is>
      </c>
      <c r="L4045" s="3" t="inlineStr">
        <is>
          <t>微博</t>
        </is>
      </c>
      <c r="M4045" s="3" t="inlineStr">
        <is>
          <t>https://weibo.com/2101237233/Q9rex19aW?refer_flag=1001030103_</t>
        </is>
      </c>
      <c r="N4045" s="3" t="inlineStr"/>
      <c r="O4045" s="3" t="n">
        <v>0</v>
      </c>
      <c r="P4045" s="3" t="n">
        <v>0</v>
      </c>
      <c r="Q4045" s="3" t="n">
        <v>0</v>
      </c>
      <c r="R4045" s="3" t="inlineStr"/>
      <c r="S4045" s="3" t="inlineStr"/>
      <c r="T4045" s="3" t="inlineStr">
        <is>
          <t>strict</t>
        </is>
      </c>
      <c r="U4045" s="3" t="inlineStr">
        <is>
          <t>accepted</t>
        </is>
      </c>
      <c r="V4045" s="3" t="inlineStr">
        <is>
          <t>中性</t>
        </is>
      </c>
      <c r="W4045" s="3" t="inlineStr">
        <is>
          <t>电商产业与企业经营</t>
        </is>
      </c>
      <c r="X4045" s="3" t="inlineStr"/>
      <c r="Y4045" s="3" t="inlineStr">
        <is>
          <t>微博—互联网销售.csv</t>
        </is>
      </c>
      <c r="Z4045" s="3" t="n">
        <v>2025</v>
      </c>
      <c r="AA4045" s="3" t="b">
        <v>1</v>
      </c>
      <c r="AB4045" s="3" t="inlineStr">
        <is>
          <t>保留</t>
        </is>
      </c>
      <c r="AC4045" s="3" t="inlineStr">
        <is>
          <t>目标年份2025</t>
        </is>
      </c>
      <c r="AD4045" s="3" t="inlineStr">
        <is>
          <t>平台+内容ID</t>
        </is>
      </c>
      <c r="AE4045" s="3" t="inlineStr">
        <is>
          <t>微博|id|5222496410273602</t>
        </is>
      </c>
      <c r="AF4045" s="3" t="inlineStr">
        <is>
          <t>保留</t>
        </is>
      </c>
      <c r="AG4045" s="3" t="inlineStr"/>
      <c r="AH4045" s="3" t="inlineStr">
        <is>
          <t>首次出现</t>
        </is>
      </c>
      <c r="AI4045" s="3" t="n">
        <v>0.880241870880127</v>
      </c>
      <c r="AJ4045" s="3" t="inlineStr">
        <is>
          <t>Neutral</t>
        </is>
      </c>
      <c r="AK4045" s="3" t="inlineStr">
        <is>
          <t>tabularisai/multilingual-sentiment-analysis</t>
        </is>
      </c>
      <c r="AL4045" s="3" t="inlineStr">
        <is>
          <t>已预测</t>
        </is>
      </c>
      <c r="AM4045" s="3" t="inlineStr">
        <is>
          <t>纳入统计</t>
        </is>
      </c>
      <c r="AN4045" s="3" t="inlineStr">
        <is>
          <t>电商产业与企业经营</t>
        </is>
      </c>
      <c r="AO4045" s="3" t="inlineStr">
        <is>
          <t>主要触发词：电商物流</t>
        </is>
      </c>
      <c r="AP4045" s="3" t="inlineStr">
        <is>
          <t>中</t>
        </is>
      </c>
      <c r="AQ4045" s="3" t="inlineStr">
        <is>
          <t>电商物流</t>
        </is>
      </c>
    </row>
    <row r="4046">
      <c r="A4046" s="3" t="inlineStr">
        <is>
          <t>WXS-005044</t>
        </is>
      </c>
      <c r="B4046" s="3" t="inlineStr">
        <is>
          <t>互联网销售</t>
        </is>
      </c>
      <c r="C4046" s="3" t="inlineStr">
        <is>
          <t>微博</t>
        </is>
      </c>
      <c r="D4046" s="3" t="inlineStr">
        <is>
          <t>天津 跨境</t>
        </is>
      </c>
      <c r="E4046" s="3" t="n">
        <v>5222471973995198</v>
      </c>
      <c r="F4046" s="3" t="inlineStr"/>
      <c r="G4046" s="3" t="inlineStr">
        <is>
          <t>今日热点题材及强势个股 存储芯片 过去半年全球存储芯片价格持续上涨。CFM发布2025年Q4存储市场展望报告指出，预计四季度，服务器eSSD涨幅将达到10%以上，DDR5 RDIMM价格涨幅约10%~15%。 涨停板：云汉芯城、德明利、三孚股份、合肥城建、睿能科技、华建集团 其他强势股：香农芯创、英集芯、佰维存储、江波龙、雅创电子 创新药 2025年欧洲肿瘤内科学会（ESMO）年会定于10月17日至10月21日在德国柏林举行，作为全球肿瘤学领域的顶级盛会，此次会议预计将汇集多项重磅临床研究成果。 涨停板：亚太药业、贵州百灵、罗欣药业、新里程 其他强势股：向日葵、多瑞医药、三生国健、莱美药业、海南海药 航运 交通运输部10月14日启动航运业、造船业及相关产业链供应链安全和发展利益受影响情况调查。 涨停板：海峡股份、海通发展、安通控股 其他强势股：南京港、宁波远洋、宁波海运、国航远洋 固态电池 近日，我国科学家成功攻克全固态金属锂电池的“卡脖子”难关，让固态电池性能实现跨越式升级，以前100公斤电池最多支持500公里续航，如今有望突破1000公里天花板。 涨停板：国晟科技、丰山集团 其他强势股：江特电机、当升科技 数据中心电源 日前举行的OCP大会上，英伟达发布了《800 VDC Architecture for Next-Generation AI Infrastructure》白皮书，其中明确了800VDC架构采用中压整流器/SST作为最终解决方案。 涨停板：四方股份、京泉华 其他强势股：宏发股份、特锐德、斯达半导、麦格米特 充电桩 10月15日，国家发改委等部门印发《电动汽车充电设施服务能力“三年倍增”行动方案（2025-2027年）》。方案提出到2027年底，在全国范围内建成2800万个充电设施，提供超3亿千瓦的公共充电容量，满足超过8000万辆电动汽车充电需求，实现充电服务能力的翻倍增长。 涨停板：奥特迅、通达股份 其他强势股：和顺电气、盛弘股份 汽车产业 世界智能网联汽车大会：编制十五五智能网联新能源汽车产业发展规划，加快组合驾驶辅助自动驾驶等标准制定。 涨停板：海马汽车、路畅科技、圣龙股份 其他强势股：万马科技、富特科技 煤炭 随着北方大范围降温，迎峰度冬即将启动，下游电煤补库需求有所增加。 涨停板：大有能源、宝泰隆 其他强势股：郑州煤电、中煤能源 军工 ①第七届中国天津国际直升机博览会开幕。本届直博会新增低空经济展示区域，多款军民用直升机、低空飞行器首次亮相。 ②据环球网援引印尼安塔拉通讯社、《雅加达环球报》报道，印尼国防部长沙夫里周三（15日）确认，该国将采购中国歼-10战斗机。 涨停板：成飞集成 其他强势股：利君股份、中航成飞 鸿蒙 涨停板：常山北明 其他强势股：浩云科技、润和软件、拓维信息 地产基建 涨停板：沙河股份、上实发展、东鹏控股、法狮龙 其他涨停板 德力股份：主营日用玻璃制品、光伏玻璃；控股股东变更为新疆兵新建合伙 新农股份：3板；化学农药原药 远大控股：主营贸易、油脂、生态农业；跨境电商 德美化工：主营纺织化学品、皮革化学品等 安泰集团：焦炭和型钢产品 本文仅为个人复盘笔记，内容不构成投资建议。 如有错漏，敬请谅解。 股市有风险，投资需谨慎！ 收起 d</t>
        </is>
      </c>
      <c r="H4046" s="3" t="inlineStr">
        <is>
          <t>湾区小六姐</t>
        </is>
      </c>
      <c r="I4046" s="3" t="inlineStr">
        <is>
          <t>2025-10-16T20:30+08:00</t>
        </is>
      </c>
      <c r="J4046" s="3" t="n">
        <v>2025</v>
      </c>
      <c r="K4046" s="3" t="inlineStr">
        <is>
          <t>2025-10</t>
        </is>
      </c>
      <c r="L4046" s="3" t="inlineStr">
        <is>
          <t>微博</t>
        </is>
      </c>
      <c r="M4046" s="3" t="inlineStr">
        <is>
          <t>https://weibo.com/7591799652/Q9qB7gLkG?refer_flag=1001030103_</t>
        </is>
      </c>
      <c r="N4046" s="3" t="inlineStr"/>
      <c r="O4046" s="3" t="n">
        <v>0</v>
      </c>
      <c r="P4046" s="3" t="n">
        <v>0</v>
      </c>
      <c r="Q4046" s="3" t="n">
        <v>0</v>
      </c>
      <c r="R4046" s="3" t="inlineStr"/>
      <c r="S4046" s="3" t="inlineStr"/>
      <c r="T4046" s="3" t="inlineStr">
        <is>
          <t>strict</t>
        </is>
      </c>
      <c r="U4046" s="3" t="inlineStr">
        <is>
          <t>accepted</t>
        </is>
      </c>
      <c r="V4046" s="3" t="inlineStr">
        <is>
          <t>中性</t>
        </is>
      </c>
      <c r="W4046" s="3" t="inlineStr"/>
      <c r="X4046" s="3" t="inlineStr"/>
      <c r="Y4046" s="3" t="inlineStr">
        <is>
          <t>微博—互联网销售.csv</t>
        </is>
      </c>
      <c r="Z4046" s="3" t="n">
        <v>2025</v>
      </c>
      <c r="AA4046" s="3" t="b">
        <v>1</v>
      </c>
      <c r="AB4046" s="3" t="inlineStr">
        <is>
          <t>保留</t>
        </is>
      </c>
      <c r="AC4046" s="3" t="inlineStr">
        <is>
          <t>目标年份2025</t>
        </is>
      </c>
      <c r="AD4046" s="3" t="inlineStr">
        <is>
          <t>平台+内容ID</t>
        </is>
      </c>
      <c r="AE4046" s="3" t="inlineStr">
        <is>
          <t>微博|id|5222471973995198</t>
        </is>
      </c>
      <c r="AF4046" s="3" t="inlineStr">
        <is>
          <t>保留</t>
        </is>
      </c>
      <c r="AG4046" s="3" t="inlineStr"/>
      <c r="AH4046" s="3" t="inlineStr">
        <is>
          <t>首次出现</t>
        </is>
      </c>
      <c r="AI4046" s="3" t="n">
        <v>0.93306565284729</v>
      </c>
      <c r="AJ4046" s="3" t="inlineStr">
        <is>
          <t>Neutral</t>
        </is>
      </c>
      <c r="AK4046" s="3" t="inlineStr">
        <is>
          <t>tabularisai/multilingual-sentiment-analysis</t>
        </is>
      </c>
      <c r="AL4046" s="3" t="inlineStr">
        <is>
          <t>已预测</t>
        </is>
      </c>
      <c r="AM4046" s="3" t="inlineStr">
        <is>
          <t>低相关剔除</t>
        </is>
      </c>
      <c r="AN4046" s="3" t="inlineStr"/>
      <c r="AO4046" s="3" t="inlineStr">
        <is>
          <t>股票资讯中的概念性提及</t>
        </is>
      </c>
      <c r="AP4046" s="3" t="inlineStr">
        <is>
          <t>中</t>
        </is>
      </c>
      <c r="AQ4046" s="3" t="inlineStr"/>
    </row>
    <row r="4047">
      <c r="A4047" s="3" t="inlineStr">
        <is>
          <t>WXS-005045</t>
        </is>
      </c>
      <c r="B4047" s="3" t="inlineStr">
        <is>
          <t>互联网销售</t>
        </is>
      </c>
      <c r="C4047" s="3" t="inlineStr">
        <is>
          <t>微博</t>
        </is>
      </c>
      <c r="D4047" s="3" t="inlineStr">
        <is>
          <t>天津 互联网销售</t>
        </is>
      </c>
      <c r="E4047" s="3" t="n">
        <v>5222442264956969</v>
      </c>
      <c r="F4047" s="3" t="inlineStr"/>
      <c r="G4047" s="3"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47" s="3" t="inlineStr">
        <is>
          <t>博望商业</t>
        </is>
      </c>
      <c r="I4047" s="3" t="inlineStr">
        <is>
          <t>2025-10-16T18:32+08:00</t>
        </is>
      </c>
      <c r="J4047" s="3" t="n">
        <v>2025</v>
      </c>
      <c r="K4047" s="3" t="inlineStr">
        <is>
          <t>2025-10</t>
        </is>
      </c>
      <c r="L4047" s="3" t="inlineStr">
        <is>
          <t>微博</t>
        </is>
      </c>
      <c r="M4047" s="3" t="inlineStr">
        <is>
          <t>https://weibo.com/1495803144/Q9pPckNx7?refer_flag=1001030103_</t>
        </is>
      </c>
      <c r="N4047" s="3" t="inlineStr"/>
      <c r="O4047" s="3" t="n">
        <v>0</v>
      </c>
      <c r="P4047" s="3" t="n">
        <v>0</v>
      </c>
      <c r="Q4047" s="3" t="n">
        <v>0</v>
      </c>
      <c r="R4047" s="3" t="inlineStr"/>
      <c r="S4047" s="3" t="inlineStr"/>
      <c r="T4047" s="3" t="inlineStr">
        <is>
          <t>strict</t>
        </is>
      </c>
      <c r="U4047" s="3" t="inlineStr">
        <is>
          <t>accepted</t>
        </is>
      </c>
      <c r="V4047" s="3" t="inlineStr">
        <is>
          <t>中性</t>
        </is>
      </c>
      <c r="W4047" s="3" t="inlineStr"/>
      <c r="X4047" s="3" t="inlineStr"/>
      <c r="Y4047" s="3" t="inlineStr">
        <is>
          <t>微博—互联网销售.csv</t>
        </is>
      </c>
      <c r="Z4047" s="3" t="n">
        <v>2025</v>
      </c>
      <c r="AA4047" s="3" t="b">
        <v>1</v>
      </c>
      <c r="AB4047" s="3" t="inlineStr">
        <is>
          <t>保留</t>
        </is>
      </c>
      <c r="AC4047" s="3" t="inlineStr">
        <is>
          <t>目标年份2025</t>
        </is>
      </c>
      <c r="AD4047" s="3" t="inlineStr">
        <is>
          <t>平台+内容ID</t>
        </is>
      </c>
      <c r="AE4047" s="3" t="inlineStr">
        <is>
          <t>微博|id|5222442264956969</t>
        </is>
      </c>
      <c r="AF4047" s="3" t="inlineStr">
        <is>
          <t>保留</t>
        </is>
      </c>
      <c r="AG4047" s="3" t="inlineStr"/>
      <c r="AH4047" s="3" t="inlineStr">
        <is>
          <t>首次出现</t>
        </is>
      </c>
      <c r="AI4047" s="3" t="n">
        <v>0.8860164284706116</v>
      </c>
      <c r="AJ4047" s="3" t="inlineStr">
        <is>
          <t>Neutral</t>
        </is>
      </c>
      <c r="AK4047" s="3" t="inlineStr">
        <is>
          <t>tabularisai/multilingual-sentiment-analysis</t>
        </is>
      </c>
      <c r="AL4047" s="3" t="inlineStr">
        <is>
          <t>已预测</t>
        </is>
      </c>
      <c r="AM4047" s="3" t="inlineStr">
        <is>
          <t>低相关剔除</t>
        </is>
      </c>
      <c r="AN4047" s="3" t="inlineStr"/>
      <c r="AO4047" s="3" t="inlineStr">
        <is>
          <t>企业登记经营范围中的弱关联信息</t>
        </is>
      </c>
      <c r="AP4047" s="3" t="inlineStr">
        <is>
          <t>中</t>
        </is>
      </c>
      <c r="AQ4047" s="3" t="inlineStr">
        <is>
          <t>经营范围</t>
        </is>
      </c>
    </row>
    <row r="4048">
      <c r="A4048" s="3" t="inlineStr">
        <is>
          <t>WXS-005046</t>
        </is>
      </c>
      <c r="B4048" s="3" t="inlineStr">
        <is>
          <t>互联网销售</t>
        </is>
      </c>
      <c r="C4048" s="3" t="inlineStr">
        <is>
          <t>微博</t>
        </is>
      </c>
      <c r="D4048" s="3" t="inlineStr">
        <is>
          <t>天津 双十一</t>
        </is>
      </c>
      <c r="E4048" s="3" t="n">
        <v>5222439306926699</v>
      </c>
      <c r="F4048" s="3" t="inlineStr"/>
      <c r="G4048" s="3" t="inlineStr">
        <is>
          <t>🔥《京东 MALL 无畏契约全国赛》高燃启动！ ⚡️官方S级赛道认证，等你参战！ 🏆【五大赛区，激战在即】 天津/合肥/广州/西安/重庆 参赛即得，专属好礼 高额奖金+直通官方正赛 即日起-10月23日，报名通道开启 速召队友，勇者对决，我们赛场见！ #双十一买电竞装备就逛京东MALL# #京东MALL无畏契约全国大赛# 2 重庆·重庆京东MALL 收起 d</t>
        </is>
      </c>
      <c r="H4048" s="3" t="inlineStr">
        <is>
          <t>京东MALL重庆杨家坪店</t>
        </is>
      </c>
      <c r="I4048" s="3" t="inlineStr">
        <is>
          <t>2025-10-16T18:20+08:00</t>
        </is>
      </c>
      <c r="J4048" s="3" t="n">
        <v>2025</v>
      </c>
      <c r="K4048" s="3" t="inlineStr">
        <is>
          <t>2025-10</t>
        </is>
      </c>
      <c r="L4048" s="3" t="inlineStr">
        <is>
          <t>微博</t>
        </is>
      </c>
      <c r="M4048" s="3" t="inlineStr">
        <is>
          <t>https://weibo.com/7887918148/Q9pKqt3WX?refer_flag=1001030103_</t>
        </is>
      </c>
      <c r="N4048" s="3" t="inlineStr"/>
      <c r="O4048" s="3" t="n">
        <v>0</v>
      </c>
      <c r="P4048" s="3" t="n">
        <v>0</v>
      </c>
      <c r="Q4048" s="3" t="n">
        <v>0</v>
      </c>
      <c r="R4048" s="3" t="inlineStr"/>
      <c r="S4048" s="3" t="inlineStr"/>
      <c r="T4048" s="3" t="inlineStr">
        <is>
          <t>strict</t>
        </is>
      </c>
      <c r="U4048" s="3" t="inlineStr">
        <is>
          <t>accepted</t>
        </is>
      </c>
      <c r="V4048" s="3" t="inlineStr">
        <is>
          <t>正面</t>
        </is>
      </c>
      <c r="W4048" s="3" t="inlineStr">
        <is>
          <t>促消费活动与网络零售</t>
        </is>
      </c>
      <c r="X4048" s="3" t="inlineStr"/>
      <c r="Y4048" s="3" t="inlineStr">
        <is>
          <t>微博—互联网销售.csv</t>
        </is>
      </c>
      <c r="Z4048" s="3" t="n">
        <v>2025</v>
      </c>
      <c r="AA4048" s="3" t="b">
        <v>1</v>
      </c>
      <c r="AB4048" s="3" t="inlineStr">
        <is>
          <t>保留</t>
        </is>
      </c>
      <c r="AC4048" s="3" t="inlineStr">
        <is>
          <t>目标年份2025</t>
        </is>
      </c>
      <c r="AD4048" s="3" t="inlineStr">
        <is>
          <t>平台+内容ID</t>
        </is>
      </c>
      <c r="AE4048" s="3" t="inlineStr">
        <is>
          <t>微博|id|5222439306926699</t>
        </is>
      </c>
      <c r="AF4048" s="3" t="inlineStr">
        <is>
          <t>保留</t>
        </is>
      </c>
      <c r="AG4048" s="3" t="inlineStr"/>
      <c r="AH4048" s="3" t="inlineStr">
        <is>
          <t>首次出现</t>
        </is>
      </c>
      <c r="AI4048" s="3" t="n">
        <v>0.7262654304504395</v>
      </c>
      <c r="AJ4048" s="3" t="inlineStr">
        <is>
          <t>Very Positive</t>
        </is>
      </c>
      <c r="AK4048" s="3" t="inlineStr">
        <is>
          <t>tabularisai/multilingual-sentiment-analysis</t>
        </is>
      </c>
      <c r="AL4048" s="3" t="inlineStr">
        <is>
          <t>已预测</t>
        </is>
      </c>
      <c r="AM4048" s="3" t="inlineStr">
        <is>
          <t>纳入统计</t>
        </is>
      </c>
      <c r="AN4048" s="3" t="inlineStr">
        <is>
          <t>促消费活动与网络零售</t>
        </is>
      </c>
      <c r="AO4048" s="3" t="inlineStr">
        <is>
          <t>主要触发词：双十一买电竞装备就逛京东mall# #京东</t>
        </is>
      </c>
      <c r="AP4048" s="3" t="inlineStr">
        <is>
          <t>中</t>
        </is>
      </c>
      <c r="AQ4048" s="3" t="inlineStr">
        <is>
          <t>双十一买电竞装备就逛京东mall# #京东</t>
        </is>
      </c>
    </row>
    <row r="4049">
      <c r="A4049" s="3" t="inlineStr">
        <is>
          <t>WXS-005047</t>
        </is>
      </c>
      <c r="B4049" s="3" t="inlineStr">
        <is>
          <t>互联网销售</t>
        </is>
      </c>
      <c r="C4049" s="3" t="inlineStr">
        <is>
          <t>微博</t>
        </is>
      </c>
      <c r="D4049" s="3" t="inlineStr">
        <is>
          <t>天津 跨境</t>
        </is>
      </c>
      <c r="E4049" s="3" t="n">
        <v>5222436032218223</v>
      </c>
      <c r="F4049" s="3" t="inlineStr"/>
      <c r="G4049" s="3" t="inlineStr">
        <is>
          <t>毫秒用算概念股：是指受益于工信部城域“毫秒用算”专项行动的相关股票，以下是一些主要的概念股： - 中科曙光（603019.SH）：算力基建“国家队”，参与国家算力枢纽建设，液冷服务器已批量应用，其“曙光云”可提供算力租赁服务，在“东数西算”中订单不断。 - 浪潮信息（000977.SZ）：专攻AI服务器，全球市占率前列，大模型训练、智能分析等领域需求旺盛，“毫秒用算”推动金融、互联网等行业订单增长，在算力租赁赛道占据领先地位。 - 海光信息（688041.SH）：国产芯片“顶梁柱”，是国内独一家能量产x86架构服务器CPU的企业，芯片性能对标国际一线，且能兼容现有系统，政务、金融等信创市场需求旺盛。 - 亨通光电（600487.SH）：拥有超低损耗光缆技术，其800G光缆比传统的信号衰减少20%，已批量应用于算力直连链路，参与京津冀到长三角的算力直连链路建设，还可提供跨境算力枢纽所需的海底光缆。 - 中际旭创（300308.SZ）：光模块的全球龙头，其800G光模块产品适配算力中心毫秒互连需求，随着城域算力网络扩容，800G甚至1.6T的光模块需求将暴增，公司将显著受益。 - 网宿科技（300017.SZ）：专注于边缘算力，在工业园区、港口等地方建算力节点，其边缘计算解决方案应用于天津港无人码头等场景，能满足设备实时控制需求。 收起 d</t>
        </is>
      </c>
      <c r="H4049" s="3" t="inlineStr">
        <is>
          <t>惟道自从</t>
        </is>
      </c>
      <c r="I4049" s="3" t="inlineStr">
        <is>
          <t>2025-10-16T18:07+08:00</t>
        </is>
      </c>
      <c r="J4049" s="3" t="n">
        <v>2025</v>
      </c>
      <c r="K4049" s="3" t="inlineStr">
        <is>
          <t>2025-10</t>
        </is>
      </c>
      <c r="L4049" s="3" t="inlineStr">
        <is>
          <t>微博</t>
        </is>
      </c>
      <c r="M4049" s="3" t="inlineStr">
        <is>
          <t>https://weibo.com/1154411645/Q9pF99j3N?refer_flag=1001030103_</t>
        </is>
      </c>
      <c r="N4049" s="3" t="inlineStr"/>
      <c r="O4049" s="3" t="n">
        <v>0</v>
      </c>
      <c r="P4049" s="3" t="n">
        <v>0</v>
      </c>
      <c r="Q4049" s="3" t="n">
        <v>0</v>
      </c>
      <c r="R4049" s="3" t="inlineStr"/>
      <c r="S4049" s="3" t="inlineStr"/>
      <c r="T4049" s="3" t="inlineStr">
        <is>
          <t>strict</t>
        </is>
      </c>
      <c r="U4049" s="3" t="inlineStr">
        <is>
          <t>accepted</t>
        </is>
      </c>
      <c r="V4049" s="3" t="inlineStr">
        <is>
          <t>中性</t>
        </is>
      </c>
      <c r="W4049" s="3" t="inlineStr"/>
      <c r="X4049" s="3" t="inlineStr"/>
      <c r="Y4049" s="3" t="inlineStr">
        <is>
          <t>微博—互联网销售.csv</t>
        </is>
      </c>
      <c r="Z4049" s="3" t="n">
        <v>2025</v>
      </c>
      <c r="AA4049" s="3" t="b">
        <v>1</v>
      </c>
      <c r="AB4049" s="3" t="inlineStr">
        <is>
          <t>保留</t>
        </is>
      </c>
      <c r="AC4049" s="3" t="inlineStr">
        <is>
          <t>目标年份2025</t>
        </is>
      </c>
      <c r="AD4049" s="3" t="inlineStr">
        <is>
          <t>平台+内容ID</t>
        </is>
      </c>
      <c r="AE4049" s="3" t="inlineStr">
        <is>
          <t>微博|id|5222436032218223</t>
        </is>
      </c>
      <c r="AF4049" s="3" t="inlineStr">
        <is>
          <t>保留</t>
        </is>
      </c>
      <c r="AG4049" s="3" t="inlineStr"/>
      <c r="AH4049" s="3" t="inlineStr">
        <is>
          <t>首次出现</t>
        </is>
      </c>
      <c r="AI4049" s="3" t="n">
        <v>0.8893539309501648</v>
      </c>
      <c r="AJ4049" s="3" t="inlineStr">
        <is>
          <t>Neutral</t>
        </is>
      </c>
      <c r="AK4049" s="3" t="inlineStr">
        <is>
          <t>tabularisai/multilingual-sentiment-analysis</t>
        </is>
      </c>
      <c r="AL4049" s="3" t="inlineStr">
        <is>
          <t>已预测</t>
        </is>
      </c>
      <c r="AM4049" s="3" t="inlineStr">
        <is>
          <t>低相关剔除</t>
        </is>
      </c>
      <c r="AN4049" s="3" t="inlineStr"/>
      <c r="AO4049" s="3" t="inlineStr">
        <is>
          <t>未形成明确的互联网销售议题语境</t>
        </is>
      </c>
      <c r="AP4049" s="3" t="inlineStr">
        <is>
          <t>中</t>
        </is>
      </c>
      <c r="AQ4049" s="3" t="inlineStr"/>
    </row>
    <row r="4050">
      <c r="A4050" s="3" t="inlineStr">
        <is>
          <t>WXS-005048</t>
        </is>
      </c>
      <c r="B4050" s="3" t="inlineStr">
        <is>
          <t>互联网销售</t>
        </is>
      </c>
      <c r="C4050" s="3" t="inlineStr">
        <is>
          <t>微博</t>
        </is>
      </c>
      <c r="D4050" s="3" t="inlineStr">
        <is>
          <t>天津 电子商务</t>
        </is>
      </c>
      <c r="E4050" s="3" t="n">
        <v>5222428720761079</v>
      </c>
      <c r="F4050" s="3" t="inlineStr"/>
      <c r="G4050" s="3" t="inlineStr">
        <is>
          <t>电子商务专业破除误解明晰路径 电商专业“涉猎广”并非短板，而是适配数字经济的核心优势。其以工商管理、计算机、经济学为基础，覆盖营销、运营、技术等领域，培养打通“产品-运营-技术”链路的复合型人才，契合企业对综合型人才的需求。所谓“不好找工作”，多因学生被动学习未锚定方向，而非专业本身问题——数字经济下，电商岗位需求旺盛，平台与传统企业均在大量招人。多数院校就业率超90%：广州华商职业学院达99%，浙江机电职业技术大学、南宁职业技术学院超95%，西安翻译学院对口就业率86%；全行业近三年就业率约94%，2025年预计90%-93%，“就业率低”说法缺乏数据支撑。六大就业方向，运营类，电商平台、直播、内容电商运营（淘宝/抖音店铺管理、直播复盘等）。技术类，平台开发（Java/Python技术）、系统维护、数据分析师（用户行为分析）。营销类，网络营销（SEM推广）、品牌营销（节日活动）、新媒体运营。供应链与服务类，供应链管理、客户服务、品类管理（选品定价）。跨境电商类，跨境平台运营（亚马逊）、贸易专员（报关结算）。其他，电商咨询、自主创业、体制内岗位（商务部等）。考研对口方向，电商与信息管理、市场营销与电商、计算机科学与技术；跨考可选国际经贸、金融学等。考公对口岗位，税务局/市场监管局（经济管理）、工信局（信息技术）、海关（跨境监管）、商务部（政策研究）及综合管理岗。考编，事业单位岗位，综合管理A类、商务贸易管理岗、电商运营/分析岗。 报考与学习建议，按兴趣选赛道（创作选直播运营，分析选数据运营）。吃透核心课，运营岗学Excel/SQL，技术岗练编程，跨境岗考报关证。寒暑假实习（运营助理等），积累项目成果（如“提升转化率15%”）。优先A+院校（西安交大、对外经贸大等）及A类院校（天津大学、电子科大等）。 #天坑专业# #大学选专业# #大学专业#  电子商务超话 收起 d</t>
        </is>
      </c>
      <c r="H4050" s="3" t="inlineStr">
        <is>
          <t>学咖小镇</t>
        </is>
      </c>
      <c r="I4050" s="3" t="inlineStr">
        <is>
          <t>2025-10-16T17:38+08:00</t>
        </is>
      </c>
      <c r="J4050" s="3" t="n">
        <v>2025</v>
      </c>
      <c r="K4050" s="3" t="inlineStr">
        <is>
          <t>2025-10</t>
        </is>
      </c>
      <c r="L4050" s="3" t="inlineStr">
        <is>
          <t>微博</t>
        </is>
      </c>
      <c r="M4050" s="3" t="inlineStr">
        <is>
          <t>https://weibo.com/7519824638/Q9ptm3bZt?refer_flag=1001030103_</t>
        </is>
      </c>
      <c r="N4050" s="3" t="inlineStr"/>
      <c r="O4050" s="3" t="n">
        <v>0</v>
      </c>
      <c r="P4050" s="3" t="n">
        <v>0</v>
      </c>
      <c r="Q4050" s="3" t="n">
        <v>0</v>
      </c>
      <c r="R4050" s="3" t="inlineStr"/>
      <c r="S4050" s="3" t="inlineStr"/>
      <c r="T4050" s="3" t="inlineStr">
        <is>
          <t>strict</t>
        </is>
      </c>
      <c r="U4050" s="3" t="inlineStr">
        <is>
          <t>accepted</t>
        </is>
      </c>
      <c r="V4050" s="3" t="inlineStr">
        <is>
          <t>中性</t>
        </is>
      </c>
      <c r="W4050" s="3" t="inlineStr">
        <is>
          <t>电商产业与企业经营</t>
        </is>
      </c>
      <c r="X4050" s="3" t="inlineStr"/>
      <c r="Y4050" s="3" t="inlineStr">
        <is>
          <t>微博—互联网销售.csv</t>
        </is>
      </c>
      <c r="Z4050" s="3" t="n">
        <v>2025</v>
      </c>
      <c r="AA4050" s="3" t="b">
        <v>1</v>
      </c>
      <c r="AB4050" s="3" t="inlineStr">
        <is>
          <t>保留</t>
        </is>
      </c>
      <c r="AC4050" s="3" t="inlineStr">
        <is>
          <t>目标年份2025</t>
        </is>
      </c>
      <c r="AD4050" s="3" t="inlineStr">
        <is>
          <t>平台+内容ID</t>
        </is>
      </c>
      <c r="AE4050" s="3" t="inlineStr">
        <is>
          <t>微博|id|5222428720761079</t>
        </is>
      </c>
      <c r="AF4050" s="3" t="inlineStr">
        <is>
          <t>保留</t>
        </is>
      </c>
      <c r="AG4050" s="3" t="inlineStr"/>
      <c r="AH4050" s="3" t="inlineStr">
        <is>
          <t>首次出现</t>
        </is>
      </c>
      <c r="AI4050" s="3" t="n">
        <v>0.5079509019851685</v>
      </c>
      <c r="AJ4050" s="3" t="inlineStr">
        <is>
          <t>Neutral</t>
        </is>
      </c>
      <c r="AK4050" s="3" t="inlineStr">
        <is>
          <t>tabularisai/multilingual-sentiment-analysis</t>
        </is>
      </c>
      <c r="AL4050" s="3" t="inlineStr">
        <is>
          <t>已预测</t>
        </is>
      </c>
      <c r="AM4050" s="3" t="inlineStr">
        <is>
          <t>纳入统计</t>
        </is>
      </c>
      <c r="AN4050" s="3" t="inlineStr">
        <is>
          <t>电商产业与企业经营</t>
        </is>
      </c>
      <c r="AO4050" s="3" t="inlineStr">
        <is>
          <t>主要触发词：电子商务；电商平台；电商岗位需求旺盛，平台与传统企业；运营类，电商平台、直播、内容电商</t>
        </is>
      </c>
      <c r="AP4050" s="3" t="inlineStr">
        <is>
          <t>高</t>
        </is>
      </c>
      <c r="AQ4050" s="3" t="inlineStr">
        <is>
          <t>电子商务；电商平台；电商岗位需求旺盛，平台与传统企业；运营类，电商平台、直播、内容电商</t>
        </is>
      </c>
    </row>
    <row r="4051">
      <c r="A4051" s="3" t="inlineStr">
        <is>
          <t>WXS-005049</t>
        </is>
      </c>
      <c r="B4051" s="3" t="inlineStr">
        <is>
          <t>互联网销售</t>
        </is>
      </c>
      <c r="C4051" s="3" t="inlineStr">
        <is>
          <t>微博</t>
        </is>
      </c>
      <c r="D4051" s="3" t="inlineStr">
        <is>
          <t>天津 互联网销售</t>
        </is>
      </c>
      <c r="E4051" s="3" t="n">
        <v>5222416466052490</v>
      </c>
      <c r="F4051" s="3" t="inlineStr"/>
      <c r="G4051" s="3"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51" s="3" t="inlineStr">
        <is>
          <t>新摘商业</t>
        </is>
      </c>
      <c r="I4051" s="3" t="inlineStr">
        <is>
          <t>2025-10-16T16:49+08:00</t>
        </is>
      </c>
      <c r="J4051" s="3" t="n">
        <v>2025</v>
      </c>
      <c r="K4051" s="3" t="inlineStr">
        <is>
          <t>2025-10</t>
        </is>
      </c>
      <c r="L4051" s="3" t="inlineStr">
        <is>
          <t>微博</t>
        </is>
      </c>
      <c r="M4051" s="3" t="inlineStr">
        <is>
          <t>https://weibo.com/3949741006/Q9p9ApowO?refer_flag=1001030103_</t>
        </is>
      </c>
      <c r="N4051" s="3" t="inlineStr"/>
      <c r="O4051" s="3" t="n">
        <v>0</v>
      </c>
      <c r="P4051" s="3" t="n">
        <v>0</v>
      </c>
      <c r="Q4051" s="3" t="n">
        <v>0</v>
      </c>
      <c r="R4051" s="3" t="inlineStr"/>
      <c r="S4051" s="3" t="inlineStr"/>
      <c r="T4051" s="3" t="inlineStr">
        <is>
          <t>strict</t>
        </is>
      </c>
      <c r="U4051" s="3" t="inlineStr">
        <is>
          <t>accepted</t>
        </is>
      </c>
      <c r="V4051" s="3" t="inlineStr">
        <is>
          <t>中性</t>
        </is>
      </c>
      <c r="W4051" s="3" t="inlineStr"/>
      <c r="X4051" s="3" t="inlineStr"/>
      <c r="Y4051" s="3" t="inlineStr">
        <is>
          <t>微博—互联网销售.csv</t>
        </is>
      </c>
      <c r="Z4051" s="3" t="n">
        <v>2025</v>
      </c>
      <c r="AA4051" s="3" t="b">
        <v>1</v>
      </c>
      <c r="AB4051" s="3" t="inlineStr">
        <is>
          <t>保留</t>
        </is>
      </c>
      <c r="AC4051" s="3" t="inlineStr">
        <is>
          <t>目标年份2025</t>
        </is>
      </c>
      <c r="AD4051" s="3" t="inlineStr">
        <is>
          <t>平台+内容ID</t>
        </is>
      </c>
      <c r="AE4051" s="3" t="inlineStr">
        <is>
          <t>微博|id|5222416466052490</t>
        </is>
      </c>
      <c r="AF4051" s="3" t="inlineStr">
        <is>
          <t>保留</t>
        </is>
      </c>
      <c r="AG4051" s="3" t="inlineStr"/>
      <c r="AH4051" s="3" t="inlineStr">
        <is>
          <t>首次出现</t>
        </is>
      </c>
      <c r="AI4051" s="3" t="n">
        <v>0.8860164284706116</v>
      </c>
      <c r="AJ4051" s="3" t="inlineStr">
        <is>
          <t>Neutral</t>
        </is>
      </c>
      <c r="AK4051" s="3" t="inlineStr">
        <is>
          <t>tabularisai/multilingual-sentiment-analysis</t>
        </is>
      </c>
      <c r="AL4051" s="3" t="inlineStr">
        <is>
          <t>已预测</t>
        </is>
      </c>
      <c r="AM4051" s="3" t="inlineStr">
        <is>
          <t>低相关剔除</t>
        </is>
      </c>
      <c r="AN4051" s="3" t="inlineStr"/>
      <c r="AO4051" s="3" t="inlineStr">
        <is>
          <t>企业登记经营范围中的弱关联信息</t>
        </is>
      </c>
      <c r="AP4051" s="3" t="inlineStr">
        <is>
          <t>中</t>
        </is>
      </c>
      <c r="AQ4051" s="3" t="inlineStr">
        <is>
          <t>经营范围</t>
        </is>
      </c>
    </row>
    <row r="4052">
      <c r="A4052" s="3" t="inlineStr">
        <is>
          <t>WXS-005050</t>
        </is>
      </c>
      <c r="B4052" s="3" t="inlineStr">
        <is>
          <t>互联网销售</t>
        </is>
      </c>
      <c r="C4052" s="3" t="inlineStr">
        <is>
          <t>微博</t>
        </is>
      </c>
      <c r="D4052" s="3" t="inlineStr">
        <is>
          <t>天津 互联网销售</t>
        </is>
      </c>
      <c r="E4052" s="3" t="n">
        <v>5222413634634782</v>
      </c>
      <c r="F4052" s="3" t="inlineStr"/>
      <c r="G4052" s="3" t="inlineStr">
        <is>
          <t>【 #蒙牛在兰州成立幸福乳业公司# 】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天眼查信息： O 网页链接 收起 d</t>
        </is>
      </c>
      <c r="H4052" s="3" t="inlineStr">
        <is>
          <t>破壁商业</t>
        </is>
      </c>
      <c r="I4052" s="3" t="inlineStr">
        <is>
          <t>2025-10-16T16:38+08:00</t>
        </is>
      </c>
      <c r="J4052" s="3" t="n">
        <v>2025</v>
      </c>
      <c r="K4052" s="3" t="inlineStr">
        <is>
          <t>2025-10</t>
        </is>
      </c>
      <c r="L4052" s="3" t="inlineStr">
        <is>
          <t>微博</t>
        </is>
      </c>
      <c r="M4052" s="3" t="inlineStr">
        <is>
          <t>https://weibo.com/6091607662/Q9p51jrIy?refer_flag=1001030103_</t>
        </is>
      </c>
      <c r="N4052" s="3" t="inlineStr"/>
      <c r="O4052" s="3" t="n">
        <v>0</v>
      </c>
      <c r="P4052" s="3" t="n">
        <v>0</v>
      </c>
      <c r="Q4052" s="3" t="n">
        <v>0</v>
      </c>
      <c r="R4052" s="3" t="inlineStr"/>
      <c r="S4052" s="3" t="inlineStr"/>
      <c r="T4052" s="3" t="inlineStr">
        <is>
          <t>strict</t>
        </is>
      </c>
      <c r="U4052" s="3" t="inlineStr">
        <is>
          <t>accepted</t>
        </is>
      </c>
      <c r="V4052" s="3" t="inlineStr">
        <is>
          <t>中性</t>
        </is>
      </c>
      <c r="W4052" s="3" t="inlineStr"/>
      <c r="X4052" s="3" t="inlineStr"/>
      <c r="Y4052" s="3" t="inlineStr">
        <is>
          <t>微博—互联网销售.csv</t>
        </is>
      </c>
      <c r="Z4052" s="3" t="n">
        <v>2025</v>
      </c>
      <c r="AA4052" s="3" t="b">
        <v>1</v>
      </c>
      <c r="AB4052" s="3" t="inlineStr">
        <is>
          <t>保留</t>
        </is>
      </c>
      <c r="AC4052" s="3" t="inlineStr">
        <is>
          <t>目标年份2025</t>
        </is>
      </c>
      <c r="AD4052" s="3" t="inlineStr">
        <is>
          <t>平台+内容ID</t>
        </is>
      </c>
      <c r="AE4052" s="3" t="inlineStr">
        <is>
          <t>微博|id|5222413634634782</t>
        </is>
      </c>
      <c r="AF4052" s="3" t="inlineStr">
        <is>
          <t>保留</t>
        </is>
      </c>
      <c r="AG4052" s="3" t="inlineStr"/>
      <c r="AH4052" s="3" t="inlineStr">
        <is>
          <t>首次出现</t>
        </is>
      </c>
      <c r="AI4052" s="3" t="n">
        <v>0.8951543569564819</v>
      </c>
      <c r="AJ4052" s="3" t="inlineStr">
        <is>
          <t>Neutral</t>
        </is>
      </c>
      <c r="AK4052" s="3" t="inlineStr">
        <is>
          <t>tabularisai/multilingual-sentiment-analysis</t>
        </is>
      </c>
      <c r="AL4052" s="3" t="inlineStr">
        <is>
          <t>已预测</t>
        </is>
      </c>
      <c r="AM4052" s="3" t="inlineStr">
        <is>
          <t>低相关剔除</t>
        </is>
      </c>
      <c r="AN4052" s="3" t="inlineStr"/>
      <c r="AO4052" s="3" t="inlineStr">
        <is>
          <t>企业登记经营范围中的弱关联信息</t>
        </is>
      </c>
      <c r="AP4052" s="3" t="inlineStr">
        <is>
          <t>中</t>
        </is>
      </c>
      <c r="AQ4052" s="3" t="inlineStr">
        <is>
          <t>经营范围</t>
        </is>
      </c>
    </row>
    <row r="4053">
      <c r="A4053" s="3" t="inlineStr">
        <is>
          <t>WXS-005051</t>
        </is>
      </c>
      <c r="B4053" s="3" t="inlineStr">
        <is>
          <t>互联网销售</t>
        </is>
      </c>
      <c r="C4053" s="3" t="inlineStr">
        <is>
          <t>微博</t>
        </is>
      </c>
      <c r="D4053" s="3" t="inlineStr">
        <is>
          <t>天津 互联网销售</t>
        </is>
      </c>
      <c r="E4053" s="3" t="n">
        <v>5222393939493448</v>
      </c>
      <c r="F4053" s="3" t="inlineStr"/>
      <c r="G4053" s="3" t="inlineStr">
        <is>
          <t>#蒙牛兰州成立新公司# #幸福乳业落户兰州# #蒙牛拓展互联网销售# 【蒙牛在兰州成立幸福乳业公司】 经济观察网 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3" s="3" t="inlineStr">
        <is>
          <t>经济观察报</t>
        </is>
      </c>
      <c r="I4053" s="3" t="inlineStr">
        <is>
          <t>2025-10-16T15:20+08:00</t>
        </is>
      </c>
      <c r="J4053" s="3" t="n">
        <v>2025</v>
      </c>
      <c r="K4053" s="3" t="inlineStr">
        <is>
          <t>2025-10</t>
        </is>
      </c>
      <c r="L4053" s="3" t="inlineStr">
        <is>
          <t>微博</t>
        </is>
      </c>
      <c r="M4053" s="3" t="inlineStr">
        <is>
          <t>https://weibo.com/1641561812/Q9ozfDPG8?refer_flag=1001030103_</t>
        </is>
      </c>
      <c r="N4053" s="3" t="inlineStr"/>
      <c r="O4053" s="3" t="n">
        <v>0</v>
      </c>
      <c r="P4053" s="3" t="n">
        <v>0</v>
      </c>
      <c r="Q4053" s="3" t="n">
        <v>0</v>
      </c>
      <c r="R4053" s="3" t="inlineStr"/>
      <c r="S4053" s="3" t="inlineStr"/>
      <c r="T4053" s="3" t="inlineStr">
        <is>
          <t>strict</t>
        </is>
      </c>
      <c r="U4053" s="3" t="inlineStr">
        <is>
          <t>accepted</t>
        </is>
      </c>
      <c r="V4053" s="3" t="inlineStr">
        <is>
          <t>中性</t>
        </is>
      </c>
      <c r="W4053" s="3" t="inlineStr">
        <is>
          <t>电商产业与企业经营</t>
        </is>
      </c>
      <c r="X4053" s="3" t="inlineStr"/>
      <c r="Y4053" s="3" t="inlineStr">
        <is>
          <t>微博—互联网销售.csv</t>
        </is>
      </c>
      <c r="Z4053" s="3" t="n">
        <v>2025</v>
      </c>
      <c r="AA4053" s="3" t="b">
        <v>1</v>
      </c>
      <c r="AB4053" s="3" t="inlineStr">
        <is>
          <t>保留</t>
        </is>
      </c>
      <c r="AC4053" s="3" t="inlineStr">
        <is>
          <t>目标年份2025</t>
        </is>
      </c>
      <c r="AD4053" s="3" t="inlineStr">
        <is>
          <t>平台+内容ID</t>
        </is>
      </c>
      <c r="AE4053" s="3" t="inlineStr">
        <is>
          <t>微博|id|5222393939493448</t>
        </is>
      </c>
      <c r="AF4053" s="3" t="inlineStr">
        <is>
          <t>保留</t>
        </is>
      </c>
      <c r="AG4053" s="3" t="inlineStr"/>
      <c r="AH4053" s="3" t="inlineStr">
        <is>
          <t>首次出现</t>
        </is>
      </c>
      <c r="AI4053" s="3" t="n">
        <v>0.9193205833435059</v>
      </c>
      <c r="AJ4053" s="3" t="inlineStr">
        <is>
          <t>Neutral</t>
        </is>
      </c>
      <c r="AK4053" s="3" t="inlineStr">
        <is>
          <t>tabularisai/multilingual-sentiment-analysis</t>
        </is>
      </c>
      <c r="AL4053" s="3" t="inlineStr">
        <is>
          <t>已预测</t>
        </is>
      </c>
      <c r="AM4053" s="3" t="inlineStr">
        <is>
          <t>纳入统计</t>
        </is>
      </c>
      <c r="AN4053" s="3" t="inlineStr">
        <is>
          <t>电商产业与企业经营</t>
        </is>
      </c>
      <c r="AO4053" s="3" t="inlineStr">
        <is>
          <t>主要触发词：互联网销售</t>
        </is>
      </c>
      <c r="AP4053" s="3" t="inlineStr">
        <is>
          <t>中</t>
        </is>
      </c>
      <c r="AQ4053" s="3" t="inlineStr">
        <is>
          <t>互联网销售</t>
        </is>
      </c>
    </row>
    <row r="4054">
      <c r="A4054" s="3" t="inlineStr">
        <is>
          <t>WXS-005052</t>
        </is>
      </c>
      <c r="B4054" s="3" t="inlineStr">
        <is>
          <t>互联网销售</t>
        </is>
      </c>
      <c r="C4054" s="3" t="inlineStr">
        <is>
          <t>微博</t>
        </is>
      </c>
      <c r="D4054" s="3" t="inlineStr">
        <is>
          <t>天津 互联网销售</t>
        </is>
      </c>
      <c r="E4054" s="3" t="n">
        <v>5222392163205433</v>
      </c>
      <c r="F4054" s="3" t="inlineStr"/>
      <c r="G4054" s="3" t="inlineStr">
        <is>
          <t>【 #蒙牛在兰州成立幸福乳业公司# 】 港股研究社讯，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4" s="3" t="inlineStr">
        <is>
          <t>港股研究社</t>
        </is>
      </c>
      <c r="I4054" s="3" t="inlineStr">
        <is>
          <t>2025-10-16T15:13+08:00</t>
        </is>
      </c>
      <c r="J4054" s="3" t="n">
        <v>2025</v>
      </c>
      <c r="K4054" s="3" t="inlineStr">
        <is>
          <t>2025-10</t>
        </is>
      </c>
      <c r="L4054" s="3" t="inlineStr">
        <is>
          <t>微博</t>
        </is>
      </c>
      <c r="M4054" s="3" t="inlineStr">
        <is>
          <t>https://weibo.com/7043693474/Q9owodrSx?refer_flag=1001030103_</t>
        </is>
      </c>
      <c r="N4054" s="3" t="inlineStr"/>
      <c r="O4054" s="3" t="n">
        <v>0</v>
      </c>
      <c r="P4054" s="3" t="n">
        <v>0</v>
      </c>
      <c r="Q4054" s="3" t="n">
        <v>0</v>
      </c>
      <c r="R4054" s="3" t="inlineStr"/>
      <c r="S4054" s="3" t="inlineStr"/>
      <c r="T4054" s="3" t="inlineStr">
        <is>
          <t>strict</t>
        </is>
      </c>
      <c r="U4054" s="3" t="inlineStr">
        <is>
          <t>accepted</t>
        </is>
      </c>
      <c r="V4054" s="3" t="inlineStr">
        <is>
          <t>中性</t>
        </is>
      </c>
      <c r="W4054" s="3" t="inlineStr"/>
      <c r="X4054" s="3" t="inlineStr"/>
      <c r="Y4054" s="3" t="inlineStr">
        <is>
          <t>微博—互联网销售.csv</t>
        </is>
      </c>
      <c r="Z4054" s="3" t="n">
        <v>2025</v>
      </c>
      <c r="AA4054" s="3" t="b">
        <v>1</v>
      </c>
      <c r="AB4054" s="3" t="inlineStr">
        <is>
          <t>保留</t>
        </is>
      </c>
      <c r="AC4054" s="3" t="inlineStr">
        <is>
          <t>目标年份2025</t>
        </is>
      </c>
      <c r="AD4054" s="3" t="inlineStr">
        <is>
          <t>平台+内容ID</t>
        </is>
      </c>
      <c r="AE4054" s="3" t="inlineStr">
        <is>
          <t>微博|id|5222392163205433</t>
        </is>
      </c>
      <c r="AF4054" s="3" t="inlineStr">
        <is>
          <t>保留</t>
        </is>
      </c>
      <c r="AG4054" s="3" t="inlineStr"/>
      <c r="AH4054" s="3" t="inlineStr">
        <is>
          <t>首次出现</t>
        </is>
      </c>
      <c r="AI4054" s="3" t="n">
        <v>0.8980553150177002</v>
      </c>
      <c r="AJ4054" s="3" t="inlineStr">
        <is>
          <t>Neutral</t>
        </is>
      </c>
      <c r="AK4054" s="3" t="inlineStr">
        <is>
          <t>tabularisai/multilingual-sentiment-analysis</t>
        </is>
      </c>
      <c r="AL4054" s="3" t="inlineStr">
        <is>
          <t>已预测</t>
        </is>
      </c>
      <c r="AM4054" s="3" t="inlineStr">
        <is>
          <t>低相关剔除</t>
        </is>
      </c>
      <c r="AN4054" s="3" t="inlineStr"/>
      <c r="AO4054" s="3" t="inlineStr">
        <is>
          <t>企业登记经营范围中的弱关联信息</t>
        </is>
      </c>
      <c r="AP4054" s="3" t="inlineStr">
        <is>
          <t>中</t>
        </is>
      </c>
      <c r="AQ4054" s="3" t="inlineStr">
        <is>
          <t>经营范围</t>
        </is>
      </c>
    </row>
    <row r="4055">
      <c r="A4055" s="3" t="inlineStr">
        <is>
          <t>WXS-005053</t>
        </is>
      </c>
      <c r="B4055" s="3" t="inlineStr">
        <is>
          <t>互联网销售</t>
        </is>
      </c>
      <c r="C4055" s="3" t="inlineStr">
        <is>
          <t>微博</t>
        </is>
      </c>
      <c r="D4055" s="3" t="inlineStr">
        <is>
          <t>天津 互联网销售</t>
        </is>
      </c>
      <c r="E4055" s="3" t="n">
        <v>5222391903159289</v>
      </c>
      <c r="F4055" s="3" t="inlineStr"/>
      <c r="G4055" s="3" t="inlineStr">
        <is>
          <t>【 #蒙牛在兰州成立幸福乳业公司# 】 美股研究社讯，天眼查App显示，近日，兰州蒙牛幸福乳业有限责任公司成立，法定代表人为赵海宁，注册资本100万人民币，经营范围包括互联网直播技术服务、食品互联网销售等，由内蒙古蒙牛方鼎产业管理有限责任公司、天津方鼎盛世企业管理合伙企业（有限合伙）共同持股。 收起 d</t>
        </is>
      </c>
      <c r="H4055" s="3" t="inlineStr">
        <is>
          <t>财报研究_pro</t>
        </is>
      </c>
      <c r="I4055" s="3" t="inlineStr">
        <is>
          <t>2025-10-16T15:12+08:00</t>
        </is>
      </c>
      <c r="J4055" s="3" t="n">
        <v>2025</v>
      </c>
      <c r="K4055" s="3" t="inlineStr">
        <is>
          <t>2025-10</t>
        </is>
      </c>
      <c r="L4055" s="3" t="inlineStr">
        <is>
          <t>微博</t>
        </is>
      </c>
      <c r="M4055" s="3" t="inlineStr">
        <is>
          <t>https://weibo.com/6792477066/Q9ovYdfSh?refer_flag=1001030103_</t>
        </is>
      </c>
      <c r="N4055" s="3" t="inlineStr"/>
      <c r="O4055" s="3" t="n">
        <v>0</v>
      </c>
      <c r="P4055" s="3" t="n">
        <v>0</v>
      </c>
      <c r="Q4055" s="3" t="n">
        <v>0</v>
      </c>
      <c r="R4055" s="3" t="inlineStr"/>
      <c r="S4055" s="3" t="inlineStr"/>
      <c r="T4055" s="3" t="inlineStr">
        <is>
          <t>strict</t>
        </is>
      </c>
      <c r="U4055" s="3" t="inlineStr">
        <is>
          <t>accepted</t>
        </is>
      </c>
      <c r="V4055" s="3" t="inlineStr">
        <is>
          <t>中性</t>
        </is>
      </c>
      <c r="W4055" s="3" t="inlineStr"/>
      <c r="X4055" s="3" t="inlineStr"/>
      <c r="Y4055" s="3" t="inlineStr">
        <is>
          <t>微博—互联网销售.csv</t>
        </is>
      </c>
      <c r="Z4055" s="3" t="n">
        <v>2025</v>
      </c>
      <c r="AA4055" s="3" t="b">
        <v>1</v>
      </c>
      <c r="AB4055" s="3" t="inlineStr">
        <is>
          <t>保留</t>
        </is>
      </c>
      <c r="AC4055" s="3" t="inlineStr">
        <is>
          <t>目标年份2025</t>
        </is>
      </c>
      <c r="AD4055" s="3" t="inlineStr">
        <is>
          <t>平台+内容ID</t>
        </is>
      </c>
      <c r="AE4055" s="3" t="inlineStr">
        <is>
          <t>微博|id|5222391903159289</t>
        </is>
      </c>
      <c r="AF4055" s="3" t="inlineStr">
        <is>
          <t>保留</t>
        </is>
      </c>
      <c r="AG4055" s="3" t="inlineStr"/>
      <c r="AH4055" s="3" t="inlineStr">
        <is>
          <t>首次出现</t>
        </is>
      </c>
      <c r="AI4055" s="3" t="n">
        <v>0.901372492313385</v>
      </c>
      <c r="AJ4055" s="3" t="inlineStr">
        <is>
          <t>Neutral</t>
        </is>
      </c>
      <c r="AK4055" s="3" t="inlineStr">
        <is>
          <t>tabularisai/multilingual-sentiment-analysis</t>
        </is>
      </c>
      <c r="AL4055" s="3" t="inlineStr">
        <is>
          <t>已预测</t>
        </is>
      </c>
      <c r="AM4055" s="3" t="inlineStr">
        <is>
          <t>低相关剔除</t>
        </is>
      </c>
      <c r="AN4055" s="3" t="inlineStr"/>
      <c r="AO4055" s="3" t="inlineStr">
        <is>
          <t>企业登记经营范围中的弱关联信息</t>
        </is>
      </c>
      <c r="AP4055" s="3" t="inlineStr">
        <is>
          <t>中</t>
        </is>
      </c>
      <c r="AQ4055" s="3" t="inlineStr">
        <is>
          <t>经营范围</t>
        </is>
      </c>
    </row>
    <row r="4056">
      <c r="A4056" s="3" t="inlineStr">
        <is>
          <t>WXS-005054</t>
        </is>
      </c>
      <c r="B4056" s="3" t="inlineStr">
        <is>
          <t>互联网销售</t>
        </is>
      </c>
      <c r="C4056" s="3" t="inlineStr">
        <is>
          <t>微博</t>
        </is>
      </c>
      <c r="D4056" s="3" t="inlineStr">
        <is>
          <t>天津 跨境</t>
        </is>
      </c>
      <c r="E4056" s="3" t="n">
        <v>5222385043114507</v>
      </c>
      <c r="F4056" s="3" t="inlineStr"/>
      <c r="G4056" s="3" t="inlineStr">
        <is>
          <t>冀时评丨开放融合“深一度”，拼出雄安发展“加速度” 来源: 河北广播电视台冀时客户端 O 冀时评丨开放融合“深一度”，拼出雄安发展“加速度” 冀时评论员：乐衍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56" s="3" t="inlineStr">
        <is>
          <t>辛集发布</t>
        </is>
      </c>
      <c r="I4056" s="3" t="inlineStr">
        <is>
          <t>2025-10-16T14:44+08:00</t>
        </is>
      </c>
      <c r="J4056" s="3" t="n">
        <v>2025</v>
      </c>
      <c r="K4056" s="3" t="inlineStr">
        <is>
          <t>2025-10</t>
        </is>
      </c>
      <c r="L4056" s="3" t="inlineStr">
        <is>
          <t>微博</t>
        </is>
      </c>
      <c r="M4056" s="3" t="inlineStr">
        <is>
          <t>https://weibo.com/3226282253/Q9okUd4dZ?refer_flag=1001030103_</t>
        </is>
      </c>
      <c r="N4056" s="3" t="inlineStr"/>
      <c r="O4056" s="3" t="n">
        <v>0</v>
      </c>
      <c r="P4056" s="3" t="n">
        <v>0</v>
      </c>
      <c r="Q4056" s="3" t="n">
        <v>0</v>
      </c>
      <c r="R4056" s="3" t="inlineStr"/>
      <c r="S4056" s="3" t="inlineStr"/>
      <c r="T4056" s="3" t="inlineStr">
        <is>
          <t>strict</t>
        </is>
      </c>
      <c r="U4056" s="3" t="inlineStr">
        <is>
          <t>accepted</t>
        </is>
      </c>
      <c r="V4056" s="3" t="inlineStr">
        <is>
          <t>中性</t>
        </is>
      </c>
      <c r="W4056" s="3" t="inlineStr">
        <is>
          <t>跨境电商与外贸发展</t>
        </is>
      </c>
      <c r="X4056" s="3" t="inlineStr"/>
      <c r="Y4056" s="3" t="inlineStr">
        <is>
          <t>微博—互联网销售.csv</t>
        </is>
      </c>
      <c r="Z4056" s="3" t="n">
        <v>2025</v>
      </c>
      <c r="AA4056" s="3" t="b">
        <v>1</v>
      </c>
      <c r="AB4056" s="3" t="inlineStr">
        <is>
          <t>保留</t>
        </is>
      </c>
      <c r="AC4056" s="3" t="inlineStr">
        <is>
          <t>目标年份2025</t>
        </is>
      </c>
      <c r="AD4056" s="3" t="inlineStr">
        <is>
          <t>平台+内容ID</t>
        </is>
      </c>
      <c r="AE4056" s="3" t="inlineStr">
        <is>
          <t>微博|id|5222385043114507</t>
        </is>
      </c>
      <c r="AF4056" s="3" t="inlineStr">
        <is>
          <t>保留</t>
        </is>
      </c>
      <c r="AG4056" s="3" t="inlineStr"/>
      <c r="AH4056" s="3" t="inlineStr">
        <is>
          <t>首次出现</t>
        </is>
      </c>
      <c r="AI4056" s="3" t="n">
        <v>0.8898765444755554</v>
      </c>
      <c r="AJ4056" s="3" t="inlineStr">
        <is>
          <t>Neutral</t>
        </is>
      </c>
      <c r="AK4056" s="3" t="inlineStr">
        <is>
          <t>tabularisai/multilingual-sentiment-analysis</t>
        </is>
      </c>
      <c r="AL4056" s="3" t="inlineStr">
        <is>
          <t>已预测</t>
        </is>
      </c>
      <c r="AM4056" s="3" t="inlineStr">
        <is>
          <t>纳入统计</t>
        </is>
      </c>
      <c r="AN4056" s="3" t="inlineStr">
        <is>
          <t>跨境电商与外贸发展</t>
        </is>
      </c>
      <c r="AO4056" s="3" t="inlineStr">
        <is>
          <t>主要触发词：跨境电商；跨境电商</t>
        </is>
      </c>
      <c r="AP4056" s="3" t="inlineStr">
        <is>
          <t>高</t>
        </is>
      </c>
      <c r="AQ4056" s="3" t="inlineStr">
        <is>
          <t>跨境电商；跨境电商</t>
        </is>
      </c>
    </row>
    <row r="4057">
      <c r="A4057" s="3" t="inlineStr">
        <is>
          <t>WXS-005055</t>
        </is>
      </c>
      <c r="B4057" s="3" t="inlineStr">
        <is>
          <t>互联网销售</t>
        </is>
      </c>
      <c r="C4057" s="3" t="inlineStr">
        <is>
          <t>微博</t>
        </is>
      </c>
      <c r="D4057" s="3" t="inlineStr">
        <is>
          <t>天津 跨境</t>
        </is>
      </c>
      <c r="E4057" s="3" t="n">
        <v>5222316814370140</v>
      </c>
      <c r="F4057" s="3" t="inlineStr"/>
      <c r="G4057" s="3" t="inlineStr">
        <is>
          <t>冀时评丨开放融合“深一度”，拼出雄安发展“加速度” 来源: 河北广播电视台冀时客户端 冀时评论员：乐衍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57" s="3" t="inlineStr">
        <is>
          <t>临城融媒</t>
        </is>
      </c>
      <c r="I4057" s="3" t="inlineStr">
        <is>
          <t>2025-10-16T10:13+08:00</t>
        </is>
      </c>
      <c r="J4057" s="3" t="n">
        <v>2025</v>
      </c>
      <c r="K4057" s="3" t="inlineStr">
        <is>
          <t>2025-10</t>
        </is>
      </c>
      <c r="L4057" s="3" t="inlineStr">
        <is>
          <t>微博</t>
        </is>
      </c>
      <c r="M4057" s="3" t="inlineStr">
        <is>
          <t>https://weibo.com/7965891028/Q9myRikS8?refer_flag=1001030103_</t>
        </is>
      </c>
      <c r="N4057" s="3" t="inlineStr"/>
      <c r="O4057" s="3" t="n">
        <v>0</v>
      </c>
      <c r="P4057" s="3" t="n">
        <v>0</v>
      </c>
      <c r="Q4057" s="3" t="n">
        <v>0</v>
      </c>
      <c r="R4057" s="3" t="inlineStr"/>
      <c r="S4057" s="3" t="inlineStr"/>
      <c r="T4057" s="3" t="inlineStr">
        <is>
          <t>strict</t>
        </is>
      </c>
      <c r="U4057" s="3" t="inlineStr">
        <is>
          <t>accepted</t>
        </is>
      </c>
      <c r="V4057" s="3" t="inlineStr">
        <is>
          <t>中性</t>
        </is>
      </c>
      <c r="W4057" s="3" t="inlineStr">
        <is>
          <t>跨境电商与外贸发展</t>
        </is>
      </c>
      <c r="X4057" s="3" t="inlineStr"/>
      <c r="Y4057" s="3" t="inlineStr">
        <is>
          <t>微博—互联网销售.csv</t>
        </is>
      </c>
      <c r="Z4057" s="3" t="n">
        <v>2025</v>
      </c>
      <c r="AA4057" s="3" t="b">
        <v>1</v>
      </c>
      <c r="AB4057" s="3" t="inlineStr">
        <is>
          <t>保留</t>
        </is>
      </c>
      <c r="AC4057" s="3" t="inlineStr">
        <is>
          <t>目标年份2025</t>
        </is>
      </c>
      <c r="AD4057" s="3" t="inlineStr">
        <is>
          <t>平台+内容ID</t>
        </is>
      </c>
      <c r="AE4057" s="3" t="inlineStr">
        <is>
          <t>微博|id|5222316814370140</t>
        </is>
      </c>
      <c r="AF4057" s="3" t="inlineStr">
        <is>
          <t>保留</t>
        </is>
      </c>
      <c r="AG4057" s="3" t="inlineStr"/>
      <c r="AH4057" s="3" t="inlineStr">
        <is>
          <t>首次出现</t>
        </is>
      </c>
      <c r="AI4057" s="3" t="n">
        <v>0.9073407053947449</v>
      </c>
      <c r="AJ4057" s="3" t="inlineStr">
        <is>
          <t>Neutral</t>
        </is>
      </c>
      <c r="AK4057" s="3" t="inlineStr">
        <is>
          <t>tabularisai/multilingual-sentiment-analysis</t>
        </is>
      </c>
      <c r="AL4057" s="3" t="inlineStr">
        <is>
          <t>已预测</t>
        </is>
      </c>
      <c r="AM4057" s="3" t="inlineStr">
        <is>
          <t>纳入统计</t>
        </is>
      </c>
      <c r="AN4057" s="3" t="inlineStr">
        <is>
          <t>跨境电商与外贸发展</t>
        </is>
      </c>
      <c r="AO4057" s="3" t="inlineStr">
        <is>
          <t>主要触发词：跨境电商；跨境电商</t>
        </is>
      </c>
      <c r="AP4057" s="3" t="inlineStr">
        <is>
          <t>高</t>
        </is>
      </c>
      <c r="AQ4057" s="3" t="inlineStr">
        <is>
          <t>跨境电商；跨境电商</t>
        </is>
      </c>
    </row>
    <row r="4058">
      <c r="A4058" s="3" t="inlineStr">
        <is>
          <t>WXS-005056</t>
        </is>
      </c>
      <c r="B4058" s="3" t="inlineStr">
        <is>
          <t>互联网销售</t>
        </is>
      </c>
      <c r="C4058" s="3" t="inlineStr">
        <is>
          <t>微博</t>
        </is>
      </c>
      <c r="D4058" s="3" t="inlineStr">
        <is>
          <t>天津 跨境</t>
        </is>
      </c>
      <c r="E4058" s="3" t="n">
        <v>5222315903682184</v>
      </c>
      <c r="F4058" s="3" t="inlineStr"/>
      <c r="G4058" s="3" t="inlineStr">
        <is>
          <t>【天津港与中船集团武汉船机公司签署合作框架协议】10月15日，天津港集团党委副书记、总裁焦广军带队走访中船集团武汉船机公司，与该公司党委副书记、总经理程立兵座谈交流并共同见证天津津港产业发展有限公司与青岛海西重机有限责任公司签署合作框架协议。双方将聚焦港口机械设备制造、海洋工程装备研发以及智能化信息系统推广应用等核心领域开展全方位合作。 #跨境电商 # 收起 d</t>
        </is>
      </c>
      <c r="H4058" s="3" t="inlineStr">
        <is>
          <t>至美通海外仓</t>
        </is>
      </c>
      <c r="I4058" s="3" t="inlineStr">
        <is>
          <t>2025-10-16T10:10+08:00</t>
        </is>
      </c>
      <c r="J4058" s="3" t="n">
        <v>2025</v>
      </c>
      <c r="K4058" s="3" t="inlineStr">
        <is>
          <t>2025-10</t>
        </is>
      </c>
      <c r="L4058" s="3" t="inlineStr">
        <is>
          <t>微博</t>
        </is>
      </c>
      <c r="M4058" s="3" t="inlineStr">
        <is>
          <t>https://weibo.com/7386462050/Q9mxofrU4?refer_flag=1001030103_</t>
        </is>
      </c>
      <c r="N4058" s="3" t="inlineStr"/>
      <c r="O4058" s="3" t="n">
        <v>0</v>
      </c>
      <c r="P4058" s="3" t="n">
        <v>0</v>
      </c>
      <c r="Q4058" s="3" t="n">
        <v>0</v>
      </c>
      <c r="R4058" s="3" t="inlineStr"/>
      <c r="S4058" s="3" t="inlineStr"/>
      <c r="T4058" s="3" t="inlineStr">
        <is>
          <t>strict</t>
        </is>
      </c>
      <c r="U4058" s="3" t="inlineStr">
        <is>
          <t>accepted</t>
        </is>
      </c>
      <c r="V4058" s="3" t="inlineStr">
        <is>
          <t>中性</t>
        </is>
      </c>
      <c r="W4058" s="3" t="inlineStr">
        <is>
          <t>跨境电商与外贸发展</t>
        </is>
      </c>
      <c r="X4058" s="3" t="inlineStr"/>
      <c r="Y4058" s="3" t="inlineStr">
        <is>
          <t>微博—互联网销售.csv</t>
        </is>
      </c>
      <c r="Z4058" s="3" t="n">
        <v>2025</v>
      </c>
      <c r="AA4058" s="3" t="b">
        <v>1</v>
      </c>
      <c r="AB4058" s="3" t="inlineStr">
        <is>
          <t>保留</t>
        </is>
      </c>
      <c r="AC4058" s="3" t="inlineStr">
        <is>
          <t>目标年份2025</t>
        </is>
      </c>
      <c r="AD4058" s="3" t="inlineStr">
        <is>
          <t>平台+内容ID</t>
        </is>
      </c>
      <c r="AE4058" s="3" t="inlineStr">
        <is>
          <t>微博|id|5222315903682184</t>
        </is>
      </c>
      <c r="AF4058" s="3" t="inlineStr">
        <is>
          <t>保留</t>
        </is>
      </c>
      <c r="AG4058" s="3" t="inlineStr"/>
      <c r="AH4058" s="3" t="inlineStr">
        <is>
          <t>首次出现</t>
        </is>
      </c>
      <c r="AI4058" s="3" t="n">
        <v>0.9273744225502014</v>
      </c>
      <c r="AJ4058" s="3" t="inlineStr">
        <is>
          <t>Neutral</t>
        </is>
      </c>
      <c r="AK4058" s="3" t="inlineStr">
        <is>
          <t>tabularisai/multilingual-sentiment-analysis</t>
        </is>
      </c>
      <c r="AL4058" s="3" t="inlineStr">
        <is>
          <t>已预测</t>
        </is>
      </c>
      <c r="AM4058" s="3" t="inlineStr">
        <is>
          <t>纳入统计</t>
        </is>
      </c>
      <c r="AN4058" s="3" t="inlineStr">
        <is>
          <t>跨境电商与外贸发展</t>
        </is>
      </c>
      <c r="AO4058" s="3" t="inlineStr">
        <is>
          <t>主要触发词：跨境电商；跨境电商</t>
        </is>
      </c>
      <c r="AP4058" s="3" t="inlineStr">
        <is>
          <t>高</t>
        </is>
      </c>
      <c r="AQ4058" s="3" t="inlineStr">
        <is>
          <t>跨境电商；跨境电商</t>
        </is>
      </c>
    </row>
    <row r="4059">
      <c r="A4059" s="3" t="inlineStr">
        <is>
          <t>WXS-005057</t>
        </is>
      </c>
      <c r="B4059" s="3" t="inlineStr">
        <is>
          <t>互联网销售</t>
        </is>
      </c>
      <c r="C4059" s="3" t="inlineStr">
        <is>
          <t>微博</t>
        </is>
      </c>
      <c r="D4059" s="3" t="inlineStr">
        <is>
          <t>天津 双十一</t>
        </is>
      </c>
      <c r="E4059" s="3" t="n">
        <v>5222277450040597</v>
      </c>
      <c r="F4059" s="3" t="inlineStr"/>
      <c r="G4059" s="3" t="inlineStr">
        <is>
          <t>20251016早盘信息解读和盘面分析 a、上证指数昨日收阳线，再次站上了5日线，短线继续看多为主，目前市场基本上还是在走强势震荡，短期向上和向下的空间都不大，上有压力、下有支撑，操作上继续顺势操作为上，等待市场大方向的选择。目前看短期上证指数更多的是箱体震荡拉锯，等待平台突破，目前大趋势仍处在牛市格局中。 b、从目前的位置看，目前大概在山脚到山腰的过程中，市场目前受压在6124到5178的连线，多空还会拉锯，只有该线突破市场才能完全走强，这次的行情主要是政策驱动机构主导发动的，从银行股的稳市场，到证券股的活跃市场，科技股的创新发展，经济复苏的资源股，10月份主要要盯住消费方向，双十一、双十二、促进消费政策驱动，消费股开始有望活跃。 c、周三的热点主要集中在汽车整车（消费）、同花顺果指数（消费）、机场航运、细胞免疫治疗、电网设备、peek材料、元件等方向，更多的是消费方向的表现，基本都是有消息面利好驱动的，今日也有不少消息，注意看今日盘面变化，观察消息面对盘面的影响，重点看市场资金流向，做好板块、个股的顺势操作和风控为主，顺势操作。 #今日消息对板块的影响 1：六部门发布电动汽车充电设施服务能力“三年倍增”行动方案。到2027年底，在全国范围内建成2800万个充电设施，提供超3亿千瓦的公共充电容量，满足超过8000万辆电动汽车充电需求，实现充电服务能力的翻倍增长 点评:充电桩概念 2： 直击2025湾芯展：新凯来之外还有哪些看点？国产半导体正筑基强“链”在本届湾芯展上，新凯来子公司启云方科技首次向外界发布了两款拥有完全自主知识产权的国产电子工程EDA软件——“启云方原理图设计软件”和“启云方PCB设计软件”新凯来旗下子公司万里眼CEO刘桑宣布，该公司发布新一代超高速实时示波器。 点评：EDA软件、半导体板块 3: 我国将在天津、河北雄安新区、上海、江苏、浙江、广东、四川7个国家数字经济创新发展试验区，围绕数据要素市场化配置改革、科技创新和产业创新深度融合等7方面重点，推出158项改革举措 点评：数据要素概念 4：10月14日至15日，邮政局局长赴上海调研邮政快递业发展情况，强调要畅通循环、促进流通，充分发挥邮政快递业在现代物流业中的先导性、引领性作用 点评：快递、物流 5：加强光伏产能调控文件或将于近日出台有消息称，相关主管部门或将发布一份加强光伏产能调控的文件。对此，记者向接近主管部门的业内人士求证。该人士回应称，该文件或将于近日出台，文件内容涉及对全产业链现有产能开工率限制方面的要求，并严禁新增产能，以尽早推动实现产能供需平衡 点评:光伏概念 6：数据中心的用电负荷全年维持高位，能效考核要求较高，而且近年来算力需求快速扩张，需要可快速部署的电源。SOFC与上述需求高度匹配，SOFC通过电化学反应将天然气、氢气等燃料转化为电能，发电效率可达60%以上，热电联产场景下可接近90% 点评:燃料电池 （文中所涉及个股不作为买卖依据，风险自负，股市有风险，入市需谨慎） 收起 d</t>
        </is>
      </c>
      <c r="H4059" s="3" t="inlineStr">
        <is>
          <t>孙阳·伯乐寻龙</t>
        </is>
      </c>
      <c r="I4059" s="3" t="inlineStr">
        <is>
          <t>2025-10-16T07:37+08:00</t>
        </is>
      </c>
      <c r="J4059" s="3" t="n">
        <v>2025</v>
      </c>
      <c r="K4059" s="3" t="inlineStr">
        <is>
          <t>2025-10</t>
        </is>
      </c>
      <c r="L4059" s="3" t="inlineStr">
        <is>
          <t>微博</t>
        </is>
      </c>
      <c r="M4059" s="3" t="inlineStr">
        <is>
          <t>https://weibo.com/3464362470/Q9lxn0ayN?refer_flag=1001030103_</t>
        </is>
      </c>
      <c r="N4059" s="3" t="inlineStr"/>
      <c r="O4059" s="3" t="n">
        <v>0</v>
      </c>
      <c r="P4059" s="3" t="n">
        <v>0</v>
      </c>
      <c r="Q4059" s="3" t="n">
        <v>0</v>
      </c>
      <c r="R4059" s="3" t="inlineStr"/>
      <c r="S4059" s="3" t="inlineStr"/>
      <c r="T4059" s="3" t="inlineStr">
        <is>
          <t>strict</t>
        </is>
      </c>
      <c r="U4059" s="3" t="inlineStr">
        <is>
          <t>accepted</t>
        </is>
      </c>
      <c r="V4059" s="3" t="inlineStr">
        <is>
          <t>中性</t>
        </is>
      </c>
      <c r="W4059" s="3" t="inlineStr"/>
      <c r="X4059" s="3" t="inlineStr"/>
      <c r="Y4059" s="3" t="inlineStr">
        <is>
          <t>微博—互联网销售.csv</t>
        </is>
      </c>
      <c r="Z4059" s="3" t="n">
        <v>2025</v>
      </c>
      <c r="AA4059" s="3" t="b">
        <v>1</v>
      </c>
      <c r="AB4059" s="3" t="inlineStr">
        <is>
          <t>保留</t>
        </is>
      </c>
      <c r="AC4059" s="3" t="inlineStr">
        <is>
          <t>目标年份2025</t>
        </is>
      </c>
      <c r="AD4059" s="3" t="inlineStr">
        <is>
          <t>平台+内容ID</t>
        </is>
      </c>
      <c r="AE4059" s="3" t="inlineStr">
        <is>
          <t>微博|id|5222277450040597</t>
        </is>
      </c>
      <c r="AF4059" s="3" t="inlineStr">
        <is>
          <t>保留</t>
        </is>
      </c>
      <c r="AG4059" s="3" t="inlineStr"/>
      <c r="AH4059" s="3" t="inlineStr">
        <is>
          <t>首次出现</t>
        </is>
      </c>
      <c r="AI4059" s="3" t="n">
        <v>0.930305540561676</v>
      </c>
      <c r="AJ4059" s="3" t="inlineStr">
        <is>
          <t>Neutral</t>
        </is>
      </c>
      <c r="AK4059" s="3" t="inlineStr">
        <is>
          <t>tabularisai/multilingual-sentiment-analysis</t>
        </is>
      </c>
      <c r="AL4059" s="3" t="inlineStr">
        <is>
          <t>已预测</t>
        </is>
      </c>
      <c r="AM4059" s="3" t="inlineStr">
        <is>
          <t>低相关剔除</t>
        </is>
      </c>
      <c r="AN4059" s="3" t="inlineStr"/>
      <c r="AO4059" s="3" t="inlineStr">
        <is>
          <t>未形成明确的互联网销售议题语境</t>
        </is>
      </c>
      <c r="AP4059" s="3" t="inlineStr">
        <is>
          <t>中</t>
        </is>
      </c>
      <c r="AQ4059" s="3" t="inlineStr"/>
    </row>
    <row r="4060">
      <c r="A4060" s="3" t="inlineStr">
        <is>
          <t>WXS-005058</t>
        </is>
      </c>
      <c r="B4060" s="3" t="inlineStr">
        <is>
          <t>互联网销售</t>
        </is>
      </c>
      <c r="C4060" s="3" t="inlineStr">
        <is>
          <t>微博</t>
        </is>
      </c>
      <c r="D4060" s="3" t="inlineStr">
        <is>
          <t>天津 跨境</t>
        </is>
      </c>
      <c r="E4060" s="3" t="n">
        <v>5222058242080919</v>
      </c>
      <c r="F4060" s="3" t="inlineStr"/>
      <c r="G4060" s="3" t="inlineStr">
        <is>
          <t>【冀时评丨开放融合“深一度”，拼出雄安发展“加速度”  雄安超话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河北广播电视台） O 冀时评丨开放融合“深一度”，拼出雄安发展“加速度” 收起 d</t>
        </is>
      </c>
      <c r="H4060" s="3" t="inlineStr">
        <is>
          <t>保定晚报</t>
        </is>
      </c>
      <c r="I4060" s="3" t="inlineStr">
        <is>
          <t>2025-10-15T17:06+08:00</t>
        </is>
      </c>
      <c r="J4060" s="3" t="n">
        <v>2025</v>
      </c>
      <c r="K4060" s="3" t="inlineStr">
        <is>
          <t>2025-10</t>
        </is>
      </c>
      <c r="L4060" s="3" t="inlineStr">
        <is>
          <t>微博</t>
        </is>
      </c>
      <c r="M4060" s="3" t="inlineStr">
        <is>
          <t>https://weibo.com/2373439427/Q9fPO8Jld?refer_flag=1001030103_</t>
        </is>
      </c>
      <c r="N4060" s="3" t="inlineStr"/>
      <c r="O4060" s="3" t="n">
        <v>0</v>
      </c>
      <c r="P4060" s="3" t="n">
        <v>0</v>
      </c>
      <c r="Q4060" s="3" t="n">
        <v>0</v>
      </c>
      <c r="R4060" s="3" t="inlineStr"/>
      <c r="S4060" s="3" t="inlineStr"/>
      <c r="T4060" s="3" t="inlineStr">
        <is>
          <t>strict</t>
        </is>
      </c>
      <c r="U4060" s="3" t="inlineStr">
        <is>
          <t>accepted</t>
        </is>
      </c>
      <c r="V4060" s="3" t="inlineStr">
        <is>
          <t>中性</t>
        </is>
      </c>
      <c r="W4060" s="3" t="inlineStr">
        <is>
          <t>跨境电商与外贸发展</t>
        </is>
      </c>
      <c r="X4060" s="3" t="inlineStr"/>
      <c r="Y4060" s="3" t="inlineStr">
        <is>
          <t>微博—互联网销售.csv</t>
        </is>
      </c>
      <c r="Z4060" s="3" t="n">
        <v>2025</v>
      </c>
      <c r="AA4060" s="3" t="b">
        <v>1</v>
      </c>
      <c r="AB4060" s="3" t="inlineStr">
        <is>
          <t>保留</t>
        </is>
      </c>
      <c r="AC4060" s="3" t="inlineStr">
        <is>
          <t>目标年份2025</t>
        </is>
      </c>
      <c r="AD4060" s="3" t="inlineStr">
        <is>
          <t>平台+内容ID</t>
        </is>
      </c>
      <c r="AE4060" s="3" t="inlineStr">
        <is>
          <t>微博|id|5222058242080919</t>
        </is>
      </c>
      <c r="AF4060" s="3" t="inlineStr">
        <is>
          <t>保留</t>
        </is>
      </c>
      <c r="AG4060" s="3" t="inlineStr"/>
      <c r="AH4060" s="3" t="inlineStr">
        <is>
          <t>首次出现</t>
        </is>
      </c>
      <c r="AI4060" s="3" t="n">
        <v>0.8109719753265381</v>
      </c>
      <c r="AJ4060" s="3" t="inlineStr">
        <is>
          <t>Neutral</t>
        </is>
      </c>
      <c r="AK4060" s="3" t="inlineStr">
        <is>
          <t>tabularisai/multilingual-sentiment-analysis</t>
        </is>
      </c>
      <c r="AL4060" s="3" t="inlineStr">
        <is>
          <t>已预测</t>
        </is>
      </c>
      <c r="AM4060" s="3" t="inlineStr">
        <is>
          <t>纳入统计</t>
        </is>
      </c>
      <c r="AN4060" s="3" t="inlineStr">
        <is>
          <t>跨境电商与外贸发展</t>
        </is>
      </c>
      <c r="AO4060" s="3" t="inlineStr">
        <is>
          <t>主要触发词：跨境电商；跨境电商</t>
        </is>
      </c>
      <c r="AP4060" s="3" t="inlineStr">
        <is>
          <t>高</t>
        </is>
      </c>
      <c r="AQ4060" s="3" t="inlineStr">
        <is>
          <t>跨境电商；跨境电商</t>
        </is>
      </c>
    </row>
    <row r="4061">
      <c r="A4061" s="3" t="inlineStr">
        <is>
          <t>WXS-005059</t>
        </is>
      </c>
      <c r="B4061" s="3" t="inlineStr">
        <is>
          <t>互联网销售</t>
        </is>
      </c>
      <c r="C4061" s="3" t="inlineStr">
        <is>
          <t>微博</t>
        </is>
      </c>
      <c r="D4061" s="3" t="inlineStr">
        <is>
          <t>天津 跨境</t>
        </is>
      </c>
      <c r="E4061" s="3" t="n">
        <v>5222055140132685</v>
      </c>
      <c r="F4061" s="3" t="inlineStr"/>
      <c r="G4061" s="3" t="inlineStr">
        <is>
          <t>冀时评丨开放融合“深一度”，拼出雄安发展“加速度” 近日，雄安新区对外开放取得新进展：其陆路口岸监管作业场所通过海关验收，具备查验、堆存、装卸等全流程的口岸功能，货物4小时即可直抵天津港码头装船出海，通关效率大幅提升，这也标志着新区全面迎来“国际港”时代。 开放，是未来之城与生俱来的胸怀与气质。设立8年多来，雄安新区始终坚持把开放作为高质量发展的必由之路，努力打造层次更高、领域更广、辐射更强的开放型经济新高地。从2019年自贸区获批，到2023年综保区筑巢，再到如今“国际港”开通，雄安正以更加积极的姿态拥抱世界，让“开放优势”加速转变为“发展胜势”。 能级跃升，构筑开放新高地。通关速度的提高，对于促进国际贸易发展、提升对外开放能级、增强企业竞争力具有重要意义。雄安口岸功能的实现，无疑进一步简化了进出口货物的中转环节，叠加综保区资源，可以让企业以更低的成本和更高的效率开展跨境贸易。同时，新区距离天津港仅175公里，距北京大兴机场95公里，距黄骅港250公里，区位优势明显，通过整合海运、空运、陆运通道，并运用“北斗+5G”等技术实现自动施封验封，将港口功能前置，让雄安连通世界的桥梁更加宽阔。 聚势成链，激发市场新活力。近年来，雄安加速推动以疏解央企为重点的产业链供应链项目向自贸区、综保区集聚，促进贸易、物流、加工制造等多领域深度融合。自贸区先后推动70家包括央企外向型板块在内的商贸物流类企业、协会、机构入驻。综保区目前已注册供应链企业32家，跨境电商1210监管场所完成验收，数字贸易、易货贸易、“保税+”等创新业态持续涌现，产业承载和创新能力不断增强。今年1至6月，雄安新区外贸进出口总值64.3亿元，同比增长306.9%……一个个数字背后，是雄安开放型经济发展的强劲脉动，活力汩汩，生机勃勃。 优化服务，打造竞争新优势。雄安新区的开放发展，不仅体现在平台搭建上，更体现在一项项创新服务上：专门印发实施《关于促进雄安新区外贸外资高质量发展行动方案》；围绕贸易投资自由化便利化、产业开放发展、营商环境优化、京津冀协同发展等领域加大先行先试力度；主动登门为外贸企业讲解政策、提供咨询，建立“一企一策”工作台账，解决企业通关、物流、融资等难题……一项项暖心贴心的服务举措，为疏解单位和各类企业的发展不断注入源头活水，也让新区这片开放的热土愈发生机勃勃。 因势而谋、应势而动、乘势而上。从焕新启幕的陆港口岸，到集链成群的发展热土，再到近悦远来的魅力之城，乘着新时代开放的强劲东风，继续以开放促改革、促发展，一座“妙不可言、心向往之”的未来之城正加速崛起，汇聚起高质量发展的磅礴动力。 收起 d</t>
        </is>
      </c>
      <c r="H4061" s="3" t="inlineStr">
        <is>
          <t>任泽区新闻资讯</t>
        </is>
      </c>
      <c r="I4061" s="3" t="inlineStr">
        <is>
          <t>2025-10-15T16:53+08:00</t>
        </is>
      </c>
      <c r="J4061" s="3" t="n">
        <v>2025</v>
      </c>
      <c r="K4061" s="3" t="inlineStr">
        <is>
          <t>2025-10</t>
        </is>
      </c>
      <c r="L4061" s="3" t="inlineStr">
        <is>
          <t>微博</t>
        </is>
      </c>
      <c r="M4061" s="3" t="inlineStr">
        <is>
          <t>https://weibo.com/6716483412/Q9fKO0yw5?refer_flag=1001030103_</t>
        </is>
      </c>
      <c r="N4061" s="3" t="inlineStr"/>
      <c r="O4061" s="3" t="n">
        <v>0</v>
      </c>
      <c r="P4061" s="3" t="n">
        <v>0</v>
      </c>
      <c r="Q4061" s="3" t="n">
        <v>0</v>
      </c>
      <c r="R4061" s="3" t="inlineStr"/>
      <c r="S4061" s="3" t="inlineStr"/>
      <c r="T4061" s="3" t="inlineStr">
        <is>
          <t>strict</t>
        </is>
      </c>
      <c r="U4061" s="3" t="inlineStr">
        <is>
          <t>accepted</t>
        </is>
      </c>
      <c r="V4061" s="3" t="inlineStr">
        <is>
          <t>中性</t>
        </is>
      </c>
      <c r="W4061" s="3" t="inlineStr">
        <is>
          <t>跨境电商与外贸发展</t>
        </is>
      </c>
      <c r="X4061" s="3" t="inlineStr"/>
      <c r="Y4061" s="3" t="inlineStr">
        <is>
          <t>微博—互联网销售.csv</t>
        </is>
      </c>
      <c r="Z4061" s="3" t="n">
        <v>2025</v>
      </c>
      <c r="AA4061" s="3" t="b">
        <v>1</v>
      </c>
      <c r="AB4061" s="3" t="inlineStr">
        <is>
          <t>保留</t>
        </is>
      </c>
      <c r="AC4061" s="3" t="inlineStr">
        <is>
          <t>目标年份2025</t>
        </is>
      </c>
      <c r="AD4061" s="3" t="inlineStr">
        <is>
          <t>平台+内容ID</t>
        </is>
      </c>
      <c r="AE4061" s="3" t="inlineStr">
        <is>
          <t>微博|id|5222055140132685</t>
        </is>
      </c>
      <c r="AF4061" s="3" t="inlineStr">
        <is>
          <t>保留</t>
        </is>
      </c>
      <c r="AG4061" s="3" t="inlineStr"/>
      <c r="AH4061" s="3" t="inlineStr">
        <is>
          <t>首次出现</t>
        </is>
      </c>
      <c r="AI4061" s="3" t="n">
        <v>0.8836356997489929</v>
      </c>
      <c r="AJ4061" s="3" t="inlineStr">
        <is>
          <t>Neutral</t>
        </is>
      </c>
      <c r="AK4061" s="3" t="inlineStr">
        <is>
          <t>tabularisai/multilingual-sentiment-analysis</t>
        </is>
      </c>
      <c r="AL4061" s="3" t="inlineStr">
        <is>
          <t>已预测</t>
        </is>
      </c>
      <c r="AM4061" s="3" t="inlineStr">
        <is>
          <t>纳入统计</t>
        </is>
      </c>
      <c r="AN4061" s="3" t="inlineStr">
        <is>
          <t>跨境电商与外贸发展</t>
        </is>
      </c>
      <c r="AO4061" s="3" t="inlineStr">
        <is>
          <t>主要触发词：跨境电商；跨境电商</t>
        </is>
      </c>
      <c r="AP4061" s="3" t="inlineStr">
        <is>
          <t>高</t>
        </is>
      </c>
      <c r="AQ4061" s="3" t="inlineStr">
        <is>
          <t>跨境电商；跨境电商</t>
        </is>
      </c>
    </row>
    <row r="4062">
      <c r="A4062" s="3" t="inlineStr">
        <is>
          <t>WXS-005060</t>
        </is>
      </c>
      <c r="B4062" s="3" t="inlineStr">
        <is>
          <t>互联网销售</t>
        </is>
      </c>
      <c r="C4062" s="3" t="inlineStr">
        <is>
          <t>微博</t>
        </is>
      </c>
      <c r="D4062" s="3" t="inlineStr">
        <is>
          <t>天津 跨境</t>
        </is>
      </c>
      <c r="E4062" s="3" t="n">
        <v>5222033283089855</v>
      </c>
      <c r="F4062" s="3" t="inlineStr"/>
      <c r="G4062" s="3" t="inlineStr">
        <is>
          <t>【天津图定中亚班列首发】10月13日，随着一列装载55个40尺集装箱的货运列车从天津集装箱中心站出发，天津经霍尔果斯图定中亚班列首发。该班列将经霍尔果斯口岸出境，10天后抵达哈萨克斯坦阿拉木图。班列后期将以每周1列的频次实现常态化运营，更好地服务我国北方地区与上合组织国家的经贸往来。 今年年初，天津成功获批华北区域中欧班列集结中心，为中欧（亚）班列高质量发展注入了新的动力。在巩固天津港中陆路桥运输主通道地位和中蒙俄班列常态化运营基础上，图定中亚班列的开通将进一步发挥跨境铁路运输对海港城市发展的有益补充作用，为天津及京津冀腹地“中国制造”产品“走出去”提供安全稳定高效的物流服务，打造形成联通东北亚和中亚地区的铁水联运国际物流大通道。 为确保该班列顺利开行，中铁集装箱公司北京分公司根据班列班期，提前协助完成国联运单制作和境内外铁路运输指导；天津集装箱中心站提前统筹调配空车底、装卸设备及作业人员，保障运力资源充足，并安排业务骨干全程盯控集装箱安检查危、装载加固等环节，筑牢班列运输安全屏障。 近年来，中欧班列逐步成为推进“一带一路”建设的重要抓手。未来，天津中欧（亚）班列将稳步拓展运输线路、增加开行频次，逐步打造联通更多中欧、中亚地区“一带一路”国家经贸往来的物流新通道，不断为构建联通国内国际双循环重要战略支点做出新的贡献。（马榕蔚） 收起 d</t>
        </is>
      </c>
      <c r="H4062" s="3" t="inlineStr">
        <is>
          <t>中国水运杂志</t>
        </is>
      </c>
      <c r="I4062" s="3" t="inlineStr">
        <is>
          <t>2025-10-15T15:26+08:00</t>
        </is>
      </c>
      <c r="J4062" s="3" t="n">
        <v>2025</v>
      </c>
      <c r="K4062" s="3" t="inlineStr">
        <is>
          <t>2025-10</t>
        </is>
      </c>
      <c r="L4062" s="3" t="inlineStr">
        <is>
          <t>微博</t>
        </is>
      </c>
      <c r="M4062" s="3" t="inlineStr">
        <is>
          <t>https://weibo.com/2857758000/Q9fbycXOn?refer_flag=1001030103_</t>
        </is>
      </c>
      <c r="N4062" s="3" t="inlineStr"/>
      <c r="O4062" s="3" t="n">
        <v>0</v>
      </c>
      <c r="P4062" s="3" t="n">
        <v>0</v>
      </c>
      <c r="Q4062" s="3" t="n">
        <v>0</v>
      </c>
      <c r="R4062" s="3" t="inlineStr"/>
      <c r="S4062" s="3" t="inlineStr"/>
      <c r="T4062" s="3" t="inlineStr">
        <is>
          <t>strict</t>
        </is>
      </c>
      <c r="U4062" s="3" t="inlineStr">
        <is>
          <t>accepted</t>
        </is>
      </c>
      <c r="V4062" s="3" t="inlineStr">
        <is>
          <t>中性</t>
        </is>
      </c>
      <c r="W4062" s="3" t="inlineStr"/>
      <c r="X4062" s="3" t="inlineStr"/>
      <c r="Y4062" s="3" t="inlineStr">
        <is>
          <t>微博—互联网销售.csv</t>
        </is>
      </c>
      <c r="Z4062" s="3" t="n">
        <v>2025</v>
      </c>
      <c r="AA4062" s="3" t="b">
        <v>1</v>
      </c>
      <c r="AB4062" s="3" t="inlineStr">
        <is>
          <t>保留</t>
        </is>
      </c>
      <c r="AC4062" s="3" t="inlineStr">
        <is>
          <t>目标年份2025</t>
        </is>
      </c>
      <c r="AD4062" s="3" t="inlineStr">
        <is>
          <t>平台+内容ID</t>
        </is>
      </c>
      <c r="AE4062" s="3" t="inlineStr">
        <is>
          <t>微博|id|5222033283089855</t>
        </is>
      </c>
      <c r="AF4062" s="3" t="inlineStr">
        <is>
          <t>保留</t>
        </is>
      </c>
      <c r="AG4062" s="3" t="inlineStr"/>
      <c r="AH4062" s="3" t="inlineStr">
        <is>
          <t>首次出现</t>
        </is>
      </c>
      <c r="AI4062" s="3" t="n">
        <v>0.9280782341957092</v>
      </c>
      <c r="AJ4062" s="3" t="inlineStr">
        <is>
          <t>Neutral</t>
        </is>
      </c>
      <c r="AK4062" s="3" t="inlineStr">
        <is>
          <t>tabularisai/multilingual-sentiment-analysis</t>
        </is>
      </c>
      <c r="AL4062" s="3" t="inlineStr">
        <is>
          <t>已预测</t>
        </is>
      </c>
      <c r="AM4062" s="3" t="inlineStr">
        <is>
          <t>低相关剔除</t>
        </is>
      </c>
      <c r="AN4062" s="3" t="inlineStr"/>
      <c r="AO4062" s="3" t="inlineStr">
        <is>
          <t>未形成明确的互联网销售议题语境</t>
        </is>
      </c>
      <c r="AP4062" s="3" t="inlineStr">
        <is>
          <t>中</t>
        </is>
      </c>
      <c r="AQ4062" s="3" t="inlineStr"/>
    </row>
    <row r="4063">
      <c r="A4063" s="3" t="inlineStr">
        <is>
          <t>WXS-005061</t>
        </is>
      </c>
      <c r="B4063" s="3" t="inlineStr">
        <is>
          <t>互联网销售</t>
        </is>
      </c>
      <c r="C4063" s="3" t="inlineStr">
        <is>
          <t>微博</t>
        </is>
      </c>
      <c r="D4063" s="3" t="inlineStr">
        <is>
          <t>天津 双十一</t>
        </is>
      </c>
      <c r="E4063" s="3" t="n">
        <v>5221961308311413</v>
      </c>
      <c r="F4063" s="3" t="inlineStr"/>
      <c r="G4063" s="3" t="inlineStr">
        <is>
          <t>10月15日新上两个地区国补： 黑龙江(需要定位在黑龙江领取使用)、深圳(仅限3C数码品类) 目前支持国补区域--不限时： 黑龙江、深圳(仅限3C)、北京、江苏 目前支持国补区域--每日领取区域： 山东(9点)、浙江(9点)、福建(最早8点)、云南(10:30)、重庆(10点) 目前支持国补区域--集中固定时间领取区域： 陕西(周一9点)、四川（周五10点）、贵州(周六10:30)、宁夏、湖南(11月1日、12月1日) 摇号方式：上海(两周一次，预计3天后开始本轮报名)、安徽(每周一周二报名、周三周四周五摇号) 政府补贴区域(家电补贴比例和国补持平，数码补贴比例低于国补)： 河南(家电、数码)、河北(家电、数码)、天津（家电、数码）、辽宁、内蒙古、 湖北、吉林、海南、西藏、新疆、海南 最新小米17支持国补区域： 四川、青海、贵州 华为手机双十一今日降价： 可用型号：Mate 70 Pro+、Mate70 Pro Mate 70 优享版、Pura80、Pura70、Mate X6 nova14、nova14 Pro、MateBook 14、MatePad MatePad Pro、Watch GT6、Watch 5、FreeBuds等 收起 d</t>
        </is>
      </c>
      <c r="H4063" s="3" t="inlineStr">
        <is>
          <t>Mix371</t>
        </is>
      </c>
      <c r="I4063" s="3" t="inlineStr">
        <is>
          <t>2025-10-15T10:40+08:00</t>
        </is>
      </c>
      <c r="J4063" s="3" t="n">
        <v>2025</v>
      </c>
      <c r="K4063" s="3" t="inlineStr">
        <is>
          <t>2025-10</t>
        </is>
      </c>
      <c r="L4063" s="3" t="inlineStr">
        <is>
          <t>微博</t>
        </is>
      </c>
      <c r="M4063" s="3" t="inlineStr">
        <is>
          <t>https://weibo.com/1958603467/Q9djsySb3?refer_flag=1001030103_</t>
        </is>
      </c>
      <c r="N4063" s="3" t="inlineStr"/>
      <c r="O4063" s="3" t="n">
        <v>0</v>
      </c>
      <c r="P4063" s="3" t="n">
        <v>0</v>
      </c>
      <c r="Q4063" s="3" t="n">
        <v>0</v>
      </c>
      <c r="R4063" s="3" t="inlineStr"/>
      <c r="S4063" s="3" t="inlineStr"/>
      <c r="T4063" s="3" t="inlineStr">
        <is>
          <t>strict</t>
        </is>
      </c>
      <c r="U4063" s="3" t="inlineStr">
        <is>
          <t>accepted</t>
        </is>
      </c>
      <c r="V4063" s="3" t="inlineStr">
        <is>
          <t>中性</t>
        </is>
      </c>
      <c r="W4063" s="3" t="inlineStr"/>
      <c r="X4063" s="3" t="inlineStr"/>
      <c r="Y4063" s="3" t="inlineStr">
        <is>
          <t>微博—互联网销售.csv</t>
        </is>
      </c>
      <c r="Z4063" s="3" t="n">
        <v>2025</v>
      </c>
      <c r="AA4063" s="3" t="b">
        <v>1</v>
      </c>
      <c r="AB4063" s="3" t="inlineStr">
        <is>
          <t>保留</t>
        </is>
      </c>
      <c r="AC4063" s="3" t="inlineStr">
        <is>
          <t>目标年份2025</t>
        </is>
      </c>
      <c r="AD4063" s="3" t="inlineStr">
        <is>
          <t>平台+内容ID</t>
        </is>
      </c>
      <c r="AE4063" s="3" t="inlineStr">
        <is>
          <t>微博|id|5221961308311413</t>
        </is>
      </c>
      <c r="AF4063" s="3" t="inlineStr">
        <is>
          <t>保留</t>
        </is>
      </c>
      <c r="AG4063" s="3" t="inlineStr"/>
      <c r="AH4063" s="3" t="inlineStr">
        <is>
          <t>首次出现</t>
        </is>
      </c>
      <c r="AI4063" s="3" t="n">
        <v>0.9146487712860107</v>
      </c>
      <c r="AJ4063" s="3" t="inlineStr">
        <is>
          <t>Neutral</t>
        </is>
      </c>
      <c r="AK4063" s="3" t="inlineStr">
        <is>
          <t>tabularisai/multilingual-sentiment-analysis</t>
        </is>
      </c>
      <c r="AL4063" s="3" t="inlineStr">
        <is>
          <t>已预测</t>
        </is>
      </c>
      <c r="AM4063" s="3" t="inlineStr">
        <is>
          <t>低相关剔除</t>
        </is>
      </c>
      <c r="AN4063" s="3" t="inlineStr"/>
      <c r="AO4063" s="3" t="inlineStr">
        <is>
          <t>未形成明确的互联网销售议题语境</t>
        </is>
      </c>
      <c r="AP4063" s="3" t="inlineStr">
        <is>
          <t>中</t>
        </is>
      </c>
      <c r="AQ4063" s="3" t="inlineStr"/>
    </row>
    <row r="4064">
      <c r="A4064" s="3" t="inlineStr">
        <is>
          <t>WXS-005062</t>
        </is>
      </c>
      <c r="B4064" s="3" t="inlineStr">
        <is>
          <t>互联网销售</t>
        </is>
      </c>
      <c r="C4064" s="3" t="inlineStr">
        <is>
          <t>微博</t>
        </is>
      </c>
      <c r="D4064" s="3" t="inlineStr">
        <is>
          <t>天津 电子商务</t>
        </is>
      </c>
      <c r="E4064" s="3" t="n">
        <v>5221935900002310</v>
      </c>
      <c r="F4064" s="3" t="inlineStr"/>
      <c r="G4064" s="3" t="inlineStr">
        <is>
          <t>【在“职教走出去”中讲好中国故事】2025年全国教育工作会议强调“健全教育国际战略合作体系”“促进更高水平教育对外开放”。“职教走出去”对于助力我国职业教育国际化发展、服务共建“一带一路”倡议以及推动教育强国建设，具有重大意义，更承担着讲好中国故事、传播好中国声音的重要任务。“职教走出去”为中国故事提供真实场景、多元素材和落地渠道，让中国故事从抽象理念变为可感知的实践；讲好中国故事可为“职教走出去”赋予精神内涵和认同基础，让其从技术输出升级为民心相通的纽带。因此，可从以下路径出发，把中国故事转化为提升职业能力、畅通跨文化职场沟通的有力支撑。 深挖受众需求，精准匹配内容内核 首先，突出特色优势，显性化中国职教的独特价值。中国职业教育根植于产教融合、工学结合的模式创新，注重实践技能培养的教学方法，可以以解决产业实际问题为切入点，从技术维度拆解实用创新的技能故事，让国际受众直观感知中国职教从课堂到产业的适配力与创新力。比如，展示中国在高铁、5G通信、电子商务等领域，如何培养出适应产业发展的高素质技术技能人才。 其次，贴近受众需求，定制故事内容与场景。深度调研目标国家的经济发展需求、产业结构特点及民众对职业教育的核心诉求，筛选适配的中国职教案例，增强故事的吸引力和针对性。同时，对海外鲁班工坊、丝路学院等进行场景化改造，在实训空间设置技能成长故事墙，集中展示本土学员的成长案例，让当地受众直观感知中国职教的实用价值；设置扫码听故事的功能，扫码即可观看学员用母语讲述学习技能后生活变化的短视频，通过互动提升故事的传播深度。 再次，融合文化元素，实现文化与技能的共生。在文化维度讲好润物无声的匠心故事，将中国传统文化元素融入职业教育故事中，避免文化符号的生硬植入。比如，用鲁班锁、粮画等非遗文创装点海外授课教室并配套解说卡，解释鲁班锁拆装教学，讲述榫卯智慧如何启发现代机械设计等，让国际受众在了解职业技能的同时，感受中国文化的博大精深。 拓宽传播载体，解锁多元呈现方式 一方面，利用多媒体平台，构建轻量化的传播生态。充分运用互联网、社交媒体、短视频等平台的传播特性，以文字、图片、视频等多种形式传播中国职教故事。比如，在中文联盟等线上平台的课程中，插入技能故事小剧场动画，既衔接课程内容，又传递职教价值；制作生动有趣的短视频，聚焦海外教学场景、学生实践作品和就业成果，用真实场景引发情感共鸣。同时，在海外主流社交平台开设“中国职教故事”账号，定期发布职业教育动态、专家观点和学员故事，吸引国际受众的关注和互动。 另一方面，举办文化活动，搭建沉浸式体验平台。通过举办职业教育展会、文化交流活动等线下场景，为国际受众提供亲身体验和了解中国职业教育的机会。可重点打造特色活动品牌，定期举办中国技能开放日，邀请当地媒体、官员、企业代表及待业青年参与体验。在活动中，可划分展示区、演示区和互动区，设置“中文+VR设备运维”“非遗技艺实操”等课程，让参观者直观感受中国职业教育的教学方法、课程设置和实践成果，激发体验者主动分享，形成民间自发传播效应，增强故事的可信度和感染力。 强化协同联动，建立良好传播机制 一是加强国际合作与交流，拓宽故事传播边界。联动国际职教组织、机构及媒体，共同开展职业教育宣传和推广活动。在技能大赛中，可设置“技能故事展示环节”，让海外学员分享中文助力技能提升的经历。同时，深度参与国际职教标准制定与交流，依托合作纽带，高效整合国际资源，既拓宽中国职教故事的传播范围，也提升中国在国际职教领域的话语权。 二是坚持语技结合，构建协同传播网络。以“中文+职业技能”模式为抓手，满足国际市场“中文+专业技能”人才需求的实用性，是讲好中国故事的关键突破口。以职业场景真实需求为锚点，将中国故事元素嵌入技能教学刚需内容，形成“文化传播—技能学习—中文应用”的逻辑闭环，同时借助合作方渠道与资源，扩大故事传播范围与影响力。 三是整合传播资源，优化传播效能。统筹政府、学校、企业及社会组织资源，形成传播合力。政府出台相关政策支持“职教走出去”与故事传播，学校提供优质职教资源及故事素材，企业参与合作项目与宣传活动，社会组织发挥桥梁作用，通过资源整合实现优势互补，共同推动中国职教故事高效传播。同时，建立反馈机制，及时收集国际受众对中国职教故事的意见建议，并据此调整内容与传播策略，持续优化传播效果。 “职教走出去”中的中国故事，从来不是单向输出的文化宣传，而是在解决问题中传递价值的实践叙事，其核心魅力在于既能展现中国职教的硬实力，又能传递中国文化的软实力，更呈现了技能普惠与合作共赢的发展理念，这也正是“职教走出去”致力于教育赋能、文化互鉴、全球共赢的关键要义。（作者：朱姗 系天津城建大学外国语学院副教授） 收起 d</t>
        </is>
      </c>
      <c r="H4064" s="3" t="inlineStr">
        <is>
          <t>中国教育报</t>
        </is>
      </c>
      <c r="I4064" s="3" t="inlineStr">
        <is>
          <t>2025-10-15T09:00+08:00</t>
        </is>
      </c>
      <c r="J4064" s="3" t="n">
        <v>2025</v>
      </c>
      <c r="K4064" s="3" t="inlineStr">
        <is>
          <t>2025-10</t>
        </is>
      </c>
      <c r="L4064" s="3" t="inlineStr">
        <is>
          <t>微博</t>
        </is>
      </c>
      <c r="M4064" s="3" t="inlineStr">
        <is>
          <t>https://weibo.com/2384122784/Q9cEu00Bg?refer_flag=1001030103_</t>
        </is>
      </c>
      <c r="N4064" s="3" t="inlineStr"/>
      <c r="O4064" s="3" t="n">
        <v>0</v>
      </c>
      <c r="P4064" s="3" t="n">
        <v>0</v>
      </c>
      <c r="Q4064" s="3" t="n">
        <v>0</v>
      </c>
      <c r="R4064" s="3" t="inlineStr"/>
      <c r="S4064" s="3" t="inlineStr"/>
      <c r="T4064" s="3" t="inlineStr">
        <is>
          <t>strict</t>
        </is>
      </c>
      <c r="U4064" s="3" t="inlineStr">
        <is>
          <t>accepted</t>
        </is>
      </c>
      <c r="V4064" s="3" t="inlineStr">
        <is>
          <t>中性</t>
        </is>
      </c>
      <c r="W4064" s="3" t="inlineStr">
        <is>
          <t>电商产业与企业经营</t>
        </is>
      </c>
      <c r="X4064" s="3" t="inlineStr"/>
      <c r="Y4064" s="3" t="inlineStr">
        <is>
          <t>微博—互联网销售.csv</t>
        </is>
      </c>
      <c r="Z4064" s="3" t="n">
        <v>2025</v>
      </c>
      <c r="AA4064" s="3" t="b">
        <v>1</v>
      </c>
      <c r="AB4064" s="3" t="inlineStr">
        <is>
          <t>保留</t>
        </is>
      </c>
      <c r="AC4064" s="3" t="inlineStr">
        <is>
          <t>目标年份2025</t>
        </is>
      </c>
      <c r="AD4064" s="3" t="inlineStr">
        <is>
          <t>平台+内容ID</t>
        </is>
      </c>
      <c r="AE4064" s="3" t="inlineStr">
        <is>
          <t>微博|id|5221935900002310</t>
        </is>
      </c>
      <c r="AF4064" s="3" t="inlineStr">
        <is>
          <t>保留</t>
        </is>
      </c>
      <c r="AG4064" s="3" t="inlineStr"/>
      <c r="AH4064" s="3" t="inlineStr">
        <is>
          <t>首次出现</t>
        </is>
      </c>
      <c r="AI4064" s="3" t="n">
        <v>0.6801392436027527</v>
      </c>
      <c r="AJ4064" s="3" t="inlineStr">
        <is>
          <t>Neutral</t>
        </is>
      </c>
      <c r="AK4064" s="3" t="inlineStr">
        <is>
          <t>tabularisai/multilingual-sentiment-analysis</t>
        </is>
      </c>
      <c r="AL4064" s="3" t="inlineStr">
        <is>
          <t>已预测</t>
        </is>
      </c>
      <c r="AM4064" s="3" t="inlineStr">
        <is>
          <t>纳入统计</t>
        </is>
      </c>
      <c r="AN4064" s="3" t="inlineStr">
        <is>
          <t>电商产业与企业经营</t>
        </is>
      </c>
      <c r="AO4064" s="3" t="inlineStr">
        <is>
          <t>主要触发词：电子商务</t>
        </is>
      </c>
      <c r="AP4064" s="3" t="inlineStr">
        <is>
          <t>中</t>
        </is>
      </c>
      <c r="AQ4064" s="3" t="inlineStr">
        <is>
          <t>电子商务</t>
        </is>
      </c>
    </row>
    <row r="4065">
      <c r="A4065" s="3" t="inlineStr">
        <is>
          <t>WXS-005063</t>
        </is>
      </c>
      <c r="B4065" s="3" t="inlineStr">
        <is>
          <t>互联网销售</t>
        </is>
      </c>
      <c r="C4065" s="3" t="inlineStr">
        <is>
          <t>微博</t>
        </is>
      </c>
      <c r="D4065" s="3" t="inlineStr">
        <is>
          <t>天津 跨境</t>
        </is>
      </c>
      <c r="E4065" s="3" t="n">
        <v>5221871926903123</v>
      </c>
      <c r="F4065" s="3" t="inlineStr"/>
      <c r="G4065" s="3" t="inlineStr">
        <is>
          <t>#叶青每日财经# 14日：我国首份城市综合发展指数报告 1、财政经济 海关总署：进出口增速逐季加快。今年一、二季度我国进出口分别增长1.3%和4.5%，三季度增长6%，已连续8个季度实现同比增长。从全球贸易数据看，我国工业制品出口份额自2008年起就稳居全球首位，近年来占比均接近两成。 海关总署：前三季度，广东、江苏、浙江、上海、山东5省市对全国进出口增长的贡献超过八成。 外交部：近日有媒体报道，巴基斯坦利用中国设备和技术向美国出口稀土。中国和巴基斯坦是全天候战略合作伙伴，两国的“铁杆友谊”历久弥坚。双方始终保持高度的战略互信，在事关双方共同利益的重大问题上密切沟通。此类报道，或是不了解实情，或是捕风捉影，甚至是挑拨离间，是缺乏根据的。 中新网：一批拥有4A、3A头衔的传统景区陆续登上了“拍卖席”。近五年来，全国至少有10家4A级和3A级景区被挂牌拍卖，其中多数遭遇流拍、降价，却依然无人问津。 第一财经：美方宣布对进入美国港口的中国拥有、运营或建造的船舶，以及所有外国建造的汽车运输船征收额外费用。有公司表示，因可通过货运代理选择运送船只，预期不会产生太大影响。若该项规定正式落地后，中国船舶运货到美国平均每个集装箱的运费将上涨超1000美金。 第一财经：加拿大地方政府急催总理取消对中国电动汽车征收的100%关税。中国对加拿大的反制措施已导致加拿大油菜籽价格大幅下跌，猪肉生产行业遭受重创。 中国标准化研究院：我国首份城市综合发展指数报告发布，北京、深圳、上海、杭州、济南、天津、广州、南京、成都、武汉跻身前十；其中美丽城市测度，贵阳、长沙、深圳表现亮眼，水体洁净度高、人居环境整洁，生态优势更加凸显。 今年1—9月，国家电网完成固定资产投资超4200亿元，同比增长8.1%。今年以来，陇东-山东、哈密-重庆、宁夏-湖南等特高压直流工程投运；大同-天津南、烟台-威海特高压交流等一批重大项目开工建设。预计今年全年，国家电网投资规模将首次突破6500亿元。 2、金融 上证报：近日，跨境债券回购业务正式启动，多家银行落地首批交易，首日成交规模即达58亿元。未来跨境人民币回购市场将实现规模与活跃度的稳步提升，这标志着中国债市正迈向更深层次的“规则与制度”型开放，将显著提升人民币债券的国际吸引力。 证券日报：截至10月12日，已有269款万能险产品披露了9月结算利率，其中最高为3.50%，最低为0.36%。结算利率的平均值为2.68%，同比下降约18个基点，中位数为2.60%。 湖南印发通知，提升新能源汽车渗透率。加大对新能源汽车的信贷支持力度，针对年轻群体推出低首付、长周期金融方案。 3、科创 海关总署：前三季度，我国出口工业机器人增长54.9%。出口风力发电机组及零件增长了23.9%。我国出口的龙舟、木雕、剪纸等非遗产品加入了当代的潮流元素，“老手艺”焕发了新活力，在海外广受欢迎。 深圳商报：目前深圳市已建成快递无人机运营基地8个，配备无人机175架，配送站点60个，开通航线449条；同步开通深圳至珠海、中山和东莞的跨城跨海航线，实现同城2小时、跨城3小时送达。 小米客服：成都交警通报小米SU7失控起火事故，驾驶员身亡，涉嫌酒驾。针对“网传救援者无法从车外拉开车门”的说法，最终以警方调查为准。当车辆发生碰撞且车辆接受到碰撞信号后，将会触发整车解锁，通过拉动车门外把手，可开启车门。 人民日报：美国微软公司将于10月14日起，停止对Windows 10系统提供安全更新和技术支持，这意味着大量用户的电脑可能更容易遭到网络攻击。 微软表示，虽然安装Windows 10系统的设备还可继续运行，但将不再接受定期的安全更新，同时部分应用程序的功能可能会减弱。 荷兰核心子公司骤然“失控”，闻泰科技：半导体80%产能在国内。 《时代》公布2025最佳发明：中国科技品牌表现亮眼，华为、小米、DeepSeek、宇树科技等20余个中国企业的产品成功入选。 4、消费 央视财经：我国建成世界上数量最多、服务车型最广、覆盖面积最大的充电设施网络。8月底，全国充电设施数量已达1734.8万个，也就是每5辆车就有2个充电桩。高速公路建成充电设施超4万个，是五年前的5倍。 永辉超市：目前有100多家调改门店，经过门店调改以及升级，提升了收入。1-8月，员工累计分红超过3100万元，累计32094人，单月单店分红最高超过30万元。截至8月31日，有4665人参加了技工认证。 奥维云网：在“国补”的加持下，十一小长假家电全品类零售均价同比下滑12.5%。其中，彩电、空调、冰箱、洗衣机、油烟机、燃气灶、电热、燃热均价同比分别下跌7.4%、13.2%、7.7%、6.5%、2.0%、5.3%、10.2%、3.3%。 乘联分会：今年9月份，全国乘用车市场零售224.1万辆，较2017年9月219万辆的历史最高水平高出5万辆；受新能源车免征购置税政策到期影响，消费者购车有紧迫感，推动了车市消费热度持续上升。 5、房地产 住建部部长倪虹：因地制宜发展新质生产力。加快新型建材研发应用和产业化发展，大力发展智能建造，培育现代化建筑产业链。加快建立房屋体检、房屋安全管理资金、房屋保险三项制度。 经济参考报：天津发布《关于开展不动产信托财产登记试点的通知》。聚焦养老保障、资产盘活等关键场景，并创造性提出以“金创区+自贸试验区”双区联动为支撑，推出“持有+购买”双轨并行等多项创新制度设计。 上海：房地产市场呈现明显回暖迹象，特别是二手房交易量出现大幅攀升。10月12日当天，上海二手房成交量达到1266套，这是本月首次突破千套大关。 深圳：10月1日至8日新建商品住宅日均成交面积同比增长22%，环比增长超过300%，新政满月与国庆黄金周的叠加效应，为深圳楼市“银十”开了个好头。 6、社会 广东日报：近日广东省第十四届人大常委会通过《广东省实施&lt;中华人民共和国妇女权益保障法&gt;办法》。明年起，广东省内夫妻一方持身份证、结婚证等证明夫妻关系的有效证件，可互查对方名下房产、车辆等财产情况。 上海：进一步完善惠民殡葬政策，生态安葬一次性奖励3000元。 江苏省体育局：2026年江苏城市足球联赛将继续举办，相关的赛事方案正在研究中。球员的选拔规则将进一步优化调整，坚持球员与代表城市强关联，同时突出联赛对青训的拉动作用，确保联赛办出特色、办出水平。 下楼就能吃上热乎饭，武汉幸福食堂托起“舌尖上的幸福”。截至2025年9月，武汉已建成社区幸福食堂226家，覆盖所有行政区，相比2023年的99家，两年间数量翻了一倍多，年均增长超50%。 第一财经：根据《2025世界肥胖报告》数据，2025年中国有41%的18岁以上成人体重超标；预计到2030年全球将有超过29亿成年人体重超标，我国将有超5亿成人超重和肥胖。当下，快节奏的生活、重油重盐的饮食、被忽视的健康管理，让肥胖逐渐蔓延，悄然威胁着大众的身体。 7、国际 财经头条App：诺贝尔经济学奖揭晓。瑞典皇家科学院决定将2025年度瑞典中央银行纪念阿尔弗雷德·诺贝尔经济学奖授予乔尔·莫基尔、菲利普·阿吉翁和彼得·豪伊特，以表彰他们“对创新驱动型经济增长的阐释”。 环球网：印度科技工作岗将面临风险。“无声裁员”正在挤压印度科技行业的劳动力。预测到年底，裁员人数可能达到5万人甚至更多。此外，国际跨国公司业务调整也为印度IT行业带来挑战。 英国铁路网络国有化进程持续推进。 收起 d</t>
        </is>
      </c>
      <c r="H4065" s="3" t="inlineStr">
        <is>
          <t>叶青</t>
        </is>
      </c>
      <c r="I4065" s="3" t="inlineStr">
        <is>
          <t>2025-10-15T04:45+08:00</t>
        </is>
      </c>
      <c r="J4065" s="3" t="n">
        <v>2025</v>
      </c>
      <c r="K4065" s="3" t="inlineStr">
        <is>
          <t>2025-10</t>
        </is>
      </c>
      <c r="L4065" s="3" t="inlineStr">
        <is>
          <t>微博</t>
        </is>
      </c>
      <c r="M4065" s="3" t="inlineStr">
        <is>
          <t>https://weibo.com/1700709963/Q9aZisXOH?refer_flag=1001030103_</t>
        </is>
      </c>
      <c r="N4065" s="3" t="inlineStr"/>
      <c r="O4065" s="3" t="n">
        <v>0</v>
      </c>
      <c r="P4065" s="3" t="n">
        <v>0</v>
      </c>
      <c r="Q4065" s="3" t="n">
        <v>0</v>
      </c>
      <c r="R4065" s="3" t="inlineStr"/>
      <c r="S4065" s="3" t="inlineStr"/>
      <c r="T4065" s="3" t="inlineStr">
        <is>
          <t>strict</t>
        </is>
      </c>
      <c r="U4065" s="3" t="inlineStr">
        <is>
          <t>accepted</t>
        </is>
      </c>
      <c r="V4065" s="3" t="inlineStr">
        <is>
          <t>中性</t>
        </is>
      </c>
      <c r="W4065" s="3" t="inlineStr"/>
      <c r="X4065" s="3" t="inlineStr"/>
      <c r="Y4065" s="3" t="inlineStr">
        <is>
          <t>微博—互联网销售.csv</t>
        </is>
      </c>
      <c r="Z4065" s="3" t="n">
        <v>2025</v>
      </c>
      <c r="AA4065" s="3" t="b">
        <v>1</v>
      </c>
      <c r="AB4065" s="3" t="inlineStr">
        <is>
          <t>保留</t>
        </is>
      </c>
      <c r="AC4065" s="3" t="inlineStr">
        <is>
          <t>目标年份2025</t>
        </is>
      </c>
      <c r="AD4065" s="3" t="inlineStr">
        <is>
          <t>平台+内容ID</t>
        </is>
      </c>
      <c r="AE4065" s="3" t="inlineStr">
        <is>
          <t>微博|id|5221871926903123</t>
        </is>
      </c>
      <c r="AF4065" s="3" t="inlineStr">
        <is>
          <t>保留</t>
        </is>
      </c>
      <c r="AG4065" s="3" t="inlineStr"/>
      <c r="AH4065" s="3" t="inlineStr">
        <is>
          <t>首次出现</t>
        </is>
      </c>
      <c r="AI4065" s="3" t="n">
        <v>0.9246500134468079</v>
      </c>
      <c r="AJ4065" s="3" t="inlineStr">
        <is>
          <t>Neutral</t>
        </is>
      </c>
      <c r="AK4065" s="3" t="inlineStr">
        <is>
          <t>tabularisai/multilingual-sentiment-analysis</t>
        </is>
      </c>
      <c r="AL4065" s="3" t="inlineStr">
        <is>
          <t>已预测</t>
        </is>
      </c>
      <c r="AM4065" s="3" t="inlineStr">
        <is>
          <t>低相关剔除</t>
        </is>
      </c>
      <c r="AN4065" s="3" t="inlineStr"/>
      <c r="AO4065" s="3" t="inlineStr">
        <is>
          <t>未形成明确的互联网销售议题语境</t>
        </is>
      </c>
      <c r="AP4065" s="3" t="inlineStr">
        <is>
          <t>中</t>
        </is>
      </c>
      <c r="AQ4065" s="3" t="inlineStr"/>
    </row>
    <row r="4066">
      <c r="A4066" s="3" t="inlineStr">
        <is>
          <t>WXS-005064</t>
        </is>
      </c>
      <c r="B4066" s="3" t="inlineStr">
        <is>
          <t>互联网销售</t>
        </is>
      </c>
      <c r="C4066" s="3" t="inlineStr">
        <is>
          <t>微博</t>
        </is>
      </c>
      <c r="D4066" s="3" t="inlineStr">
        <is>
          <t>天津 直播带货</t>
        </is>
      </c>
      <c r="E4066" s="3" t="n">
        <v>5221678284015048</v>
      </c>
      <c r="F4066" s="3" t="inlineStr"/>
      <c r="G4066" s="3" t="inlineStr">
        <is>
          <t>【宝坻“十四五”直播助农激活乡村振兴新引擎】 “十四五”以来，我区乡村振兴战略深入实施，直播助农新模式不断突破传统销售局限，推动本地特色农产品走向全国，有效拓宽农民增收渠道，为乡村经济发展注入强劲数字动能。 时值金秋，正是红薯丰收的繁忙季节。在霍各庄镇陈家口村的田间地头，一派热火朝天的景象中活跃着一支熟悉的身影——区融媒体中心公益助农直播团队。他们再次出发，深入红薯垄间，仔细查看红薯的长势、个头与成色，与合作社负责人、种植农户面对面深入交流，详细了解今年红薯的品种特点、口感优势以及产量预期，为即将开启的线上直播助农活动进行紧张而有序的前期筹备。 这已是融媒公益助农直播行动持续开展的第四个年头。自2022年启动以来，这支由区融媒体中心骨干组成的队伍，足迹已遍布全区各个街镇，将直播镜头对准田间地头、大棚果园，让宝坻的特色农产品搭乘“云端快车”，直达消费者的餐桌。 宝坻区融媒体中心全媒编辑部副主任庞晓晨： 从最初为解决个别农产品滞销难题的探索，到如今形成全区“多点开花”的直播助农格局，区融媒体中心的持续推动让“直播+农业”模式不断释放叠加效应。各街镇纷纷结合自身产业特色，开展形式多样的直播销售，进一步提升本地农产品品牌影响力。 天津市宝坻区民盛种养殖专业合作社理事长张秀霞： 直播带货的关键一环在于物流配送。位于大口屯镇的天津市君利运输有限公司积极融入助农大潮，探索出了一条集直播销售、物流保障、人才培训于一体的综合服务之路。 天津市君利运输有限公司总经理刘海忠： “十四五”期间，我区种植业在品质、科技、品牌、效益等方面实现全面提升，直播助农新模式进一步打通产销对接通道，推动更多优质农产品走出宝坻、走向全国。 O 网页链接 收起 d</t>
        </is>
      </c>
      <c r="H4066" s="3" t="inlineStr">
        <is>
          <t>宝坻发布</t>
        </is>
      </c>
      <c r="I4066" s="3" t="inlineStr">
        <is>
          <t>2025-10-14T15:56+08:00</t>
        </is>
      </c>
      <c r="J4066" s="3" t="n">
        <v>2025</v>
      </c>
      <c r="K4066" s="3" t="inlineStr">
        <is>
          <t>2025-10</t>
        </is>
      </c>
      <c r="L4066" s="3" t="inlineStr">
        <is>
          <t>微博</t>
        </is>
      </c>
      <c r="M4066" s="3" t="inlineStr">
        <is>
          <t>https://weibo.com/3308008187/Q95WYgQuQ?refer_flag=1001030103_</t>
        </is>
      </c>
      <c r="N4066" s="3" t="inlineStr"/>
      <c r="O4066" s="3" t="n">
        <v>0</v>
      </c>
      <c r="P4066" s="3" t="n">
        <v>0</v>
      </c>
      <c r="Q4066" s="3" t="n">
        <v>0</v>
      </c>
      <c r="R4066" s="3" t="inlineStr"/>
      <c r="S4066" s="3" t="inlineStr"/>
      <c r="T4066" s="3" t="inlineStr">
        <is>
          <t>strict</t>
        </is>
      </c>
      <c r="U4066" s="3" t="inlineStr">
        <is>
          <t>accepted</t>
        </is>
      </c>
      <c r="V4066" s="3" t="inlineStr">
        <is>
          <t>中性</t>
        </is>
      </c>
      <c r="W4066" s="3" t="inlineStr">
        <is>
          <t>直播电商与内容营销</t>
        </is>
      </c>
      <c r="X4066" s="3" t="inlineStr"/>
      <c r="Y4066" s="3" t="inlineStr">
        <is>
          <t>微博—互联网销售.csv</t>
        </is>
      </c>
      <c r="Z4066" s="3" t="n">
        <v>2025</v>
      </c>
      <c r="AA4066" s="3" t="b">
        <v>1</v>
      </c>
      <c r="AB4066" s="3" t="inlineStr">
        <is>
          <t>保留</t>
        </is>
      </c>
      <c r="AC4066" s="3" t="inlineStr">
        <is>
          <t>目标年份2025</t>
        </is>
      </c>
      <c r="AD4066" s="3" t="inlineStr">
        <is>
          <t>平台+内容ID</t>
        </is>
      </c>
      <c r="AE4066" s="3" t="inlineStr">
        <is>
          <t>微博|id|5221678284015048</t>
        </is>
      </c>
      <c r="AF4066" s="3" t="inlineStr">
        <is>
          <t>保留</t>
        </is>
      </c>
      <c r="AG4066" s="3" t="inlineStr"/>
      <c r="AH4066" s="3" t="inlineStr">
        <is>
          <t>首次出现</t>
        </is>
      </c>
      <c r="AI4066" s="3" t="n">
        <v>0.7986833453178406</v>
      </c>
      <c r="AJ4066" s="3" t="inlineStr">
        <is>
          <t>Neutral</t>
        </is>
      </c>
      <c r="AK4066" s="3" t="inlineStr">
        <is>
          <t>tabularisai/multilingual-sentiment-analysis</t>
        </is>
      </c>
      <c r="AL4066" s="3" t="inlineStr">
        <is>
          <t>已预测</t>
        </is>
      </c>
      <c r="AM4066" s="3" t="inlineStr">
        <is>
          <t>纳入统计</t>
        </is>
      </c>
      <c r="AN4066" s="3" t="inlineStr">
        <is>
          <t>直播电商与内容营销</t>
        </is>
      </c>
      <c r="AO4066" s="3" t="inlineStr">
        <is>
          <t>主要触发词：助农直播</t>
        </is>
      </c>
      <c r="AP4066" s="3" t="inlineStr">
        <is>
          <t>中</t>
        </is>
      </c>
      <c r="AQ4066" s="3" t="inlineStr">
        <is>
          <t>助农直播</t>
        </is>
      </c>
    </row>
    <row r="4067">
      <c r="A4067" s="3" t="inlineStr">
        <is>
          <t>WXS-005065</t>
        </is>
      </c>
      <c r="B4067" s="3" t="inlineStr">
        <is>
          <t>互联网销售</t>
        </is>
      </c>
      <c r="C4067" s="3" t="inlineStr">
        <is>
          <t>微博</t>
        </is>
      </c>
      <c r="D4067" s="3" t="inlineStr">
        <is>
          <t>天津 跨境</t>
        </is>
      </c>
      <c r="E4067" s="3" t="n">
        <v>5221666271530734</v>
      </c>
      <c r="F4067" s="3" t="inlineStr"/>
      <c r="G4067" s="3" t="inlineStr">
        <is>
          <t>【雄安新区实现口岸功能，货物4小时可在天津装船出海】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“我们将持续优化通关模式，深入推广通关便利化措施，围绕智能化、集约化和精准化加强智慧海关建设，助力雄安外向型经济实现更高质量发展。”雄安海关负责人郭晓霞说。（河北青年报） 收起 d</t>
        </is>
      </c>
      <c r="H4067" s="3" t="inlineStr">
        <is>
          <t>中国水运杂志</t>
        </is>
      </c>
      <c r="I4067" s="3" t="inlineStr">
        <is>
          <t>2025-10-14T15:08+08:00</t>
        </is>
      </c>
      <c r="J4067" s="3" t="n">
        <v>2025</v>
      </c>
      <c r="K4067" s="3" t="inlineStr">
        <is>
          <t>2025-10</t>
        </is>
      </c>
      <c r="L4067" s="3" t="inlineStr">
        <is>
          <t>微博</t>
        </is>
      </c>
      <c r="M4067" s="3" t="inlineStr">
        <is>
          <t>https://weibo.com/2857758000/Q95DB6qdg?refer_flag=1001030103_</t>
        </is>
      </c>
      <c r="N4067" s="3" t="inlineStr"/>
      <c r="O4067" s="3" t="n">
        <v>0</v>
      </c>
      <c r="P4067" s="3" t="n">
        <v>0</v>
      </c>
      <c r="Q4067" s="3" t="n">
        <v>0</v>
      </c>
      <c r="R4067" s="3" t="inlineStr"/>
      <c r="S4067" s="3" t="inlineStr"/>
      <c r="T4067" s="3" t="inlineStr">
        <is>
          <t>strict</t>
        </is>
      </c>
      <c r="U4067" s="3" t="inlineStr">
        <is>
          <t>accepted</t>
        </is>
      </c>
      <c r="V4067" s="3" t="inlineStr">
        <is>
          <t>中性</t>
        </is>
      </c>
      <c r="W4067" s="3" t="inlineStr">
        <is>
          <t>跨境电商与外贸发展</t>
        </is>
      </c>
      <c r="X4067" s="3" t="inlineStr"/>
      <c r="Y4067" s="3" t="inlineStr">
        <is>
          <t>微博—互联网销售.csv</t>
        </is>
      </c>
      <c r="Z4067" s="3" t="n">
        <v>2025</v>
      </c>
      <c r="AA4067" s="3" t="b">
        <v>1</v>
      </c>
      <c r="AB4067" s="3" t="inlineStr">
        <is>
          <t>保留</t>
        </is>
      </c>
      <c r="AC4067" s="3" t="inlineStr">
        <is>
          <t>目标年份2025</t>
        </is>
      </c>
      <c r="AD4067" s="3" t="inlineStr">
        <is>
          <t>平台+内容ID</t>
        </is>
      </c>
      <c r="AE4067" s="3" t="inlineStr">
        <is>
          <t>微博|id|5221666271530734</t>
        </is>
      </c>
      <c r="AF4067" s="3" t="inlineStr">
        <is>
          <t>保留</t>
        </is>
      </c>
      <c r="AG4067" s="3" t="inlineStr"/>
      <c r="AH4067" s="3" t="inlineStr">
        <is>
          <t>首次出现</t>
        </is>
      </c>
      <c r="AI4067" s="3" t="n">
        <v>0.8739669322967529</v>
      </c>
      <c r="AJ4067" s="3" t="inlineStr">
        <is>
          <t>Neutral</t>
        </is>
      </c>
      <c r="AK4067" s="3" t="inlineStr">
        <is>
          <t>tabularisai/multilingual-sentiment-analysis</t>
        </is>
      </c>
      <c r="AL4067" s="3" t="inlineStr">
        <is>
          <t>已预测</t>
        </is>
      </c>
      <c r="AM4067" s="3" t="inlineStr">
        <is>
          <t>纳入统计</t>
        </is>
      </c>
      <c r="AN4067" s="3" t="inlineStr">
        <is>
          <t>跨境电商与外贸发展</t>
        </is>
      </c>
      <c r="AO4067" s="3" t="inlineStr">
        <is>
          <t>主要触发词：平台即雄安综合保税</t>
        </is>
      </c>
      <c r="AP4067" s="3" t="inlineStr">
        <is>
          <t>中</t>
        </is>
      </c>
      <c r="AQ4067" s="3" t="inlineStr">
        <is>
          <t>平台即雄安综合保税</t>
        </is>
      </c>
    </row>
    <row r="4068">
      <c r="A4068" s="3" t="inlineStr">
        <is>
          <t>WXS-005066</t>
        </is>
      </c>
      <c r="B4068" s="3" t="inlineStr">
        <is>
          <t>互联网销售</t>
        </is>
      </c>
      <c r="C4068" s="3" t="inlineStr">
        <is>
          <t>微博</t>
        </is>
      </c>
      <c r="D4068" s="3" t="inlineStr">
        <is>
          <t>天津 电子商务</t>
        </is>
      </c>
      <c r="E4068" s="3" t="n">
        <v>5221595136133107</v>
      </c>
      <c r="F4068" s="3" t="inlineStr"/>
      <c r="G4068" s="3" t="inlineStr">
        <is>
          <t>【在“职教走出去”中讲好中国故事】 2025年全国教育工作会议强调“健全教育国际战略合作体系”“促进更高水平教育对外开放”。“职教走出去”对于助力我国职业教育国际化发展、服务共建“一带一路”倡议以及推动教育强国建设，具有重大意义，更承担着讲好中国故事、传播好中国声音的重要任务。“职教走出去”为中国故事提供真实场景、多元素材和落地渠道，让中国故事从抽象理念变为可感知的实践；讲好中国故事可为“职教走出去”赋予精神内涵和认同基础，让其从技术输出升级为民心相通的纽带。因此，可从以下路径出发，把中国故事转化为提升职业能力、畅通跨文化职场沟通的有力支撑。 深挖受众需求，精准匹配内容内核 首先，突出特色优势，显性化中国职教的独特价值。中国职业教育根植于产教融合、工学结合的模式创新，注重实践技能培养的教学方法，可以以解决产业实际问题为切入点，从技术维度拆解实用创新的技能故事，让国际受众直观感知中国职教从课堂到产业的适配力与创新力。比如，展示中国在高铁、5G通信、电子商务等领域，如何培养出适应产业发展的高素质技术技能人才。 其次，贴近受众需求，定制故事内容与场景。深度调研目标国家的经济发展需求、产业结构特点及民众对职业教育的核心诉求，筛选适配的中国职教案例，增强故事的吸引力和针对性。同时，对海外鲁班工坊、丝路学院等进行场景化改造，在实训空间设置技能成长故事墙，集中展示本土学员的成长案例，让当地受众直观感知中国职教的实用价值；设置扫码听故事的功能，扫码即可观看学员用母语讲述学习技能后生活变化的短视频，通过互动提升故事的传播深度。 再次，融合文化元素，实现文化与技能的共生。在文化维度讲好润物无声的匠心故事，将中国传统文化元素融入职业教育故事中，避免文化符号的生硬植入。比如，用鲁班锁、粮画等非遗文创装点海外授课教室并配套解说卡，解释鲁班锁拆装教学，讲述榫卯智慧如何启发现代机械设计等，让国际受众在了解职业技能的同时，感受中国文化的博大精深。 拓宽传播载体，解锁多元呈现方式 一方面，利用多媒体平台，构建轻量化的传播生态。充分运用互联网、社交媒体、短视频等平台的传播特性，以文字、图片、视频等多种形式传播中国职教故事。比如，在中文联盟等线上平台的课程中，插入技能故事小剧场动画，既衔接课程内容，又传递职教价值；制作生动有趣的短视频，聚焦海外教学场景、学生实践作品和就业成果，用真实场景引发情感共鸣。同时，在海外主流社交平台开设“中国职教故事”账号，定期发布职业教育动态、专家观点和学员故事，吸引国际受众的关注和互动。 另一方面，举办文化活动，搭建沉浸式体验平台。通过举办职业教育展会、文化交流活动等线下场景，为国际受众提供亲身体验和了解中国职业教育的机会。可重点打造特色活动品牌，定期举办中国技能开放日，邀请当地媒体、官员、企业代表及待业青年参与体验。在活动中，可划分展示区、演示区和互动区，设置“中文+VR设备运维”“非遗技艺实操”等课程，让参观者直观感受中国职业教育的教学方法、课程设置和实践成果，激发体验者主动分享，形成民间自发传播效应，增强故事的可信度和感染力。 强化协同联动，建立良好传播机制 一是加强国际合作与交流，拓宽故事传播边界。联动国际职教组织、机构及媒体，共同开展职业教育宣传和推广活动。在技能大赛中，可设置“技能故事展示环节”，让海外学员分享中文助力技能提升的经历。同时，深度参与国际职教标准制定与交流，依托合作纽带，高效整合国际资源，既拓宽中国职教故事的传播范围，也提升中国在国际职教领域的话语权。 二是坚持语技结合，构建协同传播网络。以“中文+职业技能”模式为抓手，满足国际市场“中文+专业技能”人才需求的实用性，是讲好中国故事的关键突破口。以职业场景真实需求为锚点，将中国故事元素嵌入技能教学刚需内容，形成“文化传播—技能学习—中文应用”的逻辑闭环，同时借助合作方渠道与资源，扩大故事传播范围与影响力。 三是整合传播资源，优化传播效能。统筹政府、学校、企业及社会组织资源，形成传播合力。政府出台相关政策支持“职教走出去”与故事传播，学校提供优质职教资源及故事素材，企业参与合作项目与宣传活动，社会组织发挥桥梁作用，通过资源整合实现优势互补，共同推动中国职教故事高效传播。同时，建立反馈机制，及时收集国际受众对中国职教故事的意见建议，并据此调整内容与传播策略，持续优化传播效果。 “职教走出去”中的中国故事，从来不是单向输出的文化宣传，而是在解决问题中传递价值的实践叙事，其核心魅力在于既能展现中国职教的硬实力，又能传递中国文化的软实力，更呈现了技能普惠与合作共赢的发展理念，这也正是“职教走出去”致力于教育赋能、文化互鉴、全球共赢的关键要义。 （朱姗 作者系天津城建大学外国语学院副教授） 《中国教育报》2025年10月14日 第05版 #教育# #教育资讯# #职业教育# 收起 d</t>
        </is>
      </c>
      <c r="H4068" s="3" t="inlineStr">
        <is>
          <t>中国教育新闻网</t>
        </is>
      </c>
      <c r="I4068" s="3" t="inlineStr">
        <is>
          <t>2025-10-14T10:25+08:00</t>
        </is>
      </c>
      <c r="J4068" s="3" t="n">
        <v>2025</v>
      </c>
      <c r="K4068" s="3" t="inlineStr">
        <is>
          <t>2025-10</t>
        </is>
      </c>
      <c r="L4068" s="3" t="inlineStr">
        <is>
          <t>微博</t>
        </is>
      </c>
      <c r="M4068" s="3" t="inlineStr">
        <is>
          <t>https://weibo.com/1747774447/Q93MRpJv5?refer_flag=1001030103_</t>
        </is>
      </c>
      <c r="N4068" s="3" t="inlineStr"/>
      <c r="O4068" s="3" t="n">
        <v>0</v>
      </c>
      <c r="P4068" s="3" t="n">
        <v>0</v>
      </c>
      <c r="Q4068" s="3" t="n">
        <v>0</v>
      </c>
      <c r="R4068" s="3" t="inlineStr"/>
      <c r="S4068" s="3" t="inlineStr"/>
      <c r="T4068" s="3" t="inlineStr">
        <is>
          <t>strict</t>
        </is>
      </c>
      <c r="U4068" s="3" t="inlineStr">
        <is>
          <t>accepted</t>
        </is>
      </c>
      <c r="V4068" s="3" t="inlineStr">
        <is>
          <t>中性</t>
        </is>
      </c>
      <c r="W4068" s="3" t="inlineStr">
        <is>
          <t>电商产业与企业经营</t>
        </is>
      </c>
      <c r="X4068" s="3" t="inlineStr"/>
      <c r="Y4068" s="3" t="inlineStr">
        <is>
          <t>微博—互联网销售.csv</t>
        </is>
      </c>
      <c r="Z4068" s="3" t="n">
        <v>2025</v>
      </c>
      <c r="AA4068" s="3" t="b">
        <v>1</v>
      </c>
      <c r="AB4068" s="3" t="inlineStr">
        <is>
          <t>保留</t>
        </is>
      </c>
      <c r="AC4068" s="3" t="inlineStr">
        <is>
          <t>目标年份2025</t>
        </is>
      </c>
      <c r="AD4068" s="3" t="inlineStr">
        <is>
          <t>平台+内容ID</t>
        </is>
      </c>
      <c r="AE4068" s="3" t="inlineStr">
        <is>
          <t>微博|id|5221595136133107</t>
        </is>
      </c>
      <c r="AF4068" s="3" t="inlineStr">
        <is>
          <t>保留</t>
        </is>
      </c>
      <c r="AG4068" s="3" t="inlineStr"/>
      <c r="AH4068" s="3" t="inlineStr">
        <is>
          <t>首次出现</t>
        </is>
      </c>
      <c r="AI4068" s="3" t="n">
        <v>0.6801392436027527</v>
      </c>
      <c r="AJ4068" s="3" t="inlineStr">
        <is>
          <t>Neutral</t>
        </is>
      </c>
      <c r="AK4068" s="3" t="inlineStr">
        <is>
          <t>tabularisai/multilingual-sentiment-analysis</t>
        </is>
      </c>
      <c r="AL4068" s="3" t="inlineStr">
        <is>
          <t>已预测</t>
        </is>
      </c>
      <c r="AM4068" s="3" t="inlineStr">
        <is>
          <t>纳入统计</t>
        </is>
      </c>
      <c r="AN4068" s="3" t="inlineStr">
        <is>
          <t>电商产业与企业经营</t>
        </is>
      </c>
      <c r="AO4068" s="3" t="inlineStr">
        <is>
          <t>主要触发词：电子商务</t>
        </is>
      </c>
      <c r="AP4068" s="3" t="inlineStr">
        <is>
          <t>中</t>
        </is>
      </c>
      <c r="AQ4068" s="3" t="inlineStr">
        <is>
          <t>电子商务</t>
        </is>
      </c>
    </row>
    <row r="4069">
      <c r="A4069" s="3" t="inlineStr">
        <is>
          <t>WXS-005067</t>
        </is>
      </c>
      <c r="B4069" s="3" t="inlineStr">
        <is>
          <t>互联网销售</t>
        </is>
      </c>
      <c r="C4069" s="3" t="inlineStr">
        <is>
          <t>微博</t>
        </is>
      </c>
      <c r="D4069" s="3" t="inlineStr">
        <is>
          <t>天津 跨境</t>
        </is>
      </c>
      <c r="E4069" s="3" t="n">
        <v>5221579484037185</v>
      </c>
      <c r="F4069" s="3" t="inlineStr"/>
      <c r="G4069" s="3" t="inlineStr">
        <is>
          <t>未来之城将迎来“国际港”时代！雄安新区实现口岸功能，货物4小时可在天津装船出海 雄安新区实现口岸功能，货物4小时可在天津装船出海 未来之城将迎来“国际港”时代 日前，无人机航拍的雄安综合保税区。河北日报记者耿辉摄 河北日报客户端讯（见习记者康晓博）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来源：河北日报 收起 d</t>
        </is>
      </c>
      <c r="H4069" s="3" t="inlineStr">
        <is>
          <t>临城融媒</t>
        </is>
      </c>
      <c r="I4069" s="3" t="inlineStr">
        <is>
          <t>2025-10-14T09:23+08:00</t>
        </is>
      </c>
      <c r="J4069" s="3" t="n">
        <v>2025</v>
      </c>
      <c r="K4069" s="3" t="inlineStr">
        <is>
          <t>2025-10</t>
        </is>
      </c>
      <c r="L4069" s="3" t="inlineStr">
        <is>
          <t>微博</t>
        </is>
      </c>
      <c r="M4069" s="3" t="inlineStr">
        <is>
          <t>https://weibo.com/7965891028/Q93nCgWfT?refer_flag=1001030103_</t>
        </is>
      </c>
      <c r="N4069" s="3" t="inlineStr"/>
      <c r="O4069" s="3" t="n">
        <v>0</v>
      </c>
      <c r="P4069" s="3" t="n">
        <v>0</v>
      </c>
      <c r="Q4069" s="3" t="n">
        <v>0</v>
      </c>
      <c r="R4069" s="3" t="inlineStr"/>
      <c r="S4069" s="3" t="inlineStr"/>
      <c r="T4069" s="3" t="inlineStr">
        <is>
          <t>strict</t>
        </is>
      </c>
      <c r="U4069" s="3" t="inlineStr">
        <is>
          <t>accepted</t>
        </is>
      </c>
      <c r="V4069" s="3" t="inlineStr">
        <is>
          <t>中性</t>
        </is>
      </c>
      <c r="W4069" s="3" t="inlineStr">
        <is>
          <t>跨境电商与外贸发展</t>
        </is>
      </c>
      <c r="X4069" s="3" t="inlineStr"/>
      <c r="Y4069" s="3" t="inlineStr">
        <is>
          <t>微博—互联网销售.csv</t>
        </is>
      </c>
      <c r="Z4069" s="3" t="n">
        <v>2025</v>
      </c>
      <c r="AA4069" s="3" t="b">
        <v>1</v>
      </c>
      <c r="AB4069" s="3" t="inlineStr">
        <is>
          <t>保留</t>
        </is>
      </c>
      <c r="AC4069" s="3" t="inlineStr">
        <is>
          <t>目标年份2025</t>
        </is>
      </c>
      <c r="AD4069" s="3" t="inlineStr">
        <is>
          <t>平台+内容ID</t>
        </is>
      </c>
      <c r="AE4069" s="3" t="inlineStr">
        <is>
          <t>微博|id|5221579484037185</t>
        </is>
      </c>
      <c r="AF4069" s="3" t="inlineStr">
        <is>
          <t>保留</t>
        </is>
      </c>
      <c r="AG4069" s="3" t="inlineStr"/>
      <c r="AH4069" s="3" t="inlineStr">
        <is>
          <t>首次出现</t>
        </is>
      </c>
      <c r="AI4069" s="3" t="n">
        <v>0.8531441688537598</v>
      </c>
      <c r="AJ4069" s="3" t="inlineStr">
        <is>
          <t>Neutral</t>
        </is>
      </c>
      <c r="AK4069" s="3" t="inlineStr">
        <is>
          <t>tabularisai/multilingual-sentiment-analysis</t>
        </is>
      </c>
      <c r="AL4069" s="3" t="inlineStr">
        <is>
          <t>已预测</t>
        </is>
      </c>
      <c r="AM4069" s="3" t="inlineStr">
        <is>
          <t>纳入统计</t>
        </is>
      </c>
      <c r="AN4069" s="3" t="inlineStr">
        <is>
          <t>跨境电商与外贸发展</t>
        </is>
      </c>
      <c r="AO4069" s="3" t="inlineStr">
        <is>
          <t>主要触发词：平台即雄安综合保税</t>
        </is>
      </c>
      <c r="AP4069" s="3" t="inlineStr">
        <is>
          <t>中</t>
        </is>
      </c>
      <c r="AQ4069" s="3" t="inlineStr">
        <is>
          <t>平台即雄安综合保税</t>
        </is>
      </c>
    </row>
    <row r="4070">
      <c r="A4070" s="3" t="inlineStr">
        <is>
          <t>WXS-005068</t>
        </is>
      </c>
      <c r="B4070" s="3" t="inlineStr">
        <is>
          <t>互联网销售</t>
        </is>
      </c>
      <c r="C4070" s="3" t="inlineStr">
        <is>
          <t>微博</t>
        </is>
      </c>
      <c r="D4070" s="3" t="inlineStr">
        <is>
          <t>天津 直播带货</t>
        </is>
      </c>
      <c r="E4070" s="3" t="n">
        <v>5221403748205185</v>
      </c>
      <c r="F4070" s="3" t="inlineStr"/>
      <c r="G4070" s="3" t="inlineStr">
        <is>
          <t>【天津市“十四五”协作支援专项规划任务全面完成】 津云新闻讯：《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协作同甘”女排公益邀请赛暨直播带货活动、“津甘技工”“蓝天圣洁”“津石榴工作室”“和田优品”“山水黄南”等品牌效应增强，初步打造形成天津品牌矩阵。（津云新闻记者 田巧梅） 来源：津云 收起 d</t>
        </is>
      </c>
      <c r="H4070" s="3" t="inlineStr">
        <is>
          <t>网信南开</t>
        </is>
      </c>
      <c r="I4070" s="3" t="inlineStr">
        <is>
          <t>2025-10-13T21:45+08:00</t>
        </is>
      </c>
      <c r="J4070" s="3" t="n">
        <v>2025</v>
      </c>
      <c r="K4070" s="3" t="inlineStr">
        <is>
          <t>2025-10</t>
        </is>
      </c>
      <c r="L4070" s="3" t="inlineStr">
        <is>
          <t>微博</t>
        </is>
      </c>
      <c r="M4070" s="3" t="inlineStr">
        <is>
          <t>https://weibo.com/6185175828/Q8YOayqxH?refer_flag=1001030103_</t>
        </is>
      </c>
      <c r="N4070" s="3" t="inlineStr"/>
      <c r="O4070" s="3" t="n">
        <v>0</v>
      </c>
      <c r="P4070" s="3" t="n">
        <v>0</v>
      </c>
      <c r="Q4070" s="3" t="n">
        <v>0</v>
      </c>
      <c r="R4070" s="3" t="inlineStr"/>
      <c r="S4070" s="3" t="inlineStr"/>
      <c r="T4070" s="3" t="inlineStr">
        <is>
          <t>strict</t>
        </is>
      </c>
      <c r="U4070" s="3" t="inlineStr">
        <is>
          <t>accepted</t>
        </is>
      </c>
      <c r="V4070" s="3" t="inlineStr">
        <is>
          <t>中性</t>
        </is>
      </c>
      <c r="W4070" s="3" t="inlineStr">
        <is>
          <t>直播电商与内容营销</t>
        </is>
      </c>
      <c r="X4070" s="3" t="inlineStr"/>
      <c r="Y4070" s="3" t="inlineStr">
        <is>
          <t>微博—互联网销售.csv</t>
        </is>
      </c>
      <c r="Z4070" s="3" t="n">
        <v>2025</v>
      </c>
      <c r="AA4070" s="3" t="b">
        <v>1</v>
      </c>
      <c r="AB4070" s="3" t="inlineStr">
        <is>
          <t>保留</t>
        </is>
      </c>
      <c r="AC4070" s="3" t="inlineStr">
        <is>
          <t>目标年份2025</t>
        </is>
      </c>
      <c r="AD4070" s="3" t="inlineStr">
        <is>
          <t>平台+内容ID</t>
        </is>
      </c>
      <c r="AE4070" s="3" t="inlineStr">
        <is>
          <t>微博|id|5221403748205185</t>
        </is>
      </c>
      <c r="AF4070" s="3" t="inlineStr">
        <is>
          <t>保留</t>
        </is>
      </c>
      <c r="AG4070" s="3" t="inlineStr"/>
      <c r="AH4070" s="3" t="inlineStr">
        <is>
          <t>首次出现</t>
        </is>
      </c>
      <c r="AI4070" s="3" t="n">
        <v>0.9066367745399475</v>
      </c>
      <c r="AJ4070" s="3" t="inlineStr">
        <is>
          <t>Neutral</t>
        </is>
      </c>
      <c r="AK4070" s="3" t="inlineStr">
        <is>
          <t>tabularisai/multilingual-sentiment-analysis</t>
        </is>
      </c>
      <c r="AL4070" s="3" t="inlineStr">
        <is>
          <t>已预测</t>
        </is>
      </c>
      <c r="AM4070" s="3" t="inlineStr">
        <is>
          <t>纳入统计</t>
        </is>
      </c>
      <c r="AN4070" s="3" t="inlineStr">
        <is>
          <t>直播电商与内容营销</t>
        </is>
      </c>
      <c r="AO4070" s="3" t="inlineStr">
        <is>
          <t>主要触发词：直播带货</t>
        </is>
      </c>
      <c r="AP4070" s="3" t="inlineStr">
        <is>
          <t>中</t>
        </is>
      </c>
      <c r="AQ4070" s="3" t="inlineStr">
        <is>
          <t>直播带货</t>
        </is>
      </c>
    </row>
    <row r="4071">
      <c r="A4071" s="3" t="inlineStr">
        <is>
          <t>WXS-005069</t>
        </is>
      </c>
      <c r="B4071" s="3" t="inlineStr">
        <is>
          <t>互联网销售</t>
        </is>
      </c>
      <c r="C4071" s="3" t="inlineStr">
        <is>
          <t>微博</t>
        </is>
      </c>
      <c r="D4071" s="3" t="inlineStr">
        <is>
          <t>天津 直播带货</t>
        </is>
      </c>
      <c r="E4071" s="3" t="n">
        <v>5221401281692789</v>
      </c>
      <c r="F4071" s="3" t="inlineStr"/>
      <c r="G4071" s="3" t="inlineStr">
        <is>
          <t>【天津市“十四五”协作支援专项规划任务全面完成】 津云新闻讯：《天津市扩大国内合作交流“十四五”规划》明确了“十四五”时期我市东西部协作和支援合作工作目标、主要指标、重点任务。10月13日，记者从天津市发展和改革委员会获悉，近5年来，我市按照多层全覆盖、有限无限相结合总体思路，坚持责任不变、标准不降、力度不减、劲头不松、热情不退，恪守初心、勇担使命、狠抓落实，推动规划明确的各项帮扶任务全面完成。 各项工作目标全面实现 东西部协作在助力甘肃巩固拓展脱贫攻坚成果，推进乡村全面振兴，增强当地经济活力和发展后劲上发挥了重要作用。对口支援在助力新疆和田、新疆生产建设兵团十一师、西藏昌都、青海黄南、甘肃涉藏州县实现稳定、发展、改革方面综合效益得到了持续提升。对口支援在助力重庆万州三峡库区移民增强获得感、幸福感、安全感方面发挥了积极作用。对口协作在助力陕西省水源区打造成生态文明示范区、对口协作样板区方面做出了积极贡献。对口合作在助力长春实现高质量发展，实现新一轮东北振兴方面发挥了助推作用。 重点帮扶任务高效完成 大力实施深化产业合作造血行动，东西部协作资金60%以上用于产业合作、对口支援资金80%用于保障和改善民生、用于县及县以下基层，受援地区内生发展动能持续增强。大力实施深化消费帮扶促进行动，打造形成了产地与消费地有效连接的产销对接链条。大力实施深化就业拓面增收行动，与甘肃省签署“津甘技工”品牌共建框架协议，着力打造“津甘技工”品牌。大力实施深化“志智双扶”赋能行动，持续做好“全链条”式教育帮扶、“组团式”教育医疗帮扶、“讲师团”送教和大学生支教工作，“组团式”“院包科”“师带徒”医疗帮扶进一步巩固深化。大力实施深化社会帮扶聚力行动，持续发挥企业、商协会、电商、媒体“四个联盟”平台优势，激发了全社会参与帮扶的热情与潜力。大力实施“中华民族一家亲·百行百业交流行”活动，动员36家市级部门与新疆和田、西藏昌都、青海黄南的34个村结对子，动员数百家企业和行业组织参与，累计开展双向交流活动数千场次，有效促进了各民族交往交流交融。 帮扶工作质效有效提升 协作支援工作成效实现了全面提升，《天津市坚持三个优化探索津甘社会帮扶新方式》《天津市创新“三化”模式打造“津甘护工”劳务品牌》等经验做法被中央办公厅、国务院办公厅向全国推广。5个消费帮扶典型经验入选国家发展改革委编发的典型案例，成为全国入选案例最多的省市。“津陇共振兴”合作交流洽谈大会、“中华民族一家亲·百行百业交流行”活动、“津诚所至 协作同甘”女排公益邀请赛暨直播带货活动、“津甘技工”“蓝天圣洁”“津石榴工作室”“和田优品”“山水黄南”等品牌效应增强，初步打造形成天津品牌矩阵。 收起 d</t>
        </is>
      </c>
      <c r="H4071" s="3" t="inlineStr">
        <is>
          <t>网信北辰</t>
        </is>
      </c>
      <c r="I4071" s="3" t="inlineStr">
        <is>
          <t>2025-10-13T21:35+08:00</t>
        </is>
      </c>
      <c r="J4071" s="3" t="n">
        <v>2025</v>
      </c>
      <c r="K4071" s="3" t="inlineStr">
        <is>
          <t>2025-10</t>
        </is>
      </c>
      <c r="L4071" s="3" t="inlineStr">
        <is>
          <t>微博</t>
        </is>
      </c>
      <c r="M4071" s="3" t="inlineStr">
        <is>
          <t>https://weibo.com/6394933755/Q8YKc76n3?refer_flag=1001030103_</t>
        </is>
      </c>
      <c r="N4071" s="3" t="inlineStr"/>
      <c r="O4071" s="3" t="n">
        <v>0</v>
      </c>
      <c r="P4071" s="3" t="n">
        <v>0</v>
      </c>
      <c r="Q4071" s="3" t="n">
        <v>0</v>
      </c>
      <c r="R4071" s="3" t="inlineStr"/>
      <c r="S4071" s="3" t="inlineStr"/>
      <c r="T4071" s="3" t="inlineStr">
        <is>
          <t>strict</t>
        </is>
      </c>
      <c r="U4071" s="3" t="inlineStr">
        <is>
          <t>accepted</t>
        </is>
      </c>
      <c r="V4071" s="3" t="inlineStr">
        <is>
          <t>中性</t>
        </is>
      </c>
      <c r="W4071" s="3" t="inlineStr">
        <is>
          <t>直播电商与内容营销</t>
        </is>
      </c>
      <c r="X4071" s="3" t="inlineStr"/>
      <c r="Y4071" s="3" t="inlineStr">
        <is>
          <t>微博—互联网销售.csv</t>
        </is>
      </c>
      <c r="Z4071" s="3" t="n">
        <v>2025</v>
      </c>
      <c r="AA4071" s="3" t="b">
        <v>1</v>
      </c>
      <c r="AB4071" s="3" t="inlineStr">
        <is>
          <t>保留</t>
        </is>
      </c>
      <c r="AC4071" s="3" t="inlineStr">
        <is>
          <t>目标年份2025</t>
        </is>
      </c>
      <c r="AD4071" s="3" t="inlineStr">
        <is>
          <t>平台+内容ID</t>
        </is>
      </c>
      <c r="AE4071" s="3" t="inlineStr">
        <is>
          <t>微博|id|5221401281692789</t>
        </is>
      </c>
      <c r="AF4071" s="3" t="inlineStr">
        <is>
          <t>保留</t>
        </is>
      </c>
      <c r="AG4071" s="3" t="inlineStr"/>
      <c r="AH4071" s="3" t="inlineStr">
        <is>
          <t>首次出现</t>
        </is>
      </c>
      <c r="AI4071" s="3" t="n">
        <v>0.9066367745399475</v>
      </c>
      <c r="AJ4071" s="3" t="inlineStr">
        <is>
          <t>Neutral</t>
        </is>
      </c>
      <c r="AK4071" s="3" t="inlineStr">
        <is>
          <t>tabularisai/multilingual-sentiment-analysis</t>
        </is>
      </c>
      <c r="AL4071" s="3" t="inlineStr">
        <is>
          <t>已预测</t>
        </is>
      </c>
      <c r="AM4071" s="3" t="inlineStr">
        <is>
          <t>纳入统计</t>
        </is>
      </c>
      <c r="AN4071" s="3" t="inlineStr">
        <is>
          <t>直播电商与内容营销</t>
        </is>
      </c>
      <c r="AO4071" s="3" t="inlineStr">
        <is>
          <t>主要触发词：直播带货</t>
        </is>
      </c>
      <c r="AP4071" s="3" t="inlineStr">
        <is>
          <t>中</t>
        </is>
      </c>
      <c r="AQ4071" s="3" t="inlineStr">
        <is>
          <t>直播带货</t>
        </is>
      </c>
    </row>
    <row r="4072">
      <c r="A4072" s="3" t="inlineStr">
        <is>
          <t>WXS-005070</t>
        </is>
      </c>
      <c r="B4072" s="3" t="inlineStr">
        <is>
          <t>互联网销售</t>
        </is>
      </c>
      <c r="C4072" s="3" t="inlineStr">
        <is>
          <t>微博</t>
        </is>
      </c>
      <c r="D4072" s="3" t="inlineStr">
        <is>
          <t>天津 跨境</t>
        </is>
      </c>
      <c r="E4072" s="3" t="n">
        <v>5221356277074464</v>
      </c>
      <c r="F4072" s="3" t="inlineStr"/>
      <c r="G4072" s="3" t="inlineStr">
        <is>
          <t>【未来之城将迎来“国际港”时代！雄安新区实现口岸功能，货物4小时可在天津装船出海  雄安超话 】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图：日前，无人机航拍的雄安综合保税区。（河北日报） O 未来之城将迎来“国际港”时代！雄安新区实现口岸功能，货物4小时可在天津装船出海 收起 d</t>
        </is>
      </c>
      <c r="H4072" s="3" t="inlineStr">
        <is>
          <t>保定晚报</t>
        </is>
      </c>
      <c r="I4072" s="3" t="inlineStr">
        <is>
          <t>2025-10-13T18:36+08:00</t>
        </is>
      </c>
      <c r="J4072" s="3" t="n">
        <v>2025</v>
      </c>
      <c r="K4072" s="3" t="inlineStr">
        <is>
          <t>2025-10</t>
        </is>
      </c>
      <c r="L4072" s="3" t="inlineStr">
        <is>
          <t>微博</t>
        </is>
      </c>
      <c r="M4072" s="3" t="inlineStr">
        <is>
          <t>https://weibo.com/2373439427/Q8XzBtGog?refer_flag=1001030103_</t>
        </is>
      </c>
      <c r="N4072" s="3" t="inlineStr"/>
      <c r="O4072" s="3" t="n">
        <v>0</v>
      </c>
      <c r="P4072" s="3" t="n">
        <v>0</v>
      </c>
      <c r="Q4072" s="3" t="n">
        <v>0</v>
      </c>
      <c r="R4072" s="3" t="inlineStr"/>
      <c r="S4072" s="3" t="inlineStr"/>
      <c r="T4072" s="3" t="inlineStr">
        <is>
          <t>strict</t>
        </is>
      </c>
      <c r="U4072" s="3" t="inlineStr">
        <is>
          <t>accepted</t>
        </is>
      </c>
      <c r="V4072" s="3" t="inlineStr">
        <is>
          <t>中性</t>
        </is>
      </c>
      <c r="W4072" s="3" t="inlineStr">
        <is>
          <t>跨境电商与外贸发展</t>
        </is>
      </c>
      <c r="X4072" s="3" t="inlineStr"/>
      <c r="Y4072" s="3" t="inlineStr">
        <is>
          <t>微博—互联网销售.csv</t>
        </is>
      </c>
      <c r="Z4072" s="3" t="n">
        <v>2025</v>
      </c>
      <c r="AA4072" s="3" t="b">
        <v>1</v>
      </c>
      <c r="AB4072" s="3" t="inlineStr">
        <is>
          <t>保留</t>
        </is>
      </c>
      <c r="AC4072" s="3" t="inlineStr">
        <is>
          <t>目标年份2025</t>
        </is>
      </c>
      <c r="AD4072" s="3" t="inlineStr">
        <is>
          <t>平台+内容ID</t>
        </is>
      </c>
      <c r="AE4072" s="3" t="inlineStr">
        <is>
          <t>微博|id|5221356277074464</t>
        </is>
      </c>
      <c r="AF4072" s="3" t="inlineStr">
        <is>
          <t>保留</t>
        </is>
      </c>
      <c r="AG4072" s="3" t="inlineStr"/>
      <c r="AH4072" s="3" t="inlineStr">
        <is>
          <t>首次出现</t>
        </is>
      </c>
      <c r="AI4072" s="3" t="n">
        <v>0.7578666806221008</v>
      </c>
      <c r="AJ4072" s="3" t="inlineStr">
        <is>
          <t>Neutral</t>
        </is>
      </c>
      <c r="AK4072" s="3" t="inlineStr">
        <is>
          <t>tabularisai/multilingual-sentiment-analysis</t>
        </is>
      </c>
      <c r="AL4072" s="3" t="inlineStr">
        <is>
          <t>已预测</t>
        </is>
      </c>
      <c r="AM4072" s="3" t="inlineStr">
        <is>
          <t>纳入统计</t>
        </is>
      </c>
      <c r="AN4072" s="3" t="inlineStr">
        <is>
          <t>跨境电商与外贸发展</t>
        </is>
      </c>
      <c r="AO4072" s="3" t="inlineStr">
        <is>
          <t>主要触发词：平台即雄安综合保税</t>
        </is>
      </c>
      <c r="AP4072" s="3" t="inlineStr">
        <is>
          <t>中</t>
        </is>
      </c>
      <c r="AQ4072" s="3" t="inlineStr">
        <is>
          <t>平台即雄安综合保税</t>
        </is>
      </c>
    </row>
    <row r="4073">
      <c r="A4073" s="3" t="inlineStr">
        <is>
          <t>WXS-005071</t>
        </is>
      </c>
      <c r="B4073" s="3" t="inlineStr">
        <is>
          <t>互联网销售</t>
        </is>
      </c>
      <c r="C4073" s="3" t="inlineStr">
        <is>
          <t>微博</t>
        </is>
      </c>
      <c r="D4073" s="3" t="inlineStr">
        <is>
          <t>天津 跨境</t>
        </is>
      </c>
      <c r="E4073" s="3" t="n">
        <v>5221336214409348</v>
      </c>
      <c r="F4073" s="3" t="inlineStr"/>
      <c r="G4073" s="3" t="inlineStr">
        <is>
          <t>未来之城将迎来“国际港”时代！雄安新区实现口岸功能，货物4小时可在天津装船出海 雄安新区实现口岸功能，货物4小时可在天津装船出海 未来之城将迎来“国际港”时代 河北日报客户端讯（见习记者康晓博）近日，雄安新区陆路口岸监管作业场所顺利通过石家庄海关验收，标志着雄安新区实现口岸功能。这一突破，是雄安新区进一步扩大高水平对外开放、推动区域经济高质量发展的生动实践，也意味着雄安将迎来“国际港”时代。 据了解，雄安的陆路口岸监管作业场所位于雄安综合保税区，占地面积约8500平方米，是集进出口货物查验、集装箱堆存、装卸于一体的监管场所，设有查验平台、海关监管货物仓库、海关查验作业区等功能区域。 据介绍，外贸企业通过雄安综合保税区内的陆路口岸监管作业场所，在雄安申报、运抵验放后，货物可直抵天津港码头装船出海。该模式将货物从申报到抵港的时间缩短至4小时，通关效率大幅提升。 “口岸功能的实现对企业是巨大的利好，使我们能以更低的成本和更高的效率开展跨境贸易。”河北雄安远森国际货物运输代理有限公司总经理林坤说。 口岸功能的实现，不仅为企业带来利好，也将使雄安迎来“国际港”时代。雄安自贸试验区管委会副主任胡剑松告诉记者，他们将联合雄安海关等部门，依托雄安综合保税区，叠加口岸功能，升级通关模式，构建1个口岸平台、3个港口通道、N个智慧场景的“1+3+N”口岸功能体系，打造富有特色的“雄安国际港”。 1个口岸平台即雄安综合保税区内设立的海关监管作业场所。未来，依托雄安港调度中心，雄安将实现与国内重点口岸的信息互通、作业协同和监管联动，打造区域通关升级版，在实现港口功能前置基础上，开展拼箱业务，打造“河北制造—雄安集货—天津出海”的新模式。 3个港口通道指推进海运通道、空运通道和陆运通道建设，实现通达全球。比如，在海运通道建设上，未来将布局集装箱堆场，推动国际国内主要船舶公司在堆场内设置提还箱点；还将进一步优化通关流程，结合“北斗+5G”技术，实现自动施封验封，将“船边直提、抵港直装”智能化，真正将港口“搬”到雄安。 N个智慧场景则是依托创新的监管模式打造智慧园区。未来，雄安将利用数字管理平台，结合“嵌入式监管+智能化卡口+AI辅助研判”理念，实现区港大通关模式创新，并通过卡口的智慧化改造实现货物无感进出区。 “我们将持续优化通关模式，深入推广通关便利化措施，围绕智能化、集约化和精准化加强智慧海关建设，助力雄安外向型经济实现更高质量发展。”雄安海关负责人郭晓霞说。 收起 d</t>
        </is>
      </c>
      <c r="H4073" s="3" t="inlineStr">
        <is>
          <t>任泽区新闻资讯</t>
        </is>
      </c>
      <c r="I4073" s="3" t="inlineStr">
        <is>
          <t>2025-10-13T17:17+08:00</t>
        </is>
      </c>
      <c r="J4073" s="3" t="n">
        <v>2025</v>
      </c>
      <c r="K4073" s="3" t="inlineStr">
        <is>
          <t>2025-10</t>
        </is>
      </c>
      <c r="L4073" s="3" t="inlineStr">
        <is>
          <t>微博</t>
        </is>
      </c>
      <c r="M4073" s="3" t="inlineStr">
        <is>
          <t>https://weibo.com/6716483412/Q8X3fiv4w?refer_flag=1001030103_</t>
        </is>
      </c>
      <c r="N4073" s="3" t="inlineStr"/>
      <c r="O4073" s="3" t="n">
        <v>0</v>
      </c>
      <c r="P4073" s="3" t="n">
        <v>0</v>
      </c>
      <c r="Q4073" s="3" t="n">
        <v>0</v>
      </c>
      <c r="R4073" s="3" t="inlineStr"/>
      <c r="S4073" s="3" t="inlineStr"/>
      <c r="T4073" s="3" t="inlineStr">
        <is>
          <t>strict</t>
        </is>
      </c>
      <c r="U4073" s="3" t="inlineStr">
        <is>
          <t>accepted</t>
        </is>
      </c>
      <c r="V4073" s="3" t="inlineStr">
        <is>
          <t>中性</t>
        </is>
      </c>
      <c r="W4073" s="3" t="inlineStr">
        <is>
          <t>跨境电商与外贸发展</t>
        </is>
      </c>
      <c r="X4073" s="3" t="inlineStr"/>
      <c r="Y4073" s="3" t="inlineStr">
        <is>
          <t>微博—互联网销售.csv</t>
        </is>
      </c>
      <c r="Z4073" s="3" t="n">
        <v>2025</v>
      </c>
      <c r="AA4073" s="3" t="b">
        <v>1</v>
      </c>
      <c r="AB4073" s="3" t="inlineStr">
        <is>
          <t>保留</t>
        </is>
      </c>
      <c r="AC4073" s="3" t="inlineStr">
        <is>
          <t>目标年份2025</t>
        </is>
      </c>
      <c r="AD4073" s="3" t="inlineStr">
        <is>
          <t>平台+内容ID</t>
        </is>
      </c>
      <c r="AE4073" s="3" t="inlineStr">
        <is>
          <t>微博|id|5221336214409348</t>
        </is>
      </c>
      <c r="AF4073" s="3" t="inlineStr">
        <is>
          <t>保留</t>
        </is>
      </c>
      <c r="AG4073" s="3" t="inlineStr"/>
      <c r="AH4073" s="3" t="inlineStr">
        <is>
          <t>首次出现</t>
        </is>
      </c>
      <c r="AI4073" s="3" t="n">
        <v>0.8796696662902832</v>
      </c>
      <c r="AJ4073" s="3" t="inlineStr">
        <is>
          <t>Neutral</t>
        </is>
      </c>
      <c r="AK4073" s="3" t="inlineStr">
        <is>
          <t>tabularisai/multilingual-sentiment-analysis</t>
        </is>
      </c>
      <c r="AL4073" s="3" t="inlineStr">
        <is>
          <t>已预测</t>
        </is>
      </c>
      <c r="AM4073" s="3" t="inlineStr">
        <is>
          <t>纳入统计</t>
        </is>
      </c>
      <c r="AN4073" s="3" t="inlineStr">
        <is>
          <t>跨境电商与外贸发展</t>
        </is>
      </c>
      <c r="AO4073" s="3" t="inlineStr">
        <is>
          <t>主要触发词：平台即雄安综合保税</t>
        </is>
      </c>
      <c r="AP4073" s="3" t="inlineStr">
        <is>
          <t>中</t>
        </is>
      </c>
      <c r="AQ4073" s="3" t="inlineStr">
        <is>
          <t>平台即雄安综合保税</t>
        </is>
      </c>
    </row>
    <row r="4074">
      <c r="A4074" s="3" t="inlineStr">
        <is>
          <t>WXS-005072</t>
        </is>
      </c>
      <c r="B4074" s="3" t="inlineStr">
        <is>
          <t>互联网销售</t>
        </is>
      </c>
      <c r="C4074" s="3" t="inlineStr">
        <is>
          <t>微博</t>
        </is>
      </c>
      <c r="D4074" s="3" t="inlineStr">
        <is>
          <t>天津 跨境</t>
        </is>
      </c>
      <c r="E4074" s="3" t="n">
        <v>5221223558547914</v>
      </c>
      <c r="F4074" s="3" t="inlineStr"/>
      <c r="G4074" s="3" t="inlineStr">
        <is>
          <t>全球智慧赋能未来智造——2025河北国际工业设计周活动观察（河北日报） 全球智慧赋能未来智造 ——2025河北国际工业设计周活动观察 9月20日，2025河北国际工业设计周主会场活动在雄安新区举行，这是活动现场。河北日报记者刘光昱摄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收起 d</t>
        </is>
      </c>
      <c r="H4074" s="3" t="inlineStr">
        <is>
          <t>辛集发布</t>
        </is>
      </c>
      <c r="I4074" s="3" t="inlineStr">
        <is>
          <t>2025-10-13T09:49+08:00</t>
        </is>
      </c>
      <c r="J4074" s="3" t="n">
        <v>2025</v>
      </c>
      <c r="K4074" s="3" t="inlineStr">
        <is>
          <t>2025-10</t>
        </is>
      </c>
      <c r="L4074" s="3" t="inlineStr">
        <is>
          <t>微博</t>
        </is>
      </c>
      <c r="M4074" s="3" t="inlineStr">
        <is>
          <t>https://weibo.com/3226282253/Q8U7xzRHA?refer_flag=1001030103_</t>
        </is>
      </c>
      <c r="N4074" s="3" t="inlineStr"/>
      <c r="O4074" s="3" t="n">
        <v>0</v>
      </c>
      <c r="P4074" s="3" t="n">
        <v>0</v>
      </c>
      <c r="Q4074" s="3" t="n">
        <v>0</v>
      </c>
      <c r="R4074" s="3" t="inlineStr"/>
      <c r="S4074" s="3" t="inlineStr"/>
      <c r="T4074" s="3" t="inlineStr">
        <is>
          <t>strict</t>
        </is>
      </c>
      <c r="U4074" s="3" t="inlineStr">
        <is>
          <t>accepted</t>
        </is>
      </c>
      <c r="V4074" s="3" t="inlineStr">
        <is>
          <t>中性</t>
        </is>
      </c>
      <c r="W4074" s="3" t="inlineStr">
        <is>
          <t>跨境电商与外贸发展</t>
        </is>
      </c>
      <c r="X4074" s="3" t="inlineStr"/>
      <c r="Y4074" s="3" t="inlineStr">
        <is>
          <t>微博—互联网销售.csv</t>
        </is>
      </c>
      <c r="Z4074" s="3" t="n">
        <v>2025</v>
      </c>
      <c r="AA4074" s="3" t="b">
        <v>1</v>
      </c>
      <c r="AB4074" s="3" t="inlineStr">
        <is>
          <t>保留</t>
        </is>
      </c>
      <c r="AC4074" s="3" t="inlineStr">
        <is>
          <t>目标年份2025</t>
        </is>
      </c>
      <c r="AD4074" s="3" t="inlineStr">
        <is>
          <t>平台+内容ID</t>
        </is>
      </c>
      <c r="AE4074" s="3" t="inlineStr">
        <is>
          <t>微博|id|5221223558547914</t>
        </is>
      </c>
      <c r="AF4074" s="3" t="inlineStr">
        <is>
          <t>保留</t>
        </is>
      </c>
      <c r="AG4074" s="3" t="inlineStr"/>
      <c r="AH4074" s="3" t="inlineStr">
        <is>
          <t>首次出现</t>
        </is>
      </c>
      <c r="AI4074" s="3" t="n">
        <v>0.9288795590400696</v>
      </c>
      <c r="AJ4074" s="3" t="inlineStr">
        <is>
          <t>Neutral</t>
        </is>
      </c>
      <c r="AK4074" s="3" t="inlineStr">
        <is>
          <t>tabularisai/multilingual-sentiment-analysis</t>
        </is>
      </c>
      <c r="AL4074" s="3" t="inlineStr">
        <is>
          <t>已预测</t>
        </is>
      </c>
      <c r="AM4074" s="3" t="inlineStr">
        <is>
          <t>纳入统计</t>
        </is>
      </c>
      <c r="AN4074" s="3" t="inlineStr">
        <is>
          <t>跨境电商与外贸发展</t>
        </is>
      </c>
      <c r="AO4074" s="3" t="inlineStr">
        <is>
          <t>主要触发词：跨境电商；出海的重要平台；平台，对接会邀请雨果跨境</t>
        </is>
      </c>
      <c r="AP4074" s="3" t="inlineStr">
        <is>
          <t>高</t>
        </is>
      </c>
      <c r="AQ4074" s="3" t="inlineStr">
        <is>
          <t>跨境电商；出海的重要平台；平台，对接会邀请雨果跨境</t>
        </is>
      </c>
    </row>
    <row r="4075">
      <c r="A4075" s="3" t="inlineStr">
        <is>
          <t>WXS-005073</t>
        </is>
      </c>
      <c r="B4075" s="3" t="inlineStr">
        <is>
          <t>互联网销售</t>
        </is>
      </c>
      <c r="C4075" s="3" t="inlineStr">
        <is>
          <t>微博</t>
        </is>
      </c>
      <c r="D4075" s="3" t="inlineStr">
        <is>
          <t>天津 跨境</t>
        </is>
      </c>
      <c r="E4075" s="3" t="n">
        <v>5220990460365955</v>
      </c>
      <c r="F4075" s="3" t="inlineStr"/>
      <c r="G4075" s="3" t="inlineStr">
        <is>
          <t>【 #天津商业大学区域国别研究院成立# 】10月12日，天津商业大学区域国别研究院成立大会在该校举行，旨在充分发挥学校传统商科和国际交流合作优势，基于其学科多元、专业交融、科研交叉、咨政活跃等特色，深耕次区域研究、上合组织研究等重点领域，搭建区域国别研究领域学科建设和学术研究平台，打造区域国别学领域有影响力的经贸研究枢纽、高端决策智库、人文交流平台和人才培养高地，推动跨学科、跨领域研究合作与成果转化。 据了解，该区域国别研究院将依托天津商业大学优势学科资源，着力构建以经济外交、区域合作与国别经济战略研究为核心，融学术研究、智库服务、人才培养、学科建设、文化交流于一体的综合性研究平台。研究院将重点深入研究东亚、中亚、西亚（外高加索）等区域和国家的发展动态、政治经济形势、文化传统等关键领域，服务国家战略、企业国际化经营及学术创新。研究院将开展“一体两翼”建设，以区域国别学学科建设为牵引，稳步推进科学研究和人才培养，通过助推有组织科研凝练学科交叉研究方向，建设学科交叉教师团队，同时创新人才培养新模式，开展区域国别领域创新型复合人才的培养，进行储备学科专业的建设。“我们将形成系列专题研究报告、进行案例研究活动、开设‘区域国别+全球治理’等微专业、联合国内外高校成立上合组织国家区域国别研究智库联盟等，培养具备专业能力、国际视野和现代技术的复合型人才。”天津商业大学副校长、区域国别研究院院长余江教授表示。 会上，天津商业大学区域国别研究院初设的亚美尼亚研究中心、日本研究中心同期揭牌。此外，为更好地破解研究难题、推动成果转化，天津商业大学区域国别研究院与北京世纪超星信息技术发展有限责任公司、北京外研在线数字科技有限公司、科大讯飞股份有限公司、北京语通全球翻译有限公司等四家数字科技领域领军企业达成技术赋能合作意向，将重点围绕区域经济数据分析、跨境产业研究、多语种信息处理等技术场景展开深度协同，以数字之力、人工智能技术为区域国别研究注入新动能。（记者 姜凝） 收起 d</t>
        </is>
      </c>
      <c r="H4075" s="3" t="inlineStr">
        <is>
          <t>天津日报</t>
        </is>
      </c>
      <c r="I4075" s="3" t="inlineStr">
        <is>
          <t>2025-10-12T18:23+08:00</t>
        </is>
      </c>
      <c r="J4075" s="3" t="n">
        <v>2025</v>
      </c>
      <c r="K4075" s="3" t="inlineStr">
        <is>
          <t>2025-10</t>
        </is>
      </c>
      <c r="L4075" s="3" t="inlineStr">
        <is>
          <t>微博</t>
        </is>
      </c>
      <c r="M4075" s="3" t="inlineStr">
        <is>
          <t>https://weibo.com/3546332963/Q8O3A1xcv?refer_flag=1001030103_</t>
        </is>
      </c>
      <c r="N4075" s="3" t="inlineStr"/>
      <c r="O4075" s="3" t="n">
        <v>0</v>
      </c>
      <c r="P4075" s="3" t="n">
        <v>0</v>
      </c>
      <c r="Q4075" s="3" t="n">
        <v>0</v>
      </c>
      <c r="R4075" s="3" t="inlineStr"/>
      <c r="S4075" s="3" t="inlineStr"/>
      <c r="T4075" s="3" t="inlineStr">
        <is>
          <t>strict</t>
        </is>
      </c>
      <c r="U4075" s="3" t="inlineStr">
        <is>
          <t>accepted</t>
        </is>
      </c>
      <c r="V4075" s="3" t="inlineStr">
        <is>
          <t>中性</t>
        </is>
      </c>
      <c r="W4075" s="3" t="inlineStr"/>
      <c r="X4075" s="3" t="inlineStr"/>
      <c r="Y4075" s="3" t="inlineStr">
        <is>
          <t>微博—互联网销售.csv</t>
        </is>
      </c>
      <c r="Z4075" s="3" t="n">
        <v>2025</v>
      </c>
      <c r="AA4075" s="3" t="b">
        <v>1</v>
      </c>
      <c r="AB4075" s="3" t="inlineStr">
        <is>
          <t>保留</t>
        </is>
      </c>
      <c r="AC4075" s="3" t="inlineStr">
        <is>
          <t>目标年份2025</t>
        </is>
      </c>
      <c r="AD4075" s="3" t="inlineStr">
        <is>
          <t>平台+内容ID</t>
        </is>
      </c>
      <c r="AE4075" s="3" t="inlineStr">
        <is>
          <t>微博|id|5220990460365955</t>
        </is>
      </c>
      <c r="AF4075" s="3" t="inlineStr">
        <is>
          <t>保留</t>
        </is>
      </c>
      <c r="AG4075" s="3" t="inlineStr"/>
      <c r="AH4075" s="3" t="inlineStr">
        <is>
          <t>首次出现</t>
        </is>
      </c>
      <c r="AI4075" s="3" t="n">
        <v>0.8910456895828247</v>
      </c>
      <c r="AJ4075" s="3" t="inlineStr">
        <is>
          <t>Neutral</t>
        </is>
      </c>
      <c r="AK4075" s="3" t="inlineStr">
        <is>
          <t>tabularisai/multilingual-sentiment-analysis</t>
        </is>
      </c>
      <c r="AL4075" s="3" t="inlineStr">
        <is>
          <t>已预测</t>
        </is>
      </c>
      <c r="AM4075" s="3" t="inlineStr">
        <is>
          <t>低相关剔除</t>
        </is>
      </c>
      <c r="AN4075" s="3" t="inlineStr"/>
      <c r="AO4075" s="3" t="inlineStr">
        <is>
          <t>未形成明确的互联网销售议题语境</t>
        </is>
      </c>
      <c r="AP4075" s="3" t="inlineStr">
        <is>
          <t>中</t>
        </is>
      </c>
      <c r="AQ4075" s="3" t="inlineStr"/>
    </row>
    <row r="4076">
      <c r="A4076" s="3" t="inlineStr">
        <is>
          <t>WXS-005074</t>
        </is>
      </c>
      <c r="B4076" s="3" t="inlineStr">
        <is>
          <t>互联网销售</t>
        </is>
      </c>
      <c r="C4076" s="3" t="inlineStr">
        <is>
          <t>微博</t>
        </is>
      </c>
      <c r="D4076" s="3" t="inlineStr">
        <is>
          <t>天津 跨境</t>
        </is>
      </c>
      <c r="E4076" s="3" t="n">
        <v>5220622734198142</v>
      </c>
      <c r="F4076" s="3" t="inlineStr"/>
      <c r="G4076" s="3" t="inlineStr">
        <is>
          <t>离你更近的仓库来了！中山斑马仓&amp;天津海鸥仓乔迁扩仓跨境物流国内收货仓库~等你而来~ #国内中转仓# #货代# L 大森林全球物流的微博视频 ​</t>
        </is>
      </c>
      <c r="H4076" s="3" t="inlineStr">
        <is>
          <t>大森林全球物流</t>
        </is>
      </c>
      <c r="I4076" s="3" t="inlineStr">
        <is>
          <t>2025-10-11T18:01+08:00</t>
        </is>
      </c>
      <c r="J4076" s="3" t="n">
        <v>2025</v>
      </c>
      <c r="K4076" s="3" t="inlineStr">
        <is>
          <t>2025-10</t>
        </is>
      </c>
      <c r="L4076" s="3" t="inlineStr">
        <is>
          <t>微博</t>
        </is>
      </c>
      <c r="M4076" s="3" t="inlineStr">
        <is>
          <t>https://weibo.com/5734336844/Q8EuthC7Y?refer_flag=1001030103_</t>
        </is>
      </c>
      <c r="N4076" s="3" t="inlineStr"/>
      <c r="O4076" s="3" t="n">
        <v>0</v>
      </c>
      <c r="P4076" s="3" t="n">
        <v>0</v>
      </c>
      <c r="Q4076" s="3" t="n">
        <v>0</v>
      </c>
      <c r="R4076" s="3" t="inlineStr"/>
      <c r="S4076" s="3" t="inlineStr"/>
      <c r="T4076" s="3" t="inlineStr">
        <is>
          <t>strict</t>
        </is>
      </c>
      <c r="U4076" s="3" t="inlineStr">
        <is>
          <t>accepted</t>
        </is>
      </c>
      <c r="V4076" s="3" t="inlineStr">
        <is>
          <t>中性</t>
        </is>
      </c>
      <c r="W4076" s="3" t="inlineStr">
        <is>
          <t>跨境电商与外贸发展</t>
        </is>
      </c>
      <c r="X4076" s="3" t="inlineStr"/>
      <c r="Y4076" s="3" t="inlineStr">
        <is>
          <t>微博—互联网销售.csv</t>
        </is>
      </c>
      <c r="Z4076" s="3" t="n">
        <v>2025</v>
      </c>
      <c r="AA4076" s="3" t="b">
        <v>1</v>
      </c>
      <c r="AB4076" s="3" t="inlineStr">
        <is>
          <t>保留</t>
        </is>
      </c>
      <c r="AC4076" s="3" t="inlineStr">
        <is>
          <t>目标年份2025</t>
        </is>
      </c>
      <c r="AD4076" s="3" t="inlineStr">
        <is>
          <t>平台+内容ID</t>
        </is>
      </c>
      <c r="AE4076" s="3" t="inlineStr">
        <is>
          <t>微博|id|5220622734198142</t>
        </is>
      </c>
      <c r="AF4076" s="3" t="inlineStr">
        <is>
          <t>保留</t>
        </is>
      </c>
      <c r="AG4076" s="3" t="inlineStr"/>
      <c r="AH4076" s="3" t="inlineStr">
        <is>
          <t>首次出现</t>
        </is>
      </c>
      <c r="AI4076" s="3" t="n">
        <v>0.7040653228759766</v>
      </c>
      <c r="AJ4076" s="3" t="inlineStr">
        <is>
          <t>Neutral</t>
        </is>
      </c>
      <c r="AK4076" s="3" t="inlineStr">
        <is>
          <t>tabularisai/multilingual-sentiment-analysis</t>
        </is>
      </c>
      <c r="AL4076" s="3" t="inlineStr">
        <is>
          <t>已预测</t>
        </is>
      </c>
      <c r="AM4076" s="3" t="inlineStr">
        <is>
          <t>纳入统计</t>
        </is>
      </c>
      <c r="AN4076" s="3" t="inlineStr">
        <is>
          <t>跨境电商与外贸发展</t>
        </is>
      </c>
      <c r="AO4076" s="3" t="inlineStr">
        <is>
          <t>主要触发词：跨境物流</t>
        </is>
      </c>
      <c r="AP4076" s="3" t="inlineStr">
        <is>
          <t>中</t>
        </is>
      </c>
      <c r="AQ4076" s="3" t="inlineStr">
        <is>
          <t>跨境物流</t>
        </is>
      </c>
    </row>
    <row r="4077">
      <c r="A4077" s="3" t="inlineStr">
        <is>
          <t>WXS-005075</t>
        </is>
      </c>
      <c r="B4077" s="3" t="inlineStr">
        <is>
          <t>互联网销售</t>
        </is>
      </c>
      <c r="C4077" s="3" t="inlineStr">
        <is>
          <t>微博</t>
        </is>
      </c>
      <c r="D4077" s="3" t="inlineStr">
        <is>
          <t>天津 电子商务</t>
        </is>
      </c>
      <c r="E4077" s="3" t="n">
        <v>5220548558981610</v>
      </c>
      <c r="F4077" s="3" t="inlineStr"/>
      <c r="G4077" s="3" t="inlineStr">
        <is>
          <t>今日公开发表 作品名称：传世古画系列 版权：天津乐缘电子商务有限公司 ​</t>
        </is>
      </c>
      <c r="H4077" s="3" t="inlineStr">
        <is>
          <t>乐缘地毯</t>
        </is>
      </c>
      <c r="I4077" s="3" t="inlineStr">
        <is>
          <t>2025-10-11T13:07+08:00</t>
        </is>
      </c>
      <c r="J4077" s="3" t="n">
        <v>2025</v>
      </c>
      <c r="K4077" s="3" t="inlineStr">
        <is>
          <t>2025-10</t>
        </is>
      </c>
      <c r="L4077" s="3" t="inlineStr">
        <is>
          <t>微博</t>
        </is>
      </c>
      <c r="M4077" s="3" t="inlineStr">
        <is>
          <t>https://weibo.com/6574003500/Q8CyPBGwG?refer_flag=1001030103_</t>
        </is>
      </c>
      <c r="N4077" s="3" t="inlineStr"/>
      <c r="O4077" s="3" t="n">
        <v>0</v>
      </c>
      <c r="P4077" s="3" t="n">
        <v>0</v>
      </c>
      <c r="Q4077" s="3" t="n">
        <v>0</v>
      </c>
      <c r="R4077" s="3" t="inlineStr"/>
      <c r="S4077" s="3" t="inlineStr"/>
      <c r="T4077" s="3" t="inlineStr">
        <is>
          <t>strict</t>
        </is>
      </c>
      <c r="U4077" s="3" t="inlineStr">
        <is>
          <t>accepted</t>
        </is>
      </c>
      <c r="V4077" s="3" t="inlineStr">
        <is>
          <t>中性</t>
        </is>
      </c>
      <c r="W4077" s="3" t="inlineStr"/>
      <c r="X4077" s="3" t="inlineStr"/>
      <c r="Y4077" s="3" t="inlineStr">
        <is>
          <t>微博—互联网销售.csv</t>
        </is>
      </c>
      <c r="Z4077" s="3" t="n">
        <v>2025</v>
      </c>
      <c r="AA4077" s="3" t="b">
        <v>1</v>
      </c>
      <c r="AB4077" s="3" t="inlineStr">
        <is>
          <t>保留</t>
        </is>
      </c>
      <c r="AC4077" s="3" t="inlineStr">
        <is>
          <t>目标年份2025</t>
        </is>
      </c>
      <c r="AD4077" s="3" t="inlineStr">
        <is>
          <t>平台+内容ID</t>
        </is>
      </c>
      <c r="AE4077" s="3" t="inlineStr">
        <is>
          <t>微博|id|5220548558981610</t>
        </is>
      </c>
      <c r="AF4077" s="3" t="inlineStr">
        <is>
          <t>保留</t>
        </is>
      </c>
      <c r="AG4077" s="3" t="inlineStr"/>
      <c r="AH4077" s="3" t="inlineStr">
        <is>
          <t>首次出现</t>
        </is>
      </c>
      <c r="AI4077" s="3" t="n">
        <v>0.65987229347229</v>
      </c>
      <c r="AJ4077" s="3" t="inlineStr">
        <is>
          <t>Neutral</t>
        </is>
      </c>
      <c r="AK4077" s="3" t="inlineStr">
        <is>
          <t>tabularisai/multilingual-sentiment-analysis</t>
        </is>
      </c>
      <c r="AL4077" s="3" t="inlineStr">
        <is>
          <t>已预测</t>
        </is>
      </c>
      <c r="AM4077" s="3" t="inlineStr">
        <is>
          <t>低相关剔除</t>
        </is>
      </c>
      <c r="AN4077" s="3" t="inlineStr"/>
      <c r="AO4077" s="3" t="inlineStr">
        <is>
          <t>模板化版权发布，与互联网销售议题关联较弱</t>
        </is>
      </c>
      <c r="AP4077" s="3" t="inlineStr">
        <is>
          <t>高</t>
        </is>
      </c>
      <c r="AQ4077" s="3" t="inlineStr">
        <is>
          <t>今日公开发表</t>
        </is>
      </c>
    </row>
    <row r="4078">
      <c r="A4078" s="3" t="inlineStr">
        <is>
          <t>WXS-005076</t>
        </is>
      </c>
      <c r="B4078" s="3" t="inlineStr">
        <is>
          <t>互联网销售</t>
        </is>
      </c>
      <c r="C4078" s="3" t="inlineStr">
        <is>
          <t>微博</t>
        </is>
      </c>
      <c r="D4078" s="3" t="inlineStr">
        <is>
          <t>天津 电子商务</t>
        </is>
      </c>
      <c r="E4078" s="3" t="n">
        <v>5220548445471431</v>
      </c>
      <c r="F4078" s="3" t="inlineStr"/>
      <c r="G4078" s="3" t="inlineStr">
        <is>
          <t>今日公开发表 作品名称：传世古画系列 版权：天津乐缘电子商务有限公司 ​</t>
        </is>
      </c>
      <c r="H4078" s="3" t="inlineStr">
        <is>
          <t>乐缘地毯</t>
        </is>
      </c>
      <c r="I4078" s="3" t="inlineStr">
        <is>
          <t>2025-10-11T13:06+08:00</t>
        </is>
      </c>
      <c r="J4078" s="3" t="n">
        <v>2025</v>
      </c>
      <c r="K4078" s="3" t="inlineStr">
        <is>
          <t>2025-10</t>
        </is>
      </c>
      <c r="L4078" s="3" t="inlineStr">
        <is>
          <t>微博</t>
        </is>
      </c>
      <c r="M4078" s="3" t="inlineStr">
        <is>
          <t>https://weibo.com/6574003500/Q8CyEmXmT?refer_flag=1001030103_</t>
        </is>
      </c>
      <c r="N4078" s="3" t="inlineStr"/>
      <c r="O4078" s="3" t="n">
        <v>0</v>
      </c>
      <c r="P4078" s="3" t="n">
        <v>0</v>
      </c>
      <c r="Q4078" s="3" t="n">
        <v>0</v>
      </c>
      <c r="R4078" s="3" t="inlineStr"/>
      <c r="S4078" s="3" t="inlineStr"/>
      <c r="T4078" s="3" t="inlineStr">
        <is>
          <t>strict</t>
        </is>
      </c>
      <c r="U4078" s="3" t="inlineStr">
        <is>
          <t>accepted</t>
        </is>
      </c>
      <c r="V4078" s="3" t="inlineStr">
        <is>
          <t>中性</t>
        </is>
      </c>
      <c r="W4078" s="3" t="inlineStr"/>
      <c r="X4078" s="3" t="inlineStr"/>
      <c r="Y4078" s="3" t="inlineStr">
        <is>
          <t>微博—互联网销售.csv</t>
        </is>
      </c>
      <c r="Z4078" s="3" t="n">
        <v>2025</v>
      </c>
      <c r="AA4078" s="3" t="b">
        <v>1</v>
      </c>
      <c r="AB4078" s="3" t="inlineStr">
        <is>
          <t>保留</t>
        </is>
      </c>
      <c r="AC4078" s="3" t="inlineStr">
        <is>
          <t>目标年份2025</t>
        </is>
      </c>
      <c r="AD4078" s="3" t="inlineStr">
        <is>
          <t>平台+内容ID</t>
        </is>
      </c>
      <c r="AE4078" s="3" t="inlineStr">
        <is>
          <t>微博|id|5220548445471431</t>
        </is>
      </c>
      <c r="AF4078" s="3" t="inlineStr">
        <is>
          <t>保留</t>
        </is>
      </c>
      <c r="AG4078" s="3" t="inlineStr"/>
      <c r="AH4078" s="3" t="inlineStr">
        <is>
          <t>首次出现</t>
        </is>
      </c>
      <c r="AI4078" s="3" t="n">
        <v>0.65987229347229</v>
      </c>
      <c r="AJ4078" s="3" t="inlineStr">
        <is>
          <t>Neutral</t>
        </is>
      </c>
      <c r="AK4078" s="3" t="inlineStr">
        <is>
          <t>tabularisai/multilingual-sentiment-analysis</t>
        </is>
      </c>
      <c r="AL4078" s="3" t="inlineStr">
        <is>
          <t>已预测</t>
        </is>
      </c>
      <c r="AM4078" s="3" t="inlineStr">
        <is>
          <t>低相关剔除</t>
        </is>
      </c>
      <c r="AN4078" s="3" t="inlineStr"/>
      <c r="AO4078" s="3" t="inlineStr">
        <is>
          <t>模板化版权发布，与互联网销售议题关联较弱</t>
        </is>
      </c>
      <c r="AP4078" s="3" t="inlineStr">
        <is>
          <t>高</t>
        </is>
      </c>
      <c r="AQ4078" s="3" t="inlineStr">
        <is>
          <t>今日公开发表</t>
        </is>
      </c>
    </row>
    <row r="4079">
      <c r="A4079" s="3" t="inlineStr">
        <is>
          <t>WXS-005077</t>
        </is>
      </c>
      <c r="B4079" s="3" t="inlineStr">
        <is>
          <t>互联网销售</t>
        </is>
      </c>
      <c r="C4079" s="3" t="inlineStr">
        <is>
          <t>微博</t>
        </is>
      </c>
      <c r="D4079" s="3" t="inlineStr">
        <is>
          <t>天津 电子商务</t>
        </is>
      </c>
      <c r="E4079" s="3" t="n">
        <v>5220548252533905</v>
      </c>
      <c r="F4079" s="3" t="inlineStr"/>
      <c r="G4079" s="3" t="inlineStr">
        <is>
          <t>今日公开发表 作品名称：传世古画系列 版权：天津乐缘电子商务有限公司 ​</t>
        </is>
      </c>
      <c r="H4079" s="3" t="inlineStr">
        <is>
          <t>乐缘地毯</t>
        </is>
      </c>
      <c r="I4079" s="3" t="inlineStr">
        <is>
          <t>2025-10-11T13:05+08:00</t>
        </is>
      </c>
      <c r="J4079" s="3" t="n">
        <v>2025</v>
      </c>
      <c r="K4079" s="3" t="inlineStr">
        <is>
          <t>2025-10</t>
        </is>
      </c>
      <c r="L4079" s="3" t="inlineStr">
        <is>
          <t>微博</t>
        </is>
      </c>
      <c r="M4079" s="3" t="inlineStr">
        <is>
          <t>https://weibo.com/6574003500/Q8CylaDbr?refer_flag=1001030103_</t>
        </is>
      </c>
      <c r="N4079" s="3" t="inlineStr"/>
      <c r="O4079" s="3" t="n">
        <v>0</v>
      </c>
      <c r="P4079" s="3" t="n">
        <v>0</v>
      </c>
      <c r="Q4079" s="3" t="n">
        <v>0</v>
      </c>
      <c r="R4079" s="3" t="inlineStr"/>
      <c r="S4079" s="3" t="inlineStr"/>
      <c r="T4079" s="3" t="inlineStr">
        <is>
          <t>strict</t>
        </is>
      </c>
      <c r="U4079" s="3" t="inlineStr">
        <is>
          <t>accepted</t>
        </is>
      </c>
      <c r="V4079" s="3" t="inlineStr">
        <is>
          <t>中性</t>
        </is>
      </c>
      <c r="W4079" s="3" t="inlineStr"/>
      <c r="X4079" s="3" t="inlineStr"/>
      <c r="Y4079" s="3" t="inlineStr">
        <is>
          <t>微博—互联网销售.csv</t>
        </is>
      </c>
      <c r="Z4079" s="3" t="n">
        <v>2025</v>
      </c>
      <c r="AA4079" s="3" t="b">
        <v>1</v>
      </c>
      <c r="AB4079" s="3" t="inlineStr">
        <is>
          <t>保留</t>
        </is>
      </c>
      <c r="AC4079" s="3" t="inlineStr">
        <is>
          <t>目标年份2025</t>
        </is>
      </c>
      <c r="AD4079" s="3" t="inlineStr">
        <is>
          <t>平台+内容ID</t>
        </is>
      </c>
      <c r="AE4079" s="3" t="inlineStr">
        <is>
          <t>微博|id|5220548252533905</t>
        </is>
      </c>
      <c r="AF4079" s="3" t="inlineStr">
        <is>
          <t>保留</t>
        </is>
      </c>
      <c r="AG4079" s="3" t="inlineStr"/>
      <c r="AH4079" s="3" t="inlineStr">
        <is>
          <t>首次出现</t>
        </is>
      </c>
      <c r="AI4079" s="3" t="n">
        <v>0.65987229347229</v>
      </c>
      <c r="AJ4079" s="3" t="inlineStr">
        <is>
          <t>Neutral</t>
        </is>
      </c>
      <c r="AK4079" s="3" t="inlineStr">
        <is>
          <t>tabularisai/multilingual-sentiment-analysis</t>
        </is>
      </c>
      <c r="AL4079" s="3" t="inlineStr">
        <is>
          <t>已预测</t>
        </is>
      </c>
      <c r="AM4079" s="3" t="inlineStr">
        <is>
          <t>低相关剔除</t>
        </is>
      </c>
      <c r="AN4079" s="3" t="inlineStr"/>
      <c r="AO4079" s="3" t="inlineStr">
        <is>
          <t>模板化版权发布，与互联网销售议题关联较弱</t>
        </is>
      </c>
      <c r="AP4079" s="3" t="inlineStr">
        <is>
          <t>高</t>
        </is>
      </c>
      <c r="AQ4079" s="3" t="inlineStr">
        <is>
          <t>今日公开发表</t>
        </is>
      </c>
    </row>
    <row r="4080">
      <c r="A4080" s="3" t="inlineStr">
        <is>
          <t>WXS-005078</t>
        </is>
      </c>
      <c r="B4080" s="3" t="inlineStr">
        <is>
          <t>互联网销售</t>
        </is>
      </c>
      <c r="C4080" s="3" t="inlineStr">
        <is>
          <t>微博</t>
        </is>
      </c>
      <c r="D4080" s="3" t="inlineStr">
        <is>
          <t>天津 电子商务</t>
        </is>
      </c>
      <c r="E4080" s="3" t="n">
        <v>5220548193028094</v>
      </c>
      <c r="F4080" s="3" t="inlineStr"/>
      <c r="G4080" s="3" t="inlineStr">
        <is>
          <t>今日公开发表 作品名称：传世古画系列 版权：天津乐缘电子商务有限公司 ​</t>
        </is>
      </c>
      <c r="H4080" s="3" t="inlineStr">
        <is>
          <t>乐缘地毯</t>
        </is>
      </c>
      <c r="I4080" s="3" t="inlineStr">
        <is>
          <t>2025-10-11T13:05+08:00</t>
        </is>
      </c>
      <c r="J4080" s="3" t="n">
        <v>2025</v>
      </c>
      <c r="K4080" s="3" t="inlineStr">
        <is>
          <t>2025-10</t>
        </is>
      </c>
      <c r="L4080" s="3" t="inlineStr">
        <is>
          <t>微博</t>
        </is>
      </c>
      <c r="M4080" s="3" t="inlineStr">
        <is>
          <t>https://weibo.com/6574003500/Q8CyfcHKe?refer_flag=1001030103_</t>
        </is>
      </c>
      <c r="N4080" s="3" t="inlineStr"/>
      <c r="O4080" s="3" t="n">
        <v>0</v>
      </c>
      <c r="P4080" s="3" t="n">
        <v>0</v>
      </c>
      <c r="Q4080" s="3" t="n">
        <v>0</v>
      </c>
      <c r="R4080" s="3" t="inlineStr"/>
      <c r="S4080" s="3" t="inlineStr"/>
      <c r="T4080" s="3" t="inlineStr">
        <is>
          <t>strict</t>
        </is>
      </c>
      <c r="U4080" s="3" t="inlineStr">
        <is>
          <t>accepted</t>
        </is>
      </c>
      <c r="V4080" s="3" t="inlineStr">
        <is>
          <t>中性</t>
        </is>
      </c>
      <c r="W4080" s="3" t="inlineStr"/>
      <c r="X4080" s="3" t="inlineStr"/>
      <c r="Y4080" s="3" t="inlineStr">
        <is>
          <t>微博—互联网销售.csv</t>
        </is>
      </c>
      <c r="Z4080" s="3" t="n">
        <v>2025</v>
      </c>
      <c r="AA4080" s="3" t="b">
        <v>1</v>
      </c>
      <c r="AB4080" s="3" t="inlineStr">
        <is>
          <t>保留</t>
        </is>
      </c>
      <c r="AC4080" s="3" t="inlineStr">
        <is>
          <t>目标年份2025</t>
        </is>
      </c>
      <c r="AD4080" s="3" t="inlineStr">
        <is>
          <t>平台+内容ID</t>
        </is>
      </c>
      <c r="AE4080" s="3" t="inlineStr">
        <is>
          <t>微博|id|5220548193028094</t>
        </is>
      </c>
      <c r="AF4080" s="3" t="inlineStr">
        <is>
          <t>保留</t>
        </is>
      </c>
      <c r="AG4080" s="3" t="inlineStr"/>
      <c r="AH4080" s="3" t="inlineStr">
        <is>
          <t>首次出现</t>
        </is>
      </c>
      <c r="AI4080" s="3" t="n">
        <v>0.65987229347229</v>
      </c>
      <c r="AJ4080" s="3" t="inlineStr">
        <is>
          <t>Neutral</t>
        </is>
      </c>
      <c r="AK4080" s="3" t="inlineStr">
        <is>
          <t>tabularisai/multilingual-sentiment-analysis</t>
        </is>
      </c>
      <c r="AL4080" s="3" t="inlineStr">
        <is>
          <t>已预测</t>
        </is>
      </c>
      <c r="AM4080" s="3" t="inlineStr">
        <is>
          <t>低相关剔除</t>
        </is>
      </c>
      <c r="AN4080" s="3" t="inlineStr"/>
      <c r="AO4080" s="3" t="inlineStr">
        <is>
          <t>模板化版权发布，与互联网销售议题关联较弱</t>
        </is>
      </c>
      <c r="AP4080" s="3" t="inlineStr">
        <is>
          <t>高</t>
        </is>
      </c>
      <c r="AQ4080" s="3" t="inlineStr">
        <is>
          <t>今日公开发表</t>
        </is>
      </c>
    </row>
    <row r="4081">
      <c r="A4081" s="3" t="inlineStr">
        <is>
          <t>WXS-005079</t>
        </is>
      </c>
      <c r="B4081" s="3" t="inlineStr">
        <is>
          <t>互联网销售</t>
        </is>
      </c>
      <c r="C4081" s="3" t="inlineStr">
        <is>
          <t>微博</t>
        </is>
      </c>
      <c r="D4081" s="3" t="inlineStr">
        <is>
          <t>天津 电子商务</t>
        </is>
      </c>
      <c r="E4081" s="3" t="n">
        <v>5220548083715501</v>
      </c>
      <c r="F4081" s="3" t="inlineStr"/>
      <c r="G4081" s="3" t="inlineStr">
        <is>
          <t>今日公开发表 作品名称：诧寂小鱼系列 版权：天津乐缘电子商务有限公司 ​</t>
        </is>
      </c>
      <c r="H4081" s="3" t="inlineStr">
        <is>
          <t>乐缘地毯</t>
        </is>
      </c>
      <c r="I4081" s="3" t="inlineStr">
        <is>
          <t>2025-10-11T13:05+08:00</t>
        </is>
      </c>
      <c r="J4081" s="3" t="n">
        <v>2025</v>
      </c>
      <c r="K4081" s="3" t="inlineStr">
        <is>
          <t>2025-10</t>
        </is>
      </c>
      <c r="L4081" s="3" t="inlineStr">
        <is>
          <t>微博</t>
        </is>
      </c>
      <c r="M4081" s="3" t="inlineStr">
        <is>
          <t>https://weibo.com/6574003500/Q8Cy4fAzr?refer_flag=1001030103_</t>
        </is>
      </c>
      <c r="N4081" s="3" t="inlineStr"/>
      <c r="O4081" s="3" t="n">
        <v>0</v>
      </c>
      <c r="P4081" s="3" t="n">
        <v>0</v>
      </c>
      <c r="Q4081" s="3" t="n">
        <v>0</v>
      </c>
      <c r="R4081" s="3" t="inlineStr"/>
      <c r="S4081" s="3" t="inlineStr"/>
      <c r="T4081" s="3" t="inlineStr">
        <is>
          <t>strict</t>
        </is>
      </c>
      <c r="U4081" s="3" t="inlineStr">
        <is>
          <t>accepted</t>
        </is>
      </c>
      <c r="V4081" s="3" t="inlineStr">
        <is>
          <t>中性</t>
        </is>
      </c>
      <c r="W4081" s="3" t="inlineStr"/>
      <c r="X4081" s="3" t="inlineStr"/>
      <c r="Y4081" s="3" t="inlineStr">
        <is>
          <t>微博—互联网销售.csv</t>
        </is>
      </c>
      <c r="Z4081" s="3" t="n">
        <v>2025</v>
      </c>
      <c r="AA4081" s="3" t="b">
        <v>1</v>
      </c>
      <c r="AB4081" s="3" t="inlineStr">
        <is>
          <t>保留</t>
        </is>
      </c>
      <c r="AC4081" s="3" t="inlineStr">
        <is>
          <t>目标年份2025</t>
        </is>
      </c>
      <c r="AD4081" s="3" t="inlineStr">
        <is>
          <t>平台+内容ID</t>
        </is>
      </c>
      <c r="AE4081" s="3" t="inlineStr">
        <is>
          <t>微博|id|5220548083715501</t>
        </is>
      </c>
      <c r="AF4081" s="3" t="inlineStr">
        <is>
          <t>保留</t>
        </is>
      </c>
      <c r="AG4081" s="3" t="inlineStr"/>
      <c r="AH4081" s="3" t="inlineStr">
        <is>
          <t>首次出现</t>
        </is>
      </c>
      <c r="AI4081" s="3" t="n">
        <v>0.5383530855178833</v>
      </c>
      <c r="AJ4081" s="3" t="inlineStr">
        <is>
          <t>Neutral</t>
        </is>
      </c>
      <c r="AK4081" s="3" t="inlineStr">
        <is>
          <t>tabularisai/multilingual-sentiment-analysis</t>
        </is>
      </c>
      <c r="AL4081" s="3" t="inlineStr">
        <is>
          <t>已预测</t>
        </is>
      </c>
      <c r="AM4081" s="3" t="inlineStr">
        <is>
          <t>低相关剔除</t>
        </is>
      </c>
      <c r="AN4081" s="3" t="inlineStr"/>
      <c r="AO4081" s="3" t="inlineStr">
        <is>
          <t>模板化版权发布，与互联网销售议题关联较弱</t>
        </is>
      </c>
      <c r="AP4081" s="3" t="inlineStr">
        <is>
          <t>高</t>
        </is>
      </c>
      <c r="AQ4081" s="3" t="inlineStr">
        <is>
          <t>今日公开发表</t>
        </is>
      </c>
    </row>
    <row r="4082">
      <c r="A4082" s="3" t="inlineStr">
        <is>
          <t>WXS-005080</t>
        </is>
      </c>
      <c r="B4082" s="3" t="inlineStr">
        <is>
          <t>互联网销售</t>
        </is>
      </c>
      <c r="C4082" s="3" t="inlineStr">
        <is>
          <t>微博</t>
        </is>
      </c>
      <c r="D4082" s="3" t="inlineStr">
        <is>
          <t>天津 电子商务</t>
        </is>
      </c>
      <c r="E4082" s="3" t="n">
        <v>5220548024211576</v>
      </c>
      <c r="F4082" s="3" t="inlineStr"/>
      <c r="G4082" s="3" t="inlineStr">
        <is>
          <t>今日公开发表 作品名称：诧寂小鱼系列 版权：天津乐缘电子商务有限公司 ​</t>
        </is>
      </c>
      <c r="H4082" s="3" t="inlineStr">
        <is>
          <t>乐缘地毯</t>
        </is>
      </c>
      <c r="I4082" s="3" t="inlineStr">
        <is>
          <t>2025-10-11T13:05+08:00</t>
        </is>
      </c>
      <c r="J4082" s="3" t="n">
        <v>2025</v>
      </c>
      <c r="K4082" s="3" t="inlineStr">
        <is>
          <t>2025-10</t>
        </is>
      </c>
      <c r="L4082" s="3" t="inlineStr">
        <is>
          <t>微博</t>
        </is>
      </c>
      <c r="M4082" s="3" t="inlineStr">
        <is>
          <t>https://weibo.com/6574003500/Q8CxYhFCE?refer_flag=1001030103_</t>
        </is>
      </c>
      <c r="N4082" s="3" t="inlineStr"/>
      <c r="O4082" s="3" t="n">
        <v>0</v>
      </c>
      <c r="P4082" s="3" t="n">
        <v>0</v>
      </c>
      <c r="Q4082" s="3" t="n">
        <v>0</v>
      </c>
      <c r="R4082" s="3" t="inlineStr"/>
      <c r="S4082" s="3" t="inlineStr"/>
      <c r="T4082" s="3" t="inlineStr">
        <is>
          <t>strict</t>
        </is>
      </c>
      <c r="U4082" s="3" t="inlineStr">
        <is>
          <t>accepted</t>
        </is>
      </c>
      <c r="V4082" s="3" t="inlineStr">
        <is>
          <t>中性</t>
        </is>
      </c>
      <c r="W4082" s="3" t="inlineStr"/>
      <c r="X4082" s="3" t="inlineStr"/>
      <c r="Y4082" s="3" t="inlineStr">
        <is>
          <t>微博—互联网销售.csv</t>
        </is>
      </c>
      <c r="Z4082" s="3" t="n">
        <v>2025</v>
      </c>
      <c r="AA4082" s="3" t="b">
        <v>1</v>
      </c>
      <c r="AB4082" s="3" t="inlineStr">
        <is>
          <t>保留</t>
        </is>
      </c>
      <c r="AC4082" s="3" t="inlineStr">
        <is>
          <t>目标年份2025</t>
        </is>
      </c>
      <c r="AD4082" s="3" t="inlineStr">
        <is>
          <t>平台+内容ID</t>
        </is>
      </c>
      <c r="AE4082" s="3" t="inlineStr">
        <is>
          <t>微博|id|5220548024211576</t>
        </is>
      </c>
      <c r="AF4082" s="3" t="inlineStr">
        <is>
          <t>保留</t>
        </is>
      </c>
      <c r="AG4082" s="3" t="inlineStr"/>
      <c r="AH4082" s="3" t="inlineStr">
        <is>
          <t>首次出现</t>
        </is>
      </c>
      <c r="AI4082" s="3" t="n">
        <v>0.5383530855178833</v>
      </c>
      <c r="AJ4082" s="3" t="inlineStr">
        <is>
          <t>Neutral</t>
        </is>
      </c>
      <c r="AK4082" s="3" t="inlineStr">
        <is>
          <t>tabularisai/multilingual-sentiment-analysis</t>
        </is>
      </c>
      <c r="AL4082" s="3" t="inlineStr">
        <is>
          <t>已预测</t>
        </is>
      </c>
      <c r="AM4082" s="3" t="inlineStr">
        <is>
          <t>低相关剔除</t>
        </is>
      </c>
      <c r="AN4082" s="3" t="inlineStr"/>
      <c r="AO4082" s="3" t="inlineStr">
        <is>
          <t>模板化版权发布，与互联网销售议题关联较弱</t>
        </is>
      </c>
      <c r="AP4082" s="3" t="inlineStr">
        <is>
          <t>高</t>
        </is>
      </c>
      <c r="AQ4082" s="3" t="inlineStr">
        <is>
          <t>今日公开发表</t>
        </is>
      </c>
    </row>
    <row r="4083">
      <c r="A4083" s="3" t="inlineStr">
        <is>
          <t>WXS-005081</t>
        </is>
      </c>
      <c r="B4083" s="3" t="inlineStr">
        <is>
          <t>互联网销售</t>
        </is>
      </c>
      <c r="C4083" s="3" t="inlineStr">
        <is>
          <t>微博</t>
        </is>
      </c>
      <c r="D4083" s="3" t="inlineStr">
        <is>
          <t>天津 跨境</t>
        </is>
      </c>
      <c r="E4083" s="3" t="n">
        <v>5220497686267803</v>
      </c>
      <c r="F4083" s="3" t="inlineStr"/>
      <c r="G4083" s="3" t="inlineStr">
        <is>
          <t>全球智慧赋能未来智造——2025河北国际工业设计周活动观察 全球智慧赋能未来智造 ——2025河北国际工业设计周活动观察 9月20日，2025河北国际工业设计周主会场活动在雄安新区举行，这是活动现场。河北日报记者刘光昱摄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收起 d</t>
        </is>
      </c>
      <c r="H4083" s="3" t="inlineStr">
        <is>
          <t>安次融媒</t>
        </is>
      </c>
      <c r="I4083" s="3" t="inlineStr">
        <is>
          <t>2025-10-11T09:45+08:00</t>
        </is>
      </c>
      <c r="J4083" s="3" t="n">
        <v>2025</v>
      </c>
      <c r="K4083" s="3" t="inlineStr">
        <is>
          <t>2025-10</t>
        </is>
      </c>
      <c r="L4083" s="3" t="inlineStr">
        <is>
          <t>微博</t>
        </is>
      </c>
      <c r="M4083" s="3" t="inlineStr">
        <is>
          <t>https://weibo.com/7337658500/Q8BeMqixB?refer_flag=1001030103_</t>
        </is>
      </c>
      <c r="N4083" s="3" t="inlineStr"/>
      <c r="O4083" s="3" t="n">
        <v>0</v>
      </c>
      <c r="P4083" s="3" t="n">
        <v>0</v>
      </c>
      <c r="Q4083" s="3" t="n">
        <v>0</v>
      </c>
      <c r="R4083" s="3" t="inlineStr"/>
      <c r="S4083" s="3" t="inlineStr"/>
      <c r="T4083" s="3" t="inlineStr">
        <is>
          <t>strict</t>
        </is>
      </c>
      <c r="U4083" s="3" t="inlineStr">
        <is>
          <t>accepted</t>
        </is>
      </c>
      <c r="V4083" s="3" t="inlineStr">
        <is>
          <t>中性</t>
        </is>
      </c>
      <c r="W4083" s="3" t="inlineStr">
        <is>
          <t>跨境电商与外贸发展</t>
        </is>
      </c>
      <c r="X4083" s="3" t="inlineStr"/>
      <c r="Y4083" s="3" t="inlineStr">
        <is>
          <t>微博—互联网销售.csv</t>
        </is>
      </c>
      <c r="Z4083" s="3" t="n">
        <v>2025</v>
      </c>
      <c r="AA4083" s="3" t="b">
        <v>1</v>
      </c>
      <c r="AB4083" s="3" t="inlineStr">
        <is>
          <t>保留</t>
        </is>
      </c>
      <c r="AC4083" s="3" t="inlineStr">
        <is>
          <t>目标年份2025</t>
        </is>
      </c>
      <c r="AD4083" s="3" t="inlineStr">
        <is>
          <t>平台+内容ID</t>
        </is>
      </c>
      <c r="AE4083" s="3" t="inlineStr">
        <is>
          <t>微博|id|5220497686267803</t>
        </is>
      </c>
      <c r="AF4083" s="3" t="inlineStr">
        <is>
          <t>保留</t>
        </is>
      </c>
      <c r="AG4083" s="3" t="inlineStr"/>
      <c r="AH4083" s="3" t="inlineStr">
        <is>
          <t>首次出现</t>
        </is>
      </c>
      <c r="AI4083" s="3" t="n">
        <v>0.9285606145858765</v>
      </c>
      <c r="AJ4083" s="3" t="inlineStr">
        <is>
          <t>Neutral</t>
        </is>
      </c>
      <c r="AK4083" s="3" t="inlineStr">
        <is>
          <t>tabularisai/multilingual-sentiment-analysis</t>
        </is>
      </c>
      <c r="AL4083" s="3" t="inlineStr">
        <is>
          <t>已预测</t>
        </is>
      </c>
      <c r="AM4083" s="3" t="inlineStr">
        <is>
          <t>纳入统计</t>
        </is>
      </c>
      <c r="AN4083" s="3" t="inlineStr">
        <is>
          <t>跨境电商与外贸发展</t>
        </is>
      </c>
      <c r="AO4083" s="3" t="inlineStr">
        <is>
          <t>主要触发词：跨境电商；出海的重要平台；平台，对接会邀请雨果跨境</t>
        </is>
      </c>
      <c r="AP4083" s="3" t="inlineStr">
        <is>
          <t>高</t>
        </is>
      </c>
      <c r="AQ4083" s="3" t="inlineStr">
        <is>
          <t>跨境电商；出海的重要平台；平台，对接会邀请雨果跨境</t>
        </is>
      </c>
    </row>
    <row r="4084">
      <c r="A4084" s="3" t="inlineStr">
        <is>
          <t>WXS-005082</t>
        </is>
      </c>
      <c r="B4084" s="3" t="inlineStr">
        <is>
          <t>互联网销售</t>
        </is>
      </c>
      <c r="C4084" s="3" t="inlineStr">
        <is>
          <t>微博</t>
        </is>
      </c>
      <c r="D4084" s="3" t="inlineStr">
        <is>
          <t>天津 电子商务</t>
        </is>
      </c>
      <c r="E4084" s="3" t="n">
        <v>5220490769073529</v>
      </c>
      <c r="F4084" s="3" t="inlineStr"/>
      <c r="G4084" s="3" t="inlineStr">
        <is>
          <t>#盘点宗馥莉资本版图# 宗馥莉的资本版图广泛且复杂，涵盖了饮料、投资、离岸公司等多个领域，以下是对其资本版图的详细盘点： • 境内企业布局￼￼￼：宗馥莉全资控股杭州娃哈哈广盛投资有限公司、浙江真宗投资有限公司、浙江启力投资有限公司等关键投资公司。其中，广盛投资对外直接投资了潍坊娃哈哈食品有限公司等12家娃哈哈子公司；真宗投资持有沈阳娃哈哈乳品有限公司等15家企业股权；启力投资曾持有天津娃哈哈食品有限公司等28家公司股权。此外，宗馥莉还在杭州娃哈哈启力食品集团有限公司、广州恒枫饮料有限公司、杭州娃哈哈电子商务有限公司等201家企业任职，担任41家企业法人。 • 离岸资本网络：宗馥莉通过注册于英属维尔京群岛的恒枫贸易有限公司掌控宏胜饮料集团有限公司。她还在塞舌尔的Best Max Group Limited、英属维尔京群岛的BOUNTIFUL GOLD TRADING LIMITED等多家离岸公司担任董事。这些离岸公司通过境内合资、控股等方式，控制着红安娃哈哈食品有限公司、重庆市涪陵娃哈哈食品有限公司等众多国内企业。 • 投资领域拓展￼￼￼：宗馥莉通过浙江娃哈哈创业投资有限公司进行股权投资，该公司直接投资了浙江德清娃哈哈科技创新中心有限公司等5家公司，还作为LP参与了宁波梅山保税港区丰川弘博投资管理合伙企业等多个基金，投资领域涵盖互联网、人工智能、生物科技等。此外，她还通过宁波瑾汇投资管理有限公司，成为中金、高榕、鼎晖、真格等众多顶级投资机构旗下平台投资方。 L 田中柚奈的微博视频 收起 d</t>
        </is>
      </c>
      <c r="H4084" s="3" t="inlineStr">
        <is>
          <t>己知立场</t>
        </is>
      </c>
      <c r="I4084" s="3" t="inlineStr">
        <is>
          <t>2025-10-11T09:17+08:00</t>
        </is>
      </c>
      <c r="J4084" s="3" t="n">
        <v>2025</v>
      </c>
      <c r="K4084" s="3" t="inlineStr">
        <is>
          <t>2025-10</t>
        </is>
      </c>
      <c r="L4084" s="3" t="inlineStr">
        <is>
          <t>微博</t>
        </is>
      </c>
      <c r="M4084" s="3" t="inlineStr">
        <is>
          <t>https://weibo.com/6214900222/Q8B3CC4rf?refer_flag=1001030103_</t>
        </is>
      </c>
      <c r="N4084" s="3" t="inlineStr"/>
      <c r="O4084" s="3" t="n">
        <v>0</v>
      </c>
      <c r="P4084" s="3" t="n">
        <v>0</v>
      </c>
      <c r="Q4084" s="3" t="n">
        <v>0</v>
      </c>
      <c r="R4084" s="3" t="inlineStr"/>
      <c r="S4084" s="3" t="inlineStr"/>
      <c r="T4084" s="3" t="inlineStr">
        <is>
          <t>strict</t>
        </is>
      </c>
      <c r="U4084" s="3" t="inlineStr">
        <is>
          <t>accepted</t>
        </is>
      </c>
      <c r="V4084" s="3" t="inlineStr">
        <is>
          <t>中性</t>
        </is>
      </c>
      <c r="W4084" s="3" t="inlineStr">
        <is>
          <t>电商产业与企业经营</t>
        </is>
      </c>
      <c r="X4084" s="3" t="inlineStr"/>
      <c r="Y4084" s="3" t="inlineStr">
        <is>
          <t>微博—互联网销售.csv</t>
        </is>
      </c>
      <c r="Z4084" s="3" t="n">
        <v>2025</v>
      </c>
      <c r="AA4084" s="3" t="b">
        <v>1</v>
      </c>
      <c r="AB4084" s="3" t="inlineStr">
        <is>
          <t>保留</t>
        </is>
      </c>
      <c r="AC4084" s="3" t="inlineStr">
        <is>
          <t>目标年份2025</t>
        </is>
      </c>
      <c r="AD4084" s="3" t="inlineStr">
        <is>
          <t>平台+内容ID</t>
        </is>
      </c>
      <c r="AE4084" s="3" t="inlineStr">
        <is>
          <t>微博|id|5220490769073529</t>
        </is>
      </c>
      <c r="AF4084" s="3" t="inlineStr">
        <is>
          <t>保留</t>
        </is>
      </c>
      <c r="AG4084" s="3" t="inlineStr"/>
      <c r="AH4084" s="3" t="inlineStr">
        <is>
          <t>首次出现</t>
        </is>
      </c>
      <c r="AI4084" s="3" t="n">
        <v>0.8722755908966064</v>
      </c>
      <c r="AJ4084" s="3" t="inlineStr">
        <is>
          <t>Neutral</t>
        </is>
      </c>
      <c r="AK4084" s="3" t="inlineStr">
        <is>
          <t>tabularisai/multilingual-sentiment-analysis</t>
        </is>
      </c>
      <c r="AL4084" s="3" t="inlineStr">
        <is>
          <t>已预测</t>
        </is>
      </c>
      <c r="AM4084" s="3" t="inlineStr">
        <is>
          <t>纳入统计</t>
        </is>
      </c>
      <c r="AN4084" s="3" t="inlineStr">
        <is>
          <t>电商产业与企业经营</t>
        </is>
      </c>
      <c r="AO4084" s="3" t="inlineStr">
        <is>
          <t>主要触发词：电子商务</t>
        </is>
      </c>
      <c r="AP4084" s="3" t="inlineStr">
        <is>
          <t>中</t>
        </is>
      </c>
      <c r="AQ4084" s="3" t="inlineStr">
        <is>
          <t>电子商务</t>
        </is>
      </c>
    </row>
    <row r="4085">
      <c r="A4085" s="3" t="inlineStr">
        <is>
          <t>WXS-005083</t>
        </is>
      </c>
      <c r="B4085" s="3" t="inlineStr">
        <is>
          <t>互联网销售</t>
        </is>
      </c>
      <c r="C4085" s="3" t="inlineStr">
        <is>
          <t>微博</t>
        </is>
      </c>
      <c r="D4085" s="3" t="inlineStr">
        <is>
          <t>天津 跨境</t>
        </is>
      </c>
      <c r="E4085" s="3" t="n">
        <v>5220488632863336</v>
      </c>
      <c r="F4085" s="3" t="inlineStr"/>
      <c r="G4085" s="3" t="inlineStr">
        <is>
          <t>全球智慧赋能未来智造——2025河北国际工业设计周活动观察 9月20日，2025河北国际工业设计周主会场活动在雄安新区举行，这是活动现场。河北日报记者刘光昱摄（图1） 一套公寓床因人性化的弧度设计赢得大量订单、AI数字孪生技术为传统仓储加装“大脑”、河北产的智能纸灯凭借卓越设计出口海外……日前，在雄安新区举办的2025河北国际工业设计周活动，邀请丹麦、意大利、日本等国及京津冀、港澳台地区的制造企业与创新机构参与，精准对接河北主导产业、特色产业集群及雄安新区建设与招商需求，让大众看到全球智慧如何深度赋能河北智造，以及传统产业升级与未来产业崛起的全新场景。 9月20日，2025河北国际工业设计周成果展现场。河北日报记者刘光昱摄（图2） 汇聚新资源，特色产业加速升级 一套公寓床，藏着多少巧思呢？ 在河北设计成果展区吉荣家具展位，一款由清华大学美术学院于历战教授团队设计，吉荣家具有限公司生产的公寓床引来不少学生现场试用。 整体造型“圆滚滚”、上床下桌、衣柜空间大、清新原木色……整套公寓床看上去舒适养眼。其创新点在于床头上方有一个独特的L型突出功能区。“这可不是仅仅为了好看！”天津科技大学教授、公司设计顾问白仁飞说，企业深入研究大学生的生活场景，了解到他们需要在床上放置笔记本电脑、手机、书籍等物品。这个设计就是基于大学生真实的生活需求，让物品更方便取用，同时在床铺围栏挡板上增加了透气窗，缓解空间压抑感。 目前，这款创新设计的公寓床已应用于清华大学、浙江大学等高校，展现了设计驱动式创新带来的市场竞争力，也反映了创新设计在企业转型升级方面所发挥的作用。如今，该公司新设计的公寓家具销售额近2亿元。 除了推介企业产品外，白仁飞参观了不少来自国内外的产品展位，尤其是丹麦先锋家具馆、意大利时尚馆，拓展了设计思路，他希望将国际先进设计进行本土化创新，快速提升产业水平。“开展第一天，就加了30多个微信好友，都是有合作意向的潜在客户。”白仁飞说。 让设计“看得见”，是此次活动的一大特点。记者发现，设计周在展览环节增加展品设计的可视化解读，将设计领域隐性的内容显性化，让普通观众对隐含其中的设计理念看得见；邀请国内外权威组织和机构发布设计前沿趋势，让业界人士对设计未来趋势看得见；通过“案例剖析+场景演示”方式解读设计赋能产品升级、品牌增值、市场拓展的价值链条，让广大企业对设计价值看得见。此外，本届设计周通过设计对接会、企业问诊等环节，推动设计赋能从概念走向落地，助力河北制造向价值链高端攀升。 资源的汇聚，为特色产业加速升级提供了有益借鉴。该活动举办的京津冀服务设计大会以“服务设计赋能产业新生态”为主题，汇聚来自全国各地的服务设计专家学者、企业代表、设计机构负责人等150余位嘉宾现场参与。 “服务设计正在成为推动产业转型升级、实现高质量发展的重要引擎。”北京光华设计发展基金会秘书长张琦认为，本次大会搭建开放、共享的平台，促进服务设计在京津冀地区交流与合作，为构建现代化服务贸易体系提供有力支撑。 展现新趋势，AI引领未来产业 智能温控羽绒服、动态人机工学椅、智慧一体式人行灯……在以“拾级而上筑未来”为主题的“雄安·设计·未来”展区，参展者既能看到设计与科技新趋势，也可感受生活需求与科技功能的无缝融合。 步入展区，“匠造记忆”“智创新城”“数启未来”三大主题空间层层递进。展品面向雄安空天信息研究院、空中能力层装备研究院等科研机构，梅卡曼德（雄安）机器人、芯昇科技等科创企业，北京林业大学、北京科技大学等疏解高校进行广泛征集，充分展示雄安在空天信息、人工智能、机器人、芯片等领域的创新成果和落地应用，让雄安多维度的发展成果更直观可感。 在“智创新城”空间内，不少参观者排队体验由河北科技大学开发的AI数字孪生仓储系统。河北科技大学工业工程系主任王冠介绍，该系统并非简单的监控，而是通过集成上千个传感器数据，在虚拟世界中构建一个实时联动的三维仓库。人工智能可以自主优化仓储策略，实现从入库、盘点到出库的全流程无人化智能管理，大幅提升效率与安全性。 “未来的设计关键在于平衡技术与人文，AI无法替代设计师基于真实生活体验、文化底蕴与家国情怀所进行的深度思考与创新。”哈尔滨工业大学深圳国际设计学院特聘院长邱信贤介绍，在AI赋能全社会生活质量普遍提升的同时，蕴含人文关怀、具有情感共鸣的设计将愈发珍贵，这正是未来设计创新的方向。 如何让前沿设计“用得上”？AI设计展区邀请国内外知名AI设计软件开发商、数字技术创新企业等参展，展示AI如何从创意源头、产品落地、产业链协作到未来生活方式全链路赋能设计行业。 在展区，观众不仅可以看到前沿技术，更能通过互动感受设计如何重塑生活。陪伴老年人的康养机器人、自动设计服装的智能系统，以及能解决“主人不在家，宠物无人照料”痛点的AI产品，这些能看得见、摸得着的展品，让AI赋能设计走进日常生活。 “设计并非技术完成后的简单美化，而应与技术创新形成‘双轮驱动’，在前端就介入研发，共同推动高质量发展。”西北工业大学工业设计研究所所长余隋怀说，AI能极大提升设计效率、精准洞察市场，但发展的根本必须坚守“以人为本”，确保技术真正服务于人，这也是实现从“制造大国”迈向“制造强国”的关键。 开辟新航道，河北智造走向全球 作为推动“河北智造”扬帆远航的重要平台，本届设计周聚焦品牌全球化与营销新路径，汇聚国际顶尖设计资源与本土制造力量，不仅为河北企业打通产品出海“最后一公里”，更在全球视野下重新定义“河北设计”的价值与影响力，助力“河北智造”走向世界。 9月23日，以“破浪·东方潮：中国品牌的全球众筹与营销新航道”为主题的设计出海对接会在雄安绿色建筑展示中心举办。作为2025河北国际工业设计周活动助力我省企业产品出海的重要平台，对接会邀请雨果跨境、朗翰科技等国内外众筹平台、跨境电商企业及投融资机构代表，与200余位河北制造企业代表、设计机构代表，围绕产品设计优化、众筹渠道拓展、出海营销整合等议题，开展经验分享与对接交流。 河北制造企业代表围绕产品设计优化需求、海外渠道对接难点等问题，与众筹平台、跨境电商企业及投融资机构代表展开一对一交流，探讨解决后续产品出海问题。 除了在出海渠道上架桥铺路，设计周更通过新品发布，让河北设计“亮出去”。一批兼具技术创新与人文关怀的设计成果集中亮相，成为“河北智造”全球化的生动注脚。 设计周活动的新品发布现场弥漫着创新气息。“升阳设计”的24小时适老化智能纸灯新品收到不少康养企业的洽谈邀约。“我们算过，这款可降解纸灯的成本仅为传统智能设备的三分之一，还有自动调节亮度功能，成为老年家庭守护安全的‘幸福灯’。”“升阳设计”创始人孙建分享了设计思路。 在这场发布会上，河北产业集群向全球递出“设计名片”。围场满族蒙古族自治县组团发布工业设计赋能产业发展成果，推介“画木兰”“塞罕正”等品牌，展示“点石成金”的玄武岩战略材料、“绿电造绿钻”等清洁能源产业应用场景…… 如今，河北国际工业设计周活动已是国内外工业设计领域重要的专业展会，更成为河北及雄安新区招商引资的关键平台。（河北日报记者 曹铮 见习记者 李畅 郝金钰） 来源：河北日报 收起 d</t>
        </is>
      </c>
      <c r="H4085" s="3" t="inlineStr">
        <is>
          <t>临城融媒</t>
        </is>
      </c>
      <c r="I4085" s="3" t="inlineStr">
        <is>
          <t>2025-10-11T09:09+08:00</t>
        </is>
      </c>
      <c r="J4085" s="3" t="n">
        <v>2025</v>
      </c>
      <c r="K4085" s="3" t="inlineStr">
        <is>
          <t>2025-10</t>
        </is>
      </c>
      <c r="L4085" s="3" t="inlineStr">
        <is>
          <t>微博</t>
        </is>
      </c>
      <c r="M4085" s="3" t="inlineStr">
        <is>
          <t>https://weibo.com/7965891028/Q8B0bc0SQ?refer_flag=1001030103_</t>
        </is>
      </c>
      <c r="N4085" s="3" t="inlineStr"/>
      <c r="O4085" s="3" t="n">
        <v>0</v>
      </c>
      <c r="P4085" s="3" t="n">
        <v>0</v>
      </c>
      <c r="Q4085" s="3" t="n">
        <v>0</v>
      </c>
      <c r="R4085" s="3" t="inlineStr"/>
      <c r="S4085" s="3" t="inlineStr"/>
      <c r="T4085" s="3" t="inlineStr">
        <is>
          <t>strict</t>
        </is>
      </c>
      <c r="U4085" s="3" t="inlineStr">
        <is>
          <t>accepted</t>
        </is>
      </c>
      <c r="V4085" s="3" t="inlineStr">
        <is>
          <t>中性</t>
        </is>
      </c>
      <c r="W4085" s="3" t="inlineStr">
        <is>
          <t>跨境电商与外贸发展</t>
        </is>
      </c>
      <c r="X4085" s="3" t="inlineStr"/>
      <c r="Y4085" s="3" t="inlineStr">
        <is>
          <t>微博—互联网销售.csv</t>
        </is>
      </c>
      <c r="Z4085" s="3" t="n">
        <v>2025</v>
      </c>
      <c r="AA4085" s="3" t="b">
        <v>1</v>
      </c>
      <c r="AB4085" s="3" t="inlineStr">
        <is>
          <t>保留</t>
        </is>
      </c>
      <c r="AC4085" s="3" t="inlineStr">
        <is>
          <t>目标年份2025</t>
        </is>
      </c>
      <c r="AD4085" s="3" t="inlineStr">
        <is>
          <t>平台+内容ID</t>
        </is>
      </c>
      <c r="AE4085" s="3" t="inlineStr">
        <is>
          <t>微博|id|5220488632863336</t>
        </is>
      </c>
      <c r="AF4085" s="3" t="inlineStr">
        <is>
          <t>保留</t>
        </is>
      </c>
      <c r="AG4085" s="3" t="inlineStr"/>
      <c r="AH4085" s="3" t="inlineStr">
        <is>
          <t>首次出现</t>
        </is>
      </c>
      <c r="AI4085" s="3" t="n">
        <v>0.9113538265228271</v>
      </c>
      <c r="AJ4085" s="3" t="inlineStr">
        <is>
          <t>Neutral</t>
        </is>
      </c>
      <c r="AK4085" s="3" t="inlineStr">
        <is>
          <t>tabularisai/multilingual-sentiment-analysis</t>
        </is>
      </c>
      <c r="AL4085" s="3" t="inlineStr">
        <is>
          <t>已预测</t>
        </is>
      </c>
      <c r="AM4085" s="3" t="inlineStr">
        <is>
          <t>纳入统计</t>
        </is>
      </c>
      <c r="AN4085" s="3" t="inlineStr">
        <is>
          <t>跨境电商与外贸发展</t>
        </is>
      </c>
      <c r="AO4085" s="3" t="inlineStr">
        <is>
          <t>主要触发词：跨境电商；出海的重要平台；平台，对接会邀请雨果跨境</t>
        </is>
      </c>
      <c r="AP4085" s="3" t="inlineStr">
        <is>
          <t>高</t>
        </is>
      </c>
      <c r="AQ4085" s="3" t="inlineStr">
        <is>
          <t>跨境电商；出海的重要平台；平台，对接会邀请雨果跨境</t>
        </is>
      </c>
    </row>
    <row r="4086">
      <c r="A4086" s="3" t="inlineStr">
        <is>
          <t>WXS-005084</t>
        </is>
      </c>
      <c r="B4086" s="3" t="inlineStr">
        <is>
          <t>互联网销售</t>
        </is>
      </c>
      <c r="C4086" s="3" t="inlineStr">
        <is>
          <t>微博</t>
        </is>
      </c>
      <c r="D4086" s="3" t="inlineStr">
        <is>
          <t>天津 跨境</t>
        </is>
      </c>
      <c r="E4086" s="3" t="n">
        <v>5220384418038432</v>
      </c>
      <c r="F4086" s="3" t="inlineStr"/>
      <c r="G4086" s="3" t="inlineStr">
        <is>
          <t>中国男性的未来出路 中国男性的现实困境与未来出路，本质上是传统性别角色、社会结构转型与代际价值冲突交织的复杂命题。通过对多重视角的整合分析，其系统性突围路径可从以下维度展开： 一、结构性压力与代际冲突 经济枷锁 收入与责任失衡：80%已婚男性仅消费个人收入的3%，97%收入用于家庭开支（配偶30%、子女教育40%、父母赡养27%）。超60%男性月收入低于5000元，难以覆盖房贷、育儿及消费主义裹挟下的节日经济压力（如“520红包”“秋天奶茶”等符号化消费）。 职业脆弱性：35岁以上男性面临裁员潮，制造业、互联网等行业收入下滑，部分失业者伪装上班维持尊严。硕博就业率低于本科，体制外高薪岗位萎缩倒逼“考公热”，但竞争异常激烈。 婚恋市场异化 物质化陷阱：相亲中“存款-彩礼”成为核心筛选标准，情感匹配度被边缘化。资本助推的“慕强文化”加剧女性对物质条件的期待，而男性择偶策略转向“强强联合”，更注重女方经济实力与抗风险能力。 跨国婚恋的两面性：部分男性通过跨国婚姻突破困境（如山东27岁小伙与47岁美国女性的结合），但更多案例暴露文化冲突与“供养者”标签。外籍男性在华的“特权感”进一步挤压本土男性的婚恋空间。 代际价值撕裂 70后父亲延续“勤劳养家”的伦理，而90后男性在“被规训的一生”中反抗，拒绝重复“赚钱-买房-催生二胎”的循环。代际矛盾体现为：父辈强调“生儿防老”，子代追求生活质量；父辈隐忍表达情感，子代陷入情绪焦虑（中年ED患病率近50%）。 二、文化身份危机与国际竞争 形象矮化与去雄化 公共叙事中，中国男性面临双重扭曲：广告与影视作品长期“外男配国女”，本土男性被塑造成“娘炮”或“土气猥琐男”。2014年《丑陋的中国男人》开启系统性贬抑，将个体缺陷上升为群体标签。 文化适应性弱势：移民男性在异国婚恋市场竞争力弱，因难以融入当地文化（如表情管理、社交习惯），反观女性更快适应新环境。 传统伦理的现代困境 儒家“家庭责任”与农耕文明的“奉献伦理”，在消费主义时代异化为“工具化生存”。男性从小被灌输“吃苦即美德”，压抑个人需求导致生命力萎缩。 历史残留的“三妻四妾”观念与现代一夫一妻制碰撞，部分圈子仍将婚外情视为“成功标配”。相较美国20%的已婚男性出轨率，中国男性出轨率达38%-40%，反映道德约束机制失效。 三、突围路径：从生存策略到系统变革 （一）个体层面：重构生存哲学 低欲望策略： 底层男性可降低物欲，避开攀比陷阱。如选择低价房产（天津滨海、燕郊等地10-20万房源）、基础消费（拼多多10元T恤），聚焦健康与生活体验。 “万物皆可为我所用，而不必为我所有。借皮囊三万天体验世间，才是彻底的享受。” 能力升维方向： 静定修养：培养缜密思维（静）、专注积累（定）、合作共赢（和），避免瞎忙消耗。 技能跨界：从送外卖、开滴滴等过渡性就业，转向自媒体、跨境电商等轻资产创业。川渝男性“烹饪优势”成为国际婚恋竞争力案例，体现软技能价值。 （二）社会层面：打破系统性枷锁 经济分配改革： 推动“同工同酬”落实，严控彩礼货币化。探索“家庭税务共担制”，减轻单一经济支柱压力。 扩大灵活就业保障网，将外卖员、滴滴司机纳入职业伤害保险范畴。 性别协作机制： 男性需学会“像传统女性支持丈夫那样支持妻子事业”，女性需习得“为更大利益适度妥协”的协作智慧。 政策端设立“父育假”、企业推行“4.5天工作制”，促进家庭责任共担。 文化形象重建： 扶持《逆转》等展现男性正向成长的纪录片，替代猎奇化叙事。 推广“足球裁判进校园”等全民参与模式，重塑公共空间的男性角色。 （三）国际化破局 职业出海： 借力“一带一路”基建项目（如中资埃及开罗国民俱乐部），输送技术工人赴非训练，再转战欧洲二级联赛，建立人才跳板。 “走出去找老婆，在国外安家”——技术工人的国际化生存样本。 文化自信培育： 挖掘“顾家型男”的全球竞争力。韩国网民观察到中国男性“约会全付费”“帮拎包”“忍耐伴侣情绪”等特质，反映温柔责任的跨文化吸引力。 四、未来图景：平衡责任与自我 中国男性的终极出路，在于解构“单一成功学”，建立多元生命尺度： 短期（2026-2030）：推动家庭经济责任分担立法，降低男性自杀率（当前为女性2倍）。 长期（2036-2050）：实现“技术自信”与“情感表达力”双轨发展，培育久保建英式的技术型领袖，同时接纳“全职父亲”等非传统角色。 当男性不再被压缩为“赚钱机器”或“斗争符号”，而是成为责任的承担者、情感的表达者、文化的创造者，个体价值才能真正照亮群体的出路。 L zzl2988的微博视频 收起 d</t>
        </is>
      </c>
      <c r="H4086" s="3" t="inlineStr">
        <is>
          <t>合纵再连横</t>
        </is>
      </c>
      <c r="I4086" s="3" t="inlineStr">
        <is>
          <t>2025-10-11T02:14+08:00</t>
        </is>
      </c>
      <c r="J4086" s="3" t="n">
        <v>2025</v>
      </c>
      <c r="K4086" s="3" t="inlineStr">
        <is>
          <t>2025-10</t>
        </is>
      </c>
      <c r="L4086" s="3" t="inlineStr">
        <is>
          <t>微博</t>
        </is>
      </c>
      <c r="M4086" s="3" t="inlineStr">
        <is>
          <t>https://weibo.com/1200722700/Q8yi5xJa8?refer_flag=1001030103_</t>
        </is>
      </c>
      <c r="N4086" s="3" t="inlineStr"/>
      <c r="O4086" s="3" t="n">
        <v>0</v>
      </c>
      <c r="P4086" s="3" t="n">
        <v>0</v>
      </c>
      <c r="Q4086" s="3" t="n">
        <v>0</v>
      </c>
      <c r="R4086" s="3" t="inlineStr"/>
      <c r="S4086" s="3" t="inlineStr"/>
      <c r="T4086" s="3" t="inlineStr">
        <is>
          <t>strict</t>
        </is>
      </c>
      <c r="U4086" s="3" t="inlineStr">
        <is>
          <t>accepted</t>
        </is>
      </c>
      <c r="V4086" s="3" t="inlineStr">
        <is>
          <t>中性</t>
        </is>
      </c>
      <c r="W4086" s="3" t="inlineStr">
        <is>
          <t>跨境电商与外贸发展</t>
        </is>
      </c>
      <c r="X4086" s="3" t="inlineStr"/>
      <c r="Y4086" s="3" t="inlineStr">
        <is>
          <t>微博—互联网销售.csv</t>
        </is>
      </c>
      <c r="Z4086" s="3" t="n">
        <v>2025</v>
      </c>
      <c r="AA4086" s="3" t="b">
        <v>1</v>
      </c>
      <c r="AB4086" s="3" t="inlineStr">
        <is>
          <t>保留</t>
        </is>
      </c>
      <c r="AC4086" s="3" t="inlineStr">
        <is>
          <t>目标年份2025</t>
        </is>
      </c>
      <c r="AD4086" s="3" t="inlineStr">
        <is>
          <t>平台+内容ID</t>
        </is>
      </c>
      <c r="AE4086" s="3" t="inlineStr">
        <is>
          <t>微博|id|5220384418038432</t>
        </is>
      </c>
      <c r="AF4086" s="3" t="inlineStr">
        <is>
          <t>保留</t>
        </is>
      </c>
      <c r="AG4086" s="3" t="inlineStr"/>
      <c r="AH4086" s="3" t="inlineStr">
        <is>
          <t>首次出现</t>
        </is>
      </c>
      <c r="AI4086" s="3" t="n">
        <v>0.933128297328949</v>
      </c>
      <c r="AJ4086" s="3" t="inlineStr">
        <is>
          <t>Neutral</t>
        </is>
      </c>
      <c r="AK4086" s="3" t="inlineStr">
        <is>
          <t>tabularisai/multilingual-sentiment-analysis</t>
        </is>
      </c>
      <c r="AL4086" s="3" t="inlineStr">
        <is>
          <t>已预测</t>
        </is>
      </c>
      <c r="AM4086" s="3" t="inlineStr">
        <is>
          <t>纳入统计</t>
        </is>
      </c>
      <c r="AN4086" s="3" t="inlineStr">
        <is>
          <t>跨境电商与外贸发展</t>
        </is>
      </c>
      <c r="AO4086" s="3" t="inlineStr">
        <is>
          <t>主要触发词：跨境电商；跨境电商</t>
        </is>
      </c>
      <c r="AP4086" s="3" t="inlineStr">
        <is>
          <t>高</t>
        </is>
      </c>
      <c r="AQ4086" s="3" t="inlineStr">
        <is>
          <t>跨境电商；跨境电商</t>
        </is>
      </c>
    </row>
    <row r="4087">
      <c r="A4087" s="3" t="inlineStr">
        <is>
          <t>WXS-005085</t>
        </is>
      </c>
      <c r="B4087" s="3" t="inlineStr">
        <is>
          <t>互联网销售</t>
        </is>
      </c>
      <c r="C4087" s="3" t="inlineStr">
        <is>
          <t>微博</t>
        </is>
      </c>
      <c r="D4087" s="3" t="inlineStr">
        <is>
          <t>天津 跨境</t>
        </is>
      </c>
      <c r="E4087" s="3" t="n">
        <v>5220379737981635</v>
      </c>
      <c r="F4087" s="3" t="inlineStr"/>
      <c r="G4087" s="3" t="inlineStr">
        <is>
          <t>中国男性的未来出路 中国男性的现实困境与未来出路，本质上是传统性别角色、社会结构转型与代际价值冲突交织的复杂命题。通过对多重视角的整合分析，其系统性突围路径可从以下维度展开： 一、结构性压力与代际冲突 经济枷锁 收入与责任失衡：80%已婚男性仅消费个人收入的3%，97%收入用于家庭开支（配偶30%、子女教育40%、父母赡养27%）。超60%男性月收入低于5000元，难以覆盖房贷、育儿及消费主义裹挟下的节日经济压力（如“520红包”“秋天奶茶”等符号化消费）。 职业脆弱性：35岁以上男性面临裁员潮，制造业、互联网等行业收入下滑，部分失业者伪装上班维持尊严。硕博就业率低于本科，体制外高薪岗位萎缩倒逼“考公热”，但竞争异常激烈。 婚恋市场异化 物质化陷阱：相亲中“存款-彩礼”成为核心筛选标准，情感匹配度被边缘化。资本助推的“慕强文化”加剧女性对物质条件的期待，而男性择偶策略转向“强强联合”，更注重女方经济实力与抗风险能力。 跨国婚恋的两面性：部分男性通过跨国婚姻突破困境（如山东27岁小伙与47岁美国女性的结合），但更多案例暴露文化冲突与“供养者”标签。外籍男性在华的“特权感”进一步挤压本土男性的婚恋空间。 代际价值撕裂 70后父亲延续“勤劳养家”的伦理，而90后男性在“被规训的一生”中反抗，拒绝重复“赚钱-买房-催生二胎”的循环。代际矛盾体现为：父辈强调“生儿防老”，子代追求生活质量；父辈隐忍表达情感，子代陷入情绪焦虑（中年ED患病率近50%）。 二、文化身份危机与国际竞争 形象矮化与去雄化 公共叙事中，中国男性面临双重扭曲：广告与影视作品长期“外男配国女”，本土男性被塑造成“娘炮”或“土气猥琐男”。2014年《丑陋的中国男人》开启系统性贬抑，将个体缺陷上升为群体标签。 文化适应性弱势：移民男性在异国婚恋市场竞争力弱，因难以融入当地文化（如表情管理、社交习惯），反观女性更快适应新环境。 传统伦理的现代困境 儒家“家庭责任”与农耕文明的“奉献伦理”，在消费主义时代异化为“工具化生存”。男性从小被灌输“吃苦即美德”，压抑个人需求导致生命力萎缩。 历史残留的“三妻四妾”观念与现代一夫一妻制碰撞，部分圈子仍将婚外情视为“成功标配”。相较美国20%的已婚男性出轨率，中国男性出轨率达38%-40%，反映道德约束机制失效。 三、突围路径：从生存策略到系统变革 （一）个体层面：重构生存哲学 低欲望策略： 底层男性可降低物欲，避开攀比陷阱。如选择低价房产（天津滨海、燕郊等地10-20万房源）、基础消费（拼多多10元T恤），聚焦健康与生活体验。 “万物皆可为我所用，而不必为我所有。借皮囊三万天体验世间，才是彻底的享受。” 能力升维方向： 静定修养：培养缜密思维（静）、专注积累（定）、合作共赢（和），避免瞎忙消耗。 技能跨界：从送外卖、开滴滴等过渡性就业，转向自媒体、跨境电商等轻资产创业。川渝男性“烹饪优势”成为国际婚恋竞争力案例，体现软技能价值。 （二）社会层面：打破系统性枷锁 经济分配改革： 推动“同工同酬”落实，严控彩礼货币化。探索“家庭税务共担制”，减轻单一经济支柱压力。 扩大灵活就业保障网，将外卖员、滴滴司机纳入职业伤害保险范畴。 性别协作机制： 男性需学会“像传统女性支持丈夫那样支持妻子事业”，女性需习得“为更大利益适度妥协”的协作智慧。 政策端设立“父育假”、企业推行“4.5天工作制”，促进家庭责任共担。 文化形象重建： 扶持《逆转》等展现男性正向成长的纪录片，替代猎奇化叙事。 推广“足球裁判进校园”等全民参与模式，重塑公共空间的男性角色。 （三）国际化破局 职业出海： 借力“一带一路”基建项目（如中资埃及开罗国民俱乐部），输送技术工人赴非训练，再转战欧洲二级联赛，建立人才跳板。 “走出去找老婆，在国外安家”——技术工人的国际化生存样本。 文化自信培育： 挖掘“顾家型男”的全球竞争力。韩国网民观察到中国男性“约会全付费”“帮拎包”“忍耐伴侣情绪”等特质，反映温柔责任的跨文化吸引力。 四、未来图景：平衡责任与自我 中国男性的终极出路，在于解构“单一成功学”，建立多元生命尺度： 短期（2026-2030）：推动家庭经济责任分担立法，降低男性自杀率（当前为女性2倍）。 长期（2036-2050）：实现“技术自信”与“情感表达力”双轨发展，培育久保建英式的技术型领袖，同时接纳“全职父亲”等非传统角色。 当男性不再被压缩为“赚钱机器”或“斗争符号”，而是成为责任的承担者、情感的表达者、文化的创造者，个体价值才能真正照亮群体的出路。 O 网页链接 收起 d</t>
        </is>
      </c>
      <c r="H4087" s="3" t="inlineStr">
        <is>
          <t>合纵再连横</t>
        </is>
      </c>
      <c r="I4087" s="3" t="inlineStr">
        <is>
          <t>2025-10-11T01:56+08:00</t>
        </is>
      </c>
      <c r="J4087" s="3" t="n">
        <v>2025</v>
      </c>
      <c r="K4087" s="3" t="inlineStr">
        <is>
          <t>2025-10</t>
        </is>
      </c>
      <c r="L4087" s="3" t="inlineStr">
        <is>
          <t>微博</t>
        </is>
      </c>
      <c r="M4087" s="3" t="inlineStr">
        <is>
          <t>https://weibo.com/1200722700/Q8yaxxuo3?refer_flag=1001030103_</t>
        </is>
      </c>
      <c r="N4087" s="3" t="inlineStr"/>
      <c r="O4087" s="3" t="n">
        <v>0</v>
      </c>
      <c r="P4087" s="3" t="n">
        <v>0</v>
      </c>
      <c r="Q4087" s="3" t="n">
        <v>0</v>
      </c>
      <c r="R4087" s="3" t="inlineStr"/>
      <c r="S4087" s="3" t="inlineStr"/>
      <c r="T4087" s="3" t="inlineStr">
        <is>
          <t>strict</t>
        </is>
      </c>
      <c r="U4087" s="3" t="inlineStr">
        <is>
          <t>accepted</t>
        </is>
      </c>
      <c r="V4087" s="3" t="inlineStr">
        <is>
          <t>中性</t>
        </is>
      </c>
      <c r="W4087" s="3" t="inlineStr">
        <is>
          <t>跨境电商与外贸发展</t>
        </is>
      </c>
      <c r="X4087" s="3" t="inlineStr"/>
      <c r="Y4087" s="3" t="inlineStr">
        <is>
          <t>微博—互联网销售.csv</t>
        </is>
      </c>
      <c r="Z4087" s="3" t="n">
        <v>2025</v>
      </c>
      <c r="AA4087" s="3" t="b">
        <v>1</v>
      </c>
      <c r="AB4087" s="3" t="inlineStr">
        <is>
          <t>保留</t>
        </is>
      </c>
      <c r="AC4087" s="3" t="inlineStr">
        <is>
          <t>目标年份2025</t>
        </is>
      </c>
      <c r="AD4087" s="3" t="inlineStr">
        <is>
          <t>平台+内容ID</t>
        </is>
      </c>
      <c r="AE4087" s="3" t="inlineStr">
        <is>
          <t>微博|id|5220379737981635</t>
        </is>
      </c>
      <c r="AF4087" s="3" t="inlineStr">
        <is>
          <t>保留</t>
        </is>
      </c>
      <c r="AG4087" s="3" t="inlineStr"/>
      <c r="AH4087" s="3" t="inlineStr">
        <is>
          <t>首次出现</t>
        </is>
      </c>
      <c r="AI4087" s="3" t="n">
        <v>0.933128297328949</v>
      </c>
      <c r="AJ4087" s="3" t="inlineStr">
        <is>
          <t>Neutral</t>
        </is>
      </c>
      <c r="AK4087" s="3" t="inlineStr">
        <is>
          <t>tabularisai/multilingual-sentiment-analysis</t>
        </is>
      </c>
      <c r="AL4087" s="3" t="inlineStr">
        <is>
          <t>已预测</t>
        </is>
      </c>
      <c r="AM4087" s="3" t="inlineStr">
        <is>
          <t>纳入统计</t>
        </is>
      </c>
      <c r="AN4087" s="3" t="inlineStr">
        <is>
          <t>跨境电商与外贸发展</t>
        </is>
      </c>
      <c r="AO4087" s="3" t="inlineStr">
        <is>
          <t>主要触发词：跨境电商；跨境电商</t>
        </is>
      </c>
      <c r="AP4087" s="3" t="inlineStr">
        <is>
          <t>高</t>
        </is>
      </c>
      <c r="AQ4087" s="3" t="inlineStr">
        <is>
          <t>跨境电商；跨境电商</t>
        </is>
      </c>
    </row>
    <row r="4088">
      <c r="A4088" s="3" t="inlineStr">
        <is>
          <t>WXS-005086</t>
        </is>
      </c>
      <c r="B4088" s="3" t="inlineStr">
        <is>
          <t>互联网销售</t>
        </is>
      </c>
      <c r="C4088" s="3" t="inlineStr">
        <is>
          <t>微博</t>
        </is>
      </c>
      <c r="D4088" s="3" t="inlineStr">
        <is>
          <t>天津 网络销售</t>
        </is>
      </c>
      <c r="E4088" s="3" t="n">
        <v>5220161709409144</v>
      </c>
      <c r="F4088" s="3" t="inlineStr"/>
      <c r="G4088" s="3" t="inlineStr">
        <is>
          <t> 医疗超话  临床医学超话  医疗器械超话  医生超话  医院超话 #医药企业#  康复超话 #养老机构# #药典# #网络售药#  湖北超话  处方药超话 #药品零售#  天津超话  河北超话 #药品追溯码#  执业医师超话 10月1日起，《医疗器械网络销售质量管理规范》、2025年版《中华人民共和国药典》、《养老机构康复辅助器具基本配置》（GB/T 45933—2025）推荐性国家标准等一批国家新规，以及《湖北省药品网络销售监督管理实施细则》等一批地方新规正式开始施行。 《医疗器械网络销售质量管理规范》规定，从事网络销售的医疗器械企业要展示经营主体信息、产品信息。2025年版中国药典收载的品种新增159种，修订1101种，通用技术要求新增69个，修订133个，指导原则新增33个，修订17个。 10月1日起，湖北省网络销售药物的销售主体资质、处方药管理、平台责任、监管分工等多方面都有明确“红线”；天津市、河北省所有在营药品批发企业、药品零售连锁总部，应全部入驻上市许可持有人自建或者委托第三方建设的药品追溯系统，实现所有赋码药品的入出库扫码率和数据上传率达到100%。 收起 d</t>
        </is>
      </c>
      <c r="H4088" s="3" t="inlineStr">
        <is>
          <t>掌中书教育</t>
        </is>
      </c>
      <c r="I4088" s="3" t="inlineStr">
        <is>
          <t>2025-10-10T11:30+08:00</t>
        </is>
      </c>
      <c r="J4088" s="3" t="n">
        <v>2025</v>
      </c>
      <c r="K4088" s="3" t="inlineStr">
        <is>
          <t>2025-10</t>
        </is>
      </c>
      <c r="L4088" s="3" t="inlineStr">
        <is>
          <t>微博</t>
        </is>
      </c>
      <c r="M4088" s="3" t="inlineStr">
        <is>
          <t>https://weibo.com/7923339619/Q8suSDtKo?refer_flag=1001030103_</t>
        </is>
      </c>
      <c r="N4088" s="3" t="inlineStr"/>
      <c r="O4088" s="3" t="n">
        <v>0</v>
      </c>
      <c r="P4088" s="3" t="n">
        <v>0</v>
      </c>
      <c r="Q4088" s="3" t="n">
        <v>0</v>
      </c>
      <c r="R4088" s="3" t="inlineStr"/>
      <c r="S4088" s="3" t="inlineStr"/>
      <c r="T4088" s="3" t="inlineStr">
        <is>
          <t>strict</t>
        </is>
      </c>
      <c r="U4088" s="3" t="inlineStr">
        <is>
          <t>accepted</t>
        </is>
      </c>
      <c r="V4088" s="3" t="inlineStr">
        <is>
          <t>中性</t>
        </is>
      </c>
      <c r="W4088" s="3" t="inlineStr">
        <is>
          <t>平台规范与行业治理</t>
        </is>
      </c>
      <c r="X4088" s="3" t="inlineStr"/>
      <c r="Y4088" s="3" t="inlineStr">
        <is>
          <t>微博—互联网销售.csv</t>
        </is>
      </c>
      <c r="Z4088" s="3" t="n">
        <v>2025</v>
      </c>
      <c r="AA4088" s="3" t="b">
        <v>1</v>
      </c>
      <c r="AB4088" s="3" t="inlineStr">
        <is>
          <t>保留</t>
        </is>
      </c>
      <c r="AC4088" s="3" t="inlineStr">
        <is>
          <t>目标年份2025</t>
        </is>
      </c>
      <c r="AD4088" s="3" t="inlineStr">
        <is>
          <t>平台+内容ID</t>
        </is>
      </c>
      <c r="AE4088" s="3" t="inlineStr">
        <is>
          <t>微博|id|5220161709409144</t>
        </is>
      </c>
      <c r="AF4088" s="3" t="inlineStr">
        <is>
          <t>保留</t>
        </is>
      </c>
      <c r="AG4088" s="3" t="inlineStr"/>
      <c r="AH4088" s="3" t="inlineStr">
        <is>
          <t>首次出现</t>
        </is>
      </c>
      <c r="AI4088" s="3" t="n">
        <v>0.9073202013969421</v>
      </c>
      <c r="AJ4088" s="3" t="inlineStr">
        <is>
          <t>Neutral</t>
        </is>
      </c>
      <c r="AK4088" s="3" t="inlineStr">
        <is>
          <t>tabularisai/multilingual-sentiment-analysis</t>
        </is>
      </c>
      <c r="AL4088" s="3" t="inlineStr">
        <is>
          <t>已预测</t>
        </is>
      </c>
      <c r="AM4088" s="3" t="inlineStr">
        <is>
          <t>纳入统计</t>
        </is>
      </c>
      <c r="AN4088" s="3" t="inlineStr">
        <is>
          <t>平台规范与行业治理</t>
        </is>
      </c>
      <c r="AO4088" s="3" t="inlineStr">
        <is>
          <t>主要触发词：网络销售质量管理规范；规范》规定，从事网络销售</t>
        </is>
      </c>
      <c r="AP4088" s="3" t="inlineStr">
        <is>
          <t>高</t>
        </is>
      </c>
      <c r="AQ4088" s="3" t="inlineStr">
        <is>
          <t>网络销售质量管理规范；规范》规定，从事网络销售</t>
        </is>
      </c>
    </row>
    <row r="4089">
      <c r="A4089" s="3" t="inlineStr">
        <is>
          <t>WXS-005087</t>
        </is>
      </c>
      <c r="B4089" s="3" t="inlineStr">
        <is>
          <t>互联网销售</t>
        </is>
      </c>
      <c r="C4089" s="3" t="inlineStr">
        <is>
          <t>微博</t>
        </is>
      </c>
      <c r="D4089" s="3" t="inlineStr">
        <is>
          <t>天津 双十一</t>
        </is>
      </c>
      <c r="E4089" s="3" t="n">
        <v>5220154566248106</v>
      </c>
      <c r="F4089" s="3" t="inlineStr"/>
      <c r="G4089" s="3" t="inlineStr">
        <is>
          <t>京东双十一红包： O 网页链接 成都等地4.9/天津等地7.9元 泓一椰蓉面包600g[烟花] 泓一椰蓉面包 营养早餐面包手撕代餐零食饱腹糕点心下午茶600g 北京等地4.9元/四川等地6.9元 泓一爆珠流心面包450g 泓一爆珠流心面包混合口味 营养早餐夹心面包休闲零食下午茶糕点450g ​</t>
        </is>
      </c>
      <c r="H4089" s="3" t="inlineStr">
        <is>
          <t>志在必得好物</t>
        </is>
      </c>
      <c r="I4089" s="3" t="inlineStr">
        <is>
          <t>2025-10-10T11:01+08:00</t>
        </is>
      </c>
      <c r="J4089" s="3" t="n">
        <v>2025</v>
      </c>
      <c r="K4089" s="3" t="inlineStr">
        <is>
          <t>2025-10</t>
        </is>
      </c>
      <c r="L4089" s="3" t="inlineStr">
        <is>
          <t>微博</t>
        </is>
      </c>
      <c r="M4089" s="3" t="inlineStr">
        <is>
          <t>https://weibo.com/6467334988/Q8sjmqdpU?refer_flag=1001030103_</t>
        </is>
      </c>
      <c r="N4089" s="3" t="inlineStr"/>
      <c r="O4089" s="3" t="n">
        <v>0</v>
      </c>
      <c r="P4089" s="3" t="n">
        <v>0</v>
      </c>
      <c r="Q4089" s="3" t="n">
        <v>0</v>
      </c>
      <c r="R4089" s="3" t="inlineStr"/>
      <c r="S4089" s="3" t="inlineStr"/>
      <c r="T4089" s="3" t="inlineStr">
        <is>
          <t>strict</t>
        </is>
      </c>
      <c r="U4089" s="3" t="inlineStr">
        <is>
          <t>accepted</t>
        </is>
      </c>
      <c r="V4089" s="3" t="inlineStr">
        <is>
          <t>中性</t>
        </is>
      </c>
      <c r="W4089" s="3" t="inlineStr">
        <is>
          <t>促消费活动与网络零售</t>
        </is>
      </c>
      <c r="X4089" s="3" t="inlineStr"/>
      <c r="Y4089" s="3" t="inlineStr">
        <is>
          <t>微博—互联网销售.csv</t>
        </is>
      </c>
      <c r="Z4089" s="3" t="n">
        <v>2025</v>
      </c>
      <c r="AA4089" s="3" t="b">
        <v>1</v>
      </c>
      <c r="AB4089" s="3" t="inlineStr">
        <is>
          <t>保留</t>
        </is>
      </c>
      <c r="AC4089" s="3" t="inlineStr">
        <is>
          <t>目标年份2025</t>
        </is>
      </c>
      <c r="AD4089" s="3" t="inlineStr">
        <is>
          <t>平台+内容ID</t>
        </is>
      </c>
      <c r="AE4089" s="3" t="inlineStr">
        <is>
          <t>微博|id|5220154566248106</t>
        </is>
      </c>
      <c r="AF4089" s="3" t="inlineStr">
        <is>
          <t>保留</t>
        </is>
      </c>
      <c r="AG4089" s="3" t="inlineStr"/>
      <c r="AH4089" s="3" t="inlineStr">
        <is>
          <t>首次出现</t>
        </is>
      </c>
      <c r="AI4089" s="3" t="n">
        <v>0.9061931371688843</v>
      </c>
      <c r="AJ4089" s="3" t="inlineStr">
        <is>
          <t>Neutral</t>
        </is>
      </c>
      <c r="AK4089" s="3" t="inlineStr">
        <is>
          <t>tabularisai/multilingual-sentiment-analysis</t>
        </is>
      </c>
      <c r="AL4089" s="3" t="inlineStr">
        <is>
          <t>已预测</t>
        </is>
      </c>
      <c r="AM4089" s="3" t="inlineStr">
        <is>
          <t>纳入统计</t>
        </is>
      </c>
      <c r="AN4089" s="3" t="inlineStr">
        <is>
          <t>促消费活动与网络零售</t>
        </is>
      </c>
      <c r="AO4089" s="3" t="inlineStr">
        <is>
          <t>主要触发词：京东双十一</t>
        </is>
      </c>
      <c r="AP4089" s="3" t="inlineStr">
        <is>
          <t>中</t>
        </is>
      </c>
      <c r="AQ4089" s="3" t="inlineStr">
        <is>
          <t>京东双十一</t>
        </is>
      </c>
    </row>
    <row r="4090">
      <c r="A4090" s="3" t="inlineStr">
        <is>
          <t>WXS-005088</t>
        </is>
      </c>
      <c r="B4090" s="3" t="inlineStr">
        <is>
          <t>互联网销售</t>
        </is>
      </c>
      <c r="C4090" s="3" t="inlineStr">
        <is>
          <t>微博</t>
        </is>
      </c>
      <c r="D4090" s="3" t="inlineStr">
        <is>
          <t>天津 双十一</t>
        </is>
      </c>
      <c r="E4090" s="3" t="n">
        <v>5219995010992080</v>
      </c>
      <c r="F4090" s="3" t="inlineStr"/>
      <c r="G4090" s="3" t="inlineStr">
        <is>
          <t>下着雨睡觉好舒服啊 天津一键入冬了 风衣完全来不及穿！半袖跨羽绒服嘎嘎 十月真是个好月 羊妈要来了 双十一要来了 好日子要来了 ​</t>
        </is>
      </c>
      <c r="H4090" s="3" t="inlineStr">
        <is>
          <t>77美味蛋炒饭</t>
        </is>
      </c>
      <c r="I4090" s="3" t="inlineStr">
        <is>
          <t>2025-10-10T00:27+08:00</t>
        </is>
      </c>
      <c r="J4090" s="3" t="n">
        <v>2025</v>
      </c>
      <c r="K4090" s="3" t="inlineStr">
        <is>
          <t>2025-10</t>
        </is>
      </c>
      <c r="L4090" s="3" t="inlineStr">
        <is>
          <t>微博</t>
        </is>
      </c>
      <c r="M4090" s="3" t="inlineStr">
        <is>
          <t>https://weibo.com/5985671461/Q8oa14a5i?refer_flag=1001030103_</t>
        </is>
      </c>
      <c r="N4090" s="3" t="inlineStr"/>
      <c r="O4090" s="3" t="n">
        <v>0</v>
      </c>
      <c r="P4090" s="3" t="n">
        <v>0</v>
      </c>
      <c r="Q4090" s="3" t="n">
        <v>0</v>
      </c>
      <c r="R4090" s="3" t="inlineStr"/>
      <c r="S4090" s="3" t="inlineStr"/>
      <c r="T4090" s="3" t="inlineStr">
        <is>
          <t>strict</t>
        </is>
      </c>
      <c r="U4090" s="3" t="inlineStr">
        <is>
          <t>accepted</t>
        </is>
      </c>
      <c r="V4090" s="3" t="inlineStr">
        <is>
          <t>正面</t>
        </is>
      </c>
      <c r="W4090" s="3" t="inlineStr"/>
      <c r="X4090" s="3" t="inlineStr"/>
      <c r="Y4090" s="3" t="inlineStr">
        <is>
          <t>微博—互联网销售.csv</t>
        </is>
      </c>
      <c r="Z4090" s="3" t="n">
        <v>2025</v>
      </c>
      <c r="AA4090" s="3" t="b">
        <v>1</v>
      </c>
      <c r="AB4090" s="3" t="inlineStr">
        <is>
          <t>保留</t>
        </is>
      </c>
      <c r="AC4090" s="3" t="inlineStr">
        <is>
          <t>目标年份2025</t>
        </is>
      </c>
      <c r="AD4090" s="3" t="inlineStr">
        <is>
          <t>平台+内容ID</t>
        </is>
      </c>
      <c r="AE4090" s="3" t="inlineStr">
        <is>
          <t>微博|id|5219995010992080</t>
        </is>
      </c>
      <c r="AF4090" s="3" t="inlineStr">
        <is>
          <t>保留</t>
        </is>
      </c>
      <c r="AG4090" s="3" t="inlineStr"/>
      <c r="AH4090" s="3" t="inlineStr">
        <is>
          <t>首次出现</t>
        </is>
      </c>
      <c r="AI4090" s="3" t="n">
        <v>0.2607660889625549</v>
      </c>
      <c r="AJ4090" s="3" t="inlineStr">
        <is>
          <t>Positive</t>
        </is>
      </c>
      <c r="AK4090" s="3" t="inlineStr">
        <is>
          <t>tabularisai/multilingual-sentiment-analysis</t>
        </is>
      </c>
      <c r="AL4090" s="3" t="inlineStr">
        <is>
          <t>已预测</t>
        </is>
      </c>
      <c r="AM4090" s="3" t="inlineStr">
        <is>
          <t>低相关剔除</t>
        </is>
      </c>
      <c r="AN4090" s="3" t="inlineStr"/>
      <c r="AO4090" s="3" t="inlineStr">
        <is>
          <t>未形成明确的互联网销售议题语境</t>
        </is>
      </c>
      <c r="AP4090" s="3" t="inlineStr">
        <is>
          <t>中</t>
        </is>
      </c>
      <c r="AQ4090" s="3" t="inlineStr"/>
    </row>
    <row r="4091">
      <c r="A4091" s="3" t="inlineStr">
        <is>
          <t>WXS-005089</t>
        </is>
      </c>
      <c r="B4091" s="3" t="inlineStr">
        <is>
          <t>互联网销售</t>
        </is>
      </c>
      <c r="C4091" s="3" t="inlineStr">
        <is>
          <t>微博</t>
        </is>
      </c>
      <c r="D4091" s="3" t="inlineStr">
        <is>
          <t>天津 网络销售</t>
        </is>
      </c>
      <c r="E4091" s="3" t="n">
        <v>5219799535980254</v>
      </c>
      <c r="F4091" s="3" t="inlineStr"/>
      <c r="G4091" s="3" t="inlineStr">
        <is>
          <t>#市监君播报# 【本月起，这些新规开始实施！】10月1日起，一批新规新政正式实施，快来看看哪些与你息息相关↓ 📌2025年版《中华人民共和国药典》10月1日起施行 2025年版《中华人民共和国药典》（以下简称《中国药典》）由国家药监局、国家卫生健康委联合颁布，自2025年10月1日起施行。 《中国药典》主要包括凡例、品种正文、通用技术要求和指导原则。今年10月1日起，所有药品上市许可持有人及生产上市的药品应当执行公告和2025年版《中国药典》相关要求。其中，指导原则相关要求为推荐技术要求。 📌《医疗器械网络销售质量管理规范》10月1日起施行 国家药监局发布的《医疗器械网络销售质量管理规范》（以下简称《规范》）分为总则、网络销售经营者质量管理、电商平台经营者质量管理和附则共四章50条，自2025年10月1日起施行。 《规范》为药监部门和企业提供了可操作性强的规范要求，指导企业更好地落实主体责任，促进行业健康发展。 📌10月1日起，国家药监局启动化妆品个性化服务第二阶段试点工作 国家药监局发布的《关于开展化妆品个性化服务第二阶段试点工作的通知》（以下简称《通知》）显示，从今年10月1日起，北京、天津、河北等15个省份参与化妆品个性化服务第二阶段试点工作，试点期限为2年。《通知》明确试点工作模式、试点企业要求，并配套《化妆品个性化服务试点工作要求》，统一试点工作要求。 （来源：广东药监、中国医药报） 收起 d</t>
        </is>
      </c>
      <c r="H4091" s="3" t="inlineStr">
        <is>
          <t>深圳市场监管</t>
        </is>
      </c>
      <c r="I4091" s="3" t="inlineStr">
        <is>
          <t>2025-10-09T11:30+08:00</t>
        </is>
      </c>
      <c r="J4091" s="3" t="n">
        <v>2025</v>
      </c>
      <c r="K4091" s="3" t="inlineStr">
        <is>
          <t>2025-10</t>
        </is>
      </c>
      <c r="L4091" s="3" t="inlineStr">
        <is>
          <t>微博</t>
        </is>
      </c>
      <c r="M4091" s="3" t="inlineStr">
        <is>
          <t>https://weibo.com/3096706037/Q8j4Jp5JI?refer_flag=1001030103_</t>
        </is>
      </c>
      <c r="N4091" s="3" t="inlineStr"/>
      <c r="O4091" s="3" t="n">
        <v>0</v>
      </c>
      <c r="P4091" s="3" t="n">
        <v>0</v>
      </c>
      <c r="Q4091" s="3" t="n">
        <v>0</v>
      </c>
      <c r="R4091" s="3" t="inlineStr"/>
      <c r="S4091" s="3" t="inlineStr"/>
      <c r="T4091" s="3" t="inlineStr">
        <is>
          <t>strict</t>
        </is>
      </c>
      <c r="U4091" s="3" t="inlineStr">
        <is>
          <t>accepted</t>
        </is>
      </c>
      <c r="V4091" s="3" t="inlineStr">
        <is>
          <t>中性</t>
        </is>
      </c>
      <c r="W4091" s="3" t="inlineStr">
        <is>
          <t>电商产业与企业经营</t>
        </is>
      </c>
      <c r="X4091" s="3" t="inlineStr"/>
      <c r="Y4091" s="3" t="inlineStr">
        <is>
          <t>微博—互联网销售.csv</t>
        </is>
      </c>
      <c r="Z4091" s="3" t="n">
        <v>2025</v>
      </c>
      <c r="AA4091" s="3" t="b">
        <v>1</v>
      </c>
      <c r="AB4091" s="3" t="inlineStr">
        <is>
          <t>保留</t>
        </is>
      </c>
      <c r="AC4091" s="3" t="inlineStr">
        <is>
          <t>目标年份2025</t>
        </is>
      </c>
      <c r="AD4091" s="3" t="inlineStr">
        <is>
          <t>平台+内容ID</t>
        </is>
      </c>
      <c r="AE4091" s="3" t="inlineStr">
        <is>
          <t>微博|id|5219799535980254</t>
        </is>
      </c>
      <c r="AF4091" s="3" t="inlineStr">
        <is>
          <t>保留</t>
        </is>
      </c>
      <c r="AG4091" s="3" t="inlineStr"/>
      <c r="AH4091" s="3" t="inlineStr">
        <is>
          <t>首次出现</t>
        </is>
      </c>
      <c r="AI4091" s="3" t="n">
        <v>0.8913780450820923</v>
      </c>
      <c r="AJ4091" s="3" t="inlineStr">
        <is>
          <t>Neutral</t>
        </is>
      </c>
      <c r="AK4091" s="3" t="inlineStr">
        <is>
          <t>tabularisai/multilingual-sentiment-analysis</t>
        </is>
      </c>
      <c r="AL4091" s="3" t="inlineStr">
        <is>
          <t>已预测</t>
        </is>
      </c>
      <c r="AM4091" s="3" t="inlineStr">
        <is>
          <t>纳入统计</t>
        </is>
      </c>
      <c r="AN4091" s="3" t="inlineStr">
        <is>
          <t>电商产业与企业经营</t>
        </is>
      </c>
      <c r="AO4091" s="3" t="inlineStr">
        <is>
          <t>主要触发词：网络销售；电商平台；电商平台经营；经营者质量管理、电商</t>
        </is>
      </c>
      <c r="AP4091" s="3" t="inlineStr">
        <is>
          <t>高</t>
        </is>
      </c>
      <c r="AQ4091" s="3" t="inlineStr">
        <is>
          <t>网络销售；电商平台；电商平台经营；经营者质量管理、电商</t>
        </is>
      </c>
    </row>
    <row r="4092">
      <c r="A4092" s="3" t="inlineStr">
        <is>
          <t>WXS-005090</t>
        </is>
      </c>
      <c r="B4092" s="3" t="inlineStr">
        <is>
          <t>互联网销售</t>
        </is>
      </c>
      <c r="C4092" s="3" t="inlineStr">
        <is>
          <t>微博</t>
        </is>
      </c>
      <c r="D4092" s="3" t="inlineStr">
        <is>
          <t>天津 618</t>
        </is>
      </c>
      <c r="E4092" s="3" t="n">
        <v>5219516776974290</v>
      </c>
      <c r="F4092" s="3" t="inlineStr"/>
      <c r="G4092" s="3" t="inlineStr">
        <is>
          <t>甲A中超场均积分榜（截止2025第26轮） 01海港 1.99 分 372 场 740 分 02蓉城 1.93 分 120 场 232 分 03广州 1.78 分 520 场 926 分 04大连 1.71 分 502 场 858 分 05山东 1.70 分 874 场 1490 分 06北京 1.68 分 874 场 1466 分 07上海 1.60 分 874 场 1395 分 08三镇 1.53 分 120 场 184 分 09江苏 1.39 分 372 场 516 分 10四川 1.34 分 296 场 397 分 11长春 1.34 分 528 场 705 分 12天津 1.32 分 826 场 1094 分 13重庆 1.32 分 182 场 240 分 14人和 1.28 分 460 场 588 分 15天海 1.28 分 90 场 115 分 16广东 1.27 分 88 场 112 分 17英博 1.27 分 26 场 33 分 18浙江 1.25 分 584 场 732 分 19辽宁 1.25 分 552 场 691 分 20玉昆 1.23 分 26 场 32 分 21河南 1.22 分 520 场 635 分 22西海岸 1.21 分 56 场 68 分 23广州城 1.15 分 692 场 794 分 24深圳 1.14 分 542 场 618 分 25大连人 1.14 分 256 场 291 分 26联城 1.13 分 54 场 61 分 27沧州 1.12 分 196 场 219 分 28青岛 1.11 分 574 场 639 分 29八一 1.10 分 196 场 216 分 30贵州 1.10 分 60 场 66 分 31两江 1.09 分 436 场 476 分 32成都 1.09 分 90 场 98 分 33梅州 1.08 分 120 场 130 分 34河北 1.08 分 196 场 211 分 35松日 1.05 分 74 场 78 分 36申鑫 1.01 分 180 场 181 分 37武汉 0.99 分 164 场 162 分 38厦门 0.99 分 82 场 81 分 39延边 0.98 分 60 场 59 分 40长江 0.91 分 136 场 124 分 41新鹏城 0.88 分 56 场 49 分 42南通 0.73 分 60 场 44 分 43陕西 0.72 分 82 场 59 分 44毅腾 0.70 分 30 场 21 分 45新青岛 0.60 分 42 场 25 分 主场 01蓉城 2.24 分 55 场 123 分 02海港 2.22 分 161 场 358 分 03北京 2.10 分 411 场 862 分 04山东 2.09 分 411 场 859 分 05广州 2.08 分 234 场 486 分 06大连 2.04 分 251 场 512 分 07上海 1.95 分 411 场 803 分 08英博 1.92 分 13 场 25 分 09四川 1.82 分 148 场 269 分 10广东 1.77 分 44 场 78 分 11江苏 1.74 分 176 场 306 分 12重庆 1.71 分 92 场 157 分 13玉昆 1.69 分 13 场 22 分 14辽宁 1.66 分 276 场 457 分 15天津 1.65 分 388 场 639 分 16人和 1.61 分 230 场 370 分 17浙江 1.60 分 287 场 459 分 18长春 1.57 分 249 场 390 分 19河南 1.56 分 233 场 364 分 20青岛 1.56 分 287 场 447 分 21天海 1.56 分 45 场 70 分 22大连人 1.54 分 102 场 157 分 23八一 1.50 分 98 场 147 分 24广州城 1.50 分 318 场 476 分 25联城 1.48 分 27 场 40 分 26延边 1.47 分 30 场 44 分 27河北 1.46 分 72 场 105 分 28三镇 1.44 分 55 场 79 分 29深圳 1.42 分 245 场 348 分 30松日 1.41 分 37 场 52 分 31武汉 1.40 分 82 场 115 分 32贵州 1.40 分 30 场 42 分 33梅州 1.38 分 55 场 76 分 34力帆 1.37 分 197 场 269 分 35沧州 1.36 分 72 场 98 分 36西海岸 1.30 分 27 场 35 分 37厦门 1.29 分 41 场 53 分 38成都 1.29 分 45 场 58 分 39新鹏城 1.19 分 27 场 32 分 40毅腾 1.13 分 15 场 17 分 41陕西 1.07 分 41 场 44 分 42长江 1.07 分 42 场 45 分 43申鑫 1.07 分 90 场 96 分 44南通 0.73 分 30 场 22 分 客场 01海港 1.78 分 159 场 283 分 02蓉城 1.76 分 55 场 97 分 03广州 1.47 分 234 场 345 分 04大连 1.40 分 251 场 352 分 05三镇 1.40 分 55 场 77 分 06山东 1.27 分 411 场 524 分 07北京 1.27 分 411 场 521 分 08上海 1.25 分 411 场 515 分 09西海岸 1.14 分 29 场 33 分 10天津 1.08 分 387 场 418 分 11长春 1.07 分 247 场 265 分 12天海 1.00 分 45 场 45 分 13江苏 0.98 分 176 场 172 分 14人和 0.95 分 230 场 218 分 15申鑫 0.94 分 90 场 85 分 16沧州 0.94 分 72 场 68 分 17重庆 0.92 分 90 场 83 分 18成都 0.91 分 45 场 41 分 19大连人 0.89 分 102 场 91 分 20浙江 0.89 分 287 场 255 分 21四川 0.86 分 148 场 128 分 22河北 0.86 分 72 场 62 分 23辽宁 0.85 分 276 场 234 分 24河南 0.84 分 235 场 198 分 25广州城 0.82 分 322 场 264 分 26深圳 0.80 分 245 场 197 分 27贵州 0.80 分 30 场 24 分 28力帆 0.79 分 197 场 156 分 29联城 0.78 分 27 场 21 分 30广东 0.77 分 44 场 34 分 31玉昆 0.77 分 13 场 10 分 32南通 0.73 分 30 场 22 分 33梅州 0.73 分 55 场 40 分 34长江 0.71 分 42 场 30 分 35八一 0.70 分 98 场 69 分 36松日 0.70 分 37 场 26 分 37厦门 0.68 分 41 场 28 分 38青岛 0.67 分 287 场 192 分 39英博 0.62 分 13 场 8 分 40新鹏城 0.61 分 28 场 17 分 41武汉 0.57 分 82 场 47 分 42延边 0.50 分 30 场 15 分 43陕西 0.37 分 41 场 15 分 44毅腾 0.27 分 15 场 4 分 收起 d</t>
        </is>
      </c>
      <c r="H4092" s="3" t="inlineStr">
        <is>
          <t>足球416</t>
        </is>
      </c>
      <c r="I4092" s="3" t="inlineStr">
        <is>
          <t>2025-10-08T16:47+08:00</t>
        </is>
      </c>
      <c r="J4092" s="3" t="n">
        <v>2025</v>
      </c>
      <c r="K4092" s="3" t="inlineStr">
        <is>
          <t>2025-10</t>
        </is>
      </c>
      <c r="L4092" s="3" t="inlineStr">
        <is>
          <t>微博</t>
        </is>
      </c>
      <c r="M4092" s="3" t="inlineStr">
        <is>
          <t>https://weibo.com/1346777390/Q8bIFtgky?refer_flag=1001030103_</t>
        </is>
      </c>
      <c r="N4092" s="3" t="inlineStr"/>
      <c r="O4092" s="3" t="n">
        <v>0</v>
      </c>
      <c r="P4092" s="3" t="n">
        <v>0</v>
      </c>
      <c r="Q4092" s="3" t="n">
        <v>0</v>
      </c>
      <c r="R4092" s="3" t="inlineStr"/>
      <c r="S4092" s="3" t="inlineStr"/>
      <c r="T4092" s="3" t="inlineStr">
        <is>
          <t>strict</t>
        </is>
      </c>
      <c r="U4092" s="3" t="inlineStr">
        <is>
          <t>accepted</t>
        </is>
      </c>
      <c r="V4092" s="3" t="inlineStr">
        <is>
          <t>中性</t>
        </is>
      </c>
      <c r="W4092" s="3" t="inlineStr"/>
      <c r="X4092" s="3" t="inlineStr"/>
      <c r="Y4092" s="3" t="inlineStr">
        <is>
          <t>微博—互联网销售.csv</t>
        </is>
      </c>
      <c r="Z4092" s="3" t="n">
        <v>2025</v>
      </c>
      <c r="AA4092" s="3" t="b">
        <v>1</v>
      </c>
      <c r="AB4092" s="3" t="inlineStr">
        <is>
          <t>保留</t>
        </is>
      </c>
      <c r="AC4092" s="3" t="inlineStr">
        <is>
          <t>目标年份2025</t>
        </is>
      </c>
      <c r="AD4092" s="3" t="inlineStr">
        <is>
          <t>平台+内容ID</t>
        </is>
      </c>
      <c r="AE4092" s="3" t="inlineStr">
        <is>
          <t>微博|id|5219516776974290</t>
        </is>
      </c>
      <c r="AF4092" s="3" t="inlineStr">
        <is>
          <t>保留</t>
        </is>
      </c>
      <c r="AG4092" s="3" t="inlineStr"/>
      <c r="AH4092" s="3" t="inlineStr">
        <is>
          <t>首次出现</t>
        </is>
      </c>
      <c r="AI4092" s="3" t="n">
        <v>0.9239347577095032</v>
      </c>
      <c r="AJ4092" s="3" t="inlineStr">
        <is>
          <t>Neutral</t>
        </is>
      </c>
      <c r="AK4092" s="3" t="inlineStr">
        <is>
          <t>tabularisai/multilingual-sentiment-analysis</t>
        </is>
      </c>
      <c r="AL4092" s="3" t="inlineStr">
        <is>
          <t>已预测</t>
        </is>
      </c>
      <c r="AM4092" s="3" t="inlineStr">
        <is>
          <t>低相关剔除</t>
        </is>
      </c>
      <c r="AN4092" s="3" t="inlineStr"/>
      <c r="AO4092" s="3" t="inlineStr">
        <is>
          <t>未形成明确的互联网销售议题语境</t>
        </is>
      </c>
      <c r="AP4092" s="3" t="inlineStr">
        <is>
          <t>中</t>
        </is>
      </c>
      <c r="AQ4092" s="3" t="inlineStr"/>
    </row>
    <row r="4093">
      <c r="A4093" s="3" t="inlineStr">
        <is>
          <t>WXS-005091</t>
        </is>
      </c>
      <c r="B4093" s="3" t="inlineStr">
        <is>
          <t>互联网销售</t>
        </is>
      </c>
      <c r="C4093" s="3" t="inlineStr">
        <is>
          <t>微博</t>
        </is>
      </c>
      <c r="D4093" s="3" t="inlineStr">
        <is>
          <t>天津 电子商务</t>
        </is>
      </c>
      <c r="E4093" s="3" t="n">
        <v>5219410648236702</v>
      </c>
      <c r="F4093" s="3" t="inlineStr"/>
      <c r="G4093" s="3" t="inlineStr">
        <is>
          <t>#Basement FG# #品牌研究# Basement FG的创始人 **总体概论 ** 根据公开信息，章小林旗下的公司包括 北京蓝色信号电子商务有限公司 北京蓝色信号企业管理咨询合伙企业（有限合伙）等￼￼￼ 他参与的公司有 霍尔果斯名仕中控股权投资合伙企业（有限合伙） 新疆阿克苏华润置地有限公司 此外，他担任高管的公司除了上述提及的部分企业外，还包括 霍尔果斯安华股权投资有限公司 霍尔果斯新卓文化发展有限公司等￼￼￼ 卓悦童（北京）国际教育科技股份有限公司等￼￼￼ *蓝色系相关* 北京蓝色信号企业管理咨询合伙企业相关的项目主要是Basement FG项目。 根据企查查信息，北京蓝色信号企业管理咨询合伙企业是北京蓝色信号电子商务有限公司的股东之一，而北京蓝色信号电子商务有限公司旗下拥有潮流服饰品牌Basement FG。2023年，乐华娱乐通过旗下天津壹华管理咨询有限责任公司与北京蓝色信号企业管理咨询合伙企业一同入股北京蓝色信号电子商务有限公司，进一步助力Basement FG的发展。 *霍尔果斯名仕中控股权投资合伙企业（有限合伙）* 影视相关 霍尔果斯名仕中控股权投资合伙企业参与过的项目主要是博纳影业的股权投资项目。 根据公开信息，霍尔果斯名仕中控股权投资合伙企业在博纳影业上市前就对其进行了投资。2017年，博纳影业的影视基地与霍尔果斯名仕中控股权投资合伙企业签署了《股权转让协议》。截至2023年9月22日，霍尔果斯名仕中控股权投资合伙企业持有博纳影业2360.94万股，占比1.72%。 *新疆阿克苏华润置地有限公司-地产* 新疆阿克苏华润置地有限公司的股东为*北京丝路中控物业管理有限公司、章小林和胡守华。 北京丝路中控物业管理有限公司的实际控制人是章小林￼￼￼。 根据企查查和爱企查的信息，章小林持有北京丝路中控物业管理有限公司80%的股份，是该公司的大股东和最终受益人￼￼￼。此外，章小林还持有*澳联中通(北京)国际投资咨询有限公司99%的股份，而北京丝路中控物业管理有限公司是澳联中通投资旗下企业，这也进一步表明章小林对北京丝路中控物业管理有限公司具有实际控制权￼￼￼。 澳联中通（北京）国际投资咨询有限公司成立于2013年10月24日￼￼￼。 澳联中通（北京）国际投资咨询有限公司是一家从事投资咨询等业务的公司。以下是具体介绍： • 公司业务：主要从事澳大利亚房产投资和管理、移民及离岸资产建立等业务，针对国内高净值人士的投资目标和资产状况进行专业合理配置，也为准备到澳大利亚长期生活且提前购置澳大利亚房产的客户进行合理规划。 • 参与人￼￼￼：股东为章小林和章桂迅，其中章小林持股99%，章桂迅持股1%。主要人员包括执行董事、经理、财务负责人章桂迅，以及监事章桂林。 • 投资公司：根据公开信息，该公司投资了北京丝路中控物业管理有限公司，持股比例为80%。 2 北京·山姆会员商店(北京后沙峪店) 收起 d</t>
        </is>
      </c>
      <c r="H4093" s="3" t="inlineStr">
        <is>
          <t>王伯酉在发掘</t>
        </is>
      </c>
      <c r="I4093" s="3" t="inlineStr">
        <is>
          <t>2025-10-08T09:45+08:00</t>
        </is>
      </c>
      <c r="J4093" s="3" t="n">
        <v>2025</v>
      </c>
      <c r="K4093" s="3" t="inlineStr">
        <is>
          <t>2025-10</t>
        </is>
      </c>
      <c r="L4093" s="3" t="inlineStr">
        <is>
          <t>微博</t>
        </is>
      </c>
      <c r="M4093" s="3" t="inlineStr">
        <is>
          <t>https://weibo.com/3639873121/Q88XuyyK2?refer_flag=1001030103_</t>
        </is>
      </c>
      <c r="N4093" s="3" t="inlineStr"/>
      <c r="O4093" s="3" t="n">
        <v>0</v>
      </c>
      <c r="P4093" s="3" t="n">
        <v>0</v>
      </c>
      <c r="Q4093" s="3" t="n">
        <v>0</v>
      </c>
      <c r="R4093" s="3" t="inlineStr"/>
      <c r="S4093" s="3" t="inlineStr"/>
      <c r="T4093" s="3" t="inlineStr">
        <is>
          <t>strict</t>
        </is>
      </c>
      <c r="U4093" s="3" t="inlineStr">
        <is>
          <t>accepted</t>
        </is>
      </c>
      <c r="V4093" s="3" t="inlineStr">
        <is>
          <t>中性</t>
        </is>
      </c>
      <c r="W4093" s="3" t="inlineStr">
        <is>
          <t>电商产业与企业经营</t>
        </is>
      </c>
      <c r="X4093" s="3" t="inlineStr"/>
      <c r="Y4093" s="3" t="inlineStr">
        <is>
          <t>微博—互联网销售.csv</t>
        </is>
      </c>
      <c r="Z4093" s="3" t="n">
        <v>2025</v>
      </c>
      <c r="AA4093" s="3" t="b">
        <v>1</v>
      </c>
      <c r="AB4093" s="3" t="inlineStr">
        <is>
          <t>保留</t>
        </is>
      </c>
      <c r="AC4093" s="3" t="inlineStr">
        <is>
          <t>目标年份2025</t>
        </is>
      </c>
      <c r="AD4093" s="3" t="inlineStr">
        <is>
          <t>平台+内容ID</t>
        </is>
      </c>
      <c r="AE4093" s="3" t="inlineStr">
        <is>
          <t>微博|id|5219410648236702</t>
        </is>
      </c>
      <c r="AF4093" s="3" t="inlineStr">
        <is>
          <t>保留</t>
        </is>
      </c>
      <c r="AG4093" s="3" t="inlineStr"/>
      <c r="AH4093" s="3" t="inlineStr">
        <is>
          <t>首次出现</t>
        </is>
      </c>
      <c r="AI4093" s="3" t="n">
        <v>0.670856773853302</v>
      </c>
      <c r="AJ4093" s="3" t="inlineStr">
        <is>
          <t>Neutral</t>
        </is>
      </c>
      <c r="AK4093" s="3" t="inlineStr">
        <is>
          <t>tabularisai/multilingual-sentiment-analysis</t>
        </is>
      </c>
      <c r="AL4093" s="3" t="inlineStr">
        <is>
          <t>已预测</t>
        </is>
      </c>
      <c r="AM4093" s="3" t="inlineStr">
        <is>
          <t>纳入统计</t>
        </is>
      </c>
      <c r="AN4093" s="3" t="inlineStr">
        <is>
          <t>电商产业与企业经营</t>
        </is>
      </c>
      <c r="AO4093" s="3" t="inlineStr">
        <is>
          <t>主要触发词：电子商务</t>
        </is>
      </c>
      <c r="AP4093" s="3" t="inlineStr">
        <is>
          <t>中</t>
        </is>
      </c>
      <c r="AQ4093" s="3" t="inlineStr">
        <is>
          <t>电子商务</t>
        </is>
      </c>
    </row>
    <row r="4094">
      <c r="A4094" s="3" t="inlineStr">
        <is>
          <t>WXS-005092</t>
        </is>
      </c>
      <c r="B4094" s="3" t="inlineStr">
        <is>
          <t>互联网销售</t>
        </is>
      </c>
      <c r="C4094" s="3" t="inlineStr">
        <is>
          <t>微博</t>
        </is>
      </c>
      <c r="D4094" s="3" t="inlineStr">
        <is>
          <t>天津 电子商务</t>
        </is>
      </c>
      <c r="E4094" s="3" t="n">
        <v>5219405957958306</v>
      </c>
      <c r="F4094" s="3" t="inlineStr"/>
      <c r="G4094" s="3" t="inlineStr">
        <is>
          <t>#Basement FG# #品牌研究# %创始人信息% 根据公开信息，章小林是北京蓝色信号电子商务有限公司的法定代表人、董事长￼￼￼。 章小林目前担任北京蓝色信号电子商务有限公司、北京蓝色信号企业管理咨询合伙企业（有限合伙）等4家企业法定代表人，同时在9家企业担任高管，还是26家企业的直接控股股东，间接持股企业有22家，是32家企业的最终受益人￼￼￼。他的商业合作伙伴包括章桂迅、章桂林、胡守华等￼￼￼。 除了在商业领域的活动，暂未发现关于章小林更多个人生平经历的公开信息。 %融资渠道% Basement FG是北京蓝色信号电子商务有限公司旗下的原创时尚潮流品牌￼￼￼。 投资Basement FG的公司有天善资本和乐华娱乐￼￼￼。2022年，Basement FG获得天善资本的种子轮投资，2023年4月3日，其获得乐华娱乐的A轮融资，乐华娱乐通过旗下子公司天津壹华管理咨询有限责任公司入股￼￼￼。 %两家公司基本信息% 天善资本投资过的项目涵盖先进科技和数字创新等多个领域，乐华娱乐则在艺人经纪、音乐制作、影视综艺等方面拥有丰富资源和项目。以下是具体介绍： • 天善资本投资项目：根据公开信息，天善资本投资过的项目包括零一汽车、御风未来、欧卡智舶、预策科技、滴灌通、Halara、Basement FG、叁省会员店、爱逛、小仓生活、海豚购等。 • 天善资本资源￼￼￼：天善资本的团队在战略、产品、技术、销售、市场、公关、投融资等领域有近二十年实战经验。其出资人包括来自百度、腾讯、阿里巴巴、美团、滴滴、小米、携程等一流企业的创始人或高管，以及成功的传统行业创业家。此外，天善研究院已完成近200篇高质量内部研究报告，为投资团队、出资人和被投公司创始人提供决策参考。 • 乐华娱乐项目：乐华娱乐的项目涵盖艺人管理、音乐IP制作运营及泛娱乐业务等。其投资了潮流服饰品牌Basement FG、美妆品牌Sevenchic、润熙禾、Dr.JE，食品品牌Minayo等。此外，还参与投资了《致我们终将逝去的青春》《梦想合伙人》等影视作品，制作了职场综艺节目《年轻的战场》。 • 乐华娱乐资源￼￼￼：乐华娱乐拥有众多知名艺人资源，如王一博、孟美岐、吴宣仪、黄明昊等。截至2023年2月，公司音乐IP库包括约1100首为签约艺人制作的原创音乐作品，以及超过56000首代理的音乐作品。 收起 d</t>
        </is>
      </c>
      <c r="H4094" s="3" t="inlineStr">
        <is>
          <t>王伯酉在发掘</t>
        </is>
      </c>
      <c r="I4094" s="3" t="inlineStr">
        <is>
          <t>2025-10-08T09:26+08:00</t>
        </is>
      </c>
      <c r="J4094" s="3" t="n">
        <v>2025</v>
      </c>
      <c r="K4094" s="3" t="inlineStr">
        <is>
          <t>2025-10</t>
        </is>
      </c>
      <c r="L4094" s="3" t="inlineStr">
        <is>
          <t>微博</t>
        </is>
      </c>
      <c r="M4094" s="3" t="inlineStr">
        <is>
          <t>https://weibo.com/3639873121/Q88PVxojM?refer_flag=1001030103_</t>
        </is>
      </c>
      <c r="N4094" s="3" t="inlineStr"/>
      <c r="O4094" s="3" t="n">
        <v>0</v>
      </c>
      <c r="P4094" s="3" t="n">
        <v>0</v>
      </c>
      <c r="Q4094" s="3" t="n">
        <v>0</v>
      </c>
      <c r="R4094" s="3" t="inlineStr"/>
      <c r="S4094" s="3" t="inlineStr"/>
      <c r="T4094" s="3" t="inlineStr">
        <is>
          <t>strict</t>
        </is>
      </c>
      <c r="U4094" s="3" t="inlineStr">
        <is>
          <t>accepted</t>
        </is>
      </c>
      <c r="V4094" s="3" t="inlineStr">
        <is>
          <t>中性</t>
        </is>
      </c>
      <c r="W4094" s="3" t="inlineStr">
        <is>
          <t>电商产业与企业经营</t>
        </is>
      </c>
      <c r="X4094" s="3" t="inlineStr"/>
      <c r="Y4094" s="3" t="inlineStr">
        <is>
          <t>微博—互联网销售.csv</t>
        </is>
      </c>
      <c r="Z4094" s="3" t="n">
        <v>2025</v>
      </c>
      <c r="AA4094" s="3" t="b">
        <v>1</v>
      </c>
      <c r="AB4094" s="3" t="inlineStr">
        <is>
          <t>保留</t>
        </is>
      </c>
      <c r="AC4094" s="3" t="inlineStr">
        <is>
          <t>目标年份2025</t>
        </is>
      </c>
      <c r="AD4094" s="3" t="inlineStr">
        <is>
          <t>平台+内容ID</t>
        </is>
      </c>
      <c r="AE4094" s="3" t="inlineStr">
        <is>
          <t>微博|id|5219405957958306</t>
        </is>
      </c>
      <c r="AF4094" s="3" t="inlineStr">
        <is>
          <t>保留</t>
        </is>
      </c>
      <c r="AG4094" s="3" t="inlineStr"/>
      <c r="AH4094" s="3" t="inlineStr">
        <is>
          <t>首次出现</t>
        </is>
      </c>
      <c r="AI4094" s="3" t="n">
        <v>0.9127347469329834</v>
      </c>
      <c r="AJ4094" s="3" t="inlineStr">
        <is>
          <t>Neutral</t>
        </is>
      </c>
      <c r="AK4094" s="3" t="inlineStr">
        <is>
          <t>tabularisai/multilingual-sentiment-analysis</t>
        </is>
      </c>
      <c r="AL4094" s="3" t="inlineStr">
        <is>
          <t>已预测</t>
        </is>
      </c>
      <c r="AM4094" s="3" t="inlineStr">
        <is>
          <t>纳入统计</t>
        </is>
      </c>
      <c r="AN4094" s="3" t="inlineStr">
        <is>
          <t>电商产业与企业经营</t>
        </is>
      </c>
      <c r="AO4094" s="3" t="inlineStr">
        <is>
          <t>主要触发词：电子商务</t>
        </is>
      </c>
      <c r="AP4094" s="3" t="inlineStr">
        <is>
          <t>中</t>
        </is>
      </c>
      <c r="AQ4094" s="3" t="inlineStr">
        <is>
          <t>电子商务</t>
        </is>
      </c>
    </row>
    <row r="4095">
      <c r="A4095" s="3" t="inlineStr">
        <is>
          <t>WXS-005093</t>
        </is>
      </c>
      <c r="B4095" s="3" t="inlineStr">
        <is>
          <t>互联网销售</t>
        </is>
      </c>
      <c r="C4095" s="3" t="inlineStr">
        <is>
          <t>微博</t>
        </is>
      </c>
      <c r="D4095" s="3" t="inlineStr">
        <is>
          <t>天津 618</t>
        </is>
      </c>
      <c r="E4095" s="3" t="n">
        <v>5218744344515223</v>
      </c>
      <c r="F4095" s="3" t="inlineStr"/>
      <c r="G4095" s="3" t="inlineStr">
        <is>
          <t> 周深超话 zs #周深好听# zs #周深天津演唱会# zs #周深加盟天津618闪耀之夜# zs“你的星光 是秋天里的温柔坠落” “𝒀𝒐𝒖𝒓 𝒔𝒕𝒂𝒓𝒍𝒊𝒈𝒉𝒕 𝒊𝒔 𝒕𝒉𝒆 𝒈𝒆𝒏𝒕𝒍𝒆 𝒇𝒂𝒍𝒍 𝒐𝒇 𝒂𝒖𝒕𝒖𝒎𝒏.”𝓛𝓸𝓿𝓮 𝓯𝓸𝓻 𝔂𝓸𝓾 𝓲𝓼 𝓵𝓲𝓴𝓮 𝔀𝓪𝓽𝓮𝓻 𝓾𝓷𝓭𝓮𝓻 𝓽𝓱𝓮 𝓫𝓻𝓲𝓭𝓰𝓮 对你的爱就像覆水难收 @卡布叻_周深 收起 d</t>
        </is>
      </c>
      <c r="H4095" s="3" t="inlineStr">
        <is>
          <t>卡布的微光</t>
        </is>
      </c>
      <c r="I4095" s="3" t="inlineStr">
        <is>
          <t>2025-10-06T13:37+08:00</t>
        </is>
      </c>
      <c r="J4095" s="3" t="n">
        <v>2025</v>
      </c>
      <c r="K4095" s="3" t="inlineStr">
        <is>
          <t>2025-10</t>
        </is>
      </c>
      <c r="L4095" s="3" t="inlineStr">
        <is>
          <t>微博</t>
        </is>
      </c>
      <c r="M4095" s="3" t="inlineStr">
        <is>
          <t>https://weibo.com/1770078345/Q7RCOiWCb?refer_flag=1001030103_</t>
        </is>
      </c>
      <c r="N4095" s="3" t="inlineStr"/>
      <c r="O4095" s="3" t="n">
        <v>0</v>
      </c>
      <c r="P4095" s="3" t="n">
        <v>0</v>
      </c>
      <c r="Q4095" s="3" t="n">
        <v>0</v>
      </c>
      <c r="R4095" s="3" t="inlineStr"/>
      <c r="S4095" s="3" t="inlineStr"/>
      <c r="T4095" s="3" t="inlineStr">
        <is>
          <t>strict</t>
        </is>
      </c>
      <c r="U4095" s="3" t="inlineStr">
        <is>
          <t>accepted</t>
        </is>
      </c>
      <c r="V4095" s="3" t="inlineStr">
        <is>
          <t>正面</t>
        </is>
      </c>
      <c r="W4095" s="3" t="inlineStr"/>
      <c r="X4095" s="3" t="inlineStr"/>
      <c r="Y4095" s="3" t="inlineStr">
        <is>
          <t>微博—互联网销售.csv</t>
        </is>
      </c>
      <c r="Z4095" s="3" t="n">
        <v>2025</v>
      </c>
      <c r="AA4095" s="3" t="b">
        <v>1</v>
      </c>
      <c r="AB4095" s="3" t="inlineStr">
        <is>
          <t>保留</t>
        </is>
      </c>
      <c r="AC4095" s="3" t="inlineStr">
        <is>
          <t>目标年份2025</t>
        </is>
      </c>
      <c r="AD4095" s="3" t="inlineStr">
        <is>
          <t>平台+内容ID</t>
        </is>
      </c>
      <c r="AE4095" s="3" t="inlineStr">
        <is>
          <t>微博|id|5218744344515223</t>
        </is>
      </c>
      <c r="AF4095" s="3" t="inlineStr">
        <is>
          <t>保留</t>
        </is>
      </c>
      <c r="AG4095" s="3" t="inlineStr"/>
      <c r="AH4095" s="3" t="inlineStr">
        <is>
          <t>首次出现</t>
        </is>
      </c>
      <c r="AI4095" s="3" t="n">
        <v>0.2991737723350525</v>
      </c>
      <c r="AJ4095" s="3" t="inlineStr">
        <is>
          <t>Very Positive</t>
        </is>
      </c>
      <c r="AK4095" s="3" t="inlineStr">
        <is>
          <t>tabularisai/multilingual-sentiment-analysis</t>
        </is>
      </c>
      <c r="AL4095" s="3" t="inlineStr">
        <is>
          <t>已预测</t>
        </is>
      </c>
      <c r="AM4095" s="3" t="inlineStr">
        <is>
          <t>低相关剔除</t>
        </is>
      </c>
      <c r="AN4095" s="3" t="inlineStr"/>
      <c r="AO4095" s="3" t="inlineStr">
        <is>
          <t>未形成明确的互联网销售议题语境</t>
        </is>
      </c>
      <c r="AP4095" s="3" t="inlineStr">
        <is>
          <t>中</t>
        </is>
      </c>
      <c r="AQ4095" s="3" t="inlineStr"/>
    </row>
    <row r="4096">
      <c r="A4096" s="3" t="inlineStr">
        <is>
          <t>WXS-005094</t>
        </is>
      </c>
      <c r="B4096" s="3" t="inlineStr">
        <is>
          <t>互联网销售</t>
        </is>
      </c>
      <c r="C4096" s="3" t="inlineStr">
        <is>
          <t>微博</t>
        </is>
      </c>
      <c r="D4096" s="3" t="inlineStr">
        <is>
          <t>天津 跨境</t>
        </is>
      </c>
      <c r="E4096" s="3" t="n">
        <v>5218722010631589</v>
      </c>
      <c r="F4096" s="3" t="inlineStr"/>
      <c r="G4096" s="3"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4096" s="3" t="inlineStr">
        <is>
          <t>河南诺信会展服务有限公司</t>
        </is>
      </c>
      <c r="I4096" s="3" t="inlineStr">
        <is>
          <t>2025-10-06T12:09+08:00</t>
        </is>
      </c>
      <c r="J4096" s="3" t="n">
        <v>2025</v>
      </c>
      <c r="K4096" s="3" t="inlineStr">
        <is>
          <t>2025-10</t>
        </is>
      </c>
      <c r="L4096" s="3" t="inlineStr">
        <is>
          <t>微博</t>
        </is>
      </c>
      <c r="M4096" s="3" t="inlineStr">
        <is>
          <t>https://weibo.com/5651723987/Q7R2N2EiV?refer_flag=1001030103_</t>
        </is>
      </c>
      <c r="N4096" s="3" t="inlineStr"/>
      <c r="O4096" s="3" t="n">
        <v>0</v>
      </c>
      <c r="P4096" s="3" t="n">
        <v>0</v>
      </c>
      <c r="Q4096" s="3" t="n">
        <v>0</v>
      </c>
      <c r="R4096" s="3" t="inlineStr"/>
      <c r="S4096" s="3" t="inlineStr"/>
      <c r="T4096" s="3" t="inlineStr">
        <is>
          <t>strict</t>
        </is>
      </c>
      <c r="U4096" s="3" t="inlineStr">
        <is>
          <t>accepted</t>
        </is>
      </c>
      <c r="V4096" s="3" t="inlineStr">
        <is>
          <t>中性</t>
        </is>
      </c>
      <c r="W4096" s="3" t="inlineStr">
        <is>
          <t>跨境电商与外贸发展</t>
        </is>
      </c>
      <c r="X4096" s="3" t="inlineStr"/>
      <c r="Y4096" s="3" t="inlineStr">
        <is>
          <t>微博—互联网销售.csv</t>
        </is>
      </c>
      <c r="Z4096" s="3" t="n">
        <v>2025</v>
      </c>
      <c r="AA4096" s="3" t="b">
        <v>1</v>
      </c>
      <c r="AB4096" s="3" t="inlineStr">
        <is>
          <t>保留</t>
        </is>
      </c>
      <c r="AC4096" s="3" t="inlineStr">
        <is>
          <t>目标年份2025</t>
        </is>
      </c>
      <c r="AD4096" s="3" t="inlineStr">
        <is>
          <t>平台+内容ID</t>
        </is>
      </c>
      <c r="AE4096" s="3" t="inlineStr">
        <is>
          <t>微博|id|5218722010631589</t>
        </is>
      </c>
      <c r="AF4096" s="3" t="inlineStr">
        <is>
          <t>保留</t>
        </is>
      </c>
      <c r="AG4096" s="3" t="inlineStr"/>
      <c r="AH4096" s="3" t="inlineStr">
        <is>
          <t>首次出现</t>
        </is>
      </c>
      <c r="AI4096" s="3" t="n">
        <v>0.9218015670776367</v>
      </c>
      <c r="AJ4096" s="3" t="inlineStr">
        <is>
          <t>Neutral</t>
        </is>
      </c>
      <c r="AK4096" s="3" t="inlineStr">
        <is>
          <t>tabularisai/multilingual-sentiment-analysis</t>
        </is>
      </c>
      <c r="AL4096" s="3" t="inlineStr">
        <is>
          <t>已预测</t>
        </is>
      </c>
      <c r="AM4096" s="3" t="inlineStr">
        <is>
          <t>纳入统计</t>
        </is>
      </c>
      <c r="AN4096" s="3" t="inlineStr">
        <is>
          <t>跨境电商与外贸发展</t>
        </is>
      </c>
      <c r="AO4096" s="3" t="inlineStr">
        <is>
          <t>主要触发词：跨境电商；跨境电商</t>
        </is>
      </c>
      <c r="AP4096" s="3" t="inlineStr">
        <is>
          <t>高</t>
        </is>
      </c>
      <c r="AQ4096" s="3" t="inlineStr">
        <is>
          <t>跨境电商；跨境电商</t>
        </is>
      </c>
    </row>
    <row r="4097">
      <c r="A4097" s="3" t="inlineStr">
        <is>
          <t>WXS-005095</t>
        </is>
      </c>
      <c r="B4097" s="3" t="inlineStr">
        <is>
          <t>互联网销售</t>
        </is>
      </c>
      <c r="C4097" s="3" t="inlineStr">
        <is>
          <t>微博</t>
        </is>
      </c>
      <c r="D4097" s="3" t="inlineStr">
        <is>
          <t>天津 618</t>
        </is>
      </c>
      <c r="E4097" s="3" t="n">
        <v>5218719559062294</v>
      </c>
      <c r="F4097" s="3" t="inlineStr"/>
      <c r="G4097" s="3" t="inlineStr">
        <is>
          <t> 周深超话 zs #周深好听# zs #周深天津演唱会# zs #周深加盟天津618闪耀之夜# zs𝓝𝓲𝓰𝓱𝓽 𝓲𝓼 𝓽𝓱𝓮 𝔀𝓸𝓻𝓵𝓭'𝓼 𝓰𝓸𝓸𝓭𝓷𝓲𝓰𝓱𝓽 𝓲𝓼 𝓯𝓸𝓻 𝔂𝓸𝓾 𝓐𝓷𝓷. 🦋·晚是世界的晚，安是给你的安.你与明月都好看，皆是人间浪漫.𝐘𝐨𝐮 𝐚𝐧𝐝 𝐭𝐡𝐞 𝐦𝐨𝐨𝐧 𝐚𝐫𝐞 𝐛𝐞𝐚𝐮𝐭𝐢𝐟𝐮𝐥, 𝐚𝐫𝐞 𝐫𝐨𝐦𝐚𝐧𝐭𝐢𝐜. @卡布叻_周深 收起 d</t>
        </is>
      </c>
      <c r="H4097" s="3" t="inlineStr">
        <is>
          <t>卡布的微光</t>
        </is>
      </c>
      <c r="I4097" s="3" t="inlineStr">
        <is>
          <t>2025-10-06T11:59+08:00</t>
        </is>
      </c>
      <c r="J4097" s="3" t="n">
        <v>2025</v>
      </c>
      <c r="K4097" s="3" t="inlineStr">
        <is>
          <t>2025-10</t>
        </is>
      </c>
      <c r="L4097" s="3" t="inlineStr">
        <is>
          <t>微博</t>
        </is>
      </c>
      <c r="M4097" s="3" t="inlineStr">
        <is>
          <t>https://weibo.com/1770078345/Q7QYPC1w2?refer_flag=1001030103_</t>
        </is>
      </c>
      <c r="N4097" s="3" t="inlineStr"/>
      <c r="O4097" s="3" t="n">
        <v>0</v>
      </c>
      <c r="P4097" s="3" t="n">
        <v>0</v>
      </c>
      <c r="Q4097" s="3" t="n">
        <v>0</v>
      </c>
      <c r="R4097" s="3" t="inlineStr"/>
      <c r="S4097" s="3" t="inlineStr"/>
      <c r="T4097" s="3" t="inlineStr">
        <is>
          <t>strict</t>
        </is>
      </c>
      <c r="U4097" s="3" t="inlineStr">
        <is>
          <t>accepted</t>
        </is>
      </c>
      <c r="V4097" s="3" t="inlineStr">
        <is>
          <t>中性</t>
        </is>
      </c>
      <c r="W4097" s="3" t="inlineStr"/>
      <c r="X4097" s="3" t="inlineStr"/>
      <c r="Y4097" s="3" t="inlineStr">
        <is>
          <t>微博—互联网销售.csv</t>
        </is>
      </c>
      <c r="Z4097" s="3" t="n">
        <v>2025</v>
      </c>
      <c r="AA4097" s="3" t="b">
        <v>1</v>
      </c>
      <c r="AB4097" s="3" t="inlineStr">
        <is>
          <t>保留</t>
        </is>
      </c>
      <c r="AC4097" s="3" t="inlineStr">
        <is>
          <t>目标年份2025</t>
        </is>
      </c>
      <c r="AD4097" s="3" t="inlineStr">
        <is>
          <t>平台+内容ID</t>
        </is>
      </c>
      <c r="AE4097" s="3" t="inlineStr">
        <is>
          <t>微博|id|5218719559062294</t>
        </is>
      </c>
      <c r="AF4097" s="3" t="inlineStr">
        <is>
          <t>保留</t>
        </is>
      </c>
      <c r="AG4097" s="3" t="inlineStr"/>
      <c r="AH4097" s="3" t="inlineStr">
        <is>
          <t>首次出现</t>
        </is>
      </c>
      <c r="AI4097" s="3" t="n">
        <v>0.2649253606796265</v>
      </c>
      <c r="AJ4097" s="3" t="inlineStr">
        <is>
          <t>Neutral</t>
        </is>
      </c>
      <c r="AK4097" s="3" t="inlineStr">
        <is>
          <t>tabularisai/multilingual-sentiment-analysis</t>
        </is>
      </c>
      <c r="AL4097" s="3" t="inlineStr">
        <is>
          <t>已预测</t>
        </is>
      </c>
      <c r="AM4097" s="3" t="inlineStr">
        <is>
          <t>低相关剔除</t>
        </is>
      </c>
      <c r="AN4097" s="3" t="inlineStr"/>
      <c r="AO4097" s="3" t="inlineStr">
        <is>
          <t>未形成明确的互联网销售议题语境</t>
        </is>
      </c>
      <c r="AP4097" s="3" t="inlineStr">
        <is>
          <t>中</t>
        </is>
      </c>
      <c r="AQ4097" s="3" t="inlineStr"/>
    </row>
    <row r="4098">
      <c r="A4098" s="3" t="inlineStr">
        <is>
          <t>WXS-005096</t>
        </is>
      </c>
      <c r="B4098" s="3" t="inlineStr">
        <is>
          <t>互联网销售</t>
        </is>
      </c>
      <c r="C4098" s="3" t="inlineStr">
        <is>
          <t>微博</t>
        </is>
      </c>
      <c r="D4098" s="3" t="inlineStr">
        <is>
          <t>天津 即时零售</t>
        </is>
      </c>
      <c r="E4098" s="3" t="n">
        <v>5218681958171838</v>
      </c>
      <c r="F4098" s="3" t="inlineStr"/>
      <c r="G4098" s="3" t="inlineStr">
        <is>
          <t>【商圈密集“上新” 津城假日经济持续升温】 这个国庆中秋假期，商圈活动“你方唱罢我登场”，掀起一轮又一轮消费热潮。数据显示，市商务局监测的415家商贸流通企业假期前4天实现销售额16亿元，同比增长5%；累计客流量达1085.5万人次，同比增长4.2%。从商品消费到多元体验，各种新业态、新场景正成为激发津城消费活力的重要“助推器”。 首店首展打造“趣”处 店内人头攒动，试衣间前排起长队……假期里，位于和平大悦城的少女服装品牌ONE MOMENT天津首店一开业就人气爆棚。假期前3天，该门店的销售额已突破百万元。 “我们的主力消费群体是18岁到25岁的年轻人，之所以把首店开在和平大悦城，是因为周边商圈的客群偏年轻，和我们品牌的匹配度非常高。”ONE MOMENT品牌运营经理曾伟告诉记者，在折扣优惠的基础上，门店开业期间还推出了“打卡有礼”等活动，持续吸引流量。 除了新店，主题丰富的活动也成为聚客“利器”。在商场一层出入口区域，由和平大悦城、人民教育出版社和内山书店联合举办的快闪活动十分吸睛。 “这个写着‘思想包袱’‘文学包袱’的袋子，是我们为读者准备的满赠礼品，每天都能发出去几百个。”内山书店总经理赵奇说，“为了让更多年轻人爱上文学经典，我们希望推出一些不一样的玩法。这次我们和多家主流出版社合作，通过有趣的文创产品，让大家更有兴趣去了解相关的作品。” 新品牌“出圈”，新业态“造场”。和平大悦城相关负责人表示，年轻客群喜爱新鲜事物，因此，商场注重引进最新的潮流品牌，今年以来就有16个品牌的天津首店入驻；同时，通过原创策展等方式，打造年轻人的社交场所。这种“首店+首展”的组合，使购物中心从单纯的消费场所转变为文化体验空间，有效提升了品牌影响力和顾客黏性。10月1日以来，该购物中心销售额创下同期新高。 记者从市商务局了解到，据不完全统计，假期里全市预计推出近100场各类首展、首发活动。 节日大促优惠加码 今年的国庆中秋假期，“店庆”成为津城消费市场的热门话题，超15家商业体在此期间举办店庆活动，各类优惠加码，对整体客流和销售带动作用显著。 位于西青区南站商圈的杉杉奥特莱斯迎来两周年店庆，商场联合场内品牌推出了满减、团购、多倍积分、满额抽奖等优惠，假期开始以来，店内客流量和销售额同比均实现了两位数增长。 “运动户外是最受欢迎的品类，我们今年引进的几个新店在店庆期间销售都非常火爆。”杉杉奥特莱斯相关负责人介绍，“除了天津本地消费者，还有很多顾客来自周边地区，比如沧州、廊坊、唐山、秦皇岛和北京。” “我买了一个6000多元的手机，领补贴之后省了600元，还是挺合适的。”在9月底刚刚开业的京东MALL天津滨海店，市民马女士选到了自己心仪的手机。 国庆中秋假期前后，我市多个行政区发放消费券，累计额度超4600万元，涵盖汽车、家电、餐饮住宿、即时零售、文旅等重点领域，各大商业体也纷纷推出促销活动叠加优惠。 京东MALL天津滨海店用户运营店长沈广亮说：“整个黄金周，顾客到店消费都可以享受我们的开业补贴，此外，经开区的消费券还会针对不同价位的商品给予立减优惠。”他表示，除了商品销售，该门店还是线下科技展示中心、顾客体验中心，电竞、家庭游戏、个护美妆、咖啡、美食等体验区都受到不少顾客青睐。 据统计，假期前4天，市商务局监测的57家购物中心销售额和客流量同比分别增长5.4%和4.9%。 服务消费焕发活力 值得关注的是，随着人们出游意愿的增强，餐饮住宿、文旅体育等服务消费也在这个假期迎来增长。 “海河两岸真是太美了！晚上尤其漂亮！”国庆中秋假期，海河灯光秀持续“圈粉”，吸引众多外地游客，海河游船班班满载、一票难求，成为天津夜游市场的“流量担当”。“游船+灯光秀”的沉浸式体验也拉动了周边餐饮、住宿等商业载体的营业额，位于意风区、津湾广场、“天津之眼”等热门区域的酒店，假期后几日的出租率均为100%。 除此之外，主打“儿童经济”的亲子游也是服务消费的重要驱动力：露营地、研学设施、亲子乐园等场所迎来许多家庭消费群体。国家海洋博物馆、天津方特欢乐世界客流量超过平日的3倍，东丽郊野公园等集合餐饮、游玩、娱乐体验的景区日均吸引数百家庭。与此同时，各商业综合体内的亲子游玩设施也人气十足，满负荷运营8小时以上成为常态。在市商务局监测的重点商业综合体中，娱乐业态营业额较平日增长了30%至4倍不等。 亲朋好友相聚少不了美食，在多重优惠和主题活动的带动下，津城餐饮市场也十分火爆。假期前4天，市商务局监测的179家样本餐饮企业累计实现营业额3851.3万元，同比增长28.6%。为了满足大批游客“夜游+夜宵”需求，意式风情区、五大道等美食聚集区还组织商户延长营业时间，夜间餐饮客流量明显增长。（记者 马晓冬） 来源：津云 收起 d</t>
        </is>
      </c>
      <c r="H4098" s="3" t="inlineStr">
        <is>
          <t>网信南开</t>
        </is>
      </c>
      <c r="I4098" s="3" t="inlineStr">
        <is>
          <t>2025-10-06T09:30+08:00</t>
        </is>
      </c>
      <c r="J4098" s="3" t="n">
        <v>2025</v>
      </c>
      <c r="K4098" s="3" t="inlineStr">
        <is>
          <t>2025-10</t>
        </is>
      </c>
      <c r="L4098" s="3" t="inlineStr">
        <is>
          <t>微博</t>
        </is>
      </c>
      <c r="M4098" s="3" t="inlineStr">
        <is>
          <t>https://weibo.com/6185175828/Q7Q0byhRQ?refer_flag=1001030103_</t>
        </is>
      </c>
      <c r="N4098" s="3" t="inlineStr"/>
      <c r="O4098" s="3" t="n">
        <v>0</v>
      </c>
      <c r="P4098" s="3" t="n">
        <v>0</v>
      </c>
      <c r="Q4098" s="3" t="n">
        <v>0</v>
      </c>
      <c r="R4098" s="3" t="inlineStr"/>
      <c r="S4098" s="3" t="inlineStr"/>
      <c r="T4098" s="3" t="inlineStr">
        <is>
          <t>strict</t>
        </is>
      </c>
      <c r="U4098" s="3" t="inlineStr">
        <is>
          <t>accepted</t>
        </is>
      </c>
      <c r="V4098" s="3" t="inlineStr">
        <is>
          <t>中性</t>
        </is>
      </c>
      <c r="W4098" s="3" t="inlineStr">
        <is>
          <t>即时零售与数字消费场景</t>
        </is>
      </c>
      <c r="X4098" s="3" t="inlineStr"/>
      <c r="Y4098" s="3" t="inlineStr">
        <is>
          <t>微博—互联网销售.csv</t>
        </is>
      </c>
      <c r="Z4098" s="3" t="n">
        <v>2025</v>
      </c>
      <c r="AA4098" s="3" t="b">
        <v>1</v>
      </c>
      <c r="AB4098" s="3" t="inlineStr">
        <is>
          <t>保留</t>
        </is>
      </c>
      <c r="AC4098" s="3" t="inlineStr">
        <is>
          <t>目标年份2025</t>
        </is>
      </c>
      <c r="AD4098" s="3" t="inlineStr">
        <is>
          <t>平台+内容ID</t>
        </is>
      </c>
      <c r="AE4098" s="3" t="inlineStr">
        <is>
          <t>微博|id|5218681958171838</t>
        </is>
      </c>
      <c r="AF4098" s="3" t="inlineStr">
        <is>
          <t>保留</t>
        </is>
      </c>
      <c r="AG4098" s="3" t="inlineStr"/>
      <c r="AH4098" s="3" t="inlineStr">
        <is>
          <t>首次出现</t>
        </is>
      </c>
      <c r="AI4098" s="3" t="n">
        <v>0.9299483299255371</v>
      </c>
      <c r="AJ4098" s="3" t="inlineStr">
        <is>
          <t>Neutral</t>
        </is>
      </c>
      <c r="AK4098" s="3" t="inlineStr">
        <is>
          <t>tabularisai/multilingual-sentiment-analysis</t>
        </is>
      </c>
      <c r="AL4098" s="3" t="inlineStr">
        <is>
          <t>已预测</t>
        </is>
      </c>
      <c r="AM4098" s="3" t="inlineStr">
        <is>
          <t>纳入统计</t>
        </is>
      </c>
      <c r="AN4098" s="3" t="inlineStr">
        <is>
          <t>即时零售与数字消费场景</t>
        </is>
      </c>
      <c r="AO4098" s="3" t="inlineStr">
        <is>
          <t>主要触发词：即时零售</t>
        </is>
      </c>
      <c r="AP4098" s="3" t="inlineStr">
        <is>
          <t>中</t>
        </is>
      </c>
      <c r="AQ4098" s="3" t="inlineStr">
        <is>
          <t>即时零售</t>
        </is>
      </c>
    </row>
    <row r="4099">
      <c r="A4099" s="3" t="inlineStr">
        <is>
          <t>WXS-005097</t>
        </is>
      </c>
      <c r="B4099" s="3" t="inlineStr">
        <is>
          <t>互联网销售</t>
        </is>
      </c>
      <c r="C4099" s="3" t="inlineStr">
        <is>
          <t>微博</t>
        </is>
      </c>
      <c r="D4099" s="3" t="inlineStr">
        <is>
          <t>天津 618</t>
        </is>
      </c>
      <c r="E4099" s="3" t="n">
        <v>5218477519669197</v>
      </c>
      <c r="F4099" s="3" t="inlineStr"/>
      <c r="G4099" s="3"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4099" s="3" t="inlineStr">
        <is>
          <t>卡布的微光</t>
        </is>
      </c>
      <c r="I4099" s="3" t="inlineStr">
        <is>
          <t>2025-10-05T19:57+08:00</t>
        </is>
      </c>
      <c r="J4099" s="3" t="n">
        <v>2025</v>
      </c>
      <c r="K4099" s="3" t="inlineStr">
        <is>
          <t>2025-10</t>
        </is>
      </c>
      <c r="L4099" s="3" t="inlineStr">
        <is>
          <t>微博</t>
        </is>
      </c>
      <c r="M4099" s="3" t="inlineStr">
        <is>
          <t>https://weibo.com/1770078345/Q7KGrEzoN?refer_flag=1001030103_</t>
        </is>
      </c>
      <c r="N4099" s="3" t="inlineStr"/>
      <c r="O4099" s="3" t="n">
        <v>0</v>
      </c>
      <c r="P4099" s="3" t="n">
        <v>0</v>
      </c>
      <c r="Q4099" s="3" t="n">
        <v>0</v>
      </c>
      <c r="R4099" s="3" t="inlineStr"/>
      <c r="S4099" s="3" t="inlineStr"/>
      <c r="T4099" s="3" t="inlineStr">
        <is>
          <t>strict</t>
        </is>
      </c>
      <c r="U4099" s="3" t="inlineStr">
        <is>
          <t>accepted</t>
        </is>
      </c>
      <c r="V4099" s="3" t="inlineStr">
        <is>
          <t>负面</t>
        </is>
      </c>
      <c r="W4099" s="3" t="inlineStr"/>
      <c r="X4099" s="3" t="inlineStr"/>
      <c r="Y4099" s="3" t="inlineStr">
        <is>
          <t>微博—互联网销售.csv</t>
        </is>
      </c>
      <c r="Z4099" s="3" t="n">
        <v>2025</v>
      </c>
      <c r="AA4099" s="3" t="b">
        <v>1</v>
      </c>
      <c r="AB4099" s="3" t="inlineStr">
        <is>
          <t>保留</t>
        </is>
      </c>
      <c r="AC4099" s="3" t="inlineStr">
        <is>
          <t>目标年份2025</t>
        </is>
      </c>
      <c r="AD4099" s="3" t="inlineStr">
        <is>
          <t>平台+内容ID</t>
        </is>
      </c>
      <c r="AE4099" s="3" t="inlineStr">
        <is>
          <t>微博|id|5218477519669197</t>
        </is>
      </c>
      <c r="AF4099" s="3" t="inlineStr">
        <is>
          <t>保留</t>
        </is>
      </c>
      <c r="AG4099" s="3" t="inlineStr"/>
      <c r="AH4099" s="3" t="inlineStr">
        <is>
          <t>首次出现</t>
        </is>
      </c>
      <c r="AI4099" s="3" t="n">
        <v>0.2415906190872192</v>
      </c>
      <c r="AJ4099" s="3" t="inlineStr">
        <is>
          <t>Negative</t>
        </is>
      </c>
      <c r="AK4099" s="3" t="inlineStr">
        <is>
          <t>tabularisai/multilingual-sentiment-analysis</t>
        </is>
      </c>
      <c r="AL4099" s="3" t="inlineStr">
        <is>
          <t>已预测</t>
        </is>
      </c>
      <c r="AM4099" s="3" t="inlineStr">
        <is>
          <t>低相关剔除</t>
        </is>
      </c>
      <c r="AN4099" s="3" t="inlineStr"/>
      <c r="AO4099" s="3" t="inlineStr">
        <is>
          <t>未形成明确的互联网销售议题语境</t>
        </is>
      </c>
      <c r="AP4099" s="3" t="inlineStr">
        <is>
          <t>中</t>
        </is>
      </c>
      <c r="AQ4099" s="3" t="inlineStr"/>
    </row>
    <row r="4100">
      <c r="A4100" s="3" t="inlineStr">
        <is>
          <t>WXS-005098</t>
        </is>
      </c>
      <c r="B4100" s="3" t="inlineStr">
        <is>
          <t>互联网销售</t>
        </is>
      </c>
      <c r="C4100" s="3" t="inlineStr">
        <is>
          <t>微博</t>
        </is>
      </c>
      <c r="D4100" s="3" t="inlineStr">
        <is>
          <t>天津 即时零售</t>
        </is>
      </c>
      <c r="E4100" s="3" t="n">
        <v>5218476915426826</v>
      </c>
      <c r="F4100" s="3" t="inlineStr"/>
      <c r="G4100" s="3" t="inlineStr">
        <is>
          <t>【“十一”假期过半，天津消费热度持续攀升】 2025-10-05 10:59 津云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O 网页链接 收起 d</t>
        </is>
      </c>
      <c r="H4100" s="3" t="inlineStr">
        <is>
          <t>网信宝坻</t>
        </is>
      </c>
      <c r="I4100" s="3" t="inlineStr">
        <is>
          <t>2025-10-05T19:55+08:00</t>
        </is>
      </c>
      <c r="J4100" s="3" t="n">
        <v>2025</v>
      </c>
      <c r="K4100" s="3" t="inlineStr">
        <is>
          <t>2025-10</t>
        </is>
      </c>
      <c r="L4100" s="3" t="inlineStr">
        <is>
          <t>微博</t>
        </is>
      </c>
      <c r="M4100" s="3" t="inlineStr">
        <is>
          <t>https://weibo.com/6389547884/Q7KFtmLLs?refer_flag=1001030103_</t>
        </is>
      </c>
      <c r="N4100" s="3" t="inlineStr"/>
      <c r="O4100" s="3" t="n">
        <v>0</v>
      </c>
      <c r="P4100" s="3" t="n">
        <v>0</v>
      </c>
      <c r="Q4100" s="3" t="n">
        <v>0</v>
      </c>
      <c r="R4100" s="3" t="inlineStr"/>
      <c r="S4100" s="3" t="inlineStr"/>
      <c r="T4100" s="3" t="inlineStr">
        <is>
          <t>strict</t>
        </is>
      </c>
      <c r="U4100" s="3" t="inlineStr">
        <is>
          <t>accepted</t>
        </is>
      </c>
      <c r="V4100" s="3" t="inlineStr">
        <is>
          <t>中性</t>
        </is>
      </c>
      <c r="W4100" s="3" t="inlineStr">
        <is>
          <t>即时零售与数字消费场景</t>
        </is>
      </c>
      <c r="X4100" s="3" t="inlineStr"/>
      <c r="Y4100" s="3" t="inlineStr">
        <is>
          <t>微博—互联网销售.csv</t>
        </is>
      </c>
      <c r="Z4100" s="3" t="n">
        <v>2025</v>
      </c>
      <c r="AA4100" s="3" t="b">
        <v>1</v>
      </c>
      <c r="AB4100" s="3" t="inlineStr">
        <is>
          <t>保留</t>
        </is>
      </c>
      <c r="AC4100" s="3" t="inlineStr">
        <is>
          <t>目标年份2025</t>
        </is>
      </c>
      <c r="AD4100" s="3" t="inlineStr">
        <is>
          <t>平台+内容ID</t>
        </is>
      </c>
      <c r="AE4100" s="3" t="inlineStr">
        <is>
          <t>微博|id|5218476915426826</t>
        </is>
      </c>
      <c r="AF4100" s="3" t="inlineStr">
        <is>
          <t>保留</t>
        </is>
      </c>
      <c r="AG4100" s="3" t="inlineStr"/>
      <c r="AH4100" s="3" t="inlineStr">
        <is>
          <t>首次出现</t>
        </is>
      </c>
      <c r="AI4100" s="3" t="n">
        <v>0.8676419854164124</v>
      </c>
      <c r="AJ4100" s="3" t="inlineStr">
        <is>
          <t>Neutral</t>
        </is>
      </c>
      <c r="AK4100" s="3" t="inlineStr">
        <is>
          <t>tabularisai/multilingual-sentiment-analysis</t>
        </is>
      </c>
      <c r="AL4100" s="3" t="inlineStr">
        <is>
          <t>已预测</t>
        </is>
      </c>
      <c r="AM4100" s="3" t="inlineStr">
        <is>
          <t>纳入统计</t>
        </is>
      </c>
      <c r="AN4100" s="3" t="inlineStr">
        <is>
          <t>即时零售与数字消费场景</t>
        </is>
      </c>
      <c r="AO4100" s="3" t="inlineStr">
        <is>
          <t>主要触发词：即时零售</t>
        </is>
      </c>
      <c r="AP4100" s="3" t="inlineStr">
        <is>
          <t>中</t>
        </is>
      </c>
      <c r="AQ4100" s="3" t="inlineStr">
        <is>
          <t>即时零售</t>
        </is>
      </c>
    </row>
    <row r="4101">
      <c r="A4101" s="3" t="inlineStr">
        <is>
          <t>WXS-005099</t>
        </is>
      </c>
      <c r="B4101" s="3" t="inlineStr">
        <is>
          <t>互联网销售</t>
        </is>
      </c>
      <c r="C4101" s="3" t="inlineStr">
        <is>
          <t>微博</t>
        </is>
      </c>
      <c r="D4101" s="3" t="inlineStr">
        <is>
          <t>天津 即时零售</t>
        </is>
      </c>
      <c r="E4101" s="3" t="n">
        <v>5218476878203735</v>
      </c>
      <c r="F4101" s="3" t="inlineStr"/>
      <c r="G4101" s="3" t="inlineStr">
        <is>
          <t>【“十一”假期过半，天津消费热度持续攀升】 津云新闻讯：“十一”假期过半，天津消费市场热度持续攀升，依托2025年“津韵上合·乐享盛汇”主题，在全市400余场促消费活动带动下，商文旅体展多元消费场景共同发力，形成全域联动、全民参与的消费氛围。假期前4天，市商务局监测的415家商贸流通企业，累计实现销售额16亿元，同比增长5%，累计客流量1085.5万人次，同比增长4.2%。 光影流转圈粉游客，海河夜游拉动消费 国庆假期，天津海河两岸的灯光秀持续“圈粉”，天津之眼、鼓楼、利顺德等多处特色灯光秀吸引大批游客驻足拍照，成为城市夜游的热门打卡点。海河游船班班满载，一票难求，夜间航线假期预售票已全部售罄，成为天津夜游市场的“流量担当”，擦亮“夜游天津”消费名片。游船+灯光秀的沉浸式体验也带动周边商场、餐饮、住宿等夜间消费载体营业额明显增长，意风区、津湾广场、天津之眼等热门区域酒店假期后几日出租率均已达100%，周边天河城、金茂汇等沿河商业综合体夜间客流量增长8%以上，形成“光影+消费”融合新样板。 政策叠加商圈发力，商品消费量升势旺 国庆期间，全市累计发放消费券总额超4600万元，涵盖汽车、家电、住餐、即时零售、文旅等重点领域，各大商业设施也分别推出演艺赛事和品牌展业引流促销，形成叠加效应。市商务局监测的57家购物中心假期前4日销售额和客流量分别同比增长5.4%和4.9%。梅江龙湖天街同华为联动举办数码节，多款热门智能终端限时优惠，前4天销售额同比增长12.9%。和平大悦城“祥禾×海河联名店”焕新开业，首发联名新品“雪魄莲心”冰淇淋蛋糕，前4天销售额和客流量分别同比增长10.8%和5.3%。中国（天津）国际汽车展览会10月3日起开启1.25万平米汽车改装嘉年华，聚集200台国内顶尖的改装车，现场展示车身涂鸦与赛车拉花，日均客流量超4万人次。 亲子家庭出游众多，服务消费快速增长 亲子游成为假期消费重要驱动力。市区周边热门露营地、研学设施、亲子乐园等消费场所出游家庭络绎不绝，泰达航母、海博馆、方特欢乐世界等客流超平日三倍，交通配置增长2倍仍然车车满员。东丽郊野公园、宁河七里海等“钓螃蟹”餐游娱一体化场景日均吸引数百家庭体验游玩。文化中心哪吒嘉年华、第一工人文化馆中古玩具市集会、仁恒伊势丹青少年无人机大赛、机器人大会社会山舞台剧等活动吸引大量家庭客群，各商业综合体内亲子游玩设施满负荷运营8小时以上成为常态。市商务局监测的重点商业综合体中，娱乐业态较平日增长30%至4倍不等。 餐饮消费活力迸发，烟火氛围浸染街巷 在多重优惠和主题活动带动下，全市餐饮市场人气火爆，消费活力全面释放。假期前4日，市商务局监测的179家样本餐饮企业累计实现营业额3851.3万元，同比增长28.6%。意式风情区、五大道等美食聚集区组织商户延长营业时间，迎合游客“夜游+夜宵”消费需求餐，夜间餐饮客流量明显增长，桂圆餐厅、耳朵眼会馆等20余家餐饮大众点评热门指数超过97分。友鹏公馆、卫鼎轩等中高端餐饮营业额同比增长20%以上。老味刨冰、大饼夹一切等天津特色小吃在社交媒体游客讨论度仍然居高不下，西北角、姚村夜市等琳琅满目早餐小吃让游客大饱口福。中秋在即，天津博物馆、桂顺斋等伯牙绝弦、中国红“文创月饼”彰显文化国庆气息，百瑞、欣乐等巧克力、米糕“创意月饼”排队热销。 肉蛋菜奶供应充足，假日价格稳定运行 市商务局假日期间持续发挥生活必需品保供机制，组织重点批发市场加大备货，各类生活必需品日均上市量稳定在1.8万吨以上，批零均价环比波动稳定在1%区间，确保市民“菜篮子”拎得稳、拎得安心。假期前4日，市商务局监测的6家重点农产品批发市场累计实现交易额3.8亿元，同比增长5.7%，75家连锁超市门店累计客流量102.6万人次，同比增长17.5%。（津云新闻记者 赵颖妍） 收起 d</t>
        </is>
      </c>
      <c r="H4101" s="3" t="inlineStr">
        <is>
          <t>网信南开</t>
        </is>
      </c>
      <c r="I4101" s="3" t="inlineStr">
        <is>
          <t>2025-10-05T19:55+08:00</t>
        </is>
      </c>
      <c r="J4101" s="3" t="n">
        <v>2025</v>
      </c>
      <c r="K4101" s="3" t="inlineStr">
        <is>
          <t>2025-10</t>
        </is>
      </c>
      <c r="L4101" s="3" t="inlineStr">
        <is>
          <t>微博</t>
        </is>
      </c>
      <c r="M4101" s="3" t="inlineStr">
        <is>
          <t>https://weibo.com/6185175828/Q7KFpyqaj?refer_flag=1001030103_</t>
        </is>
      </c>
      <c r="N4101" s="3" t="inlineStr"/>
      <c r="O4101" s="3" t="n">
        <v>0</v>
      </c>
      <c r="P4101" s="3" t="n">
        <v>0</v>
      </c>
      <c r="Q4101" s="3" t="n">
        <v>0</v>
      </c>
      <c r="R4101" s="3" t="inlineStr"/>
      <c r="S4101" s="3" t="inlineStr"/>
      <c r="T4101" s="3" t="inlineStr">
        <is>
          <t>strict</t>
        </is>
      </c>
      <c r="U4101" s="3" t="inlineStr">
        <is>
          <t>accepted</t>
        </is>
      </c>
      <c r="V4101" s="3" t="inlineStr">
        <is>
          <t>中性</t>
        </is>
      </c>
      <c r="W4101" s="3" t="inlineStr">
        <is>
          <t>即时零售与数字消费场景</t>
        </is>
      </c>
      <c r="X4101" s="3" t="inlineStr"/>
      <c r="Y4101" s="3" t="inlineStr">
        <is>
          <t>微博—互联网销售.csv</t>
        </is>
      </c>
      <c r="Z4101" s="3" t="n">
        <v>2025</v>
      </c>
      <c r="AA4101" s="3" t="b">
        <v>1</v>
      </c>
      <c r="AB4101" s="3" t="inlineStr">
        <is>
          <t>保留</t>
        </is>
      </c>
      <c r="AC4101" s="3" t="inlineStr">
        <is>
          <t>目标年份2025</t>
        </is>
      </c>
      <c r="AD4101" s="3" t="inlineStr">
        <is>
          <t>平台+内容ID</t>
        </is>
      </c>
      <c r="AE4101" s="3" t="inlineStr">
        <is>
          <t>微博|id|5218476878203735</t>
        </is>
      </c>
      <c r="AF4101" s="3" t="inlineStr">
        <is>
          <t>保留</t>
        </is>
      </c>
      <c r="AG4101" s="3" t="inlineStr"/>
      <c r="AH4101" s="3" t="inlineStr">
        <is>
          <t>首次出现</t>
        </is>
      </c>
      <c r="AI4101" s="3" t="n">
        <v>0.8387555480003357</v>
      </c>
      <c r="AJ4101" s="3" t="inlineStr">
        <is>
          <t>Neutral</t>
        </is>
      </c>
      <c r="AK4101" s="3" t="inlineStr">
        <is>
          <t>tabularisai/multilingual-sentiment-analysis</t>
        </is>
      </c>
      <c r="AL4101" s="3" t="inlineStr">
        <is>
          <t>已预测</t>
        </is>
      </c>
      <c r="AM4101" s="3" t="inlineStr">
        <is>
          <t>纳入统计</t>
        </is>
      </c>
      <c r="AN4101" s="3" t="inlineStr">
        <is>
          <t>即时零售与数字消费场景</t>
        </is>
      </c>
      <c r="AO4101" s="3" t="inlineStr">
        <is>
          <t>主要触发词：即时零售</t>
        </is>
      </c>
      <c r="AP4101" s="3" t="inlineStr">
        <is>
          <t>中</t>
        </is>
      </c>
      <c r="AQ4101" s="3" t="inlineStr">
        <is>
          <t>即时零售</t>
        </is>
      </c>
    </row>
    <row r="4102">
      <c r="A4102" s="3" t="inlineStr">
        <is>
          <t>WXS-005100</t>
        </is>
      </c>
      <c r="B4102" s="3" t="inlineStr">
        <is>
          <t>互联网销售</t>
        </is>
      </c>
      <c r="C4102" s="3" t="inlineStr">
        <is>
          <t>微博</t>
        </is>
      </c>
      <c r="D4102" s="3" t="inlineStr">
        <is>
          <t>天津 618</t>
        </is>
      </c>
      <c r="E4102" s="3" t="n">
        <v>5218458413306534</v>
      </c>
      <c r="F4102" s="3" t="inlineStr"/>
      <c r="G4102" s="3" t="inlineStr">
        <is>
          <t> 周深超话 zs #周深好听# zs #周深天津演唱会# zs #周深加盟天津618闪耀之夜# zs“ I like you.But just like you.” “纵然万劫不复.纵然相思入骨.我也待你眉眼如初.岁月如故。”风中蕴含思念 花中包含爱意 𝒯𝒽𝓮 𝓌𝒾𝓃𝒹 𝒸𝓸𝓃𝓉𝒶𝒾𝓃𝓈 𝓂𝒾𝓈𝓈𝒾𝓃𝓰 𝓉𝒽𝓮 𝒻𝓁𝓸𝓌𝓮𝓇 𝒸𝓸𝓃𝓉𝒶𝒾𝓃𝓈 @卡布叻_周深 收起 d</t>
        </is>
      </c>
      <c r="H4102" s="3" t="inlineStr">
        <is>
          <t>卡布的微光</t>
        </is>
      </c>
      <c r="I4102" s="3" t="inlineStr">
        <is>
          <t>2025-10-05T18:41+08:00</t>
        </is>
      </c>
      <c r="J4102" s="3" t="n">
        <v>2025</v>
      </c>
      <c r="K4102" s="3" t="inlineStr">
        <is>
          <t>2025-10</t>
        </is>
      </c>
      <c r="L4102" s="3" t="inlineStr">
        <is>
          <t>微博</t>
        </is>
      </c>
      <c r="M4102" s="3" t="inlineStr">
        <is>
          <t>https://weibo.com/1770078345/Q7KbDdSbc?refer_flag=1001030103_</t>
        </is>
      </c>
      <c r="N4102" s="3" t="inlineStr"/>
      <c r="O4102" s="3" t="n">
        <v>0</v>
      </c>
      <c r="P4102" s="3" t="n">
        <v>0</v>
      </c>
      <c r="Q4102" s="3" t="n">
        <v>0</v>
      </c>
      <c r="R4102" s="3" t="inlineStr"/>
      <c r="S4102" s="3" t="inlineStr"/>
      <c r="T4102" s="3" t="inlineStr">
        <is>
          <t>strict</t>
        </is>
      </c>
      <c r="U4102" s="3" t="inlineStr">
        <is>
          <t>accepted</t>
        </is>
      </c>
      <c r="V4102" s="3" t="inlineStr">
        <is>
          <t>负面</t>
        </is>
      </c>
      <c r="W4102" s="3" t="inlineStr"/>
      <c r="X4102" s="3" t="inlineStr"/>
      <c r="Y4102" s="3" t="inlineStr">
        <is>
          <t>微博—互联网销售.csv</t>
        </is>
      </c>
      <c r="Z4102" s="3" t="n">
        <v>2025</v>
      </c>
      <c r="AA4102" s="3" t="b">
        <v>1</v>
      </c>
      <c r="AB4102" s="3" t="inlineStr">
        <is>
          <t>保留</t>
        </is>
      </c>
      <c r="AC4102" s="3" t="inlineStr">
        <is>
          <t>目标年份2025</t>
        </is>
      </c>
      <c r="AD4102" s="3" t="inlineStr">
        <is>
          <t>平台+内容ID</t>
        </is>
      </c>
      <c r="AE4102" s="3" t="inlineStr">
        <is>
          <t>微博|id|5218458413306534</t>
        </is>
      </c>
      <c r="AF4102" s="3" t="inlineStr">
        <is>
          <t>保留</t>
        </is>
      </c>
      <c r="AG4102" s="3" t="inlineStr"/>
      <c r="AH4102" s="3" t="inlineStr">
        <is>
          <t>首次出现</t>
        </is>
      </c>
      <c r="AI4102" s="3" t="n">
        <v>0.2415906190872192</v>
      </c>
      <c r="AJ4102" s="3" t="inlineStr">
        <is>
          <t>Negative</t>
        </is>
      </c>
      <c r="AK4102" s="3" t="inlineStr">
        <is>
          <t>tabularisai/multilingual-sentiment-analysis</t>
        </is>
      </c>
      <c r="AL4102" s="3" t="inlineStr">
        <is>
          <t>已预测</t>
        </is>
      </c>
      <c r="AM4102" s="3" t="inlineStr">
        <is>
          <t>低相关剔除</t>
        </is>
      </c>
      <c r="AN4102" s="3" t="inlineStr"/>
      <c r="AO4102" s="3" t="inlineStr">
        <is>
          <t>未形成明确的互联网销售议题语境</t>
        </is>
      </c>
      <c r="AP4102" s="3" t="inlineStr">
        <is>
          <t>中</t>
        </is>
      </c>
      <c r="AQ4102" s="3" t="inlineStr"/>
    </row>
    <row r="4103">
      <c r="A4103" s="3" t="inlineStr">
        <is>
          <t>WXS-005101</t>
        </is>
      </c>
      <c r="B4103" s="3" t="inlineStr">
        <is>
          <t>互联网销售</t>
        </is>
      </c>
      <c r="C4103" s="3" t="inlineStr">
        <is>
          <t>微博</t>
        </is>
      </c>
      <c r="D4103" s="3" t="inlineStr">
        <is>
          <t>天津 618</t>
        </is>
      </c>
      <c r="E4103" s="3" t="n">
        <v>5218399648221682</v>
      </c>
      <c r="F4103" s="3" t="inlineStr"/>
      <c r="G4103" s="3" t="inlineStr">
        <is>
          <t> 周深超话 zs #周深好听# zs #周深天津演唱会# zs #周深加盟天津618闪耀之夜# zs“你是我用来描述青春的关键词。” 𝓨𝓸𝓾 𝓪𝓻𝓮 𝓽𝓱𝓮 𝓴𝓮𝔂 𝔀𝓸𝓻𝓭 𝓘 𝓾𝓼𝓮 𝓽𝓸 𝓭𝓮𝓼𝓬𝓻𝓲𝓫𝓮 𝔂𝓸𝓾𝓽𝓱风是自由的，带我们奔赴远方. 𝐓𝐡𝐞 𝐰𝐢𝐧𝐝 𝐢𝐬 𝐟𝐫𝐞𝐞 𝐚𝐧𝐝 𝐭𝐚𝐤𝐞𝐬 𝐮𝐬 𝐟𝐚𝐫 𝐚𝐰𝐚𝐲. @卡布叻_周深 收起 d</t>
        </is>
      </c>
      <c r="H4103" s="3" t="inlineStr">
        <is>
          <t>卡布的微光</t>
        </is>
      </c>
      <c r="I4103" s="3" t="inlineStr">
        <is>
          <t>2025-10-05T14:48+08:00</t>
        </is>
      </c>
      <c r="J4103" s="3" t="n">
        <v>2025</v>
      </c>
      <c r="K4103" s="3" t="inlineStr">
        <is>
          <t>2025-10</t>
        </is>
      </c>
      <c r="L4103" s="3" t="inlineStr">
        <is>
          <t>微博</t>
        </is>
      </c>
      <c r="M4103" s="3" t="inlineStr">
        <is>
          <t>https://weibo.com/1770078345/Q7IEQyuPM?refer_flag=1001030103_</t>
        </is>
      </c>
      <c r="N4103" s="3" t="inlineStr"/>
      <c r="O4103" s="3" t="n">
        <v>0</v>
      </c>
      <c r="P4103" s="3" t="n">
        <v>0</v>
      </c>
      <c r="Q4103" s="3" t="n">
        <v>0</v>
      </c>
      <c r="R4103" s="3" t="inlineStr"/>
      <c r="S4103" s="3" t="inlineStr"/>
      <c r="T4103" s="3" t="inlineStr">
        <is>
          <t>strict</t>
        </is>
      </c>
      <c r="U4103" s="3" t="inlineStr">
        <is>
          <t>accepted</t>
        </is>
      </c>
      <c r="V4103" s="3" t="inlineStr">
        <is>
          <t>正面</t>
        </is>
      </c>
      <c r="W4103" s="3" t="inlineStr"/>
      <c r="X4103" s="3" t="inlineStr"/>
      <c r="Y4103" s="3" t="inlineStr">
        <is>
          <t>微博—互联网销售.csv</t>
        </is>
      </c>
      <c r="Z4103" s="3" t="n">
        <v>2025</v>
      </c>
      <c r="AA4103" s="3" t="b">
        <v>1</v>
      </c>
      <c r="AB4103" s="3" t="inlineStr">
        <is>
          <t>保留</t>
        </is>
      </c>
      <c r="AC4103" s="3" t="inlineStr">
        <is>
          <t>目标年份2025</t>
        </is>
      </c>
      <c r="AD4103" s="3" t="inlineStr">
        <is>
          <t>平台+内容ID</t>
        </is>
      </c>
      <c r="AE4103" s="3" t="inlineStr">
        <is>
          <t>微博|id|5218399648221682</t>
        </is>
      </c>
      <c r="AF4103" s="3" t="inlineStr">
        <is>
          <t>保留</t>
        </is>
      </c>
      <c r="AG4103" s="3" t="inlineStr"/>
      <c r="AH4103" s="3" t="inlineStr">
        <is>
          <t>首次出现</t>
        </is>
      </c>
      <c r="AI4103" s="3" t="n">
        <v>0.3793738484382629</v>
      </c>
      <c r="AJ4103" s="3" t="inlineStr">
        <is>
          <t>Very Positive</t>
        </is>
      </c>
      <c r="AK4103" s="3" t="inlineStr">
        <is>
          <t>tabularisai/multilingual-sentiment-analysis</t>
        </is>
      </c>
      <c r="AL4103" s="3" t="inlineStr">
        <is>
          <t>已预测</t>
        </is>
      </c>
      <c r="AM4103" s="3" t="inlineStr">
        <is>
          <t>低相关剔除</t>
        </is>
      </c>
      <c r="AN4103" s="3" t="inlineStr"/>
      <c r="AO4103" s="3" t="inlineStr">
        <is>
          <t>未形成明确的互联网销售议题语境</t>
        </is>
      </c>
      <c r="AP4103" s="3" t="inlineStr">
        <is>
          <t>中</t>
        </is>
      </c>
      <c r="AQ4103" s="3" t="inlineStr"/>
    </row>
    <row r="4104">
      <c r="A4104" s="3" t="inlineStr">
        <is>
          <t>WXS-005102</t>
        </is>
      </c>
      <c r="B4104" s="3" t="inlineStr">
        <is>
          <t>互联网销售</t>
        </is>
      </c>
      <c r="C4104" s="3" t="inlineStr">
        <is>
          <t>微博</t>
        </is>
      </c>
      <c r="D4104" s="3" t="inlineStr">
        <is>
          <t>天津 618</t>
        </is>
      </c>
      <c r="E4104" s="3" t="n">
        <v>5218130519395879</v>
      </c>
      <c r="F4104" s="3" t="inlineStr"/>
      <c r="G4104" s="3" t="inlineStr">
        <is>
          <t> 周深超话 zs #周深好听# zs #周深天津演唱会# zs #周深加盟天津618闪耀之夜# zs𝓟𝓪𝓼𝓼𝓲𝓸𝓷𝓪𝓽𝓮 𝓵𝓸𝓿𝓮 𝓲𝓼 𝓪 𝓺𝓾𝓮𝓷𝓬𝓱𝓵𝓮𝓼𝓼 𝓽𝓱𝓲𝓻𝓼𝓽.热烈的爱情是不可抑制的渴望“你眼中的点点星光，是我将一生奔赴的星辰.” "𝓣𝓱𝓮 𝓼𝓽𝓪𝓻𝓼 𝓲𝓷 𝔂𝓸𝓾𝓻 𝓪𝓻𝓮 𝓽𝓱𝓮 𝓼𝓽𝓪𝓻𝓰𝓸 𝓽𝓸."🥀 @卡布叻_周深 收起 d</t>
        </is>
      </c>
      <c r="H4104" s="3" t="inlineStr">
        <is>
          <t>卡布的微光</t>
        </is>
      </c>
      <c r="I4104" s="3" t="inlineStr">
        <is>
          <t>2025-10-04T20:58+08:00</t>
        </is>
      </c>
      <c r="J4104" s="3" t="n">
        <v>2025</v>
      </c>
      <c r="K4104" s="3" t="inlineStr">
        <is>
          <t>2025-10</t>
        </is>
      </c>
      <c r="L4104" s="3" t="inlineStr">
        <is>
          <t>微博</t>
        </is>
      </c>
      <c r="M4104" s="3" t="inlineStr">
        <is>
          <t>https://weibo.com/1770078345/Q7BELDqir?refer_flag=1001030103_</t>
        </is>
      </c>
      <c r="N4104" s="3" t="inlineStr"/>
      <c r="O4104" s="3" t="n">
        <v>0</v>
      </c>
      <c r="P4104" s="3" t="n">
        <v>0</v>
      </c>
      <c r="Q4104" s="3" t="n">
        <v>0</v>
      </c>
      <c r="R4104" s="3" t="inlineStr"/>
      <c r="S4104" s="3" t="inlineStr"/>
      <c r="T4104" s="3" t="inlineStr">
        <is>
          <t>strict</t>
        </is>
      </c>
      <c r="U4104" s="3" t="inlineStr">
        <is>
          <t>accepted</t>
        </is>
      </c>
      <c r="V4104" s="3" t="inlineStr">
        <is>
          <t>正面</t>
        </is>
      </c>
      <c r="W4104" s="3" t="inlineStr"/>
      <c r="X4104" s="3" t="inlineStr"/>
      <c r="Y4104" s="3" t="inlineStr">
        <is>
          <t>微博—互联网销售.csv</t>
        </is>
      </c>
      <c r="Z4104" s="3" t="n">
        <v>2025</v>
      </c>
      <c r="AA4104" s="3" t="b">
        <v>1</v>
      </c>
      <c r="AB4104" s="3" t="inlineStr">
        <is>
          <t>保留</t>
        </is>
      </c>
      <c r="AC4104" s="3" t="inlineStr">
        <is>
          <t>目标年份2025</t>
        </is>
      </c>
      <c r="AD4104" s="3" t="inlineStr">
        <is>
          <t>平台+内容ID</t>
        </is>
      </c>
      <c r="AE4104" s="3" t="inlineStr">
        <is>
          <t>微博|id|5218130519395879</t>
        </is>
      </c>
      <c r="AF4104" s="3" t="inlineStr">
        <is>
          <t>保留</t>
        </is>
      </c>
      <c r="AG4104" s="3" t="inlineStr"/>
      <c r="AH4104" s="3" t="inlineStr">
        <is>
          <t>首次出现</t>
        </is>
      </c>
      <c r="AI4104" s="3" t="n">
        <v>0.3544857800006866</v>
      </c>
      <c r="AJ4104" s="3" t="inlineStr">
        <is>
          <t>Very Positive</t>
        </is>
      </c>
      <c r="AK4104" s="3" t="inlineStr">
        <is>
          <t>tabularisai/multilingual-sentiment-analysis</t>
        </is>
      </c>
      <c r="AL4104" s="3" t="inlineStr">
        <is>
          <t>已预测</t>
        </is>
      </c>
      <c r="AM4104" s="3" t="inlineStr">
        <is>
          <t>低相关剔除</t>
        </is>
      </c>
      <c r="AN4104" s="3" t="inlineStr"/>
      <c r="AO4104" s="3" t="inlineStr">
        <is>
          <t>未形成明确的互联网销售议题语境</t>
        </is>
      </c>
      <c r="AP4104" s="3" t="inlineStr">
        <is>
          <t>中</t>
        </is>
      </c>
      <c r="AQ4104" s="3" t="inlineStr"/>
    </row>
    <row r="4105">
      <c r="A4105" s="3" t="inlineStr">
        <is>
          <t>WXS-005103</t>
        </is>
      </c>
      <c r="B4105" s="3" t="inlineStr">
        <is>
          <t>互联网销售</t>
        </is>
      </c>
      <c r="C4105" s="3" t="inlineStr">
        <is>
          <t>微博</t>
        </is>
      </c>
      <c r="D4105" s="3" t="inlineStr">
        <is>
          <t>天津 即时零售</t>
        </is>
      </c>
      <c r="E4105" s="3" t="n">
        <v>5218104142725450</v>
      </c>
      <c r="F4105" s="3" t="inlineStr"/>
      <c r="G4105" s="3" t="inlineStr">
        <is>
          <t>10月4日食品农产品采购需求汇总（50家） 1、中石化自有品牌水牛奶/牛奶产品代工 2、去核干红枣采购260吨 3、携程集团2025年度定制礼品供应商招募 4、私域渠道水果、蔬菜、各类生鲜、礼盒招募 5、老乡鸡大客户商城招募水果农产品、休闲零食、速食酒饮粮油、礼盒等 6、中石油采购砂糖桔、火龙果、皇帝柑、草莓、番石榴、青枣等 7、采购有机、健康、0添加、非遗、老字号、地标等产品 8、国企私域采购央企生鲜水果。要求一件代发 9、十五运会及残特奥会（福田赛区）羽毛球项目茶歇供应及配送服务 10、直播自有品牌采购生鲜，牛羊肉，海鲜，咖啡豆，预包装食品等 要源头 11、建设银行食堂大米、食用油、调味品定点供应商征集 12、采购冷冻老母鸡11吨 13、 长期大量采购咖啡豆、红茶、绿茶、普洱茶 14、135万元重阳节礼品采购3000份 15、新疆医科大学2025年猪肉采购 16、呷哺 采购香油 23000箱（规格：24瓶*400ml/箱） 17、1209万元采购蔬菜及水果类食品原材料 18、京东华东早餐、中餐、晚餐、夜宵配餐 19、航空食堂招募餐食材（荤菜、净菜）供应商 20、诚寻道地药材GAP种植基地与趁鲜加工供应商！ 21、天津易捷即时零售垂直仓招募母婴食品等 22、永辉超市烘焙设备采购项目 23、采购螃蟹 24、采购冷冻去骨牛肉2.5吨 25、节日福利品项目 26、滑雪场食材、酒水饮料、消耗物品、厨具等供应商招募 27、酒店招募米面粮油干副食调料供应商 28、423万元采购大米 29、酒店采购蔬菜、肉类、家禽、鱼类 30、317万元“乐品上海”慰问品采购 31、102万元采购大米、粉面、食用油、禽蛋、干货、调料 32、采购800吨酸菜 33、收费站食堂食材配送服务 34、人保财险山东职工餐厅食材供应项目 35、超市百货类供应商征集项目 36、菜篮子征集农副产品供应商 37、410万元学生食堂食材采购 38、64万元员工食堂食材供应配送服务 39、170万元伙房食材采购 40、支队主副食品定点供应商选取 41、1025.695万元：九三食品瓦楞纸箱采购 42、国航手提袋和三格餐盒采购项目 43、纸箱类采购项目 44、生产中心饭团生产设备采购 45、采购农机 46、食品级包装供应商招募 47、食品安全宣传手提袋采购项目 48、2025年种牛专用饲草采购项目 49、求购商薯 50、求购红皮萝卜 收起 d</t>
        </is>
      </c>
      <c r="H4105" s="3" t="inlineStr">
        <is>
          <t>农产品食品大宗采购</t>
        </is>
      </c>
      <c r="I4105" s="3" t="inlineStr">
        <is>
          <t>2025-10-04T19:13+08:00</t>
        </is>
      </c>
      <c r="J4105" s="3" t="n">
        <v>2025</v>
      </c>
      <c r="K4105" s="3" t="inlineStr">
        <is>
          <t>2025-10</t>
        </is>
      </c>
      <c r="L4105" s="3" t="inlineStr">
        <is>
          <t>微博</t>
        </is>
      </c>
      <c r="M4105" s="3" t="inlineStr">
        <is>
          <t>https://weibo.com/5694510464/Q7AYebr0S?refer_flag=1001030103_</t>
        </is>
      </c>
      <c r="N4105" s="3" t="inlineStr"/>
      <c r="O4105" s="3" t="n">
        <v>0</v>
      </c>
      <c r="P4105" s="3" t="n">
        <v>0</v>
      </c>
      <c r="Q4105" s="3" t="n">
        <v>0</v>
      </c>
      <c r="R4105" s="3" t="inlineStr"/>
      <c r="S4105" s="3" t="inlineStr"/>
      <c r="T4105" s="3" t="inlineStr">
        <is>
          <t>strict</t>
        </is>
      </c>
      <c r="U4105" s="3" t="inlineStr">
        <is>
          <t>accepted</t>
        </is>
      </c>
      <c r="V4105" s="3" t="inlineStr">
        <is>
          <t>中性</t>
        </is>
      </c>
      <c r="W4105" s="3" t="inlineStr">
        <is>
          <t>即时零售与数字消费场景</t>
        </is>
      </c>
      <c r="X4105" s="3" t="inlineStr"/>
      <c r="Y4105" s="3" t="inlineStr">
        <is>
          <t>微博—互联网销售.csv</t>
        </is>
      </c>
      <c r="Z4105" s="3" t="n">
        <v>2025</v>
      </c>
      <c r="AA4105" s="3" t="b">
        <v>1</v>
      </c>
      <c r="AB4105" s="3" t="inlineStr">
        <is>
          <t>保留</t>
        </is>
      </c>
      <c r="AC4105" s="3" t="inlineStr">
        <is>
          <t>目标年份2025</t>
        </is>
      </c>
      <c r="AD4105" s="3" t="inlineStr">
        <is>
          <t>平台+内容ID</t>
        </is>
      </c>
      <c r="AE4105" s="3" t="inlineStr">
        <is>
          <t>微博|id|5218104142725450</t>
        </is>
      </c>
      <c r="AF4105" s="3" t="inlineStr">
        <is>
          <t>保留</t>
        </is>
      </c>
      <c r="AG4105" s="3" t="inlineStr"/>
      <c r="AH4105" s="3" t="inlineStr">
        <is>
          <t>首次出现</t>
        </is>
      </c>
      <c r="AI4105" s="3" t="n">
        <v>0.9250823855400085</v>
      </c>
      <c r="AJ4105" s="3" t="inlineStr">
        <is>
          <t>Neutral</t>
        </is>
      </c>
      <c r="AK4105" s="3" t="inlineStr">
        <is>
          <t>tabularisai/multilingual-sentiment-analysis</t>
        </is>
      </c>
      <c r="AL4105" s="3" t="inlineStr">
        <is>
          <t>已预测</t>
        </is>
      </c>
      <c r="AM4105" s="3" t="inlineStr">
        <is>
          <t>纳入统计</t>
        </is>
      </c>
      <c r="AN4105" s="3" t="inlineStr">
        <is>
          <t>即时零售与数字消费场景</t>
        </is>
      </c>
      <c r="AO4105" s="3" t="inlineStr">
        <is>
          <t>主要触发词：即时零售</t>
        </is>
      </c>
      <c r="AP4105" s="3" t="inlineStr">
        <is>
          <t>中</t>
        </is>
      </c>
      <c r="AQ4105" s="3" t="inlineStr">
        <is>
          <t>即时零售</t>
        </is>
      </c>
    </row>
    <row r="4106">
      <c r="A4106" s="3" t="inlineStr">
        <is>
          <t>WXS-005104</t>
        </is>
      </c>
      <c r="B4106" s="3" t="inlineStr">
        <is>
          <t>互联网销售</t>
        </is>
      </c>
      <c r="C4106" s="3" t="inlineStr">
        <is>
          <t>微博</t>
        </is>
      </c>
      <c r="D4106" s="3" t="inlineStr">
        <is>
          <t>天津 跨境</t>
        </is>
      </c>
      <c r="E4106" s="3" t="n">
        <v>5217999046313345</v>
      </c>
      <c r="F4106" s="3" t="inlineStr"/>
      <c r="G4106" s="3" t="inlineStr">
        <is>
          <t>2025年-2026年【诺信会展】国内部分展会招展计划： 2025中国(郑州)重型机械装备展览会 2025.10.15-17 中原国际会展中心（航空港馆） 2025中国(郑州)冶金新材料展览会 2025.10.15-17 中原国际会展中心（航空港馆） 2025阿联酋（沙迦）未来出行方式展暨新能源车、储能及低空经济展览会 2025.10.15-18 中东阿联酋沙迦博览中心 2025第三届西部消费精品博览会2025.10.17-19 西安国际会展中心 2025第二届中国安徽文旅博览会 2025.11.07-09 合肥滨湖国际会展中心 2025安徽民宿产业博览会 2025.11.07-09 合肥滨湖国际会展中心 今市·2025第3届合肥连锁加盟展览会 2025.11.07-09 合肥滨湖国际会展中心 2025第二届全球肉类产业博览会 2025.10.28-30 郑州国际会展中心 2025年泰国低碳出行及充换电展览会 2025.11.12-14 泰国曼谷国际贸易会展中心 2025第三十届中国天津投资贸易洽谈会暨第二届津彩生活嘉年华 2025.11.20-23 国家会展中心(天津) 2025第六届深圳热管理产业大会暨博览会 2025.12.03-05 深圳国际会展中心（宝安馆） 2026第六届中国.福州跨境电商交易会 2026.03.18-20 福州海峡国际会展中心 2026第六届CHWE出海网全球跨境电商展(深圳) 2026.03.30-04.01 深圳会展中心(福田馆) 2026第八届国际供应链与口岸物流博览会 2026.04.22-04.24 成都世纪城新国际会展中心 2026第23届CCEE雨果跨境展暨全球平台资源大会 2026.05.14-05.16 深圳国际会展中心(福田馆) 2026中国（广州）跨境电商展览会 2026.06.16-06.18 广交会展馆 2026第六届CHWE出海网全球跨境电商展(深圳) 2026.09.04-09.06 深圳会展中心(福田馆) 2026CCBEC深圳跨境电商展览会 2026.09.16-18 深圳国际会展中心（宝安馆） 参展联系：0371-60986160；18039111282 黄彬【诺信会展】 诚信天下、誉满中华，关注【展会信息网】和【诺信会展】公众号及官网: O 网页链接 【展会排期网】； O 网页链接 【诺信会展官网】获取更多展会信息！  会展超话 #展会# 收起 d</t>
        </is>
      </c>
      <c r="H4106" s="3" t="inlineStr">
        <is>
          <t>河南诺信会展服务有限公司</t>
        </is>
      </c>
      <c r="I4106" s="3" t="inlineStr">
        <is>
          <t>2025-10-04T12:16+08:00</t>
        </is>
      </c>
      <c r="J4106" s="3" t="n">
        <v>2025</v>
      </c>
      <c r="K4106" s="3" t="inlineStr">
        <is>
          <t>2025-10</t>
        </is>
      </c>
      <c r="L4106" s="3" t="inlineStr">
        <is>
          <t>微博</t>
        </is>
      </c>
      <c r="M4106" s="3" t="inlineStr">
        <is>
          <t>https://weibo.com/5651723987/Q7yeIquo9?refer_flag=1001030103_</t>
        </is>
      </c>
      <c r="N4106" s="3" t="inlineStr"/>
      <c r="O4106" s="3" t="n">
        <v>0</v>
      </c>
      <c r="P4106" s="3" t="n">
        <v>0</v>
      </c>
      <c r="Q4106" s="3" t="n">
        <v>0</v>
      </c>
      <c r="R4106" s="3" t="inlineStr"/>
      <c r="S4106" s="3" t="inlineStr"/>
      <c r="T4106" s="3" t="inlineStr">
        <is>
          <t>strict</t>
        </is>
      </c>
      <c r="U4106" s="3" t="inlineStr">
        <is>
          <t>accepted</t>
        </is>
      </c>
      <c r="V4106" s="3" t="inlineStr">
        <is>
          <t>中性</t>
        </is>
      </c>
      <c r="W4106" s="3" t="inlineStr">
        <is>
          <t>跨境电商与外贸发展</t>
        </is>
      </c>
      <c r="X4106" s="3" t="inlineStr"/>
      <c r="Y4106" s="3" t="inlineStr">
        <is>
          <t>微博—互联网销售.csv</t>
        </is>
      </c>
      <c r="Z4106" s="3" t="n">
        <v>2025</v>
      </c>
      <c r="AA4106" s="3" t="b">
        <v>1</v>
      </c>
      <c r="AB4106" s="3" t="inlineStr">
        <is>
          <t>保留</t>
        </is>
      </c>
      <c r="AC4106" s="3" t="inlineStr">
        <is>
          <t>目标年份2025</t>
        </is>
      </c>
      <c r="AD4106" s="3" t="inlineStr">
        <is>
          <t>平台+内容ID</t>
        </is>
      </c>
      <c r="AE4106" s="3" t="inlineStr">
        <is>
          <t>微博|id|5217999046313345</t>
        </is>
      </c>
      <c r="AF4106" s="3" t="inlineStr">
        <is>
          <t>保留</t>
        </is>
      </c>
      <c r="AG4106" s="3" t="inlineStr"/>
      <c r="AH4106" s="3" t="inlineStr">
        <is>
          <t>首次出现</t>
        </is>
      </c>
      <c r="AI4106" s="3" t="n">
        <v>0.9218015670776367</v>
      </c>
      <c r="AJ4106" s="3" t="inlineStr">
        <is>
          <t>Neutral</t>
        </is>
      </c>
      <c r="AK4106" s="3" t="inlineStr">
        <is>
          <t>tabularisai/multilingual-sentiment-analysis</t>
        </is>
      </c>
      <c r="AL4106" s="3" t="inlineStr">
        <is>
          <t>已预测</t>
        </is>
      </c>
      <c r="AM4106" s="3" t="inlineStr">
        <is>
          <t>纳入统计</t>
        </is>
      </c>
      <c r="AN4106" s="3" t="inlineStr">
        <is>
          <t>跨境电商与外贸发展</t>
        </is>
      </c>
      <c r="AO4106" s="3" t="inlineStr">
        <is>
          <t>主要触发词：跨境电商；跨境电商</t>
        </is>
      </c>
      <c r="AP4106" s="3" t="inlineStr">
        <is>
          <t>高</t>
        </is>
      </c>
      <c r="AQ4106" s="3" t="inlineStr">
        <is>
          <t>跨境电商；跨境电商</t>
        </is>
      </c>
    </row>
    <row r="4107">
      <c r="A4107" s="3" t="inlineStr">
        <is>
          <t>WXS-005105</t>
        </is>
      </c>
      <c r="B4107" s="3" t="inlineStr">
        <is>
          <t>互联网销售</t>
        </is>
      </c>
      <c r="C4107" s="3" t="inlineStr">
        <is>
          <t>微博</t>
        </is>
      </c>
      <c r="D4107" s="3" t="inlineStr">
        <is>
          <t>天津 跨境</t>
        </is>
      </c>
      <c r="E4107" s="3" t="n">
        <v>5217997516178933</v>
      </c>
      <c r="F4107" s="3" t="inlineStr"/>
      <c r="G4107" s="3" t="inlineStr">
        <is>
          <t>发布了头条文章：《物流巨头百世双总部落地上合城市天津 全面参与上合组织合作平台建设》 上合网 SCOnet.cn 上合深度行动派上合城市天津报道，9月25日，在2025中国民营企业投融资洽谈会期间，百世集团与天津市投资促进局正式签署战略合作协议，宣布围绕全国一体化综合供应链总部、职业教育总部及跨境数智化平台建设展开全面合作。此举标志着百世集团双总部将落地天津，并进一步参与上海合作组织框架下的务实合作，助力京津冀协同发展与倡议走深走实。 此次合作紧密契合2025上合峰会精神，百世集团将以此积极参与上合组织数字经济平台的建设以及职业教育中心的打造。根据协议，百世集团将在天津打造集国内仓储、跨境集货和多式联运于一体的现代化供应链枢纽，为中国品牌出海提供端到端综合供应链服务。同时，百世将在天津建设“数智化+国际化”的产教融合基地，推动“职教出海”，为上合组织国家及其他国际市场提供中国智慧物流与人才培养方案。双方还将依托百世跨境数智化能力，共同努力提升跨境贸易效率与合规能力，积极响应上合组织数字经济合作的倡议。详见↓↓↓ O 物流巨头百世双总部落地上合城市天津 全面参与上合组织合作平台建设 收起 d</t>
        </is>
      </c>
      <c r="H4107" s="3" t="inlineStr">
        <is>
          <t>上合网</t>
        </is>
      </c>
      <c r="I4107" s="3" t="inlineStr">
        <is>
          <t>2025-10-04T12:10+08:00</t>
        </is>
      </c>
      <c r="J4107" s="3" t="n">
        <v>2025</v>
      </c>
      <c r="K4107" s="3" t="inlineStr">
        <is>
          <t>2025-10</t>
        </is>
      </c>
      <c r="L4107" s="3" t="inlineStr">
        <is>
          <t>微博</t>
        </is>
      </c>
      <c r="M4107" s="3" t="inlineStr">
        <is>
          <t>https://weibo.com/7739563945/Q7ycfpVqd?refer_flag=1001030103_</t>
        </is>
      </c>
      <c r="N4107" s="3" t="inlineStr"/>
      <c r="O4107" s="3" t="n">
        <v>0</v>
      </c>
      <c r="P4107" s="3" t="n">
        <v>0</v>
      </c>
      <c r="Q4107" s="3" t="n">
        <v>0</v>
      </c>
      <c r="R4107" s="3" t="inlineStr"/>
      <c r="S4107" s="3" t="inlineStr"/>
      <c r="T4107" s="3" t="inlineStr">
        <is>
          <t>strict</t>
        </is>
      </c>
      <c r="U4107" s="3" t="inlineStr">
        <is>
          <t>accepted</t>
        </is>
      </c>
      <c r="V4107" s="3" t="inlineStr">
        <is>
          <t>中性</t>
        </is>
      </c>
      <c r="W4107" s="3" t="inlineStr">
        <is>
          <t>跨境电商与外贸发展</t>
        </is>
      </c>
      <c r="X4107" s="3" t="inlineStr"/>
      <c r="Y4107" s="3" t="inlineStr">
        <is>
          <t>微博—互联网销售.csv</t>
        </is>
      </c>
      <c r="Z4107" s="3" t="n">
        <v>2025</v>
      </c>
      <c r="AA4107" s="3" t="b">
        <v>1</v>
      </c>
      <c r="AB4107" s="3" t="inlineStr">
        <is>
          <t>保留</t>
        </is>
      </c>
      <c r="AC4107" s="3" t="inlineStr">
        <is>
          <t>目标年份2025</t>
        </is>
      </c>
      <c r="AD4107" s="3" t="inlineStr">
        <is>
          <t>平台+内容ID</t>
        </is>
      </c>
      <c r="AE4107" s="3" t="inlineStr">
        <is>
          <t>微博|id|5217997516178933</t>
        </is>
      </c>
      <c r="AF4107" s="3" t="inlineStr">
        <is>
          <t>保留</t>
        </is>
      </c>
      <c r="AG4107" s="3" t="inlineStr"/>
      <c r="AH4107" s="3" t="inlineStr">
        <is>
          <t>首次出现</t>
        </is>
      </c>
      <c r="AI4107" s="3" t="n">
        <v>0.8753588199615479</v>
      </c>
      <c r="AJ4107" s="3" t="inlineStr">
        <is>
          <t>Neutral</t>
        </is>
      </c>
      <c r="AK4107" s="3" t="inlineStr">
        <is>
          <t>tabularisai/multilingual-sentiment-analysis</t>
        </is>
      </c>
      <c r="AL4107" s="3" t="inlineStr">
        <is>
          <t>已预测</t>
        </is>
      </c>
      <c r="AM4107" s="3" t="inlineStr">
        <is>
          <t>纳入统计</t>
        </is>
      </c>
      <c r="AN4107" s="3" t="inlineStr">
        <is>
          <t>跨境电商与外贸发展</t>
        </is>
      </c>
      <c r="AO4107" s="3" t="inlineStr">
        <is>
          <t>主要触发词：跨境数智化平台</t>
        </is>
      </c>
      <c r="AP4107" s="3" t="inlineStr">
        <is>
          <t>中</t>
        </is>
      </c>
      <c r="AQ4107" s="3" t="inlineStr">
        <is>
          <t>跨境数智化平台</t>
        </is>
      </c>
    </row>
    <row r="4108">
      <c r="A4108" s="3" t="inlineStr">
        <is>
          <t>WXS-005106</t>
        </is>
      </c>
      <c r="B4108" s="3" t="inlineStr">
        <is>
          <t>互联网销售</t>
        </is>
      </c>
      <c r="C4108" s="3" t="inlineStr">
        <is>
          <t>微博</t>
        </is>
      </c>
      <c r="D4108" s="3" t="inlineStr">
        <is>
          <t>天津 电子商务</t>
        </is>
      </c>
      <c r="E4108" s="3" t="n">
        <v>5217760243615193</v>
      </c>
      <c r="F4108" s="3" t="inlineStr"/>
      <c r="G4108" s="3" t="inlineStr">
        <is>
          <t>澎湃新闻：天津市消协、北京大学电子商务法研究中心和北京阳光消费大数据研究院联合发布《在线旅游消费满意度调查报告》。数据显示，95.42%的受访者在过去一年通过旅游相关网站或APP完成过门票购买、跟团游等消费行为，表明在线渠道已成为旅游消费的主流载体。用户在选择在线旅游平台时，“产品丰富度”成首要考量因素，占比63.75%，用户希望通过单一平台满足住宿、交通、门票等一站式旅游需求；“价格优惠”紧随其后，占比61.42%。 证券时报：10月1日，国际金价再度走高，伦敦金现盘中最高突破3895美元/盎司，再刷新历史纪录。随着国际金价持续走强，消费市场的金饰价格也再创新高。周生生当日足金饰品报价已达到1130元/克，周大福的报价也达到1129元/克。有分析人士表示，金价再创新高，主要由美元走软和美联储今年将进一步降息的预期提振。瑞银发布报告称，黄金市场目前倾向于看涨情景，预计到2026年年中金价将升至每盎司4200美元。 收起 d</t>
        </is>
      </c>
      <c r="H4108" s="3" t="inlineStr">
        <is>
          <t>车报导</t>
        </is>
      </c>
      <c r="I4108" s="3" t="inlineStr">
        <is>
          <t>2025-10-03T20:27+08:00</t>
        </is>
      </c>
      <c r="J4108" s="3" t="n">
        <v>2025</v>
      </c>
      <c r="K4108" s="3" t="inlineStr">
        <is>
          <t>2025-10</t>
        </is>
      </c>
      <c r="L4108" s="3" t="inlineStr">
        <is>
          <t>微博</t>
        </is>
      </c>
      <c r="M4108" s="3" t="inlineStr">
        <is>
          <t>https://weibo.com/3191106110/Q7s1yfatz?refer_flag=1001030103_</t>
        </is>
      </c>
      <c r="N4108" s="3" t="inlineStr"/>
      <c r="O4108" s="3" t="n">
        <v>0</v>
      </c>
      <c r="P4108" s="3" t="n">
        <v>0</v>
      </c>
      <c r="Q4108" s="3" t="n">
        <v>0</v>
      </c>
      <c r="R4108" s="3" t="inlineStr"/>
      <c r="S4108" s="3" t="inlineStr"/>
      <c r="T4108" s="3" t="inlineStr">
        <is>
          <t>strict</t>
        </is>
      </c>
      <c r="U4108" s="3" t="inlineStr">
        <is>
          <t>accepted</t>
        </is>
      </c>
      <c r="V4108" s="3" t="inlineStr">
        <is>
          <t>中性</t>
        </is>
      </c>
      <c r="W4108" s="3" t="inlineStr">
        <is>
          <t>平台规范与行业治理</t>
        </is>
      </c>
      <c r="X4108" s="3" t="inlineStr"/>
      <c r="Y4108" s="3" t="inlineStr">
        <is>
          <t>微博—互联网销售.csv</t>
        </is>
      </c>
      <c r="Z4108" s="3" t="n">
        <v>2025</v>
      </c>
      <c r="AA4108" s="3" t="b">
        <v>1</v>
      </c>
      <c r="AB4108" s="3" t="inlineStr">
        <is>
          <t>保留</t>
        </is>
      </c>
      <c r="AC4108" s="3" t="inlineStr">
        <is>
          <t>目标年份2025</t>
        </is>
      </c>
      <c r="AD4108" s="3" t="inlineStr">
        <is>
          <t>平台+内容ID</t>
        </is>
      </c>
      <c r="AE4108" s="3" t="inlineStr">
        <is>
          <t>微博|id|5217760243615193</t>
        </is>
      </c>
      <c r="AF4108" s="3" t="inlineStr">
        <is>
          <t>保留</t>
        </is>
      </c>
      <c r="AG4108" s="3" t="inlineStr"/>
      <c r="AH4108" s="3" t="inlineStr">
        <is>
          <t>首次出现</t>
        </is>
      </c>
      <c r="AI4108" s="3" t="n">
        <v>0.9365658760070801</v>
      </c>
      <c r="AJ4108" s="3" t="inlineStr">
        <is>
          <t>Neutral</t>
        </is>
      </c>
      <c r="AK4108" s="3" t="inlineStr">
        <is>
          <t>tabularisai/multilingual-sentiment-analysis</t>
        </is>
      </c>
      <c r="AL4108" s="3" t="inlineStr">
        <is>
          <t>已预测</t>
        </is>
      </c>
      <c r="AM4108" s="3" t="inlineStr">
        <is>
          <t>纳入统计</t>
        </is>
      </c>
      <c r="AN4108" s="3" t="inlineStr">
        <is>
          <t>平台规范与行业治理</t>
        </is>
      </c>
      <c r="AO4108" s="3" t="inlineStr">
        <is>
          <t>主要触发词：电子商务法</t>
        </is>
      </c>
      <c r="AP4108" s="3" t="inlineStr">
        <is>
          <t>中</t>
        </is>
      </c>
      <c r="AQ4108" s="3" t="inlineStr">
        <is>
          <t>电子商务法</t>
        </is>
      </c>
    </row>
    <row r="4109">
      <c r="A4109" s="3" t="inlineStr">
        <is>
          <t>WXS-005107</t>
        </is>
      </c>
      <c r="B4109" s="3" t="inlineStr">
        <is>
          <t>互联网销售</t>
        </is>
      </c>
      <c r="C4109" s="3" t="inlineStr">
        <is>
          <t>微博</t>
        </is>
      </c>
      <c r="D4109" s="3" t="inlineStr">
        <is>
          <t>天津 618</t>
        </is>
      </c>
      <c r="E4109" s="3" t="n">
        <v>5217463684039618</v>
      </c>
      <c r="F4109" s="3" t="inlineStr"/>
      <c r="G4109" s="3" t="inlineStr">
        <is>
          <t>银川万核基因：正规亲子鉴·定哪里可以做(附2025年鋻定机构地址) 正规亲子DNA验证中心，专业DNA检测实验室 银川能做亲子鉴定的医院在哪里？银川能做亲子鉴定的采样医院包括银川市人民医院、银川市中医医院、银川市妇幼保健院等。银川万核基因亲子鉴定中心可以做亲子鉴定，地址为银川市兴庆区利群西街72号。今天，小编整理了银川几家正规亲子鉴定采样中心。排名不分先后。有些医院不确定是否可以做亲子鉴定。他们还需要根据业务范围选择，希望对大家有所帮助。 银川正规亲子鉴定中心机构中心大全一览 1、银川万核亲子鉴定中心 咨询：4001789498/13416385658（微信同号） 机构地址：银川市兴庆区利群西街72号； 服务范围：兴庆区、西夏区、金凤区、永宁县、贺兰县、灵武市 业务范围：司法亲子鉴定、上户口亲子鉴定、无创胎儿亲子鉴定、个人隐私亲子鉴定、中高考亲子鉴定等； 银川正规亲子鉴定采样机构一览 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 声明：部分采样中心已关闭，以上机构信息来源网络，排名不分先后。皆为读者提供更多信息咨询，所涉内容不构成办理、咨询建议；如任何单位或个人认为文章内容涉嫌侵犯其合法权益，可及时留言提出意见并提供相关证明材料和理由，在收到后将采取相应措施。 银川三种亲子鉴定价格分析 个人隐私亲子鉴定 这类鉴定主要为满足个人对亲子关系真相的探寻需求，无需走司法流程。其价格通常在2000-2600元左右。这个价位涵盖了样本采集工具、实验室检测以及专业人员分析解读等服务。由于不涉及法律效力，流程相对简便，客户可自行采集样本邮寄至鉴定机构，成本有所降低，所以价格较为亲民。 司法亲子鉴定 司法亲子鉴定具备法律效力，常用于落户、移民、财产继承等司法用途。因其严格的程序要求和高度的准确性保障，价格一般在2400-3600元。此费用包含现场采样、身份核实、全程录像、权威报告出具等环节。鉴定过程需遵循严格的司法规范，确保结果公正、准确且被法律认可，因此收费相对较高。 无创胎儿亲子鉴定 这是针对孕期女性开展的亲子鉴定方式，安全无创，对孕妇和胎儿无伤害。价格一般在3500-4500元。 《为什么银川大多数医院不能做亲子鉴定》 大多数医院不能做亲子鉴定主要有以下原因。首先，亲子鉴定并非传统医疗服务项目，其属于法医物证鉴定范畴。医院的主要职责是治病救人，医疗资源多集中于临床诊疗。其次，开展亲子鉴定需要专业的设备和技术人员，包括高精度的测序仪器等，成本较高且维护复杂。再者，亲子鉴定涉及复杂的法律和伦理问题，医院一般不愿意承担由此可能带来的风险。最后，专业的亲子鉴定机构有更完善的质量控制体系和资质认证 O 银川万核基因：正规亲子鉴·定哪里可以做(附2025年鋻定机构地址) 收起 d</t>
        </is>
      </c>
      <c r="H4109" s="3" t="inlineStr">
        <is>
          <t>核康官方</t>
        </is>
      </c>
      <c r="I4109" s="3" t="inlineStr">
        <is>
          <t>2025-10-03T00:49+08:00</t>
        </is>
      </c>
      <c r="J4109" s="3" t="n">
        <v>2025</v>
      </c>
      <c r="K4109" s="3" t="inlineStr">
        <is>
          <t>2025-10</t>
        </is>
      </c>
      <c r="L4109" s="3" t="inlineStr">
        <is>
          <t>微博</t>
        </is>
      </c>
      <c r="M4109" s="3" t="inlineStr">
        <is>
          <t>https://weibo.com/1812059790/Q7kjegWT8?refer_flag=1001030103_</t>
        </is>
      </c>
      <c r="N4109" s="3" t="inlineStr"/>
      <c r="O4109" s="3" t="n">
        <v>0</v>
      </c>
      <c r="P4109" s="3" t="n">
        <v>0</v>
      </c>
      <c r="Q4109" s="3" t="n">
        <v>0</v>
      </c>
      <c r="R4109" s="3" t="inlineStr"/>
      <c r="S4109" s="3" t="inlineStr"/>
      <c r="T4109" s="3" t="inlineStr">
        <is>
          <t>strict</t>
        </is>
      </c>
      <c r="U4109" s="3" t="inlineStr">
        <is>
          <t>accepted</t>
        </is>
      </c>
      <c r="V4109" s="3" t="inlineStr">
        <is>
          <t>中性</t>
        </is>
      </c>
      <c r="W4109" s="3" t="inlineStr"/>
      <c r="X4109" s="3" t="inlineStr"/>
      <c r="Y4109" s="3" t="inlineStr">
        <is>
          <t>微博—互联网销售.csv</t>
        </is>
      </c>
      <c r="Z4109" s="3" t="n">
        <v>2025</v>
      </c>
      <c r="AA4109" s="3" t="b">
        <v>1</v>
      </c>
      <c r="AB4109" s="3" t="inlineStr">
        <is>
          <t>保留</t>
        </is>
      </c>
      <c r="AC4109" s="3" t="inlineStr">
        <is>
          <t>目标年份2025</t>
        </is>
      </c>
      <c r="AD4109" s="3" t="inlineStr">
        <is>
          <t>平台+内容ID</t>
        </is>
      </c>
      <c r="AE4109" s="3" t="inlineStr">
        <is>
          <t>微博|id|5217463684039618</t>
        </is>
      </c>
      <c r="AF4109" s="3" t="inlineStr">
        <is>
          <t>保留</t>
        </is>
      </c>
      <c r="AG4109" s="3" t="inlineStr"/>
      <c r="AH4109" s="3" t="inlineStr">
        <is>
          <t>首次出现</t>
        </is>
      </c>
      <c r="AI4109" s="3" t="n">
        <v>0.9035786390304565</v>
      </c>
      <c r="AJ4109" s="3" t="inlineStr">
        <is>
          <t>Neutral</t>
        </is>
      </c>
      <c r="AK4109" s="3" t="inlineStr">
        <is>
          <t>tabularisai/multilingual-sentiment-analysis</t>
        </is>
      </c>
      <c r="AL4109" s="3" t="inlineStr">
        <is>
          <t>已预测</t>
        </is>
      </c>
      <c r="AM4109" s="3" t="inlineStr">
        <is>
          <t>低相关剔除</t>
        </is>
      </c>
      <c r="AN4109" s="3" t="inlineStr"/>
      <c r="AO4109" s="3" t="inlineStr">
        <is>
          <t>搜索噪声：亲子鉴定营销信息</t>
        </is>
      </c>
      <c r="AP4109" s="3" t="inlineStr">
        <is>
          <t>高</t>
        </is>
      </c>
      <c r="AQ4109" s="3" t="inlineStr">
        <is>
          <t>亲子鉴定</t>
        </is>
      </c>
    </row>
    <row r="4110">
      <c r="A4110" s="3" t="inlineStr">
        <is>
          <t>WXS-005108</t>
        </is>
      </c>
      <c r="B4110" s="3" t="inlineStr">
        <is>
          <t>互联网销售</t>
        </is>
      </c>
      <c r="C4110" s="3" t="inlineStr">
        <is>
          <t>微博</t>
        </is>
      </c>
      <c r="D4110" s="3" t="inlineStr">
        <is>
          <t>天津 电子商务</t>
        </is>
      </c>
      <c r="E4110" s="3" t="n">
        <v>5217231803253123</v>
      </c>
      <c r="F4110" s="3" t="inlineStr"/>
      <c r="G4110" s="3" t="inlineStr">
        <is>
          <t>今日公开发表 作品名称：咸鱼小狗系列 版权：天津乐缘电子商务有限公司 ​</t>
        </is>
      </c>
      <c r="H4110" s="3" t="inlineStr">
        <is>
          <t>乐缘地毯</t>
        </is>
      </c>
      <c r="I4110" s="3" t="inlineStr">
        <is>
          <t>2025-10-02T09:27+08:00</t>
        </is>
      </c>
      <c r="J4110" s="3" t="n">
        <v>2025</v>
      </c>
      <c r="K4110" s="3" t="inlineStr">
        <is>
          <t>2025-10</t>
        </is>
      </c>
      <c r="L4110" s="3" t="inlineStr">
        <is>
          <t>微博</t>
        </is>
      </c>
      <c r="M4110" s="3" t="inlineStr">
        <is>
          <t>https://weibo.com/6574003500/Q7ehedEhJ?refer_flag=1001030103_</t>
        </is>
      </c>
      <c r="N4110" s="3" t="inlineStr"/>
      <c r="O4110" s="3" t="n">
        <v>0</v>
      </c>
      <c r="P4110" s="3" t="n">
        <v>0</v>
      </c>
      <c r="Q4110" s="3" t="n">
        <v>0</v>
      </c>
      <c r="R4110" s="3" t="inlineStr"/>
      <c r="S4110" s="3" t="inlineStr"/>
      <c r="T4110" s="3" t="inlineStr">
        <is>
          <t>strict</t>
        </is>
      </c>
      <c r="U4110" s="3" t="inlineStr">
        <is>
          <t>accepted</t>
        </is>
      </c>
      <c r="V4110" s="3" t="inlineStr">
        <is>
          <t>中性</t>
        </is>
      </c>
      <c r="W4110" s="3" t="inlineStr"/>
      <c r="X4110" s="3" t="inlineStr"/>
      <c r="Y4110" s="3" t="inlineStr">
        <is>
          <t>微博—互联网销售.csv</t>
        </is>
      </c>
      <c r="Z4110" s="3" t="n">
        <v>2025</v>
      </c>
      <c r="AA4110" s="3" t="b">
        <v>1</v>
      </c>
      <c r="AB4110" s="3" t="inlineStr">
        <is>
          <t>保留</t>
        </is>
      </c>
      <c r="AC4110" s="3" t="inlineStr">
        <is>
          <t>目标年份2025</t>
        </is>
      </c>
      <c r="AD4110" s="3" t="inlineStr">
        <is>
          <t>平台+内容ID</t>
        </is>
      </c>
      <c r="AE4110" s="3" t="inlineStr">
        <is>
          <t>微博|id|5217231803253123</t>
        </is>
      </c>
      <c r="AF4110" s="3" t="inlineStr">
        <is>
          <t>保留</t>
        </is>
      </c>
      <c r="AG4110" s="3" t="inlineStr"/>
      <c r="AH4110" s="3" t="inlineStr">
        <is>
          <t>首次出现</t>
        </is>
      </c>
      <c r="AI4110" s="3" t="n">
        <v>0.6191604733467102</v>
      </c>
      <c r="AJ4110" s="3" t="inlineStr">
        <is>
          <t>Neutral</t>
        </is>
      </c>
      <c r="AK4110" s="3" t="inlineStr">
        <is>
          <t>tabularisai/multilingual-sentiment-analysis</t>
        </is>
      </c>
      <c r="AL4110" s="3" t="inlineStr">
        <is>
          <t>已预测</t>
        </is>
      </c>
      <c r="AM4110" s="3" t="inlineStr">
        <is>
          <t>低相关剔除</t>
        </is>
      </c>
      <c r="AN4110" s="3" t="inlineStr"/>
      <c r="AO4110" s="3" t="inlineStr">
        <is>
          <t>模板化版权发布，与互联网销售议题关联较弱</t>
        </is>
      </c>
      <c r="AP4110" s="3" t="inlineStr">
        <is>
          <t>高</t>
        </is>
      </c>
      <c r="AQ4110" s="3" t="inlineStr">
        <is>
          <t>今日公开发表</t>
        </is>
      </c>
    </row>
    <row r="4111">
      <c r="A4111" s="3" t="inlineStr">
        <is>
          <t>WXS-005109</t>
        </is>
      </c>
      <c r="B4111" s="3" t="inlineStr">
        <is>
          <t>互联网销售</t>
        </is>
      </c>
      <c r="C4111" s="3" t="inlineStr">
        <is>
          <t>微博</t>
        </is>
      </c>
      <c r="D4111" s="3" t="inlineStr">
        <is>
          <t>天津 电子商务</t>
        </is>
      </c>
      <c r="E4111" s="3" t="n">
        <v>5217231740341205</v>
      </c>
      <c r="F4111" s="3" t="inlineStr"/>
      <c r="G4111" s="3" t="inlineStr">
        <is>
          <t>今日公开发表 作品名称：咸鱼小狗系列 版权：天津乐缘电子商务有限公司 ​</t>
        </is>
      </c>
      <c r="H4111" s="3" t="inlineStr">
        <is>
          <t>乐缘地毯</t>
        </is>
      </c>
      <c r="I4111" s="3" t="inlineStr">
        <is>
          <t>2025-10-02T09:27+08:00</t>
        </is>
      </c>
      <c r="J4111" s="3" t="n">
        <v>2025</v>
      </c>
      <c r="K4111" s="3" t="inlineStr">
        <is>
          <t>2025-10</t>
        </is>
      </c>
      <c r="L4111" s="3" t="inlineStr">
        <is>
          <t>微博</t>
        </is>
      </c>
      <c r="M4111" s="3" t="inlineStr">
        <is>
          <t>https://weibo.com/6574003500/Q7eh81qLj?refer_flag=1001030103_</t>
        </is>
      </c>
      <c r="N4111" s="3" t="inlineStr"/>
      <c r="O4111" s="3" t="n">
        <v>0</v>
      </c>
      <c r="P4111" s="3" t="n">
        <v>0</v>
      </c>
      <c r="Q4111" s="3" t="n">
        <v>0</v>
      </c>
      <c r="R4111" s="3" t="inlineStr"/>
      <c r="S4111" s="3" t="inlineStr"/>
      <c r="T4111" s="3" t="inlineStr">
        <is>
          <t>strict</t>
        </is>
      </c>
      <c r="U4111" s="3" t="inlineStr">
        <is>
          <t>accepted</t>
        </is>
      </c>
      <c r="V4111" s="3" t="inlineStr">
        <is>
          <t>中性</t>
        </is>
      </c>
      <c r="W4111" s="3" t="inlineStr"/>
      <c r="X4111" s="3" t="inlineStr"/>
      <c r="Y4111" s="3" t="inlineStr">
        <is>
          <t>微博—互联网销售.csv</t>
        </is>
      </c>
      <c r="Z4111" s="3" t="n">
        <v>2025</v>
      </c>
      <c r="AA4111" s="3" t="b">
        <v>1</v>
      </c>
      <c r="AB4111" s="3" t="inlineStr">
        <is>
          <t>保留</t>
        </is>
      </c>
      <c r="AC4111" s="3" t="inlineStr">
        <is>
          <t>目标年份2025</t>
        </is>
      </c>
      <c r="AD4111" s="3" t="inlineStr">
        <is>
          <t>平台+内容ID</t>
        </is>
      </c>
      <c r="AE4111" s="3" t="inlineStr">
        <is>
          <t>微博|id|5217231740341205</t>
        </is>
      </c>
      <c r="AF4111" s="3" t="inlineStr">
        <is>
          <t>保留</t>
        </is>
      </c>
      <c r="AG4111" s="3" t="inlineStr"/>
      <c r="AH4111" s="3" t="inlineStr">
        <is>
          <t>首次出现</t>
        </is>
      </c>
      <c r="AI4111" s="3" t="n">
        <v>0.6191604733467102</v>
      </c>
      <c r="AJ4111" s="3" t="inlineStr">
        <is>
          <t>Neutral</t>
        </is>
      </c>
      <c r="AK4111" s="3" t="inlineStr">
        <is>
          <t>tabularisai/multilingual-sentiment-analysis</t>
        </is>
      </c>
      <c r="AL4111" s="3" t="inlineStr">
        <is>
          <t>已预测</t>
        </is>
      </c>
      <c r="AM4111" s="3" t="inlineStr">
        <is>
          <t>低相关剔除</t>
        </is>
      </c>
      <c r="AN4111" s="3" t="inlineStr"/>
      <c r="AO4111" s="3" t="inlineStr">
        <is>
          <t>模板化版权发布，与互联网销售议题关联较弱</t>
        </is>
      </c>
      <c r="AP4111" s="3" t="inlineStr">
        <is>
          <t>高</t>
        </is>
      </c>
      <c r="AQ4111" s="3" t="inlineStr">
        <is>
          <t>今日公开发表</t>
        </is>
      </c>
    </row>
    <row r="4112">
      <c r="A4112" s="3" t="inlineStr">
        <is>
          <t>WXS-005110</t>
        </is>
      </c>
      <c r="B4112" s="3" t="inlineStr">
        <is>
          <t>互联网销售</t>
        </is>
      </c>
      <c r="C4112" s="3" t="inlineStr">
        <is>
          <t>微博</t>
        </is>
      </c>
      <c r="D4112" s="3" t="inlineStr">
        <is>
          <t>天津 电子商务</t>
        </is>
      </c>
      <c r="E4112" s="3" t="n">
        <v>5217231665368206</v>
      </c>
      <c r="F4112" s="3" t="inlineStr"/>
      <c r="G4112" s="3" t="inlineStr">
        <is>
          <t>今日公开发表 作品名称：咸鱼小狗系列 版权：天津乐缘电子商务有限公司 ​</t>
        </is>
      </c>
      <c r="H4112" s="3" t="inlineStr">
        <is>
          <t>乐缘地毯</t>
        </is>
      </c>
      <c r="I4112" s="3" t="inlineStr">
        <is>
          <t>2025-10-02T09:27+08:00</t>
        </is>
      </c>
      <c r="J4112" s="3" t="n">
        <v>2025</v>
      </c>
      <c r="K4112" s="3" t="inlineStr">
        <is>
          <t>2025-10</t>
        </is>
      </c>
      <c r="L4112" s="3" t="inlineStr">
        <is>
          <t>微博</t>
        </is>
      </c>
      <c r="M4112" s="3" t="inlineStr">
        <is>
          <t>https://weibo.com/6574003500/Q7eh0mwvY?refer_flag=1001030103_</t>
        </is>
      </c>
      <c r="N4112" s="3" t="inlineStr"/>
      <c r="O4112" s="3" t="n">
        <v>0</v>
      </c>
      <c r="P4112" s="3" t="n">
        <v>0</v>
      </c>
      <c r="Q4112" s="3" t="n">
        <v>0</v>
      </c>
      <c r="R4112" s="3" t="inlineStr"/>
      <c r="S4112" s="3" t="inlineStr"/>
      <c r="T4112" s="3" t="inlineStr">
        <is>
          <t>strict</t>
        </is>
      </c>
      <c r="U4112" s="3" t="inlineStr">
        <is>
          <t>accepted</t>
        </is>
      </c>
      <c r="V4112" s="3" t="inlineStr">
        <is>
          <t>中性</t>
        </is>
      </c>
      <c r="W4112" s="3" t="inlineStr"/>
      <c r="X4112" s="3" t="inlineStr"/>
      <c r="Y4112" s="3" t="inlineStr">
        <is>
          <t>微博—互联网销售.csv</t>
        </is>
      </c>
      <c r="Z4112" s="3" t="n">
        <v>2025</v>
      </c>
      <c r="AA4112" s="3" t="b">
        <v>1</v>
      </c>
      <c r="AB4112" s="3" t="inlineStr">
        <is>
          <t>保留</t>
        </is>
      </c>
      <c r="AC4112" s="3" t="inlineStr">
        <is>
          <t>目标年份2025</t>
        </is>
      </c>
      <c r="AD4112" s="3" t="inlineStr">
        <is>
          <t>平台+内容ID</t>
        </is>
      </c>
      <c r="AE4112" s="3" t="inlineStr">
        <is>
          <t>微博|id|5217231665368206</t>
        </is>
      </c>
      <c r="AF4112" s="3" t="inlineStr">
        <is>
          <t>保留</t>
        </is>
      </c>
      <c r="AG4112" s="3" t="inlineStr"/>
      <c r="AH4112" s="3" t="inlineStr">
        <is>
          <t>首次出现</t>
        </is>
      </c>
      <c r="AI4112" s="3" t="n">
        <v>0.6191604733467102</v>
      </c>
      <c r="AJ4112" s="3" t="inlineStr">
        <is>
          <t>Neutral</t>
        </is>
      </c>
      <c r="AK4112" s="3" t="inlineStr">
        <is>
          <t>tabularisai/multilingual-sentiment-analysis</t>
        </is>
      </c>
      <c r="AL4112" s="3" t="inlineStr">
        <is>
          <t>已预测</t>
        </is>
      </c>
      <c r="AM4112" s="3" t="inlineStr">
        <is>
          <t>低相关剔除</t>
        </is>
      </c>
      <c r="AN4112" s="3" t="inlineStr"/>
      <c r="AO4112" s="3" t="inlineStr">
        <is>
          <t>模板化版权发布，与互联网销售议题关联较弱</t>
        </is>
      </c>
      <c r="AP4112" s="3" t="inlineStr">
        <is>
          <t>高</t>
        </is>
      </c>
      <c r="AQ4112" s="3" t="inlineStr">
        <is>
          <t>今日公开发表</t>
        </is>
      </c>
    </row>
    <row r="4113">
      <c r="A4113" s="3" t="inlineStr">
        <is>
          <t>WXS-005111</t>
        </is>
      </c>
      <c r="B4113" s="3" t="inlineStr">
        <is>
          <t>互联网销售</t>
        </is>
      </c>
      <c r="C4113" s="3" t="inlineStr">
        <is>
          <t>微博</t>
        </is>
      </c>
      <c r="D4113" s="3" t="inlineStr">
        <is>
          <t>天津 电子商务</t>
        </is>
      </c>
      <c r="E4113" s="3" t="n">
        <v>5217231551860168</v>
      </c>
      <c r="F4113" s="3" t="inlineStr"/>
      <c r="G4113" s="3" t="inlineStr">
        <is>
          <t>今日公开发表 作品名称：曼岛系列 版权：天津乐缘电子商务有限公司 ​</t>
        </is>
      </c>
      <c r="H4113" s="3" t="inlineStr">
        <is>
          <t>乐缘地毯</t>
        </is>
      </c>
      <c r="I4113" s="3" t="inlineStr">
        <is>
          <t>2025-10-02T09:26+08:00</t>
        </is>
      </c>
      <c r="J4113" s="3" t="n">
        <v>2025</v>
      </c>
      <c r="K4113" s="3" t="inlineStr">
        <is>
          <t>2025-10</t>
        </is>
      </c>
      <c r="L4113" s="3" t="inlineStr">
        <is>
          <t>微博</t>
        </is>
      </c>
      <c r="M4113" s="3" t="inlineStr">
        <is>
          <t>https://weibo.com/6574003500/Q7egP7NUI?refer_flag=1001030103_</t>
        </is>
      </c>
      <c r="N4113" s="3" t="inlineStr"/>
      <c r="O4113" s="3" t="n">
        <v>0</v>
      </c>
      <c r="P4113" s="3" t="n">
        <v>0</v>
      </c>
      <c r="Q4113" s="3" t="n">
        <v>0</v>
      </c>
      <c r="R4113" s="3" t="inlineStr"/>
      <c r="S4113" s="3" t="inlineStr"/>
      <c r="T4113" s="3" t="inlineStr">
        <is>
          <t>strict</t>
        </is>
      </c>
      <c r="U4113" s="3" t="inlineStr">
        <is>
          <t>accepted</t>
        </is>
      </c>
      <c r="V4113" s="3" t="inlineStr">
        <is>
          <t>中性</t>
        </is>
      </c>
      <c r="W4113" s="3" t="inlineStr"/>
      <c r="X4113" s="3" t="inlineStr"/>
      <c r="Y4113" s="3" t="inlineStr">
        <is>
          <t>微博—互联网销售.csv</t>
        </is>
      </c>
      <c r="Z4113" s="3" t="n">
        <v>2025</v>
      </c>
      <c r="AA4113" s="3" t="b">
        <v>1</v>
      </c>
      <c r="AB4113" s="3" t="inlineStr">
        <is>
          <t>保留</t>
        </is>
      </c>
      <c r="AC4113" s="3" t="inlineStr">
        <is>
          <t>目标年份2025</t>
        </is>
      </c>
      <c r="AD4113" s="3" t="inlineStr">
        <is>
          <t>平台+内容ID</t>
        </is>
      </c>
      <c r="AE4113" s="3" t="inlineStr">
        <is>
          <t>微博|id|5217231551860168</t>
        </is>
      </c>
      <c r="AF4113" s="3" t="inlineStr">
        <is>
          <t>保留</t>
        </is>
      </c>
      <c r="AG4113" s="3" t="inlineStr"/>
      <c r="AH4113" s="3" t="inlineStr">
        <is>
          <t>首次出现</t>
        </is>
      </c>
      <c r="AI4113" s="3" t="n">
        <v>0.6372458934783936</v>
      </c>
      <c r="AJ4113" s="3" t="inlineStr">
        <is>
          <t>Neutral</t>
        </is>
      </c>
      <c r="AK4113" s="3" t="inlineStr">
        <is>
          <t>tabularisai/multilingual-sentiment-analysis</t>
        </is>
      </c>
      <c r="AL4113" s="3" t="inlineStr">
        <is>
          <t>已预测</t>
        </is>
      </c>
      <c r="AM4113" s="3" t="inlineStr">
        <is>
          <t>低相关剔除</t>
        </is>
      </c>
      <c r="AN4113" s="3" t="inlineStr"/>
      <c r="AO4113" s="3" t="inlineStr">
        <is>
          <t>模板化版权发布，与互联网销售议题关联较弱</t>
        </is>
      </c>
      <c r="AP4113" s="3" t="inlineStr">
        <is>
          <t>高</t>
        </is>
      </c>
      <c r="AQ4113" s="3" t="inlineStr">
        <is>
          <t>今日公开发表</t>
        </is>
      </c>
    </row>
    <row r="4114">
      <c r="A4114" s="3" t="inlineStr">
        <is>
          <t>WXS-005112</t>
        </is>
      </c>
      <c r="B4114" s="3" t="inlineStr">
        <is>
          <t>互联网销售</t>
        </is>
      </c>
      <c r="C4114" s="3" t="inlineStr">
        <is>
          <t>微博</t>
        </is>
      </c>
      <c r="D4114" s="3" t="inlineStr">
        <is>
          <t>天津 电子商务</t>
        </is>
      </c>
      <c r="E4114" s="3" t="n">
        <v>5217231418166005</v>
      </c>
      <c r="F4114" s="3" t="inlineStr"/>
      <c r="G4114" s="3" t="inlineStr">
        <is>
          <t>今日公开发表 作品名称：曼岛系列 版权：天津乐缘电子商务有限公司 ​​​</t>
        </is>
      </c>
      <c r="H4114" s="3" t="inlineStr">
        <is>
          <t>乐缘地毯</t>
        </is>
      </c>
      <c r="I4114" s="3" t="inlineStr">
        <is>
          <t>2025-10-02T09:26+08:00</t>
        </is>
      </c>
      <c r="J4114" s="3" t="n">
        <v>2025</v>
      </c>
      <c r="K4114" s="3" t="inlineStr">
        <is>
          <t>2025-10</t>
        </is>
      </c>
      <c r="L4114" s="3" t="inlineStr">
        <is>
          <t>微博</t>
        </is>
      </c>
      <c r="M4114" s="3" t="inlineStr">
        <is>
          <t>https://weibo.com/6574003500/Q7egByglL?refer_flag=1001030103_</t>
        </is>
      </c>
      <c r="N4114" s="3" t="inlineStr"/>
      <c r="O4114" s="3" t="n">
        <v>0</v>
      </c>
      <c r="P4114" s="3" t="n">
        <v>0</v>
      </c>
      <c r="Q4114" s="3" t="n">
        <v>0</v>
      </c>
      <c r="R4114" s="3" t="inlineStr"/>
      <c r="S4114" s="3" t="inlineStr"/>
      <c r="T4114" s="3" t="inlineStr">
        <is>
          <t>strict</t>
        </is>
      </c>
      <c r="U4114" s="3" t="inlineStr">
        <is>
          <t>accepted</t>
        </is>
      </c>
      <c r="V4114" s="3" t="inlineStr">
        <is>
          <t>中性</t>
        </is>
      </c>
      <c r="W4114" s="3" t="inlineStr"/>
      <c r="X4114" s="3" t="inlineStr"/>
      <c r="Y4114" s="3" t="inlineStr">
        <is>
          <t>微博—互联网销售.csv</t>
        </is>
      </c>
      <c r="Z4114" s="3" t="n">
        <v>2025</v>
      </c>
      <c r="AA4114" s="3" t="b">
        <v>1</v>
      </c>
      <c r="AB4114" s="3" t="inlineStr">
        <is>
          <t>保留</t>
        </is>
      </c>
      <c r="AC4114" s="3" t="inlineStr">
        <is>
          <t>目标年份2025</t>
        </is>
      </c>
      <c r="AD4114" s="3" t="inlineStr">
        <is>
          <t>平台+内容ID</t>
        </is>
      </c>
      <c r="AE4114" s="3" t="inlineStr">
        <is>
          <t>微博|id|5217231418166005</t>
        </is>
      </c>
      <c r="AF4114" s="3" t="inlineStr">
        <is>
          <t>保留</t>
        </is>
      </c>
      <c r="AG4114" s="3" t="inlineStr"/>
      <c r="AH4114" s="3" t="inlineStr">
        <is>
          <t>首次出现</t>
        </is>
      </c>
      <c r="AI4114" s="3" t="n">
        <v>0.6372458934783936</v>
      </c>
      <c r="AJ4114" s="3" t="inlineStr">
        <is>
          <t>Neutral</t>
        </is>
      </c>
      <c r="AK4114" s="3" t="inlineStr">
        <is>
          <t>tabularisai/multilingual-sentiment-analysis</t>
        </is>
      </c>
      <c r="AL4114" s="3" t="inlineStr">
        <is>
          <t>已预测</t>
        </is>
      </c>
      <c r="AM4114" s="3" t="inlineStr">
        <is>
          <t>低相关剔除</t>
        </is>
      </c>
      <c r="AN4114" s="3" t="inlineStr"/>
      <c r="AO4114" s="3" t="inlineStr">
        <is>
          <t>模板化版权发布，与互联网销售议题关联较弱</t>
        </is>
      </c>
      <c r="AP4114" s="3" t="inlineStr">
        <is>
          <t>高</t>
        </is>
      </c>
      <c r="AQ4114" s="3" t="inlineStr">
        <is>
          <t>今日公开发表</t>
        </is>
      </c>
    </row>
    <row r="4115">
      <c r="A4115" s="3" t="inlineStr">
        <is>
          <t>WXS-005113</t>
        </is>
      </c>
      <c r="B4115" s="3" t="inlineStr">
        <is>
          <t>互联网销售</t>
        </is>
      </c>
      <c r="C4115" s="3" t="inlineStr">
        <is>
          <t>微博</t>
        </is>
      </c>
      <c r="D4115" s="3" t="inlineStr">
        <is>
          <t>天津 电子商务</t>
        </is>
      </c>
      <c r="E4115" s="3" t="n">
        <v>5217057572651171</v>
      </c>
      <c r="F4115" s="3" t="inlineStr"/>
      <c r="G4115" s="3" t="inlineStr">
        <is>
          <t>青岛市，淄博市黑社会组织诈骗基地，并不像宣传的那样好！不怕黑社会，就怕政府人员参与黑社会洗钱！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97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115" s="3" t="inlineStr">
        <is>
          <t>青岛市淄博市黑社会组织诈骗基地</t>
        </is>
      </c>
      <c r="I4115" s="3" t="inlineStr">
        <is>
          <t>2025-10-01T21:55+08:00</t>
        </is>
      </c>
      <c r="J4115" s="3" t="n">
        <v>2025</v>
      </c>
      <c r="K4115" s="3" t="inlineStr">
        <is>
          <t>2025-10</t>
        </is>
      </c>
      <c r="L4115" s="3" t="inlineStr">
        <is>
          <t>微博</t>
        </is>
      </c>
      <c r="M4115" s="3" t="inlineStr">
        <is>
          <t>https://weibo.com/1006273650/Q79Kdb7GP?refer_flag=1001030103_</t>
        </is>
      </c>
      <c r="N4115" s="3" t="inlineStr"/>
      <c r="O4115" s="3" t="n">
        <v>0</v>
      </c>
      <c r="P4115" s="3" t="n">
        <v>0</v>
      </c>
      <c r="Q4115" s="3" t="n">
        <v>0</v>
      </c>
      <c r="R4115" s="3" t="inlineStr"/>
      <c r="S4115" s="3" t="inlineStr"/>
      <c r="T4115" s="3" t="inlineStr">
        <is>
          <t>strict</t>
        </is>
      </c>
      <c r="U4115" s="3" t="inlineStr">
        <is>
          <t>accepted</t>
        </is>
      </c>
      <c r="V4115" s="3" t="inlineStr">
        <is>
          <t>负面</t>
        </is>
      </c>
      <c r="W4115" s="3" t="inlineStr">
        <is>
          <t>电商产业与企业经营</t>
        </is>
      </c>
      <c r="X4115" s="3" t="inlineStr"/>
      <c r="Y4115" s="3" t="inlineStr">
        <is>
          <t>微博—互联网销售.csv</t>
        </is>
      </c>
      <c r="Z4115" s="3" t="n">
        <v>2025</v>
      </c>
      <c r="AA4115" s="3" t="b">
        <v>1</v>
      </c>
      <c r="AB4115" s="3" t="inlineStr">
        <is>
          <t>保留</t>
        </is>
      </c>
      <c r="AC4115" s="3" t="inlineStr">
        <is>
          <t>目标年份2025</t>
        </is>
      </c>
      <c r="AD4115" s="3" t="inlineStr">
        <is>
          <t>平台+内容ID</t>
        </is>
      </c>
      <c r="AE4115" s="3" t="inlineStr">
        <is>
          <t>微博|id|5217057572651171</t>
        </is>
      </c>
      <c r="AF4115" s="3" t="inlineStr">
        <is>
          <t>保留</t>
        </is>
      </c>
      <c r="AG4115" s="3" t="inlineStr"/>
      <c r="AH4115" s="3" t="inlineStr">
        <is>
          <t>首次出现</t>
        </is>
      </c>
      <c r="AI4115" s="3" t="n">
        <v>0.7763875126838684</v>
      </c>
      <c r="AJ4115" s="3" t="inlineStr">
        <is>
          <t>Very Negative</t>
        </is>
      </c>
      <c r="AK4115" s="3" t="inlineStr">
        <is>
          <t>tabularisai/multilingual-sentiment-analysis</t>
        </is>
      </c>
      <c r="AL4115" s="3" t="inlineStr">
        <is>
          <t>已预测</t>
        </is>
      </c>
      <c r="AM4115" s="3" t="inlineStr">
        <is>
          <t>纳入统计</t>
        </is>
      </c>
      <c r="AN4115" s="3" t="inlineStr">
        <is>
          <t>电商产业与企业经营</t>
        </is>
      </c>
      <c r="AO4115" s="3" t="inlineStr">
        <is>
          <t>主要触发词：电子商务</t>
        </is>
      </c>
      <c r="AP4115" s="3" t="inlineStr">
        <is>
          <t>中</t>
        </is>
      </c>
      <c r="AQ4115" s="3" t="inlineStr">
        <is>
          <t>电子商务</t>
        </is>
      </c>
    </row>
    <row r="4116">
      <c r="A4116" s="3" t="inlineStr">
        <is>
          <t>WXS-005114</t>
        </is>
      </c>
      <c r="B4116" s="3" t="inlineStr">
        <is>
          <t>互联网销售</t>
        </is>
      </c>
      <c r="C4116" s="3" t="inlineStr">
        <is>
          <t>微博</t>
        </is>
      </c>
      <c r="D4116" s="3" t="inlineStr">
        <is>
          <t>天津 电子商务</t>
        </is>
      </c>
      <c r="E4116" s="3" t="n">
        <v>5216267809066242</v>
      </c>
      <c r="F4116" s="3" t="inlineStr"/>
      <c r="G4116" s="3" t="inlineStr">
        <is>
          <t>今日公开发表 作品名称：喵星球系列 版权：天津乐缘电子商务有限公司 ​</t>
        </is>
      </c>
      <c r="H4116" s="3" t="inlineStr">
        <is>
          <t>乐缘地毯</t>
        </is>
      </c>
      <c r="I4116" s="3" t="inlineStr">
        <is>
          <t>2025-09-29T17:37+08:00</t>
        </is>
      </c>
      <c r="J4116" s="3" t="n">
        <v>2025</v>
      </c>
      <c r="K4116" s="3" t="inlineStr">
        <is>
          <t>2025-09</t>
        </is>
      </c>
      <c r="L4116" s="3" t="inlineStr">
        <is>
          <t>微博</t>
        </is>
      </c>
      <c r="M4116" s="3" t="inlineStr">
        <is>
          <t>https://weibo.com/6574003500/Q6PcoC2xI?refer_flag=1001030103_</t>
        </is>
      </c>
      <c r="N4116" s="3" t="inlineStr"/>
      <c r="O4116" s="3" t="n">
        <v>0</v>
      </c>
      <c r="P4116" s="3" t="n">
        <v>0</v>
      </c>
      <c r="Q4116" s="3" t="n">
        <v>0</v>
      </c>
      <c r="R4116" s="3" t="inlineStr"/>
      <c r="S4116" s="3" t="inlineStr"/>
      <c r="T4116" s="3" t="inlineStr">
        <is>
          <t>strict</t>
        </is>
      </c>
      <c r="U4116" s="3" t="inlineStr">
        <is>
          <t>accepted</t>
        </is>
      </c>
      <c r="V4116" s="3" t="inlineStr">
        <is>
          <t>中性</t>
        </is>
      </c>
      <c r="W4116" s="3" t="inlineStr"/>
      <c r="X4116" s="3" t="inlineStr"/>
      <c r="Y4116" s="3" t="inlineStr">
        <is>
          <t>微博—互联网销售.csv</t>
        </is>
      </c>
      <c r="Z4116" s="3" t="n">
        <v>2025</v>
      </c>
      <c r="AA4116" s="3" t="b">
        <v>1</v>
      </c>
      <c r="AB4116" s="3" t="inlineStr">
        <is>
          <t>保留</t>
        </is>
      </c>
      <c r="AC4116" s="3" t="inlineStr">
        <is>
          <t>目标年份2025</t>
        </is>
      </c>
      <c r="AD4116" s="3" t="inlineStr">
        <is>
          <t>平台+内容ID</t>
        </is>
      </c>
      <c r="AE4116" s="3" t="inlineStr">
        <is>
          <t>微博|id|5216267809066242</t>
        </is>
      </c>
      <c r="AF4116" s="3" t="inlineStr">
        <is>
          <t>保留</t>
        </is>
      </c>
      <c r="AG4116" s="3" t="inlineStr"/>
      <c r="AH4116" s="3" t="inlineStr">
        <is>
          <t>首次出现</t>
        </is>
      </c>
      <c r="AI4116" s="3" t="n">
        <v>0.616171658039093</v>
      </c>
      <c r="AJ4116" s="3" t="inlineStr">
        <is>
          <t>Neutral</t>
        </is>
      </c>
      <c r="AK4116" s="3" t="inlineStr">
        <is>
          <t>tabularisai/multilingual-sentiment-analysis</t>
        </is>
      </c>
      <c r="AL4116" s="3" t="inlineStr">
        <is>
          <t>已预测</t>
        </is>
      </c>
      <c r="AM4116" s="3" t="inlineStr">
        <is>
          <t>低相关剔除</t>
        </is>
      </c>
      <c r="AN4116" s="3" t="inlineStr"/>
      <c r="AO4116" s="3" t="inlineStr">
        <is>
          <t>模板化版权发布，与互联网销售议题关联较弱</t>
        </is>
      </c>
      <c r="AP4116" s="3" t="inlineStr">
        <is>
          <t>高</t>
        </is>
      </c>
      <c r="AQ4116" s="3" t="inlineStr">
        <is>
          <t>今日公开发表</t>
        </is>
      </c>
    </row>
    <row r="4117">
      <c r="A4117" s="3" t="inlineStr">
        <is>
          <t>WXS-005115</t>
        </is>
      </c>
      <c r="B4117" s="3" t="inlineStr">
        <is>
          <t>互联网销售</t>
        </is>
      </c>
      <c r="C4117" s="3" t="inlineStr">
        <is>
          <t>微博</t>
        </is>
      </c>
      <c r="D4117" s="3" t="inlineStr">
        <is>
          <t>天津 电子商务</t>
        </is>
      </c>
      <c r="E4117" s="3" t="n">
        <v>5216267736715548</v>
      </c>
      <c r="F4117" s="3" t="inlineStr"/>
      <c r="G4117" s="3" t="inlineStr">
        <is>
          <t>今日公开发表 作品名称：喵星球系列 版权：天津乐缘电子商务有限公司 ​</t>
        </is>
      </c>
      <c r="H4117" s="3" t="inlineStr">
        <is>
          <t>乐缘地毯</t>
        </is>
      </c>
      <c r="I4117" s="3" t="inlineStr">
        <is>
          <t>2025-09-29T17:36+08:00</t>
        </is>
      </c>
      <c r="J4117" s="3" t="n">
        <v>2025</v>
      </c>
      <c r="K4117" s="3" t="inlineStr">
        <is>
          <t>2025-09</t>
        </is>
      </c>
      <c r="L4117" s="3" t="inlineStr">
        <is>
          <t>微博</t>
        </is>
      </c>
      <c r="M4117" s="3" t="inlineStr">
        <is>
          <t>https://weibo.com/6574003500/Q6Pchsb1i?refer_flag=1001030103_</t>
        </is>
      </c>
      <c r="N4117" s="3" t="inlineStr"/>
      <c r="O4117" s="3" t="n">
        <v>0</v>
      </c>
      <c r="P4117" s="3" t="n">
        <v>0</v>
      </c>
      <c r="Q4117" s="3" t="n">
        <v>0</v>
      </c>
      <c r="R4117" s="3" t="inlineStr"/>
      <c r="S4117" s="3" t="inlineStr"/>
      <c r="T4117" s="3" t="inlineStr">
        <is>
          <t>strict</t>
        </is>
      </c>
      <c r="U4117" s="3" t="inlineStr">
        <is>
          <t>accepted</t>
        </is>
      </c>
      <c r="V4117" s="3" t="inlineStr">
        <is>
          <t>中性</t>
        </is>
      </c>
      <c r="W4117" s="3" t="inlineStr"/>
      <c r="X4117" s="3" t="inlineStr"/>
      <c r="Y4117" s="3" t="inlineStr">
        <is>
          <t>微博—互联网销售.csv</t>
        </is>
      </c>
      <c r="Z4117" s="3" t="n">
        <v>2025</v>
      </c>
      <c r="AA4117" s="3" t="b">
        <v>1</v>
      </c>
      <c r="AB4117" s="3" t="inlineStr">
        <is>
          <t>保留</t>
        </is>
      </c>
      <c r="AC4117" s="3" t="inlineStr">
        <is>
          <t>目标年份2025</t>
        </is>
      </c>
      <c r="AD4117" s="3" t="inlineStr">
        <is>
          <t>平台+内容ID</t>
        </is>
      </c>
      <c r="AE4117" s="3" t="inlineStr">
        <is>
          <t>微博|id|5216267736715548</t>
        </is>
      </c>
      <c r="AF4117" s="3" t="inlineStr">
        <is>
          <t>保留</t>
        </is>
      </c>
      <c r="AG4117" s="3" t="inlineStr"/>
      <c r="AH4117" s="3" t="inlineStr">
        <is>
          <t>首次出现</t>
        </is>
      </c>
      <c r="AI4117" s="3" t="n">
        <v>0.616171658039093</v>
      </c>
      <c r="AJ4117" s="3" t="inlineStr">
        <is>
          <t>Neutral</t>
        </is>
      </c>
      <c r="AK4117" s="3" t="inlineStr">
        <is>
          <t>tabularisai/multilingual-sentiment-analysis</t>
        </is>
      </c>
      <c r="AL4117" s="3" t="inlineStr">
        <is>
          <t>已预测</t>
        </is>
      </c>
      <c r="AM4117" s="3" t="inlineStr">
        <is>
          <t>低相关剔除</t>
        </is>
      </c>
      <c r="AN4117" s="3" t="inlineStr"/>
      <c r="AO4117" s="3" t="inlineStr">
        <is>
          <t>模板化版权发布，与互联网销售议题关联较弱</t>
        </is>
      </c>
      <c r="AP4117" s="3" t="inlineStr">
        <is>
          <t>高</t>
        </is>
      </c>
      <c r="AQ4117" s="3" t="inlineStr">
        <is>
          <t>今日公开发表</t>
        </is>
      </c>
    </row>
    <row r="4118">
      <c r="A4118" s="3" t="inlineStr">
        <is>
          <t>WXS-005116</t>
        </is>
      </c>
      <c r="B4118" s="3" t="inlineStr">
        <is>
          <t>互联网销售</t>
        </is>
      </c>
      <c r="C4118" s="3" t="inlineStr">
        <is>
          <t>微博</t>
        </is>
      </c>
      <c r="D4118" s="3" t="inlineStr">
        <is>
          <t>天津 电子商务</t>
        </is>
      </c>
      <c r="E4118" s="3" t="n">
        <v>5216267655188212</v>
      </c>
      <c r="F4118" s="3" t="inlineStr"/>
      <c r="G4118" s="3" t="inlineStr">
        <is>
          <t>今日公开发表 作品名称：喵星球系列 版权：天津乐缘电子商务有限公司 ​</t>
        </is>
      </c>
      <c r="H4118" s="3" t="inlineStr">
        <is>
          <t>乐缘地毯</t>
        </is>
      </c>
      <c r="I4118" s="3" t="inlineStr">
        <is>
          <t>2025-09-29T17:36+08:00</t>
        </is>
      </c>
      <c r="J4118" s="3" t="n">
        <v>2025</v>
      </c>
      <c r="K4118" s="3" t="inlineStr">
        <is>
          <t>2025-09</t>
        </is>
      </c>
      <c r="L4118" s="3" t="inlineStr">
        <is>
          <t>微博</t>
        </is>
      </c>
      <c r="M4118" s="3" t="inlineStr">
        <is>
          <t>https://weibo.com/6574003500/Q6Pc9lLGQ?refer_flag=1001030103_</t>
        </is>
      </c>
      <c r="N4118" s="3" t="inlineStr"/>
      <c r="O4118" s="3" t="n">
        <v>0</v>
      </c>
      <c r="P4118" s="3" t="n">
        <v>0</v>
      </c>
      <c r="Q4118" s="3" t="n">
        <v>0</v>
      </c>
      <c r="R4118" s="3" t="inlineStr"/>
      <c r="S4118" s="3" t="inlineStr"/>
      <c r="T4118" s="3" t="inlineStr">
        <is>
          <t>strict</t>
        </is>
      </c>
      <c r="U4118" s="3" t="inlineStr">
        <is>
          <t>accepted</t>
        </is>
      </c>
      <c r="V4118" s="3" t="inlineStr">
        <is>
          <t>中性</t>
        </is>
      </c>
      <c r="W4118" s="3" t="inlineStr"/>
      <c r="X4118" s="3" t="inlineStr"/>
      <c r="Y4118" s="3" t="inlineStr">
        <is>
          <t>微博—互联网销售.csv</t>
        </is>
      </c>
      <c r="Z4118" s="3" t="n">
        <v>2025</v>
      </c>
      <c r="AA4118" s="3" t="b">
        <v>1</v>
      </c>
      <c r="AB4118" s="3" t="inlineStr">
        <is>
          <t>保留</t>
        </is>
      </c>
      <c r="AC4118" s="3" t="inlineStr">
        <is>
          <t>目标年份2025</t>
        </is>
      </c>
      <c r="AD4118" s="3" t="inlineStr">
        <is>
          <t>平台+内容ID</t>
        </is>
      </c>
      <c r="AE4118" s="3" t="inlineStr">
        <is>
          <t>微博|id|5216267655188212</t>
        </is>
      </c>
      <c r="AF4118" s="3" t="inlineStr">
        <is>
          <t>保留</t>
        </is>
      </c>
      <c r="AG4118" s="3" t="inlineStr"/>
      <c r="AH4118" s="3" t="inlineStr">
        <is>
          <t>首次出现</t>
        </is>
      </c>
      <c r="AI4118" s="3" t="n">
        <v>0.616171658039093</v>
      </c>
      <c r="AJ4118" s="3" t="inlineStr">
        <is>
          <t>Neutral</t>
        </is>
      </c>
      <c r="AK4118" s="3" t="inlineStr">
        <is>
          <t>tabularisai/multilingual-sentiment-analysis</t>
        </is>
      </c>
      <c r="AL4118" s="3" t="inlineStr">
        <is>
          <t>已预测</t>
        </is>
      </c>
      <c r="AM4118" s="3" t="inlineStr">
        <is>
          <t>低相关剔除</t>
        </is>
      </c>
      <c r="AN4118" s="3" t="inlineStr"/>
      <c r="AO4118" s="3" t="inlineStr">
        <is>
          <t>模板化版权发布，与互联网销售议题关联较弱</t>
        </is>
      </c>
      <c r="AP4118" s="3" t="inlineStr">
        <is>
          <t>高</t>
        </is>
      </c>
      <c r="AQ4118" s="3" t="inlineStr">
        <is>
          <t>今日公开发表</t>
        </is>
      </c>
    </row>
    <row r="4119">
      <c r="A4119" s="3" t="inlineStr">
        <is>
          <t>WXS-005117</t>
        </is>
      </c>
      <c r="B4119" s="3" t="inlineStr">
        <is>
          <t>互联网销售</t>
        </is>
      </c>
      <c r="C4119" s="3" t="inlineStr">
        <is>
          <t>微博</t>
        </is>
      </c>
      <c r="D4119" s="3" t="inlineStr">
        <is>
          <t>天津 电子商务</t>
        </is>
      </c>
      <c r="E4119" s="3" t="n">
        <v>5216192496666758</v>
      </c>
      <c r="F4119" s="3" t="inlineStr"/>
      <c r="G4119" s="3" t="inlineStr">
        <is>
          <t>今日公开发表 作品名称：卡通木纹系列 版权：天津乐缘电子商务有限公司 ​​​</t>
        </is>
      </c>
      <c r="H4119" s="3" t="inlineStr">
        <is>
          <t>乐缘地毯</t>
        </is>
      </c>
      <c r="I4119" s="3" t="inlineStr">
        <is>
          <t>2025-09-29T12:37+08:00</t>
        </is>
      </c>
      <c r="J4119" s="3" t="n">
        <v>2025</v>
      </c>
      <c r="K4119" s="3" t="inlineStr">
        <is>
          <t>2025-09</t>
        </is>
      </c>
      <c r="L4119" s="3" t="inlineStr">
        <is>
          <t>微博</t>
        </is>
      </c>
      <c r="M4119" s="3" t="inlineStr">
        <is>
          <t>https://weibo.com/6574003500/Q6NeVrYkm?refer_flag=1001030103_</t>
        </is>
      </c>
      <c r="N4119" s="3" t="inlineStr"/>
      <c r="O4119" s="3" t="n">
        <v>0</v>
      </c>
      <c r="P4119" s="3" t="n">
        <v>0</v>
      </c>
      <c r="Q4119" s="3" t="n">
        <v>0</v>
      </c>
      <c r="R4119" s="3" t="inlineStr"/>
      <c r="S4119" s="3" t="inlineStr"/>
      <c r="T4119" s="3" t="inlineStr">
        <is>
          <t>strict</t>
        </is>
      </c>
      <c r="U4119" s="3" t="inlineStr">
        <is>
          <t>accepted</t>
        </is>
      </c>
      <c r="V4119" s="3" t="inlineStr">
        <is>
          <t>中性</t>
        </is>
      </c>
      <c r="W4119" s="3" t="inlineStr"/>
      <c r="X4119" s="3" t="inlineStr"/>
      <c r="Y4119" s="3" t="inlineStr">
        <is>
          <t>微博—互联网销售.csv</t>
        </is>
      </c>
      <c r="Z4119" s="3" t="n">
        <v>2025</v>
      </c>
      <c r="AA4119" s="3" t="b">
        <v>1</v>
      </c>
      <c r="AB4119" s="3" t="inlineStr">
        <is>
          <t>保留</t>
        </is>
      </c>
      <c r="AC4119" s="3" t="inlineStr">
        <is>
          <t>目标年份2025</t>
        </is>
      </c>
      <c r="AD4119" s="3" t="inlineStr">
        <is>
          <t>平台+内容ID</t>
        </is>
      </c>
      <c r="AE4119" s="3" t="inlineStr">
        <is>
          <t>微博|id|5216192496666758</t>
        </is>
      </c>
      <c r="AF4119" s="3" t="inlineStr">
        <is>
          <t>保留</t>
        </is>
      </c>
      <c r="AG4119" s="3" t="inlineStr"/>
      <c r="AH4119" s="3" t="inlineStr">
        <is>
          <t>首次出现</t>
        </is>
      </c>
      <c r="AI4119" s="3" t="n">
        <v>0.7238041162490845</v>
      </c>
      <c r="AJ4119" s="3" t="inlineStr">
        <is>
          <t>Neutral</t>
        </is>
      </c>
      <c r="AK4119" s="3" t="inlineStr">
        <is>
          <t>tabularisai/multilingual-sentiment-analysis</t>
        </is>
      </c>
      <c r="AL4119" s="3" t="inlineStr">
        <is>
          <t>已预测</t>
        </is>
      </c>
      <c r="AM4119" s="3" t="inlineStr">
        <is>
          <t>低相关剔除</t>
        </is>
      </c>
      <c r="AN4119" s="3" t="inlineStr"/>
      <c r="AO4119" s="3" t="inlineStr">
        <is>
          <t>模板化版权发布，与互联网销售议题关联较弱</t>
        </is>
      </c>
      <c r="AP4119" s="3" t="inlineStr">
        <is>
          <t>高</t>
        </is>
      </c>
      <c r="AQ4119" s="3" t="inlineStr">
        <is>
          <t>今日公开发表</t>
        </is>
      </c>
    </row>
    <row r="4120">
      <c r="A4120" s="3" t="inlineStr">
        <is>
          <t>WXS-005118</t>
        </is>
      </c>
      <c r="B4120" s="3" t="inlineStr">
        <is>
          <t>互联网销售</t>
        </is>
      </c>
      <c r="C4120" s="3" t="inlineStr">
        <is>
          <t>微博</t>
        </is>
      </c>
      <c r="D4120" s="3" t="inlineStr">
        <is>
          <t>天津 电子商务</t>
        </is>
      </c>
      <c r="E4120" s="3" t="n">
        <v>5216192370312790</v>
      </c>
      <c r="F4120" s="3" t="inlineStr"/>
      <c r="G4120" s="3" t="inlineStr">
        <is>
          <t>今日公开发表 作品名称：卡通木纹系列 版权：天津乐缘电子商务有限公司 ​​​</t>
        </is>
      </c>
      <c r="H4120" s="3" t="inlineStr">
        <is>
          <t>乐缘地毯</t>
        </is>
      </c>
      <c r="I4120" s="3" t="inlineStr">
        <is>
          <t>2025-09-29T12:37+08:00</t>
        </is>
      </c>
      <c r="J4120" s="3" t="n">
        <v>2025</v>
      </c>
      <c r="K4120" s="3" t="inlineStr">
        <is>
          <t>2025-09</t>
        </is>
      </c>
      <c r="L4120" s="3" t="inlineStr">
        <is>
          <t>微博</t>
        </is>
      </c>
      <c r="M4120" s="3" t="inlineStr">
        <is>
          <t>https://weibo.com/6574003500/Q6NeJ1jn0?refer_flag=1001030103_</t>
        </is>
      </c>
      <c r="N4120" s="3" t="inlineStr"/>
      <c r="O4120" s="3" t="n">
        <v>0</v>
      </c>
      <c r="P4120" s="3" t="n">
        <v>0</v>
      </c>
      <c r="Q4120" s="3" t="n">
        <v>0</v>
      </c>
      <c r="R4120" s="3" t="inlineStr"/>
      <c r="S4120" s="3" t="inlineStr"/>
      <c r="T4120" s="3" t="inlineStr">
        <is>
          <t>strict</t>
        </is>
      </c>
      <c r="U4120" s="3" t="inlineStr">
        <is>
          <t>accepted</t>
        </is>
      </c>
      <c r="V4120" s="3" t="inlineStr">
        <is>
          <t>中性</t>
        </is>
      </c>
      <c r="W4120" s="3" t="inlineStr"/>
      <c r="X4120" s="3" t="inlineStr"/>
      <c r="Y4120" s="3" t="inlineStr">
        <is>
          <t>微博—互联网销售.csv</t>
        </is>
      </c>
      <c r="Z4120" s="3" t="n">
        <v>2025</v>
      </c>
      <c r="AA4120" s="3" t="b">
        <v>1</v>
      </c>
      <c r="AB4120" s="3" t="inlineStr">
        <is>
          <t>保留</t>
        </is>
      </c>
      <c r="AC4120" s="3" t="inlineStr">
        <is>
          <t>目标年份2025</t>
        </is>
      </c>
      <c r="AD4120" s="3" t="inlineStr">
        <is>
          <t>平台+内容ID</t>
        </is>
      </c>
      <c r="AE4120" s="3" t="inlineStr">
        <is>
          <t>微博|id|5216192370312790</t>
        </is>
      </c>
      <c r="AF4120" s="3" t="inlineStr">
        <is>
          <t>保留</t>
        </is>
      </c>
      <c r="AG4120" s="3" t="inlineStr"/>
      <c r="AH4120" s="3" t="inlineStr">
        <is>
          <t>首次出现</t>
        </is>
      </c>
      <c r="AI4120" s="3" t="n">
        <v>0.7238041162490845</v>
      </c>
      <c r="AJ4120" s="3" t="inlineStr">
        <is>
          <t>Neutral</t>
        </is>
      </c>
      <c r="AK4120" s="3" t="inlineStr">
        <is>
          <t>tabularisai/multilingual-sentiment-analysis</t>
        </is>
      </c>
      <c r="AL4120" s="3" t="inlineStr">
        <is>
          <t>已预测</t>
        </is>
      </c>
      <c r="AM4120" s="3" t="inlineStr">
        <is>
          <t>低相关剔除</t>
        </is>
      </c>
      <c r="AN4120" s="3" t="inlineStr"/>
      <c r="AO4120" s="3" t="inlineStr">
        <is>
          <t>模板化版权发布，与互联网销售议题关联较弱</t>
        </is>
      </c>
      <c r="AP4120" s="3" t="inlineStr">
        <is>
          <t>高</t>
        </is>
      </c>
      <c r="AQ4120" s="3" t="inlineStr">
        <is>
          <t>今日公开发表</t>
        </is>
      </c>
    </row>
    <row r="4121">
      <c r="A4121" s="3" t="inlineStr">
        <is>
          <t>WXS-005119</t>
        </is>
      </c>
      <c r="B4121" s="3" t="inlineStr">
        <is>
          <t>互联网销售</t>
        </is>
      </c>
      <c r="C4121" s="3" t="inlineStr">
        <is>
          <t>微博</t>
        </is>
      </c>
      <c r="D4121" s="3" t="inlineStr">
        <is>
          <t>天津 电子商务</t>
        </is>
      </c>
      <c r="E4121" s="3" t="n">
        <v>5216192302416925</v>
      </c>
      <c r="F4121" s="3" t="inlineStr"/>
      <c r="G4121" s="3" t="inlineStr">
        <is>
          <t>今日公开发表 作品名称：卡通木纹系列 版权：天津乐缘电子商务有限公司 ​​​</t>
        </is>
      </c>
      <c r="H4121" s="3" t="inlineStr">
        <is>
          <t>乐缘地毯</t>
        </is>
      </c>
      <c r="I4121" s="3" t="inlineStr">
        <is>
          <t>2025-09-29T12:37+08:00</t>
        </is>
      </c>
      <c r="J4121" s="3" t="n">
        <v>2025</v>
      </c>
      <c r="K4121" s="3" t="inlineStr">
        <is>
          <t>2025-09</t>
        </is>
      </c>
      <c r="L4121" s="3" t="inlineStr">
        <is>
          <t>微博</t>
        </is>
      </c>
      <c r="M4121" s="3" t="inlineStr">
        <is>
          <t>https://weibo.com/6574003500/Q6NeCa8KF?refer_flag=1001030103_</t>
        </is>
      </c>
      <c r="N4121" s="3" t="inlineStr"/>
      <c r="O4121" s="3" t="n">
        <v>0</v>
      </c>
      <c r="P4121" s="3" t="n">
        <v>0</v>
      </c>
      <c r="Q4121" s="3" t="n">
        <v>0</v>
      </c>
      <c r="R4121" s="3" t="inlineStr"/>
      <c r="S4121" s="3" t="inlineStr"/>
      <c r="T4121" s="3" t="inlineStr">
        <is>
          <t>strict</t>
        </is>
      </c>
      <c r="U4121" s="3" t="inlineStr">
        <is>
          <t>accepted</t>
        </is>
      </c>
      <c r="V4121" s="3" t="inlineStr">
        <is>
          <t>中性</t>
        </is>
      </c>
      <c r="W4121" s="3" t="inlineStr"/>
      <c r="X4121" s="3" t="inlineStr"/>
      <c r="Y4121" s="3" t="inlineStr">
        <is>
          <t>微博—互联网销售.csv</t>
        </is>
      </c>
      <c r="Z4121" s="3" t="n">
        <v>2025</v>
      </c>
      <c r="AA4121" s="3" t="b">
        <v>1</v>
      </c>
      <c r="AB4121" s="3" t="inlineStr">
        <is>
          <t>保留</t>
        </is>
      </c>
      <c r="AC4121" s="3" t="inlineStr">
        <is>
          <t>目标年份2025</t>
        </is>
      </c>
      <c r="AD4121" s="3" t="inlineStr">
        <is>
          <t>平台+内容ID</t>
        </is>
      </c>
      <c r="AE4121" s="3" t="inlineStr">
        <is>
          <t>微博|id|5216192302416925</t>
        </is>
      </c>
      <c r="AF4121" s="3" t="inlineStr">
        <is>
          <t>保留</t>
        </is>
      </c>
      <c r="AG4121" s="3" t="inlineStr"/>
      <c r="AH4121" s="3" t="inlineStr">
        <is>
          <t>首次出现</t>
        </is>
      </c>
      <c r="AI4121" s="3" t="n">
        <v>0.7238041162490845</v>
      </c>
      <c r="AJ4121" s="3" t="inlineStr">
        <is>
          <t>Neutral</t>
        </is>
      </c>
      <c r="AK4121" s="3" t="inlineStr">
        <is>
          <t>tabularisai/multilingual-sentiment-analysis</t>
        </is>
      </c>
      <c r="AL4121" s="3" t="inlineStr">
        <is>
          <t>已预测</t>
        </is>
      </c>
      <c r="AM4121" s="3" t="inlineStr">
        <is>
          <t>低相关剔除</t>
        </is>
      </c>
      <c r="AN4121" s="3" t="inlineStr"/>
      <c r="AO4121" s="3" t="inlineStr">
        <is>
          <t>模板化版权发布，与互联网销售议题关联较弱</t>
        </is>
      </c>
      <c r="AP4121" s="3" t="inlineStr">
        <is>
          <t>高</t>
        </is>
      </c>
      <c r="AQ4121" s="3" t="inlineStr">
        <is>
          <t>今日公开发表</t>
        </is>
      </c>
    </row>
    <row r="4122">
      <c r="A4122" s="3" t="inlineStr">
        <is>
          <t>WXS-005120</t>
        </is>
      </c>
      <c r="B4122" s="3" t="inlineStr">
        <is>
          <t>互联网销售</t>
        </is>
      </c>
      <c r="C4122" s="3" t="inlineStr">
        <is>
          <t>微博</t>
        </is>
      </c>
      <c r="D4122" s="3" t="inlineStr">
        <is>
          <t>天津 电子商务</t>
        </is>
      </c>
      <c r="E4122" s="3" t="n">
        <v>5216156811790823</v>
      </c>
      <c r="F4122" s="3" t="inlineStr"/>
      <c r="G4122" s="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2" s="3" t="inlineStr">
        <is>
          <t>star星视距</t>
        </is>
      </c>
      <c r="I4122" s="3" t="inlineStr">
        <is>
          <t>2025-09-29T10:15+08:00</t>
        </is>
      </c>
      <c r="J4122" s="3" t="n">
        <v>2025</v>
      </c>
      <c r="K4122" s="3" t="inlineStr">
        <is>
          <t>2025-09</t>
        </is>
      </c>
      <c r="L4122" s="3" t="inlineStr">
        <is>
          <t>微博</t>
        </is>
      </c>
      <c r="M4122" s="3" t="inlineStr">
        <is>
          <t>https://weibo.com/7723479601/Q6Mjn7vSf?refer_flag=1001030103_</t>
        </is>
      </c>
      <c r="N4122" s="3" t="inlineStr"/>
      <c r="O4122" s="3" t="n">
        <v>0</v>
      </c>
      <c r="P4122" s="3" t="n">
        <v>0</v>
      </c>
      <c r="Q4122" s="3" t="n">
        <v>0</v>
      </c>
      <c r="R4122" s="3" t="inlineStr"/>
      <c r="S4122" s="3" t="inlineStr"/>
      <c r="T4122" s="3" t="inlineStr">
        <is>
          <t>strict</t>
        </is>
      </c>
      <c r="U4122" s="3" t="inlineStr">
        <is>
          <t>accepted</t>
        </is>
      </c>
      <c r="V4122" s="3" t="inlineStr">
        <is>
          <t>中性</t>
        </is>
      </c>
      <c r="W4122" s="3" t="inlineStr">
        <is>
          <t>平台规范与行业治理</t>
        </is>
      </c>
      <c r="X4122" s="3" t="inlineStr"/>
      <c r="Y4122" s="3" t="inlineStr">
        <is>
          <t>微博—互联网销售.csv</t>
        </is>
      </c>
      <c r="Z4122" s="3" t="n">
        <v>2025</v>
      </c>
      <c r="AA4122" s="3" t="b">
        <v>1</v>
      </c>
      <c r="AB4122" s="3" t="inlineStr">
        <is>
          <t>保留</t>
        </is>
      </c>
      <c r="AC4122" s="3" t="inlineStr">
        <is>
          <t>目标年份2025</t>
        </is>
      </c>
      <c r="AD4122" s="3" t="inlineStr">
        <is>
          <t>平台+内容ID</t>
        </is>
      </c>
      <c r="AE4122" s="3" t="inlineStr">
        <is>
          <t>微博|id|5216156811790823</t>
        </is>
      </c>
      <c r="AF4122" s="3" t="inlineStr">
        <is>
          <t>保留</t>
        </is>
      </c>
      <c r="AG4122" s="3" t="inlineStr"/>
      <c r="AH4122" s="3" t="inlineStr">
        <is>
          <t>首次出现</t>
        </is>
      </c>
      <c r="AI4122" s="3" t="n">
        <v>0.9361494779586792</v>
      </c>
      <c r="AJ4122" s="3" t="inlineStr">
        <is>
          <t>Neutral</t>
        </is>
      </c>
      <c r="AK4122" s="3" t="inlineStr">
        <is>
          <t>tabularisai/multilingual-sentiment-analysis</t>
        </is>
      </c>
      <c r="AL4122" s="3" t="inlineStr">
        <is>
          <t>已预测</t>
        </is>
      </c>
      <c r="AM4122" s="3" t="inlineStr">
        <is>
          <t>纳入统计</t>
        </is>
      </c>
      <c r="AN4122" s="3" t="inlineStr">
        <is>
          <t>平台规范与行业治理</t>
        </is>
      </c>
      <c r="AO4122" s="3" t="inlineStr">
        <is>
          <t>主要触发词：电子商务法</t>
        </is>
      </c>
      <c r="AP4122" s="3" t="inlineStr">
        <is>
          <t>中</t>
        </is>
      </c>
      <c r="AQ4122" s="3" t="inlineStr">
        <is>
          <t>电子商务法</t>
        </is>
      </c>
    </row>
    <row r="4123">
      <c r="A4123" s="3" t="inlineStr">
        <is>
          <t>WXS-005121</t>
        </is>
      </c>
      <c r="B4123" s="3" t="inlineStr">
        <is>
          <t>互联网销售</t>
        </is>
      </c>
      <c r="C4123" s="3" t="inlineStr">
        <is>
          <t>微博</t>
        </is>
      </c>
      <c r="D4123" s="3" t="inlineStr">
        <is>
          <t>天津 电子商务</t>
        </is>
      </c>
      <c r="E4123" s="3" t="n">
        <v>5216156807069978</v>
      </c>
      <c r="F4123" s="3" t="inlineStr"/>
      <c r="G4123" s="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3" s="3" t="inlineStr">
        <is>
          <t>星娱乐star</t>
        </is>
      </c>
      <c r="I4123" s="3" t="inlineStr">
        <is>
          <t>2025-09-29T10:15+08:00</t>
        </is>
      </c>
      <c r="J4123" s="3" t="n">
        <v>2025</v>
      </c>
      <c r="K4123" s="3" t="inlineStr">
        <is>
          <t>2025-09</t>
        </is>
      </c>
      <c r="L4123" s="3" t="inlineStr">
        <is>
          <t>微博</t>
        </is>
      </c>
      <c r="M4123" s="3" t="inlineStr">
        <is>
          <t>https://weibo.com/7723617113/Q6MjmtFdU?refer_flag=1001030103_</t>
        </is>
      </c>
      <c r="N4123" s="3" t="inlineStr"/>
      <c r="O4123" s="3" t="n">
        <v>0</v>
      </c>
      <c r="P4123" s="3" t="n">
        <v>0</v>
      </c>
      <c r="Q4123" s="3" t="n">
        <v>0</v>
      </c>
      <c r="R4123" s="3" t="inlineStr"/>
      <c r="S4123" s="3" t="inlineStr"/>
      <c r="T4123" s="3" t="inlineStr">
        <is>
          <t>strict</t>
        </is>
      </c>
      <c r="U4123" s="3" t="inlineStr">
        <is>
          <t>accepted</t>
        </is>
      </c>
      <c r="V4123" s="3" t="inlineStr">
        <is>
          <t>中性</t>
        </is>
      </c>
      <c r="W4123" s="3" t="inlineStr">
        <is>
          <t>平台规范与行业治理</t>
        </is>
      </c>
      <c r="X4123" s="3" t="inlineStr"/>
      <c r="Y4123" s="3" t="inlineStr">
        <is>
          <t>微博—互联网销售.csv</t>
        </is>
      </c>
      <c r="Z4123" s="3" t="n">
        <v>2025</v>
      </c>
      <c r="AA4123" s="3" t="b">
        <v>1</v>
      </c>
      <c r="AB4123" s="3" t="inlineStr">
        <is>
          <t>保留</t>
        </is>
      </c>
      <c r="AC4123" s="3" t="inlineStr">
        <is>
          <t>目标年份2025</t>
        </is>
      </c>
      <c r="AD4123" s="3" t="inlineStr">
        <is>
          <t>平台+内容ID</t>
        </is>
      </c>
      <c r="AE4123" s="3" t="inlineStr">
        <is>
          <t>微博|id|5216156807069978</t>
        </is>
      </c>
      <c r="AF4123" s="3" t="inlineStr">
        <is>
          <t>保留</t>
        </is>
      </c>
      <c r="AG4123" s="3" t="inlineStr"/>
      <c r="AH4123" s="3" t="inlineStr">
        <is>
          <t>首次出现</t>
        </is>
      </c>
      <c r="AI4123" s="3" t="n">
        <v>0.9361494779586792</v>
      </c>
      <c r="AJ4123" s="3" t="inlineStr">
        <is>
          <t>Neutral</t>
        </is>
      </c>
      <c r="AK4123" s="3" t="inlineStr">
        <is>
          <t>tabularisai/multilingual-sentiment-analysis</t>
        </is>
      </c>
      <c r="AL4123" s="3" t="inlineStr">
        <is>
          <t>已预测</t>
        </is>
      </c>
      <c r="AM4123" s="3" t="inlineStr">
        <is>
          <t>纳入统计</t>
        </is>
      </c>
      <c r="AN4123" s="3" t="inlineStr">
        <is>
          <t>平台规范与行业治理</t>
        </is>
      </c>
      <c r="AO4123" s="3" t="inlineStr">
        <is>
          <t>主要触发词：电子商务法</t>
        </is>
      </c>
      <c r="AP4123" s="3" t="inlineStr">
        <is>
          <t>中</t>
        </is>
      </c>
      <c r="AQ4123" s="3" t="inlineStr">
        <is>
          <t>电子商务法</t>
        </is>
      </c>
    </row>
    <row r="4124">
      <c r="A4124" s="3" t="inlineStr">
        <is>
          <t>WXS-005122</t>
        </is>
      </c>
      <c r="B4124" s="3" t="inlineStr">
        <is>
          <t>互联网销售</t>
        </is>
      </c>
      <c r="C4124" s="3" t="inlineStr">
        <is>
          <t>微博</t>
        </is>
      </c>
      <c r="D4124" s="3" t="inlineStr">
        <is>
          <t>天津 电子商务</t>
        </is>
      </c>
      <c r="E4124" s="3" t="n">
        <v>5216156749399980</v>
      </c>
      <c r="F4124" s="3" t="inlineStr"/>
      <c r="G4124" s="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4" s="3" t="inlineStr">
        <is>
          <t>星财经Pro</t>
        </is>
      </c>
      <c r="I4124" s="3" t="inlineStr">
        <is>
          <t>2025-09-29T10:15+08:00</t>
        </is>
      </c>
      <c r="J4124" s="3" t="n">
        <v>2025</v>
      </c>
      <c r="K4124" s="3" t="inlineStr">
        <is>
          <t>2025-09</t>
        </is>
      </c>
      <c r="L4124" s="3" t="inlineStr">
        <is>
          <t>微博</t>
        </is>
      </c>
      <c r="M4124" s="3" t="inlineStr">
        <is>
          <t>https://weibo.com/7723774651/Q6MjgDrmA?refer_flag=1001030103_</t>
        </is>
      </c>
      <c r="N4124" s="3" t="inlineStr"/>
      <c r="O4124" s="3" t="n">
        <v>0</v>
      </c>
      <c r="P4124" s="3" t="n">
        <v>0</v>
      </c>
      <c r="Q4124" s="3" t="n">
        <v>0</v>
      </c>
      <c r="R4124" s="3" t="inlineStr"/>
      <c r="S4124" s="3" t="inlineStr"/>
      <c r="T4124" s="3" t="inlineStr">
        <is>
          <t>strict</t>
        </is>
      </c>
      <c r="U4124" s="3" t="inlineStr">
        <is>
          <t>accepted</t>
        </is>
      </c>
      <c r="V4124" s="3" t="inlineStr">
        <is>
          <t>中性</t>
        </is>
      </c>
      <c r="W4124" s="3" t="inlineStr">
        <is>
          <t>平台规范与行业治理</t>
        </is>
      </c>
      <c r="X4124" s="3" t="inlineStr"/>
      <c r="Y4124" s="3" t="inlineStr">
        <is>
          <t>微博—互联网销售.csv</t>
        </is>
      </c>
      <c r="Z4124" s="3" t="n">
        <v>2025</v>
      </c>
      <c r="AA4124" s="3" t="b">
        <v>1</v>
      </c>
      <c r="AB4124" s="3" t="inlineStr">
        <is>
          <t>保留</t>
        </is>
      </c>
      <c r="AC4124" s="3" t="inlineStr">
        <is>
          <t>目标年份2025</t>
        </is>
      </c>
      <c r="AD4124" s="3" t="inlineStr">
        <is>
          <t>平台+内容ID</t>
        </is>
      </c>
      <c r="AE4124" s="3" t="inlineStr">
        <is>
          <t>微博|id|5216156749399980</t>
        </is>
      </c>
      <c r="AF4124" s="3" t="inlineStr">
        <is>
          <t>保留</t>
        </is>
      </c>
      <c r="AG4124" s="3" t="inlineStr"/>
      <c r="AH4124" s="3" t="inlineStr">
        <is>
          <t>首次出现</t>
        </is>
      </c>
      <c r="AI4124" s="3" t="n">
        <v>0.9361494779586792</v>
      </c>
      <c r="AJ4124" s="3" t="inlineStr">
        <is>
          <t>Neutral</t>
        </is>
      </c>
      <c r="AK4124" s="3" t="inlineStr">
        <is>
          <t>tabularisai/multilingual-sentiment-analysis</t>
        </is>
      </c>
      <c r="AL4124" s="3" t="inlineStr">
        <is>
          <t>已预测</t>
        </is>
      </c>
      <c r="AM4124" s="3" t="inlineStr">
        <is>
          <t>纳入统计</t>
        </is>
      </c>
      <c r="AN4124" s="3" t="inlineStr">
        <is>
          <t>平台规范与行业治理</t>
        </is>
      </c>
      <c r="AO4124" s="3" t="inlineStr">
        <is>
          <t>主要触发词：电子商务法</t>
        </is>
      </c>
      <c r="AP4124" s="3" t="inlineStr">
        <is>
          <t>中</t>
        </is>
      </c>
      <c r="AQ4124" s="3" t="inlineStr">
        <is>
          <t>电子商务法</t>
        </is>
      </c>
    </row>
    <row r="4125">
      <c r="A4125" s="3" t="inlineStr">
        <is>
          <t>WXS-005123</t>
        </is>
      </c>
      <c r="B4125" s="3" t="inlineStr">
        <is>
          <t>互联网销售</t>
        </is>
      </c>
      <c r="C4125" s="3" t="inlineStr">
        <is>
          <t>微博</t>
        </is>
      </c>
      <c r="D4125" s="3" t="inlineStr">
        <is>
          <t>天津 电子商务</t>
        </is>
      </c>
      <c r="E4125" s="3" t="n">
        <v>5216156748350584</v>
      </c>
      <c r="F4125" s="3" t="inlineStr"/>
      <c r="G4125" s="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5" s="3" t="inlineStr">
        <is>
          <t>一粟视频</t>
        </is>
      </c>
      <c r="I4125" s="3" t="inlineStr">
        <is>
          <t>2025-09-29T10:15+08:00</t>
        </is>
      </c>
      <c r="J4125" s="3" t="n">
        <v>2025</v>
      </c>
      <c r="K4125" s="3" t="inlineStr">
        <is>
          <t>2025-09</t>
        </is>
      </c>
      <c r="L4125" s="3" t="inlineStr">
        <is>
          <t>微博</t>
        </is>
      </c>
      <c r="M4125" s="3" t="inlineStr">
        <is>
          <t>https://weibo.com/2692702690/Q6Mjgz2mQ?refer_flag=1001030103_</t>
        </is>
      </c>
      <c r="N4125" s="3" t="inlineStr"/>
      <c r="O4125" s="3" t="n">
        <v>0</v>
      </c>
      <c r="P4125" s="3" t="n">
        <v>0</v>
      </c>
      <c r="Q4125" s="3" t="n">
        <v>0</v>
      </c>
      <c r="R4125" s="3" t="inlineStr"/>
      <c r="S4125" s="3" t="inlineStr"/>
      <c r="T4125" s="3" t="inlineStr">
        <is>
          <t>strict</t>
        </is>
      </c>
      <c r="U4125" s="3" t="inlineStr">
        <is>
          <t>accepted</t>
        </is>
      </c>
      <c r="V4125" s="3" t="inlineStr">
        <is>
          <t>中性</t>
        </is>
      </c>
      <c r="W4125" s="3" t="inlineStr">
        <is>
          <t>平台规范与行业治理</t>
        </is>
      </c>
      <c r="X4125" s="3" t="inlineStr"/>
      <c r="Y4125" s="3" t="inlineStr">
        <is>
          <t>微博—互联网销售.csv</t>
        </is>
      </c>
      <c r="Z4125" s="3" t="n">
        <v>2025</v>
      </c>
      <c r="AA4125" s="3" t="b">
        <v>1</v>
      </c>
      <c r="AB4125" s="3" t="inlineStr">
        <is>
          <t>保留</t>
        </is>
      </c>
      <c r="AC4125" s="3" t="inlineStr">
        <is>
          <t>目标年份2025</t>
        </is>
      </c>
      <c r="AD4125" s="3" t="inlineStr">
        <is>
          <t>平台+内容ID</t>
        </is>
      </c>
      <c r="AE4125" s="3" t="inlineStr">
        <is>
          <t>微博|id|5216156748350584</t>
        </is>
      </c>
      <c r="AF4125" s="3" t="inlineStr">
        <is>
          <t>保留</t>
        </is>
      </c>
      <c r="AG4125" s="3" t="inlineStr"/>
      <c r="AH4125" s="3" t="inlineStr">
        <is>
          <t>首次出现</t>
        </is>
      </c>
      <c r="AI4125" s="3" t="n">
        <v>0.9361494779586792</v>
      </c>
      <c r="AJ4125" s="3" t="inlineStr">
        <is>
          <t>Neutral</t>
        </is>
      </c>
      <c r="AK4125" s="3" t="inlineStr">
        <is>
          <t>tabularisai/multilingual-sentiment-analysis</t>
        </is>
      </c>
      <c r="AL4125" s="3" t="inlineStr">
        <is>
          <t>已预测</t>
        </is>
      </c>
      <c r="AM4125" s="3" t="inlineStr">
        <is>
          <t>纳入统计</t>
        </is>
      </c>
      <c r="AN4125" s="3" t="inlineStr">
        <is>
          <t>平台规范与行业治理</t>
        </is>
      </c>
      <c r="AO4125" s="3" t="inlineStr">
        <is>
          <t>主要触发词：电子商务法</t>
        </is>
      </c>
      <c r="AP4125" s="3" t="inlineStr">
        <is>
          <t>中</t>
        </is>
      </c>
      <c r="AQ4125" s="3" t="inlineStr">
        <is>
          <t>电子商务法</t>
        </is>
      </c>
    </row>
    <row r="4126">
      <c r="A4126" s="3" t="inlineStr">
        <is>
          <t>WXS-005124</t>
        </is>
      </c>
      <c r="B4126" s="3" t="inlineStr">
        <is>
          <t>互联网销售</t>
        </is>
      </c>
      <c r="C4126" s="3" t="inlineStr">
        <is>
          <t>微博</t>
        </is>
      </c>
      <c r="D4126" s="3" t="inlineStr">
        <is>
          <t>天津 电子商务</t>
        </is>
      </c>
      <c r="E4126" s="3" t="n">
        <v>5216148418202727</v>
      </c>
      <c r="F4126" s="3" t="inlineStr"/>
      <c r="G4126" s="3" t="inlineStr">
        <is>
          <t>【 #在线旅游霸王条款投诉占比超80%# 】 #旅游平台大数据杀熟投诉超七成# 9月26日，天津市消费者协会、北京大学电子商务法研究中心、北京阳光消费大数据研究院共同发布《在线旅游消费满意度调查报告 （2025）》。本报告通过对2025年在线旅游消费满意度问卷调查数据、2025年1月1日-2025年9月20日在线旅游消费维权舆情数据等分析总结而来。综合结果表明，在线旅游消费领域总体消费者满意度水平较高，但目前仍存在部分影响消费者消费体验的问题，这些问题既损害了消费者的合法权益，也制约了在线旅游行业的健康发展，需要引起各方足够重视。 首先是合同问题，满意度得分仅81.71分，在所有服务环节中排名最低，且舆情数据显示合同服务相关问题中霸王条款比例高达80.14%，远超合同不履行与责任归属不明等其他细分问题。 第二是大数据杀熟问题和虚假宣传问题，这两类问题主要对消费者的个人信息保护以及知情权、选择权造成损害。 第三是售后服务问题，其在舆情数据中占比较高且满意度得分相对偏低。 O 在线旅游消费满意度调查报告 （2025） 收起 d</t>
        </is>
      </c>
      <c r="H4126" s="3" t="inlineStr">
        <is>
          <t>星视频</t>
        </is>
      </c>
      <c r="I4126" s="3" t="inlineStr">
        <is>
          <t>2025-09-29T09:42+08:00</t>
        </is>
      </c>
      <c r="J4126" s="3" t="n">
        <v>2025</v>
      </c>
      <c r="K4126" s="3" t="inlineStr">
        <is>
          <t>2025-09</t>
        </is>
      </c>
      <c r="L4126" s="3" t="inlineStr">
        <is>
          <t>微博</t>
        </is>
      </c>
      <c r="M4126" s="3" t="inlineStr">
        <is>
          <t>https://weibo.com/6418480627/Q6M5PypU3?refer_flag=1001030103_</t>
        </is>
      </c>
      <c r="N4126" s="3" t="inlineStr"/>
      <c r="O4126" s="3" t="n">
        <v>0</v>
      </c>
      <c r="P4126" s="3" t="n">
        <v>0</v>
      </c>
      <c r="Q4126" s="3" t="n">
        <v>0</v>
      </c>
      <c r="R4126" s="3" t="inlineStr"/>
      <c r="S4126" s="3" t="inlineStr"/>
      <c r="T4126" s="3" t="inlineStr">
        <is>
          <t>strict</t>
        </is>
      </c>
      <c r="U4126" s="3" t="inlineStr">
        <is>
          <t>accepted</t>
        </is>
      </c>
      <c r="V4126" s="3" t="inlineStr">
        <is>
          <t>中性</t>
        </is>
      </c>
      <c r="W4126" s="3" t="inlineStr">
        <is>
          <t>平台规范与行业治理</t>
        </is>
      </c>
      <c r="X4126" s="3" t="inlineStr"/>
      <c r="Y4126" s="3" t="inlineStr">
        <is>
          <t>微博—互联网销售.csv</t>
        </is>
      </c>
      <c r="Z4126" s="3" t="n">
        <v>2025</v>
      </c>
      <c r="AA4126" s="3" t="b">
        <v>1</v>
      </c>
      <c r="AB4126" s="3" t="inlineStr">
        <is>
          <t>保留</t>
        </is>
      </c>
      <c r="AC4126" s="3" t="inlineStr">
        <is>
          <t>目标年份2025</t>
        </is>
      </c>
      <c r="AD4126" s="3" t="inlineStr">
        <is>
          <t>平台+内容ID</t>
        </is>
      </c>
      <c r="AE4126" s="3" t="inlineStr">
        <is>
          <t>微博|id|5216148418202727</t>
        </is>
      </c>
      <c r="AF4126" s="3" t="inlineStr">
        <is>
          <t>保留</t>
        </is>
      </c>
      <c r="AG4126" s="3" t="inlineStr"/>
      <c r="AH4126" s="3" t="inlineStr">
        <is>
          <t>首次出现</t>
        </is>
      </c>
      <c r="AI4126" s="3" t="n">
        <v>0.9361494779586792</v>
      </c>
      <c r="AJ4126" s="3" t="inlineStr">
        <is>
          <t>Neutral</t>
        </is>
      </c>
      <c r="AK4126" s="3" t="inlineStr">
        <is>
          <t>tabularisai/multilingual-sentiment-analysis</t>
        </is>
      </c>
      <c r="AL4126" s="3" t="inlineStr">
        <is>
          <t>已预测</t>
        </is>
      </c>
      <c r="AM4126" s="3" t="inlineStr">
        <is>
          <t>纳入统计</t>
        </is>
      </c>
      <c r="AN4126" s="3" t="inlineStr">
        <is>
          <t>平台规范与行业治理</t>
        </is>
      </c>
      <c r="AO4126" s="3" t="inlineStr">
        <is>
          <t>主要触发词：电子商务法</t>
        </is>
      </c>
      <c r="AP4126" s="3" t="inlineStr">
        <is>
          <t>中</t>
        </is>
      </c>
      <c r="AQ4126" s="3" t="inlineStr">
        <is>
          <t>电子商务法</t>
        </is>
      </c>
    </row>
    <row r="4127">
      <c r="A4127" s="3" t="inlineStr">
        <is>
          <t>WXS-005125</t>
        </is>
      </c>
      <c r="B4127" s="3" t="inlineStr">
        <is>
          <t>互联网销售</t>
        </is>
      </c>
      <c r="C4127" s="3" t="inlineStr">
        <is>
          <t>微博</t>
        </is>
      </c>
      <c r="D4127" s="3" t="inlineStr">
        <is>
          <t>天津 网络销售</t>
        </is>
      </c>
      <c r="E4127" s="3" t="n">
        <v>5215978083847255</v>
      </c>
      <c r="F4127" s="3" t="inlineStr"/>
      <c r="G4127" s="3" t="inlineStr">
        <is>
          <t>产业经济分析一务本管理咨询(北京)有限公司 经政大势250928——1-8月，全国规模以上工业企业利润增长0.9% 中央政策 丁薛祥副总理同俄罗斯副总理诺瓦克共同主持中俄能源合作委员会第二十二次会议 李书磊会见印共（马）总书记巴比 7部门《关于“人工智能+交通运输”的实施意见》 6部门《关于加强数字经济创新型企业培育的若干措施》 6部门《县域普通高中振兴行动计划》 4部门：公布对纯电动乘用车实施出口许可证管理 3部门：就境外机构投资者在中国债券市场开展债券回购业务有关事宜公告 2部门《免征车辆购置税的设有固定装置的非运输专用作业车辆目录》（第十九批） 2部门《中华人民共和国实行能源效率标识的产品目录（2025年版）》及相关实施规则 发改委《关于印发〈中华人民共和国实行水效标识的产品目录（2025年版）〉及相关实施规则的通知（征求意见稿）》 海关总署《关于优化进境食用水生动物检验检疫监管措施的公告》 国家能源局《第五批能源领域首台（套）重大技术装备名单》 国家药监局《医疗器械网络销售质量管理规范现场检查指导原则》 中国人民银行货币政策委员会召开2025年第三季度例会 国务院国资委召开国有企业经济运行座谈会 生态环境部党组书记孙金龙赴天津市、上海市调研生态环境保护工作 市监总局召开促进网络餐饮外卖行业健康发展座谈会 国家药监局在昆明召开疫苗监管工作专题会议 中国政府与非洲联盟签署科技合作谅解备忘录 中国—东盟海关深化国际陆海贸易新通道互联互通第二次会议暨促进中国（重庆）—东盟通关便利化圆桌会议在渝举行 上海合作组织国家地学合作与矿业发展会议举办 商务部部长王文涛在美国纽约会见联合国副秘书长、开发计划署代理署长 市监总局副局长孟扬应邀率团访问澳大利亚、新加坡 工信部部长李乐成率团访问埃塞俄比亚，出席中非数字和新兴产业合作研讨会，并与埃塞俄比亚工业部部长、创新与技术部部长会谈 工信部副部长谢远生在京会见韩国产业通商资源部副部长 经济形势 1-8月，全国规模以上工业企业利润增长0.9% 截至8月底，全国累计发电装机容量36.9亿千瓦，同比增长18.0% 8月份，我国国际收支货物和服务贸易进出口规模42818亿元，同比增长2% 外汇局公布2025年8月中国外汇市场交易概况数据 轻工企业数字化研发工具普及率进一步提升到86.2% 数字住建应用与发展大会成功召开 2025年首届智慧农业创新大赛在浙江德清落幕 新版《有机产品认证实施规则》发布 国际动态 美国政府宣布对药品和重型卡车等商品加征关税 美国国防部长召集数百名身处全球各地的美军将领在弗吉尼亚州紧急开会 1-8月，全国规模以上工业企业利润增长0.9% （来源：国家统计局） 1—8月份，全国规模以上工业企业实现利润总额46929.7亿元，同比增长0.9%。 1—8月份，规模以上工业企业中，国有控股企业实现利润总额15156.5亿元，同比下降1.7%；股份制企业实现利润总额34931.9亿元，增长1.1%；外商及港澳台投资企业实现利润总额11723.6亿元，增长0.9%；私营企业实现利润总额13076.1亿元，增长3.3%。 1—8月份，采矿业实现利润总额5661.1亿元，同比下降30.6%；制造业实现利润总额35233.5亿元，增长7.4%；电力、热力、燃气及水生产和供应业实现利润总额6035.1亿元，增长9.4%。 1—8月份，主要行业利润情况如下：电力、热力生产和供应业利润同比增长13.0%，有色金属冶炼和压延加工业增长12.7%，农副食品加工业增长11.8%，电气机械和器材制造业增长11.5%，计算机、通信和其他电子设备制造业增长7.2%，专用设备制造业增长6.9%，通用设备制造业增长5.8%，石油煤炭及其他燃料加工业同比减亏，黑色金属冶炼和压延加工业同比由亏转盈，汽车制造业下降0.3%，非金属矿物制品业下降2.2%，化学原料和化学制品制造业下降5.5%，纺织业下降7.0%，石油和天然气开采业下降12.4%，煤炭开采和洗选业下降53.6%。 1—8月份，规模以上工业企业实现营业收入89.62万亿元，同比增长2.3%；发生营业成本76.70万亿元，增长2.5%；营业收入利润率为5.24%，同比下降0.06个百分点。 8月末，规模以上工业企业资产总计185.08万亿元，同比增长5.0%；负债合计107.34万亿元，增长5.4%；所有者权益合计77.73万亿元，增长4.4%；资产负债率为58.0%，同比上升0.2个百分点。 8月末，规模以上工业企业应收账款27.24万亿元，同比增长6.6%；产成品存货6.73万亿元，增长2.3%。 1—8月份，规模以上工业企业每百元营业收入中的成本为85.58元，同比增加0.19元；每百元营业收入中的费用为8.37元，同比减少0.08元。 8月末，规模以上工业企业每百元资产实现的营业收入为74.0元，同比减少2.0元；人均营业收入为183.5万元，同比增加5.7万元；产成品存货周转天数为20.5天，同比增加0.1天；应收账款平均回收期为70.1天，同比增加3.7天。 8月份，规模以上工业企业利润同比由上月下降1.5%转为增长20.4%。 收起 d</t>
        </is>
      </c>
      <c r="H4127" s="3" t="inlineStr">
        <is>
          <t>务本咨询</t>
        </is>
      </c>
      <c r="I4127" s="3" t="inlineStr">
        <is>
          <t>2025-09-28T22:25+08:00</t>
        </is>
      </c>
      <c r="J4127" s="3" t="n">
        <v>2025</v>
      </c>
      <c r="K4127" s="3" t="inlineStr">
        <is>
          <t>2025-09</t>
        </is>
      </c>
      <c r="L4127" s="3" t="inlineStr">
        <is>
          <t>微博</t>
        </is>
      </c>
      <c r="M4127" s="3" t="inlineStr">
        <is>
          <t>https://weibo.com/7911897471/Q6HF6g8Qv?refer_flag=1001030103_</t>
        </is>
      </c>
      <c r="N4127" s="3" t="inlineStr"/>
      <c r="O4127" s="3" t="n">
        <v>0</v>
      </c>
      <c r="P4127" s="3" t="n">
        <v>0</v>
      </c>
      <c r="Q4127" s="3" t="n">
        <v>0</v>
      </c>
      <c r="R4127" s="3" t="inlineStr"/>
      <c r="S4127" s="3" t="inlineStr"/>
      <c r="T4127" s="3" t="inlineStr">
        <is>
          <t>strict</t>
        </is>
      </c>
      <c r="U4127" s="3" t="inlineStr">
        <is>
          <t>accepted</t>
        </is>
      </c>
      <c r="V4127" s="3" t="inlineStr">
        <is>
          <t>中性</t>
        </is>
      </c>
      <c r="W4127" s="3" t="inlineStr">
        <is>
          <t>平台规范与行业治理</t>
        </is>
      </c>
      <c r="X4127" s="3" t="inlineStr"/>
      <c r="Y4127" s="3" t="inlineStr">
        <is>
          <t>微博—互联网销售.csv</t>
        </is>
      </c>
      <c r="Z4127" s="3" t="n">
        <v>2025</v>
      </c>
      <c r="AA4127" s="3" t="b">
        <v>1</v>
      </c>
      <c r="AB4127" s="3" t="inlineStr">
        <is>
          <t>保留</t>
        </is>
      </c>
      <c r="AC4127" s="3" t="inlineStr">
        <is>
          <t>目标年份2025</t>
        </is>
      </c>
      <c r="AD4127" s="3" t="inlineStr">
        <is>
          <t>平台+内容ID</t>
        </is>
      </c>
      <c r="AE4127" s="3" t="inlineStr">
        <is>
          <t>微博|id|5215978083847255</t>
        </is>
      </c>
      <c r="AF4127" s="3" t="inlineStr">
        <is>
          <t>保留</t>
        </is>
      </c>
      <c r="AG4127" s="3" t="inlineStr"/>
      <c r="AH4127" s="3" t="inlineStr">
        <is>
          <t>首次出现</t>
        </is>
      </c>
      <c r="AI4127" s="3" t="n">
        <v>0.9342809915542603</v>
      </c>
      <c r="AJ4127" s="3" t="inlineStr">
        <is>
          <t>Neutral</t>
        </is>
      </c>
      <c r="AK4127" s="3" t="inlineStr">
        <is>
          <t>tabularisai/multilingual-sentiment-analysis</t>
        </is>
      </c>
      <c r="AL4127" s="3" t="inlineStr">
        <is>
          <t>已预测</t>
        </is>
      </c>
      <c r="AM4127" s="3" t="inlineStr">
        <is>
          <t>纳入统计</t>
        </is>
      </c>
      <c r="AN4127" s="3" t="inlineStr">
        <is>
          <t>平台规范与行业治理</t>
        </is>
      </c>
      <c r="AO4127" s="3" t="inlineStr">
        <is>
          <t>主要触发词：网络销售质量管理规范</t>
        </is>
      </c>
      <c r="AP4127" s="3" t="inlineStr">
        <is>
          <t>中</t>
        </is>
      </c>
      <c r="AQ4127" s="3" t="inlineStr">
        <is>
          <t>网络销售质量管理规范</t>
        </is>
      </c>
    </row>
    <row r="4128">
      <c r="A4128" s="3" t="inlineStr">
        <is>
          <t>WXS-005126</t>
        </is>
      </c>
      <c r="B4128" s="3" t="inlineStr">
        <is>
          <t>互联网销售</t>
        </is>
      </c>
      <c r="C4128" s="3" t="inlineStr">
        <is>
          <t>微博</t>
        </is>
      </c>
      <c r="D4128" s="3" t="inlineStr">
        <is>
          <t>天津 电子商务</t>
        </is>
      </c>
      <c r="E4128" s="3" t="n">
        <v>5215771655670267</v>
      </c>
      <c r="F4128" s="3" t="inlineStr"/>
      <c r="G4128"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28" s="3" t="inlineStr">
        <is>
          <t>职称论文-赵编辑</t>
        </is>
      </c>
      <c r="I4128" s="3" t="inlineStr">
        <is>
          <t>2025-09-28T08:45+08:00</t>
        </is>
      </c>
      <c r="J4128" s="3" t="n">
        <v>2025</v>
      </c>
      <c r="K4128" s="3" t="inlineStr">
        <is>
          <t>2025-09</t>
        </is>
      </c>
      <c r="L4128" s="3" t="inlineStr">
        <is>
          <t>微博</t>
        </is>
      </c>
      <c r="M4128" s="3" t="inlineStr">
        <is>
          <t>https://weibo.com/7604294688/Q6Ci9nN5V?refer_flag=1001030103_</t>
        </is>
      </c>
      <c r="N4128" s="3" t="inlineStr"/>
      <c r="O4128" s="3" t="n">
        <v>0</v>
      </c>
      <c r="P4128" s="3" t="n">
        <v>0</v>
      </c>
      <c r="Q4128" s="3" t="n">
        <v>0</v>
      </c>
      <c r="R4128" s="3" t="inlineStr"/>
      <c r="S4128" s="3" t="inlineStr"/>
      <c r="T4128" s="3" t="inlineStr">
        <is>
          <t>strict</t>
        </is>
      </c>
      <c r="U4128" s="3" t="inlineStr">
        <is>
          <t>accepted</t>
        </is>
      </c>
      <c r="V4128" s="3" t="inlineStr">
        <is>
          <t>中性</t>
        </is>
      </c>
      <c r="W4128" s="3" t="inlineStr">
        <is>
          <t>电商产业与企业经营</t>
        </is>
      </c>
      <c r="X4128" s="3" t="inlineStr"/>
      <c r="Y4128" s="3" t="inlineStr">
        <is>
          <t>微博—互联网销售.csv</t>
        </is>
      </c>
      <c r="Z4128" s="3" t="n">
        <v>2025</v>
      </c>
      <c r="AA4128" s="3" t="b">
        <v>1</v>
      </c>
      <c r="AB4128" s="3" t="inlineStr">
        <is>
          <t>保留</t>
        </is>
      </c>
      <c r="AC4128" s="3" t="inlineStr">
        <is>
          <t>目标年份2025</t>
        </is>
      </c>
      <c r="AD4128" s="3" t="inlineStr">
        <is>
          <t>平台+内容ID</t>
        </is>
      </c>
      <c r="AE4128" s="3" t="inlineStr">
        <is>
          <t>微博|id|5215771655670267</t>
        </is>
      </c>
      <c r="AF4128" s="3" t="inlineStr">
        <is>
          <t>保留</t>
        </is>
      </c>
      <c r="AG4128" s="3" t="inlineStr"/>
      <c r="AH4128" s="3" t="inlineStr">
        <is>
          <t>首次出现</t>
        </is>
      </c>
      <c r="AI4128" s="3" t="n">
        <v>0.9186169505119324</v>
      </c>
      <c r="AJ4128" s="3" t="inlineStr">
        <is>
          <t>Neutral</t>
        </is>
      </c>
      <c r="AK4128" s="3" t="inlineStr">
        <is>
          <t>tabularisai/multilingual-sentiment-analysis</t>
        </is>
      </c>
      <c r="AL4128" s="3" t="inlineStr">
        <is>
          <t>已预测</t>
        </is>
      </c>
      <c r="AM4128" s="3" t="inlineStr">
        <is>
          <t>纳入统计</t>
        </is>
      </c>
      <c r="AN4128" s="3" t="inlineStr">
        <is>
          <t>电商产业与企业经营</t>
        </is>
      </c>
      <c r="AO4128" s="3" t="inlineStr">
        <is>
          <t>主要触发词：电子商务</t>
        </is>
      </c>
      <c r="AP4128" s="3" t="inlineStr">
        <is>
          <t>中</t>
        </is>
      </c>
      <c r="AQ4128" s="3" t="inlineStr">
        <is>
          <t>电子商务</t>
        </is>
      </c>
    </row>
    <row r="4129">
      <c r="A4129" s="3" t="inlineStr">
        <is>
          <t>WXS-005127</t>
        </is>
      </c>
      <c r="B4129" s="3" t="inlineStr">
        <is>
          <t>互联网销售</t>
        </is>
      </c>
      <c r="C4129" s="3" t="inlineStr">
        <is>
          <t>微博</t>
        </is>
      </c>
      <c r="D4129" s="3" t="inlineStr">
        <is>
          <t>天津 电子商务</t>
        </is>
      </c>
      <c r="E4129" s="3" t="n">
        <v>5215771388021578</v>
      </c>
      <c r="F4129" s="3" t="inlineStr"/>
      <c r="G4129"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29" s="3" t="inlineStr">
        <is>
          <t>职称论文_杨编辑</t>
        </is>
      </c>
      <c r="I4129" s="3" t="inlineStr">
        <is>
          <t>2025-09-28T08:44+08:00</t>
        </is>
      </c>
      <c r="J4129" s="3" t="n">
        <v>2025</v>
      </c>
      <c r="K4129" s="3" t="inlineStr">
        <is>
          <t>2025-09</t>
        </is>
      </c>
      <c r="L4129" s="3" t="inlineStr">
        <is>
          <t>微博</t>
        </is>
      </c>
      <c r="M4129" s="3" t="inlineStr">
        <is>
          <t>https://weibo.com/7594905467/Q6ChIxEMi?refer_flag=1001030103_</t>
        </is>
      </c>
      <c r="N4129" s="3" t="inlineStr"/>
      <c r="O4129" s="3" t="n">
        <v>0</v>
      </c>
      <c r="P4129" s="3" t="n">
        <v>0</v>
      </c>
      <c r="Q4129" s="3" t="n">
        <v>0</v>
      </c>
      <c r="R4129" s="3" t="inlineStr"/>
      <c r="S4129" s="3" t="inlineStr"/>
      <c r="T4129" s="3" t="inlineStr">
        <is>
          <t>strict</t>
        </is>
      </c>
      <c r="U4129" s="3" t="inlineStr">
        <is>
          <t>accepted</t>
        </is>
      </c>
      <c r="V4129" s="3" t="inlineStr">
        <is>
          <t>中性</t>
        </is>
      </c>
      <c r="W4129" s="3" t="inlineStr">
        <is>
          <t>电商产业与企业经营</t>
        </is>
      </c>
      <c r="X4129" s="3" t="inlineStr"/>
      <c r="Y4129" s="3" t="inlineStr">
        <is>
          <t>微博—互联网销售.csv</t>
        </is>
      </c>
      <c r="Z4129" s="3" t="n">
        <v>2025</v>
      </c>
      <c r="AA4129" s="3" t="b">
        <v>1</v>
      </c>
      <c r="AB4129" s="3" t="inlineStr">
        <is>
          <t>保留</t>
        </is>
      </c>
      <c r="AC4129" s="3" t="inlineStr">
        <is>
          <t>目标年份2025</t>
        </is>
      </c>
      <c r="AD4129" s="3" t="inlineStr">
        <is>
          <t>平台+内容ID</t>
        </is>
      </c>
      <c r="AE4129" s="3" t="inlineStr">
        <is>
          <t>微博|id|5215771388021578</t>
        </is>
      </c>
      <c r="AF4129" s="3" t="inlineStr">
        <is>
          <t>保留</t>
        </is>
      </c>
      <c r="AG4129" s="3" t="inlineStr"/>
      <c r="AH4129" s="3" t="inlineStr">
        <is>
          <t>首次出现</t>
        </is>
      </c>
      <c r="AI4129" s="3" t="n">
        <v>0.9186169505119324</v>
      </c>
      <c r="AJ4129" s="3" t="inlineStr">
        <is>
          <t>Neutral</t>
        </is>
      </c>
      <c r="AK4129" s="3" t="inlineStr">
        <is>
          <t>tabularisai/multilingual-sentiment-analysis</t>
        </is>
      </c>
      <c r="AL4129" s="3" t="inlineStr">
        <is>
          <t>已预测</t>
        </is>
      </c>
      <c r="AM4129" s="3" t="inlineStr">
        <is>
          <t>纳入统计</t>
        </is>
      </c>
      <c r="AN4129" s="3" t="inlineStr">
        <is>
          <t>电商产业与企业经营</t>
        </is>
      </c>
      <c r="AO4129" s="3" t="inlineStr">
        <is>
          <t>主要触发词：电子商务</t>
        </is>
      </c>
      <c r="AP4129" s="3" t="inlineStr">
        <is>
          <t>中</t>
        </is>
      </c>
      <c r="AQ4129" s="3" t="inlineStr">
        <is>
          <t>电子商务</t>
        </is>
      </c>
    </row>
    <row r="4130">
      <c r="A4130" s="3" t="inlineStr">
        <is>
          <t>WXS-005128</t>
        </is>
      </c>
      <c r="B4130" s="3" t="inlineStr">
        <is>
          <t>互联网销售</t>
        </is>
      </c>
      <c r="C4130" s="3" t="inlineStr">
        <is>
          <t>微博</t>
        </is>
      </c>
      <c r="D4130" s="3" t="inlineStr">
        <is>
          <t>天津 电子商务</t>
        </is>
      </c>
      <c r="E4130" s="3" t="n">
        <v>5215770994804022</v>
      </c>
      <c r="F4130" s="3" t="inlineStr"/>
      <c r="G4130"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0" s="3" t="inlineStr">
        <is>
          <t>职称论文··刘编辑</t>
        </is>
      </c>
      <c r="I4130" s="3" t="inlineStr">
        <is>
          <t>2025-09-28T08:42+08:00</t>
        </is>
      </c>
      <c r="J4130" s="3" t="n">
        <v>2025</v>
      </c>
      <c r="K4130" s="3" t="inlineStr">
        <is>
          <t>2025-09</t>
        </is>
      </c>
      <c r="L4130" s="3" t="inlineStr">
        <is>
          <t>微博</t>
        </is>
      </c>
      <c r="M4130" s="3" t="inlineStr">
        <is>
          <t>https://weibo.com/7591602569/Q6Ch5k9Ke?refer_flag=1001030103_</t>
        </is>
      </c>
      <c r="N4130" s="3" t="inlineStr"/>
      <c r="O4130" s="3" t="n">
        <v>0</v>
      </c>
      <c r="P4130" s="3" t="n">
        <v>0</v>
      </c>
      <c r="Q4130" s="3" t="n">
        <v>0</v>
      </c>
      <c r="R4130" s="3" t="inlineStr"/>
      <c r="S4130" s="3" t="inlineStr"/>
      <c r="T4130" s="3" t="inlineStr">
        <is>
          <t>strict</t>
        </is>
      </c>
      <c r="U4130" s="3" t="inlineStr">
        <is>
          <t>accepted</t>
        </is>
      </c>
      <c r="V4130" s="3" t="inlineStr">
        <is>
          <t>中性</t>
        </is>
      </c>
      <c r="W4130" s="3" t="inlineStr">
        <is>
          <t>电商产业与企业经营</t>
        </is>
      </c>
      <c r="X4130" s="3" t="inlineStr"/>
      <c r="Y4130" s="3" t="inlineStr">
        <is>
          <t>微博—互联网销售.csv</t>
        </is>
      </c>
      <c r="Z4130" s="3" t="n">
        <v>2025</v>
      </c>
      <c r="AA4130" s="3" t="b">
        <v>1</v>
      </c>
      <c r="AB4130" s="3" t="inlineStr">
        <is>
          <t>保留</t>
        </is>
      </c>
      <c r="AC4130" s="3" t="inlineStr">
        <is>
          <t>目标年份2025</t>
        </is>
      </c>
      <c r="AD4130" s="3" t="inlineStr">
        <is>
          <t>平台+内容ID</t>
        </is>
      </c>
      <c r="AE4130" s="3" t="inlineStr">
        <is>
          <t>微博|id|5215770994804022</t>
        </is>
      </c>
      <c r="AF4130" s="3" t="inlineStr">
        <is>
          <t>保留</t>
        </is>
      </c>
      <c r="AG4130" s="3" t="inlineStr"/>
      <c r="AH4130" s="3" t="inlineStr">
        <is>
          <t>首次出现</t>
        </is>
      </c>
      <c r="AI4130" s="3" t="n">
        <v>0.9186169505119324</v>
      </c>
      <c r="AJ4130" s="3" t="inlineStr">
        <is>
          <t>Neutral</t>
        </is>
      </c>
      <c r="AK4130" s="3" t="inlineStr">
        <is>
          <t>tabularisai/multilingual-sentiment-analysis</t>
        </is>
      </c>
      <c r="AL4130" s="3" t="inlineStr">
        <is>
          <t>已预测</t>
        </is>
      </c>
      <c r="AM4130" s="3" t="inlineStr">
        <is>
          <t>纳入统计</t>
        </is>
      </c>
      <c r="AN4130" s="3" t="inlineStr">
        <is>
          <t>电商产业与企业经营</t>
        </is>
      </c>
      <c r="AO4130" s="3" t="inlineStr">
        <is>
          <t>主要触发词：电子商务</t>
        </is>
      </c>
      <c r="AP4130" s="3" t="inlineStr">
        <is>
          <t>中</t>
        </is>
      </c>
      <c r="AQ4130" s="3" t="inlineStr">
        <is>
          <t>电子商务</t>
        </is>
      </c>
    </row>
    <row r="4131">
      <c r="A4131" s="3" t="inlineStr">
        <is>
          <t>WXS-005129</t>
        </is>
      </c>
      <c r="B4131" s="3" t="inlineStr">
        <is>
          <t>互联网销售</t>
        </is>
      </c>
      <c r="C4131" s="3" t="inlineStr">
        <is>
          <t>微博</t>
        </is>
      </c>
      <c r="D4131" s="3" t="inlineStr">
        <is>
          <t>天津 电子商务</t>
        </is>
      </c>
      <c r="E4131" s="3" t="n">
        <v>5215770214925853</v>
      </c>
      <c r="F4131" s="3" t="inlineStr"/>
      <c r="G4131" s="3" t="inlineStr">
        <is>
          <t>今日公开发表 作品名称：晶奢系列 版权：天津乐缘电子商务有限公司 ​</t>
        </is>
      </c>
      <c r="H4131" s="3" t="inlineStr">
        <is>
          <t>乐缘地毯</t>
        </is>
      </c>
      <c r="I4131" s="3" t="inlineStr">
        <is>
          <t>2025-09-28T08:39+08:00</t>
        </is>
      </c>
      <c r="J4131" s="3" t="n">
        <v>2025</v>
      </c>
      <c r="K4131" s="3" t="inlineStr">
        <is>
          <t>2025-09</t>
        </is>
      </c>
      <c r="L4131" s="3" t="inlineStr">
        <is>
          <t>微博</t>
        </is>
      </c>
      <c r="M4131" s="3" t="inlineStr">
        <is>
          <t>https://weibo.com/6574003500/Q6CfPkFrf?refer_flag=1001030103_</t>
        </is>
      </c>
      <c r="N4131" s="3" t="inlineStr"/>
      <c r="O4131" s="3" t="n">
        <v>0</v>
      </c>
      <c r="P4131" s="3" t="n">
        <v>0</v>
      </c>
      <c r="Q4131" s="3" t="n">
        <v>0</v>
      </c>
      <c r="R4131" s="3" t="inlineStr"/>
      <c r="S4131" s="3" t="inlineStr"/>
      <c r="T4131" s="3" t="inlineStr">
        <is>
          <t>strict</t>
        </is>
      </c>
      <c r="U4131" s="3" t="inlineStr">
        <is>
          <t>accepted</t>
        </is>
      </c>
      <c r="V4131" s="3" t="inlineStr">
        <is>
          <t>中性</t>
        </is>
      </c>
      <c r="W4131" s="3" t="inlineStr"/>
      <c r="X4131" s="3" t="inlineStr"/>
      <c r="Y4131" s="3" t="inlineStr">
        <is>
          <t>微博—互联网销售.csv</t>
        </is>
      </c>
      <c r="Z4131" s="3" t="n">
        <v>2025</v>
      </c>
      <c r="AA4131" s="3" t="b">
        <v>1</v>
      </c>
      <c r="AB4131" s="3" t="inlineStr">
        <is>
          <t>保留</t>
        </is>
      </c>
      <c r="AC4131" s="3" t="inlineStr">
        <is>
          <t>目标年份2025</t>
        </is>
      </c>
      <c r="AD4131" s="3" t="inlineStr">
        <is>
          <t>平台+内容ID</t>
        </is>
      </c>
      <c r="AE4131" s="3" t="inlineStr">
        <is>
          <t>微博|id|5215770214925853</t>
        </is>
      </c>
      <c r="AF4131" s="3" t="inlineStr">
        <is>
          <t>保留</t>
        </is>
      </c>
      <c r="AG4131" s="3" t="inlineStr"/>
      <c r="AH4131" s="3" t="inlineStr">
        <is>
          <t>首次出现</t>
        </is>
      </c>
      <c r="AI4131" s="3" t="n">
        <v>0.6582334637641907</v>
      </c>
      <c r="AJ4131" s="3" t="inlineStr">
        <is>
          <t>Neutral</t>
        </is>
      </c>
      <c r="AK4131" s="3" t="inlineStr">
        <is>
          <t>tabularisai/multilingual-sentiment-analysis</t>
        </is>
      </c>
      <c r="AL4131" s="3" t="inlineStr">
        <is>
          <t>已预测</t>
        </is>
      </c>
      <c r="AM4131" s="3" t="inlineStr">
        <is>
          <t>低相关剔除</t>
        </is>
      </c>
      <c r="AN4131" s="3" t="inlineStr"/>
      <c r="AO4131" s="3" t="inlineStr">
        <is>
          <t>模板化版权发布，与互联网销售议题关联较弱</t>
        </is>
      </c>
      <c r="AP4131" s="3" t="inlineStr">
        <is>
          <t>高</t>
        </is>
      </c>
      <c r="AQ4131" s="3" t="inlineStr">
        <is>
          <t>今日公开发表</t>
        </is>
      </c>
    </row>
    <row r="4132">
      <c r="A4132" s="3" t="inlineStr">
        <is>
          <t>WXS-005130</t>
        </is>
      </c>
      <c r="B4132" s="3" t="inlineStr">
        <is>
          <t>互联网销售</t>
        </is>
      </c>
      <c r="C4132" s="3" t="inlineStr">
        <is>
          <t>微博</t>
        </is>
      </c>
      <c r="D4132" s="3" t="inlineStr">
        <is>
          <t>天津 电子商务</t>
        </is>
      </c>
      <c r="E4132" s="3" t="n">
        <v>5215770162237703</v>
      </c>
      <c r="F4132" s="3" t="inlineStr"/>
      <c r="G4132" s="3" t="inlineStr">
        <is>
          <t>今日公开发表 作品名称：晶奢系列 版权：天津乐缘电子商务有限公司 ​</t>
        </is>
      </c>
      <c r="H4132" s="3" t="inlineStr">
        <is>
          <t>乐缘地毯</t>
        </is>
      </c>
      <c r="I4132" s="3" t="inlineStr">
        <is>
          <t>2025-09-28T08:39+08:00</t>
        </is>
      </c>
      <c r="J4132" s="3" t="n">
        <v>2025</v>
      </c>
      <c r="K4132" s="3" t="inlineStr">
        <is>
          <t>2025-09</t>
        </is>
      </c>
      <c r="L4132" s="3" t="inlineStr">
        <is>
          <t>微博</t>
        </is>
      </c>
      <c r="M4132" s="3" t="inlineStr">
        <is>
          <t>https://weibo.com/6574003500/Q6CfK9o7Z?refer_flag=1001030103_</t>
        </is>
      </c>
      <c r="N4132" s="3" t="inlineStr"/>
      <c r="O4132" s="3" t="n">
        <v>0</v>
      </c>
      <c r="P4132" s="3" t="n">
        <v>0</v>
      </c>
      <c r="Q4132" s="3" t="n">
        <v>0</v>
      </c>
      <c r="R4132" s="3" t="inlineStr"/>
      <c r="S4132" s="3" t="inlineStr"/>
      <c r="T4132" s="3" t="inlineStr">
        <is>
          <t>strict</t>
        </is>
      </c>
      <c r="U4132" s="3" t="inlineStr">
        <is>
          <t>accepted</t>
        </is>
      </c>
      <c r="V4132" s="3" t="inlineStr">
        <is>
          <t>中性</t>
        </is>
      </c>
      <c r="W4132" s="3" t="inlineStr"/>
      <c r="X4132" s="3" t="inlineStr"/>
      <c r="Y4132" s="3" t="inlineStr">
        <is>
          <t>微博—互联网销售.csv</t>
        </is>
      </c>
      <c r="Z4132" s="3" t="n">
        <v>2025</v>
      </c>
      <c r="AA4132" s="3" t="b">
        <v>1</v>
      </c>
      <c r="AB4132" s="3" t="inlineStr">
        <is>
          <t>保留</t>
        </is>
      </c>
      <c r="AC4132" s="3" t="inlineStr">
        <is>
          <t>目标年份2025</t>
        </is>
      </c>
      <c r="AD4132" s="3" t="inlineStr">
        <is>
          <t>平台+内容ID</t>
        </is>
      </c>
      <c r="AE4132" s="3" t="inlineStr">
        <is>
          <t>微博|id|5215770162237703</t>
        </is>
      </c>
      <c r="AF4132" s="3" t="inlineStr">
        <is>
          <t>保留</t>
        </is>
      </c>
      <c r="AG4132" s="3" t="inlineStr"/>
      <c r="AH4132" s="3" t="inlineStr">
        <is>
          <t>首次出现</t>
        </is>
      </c>
      <c r="AI4132" s="3" t="n">
        <v>0.6582334637641907</v>
      </c>
      <c r="AJ4132" s="3" t="inlineStr">
        <is>
          <t>Neutral</t>
        </is>
      </c>
      <c r="AK4132" s="3" t="inlineStr">
        <is>
          <t>tabularisai/multilingual-sentiment-analysis</t>
        </is>
      </c>
      <c r="AL4132" s="3" t="inlineStr">
        <is>
          <t>已预测</t>
        </is>
      </c>
      <c r="AM4132" s="3" t="inlineStr">
        <is>
          <t>低相关剔除</t>
        </is>
      </c>
      <c r="AN4132" s="3" t="inlineStr"/>
      <c r="AO4132" s="3" t="inlineStr">
        <is>
          <t>模板化版权发布，与互联网销售议题关联较弱</t>
        </is>
      </c>
      <c r="AP4132" s="3" t="inlineStr">
        <is>
          <t>高</t>
        </is>
      </c>
      <c r="AQ4132" s="3" t="inlineStr">
        <is>
          <t>今日公开发表</t>
        </is>
      </c>
    </row>
    <row r="4133">
      <c r="A4133" s="3" t="inlineStr">
        <is>
          <t>WXS-005131</t>
        </is>
      </c>
      <c r="B4133" s="3" t="inlineStr">
        <is>
          <t>互联网销售</t>
        </is>
      </c>
      <c r="C4133" s="3" t="inlineStr">
        <is>
          <t>微博</t>
        </is>
      </c>
      <c r="D4133" s="3" t="inlineStr">
        <is>
          <t>天津 电子商务</t>
        </is>
      </c>
      <c r="E4133" s="3" t="n">
        <v>5215770065765264</v>
      </c>
      <c r="F4133" s="3" t="inlineStr"/>
      <c r="G4133" s="3" t="inlineStr">
        <is>
          <t>今日公开发表 作品名称：晶奢系列 版权：天津乐缘电子商务有限公司 ​</t>
        </is>
      </c>
      <c r="H4133" s="3" t="inlineStr">
        <is>
          <t>乐缘地毯</t>
        </is>
      </c>
      <c r="I4133" s="3" t="inlineStr">
        <is>
          <t>2025-09-28T08:39+08:00</t>
        </is>
      </c>
      <c r="J4133" s="3" t="n">
        <v>2025</v>
      </c>
      <c r="K4133" s="3" t="inlineStr">
        <is>
          <t>2025-09</t>
        </is>
      </c>
      <c r="L4133" s="3" t="inlineStr">
        <is>
          <t>微博</t>
        </is>
      </c>
      <c r="M4133" s="3" t="inlineStr">
        <is>
          <t>https://weibo.com/6574003500/Q6CfAobO8?refer_flag=1001030103_</t>
        </is>
      </c>
      <c r="N4133" s="3" t="inlineStr"/>
      <c r="O4133" s="3" t="n">
        <v>0</v>
      </c>
      <c r="P4133" s="3" t="n">
        <v>0</v>
      </c>
      <c r="Q4133" s="3" t="n">
        <v>0</v>
      </c>
      <c r="R4133" s="3" t="inlineStr"/>
      <c r="S4133" s="3" t="inlineStr"/>
      <c r="T4133" s="3" t="inlineStr">
        <is>
          <t>strict</t>
        </is>
      </c>
      <c r="U4133" s="3" t="inlineStr">
        <is>
          <t>accepted</t>
        </is>
      </c>
      <c r="V4133" s="3" t="inlineStr">
        <is>
          <t>中性</t>
        </is>
      </c>
      <c r="W4133" s="3" t="inlineStr"/>
      <c r="X4133" s="3" t="inlineStr"/>
      <c r="Y4133" s="3" t="inlineStr">
        <is>
          <t>微博—互联网销售.csv</t>
        </is>
      </c>
      <c r="Z4133" s="3" t="n">
        <v>2025</v>
      </c>
      <c r="AA4133" s="3" t="b">
        <v>1</v>
      </c>
      <c r="AB4133" s="3" t="inlineStr">
        <is>
          <t>保留</t>
        </is>
      </c>
      <c r="AC4133" s="3" t="inlineStr">
        <is>
          <t>目标年份2025</t>
        </is>
      </c>
      <c r="AD4133" s="3" t="inlineStr">
        <is>
          <t>平台+内容ID</t>
        </is>
      </c>
      <c r="AE4133" s="3" t="inlineStr">
        <is>
          <t>微博|id|5215770065765264</t>
        </is>
      </c>
      <c r="AF4133" s="3" t="inlineStr">
        <is>
          <t>保留</t>
        </is>
      </c>
      <c r="AG4133" s="3" t="inlineStr"/>
      <c r="AH4133" s="3" t="inlineStr">
        <is>
          <t>首次出现</t>
        </is>
      </c>
      <c r="AI4133" s="3" t="n">
        <v>0.6582334637641907</v>
      </c>
      <c r="AJ4133" s="3" t="inlineStr">
        <is>
          <t>Neutral</t>
        </is>
      </c>
      <c r="AK4133" s="3" t="inlineStr">
        <is>
          <t>tabularisai/multilingual-sentiment-analysis</t>
        </is>
      </c>
      <c r="AL4133" s="3" t="inlineStr">
        <is>
          <t>已预测</t>
        </is>
      </c>
      <c r="AM4133" s="3" t="inlineStr">
        <is>
          <t>低相关剔除</t>
        </is>
      </c>
      <c r="AN4133" s="3" t="inlineStr"/>
      <c r="AO4133" s="3" t="inlineStr">
        <is>
          <t>模板化版权发布，与互联网销售议题关联较弱</t>
        </is>
      </c>
      <c r="AP4133" s="3" t="inlineStr">
        <is>
          <t>高</t>
        </is>
      </c>
      <c r="AQ4133" s="3" t="inlineStr">
        <is>
          <t>今日公开发表</t>
        </is>
      </c>
    </row>
    <row r="4134">
      <c r="A4134" s="3" t="inlineStr">
        <is>
          <t>WXS-005132</t>
        </is>
      </c>
      <c r="B4134" s="3" t="inlineStr">
        <is>
          <t>互联网销售</t>
        </is>
      </c>
      <c r="C4134" s="3" t="inlineStr">
        <is>
          <t>微博</t>
        </is>
      </c>
      <c r="D4134" s="3" t="inlineStr">
        <is>
          <t>天津 电子商务</t>
        </is>
      </c>
      <c r="E4134" s="3" t="n">
        <v>5215768733813411</v>
      </c>
      <c r="F4134" s="3" t="inlineStr"/>
      <c r="G4134"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4" s="3" t="inlineStr">
        <is>
          <t>A_职称论文</t>
        </is>
      </c>
      <c r="I4134" s="3" t="inlineStr">
        <is>
          <t>2025-09-28T08:33+08:00</t>
        </is>
      </c>
      <c r="J4134" s="3" t="n">
        <v>2025</v>
      </c>
      <c r="K4134" s="3" t="inlineStr">
        <is>
          <t>2025-09</t>
        </is>
      </c>
      <c r="L4134" s="3" t="inlineStr">
        <is>
          <t>微博</t>
        </is>
      </c>
      <c r="M4134" s="3" t="inlineStr">
        <is>
          <t>https://weibo.com/7967171130/Q6Cdrg02D?refer_flag=1001030103_</t>
        </is>
      </c>
      <c r="N4134" s="3" t="inlineStr"/>
      <c r="O4134" s="3" t="n">
        <v>0</v>
      </c>
      <c r="P4134" s="3" t="n">
        <v>0</v>
      </c>
      <c r="Q4134" s="3" t="n">
        <v>0</v>
      </c>
      <c r="R4134" s="3" t="inlineStr"/>
      <c r="S4134" s="3" t="inlineStr"/>
      <c r="T4134" s="3" t="inlineStr">
        <is>
          <t>strict</t>
        </is>
      </c>
      <c r="U4134" s="3" t="inlineStr">
        <is>
          <t>accepted</t>
        </is>
      </c>
      <c r="V4134" s="3" t="inlineStr">
        <is>
          <t>中性</t>
        </is>
      </c>
      <c r="W4134" s="3" t="inlineStr">
        <is>
          <t>电商产业与企业经营</t>
        </is>
      </c>
      <c r="X4134" s="3" t="inlineStr"/>
      <c r="Y4134" s="3" t="inlineStr">
        <is>
          <t>微博—互联网销售.csv</t>
        </is>
      </c>
      <c r="Z4134" s="3" t="n">
        <v>2025</v>
      </c>
      <c r="AA4134" s="3" t="b">
        <v>1</v>
      </c>
      <c r="AB4134" s="3" t="inlineStr">
        <is>
          <t>保留</t>
        </is>
      </c>
      <c r="AC4134" s="3" t="inlineStr">
        <is>
          <t>目标年份2025</t>
        </is>
      </c>
      <c r="AD4134" s="3" t="inlineStr">
        <is>
          <t>平台+内容ID</t>
        </is>
      </c>
      <c r="AE4134" s="3" t="inlineStr">
        <is>
          <t>微博|id|5215768733813411</t>
        </is>
      </c>
      <c r="AF4134" s="3" t="inlineStr">
        <is>
          <t>保留</t>
        </is>
      </c>
      <c r="AG4134" s="3" t="inlineStr"/>
      <c r="AH4134" s="3" t="inlineStr">
        <is>
          <t>首次出现</t>
        </is>
      </c>
      <c r="AI4134" s="3" t="n">
        <v>0.9186169505119324</v>
      </c>
      <c r="AJ4134" s="3" t="inlineStr">
        <is>
          <t>Neutral</t>
        </is>
      </c>
      <c r="AK4134" s="3" t="inlineStr">
        <is>
          <t>tabularisai/multilingual-sentiment-analysis</t>
        </is>
      </c>
      <c r="AL4134" s="3" t="inlineStr">
        <is>
          <t>已预测</t>
        </is>
      </c>
      <c r="AM4134" s="3" t="inlineStr">
        <is>
          <t>纳入统计</t>
        </is>
      </c>
      <c r="AN4134" s="3" t="inlineStr">
        <is>
          <t>电商产业与企业经营</t>
        </is>
      </c>
      <c r="AO4134" s="3" t="inlineStr">
        <is>
          <t>主要触发词：电子商务</t>
        </is>
      </c>
      <c r="AP4134" s="3" t="inlineStr">
        <is>
          <t>中</t>
        </is>
      </c>
      <c r="AQ4134" s="3" t="inlineStr">
        <is>
          <t>电子商务</t>
        </is>
      </c>
    </row>
    <row r="4135">
      <c r="A4135" s="3" t="inlineStr">
        <is>
          <t>WXS-005133</t>
        </is>
      </c>
      <c r="B4135" s="3" t="inlineStr">
        <is>
          <t>互联网销售</t>
        </is>
      </c>
      <c r="C4135" s="3" t="inlineStr">
        <is>
          <t>微博</t>
        </is>
      </c>
      <c r="D4135" s="3" t="inlineStr">
        <is>
          <t>天津 电子商务</t>
        </is>
      </c>
      <c r="E4135" s="3" t="n">
        <v>5215768443617911</v>
      </c>
      <c r="F4135" s="3" t="inlineStr"/>
      <c r="G4135" s="3" t="inlineStr">
        <is>
          <t>《大众投资指南》知网收录 主办单位：天津市报刊出版有限公司 出版周期：旬刊 ISSN：1007-676X CN：12-1217/F 栏目设置：综述、管理创新、财务管理、会计研究、金融与财会、成本管理、产业资讯、营销与管理、热点研究、投资与金融、资讯、经济探索、视野、案例分析、内控经纬、电子商务、管理论坛、新观察、经济视角、理财之道 收起 d</t>
        </is>
      </c>
      <c r="H4135" s="3" t="inlineStr">
        <is>
          <t>职称论文_杨编辑</t>
        </is>
      </c>
      <c r="I4135" s="3" t="inlineStr">
        <is>
          <t>2025-09-28T08:32+08:00</t>
        </is>
      </c>
      <c r="J4135" s="3" t="n">
        <v>2025</v>
      </c>
      <c r="K4135" s="3" t="inlineStr">
        <is>
          <t>2025-09</t>
        </is>
      </c>
      <c r="L4135" s="3" t="inlineStr">
        <is>
          <t>微博</t>
        </is>
      </c>
      <c r="M4135" s="3" t="inlineStr">
        <is>
          <t>https://weibo.com/7594905467/Q6CcYfbbp?refer_flag=1001030103_</t>
        </is>
      </c>
      <c r="N4135" s="3" t="inlineStr"/>
      <c r="O4135" s="3" t="n">
        <v>0</v>
      </c>
      <c r="P4135" s="3" t="n">
        <v>0</v>
      </c>
      <c r="Q4135" s="3" t="n">
        <v>0</v>
      </c>
      <c r="R4135" s="3" t="inlineStr"/>
      <c r="S4135" s="3" t="inlineStr"/>
      <c r="T4135" s="3" t="inlineStr">
        <is>
          <t>strict</t>
        </is>
      </c>
      <c r="U4135" s="3" t="inlineStr">
        <is>
          <t>accepted</t>
        </is>
      </c>
      <c r="V4135" s="3" t="inlineStr">
        <is>
          <t>中性</t>
        </is>
      </c>
      <c r="W4135" s="3" t="inlineStr">
        <is>
          <t>电商产业与企业经营</t>
        </is>
      </c>
      <c r="X4135" s="3" t="inlineStr"/>
      <c r="Y4135" s="3" t="inlineStr">
        <is>
          <t>微博—互联网销售.csv</t>
        </is>
      </c>
      <c r="Z4135" s="3" t="n">
        <v>2025</v>
      </c>
      <c r="AA4135" s="3" t="b">
        <v>1</v>
      </c>
      <c r="AB4135" s="3" t="inlineStr">
        <is>
          <t>保留</t>
        </is>
      </c>
      <c r="AC4135" s="3" t="inlineStr">
        <is>
          <t>目标年份2025</t>
        </is>
      </c>
      <c r="AD4135" s="3" t="inlineStr">
        <is>
          <t>平台+内容ID</t>
        </is>
      </c>
      <c r="AE4135" s="3" t="inlineStr">
        <is>
          <t>微博|id|5215768443617911</t>
        </is>
      </c>
      <c r="AF4135" s="3" t="inlineStr">
        <is>
          <t>保留</t>
        </is>
      </c>
      <c r="AG4135" s="3" t="inlineStr"/>
      <c r="AH4135" s="3" t="inlineStr">
        <is>
          <t>首次出现</t>
        </is>
      </c>
      <c r="AI4135" s="3" t="n">
        <v>0.9186169505119324</v>
      </c>
      <c r="AJ4135" s="3" t="inlineStr">
        <is>
          <t>Neutral</t>
        </is>
      </c>
      <c r="AK4135" s="3" t="inlineStr">
        <is>
          <t>tabularisai/multilingual-sentiment-analysis</t>
        </is>
      </c>
      <c r="AL4135" s="3" t="inlineStr">
        <is>
          <t>已预测</t>
        </is>
      </c>
      <c r="AM4135" s="3" t="inlineStr">
        <is>
          <t>纳入统计</t>
        </is>
      </c>
      <c r="AN4135" s="3" t="inlineStr">
        <is>
          <t>电商产业与企业经营</t>
        </is>
      </c>
      <c r="AO4135" s="3" t="inlineStr">
        <is>
          <t>主要触发词：电子商务</t>
        </is>
      </c>
      <c r="AP4135" s="3" t="inlineStr">
        <is>
          <t>中</t>
        </is>
      </c>
      <c r="AQ4135" s="3" t="inlineStr">
        <is>
          <t>电子商务</t>
        </is>
      </c>
    </row>
    <row r="4136">
      <c r="A4136" s="3" t="inlineStr">
        <is>
          <t>WXS-005134</t>
        </is>
      </c>
      <c r="B4136" s="3" t="inlineStr">
        <is>
          <t>互联网销售</t>
        </is>
      </c>
      <c r="C4136" s="3" t="inlineStr">
        <is>
          <t>微博</t>
        </is>
      </c>
      <c r="D4136" s="3" t="inlineStr">
        <is>
          <t>天津 直播带货</t>
        </is>
      </c>
      <c r="E4136" s="3" t="n">
        <v>5215559631503690</v>
      </c>
      <c r="F4136" s="3" t="inlineStr"/>
      <c r="G4136" s="3" t="inlineStr">
        <is>
          <t>6.我国人均粮食占有量500公斤夯实根基 从农业农村部了解到，目前，我国人均粮食占有量达到500公斤，肉蛋奶等畜产品总量达1.75亿吨，设施蔬菜年产量达2亿吨以上，多元化食物供给体系加快构建。 7.中国部署县中教育 中国教育部等六部门近日联合印发《县域普通高中振兴行动计划》，要求着力克服“唯分数、唯升学”倾向，坚决杜绝一味刷题、补课太多等短视行为。 8.区域动态 北京两年内将打造至少20家5G工厂。天津首个停车场无人机平台投用。中秋节、国庆节长三角或迎大客流。江苏打出新一轮稳就业政策“组合拳”。浙江义乌直播带货热度攀升。安徽省首宗跨市林地占补平衡指标交易在肥完成。 9.大湾区直通车 广东：西部沿海高速全线实现复通。减免税“自报享惠”试点落地深圳。香港将打造全球固定收益及货币中心。香港立法会三读通过《简朴房条例草案》。澳门逾千公仆及志愿者参与风后社区复常。 10.赖清德“走秀式勘灾”遭批受台风桦加沙影响，台湾花莲马太鞍溪堰塞湖9月23日发生溢流，水淹整个光复乡，造成严重灾情。灾情发生后，台湾地区领导人赖清德、台行政机构负责人卓荣泰等人不合时宜的一言一行，以及25日前往花莲勘灾的现场，堪称“走秀式勘灾”，遭到岛内舆论批评作秀，“这是台湾人的悲哀！” 收起 d</t>
        </is>
      </c>
      <c r="H4136" s="3" t="inlineStr">
        <is>
          <t>大河之南111</t>
        </is>
      </c>
      <c r="I4136" s="3" t="inlineStr">
        <is>
          <t>2025-09-27T18:42+08:00</t>
        </is>
      </c>
      <c r="J4136" s="3" t="n">
        <v>2025</v>
      </c>
      <c r="K4136" s="3" t="inlineStr">
        <is>
          <t>2025-09</t>
        </is>
      </c>
      <c r="L4136" s="3" t="inlineStr">
        <is>
          <t>微博</t>
        </is>
      </c>
      <c r="M4136" s="3" t="inlineStr">
        <is>
          <t>https://weibo.com/1323880257/Q6wMb6jb4?refer_flag=1001030103_</t>
        </is>
      </c>
      <c r="N4136" s="3" t="inlineStr"/>
      <c r="O4136" s="3" t="n">
        <v>0</v>
      </c>
      <c r="P4136" s="3" t="n">
        <v>0</v>
      </c>
      <c r="Q4136" s="3" t="n">
        <v>0</v>
      </c>
      <c r="R4136" s="3" t="inlineStr"/>
      <c r="S4136" s="3" t="inlineStr"/>
      <c r="T4136" s="3" t="inlineStr">
        <is>
          <t>strict</t>
        </is>
      </c>
      <c r="U4136" s="3" t="inlineStr">
        <is>
          <t>accepted</t>
        </is>
      </c>
      <c r="V4136" s="3" t="inlineStr">
        <is>
          <t>中性</t>
        </is>
      </c>
      <c r="W4136" s="3" t="inlineStr">
        <is>
          <t>直播电商与内容营销</t>
        </is>
      </c>
      <c r="X4136" s="3" t="inlineStr"/>
      <c r="Y4136" s="3" t="inlineStr">
        <is>
          <t>微博—互联网销售.csv</t>
        </is>
      </c>
      <c r="Z4136" s="3" t="n">
        <v>2025</v>
      </c>
      <c r="AA4136" s="3" t="b">
        <v>1</v>
      </c>
      <c r="AB4136" s="3" t="inlineStr">
        <is>
          <t>保留</t>
        </is>
      </c>
      <c r="AC4136" s="3" t="inlineStr">
        <is>
          <t>目标年份2025</t>
        </is>
      </c>
      <c r="AD4136" s="3" t="inlineStr">
        <is>
          <t>平台+内容ID</t>
        </is>
      </c>
      <c r="AE4136" s="3" t="inlineStr">
        <is>
          <t>微博|id|5215559631503690</t>
        </is>
      </c>
      <c r="AF4136" s="3" t="inlineStr">
        <is>
          <t>保留</t>
        </is>
      </c>
      <c r="AG4136" s="3" t="inlineStr"/>
      <c r="AH4136" s="3" t="inlineStr">
        <is>
          <t>首次出现</t>
        </is>
      </c>
      <c r="AI4136" s="3" t="n">
        <v>0.9291439652442932</v>
      </c>
      <c r="AJ4136" s="3" t="inlineStr">
        <is>
          <t>Neutral</t>
        </is>
      </c>
      <c r="AK4136" s="3" t="inlineStr">
        <is>
          <t>tabularisai/multilingual-sentiment-analysis</t>
        </is>
      </c>
      <c r="AL4136" s="3" t="inlineStr">
        <is>
          <t>已预测</t>
        </is>
      </c>
      <c r="AM4136" s="3" t="inlineStr">
        <is>
          <t>纳入统计</t>
        </is>
      </c>
      <c r="AN4136" s="3" t="inlineStr">
        <is>
          <t>直播电商与内容营销</t>
        </is>
      </c>
      <c r="AO4136" s="3" t="inlineStr">
        <is>
          <t>主要触发词：直播带货</t>
        </is>
      </c>
      <c r="AP4136" s="3" t="inlineStr">
        <is>
          <t>中</t>
        </is>
      </c>
      <c r="AQ4136" s="3" t="inlineStr">
        <is>
          <t>直播带货</t>
        </is>
      </c>
    </row>
    <row r="4137">
      <c r="A4137" s="3" t="inlineStr">
        <is>
          <t>WXS-005135</t>
        </is>
      </c>
      <c r="B4137" s="3" t="inlineStr">
        <is>
          <t>互联网销售</t>
        </is>
      </c>
      <c r="C4137" s="3" t="inlineStr">
        <is>
          <t>微博</t>
        </is>
      </c>
      <c r="D4137" s="3" t="inlineStr">
        <is>
          <t>天津 电子商务</t>
        </is>
      </c>
      <c r="E4137" s="3" t="n">
        <v>5215455532813345</v>
      </c>
      <c r="F4137" s="3" t="inlineStr"/>
      <c r="G4137" s="3" t="inlineStr">
        <is>
          <t>【京津冀制造业数字营销产教融合共同体成立】 作为2025中国民营企业投融资洽谈会的配套活动之一，9月24日，2025年河西区助力民营经济发展暨京津冀制造业数字营销产教融合共同体成立活动在万丽天津宾馆举办。会上，京津冀制造业数字营销产教融合共同体正式宣告成立，一批合作项目集中签约。 据了解，近年来，河西区立足丰富的高校、企业和载体资源，持续打造“跨境电商+数字营销集群”，建设生产性服务业集聚地。此次成立的京津冀制造业数字营销产教融合共同体将落地太湖里西岸跨境产业园，由民营企业、高校、行业协会等30余家单位共同组成，将深度整合各方资源，为制造业数字营销与跨境电商人才培养搭建全链条平台。 “数字营销领域发展迅速，人才培养模式也要及时迭代更新，这需要学校和企业一起完成。共同体成立后，我们会在高校课程设计、教师培养、产教融合等方面进一步加强合作，实现人才培养与产业需求的无缝对接。”京津冀制造业数字营销产教融合共同体理事长万晓文介绍，“同时，我们还会组织开展行业赛事、国际研修、技术研讨等活动，推动跨境电商与数字营销模式的创新应用，帮助更多京津冀制造业品牌‘走出去’。” 随着共同体的成立，成员单位的多个项目也正式签约。围绕跨境电商+产业带合作项目、共建数字营销领域人才培养计划、电子商务专业群建设等领域，企业与高校达成多项合作。此外，河西区商务局与星商创新技术（深圳）有限公司、智云物流（天津）有限公司、天津渤海国有资本投资有限公司、津品（天津）管理咨询有限公司等企业“牵手”，共同打造河西区数字营销合作项目。 活动中，来自企业、高校、金融机构的多名嘉宾带来主题演讲，分享跨境电商产业发展、产教融合、人才支撑、金融赋能等方面的实践经验。 据了解，河西区未来将持续聚焦数字营销产业集群化发展，引进更多优质服务商与平台企业。同时，深化产教融合，打造京津冀数字营销与跨境电商的“标杆城区”。（记者 马晓冬） 收起 d</t>
        </is>
      </c>
      <c r="H4137" s="3" t="inlineStr">
        <is>
          <t>网信南开</t>
        </is>
      </c>
      <c r="I4137" s="3" t="inlineStr">
        <is>
          <t>2025-09-27T11:49+08:00</t>
        </is>
      </c>
      <c r="J4137" s="3" t="n">
        <v>2025</v>
      </c>
      <c r="K4137" s="3" t="inlineStr">
        <is>
          <t>2025-09</t>
        </is>
      </c>
      <c r="L4137" s="3" t="inlineStr">
        <is>
          <t>微博</t>
        </is>
      </c>
      <c r="M4137" s="3" t="inlineStr">
        <is>
          <t>https://weibo.com/6185175828/Q6u4hbNSx?refer_flag=1001030103_</t>
        </is>
      </c>
      <c r="N4137" s="3" t="inlineStr"/>
      <c r="O4137" s="3" t="n">
        <v>0</v>
      </c>
      <c r="P4137" s="3" t="n">
        <v>0</v>
      </c>
      <c r="Q4137" s="3" t="n">
        <v>0</v>
      </c>
      <c r="R4137" s="3" t="inlineStr"/>
      <c r="S4137" s="3" t="inlineStr"/>
      <c r="T4137" s="3" t="inlineStr">
        <is>
          <t>strict</t>
        </is>
      </c>
      <c r="U4137" s="3" t="inlineStr">
        <is>
          <t>accepted</t>
        </is>
      </c>
      <c r="V4137" s="3" t="inlineStr">
        <is>
          <t>中性</t>
        </is>
      </c>
      <c r="W4137" s="3" t="inlineStr">
        <is>
          <t>电商产业与企业经营</t>
        </is>
      </c>
      <c r="X4137" s="3" t="inlineStr"/>
      <c r="Y4137" s="3" t="inlineStr">
        <is>
          <t>微博—互联网销售.csv</t>
        </is>
      </c>
      <c r="Z4137" s="3" t="n">
        <v>2025</v>
      </c>
      <c r="AA4137" s="3" t="b">
        <v>1</v>
      </c>
      <c r="AB4137" s="3" t="inlineStr">
        <is>
          <t>保留</t>
        </is>
      </c>
      <c r="AC4137" s="3" t="inlineStr">
        <is>
          <t>目标年份2025</t>
        </is>
      </c>
      <c r="AD4137" s="3" t="inlineStr">
        <is>
          <t>平台+内容ID</t>
        </is>
      </c>
      <c r="AE4137" s="3" t="inlineStr">
        <is>
          <t>微博|id|5215455532813345</t>
        </is>
      </c>
      <c r="AF4137" s="3" t="inlineStr">
        <is>
          <t>保留</t>
        </is>
      </c>
      <c r="AG4137" s="3" t="inlineStr"/>
      <c r="AH4137" s="3" t="inlineStr">
        <is>
          <t>首次出现</t>
        </is>
      </c>
      <c r="AI4137" s="3" t="n">
        <v>0.9331545829772949</v>
      </c>
      <c r="AJ4137" s="3" t="inlineStr">
        <is>
          <t>Neutral</t>
        </is>
      </c>
      <c r="AK4137" s="3" t="inlineStr">
        <is>
          <t>tabularisai/multilingual-sentiment-analysis</t>
        </is>
      </c>
      <c r="AL4137" s="3" t="inlineStr">
        <is>
          <t>已预测</t>
        </is>
      </c>
      <c r="AM4137" s="3" t="inlineStr">
        <is>
          <t>纳入统计</t>
        </is>
      </c>
      <c r="AN4137" s="3" t="inlineStr">
        <is>
          <t>电商产业与企业经营</t>
        </is>
      </c>
      <c r="AO4137" s="3" t="inlineStr">
        <is>
          <t>主要触发词：电子商务；电商人才；电商+数字营销集群”，建设生产性服务；企业和载体资源，持续打造“跨境电商</t>
        </is>
      </c>
      <c r="AP4137" s="3" t="inlineStr">
        <is>
          <t>高</t>
        </is>
      </c>
      <c r="AQ4137" s="3" t="inlineStr">
        <is>
          <t>电子商务；电商人才；电商+数字营销集群”，建设生产性服务；企业和载体资源，持续打造“跨境电商</t>
        </is>
      </c>
    </row>
    <row r="4138">
      <c r="A4138" s="3" t="inlineStr">
        <is>
          <t>WXS-005136</t>
        </is>
      </c>
      <c r="B4138" s="3" t="inlineStr">
        <is>
          <t>互联网销售</t>
        </is>
      </c>
      <c r="C4138" s="3" t="inlineStr">
        <is>
          <t>微博</t>
        </is>
      </c>
      <c r="D4138" s="3" t="inlineStr">
        <is>
          <t>天津 即时零售</t>
        </is>
      </c>
      <c r="E4138" s="3" t="n">
        <v>5215427143664662</v>
      </c>
      <c r="F4138" s="3" t="inlineStr"/>
      <c r="G4138" s="3" t="inlineStr">
        <is>
          <t>【金秋双节开启津韵华章！国资文旅推出40余项文旅体验及促消费活动】 从天津旅游集团获悉，国庆中秋“两节”期间，该集团积极发挥国资文旅产业协同发展“链主”作用，统筹协调12家国资国企，将推出40余项文旅体验及促消费活动。据介绍，今年还将推出从北站出发的“津旅时光号”主题列车，沉浸式、慢节奏探寻蓟州的山花烂漫。 10月4日至7日，“乐享武清·津旅国风音乐嘉年华”将以“千年津和脉·一曲新潮音”为主题举行为期4天的音乐盛宴，在武清区体育中心与市民游客一同赏“津河舞台”。活动共分4个章节，分别为“天音四韵”“四海韶音”“云梦风华”和“悠韵千年”。在活动现场，游客可以逛市集、品美食、体验非遗技艺。 河西区城市绿道邻里中心最近换了“新装”，一个个独具特色的“集装箱”搭配复古的绿皮火车，邀请市民探寻藏在城市绿道里的小“宝藏”，品咖啡、逛市集、听湖畔音乐会。海河游船哪吒主题航班与音乐清吧主题航班假期连运不停歇。天津国旅带市民游客开启异域多彩的丝路之旅，也带远来的客人感受别样天津。利顺德大饭店推出“时光密钥”沉浸式手游。（记者 廖晨霞） 和平：片区联动 假日“超有料” 从和平区获悉，2025年国庆假期，和平区将推出以“国庆FUN肆玩，和平超有料”为主题的系列文旅商融合活动，通过片区联动、多元业态融合，为市民游客打造丰富假日体验。 五大道历史文化区成为潮流聚集地。在民园广场将举办第十二届王者荣耀全国大赛总决赛，吸引众多年轻玩家聚集助威；同期举办的民园市集汇集创意文创产品，让游客在历史风貌区畅享购物乐趣。 金街商业区变身开放式城市剧场。从“大铜钱”到印象城，沿线举办多场音乐快闪活动，经典话剧《日出》以街头表演形式与游客惊喜相遇。“津韵不倒翁”互动表演、金街盛妆巡游等特色活动持续营造节日氛围。 解放北路—津湾广场片区则主打高品质文化体验。安里甘艺术中心、津湾大剧院等文化场馆推出艺术展览、古典音乐会、单口喜剧等室内活动，为追求深度文化体验的游客提供多样化选择。 值得关注的是，和平区首次推出针对即时零售的专属消费券，覆盖外卖、生鲜、便利店等高频消费场景，与汽车、家电、餐饮等传统领域共同构成四大补贴方向。恒隆广场、印象城等大型商业综合体同步开展满减促销、IP打卡等活动，实现“边玩边购”的假日消费体验。（记者 宋德松） 蓟州：第32届金秋文化旅游节启动 昨天，2025天津蓟州第32届金秋文化旅游节暨盘山国潮文化游园会在盘山风景名胜区启幕。本届金秋文化旅游节联动蓟州6个旅游乡镇、12个景区及13个特色村落，以“赏秋、品秋、乐秋、晒秋”为核心，推出28项子活动，打造全域金秋文旅盛宴。 据介绍，本届金秋文化旅游节聚焦不同体验需求精准策划四大主题板块：“赏秋”板块聚焦蓟州红叶资源，推出盘山第十二届红叶节、蓟州溶洞第七届红叶节及春山里山野造物节，供游客沉浸式赏秋；“品秋”板块围绕特色农文旅产品，让游客现场体验蓟州秋味；“乐秋”板块主打互动，在盘山景区设“国潮文化游园会”，含国潮打卡、花神赐茶、古筝演奏，潮玩谷开展奇趣南瓜节，布置10余处南瓜主题场景；“晒秋”板块则有车神架风景区第五届晒秋文化节、第三届东果园晒秋文化旅游节，展现乡土风情。（记者 徐杨） 生态城：30余项“两节”活动点亮“夜光城” 作为国家全域旅游示范区，连日来，生态城策划了“蔚蓝海”“嘉年华”“文艺范”“夜光城”4个板块30余项活动，串联国家海洋博物馆、泰达航母主题公园、方特欢乐世界、鲤鱼门、妈祖文化园等核心文旅地标，为广大市民和游客奉上国庆、中秋“两节”文旅大餐。 假期里，在国家海洋博物馆，除了常设展览，“三星堆沉浸式光影艺术展”“澄江生物群与生命多样性起源展”等5个特色临展也将开放。泰达航母主题公园《极炫飞跃》《航母风暴》等表演悉数回归，并且引入国潮演出，包括巡游剧目、互动表演、机械艺术秀等。方特欢乐世界将推出“方特盛世狂欢节”主题文化活动，以国家级非物质文化遗产代表性项目——傩戏为核心元素，打造跨越古今的文化盛宴。妈祖文化园将举办“百姓大舞台”惠民演出公益活动，为游客献上戏曲舞蹈、舞龙舞狮、秧歌旱船、京剧演唱等表演。 收起 d</t>
        </is>
      </c>
      <c r="H4138" s="3" t="inlineStr">
        <is>
          <t>网信北辰</t>
        </is>
      </c>
      <c r="I4138" s="3" t="inlineStr">
        <is>
          <t>2025-09-27T09:56+08:00</t>
        </is>
      </c>
      <c r="J4138" s="3" t="n">
        <v>2025</v>
      </c>
      <c r="K4138" s="3" t="inlineStr">
        <is>
          <t>2025-09</t>
        </is>
      </c>
      <c r="L4138" s="3" t="inlineStr">
        <is>
          <t>微博</t>
        </is>
      </c>
      <c r="M4138" s="3" t="inlineStr">
        <is>
          <t>https://weibo.com/6394933755/Q6tkufnls?refer_flag=1001030103_</t>
        </is>
      </c>
      <c r="N4138" s="3" t="inlineStr"/>
      <c r="O4138" s="3" t="n">
        <v>0</v>
      </c>
      <c r="P4138" s="3" t="n">
        <v>0</v>
      </c>
      <c r="Q4138" s="3" t="n">
        <v>0</v>
      </c>
      <c r="R4138" s="3" t="inlineStr"/>
      <c r="S4138" s="3" t="inlineStr"/>
      <c r="T4138" s="3" t="inlineStr">
        <is>
          <t>strict</t>
        </is>
      </c>
      <c r="U4138" s="3" t="inlineStr">
        <is>
          <t>accepted</t>
        </is>
      </c>
      <c r="V4138" s="3" t="inlineStr">
        <is>
          <t>中性</t>
        </is>
      </c>
      <c r="W4138" s="3" t="inlineStr">
        <is>
          <t>即时零售与数字消费场景</t>
        </is>
      </c>
      <c r="X4138" s="3" t="inlineStr"/>
      <c r="Y4138" s="3" t="inlineStr">
        <is>
          <t>微博—互联网销售.csv</t>
        </is>
      </c>
      <c r="Z4138" s="3" t="n">
        <v>2025</v>
      </c>
      <c r="AA4138" s="3" t="b">
        <v>1</v>
      </c>
      <c r="AB4138" s="3" t="inlineStr">
        <is>
          <t>保留</t>
        </is>
      </c>
      <c r="AC4138" s="3" t="inlineStr">
        <is>
          <t>目标年份2025</t>
        </is>
      </c>
      <c r="AD4138" s="3" t="inlineStr">
        <is>
          <t>平台+内容ID</t>
        </is>
      </c>
      <c r="AE4138" s="3" t="inlineStr">
        <is>
          <t>微博|id|5215427143664662</t>
        </is>
      </c>
      <c r="AF4138" s="3" t="inlineStr">
        <is>
          <t>保留</t>
        </is>
      </c>
      <c r="AG4138" s="3" t="inlineStr"/>
      <c r="AH4138" s="3" t="inlineStr">
        <is>
          <t>首次出现</t>
        </is>
      </c>
      <c r="AI4138" s="3" t="n">
        <v>0.8984721899032593</v>
      </c>
      <c r="AJ4138" s="3" t="inlineStr">
        <is>
          <t>Neutral</t>
        </is>
      </c>
      <c r="AK4138" s="3" t="inlineStr">
        <is>
          <t>tabularisai/multilingual-sentiment-analysis</t>
        </is>
      </c>
      <c r="AL4138" s="3" t="inlineStr">
        <is>
          <t>已预测</t>
        </is>
      </c>
      <c r="AM4138" s="3" t="inlineStr">
        <is>
          <t>纳入统计</t>
        </is>
      </c>
      <c r="AN4138" s="3" t="inlineStr">
        <is>
          <t>即时零售与数字消费场景</t>
        </is>
      </c>
      <c r="AO4138" s="3" t="inlineStr">
        <is>
          <t>主要触发词：即时零售</t>
        </is>
      </c>
      <c r="AP4138" s="3" t="inlineStr">
        <is>
          <t>中</t>
        </is>
      </c>
      <c r="AQ4138" s="3" t="inlineStr">
        <is>
          <t>即时零售</t>
        </is>
      </c>
    </row>
    <row r="4139">
      <c r="A4139" s="3" t="inlineStr">
        <is>
          <t>WXS-005137</t>
        </is>
      </c>
      <c r="B4139" s="3" t="inlineStr">
        <is>
          <t>互联网销售</t>
        </is>
      </c>
      <c r="C4139" s="3" t="inlineStr">
        <is>
          <t>微博</t>
        </is>
      </c>
      <c r="D4139" s="3" t="inlineStr">
        <is>
          <t>天津 双十一</t>
        </is>
      </c>
      <c r="E4139" s="3" t="n">
        <v>5215421760274562</v>
      </c>
      <c r="F4139" s="3" t="inlineStr"/>
      <c r="G4139" s="3" t="inlineStr">
        <is>
          <t>哈哈，趁机搞个追螃蟹景点 临近双十一，肯定爆火 怀疑是不是有人专门去测试的，万一火了呢 #天津螃蟹上街 有人一晚捡十来斤# ​</t>
        </is>
      </c>
      <c r="H4139" s="3" t="inlineStr">
        <is>
          <t>贝贝才超帅</t>
        </is>
      </c>
      <c r="I4139" s="3" t="inlineStr">
        <is>
          <t>2025-09-27T09:35+08:00</t>
        </is>
      </c>
      <c r="J4139" s="3" t="n">
        <v>2025</v>
      </c>
      <c r="K4139" s="3" t="inlineStr">
        <is>
          <t>2025-09</t>
        </is>
      </c>
      <c r="L4139" s="3" t="inlineStr">
        <is>
          <t>微博</t>
        </is>
      </c>
      <c r="M4139" s="3" t="inlineStr">
        <is>
          <t>https://weibo.com/5737453791/Q6tbO19qq?refer_flag=1001030103_</t>
        </is>
      </c>
      <c r="N4139" s="3" t="inlineStr"/>
      <c r="O4139" s="3" t="n">
        <v>0</v>
      </c>
      <c r="P4139" s="3" t="n">
        <v>0</v>
      </c>
      <c r="Q4139" s="3" t="n">
        <v>0</v>
      </c>
      <c r="R4139" s="3" t="inlineStr"/>
      <c r="S4139" s="3" t="inlineStr"/>
      <c r="T4139" s="3" t="inlineStr">
        <is>
          <t>strict</t>
        </is>
      </c>
      <c r="U4139" s="3" t="inlineStr">
        <is>
          <t>accepted</t>
        </is>
      </c>
      <c r="V4139" s="3" t="inlineStr">
        <is>
          <t>负面</t>
        </is>
      </c>
      <c r="W4139" s="3" t="inlineStr"/>
      <c r="X4139" s="3" t="inlineStr"/>
      <c r="Y4139" s="3" t="inlineStr">
        <is>
          <t>微博—互联网销售.csv</t>
        </is>
      </c>
      <c r="Z4139" s="3" t="n">
        <v>2025</v>
      </c>
      <c r="AA4139" s="3" t="b">
        <v>1</v>
      </c>
      <c r="AB4139" s="3" t="inlineStr">
        <is>
          <t>保留</t>
        </is>
      </c>
      <c r="AC4139" s="3" t="inlineStr">
        <is>
          <t>目标年份2025</t>
        </is>
      </c>
      <c r="AD4139" s="3" t="inlineStr">
        <is>
          <t>平台+内容ID</t>
        </is>
      </c>
      <c r="AE4139" s="3" t="inlineStr">
        <is>
          <t>微博|id|5215421760274562</t>
        </is>
      </c>
      <c r="AF4139" s="3" t="inlineStr">
        <is>
          <t>保留</t>
        </is>
      </c>
      <c r="AG4139" s="3" t="inlineStr"/>
      <c r="AH4139" s="3" t="inlineStr">
        <is>
          <t>首次出现</t>
        </is>
      </c>
      <c r="AI4139" s="3" t="n">
        <v>0.4700838029384613</v>
      </c>
      <c r="AJ4139" s="3" t="inlineStr">
        <is>
          <t>Very Negative</t>
        </is>
      </c>
      <c r="AK4139" s="3" t="inlineStr">
        <is>
          <t>tabularisai/multilingual-sentiment-analysis</t>
        </is>
      </c>
      <c r="AL4139" s="3" t="inlineStr">
        <is>
          <t>已预测</t>
        </is>
      </c>
      <c r="AM4139" s="3" t="inlineStr">
        <is>
          <t>低相关剔除</t>
        </is>
      </c>
      <c r="AN4139" s="3" t="inlineStr"/>
      <c r="AO4139" s="3" t="inlineStr">
        <is>
          <t>未形成明确的互联网销售议题语境</t>
        </is>
      </c>
      <c r="AP4139" s="3" t="inlineStr">
        <is>
          <t>中</t>
        </is>
      </c>
      <c r="AQ4139" s="3" t="inlineStr"/>
    </row>
    <row r="4140">
      <c r="A4140" s="3" t="inlineStr">
        <is>
          <t>WXS-005138</t>
        </is>
      </c>
      <c r="B4140" s="3" t="inlineStr">
        <is>
          <t>互联网销售</t>
        </is>
      </c>
      <c r="C4140" s="3" t="inlineStr">
        <is>
          <t>微博</t>
        </is>
      </c>
      <c r="D4140" s="3" t="inlineStr">
        <is>
          <t>天津 电子商务</t>
        </is>
      </c>
      <c r="E4140" s="3" t="n">
        <v>5215420719564625</v>
      </c>
      <c r="F4140" s="3" t="inlineStr"/>
      <c r="G4140" s="3" t="inlineStr">
        <is>
          <t>#邯郸# 【“邯郸市推进高质量发展”系列主题 #新闻发布会# —— #涉县推进经济运行持续向好# 】 “邯郸市推进高质量发展”系列主题新闻发布会—— 涉县推进经济运行持续向好 上半年，多项指标位居全市前列 9月26日，市政府新闻办举行“邯郸市推进高质量发展”系列主题新闻发布会——“邯郸市推进高质量发展·涉县篇”。涉县相关负责同志走进新闻发布厅，对该县推进高质量发展工作成效情况进行了介绍。 今年，涉县坚定不移贯彻新发展理念，积极融入新发展格局，聚焦培育新质生产力，推动经济社会持续向好。上半年，涉县地区生产总值完成120.35亿元，同比增长8.7%，居全市第1位。 涉县大力培育壮大新质生产力，坚持以“数字赋能、全链渗透”为主线，推动信息技术与制造业深度融合，持续实施“规上企业数字化诊断全覆盖”，组织第三方机构为全县规模以上工业企业、专精特新中小企业全面诊断，制定“一企一策”数字化转型方案。开展数字化改造项目培育，11家规上企业申报数字化改造项目，位居全市前列。鼓励基础级和先进级智能工厂向卓越级智能工厂跃升，构建现代化产业体系，已申报6家智能工厂，邯钢能嘉和天津铁厂2家企业已通过先进级智能工厂认定；金隅水泥和广兴经贸2家企业正在进行先进级智能工厂认定工作；清漳水泥、津东科技2家企业已开展基础级智能工厂自评自建。同时，对全县55家重点企业开展深度调研，全产业全覆盖推进企业模型场景、人工智能等技术应用。目前，已应用垂直大模型的企业20家，打造应用场景60个。 涉县今年争列省市重点项目23个，位居全市前列。截至目前，邯钢退城整合、天铁综合技改、鑫森焦炭产能整合等兴县立县项目投产达效；茅岭底水库项目正在加快建设。深化行政审批制度改革，设立工程建设改革专区及联合报装等窗口，提升审批效率；拓宽“容缺办理”范围，以“承诺制”加快办理备案手续，优化政务服务。对民生工程、战略新兴产业等重点项目，通过“绿色通道”实现“快审快批”；全面推行“标准地+承诺制”模式，坚持“有限指标保重点”，优先保障重点项目用地。县党政主要领导带头，组建5个县级领导牵头的招商小组，签约项目31个、总投资64.24亿元，落地项目5个、总投资8亿元。 在激发市场活力、释放消费潜力方面，渉县充分利用“五一”、端午等节假日消费旺季，组织县域大型商超、家电、汽车等商贸企业，通过“线上+线下”相结合的方式，打出一套促销费、惠民生的组合拳。今年以来，县财政投入资金230万元，开展形式多样的促消费活动，撬动消费成交额5000余万元。1—8月份，全县限上单位零售额同比增长38.2%。精心打造涉县铜锣湾、大洼村、赤水湾古镇等特色街区，大力发展夜间经济，满足群众多元化消费新需求。成功举办“涉马奔腾 逐梦太行”2025涉县半程马拉松，推动体育与旅游深度融合。以“一品一播”为抓手，高标准打造占地3000余平方米的电子商务直播基地，开展主播培训15000余人次，各类特色农产品、非遗产品以及工艺产品，通过网络直播平台销售至全国各地。1—8月份，全县网络零售额达5.52亿元，较去年同期增长15%。 在产业发展方面，渉县坚持把发展经济的着力点放在实体经济上，不断推动产业体系优化升级。天津铁厂、邯钢能嘉均已完成创A工作。天铁公司目前已获评全市绿色工厂，正在申报国家级绿色工厂。积极鼓励引导企业开展工业品直播，拓宽销售渠道，提升区域品牌影响力，已为全县38家工业企业开展主播培训219场次，培训主播600余人次。开发区7.5兆瓦光伏发电项目全容量并网发电，208兆瓦风力发电、150兆瓦光伏发电等新能源项目正在加快推进，全县新能源装机规模已达367.4兆瓦。全力推进数据赋能产业，已有16个钢铁领域大模型通过省级认定，待认定模型55个。该县以建设邯郸西部红色生态旅游区为目标，奋力推动全域旅游取得新突破。赤水湾景区通过4A级旅游景区景观质量评审，大洼村正在申报“世界最佳旅游乡村”，太行五指山空中草原成为最火爆的旅游新业态，鲟鱼宴、小米宴等涉县餐饮品牌深受广大游客欢迎。1—8月，全县旅游接待人数638.77万人次，同比增长10.21%。 在民生方面，渉县始终坚持以人民为中心，落实就业优先政策，抓好高校毕业生、农民工、退役军人等重点群体就业，支持和规范发展新就业形态，2025年城镇新增就业3860人。21项民生工程、10项民生实事超进度快速推进。持续加大民生投入，实施中小学幼儿园扩优提质工程，推动县第四医院整体提升，培育标准化城乡区域养老服务中心4个，着力解决好教育、医疗、养老等人民群众急难愁盼问题。 邯郸新闻传媒中心记者 苑延涛/文 袁艺睿/摄 收起 d</t>
        </is>
      </c>
      <c r="H4140" s="3" t="inlineStr">
        <is>
          <t>邯郸新闻网</t>
        </is>
      </c>
      <c r="I4140" s="3" t="inlineStr">
        <is>
          <t>2025-09-27T09:31+08:00</t>
        </is>
      </c>
      <c r="J4140" s="3" t="n">
        <v>2025</v>
      </c>
      <c r="K4140" s="3" t="inlineStr">
        <is>
          <t>2025-09</t>
        </is>
      </c>
      <c r="L4140" s="3" t="inlineStr">
        <is>
          <t>微博</t>
        </is>
      </c>
      <c r="M4140" s="3" t="inlineStr">
        <is>
          <t>https://weibo.com/3066213245/Q6ta7E8c9?refer_flag=1001030103_</t>
        </is>
      </c>
      <c r="N4140" s="3" t="inlineStr"/>
      <c r="O4140" s="3" t="n">
        <v>0</v>
      </c>
      <c r="P4140" s="3" t="n">
        <v>0</v>
      </c>
      <c r="Q4140" s="3" t="n">
        <v>0</v>
      </c>
      <c r="R4140" s="3" t="inlineStr"/>
      <c r="S4140" s="3" t="inlineStr"/>
      <c r="T4140" s="3" t="inlineStr">
        <is>
          <t>strict</t>
        </is>
      </c>
      <c r="U4140" s="3" t="inlineStr">
        <is>
          <t>accepted</t>
        </is>
      </c>
      <c r="V4140" s="3" t="inlineStr">
        <is>
          <t>中性</t>
        </is>
      </c>
      <c r="W4140" s="3" t="inlineStr">
        <is>
          <t>电商产业与企业经营</t>
        </is>
      </c>
      <c r="X4140" s="3" t="inlineStr"/>
      <c r="Y4140" s="3" t="inlineStr">
        <is>
          <t>微博—互联网销售.csv</t>
        </is>
      </c>
      <c r="Z4140" s="3" t="n">
        <v>2025</v>
      </c>
      <c r="AA4140" s="3" t="b">
        <v>1</v>
      </c>
      <c r="AB4140" s="3" t="inlineStr">
        <is>
          <t>保留</t>
        </is>
      </c>
      <c r="AC4140" s="3" t="inlineStr">
        <is>
          <t>目标年份2025</t>
        </is>
      </c>
      <c r="AD4140" s="3" t="inlineStr">
        <is>
          <t>平台+内容ID</t>
        </is>
      </c>
      <c r="AE4140" s="3" t="inlineStr">
        <is>
          <t>微博|id|5215420719564625</t>
        </is>
      </c>
      <c r="AF4140" s="3" t="inlineStr">
        <is>
          <t>保留</t>
        </is>
      </c>
      <c r="AG4140" s="3" t="inlineStr"/>
      <c r="AH4140" s="3" t="inlineStr">
        <is>
          <t>首次出现</t>
        </is>
      </c>
      <c r="AI4140" s="3" t="n">
        <v>0.8696244359016418</v>
      </c>
      <c r="AJ4140" s="3" t="inlineStr">
        <is>
          <t>Neutral</t>
        </is>
      </c>
      <c r="AK4140" s="3" t="inlineStr">
        <is>
          <t>tabularisai/multilingual-sentiment-analysis</t>
        </is>
      </c>
      <c r="AL4140" s="3" t="inlineStr">
        <is>
          <t>已预测</t>
        </is>
      </c>
      <c r="AM4140" s="3" t="inlineStr">
        <is>
          <t>纳入统计</t>
        </is>
      </c>
      <c r="AN4140" s="3" t="inlineStr">
        <is>
          <t>电商产业与企业经营</t>
        </is>
      </c>
      <c r="AO4140" s="3" t="inlineStr">
        <is>
          <t>主要触发词：电子商务</t>
        </is>
      </c>
      <c r="AP4140" s="3" t="inlineStr">
        <is>
          <t>中</t>
        </is>
      </c>
      <c r="AQ4140" s="3" t="inlineStr">
        <is>
          <t>电子商务</t>
        </is>
      </c>
    </row>
    <row r="4141">
      <c r="A4141" s="3" t="inlineStr">
        <is>
          <t>WXS-005139</t>
        </is>
      </c>
      <c r="B4141" s="3" t="inlineStr">
        <is>
          <t>互联网销售</t>
        </is>
      </c>
      <c r="C4141" s="3" t="inlineStr">
        <is>
          <t>微博</t>
        </is>
      </c>
      <c r="D4141" s="3" t="inlineStr">
        <is>
          <t>天津 电子商务</t>
        </is>
      </c>
      <c r="E4141" s="3" t="n">
        <v>5215152439560527</v>
      </c>
      <c r="F4141" s="3" t="inlineStr"/>
      <c r="G4141" s="3" t="inlineStr">
        <is>
          <t>今日公开发表 作品名称：喜庆临门系列 版权：天津乐缘电子商务有限公司 ​</t>
        </is>
      </c>
      <c r="H4141" s="3" t="inlineStr">
        <is>
          <t>乐缘地毯</t>
        </is>
      </c>
      <c r="I4141" s="3" t="inlineStr">
        <is>
          <t>2025-09-26T15:44+08:00</t>
        </is>
      </c>
      <c r="J4141" s="3" t="n">
        <v>2025</v>
      </c>
      <c r="K4141" s="3" t="inlineStr">
        <is>
          <t>2025-09</t>
        </is>
      </c>
      <c r="L4141" s="3" t="inlineStr">
        <is>
          <t>微博</t>
        </is>
      </c>
      <c r="M4141" s="3" t="inlineStr">
        <is>
          <t>https://weibo.com/6574003500/Q6mbpE783?refer_flag=1001030103_</t>
        </is>
      </c>
      <c r="N4141" s="3" t="inlineStr"/>
      <c r="O4141" s="3" t="n">
        <v>0</v>
      </c>
      <c r="P4141" s="3" t="n">
        <v>0</v>
      </c>
      <c r="Q4141" s="3" t="n">
        <v>0</v>
      </c>
      <c r="R4141" s="3" t="inlineStr"/>
      <c r="S4141" s="3" t="inlineStr"/>
      <c r="T4141" s="3" t="inlineStr">
        <is>
          <t>strict</t>
        </is>
      </c>
      <c r="U4141" s="3" t="inlineStr">
        <is>
          <t>accepted</t>
        </is>
      </c>
      <c r="V4141" s="3" t="inlineStr">
        <is>
          <t>中性</t>
        </is>
      </c>
      <c r="W4141" s="3" t="inlineStr"/>
      <c r="X4141" s="3" t="inlineStr"/>
      <c r="Y4141" s="3" t="inlineStr">
        <is>
          <t>微博—互联网销售.csv</t>
        </is>
      </c>
      <c r="Z4141" s="3" t="n">
        <v>2025</v>
      </c>
      <c r="AA4141" s="3" t="b">
        <v>1</v>
      </c>
      <c r="AB4141" s="3" t="inlineStr">
        <is>
          <t>保留</t>
        </is>
      </c>
      <c r="AC4141" s="3" t="inlineStr">
        <is>
          <t>目标年份2025</t>
        </is>
      </c>
      <c r="AD4141" s="3" t="inlineStr">
        <is>
          <t>平台+内容ID</t>
        </is>
      </c>
      <c r="AE4141" s="3" t="inlineStr">
        <is>
          <t>微博|id|5215152439560527</t>
        </is>
      </c>
      <c r="AF4141" s="3" t="inlineStr">
        <is>
          <t>保留</t>
        </is>
      </c>
      <c r="AG4141" s="3" t="inlineStr"/>
      <c r="AH4141" s="3" t="inlineStr">
        <is>
          <t>首次出现</t>
        </is>
      </c>
      <c r="AI4141" s="3" t="n">
        <v>0.5105068683624268</v>
      </c>
      <c r="AJ4141" s="3" t="inlineStr">
        <is>
          <t>Neutral</t>
        </is>
      </c>
      <c r="AK4141" s="3" t="inlineStr">
        <is>
          <t>tabularisai/multilingual-sentiment-analysis</t>
        </is>
      </c>
      <c r="AL4141" s="3" t="inlineStr">
        <is>
          <t>已预测</t>
        </is>
      </c>
      <c r="AM4141" s="3" t="inlineStr">
        <is>
          <t>低相关剔除</t>
        </is>
      </c>
      <c r="AN4141" s="3" t="inlineStr"/>
      <c r="AO4141" s="3" t="inlineStr">
        <is>
          <t>模板化版权发布，与互联网销售议题关联较弱</t>
        </is>
      </c>
      <c r="AP4141" s="3" t="inlineStr">
        <is>
          <t>高</t>
        </is>
      </c>
      <c r="AQ4141" s="3" t="inlineStr">
        <is>
          <t>今日公开发表</t>
        </is>
      </c>
    </row>
    <row r="4142">
      <c r="A4142" s="3" t="inlineStr">
        <is>
          <t>WXS-005140</t>
        </is>
      </c>
      <c r="B4142" s="3" t="inlineStr">
        <is>
          <t>互联网销售</t>
        </is>
      </c>
      <c r="C4142" s="3" t="inlineStr">
        <is>
          <t>微博</t>
        </is>
      </c>
      <c r="D4142" s="3" t="inlineStr">
        <is>
          <t>天津 电子商务</t>
        </is>
      </c>
      <c r="E4142" s="3" t="n">
        <v>5215079182371353</v>
      </c>
      <c r="F4142" s="3" t="inlineStr"/>
      <c r="G4142" s="3" t="inlineStr">
        <is>
          <t>今日公开发表 作品名称：万福系列 版权：天津乐缘电子商务有限公司 ​</t>
        </is>
      </c>
      <c r="H4142" s="3" t="inlineStr">
        <is>
          <t>乐缘地毯</t>
        </is>
      </c>
      <c r="I4142" s="3" t="inlineStr">
        <is>
          <t>2025-09-26T10:53+08:00</t>
        </is>
      </c>
      <c r="J4142" s="3" t="n">
        <v>2025</v>
      </c>
      <c r="K4142" s="3" t="inlineStr">
        <is>
          <t>2025-09</t>
        </is>
      </c>
      <c r="L4142" s="3" t="inlineStr">
        <is>
          <t>微博</t>
        </is>
      </c>
      <c r="M4142" s="3" t="inlineStr">
        <is>
          <t>https://weibo.com/6574003500/Q6khg9WTD?refer_flag=1001030103_</t>
        </is>
      </c>
      <c r="N4142" s="3" t="inlineStr"/>
      <c r="O4142" s="3" t="n">
        <v>0</v>
      </c>
      <c r="P4142" s="3" t="n">
        <v>0</v>
      </c>
      <c r="Q4142" s="3" t="n">
        <v>0</v>
      </c>
      <c r="R4142" s="3" t="inlineStr"/>
      <c r="S4142" s="3" t="inlineStr"/>
      <c r="T4142" s="3" t="inlineStr">
        <is>
          <t>strict</t>
        </is>
      </c>
      <c r="U4142" s="3" t="inlineStr">
        <is>
          <t>accepted</t>
        </is>
      </c>
      <c r="V4142" s="3" t="inlineStr">
        <is>
          <t>中性</t>
        </is>
      </c>
      <c r="W4142" s="3" t="inlineStr"/>
      <c r="X4142" s="3" t="inlineStr"/>
      <c r="Y4142" s="3" t="inlineStr">
        <is>
          <t>微博—互联网销售.csv</t>
        </is>
      </c>
      <c r="Z4142" s="3" t="n">
        <v>2025</v>
      </c>
      <c r="AA4142" s="3" t="b">
        <v>1</v>
      </c>
      <c r="AB4142" s="3" t="inlineStr">
        <is>
          <t>保留</t>
        </is>
      </c>
      <c r="AC4142" s="3" t="inlineStr">
        <is>
          <t>目标年份2025</t>
        </is>
      </c>
      <c r="AD4142" s="3" t="inlineStr">
        <is>
          <t>平台+内容ID</t>
        </is>
      </c>
      <c r="AE4142" s="3" t="inlineStr">
        <is>
          <t>微博|id|5215079182371353</t>
        </is>
      </c>
      <c r="AF4142" s="3" t="inlineStr">
        <is>
          <t>保留</t>
        </is>
      </c>
      <c r="AG4142" s="3" t="inlineStr"/>
      <c r="AH4142" s="3" t="inlineStr">
        <is>
          <t>首次出现</t>
        </is>
      </c>
      <c r="AI4142" s="3" t="n">
        <v>0.5040819644927979</v>
      </c>
      <c r="AJ4142" s="3" t="inlineStr">
        <is>
          <t>Neutral</t>
        </is>
      </c>
      <c r="AK4142" s="3" t="inlineStr">
        <is>
          <t>tabularisai/multilingual-sentiment-analysis</t>
        </is>
      </c>
      <c r="AL4142" s="3" t="inlineStr">
        <is>
          <t>已预测</t>
        </is>
      </c>
      <c r="AM4142" s="3" t="inlineStr">
        <is>
          <t>低相关剔除</t>
        </is>
      </c>
      <c r="AN4142" s="3" t="inlineStr"/>
      <c r="AO4142" s="3" t="inlineStr">
        <is>
          <t>模板化版权发布，与互联网销售议题关联较弱</t>
        </is>
      </c>
      <c r="AP4142" s="3" t="inlineStr">
        <is>
          <t>高</t>
        </is>
      </c>
      <c r="AQ4142" s="3" t="inlineStr">
        <is>
          <t>今日公开发表</t>
        </is>
      </c>
    </row>
    <row r="4143">
      <c r="A4143" s="3" t="inlineStr">
        <is>
          <t>WXS-005141</t>
        </is>
      </c>
      <c r="B4143" s="3" t="inlineStr">
        <is>
          <t>互联网销售</t>
        </is>
      </c>
      <c r="C4143" s="3" t="inlineStr">
        <is>
          <t>微博</t>
        </is>
      </c>
      <c r="D4143" s="3" t="inlineStr">
        <is>
          <t>天津 互联网销售</t>
        </is>
      </c>
      <c r="E4143" s="3" t="n">
        <v>5215076768549308</v>
      </c>
      <c r="F4143" s="3" t="inlineStr"/>
      <c r="G4143" s="3" t="inlineStr">
        <is>
          <t>📣和SIAL西雅展一起关注行业资讯 📰今日晨报 - 麦当劳携手《黑神话：悟空》开启中秋主题活动； - 呷哺呷哺在天津成立呷牛餐饮管理公司，注册资本5000万人民币，经营范围包括餐饮服务、食品销售、餐饮管理等； - 三只松鼠在安徽新设母婴用品公司，经营范围包括母婴用品销售、食品互联网销售、日用百货销售等，由三只松鼠旗下安徽小鹿蓝蓝婴童食品有限公司全资持股； - 饮料企业北京汇源食品饮料有限公司在抖音、天猫平台的旗舰店内产品已清空。除官方旗舰店外，汇源其他渠道的产品销售正常。据相关人士称，受公章事件影响，法人变更导致电商平台的资料无法更新，进一步导致各电商平台商品无法正常售卖； - 山姆上架太二酸菜鱼预制菜； - 东来顺推出“轻养早餐系列”产品。 收起 d</t>
        </is>
      </c>
      <c r="H4143" s="3" t="inlineStr">
        <is>
          <t>SIAL国际食品展</t>
        </is>
      </c>
      <c r="I4143" s="3" t="inlineStr">
        <is>
          <t>2025-09-26T10:44+08:00</t>
        </is>
      </c>
      <c r="J4143" s="3" t="n">
        <v>2025</v>
      </c>
      <c r="K4143" s="3" t="inlineStr">
        <is>
          <t>2025-09</t>
        </is>
      </c>
      <c r="L4143" s="3" t="inlineStr">
        <is>
          <t>微博</t>
        </is>
      </c>
      <c r="M4143" s="3" t="inlineStr">
        <is>
          <t>https://weibo.com/2466349894/Q6kdmzS44?refer_flag=1001030103_</t>
        </is>
      </c>
      <c r="N4143" s="3" t="inlineStr"/>
      <c r="O4143" s="3" t="n">
        <v>0</v>
      </c>
      <c r="P4143" s="3" t="n">
        <v>0</v>
      </c>
      <c r="Q4143" s="3" t="n">
        <v>0</v>
      </c>
      <c r="R4143" s="3" t="inlineStr"/>
      <c r="S4143" s="3" t="inlineStr"/>
      <c r="T4143" s="3" t="inlineStr">
        <is>
          <t>strict</t>
        </is>
      </c>
      <c r="U4143" s="3" t="inlineStr">
        <is>
          <t>accepted</t>
        </is>
      </c>
      <c r="V4143" s="3" t="inlineStr">
        <is>
          <t>中性</t>
        </is>
      </c>
      <c r="W4143" s="3" t="inlineStr">
        <is>
          <t>电商产业与企业经营</t>
        </is>
      </c>
      <c r="X4143" s="3" t="inlineStr"/>
      <c r="Y4143" s="3" t="inlineStr">
        <is>
          <t>微博—互联网销售.csv</t>
        </is>
      </c>
      <c r="Z4143" s="3" t="n">
        <v>2025</v>
      </c>
      <c r="AA4143" s="3" t="b">
        <v>1</v>
      </c>
      <c r="AB4143" s="3" t="inlineStr">
        <is>
          <t>保留</t>
        </is>
      </c>
      <c r="AC4143" s="3" t="inlineStr">
        <is>
          <t>目标年份2025</t>
        </is>
      </c>
      <c r="AD4143" s="3" t="inlineStr">
        <is>
          <t>平台+内容ID</t>
        </is>
      </c>
      <c r="AE4143" s="3" t="inlineStr">
        <is>
          <t>微博|id|5215076768549308</t>
        </is>
      </c>
      <c r="AF4143" s="3" t="inlineStr">
        <is>
          <t>保留</t>
        </is>
      </c>
      <c r="AG4143" s="3" t="inlineStr"/>
      <c r="AH4143" s="3" t="inlineStr">
        <is>
          <t>首次出现</t>
        </is>
      </c>
      <c r="AI4143" s="3" t="n">
        <v>0.8778620958328247</v>
      </c>
      <c r="AJ4143" s="3" t="inlineStr">
        <is>
          <t>Neutral</t>
        </is>
      </c>
      <c r="AK4143" s="3" t="inlineStr">
        <is>
          <t>tabularisai/multilingual-sentiment-analysis</t>
        </is>
      </c>
      <c r="AL4143" s="3" t="inlineStr">
        <is>
          <t>已预测</t>
        </is>
      </c>
      <c r="AM4143" s="3" t="inlineStr">
        <is>
          <t>纳入统计</t>
        </is>
      </c>
      <c r="AN4143" s="3" t="inlineStr">
        <is>
          <t>电商产业与企业经营</t>
        </is>
      </c>
      <c r="AO4143" s="3" t="inlineStr">
        <is>
          <t>主要触发词：互联网销售；电商平台</t>
        </is>
      </c>
      <c r="AP4143" s="3" t="inlineStr">
        <is>
          <t>高</t>
        </is>
      </c>
      <c r="AQ4143" s="3" t="inlineStr">
        <is>
          <t>互联网销售；电商平台</t>
        </is>
      </c>
    </row>
    <row r="4144">
      <c r="A4144" s="3" t="inlineStr">
        <is>
          <t>WXS-005142</t>
        </is>
      </c>
      <c r="B4144" s="3" t="inlineStr">
        <is>
          <t>互联网销售</t>
        </is>
      </c>
      <c r="C4144" s="3" t="inlineStr">
        <is>
          <t>微博</t>
        </is>
      </c>
      <c r="D4144" s="3" t="inlineStr">
        <is>
          <t>天津 电子商务</t>
        </is>
      </c>
      <c r="E4144" s="3" t="n">
        <v>5215074705736384</v>
      </c>
      <c r="F4144" s="3" t="inlineStr"/>
      <c r="G4144" s="3" t="inlineStr">
        <is>
          <t>今日公开发表 作品名称：灿烂系列 版权：天津乐缘电子商务有限公司 ​</t>
        </is>
      </c>
      <c r="H4144" s="3" t="inlineStr">
        <is>
          <t>乐缘地毯</t>
        </is>
      </c>
      <c r="I4144" s="3" t="inlineStr">
        <is>
          <t>2025-09-26T10:36+08:00</t>
        </is>
      </c>
      <c r="J4144" s="3" t="n">
        <v>2025</v>
      </c>
      <c r="K4144" s="3" t="inlineStr">
        <is>
          <t>2025-09</t>
        </is>
      </c>
      <c r="L4144" s="3" t="inlineStr">
        <is>
          <t>微博</t>
        </is>
      </c>
      <c r="M4144" s="3" t="inlineStr">
        <is>
          <t>https://weibo.com/6574003500/Q6ka2o4ik?refer_flag=1001030103_</t>
        </is>
      </c>
      <c r="N4144" s="3" t="inlineStr"/>
      <c r="O4144" s="3" t="n">
        <v>0</v>
      </c>
      <c r="P4144" s="3" t="n">
        <v>0</v>
      </c>
      <c r="Q4144" s="3" t="n">
        <v>0</v>
      </c>
      <c r="R4144" s="3" t="inlineStr"/>
      <c r="S4144" s="3" t="inlineStr"/>
      <c r="T4144" s="3" t="inlineStr">
        <is>
          <t>strict</t>
        </is>
      </c>
      <c r="U4144" s="3" t="inlineStr">
        <is>
          <t>accepted</t>
        </is>
      </c>
      <c r="V4144" s="3" t="inlineStr">
        <is>
          <t>中性</t>
        </is>
      </c>
      <c r="W4144" s="3" t="inlineStr"/>
      <c r="X4144" s="3" t="inlineStr"/>
      <c r="Y4144" s="3" t="inlineStr">
        <is>
          <t>微博—互联网销售.csv</t>
        </is>
      </c>
      <c r="Z4144" s="3" t="n">
        <v>2025</v>
      </c>
      <c r="AA4144" s="3" t="b">
        <v>1</v>
      </c>
      <c r="AB4144" s="3" t="inlineStr">
        <is>
          <t>保留</t>
        </is>
      </c>
      <c r="AC4144" s="3" t="inlineStr">
        <is>
          <t>目标年份2025</t>
        </is>
      </c>
      <c r="AD4144" s="3" t="inlineStr">
        <is>
          <t>平台+内容ID</t>
        </is>
      </c>
      <c r="AE4144" s="3" t="inlineStr">
        <is>
          <t>微博|id|5215074705736384</t>
        </is>
      </c>
      <c r="AF4144" s="3" t="inlineStr">
        <is>
          <t>保留</t>
        </is>
      </c>
      <c r="AG4144" s="3" t="inlineStr"/>
      <c r="AH4144" s="3" t="inlineStr">
        <is>
          <t>首次出现</t>
        </is>
      </c>
      <c r="AI4144" s="3" t="n">
        <v>0.4817965030670166</v>
      </c>
      <c r="AJ4144" s="3" t="inlineStr">
        <is>
          <t>Neutral</t>
        </is>
      </c>
      <c r="AK4144" s="3" t="inlineStr">
        <is>
          <t>tabularisai/multilingual-sentiment-analysis</t>
        </is>
      </c>
      <c r="AL4144" s="3" t="inlineStr">
        <is>
          <t>已预测</t>
        </is>
      </c>
      <c r="AM4144" s="3" t="inlineStr">
        <is>
          <t>低相关剔除</t>
        </is>
      </c>
      <c r="AN4144" s="3" t="inlineStr"/>
      <c r="AO4144" s="3" t="inlineStr">
        <is>
          <t>模板化版权发布，与互联网销售议题关联较弱</t>
        </is>
      </c>
      <c r="AP4144" s="3" t="inlineStr">
        <is>
          <t>高</t>
        </is>
      </c>
      <c r="AQ4144" s="3" t="inlineStr">
        <is>
          <t>今日公开发表</t>
        </is>
      </c>
    </row>
    <row r="4145">
      <c r="A4145" s="3" t="inlineStr">
        <is>
          <t>WXS-005143</t>
        </is>
      </c>
      <c r="B4145" s="3" t="inlineStr">
        <is>
          <t>互联网销售</t>
        </is>
      </c>
      <c r="C4145" s="3" t="inlineStr">
        <is>
          <t>微博</t>
        </is>
      </c>
      <c r="D4145" s="3" t="inlineStr">
        <is>
          <t>天津 电子商务</t>
        </is>
      </c>
      <c r="E4145" s="3" t="n">
        <v>5215074625259294</v>
      </c>
      <c r="F4145" s="3" t="inlineStr"/>
      <c r="G4145" s="3" t="inlineStr">
        <is>
          <t>今日公开发表 作品名称：灿烂系列 版权：天津乐缘电子商务有限公司 ​</t>
        </is>
      </c>
      <c r="H4145" s="3" t="inlineStr">
        <is>
          <t>乐缘地毯</t>
        </is>
      </c>
      <c r="I4145" s="3" t="inlineStr">
        <is>
          <t>2025-09-26T10:35+08:00</t>
        </is>
      </c>
      <c r="J4145" s="3" t="n">
        <v>2025</v>
      </c>
      <c r="K4145" s="3" t="inlineStr">
        <is>
          <t>2025-09</t>
        </is>
      </c>
      <c r="L4145" s="3" t="inlineStr">
        <is>
          <t>微博</t>
        </is>
      </c>
      <c r="M4145" s="3" t="inlineStr">
        <is>
          <t>https://weibo.com/6574003500/Q6k9Um4bk?refer_flag=1001030103_</t>
        </is>
      </c>
      <c r="N4145" s="3" t="inlineStr"/>
      <c r="O4145" s="3" t="n">
        <v>0</v>
      </c>
      <c r="P4145" s="3" t="n">
        <v>0</v>
      </c>
      <c r="Q4145" s="3" t="n">
        <v>0</v>
      </c>
      <c r="R4145" s="3" t="inlineStr"/>
      <c r="S4145" s="3" t="inlineStr"/>
      <c r="T4145" s="3" t="inlineStr">
        <is>
          <t>strict</t>
        </is>
      </c>
      <c r="U4145" s="3" t="inlineStr">
        <is>
          <t>accepted</t>
        </is>
      </c>
      <c r="V4145" s="3" t="inlineStr">
        <is>
          <t>中性</t>
        </is>
      </c>
      <c r="W4145" s="3" t="inlineStr"/>
      <c r="X4145" s="3" t="inlineStr"/>
      <c r="Y4145" s="3" t="inlineStr">
        <is>
          <t>微博—互联网销售.csv</t>
        </is>
      </c>
      <c r="Z4145" s="3" t="n">
        <v>2025</v>
      </c>
      <c r="AA4145" s="3" t="b">
        <v>1</v>
      </c>
      <c r="AB4145" s="3" t="inlineStr">
        <is>
          <t>保留</t>
        </is>
      </c>
      <c r="AC4145" s="3" t="inlineStr">
        <is>
          <t>目标年份2025</t>
        </is>
      </c>
      <c r="AD4145" s="3" t="inlineStr">
        <is>
          <t>平台+内容ID</t>
        </is>
      </c>
      <c r="AE4145" s="3" t="inlineStr">
        <is>
          <t>微博|id|5215074625259294</t>
        </is>
      </c>
      <c r="AF4145" s="3" t="inlineStr">
        <is>
          <t>保留</t>
        </is>
      </c>
      <c r="AG4145" s="3" t="inlineStr"/>
      <c r="AH4145" s="3" t="inlineStr">
        <is>
          <t>首次出现</t>
        </is>
      </c>
      <c r="AI4145" s="3" t="n">
        <v>0.4817965030670166</v>
      </c>
      <c r="AJ4145" s="3" t="inlineStr">
        <is>
          <t>Neutral</t>
        </is>
      </c>
      <c r="AK4145" s="3" t="inlineStr">
        <is>
          <t>tabularisai/multilingual-sentiment-analysis</t>
        </is>
      </c>
      <c r="AL4145" s="3" t="inlineStr">
        <is>
          <t>已预测</t>
        </is>
      </c>
      <c r="AM4145" s="3" t="inlineStr">
        <is>
          <t>低相关剔除</t>
        </is>
      </c>
      <c r="AN4145" s="3" t="inlineStr"/>
      <c r="AO4145" s="3" t="inlineStr">
        <is>
          <t>模板化版权发布，与互联网销售议题关联较弱</t>
        </is>
      </c>
      <c r="AP4145" s="3" t="inlineStr">
        <is>
          <t>高</t>
        </is>
      </c>
      <c r="AQ4145" s="3" t="inlineStr">
        <is>
          <t>今日公开发表</t>
        </is>
      </c>
    </row>
    <row r="4146">
      <c r="A4146" s="3" t="inlineStr">
        <is>
          <t>WXS-005144</t>
        </is>
      </c>
      <c r="B4146" s="3" t="inlineStr">
        <is>
          <t>互联网销售</t>
        </is>
      </c>
      <c r="C4146" s="3" t="inlineStr">
        <is>
          <t>微博</t>
        </is>
      </c>
      <c r="D4146" s="3" t="inlineStr">
        <is>
          <t>天津 电子商务</t>
        </is>
      </c>
      <c r="E4146" s="3" t="n">
        <v>5215074549500574</v>
      </c>
      <c r="F4146" s="3" t="inlineStr"/>
      <c r="G4146" s="3" t="inlineStr">
        <is>
          <t>今日公开发表 作品名称：灿烂系列 版权：天津乐缘电子商务有限公司 ​</t>
        </is>
      </c>
      <c r="H4146" s="3" t="inlineStr">
        <is>
          <t>乐缘地毯</t>
        </is>
      </c>
      <c r="I4146" s="3" t="inlineStr">
        <is>
          <t>2025-09-26T10:35+08:00</t>
        </is>
      </c>
      <c r="J4146" s="3" t="n">
        <v>2025</v>
      </c>
      <c r="K4146" s="3" t="inlineStr">
        <is>
          <t>2025-09</t>
        </is>
      </c>
      <c r="L4146" s="3" t="inlineStr">
        <is>
          <t>微博</t>
        </is>
      </c>
      <c r="M4146" s="3" t="inlineStr">
        <is>
          <t>https://weibo.com/6574003500/Q6k9MDRx4?refer_flag=1001030103_</t>
        </is>
      </c>
      <c r="N4146" s="3" t="inlineStr"/>
      <c r="O4146" s="3" t="n">
        <v>0</v>
      </c>
      <c r="P4146" s="3" t="n">
        <v>0</v>
      </c>
      <c r="Q4146" s="3" t="n">
        <v>0</v>
      </c>
      <c r="R4146" s="3" t="inlineStr"/>
      <c r="S4146" s="3" t="inlineStr"/>
      <c r="T4146" s="3" t="inlineStr">
        <is>
          <t>strict</t>
        </is>
      </c>
      <c r="U4146" s="3" t="inlineStr">
        <is>
          <t>accepted</t>
        </is>
      </c>
      <c r="V4146" s="3" t="inlineStr">
        <is>
          <t>中性</t>
        </is>
      </c>
      <c r="W4146" s="3" t="inlineStr"/>
      <c r="X4146" s="3" t="inlineStr"/>
      <c r="Y4146" s="3" t="inlineStr">
        <is>
          <t>微博—互联网销售.csv</t>
        </is>
      </c>
      <c r="Z4146" s="3" t="n">
        <v>2025</v>
      </c>
      <c r="AA4146" s="3" t="b">
        <v>1</v>
      </c>
      <c r="AB4146" s="3" t="inlineStr">
        <is>
          <t>保留</t>
        </is>
      </c>
      <c r="AC4146" s="3" t="inlineStr">
        <is>
          <t>目标年份2025</t>
        </is>
      </c>
      <c r="AD4146" s="3" t="inlineStr">
        <is>
          <t>平台+内容ID</t>
        </is>
      </c>
      <c r="AE4146" s="3" t="inlineStr">
        <is>
          <t>微博|id|5215074549500574</t>
        </is>
      </c>
      <c r="AF4146" s="3" t="inlineStr">
        <is>
          <t>保留</t>
        </is>
      </c>
      <c r="AG4146" s="3" t="inlineStr"/>
      <c r="AH4146" s="3" t="inlineStr">
        <is>
          <t>首次出现</t>
        </is>
      </c>
      <c r="AI4146" s="3" t="n">
        <v>0.4817965030670166</v>
      </c>
      <c r="AJ4146" s="3" t="inlineStr">
        <is>
          <t>Neutral</t>
        </is>
      </c>
      <c r="AK4146" s="3" t="inlineStr">
        <is>
          <t>tabularisai/multilingual-sentiment-analysis</t>
        </is>
      </c>
      <c r="AL4146" s="3" t="inlineStr">
        <is>
          <t>已预测</t>
        </is>
      </c>
      <c r="AM4146" s="3" t="inlineStr">
        <is>
          <t>低相关剔除</t>
        </is>
      </c>
      <c r="AN4146" s="3" t="inlineStr"/>
      <c r="AO4146" s="3" t="inlineStr">
        <is>
          <t>模板化版权发布，与互联网销售议题关联较弱</t>
        </is>
      </c>
      <c r="AP4146" s="3" t="inlineStr">
        <is>
          <t>高</t>
        </is>
      </c>
      <c r="AQ4146" s="3" t="inlineStr">
        <is>
          <t>今日公开发表</t>
        </is>
      </c>
    </row>
    <row r="4147">
      <c r="A4147" s="3" t="inlineStr">
        <is>
          <t>WXS-005145</t>
        </is>
      </c>
      <c r="B4147" s="3" t="inlineStr">
        <is>
          <t>互联网销售</t>
        </is>
      </c>
      <c r="C4147" s="3" t="inlineStr">
        <is>
          <t>微博</t>
        </is>
      </c>
      <c r="D4147" s="3" t="inlineStr">
        <is>
          <t>天津 电子商务</t>
        </is>
      </c>
      <c r="E4147" s="3" t="n">
        <v>5215074447002313</v>
      </c>
      <c r="F4147" s="3" t="inlineStr"/>
      <c r="G4147" s="3" t="inlineStr">
        <is>
          <t>今日公开发表 作品名称：灿烂系列 版权：天津乐缘电子商务有限公司 ​</t>
        </is>
      </c>
      <c r="H4147" s="3" t="inlineStr">
        <is>
          <t>乐缘地毯</t>
        </is>
      </c>
      <c r="I4147" s="3" t="inlineStr">
        <is>
          <t>2025-09-26T10:35+08:00</t>
        </is>
      </c>
      <c r="J4147" s="3" t="n">
        <v>2025</v>
      </c>
      <c r="K4147" s="3" t="inlineStr">
        <is>
          <t>2025-09</t>
        </is>
      </c>
      <c r="L4147" s="3" t="inlineStr">
        <is>
          <t>微博</t>
        </is>
      </c>
      <c r="M4147" s="3" t="inlineStr">
        <is>
          <t>https://weibo.com/6574003500/Q6k9CtnCx?refer_flag=1001030103_</t>
        </is>
      </c>
      <c r="N4147" s="3" t="inlineStr"/>
      <c r="O4147" s="3" t="n">
        <v>0</v>
      </c>
      <c r="P4147" s="3" t="n">
        <v>0</v>
      </c>
      <c r="Q4147" s="3" t="n">
        <v>0</v>
      </c>
      <c r="R4147" s="3" t="inlineStr"/>
      <c r="S4147" s="3" t="inlineStr"/>
      <c r="T4147" s="3" t="inlineStr">
        <is>
          <t>strict</t>
        </is>
      </c>
      <c r="U4147" s="3" t="inlineStr">
        <is>
          <t>accepted</t>
        </is>
      </c>
      <c r="V4147" s="3" t="inlineStr">
        <is>
          <t>中性</t>
        </is>
      </c>
      <c r="W4147" s="3" t="inlineStr"/>
      <c r="X4147" s="3" t="inlineStr"/>
      <c r="Y4147" s="3" t="inlineStr">
        <is>
          <t>微博—互联网销售.csv</t>
        </is>
      </c>
      <c r="Z4147" s="3" t="n">
        <v>2025</v>
      </c>
      <c r="AA4147" s="3" t="b">
        <v>1</v>
      </c>
      <c r="AB4147" s="3" t="inlineStr">
        <is>
          <t>保留</t>
        </is>
      </c>
      <c r="AC4147" s="3" t="inlineStr">
        <is>
          <t>目标年份2025</t>
        </is>
      </c>
      <c r="AD4147" s="3" t="inlineStr">
        <is>
          <t>平台+内容ID</t>
        </is>
      </c>
      <c r="AE4147" s="3" t="inlineStr">
        <is>
          <t>微博|id|5215074447002313</t>
        </is>
      </c>
      <c r="AF4147" s="3" t="inlineStr">
        <is>
          <t>保留</t>
        </is>
      </c>
      <c r="AG4147" s="3" t="inlineStr"/>
      <c r="AH4147" s="3" t="inlineStr">
        <is>
          <t>首次出现</t>
        </is>
      </c>
      <c r="AI4147" s="3" t="n">
        <v>0.4817965030670166</v>
      </c>
      <c r="AJ4147" s="3" t="inlineStr">
        <is>
          <t>Neutral</t>
        </is>
      </c>
      <c r="AK4147" s="3" t="inlineStr">
        <is>
          <t>tabularisai/multilingual-sentiment-analysis</t>
        </is>
      </c>
      <c r="AL4147" s="3" t="inlineStr">
        <is>
          <t>已预测</t>
        </is>
      </c>
      <c r="AM4147" s="3" t="inlineStr">
        <is>
          <t>低相关剔除</t>
        </is>
      </c>
      <c r="AN4147" s="3" t="inlineStr"/>
      <c r="AO4147" s="3" t="inlineStr">
        <is>
          <t>模板化版权发布，与互联网销售议题关联较弱</t>
        </is>
      </c>
      <c r="AP4147" s="3" t="inlineStr">
        <is>
          <t>高</t>
        </is>
      </c>
      <c r="AQ4147" s="3" t="inlineStr">
        <is>
          <t>今日公开发表</t>
        </is>
      </c>
    </row>
    <row r="4148">
      <c r="A4148" s="3" t="inlineStr">
        <is>
          <t>WXS-005146</t>
        </is>
      </c>
      <c r="B4148" s="3" t="inlineStr">
        <is>
          <t>互联网销售</t>
        </is>
      </c>
      <c r="C4148" s="3" t="inlineStr">
        <is>
          <t>微博</t>
        </is>
      </c>
      <c r="D4148" s="3" t="inlineStr">
        <is>
          <t>天津 电子商务</t>
        </is>
      </c>
      <c r="E4148" s="3" t="n">
        <v>5215074289454278</v>
      </c>
      <c r="F4148" s="3" t="inlineStr"/>
      <c r="G4148" s="3" t="inlineStr">
        <is>
          <t>今日公开发表 作品名称：灿烂系列 版权：天津乐缘电子商务有限公司 ​</t>
        </is>
      </c>
      <c r="H4148" s="3" t="inlineStr">
        <is>
          <t>乐缘地毯</t>
        </is>
      </c>
      <c r="I4148" s="3" t="inlineStr">
        <is>
          <t>2025-09-26T10:34+08:00</t>
        </is>
      </c>
      <c r="J4148" s="3" t="n">
        <v>2025</v>
      </c>
      <c r="K4148" s="3" t="inlineStr">
        <is>
          <t>2025-09</t>
        </is>
      </c>
      <c r="L4148" s="3" t="inlineStr">
        <is>
          <t>微博</t>
        </is>
      </c>
      <c r="M4148" s="3" t="inlineStr">
        <is>
          <t>https://weibo.com/6574003500/Q6k9mDFum?refer_flag=1001030103_</t>
        </is>
      </c>
      <c r="N4148" s="3" t="inlineStr"/>
      <c r="O4148" s="3" t="n">
        <v>0</v>
      </c>
      <c r="P4148" s="3" t="n">
        <v>0</v>
      </c>
      <c r="Q4148" s="3" t="n">
        <v>0</v>
      </c>
      <c r="R4148" s="3" t="inlineStr"/>
      <c r="S4148" s="3" t="inlineStr"/>
      <c r="T4148" s="3" t="inlineStr">
        <is>
          <t>strict</t>
        </is>
      </c>
      <c r="U4148" s="3" t="inlineStr">
        <is>
          <t>accepted</t>
        </is>
      </c>
      <c r="V4148" s="3" t="inlineStr">
        <is>
          <t>中性</t>
        </is>
      </c>
      <c r="W4148" s="3" t="inlineStr"/>
      <c r="X4148" s="3" t="inlineStr"/>
      <c r="Y4148" s="3" t="inlineStr">
        <is>
          <t>微博—互联网销售.csv</t>
        </is>
      </c>
      <c r="Z4148" s="3" t="n">
        <v>2025</v>
      </c>
      <c r="AA4148" s="3" t="b">
        <v>1</v>
      </c>
      <c r="AB4148" s="3" t="inlineStr">
        <is>
          <t>保留</t>
        </is>
      </c>
      <c r="AC4148" s="3" t="inlineStr">
        <is>
          <t>目标年份2025</t>
        </is>
      </c>
      <c r="AD4148" s="3" t="inlineStr">
        <is>
          <t>平台+内容ID</t>
        </is>
      </c>
      <c r="AE4148" s="3" t="inlineStr">
        <is>
          <t>微博|id|5215074289454278</t>
        </is>
      </c>
      <c r="AF4148" s="3" t="inlineStr">
        <is>
          <t>保留</t>
        </is>
      </c>
      <c r="AG4148" s="3" t="inlineStr"/>
      <c r="AH4148" s="3" t="inlineStr">
        <is>
          <t>首次出现</t>
        </is>
      </c>
      <c r="AI4148" s="3" t="n">
        <v>0.4817965030670166</v>
      </c>
      <c r="AJ4148" s="3" t="inlineStr">
        <is>
          <t>Neutral</t>
        </is>
      </c>
      <c r="AK4148" s="3" t="inlineStr">
        <is>
          <t>tabularisai/multilingual-sentiment-analysis</t>
        </is>
      </c>
      <c r="AL4148" s="3" t="inlineStr">
        <is>
          <t>已预测</t>
        </is>
      </c>
      <c r="AM4148" s="3" t="inlineStr">
        <is>
          <t>低相关剔除</t>
        </is>
      </c>
      <c r="AN4148" s="3" t="inlineStr"/>
      <c r="AO4148" s="3" t="inlineStr">
        <is>
          <t>模板化版权发布，与互联网销售议题关联较弱</t>
        </is>
      </c>
      <c r="AP4148" s="3" t="inlineStr">
        <is>
          <t>高</t>
        </is>
      </c>
      <c r="AQ4148" s="3" t="inlineStr">
        <is>
          <t>今日公开发表</t>
        </is>
      </c>
    </row>
    <row r="4149">
      <c r="A4149" s="3" t="inlineStr">
        <is>
          <t>WXS-005147</t>
        </is>
      </c>
      <c r="B4149" s="3" t="inlineStr">
        <is>
          <t>互联网销售</t>
        </is>
      </c>
      <c r="C4149" s="3" t="inlineStr">
        <is>
          <t>微博</t>
        </is>
      </c>
      <c r="D4149" s="3" t="inlineStr">
        <is>
          <t>天津 618</t>
        </is>
      </c>
      <c r="E4149" s="3" t="n">
        <v>5214893263295084</v>
      </c>
      <c r="F4149" s="3" t="inlineStr"/>
      <c r="G4149" s="3" t="inlineStr">
        <is>
          <t>高仿卡地亚帕萨系列能不能戴得住？能，但是要选择高端复刻的，大厂复刻的卡地亚帕萨系列，比如AF精仿卡地亚帕萨系列就非常好，顶级版本复刻。今天也称为购物狂欢节，618的大日子，最近对复刻表的评测也是分享了很多内容，当然细节上的分享以及版本的区分也帮到了很多表友，然而有表友希望对VS沛纳海359做一次评测，其实在家官网上也有很多评测，当然也是应了表友的要求，来对腕表细节上做简单的分享，对于复刻表而言，做工最为优秀的版本，也就是来自VS厂版本，整体腕表细节方面以及机芯功能方面也是最大限度还原了正版，今天的评测内容也就从复刻表厂家以及腕表的做工方面进行评测，当然码字也是一件辛苦活，如还有需要补充的内容，大家也可以像客服提建议，或者直接咨询客服！复刻表沛纳海359有那些厂家开模？沛纳海359这款腕表在沛纳海里面也是一款比较强势的腕表，首先腕表也称为沛纳海入门级腕表，公价不高也算比较亲民，同时腕表玩家也是非常喜欢的一款腕表，正因为腕表的热度也是有很多复刻表厂家相继开模，如早期的KW厂，ZF厂以及不知名小厂等都有涉及，然而后起之秀VS厂则是王道厂家，下面也来分享一下，复刻表沛纳海359的发展史！ 最早厂家就是来自KW厂，当时腕表机芯也是采用的天津7750机芯改装，同时也有ZF厂家的开模，当时用的上海7750机芯改装，当然这两个版本，目前复刻市场还是有出货，方面稍低，但是由于机芯的缺陷，这导致避震器的位置与正版稍有偏差，当时kw天津7750机芯修改的P9000机芯避震位是11点钟位置，上海7750机芯避震位置在5点钟位置，然而此次VS厂则是与正版同步，避震位置到7点位置！以上也就道出了，早先的两个厂家，一个是KW厂一个是ZF厂，当然VS厂也是属于后起之秀，但是结合了KW厂的技术，然而再次改制，也让细节点更加的逼真，当然还有一些不知名小厂，这些不提也罢，但是对于复刻表而言，既然入手就得入手最佳版本，同时此次VS厂对于整体腕表的改制，以及对机芯的改革，也是让整体细节最大限度还原了正版，这里提一下，目前以上厂家还有涉及到沛纳海359的开模，入手时还是的稍微注意，以免错版！VS厂V2版沛纳海359做工到底如何呢对于VS厂而言，数字上的版本，如2，3，4这些是什么意思呢？很多表友也在问，是不是数字越大越好，其实这个也是一个相对的数字，对于沛纳海而言，现在的顶级版为V2版，但是对于如碳纤维壳套版本，就有V3版甚至是V4版了，这里也是由于腕表升级的需要，而对腕表的版本细节进行的细节提升，对于精钢版本来说，目前版本基本都是V2版，因为V2版的最基础的一个升级也就是机芯的升级，同步了正版功能，以及机芯的避震位置！当然对于版本而言，数字越大版本就越高，但是得分款式而论！那么整体腕表VS厂V2版细节做工到底如何呢？下面也简单来分享一下！VS沛纳海359整体腕表在材质方面，采用316L精钢材质的表壳，同时对表壳也是采用了抛光和拉丝工艺双重打磨，整体腕表的壳的线条感非常强，同时做工细腻有光泽，表壳厚度非常薄。同时对于精钢表壳侧面采用拉丝处理，纹路细腻可见，当然这种设计也是较为人性化设计，也是为了在后期能避免到刮痕，同时对于侧面沛纳海腕表的护桥独具个性，上面清晰的刻有刻有的REG、T.M字母，这也是沛纳海的标志，护桥调试好时间后记得压紧，这也是能起到防水的作用！腕表尺寸为44mm，也是非常适合运动风的佩戴习惯，同时整体腕表黑色的表盘有淡淡的磨砂感，质感极强，三明治结构的表盘，非常有特色，三明治表盘就是指：“字面是由2块面板做成，底下一层做了刻度的夜光，而上面的一层会把数字刻度镂空出来，压在第一块上面 这样的好处第一是刻度非常规整，第二是夜光非常均匀，毫无溢出感，看起来更高档”。同时对于镂刻出的阿拉伯数字字体大小和正品一致，米黄色夜光涂层没有色差。字面上的英文字母的间距把握到位，同时也具有一定的立体感觉！VS厂V2版沛纳海359采用了蓝宝石镜面，硬度极高，耐磨耐划。3点钟位置的日历窗口切割非常的光滑，不毛糙，日历字体的大小和正品一致。经典的两针半设计，9点位置的小秒针和中间的时针分针上都有米黄色夜光涂层，方便黑暗中读时，夜光细节也是非常优秀！VS厂V2版沛纳海359精钢和蓝宝石后盖，精钢上的手表编码每一块都不一样，刻字深度和字体都是和正品达到一致，技术上无限接近正品。沛纳海的英文字母磨砂效果立体感十足，用了腐蚀工艺处理的很好，整体拉丝工艺，swiss made刻的也是很精细。螺丝配件几乎都可以与正品互换，也是目前复刻市场最为强大的版本！VS厂V2版沛纳海359与正品外观一致的黑色牛皮表带，皮质柔软舒适，表带里面印有沛纳海英文， 拆解表带的方式和正品是一致的，用工具按下表耳背面的原点就可以拆出表带。316L精钢打磨的针形表扣，采用拉丝工艺，上面“PANERAI”字母镂刻刚劲有力，当然细节上也是非常优秀！不会出现刮手感，当然对于表带而言，在入手腕表的同时，也会配送一副黑色橡胶带，方便及时更换表带，满足腕表的正常佩戴！总结：今天对VS厂V2版沛纳海359在细节上做了简单的分享，由于腕表的热度也是有很多复刻表厂家相继开模，同时做工最好，还原度最高的厂家，也就是来自VS厂V2版，中意这款沛纳海的表友也是可以大胆入手，感谢大家的品鉴！VS厂V2版沛纳海359高清实拍细节图 收起 d</t>
        </is>
      </c>
      <c r="H4149" s="3" t="inlineStr">
        <is>
          <t>亲亲的我来8161</t>
        </is>
      </c>
      <c r="I4149" s="3" t="inlineStr">
        <is>
          <t>2025-09-25T22:35+08:00</t>
        </is>
      </c>
      <c r="J4149" s="3" t="n">
        <v>2025</v>
      </c>
      <c r="K4149" s="3" t="inlineStr">
        <is>
          <t>2025-09</t>
        </is>
      </c>
      <c r="L4149" s="3" t="inlineStr">
        <is>
          <t>微博</t>
        </is>
      </c>
      <c r="M4149" s="3" t="inlineStr">
        <is>
          <t>https://weibo.com/5629584782/Q6frodPcw?refer_flag=1001030103_</t>
        </is>
      </c>
      <c r="N4149" s="3" t="inlineStr"/>
      <c r="O4149" s="3" t="n">
        <v>0</v>
      </c>
      <c r="P4149" s="3" t="n">
        <v>0</v>
      </c>
      <c r="Q4149" s="3" t="n">
        <v>0</v>
      </c>
      <c r="R4149" s="3" t="inlineStr"/>
      <c r="S4149" s="3" t="inlineStr"/>
      <c r="T4149" s="3" t="inlineStr">
        <is>
          <t>strict</t>
        </is>
      </c>
      <c r="U4149" s="3" t="inlineStr">
        <is>
          <t>accepted</t>
        </is>
      </c>
      <c r="V4149" s="3" t="inlineStr">
        <is>
          <t>正面</t>
        </is>
      </c>
      <c r="W4149" s="3" t="inlineStr">
        <is>
          <t>促消费活动与网络零售</t>
        </is>
      </c>
      <c r="X4149" s="3" t="inlineStr"/>
      <c r="Y4149" s="3" t="inlineStr">
        <is>
          <t>微博—互联网销售.csv</t>
        </is>
      </c>
      <c r="Z4149" s="3" t="n">
        <v>2025</v>
      </c>
      <c r="AA4149" s="3" t="b">
        <v>1</v>
      </c>
      <c r="AB4149" s="3" t="inlineStr">
        <is>
          <t>保留</t>
        </is>
      </c>
      <c r="AC4149" s="3" t="inlineStr">
        <is>
          <t>目标年份2025</t>
        </is>
      </c>
      <c r="AD4149" s="3" t="inlineStr">
        <is>
          <t>平台+内容ID</t>
        </is>
      </c>
      <c r="AE4149" s="3" t="inlineStr">
        <is>
          <t>微博|id|5214893263295084</t>
        </is>
      </c>
      <c r="AF4149" s="3" t="inlineStr">
        <is>
          <t>保留</t>
        </is>
      </c>
      <c r="AG4149" s="3" t="inlineStr"/>
      <c r="AH4149" s="3" t="inlineStr">
        <is>
          <t>首次出现</t>
        </is>
      </c>
      <c r="AI4149" s="3" t="n">
        <v>0.4764038622379303</v>
      </c>
      <c r="AJ4149" s="3" t="inlineStr">
        <is>
          <t>Positive</t>
        </is>
      </c>
      <c r="AK4149" s="3" t="inlineStr">
        <is>
          <t>tabularisai/multilingual-sentiment-analysis</t>
        </is>
      </c>
      <c r="AL4149" s="3" t="inlineStr">
        <is>
          <t>已预测</t>
        </is>
      </c>
      <c r="AM4149" s="3" t="inlineStr">
        <is>
          <t>纳入统计</t>
        </is>
      </c>
      <c r="AN4149" s="3" t="inlineStr">
        <is>
          <t>促消费活动与网络零售</t>
        </is>
      </c>
      <c r="AO4149" s="3" t="inlineStr">
        <is>
          <t>主要触发词：购物狂欢节，618；购物狂欢节</t>
        </is>
      </c>
      <c r="AP4149" s="3" t="inlineStr">
        <is>
          <t>高</t>
        </is>
      </c>
      <c r="AQ4149" s="3" t="inlineStr">
        <is>
          <t>购物狂欢节，618；购物狂欢节</t>
        </is>
      </c>
    </row>
    <row r="4150">
      <c r="A4150" s="3" t="inlineStr">
        <is>
          <t>WXS-005148</t>
        </is>
      </c>
      <c r="B4150" s="3" t="inlineStr">
        <is>
          <t>互联网销售</t>
        </is>
      </c>
      <c r="C4150" s="3" t="inlineStr">
        <is>
          <t>微博</t>
        </is>
      </c>
      <c r="D4150" s="3" t="inlineStr">
        <is>
          <t>天津 电子商务</t>
        </is>
      </c>
      <c r="E4150" s="3" t="n">
        <v>5214830329332326</v>
      </c>
      <c r="F4150" s="3" t="inlineStr"/>
      <c r="G4150" s="3" t="inlineStr">
        <is>
          <t>【 #蓝战非被禁止关注# #蓝战非名下多家公司已注销# 】 据媒体报道，9月25日，网红蓝战非的抖音、小红书账号被禁止关注。 公开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天眼查） 收起 d</t>
        </is>
      </c>
      <c r="H4150" s="3" t="inlineStr">
        <is>
          <t>深圳商报</t>
        </is>
      </c>
      <c r="I4150" s="3" t="inlineStr">
        <is>
          <t>2025-09-25T18:25+08:00</t>
        </is>
      </c>
      <c r="J4150" s="3" t="n">
        <v>2025</v>
      </c>
      <c r="K4150" s="3" t="inlineStr">
        <is>
          <t>2025-09</t>
        </is>
      </c>
      <c r="L4150" s="3" t="inlineStr">
        <is>
          <t>微博</t>
        </is>
      </c>
      <c r="M4150" s="3" t="inlineStr">
        <is>
          <t>https://weibo.com/2274567792/Q6dNSD9Lo?refer_flag=1001030103_</t>
        </is>
      </c>
      <c r="N4150" s="3" t="inlineStr"/>
      <c r="O4150" s="3" t="n">
        <v>0</v>
      </c>
      <c r="P4150" s="3" t="n">
        <v>0</v>
      </c>
      <c r="Q4150" s="3" t="n">
        <v>0</v>
      </c>
      <c r="R4150" s="3" t="inlineStr"/>
      <c r="S4150" s="3" t="inlineStr"/>
      <c r="T4150" s="3" t="inlineStr">
        <is>
          <t>strict</t>
        </is>
      </c>
      <c r="U4150" s="3" t="inlineStr">
        <is>
          <t>accepted</t>
        </is>
      </c>
      <c r="V4150" s="3" t="inlineStr">
        <is>
          <t>中性</t>
        </is>
      </c>
      <c r="W4150" s="3" t="inlineStr">
        <is>
          <t>电商产业与企业经营</t>
        </is>
      </c>
      <c r="X4150" s="3" t="inlineStr"/>
      <c r="Y4150" s="3" t="inlineStr">
        <is>
          <t>微博—互联网销售.csv</t>
        </is>
      </c>
      <c r="Z4150" s="3" t="n">
        <v>2025</v>
      </c>
      <c r="AA4150" s="3" t="b">
        <v>1</v>
      </c>
      <c r="AB4150" s="3" t="inlineStr">
        <is>
          <t>保留</t>
        </is>
      </c>
      <c r="AC4150" s="3" t="inlineStr">
        <is>
          <t>目标年份2025</t>
        </is>
      </c>
      <c r="AD4150" s="3" t="inlineStr">
        <is>
          <t>平台+内容ID</t>
        </is>
      </c>
      <c r="AE4150" s="3" t="inlineStr">
        <is>
          <t>微博|id|5214830329332326</t>
        </is>
      </c>
      <c r="AF4150" s="3" t="inlineStr">
        <is>
          <t>保留</t>
        </is>
      </c>
      <c r="AG4150" s="3" t="inlineStr"/>
      <c r="AH4150" s="3" t="inlineStr">
        <is>
          <t>首次出现</t>
        </is>
      </c>
      <c r="AI4150" s="3" t="n">
        <v>0.8383031487464905</v>
      </c>
      <c r="AJ4150" s="3" t="inlineStr">
        <is>
          <t>Neutral</t>
        </is>
      </c>
      <c r="AK4150" s="3" t="inlineStr">
        <is>
          <t>tabularisai/multilingual-sentiment-analysis</t>
        </is>
      </c>
      <c r="AL4150" s="3" t="inlineStr">
        <is>
          <t>已预测</t>
        </is>
      </c>
      <c r="AM4150" s="3" t="inlineStr">
        <is>
          <t>纳入统计</t>
        </is>
      </c>
      <c r="AN4150" s="3" t="inlineStr">
        <is>
          <t>电商产业与企业经营</t>
        </is>
      </c>
      <c r="AO4150" s="3" t="inlineStr">
        <is>
          <t>主要触发词：电子商务</t>
        </is>
      </c>
      <c r="AP4150" s="3" t="inlineStr">
        <is>
          <t>中</t>
        </is>
      </c>
      <c r="AQ4150" s="3" t="inlineStr">
        <is>
          <t>电子商务</t>
        </is>
      </c>
    </row>
    <row r="4151">
      <c r="A4151" s="3" t="inlineStr">
        <is>
          <t>WXS-005149</t>
        </is>
      </c>
      <c r="B4151" s="3" t="inlineStr">
        <is>
          <t>互联网销售</t>
        </is>
      </c>
      <c r="C4151" s="3" t="inlineStr">
        <is>
          <t>微博</t>
        </is>
      </c>
      <c r="D4151" s="3" t="inlineStr">
        <is>
          <t>天津 电子商务</t>
        </is>
      </c>
      <c r="E4151" s="3" t="n">
        <v>5214827957979556</v>
      </c>
      <c r="F4151" s="3" t="inlineStr"/>
      <c r="G4151"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1" s="3" t="inlineStr">
        <is>
          <t>资阳快播报</t>
        </is>
      </c>
      <c r="I4151" s="3" t="inlineStr">
        <is>
          <t>2025-09-25T18:15+08:00</t>
        </is>
      </c>
      <c r="J4151" s="3" t="n">
        <v>2025</v>
      </c>
      <c r="K4151" s="3" t="inlineStr">
        <is>
          <t>2025-09</t>
        </is>
      </c>
      <c r="L4151" s="3" t="inlineStr">
        <is>
          <t>微博</t>
        </is>
      </c>
      <c r="M4151" s="3" t="inlineStr">
        <is>
          <t>https://weibo.com/5763593746/Q6dK3xtQw?refer_flag=1001030103_</t>
        </is>
      </c>
      <c r="N4151" s="3" t="inlineStr"/>
      <c r="O4151" s="3" t="n">
        <v>0</v>
      </c>
      <c r="P4151" s="3" t="n">
        <v>0</v>
      </c>
      <c r="Q4151" s="3" t="n">
        <v>0</v>
      </c>
      <c r="R4151" s="3" t="inlineStr"/>
      <c r="S4151" s="3" t="inlineStr"/>
      <c r="T4151" s="3" t="inlineStr">
        <is>
          <t>strict</t>
        </is>
      </c>
      <c r="U4151" s="3" t="inlineStr">
        <is>
          <t>accepted</t>
        </is>
      </c>
      <c r="V4151" s="3" t="inlineStr">
        <is>
          <t>中性</t>
        </is>
      </c>
      <c r="W4151" s="3" t="inlineStr">
        <is>
          <t>电商产业与企业经营</t>
        </is>
      </c>
      <c r="X4151" s="3" t="inlineStr"/>
      <c r="Y4151" s="3" t="inlineStr">
        <is>
          <t>微博—互联网销售.csv</t>
        </is>
      </c>
      <c r="Z4151" s="3" t="n">
        <v>2025</v>
      </c>
      <c r="AA4151" s="3" t="b">
        <v>1</v>
      </c>
      <c r="AB4151" s="3" t="inlineStr">
        <is>
          <t>保留</t>
        </is>
      </c>
      <c r="AC4151" s="3" t="inlineStr">
        <is>
          <t>目标年份2025</t>
        </is>
      </c>
      <c r="AD4151" s="3" t="inlineStr">
        <is>
          <t>平台+内容ID</t>
        </is>
      </c>
      <c r="AE4151" s="3" t="inlineStr">
        <is>
          <t>微博|id|5214827957979556</t>
        </is>
      </c>
      <c r="AF4151" s="3" t="inlineStr">
        <is>
          <t>保留</t>
        </is>
      </c>
      <c r="AG4151" s="3" t="inlineStr"/>
      <c r="AH4151" s="3" t="inlineStr">
        <is>
          <t>首次出现</t>
        </is>
      </c>
      <c r="AI4151" s="3" t="n">
        <v>0.8656197190284729</v>
      </c>
      <c r="AJ4151" s="3" t="inlineStr">
        <is>
          <t>Neutral</t>
        </is>
      </c>
      <c r="AK4151" s="3" t="inlineStr">
        <is>
          <t>tabularisai/multilingual-sentiment-analysis</t>
        </is>
      </c>
      <c r="AL4151" s="3" t="inlineStr">
        <is>
          <t>已预测</t>
        </is>
      </c>
      <c r="AM4151" s="3" t="inlineStr">
        <is>
          <t>纳入统计</t>
        </is>
      </c>
      <c r="AN4151" s="3" t="inlineStr">
        <is>
          <t>电商产业与企业经营</t>
        </is>
      </c>
      <c r="AO4151" s="3" t="inlineStr">
        <is>
          <t>主要触发词：电子商务</t>
        </is>
      </c>
      <c r="AP4151" s="3" t="inlineStr">
        <is>
          <t>中</t>
        </is>
      </c>
      <c r="AQ4151" s="3" t="inlineStr">
        <is>
          <t>电子商务</t>
        </is>
      </c>
    </row>
    <row r="4152">
      <c r="A4152" s="3" t="inlineStr">
        <is>
          <t>WXS-005150</t>
        </is>
      </c>
      <c r="B4152" s="3" t="inlineStr">
        <is>
          <t>互联网销售</t>
        </is>
      </c>
      <c r="C4152" s="3" t="inlineStr">
        <is>
          <t>微博</t>
        </is>
      </c>
      <c r="D4152" s="3" t="inlineStr">
        <is>
          <t>天津 电子商务</t>
        </is>
      </c>
      <c r="E4152" s="3" t="n">
        <v>5214827959025692</v>
      </c>
      <c r="F4152" s="3" t="inlineStr"/>
      <c r="G4152"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2" s="3" t="inlineStr">
        <is>
          <t>青蕉视频</t>
        </is>
      </c>
      <c r="I4152" s="3" t="inlineStr">
        <is>
          <t>2025-09-25T18:15+08:00</t>
        </is>
      </c>
      <c r="J4152" s="3" t="n">
        <v>2025</v>
      </c>
      <c r="K4152" s="3" t="inlineStr">
        <is>
          <t>2025-09</t>
        </is>
      </c>
      <c r="L4152" s="3" t="inlineStr">
        <is>
          <t>微博</t>
        </is>
      </c>
      <c r="M4152" s="3" t="inlineStr">
        <is>
          <t>https://weibo.com/5876448064/Q6dK3BRZG?refer_flag=1001030103_</t>
        </is>
      </c>
      <c r="N4152" s="3" t="inlineStr"/>
      <c r="O4152" s="3" t="n">
        <v>0</v>
      </c>
      <c r="P4152" s="3" t="n">
        <v>0</v>
      </c>
      <c r="Q4152" s="3" t="n">
        <v>0</v>
      </c>
      <c r="R4152" s="3" t="inlineStr"/>
      <c r="S4152" s="3" t="inlineStr"/>
      <c r="T4152" s="3" t="inlineStr">
        <is>
          <t>strict</t>
        </is>
      </c>
      <c r="U4152" s="3" t="inlineStr">
        <is>
          <t>accepted</t>
        </is>
      </c>
      <c r="V4152" s="3" t="inlineStr">
        <is>
          <t>中性</t>
        </is>
      </c>
      <c r="W4152" s="3" t="inlineStr">
        <is>
          <t>电商产业与企业经营</t>
        </is>
      </c>
      <c r="X4152" s="3" t="inlineStr"/>
      <c r="Y4152" s="3" t="inlineStr">
        <is>
          <t>微博—互联网销售.csv</t>
        </is>
      </c>
      <c r="Z4152" s="3" t="n">
        <v>2025</v>
      </c>
      <c r="AA4152" s="3" t="b">
        <v>1</v>
      </c>
      <c r="AB4152" s="3" t="inlineStr">
        <is>
          <t>保留</t>
        </is>
      </c>
      <c r="AC4152" s="3" t="inlineStr">
        <is>
          <t>目标年份2025</t>
        </is>
      </c>
      <c r="AD4152" s="3" t="inlineStr">
        <is>
          <t>平台+内容ID</t>
        </is>
      </c>
      <c r="AE4152" s="3" t="inlineStr">
        <is>
          <t>微博|id|5214827959025692</t>
        </is>
      </c>
      <c r="AF4152" s="3" t="inlineStr">
        <is>
          <t>保留</t>
        </is>
      </c>
      <c r="AG4152" s="3" t="inlineStr"/>
      <c r="AH4152" s="3" t="inlineStr">
        <is>
          <t>首次出现</t>
        </is>
      </c>
      <c r="AI4152" s="3" t="n">
        <v>0.8656197190284729</v>
      </c>
      <c r="AJ4152" s="3" t="inlineStr">
        <is>
          <t>Neutral</t>
        </is>
      </c>
      <c r="AK4152" s="3" t="inlineStr">
        <is>
          <t>tabularisai/multilingual-sentiment-analysis</t>
        </is>
      </c>
      <c r="AL4152" s="3" t="inlineStr">
        <is>
          <t>已预测</t>
        </is>
      </c>
      <c r="AM4152" s="3" t="inlineStr">
        <is>
          <t>纳入统计</t>
        </is>
      </c>
      <c r="AN4152" s="3" t="inlineStr">
        <is>
          <t>电商产业与企业经营</t>
        </is>
      </c>
      <c r="AO4152" s="3" t="inlineStr">
        <is>
          <t>主要触发词：电子商务</t>
        </is>
      </c>
      <c r="AP4152" s="3" t="inlineStr">
        <is>
          <t>中</t>
        </is>
      </c>
      <c r="AQ4152" s="3" t="inlineStr">
        <is>
          <t>电子商务</t>
        </is>
      </c>
    </row>
    <row r="4153">
      <c r="A4153" s="3" t="inlineStr">
        <is>
          <t>WXS-005151</t>
        </is>
      </c>
      <c r="B4153" s="3" t="inlineStr">
        <is>
          <t>互联网销售</t>
        </is>
      </c>
      <c r="C4153" s="3" t="inlineStr">
        <is>
          <t>微博</t>
        </is>
      </c>
      <c r="D4153" s="3" t="inlineStr">
        <is>
          <t>天津 电子商务</t>
        </is>
      </c>
      <c r="E4153" s="3" t="n">
        <v>5214827955619892</v>
      </c>
      <c r="F4153" s="3" t="inlineStr"/>
      <c r="G4153"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3" s="3" t="inlineStr">
        <is>
          <t>封面快播报</t>
        </is>
      </c>
      <c r="I4153" s="3" t="inlineStr">
        <is>
          <t>2025-09-25T18:15+08:00</t>
        </is>
      </c>
      <c r="J4153" s="3" t="n">
        <v>2025</v>
      </c>
      <c r="K4153" s="3" t="inlineStr">
        <is>
          <t>2025-09</t>
        </is>
      </c>
      <c r="L4153" s="3" t="inlineStr">
        <is>
          <t>微博</t>
        </is>
      </c>
      <c r="M4153" s="3" t="inlineStr">
        <is>
          <t>https://weibo.com/5745238615/Q6dK3nzZq?refer_flag=1001030103_</t>
        </is>
      </c>
      <c r="N4153" s="3" t="inlineStr"/>
      <c r="O4153" s="3" t="n">
        <v>0</v>
      </c>
      <c r="P4153" s="3" t="n">
        <v>0</v>
      </c>
      <c r="Q4153" s="3" t="n">
        <v>0</v>
      </c>
      <c r="R4153" s="3" t="inlineStr"/>
      <c r="S4153" s="3" t="inlineStr"/>
      <c r="T4153" s="3" t="inlineStr">
        <is>
          <t>strict</t>
        </is>
      </c>
      <c r="U4153" s="3" t="inlineStr">
        <is>
          <t>accepted</t>
        </is>
      </c>
      <c r="V4153" s="3" t="inlineStr">
        <is>
          <t>中性</t>
        </is>
      </c>
      <c r="W4153" s="3" t="inlineStr">
        <is>
          <t>电商产业与企业经营</t>
        </is>
      </c>
      <c r="X4153" s="3" t="inlineStr"/>
      <c r="Y4153" s="3" t="inlineStr">
        <is>
          <t>微博—互联网销售.csv</t>
        </is>
      </c>
      <c r="Z4153" s="3" t="n">
        <v>2025</v>
      </c>
      <c r="AA4153" s="3" t="b">
        <v>1</v>
      </c>
      <c r="AB4153" s="3" t="inlineStr">
        <is>
          <t>保留</t>
        </is>
      </c>
      <c r="AC4153" s="3" t="inlineStr">
        <is>
          <t>目标年份2025</t>
        </is>
      </c>
      <c r="AD4153" s="3" t="inlineStr">
        <is>
          <t>平台+内容ID</t>
        </is>
      </c>
      <c r="AE4153" s="3" t="inlineStr">
        <is>
          <t>微博|id|5214827955619892</t>
        </is>
      </c>
      <c r="AF4153" s="3" t="inlineStr">
        <is>
          <t>保留</t>
        </is>
      </c>
      <c r="AG4153" s="3" t="inlineStr"/>
      <c r="AH4153" s="3" t="inlineStr">
        <is>
          <t>首次出现</t>
        </is>
      </c>
      <c r="AI4153" s="3" t="n">
        <v>0.8656197190284729</v>
      </c>
      <c r="AJ4153" s="3" t="inlineStr">
        <is>
          <t>Neutral</t>
        </is>
      </c>
      <c r="AK4153" s="3" t="inlineStr">
        <is>
          <t>tabularisai/multilingual-sentiment-analysis</t>
        </is>
      </c>
      <c r="AL4153" s="3" t="inlineStr">
        <is>
          <t>已预测</t>
        </is>
      </c>
      <c r="AM4153" s="3" t="inlineStr">
        <is>
          <t>纳入统计</t>
        </is>
      </c>
      <c r="AN4153" s="3" t="inlineStr">
        <is>
          <t>电商产业与企业经营</t>
        </is>
      </c>
      <c r="AO4153" s="3" t="inlineStr">
        <is>
          <t>主要触发词：电子商务</t>
        </is>
      </c>
      <c r="AP4153" s="3" t="inlineStr">
        <is>
          <t>中</t>
        </is>
      </c>
      <c r="AQ4153" s="3" t="inlineStr">
        <is>
          <t>电子商务</t>
        </is>
      </c>
    </row>
    <row r="4154">
      <c r="A4154" s="3" t="inlineStr">
        <is>
          <t>WXS-005152</t>
        </is>
      </c>
      <c r="B4154" s="3" t="inlineStr">
        <is>
          <t>互联网销售</t>
        </is>
      </c>
      <c r="C4154" s="3" t="inlineStr">
        <is>
          <t>微博</t>
        </is>
      </c>
      <c r="D4154" s="3" t="inlineStr">
        <is>
          <t>天津 电子商务</t>
        </is>
      </c>
      <c r="E4154" s="3" t="n">
        <v>5214827953784830</v>
      </c>
      <c r="F4154" s="3" t="inlineStr"/>
      <c r="G4154"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4" s="3" t="inlineStr">
        <is>
          <t>封面热点</t>
        </is>
      </c>
      <c r="I4154" s="3" t="inlineStr">
        <is>
          <t>2025-09-25T18:15+08:00</t>
        </is>
      </c>
      <c r="J4154" s="3" t="n">
        <v>2025</v>
      </c>
      <c r="K4154" s="3" t="inlineStr">
        <is>
          <t>2025-09</t>
        </is>
      </c>
      <c r="L4154" s="3" t="inlineStr">
        <is>
          <t>微博</t>
        </is>
      </c>
      <c r="M4154" s="3" t="inlineStr">
        <is>
          <t>https://weibo.com/5710586189/Q6dK3fSBE?refer_flag=1001030103_</t>
        </is>
      </c>
      <c r="N4154" s="3" t="inlineStr"/>
      <c r="O4154" s="3" t="n">
        <v>0</v>
      </c>
      <c r="P4154" s="3" t="n">
        <v>0</v>
      </c>
      <c r="Q4154" s="3" t="n">
        <v>0</v>
      </c>
      <c r="R4154" s="3" t="inlineStr"/>
      <c r="S4154" s="3" t="inlineStr"/>
      <c r="T4154" s="3" t="inlineStr">
        <is>
          <t>strict</t>
        </is>
      </c>
      <c r="U4154" s="3" t="inlineStr">
        <is>
          <t>accepted</t>
        </is>
      </c>
      <c r="V4154" s="3" t="inlineStr">
        <is>
          <t>中性</t>
        </is>
      </c>
      <c r="W4154" s="3" t="inlineStr">
        <is>
          <t>电商产业与企业经营</t>
        </is>
      </c>
      <c r="X4154" s="3" t="inlineStr"/>
      <c r="Y4154" s="3" t="inlineStr">
        <is>
          <t>微博—互联网销售.csv</t>
        </is>
      </c>
      <c r="Z4154" s="3" t="n">
        <v>2025</v>
      </c>
      <c r="AA4154" s="3" t="b">
        <v>1</v>
      </c>
      <c r="AB4154" s="3" t="inlineStr">
        <is>
          <t>保留</t>
        </is>
      </c>
      <c r="AC4154" s="3" t="inlineStr">
        <is>
          <t>目标年份2025</t>
        </is>
      </c>
      <c r="AD4154" s="3" t="inlineStr">
        <is>
          <t>平台+内容ID</t>
        </is>
      </c>
      <c r="AE4154" s="3" t="inlineStr">
        <is>
          <t>微博|id|5214827953784830</t>
        </is>
      </c>
      <c r="AF4154" s="3" t="inlineStr">
        <is>
          <t>保留</t>
        </is>
      </c>
      <c r="AG4154" s="3" t="inlineStr"/>
      <c r="AH4154" s="3" t="inlineStr">
        <is>
          <t>首次出现</t>
        </is>
      </c>
      <c r="AI4154" s="3" t="n">
        <v>0.8656197190284729</v>
      </c>
      <c r="AJ4154" s="3" t="inlineStr">
        <is>
          <t>Neutral</t>
        </is>
      </c>
      <c r="AK4154" s="3" t="inlineStr">
        <is>
          <t>tabularisai/multilingual-sentiment-analysis</t>
        </is>
      </c>
      <c r="AL4154" s="3" t="inlineStr">
        <is>
          <t>已预测</t>
        </is>
      </c>
      <c r="AM4154" s="3" t="inlineStr">
        <is>
          <t>纳入统计</t>
        </is>
      </c>
      <c r="AN4154" s="3" t="inlineStr">
        <is>
          <t>电商产业与企业经营</t>
        </is>
      </c>
      <c r="AO4154" s="3" t="inlineStr">
        <is>
          <t>主要触发词：电子商务</t>
        </is>
      </c>
      <c r="AP4154" s="3" t="inlineStr">
        <is>
          <t>中</t>
        </is>
      </c>
      <c r="AQ4154" s="3" t="inlineStr">
        <is>
          <t>电子商务</t>
        </is>
      </c>
    </row>
    <row r="4155">
      <c r="A4155" s="3" t="inlineStr">
        <is>
          <t>WXS-005153</t>
        </is>
      </c>
      <c r="B4155" s="3" t="inlineStr">
        <is>
          <t>互联网销售</t>
        </is>
      </c>
      <c r="C4155" s="3" t="inlineStr">
        <is>
          <t>微博</t>
        </is>
      </c>
      <c r="D4155" s="3" t="inlineStr">
        <is>
          <t>天津 电子商务</t>
        </is>
      </c>
      <c r="E4155" s="3" t="n">
        <v>5214827953783212</v>
      </c>
      <c r="F4155" s="3" t="inlineStr"/>
      <c r="G4155"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5" s="3" t="inlineStr">
        <is>
          <t>封面新闻视频</t>
        </is>
      </c>
      <c r="I4155" s="3" t="inlineStr">
        <is>
          <t>2025-09-25T18:15+08:00</t>
        </is>
      </c>
      <c r="J4155" s="3" t="n">
        <v>2025</v>
      </c>
      <c r="K4155" s="3" t="inlineStr">
        <is>
          <t>2025-09</t>
        </is>
      </c>
      <c r="L4155" s="3" t="inlineStr">
        <is>
          <t>微博</t>
        </is>
      </c>
      <c r="M4155" s="3" t="inlineStr">
        <is>
          <t>https://weibo.com/6369501744/Q6dK3fSby?refer_flag=1001030103_</t>
        </is>
      </c>
      <c r="N4155" s="3" t="inlineStr"/>
      <c r="O4155" s="3" t="n">
        <v>0</v>
      </c>
      <c r="P4155" s="3" t="n">
        <v>0</v>
      </c>
      <c r="Q4155" s="3" t="n">
        <v>0</v>
      </c>
      <c r="R4155" s="3" t="inlineStr"/>
      <c r="S4155" s="3" t="inlineStr"/>
      <c r="T4155" s="3" t="inlineStr">
        <is>
          <t>strict</t>
        </is>
      </c>
      <c r="U4155" s="3" t="inlineStr">
        <is>
          <t>accepted</t>
        </is>
      </c>
      <c r="V4155" s="3" t="inlineStr">
        <is>
          <t>中性</t>
        </is>
      </c>
      <c r="W4155" s="3" t="inlineStr">
        <is>
          <t>电商产业与企业经营</t>
        </is>
      </c>
      <c r="X4155" s="3" t="inlineStr"/>
      <c r="Y4155" s="3" t="inlineStr">
        <is>
          <t>微博—互联网销售.csv</t>
        </is>
      </c>
      <c r="Z4155" s="3" t="n">
        <v>2025</v>
      </c>
      <c r="AA4155" s="3" t="b">
        <v>1</v>
      </c>
      <c r="AB4155" s="3" t="inlineStr">
        <is>
          <t>保留</t>
        </is>
      </c>
      <c r="AC4155" s="3" t="inlineStr">
        <is>
          <t>目标年份2025</t>
        </is>
      </c>
      <c r="AD4155" s="3" t="inlineStr">
        <is>
          <t>平台+内容ID</t>
        </is>
      </c>
      <c r="AE4155" s="3" t="inlineStr">
        <is>
          <t>微博|id|5214827953783212</t>
        </is>
      </c>
      <c r="AF4155" s="3" t="inlineStr">
        <is>
          <t>保留</t>
        </is>
      </c>
      <c r="AG4155" s="3" t="inlineStr"/>
      <c r="AH4155" s="3" t="inlineStr">
        <is>
          <t>首次出现</t>
        </is>
      </c>
      <c r="AI4155" s="3" t="n">
        <v>0.8656197190284729</v>
      </c>
      <c r="AJ4155" s="3" t="inlineStr">
        <is>
          <t>Neutral</t>
        </is>
      </c>
      <c r="AK4155" s="3" t="inlineStr">
        <is>
          <t>tabularisai/multilingual-sentiment-analysis</t>
        </is>
      </c>
      <c r="AL4155" s="3" t="inlineStr">
        <is>
          <t>已预测</t>
        </is>
      </c>
      <c r="AM4155" s="3" t="inlineStr">
        <is>
          <t>纳入统计</t>
        </is>
      </c>
      <c r="AN4155" s="3" t="inlineStr">
        <is>
          <t>电商产业与企业经营</t>
        </is>
      </c>
      <c r="AO4155" s="3" t="inlineStr">
        <is>
          <t>主要触发词：电子商务</t>
        </is>
      </c>
      <c r="AP4155" s="3" t="inlineStr">
        <is>
          <t>中</t>
        </is>
      </c>
      <c r="AQ4155" s="3" t="inlineStr">
        <is>
          <t>电子商务</t>
        </is>
      </c>
    </row>
    <row r="4156">
      <c r="A4156" s="3" t="inlineStr">
        <is>
          <t>WXS-005154</t>
        </is>
      </c>
      <c r="B4156" s="3" t="inlineStr">
        <is>
          <t>互联网销售</t>
        </is>
      </c>
      <c r="C4156" s="3" t="inlineStr">
        <is>
          <t>微博</t>
        </is>
      </c>
      <c r="D4156" s="3" t="inlineStr">
        <is>
          <t>天津 电子商务</t>
        </is>
      </c>
      <c r="E4156" s="3" t="n">
        <v>5214824927856731</v>
      </c>
      <c r="F4156" s="3" t="inlineStr"/>
      <c r="G4156"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6" s="3" t="inlineStr">
        <is>
          <t>资阳快播报</t>
        </is>
      </c>
      <c r="I4156" s="3" t="inlineStr">
        <is>
          <t>2025-09-25T18:03+08:00</t>
        </is>
      </c>
      <c r="J4156" s="3" t="n">
        <v>2025</v>
      </c>
      <c r="K4156" s="3" t="inlineStr">
        <is>
          <t>2025-09</t>
        </is>
      </c>
      <c r="L4156" s="3" t="inlineStr">
        <is>
          <t>微博</t>
        </is>
      </c>
      <c r="M4156" s="3" t="inlineStr">
        <is>
          <t>https://weibo.com/5763593746/Q6dFawXTt?refer_flag=1001030103_</t>
        </is>
      </c>
      <c r="N4156" s="3" t="inlineStr"/>
      <c r="O4156" s="3" t="n">
        <v>0</v>
      </c>
      <c r="P4156" s="3" t="n">
        <v>0</v>
      </c>
      <c r="Q4156" s="3" t="n">
        <v>0</v>
      </c>
      <c r="R4156" s="3" t="inlineStr"/>
      <c r="S4156" s="3" t="inlineStr"/>
      <c r="T4156" s="3" t="inlineStr">
        <is>
          <t>strict</t>
        </is>
      </c>
      <c r="U4156" s="3" t="inlineStr">
        <is>
          <t>accepted</t>
        </is>
      </c>
      <c r="V4156" s="3" t="inlineStr">
        <is>
          <t>中性</t>
        </is>
      </c>
      <c r="W4156" s="3" t="inlineStr">
        <is>
          <t>电商产业与企业经营</t>
        </is>
      </c>
      <c r="X4156" s="3" t="inlineStr"/>
      <c r="Y4156" s="3" t="inlineStr">
        <is>
          <t>微博—互联网销售.csv</t>
        </is>
      </c>
      <c r="Z4156" s="3" t="n">
        <v>2025</v>
      </c>
      <c r="AA4156" s="3" t="b">
        <v>1</v>
      </c>
      <c r="AB4156" s="3" t="inlineStr">
        <is>
          <t>保留</t>
        </is>
      </c>
      <c r="AC4156" s="3" t="inlineStr">
        <is>
          <t>目标年份2025</t>
        </is>
      </c>
      <c r="AD4156" s="3" t="inlineStr">
        <is>
          <t>平台+内容ID</t>
        </is>
      </c>
      <c r="AE4156" s="3" t="inlineStr">
        <is>
          <t>微博|id|5214824927856731</t>
        </is>
      </c>
      <c r="AF4156" s="3" t="inlineStr">
        <is>
          <t>保留</t>
        </is>
      </c>
      <c r="AG4156" s="3" t="inlineStr"/>
      <c r="AH4156" s="3" t="inlineStr">
        <is>
          <t>首次出现</t>
        </is>
      </c>
      <c r="AI4156" s="3" t="n">
        <v>0.8656197190284729</v>
      </c>
      <c r="AJ4156" s="3" t="inlineStr">
        <is>
          <t>Neutral</t>
        </is>
      </c>
      <c r="AK4156" s="3" t="inlineStr">
        <is>
          <t>tabularisai/multilingual-sentiment-analysis</t>
        </is>
      </c>
      <c r="AL4156" s="3" t="inlineStr">
        <is>
          <t>已预测</t>
        </is>
      </c>
      <c r="AM4156" s="3" t="inlineStr">
        <is>
          <t>纳入统计</t>
        </is>
      </c>
      <c r="AN4156" s="3" t="inlineStr">
        <is>
          <t>电商产业与企业经营</t>
        </is>
      </c>
      <c r="AO4156" s="3" t="inlineStr">
        <is>
          <t>主要触发词：电子商务</t>
        </is>
      </c>
      <c r="AP4156" s="3" t="inlineStr">
        <is>
          <t>中</t>
        </is>
      </c>
      <c r="AQ4156" s="3" t="inlineStr">
        <is>
          <t>电子商务</t>
        </is>
      </c>
    </row>
    <row r="4157">
      <c r="A4157" s="3" t="inlineStr">
        <is>
          <t>WXS-005155</t>
        </is>
      </c>
      <c r="B4157" s="3" t="inlineStr">
        <is>
          <t>互联网销售</t>
        </is>
      </c>
      <c r="C4157" s="3" t="inlineStr">
        <is>
          <t>微博</t>
        </is>
      </c>
      <c r="D4157" s="3" t="inlineStr">
        <is>
          <t>天津 电子商务</t>
        </is>
      </c>
      <c r="E4157" s="3" t="n">
        <v>5214824925495983</v>
      </c>
      <c r="F4157" s="3" t="inlineStr"/>
      <c r="G4157"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7" s="3" t="inlineStr">
        <is>
          <t>青蕉视频</t>
        </is>
      </c>
      <c r="I4157" s="3" t="inlineStr">
        <is>
          <t>2025-09-25T18:03+08:00</t>
        </is>
      </c>
      <c r="J4157" s="3" t="n">
        <v>2025</v>
      </c>
      <c r="K4157" s="3" t="inlineStr">
        <is>
          <t>2025-09</t>
        </is>
      </c>
      <c r="L4157" s="3" t="inlineStr">
        <is>
          <t>微博</t>
        </is>
      </c>
      <c r="M4157" s="3" t="inlineStr">
        <is>
          <t>https://weibo.com/5876448064/Q6dFan3KT?refer_flag=1001030103_</t>
        </is>
      </c>
      <c r="N4157" s="3" t="inlineStr"/>
      <c r="O4157" s="3" t="n">
        <v>0</v>
      </c>
      <c r="P4157" s="3" t="n">
        <v>0</v>
      </c>
      <c r="Q4157" s="3" t="n">
        <v>0</v>
      </c>
      <c r="R4157" s="3" t="inlineStr"/>
      <c r="S4157" s="3" t="inlineStr"/>
      <c r="T4157" s="3" t="inlineStr">
        <is>
          <t>strict</t>
        </is>
      </c>
      <c r="U4157" s="3" t="inlineStr">
        <is>
          <t>accepted</t>
        </is>
      </c>
      <c r="V4157" s="3" t="inlineStr">
        <is>
          <t>中性</t>
        </is>
      </c>
      <c r="W4157" s="3" t="inlineStr">
        <is>
          <t>电商产业与企业经营</t>
        </is>
      </c>
      <c r="X4157" s="3" t="inlineStr"/>
      <c r="Y4157" s="3" t="inlineStr">
        <is>
          <t>微博—互联网销售.csv</t>
        </is>
      </c>
      <c r="Z4157" s="3" t="n">
        <v>2025</v>
      </c>
      <c r="AA4157" s="3" t="b">
        <v>1</v>
      </c>
      <c r="AB4157" s="3" t="inlineStr">
        <is>
          <t>保留</t>
        </is>
      </c>
      <c r="AC4157" s="3" t="inlineStr">
        <is>
          <t>目标年份2025</t>
        </is>
      </c>
      <c r="AD4157" s="3" t="inlineStr">
        <is>
          <t>平台+内容ID</t>
        </is>
      </c>
      <c r="AE4157" s="3" t="inlineStr">
        <is>
          <t>微博|id|5214824925495983</t>
        </is>
      </c>
      <c r="AF4157" s="3" t="inlineStr">
        <is>
          <t>保留</t>
        </is>
      </c>
      <c r="AG4157" s="3" t="inlineStr"/>
      <c r="AH4157" s="3" t="inlineStr">
        <is>
          <t>首次出现</t>
        </is>
      </c>
      <c r="AI4157" s="3" t="n">
        <v>0.8656197190284729</v>
      </c>
      <c r="AJ4157" s="3" t="inlineStr">
        <is>
          <t>Neutral</t>
        </is>
      </c>
      <c r="AK4157" s="3" t="inlineStr">
        <is>
          <t>tabularisai/multilingual-sentiment-analysis</t>
        </is>
      </c>
      <c r="AL4157" s="3" t="inlineStr">
        <is>
          <t>已预测</t>
        </is>
      </c>
      <c r="AM4157" s="3" t="inlineStr">
        <is>
          <t>纳入统计</t>
        </is>
      </c>
      <c r="AN4157" s="3" t="inlineStr">
        <is>
          <t>电商产业与企业经营</t>
        </is>
      </c>
      <c r="AO4157" s="3" t="inlineStr">
        <is>
          <t>主要触发词：电子商务</t>
        </is>
      </c>
      <c r="AP4157" s="3" t="inlineStr">
        <is>
          <t>中</t>
        </is>
      </c>
      <c r="AQ4157" s="3" t="inlineStr">
        <is>
          <t>电子商务</t>
        </is>
      </c>
    </row>
    <row r="4158">
      <c r="A4158" s="3" t="inlineStr">
        <is>
          <t>WXS-005156</t>
        </is>
      </c>
      <c r="B4158" s="3" t="inlineStr">
        <is>
          <t>互联网销售</t>
        </is>
      </c>
      <c r="C4158" s="3" t="inlineStr">
        <is>
          <t>微博</t>
        </is>
      </c>
      <c r="D4158" s="3" t="inlineStr">
        <is>
          <t>天津 电子商务</t>
        </is>
      </c>
      <c r="E4158" s="3" t="n">
        <v>5214824923663725</v>
      </c>
      <c r="F4158" s="3" t="inlineStr"/>
      <c r="G4158"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8" s="3" t="inlineStr">
        <is>
          <t>封面快播报</t>
        </is>
      </c>
      <c r="I4158" s="3" t="inlineStr">
        <is>
          <t>2025-09-25T18:03+08:00</t>
        </is>
      </c>
      <c r="J4158" s="3" t="n">
        <v>2025</v>
      </c>
      <c r="K4158" s="3" t="inlineStr">
        <is>
          <t>2025-09</t>
        </is>
      </c>
      <c r="L4158" s="3" t="inlineStr">
        <is>
          <t>微博</t>
        </is>
      </c>
      <c r="M4158" s="3" t="inlineStr">
        <is>
          <t>https://weibo.com/5745238615/Q6dFafn6l?refer_flag=1001030103_</t>
        </is>
      </c>
      <c r="N4158" s="3" t="inlineStr"/>
      <c r="O4158" s="3" t="n">
        <v>0</v>
      </c>
      <c r="P4158" s="3" t="n">
        <v>0</v>
      </c>
      <c r="Q4158" s="3" t="n">
        <v>0</v>
      </c>
      <c r="R4158" s="3" t="inlineStr"/>
      <c r="S4158" s="3" t="inlineStr"/>
      <c r="T4158" s="3" t="inlineStr">
        <is>
          <t>strict</t>
        </is>
      </c>
      <c r="U4158" s="3" t="inlineStr">
        <is>
          <t>accepted</t>
        </is>
      </c>
      <c r="V4158" s="3" t="inlineStr">
        <is>
          <t>中性</t>
        </is>
      </c>
      <c r="W4158" s="3" t="inlineStr">
        <is>
          <t>电商产业与企业经营</t>
        </is>
      </c>
      <c r="X4158" s="3" t="inlineStr"/>
      <c r="Y4158" s="3" t="inlineStr">
        <is>
          <t>微博—互联网销售.csv</t>
        </is>
      </c>
      <c r="Z4158" s="3" t="n">
        <v>2025</v>
      </c>
      <c r="AA4158" s="3" t="b">
        <v>1</v>
      </c>
      <c r="AB4158" s="3" t="inlineStr">
        <is>
          <t>保留</t>
        </is>
      </c>
      <c r="AC4158" s="3" t="inlineStr">
        <is>
          <t>目标年份2025</t>
        </is>
      </c>
      <c r="AD4158" s="3" t="inlineStr">
        <is>
          <t>平台+内容ID</t>
        </is>
      </c>
      <c r="AE4158" s="3" t="inlineStr">
        <is>
          <t>微博|id|5214824923663725</t>
        </is>
      </c>
      <c r="AF4158" s="3" t="inlineStr">
        <is>
          <t>保留</t>
        </is>
      </c>
      <c r="AG4158" s="3" t="inlineStr"/>
      <c r="AH4158" s="3" t="inlineStr">
        <is>
          <t>首次出现</t>
        </is>
      </c>
      <c r="AI4158" s="3" t="n">
        <v>0.8656197190284729</v>
      </c>
      <c r="AJ4158" s="3" t="inlineStr">
        <is>
          <t>Neutral</t>
        </is>
      </c>
      <c r="AK4158" s="3" t="inlineStr">
        <is>
          <t>tabularisai/multilingual-sentiment-analysis</t>
        </is>
      </c>
      <c r="AL4158" s="3" t="inlineStr">
        <is>
          <t>已预测</t>
        </is>
      </c>
      <c r="AM4158" s="3" t="inlineStr">
        <is>
          <t>纳入统计</t>
        </is>
      </c>
      <c r="AN4158" s="3" t="inlineStr">
        <is>
          <t>电商产业与企业经营</t>
        </is>
      </c>
      <c r="AO4158" s="3" t="inlineStr">
        <is>
          <t>主要触发词：电子商务</t>
        </is>
      </c>
      <c r="AP4158" s="3" t="inlineStr">
        <is>
          <t>中</t>
        </is>
      </c>
      <c r="AQ4158" s="3" t="inlineStr">
        <is>
          <t>电子商务</t>
        </is>
      </c>
    </row>
    <row r="4159">
      <c r="A4159" s="3" t="inlineStr">
        <is>
          <t>WXS-005157</t>
        </is>
      </c>
      <c r="B4159" s="3" t="inlineStr">
        <is>
          <t>互联网销售</t>
        </is>
      </c>
      <c r="C4159" s="3" t="inlineStr">
        <is>
          <t>微博</t>
        </is>
      </c>
      <c r="D4159" s="3" t="inlineStr">
        <is>
          <t>天津 电子商务</t>
        </is>
      </c>
      <c r="E4159" s="3" t="n">
        <v>5214824921567377</v>
      </c>
      <c r="F4159" s="3" t="inlineStr"/>
      <c r="G4159"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59" s="3" t="inlineStr">
        <is>
          <t>封面热点</t>
        </is>
      </c>
      <c r="I4159" s="3" t="inlineStr">
        <is>
          <t>2025-09-25T18:03+08:00</t>
        </is>
      </c>
      <c r="J4159" s="3" t="n">
        <v>2025</v>
      </c>
      <c r="K4159" s="3" t="inlineStr">
        <is>
          <t>2025-09</t>
        </is>
      </c>
      <c r="L4159" s="3" t="inlineStr">
        <is>
          <t>微博</t>
        </is>
      </c>
      <c r="M4159" s="3" t="inlineStr">
        <is>
          <t>https://weibo.com/5710586189/Q6dFa6zKh?refer_flag=1001030103_</t>
        </is>
      </c>
      <c r="N4159" s="3" t="inlineStr"/>
      <c r="O4159" s="3" t="n">
        <v>0</v>
      </c>
      <c r="P4159" s="3" t="n">
        <v>0</v>
      </c>
      <c r="Q4159" s="3" t="n">
        <v>0</v>
      </c>
      <c r="R4159" s="3" t="inlineStr"/>
      <c r="S4159" s="3" t="inlineStr"/>
      <c r="T4159" s="3" t="inlineStr">
        <is>
          <t>strict</t>
        </is>
      </c>
      <c r="U4159" s="3" t="inlineStr">
        <is>
          <t>accepted</t>
        </is>
      </c>
      <c r="V4159" s="3" t="inlineStr">
        <is>
          <t>中性</t>
        </is>
      </c>
      <c r="W4159" s="3" t="inlineStr">
        <is>
          <t>电商产业与企业经营</t>
        </is>
      </c>
      <c r="X4159" s="3" t="inlineStr"/>
      <c r="Y4159" s="3" t="inlineStr">
        <is>
          <t>微博—互联网销售.csv</t>
        </is>
      </c>
      <c r="Z4159" s="3" t="n">
        <v>2025</v>
      </c>
      <c r="AA4159" s="3" t="b">
        <v>1</v>
      </c>
      <c r="AB4159" s="3" t="inlineStr">
        <is>
          <t>保留</t>
        </is>
      </c>
      <c r="AC4159" s="3" t="inlineStr">
        <is>
          <t>目标年份2025</t>
        </is>
      </c>
      <c r="AD4159" s="3" t="inlineStr">
        <is>
          <t>平台+内容ID</t>
        </is>
      </c>
      <c r="AE4159" s="3" t="inlineStr">
        <is>
          <t>微博|id|5214824921567377</t>
        </is>
      </c>
      <c r="AF4159" s="3" t="inlineStr">
        <is>
          <t>保留</t>
        </is>
      </c>
      <c r="AG4159" s="3" t="inlineStr"/>
      <c r="AH4159" s="3" t="inlineStr">
        <is>
          <t>首次出现</t>
        </is>
      </c>
      <c r="AI4159" s="3" t="n">
        <v>0.8656197190284729</v>
      </c>
      <c r="AJ4159" s="3" t="inlineStr">
        <is>
          <t>Neutral</t>
        </is>
      </c>
      <c r="AK4159" s="3" t="inlineStr">
        <is>
          <t>tabularisai/multilingual-sentiment-analysis</t>
        </is>
      </c>
      <c r="AL4159" s="3" t="inlineStr">
        <is>
          <t>已预测</t>
        </is>
      </c>
      <c r="AM4159" s="3" t="inlineStr">
        <is>
          <t>纳入统计</t>
        </is>
      </c>
      <c r="AN4159" s="3" t="inlineStr">
        <is>
          <t>电商产业与企业经营</t>
        </is>
      </c>
      <c r="AO4159" s="3" t="inlineStr">
        <is>
          <t>主要触发词：电子商务</t>
        </is>
      </c>
      <c r="AP4159" s="3" t="inlineStr">
        <is>
          <t>中</t>
        </is>
      </c>
      <c r="AQ4159" s="3" t="inlineStr">
        <is>
          <t>电子商务</t>
        </is>
      </c>
    </row>
    <row r="4160">
      <c r="A4160" s="3" t="inlineStr">
        <is>
          <t>WXS-005158</t>
        </is>
      </c>
      <c r="B4160" s="3" t="inlineStr">
        <is>
          <t>互联网销售</t>
        </is>
      </c>
      <c r="C4160" s="3" t="inlineStr">
        <is>
          <t>微博</t>
        </is>
      </c>
      <c r="D4160" s="3" t="inlineStr">
        <is>
          <t>天津 电子商务</t>
        </is>
      </c>
      <c r="E4160" s="3" t="n">
        <v>5214824921303793</v>
      </c>
      <c r="F4160" s="3" t="inlineStr"/>
      <c r="G4160" s="3" t="inlineStr">
        <is>
          <t>【 #蓝战非MCN公司年报0人参保# 】 #蓝战非名下7家公司5家注销# 据媒体报道，9月25日，网红蓝战非的抖音、小红书账号被禁止关注。 #蓝战非被禁止关注# 企查查信息显示，蓝战非名下关联7家企业，2家为存续状态，其余5家已注销。其中，存续的长沙蓝北文化传媒有限公司于今年7月因未公示年报被列为经营异常，长沙辰光电子商务有限公司已于去年发布注销公告。值得注意的是，近期，蓝战非名下的长沙战蓝网络科技有限公司、长沙仓鼠文化传媒有限公司、天津市滨海新区云账户蓝战非文化传媒工作室已接连注销。 蓝战非视频账号主页显示MCN为白昼互娱，关联公司为长沙市云瑶文化传媒有限公司。企查查信息显示，该公司成立于2022年10月，法定代表人为徐亮，注册资本100万元，由丽水纵娱文化传媒有限公司全资持股。年报信息显示，该公司2022年、2023年、2024年参保人数均为0。此外，该公司在今年7月长沙市天心区市场监督管理局组织的广告行为检查中，检查结果为通过登记的住所（经营场所）无法联系。 收起 d</t>
        </is>
      </c>
      <c r="H4160" s="3" t="inlineStr">
        <is>
          <t>封面新闻视频</t>
        </is>
      </c>
      <c r="I4160" s="3" t="inlineStr">
        <is>
          <t>2025-09-25T18:03+08:00</t>
        </is>
      </c>
      <c r="J4160" s="3" t="n">
        <v>2025</v>
      </c>
      <c r="K4160" s="3" t="inlineStr">
        <is>
          <t>2025-09</t>
        </is>
      </c>
      <c r="L4160" s="3" t="inlineStr">
        <is>
          <t>微博</t>
        </is>
      </c>
      <c r="M4160" s="3" t="inlineStr">
        <is>
          <t>https://weibo.com/6369501744/Q6dFa5taV?refer_flag=1001030103_</t>
        </is>
      </c>
      <c r="N4160" s="3" t="inlineStr"/>
      <c r="O4160" s="3" t="n">
        <v>0</v>
      </c>
      <c r="P4160" s="3" t="n">
        <v>0</v>
      </c>
      <c r="Q4160" s="3" t="n">
        <v>0</v>
      </c>
      <c r="R4160" s="3" t="inlineStr"/>
      <c r="S4160" s="3" t="inlineStr"/>
      <c r="T4160" s="3" t="inlineStr">
        <is>
          <t>strict</t>
        </is>
      </c>
      <c r="U4160" s="3" t="inlineStr">
        <is>
          <t>accepted</t>
        </is>
      </c>
      <c r="V4160" s="3" t="inlineStr">
        <is>
          <t>中性</t>
        </is>
      </c>
      <c r="W4160" s="3" t="inlineStr">
        <is>
          <t>电商产业与企业经营</t>
        </is>
      </c>
      <c r="X4160" s="3" t="inlineStr"/>
      <c r="Y4160" s="3" t="inlineStr">
        <is>
          <t>微博—互联网销售.csv</t>
        </is>
      </c>
      <c r="Z4160" s="3" t="n">
        <v>2025</v>
      </c>
      <c r="AA4160" s="3" t="b">
        <v>1</v>
      </c>
      <c r="AB4160" s="3" t="inlineStr">
        <is>
          <t>保留</t>
        </is>
      </c>
      <c r="AC4160" s="3" t="inlineStr">
        <is>
          <t>目标年份2025</t>
        </is>
      </c>
      <c r="AD4160" s="3" t="inlineStr">
        <is>
          <t>平台+内容ID</t>
        </is>
      </c>
      <c r="AE4160" s="3" t="inlineStr">
        <is>
          <t>微博|id|5214824921303793</t>
        </is>
      </c>
      <c r="AF4160" s="3" t="inlineStr">
        <is>
          <t>保留</t>
        </is>
      </c>
      <c r="AG4160" s="3" t="inlineStr"/>
      <c r="AH4160" s="3" t="inlineStr">
        <is>
          <t>首次出现</t>
        </is>
      </c>
      <c r="AI4160" s="3" t="n">
        <v>0.8656197190284729</v>
      </c>
      <c r="AJ4160" s="3" t="inlineStr">
        <is>
          <t>Neutral</t>
        </is>
      </c>
      <c r="AK4160" s="3" t="inlineStr">
        <is>
          <t>tabularisai/multilingual-sentiment-analysis</t>
        </is>
      </c>
      <c r="AL4160" s="3" t="inlineStr">
        <is>
          <t>已预测</t>
        </is>
      </c>
      <c r="AM4160" s="3" t="inlineStr">
        <is>
          <t>纳入统计</t>
        </is>
      </c>
      <c r="AN4160" s="3" t="inlineStr">
        <is>
          <t>电商产业与企业经营</t>
        </is>
      </c>
      <c r="AO4160" s="3" t="inlineStr">
        <is>
          <t>主要触发词：电子商务</t>
        </is>
      </c>
      <c r="AP4160" s="3" t="inlineStr">
        <is>
          <t>中</t>
        </is>
      </c>
      <c r="AQ4160" s="3" t="inlineStr">
        <is>
          <t>电子商务</t>
        </is>
      </c>
    </row>
    <row r="4161">
      <c r="A4161" s="3" t="inlineStr">
        <is>
          <t>WXS-005159</t>
        </is>
      </c>
      <c r="B4161" s="3" t="inlineStr">
        <is>
          <t>互联网销售</t>
        </is>
      </c>
      <c r="C4161" s="3" t="inlineStr">
        <is>
          <t>微博</t>
        </is>
      </c>
      <c r="D4161" s="3" t="inlineStr">
        <is>
          <t>天津 电子商务</t>
        </is>
      </c>
      <c r="E4161" s="3" t="n">
        <v>5214813833396866</v>
      </c>
      <c r="F4161" s="3" t="inlineStr"/>
      <c r="G4161"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1" s="3" t="inlineStr">
        <is>
          <t>朱雀财经</t>
        </is>
      </c>
      <c r="I4161" s="3" t="inlineStr">
        <is>
          <t>2025-09-25T17:19+08:00</t>
        </is>
      </c>
      <c r="J4161" s="3" t="n">
        <v>2025</v>
      </c>
      <c r="K4161" s="3" t="inlineStr">
        <is>
          <t>2025-09</t>
        </is>
      </c>
      <c r="L4161" s="3" t="inlineStr">
        <is>
          <t>微博</t>
        </is>
      </c>
      <c r="M4161" s="3" t="inlineStr">
        <is>
          <t>https://weibo.com/7750531853/Q6dnhefGa?refer_flag=1001030103_</t>
        </is>
      </c>
      <c r="N4161" s="3" t="inlineStr"/>
      <c r="O4161" s="3" t="n">
        <v>0</v>
      </c>
      <c r="P4161" s="3" t="n">
        <v>0</v>
      </c>
      <c r="Q4161" s="3" t="n">
        <v>0</v>
      </c>
      <c r="R4161" s="3" t="inlineStr"/>
      <c r="S4161" s="3" t="inlineStr"/>
      <c r="T4161" s="3" t="inlineStr">
        <is>
          <t>strict</t>
        </is>
      </c>
      <c r="U4161" s="3" t="inlineStr">
        <is>
          <t>accepted</t>
        </is>
      </c>
      <c r="V4161" s="3" t="inlineStr">
        <is>
          <t>中性</t>
        </is>
      </c>
      <c r="W4161" s="3" t="inlineStr">
        <is>
          <t>电商产业与企业经营</t>
        </is>
      </c>
      <c r="X4161" s="3" t="inlineStr"/>
      <c r="Y4161" s="3" t="inlineStr">
        <is>
          <t>微博—互联网销售.csv</t>
        </is>
      </c>
      <c r="Z4161" s="3" t="n">
        <v>2025</v>
      </c>
      <c r="AA4161" s="3" t="b">
        <v>1</v>
      </c>
      <c r="AB4161" s="3" t="inlineStr">
        <is>
          <t>保留</t>
        </is>
      </c>
      <c r="AC4161" s="3" t="inlineStr">
        <is>
          <t>目标年份2025</t>
        </is>
      </c>
      <c r="AD4161" s="3" t="inlineStr">
        <is>
          <t>平台+内容ID</t>
        </is>
      </c>
      <c r="AE4161" s="3" t="inlineStr">
        <is>
          <t>微博|id|5214813833396866</t>
        </is>
      </c>
      <c r="AF4161" s="3" t="inlineStr">
        <is>
          <t>保留</t>
        </is>
      </c>
      <c r="AG4161" s="3" t="inlineStr"/>
      <c r="AH4161" s="3" t="inlineStr">
        <is>
          <t>首次出现</t>
        </is>
      </c>
      <c r="AI4161" s="3" t="n">
        <v>0.8219224810600281</v>
      </c>
      <c r="AJ4161" s="3" t="inlineStr">
        <is>
          <t>Neutral</t>
        </is>
      </c>
      <c r="AK4161" s="3" t="inlineStr">
        <is>
          <t>tabularisai/multilingual-sentiment-analysis</t>
        </is>
      </c>
      <c r="AL4161" s="3" t="inlineStr">
        <is>
          <t>已预测</t>
        </is>
      </c>
      <c r="AM4161" s="3" t="inlineStr">
        <is>
          <t>纳入统计</t>
        </is>
      </c>
      <c r="AN4161" s="3" t="inlineStr">
        <is>
          <t>电商产业与企业经营</t>
        </is>
      </c>
      <c r="AO4161" s="3" t="inlineStr">
        <is>
          <t>主要触发词：电子商务</t>
        </is>
      </c>
      <c r="AP4161" s="3" t="inlineStr">
        <is>
          <t>中</t>
        </is>
      </c>
      <c r="AQ4161" s="3" t="inlineStr">
        <is>
          <t>电子商务</t>
        </is>
      </c>
    </row>
    <row r="4162">
      <c r="A4162" s="3" t="inlineStr">
        <is>
          <t>WXS-005160</t>
        </is>
      </c>
      <c r="B4162" s="3" t="inlineStr">
        <is>
          <t>互联网销售</t>
        </is>
      </c>
      <c r="C4162" s="3" t="inlineStr">
        <is>
          <t>微博</t>
        </is>
      </c>
      <c r="D4162" s="3" t="inlineStr">
        <is>
          <t>天津 电子商务</t>
        </is>
      </c>
      <c r="E4162" s="3" t="n">
        <v>5214813831561816</v>
      </c>
      <c r="F4162" s="3" t="inlineStr"/>
      <c r="G4162"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2" s="3" t="inlineStr">
        <is>
          <t>白鹿科技</t>
        </is>
      </c>
      <c r="I4162" s="3" t="inlineStr">
        <is>
          <t>2025-09-25T17:19+08:00</t>
        </is>
      </c>
      <c r="J4162" s="3" t="n">
        <v>2025</v>
      </c>
      <c r="K4162" s="3" t="inlineStr">
        <is>
          <t>2025-09</t>
        </is>
      </c>
      <c r="L4162" s="3" t="inlineStr">
        <is>
          <t>微博</t>
        </is>
      </c>
      <c r="M4162" s="3" t="inlineStr">
        <is>
          <t>https://weibo.com/7761793874/Q6dnh6yiA?refer_flag=1001030103_</t>
        </is>
      </c>
      <c r="N4162" s="3" t="inlineStr"/>
      <c r="O4162" s="3" t="n">
        <v>0</v>
      </c>
      <c r="P4162" s="3" t="n">
        <v>0</v>
      </c>
      <c r="Q4162" s="3" t="n">
        <v>0</v>
      </c>
      <c r="R4162" s="3" t="inlineStr"/>
      <c r="S4162" s="3" t="inlineStr"/>
      <c r="T4162" s="3" t="inlineStr">
        <is>
          <t>strict</t>
        </is>
      </c>
      <c r="U4162" s="3" t="inlineStr">
        <is>
          <t>accepted</t>
        </is>
      </c>
      <c r="V4162" s="3" t="inlineStr">
        <is>
          <t>中性</t>
        </is>
      </c>
      <c r="W4162" s="3" t="inlineStr">
        <is>
          <t>电商产业与企业经营</t>
        </is>
      </c>
      <c r="X4162" s="3" t="inlineStr"/>
      <c r="Y4162" s="3" t="inlineStr">
        <is>
          <t>微博—互联网销售.csv</t>
        </is>
      </c>
      <c r="Z4162" s="3" t="n">
        <v>2025</v>
      </c>
      <c r="AA4162" s="3" t="b">
        <v>1</v>
      </c>
      <c r="AB4162" s="3" t="inlineStr">
        <is>
          <t>保留</t>
        </is>
      </c>
      <c r="AC4162" s="3" t="inlineStr">
        <is>
          <t>目标年份2025</t>
        </is>
      </c>
      <c r="AD4162" s="3" t="inlineStr">
        <is>
          <t>平台+内容ID</t>
        </is>
      </c>
      <c r="AE4162" s="3" t="inlineStr">
        <is>
          <t>微博|id|5214813831561816</t>
        </is>
      </c>
      <c r="AF4162" s="3" t="inlineStr">
        <is>
          <t>保留</t>
        </is>
      </c>
      <c r="AG4162" s="3" t="inlineStr"/>
      <c r="AH4162" s="3" t="inlineStr">
        <is>
          <t>首次出现</t>
        </is>
      </c>
      <c r="AI4162" s="3" t="n">
        <v>0.8219224810600281</v>
      </c>
      <c r="AJ4162" s="3" t="inlineStr">
        <is>
          <t>Neutral</t>
        </is>
      </c>
      <c r="AK4162" s="3" t="inlineStr">
        <is>
          <t>tabularisai/multilingual-sentiment-analysis</t>
        </is>
      </c>
      <c r="AL4162" s="3" t="inlineStr">
        <is>
          <t>已预测</t>
        </is>
      </c>
      <c r="AM4162" s="3" t="inlineStr">
        <is>
          <t>纳入统计</t>
        </is>
      </c>
      <c r="AN4162" s="3" t="inlineStr">
        <is>
          <t>电商产业与企业经营</t>
        </is>
      </c>
      <c r="AO4162" s="3" t="inlineStr">
        <is>
          <t>主要触发词：电子商务</t>
        </is>
      </c>
      <c r="AP4162" s="3" t="inlineStr">
        <is>
          <t>中</t>
        </is>
      </c>
      <c r="AQ4162" s="3" t="inlineStr">
        <is>
          <t>电子商务</t>
        </is>
      </c>
    </row>
    <row r="4163">
      <c r="A4163" s="3" t="inlineStr">
        <is>
          <t>WXS-005161</t>
        </is>
      </c>
      <c r="B4163" s="3" t="inlineStr">
        <is>
          <t>互联网销售</t>
        </is>
      </c>
      <c r="C4163" s="3" t="inlineStr">
        <is>
          <t>微博</t>
        </is>
      </c>
      <c r="D4163" s="3" t="inlineStr">
        <is>
          <t>天津 电子商务</t>
        </is>
      </c>
      <c r="E4163" s="3" t="n">
        <v>5214813829205160</v>
      </c>
      <c r="F4163" s="3" t="inlineStr"/>
      <c r="G4163"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3" s="3" t="inlineStr">
        <is>
          <t>千里眼西安</t>
        </is>
      </c>
      <c r="I4163" s="3" t="inlineStr">
        <is>
          <t>2025-09-25T17:19+08:00</t>
        </is>
      </c>
      <c r="J4163" s="3" t="n">
        <v>2025</v>
      </c>
      <c r="K4163" s="3" t="inlineStr">
        <is>
          <t>2025-09</t>
        </is>
      </c>
      <c r="L4163" s="3" t="inlineStr">
        <is>
          <t>微博</t>
        </is>
      </c>
      <c r="M4163" s="3" t="inlineStr">
        <is>
          <t>https://weibo.com/6512618863/Q6dngCCGk?refer_flag=1001030103_</t>
        </is>
      </c>
      <c r="N4163" s="3" t="inlineStr"/>
      <c r="O4163" s="3" t="n">
        <v>0</v>
      </c>
      <c r="P4163" s="3" t="n">
        <v>0</v>
      </c>
      <c r="Q4163" s="3" t="n">
        <v>0</v>
      </c>
      <c r="R4163" s="3" t="inlineStr"/>
      <c r="S4163" s="3" t="inlineStr"/>
      <c r="T4163" s="3" t="inlineStr">
        <is>
          <t>strict</t>
        </is>
      </c>
      <c r="U4163" s="3" t="inlineStr">
        <is>
          <t>accepted</t>
        </is>
      </c>
      <c r="V4163" s="3" t="inlineStr">
        <is>
          <t>中性</t>
        </is>
      </c>
      <c r="W4163" s="3" t="inlineStr">
        <is>
          <t>电商产业与企业经营</t>
        </is>
      </c>
      <c r="X4163" s="3" t="inlineStr"/>
      <c r="Y4163" s="3" t="inlineStr">
        <is>
          <t>微博—互联网销售.csv</t>
        </is>
      </c>
      <c r="Z4163" s="3" t="n">
        <v>2025</v>
      </c>
      <c r="AA4163" s="3" t="b">
        <v>1</v>
      </c>
      <c r="AB4163" s="3" t="inlineStr">
        <is>
          <t>保留</t>
        </is>
      </c>
      <c r="AC4163" s="3" t="inlineStr">
        <is>
          <t>目标年份2025</t>
        </is>
      </c>
      <c r="AD4163" s="3" t="inlineStr">
        <is>
          <t>平台+内容ID</t>
        </is>
      </c>
      <c r="AE4163" s="3" t="inlineStr">
        <is>
          <t>微博|id|5214813829205160</t>
        </is>
      </c>
      <c r="AF4163" s="3" t="inlineStr">
        <is>
          <t>保留</t>
        </is>
      </c>
      <c r="AG4163" s="3" t="inlineStr"/>
      <c r="AH4163" s="3" t="inlineStr">
        <is>
          <t>首次出现</t>
        </is>
      </c>
      <c r="AI4163" s="3" t="n">
        <v>0.8219224810600281</v>
      </c>
      <c r="AJ4163" s="3" t="inlineStr">
        <is>
          <t>Neutral</t>
        </is>
      </c>
      <c r="AK4163" s="3" t="inlineStr">
        <is>
          <t>tabularisai/multilingual-sentiment-analysis</t>
        </is>
      </c>
      <c r="AL4163" s="3" t="inlineStr">
        <is>
          <t>已预测</t>
        </is>
      </c>
      <c r="AM4163" s="3" t="inlineStr">
        <is>
          <t>纳入统计</t>
        </is>
      </c>
      <c r="AN4163" s="3" t="inlineStr">
        <is>
          <t>电商产业与企业经营</t>
        </is>
      </c>
      <c r="AO4163" s="3" t="inlineStr">
        <is>
          <t>主要触发词：电子商务</t>
        </is>
      </c>
      <c r="AP4163" s="3" t="inlineStr">
        <is>
          <t>中</t>
        </is>
      </c>
      <c r="AQ4163" s="3" t="inlineStr">
        <is>
          <t>电子商务</t>
        </is>
      </c>
    </row>
    <row r="4164">
      <c r="A4164" s="3" t="inlineStr">
        <is>
          <t>WXS-005162</t>
        </is>
      </c>
      <c r="B4164" s="3" t="inlineStr">
        <is>
          <t>互联网销售</t>
        </is>
      </c>
      <c r="C4164" s="3" t="inlineStr">
        <is>
          <t>微博</t>
        </is>
      </c>
      <c r="D4164" s="3" t="inlineStr">
        <is>
          <t>天津 电子商务</t>
        </is>
      </c>
      <c r="E4164" s="3" t="n">
        <v>5214813828944049</v>
      </c>
      <c r="F4164" s="3" t="inlineStr"/>
      <c r="G4164"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4" s="3" t="inlineStr">
        <is>
          <t>泾渭视频</t>
        </is>
      </c>
      <c r="I4164" s="3" t="inlineStr">
        <is>
          <t>2025-09-25T17:19+08:00</t>
        </is>
      </c>
      <c r="J4164" s="3" t="n">
        <v>2025</v>
      </c>
      <c r="K4164" s="3" t="inlineStr">
        <is>
          <t>2025-09</t>
        </is>
      </c>
      <c r="L4164" s="3" t="inlineStr">
        <is>
          <t>微博</t>
        </is>
      </c>
      <c r="M4164" s="3" t="inlineStr">
        <is>
          <t>https://weibo.com/7758511806/Q6dngBwKR?refer_flag=1001030103_</t>
        </is>
      </c>
      <c r="N4164" s="3" t="inlineStr"/>
      <c r="O4164" s="3" t="n">
        <v>0</v>
      </c>
      <c r="P4164" s="3" t="n">
        <v>0</v>
      </c>
      <c r="Q4164" s="3" t="n">
        <v>0</v>
      </c>
      <c r="R4164" s="3" t="inlineStr"/>
      <c r="S4164" s="3" t="inlineStr"/>
      <c r="T4164" s="3" t="inlineStr">
        <is>
          <t>strict</t>
        </is>
      </c>
      <c r="U4164" s="3" t="inlineStr">
        <is>
          <t>accepted</t>
        </is>
      </c>
      <c r="V4164" s="3" t="inlineStr">
        <is>
          <t>中性</t>
        </is>
      </c>
      <c r="W4164" s="3" t="inlineStr">
        <is>
          <t>电商产业与企业经营</t>
        </is>
      </c>
      <c r="X4164" s="3" t="inlineStr"/>
      <c r="Y4164" s="3" t="inlineStr">
        <is>
          <t>微博—互联网销售.csv</t>
        </is>
      </c>
      <c r="Z4164" s="3" t="n">
        <v>2025</v>
      </c>
      <c r="AA4164" s="3" t="b">
        <v>1</v>
      </c>
      <c r="AB4164" s="3" t="inlineStr">
        <is>
          <t>保留</t>
        </is>
      </c>
      <c r="AC4164" s="3" t="inlineStr">
        <is>
          <t>目标年份2025</t>
        </is>
      </c>
      <c r="AD4164" s="3" t="inlineStr">
        <is>
          <t>平台+内容ID</t>
        </is>
      </c>
      <c r="AE4164" s="3" t="inlineStr">
        <is>
          <t>微博|id|5214813828944049</t>
        </is>
      </c>
      <c r="AF4164" s="3" t="inlineStr">
        <is>
          <t>保留</t>
        </is>
      </c>
      <c r="AG4164" s="3" t="inlineStr"/>
      <c r="AH4164" s="3" t="inlineStr">
        <is>
          <t>首次出现</t>
        </is>
      </c>
      <c r="AI4164" s="3" t="n">
        <v>0.8219224810600281</v>
      </c>
      <c r="AJ4164" s="3" t="inlineStr">
        <is>
          <t>Neutral</t>
        </is>
      </c>
      <c r="AK4164" s="3" t="inlineStr">
        <is>
          <t>tabularisai/multilingual-sentiment-analysis</t>
        </is>
      </c>
      <c r="AL4164" s="3" t="inlineStr">
        <is>
          <t>已预测</t>
        </is>
      </c>
      <c r="AM4164" s="3" t="inlineStr">
        <is>
          <t>纳入统计</t>
        </is>
      </c>
      <c r="AN4164" s="3" t="inlineStr">
        <is>
          <t>电商产业与企业经营</t>
        </is>
      </c>
      <c r="AO4164" s="3" t="inlineStr">
        <is>
          <t>主要触发词：电子商务</t>
        </is>
      </c>
      <c r="AP4164" s="3" t="inlineStr">
        <is>
          <t>中</t>
        </is>
      </c>
      <c r="AQ4164" s="3" t="inlineStr">
        <is>
          <t>电子商务</t>
        </is>
      </c>
    </row>
    <row r="4165">
      <c r="A4165" s="3" t="inlineStr">
        <is>
          <t>WXS-005163</t>
        </is>
      </c>
      <c r="B4165" s="3" t="inlineStr">
        <is>
          <t>互联网销售</t>
        </is>
      </c>
      <c r="C4165" s="3" t="inlineStr">
        <is>
          <t>微博</t>
        </is>
      </c>
      <c r="D4165" s="3" t="inlineStr">
        <is>
          <t>天津 电子商务</t>
        </is>
      </c>
      <c r="E4165" s="3" t="n">
        <v>5214813828417845</v>
      </c>
      <c r="F4165" s="3" t="inlineStr"/>
      <c r="G4165"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5" s="3" t="inlineStr">
        <is>
          <t>引力科普</t>
        </is>
      </c>
      <c r="I4165" s="3" t="inlineStr">
        <is>
          <t>2025-09-25T17:19+08:00</t>
        </is>
      </c>
      <c r="J4165" s="3" t="n">
        <v>2025</v>
      </c>
      <c r="K4165" s="3" t="inlineStr">
        <is>
          <t>2025-09</t>
        </is>
      </c>
      <c r="L4165" s="3" t="inlineStr">
        <is>
          <t>微博</t>
        </is>
      </c>
      <c r="M4165" s="3" t="inlineStr">
        <is>
          <t>https://weibo.com/1681831471/Q6dngzjRH?refer_flag=1001030103_</t>
        </is>
      </c>
      <c r="N4165" s="3" t="inlineStr"/>
      <c r="O4165" s="3" t="n">
        <v>0</v>
      </c>
      <c r="P4165" s="3" t="n">
        <v>0</v>
      </c>
      <c r="Q4165" s="3" t="n">
        <v>0</v>
      </c>
      <c r="R4165" s="3" t="inlineStr"/>
      <c r="S4165" s="3" t="inlineStr"/>
      <c r="T4165" s="3" t="inlineStr">
        <is>
          <t>strict</t>
        </is>
      </c>
      <c r="U4165" s="3" t="inlineStr">
        <is>
          <t>accepted</t>
        </is>
      </c>
      <c r="V4165" s="3" t="inlineStr">
        <is>
          <t>中性</t>
        </is>
      </c>
      <c r="W4165" s="3" t="inlineStr">
        <is>
          <t>电商产业与企业经营</t>
        </is>
      </c>
      <c r="X4165" s="3" t="inlineStr"/>
      <c r="Y4165" s="3" t="inlineStr">
        <is>
          <t>微博—互联网销售.csv</t>
        </is>
      </c>
      <c r="Z4165" s="3" t="n">
        <v>2025</v>
      </c>
      <c r="AA4165" s="3" t="b">
        <v>1</v>
      </c>
      <c r="AB4165" s="3" t="inlineStr">
        <is>
          <t>保留</t>
        </is>
      </c>
      <c r="AC4165" s="3" t="inlineStr">
        <is>
          <t>目标年份2025</t>
        </is>
      </c>
      <c r="AD4165" s="3" t="inlineStr">
        <is>
          <t>平台+内容ID</t>
        </is>
      </c>
      <c r="AE4165" s="3" t="inlineStr">
        <is>
          <t>微博|id|5214813828417845</t>
        </is>
      </c>
      <c r="AF4165" s="3" t="inlineStr">
        <is>
          <t>保留</t>
        </is>
      </c>
      <c r="AG4165" s="3" t="inlineStr"/>
      <c r="AH4165" s="3" t="inlineStr">
        <is>
          <t>首次出现</t>
        </is>
      </c>
      <c r="AI4165" s="3" t="n">
        <v>0.8219224810600281</v>
      </c>
      <c r="AJ4165" s="3" t="inlineStr">
        <is>
          <t>Neutral</t>
        </is>
      </c>
      <c r="AK4165" s="3" t="inlineStr">
        <is>
          <t>tabularisai/multilingual-sentiment-analysis</t>
        </is>
      </c>
      <c r="AL4165" s="3" t="inlineStr">
        <is>
          <t>已预测</t>
        </is>
      </c>
      <c r="AM4165" s="3" t="inlineStr">
        <is>
          <t>纳入统计</t>
        </is>
      </c>
      <c r="AN4165" s="3" t="inlineStr">
        <is>
          <t>电商产业与企业经营</t>
        </is>
      </c>
      <c r="AO4165" s="3" t="inlineStr">
        <is>
          <t>主要触发词：电子商务</t>
        </is>
      </c>
      <c r="AP4165" s="3" t="inlineStr">
        <is>
          <t>中</t>
        </is>
      </c>
      <c r="AQ4165" s="3" t="inlineStr">
        <is>
          <t>电子商务</t>
        </is>
      </c>
    </row>
    <row r="4166">
      <c r="A4166" s="3" t="inlineStr">
        <is>
          <t>WXS-005164</t>
        </is>
      </c>
      <c r="B4166" s="3" t="inlineStr">
        <is>
          <t>互联网销售</t>
        </is>
      </c>
      <c r="C4166" s="3" t="inlineStr">
        <is>
          <t>微博</t>
        </is>
      </c>
      <c r="D4166" s="3" t="inlineStr">
        <is>
          <t>天津 电子商务</t>
        </is>
      </c>
      <c r="E4166" s="3" t="n">
        <v>5214813827631439</v>
      </c>
      <c r="F4166" s="3" t="inlineStr"/>
      <c r="G4166" s="3" t="inlineStr">
        <is>
          <t>【 #蓝战非近期接连注销名下公司# 】 #蓝战非MCN公司多年0人参保# 据媒体报道，9月25日，网红蓝战非的抖音、小红书账号被禁止关注。 天眼查任职信息显示，蓝战非名下关联7家企业，2家为存续状态，其余5家已注销。其中，存续的长沙蓝北文化传媒有限公司于今年7月因未公示年报被列为经营异常，长沙辰光电子商务有限公司已于去年发布注销公告。 值得注意的是，近期，蓝战非名下的长沙战蓝网络科技有限公司、长沙仓鼠文化传媒有限公司、天津市滨海新区云账户蓝战非文化传媒工作室已接连注销。 其主页显示MCN为白昼互娱，关联公司为长沙市云瑶文化传媒有限公司。天眼查显示，该公司成立于2022年10月，法定代表人为徐亮，注册资本100万人民币，由湖南纵娱文化传媒有限公司全资持股。年报信息显示，该公司2022年、2023年、2024年参保人数均为0。此外，该公司在今年7月长沙市天心区市场监督管理局组织的广告行为检查中，检查结果为通过登记的住所（经营场所）无法联系。 #蓝战非被禁止关注# @白鹿视频 收起 d</t>
        </is>
      </c>
      <c r="H4166" s="3" t="inlineStr">
        <is>
          <t>北方暖视频</t>
        </is>
      </c>
      <c r="I4166" s="3" t="inlineStr">
        <is>
          <t>2025-09-25T17:19+08:00</t>
        </is>
      </c>
      <c r="J4166" s="3" t="n">
        <v>2025</v>
      </c>
      <c r="K4166" s="3" t="inlineStr">
        <is>
          <t>2025-09</t>
        </is>
      </c>
      <c r="L4166" s="3" t="inlineStr">
        <is>
          <t>微博</t>
        </is>
      </c>
      <c r="M4166" s="3" t="inlineStr">
        <is>
          <t>https://weibo.com/7455552984/Q6dngw1hJ?refer_flag=1001030103_</t>
        </is>
      </c>
      <c r="N4166" s="3" t="inlineStr"/>
      <c r="O4166" s="3" t="n">
        <v>0</v>
      </c>
      <c r="P4166" s="3" t="n">
        <v>0</v>
      </c>
      <c r="Q4166" s="3" t="n">
        <v>0</v>
      </c>
      <c r="R4166" s="3" t="inlineStr"/>
      <c r="S4166" s="3" t="inlineStr"/>
      <c r="T4166" s="3" t="inlineStr">
        <is>
          <t>strict</t>
        </is>
      </c>
      <c r="U4166" s="3" t="inlineStr">
        <is>
          <t>accepted</t>
        </is>
      </c>
      <c r="V4166" s="3" t="inlineStr">
        <is>
          <t>中性</t>
        </is>
      </c>
      <c r="W4166" s="3" t="inlineStr">
        <is>
          <t>电商产业与企业经营</t>
        </is>
      </c>
      <c r="X4166" s="3" t="inlineStr"/>
      <c r="Y4166" s="3" t="inlineStr">
        <is>
          <t>微博—互联网销售.csv</t>
        </is>
      </c>
      <c r="Z4166" s="3" t="n">
        <v>2025</v>
      </c>
      <c r="AA4166" s="3" t="b">
        <v>1</v>
      </c>
      <c r="AB4166" s="3" t="inlineStr">
        <is>
          <t>保留</t>
        </is>
      </c>
      <c r="AC4166" s="3" t="inlineStr">
        <is>
          <t>目标年份2025</t>
        </is>
      </c>
      <c r="AD4166" s="3" t="inlineStr">
        <is>
          <t>平台+内容ID</t>
        </is>
      </c>
      <c r="AE4166" s="3" t="inlineStr">
        <is>
          <t>微博|id|5214813827631439</t>
        </is>
      </c>
      <c r="AF4166" s="3" t="inlineStr">
        <is>
          <t>保留</t>
        </is>
      </c>
      <c r="AG4166" s="3" t="inlineStr"/>
      <c r="AH4166" s="3" t="inlineStr">
        <is>
          <t>首次出现</t>
        </is>
      </c>
      <c r="AI4166" s="3" t="n">
        <v>0.8219224810600281</v>
      </c>
      <c r="AJ4166" s="3" t="inlineStr">
        <is>
          <t>Neutral</t>
        </is>
      </c>
      <c r="AK4166" s="3" t="inlineStr">
        <is>
          <t>tabularisai/multilingual-sentiment-analysis</t>
        </is>
      </c>
      <c r="AL4166" s="3" t="inlineStr">
        <is>
          <t>已预测</t>
        </is>
      </c>
      <c r="AM4166" s="3" t="inlineStr">
        <is>
          <t>纳入统计</t>
        </is>
      </c>
      <c r="AN4166" s="3" t="inlineStr">
        <is>
          <t>电商产业与企业经营</t>
        </is>
      </c>
      <c r="AO4166" s="3" t="inlineStr">
        <is>
          <t>主要触发词：电子商务</t>
        </is>
      </c>
      <c r="AP4166" s="3" t="inlineStr">
        <is>
          <t>中</t>
        </is>
      </c>
      <c r="AQ4166" s="3" t="inlineStr">
        <is>
          <t>电子商务</t>
        </is>
      </c>
    </row>
    <row r="4167">
      <c r="A4167" s="3" t="inlineStr">
        <is>
          <t>WXS-005165</t>
        </is>
      </c>
      <c r="B4167" s="3" t="inlineStr">
        <is>
          <t>互联网销售</t>
        </is>
      </c>
      <c r="C4167" s="3" t="inlineStr">
        <is>
          <t>微博</t>
        </is>
      </c>
      <c r="D4167" s="3" t="inlineStr">
        <is>
          <t>天津 电子商务</t>
        </is>
      </c>
      <c r="E4167" s="3" t="n">
        <v>5214668931990716</v>
      </c>
      <c r="F4167" s="3" t="inlineStr"/>
      <c r="G4167" s="3" t="inlineStr">
        <is>
          <t>#雷军# 这事用 @微博智搜 看明白了，你也戳卡片来看看， #秒懂热点就用智搜# ！每天用智搜看热点，分享抽666元~ 雷军最新动态（2025年9月） 2025年9月，小米集团董事长兼CEO雷军的重点工作围绕年度演讲、造车进展及产业布局展开。9月24日，他通过微博发文，首次公开回应“同时造车和重启造芯”的决策逻辑——“把小米前十年攒下的家底全押上了，说实话‘同时供家里两个孩子上大学’，压力巨大”，并透露将于9月25日晚7点举办第六次年度演讲，主题为《改变》，届时将分享小米玄戒芯片与小米汽车的研发故事。同日，小米官方宣布，将于9月25日晚举办新品发布会，推出小米17、小米17 Pro、小米17 Pro Max三款旗舰机型，年度演讲将与发布会联动，成为雷军向公众传递企业战略的重要窗口。 小米造车与造芯的战略推进 2025年以来，雷军主导的“造车+造芯”双赛道布局持续深化。在造车领域，小米首款车型SU7于2024年3月发布，2025年进入规模化交付阶段，截至2024年底累计交付超13.5万辆，2025年目标交付30万辆。2025年9月，小米宣布召回11万辆SU7标准版车型，通过OTA技术免费升级软件（升级至Xiaomi HyperOS 1.10.0），优化辅助驾驶速度控制策略、新增动态车速功能，进一步提升辅助驾驶可靠性，雷军强调“虽为软件升级，但仍按召回程序管理与备案，用户安全是第一原则”。在造芯方面，雷军于2025年5月的内部演讲中透露，小米自主研发的手机SoC芯片“玄戒O1”预计当月发布，称其为“小米造芯10年阶段性成果，也是突破硬核科技的新起点”，此次年度演讲中，他将详细解读芯片的研发历程与技术突破。 雷军的投资理念与布局 除企业经营外，雷军的天使投资与产业投资是其职业生涯的重要标签。他的投资理念以“顺势而为”为核心，强调“把握国家政策、行业走向，抢占发展风口”，同时坚持“看人胜于看项目”，主要投资熟人及熟人的熟人，认为“人靠谱比项目本身更重要”。早期投资案例包括2004年投资拉卡拉（与创始人孙陶然相识多年，基于信任果断注资）、2007年投资UCweb等，其中拉卡拉成为国内领先的支付机构，UCweb后被阿里巴巴收购。2011年，雷军与许达来共同创立顺为资本，聚焦A、B轮投资，覆盖硬件、企业服务、电子商务等领域，投资了字节跳动、蔚来汽车、宇树科技等独角兽企业。此外，小米集团通过“小米产投”“天津金米”等平台，投资了润米（行李箱）、趣睡科技（床垫）、青米（插线板）等生态链企业，构建起覆盖200+品类的智能生态，推动小米从“手机公司”向“科技生态公司”转型。 收起 d</t>
        </is>
      </c>
      <c r="H4167" s="3" t="inlineStr">
        <is>
          <t>瑜林大可爱</t>
        </is>
      </c>
      <c r="I4167" s="3" t="inlineStr">
        <is>
          <t>2025-09-25T07:43+08:00</t>
        </is>
      </c>
      <c r="J4167" s="3" t="n">
        <v>2025</v>
      </c>
      <c r="K4167" s="3" t="inlineStr">
        <is>
          <t>2025-09</t>
        </is>
      </c>
      <c r="L4167" s="3" t="inlineStr">
        <is>
          <t>微博</t>
        </is>
      </c>
      <c r="M4167" s="3" t="inlineStr">
        <is>
          <t>https://weibo.com/6599326080/Q69Bz8lSk?refer_flag=1001030103_</t>
        </is>
      </c>
      <c r="N4167" s="3" t="inlineStr"/>
      <c r="O4167" s="3" t="n">
        <v>0</v>
      </c>
      <c r="P4167" s="3" t="n">
        <v>0</v>
      </c>
      <c r="Q4167" s="3" t="n">
        <v>0</v>
      </c>
      <c r="R4167" s="3" t="inlineStr"/>
      <c r="S4167" s="3" t="inlineStr"/>
      <c r="T4167" s="3" t="inlineStr">
        <is>
          <t>strict</t>
        </is>
      </c>
      <c r="U4167" s="3" t="inlineStr">
        <is>
          <t>accepted</t>
        </is>
      </c>
      <c r="V4167" s="3" t="inlineStr">
        <is>
          <t>中性</t>
        </is>
      </c>
      <c r="W4167" s="3" t="inlineStr">
        <is>
          <t>电商产业与企业经营</t>
        </is>
      </c>
      <c r="X4167" s="3" t="inlineStr"/>
      <c r="Y4167" s="3" t="inlineStr">
        <is>
          <t>微博—互联网销售.csv</t>
        </is>
      </c>
      <c r="Z4167" s="3" t="n">
        <v>2025</v>
      </c>
      <c r="AA4167" s="3" t="b">
        <v>1</v>
      </c>
      <c r="AB4167" s="3" t="inlineStr">
        <is>
          <t>保留</t>
        </is>
      </c>
      <c r="AC4167" s="3" t="inlineStr">
        <is>
          <t>目标年份2025</t>
        </is>
      </c>
      <c r="AD4167" s="3" t="inlineStr">
        <is>
          <t>平台+内容ID</t>
        </is>
      </c>
      <c r="AE4167" s="3" t="inlineStr">
        <is>
          <t>微博|id|5214668931990716</t>
        </is>
      </c>
      <c r="AF4167" s="3" t="inlineStr">
        <is>
          <t>保留</t>
        </is>
      </c>
      <c r="AG4167" s="3" t="inlineStr"/>
      <c r="AH4167" s="3" t="inlineStr">
        <is>
          <t>首次出现</t>
        </is>
      </c>
      <c r="AI4167" s="3" t="n">
        <v>0.4518770277500153</v>
      </c>
      <c r="AJ4167" s="3" t="inlineStr">
        <is>
          <t>Neutral</t>
        </is>
      </c>
      <c r="AK4167" s="3" t="inlineStr">
        <is>
          <t>tabularisai/multilingual-sentiment-analysis</t>
        </is>
      </c>
      <c r="AL4167" s="3" t="inlineStr">
        <is>
          <t>已预测</t>
        </is>
      </c>
      <c r="AM4167" s="3" t="inlineStr">
        <is>
          <t>纳入统计</t>
        </is>
      </c>
      <c r="AN4167" s="3" t="inlineStr">
        <is>
          <t>电商产业与企业经营</t>
        </is>
      </c>
      <c r="AO4167" s="3" t="inlineStr">
        <is>
          <t>主要触发词：电子商务</t>
        </is>
      </c>
      <c r="AP4167" s="3" t="inlineStr">
        <is>
          <t>中</t>
        </is>
      </c>
      <c r="AQ4167" s="3" t="inlineStr">
        <is>
          <t>电子商务</t>
        </is>
      </c>
    </row>
    <row r="4168">
      <c r="A4168" s="3" t="inlineStr">
        <is>
          <t>WXS-005166</t>
        </is>
      </c>
      <c r="B4168" s="3" t="inlineStr">
        <is>
          <t>互联网销售</t>
        </is>
      </c>
      <c r="C4168" s="3" t="inlineStr">
        <is>
          <t>微博</t>
        </is>
      </c>
      <c r="D4168" s="3" t="inlineStr">
        <is>
          <t>天津 电子商务</t>
        </is>
      </c>
      <c r="E4168" s="3" t="n">
        <v>5214470654658987</v>
      </c>
      <c r="F4168" s="3" t="inlineStr"/>
      <c r="G4168" s="3" t="inlineStr">
        <is>
          <t>今日公开发表 作品名称：彩虹条系列 版权：天津乐缘电子商务有限公司 ​</t>
        </is>
      </c>
      <c r="H4168" s="3" t="inlineStr">
        <is>
          <t>乐缘地毯</t>
        </is>
      </c>
      <c r="I4168" s="3" t="inlineStr">
        <is>
          <t>2025-09-24T18:35+08:00</t>
        </is>
      </c>
      <c r="J4168" s="3" t="n">
        <v>2025</v>
      </c>
      <c r="K4168" s="3" t="inlineStr">
        <is>
          <t>2025-09</t>
        </is>
      </c>
      <c r="L4168" s="3" t="inlineStr">
        <is>
          <t>微博</t>
        </is>
      </c>
      <c r="M4168" s="3" t="inlineStr">
        <is>
          <t>https://weibo.com/6574003500/Q64rLjy0X?refer_flag=1001030103_</t>
        </is>
      </c>
      <c r="N4168" s="3" t="inlineStr"/>
      <c r="O4168" s="3" t="n">
        <v>0</v>
      </c>
      <c r="P4168" s="3" t="n">
        <v>0</v>
      </c>
      <c r="Q4168" s="3" t="n">
        <v>0</v>
      </c>
      <c r="R4168" s="3" t="inlineStr"/>
      <c r="S4168" s="3" t="inlineStr"/>
      <c r="T4168" s="3" t="inlineStr">
        <is>
          <t>strict</t>
        </is>
      </c>
      <c r="U4168" s="3" t="inlineStr">
        <is>
          <t>accepted</t>
        </is>
      </c>
      <c r="V4168" s="3" t="inlineStr">
        <is>
          <t>中性</t>
        </is>
      </c>
      <c r="W4168" s="3" t="inlineStr"/>
      <c r="X4168" s="3" t="inlineStr"/>
      <c r="Y4168" s="3" t="inlineStr">
        <is>
          <t>微博—互联网销售.csv</t>
        </is>
      </c>
      <c r="Z4168" s="3" t="n">
        <v>2025</v>
      </c>
      <c r="AA4168" s="3" t="b">
        <v>1</v>
      </c>
      <c r="AB4168" s="3" t="inlineStr">
        <is>
          <t>保留</t>
        </is>
      </c>
      <c r="AC4168" s="3" t="inlineStr">
        <is>
          <t>目标年份2025</t>
        </is>
      </c>
      <c r="AD4168" s="3" t="inlineStr">
        <is>
          <t>平台+内容ID</t>
        </is>
      </c>
      <c r="AE4168" s="3" t="inlineStr">
        <is>
          <t>微博|id|5214470654658987</t>
        </is>
      </c>
      <c r="AF4168" s="3" t="inlineStr">
        <is>
          <t>保留</t>
        </is>
      </c>
      <c r="AG4168" s="3" t="inlineStr"/>
      <c r="AH4168" s="3" t="inlineStr">
        <is>
          <t>首次出现</t>
        </is>
      </c>
      <c r="AI4168" s="3" t="n">
        <v>0.5819787383079529</v>
      </c>
      <c r="AJ4168" s="3" t="inlineStr">
        <is>
          <t>Neutral</t>
        </is>
      </c>
      <c r="AK4168" s="3" t="inlineStr">
        <is>
          <t>tabularisai/multilingual-sentiment-analysis</t>
        </is>
      </c>
      <c r="AL4168" s="3" t="inlineStr">
        <is>
          <t>已预测</t>
        </is>
      </c>
      <c r="AM4168" s="3" t="inlineStr">
        <is>
          <t>低相关剔除</t>
        </is>
      </c>
      <c r="AN4168" s="3" t="inlineStr"/>
      <c r="AO4168" s="3" t="inlineStr">
        <is>
          <t>模板化版权发布，与互联网销售议题关联较弱</t>
        </is>
      </c>
      <c r="AP4168" s="3" t="inlineStr">
        <is>
          <t>高</t>
        </is>
      </c>
      <c r="AQ4168" s="3" t="inlineStr">
        <is>
          <t>今日公开发表</t>
        </is>
      </c>
    </row>
    <row r="4169">
      <c r="A4169" s="3" t="inlineStr">
        <is>
          <t>WXS-005167</t>
        </is>
      </c>
      <c r="B4169" s="3" t="inlineStr">
        <is>
          <t>互联网销售</t>
        </is>
      </c>
      <c r="C4169" s="3" t="inlineStr">
        <is>
          <t>微博</t>
        </is>
      </c>
      <c r="D4169" s="3" t="inlineStr">
        <is>
          <t>天津 双十一</t>
        </is>
      </c>
      <c r="E4169" s="3" t="n">
        <v>5214420176736763</v>
      </c>
      <c r="F4169" s="3" t="inlineStr"/>
      <c r="G4169" s="3" t="inlineStr">
        <is>
          <t> 异地恋超话 缘分在两人相遇的时候就已经用光了 剩下的靠两个人的爱和良心 我真的觉得这句话说的特别特别特别对 在之前的恋爱里 我从来不懂真正的喜欢和爱是什么样的 可能是我遇到的一直是没有良心的人 这次恋爱虽然是异地恋 但是我懂得了真正被喜欢真正被爱是一种什么感觉 虽然不能经常见面 爱是什么呢 在异地恋里要怎么体现呢..可能是吃到好吃的东西下意识下单到他在的地址 经常打开天气软件浏览的另一个地方的天气 经常给意思的他点的那份外卖还有很多很多也是在即将双十一它的那一句你挑好了我给你买单 是分开前一天两个人都舍不得睡一直掉眼泪的样子 是我说想要专升本学软件工程他的那一句我教你 是异地恋总闹别扭掉眼泪 他为了我们不闹别扭决定考研来天津 朋友总是问我 你怎么这么信任他 他真的不会做对不起你的事吗 我说当然了 如果不信任就没必要谈恋爱了 良心两个字不仅体现在说的每句话里 不仅体现在每一句保证承诺里 更体现在所谓的爱里 也许和别人比较起来 我并不是那么的幸福 但我认为现在的幸福不是和别人比较起来的幸福 而是踏踏实实 从心里能感觉出来的幸福 收起 d</t>
        </is>
      </c>
      <c r="H4169" s="3" t="inlineStr">
        <is>
          <t>2xx2ww_</t>
        </is>
      </c>
      <c r="I4169" s="3" t="inlineStr">
        <is>
          <t>2025-09-24T15:15+08:00</t>
        </is>
      </c>
      <c r="J4169" s="3" t="n">
        <v>2025</v>
      </c>
      <c r="K4169" s="3" t="inlineStr">
        <is>
          <t>2025-09</t>
        </is>
      </c>
      <c r="L4169" s="3" t="inlineStr">
        <is>
          <t>微博</t>
        </is>
      </c>
      <c r="M4169" s="3" t="inlineStr">
        <is>
          <t>https://weibo.com/6183114673/Q638lsgxt?refer_flag=1001030103_</t>
        </is>
      </c>
      <c r="N4169" s="3" t="inlineStr"/>
      <c r="O4169" s="3" t="n">
        <v>0</v>
      </c>
      <c r="P4169" s="3" t="n">
        <v>0</v>
      </c>
      <c r="Q4169" s="3" t="n">
        <v>0</v>
      </c>
      <c r="R4169" s="3" t="inlineStr"/>
      <c r="S4169" s="3" t="inlineStr"/>
      <c r="T4169" s="3" t="inlineStr">
        <is>
          <t>strict</t>
        </is>
      </c>
      <c r="U4169" s="3" t="inlineStr">
        <is>
          <t>accepted</t>
        </is>
      </c>
      <c r="V4169" s="3" t="inlineStr">
        <is>
          <t>负面</t>
        </is>
      </c>
      <c r="W4169" s="3" t="inlineStr"/>
      <c r="X4169" s="3" t="inlineStr"/>
      <c r="Y4169" s="3" t="inlineStr">
        <is>
          <t>微博—互联网销售.csv</t>
        </is>
      </c>
      <c r="Z4169" s="3" t="n">
        <v>2025</v>
      </c>
      <c r="AA4169" s="3" t="b">
        <v>1</v>
      </c>
      <c r="AB4169" s="3" t="inlineStr">
        <is>
          <t>保留</t>
        </is>
      </c>
      <c r="AC4169" s="3" t="inlineStr">
        <is>
          <t>目标年份2025</t>
        </is>
      </c>
      <c r="AD4169" s="3" t="inlineStr">
        <is>
          <t>平台+内容ID</t>
        </is>
      </c>
      <c r="AE4169" s="3" t="inlineStr">
        <is>
          <t>微博|id|5214420176736763</t>
        </is>
      </c>
      <c r="AF4169" s="3" t="inlineStr">
        <is>
          <t>保留</t>
        </is>
      </c>
      <c r="AG4169" s="3" t="inlineStr"/>
      <c r="AH4169" s="3" t="inlineStr">
        <is>
          <t>首次出现</t>
        </is>
      </c>
      <c r="AI4169" s="3" t="n">
        <v>0.4666613340377808</v>
      </c>
      <c r="AJ4169" s="3" t="inlineStr">
        <is>
          <t>Negative</t>
        </is>
      </c>
      <c r="AK4169" s="3" t="inlineStr">
        <is>
          <t>tabularisai/multilingual-sentiment-analysis</t>
        </is>
      </c>
      <c r="AL4169" s="3" t="inlineStr">
        <is>
          <t>已预测</t>
        </is>
      </c>
      <c r="AM4169" s="3" t="inlineStr">
        <is>
          <t>低相关剔除</t>
        </is>
      </c>
      <c r="AN4169" s="3" t="inlineStr"/>
      <c r="AO4169" s="3" t="inlineStr">
        <is>
          <t>未形成明确的互联网销售议题语境</t>
        </is>
      </c>
      <c r="AP4169" s="3" t="inlineStr">
        <is>
          <t>中</t>
        </is>
      </c>
      <c r="AQ4169" s="3" t="inlineStr"/>
    </row>
    <row r="4170">
      <c r="A4170" s="3" t="inlineStr">
        <is>
          <t>WXS-005168</t>
        </is>
      </c>
      <c r="B4170" s="3" t="inlineStr">
        <is>
          <t>互联网销售</t>
        </is>
      </c>
      <c r="C4170" s="3" t="inlineStr">
        <is>
          <t>微博</t>
        </is>
      </c>
      <c r="D4170" s="3" t="inlineStr">
        <is>
          <t>天津 网络交易平台</t>
        </is>
      </c>
      <c r="E4170" s="3" t="n">
        <v>5214340858512118</v>
      </c>
      <c r="F4170" s="3" t="inlineStr"/>
      <c r="G4170" s="3" t="inlineStr">
        <is>
          <t>【关于规范京津冀国庆、中秋期间市场价格秩序的提醒告诫书】 北京市、天津市、河北省各经营者及相关单位： 2025年国庆、中秋双节将至，为进一步维护节日期间市场价格秩序，营造良好节日市场氛围，保障消费者合法权益，京津冀三地市场监管部门联合提醒告诫如下： 一、各经营者要严格遵守《中华人民共和国价格法》《明码标价和禁止价格欺诈规定》《规范促销行为暂行规定》等法律法规、规章和相关规定，加强价格自律，遵循公平合法和诚实信用原则，自觉维护市场价格秩序。 二、各经营者要认真落实明码标价相关规定，做到公示的价格真实准确、货签对位、标识醒目，价格变动要及时调整。经营者通过网络等方式销售商品或者提供服务的，应当通过网络页面，以文字、图像等方式进行明码标价。不得在标价之外加价出售商品或者提供服务，不得收取任何未予标明的费用。 三、各经营者不得利用虚假的或者使人误解的价格手段，诱骗消费者或者其他经营者与其进行交易。通过折价、减价或者价格比较的方式销售商品或提供服务时，应当真实准确地标明折价、减价的基准和被比较价格信息。不得进行低价诱骗高价结算、先提价后打折、虚假标价、虚假折价、不履行价格承诺等价格欺诈行为。 四、各月饼等中秋节令商品经营者应依法行使自主定价权，合理制定价格，避免出现价格虚高的“天价”月饼等类似行为。 五、经营粮油果蔬肉禽蛋奶等生活必需品经营者，以及药品经营者应积极落实保供稳价要求，维护市场价格基本稳定，不得捏造散布涨价信息、哄抬价格。 六、各餐饮经营者店内菜单、价签或店内其他点菜工具标价内容应保持一致，对菜品饮品，必须以清晰、规范的计价单位进行表述，不得使用“时令价”等模糊表述标识。销售“小份菜”“半份菜”的，应当标明“小份菜”“半份菜”的价格。实行先消费后结算的，应在结算前向消费者出具结算清单，列明所消费的项目、价格以及总收费金额等信息。 七、各宾馆、酒店、民宿经营者应在收费场所的醒目位置标明客房类型、计价方式、价格、另外付费项目及收费标准等。要信守承诺、遵守合同约定，不得在预订房间订单生效后临时涨价。 八、旅游景区经营者应当在其网站、收费场所等醒目位置公示门票价格、另行收费项目的价格及游览服务内容，严格落实门票价格及优惠政策，不得通过各种违规形式变相提高门票价格。 九、各文娱演出、体育赛事、露营场所等经营者应合理行使自主定价权，有偿提供商品和服务时，应标明收费项目和收费标准等信息，不得收取未予标明的费用。 十、各铁路、高速公路、航空公司、客运公司、出租车公司、网约车公司、道路救援等单位应自觉维护交通客运市场的价格秩序，严格执行政府定价、政府指导价和政府价格优惠措施，做好价格公示工作。 十一、停车收费经营单位要在入口、缴费处等显著位置设立标价牌，标明收费标准、计费方式等，按政策对相关车辆实行减免优惠。 十二、各共享充电宝经营者应在线上租借页面醒目位置明确公示收费规则，包括免费时长、计费标准、封顶价格、押金信息（含免押金条件）。应进一步优化计价模式、完善客户服务。 十三、各电动自行车充电设施经营者应在充电场所、手机应用程序、微信公众号等显著位置标示充电电价、服务费项目和收费标准。充电电费和服务费应分别标示、分别计价，实行价费分离。 十四、各网络交易平台经营者应加强对平台内经营者的规范和引导，不得在首页或者其他显著位置标示的价格低于在详情页面标示的价格，公布的促销活动范围、规则与实际促销活动范围、规则不一致。不得干预平台内经营者自主定价权，强制或者变相强制平台内经营者购买服务或者参加推广、促销活动并收费。 京津冀三地各经营者及相关单位应当认真对照上述要求，切实规范自身价格行为。京津冀三地市场监管部门将在节日期间持续加大市场价格监督检查力度，及时受理价格投诉举报，对经提醒告诫拒不整改的，依法严肃处理。广大消费者若发现价格违法行为，可及时拨打12345或12315投诉举报。 北京市市场监督管理局 天津市市场监督管理委员会 河北省市场监督管理局 2025年9月24日 收起 d</t>
        </is>
      </c>
      <c r="H4170" s="3" t="inlineStr">
        <is>
          <t>天津市场监管</t>
        </is>
      </c>
      <c r="I4170" s="3" t="inlineStr">
        <is>
          <t>2025-09-24T10:00+08:00</t>
        </is>
      </c>
      <c r="J4170" s="3" t="n">
        <v>2025</v>
      </c>
      <c r="K4170" s="3" t="inlineStr">
        <is>
          <t>2025-09</t>
        </is>
      </c>
      <c r="L4170" s="3" t="inlineStr">
        <is>
          <t>微博</t>
        </is>
      </c>
      <c r="M4170" s="3" t="inlineStr">
        <is>
          <t>https://weibo.com/3014669221/Q614pzIoe?refer_flag=1001030103_</t>
        </is>
      </c>
      <c r="N4170" s="3" t="inlineStr"/>
      <c r="O4170" s="3" t="n">
        <v>0</v>
      </c>
      <c r="P4170" s="3" t="n">
        <v>0</v>
      </c>
      <c r="Q4170" s="3" t="n">
        <v>0</v>
      </c>
      <c r="R4170" s="3" t="inlineStr"/>
      <c r="S4170" s="3" t="inlineStr"/>
      <c r="T4170" s="3" t="inlineStr">
        <is>
          <t>strict</t>
        </is>
      </c>
      <c r="U4170" s="3" t="inlineStr">
        <is>
          <t>accepted</t>
        </is>
      </c>
      <c r="V4170" s="3" t="inlineStr">
        <is>
          <t>中性</t>
        </is>
      </c>
      <c r="W4170" s="3" t="inlineStr">
        <is>
          <t>平台规范与行业治理</t>
        </is>
      </c>
      <c r="X4170" s="3" t="inlineStr"/>
      <c r="Y4170" s="3" t="inlineStr">
        <is>
          <t>微博—互联网销售.csv</t>
        </is>
      </c>
      <c r="Z4170" s="3" t="n">
        <v>2025</v>
      </c>
      <c r="AA4170" s="3" t="b">
        <v>1</v>
      </c>
      <c r="AB4170" s="3" t="inlineStr">
        <is>
          <t>保留</t>
        </is>
      </c>
      <c r="AC4170" s="3" t="inlineStr">
        <is>
          <t>目标年份2025</t>
        </is>
      </c>
      <c r="AD4170" s="3" t="inlineStr">
        <is>
          <t>平台+内容ID</t>
        </is>
      </c>
      <c r="AE4170" s="3" t="inlineStr">
        <is>
          <t>微博|id|5214340858512118</t>
        </is>
      </c>
      <c r="AF4170" s="3" t="inlineStr">
        <is>
          <t>保留</t>
        </is>
      </c>
      <c r="AG4170" s="3" t="inlineStr"/>
      <c r="AH4170" s="3" t="inlineStr">
        <is>
          <t>首次出现</t>
        </is>
      </c>
      <c r="AI4170" s="3" t="n">
        <v>0.9218900799751282</v>
      </c>
      <c r="AJ4170" s="3" t="inlineStr">
        <is>
          <t>Neutral</t>
        </is>
      </c>
      <c r="AK4170" s="3" t="inlineStr">
        <is>
          <t>tabularisai/multilingual-sentiment-analysis</t>
        </is>
      </c>
      <c r="AL4170" s="3" t="inlineStr">
        <is>
          <t>已预测</t>
        </is>
      </c>
      <c r="AM4170" s="3" t="inlineStr">
        <is>
          <t>纳入统计</t>
        </is>
      </c>
      <c r="AN4170" s="3" t="inlineStr">
        <is>
          <t>平台规范与行业治理</t>
        </is>
      </c>
      <c r="AO4170" s="3" t="inlineStr">
        <is>
          <t>主要触发词：网络交易平台经营者应加强对平台内经营者的规范</t>
        </is>
      </c>
      <c r="AP4170" s="3" t="inlineStr">
        <is>
          <t>中</t>
        </is>
      </c>
      <c r="AQ4170" s="3" t="inlineStr">
        <is>
          <t>网络交易平台经营者应加强对平台内经营者的规范</t>
        </is>
      </c>
    </row>
    <row r="4171">
      <c r="A4171" s="3" t="inlineStr">
        <is>
          <t>WXS-005169</t>
        </is>
      </c>
      <c r="B4171" s="3" t="inlineStr">
        <is>
          <t>互联网销售</t>
        </is>
      </c>
      <c r="C4171" s="3" t="inlineStr">
        <is>
          <t>微博</t>
        </is>
      </c>
      <c r="D4171" s="3" t="inlineStr">
        <is>
          <t>天津 电子商务</t>
        </is>
      </c>
      <c r="E4171" s="3" t="n">
        <v>5214319543583227</v>
      </c>
      <c r="F4171" s="3" t="inlineStr"/>
      <c r="G4171" s="3" t="inlineStr">
        <is>
          <t>#外围市场# 本期节目主要内容： 1.习近平率中央代表团抵达乌鲁木齐出席新疆维吾尔自治区成立70周年庆祝活动； 2.习近平接见新疆各族各界代表； 3.《习近平新时代中国特色社会主义思想课程体系和教学大纲（党员、干部教育培训使用）》正式出版发行； 4.李强赴纽约出席第80届联合国大会一般性辩论及相关高级别活动； 5.赵乐际会见美国国会众议员代表团； 6.2025北京文化论坛开幕； 7.共庆农民丰收节 同建宜居宜业和美乡村； 8.【“十四五”高质量发展答卷】教育领域各项目标任务全面高质量完成； 9.中央纪委国家监委公开通报八起违反中央八项规定精神典型问题； 10.超强台风“桦加沙”逼近 各地各部门积极应对； 11.国内联播快讯： （1）前8个月我国电子商务实现较快发展； （2）8月末全国普惠型涉农贷款余额较年初增长7.45%； （3）今年前8个月我国农产品出口规模创新高； （4）2025年空军航空开放活动和长春航空展今天闭幕； （5）贵州安盘高速公路天门特大桥合龙； （6）第三届网络空间安全（天津）论坛今天开幕； （7）2025国庆档电影片单发布； （8）第十二届丝绸之路国际电影节开幕； （9）《中国农民丰收节晚会》今晚播出； 12.联大纪念北京世妇会30周年高级别会议在联合国总部举行； 16.二十四节气·秋分。 （《新闻联播》 20250923 19:00） 收起 d</t>
        </is>
      </c>
      <c r="H4171" s="3" t="inlineStr">
        <is>
          <t>动机资本</t>
        </is>
      </c>
      <c r="I4171" s="3" t="inlineStr">
        <is>
          <t>2025-09-24T08:35+08:00</t>
        </is>
      </c>
      <c r="J4171" s="3" t="n">
        <v>2025</v>
      </c>
      <c r="K4171" s="3" t="inlineStr">
        <is>
          <t>2025-09</t>
        </is>
      </c>
      <c r="L4171" s="3" t="inlineStr">
        <is>
          <t>微博</t>
        </is>
      </c>
      <c r="M4171" s="3" t="inlineStr">
        <is>
          <t>https://weibo.com/5150292848/Q60w2f29Z?refer_flag=1001030103_</t>
        </is>
      </c>
      <c r="N4171" s="3" t="inlineStr"/>
      <c r="O4171" s="3" t="n">
        <v>0</v>
      </c>
      <c r="P4171" s="3" t="n">
        <v>0</v>
      </c>
      <c r="Q4171" s="3" t="n">
        <v>0</v>
      </c>
      <c r="R4171" s="3" t="inlineStr"/>
      <c r="S4171" s="3" t="inlineStr"/>
      <c r="T4171" s="3" t="inlineStr">
        <is>
          <t>strict</t>
        </is>
      </c>
      <c r="U4171" s="3" t="inlineStr">
        <is>
          <t>accepted</t>
        </is>
      </c>
      <c r="V4171" s="3" t="inlineStr">
        <is>
          <t>中性</t>
        </is>
      </c>
      <c r="W4171" s="3" t="inlineStr">
        <is>
          <t>电商产业与企业经营</t>
        </is>
      </c>
      <c r="X4171" s="3" t="inlineStr"/>
      <c r="Y4171" s="3" t="inlineStr">
        <is>
          <t>微博—互联网销售.csv</t>
        </is>
      </c>
      <c r="Z4171" s="3" t="n">
        <v>2025</v>
      </c>
      <c r="AA4171" s="3" t="b">
        <v>1</v>
      </c>
      <c r="AB4171" s="3" t="inlineStr">
        <is>
          <t>保留</t>
        </is>
      </c>
      <c r="AC4171" s="3" t="inlineStr">
        <is>
          <t>目标年份2025</t>
        </is>
      </c>
      <c r="AD4171" s="3" t="inlineStr">
        <is>
          <t>平台+内容ID</t>
        </is>
      </c>
      <c r="AE4171" s="3" t="inlineStr">
        <is>
          <t>微博|id|5214319543583227</t>
        </is>
      </c>
      <c r="AF4171" s="3" t="inlineStr">
        <is>
          <t>保留</t>
        </is>
      </c>
      <c r="AG4171" s="3" t="inlineStr"/>
      <c r="AH4171" s="3" t="inlineStr">
        <is>
          <t>首次出现</t>
        </is>
      </c>
      <c r="AI4171" s="3" t="n">
        <v>0.9245608448982239</v>
      </c>
      <c r="AJ4171" s="3" t="inlineStr">
        <is>
          <t>Neutral</t>
        </is>
      </c>
      <c r="AK4171" s="3" t="inlineStr">
        <is>
          <t>tabularisai/multilingual-sentiment-analysis</t>
        </is>
      </c>
      <c r="AL4171" s="3" t="inlineStr">
        <is>
          <t>已预测</t>
        </is>
      </c>
      <c r="AM4171" s="3" t="inlineStr">
        <is>
          <t>纳入统计</t>
        </is>
      </c>
      <c r="AN4171" s="3" t="inlineStr">
        <is>
          <t>电商产业与企业经营</t>
        </is>
      </c>
      <c r="AO4171" s="3" t="inlineStr">
        <is>
          <t>主要触发词：电子商务</t>
        </is>
      </c>
      <c r="AP4171" s="3" t="inlineStr">
        <is>
          <t>中</t>
        </is>
      </c>
      <c r="AQ4171" s="3" t="inlineStr">
        <is>
          <t>电子商务</t>
        </is>
      </c>
    </row>
    <row r="4172">
      <c r="A4172" s="3" t="inlineStr">
        <is>
          <t>WXS-005170</t>
        </is>
      </c>
      <c r="B4172" s="3" t="inlineStr">
        <is>
          <t>互联网销售</t>
        </is>
      </c>
      <c r="C4172" s="3" t="inlineStr">
        <is>
          <t>微博</t>
        </is>
      </c>
      <c r="D4172" s="3" t="inlineStr">
        <is>
          <t>天津 电子商务</t>
        </is>
      </c>
      <c r="E4172" s="3" t="n">
        <v>5214234352550151</v>
      </c>
      <c r="F4172" s="3" t="inlineStr"/>
      <c r="G4172" s="3" t="inlineStr">
        <is>
          <t>9青岛市，淄博市黑社会组织诈骗基地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90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涉嫌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交通运输局玩忽职守，贪腐受贿，麦田股东说他们不是拿钱就是要礼物，不是吃喝就是娱乐！多么腐败！市场监管局被资本收买，有利可图，拿了钱放纵犯罪企业运营，多么可悲！银行相关联企业更是助纣为虐！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172" s="3" t="inlineStr">
        <is>
          <t>青岛市淄博市黑社会组织诈骗基地</t>
        </is>
      </c>
      <c r="I4172" s="3" t="inlineStr">
        <is>
          <t>2025-09-24T02:56+08:00</t>
        </is>
      </c>
      <c r="J4172" s="3" t="n">
        <v>2025</v>
      </c>
      <c r="K4172" s="3" t="inlineStr">
        <is>
          <t>2025-09</t>
        </is>
      </c>
      <c r="L4172" s="3" t="inlineStr">
        <is>
          <t>微博</t>
        </is>
      </c>
      <c r="M4172" s="3" t="inlineStr">
        <is>
          <t>https://weibo.com/1006273650/Q5YiDaHpt?refer_flag=1001030103_</t>
        </is>
      </c>
      <c r="N4172" s="3" t="inlineStr"/>
      <c r="O4172" s="3" t="n">
        <v>0</v>
      </c>
      <c r="P4172" s="3" t="n">
        <v>0</v>
      </c>
      <c r="Q4172" s="3" t="n">
        <v>0</v>
      </c>
      <c r="R4172" s="3" t="inlineStr"/>
      <c r="S4172" s="3" t="inlineStr"/>
      <c r="T4172" s="3" t="inlineStr">
        <is>
          <t>strict</t>
        </is>
      </c>
      <c r="U4172" s="3" t="inlineStr">
        <is>
          <t>accepted</t>
        </is>
      </c>
      <c r="V4172" s="3" t="inlineStr">
        <is>
          <t>负面</t>
        </is>
      </c>
      <c r="W4172" s="3" t="inlineStr">
        <is>
          <t>电商产业与企业经营</t>
        </is>
      </c>
      <c r="X4172" s="3" t="inlineStr"/>
      <c r="Y4172" s="3" t="inlineStr">
        <is>
          <t>微博—互联网销售.csv</t>
        </is>
      </c>
      <c r="Z4172" s="3" t="n">
        <v>2025</v>
      </c>
      <c r="AA4172" s="3" t="b">
        <v>1</v>
      </c>
      <c r="AB4172" s="3" t="inlineStr">
        <is>
          <t>保留</t>
        </is>
      </c>
      <c r="AC4172" s="3" t="inlineStr">
        <is>
          <t>目标年份2025</t>
        </is>
      </c>
      <c r="AD4172" s="3" t="inlineStr">
        <is>
          <t>平台+内容ID</t>
        </is>
      </c>
      <c r="AE4172" s="3" t="inlineStr">
        <is>
          <t>微博|id|5214234352550151</t>
        </is>
      </c>
      <c r="AF4172" s="3" t="inlineStr">
        <is>
          <t>保留</t>
        </is>
      </c>
      <c r="AG4172" s="3" t="inlineStr"/>
      <c r="AH4172" s="3" t="inlineStr">
        <is>
          <t>首次出现</t>
        </is>
      </c>
      <c r="AI4172" s="3" t="n">
        <v>0.7290739417076111</v>
      </c>
      <c r="AJ4172" s="3" t="inlineStr">
        <is>
          <t>Very Negative</t>
        </is>
      </c>
      <c r="AK4172" s="3" t="inlineStr">
        <is>
          <t>tabularisai/multilingual-sentiment-analysis</t>
        </is>
      </c>
      <c r="AL4172" s="3" t="inlineStr">
        <is>
          <t>已预测</t>
        </is>
      </c>
      <c r="AM4172" s="3" t="inlineStr">
        <is>
          <t>纳入统计</t>
        </is>
      </c>
      <c r="AN4172" s="3" t="inlineStr">
        <is>
          <t>电商产业与企业经营</t>
        </is>
      </c>
      <c r="AO4172" s="3" t="inlineStr">
        <is>
          <t>主要触发词：电子商务</t>
        </is>
      </c>
      <c r="AP4172" s="3" t="inlineStr">
        <is>
          <t>中</t>
        </is>
      </c>
      <c r="AQ4172" s="3" t="inlineStr">
        <is>
          <t>电子商务</t>
        </is>
      </c>
    </row>
    <row r="4173">
      <c r="A4173" s="3" t="inlineStr">
        <is>
          <t>WXS-005171</t>
        </is>
      </c>
      <c r="B4173" s="3" t="inlineStr">
        <is>
          <t>互联网销售</t>
        </is>
      </c>
      <c r="C4173" s="3" t="inlineStr">
        <is>
          <t>微博</t>
        </is>
      </c>
      <c r="D4173" s="3" t="inlineStr">
        <is>
          <t>天津 电子商务</t>
        </is>
      </c>
      <c r="E4173" s="3" t="n">
        <v>5214136273471002</v>
      </c>
      <c r="F4173" s="3" t="inlineStr"/>
      <c r="G4173" s="3" t="inlineStr">
        <is>
          <t>#9月23日《新闻联播》主要内容# 今天《新闻联播》主要内容有： 1.习近平率中央代表团抵达乌鲁木齐出席新疆维吾尔自治区成立70周年庆祝活动； 2.《习近平新时代中国特色社会主义思想课程体系和教学大纲（党员、干部教育培训使用）》正式出版发行； 3.习近平接见新疆各族各界代表； 4.李强赴纽约出席第80届联合国大会一般性辩论及相关高级别活动； 5.赵乐际会见美国国会众议员代表团； 6.2025北京文化论坛开幕； 7.共庆农民丰收节 同建宜居宜业和美乡村； 8. #“十四五”高质量发展答卷# 教育领域各项目标任务全面高质量完成； 9.中央纪委国家监委公开通报八起违反中央八项规定精神典型问题； 10.超强台风“桦加沙”逼近 各地各部门积极应对； 11.国内联播快讯： （1）前8个月我国电子商务实现较快发展； （2）8月末全国普惠型涉农贷款余额较年初增长7.45%； （3）今年前8个月我国农产品出口规模创新高； （4）2025年空军航空开放活动和长春航空展今天闭幕； （5）贵州安盘高速公路天门特大桥合龙； （6）第三届网络空间安全（天津）论坛今天开幕； （7）2025国庆档电影片单发布； （8）第十二届丝绸之路国际电影节开幕； （9）《中国农民丰收节晚会》今晚播出； 12.联大纪念北京世妇会30周年高级别会议在联合国总部举行； 13.欧洲六国宣布承认巴勒斯坦国 意大利多地爆发抗议活动声援巴勒斯坦； 14.俄称击落多架飞往莫斯科的乌无人机 乌称拦截俄无人机； 15.国际联播快讯： （1）美媒称美国拖欠联合国逾30亿美元经费； （2）俄称将遵守《新削减战略武器条约》； 16.二十四节气·秋分。 收起 d</t>
        </is>
      </c>
      <c r="H4173" s="3" t="inlineStr">
        <is>
          <t>新浪财经客户端</t>
        </is>
      </c>
      <c r="I4173" s="3" t="inlineStr">
        <is>
          <t>2025-09-23T20:27+08:00</t>
        </is>
      </c>
      <c r="J4173" s="3" t="n">
        <v>2025</v>
      </c>
      <c r="K4173" s="3" t="inlineStr">
        <is>
          <t>2025-09</t>
        </is>
      </c>
      <c r="L4173" s="3" t="inlineStr">
        <is>
          <t>微博</t>
        </is>
      </c>
      <c r="M4173" s="3" t="inlineStr">
        <is>
          <t>https://weibo.com/3031084391/Q5VKreyXU?refer_flag=1001030103_</t>
        </is>
      </c>
      <c r="N4173" s="3" t="inlineStr"/>
      <c r="O4173" s="3" t="n">
        <v>0</v>
      </c>
      <c r="P4173" s="3" t="n">
        <v>0</v>
      </c>
      <c r="Q4173" s="3" t="n">
        <v>0</v>
      </c>
      <c r="R4173" s="3" t="inlineStr"/>
      <c r="S4173" s="3" t="inlineStr"/>
      <c r="T4173" s="3" t="inlineStr">
        <is>
          <t>strict</t>
        </is>
      </c>
      <c r="U4173" s="3" t="inlineStr">
        <is>
          <t>accepted</t>
        </is>
      </c>
      <c r="V4173" s="3" t="inlineStr">
        <is>
          <t>中性</t>
        </is>
      </c>
      <c r="W4173" s="3" t="inlineStr">
        <is>
          <t>电商产业与企业经营</t>
        </is>
      </c>
      <c r="X4173" s="3" t="inlineStr"/>
      <c r="Y4173" s="3" t="inlineStr">
        <is>
          <t>微博—互联网销售.csv</t>
        </is>
      </c>
      <c r="Z4173" s="3" t="n">
        <v>2025</v>
      </c>
      <c r="AA4173" s="3" t="b">
        <v>1</v>
      </c>
      <c r="AB4173" s="3" t="inlineStr">
        <is>
          <t>保留</t>
        </is>
      </c>
      <c r="AC4173" s="3" t="inlineStr">
        <is>
          <t>目标年份2025</t>
        </is>
      </c>
      <c r="AD4173" s="3" t="inlineStr">
        <is>
          <t>平台+内容ID</t>
        </is>
      </c>
      <c r="AE4173" s="3" t="inlineStr">
        <is>
          <t>微博|id|5214136273471002</t>
        </is>
      </c>
      <c r="AF4173" s="3" t="inlineStr">
        <is>
          <t>保留</t>
        </is>
      </c>
      <c r="AG4173" s="3" t="inlineStr"/>
      <c r="AH4173" s="3" t="inlineStr">
        <is>
          <t>首次出现</t>
        </is>
      </c>
      <c r="AI4173" s="3" t="n">
        <v>0.934262216091156</v>
      </c>
      <c r="AJ4173" s="3" t="inlineStr">
        <is>
          <t>Neutral</t>
        </is>
      </c>
      <c r="AK4173" s="3" t="inlineStr">
        <is>
          <t>tabularisai/multilingual-sentiment-analysis</t>
        </is>
      </c>
      <c r="AL4173" s="3" t="inlineStr">
        <is>
          <t>已预测</t>
        </is>
      </c>
      <c r="AM4173" s="3" t="inlineStr">
        <is>
          <t>纳入统计</t>
        </is>
      </c>
      <c r="AN4173" s="3" t="inlineStr">
        <is>
          <t>电商产业与企业经营</t>
        </is>
      </c>
      <c r="AO4173" s="3" t="inlineStr">
        <is>
          <t>主要触发词：电子商务</t>
        </is>
      </c>
      <c r="AP4173" s="3" t="inlineStr">
        <is>
          <t>中</t>
        </is>
      </c>
      <c r="AQ4173" s="3" t="inlineStr">
        <is>
          <t>电子商务</t>
        </is>
      </c>
    </row>
    <row r="4174">
      <c r="A4174" s="3" t="inlineStr">
        <is>
          <t>WXS-005172</t>
        </is>
      </c>
      <c r="B4174" s="3" t="inlineStr">
        <is>
          <t>互联网销售</t>
        </is>
      </c>
      <c r="C4174" s="3" t="inlineStr">
        <is>
          <t>微博</t>
        </is>
      </c>
      <c r="D4174" s="3" t="inlineStr">
        <is>
          <t>天津 电子商务</t>
        </is>
      </c>
      <c r="E4174" s="3" t="n">
        <v>5214112892325247</v>
      </c>
      <c r="F4174" s="3" t="inlineStr"/>
      <c r="G4174" s="3" t="inlineStr">
        <is>
          <t>今日公开发表 作品名称：幽谷系列 版权：天津乐缘电子商务有限公司 ​​​</t>
        </is>
      </c>
      <c r="H4174" s="3" t="inlineStr">
        <is>
          <t>乐缘地毯</t>
        </is>
      </c>
      <c r="I4174" s="3" t="inlineStr">
        <is>
          <t>2025-09-23T18:54+08:00</t>
        </is>
      </c>
      <c r="J4174" s="3" t="n">
        <v>2025</v>
      </c>
      <c r="K4174" s="3" t="inlineStr">
        <is>
          <t>2025-09</t>
        </is>
      </c>
      <c r="L4174" s="3" t="inlineStr">
        <is>
          <t>微博</t>
        </is>
      </c>
      <c r="M4174" s="3" t="inlineStr">
        <is>
          <t>https://weibo.com/6574003500/Q5V8J9KTZ?refer_flag=1001030103_</t>
        </is>
      </c>
      <c r="N4174" s="3" t="inlineStr"/>
      <c r="O4174" s="3" t="n">
        <v>0</v>
      </c>
      <c r="P4174" s="3" t="n">
        <v>0</v>
      </c>
      <c r="Q4174" s="3" t="n">
        <v>0</v>
      </c>
      <c r="R4174" s="3" t="inlineStr"/>
      <c r="S4174" s="3" t="inlineStr"/>
      <c r="T4174" s="3" t="inlineStr">
        <is>
          <t>strict</t>
        </is>
      </c>
      <c r="U4174" s="3" t="inlineStr">
        <is>
          <t>accepted</t>
        </is>
      </c>
      <c r="V4174" s="3" t="inlineStr">
        <is>
          <t>中性</t>
        </is>
      </c>
      <c r="W4174" s="3" t="inlineStr"/>
      <c r="X4174" s="3" t="inlineStr"/>
      <c r="Y4174" s="3" t="inlineStr">
        <is>
          <t>微博—互联网销售.csv</t>
        </is>
      </c>
      <c r="Z4174" s="3" t="n">
        <v>2025</v>
      </c>
      <c r="AA4174" s="3" t="b">
        <v>1</v>
      </c>
      <c r="AB4174" s="3" t="inlineStr">
        <is>
          <t>保留</t>
        </is>
      </c>
      <c r="AC4174" s="3" t="inlineStr">
        <is>
          <t>目标年份2025</t>
        </is>
      </c>
      <c r="AD4174" s="3" t="inlineStr">
        <is>
          <t>平台+内容ID</t>
        </is>
      </c>
      <c r="AE4174" s="3" t="inlineStr">
        <is>
          <t>微博|id|5214112892325247</t>
        </is>
      </c>
      <c r="AF4174" s="3" t="inlineStr">
        <is>
          <t>保留</t>
        </is>
      </c>
      <c r="AG4174" s="3" t="inlineStr"/>
      <c r="AH4174" s="3" t="inlineStr">
        <is>
          <t>首次出现</t>
        </is>
      </c>
      <c r="AI4174" s="3" t="n">
        <v>0.7339369654655457</v>
      </c>
      <c r="AJ4174" s="3" t="inlineStr">
        <is>
          <t>Neutral</t>
        </is>
      </c>
      <c r="AK4174" s="3" t="inlineStr">
        <is>
          <t>tabularisai/multilingual-sentiment-analysis</t>
        </is>
      </c>
      <c r="AL4174" s="3" t="inlineStr">
        <is>
          <t>已预测</t>
        </is>
      </c>
      <c r="AM4174" s="3" t="inlineStr">
        <is>
          <t>低相关剔除</t>
        </is>
      </c>
      <c r="AN4174" s="3" t="inlineStr"/>
      <c r="AO4174" s="3" t="inlineStr">
        <is>
          <t>模板化版权发布，与互联网销售议题关联较弱</t>
        </is>
      </c>
      <c r="AP4174" s="3" t="inlineStr">
        <is>
          <t>高</t>
        </is>
      </c>
      <c r="AQ4174" s="3" t="inlineStr">
        <is>
          <t>今日公开发表</t>
        </is>
      </c>
    </row>
    <row r="4175">
      <c r="A4175" s="3" t="inlineStr">
        <is>
          <t>WXS-005173</t>
        </is>
      </c>
      <c r="B4175" s="3" t="inlineStr">
        <is>
          <t>互联网销售</t>
        </is>
      </c>
      <c r="C4175" s="3" t="inlineStr">
        <is>
          <t>微博</t>
        </is>
      </c>
      <c r="D4175" s="3" t="inlineStr">
        <is>
          <t>天津 电子商务</t>
        </is>
      </c>
      <c r="E4175" s="3" t="n">
        <v>5214112802147543</v>
      </c>
      <c r="F4175" s="3" t="inlineStr"/>
      <c r="G4175" s="3" t="inlineStr">
        <is>
          <t>今日公开发表 作品名称：幽谷系列 版权：天津乐缘电子商务有限公司 ​​​</t>
        </is>
      </c>
      <c r="H4175" s="3" t="inlineStr">
        <is>
          <t>乐缘地毯</t>
        </is>
      </c>
      <c r="I4175" s="3" t="inlineStr">
        <is>
          <t>2025-09-23T18:53+08:00</t>
        </is>
      </c>
      <c r="J4175" s="3" t="n">
        <v>2025</v>
      </c>
      <c r="K4175" s="3" t="inlineStr">
        <is>
          <t>2025-09</t>
        </is>
      </c>
      <c r="L4175" s="3" t="inlineStr">
        <is>
          <t>微博</t>
        </is>
      </c>
      <c r="M4175" s="3" t="inlineStr">
        <is>
          <t>https://weibo.com/6574003500/Q5V8A90FN?refer_flag=1001030103_</t>
        </is>
      </c>
      <c r="N4175" s="3" t="inlineStr"/>
      <c r="O4175" s="3" t="n">
        <v>0</v>
      </c>
      <c r="P4175" s="3" t="n">
        <v>0</v>
      </c>
      <c r="Q4175" s="3" t="n">
        <v>0</v>
      </c>
      <c r="R4175" s="3" t="inlineStr"/>
      <c r="S4175" s="3" t="inlineStr"/>
      <c r="T4175" s="3" t="inlineStr">
        <is>
          <t>strict</t>
        </is>
      </c>
      <c r="U4175" s="3" t="inlineStr">
        <is>
          <t>accepted</t>
        </is>
      </c>
      <c r="V4175" s="3" t="inlineStr">
        <is>
          <t>中性</t>
        </is>
      </c>
      <c r="W4175" s="3" t="inlineStr"/>
      <c r="X4175" s="3" t="inlineStr"/>
      <c r="Y4175" s="3" t="inlineStr">
        <is>
          <t>微博—互联网销售.csv</t>
        </is>
      </c>
      <c r="Z4175" s="3" t="n">
        <v>2025</v>
      </c>
      <c r="AA4175" s="3" t="b">
        <v>1</v>
      </c>
      <c r="AB4175" s="3" t="inlineStr">
        <is>
          <t>保留</t>
        </is>
      </c>
      <c r="AC4175" s="3" t="inlineStr">
        <is>
          <t>目标年份2025</t>
        </is>
      </c>
      <c r="AD4175" s="3" t="inlineStr">
        <is>
          <t>平台+内容ID</t>
        </is>
      </c>
      <c r="AE4175" s="3" t="inlineStr">
        <is>
          <t>微博|id|5214112802147543</t>
        </is>
      </c>
      <c r="AF4175" s="3" t="inlineStr">
        <is>
          <t>保留</t>
        </is>
      </c>
      <c r="AG4175" s="3" t="inlineStr"/>
      <c r="AH4175" s="3" t="inlineStr">
        <is>
          <t>首次出现</t>
        </is>
      </c>
      <c r="AI4175" s="3" t="n">
        <v>0.7339369654655457</v>
      </c>
      <c r="AJ4175" s="3" t="inlineStr">
        <is>
          <t>Neutral</t>
        </is>
      </c>
      <c r="AK4175" s="3" t="inlineStr">
        <is>
          <t>tabularisai/multilingual-sentiment-analysis</t>
        </is>
      </c>
      <c r="AL4175" s="3" t="inlineStr">
        <is>
          <t>已预测</t>
        </is>
      </c>
      <c r="AM4175" s="3" t="inlineStr">
        <is>
          <t>低相关剔除</t>
        </is>
      </c>
      <c r="AN4175" s="3" t="inlineStr"/>
      <c r="AO4175" s="3" t="inlineStr">
        <is>
          <t>模板化版权发布，与互联网销售议题关联较弱</t>
        </is>
      </c>
      <c r="AP4175" s="3" t="inlineStr">
        <is>
          <t>高</t>
        </is>
      </c>
      <c r="AQ4175" s="3" t="inlineStr">
        <is>
          <t>今日公开发表</t>
        </is>
      </c>
    </row>
    <row r="4176">
      <c r="A4176" s="3" t="inlineStr">
        <is>
          <t>WXS-005174</t>
        </is>
      </c>
      <c r="B4176" s="3" t="inlineStr">
        <is>
          <t>互联网销售</t>
        </is>
      </c>
      <c r="C4176" s="3" t="inlineStr">
        <is>
          <t>微博</t>
        </is>
      </c>
      <c r="D4176" s="3" t="inlineStr">
        <is>
          <t>天津 电子商务</t>
        </is>
      </c>
      <c r="E4176" s="3" t="n">
        <v>5214112644859553</v>
      </c>
      <c r="F4176" s="3" t="inlineStr"/>
      <c r="G4176" s="3" t="inlineStr">
        <is>
          <t>今日公开发表 作品名称：幽谷系列 版权：天津乐缘电子商务有限公司 ​​​</t>
        </is>
      </c>
      <c r="H4176" s="3" t="inlineStr">
        <is>
          <t>乐缘地毯</t>
        </is>
      </c>
      <c r="I4176" s="3" t="inlineStr">
        <is>
          <t>2025-09-23T18:53+08:00</t>
        </is>
      </c>
      <c r="J4176" s="3" t="n">
        <v>2025</v>
      </c>
      <c r="K4176" s="3" t="inlineStr">
        <is>
          <t>2025-09</t>
        </is>
      </c>
      <c r="L4176" s="3" t="inlineStr">
        <is>
          <t>微博</t>
        </is>
      </c>
      <c r="M4176" s="3" t="inlineStr">
        <is>
          <t>https://weibo.com/6574003500/Q5V8kkobT?refer_flag=1001030103_</t>
        </is>
      </c>
      <c r="N4176" s="3" t="inlineStr"/>
      <c r="O4176" s="3" t="n">
        <v>0</v>
      </c>
      <c r="P4176" s="3" t="n">
        <v>0</v>
      </c>
      <c r="Q4176" s="3" t="n">
        <v>0</v>
      </c>
      <c r="R4176" s="3" t="inlineStr"/>
      <c r="S4176" s="3" t="inlineStr"/>
      <c r="T4176" s="3" t="inlineStr">
        <is>
          <t>strict</t>
        </is>
      </c>
      <c r="U4176" s="3" t="inlineStr">
        <is>
          <t>accepted</t>
        </is>
      </c>
      <c r="V4176" s="3" t="inlineStr">
        <is>
          <t>中性</t>
        </is>
      </c>
      <c r="W4176" s="3" t="inlineStr"/>
      <c r="X4176" s="3" t="inlineStr"/>
      <c r="Y4176" s="3" t="inlineStr">
        <is>
          <t>微博—互联网销售.csv</t>
        </is>
      </c>
      <c r="Z4176" s="3" t="n">
        <v>2025</v>
      </c>
      <c r="AA4176" s="3" t="b">
        <v>1</v>
      </c>
      <c r="AB4176" s="3" t="inlineStr">
        <is>
          <t>保留</t>
        </is>
      </c>
      <c r="AC4176" s="3" t="inlineStr">
        <is>
          <t>目标年份2025</t>
        </is>
      </c>
      <c r="AD4176" s="3" t="inlineStr">
        <is>
          <t>平台+内容ID</t>
        </is>
      </c>
      <c r="AE4176" s="3" t="inlineStr">
        <is>
          <t>微博|id|5214112644859553</t>
        </is>
      </c>
      <c r="AF4176" s="3" t="inlineStr">
        <is>
          <t>保留</t>
        </is>
      </c>
      <c r="AG4176" s="3" t="inlineStr"/>
      <c r="AH4176" s="3" t="inlineStr">
        <is>
          <t>首次出现</t>
        </is>
      </c>
      <c r="AI4176" s="3" t="n">
        <v>0.7339369654655457</v>
      </c>
      <c r="AJ4176" s="3" t="inlineStr">
        <is>
          <t>Neutral</t>
        </is>
      </c>
      <c r="AK4176" s="3" t="inlineStr">
        <is>
          <t>tabularisai/multilingual-sentiment-analysis</t>
        </is>
      </c>
      <c r="AL4176" s="3" t="inlineStr">
        <is>
          <t>已预测</t>
        </is>
      </c>
      <c r="AM4176" s="3" t="inlineStr">
        <is>
          <t>低相关剔除</t>
        </is>
      </c>
      <c r="AN4176" s="3" t="inlineStr"/>
      <c r="AO4176" s="3" t="inlineStr">
        <is>
          <t>模板化版权发布，与互联网销售议题关联较弱</t>
        </is>
      </c>
      <c r="AP4176" s="3" t="inlineStr">
        <is>
          <t>高</t>
        </is>
      </c>
      <c r="AQ4176" s="3" t="inlineStr">
        <is>
          <t>今日公开发表</t>
        </is>
      </c>
    </row>
    <row r="4177">
      <c r="A4177" s="3" t="inlineStr">
        <is>
          <t>WXS-005175</t>
        </is>
      </c>
      <c r="B4177" s="3" t="inlineStr">
        <is>
          <t>互联网销售</t>
        </is>
      </c>
      <c r="C4177" s="3" t="inlineStr">
        <is>
          <t>微博</t>
        </is>
      </c>
      <c r="D4177" s="3" t="inlineStr">
        <is>
          <t>天津 618</t>
        </is>
      </c>
      <c r="E4177" s="3" t="n">
        <v>5214036771736812</v>
      </c>
      <c r="F4177" s="3" t="inlineStr"/>
      <c r="G4177" s="3" t="inlineStr">
        <is>
          <t>【天津大叔“下海”创业，把“三蹦子”卖到类目第一，年入过亿】46岁的天津人周陟程拥有丰富的电商经历，从 2007 年开始做电商兼职，到后来全职投身，且曾将不同店铺带至类目头部。2018 年，他发现电动三轮车线上蓝海市场，先以轻资产模式找工厂代工，开店两个月就将一款电动三轮车做到单品全网第一，后注册天猫旗舰店并打造成行业销售额第一，当时客单价2500元左右的车直接利润达七八百元。他预判到线下巨头会入局，便主动联合永久、飞鸽、爱玛等国民品牌，2019 年因供货不足及与代工厂的矛盾，自建围绕电商规则的工厂，其退货率仅 6%-7%，为行业平均水平一半，也凭借线上运营能力和自建工厂，顺利与这些品牌合作，进化为整合 “产”“销” 的品牌服务商。但随着合作品牌增多，店铺激增至 40 多家，出现管理混乱、丧失电商 “小快灵” 优势的问题，2024 年 5 月他在天猫开创 “爱车者” 卖场型旗舰店，整合所有品牌资源，精简团队后管理成本下降、人效提升，且该模式能让消费者通过不同关键词进店后有更多选择，降低跳失率、提高转化率和客单价，今年 618 期间店铺业绩同比增长 100%，目前背后工厂扩至 3 万平方米，公司年销售额过亿，“爱车者” 位列行业第一。面对当下电动三轮车线上蓝海变红海及行业合规化浪潮，周陟程计划将品类从老年人代步车拓展到电动行李箱、E-bike 等，推动 “爱车者” 从聚焦银发人群的垂直店铺向覆盖全人群的 “大出行” 平台进化，目标成为出行界 “迪卡侬”，同时他分享经验称，做电商要站在更高层面反向思考，不能为短期销售额采取激进方式，应通过用心经营让 GMV 自然达成。 O 天津大叔“下海”创业，把“三蹦子”卖到类目第一，年入过亿 收起 d</t>
        </is>
      </c>
      <c r="H4177" s="3" t="inlineStr">
        <is>
          <t>天下网商</t>
        </is>
      </c>
      <c r="I4177" s="3" t="inlineStr">
        <is>
          <t>2025-09-23T13:51+08:00</t>
        </is>
      </c>
      <c r="J4177" s="3" t="n">
        <v>2025</v>
      </c>
      <c r="K4177" s="3" t="inlineStr">
        <is>
          <t>2025-09</t>
        </is>
      </c>
      <c r="L4177" s="3" t="inlineStr">
        <is>
          <t>微博</t>
        </is>
      </c>
      <c r="M4177" s="3" t="inlineStr">
        <is>
          <t>https://weibo.com/2659261621/Q5T9X7hP6?refer_flag=1001030103_</t>
        </is>
      </c>
      <c r="N4177" s="3" t="inlineStr"/>
      <c r="O4177" s="3" t="n">
        <v>0</v>
      </c>
      <c r="P4177" s="3" t="n">
        <v>0</v>
      </c>
      <c r="Q4177" s="3" t="n">
        <v>0</v>
      </c>
      <c r="R4177" s="3" t="inlineStr"/>
      <c r="S4177" s="3" t="inlineStr"/>
      <c r="T4177" s="3" t="inlineStr">
        <is>
          <t>strict</t>
        </is>
      </c>
      <c r="U4177" s="3" t="inlineStr">
        <is>
          <t>accepted</t>
        </is>
      </c>
      <c r="V4177" s="3" t="inlineStr">
        <is>
          <t>中性</t>
        </is>
      </c>
      <c r="W4177" s="3" t="inlineStr">
        <is>
          <t>平台规范与行业治理</t>
        </is>
      </c>
      <c r="X4177" s="3" t="inlineStr"/>
      <c r="Y4177" s="3" t="inlineStr">
        <is>
          <t>微博—互联网销售.csv</t>
        </is>
      </c>
      <c r="Z4177" s="3" t="n">
        <v>2025</v>
      </c>
      <c r="AA4177" s="3" t="b">
        <v>1</v>
      </c>
      <c r="AB4177" s="3" t="inlineStr">
        <is>
          <t>保留</t>
        </is>
      </c>
      <c r="AC4177" s="3" t="inlineStr">
        <is>
          <t>目标年份2025</t>
        </is>
      </c>
      <c r="AD4177" s="3" t="inlineStr">
        <is>
          <t>平台+内容ID</t>
        </is>
      </c>
      <c r="AE4177" s="3" t="inlineStr">
        <is>
          <t>微博|id|5214036771736812</t>
        </is>
      </c>
      <c r="AF4177" s="3" t="inlineStr">
        <is>
          <t>保留</t>
        </is>
      </c>
      <c r="AG4177" s="3" t="inlineStr"/>
      <c r="AH4177" s="3" t="inlineStr">
        <is>
          <t>首次出现</t>
        </is>
      </c>
      <c r="AI4177" s="3" t="n">
        <v>0.6004830598831177</v>
      </c>
      <c r="AJ4177" s="3" t="inlineStr">
        <is>
          <t>Neutral</t>
        </is>
      </c>
      <c r="AK4177" s="3" t="inlineStr">
        <is>
          <t>tabularisai/multilingual-sentiment-analysis</t>
        </is>
      </c>
      <c r="AL4177" s="3" t="inlineStr">
        <is>
          <t>已预测</t>
        </is>
      </c>
      <c r="AM4177" s="3" t="inlineStr">
        <is>
          <t>纳入统计</t>
        </is>
      </c>
      <c r="AN4177" s="3" t="inlineStr">
        <is>
          <t>平台规范与行业治理</t>
        </is>
      </c>
      <c r="AO4177" s="3" t="inlineStr">
        <is>
          <t>主要触发词：电商规则</t>
        </is>
      </c>
      <c r="AP4177" s="3" t="inlineStr">
        <is>
          <t>中</t>
        </is>
      </c>
      <c r="AQ4177" s="3" t="inlineStr">
        <is>
          <t>电商规则</t>
        </is>
      </c>
    </row>
    <row r="4178">
      <c r="A4178" s="3" t="inlineStr">
        <is>
          <t>WXS-005176</t>
        </is>
      </c>
      <c r="B4178" s="3" t="inlineStr">
        <is>
          <t>互联网销售</t>
        </is>
      </c>
      <c r="C4178" s="3" t="inlineStr">
        <is>
          <t>微博</t>
        </is>
      </c>
      <c r="D4178" s="3" t="inlineStr">
        <is>
          <t>天津 跨境</t>
        </is>
      </c>
      <c r="E4178" s="3" t="n">
        <v>5214036272873717</v>
      </c>
      <c r="F4178" s="3" t="inlineStr"/>
      <c r="G4178" s="3" t="inlineStr">
        <is>
          <t>【数字经济合作平台 推进数据标准统一】作为上合组织天津峰会的重要成果，上合数字经济合作平台通过成立数智化应用联合实验室，加快统一数据跨境流通中的标准，也帮助天津民营企业菲特检测，研发的一款新设备，拿下吉尔吉斯斯坦高铁的检测订单。 O 网页链接 L 天津高新区THT的微博视频 ​</t>
        </is>
      </c>
      <c r="H4178" s="3" t="inlineStr">
        <is>
          <t>天津高新区THT</t>
        </is>
      </c>
      <c r="I4178" s="3" t="inlineStr">
        <is>
          <t>2025-09-23T13:49+08:00</t>
        </is>
      </c>
      <c r="J4178" s="3" t="n">
        <v>2025</v>
      </c>
      <c r="K4178" s="3" t="inlineStr">
        <is>
          <t>2025-09</t>
        </is>
      </c>
      <c r="L4178" s="3" t="inlineStr">
        <is>
          <t>微博</t>
        </is>
      </c>
      <c r="M4178" s="3" t="inlineStr">
        <is>
          <t>https://weibo.com/1986142787/Q5T99c3Ah?refer_flag=1001030103_</t>
        </is>
      </c>
      <c r="N4178" s="3" t="inlineStr"/>
      <c r="O4178" s="3" t="n">
        <v>0</v>
      </c>
      <c r="P4178" s="3" t="n">
        <v>0</v>
      </c>
      <c r="Q4178" s="3" t="n">
        <v>0</v>
      </c>
      <c r="R4178" s="3" t="inlineStr"/>
      <c r="S4178" s="3" t="inlineStr"/>
      <c r="T4178" s="3" t="inlineStr">
        <is>
          <t>strict</t>
        </is>
      </c>
      <c r="U4178" s="3" t="inlineStr">
        <is>
          <t>accepted</t>
        </is>
      </c>
      <c r="V4178" s="3" t="inlineStr">
        <is>
          <t>中性</t>
        </is>
      </c>
      <c r="W4178" s="3" t="inlineStr"/>
      <c r="X4178" s="3" t="inlineStr"/>
      <c r="Y4178" s="3" t="inlineStr">
        <is>
          <t>微博—互联网销售.csv</t>
        </is>
      </c>
      <c r="Z4178" s="3" t="n">
        <v>2025</v>
      </c>
      <c r="AA4178" s="3" t="b">
        <v>1</v>
      </c>
      <c r="AB4178" s="3" t="inlineStr">
        <is>
          <t>保留</t>
        </is>
      </c>
      <c r="AC4178" s="3" t="inlineStr">
        <is>
          <t>目标年份2025</t>
        </is>
      </c>
      <c r="AD4178" s="3" t="inlineStr">
        <is>
          <t>平台+内容ID</t>
        </is>
      </c>
      <c r="AE4178" s="3" t="inlineStr">
        <is>
          <t>微博|id|5214036272873717</t>
        </is>
      </c>
      <c r="AF4178" s="3" t="inlineStr">
        <is>
          <t>保留</t>
        </is>
      </c>
      <c r="AG4178" s="3" t="inlineStr"/>
      <c r="AH4178" s="3" t="inlineStr">
        <is>
          <t>首次出现</t>
        </is>
      </c>
      <c r="AI4178" s="3" t="n">
        <v>0.9188693165779114</v>
      </c>
      <c r="AJ4178" s="3" t="inlineStr">
        <is>
          <t>Neutral</t>
        </is>
      </c>
      <c r="AK4178" s="3" t="inlineStr">
        <is>
          <t>tabularisai/multilingual-sentiment-analysis</t>
        </is>
      </c>
      <c r="AL4178" s="3" t="inlineStr">
        <is>
          <t>已预测</t>
        </is>
      </c>
      <c r="AM4178" s="3" t="inlineStr">
        <is>
          <t>低相关剔除</t>
        </is>
      </c>
      <c r="AN4178" s="3" t="inlineStr"/>
      <c r="AO4178" s="3" t="inlineStr">
        <is>
          <t>未形成明确的互联网销售议题语境</t>
        </is>
      </c>
      <c r="AP4178" s="3" t="inlineStr">
        <is>
          <t>中</t>
        </is>
      </c>
      <c r="AQ4178" s="3" t="inlineStr"/>
    </row>
    <row r="4179">
      <c r="A4179" s="3" t="inlineStr">
        <is>
          <t>WXS-005177</t>
        </is>
      </c>
      <c r="B4179" s="3" t="inlineStr">
        <is>
          <t>互联网销售</t>
        </is>
      </c>
      <c r="C4179" s="3" t="inlineStr">
        <is>
          <t>微博</t>
        </is>
      </c>
      <c r="D4179" s="3" t="inlineStr">
        <is>
          <t>天津 跨境</t>
        </is>
      </c>
      <c r="E4179" s="3" t="n">
        <v>5213999555414090</v>
      </c>
      <c r="F4179" s="3" t="inlineStr"/>
      <c r="G4179" s="3" t="inlineStr">
        <is>
          <t>中国五大城市群定局!未来十年,你的选择比努力更重要 中国五大城市群（京津冀、长三角、粤港澳大湾区、成渝双城经济圈、长江中游城市群）正成为财富与教育资源的核心聚集地，选择这些区域的城市发展可能比个人努力更能影响财富积累和教育机会。 高财富潜力城市 长三角（上海、苏州、杭州、宁波）：以金融、贸易、先进制造业为核心，上海港的智能升级和跨城产业协同（如苏州电子制造、杭州互联网）创造高薪机会。 ‌ 粤港澳大湾区（深圳、广州、香港）：数字经济、智能制造和金融科技产业密集，深圳-香港创新走廊推动技术商业化，吸引高净值人才。 ‌ 京津冀（北京、天津、雄安）：聚焦芯片研发、量子科技等“高精尖”产业，北京疏解非首都功能带动周边就业增长。 ‌ 教育资源集中城市 北京：拥有清华、北大等顶尖高校及国家级实验室，雄安新区建设将新增优质教育配套。 ‌ 上海及长三角：苏浙皖协同发展，形成从基础教育到高等教育的完整链条，国际学校资源丰富。 ‌ 粤港澳大湾区：香港高校科研实力强，深圳、广州加速布局国际学校，跨境教育合作深化。 ‌ 新兴增长极 成渝（重庆、成都）：电子信息、装备制造业崛起，西部陆海新通道推动开放，教育资源向区域中心城市集中。 ‌ 长江中游（武汉、长沙、南昌）：光电子信息产业突破万亿，武汉东湖高新区集聚科技企业，带动本地教育升级。 收起 d</t>
        </is>
      </c>
      <c r="H4179" s="3" t="inlineStr">
        <is>
          <t>南J7</t>
        </is>
      </c>
      <c r="I4179" s="3" t="inlineStr">
        <is>
          <t>2025-09-23T11:23+08:00</t>
        </is>
      </c>
      <c r="J4179" s="3" t="n">
        <v>2025</v>
      </c>
      <c r="K4179" s="3" t="inlineStr">
        <is>
          <t>2025-09</t>
        </is>
      </c>
      <c r="L4179" s="3" t="inlineStr">
        <is>
          <t>微博</t>
        </is>
      </c>
      <c r="M4179" s="3" t="inlineStr">
        <is>
          <t>https://weibo.com/7956577497/Q5SbVmIs2?refer_flag=1001030103_</t>
        </is>
      </c>
      <c r="N4179" s="3" t="inlineStr"/>
      <c r="O4179" s="3" t="n">
        <v>0</v>
      </c>
      <c r="P4179" s="3" t="n">
        <v>0</v>
      </c>
      <c r="Q4179" s="3" t="n">
        <v>0</v>
      </c>
      <c r="R4179" s="3" t="inlineStr"/>
      <c r="S4179" s="3" t="inlineStr"/>
      <c r="T4179" s="3" t="inlineStr">
        <is>
          <t>strict</t>
        </is>
      </c>
      <c r="U4179" s="3" t="inlineStr">
        <is>
          <t>accepted</t>
        </is>
      </c>
      <c r="V4179" s="3" t="inlineStr">
        <is>
          <t>中性</t>
        </is>
      </c>
      <c r="W4179" s="3" t="inlineStr"/>
      <c r="X4179" s="3" t="inlineStr"/>
      <c r="Y4179" s="3" t="inlineStr">
        <is>
          <t>微博—互联网销售.csv</t>
        </is>
      </c>
      <c r="Z4179" s="3" t="n">
        <v>2025</v>
      </c>
      <c r="AA4179" s="3" t="b">
        <v>1</v>
      </c>
      <c r="AB4179" s="3" t="inlineStr">
        <is>
          <t>保留</t>
        </is>
      </c>
      <c r="AC4179" s="3" t="inlineStr">
        <is>
          <t>目标年份2025</t>
        </is>
      </c>
      <c r="AD4179" s="3" t="inlineStr">
        <is>
          <t>平台+内容ID</t>
        </is>
      </c>
      <c r="AE4179" s="3" t="inlineStr">
        <is>
          <t>微博|id|5213999555414090</t>
        </is>
      </c>
      <c r="AF4179" s="3" t="inlineStr">
        <is>
          <t>保留</t>
        </is>
      </c>
      <c r="AG4179" s="3" t="inlineStr"/>
      <c r="AH4179" s="3" t="inlineStr">
        <is>
          <t>首次出现</t>
        </is>
      </c>
      <c r="AI4179" s="3" t="n">
        <v>0.5379501581192017</v>
      </c>
      <c r="AJ4179" s="3" t="inlineStr">
        <is>
          <t>Neutral</t>
        </is>
      </c>
      <c r="AK4179" s="3" t="inlineStr">
        <is>
          <t>tabularisai/multilingual-sentiment-analysis</t>
        </is>
      </c>
      <c r="AL4179" s="3" t="inlineStr">
        <is>
          <t>已预测</t>
        </is>
      </c>
      <c r="AM4179" s="3" t="inlineStr">
        <is>
          <t>低相关剔除</t>
        </is>
      </c>
      <c r="AN4179" s="3" t="inlineStr"/>
      <c r="AO4179" s="3" t="inlineStr">
        <is>
          <t>未形成明确的互联网销售议题语境</t>
        </is>
      </c>
      <c r="AP4179" s="3" t="inlineStr">
        <is>
          <t>中</t>
        </is>
      </c>
      <c r="AQ4179" s="3" t="inlineStr"/>
    </row>
    <row r="4180">
      <c r="A4180" s="3" t="inlineStr">
        <is>
          <t>WXS-005178</t>
        </is>
      </c>
      <c r="B4180" s="3" t="inlineStr">
        <is>
          <t>互联网销售</t>
        </is>
      </c>
      <c r="C4180" s="3" t="inlineStr">
        <is>
          <t>微博</t>
        </is>
      </c>
      <c r="D4180" s="3" t="inlineStr">
        <is>
          <t>天津 跨境</t>
        </is>
      </c>
      <c r="E4180" s="3" t="n">
        <v>5213973932149773</v>
      </c>
      <c r="F4180" s="3" t="inlineStr"/>
      <c r="G4180" s="3" t="inlineStr">
        <is>
          <t>【“津门聚势 智联全球”—天津高新区数字经济跨境创新峰会圆满举行】9月18日，由天津滨海高新区与璞跃中国（Plug and Play China）联合主办的“天津高新区数字经济跨境创新峰会”在津成功举行。高新区管委会主任夏青林会见璞跃硅谷投资合伙人雷兹万一行。本次峰会以“津门聚势·智联全球”为主题，聚焦数字经济前沿趋势、跨境创新合作与产业生态共建，吸引了来自北美、欧洲、亚洲的多家海外科技企业参与，与本地政府、投资机构、产业代表齐聚一堂，共话全球科技创新未来。 O 网页链接 收起 d</t>
        </is>
      </c>
      <c r="H4180" s="3" t="inlineStr">
        <is>
          <t>天津高新区THT</t>
        </is>
      </c>
      <c r="I4180" s="3" t="inlineStr">
        <is>
          <t>2025-09-23T09:41+08:00</t>
        </is>
      </c>
      <c r="J4180" s="3" t="n">
        <v>2025</v>
      </c>
      <c r="K4180" s="3" t="inlineStr">
        <is>
          <t>2025-09</t>
        </is>
      </c>
      <c r="L4180" s="3" t="inlineStr">
        <is>
          <t>微博</t>
        </is>
      </c>
      <c r="M4180" s="3" t="inlineStr">
        <is>
          <t>https://weibo.com/1986142787/Q5RwB91fL?refer_flag=1001030103_</t>
        </is>
      </c>
      <c r="N4180" s="3" t="inlineStr"/>
      <c r="O4180" s="3" t="n">
        <v>0</v>
      </c>
      <c r="P4180" s="3" t="n">
        <v>0</v>
      </c>
      <c r="Q4180" s="3" t="n">
        <v>0</v>
      </c>
      <c r="R4180" s="3" t="inlineStr"/>
      <c r="S4180" s="3" t="inlineStr"/>
      <c r="T4180" s="3" t="inlineStr">
        <is>
          <t>strict</t>
        </is>
      </c>
      <c r="U4180" s="3" t="inlineStr">
        <is>
          <t>accepted</t>
        </is>
      </c>
      <c r="V4180" s="3" t="inlineStr">
        <is>
          <t>中性</t>
        </is>
      </c>
      <c r="W4180" s="3" t="inlineStr"/>
      <c r="X4180" s="3" t="inlineStr"/>
      <c r="Y4180" s="3" t="inlineStr">
        <is>
          <t>微博—互联网销售.csv</t>
        </is>
      </c>
      <c r="Z4180" s="3" t="n">
        <v>2025</v>
      </c>
      <c r="AA4180" s="3" t="b">
        <v>1</v>
      </c>
      <c r="AB4180" s="3" t="inlineStr">
        <is>
          <t>保留</t>
        </is>
      </c>
      <c r="AC4180" s="3" t="inlineStr">
        <is>
          <t>目标年份2025</t>
        </is>
      </c>
      <c r="AD4180" s="3" t="inlineStr">
        <is>
          <t>平台+内容ID</t>
        </is>
      </c>
      <c r="AE4180" s="3" t="inlineStr">
        <is>
          <t>微博|id|5213973932149773</t>
        </is>
      </c>
      <c r="AF4180" s="3" t="inlineStr">
        <is>
          <t>保留</t>
        </is>
      </c>
      <c r="AG4180" s="3" t="inlineStr"/>
      <c r="AH4180" s="3" t="inlineStr">
        <is>
          <t>首次出现</t>
        </is>
      </c>
      <c r="AI4180" s="3" t="n">
        <v>0.8732936978340149</v>
      </c>
      <c r="AJ4180" s="3" t="inlineStr">
        <is>
          <t>Neutral</t>
        </is>
      </c>
      <c r="AK4180" s="3" t="inlineStr">
        <is>
          <t>tabularisai/multilingual-sentiment-analysis</t>
        </is>
      </c>
      <c r="AL4180" s="3" t="inlineStr">
        <is>
          <t>已预测</t>
        </is>
      </c>
      <c r="AM4180" s="3" t="inlineStr">
        <is>
          <t>低相关剔除</t>
        </is>
      </c>
      <c r="AN4180" s="3" t="inlineStr"/>
      <c r="AO4180" s="3" t="inlineStr">
        <is>
          <t>未形成明确的互联网销售议题语境</t>
        </is>
      </c>
      <c r="AP4180" s="3" t="inlineStr">
        <is>
          <t>中</t>
        </is>
      </c>
      <c r="AQ4180" s="3" t="inlineStr"/>
    </row>
    <row r="4181">
      <c r="A4181" s="3" t="inlineStr">
        <is>
          <t>WXS-005179</t>
        </is>
      </c>
      <c r="B4181" s="3" t="inlineStr">
        <is>
          <t>互联网销售</t>
        </is>
      </c>
      <c r="C4181" s="3" t="inlineStr">
        <is>
          <t>微博</t>
        </is>
      </c>
      <c r="D4181" s="3" t="inlineStr">
        <is>
          <t>天津 跨境</t>
        </is>
      </c>
      <c r="E4181" s="3" t="n">
        <v>5213754122043533</v>
      </c>
      <c r="F4181" s="3" t="inlineStr"/>
      <c r="G4181" s="3" t="inlineStr">
        <is>
          <t>【2025天津海河国际医疗健康创新发展研讨会召开】 津云新闻讯：近日，2025天津海河国际医疗健康创新发展研讨会在天津港保税区空港片区成功召开。京津冀三地和粤港澳大湾区的卫健、医保、药监、科技和海关等部门负责同志及近50家医疗机构和医药健康企业的代表参会。 会上，嘉宾们就医疗数据应用、AI赋能智慧医疗、创新药的价值挖掘和医保准入等议题进行了精彩分享。会议还深度分享了天津市全链条支持生物医药创新发展的举措、天津自贸区“药等人”的创新模式，以及粤港澳大湾区“药械通”和北京天竺综保区罕见病药品保障先行区的实践经验。 天津港保税区是天津市唯一、全国少有的集经济开发区、自由贸易试验区和综合保税区功能于一体，并具备城市经济与港产城融合特性的经济功能区。该区域享有一系列综合保税区独有政策，包括：境内货物进区退税、境外商品入区保税、设备保税展示交易、允许物流与资金流分离监管、区内区外国际贸易外币结算、国内采购的办公及生产设备入区退税、区内保税交易免征增值税等。同时，还拥有自由贸易账户（FT）、保税维修再制造、离岸贸易、易货贸易、跨境资金平台、跨境人民币资金池等自贸试验区创新举措。 这些优越的政策和创新制度，共同为医疗产业创新提供了坚实的政策基础和广阔的发展空间。目前，天津港保税区不仅吸引了法国思塔高、美国GE医疗、华大基因、九安医疗等一大批医疗器械（耗材）行业龙头企业落户，还孕育和聚集了完善的产业链配套企业——国药控股集团天津公司物流中心提供专业的药品与器械物流服务，天津正天医疗器械有限公司是国内骨科内植入物的代表生产商，恒瑞制药则是抗肿瘤药、手术用药和影像介入产品的知名供应商。 天津港保税区内的天津医科大学总医院空港医院和天津市肿瘤医院空港医院在既有政策框架下，主动创新，形成了独具天津特色的临床急需药品进口模式。截至目前，该模式已累计完成17批次临床急需药品的进口，惠及19名患者，使其综合治疗费用较海外就医下降了40%-50%。与此同时，区内生物医药产业园综保智汇城的投用也将为各类医疗机构和药械企业开展保税研发、展示交易及仓储等业务提供顶级平台支撑。 以此次研讨会为契机，天津港保税区将继续充分发掘天津优质医疗资源、突出独特区位优势，吸引业内优秀企业、人才和技术汇聚，进一步优化临床急需药品的进口申请与审批流程，积极争取更大审批权限、推行更便捷的流程；全力推动“药等人”措施落地实施，创新推出“带药离院”等“保税+”服务模式；全面支持真实世界研究，积极探索医疗数据跨境应用。同时，积极贯彻落实新时代党的卫生与健康工作方针，推动医疗机构涵养医德、精进医技，以优质高效的产业环境和服务体系增进人民健康福祉，为加快推进健康中国建设作出新贡献。（津云新闻记者 赵颖妍） 收起 d</t>
        </is>
      </c>
      <c r="H4181" s="3" t="inlineStr">
        <is>
          <t>网信南开</t>
        </is>
      </c>
      <c r="I4181" s="3" t="inlineStr">
        <is>
          <t>2025-09-22T19:08+08:00</t>
        </is>
      </c>
      <c r="J4181" s="3" t="n">
        <v>2025</v>
      </c>
      <c r="K4181" s="3" t="inlineStr">
        <is>
          <t>2025-09</t>
        </is>
      </c>
      <c r="L4181" s="3" t="inlineStr">
        <is>
          <t>微博</t>
        </is>
      </c>
      <c r="M4181" s="3" t="inlineStr">
        <is>
          <t>https://weibo.com/6185175828/Q5LO48zCd?refer_flag=1001030103_</t>
        </is>
      </c>
      <c r="N4181" s="3" t="inlineStr"/>
      <c r="O4181" s="3" t="n">
        <v>0</v>
      </c>
      <c r="P4181" s="3" t="n">
        <v>0</v>
      </c>
      <c r="Q4181" s="3" t="n">
        <v>0</v>
      </c>
      <c r="R4181" s="3" t="inlineStr"/>
      <c r="S4181" s="3" t="inlineStr"/>
      <c r="T4181" s="3" t="inlineStr">
        <is>
          <t>strict</t>
        </is>
      </c>
      <c r="U4181" s="3" t="inlineStr">
        <is>
          <t>accepted</t>
        </is>
      </c>
      <c r="V4181" s="3" t="inlineStr">
        <is>
          <t>中性</t>
        </is>
      </c>
      <c r="W4181" s="3" t="inlineStr">
        <is>
          <t>跨境电商与外贸发展</t>
        </is>
      </c>
      <c r="X4181" s="3" t="inlineStr"/>
      <c r="Y4181" s="3" t="inlineStr">
        <is>
          <t>微博—互联网销售.csv</t>
        </is>
      </c>
      <c r="Z4181" s="3" t="n">
        <v>2025</v>
      </c>
      <c r="AA4181" s="3" t="b">
        <v>1</v>
      </c>
      <c r="AB4181" s="3" t="inlineStr">
        <is>
          <t>保留</t>
        </is>
      </c>
      <c r="AC4181" s="3" t="inlineStr">
        <is>
          <t>目标年份2025</t>
        </is>
      </c>
      <c r="AD4181" s="3" t="inlineStr">
        <is>
          <t>平台+内容ID</t>
        </is>
      </c>
      <c r="AE4181" s="3" t="inlineStr">
        <is>
          <t>微博|id|5213754122043533</t>
        </is>
      </c>
      <c r="AF4181" s="3" t="inlineStr">
        <is>
          <t>保留</t>
        </is>
      </c>
      <c r="AG4181" s="3" t="inlineStr"/>
      <c r="AH4181" s="3" t="inlineStr">
        <is>
          <t>首次出现</t>
        </is>
      </c>
      <c r="AI4181" s="3" t="n">
        <v>0.9374936819076538</v>
      </c>
      <c r="AJ4181" s="3" t="inlineStr">
        <is>
          <t>Neutral</t>
        </is>
      </c>
      <c r="AK4181" s="3" t="inlineStr">
        <is>
          <t>tabularisai/multilingual-sentiment-analysis</t>
        </is>
      </c>
      <c r="AL4181" s="3" t="inlineStr">
        <is>
          <t>已预测</t>
        </is>
      </c>
      <c r="AM4181" s="3" t="inlineStr">
        <is>
          <t>纳入统计</t>
        </is>
      </c>
      <c r="AN4181" s="3" t="inlineStr">
        <is>
          <t>跨境电商与外贸发展</t>
        </is>
      </c>
      <c r="AO4181" s="3" t="inlineStr">
        <is>
          <t>主要触发词：跨境资金平台；平台、跨境</t>
        </is>
      </c>
      <c r="AP4181" s="3" t="inlineStr">
        <is>
          <t>高</t>
        </is>
      </c>
      <c r="AQ4181" s="3" t="inlineStr">
        <is>
          <t>跨境资金平台；平台、跨境</t>
        </is>
      </c>
    </row>
    <row r="4182">
      <c r="A4182" s="3" t="inlineStr">
        <is>
          <t>WXS-005180</t>
        </is>
      </c>
      <c r="B4182" s="3" t="inlineStr">
        <is>
          <t>互联网销售</t>
        </is>
      </c>
      <c r="C4182" s="3" t="inlineStr">
        <is>
          <t>微博</t>
        </is>
      </c>
      <c r="D4182" s="3" t="inlineStr">
        <is>
          <t>天津 电子商务</t>
        </is>
      </c>
      <c r="E4182" s="3" t="n">
        <v>5213696838075025</v>
      </c>
      <c r="F4182" s="3" t="inlineStr"/>
      <c r="G4182" s="3" t="inlineStr">
        <is>
          <t>今日公开发表 作品名称：趣喵系列 版权：天津乐缘电子商务有限公司 ​</t>
        </is>
      </c>
      <c r="H4182" s="3" t="inlineStr">
        <is>
          <t>乐缘地毯</t>
        </is>
      </c>
      <c r="I4182" s="3" t="inlineStr">
        <is>
          <t>2025-09-22T15:20+08:00</t>
        </is>
      </c>
      <c r="J4182" s="3" t="n">
        <v>2025</v>
      </c>
      <c r="K4182" s="3" t="inlineStr">
        <is>
          <t>2025-09</t>
        </is>
      </c>
      <c r="L4182" s="3" t="inlineStr">
        <is>
          <t>微博</t>
        </is>
      </c>
      <c r="M4182" s="3" t="inlineStr">
        <is>
          <t>https://weibo.com/6574003500/Q5KjFxSGl?refer_flag=1001030103_</t>
        </is>
      </c>
      <c r="N4182" s="3" t="inlineStr"/>
      <c r="O4182" s="3" t="n">
        <v>0</v>
      </c>
      <c r="P4182" s="3" t="n">
        <v>0</v>
      </c>
      <c r="Q4182" s="3" t="n">
        <v>0</v>
      </c>
      <c r="R4182" s="3" t="inlineStr"/>
      <c r="S4182" s="3" t="inlineStr"/>
      <c r="T4182" s="3" t="inlineStr">
        <is>
          <t>strict</t>
        </is>
      </c>
      <c r="U4182" s="3" t="inlineStr">
        <is>
          <t>accepted</t>
        </is>
      </c>
      <c r="V4182" s="3" t="inlineStr">
        <is>
          <t>中性</t>
        </is>
      </c>
      <c r="W4182" s="3" t="inlineStr"/>
      <c r="X4182" s="3" t="inlineStr"/>
      <c r="Y4182" s="3" t="inlineStr">
        <is>
          <t>微博—互联网销售.csv</t>
        </is>
      </c>
      <c r="Z4182" s="3" t="n">
        <v>2025</v>
      </c>
      <c r="AA4182" s="3" t="b">
        <v>1</v>
      </c>
      <c r="AB4182" s="3" t="inlineStr">
        <is>
          <t>保留</t>
        </is>
      </c>
      <c r="AC4182" s="3" t="inlineStr">
        <is>
          <t>目标年份2025</t>
        </is>
      </c>
      <c r="AD4182" s="3" t="inlineStr">
        <is>
          <t>平台+内容ID</t>
        </is>
      </c>
      <c r="AE4182" s="3" t="inlineStr">
        <is>
          <t>微博|id|5213696838075025</t>
        </is>
      </c>
      <c r="AF4182" s="3" t="inlineStr">
        <is>
          <t>保留</t>
        </is>
      </c>
      <c r="AG4182" s="3" t="inlineStr"/>
      <c r="AH4182" s="3" t="inlineStr">
        <is>
          <t>首次出现</t>
        </is>
      </c>
      <c r="AI4182" s="3" t="n">
        <v>0.5956639051437378</v>
      </c>
      <c r="AJ4182" s="3" t="inlineStr">
        <is>
          <t>Neutral</t>
        </is>
      </c>
      <c r="AK4182" s="3" t="inlineStr">
        <is>
          <t>tabularisai/multilingual-sentiment-analysis</t>
        </is>
      </c>
      <c r="AL4182" s="3" t="inlineStr">
        <is>
          <t>已预测</t>
        </is>
      </c>
      <c r="AM4182" s="3" t="inlineStr">
        <is>
          <t>低相关剔除</t>
        </is>
      </c>
      <c r="AN4182" s="3" t="inlineStr"/>
      <c r="AO4182" s="3" t="inlineStr">
        <is>
          <t>模板化版权发布，与互联网销售议题关联较弱</t>
        </is>
      </c>
      <c r="AP4182" s="3" t="inlineStr">
        <is>
          <t>高</t>
        </is>
      </c>
      <c r="AQ4182" s="3" t="inlineStr">
        <is>
          <t>今日公开发表</t>
        </is>
      </c>
    </row>
    <row r="4183">
      <c r="A4183" s="3" t="inlineStr">
        <is>
          <t>WXS-005181</t>
        </is>
      </c>
      <c r="B4183" s="3" t="inlineStr">
        <is>
          <t>互联网销售</t>
        </is>
      </c>
      <c r="C4183" s="3" t="inlineStr">
        <is>
          <t>微博</t>
        </is>
      </c>
      <c r="D4183" s="3" t="inlineStr">
        <is>
          <t>天津 电子商务</t>
        </is>
      </c>
      <c r="E4183" s="3" t="n">
        <v>5213696762840175</v>
      </c>
      <c r="F4183" s="3" t="inlineStr"/>
      <c r="G4183" s="3" t="inlineStr">
        <is>
          <t>今日公开发表 作品名称：趣喵系列 版权：天津乐缘电子商务有限公司 ​</t>
        </is>
      </c>
      <c r="H4183" s="3" t="inlineStr">
        <is>
          <t>乐缘地毯</t>
        </is>
      </c>
      <c r="I4183" s="3" t="inlineStr">
        <is>
          <t>2025-09-22T15:20+08:00</t>
        </is>
      </c>
      <c r="J4183" s="3" t="n">
        <v>2025</v>
      </c>
      <c r="K4183" s="3" t="inlineStr">
        <is>
          <t>2025-09</t>
        </is>
      </c>
      <c r="L4183" s="3" t="inlineStr">
        <is>
          <t>微博</t>
        </is>
      </c>
      <c r="M4183" s="3" t="inlineStr">
        <is>
          <t>https://weibo.com/6574003500/Q5KjybURh?refer_flag=1001030103_</t>
        </is>
      </c>
      <c r="N4183" s="3" t="inlineStr"/>
      <c r="O4183" s="3" t="n">
        <v>0</v>
      </c>
      <c r="P4183" s="3" t="n">
        <v>0</v>
      </c>
      <c r="Q4183" s="3" t="n">
        <v>0</v>
      </c>
      <c r="R4183" s="3" t="inlineStr"/>
      <c r="S4183" s="3" t="inlineStr"/>
      <c r="T4183" s="3" t="inlineStr">
        <is>
          <t>strict</t>
        </is>
      </c>
      <c r="U4183" s="3" t="inlineStr">
        <is>
          <t>accepted</t>
        </is>
      </c>
      <c r="V4183" s="3" t="inlineStr">
        <is>
          <t>中性</t>
        </is>
      </c>
      <c r="W4183" s="3" t="inlineStr"/>
      <c r="X4183" s="3" t="inlineStr"/>
      <c r="Y4183" s="3" t="inlineStr">
        <is>
          <t>微博—互联网销售.csv</t>
        </is>
      </c>
      <c r="Z4183" s="3" t="n">
        <v>2025</v>
      </c>
      <c r="AA4183" s="3" t="b">
        <v>1</v>
      </c>
      <c r="AB4183" s="3" t="inlineStr">
        <is>
          <t>保留</t>
        </is>
      </c>
      <c r="AC4183" s="3" t="inlineStr">
        <is>
          <t>目标年份2025</t>
        </is>
      </c>
      <c r="AD4183" s="3" t="inlineStr">
        <is>
          <t>平台+内容ID</t>
        </is>
      </c>
      <c r="AE4183" s="3" t="inlineStr">
        <is>
          <t>微博|id|5213696762840175</t>
        </is>
      </c>
      <c r="AF4183" s="3" t="inlineStr">
        <is>
          <t>保留</t>
        </is>
      </c>
      <c r="AG4183" s="3" t="inlineStr"/>
      <c r="AH4183" s="3" t="inlineStr">
        <is>
          <t>首次出现</t>
        </is>
      </c>
      <c r="AI4183" s="3" t="n">
        <v>0.5956639051437378</v>
      </c>
      <c r="AJ4183" s="3" t="inlineStr">
        <is>
          <t>Neutral</t>
        </is>
      </c>
      <c r="AK4183" s="3" t="inlineStr">
        <is>
          <t>tabularisai/multilingual-sentiment-analysis</t>
        </is>
      </c>
      <c r="AL4183" s="3" t="inlineStr">
        <is>
          <t>已预测</t>
        </is>
      </c>
      <c r="AM4183" s="3" t="inlineStr">
        <is>
          <t>低相关剔除</t>
        </is>
      </c>
      <c r="AN4183" s="3" t="inlineStr"/>
      <c r="AO4183" s="3" t="inlineStr">
        <is>
          <t>模板化版权发布，与互联网销售议题关联较弱</t>
        </is>
      </c>
      <c r="AP4183" s="3" t="inlineStr">
        <is>
          <t>高</t>
        </is>
      </c>
      <c r="AQ4183" s="3" t="inlineStr">
        <is>
          <t>今日公开发表</t>
        </is>
      </c>
    </row>
    <row r="4184">
      <c r="A4184" s="3" t="inlineStr">
        <is>
          <t>WXS-005182</t>
        </is>
      </c>
      <c r="B4184" s="3" t="inlineStr">
        <is>
          <t>互联网销售</t>
        </is>
      </c>
      <c r="C4184" s="3" t="inlineStr">
        <is>
          <t>微博</t>
        </is>
      </c>
      <c r="D4184" s="3" t="inlineStr">
        <is>
          <t>天津 电子商务</t>
        </is>
      </c>
      <c r="E4184" s="3" t="n">
        <v>5213696693634586</v>
      </c>
      <c r="F4184" s="3" t="inlineStr"/>
      <c r="G4184" s="3" t="inlineStr">
        <is>
          <t>今日公开发表 作品名称：趣喵系列 版权：天津乐缘电子商务有限公司 ​</t>
        </is>
      </c>
      <c r="H4184" s="3" t="inlineStr">
        <is>
          <t>乐缘地毯</t>
        </is>
      </c>
      <c r="I4184" s="3" t="inlineStr">
        <is>
          <t>2025-09-22T15:20+08:00</t>
        </is>
      </c>
      <c r="J4184" s="3" t="n">
        <v>2025</v>
      </c>
      <c r="K4184" s="3" t="inlineStr">
        <is>
          <t>2025-09</t>
        </is>
      </c>
      <c r="L4184" s="3" t="inlineStr">
        <is>
          <t>微博</t>
        </is>
      </c>
      <c r="M4184" s="3" t="inlineStr">
        <is>
          <t>https://weibo.com/6574003500/Q5Kjrffwm?refer_flag=1001030103_</t>
        </is>
      </c>
      <c r="N4184" s="3" t="inlineStr"/>
      <c r="O4184" s="3" t="n">
        <v>0</v>
      </c>
      <c r="P4184" s="3" t="n">
        <v>0</v>
      </c>
      <c r="Q4184" s="3" t="n">
        <v>0</v>
      </c>
      <c r="R4184" s="3" t="inlineStr"/>
      <c r="S4184" s="3" t="inlineStr"/>
      <c r="T4184" s="3" t="inlineStr">
        <is>
          <t>strict</t>
        </is>
      </c>
      <c r="U4184" s="3" t="inlineStr">
        <is>
          <t>accepted</t>
        </is>
      </c>
      <c r="V4184" s="3" t="inlineStr">
        <is>
          <t>中性</t>
        </is>
      </c>
      <c r="W4184" s="3" t="inlineStr"/>
      <c r="X4184" s="3" t="inlineStr"/>
      <c r="Y4184" s="3" t="inlineStr">
        <is>
          <t>微博—互联网销售.csv</t>
        </is>
      </c>
      <c r="Z4184" s="3" t="n">
        <v>2025</v>
      </c>
      <c r="AA4184" s="3" t="b">
        <v>1</v>
      </c>
      <c r="AB4184" s="3" t="inlineStr">
        <is>
          <t>保留</t>
        </is>
      </c>
      <c r="AC4184" s="3" t="inlineStr">
        <is>
          <t>目标年份2025</t>
        </is>
      </c>
      <c r="AD4184" s="3" t="inlineStr">
        <is>
          <t>平台+内容ID</t>
        </is>
      </c>
      <c r="AE4184" s="3" t="inlineStr">
        <is>
          <t>微博|id|5213696693634586</t>
        </is>
      </c>
      <c r="AF4184" s="3" t="inlineStr">
        <is>
          <t>保留</t>
        </is>
      </c>
      <c r="AG4184" s="3" t="inlineStr"/>
      <c r="AH4184" s="3" t="inlineStr">
        <is>
          <t>首次出现</t>
        </is>
      </c>
      <c r="AI4184" s="3" t="n">
        <v>0.5956639051437378</v>
      </c>
      <c r="AJ4184" s="3" t="inlineStr">
        <is>
          <t>Neutral</t>
        </is>
      </c>
      <c r="AK4184" s="3" t="inlineStr">
        <is>
          <t>tabularisai/multilingual-sentiment-analysis</t>
        </is>
      </c>
      <c r="AL4184" s="3" t="inlineStr">
        <is>
          <t>已预测</t>
        </is>
      </c>
      <c r="AM4184" s="3" t="inlineStr">
        <is>
          <t>低相关剔除</t>
        </is>
      </c>
      <c r="AN4184" s="3" t="inlineStr"/>
      <c r="AO4184" s="3" t="inlineStr">
        <is>
          <t>模板化版权发布，与互联网销售议题关联较弱</t>
        </is>
      </c>
      <c r="AP4184" s="3" t="inlineStr">
        <is>
          <t>高</t>
        </is>
      </c>
      <c r="AQ4184" s="3" t="inlineStr">
        <is>
          <t>今日公开发表</t>
        </is>
      </c>
    </row>
    <row r="4185">
      <c r="A4185" s="3" t="inlineStr">
        <is>
          <t>WXS-005183</t>
        </is>
      </c>
      <c r="B4185" s="3" t="inlineStr">
        <is>
          <t>互联网销售</t>
        </is>
      </c>
      <c r="C4185" s="3" t="inlineStr">
        <is>
          <t>微博</t>
        </is>
      </c>
      <c r="D4185" s="3" t="inlineStr">
        <is>
          <t>天津 电子商务</t>
        </is>
      </c>
      <c r="E4185" s="3" t="n">
        <v>5213696248775436</v>
      </c>
      <c r="F4185" s="3" t="inlineStr"/>
      <c r="G4185" s="3" t="inlineStr">
        <is>
          <t>今日公开发表 作品名称：趣喵系列 版权：天津乐缘电子商务有限公司 ​</t>
        </is>
      </c>
      <c r="H4185" s="3" t="inlineStr">
        <is>
          <t>乐缘地毯</t>
        </is>
      </c>
      <c r="I4185" s="3" t="inlineStr">
        <is>
          <t>2025-09-22T15:18+08:00</t>
        </is>
      </c>
      <c r="J4185" s="3" t="n">
        <v>2025</v>
      </c>
      <c r="K4185" s="3" t="inlineStr">
        <is>
          <t>2025-09</t>
        </is>
      </c>
      <c r="L4185" s="3" t="inlineStr">
        <is>
          <t>微博</t>
        </is>
      </c>
      <c r="M4185" s="3" t="inlineStr">
        <is>
          <t>https://weibo.com/6574003500/Q5KiIAOTi?refer_flag=1001030103_</t>
        </is>
      </c>
      <c r="N4185" s="3" t="inlineStr"/>
      <c r="O4185" s="3" t="n">
        <v>0</v>
      </c>
      <c r="P4185" s="3" t="n">
        <v>0</v>
      </c>
      <c r="Q4185" s="3" t="n">
        <v>0</v>
      </c>
      <c r="R4185" s="3" t="inlineStr"/>
      <c r="S4185" s="3" t="inlineStr"/>
      <c r="T4185" s="3" t="inlineStr">
        <is>
          <t>strict</t>
        </is>
      </c>
      <c r="U4185" s="3" t="inlineStr">
        <is>
          <t>accepted</t>
        </is>
      </c>
      <c r="V4185" s="3" t="inlineStr">
        <is>
          <t>中性</t>
        </is>
      </c>
      <c r="W4185" s="3" t="inlineStr"/>
      <c r="X4185" s="3" t="inlineStr"/>
      <c r="Y4185" s="3" t="inlineStr">
        <is>
          <t>微博—互联网销售.csv</t>
        </is>
      </c>
      <c r="Z4185" s="3" t="n">
        <v>2025</v>
      </c>
      <c r="AA4185" s="3" t="b">
        <v>1</v>
      </c>
      <c r="AB4185" s="3" t="inlineStr">
        <is>
          <t>保留</t>
        </is>
      </c>
      <c r="AC4185" s="3" t="inlineStr">
        <is>
          <t>目标年份2025</t>
        </is>
      </c>
      <c r="AD4185" s="3" t="inlineStr">
        <is>
          <t>平台+内容ID</t>
        </is>
      </c>
      <c r="AE4185" s="3" t="inlineStr">
        <is>
          <t>微博|id|5213696248775436</t>
        </is>
      </c>
      <c r="AF4185" s="3" t="inlineStr">
        <is>
          <t>保留</t>
        </is>
      </c>
      <c r="AG4185" s="3" t="inlineStr"/>
      <c r="AH4185" s="3" t="inlineStr">
        <is>
          <t>首次出现</t>
        </is>
      </c>
      <c r="AI4185" s="3" t="n">
        <v>0.5956639051437378</v>
      </c>
      <c r="AJ4185" s="3" t="inlineStr">
        <is>
          <t>Neutral</t>
        </is>
      </c>
      <c r="AK4185" s="3" t="inlineStr">
        <is>
          <t>tabularisai/multilingual-sentiment-analysis</t>
        </is>
      </c>
      <c r="AL4185" s="3" t="inlineStr">
        <is>
          <t>已预测</t>
        </is>
      </c>
      <c r="AM4185" s="3" t="inlineStr">
        <is>
          <t>低相关剔除</t>
        </is>
      </c>
      <c r="AN4185" s="3" t="inlineStr"/>
      <c r="AO4185" s="3" t="inlineStr">
        <is>
          <t>模板化版权发布，与互联网销售议题关联较弱</t>
        </is>
      </c>
      <c r="AP4185" s="3" t="inlineStr">
        <is>
          <t>高</t>
        </is>
      </c>
      <c r="AQ4185" s="3" t="inlineStr">
        <is>
          <t>今日公开发表</t>
        </is>
      </c>
    </row>
    <row r="4186">
      <c r="A4186" s="3" t="inlineStr">
        <is>
          <t>WXS-005184</t>
        </is>
      </c>
      <c r="B4186" s="3" t="inlineStr">
        <is>
          <t>互联网销售</t>
        </is>
      </c>
      <c r="C4186" s="3" t="inlineStr">
        <is>
          <t>微博</t>
        </is>
      </c>
      <c r="D4186" s="3" t="inlineStr">
        <is>
          <t>天津 电子商务</t>
        </is>
      </c>
      <c r="E4186" s="3" t="n">
        <v>5213682293279199</v>
      </c>
      <c r="F4186" s="3" t="inlineStr"/>
      <c r="G4186" s="3" t="inlineStr">
        <is>
          <t>#蓝战非自曝收入# 企业关联动态 名下关联7家企业，2家存续（长沙蓝北文化、长沙辰光电子商务），其余5家（如天津云账户蓝战非工作室、长沙仓鼠文化）于2025年陆续注销。 潜在风险 税务合规性：高调收入声明易引发税务核查，参考同类网红偷漏税案例（如陶白白）。 内容导向：持续炫富言论可能触碰监管红线，需平衡商业价值与社会责任。 经济依赖性：收入高度依赖广告与带货，市场波动可能影响稳定性 收起 d</t>
        </is>
      </c>
      <c r="H4186" s="3" t="inlineStr">
        <is>
          <t>吃不吃烤鱼u</t>
        </is>
      </c>
      <c r="I4186" s="3" t="inlineStr">
        <is>
          <t>2025-09-22T14:23+08:00</t>
        </is>
      </c>
      <c r="J4186" s="3" t="n">
        <v>2025</v>
      </c>
      <c r="K4186" s="3" t="inlineStr">
        <is>
          <t>2025-09</t>
        </is>
      </c>
      <c r="L4186" s="3" t="inlineStr">
        <is>
          <t>微博</t>
        </is>
      </c>
      <c r="M4186" s="3" t="inlineStr">
        <is>
          <t>https://weibo.com/7749266563/Q5JWddL4j?refer_flag=1001030103_</t>
        </is>
      </c>
      <c r="N4186" s="3" t="inlineStr"/>
      <c r="O4186" s="3" t="n">
        <v>0</v>
      </c>
      <c r="P4186" s="3" t="n">
        <v>0</v>
      </c>
      <c r="Q4186" s="3" t="n">
        <v>0</v>
      </c>
      <c r="R4186" s="3" t="inlineStr"/>
      <c r="S4186" s="3" t="inlineStr"/>
      <c r="T4186" s="3" t="inlineStr">
        <is>
          <t>strict</t>
        </is>
      </c>
      <c r="U4186" s="3" t="inlineStr">
        <is>
          <t>accepted</t>
        </is>
      </c>
      <c r="V4186" s="3" t="inlineStr">
        <is>
          <t>中性</t>
        </is>
      </c>
      <c r="W4186" s="3" t="inlineStr">
        <is>
          <t>电商产业与企业经营</t>
        </is>
      </c>
      <c r="X4186" s="3" t="inlineStr"/>
      <c r="Y4186" s="3" t="inlineStr">
        <is>
          <t>微博—互联网销售.csv</t>
        </is>
      </c>
      <c r="Z4186" s="3" t="n">
        <v>2025</v>
      </c>
      <c r="AA4186" s="3" t="b">
        <v>1</v>
      </c>
      <c r="AB4186" s="3" t="inlineStr">
        <is>
          <t>保留</t>
        </is>
      </c>
      <c r="AC4186" s="3" t="inlineStr">
        <is>
          <t>目标年份2025</t>
        </is>
      </c>
      <c r="AD4186" s="3" t="inlineStr">
        <is>
          <t>平台+内容ID</t>
        </is>
      </c>
      <c r="AE4186" s="3" t="inlineStr">
        <is>
          <t>微博|id|5213682293279199</t>
        </is>
      </c>
      <c r="AF4186" s="3" t="inlineStr">
        <is>
          <t>保留</t>
        </is>
      </c>
      <c r="AG4186" s="3" t="inlineStr"/>
      <c r="AH4186" s="3" t="inlineStr">
        <is>
          <t>首次出现</t>
        </is>
      </c>
      <c r="AI4186" s="3" t="n">
        <v>0.9431090354919434</v>
      </c>
      <c r="AJ4186" s="3" t="inlineStr">
        <is>
          <t>Neutral</t>
        </is>
      </c>
      <c r="AK4186" s="3" t="inlineStr">
        <is>
          <t>tabularisai/multilingual-sentiment-analysis</t>
        </is>
      </c>
      <c r="AL4186" s="3" t="inlineStr">
        <is>
          <t>已预测</t>
        </is>
      </c>
      <c r="AM4186" s="3" t="inlineStr">
        <is>
          <t>纳入统计</t>
        </is>
      </c>
      <c r="AN4186" s="3" t="inlineStr">
        <is>
          <t>电商产业与企业经营</t>
        </is>
      </c>
      <c r="AO4186" s="3" t="inlineStr">
        <is>
          <t>主要触发词：电子商务</t>
        </is>
      </c>
      <c r="AP4186" s="3" t="inlineStr">
        <is>
          <t>中</t>
        </is>
      </c>
      <c r="AQ4186" s="3" t="inlineStr">
        <is>
          <t>电子商务</t>
        </is>
      </c>
    </row>
    <row r="4187">
      <c r="A4187" s="3" t="inlineStr">
        <is>
          <t>WXS-005185</t>
        </is>
      </c>
      <c r="B4187" s="3" t="inlineStr">
        <is>
          <t>互联网销售</t>
        </is>
      </c>
      <c r="C4187" s="3" t="inlineStr">
        <is>
          <t>微博</t>
        </is>
      </c>
      <c r="D4187" s="3" t="inlineStr">
        <is>
          <t>天津 电子商务</t>
        </is>
      </c>
      <c r="E4187" s="3" t="n">
        <v>5213680474259494</v>
      </c>
      <c r="F4187" s="3" t="inlineStr"/>
      <c r="G4187" s="3" t="inlineStr">
        <is>
          <t>#蓝战非自曝收入# 名下关联7家企业，2家存续（长沙蓝北文化、长沙辰光电子商务），其余5家（如天津云账户蓝战非工作室、长沙仓鼠文化）于2025年陆续注销。 ​</t>
        </is>
      </c>
      <c r="H4187" s="3" t="inlineStr">
        <is>
          <t>right-航航别炸毛</t>
        </is>
      </c>
      <c r="I4187" s="3" t="inlineStr">
        <is>
          <t>2025-09-22T14:15+08:00</t>
        </is>
      </c>
      <c r="J4187" s="3" t="n">
        <v>2025</v>
      </c>
      <c r="K4187" s="3" t="inlineStr">
        <is>
          <t>2025-09</t>
        </is>
      </c>
      <c r="L4187" s="3" t="inlineStr">
        <is>
          <t>微博</t>
        </is>
      </c>
      <c r="M4187" s="3" t="inlineStr">
        <is>
          <t>https://weibo.com/7748245671/Q5JThhS5w?refer_flag=1001030103_</t>
        </is>
      </c>
      <c r="N4187" s="3" t="inlineStr"/>
      <c r="O4187" s="3" t="n">
        <v>0</v>
      </c>
      <c r="P4187" s="3" t="n">
        <v>0</v>
      </c>
      <c r="Q4187" s="3" t="n">
        <v>0</v>
      </c>
      <c r="R4187" s="3" t="inlineStr"/>
      <c r="S4187" s="3" t="inlineStr"/>
      <c r="T4187" s="3" t="inlineStr">
        <is>
          <t>strict</t>
        </is>
      </c>
      <c r="U4187" s="3" t="inlineStr">
        <is>
          <t>accepted</t>
        </is>
      </c>
      <c r="V4187" s="3" t="inlineStr">
        <is>
          <t>中性</t>
        </is>
      </c>
      <c r="W4187" s="3" t="inlineStr">
        <is>
          <t>电商产业与企业经营</t>
        </is>
      </c>
      <c r="X4187" s="3" t="inlineStr"/>
      <c r="Y4187" s="3" t="inlineStr">
        <is>
          <t>微博—互联网销售.csv</t>
        </is>
      </c>
      <c r="Z4187" s="3" t="n">
        <v>2025</v>
      </c>
      <c r="AA4187" s="3" t="b">
        <v>1</v>
      </c>
      <c r="AB4187" s="3" t="inlineStr">
        <is>
          <t>保留</t>
        </is>
      </c>
      <c r="AC4187" s="3" t="inlineStr">
        <is>
          <t>目标年份2025</t>
        </is>
      </c>
      <c r="AD4187" s="3" t="inlineStr">
        <is>
          <t>平台+内容ID</t>
        </is>
      </c>
      <c r="AE4187" s="3" t="inlineStr">
        <is>
          <t>微博|id|5213680474259494</t>
        </is>
      </c>
      <c r="AF4187" s="3" t="inlineStr">
        <is>
          <t>保留</t>
        </is>
      </c>
      <c r="AG4187" s="3" t="inlineStr"/>
      <c r="AH4187" s="3" t="inlineStr">
        <is>
          <t>首次出现</t>
        </is>
      </c>
      <c r="AI4187" s="3" t="n">
        <v>0.9323326349258423</v>
      </c>
      <c r="AJ4187" s="3" t="inlineStr">
        <is>
          <t>Neutral</t>
        </is>
      </c>
      <c r="AK4187" s="3" t="inlineStr">
        <is>
          <t>tabularisai/multilingual-sentiment-analysis</t>
        </is>
      </c>
      <c r="AL4187" s="3" t="inlineStr">
        <is>
          <t>已预测</t>
        </is>
      </c>
      <c r="AM4187" s="3" t="inlineStr">
        <is>
          <t>纳入统计</t>
        </is>
      </c>
      <c r="AN4187" s="3" t="inlineStr">
        <is>
          <t>电商产业与企业经营</t>
        </is>
      </c>
      <c r="AO4187" s="3" t="inlineStr">
        <is>
          <t>主要触发词：电子商务</t>
        </is>
      </c>
      <c r="AP4187" s="3" t="inlineStr">
        <is>
          <t>中</t>
        </is>
      </c>
      <c r="AQ4187" s="3" t="inlineStr">
        <is>
          <t>电子商务</t>
        </is>
      </c>
    </row>
    <row r="4188">
      <c r="A4188" s="3" t="inlineStr">
        <is>
          <t>WXS-005186</t>
        </is>
      </c>
      <c r="B4188" s="3" t="inlineStr">
        <is>
          <t>互联网销售</t>
        </is>
      </c>
      <c r="C4188" s="3" t="inlineStr">
        <is>
          <t>微博</t>
        </is>
      </c>
      <c r="D4188" s="3" t="inlineStr">
        <is>
          <t>天津 电子商务</t>
        </is>
      </c>
      <c r="E4188" s="3" t="n">
        <v>5213659982730645</v>
      </c>
      <c r="F4188" s="3" t="inlineStr"/>
      <c r="G4188" s="3" t="inlineStr">
        <is>
          <t>今日公开发表 作品名称：乔迁踏福系列 版权：天津乐缘电子商务有限公司 ​</t>
        </is>
      </c>
      <c r="H4188" s="3" t="inlineStr">
        <is>
          <t>乐缘地毯</t>
        </is>
      </c>
      <c r="I4188" s="3" t="inlineStr">
        <is>
          <t>2025-09-22T12:54+08:00</t>
        </is>
      </c>
      <c r="J4188" s="3" t="n">
        <v>2025</v>
      </c>
      <c r="K4188" s="3" t="inlineStr">
        <is>
          <t>2025-09</t>
        </is>
      </c>
      <c r="L4188" s="3" t="inlineStr">
        <is>
          <t>微博</t>
        </is>
      </c>
      <c r="M4188" s="3" t="inlineStr">
        <is>
          <t>https://weibo.com/6574003500/Q5JmebsmF?refer_flag=1001030103_</t>
        </is>
      </c>
      <c r="N4188" s="3" t="inlineStr"/>
      <c r="O4188" s="3" t="n">
        <v>0</v>
      </c>
      <c r="P4188" s="3" t="n">
        <v>0</v>
      </c>
      <c r="Q4188" s="3" t="n">
        <v>0</v>
      </c>
      <c r="R4188" s="3" t="inlineStr"/>
      <c r="S4188" s="3" t="inlineStr"/>
      <c r="T4188" s="3" t="inlineStr">
        <is>
          <t>strict</t>
        </is>
      </c>
      <c r="U4188" s="3" t="inlineStr">
        <is>
          <t>accepted</t>
        </is>
      </c>
      <c r="V4188" s="3" t="inlineStr">
        <is>
          <t>中性</t>
        </is>
      </c>
      <c r="W4188" s="3" t="inlineStr"/>
      <c r="X4188" s="3" t="inlineStr"/>
      <c r="Y4188" s="3" t="inlineStr">
        <is>
          <t>微博—互联网销售.csv</t>
        </is>
      </c>
      <c r="Z4188" s="3" t="n">
        <v>2025</v>
      </c>
      <c r="AA4188" s="3" t="b">
        <v>1</v>
      </c>
      <c r="AB4188" s="3" t="inlineStr">
        <is>
          <t>保留</t>
        </is>
      </c>
      <c r="AC4188" s="3" t="inlineStr">
        <is>
          <t>目标年份2025</t>
        </is>
      </c>
      <c r="AD4188" s="3" t="inlineStr">
        <is>
          <t>平台+内容ID</t>
        </is>
      </c>
      <c r="AE4188" s="3" t="inlineStr">
        <is>
          <t>微博|id|5213659982730645</t>
        </is>
      </c>
      <c r="AF4188" s="3" t="inlineStr">
        <is>
          <t>保留</t>
        </is>
      </c>
      <c r="AG4188" s="3" t="inlineStr"/>
      <c r="AH4188" s="3" t="inlineStr">
        <is>
          <t>首次出现</t>
        </is>
      </c>
      <c r="AI4188" s="3" t="n">
        <v>0.5433053374290466</v>
      </c>
      <c r="AJ4188" s="3" t="inlineStr">
        <is>
          <t>Neutral</t>
        </is>
      </c>
      <c r="AK4188" s="3" t="inlineStr">
        <is>
          <t>tabularisai/multilingual-sentiment-analysis</t>
        </is>
      </c>
      <c r="AL4188" s="3" t="inlineStr">
        <is>
          <t>已预测</t>
        </is>
      </c>
      <c r="AM4188" s="3" t="inlineStr">
        <is>
          <t>低相关剔除</t>
        </is>
      </c>
      <c r="AN4188" s="3" t="inlineStr"/>
      <c r="AO4188" s="3" t="inlineStr">
        <is>
          <t>模板化版权发布，与互联网销售议题关联较弱</t>
        </is>
      </c>
      <c r="AP4188" s="3" t="inlineStr">
        <is>
          <t>高</t>
        </is>
      </c>
      <c r="AQ4188" s="3" t="inlineStr">
        <is>
          <t>今日公开发表</t>
        </is>
      </c>
    </row>
    <row r="4189">
      <c r="A4189" s="3" t="inlineStr">
        <is>
          <t>WXS-005187</t>
        </is>
      </c>
      <c r="B4189" s="3" t="inlineStr">
        <is>
          <t>互联网销售</t>
        </is>
      </c>
      <c r="C4189" s="3" t="inlineStr">
        <is>
          <t>微博</t>
        </is>
      </c>
      <c r="D4189" s="3" t="inlineStr">
        <is>
          <t>天津 电子商务</t>
        </is>
      </c>
      <c r="E4189" s="3" t="n">
        <v>5213659913519599</v>
      </c>
      <c r="F4189" s="3" t="inlineStr"/>
      <c r="G4189" s="3" t="inlineStr">
        <is>
          <t>今日公开发表 作品名称：乔迁踏福系列 版权：天津乐缘电子商务有限公司 ​</t>
        </is>
      </c>
      <c r="H4189" s="3" t="inlineStr">
        <is>
          <t>乐缘地毯</t>
        </is>
      </c>
      <c r="I4189" s="3" t="inlineStr">
        <is>
          <t>2025-09-22T12:54+08:00</t>
        </is>
      </c>
      <c r="J4189" s="3" t="n">
        <v>2025</v>
      </c>
      <c r="K4189" s="3" t="inlineStr">
        <is>
          <t>2025-09</t>
        </is>
      </c>
      <c r="L4189" s="3" t="inlineStr">
        <is>
          <t>微博</t>
        </is>
      </c>
      <c r="M4189" s="3" t="inlineStr">
        <is>
          <t>https://weibo.com/6574003500/Q5Jm7eLBJ?refer_flag=1001030103_</t>
        </is>
      </c>
      <c r="N4189" s="3" t="inlineStr"/>
      <c r="O4189" s="3" t="n">
        <v>0</v>
      </c>
      <c r="P4189" s="3" t="n">
        <v>0</v>
      </c>
      <c r="Q4189" s="3" t="n">
        <v>0</v>
      </c>
      <c r="R4189" s="3" t="inlineStr"/>
      <c r="S4189" s="3" t="inlineStr"/>
      <c r="T4189" s="3" t="inlineStr">
        <is>
          <t>strict</t>
        </is>
      </c>
      <c r="U4189" s="3" t="inlineStr">
        <is>
          <t>accepted</t>
        </is>
      </c>
      <c r="V4189" s="3" t="inlineStr">
        <is>
          <t>中性</t>
        </is>
      </c>
      <c r="W4189" s="3" t="inlineStr"/>
      <c r="X4189" s="3" t="inlineStr"/>
      <c r="Y4189" s="3" t="inlineStr">
        <is>
          <t>微博—互联网销售.csv</t>
        </is>
      </c>
      <c r="Z4189" s="3" t="n">
        <v>2025</v>
      </c>
      <c r="AA4189" s="3" t="b">
        <v>1</v>
      </c>
      <c r="AB4189" s="3" t="inlineStr">
        <is>
          <t>保留</t>
        </is>
      </c>
      <c r="AC4189" s="3" t="inlineStr">
        <is>
          <t>目标年份2025</t>
        </is>
      </c>
      <c r="AD4189" s="3" t="inlineStr">
        <is>
          <t>平台+内容ID</t>
        </is>
      </c>
      <c r="AE4189" s="3" t="inlineStr">
        <is>
          <t>微博|id|5213659913519599</t>
        </is>
      </c>
      <c r="AF4189" s="3" t="inlineStr">
        <is>
          <t>保留</t>
        </is>
      </c>
      <c r="AG4189" s="3" t="inlineStr"/>
      <c r="AH4189" s="3" t="inlineStr">
        <is>
          <t>首次出现</t>
        </is>
      </c>
      <c r="AI4189" s="3" t="n">
        <v>0.5433053374290466</v>
      </c>
      <c r="AJ4189" s="3" t="inlineStr">
        <is>
          <t>Neutral</t>
        </is>
      </c>
      <c r="AK4189" s="3" t="inlineStr">
        <is>
          <t>tabularisai/multilingual-sentiment-analysis</t>
        </is>
      </c>
      <c r="AL4189" s="3" t="inlineStr">
        <is>
          <t>已预测</t>
        </is>
      </c>
      <c r="AM4189" s="3" t="inlineStr">
        <is>
          <t>低相关剔除</t>
        </is>
      </c>
      <c r="AN4189" s="3" t="inlineStr"/>
      <c r="AO4189" s="3" t="inlineStr">
        <is>
          <t>模板化版权发布，与互联网销售议题关联较弱</t>
        </is>
      </c>
      <c r="AP4189" s="3" t="inlineStr">
        <is>
          <t>高</t>
        </is>
      </c>
      <c r="AQ4189" s="3" t="inlineStr">
        <is>
          <t>今日公开发表</t>
        </is>
      </c>
    </row>
    <row r="4190">
      <c r="A4190" s="3" t="inlineStr">
        <is>
          <t>WXS-005188</t>
        </is>
      </c>
      <c r="B4190" s="3" t="inlineStr">
        <is>
          <t>互联网销售</t>
        </is>
      </c>
      <c r="C4190" s="3" t="inlineStr">
        <is>
          <t>微博</t>
        </is>
      </c>
      <c r="D4190" s="3" t="inlineStr">
        <is>
          <t>天津 电子商务</t>
        </is>
      </c>
      <c r="E4190" s="3" t="n">
        <v>5213659773010602</v>
      </c>
      <c r="F4190" s="3" t="inlineStr"/>
      <c r="G4190" s="3" t="inlineStr">
        <is>
          <t>今日公开发表 作品名称：复古绿意系列 版权：天津乐缘电子商务有限公司 ​</t>
        </is>
      </c>
      <c r="H4190" s="3" t="inlineStr">
        <is>
          <t>乐缘地毯</t>
        </is>
      </c>
      <c r="I4190" s="3" t="inlineStr">
        <is>
          <t>2025-09-22T12:53+08:00</t>
        </is>
      </c>
      <c r="J4190" s="3" t="n">
        <v>2025</v>
      </c>
      <c r="K4190" s="3" t="inlineStr">
        <is>
          <t>2025-09</t>
        </is>
      </c>
      <c r="L4190" s="3" t="inlineStr">
        <is>
          <t>微博</t>
        </is>
      </c>
      <c r="M4190" s="3" t="inlineStr">
        <is>
          <t>https://weibo.com/6574003500/Q5JlTcDc6?refer_flag=1001030103_</t>
        </is>
      </c>
      <c r="N4190" s="3" t="inlineStr"/>
      <c r="O4190" s="3" t="n">
        <v>0</v>
      </c>
      <c r="P4190" s="3" t="n">
        <v>0</v>
      </c>
      <c r="Q4190" s="3" t="n">
        <v>0</v>
      </c>
      <c r="R4190" s="3" t="inlineStr"/>
      <c r="S4190" s="3" t="inlineStr"/>
      <c r="T4190" s="3" t="inlineStr">
        <is>
          <t>strict</t>
        </is>
      </c>
      <c r="U4190" s="3" t="inlineStr">
        <is>
          <t>accepted</t>
        </is>
      </c>
      <c r="V4190" s="3" t="inlineStr">
        <is>
          <t>中性</t>
        </is>
      </c>
      <c r="W4190" s="3" t="inlineStr"/>
      <c r="X4190" s="3" t="inlineStr"/>
      <c r="Y4190" s="3" t="inlineStr">
        <is>
          <t>微博—互联网销售.csv</t>
        </is>
      </c>
      <c r="Z4190" s="3" t="n">
        <v>2025</v>
      </c>
      <c r="AA4190" s="3" t="b">
        <v>1</v>
      </c>
      <c r="AB4190" s="3" t="inlineStr">
        <is>
          <t>保留</t>
        </is>
      </c>
      <c r="AC4190" s="3" t="inlineStr">
        <is>
          <t>目标年份2025</t>
        </is>
      </c>
      <c r="AD4190" s="3" t="inlineStr">
        <is>
          <t>平台+内容ID</t>
        </is>
      </c>
      <c r="AE4190" s="3" t="inlineStr">
        <is>
          <t>微博|id|5213659773010602</t>
        </is>
      </c>
      <c r="AF4190" s="3" t="inlineStr">
        <is>
          <t>保留</t>
        </is>
      </c>
      <c r="AG4190" s="3" t="inlineStr"/>
      <c r="AH4190" s="3" t="inlineStr">
        <is>
          <t>首次出现</t>
        </is>
      </c>
      <c r="AI4190" s="3" t="n">
        <v>0.6724073886871338</v>
      </c>
      <c r="AJ4190" s="3" t="inlineStr">
        <is>
          <t>Neutral</t>
        </is>
      </c>
      <c r="AK4190" s="3" t="inlineStr">
        <is>
          <t>tabularisai/multilingual-sentiment-analysis</t>
        </is>
      </c>
      <c r="AL4190" s="3" t="inlineStr">
        <is>
          <t>已预测</t>
        </is>
      </c>
      <c r="AM4190" s="3" t="inlineStr">
        <is>
          <t>低相关剔除</t>
        </is>
      </c>
      <c r="AN4190" s="3" t="inlineStr"/>
      <c r="AO4190" s="3" t="inlineStr">
        <is>
          <t>模板化版权发布，与互联网销售议题关联较弱</t>
        </is>
      </c>
      <c r="AP4190" s="3" t="inlineStr">
        <is>
          <t>高</t>
        </is>
      </c>
      <c r="AQ4190" s="3" t="inlineStr">
        <is>
          <t>今日公开发表</t>
        </is>
      </c>
    </row>
    <row r="4191">
      <c r="A4191" s="3" t="inlineStr">
        <is>
          <t>WXS-005189</t>
        </is>
      </c>
      <c r="B4191" s="3" t="inlineStr">
        <is>
          <t>互联网销售</t>
        </is>
      </c>
      <c r="C4191" s="3" t="inlineStr">
        <is>
          <t>微博</t>
        </is>
      </c>
      <c r="D4191" s="3" t="inlineStr">
        <is>
          <t>天津 电子商务</t>
        </is>
      </c>
      <c r="E4191" s="3" t="n">
        <v>5213659695153224</v>
      </c>
      <c r="F4191" s="3" t="inlineStr"/>
      <c r="G4191" s="3" t="inlineStr">
        <is>
          <t>今日公开发表 作品名称：复古绿意系列 版权：天津乐缘电子商务有限公司 ​</t>
        </is>
      </c>
      <c r="H4191" s="3" t="inlineStr">
        <is>
          <t>乐缘地毯</t>
        </is>
      </c>
      <c r="I4191" s="3" t="inlineStr">
        <is>
          <t>2025-09-22T12:53+08:00</t>
        </is>
      </c>
      <c r="J4191" s="3" t="n">
        <v>2025</v>
      </c>
      <c r="K4191" s="3" t="inlineStr">
        <is>
          <t>2025-09</t>
        </is>
      </c>
      <c r="L4191" s="3" t="inlineStr">
        <is>
          <t>微博</t>
        </is>
      </c>
      <c r="M4191" s="3" t="inlineStr">
        <is>
          <t>https://weibo.com/6574003500/Q5JlLlCAw?refer_flag=1001030103_</t>
        </is>
      </c>
      <c r="N4191" s="3" t="inlineStr"/>
      <c r="O4191" s="3" t="n">
        <v>0</v>
      </c>
      <c r="P4191" s="3" t="n">
        <v>0</v>
      </c>
      <c r="Q4191" s="3" t="n">
        <v>0</v>
      </c>
      <c r="R4191" s="3" t="inlineStr"/>
      <c r="S4191" s="3" t="inlineStr"/>
      <c r="T4191" s="3" t="inlineStr">
        <is>
          <t>strict</t>
        </is>
      </c>
      <c r="U4191" s="3" t="inlineStr">
        <is>
          <t>accepted</t>
        </is>
      </c>
      <c r="V4191" s="3" t="inlineStr">
        <is>
          <t>中性</t>
        </is>
      </c>
      <c r="W4191" s="3" t="inlineStr"/>
      <c r="X4191" s="3" t="inlineStr"/>
      <c r="Y4191" s="3" t="inlineStr">
        <is>
          <t>微博—互联网销售.csv</t>
        </is>
      </c>
      <c r="Z4191" s="3" t="n">
        <v>2025</v>
      </c>
      <c r="AA4191" s="3" t="b">
        <v>1</v>
      </c>
      <c r="AB4191" s="3" t="inlineStr">
        <is>
          <t>保留</t>
        </is>
      </c>
      <c r="AC4191" s="3" t="inlineStr">
        <is>
          <t>目标年份2025</t>
        </is>
      </c>
      <c r="AD4191" s="3" t="inlineStr">
        <is>
          <t>平台+内容ID</t>
        </is>
      </c>
      <c r="AE4191" s="3" t="inlineStr">
        <is>
          <t>微博|id|5213659695153224</t>
        </is>
      </c>
      <c r="AF4191" s="3" t="inlineStr">
        <is>
          <t>保留</t>
        </is>
      </c>
      <c r="AG4191" s="3" t="inlineStr"/>
      <c r="AH4191" s="3" t="inlineStr">
        <is>
          <t>首次出现</t>
        </is>
      </c>
      <c r="AI4191" s="3" t="n">
        <v>0.6724073886871338</v>
      </c>
      <c r="AJ4191" s="3" t="inlineStr">
        <is>
          <t>Neutral</t>
        </is>
      </c>
      <c r="AK4191" s="3" t="inlineStr">
        <is>
          <t>tabularisai/multilingual-sentiment-analysis</t>
        </is>
      </c>
      <c r="AL4191" s="3" t="inlineStr">
        <is>
          <t>已预测</t>
        </is>
      </c>
      <c r="AM4191" s="3" t="inlineStr">
        <is>
          <t>低相关剔除</t>
        </is>
      </c>
      <c r="AN4191" s="3" t="inlineStr"/>
      <c r="AO4191" s="3" t="inlineStr">
        <is>
          <t>模板化版权发布，与互联网销售议题关联较弱</t>
        </is>
      </c>
      <c r="AP4191" s="3" t="inlineStr">
        <is>
          <t>高</t>
        </is>
      </c>
      <c r="AQ4191" s="3" t="inlineStr">
        <is>
          <t>今日公开发表</t>
        </is>
      </c>
    </row>
    <row r="4192">
      <c r="A4192" s="3" t="inlineStr">
        <is>
          <t>WXS-005190</t>
        </is>
      </c>
      <c r="B4192" s="3" t="inlineStr">
        <is>
          <t>互联网销售</t>
        </is>
      </c>
      <c r="C4192" s="3" t="inlineStr">
        <is>
          <t>微博</t>
        </is>
      </c>
      <c r="D4192" s="3" t="inlineStr">
        <is>
          <t>天津 电子商务</t>
        </is>
      </c>
      <c r="E4192" s="3" t="n">
        <v>5213635146156556</v>
      </c>
      <c r="F4192" s="3" t="inlineStr"/>
      <c r="G4192" s="3" t="inlineStr">
        <is>
          <t>今日公开发表 作品名称：可爱汪系列 版权：天津乐缘电子商务有限公司 ​</t>
        </is>
      </c>
      <c r="H4192" s="3" t="inlineStr">
        <is>
          <t>乐缘地毯</t>
        </is>
      </c>
      <c r="I4192" s="3" t="inlineStr">
        <is>
          <t>2025-09-22T11:15+08:00</t>
        </is>
      </c>
      <c r="J4192" s="3" t="n">
        <v>2025</v>
      </c>
      <c r="K4192" s="3" t="inlineStr">
        <is>
          <t>2025-09</t>
        </is>
      </c>
      <c r="L4192" s="3" t="inlineStr">
        <is>
          <t>微博</t>
        </is>
      </c>
      <c r="M4192" s="3" t="inlineStr">
        <is>
          <t>https://weibo.com/6574003500/Q5IIapPBi?refer_flag=1001030103_</t>
        </is>
      </c>
      <c r="N4192" s="3" t="inlineStr"/>
      <c r="O4192" s="3" t="n">
        <v>0</v>
      </c>
      <c r="P4192" s="3" t="n">
        <v>0</v>
      </c>
      <c r="Q4192" s="3" t="n">
        <v>0</v>
      </c>
      <c r="R4192" s="3" t="inlineStr"/>
      <c r="S4192" s="3" t="inlineStr"/>
      <c r="T4192" s="3" t="inlineStr">
        <is>
          <t>strict</t>
        </is>
      </c>
      <c r="U4192" s="3" t="inlineStr">
        <is>
          <t>accepted</t>
        </is>
      </c>
      <c r="V4192" s="3" t="inlineStr">
        <is>
          <t>中性</t>
        </is>
      </c>
      <c r="W4192" s="3" t="inlineStr"/>
      <c r="X4192" s="3" t="inlineStr"/>
      <c r="Y4192" s="3" t="inlineStr">
        <is>
          <t>微博—互联网销售.csv</t>
        </is>
      </c>
      <c r="Z4192" s="3" t="n">
        <v>2025</v>
      </c>
      <c r="AA4192" s="3" t="b">
        <v>1</v>
      </c>
      <c r="AB4192" s="3" t="inlineStr">
        <is>
          <t>保留</t>
        </is>
      </c>
      <c r="AC4192" s="3" t="inlineStr">
        <is>
          <t>目标年份2025</t>
        </is>
      </c>
      <c r="AD4192" s="3" t="inlineStr">
        <is>
          <t>平台+内容ID</t>
        </is>
      </c>
      <c r="AE4192" s="3" t="inlineStr">
        <is>
          <t>微博|id|5213635146156556</t>
        </is>
      </c>
      <c r="AF4192" s="3" t="inlineStr">
        <is>
          <t>保留</t>
        </is>
      </c>
      <c r="AG4192" s="3" t="inlineStr"/>
      <c r="AH4192" s="3" t="inlineStr">
        <is>
          <t>首次出现</t>
        </is>
      </c>
      <c r="AI4192" s="3" t="n">
        <v>0.5454351902008057</v>
      </c>
      <c r="AJ4192" s="3" t="inlineStr">
        <is>
          <t>Neutral</t>
        </is>
      </c>
      <c r="AK4192" s="3" t="inlineStr">
        <is>
          <t>tabularisai/multilingual-sentiment-analysis</t>
        </is>
      </c>
      <c r="AL4192" s="3" t="inlineStr">
        <is>
          <t>已预测</t>
        </is>
      </c>
      <c r="AM4192" s="3" t="inlineStr">
        <is>
          <t>低相关剔除</t>
        </is>
      </c>
      <c r="AN4192" s="3" t="inlineStr"/>
      <c r="AO4192" s="3" t="inlineStr">
        <is>
          <t>模板化版权发布，与互联网销售议题关联较弱</t>
        </is>
      </c>
      <c r="AP4192" s="3" t="inlineStr">
        <is>
          <t>高</t>
        </is>
      </c>
      <c r="AQ4192" s="3" t="inlineStr">
        <is>
          <t>今日公开发表</t>
        </is>
      </c>
    </row>
    <row r="4193">
      <c r="A4193" s="3" t="inlineStr">
        <is>
          <t>WXS-005191</t>
        </is>
      </c>
      <c r="B4193" s="3" t="inlineStr">
        <is>
          <t>互联网销售</t>
        </is>
      </c>
      <c r="C4193" s="3" t="inlineStr">
        <is>
          <t>微博</t>
        </is>
      </c>
      <c r="D4193" s="3" t="inlineStr">
        <is>
          <t>天津 电子商务</t>
        </is>
      </c>
      <c r="E4193" s="3" t="n">
        <v>5213634722530317</v>
      </c>
      <c r="F4193" s="3" t="inlineStr"/>
      <c r="G4193" s="3" t="inlineStr">
        <is>
          <t>今日公开发表 作品名称：可爱汪系列 版权：天津乐缘电子商务有限公司 ​</t>
        </is>
      </c>
      <c r="H4193" s="3" t="inlineStr">
        <is>
          <t>乐缘地毯</t>
        </is>
      </c>
      <c r="I4193" s="3" t="inlineStr">
        <is>
          <t>2025-09-22T11:14+08:00</t>
        </is>
      </c>
      <c r="J4193" s="3" t="n">
        <v>2025</v>
      </c>
      <c r="K4193" s="3" t="inlineStr">
        <is>
          <t>2025-09</t>
        </is>
      </c>
      <c r="L4193" s="3" t="inlineStr">
        <is>
          <t>微博</t>
        </is>
      </c>
      <c r="M4193" s="3" t="inlineStr">
        <is>
          <t>https://weibo.com/6574003500/Q5IHuaCfz?refer_flag=1001030103_</t>
        </is>
      </c>
      <c r="N4193" s="3" t="inlineStr"/>
      <c r="O4193" s="3" t="n">
        <v>0</v>
      </c>
      <c r="P4193" s="3" t="n">
        <v>0</v>
      </c>
      <c r="Q4193" s="3" t="n">
        <v>0</v>
      </c>
      <c r="R4193" s="3" t="inlineStr"/>
      <c r="S4193" s="3" t="inlineStr"/>
      <c r="T4193" s="3" t="inlineStr">
        <is>
          <t>strict</t>
        </is>
      </c>
      <c r="U4193" s="3" t="inlineStr">
        <is>
          <t>accepted</t>
        </is>
      </c>
      <c r="V4193" s="3" t="inlineStr">
        <is>
          <t>中性</t>
        </is>
      </c>
      <c r="W4193" s="3" t="inlineStr"/>
      <c r="X4193" s="3" t="inlineStr"/>
      <c r="Y4193" s="3" t="inlineStr">
        <is>
          <t>微博—互联网销售.csv</t>
        </is>
      </c>
      <c r="Z4193" s="3" t="n">
        <v>2025</v>
      </c>
      <c r="AA4193" s="3" t="b">
        <v>1</v>
      </c>
      <c r="AB4193" s="3" t="inlineStr">
        <is>
          <t>保留</t>
        </is>
      </c>
      <c r="AC4193" s="3" t="inlineStr">
        <is>
          <t>目标年份2025</t>
        </is>
      </c>
      <c r="AD4193" s="3" t="inlineStr">
        <is>
          <t>平台+内容ID</t>
        </is>
      </c>
      <c r="AE4193" s="3" t="inlineStr">
        <is>
          <t>微博|id|5213634722530317</t>
        </is>
      </c>
      <c r="AF4193" s="3" t="inlineStr">
        <is>
          <t>保留</t>
        </is>
      </c>
      <c r="AG4193" s="3" t="inlineStr"/>
      <c r="AH4193" s="3" t="inlineStr">
        <is>
          <t>首次出现</t>
        </is>
      </c>
      <c r="AI4193" s="3" t="n">
        <v>0.5454351902008057</v>
      </c>
      <c r="AJ4193" s="3" t="inlineStr">
        <is>
          <t>Neutral</t>
        </is>
      </c>
      <c r="AK4193" s="3" t="inlineStr">
        <is>
          <t>tabularisai/multilingual-sentiment-analysis</t>
        </is>
      </c>
      <c r="AL4193" s="3" t="inlineStr">
        <is>
          <t>已预测</t>
        </is>
      </c>
      <c r="AM4193" s="3" t="inlineStr">
        <is>
          <t>低相关剔除</t>
        </is>
      </c>
      <c r="AN4193" s="3" t="inlineStr"/>
      <c r="AO4193" s="3" t="inlineStr">
        <is>
          <t>模板化版权发布，与互联网销售议题关联较弱</t>
        </is>
      </c>
      <c r="AP4193" s="3" t="inlineStr">
        <is>
          <t>高</t>
        </is>
      </c>
      <c r="AQ4193" s="3" t="inlineStr">
        <is>
          <t>今日公开发表</t>
        </is>
      </c>
    </row>
    <row r="4194">
      <c r="A4194" s="3" t="inlineStr">
        <is>
          <t>WXS-005192</t>
        </is>
      </c>
      <c r="B4194" s="3" t="inlineStr">
        <is>
          <t>互联网销售</t>
        </is>
      </c>
      <c r="C4194" s="3" t="inlineStr">
        <is>
          <t>微博</t>
        </is>
      </c>
      <c r="D4194" s="3" t="inlineStr">
        <is>
          <t>天津 跨境</t>
        </is>
      </c>
      <c r="E4194" s="3" t="n">
        <v>5213612603868311</v>
      </c>
      <c r="F4194" s="3" t="inlineStr"/>
      <c r="G4194" s="3" t="inlineStr">
        <is>
          <t>区领导带队赴上海市开展招商考察 9月17日至19日，区委副书记、区长戴雷带队赴上海市开展招商考察活动，深入学习贯彻习近平总书记在上合峰会期间发表的一系列重要讲话和视察天津重要讲话精神，围绕打造现代服务业升级版，细分产业赛道，推动生态聚集，赋能高质量发展。 远东宏信有限公司是国内领先的综合型金融服务和产业运营集团。在上海运营中心，戴雷认真听取了企业发展历程介绍，并与公司副总裁徐会斌座谈交流。戴雷指出，河北区始终扎实落实市委、市政府高质量发展“十项行动”和“三新”“三量”工作要求，聚力打造现代服务业升级版。希望能与远东宏信在资产盘活、城市更新、融资租赁等方面进一步探索发展路径，充分整合双方优势资源，持续开拓天津市场，助力政企合作取得更大突破。 上海朗言数安科技有限公司是一家跨境服务解决方案提供商，业务覆盖多个关键领域。戴雷细致察看了企业产品服务展示，并与企业总裁赵亮进行座谈。戴雷指出，2025年上海合作组织天津峰会圆满成功举行，为天津市发展提供了巨大动能和宝贵机遇。朗言数安融合多方资源，提供高质量一站式出海支持，前景十分广阔。希望双方抓住机遇、乘势而上，用好峰会成果，进一步塑造对外开放新优势，河北区愿与企业全面加强合作，不断延伸壮大出海服务生态圈，形成产业集聚，为河北区经济加速发展蓄势赋能。 上海长江轮船有限公司、中外运集装箱运输有限公司分属招商局集团旗下内贸、外贸不同版块。戴雷先后走访两家企业，与企业相关负责人就推动航运经济发展进行深入交流。戴雷指出，近年来，河北区按照市委、市政府部署要求，全力打造以航运经济为支撑的现代服务业升级版，取得了一系列积极成效。希望双方能够以天津市与招商局集团签署战略合作协议为契机，加快发展航运服务业，在航运科技、船舶更新、运力布局等方面深化合作，共谋航运经济“十五五”发展蓝图，努力实现共赢发展。 在沪期间，戴雷一行还走访了智元创新（上海）科技有限公司、隧道股份上海公路桥梁（集团）有限公司，并应邀参加了华为全联接大会2025，与华为中国地区部副总裁陈旻、华为中国政企CMO郁赛华以及各企业有关负责人座谈交流，推动在发展数字经济、谋划城市更新等方面深化合作，为河北区打造现代服务业升级版持续注入新的动能。 区政府办、区财政局、区投促局、区城发集团、区数字集团主要负责同志分别参加。 （来源：“津彩河北”微信公众号） 收起 d</t>
        </is>
      </c>
      <c r="H4194" s="3" t="inlineStr">
        <is>
          <t>河北区发布</t>
        </is>
      </c>
      <c r="I4194" s="3" t="inlineStr">
        <is>
          <t>2025-09-22T09:46+08:00</t>
        </is>
      </c>
      <c r="J4194" s="3" t="n">
        <v>2025</v>
      </c>
      <c r="K4194" s="3" t="inlineStr">
        <is>
          <t>2025-09</t>
        </is>
      </c>
      <c r="L4194" s="3" t="inlineStr">
        <is>
          <t>微博</t>
        </is>
      </c>
      <c r="M4194" s="3" t="inlineStr">
        <is>
          <t>https://weibo.com/3002659365/Q5I7Ogek7?refer_flag=1001030103_</t>
        </is>
      </c>
      <c r="N4194" s="3" t="inlineStr"/>
      <c r="O4194" s="3" t="n">
        <v>0</v>
      </c>
      <c r="P4194" s="3" t="n">
        <v>0</v>
      </c>
      <c r="Q4194" s="3" t="n">
        <v>0</v>
      </c>
      <c r="R4194" s="3" t="inlineStr"/>
      <c r="S4194" s="3" t="inlineStr"/>
      <c r="T4194" s="3" t="inlineStr">
        <is>
          <t>strict</t>
        </is>
      </c>
      <c r="U4194" s="3" t="inlineStr">
        <is>
          <t>accepted</t>
        </is>
      </c>
      <c r="V4194" s="3" t="inlineStr">
        <is>
          <t>中性</t>
        </is>
      </c>
      <c r="W4194" s="3" t="inlineStr"/>
      <c r="X4194" s="3" t="inlineStr"/>
      <c r="Y4194" s="3" t="inlineStr">
        <is>
          <t>微博—互联网销售.csv</t>
        </is>
      </c>
      <c r="Z4194" s="3" t="n">
        <v>2025</v>
      </c>
      <c r="AA4194" s="3" t="b">
        <v>1</v>
      </c>
      <c r="AB4194" s="3" t="inlineStr">
        <is>
          <t>保留</t>
        </is>
      </c>
      <c r="AC4194" s="3" t="inlineStr">
        <is>
          <t>目标年份2025</t>
        </is>
      </c>
      <c r="AD4194" s="3" t="inlineStr">
        <is>
          <t>平台+内容ID</t>
        </is>
      </c>
      <c r="AE4194" s="3" t="inlineStr">
        <is>
          <t>微博|id|5213612603868311</t>
        </is>
      </c>
      <c r="AF4194" s="3" t="inlineStr">
        <is>
          <t>保留</t>
        </is>
      </c>
      <c r="AG4194" s="3" t="inlineStr"/>
      <c r="AH4194" s="3" t="inlineStr">
        <is>
          <t>首次出现</t>
        </is>
      </c>
      <c r="AI4194" s="3" t="n">
        <v>0.9227043390274048</v>
      </c>
      <c r="AJ4194" s="3" t="inlineStr">
        <is>
          <t>Neutral</t>
        </is>
      </c>
      <c r="AK4194" s="3" t="inlineStr">
        <is>
          <t>tabularisai/multilingual-sentiment-analysis</t>
        </is>
      </c>
      <c r="AL4194" s="3" t="inlineStr">
        <is>
          <t>已预测</t>
        </is>
      </c>
      <c r="AM4194" s="3" t="inlineStr">
        <is>
          <t>低相关剔除</t>
        </is>
      </c>
      <c r="AN4194" s="3" t="inlineStr"/>
      <c r="AO4194" s="3" t="inlineStr">
        <is>
          <t>未形成明确的互联网销售议题语境</t>
        </is>
      </c>
      <c r="AP4194" s="3" t="inlineStr">
        <is>
          <t>中</t>
        </is>
      </c>
      <c r="AQ4194" s="3" t="inlineStr"/>
    </row>
    <row r="4195">
      <c r="A4195" s="3" t="inlineStr">
        <is>
          <t>WXS-005193</t>
        </is>
      </c>
      <c r="B4195" s="3" t="inlineStr">
        <is>
          <t>互联网销售</t>
        </is>
      </c>
      <c r="C4195" s="3" t="inlineStr">
        <is>
          <t>微博</t>
        </is>
      </c>
      <c r="D4195" s="3" t="inlineStr">
        <is>
          <t>天津 跨境</t>
        </is>
      </c>
      <c r="E4195" s="3" t="n">
        <v>5213376101749361</v>
      </c>
      <c r="F4195" s="3" t="inlineStr"/>
      <c r="G4195" s="3" t="inlineStr">
        <is>
          <t>从中国海运发货到南美智利要多少钱？走什么线路？ 起运港：上海、宁波、深圳盐田、青岛、天津、厦门、广州南沙等。目的港：圣安东尼奥港、瓦尔帕莱索港、伊基克、阿里卡、利尔奎等。 走太平洋直航航线，最快只需 25 天到达智利！圣安东尼奥港货运量最大，是智利最重要的货物进口口岸。瓦尔帕莱索港则是主要的集装箱港口，也是拉丁美洲最古老的历史悠久的贸易枢纽。 更多海运出口报价和问题，请咨询我！ #巴西智利秘鲁跨境物流 # 智利物流 #智利海运 境物流 # 巴西智利秘鲁跨境电商 #智利空运 # 智利快递 #智利国际物流 # 国际快递智利 #智利国际快递 # 智利物流清关 #智利跨境电商 # 巴西智利秘鲁# #智利空运 # 智利海运 #智利跨境 #智利国际物流 # 智利国际快递 #智利物流 # 巴西智利秘鲁跨境电商物流 #巴西智利秘鲁跨境电商 # 青岛到智利物流 L 川胜国际物流的微博视频 收起 d</t>
        </is>
      </c>
      <c r="H4195" s="3" t="inlineStr">
        <is>
          <t>川胜国际物流</t>
        </is>
      </c>
      <c r="I4195" s="3" t="inlineStr">
        <is>
          <t>2025-09-21T18:06+08:00</t>
        </is>
      </c>
      <c r="J4195" s="3" t="n">
        <v>2025</v>
      </c>
      <c r="K4195" s="3" t="inlineStr">
        <is>
          <t>2025-09</t>
        </is>
      </c>
      <c r="L4195" s="3" t="inlineStr">
        <is>
          <t>微博</t>
        </is>
      </c>
      <c r="M4195" s="3" t="inlineStr">
        <is>
          <t>https://weibo.com/7928399910/Q5BYm7l5v?refer_flag=1001030103_</t>
        </is>
      </c>
      <c r="N4195" s="3" t="inlineStr"/>
      <c r="O4195" s="3" t="n">
        <v>0</v>
      </c>
      <c r="P4195" s="3" t="n">
        <v>0</v>
      </c>
      <c r="Q4195" s="3" t="n">
        <v>0</v>
      </c>
      <c r="R4195" s="3" t="inlineStr"/>
      <c r="S4195" s="3" t="inlineStr"/>
      <c r="T4195" s="3" t="inlineStr">
        <is>
          <t>strict</t>
        </is>
      </c>
      <c r="U4195" s="3" t="inlineStr">
        <is>
          <t>accepted</t>
        </is>
      </c>
      <c r="V4195" s="3" t="inlineStr">
        <is>
          <t>中性</t>
        </is>
      </c>
      <c r="W4195" s="3" t="inlineStr">
        <is>
          <t>跨境电商与外贸发展</t>
        </is>
      </c>
      <c r="X4195" s="3" t="inlineStr"/>
      <c r="Y4195" s="3" t="inlineStr">
        <is>
          <t>微博—互联网销售.csv</t>
        </is>
      </c>
      <c r="Z4195" s="3" t="n">
        <v>2025</v>
      </c>
      <c r="AA4195" s="3" t="b">
        <v>1</v>
      </c>
      <c r="AB4195" s="3" t="inlineStr">
        <is>
          <t>保留</t>
        </is>
      </c>
      <c r="AC4195" s="3" t="inlineStr">
        <is>
          <t>目标年份2025</t>
        </is>
      </c>
      <c r="AD4195" s="3" t="inlineStr">
        <is>
          <t>平台+内容ID</t>
        </is>
      </c>
      <c r="AE4195" s="3" t="inlineStr">
        <is>
          <t>微博|id|5213376101749361</t>
        </is>
      </c>
      <c r="AF4195" s="3" t="inlineStr">
        <is>
          <t>保留</t>
        </is>
      </c>
      <c r="AG4195" s="3" t="inlineStr"/>
      <c r="AH4195" s="3" t="inlineStr">
        <is>
          <t>首次出现</t>
        </is>
      </c>
      <c r="AI4195" s="3" t="n">
        <v>0.8801776766777039</v>
      </c>
      <c r="AJ4195" s="3" t="inlineStr">
        <is>
          <t>Neutral</t>
        </is>
      </c>
      <c r="AK4195" s="3" t="inlineStr">
        <is>
          <t>tabularisai/multilingual-sentiment-analysis</t>
        </is>
      </c>
      <c r="AL4195" s="3" t="inlineStr">
        <is>
          <t>已预测</t>
        </is>
      </c>
      <c r="AM4195" s="3" t="inlineStr">
        <is>
          <t>纳入统计</t>
        </is>
      </c>
      <c r="AN4195" s="3" t="inlineStr">
        <is>
          <t>跨境电商与外贸发展</t>
        </is>
      </c>
      <c r="AO4195" s="3" t="inlineStr">
        <is>
          <t>主要触发词：跨境物流；跨境电商；电商物流 #巴西智利秘鲁跨境</t>
        </is>
      </c>
      <c r="AP4195" s="3" t="inlineStr">
        <is>
          <t>高</t>
        </is>
      </c>
      <c r="AQ4195" s="3" t="inlineStr">
        <is>
          <t>跨境物流；跨境电商；电商物流 #巴西智利秘鲁跨境</t>
        </is>
      </c>
    </row>
    <row r="4196">
      <c r="A4196" s="3" t="inlineStr">
        <is>
          <t>WXS-005194</t>
        </is>
      </c>
      <c r="B4196" s="3" t="inlineStr">
        <is>
          <t>互联网销售</t>
        </is>
      </c>
      <c r="C4196" s="3" t="inlineStr">
        <is>
          <t>微博</t>
        </is>
      </c>
      <c r="D4196" s="3" t="inlineStr">
        <is>
          <t>天津 直播带货</t>
        </is>
      </c>
      <c r="E4196" s="3" t="n">
        <v>5213353752662075</v>
      </c>
      <c r="F4196" s="3" t="inlineStr"/>
      <c r="G4196" s="3" t="inlineStr">
        <is>
          <t>26网络与新媒体考研💡刷到就算老天在帮你 🔥在这个信息爆炸的时代，网络与新媒体已经渗透到生活的每一个角落。各种短视频平台，从直播带货到在线教育，新媒体的形式和内容日新月异。选择这个方向考研，意味着你将站在时代的前沿，学习最前沿的理论知识和实践技能，把握未来传媒行业的命脉。 🤗今天就给26考研宝们带来网络与新媒体考研的全方位分析，希望能够帮到大家～ ✅考研方向 🔍新媒体传播：聚焦新媒体传播理论、传播模式、传播效果等研究。 🔍网络舆情分析：研究网络舆情的产生、发展、引导与治理。 🔍数字媒体技术：侧重于数字媒体的技术应用与开发，如网页设计、动画制作等。 ✅适合考研人群 ✔对新媒体行业充满热情，渴望深入学习专业知识的同学。 ✔本科专业为新闻传播学类，想进一步提升专业水平的同学。 ✔跨专业考研，希望进入传媒领域，且具备一定文字功底和互联网思维的同学。 ✅就业方向 📰新闻媒体：可从事新媒体记者、编辑、运营等工作，如在人民日报、新华社等官方媒体的新媒体平台。 💼互联网企业：负责内容策划、社交媒体运营、产品推广等，像腾讯、阿里巴巴等大厂都有相关岗位。 🎬影视制作公司：参与新媒体视频制作、宣传发行等环节，如爱奇艺、芒果TV等平台的内容制作团队。 ✅参考书目 📕《传播学教程》（第二版） 郭庆光 📕《新闻学概论》（第七版） 李良荣 📕《网络传播概论》（第四版） 彭兰 📕《新媒体概论》（第二版） 匡文波 ✅好上岸+高性价比院校 浙江传媒学院、天津师范大学、重庆工商大学、安徽大学、辽宁大学、河北大学、湖南师范大学、河南大学、湖南师范大学、延边大学、海南大学、西北大学、北京印刷学院、西安外国语大学 💯Tips: 🌷报不报班也是一个难题，个人认为报班你就没有了补弱的时间，需要跟补习班的进度，很累，但是你没有方向的时候，报班也是一个不错的选择（我当时考研是报的高途考研的公共课全科班，名师挺多的，性价比也还算高）。 O 网页链接 🌷高途考研主要特色就是在线直播授课，时间和空间都非常方便，有热门专业等专项辅导，也有从小白到高分上岸的整套方法论，接地气，能迅速提高，真题、预测题等反复巩固，针对个人提供建设性的选校选专业建议，上岸率目前在同类机构中相比还是蛮高的。我觉得比较好的地方就是这些吧。 #考研# #考研备考攻略# #考研上岸经验# #考研经验分享# #考研时间安排# #考研规划# #考研择校# #考研过来人的避坑法则# 收起 d</t>
        </is>
      </c>
      <c r="H4196" s="3" t="inlineStr">
        <is>
          <t>DeanSmit</t>
        </is>
      </c>
      <c r="I4196" s="3" t="inlineStr">
        <is>
          <t>2025-09-21T16:37+08:00</t>
        </is>
      </c>
      <c r="J4196" s="3" t="n">
        <v>2025</v>
      </c>
      <c r="K4196" s="3" t="inlineStr">
        <is>
          <t>2025-09</t>
        </is>
      </c>
      <c r="L4196" s="3" t="inlineStr">
        <is>
          <t>微博</t>
        </is>
      </c>
      <c r="M4196" s="3" t="inlineStr">
        <is>
          <t>https://weibo.com/2267277847/Q5BojbawH?refer_flag=1001030103_</t>
        </is>
      </c>
      <c r="N4196" s="3" t="inlineStr"/>
      <c r="O4196" s="3" t="n">
        <v>0</v>
      </c>
      <c r="P4196" s="3" t="n">
        <v>0</v>
      </c>
      <c r="Q4196" s="3" t="n">
        <v>0</v>
      </c>
      <c r="R4196" s="3" t="inlineStr"/>
      <c r="S4196" s="3" t="inlineStr"/>
      <c r="T4196" s="3" t="inlineStr">
        <is>
          <t>strict</t>
        </is>
      </c>
      <c r="U4196" s="3" t="inlineStr">
        <is>
          <t>accepted</t>
        </is>
      </c>
      <c r="V4196" s="3" t="inlineStr">
        <is>
          <t>中性</t>
        </is>
      </c>
      <c r="W4196" s="3" t="inlineStr">
        <is>
          <t>直播电商与内容营销</t>
        </is>
      </c>
      <c r="X4196" s="3" t="inlineStr"/>
      <c r="Y4196" s="3" t="inlineStr">
        <is>
          <t>微博—互联网销售.csv</t>
        </is>
      </c>
      <c r="Z4196" s="3" t="n">
        <v>2025</v>
      </c>
      <c r="AA4196" s="3" t="b">
        <v>1</v>
      </c>
      <c r="AB4196" s="3" t="inlineStr">
        <is>
          <t>保留</t>
        </is>
      </c>
      <c r="AC4196" s="3" t="inlineStr">
        <is>
          <t>目标年份2025</t>
        </is>
      </c>
      <c r="AD4196" s="3" t="inlineStr">
        <is>
          <t>平台+内容ID</t>
        </is>
      </c>
      <c r="AE4196" s="3" t="inlineStr">
        <is>
          <t>微博|id|5213353752662075</t>
        </is>
      </c>
      <c r="AF4196" s="3" t="inlineStr">
        <is>
          <t>保留</t>
        </is>
      </c>
      <c r="AG4196" s="3" t="inlineStr"/>
      <c r="AH4196" s="3" t="inlineStr">
        <is>
          <t>首次出现</t>
        </is>
      </c>
      <c r="AI4196" s="3" t="n">
        <v>0.8991537094116211</v>
      </c>
      <c r="AJ4196" s="3" t="inlineStr">
        <is>
          <t>Neutral</t>
        </is>
      </c>
      <c r="AK4196" s="3" t="inlineStr">
        <is>
          <t>tabularisai/multilingual-sentiment-analysis</t>
        </is>
      </c>
      <c r="AL4196" s="3" t="inlineStr">
        <is>
          <t>已预测</t>
        </is>
      </c>
      <c r="AM4196" s="3" t="inlineStr">
        <is>
          <t>纳入统计</t>
        </is>
      </c>
      <c r="AN4196" s="3" t="inlineStr">
        <is>
          <t>直播电商与内容营销</t>
        </is>
      </c>
      <c r="AO4196" s="3" t="inlineStr">
        <is>
          <t>主要触发词：直播带货；短视频平台，从直播带货</t>
        </is>
      </c>
      <c r="AP4196" s="3" t="inlineStr">
        <is>
          <t>高</t>
        </is>
      </c>
      <c r="AQ4196" s="3" t="inlineStr">
        <is>
          <t>直播带货；短视频平台，从直播带货</t>
        </is>
      </c>
    </row>
    <row r="4197">
      <c r="A4197" s="3" t="inlineStr">
        <is>
          <t>WXS-005195</t>
        </is>
      </c>
      <c r="B4197" s="3" t="inlineStr">
        <is>
          <t>互联网销售</t>
        </is>
      </c>
      <c r="C4197" s="3" t="inlineStr">
        <is>
          <t>微博</t>
        </is>
      </c>
      <c r="D4197" s="3" t="inlineStr">
        <is>
          <t>天津 直播带货</t>
        </is>
      </c>
      <c r="E4197" s="3" t="n">
        <v>5212891977877519</v>
      </c>
      <c r="F4197" s="3" t="inlineStr"/>
      <c r="G4197" s="3" t="inlineStr">
        <is>
          <t>“和田优品”天津消费季活动启幕 打造味觉与文化盛宴 津云新闻讯：五年津疆同行路，共筑丝路新盛景。9月19日，2025年“和田优品”天津消费季活动在天津梅江会展中心正式拉开帷幕。“和田优品”是天津援疆与和田地区携手打造的区域公共品牌，如今已成为推动区域经济与文化传播的重要载体。 本届消费季活动融合“消费帮扶+邮政电商+融媒体宣传”新机制，创新打造“TV大巴扎”融媒体节目、场景化直播间及互动体验区，并通过“邮政助农”“产地直发”等特色服务，实现“线下体验、线上下单、全国直达”，全面提升消费体验和品牌辐射力。 走进展会大厅，各类“和田优品”琳琅满目。策勒大枣、于田玫瑰、安迪尔甜瓜等农特产品集中亮相。在和田鑫玉农业产业发展有限公司展位前，白糯玉米、黄糯玉米、花糯玉米等产品整齐摆放，吸引了众多市民围在展台前品尝。工作人员介绍，甜糯玉米非常受市民欢迎，它3分甜，7分糯，甜度和黏度都恰到好处，加上新疆独特的种植自然环境，使得整体口感十分出色，深受市民欢迎。 现场的特色小吃香气四溢，新疆特色的椒麻鸡、羊肉串、牛肉面等美食让市民们大饱口福。据工作人员介绍，羊肉是凌晨从新疆空运过来的，现场进行制作腌制和烧烤，有红柳大串、普通羊肉串和羊排等品种，适合不同年龄段人群。市民马阿姨称赞道：“羊排味道特别纯正、羊肉特别鲜嫩，我牙不太好，但是还能咬动。我今天还买了玫瑰花酱馕、鹰嘴豆粉、枸杞，都特别好。” 除了特色农产品外，现场的文化展区也格外引人注目。五星出东方系列的丝巾、冰箱贴，印有“津和同心援”字样以及天津之眼、新疆丝绸之路状况、新疆瓜果字样的邮政明信片等文创产品，吸引了众多市民，让大家沉浸式感受新疆风情和和田文化。市民付女士表示：“这些文创产品很有纪念意义，图案也挺新颖的，尤其是这款带印章的明信片，我特别喜欢。” 记者了解到，本届消费季宣传推广全面升级，依托海河传媒中心全媒体资源，构建“线上引流、线下体验、口碑传播”立体传播矩阵。通过宣传片滚动播出、新媒体话题营造、社区精准推送和达人直播探展等形式，全面提升“和田优品”品牌认知度和活动影响力。 天津援疆前指宣传交流部部长肖鹏介绍，通过此次活动，成功帮助80余家和田企业拓展销路，预计带动特色产品销售额增长20%以上。下一步，将继续推动“产地直发”供应链建设，在和田主要产区增设3个预处理中心，并每月组织特色产品进机关、进社区活动。同时加强与电商平台合作，开展常态化直播带货，真正帮助和田打造可持续发展的特色产业，实现从“输血”到“造血”的转变。 据悉，本届“和田优品”天津消费季活动将持续至9月21日，每日10:00至16:00向公众开放，为天津市民带来一场为期三天的味觉与文化盛宴。 （津云新闻记者 马立杰） 收起 d</t>
        </is>
      </c>
      <c r="H4197" s="3" t="inlineStr">
        <is>
          <t>网信南开</t>
        </is>
      </c>
      <c r="I4197" s="3" t="inlineStr">
        <is>
          <t>2025-09-20T10:02+08:00</t>
        </is>
      </c>
      <c r="J4197" s="3" t="n">
        <v>2025</v>
      </c>
      <c r="K4197" s="3" t="inlineStr">
        <is>
          <t>2025-09</t>
        </is>
      </c>
      <c r="L4197" s="3" t="inlineStr">
        <is>
          <t>微博</t>
        </is>
      </c>
      <c r="M4197" s="3" t="inlineStr">
        <is>
          <t>https://weibo.com/6185175828/Q5pnvx3iL?refer_flag=1001030103_</t>
        </is>
      </c>
      <c r="N4197" s="3" t="inlineStr"/>
      <c r="O4197" s="3" t="n">
        <v>0</v>
      </c>
      <c r="P4197" s="3" t="n">
        <v>0</v>
      </c>
      <c r="Q4197" s="3" t="n">
        <v>0</v>
      </c>
      <c r="R4197" s="3" t="inlineStr"/>
      <c r="S4197" s="3" t="inlineStr"/>
      <c r="T4197" s="3" t="inlineStr">
        <is>
          <t>strict</t>
        </is>
      </c>
      <c r="U4197" s="3" t="inlineStr">
        <is>
          <t>accepted</t>
        </is>
      </c>
      <c r="V4197" s="3" t="inlineStr">
        <is>
          <t>中性</t>
        </is>
      </c>
      <c r="W4197" s="3" t="inlineStr">
        <is>
          <t>直播电商与内容营销</t>
        </is>
      </c>
      <c r="X4197" s="3" t="inlineStr"/>
      <c r="Y4197" s="3" t="inlineStr">
        <is>
          <t>微博—互联网销售.csv</t>
        </is>
      </c>
      <c r="Z4197" s="3" t="n">
        <v>2025</v>
      </c>
      <c r="AA4197" s="3" t="b">
        <v>1</v>
      </c>
      <c r="AB4197" s="3" t="inlineStr">
        <is>
          <t>保留</t>
        </is>
      </c>
      <c r="AC4197" s="3" t="inlineStr">
        <is>
          <t>目标年份2025</t>
        </is>
      </c>
      <c r="AD4197" s="3" t="inlineStr">
        <is>
          <t>平台+内容ID</t>
        </is>
      </c>
      <c r="AE4197" s="3" t="inlineStr">
        <is>
          <t>微博|id|5212891977877519</t>
        </is>
      </c>
      <c r="AF4197" s="3" t="inlineStr">
        <is>
          <t>保留</t>
        </is>
      </c>
      <c r="AG4197" s="3" t="inlineStr"/>
      <c r="AH4197" s="3" t="inlineStr">
        <is>
          <t>首次出现</t>
        </is>
      </c>
      <c r="AI4197" s="3" t="n">
        <v>0.8750197887420654</v>
      </c>
      <c r="AJ4197" s="3" t="inlineStr">
        <is>
          <t>Neutral</t>
        </is>
      </c>
      <c r="AK4197" s="3" t="inlineStr">
        <is>
          <t>tabularisai/multilingual-sentiment-analysis</t>
        </is>
      </c>
      <c r="AL4197" s="3" t="inlineStr">
        <is>
          <t>已预测</t>
        </is>
      </c>
      <c r="AM4197" s="3" t="inlineStr">
        <is>
          <t>纳入统计</t>
        </is>
      </c>
      <c r="AN4197" s="3" t="inlineStr">
        <is>
          <t>直播电商与内容营销</t>
        </is>
      </c>
      <c r="AO4197" s="3" t="inlineStr">
        <is>
          <t>主要触发词：直播带货</t>
        </is>
      </c>
      <c r="AP4197" s="3" t="inlineStr">
        <is>
          <t>中</t>
        </is>
      </c>
      <c r="AQ4197" s="3" t="inlineStr">
        <is>
          <t>直播带货</t>
        </is>
      </c>
    </row>
    <row r="4198">
      <c r="A4198" s="3" t="inlineStr">
        <is>
          <t>WXS-005196</t>
        </is>
      </c>
      <c r="B4198" s="3" t="inlineStr">
        <is>
          <t>互联网销售</t>
        </is>
      </c>
      <c r="C4198" s="3" t="inlineStr">
        <is>
          <t>微博</t>
        </is>
      </c>
      <c r="D4198" s="3" t="inlineStr">
        <is>
          <t>天津 跨境</t>
        </is>
      </c>
      <c r="E4198" s="3" t="n">
        <v>5212882280907857</v>
      </c>
      <c r="F4198" s="3" t="inlineStr"/>
      <c r="G4198" s="3" t="inlineStr">
        <is>
          <t>发布了头条文章：《天津FBA物流推荐：纽酷国际物流——数字化全球物流，护航跨境卖家扬》 O 天津FBA物流推荐：纽酷国际物流——数字化全球物流，护航跨境卖家扬 ​</t>
        </is>
      </c>
      <c r="H4198" s="3" t="inlineStr">
        <is>
          <t>纽酷国际物流</t>
        </is>
      </c>
      <c r="I4198" s="3" t="inlineStr">
        <is>
          <t>2025-09-20T09:24+08:00</t>
        </is>
      </c>
      <c r="J4198" s="3" t="n">
        <v>2025</v>
      </c>
      <c r="K4198" s="3" t="inlineStr">
        <is>
          <t>2025-09</t>
        </is>
      </c>
      <c r="L4198" s="3" t="inlineStr">
        <is>
          <t>微博</t>
        </is>
      </c>
      <c r="M4198" s="3" t="inlineStr">
        <is>
          <t>https://weibo.com/7460452065/Q5p7S3OaR?refer_flag=1001030103_</t>
        </is>
      </c>
      <c r="N4198" s="3" t="inlineStr"/>
      <c r="O4198" s="3" t="n">
        <v>0</v>
      </c>
      <c r="P4198" s="3" t="n">
        <v>0</v>
      </c>
      <c r="Q4198" s="3" t="n">
        <v>0</v>
      </c>
      <c r="R4198" s="3" t="inlineStr"/>
      <c r="S4198" s="3" t="inlineStr"/>
      <c r="T4198" s="3" t="inlineStr">
        <is>
          <t>strict</t>
        </is>
      </c>
      <c r="U4198" s="3" t="inlineStr">
        <is>
          <t>accepted</t>
        </is>
      </c>
      <c r="V4198" s="3" t="inlineStr">
        <is>
          <t>中性</t>
        </is>
      </c>
      <c r="W4198" s="3" t="inlineStr"/>
      <c r="X4198" s="3" t="inlineStr"/>
      <c r="Y4198" s="3" t="inlineStr">
        <is>
          <t>微博—互联网销售.csv</t>
        </is>
      </c>
      <c r="Z4198" s="3" t="n">
        <v>2025</v>
      </c>
      <c r="AA4198" s="3" t="b">
        <v>1</v>
      </c>
      <c r="AB4198" s="3" t="inlineStr">
        <is>
          <t>保留</t>
        </is>
      </c>
      <c r="AC4198" s="3" t="inlineStr">
        <is>
          <t>目标年份2025</t>
        </is>
      </c>
      <c r="AD4198" s="3" t="inlineStr">
        <is>
          <t>平台+内容ID</t>
        </is>
      </c>
      <c r="AE4198" s="3" t="inlineStr">
        <is>
          <t>微博|id|5212882280907857</t>
        </is>
      </c>
      <c r="AF4198" s="3" t="inlineStr">
        <is>
          <t>保留</t>
        </is>
      </c>
      <c r="AG4198" s="3" t="inlineStr"/>
      <c r="AH4198" s="3" t="inlineStr">
        <is>
          <t>首次出现</t>
        </is>
      </c>
      <c r="AI4198" s="3" t="n">
        <v>0.7802097797393799</v>
      </c>
      <c r="AJ4198" s="3" t="inlineStr">
        <is>
          <t>Neutral</t>
        </is>
      </c>
      <c r="AK4198" s="3" t="inlineStr">
        <is>
          <t>tabularisai/multilingual-sentiment-analysis</t>
        </is>
      </c>
      <c r="AL4198" s="3" t="inlineStr">
        <is>
          <t>已预测</t>
        </is>
      </c>
      <c r="AM4198" s="3" t="inlineStr">
        <is>
          <t>低相关剔除</t>
        </is>
      </c>
      <c r="AN4198" s="3" t="inlineStr"/>
      <c r="AO4198" s="3" t="inlineStr">
        <is>
          <t>未形成明确的互联网销售议题语境</t>
        </is>
      </c>
      <c r="AP4198" s="3" t="inlineStr">
        <is>
          <t>中</t>
        </is>
      </c>
      <c r="AQ4198" s="3" t="inlineStr"/>
    </row>
    <row r="4199">
      <c r="A4199" s="3" t="inlineStr">
        <is>
          <t>WXS-005197</t>
        </is>
      </c>
      <c r="B4199" s="3" t="inlineStr">
        <is>
          <t>互联网销售</t>
        </is>
      </c>
      <c r="C4199" s="3" t="inlineStr">
        <is>
          <t>微博</t>
        </is>
      </c>
      <c r="D4199" s="3" t="inlineStr">
        <is>
          <t>天津 跨境</t>
        </is>
      </c>
      <c r="E4199" s="3" t="n">
        <v>5212325558355695</v>
      </c>
      <c r="F4199" s="3" t="inlineStr"/>
      <c r="G4199" s="3" t="inlineStr">
        <is>
          <t>中国发海运到孟加拉要多少钱？先看中国起运港，主要有上海、宁波、深圳蛇口、广州南沙、青岛、天津、厦门等。根据货源地就近原则，华东选上海或宁波，华南选深圳或广州。 再看孟加拉目的港，主要有吉大港和蒙格拉港两种。其中吉大港是孟加拉最大的天然海港，处理全国90%的海运货物，但拥堵严重，可能会产生高昂的滞港费，一定要提前预留好清关及派送时间。 最后是运输时间，从中国主要港口到孟加拉吉大港，海运整柜通常需要7-15天。 #孟加拉靠谱的物流专线 # 孟加拉物流专线 #孟加拉空海运 # 孟加拉空运海运​ #孟加拉物流专线 ​ # 孟加拉空运专线 ​ #孟加拉海运专线 ​ # 孟加拉快递 ​ #中国到孟加拉物流 # 孟加拉跨境 #中国到孟加拉物流[话题]# #孟加拉专线物流[话题]# #孟加拉空运专线[话题]# #孟加拉空运双清[话题]# #孟加拉空运海运运双清包税到门[话题]# #孟加拉国际快递[话题]# #孟加拉发货[话题]# #孟加拉空运双清物流[话题]# #中国到孟加拉物流[话题]# #孟加拉海空物流到门[话题]# L 川胜国际快递空运的微博视频 收起 d</t>
        </is>
      </c>
      <c r="H4199" s="3" t="inlineStr">
        <is>
          <t>川胜国际快递空运</t>
        </is>
      </c>
      <c r="I4199" s="3" t="inlineStr">
        <is>
          <t>2025-09-18T20:31+08:00</t>
        </is>
      </c>
      <c r="J4199" s="3" t="n">
        <v>2025</v>
      </c>
      <c r="K4199" s="3" t="inlineStr">
        <is>
          <t>2025-09</t>
        </is>
      </c>
      <c r="L4199" s="3" t="inlineStr">
        <is>
          <t>微博</t>
        </is>
      </c>
      <c r="M4199" s="3" t="inlineStr">
        <is>
          <t>https://weibo.com/7930696779/Q5aDVz3Hh?refer_flag=1001030103_</t>
        </is>
      </c>
      <c r="N4199" s="3" t="inlineStr"/>
      <c r="O4199" s="3" t="n">
        <v>0</v>
      </c>
      <c r="P4199" s="3" t="n">
        <v>0</v>
      </c>
      <c r="Q4199" s="3" t="n">
        <v>0</v>
      </c>
      <c r="R4199" s="3" t="inlineStr"/>
      <c r="S4199" s="3" t="inlineStr"/>
      <c r="T4199" s="3" t="inlineStr">
        <is>
          <t>strict</t>
        </is>
      </c>
      <c r="U4199" s="3" t="inlineStr">
        <is>
          <t>accepted</t>
        </is>
      </c>
      <c r="V4199" s="3" t="inlineStr">
        <is>
          <t>中性</t>
        </is>
      </c>
      <c r="W4199" s="3" t="inlineStr"/>
      <c r="X4199" s="3" t="inlineStr"/>
      <c r="Y4199" s="3" t="inlineStr">
        <is>
          <t>微博—互联网销售.csv</t>
        </is>
      </c>
      <c r="Z4199" s="3" t="n">
        <v>2025</v>
      </c>
      <c r="AA4199" s="3" t="b">
        <v>1</v>
      </c>
      <c r="AB4199" s="3" t="inlineStr">
        <is>
          <t>保留</t>
        </is>
      </c>
      <c r="AC4199" s="3" t="inlineStr">
        <is>
          <t>目标年份2025</t>
        </is>
      </c>
      <c r="AD4199" s="3" t="inlineStr">
        <is>
          <t>平台+内容ID</t>
        </is>
      </c>
      <c r="AE4199" s="3" t="inlineStr">
        <is>
          <t>微博|id|5212325558355695</t>
        </is>
      </c>
      <c r="AF4199" s="3" t="inlineStr">
        <is>
          <t>保留</t>
        </is>
      </c>
      <c r="AG4199" s="3" t="inlineStr"/>
      <c r="AH4199" s="3" t="inlineStr">
        <is>
          <t>首次出现</t>
        </is>
      </c>
      <c r="AI4199" s="3" t="n">
        <v>0.9260604977607727</v>
      </c>
      <c r="AJ4199" s="3" t="inlineStr">
        <is>
          <t>Neutral</t>
        </is>
      </c>
      <c r="AK4199" s="3" t="inlineStr">
        <is>
          <t>tabularisai/multilingual-sentiment-analysis</t>
        </is>
      </c>
      <c r="AL4199" s="3" t="inlineStr">
        <is>
          <t>已预测</t>
        </is>
      </c>
      <c r="AM4199" s="3" t="inlineStr">
        <is>
          <t>低相关剔除</t>
        </is>
      </c>
      <c r="AN4199" s="3" t="inlineStr"/>
      <c r="AO4199" s="3" t="inlineStr">
        <is>
          <t>未形成明确的互联网销售议题语境</t>
        </is>
      </c>
      <c r="AP4199" s="3" t="inlineStr">
        <is>
          <t>中</t>
        </is>
      </c>
      <c r="AQ4199" s="3" t="inlineStr"/>
    </row>
    <row r="4200">
      <c r="A4200" s="3" t="inlineStr">
        <is>
          <t>WXS-005198</t>
        </is>
      </c>
      <c r="B4200" s="3" t="inlineStr">
        <is>
          <t>互联网销售</t>
        </is>
      </c>
      <c r="C4200" s="3" t="inlineStr">
        <is>
          <t>微博</t>
        </is>
      </c>
      <c r="D4200" s="3" t="inlineStr">
        <is>
          <t>天津 电子商务</t>
        </is>
      </c>
      <c r="E4200" s="3" t="n">
        <v>5212262555977213</v>
      </c>
      <c r="F4200" s="3" t="inlineStr"/>
      <c r="G4200" s="3" t="inlineStr">
        <is>
          <t>【985有82-85分可重点看】 学校：香港大学 专业：中国发展研究硕士 MA China Development Studies 适合：本科学文科和商科的都可 面试：有面试 25Fall Offer案例： 1.厦门985 传媒 84 雅思7 2.湖北985 汉语言 86 雅思7 3.广东985 传媒 85 雅思7 4.广东985 会计 82 雅思6.5 5.湖北 985 金融 83 雅思6.5 6.北京985 信息管理 85 雅思7 7.江苏985 广告 85 雅思7 8.广东985 电子商务 86 雅思7 9.湖南985 汉语言 87 雅思6.5 10.天津985 市场营销 90 雅思7 11.广东211 传媒 83 雅思7.5 收起 d</t>
        </is>
      </c>
      <c r="H4200" s="3" t="inlineStr">
        <is>
          <t>崔钟博汶Cook</t>
        </is>
      </c>
      <c r="I4200" s="3" t="inlineStr">
        <is>
          <t>2025-09-18T16:21+08:00</t>
        </is>
      </c>
      <c r="J4200" s="3" t="n">
        <v>2025</v>
      </c>
      <c r="K4200" s="3" t="inlineStr">
        <is>
          <t>2025-09</t>
        </is>
      </c>
      <c r="L4200" s="3" t="inlineStr">
        <is>
          <t>微博</t>
        </is>
      </c>
      <c r="M4200" s="3" t="inlineStr">
        <is>
          <t>https://weibo.com/1824301624/Q590jp4WF?refer_flag=1001030103_</t>
        </is>
      </c>
      <c r="N4200" s="3" t="inlineStr"/>
      <c r="O4200" s="3" t="n">
        <v>0</v>
      </c>
      <c r="P4200" s="3" t="n">
        <v>0</v>
      </c>
      <c r="Q4200" s="3" t="n">
        <v>0</v>
      </c>
      <c r="R4200" s="3" t="inlineStr"/>
      <c r="S4200" s="3" t="inlineStr"/>
      <c r="T4200" s="3" t="inlineStr">
        <is>
          <t>strict</t>
        </is>
      </c>
      <c r="U4200" s="3" t="inlineStr">
        <is>
          <t>accepted</t>
        </is>
      </c>
      <c r="V4200" s="3" t="inlineStr">
        <is>
          <t>中性</t>
        </is>
      </c>
      <c r="W4200" s="3" t="inlineStr">
        <is>
          <t>电商产业与企业经营</t>
        </is>
      </c>
      <c r="X4200" s="3" t="inlineStr"/>
      <c r="Y4200" s="3" t="inlineStr">
        <is>
          <t>微博—互联网销售.csv</t>
        </is>
      </c>
      <c r="Z4200" s="3" t="n">
        <v>2025</v>
      </c>
      <c r="AA4200" s="3" t="b">
        <v>1</v>
      </c>
      <c r="AB4200" s="3" t="inlineStr">
        <is>
          <t>保留</t>
        </is>
      </c>
      <c r="AC4200" s="3" t="inlineStr">
        <is>
          <t>目标年份2025</t>
        </is>
      </c>
      <c r="AD4200" s="3" t="inlineStr">
        <is>
          <t>平台+内容ID</t>
        </is>
      </c>
      <c r="AE4200" s="3" t="inlineStr">
        <is>
          <t>微博|id|5212262555977213</t>
        </is>
      </c>
      <c r="AF4200" s="3" t="inlineStr">
        <is>
          <t>保留</t>
        </is>
      </c>
      <c r="AG4200" s="3" t="inlineStr"/>
      <c r="AH4200" s="3" t="inlineStr">
        <is>
          <t>首次出现</t>
        </is>
      </c>
      <c r="AI4200" s="3" t="n">
        <v>0.923895001411438</v>
      </c>
      <c r="AJ4200" s="3" t="inlineStr">
        <is>
          <t>Neutral</t>
        </is>
      </c>
      <c r="AK4200" s="3" t="inlineStr">
        <is>
          <t>tabularisai/multilingual-sentiment-analysis</t>
        </is>
      </c>
      <c r="AL4200" s="3" t="inlineStr">
        <is>
          <t>已预测</t>
        </is>
      </c>
      <c r="AM4200" s="3" t="inlineStr">
        <is>
          <t>纳入统计</t>
        </is>
      </c>
      <c r="AN4200" s="3" t="inlineStr">
        <is>
          <t>电商产业与企业经营</t>
        </is>
      </c>
      <c r="AO4200" s="3" t="inlineStr">
        <is>
          <t>主要触发词：电子商务</t>
        </is>
      </c>
      <c r="AP4200" s="3" t="inlineStr">
        <is>
          <t>中</t>
        </is>
      </c>
      <c r="AQ4200" s="3" t="inlineStr">
        <is>
          <t>电子商务</t>
        </is>
      </c>
    </row>
    <row r="4201">
      <c r="A4201" s="3" t="inlineStr">
        <is>
          <t>WXS-005199</t>
        </is>
      </c>
      <c r="B4201" s="3" t="inlineStr">
        <is>
          <t>互联网销售</t>
        </is>
      </c>
      <c r="C4201" s="3" t="inlineStr">
        <is>
          <t>微博</t>
        </is>
      </c>
      <c r="D4201" s="3" t="inlineStr">
        <is>
          <t>天津 直播带货</t>
        </is>
      </c>
      <c r="E4201" s="3" t="n">
        <v>5211924887244192</v>
      </c>
      <c r="F4201" s="3" t="inlineStr"/>
      <c r="G4201" s="3" t="inlineStr">
        <is>
          <t>罗总考虑直播带货吗？ 这次主题就是——西贝严选 已知的西贝的原材料供应商及保质期情况汇总： 烤鱼：浙江浔味堂，保质期18个月， 西兰花：泰安亚细亚，保质期24个月 羊排：内蒙宏发，保质期24个月 肉夹馍肥肉：北京西贝，保质期9个月 番茄莜面酱：北京圣伦，保质期12个月 馕饼：谷道粮心（天津），保质期12个月 馒头：安徽立全宏达，保质期12个月 鸡汤：天津英鹏，保质期12个月 南瓜泥：山东鲁海，保质期24个月 用油：元宝转基因大豆油 @罗永浩的十字路口 收起 d</t>
        </is>
      </c>
      <c r="H4201" s="3" t="inlineStr">
        <is>
          <t>努力学学学学习</t>
        </is>
      </c>
      <c r="I4201" s="3" t="inlineStr">
        <is>
          <t>2025-09-17T17:59+08:00</t>
        </is>
      </c>
      <c r="J4201" s="3" t="n">
        <v>2025</v>
      </c>
      <c r="K4201" s="3" t="inlineStr">
        <is>
          <t>2025-09</t>
        </is>
      </c>
      <c r="L4201" s="3" t="inlineStr">
        <is>
          <t>微博</t>
        </is>
      </c>
      <c r="M4201" s="3" t="inlineStr">
        <is>
          <t>https://weibo.com/6671661227/Q50dGuoxO?refer_flag=1001030103_</t>
        </is>
      </c>
      <c r="N4201" s="3" t="inlineStr"/>
      <c r="O4201" s="3" t="n">
        <v>0</v>
      </c>
      <c r="P4201" s="3" t="n">
        <v>0</v>
      </c>
      <c r="Q4201" s="3" t="n">
        <v>0</v>
      </c>
      <c r="R4201" s="3" t="inlineStr"/>
      <c r="S4201" s="3" t="inlineStr"/>
      <c r="T4201" s="3" t="inlineStr">
        <is>
          <t>strict</t>
        </is>
      </c>
      <c r="U4201" s="3" t="inlineStr">
        <is>
          <t>accepted</t>
        </is>
      </c>
      <c r="V4201" s="3" t="inlineStr">
        <is>
          <t>中性</t>
        </is>
      </c>
      <c r="W4201" s="3" t="inlineStr">
        <is>
          <t>直播电商与内容营销</t>
        </is>
      </c>
      <c r="X4201" s="3" t="inlineStr"/>
      <c r="Y4201" s="3" t="inlineStr">
        <is>
          <t>微博—互联网销售.csv</t>
        </is>
      </c>
      <c r="Z4201" s="3" t="n">
        <v>2025</v>
      </c>
      <c r="AA4201" s="3" t="b">
        <v>1</v>
      </c>
      <c r="AB4201" s="3" t="inlineStr">
        <is>
          <t>保留</t>
        </is>
      </c>
      <c r="AC4201" s="3" t="inlineStr">
        <is>
          <t>目标年份2025</t>
        </is>
      </c>
      <c r="AD4201" s="3" t="inlineStr">
        <is>
          <t>平台+内容ID</t>
        </is>
      </c>
      <c r="AE4201" s="3" t="inlineStr">
        <is>
          <t>微博|id|5211924887244192</t>
        </is>
      </c>
      <c r="AF4201" s="3" t="inlineStr">
        <is>
          <t>保留</t>
        </is>
      </c>
      <c r="AG4201" s="3" t="inlineStr"/>
      <c r="AH4201" s="3" t="inlineStr">
        <is>
          <t>首次出现</t>
        </is>
      </c>
      <c r="AI4201" s="3" t="n">
        <v>0.8927612900733948</v>
      </c>
      <c r="AJ4201" s="3" t="inlineStr">
        <is>
          <t>Neutral</t>
        </is>
      </c>
      <c r="AK4201" s="3" t="inlineStr">
        <is>
          <t>tabularisai/multilingual-sentiment-analysis</t>
        </is>
      </c>
      <c r="AL4201" s="3" t="inlineStr">
        <is>
          <t>已预测</t>
        </is>
      </c>
      <c r="AM4201" s="3" t="inlineStr">
        <is>
          <t>纳入统计</t>
        </is>
      </c>
      <c r="AN4201" s="3" t="inlineStr">
        <is>
          <t>直播电商与内容营销</t>
        </is>
      </c>
      <c r="AO4201" s="3" t="inlineStr">
        <is>
          <t>主要触发词：直播带货</t>
        </is>
      </c>
      <c r="AP4201" s="3" t="inlineStr">
        <is>
          <t>中</t>
        </is>
      </c>
      <c r="AQ4201" s="3" t="inlineStr">
        <is>
          <t>直播带货</t>
        </is>
      </c>
    </row>
    <row r="4202">
      <c r="A4202" s="3" t="inlineStr">
        <is>
          <t>WXS-005200</t>
        </is>
      </c>
      <c r="B4202" s="3" t="inlineStr">
        <is>
          <t>互联网销售</t>
        </is>
      </c>
      <c r="C4202" s="3" t="inlineStr">
        <is>
          <t>微博</t>
        </is>
      </c>
      <c r="D4202" s="3" t="inlineStr">
        <is>
          <t>天津 618</t>
        </is>
      </c>
      <c r="E4202" s="3" t="n">
        <v>5211899274724433</v>
      </c>
      <c r="F4202" s="3" t="inlineStr"/>
      <c r="G4202" s="3" t="inlineStr">
        <is>
          <t>甲A中超场均积分榜（截止2025第24轮） 01海港 1.98 分 370 场 734 分 02蓉城 1.95 分 118 场 230 分 03广州 1.78 分 520 场 926 分 04大连 1.71 分 502 场 858 分 05山东 1.71 分 872 场 1488 分 06北京 1.68 分 872 场 1463 分 07上海 1.60 分 872 场 1391 分 08三镇 1.56 分 118 场 184 分 09英博 1.39 分 23 场 32 分 10江苏 1.39 分 372 场 516 分 11四川 1.34 分 296 场 397 分 12长春 1.34 分 526 场 703 分 13天津 1.32 分 824 场 1088 分 14重庆 1.32 分 182 场 240 分 15人和 1.28 分 460 场 588 分 16天海 1.28 分 90 场 115 分 17广东 1.27 分 88 场 112 分 18浙江 1.25 分 582 场 730 分 19辽宁 1.25 分 552 场 691 分 20玉昆 1.25 分 24 场 30 分 21河南 1.22 分 518 场 632 分 22广州城 1.15 分 692 场 794 分 23深圳 1.14 分 542 场 618 分 24大连人 1.14 分 256 场 291 分 25联城 1.13 分 54 场 61 分 26沧州 1.12 分 196 场 219 分 27青岛 1.12 分 571 场 637 分 28西海岸 1.11 分 53 场 59 分 29八一 1.10 分 196 场 216 分 30贵州 1.10 分 60 场 66 分 31两江 1.09 分 436 场 476 分 32成都 1.09 分 90 场 98 分 33梅州 1.09 分 117 场 127 分 34河北 1.08 分 196 场 211 分 35松日 1.05 分 74 场 78 分 36申鑫 1.01 分 180 场 181 分 37武汉 0.99 分 164 场 162 分 38厦门 0.99 分 82 场 81 分 39延边 0.98 分 60 场 59 分 40长江 0.91 分 136 场 124 分 41新鹏城 0.91 分 54 场 49 分 42南通 0.73 分 60 场 44 分 43陕西 0.72 分 82 场 59 分 44毅腾 0.70 分 30 场 21 分 45新青岛 0.60 分 42 场 25 分 主场 01蓉城 2.24 分 55 场 123 分 02海港 2.22 分 160 场 355 分 03北京 2.10 分 409 场 859 分 04山东 2.09 分 410 场 858 分 05英博 2.08 分 12 场 25 分 06广州 2.08 分 234 场 486 分 07大连 2.04 分 251 场 512 分 08上海 1.95 分 409 场 799 分 09四川 1.82 分 148 场 269 分 10广东 1.77 分 44 场 78 分 11玉昆 1.75 分 12 场 21 分 12江苏 1.74 分 176 场 306 分 13重庆 1.71 分 92 场 157 分 14辽宁 1.66 分 276 场 457 分 15天津 1.64 分 386 场 633 分 16人和 1.61 分 230 场 370 分 17浙江 1.60 分 286 场 458 分 18长春 1.57 分 247 场 388 分 19河南 1.56 分 233 场 364 分 20青岛 1.56 分 286 场 446 分 21天海 1.56 分 45 场 70 分 22大连人 1.54 分 102 场 157 分 23八一 1.50 分 98 场 147 分 24广州城 1.50 分 318 场 476 分 25联城 1.48 分 27 场 40 分 26延边 1.47 分 30 场 44 分 27三镇 1.46 分 54 场 79 分 28河北 1.46 分 72 场 105 分 29深圳 1.42 分 245 场 348 分 30松日 1.41 分 37 场 52 分 31武汉 1.40 分 82 场 115 分 32贵州 1.40 分 30 场 42 分 33梅州 1.38 分 53 场 73 分 34力帆 1.37 分 197 场 269 分 35沧州 1.36 分 72 场 98 分 36西海岸 1.30 分 27 场 35 分 37厦门 1.29 分 41 场 53 分 38成都 1.29 分 45 场 58 分 39新鹏城 1.23 分 26 场 32 分 40毅腾 1.13 分 15 场 17 分 41陕西 1.07 分 41 场 44 分 42长江 1.07 分 42 场 45 分 43申鑫 1.07 分 90 场 96 分 44南通 0.73 分 30 场 22 分 客场 01蓉城 1.79 分 53 场 95 分 02海港 1.77 分 158 场 280 分 03广州 1.47 分 234 场 345 分 04三镇 1.43 分 54 场 77 分 05大连 1.40 分 251 场 352 分 06山东 1.28 分 410 场 523 分 07北京 1.27 分 411 场 521 分 08上海 1.25 分 411 场 515 分 09天津 1.08 分 387 场 418 分 10长春 1.07 分 247 场 265 分 11天海 1.00 分 45 场 45 分 12江苏 0.98 分 176 场 172 分 13人和 0.95 分 230 场 218 分 14申鑫 0.94 分 90 场 85 分 15沧州 0.94 分 72 场 68 分 16西海岸 0.92 分 26 场 24 分 17重庆 0.92 分 90 场 83 分 18成都 0.91 分 45 场 41 分 19大连人 0.89 分 102 场 91 分 20浙江 0.89 分 286 场 254 分 21四川 0.86 分 148 场 128 分 22河北 0.86 分 72 场 62 分 23辽宁 0.85 分 276 场 234 分 24河南 0.84 分 233 场 195 分 25广州城 0.82 分 322 场 264 分 26深圳 0.80 分 245 场 197 分 27贵州 0.80 分 30 场 24 分 28玉昆 0.75 分 12 场 9 分 29力帆 0.79 分 197 场 156 分 30联城 0.78 分 27 场 21 分 31广东 0.77 分 44 场 34 分 32梅州 0.74 分 54 场 40 分 33南通 0.73 分 30 场 22 分 34长江 0.71 分 42 场 30 分 35八一 0.70 分 98 场 69 分 36松日 0.70 分 37 场 26 分 37厦门 0.68 分 41 场 28 分 38青岛 0.67 分 285 场 191 分 39英博 0.64 分 11 场 7 分 40新鹏城 0.63 分 27 场 17 分 41武汉 0.57 分 82 场 47 分 42延边 0.50 分 30 场 15 分 43陕西 0.37 分 41 场 15 分 44毅腾 0.27 分 15 场 4 分 收起 d</t>
        </is>
      </c>
      <c r="H4202" s="3" t="inlineStr">
        <is>
          <t>足球416</t>
        </is>
      </c>
      <c r="I4202" s="3" t="inlineStr">
        <is>
          <t>2025-09-17T16:18+08:00</t>
        </is>
      </c>
      <c r="J4202" s="3" t="n">
        <v>2025</v>
      </c>
      <c r="K4202" s="3" t="inlineStr">
        <is>
          <t>2025-09</t>
        </is>
      </c>
      <c r="L4202" s="3" t="inlineStr">
        <is>
          <t>微博</t>
        </is>
      </c>
      <c r="M4202" s="3" t="inlineStr">
        <is>
          <t>https://weibo.com/1346777390/Q4ZynjP2x?refer_flag=1001030103_</t>
        </is>
      </c>
      <c r="N4202" s="3" t="inlineStr"/>
      <c r="O4202" s="3" t="n">
        <v>0</v>
      </c>
      <c r="P4202" s="3" t="n">
        <v>0</v>
      </c>
      <c r="Q4202" s="3" t="n">
        <v>0</v>
      </c>
      <c r="R4202" s="3" t="inlineStr"/>
      <c r="S4202" s="3" t="inlineStr"/>
      <c r="T4202" s="3" t="inlineStr">
        <is>
          <t>strict</t>
        </is>
      </c>
      <c r="U4202" s="3" t="inlineStr">
        <is>
          <t>accepted</t>
        </is>
      </c>
      <c r="V4202" s="3" t="inlineStr">
        <is>
          <t>中性</t>
        </is>
      </c>
      <c r="W4202" s="3" t="inlineStr"/>
      <c r="X4202" s="3" t="inlineStr"/>
      <c r="Y4202" s="3" t="inlineStr">
        <is>
          <t>微博—互联网销售.csv</t>
        </is>
      </c>
      <c r="Z4202" s="3" t="n">
        <v>2025</v>
      </c>
      <c r="AA4202" s="3" t="b">
        <v>1</v>
      </c>
      <c r="AB4202" s="3" t="inlineStr">
        <is>
          <t>保留</t>
        </is>
      </c>
      <c r="AC4202" s="3" t="inlineStr">
        <is>
          <t>目标年份2025</t>
        </is>
      </c>
      <c r="AD4202" s="3" t="inlineStr">
        <is>
          <t>平台+内容ID</t>
        </is>
      </c>
      <c r="AE4202" s="3" t="inlineStr">
        <is>
          <t>微博|id|5211899274724433</t>
        </is>
      </c>
      <c r="AF4202" s="3" t="inlineStr">
        <is>
          <t>保留</t>
        </is>
      </c>
      <c r="AG4202" s="3" t="inlineStr"/>
      <c r="AH4202" s="3" t="inlineStr">
        <is>
          <t>首次出现</t>
        </is>
      </c>
      <c r="AI4202" s="3" t="n">
        <v>0.9246175289154053</v>
      </c>
      <c r="AJ4202" s="3" t="inlineStr">
        <is>
          <t>Neutral</t>
        </is>
      </c>
      <c r="AK4202" s="3" t="inlineStr">
        <is>
          <t>tabularisai/multilingual-sentiment-analysis</t>
        </is>
      </c>
      <c r="AL4202" s="3" t="inlineStr">
        <is>
          <t>已预测</t>
        </is>
      </c>
      <c r="AM4202" s="3" t="inlineStr">
        <is>
          <t>低相关剔除</t>
        </is>
      </c>
      <c r="AN4202" s="3" t="inlineStr"/>
      <c r="AO4202" s="3" t="inlineStr">
        <is>
          <t>未形成明确的互联网销售议题语境</t>
        </is>
      </c>
      <c r="AP4202" s="3" t="inlineStr">
        <is>
          <t>中</t>
        </is>
      </c>
      <c r="AQ4202" s="3" t="inlineStr"/>
    </row>
    <row r="4203">
      <c r="A4203" s="3" t="inlineStr">
        <is>
          <t>WXS-005201</t>
        </is>
      </c>
      <c r="B4203" s="3" t="inlineStr">
        <is>
          <t>互联网销售</t>
        </is>
      </c>
      <c r="C4203" s="3" t="inlineStr">
        <is>
          <t>微博</t>
        </is>
      </c>
      <c r="D4203" s="3" t="inlineStr">
        <is>
          <t>天津 跨境</t>
        </is>
      </c>
      <c r="E4203" s="3" t="n">
        <v>5211881428222852</v>
      </c>
      <c r="F4203" s="3" t="inlineStr"/>
      <c r="G4203" s="3" t="inlineStr">
        <is>
          <t>一城融尽“长”与“涨” “风筝魏”作坊里飘来竹香，“年画娃娃”道出吉祥，“泥人张”指尖捏出趣味……沿海河漫步，随时感触天津的百年时光。 千年盐田换“新盐值”，工厂流水线上“30秒下线一辆电动车”，脑机接口研究让科幻照进现实……往新城行进，时刻撞见天津的创新活力。 渤海的潮声漫进天津，诉说着这座老城的新故事。 “长”续文脉 夜幕下的“天津之眼”一亮，海河就是一座“光影舞台”。千年丝路盛景重现，眨眼间商贸驼队化作中欧班列的钢铁洪流，穿梭在两岸灯影幻化的时空里。光影蔓延到海河之上，14座桥梁次第点亮，解放桥的钢筋铁骨映出烽烟过往，狮子林桥的群狮百态窥见市井繁华。今年，天津升级海河光环境，以桥为笔、以光为墨，勾勒出城市的文化脉络。 老手艺更是追起了“科技潮”。非遗“风筝魏”走进上合组织峰会新闻中心，通过技术手段实现“纸鸢漫游”，在名画《仙山楼阁图》中穿越时空。杨柳青画社所属的天津杨柳青木版年画博物馆尝试运用新技术，让年画娃娃“活起来”，给游客讲故事。“我们希望用年轻人熟悉的方式，传递传统文化的核心内涵。”杨柳青画社木版水印传承人苏丽妍，始终在思考如何更好推动津派文化的新传播。 以文化人、以文惠民、以文润城、以文兴业。2025年上半年，天津迎来近1.35亿人次游客，同比增幅3.9%，国内游客旅游花费达1437.61亿元，同比增长12.1%。文脉悠长，传承声“涨”，天津守住了文化根脉的“魂”，把文化软实力转换成了“硬实力”。 “长”筑根基 “十四五”开局之初，天津播下“制造业立市”的种子，现已长成枝繁叶茂的“产业林”。目前，天津是全国工业体系最完备的城市之一。 “双轮制造”产业成绩亮眼：“天津造”自行车出口量连续12年稳居全国第一，“天津造”电动车已远销100多个国家和地区。在优贝自行车现代化智造工厂，80%的童车零部件是自主原创设计，关键部件更经实验室10万次耐久测试打磨；在爱玛电动车工厂里，机器人集群协同生产平台“点燃”效率引擎，助力工人生产，实现“30秒下线一辆整车”。以技术提升品质，“天津智造”在国际市场上站稳了脚跟。 近年来，天津的产业结构持续优化，高新技术不断迭代，新动能不断壮大。“运用脑机接口技术，大脑里的念头能被‘读懂’，患者能重新‘说话’！”天津大学脑机交互与人机共融海河实验室副主任刘秀云介绍，他们研发的“神工”系列脑机交互设备，让医学设备更智能，为肢体功能康复提供了更多可能。 今年1月至7月，天津市规模以上工业同比增长5.1%，增速较上年同期加快1.7个百分点，交出了一份“量稳质升”的优异答卷。 “长”蕴新机 天津发展新质生产力，“涨”势强劲，动力持久。国家超算互联网平台上线；超算算力占全国比重20%；全球最大具身智能数据工厂开建，每年可生产高质量数据近2亿条；“北方数据谷”在天津落成，瞄准“数据销毁”发力，着力攻克数据行业闭环的“最后一个字节”…… 天津着力推进数字产业化、产业数字化，获批建设国家数字经济创新发展试验区，平台经济规模达到6000亿元，与上合组织国家围绕智慧城市、产业数字化转型、跨境电商等方面深化交流合作，中巴汽车产融数据综合服务平台等一批项目落地建设。 依托特色园区建设，天津“筑巢引凤”，迎来发展新机遇：地处静海区的子牙经开区，以“绿”为媒，把“废旧资源”变成“城市矿产”：3年间，天津新能再生资源有限公司让219万吨再生资源“流动”起来，达成880亿元交易额；格林美（天津）城市矿产循环产业发展有限公司“吃废吐新”，让废旧锂电池摇身变为梯级利用电池…… 8月31日至9月1日，2025年上海合作组织峰会在天津举行，取得的成果之一便是在天津落户三大务实合作平台：中国—上海合作组织绿色产业合作平台、中国—上海合作组织数字经济合作平台、中国—上海合作组织职业技术教育合作中心。这些平台将以中国新发展为上合组织提供新机遇，也将为天津按下“聚流量、集留量、涨增量”的快进键。 一水连起老与新，一城融尽“长”与“涨”。天津正以历史为锚，以创新为桨，让“长”的积淀托举“涨”的航程，在渤海湾畔书写时代新篇章。 （来源：“网信天津”微信公众号） O 网页链接 收起 d</t>
        </is>
      </c>
      <c r="H4203" s="3" t="inlineStr">
        <is>
          <t>河北区发布</t>
        </is>
      </c>
      <c r="I4203" s="3" t="inlineStr">
        <is>
          <t>2025-09-17T15:07+08:00</t>
        </is>
      </c>
      <c r="J4203" s="3" t="n">
        <v>2025</v>
      </c>
      <c r="K4203" s="3" t="inlineStr">
        <is>
          <t>2025-09</t>
        </is>
      </c>
      <c r="L4203" s="3" t="inlineStr">
        <is>
          <t>微博</t>
        </is>
      </c>
      <c r="M4203" s="3" t="inlineStr">
        <is>
          <t>https://weibo.com/3002659365/Q4Z5Ayv8E?refer_flag=1001030103_</t>
        </is>
      </c>
      <c r="N4203" s="3" t="inlineStr"/>
      <c r="O4203" s="3" t="n">
        <v>0</v>
      </c>
      <c r="P4203" s="3" t="n">
        <v>0</v>
      </c>
      <c r="Q4203" s="3" t="n">
        <v>0</v>
      </c>
      <c r="R4203" s="3" t="inlineStr"/>
      <c r="S4203" s="3" t="inlineStr"/>
      <c r="T4203" s="3" t="inlineStr">
        <is>
          <t>strict</t>
        </is>
      </c>
      <c r="U4203" s="3" t="inlineStr">
        <is>
          <t>accepted</t>
        </is>
      </c>
      <c r="V4203" s="3" t="inlineStr">
        <is>
          <t>中性</t>
        </is>
      </c>
      <c r="W4203" s="3" t="inlineStr">
        <is>
          <t>跨境电商与外贸发展</t>
        </is>
      </c>
      <c r="X4203" s="3" t="inlineStr"/>
      <c r="Y4203" s="3" t="inlineStr">
        <is>
          <t>微博—互联网销售.csv</t>
        </is>
      </c>
      <c r="Z4203" s="3" t="n">
        <v>2025</v>
      </c>
      <c r="AA4203" s="3" t="b">
        <v>1</v>
      </c>
      <c r="AB4203" s="3" t="inlineStr">
        <is>
          <t>保留</t>
        </is>
      </c>
      <c r="AC4203" s="3" t="inlineStr">
        <is>
          <t>目标年份2025</t>
        </is>
      </c>
      <c r="AD4203" s="3" t="inlineStr">
        <is>
          <t>平台+内容ID</t>
        </is>
      </c>
      <c r="AE4203" s="3" t="inlineStr">
        <is>
          <t>微博|id|5211881428222852</t>
        </is>
      </c>
      <c r="AF4203" s="3" t="inlineStr">
        <is>
          <t>保留</t>
        </is>
      </c>
      <c r="AG4203" s="3" t="inlineStr"/>
      <c r="AH4203" s="3" t="inlineStr">
        <is>
          <t>首次出现</t>
        </is>
      </c>
      <c r="AI4203" s="3" t="n">
        <v>0.6132627725601196</v>
      </c>
      <c r="AJ4203" s="3" t="inlineStr">
        <is>
          <t>Neutral</t>
        </is>
      </c>
      <c r="AK4203" s="3" t="inlineStr">
        <is>
          <t>tabularisai/multilingual-sentiment-analysis</t>
        </is>
      </c>
      <c r="AL4203" s="3" t="inlineStr">
        <is>
          <t>已预测</t>
        </is>
      </c>
      <c r="AM4203" s="3" t="inlineStr">
        <is>
          <t>纳入统计</t>
        </is>
      </c>
      <c r="AN4203" s="3" t="inlineStr">
        <is>
          <t>跨境电商与外贸发展</t>
        </is>
      </c>
      <c r="AO4203" s="3" t="inlineStr">
        <is>
          <t>主要触发词：跨境电商；跨境电商</t>
        </is>
      </c>
      <c r="AP4203" s="3" t="inlineStr">
        <is>
          <t>高</t>
        </is>
      </c>
      <c r="AQ4203" s="3" t="inlineStr">
        <is>
          <t>跨境电商；跨境电商</t>
        </is>
      </c>
    </row>
    <row r="4204">
      <c r="A4204" s="3" t="inlineStr">
        <is>
          <t>WXS-005202</t>
        </is>
      </c>
      <c r="B4204" s="3" t="inlineStr">
        <is>
          <t>互联网销售</t>
        </is>
      </c>
      <c r="C4204" s="3" t="inlineStr">
        <is>
          <t>微博</t>
        </is>
      </c>
      <c r="D4204" s="3" t="inlineStr">
        <is>
          <t>天津 电子商务</t>
        </is>
      </c>
      <c r="E4204" s="3" t="n">
        <v>5211838670965126</v>
      </c>
      <c r="F4204" s="3" t="inlineStr"/>
      <c r="G4204" s="3" t="inlineStr">
        <is>
          <t>徐凯SISI官网介绍 一、简介 徐凯，男，博士、高级工程师，上海国际航运研究中心首席信息官、航运信息研究所所长，上海海事大学硕士生导师，兼任港航大数据实验室主任、航运创新联盟秘书长。毕业于上海海事大学，长期从事港航信息化研究，包括港航领域的大数据应用、决策支持系统、航运电子商务与平台经济、智能航运、航运区块链、人工智能等研究方向。撰写了国内第一部航运信息化著作《大数据时代的航运信息平台》，独著《面向智慧港口的大数据应用》，专著《AIS大数据在港航运营管理中应用研究》，参与撰写《未来航运业颠覆性变革》等部著作，从2017年起每年牵头编写《全球港航信息化发展报告》。获得多项软件著作权，发明专利，发表多篇学术论文，获多项省部级奖，主持多项港航信息化项目，如“香港明华干散货大数据智慧经营项目”、“基于区块链的航运数字化转型和服务与监管研究”、“互联网发展对航运中心的影响及建议”、“天津港面向智慧港口的数字科技应用思路与场景设计研究”、“洋山港水上交通大数据智能服务平台研究”、“浙江省港航大数据应用研究”等。担任中国航海学会标准委员会委员、《计算机科学》、《中国航海》等中文核心期刊审稿人，上海虹口区第九届青年联合会委员、机械工业出版社计算机专家咨询委员会委员等。 二、科学研究 研究领域 1、控制科学与工程/模式识别与智能系统（081104）、港航人工智能与大模型; 2、地理学/人文地理学（070503）、经济地理学（航运时空大数据数据分析）; 3、应用经济学/产业经济学（020205）、航运电子商务与平台经济学; 科研项目 1、宁波港信通公司发展规划研究，横向，宁波港信息通信有限公司，2024-1-1至2024-3-31，主持； 2、航运智能与数字化发展报告（2023），横向，上海市城乡建设和交通发展研究院，2023-05-09至2023-12-31，主持； 3、招商轮船油轮运输市场情绪预测项目，横向（重大），招商局能源运输股份有限公司，2022-12-08至2023-12-31，主持； 4、海鑫公司开展干散货业务可行性研究报告编制，横向，中国航油集团海鑫航运有限公司，2022-11-29至2023-2-28，主持； 5、全球集装箱海运业务航线枢纽分析与规划项目，横向，中国图书进出口（集团）有限公司（华为物流），2022-11-16至2023-06-30，主持； 6、四港智慧物流云平台项目，横向，浙江四港联动发展有限公司，2022-09-15至2023-12-31，主持； 7、智慧供应链白皮书项目，横向，壹沓科技（上海）有限公司，2022-11-29至2022-12-31，主持； 8、上海国际航运中心数字化转型发展难点问题研究，上海市人民政府发展研究中心航运中心专项（Z20218111，纵向省部级），2021-06~2021-11，主持； 9、物流大数据平台ETA算法优化项目采购技术服务，运易通科技有限公司（横向重大项目），2021-11~2022-5，主持； 10、干散货业务大数据智慧经营，香港明华船务有限公司（横向重大项目），2021-04~2022-04，主持; ...... 代表性论文成果 1.期刊类； [1]徐凯,高琦凯,殷明,谭京京.基于三维空间面积划分的轨迹相似性度量算法[J].计算机应用:0-0[2023-09-04].DOI:10.11772/j.issn.1001-9081.2023010077. [2]徐凯,李燕,赵笛. 航运大数据的金融价值探讨[J]. 金融电子化:2023,30(15). [3]徐凯, 杨雅迪,郭胜童,张婕姝,段雪妍.关于培育航运数据标准体系的建议[J].交通运输研究.2023,(2):2-3. [4] 吕一可, 徐凯, 黄振强. 基于面积划分的轨迹相似性度量方法[J]. 计算机应用, 2020, 40(2):578-583. [5] 徐凯, 梁元卿, 孙伟, 郭胜童. “互联网+”作用下航运要素传统业务模式转型升级[J]. 中国航海,2017,40(4):125-131 [6] 徐凯,邱家瑜,李燕.一种加入时间维的船舶轨迹高效离线压缩算法研究[J].计算机科学,2017,44(11A):498-502 [7] 徐凯, 李燕. 基于Arduino的AIS数据分布式采集研究[J]. 计算机测量与控制, 2017, 25(1): 188-191. [8] 李燕, 卫志华, 徐凯. 基于Lasso算法的中文情感混合特征选择方法研究[J]. Computer Science, 2018, 45(1):39-46. 收起 d</t>
        </is>
      </c>
      <c r="H4204" s="3" t="inlineStr">
        <is>
          <t>航运中心v</t>
        </is>
      </c>
      <c r="I4204" s="3" t="inlineStr">
        <is>
          <t>2025-09-17T12:17+08:00</t>
        </is>
      </c>
      <c r="J4204" s="3" t="n">
        <v>2025</v>
      </c>
      <c r="K4204" s="3" t="inlineStr">
        <is>
          <t>2025-09</t>
        </is>
      </c>
      <c r="L4204" s="3" t="inlineStr">
        <is>
          <t>微博</t>
        </is>
      </c>
      <c r="M4204" s="3" t="inlineStr">
        <is>
          <t>https://weibo.com/1085696411/Q4XYD434y?refer_flag=1001030103_</t>
        </is>
      </c>
      <c r="N4204" s="3" t="inlineStr"/>
      <c r="O4204" s="3" t="n">
        <v>0</v>
      </c>
      <c r="P4204" s="3" t="n">
        <v>0</v>
      </c>
      <c r="Q4204" s="3" t="n">
        <v>0</v>
      </c>
      <c r="R4204" s="3" t="inlineStr"/>
      <c r="S4204" s="3" t="inlineStr"/>
      <c r="T4204" s="3" t="inlineStr">
        <is>
          <t>strict</t>
        </is>
      </c>
      <c r="U4204" s="3" t="inlineStr">
        <is>
          <t>accepted</t>
        </is>
      </c>
      <c r="V4204" s="3" t="inlineStr">
        <is>
          <t>中性</t>
        </is>
      </c>
      <c r="W4204" s="3" t="inlineStr">
        <is>
          <t>电商产业与企业经营</t>
        </is>
      </c>
      <c r="X4204" s="3" t="inlineStr"/>
      <c r="Y4204" s="3" t="inlineStr">
        <is>
          <t>微博—互联网销售.csv</t>
        </is>
      </c>
      <c r="Z4204" s="3" t="n">
        <v>2025</v>
      </c>
      <c r="AA4204" s="3" t="b">
        <v>1</v>
      </c>
      <c r="AB4204" s="3" t="inlineStr">
        <is>
          <t>保留</t>
        </is>
      </c>
      <c r="AC4204" s="3" t="inlineStr">
        <is>
          <t>目标年份2025</t>
        </is>
      </c>
      <c r="AD4204" s="3" t="inlineStr">
        <is>
          <t>平台+内容ID</t>
        </is>
      </c>
      <c r="AE4204" s="3" t="inlineStr">
        <is>
          <t>微博|id|5211838670965126</t>
        </is>
      </c>
      <c r="AF4204" s="3" t="inlineStr">
        <is>
          <t>保留</t>
        </is>
      </c>
      <c r="AG4204" s="3" t="inlineStr"/>
      <c r="AH4204" s="3" t="inlineStr">
        <is>
          <t>首次出现</t>
        </is>
      </c>
      <c r="AI4204" s="3" t="n">
        <v>0.8488146662712097</v>
      </c>
      <c r="AJ4204" s="3" t="inlineStr">
        <is>
          <t>Neutral</t>
        </is>
      </c>
      <c r="AK4204" s="3" t="inlineStr">
        <is>
          <t>tabularisai/multilingual-sentiment-analysis</t>
        </is>
      </c>
      <c r="AL4204" s="3" t="inlineStr">
        <is>
          <t>已预测</t>
        </is>
      </c>
      <c r="AM4204" s="3" t="inlineStr">
        <is>
          <t>纳入统计</t>
        </is>
      </c>
      <c r="AN4204" s="3" t="inlineStr">
        <is>
          <t>电商产业与企业经营</t>
        </is>
      </c>
      <c r="AO4204" s="3" t="inlineStr">
        <is>
          <t>主要触发词：电子商务</t>
        </is>
      </c>
      <c r="AP4204" s="3" t="inlineStr">
        <is>
          <t>中</t>
        </is>
      </c>
      <c r="AQ4204" s="3" t="inlineStr">
        <is>
          <t>电子商务</t>
        </is>
      </c>
    </row>
    <row r="4205">
      <c r="A4205" s="3" t="inlineStr">
        <is>
          <t>WXS-005203</t>
        </is>
      </c>
      <c r="B4205" s="3" t="inlineStr">
        <is>
          <t>互联网销售</t>
        </is>
      </c>
      <c r="C4205" s="3" t="inlineStr">
        <is>
          <t>微博</t>
        </is>
      </c>
      <c r="D4205" s="3" t="inlineStr">
        <is>
          <t>天津 电子商务</t>
        </is>
      </c>
      <c r="E4205" s="3" t="n">
        <v>5211816282294662</v>
      </c>
      <c r="F4205" s="3" t="inlineStr"/>
      <c r="G4205" s="3" t="inlineStr">
        <is>
          <t>今日公开发表 作品名称：掠影系列 版权：天津乐缘电子商务有限公司 ​​​</t>
        </is>
      </c>
      <c r="H4205" s="3" t="inlineStr">
        <is>
          <t>乐缘地毯</t>
        </is>
      </c>
      <c r="I4205" s="3" t="inlineStr">
        <is>
          <t>2025-09-17T10:48+08:00</t>
        </is>
      </c>
      <c r="J4205" s="3" t="n">
        <v>2025</v>
      </c>
      <c r="K4205" s="3" t="inlineStr">
        <is>
          <t>2025-09</t>
        </is>
      </c>
      <c r="L4205" s="3" t="inlineStr">
        <is>
          <t>微博</t>
        </is>
      </c>
      <c r="M4205" s="3" t="inlineStr">
        <is>
          <t>https://weibo.com/6574003500/Q4Xow9CWG?refer_flag=1001030103_</t>
        </is>
      </c>
      <c r="N4205" s="3" t="inlineStr"/>
      <c r="O4205" s="3" t="n">
        <v>0</v>
      </c>
      <c r="P4205" s="3" t="n">
        <v>0</v>
      </c>
      <c r="Q4205" s="3" t="n">
        <v>0</v>
      </c>
      <c r="R4205" s="3" t="inlineStr"/>
      <c r="S4205" s="3" t="inlineStr"/>
      <c r="T4205" s="3" t="inlineStr">
        <is>
          <t>strict</t>
        </is>
      </c>
      <c r="U4205" s="3" t="inlineStr">
        <is>
          <t>accepted</t>
        </is>
      </c>
      <c r="V4205" s="3" t="inlineStr">
        <is>
          <t>中性</t>
        </is>
      </c>
      <c r="W4205" s="3" t="inlineStr"/>
      <c r="X4205" s="3" t="inlineStr"/>
      <c r="Y4205" s="3" t="inlineStr">
        <is>
          <t>微博—互联网销售.csv</t>
        </is>
      </c>
      <c r="Z4205" s="3" t="n">
        <v>2025</v>
      </c>
      <c r="AA4205" s="3" t="b">
        <v>1</v>
      </c>
      <c r="AB4205" s="3" t="inlineStr">
        <is>
          <t>保留</t>
        </is>
      </c>
      <c r="AC4205" s="3" t="inlineStr">
        <is>
          <t>目标年份2025</t>
        </is>
      </c>
      <c r="AD4205" s="3" t="inlineStr">
        <is>
          <t>平台+内容ID</t>
        </is>
      </c>
      <c r="AE4205" s="3" t="inlineStr">
        <is>
          <t>微博|id|5211816282294662</t>
        </is>
      </c>
      <c r="AF4205" s="3" t="inlineStr">
        <is>
          <t>保留</t>
        </is>
      </c>
      <c r="AG4205" s="3" t="inlineStr"/>
      <c r="AH4205" s="3" t="inlineStr">
        <is>
          <t>首次出现</t>
        </is>
      </c>
      <c r="AI4205" s="3" t="n">
        <v>0.5041020512580872</v>
      </c>
      <c r="AJ4205" s="3" t="inlineStr">
        <is>
          <t>Neutral</t>
        </is>
      </c>
      <c r="AK4205" s="3" t="inlineStr">
        <is>
          <t>tabularisai/multilingual-sentiment-analysis</t>
        </is>
      </c>
      <c r="AL4205" s="3" t="inlineStr">
        <is>
          <t>已预测</t>
        </is>
      </c>
      <c r="AM4205" s="3" t="inlineStr">
        <is>
          <t>低相关剔除</t>
        </is>
      </c>
      <c r="AN4205" s="3" t="inlineStr"/>
      <c r="AO4205" s="3" t="inlineStr">
        <is>
          <t>模板化版权发布，与互联网销售议题关联较弱</t>
        </is>
      </c>
      <c r="AP4205" s="3" t="inlineStr">
        <is>
          <t>高</t>
        </is>
      </c>
      <c r="AQ4205" s="3" t="inlineStr">
        <is>
          <t>今日公开发表</t>
        </is>
      </c>
    </row>
    <row r="4206">
      <c r="A4206" s="3" t="inlineStr">
        <is>
          <t>WXS-005204</t>
        </is>
      </c>
      <c r="B4206" s="3" t="inlineStr">
        <is>
          <t>互联网销售</t>
        </is>
      </c>
      <c r="C4206" s="3" t="inlineStr">
        <is>
          <t>微博</t>
        </is>
      </c>
      <c r="D4206" s="3" t="inlineStr">
        <is>
          <t>天津 跨境</t>
        </is>
      </c>
      <c r="E4206" s="3" t="n">
        <v>5211794236245347</v>
      </c>
      <c r="F4206" s="3" t="inlineStr"/>
      <c r="G4206" s="3" t="inlineStr">
        <is>
          <t>【金融“活水”润“津沽”——金融支持天津高质量发展观察】 金融血脉畅通，实体经济才能筋强骨壮。去年7月，中国人民银行等《关于金融支持天津高质量发展的意见》（以下简称《意见》）发布以来，天津金融资源配置效率显著提升，对重点领域和薄弱环节的支持力度不断加强，金融改革迈出新步伐，真正发挥出金融“活水”润泽实体经济的作用。 扎实做好科技金融大文章 天津环投数字科技有限公司是一家城市管理智能化运营服务商，在日常经营中支付研发费用等需垫付资金，存在资金缺口。日前，农业银行天津市分行以公司获取的数据资产为质押物，打通数据知识产权从存证登记到质押公示的闭环，成功向企业发放“科技e贷”212万元。 这是天津金融创新支持科技创新的缩影。农业银行天津市分行构建了科技金融专属产品谱系，研发 “创享e贷”、创新“新兴产业赋能贷”、数据知识产权质押贷款等产品。今年上半年，该行科技型企业贷款增速达23%。 科技金融开展得好不好，直接影响区域科技创新的活力、新质生产力的动能。《意见》中明确提出要加强金融支持科技创新与金融科技赋能，增强创新驱动力。一年多来，天津正以系统性金融创新，培育科技创新生态。 在科技—产业—金融新循环长效机制下，天津金融机构广泛开展了产品创新，天津金融监管局打造的“津惠通”小程序，汇聚307款科技创新贷款产品和162款科技创新保险产品，帮助科技企业跨越“找不到、看不懂”金融产品的信息鸿沟，直击融资“最后一公里”痛点。截至6月末，天津科技贷款余额同比增长10.5%，高于各项贷款增速7.3个百分点。 加大信贷投放的同时，多元化融资渠道进一步助推了科技企业成长。为推动“贷款+外部直投”等业务落地，天津市银行业协会和天津市基金业协会连续两年发布“天津市银行业重点合作投资机构参考清单”——鼓励银行以清单为抓手，主动对接各类创投机构，积极探索创新业务。 天津金融监管局副局长马英介绍，截至6月末，9家在津银行基于清单开展了投融资撮合、投联贷产品研发等。2024年以来，在津银行通过投贷联动模式累计发放贷款27亿元，惠及154家科技创新企业。 天津华建天恒传动有限责任公司是“投贷联动”模式的受益者。这家企业是天津市专精特新中小企业，邮储银行天津分行了解到企业急需资金用于研发投入、技术转化和设备升级，第一时间上门走访，为企业提供了“投贷联动”专属产品支持。 邮储银行天津分行还配套了“技术流评价”体系。对技术实力强、发展前景好的企业，提供更有竞争力的优惠利率，以及无还本续贷等增值服务。目的就是真正让科技企业轻装上阵，加速把科技成果转化为生产力，推动产业升级。 做好科技金融大文章的同时，天津在绿色金融、普惠金融、养老金融、数字金融等领域也频频突破。截至6月末，天津绿色贷款比年初增长15.9%，普惠小微企业贷款同比增长15.7%。 释放金融改革创新政策效能 “通过金城银行的金路通产品，公司短短几天就能完成从平台销售到人民币入账的全流程，不仅大幅提升了资金效率，还能通过汇率避险工具稳健财务。”一家从事家居用品跨境贸易的企业负责人说：“公司已安全收回货款超千万元，解决了扩展海外市场的后顾之忧。” 随着外贸新业态的发展，不少企业被海外电商平台收款问题困扰，货款回流周期长，汇率波动风险高，资金周转压力大，急需便捷高效的跨境结算服务。 针对企业痛点，金城银行依托大数据、人工智能，开发金路通产品，实现了贸易单据自动核验、智能汇率避险、一体化资金结算的全流程线上化，提升中国卖家在海外电商平台跨境收款的效率与安全性。目前，这一产品已累计服务中国卖家收回货款超过100亿元。“我们将继续拓展服务范围，完善跨境贸易生态，助力中国企业开拓国际市场。”金城银行公司业务部副总经理郑永超说。 高效的跨境结算助力中国企业走出去的同时，便捷的“无忧支付”也“圈粉”了无数来津境外游客。去年以来，天津积极推动外币代兑银企对接、代兑网点扩面增量，全市已实现四星级以上酒店及重点文旅场所外币兑换设施的全覆盖。 中国银行天津市分行累计在天津44家酒店设立了代兑点、196个网点提供外币兑换服务，在机场、商圈、景区等布设443台支持外卡取现的ATM机，构建“零障碍”支付生态。 提高跨境投融资便利化水平是天津金融改革创新的重点。外商投资企业境内再投资免登记、外债登记由银行办理、跨国公司本外币一体化资金池试点等多项改革政策顺利落地，悄然转化为企业发展的充沛动能。 国家开发银行天津市分行向中埃·泰达苏伊士经贸合作区发放2.2亿元人民币境外贷款，打通中埃跨境人民币资金通道；渤海银行获批人民币跨境支付系统（CIPS）直接参与者资格，成为天津市首家直参接入CIPS的法人银行……数据显示，今年1至8月，天津市跨境人民币收付3915亿元，同比增长19.7%。 中国人民银行天津市分行副行长贾科介绍，将以金融支持天津市高质量发展、高水平对外开放等为重点，推动外汇改革创新、服务实体经济“更加便利、更加开放、更加安全、更加智慧”，为服务和促进全市涉外经济发展提供更加有力的金融支持。 持续擦亮特色金融金质名片 天津产业基础优势、港口“硬核”优势、自贸区制度优势等，为地方特色金融业态发展提供了肥沃土壤。《意见》明确提出，天津立足地方优势，促进产业金融、航运金融、融资租赁、商业保理等特色金融高质量发展。 融资租赁是天津金融创新运营示范区建设的金字招牌。一年多来，支持金融租赁公司在津设立项目公司，拓宽租赁物范围；支持金融租赁公司对其设立的项目公司进行外币直接借款等政策相继在津落地。“全国首单”“行业首单”频频产生，为经济高质量发展提供有力的支撑。 今年年初，民生金租以融资租赁形式向境外船东交付一艘国产大型高科技绿色船舶。为防范应收租金风险，中国信保天津分公司为民生金租出具海外融资租赁保险保单，风险赔付比例高达95%。同时，中国信保天津分公司与渤海银行天津分行协同为民生金租提供“海外融资租赁保险+应收租金融资”组合金融服务方案，向民生金租发放10年期租赁项目融资，实现了船舶“天津造、天津租、天津保、天津融”的全链条、本地化金融服务。 截至6月末，天津市租赁公司资产总额已经超过2.3万亿元，其中绿色租赁资产占比超过20%。飞机、船舶、海工平台租赁在全国保持领先优势。前不久，中国工商银行向工银金租增资150亿元，将其注册资本提至330亿元。资本投入持续不断，彰显市场对天津金融环境的高度认可。 在航运金融领域，人民银行天津市分行联合天津市委金融办等部门，出台跨境人民币专项奖励政策，强化金融对港产城融合发展的支撑作用；在商业保理领域，天津首创“共管账户+优先受偿权”模式，落地首笔外币国际商业保理业务。 天津市委金融办副主任张建华表示，天津将持续强化金融政策与产业政策协同配合，扎实做好金融“五篇大文章”，推动航运金融、产业金融等特色金融业态发展，全面提高金融服务实体经济的质量和水平。 收起 d</t>
        </is>
      </c>
      <c r="H4206" s="3" t="inlineStr">
        <is>
          <t>网信北辰</t>
        </is>
      </c>
      <c r="I4206" s="3" t="inlineStr">
        <is>
          <t>2025-09-17T09:20+08:00</t>
        </is>
      </c>
      <c r="J4206" s="3" t="n">
        <v>2025</v>
      </c>
      <c r="K4206" s="3" t="inlineStr">
        <is>
          <t>2025-09</t>
        </is>
      </c>
      <c r="L4206" s="3" t="inlineStr">
        <is>
          <t>微博</t>
        </is>
      </c>
      <c r="M4206" s="3" t="inlineStr">
        <is>
          <t>https://weibo.com/6394933755/Q4WOXqcHp?refer_flag=1001030103_</t>
        </is>
      </c>
      <c r="N4206" s="3" t="inlineStr"/>
      <c r="O4206" s="3" t="n">
        <v>0</v>
      </c>
      <c r="P4206" s="3" t="n">
        <v>0</v>
      </c>
      <c r="Q4206" s="3" t="n">
        <v>0</v>
      </c>
      <c r="R4206" s="3" t="inlineStr"/>
      <c r="S4206" s="3" t="inlineStr"/>
      <c r="T4206" s="3" t="inlineStr">
        <is>
          <t>strict</t>
        </is>
      </c>
      <c r="U4206" s="3" t="inlineStr">
        <is>
          <t>accepted</t>
        </is>
      </c>
      <c r="V4206" s="3" t="inlineStr">
        <is>
          <t>中性</t>
        </is>
      </c>
      <c r="W4206" s="3" t="inlineStr">
        <is>
          <t>电商产业与企业经营</t>
        </is>
      </c>
      <c r="X4206" s="3" t="inlineStr"/>
      <c r="Y4206" s="3" t="inlineStr">
        <is>
          <t>微博—互联网销售.csv</t>
        </is>
      </c>
      <c r="Z4206" s="3" t="n">
        <v>2025</v>
      </c>
      <c r="AA4206" s="3" t="b">
        <v>1</v>
      </c>
      <c r="AB4206" s="3" t="inlineStr">
        <is>
          <t>保留</t>
        </is>
      </c>
      <c r="AC4206" s="3" t="inlineStr">
        <is>
          <t>目标年份2025</t>
        </is>
      </c>
      <c r="AD4206" s="3" t="inlineStr">
        <is>
          <t>平台+内容ID</t>
        </is>
      </c>
      <c r="AE4206" s="3" t="inlineStr">
        <is>
          <t>微博|id|5211794236245347</t>
        </is>
      </c>
      <c r="AF4206" s="3" t="inlineStr">
        <is>
          <t>保留</t>
        </is>
      </c>
      <c r="AG4206" s="3" t="inlineStr"/>
      <c r="AH4206" s="3" t="inlineStr">
        <is>
          <t>首次出现</t>
        </is>
      </c>
      <c r="AI4206" s="3" t="n">
        <v>0.6862602829933167</v>
      </c>
      <c r="AJ4206" s="3" t="inlineStr">
        <is>
          <t>Neutral</t>
        </is>
      </c>
      <c r="AK4206" s="3" t="inlineStr">
        <is>
          <t>tabularisai/multilingual-sentiment-analysis</t>
        </is>
      </c>
      <c r="AL4206" s="3" t="inlineStr">
        <is>
          <t>已预测</t>
        </is>
      </c>
      <c r="AM4206" s="3" t="inlineStr">
        <is>
          <t>纳入统计</t>
        </is>
      </c>
      <c r="AN4206" s="3" t="inlineStr">
        <is>
          <t>电商产业与企业经营</t>
        </is>
      </c>
      <c r="AO4206" s="3" t="inlineStr">
        <is>
          <t>主要触发词：电商平台；发展，不少企业被海外电商</t>
        </is>
      </c>
      <c r="AP4206" s="3" t="inlineStr">
        <is>
          <t>中</t>
        </is>
      </c>
      <c r="AQ4206" s="3" t="inlineStr">
        <is>
          <t>电商平台；发展，不少企业被海外电商</t>
        </is>
      </c>
    </row>
    <row r="4207">
      <c r="A4207" s="3" t="inlineStr">
        <is>
          <t>WXS-005205</t>
        </is>
      </c>
      <c r="B4207" s="3" t="inlineStr">
        <is>
          <t>互联网销售</t>
        </is>
      </c>
      <c r="C4207" s="3" t="inlineStr">
        <is>
          <t>微博</t>
        </is>
      </c>
      <c r="D4207" s="3" t="inlineStr">
        <is>
          <t>天津 跨境</t>
        </is>
      </c>
      <c r="E4207" s="3" t="n">
        <v>5211789222479289</v>
      </c>
      <c r="F4207" s="3" t="inlineStr"/>
      <c r="G4207" s="3" t="inlineStr">
        <is>
          <t>【中缅第八次执法安全合作部长级会议举行 王小洪与缅甸内政部部长吞吞楠共同主持】中缅第八次执法安全合作部长级会议15日在京举行，国务委员、公安部部长王小洪与缅甸内政部部长吞吞楠共同主持。 王小洪指出，中缅两国人民自古相亲相融，胞波情谊源远流长。习近平主席与敏昂莱代总统在天津会见时达成重要共识，为中缅执法安全合作指明了方向、提供了遵循。 王小洪表示，中方愿同缅方一道，认真落实两国领导人重要共识，积极践行全球安全倡议、全球治理倡议，深化执法安全领域务实合作，加强多边框架下沟通协调，持续合力打击电信网络诈骗、毒品等突出跨境犯罪，联合开展执法能力培训，共同维护中缅边境地区安宁，切实保障中方在缅人员、机构、项目安全，为加快推进中缅命运共同体建设保驾护航。 吞吞楠表示，两国第七次执法安全合作部长级会议召开以来，双方合作取得丰硕成果。缅方感谢中方长期以来的帮助支持，愿采取切实有效措施，加大打击跨境犯罪力度，全力加强中方在缅人员、机构和项目安全保障。 会后，王小洪与吞吞楠共同签署会议纪要。 收起 d</t>
        </is>
      </c>
      <c r="H4207" s="3" t="inlineStr">
        <is>
          <t>青白江区总工会</t>
        </is>
      </c>
      <c r="I4207" s="3" t="inlineStr">
        <is>
          <t>2025-09-17T09:00+08:00</t>
        </is>
      </c>
      <c r="J4207" s="3" t="n">
        <v>2025</v>
      </c>
      <c r="K4207" s="3" t="inlineStr">
        <is>
          <t>2025-09</t>
        </is>
      </c>
      <c r="L4207" s="3" t="inlineStr">
        <is>
          <t>微博</t>
        </is>
      </c>
      <c r="M4207" s="3" t="inlineStr">
        <is>
          <t>https://weibo.com/2107052592/Q4WGSaoYx?refer_flag=1001030103_</t>
        </is>
      </c>
      <c r="N4207" s="3" t="inlineStr"/>
      <c r="O4207" s="3" t="n">
        <v>0</v>
      </c>
      <c r="P4207" s="3" t="n">
        <v>0</v>
      </c>
      <c r="Q4207" s="3" t="n">
        <v>0</v>
      </c>
      <c r="R4207" s="3" t="inlineStr"/>
      <c r="S4207" s="3" t="inlineStr"/>
      <c r="T4207" s="3" t="inlineStr">
        <is>
          <t>strict</t>
        </is>
      </c>
      <c r="U4207" s="3" t="inlineStr">
        <is>
          <t>accepted</t>
        </is>
      </c>
      <c r="V4207" s="3" t="inlineStr">
        <is>
          <t>中性</t>
        </is>
      </c>
      <c r="W4207" s="3" t="inlineStr"/>
      <c r="X4207" s="3" t="inlineStr"/>
      <c r="Y4207" s="3" t="inlineStr">
        <is>
          <t>微博—互联网销售.csv</t>
        </is>
      </c>
      <c r="Z4207" s="3" t="n">
        <v>2025</v>
      </c>
      <c r="AA4207" s="3" t="b">
        <v>1</v>
      </c>
      <c r="AB4207" s="3" t="inlineStr">
        <is>
          <t>保留</t>
        </is>
      </c>
      <c r="AC4207" s="3" t="inlineStr">
        <is>
          <t>目标年份2025</t>
        </is>
      </c>
      <c r="AD4207" s="3" t="inlineStr">
        <is>
          <t>平台+内容ID</t>
        </is>
      </c>
      <c r="AE4207" s="3" t="inlineStr">
        <is>
          <t>微博|id|5211789222479289</t>
        </is>
      </c>
      <c r="AF4207" s="3" t="inlineStr">
        <is>
          <t>保留</t>
        </is>
      </c>
      <c r="AG4207" s="3" t="inlineStr"/>
      <c r="AH4207" s="3" t="inlineStr">
        <is>
          <t>首次出现</t>
        </is>
      </c>
      <c r="AI4207" s="3" t="n">
        <v>0.9111201167106628</v>
      </c>
      <c r="AJ4207" s="3" t="inlineStr">
        <is>
          <t>Neutral</t>
        </is>
      </c>
      <c r="AK4207" s="3" t="inlineStr">
        <is>
          <t>tabularisai/multilingual-sentiment-analysis</t>
        </is>
      </c>
      <c r="AL4207" s="3" t="inlineStr">
        <is>
          <t>已预测</t>
        </is>
      </c>
      <c r="AM4207" s="3" t="inlineStr">
        <is>
          <t>低相关剔除</t>
        </is>
      </c>
      <c r="AN4207" s="3" t="inlineStr"/>
      <c r="AO4207" s="3" t="inlineStr">
        <is>
          <t>未形成明确的互联网销售议题语境</t>
        </is>
      </c>
      <c r="AP4207" s="3" t="inlineStr">
        <is>
          <t>中</t>
        </is>
      </c>
      <c r="AQ4207" s="3" t="inlineStr"/>
    </row>
    <row r="4208">
      <c r="A4208" s="3" t="inlineStr">
        <is>
          <t>WXS-005206</t>
        </is>
      </c>
      <c r="B4208" s="3" t="inlineStr">
        <is>
          <t>互联网销售</t>
        </is>
      </c>
      <c r="C4208" s="3" t="inlineStr">
        <is>
          <t>微博</t>
        </is>
      </c>
      <c r="D4208" s="3" t="inlineStr">
        <is>
          <t>天津 跨境</t>
        </is>
      </c>
      <c r="E4208" s="3" t="n">
        <v>5211673229000926</v>
      </c>
      <c r="F4208" s="3" t="inlineStr"/>
      <c r="G4208"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08" s="3" t="inlineStr">
        <is>
          <t>三友工程</t>
        </is>
      </c>
      <c r="I4208" s="3" t="inlineStr">
        <is>
          <t>2025-09-17T01:19+08:00</t>
        </is>
      </c>
      <c r="J4208" s="3" t="n">
        <v>2025</v>
      </c>
      <c r="K4208" s="3" t="inlineStr">
        <is>
          <t>2025-09</t>
        </is>
      </c>
      <c r="L4208" s="3" t="inlineStr">
        <is>
          <t>微博</t>
        </is>
      </c>
      <c r="M4208" s="3" t="inlineStr">
        <is>
          <t>https://weibo.com/5371399757/Q4TFMBLye?refer_flag=1001030103_</t>
        </is>
      </c>
      <c r="N4208" s="3" t="inlineStr"/>
      <c r="O4208" s="3" t="n">
        <v>0</v>
      </c>
      <c r="P4208" s="3" t="n">
        <v>0</v>
      </c>
      <c r="Q4208" s="3" t="n">
        <v>0</v>
      </c>
      <c r="R4208" s="3" t="inlineStr"/>
      <c r="S4208" s="3" t="inlineStr"/>
      <c r="T4208" s="3" t="inlineStr">
        <is>
          <t>strict</t>
        </is>
      </c>
      <c r="U4208" s="3" t="inlineStr">
        <is>
          <t>accepted</t>
        </is>
      </c>
      <c r="V4208" s="3" t="inlineStr">
        <is>
          <t>中性</t>
        </is>
      </c>
      <c r="W4208" s="3" t="inlineStr">
        <is>
          <t>跨境电商与外贸发展</t>
        </is>
      </c>
      <c r="X4208" s="3" t="inlineStr"/>
      <c r="Y4208" s="3" t="inlineStr">
        <is>
          <t>微博—互联网销售.csv</t>
        </is>
      </c>
      <c r="Z4208" s="3" t="n">
        <v>2025</v>
      </c>
      <c r="AA4208" s="3" t="b">
        <v>1</v>
      </c>
      <c r="AB4208" s="3" t="inlineStr">
        <is>
          <t>保留</t>
        </is>
      </c>
      <c r="AC4208" s="3" t="inlineStr">
        <is>
          <t>目标年份2025</t>
        </is>
      </c>
      <c r="AD4208" s="3" t="inlineStr">
        <is>
          <t>平台+内容ID</t>
        </is>
      </c>
      <c r="AE4208" s="3" t="inlineStr">
        <is>
          <t>微博|id|5211673229000926</t>
        </is>
      </c>
      <c r="AF4208" s="3" t="inlineStr">
        <is>
          <t>保留</t>
        </is>
      </c>
      <c r="AG4208" s="3" t="inlineStr"/>
      <c r="AH4208" s="3" t="inlineStr">
        <is>
          <t>首次出现</t>
        </is>
      </c>
      <c r="AI4208" s="3" t="n">
        <v>0.7592357993125916</v>
      </c>
      <c r="AJ4208" s="3" t="inlineStr">
        <is>
          <t>Neutral</t>
        </is>
      </c>
      <c r="AK4208" s="3" t="inlineStr">
        <is>
          <t>tabularisai/multilingual-sentiment-analysis</t>
        </is>
      </c>
      <c r="AL4208" s="3" t="inlineStr">
        <is>
          <t>已预测</t>
        </is>
      </c>
      <c r="AM4208" s="3" t="inlineStr">
        <is>
          <t>纳入统计</t>
        </is>
      </c>
      <c r="AN4208" s="3" t="inlineStr">
        <is>
          <t>跨境电商与外贸发展</t>
        </is>
      </c>
      <c r="AO4208" s="3" t="inlineStr">
        <is>
          <t>主要触发词：海外仓；跨境电商</t>
        </is>
      </c>
      <c r="AP4208" s="3" t="inlineStr">
        <is>
          <t>高</t>
        </is>
      </c>
      <c r="AQ4208" s="3" t="inlineStr">
        <is>
          <t>海外仓；跨境电商</t>
        </is>
      </c>
    </row>
    <row r="4209">
      <c r="A4209" s="3" t="inlineStr">
        <is>
          <t>WXS-005207</t>
        </is>
      </c>
      <c r="B4209" s="3" t="inlineStr">
        <is>
          <t>互联网销售</t>
        </is>
      </c>
      <c r="C4209" s="3" t="inlineStr">
        <is>
          <t>微博</t>
        </is>
      </c>
      <c r="D4209" s="3" t="inlineStr">
        <is>
          <t>天津 跨境</t>
        </is>
      </c>
      <c r="E4209" s="3" t="n">
        <v>5211670970631044</v>
      </c>
      <c r="F4209" s="3" t="inlineStr"/>
      <c r="G4209"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09" s="3" t="inlineStr">
        <is>
          <t>玩转大兰州</t>
        </is>
      </c>
      <c r="I4209" s="3" t="inlineStr">
        <is>
          <t>2025-09-17T01:10+08:00</t>
        </is>
      </c>
      <c r="J4209" s="3" t="n">
        <v>2025</v>
      </c>
      <c r="K4209" s="3" t="inlineStr">
        <is>
          <t>2025-09</t>
        </is>
      </c>
      <c r="L4209" s="3" t="inlineStr">
        <is>
          <t>微博</t>
        </is>
      </c>
      <c r="M4209" s="3" t="inlineStr">
        <is>
          <t>https://weibo.com/7681968010/Q4TC92Ea8?refer_flag=1001030103_</t>
        </is>
      </c>
      <c r="N4209" s="3" t="inlineStr"/>
      <c r="O4209" s="3" t="n">
        <v>0</v>
      </c>
      <c r="P4209" s="3" t="n">
        <v>0</v>
      </c>
      <c r="Q4209" s="3" t="n">
        <v>0</v>
      </c>
      <c r="R4209" s="3" t="inlineStr"/>
      <c r="S4209" s="3" t="inlineStr"/>
      <c r="T4209" s="3" t="inlineStr">
        <is>
          <t>strict</t>
        </is>
      </c>
      <c r="U4209" s="3" t="inlineStr">
        <is>
          <t>accepted</t>
        </is>
      </c>
      <c r="V4209" s="3" t="inlineStr">
        <is>
          <t>中性</t>
        </is>
      </c>
      <c r="W4209" s="3" t="inlineStr">
        <is>
          <t>跨境电商与外贸发展</t>
        </is>
      </c>
      <c r="X4209" s="3" t="inlineStr"/>
      <c r="Y4209" s="3" t="inlineStr">
        <is>
          <t>微博—互联网销售.csv</t>
        </is>
      </c>
      <c r="Z4209" s="3" t="n">
        <v>2025</v>
      </c>
      <c r="AA4209" s="3" t="b">
        <v>1</v>
      </c>
      <c r="AB4209" s="3" t="inlineStr">
        <is>
          <t>保留</t>
        </is>
      </c>
      <c r="AC4209" s="3" t="inlineStr">
        <is>
          <t>目标年份2025</t>
        </is>
      </c>
      <c r="AD4209" s="3" t="inlineStr">
        <is>
          <t>平台+内容ID</t>
        </is>
      </c>
      <c r="AE4209" s="3" t="inlineStr">
        <is>
          <t>微博|id|5211670970631044</t>
        </is>
      </c>
      <c r="AF4209" s="3" t="inlineStr">
        <is>
          <t>保留</t>
        </is>
      </c>
      <c r="AG4209" s="3" t="inlineStr"/>
      <c r="AH4209" s="3" t="inlineStr">
        <is>
          <t>首次出现</t>
        </is>
      </c>
      <c r="AI4209" s="3" t="n">
        <v>0.7592357993125916</v>
      </c>
      <c r="AJ4209" s="3" t="inlineStr">
        <is>
          <t>Neutral</t>
        </is>
      </c>
      <c r="AK4209" s="3" t="inlineStr">
        <is>
          <t>tabularisai/multilingual-sentiment-analysis</t>
        </is>
      </c>
      <c r="AL4209" s="3" t="inlineStr">
        <is>
          <t>已预测</t>
        </is>
      </c>
      <c r="AM4209" s="3" t="inlineStr">
        <is>
          <t>纳入统计</t>
        </is>
      </c>
      <c r="AN4209" s="3" t="inlineStr">
        <is>
          <t>跨境电商与外贸发展</t>
        </is>
      </c>
      <c r="AO4209" s="3" t="inlineStr">
        <is>
          <t>主要触发词：海外仓；跨境电商</t>
        </is>
      </c>
      <c r="AP4209" s="3" t="inlineStr">
        <is>
          <t>高</t>
        </is>
      </c>
      <c r="AQ4209" s="3" t="inlineStr">
        <is>
          <t>海外仓；跨境电商</t>
        </is>
      </c>
    </row>
    <row r="4210">
      <c r="A4210" s="3" t="inlineStr">
        <is>
          <t>WXS-005208</t>
        </is>
      </c>
      <c r="B4210" s="3" t="inlineStr">
        <is>
          <t>互联网销售</t>
        </is>
      </c>
      <c r="C4210" s="3" t="inlineStr">
        <is>
          <t>微博</t>
        </is>
      </c>
      <c r="D4210" s="3" t="inlineStr">
        <is>
          <t>天津 跨境</t>
        </is>
      </c>
      <c r="E4210" s="3" t="n">
        <v>5211670218803463</v>
      </c>
      <c r="F4210" s="3" t="inlineStr"/>
      <c r="G4210"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0" s="3" t="inlineStr">
        <is>
          <t>寻美甘肃</t>
        </is>
      </c>
      <c r="I4210" s="3" t="inlineStr">
        <is>
          <t>2025-09-17T01:07+08:00</t>
        </is>
      </c>
      <c r="J4210" s="3" t="n">
        <v>2025</v>
      </c>
      <c r="K4210" s="3" t="inlineStr">
        <is>
          <t>2025-09</t>
        </is>
      </c>
      <c r="L4210" s="3" t="inlineStr">
        <is>
          <t>微博</t>
        </is>
      </c>
      <c r="M4210" s="3" t="inlineStr">
        <is>
          <t>https://weibo.com/5864280110/Q4TAVAWbl?refer_flag=1001030103_</t>
        </is>
      </c>
      <c r="N4210" s="3" t="inlineStr"/>
      <c r="O4210" s="3" t="n">
        <v>0</v>
      </c>
      <c r="P4210" s="3" t="n">
        <v>0</v>
      </c>
      <c r="Q4210" s="3" t="n">
        <v>0</v>
      </c>
      <c r="R4210" s="3" t="inlineStr"/>
      <c r="S4210" s="3" t="inlineStr"/>
      <c r="T4210" s="3" t="inlineStr">
        <is>
          <t>strict</t>
        </is>
      </c>
      <c r="U4210" s="3" t="inlineStr">
        <is>
          <t>accepted</t>
        </is>
      </c>
      <c r="V4210" s="3" t="inlineStr">
        <is>
          <t>中性</t>
        </is>
      </c>
      <c r="W4210" s="3" t="inlineStr">
        <is>
          <t>跨境电商与外贸发展</t>
        </is>
      </c>
      <c r="X4210" s="3" t="inlineStr"/>
      <c r="Y4210" s="3" t="inlineStr">
        <is>
          <t>微博—互联网销售.csv</t>
        </is>
      </c>
      <c r="Z4210" s="3" t="n">
        <v>2025</v>
      </c>
      <c r="AA4210" s="3" t="b">
        <v>1</v>
      </c>
      <c r="AB4210" s="3" t="inlineStr">
        <is>
          <t>保留</t>
        </is>
      </c>
      <c r="AC4210" s="3" t="inlineStr">
        <is>
          <t>目标年份2025</t>
        </is>
      </c>
      <c r="AD4210" s="3" t="inlineStr">
        <is>
          <t>平台+内容ID</t>
        </is>
      </c>
      <c r="AE4210" s="3" t="inlineStr">
        <is>
          <t>微博|id|5211670218803463</t>
        </is>
      </c>
      <c r="AF4210" s="3" t="inlineStr">
        <is>
          <t>保留</t>
        </is>
      </c>
      <c r="AG4210" s="3" t="inlineStr"/>
      <c r="AH4210" s="3" t="inlineStr">
        <is>
          <t>首次出现</t>
        </is>
      </c>
      <c r="AI4210" s="3" t="n">
        <v>0.7592357993125916</v>
      </c>
      <c r="AJ4210" s="3" t="inlineStr">
        <is>
          <t>Neutral</t>
        </is>
      </c>
      <c r="AK4210" s="3" t="inlineStr">
        <is>
          <t>tabularisai/multilingual-sentiment-analysis</t>
        </is>
      </c>
      <c r="AL4210" s="3" t="inlineStr">
        <is>
          <t>已预测</t>
        </is>
      </c>
      <c r="AM4210" s="3" t="inlineStr">
        <is>
          <t>纳入统计</t>
        </is>
      </c>
      <c r="AN4210" s="3" t="inlineStr">
        <is>
          <t>跨境电商与外贸发展</t>
        </is>
      </c>
      <c r="AO4210" s="3" t="inlineStr">
        <is>
          <t>主要触发词：海外仓；跨境电商</t>
        </is>
      </c>
      <c r="AP4210" s="3" t="inlineStr">
        <is>
          <t>高</t>
        </is>
      </c>
      <c r="AQ4210" s="3" t="inlineStr">
        <is>
          <t>海外仓；跨境电商</t>
        </is>
      </c>
    </row>
    <row r="4211">
      <c r="A4211" s="3" t="inlineStr">
        <is>
          <t>WXS-005209</t>
        </is>
      </c>
      <c r="B4211" s="3" t="inlineStr">
        <is>
          <t>互联网销售</t>
        </is>
      </c>
      <c r="C4211" s="3" t="inlineStr">
        <is>
          <t>微博</t>
        </is>
      </c>
      <c r="D4211" s="3" t="inlineStr">
        <is>
          <t>天津 跨境</t>
        </is>
      </c>
      <c r="E4211" s="3" t="n">
        <v>5211667350686207</v>
      </c>
      <c r="F4211" s="3" t="inlineStr"/>
      <c r="G4211"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1" s="3" t="inlineStr">
        <is>
          <t>月月旅行</t>
        </is>
      </c>
      <c r="I4211" s="3" t="inlineStr">
        <is>
          <t>2025-09-17T00:56+08:00</t>
        </is>
      </c>
      <c r="J4211" s="3" t="n">
        <v>2025</v>
      </c>
      <c r="K4211" s="3" t="inlineStr">
        <is>
          <t>2025-09</t>
        </is>
      </c>
      <c r="L4211" s="3" t="inlineStr">
        <is>
          <t>微博</t>
        </is>
      </c>
      <c r="M4211" s="3" t="inlineStr">
        <is>
          <t>https://weibo.com/6327232784/Q4Twj2SvR?refer_flag=1001030103_</t>
        </is>
      </c>
      <c r="N4211" s="3" t="inlineStr"/>
      <c r="O4211" s="3" t="n">
        <v>0</v>
      </c>
      <c r="P4211" s="3" t="n">
        <v>0</v>
      </c>
      <c r="Q4211" s="3" t="n">
        <v>0</v>
      </c>
      <c r="R4211" s="3" t="inlineStr"/>
      <c r="S4211" s="3" t="inlineStr"/>
      <c r="T4211" s="3" t="inlineStr">
        <is>
          <t>strict</t>
        </is>
      </c>
      <c r="U4211" s="3" t="inlineStr">
        <is>
          <t>accepted</t>
        </is>
      </c>
      <c r="V4211" s="3" t="inlineStr">
        <is>
          <t>中性</t>
        </is>
      </c>
      <c r="W4211" s="3" t="inlineStr">
        <is>
          <t>跨境电商与外贸发展</t>
        </is>
      </c>
      <c r="X4211" s="3" t="inlineStr"/>
      <c r="Y4211" s="3" t="inlineStr">
        <is>
          <t>微博—互联网销售.csv</t>
        </is>
      </c>
      <c r="Z4211" s="3" t="n">
        <v>2025</v>
      </c>
      <c r="AA4211" s="3" t="b">
        <v>1</v>
      </c>
      <c r="AB4211" s="3" t="inlineStr">
        <is>
          <t>保留</t>
        </is>
      </c>
      <c r="AC4211" s="3" t="inlineStr">
        <is>
          <t>目标年份2025</t>
        </is>
      </c>
      <c r="AD4211" s="3" t="inlineStr">
        <is>
          <t>平台+内容ID</t>
        </is>
      </c>
      <c r="AE4211" s="3" t="inlineStr">
        <is>
          <t>微博|id|5211667350686207</t>
        </is>
      </c>
      <c r="AF4211" s="3" t="inlineStr">
        <is>
          <t>保留</t>
        </is>
      </c>
      <c r="AG4211" s="3" t="inlineStr"/>
      <c r="AH4211" s="3" t="inlineStr">
        <is>
          <t>首次出现</t>
        </is>
      </c>
      <c r="AI4211" s="3" t="n">
        <v>0.7592357993125916</v>
      </c>
      <c r="AJ4211" s="3" t="inlineStr">
        <is>
          <t>Neutral</t>
        </is>
      </c>
      <c r="AK4211" s="3" t="inlineStr">
        <is>
          <t>tabularisai/multilingual-sentiment-analysis</t>
        </is>
      </c>
      <c r="AL4211" s="3" t="inlineStr">
        <is>
          <t>已预测</t>
        </is>
      </c>
      <c r="AM4211" s="3" t="inlineStr">
        <is>
          <t>纳入统计</t>
        </is>
      </c>
      <c r="AN4211" s="3" t="inlineStr">
        <is>
          <t>跨境电商与外贸发展</t>
        </is>
      </c>
      <c r="AO4211" s="3" t="inlineStr">
        <is>
          <t>主要触发词：海外仓；跨境电商</t>
        </is>
      </c>
      <c r="AP4211" s="3" t="inlineStr">
        <is>
          <t>高</t>
        </is>
      </c>
      <c r="AQ4211" s="3" t="inlineStr">
        <is>
          <t>海外仓；跨境电商</t>
        </is>
      </c>
    </row>
    <row r="4212">
      <c r="A4212" s="3" t="inlineStr">
        <is>
          <t>WXS-005210</t>
        </is>
      </c>
      <c r="B4212" s="3" t="inlineStr">
        <is>
          <t>互联网销售</t>
        </is>
      </c>
      <c r="C4212" s="3" t="inlineStr">
        <is>
          <t>微博</t>
        </is>
      </c>
      <c r="D4212" s="3" t="inlineStr">
        <is>
          <t>天津 跨境</t>
        </is>
      </c>
      <c r="E4212" s="3" t="n">
        <v>5211620370284555</v>
      </c>
      <c r="F4212" s="3" t="inlineStr"/>
      <c r="G4212"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2" s="3" t="inlineStr">
        <is>
          <t>慢游陇原</t>
        </is>
      </c>
      <c r="I4212" s="3" t="inlineStr">
        <is>
          <t>2025-09-16T21:49+08:00</t>
        </is>
      </c>
      <c r="J4212" s="3" t="n">
        <v>2025</v>
      </c>
      <c r="K4212" s="3" t="inlineStr">
        <is>
          <t>2025-09</t>
        </is>
      </c>
      <c r="L4212" s="3" t="inlineStr">
        <is>
          <t>微博</t>
        </is>
      </c>
      <c r="M4212" s="3" t="inlineStr">
        <is>
          <t>https://weibo.com/6352420522/Q4Six1c1B?refer_flag=1001030103_</t>
        </is>
      </c>
      <c r="N4212" s="3" t="inlineStr"/>
      <c r="O4212" s="3" t="n">
        <v>0</v>
      </c>
      <c r="P4212" s="3" t="n">
        <v>0</v>
      </c>
      <c r="Q4212" s="3" t="n">
        <v>0</v>
      </c>
      <c r="R4212" s="3" t="inlineStr"/>
      <c r="S4212" s="3" t="inlineStr"/>
      <c r="T4212" s="3" t="inlineStr">
        <is>
          <t>strict</t>
        </is>
      </c>
      <c r="U4212" s="3" t="inlineStr">
        <is>
          <t>accepted</t>
        </is>
      </c>
      <c r="V4212" s="3" t="inlineStr">
        <is>
          <t>中性</t>
        </is>
      </c>
      <c r="W4212" s="3" t="inlineStr">
        <is>
          <t>跨境电商与外贸发展</t>
        </is>
      </c>
      <c r="X4212" s="3" t="inlineStr"/>
      <c r="Y4212" s="3" t="inlineStr">
        <is>
          <t>微博—互联网销售.csv</t>
        </is>
      </c>
      <c r="Z4212" s="3" t="n">
        <v>2025</v>
      </c>
      <c r="AA4212" s="3" t="b">
        <v>1</v>
      </c>
      <c r="AB4212" s="3" t="inlineStr">
        <is>
          <t>保留</t>
        </is>
      </c>
      <c r="AC4212" s="3" t="inlineStr">
        <is>
          <t>目标年份2025</t>
        </is>
      </c>
      <c r="AD4212" s="3" t="inlineStr">
        <is>
          <t>平台+内容ID</t>
        </is>
      </c>
      <c r="AE4212" s="3" t="inlineStr">
        <is>
          <t>微博|id|5211620370284555</t>
        </is>
      </c>
      <c r="AF4212" s="3" t="inlineStr">
        <is>
          <t>保留</t>
        </is>
      </c>
      <c r="AG4212" s="3" t="inlineStr"/>
      <c r="AH4212" s="3" t="inlineStr">
        <is>
          <t>首次出现</t>
        </is>
      </c>
      <c r="AI4212" s="3" t="n">
        <v>0.5303784012794495</v>
      </c>
      <c r="AJ4212" s="3" t="inlineStr">
        <is>
          <t>Neutral</t>
        </is>
      </c>
      <c r="AK4212" s="3" t="inlineStr">
        <is>
          <t>tabularisai/multilingual-sentiment-analysis</t>
        </is>
      </c>
      <c r="AL4212" s="3" t="inlineStr">
        <is>
          <t>已预测</t>
        </is>
      </c>
      <c r="AM4212" s="3" t="inlineStr">
        <is>
          <t>纳入统计</t>
        </is>
      </c>
      <c r="AN4212" s="3" t="inlineStr">
        <is>
          <t>跨境电商与外贸发展</t>
        </is>
      </c>
      <c r="AO4212" s="3" t="inlineStr">
        <is>
          <t>主要触发词：海外仓；跨境电商</t>
        </is>
      </c>
      <c r="AP4212" s="3" t="inlineStr">
        <is>
          <t>高</t>
        </is>
      </c>
      <c r="AQ4212" s="3" t="inlineStr">
        <is>
          <t>海外仓；跨境电商</t>
        </is>
      </c>
    </row>
    <row r="4213">
      <c r="A4213" s="3" t="inlineStr">
        <is>
          <t>WXS-005211</t>
        </is>
      </c>
      <c r="B4213" s="3" t="inlineStr">
        <is>
          <t>互联网销售</t>
        </is>
      </c>
      <c r="C4213" s="3" t="inlineStr">
        <is>
          <t>微博</t>
        </is>
      </c>
      <c r="D4213" s="3" t="inlineStr">
        <is>
          <t>天津 跨境</t>
        </is>
      </c>
      <c r="E4213" s="3" t="n">
        <v>5211620096870141</v>
      </c>
      <c r="F4213" s="3" t="inlineStr"/>
      <c r="G4213"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3" s="3" t="inlineStr">
        <is>
          <t>慢游陇原</t>
        </is>
      </c>
      <c r="I4213" s="3" t="inlineStr">
        <is>
          <t>2025-09-16T21:48+08:00</t>
        </is>
      </c>
      <c r="J4213" s="3" t="n">
        <v>2025</v>
      </c>
      <c r="K4213" s="3" t="inlineStr">
        <is>
          <t>2025-09</t>
        </is>
      </c>
      <c r="L4213" s="3" t="inlineStr">
        <is>
          <t>微博</t>
        </is>
      </c>
      <c r="M4213" s="3" t="inlineStr">
        <is>
          <t>https://weibo.com/6352420522/Q4Si5sPeJ?refer_flag=1001030103_</t>
        </is>
      </c>
      <c r="N4213" s="3" t="inlineStr"/>
      <c r="O4213" s="3" t="n">
        <v>0</v>
      </c>
      <c r="P4213" s="3" t="n">
        <v>0</v>
      </c>
      <c r="Q4213" s="3" t="n">
        <v>0</v>
      </c>
      <c r="R4213" s="3" t="inlineStr"/>
      <c r="S4213" s="3" t="inlineStr"/>
      <c r="T4213" s="3" t="inlineStr">
        <is>
          <t>strict</t>
        </is>
      </c>
      <c r="U4213" s="3" t="inlineStr">
        <is>
          <t>accepted</t>
        </is>
      </c>
      <c r="V4213" s="3" t="inlineStr">
        <is>
          <t>中性</t>
        </is>
      </c>
      <c r="W4213" s="3" t="inlineStr">
        <is>
          <t>跨境电商与外贸发展</t>
        </is>
      </c>
      <c r="X4213" s="3" t="inlineStr"/>
      <c r="Y4213" s="3" t="inlineStr">
        <is>
          <t>微博—互联网销售.csv</t>
        </is>
      </c>
      <c r="Z4213" s="3" t="n">
        <v>2025</v>
      </c>
      <c r="AA4213" s="3" t="b">
        <v>1</v>
      </c>
      <c r="AB4213" s="3" t="inlineStr">
        <is>
          <t>保留</t>
        </is>
      </c>
      <c r="AC4213" s="3" t="inlineStr">
        <is>
          <t>目标年份2025</t>
        </is>
      </c>
      <c r="AD4213" s="3" t="inlineStr">
        <is>
          <t>平台+内容ID</t>
        </is>
      </c>
      <c r="AE4213" s="3" t="inlineStr">
        <is>
          <t>微博|id|5211620096870141</t>
        </is>
      </c>
      <c r="AF4213" s="3" t="inlineStr">
        <is>
          <t>保留</t>
        </is>
      </c>
      <c r="AG4213" s="3" t="inlineStr"/>
      <c r="AH4213" s="3" t="inlineStr">
        <is>
          <t>首次出现</t>
        </is>
      </c>
      <c r="AI4213" s="3" t="n">
        <v>0.7592357993125916</v>
      </c>
      <c r="AJ4213" s="3" t="inlineStr">
        <is>
          <t>Neutral</t>
        </is>
      </c>
      <c r="AK4213" s="3" t="inlineStr">
        <is>
          <t>tabularisai/multilingual-sentiment-analysis</t>
        </is>
      </c>
      <c r="AL4213" s="3" t="inlineStr">
        <is>
          <t>已预测</t>
        </is>
      </c>
      <c r="AM4213" s="3" t="inlineStr">
        <is>
          <t>纳入统计</t>
        </is>
      </c>
      <c r="AN4213" s="3" t="inlineStr">
        <is>
          <t>跨境电商与外贸发展</t>
        </is>
      </c>
      <c r="AO4213" s="3" t="inlineStr">
        <is>
          <t>主要触发词：海外仓；跨境电商</t>
        </is>
      </c>
      <c r="AP4213" s="3" t="inlineStr">
        <is>
          <t>高</t>
        </is>
      </c>
      <c r="AQ4213" s="3" t="inlineStr">
        <is>
          <t>海外仓；跨境电商</t>
        </is>
      </c>
    </row>
    <row r="4214">
      <c r="A4214" s="3" t="inlineStr">
        <is>
          <t>WXS-005212</t>
        </is>
      </c>
      <c r="B4214" s="3" t="inlineStr">
        <is>
          <t>互联网销售</t>
        </is>
      </c>
      <c r="C4214" s="3" t="inlineStr">
        <is>
          <t>微博</t>
        </is>
      </c>
      <c r="D4214" s="3" t="inlineStr">
        <is>
          <t>天津 跨境</t>
        </is>
      </c>
      <c r="E4214" s="3" t="n">
        <v>5211619506521809</v>
      </c>
      <c r="F4214" s="3" t="inlineStr"/>
      <c r="G4214"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4" s="3" t="inlineStr">
        <is>
          <t>寻美甘肃</t>
        </is>
      </c>
      <c r="I4214" s="3" t="inlineStr">
        <is>
          <t>2025-09-16T21:46+08:00</t>
        </is>
      </c>
      <c r="J4214" s="3" t="n">
        <v>2025</v>
      </c>
      <c r="K4214" s="3" t="inlineStr">
        <is>
          <t>2025-09</t>
        </is>
      </c>
      <c r="L4214" s="3" t="inlineStr">
        <is>
          <t>微博</t>
        </is>
      </c>
      <c r="M4214" s="3" t="inlineStr">
        <is>
          <t>https://weibo.com/5864280110/Q4Sh8rmCt?refer_flag=1001030103_</t>
        </is>
      </c>
      <c r="N4214" s="3" t="inlineStr"/>
      <c r="O4214" s="3" t="n">
        <v>0</v>
      </c>
      <c r="P4214" s="3" t="n">
        <v>0</v>
      </c>
      <c r="Q4214" s="3" t="n">
        <v>0</v>
      </c>
      <c r="R4214" s="3" t="inlineStr"/>
      <c r="S4214" s="3" t="inlineStr"/>
      <c r="T4214" s="3" t="inlineStr">
        <is>
          <t>strict</t>
        </is>
      </c>
      <c r="U4214" s="3" t="inlineStr">
        <is>
          <t>accepted</t>
        </is>
      </c>
      <c r="V4214" s="3" t="inlineStr">
        <is>
          <t>中性</t>
        </is>
      </c>
      <c r="W4214" s="3" t="inlineStr">
        <is>
          <t>跨境电商与外贸发展</t>
        </is>
      </c>
      <c r="X4214" s="3" t="inlineStr"/>
      <c r="Y4214" s="3" t="inlineStr">
        <is>
          <t>微博—互联网销售.csv</t>
        </is>
      </c>
      <c r="Z4214" s="3" t="n">
        <v>2025</v>
      </c>
      <c r="AA4214" s="3" t="b">
        <v>1</v>
      </c>
      <c r="AB4214" s="3" t="inlineStr">
        <is>
          <t>保留</t>
        </is>
      </c>
      <c r="AC4214" s="3" t="inlineStr">
        <is>
          <t>目标年份2025</t>
        </is>
      </c>
      <c r="AD4214" s="3" t="inlineStr">
        <is>
          <t>平台+内容ID</t>
        </is>
      </c>
      <c r="AE4214" s="3" t="inlineStr">
        <is>
          <t>微博|id|5211619506521809</t>
        </is>
      </c>
      <c r="AF4214" s="3" t="inlineStr">
        <is>
          <t>保留</t>
        </is>
      </c>
      <c r="AG4214" s="3" t="inlineStr"/>
      <c r="AH4214" s="3" t="inlineStr">
        <is>
          <t>首次出现</t>
        </is>
      </c>
      <c r="AI4214" s="3" t="n">
        <v>0.5303784012794495</v>
      </c>
      <c r="AJ4214" s="3" t="inlineStr">
        <is>
          <t>Neutral</t>
        </is>
      </c>
      <c r="AK4214" s="3" t="inlineStr">
        <is>
          <t>tabularisai/multilingual-sentiment-analysis</t>
        </is>
      </c>
      <c r="AL4214" s="3" t="inlineStr">
        <is>
          <t>已预测</t>
        </is>
      </c>
      <c r="AM4214" s="3" t="inlineStr">
        <is>
          <t>纳入统计</t>
        </is>
      </c>
      <c r="AN4214" s="3" t="inlineStr">
        <is>
          <t>跨境电商与外贸发展</t>
        </is>
      </c>
      <c r="AO4214" s="3" t="inlineStr">
        <is>
          <t>主要触发词：海外仓；跨境电商</t>
        </is>
      </c>
      <c r="AP4214" s="3" t="inlineStr">
        <is>
          <t>高</t>
        </is>
      </c>
      <c r="AQ4214" s="3" t="inlineStr">
        <is>
          <t>海外仓；跨境电商</t>
        </is>
      </c>
    </row>
    <row r="4215">
      <c r="A4215" s="3" t="inlineStr">
        <is>
          <t>WXS-005213</t>
        </is>
      </c>
      <c r="B4215" s="3" t="inlineStr">
        <is>
          <t>互联网销售</t>
        </is>
      </c>
      <c r="C4215" s="3" t="inlineStr">
        <is>
          <t>微博</t>
        </is>
      </c>
      <c r="D4215" s="3" t="inlineStr">
        <is>
          <t>天津 跨境</t>
        </is>
      </c>
      <c r="E4215" s="3" t="n">
        <v>5211619288158180</v>
      </c>
      <c r="F4215" s="3" t="inlineStr"/>
      <c r="G4215" s="3" t="inlineStr">
        <is>
          <t>【2025质量甘肃行】智创“睛”彩！甘肃康视达“镜”显“陇字号”风采 #甘肃质量强省# #2025年主流媒体质量甘肃行# #质量强省 富民兴陇# #质量甘肃行走进康视达# #康视达美瞳藏陇字号质量密码#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@甘肃市场监管 @每日甘肃网 来源 | 每日甘肃网 L 博爱兰州的微博视频 收起 d</t>
        </is>
      </c>
      <c r="H4215" s="3" t="inlineStr">
        <is>
          <t>寻美甘肃</t>
        </is>
      </c>
      <c r="I4215" s="3" t="inlineStr">
        <is>
          <t>2025-09-16T21:45+08:00</t>
        </is>
      </c>
      <c r="J4215" s="3" t="n">
        <v>2025</v>
      </c>
      <c r="K4215" s="3" t="inlineStr">
        <is>
          <t>2025-09</t>
        </is>
      </c>
      <c r="L4215" s="3" t="inlineStr">
        <is>
          <t>微博</t>
        </is>
      </c>
      <c r="M4215" s="3" t="inlineStr">
        <is>
          <t>https://weibo.com/5864280110/Q4SgMyejy?refer_flag=1001030103_</t>
        </is>
      </c>
      <c r="N4215" s="3" t="inlineStr"/>
      <c r="O4215" s="3" t="n">
        <v>0</v>
      </c>
      <c r="P4215" s="3" t="n">
        <v>0</v>
      </c>
      <c r="Q4215" s="3" t="n">
        <v>0</v>
      </c>
      <c r="R4215" s="3" t="inlineStr"/>
      <c r="S4215" s="3" t="inlineStr"/>
      <c r="T4215" s="3" t="inlineStr">
        <is>
          <t>strict</t>
        </is>
      </c>
      <c r="U4215" s="3" t="inlineStr">
        <is>
          <t>accepted</t>
        </is>
      </c>
      <c r="V4215" s="3" t="inlineStr">
        <is>
          <t>中性</t>
        </is>
      </c>
      <c r="W4215" s="3" t="inlineStr">
        <is>
          <t>跨境电商与外贸发展</t>
        </is>
      </c>
      <c r="X4215" s="3" t="inlineStr"/>
      <c r="Y4215" s="3" t="inlineStr">
        <is>
          <t>微博—互联网销售.csv</t>
        </is>
      </c>
      <c r="Z4215" s="3" t="n">
        <v>2025</v>
      </c>
      <c r="AA4215" s="3" t="b">
        <v>1</v>
      </c>
      <c r="AB4215" s="3" t="inlineStr">
        <is>
          <t>保留</t>
        </is>
      </c>
      <c r="AC4215" s="3" t="inlineStr">
        <is>
          <t>目标年份2025</t>
        </is>
      </c>
      <c r="AD4215" s="3" t="inlineStr">
        <is>
          <t>平台+内容ID</t>
        </is>
      </c>
      <c r="AE4215" s="3" t="inlineStr">
        <is>
          <t>微博|id|5211619288158180</t>
        </is>
      </c>
      <c r="AF4215" s="3" t="inlineStr">
        <is>
          <t>保留</t>
        </is>
      </c>
      <c r="AG4215" s="3" t="inlineStr"/>
      <c r="AH4215" s="3" t="inlineStr">
        <is>
          <t>首次出现</t>
        </is>
      </c>
      <c r="AI4215" s="3" t="n">
        <v>0.7592357993125916</v>
      </c>
      <c r="AJ4215" s="3" t="inlineStr">
        <is>
          <t>Neutral</t>
        </is>
      </c>
      <c r="AK4215" s="3" t="inlineStr">
        <is>
          <t>tabularisai/multilingual-sentiment-analysis</t>
        </is>
      </c>
      <c r="AL4215" s="3" t="inlineStr">
        <is>
          <t>已预测</t>
        </is>
      </c>
      <c r="AM4215" s="3" t="inlineStr">
        <is>
          <t>纳入统计</t>
        </is>
      </c>
      <c r="AN4215" s="3" t="inlineStr">
        <is>
          <t>跨境电商与外贸发展</t>
        </is>
      </c>
      <c r="AO4215" s="3" t="inlineStr">
        <is>
          <t>主要触发词：海外仓；跨境电商</t>
        </is>
      </c>
      <c r="AP4215" s="3" t="inlineStr">
        <is>
          <t>高</t>
        </is>
      </c>
      <c r="AQ4215" s="3" t="inlineStr">
        <is>
          <t>海外仓；跨境电商</t>
        </is>
      </c>
    </row>
    <row r="4216">
      <c r="A4216" s="3" t="inlineStr">
        <is>
          <t>WXS-005214</t>
        </is>
      </c>
      <c r="B4216" s="3" t="inlineStr">
        <is>
          <t>互联网销售</t>
        </is>
      </c>
      <c r="C4216" s="3" t="inlineStr">
        <is>
          <t>微博</t>
        </is>
      </c>
      <c r="D4216" s="3" t="inlineStr">
        <is>
          <t>天津 跨境</t>
        </is>
      </c>
      <c r="E4216" s="3" t="n">
        <v>5211619002943839</v>
      </c>
      <c r="F4216" s="3" t="inlineStr"/>
      <c r="G4216"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6" s="3" t="inlineStr">
        <is>
          <t>玩转大兰州</t>
        </is>
      </c>
      <c r="I4216" s="3" t="inlineStr">
        <is>
          <t>2025-09-16T21:44+08:00</t>
        </is>
      </c>
      <c r="J4216" s="3" t="n">
        <v>2025</v>
      </c>
      <c r="K4216" s="3" t="inlineStr">
        <is>
          <t>2025-09</t>
        </is>
      </c>
      <c r="L4216" s="3" t="inlineStr">
        <is>
          <t>微博</t>
        </is>
      </c>
      <c r="M4216" s="3" t="inlineStr">
        <is>
          <t>https://weibo.com/7681968010/Q4SgkclPh?refer_flag=1001030103_</t>
        </is>
      </c>
      <c r="N4216" s="3" t="inlineStr"/>
      <c r="O4216" s="3" t="n">
        <v>0</v>
      </c>
      <c r="P4216" s="3" t="n">
        <v>0</v>
      </c>
      <c r="Q4216" s="3" t="n">
        <v>0</v>
      </c>
      <c r="R4216" s="3" t="inlineStr"/>
      <c r="S4216" s="3" t="inlineStr"/>
      <c r="T4216" s="3" t="inlineStr">
        <is>
          <t>strict</t>
        </is>
      </c>
      <c r="U4216" s="3" t="inlineStr">
        <is>
          <t>accepted</t>
        </is>
      </c>
      <c r="V4216" s="3" t="inlineStr">
        <is>
          <t>中性</t>
        </is>
      </c>
      <c r="W4216" s="3" t="inlineStr">
        <is>
          <t>跨境电商与外贸发展</t>
        </is>
      </c>
      <c r="X4216" s="3" t="inlineStr"/>
      <c r="Y4216" s="3" t="inlineStr">
        <is>
          <t>微博—互联网销售.csv</t>
        </is>
      </c>
      <c r="Z4216" s="3" t="n">
        <v>2025</v>
      </c>
      <c r="AA4216" s="3" t="b">
        <v>1</v>
      </c>
      <c r="AB4216" s="3" t="inlineStr">
        <is>
          <t>保留</t>
        </is>
      </c>
      <c r="AC4216" s="3" t="inlineStr">
        <is>
          <t>目标年份2025</t>
        </is>
      </c>
      <c r="AD4216" s="3" t="inlineStr">
        <is>
          <t>平台+内容ID</t>
        </is>
      </c>
      <c r="AE4216" s="3" t="inlineStr">
        <is>
          <t>微博|id|5211619002943839</t>
        </is>
      </c>
      <c r="AF4216" s="3" t="inlineStr">
        <is>
          <t>保留</t>
        </is>
      </c>
      <c r="AG4216" s="3" t="inlineStr"/>
      <c r="AH4216" s="3" t="inlineStr">
        <is>
          <t>首次出现</t>
        </is>
      </c>
      <c r="AI4216" s="3" t="n">
        <v>0.5303784012794495</v>
      </c>
      <c r="AJ4216" s="3" t="inlineStr">
        <is>
          <t>Neutral</t>
        </is>
      </c>
      <c r="AK4216" s="3" t="inlineStr">
        <is>
          <t>tabularisai/multilingual-sentiment-analysis</t>
        </is>
      </c>
      <c r="AL4216" s="3" t="inlineStr">
        <is>
          <t>已预测</t>
        </is>
      </c>
      <c r="AM4216" s="3" t="inlineStr">
        <is>
          <t>纳入统计</t>
        </is>
      </c>
      <c r="AN4216" s="3" t="inlineStr">
        <is>
          <t>跨境电商与外贸发展</t>
        </is>
      </c>
      <c r="AO4216" s="3" t="inlineStr">
        <is>
          <t>主要触发词：海外仓；跨境电商</t>
        </is>
      </c>
      <c r="AP4216" s="3" t="inlineStr">
        <is>
          <t>高</t>
        </is>
      </c>
      <c r="AQ4216" s="3" t="inlineStr">
        <is>
          <t>海外仓；跨境电商</t>
        </is>
      </c>
    </row>
    <row r="4217">
      <c r="A4217" s="3" t="inlineStr">
        <is>
          <t>WXS-005215</t>
        </is>
      </c>
      <c r="B4217" s="3" t="inlineStr">
        <is>
          <t>互联网销售</t>
        </is>
      </c>
      <c r="C4217" s="3" t="inlineStr">
        <is>
          <t>微博</t>
        </is>
      </c>
      <c r="D4217" s="3" t="inlineStr">
        <is>
          <t>天津 跨境</t>
        </is>
      </c>
      <c r="E4217" s="3" t="n">
        <v>5211616696076445</v>
      </c>
      <c r="F4217" s="3" t="inlineStr"/>
      <c r="G4217"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7" s="3" t="inlineStr">
        <is>
          <t>三友工程</t>
        </is>
      </c>
      <c r="I4217" s="3" t="inlineStr">
        <is>
          <t>2025-09-16T21:35+08:00</t>
        </is>
      </c>
      <c r="J4217" s="3" t="n">
        <v>2025</v>
      </c>
      <c r="K4217" s="3" t="inlineStr">
        <is>
          <t>2025-09</t>
        </is>
      </c>
      <c r="L4217" s="3" t="inlineStr">
        <is>
          <t>微博</t>
        </is>
      </c>
      <c r="M4217" s="3" t="inlineStr">
        <is>
          <t>https://weibo.com/5371399757/Q4ScBpuLb?refer_flag=1001030103_</t>
        </is>
      </c>
      <c r="N4217" s="3" t="inlineStr"/>
      <c r="O4217" s="3" t="n">
        <v>0</v>
      </c>
      <c r="P4217" s="3" t="n">
        <v>0</v>
      </c>
      <c r="Q4217" s="3" t="n">
        <v>0</v>
      </c>
      <c r="R4217" s="3" t="inlineStr"/>
      <c r="S4217" s="3" t="inlineStr"/>
      <c r="T4217" s="3" t="inlineStr">
        <is>
          <t>strict</t>
        </is>
      </c>
      <c r="U4217" s="3" t="inlineStr">
        <is>
          <t>accepted</t>
        </is>
      </c>
      <c r="V4217" s="3" t="inlineStr">
        <is>
          <t>中性</t>
        </is>
      </c>
      <c r="W4217" s="3" t="inlineStr">
        <is>
          <t>跨境电商与外贸发展</t>
        </is>
      </c>
      <c r="X4217" s="3" t="inlineStr"/>
      <c r="Y4217" s="3" t="inlineStr">
        <is>
          <t>微博—互联网销售.csv</t>
        </is>
      </c>
      <c r="Z4217" s="3" t="n">
        <v>2025</v>
      </c>
      <c r="AA4217" s="3" t="b">
        <v>1</v>
      </c>
      <c r="AB4217" s="3" t="inlineStr">
        <is>
          <t>保留</t>
        </is>
      </c>
      <c r="AC4217" s="3" t="inlineStr">
        <is>
          <t>目标年份2025</t>
        </is>
      </c>
      <c r="AD4217" s="3" t="inlineStr">
        <is>
          <t>平台+内容ID</t>
        </is>
      </c>
      <c r="AE4217" s="3" t="inlineStr">
        <is>
          <t>微博|id|5211616696076445</t>
        </is>
      </c>
      <c r="AF4217" s="3" t="inlineStr">
        <is>
          <t>保留</t>
        </is>
      </c>
      <c r="AG4217" s="3" t="inlineStr"/>
      <c r="AH4217" s="3" t="inlineStr">
        <is>
          <t>首次出现</t>
        </is>
      </c>
      <c r="AI4217" s="3" t="n">
        <v>0.5303784012794495</v>
      </c>
      <c r="AJ4217" s="3" t="inlineStr">
        <is>
          <t>Neutral</t>
        </is>
      </c>
      <c r="AK4217" s="3" t="inlineStr">
        <is>
          <t>tabularisai/multilingual-sentiment-analysis</t>
        </is>
      </c>
      <c r="AL4217" s="3" t="inlineStr">
        <is>
          <t>已预测</t>
        </is>
      </c>
      <c r="AM4217" s="3" t="inlineStr">
        <is>
          <t>纳入统计</t>
        </is>
      </c>
      <c r="AN4217" s="3" t="inlineStr">
        <is>
          <t>跨境电商与外贸发展</t>
        </is>
      </c>
      <c r="AO4217" s="3" t="inlineStr">
        <is>
          <t>主要触发词：海外仓；跨境电商</t>
        </is>
      </c>
      <c r="AP4217" s="3" t="inlineStr">
        <is>
          <t>高</t>
        </is>
      </c>
      <c r="AQ4217" s="3" t="inlineStr">
        <is>
          <t>海外仓；跨境电商</t>
        </is>
      </c>
    </row>
    <row r="4218">
      <c r="A4218" s="3" t="inlineStr">
        <is>
          <t>WXS-005216</t>
        </is>
      </c>
      <c r="B4218" s="3" t="inlineStr">
        <is>
          <t>互联网销售</t>
        </is>
      </c>
      <c r="C4218" s="3" t="inlineStr">
        <is>
          <t>微博</t>
        </is>
      </c>
      <c r="D4218" s="3" t="inlineStr">
        <is>
          <t>天津 跨境</t>
        </is>
      </c>
      <c r="E4218" s="3" t="n">
        <v>5211598014644882</v>
      </c>
      <c r="F4218" s="3" t="inlineStr"/>
      <c r="G4218"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8" s="3" t="inlineStr">
        <is>
          <t>中国甘肃在线网</t>
        </is>
      </c>
      <c r="I4218" s="3" t="inlineStr">
        <is>
          <t>2025-09-16T20:20+08:00</t>
        </is>
      </c>
      <c r="J4218" s="3" t="n">
        <v>2025</v>
      </c>
      <c r="K4218" s="3" t="inlineStr">
        <is>
          <t>2025-09</t>
        </is>
      </c>
      <c r="L4218" s="3" t="inlineStr">
        <is>
          <t>微博</t>
        </is>
      </c>
      <c r="M4218" s="3" t="inlineStr">
        <is>
          <t>https://weibo.com/5396378175/Q4RItjuls?refer_flag=1001030103_</t>
        </is>
      </c>
      <c r="N4218" s="3" t="inlineStr"/>
      <c r="O4218" s="3" t="n">
        <v>0</v>
      </c>
      <c r="P4218" s="3" t="n">
        <v>0</v>
      </c>
      <c r="Q4218" s="3" t="n">
        <v>0</v>
      </c>
      <c r="R4218" s="3" t="inlineStr"/>
      <c r="S4218" s="3" t="inlineStr"/>
      <c r="T4218" s="3" t="inlineStr">
        <is>
          <t>strict</t>
        </is>
      </c>
      <c r="U4218" s="3" t="inlineStr">
        <is>
          <t>accepted</t>
        </is>
      </c>
      <c r="V4218" s="3" t="inlineStr">
        <is>
          <t>中性</t>
        </is>
      </c>
      <c r="W4218" s="3" t="inlineStr">
        <is>
          <t>跨境电商与外贸发展</t>
        </is>
      </c>
      <c r="X4218" s="3" t="inlineStr"/>
      <c r="Y4218" s="3" t="inlineStr">
        <is>
          <t>微博—互联网销售.csv</t>
        </is>
      </c>
      <c r="Z4218" s="3" t="n">
        <v>2025</v>
      </c>
      <c r="AA4218" s="3" t="b">
        <v>1</v>
      </c>
      <c r="AB4218" s="3" t="inlineStr">
        <is>
          <t>保留</t>
        </is>
      </c>
      <c r="AC4218" s="3" t="inlineStr">
        <is>
          <t>目标年份2025</t>
        </is>
      </c>
      <c r="AD4218" s="3" t="inlineStr">
        <is>
          <t>平台+内容ID</t>
        </is>
      </c>
      <c r="AE4218" s="3" t="inlineStr">
        <is>
          <t>微博|id|5211598014644882</t>
        </is>
      </c>
      <c r="AF4218" s="3" t="inlineStr">
        <is>
          <t>保留</t>
        </is>
      </c>
      <c r="AG4218" s="3" t="inlineStr"/>
      <c r="AH4218" s="3" t="inlineStr">
        <is>
          <t>首次出现</t>
        </is>
      </c>
      <c r="AI4218" s="3" t="n">
        <v>0.5303784012794495</v>
      </c>
      <c r="AJ4218" s="3" t="inlineStr">
        <is>
          <t>Neutral</t>
        </is>
      </c>
      <c r="AK4218" s="3" t="inlineStr">
        <is>
          <t>tabularisai/multilingual-sentiment-analysis</t>
        </is>
      </c>
      <c r="AL4218" s="3" t="inlineStr">
        <is>
          <t>已预测</t>
        </is>
      </c>
      <c r="AM4218" s="3" t="inlineStr">
        <is>
          <t>纳入统计</t>
        </is>
      </c>
      <c r="AN4218" s="3" t="inlineStr">
        <is>
          <t>跨境电商与外贸发展</t>
        </is>
      </c>
      <c r="AO4218" s="3" t="inlineStr">
        <is>
          <t>主要触发词：海外仓；跨境电商</t>
        </is>
      </c>
      <c r="AP4218" s="3" t="inlineStr">
        <is>
          <t>高</t>
        </is>
      </c>
      <c r="AQ4218" s="3" t="inlineStr">
        <is>
          <t>海外仓；跨境电商</t>
        </is>
      </c>
    </row>
    <row r="4219">
      <c r="A4219" s="3" t="inlineStr">
        <is>
          <t>WXS-005217</t>
        </is>
      </c>
      <c r="B4219" s="3" t="inlineStr">
        <is>
          <t>互联网销售</t>
        </is>
      </c>
      <c r="C4219" s="3" t="inlineStr">
        <is>
          <t>微博</t>
        </is>
      </c>
      <c r="D4219" s="3" t="inlineStr">
        <is>
          <t>天津 跨境</t>
        </is>
      </c>
      <c r="E4219" s="3" t="n">
        <v>5211597458903086</v>
      </c>
      <c r="F4219" s="3" t="inlineStr"/>
      <c r="G4219"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19" s="3" t="inlineStr">
        <is>
          <t>舞动甘肃</t>
        </is>
      </c>
      <c r="I4219" s="3" t="inlineStr">
        <is>
          <t>2025-09-16T20:18+08:00</t>
        </is>
      </c>
      <c r="J4219" s="3" t="n">
        <v>2025</v>
      </c>
      <c r="K4219" s="3" t="inlineStr">
        <is>
          <t>2025-09</t>
        </is>
      </c>
      <c r="L4219" s="3" t="inlineStr">
        <is>
          <t>微博</t>
        </is>
      </c>
      <c r="M4219" s="3" t="inlineStr">
        <is>
          <t>https://weibo.com/7761191832/Q4RHzBm6a?refer_flag=1001030103_</t>
        </is>
      </c>
      <c r="N4219" s="3" t="inlineStr"/>
      <c r="O4219" s="3" t="n">
        <v>0</v>
      </c>
      <c r="P4219" s="3" t="n">
        <v>0</v>
      </c>
      <c r="Q4219" s="3" t="n">
        <v>0</v>
      </c>
      <c r="R4219" s="3" t="inlineStr"/>
      <c r="S4219" s="3" t="inlineStr"/>
      <c r="T4219" s="3" t="inlineStr">
        <is>
          <t>strict</t>
        </is>
      </c>
      <c r="U4219" s="3" t="inlineStr">
        <is>
          <t>accepted</t>
        </is>
      </c>
      <c r="V4219" s="3" t="inlineStr">
        <is>
          <t>中性</t>
        </is>
      </c>
      <c r="W4219" s="3" t="inlineStr">
        <is>
          <t>跨境电商与外贸发展</t>
        </is>
      </c>
      <c r="X4219" s="3" t="inlineStr"/>
      <c r="Y4219" s="3" t="inlineStr">
        <is>
          <t>微博—互联网销售.csv</t>
        </is>
      </c>
      <c r="Z4219" s="3" t="n">
        <v>2025</v>
      </c>
      <c r="AA4219" s="3" t="b">
        <v>1</v>
      </c>
      <c r="AB4219" s="3" t="inlineStr">
        <is>
          <t>保留</t>
        </is>
      </c>
      <c r="AC4219" s="3" t="inlineStr">
        <is>
          <t>目标年份2025</t>
        </is>
      </c>
      <c r="AD4219" s="3" t="inlineStr">
        <is>
          <t>平台+内容ID</t>
        </is>
      </c>
      <c r="AE4219" s="3" t="inlineStr">
        <is>
          <t>微博|id|5211597458903086</t>
        </is>
      </c>
      <c r="AF4219" s="3" t="inlineStr">
        <is>
          <t>保留</t>
        </is>
      </c>
      <c r="AG4219" s="3" t="inlineStr"/>
      <c r="AH4219" s="3" t="inlineStr">
        <is>
          <t>首次出现</t>
        </is>
      </c>
      <c r="AI4219" s="3" t="n">
        <v>0.5303784012794495</v>
      </c>
      <c r="AJ4219" s="3" t="inlineStr">
        <is>
          <t>Neutral</t>
        </is>
      </c>
      <c r="AK4219" s="3" t="inlineStr">
        <is>
          <t>tabularisai/multilingual-sentiment-analysis</t>
        </is>
      </c>
      <c r="AL4219" s="3" t="inlineStr">
        <is>
          <t>已预测</t>
        </is>
      </c>
      <c r="AM4219" s="3" t="inlineStr">
        <is>
          <t>纳入统计</t>
        </is>
      </c>
      <c r="AN4219" s="3" t="inlineStr">
        <is>
          <t>跨境电商与外贸发展</t>
        </is>
      </c>
      <c r="AO4219" s="3" t="inlineStr">
        <is>
          <t>主要触发词：海外仓；跨境电商</t>
        </is>
      </c>
      <c r="AP4219" s="3" t="inlineStr">
        <is>
          <t>高</t>
        </is>
      </c>
      <c r="AQ4219" s="3" t="inlineStr">
        <is>
          <t>海外仓；跨境电商</t>
        </is>
      </c>
    </row>
    <row r="4220">
      <c r="A4220" s="3" t="inlineStr">
        <is>
          <t>WXS-005218</t>
        </is>
      </c>
      <c r="B4220" s="3" t="inlineStr">
        <is>
          <t>互联网销售</t>
        </is>
      </c>
      <c r="C4220" s="3" t="inlineStr">
        <is>
          <t>微博</t>
        </is>
      </c>
      <c r="D4220" s="3" t="inlineStr">
        <is>
          <t>天津 跨境</t>
        </is>
      </c>
      <c r="E4220" s="3" t="n">
        <v>5211596800396842</v>
      </c>
      <c r="F4220" s="3" t="inlineStr"/>
      <c r="G4220" s="3" t="inlineStr">
        <is>
          <t>【2025质量甘肃行】智创“睛”彩！甘肃康视达“镜”显“陇字号”风采 有一种时尚单品，集美容与视力矫正于一身，在年轻人群体中圈粉无数，它就是美瞳。 你或许不知道，这个学名叫彩色隐形眼镜的时尚单品，国内市场每卖出三片，其中一片镜片就是康视达“智”造。 康视达是一家专业从事集隐形眼镜及其护理产品研发、生产、销售、服务于一体的科技型集团化运营企业，公司营销网络遍及全国，产品远销东南亚、中东、非洲等海外市场，客户遍布全球20多个国家。 9月16日下午，“质量强省 富民兴陇——2025年全国主流媒体‘质量甘肃行’” 采访团成员走进白银区银西产业园，来到由康视达科技集团有限公司投资建设的甘肃康视丽隐形眼镜有限公司生产基地，高端、智能、现代的生产车间让大家眼前一亮，一批批花纹精美、款式新颖的美瞳产品正从全自动智能化隐形眼镜模压生产线上产出，真正做到了高质高效。其中，型号“MC55”“镜”显“睛”彩。 所谓“MC55”，即软性亲水接触镜，系甘肃康视达科技集团有限公司自主研发，这款看似普通的日抛型彩色隐形眼镜，不仅填补了国内隐形彩色眼镜生产设备和材料的技术空白，更以“智造”的姿态创出“睛”彩，并在全球“镜”显陇原销冠风采。 据了解，材料创新是“MC55”的核心竞争力。研发团队在传统水凝胶材料的基础上，创新性地加入致孔剂，在镜片中形成孔隙，使镜片含水量提升至55%，这种“会呼吸”的材料设计，不仅解决了传统彩色隐形眼镜透氧量低的痛点，更通过提升含水量增强了镜片的舒适度，让佩戴者的视野更加清晰自然。 特别值得一提的是，在前不久召开的甘肃省“陇字号”品牌首批认证产品发布会上，“康视达”软性亲水接触镜MC55产品，凭借硬核实力斩获甘肃首批“陇字号”品牌认证，正式跻身“品牌强省”产品行列。这不仅是对其产品品质的认可，更成为企业发展的新引擎，助力企业在全球隐形眼镜市场大放异彩。 “一直以来，我们将科技创新视为企业发展的核心动力，每年投入生产总值的10%用于研发创新，全力攻克关键核心技术。”甘肃康视达科技集团有限公司总经理唐钰喜介绍道。 在生产基地，记者了解到，康视达集团汇聚了200余名高技术人才，通过模具研发中心、模芯研发中心、新材料研发中心、视光学研究中心、产品质量检验中心以及花纹设计实验室6大研发中心积极探索新材料、新工艺、新设计，不断推出新产品。 近几年，公司还与兰州大学、西安交通大学和天津大学等高等院校开展合作，持续进行新品研发，并联合相关企业开发出国内首条彩色隐形眼镜智能化生产线，实现了从彩膜印刷到成品入库的数字化、智能化。 与此同时，作为行业领军企业，康视达还以科技创新为引擎，持续加紧布局海外市场： ——在印度尼西亚等国设立海外仓缩短物流周期，开设海外旗舰店布局跨境电商； ——与国际知名检测机构建立合作完善产品认证体系，设立多语种客服中心，建设国际化售后服务体系； 一副指甲盖大小的美瞳，见证着康视达的成长历程；一片填补技术空白的隐形眼镜，成长为甘肃省“陇字号”品牌……随着全自动化生产线的全速运转，这座隐形眼镜行业的“西北明珠”，正以青春之力书写甘肃智造、中国智造的新传奇！ #2025年主流媒体质量甘肃行# #甘肃质量强省# #质量强省 富民兴陇# #质量甘肃行走进康视达# #康视达美瞳藏陇字号质量密码# @甘肃市场监管 @每日甘肃网 来源 | 每日甘肃网 收起 d</t>
        </is>
      </c>
      <c r="H4220" s="3" t="inlineStr">
        <is>
          <t>在线甘肃游</t>
        </is>
      </c>
      <c r="I4220" s="3" t="inlineStr">
        <is>
          <t>2025-09-16T20:16+08:00</t>
        </is>
      </c>
      <c r="J4220" s="3" t="n">
        <v>2025</v>
      </c>
      <c r="K4220" s="3" t="inlineStr">
        <is>
          <t>2025-09</t>
        </is>
      </c>
      <c r="L4220" s="3" t="inlineStr">
        <is>
          <t>微博</t>
        </is>
      </c>
      <c r="M4220" s="3" t="inlineStr">
        <is>
          <t>https://weibo.com/5311629249/Q4RGw1FeG?refer_flag=1001030103_</t>
        </is>
      </c>
      <c r="N4220" s="3" t="inlineStr"/>
      <c r="O4220" s="3" t="n">
        <v>0</v>
      </c>
      <c r="P4220" s="3" t="n">
        <v>0</v>
      </c>
      <c r="Q4220" s="3" t="n">
        <v>0</v>
      </c>
      <c r="R4220" s="3" t="inlineStr"/>
      <c r="S4220" s="3" t="inlineStr"/>
      <c r="T4220" s="3" t="inlineStr">
        <is>
          <t>strict</t>
        </is>
      </c>
      <c r="U4220" s="3" t="inlineStr">
        <is>
          <t>accepted</t>
        </is>
      </c>
      <c r="V4220" s="3" t="inlineStr">
        <is>
          <t>中性</t>
        </is>
      </c>
      <c r="W4220" s="3" t="inlineStr">
        <is>
          <t>跨境电商与外贸发展</t>
        </is>
      </c>
      <c r="X4220" s="3" t="inlineStr"/>
      <c r="Y4220" s="3" t="inlineStr">
        <is>
          <t>微博—互联网销售.csv</t>
        </is>
      </c>
      <c r="Z4220" s="3" t="n">
        <v>2025</v>
      </c>
      <c r="AA4220" s="3" t="b">
        <v>1</v>
      </c>
      <c r="AB4220" s="3" t="inlineStr">
        <is>
          <t>保留</t>
        </is>
      </c>
      <c r="AC4220" s="3" t="inlineStr">
        <is>
          <t>目标年份2025</t>
        </is>
      </c>
      <c r="AD4220" s="3" t="inlineStr">
        <is>
          <t>平台+内容ID</t>
        </is>
      </c>
      <c r="AE4220" s="3" t="inlineStr">
        <is>
          <t>微博|id|5211596800396842</t>
        </is>
      </c>
      <c r="AF4220" s="3" t="inlineStr">
        <is>
          <t>保留</t>
        </is>
      </c>
      <c r="AG4220" s="3" t="inlineStr"/>
      <c r="AH4220" s="3" t="inlineStr">
        <is>
          <t>首次出现</t>
        </is>
      </c>
      <c r="AI4220" s="3" t="n">
        <v>0.5303784012794495</v>
      </c>
      <c r="AJ4220" s="3" t="inlineStr">
        <is>
          <t>Neutral</t>
        </is>
      </c>
      <c r="AK4220" s="3" t="inlineStr">
        <is>
          <t>tabularisai/multilingual-sentiment-analysis</t>
        </is>
      </c>
      <c r="AL4220" s="3" t="inlineStr">
        <is>
          <t>已预测</t>
        </is>
      </c>
      <c r="AM4220" s="3" t="inlineStr">
        <is>
          <t>纳入统计</t>
        </is>
      </c>
      <c r="AN4220" s="3" t="inlineStr">
        <is>
          <t>跨境电商与外贸发展</t>
        </is>
      </c>
      <c r="AO4220" s="3" t="inlineStr">
        <is>
          <t>主要触发词：海外仓；跨境电商</t>
        </is>
      </c>
      <c r="AP4220" s="3" t="inlineStr">
        <is>
          <t>高</t>
        </is>
      </c>
      <c r="AQ4220" s="3" t="inlineStr">
        <is>
          <t>海外仓；跨境电商</t>
        </is>
      </c>
    </row>
    <row r="4221">
      <c r="A4221" s="3" t="inlineStr">
        <is>
          <t>WXS-005219</t>
        </is>
      </c>
      <c r="B4221" s="3" t="inlineStr">
        <is>
          <t>互联网销售</t>
        </is>
      </c>
      <c r="C4221" s="3" t="inlineStr">
        <is>
          <t>微博</t>
        </is>
      </c>
      <c r="D4221" s="3" t="inlineStr">
        <is>
          <t>天津 电子商务</t>
        </is>
      </c>
      <c r="E4221" s="3" t="n">
        <v>5211548135459106</v>
      </c>
      <c r="F4221" s="3" t="inlineStr"/>
      <c r="G4221" s="3" t="inlineStr">
        <is>
          <t>第284天 #云南农村人# #投资融资中国能建项目被诈骗团伙诈骗# 在法制社会能依法追回损失及生活补偿吗？ 2024年12月3日中国能建平台关闭打不开，16万注册中国能建平台的投资融资人该怎么办？ 与我投资融资中国能建股权及项目汇款关联的收付款企建公司及收款人有；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企业公司，以及何孟春、黄其福、于祥山、陈树鑫、邢东瑶、李培红多名个人收款人。您说银行是怎么开户的？我们这些贪小利被诈骗的汇款人是不是在法制社会活该被诈骗？ 收起 d</t>
        </is>
      </c>
      <c r="H4221" s="3" t="inlineStr">
        <is>
          <t>丑闻记</t>
        </is>
      </c>
      <c r="I4221" s="3" t="inlineStr">
        <is>
          <t>2025-09-16T17:02+08:00</t>
        </is>
      </c>
      <c r="J4221" s="3" t="n">
        <v>2025</v>
      </c>
      <c r="K4221" s="3" t="inlineStr">
        <is>
          <t>2025-09</t>
        </is>
      </c>
      <c r="L4221" s="3" t="inlineStr">
        <is>
          <t>微博</t>
        </is>
      </c>
      <c r="M4221" s="3" t="inlineStr">
        <is>
          <t>https://weibo.com/1774689915/Q4Qq1mUa6?refer_flag=1001030103_</t>
        </is>
      </c>
      <c r="N4221" s="3" t="inlineStr"/>
      <c r="O4221" s="3" t="n">
        <v>0</v>
      </c>
      <c r="P4221" s="3" t="n">
        <v>0</v>
      </c>
      <c r="Q4221" s="3" t="n">
        <v>0</v>
      </c>
      <c r="R4221" s="3" t="inlineStr"/>
      <c r="S4221" s="3" t="inlineStr"/>
      <c r="T4221" s="3" t="inlineStr">
        <is>
          <t>strict</t>
        </is>
      </c>
      <c r="U4221" s="3" t="inlineStr">
        <is>
          <t>accepted</t>
        </is>
      </c>
      <c r="V4221" s="3" t="inlineStr">
        <is>
          <t>中性</t>
        </is>
      </c>
      <c r="W4221" s="3" t="inlineStr">
        <is>
          <t>电商产业与企业经营</t>
        </is>
      </c>
      <c r="X4221" s="3" t="inlineStr"/>
      <c r="Y4221" s="3" t="inlineStr">
        <is>
          <t>微博—互联网销售.csv</t>
        </is>
      </c>
      <c r="Z4221" s="3" t="n">
        <v>2025</v>
      </c>
      <c r="AA4221" s="3" t="b">
        <v>1</v>
      </c>
      <c r="AB4221" s="3" t="inlineStr">
        <is>
          <t>保留</t>
        </is>
      </c>
      <c r="AC4221" s="3" t="inlineStr">
        <is>
          <t>目标年份2025</t>
        </is>
      </c>
      <c r="AD4221" s="3" t="inlineStr">
        <is>
          <t>平台+内容ID</t>
        </is>
      </c>
      <c r="AE4221" s="3" t="inlineStr">
        <is>
          <t>微博|id|5211548135459106</t>
        </is>
      </c>
      <c r="AF4221" s="3" t="inlineStr">
        <is>
          <t>保留</t>
        </is>
      </c>
      <c r="AG4221" s="3" t="inlineStr"/>
      <c r="AH4221" s="3" t="inlineStr">
        <is>
          <t>首次出现</t>
        </is>
      </c>
      <c r="AI4221" s="3" t="n">
        <v>0.7934690713882446</v>
      </c>
      <c r="AJ4221" s="3" t="inlineStr">
        <is>
          <t>Neutral</t>
        </is>
      </c>
      <c r="AK4221" s="3" t="inlineStr">
        <is>
          <t>tabularisai/multilingual-sentiment-analysis</t>
        </is>
      </c>
      <c r="AL4221" s="3" t="inlineStr">
        <is>
          <t>已预测</t>
        </is>
      </c>
      <c r="AM4221" s="3" t="inlineStr">
        <is>
          <t>纳入统计</t>
        </is>
      </c>
      <c r="AN4221" s="3" t="inlineStr">
        <is>
          <t>电商产业与企业经营</t>
        </is>
      </c>
      <c r="AO4221" s="3" t="inlineStr">
        <is>
          <t>主要触发词：电子商务</t>
        </is>
      </c>
      <c r="AP4221" s="3" t="inlineStr">
        <is>
          <t>中</t>
        </is>
      </c>
      <c r="AQ4221" s="3" t="inlineStr">
        <is>
          <t>电子商务</t>
        </is>
      </c>
    </row>
    <row r="4222">
      <c r="A4222" s="3" t="inlineStr">
        <is>
          <t>WXS-005220</t>
        </is>
      </c>
      <c r="B4222" s="3" t="inlineStr">
        <is>
          <t>互联网销售</t>
        </is>
      </c>
      <c r="C4222" s="3" t="inlineStr">
        <is>
          <t>微博</t>
        </is>
      </c>
      <c r="D4222" s="3" t="inlineStr">
        <is>
          <t>天津 618</t>
        </is>
      </c>
      <c r="E4222" s="3" t="n">
        <v>5211523665363862</v>
      </c>
      <c r="F4222" s="3" t="inlineStr"/>
      <c r="G4222" s="3" t="inlineStr">
        <is>
          <t>限地区，白菜！GREE 格力 云锦三代冷酷款 3匹新一级能效立柜式空调 KFR-72LW/NhBa1BAj 新低4716.26元包邮|比618还要便宜160多块！限上海、天津、山东、浙江、福建、湖南、四川、河北、山西、辽宁 、吉林、黑龙江、安徽、贵州、陕西、甘肃、宁夏地区！格� O 网页链接 ​</t>
        </is>
      </c>
      <c r="H4222" s="3" t="inlineStr">
        <is>
          <t>白菜哦网-海淘导购</t>
        </is>
      </c>
      <c r="I4222" s="3" t="inlineStr">
        <is>
          <t>2025-09-16T15:25+08:00</t>
        </is>
      </c>
      <c r="J4222" s="3" t="n">
        <v>2025</v>
      </c>
      <c r="K4222" s="3" t="inlineStr">
        <is>
          <t>2025-09</t>
        </is>
      </c>
      <c r="L4222" s="3" t="inlineStr">
        <is>
          <t>微博</t>
        </is>
      </c>
      <c r="M4222" s="3" t="inlineStr">
        <is>
          <t>https://weibo.com/2614348960/Q4PMymvnU?refer_flag=1001030103_</t>
        </is>
      </c>
      <c r="N4222" s="3" t="inlineStr"/>
      <c r="O4222" s="3" t="n">
        <v>0</v>
      </c>
      <c r="P4222" s="3" t="n">
        <v>0</v>
      </c>
      <c r="Q4222" s="3" t="n">
        <v>0</v>
      </c>
      <c r="R4222" s="3" t="inlineStr"/>
      <c r="S4222" s="3" t="inlineStr"/>
      <c r="T4222" s="3" t="inlineStr">
        <is>
          <t>strict</t>
        </is>
      </c>
      <c r="U4222" s="3" t="inlineStr">
        <is>
          <t>accepted</t>
        </is>
      </c>
      <c r="V4222" s="3" t="inlineStr">
        <is>
          <t>中性</t>
        </is>
      </c>
      <c r="W4222" s="3" t="inlineStr"/>
      <c r="X4222" s="3" t="inlineStr"/>
      <c r="Y4222" s="3" t="inlineStr">
        <is>
          <t>微博—互联网销售.csv</t>
        </is>
      </c>
      <c r="Z4222" s="3" t="n">
        <v>2025</v>
      </c>
      <c r="AA4222" s="3" t="b">
        <v>1</v>
      </c>
      <c r="AB4222" s="3" t="inlineStr">
        <is>
          <t>保留</t>
        </is>
      </c>
      <c r="AC4222" s="3" t="inlineStr">
        <is>
          <t>目标年份2025</t>
        </is>
      </c>
      <c r="AD4222" s="3" t="inlineStr">
        <is>
          <t>平台+内容ID</t>
        </is>
      </c>
      <c r="AE4222" s="3" t="inlineStr">
        <is>
          <t>微博|id|5211523665363862</t>
        </is>
      </c>
      <c r="AF4222" s="3" t="inlineStr">
        <is>
          <t>保留</t>
        </is>
      </c>
      <c r="AG4222" s="3" t="inlineStr"/>
      <c r="AH4222" s="3" t="inlineStr">
        <is>
          <t>首次出现</t>
        </is>
      </c>
      <c r="AI4222" s="3" t="n">
        <v>0.7946435213088989</v>
      </c>
      <c r="AJ4222" s="3" t="inlineStr">
        <is>
          <t>Neutral</t>
        </is>
      </c>
      <c r="AK4222" s="3" t="inlineStr">
        <is>
          <t>tabularisai/multilingual-sentiment-analysis</t>
        </is>
      </c>
      <c r="AL4222" s="3" t="inlineStr">
        <is>
          <t>已预测</t>
        </is>
      </c>
      <c r="AM4222" s="3" t="inlineStr">
        <is>
          <t>低相关剔除</t>
        </is>
      </c>
      <c r="AN4222" s="3" t="inlineStr"/>
      <c r="AO4222" s="3" t="inlineStr">
        <is>
          <t>未形成明确的互联网销售议题语境</t>
        </is>
      </c>
      <c r="AP4222" s="3" t="inlineStr">
        <is>
          <t>中</t>
        </is>
      </c>
      <c r="AQ4222" s="3" t="inlineStr"/>
    </row>
    <row r="4223">
      <c r="A4223" s="3" t="inlineStr">
        <is>
          <t>WXS-005221</t>
        </is>
      </c>
      <c r="B4223" s="3" t="inlineStr">
        <is>
          <t>互联网销售</t>
        </is>
      </c>
      <c r="C4223" s="3" t="inlineStr">
        <is>
          <t>微博</t>
        </is>
      </c>
      <c r="D4223" s="3" t="inlineStr">
        <is>
          <t>天津 跨境</t>
        </is>
      </c>
      <c r="E4223" s="3" t="n">
        <v>5211522957313711</v>
      </c>
      <c r="F4223" s="3" t="inlineStr"/>
      <c r="G4223" s="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3" s="3" t="inlineStr">
        <is>
          <t>网信宁河</t>
        </is>
      </c>
      <c r="I4223" s="3" t="inlineStr">
        <is>
          <t>2025-09-16T15:22+08:00</t>
        </is>
      </c>
      <c r="J4223" s="3" t="n">
        <v>2025</v>
      </c>
      <c r="K4223" s="3" t="inlineStr">
        <is>
          <t>2025-09</t>
        </is>
      </c>
      <c r="L4223" s="3" t="inlineStr">
        <is>
          <t>微博</t>
        </is>
      </c>
      <c r="M4223" s="3" t="inlineStr">
        <is>
          <t>https://weibo.com/6352976960/Q4PLpuGD5?refer_flag=1001030103_</t>
        </is>
      </c>
      <c r="N4223" s="3" t="inlineStr"/>
      <c r="O4223" s="3" t="n">
        <v>0</v>
      </c>
      <c r="P4223" s="3" t="n">
        <v>0</v>
      </c>
      <c r="Q4223" s="3" t="n">
        <v>0</v>
      </c>
      <c r="R4223" s="3" t="inlineStr"/>
      <c r="S4223" s="3" t="inlineStr"/>
      <c r="T4223" s="3" t="inlineStr">
        <is>
          <t>strict</t>
        </is>
      </c>
      <c r="U4223" s="3" t="inlineStr">
        <is>
          <t>accepted</t>
        </is>
      </c>
      <c r="V4223" s="3" t="inlineStr">
        <is>
          <t>中性</t>
        </is>
      </c>
      <c r="W4223" s="3" t="inlineStr">
        <is>
          <t>跨境电商与外贸发展</t>
        </is>
      </c>
      <c r="X4223" s="3" t="inlineStr"/>
      <c r="Y4223" s="3" t="inlineStr">
        <is>
          <t>微博—互联网销售.csv</t>
        </is>
      </c>
      <c r="Z4223" s="3" t="n">
        <v>2025</v>
      </c>
      <c r="AA4223" s="3" t="b">
        <v>1</v>
      </c>
      <c r="AB4223" s="3" t="inlineStr">
        <is>
          <t>保留</t>
        </is>
      </c>
      <c r="AC4223" s="3" t="inlineStr">
        <is>
          <t>目标年份2025</t>
        </is>
      </c>
      <c r="AD4223" s="3" t="inlineStr">
        <is>
          <t>平台+内容ID</t>
        </is>
      </c>
      <c r="AE4223" s="3" t="inlineStr">
        <is>
          <t>微博|id|5211522957313711</t>
        </is>
      </c>
      <c r="AF4223" s="3" t="inlineStr">
        <is>
          <t>保留</t>
        </is>
      </c>
      <c r="AG4223" s="3" t="inlineStr"/>
      <c r="AH4223" s="3" t="inlineStr">
        <is>
          <t>首次出现</t>
        </is>
      </c>
      <c r="AI4223" s="3" t="n">
        <v>0.9023441672325134</v>
      </c>
      <c r="AJ4223" s="3" t="inlineStr">
        <is>
          <t>Neutral</t>
        </is>
      </c>
      <c r="AK4223" s="3" t="inlineStr">
        <is>
          <t>tabularisai/multilingual-sentiment-analysis</t>
        </is>
      </c>
      <c r="AL4223" s="3" t="inlineStr">
        <is>
          <t>已预测</t>
        </is>
      </c>
      <c r="AM4223" s="3" t="inlineStr">
        <is>
          <t>纳入统计</t>
        </is>
      </c>
      <c r="AN4223" s="3" t="inlineStr">
        <is>
          <t>跨境电商与外贸发展</t>
        </is>
      </c>
      <c r="AO4223" s="3" t="inlineStr">
        <is>
          <t>主要触发词：跨境电商；跨境电商</t>
        </is>
      </c>
      <c r="AP4223" s="3" t="inlineStr">
        <is>
          <t>高</t>
        </is>
      </c>
      <c r="AQ4223" s="3" t="inlineStr">
        <is>
          <t>跨境电商；跨境电商</t>
        </is>
      </c>
    </row>
    <row r="4224">
      <c r="A4224" s="3" t="inlineStr">
        <is>
          <t>WXS-005222</t>
        </is>
      </c>
      <c r="B4224" s="3" t="inlineStr">
        <is>
          <t>互联网销售</t>
        </is>
      </c>
      <c r="C4224" s="3" t="inlineStr">
        <is>
          <t>微博</t>
        </is>
      </c>
      <c r="D4224" s="3" t="inlineStr">
        <is>
          <t>天津 跨境</t>
        </is>
      </c>
      <c r="E4224" s="3" t="n">
        <v>5211505432986761</v>
      </c>
      <c r="F4224" s="3" t="inlineStr"/>
      <c r="G4224" s="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4" s="3" t="inlineStr">
        <is>
          <t>中新生态城发布</t>
        </is>
      </c>
      <c r="I4224" s="3" t="inlineStr">
        <is>
          <t>2025-09-16T14:13+08:00</t>
        </is>
      </c>
      <c r="J4224" s="3" t="n">
        <v>2025</v>
      </c>
      <c r="K4224" s="3" t="inlineStr">
        <is>
          <t>2025-09</t>
        </is>
      </c>
      <c r="L4224" s="3" t="inlineStr">
        <is>
          <t>微博</t>
        </is>
      </c>
      <c r="M4224" s="3" t="inlineStr">
        <is>
          <t>https://weibo.com/1891614883/Q4Pj9cwZz?refer_flag=1001030103_</t>
        </is>
      </c>
      <c r="N4224" s="3" t="inlineStr"/>
      <c r="O4224" s="3" t="n">
        <v>0</v>
      </c>
      <c r="P4224" s="3" t="n">
        <v>0</v>
      </c>
      <c r="Q4224" s="3" t="n">
        <v>0</v>
      </c>
      <c r="R4224" s="3" t="inlineStr"/>
      <c r="S4224" s="3" t="inlineStr"/>
      <c r="T4224" s="3" t="inlineStr">
        <is>
          <t>strict</t>
        </is>
      </c>
      <c r="U4224" s="3" t="inlineStr">
        <is>
          <t>accepted</t>
        </is>
      </c>
      <c r="V4224" s="3" t="inlineStr">
        <is>
          <t>中性</t>
        </is>
      </c>
      <c r="W4224" s="3" t="inlineStr">
        <is>
          <t>跨境电商与外贸发展</t>
        </is>
      </c>
      <c r="X4224" s="3" t="inlineStr"/>
      <c r="Y4224" s="3" t="inlineStr">
        <is>
          <t>微博—互联网销售.csv</t>
        </is>
      </c>
      <c r="Z4224" s="3" t="n">
        <v>2025</v>
      </c>
      <c r="AA4224" s="3" t="b">
        <v>1</v>
      </c>
      <c r="AB4224" s="3" t="inlineStr">
        <is>
          <t>保留</t>
        </is>
      </c>
      <c r="AC4224" s="3" t="inlineStr">
        <is>
          <t>目标年份2025</t>
        </is>
      </c>
      <c r="AD4224" s="3" t="inlineStr">
        <is>
          <t>平台+内容ID</t>
        </is>
      </c>
      <c r="AE4224" s="3" t="inlineStr">
        <is>
          <t>微博|id|5211505432986761</t>
        </is>
      </c>
      <c r="AF4224" s="3" t="inlineStr">
        <is>
          <t>保留</t>
        </is>
      </c>
      <c r="AG4224" s="3" t="inlineStr"/>
      <c r="AH4224" s="3" t="inlineStr">
        <is>
          <t>首次出现</t>
        </is>
      </c>
      <c r="AI4224" s="3" t="n">
        <v>0.9023441672325134</v>
      </c>
      <c r="AJ4224" s="3" t="inlineStr">
        <is>
          <t>Neutral</t>
        </is>
      </c>
      <c r="AK4224" s="3" t="inlineStr">
        <is>
          <t>tabularisai/multilingual-sentiment-analysis</t>
        </is>
      </c>
      <c r="AL4224" s="3" t="inlineStr">
        <is>
          <t>已预测</t>
        </is>
      </c>
      <c r="AM4224" s="3" t="inlineStr">
        <is>
          <t>纳入统计</t>
        </is>
      </c>
      <c r="AN4224" s="3" t="inlineStr">
        <is>
          <t>跨境电商与外贸发展</t>
        </is>
      </c>
      <c r="AO4224" s="3" t="inlineStr">
        <is>
          <t>主要触发词：跨境电商；跨境电商</t>
        </is>
      </c>
      <c r="AP4224" s="3" t="inlineStr">
        <is>
          <t>高</t>
        </is>
      </c>
      <c r="AQ4224" s="3" t="inlineStr">
        <is>
          <t>跨境电商；跨境电商</t>
        </is>
      </c>
    </row>
    <row r="4225">
      <c r="A4225" s="3" t="inlineStr">
        <is>
          <t>WXS-005223</t>
        </is>
      </c>
      <c r="B4225" s="3" t="inlineStr">
        <is>
          <t>互联网销售</t>
        </is>
      </c>
      <c r="C4225" s="3" t="inlineStr">
        <is>
          <t>微博</t>
        </is>
      </c>
      <c r="D4225" s="3" t="inlineStr">
        <is>
          <t>天津 跨境</t>
        </is>
      </c>
      <c r="E4225" s="3" t="n">
        <v>5211452130463581</v>
      </c>
      <c r="F4225" s="3" t="inlineStr"/>
      <c r="G4225" s="3" t="inlineStr">
        <is>
          <t>【2025年服贸会在京闭幕：天津达成55项各类成果，数量超上届！】9月14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5" s="3" t="inlineStr">
        <is>
          <t>网信滨海</t>
        </is>
      </c>
      <c r="I4225" s="3" t="inlineStr">
        <is>
          <t>2025-09-16T10:41+08:00</t>
        </is>
      </c>
      <c r="J4225" s="3" t="n">
        <v>2025</v>
      </c>
      <c r="K4225" s="3" t="inlineStr">
        <is>
          <t>2025-09</t>
        </is>
      </c>
      <c r="L4225" s="3" t="inlineStr">
        <is>
          <t>微博</t>
        </is>
      </c>
      <c r="M4225" s="3" t="inlineStr">
        <is>
          <t>https://weibo.com/6405113880/Q4NVb1WB7?refer_flag=1001030103_</t>
        </is>
      </c>
      <c r="N4225" s="3" t="inlineStr"/>
      <c r="O4225" s="3" t="n">
        <v>0</v>
      </c>
      <c r="P4225" s="3" t="n">
        <v>0</v>
      </c>
      <c r="Q4225" s="3" t="n">
        <v>0</v>
      </c>
      <c r="R4225" s="3" t="inlineStr"/>
      <c r="S4225" s="3" t="inlineStr"/>
      <c r="T4225" s="3" t="inlineStr">
        <is>
          <t>strict</t>
        </is>
      </c>
      <c r="U4225" s="3" t="inlineStr">
        <is>
          <t>accepted</t>
        </is>
      </c>
      <c r="V4225" s="3" t="inlineStr">
        <is>
          <t>中性</t>
        </is>
      </c>
      <c r="W4225" s="3" t="inlineStr">
        <is>
          <t>跨境电商与外贸发展</t>
        </is>
      </c>
      <c r="X4225" s="3" t="inlineStr"/>
      <c r="Y4225" s="3" t="inlineStr">
        <is>
          <t>微博—互联网销售.csv</t>
        </is>
      </c>
      <c r="Z4225" s="3" t="n">
        <v>2025</v>
      </c>
      <c r="AA4225" s="3" t="b">
        <v>1</v>
      </c>
      <c r="AB4225" s="3" t="inlineStr">
        <is>
          <t>保留</t>
        </is>
      </c>
      <c r="AC4225" s="3" t="inlineStr">
        <is>
          <t>目标年份2025</t>
        </is>
      </c>
      <c r="AD4225" s="3" t="inlineStr">
        <is>
          <t>平台+内容ID</t>
        </is>
      </c>
      <c r="AE4225" s="3" t="inlineStr">
        <is>
          <t>微博|id|5211452130463581</t>
        </is>
      </c>
      <c r="AF4225" s="3" t="inlineStr">
        <is>
          <t>保留</t>
        </is>
      </c>
      <c r="AG4225" s="3" t="inlineStr"/>
      <c r="AH4225" s="3" t="inlineStr">
        <is>
          <t>首次出现</t>
        </is>
      </c>
      <c r="AI4225" s="3" t="n">
        <v>0.9051642417907715</v>
      </c>
      <c r="AJ4225" s="3" t="inlineStr">
        <is>
          <t>Neutral</t>
        </is>
      </c>
      <c r="AK4225" s="3" t="inlineStr">
        <is>
          <t>tabularisai/multilingual-sentiment-analysis</t>
        </is>
      </c>
      <c r="AL4225" s="3" t="inlineStr">
        <is>
          <t>已预测</t>
        </is>
      </c>
      <c r="AM4225" s="3" t="inlineStr">
        <is>
          <t>纳入统计</t>
        </is>
      </c>
      <c r="AN4225" s="3" t="inlineStr">
        <is>
          <t>跨境电商与外贸发展</t>
        </is>
      </c>
      <c r="AO4225" s="3" t="inlineStr">
        <is>
          <t>主要触发词：跨境电商；跨境电商</t>
        </is>
      </c>
      <c r="AP4225" s="3" t="inlineStr">
        <is>
          <t>高</t>
        </is>
      </c>
      <c r="AQ4225" s="3" t="inlineStr">
        <is>
          <t>跨境电商；跨境电商</t>
        </is>
      </c>
    </row>
    <row r="4226">
      <c r="A4226" s="3" t="inlineStr">
        <is>
          <t>WXS-005224</t>
        </is>
      </c>
      <c r="B4226" s="3" t="inlineStr">
        <is>
          <t>互联网销售</t>
        </is>
      </c>
      <c r="C4226" s="3" t="inlineStr">
        <is>
          <t>微博</t>
        </is>
      </c>
      <c r="D4226" s="3" t="inlineStr">
        <is>
          <t>天津 跨境</t>
        </is>
      </c>
      <c r="E4226" s="3" t="n">
        <v>5211450606093800</v>
      </c>
      <c r="F4226" s="3" t="inlineStr"/>
      <c r="G4226" s="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6" s="3" t="inlineStr">
        <is>
          <t>杨家泊镇</t>
        </is>
      </c>
      <c r="I4226" s="3" t="inlineStr">
        <is>
          <t>2025-09-16T10:35+08:00</t>
        </is>
      </c>
      <c r="J4226" s="3" t="n">
        <v>2025</v>
      </c>
      <c r="K4226" s="3" t="inlineStr">
        <is>
          <t>2025-09</t>
        </is>
      </c>
      <c r="L4226" s="3" t="inlineStr">
        <is>
          <t>微博</t>
        </is>
      </c>
      <c r="M4226" s="3" t="inlineStr">
        <is>
          <t>https://weibo.com/6493826691/Q4NSIpzh6?refer_flag=1001030103_</t>
        </is>
      </c>
      <c r="N4226" s="3" t="inlineStr"/>
      <c r="O4226" s="3" t="n">
        <v>0</v>
      </c>
      <c r="P4226" s="3" t="n">
        <v>0</v>
      </c>
      <c r="Q4226" s="3" t="n">
        <v>0</v>
      </c>
      <c r="R4226" s="3" t="inlineStr"/>
      <c r="S4226" s="3" t="inlineStr"/>
      <c r="T4226" s="3" t="inlineStr">
        <is>
          <t>strict</t>
        </is>
      </c>
      <c r="U4226" s="3" t="inlineStr">
        <is>
          <t>accepted</t>
        </is>
      </c>
      <c r="V4226" s="3" t="inlineStr">
        <is>
          <t>中性</t>
        </is>
      </c>
      <c r="W4226" s="3" t="inlineStr">
        <is>
          <t>跨境电商与外贸发展</t>
        </is>
      </c>
      <c r="X4226" s="3" t="inlineStr"/>
      <c r="Y4226" s="3" t="inlineStr">
        <is>
          <t>微博—互联网销售.csv</t>
        </is>
      </c>
      <c r="Z4226" s="3" t="n">
        <v>2025</v>
      </c>
      <c r="AA4226" s="3" t="b">
        <v>1</v>
      </c>
      <c r="AB4226" s="3" t="inlineStr">
        <is>
          <t>保留</t>
        </is>
      </c>
      <c r="AC4226" s="3" t="inlineStr">
        <is>
          <t>目标年份2025</t>
        </is>
      </c>
      <c r="AD4226" s="3" t="inlineStr">
        <is>
          <t>平台+内容ID</t>
        </is>
      </c>
      <c r="AE4226" s="3" t="inlineStr">
        <is>
          <t>微博|id|5211450606093800</t>
        </is>
      </c>
      <c r="AF4226" s="3" t="inlineStr">
        <is>
          <t>保留</t>
        </is>
      </c>
      <c r="AG4226" s="3" t="inlineStr"/>
      <c r="AH4226" s="3" t="inlineStr">
        <is>
          <t>首次出现</t>
        </is>
      </c>
      <c r="AI4226" s="3" t="n">
        <v>0.9023441672325134</v>
      </c>
      <c r="AJ4226" s="3" t="inlineStr">
        <is>
          <t>Neutral</t>
        </is>
      </c>
      <c r="AK4226" s="3" t="inlineStr">
        <is>
          <t>tabularisai/multilingual-sentiment-analysis</t>
        </is>
      </c>
      <c r="AL4226" s="3" t="inlineStr">
        <is>
          <t>已预测</t>
        </is>
      </c>
      <c r="AM4226" s="3" t="inlineStr">
        <is>
          <t>纳入统计</t>
        </is>
      </c>
      <c r="AN4226" s="3" t="inlineStr">
        <is>
          <t>跨境电商与外贸发展</t>
        </is>
      </c>
      <c r="AO4226" s="3" t="inlineStr">
        <is>
          <t>主要触发词：跨境电商；跨境电商</t>
        </is>
      </c>
      <c r="AP4226" s="3" t="inlineStr">
        <is>
          <t>高</t>
        </is>
      </c>
      <c r="AQ4226" s="3" t="inlineStr">
        <is>
          <t>跨境电商；跨境电商</t>
        </is>
      </c>
    </row>
    <row r="4227">
      <c r="A4227" s="3" t="inlineStr">
        <is>
          <t>WXS-005225</t>
        </is>
      </c>
      <c r="B4227" s="3" t="inlineStr">
        <is>
          <t>互联网销售</t>
        </is>
      </c>
      <c r="C4227" s="3" t="inlineStr">
        <is>
          <t>微博</t>
        </is>
      </c>
      <c r="D4227" s="3" t="inlineStr">
        <is>
          <t>天津 跨境</t>
        </is>
      </c>
      <c r="E4227" s="3" t="n">
        <v>5211440948713726</v>
      </c>
      <c r="F4227" s="3" t="inlineStr"/>
      <c r="G4227" s="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27" s="3" t="inlineStr">
        <is>
          <t>天津经开区-泰达</t>
        </is>
      </c>
      <c r="I4227" s="3" t="inlineStr">
        <is>
          <t>2025-09-16T09:56+08:00</t>
        </is>
      </c>
      <c r="J4227" s="3" t="n">
        <v>2025</v>
      </c>
      <c r="K4227" s="3" t="inlineStr">
        <is>
          <t>2025-09</t>
        </is>
      </c>
      <c r="L4227" s="3" t="inlineStr">
        <is>
          <t>微博</t>
        </is>
      </c>
      <c r="M4227" s="3" t="inlineStr">
        <is>
          <t>https://weibo.com/6158605227/Q4ND8AyPY?refer_flag=1001030103_</t>
        </is>
      </c>
      <c r="N4227" s="3" t="inlineStr"/>
      <c r="O4227" s="3" t="n">
        <v>0</v>
      </c>
      <c r="P4227" s="3" t="n">
        <v>0</v>
      </c>
      <c r="Q4227" s="3" t="n">
        <v>0</v>
      </c>
      <c r="R4227" s="3" t="inlineStr"/>
      <c r="S4227" s="3" t="inlineStr"/>
      <c r="T4227" s="3" t="inlineStr">
        <is>
          <t>strict</t>
        </is>
      </c>
      <c r="U4227" s="3" t="inlineStr">
        <is>
          <t>accepted</t>
        </is>
      </c>
      <c r="V4227" s="3" t="inlineStr">
        <is>
          <t>中性</t>
        </is>
      </c>
      <c r="W4227" s="3" t="inlineStr">
        <is>
          <t>跨境电商与外贸发展</t>
        </is>
      </c>
      <c r="X4227" s="3" t="inlineStr"/>
      <c r="Y4227" s="3" t="inlineStr">
        <is>
          <t>微博—互联网销售.csv</t>
        </is>
      </c>
      <c r="Z4227" s="3" t="n">
        <v>2025</v>
      </c>
      <c r="AA4227" s="3" t="b">
        <v>1</v>
      </c>
      <c r="AB4227" s="3" t="inlineStr">
        <is>
          <t>保留</t>
        </is>
      </c>
      <c r="AC4227" s="3" t="inlineStr">
        <is>
          <t>目标年份2025</t>
        </is>
      </c>
      <c r="AD4227" s="3" t="inlineStr">
        <is>
          <t>平台+内容ID</t>
        </is>
      </c>
      <c r="AE4227" s="3" t="inlineStr">
        <is>
          <t>微博|id|5211440948713726</t>
        </is>
      </c>
      <c r="AF4227" s="3" t="inlineStr">
        <is>
          <t>保留</t>
        </is>
      </c>
      <c r="AG4227" s="3" t="inlineStr"/>
      <c r="AH4227" s="3" t="inlineStr">
        <is>
          <t>首次出现</t>
        </is>
      </c>
      <c r="AI4227" s="3" t="n">
        <v>0.9175806045532227</v>
      </c>
      <c r="AJ4227" s="3" t="inlineStr">
        <is>
          <t>Neutral</t>
        </is>
      </c>
      <c r="AK4227" s="3" t="inlineStr">
        <is>
          <t>tabularisai/multilingual-sentiment-analysis</t>
        </is>
      </c>
      <c r="AL4227" s="3" t="inlineStr">
        <is>
          <t>已预测</t>
        </is>
      </c>
      <c r="AM4227" s="3" t="inlineStr">
        <is>
          <t>纳入统计</t>
        </is>
      </c>
      <c r="AN4227" s="3" t="inlineStr">
        <is>
          <t>跨境电商与外贸发展</t>
        </is>
      </c>
      <c r="AO4227" s="3" t="inlineStr">
        <is>
          <t>主要触发词：跨境电商；跨境电商</t>
        </is>
      </c>
      <c r="AP4227" s="3" t="inlineStr">
        <is>
          <t>高</t>
        </is>
      </c>
      <c r="AQ4227" s="3" t="inlineStr">
        <is>
          <t>跨境电商；跨境电商</t>
        </is>
      </c>
    </row>
    <row r="4228">
      <c r="A4228" s="3" t="inlineStr">
        <is>
          <t>WXS-005226</t>
        </is>
      </c>
      <c r="B4228" s="3" t="inlineStr">
        <is>
          <t>互联网销售</t>
        </is>
      </c>
      <c r="C4228" s="3" t="inlineStr">
        <is>
          <t>微博</t>
        </is>
      </c>
      <c r="D4228" s="3" t="inlineStr">
        <is>
          <t>天津 直播带货</t>
        </is>
      </c>
      <c r="E4228" s="3" t="n">
        <v>5211432683571292</v>
      </c>
      <c r="F4228" s="3" t="inlineStr"/>
      <c r="G4228" s="3"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28" s="3" t="inlineStr">
        <is>
          <t>实战家辉哥2026</t>
        </is>
      </c>
      <c r="I4228" s="3" t="inlineStr">
        <is>
          <t>2025-09-16T09:23+08:00</t>
        </is>
      </c>
      <c r="J4228" s="3" t="n">
        <v>2025</v>
      </c>
      <c r="K4228" s="3" t="inlineStr">
        <is>
          <t>2025-09</t>
        </is>
      </c>
      <c r="L4228" s="3" t="inlineStr">
        <is>
          <t>微博</t>
        </is>
      </c>
      <c r="M4228" s="3" t="inlineStr">
        <is>
          <t>https://weibo.com/6178767474/Q4NpOeZ3u?refer_flag=1001030103_</t>
        </is>
      </c>
      <c r="N4228" s="3" t="inlineStr"/>
      <c r="O4228" s="3" t="n">
        <v>0</v>
      </c>
      <c r="P4228" s="3" t="n">
        <v>0</v>
      </c>
      <c r="Q4228" s="3" t="n">
        <v>0</v>
      </c>
      <c r="R4228" s="3" t="inlineStr"/>
      <c r="S4228" s="3" t="inlineStr"/>
      <c r="T4228" s="3" t="inlineStr">
        <is>
          <t>strict</t>
        </is>
      </c>
      <c r="U4228" s="3" t="inlineStr">
        <is>
          <t>accepted</t>
        </is>
      </c>
      <c r="V4228" s="3" t="inlineStr">
        <is>
          <t>中性</t>
        </is>
      </c>
      <c r="W4228" s="3" t="inlineStr">
        <is>
          <t>跨境电商与外贸发展</t>
        </is>
      </c>
      <c r="X4228" s="3" t="inlineStr"/>
      <c r="Y4228" s="3" t="inlineStr">
        <is>
          <t>微博—互联网销售.csv</t>
        </is>
      </c>
      <c r="Z4228" s="3" t="n">
        <v>2025</v>
      </c>
      <c r="AA4228" s="3" t="b">
        <v>1</v>
      </c>
      <c r="AB4228" s="3" t="inlineStr">
        <is>
          <t>保留</t>
        </is>
      </c>
      <c r="AC4228" s="3" t="inlineStr">
        <is>
          <t>目标年份2025</t>
        </is>
      </c>
      <c r="AD4228" s="3" t="inlineStr">
        <is>
          <t>平台+内容ID</t>
        </is>
      </c>
      <c r="AE4228" s="3" t="inlineStr">
        <is>
          <t>微博|id|5211432683571292</t>
        </is>
      </c>
      <c r="AF4228" s="3" t="inlineStr">
        <is>
          <t>保留</t>
        </is>
      </c>
      <c r="AG4228" s="3" t="inlineStr"/>
      <c r="AH4228" s="3" t="inlineStr">
        <is>
          <t>首次出现</t>
        </is>
      </c>
      <c r="AI4228" s="3" t="n">
        <v>0.8895916342735291</v>
      </c>
      <c r="AJ4228" s="3" t="inlineStr">
        <is>
          <t>Neutral</t>
        </is>
      </c>
      <c r="AK4228" s="3" t="inlineStr">
        <is>
          <t>tabularisai/multilingual-sentiment-analysis</t>
        </is>
      </c>
      <c r="AL4228" s="3" t="inlineStr">
        <is>
          <t>已预测</t>
        </is>
      </c>
      <c r="AM4228" s="3" t="inlineStr">
        <is>
          <t>纳入统计</t>
        </is>
      </c>
      <c r="AN4228" s="3" t="inlineStr">
        <is>
          <t>跨境电商与外贸发展</t>
        </is>
      </c>
      <c r="AO4228" s="3" t="inlineStr">
        <is>
          <t>主要触发词：跨境电商；跨境电商+tiktok直播</t>
        </is>
      </c>
      <c r="AP4228" s="3" t="inlineStr">
        <is>
          <t>高</t>
        </is>
      </c>
      <c r="AQ4228" s="3" t="inlineStr">
        <is>
          <t>跨境电商；跨境电商+tiktok直播</t>
        </is>
      </c>
    </row>
    <row r="4229">
      <c r="A4229" s="3" t="inlineStr">
        <is>
          <t>WXS-005227</t>
        </is>
      </c>
      <c r="B4229" s="3" t="inlineStr">
        <is>
          <t>互联网销售</t>
        </is>
      </c>
      <c r="C4229" s="3" t="inlineStr">
        <is>
          <t>微博</t>
        </is>
      </c>
      <c r="D4229" s="3" t="inlineStr">
        <is>
          <t>天津 直播带货</t>
        </is>
      </c>
      <c r="E4229" s="3" t="n">
        <v>5211432594966663</v>
      </c>
      <c r="F4229" s="3" t="inlineStr"/>
      <c r="G4229" s="3"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29" s="3" t="inlineStr">
        <is>
          <t>万手哥J叔</t>
        </is>
      </c>
      <c r="I4229" s="3" t="inlineStr">
        <is>
          <t>2025-09-16T09:23+08:00</t>
        </is>
      </c>
      <c r="J4229" s="3" t="n">
        <v>2025</v>
      </c>
      <c r="K4229" s="3" t="inlineStr">
        <is>
          <t>2025-09</t>
        </is>
      </c>
      <c r="L4229" s="3" t="inlineStr">
        <is>
          <t>微博</t>
        </is>
      </c>
      <c r="M4229" s="3" t="inlineStr">
        <is>
          <t>https://weibo.com/6388836582/Q4NpFkQ3t?refer_flag=1001030103_</t>
        </is>
      </c>
      <c r="N4229" s="3" t="inlineStr"/>
      <c r="O4229" s="3" t="n">
        <v>0</v>
      </c>
      <c r="P4229" s="3" t="n">
        <v>0</v>
      </c>
      <c r="Q4229" s="3" t="n">
        <v>0</v>
      </c>
      <c r="R4229" s="3" t="inlineStr"/>
      <c r="S4229" s="3" t="inlineStr"/>
      <c r="T4229" s="3" t="inlineStr">
        <is>
          <t>strict</t>
        </is>
      </c>
      <c r="U4229" s="3" t="inlineStr">
        <is>
          <t>accepted</t>
        </is>
      </c>
      <c r="V4229" s="3" t="inlineStr">
        <is>
          <t>中性</t>
        </is>
      </c>
      <c r="W4229" s="3" t="inlineStr">
        <is>
          <t>跨境电商与外贸发展</t>
        </is>
      </c>
      <c r="X4229" s="3" t="inlineStr"/>
      <c r="Y4229" s="3" t="inlineStr">
        <is>
          <t>微博—互联网销售.csv</t>
        </is>
      </c>
      <c r="Z4229" s="3" t="n">
        <v>2025</v>
      </c>
      <c r="AA4229" s="3" t="b">
        <v>1</v>
      </c>
      <c r="AB4229" s="3" t="inlineStr">
        <is>
          <t>保留</t>
        </is>
      </c>
      <c r="AC4229" s="3" t="inlineStr">
        <is>
          <t>目标年份2025</t>
        </is>
      </c>
      <c r="AD4229" s="3" t="inlineStr">
        <is>
          <t>平台+内容ID</t>
        </is>
      </c>
      <c r="AE4229" s="3" t="inlineStr">
        <is>
          <t>微博|id|5211432594966663</t>
        </is>
      </c>
      <c r="AF4229" s="3" t="inlineStr">
        <is>
          <t>保留</t>
        </is>
      </c>
      <c r="AG4229" s="3" t="inlineStr"/>
      <c r="AH4229" s="3" t="inlineStr">
        <is>
          <t>首次出现</t>
        </is>
      </c>
      <c r="AI4229" s="3" t="n">
        <v>0.8895916342735291</v>
      </c>
      <c r="AJ4229" s="3" t="inlineStr">
        <is>
          <t>Neutral</t>
        </is>
      </c>
      <c r="AK4229" s="3" t="inlineStr">
        <is>
          <t>tabularisai/multilingual-sentiment-analysis</t>
        </is>
      </c>
      <c r="AL4229" s="3" t="inlineStr">
        <is>
          <t>已预测</t>
        </is>
      </c>
      <c r="AM4229" s="3" t="inlineStr">
        <is>
          <t>纳入统计</t>
        </is>
      </c>
      <c r="AN4229" s="3" t="inlineStr">
        <is>
          <t>跨境电商与外贸发展</t>
        </is>
      </c>
      <c r="AO4229" s="3" t="inlineStr">
        <is>
          <t>主要触发词：跨境电商；跨境电商+tiktok直播</t>
        </is>
      </c>
      <c r="AP4229" s="3" t="inlineStr">
        <is>
          <t>高</t>
        </is>
      </c>
      <c r="AQ4229" s="3" t="inlineStr">
        <is>
          <t>跨境电商；跨境电商+tiktok直播</t>
        </is>
      </c>
    </row>
    <row r="4230">
      <c r="A4230" s="3" t="inlineStr">
        <is>
          <t>WXS-005228</t>
        </is>
      </c>
      <c r="B4230" s="3" t="inlineStr">
        <is>
          <t>互联网销售</t>
        </is>
      </c>
      <c r="C4230" s="3" t="inlineStr">
        <is>
          <t>微博</t>
        </is>
      </c>
      <c r="D4230" s="3" t="inlineStr">
        <is>
          <t>天津 直播带货</t>
        </is>
      </c>
      <c r="E4230" s="3" t="n">
        <v>5211432557478308</v>
      </c>
      <c r="F4230" s="3" t="inlineStr"/>
      <c r="G4230" s="3" t="inlineStr">
        <is>
          <t>当前火热板块低价股梳理分析！ 一、“算力”板块 1. 瑞贝卡：发制品龙头，跨境电商+TikTok直播带货拉动净利增15%，参与制定5项国际标准。 2. 大名城：地产转型算力+低空经济，福州智算中心2000P算力投产，低空枢纽机场筹备中。 3. 康盛股份：家电制冷配件龙头，新能源汽车零部件增速超40%，储能热管理部件进入测试。 4. 怡亚通：供应链服务龙头，新能源业务占比提升至25%，数字化平台覆盖百万终端。 5. 安诺其：染料业务占七成，跨界算力与AI，收购上海亘聪后“数码AI+环保”营收超三成。 6. 雷科防务：军工电子企业，雷达系统市占率近10%，车载毫米波雷达进入蔚来供应链。 7. 恒信东方：VR/AR内容龙头，《Drakheir》登陆Meta Quest，斩获多项XR行业大奖。 8. 华孚时尚：色纺纱全球龙头，C-Dry®吸湿速干棉技术迭代，布局莱赛尔混纺可持续面料。 9. 中国联通：算力网络国家队，京西智谷400P智算中心投产，粤港澳大湾区算力专网覆盖。 10. 金开新能：新能源运营商，天津120MW渔光互补年发电1.5亿kWh，获“中国电力优质工程”。 11. 兴民智通：智能网联服务商，参股广联科技港股上市，V2X车路云方案落地多个示范区。 12. 莲花控股：食品加工企业，加速数字化转型，推出预制菜新品，渠道改革初见成效。 二、“CPO”板块 13. 聚飞光电：LED封装龙头，Mini LED背光模组市占率全球第三，车载LED业务增速超50%。 14. 瑞康斯达：光模块新锐，800G产品送样中移动，CPO技术研发进展顺利。 15. 九联科技：智能终端供应商，110寸8K显示器服务杭州亚运会，鸿蒙生态合作深化。 16. 天通股份：磁芯龙头，碳化硅衬底技术突破，CPO用磁性元件批量供货。 17. 华天科技：封测龙头，5nm先进制程良率提升，CPO封装产能扩建30%。 18. 永鼎股份：光电缆龙头，800G光模块量产，CPO用特种光纤通过客户验证。 19. 方正科技：PCB龙头，高频高速板产能翻倍，CPO基板材料国产化替代加速。 20. 徕木股份：连接器龙头，CPO用光电连接器通过华为认证，新能源车配套占比提升。 21. 中京电子：PCB供应商，IC载板技术突破，CPO用封装基板进入小批量生产。 22. 跃岭股份：通信部件供应商，CPO用滤波器量产，5G基站配套占比超40%。 23. 中天科技：光纤光缆龙头，海底光缆国际通达，CPO用特种光纤产能全球前三。 24. 斯瑞新材：金属复合材料龙头，CPO用散热部件供货英伟达，车规级产品通过认证。 三、“半导体”板块 25. 芯联集成：晶圆代工企业，28nm产能满载，车规级芯片良率提升至99.5%。 26. 盈方微：芯片设计公司，车规级MCU量产，收购境外公司拓展车载芯片市场。 27. 苏州固锝：二极管龙头，车规级芯片通过AEC-Q100认证，IMU产品送样机器人厂商。 28. 有研硅：半导体材料领军者，12英寸硅片通过中芯国际验证，刻蚀用硅材料技术领先。 29. 慧智微：射频芯片设计商，5G基站用PA芯片市占率超20%，车规级产品研发中。 30. 欣中科技：功率器件厂商，碳化硅MOSFET量产，新能源汽车配套占比提升至35%。 31. 汇成股份：封测企业，Fan-out封装良率突破99%，CPO用芯片封装产能扩建。 32. 安凯微：MCU设计公司，家电控制芯片市占率超30%，车规级产品通过认证。 33. 康希通信：射频前端厂商，5G手机PA芯片供货小米/OV，车规级产品研发进展顺利。 34. 航宇微：宇航电子龙头，玉龙芯片应用于北斗导航，微纳卫星星座完成首批组网。 35. 电科芯片：军工芯片供应商，抗辐射芯片技术国内领先，民用安防芯片市占率提升。 36. 派瑞股份：功率器件龙头，晶闸管产品全球市占率超40%，碳化硅器件研发中。 四、其他说明 以上分析基于2025年最新财报及行业动态，未提及退市或合并风险（如莲花控股等暂无相关公告）。 部分个股涉及多领域（如康盛股份兼具储能与算力），已按主要题材归类。 本文涉及资讯、数据等内容来自网络公共信息，仅供参考，不构成投资建议！  财经超话 收起 d</t>
        </is>
      </c>
      <c r="H4230" s="3" t="inlineStr">
        <is>
          <t>实战家辉哥2026</t>
        </is>
      </c>
      <c r="I4230" s="3" t="inlineStr">
        <is>
          <t>2025-09-16T09:23+08:00</t>
        </is>
      </c>
      <c r="J4230" s="3" t="n">
        <v>2025</v>
      </c>
      <c r="K4230" s="3" t="inlineStr">
        <is>
          <t>2025-09</t>
        </is>
      </c>
      <c r="L4230" s="3" t="inlineStr">
        <is>
          <t>微博</t>
        </is>
      </c>
      <c r="M4230" s="3" t="inlineStr">
        <is>
          <t>https://weibo.com/6178767474/Q4NpBvnrS?refer_flag=1001030103_</t>
        </is>
      </c>
      <c r="N4230" s="3" t="inlineStr"/>
      <c r="O4230" s="3" t="n">
        <v>0</v>
      </c>
      <c r="P4230" s="3" t="n">
        <v>0</v>
      </c>
      <c r="Q4230" s="3" t="n">
        <v>0</v>
      </c>
      <c r="R4230" s="3" t="inlineStr"/>
      <c r="S4230" s="3" t="inlineStr"/>
      <c r="T4230" s="3" t="inlineStr">
        <is>
          <t>strict</t>
        </is>
      </c>
      <c r="U4230" s="3" t="inlineStr">
        <is>
          <t>accepted</t>
        </is>
      </c>
      <c r="V4230" s="3" t="inlineStr">
        <is>
          <t>中性</t>
        </is>
      </c>
      <c r="W4230" s="3" t="inlineStr">
        <is>
          <t>跨境电商与外贸发展</t>
        </is>
      </c>
      <c r="X4230" s="3" t="inlineStr"/>
      <c r="Y4230" s="3" t="inlineStr">
        <is>
          <t>微博—互联网销售.csv</t>
        </is>
      </c>
      <c r="Z4230" s="3" t="n">
        <v>2025</v>
      </c>
      <c r="AA4230" s="3" t="b">
        <v>1</v>
      </c>
      <c r="AB4230" s="3" t="inlineStr">
        <is>
          <t>保留</t>
        </is>
      </c>
      <c r="AC4230" s="3" t="inlineStr">
        <is>
          <t>目标年份2025</t>
        </is>
      </c>
      <c r="AD4230" s="3" t="inlineStr">
        <is>
          <t>平台+内容ID</t>
        </is>
      </c>
      <c r="AE4230" s="3" t="inlineStr">
        <is>
          <t>微博|id|5211432557478308</t>
        </is>
      </c>
      <c r="AF4230" s="3" t="inlineStr">
        <is>
          <t>保留</t>
        </is>
      </c>
      <c r="AG4230" s="3" t="inlineStr"/>
      <c r="AH4230" s="3" t="inlineStr">
        <is>
          <t>首次出现</t>
        </is>
      </c>
      <c r="AI4230" s="3" t="n">
        <v>0.8895916342735291</v>
      </c>
      <c r="AJ4230" s="3" t="inlineStr">
        <is>
          <t>Neutral</t>
        </is>
      </c>
      <c r="AK4230" s="3" t="inlineStr">
        <is>
          <t>tabularisai/multilingual-sentiment-analysis</t>
        </is>
      </c>
      <c r="AL4230" s="3" t="inlineStr">
        <is>
          <t>已预测</t>
        </is>
      </c>
      <c r="AM4230" s="3" t="inlineStr">
        <is>
          <t>纳入统计</t>
        </is>
      </c>
      <c r="AN4230" s="3" t="inlineStr">
        <is>
          <t>跨境电商与外贸发展</t>
        </is>
      </c>
      <c r="AO4230" s="3" t="inlineStr">
        <is>
          <t>主要触发词：跨境电商；跨境电商+tiktok直播</t>
        </is>
      </c>
      <c r="AP4230" s="3" t="inlineStr">
        <is>
          <t>高</t>
        </is>
      </c>
      <c r="AQ4230" s="3" t="inlineStr">
        <is>
          <t>跨境电商；跨境电商+tiktok直播</t>
        </is>
      </c>
    </row>
    <row r="4231">
      <c r="A4231" s="3" t="inlineStr">
        <is>
          <t>WXS-005229</t>
        </is>
      </c>
      <c r="B4231" s="3" t="inlineStr">
        <is>
          <t>互联网销售</t>
        </is>
      </c>
      <c r="C4231" s="3" t="inlineStr">
        <is>
          <t>微博</t>
        </is>
      </c>
      <c r="D4231" s="3" t="inlineStr">
        <is>
          <t>天津 跨境</t>
        </is>
      </c>
      <c r="E4231" s="3" t="n">
        <v>5211431100481782</v>
      </c>
      <c r="F4231" s="3" t="inlineStr"/>
      <c r="G4231" s="3" t="inlineStr">
        <is>
          <t>2025年服贸会在京闭幕：天津达成55项各类成果，数量超上届！ 昨日，为期5天的2025年中国国际服务贸易交易会在北京落下帷幕。记者从天津市商务局获悉，交易会期间，我市累计达成首发创新、权威发布、战略合作、投资成交等各类成果55项，较上届增长28%，涉及数字服务、国际合作、文旅消费、跨境电商等领域。 O 网页链接 收起 d</t>
        </is>
      </c>
      <c r="H4231" s="3" t="inlineStr">
        <is>
          <t>天津滨海新区新港街道</t>
        </is>
      </c>
      <c r="I4231" s="3" t="inlineStr">
        <is>
          <t>2025-09-16T09:17+08:00</t>
        </is>
      </c>
      <c r="J4231" s="3" t="n">
        <v>2025</v>
      </c>
      <c r="K4231" s="3" t="inlineStr">
        <is>
          <t>2025-09</t>
        </is>
      </c>
      <c r="L4231" s="3" t="inlineStr">
        <is>
          <t>微博</t>
        </is>
      </c>
      <c r="M4231" s="3" t="inlineStr">
        <is>
          <t>https://weibo.com/7507132445/Q4Nng21kG?refer_flag=1001030103_</t>
        </is>
      </c>
      <c r="N4231" s="3" t="inlineStr"/>
      <c r="O4231" s="3" t="n">
        <v>0</v>
      </c>
      <c r="P4231" s="3" t="n">
        <v>0</v>
      </c>
      <c r="Q4231" s="3" t="n">
        <v>0</v>
      </c>
      <c r="R4231" s="3" t="inlineStr"/>
      <c r="S4231" s="3" t="inlineStr"/>
      <c r="T4231" s="3" t="inlineStr">
        <is>
          <t>strict</t>
        </is>
      </c>
      <c r="U4231" s="3" t="inlineStr">
        <is>
          <t>accepted</t>
        </is>
      </c>
      <c r="V4231" s="3" t="inlineStr">
        <is>
          <t>中性</t>
        </is>
      </c>
      <c r="W4231" s="3" t="inlineStr">
        <is>
          <t>跨境电商与外贸发展</t>
        </is>
      </c>
      <c r="X4231" s="3" t="inlineStr"/>
      <c r="Y4231" s="3" t="inlineStr">
        <is>
          <t>微博—互联网销售.csv</t>
        </is>
      </c>
      <c r="Z4231" s="3" t="n">
        <v>2025</v>
      </c>
      <c r="AA4231" s="3" t="b">
        <v>1</v>
      </c>
      <c r="AB4231" s="3" t="inlineStr">
        <is>
          <t>保留</t>
        </is>
      </c>
      <c r="AC4231" s="3" t="inlineStr">
        <is>
          <t>目标年份2025</t>
        </is>
      </c>
      <c r="AD4231" s="3" t="inlineStr">
        <is>
          <t>平台+内容ID</t>
        </is>
      </c>
      <c r="AE4231" s="3" t="inlineStr">
        <is>
          <t>微博|id|5211431100481782</t>
        </is>
      </c>
      <c r="AF4231" s="3" t="inlineStr">
        <is>
          <t>保留</t>
        </is>
      </c>
      <c r="AG4231" s="3" t="inlineStr"/>
      <c r="AH4231" s="3" t="inlineStr">
        <is>
          <t>首次出现</t>
        </is>
      </c>
      <c r="AI4231" s="3" t="n">
        <v>0.9023441672325134</v>
      </c>
      <c r="AJ4231" s="3" t="inlineStr">
        <is>
          <t>Neutral</t>
        </is>
      </c>
      <c r="AK4231" s="3" t="inlineStr">
        <is>
          <t>tabularisai/multilingual-sentiment-analysis</t>
        </is>
      </c>
      <c r="AL4231" s="3" t="inlineStr">
        <is>
          <t>已预测</t>
        </is>
      </c>
      <c r="AM4231" s="3" t="inlineStr">
        <is>
          <t>纳入统计</t>
        </is>
      </c>
      <c r="AN4231" s="3" t="inlineStr">
        <is>
          <t>跨境电商与外贸发展</t>
        </is>
      </c>
      <c r="AO4231" s="3" t="inlineStr">
        <is>
          <t>主要触发词：跨境电商；跨境电商</t>
        </is>
      </c>
      <c r="AP4231" s="3" t="inlineStr">
        <is>
          <t>高</t>
        </is>
      </c>
      <c r="AQ4231" s="3" t="inlineStr">
        <is>
          <t>跨境电商；跨境电商</t>
        </is>
      </c>
    </row>
    <row r="4232">
      <c r="A4232" s="3" t="inlineStr">
        <is>
          <t>WXS-005230</t>
        </is>
      </c>
      <c r="B4232" s="3" t="inlineStr">
        <is>
          <t>互联网销售</t>
        </is>
      </c>
      <c r="C4232" s="3" t="inlineStr">
        <is>
          <t>微博</t>
        </is>
      </c>
      <c r="D4232" s="3" t="inlineStr">
        <is>
          <t>天津 跨境</t>
        </is>
      </c>
      <c r="E4232" s="3" t="n">
        <v>5211428529375208</v>
      </c>
      <c r="F4232" s="3" t="inlineStr"/>
      <c r="G4232" s="3" t="inlineStr">
        <is>
          <t>#股市热点直通车# 【宏观】 国家外汇管理局发布深化跨境投融资外汇管理改革一揽子便利化政策 国家外汇管理局日前发布《国家外汇管理局关于深化跨境投融资外汇管理改革有关事宜的通知》。通知包括深化跨境投资外汇管理改革、深化跨境融资外汇管理改革、优化资本项目收入支付便利化政策等三部分内容。 2025中国—东盟建设部长圆桌会议共商住建领域高质量发展 9月15日，以“数智赋能 文化传承 推动中国—东盟建设领域高质量发展”为主题的2025中国—东盟建设部长圆桌会议在广西桂林举行。中国和文莱、柬埔寨等东盟10国以及东盟观察员东帝汶的建设部长和代表，共商加强住房城乡建设领域务实合作，携手推进住房城乡建设实现更高质量、更可持续发展，为深化中国—东盟全面战略伙伴关系增添强劲动力。本届会议通过了成果文件《桂林倡议》，其有助于进一步加强数智赋能、城乡历史文化保护、“好房子”建设、新城新区建设、城市更新等方面的密切合作，为增进人民福祉、共建“一带一路”、建设更为紧密的中国—东盟命运共同体贡献力量。 【产业】 中国汽车工业协会发布汽车整车企业供应商账款支付规范倡议 9月 15日，中国汽车工业协会发布《汽车整车企业供应商账款支付规范倡议》，围绕订单确认、交付与验收、支付与结算、合同期限等关键环节，对整车企业与供应商企业采购合同中相关内容作出规范倡议。 倡议强调，落实《保障中小企业款项支付条例》要求，不利用大企业优势地位侵害供应商利益，致力于构建“整车—零部件”协作共赢发展生态，共同推动汽车产业高质量发展。 我国科研人员在无机光伏材料薄膜化领域取得新进展 近日，南京邮电大学柔性电子全国重点实验室黄维院士和辛颢教授团队，用溶液法获得大面积“铜锌锡硫硒”光伏薄膜，并以10.1%的光电转化效率，验证了无机化合物制备柔性光伏材料的产业化潜力。国际学术期刊《自然·能源》9月15日在线发表相关成果。 【公司】 宁德时代：公司钠新电池已通过新国标认证 成为全球首款通过新国标认证的钠离子电池 宁德时代9月15日在互动平台表示，钠离子电池能量密度比锂离子电池略低，但低温性能、碳足迹、安全性能均更有优势，相关优势有助推动电池产业有效降低对锂资源的依赖。公司于4月发布钠新电池，钠新乘用车动力电池拥有优异的低温能量保持率与安全表现，9月初公司钠新电池已通过新国标认证，成为全球首款通过新国标认证的钠离子电池。 谷歌总市值首次升破3万亿美元 9月15日，谷歌涨幅超过3%，续刷历史新高，总市值首次升破3万亿美元。截至目前，美股总市值超3万亿美元的上市公司扩大至4家，分别是英伟达、微软、苹果、谷歌。 龙建股份：拟以4万元收购广东知茂公司100%股权 9月15日，龙建股份发布公告，公司拟以现金4万元收购茂名市港盛工程顾问有限公司持有的广东知茂建筑工程有限公司（简称“广东知茂公司”）的100%的股权。本次交易完成后，标的公司将纳入公司合并报表范围，成为公司全资子公司。 商络电子：全资子公司拟收购立功科技88.79%股权 商络电子9月15日晚间公告，全资子公司畅赢控股拟通过直接和间接方式收购广州立功科技股份有限公司共计88.79%股权，实现对其实际控制。本次交易对价为7.09亿元；交易对价调整上限不超过1.33亿元。本次交易资金来源于公司自有资金及外部融资，计划通过发行可转换公司债券筹集7亿元用于支付部分收购款项。 立中集团获铝合金车轮项目定点预计销售金额约58亿元 9月15日，立中集团晚间发布公告，公司子公司天津立中车轮有限公司、NewThai Wheel Manufacturing Co.,Ltd.、保定立中东安轻合金部件制造有限公司于近日收到某国际知名豪华车企铝合金车轮项目的定点通知。项目预计2027年7月开始量产，生命周期10年，预计项目周期内销售金额约58亿元。 收起 d</t>
        </is>
      </c>
      <c r="H4232" s="3" t="inlineStr">
        <is>
          <t>首页公司论</t>
        </is>
      </c>
      <c r="I4232" s="3" t="inlineStr">
        <is>
          <t>2025-09-16T09:07+08:00</t>
        </is>
      </c>
      <c r="J4232" s="3" t="n">
        <v>2025</v>
      </c>
      <c r="K4232" s="3" t="inlineStr">
        <is>
          <t>2025-09</t>
        </is>
      </c>
      <c r="L4232" s="3" t="inlineStr">
        <is>
          <t>微博</t>
        </is>
      </c>
      <c r="M4232" s="3" t="inlineStr">
        <is>
          <t>https://weibo.com/7707849693/Q4Nj6DkV2?refer_flag=1001030103_</t>
        </is>
      </c>
      <c r="N4232" s="3" t="inlineStr"/>
      <c r="O4232" s="3" t="n">
        <v>0</v>
      </c>
      <c r="P4232" s="3" t="n">
        <v>0</v>
      </c>
      <c r="Q4232" s="3" t="n">
        <v>0</v>
      </c>
      <c r="R4232" s="3" t="inlineStr"/>
      <c r="S4232" s="3" t="inlineStr"/>
      <c r="T4232" s="3" t="inlineStr">
        <is>
          <t>strict</t>
        </is>
      </c>
      <c r="U4232" s="3" t="inlineStr">
        <is>
          <t>accepted</t>
        </is>
      </c>
      <c r="V4232" s="3" t="inlineStr">
        <is>
          <t>中性</t>
        </is>
      </c>
      <c r="W4232" s="3" t="inlineStr"/>
      <c r="X4232" s="3" t="inlineStr"/>
      <c r="Y4232" s="3" t="inlineStr">
        <is>
          <t>微博—互联网销售.csv</t>
        </is>
      </c>
      <c r="Z4232" s="3" t="n">
        <v>2025</v>
      </c>
      <c r="AA4232" s="3" t="b">
        <v>1</v>
      </c>
      <c r="AB4232" s="3" t="inlineStr">
        <is>
          <t>保留</t>
        </is>
      </c>
      <c r="AC4232" s="3" t="inlineStr">
        <is>
          <t>目标年份2025</t>
        </is>
      </c>
      <c r="AD4232" s="3" t="inlineStr">
        <is>
          <t>平台+内容ID</t>
        </is>
      </c>
      <c r="AE4232" s="3" t="inlineStr">
        <is>
          <t>微博|id|5211428529375208</t>
        </is>
      </c>
      <c r="AF4232" s="3" t="inlineStr">
        <is>
          <t>保留</t>
        </is>
      </c>
      <c r="AG4232" s="3" t="inlineStr"/>
      <c r="AH4232" s="3" t="inlineStr">
        <is>
          <t>首次出现</t>
        </is>
      </c>
      <c r="AI4232" s="3" t="n">
        <v>0.8776286244392395</v>
      </c>
      <c r="AJ4232" s="3" t="inlineStr">
        <is>
          <t>Neutral</t>
        </is>
      </c>
      <c r="AK4232" s="3" t="inlineStr">
        <is>
          <t>tabularisai/multilingual-sentiment-analysis</t>
        </is>
      </c>
      <c r="AL4232" s="3" t="inlineStr">
        <is>
          <t>已预测</t>
        </is>
      </c>
      <c r="AM4232" s="3" t="inlineStr">
        <is>
          <t>低相关剔除</t>
        </is>
      </c>
      <c r="AN4232" s="3" t="inlineStr"/>
      <c r="AO4232" s="3" t="inlineStr">
        <is>
          <t>未形成明确的互联网销售议题语境</t>
        </is>
      </c>
      <c r="AP4232" s="3" t="inlineStr">
        <is>
          <t>中</t>
        </is>
      </c>
      <c r="AQ4232" s="3" t="inlineStr"/>
    </row>
    <row r="4233">
      <c r="A4233" s="3" t="inlineStr">
        <is>
          <t>WXS-005231</t>
        </is>
      </c>
      <c r="B4233" s="3" t="inlineStr">
        <is>
          <t>互联网销售</t>
        </is>
      </c>
      <c r="C4233" s="3" t="inlineStr">
        <is>
          <t>微博</t>
        </is>
      </c>
      <c r="D4233" s="3" t="inlineStr">
        <is>
          <t>天津 直播带货</t>
        </is>
      </c>
      <c r="E4233" s="3" t="n">
        <v>5211426362755046</v>
      </c>
      <c r="F4233" s="3" t="inlineStr"/>
      <c r="G4233" s="3" t="inlineStr">
        <is>
          <t>当下热门板块低价股深度剖析：机遇与风险并存 在资本市场中，热门板块的低价股总是备受投资者关注。这些股票不仅价格亲民，更因所处行业的高景气度，蕴含着巨大的成长潜力与价值重估机会。下面，我们将深入梳理分析“算力”“CPO”“半导体”等热门板块中的低价股，为投资者提供全面的参考。 一、“算力”板块 （一）行业转型与创新型企业 1. 瑞贝卡：作为发制品行业的龙头，瑞贝卡通过跨境电商与TikTok直播带货的新兴营销模式，成功拉动净利润增长15%，展现出强大的市场适应能力与品牌影响力。更为亮眼的是，公司参与制定了5项国际标准，彰显了其在行业内的技术权威性与引领地位 ，尽管目前股价处于低位，但凭借稳健的业务增长与行业话语权，未来发展潜力不容小觑。 2. 大名城：从房地产行业向算力与低空经济领域转型，标志着大名城的战略布局进入新的发展阶段。其福州智算中心已成功投产2000P算力，为公司在数字经济领域奠定了坚实基础；同时，低空枢纽机场的筹备工作稳步推进，有望在低空经济的广阔蓝海中开辟新的利润增长点 ，转型成效值得期待。 3. 安诺其：染料业务占比七成的安诺其，积极跨界算力与AI领域，通过收购上海亘聪，成功实现“数码AI+环保”业务营收占比超三成。这一业务拓展不仅丰富了公司的业务版图，更顺应了数字化与智能化的行业发展趋势，为公司在低价股中脱颖而出创造了有利条件 。 （二）业务多元化与增长型企业 1. 康盛股份：作为家电制冷配件龙头，康盛股份在新能源汽车零部件领域展现出强劲的增长动力，增速超40%，充分证明了公司在新兴领域的市场竞争力。与此同时，储能热管理部件进入测试阶段，有望在储能市场中分得一杯羹，为公司未来业绩增长注入新的活力 。 2. 怡亚通：供应链服务龙头怡亚通，不断优化业务结构，新能源业务占比已提升至25%，显示出公司在新兴产业布局的前瞻性。其数字化平台覆盖百万终端，构建了庞大的商业生态系统，为公司在低价股中实现价值提升提供了有力支撑 。 3. 兴民智通：智能网联服务商兴民智通，通过参股广联科技港股上市，进一步拓展了资本运作空间。V2X车路云方案在多个示范区的成功落地，彰显了公司在智能交通领域的技术实力与市场认可度，为公司股价的上涨提供了业绩与概念的双重驱动 。 （三）行业领军与实力型企业 1. 中国联通：作为算力网络国家队，中国联通的实力与资源优势无可比拟。京西智谷400P智算中心的投产，以及粤港澳大湾区算力专网的覆盖，展现了公司在算力基础设施建设方面的强大执行力与战略眼光，有望在算力市场的竞争中占据领先地位 。 2. 雷科防务：军工电子企业雷科防务，在雷达系统领域拥有近10%的市占率，技术实力雄厚。车载毫米波雷达成功进入蔚来供应链，标志着公司在民用汽车电子市场的突破，有望借助新能源汽车产业的发展东风，实现业绩与估值的双重提升 。 3. 恒信东方：VR/AR内容龙头恒信东方，凭借《Drakheir》登陆Meta Quest平台，并斩获多项XR行业大奖，充分展示了公司在虚拟现实内容创作领域的卓越能力。随着元宇宙概念的兴起，恒信东方有望在这一领域实现爆发式增长 。 4. 华孚时尚：色纺纱全球龙头华孚时尚，持续进行技术创新，C-Dry®吸湿速干棉技术的迭代，提升了产品的竞争力。布局莱赛尔混纺可持续面料，顺应了环保与可持续发展的潮流，为公司在纺织行业的长期发展奠定了基础 。 5. 金开新能：新能源运营商金开新能，其天津120MW渔光互补项目年发电1.5亿kWh，并荣获“中国电力优质工程”，体现了公司在新能源项目开发与运营方面的专业水平。随着新能源产业的蓬勃发展，公司有望实现业绩的稳步增长 。 6. 莲花控股：食品加工企业莲花控股，积极加速数字化转型，推出预制菜新品，满足了消费者对便捷、健康食品的需求。渠道改革的初见成效，为公司业绩的提升提供了有力保障，在低价股中具备一定的投资价值 。 二、“CPO”板块 （一）细分领域龙头企业 1. 聚飞光电：LED封装龙头聚飞光电，在Mini LED背光模组领域表现卓越，市占率位居全球第三。车载LED业务增速超50%，显示出公司在汽车照明领域的快速发展态势，有望在LED市场中持续扩大份额 。 2. 天通股份：磁芯龙头天通股份，实现了碳化硅衬底技术的突破，为公司在半导体材料领域的发展打开了新的局面。CPO用磁性元件的批量供货，体现了公司在CPO产业链中的重要地位 。 3. 华天科技：封测龙头华天科技，5nm先进制程良率的提升，展示了公司在芯片封装测试技术上的领先水平。CPO封装产能扩建30%，将进一步增强公司在CPO市场的竞争力 。 4. 永鼎股份：光电缆龙头永鼎股份，成功实现800G光模块量产，标志着公司在光通信领域的技术实力达到新的高度。CPO用特种光纤通过客户验证，为公司在CPO市场的发展奠定了坚实基础 。 5. 方正科技：PCB龙头方正科技，高频高速板产能翻倍，满足了市场对高速通信电路板的需求。CPO基板材料国产化替代的加速，不仅提升了公司的市场份额，更增强了公司的民族品牌影响力 。 6. 徕木股份：连接器龙头徕木股份，CPO用光电连接器通过华为认证，彰显了公司在连接器技术上的卓越品质。新能源车配套占比的提升，体现了公司在新能源汽车市场的快速发展 。 7. 中天科技：光纤光缆龙头中天科技，海底光缆国际通达，展现了公司在海洋通信领域的强大实力。CPO用特种光纤产能全球前三，使公司在CPO产业链中占据重要地位 。 （二）新兴与成长型企业 1. 瑞康斯达：作为光模块新锐，瑞康斯达的800G产品已送样中移动，显示出公司在光模块技术上的快速跟进能力。CPO技术研发的顺利进展，有望使公司在CPO市场中实现弯道超车 。 2. 九联科技：智能终端供应商九联科技，110寸8K显示器服务杭州亚运会，展示了公司在显示技术领域的高端实力。与鸿蒙生态合作的深化，为公司产品的智能化与生态化发展提供了新的机遇 。 3. 中京电子：PCB供应商中京电子，实现了IC载板技术的突破，提升了公司在PCB高端领域的竞争力。CPO用封装基板进入小批量生产，标志着公司正式进军CPO市场 。 4. 跃岭股份：通信部件供应商跃岭股份，CPO用滤波器的量产，使其在CPO产业链中占据一席之地。5G基站配套占比超40%，体现了公司在5G通信市场的重要地位 。 5. 斯瑞新材：金属复合材料龙头斯瑞新材，CPO用散热部件供货英伟达，展示了公司在散热材料领域的技术实力。车规级产品通过认证，为公司在汽车市场的发展奠定了基础 。 三、“半导体”板块 （一）芯片制造与设计企业 1. 芯联集成：晶圆代工企业芯联集成，28nm产能满载，显示出市场对其代工服务的高度认可。车规级芯片良率提升至99.5%，体现了公司在汽车芯片制造领域的卓越品质与技术实力 。 2. 盈方微：芯片设计公司盈方微，成功实现车规级MCU量产，标志着公司在汽车芯片市场的突破。收购境外公司拓展车载芯片市场，进一步扩大了公司的业务版图与市场份额 。 3. 慧智微：射频芯片设计商慧智微，在5G基站用PA芯片市场占据超20%的份额，技术实力雄厚。车规级产品的研发中，有望为公司开辟新的利润增长点 。 4. 安凯微：MCU设计公司安凯微，在家电控制芯片市场占有率超30%，是家电芯片领域的重要参与者。车规级产品通过认证，为公司进入汽车芯片市场打开了大门 。 5. 康希通信：射频前端厂商康希通信，5G手机PA芯片供货小米/OV等知名品牌，展示了公司在手机射频芯片市场的竞争力。车规级产品研发进展顺利，有望在汽车射频领域实现突破 。 （二）半导体材料与器件企业 1. 苏州固锝：二极管龙头苏州固锝，车规级芯片通过AEC-Q100认证，体现了公司在汽车电子领域的高品质标准。IMU产品送样机器人厂商，为公司在机器人市场的发展提供了新的机遇 。 2. 有研硅：半导体材料领军者有研硅，12英寸硅片通过中芯国际验证，标志着公司在半导体硅片技术上达到国际先进水平。刻蚀用硅材料技术领先，增强了公司在半导体材料市场的竞争力 。 3. 欣中科技：功率器件厂商欣中科技，成功实现碳化硅MOSFET量产，顺应了新能源汽车对高性能功率器件的需求。新能源汽车配套占比提升至35%，显示出公司在新能源汽车市场的快速发展 。 4. 汇成股份：封测企业汇成股份，Fan-out封装良率突破99%，展示了公司在先进封装技术上的卓越能力。CPO用芯片封装产能的扩建，将进一步增强公司在CPO市场的竞争力 。 5. 航宇微：宇航电子龙头航宇微，玉龙芯片应用于北斗导航，体现了公司在航天电子领域的核心技术实力。微纳卫星星座完成首批组网，为公司在卫星通信市场的发展奠定了基础 。 6. 电科芯片：军工芯片供应商电科芯片，抗辐射芯片技术国内领先，保障了其在军工领域的核心竞争力。民用安防芯片市占率的提升，展示了公司在民用市场的拓展能力 。 7. 派瑞股份：功率器件龙头派瑞股份，晶闸管产品全球市占率超40%，是全球功率器件市场的重要参与者。碳化硅器件的研发中，有望使公司在新一代功率器件领域实现技术升级 。 四、其他说明 以上分析基于2025年最新财报及行业动态，旨在为投资者提供客观、全面的信息参考。需要注意的是，本文未提及退市或合并风险（如莲花控股等暂无相关公告），投资者在决策时应密切关注公司的潜在风险。此外，部分个股涉及多领域（如康盛股份兼具储能与算力），已按主要题材归类 ，但公司的多元业务发展也可能带来不同的投资机遇与风险。 本文涉及资讯、数据等内容来自网络公共信息，仅供参考，不构成投资建议 。在投资决策过程中，投资者应结合自身的风险承受能力、投资目标与投资经验，进行深入的研究与分析，谨慎做出投资选择。 收起 d</t>
        </is>
      </c>
      <c r="H4233" s="3" t="inlineStr">
        <is>
          <t>暴富大师姐</t>
        </is>
      </c>
      <c r="I4233" s="3" t="inlineStr">
        <is>
          <t>2025-09-16T08:58+08:00</t>
        </is>
      </c>
      <c r="J4233" s="3" t="n">
        <v>2025</v>
      </c>
      <c r="K4233" s="3" t="inlineStr">
        <is>
          <t>2025-09</t>
        </is>
      </c>
      <c r="L4233" s="3" t="inlineStr">
        <is>
          <t>微博</t>
        </is>
      </c>
      <c r="M4233" s="3" t="inlineStr">
        <is>
          <t>https://weibo.com/7847176826/Q4NfCbyIe?refer_flag=1001030103_</t>
        </is>
      </c>
      <c r="N4233" s="3" t="inlineStr"/>
      <c r="O4233" s="3" t="n">
        <v>0</v>
      </c>
      <c r="P4233" s="3" t="n">
        <v>0</v>
      </c>
      <c r="Q4233" s="3" t="n">
        <v>0</v>
      </c>
      <c r="R4233" s="3" t="inlineStr"/>
      <c r="S4233" s="3" t="inlineStr"/>
      <c r="T4233" s="3" t="inlineStr">
        <is>
          <t>strict</t>
        </is>
      </c>
      <c r="U4233" s="3" t="inlineStr">
        <is>
          <t>accepted</t>
        </is>
      </c>
      <c r="V4233" s="3" t="inlineStr">
        <is>
          <t>中性</t>
        </is>
      </c>
      <c r="W4233" s="3" t="inlineStr">
        <is>
          <t>跨境电商与外贸发展</t>
        </is>
      </c>
      <c r="X4233" s="3" t="inlineStr"/>
      <c r="Y4233" s="3" t="inlineStr">
        <is>
          <t>微博—互联网销售.csv</t>
        </is>
      </c>
      <c r="Z4233" s="3" t="n">
        <v>2025</v>
      </c>
      <c r="AA4233" s="3" t="b">
        <v>1</v>
      </c>
      <c r="AB4233" s="3" t="inlineStr">
        <is>
          <t>保留</t>
        </is>
      </c>
      <c r="AC4233" s="3" t="inlineStr">
        <is>
          <t>目标年份2025</t>
        </is>
      </c>
      <c r="AD4233" s="3" t="inlineStr">
        <is>
          <t>平台+内容ID</t>
        </is>
      </c>
      <c r="AE4233" s="3" t="inlineStr">
        <is>
          <t>微博|id|5211426362755046</t>
        </is>
      </c>
      <c r="AF4233" s="3" t="inlineStr">
        <is>
          <t>保留</t>
        </is>
      </c>
      <c r="AG4233" s="3" t="inlineStr"/>
      <c r="AH4233" s="3" t="inlineStr">
        <is>
          <t>首次出现</t>
        </is>
      </c>
      <c r="AI4233" s="3" t="n">
        <v>0.9067878127098083</v>
      </c>
      <c r="AJ4233" s="3" t="inlineStr">
        <is>
          <t>Neutral</t>
        </is>
      </c>
      <c r="AK4233" s="3" t="inlineStr">
        <is>
          <t>tabularisai/multilingual-sentiment-analysis</t>
        </is>
      </c>
      <c r="AL4233" s="3" t="inlineStr">
        <is>
          <t>已预测</t>
        </is>
      </c>
      <c r="AM4233" s="3" t="inlineStr">
        <is>
          <t>纳入统计</t>
        </is>
      </c>
      <c r="AN4233" s="3" t="inlineStr">
        <is>
          <t>跨境电商与外贸发展</t>
        </is>
      </c>
      <c r="AO4233" s="3" t="inlineStr">
        <is>
          <t>主要触发词：跨境电商；跨境电商与tiktok直播</t>
        </is>
      </c>
      <c r="AP4233" s="3" t="inlineStr">
        <is>
          <t>高</t>
        </is>
      </c>
      <c r="AQ4233" s="3" t="inlineStr">
        <is>
          <t>跨境电商；跨境电商与tiktok直播</t>
        </is>
      </c>
    </row>
    <row r="4234">
      <c r="A4234" s="3" t="inlineStr">
        <is>
          <t>WXS-005232</t>
        </is>
      </c>
      <c r="B4234" s="3" t="inlineStr">
        <is>
          <t>互联网销售</t>
        </is>
      </c>
      <c r="C4234" s="3" t="inlineStr">
        <is>
          <t>微博</t>
        </is>
      </c>
      <c r="D4234" s="3" t="inlineStr">
        <is>
          <t>天津 电子商务</t>
        </is>
      </c>
      <c r="E4234" s="3" t="n">
        <v>5211215477081847</v>
      </c>
      <c r="F4234" s="3" t="inlineStr"/>
      <c r="G4234" s="3" t="inlineStr">
        <is>
          <t>今日公开发表 作品名称：好运眷顾系列 版权：天津乐缘电子商务有限公司 ​</t>
        </is>
      </c>
      <c r="H4234" s="3" t="inlineStr">
        <is>
          <t>乐缘地毯</t>
        </is>
      </c>
      <c r="I4234" s="3" t="inlineStr">
        <is>
          <t>2025-09-15T19:00+08:00</t>
        </is>
      </c>
      <c r="J4234" s="3" t="n">
        <v>2025</v>
      </c>
      <c r="K4234" s="3" t="inlineStr">
        <is>
          <t>2025-09</t>
        </is>
      </c>
      <c r="L4234" s="3" t="inlineStr">
        <is>
          <t>微博</t>
        </is>
      </c>
      <c r="M4234" s="3" t="inlineStr">
        <is>
          <t>https://weibo.com/6574003500/Q4HLttIjl?refer_flag=1001030103_</t>
        </is>
      </c>
      <c r="N4234" s="3" t="inlineStr"/>
      <c r="O4234" s="3" t="n">
        <v>0</v>
      </c>
      <c r="P4234" s="3" t="n">
        <v>0</v>
      </c>
      <c r="Q4234" s="3" t="n">
        <v>0</v>
      </c>
      <c r="R4234" s="3" t="inlineStr"/>
      <c r="S4234" s="3" t="inlineStr"/>
      <c r="T4234" s="3" t="inlineStr">
        <is>
          <t>strict</t>
        </is>
      </c>
      <c r="U4234" s="3" t="inlineStr">
        <is>
          <t>accepted</t>
        </is>
      </c>
      <c r="V4234" s="3" t="inlineStr">
        <is>
          <t>中性</t>
        </is>
      </c>
      <c r="W4234" s="3" t="inlineStr"/>
      <c r="X4234" s="3" t="inlineStr"/>
      <c r="Y4234" s="3" t="inlineStr">
        <is>
          <t>微博—互联网销售.csv</t>
        </is>
      </c>
      <c r="Z4234" s="3" t="n">
        <v>2025</v>
      </c>
      <c r="AA4234" s="3" t="b">
        <v>1</v>
      </c>
      <c r="AB4234" s="3" t="inlineStr">
        <is>
          <t>保留</t>
        </is>
      </c>
      <c r="AC4234" s="3" t="inlineStr">
        <is>
          <t>目标年份2025</t>
        </is>
      </c>
      <c r="AD4234" s="3" t="inlineStr">
        <is>
          <t>平台+内容ID</t>
        </is>
      </c>
      <c r="AE4234" s="3" t="inlineStr">
        <is>
          <t>微博|id|5211215477081847</t>
        </is>
      </c>
      <c r="AF4234" s="3" t="inlineStr">
        <is>
          <t>保留</t>
        </is>
      </c>
      <c r="AG4234" s="3" t="inlineStr"/>
      <c r="AH4234" s="3" t="inlineStr">
        <is>
          <t>首次出现</t>
        </is>
      </c>
      <c r="AI4234" s="3" t="n">
        <v>0.4417710304260254</v>
      </c>
      <c r="AJ4234" s="3" t="inlineStr">
        <is>
          <t>Neutral</t>
        </is>
      </c>
      <c r="AK4234" s="3" t="inlineStr">
        <is>
          <t>tabularisai/multilingual-sentiment-analysis</t>
        </is>
      </c>
      <c r="AL4234" s="3" t="inlineStr">
        <is>
          <t>已预测</t>
        </is>
      </c>
      <c r="AM4234" s="3" t="inlineStr">
        <is>
          <t>低相关剔除</t>
        </is>
      </c>
      <c r="AN4234" s="3" t="inlineStr"/>
      <c r="AO4234" s="3" t="inlineStr">
        <is>
          <t>模板化版权发布，与互联网销售议题关联较弱</t>
        </is>
      </c>
      <c r="AP4234" s="3" t="inlineStr">
        <is>
          <t>高</t>
        </is>
      </c>
      <c r="AQ4234" s="3" t="inlineStr">
        <is>
          <t>今日公开发表</t>
        </is>
      </c>
    </row>
    <row r="4235">
      <c r="A4235" s="3" t="inlineStr">
        <is>
          <t>WXS-005233</t>
        </is>
      </c>
      <c r="B4235" s="3" t="inlineStr">
        <is>
          <t>互联网销售</t>
        </is>
      </c>
      <c r="C4235" s="3" t="inlineStr">
        <is>
          <t>微博</t>
        </is>
      </c>
      <c r="D4235" s="3" t="inlineStr">
        <is>
          <t>天津 电子商务</t>
        </is>
      </c>
      <c r="E4235" s="3" t="n">
        <v>5211215271298029</v>
      </c>
      <c r="F4235" s="3" t="inlineStr"/>
      <c r="G4235" s="3" t="inlineStr">
        <is>
          <t>今日公开发表 作品名称：愿笙系列 版权：天津乐缘电子商务有限公司 ​</t>
        </is>
      </c>
      <c r="H4235" s="3" t="inlineStr">
        <is>
          <t>乐缘地毯</t>
        </is>
      </c>
      <c r="I4235" s="3" t="inlineStr">
        <is>
          <t>2025-09-15T19:00+08:00</t>
        </is>
      </c>
      <c r="J4235" s="3" t="n">
        <v>2025</v>
      </c>
      <c r="K4235" s="3" t="inlineStr">
        <is>
          <t>2025-09</t>
        </is>
      </c>
      <c r="L4235" s="3" t="inlineStr">
        <is>
          <t>微博</t>
        </is>
      </c>
      <c r="M4235" s="3" t="inlineStr">
        <is>
          <t>https://weibo.com/6574003500/Q4HL95rFX?refer_flag=1001030103_</t>
        </is>
      </c>
      <c r="N4235" s="3" t="inlineStr"/>
      <c r="O4235" s="3" t="n">
        <v>0</v>
      </c>
      <c r="P4235" s="3" t="n">
        <v>0</v>
      </c>
      <c r="Q4235" s="3" t="n">
        <v>0</v>
      </c>
      <c r="R4235" s="3" t="inlineStr"/>
      <c r="S4235" s="3" t="inlineStr"/>
      <c r="T4235" s="3" t="inlineStr">
        <is>
          <t>strict</t>
        </is>
      </c>
      <c r="U4235" s="3" t="inlineStr">
        <is>
          <t>accepted</t>
        </is>
      </c>
      <c r="V4235" s="3" t="inlineStr">
        <is>
          <t>中性</t>
        </is>
      </c>
      <c r="W4235" s="3" t="inlineStr"/>
      <c r="X4235" s="3" t="inlineStr"/>
      <c r="Y4235" s="3" t="inlineStr">
        <is>
          <t>微博—互联网销售.csv</t>
        </is>
      </c>
      <c r="Z4235" s="3" t="n">
        <v>2025</v>
      </c>
      <c r="AA4235" s="3" t="b">
        <v>1</v>
      </c>
      <c r="AB4235" s="3" t="inlineStr">
        <is>
          <t>保留</t>
        </is>
      </c>
      <c r="AC4235" s="3" t="inlineStr">
        <is>
          <t>目标年份2025</t>
        </is>
      </c>
      <c r="AD4235" s="3" t="inlineStr">
        <is>
          <t>平台+内容ID</t>
        </is>
      </c>
      <c r="AE4235" s="3" t="inlineStr">
        <is>
          <t>微博|id|5211215271298029</t>
        </is>
      </c>
      <c r="AF4235" s="3" t="inlineStr">
        <is>
          <t>保留</t>
        </is>
      </c>
      <c r="AG4235" s="3" t="inlineStr"/>
      <c r="AH4235" s="3" t="inlineStr">
        <is>
          <t>首次出现</t>
        </is>
      </c>
      <c r="AI4235" s="3" t="n">
        <v>0.6070225834846497</v>
      </c>
      <c r="AJ4235" s="3" t="inlineStr">
        <is>
          <t>Neutral</t>
        </is>
      </c>
      <c r="AK4235" s="3" t="inlineStr">
        <is>
          <t>tabularisai/multilingual-sentiment-analysis</t>
        </is>
      </c>
      <c r="AL4235" s="3" t="inlineStr">
        <is>
          <t>已预测</t>
        </is>
      </c>
      <c r="AM4235" s="3" t="inlineStr">
        <is>
          <t>低相关剔除</t>
        </is>
      </c>
      <c r="AN4235" s="3" t="inlineStr"/>
      <c r="AO4235" s="3" t="inlineStr">
        <is>
          <t>模板化版权发布，与互联网销售议题关联较弱</t>
        </is>
      </c>
      <c r="AP4235" s="3" t="inlineStr">
        <is>
          <t>高</t>
        </is>
      </c>
      <c r="AQ4235" s="3" t="inlineStr">
        <is>
          <t>今日公开发表</t>
        </is>
      </c>
    </row>
    <row r="4236">
      <c r="A4236" s="3" t="inlineStr">
        <is>
          <t>WXS-005234</t>
        </is>
      </c>
      <c r="B4236" s="3" t="inlineStr">
        <is>
          <t>互联网销售</t>
        </is>
      </c>
      <c r="C4236" s="3" t="inlineStr">
        <is>
          <t>微博</t>
        </is>
      </c>
      <c r="D4236" s="3" t="inlineStr">
        <is>
          <t>天津 电子商务</t>
        </is>
      </c>
      <c r="E4236" s="3" t="n">
        <v>5211215184003440</v>
      </c>
      <c r="F4236" s="3" t="inlineStr"/>
      <c r="G4236" s="3" t="inlineStr">
        <is>
          <t>今日公开发表 作品名称：愿笙系列 版权：天津乐缘电子商务有限公司 ​</t>
        </is>
      </c>
      <c r="H4236" s="3" t="inlineStr">
        <is>
          <t>乐缘地毯</t>
        </is>
      </c>
      <c r="I4236" s="3" t="inlineStr">
        <is>
          <t>2025-09-15T18:59+08:00</t>
        </is>
      </c>
      <c r="J4236" s="3" t="n">
        <v>2025</v>
      </c>
      <c r="K4236" s="3" t="inlineStr">
        <is>
          <t>2025-09</t>
        </is>
      </c>
      <c r="L4236" s="3" t="inlineStr">
        <is>
          <t>微博</t>
        </is>
      </c>
      <c r="M4236" s="3" t="inlineStr">
        <is>
          <t>https://weibo.com/6574003500/Q4HL0gNtC?refer_flag=1001030103_</t>
        </is>
      </c>
      <c r="N4236" s="3" t="inlineStr"/>
      <c r="O4236" s="3" t="n">
        <v>0</v>
      </c>
      <c r="P4236" s="3" t="n">
        <v>0</v>
      </c>
      <c r="Q4236" s="3" t="n">
        <v>0</v>
      </c>
      <c r="R4236" s="3" t="inlineStr"/>
      <c r="S4236" s="3" t="inlineStr"/>
      <c r="T4236" s="3" t="inlineStr">
        <is>
          <t>strict</t>
        </is>
      </c>
      <c r="U4236" s="3" t="inlineStr">
        <is>
          <t>accepted</t>
        </is>
      </c>
      <c r="V4236" s="3" t="inlineStr">
        <is>
          <t>中性</t>
        </is>
      </c>
      <c r="W4236" s="3" t="inlineStr"/>
      <c r="X4236" s="3" t="inlineStr"/>
      <c r="Y4236" s="3" t="inlineStr">
        <is>
          <t>微博—互联网销售.csv</t>
        </is>
      </c>
      <c r="Z4236" s="3" t="n">
        <v>2025</v>
      </c>
      <c r="AA4236" s="3" t="b">
        <v>1</v>
      </c>
      <c r="AB4236" s="3" t="inlineStr">
        <is>
          <t>保留</t>
        </is>
      </c>
      <c r="AC4236" s="3" t="inlineStr">
        <is>
          <t>目标年份2025</t>
        </is>
      </c>
      <c r="AD4236" s="3" t="inlineStr">
        <is>
          <t>平台+内容ID</t>
        </is>
      </c>
      <c r="AE4236" s="3" t="inlineStr">
        <is>
          <t>微博|id|5211215184003440</t>
        </is>
      </c>
      <c r="AF4236" s="3" t="inlineStr">
        <is>
          <t>保留</t>
        </is>
      </c>
      <c r="AG4236" s="3" t="inlineStr"/>
      <c r="AH4236" s="3" t="inlineStr">
        <is>
          <t>首次出现</t>
        </is>
      </c>
      <c r="AI4236" s="3" t="n">
        <v>0.6070225834846497</v>
      </c>
      <c r="AJ4236" s="3" t="inlineStr">
        <is>
          <t>Neutral</t>
        </is>
      </c>
      <c r="AK4236" s="3" t="inlineStr">
        <is>
          <t>tabularisai/multilingual-sentiment-analysis</t>
        </is>
      </c>
      <c r="AL4236" s="3" t="inlineStr">
        <is>
          <t>已预测</t>
        </is>
      </c>
      <c r="AM4236" s="3" t="inlineStr">
        <is>
          <t>低相关剔除</t>
        </is>
      </c>
      <c r="AN4236" s="3" t="inlineStr"/>
      <c r="AO4236" s="3" t="inlineStr">
        <is>
          <t>模板化版权发布，与互联网销售议题关联较弱</t>
        </is>
      </c>
      <c r="AP4236" s="3" t="inlineStr">
        <is>
          <t>高</t>
        </is>
      </c>
      <c r="AQ4236" s="3" t="inlineStr">
        <is>
          <t>今日公开发表</t>
        </is>
      </c>
    </row>
    <row r="4237">
      <c r="A4237" s="3" t="inlineStr">
        <is>
          <t>WXS-005235</t>
        </is>
      </c>
      <c r="B4237" s="3" t="inlineStr">
        <is>
          <t>互联网销售</t>
        </is>
      </c>
      <c r="C4237" s="3" t="inlineStr">
        <is>
          <t>微博</t>
        </is>
      </c>
      <c r="D4237" s="3" t="inlineStr">
        <is>
          <t>天津 电子商务</t>
        </is>
      </c>
      <c r="E4237" s="3" t="n">
        <v>5211215057912556</v>
      </c>
      <c r="F4237" s="3" t="inlineStr"/>
      <c r="G4237" s="3" t="inlineStr">
        <is>
          <t>今日公开发表 作品名称：好运眷顾系列 版权：天津乐缘电子商务有限公司 ​</t>
        </is>
      </c>
      <c r="H4237" s="3" t="inlineStr">
        <is>
          <t>乐缘地毯</t>
        </is>
      </c>
      <c r="I4237" s="3" t="inlineStr">
        <is>
          <t>2025-09-15T18:59+08:00</t>
        </is>
      </c>
      <c r="J4237" s="3" t="n">
        <v>2025</v>
      </c>
      <c r="K4237" s="3" t="inlineStr">
        <is>
          <t>2025-09</t>
        </is>
      </c>
      <c r="L4237" s="3" t="inlineStr">
        <is>
          <t>微博</t>
        </is>
      </c>
      <c r="M4237" s="3" t="inlineStr">
        <is>
          <t>https://weibo.com/6574003500/Q4HKNxcpS?refer_flag=1001030103_</t>
        </is>
      </c>
      <c r="N4237" s="3" t="inlineStr"/>
      <c r="O4237" s="3" t="n">
        <v>0</v>
      </c>
      <c r="P4237" s="3" t="n">
        <v>0</v>
      </c>
      <c r="Q4237" s="3" t="n">
        <v>0</v>
      </c>
      <c r="R4237" s="3" t="inlineStr"/>
      <c r="S4237" s="3" t="inlineStr"/>
      <c r="T4237" s="3" t="inlineStr">
        <is>
          <t>strict</t>
        </is>
      </c>
      <c r="U4237" s="3" t="inlineStr">
        <is>
          <t>accepted</t>
        </is>
      </c>
      <c r="V4237" s="3" t="inlineStr">
        <is>
          <t>中性</t>
        </is>
      </c>
      <c r="W4237" s="3" t="inlineStr"/>
      <c r="X4237" s="3" t="inlineStr"/>
      <c r="Y4237" s="3" t="inlineStr">
        <is>
          <t>微博—互联网销售.csv</t>
        </is>
      </c>
      <c r="Z4237" s="3" t="n">
        <v>2025</v>
      </c>
      <c r="AA4237" s="3" t="b">
        <v>1</v>
      </c>
      <c r="AB4237" s="3" t="inlineStr">
        <is>
          <t>保留</t>
        </is>
      </c>
      <c r="AC4237" s="3" t="inlineStr">
        <is>
          <t>目标年份2025</t>
        </is>
      </c>
      <c r="AD4237" s="3" t="inlineStr">
        <is>
          <t>平台+内容ID</t>
        </is>
      </c>
      <c r="AE4237" s="3" t="inlineStr">
        <is>
          <t>微博|id|5211215057912556</t>
        </is>
      </c>
      <c r="AF4237" s="3" t="inlineStr">
        <is>
          <t>保留</t>
        </is>
      </c>
      <c r="AG4237" s="3" t="inlineStr"/>
      <c r="AH4237" s="3" t="inlineStr">
        <is>
          <t>首次出现</t>
        </is>
      </c>
      <c r="AI4237" s="3" t="n">
        <v>0.4417710304260254</v>
      </c>
      <c r="AJ4237" s="3" t="inlineStr">
        <is>
          <t>Neutral</t>
        </is>
      </c>
      <c r="AK4237" s="3" t="inlineStr">
        <is>
          <t>tabularisai/multilingual-sentiment-analysis</t>
        </is>
      </c>
      <c r="AL4237" s="3" t="inlineStr">
        <is>
          <t>已预测</t>
        </is>
      </c>
      <c r="AM4237" s="3" t="inlineStr">
        <is>
          <t>低相关剔除</t>
        </is>
      </c>
      <c r="AN4237" s="3" t="inlineStr"/>
      <c r="AO4237" s="3" t="inlineStr">
        <is>
          <t>模板化版权发布，与互联网销售议题关联较弱</t>
        </is>
      </c>
      <c r="AP4237" s="3" t="inlineStr">
        <is>
          <t>高</t>
        </is>
      </c>
      <c r="AQ4237" s="3" t="inlineStr">
        <is>
          <t>今日公开发表</t>
        </is>
      </c>
    </row>
    <row r="4238">
      <c r="A4238" s="3" t="inlineStr">
        <is>
          <t>WXS-005236</t>
        </is>
      </c>
      <c r="B4238" s="3" t="inlineStr">
        <is>
          <t>互联网销售</t>
        </is>
      </c>
      <c r="C4238" s="3" t="inlineStr">
        <is>
          <t>微博</t>
        </is>
      </c>
      <c r="D4238" s="3" t="inlineStr">
        <is>
          <t>天津 电子商务</t>
        </is>
      </c>
      <c r="E4238" s="3" t="n">
        <v>5211214947025324</v>
      </c>
      <c r="F4238" s="3" t="inlineStr"/>
      <c r="G4238" s="3" t="inlineStr">
        <is>
          <t>今日公开发表 作品名称：风眠系列 版权：天津乐缘电子商务有限公司 ​</t>
        </is>
      </c>
      <c r="H4238" s="3" t="inlineStr">
        <is>
          <t>乐缘地毯</t>
        </is>
      </c>
      <c r="I4238" s="3" t="inlineStr">
        <is>
          <t>2025-09-15T18:58+08:00</t>
        </is>
      </c>
      <c r="J4238" s="3" t="n">
        <v>2025</v>
      </c>
      <c r="K4238" s="3" t="inlineStr">
        <is>
          <t>2025-09</t>
        </is>
      </c>
      <c r="L4238" s="3" t="inlineStr">
        <is>
          <t>微博</t>
        </is>
      </c>
      <c r="M4238" s="3" t="inlineStr">
        <is>
          <t>https://weibo.com/6574003500/Q4HKCttBG?refer_flag=1001030103_</t>
        </is>
      </c>
      <c r="N4238" s="3" t="inlineStr"/>
      <c r="O4238" s="3" t="n">
        <v>0</v>
      </c>
      <c r="P4238" s="3" t="n">
        <v>0</v>
      </c>
      <c r="Q4238" s="3" t="n">
        <v>0</v>
      </c>
      <c r="R4238" s="3" t="inlineStr"/>
      <c r="S4238" s="3" t="inlineStr"/>
      <c r="T4238" s="3" t="inlineStr">
        <is>
          <t>strict</t>
        </is>
      </c>
      <c r="U4238" s="3" t="inlineStr">
        <is>
          <t>accepted</t>
        </is>
      </c>
      <c r="V4238" s="3" t="inlineStr">
        <is>
          <t>中性</t>
        </is>
      </c>
      <c r="W4238" s="3" t="inlineStr"/>
      <c r="X4238" s="3" t="inlineStr"/>
      <c r="Y4238" s="3" t="inlineStr">
        <is>
          <t>微博—互联网销售.csv</t>
        </is>
      </c>
      <c r="Z4238" s="3" t="n">
        <v>2025</v>
      </c>
      <c r="AA4238" s="3" t="b">
        <v>1</v>
      </c>
      <c r="AB4238" s="3" t="inlineStr">
        <is>
          <t>保留</t>
        </is>
      </c>
      <c r="AC4238" s="3" t="inlineStr">
        <is>
          <t>目标年份2025</t>
        </is>
      </c>
      <c r="AD4238" s="3" t="inlineStr">
        <is>
          <t>平台+内容ID</t>
        </is>
      </c>
      <c r="AE4238" s="3" t="inlineStr">
        <is>
          <t>微博|id|5211214947025324</t>
        </is>
      </c>
      <c r="AF4238" s="3" t="inlineStr">
        <is>
          <t>保留</t>
        </is>
      </c>
      <c r="AG4238" s="3" t="inlineStr"/>
      <c r="AH4238" s="3" t="inlineStr">
        <is>
          <t>首次出现</t>
        </is>
      </c>
      <c r="AI4238" s="3" t="n">
        <v>0.6167275309562683</v>
      </c>
      <c r="AJ4238" s="3" t="inlineStr">
        <is>
          <t>Neutral</t>
        </is>
      </c>
      <c r="AK4238" s="3" t="inlineStr">
        <is>
          <t>tabularisai/multilingual-sentiment-analysis</t>
        </is>
      </c>
      <c r="AL4238" s="3" t="inlineStr">
        <is>
          <t>已预测</t>
        </is>
      </c>
      <c r="AM4238" s="3" t="inlineStr">
        <is>
          <t>低相关剔除</t>
        </is>
      </c>
      <c r="AN4238" s="3" t="inlineStr"/>
      <c r="AO4238" s="3" t="inlineStr">
        <is>
          <t>模板化版权发布，与互联网销售议题关联较弱</t>
        </is>
      </c>
      <c r="AP4238" s="3" t="inlineStr">
        <is>
          <t>高</t>
        </is>
      </c>
      <c r="AQ4238" s="3" t="inlineStr">
        <is>
          <t>今日公开发表</t>
        </is>
      </c>
    </row>
    <row r="4239">
      <c r="A4239" s="3" t="inlineStr">
        <is>
          <t>WXS-005237</t>
        </is>
      </c>
      <c r="B4239" s="3" t="inlineStr">
        <is>
          <t>互联网销售</t>
        </is>
      </c>
      <c r="C4239" s="3" t="inlineStr">
        <is>
          <t>微博</t>
        </is>
      </c>
      <c r="D4239" s="3" t="inlineStr">
        <is>
          <t>天津 海淘</t>
        </is>
      </c>
      <c r="E4239" s="3" t="n">
        <v>5211100964720036</v>
      </c>
      <c r="F4239" s="3" t="inlineStr"/>
      <c r="G4239" s="3" t="inlineStr">
        <is>
          <t>对木质相框的喜爱溢于言表  史努比超话 这段时间很喜欢木质相框，但是淘到又喜欢又比较古老又是好价的有点儿难。一定要多对比！ @日淘市集 里有图片搜索，如果看到喜欢的截图再去搜搜同款对比价格，有时候同样的东西真的价格差很多，一定要货比三家！这次还淘到一个苏西动物园的活页夹真可爱！最近 #日淘筋斗云# 走天津了，也挺快的，发货到货七天！感谢客服小姐姐，依然耐心贴心！ #史努比# #相框# #海淘那些事儿# 收起 d</t>
        </is>
      </c>
      <c r="H4239" s="3" t="inlineStr">
        <is>
          <t>我爱淘换</t>
        </is>
      </c>
      <c r="I4239" s="3" t="inlineStr">
        <is>
          <t>2025-09-15T11:25+08:00</t>
        </is>
      </c>
      <c r="J4239" s="3" t="n">
        <v>2025</v>
      </c>
      <c r="K4239" s="3" t="inlineStr">
        <is>
          <t>2025-09</t>
        </is>
      </c>
      <c r="L4239" s="3" t="inlineStr">
        <is>
          <t>微博</t>
        </is>
      </c>
      <c r="M4239" s="3" t="inlineStr">
        <is>
          <t>https://weibo.com/2733981201/Q4EMMjNTC?refer_flag=1001030103_</t>
        </is>
      </c>
      <c r="N4239" s="3" t="inlineStr"/>
      <c r="O4239" s="3" t="n">
        <v>0</v>
      </c>
      <c r="P4239" s="3" t="n">
        <v>0</v>
      </c>
      <c r="Q4239" s="3" t="n">
        <v>0</v>
      </c>
      <c r="R4239" s="3" t="inlineStr"/>
      <c r="S4239" s="3" t="inlineStr"/>
      <c r="T4239" s="3" t="inlineStr">
        <is>
          <t>strict</t>
        </is>
      </c>
      <c r="U4239" s="3" t="inlineStr">
        <is>
          <t>accepted</t>
        </is>
      </c>
      <c r="V4239" s="3" t="inlineStr">
        <is>
          <t>负面</t>
        </is>
      </c>
      <c r="W4239" s="3" t="inlineStr">
        <is>
          <t>跨境电商与外贸发展</t>
        </is>
      </c>
      <c r="X4239" s="3" t="inlineStr"/>
      <c r="Y4239" s="3" t="inlineStr">
        <is>
          <t>微博—互联网销售.csv</t>
        </is>
      </c>
      <c r="Z4239" s="3" t="n">
        <v>2025</v>
      </c>
      <c r="AA4239" s="3" t="b">
        <v>1</v>
      </c>
      <c r="AB4239" s="3" t="inlineStr">
        <is>
          <t>保留</t>
        </is>
      </c>
      <c r="AC4239" s="3" t="inlineStr">
        <is>
          <t>目标年份2025</t>
        </is>
      </c>
      <c r="AD4239" s="3" t="inlineStr">
        <is>
          <t>平台+内容ID</t>
        </is>
      </c>
      <c r="AE4239" s="3" t="inlineStr">
        <is>
          <t>微博|id|5211100964720036</t>
        </is>
      </c>
      <c r="AF4239" s="3" t="inlineStr">
        <is>
          <t>保留</t>
        </is>
      </c>
      <c r="AG4239" s="3" t="inlineStr"/>
      <c r="AH4239" s="3" t="inlineStr">
        <is>
          <t>首次出现</t>
        </is>
      </c>
      <c r="AI4239" s="3" t="n">
        <v>0.6264816522598267</v>
      </c>
      <c r="AJ4239" s="3" t="inlineStr">
        <is>
          <t>Negative</t>
        </is>
      </c>
      <c r="AK4239" s="3" t="inlineStr">
        <is>
          <t>tabularisai/multilingual-sentiment-analysis</t>
        </is>
      </c>
      <c r="AL4239" s="3" t="inlineStr">
        <is>
          <t>已预测</t>
        </is>
      </c>
      <c r="AM4239" s="3" t="inlineStr">
        <is>
          <t>纳入统计</t>
        </is>
      </c>
      <c r="AN4239" s="3" t="inlineStr">
        <is>
          <t>跨境电商与外贸发展</t>
        </is>
      </c>
      <c r="AO4239" s="3" t="inlineStr">
        <is>
          <t>主要触发词：海淘</t>
        </is>
      </c>
      <c r="AP4239" s="3" t="inlineStr">
        <is>
          <t>中</t>
        </is>
      </c>
      <c r="AQ4239" s="3" t="inlineStr">
        <is>
          <t>海淘</t>
        </is>
      </c>
    </row>
    <row r="4240">
      <c r="A4240" s="3" t="inlineStr">
        <is>
          <t>WXS-005238</t>
        </is>
      </c>
      <c r="B4240" s="3" t="inlineStr">
        <is>
          <t>互联网销售</t>
        </is>
      </c>
      <c r="C4240" s="3" t="inlineStr">
        <is>
          <t>微博</t>
        </is>
      </c>
      <c r="D4240" s="3" t="inlineStr">
        <is>
          <t>天津 即时零售</t>
        </is>
      </c>
      <c r="E4240" s="3" t="n">
        <v>5211059933676026</v>
      </c>
      <c r="F4240" s="3" t="inlineStr"/>
      <c r="G4240" s="3" t="inlineStr">
        <is>
          <t>新华每日电讯今天整版聚焦外卖大战这事儿，真挺值得聊聊。 现在这外卖平台为了抢即时零售的流量入口，一会儿“百亿补贴”，一会儿“大额神券”，餐饮企业可就惨了，陷入“不参与没流量，参与就破价亏损”的恶性循环。国家市场监督管理总局都两次约谈相关平台了，可这补贴大战还是没完没了。 就说这补贴背后，商家承担了大头。河南商丘一家韩餐店老板展示，一份定价21.8元的拉面，加包装费配送费订单价28.8元，消费者用11元补贴后实付17.8元，商家到手却只有11.33元。这面成本10元，堂食毛利7元，线上毛利只剩1块多。为啥呢？消费者11元补贴里，商家得承担7元，平台只出4元“神券”，商家还得付商品定价加包装费23%的服务费。你说商家难不难，不参加活动订单量就直线下降，参加了又挣不着钱。 再看天津一家包子铺，订单量是涨了，可收入没怎么增加。有的顾客到店都要点外卖堂食，因为外卖更便宜。像一两猪肉包子、一个茶叶蛋、一瓶可乐加包装费23.18元，商家补贴15.08元，优惠后8.1元，扣除平台各项费用，预计收入仅2.82元。商家是真无奈，这补贴到底是在帮谁呢？ 还有些商家直接放弃外卖了，青岛一家饺子馆老板，开新店时尝试做外卖，参加平台活动，结果光出单不挣钱，一个月还倒贴钱，只能关了网店。人家靠社区“回头客”生意，还建个微信群，忙得过来就给街坊送上门，也挺好。 其实，这外卖平台价格战和网约车、共享单车价格战不一样，它背后是城市烟火气，关系到数千万从业者的生计。平台不能光为了自己利益恶化市场环境。 这外卖大战，看似给消费者实惠、商家涨单、骑手增收，可长远看，非理性消费、客单利润摊薄、骑手疲于奔命、商品质量与服务下降等问题，都得市场和消费者慢慢消化。希望各方能多为整个行业和从业者想想，别再这么盲目打价格战了，不然最后受伤的还是大家。  互联网超话  科技超话 收起 d</t>
        </is>
      </c>
      <c r="H4240" s="3" t="inlineStr">
        <is>
          <t>阿龙看科技</t>
        </is>
      </c>
      <c r="I4240" s="3" t="inlineStr">
        <is>
          <t>2025-09-15T08:42+08:00</t>
        </is>
      </c>
      <c r="J4240" s="3" t="n">
        <v>2025</v>
      </c>
      <c r="K4240" s="3" t="inlineStr">
        <is>
          <t>2025-09</t>
        </is>
      </c>
      <c r="L4240" s="3" t="inlineStr">
        <is>
          <t>微博</t>
        </is>
      </c>
      <c r="M4240" s="3" t="inlineStr">
        <is>
          <t>https://weibo.com/2482336964/Q4DIBfqiK?refer_flag=1001030103_</t>
        </is>
      </c>
      <c r="N4240" s="3" t="inlineStr"/>
      <c r="O4240" s="3" t="n">
        <v>0</v>
      </c>
      <c r="P4240" s="3" t="n">
        <v>0</v>
      </c>
      <c r="Q4240" s="3" t="n">
        <v>0</v>
      </c>
      <c r="R4240" s="3" t="inlineStr"/>
      <c r="S4240" s="3" t="inlineStr"/>
      <c r="T4240" s="3" t="inlineStr">
        <is>
          <t>strict</t>
        </is>
      </c>
      <c r="U4240" s="3" t="inlineStr">
        <is>
          <t>accepted</t>
        </is>
      </c>
      <c r="V4240" s="3" t="inlineStr">
        <is>
          <t>负面</t>
        </is>
      </c>
      <c r="W4240" s="3" t="inlineStr">
        <is>
          <t>即时零售与数字消费场景</t>
        </is>
      </c>
      <c r="X4240" s="3" t="inlineStr"/>
      <c r="Y4240" s="3" t="inlineStr">
        <is>
          <t>微博—互联网销售.csv</t>
        </is>
      </c>
      <c r="Z4240" s="3" t="n">
        <v>2025</v>
      </c>
      <c r="AA4240" s="3" t="b">
        <v>1</v>
      </c>
      <c r="AB4240" s="3" t="inlineStr">
        <is>
          <t>保留</t>
        </is>
      </c>
      <c r="AC4240" s="3" t="inlineStr">
        <is>
          <t>目标年份2025</t>
        </is>
      </c>
      <c r="AD4240" s="3" t="inlineStr">
        <is>
          <t>平台+内容ID</t>
        </is>
      </c>
      <c r="AE4240" s="3" t="inlineStr">
        <is>
          <t>微博|id|5211059933676026</t>
        </is>
      </c>
      <c r="AF4240" s="3" t="inlineStr">
        <is>
          <t>保留</t>
        </is>
      </c>
      <c r="AG4240" s="3" t="inlineStr"/>
      <c r="AH4240" s="3" t="inlineStr">
        <is>
          <t>首次出现</t>
        </is>
      </c>
      <c r="AI4240" s="3" t="n">
        <v>0.4963968992233276</v>
      </c>
      <c r="AJ4240" s="3" t="inlineStr">
        <is>
          <t>Very Negative</t>
        </is>
      </c>
      <c r="AK4240" s="3" t="inlineStr">
        <is>
          <t>tabularisai/multilingual-sentiment-analysis</t>
        </is>
      </c>
      <c r="AL4240" s="3" t="inlineStr">
        <is>
          <t>已预测</t>
        </is>
      </c>
      <c r="AM4240" s="3" t="inlineStr">
        <is>
          <t>纳入统计</t>
        </is>
      </c>
      <c r="AN4240" s="3" t="inlineStr">
        <is>
          <t>即时零售与数字消费场景</t>
        </is>
      </c>
      <c r="AO4240" s="3" t="inlineStr">
        <is>
          <t>主要触发词：即时零售；外卖平台为了抢即时零售</t>
        </is>
      </c>
      <c r="AP4240" s="3" t="inlineStr">
        <is>
          <t>高</t>
        </is>
      </c>
      <c r="AQ4240" s="3" t="inlineStr">
        <is>
          <t>即时零售；外卖平台为了抢即时零售</t>
        </is>
      </c>
    </row>
    <row r="4241">
      <c r="A4241" s="3" t="inlineStr">
        <is>
          <t>WXS-005239</t>
        </is>
      </c>
      <c r="B4241" s="3" t="inlineStr">
        <is>
          <t>互联网销售</t>
        </is>
      </c>
      <c r="C4241" s="3" t="inlineStr">
        <is>
          <t>微博</t>
        </is>
      </c>
      <c r="D4241" s="3" t="inlineStr">
        <is>
          <t>天津 互联网销售</t>
        </is>
      </c>
      <c r="E4241" s="3" t="n">
        <v>5210539400633986</v>
      </c>
      <c r="F4241" s="3" t="inlineStr"/>
      <c r="G4241" s="3"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天眼查信息： O 网页链接 O 网页链接 收起 d</t>
        </is>
      </c>
      <c r="H4241" s="3" t="inlineStr">
        <is>
          <t>摩根商研所</t>
        </is>
      </c>
      <c r="I4241" s="3" t="inlineStr">
        <is>
          <t>2025-09-13T22:14+08:00</t>
        </is>
      </c>
      <c r="J4241" s="3" t="n">
        <v>2025</v>
      </c>
      <c r="K4241" s="3" t="inlineStr">
        <is>
          <t>2025-09</t>
        </is>
      </c>
      <c r="L4241" s="3" t="inlineStr">
        <is>
          <t>微博</t>
        </is>
      </c>
      <c r="M4241" s="3" t="inlineStr">
        <is>
          <t>https://weibo.com/6231345267/Q4qb22EVA?refer_flag=1001030103_</t>
        </is>
      </c>
      <c r="N4241" s="3" t="inlineStr"/>
      <c r="O4241" s="3" t="n">
        <v>0</v>
      </c>
      <c r="P4241" s="3" t="n">
        <v>0</v>
      </c>
      <c r="Q4241" s="3" t="n">
        <v>0</v>
      </c>
      <c r="R4241" s="3" t="inlineStr"/>
      <c r="S4241" s="3" t="inlineStr"/>
      <c r="T4241" s="3" t="inlineStr">
        <is>
          <t>strict</t>
        </is>
      </c>
      <c r="U4241" s="3" t="inlineStr">
        <is>
          <t>accepted</t>
        </is>
      </c>
      <c r="V4241" s="3" t="inlineStr">
        <is>
          <t>中性</t>
        </is>
      </c>
      <c r="W4241" s="3" t="inlineStr"/>
      <c r="X4241" s="3" t="inlineStr"/>
      <c r="Y4241" s="3" t="inlineStr">
        <is>
          <t>微博—互联网销售.csv</t>
        </is>
      </c>
      <c r="Z4241" s="3" t="n">
        <v>2025</v>
      </c>
      <c r="AA4241" s="3" t="b">
        <v>1</v>
      </c>
      <c r="AB4241" s="3" t="inlineStr">
        <is>
          <t>保留</t>
        </is>
      </c>
      <c r="AC4241" s="3" t="inlineStr">
        <is>
          <t>目标年份2025</t>
        </is>
      </c>
      <c r="AD4241" s="3" t="inlineStr">
        <is>
          <t>平台+内容ID</t>
        </is>
      </c>
      <c r="AE4241" s="3" t="inlineStr">
        <is>
          <t>微博|id|5210539400633986</t>
        </is>
      </c>
      <c r="AF4241" s="3" t="inlineStr">
        <is>
          <t>保留</t>
        </is>
      </c>
      <c r="AG4241" s="3" t="inlineStr"/>
      <c r="AH4241" s="3" t="inlineStr">
        <is>
          <t>首次出现</t>
        </is>
      </c>
      <c r="AI4241" s="3" t="n">
        <v>0.9030448198318481</v>
      </c>
      <c r="AJ4241" s="3" t="inlineStr">
        <is>
          <t>Neutral</t>
        </is>
      </c>
      <c r="AK4241" s="3" t="inlineStr">
        <is>
          <t>tabularisai/multilingual-sentiment-analysis</t>
        </is>
      </c>
      <c r="AL4241" s="3" t="inlineStr">
        <is>
          <t>已预测</t>
        </is>
      </c>
      <c r="AM4241" s="3" t="inlineStr">
        <is>
          <t>低相关剔除</t>
        </is>
      </c>
      <c r="AN4241" s="3" t="inlineStr"/>
      <c r="AO4241" s="3" t="inlineStr">
        <is>
          <t>企业登记经营范围中的弱关联信息</t>
        </is>
      </c>
      <c r="AP4241" s="3" t="inlineStr">
        <is>
          <t>中</t>
        </is>
      </c>
      <c r="AQ4241" s="3" t="inlineStr">
        <is>
          <t>经营范围</t>
        </is>
      </c>
    </row>
    <row r="4242">
      <c r="A4242" s="3" t="inlineStr">
        <is>
          <t>WXS-005240</t>
        </is>
      </c>
      <c r="B4242" s="3" t="inlineStr">
        <is>
          <t>互联网销售</t>
        </is>
      </c>
      <c r="C4242" s="3" t="inlineStr">
        <is>
          <t>微博</t>
        </is>
      </c>
      <c r="D4242" s="3" t="inlineStr">
        <is>
          <t>天津 移动支付</t>
        </is>
      </c>
      <c r="E4242" s="3" t="n">
        <v>5210392590549558</v>
      </c>
      <c r="F4242" s="3" t="inlineStr"/>
      <c r="G4242" s="3" t="inlineStr">
        <is>
          <t>【 #老外越来越适应中国移动支付了#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了境外游客新的 “网红目的地”，两地外国游客的微信消费笔数比去年翻了一番。 @央视网快看 L 央视网快看的微博视频 编辑：孙懿辞 初审：梁爽 复审：曹光宇 终审：臧立 收起 d</t>
        </is>
      </c>
      <c r="H4242" s="3" t="inlineStr">
        <is>
          <t>渭南日报社</t>
        </is>
      </c>
      <c r="I4242" s="3" t="inlineStr">
        <is>
          <t>2025-09-13T12:31+08:00</t>
        </is>
      </c>
      <c r="J4242" s="3" t="n">
        <v>2025</v>
      </c>
      <c r="K4242" s="3" t="inlineStr">
        <is>
          <t>2025-09</t>
        </is>
      </c>
      <c r="L4242" s="3" t="inlineStr">
        <is>
          <t>微博</t>
        </is>
      </c>
      <c r="M4242" s="3" t="inlineStr">
        <is>
          <t>https://weibo.com/1994238825/Q4mmf2iXQ?refer_flag=1001030103_</t>
        </is>
      </c>
      <c r="N4242" s="3" t="inlineStr"/>
      <c r="O4242" s="3" t="n">
        <v>0</v>
      </c>
      <c r="P4242" s="3" t="n">
        <v>0</v>
      </c>
      <c r="Q4242" s="3" t="n">
        <v>0</v>
      </c>
      <c r="R4242" s="3" t="inlineStr"/>
      <c r="S4242" s="3" t="inlineStr"/>
      <c r="T4242" s="3" t="inlineStr">
        <is>
          <t>strict</t>
        </is>
      </c>
      <c r="U4242" s="3" t="inlineStr">
        <is>
          <t>accepted</t>
        </is>
      </c>
      <c r="V4242" s="3" t="inlineStr">
        <is>
          <t>中性</t>
        </is>
      </c>
      <c r="W4242" s="3" t="inlineStr">
        <is>
          <t>即时零售与数字消费场景</t>
        </is>
      </c>
      <c r="X4242" s="3" t="inlineStr"/>
      <c r="Y4242" s="3" t="inlineStr">
        <is>
          <t>微博—互联网销售.csv</t>
        </is>
      </c>
      <c r="Z4242" s="3" t="n">
        <v>2025</v>
      </c>
      <c r="AA4242" s="3" t="b">
        <v>1</v>
      </c>
      <c r="AB4242" s="3" t="inlineStr">
        <is>
          <t>保留</t>
        </is>
      </c>
      <c r="AC4242" s="3" t="inlineStr">
        <is>
          <t>目标年份2025</t>
        </is>
      </c>
      <c r="AD4242" s="3" t="inlineStr">
        <is>
          <t>平台+内容ID</t>
        </is>
      </c>
      <c r="AE4242" s="3" t="inlineStr">
        <is>
          <t>微博|id|5210392590549558</t>
        </is>
      </c>
      <c r="AF4242" s="3" t="inlineStr">
        <is>
          <t>保留</t>
        </is>
      </c>
      <c r="AG4242" s="3" t="inlineStr"/>
      <c r="AH4242" s="3" t="inlineStr">
        <is>
          <t>首次出现</t>
        </is>
      </c>
      <c r="AI4242" s="3" t="n">
        <v>0.8931145668029785</v>
      </c>
      <c r="AJ4242" s="3" t="inlineStr">
        <is>
          <t>Neutral</t>
        </is>
      </c>
      <c r="AK4242" s="3" t="inlineStr">
        <is>
          <t>tabularisai/multilingual-sentiment-analysis</t>
        </is>
      </c>
      <c r="AL4242" s="3" t="inlineStr">
        <is>
          <t>已预测</t>
        </is>
      </c>
      <c r="AM4242" s="3" t="inlineStr">
        <is>
          <t>纳入统计</t>
        </is>
      </c>
      <c r="AN4242" s="3" t="inlineStr">
        <is>
          <t>即时零售与数字消费场景</t>
        </is>
      </c>
      <c r="AO4242" s="3" t="inlineStr">
        <is>
          <t>主要触发词：移动支付</t>
        </is>
      </c>
      <c r="AP4242" s="3" t="inlineStr">
        <is>
          <t>中</t>
        </is>
      </c>
      <c r="AQ4242" s="3" t="inlineStr">
        <is>
          <t>移动支付</t>
        </is>
      </c>
    </row>
    <row r="4243">
      <c r="A4243" s="3" t="inlineStr">
        <is>
          <t>WXS-005241</t>
        </is>
      </c>
      <c r="B4243" s="3" t="inlineStr">
        <is>
          <t>互联网销售</t>
        </is>
      </c>
      <c r="C4243" s="3" t="inlineStr">
        <is>
          <t>微博</t>
        </is>
      </c>
      <c r="D4243" s="3" t="inlineStr">
        <is>
          <t>天津 移动支付</t>
        </is>
      </c>
      <c r="E4243" s="3" t="n">
        <v>5210384786525062</v>
      </c>
      <c r="F4243" s="3" t="inlineStr"/>
      <c r="G4243" s="3" t="inlineStr">
        <is>
          <t>【 #老外越来越适应中国移动支付了#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了境外游客新的 “网红目的地”，两地外国游客的微信消费笔数比去年翻了一番。 @央视网快看 L 央视网快看的微博视频 编辑：孙懿辞 初审：梁爽 复审：曹光宇 终审：臧立 收起 d</t>
        </is>
      </c>
      <c r="H4243" s="3" t="inlineStr">
        <is>
          <t>长春晚报</t>
        </is>
      </c>
      <c r="I4243" s="3" t="inlineStr">
        <is>
          <t>2025-09-13T12:00+08:00</t>
        </is>
      </c>
      <c r="J4243" s="3" t="n">
        <v>2025</v>
      </c>
      <c r="K4243" s="3" t="inlineStr">
        <is>
          <t>2025-09</t>
        </is>
      </c>
      <c r="L4243" s="3" t="inlineStr">
        <is>
          <t>微博</t>
        </is>
      </c>
      <c r="M4243" s="3" t="inlineStr">
        <is>
          <t>https://weibo.com/2075245652/Q4m9ErnsW?refer_flag=1001030103_</t>
        </is>
      </c>
      <c r="N4243" s="3" t="inlineStr"/>
      <c r="O4243" s="3" t="n">
        <v>0</v>
      </c>
      <c r="P4243" s="3" t="n">
        <v>0</v>
      </c>
      <c r="Q4243" s="3" t="n">
        <v>0</v>
      </c>
      <c r="R4243" s="3" t="inlineStr"/>
      <c r="S4243" s="3" t="inlineStr"/>
      <c r="T4243" s="3" t="inlineStr">
        <is>
          <t>strict</t>
        </is>
      </c>
      <c r="U4243" s="3" t="inlineStr">
        <is>
          <t>accepted</t>
        </is>
      </c>
      <c r="V4243" s="3" t="inlineStr">
        <is>
          <t>中性</t>
        </is>
      </c>
      <c r="W4243" s="3" t="inlineStr">
        <is>
          <t>即时零售与数字消费场景</t>
        </is>
      </c>
      <c r="X4243" s="3" t="inlineStr"/>
      <c r="Y4243" s="3" t="inlineStr">
        <is>
          <t>微博—互联网销售.csv</t>
        </is>
      </c>
      <c r="Z4243" s="3" t="n">
        <v>2025</v>
      </c>
      <c r="AA4243" s="3" t="b">
        <v>1</v>
      </c>
      <c r="AB4243" s="3" t="inlineStr">
        <is>
          <t>保留</t>
        </is>
      </c>
      <c r="AC4243" s="3" t="inlineStr">
        <is>
          <t>目标年份2025</t>
        </is>
      </c>
      <c r="AD4243" s="3" t="inlineStr">
        <is>
          <t>平台+内容ID</t>
        </is>
      </c>
      <c r="AE4243" s="3" t="inlineStr">
        <is>
          <t>微博|id|5210384786525062</t>
        </is>
      </c>
      <c r="AF4243" s="3" t="inlineStr">
        <is>
          <t>保留</t>
        </is>
      </c>
      <c r="AG4243" s="3" t="inlineStr"/>
      <c r="AH4243" s="3" t="inlineStr">
        <is>
          <t>首次出现</t>
        </is>
      </c>
      <c r="AI4243" s="3" t="n">
        <v>0.8931145668029785</v>
      </c>
      <c r="AJ4243" s="3" t="inlineStr">
        <is>
          <t>Neutral</t>
        </is>
      </c>
      <c r="AK4243" s="3" t="inlineStr">
        <is>
          <t>tabularisai/multilingual-sentiment-analysis</t>
        </is>
      </c>
      <c r="AL4243" s="3" t="inlineStr">
        <is>
          <t>已预测</t>
        </is>
      </c>
      <c r="AM4243" s="3" t="inlineStr">
        <is>
          <t>纳入统计</t>
        </is>
      </c>
      <c r="AN4243" s="3" t="inlineStr">
        <is>
          <t>即时零售与数字消费场景</t>
        </is>
      </c>
      <c r="AO4243" s="3" t="inlineStr">
        <is>
          <t>主要触发词：移动支付</t>
        </is>
      </c>
      <c r="AP4243" s="3" t="inlineStr">
        <is>
          <t>中</t>
        </is>
      </c>
      <c r="AQ4243" s="3" t="inlineStr">
        <is>
          <t>移动支付</t>
        </is>
      </c>
    </row>
    <row r="4244">
      <c r="A4244" s="3" t="inlineStr">
        <is>
          <t>WXS-005242</t>
        </is>
      </c>
      <c r="B4244" s="3" t="inlineStr">
        <is>
          <t>互联网销售</t>
        </is>
      </c>
      <c r="C4244" s="3" t="inlineStr">
        <is>
          <t>微博</t>
        </is>
      </c>
      <c r="D4244" s="3" t="inlineStr">
        <is>
          <t>天津 互联网销售</t>
        </is>
      </c>
      <c r="E4244" s="3" t="n">
        <v>5210128618095358</v>
      </c>
      <c r="F4244" s="3" t="inlineStr"/>
      <c r="G4244" s="3"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 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收起 d</t>
        </is>
      </c>
      <c r="H4244" s="3" t="inlineStr">
        <is>
          <t>慢放SlowDown</t>
        </is>
      </c>
      <c r="I4244" s="3" t="inlineStr">
        <is>
          <t>2025-09-12T19:02+08:00</t>
        </is>
      </c>
      <c r="J4244" s="3" t="n">
        <v>2025</v>
      </c>
      <c r="K4244" s="3" t="inlineStr">
        <is>
          <t>2025-09</t>
        </is>
      </c>
      <c r="L4244" s="3" t="inlineStr">
        <is>
          <t>微博</t>
        </is>
      </c>
      <c r="M4244" s="3" t="inlineStr">
        <is>
          <t>https://weibo.com/3833586174/Q4futxXYi?refer_flag=1001030103_</t>
        </is>
      </c>
      <c r="N4244" s="3" t="inlineStr"/>
      <c r="O4244" s="3" t="n">
        <v>0</v>
      </c>
      <c r="P4244" s="3" t="n">
        <v>0</v>
      </c>
      <c r="Q4244" s="3" t="n">
        <v>0</v>
      </c>
      <c r="R4244" s="3" t="inlineStr"/>
      <c r="S4244" s="3" t="inlineStr"/>
      <c r="T4244" s="3" t="inlineStr">
        <is>
          <t>strict</t>
        </is>
      </c>
      <c r="U4244" s="3" t="inlineStr">
        <is>
          <t>accepted</t>
        </is>
      </c>
      <c r="V4244" s="3" t="inlineStr">
        <is>
          <t>中性</t>
        </is>
      </c>
      <c r="W4244" s="3" t="inlineStr"/>
      <c r="X4244" s="3" t="inlineStr"/>
      <c r="Y4244" s="3" t="inlineStr">
        <is>
          <t>微博—互联网销售.csv</t>
        </is>
      </c>
      <c r="Z4244" s="3" t="n">
        <v>2025</v>
      </c>
      <c r="AA4244" s="3" t="b">
        <v>1</v>
      </c>
      <c r="AB4244" s="3" t="inlineStr">
        <is>
          <t>保留</t>
        </is>
      </c>
      <c r="AC4244" s="3" t="inlineStr">
        <is>
          <t>目标年份2025</t>
        </is>
      </c>
      <c r="AD4244" s="3" t="inlineStr">
        <is>
          <t>平台+内容ID</t>
        </is>
      </c>
      <c r="AE4244" s="3" t="inlineStr">
        <is>
          <t>微博|id|5210128618095358</t>
        </is>
      </c>
      <c r="AF4244" s="3" t="inlineStr">
        <is>
          <t>保留</t>
        </is>
      </c>
      <c r="AG4244" s="3" t="inlineStr"/>
      <c r="AH4244" s="3" t="inlineStr">
        <is>
          <t>首次出现</t>
        </is>
      </c>
      <c r="AI4244" s="3" t="n">
        <v>0.89620441198349</v>
      </c>
      <c r="AJ4244" s="3" t="inlineStr">
        <is>
          <t>Neutral</t>
        </is>
      </c>
      <c r="AK4244" s="3" t="inlineStr">
        <is>
          <t>tabularisai/multilingual-sentiment-analysis</t>
        </is>
      </c>
      <c r="AL4244" s="3" t="inlineStr">
        <is>
          <t>已预测</t>
        </is>
      </c>
      <c r="AM4244" s="3" t="inlineStr">
        <is>
          <t>低相关剔除</t>
        </is>
      </c>
      <c r="AN4244" s="3" t="inlineStr"/>
      <c r="AO4244" s="3" t="inlineStr">
        <is>
          <t>企业登记经营范围中的弱关联信息</t>
        </is>
      </c>
      <c r="AP4244" s="3" t="inlineStr">
        <is>
          <t>中</t>
        </is>
      </c>
      <c r="AQ4244" s="3" t="inlineStr">
        <is>
          <t>经营范围</t>
        </is>
      </c>
    </row>
    <row r="4245">
      <c r="A4245" s="3" t="inlineStr">
        <is>
          <t>WXS-005243</t>
        </is>
      </c>
      <c r="B4245" s="3" t="inlineStr">
        <is>
          <t>互联网销售</t>
        </is>
      </c>
      <c r="C4245" s="3" t="inlineStr">
        <is>
          <t>微博</t>
        </is>
      </c>
      <c r="D4245" s="3" t="inlineStr">
        <is>
          <t>天津 互联网销售</t>
        </is>
      </c>
      <c r="E4245" s="3" t="n">
        <v>5210126778893194</v>
      </c>
      <c r="F4245" s="3" t="inlineStr"/>
      <c r="G4245" s="3"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天眼查信息： O 网页链接 O 网页链接 收起 d</t>
        </is>
      </c>
      <c r="H4245" s="3" t="inlineStr">
        <is>
          <t>新摘商业</t>
        </is>
      </c>
      <c r="I4245" s="3" t="inlineStr">
        <is>
          <t>2025-09-12T18:54+08:00</t>
        </is>
      </c>
      <c r="J4245" s="3" t="n">
        <v>2025</v>
      </c>
      <c r="K4245" s="3" t="inlineStr">
        <is>
          <t>2025-09</t>
        </is>
      </c>
      <c r="L4245" s="3" t="inlineStr">
        <is>
          <t>微博</t>
        </is>
      </c>
      <c r="M4245" s="3" t="inlineStr">
        <is>
          <t>https://weibo.com/3949741006/Q4frvBjwC?refer_flag=1001030103_</t>
        </is>
      </c>
      <c r="N4245" s="3" t="inlineStr"/>
      <c r="O4245" s="3" t="n">
        <v>0</v>
      </c>
      <c r="P4245" s="3" t="n">
        <v>0</v>
      </c>
      <c r="Q4245" s="3" t="n">
        <v>0</v>
      </c>
      <c r="R4245" s="3" t="inlineStr"/>
      <c r="S4245" s="3" t="inlineStr"/>
      <c r="T4245" s="3" t="inlineStr">
        <is>
          <t>strict</t>
        </is>
      </c>
      <c r="U4245" s="3" t="inlineStr">
        <is>
          <t>accepted</t>
        </is>
      </c>
      <c r="V4245" s="3" t="inlineStr">
        <is>
          <t>中性</t>
        </is>
      </c>
      <c r="W4245" s="3" t="inlineStr"/>
      <c r="X4245" s="3" t="inlineStr"/>
      <c r="Y4245" s="3" t="inlineStr">
        <is>
          <t>微博—互联网销售.csv</t>
        </is>
      </c>
      <c r="Z4245" s="3" t="n">
        <v>2025</v>
      </c>
      <c r="AA4245" s="3" t="b">
        <v>1</v>
      </c>
      <c r="AB4245" s="3" t="inlineStr">
        <is>
          <t>保留</t>
        </is>
      </c>
      <c r="AC4245" s="3" t="inlineStr">
        <is>
          <t>目标年份2025</t>
        </is>
      </c>
      <c r="AD4245" s="3" t="inlineStr">
        <is>
          <t>平台+内容ID</t>
        </is>
      </c>
      <c r="AE4245" s="3" t="inlineStr">
        <is>
          <t>微博|id|5210126778893194</t>
        </is>
      </c>
      <c r="AF4245" s="3" t="inlineStr">
        <is>
          <t>保留</t>
        </is>
      </c>
      <c r="AG4245" s="3" t="inlineStr"/>
      <c r="AH4245" s="3" t="inlineStr">
        <is>
          <t>首次出现</t>
        </is>
      </c>
      <c r="AI4245" s="3" t="n">
        <v>0.89620441198349</v>
      </c>
      <c r="AJ4245" s="3" t="inlineStr">
        <is>
          <t>Neutral</t>
        </is>
      </c>
      <c r="AK4245" s="3" t="inlineStr">
        <is>
          <t>tabularisai/multilingual-sentiment-analysis</t>
        </is>
      </c>
      <c r="AL4245" s="3" t="inlineStr">
        <is>
          <t>已预测</t>
        </is>
      </c>
      <c r="AM4245" s="3" t="inlineStr">
        <is>
          <t>低相关剔除</t>
        </is>
      </c>
      <c r="AN4245" s="3" t="inlineStr"/>
      <c r="AO4245" s="3" t="inlineStr">
        <is>
          <t>企业登记经营范围中的弱关联信息</t>
        </is>
      </c>
      <c r="AP4245" s="3" t="inlineStr">
        <is>
          <t>中</t>
        </is>
      </c>
      <c r="AQ4245" s="3" t="inlineStr">
        <is>
          <t>经营范围</t>
        </is>
      </c>
    </row>
    <row r="4246">
      <c r="A4246" s="3" t="inlineStr">
        <is>
          <t>WXS-005244</t>
        </is>
      </c>
      <c r="B4246" s="3" t="inlineStr">
        <is>
          <t>互联网销售</t>
        </is>
      </c>
      <c r="C4246" s="3" t="inlineStr">
        <is>
          <t>微博</t>
        </is>
      </c>
      <c r="D4246" s="3" t="inlineStr">
        <is>
          <t>天津 互联网销售</t>
        </is>
      </c>
      <c r="E4246" s="3" t="n">
        <v>5210124566398783</v>
      </c>
      <c r="F4246" s="3" t="inlineStr"/>
      <c r="G4246" s="3" t="inlineStr">
        <is>
          <t>【 #西贝餐饮集团及贾国龙商业版图盘点#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天眼查App显示，西贝餐饮集团关联公司内蒙古西贝餐饮集团有限公司成立于2017年10月，法定代表人为贾国龙，注册资本约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天眼查显示，西贝创始人贾国龙名下关联20余家企业，包括北京西贝餐饮管理有限公司、内蒙古赛诺种羊科技有限公司、山西老牛湾冰滴醋酿造有限公司等。贾国龙在上述企业中担任执行董事、监事、经理等职务。 收起 d</t>
        </is>
      </c>
      <c r="H4246" s="3" t="inlineStr">
        <is>
          <t>互金观察站</t>
        </is>
      </c>
      <c r="I4246" s="3" t="inlineStr">
        <is>
          <t>2025-09-12T18:45+08:00</t>
        </is>
      </c>
      <c r="J4246" s="3" t="n">
        <v>2025</v>
      </c>
      <c r="K4246" s="3" t="inlineStr">
        <is>
          <t>2025-09</t>
        </is>
      </c>
      <c r="L4246" s="3" t="inlineStr">
        <is>
          <t>微博</t>
        </is>
      </c>
      <c r="M4246" s="3" t="inlineStr">
        <is>
          <t>https://weibo.com/6080278601/Q4fnWqQCb?refer_flag=1001030103_</t>
        </is>
      </c>
      <c r="N4246" s="3" t="inlineStr"/>
      <c r="O4246" s="3" t="n">
        <v>0</v>
      </c>
      <c r="P4246" s="3" t="n">
        <v>0</v>
      </c>
      <c r="Q4246" s="3" t="n">
        <v>0</v>
      </c>
      <c r="R4246" s="3" t="inlineStr"/>
      <c r="S4246" s="3" t="inlineStr"/>
      <c r="T4246" s="3" t="inlineStr">
        <is>
          <t>strict</t>
        </is>
      </c>
      <c r="U4246" s="3" t="inlineStr">
        <is>
          <t>accepted</t>
        </is>
      </c>
      <c r="V4246" s="3" t="inlineStr">
        <is>
          <t>中性</t>
        </is>
      </c>
      <c r="W4246" s="3" t="inlineStr"/>
      <c r="X4246" s="3" t="inlineStr"/>
      <c r="Y4246" s="3" t="inlineStr">
        <is>
          <t>微博—互联网销售.csv</t>
        </is>
      </c>
      <c r="Z4246" s="3" t="n">
        <v>2025</v>
      </c>
      <c r="AA4246" s="3" t="b">
        <v>1</v>
      </c>
      <c r="AB4246" s="3" t="inlineStr">
        <is>
          <t>保留</t>
        </is>
      </c>
      <c r="AC4246" s="3" t="inlineStr">
        <is>
          <t>目标年份2025</t>
        </is>
      </c>
      <c r="AD4246" s="3" t="inlineStr">
        <is>
          <t>平台+内容ID</t>
        </is>
      </c>
      <c r="AE4246" s="3" t="inlineStr">
        <is>
          <t>微博|id|5210124566398783</t>
        </is>
      </c>
      <c r="AF4246" s="3" t="inlineStr">
        <is>
          <t>保留</t>
        </is>
      </c>
      <c r="AG4246" s="3" t="inlineStr"/>
      <c r="AH4246" s="3" t="inlineStr">
        <is>
          <t>首次出现</t>
        </is>
      </c>
      <c r="AI4246" s="3" t="n">
        <v>0.89620441198349</v>
      </c>
      <c r="AJ4246" s="3" t="inlineStr">
        <is>
          <t>Neutral</t>
        </is>
      </c>
      <c r="AK4246" s="3" t="inlineStr">
        <is>
          <t>tabularisai/multilingual-sentiment-analysis</t>
        </is>
      </c>
      <c r="AL4246" s="3" t="inlineStr">
        <is>
          <t>已预测</t>
        </is>
      </c>
      <c r="AM4246" s="3" t="inlineStr">
        <is>
          <t>低相关剔除</t>
        </is>
      </c>
      <c r="AN4246" s="3" t="inlineStr"/>
      <c r="AO4246" s="3" t="inlineStr">
        <is>
          <t>企业登记经营范围中的弱关联信息</t>
        </is>
      </c>
      <c r="AP4246" s="3" t="inlineStr">
        <is>
          <t>中</t>
        </is>
      </c>
      <c r="AQ4246" s="3" t="inlineStr">
        <is>
          <t>经营范围</t>
        </is>
      </c>
    </row>
    <row r="4247">
      <c r="A4247" s="3" t="inlineStr">
        <is>
          <t>WXS-005245</t>
        </is>
      </c>
      <c r="B4247" s="3" t="inlineStr">
        <is>
          <t>互联网销售</t>
        </is>
      </c>
      <c r="C4247" s="3" t="inlineStr">
        <is>
          <t>微博</t>
        </is>
      </c>
      <c r="D4247" s="3" t="inlineStr">
        <is>
          <t>天津 互联网销售</t>
        </is>
      </c>
      <c r="E4247" s="3" t="n">
        <v>5210124382634965</v>
      </c>
      <c r="F4247" s="3" t="inlineStr"/>
      <c r="G4247"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7" s="3" t="inlineStr">
        <is>
          <t>今日播报</t>
        </is>
      </c>
      <c r="I4247" s="3" t="inlineStr">
        <is>
          <t>2025-09-12T18:45+08:00</t>
        </is>
      </c>
      <c r="J4247" s="3" t="n">
        <v>2025</v>
      </c>
      <c r="K4247" s="3" t="inlineStr">
        <is>
          <t>2025-09</t>
        </is>
      </c>
      <c r="L4247" s="3" t="inlineStr">
        <is>
          <t>微博</t>
        </is>
      </c>
      <c r="M4247" s="3" t="inlineStr">
        <is>
          <t>https://weibo.com/6171489171/Q4fnEb3tr?refer_flag=1001030103_</t>
        </is>
      </c>
      <c r="N4247" s="3" t="inlineStr"/>
      <c r="O4247" s="3" t="n">
        <v>0</v>
      </c>
      <c r="P4247" s="3" t="n">
        <v>0</v>
      </c>
      <c r="Q4247" s="3" t="n">
        <v>0</v>
      </c>
      <c r="R4247" s="3" t="inlineStr"/>
      <c r="S4247" s="3" t="inlineStr"/>
      <c r="T4247" s="3" t="inlineStr">
        <is>
          <t>strict</t>
        </is>
      </c>
      <c r="U4247" s="3" t="inlineStr">
        <is>
          <t>accepted</t>
        </is>
      </c>
      <c r="V4247" s="3" t="inlineStr">
        <is>
          <t>中性</t>
        </is>
      </c>
      <c r="W4247" s="3" t="inlineStr"/>
      <c r="X4247" s="3" t="inlineStr"/>
      <c r="Y4247" s="3" t="inlineStr">
        <is>
          <t>微博—互联网销售.csv</t>
        </is>
      </c>
      <c r="Z4247" s="3" t="n">
        <v>2025</v>
      </c>
      <c r="AA4247" s="3" t="b">
        <v>1</v>
      </c>
      <c r="AB4247" s="3" t="inlineStr">
        <is>
          <t>保留</t>
        </is>
      </c>
      <c r="AC4247" s="3" t="inlineStr">
        <is>
          <t>目标年份2025</t>
        </is>
      </c>
      <c r="AD4247" s="3" t="inlineStr">
        <is>
          <t>平台+内容ID</t>
        </is>
      </c>
      <c r="AE4247" s="3" t="inlineStr">
        <is>
          <t>微博|id|5210124382634965</t>
        </is>
      </c>
      <c r="AF4247" s="3" t="inlineStr">
        <is>
          <t>保留</t>
        </is>
      </c>
      <c r="AG4247" s="3" t="inlineStr"/>
      <c r="AH4247" s="3" t="inlineStr">
        <is>
          <t>首次出现</t>
        </is>
      </c>
      <c r="AI4247" s="3" t="n">
        <v>0.8953220248222351</v>
      </c>
      <c r="AJ4247" s="3" t="inlineStr">
        <is>
          <t>Neutral</t>
        </is>
      </c>
      <c r="AK4247" s="3" t="inlineStr">
        <is>
          <t>tabularisai/multilingual-sentiment-analysis</t>
        </is>
      </c>
      <c r="AL4247" s="3" t="inlineStr">
        <is>
          <t>已预测</t>
        </is>
      </c>
      <c r="AM4247" s="3" t="inlineStr">
        <is>
          <t>低相关剔除</t>
        </is>
      </c>
      <c r="AN4247" s="3" t="inlineStr"/>
      <c r="AO4247" s="3" t="inlineStr">
        <is>
          <t>企业登记经营范围中的弱关联信息</t>
        </is>
      </c>
      <c r="AP4247" s="3" t="inlineStr">
        <is>
          <t>中</t>
        </is>
      </c>
      <c r="AQ4247" s="3" t="inlineStr">
        <is>
          <t>经营范围</t>
        </is>
      </c>
    </row>
    <row r="4248">
      <c r="A4248" s="3" t="inlineStr">
        <is>
          <t>WXS-005246</t>
        </is>
      </c>
      <c r="B4248" s="3" t="inlineStr">
        <is>
          <t>互联网销售</t>
        </is>
      </c>
      <c r="C4248" s="3" t="inlineStr">
        <is>
          <t>微博</t>
        </is>
      </c>
      <c r="D4248" s="3" t="inlineStr">
        <is>
          <t>天津 互联网销售</t>
        </is>
      </c>
      <c r="E4248" s="3" t="n">
        <v>5210124381850530</v>
      </c>
      <c r="F4248" s="3" t="inlineStr"/>
      <c r="G4248"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8" s="3" t="inlineStr">
        <is>
          <t>观点交汇圈</t>
        </is>
      </c>
      <c r="I4248" s="3" t="inlineStr">
        <is>
          <t>2025-09-12T18:45+08:00</t>
        </is>
      </c>
      <c r="J4248" s="3" t="n">
        <v>2025</v>
      </c>
      <c r="K4248" s="3" t="inlineStr">
        <is>
          <t>2025-09</t>
        </is>
      </c>
      <c r="L4248" s="3" t="inlineStr">
        <is>
          <t>微博</t>
        </is>
      </c>
      <c r="M4248" s="3" t="inlineStr">
        <is>
          <t>https://weibo.com/2556188797/Q4fnE7Lpg?refer_flag=1001030103_</t>
        </is>
      </c>
      <c r="N4248" s="3" t="inlineStr"/>
      <c r="O4248" s="3" t="n">
        <v>0</v>
      </c>
      <c r="P4248" s="3" t="n">
        <v>0</v>
      </c>
      <c r="Q4248" s="3" t="n">
        <v>0</v>
      </c>
      <c r="R4248" s="3" t="inlineStr"/>
      <c r="S4248" s="3" t="inlineStr"/>
      <c r="T4248" s="3" t="inlineStr">
        <is>
          <t>strict</t>
        </is>
      </c>
      <c r="U4248" s="3" t="inlineStr">
        <is>
          <t>accepted</t>
        </is>
      </c>
      <c r="V4248" s="3" t="inlineStr">
        <is>
          <t>中性</t>
        </is>
      </c>
      <c r="W4248" s="3" t="inlineStr"/>
      <c r="X4248" s="3" t="inlineStr"/>
      <c r="Y4248" s="3" t="inlineStr">
        <is>
          <t>微博—互联网销售.csv</t>
        </is>
      </c>
      <c r="Z4248" s="3" t="n">
        <v>2025</v>
      </c>
      <c r="AA4248" s="3" t="b">
        <v>1</v>
      </c>
      <c r="AB4248" s="3" t="inlineStr">
        <is>
          <t>保留</t>
        </is>
      </c>
      <c r="AC4248" s="3" t="inlineStr">
        <is>
          <t>目标年份2025</t>
        </is>
      </c>
      <c r="AD4248" s="3" t="inlineStr">
        <is>
          <t>平台+内容ID</t>
        </is>
      </c>
      <c r="AE4248" s="3" t="inlineStr">
        <is>
          <t>微博|id|5210124381850530</t>
        </is>
      </c>
      <c r="AF4248" s="3" t="inlineStr">
        <is>
          <t>保留</t>
        </is>
      </c>
      <c r="AG4248" s="3" t="inlineStr"/>
      <c r="AH4248" s="3" t="inlineStr">
        <is>
          <t>首次出现</t>
        </is>
      </c>
      <c r="AI4248" s="3" t="n">
        <v>0.8953220248222351</v>
      </c>
      <c r="AJ4248" s="3" t="inlineStr">
        <is>
          <t>Neutral</t>
        </is>
      </c>
      <c r="AK4248" s="3" t="inlineStr">
        <is>
          <t>tabularisai/multilingual-sentiment-analysis</t>
        </is>
      </c>
      <c r="AL4248" s="3" t="inlineStr">
        <is>
          <t>已预测</t>
        </is>
      </c>
      <c r="AM4248" s="3" t="inlineStr">
        <is>
          <t>低相关剔除</t>
        </is>
      </c>
      <c r="AN4248" s="3" t="inlineStr"/>
      <c r="AO4248" s="3" t="inlineStr">
        <is>
          <t>企业登记经营范围中的弱关联信息</t>
        </is>
      </c>
      <c r="AP4248" s="3" t="inlineStr">
        <is>
          <t>中</t>
        </is>
      </c>
      <c r="AQ4248" s="3" t="inlineStr">
        <is>
          <t>经营范围</t>
        </is>
      </c>
    </row>
    <row r="4249">
      <c r="A4249" s="3" t="inlineStr">
        <is>
          <t>WXS-005247</t>
        </is>
      </c>
      <c r="B4249" s="3" t="inlineStr">
        <is>
          <t>互联网销售</t>
        </is>
      </c>
      <c r="C4249" s="3" t="inlineStr">
        <is>
          <t>微博</t>
        </is>
      </c>
      <c r="D4249" s="3" t="inlineStr">
        <is>
          <t>天津 互联网销售</t>
        </is>
      </c>
      <c r="E4249" s="3" t="n">
        <v>5210124379751443</v>
      </c>
      <c r="F4249" s="3" t="inlineStr"/>
      <c r="G4249"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49" s="3" t="inlineStr">
        <is>
          <t>微博媒体视频</t>
        </is>
      </c>
      <c r="I4249" s="3" t="inlineStr">
        <is>
          <t>2025-09-12T18:45+08:00</t>
        </is>
      </c>
      <c r="J4249" s="3" t="n">
        <v>2025</v>
      </c>
      <c r="K4249" s="3" t="inlineStr">
        <is>
          <t>2025-09</t>
        </is>
      </c>
      <c r="L4249" s="3" t="inlineStr">
        <is>
          <t>微博</t>
        </is>
      </c>
      <c r="M4249" s="3" t="inlineStr">
        <is>
          <t>https://weibo.com/5710576016/Q4fnDEUNl?refer_flag=1001030103_</t>
        </is>
      </c>
      <c r="N4249" s="3" t="inlineStr"/>
      <c r="O4249" s="3" t="n">
        <v>0</v>
      </c>
      <c r="P4249" s="3" t="n">
        <v>0</v>
      </c>
      <c r="Q4249" s="3" t="n">
        <v>0</v>
      </c>
      <c r="R4249" s="3" t="inlineStr"/>
      <c r="S4249" s="3" t="inlineStr"/>
      <c r="T4249" s="3" t="inlineStr">
        <is>
          <t>strict</t>
        </is>
      </c>
      <c r="U4249" s="3" t="inlineStr">
        <is>
          <t>accepted</t>
        </is>
      </c>
      <c r="V4249" s="3" t="inlineStr">
        <is>
          <t>中性</t>
        </is>
      </c>
      <c r="W4249" s="3" t="inlineStr"/>
      <c r="X4249" s="3" t="inlineStr"/>
      <c r="Y4249" s="3" t="inlineStr">
        <is>
          <t>微博—互联网销售.csv</t>
        </is>
      </c>
      <c r="Z4249" s="3" t="n">
        <v>2025</v>
      </c>
      <c r="AA4249" s="3" t="b">
        <v>1</v>
      </c>
      <c r="AB4249" s="3" t="inlineStr">
        <is>
          <t>保留</t>
        </is>
      </c>
      <c r="AC4249" s="3" t="inlineStr">
        <is>
          <t>目标年份2025</t>
        </is>
      </c>
      <c r="AD4249" s="3" t="inlineStr">
        <is>
          <t>平台+内容ID</t>
        </is>
      </c>
      <c r="AE4249" s="3" t="inlineStr">
        <is>
          <t>微博|id|5210124379751443</t>
        </is>
      </c>
      <c r="AF4249" s="3" t="inlineStr">
        <is>
          <t>保留</t>
        </is>
      </c>
      <c r="AG4249" s="3" t="inlineStr"/>
      <c r="AH4249" s="3" t="inlineStr">
        <is>
          <t>首次出现</t>
        </is>
      </c>
      <c r="AI4249" s="3" t="n">
        <v>0.8953220248222351</v>
      </c>
      <c r="AJ4249" s="3" t="inlineStr">
        <is>
          <t>Neutral</t>
        </is>
      </c>
      <c r="AK4249" s="3" t="inlineStr">
        <is>
          <t>tabularisai/multilingual-sentiment-analysis</t>
        </is>
      </c>
      <c r="AL4249" s="3" t="inlineStr">
        <is>
          <t>已预测</t>
        </is>
      </c>
      <c r="AM4249" s="3" t="inlineStr">
        <is>
          <t>低相关剔除</t>
        </is>
      </c>
      <c r="AN4249" s="3" t="inlineStr"/>
      <c r="AO4249" s="3" t="inlineStr">
        <is>
          <t>企业登记经营范围中的弱关联信息</t>
        </is>
      </c>
      <c r="AP4249" s="3" t="inlineStr">
        <is>
          <t>中</t>
        </is>
      </c>
      <c r="AQ4249" s="3" t="inlineStr">
        <is>
          <t>经营范围</t>
        </is>
      </c>
    </row>
    <row r="4250">
      <c r="A4250" s="3" t="inlineStr">
        <is>
          <t>WXS-005248</t>
        </is>
      </c>
      <c r="B4250" s="3" t="inlineStr">
        <is>
          <t>互联网销售</t>
        </is>
      </c>
      <c r="C4250" s="3" t="inlineStr">
        <is>
          <t>微博</t>
        </is>
      </c>
      <c r="D4250" s="3" t="inlineStr">
        <is>
          <t>天津 互联网销售</t>
        </is>
      </c>
      <c r="E4250" s="3" t="n">
        <v>5210124378967374</v>
      </c>
      <c r="F4250" s="3" t="inlineStr"/>
      <c r="G4250"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0" s="3" t="inlineStr">
        <is>
          <t>热点观察所</t>
        </is>
      </c>
      <c r="I4250" s="3" t="inlineStr">
        <is>
          <t>2025-09-12T18:45+08:00</t>
        </is>
      </c>
      <c r="J4250" s="3" t="n">
        <v>2025</v>
      </c>
      <c r="K4250" s="3" t="inlineStr">
        <is>
          <t>2025-09</t>
        </is>
      </c>
      <c r="L4250" s="3" t="inlineStr">
        <is>
          <t>微博</t>
        </is>
      </c>
      <c r="M4250" s="3" t="inlineStr">
        <is>
          <t>https://weibo.com/6473970095/Q4fnDBCP4?refer_flag=1001030103_</t>
        </is>
      </c>
      <c r="N4250" s="3" t="inlineStr"/>
      <c r="O4250" s="3" t="n">
        <v>0</v>
      </c>
      <c r="P4250" s="3" t="n">
        <v>0</v>
      </c>
      <c r="Q4250" s="3" t="n">
        <v>0</v>
      </c>
      <c r="R4250" s="3" t="inlineStr"/>
      <c r="S4250" s="3" t="inlineStr"/>
      <c r="T4250" s="3" t="inlineStr">
        <is>
          <t>strict</t>
        </is>
      </c>
      <c r="U4250" s="3" t="inlineStr">
        <is>
          <t>accepted</t>
        </is>
      </c>
      <c r="V4250" s="3" t="inlineStr">
        <is>
          <t>中性</t>
        </is>
      </c>
      <c r="W4250" s="3" t="inlineStr"/>
      <c r="X4250" s="3" t="inlineStr"/>
      <c r="Y4250" s="3" t="inlineStr">
        <is>
          <t>微博—互联网销售.csv</t>
        </is>
      </c>
      <c r="Z4250" s="3" t="n">
        <v>2025</v>
      </c>
      <c r="AA4250" s="3" t="b">
        <v>1</v>
      </c>
      <c r="AB4250" s="3" t="inlineStr">
        <is>
          <t>保留</t>
        </is>
      </c>
      <c r="AC4250" s="3" t="inlineStr">
        <is>
          <t>目标年份2025</t>
        </is>
      </c>
      <c r="AD4250" s="3" t="inlineStr">
        <is>
          <t>平台+内容ID</t>
        </is>
      </c>
      <c r="AE4250" s="3" t="inlineStr">
        <is>
          <t>微博|id|5210124378967374</t>
        </is>
      </c>
      <c r="AF4250" s="3" t="inlineStr">
        <is>
          <t>保留</t>
        </is>
      </c>
      <c r="AG4250" s="3" t="inlineStr"/>
      <c r="AH4250" s="3" t="inlineStr">
        <is>
          <t>首次出现</t>
        </is>
      </c>
      <c r="AI4250" s="3" t="n">
        <v>0.8953220248222351</v>
      </c>
      <c r="AJ4250" s="3" t="inlineStr">
        <is>
          <t>Neutral</t>
        </is>
      </c>
      <c r="AK4250" s="3" t="inlineStr">
        <is>
          <t>tabularisai/multilingual-sentiment-analysis</t>
        </is>
      </c>
      <c r="AL4250" s="3" t="inlineStr">
        <is>
          <t>已预测</t>
        </is>
      </c>
      <c r="AM4250" s="3" t="inlineStr">
        <is>
          <t>低相关剔除</t>
        </is>
      </c>
      <c r="AN4250" s="3" t="inlineStr"/>
      <c r="AO4250" s="3" t="inlineStr">
        <is>
          <t>企业登记经营范围中的弱关联信息</t>
        </is>
      </c>
      <c r="AP4250" s="3" t="inlineStr">
        <is>
          <t>中</t>
        </is>
      </c>
      <c r="AQ4250" s="3" t="inlineStr">
        <is>
          <t>经营范围</t>
        </is>
      </c>
    </row>
    <row r="4251">
      <c r="A4251" s="3" t="inlineStr">
        <is>
          <t>WXS-005249</t>
        </is>
      </c>
      <c r="B4251" s="3" t="inlineStr">
        <is>
          <t>互联网销售</t>
        </is>
      </c>
      <c r="C4251" s="3" t="inlineStr">
        <is>
          <t>微博</t>
        </is>
      </c>
      <c r="D4251" s="3" t="inlineStr">
        <is>
          <t>天津 互联网销售</t>
        </is>
      </c>
      <c r="E4251" s="3" t="n">
        <v>5210124377658028</v>
      </c>
      <c r="F4251" s="3" t="inlineStr"/>
      <c r="G4251"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1" s="3" t="inlineStr">
        <is>
          <t>趋势研究所</t>
        </is>
      </c>
      <c r="I4251" s="3" t="inlineStr">
        <is>
          <t>2025-09-12T18:45+08:00</t>
        </is>
      </c>
      <c r="J4251" s="3" t="n">
        <v>2025</v>
      </c>
      <c r="K4251" s="3" t="inlineStr">
        <is>
          <t>2025-09</t>
        </is>
      </c>
      <c r="L4251" s="3" t="inlineStr">
        <is>
          <t>微博</t>
        </is>
      </c>
      <c r="M4251" s="3" t="inlineStr">
        <is>
          <t>https://weibo.com/6177021345/Q4fnDw8cA?refer_flag=1001030103_</t>
        </is>
      </c>
      <c r="N4251" s="3" t="inlineStr"/>
      <c r="O4251" s="3" t="n">
        <v>0</v>
      </c>
      <c r="P4251" s="3" t="n">
        <v>0</v>
      </c>
      <c r="Q4251" s="3" t="n">
        <v>0</v>
      </c>
      <c r="R4251" s="3" t="inlineStr"/>
      <c r="S4251" s="3" t="inlineStr"/>
      <c r="T4251" s="3" t="inlineStr">
        <is>
          <t>strict</t>
        </is>
      </c>
      <c r="U4251" s="3" t="inlineStr">
        <is>
          <t>accepted</t>
        </is>
      </c>
      <c r="V4251" s="3" t="inlineStr">
        <is>
          <t>中性</t>
        </is>
      </c>
      <c r="W4251" s="3" t="inlineStr"/>
      <c r="X4251" s="3" t="inlineStr"/>
      <c r="Y4251" s="3" t="inlineStr">
        <is>
          <t>微博—互联网销售.csv</t>
        </is>
      </c>
      <c r="Z4251" s="3" t="n">
        <v>2025</v>
      </c>
      <c r="AA4251" s="3" t="b">
        <v>1</v>
      </c>
      <c r="AB4251" s="3" t="inlineStr">
        <is>
          <t>保留</t>
        </is>
      </c>
      <c r="AC4251" s="3" t="inlineStr">
        <is>
          <t>目标年份2025</t>
        </is>
      </c>
      <c r="AD4251" s="3" t="inlineStr">
        <is>
          <t>平台+内容ID</t>
        </is>
      </c>
      <c r="AE4251" s="3" t="inlineStr">
        <is>
          <t>微博|id|5210124377658028</t>
        </is>
      </c>
      <c r="AF4251" s="3" t="inlineStr">
        <is>
          <t>保留</t>
        </is>
      </c>
      <c r="AG4251" s="3" t="inlineStr"/>
      <c r="AH4251" s="3" t="inlineStr">
        <is>
          <t>首次出现</t>
        </is>
      </c>
      <c r="AI4251" s="3" t="n">
        <v>0.8953220248222351</v>
      </c>
      <c r="AJ4251" s="3" t="inlineStr">
        <is>
          <t>Neutral</t>
        </is>
      </c>
      <c r="AK4251" s="3" t="inlineStr">
        <is>
          <t>tabularisai/multilingual-sentiment-analysis</t>
        </is>
      </c>
      <c r="AL4251" s="3" t="inlineStr">
        <is>
          <t>已预测</t>
        </is>
      </c>
      <c r="AM4251" s="3" t="inlineStr">
        <is>
          <t>低相关剔除</t>
        </is>
      </c>
      <c r="AN4251" s="3" t="inlineStr"/>
      <c r="AO4251" s="3" t="inlineStr">
        <is>
          <t>企业登记经营范围中的弱关联信息</t>
        </is>
      </c>
      <c r="AP4251" s="3" t="inlineStr">
        <is>
          <t>中</t>
        </is>
      </c>
      <c r="AQ4251" s="3" t="inlineStr">
        <is>
          <t>经营范围</t>
        </is>
      </c>
    </row>
    <row r="4252">
      <c r="A4252" s="3" t="inlineStr">
        <is>
          <t>WXS-005250</t>
        </is>
      </c>
      <c r="B4252" s="3" t="inlineStr">
        <is>
          <t>互联网销售</t>
        </is>
      </c>
      <c r="C4252" s="3" t="inlineStr">
        <is>
          <t>微博</t>
        </is>
      </c>
      <c r="D4252" s="3" t="inlineStr">
        <is>
          <t>天津 互联网销售</t>
        </is>
      </c>
      <c r="E4252" s="3" t="n">
        <v>5210124373463591</v>
      </c>
      <c r="F4252" s="3" t="inlineStr"/>
      <c r="G4252" s="3" t="inlineStr">
        <is>
          <t>【 #西贝餐饮集团及贾国龙商业版图盘点# ， #西贝餐饮集团直接控股上百家企业# 】 #西贝承认部分菜品是隔夜菜# 据媒体报道，9月12日，“西贝”“预制菜”“罗永浩”等话题引发热议。西贝承认部分菜品存在隔夜情况，煮好的羊排赏味期是三餐，今天上午一餐、下午一餐、明天上午还能卖，厨师长称隔夜使用不会影响出餐品质。 潇湘晨报记者查询天眼查App发现，西贝餐饮集团关联公司内蒙古西贝餐饮集团有限公司成立于2017年10月，法定代表人为贾国龙，注册资本约 8990万人民币，经营范围含餐饮服务、食品生产、食品互联网销售、食品销售、餐饮管理、普通货物仓储服务、企业总部管理、以自有资金从事投资活动等。股东信息显示，该公司由北京西贝企业管理有限公司、贾国龙、呼和浩特市人生喜悦企业管理中心（有限合伙）等共同持股。对外投资信息显示，该公司直接持股近190家企业，其中150余家企业为存续状态，包括天津西贝商业保理有限公司、内蒙古贾国龙功夫菜食品科技有限公司、北京西贝天然派供应链管理有限公司等，除餐饮外，其商业版图还涉及金融、农牧、教育等。 潇湘晨报记者查询天眼查发现，西贝创始人贾国龙名下关联20余家企业，包括北京西贝餐饮管理有限公司、内蒙古赛诺种羊科技有限公司、山西老牛湾冰滴醋酿造有限公司等。贾国龙在上述企业中担任执行董事、监事、经理等职务。 收起 d</t>
        </is>
      </c>
      <c r="H4252" s="3" t="inlineStr">
        <is>
          <t>快讯聚焦</t>
        </is>
      </c>
      <c r="I4252" s="3" t="inlineStr">
        <is>
          <t>2025-09-12T18:45+08:00</t>
        </is>
      </c>
      <c r="J4252" s="3" t="n">
        <v>2025</v>
      </c>
      <c r="K4252" s="3" t="inlineStr">
        <is>
          <t>2025-09</t>
        </is>
      </c>
      <c r="L4252" s="3" t="inlineStr">
        <is>
          <t>微博</t>
        </is>
      </c>
      <c r="M4252" s="3" t="inlineStr">
        <is>
          <t>https://weibo.com/1989749793/Q4fnDex2n?refer_flag=1001030103_</t>
        </is>
      </c>
      <c r="N4252" s="3" t="inlineStr"/>
      <c r="O4252" s="3" t="n">
        <v>0</v>
      </c>
      <c r="P4252" s="3" t="n">
        <v>0</v>
      </c>
      <c r="Q4252" s="3" t="n">
        <v>0</v>
      </c>
      <c r="R4252" s="3" t="inlineStr"/>
      <c r="S4252" s="3" t="inlineStr"/>
      <c r="T4252" s="3" t="inlineStr">
        <is>
          <t>strict</t>
        </is>
      </c>
      <c r="U4252" s="3" t="inlineStr">
        <is>
          <t>accepted</t>
        </is>
      </c>
      <c r="V4252" s="3" t="inlineStr">
        <is>
          <t>中性</t>
        </is>
      </c>
      <c r="W4252" s="3" t="inlineStr"/>
      <c r="X4252" s="3" t="inlineStr"/>
      <c r="Y4252" s="3" t="inlineStr">
        <is>
          <t>微博—互联网销售.csv</t>
        </is>
      </c>
      <c r="Z4252" s="3" t="n">
        <v>2025</v>
      </c>
      <c r="AA4252" s="3" t="b">
        <v>1</v>
      </c>
      <c r="AB4252" s="3" t="inlineStr">
        <is>
          <t>保留</t>
        </is>
      </c>
      <c r="AC4252" s="3" t="inlineStr">
        <is>
          <t>目标年份2025</t>
        </is>
      </c>
      <c r="AD4252" s="3" t="inlineStr">
        <is>
          <t>平台+内容ID</t>
        </is>
      </c>
      <c r="AE4252" s="3" t="inlineStr">
        <is>
          <t>微博|id|5210124373463591</t>
        </is>
      </c>
      <c r="AF4252" s="3" t="inlineStr">
        <is>
          <t>保留</t>
        </is>
      </c>
      <c r="AG4252" s="3" t="inlineStr"/>
      <c r="AH4252" s="3" t="inlineStr">
        <is>
          <t>首次出现</t>
        </is>
      </c>
      <c r="AI4252" s="3" t="n">
        <v>0.8953220248222351</v>
      </c>
      <c r="AJ4252" s="3" t="inlineStr">
        <is>
          <t>Neutral</t>
        </is>
      </c>
      <c r="AK4252" s="3" t="inlineStr">
        <is>
          <t>tabularisai/multilingual-sentiment-analysis</t>
        </is>
      </c>
      <c r="AL4252" s="3" t="inlineStr">
        <is>
          <t>已预测</t>
        </is>
      </c>
      <c r="AM4252" s="3" t="inlineStr">
        <is>
          <t>低相关剔除</t>
        </is>
      </c>
      <c r="AN4252" s="3" t="inlineStr"/>
      <c r="AO4252" s="3" t="inlineStr">
        <is>
          <t>企业登记经营范围中的弱关联信息</t>
        </is>
      </c>
      <c r="AP4252" s="3" t="inlineStr">
        <is>
          <t>中</t>
        </is>
      </c>
      <c r="AQ4252" s="3" t="inlineStr">
        <is>
          <t>经营范围</t>
        </is>
      </c>
    </row>
    <row r="4253">
      <c r="A4253" s="3" t="inlineStr">
        <is>
          <t>WXS-005251</t>
        </is>
      </c>
      <c r="B4253" s="3" t="inlineStr">
        <is>
          <t>互联网销售</t>
        </is>
      </c>
      <c r="C4253" s="3" t="inlineStr">
        <is>
          <t>微博</t>
        </is>
      </c>
      <c r="D4253" s="3" t="inlineStr">
        <is>
          <t>天津 直播带货</t>
        </is>
      </c>
      <c r="E4253" s="3" t="n">
        <v>5210101645576385</v>
      </c>
      <c r="F4253" s="3" t="inlineStr"/>
      <c r="G4253" s="3" t="inlineStr">
        <is>
          <t>【十载耕耘铸典范“品质养老”，引领新型养老新风尚】随着我国进入中度老龄化社会，养老服务需求不断变化。积极应对人口老龄化，关乎国家发展全局和百姓福祉，与个人、家庭紧密相连，需求的提升直接影响养老服务模式加速迭代。以“居家为基础、社区为依托、机构为补充”的新型养老模式正成为破解困局的关键。在这场变革中，康养集团自布局康养产业以来，始终坚持以提升长者生活品质为核心，通过持续创新服务模式、完善配套设施、提升专业能力，打造了康宁津园这一行业标杆项目。康宁津园不仅成为京津冀地区长者的优质养老选择，更作为康养集团的“样板间”，为其在全国范围内的业务拓展积累了宝贵经验、输出了成熟模式。 十年磨一剑：从模式创新到行业标杆 2015年8月12日，康宁津园正式开业，首创性地将机构养老、社区养老、居家养老三种模式融为一体，构建起覆盖自理、介助、介护全周期的养老服务体系。十年来，项目累计接待老年人超20万人次，入住1000余人，服务满意度持续保持在98%以上，其创新模式先后获得“全国智慧健康养老应用示范企业”“中国品牌创新发展工程推介企业”等国家级荣誉，并被纳入《全国养老服务业发展典型案例》。 此次康宁津园十周年园庆，既是对项目十年运营成果的集中展示，也是对康养集团品牌实力和服务体系的一次检验。在园庆期间，康宁津园推出“短期居住体验计划”“经典房型体验套餐”等系列活动，并通过直播带货形式向公众展示康宁津园生态宜居环境、医养融合体系、文华养老等诸多服务亮点。 两大阶段百场活动，彰显康养服务内涵 本次园庆精心规划，注重活动的持续性与体验感。首阶段“周年园庆月”（8月12日-9月13日）将细分为“拾光回忆周”、“浪漫七夕周”、“魅力园庆周”、“开学启新周”和“秋丰庆收周”五个主题周，确保“日日有活动，周周有亮点”。重头戏“园庆主题活动日”定于9月13日举行。第二阶段“中秋国庆缤纷嘉年华”（10月1日-10日）将紧接金秋双节，延续喜庆氛围。通过长达两个月的持续活动，康宁津园希望能系统性地展示服务品质，并依据会员反馈动态优化体验。 品牌与文化深度融合，增强会员归属感 园庆期间，康宁津园将着力焕新品牌形象，筑牢品牌情感联结。通过举办“康宁杯”系列友谊赛、发放十周年定制贺卡与纪念礼品（特别致敬入住满十周年的会员）、推出融合康宁津园文化与会员作品的专属文创及伴手礼等一系列举措，让“康宁品牌”成为连接每一位会员的温情纽带，极大提升会员的荣耀感与归属感。 聚焦“一老”，以温情细节彰显服务匠心 针对康宁津园会员的特点，活动设计尤为注重情感关怀与文化共鸣。例如，“浪漫七夕周”以“唤醒传统记忆、织密情感联结”为核心，设计了古风游园会、老照片展、爱情书信等系列活动，关爱独居长者，消融孤独感。中秋国庆期间，则将通过主题音乐会、月光市集、民俗手工等活动，营造家国同庆的团圆氛围。此外，“全家福拍摄”、“园庆喜面”、晚会表彰环节等温馨细节，无不体现着康宁津园“家”的文化理念。 品质生活体验再升级，舌尖艺术盛宴纷呈 为全面提升会员生活品质，园庆期间将启幕“2025康宁美食文化节”，通过设立特色档口、举办品鉴评分及DIY活动（如月饼、蛋糕制作），持续优化餐饮服务。同时，一系列高品质文艺演出也将轮番上演，包括康宁老小孩艺术团十周年团庆、拾光钢琴音乐会、会员联欢会、戏曲专场等，并特邀多家专业院团献艺，为长者带来震撼的艺术享受。 翰墨丹青展风采，文化底蕴润心田 康宁津园还将举办“十载筑梦”系列展览，集中展示会员在书法、绘画、摄影、文学（包括十周年文学作品集）、烟盒收藏等领域的创作成果。这些展览不仅为会员提供了展示才华、交流心得的平台，更向外彰显了康宁津园深厚的文化底蕴与活跃的精神风貌。 服务品质再提升，夯实发展根基 以十周年庆为契机，康宁津园同步启动“服务质量月”活动，多措并举推动服务能级提升。在餐饮方面，更新设施设备，丰富菜品种类，聚焦“天津味”特色小吃；在医疗方面，泊泰医院将采购更新专业医疗设备，优化科室环境与设置，加强人才引进与技能培训，创新合作模式；在物业服务方面，开展技能比武与专业培训，提升保洁、保姆/护工团队的服务意识与技能；同时，推进OA及ERP系统改造，以数字化赋能管理效率。 康宁津园的十年探索证明，只有以老年人需求为核心，通过空间重构、服务升级、技术赋能，才能打造出真正“有温度、有品质、有尊严”的养老生活，让每一位老人都能在岁月沉淀中，活出生命的精彩。 收起 d</t>
        </is>
      </c>
      <c r="H4253" s="3" t="inlineStr">
        <is>
          <t>津云</t>
        </is>
      </c>
      <c r="I4253" s="3" t="inlineStr">
        <is>
          <t>2025-09-12T17:14+08:00</t>
        </is>
      </c>
      <c r="J4253" s="3" t="n">
        <v>2025</v>
      </c>
      <c r="K4253" s="3" t="inlineStr">
        <is>
          <t>2025-09</t>
        </is>
      </c>
      <c r="L4253" s="3" t="inlineStr">
        <is>
          <t>微博</t>
        </is>
      </c>
      <c r="M4253" s="3" t="inlineStr">
        <is>
          <t>https://weibo.com/2967529507/Q4eMYnoFH?refer_flag=1001030103_</t>
        </is>
      </c>
      <c r="N4253" s="3" t="inlineStr"/>
      <c r="O4253" s="3" t="n">
        <v>0</v>
      </c>
      <c r="P4253" s="3" t="n">
        <v>0</v>
      </c>
      <c r="Q4253" s="3" t="n">
        <v>0</v>
      </c>
      <c r="R4253" s="3" t="inlineStr"/>
      <c r="S4253" s="3" t="inlineStr"/>
      <c r="T4253" s="3" t="inlineStr">
        <is>
          <t>strict</t>
        </is>
      </c>
      <c r="U4253" s="3" t="inlineStr">
        <is>
          <t>accepted</t>
        </is>
      </c>
      <c r="V4253" s="3" t="inlineStr">
        <is>
          <t>中性</t>
        </is>
      </c>
      <c r="W4253" s="3" t="inlineStr">
        <is>
          <t>直播电商与内容营销</t>
        </is>
      </c>
      <c r="X4253" s="3" t="inlineStr"/>
      <c r="Y4253" s="3" t="inlineStr">
        <is>
          <t>微博—互联网销售.csv</t>
        </is>
      </c>
      <c r="Z4253" s="3" t="n">
        <v>2025</v>
      </c>
      <c r="AA4253" s="3" t="b">
        <v>1</v>
      </c>
      <c r="AB4253" s="3" t="inlineStr">
        <is>
          <t>保留</t>
        </is>
      </c>
      <c r="AC4253" s="3" t="inlineStr">
        <is>
          <t>目标年份2025</t>
        </is>
      </c>
      <c r="AD4253" s="3" t="inlineStr">
        <is>
          <t>平台+内容ID</t>
        </is>
      </c>
      <c r="AE4253" s="3" t="inlineStr">
        <is>
          <t>微博|id|5210101645576385</t>
        </is>
      </c>
      <c r="AF4253" s="3" t="inlineStr">
        <is>
          <t>保留</t>
        </is>
      </c>
      <c r="AG4253" s="3" t="inlineStr"/>
      <c r="AH4253" s="3" t="inlineStr">
        <is>
          <t>首次出现</t>
        </is>
      </c>
      <c r="AI4253" s="3" t="n">
        <v>0.824102520942688</v>
      </c>
      <c r="AJ4253" s="3" t="inlineStr">
        <is>
          <t>Neutral</t>
        </is>
      </c>
      <c r="AK4253" s="3" t="inlineStr">
        <is>
          <t>tabularisai/multilingual-sentiment-analysis</t>
        </is>
      </c>
      <c r="AL4253" s="3" t="inlineStr">
        <is>
          <t>已预测</t>
        </is>
      </c>
      <c r="AM4253" s="3" t="inlineStr">
        <is>
          <t>纳入统计</t>
        </is>
      </c>
      <c r="AN4253" s="3" t="inlineStr">
        <is>
          <t>直播电商与内容营销</t>
        </is>
      </c>
      <c r="AO4253" s="3" t="inlineStr">
        <is>
          <t>主要触发词：直播带货</t>
        </is>
      </c>
      <c r="AP4253" s="3" t="inlineStr">
        <is>
          <t>中</t>
        </is>
      </c>
      <c r="AQ4253" s="3" t="inlineStr">
        <is>
          <t>直播带货</t>
        </is>
      </c>
    </row>
    <row r="4254">
      <c r="A4254" s="3" t="inlineStr">
        <is>
          <t>WXS-005252</t>
        </is>
      </c>
      <c r="B4254" s="3" t="inlineStr">
        <is>
          <t>互联网销售</t>
        </is>
      </c>
      <c r="C4254" s="3" t="inlineStr">
        <is>
          <t>微博</t>
        </is>
      </c>
      <c r="D4254" s="3" t="inlineStr">
        <is>
          <t>天津 电子商务</t>
        </is>
      </c>
      <c r="E4254" s="3" t="n">
        <v>5210067173379430</v>
      </c>
      <c r="F4254" s="3" t="inlineStr"/>
      <c r="G4254" s="3" t="inlineStr">
        <is>
          <t>今日公开发表 作品名称：叠翠系列 版权：天津乐缘电子商务有限公司 ​</t>
        </is>
      </c>
      <c r="H4254" s="3" t="inlineStr">
        <is>
          <t>乐缘地毯</t>
        </is>
      </c>
      <c r="I4254" s="3" t="inlineStr">
        <is>
          <t>2025-09-12T14:57+08:00</t>
        </is>
      </c>
      <c r="J4254" s="3" t="n">
        <v>2025</v>
      </c>
      <c r="K4254" s="3" t="inlineStr">
        <is>
          <t>2025-09</t>
        </is>
      </c>
      <c r="L4254" s="3" t="inlineStr">
        <is>
          <t>微博</t>
        </is>
      </c>
      <c r="M4254" s="3" t="inlineStr">
        <is>
          <t>https://weibo.com/6574003500/Q4dTneb8W?refer_flag=1001030103_</t>
        </is>
      </c>
      <c r="N4254" s="3" t="inlineStr"/>
      <c r="O4254" s="3" t="n">
        <v>0</v>
      </c>
      <c r="P4254" s="3" t="n">
        <v>0</v>
      </c>
      <c r="Q4254" s="3" t="n">
        <v>0</v>
      </c>
      <c r="R4254" s="3" t="inlineStr"/>
      <c r="S4254" s="3" t="inlineStr"/>
      <c r="T4254" s="3" t="inlineStr">
        <is>
          <t>strict</t>
        </is>
      </c>
      <c r="U4254" s="3" t="inlineStr">
        <is>
          <t>accepted</t>
        </is>
      </c>
      <c r="V4254" s="3" t="inlineStr">
        <is>
          <t>中性</t>
        </is>
      </c>
      <c r="W4254" s="3" t="inlineStr"/>
      <c r="X4254" s="3" t="inlineStr"/>
      <c r="Y4254" s="3" t="inlineStr">
        <is>
          <t>微博—互联网销售.csv</t>
        </is>
      </c>
      <c r="Z4254" s="3" t="n">
        <v>2025</v>
      </c>
      <c r="AA4254" s="3" t="b">
        <v>1</v>
      </c>
      <c r="AB4254" s="3" t="inlineStr">
        <is>
          <t>保留</t>
        </is>
      </c>
      <c r="AC4254" s="3" t="inlineStr">
        <is>
          <t>目标年份2025</t>
        </is>
      </c>
      <c r="AD4254" s="3" t="inlineStr">
        <is>
          <t>平台+内容ID</t>
        </is>
      </c>
      <c r="AE4254" s="3" t="inlineStr">
        <is>
          <t>微博|id|5210067173379430</t>
        </is>
      </c>
      <c r="AF4254" s="3" t="inlineStr">
        <is>
          <t>保留</t>
        </is>
      </c>
      <c r="AG4254" s="3" t="inlineStr"/>
      <c r="AH4254" s="3" t="inlineStr">
        <is>
          <t>首次出现</t>
        </is>
      </c>
      <c r="AI4254" s="3" t="n">
        <v>0.7280948758125305</v>
      </c>
      <c r="AJ4254" s="3" t="inlineStr">
        <is>
          <t>Neutral</t>
        </is>
      </c>
      <c r="AK4254" s="3" t="inlineStr">
        <is>
          <t>tabularisai/multilingual-sentiment-analysis</t>
        </is>
      </c>
      <c r="AL4254" s="3" t="inlineStr">
        <is>
          <t>已预测</t>
        </is>
      </c>
      <c r="AM4254" s="3" t="inlineStr">
        <is>
          <t>低相关剔除</t>
        </is>
      </c>
      <c r="AN4254" s="3" t="inlineStr"/>
      <c r="AO4254" s="3" t="inlineStr">
        <is>
          <t>模板化版权发布，与互联网销售议题关联较弱</t>
        </is>
      </c>
      <c r="AP4254" s="3" t="inlineStr">
        <is>
          <t>高</t>
        </is>
      </c>
      <c r="AQ4254" s="3" t="inlineStr">
        <is>
          <t>今日公开发表</t>
        </is>
      </c>
    </row>
    <row r="4255">
      <c r="A4255" s="3" t="inlineStr">
        <is>
          <t>WXS-005253</t>
        </is>
      </c>
      <c r="B4255" s="3" t="inlineStr">
        <is>
          <t>互联网销售</t>
        </is>
      </c>
      <c r="C4255" s="3" t="inlineStr">
        <is>
          <t>微博</t>
        </is>
      </c>
      <c r="D4255" s="3" t="inlineStr">
        <is>
          <t>天津 电子商务</t>
        </is>
      </c>
      <c r="E4255" s="3" t="n">
        <v>5210051553528229</v>
      </c>
      <c r="F4255" s="3" t="inlineStr"/>
      <c r="G4255" s="3" t="inlineStr">
        <is>
          <t>今日公开发表 作品名称：暖珍系列 版权：天津乐缘电子商务有限公司 ​</t>
        </is>
      </c>
      <c r="H4255" s="3" t="inlineStr">
        <is>
          <t>乐缘地毯</t>
        </is>
      </c>
      <c r="I4255" s="3" t="inlineStr">
        <is>
          <t>2025-09-12T13:55+08:00</t>
        </is>
      </c>
      <c r="J4255" s="3" t="n">
        <v>2025</v>
      </c>
      <c r="K4255" s="3" t="inlineStr">
        <is>
          <t>2025-09</t>
        </is>
      </c>
      <c r="L4255" s="3" t="inlineStr">
        <is>
          <t>微博</t>
        </is>
      </c>
      <c r="M4255" s="3" t="inlineStr">
        <is>
          <t>https://weibo.com/6574003500/Q4dubeNQV?refer_flag=1001030103_</t>
        </is>
      </c>
      <c r="N4255" s="3" t="inlineStr"/>
      <c r="O4255" s="3" t="n">
        <v>0</v>
      </c>
      <c r="P4255" s="3" t="n">
        <v>0</v>
      </c>
      <c r="Q4255" s="3" t="n">
        <v>0</v>
      </c>
      <c r="R4255" s="3" t="inlineStr"/>
      <c r="S4255" s="3" t="inlineStr"/>
      <c r="T4255" s="3" t="inlineStr">
        <is>
          <t>strict</t>
        </is>
      </c>
      <c r="U4255" s="3" t="inlineStr">
        <is>
          <t>accepted</t>
        </is>
      </c>
      <c r="V4255" s="3" t="inlineStr">
        <is>
          <t>中性</t>
        </is>
      </c>
      <c r="W4255" s="3" t="inlineStr"/>
      <c r="X4255" s="3" t="inlineStr"/>
      <c r="Y4255" s="3" t="inlineStr">
        <is>
          <t>微博—互联网销售.csv</t>
        </is>
      </c>
      <c r="Z4255" s="3" t="n">
        <v>2025</v>
      </c>
      <c r="AA4255" s="3" t="b">
        <v>1</v>
      </c>
      <c r="AB4255" s="3" t="inlineStr">
        <is>
          <t>保留</t>
        </is>
      </c>
      <c r="AC4255" s="3" t="inlineStr">
        <is>
          <t>目标年份2025</t>
        </is>
      </c>
      <c r="AD4255" s="3" t="inlineStr">
        <is>
          <t>平台+内容ID</t>
        </is>
      </c>
      <c r="AE4255" s="3" t="inlineStr">
        <is>
          <t>微博|id|5210051553528229</t>
        </is>
      </c>
      <c r="AF4255" s="3" t="inlineStr">
        <is>
          <t>保留</t>
        </is>
      </c>
      <c r="AG4255" s="3" t="inlineStr"/>
      <c r="AH4255" s="3" t="inlineStr">
        <is>
          <t>首次出现</t>
        </is>
      </c>
      <c r="AI4255" s="3" t="n">
        <v>0.6685273051261902</v>
      </c>
      <c r="AJ4255" s="3" t="inlineStr">
        <is>
          <t>Neutral</t>
        </is>
      </c>
      <c r="AK4255" s="3" t="inlineStr">
        <is>
          <t>tabularisai/multilingual-sentiment-analysis</t>
        </is>
      </c>
      <c r="AL4255" s="3" t="inlineStr">
        <is>
          <t>已预测</t>
        </is>
      </c>
      <c r="AM4255" s="3" t="inlineStr">
        <is>
          <t>低相关剔除</t>
        </is>
      </c>
      <c r="AN4255" s="3" t="inlineStr"/>
      <c r="AO4255" s="3" t="inlineStr">
        <is>
          <t>模板化版权发布，与互联网销售议题关联较弱</t>
        </is>
      </c>
      <c r="AP4255" s="3" t="inlineStr">
        <is>
          <t>高</t>
        </is>
      </c>
      <c r="AQ4255" s="3" t="inlineStr">
        <is>
          <t>今日公开发表</t>
        </is>
      </c>
    </row>
    <row r="4256">
      <c r="A4256" s="3" t="inlineStr">
        <is>
          <t>WXS-005254</t>
        </is>
      </c>
      <c r="B4256" s="3" t="inlineStr">
        <is>
          <t>互联网销售</t>
        </is>
      </c>
      <c r="C4256" s="3" t="inlineStr">
        <is>
          <t>微博</t>
        </is>
      </c>
      <c r="D4256" s="3" t="inlineStr">
        <is>
          <t>天津 电子商务</t>
        </is>
      </c>
      <c r="E4256" s="3" t="n">
        <v>5210051474096814</v>
      </c>
      <c r="F4256" s="3" t="inlineStr"/>
      <c r="G4256" s="3" t="inlineStr">
        <is>
          <t>今日公开发表 作品名称：暖珍系列 版权：天津乐缘电子商务有限公司 ​</t>
        </is>
      </c>
      <c r="H4256" s="3" t="inlineStr">
        <is>
          <t>乐缘地毯</t>
        </is>
      </c>
      <c r="I4256" s="3" t="inlineStr">
        <is>
          <t>2025-09-12T13:55+08:00</t>
        </is>
      </c>
      <c r="J4256" s="3" t="n">
        <v>2025</v>
      </c>
      <c r="K4256" s="3" t="inlineStr">
        <is>
          <t>2025-09</t>
        </is>
      </c>
      <c r="L4256" s="3" t="inlineStr">
        <is>
          <t>微博</t>
        </is>
      </c>
      <c r="M4256" s="3" t="inlineStr">
        <is>
          <t>https://weibo.com/6574003500/Q4du3hbLE?refer_flag=1001030103_</t>
        </is>
      </c>
      <c r="N4256" s="3" t="inlineStr"/>
      <c r="O4256" s="3" t="n">
        <v>0</v>
      </c>
      <c r="P4256" s="3" t="n">
        <v>0</v>
      </c>
      <c r="Q4256" s="3" t="n">
        <v>0</v>
      </c>
      <c r="R4256" s="3" t="inlineStr"/>
      <c r="S4256" s="3" t="inlineStr"/>
      <c r="T4256" s="3" t="inlineStr">
        <is>
          <t>strict</t>
        </is>
      </c>
      <c r="U4256" s="3" t="inlineStr">
        <is>
          <t>accepted</t>
        </is>
      </c>
      <c r="V4256" s="3" t="inlineStr">
        <is>
          <t>中性</t>
        </is>
      </c>
      <c r="W4256" s="3" t="inlineStr"/>
      <c r="X4256" s="3" t="inlineStr"/>
      <c r="Y4256" s="3" t="inlineStr">
        <is>
          <t>微博—互联网销售.csv</t>
        </is>
      </c>
      <c r="Z4256" s="3" t="n">
        <v>2025</v>
      </c>
      <c r="AA4256" s="3" t="b">
        <v>1</v>
      </c>
      <c r="AB4256" s="3" t="inlineStr">
        <is>
          <t>保留</t>
        </is>
      </c>
      <c r="AC4256" s="3" t="inlineStr">
        <is>
          <t>目标年份2025</t>
        </is>
      </c>
      <c r="AD4256" s="3" t="inlineStr">
        <is>
          <t>平台+内容ID</t>
        </is>
      </c>
      <c r="AE4256" s="3" t="inlineStr">
        <is>
          <t>微博|id|5210051474096814</t>
        </is>
      </c>
      <c r="AF4256" s="3" t="inlineStr">
        <is>
          <t>保留</t>
        </is>
      </c>
      <c r="AG4256" s="3" t="inlineStr"/>
      <c r="AH4256" s="3" t="inlineStr">
        <is>
          <t>首次出现</t>
        </is>
      </c>
      <c r="AI4256" s="3" t="n">
        <v>0.6685273051261902</v>
      </c>
      <c r="AJ4256" s="3" t="inlineStr">
        <is>
          <t>Neutral</t>
        </is>
      </c>
      <c r="AK4256" s="3" t="inlineStr">
        <is>
          <t>tabularisai/multilingual-sentiment-analysis</t>
        </is>
      </c>
      <c r="AL4256" s="3" t="inlineStr">
        <is>
          <t>已预测</t>
        </is>
      </c>
      <c r="AM4256" s="3" t="inlineStr">
        <is>
          <t>低相关剔除</t>
        </is>
      </c>
      <c r="AN4256" s="3" t="inlineStr"/>
      <c r="AO4256" s="3" t="inlineStr">
        <is>
          <t>模板化版权发布，与互联网销售议题关联较弱</t>
        </is>
      </c>
      <c r="AP4256" s="3" t="inlineStr">
        <is>
          <t>高</t>
        </is>
      </c>
      <c r="AQ4256" s="3" t="inlineStr">
        <is>
          <t>今日公开发表</t>
        </is>
      </c>
    </row>
    <row r="4257">
      <c r="A4257" s="3" t="inlineStr">
        <is>
          <t>WXS-005255</t>
        </is>
      </c>
      <c r="B4257" s="3" t="inlineStr">
        <is>
          <t>互联网销售</t>
        </is>
      </c>
      <c r="C4257" s="3" t="inlineStr">
        <is>
          <t>微博</t>
        </is>
      </c>
      <c r="D4257" s="3" t="inlineStr">
        <is>
          <t>天津 电子商务</t>
        </is>
      </c>
      <c r="E4257" s="3" t="n">
        <v>5210045736027418</v>
      </c>
      <c r="F4257" s="3" t="inlineStr"/>
      <c r="G4257" s="3" t="inlineStr">
        <is>
          <t>今日公开发表 作品名称：巴厘岛系列 版权：天津乐缘电子商务有限公司 ​</t>
        </is>
      </c>
      <c r="H4257" s="3" t="inlineStr">
        <is>
          <t>乐缘地毯</t>
        </is>
      </c>
      <c r="I4257" s="3" t="inlineStr">
        <is>
          <t>2025-09-12T13:32+08:00</t>
        </is>
      </c>
      <c r="J4257" s="3" t="n">
        <v>2025</v>
      </c>
      <c r="K4257" s="3" t="inlineStr">
        <is>
          <t>2025-09</t>
        </is>
      </c>
      <c r="L4257" s="3" t="inlineStr">
        <is>
          <t>微博</t>
        </is>
      </c>
      <c r="M4257" s="3" t="inlineStr">
        <is>
          <t>https://weibo.com/6574003500/Q4dkNpi0q?refer_flag=1001030103_</t>
        </is>
      </c>
      <c r="N4257" s="3" t="inlineStr"/>
      <c r="O4257" s="3" t="n">
        <v>0</v>
      </c>
      <c r="P4257" s="3" t="n">
        <v>0</v>
      </c>
      <c r="Q4257" s="3" t="n">
        <v>0</v>
      </c>
      <c r="R4257" s="3" t="inlineStr"/>
      <c r="S4257" s="3" t="inlineStr"/>
      <c r="T4257" s="3" t="inlineStr">
        <is>
          <t>strict</t>
        </is>
      </c>
      <c r="U4257" s="3" t="inlineStr">
        <is>
          <t>accepted</t>
        </is>
      </c>
      <c r="V4257" s="3" t="inlineStr">
        <is>
          <t>中性</t>
        </is>
      </c>
      <c r="W4257" s="3" t="inlineStr"/>
      <c r="X4257" s="3" t="inlineStr"/>
      <c r="Y4257" s="3" t="inlineStr">
        <is>
          <t>微博—互联网销售.csv</t>
        </is>
      </c>
      <c r="Z4257" s="3" t="n">
        <v>2025</v>
      </c>
      <c r="AA4257" s="3" t="b">
        <v>1</v>
      </c>
      <c r="AB4257" s="3" t="inlineStr">
        <is>
          <t>保留</t>
        </is>
      </c>
      <c r="AC4257" s="3" t="inlineStr">
        <is>
          <t>目标年份2025</t>
        </is>
      </c>
      <c r="AD4257" s="3" t="inlineStr">
        <is>
          <t>平台+内容ID</t>
        </is>
      </c>
      <c r="AE4257" s="3" t="inlineStr">
        <is>
          <t>微博|id|5210045736027418</t>
        </is>
      </c>
      <c r="AF4257" s="3" t="inlineStr">
        <is>
          <t>保留</t>
        </is>
      </c>
      <c r="AG4257" s="3" t="inlineStr"/>
      <c r="AH4257" s="3" t="inlineStr">
        <is>
          <t>首次出现</t>
        </is>
      </c>
      <c r="AI4257" s="3" t="n">
        <v>0.7154496312141418</v>
      </c>
      <c r="AJ4257" s="3" t="inlineStr">
        <is>
          <t>Neutral</t>
        </is>
      </c>
      <c r="AK4257" s="3" t="inlineStr">
        <is>
          <t>tabularisai/multilingual-sentiment-analysis</t>
        </is>
      </c>
      <c r="AL4257" s="3" t="inlineStr">
        <is>
          <t>已预测</t>
        </is>
      </c>
      <c r="AM4257" s="3" t="inlineStr">
        <is>
          <t>低相关剔除</t>
        </is>
      </c>
      <c r="AN4257" s="3" t="inlineStr"/>
      <c r="AO4257" s="3" t="inlineStr">
        <is>
          <t>模板化版权发布，与互联网销售议题关联较弱</t>
        </is>
      </c>
      <c r="AP4257" s="3" t="inlineStr">
        <is>
          <t>高</t>
        </is>
      </c>
      <c r="AQ4257" s="3" t="inlineStr">
        <is>
          <t>今日公开发表</t>
        </is>
      </c>
    </row>
    <row r="4258">
      <c r="A4258" s="3" t="inlineStr">
        <is>
          <t>WXS-005256</t>
        </is>
      </c>
      <c r="B4258" s="3" t="inlineStr">
        <is>
          <t>互联网销售</t>
        </is>
      </c>
      <c r="C4258" s="3" t="inlineStr">
        <is>
          <t>微博</t>
        </is>
      </c>
      <c r="D4258" s="3" t="inlineStr">
        <is>
          <t>天津 电子商务</t>
        </is>
      </c>
      <c r="E4258" s="3" t="n">
        <v>5210045677830719</v>
      </c>
      <c r="F4258" s="3" t="inlineStr"/>
      <c r="G4258" s="3" t="inlineStr">
        <is>
          <t>今日公开发表 作品名称：巴厘岛系列 版权：天津乐缘电子商务有限公司 ​</t>
        </is>
      </c>
      <c r="H4258" s="3" t="inlineStr">
        <is>
          <t>乐缘地毯</t>
        </is>
      </c>
      <c r="I4258" s="3" t="inlineStr">
        <is>
          <t>2025-09-12T13:32+08:00</t>
        </is>
      </c>
      <c r="J4258" s="3" t="n">
        <v>2025</v>
      </c>
      <c r="K4258" s="3" t="inlineStr">
        <is>
          <t>2025-09</t>
        </is>
      </c>
      <c r="L4258" s="3" t="inlineStr">
        <is>
          <t>微博</t>
        </is>
      </c>
      <c r="M4258" s="3" t="inlineStr">
        <is>
          <t>https://weibo.com/6574003500/Q4dkHwR7V?refer_flag=1001030103_</t>
        </is>
      </c>
      <c r="N4258" s="3" t="inlineStr"/>
      <c r="O4258" s="3" t="n">
        <v>0</v>
      </c>
      <c r="P4258" s="3" t="n">
        <v>0</v>
      </c>
      <c r="Q4258" s="3" t="n">
        <v>0</v>
      </c>
      <c r="R4258" s="3" t="inlineStr"/>
      <c r="S4258" s="3" t="inlineStr"/>
      <c r="T4258" s="3" t="inlineStr">
        <is>
          <t>strict</t>
        </is>
      </c>
      <c r="U4258" s="3" t="inlineStr">
        <is>
          <t>accepted</t>
        </is>
      </c>
      <c r="V4258" s="3" t="inlineStr">
        <is>
          <t>中性</t>
        </is>
      </c>
      <c r="W4258" s="3" t="inlineStr"/>
      <c r="X4258" s="3" t="inlineStr"/>
      <c r="Y4258" s="3" t="inlineStr">
        <is>
          <t>微博—互联网销售.csv</t>
        </is>
      </c>
      <c r="Z4258" s="3" t="n">
        <v>2025</v>
      </c>
      <c r="AA4258" s="3" t="b">
        <v>1</v>
      </c>
      <c r="AB4258" s="3" t="inlineStr">
        <is>
          <t>保留</t>
        </is>
      </c>
      <c r="AC4258" s="3" t="inlineStr">
        <is>
          <t>目标年份2025</t>
        </is>
      </c>
      <c r="AD4258" s="3" t="inlineStr">
        <is>
          <t>平台+内容ID</t>
        </is>
      </c>
      <c r="AE4258" s="3" t="inlineStr">
        <is>
          <t>微博|id|5210045677830719</t>
        </is>
      </c>
      <c r="AF4258" s="3" t="inlineStr">
        <is>
          <t>保留</t>
        </is>
      </c>
      <c r="AG4258" s="3" t="inlineStr"/>
      <c r="AH4258" s="3" t="inlineStr">
        <is>
          <t>首次出现</t>
        </is>
      </c>
      <c r="AI4258" s="3" t="n">
        <v>0.7154496312141418</v>
      </c>
      <c r="AJ4258" s="3" t="inlineStr">
        <is>
          <t>Neutral</t>
        </is>
      </c>
      <c r="AK4258" s="3" t="inlineStr">
        <is>
          <t>tabularisai/multilingual-sentiment-analysis</t>
        </is>
      </c>
      <c r="AL4258" s="3" t="inlineStr">
        <is>
          <t>已预测</t>
        </is>
      </c>
      <c r="AM4258" s="3" t="inlineStr">
        <is>
          <t>低相关剔除</t>
        </is>
      </c>
      <c r="AN4258" s="3" t="inlineStr"/>
      <c r="AO4258" s="3" t="inlineStr">
        <is>
          <t>模板化版权发布，与互联网销售议题关联较弱</t>
        </is>
      </c>
      <c r="AP4258" s="3" t="inlineStr">
        <is>
          <t>高</t>
        </is>
      </c>
      <c r="AQ4258" s="3" t="inlineStr">
        <is>
          <t>今日公开发表</t>
        </is>
      </c>
    </row>
    <row r="4259">
      <c r="A4259" s="3" t="inlineStr">
        <is>
          <t>WXS-005257</t>
        </is>
      </c>
      <c r="B4259" s="3" t="inlineStr">
        <is>
          <t>互联网销售</t>
        </is>
      </c>
      <c r="C4259" s="3" t="inlineStr">
        <is>
          <t>微博</t>
        </is>
      </c>
      <c r="D4259" s="3" t="inlineStr">
        <is>
          <t>天津 电子商务</t>
        </is>
      </c>
      <c r="E4259" s="3" t="n">
        <v>5210045430366785</v>
      </c>
      <c r="F4259" s="3" t="inlineStr"/>
      <c r="G4259" s="3" t="inlineStr">
        <is>
          <t>今日公开发表 作品名称：隐秘花园系列 版权：天津乐缘电子商务有限公司 ​</t>
        </is>
      </c>
      <c r="H4259" s="3" t="inlineStr">
        <is>
          <t>乐缘地毯</t>
        </is>
      </c>
      <c r="I4259" s="3" t="inlineStr">
        <is>
          <t>2025-09-12T13:31+08:00</t>
        </is>
      </c>
      <c r="J4259" s="3" t="n">
        <v>2025</v>
      </c>
      <c r="K4259" s="3" t="inlineStr">
        <is>
          <t>2025-09</t>
        </is>
      </c>
      <c r="L4259" s="3" t="inlineStr">
        <is>
          <t>微博</t>
        </is>
      </c>
      <c r="M4259" s="3" t="inlineStr">
        <is>
          <t>https://weibo.com/6574003500/Q4dkj1xpT?refer_flag=1001030103_</t>
        </is>
      </c>
      <c r="N4259" s="3" t="inlineStr"/>
      <c r="O4259" s="3" t="n">
        <v>0</v>
      </c>
      <c r="P4259" s="3" t="n">
        <v>0</v>
      </c>
      <c r="Q4259" s="3" t="n">
        <v>0</v>
      </c>
      <c r="R4259" s="3" t="inlineStr"/>
      <c r="S4259" s="3" t="inlineStr"/>
      <c r="T4259" s="3" t="inlineStr">
        <is>
          <t>strict</t>
        </is>
      </c>
      <c r="U4259" s="3" t="inlineStr">
        <is>
          <t>accepted</t>
        </is>
      </c>
      <c r="V4259" s="3" t="inlineStr">
        <is>
          <t>中性</t>
        </is>
      </c>
      <c r="W4259" s="3" t="inlineStr"/>
      <c r="X4259" s="3" t="inlineStr"/>
      <c r="Y4259" s="3" t="inlineStr">
        <is>
          <t>微博—互联网销售.csv</t>
        </is>
      </c>
      <c r="Z4259" s="3" t="n">
        <v>2025</v>
      </c>
      <c r="AA4259" s="3" t="b">
        <v>1</v>
      </c>
      <c r="AB4259" s="3" t="inlineStr">
        <is>
          <t>保留</t>
        </is>
      </c>
      <c r="AC4259" s="3" t="inlineStr">
        <is>
          <t>目标年份2025</t>
        </is>
      </c>
      <c r="AD4259" s="3" t="inlineStr">
        <is>
          <t>平台+内容ID</t>
        </is>
      </c>
      <c r="AE4259" s="3" t="inlineStr">
        <is>
          <t>微博|id|5210045430366785</t>
        </is>
      </c>
      <c r="AF4259" s="3" t="inlineStr">
        <is>
          <t>保留</t>
        </is>
      </c>
      <c r="AG4259" s="3" t="inlineStr"/>
      <c r="AH4259" s="3" t="inlineStr">
        <is>
          <t>首次出现</t>
        </is>
      </c>
      <c r="AI4259" s="3" t="n">
        <v>0.6350045800209045</v>
      </c>
      <c r="AJ4259" s="3" t="inlineStr">
        <is>
          <t>Neutral</t>
        </is>
      </c>
      <c r="AK4259" s="3" t="inlineStr">
        <is>
          <t>tabularisai/multilingual-sentiment-analysis</t>
        </is>
      </c>
      <c r="AL4259" s="3" t="inlineStr">
        <is>
          <t>已预测</t>
        </is>
      </c>
      <c r="AM4259" s="3" t="inlineStr">
        <is>
          <t>低相关剔除</t>
        </is>
      </c>
      <c r="AN4259" s="3" t="inlineStr"/>
      <c r="AO4259" s="3" t="inlineStr">
        <is>
          <t>模板化版权发布，与互联网销售议题关联较弱</t>
        </is>
      </c>
      <c r="AP4259" s="3" t="inlineStr">
        <is>
          <t>高</t>
        </is>
      </c>
      <c r="AQ4259" s="3" t="inlineStr">
        <is>
          <t>今日公开发表</t>
        </is>
      </c>
    </row>
    <row r="4260">
      <c r="A4260" s="3" t="inlineStr">
        <is>
          <t>WXS-005258</t>
        </is>
      </c>
      <c r="B4260" s="3" t="inlineStr">
        <is>
          <t>互联网销售</t>
        </is>
      </c>
      <c r="C4260" s="3" t="inlineStr">
        <is>
          <t>微博</t>
        </is>
      </c>
      <c r="D4260" s="3" t="inlineStr">
        <is>
          <t>天津 移动支付</t>
        </is>
      </c>
      <c r="E4260" s="3" t="n">
        <v>5209984287902743</v>
      </c>
      <c r="F4260" s="3" t="inlineStr"/>
      <c r="G4260" s="3"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收起 d</t>
        </is>
      </c>
      <c r="H4260" s="3" t="inlineStr">
        <is>
          <t>临沂公安</t>
        </is>
      </c>
      <c r="I4260" s="3" t="inlineStr">
        <is>
          <t>2025-09-12T09:28+08:00</t>
        </is>
      </c>
      <c r="J4260" s="3" t="n">
        <v>2025</v>
      </c>
      <c r="K4260" s="3" t="inlineStr">
        <is>
          <t>2025-09</t>
        </is>
      </c>
      <c r="L4260" s="3" t="inlineStr">
        <is>
          <t>微博</t>
        </is>
      </c>
      <c r="M4260" s="3" t="inlineStr">
        <is>
          <t>https://weibo.com/2637132697/Q4bJGx9RB?refer_flag=1001030103_</t>
        </is>
      </c>
      <c r="N4260" s="3" t="inlineStr"/>
      <c r="O4260" s="3" t="n">
        <v>0</v>
      </c>
      <c r="P4260" s="3" t="n">
        <v>0</v>
      </c>
      <c r="Q4260" s="3" t="n">
        <v>0</v>
      </c>
      <c r="R4260" s="3" t="inlineStr"/>
      <c r="S4260" s="3" t="inlineStr"/>
      <c r="T4260" s="3" t="inlineStr">
        <is>
          <t>strict</t>
        </is>
      </c>
      <c r="U4260" s="3" t="inlineStr">
        <is>
          <t>accepted</t>
        </is>
      </c>
      <c r="V4260" s="3" t="inlineStr">
        <is>
          <t>中性</t>
        </is>
      </c>
      <c r="W4260" s="3" t="inlineStr">
        <is>
          <t>即时零售与数字消费场景</t>
        </is>
      </c>
      <c r="X4260" s="3" t="inlineStr"/>
      <c r="Y4260" s="3" t="inlineStr">
        <is>
          <t>微博—互联网销售.csv</t>
        </is>
      </c>
      <c r="Z4260" s="3" t="n">
        <v>2025</v>
      </c>
      <c r="AA4260" s="3" t="b">
        <v>1</v>
      </c>
      <c r="AB4260" s="3" t="inlineStr">
        <is>
          <t>保留</t>
        </is>
      </c>
      <c r="AC4260" s="3" t="inlineStr">
        <is>
          <t>目标年份2025</t>
        </is>
      </c>
      <c r="AD4260" s="3" t="inlineStr">
        <is>
          <t>平台+内容ID</t>
        </is>
      </c>
      <c r="AE4260" s="3" t="inlineStr">
        <is>
          <t>微博|id|5209984287902743</t>
        </is>
      </c>
      <c r="AF4260" s="3" t="inlineStr">
        <is>
          <t>保留</t>
        </is>
      </c>
      <c r="AG4260" s="3" t="inlineStr"/>
      <c r="AH4260" s="3" t="inlineStr">
        <is>
          <t>首次出现</t>
        </is>
      </c>
      <c r="AI4260" s="3" t="n">
        <v>0.4215176403522491</v>
      </c>
      <c r="AJ4260" s="3" t="inlineStr">
        <is>
          <t>Neutral</t>
        </is>
      </c>
      <c r="AK4260" s="3" t="inlineStr">
        <is>
          <t>tabularisai/multilingual-sentiment-analysis</t>
        </is>
      </c>
      <c r="AL4260" s="3" t="inlineStr">
        <is>
          <t>已预测</t>
        </is>
      </c>
      <c r="AM4260" s="3" t="inlineStr">
        <is>
          <t>纳入统计</t>
        </is>
      </c>
      <c r="AN4260" s="3" t="inlineStr">
        <is>
          <t>即时零售与数字消费场景</t>
        </is>
      </c>
      <c r="AO4260" s="3" t="inlineStr">
        <is>
          <t>主要触发词：移动支付</t>
        </is>
      </c>
      <c r="AP4260" s="3" t="inlineStr">
        <is>
          <t>中</t>
        </is>
      </c>
      <c r="AQ4260" s="3" t="inlineStr">
        <is>
          <t>移动支付</t>
        </is>
      </c>
    </row>
    <row r="4261">
      <c r="A4261" s="3" t="inlineStr">
        <is>
          <t>WXS-005259</t>
        </is>
      </c>
      <c r="B4261" s="3" t="inlineStr">
        <is>
          <t>互联网销售</t>
        </is>
      </c>
      <c r="C4261" s="3" t="inlineStr">
        <is>
          <t>微博</t>
        </is>
      </c>
      <c r="D4261" s="3" t="inlineStr">
        <is>
          <t>天津 移动支付</t>
        </is>
      </c>
      <c r="E4261" s="3" t="n">
        <v>5209972283544634</v>
      </c>
      <c r="F4261" s="3" t="inlineStr"/>
      <c r="G4261" s="3" t="inlineStr">
        <is>
          <t>财经老王丨这个暑期外国游客的中国账单 藏着这些新变化 2025-09-10 12:43:15 浏览量822738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监制丨王琰 制片人丨朱继华 赵曙光 记者丨王雷 孙艳 王宏超 李梦娜 摄像丨赖健 编辑丨杨一郎 张昊 ©2025中央广播电视总台版权所有。未经许可，请勿转载使用。 责任编辑：谭言 收起 d</t>
        </is>
      </c>
      <c r="H4261" s="3" t="inlineStr">
        <is>
          <t>开封市教育局</t>
        </is>
      </c>
      <c r="I4261" s="3" t="inlineStr">
        <is>
          <t>2025-09-12T08:40+08:00</t>
        </is>
      </c>
      <c r="J4261" s="3" t="n">
        <v>2025</v>
      </c>
      <c r="K4261" s="3" t="inlineStr">
        <is>
          <t>2025-09</t>
        </is>
      </c>
      <c r="L4261" s="3" t="inlineStr">
        <is>
          <t>微博</t>
        </is>
      </c>
      <c r="M4261" s="3" t="inlineStr">
        <is>
          <t>https://weibo.com/2136477543/Q4bqkeS7w?refer_flag=1001030103_</t>
        </is>
      </c>
      <c r="N4261" s="3" t="inlineStr"/>
      <c r="O4261" s="3" t="n">
        <v>0</v>
      </c>
      <c r="P4261" s="3" t="n">
        <v>0</v>
      </c>
      <c r="Q4261" s="3" t="n">
        <v>0</v>
      </c>
      <c r="R4261" s="3" t="inlineStr"/>
      <c r="S4261" s="3" t="inlineStr"/>
      <c r="T4261" s="3" t="inlineStr">
        <is>
          <t>strict</t>
        </is>
      </c>
      <c r="U4261" s="3" t="inlineStr">
        <is>
          <t>accepted</t>
        </is>
      </c>
      <c r="V4261" s="3" t="inlineStr">
        <is>
          <t>中性</t>
        </is>
      </c>
      <c r="W4261" s="3" t="inlineStr">
        <is>
          <t>即时零售与数字消费场景</t>
        </is>
      </c>
      <c r="X4261" s="3" t="inlineStr"/>
      <c r="Y4261" s="3" t="inlineStr">
        <is>
          <t>微博—互联网销售.csv</t>
        </is>
      </c>
      <c r="Z4261" s="3" t="n">
        <v>2025</v>
      </c>
      <c r="AA4261" s="3" t="b">
        <v>1</v>
      </c>
      <c r="AB4261" s="3" t="inlineStr">
        <is>
          <t>保留</t>
        </is>
      </c>
      <c r="AC4261" s="3" t="inlineStr">
        <is>
          <t>目标年份2025</t>
        </is>
      </c>
      <c r="AD4261" s="3" t="inlineStr">
        <is>
          <t>平台+内容ID</t>
        </is>
      </c>
      <c r="AE4261" s="3" t="inlineStr">
        <is>
          <t>微博|id|5209972283544634</t>
        </is>
      </c>
      <c r="AF4261" s="3" t="inlineStr">
        <is>
          <t>保留</t>
        </is>
      </c>
      <c r="AG4261" s="3" t="inlineStr"/>
      <c r="AH4261" s="3" t="inlineStr">
        <is>
          <t>首次出现</t>
        </is>
      </c>
      <c r="AI4261" s="3" t="n">
        <v>0.8938021063804626</v>
      </c>
      <c r="AJ4261" s="3" t="inlineStr">
        <is>
          <t>Neutral</t>
        </is>
      </c>
      <c r="AK4261" s="3" t="inlineStr">
        <is>
          <t>tabularisai/multilingual-sentiment-analysis</t>
        </is>
      </c>
      <c r="AL4261" s="3" t="inlineStr">
        <is>
          <t>已预测</t>
        </is>
      </c>
      <c r="AM4261" s="3" t="inlineStr">
        <is>
          <t>纳入统计</t>
        </is>
      </c>
      <c r="AN4261" s="3" t="inlineStr">
        <is>
          <t>即时零售与数字消费场景</t>
        </is>
      </c>
      <c r="AO4261" s="3" t="inlineStr">
        <is>
          <t>主要触发词：移动支付</t>
        </is>
      </c>
      <c r="AP4261" s="3" t="inlineStr">
        <is>
          <t>中</t>
        </is>
      </c>
      <c r="AQ4261" s="3" t="inlineStr">
        <is>
          <t>移动支付</t>
        </is>
      </c>
    </row>
    <row r="4262">
      <c r="A4262" s="3" t="inlineStr">
        <is>
          <t>WXS-005260</t>
        </is>
      </c>
      <c r="B4262" s="3" t="inlineStr">
        <is>
          <t>互联网销售</t>
        </is>
      </c>
      <c r="C4262" s="3" t="inlineStr">
        <is>
          <t>微博</t>
        </is>
      </c>
      <c r="D4262" s="3" t="inlineStr">
        <is>
          <t>天津 移动支付</t>
        </is>
      </c>
      <c r="E4262" s="3" t="n">
        <v>5209753282413393</v>
      </c>
      <c r="F4262" s="3" t="inlineStr"/>
      <c r="G4262" s="3"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 来源：央视新闻 收起 d</t>
        </is>
      </c>
      <c r="H4262" s="3" t="inlineStr">
        <is>
          <t>昆明市科技局</t>
        </is>
      </c>
      <c r="I4262" s="3" t="inlineStr">
        <is>
          <t>2025-09-11T18:10+08:00</t>
        </is>
      </c>
      <c r="J4262" s="3" t="n">
        <v>2025</v>
      </c>
      <c r="K4262" s="3" t="inlineStr">
        <is>
          <t>2025-09</t>
        </is>
      </c>
      <c r="L4262" s="3" t="inlineStr">
        <is>
          <t>微博</t>
        </is>
      </c>
      <c r="M4262" s="3" t="inlineStr">
        <is>
          <t>https://weibo.com/3815764040/Q45J6a7PH?refer_flag=1001030103_</t>
        </is>
      </c>
      <c r="N4262" s="3" t="inlineStr"/>
      <c r="O4262" s="3" t="n">
        <v>0</v>
      </c>
      <c r="P4262" s="3" t="n">
        <v>0</v>
      </c>
      <c r="Q4262" s="3" t="n">
        <v>0</v>
      </c>
      <c r="R4262" s="3" t="inlineStr"/>
      <c r="S4262" s="3" t="inlineStr"/>
      <c r="T4262" s="3" t="inlineStr">
        <is>
          <t>strict</t>
        </is>
      </c>
      <c r="U4262" s="3" t="inlineStr">
        <is>
          <t>accepted</t>
        </is>
      </c>
      <c r="V4262" s="3" t="inlineStr">
        <is>
          <t>负面</t>
        </is>
      </c>
      <c r="W4262" s="3" t="inlineStr">
        <is>
          <t>即时零售与数字消费场景</t>
        </is>
      </c>
      <c r="X4262" s="3" t="inlineStr"/>
      <c r="Y4262" s="3" t="inlineStr">
        <is>
          <t>微博—互联网销售.csv</t>
        </is>
      </c>
      <c r="Z4262" s="3" t="n">
        <v>2025</v>
      </c>
      <c r="AA4262" s="3" t="b">
        <v>1</v>
      </c>
      <c r="AB4262" s="3" t="inlineStr">
        <is>
          <t>保留</t>
        </is>
      </c>
      <c r="AC4262" s="3" t="inlineStr">
        <is>
          <t>目标年份2025</t>
        </is>
      </c>
      <c r="AD4262" s="3" t="inlineStr">
        <is>
          <t>平台+内容ID</t>
        </is>
      </c>
      <c r="AE4262" s="3" t="inlineStr">
        <is>
          <t>微博|id|5209753282413393</t>
        </is>
      </c>
      <c r="AF4262" s="3" t="inlineStr">
        <is>
          <t>保留</t>
        </is>
      </c>
      <c r="AG4262" s="3" t="inlineStr"/>
      <c r="AH4262" s="3" t="inlineStr">
        <is>
          <t>首次出现</t>
        </is>
      </c>
      <c r="AI4262" s="3" t="n">
        <v>0.6492316126823425</v>
      </c>
      <c r="AJ4262" s="3" t="inlineStr">
        <is>
          <t>Negative</t>
        </is>
      </c>
      <c r="AK4262" s="3" t="inlineStr">
        <is>
          <t>tabularisai/multilingual-sentiment-analysis</t>
        </is>
      </c>
      <c r="AL4262" s="3" t="inlineStr">
        <is>
          <t>已预测</t>
        </is>
      </c>
      <c r="AM4262" s="3" t="inlineStr">
        <is>
          <t>纳入统计</t>
        </is>
      </c>
      <c r="AN4262" s="3" t="inlineStr">
        <is>
          <t>即时零售与数字消费场景</t>
        </is>
      </c>
      <c r="AO4262" s="3" t="inlineStr">
        <is>
          <t>主要触发词：移动支付</t>
        </is>
      </c>
      <c r="AP4262" s="3" t="inlineStr">
        <is>
          <t>中</t>
        </is>
      </c>
      <c r="AQ4262" s="3" t="inlineStr">
        <is>
          <t>移动支付</t>
        </is>
      </c>
    </row>
    <row r="4263">
      <c r="A4263" s="3" t="inlineStr">
        <is>
          <t>WXS-005261</t>
        </is>
      </c>
      <c r="B4263" s="3" t="inlineStr">
        <is>
          <t>互联网销售</t>
        </is>
      </c>
      <c r="C4263" s="3" t="inlineStr">
        <is>
          <t>微博</t>
        </is>
      </c>
      <c r="D4263" s="3" t="inlineStr">
        <is>
          <t>天津 移动支付</t>
        </is>
      </c>
      <c r="E4263" s="3" t="n">
        <v>5209729301482819</v>
      </c>
      <c r="F4263" s="3" t="inlineStr"/>
      <c r="G4263" s="3" t="inlineStr">
        <is>
          <t>【财经老王丨这个暑期外国游客的中国账单 藏着这些新变化】 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 O 网页链接 收起 d</t>
        </is>
      </c>
      <c r="H4263" s="3" t="inlineStr">
        <is>
          <t>昆明防震</t>
        </is>
      </c>
      <c r="I4263" s="3" t="inlineStr">
        <is>
          <t>2025-09-11T16:35+08:00</t>
        </is>
      </c>
      <c r="J4263" s="3" t="n">
        <v>2025</v>
      </c>
      <c r="K4263" s="3" t="inlineStr">
        <is>
          <t>2025-09</t>
        </is>
      </c>
      <c r="L4263" s="3" t="inlineStr">
        <is>
          <t>微博</t>
        </is>
      </c>
      <c r="M4263" s="3" t="inlineStr">
        <is>
          <t>https://weibo.com/3811559344/Q456q6dKr?refer_flag=1001030103_</t>
        </is>
      </c>
      <c r="N4263" s="3" t="inlineStr"/>
      <c r="O4263" s="3" t="n">
        <v>0</v>
      </c>
      <c r="P4263" s="3" t="n">
        <v>0</v>
      </c>
      <c r="Q4263" s="3" t="n">
        <v>0</v>
      </c>
      <c r="R4263" s="3" t="inlineStr"/>
      <c r="S4263" s="3" t="inlineStr"/>
      <c r="T4263" s="3" t="inlineStr">
        <is>
          <t>strict</t>
        </is>
      </c>
      <c r="U4263" s="3" t="inlineStr">
        <is>
          <t>accepted</t>
        </is>
      </c>
      <c r="V4263" s="3" t="inlineStr">
        <is>
          <t>中性</t>
        </is>
      </c>
      <c r="W4263" s="3" t="inlineStr">
        <is>
          <t>即时零售与数字消费场景</t>
        </is>
      </c>
      <c r="X4263" s="3" t="inlineStr"/>
      <c r="Y4263" s="3" t="inlineStr">
        <is>
          <t>微博—互联网销售.csv</t>
        </is>
      </c>
      <c r="Z4263" s="3" t="n">
        <v>2025</v>
      </c>
      <c r="AA4263" s="3" t="b">
        <v>1</v>
      </c>
      <c r="AB4263" s="3" t="inlineStr">
        <is>
          <t>保留</t>
        </is>
      </c>
      <c r="AC4263" s="3" t="inlineStr">
        <is>
          <t>目标年份2025</t>
        </is>
      </c>
      <c r="AD4263" s="3" t="inlineStr">
        <is>
          <t>平台+内容ID</t>
        </is>
      </c>
      <c r="AE4263" s="3" t="inlineStr">
        <is>
          <t>微博|id|5209729301482819</t>
        </is>
      </c>
      <c r="AF4263" s="3" t="inlineStr">
        <is>
          <t>保留</t>
        </is>
      </c>
      <c r="AG4263" s="3" t="inlineStr"/>
      <c r="AH4263" s="3" t="inlineStr">
        <is>
          <t>首次出现</t>
        </is>
      </c>
      <c r="AI4263" s="3" t="n">
        <v>0.4215176403522491</v>
      </c>
      <c r="AJ4263" s="3" t="inlineStr">
        <is>
          <t>Neutral</t>
        </is>
      </c>
      <c r="AK4263" s="3" t="inlineStr">
        <is>
          <t>tabularisai/multilingual-sentiment-analysis</t>
        </is>
      </c>
      <c r="AL4263" s="3" t="inlineStr">
        <is>
          <t>已预测</t>
        </is>
      </c>
      <c r="AM4263" s="3" t="inlineStr">
        <is>
          <t>纳入统计</t>
        </is>
      </c>
      <c r="AN4263" s="3" t="inlineStr">
        <is>
          <t>即时零售与数字消费场景</t>
        </is>
      </c>
      <c r="AO4263" s="3" t="inlineStr">
        <is>
          <t>主要触发词：移动支付</t>
        </is>
      </c>
      <c r="AP4263" s="3" t="inlineStr">
        <is>
          <t>中</t>
        </is>
      </c>
      <c r="AQ4263" s="3" t="inlineStr">
        <is>
          <t>移动支付</t>
        </is>
      </c>
    </row>
    <row r="4264">
      <c r="A4264" s="3" t="inlineStr">
        <is>
          <t>WXS-005262</t>
        </is>
      </c>
      <c r="B4264" s="3" t="inlineStr">
        <is>
          <t>互联网销售</t>
        </is>
      </c>
      <c r="C4264" s="3" t="inlineStr">
        <is>
          <t>微博</t>
        </is>
      </c>
      <c r="D4264" s="3" t="inlineStr">
        <is>
          <t>天津 移动支付</t>
        </is>
      </c>
      <c r="E4264" s="3" t="n">
        <v>5209708717671333</v>
      </c>
      <c r="F4264" s="3" t="inlineStr"/>
      <c r="G4264" s="3" t="inlineStr">
        <is>
          <t>【财经老王丨这个暑期外国游客的中国账单 藏着这些新变化】刚刚过去的暑期，不少城市入境旅游再创新高，中国旅游热度不减。这两天，老王拿到了一份外国朋友们在中国的移动支付数据，发现这张中国旅游账单里，藏着不少来华消费的新潮流。 首先，外国游客如今在中国越来越适应移动支付了。今年暑期全球入境游客用支付宝消费的金额比去年同期增长超130%，其中免签国家游客用“支付宝碰一下”的消费金额，更是去年的15倍。以前总听说外国朋友习惯用信用卡，现在在街头常能看到他们掏出手机付款，从买一杯奶茶到支付景区门票都很熟练，中国的移动支付，确实让他们的出行方便了不少。 外国游客到了中国，都爱把钱花在哪里呢？微信支付的数据显示，餐饮、城市交通、零售、景区旅游、服饰鞋包是消费最高的五大行业，而且每个领域都藏着小惊喜。服饰鞋包消费涨得最明显，7月消费量比去年多了4.5倍。不少游客在城市漫步的过程中，还会在老街区的特色小店里，挑选他们心目中最具中国文化特色的伴手礼带回家。 餐饮消费依然热度不减，7月的外国游客微信支付笔数较去年接近3倍。除了北京烤鸭、上海本帮菜等“经典选项”，外国游客更热衷于“沉浸式寻味”：他们逛胡同、和当地居民一起品尝小吃；“零距离”融入当代中国人的真实生活。 外国游客来华爱去哪些城市呢？上海、北京、深圳、天津、广州依然是外国游客的热门目的地，但通过支付数据老王发现，重庆和成都成为境外游客新的“网红目的地”，两地外国游客的微信消费笔数比去年翻了一番。 其实透过这张热闹的“中国账单”，我们能清晰看到两个信号： 一方面，免签政策、退税便利加上移动支付的普及，让外国游客来华旅游更省心，消费意愿自然更高； 另一方面，到中国旅游不再只是“看景点”，而是逐渐演变成深度文化体验。 从饮食到养生，从传统手艺到地方特色，这些有温度的内容，带领他们走进了一个更真实、更有活力的中国，让更多外国游客爱上中国。（央视新闻） O 网页链接 收起 d</t>
        </is>
      </c>
      <c r="H4264" s="3" t="inlineStr">
        <is>
          <t>陕西体育</t>
        </is>
      </c>
      <c r="I4264" s="3" t="inlineStr">
        <is>
          <t>2025-09-11T15:13+08:00</t>
        </is>
      </c>
      <c r="J4264" s="3" t="n">
        <v>2025</v>
      </c>
      <c r="K4264" s="3" t="inlineStr">
        <is>
          <t>2025-09</t>
        </is>
      </c>
      <c r="L4264" s="3" t="inlineStr">
        <is>
          <t>微博</t>
        </is>
      </c>
      <c r="M4264" s="3" t="inlineStr">
        <is>
          <t>https://weibo.com/3655154497/Q44zdwbFb?refer_flag=1001030103_</t>
        </is>
      </c>
      <c r="N4264" s="3" t="inlineStr"/>
      <c r="O4264" s="3" t="n">
        <v>0</v>
      </c>
      <c r="P4264" s="3" t="n">
        <v>0</v>
      </c>
      <c r="Q4264" s="3" t="n">
        <v>0</v>
      </c>
      <c r="R4264" s="3" t="inlineStr"/>
      <c r="S4264" s="3" t="inlineStr"/>
      <c r="T4264" s="3" t="inlineStr">
        <is>
          <t>strict</t>
        </is>
      </c>
      <c r="U4264" s="3" t="inlineStr">
        <is>
          <t>accepted</t>
        </is>
      </c>
      <c r="V4264" s="3" t="inlineStr">
        <is>
          <t>中性</t>
        </is>
      </c>
      <c r="W4264" s="3" t="inlineStr">
        <is>
          <t>即时零售与数字消费场景</t>
        </is>
      </c>
      <c r="X4264" s="3" t="inlineStr"/>
      <c r="Y4264" s="3" t="inlineStr">
        <is>
          <t>微博—互联网销售.csv</t>
        </is>
      </c>
      <c r="Z4264" s="3" t="n">
        <v>2025</v>
      </c>
      <c r="AA4264" s="3" t="b">
        <v>1</v>
      </c>
      <c r="AB4264" s="3" t="inlineStr">
        <is>
          <t>保留</t>
        </is>
      </c>
      <c r="AC4264" s="3" t="inlineStr">
        <is>
          <t>目标年份2025</t>
        </is>
      </c>
      <c r="AD4264" s="3" t="inlineStr">
        <is>
          <t>平台+内容ID</t>
        </is>
      </c>
      <c r="AE4264" s="3" t="inlineStr">
        <is>
          <t>微博|id|5209708717671333</t>
        </is>
      </c>
      <c r="AF4264" s="3" t="inlineStr">
        <is>
          <t>保留</t>
        </is>
      </c>
      <c r="AG4264" s="3" t="inlineStr"/>
      <c r="AH4264" s="3" t="inlineStr">
        <is>
          <t>首次出现</t>
        </is>
      </c>
      <c r="AI4264" s="3" t="n">
        <v>0.4215176403522491</v>
      </c>
      <c r="AJ4264" s="3" t="inlineStr">
        <is>
          <t>Neutral</t>
        </is>
      </c>
      <c r="AK4264" s="3" t="inlineStr">
        <is>
          <t>tabularisai/multilingual-sentiment-analysis</t>
        </is>
      </c>
      <c r="AL4264" s="3" t="inlineStr">
        <is>
          <t>已预测</t>
        </is>
      </c>
      <c r="AM4264" s="3" t="inlineStr">
        <is>
          <t>纳入统计</t>
        </is>
      </c>
      <c r="AN4264" s="3" t="inlineStr">
        <is>
          <t>即时零售与数字消费场景</t>
        </is>
      </c>
      <c r="AO4264" s="3" t="inlineStr">
        <is>
          <t>主要触发词：移动支付</t>
        </is>
      </c>
      <c r="AP4264" s="3" t="inlineStr">
        <is>
          <t>中</t>
        </is>
      </c>
      <c r="AQ4264" s="3" t="inlineStr">
        <is>
          <t>移动支付</t>
        </is>
      </c>
    </row>
    <row r="4265">
      <c r="A4265" s="3" t="inlineStr">
        <is>
          <t>WXS-005263</t>
        </is>
      </c>
      <c r="B4265" s="3" t="inlineStr">
        <is>
          <t>互联网销售</t>
        </is>
      </c>
      <c r="C4265" s="3" t="inlineStr">
        <is>
          <t>微博</t>
        </is>
      </c>
      <c r="D4265" s="3" t="inlineStr">
        <is>
          <t>天津 电子商务</t>
        </is>
      </c>
      <c r="E4265" s="3" t="n">
        <v>5209675860805898</v>
      </c>
      <c r="F4265" s="3" t="inlineStr"/>
      <c r="G4265" s="3" t="inlineStr">
        <is>
          <t>今日公开发表 作品名称：麦洛野花系列 版权：天津乐缘电子商务有限公司 ​</t>
        </is>
      </c>
      <c r="H4265" s="3" t="inlineStr">
        <is>
          <t>乐缘地毯</t>
        </is>
      </c>
      <c r="I4265" s="3" t="inlineStr">
        <is>
          <t>2025-09-11T13:02+08:00</t>
        </is>
      </c>
      <c r="J4265" s="3" t="n">
        <v>2025</v>
      </c>
      <c r="K4265" s="3" t="inlineStr">
        <is>
          <t>2025-09</t>
        </is>
      </c>
      <c r="L4265" s="3" t="inlineStr">
        <is>
          <t>微博</t>
        </is>
      </c>
      <c r="M4265" s="3" t="inlineStr">
        <is>
          <t>https://weibo.com/6574003500/Q43Ie3nEm?refer_flag=1001030103_</t>
        </is>
      </c>
      <c r="N4265" s="3" t="inlineStr"/>
      <c r="O4265" s="3" t="n">
        <v>0</v>
      </c>
      <c r="P4265" s="3" t="n">
        <v>0</v>
      </c>
      <c r="Q4265" s="3" t="n">
        <v>0</v>
      </c>
      <c r="R4265" s="3" t="inlineStr"/>
      <c r="S4265" s="3" t="inlineStr"/>
      <c r="T4265" s="3" t="inlineStr">
        <is>
          <t>strict</t>
        </is>
      </c>
      <c r="U4265" s="3" t="inlineStr">
        <is>
          <t>accepted</t>
        </is>
      </c>
      <c r="V4265" s="3" t="inlineStr">
        <is>
          <t>中性</t>
        </is>
      </c>
      <c r="W4265" s="3" t="inlineStr"/>
      <c r="X4265" s="3" t="inlineStr"/>
      <c r="Y4265" s="3" t="inlineStr">
        <is>
          <t>微博—互联网销售.csv</t>
        </is>
      </c>
      <c r="Z4265" s="3" t="n">
        <v>2025</v>
      </c>
      <c r="AA4265" s="3" t="b">
        <v>1</v>
      </c>
      <c r="AB4265" s="3" t="inlineStr">
        <is>
          <t>保留</t>
        </is>
      </c>
      <c r="AC4265" s="3" t="inlineStr">
        <is>
          <t>目标年份2025</t>
        </is>
      </c>
      <c r="AD4265" s="3" t="inlineStr">
        <is>
          <t>平台+内容ID</t>
        </is>
      </c>
      <c r="AE4265" s="3" t="inlineStr">
        <is>
          <t>微博|id|5209675860805898</t>
        </is>
      </c>
      <c r="AF4265" s="3" t="inlineStr">
        <is>
          <t>保留</t>
        </is>
      </c>
      <c r="AG4265" s="3" t="inlineStr"/>
      <c r="AH4265" s="3" t="inlineStr">
        <is>
          <t>首次出现</t>
        </is>
      </c>
      <c r="AI4265" s="3" t="n">
        <v>0.5443791747093201</v>
      </c>
      <c r="AJ4265" s="3" t="inlineStr">
        <is>
          <t>Neutral</t>
        </is>
      </c>
      <c r="AK4265" s="3" t="inlineStr">
        <is>
          <t>tabularisai/multilingual-sentiment-analysis</t>
        </is>
      </c>
      <c r="AL4265" s="3" t="inlineStr">
        <is>
          <t>已预测</t>
        </is>
      </c>
      <c r="AM4265" s="3" t="inlineStr">
        <is>
          <t>低相关剔除</t>
        </is>
      </c>
      <c r="AN4265" s="3" t="inlineStr"/>
      <c r="AO4265" s="3" t="inlineStr">
        <is>
          <t>模板化版权发布，与互联网销售议题关联较弱</t>
        </is>
      </c>
      <c r="AP4265" s="3" t="inlineStr">
        <is>
          <t>高</t>
        </is>
      </c>
      <c r="AQ4265" s="3" t="inlineStr">
        <is>
          <t>今日公开发表</t>
        </is>
      </c>
    </row>
    <row r="4266">
      <c r="A4266" s="3" t="inlineStr">
        <is>
          <t>WXS-005264</t>
        </is>
      </c>
      <c r="B4266" s="3" t="inlineStr">
        <is>
          <t>互联网销售</t>
        </is>
      </c>
      <c r="C4266" s="3" t="inlineStr">
        <is>
          <t>微博</t>
        </is>
      </c>
      <c r="D4266" s="3" t="inlineStr">
        <is>
          <t>天津 电子商务</t>
        </is>
      </c>
      <c r="E4266" s="3" t="n">
        <v>5209675676256727</v>
      </c>
      <c r="F4266" s="3" t="inlineStr"/>
      <c r="G4266" s="3" t="inlineStr">
        <is>
          <t>今日公开发表 作品名称：巴罗秘境系列 版权：天津乐缘电子商务有限公司 ​</t>
        </is>
      </c>
      <c r="H4266" s="3" t="inlineStr">
        <is>
          <t>乐缘地毯</t>
        </is>
      </c>
      <c r="I4266" s="3" t="inlineStr">
        <is>
          <t>2025-09-11T13:02+08:00</t>
        </is>
      </c>
      <c r="J4266" s="3" t="n">
        <v>2025</v>
      </c>
      <c r="K4266" s="3" t="inlineStr">
        <is>
          <t>2025-09</t>
        </is>
      </c>
      <c r="L4266" s="3" t="inlineStr">
        <is>
          <t>微博</t>
        </is>
      </c>
      <c r="M4266" s="3" t="inlineStr">
        <is>
          <t>https://weibo.com/6574003500/Q43HVqfEX?refer_flag=1001030103_</t>
        </is>
      </c>
      <c r="N4266" s="3" t="inlineStr"/>
      <c r="O4266" s="3" t="n">
        <v>0</v>
      </c>
      <c r="P4266" s="3" t="n">
        <v>0</v>
      </c>
      <c r="Q4266" s="3" t="n">
        <v>0</v>
      </c>
      <c r="R4266" s="3" t="inlineStr"/>
      <c r="S4266" s="3" t="inlineStr"/>
      <c r="T4266" s="3" t="inlineStr">
        <is>
          <t>strict</t>
        </is>
      </c>
      <c r="U4266" s="3" t="inlineStr">
        <is>
          <t>accepted</t>
        </is>
      </c>
      <c r="V4266" s="3" t="inlineStr">
        <is>
          <t>中性</t>
        </is>
      </c>
      <c r="W4266" s="3" t="inlineStr"/>
      <c r="X4266" s="3" t="inlineStr"/>
      <c r="Y4266" s="3" t="inlineStr">
        <is>
          <t>微博—互联网销售.csv</t>
        </is>
      </c>
      <c r="Z4266" s="3" t="n">
        <v>2025</v>
      </c>
      <c r="AA4266" s="3" t="b">
        <v>1</v>
      </c>
      <c r="AB4266" s="3" t="inlineStr">
        <is>
          <t>保留</t>
        </is>
      </c>
      <c r="AC4266" s="3" t="inlineStr">
        <is>
          <t>目标年份2025</t>
        </is>
      </c>
      <c r="AD4266" s="3" t="inlineStr">
        <is>
          <t>平台+内容ID</t>
        </is>
      </c>
      <c r="AE4266" s="3" t="inlineStr">
        <is>
          <t>微博|id|5209675676256727</t>
        </is>
      </c>
      <c r="AF4266" s="3" t="inlineStr">
        <is>
          <t>保留</t>
        </is>
      </c>
      <c r="AG4266" s="3" t="inlineStr"/>
      <c r="AH4266" s="3" t="inlineStr">
        <is>
          <t>首次出现</t>
        </is>
      </c>
      <c r="AI4266" s="3" t="n">
        <v>0.6305758357048035</v>
      </c>
      <c r="AJ4266" s="3" t="inlineStr">
        <is>
          <t>Neutral</t>
        </is>
      </c>
      <c r="AK4266" s="3" t="inlineStr">
        <is>
          <t>tabularisai/multilingual-sentiment-analysis</t>
        </is>
      </c>
      <c r="AL4266" s="3" t="inlineStr">
        <is>
          <t>已预测</t>
        </is>
      </c>
      <c r="AM4266" s="3" t="inlineStr">
        <is>
          <t>低相关剔除</t>
        </is>
      </c>
      <c r="AN4266" s="3" t="inlineStr"/>
      <c r="AO4266" s="3" t="inlineStr">
        <is>
          <t>模板化版权发布，与互联网销售议题关联较弱</t>
        </is>
      </c>
      <c r="AP4266" s="3" t="inlineStr">
        <is>
          <t>高</t>
        </is>
      </c>
      <c r="AQ4266" s="3" t="inlineStr">
        <is>
          <t>今日公开发表</t>
        </is>
      </c>
    </row>
    <row r="4267">
      <c r="A4267" s="3" t="inlineStr">
        <is>
          <t>WXS-005265</t>
        </is>
      </c>
      <c r="B4267" s="3" t="inlineStr">
        <is>
          <t>互联网销售</t>
        </is>
      </c>
      <c r="C4267" s="3" t="inlineStr">
        <is>
          <t>微博</t>
        </is>
      </c>
      <c r="D4267" s="3" t="inlineStr">
        <is>
          <t>天津 移动支付</t>
        </is>
      </c>
      <c r="E4267" s="3" t="n">
        <v>5209641967157863</v>
      </c>
      <c r="F4267" s="3" t="inlineStr"/>
      <c r="G4267"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67" s="3" t="inlineStr">
        <is>
          <t>中国吉林网</t>
        </is>
      </c>
      <c r="I4267" s="3" t="inlineStr">
        <is>
          <t>2025-09-11T10:48+08:00</t>
        </is>
      </c>
      <c r="J4267" s="3" t="n">
        <v>2025</v>
      </c>
      <c r="K4267" s="3" t="inlineStr">
        <is>
          <t>2025-09</t>
        </is>
      </c>
      <c r="L4267" s="3" t="inlineStr">
        <is>
          <t>微博</t>
        </is>
      </c>
      <c r="M4267" s="3" t="inlineStr">
        <is>
          <t>https://weibo.com/3275115274/Q42Pyu25p?refer_flag=1001030103_</t>
        </is>
      </c>
      <c r="N4267" s="3" t="inlineStr"/>
      <c r="O4267" s="3" t="n">
        <v>0</v>
      </c>
      <c r="P4267" s="3" t="n">
        <v>0</v>
      </c>
      <c r="Q4267" s="3" t="n">
        <v>0</v>
      </c>
      <c r="R4267" s="3" t="inlineStr"/>
      <c r="S4267" s="3" t="inlineStr"/>
      <c r="T4267" s="3" t="inlineStr">
        <is>
          <t>strict</t>
        </is>
      </c>
      <c r="U4267" s="3" t="inlineStr">
        <is>
          <t>accepted</t>
        </is>
      </c>
      <c r="V4267" s="3" t="inlineStr">
        <is>
          <t>中性</t>
        </is>
      </c>
      <c r="W4267" s="3" t="inlineStr">
        <is>
          <t>即时零售与数字消费场景</t>
        </is>
      </c>
      <c r="X4267" s="3" t="inlineStr"/>
      <c r="Y4267" s="3" t="inlineStr">
        <is>
          <t>微博—互联网销售.csv</t>
        </is>
      </c>
      <c r="Z4267" s="3" t="n">
        <v>2025</v>
      </c>
      <c r="AA4267" s="3" t="b">
        <v>1</v>
      </c>
      <c r="AB4267" s="3" t="inlineStr">
        <is>
          <t>保留</t>
        </is>
      </c>
      <c r="AC4267" s="3" t="inlineStr">
        <is>
          <t>目标年份2025</t>
        </is>
      </c>
      <c r="AD4267" s="3" t="inlineStr">
        <is>
          <t>平台+内容ID</t>
        </is>
      </c>
      <c r="AE4267" s="3" t="inlineStr">
        <is>
          <t>微博|id|5209641967157863</t>
        </is>
      </c>
      <c r="AF4267" s="3" t="inlineStr">
        <is>
          <t>保留</t>
        </is>
      </c>
      <c r="AG4267" s="3" t="inlineStr"/>
      <c r="AH4267" s="3" t="inlineStr">
        <is>
          <t>首次出现</t>
        </is>
      </c>
      <c r="AI4267" s="3" t="n">
        <v>0.9192072153091431</v>
      </c>
      <c r="AJ4267" s="3" t="inlineStr">
        <is>
          <t>Neutral</t>
        </is>
      </c>
      <c r="AK4267" s="3" t="inlineStr">
        <is>
          <t>tabularisai/multilingual-sentiment-analysis</t>
        </is>
      </c>
      <c r="AL4267" s="3" t="inlineStr">
        <is>
          <t>已预测</t>
        </is>
      </c>
      <c r="AM4267" s="3" t="inlineStr">
        <is>
          <t>纳入统计</t>
        </is>
      </c>
      <c r="AN4267" s="3" t="inlineStr">
        <is>
          <t>即时零售与数字消费场景</t>
        </is>
      </c>
      <c r="AO4267" s="3" t="inlineStr">
        <is>
          <t>主要触发词：移动支付</t>
        </is>
      </c>
      <c r="AP4267" s="3" t="inlineStr">
        <is>
          <t>中</t>
        </is>
      </c>
      <c r="AQ4267" s="3" t="inlineStr">
        <is>
          <t>移动支付</t>
        </is>
      </c>
    </row>
    <row r="4268">
      <c r="A4268" s="3" t="inlineStr">
        <is>
          <t>WXS-005266</t>
        </is>
      </c>
      <c r="B4268" s="3" t="inlineStr">
        <is>
          <t>互联网销售</t>
        </is>
      </c>
      <c r="C4268" s="3" t="inlineStr">
        <is>
          <t>微博</t>
        </is>
      </c>
      <c r="D4268" s="3" t="inlineStr">
        <is>
          <t>天津 移动支付</t>
        </is>
      </c>
      <c r="E4268" s="3" t="n">
        <v>5209636982752601</v>
      </c>
      <c r="F4268" s="3" t="inlineStr"/>
      <c r="G4268"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68" s="3" t="inlineStr">
        <is>
          <t>以帽取人HD</t>
        </is>
      </c>
      <c r="I4268" s="3" t="inlineStr">
        <is>
          <t>2025-09-11T10:28+08:00</t>
        </is>
      </c>
      <c r="J4268" s="3" t="n">
        <v>2025</v>
      </c>
      <c r="K4268" s="3" t="inlineStr">
        <is>
          <t>2025-09</t>
        </is>
      </c>
      <c r="L4268" s="3" t="inlineStr">
        <is>
          <t>微博</t>
        </is>
      </c>
      <c r="M4268" s="3" t="inlineStr">
        <is>
          <t>https://weibo.com/2598976311/Q42Hwby4N?refer_flag=1001030103_</t>
        </is>
      </c>
      <c r="N4268" s="3" t="inlineStr"/>
      <c r="O4268" s="3" t="n">
        <v>0</v>
      </c>
      <c r="P4268" s="3" t="n">
        <v>0</v>
      </c>
      <c r="Q4268" s="3" t="n">
        <v>0</v>
      </c>
      <c r="R4268" s="3" t="inlineStr"/>
      <c r="S4268" s="3" t="inlineStr"/>
      <c r="T4268" s="3" t="inlineStr">
        <is>
          <t>strict</t>
        </is>
      </c>
      <c r="U4268" s="3" t="inlineStr">
        <is>
          <t>accepted</t>
        </is>
      </c>
      <c r="V4268" s="3" t="inlineStr">
        <is>
          <t>中性</t>
        </is>
      </c>
      <c r="W4268" s="3" t="inlineStr">
        <is>
          <t>即时零售与数字消费场景</t>
        </is>
      </c>
      <c r="X4268" s="3" t="inlineStr"/>
      <c r="Y4268" s="3" t="inlineStr">
        <is>
          <t>微博—互联网销售.csv</t>
        </is>
      </c>
      <c r="Z4268" s="3" t="n">
        <v>2025</v>
      </c>
      <c r="AA4268" s="3" t="b">
        <v>1</v>
      </c>
      <c r="AB4268" s="3" t="inlineStr">
        <is>
          <t>保留</t>
        </is>
      </c>
      <c r="AC4268" s="3" t="inlineStr">
        <is>
          <t>目标年份2025</t>
        </is>
      </c>
      <c r="AD4268" s="3" t="inlineStr">
        <is>
          <t>平台+内容ID</t>
        </is>
      </c>
      <c r="AE4268" s="3" t="inlineStr">
        <is>
          <t>微博|id|5209636982752601</t>
        </is>
      </c>
      <c r="AF4268" s="3" t="inlineStr">
        <is>
          <t>保留</t>
        </is>
      </c>
      <c r="AG4268" s="3" t="inlineStr"/>
      <c r="AH4268" s="3" t="inlineStr">
        <is>
          <t>首次出现</t>
        </is>
      </c>
      <c r="AI4268" s="3" t="n">
        <v>0.9192072153091431</v>
      </c>
      <c r="AJ4268" s="3" t="inlineStr">
        <is>
          <t>Neutral</t>
        </is>
      </c>
      <c r="AK4268" s="3" t="inlineStr">
        <is>
          <t>tabularisai/multilingual-sentiment-analysis</t>
        </is>
      </c>
      <c r="AL4268" s="3" t="inlineStr">
        <is>
          <t>已预测</t>
        </is>
      </c>
      <c r="AM4268" s="3" t="inlineStr">
        <is>
          <t>纳入统计</t>
        </is>
      </c>
      <c r="AN4268" s="3" t="inlineStr">
        <is>
          <t>即时零售与数字消费场景</t>
        </is>
      </c>
      <c r="AO4268" s="3" t="inlineStr">
        <is>
          <t>主要触发词：移动支付</t>
        </is>
      </c>
      <c r="AP4268" s="3" t="inlineStr">
        <is>
          <t>中</t>
        </is>
      </c>
      <c r="AQ4268" s="3" t="inlineStr">
        <is>
          <t>移动支付</t>
        </is>
      </c>
    </row>
    <row r="4269">
      <c r="A4269" s="3" t="inlineStr">
        <is>
          <t>WXS-005267</t>
        </is>
      </c>
      <c r="B4269" s="3" t="inlineStr">
        <is>
          <t>互联网销售</t>
        </is>
      </c>
      <c r="C4269" s="3" t="inlineStr">
        <is>
          <t>微博</t>
        </is>
      </c>
      <c r="D4269" s="3" t="inlineStr">
        <is>
          <t>天津 电子商务</t>
        </is>
      </c>
      <c r="E4269" s="3" t="n">
        <v>5209629030091659</v>
      </c>
      <c r="F4269" s="3" t="inlineStr"/>
      <c r="G4269" s="3" t="inlineStr">
        <is>
          <t>吕梁市： 一个产煤大市的“绿色转身” 初秋时节，笔者驱车行驶在吕梁山脉之间，风景如画的山色取代了记忆中的煤灰飞扬。厂房林立的工业园区内，不再是笨重的采煤设备，而是一条条精密运转的新材料生产线。传统产业与新兴产业同频共振，共同勾勒出这个资源型大市转型的新图景。 “过去一提到吕梁，大家首先想到的就是煤。现在你再来看看，完全不一样了！”在孝义市东义铝镁合金工厂里，工程师王文博指着银光闪烁的产品自豪地说。他的身后，全球领先的生产线正有序作业——从煤矿伴生的铝土矿中提炼出的高精尖材料，被源源不断地运往全国各地的航空航天和新能源汽车企业。 曾经，煤炭是吕梁的“命根子”，但也让城市发展戴上了“枷锁”。煤价波动牵动全局，环境压力日益凸显。“转型迫在眉睫，我们不能抱着‘金饭碗’饿肚子。”吕梁市发展改革委党组书记闫斌胜语气坚定地表示。 转型如何转？吕梁的选择是：既要“稳”，更要“进”。 近年来，吕梁市围绕资源型经济转型和能源革命综合改革两大课题，加快“985重点产业链”建设，着力打造铝镁、特钢、装备制造、氢能、非常规天然气、碳基新材料、固废利用、白酒、医药等9个工业经济重点产业链；生猪、肉牛、食用菌、杂粮、马铃薯、红枣（枣芽茶）、核桃、沙棘等8个特色农业产业链；数字经济、现代物流、电子商务、文旅康养、“吕梁山护工”等5个服务业重点产业链。通过加快优势产业提档升级，促进新兴产业集聚成链。 截至目前，全省16条省级重点产业链中，涉及吕梁市的就有12条，链上企业总数高达63家。8个特色农业重点产业链产值突破200亿元，其中食用菌产值位居全省第一。5个服务业重点产业链链上企业达到350户，增加值达400亿元，占服务业增加值的40％，全市服务业增加值从2022年的662.7亿元增长到2024年的994.7亿元，显示出强劲的发展动能。 从“一煤独大”到“多元支撑”，从“资源依赖”到“创新驱动”，在高质量转型发展的道路上，吕梁发挥“985重点产业链”优势，构建起了多元支撑的现代产业体系。 转型不仅是经济课题，更是一道生态考题。 在吕梁山区，连绵的光伏板在阳光下熠熠生辉，风电叶片在山巅徐徐转动。这些新能源项目不仅送出了绿色电力，也为当地村民带来了“阳光收入”。“现在咱们的绿水青山，真的能变成金山银山了！”临县光伏电站管理员王师傅感慨道。 光伏产业作为吕梁市三大优势品牌之一，持续照亮了脱贫群众的增收致富路。脱贫攻坚期间，吕梁市先后投入40.7亿元发展光伏产业，建成总容量596.22MW的光伏帮扶电站，其中村级电站411.22MW、集中电站185MW，项目总规模全省第二。截至2024年11月底，全市光伏帮扶项目发电收入3.8亿元，惠及1431个村、79751人。 吕梁还紧紧抓住年产能3800万吨焦炭和35亿立方米非常规天然气资源的优势，出台15条推动氢能产业发展的政策措施，包括市政府每年设立不低于1亿元的氢能产业支持资金、减免氢能车辆过路费用、开放氢能车辆路权等，为产业落地构建起“硬支撑”。目前，该市已形成13万吨制氢产能，拥有全省数量最多的11座加氢站，投运氢燃料汽车超过600辆，并开通吕梁至天津、跨越700公里的氢能重卡运输线路，实现从源头制备到远程应用的全链条打通。 从煤海到绿谷，从依赖煤业到多元发展，吕梁的转型发展之路越走越宽。这座产煤大市的华丽蜕变，正在为资源型地区的发展提供生动的“吕梁样本”。 李全明 收起 d</t>
        </is>
      </c>
      <c r="H4269" s="3" t="inlineStr">
        <is>
          <t>生态山西</t>
        </is>
      </c>
      <c r="I4269" s="3" t="inlineStr">
        <is>
          <t>2025-09-11T09:56+08:00</t>
        </is>
      </c>
      <c r="J4269" s="3" t="n">
        <v>2025</v>
      </c>
      <c r="K4269" s="3" t="inlineStr">
        <is>
          <t>2025-09</t>
        </is>
      </c>
      <c r="L4269" s="3" t="inlineStr">
        <is>
          <t>微博</t>
        </is>
      </c>
      <c r="M4269" s="3" t="inlineStr">
        <is>
          <t>https://weibo.com/5655913573/Q42uH0nQn?refer_flag=1001030103_</t>
        </is>
      </c>
      <c r="N4269" s="3" t="inlineStr"/>
      <c r="O4269" s="3" t="n">
        <v>0</v>
      </c>
      <c r="P4269" s="3" t="n">
        <v>0</v>
      </c>
      <c r="Q4269" s="3" t="n">
        <v>0</v>
      </c>
      <c r="R4269" s="3" t="inlineStr"/>
      <c r="S4269" s="3" t="inlineStr"/>
      <c r="T4269" s="3" t="inlineStr">
        <is>
          <t>strict</t>
        </is>
      </c>
      <c r="U4269" s="3" t="inlineStr">
        <is>
          <t>accepted</t>
        </is>
      </c>
      <c r="V4269" s="3" t="inlineStr">
        <is>
          <t>中性</t>
        </is>
      </c>
      <c r="W4269" s="3" t="inlineStr">
        <is>
          <t>电商产业与企业经营</t>
        </is>
      </c>
      <c r="X4269" s="3" t="inlineStr"/>
      <c r="Y4269" s="3" t="inlineStr">
        <is>
          <t>微博—互联网销售.csv</t>
        </is>
      </c>
      <c r="Z4269" s="3" t="n">
        <v>2025</v>
      </c>
      <c r="AA4269" s="3" t="b">
        <v>1</v>
      </c>
      <c r="AB4269" s="3" t="inlineStr">
        <is>
          <t>保留</t>
        </is>
      </c>
      <c r="AC4269" s="3" t="inlineStr">
        <is>
          <t>目标年份2025</t>
        </is>
      </c>
      <c r="AD4269" s="3" t="inlineStr">
        <is>
          <t>平台+内容ID</t>
        </is>
      </c>
      <c r="AE4269" s="3" t="inlineStr">
        <is>
          <t>微博|id|5209629030091659</t>
        </is>
      </c>
      <c r="AF4269" s="3" t="inlineStr">
        <is>
          <t>保留</t>
        </is>
      </c>
      <c r="AG4269" s="3" t="inlineStr"/>
      <c r="AH4269" s="3" t="inlineStr">
        <is>
          <t>首次出现</t>
        </is>
      </c>
      <c r="AI4269" s="3" t="n">
        <v>0.9129292368888855</v>
      </c>
      <c r="AJ4269" s="3" t="inlineStr">
        <is>
          <t>Neutral</t>
        </is>
      </c>
      <c r="AK4269" s="3" t="inlineStr">
        <is>
          <t>tabularisai/multilingual-sentiment-analysis</t>
        </is>
      </c>
      <c r="AL4269" s="3" t="inlineStr">
        <is>
          <t>已预测</t>
        </is>
      </c>
      <c r="AM4269" s="3" t="inlineStr">
        <is>
          <t>纳入统计</t>
        </is>
      </c>
      <c r="AN4269" s="3" t="inlineStr">
        <is>
          <t>电商产业与企业经营</t>
        </is>
      </c>
      <c r="AO4269" s="3" t="inlineStr">
        <is>
          <t>主要触发词：电子商务</t>
        </is>
      </c>
      <c r="AP4269" s="3" t="inlineStr">
        <is>
          <t>中</t>
        </is>
      </c>
      <c r="AQ4269" s="3" t="inlineStr">
        <is>
          <t>电子商务</t>
        </is>
      </c>
    </row>
    <row r="4270">
      <c r="A4270" s="3" t="inlineStr">
        <is>
          <t>WXS-005268</t>
        </is>
      </c>
      <c r="B4270" s="3" t="inlineStr">
        <is>
          <t>互联网销售</t>
        </is>
      </c>
      <c r="C4270" s="3" t="inlineStr">
        <is>
          <t>微博</t>
        </is>
      </c>
      <c r="D4270" s="3" t="inlineStr">
        <is>
          <t>天津 移动支付</t>
        </is>
      </c>
      <c r="E4270" s="3" t="n">
        <v>5209614250938291</v>
      </c>
      <c r="F4270" s="3" t="inlineStr"/>
      <c r="G4270"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0" s="3" t="inlineStr">
        <is>
          <t>昆明禄劝发布</t>
        </is>
      </c>
      <c r="I4270" s="3" t="inlineStr">
        <is>
          <t>2025-09-11T08:58+08:00</t>
        </is>
      </c>
      <c r="J4270" s="3" t="n">
        <v>2025</v>
      </c>
      <c r="K4270" s="3" t="inlineStr">
        <is>
          <t>2025-09</t>
        </is>
      </c>
      <c r="L4270" s="3" t="inlineStr">
        <is>
          <t>微博</t>
        </is>
      </c>
      <c r="M4270" s="3" t="inlineStr">
        <is>
          <t>https://weibo.com/3848311310/Q426R3W5J?refer_flag=1001030103_</t>
        </is>
      </c>
      <c r="N4270" s="3" t="inlineStr"/>
      <c r="O4270" s="3" t="n">
        <v>0</v>
      </c>
      <c r="P4270" s="3" t="n">
        <v>0</v>
      </c>
      <c r="Q4270" s="3" t="n">
        <v>0</v>
      </c>
      <c r="R4270" s="3" t="inlineStr"/>
      <c r="S4270" s="3" t="inlineStr"/>
      <c r="T4270" s="3" t="inlineStr">
        <is>
          <t>strict</t>
        </is>
      </c>
      <c r="U4270" s="3" t="inlineStr">
        <is>
          <t>accepted</t>
        </is>
      </c>
      <c r="V4270" s="3" t="inlineStr">
        <is>
          <t>中性</t>
        </is>
      </c>
      <c r="W4270" s="3" t="inlineStr">
        <is>
          <t>即时零售与数字消费场景</t>
        </is>
      </c>
      <c r="X4270" s="3" t="inlineStr"/>
      <c r="Y4270" s="3" t="inlineStr">
        <is>
          <t>微博—互联网销售.csv</t>
        </is>
      </c>
      <c r="Z4270" s="3" t="n">
        <v>2025</v>
      </c>
      <c r="AA4270" s="3" t="b">
        <v>1</v>
      </c>
      <c r="AB4270" s="3" t="inlineStr">
        <is>
          <t>保留</t>
        </is>
      </c>
      <c r="AC4270" s="3" t="inlineStr">
        <is>
          <t>目标年份2025</t>
        </is>
      </c>
      <c r="AD4270" s="3" t="inlineStr">
        <is>
          <t>平台+内容ID</t>
        </is>
      </c>
      <c r="AE4270" s="3" t="inlineStr">
        <is>
          <t>微博|id|5209614250938291</t>
        </is>
      </c>
      <c r="AF4270" s="3" t="inlineStr">
        <is>
          <t>保留</t>
        </is>
      </c>
      <c r="AG4270" s="3" t="inlineStr"/>
      <c r="AH4270" s="3" t="inlineStr">
        <is>
          <t>首次出现</t>
        </is>
      </c>
      <c r="AI4270" s="3" t="n">
        <v>0.9192072153091431</v>
      </c>
      <c r="AJ4270" s="3" t="inlineStr">
        <is>
          <t>Neutral</t>
        </is>
      </c>
      <c r="AK4270" s="3" t="inlineStr">
        <is>
          <t>tabularisai/multilingual-sentiment-analysis</t>
        </is>
      </c>
      <c r="AL4270" s="3" t="inlineStr">
        <is>
          <t>已预测</t>
        </is>
      </c>
      <c r="AM4270" s="3" t="inlineStr">
        <is>
          <t>纳入统计</t>
        </is>
      </c>
      <c r="AN4270" s="3" t="inlineStr">
        <is>
          <t>即时零售与数字消费场景</t>
        </is>
      </c>
      <c r="AO4270" s="3" t="inlineStr">
        <is>
          <t>主要触发词：移动支付</t>
        </is>
      </c>
      <c r="AP4270" s="3" t="inlineStr">
        <is>
          <t>中</t>
        </is>
      </c>
      <c r="AQ4270" s="3" t="inlineStr">
        <is>
          <t>移动支付</t>
        </is>
      </c>
    </row>
    <row r="4271">
      <c r="A4271" s="3" t="inlineStr">
        <is>
          <t>WXS-005269</t>
        </is>
      </c>
      <c r="B4271" s="3" t="inlineStr">
        <is>
          <t>互联网销售</t>
        </is>
      </c>
      <c r="C4271" s="3" t="inlineStr">
        <is>
          <t>微博</t>
        </is>
      </c>
      <c r="D4271" s="3" t="inlineStr">
        <is>
          <t>天津 移动支付</t>
        </is>
      </c>
      <c r="E4271" s="3" t="n">
        <v>5209481471852702</v>
      </c>
      <c r="F4271" s="3" t="inlineStr"/>
      <c r="G4271"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1" s="3" t="inlineStr">
        <is>
          <t>昆明市总工会</t>
        </is>
      </c>
      <c r="I4271" s="3" t="inlineStr">
        <is>
          <t>2025-09-11T00:10+08:00</t>
        </is>
      </c>
      <c r="J4271" s="3" t="n">
        <v>2025</v>
      </c>
      <c r="K4271" s="3" t="inlineStr">
        <is>
          <t>2025-09</t>
        </is>
      </c>
      <c r="L4271" s="3" t="inlineStr">
        <is>
          <t>微博</t>
        </is>
      </c>
      <c r="M4271" s="3" t="inlineStr">
        <is>
          <t>https://weibo.com/2875033400/Q3YEH7LYi?refer_flag=1001030103_</t>
        </is>
      </c>
      <c r="N4271" s="3" t="inlineStr"/>
      <c r="O4271" s="3" t="n">
        <v>0</v>
      </c>
      <c r="P4271" s="3" t="n">
        <v>0</v>
      </c>
      <c r="Q4271" s="3" t="n">
        <v>0</v>
      </c>
      <c r="R4271" s="3" t="inlineStr"/>
      <c r="S4271" s="3" t="inlineStr"/>
      <c r="T4271" s="3" t="inlineStr">
        <is>
          <t>strict</t>
        </is>
      </c>
      <c r="U4271" s="3" t="inlineStr">
        <is>
          <t>accepted</t>
        </is>
      </c>
      <c r="V4271" s="3" t="inlineStr">
        <is>
          <t>中性</t>
        </is>
      </c>
      <c r="W4271" s="3" t="inlineStr">
        <is>
          <t>即时零售与数字消费场景</t>
        </is>
      </c>
      <c r="X4271" s="3" t="inlineStr"/>
      <c r="Y4271" s="3" t="inlineStr">
        <is>
          <t>微博—互联网销售.csv</t>
        </is>
      </c>
      <c r="Z4271" s="3" t="n">
        <v>2025</v>
      </c>
      <c r="AA4271" s="3" t="b">
        <v>1</v>
      </c>
      <c r="AB4271" s="3" t="inlineStr">
        <is>
          <t>保留</t>
        </is>
      </c>
      <c r="AC4271" s="3" t="inlineStr">
        <is>
          <t>目标年份2025</t>
        </is>
      </c>
      <c r="AD4271" s="3" t="inlineStr">
        <is>
          <t>平台+内容ID</t>
        </is>
      </c>
      <c r="AE4271" s="3" t="inlineStr">
        <is>
          <t>微博|id|5209481471852702</t>
        </is>
      </c>
      <c r="AF4271" s="3" t="inlineStr">
        <is>
          <t>保留</t>
        </is>
      </c>
      <c r="AG4271" s="3" t="inlineStr"/>
      <c r="AH4271" s="3" t="inlineStr">
        <is>
          <t>首次出现</t>
        </is>
      </c>
      <c r="AI4271" s="3" t="n">
        <v>0.9192072153091431</v>
      </c>
      <c r="AJ4271" s="3" t="inlineStr">
        <is>
          <t>Neutral</t>
        </is>
      </c>
      <c r="AK4271" s="3" t="inlineStr">
        <is>
          <t>tabularisai/multilingual-sentiment-analysis</t>
        </is>
      </c>
      <c r="AL4271" s="3" t="inlineStr">
        <is>
          <t>已预测</t>
        </is>
      </c>
      <c r="AM4271" s="3" t="inlineStr">
        <is>
          <t>纳入统计</t>
        </is>
      </c>
      <c r="AN4271" s="3" t="inlineStr">
        <is>
          <t>即时零售与数字消费场景</t>
        </is>
      </c>
      <c r="AO4271" s="3" t="inlineStr">
        <is>
          <t>主要触发词：移动支付</t>
        </is>
      </c>
      <c r="AP4271" s="3" t="inlineStr">
        <is>
          <t>中</t>
        </is>
      </c>
      <c r="AQ4271" s="3" t="inlineStr">
        <is>
          <t>移动支付</t>
        </is>
      </c>
    </row>
    <row r="4272">
      <c r="A4272" s="3" t="inlineStr">
        <is>
          <t>WXS-005270</t>
        </is>
      </c>
      <c r="B4272" s="3" t="inlineStr">
        <is>
          <t>互联网销售</t>
        </is>
      </c>
      <c r="C4272" s="3" t="inlineStr">
        <is>
          <t>微博</t>
        </is>
      </c>
      <c r="D4272" s="3" t="inlineStr">
        <is>
          <t>天津 移动支付</t>
        </is>
      </c>
      <c r="E4272" s="3" t="n">
        <v>5209450249720619</v>
      </c>
      <c r="F4272" s="3" t="inlineStr"/>
      <c r="G4272"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（央视网快看） 收起 d</t>
        </is>
      </c>
      <c r="H4272" s="3" t="inlineStr">
        <is>
          <t>吉祥新闻</t>
        </is>
      </c>
      <c r="I4272" s="3" t="inlineStr">
        <is>
          <t>2025-09-10T22:06+08:00</t>
        </is>
      </c>
      <c r="J4272" s="3" t="n">
        <v>2025</v>
      </c>
      <c r="K4272" s="3" t="inlineStr">
        <is>
          <t>2025-09</t>
        </is>
      </c>
      <c r="L4272" s="3" t="inlineStr">
        <is>
          <t>微博</t>
        </is>
      </c>
      <c r="M4272" s="3" t="inlineStr">
        <is>
          <t>https://weibo.com/6444725927/Q3XQkEMMb?refer_flag=1001030103_</t>
        </is>
      </c>
      <c r="N4272" s="3" t="inlineStr"/>
      <c r="O4272" s="3" t="n">
        <v>0</v>
      </c>
      <c r="P4272" s="3" t="n">
        <v>0</v>
      </c>
      <c r="Q4272" s="3" t="n">
        <v>0</v>
      </c>
      <c r="R4272" s="3" t="inlineStr"/>
      <c r="S4272" s="3" t="inlineStr"/>
      <c r="T4272" s="3" t="inlineStr">
        <is>
          <t>strict</t>
        </is>
      </c>
      <c r="U4272" s="3" t="inlineStr">
        <is>
          <t>accepted</t>
        </is>
      </c>
      <c r="V4272" s="3" t="inlineStr">
        <is>
          <t>中性</t>
        </is>
      </c>
      <c r="W4272" s="3" t="inlineStr">
        <is>
          <t>即时零售与数字消费场景</t>
        </is>
      </c>
      <c r="X4272" s="3" t="inlineStr"/>
      <c r="Y4272" s="3" t="inlineStr">
        <is>
          <t>微博—互联网销售.csv</t>
        </is>
      </c>
      <c r="Z4272" s="3" t="n">
        <v>2025</v>
      </c>
      <c r="AA4272" s="3" t="b">
        <v>1</v>
      </c>
      <c r="AB4272" s="3" t="inlineStr">
        <is>
          <t>保留</t>
        </is>
      </c>
      <c r="AC4272" s="3" t="inlineStr">
        <is>
          <t>目标年份2025</t>
        </is>
      </c>
      <c r="AD4272" s="3" t="inlineStr">
        <is>
          <t>平台+内容ID</t>
        </is>
      </c>
      <c r="AE4272" s="3" t="inlineStr">
        <is>
          <t>微博|id|5209450249720619</t>
        </is>
      </c>
      <c r="AF4272" s="3" t="inlineStr">
        <is>
          <t>保留</t>
        </is>
      </c>
      <c r="AG4272" s="3" t="inlineStr"/>
      <c r="AH4272" s="3" t="inlineStr">
        <is>
          <t>首次出现</t>
        </is>
      </c>
      <c r="AI4272" s="3" t="n">
        <v>0.9192072153091431</v>
      </c>
      <c r="AJ4272" s="3" t="inlineStr">
        <is>
          <t>Neutral</t>
        </is>
      </c>
      <c r="AK4272" s="3" t="inlineStr">
        <is>
          <t>tabularisai/multilingual-sentiment-analysis</t>
        </is>
      </c>
      <c r="AL4272" s="3" t="inlineStr">
        <is>
          <t>已预测</t>
        </is>
      </c>
      <c r="AM4272" s="3" t="inlineStr">
        <is>
          <t>纳入统计</t>
        </is>
      </c>
      <c r="AN4272" s="3" t="inlineStr">
        <is>
          <t>即时零售与数字消费场景</t>
        </is>
      </c>
      <c r="AO4272" s="3" t="inlineStr">
        <is>
          <t>主要触发词：移动支付</t>
        </is>
      </c>
      <c r="AP4272" s="3" t="inlineStr">
        <is>
          <t>中</t>
        </is>
      </c>
      <c r="AQ4272" s="3" t="inlineStr">
        <is>
          <t>移动支付</t>
        </is>
      </c>
    </row>
    <row r="4273">
      <c r="A4273" s="3" t="inlineStr">
        <is>
          <t>WXS-005271</t>
        </is>
      </c>
      <c r="B4273" s="3" t="inlineStr">
        <is>
          <t>互联网销售</t>
        </is>
      </c>
      <c r="C4273" s="3" t="inlineStr">
        <is>
          <t>微博</t>
        </is>
      </c>
      <c r="D4273" s="3" t="inlineStr">
        <is>
          <t>天津 移动支付</t>
        </is>
      </c>
      <c r="E4273" s="3" t="n">
        <v>5209443638707419</v>
      </c>
      <c r="F4273" s="3" t="inlineStr"/>
      <c r="G4273" s="3" t="inlineStr">
        <is>
          <t>【 #老外越来越适应中国移动支付了# 】 #成都重庆成外国游客新晋网红目的地# 数据显示，外国游客如今在中国越来越适应移动支付了。今年暑期全球入境游客用支付宝消费的金额比去年同期增长超130%。以前总听说外国朋友习惯用信用卡，现在在街头常能看到他们掏出手机付款，从买一杯奶茶到支付景区门票都很熟练，中国的移动支付确实让他们的出行方便了不少。外国游客来华爱去哪些城市呢？上海、北京、深圳、天津、广州依然是外国游客的热门目的地。同时，支付数据显示，重庆和成都成为了境外游客新的 “网红目的地”，两地外国游客的微信消费笔数比去年翻了一番。 L 央视网快看的微博视频 收起 d</t>
        </is>
      </c>
      <c r="H4273" s="3" t="inlineStr">
        <is>
          <t>贵阳新闻综合广播</t>
        </is>
      </c>
      <c r="I4273" s="3" t="inlineStr">
        <is>
          <t>2025-09-10T21:40+08:00</t>
        </is>
      </c>
      <c r="J4273" s="3" t="n">
        <v>2025</v>
      </c>
      <c r="K4273" s="3" t="inlineStr">
        <is>
          <t>2025-09</t>
        </is>
      </c>
      <c r="L4273" s="3" t="inlineStr">
        <is>
          <t>微博</t>
        </is>
      </c>
      <c r="M4273" s="3" t="inlineStr">
        <is>
          <t>https://weibo.com/2105042530/Q3XFFAxcf?refer_flag=1001030103_</t>
        </is>
      </c>
      <c r="N4273" s="3" t="inlineStr"/>
      <c r="O4273" s="3" t="n">
        <v>0</v>
      </c>
      <c r="P4273" s="3" t="n">
        <v>0</v>
      </c>
      <c r="Q4273" s="3" t="n">
        <v>0</v>
      </c>
      <c r="R4273" s="3" t="inlineStr"/>
      <c r="S4273" s="3" t="inlineStr"/>
      <c r="T4273" s="3" t="inlineStr">
        <is>
          <t>strict</t>
        </is>
      </c>
      <c r="U4273" s="3" t="inlineStr">
        <is>
          <t>accepted</t>
        </is>
      </c>
      <c r="V4273" s="3" t="inlineStr">
        <is>
          <t>中性</t>
        </is>
      </c>
      <c r="W4273" s="3" t="inlineStr">
        <is>
          <t>即时零售与数字消费场景</t>
        </is>
      </c>
      <c r="X4273" s="3" t="inlineStr"/>
      <c r="Y4273" s="3" t="inlineStr">
        <is>
          <t>微博—互联网销售.csv</t>
        </is>
      </c>
      <c r="Z4273" s="3" t="n">
        <v>2025</v>
      </c>
      <c r="AA4273" s="3" t="b">
        <v>1</v>
      </c>
      <c r="AB4273" s="3" t="inlineStr">
        <is>
          <t>保留</t>
        </is>
      </c>
      <c r="AC4273" s="3" t="inlineStr">
        <is>
          <t>目标年份2025</t>
        </is>
      </c>
      <c r="AD4273" s="3" t="inlineStr">
        <is>
          <t>平台+内容ID</t>
        </is>
      </c>
      <c r="AE4273" s="3" t="inlineStr">
        <is>
          <t>微博|id|5209443638707419</t>
        </is>
      </c>
      <c r="AF4273" s="3" t="inlineStr">
        <is>
          <t>保留</t>
        </is>
      </c>
      <c r="AG4273" s="3" t="inlineStr"/>
      <c r="AH4273" s="3" t="inlineStr">
        <is>
          <t>首次出现</t>
        </is>
      </c>
      <c r="AI4273" s="3" t="n">
        <v>0.9192072153091431</v>
      </c>
      <c r="AJ4273" s="3" t="inlineStr">
        <is>
          <t>Neutral</t>
        </is>
      </c>
      <c r="AK4273" s="3" t="inlineStr">
        <is>
          <t>tabularisai/multilingual-sentiment-analysis</t>
        </is>
      </c>
      <c r="AL4273" s="3" t="inlineStr">
        <is>
          <t>已预测</t>
        </is>
      </c>
      <c r="AM4273" s="3" t="inlineStr">
        <is>
          <t>纳入统计</t>
        </is>
      </c>
      <c r="AN4273" s="3" t="inlineStr">
        <is>
          <t>即时零售与数字消费场景</t>
        </is>
      </c>
      <c r="AO4273" s="3" t="inlineStr">
        <is>
          <t>主要触发词：移动支付</t>
        </is>
      </c>
      <c r="AP4273" s="3" t="inlineStr">
        <is>
          <t>中</t>
        </is>
      </c>
      <c r="AQ4273" s="3" t="inlineStr">
        <is>
          <t>移动支付</t>
        </is>
      </c>
    </row>
    <row r="4274">
      <c r="A4274" s="3" t="inlineStr">
        <is>
          <t>WXS-005272</t>
        </is>
      </c>
      <c r="B4274" s="3" t="inlineStr">
        <is>
          <t>互联网销售</t>
        </is>
      </c>
      <c r="C4274" s="3" t="inlineStr">
        <is>
          <t>微博</t>
        </is>
      </c>
      <c r="D4274" s="3" t="inlineStr">
        <is>
          <t>天津 电子商务</t>
        </is>
      </c>
      <c r="E4274" s="3" t="n">
        <v>5209357793887491</v>
      </c>
      <c r="F4274" s="3" t="inlineStr"/>
      <c r="G4274" s="3" t="inlineStr">
        <is>
          <t>第278天 #云南农村人# #投资融资中国能建项目被诈骗团伙诈骗# 案件侦办中 投资融资中国能建股权及项目被诈骗团伙诈骗，278天过去了，这些企业公司终于不是空壳皮包公司了，如北京开元典创物业管理有限公司，北京盛兴洋商贸有限公司，北京恒景盛强建筑工程有限公司，北京晓晓宇科技有限公司，天津自贸试验区联美国际货运代理有限公司，深圳市会海贸易有限公司，深圳市大都物流供应链有限公司，深圳市州嘉建材有限公司，江西依信矿产品有限公司，宁波豪逸机械制造有限公司，河南飞唠赛信息科技有限公司，徐州美春物流有限公司，郴州跃永商贸有限公司，杭州瞬飞电子商务有限公司，沈阳市赢莘科技有限公司，四川星火树人科技服务有限公司，福州远视科技有限公司，成都刻固柯网络科技有限公司，广州妙泽科技有限公司，宣恩县令非电子有限公司，驻马店芳香科技产业园有限公司，杭州圣事贸易有限公司，杭州杉澄科技有限公司，青岛瀚涛顺电子科技有限公司，陕西晓星科技有限公司等等，都是我2024年12月3日前曾经认为正规企业公司，只是警方说仅凭汇款凭证不能证明收款方违法，它们是受害方。至于何孟春、黄其福、于祥山、陈树鑫、邢东瑶、李培红多名个人收款人，也是受害方。 只是汇款落入了不法分了手中，案件在侦办中…… 收起 d</t>
        </is>
      </c>
      <c r="H4274" s="3" t="inlineStr">
        <is>
          <t>丑闻记</t>
        </is>
      </c>
      <c r="I4274" s="3" t="inlineStr">
        <is>
          <t>2025-09-10T15:59+08:00</t>
        </is>
      </c>
      <c r="J4274" s="3" t="n">
        <v>2025</v>
      </c>
      <c r="K4274" s="3" t="inlineStr">
        <is>
          <t>2025-09</t>
        </is>
      </c>
      <c r="L4274" s="3" t="inlineStr">
        <is>
          <t>微博</t>
        </is>
      </c>
      <c r="M4274" s="3" t="inlineStr">
        <is>
          <t>https://weibo.com/1774689915/Q3Vrdgjjt?refer_flag=1001030103_</t>
        </is>
      </c>
      <c r="N4274" s="3" t="inlineStr"/>
      <c r="O4274" s="3" t="n">
        <v>0</v>
      </c>
      <c r="P4274" s="3" t="n">
        <v>0</v>
      </c>
      <c r="Q4274" s="3" t="n">
        <v>0</v>
      </c>
      <c r="R4274" s="3" t="inlineStr"/>
      <c r="S4274" s="3" t="inlineStr"/>
      <c r="T4274" s="3" t="inlineStr">
        <is>
          <t>strict</t>
        </is>
      </c>
      <c r="U4274" s="3" t="inlineStr">
        <is>
          <t>accepted</t>
        </is>
      </c>
      <c r="V4274" s="3" t="inlineStr">
        <is>
          <t>负面</t>
        </is>
      </c>
      <c r="W4274" s="3" t="inlineStr">
        <is>
          <t>电商产业与企业经营</t>
        </is>
      </c>
      <c r="X4274" s="3" t="inlineStr"/>
      <c r="Y4274" s="3" t="inlineStr">
        <is>
          <t>微博—互联网销售.csv</t>
        </is>
      </c>
      <c r="Z4274" s="3" t="n">
        <v>2025</v>
      </c>
      <c r="AA4274" s="3" t="b">
        <v>1</v>
      </c>
      <c r="AB4274" s="3" t="inlineStr">
        <is>
          <t>保留</t>
        </is>
      </c>
      <c r="AC4274" s="3" t="inlineStr">
        <is>
          <t>目标年份2025</t>
        </is>
      </c>
      <c r="AD4274" s="3" t="inlineStr">
        <is>
          <t>平台+内容ID</t>
        </is>
      </c>
      <c r="AE4274" s="3" t="inlineStr">
        <is>
          <t>微博|id|5209357793887491</t>
        </is>
      </c>
      <c r="AF4274" s="3" t="inlineStr">
        <is>
          <t>保留</t>
        </is>
      </c>
      <c r="AG4274" s="3" t="inlineStr"/>
      <c r="AH4274" s="3" t="inlineStr">
        <is>
          <t>首次出现</t>
        </is>
      </c>
      <c r="AI4274" s="3" t="n">
        <v>0.4335373938083649</v>
      </c>
      <c r="AJ4274" s="3" t="inlineStr">
        <is>
          <t>Very Negative</t>
        </is>
      </c>
      <c r="AK4274" s="3" t="inlineStr">
        <is>
          <t>tabularisai/multilingual-sentiment-analysis</t>
        </is>
      </c>
      <c r="AL4274" s="3" t="inlineStr">
        <is>
          <t>已预测</t>
        </is>
      </c>
      <c r="AM4274" s="3" t="inlineStr">
        <is>
          <t>纳入统计</t>
        </is>
      </c>
      <c r="AN4274" s="3" t="inlineStr">
        <is>
          <t>电商产业与企业经营</t>
        </is>
      </c>
      <c r="AO4274" s="3" t="inlineStr">
        <is>
          <t>主要触发词：电子商务</t>
        </is>
      </c>
      <c r="AP4274" s="3" t="inlineStr">
        <is>
          <t>中</t>
        </is>
      </c>
      <c r="AQ4274" s="3" t="inlineStr">
        <is>
          <t>电子商务</t>
        </is>
      </c>
    </row>
    <row r="4275">
      <c r="A4275" s="3" t="inlineStr">
        <is>
          <t>WXS-005273</t>
        </is>
      </c>
      <c r="B4275" s="3" t="inlineStr">
        <is>
          <t>互联网销售</t>
        </is>
      </c>
      <c r="C4275" s="3" t="inlineStr">
        <is>
          <t>微博</t>
        </is>
      </c>
      <c r="D4275" s="3" t="inlineStr">
        <is>
          <t>天津 电子商务</t>
        </is>
      </c>
      <c r="E4275" s="3" t="n">
        <v>5209288385495075</v>
      </c>
      <c r="F4275" s="3" t="inlineStr"/>
      <c r="G4275" s="3" t="inlineStr">
        <is>
          <t>今日公开发表 作品名称：春邮系列 版权：天津乐缘电子商务有限公司 ​​​</t>
        </is>
      </c>
      <c r="H4275" s="3" t="inlineStr">
        <is>
          <t>乐缘地毯</t>
        </is>
      </c>
      <c r="I4275" s="3" t="inlineStr">
        <is>
          <t>2025-09-10T11:23+08:00</t>
        </is>
      </c>
      <c r="J4275" s="3" t="n">
        <v>2025</v>
      </c>
      <c r="K4275" s="3" t="inlineStr">
        <is>
          <t>2025-09</t>
        </is>
      </c>
      <c r="L4275" s="3" t="inlineStr">
        <is>
          <t>微博</t>
        </is>
      </c>
      <c r="M4275" s="3" t="inlineStr">
        <is>
          <t>https://weibo.com/6574003500/Q3TDgn3wf?refer_flag=1001030103_</t>
        </is>
      </c>
      <c r="N4275" s="3" t="inlineStr"/>
      <c r="O4275" s="3" t="n">
        <v>0</v>
      </c>
      <c r="P4275" s="3" t="n">
        <v>0</v>
      </c>
      <c r="Q4275" s="3" t="n">
        <v>0</v>
      </c>
      <c r="R4275" s="3" t="inlineStr"/>
      <c r="S4275" s="3" t="inlineStr"/>
      <c r="T4275" s="3" t="inlineStr">
        <is>
          <t>strict</t>
        </is>
      </c>
      <c r="U4275" s="3" t="inlineStr">
        <is>
          <t>accepted</t>
        </is>
      </c>
      <c r="V4275" s="3" t="inlineStr">
        <is>
          <t>中性</t>
        </is>
      </c>
      <c r="W4275" s="3" t="inlineStr"/>
      <c r="X4275" s="3" t="inlineStr"/>
      <c r="Y4275" s="3" t="inlineStr">
        <is>
          <t>微博—互联网销售.csv</t>
        </is>
      </c>
      <c r="Z4275" s="3" t="n">
        <v>2025</v>
      </c>
      <c r="AA4275" s="3" t="b">
        <v>1</v>
      </c>
      <c r="AB4275" s="3" t="inlineStr">
        <is>
          <t>保留</t>
        </is>
      </c>
      <c r="AC4275" s="3" t="inlineStr">
        <is>
          <t>目标年份2025</t>
        </is>
      </c>
      <c r="AD4275" s="3" t="inlineStr">
        <is>
          <t>平台+内容ID</t>
        </is>
      </c>
      <c r="AE4275" s="3" t="inlineStr">
        <is>
          <t>微博|id|5209288385495075</t>
        </is>
      </c>
      <c r="AF4275" s="3" t="inlineStr">
        <is>
          <t>保留</t>
        </is>
      </c>
      <c r="AG4275" s="3" t="inlineStr"/>
      <c r="AH4275" s="3" t="inlineStr">
        <is>
          <t>首次出现</t>
        </is>
      </c>
      <c r="AI4275" s="3" t="n">
        <v>0.5613320469856262</v>
      </c>
      <c r="AJ4275" s="3" t="inlineStr">
        <is>
          <t>Neutral</t>
        </is>
      </c>
      <c r="AK4275" s="3" t="inlineStr">
        <is>
          <t>tabularisai/multilingual-sentiment-analysis</t>
        </is>
      </c>
      <c r="AL4275" s="3" t="inlineStr">
        <is>
          <t>已预测</t>
        </is>
      </c>
      <c r="AM4275" s="3" t="inlineStr">
        <is>
          <t>低相关剔除</t>
        </is>
      </c>
      <c r="AN4275" s="3" t="inlineStr"/>
      <c r="AO4275" s="3" t="inlineStr">
        <is>
          <t>模板化版权发布，与互联网销售议题关联较弱</t>
        </is>
      </c>
      <c r="AP4275" s="3" t="inlineStr">
        <is>
          <t>高</t>
        </is>
      </c>
      <c r="AQ4275" s="3" t="inlineStr">
        <is>
          <t>今日公开发表</t>
        </is>
      </c>
    </row>
    <row r="4276">
      <c r="A4276" s="3" t="inlineStr">
        <is>
          <t>WXS-005274</t>
        </is>
      </c>
      <c r="B4276" s="3" t="inlineStr">
        <is>
          <t>互联网销售</t>
        </is>
      </c>
      <c r="C4276" s="3" t="inlineStr">
        <is>
          <t>微博</t>
        </is>
      </c>
      <c r="D4276" s="3" t="inlineStr">
        <is>
          <t>天津 电子商务</t>
        </is>
      </c>
      <c r="E4276" s="3" t="n">
        <v>5209231798305176</v>
      </c>
      <c r="F4276" s="3" t="inlineStr"/>
      <c r="G4276" s="3" t="inlineStr">
        <is>
          <t>南京国资平台的产业重塑逻辑与未来向度之中盛公司深研解构建言献策总结 当长三角一体化从“空间协同”迈向“功能互补”的深水区，南京——这座坐拥53所高校、80万在校大学生的科教重镇，正面临一道关键命题：如何将实验室里的“论文”转化为产业链上的“产品”？如何让“科教优势”真正成为“产业胜势”？ 答案藏在其国资平台与基金平台的运作逻辑中——以国资为纽带，以基金为杠杆，构建“创新链-产业链-资金链”深度融合的生态闭环，这不仅是南京破解“有科研无产业”的城市发展密码，更成为长三角“科教型城市”产业升级的示范样本。 一、实践解构：南京国资的“双向赋能”范式 与天津依托能源、航空航天资源的“资源驱动型”国资模式不同，南京的国资平台与基金平台运作，始终围绕“科创转化”与“产城融合”两大核心，在具体实践中形成两类典型路径，每一步收购与投资，都是对“科研落地”的精准托举。 其一，市属国资的“产业载体”再造——让上市公司成为科创成果的“转化容器”。 以南京国资收购某跨境电商上市公司为例，其并非简单的资产注入，而是将南京港的跨境物流资源、金陵海关的“9810”跨境电商监管政策与上市公司的渠道能力深度嫁接，联合南京大学电子商务实验室开发“智能选品算法”，使该公司2025年跨境出口额同比增长60%，更带动南京跨境电商产业链本地化配套率从35%提升至58%。 另一典型案例是南纺股份的转型：南京国资通过“资产置换+定向增发”，剥离低效纺织业务，注入南京商旅集团的智慧文旅资源，结合夫子庙、牛首山的文旅IP，开发“线上预约-智能导览-文创销售”一体化平台，2025年上半年文旅业务营收占比从12%跃升至45%，成为“国资+文旅+科技”融合的标杆。这种操作的本质，是将上市公司从“单一业务主体”改造为“产业资源整合平台”，为南京的特色产业（跨境电商、文旅）找到市场化出口。 其二，基金平台的“科创孵化”布局——用资本为早期技术“架桥铺路”。 南京紫金产业基金（总规模超1200亿元）的运作堪称典范：2024年，其联合东南大学微电子学院，以“股权投资+研发补贴”方式投资芯华章（EDA工具企业），不仅注入3亿元资金，更协调江宁开发区提供1.2万平方米免费研发场地，推动芯华章与中芯国际南京厂达成合作，开发适用于28nm工艺的EDA工具，打破Synopsys的垄断。 同样，江北科投基金投资天岳先进（碳化硅材料）时，并非单纯注资，而是在江北新区规划“碳化硅产业园”，引入天岳先进的上下游企业（如比亚迪半导体、斯达半导），形成“材料-器件-模块”产业链，2025年该产业园产值突破80亿元，使南京在第三代半导体领域从“单点突破”迈向“集群优势”。南京基金的独特之处在于：不追求短期财务回报，而是以“资本+空间+政策”的组合拳，为科创企业解决“研发缺资金、落地缺场地、量产缺客户”的三重困境。 二、本质剖析：从“资源整合”到“生态构建”的城市发展逻辑 南京国资与基金平台的运作，表面是资本操作，深层是对“科教城市产业升级”本质的把握——破解“高校多但转化少、科研强但产业弱”的矛盾，核心在于建立“三链融合”的机制，让创新链的“智”、产业链的“体”、资金链的“血”形成共生闭环。 这一逻辑的第一个核心，是将高校的“科研势能”转化为产业的“发展动能”。 南京拥有南京大学、东南大学等顶尖高校，但其科研资源曾长期“碎片化”——高校实验室的技术与市场需求脱节，企业难以获取前沿研发支持。国资平台的介入，恰好填补了这一空白：通过与高校共建“联合实验室”（如南京国资-东南大学半导体装备实验室），国资提供资金与产业需求，高校提供研发团队，实验室成果优先由国资控股的上市公司转化。 例如，该实验室开发的“半导体晶圆清洗设备”，仅用18个月就实现量产，由南京国资控股的某上市公司承接生产，2025年销售额突破5亿元，较传统研发周期缩短40%。这种模式，本质是将高校的“学术导向”转化为“产业导向”，让科研不再是“纸上谈兵”，而是产业链的“源头活水”。 第二个核心，是在长三角协同中找准“南京定位”，避免同质化竞争。 与上海的金融与总部经济、苏州的先进制造、合肥的新能源汽车相比，南京的优势在于“科创转化”——成为长三角的“技术中试基地”。国资平台的运作充分体现了这一定位：南京国资收购的半导体设计企业，与苏州的晶圆制造企业（如华虹半导体）、合肥的封装测试企业（如长电科技）形成协同，通过基金平台推动三地企业联合研发，实现“设计在南京、制造在苏州、封装在合肥”的产业链分工。 2025年，这种跨区域协同使南京集成电路产业产值突破1200亿元，其中70%的设计成果通过长三角产业链实现量产。这背后的本质，是南京跳出“大而全”的产业思维，以“差异化互补”融入长三角，用国资的“手”串联起区域产业链的“珠”。 第三个核心，是“产城融合”的深度绑定——产业发展与城市更新同频共振。 南京国资的收购与基金投资，始终与城市空间布局结合：在江北新区，基金投资的生物医药企业（如药石科技）落地后，国资同步建设人才公寓、实验配套设施；在紫金山科创城，国资收购的文旅上市公司与高校双创基地联动，打造“工作-生活-研发”一体化社区。 这种“产业导入-城市配套-人口集聚”的逻辑，使南京避免了“睡城”或“产业孤岛”的困境，2025年江北新区常住人口较2020年增长45%，其中80%为科创人才。这正是南京模式的高明之处：国资不仅是“产业操盘手”，更是“城市运营商”，让产业发展与城市繁荣形成正向循环。 三、挑战与未来：迈向长三角科创转化枢纽 尽管南京的国资与基金模式已初见成效，但在长三角一体化的深水区，仍面临三重挑战：其一，科教资源整合不足——高校实验室仍存在“各自为战”的问题，国资难以统筹分散的研发力量；其二，国资与市场的平衡难题——部分国资平台仍存在“重投入轻效率”的倾向，对科创企业的市场化决策干预过多；其三，长三角内部竞争加剧——苏州、杭州在半导体、生物医药领域的政策力度与产业基础，对南京形成一定压力。 破解这些挑战，南京的未来路径需聚焦“三个升级”： 一是从“单个项目投资”升级为“创新生态运营”。可借鉴“紫金山实验室”模式，由国资牵头，整合南大、东南、南航的相关实验室，成立“南京科创联盟”，统一对接产业链需求，避免重复研发；同时，改革国资考核机制，将“技术转化效率”“人才集聚数量”纳入考核，而非单纯的营收指标，让国资更适配科创企业的长期主义需求。 二是从“本地产业链”升级为“长三角科创共同体”。可推动南京国资与上海国盛、苏州元禾等长三角国资平台成立“跨区域科创基金”，聚焦集成电路、生物医药等领域，实现技术、资金、市场的共享；例如，南京的EDA设计技术可通过基金投资导入上海的芯片制造企业，上海的金融资源可支持南京的科创企业上市，形成“上海研发+南京转化+苏州制造”的分工格局。 三是从“产业培育”升级为“城市品牌塑造”。南京可依托国资平台，打造“南京科创”IP，例如举办“长三角科创转化大会”，将高校实验室的技术成果集中展示，由国资基金提供“转化基金”，吸引全球资本与企业参与；同时，在江北新区试点“科创飞地”，允许上海、杭州的科创团队在南京注册企业，享受国资提供的场地、资金支持，打造“长三角科创转化首选地”的品牌认知。 中盛公司深研解构小结：南京国资平台与基金平台的实践，不仅是一座城市的产业升级路径，更是对“如何让科教优势转化为发展优势”这一时代命题的回答。当长三角一体化从“地理相邻”走向“功能互补”，南京的“科创赋能+产城融合”模式，正为更多科教城市提供借鉴——以国资为纽带，让高校的“智慧”不再沉睡于实验室，让产业的“筋骨”扎根于城市土壤，最终实现“科研有突破、产业有活力、城市有温度”的共生图景。未来，当南京真正成为长三角的“科创转化枢纽”，其国资模式的价值，将超越资本运作的范畴，成为城市高质量发展的新范式。 收起 d</t>
        </is>
      </c>
      <c r="H4276" s="3" t="inlineStr">
        <is>
          <t>杨永强中盛投资集团</t>
        </is>
      </c>
      <c r="I4276" s="3" t="inlineStr">
        <is>
          <t>2025-09-10T07:38+08:00</t>
        </is>
      </c>
      <c r="J4276" s="3" t="n">
        <v>2025</v>
      </c>
      <c r="K4276" s="3" t="inlineStr">
        <is>
          <t>2025-09</t>
        </is>
      </c>
      <c r="L4276" s="3" t="inlineStr">
        <is>
          <t>微博</t>
        </is>
      </c>
      <c r="M4276" s="3" t="inlineStr">
        <is>
          <t>https://weibo.com/1287094001/Q3S9ZyQys?refer_flag=1001030103_</t>
        </is>
      </c>
      <c r="N4276" s="3" t="inlineStr"/>
      <c r="O4276" s="3" t="n">
        <v>0</v>
      </c>
      <c r="P4276" s="3" t="n">
        <v>0</v>
      </c>
      <c r="Q4276" s="3" t="n">
        <v>0</v>
      </c>
      <c r="R4276" s="3" t="inlineStr"/>
      <c r="S4276" s="3" t="inlineStr"/>
      <c r="T4276" s="3" t="inlineStr">
        <is>
          <t>strict</t>
        </is>
      </c>
      <c r="U4276" s="3" t="inlineStr">
        <is>
          <t>accepted</t>
        </is>
      </c>
      <c r="V4276" s="3" t="inlineStr">
        <is>
          <t>中性</t>
        </is>
      </c>
      <c r="W4276" s="3" t="inlineStr">
        <is>
          <t>跨境电商与外贸发展</t>
        </is>
      </c>
      <c r="X4276" s="3" t="inlineStr"/>
      <c r="Y4276" s="3" t="inlineStr">
        <is>
          <t>微博—互联网销售.csv</t>
        </is>
      </c>
      <c r="Z4276" s="3" t="n">
        <v>2025</v>
      </c>
      <c r="AA4276" s="3" t="b">
        <v>1</v>
      </c>
      <c r="AB4276" s="3" t="inlineStr">
        <is>
          <t>保留</t>
        </is>
      </c>
      <c r="AC4276" s="3" t="inlineStr">
        <is>
          <t>目标年份2025</t>
        </is>
      </c>
      <c r="AD4276" s="3" t="inlineStr">
        <is>
          <t>平台+内容ID</t>
        </is>
      </c>
      <c r="AE4276" s="3" t="inlineStr">
        <is>
          <t>微博|id|5209231798305176</t>
        </is>
      </c>
      <c r="AF4276" s="3" t="inlineStr">
        <is>
          <t>保留</t>
        </is>
      </c>
      <c r="AG4276" s="3" t="inlineStr"/>
      <c r="AH4276" s="3" t="inlineStr">
        <is>
          <t>首次出现</t>
        </is>
      </c>
      <c r="AI4276" s="3" t="n">
        <v>0.8767118453979492</v>
      </c>
      <c r="AJ4276" s="3" t="inlineStr">
        <is>
          <t>Neutral</t>
        </is>
      </c>
      <c r="AK4276" s="3" t="inlineStr">
        <is>
          <t>tabularisai/multilingual-sentiment-analysis</t>
        </is>
      </c>
      <c r="AL4276" s="3" t="inlineStr">
        <is>
          <t>已预测</t>
        </is>
      </c>
      <c r="AM4276" s="3" t="inlineStr">
        <is>
          <t>纳入统计</t>
        </is>
      </c>
      <c r="AN4276" s="3" t="inlineStr">
        <is>
          <t>跨境电商与外贸发展</t>
        </is>
      </c>
      <c r="AO4276" s="3" t="inlineStr">
        <is>
          <t>主要触发词：跨境电商；跨境电商；平台”，为南京的特色产业（跨境</t>
        </is>
      </c>
      <c r="AP4276" s="3" t="inlineStr">
        <is>
          <t>中</t>
        </is>
      </c>
      <c r="AQ4276" s="3" t="inlineStr">
        <is>
          <t>跨境电商；跨境电商；平台”，为南京的特色产业（跨境</t>
        </is>
      </c>
    </row>
    <row r="4277">
      <c r="A4277" s="3" t="inlineStr">
        <is>
          <t>WXS-005275</t>
        </is>
      </c>
      <c r="B4277" s="3" t="inlineStr">
        <is>
          <t>互联网销售</t>
        </is>
      </c>
      <c r="C4277" s="3" t="inlineStr">
        <is>
          <t>微博</t>
        </is>
      </c>
      <c r="D4277" s="3" t="inlineStr">
        <is>
          <t>天津 即时零售</t>
        </is>
      </c>
      <c r="E4277" s="3" t="n">
        <v>5209034174758941</v>
      </c>
      <c r="F4277" s="3" t="inlineStr"/>
      <c r="G4277" s="3" t="inlineStr">
        <is>
          <t>#叶青每日财经# 9日：货物贸易进出口总值同比增长3.5% 1、财政经济 海关总署：前8个月，我国货物贸易进出口总值29.57万亿元，同比增长3.5%。连续3个月双增长，集成电路、汽车同比连增，稀土连续两月环比猛涨超五成。1-7月规模以上纺织企业工业增加值同比增长2.7%。 出口17.61万亿元，增长6.9%；进口11.96万亿元，下降1.2%。东盟、欧盟、美国为我国前三大贸易伙伴，贸易总值分别为4.93万亿元、3.88万亿元、2.73万亿元，分别增长9.7%、4.3%、下降13.5%。我国对共建“一带一路”国家合计进出口15.3万亿元，增长5.4%。 中国连续16年保持东盟第一大贸易伙伴地位，东盟连续5年成为中国第一大贸易伙伴。 商务部：2024年，中国对外直接投资流量1922亿美元，同比增长8.4%，占全球份额的11.9%，同比提升0.5个百分点，连续13年列全球前三，连续九年占全球份额超过一成。2024年末，中国对外直接投资存量3.14万亿美元，连续八年排名全球前三。 新华网：破产法律制度是市场经济的基础性法律制度。现行企业破产法自2007年施行以来，在推动经营主体有序退出、促进公平竞争、优化资源配置等方面发挥了重要作用。我国拟修订企业破产法，补齐市场退出机制短板。 司法部：1-8月，各地涉企行政检查数量同比普遍下降30%以上，与此同时，发现问题率平均提高16个百分点。行政检查的次数下降，但发现问题率提高，这表明行政检查的精准度和质效大幅提升。 杭州：户籍人口与常住人口之比为69.37%，平均每6个外来人口中就有1人是个体工商户。 中国同东盟累计双向投资超4500亿美元。第22届东博会将有45个国家约3200家企业参展。 财政部将发行2025年第七期和第八期储蓄国债(电子式)。 《2025中国海洋发展指数报告》显示，2024年中国海洋发展指数为129.7，同比增长2.9%。其中，2024年全国海洋生产总值首次突破10万亿元，同比增长5.9%。 2、金融 上海：上市两周年的“沪家保”迎来全新升级，在保费维持不变的同时扩容保障范围，保额总额提升近15%，真正实现加“量”不加价。 第二批科创债ETF正式获批，“花落”14家基金公司。其中，10只科创债ETF将跟踪中证AAA科技创新公司债指数，3只跟踪上证 AAA科技创新公司债指数，1只跟踪深证AAA科技创新公司债指数。 3、科创 新华社：近年来，我国人工智能产业迎来高速发展期，目前人工智能企业数量已超5000家，已建成11个国家人工智能创新应用先导区、17个国家级智能网联汽车测试示范区，展现出强劲的创新活力和市场潜力。 工信部：近日，向中国联通颁发卫星移动通信业务经营许可。中国联通可依法开展手机直连卫星等业务，深化应急通信、海事通信、偏远地区通信等场景应用，丰富通信服务与产品供给。下一步，将促进我国卫星通信产业高质量发展，有力支撑网络强国、航天强国、数字中国建设。 发改委、能源局：发布关于推进“人工智能+”能源高质量发展的实施意见，到2030年，能源领域人工智能专用技术与应用总体达到世界领先水平。算力电力协同机制进一步完善，建立绿色、经济、安全、高效的算力用能模式。能源与人工智能融合的理论与技术创新取得明显成效。 人民网：一个由人工智能（AI）担任“副驾”来共享操控的脑机接口系统，能以解读意图和辅助行动的方式，让瘫痪人士更好地完成任务。测试中，在移动计算机光标或操作机械臂这类任务中，受试者的操控力得到大幅提升。 武汉协和医院全国首创“医师+工程师”双查房制度，并率先开设脑机接口医工融合门诊、病房，3个月来累计收治近百名患者。 第一财经：上海市支持打造大模型企业和数字广告企业集聚、上下游协同发展、要素支撑有力的良好生态，支持“AI＋数字广告”产业创新服务平台建设，按照核定总投资给予最高50%、最高2000万元支持。 上半年我国批准创新药43个，创新药研发上市加速跑。 一箭11星，我国成功发射吉利星座05组卫星。 据小鹏汽车消息，小鹏汇天“陆地航母”飞行汽车将于今年10月在迪拜完成全球首飞，这款产品目前在中国市场已收获近5000份订单，并计划于2026下半年正式交付。 4、消费 央视新闻客户端：我国钓鱼爱好者约1.5亿人，相当于约每10个中国人中就有1位爱好钓鱼。钓鱼运动群体也正呈现出年轻化趋势。其中，25至44岁的中青年群体已成为钓鱼运动的主力军，占比高达46%。 央视新闻客户端：北京市支持持普通小客车指标购置的新能源小客车在出售、报废后，可以申请普通小客车更新指标。按此规定，普通指标可不限次数切换购置燃油车或新能源车。 上海海关：今年暑期，上海共接待入境旅客390.1万人次，同比增长14.6%，入境旅客数量创历史纪录。同期，离境退税业务也呈现大幅增长，上海海关验核离境退税申请单3.2万票，退税商品金额超6亿元，同比分别增长234%和93%，成为消费增长新亮点。 美团CEO王兴：过去一年，美团服务了7.7亿用户、1450万年活跃商户，月均连接了336万骑手，即时零售日订单峰值突破了1.5亿单。一季度，美团高频骑手平均收入7230-10100元，比2024年末增长了12%。 乘联分会：反内卷浪潮正推动车市向“降价减少、促销平缓”的方向转变，车市运行日益平稳。根据车企官宣降价或新车价格实质性突破近两年最低指导价的规则统计：今年8月份有23款车型降价（去年同期29款和2023年同期25款）；新能源车的促销力度维持在10.7%的中高位水平，较同期增加2.5个百分点，较上月微增0.5个百分点；传统燃油车的促销力度稳定在22.9%的水平上，较上月下降0.5个百分点，较同期增加0.9个百分点。 中国乘用车协会：今年8月，我国电动汽车和混合动力汽车销量年度增长率从7月的12%降至7.5%。这是自2024年2月以来的最小涨幅。其中，比亚迪的国内销量已连续第四个月下滑。 免费停车至少2小时，武汉15个商场开启停车优惠活动。 5、社会 司法部：目前我国律师达83万人，律师事务所4.5万家。 育儿补贴申领9月8日正式全面开放。 天津调整最低工资标准：月工资标准由2320元调整为2510元。 河南贾湖遗址发现中国最早木棺，表明作为中国古代礼制重要组成部分的棺椁制度在8000多年前已萌芽。 6、国际 贝莱德：24%的养老金计划正考虑在未来一年增添另类资产；此类账户中万亿美元资金的一部分或有望流入私募股权、信贷等资产。 界面新闻：日本全国8月破产企业数为805家，同比增加11.3%，连续3个月同比增加。其中因物价飙升而破产的有55家。从行业来看，包括餐饮业在内的服务业破产数最多，达到242家。建筑业增加44.6%至175家。 韩联社：韩国明年实行“小学生家长10点上班制”，该制度面向300人以下中小企业的家长职工，允许其在不减薪的情况下，每天减少一小时工作时间照顾子女。 收起 d</t>
        </is>
      </c>
      <c r="H4277" s="3" t="inlineStr">
        <is>
          <t>叶青</t>
        </is>
      </c>
      <c r="I4277" s="3" t="inlineStr">
        <is>
          <t>2025-09-09T18:33+08:00</t>
        </is>
      </c>
      <c r="J4277" s="3" t="n">
        <v>2025</v>
      </c>
      <c r="K4277" s="3" t="inlineStr">
        <is>
          <t>2025-09</t>
        </is>
      </c>
      <c r="L4277" s="3" t="inlineStr">
        <is>
          <t>微博</t>
        </is>
      </c>
      <c r="M4277" s="3" t="inlineStr">
        <is>
          <t>https://weibo.com/1700709963/Q3N1fjY17?refer_flag=1001030103_</t>
        </is>
      </c>
      <c r="N4277" s="3" t="inlineStr"/>
      <c r="O4277" s="3" t="n">
        <v>0</v>
      </c>
      <c r="P4277" s="3" t="n">
        <v>0</v>
      </c>
      <c r="Q4277" s="3" t="n">
        <v>0</v>
      </c>
      <c r="R4277" s="3" t="inlineStr"/>
      <c r="S4277" s="3" t="inlineStr"/>
      <c r="T4277" s="3" t="inlineStr">
        <is>
          <t>strict</t>
        </is>
      </c>
      <c r="U4277" s="3" t="inlineStr">
        <is>
          <t>accepted</t>
        </is>
      </c>
      <c r="V4277" s="3" t="inlineStr">
        <is>
          <t>中性</t>
        </is>
      </c>
      <c r="W4277" s="3" t="inlineStr">
        <is>
          <t>即时零售与数字消费场景</t>
        </is>
      </c>
      <c r="X4277" s="3" t="inlineStr"/>
      <c r="Y4277" s="3" t="inlineStr">
        <is>
          <t>微博—互联网销售.csv</t>
        </is>
      </c>
      <c r="Z4277" s="3" t="n">
        <v>2025</v>
      </c>
      <c r="AA4277" s="3" t="b">
        <v>1</v>
      </c>
      <c r="AB4277" s="3" t="inlineStr">
        <is>
          <t>保留</t>
        </is>
      </c>
      <c r="AC4277" s="3" t="inlineStr">
        <is>
          <t>目标年份2025</t>
        </is>
      </c>
      <c r="AD4277" s="3" t="inlineStr">
        <is>
          <t>平台+内容ID</t>
        </is>
      </c>
      <c r="AE4277" s="3" t="inlineStr">
        <is>
          <t>微博|id|5209034174758941</t>
        </is>
      </c>
      <c r="AF4277" s="3" t="inlineStr">
        <is>
          <t>保留</t>
        </is>
      </c>
      <c r="AG4277" s="3" t="inlineStr"/>
      <c r="AH4277" s="3" t="inlineStr">
        <is>
          <t>首次出现</t>
        </is>
      </c>
      <c r="AI4277" s="3" t="n">
        <v>0.9246959090232849</v>
      </c>
      <c r="AJ4277" s="3" t="inlineStr">
        <is>
          <t>Neutral</t>
        </is>
      </c>
      <c r="AK4277" s="3" t="inlineStr">
        <is>
          <t>tabularisai/multilingual-sentiment-analysis</t>
        </is>
      </c>
      <c r="AL4277" s="3" t="inlineStr">
        <is>
          <t>已预测</t>
        </is>
      </c>
      <c r="AM4277" s="3" t="inlineStr">
        <is>
          <t>纳入统计</t>
        </is>
      </c>
      <c r="AN4277" s="3" t="inlineStr">
        <is>
          <t>即时零售与数字消费场景</t>
        </is>
      </c>
      <c r="AO4277" s="3" t="inlineStr">
        <is>
          <t>主要触发词：即时零售</t>
        </is>
      </c>
      <c r="AP4277" s="3" t="inlineStr">
        <is>
          <t>中</t>
        </is>
      </c>
      <c r="AQ4277" s="3" t="inlineStr">
        <is>
          <t>即时零售</t>
        </is>
      </c>
    </row>
    <row r="4278">
      <c r="A4278" s="3" t="inlineStr">
        <is>
          <t>WXS-005276</t>
        </is>
      </c>
      <c r="B4278" s="3" t="inlineStr">
        <is>
          <t>互联网销售</t>
        </is>
      </c>
      <c r="C4278" s="3" t="inlineStr">
        <is>
          <t>微博</t>
        </is>
      </c>
      <c r="D4278" s="3" t="inlineStr">
        <is>
          <t>天津 电子商务</t>
        </is>
      </c>
      <c r="E4278" s="3" t="n">
        <v>5209034145663785</v>
      </c>
      <c r="F4278" s="3" t="inlineStr"/>
      <c r="G4278" s="3" t="inlineStr">
        <is>
          <t>今日公开发表 作品名称：云沫系列 版权：天津乐缘电子商务有限公司 ​</t>
        </is>
      </c>
      <c r="H4278" s="3" t="inlineStr">
        <is>
          <t>乐缘地毯</t>
        </is>
      </c>
      <c r="I4278" s="3" t="inlineStr">
        <is>
          <t>2025-09-09T18:33+08:00</t>
        </is>
      </c>
      <c r="J4278" s="3" t="n">
        <v>2025</v>
      </c>
      <c r="K4278" s="3" t="inlineStr">
        <is>
          <t>2025-09</t>
        </is>
      </c>
      <c r="L4278" s="3" t="inlineStr">
        <is>
          <t>微博</t>
        </is>
      </c>
      <c r="M4278" s="3" t="inlineStr">
        <is>
          <t>https://weibo.com/6574003500/Q3N1cnLpn?refer_flag=1001030103_</t>
        </is>
      </c>
      <c r="N4278" s="3" t="inlineStr"/>
      <c r="O4278" s="3" t="n">
        <v>0</v>
      </c>
      <c r="P4278" s="3" t="n">
        <v>0</v>
      </c>
      <c r="Q4278" s="3" t="n">
        <v>0</v>
      </c>
      <c r="R4278" s="3" t="inlineStr"/>
      <c r="S4278" s="3" t="inlineStr"/>
      <c r="T4278" s="3" t="inlineStr">
        <is>
          <t>strict</t>
        </is>
      </c>
      <c r="U4278" s="3" t="inlineStr">
        <is>
          <t>accepted</t>
        </is>
      </c>
      <c r="V4278" s="3" t="inlineStr">
        <is>
          <t>中性</t>
        </is>
      </c>
      <c r="W4278" s="3" t="inlineStr"/>
      <c r="X4278" s="3" t="inlineStr"/>
      <c r="Y4278" s="3" t="inlineStr">
        <is>
          <t>微博—互联网销售.csv</t>
        </is>
      </c>
      <c r="Z4278" s="3" t="n">
        <v>2025</v>
      </c>
      <c r="AA4278" s="3" t="b">
        <v>1</v>
      </c>
      <c r="AB4278" s="3" t="inlineStr">
        <is>
          <t>保留</t>
        </is>
      </c>
      <c r="AC4278" s="3" t="inlineStr">
        <is>
          <t>目标年份2025</t>
        </is>
      </c>
      <c r="AD4278" s="3" t="inlineStr">
        <is>
          <t>平台+内容ID</t>
        </is>
      </c>
      <c r="AE4278" s="3" t="inlineStr">
        <is>
          <t>微博|id|5209034145663785</t>
        </is>
      </c>
      <c r="AF4278" s="3" t="inlineStr">
        <is>
          <t>保留</t>
        </is>
      </c>
      <c r="AG4278" s="3" t="inlineStr"/>
      <c r="AH4278" s="3" t="inlineStr">
        <is>
          <t>首次出现</t>
        </is>
      </c>
      <c r="AI4278" s="3" t="n">
        <v>0.6507751941680908</v>
      </c>
      <c r="AJ4278" s="3" t="inlineStr">
        <is>
          <t>Neutral</t>
        </is>
      </c>
      <c r="AK4278" s="3" t="inlineStr">
        <is>
          <t>tabularisai/multilingual-sentiment-analysis</t>
        </is>
      </c>
      <c r="AL4278" s="3" t="inlineStr">
        <is>
          <t>已预测</t>
        </is>
      </c>
      <c r="AM4278" s="3" t="inlineStr">
        <is>
          <t>低相关剔除</t>
        </is>
      </c>
      <c r="AN4278" s="3" t="inlineStr"/>
      <c r="AO4278" s="3" t="inlineStr">
        <is>
          <t>模板化版权发布，与互联网销售议题关联较弱</t>
        </is>
      </c>
      <c r="AP4278" s="3" t="inlineStr">
        <is>
          <t>高</t>
        </is>
      </c>
      <c r="AQ4278" s="3" t="inlineStr">
        <is>
          <t>今日公开发表</t>
        </is>
      </c>
    </row>
    <row r="4279">
      <c r="A4279" s="3" t="inlineStr">
        <is>
          <t>WXS-005277</t>
        </is>
      </c>
      <c r="B4279" s="3" t="inlineStr">
        <is>
          <t>互联网销售</t>
        </is>
      </c>
      <c r="C4279" s="3" t="inlineStr">
        <is>
          <t>微博</t>
        </is>
      </c>
      <c r="D4279" s="3" t="inlineStr">
        <is>
          <t>天津 电子商务</t>
        </is>
      </c>
      <c r="E4279" s="3" t="n">
        <v>5209034059680585</v>
      </c>
      <c r="F4279" s="3" t="inlineStr"/>
      <c r="G4279" s="3" t="inlineStr">
        <is>
          <t>今日公开发表 作品名称：云沫系列 版权：天津乐缘电子商务有限公司 ​</t>
        </is>
      </c>
      <c r="H4279" s="3" t="inlineStr">
        <is>
          <t>乐缘地毯</t>
        </is>
      </c>
      <c r="I4279" s="3" t="inlineStr">
        <is>
          <t>2025-09-09T18:32+08:00</t>
        </is>
      </c>
      <c r="J4279" s="3" t="n">
        <v>2025</v>
      </c>
      <c r="K4279" s="3" t="inlineStr">
        <is>
          <t>2025-09</t>
        </is>
      </c>
      <c r="L4279" s="3" t="inlineStr">
        <is>
          <t>微博</t>
        </is>
      </c>
      <c r="M4279" s="3" t="inlineStr">
        <is>
          <t>https://weibo.com/6574003500/Q3N13ECmt?refer_flag=1001030103_</t>
        </is>
      </c>
      <c r="N4279" s="3" t="inlineStr"/>
      <c r="O4279" s="3" t="n">
        <v>0</v>
      </c>
      <c r="P4279" s="3" t="n">
        <v>0</v>
      </c>
      <c r="Q4279" s="3" t="n">
        <v>0</v>
      </c>
      <c r="R4279" s="3" t="inlineStr"/>
      <c r="S4279" s="3" t="inlineStr"/>
      <c r="T4279" s="3" t="inlineStr">
        <is>
          <t>strict</t>
        </is>
      </c>
      <c r="U4279" s="3" t="inlineStr">
        <is>
          <t>accepted</t>
        </is>
      </c>
      <c r="V4279" s="3" t="inlineStr">
        <is>
          <t>中性</t>
        </is>
      </c>
      <c r="W4279" s="3" t="inlineStr"/>
      <c r="X4279" s="3" t="inlineStr"/>
      <c r="Y4279" s="3" t="inlineStr">
        <is>
          <t>微博—互联网销售.csv</t>
        </is>
      </c>
      <c r="Z4279" s="3" t="n">
        <v>2025</v>
      </c>
      <c r="AA4279" s="3" t="b">
        <v>1</v>
      </c>
      <c r="AB4279" s="3" t="inlineStr">
        <is>
          <t>保留</t>
        </is>
      </c>
      <c r="AC4279" s="3" t="inlineStr">
        <is>
          <t>目标年份2025</t>
        </is>
      </c>
      <c r="AD4279" s="3" t="inlineStr">
        <is>
          <t>平台+内容ID</t>
        </is>
      </c>
      <c r="AE4279" s="3" t="inlineStr">
        <is>
          <t>微博|id|5209034059680585</t>
        </is>
      </c>
      <c r="AF4279" s="3" t="inlineStr">
        <is>
          <t>保留</t>
        </is>
      </c>
      <c r="AG4279" s="3" t="inlineStr"/>
      <c r="AH4279" s="3" t="inlineStr">
        <is>
          <t>首次出现</t>
        </is>
      </c>
      <c r="AI4279" s="3" t="n">
        <v>0.6507751941680908</v>
      </c>
      <c r="AJ4279" s="3" t="inlineStr">
        <is>
          <t>Neutral</t>
        </is>
      </c>
      <c r="AK4279" s="3" t="inlineStr">
        <is>
          <t>tabularisai/multilingual-sentiment-analysis</t>
        </is>
      </c>
      <c r="AL4279" s="3" t="inlineStr">
        <is>
          <t>已预测</t>
        </is>
      </c>
      <c r="AM4279" s="3" t="inlineStr">
        <is>
          <t>低相关剔除</t>
        </is>
      </c>
      <c r="AN4279" s="3" t="inlineStr"/>
      <c r="AO4279" s="3" t="inlineStr">
        <is>
          <t>模板化版权发布，与互联网销售议题关联较弱</t>
        </is>
      </c>
      <c r="AP4279" s="3" t="inlineStr">
        <is>
          <t>高</t>
        </is>
      </c>
      <c r="AQ4279" s="3" t="inlineStr">
        <is>
          <t>今日公开发表</t>
        </is>
      </c>
    </row>
    <row r="4280">
      <c r="A4280" s="3" t="inlineStr">
        <is>
          <t>WXS-005278</t>
        </is>
      </c>
      <c r="B4280" s="3" t="inlineStr">
        <is>
          <t>互联网销售</t>
        </is>
      </c>
      <c r="C4280" s="3" t="inlineStr">
        <is>
          <t>微博</t>
        </is>
      </c>
      <c r="D4280" s="3" t="inlineStr">
        <is>
          <t>天津 电子商务</t>
        </is>
      </c>
      <c r="E4280" s="3" t="n">
        <v>5209033885355581</v>
      </c>
      <c r="F4280" s="3" t="inlineStr"/>
      <c r="G4280" s="3" t="inlineStr">
        <is>
          <t>今日公开发表 作品名称：兰亭系列 版权：天津乐缘电子商务有限公司 ​</t>
        </is>
      </c>
      <c r="H4280" s="3" t="inlineStr">
        <is>
          <t>乐缘地毯</t>
        </is>
      </c>
      <c r="I4280" s="3" t="inlineStr">
        <is>
          <t>2025-09-09T18:32+08:00</t>
        </is>
      </c>
      <c r="J4280" s="3" t="n">
        <v>2025</v>
      </c>
      <c r="K4280" s="3" t="inlineStr">
        <is>
          <t>2025-09</t>
        </is>
      </c>
      <c r="L4280" s="3" t="inlineStr">
        <is>
          <t>微博</t>
        </is>
      </c>
      <c r="M4280" s="3" t="inlineStr">
        <is>
          <t>https://weibo.com/6574003500/Q3N0Mmtel?refer_flag=1001030103_</t>
        </is>
      </c>
      <c r="N4280" s="3" t="inlineStr"/>
      <c r="O4280" s="3" t="n">
        <v>0</v>
      </c>
      <c r="P4280" s="3" t="n">
        <v>0</v>
      </c>
      <c r="Q4280" s="3" t="n">
        <v>0</v>
      </c>
      <c r="R4280" s="3" t="inlineStr"/>
      <c r="S4280" s="3" t="inlineStr"/>
      <c r="T4280" s="3" t="inlineStr">
        <is>
          <t>strict</t>
        </is>
      </c>
      <c r="U4280" s="3" t="inlineStr">
        <is>
          <t>accepted</t>
        </is>
      </c>
      <c r="V4280" s="3" t="inlineStr">
        <is>
          <t>中性</t>
        </is>
      </c>
      <c r="W4280" s="3" t="inlineStr"/>
      <c r="X4280" s="3" t="inlineStr"/>
      <c r="Y4280" s="3" t="inlineStr">
        <is>
          <t>微博—互联网销售.csv</t>
        </is>
      </c>
      <c r="Z4280" s="3" t="n">
        <v>2025</v>
      </c>
      <c r="AA4280" s="3" t="b">
        <v>1</v>
      </c>
      <c r="AB4280" s="3" t="inlineStr">
        <is>
          <t>保留</t>
        </is>
      </c>
      <c r="AC4280" s="3" t="inlineStr">
        <is>
          <t>目标年份2025</t>
        </is>
      </c>
      <c r="AD4280" s="3" t="inlineStr">
        <is>
          <t>平台+内容ID</t>
        </is>
      </c>
      <c r="AE4280" s="3" t="inlineStr">
        <is>
          <t>微博|id|5209033885355581</t>
        </is>
      </c>
      <c r="AF4280" s="3" t="inlineStr">
        <is>
          <t>保留</t>
        </is>
      </c>
      <c r="AG4280" s="3" t="inlineStr"/>
      <c r="AH4280" s="3" t="inlineStr">
        <is>
          <t>首次出现</t>
        </is>
      </c>
      <c r="AI4280" s="3" t="n">
        <v>0.6459168791770935</v>
      </c>
      <c r="AJ4280" s="3" t="inlineStr">
        <is>
          <t>Neutral</t>
        </is>
      </c>
      <c r="AK4280" s="3" t="inlineStr">
        <is>
          <t>tabularisai/multilingual-sentiment-analysis</t>
        </is>
      </c>
      <c r="AL4280" s="3" t="inlineStr">
        <is>
          <t>已预测</t>
        </is>
      </c>
      <c r="AM4280" s="3" t="inlineStr">
        <is>
          <t>低相关剔除</t>
        </is>
      </c>
      <c r="AN4280" s="3" t="inlineStr"/>
      <c r="AO4280" s="3" t="inlineStr">
        <is>
          <t>模板化版权发布，与互联网销售议题关联较弱</t>
        </is>
      </c>
      <c r="AP4280" s="3" t="inlineStr">
        <is>
          <t>高</t>
        </is>
      </c>
      <c r="AQ4280" s="3" t="inlineStr">
        <is>
          <t>今日公开发表</t>
        </is>
      </c>
    </row>
    <row r="4281">
      <c r="A4281" s="3" t="inlineStr">
        <is>
          <t>WXS-005279</t>
        </is>
      </c>
      <c r="B4281" s="3" t="inlineStr">
        <is>
          <t>互联网销售</t>
        </is>
      </c>
      <c r="C4281" s="3" t="inlineStr">
        <is>
          <t>微博</t>
        </is>
      </c>
      <c r="D4281" s="3" t="inlineStr">
        <is>
          <t>天津 电子商务</t>
        </is>
      </c>
      <c r="E4281" s="3" t="n">
        <v>5209033782853651</v>
      </c>
      <c r="F4281" s="3" t="inlineStr"/>
      <c r="G4281" s="3" t="inlineStr">
        <is>
          <t>今日公开发表 作品名称：锦福迎门系列 版权：天津乐缘电子商务有限公司 ​</t>
        </is>
      </c>
      <c r="H4281" s="3" t="inlineStr">
        <is>
          <t>乐缘地毯</t>
        </is>
      </c>
      <c r="I4281" s="3" t="inlineStr">
        <is>
          <t>2025-09-09T18:31+08:00</t>
        </is>
      </c>
      <c r="J4281" s="3" t="n">
        <v>2025</v>
      </c>
      <c r="K4281" s="3" t="inlineStr">
        <is>
          <t>2025-09</t>
        </is>
      </c>
      <c r="L4281" s="3" t="inlineStr">
        <is>
          <t>微博</t>
        </is>
      </c>
      <c r="M4281" s="3" t="inlineStr">
        <is>
          <t>https://weibo.com/6574003500/Q3N0CbYmD?refer_flag=1001030103_</t>
        </is>
      </c>
      <c r="N4281" s="3" t="inlineStr"/>
      <c r="O4281" s="3" t="n">
        <v>0</v>
      </c>
      <c r="P4281" s="3" t="n">
        <v>0</v>
      </c>
      <c r="Q4281" s="3" t="n">
        <v>0</v>
      </c>
      <c r="R4281" s="3" t="inlineStr"/>
      <c r="S4281" s="3" t="inlineStr"/>
      <c r="T4281" s="3" t="inlineStr">
        <is>
          <t>strict</t>
        </is>
      </c>
      <c r="U4281" s="3" t="inlineStr">
        <is>
          <t>accepted</t>
        </is>
      </c>
      <c r="V4281" s="3" t="inlineStr">
        <is>
          <t>中性</t>
        </is>
      </c>
      <c r="W4281" s="3" t="inlineStr"/>
      <c r="X4281" s="3" t="inlineStr"/>
      <c r="Y4281" s="3" t="inlineStr">
        <is>
          <t>微博—互联网销售.csv</t>
        </is>
      </c>
      <c r="Z4281" s="3" t="n">
        <v>2025</v>
      </c>
      <c r="AA4281" s="3" t="b">
        <v>1</v>
      </c>
      <c r="AB4281" s="3" t="inlineStr">
        <is>
          <t>保留</t>
        </is>
      </c>
      <c r="AC4281" s="3" t="inlineStr">
        <is>
          <t>目标年份2025</t>
        </is>
      </c>
      <c r="AD4281" s="3" t="inlineStr">
        <is>
          <t>平台+内容ID</t>
        </is>
      </c>
      <c r="AE4281" s="3" t="inlineStr">
        <is>
          <t>微博|id|5209033782853651</t>
        </is>
      </c>
      <c r="AF4281" s="3" t="inlineStr">
        <is>
          <t>保留</t>
        </is>
      </c>
      <c r="AG4281" s="3" t="inlineStr"/>
      <c r="AH4281" s="3" t="inlineStr">
        <is>
          <t>首次出现</t>
        </is>
      </c>
      <c r="AI4281" s="3" t="n">
        <v>0.6513843536376953</v>
      </c>
      <c r="AJ4281" s="3" t="inlineStr">
        <is>
          <t>Neutral</t>
        </is>
      </c>
      <c r="AK4281" s="3" t="inlineStr">
        <is>
          <t>tabularisai/multilingual-sentiment-analysis</t>
        </is>
      </c>
      <c r="AL4281" s="3" t="inlineStr">
        <is>
          <t>已预测</t>
        </is>
      </c>
      <c r="AM4281" s="3" t="inlineStr">
        <is>
          <t>低相关剔除</t>
        </is>
      </c>
      <c r="AN4281" s="3" t="inlineStr"/>
      <c r="AO4281" s="3" t="inlineStr">
        <is>
          <t>模板化版权发布，与互联网销售议题关联较弱</t>
        </is>
      </c>
      <c r="AP4281" s="3" t="inlineStr">
        <is>
          <t>高</t>
        </is>
      </c>
      <c r="AQ4281" s="3" t="inlineStr">
        <is>
          <t>今日公开发表</t>
        </is>
      </c>
    </row>
    <row r="4282">
      <c r="A4282" s="3" t="inlineStr">
        <is>
          <t>WXS-005280</t>
        </is>
      </c>
      <c r="B4282" s="3" t="inlineStr">
        <is>
          <t>互联网销售</t>
        </is>
      </c>
      <c r="C4282" s="3" t="inlineStr">
        <is>
          <t>微博</t>
        </is>
      </c>
      <c r="D4282" s="3" t="inlineStr">
        <is>
          <t>天津 电子商务</t>
        </is>
      </c>
      <c r="E4282" s="3" t="n">
        <v>5209033717323599</v>
      </c>
      <c r="F4282" s="3" t="inlineStr"/>
      <c r="G4282" s="3" t="inlineStr">
        <is>
          <t>今日公开发表 作品名称：锦福迎门系列 版权：天津乐缘电子商务有限公司 ​</t>
        </is>
      </c>
      <c r="H4282" s="3" t="inlineStr">
        <is>
          <t>乐缘地毯</t>
        </is>
      </c>
      <c r="I4282" s="3" t="inlineStr">
        <is>
          <t>2025-09-09T18:31+08:00</t>
        </is>
      </c>
      <c r="J4282" s="3" t="n">
        <v>2025</v>
      </c>
      <c r="K4282" s="3" t="inlineStr">
        <is>
          <t>2025-09</t>
        </is>
      </c>
      <c r="L4282" s="3" t="inlineStr">
        <is>
          <t>微博</t>
        </is>
      </c>
      <c r="M4282" s="3" t="inlineStr">
        <is>
          <t>https://weibo.com/6574003500/Q3N0vuJcz?refer_flag=1001030103_</t>
        </is>
      </c>
      <c r="N4282" s="3" t="inlineStr"/>
      <c r="O4282" s="3" t="n">
        <v>0</v>
      </c>
      <c r="P4282" s="3" t="n">
        <v>0</v>
      </c>
      <c r="Q4282" s="3" t="n">
        <v>0</v>
      </c>
      <c r="R4282" s="3" t="inlineStr"/>
      <c r="S4282" s="3" t="inlineStr"/>
      <c r="T4282" s="3" t="inlineStr">
        <is>
          <t>strict</t>
        </is>
      </c>
      <c r="U4282" s="3" t="inlineStr">
        <is>
          <t>accepted</t>
        </is>
      </c>
      <c r="V4282" s="3" t="inlineStr">
        <is>
          <t>中性</t>
        </is>
      </c>
      <c r="W4282" s="3" t="inlineStr"/>
      <c r="X4282" s="3" t="inlineStr"/>
      <c r="Y4282" s="3" t="inlineStr">
        <is>
          <t>微博—互联网销售.csv</t>
        </is>
      </c>
      <c r="Z4282" s="3" t="n">
        <v>2025</v>
      </c>
      <c r="AA4282" s="3" t="b">
        <v>1</v>
      </c>
      <c r="AB4282" s="3" t="inlineStr">
        <is>
          <t>保留</t>
        </is>
      </c>
      <c r="AC4282" s="3" t="inlineStr">
        <is>
          <t>目标年份2025</t>
        </is>
      </c>
      <c r="AD4282" s="3" t="inlineStr">
        <is>
          <t>平台+内容ID</t>
        </is>
      </c>
      <c r="AE4282" s="3" t="inlineStr">
        <is>
          <t>微博|id|5209033717323599</t>
        </is>
      </c>
      <c r="AF4282" s="3" t="inlineStr">
        <is>
          <t>保留</t>
        </is>
      </c>
      <c r="AG4282" s="3" t="inlineStr"/>
      <c r="AH4282" s="3" t="inlineStr">
        <is>
          <t>首次出现</t>
        </is>
      </c>
      <c r="AI4282" s="3" t="n">
        <v>0.6513843536376953</v>
      </c>
      <c r="AJ4282" s="3" t="inlineStr">
        <is>
          <t>Neutral</t>
        </is>
      </c>
      <c r="AK4282" s="3" t="inlineStr">
        <is>
          <t>tabularisai/multilingual-sentiment-analysis</t>
        </is>
      </c>
      <c r="AL4282" s="3" t="inlineStr">
        <is>
          <t>已预测</t>
        </is>
      </c>
      <c r="AM4282" s="3" t="inlineStr">
        <is>
          <t>低相关剔除</t>
        </is>
      </c>
      <c r="AN4282" s="3" t="inlineStr"/>
      <c r="AO4282" s="3" t="inlineStr">
        <is>
          <t>模板化版权发布，与互联网销售议题关联较弱</t>
        </is>
      </c>
      <c r="AP4282" s="3" t="inlineStr">
        <is>
          <t>高</t>
        </is>
      </c>
      <c r="AQ4282" s="3" t="inlineStr">
        <is>
          <t>今日公开发表</t>
        </is>
      </c>
    </row>
    <row r="4283">
      <c r="A4283" s="3" t="inlineStr">
        <is>
          <t>WXS-005281</t>
        </is>
      </c>
      <c r="B4283" s="3" t="inlineStr">
        <is>
          <t>互联网销售</t>
        </is>
      </c>
      <c r="C4283" s="3" t="inlineStr">
        <is>
          <t>微博</t>
        </is>
      </c>
      <c r="D4283" s="3" t="inlineStr">
        <is>
          <t>天津 电子商务</t>
        </is>
      </c>
      <c r="E4283" s="3" t="n">
        <v>5209033428699936</v>
      </c>
      <c r="F4283" s="3" t="inlineStr"/>
      <c r="G4283" s="3" t="inlineStr">
        <is>
          <t>今日公开发表 作品名称：清幽系列 版权：天津乐缘电子商务有限公司 ​</t>
        </is>
      </c>
      <c r="H4283" s="3" t="inlineStr">
        <is>
          <t>乐缘地毯</t>
        </is>
      </c>
      <c r="I4283" s="3" t="inlineStr">
        <is>
          <t>2025-09-09T18:30+08:00</t>
        </is>
      </c>
      <c r="J4283" s="3" t="n">
        <v>2025</v>
      </c>
      <c r="K4283" s="3" t="inlineStr">
        <is>
          <t>2025-09</t>
        </is>
      </c>
      <c r="L4283" s="3" t="inlineStr">
        <is>
          <t>微博</t>
        </is>
      </c>
      <c r="M4283" s="3" t="inlineStr">
        <is>
          <t>https://weibo.com/6574003500/Q3N02Avfy?refer_flag=1001030103_</t>
        </is>
      </c>
      <c r="N4283" s="3" t="inlineStr"/>
      <c r="O4283" s="3" t="n">
        <v>0</v>
      </c>
      <c r="P4283" s="3" t="n">
        <v>0</v>
      </c>
      <c r="Q4283" s="3" t="n">
        <v>0</v>
      </c>
      <c r="R4283" s="3" t="inlineStr"/>
      <c r="S4283" s="3" t="inlineStr"/>
      <c r="T4283" s="3" t="inlineStr">
        <is>
          <t>strict</t>
        </is>
      </c>
      <c r="U4283" s="3" t="inlineStr">
        <is>
          <t>accepted</t>
        </is>
      </c>
      <c r="V4283" s="3" t="inlineStr">
        <is>
          <t>中性</t>
        </is>
      </c>
      <c r="W4283" s="3" t="inlineStr"/>
      <c r="X4283" s="3" t="inlineStr"/>
      <c r="Y4283" s="3" t="inlineStr">
        <is>
          <t>微博—互联网销售.csv</t>
        </is>
      </c>
      <c r="Z4283" s="3" t="n">
        <v>2025</v>
      </c>
      <c r="AA4283" s="3" t="b">
        <v>1</v>
      </c>
      <c r="AB4283" s="3" t="inlineStr">
        <is>
          <t>保留</t>
        </is>
      </c>
      <c r="AC4283" s="3" t="inlineStr">
        <is>
          <t>目标年份2025</t>
        </is>
      </c>
      <c r="AD4283" s="3" t="inlineStr">
        <is>
          <t>平台+内容ID</t>
        </is>
      </c>
      <c r="AE4283" s="3" t="inlineStr">
        <is>
          <t>微博|id|5209033428699936</t>
        </is>
      </c>
      <c r="AF4283" s="3" t="inlineStr">
        <is>
          <t>保留</t>
        </is>
      </c>
      <c r="AG4283" s="3" t="inlineStr"/>
      <c r="AH4283" s="3" t="inlineStr">
        <is>
          <t>首次出现</t>
        </is>
      </c>
      <c r="AI4283" s="3" t="n">
        <v>0.783286988735199</v>
      </c>
      <c r="AJ4283" s="3" t="inlineStr">
        <is>
          <t>Neutral</t>
        </is>
      </c>
      <c r="AK4283" s="3" t="inlineStr">
        <is>
          <t>tabularisai/multilingual-sentiment-analysis</t>
        </is>
      </c>
      <c r="AL4283" s="3" t="inlineStr">
        <is>
          <t>已预测</t>
        </is>
      </c>
      <c r="AM4283" s="3" t="inlineStr">
        <is>
          <t>低相关剔除</t>
        </is>
      </c>
      <c r="AN4283" s="3" t="inlineStr"/>
      <c r="AO4283" s="3" t="inlineStr">
        <is>
          <t>模板化版权发布，与互联网销售议题关联较弱</t>
        </is>
      </c>
      <c r="AP4283" s="3" t="inlineStr">
        <is>
          <t>高</t>
        </is>
      </c>
      <c r="AQ4283" s="3" t="inlineStr">
        <is>
          <t>今日公开发表</t>
        </is>
      </c>
    </row>
    <row r="4284">
      <c r="A4284" s="3" t="inlineStr">
        <is>
          <t>WXS-005282</t>
        </is>
      </c>
      <c r="B4284" s="3" t="inlineStr">
        <is>
          <t>互联网销售</t>
        </is>
      </c>
      <c r="C4284" s="3" t="inlineStr">
        <is>
          <t>微博</t>
        </is>
      </c>
      <c r="D4284" s="3" t="inlineStr">
        <is>
          <t>天津 直播带货</t>
        </is>
      </c>
      <c r="E4284" s="3" t="n">
        <v>5208981346715657</v>
      </c>
      <c r="F4284" s="3" t="inlineStr"/>
      <c r="G4284" s="3" t="inlineStr">
        <is>
          <t>【大钟庄镇二米庄村： 葡萄藤结出 “ 金串串 ” 党建红照亮致富路】 大钟庄镇二米庄村党支部坚持“强党建 兴产业”目标，深入探索党建引领乡村振兴新路径，立足自身资源禀赋，通过规模化经营、品牌化打造和产业链延伸，让小葡萄变为村民增收致富的“金串串”。 一是连点成片兴产业。村党支部积极整合资源，壮大葡萄产业规模，采取“党支部+合作社+农户”经营模式，由原村书记牵头成立绿源葡萄种植专业合作社，整合20余户村民开展规模化、集约化种植，实现“抱团”发展，并在原有葡萄采摘园基础上，扩大种植面积、科学规划地块、精心设计栽培架式，着力打造“葡萄长廊”示范点位，持续建强“二米葡萄”党建阵地。目前，农户亩均收益可达1.2万元。 二是精准滴灌强技能。村党支部用足用好“天津市农村农民培训基地”，每年邀请市、区农业专家和农技讲师开展集中授课，组织村“两委”、党员、致富能手等成立“助农先锋队”，提供“多对一”上门指导，精准推送惠农政策和种植销售经验，定期组织农户到村内种植大户果园实地观摩，现场学习葡萄选种、培育、采摘等实用技能，全面提升种植水平，为产业高质量发展赋能增效。截至目前，已开展上门送学7轮次、实地参观学习3批次。 三是多管齐下拓销路。村党支部主动对接优质资源、拓宽销售渠道，与滨海新区丰田物流公司和周边商超等单位建立长期直供合作关系，保障稳定出货，降低市场风险。结合“大钟这乡有礼”品牌发展计划，把“二米葡萄”纳入镇域农文旅融合发展版图，打造周末微旅游精品线路，吸引游客体验采摘乐趣。依托大钟庄镇网红网批直播孵化基地，加大品牌宣传力度，组织村党员干部带头直播带货，有效拉动葡萄销量，助力农户增收致富。今年以来，已开展助农直播4场，吸引4000余人次观看，线下单日订单最多可达100余箱，销售额已突破50万元。 来源:新宝坻红党建 收起 d</t>
        </is>
      </c>
      <c r="H4284" s="3" t="inlineStr">
        <is>
          <t>宝坻发布</t>
        </is>
      </c>
      <c r="I4284" s="3" t="inlineStr">
        <is>
          <t>2025-09-09T15:03+08:00</t>
        </is>
      </c>
      <c r="J4284" s="3" t="n">
        <v>2025</v>
      </c>
      <c r="K4284" s="3" t="inlineStr">
        <is>
          <t>2025-09</t>
        </is>
      </c>
      <c r="L4284" s="3" t="inlineStr">
        <is>
          <t>微博</t>
        </is>
      </c>
      <c r="M4284" s="3" t="inlineStr">
        <is>
          <t>https://weibo.com/3308008187/Q3LE2sb33?refer_flag=1001030103_</t>
        </is>
      </c>
      <c r="N4284" s="3" t="inlineStr"/>
      <c r="O4284" s="3" t="n">
        <v>0</v>
      </c>
      <c r="P4284" s="3" t="n">
        <v>0</v>
      </c>
      <c r="Q4284" s="3" t="n">
        <v>0</v>
      </c>
      <c r="R4284" s="3" t="inlineStr"/>
      <c r="S4284" s="3" t="inlineStr"/>
      <c r="T4284" s="3" t="inlineStr">
        <is>
          <t>strict</t>
        </is>
      </c>
      <c r="U4284" s="3" t="inlineStr">
        <is>
          <t>accepted</t>
        </is>
      </c>
      <c r="V4284" s="3" t="inlineStr">
        <is>
          <t>中性</t>
        </is>
      </c>
      <c r="W4284" s="3" t="inlineStr">
        <is>
          <t>直播电商与内容营销</t>
        </is>
      </c>
      <c r="X4284" s="3" t="inlineStr"/>
      <c r="Y4284" s="3" t="inlineStr">
        <is>
          <t>微博—互联网销售.csv</t>
        </is>
      </c>
      <c r="Z4284" s="3" t="n">
        <v>2025</v>
      </c>
      <c r="AA4284" s="3" t="b">
        <v>1</v>
      </c>
      <c r="AB4284" s="3" t="inlineStr">
        <is>
          <t>保留</t>
        </is>
      </c>
      <c r="AC4284" s="3" t="inlineStr">
        <is>
          <t>目标年份2025</t>
        </is>
      </c>
      <c r="AD4284" s="3" t="inlineStr">
        <is>
          <t>平台+内容ID</t>
        </is>
      </c>
      <c r="AE4284" s="3" t="inlineStr">
        <is>
          <t>微博|id|5208981346715657</t>
        </is>
      </c>
      <c r="AF4284" s="3" t="inlineStr">
        <is>
          <t>保留</t>
        </is>
      </c>
      <c r="AG4284" s="3" t="inlineStr"/>
      <c r="AH4284" s="3" t="inlineStr">
        <is>
          <t>首次出现</t>
        </is>
      </c>
      <c r="AI4284" s="3" t="n">
        <v>0.8480417728424072</v>
      </c>
      <c r="AJ4284" s="3" t="inlineStr">
        <is>
          <t>Neutral</t>
        </is>
      </c>
      <c r="AK4284" s="3" t="inlineStr">
        <is>
          <t>tabularisai/multilingual-sentiment-analysis</t>
        </is>
      </c>
      <c r="AL4284" s="3" t="inlineStr">
        <is>
          <t>已预测</t>
        </is>
      </c>
      <c r="AM4284" s="3" t="inlineStr">
        <is>
          <t>纳入统计</t>
        </is>
      </c>
      <c r="AN4284" s="3" t="inlineStr">
        <is>
          <t>直播电商与内容营销</t>
        </is>
      </c>
      <c r="AO4284" s="3" t="inlineStr">
        <is>
          <t>主要触发词：直播带货</t>
        </is>
      </c>
      <c r="AP4284" s="3" t="inlineStr">
        <is>
          <t>中</t>
        </is>
      </c>
      <c r="AQ4284" s="3" t="inlineStr">
        <is>
          <t>直播带货</t>
        </is>
      </c>
    </row>
    <row r="4285">
      <c r="A4285" s="3" t="inlineStr">
        <is>
          <t>WXS-005283</t>
        </is>
      </c>
      <c r="B4285" s="3" t="inlineStr">
        <is>
          <t>互联网销售</t>
        </is>
      </c>
      <c r="C4285" s="3" t="inlineStr">
        <is>
          <t>微博</t>
        </is>
      </c>
      <c r="D4285" s="3" t="inlineStr">
        <is>
          <t>天津 电子商务</t>
        </is>
      </c>
      <c r="E4285" s="3" t="n">
        <v>5208975607859154</v>
      </c>
      <c r="F4285" s="3" t="inlineStr"/>
      <c r="G4285" s="3" t="inlineStr">
        <is>
          <t>网络交易平台之所以在本案中被法院认定为无需承担责任，关键在于其在交易中所扮演的角色：其本身通常并非商品或服务的直接销售者。 本案中，被告依法披露了天津某旅行社的真实名称、地址和有效联系方式，尽到了电子商务平台应尽的审核与告知义务。原告未提交证据证明被告作出了更有利于消费者的承诺或者被告明知或者应知销售者利用其平台侵害消费者合法权益。原告因产品价格差异主张权益受损，应向合同相对方即天津某旅行社主张权利，而非网络交易平台。 收起 d</t>
        </is>
      </c>
      <c r="H4285" s="3" t="inlineStr">
        <is>
          <t>元弘法务</t>
        </is>
      </c>
      <c r="I4285" s="3" t="inlineStr">
        <is>
          <t>2025-09-09T14:40+08:00</t>
        </is>
      </c>
      <c r="J4285" s="3" t="n">
        <v>2025</v>
      </c>
      <c r="K4285" s="3" t="inlineStr">
        <is>
          <t>2025-09</t>
        </is>
      </c>
      <c r="L4285" s="3" t="inlineStr">
        <is>
          <t>微博</t>
        </is>
      </c>
      <c r="M4285" s="3" t="inlineStr">
        <is>
          <t>https://weibo.com/3890499737/Q3LuMwYwy?refer_flag=1001030103_</t>
        </is>
      </c>
      <c r="N4285" s="3" t="inlineStr"/>
      <c r="O4285" s="3" t="n">
        <v>0</v>
      </c>
      <c r="P4285" s="3" t="n">
        <v>0</v>
      </c>
      <c r="Q4285" s="3" t="n">
        <v>0</v>
      </c>
      <c r="R4285" s="3" t="inlineStr"/>
      <c r="S4285" s="3" t="inlineStr"/>
      <c r="T4285" s="3" t="inlineStr">
        <is>
          <t>strict</t>
        </is>
      </c>
      <c r="U4285" s="3" t="inlineStr">
        <is>
          <t>accepted</t>
        </is>
      </c>
      <c r="V4285" s="3" t="inlineStr">
        <is>
          <t>中性</t>
        </is>
      </c>
      <c r="W4285" s="3" t="inlineStr">
        <is>
          <t>电商产业与企业经营</t>
        </is>
      </c>
      <c r="X4285" s="3" t="inlineStr"/>
      <c r="Y4285" s="3" t="inlineStr">
        <is>
          <t>微博—互联网销售.csv</t>
        </is>
      </c>
      <c r="Z4285" s="3" t="n">
        <v>2025</v>
      </c>
      <c r="AA4285" s="3" t="b">
        <v>1</v>
      </c>
      <c r="AB4285" s="3" t="inlineStr">
        <is>
          <t>保留</t>
        </is>
      </c>
      <c r="AC4285" s="3" t="inlineStr">
        <is>
          <t>目标年份2025</t>
        </is>
      </c>
      <c r="AD4285" s="3" t="inlineStr">
        <is>
          <t>平台+内容ID</t>
        </is>
      </c>
      <c r="AE4285" s="3" t="inlineStr">
        <is>
          <t>微博|id|5208975607859154</t>
        </is>
      </c>
      <c r="AF4285" s="3" t="inlineStr">
        <is>
          <t>保留</t>
        </is>
      </c>
      <c r="AG4285" s="3" t="inlineStr"/>
      <c r="AH4285" s="3" t="inlineStr">
        <is>
          <t>首次出现</t>
        </is>
      </c>
      <c r="AI4285" s="3" t="n">
        <v>0.8248461484909058</v>
      </c>
      <c r="AJ4285" s="3" t="inlineStr">
        <is>
          <t>Neutral</t>
        </is>
      </c>
      <c r="AK4285" s="3" t="inlineStr">
        <is>
          <t>tabularisai/multilingual-sentiment-analysis</t>
        </is>
      </c>
      <c r="AL4285" s="3" t="inlineStr">
        <is>
          <t>已预测</t>
        </is>
      </c>
      <c r="AM4285" s="3" t="inlineStr">
        <is>
          <t>纳入统计</t>
        </is>
      </c>
      <c r="AN4285" s="3" t="inlineStr">
        <is>
          <t>电商产业与企业经营</t>
        </is>
      </c>
      <c r="AO4285" s="3" t="inlineStr">
        <is>
          <t>主要触发词：电子商务</t>
        </is>
      </c>
      <c r="AP4285" s="3" t="inlineStr">
        <is>
          <t>中</t>
        </is>
      </c>
      <c r="AQ4285" s="3" t="inlineStr">
        <is>
          <t>电子商务</t>
        </is>
      </c>
    </row>
    <row r="4286">
      <c r="A4286" s="3" t="inlineStr">
        <is>
          <t>WXS-005284</t>
        </is>
      </c>
      <c r="B4286" s="3" t="inlineStr">
        <is>
          <t>互联网销售</t>
        </is>
      </c>
      <c r="C4286" s="3" t="inlineStr">
        <is>
          <t>微博</t>
        </is>
      </c>
      <c r="D4286" s="3" t="inlineStr">
        <is>
          <t>天津 跨境</t>
        </is>
      </c>
      <c r="E4286" s="3" t="n">
        <v>5208973479248945</v>
      </c>
      <c r="F4286" s="3" t="inlineStr"/>
      <c r="G4286" s="3" t="inlineStr">
        <is>
          <t>【成立24年，贸易额增长42倍，上合组织迎来大市场】 8月31日至9月1日，2025年上海合作组织峰会在天津举行。20多位各国领导人和10位国际组织负责人共聚一堂，共谋加强政治、安全、经贸、科技、人文等领域的合作。这是我国第五次主办上合组织峰会，也是上合组织成立以来规模最大的一次峰会。 上合组织于2001年6月15日在上海成立，是当今世界幅员最广、人口最多的综合性区域组织。2024年，中国与上合组织其他成员国贸易额约5124亿美元，比上合组织成立之初的2001年增长约42倍。 天津港的海上航线通达10个上合组织国家，今年前7个月，天津与上合组织相关国家的进出口额高达533.7亿元人民币，较去年同期增长约5.2%。天津的中国制造深受上合组织国家的欢迎。 天津一家电动自行车企业，每天有约400台电动自行车，发往哈萨克斯坦等上合国家市场。而在去年，这一数字还是平均每天150台。今年他们在上合组织国家的出口额，已经占到企业总营收的80%以上。 上合组织覆盖亚欧非三大洲27个国家，人口约占世界一半、经济总量约占全球四分之一。为了打开这些市场，这家企业针对不同国家的需求改制自行车，甚至推出专属“定制版”。像出口中亚和南亚的自行车相比国内产品，握距更宽、车身距更长，而出口俄罗斯的还会用专门的雪地胎。 自行车和电动自行车是天津的传统优势产业，产量占全国的接近一半。据天津海关统计，2025年上半年，天津市对上合组织相关国家出口电动摩托车及脚踏车27.6万辆，同比增长77.3%。 对外经济贸易大学校长 赵忠秀：中国对于上合组织，今年机电产品出口占了我们总出口将近三分之二，当然我们也从上合组织进口了大量的能源包括农产品，中国和上合组织的其他成员在经济上有着很强的互补性。大家秉着互利共赢的理念，来发展深化国际经贸合作，切实体现了以国内大市场为主体，国内国外双循环相互促进这样一种新发展格局。 上海合作组织成立24年以来，区域间贸易规模屡创新高。中国与上合组织其他成员国贸易额从2001年时的120亿美元，升至2024年的约5124亿美元，增长约42倍。 河南洛阳一家拖拉机生产企业，针对中亚地区独特的自然环境和作业需求，对拖拉机的核心配置进行了优化升级，实现“量体裁衣”。比如针对哈萨克斯坦重负荷牵引作业的需求，专门配套了加强型摆式牵引装置和气刹系统，确保作业安全稳定；大流量液压系统，还能为宽幅播种机、大型犁具等持续供能，可以大幅提升田间作业效率。 近年来，这家拖拉机企业与上合组织国家的贸易合作日益紧密，最近三年企业向上合组织国家累计销售拖拉机超过10000台。 今年前7个月，中国对上合组织其他成员国出口农业机械增长47.8%。 持续增长的数据背后，是越来越紧密的贸易往来和越来越畅通的物流运输网络。近年来，中国与上合组织成员国贸易便利化程度不断提高，推动跨境经贸合作效率持续提升。 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 上合示范区管委会产业发展一部部长 臧元奇：我们打通口岸联动机制，综合运用口岸通关数据、指令交互等，实现TIR出境车辆口岸随到随放、一证直达。通关时效提升80%，物流成本降低至空运四分之一。 做了25年外贸生意的张少勇要把一批来自浙江湖州的饮料，发往上合组织国家，通过公路运输，8天后就能送到客户手中。而在几年前，同样的路程往往需要20天时间。通关倒运货物损耗等问题层出不穷。现在，他们再也不用为通关运输发愁了。 2023年，在上合示范区管委会的推动下，上合示范区至俄罗斯TIR运输通道正式开通。如今，上合示范区已开通中俄、中吉乌、中哈、中白4条TIR国际道路线路。 为了让这条通路更加顺畅，上合示范区还建立了“7×24小时”智能服务机制，一站式通关监管服务不但让货物进出跑出“加速度”，还实现了进出口双向贯通。胶州海关跨境电商监管科副科长 杨慧鑫：今年以来，上合示范区共发运TIR运输车辆286辆，同比增长118.3%，发运货值1.8亿元，同比增长153.6%。 从奔流不息的物流通道，到口岸示范区多点开花，再到数字化经贸平台深度融合，中国与上合组织国家经贸往来连结硕果，成为中国外贸增长的“新引擎”。 O 网页链接 收起 d</t>
        </is>
      </c>
      <c r="H4286" s="3" t="inlineStr">
        <is>
          <t>网信南开</t>
        </is>
      </c>
      <c r="I4286" s="3" t="inlineStr">
        <is>
          <t>2025-09-09T14:31+08:00</t>
        </is>
      </c>
      <c r="J4286" s="3" t="n">
        <v>2025</v>
      </c>
      <c r="K4286" s="3" t="inlineStr">
        <is>
          <t>2025-09</t>
        </is>
      </c>
      <c r="L4286" s="3" t="inlineStr">
        <is>
          <t>微博</t>
        </is>
      </c>
      <c r="M4286" s="3" t="inlineStr">
        <is>
          <t>https://weibo.com/6185175828/Q3LrlCO4x?refer_flag=1001030103_</t>
        </is>
      </c>
      <c r="N4286" s="3" t="inlineStr"/>
      <c r="O4286" s="3" t="n">
        <v>0</v>
      </c>
      <c r="P4286" s="3" t="n">
        <v>0</v>
      </c>
      <c r="Q4286" s="3" t="n">
        <v>0</v>
      </c>
      <c r="R4286" s="3" t="inlineStr"/>
      <c r="S4286" s="3" t="inlineStr"/>
      <c r="T4286" s="3" t="inlineStr">
        <is>
          <t>strict</t>
        </is>
      </c>
      <c r="U4286" s="3" t="inlineStr">
        <is>
          <t>accepted</t>
        </is>
      </c>
      <c r="V4286" s="3" t="inlineStr">
        <is>
          <t>中性</t>
        </is>
      </c>
      <c r="W4286" s="3" t="inlineStr">
        <is>
          <t>跨境电商与外贸发展</t>
        </is>
      </c>
      <c r="X4286" s="3" t="inlineStr"/>
      <c r="Y4286" s="3" t="inlineStr">
        <is>
          <t>微博—互联网销售.csv</t>
        </is>
      </c>
      <c r="Z4286" s="3" t="n">
        <v>2025</v>
      </c>
      <c r="AA4286" s="3" t="b">
        <v>1</v>
      </c>
      <c r="AB4286" s="3" t="inlineStr">
        <is>
          <t>保留</t>
        </is>
      </c>
      <c r="AC4286" s="3" t="inlineStr">
        <is>
          <t>目标年份2025</t>
        </is>
      </c>
      <c r="AD4286" s="3" t="inlineStr">
        <is>
          <t>平台+内容ID</t>
        </is>
      </c>
      <c r="AE4286" s="3" t="inlineStr">
        <is>
          <t>微博|id|5208973479248945</t>
        </is>
      </c>
      <c r="AF4286" s="3" t="inlineStr">
        <is>
          <t>保留</t>
        </is>
      </c>
      <c r="AG4286" s="3" t="inlineStr"/>
      <c r="AH4286" s="3" t="inlineStr">
        <is>
          <t>首次出现</t>
        </is>
      </c>
      <c r="AI4286" s="3" t="n">
        <v>0.9130939841270447</v>
      </c>
      <c r="AJ4286" s="3" t="inlineStr">
        <is>
          <t>Neutral</t>
        </is>
      </c>
      <c r="AK4286" s="3" t="inlineStr">
        <is>
          <t>tabularisai/multilingual-sentiment-analysis</t>
        </is>
      </c>
      <c r="AL4286" s="3" t="inlineStr">
        <is>
          <t>已预测</t>
        </is>
      </c>
      <c r="AM4286" s="3" t="inlineStr">
        <is>
          <t>纳入统计</t>
        </is>
      </c>
      <c r="AN4286" s="3" t="inlineStr">
        <is>
          <t>跨境电商与外贸发展</t>
        </is>
      </c>
      <c r="AO4286" s="3" t="inlineStr">
        <is>
          <t>主要触发词：跨境电商；跨境电商</t>
        </is>
      </c>
      <c r="AP4286" s="3" t="inlineStr">
        <is>
          <t>高</t>
        </is>
      </c>
      <c r="AQ4286" s="3" t="inlineStr">
        <is>
          <t>跨境电商；跨境电商</t>
        </is>
      </c>
    </row>
    <row r="4287">
      <c r="A4287" s="3" t="inlineStr">
        <is>
          <t>WXS-005285</t>
        </is>
      </c>
      <c r="B4287" s="3" t="inlineStr">
        <is>
          <t>互联网销售</t>
        </is>
      </c>
      <c r="C4287" s="3" t="inlineStr">
        <is>
          <t>微博</t>
        </is>
      </c>
      <c r="D4287" s="3" t="inlineStr">
        <is>
          <t>天津 跨境</t>
        </is>
      </c>
      <c r="E4287" s="3" t="n">
        <v>5208930286569432</v>
      </c>
      <c r="F4287" s="3" t="inlineStr"/>
      <c r="G4287" s="3" t="inlineStr">
        <is>
          <t>辽宁省国资平台与基金平台收购上市公司的战略实践与产业链整合深研解构建言献策总结 一、辽宁省国资平台收购上市公司的核心案例与模式解析 （一）省级平台：金融与产业的双轮驱动 1. 辽宁金控收购锦州银行案 • 背景：锦州银行作为东北地区第二大城商行，2024年因不良率攀升（2.87%）和融资功能弱化陷入困境。辽宁金控以76亿元现金要约收购其全部H股及内资股，实现绝对控股并推动退市。 • 模式： ◦ 金融风险化解+区域经济赋能：通过国有资本注资（2020年已联合成方汇达等机构注资60亿元），将不良率降至2.5%以下；同时将业务聚焦辽宁本地中小微企业，贷款投放量增长30%，支持区域产业升级。 ◦ 政策协同：纳入辽宁省“金融助振兴”专项规划，享受税收减免（所得税返还30%）和财政贴息（贷款基准利率下浮15%）。 • 成效：2025年上半年锦州银行净利润同比增长18%，本地化贷款占比提升至75%，成为辽宁中小微企业融资主渠道。 2. 金中新材并购恒威集团案 • 背景：恒威集团作为辽宁水泥行业龙头，面临产能过剩（利用率不足60%）和绿色转型压力。中国建材集团与金隅集团联合设立金中新材，以股权并购方式整合恒威集团资产。 • 模式： ◦ 央地合作+绿色升级：注入中国建材的“零碳水泥”技术（碳排放降低40%），在辽阳建设年产500万吨低碳水泥生产线；同步开发“水泥+光伏”一体化项目，年发电量超1亿千瓦时。 ◦ 产业链延伸：依托金隅集团的建材分销网络，将恒威产品出口至RCEP成员国，海外营收占比从5%提升至20%。 • 进展：项目达产后预计年营收增长50%，带动辽宁建材产业链绿色化率提升至35%。 （二）市级平台：产业聚焦与区域协同 1. 沈阳盛京金控收购盛京银行案 • 背景：盛京银行作为东北最大城商行，2025年因股价低迷（市盈率仅3倍）和流动性压力启动退市。盛京金控以66.52亿元现金要约收购剩余股份，实现100%控股。 • 模式： ◦ 金融资源整合+产业反哺：将盛京银行资金重点投向沈阳“新字号”产业（半导体、新能源），2025年科技贷款余额增长40%；与沈阳机床合作开发供应链金融产品，降低中小制造企业融资成本2个百分点。 ◦ 政策红利：纳入沈阳自贸区金融创新试点，开展跨境人民币贷款业务，2025年跨境融资规模突破50亿元。 • 成效：退市后盛京银行管理成本降低15%，不良率稳定在1.8%，成为沈阳产业升级的核心金融支柱。 2. 金杯汽车并购沈阳李尔案 • 背景：金杯汽车作为辽宁汽车零部件龙头，在新能源汽车轻量化领域布局不足。通过收购沈阳李尔49%股权（对价2.33亿元），深化与李尔集团合作。 • 模式： ◦ 技术嫁接+场景落地：引入李尔集团的智能座椅技术（集成加热、按摩、健康监测功能），开发适配华晨宝马iX3的高端座椅，毛利率从18%提升至35%。 ◦ 区域协同：在沈阳经开区建设“汽车座椅-内饰-电子”产业园，吸引佛吉亚、延锋等企业落户，形成年产值超50亿元的产业集群。 • 进展：2025年沈阳李尔新能源汽车座椅订单增长200%，带动金杯汽车营收增长30%。 二、辽宁省基金平台的产业链赋能机制 （一）辽宁省产业投资基金：战略性新兴产业的孵化器 • 规模与投向：总规模437亿元，形成“1+26”母子基金体系，重点支持半导体、新能源、高端装备等领域。 • 典型案例： ◦ 半导体领域：投资拓荆科技10亿元用于12英寸PECVD设备研发，推动其市场份额从15%提升至25%，配套长鑫存储、华虹半导体等企业。 ◦ 新能源领域：注资徐大堡核电二期项目20亿元，建设两台百万千瓦级机组，年发电量180亿千瓦时，替代燃煤640万吨。 • 运作模式：采用“差异杠杆+竞争赛马”机制，天使母基金返投比例降至1.0倍，财政资金撬动比例达1:4.7。 （二）沈阳市政府引导基金：产业集群的催化剂 • 规模与策略：总规模150亿元，聚焦“芯屏汽合”等战新产业，重点支持沈阳“北方芯谷”建设。 • 典型案例： ◦ 半导体基金：投资芯源微5亿元开发前道涂胶显影设备，实现国产替代，2025年市占率提升至30%。 ◦ 新能源基金：注资华晨宝马沈阳电池工厂15亿元，年产动力电池30GWh，配套iX3、i5等车型，本地化配套率提升至40%。 • 政策协同：叠加沈阳高新区“工业上楼”补贴（每平方米500元），降低企业固定资产投资成本15%。 （三）辽宁省绿色发展基金：传统产业转型的助推器 • 规模与投向：总规模50亿元，重点支持钢铁、化工等行业绿色转型。 • 典型案例： ◦ 本钢智能化改造：注资10亿元开发“5G+工业互联网”工厂，生产效率提升20%，吨钢能耗降低8%，获评国家级绿色工厂。 ◦ 大连石化氢基炼油：投资8亿元建设氢燃料电池供氢站，年供氢量5万吨，替代传统炼油用氢，碳排放降低30%。 • 退出机制：采用“REITs发行+分拆上市”，将本钢绿色资产打包发行基础设施REITs，募集资金30亿元用于新项目开发。 三、辽宁模式的产业链价值最大化路径 （一）资源禀赋驱动的三大核心赛道 1. 半导体产业：从设备突破到生态构建 • 现状：2025年辽宁半导体产业规模达300亿元，但芯片设计环节占比不足10%，依赖长三角代工。 • 路径： ◦ 技术攻坚：设立50亿元半导体专项基金，支持拓荆科技研发12英寸ALD设备，2026年前量产并实现国产替代。 ◦ 生态构建：建设沈阳集成电路产业创新中心，整合中科院沈阳自动化所、东北大学等资源，形成“设计-制造-封装测试”闭环。 ◦ 政策创新：对半导体企业给予研发费用加计扣除比例从100%提升至200%，降低税负10%。 2. 新能源汽车：从合资依赖到自主可控 • 现状：2025年辽宁新能源汽车产量达30万辆，但电池、电机等核心部件本地化配套率仅20%，依赖宁德时代、博世等外部供应商。 • 路径： ◦ 技术并购：支持华晨集团收购德国FEV电机公司，开发800V高压平台电机，功率密度提升至4.5kW/kg。 ◦ 集群建设：在沈阳经开区建设“电池-电机-电控”产业园，吸引宁德时代、中创新航等企业落户，目标2027年本地化配套率达50%。 ◦ 区域协同：与京津冀新能源汽车联盟合作，共建“电池回收-梯次利用”产业链，降低动力电池成本15%。 3. 装备制造：从传统制造到智能服务 • 现状：2025年辽宁装备制造业产值达8000亿元，但智能化率不足30%，服务收入占比低于10%。 • 路径： ◦ 技术升级：支持沈阳机床开发“5G+工业互联网”智能机床，加工精度提升至0.001mm，服务收入占比从5%提升至20%。 ◦ 模式创新：推广“设备+服务”模式，北方重工为矿山客户提供“智能破碎机+远程运维”解决方案，客单价提升30%。 ◦ 政策支持：对智能化改造企业给予设备投资15%的补贴，最高1亿元。 （二）资本运作与产业协同的“辽宁范式” 1. 混改与并购的双重杠杆 • 混改模式： ◦ 国有控股+职业经理人：在华晨集团保留原团队核心成员，同时引入跟投机制（高管持股5%），推动研发效率提升30%。 ◦ 技术换股权：东北大学以量子通信专利入股科大国盾沈阳公司，持有3%股权，加速成果转化。 • 并购策略： ◦ 横向整合：辽宁交投集团收购省内高速公路资产，降低管理成本15%，通行效率提升20%。 ◦ 纵向延伸：辽宁能源收购内蒙古煤矿，保障火电原料供应，降低采购成本10%。 2. 基金与产业链的深度绑定 • 基金投后赋能： ◦ 新兴产业基金：为拓荆科技提供供应链金融支持，降低采购成本8%，同时协调沈阳自贸区提供500亩工业用地。 ◦ 绿色基金：为徐大堡核电项目引入国际碳信用交易，年收益超5000万元。 • 退出机制创新： ◦ 分拆上市：将芯源微半导体设备业务分拆至科创板，估值提升3倍，基金退出收益率达150%。 ◦ 战略配售：在拓荆科技IPO中预留10%股份给辽宁省新兴产业引导基金，实现资本增值。 （三）政策与生态的协同保障 1. 政策工具创新 • 产业链长制：设立半导体、新能源汽车等10个产业链专班，由省级领导担任链长，协调解决跨部门问题（如芯片设计企业流片难）。 • 飞地经济：在沈阳自贸区设立“辽西北飞地园区”，阜新、朝阳等市企业入驻可享受沈阳税收优惠，2025年已引入项目20个。 2. 区域协同与国际化 • 京津冀协同： ◦ 技术协作：与北京集成电路研发中心合作开发28nm工艺，降低研发成本30%。 ◦ 市场共享：联合河北、天津共建新能源汽车销售网络，覆盖京津冀1.2亿人口。 • 面向东北亚的产能合作： ◦ 半导体技术输出：向韩国三星出口封装测试设备，技术授权收入增长50%。 ◦ 新能源工程承包：阳光电源在俄罗斯建设1GW光伏电站，带动辽宁光伏组件出口增长30%。 四、安徽模式的启示与未来展望 （一）成功经验总结 1. 战略聚焦：围绕半导体、新能源等战新产业，通过国资收购和基金投资形成差异化竞争力，避免资源分散。 2. 产融结合：国资平台与基金协同，实现“资本运作-产业培育-退出变现”闭环，如拓荆科技通过基金投资快速产业化。 3. 政策协同：利用地方政策红利（如研发费用加计扣除、绿电补贴）放大资本运作效果，降低企业成本。 4. 区域开放：主动对接京津冀，承接产业转移，形成跨区域产业链，如沈阳承接北京半导体设计环节外溢。 （二）挑战与应对 1. 整合风险： • 文化冲突：在金杯汽车整合中，采用“双总部”模式保留原有团队，同时建立统一的数字化管理平台，降低摩擦成本。 • 技术代差：设立10亿元人才基金，定向培养半导体、新能源等领域复合型人才，填补技术缺口。 2. 财务风险： • 杠杆控制：建立“双线监测”机制，将省属企业资产负债率控制在70%以下，流动比率保持在1.5以上。 • 退出保障：与社保基金、保险资金签订远期受让协议，锁定退出价格，降低市场波动风险。 3. 生态约束： • 环保投入：在钢铁、化工行业强制要求环保投入占比不低于5%，推动绿色生产。 • 循环经济：设立20亿元生态修复基金，用于尾矿库治理，确保可持续发展。 （三）未来发展方向 1. 技术攻坚： • 量子信息：支持科大国盾沈阳公司研发200量子比特量子计算机，2027年实现商业化应用。 • 人工智能：建设沈阳人工智能超算中心，算力规模达50P，吸引商汤科技、科大讯飞等企业建立研发基地。 2. 国际化深化： • 跨境产业园区：在大连自贸区建设中日智能制造产业园，吸引东芝、索尼等企业入驻，形成“研发-生产-销售”闭环。 • 绿色能源输出：通过中欧班列向欧洲输送光伏组件，探索“电力+矿产”资源置换模式。 3. 数字经济融合： • 工业互联网：推动本钢集团、北方重工建设“5G+工业互联网”工厂，生产效率提升20%，良品率提升3个百分点。 • 数据要素市场：在沈阳自贸区设立数据交易所，2027年目标交易额突破50亿元。 五、中盛公司深研解构小结 辽宁省通过国资平台与基金平台的协同运作，在半导体、新能源、装备制造等领域形成了“资源整合—技术攻坚—资本放大—市场拓展”的完整闭环。未来，需进一步强化技术创新和国际化布局，以“链主企业+产业基金+政策支持”的模式，将辽宁打造为东北亚产业链枢纽，实现从工业大省向产业强省的跨越。这一模式为其他省份提供了宝贵经验：聚焦核心产业、创新资本运作、强化政策协同，是实现产业链价值最大化的关键路径。通过持续优化“辽宁范式”，辽宁有望在2030年前建成具有全球竞争力的战略性新兴产业集群，为东北全面振兴提供示范样本。 收起 d</t>
        </is>
      </c>
      <c r="H4287" s="3" t="inlineStr">
        <is>
          <t>杨永强中盛投资集团</t>
        </is>
      </c>
      <c r="I4287" s="3" t="inlineStr">
        <is>
          <t>2025-09-09T11:40+08:00</t>
        </is>
      </c>
      <c r="J4287" s="3" t="n">
        <v>2025</v>
      </c>
      <c r="K4287" s="3" t="inlineStr">
        <is>
          <t>2025-09</t>
        </is>
      </c>
      <c r="L4287" s="3" t="inlineStr">
        <is>
          <t>微博</t>
        </is>
      </c>
      <c r="M4287" s="3" t="inlineStr">
        <is>
          <t>https://weibo.com/1287094001/Q3KjGrz0A?refer_flag=1001030103_</t>
        </is>
      </c>
      <c r="N4287" s="3" t="inlineStr"/>
      <c r="O4287" s="3" t="n">
        <v>0</v>
      </c>
      <c r="P4287" s="3" t="n">
        <v>0</v>
      </c>
      <c r="Q4287" s="3" t="n">
        <v>0</v>
      </c>
      <c r="R4287" s="3" t="inlineStr"/>
      <c r="S4287" s="3" t="inlineStr"/>
      <c r="T4287" s="3" t="inlineStr">
        <is>
          <t>strict</t>
        </is>
      </c>
      <c r="U4287" s="3" t="inlineStr">
        <is>
          <t>accepted</t>
        </is>
      </c>
      <c r="V4287" s="3" t="inlineStr">
        <is>
          <t>中性</t>
        </is>
      </c>
      <c r="W4287" s="3" t="inlineStr"/>
      <c r="X4287" s="3" t="inlineStr"/>
      <c r="Y4287" s="3" t="inlineStr">
        <is>
          <t>微博—互联网销售.csv</t>
        </is>
      </c>
      <c r="Z4287" s="3" t="n">
        <v>2025</v>
      </c>
      <c r="AA4287" s="3" t="b">
        <v>1</v>
      </c>
      <c r="AB4287" s="3" t="inlineStr">
        <is>
          <t>保留</t>
        </is>
      </c>
      <c r="AC4287" s="3" t="inlineStr">
        <is>
          <t>目标年份2025</t>
        </is>
      </c>
      <c r="AD4287" s="3" t="inlineStr">
        <is>
          <t>平台+内容ID</t>
        </is>
      </c>
      <c r="AE4287" s="3" t="inlineStr">
        <is>
          <t>微博|id|5208930286569432</t>
        </is>
      </c>
      <c r="AF4287" s="3" t="inlineStr">
        <is>
          <t>保留</t>
        </is>
      </c>
      <c r="AG4287" s="3" t="inlineStr"/>
      <c r="AH4287" s="3" t="inlineStr">
        <is>
          <t>首次出现</t>
        </is>
      </c>
      <c r="AI4287" s="3" t="n">
        <v>0.9251872301101685</v>
      </c>
      <c r="AJ4287" s="3" t="inlineStr">
        <is>
          <t>Neutral</t>
        </is>
      </c>
      <c r="AK4287" s="3" t="inlineStr">
        <is>
          <t>tabularisai/multilingual-sentiment-analysis</t>
        </is>
      </c>
      <c r="AL4287" s="3" t="inlineStr">
        <is>
          <t>已预测</t>
        </is>
      </c>
      <c r="AM4287" s="3" t="inlineStr">
        <is>
          <t>低相关剔除</t>
        </is>
      </c>
      <c r="AN4287" s="3" t="inlineStr"/>
      <c r="AO4287" s="3" t="inlineStr">
        <is>
          <t>未形成明确的互联网销售议题语境</t>
        </is>
      </c>
      <c r="AP4287" s="3" t="inlineStr">
        <is>
          <t>中</t>
        </is>
      </c>
      <c r="AQ4287" s="3" t="inlineStr"/>
    </row>
    <row r="4288">
      <c r="A4288" s="3" t="inlineStr">
        <is>
          <t>WXS-005286</t>
        </is>
      </c>
      <c r="B4288" s="3" t="inlineStr">
        <is>
          <t>互联网销售</t>
        </is>
      </c>
      <c r="C4288" s="3" t="inlineStr">
        <is>
          <t>微博</t>
        </is>
      </c>
      <c r="D4288" s="3" t="inlineStr">
        <is>
          <t>天津 直播带货</t>
        </is>
      </c>
      <c r="E4288" s="3" t="n">
        <v>5208899709829832</v>
      </c>
      <c r="F4288" s="3" t="inlineStr"/>
      <c r="G4288" s="3" t="inlineStr">
        <is>
          <t>【晨报】2025年9月9日 星期二 农历七月十八 时政热点：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 📎2025全年时政汇总（赠24年） O 网页链接 📎2025北京朝阳区事业单位历年试题 O 网页链接 📎选调生多省巡考·历年试题 O 网页链接 📎2026公考·政治素养特训班 【5天线下课丨全国均可】 O 网页链接 —————— 2025下半年北京事业单位913联考【准考证打印】 📎打印入口：#小程序://中公教育综合助手/1xLVbZuEvfMJCRp 📎考前冲刺课： O 网页链接 📎考前冲刺卷： O 网页链接 收起 d</t>
        </is>
      </c>
      <c r="H4288" s="3" t="inlineStr">
        <is>
          <t>北京中公教育</t>
        </is>
      </c>
      <c r="I4288" s="3" t="inlineStr">
        <is>
          <t>2025-09-09T09:38+08:00</t>
        </is>
      </c>
      <c r="J4288" s="3" t="n">
        <v>2025</v>
      </c>
      <c r="K4288" s="3" t="inlineStr">
        <is>
          <t>2025-09</t>
        </is>
      </c>
      <c r="L4288" s="3" t="inlineStr">
        <is>
          <t>微博</t>
        </is>
      </c>
      <c r="M4288" s="3" t="inlineStr">
        <is>
          <t>https://weibo.com/1702683821/Q3JwmFfbG?refer_flag=1001030103_</t>
        </is>
      </c>
      <c r="N4288" s="3" t="inlineStr"/>
      <c r="O4288" s="3" t="n">
        <v>0</v>
      </c>
      <c r="P4288" s="3" t="n">
        <v>0</v>
      </c>
      <c r="Q4288" s="3" t="n">
        <v>0</v>
      </c>
      <c r="R4288" s="3" t="inlineStr"/>
      <c r="S4288" s="3" t="inlineStr"/>
      <c r="T4288" s="3" t="inlineStr">
        <is>
          <t>strict</t>
        </is>
      </c>
      <c r="U4288" s="3" t="inlineStr">
        <is>
          <t>accepted</t>
        </is>
      </c>
      <c r="V4288" s="3" t="inlineStr">
        <is>
          <t>中性</t>
        </is>
      </c>
      <c r="W4288" s="3" t="inlineStr">
        <is>
          <t>直播电商与内容营销</t>
        </is>
      </c>
      <c r="X4288" s="3" t="inlineStr"/>
      <c r="Y4288" s="3" t="inlineStr">
        <is>
          <t>微博—互联网销售.csv</t>
        </is>
      </c>
      <c r="Z4288" s="3" t="n">
        <v>2025</v>
      </c>
      <c r="AA4288" s="3" t="b">
        <v>1</v>
      </c>
      <c r="AB4288" s="3" t="inlineStr">
        <is>
          <t>保留</t>
        </is>
      </c>
      <c r="AC4288" s="3" t="inlineStr">
        <is>
          <t>目标年份2025</t>
        </is>
      </c>
      <c r="AD4288" s="3" t="inlineStr">
        <is>
          <t>平台+内容ID</t>
        </is>
      </c>
      <c r="AE4288" s="3" t="inlineStr">
        <is>
          <t>微博|id|5208899709829832</t>
        </is>
      </c>
      <c r="AF4288" s="3" t="inlineStr">
        <is>
          <t>保留</t>
        </is>
      </c>
      <c r="AG4288" s="3" t="inlineStr"/>
      <c r="AH4288" s="3" t="inlineStr">
        <is>
          <t>首次出现</t>
        </is>
      </c>
      <c r="AI4288" s="3" t="n">
        <v>0.9389054179191589</v>
      </c>
      <c r="AJ4288" s="3" t="inlineStr">
        <is>
          <t>Neutral</t>
        </is>
      </c>
      <c r="AK4288" s="3" t="inlineStr">
        <is>
          <t>tabularisai/multilingual-sentiment-analysis</t>
        </is>
      </c>
      <c r="AL4288" s="3" t="inlineStr">
        <is>
          <t>已预测</t>
        </is>
      </c>
      <c r="AM4288" s="3" t="inlineStr">
        <is>
          <t>纳入统计</t>
        </is>
      </c>
      <c r="AN4288" s="3" t="inlineStr">
        <is>
          <t>直播电商与内容营销</t>
        </is>
      </c>
      <c r="AO4288" s="3" t="inlineStr">
        <is>
          <t>主要触发词：直播带货</t>
        </is>
      </c>
      <c r="AP4288" s="3" t="inlineStr">
        <is>
          <t>中</t>
        </is>
      </c>
      <c r="AQ4288" s="3" t="inlineStr">
        <is>
          <t>直播带货</t>
        </is>
      </c>
    </row>
    <row r="4289">
      <c r="A4289" s="3" t="inlineStr">
        <is>
          <t>WXS-005287</t>
        </is>
      </c>
      <c r="B4289" s="3" t="inlineStr">
        <is>
          <t>互联网销售</t>
        </is>
      </c>
      <c r="C4289" s="3" t="inlineStr">
        <is>
          <t>微博</t>
        </is>
      </c>
      <c r="D4289" s="3" t="inlineStr">
        <is>
          <t>天津 直播带货</t>
        </is>
      </c>
      <c r="E4289" s="3" t="n">
        <v>5208899680207962</v>
      </c>
      <c r="F4289" s="3" t="inlineStr"/>
      <c r="G4289" s="3" t="inlineStr">
        <is>
          <t>【晨报】2025年9月9日 星期二 农历七月十八 时政热点：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 📎2025全年时政汇总（赠24年） O 网页链接 📎2025北京朝阳区事业单位历年试题 O 网页链接 📎选调生多省巡考·历年试题 O 网页链接 📎2026公考·政治素养特训班 【5天线下课丨全国均可】 O 网页链接 —————— 2025下半年北京事业单位913联考【准考证打印】 📎打印入口：#小程序://中公教育综合助手/1xLVbZuEvfMJCRp 📎考前冲刺课： O 网页链接 📎考前冲刺卷： O 网页链接 收起 d</t>
        </is>
      </c>
      <c r="H4289" s="3" t="inlineStr">
        <is>
          <t>公考玺子哥</t>
        </is>
      </c>
      <c r="I4289" s="3" t="inlineStr">
        <is>
          <t>2025-09-09T09:38+08:00</t>
        </is>
      </c>
      <c r="J4289" s="3" t="n">
        <v>2025</v>
      </c>
      <c r="K4289" s="3" t="inlineStr">
        <is>
          <t>2025-09</t>
        </is>
      </c>
      <c r="L4289" s="3" t="inlineStr">
        <is>
          <t>微博</t>
        </is>
      </c>
      <c r="M4289" s="3" t="inlineStr">
        <is>
          <t>https://weibo.com/5738487124/Q3Jwk0S6e?refer_flag=1001030103_</t>
        </is>
      </c>
      <c r="N4289" s="3" t="inlineStr"/>
      <c r="O4289" s="3" t="n">
        <v>0</v>
      </c>
      <c r="P4289" s="3" t="n">
        <v>0</v>
      </c>
      <c r="Q4289" s="3" t="n">
        <v>0</v>
      </c>
      <c r="R4289" s="3" t="inlineStr"/>
      <c r="S4289" s="3" t="inlineStr"/>
      <c r="T4289" s="3" t="inlineStr">
        <is>
          <t>strict</t>
        </is>
      </c>
      <c r="U4289" s="3" t="inlineStr">
        <is>
          <t>accepted</t>
        </is>
      </c>
      <c r="V4289" s="3" t="inlineStr">
        <is>
          <t>中性</t>
        </is>
      </c>
      <c r="W4289" s="3" t="inlineStr">
        <is>
          <t>直播电商与内容营销</t>
        </is>
      </c>
      <c r="X4289" s="3" t="inlineStr"/>
      <c r="Y4289" s="3" t="inlineStr">
        <is>
          <t>微博—互联网销售.csv</t>
        </is>
      </c>
      <c r="Z4289" s="3" t="n">
        <v>2025</v>
      </c>
      <c r="AA4289" s="3" t="b">
        <v>1</v>
      </c>
      <c r="AB4289" s="3" t="inlineStr">
        <is>
          <t>保留</t>
        </is>
      </c>
      <c r="AC4289" s="3" t="inlineStr">
        <is>
          <t>目标年份2025</t>
        </is>
      </c>
      <c r="AD4289" s="3" t="inlineStr">
        <is>
          <t>平台+内容ID</t>
        </is>
      </c>
      <c r="AE4289" s="3" t="inlineStr">
        <is>
          <t>微博|id|5208899680207962</t>
        </is>
      </c>
      <c r="AF4289" s="3" t="inlineStr">
        <is>
          <t>保留</t>
        </is>
      </c>
      <c r="AG4289" s="3" t="inlineStr"/>
      <c r="AH4289" s="3" t="inlineStr">
        <is>
          <t>首次出现</t>
        </is>
      </c>
      <c r="AI4289" s="3" t="n">
        <v>0.9389054179191589</v>
      </c>
      <c r="AJ4289" s="3" t="inlineStr">
        <is>
          <t>Neutral</t>
        </is>
      </c>
      <c r="AK4289" s="3" t="inlineStr">
        <is>
          <t>tabularisai/multilingual-sentiment-analysis</t>
        </is>
      </c>
      <c r="AL4289" s="3" t="inlineStr">
        <is>
          <t>已预测</t>
        </is>
      </c>
      <c r="AM4289" s="3" t="inlineStr">
        <is>
          <t>纳入统计</t>
        </is>
      </c>
      <c r="AN4289" s="3" t="inlineStr">
        <is>
          <t>直播电商与内容营销</t>
        </is>
      </c>
      <c r="AO4289" s="3" t="inlineStr">
        <is>
          <t>主要触发词：直播带货</t>
        </is>
      </c>
      <c r="AP4289" s="3" t="inlineStr">
        <is>
          <t>中</t>
        </is>
      </c>
      <c r="AQ4289" s="3" t="inlineStr">
        <is>
          <t>直播带货</t>
        </is>
      </c>
    </row>
    <row r="4290">
      <c r="A4290" s="3" t="inlineStr">
        <is>
          <t>WXS-005288</t>
        </is>
      </c>
      <c r="B4290" s="3" t="inlineStr">
        <is>
          <t>互联网销售</t>
        </is>
      </c>
      <c r="C4290" s="3" t="inlineStr">
        <is>
          <t>微博</t>
        </is>
      </c>
      <c r="D4290" s="3" t="inlineStr">
        <is>
          <t>天津 直播带货</t>
        </is>
      </c>
      <c r="E4290" s="3" t="n">
        <v>5208898141161655</v>
      </c>
      <c r="F4290" s="3" t="inlineStr"/>
      <c r="G4290" s="3" t="inlineStr">
        <is>
          <t>#易呈地产# 易呈陪您每一天🌹 今天是2025年9月09日 农历七月十八 星期二 大家早上好🌺🌺🌺 【今日天气】 阴 23° ～ 31° 西南风 3级 【限行尾号】 今日限行: 1/6 明日限行： 2/7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#天津二手房# #天津买房# #天津新房# #天津公企产# 收起 d</t>
        </is>
      </c>
      <c r="H4290" s="3" t="inlineStr">
        <is>
          <t>易呈地产</t>
        </is>
      </c>
      <c r="I4290" s="3" t="inlineStr">
        <is>
          <t>2025-09-09T09:32+08:00</t>
        </is>
      </c>
      <c r="J4290" s="3" t="n">
        <v>2025</v>
      </c>
      <c r="K4290" s="3" t="inlineStr">
        <is>
          <t>2025-09</t>
        </is>
      </c>
      <c r="L4290" s="3" t="inlineStr">
        <is>
          <t>微博</t>
        </is>
      </c>
      <c r="M4290" s="3" t="inlineStr">
        <is>
          <t>https://weibo.com/7504319739/Q3JtQ4Scn?refer_flag=1001030103_</t>
        </is>
      </c>
      <c r="N4290" s="3" t="inlineStr"/>
      <c r="O4290" s="3" t="n">
        <v>0</v>
      </c>
      <c r="P4290" s="3" t="n">
        <v>0</v>
      </c>
      <c r="Q4290" s="3" t="n">
        <v>0</v>
      </c>
      <c r="R4290" s="3" t="inlineStr"/>
      <c r="S4290" s="3" t="inlineStr"/>
      <c r="T4290" s="3" t="inlineStr">
        <is>
          <t>strict</t>
        </is>
      </c>
      <c r="U4290" s="3" t="inlineStr">
        <is>
          <t>accepted</t>
        </is>
      </c>
      <c r="V4290" s="3" t="inlineStr">
        <is>
          <t>中性</t>
        </is>
      </c>
      <c r="W4290" s="3" t="inlineStr">
        <is>
          <t>直播电商与内容营销</t>
        </is>
      </c>
      <c r="X4290" s="3" t="inlineStr"/>
      <c r="Y4290" s="3" t="inlineStr">
        <is>
          <t>微博—互联网销售.csv</t>
        </is>
      </c>
      <c r="Z4290" s="3" t="n">
        <v>2025</v>
      </c>
      <c r="AA4290" s="3" t="b">
        <v>1</v>
      </c>
      <c r="AB4290" s="3" t="inlineStr">
        <is>
          <t>保留</t>
        </is>
      </c>
      <c r="AC4290" s="3" t="inlineStr">
        <is>
          <t>目标年份2025</t>
        </is>
      </c>
      <c r="AD4290" s="3" t="inlineStr">
        <is>
          <t>平台+内容ID</t>
        </is>
      </c>
      <c r="AE4290" s="3" t="inlineStr">
        <is>
          <t>微博|id|5208898141161655</t>
        </is>
      </c>
      <c r="AF4290" s="3" t="inlineStr">
        <is>
          <t>保留</t>
        </is>
      </c>
      <c r="AG4290" s="3" t="inlineStr"/>
      <c r="AH4290" s="3" t="inlineStr">
        <is>
          <t>首次出现</t>
        </is>
      </c>
      <c r="AI4290" s="3" t="n">
        <v>0.9088649153709412</v>
      </c>
      <c r="AJ4290" s="3" t="inlineStr">
        <is>
          <t>Neutral</t>
        </is>
      </c>
      <c r="AK4290" s="3" t="inlineStr">
        <is>
          <t>tabularisai/multilingual-sentiment-analysis</t>
        </is>
      </c>
      <c r="AL4290" s="3" t="inlineStr">
        <is>
          <t>已预测</t>
        </is>
      </c>
      <c r="AM4290" s="3" t="inlineStr">
        <is>
          <t>纳入统计</t>
        </is>
      </c>
      <c r="AN4290" s="3" t="inlineStr">
        <is>
          <t>直播电商与内容营销</t>
        </is>
      </c>
      <c r="AO4290" s="3" t="inlineStr">
        <is>
          <t>主要触发词：直播带货</t>
        </is>
      </c>
      <c r="AP4290" s="3" t="inlineStr">
        <is>
          <t>中</t>
        </is>
      </c>
      <c r="AQ4290" s="3" t="inlineStr">
        <is>
          <t>直播带货</t>
        </is>
      </c>
    </row>
    <row r="4291">
      <c r="A4291" s="3" t="inlineStr">
        <is>
          <t>WXS-005289</t>
        </is>
      </c>
      <c r="B4291" s="3" t="inlineStr">
        <is>
          <t>互联网销售</t>
        </is>
      </c>
      <c r="C4291" s="3" t="inlineStr">
        <is>
          <t>微博</t>
        </is>
      </c>
      <c r="D4291" s="3" t="inlineStr">
        <is>
          <t>天津 直播带货</t>
        </is>
      </c>
      <c r="E4291" s="3" t="n">
        <v>5208890271860525</v>
      </c>
      <c r="F4291" s="3" t="inlineStr"/>
      <c r="G4291" s="3" t="inlineStr">
        <is>
          <t>⭕时政热点 2025年9月9日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【微语】对于生活，抱最大期望，尽最大努力，做最坏的打算，持最好心态。 收起 d</t>
        </is>
      </c>
      <c r="H4291" s="3" t="inlineStr">
        <is>
          <t>L紫草puccon</t>
        </is>
      </c>
      <c r="I4291" s="3" t="inlineStr">
        <is>
          <t>2025-09-09T09:01+08:00</t>
        </is>
      </c>
      <c r="J4291" s="3" t="n">
        <v>2025</v>
      </c>
      <c r="K4291" s="3" t="inlineStr">
        <is>
          <t>2025-09</t>
        </is>
      </c>
      <c r="L4291" s="3" t="inlineStr">
        <is>
          <t>微博</t>
        </is>
      </c>
      <c r="M4291" s="3" t="inlineStr">
        <is>
          <t>https://weibo.com/6936631529/Q3Jh97O0t?refer_flag=1001030103_</t>
        </is>
      </c>
      <c r="N4291" s="3" t="inlineStr"/>
      <c r="O4291" s="3" t="n">
        <v>0</v>
      </c>
      <c r="P4291" s="3" t="n">
        <v>0</v>
      </c>
      <c r="Q4291" s="3" t="n">
        <v>0</v>
      </c>
      <c r="R4291" s="3" t="inlineStr"/>
      <c r="S4291" s="3" t="inlineStr"/>
      <c r="T4291" s="3" t="inlineStr">
        <is>
          <t>strict</t>
        </is>
      </c>
      <c r="U4291" s="3" t="inlineStr">
        <is>
          <t>accepted</t>
        </is>
      </c>
      <c r="V4291" s="3" t="inlineStr">
        <is>
          <t>中性</t>
        </is>
      </c>
      <c r="W4291" s="3" t="inlineStr">
        <is>
          <t>直播电商与内容营销</t>
        </is>
      </c>
      <c r="X4291" s="3" t="inlineStr"/>
      <c r="Y4291" s="3" t="inlineStr">
        <is>
          <t>微博—互联网销售.csv</t>
        </is>
      </c>
      <c r="Z4291" s="3" t="n">
        <v>2025</v>
      </c>
      <c r="AA4291" s="3" t="b">
        <v>1</v>
      </c>
      <c r="AB4291" s="3" t="inlineStr">
        <is>
          <t>保留</t>
        </is>
      </c>
      <c r="AC4291" s="3" t="inlineStr">
        <is>
          <t>目标年份2025</t>
        </is>
      </c>
      <c r="AD4291" s="3" t="inlineStr">
        <is>
          <t>平台+内容ID</t>
        </is>
      </c>
      <c r="AE4291" s="3" t="inlineStr">
        <is>
          <t>微博|id|5208890271860525</t>
        </is>
      </c>
      <c r="AF4291" s="3" t="inlineStr">
        <is>
          <t>保留</t>
        </is>
      </c>
      <c r="AG4291" s="3" t="inlineStr"/>
      <c r="AH4291" s="3" t="inlineStr">
        <is>
          <t>首次出现</t>
        </is>
      </c>
      <c r="AI4291" s="3" t="n">
        <v>0.9291892647743225</v>
      </c>
      <c r="AJ4291" s="3" t="inlineStr">
        <is>
          <t>Neutral</t>
        </is>
      </c>
      <c r="AK4291" s="3" t="inlineStr">
        <is>
          <t>tabularisai/multilingual-sentiment-analysis</t>
        </is>
      </c>
      <c r="AL4291" s="3" t="inlineStr">
        <is>
          <t>已预测</t>
        </is>
      </c>
      <c r="AM4291" s="3" t="inlineStr">
        <is>
          <t>纳入统计</t>
        </is>
      </c>
      <c r="AN4291" s="3" t="inlineStr">
        <is>
          <t>直播电商与内容营销</t>
        </is>
      </c>
      <c r="AO4291" s="3" t="inlineStr">
        <is>
          <t>主要触发词：直播带货</t>
        </is>
      </c>
      <c r="AP4291" s="3" t="inlineStr">
        <is>
          <t>中</t>
        </is>
      </c>
      <c r="AQ4291" s="3" t="inlineStr">
        <is>
          <t>直播带货</t>
        </is>
      </c>
    </row>
    <row r="4292">
      <c r="A4292" s="3" t="inlineStr">
        <is>
          <t>WXS-005290</t>
        </is>
      </c>
      <c r="B4292" s="3" t="inlineStr">
        <is>
          <t>互联网销售</t>
        </is>
      </c>
      <c r="C4292" s="3" t="inlineStr">
        <is>
          <t>微博</t>
        </is>
      </c>
      <c r="D4292" s="3" t="inlineStr">
        <is>
          <t>天津 直播带货</t>
        </is>
      </c>
      <c r="E4292" s="3" t="n">
        <v>5208889754911857</v>
      </c>
      <c r="F4292" s="3" t="inlineStr"/>
      <c r="G4292" s="3" t="inlineStr">
        <is>
          <t>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收起 d</t>
        </is>
      </c>
      <c r="H4292" s="3" t="inlineStr">
        <is>
          <t>400_1688_598</t>
        </is>
      </c>
      <c r="I4292" s="3" t="inlineStr">
        <is>
          <t>2025-09-09T08:59+08:00</t>
        </is>
      </c>
      <c r="J4292" s="3" t="n">
        <v>2025</v>
      </c>
      <c r="K4292" s="3" t="inlineStr">
        <is>
          <t>2025-09</t>
        </is>
      </c>
      <c r="L4292" s="3" t="inlineStr">
        <is>
          <t>微博</t>
        </is>
      </c>
      <c r="M4292" s="3" t="inlineStr">
        <is>
          <t>https://weibo.com/6355350068/Q3JgjkBNv?refer_flag=1001030103_</t>
        </is>
      </c>
      <c r="N4292" s="3" t="inlineStr"/>
      <c r="O4292" s="3" t="n">
        <v>0</v>
      </c>
      <c r="P4292" s="3" t="n">
        <v>0</v>
      </c>
      <c r="Q4292" s="3" t="n">
        <v>0</v>
      </c>
      <c r="R4292" s="3" t="inlineStr"/>
      <c r="S4292" s="3" t="inlineStr"/>
      <c r="T4292" s="3" t="inlineStr">
        <is>
          <t>strict</t>
        </is>
      </c>
      <c r="U4292" s="3" t="inlineStr">
        <is>
          <t>accepted</t>
        </is>
      </c>
      <c r="V4292" s="3" t="inlineStr">
        <is>
          <t>中性</t>
        </is>
      </c>
      <c r="W4292" s="3" t="inlineStr">
        <is>
          <t>直播电商与内容营销</t>
        </is>
      </c>
      <c r="X4292" s="3" t="inlineStr"/>
      <c r="Y4292" s="3" t="inlineStr">
        <is>
          <t>微博—互联网销售.csv</t>
        </is>
      </c>
      <c r="Z4292" s="3" t="n">
        <v>2025</v>
      </c>
      <c r="AA4292" s="3" t="b">
        <v>1</v>
      </c>
      <c r="AB4292" s="3" t="inlineStr">
        <is>
          <t>保留</t>
        </is>
      </c>
      <c r="AC4292" s="3" t="inlineStr">
        <is>
          <t>目标年份2025</t>
        </is>
      </c>
      <c r="AD4292" s="3" t="inlineStr">
        <is>
          <t>平台+内容ID</t>
        </is>
      </c>
      <c r="AE4292" s="3" t="inlineStr">
        <is>
          <t>微博|id|5208889754911857</t>
        </is>
      </c>
      <c r="AF4292" s="3" t="inlineStr">
        <is>
          <t>保留</t>
        </is>
      </c>
      <c r="AG4292" s="3" t="inlineStr"/>
      <c r="AH4292" s="3" t="inlineStr">
        <is>
          <t>首次出现</t>
        </is>
      </c>
      <c r="AI4292" s="3" t="n">
        <v>0.9034891128540039</v>
      </c>
      <c r="AJ4292" s="3" t="inlineStr">
        <is>
          <t>Neutral</t>
        </is>
      </c>
      <c r="AK4292" s="3" t="inlineStr">
        <is>
          <t>tabularisai/multilingual-sentiment-analysis</t>
        </is>
      </c>
      <c r="AL4292" s="3" t="inlineStr">
        <is>
          <t>已预测</t>
        </is>
      </c>
      <c r="AM4292" s="3" t="inlineStr">
        <is>
          <t>纳入统计</t>
        </is>
      </c>
      <c r="AN4292" s="3" t="inlineStr">
        <is>
          <t>直播电商与内容营销</t>
        </is>
      </c>
      <c r="AO4292" s="3" t="inlineStr">
        <is>
          <t>主要触发词：直播带货</t>
        </is>
      </c>
      <c r="AP4292" s="3" t="inlineStr">
        <is>
          <t>中</t>
        </is>
      </c>
      <c r="AQ4292" s="3" t="inlineStr">
        <is>
          <t>直播带货</t>
        </is>
      </c>
    </row>
    <row r="4293">
      <c r="A4293" s="3" t="inlineStr">
        <is>
          <t>WXS-005291</t>
        </is>
      </c>
      <c r="B4293" s="3" t="inlineStr">
        <is>
          <t>互联网销售</t>
        </is>
      </c>
      <c r="C4293" s="3" t="inlineStr">
        <is>
          <t>微博</t>
        </is>
      </c>
      <c r="D4293" s="3" t="inlineStr">
        <is>
          <t>天津 直播带货</t>
        </is>
      </c>
      <c r="E4293" s="3" t="n">
        <v>5208869689098542</v>
      </c>
      <c r="F4293" s="3" t="inlineStr"/>
      <c r="G4293" s="3" t="inlineStr">
        <is>
          <t>【今日⚜️早报】 2025年9月9日 星期二 农历七月十八 1. 四部门发文规范：严禁无资质账号生产发布专业医疗科普内容。 2. 卫健委：育儿补贴申领正式全面开放，可通过支付宝、微信等渠道申领。 3. 我国拟修订国家通用语言文字法规范网络空间用语用字。 4. 第十二批在韩中国人民志愿军烈士遗骸将于9月12日回国。 5. 北京：普通小客车指标可不限次数切换购置燃油车或新能源车。 6. 天津调整最低工资标准：月工资标准由2320元调整为2510元。 7. 上海官宣：9月13日至19日东方明珠等63家景区门票半价优惠。 8. 中国联通：将依法开展手机直连卫星等业务。 9. 广西钦州一砖厂涉嫌长期控制残障人员从事苦力，警方通报：负责人已被控制。 10. 反不正当竞争典型案例：严惩直播带货中“傍名牌”行为。 11. 中国人民银行与欧央行、瑞士央行、匈牙利央行续签双边本币互换协议。 12. 因大肆抹黑中国，我国决定对日本参议员石平进行反制，外交部：石平曾拥有中国国籍，卖祖求荣只会自食恶果。 13. 日媒：自民党正式敲定举行总裁选举，结果初步计划将于10月4日出炉。 14. 韩媒：韩国2026年实行“小学生家长上午10点上班制”。 15. 西班牙将批准对以色列实施武器禁运的法令。 收起 d</t>
        </is>
      </c>
      <c r="H4293" s="3" t="inlineStr">
        <is>
          <t>海兰F</t>
        </is>
      </c>
      <c r="I4293" s="3" t="inlineStr">
        <is>
          <t>2025-09-09T07:39+08:00</t>
        </is>
      </c>
      <c r="J4293" s="3" t="n">
        <v>2025</v>
      </c>
      <c r="K4293" s="3" t="inlineStr">
        <is>
          <t>2025-09</t>
        </is>
      </c>
      <c r="L4293" s="3" t="inlineStr">
        <is>
          <t>微博</t>
        </is>
      </c>
      <c r="M4293" s="3" t="inlineStr">
        <is>
          <t>https://weibo.com/3185395850/Q3IJWCaWG?refer_flag=1001030103_</t>
        </is>
      </c>
      <c r="N4293" s="3" t="inlineStr"/>
      <c r="O4293" s="3" t="n">
        <v>0</v>
      </c>
      <c r="P4293" s="3" t="n">
        <v>0</v>
      </c>
      <c r="Q4293" s="3" t="n">
        <v>0</v>
      </c>
      <c r="R4293" s="3" t="inlineStr"/>
      <c r="S4293" s="3" t="inlineStr"/>
      <c r="T4293" s="3" t="inlineStr">
        <is>
          <t>strict</t>
        </is>
      </c>
      <c r="U4293" s="3" t="inlineStr">
        <is>
          <t>accepted</t>
        </is>
      </c>
      <c r="V4293" s="3" t="inlineStr">
        <is>
          <t>中性</t>
        </is>
      </c>
      <c r="W4293" s="3" t="inlineStr">
        <is>
          <t>直播电商与内容营销</t>
        </is>
      </c>
      <c r="X4293" s="3" t="inlineStr"/>
      <c r="Y4293" s="3" t="inlineStr">
        <is>
          <t>微博—互联网销售.csv</t>
        </is>
      </c>
      <c r="Z4293" s="3" t="n">
        <v>2025</v>
      </c>
      <c r="AA4293" s="3" t="b">
        <v>1</v>
      </c>
      <c r="AB4293" s="3" t="inlineStr">
        <is>
          <t>保留</t>
        </is>
      </c>
      <c r="AC4293" s="3" t="inlineStr">
        <is>
          <t>目标年份2025</t>
        </is>
      </c>
      <c r="AD4293" s="3" t="inlineStr">
        <is>
          <t>平台+内容ID</t>
        </is>
      </c>
      <c r="AE4293" s="3" t="inlineStr">
        <is>
          <t>微博|id|5208869689098542</t>
        </is>
      </c>
      <c r="AF4293" s="3" t="inlineStr">
        <is>
          <t>保留</t>
        </is>
      </c>
      <c r="AG4293" s="3" t="inlineStr"/>
      <c r="AH4293" s="3" t="inlineStr">
        <is>
          <t>首次出现</t>
        </is>
      </c>
      <c r="AI4293" s="3" t="n">
        <v>0.9356940984725952</v>
      </c>
      <c r="AJ4293" s="3" t="inlineStr">
        <is>
          <t>Neutral</t>
        </is>
      </c>
      <c r="AK4293" s="3" t="inlineStr">
        <is>
          <t>tabularisai/multilingual-sentiment-analysis</t>
        </is>
      </c>
      <c r="AL4293" s="3" t="inlineStr">
        <is>
          <t>已预测</t>
        </is>
      </c>
      <c r="AM4293" s="3" t="inlineStr">
        <is>
          <t>纳入统计</t>
        </is>
      </c>
      <c r="AN4293" s="3" t="inlineStr">
        <is>
          <t>直播电商与内容营销</t>
        </is>
      </c>
      <c r="AO4293" s="3" t="inlineStr">
        <is>
          <t>主要触发词：直播带货</t>
        </is>
      </c>
      <c r="AP4293" s="3" t="inlineStr">
        <is>
          <t>中</t>
        </is>
      </c>
      <c r="AQ4293" s="3" t="inlineStr">
        <is>
          <t>直播带货</t>
        </is>
      </c>
    </row>
    <row r="4294">
      <c r="A4294" s="3" t="inlineStr">
        <is>
          <t>WXS-005292</t>
        </is>
      </c>
      <c r="B4294" s="3" t="inlineStr">
        <is>
          <t>互联网销售</t>
        </is>
      </c>
      <c r="C4294" s="3" t="inlineStr">
        <is>
          <t>微博</t>
        </is>
      </c>
      <c r="D4294" s="3" t="inlineStr">
        <is>
          <t>天津 跨境</t>
        </is>
      </c>
      <c r="E4294" s="3" t="n">
        <v>5208666886112174</v>
      </c>
      <c r="F4294" s="3" t="inlineStr"/>
      <c r="G4294" s="3" t="inlineStr">
        <is>
          <t>【沿着班列看上合 | 石头城里的丝路津花】 O 沿着班列看上合 | 石头城里的丝路津花 添加图注（不超过50字） 编辑 ​ 一条铁路联通中外 一座商场改变生活 一间工坊培育未来 塔什干，突厥语意为“石头的城市”。踏上这片土地，第一份礼物便是悬挂在机场上空的一道清晰彩虹，仿佛预示着这片土地正迎来发展的甘霖。作为乌兹别克斯坦的首都，塔什干正在中国力量的助推下，经历一场前所未有的变革。 钢铁驼队：驰骋新丝路 在塔什干海关监管区，重型卡车川流不息，数以千计的集装箱整齐堆叠，宛如一座钢铁城堡，涌动着强劲的经贸活力。据了解，这里超过八成的货物来自中国，品类覆盖汽车配件、机械设备、工程建材和智能家电等。这些产品不仅代表了中国制造的卓越水准，更是中国与乌兹别克斯坦经贸关系持续深化的生动见证。 塔什干海关监管仓安全监管主管巴合提尔表示：“我们每月处理2000—2500个集装箱，其中90%来自中国。现在的货量还在持续增长，我们已经做好了充分准备。” 海通国际投资公司总经理东绪军深耕国际贸易多年，他向记者透露：“自2019年开展中亚业务以来，累计经手的货物总值已突破5000万元人民币。货源以天津为主，同时整合广东、浙江等地的优质产品。我们依托天津的区位优势，通过霍尔果斯与喀什口岸，构建起高效稳定的跨境物流通道。目前每月约有10个标准集装箱的货物通过中亚班列准时抵达，其性价比远超传统运输方式。” 东绪军分析表示，中国商品在乌兹别克斯坦及整个中亚地区呈现持续增长的需求态势。“当前我们主要经营建筑耗材类产品，品类达百余种。现阶段我们致力于打造完善的售后服务体系，因为时效性和服务品质是国际贸易的核心竞争力。在确保产品质量和供应链效率的基础上，我们将继续深耕乌兹别克斯坦市场，并适时辐射周边国家。” 海通城：塔什干新地标 中乌经贸合作不仅体现在商品流通领域，更实现了重大项目的落地生根。记者实地探访了天津企业在乌投资的标杆项目——海通城商业综合体。 该综合体由天津长城服装集团投资兴建，总建筑面积达66万平方米，集购物中心、精品公寓、五星级酒店等业态于一体。作为“一带一路”倡议的标志性项目，海通城已成为当地新地标，创造了中乌经贸合作新模式。 自今年4月开业以来，海通城招商率已达90%。商户沙戈先生表示：“这是塔什干唯一一家主题商场，客流量很大，投入已开始有回报了。”顾客阿依萨说：“环境新颖时尚，常来消费聚会，还能找到中国品牌。”另一位顾客表示：“每月来四五次，期待即将开业的中国品牌。” 海通城还为当地创造了2000余个就业岗位。销售经理木函表示：“五年间掌握了销售技巧，提升了汉语水平，中国企业规范的管理激励我不断成长。” 天津长城服装集团董事长田树淳表示，将扎实运营海通城，打造中国海外投资标杆项目，为中国企业进入中亚提供平台。未来随着中吉乌铁路建成，海通城将带动更多中国企业“出海”。 未来还将规划建设国际大厦、国际公寓、五星酒店及双语幼儿园等业态。TSC海通国际酒店按国际五星标准打造，设200间客房，配备游泳馆、健身房等设施，并推出丝绸之路主题旅游文化活动。集团已承接本地体育场改造项目，并将建设大型主题乐园，打造品牌旅游目的地。 中亚班列已演变为推动区域经济深度融合的战略纽带。随着中乌合作持续深化，越来越多的天津企业参与“一带一路”建设，深度融入乌兹别克斯坦产业链、供应链，在制度对接、标准互通等方面形成示范效应，开创优势互补、互利共赢的区域合作新局面。 鲁班工坊：培养未来的摇篮 塔什干国立交通大学鲁班工坊，是“一带一路”中乌教育合作的生动缩影。乌兹别克斯坦学生与中乌教师在此共同研讨学习、操作设备，工坊以“共研、共建、共享、共用、共赢”为原则，成为两国人才培养的桥梁。 天津海运职业学院副院长王明春介绍，该工坊由天津海运职业学院与塔什干国立交通大学共建，采用“一工坊两中心”模式。教学中心已于2024年1月投入使用，生产实践中心正在积极推进，中方将负责提供设备资源、标准及教学模式支持。 工坊聚焦信息技术和智慧物流两大专业，设立三个教学区：信息技术教学区、工业机器人教学区和智慧物流教学区，致力于培养学生“软硬件技能+场景应用”的综合能力。中乌教师共同开发了中乌双语教材，并引入天津首创的 “EPIP教学模式”（工程实践创新项目教学模式），成立中亚首家EPIP应用推广中心，助力学生更好地掌握技能。 截至目前，鲁班工坊已累计服务学生7000余人次，为乌兹别克斯坦经济社会发展提供重要人才支撑，同时推动中乌高等教育交流持续深化。 在日常教学中，中方教师主要负责理论教学与实操讲解，乌方教师则更侧重于案例实施，双方协作顺畅。天津海运职业学院的孙琳老师表示：“在课堂上，我们会结合乌兹别克斯坦的产业实际来设计教学内容。例如，乌兹别克斯坦盛产棉花和水果，相关物流需求较为迫切。我们在讲授理论之后，会带领学生将所学方案直接应用于棉花、水果的运输与仓储实践中，形成可落地、具有实操性的解决方案。” 乌方教师伯特表示，鲁班工坊带来了显著变化：“以往我们的教学仅限于理论层面，依赖书本或视频进行讲解，学生从未真正接触过相关设备；而鲁班工坊建立后，我们能够借助设备开展实操教学，学生可以亲眼观看、亲手触摸并切身感受设备的运行，课堂变得生动许多。我与中方教师也保持着非常密切的合作，共同推进科研项目，努力解决研究中遇到的各类问题。” 中国驻乌兹别克斯坦大使馆一等秘书孙长栋表示，中乌职业教育合作已上升至国家战略层面，鲁班工坊获得乌方高度认可，教育主管部门希望进一步扩大合作。中方将继续以工坊为桥梁，深化两国职业技术合作与人文交流，践行“睦邻、安邻、富邻”的政策。 技能大赛：展示才华的舞台 在2025年世界职业院校技能大赛中亚赛区比赛现场，来自鲁班工坊的学生们凭借扎实的技能展现出色，并分享了参赛心得。 塔什干国立交通大学学生RAYHONA表示，这次比赛是“特别棒的经历”。虽然赛前在物流设备操作方面实践经验不多，但通过长期训练，她和团队顺利完成了智慧无人舱设备操作。她特别感谢中方老师的耐心指导：“这些指导，不仅增强了我的信心，还改变了我对智慧物流的理解，我对这次比赛的表现很满意。我相信智慧物流有光明未来，也更渴望在这个领域继续学习。” 世界语言大学的AZAMAT带来了“乌兹别克斯坦到中国的坚果出口方案”参赛。他认为，随着乌中关系发展，出口需求增长，但运输环节仍存挑战。他的方案核心优势是“更快、更便宜”，并期待未来中吉乌铁路建成后方案能更好落地。他说：“我本科专业不是物流，但希望读研究生时攻读该专业，未来还想去中国学习，这次比赛更坚定了我的想法。” 作为本次大赛人工智能赛道的裁判长，天津海运职业学院信息工程系负责人王皓表示，今年新增的人工智能赛道关注度超预期，共有来自6所院校的8支队伍参赛，选手们基础扎实，整体表现超出预期。在评判标准上，裁判组最看重技术技能，同时邀请企业家裁判，打通学校与企业对接，既展示选手技能，也帮企业选拔可用人才，让赛事更贴合行业实际需求。 塔什干国立交通大学副校长图拉耶夫表示，此次比赛是展示学习成果、比拼技能的重要平台：“目前，依托工坊支持，我校已建成信息技术实训室，学生可以学习编程语言、人工智能技术、机器人技术等内容。从此次比赛看，虽然正值假期，但是师生参赛热情很高，让人欣慰。我们希望年轻人能从比赛中有所收获，参与竞技、切磋技艺，本身就是愉快的经历——最重要的不是获胜，而是参与。” 乌兹别克斯坦交通部官员乌尔玛索娃·洛巴尔洪从行业发展角度肯定了鲁班工坊的价值：“依托工坊，我们能够系统性地培养学生，传授现代化交通领域所需的专业知识。由衷期待这里能够培养出顶尖的交通物流人才，传递前沿技术成果。而此次赛事为年轻一代搭建了展示才华的舞台，让大家更加明确奋斗方向。相信他们通过当下积累的技能和付出的努力，必将成为推动乌兹别克斯坦交通及相关行业变革的坚实基石。” 天津海运职业学院副院长王明春告诉记者，鲁班工坊生产实践中心正在抓紧建设，并正与多方洽谈建设中亚多式联运人才培训中心，进一步拓展人才培养领域。 从教学中心的落地使用，到生产实践中心的加速建设；从日常课程的扎实开展，到世赛舞台的精彩亮相；从中乌教师的协同教学，到政企校的三方联动——乌兹别克斯坦鲁班工坊，正以“技能培养”为核心，不断深化中乌教育合作，为“一带一路”倡议下的人才交流与产业发展注入源源不断的动力，也让中乌友谊在技能传承与合作共赢中持续升温。 记者手记： 落地乌兹别克斯坦首都塔什干的第一刻，运气便以具象的方式降临——机场上空挂着一道清晰的彩虹。我们笑着互相打气“采访一定顺利”，这份预感后来竟一一应验：海关监管仓的采访许可顺利获批，工作人员全程耐心配合；就连购买短期电话卡，也意外收获“买一送一”的优待。 塔什干的初印象，是这里的“中文浓度”：从机场到酒店，不少当地人能自然地说上两句中文；采访中遇到的货主公司员工志强、海通城本地员工木汗，用汉语交流毫无滞涩，而管理人员法力扎的中文更是流利丝滑。 不仅如此，在塔什干建设“海通城”的天津长城服装集团董事长田树淳聊起塔什干的变迁，语气里满是感慨：“以前这儿车不多，路上多是雪佛兰；现在中国汽车进来了，市场活了，早晚高峰也开始堵车了。” 走在塔什干街头，“中国元素”的存在感格外强。路上跑着不少中国品牌电动车，理想、蔚来、比亚迪的身影不时闪过，成了车流里的常见风景；连地铁里的广告屏上，都刊载着荣耀手机的宣传内容。这些熟悉的品牌出现在异国街头，既意外又亲切，也悄悄印证着中乌之间日益紧密的经贸与民生联结。 谈及未来，田树淳提到中吉乌铁路时，眼里闪着期待：“一旦贯通，乌兹别克斯坦的发展会大不一样。”他盼着更多中企抓住机遇，在这片土地上续写联结的故事。 此次塔什干之行，我们不仅完成了中乌教育合作的采访，更在短暂交融中触摸到不同文化的肌理。从翻译设备的应用、街头的中国电动车，到松弛的时间观念、日常的善意，让“沿着班列看上合”的报道更接地气，也正因如此，这座中亚古城才显得格外真实，格外生动。未来已来，而我们与这座城市的故事，才刚刚开篇。 收起 d</t>
        </is>
      </c>
      <c r="H4294" s="3" t="inlineStr">
        <is>
          <t>网信宝坻</t>
        </is>
      </c>
      <c r="I4294" s="3" t="inlineStr">
        <is>
          <t>2025-09-08T18:13+08:00</t>
        </is>
      </c>
      <c r="J4294" s="3" t="n">
        <v>2025</v>
      </c>
      <c r="K4294" s="3" t="inlineStr">
        <is>
          <t>2025-09</t>
        </is>
      </c>
      <c r="L4294" s="3" t="inlineStr">
        <is>
          <t>微博</t>
        </is>
      </c>
      <c r="M4294" s="3" t="inlineStr">
        <is>
          <t>https://weibo.com/6389547884/Q3DsQpE3s?refer_flag=1001030103_</t>
        </is>
      </c>
      <c r="N4294" s="3" t="inlineStr"/>
      <c r="O4294" s="3" t="n">
        <v>0</v>
      </c>
      <c r="P4294" s="3" t="n">
        <v>0</v>
      </c>
      <c r="Q4294" s="3" t="n">
        <v>0</v>
      </c>
      <c r="R4294" s="3" t="inlineStr"/>
      <c r="S4294" s="3" t="inlineStr"/>
      <c r="T4294" s="3" t="inlineStr">
        <is>
          <t>strict</t>
        </is>
      </c>
      <c r="U4294" s="3" t="inlineStr">
        <is>
          <t>accepted</t>
        </is>
      </c>
      <c r="V4294" s="3" t="inlineStr">
        <is>
          <t>中性</t>
        </is>
      </c>
      <c r="W4294" s="3" t="inlineStr">
        <is>
          <t>跨境电商与外贸发展</t>
        </is>
      </c>
      <c r="X4294" s="3" t="inlineStr"/>
      <c r="Y4294" s="3" t="inlineStr">
        <is>
          <t>微博—互联网销售.csv</t>
        </is>
      </c>
      <c r="Z4294" s="3" t="n">
        <v>2025</v>
      </c>
      <c r="AA4294" s="3" t="b">
        <v>1</v>
      </c>
      <c r="AB4294" s="3" t="inlineStr">
        <is>
          <t>保留</t>
        </is>
      </c>
      <c r="AC4294" s="3" t="inlineStr">
        <is>
          <t>目标年份2025</t>
        </is>
      </c>
      <c r="AD4294" s="3" t="inlineStr">
        <is>
          <t>平台+内容ID</t>
        </is>
      </c>
      <c r="AE4294" s="3" t="inlineStr">
        <is>
          <t>微博|id|5208666886112174</t>
        </is>
      </c>
      <c r="AF4294" s="3" t="inlineStr">
        <is>
          <t>保留</t>
        </is>
      </c>
      <c r="AG4294" s="3" t="inlineStr"/>
      <c r="AH4294" s="3" t="inlineStr">
        <is>
          <t>首次出现</t>
        </is>
      </c>
      <c r="AI4294" s="3" t="n">
        <v>0.7765192985534668</v>
      </c>
      <c r="AJ4294" s="3" t="inlineStr">
        <is>
          <t>Neutral</t>
        </is>
      </c>
      <c r="AK4294" s="3" t="inlineStr">
        <is>
          <t>tabularisai/multilingual-sentiment-analysis</t>
        </is>
      </c>
      <c r="AL4294" s="3" t="inlineStr">
        <is>
          <t>已预测</t>
        </is>
      </c>
      <c r="AM4294" s="3" t="inlineStr">
        <is>
          <t>纳入统计</t>
        </is>
      </c>
      <c r="AN4294" s="3" t="inlineStr">
        <is>
          <t>跨境电商与外贸发展</t>
        </is>
      </c>
      <c r="AO4294" s="3" t="inlineStr">
        <is>
          <t>主要触发词：跨境物流</t>
        </is>
      </c>
      <c r="AP4294" s="3" t="inlineStr">
        <is>
          <t>中</t>
        </is>
      </c>
      <c r="AQ4294" s="3" t="inlineStr">
        <is>
          <t>跨境物流</t>
        </is>
      </c>
    </row>
    <row r="4295">
      <c r="A4295" s="3" t="inlineStr">
        <is>
          <t>WXS-005293</t>
        </is>
      </c>
      <c r="B4295" s="3" t="inlineStr">
        <is>
          <t>互联网销售</t>
        </is>
      </c>
      <c r="C4295" s="3" t="inlineStr">
        <is>
          <t>微博</t>
        </is>
      </c>
      <c r="D4295" s="3" t="inlineStr">
        <is>
          <t>天津 跨境</t>
        </is>
      </c>
      <c r="E4295" s="3" t="n">
        <v>5208663845246279</v>
      </c>
      <c r="F4295" s="3" t="inlineStr"/>
      <c r="G4295" s="3" t="inlineStr">
        <is>
          <t>【 #上合组织峰会# #24年合作，贸易额增长42倍# #跨境运输实现一次申报、一车直达# 8月31日至9月1日，2025年上海合作组织峰会在天津举行。这是我国第五次主办上合组织峰会，也是上合组织成立以来规模最大的一次峰会。上海合作组织成立24年以来，区域间贸易规模屡创新高。中国与上合组织其他成员国贸易额从2001年时的120亿美元，升至2024年的约5124亿美元，增长约42倍。今年前7个月，中国对上合组织其他成员国进出口2.11万亿元，同比增长3%，规模创历史同期新高。持续增长的数据背后，是越来越紧密的贸易往来和越来越畅通的物流运输网络。山东青岛上合示范区建成开通了TIR模式，也就是在联合国《国际公路运输公约》的基础上建立了跨境公路物流模式，凭借统一的国际担保系统，可以在缔约国之间实现跨境运输“一次申报、一车直达”，全程不换车、不倒装、免查验，能够大幅提高通关效率。从奔流不息的物流通道，到口岸示范区多点开花，再到数字化经贸平台深度融合，上合大家庭的经贸往来连结硕果，持续为全球经济稳定与繁荣贡献“上合力量”。 #经济半小时# 收起 d</t>
        </is>
      </c>
      <c r="H4295" s="3" t="inlineStr">
        <is>
          <t>cctv-经济半小时</t>
        </is>
      </c>
      <c r="I4295" s="3" t="inlineStr">
        <is>
          <t>2025-09-08T18:01+08:00</t>
        </is>
      </c>
      <c r="J4295" s="3" t="n">
        <v>2025</v>
      </c>
      <c r="K4295" s="3" t="inlineStr">
        <is>
          <t>2025-09</t>
        </is>
      </c>
      <c r="L4295" s="3" t="inlineStr">
        <is>
          <t>微博</t>
        </is>
      </c>
      <c r="M4295" s="3" t="inlineStr">
        <is>
          <t>https://weibo.com/1283357352/Q3DnWm0Np?refer_flag=1001030103_</t>
        </is>
      </c>
      <c r="N4295" s="3" t="inlineStr"/>
      <c r="O4295" s="3" t="n">
        <v>0</v>
      </c>
      <c r="P4295" s="3" t="n">
        <v>0</v>
      </c>
      <c r="Q4295" s="3" t="n">
        <v>0</v>
      </c>
      <c r="R4295" s="3" t="inlineStr"/>
      <c r="S4295" s="3" t="inlineStr"/>
      <c r="T4295" s="3" t="inlineStr">
        <is>
          <t>strict</t>
        </is>
      </c>
      <c r="U4295" s="3" t="inlineStr">
        <is>
          <t>accepted</t>
        </is>
      </c>
      <c r="V4295" s="3" t="inlineStr">
        <is>
          <t>中性</t>
        </is>
      </c>
      <c r="W4295" s="3" t="inlineStr"/>
      <c r="X4295" s="3" t="inlineStr"/>
      <c r="Y4295" s="3" t="inlineStr">
        <is>
          <t>微博—互联网销售.csv</t>
        </is>
      </c>
      <c r="Z4295" s="3" t="n">
        <v>2025</v>
      </c>
      <c r="AA4295" s="3" t="b">
        <v>1</v>
      </c>
      <c r="AB4295" s="3" t="inlineStr">
        <is>
          <t>保留</t>
        </is>
      </c>
      <c r="AC4295" s="3" t="inlineStr">
        <is>
          <t>目标年份2025</t>
        </is>
      </c>
      <c r="AD4295" s="3" t="inlineStr">
        <is>
          <t>平台+内容ID</t>
        </is>
      </c>
      <c r="AE4295" s="3" t="inlineStr">
        <is>
          <t>微博|id|5208663845246279</t>
        </is>
      </c>
      <c r="AF4295" s="3" t="inlineStr">
        <is>
          <t>保留</t>
        </is>
      </c>
      <c r="AG4295" s="3" t="inlineStr"/>
      <c r="AH4295" s="3" t="inlineStr">
        <is>
          <t>首次出现</t>
        </is>
      </c>
      <c r="AI4295" s="3" t="n">
        <v>0.8649604916572571</v>
      </c>
      <c r="AJ4295" s="3" t="inlineStr">
        <is>
          <t>Neutral</t>
        </is>
      </c>
      <c r="AK4295" s="3" t="inlineStr">
        <is>
          <t>tabularisai/multilingual-sentiment-analysis</t>
        </is>
      </c>
      <c r="AL4295" s="3" t="inlineStr">
        <is>
          <t>已预测</t>
        </is>
      </c>
      <c r="AM4295" s="3" t="inlineStr">
        <is>
          <t>低相关剔除</t>
        </is>
      </c>
      <c r="AN4295" s="3" t="inlineStr"/>
      <c r="AO4295" s="3" t="inlineStr">
        <is>
          <t>未形成明确的互联网销售议题语境</t>
        </is>
      </c>
      <c r="AP4295" s="3" t="inlineStr">
        <is>
          <t>中</t>
        </is>
      </c>
      <c r="AQ4295" s="3" t="inlineStr"/>
    </row>
    <row r="4296">
      <c r="A4296" s="3" t="inlineStr">
        <is>
          <t>WXS-005294</t>
        </is>
      </c>
      <c r="B4296" s="3" t="inlineStr">
        <is>
          <t>互联网销售</t>
        </is>
      </c>
      <c r="C4296" s="3" t="inlineStr">
        <is>
          <t>微博</t>
        </is>
      </c>
      <c r="D4296" s="3" t="inlineStr">
        <is>
          <t>天津 跨境</t>
        </is>
      </c>
      <c r="E4296" s="3" t="n">
        <v>5208572847458769</v>
      </c>
      <c r="F4296" s="3" t="inlineStr"/>
      <c r="G4296" s="3" t="inlineStr">
        <is>
          <t>【国家外汇局：在 #天津# 试点】日前，国家外汇管理局决定，在上海、北京、天津、河北等16省市开展绿色外债业务试点，鼓励非金融企业将跨境融资资金用于绿色或低碳转型项目。 ​​​（天津新闻广播909） ​</t>
        </is>
      </c>
      <c r="H4296" s="3" t="inlineStr">
        <is>
          <t>天津公积金</t>
        </is>
      </c>
      <c r="I4296" s="3" t="inlineStr">
        <is>
          <t>2025-09-08T12:00+08:00</t>
        </is>
      </c>
      <c r="J4296" s="3" t="n">
        <v>2025</v>
      </c>
      <c r="K4296" s="3" t="inlineStr">
        <is>
          <t>2025-09</t>
        </is>
      </c>
      <c r="L4296" s="3" t="inlineStr">
        <is>
          <t>微博</t>
        </is>
      </c>
      <c r="M4296" s="3" t="inlineStr">
        <is>
          <t>https://weibo.com/3304713765/Q3B1avimJ?refer_flag=1001030103_</t>
        </is>
      </c>
      <c r="N4296" s="3" t="inlineStr"/>
      <c r="O4296" s="3" t="n">
        <v>0</v>
      </c>
      <c r="P4296" s="3" t="n">
        <v>0</v>
      </c>
      <c r="Q4296" s="3" t="n">
        <v>0</v>
      </c>
      <c r="R4296" s="3" t="inlineStr"/>
      <c r="S4296" s="3" t="inlineStr"/>
      <c r="T4296" s="3" t="inlineStr">
        <is>
          <t>strict</t>
        </is>
      </c>
      <c r="U4296" s="3" t="inlineStr">
        <is>
          <t>accepted</t>
        </is>
      </c>
      <c r="V4296" s="3" t="inlineStr">
        <is>
          <t>中性</t>
        </is>
      </c>
      <c r="W4296" s="3" t="inlineStr"/>
      <c r="X4296" s="3" t="inlineStr"/>
      <c r="Y4296" s="3" t="inlineStr">
        <is>
          <t>微博—互联网销售.csv</t>
        </is>
      </c>
      <c r="Z4296" s="3" t="n">
        <v>2025</v>
      </c>
      <c r="AA4296" s="3" t="b">
        <v>1</v>
      </c>
      <c r="AB4296" s="3" t="inlineStr">
        <is>
          <t>保留</t>
        </is>
      </c>
      <c r="AC4296" s="3" t="inlineStr">
        <is>
          <t>目标年份2025</t>
        </is>
      </c>
      <c r="AD4296" s="3" t="inlineStr">
        <is>
          <t>平台+内容ID</t>
        </is>
      </c>
      <c r="AE4296" s="3" t="inlineStr">
        <is>
          <t>微博|id|5208572847458769</t>
        </is>
      </c>
      <c r="AF4296" s="3" t="inlineStr">
        <is>
          <t>保留</t>
        </is>
      </c>
      <c r="AG4296" s="3" t="inlineStr"/>
      <c r="AH4296" s="3" t="inlineStr">
        <is>
          <t>首次出现</t>
        </is>
      </c>
      <c r="AI4296" s="3" t="n">
        <v>0.9296981692314148</v>
      </c>
      <c r="AJ4296" s="3" t="inlineStr">
        <is>
          <t>Neutral</t>
        </is>
      </c>
      <c r="AK4296" s="3" t="inlineStr">
        <is>
          <t>tabularisai/multilingual-sentiment-analysis</t>
        </is>
      </c>
      <c r="AL4296" s="3" t="inlineStr">
        <is>
          <t>已预测</t>
        </is>
      </c>
      <c r="AM4296" s="3" t="inlineStr">
        <is>
          <t>低相关剔除</t>
        </is>
      </c>
      <c r="AN4296" s="3" t="inlineStr"/>
      <c r="AO4296" s="3" t="inlineStr">
        <is>
          <t>未形成明确的互联网销售议题语境</t>
        </is>
      </c>
      <c r="AP4296" s="3" t="inlineStr">
        <is>
          <t>中</t>
        </is>
      </c>
      <c r="AQ4296" s="3" t="inlineStr"/>
    </row>
    <row r="4297">
      <c r="A4297" s="3" t="inlineStr">
        <is>
          <t>WXS-005295</t>
        </is>
      </c>
      <c r="B4297" s="3" t="inlineStr">
        <is>
          <t>互联网销售</t>
        </is>
      </c>
      <c r="C4297" s="3" t="inlineStr">
        <is>
          <t>微博</t>
        </is>
      </c>
      <c r="D4297" s="3" t="inlineStr">
        <is>
          <t>天津 电子商务</t>
        </is>
      </c>
      <c r="E4297" s="3" t="n">
        <v>5208549217273486</v>
      </c>
      <c r="F4297" s="3" t="inlineStr"/>
      <c r="G4297" s="3" t="inlineStr">
        <is>
          <t>今日公开发表 作品名称：暖暖花朵系列 版权：天津乐缘电子商务有限公司 ​</t>
        </is>
      </c>
      <c r="H4297" s="3" t="inlineStr">
        <is>
          <t>乐缘地毯</t>
        </is>
      </c>
      <c r="I4297" s="3" t="inlineStr">
        <is>
          <t>2025-09-08T10:26+08:00</t>
        </is>
      </c>
      <c r="J4297" s="3" t="n">
        <v>2025</v>
      </c>
      <c r="K4297" s="3" t="inlineStr">
        <is>
          <t>2025-09</t>
        </is>
      </c>
      <c r="L4297" s="3" t="inlineStr">
        <is>
          <t>微博</t>
        </is>
      </c>
      <c r="M4297" s="3" t="inlineStr">
        <is>
          <t>https://weibo.com/6574003500/Q3Ap3uwai?refer_flag=1001030103_</t>
        </is>
      </c>
      <c r="N4297" s="3" t="inlineStr"/>
      <c r="O4297" s="3" t="n">
        <v>0</v>
      </c>
      <c r="P4297" s="3" t="n">
        <v>0</v>
      </c>
      <c r="Q4297" s="3" t="n">
        <v>0</v>
      </c>
      <c r="R4297" s="3" t="inlineStr"/>
      <c r="S4297" s="3" t="inlineStr"/>
      <c r="T4297" s="3" t="inlineStr">
        <is>
          <t>strict</t>
        </is>
      </c>
      <c r="U4297" s="3" t="inlineStr">
        <is>
          <t>accepted</t>
        </is>
      </c>
      <c r="V4297" s="3" t="inlineStr">
        <is>
          <t>中性</t>
        </is>
      </c>
      <c r="W4297" s="3" t="inlineStr"/>
      <c r="X4297" s="3" t="inlineStr"/>
      <c r="Y4297" s="3" t="inlineStr">
        <is>
          <t>微博—互联网销售.csv</t>
        </is>
      </c>
      <c r="Z4297" s="3" t="n">
        <v>2025</v>
      </c>
      <c r="AA4297" s="3" t="b">
        <v>1</v>
      </c>
      <c r="AB4297" s="3" t="inlineStr">
        <is>
          <t>保留</t>
        </is>
      </c>
      <c r="AC4297" s="3" t="inlineStr">
        <is>
          <t>目标年份2025</t>
        </is>
      </c>
      <c r="AD4297" s="3" t="inlineStr">
        <is>
          <t>平台+内容ID</t>
        </is>
      </c>
      <c r="AE4297" s="3" t="inlineStr">
        <is>
          <t>微博|id|5208549217273486</t>
        </is>
      </c>
      <c r="AF4297" s="3" t="inlineStr">
        <is>
          <t>保留</t>
        </is>
      </c>
      <c r="AG4297" s="3" t="inlineStr"/>
      <c r="AH4297" s="3" t="inlineStr">
        <is>
          <t>首次出现</t>
        </is>
      </c>
      <c r="AI4297" s="3" t="n">
        <v>0.6205979585647583</v>
      </c>
      <c r="AJ4297" s="3" t="inlineStr">
        <is>
          <t>Neutral</t>
        </is>
      </c>
      <c r="AK4297" s="3" t="inlineStr">
        <is>
          <t>tabularisai/multilingual-sentiment-analysis</t>
        </is>
      </c>
      <c r="AL4297" s="3" t="inlineStr">
        <is>
          <t>已预测</t>
        </is>
      </c>
      <c r="AM4297" s="3" t="inlineStr">
        <is>
          <t>低相关剔除</t>
        </is>
      </c>
      <c r="AN4297" s="3" t="inlineStr"/>
      <c r="AO4297" s="3" t="inlineStr">
        <is>
          <t>模板化版权发布，与互联网销售议题关联较弱</t>
        </is>
      </c>
      <c r="AP4297" s="3" t="inlineStr">
        <is>
          <t>高</t>
        </is>
      </c>
      <c r="AQ4297" s="3" t="inlineStr">
        <is>
          <t>今日公开发表</t>
        </is>
      </c>
    </row>
    <row r="4298">
      <c r="A4298" s="3" t="inlineStr">
        <is>
          <t>WXS-005296</t>
        </is>
      </c>
      <c r="B4298" s="3" t="inlineStr">
        <is>
          <t>互联网销售</t>
        </is>
      </c>
      <c r="C4298" s="3" t="inlineStr">
        <is>
          <t>微博</t>
        </is>
      </c>
      <c r="D4298" s="3" t="inlineStr">
        <is>
          <t>天津 电子商务</t>
        </is>
      </c>
      <c r="E4298" s="3" t="n">
        <v>5208549107171966</v>
      </c>
      <c r="F4298" s="3" t="inlineStr"/>
      <c r="G4298" s="3" t="inlineStr">
        <is>
          <t>今日公开发表 作品名称：环游乐园系列 版权：天津乐缘电子商务有限公司 ​</t>
        </is>
      </c>
      <c r="H4298" s="3" t="inlineStr">
        <is>
          <t>乐缘地毯</t>
        </is>
      </c>
      <c r="I4298" s="3" t="inlineStr">
        <is>
          <t>2025-09-08T10:25+08:00</t>
        </is>
      </c>
      <c r="J4298" s="3" t="n">
        <v>2025</v>
      </c>
      <c r="K4298" s="3" t="inlineStr">
        <is>
          <t>2025-09</t>
        </is>
      </c>
      <c r="L4298" s="3" t="inlineStr">
        <is>
          <t>微博</t>
        </is>
      </c>
      <c r="M4298" s="3" t="inlineStr">
        <is>
          <t>https://weibo.com/6574003500/Q3AoSu5KS?refer_flag=1001030103_</t>
        </is>
      </c>
      <c r="N4298" s="3" t="inlineStr"/>
      <c r="O4298" s="3" t="n">
        <v>0</v>
      </c>
      <c r="P4298" s="3" t="n">
        <v>0</v>
      </c>
      <c r="Q4298" s="3" t="n">
        <v>0</v>
      </c>
      <c r="R4298" s="3" t="inlineStr"/>
      <c r="S4298" s="3" t="inlineStr"/>
      <c r="T4298" s="3" t="inlineStr">
        <is>
          <t>strict</t>
        </is>
      </c>
      <c r="U4298" s="3" t="inlineStr">
        <is>
          <t>accepted</t>
        </is>
      </c>
      <c r="V4298" s="3" t="inlineStr">
        <is>
          <t>中性</t>
        </is>
      </c>
      <c r="W4298" s="3" t="inlineStr"/>
      <c r="X4298" s="3" t="inlineStr"/>
      <c r="Y4298" s="3" t="inlineStr">
        <is>
          <t>微博—互联网销售.csv</t>
        </is>
      </c>
      <c r="Z4298" s="3" t="n">
        <v>2025</v>
      </c>
      <c r="AA4298" s="3" t="b">
        <v>1</v>
      </c>
      <c r="AB4298" s="3" t="inlineStr">
        <is>
          <t>保留</t>
        </is>
      </c>
      <c r="AC4298" s="3" t="inlineStr">
        <is>
          <t>目标年份2025</t>
        </is>
      </c>
      <c r="AD4298" s="3" t="inlineStr">
        <is>
          <t>平台+内容ID</t>
        </is>
      </c>
      <c r="AE4298" s="3" t="inlineStr">
        <is>
          <t>微博|id|5208549107171966</t>
        </is>
      </c>
      <c r="AF4298" s="3" t="inlineStr">
        <is>
          <t>保留</t>
        </is>
      </c>
      <c r="AG4298" s="3" t="inlineStr"/>
      <c r="AH4298" s="3" t="inlineStr">
        <is>
          <t>首次出现</t>
        </is>
      </c>
      <c r="AI4298" s="3" t="n">
        <v>0.6644984483718872</v>
      </c>
      <c r="AJ4298" s="3" t="inlineStr">
        <is>
          <t>Neutral</t>
        </is>
      </c>
      <c r="AK4298" s="3" t="inlineStr">
        <is>
          <t>tabularisai/multilingual-sentiment-analysis</t>
        </is>
      </c>
      <c r="AL4298" s="3" t="inlineStr">
        <is>
          <t>已预测</t>
        </is>
      </c>
      <c r="AM4298" s="3" t="inlineStr">
        <is>
          <t>低相关剔除</t>
        </is>
      </c>
      <c r="AN4298" s="3" t="inlineStr"/>
      <c r="AO4298" s="3" t="inlineStr">
        <is>
          <t>模板化版权发布，与互联网销售议题关联较弱</t>
        </is>
      </c>
      <c r="AP4298" s="3" t="inlineStr">
        <is>
          <t>高</t>
        </is>
      </c>
      <c r="AQ4298" s="3" t="inlineStr">
        <is>
          <t>今日公开发表</t>
        </is>
      </c>
    </row>
    <row r="4299">
      <c r="A4299" s="3" t="inlineStr">
        <is>
          <t>WXS-005297</t>
        </is>
      </c>
      <c r="B4299" s="3" t="inlineStr">
        <is>
          <t>互联网销售</t>
        </is>
      </c>
      <c r="C4299" s="3" t="inlineStr">
        <is>
          <t>微博</t>
        </is>
      </c>
      <c r="D4299" s="3" t="inlineStr">
        <is>
          <t>天津 电子商务</t>
        </is>
      </c>
      <c r="E4299" s="3" t="n">
        <v>5208549011752280</v>
      </c>
      <c r="F4299" s="3" t="inlineStr"/>
      <c r="G4299" s="3" t="inlineStr">
        <is>
          <t>今日公开发表 作品名称：环游乐园系列 版权：天津乐缘电子商务有限公司 ​</t>
        </is>
      </c>
      <c r="H4299" s="3" t="inlineStr">
        <is>
          <t>乐缘地毯</t>
        </is>
      </c>
      <c r="I4299" s="3" t="inlineStr">
        <is>
          <t>2025-09-08T10:25+08:00</t>
        </is>
      </c>
      <c r="J4299" s="3" t="n">
        <v>2025</v>
      </c>
      <c r="K4299" s="3" t="inlineStr">
        <is>
          <t>2025-09</t>
        </is>
      </c>
      <c r="L4299" s="3" t="inlineStr">
        <is>
          <t>微博</t>
        </is>
      </c>
      <c r="M4299" s="3" t="inlineStr">
        <is>
          <t>https://weibo.com/6574003500/Q3AoJ7lQA?refer_flag=1001030103_</t>
        </is>
      </c>
      <c r="N4299" s="3" t="inlineStr"/>
      <c r="O4299" s="3" t="n">
        <v>0</v>
      </c>
      <c r="P4299" s="3" t="n">
        <v>0</v>
      </c>
      <c r="Q4299" s="3" t="n">
        <v>0</v>
      </c>
      <c r="R4299" s="3" t="inlineStr"/>
      <c r="S4299" s="3" t="inlineStr"/>
      <c r="T4299" s="3" t="inlineStr">
        <is>
          <t>strict</t>
        </is>
      </c>
      <c r="U4299" s="3" t="inlineStr">
        <is>
          <t>accepted</t>
        </is>
      </c>
      <c r="V4299" s="3" t="inlineStr">
        <is>
          <t>中性</t>
        </is>
      </c>
      <c r="W4299" s="3" t="inlineStr"/>
      <c r="X4299" s="3" t="inlineStr"/>
      <c r="Y4299" s="3" t="inlineStr">
        <is>
          <t>微博—互联网销售.csv</t>
        </is>
      </c>
      <c r="Z4299" s="3" t="n">
        <v>2025</v>
      </c>
      <c r="AA4299" s="3" t="b">
        <v>1</v>
      </c>
      <c r="AB4299" s="3" t="inlineStr">
        <is>
          <t>保留</t>
        </is>
      </c>
      <c r="AC4299" s="3" t="inlineStr">
        <is>
          <t>目标年份2025</t>
        </is>
      </c>
      <c r="AD4299" s="3" t="inlineStr">
        <is>
          <t>平台+内容ID</t>
        </is>
      </c>
      <c r="AE4299" s="3" t="inlineStr">
        <is>
          <t>微博|id|5208549011752280</t>
        </is>
      </c>
      <c r="AF4299" s="3" t="inlineStr">
        <is>
          <t>保留</t>
        </is>
      </c>
      <c r="AG4299" s="3" t="inlineStr"/>
      <c r="AH4299" s="3" t="inlineStr">
        <is>
          <t>首次出现</t>
        </is>
      </c>
      <c r="AI4299" s="3" t="n">
        <v>0.6644984483718872</v>
      </c>
      <c r="AJ4299" s="3" t="inlineStr">
        <is>
          <t>Neutral</t>
        </is>
      </c>
      <c r="AK4299" s="3" t="inlineStr">
        <is>
          <t>tabularisai/multilingual-sentiment-analysis</t>
        </is>
      </c>
      <c r="AL4299" s="3" t="inlineStr">
        <is>
          <t>已预测</t>
        </is>
      </c>
      <c r="AM4299" s="3" t="inlineStr">
        <is>
          <t>低相关剔除</t>
        </is>
      </c>
      <c r="AN4299" s="3" t="inlineStr"/>
      <c r="AO4299" s="3" t="inlineStr">
        <is>
          <t>模板化版权发布，与互联网销售议题关联较弱</t>
        </is>
      </c>
      <c r="AP4299" s="3" t="inlineStr">
        <is>
          <t>高</t>
        </is>
      </c>
      <c r="AQ4299" s="3" t="inlineStr">
        <is>
          <t>今日公开发表</t>
        </is>
      </c>
    </row>
    <row r="4300">
      <c r="A4300" s="3" t="inlineStr">
        <is>
          <t>WXS-005298</t>
        </is>
      </c>
      <c r="B4300" s="3" t="inlineStr">
        <is>
          <t>互联网销售</t>
        </is>
      </c>
      <c r="C4300" s="3" t="inlineStr">
        <is>
          <t>微博</t>
        </is>
      </c>
      <c r="D4300" s="3" t="inlineStr">
        <is>
          <t>天津 电子商务</t>
        </is>
      </c>
      <c r="E4300" s="3" t="n">
        <v>5208548887758894</v>
      </c>
      <c r="F4300" s="3" t="inlineStr"/>
      <c r="G4300" s="3" t="inlineStr">
        <is>
          <t>今日公开发表 作品名称：环游乐园系列 版权：天津乐缘电子商务有限公司 ​</t>
        </is>
      </c>
      <c r="H4300" s="3" t="inlineStr">
        <is>
          <t>乐缘地毯</t>
        </is>
      </c>
      <c r="I4300" s="3" t="inlineStr">
        <is>
          <t>2025-09-08T10:24+08:00</t>
        </is>
      </c>
      <c r="J4300" s="3" t="n">
        <v>2025</v>
      </c>
      <c r="K4300" s="3" t="inlineStr">
        <is>
          <t>2025-09</t>
        </is>
      </c>
      <c r="L4300" s="3" t="inlineStr">
        <is>
          <t>微博</t>
        </is>
      </c>
      <c r="M4300" s="3" t="inlineStr">
        <is>
          <t>https://weibo.com/6574003500/Q3Aowwyrs?refer_flag=1001030103_</t>
        </is>
      </c>
      <c r="N4300" s="3" t="inlineStr"/>
      <c r="O4300" s="3" t="n">
        <v>0</v>
      </c>
      <c r="P4300" s="3" t="n">
        <v>0</v>
      </c>
      <c r="Q4300" s="3" t="n">
        <v>0</v>
      </c>
      <c r="R4300" s="3" t="inlineStr"/>
      <c r="S4300" s="3" t="inlineStr"/>
      <c r="T4300" s="3" t="inlineStr">
        <is>
          <t>strict</t>
        </is>
      </c>
      <c r="U4300" s="3" t="inlineStr">
        <is>
          <t>accepted</t>
        </is>
      </c>
      <c r="V4300" s="3" t="inlineStr">
        <is>
          <t>中性</t>
        </is>
      </c>
      <c r="W4300" s="3" t="inlineStr"/>
      <c r="X4300" s="3" t="inlineStr"/>
      <c r="Y4300" s="3" t="inlineStr">
        <is>
          <t>微博—互联网销售.csv</t>
        </is>
      </c>
      <c r="Z4300" s="3" t="n">
        <v>2025</v>
      </c>
      <c r="AA4300" s="3" t="b">
        <v>1</v>
      </c>
      <c r="AB4300" s="3" t="inlineStr">
        <is>
          <t>保留</t>
        </is>
      </c>
      <c r="AC4300" s="3" t="inlineStr">
        <is>
          <t>目标年份2025</t>
        </is>
      </c>
      <c r="AD4300" s="3" t="inlineStr">
        <is>
          <t>平台+内容ID</t>
        </is>
      </c>
      <c r="AE4300" s="3" t="inlineStr">
        <is>
          <t>微博|id|5208548887758894</t>
        </is>
      </c>
      <c r="AF4300" s="3" t="inlineStr">
        <is>
          <t>保留</t>
        </is>
      </c>
      <c r="AG4300" s="3" t="inlineStr"/>
      <c r="AH4300" s="3" t="inlineStr">
        <is>
          <t>首次出现</t>
        </is>
      </c>
      <c r="AI4300" s="3" t="n">
        <v>0.6644984483718872</v>
      </c>
      <c r="AJ4300" s="3" t="inlineStr">
        <is>
          <t>Neutral</t>
        </is>
      </c>
      <c r="AK4300" s="3" t="inlineStr">
        <is>
          <t>tabularisai/multilingual-sentiment-analysis</t>
        </is>
      </c>
      <c r="AL4300" s="3" t="inlineStr">
        <is>
          <t>已预测</t>
        </is>
      </c>
      <c r="AM4300" s="3" t="inlineStr">
        <is>
          <t>低相关剔除</t>
        </is>
      </c>
      <c r="AN4300" s="3" t="inlineStr"/>
      <c r="AO4300" s="3" t="inlineStr">
        <is>
          <t>模板化版权发布，与互联网销售议题关联较弱</t>
        </is>
      </c>
      <c r="AP4300" s="3" t="inlineStr">
        <is>
          <t>高</t>
        </is>
      </c>
      <c r="AQ4300" s="3" t="inlineStr">
        <is>
          <t>今日公开发表</t>
        </is>
      </c>
    </row>
    <row r="4301">
      <c r="A4301" s="3" t="inlineStr">
        <is>
          <t>WXS-005299</t>
        </is>
      </c>
      <c r="B4301" s="3" t="inlineStr">
        <is>
          <t>互联网销售</t>
        </is>
      </c>
      <c r="C4301" s="3" t="inlineStr">
        <is>
          <t>微博</t>
        </is>
      </c>
      <c r="D4301" s="3" t="inlineStr">
        <is>
          <t>天津 电子商务</t>
        </is>
      </c>
      <c r="E4301" s="3" t="n">
        <v>5208548197009072</v>
      </c>
      <c r="F4301" s="3" t="inlineStr"/>
      <c r="G4301" s="3" t="inlineStr">
        <is>
          <t>今日公开发表 作品名称：绽放系列 版权：天津乐缘电子商务有限公司 ​</t>
        </is>
      </c>
      <c r="H4301" s="3" t="inlineStr">
        <is>
          <t>乐缘地毯</t>
        </is>
      </c>
      <c r="I4301" s="3" t="inlineStr">
        <is>
          <t>2025-09-08T10:22+08:00</t>
        </is>
      </c>
      <c r="J4301" s="3" t="n">
        <v>2025</v>
      </c>
      <c r="K4301" s="3" t="inlineStr">
        <is>
          <t>2025-09</t>
        </is>
      </c>
      <c r="L4301" s="3" t="inlineStr">
        <is>
          <t>微博</t>
        </is>
      </c>
      <c r="M4301" s="3" t="inlineStr">
        <is>
          <t>https://weibo.com/6574003500/Q3Anptpny?refer_flag=1001030103_</t>
        </is>
      </c>
      <c r="N4301" s="3" t="inlineStr"/>
      <c r="O4301" s="3" t="n">
        <v>0</v>
      </c>
      <c r="P4301" s="3" t="n">
        <v>0</v>
      </c>
      <c r="Q4301" s="3" t="n">
        <v>0</v>
      </c>
      <c r="R4301" s="3" t="inlineStr"/>
      <c r="S4301" s="3" t="inlineStr"/>
      <c r="T4301" s="3" t="inlineStr">
        <is>
          <t>strict</t>
        </is>
      </c>
      <c r="U4301" s="3" t="inlineStr">
        <is>
          <t>accepted</t>
        </is>
      </c>
      <c r="V4301" s="3" t="inlineStr">
        <is>
          <t>中性</t>
        </is>
      </c>
      <c r="W4301" s="3" t="inlineStr"/>
      <c r="X4301" s="3" t="inlineStr"/>
      <c r="Y4301" s="3" t="inlineStr">
        <is>
          <t>微博—互联网销售.csv</t>
        </is>
      </c>
      <c r="Z4301" s="3" t="n">
        <v>2025</v>
      </c>
      <c r="AA4301" s="3" t="b">
        <v>1</v>
      </c>
      <c r="AB4301" s="3" t="inlineStr">
        <is>
          <t>保留</t>
        </is>
      </c>
      <c r="AC4301" s="3" t="inlineStr">
        <is>
          <t>目标年份2025</t>
        </is>
      </c>
      <c r="AD4301" s="3" t="inlineStr">
        <is>
          <t>平台+内容ID</t>
        </is>
      </c>
      <c r="AE4301" s="3" t="inlineStr">
        <is>
          <t>微博|id|5208548197009072</t>
        </is>
      </c>
      <c r="AF4301" s="3" t="inlineStr">
        <is>
          <t>保留</t>
        </is>
      </c>
      <c r="AG4301" s="3" t="inlineStr"/>
      <c r="AH4301" s="3" t="inlineStr">
        <is>
          <t>首次出现</t>
        </is>
      </c>
      <c r="AI4301" s="3" t="n">
        <v>0.4968400001525879</v>
      </c>
      <c r="AJ4301" s="3" t="inlineStr">
        <is>
          <t>Neutral</t>
        </is>
      </c>
      <c r="AK4301" s="3" t="inlineStr">
        <is>
          <t>tabularisai/multilingual-sentiment-analysis</t>
        </is>
      </c>
      <c r="AL4301" s="3" t="inlineStr">
        <is>
          <t>已预测</t>
        </is>
      </c>
      <c r="AM4301" s="3" t="inlineStr">
        <is>
          <t>低相关剔除</t>
        </is>
      </c>
      <c r="AN4301" s="3" t="inlineStr"/>
      <c r="AO4301" s="3" t="inlineStr">
        <is>
          <t>模板化版权发布，与互联网销售议题关联较弱</t>
        </is>
      </c>
      <c r="AP4301" s="3" t="inlineStr">
        <is>
          <t>高</t>
        </is>
      </c>
      <c r="AQ4301" s="3" t="inlineStr">
        <is>
          <t>今日公开发表</t>
        </is>
      </c>
    </row>
    <row r="4302">
      <c r="A4302" s="3" t="inlineStr">
        <is>
          <t>WXS-005300</t>
        </is>
      </c>
      <c r="B4302" s="3" t="inlineStr">
        <is>
          <t>互联网销售</t>
        </is>
      </c>
      <c r="C4302" s="3" t="inlineStr">
        <is>
          <t>微博</t>
        </is>
      </c>
      <c r="D4302" s="3" t="inlineStr">
        <is>
          <t>天津 电子商务</t>
        </is>
      </c>
      <c r="E4302" s="3" t="n">
        <v>5208349160509114</v>
      </c>
      <c r="F4302" s="3" t="inlineStr"/>
      <c r="G4302" s="3" t="inlineStr">
        <is>
          <t>#投资融资中国能建项目被诈骗团伙诈骗# ， #云南农村人# 是在云南省昆明市东川区铜都镇碧谷派出所报警报案的。9个月后，作为云南省昆明市东川区铜都镇农村人的我，只得厚看脸皮又到云南省昆明市东川区铜都镇碧谷派出所，咨询投资融资中国能建股权及项目被诈骗团伙诈骗的案子进度。 咨询结果是我投资融资中国能建股权及项目被诈骗团伙诈骗，与中国能建没半毛钱关系，央企中国能建项目有的是真的，但项目协议合同是假的。 投资融资中国能建股权及项目被诈骗团伙诈骗，云南农村人的我，汇款的收款企业公司是正规企业公司，每笔收款都是货款。云南省昆明市东川区铜都镇警方不可能，仅凭汇款凭证去找企业公司，如驻马店芳香科技产业园有限公司，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至于何孟春，黄其福，于祥山，陈树鑫，邢东瑶，李培红等这些收款人，警方还在侦办中…… 驻马店有没有投资融资中国能建股权及项目被诈骗团伙诈骗的人，报警报案后警方去找驻马店芳香科技产业园有限公司，有没有追回资金损失？ 还有徐州美春物流有限公司，北京开元典创物业管理有限公司，河南飞唠赛信息科技有限公司，天津自贸试验区联美国际货运代理有限公司，四川星火树人科技服务有限公司，陕西晓星科技有限公司，郴州跃永商贸有限公司，杭州瞬飞电子商务有限公司，福州远视科技有限公司，成都刻固柯网络科技有限公司，宣恩县令非电子有限公司，杭州圣事贸易有限公司，杭州杉澄科技有限公司，广州妙泽科技有限公司，青岛瀚涛顺电子科技有限公司，沈阳市赢莘科技有限公司，深圳市会海贸易有限公司，深圳市州嘉建材有限公司，福州远视科技有限公司，深圳市大都物流供应链有限公司，北京盛兴洋商贸有限公司等等20多家企业公司，横跨河南、北京、天津、广东、深圳等等多个省市投资融资中国能建股权及项目被诈骗的人报警报案了吗？警方是不是也不能仅凭汇款凭证去找这些企业公司？是不是说收款方它们也是受害方…… 收起 d</t>
        </is>
      </c>
      <c r="H4302" s="3" t="inlineStr">
        <is>
          <t>丑闻记</t>
        </is>
      </c>
      <c r="I4302" s="3" t="inlineStr">
        <is>
          <t>2025-09-07T21:11+08:00</t>
        </is>
      </c>
      <c r="J4302" s="3" t="n">
        <v>2025</v>
      </c>
      <c r="K4302" s="3" t="inlineStr">
        <is>
          <t>2025-09</t>
        </is>
      </c>
      <c r="L4302" s="3" t="inlineStr">
        <is>
          <t>微博</t>
        </is>
      </c>
      <c r="M4302" s="3" t="inlineStr">
        <is>
          <t>https://weibo.com/1774689915/Q3vco28rw?refer_flag=1001030103_</t>
        </is>
      </c>
      <c r="N4302" s="3" t="inlineStr"/>
      <c r="O4302" s="3" t="n">
        <v>0</v>
      </c>
      <c r="P4302" s="3" t="n">
        <v>0</v>
      </c>
      <c r="Q4302" s="3" t="n">
        <v>0</v>
      </c>
      <c r="R4302" s="3" t="inlineStr"/>
      <c r="S4302" s="3" t="inlineStr"/>
      <c r="T4302" s="3" t="inlineStr">
        <is>
          <t>strict</t>
        </is>
      </c>
      <c r="U4302" s="3" t="inlineStr">
        <is>
          <t>accepted</t>
        </is>
      </c>
      <c r="V4302" s="3" t="inlineStr">
        <is>
          <t>中性</t>
        </is>
      </c>
      <c r="W4302" s="3" t="inlineStr">
        <is>
          <t>电商产业与企业经营</t>
        </is>
      </c>
      <c r="X4302" s="3" t="inlineStr"/>
      <c r="Y4302" s="3" t="inlineStr">
        <is>
          <t>微博—互联网销售.csv</t>
        </is>
      </c>
      <c r="Z4302" s="3" t="n">
        <v>2025</v>
      </c>
      <c r="AA4302" s="3" t="b">
        <v>1</v>
      </c>
      <c r="AB4302" s="3" t="inlineStr">
        <is>
          <t>保留</t>
        </is>
      </c>
      <c r="AC4302" s="3" t="inlineStr">
        <is>
          <t>目标年份2025</t>
        </is>
      </c>
      <c r="AD4302" s="3" t="inlineStr">
        <is>
          <t>平台+内容ID</t>
        </is>
      </c>
      <c r="AE4302" s="3" t="inlineStr">
        <is>
          <t>微博|id|5208349160509114</t>
        </is>
      </c>
      <c r="AF4302" s="3" t="inlineStr">
        <is>
          <t>保留</t>
        </is>
      </c>
      <c r="AG4302" s="3" t="inlineStr"/>
      <c r="AH4302" s="3" t="inlineStr">
        <is>
          <t>首次出现</t>
        </is>
      </c>
      <c r="AI4302" s="3" t="n">
        <v>0.4364936947822571</v>
      </c>
      <c r="AJ4302" s="3" t="inlineStr">
        <is>
          <t>Neutral</t>
        </is>
      </c>
      <c r="AK4302" s="3" t="inlineStr">
        <is>
          <t>tabularisai/multilingual-sentiment-analysis</t>
        </is>
      </c>
      <c r="AL4302" s="3" t="inlineStr">
        <is>
          <t>已预测</t>
        </is>
      </c>
      <c r="AM4302" s="3" t="inlineStr">
        <is>
          <t>纳入统计</t>
        </is>
      </c>
      <c r="AN4302" s="3" t="inlineStr">
        <is>
          <t>电商产业与企业经营</t>
        </is>
      </c>
      <c r="AO4302" s="3" t="inlineStr">
        <is>
          <t>主要触发词：电子商务</t>
        </is>
      </c>
      <c r="AP4302" s="3" t="inlineStr">
        <is>
          <t>中</t>
        </is>
      </c>
      <c r="AQ4302" s="3" t="inlineStr">
        <is>
          <t>电子商务</t>
        </is>
      </c>
    </row>
    <row r="4303">
      <c r="A4303" s="3" t="inlineStr">
        <is>
          <t>WXS-005301</t>
        </is>
      </c>
      <c r="B4303" s="3" t="inlineStr">
        <is>
          <t>互联网销售</t>
        </is>
      </c>
      <c r="C4303" s="3" t="inlineStr">
        <is>
          <t>微博</t>
        </is>
      </c>
      <c r="D4303" s="3" t="inlineStr">
        <is>
          <t>天津 618</t>
        </is>
      </c>
      <c r="E4303" s="3" t="n">
        <v>5207941078583013</v>
      </c>
      <c r="F4303" s="3" t="inlineStr"/>
      <c r="G4303" s="3" t="inlineStr">
        <is>
          <t>#遭老板性侵女子称113万不能弥补损失# 💼 遭性侵女子拒认113万赔偿合理性，9月23日将再开庭 ——国内首例职场性侵工伤案背后的经济账与职业毁灭 ⚖️ 核心事件：百万年薪者的113万赔偿之争 最新进展与矛盾焦点 2025年9月6日，天津女子崔丽丽（化名）公开表示，尽管劳动仲裁裁定企业需赔偿其停工留薪工资等费用113万元，但企业已提起上诉，双方将于9月23日就工伤待遇争议再次对簿公堂。1 崔丽丽强调自身损失远超赔偿：她原为汽车零部件公司销售总监，年薪达120万元（60万基础薪资+60万绩效提成），而113万赔偿中80余万仅为停工留薪期工资，未覆盖其职业中断损失。她直言：“17年职业生涯被彻底毁灭，113万仅是冰山一角。”1 赔偿结构争议 根据仲裁结果，113万元包含： 停工留薪期工资（2023年9月-2025年3月，共18个月） 加班费、防暑降温费等补偿性费用 企业上诉理由：认为性侵是施暴者个人行为，拒绝承担连带责任；质疑崔丽丽停工留薪期过长。147 ⏳ 案件回溯：从性侵到工伤认定的艰难维权 事件关键节点 2023年9月：崔丽丽在杭州出差期间，遭公司实控人王某灌醉后性侵。酒店监控显示王某将其抱入房间，隔壁房客录制的呼救声成为定罪关键证据。618 2024年4月：王某因强奸罪被判刑4年，但仅赔偿崔丽丽3000元医疗费。随后公司以“旷工”为由将其开除。759 2024年12月：天津津南区人社局首次认定崔丽丽的创伤后应激障碍（PTSD）为工伤，依据《工伤保险条例》第十四条“因工外出期间因工作原因受伤害”。4559 法律突破性意义 此案为全国首例职场性侵致精神伤害获工伤认定的案例。法院明确： 出差期间休息场所属“工作场所延伸”； 醉酒不免除企业工伤责任； 精神伤害可纳入工伤范畴。4648 🧩 深层困境：赔偿难抵系统性伤害 经济账背后的隐性成本 职业断层：崔丽丽原为行业资深总监，事件后无法重返职场。汽车行业圈子封闭，维权曝光使其被标签化，职业生命实质性终结。 @看看新闻Kn ... 长期康复成本：她需持续治疗PTSD，每月心理咨询费用超万元，而赔偿未涵盖后续医疗。1562 制度性缺失 赔偿标准滞后：现行工伤赔偿以工资为基数，未考虑职业前景损失、行业声誉损害等隐性成本。142 企业责任逃避：涉事公司（天津德科智控）在王某判刑后迅速变更法定代表人，试图切割责任。6063 社会警示 崔丽丽案推动职场性侵防治讨论，但其维权过程暴露系统性阻力： 企业动用监狱中王某的伪证反诉工伤认定； 劳动仲裁胜诉后仍面临企业上诉拖延。62 💡 未来焦点：9月23日庭审与制度反思 9月23日开庭核心争议： 崔丽丽计划追加50万元延长停工留薪期赔偿，并推动企业公开道歉。37 制度破局方向： 法律界呼吁将此类案例纳入指导性判例，推动修订《工伤保险条例》，明确精神损害赔偿标准，并强制企业建立性骚扰预防机制。4262 💎 结语：胜诉之后的漫长战争 崔丽丽在社交账号命名“丽丽的战争”，象征个体对抗系统性不公的挣扎。她的抗争已撕开裂隙——国内多地人社部门开始探讨性侵精神伤害的工伤认定细则。但如她所言：“法律赢了，人生却碎了。” 此案叩问社会：何时能建立真正的职业安全网，让维权者不必以毁灭职业生涯为代价？4562 后续进展：9月23日庭审将决定赔偿是否升级，崔丽丽同步撰写《职场维权指南》，计划通过公益组织帮助同类受害者。3762 收起 d</t>
        </is>
      </c>
      <c r="H4303" s="3" t="inlineStr">
        <is>
          <t>旧颂雪吻</t>
        </is>
      </c>
      <c r="I4303" s="3" t="inlineStr">
        <is>
          <t>2025-09-06T18:09+08:00</t>
        </is>
      </c>
      <c r="J4303" s="3" t="n">
        <v>2025</v>
      </c>
      <c r="K4303" s="3" t="inlineStr">
        <is>
          <t>2025-09</t>
        </is>
      </c>
      <c r="L4303" s="3" t="inlineStr">
        <is>
          <t>微博</t>
        </is>
      </c>
      <c r="M4303" s="3" t="inlineStr">
        <is>
          <t>https://weibo.com/7790010699/Q3kAbA0PH?refer_flag=1001030103_</t>
        </is>
      </c>
      <c r="N4303" s="3" t="inlineStr"/>
      <c r="O4303" s="3" t="n">
        <v>0</v>
      </c>
      <c r="P4303" s="3" t="n">
        <v>0</v>
      </c>
      <c r="Q4303" s="3" t="n">
        <v>0</v>
      </c>
      <c r="R4303" s="3" t="inlineStr"/>
      <c r="S4303" s="3" t="inlineStr"/>
      <c r="T4303" s="3" t="inlineStr">
        <is>
          <t>strict</t>
        </is>
      </c>
      <c r="U4303" s="3" t="inlineStr">
        <is>
          <t>accepted</t>
        </is>
      </c>
      <c r="V4303" s="3" t="inlineStr">
        <is>
          <t>中性</t>
        </is>
      </c>
      <c r="W4303" s="3" t="inlineStr"/>
      <c r="X4303" s="3" t="inlineStr"/>
      <c r="Y4303" s="3" t="inlineStr">
        <is>
          <t>微博—互联网销售.csv</t>
        </is>
      </c>
      <c r="Z4303" s="3" t="n">
        <v>2025</v>
      </c>
      <c r="AA4303" s="3" t="b">
        <v>1</v>
      </c>
      <c r="AB4303" s="3" t="inlineStr">
        <is>
          <t>保留</t>
        </is>
      </c>
      <c r="AC4303" s="3" t="inlineStr">
        <is>
          <t>目标年份2025</t>
        </is>
      </c>
      <c r="AD4303" s="3" t="inlineStr">
        <is>
          <t>平台+内容ID</t>
        </is>
      </c>
      <c r="AE4303" s="3" t="inlineStr">
        <is>
          <t>微博|id|5207941078583013</t>
        </is>
      </c>
      <c r="AF4303" s="3" t="inlineStr">
        <is>
          <t>保留</t>
        </is>
      </c>
      <c r="AG4303" s="3" t="inlineStr"/>
      <c r="AH4303" s="3" t="inlineStr">
        <is>
          <t>首次出现</t>
        </is>
      </c>
      <c r="AI4303" s="3" t="n">
        <v>0.743236780166626</v>
      </c>
      <c r="AJ4303" s="3" t="inlineStr">
        <is>
          <t>Neutral</t>
        </is>
      </c>
      <c r="AK4303" s="3" t="inlineStr">
        <is>
          <t>tabularisai/multilingual-sentiment-analysis</t>
        </is>
      </c>
      <c r="AL4303" s="3" t="inlineStr">
        <is>
          <t>已预测</t>
        </is>
      </c>
      <c r="AM4303" s="3" t="inlineStr">
        <is>
          <t>低相关剔除</t>
        </is>
      </c>
      <c r="AN4303" s="3" t="inlineStr"/>
      <c r="AO4303" s="3" t="inlineStr">
        <is>
          <t>未形成明确的互联网销售议题语境</t>
        </is>
      </c>
      <c r="AP4303" s="3" t="inlineStr">
        <is>
          <t>中</t>
        </is>
      </c>
      <c r="AQ4303" s="3" t="inlineStr"/>
    </row>
    <row r="4304">
      <c r="A4304" s="3" t="inlineStr">
        <is>
          <t>WXS-005302</t>
        </is>
      </c>
      <c r="B4304" s="3" t="inlineStr">
        <is>
          <t>互联网销售</t>
        </is>
      </c>
      <c r="C4304" s="3" t="inlineStr">
        <is>
          <t>微博</t>
        </is>
      </c>
      <c r="D4304" s="3" t="inlineStr">
        <is>
          <t>天津 电子商务</t>
        </is>
      </c>
      <c r="E4304" s="3" t="n">
        <v>5207905787970856</v>
      </c>
      <c r="F4304" s="3" t="inlineStr"/>
      <c r="G4304" s="3" t="inlineStr">
        <is>
          <t>2025 年 8 月 14 —— 15 日，由地区商务局主办，地区（市）电商中心、天津伍创电子商务有限公司承办的 2025 年和田地区电商政策及技能培训在地区（市）电商产业园顺利开展。本次培训面向和田市五乡三镇，5个街道以及各个社区，鼓励电商企业、团队、电商爱好者、返乡创业青年等群体积极参与。培训为期两天，累计 158 名电商爱好者齐聚现场，共同解锁短视频创作新技能，探索电商发展新路径。 #和甜悦色# #和田优品# #和田电商# 2 和田·和田地区电子商务公共服务中心 L 和田地区电子商务公共服务中心的微博视频 收起 d</t>
        </is>
      </c>
      <c r="H4304" s="3" t="inlineStr">
        <is>
          <t>和田地区电子商务公共服务中心</t>
        </is>
      </c>
      <c r="I4304" s="3" t="inlineStr">
        <is>
          <t>2025-09-06T15:49+08:00</t>
        </is>
      </c>
      <c r="J4304" s="3" t="n">
        <v>2025</v>
      </c>
      <c r="K4304" s="3" t="inlineStr">
        <is>
          <t>2025-09</t>
        </is>
      </c>
      <c r="L4304" s="3" t="inlineStr">
        <is>
          <t>微博</t>
        </is>
      </c>
      <c r="M4304" s="3" t="inlineStr">
        <is>
          <t>https://weibo.com/7691524033/Q3jFgxrAc?refer_flag=1001030103_</t>
        </is>
      </c>
      <c r="N4304" s="3" t="inlineStr"/>
      <c r="O4304" s="3" t="n">
        <v>0</v>
      </c>
      <c r="P4304" s="3" t="n">
        <v>0</v>
      </c>
      <c r="Q4304" s="3" t="n">
        <v>0</v>
      </c>
      <c r="R4304" s="3" t="inlineStr"/>
      <c r="S4304" s="3" t="inlineStr"/>
      <c r="T4304" s="3" t="inlineStr">
        <is>
          <t>strict</t>
        </is>
      </c>
      <c r="U4304" s="3" t="inlineStr">
        <is>
          <t>accepted</t>
        </is>
      </c>
      <c r="V4304" s="3" t="inlineStr">
        <is>
          <t>中性</t>
        </is>
      </c>
      <c r="W4304" s="3" t="inlineStr">
        <is>
          <t>电商产业与企业经营</t>
        </is>
      </c>
      <c r="X4304" s="3" t="inlineStr"/>
      <c r="Y4304" s="3" t="inlineStr">
        <is>
          <t>微博—互联网销售.csv</t>
        </is>
      </c>
      <c r="Z4304" s="3" t="n">
        <v>2025</v>
      </c>
      <c r="AA4304" s="3" t="b">
        <v>1</v>
      </c>
      <c r="AB4304" s="3" t="inlineStr">
        <is>
          <t>保留</t>
        </is>
      </c>
      <c r="AC4304" s="3" t="inlineStr">
        <is>
          <t>目标年份2025</t>
        </is>
      </c>
      <c r="AD4304" s="3" t="inlineStr">
        <is>
          <t>平台+内容ID</t>
        </is>
      </c>
      <c r="AE4304" s="3" t="inlineStr">
        <is>
          <t>微博|id|5207905787970856</t>
        </is>
      </c>
      <c r="AF4304" s="3" t="inlineStr">
        <is>
          <t>保留</t>
        </is>
      </c>
      <c r="AG4304" s="3" t="inlineStr"/>
      <c r="AH4304" s="3" t="inlineStr">
        <is>
          <t>首次出现</t>
        </is>
      </c>
      <c r="AI4304" s="3" t="n">
        <v>0.9189093112945557</v>
      </c>
      <c r="AJ4304" s="3" t="inlineStr">
        <is>
          <t>Neutral</t>
        </is>
      </c>
      <c r="AK4304" s="3" t="inlineStr">
        <is>
          <t>tabularisai/multilingual-sentiment-analysis</t>
        </is>
      </c>
      <c r="AL4304" s="3" t="inlineStr">
        <is>
          <t>已预测</t>
        </is>
      </c>
      <c r="AM4304" s="3" t="inlineStr">
        <is>
          <t>纳入统计</t>
        </is>
      </c>
      <c r="AN4304" s="3" t="inlineStr">
        <is>
          <t>电商产业与企业经营</t>
        </is>
      </c>
      <c r="AO4304" s="3" t="inlineStr">
        <is>
          <t>主要触发词：电子商务；电商产业；电商政策及技能培训在地区（市）电商产业；培训在地区（市）电商</t>
        </is>
      </c>
      <c r="AP4304" s="3" t="inlineStr">
        <is>
          <t>高</t>
        </is>
      </c>
      <c r="AQ4304" s="3" t="inlineStr">
        <is>
          <t>电子商务；电商产业；电商政策及技能培训在地区（市）电商产业；培训在地区（市）电商</t>
        </is>
      </c>
    </row>
    <row r="4305">
      <c r="A4305" s="3" t="inlineStr">
        <is>
          <t>WXS-005303</t>
        </is>
      </c>
      <c r="B4305" s="3" t="inlineStr">
        <is>
          <t>互联网销售</t>
        </is>
      </c>
      <c r="C4305" s="3" t="inlineStr">
        <is>
          <t>微博</t>
        </is>
      </c>
      <c r="D4305" s="3" t="inlineStr">
        <is>
          <t>天津 618</t>
        </is>
      </c>
      <c r="E4305" s="3" t="n">
        <v>5207850745858873</v>
      </c>
      <c r="F4305" s="3" t="inlineStr"/>
      <c r="G4305" s="3" t="inlineStr">
        <is>
          <t> 恋与制作人周边交易超话 小盘 2977 吧唧偏多 糖果娃 男高娃 英伦娃 生日 未标制品默认吧唧，全新未拆 错字请无视。确认要会再去对一遍库存，有算错的请以实际交易确认时为准 爽快交易塞 传世之爱拍立得一套5张 0 潮声拍立得组一套10张 0 2024年618粒牌一套 0 李23生日吧唧1 18/1 凌23生日吧唧9 18/1 25生日 李前2 拍立得组1 24/1 传世之爱大亚克力画 李1 145 糖果娃 周2 李1 凌1 78/1 男高娃 白1 70/1 英伦娃 白1 李1 许1 70/1 天津娃 白1 李1 55/1 甜筒娃+娃衣 李1 许1 82/1 以上部分可选不要 游龙李1 15/1 流金白1 15/1 一吻钟情 李圆吧1 爱心1 色纸进化后2 相卡组1 萌宠Vol4 李1 潮声 有口红李2 17/1 萌趣嘟嘟李1 14/1 不眠乐章 李圆2 方1 17/1 14/1 人间王国李1 14/1 孤城李1 14/1 天黑请闭眼李1 14/1 年华如歌李1 18/1 坠月之宴李1 14/1 当我驶向你 李6 17/1 爱的环环相扣 李4 白2 14/1 24生日 周棋洛 前4 后4 18/1 24生日 白起 前8 后8 18/1 海彼端 李7 白7 许4 周4 17/1 妖玄引 李4 白5 凌3 14/1 传世之爱吧唧 白1 李1 15/1 色纸白1 李1 35/1 加载中吧唧 李2 白1 14/1 敦煌一期流沙立牌 李1 80/1 走平台的话不包手续费，不包，可加v 收起 d</t>
        </is>
      </c>
      <c r="H4305" s="3" t="inlineStr">
        <is>
          <t>殊十二zz</t>
        </is>
      </c>
      <c r="I4305" s="3" t="inlineStr">
        <is>
          <t>2025-09-06T12:10+08:00</t>
        </is>
      </c>
      <c r="J4305" s="3" t="n">
        <v>2025</v>
      </c>
      <c r="K4305" s="3" t="inlineStr">
        <is>
          <t>2025-09</t>
        </is>
      </c>
      <c r="L4305" s="3" t="inlineStr">
        <is>
          <t>微博</t>
        </is>
      </c>
      <c r="M4305" s="3" t="inlineStr">
        <is>
          <t>https://weibo.com/3081550164/Q3ieuoA9X?refer_flag=1001030103_</t>
        </is>
      </c>
      <c r="N4305" s="3" t="inlineStr"/>
      <c r="O4305" s="3" t="n">
        <v>0</v>
      </c>
      <c r="P4305" s="3" t="n">
        <v>0</v>
      </c>
      <c r="Q4305" s="3" t="n">
        <v>0</v>
      </c>
      <c r="R4305" s="3" t="inlineStr"/>
      <c r="S4305" s="3" t="inlineStr"/>
      <c r="T4305" s="3" t="inlineStr">
        <is>
          <t>strict</t>
        </is>
      </c>
      <c r="U4305" s="3" t="inlineStr">
        <is>
          <t>accepted</t>
        </is>
      </c>
      <c r="V4305" s="3" t="inlineStr">
        <is>
          <t>中性</t>
        </is>
      </c>
      <c r="W4305" s="3" t="inlineStr"/>
      <c r="X4305" s="3" t="inlineStr"/>
      <c r="Y4305" s="3" t="inlineStr">
        <is>
          <t>微博—互联网销售.csv</t>
        </is>
      </c>
      <c r="Z4305" s="3" t="n">
        <v>2025</v>
      </c>
      <c r="AA4305" s="3" t="b">
        <v>1</v>
      </c>
      <c r="AB4305" s="3" t="inlineStr">
        <is>
          <t>保留</t>
        </is>
      </c>
      <c r="AC4305" s="3" t="inlineStr">
        <is>
          <t>目标年份2025</t>
        </is>
      </c>
      <c r="AD4305" s="3" t="inlineStr">
        <is>
          <t>平台+内容ID</t>
        </is>
      </c>
      <c r="AE4305" s="3" t="inlineStr">
        <is>
          <t>微博|id|5207850745858873</t>
        </is>
      </c>
      <c r="AF4305" s="3" t="inlineStr">
        <is>
          <t>保留</t>
        </is>
      </c>
      <c r="AG4305" s="3" t="inlineStr"/>
      <c r="AH4305" s="3" t="inlineStr">
        <is>
          <t>首次出现</t>
        </is>
      </c>
      <c r="AI4305" s="3" t="n">
        <v>0.7122863531112671</v>
      </c>
      <c r="AJ4305" s="3" t="inlineStr">
        <is>
          <t>Neutral</t>
        </is>
      </c>
      <c r="AK4305" s="3" t="inlineStr">
        <is>
          <t>tabularisai/multilingual-sentiment-analysis</t>
        </is>
      </c>
      <c r="AL4305" s="3" t="inlineStr">
        <is>
          <t>已预测</t>
        </is>
      </c>
      <c r="AM4305" s="3" t="inlineStr">
        <is>
          <t>低相关剔除</t>
        </is>
      </c>
      <c r="AN4305" s="3" t="inlineStr"/>
      <c r="AO4305" s="3" t="inlineStr">
        <is>
          <t>未形成明确的互联网销售议题语境</t>
        </is>
      </c>
      <c r="AP4305" s="3" t="inlineStr">
        <is>
          <t>中</t>
        </is>
      </c>
      <c r="AQ4305" s="3" t="inlineStr"/>
    </row>
    <row r="4306">
      <c r="A4306" s="3" t="inlineStr">
        <is>
          <t>WXS-005304</t>
        </is>
      </c>
      <c r="B4306" s="3" t="inlineStr">
        <is>
          <t>互联网销售</t>
        </is>
      </c>
      <c r="C4306" s="3" t="inlineStr">
        <is>
          <t>微博</t>
        </is>
      </c>
      <c r="D4306" s="3" t="inlineStr">
        <is>
          <t>天津 跨境</t>
        </is>
      </c>
      <c r="E4306" s="3" t="n">
        <v>5207791595948219</v>
      </c>
      <c r="F4306" s="3" t="inlineStr"/>
      <c r="G4306" s="3" t="inlineStr">
        <is>
          <t>//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@天津联通 : #百倍用心 十分满意# 猎狐小队跨国追赃，恶徒设局围剿，正邪对抗一触即发！由张立嘉执导，梁朝伟、段奕宏领衔主演的 #电影猎狐行动# 已网播上线，微信搜索 #5G宽视界# 小程序或登录5G宽视界APP、联通超清，看两大影帝同台飙戏，百亿诈骗，跨境追逃！ 收起 d</t>
        </is>
      </c>
      <c r="H4306" s="3" t="inlineStr">
        <is>
          <t>白色百合0730</t>
        </is>
      </c>
      <c r="I4306" s="3" t="inlineStr">
        <is>
          <t>2025-09-06T08:15+08:00</t>
        </is>
      </c>
      <c r="J4306" s="3" t="n">
        <v>2025</v>
      </c>
      <c r="K4306" s="3" t="inlineStr">
        <is>
          <t>2025-09</t>
        </is>
      </c>
      <c r="L4306" s="3" t="inlineStr">
        <is>
          <t>微博</t>
        </is>
      </c>
      <c r="M4306" s="3" t="inlineStr">
        <is>
          <t>https://weibo.com/7881170614/Q3gH5oXp1?refer_flag=1001030103_</t>
        </is>
      </c>
      <c r="N4306" s="3" t="inlineStr"/>
      <c r="O4306" s="3" t="n">
        <v>0</v>
      </c>
      <c r="P4306" s="3" t="n">
        <v>0</v>
      </c>
      <c r="Q4306" s="3" t="n">
        <v>0</v>
      </c>
      <c r="R4306" s="3" t="inlineStr"/>
      <c r="S4306" s="3" t="inlineStr"/>
      <c r="T4306" s="3" t="inlineStr">
        <is>
          <t>strict</t>
        </is>
      </c>
      <c r="U4306" s="3" t="inlineStr">
        <is>
          <t>accepted</t>
        </is>
      </c>
      <c r="V4306" s="3" t="inlineStr">
        <is>
          <t>负面</t>
        </is>
      </c>
      <c r="W4306" s="3" t="inlineStr"/>
      <c r="X4306" s="3" t="inlineStr"/>
      <c r="Y4306" s="3" t="inlineStr">
        <is>
          <t>微博—互联网销售.csv</t>
        </is>
      </c>
      <c r="Z4306" s="3" t="n">
        <v>2025</v>
      </c>
      <c r="AA4306" s="3" t="b">
        <v>1</v>
      </c>
      <c r="AB4306" s="3" t="inlineStr">
        <is>
          <t>保留</t>
        </is>
      </c>
      <c r="AC4306" s="3" t="inlineStr">
        <is>
          <t>目标年份2025</t>
        </is>
      </c>
      <c r="AD4306" s="3" t="inlineStr">
        <is>
          <t>平台+内容ID</t>
        </is>
      </c>
      <c r="AE4306" s="3" t="inlineStr">
        <is>
          <t>微博|id|5207791595948219</t>
        </is>
      </c>
      <c r="AF4306" s="3" t="inlineStr">
        <is>
          <t>保留</t>
        </is>
      </c>
      <c r="AG4306" s="3" t="inlineStr"/>
      <c r="AH4306" s="3" t="inlineStr">
        <is>
          <t>首次出现</t>
        </is>
      </c>
      <c r="AI4306" s="3" t="n">
        <v>0.394061952829361</v>
      </c>
      <c r="AJ4306" s="3" t="inlineStr">
        <is>
          <t>Very Negative</t>
        </is>
      </c>
      <c r="AK4306" s="3" t="inlineStr">
        <is>
          <t>tabularisai/multilingual-sentiment-analysis</t>
        </is>
      </c>
      <c r="AL4306" s="3" t="inlineStr">
        <is>
          <t>已预测</t>
        </is>
      </c>
      <c r="AM4306" s="3" t="inlineStr">
        <is>
          <t>低相关剔除</t>
        </is>
      </c>
      <c r="AN4306" s="3" t="inlineStr"/>
      <c r="AO4306" s="3" t="inlineStr">
        <is>
          <t>未形成明确的互联网销售议题语境</t>
        </is>
      </c>
      <c r="AP4306" s="3" t="inlineStr">
        <is>
          <t>中</t>
        </is>
      </c>
      <c r="AQ4306" s="3" t="inlineStr"/>
    </row>
    <row r="4307">
      <c r="A4307" s="3" t="inlineStr">
        <is>
          <t>WXS-005305</t>
        </is>
      </c>
      <c r="B4307" s="3" t="inlineStr">
        <is>
          <t>互联网销售</t>
        </is>
      </c>
      <c r="C4307" s="3" t="inlineStr">
        <is>
          <t>微博</t>
        </is>
      </c>
      <c r="D4307" s="3" t="inlineStr">
        <is>
          <t>天津 直播带货</t>
        </is>
      </c>
      <c r="E4307" s="3" t="n">
        <v>5207788026332079</v>
      </c>
      <c r="F4307" s="3" t="inlineStr"/>
      <c r="G4307" s="3" t="inlineStr">
        <is>
          <t>🔥【清晨版 | 禁毒英雄阅兵不露脸 | 桃李面包广告翻车道歉 | 金正恩访华结束返朝】 📱 热搜来电，一起收听新鲜热点 《热搜来电》为你连线今日十大热搜，理性看热点，客观聊世界 ⏰ 15分钟精华版 | 📅 9月6日星期六 🎯 本期连线导览： 00:46 🛡️ 禁毒英雄安晓华观阅兵只留模糊照片，21年缉毒生涯曾多次卧底，缴获毒品1.5吨，国家礼遇背后是对卧底警察的特殊保护 01:57 🍞 桃李面包五仁月饼广告文案将食品与生活毒打绑定，被批爹味说教，官方道歉又甩锅领导，还不忘推销产品，引发消费者强烈不满 03:28 🇰🇵 金正恩时隔6年访华，参加抗战胜利80周年纪念活动，离京时长时间挥手告别。他强调朝中友谊坚定不移，支持中国核心利益，期间还会晤普京等多国领导人。 04:39 🛒 网红带货暴雷真相曝光：河南鞋商花5万请「千万粉丝网红」带货，承诺卖2万双，实际仅卖58双，积压百万货物。已有27家商家组团维权，揭露直播带货行业水深套路多。 06:08 👨‍👩‍👧‍👦 万千惠婚姻引热议：32岁妻子独撑六口之家经济，57岁音乐人丈夫推行「极度松弛教育」，网友质疑这种「新式父权」现象背后的家庭责任失衡 07:15 👨‍👩‍👧 退伍女兵与1岁半女儿机场重逢，孩子3秒迟疑后扑入妈妈怀抱。这位结束9年军旅生涯的妈妈哽咽表示最亏欠的就是孩子，视频阅读量单日破亿，引发对军人家庭「聚少离多」现状的广泛关注。 08:32 🚆 儿童火车票新规2025年9月实施！动车组儿童票改为按执行票价打折，真正「折上折」，二等座一等座5折，卧铺7折，商务特等座8折，优惠下限为公布票价4折，家庭出行成本大幅降低 09:50 🥤 肯德基冰豆浆比热豆浆贵1元引热议，官方回应是因冰豆浆容量大25%且工艺复杂，需冷藏保存。有消费者巧用热豆浆加冰块自制省钱，但单价计算冰豆浆反而更划算。 11:27 🪑 阅兵后的无声战役：5万把河北造观礼座椅开始拆除，人体工学设计加抗紫外线环保材料，自启装置确保无噪音精准复位，工作人员通宵作业展现大国盛典背后的精密协作 12:29 🌍 无语哥中国行即将启动！这位拥有2.59亿粉丝的意大利籍塞内加尔裔网红将打卡天津、重庆、广州三座美食城市，希望通过「100个中国朋友」视角展示真实多元的中国，打破刻板印象。 14:10 ❤️ 王栎鑫因心脏指标超标93%退出《披荆斩棘》X-MEN舞台，医生警告避免剧烈运动。节目高强度训练每天14小时，单日消耗高达7000千卡，引发对娱乐圈「燃尽式表演」的健康反思。 15:24 💸 曾拥亿万资产的周不弃因商业决策失误负债千万，卖掉北京房产后，他从抑郁边缘站起，在杭州建立直播基地，组建百人团队，用电商直播重启还债人生 📻 《热搜来电》— 每日清晨与你准时相会 高效获取 | 专业解读 | 理性分析 | 为你量身定制 💬 你最关注今天哪个热点？评论区来电聊聊～ #热搜来电# #微博声浪计划# #听见微博# 热搜播客的微博音频 收起 d</t>
        </is>
      </c>
      <c r="H4307" s="3" t="inlineStr">
        <is>
          <t>热搜播客</t>
        </is>
      </c>
      <c r="I4307" s="3" t="inlineStr">
        <is>
          <t>2025-09-06T08:01+08:00</t>
        </is>
      </c>
      <c r="J4307" s="3" t="n">
        <v>2025</v>
      </c>
      <c r="K4307" s="3" t="inlineStr">
        <is>
          <t>2025-09</t>
        </is>
      </c>
      <c r="L4307" s="3" t="inlineStr">
        <is>
          <t>微博</t>
        </is>
      </c>
      <c r="M4307" s="3" t="inlineStr">
        <is>
          <t>https://weibo.com/7900353476/Q3gBkqzgj?refer_flag=1001030103_</t>
        </is>
      </c>
      <c r="N4307" s="3" t="inlineStr"/>
      <c r="O4307" s="3" t="n">
        <v>0</v>
      </c>
      <c r="P4307" s="3" t="n">
        <v>0</v>
      </c>
      <c r="Q4307" s="3" t="n">
        <v>0</v>
      </c>
      <c r="R4307" s="3" t="inlineStr"/>
      <c r="S4307" s="3" t="inlineStr"/>
      <c r="T4307" s="3" t="inlineStr">
        <is>
          <t>strict</t>
        </is>
      </c>
      <c r="U4307" s="3" t="inlineStr">
        <is>
          <t>accepted</t>
        </is>
      </c>
      <c r="V4307" s="3" t="inlineStr">
        <is>
          <t>中性</t>
        </is>
      </c>
      <c r="W4307" s="3" t="inlineStr">
        <is>
          <t>直播电商与内容营销</t>
        </is>
      </c>
      <c r="X4307" s="3" t="inlineStr"/>
      <c r="Y4307" s="3" t="inlineStr">
        <is>
          <t>微博—互联网销售.csv</t>
        </is>
      </c>
      <c r="Z4307" s="3" t="n">
        <v>2025</v>
      </c>
      <c r="AA4307" s="3" t="b">
        <v>1</v>
      </c>
      <c r="AB4307" s="3" t="inlineStr">
        <is>
          <t>保留</t>
        </is>
      </c>
      <c r="AC4307" s="3" t="inlineStr">
        <is>
          <t>目标年份2025</t>
        </is>
      </c>
      <c r="AD4307" s="3" t="inlineStr">
        <is>
          <t>平台+内容ID</t>
        </is>
      </c>
      <c r="AE4307" s="3" t="inlineStr">
        <is>
          <t>微博|id|5207788026332079</t>
        </is>
      </c>
      <c r="AF4307" s="3" t="inlineStr">
        <is>
          <t>保留</t>
        </is>
      </c>
      <c r="AG4307" s="3" t="inlineStr"/>
      <c r="AH4307" s="3" t="inlineStr">
        <is>
          <t>首次出现</t>
        </is>
      </c>
      <c r="AI4307" s="3" t="n">
        <v>0.5964537858963013</v>
      </c>
      <c r="AJ4307" s="3" t="inlineStr">
        <is>
          <t>Neutral</t>
        </is>
      </c>
      <c r="AK4307" s="3" t="inlineStr">
        <is>
          <t>tabularisai/multilingual-sentiment-analysis</t>
        </is>
      </c>
      <c r="AL4307" s="3" t="inlineStr">
        <is>
          <t>已预测</t>
        </is>
      </c>
      <c r="AM4307" s="3" t="inlineStr">
        <is>
          <t>纳入统计</t>
        </is>
      </c>
      <c r="AN4307" s="3" t="inlineStr">
        <is>
          <t>直播电商与内容营销</t>
        </is>
      </c>
      <c r="AO4307" s="3" t="inlineStr">
        <is>
          <t>主要触发词：直播带货；网红带货</t>
        </is>
      </c>
      <c r="AP4307" s="3" t="inlineStr">
        <is>
          <t>高</t>
        </is>
      </c>
      <c r="AQ4307" s="3" t="inlineStr">
        <is>
          <t>直播带货；网红带货</t>
        </is>
      </c>
    </row>
    <row r="4308">
      <c r="A4308" s="3" t="inlineStr">
        <is>
          <t>WXS-005306</t>
        </is>
      </c>
      <c r="B4308" s="3" t="inlineStr">
        <is>
          <t>互联网销售</t>
        </is>
      </c>
      <c r="C4308" s="3" t="inlineStr">
        <is>
          <t>微博</t>
        </is>
      </c>
      <c r="D4308" s="3" t="inlineStr">
        <is>
          <t>天津 618</t>
        </is>
      </c>
      <c r="E4308" s="3" t="n">
        <v>5207690974332188</v>
      </c>
      <c r="F4308" s="3" t="inlineStr"/>
      <c r="G4308" s="3" t="inlineStr">
        <is>
          <t>#周深2025深深的巡回演唱会# 民美通三花聚顶及多种语言拥有者周深！ #WMA微博音乐盛典# 2022.6.18 天津618闪耀之夜 征途 L 天津卫视的微博视频 ​</t>
        </is>
      </c>
      <c r="H4308" s="3" t="inlineStr">
        <is>
          <t>当时明月在May</t>
        </is>
      </c>
      <c r="I4308" s="3" t="inlineStr">
        <is>
          <t>2025-09-06T01:35+08:00</t>
        </is>
      </c>
      <c r="J4308" s="3" t="n">
        <v>2025</v>
      </c>
      <c r="K4308" s="3" t="inlineStr">
        <is>
          <t>2025-09</t>
        </is>
      </c>
      <c r="L4308" s="3" t="inlineStr">
        <is>
          <t>微博</t>
        </is>
      </c>
      <c r="M4308" s="3" t="inlineStr">
        <is>
          <t>https://weibo.com/7813392524/Q3e4Nib00?refer_flag=1001030103_</t>
        </is>
      </c>
      <c r="N4308" s="3" t="inlineStr"/>
      <c r="O4308" s="3" t="n">
        <v>0</v>
      </c>
      <c r="P4308" s="3" t="n">
        <v>0</v>
      </c>
      <c r="Q4308" s="3" t="n">
        <v>0</v>
      </c>
      <c r="R4308" s="3" t="inlineStr"/>
      <c r="S4308" s="3" t="inlineStr"/>
      <c r="T4308" s="3" t="inlineStr">
        <is>
          <t>strict</t>
        </is>
      </c>
      <c r="U4308" s="3" t="inlineStr">
        <is>
          <t>accepted</t>
        </is>
      </c>
      <c r="V4308" s="3" t="inlineStr">
        <is>
          <t>中性</t>
        </is>
      </c>
      <c r="W4308" s="3" t="inlineStr"/>
      <c r="X4308" s="3" t="inlineStr"/>
      <c r="Y4308" s="3" t="inlineStr">
        <is>
          <t>微博—互联网销售.csv</t>
        </is>
      </c>
      <c r="Z4308" s="3" t="n">
        <v>2025</v>
      </c>
      <c r="AA4308" s="3" t="b">
        <v>1</v>
      </c>
      <c r="AB4308" s="3" t="inlineStr">
        <is>
          <t>保留</t>
        </is>
      </c>
      <c r="AC4308" s="3" t="inlineStr">
        <is>
          <t>目标年份2025</t>
        </is>
      </c>
      <c r="AD4308" s="3" t="inlineStr">
        <is>
          <t>平台+内容ID</t>
        </is>
      </c>
      <c r="AE4308" s="3" t="inlineStr">
        <is>
          <t>微博|id|5207690974332188</t>
        </is>
      </c>
      <c r="AF4308" s="3" t="inlineStr">
        <is>
          <t>保留</t>
        </is>
      </c>
      <c r="AG4308" s="3" t="inlineStr"/>
      <c r="AH4308" s="3" t="inlineStr">
        <is>
          <t>首次出现</t>
        </is>
      </c>
      <c r="AI4308" s="3" t="n">
        <v>0.6341111063957214</v>
      </c>
      <c r="AJ4308" s="3" t="inlineStr">
        <is>
          <t>Neutral</t>
        </is>
      </c>
      <c r="AK4308" s="3" t="inlineStr">
        <is>
          <t>tabularisai/multilingual-sentiment-analysis</t>
        </is>
      </c>
      <c r="AL4308" s="3" t="inlineStr">
        <is>
          <t>已预测</t>
        </is>
      </c>
      <c r="AM4308" s="3" t="inlineStr">
        <is>
          <t>低相关剔除</t>
        </is>
      </c>
      <c r="AN4308" s="3" t="inlineStr"/>
      <c r="AO4308" s="3" t="inlineStr">
        <is>
          <t>未形成明确的互联网销售议题语境</t>
        </is>
      </c>
      <c r="AP4308" s="3" t="inlineStr">
        <is>
          <t>中</t>
        </is>
      </c>
      <c r="AQ4308" s="3" t="inlineStr"/>
    </row>
    <row r="4309">
      <c r="A4309" s="3" t="inlineStr">
        <is>
          <t>WXS-005307</t>
        </is>
      </c>
      <c r="B4309" s="3" t="inlineStr">
        <is>
          <t>互联网销售</t>
        </is>
      </c>
      <c r="C4309" s="3" t="inlineStr">
        <is>
          <t>微博</t>
        </is>
      </c>
      <c r="D4309" s="3" t="inlineStr">
        <is>
          <t>天津 直播带货</t>
        </is>
      </c>
      <c r="E4309" s="3" t="n">
        <v>5207507031296143</v>
      </c>
      <c r="F4309" s="3" t="inlineStr"/>
      <c r="G4309" s="3" t="inlineStr">
        <is>
          <t>北京旅游学会理事李朋波：传统商业文化保护传承的创新路径 导读：天津，这座依河傍海的城市，自古便是南北商贸枢纽，见证了近代中国商业文明的崛起与繁荣。从老字号商铺的百年传承，到现代文旅的多元创新，天津始终以开放包容的姿态，将传统商业文化与时代脉搏紧密相连。在文旅融合的浪潮中，天津正以深厚的历史底蕴和创新的发展思路，探索传统商业文化保护与传承的新路径，让津门商脉在新时代焕发勃勃生机。本文将从天津的历史基因出发，探讨其如何通过老字号振兴、文化场馆建设、文旅品牌打造及科技赋能，续写传统商业文化的辉煌篇章。 01老字号基因传承津门商脉底蕴 作为中国北方重要的商业中心，天津拥有众多承载百年商脉的老字号品牌，如狗不理包子、十八街麻花、杨柳青年画、达仁堂药店等。这些老字号不仅是天津商业文化的“活化石”，更是城市记忆的重要载体。一方面，天津市通过政策引导与资源整合，为老字号的传承与创新注入新动能。天津市商务局出台《天津市支持老字号创新发展的若干措施》、《天津市老字号认定与保护管理办法》，明确老字号认定标准及扶持措施，涵盖品牌保护、技艺传承、资金补贴等方面。从2009年至今，天津市商务局启动“老字号振兴工程”，共认定“天津老字号”企业187家，其中“中华老字号”72个，涵盖餐饮、工艺、医药、服饰等领域。例如，始创于1858年的“泥人张”彩塑，凭借其独特的非遗技艺入选，并获专项基金支持开发文创产品。为了促进老字号老品牌发展，天津市还出台《天津市振兴工业老字号老品牌实施方案（2023—2027年）》，从改革、创新、文化、金融、服务、融媒等多方面赋能，促进老字号焕发新生机，将“品牌故事”转化为“品牌资 产”。 另一方面，天津将老字号融入特色商业街区与旅游景区，形成“以文带商、以商促旅”的良性循环。天津以古文化街、五大道、意式风情区等历史街区为核心，推动老字号集群发展。古文化街汇聚了杨柳青年画、崩豆张、果仁张等20余家老字号，其“前店后厂”模式使游客可现场观摩传统技艺制作过程。五大道则引入桂发祥麻花文化馆、起士林西餐厅博物馆等，将老字号与洋楼文化结合，形成中西合璧的商业体验。据相关数据统计，2024年古文化街接待游客超1350万人次，在这条长达600多米的古文化街上的三四十家非遗店面以及老字号，成为体验津门商业文化的“第一窗口”。此外，天津鼓励老字号拥抱新业态，通过联名、数字化营销等方式触达年轻群体。海河乳品创新推出“煎饼果子味牛奶”，跨界营销引发社交媒体热议；老美华鞋店开发国潮布鞋系列，登陆电商平台后销量翻倍。此外，天津每年举办“老字号嘉年华”，联动线上线下，通过直播带货、非遗市集等形式，让老字号技艺破圈传播。 02主题文化场馆展示商业历史底蕴 天津的商贸史与漕运文化、工业文明紧密交织。为系统展示这一多元脉络，天津通过专题展览、互动体验与集群发展，天津让商业遗产“可触可感”。一是围绕细分领域，天津建成多个主题鲜明的商业文化场馆。例如，位于三岔河口的漕运博物馆，通过AR技术还原明清漕船往来盛景；河北区的“天津金融博物馆”，展示近代银行、证券业发展史，成为金融从业者的“打卡地”。此外，天津博物馆的“运河文化长展”则串联起玉皇阁、钞关遗址等历史遗迹，通过游船观光与AR 导览，重现运河商贸盛景。 二是注重沉浸式体验设计，让历史“活”了起来。杨柳青年画博物馆开设“非遗工坊”，游客可亲手制作年画，并扫码获取数字化收藏证书；天津民俗博物馆推出“穿越津门”剧本杀活动，参与者通过解密任务了解老字号背后的商战故事。此类创新形式吸引了大量青少年群体，2024年青少年参观占比逐渐提升。三是天津将文化场馆与历史街区串联，形成“沉浸式文化走廊”。例如，天津记忆博物馆与周边洋楼商业联动，推出“近代商埠之旅”研学路线；河北区的“天津意式风情区”集合曹禺故居、梁启超纪念馆等10余处场馆，联动展示近代商业名流与城市发展的关系。这种“场馆+街区”模式，既盘活了文化遗产，又提升了文旅体验的深度。 03文商旅深度融合，塑造城市文化IP天津将传统商业文化资源转化为文旅品牌，深挖河海文化、洋楼文化、曲艺文化等特色IP，通过主题线路、节庆活动与教育研学，推动商业文化从“静态展示”走向“动态参与”，并打造独具魅力的文商旅品牌。一方面天津梳理出“运河明珠”“万国建筑”“相声之乡”“工业摇篮”四大核心IP，并围绕其开发主题旅游线路。例如，“运河商贸之旅”串联杨柳青古镇、天后宫、直沽码头，重现漕运时代的商贾繁华；“洋楼风情之旅”以五大道、解放北路为重点，推出复古电车游览、民国主题下午茶等项目。在2021年，天津文旅局还联合天津海河传媒中心评定15名“津门新地标”，其中多处与商业文化相关，带动相关线路预订量增长。 详情请关注“北京旅游学会”公众号 收起 d</t>
        </is>
      </c>
      <c r="H4309" s="3" t="inlineStr">
        <is>
          <t>北京旅游学会</t>
        </is>
      </c>
      <c r="I4309" s="3" t="inlineStr">
        <is>
          <t>2025-09-05T13:24+08:00</t>
        </is>
      </c>
      <c r="J4309" s="3" t="n">
        <v>2025</v>
      </c>
      <c r="K4309" s="3" t="inlineStr">
        <is>
          <t>2025-09</t>
        </is>
      </c>
      <c r="L4309" s="3" t="inlineStr">
        <is>
          <t>微博</t>
        </is>
      </c>
      <c r="M4309" s="3" t="inlineStr">
        <is>
          <t>https://weibo.com/8007821794/Q39i75rbx?refer_flag=1001030103_</t>
        </is>
      </c>
      <c r="N4309" s="3" t="inlineStr"/>
      <c r="O4309" s="3" t="n">
        <v>0</v>
      </c>
      <c r="P4309" s="3" t="n">
        <v>0</v>
      </c>
      <c r="Q4309" s="3" t="n">
        <v>0</v>
      </c>
      <c r="R4309" s="3" t="inlineStr"/>
      <c r="S4309" s="3" t="inlineStr"/>
      <c r="T4309" s="3" t="inlineStr">
        <is>
          <t>strict</t>
        </is>
      </c>
      <c r="U4309" s="3" t="inlineStr">
        <is>
          <t>accepted</t>
        </is>
      </c>
      <c r="V4309" s="3" t="inlineStr">
        <is>
          <t>中性</t>
        </is>
      </c>
      <c r="W4309" s="3" t="inlineStr">
        <is>
          <t>直播电商与内容营销</t>
        </is>
      </c>
      <c r="X4309" s="3" t="inlineStr"/>
      <c r="Y4309" s="3" t="inlineStr">
        <is>
          <t>微博—互联网销售.csv</t>
        </is>
      </c>
      <c r="Z4309" s="3" t="n">
        <v>2025</v>
      </c>
      <c r="AA4309" s="3" t="b">
        <v>1</v>
      </c>
      <c r="AB4309" s="3" t="inlineStr">
        <is>
          <t>保留</t>
        </is>
      </c>
      <c r="AC4309" s="3" t="inlineStr">
        <is>
          <t>目标年份2025</t>
        </is>
      </c>
      <c r="AD4309" s="3" t="inlineStr">
        <is>
          <t>平台+内容ID</t>
        </is>
      </c>
      <c r="AE4309" s="3" t="inlineStr">
        <is>
          <t>微博|id|5207507031296143</t>
        </is>
      </c>
      <c r="AF4309" s="3" t="inlineStr">
        <is>
          <t>保留</t>
        </is>
      </c>
      <c r="AG4309" s="3" t="inlineStr"/>
      <c r="AH4309" s="3" t="inlineStr">
        <is>
          <t>首次出现</t>
        </is>
      </c>
      <c r="AI4309" s="3" t="n">
        <v>0.9199474453926086</v>
      </c>
      <c r="AJ4309" s="3" t="inlineStr">
        <is>
          <t>Neutral</t>
        </is>
      </c>
      <c r="AK4309" s="3" t="inlineStr">
        <is>
          <t>tabularisai/multilingual-sentiment-analysis</t>
        </is>
      </c>
      <c r="AL4309" s="3" t="inlineStr">
        <is>
          <t>已预测</t>
        </is>
      </c>
      <c r="AM4309" s="3" t="inlineStr">
        <is>
          <t>纳入统计</t>
        </is>
      </c>
      <c r="AN4309" s="3" t="inlineStr">
        <is>
          <t>直播电商与内容营销</t>
        </is>
      </c>
      <c r="AO4309" s="3" t="inlineStr">
        <is>
          <t>主要触发词：直播带货</t>
        </is>
      </c>
      <c r="AP4309" s="3" t="inlineStr">
        <is>
          <t>中</t>
        </is>
      </c>
      <c r="AQ4309" s="3" t="inlineStr">
        <is>
          <t>直播带货</t>
        </is>
      </c>
    </row>
    <row r="4310">
      <c r="A4310" s="3" t="inlineStr">
        <is>
          <t>WXS-005308</t>
        </is>
      </c>
      <c r="B4310" s="3" t="inlineStr">
        <is>
          <t>互联网销售</t>
        </is>
      </c>
      <c r="C4310" s="3" t="inlineStr">
        <is>
          <t>微博</t>
        </is>
      </c>
      <c r="D4310" s="3" t="inlineStr">
        <is>
          <t>天津 直播带货</t>
        </is>
      </c>
      <c r="E4310" s="3" t="n">
        <v>5207199045651056</v>
      </c>
      <c r="F4310" s="3" t="inlineStr"/>
      <c r="G4310" s="3" t="inlineStr">
        <is>
          <t>#网聚感动# “中国网事·感动2025”前三季度网络感动人物评选候选人：“直播助农”鲁亚坤。2020年，33岁的鲁亚坤离开天津返回家乡山东德州，做直播带货助农。截至目前，她已提供公益直播培训51期，覆盖1.5万人次，助力乡村主播孵化，传递青年奋斗正能量。 O 网页链接 ​</t>
        </is>
      </c>
      <c r="H4310" s="3" t="inlineStr">
        <is>
          <t>新华社中国网事</t>
        </is>
      </c>
      <c r="I4310" s="3" t="inlineStr">
        <is>
          <t>2025-09-04T17:01+08:00</t>
        </is>
      </c>
      <c r="J4310" s="3" t="n">
        <v>2025</v>
      </c>
      <c r="K4310" s="3" t="inlineStr">
        <is>
          <t>2025-09</t>
        </is>
      </c>
      <c r="L4310" s="3" t="inlineStr">
        <is>
          <t>微博</t>
        </is>
      </c>
      <c r="M4310" s="3" t="inlineStr">
        <is>
          <t>https://weibo.com/1787920531/Q31hmnI64?refer_flag=1001030103_</t>
        </is>
      </c>
      <c r="N4310" s="3" t="inlineStr"/>
      <c r="O4310" s="3" t="n">
        <v>0</v>
      </c>
      <c r="P4310" s="3" t="n">
        <v>0</v>
      </c>
      <c r="Q4310" s="3" t="n">
        <v>0</v>
      </c>
      <c r="R4310" s="3" t="inlineStr"/>
      <c r="S4310" s="3" t="inlineStr"/>
      <c r="T4310" s="3" t="inlineStr">
        <is>
          <t>strict</t>
        </is>
      </c>
      <c r="U4310" s="3" t="inlineStr">
        <is>
          <t>accepted</t>
        </is>
      </c>
      <c r="V4310" s="3" t="inlineStr">
        <is>
          <t>中性</t>
        </is>
      </c>
      <c r="W4310" s="3" t="inlineStr">
        <is>
          <t>直播电商与内容营销</t>
        </is>
      </c>
      <c r="X4310" s="3" t="inlineStr"/>
      <c r="Y4310" s="3" t="inlineStr">
        <is>
          <t>微博—互联网销售.csv</t>
        </is>
      </c>
      <c r="Z4310" s="3" t="n">
        <v>2025</v>
      </c>
      <c r="AA4310" s="3" t="b">
        <v>1</v>
      </c>
      <c r="AB4310" s="3" t="inlineStr">
        <is>
          <t>保留</t>
        </is>
      </c>
      <c r="AC4310" s="3" t="inlineStr">
        <is>
          <t>目标年份2025</t>
        </is>
      </c>
      <c r="AD4310" s="3" t="inlineStr">
        <is>
          <t>平台+内容ID</t>
        </is>
      </c>
      <c r="AE4310" s="3" t="inlineStr">
        <is>
          <t>微博|id|5207199045651056</t>
        </is>
      </c>
      <c r="AF4310" s="3" t="inlineStr">
        <is>
          <t>保留</t>
        </is>
      </c>
      <c r="AG4310" s="3" t="inlineStr"/>
      <c r="AH4310" s="3" t="inlineStr">
        <is>
          <t>首次出现</t>
        </is>
      </c>
      <c r="AI4310" s="3" t="n">
        <v>0.9287676215171814</v>
      </c>
      <c r="AJ4310" s="3" t="inlineStr">
        <is>
          <t>Neutral</t>
        </is>
      </c>
      <c r="AK4310" s="3" t="inlineStr">
        <is>
          <t>tabularisai/multilingual-sentiment-analysis</t>
        </is>
      </c>
      <c r="AL4310" s="3" t="inlineStr">
        <is>
          <t>已预测</t>
        </is>
      </c>
      <c r="AM4310" s="3" t="inlineStr">
        <is>
          <t>纳入统计</t>
        </is>
      </c>
      <c r="AN4310" s="3" t="inlineStr">
        <is>
          <t>直播电商与内容营销</t>
        </is>
      </c>
      <c r="AO4310" s="3" t="inlineStr">
        <is>
          <t>主要触发词：直播带货</t>
        </is>
      </c>
      <c r="AP4310" s="3" t="inlineStr">
        <is>
          <t>中</t>
        </is>
      </c>
      <c r="AQ4310" s="3" t="inlineStr">
        <is>
          <t>直播带货</t>
        </is>
      </c>
    </row>
    <row r="4311">
      <c r="A4311" s="3" t="inlineStr">
        <is>
          <t>WXS-005309</t>
        </is>
      </c>
      <c r="B4311" s="3" t="inlineStr">
        <is>
          <t>互联网销售</t>
        </is>
      </c>
      <c r="C4311" s="3" t="inlineStr">
        <is>
          <t>微博</t>
        </is>
      </c>
      <c r="D4311" s="3" t="inlineStr">
        <is>
          <t>天津 电子商务</t>
        </is>
      </c>
      <c r="E4311" s="3" t="n">
        <v>5206498705412078</v>
      </c>
      <c r="F4311" s="3" t="inlineStr"/>
      <c r="G4311" s="3" t="inlineStr">
        <is>
          <t>今日公开发表 作品名称：舒音系列 版权：天津乐缘电子商务有限公司 ​</t>
        </is>
      </c>
      <c r="H4311" s="3" t="inlineStr">
        <is>
          <t>乐缘地毯</t>
        </is>
      </c>
      <c r="I4311" s="3" t="inlineStr">
        <is>
          <t>2025-09-02T18:38+08:00</t>
        </is>
      </c>
      <c r="J4311" s="3" t="n">
        <v>2025</v>
      </c>
      <c r="K4311" s="3" t="inlineStr">
        <is>
          <t>2025-09</t>
        </is>
      </c>
      <c r="L4311" s="3" t="inlineStr">
        <is>
          <t>微博</t>
        </is>
      </c>
      <c r="M4311" s="3" t="inlineStr">
        <is>
          <t>https://weibo.com/6574003500/Q2J3MmHVA?refer_flag=1001030103_</t>
        </is>
      </c>
      <c r="N4311" s="3" t="inlineStr"/>
      <c r="O4311" s="3" t="n">
        <v>0</v>
      </c>
      <c r="P4311" s="3" t="n">
        <v>0</v>
      </c>
      <c r="Q4311" s="3" t="n">
        <v>0</v>
      </c>
      <c r="R4311" s="3" t="inlineStr"/>
      <c r="S4311" s="3" t="inlineStr"/>
      <c r="T4311" s="3" t="inlineStr">
        <is>
          <t>strict</t>
        </is>
      </c>
      <c r="U4311" s="3" t="inlineStr">
        <is>
          <t>accepted</t>
        </is>
      </c>
      <c r="V4311" s="3" t="inlineStr">
        <is>
          <t>中性</t>
        </is>
      </c>
      <c r="W4311" s="3" t="inlineStr"/>
      <c r="X4311" s="3" t="inlineStr"/>
      <c r="Y4311" s="3" t="inlineStr">
        <is>
          <t>微博—互联网销售.csv</t>
        </is>
      </c>
      <c r="Z4311" s="3" t="n">
        <v>2025</v>
      </c>
      <c r="AA4311" s="3" t="b">
        <v>1</v>
      </c>
      <c r="AB4311" s="3" t="inlineStr">
        <is>
          <t>保留</t>
        </is>
      </c>
      <c r="AC4311" s="3" t="inlineStr">
        <is>
          <t>目标年份2025</t>
        </is>
      </c>
      <c r="AD4311" s="3" t="inlineStr">
        <is>
          <t>平台+内容ID</t>
        </is>
      </c>
      <c r="AE4311" s="3" t="inlineStr">
        <is>
          <t>微博|id|5206498705412078</t>
        </is>
      </c>
      <c r="AF4311" s="3" t="inlineStr">
        <is>
          <t>保留</t>
        </is>
      </c>
      <c r="AG4311" s="3" t="inlineStr"/>
      <c r="AH4311" s="3" t="inlineStr">
        <is>
          <t>首次出现</t>
        </is>
      </c>
      <c r="AI4311" s="3" t="n">
        <v>0.6050760746002197</v>
      </c>
      <c r="AJ4311" s="3" t="inlineStr">
        <is>
          <t>Neutral</t>
        </is>
      </c>
      <c r="AK4311" s="3" t="inlineStr">
        <is>
          <t>tabularisai/multilingual-sentiment-analysis</t>
        </is>
      </c>
      <c r="AL4311" s="3" t="inlineStr">
        <is>
          <t>已预测</t>
        </is>
      </c>
      <c r="AM4311" s="3" t="inlineStr">
        <is>
          <t>低相关剔除</t>
        </is>
      </c>
      <c r="AN4311" s="3" t="inlineStr"/>
      <c r="AO4311" s="3" t="inlineStr">
        <is>
          <t>模板化版权发布，与互联网销售议题关联较弱</t>
        </is>
      </c>
      <c r="AP4311" s="3" t="inlineStr">
        <is>
          <t>高</t>
        </is>
      </c>
      <c r="AQ4311" s="3" t="inlineStr">
        <is>
          <t>今日公开发表</t>
        </is>
      </c>
    </row>
    <row r="4312">
      <c r="A4312" s="3" t="inlineStr">
        <is>
          <t>WXS-005310</t>
        </is>
      </c>
      <c r="B4312" s="3" t="inlineStr">
        <is>
          <t>互联网销售</t>
        </is>
      </c>
      <c r="C4312" s="3" t="inlineStr">
        <is>
          <t>微博</t>
        </is>
      </c>
      <c r="D4312" s="3" t="inlineStr">
        <is>
          <t>天津 电子商务</t>
        </is>
      </c>
      <c r="E4312" s="3" t="n">
        <v>5206498651410440</v>
      </c>
      <c r="F4312" s="3" t="inlineStr"/>
      <c r="G4312" s="3" t="inlineStr">
        <is>
          <t>今日公开发表 作品名称：舒音系列 版权：天津乐缘电子商务有限公司 ​</t>
        </is>
      </c>
      <c r="H4312" s="3" t="inlineStr">
        <is>
          <t>乐缘地毯</t>
        </is>
      </c>
      <c r="I4312" s="3" t="inlineStr">
        <is>
          <t>2025-09-02T18:37+08:00</t>
        </is>
      </c>
      <c r="J4312" s="3" t="n">
        <v>2025</v>
      </c>
      <c r="K4312" s="3" t="inlineStr">
        <is>
          <t>2025-09</t>
        </is>
      </c>
      <c r="L4312" s="3" t="inlineStr">
        <is>
          <t>微博</t>
        </is>
      </c>
      <c r="M4312" s="3" t="inlineStr">
        <is>
          <t>https://weibo.com/6574003500/Q2J3H5UV2?refer_flag=1001030103_</t>
        </is>
      </c>
      <c r="N4312" s="3" t="inlineStr"/>
      <c r="O4312" s="3" t="n">
        <v>0</v>
      </c>
      <c r="P4312" s="3" t="n">
        <v>0</v>
      </c>
      <c r="Q4312" s="3" t="n">
        <v>0</v>
      </c>
      <c r="R4312" s="3" t="inlineStr"/>
      <c r="S4312" s="3" t="inlineStr"/>
      <c r="T4312" s="3" t="inlineStr">
        <is>
          <t>strict</t>
        </is>
      </c>
      <c r="U4312" s="3" t="inlineStr">
        <is>
          <t>accepted</t>
        </is>
      </c>
      <c r="V4312" s="3" t="inlineStr">
        <is>
          <t>中性</t>
        </is>
      </c>
      <c r="W4312" s="3" t="inlineStr"/>
      <c r="X4312" s="3" t="inlineStr"/>
      <c r="Y4312" s="3" t="inlineStr">
        <is>
          <t>微博—互联网销售.csv</t>
        </is>
      </c>
      <c r="Z4312" s="3" t="n">
        <v>2025</v>
      </c>
      <c r="AA4312" s="3" t="b">
        <v>1</v>
      </c>
      <c r="AB4312" s="3" t="inlineStr">
        <is>
          <t>保留</t>
        </is>
      </c>
      <c r="AC4312" s="3" t="inlineStr">
        <is>
          <t>目标年份2025</t>
        </is>
      </c>
      <c r="AD4312" s="3" t="inlineStr">
        <is>
          <t>平台+内容ID</t>
        </is>
      </c>
      <c r="AE4312" s="3" t="inlineStr">
        <is>
          <t>微博|id|5206498651410440</t>
        </is>
      </c>
      <c r="AF4312" s="3" t="inlineStr">
        <is>
          <t>保留</t>
        </is>
      </c>
      <c r="AG4312" s="3" t="inlineStr"/>
      <c r="AH4312" s="3" t="inlineStr">
        <is>
          <t>首次出现</t>
        </is>
      </c>
      <c r="AI4312" s="3" t="n">
        <v>0.6050760746002197</v>
      </c>
      <c r="AJ4312" s="3" t="inlineStr">
        <is>
          <t>Neutral</t>
        </is>
      </c>
      <c r="AK4312" s="3" t="inlineStr">
        <is>
          <t>tabularisai/multilingual-sentiment-analysis</t>
        </is>
      </c>
      <c r="AL4312" s="3" t="inlineStr">
        <is>
          <t>已预测</t>
        </is>
      </c>
      <c r="AM4312" s="3" t="inlineStr">
        <is>
          <t>低相关剔除</t>
        </is>
      </c>
      <c r="AN4312" s="3" t="inlineStr"/>
      <c r="AO4312" s="3" t="inlineStr">
        <is>
          <t>模板化版权发布，与互联网销售议题关联较弱</t>
        </is>
      </c>
      <c r="AP4312" s="3" t="inlineStr">
        <is>
          <t>高</t>
        </is>
      </c>
      <c r="AQ4312" s="3" t="inlineStr">
        <is>
          <t>今日公开发表</t>
        </is>
      </c>
    </row>
    <row r="4313">
      <c r="A4313" s="3" t="inlineStr">
        <is>
          <t>WXS-005311</t>
        </is>
      </c>
      <c r="B4313" s="3" t="inlineStr">
        <is>
          <t>互联网销售</t>
        </is>
      </c>
      <c r="C4313" s="3" t="inlineStr">
        <is>
          <t>微博</t>
        </is>
      </c>
      <c r="D4313" s="3" t="inlineStr">
        <is>
          <t>天津 电子商务</t>
        </is>
      </c>
      <c r="E4313" s="3" t="n">
        <v>5206498559133624</v>
      </c>
      <c r="F4313" s="3" t="inlineStr"/>
      <c r="G4313" s="3" t="inlineStr">
        <is>
          <t>今日公开发表 作品名称：舒音系列 版权：天津乐缘电子商务有限公司 ​​​</t>
        </is>
      </c>
      <c r="H4313" s="3" t="inlineStr">
        <is>
          <t>乐缘地毯</t>
        </is>
      </c>
      <c r="I4313" s="3" t="inlineStr">
        <is>
          <t>2025-09-02T18:37+08:00</t>
        </is>
      </c>
      <c r="J4313" s="3" t="n">
        <v>2025</v>
      </c>
      <c r="K4313" s="3" t="inlineStr">
        <is>
          <t>2025-09</t>
        </is>
      </c>
      <c r="L4313" s="3" t="inlineStr">
        <is>
          <t>微博</t>
        </is>
      </c>
      <c r="M4313" s="3" t="inlineStr">
        <is>
          <t>https://weibo.com/6574003500/Q2J3xCk4w?refer_flag=1001030103_</t>
        </is>
      </c>
      <c r="N4313" s="3" t="inlineStr"/>
      <c r="O4313" s="3" t="n">
        <v>0</v>
      </c>
      <c r="P4313" s="3" t="n">
        <v>0</v>
      </c>
      <c r="Q4313" s="3" t="n">
        <v>0</v>
      </c>
      <c r="R4313" s="3" t="inlineStr"/>
      <c r="S4313" s="3" t="inlineStr"/>
      <c r="T4313" s="3" t="inlineStr">
        <is>
          <t>strict</t>
        </is>
      </c>
      <c r="U4313" s="3" t="inlineStr">
        <is>
          <t>accepted</t>
        </is>
      </c>
      <c r="V4313" s="3" t="inlineStr">
        <is>
          <t>中性</t>
        </is>
      </c>
      <c r="W4313" s="3" t="inlineStr"/>
      <c r="X4313" s="3" t="inlineStr"/>
      <c r="Y4313" s="3" t="inlineStr">
        <is>
          <t>微博—互联网销售.csv</t>
        </is>
      </c>
      <c r="Z4313" s="3" t="n">
        <v>2025</v>
      </c>
      <c r="AA4313" s="3" t="b">
        <v>1</v>
      </c>
      <c r="AB4313" s="3" t="inlineStr">
        <is>
          <t>保留</t>
        </is>
      </c>
      <c r="AC4313" s="3" t="inlineStr">
        <is>
          <t>目标年份2025</t>
        </is>
      </c>
      <c r="AD4313" s="3" t="inlineStr">
        <is>
          <t>平台+内容ID</t>
        </is>
      </c>
      <c r="AE4313" s="3" t="inlineStr">
        <is>
          <t>微博|id|5206498559133624</t>
        </is>
      </c>
      <c r="AF4313" s="3" t="inlineStr">
        <is>
          <t>保留</t>
        </is>
      </c>
      <c r="AG4313" s="3" t="inlineStr"/>
      <c r="AH4313" s="3" t="inlineStr">
        <is>
          <t>首次出现</t>
        </is>
      </c>
      <c r="AI4313" s="3" t="n">
        <v>0.6050760746002197</v>
      </c>
      <c r="AJ4313" s="3" t="inlineStr">
        <is>
          <t>Neutral</t>
        </is>
      </c>
      <c r="AK4313" s="3" t="inlineStr">
        <is>
          <t>tabularisai/multilingual-sentiment-analysis</t>
        </is>
      </c>
      <c r="AL4313" s="3" t="inlineStr">
        <is>
          <t>已预测</t>
        </is>
      </c>
      <c r="AM4313" s="3" t="inlineStr">
        <is>
          <t>低相关剔除</t>
        </is>
      </c>
      <c r="AN4313" s="3" t="inlineStr"/>
      <c r="AO4313" s="3" t="inlineStr">
        <is>
          <t>模板化版权发布，与互联网销售议题关联较弱</t>
        </is>
      </c>
      <c r="AP4313" s="3" t="inlineStr">
        <is>
          <t>高</t>
        </is>
      </c>
      <c r="AQ4313" s="3" t="inlineStr">
        <is>
          <t>今日公开发表</t>
        </is>
      </c>
    </row>
    <row r="4314">
      <c r="A4314" s="3" t="inlineStr">
        <is>
          <t>WXS-005312</t>
        </is>
      </c>
      <c r="B4314" s="3" t="inlineStr">
        <is>
          <t>互联网销售</t>
        </is>
      </c>
      <c r="C4314" s="3" t="inlineStr">
        <is>
          <t>微博</t>
        </is>
      </c>
      <c r="D4314" s="3" t="inlineStr">
        <is>
          <t>天津 电子商务</t>
        </is>
      </c>
      <c r="E4314" s="3" t="n">
        <v>5206435719287322</v>
      </c>
      <c r="F4314" s="3" t="inlineStr"/>
      <c r="G4314" s="3" t="inlineStr">
        <is>
          <t>今日公开发表 作品名称：福满心间系列 版权：天津乐缘电子商务有限公司 ​​​</t>
        </is>
      </c>
      <c r="H4314" s="3" t="inlineStr">
        <is>
          <t>乐缘地毯</t>
        </is>
      </c>
      <c r="I4314" s="3" t="inlineStr">
        <is>
          <t>2025-09-02T14:27+08:00</t>
        </is>
      </c>
      <c r="J4314" s="3" t="n">
        <v>2025</v>
      </c>
      <c r="K4314" s="3" t="inlineStr">
        <is>
          <t>2025-09</t>
        </is>
      </c>
      <c r="L4314" s="3" t="inlineStr">
        <is>
          <t>微博</t>
        </is>
      </c>
      <c r="M4314" s="3" t="inlineStr">
        <is>
          <t>https://weibo.com/6574003500/Q2HqbCY3w?refer_flag=1001030103_</t>
        </is>
      </c>
      <c r="N4314" s="3" t="inlineStr"/>
      <c r="O4314" s="3" t="n">
        <v>0</v>
      </c>
      <c r="P4314" s="3" t="n">
        <v>0</v>
      </c>
      <c r="Q4314" s="3" t="n">
        <v>0</v>
      </c>
      <c r="R4314" s="3" t="inlineStr"/>
      <c r="S4314" s="3" t="inlineStr"/>
      <c r="T4314" s="3" t="inlineStr">
        <is>
          <t>strict</t>
        </is>
      </c>
      <c r="U4314" s="3" t="inlineStr">
        <is>
          <t>accepted</t>
        </is>
      </c>
      <c r="V4314" s="3" t="inlineStr">
        <is>
          <t>中性</t>
        </is>
      </c>
      <c r="W4314" s="3" t="inlineStr"/>
      <c r="X4314" s="3" t="inlineStr"/>
      <c r="Y4314" s="3" t="inlineStr">
        <is>
          <t>微博—互联网销售.csv</t>
        </is>
      </c>
      <c r="Z4314" s="3" t="n">
        <v>2025</v>
      </c>
      <c r="AA4314" s="3" t="b">
        <v>1</v>
      </c>
      <c r="AB4314" s="3" t="inlineStr">
        <is>
          <t>保留</t>
        </is>
      </c>
      <c r="AC4314" s="3" t="inlineStr">
        <is>
          <t>目标年份2025</t>
        </is>
      </c>
      <c r="AD4314" s="3" t="inlineStr">
        <is>
          <t>平台+内容ID</t>
        </is>
      </c>
      <c r="AE4314" s="3" t="inlineStr">
        <is>
          <t>微博|id|5206435719287322</t>
        </is>
      </c>
      <c r="AF4314" s="3" t="inlineStr">
        <is>
          <t>保留</t>
        </is>
      </c>
      <c r="AG4314" s="3" t="inlineStr"/>
      <c r="AH4314" s="3" t="inlineStr">
        <is>
          <t>首次出现</t>
        </is>
      </c>
      <c r="AI4314" s="3" t="n">
        <v>0.4693215191364288</v>
      </c>
      <c r="AJ4314" s="3" t="inlineStr">
        <is>
          <t>Neutral</t>
        </is>
      </c>
      <c r="AK4314" s="3" t="inlineStr">
        <is>
          <t>tabularisai/multilingual-sentiment-analysis</t>
        </is>
      </c>
      <c r="AL4314" s="3" t="inlineStr">
        <is>
          <t>已预测</t>
        </is>
      </c>
      <c r="AM4314" s="3" t="inlineStr">
        <is>
          <t>低相关剔除</t>
        </is>
      </c>
      <c r="AN4314" s="3" t="inlineStr"/>
      <c r="AO4314" s="3" t="inlineStr">
        <is>
          <t>模板化版权发布，与互联网销售议题关联较弱</t>
        </is>
      </c>
      <c r="AP4314" s="3" t="inlineStr">
        <is>
          <t>高</t>
        </is>
      </c>
      <c r="AQ4314" s="3" t="inlineStr">
        <is>
          <t>今日公开发表</t>
        </is>
      </c>
    </row>
    <row r="4315">
      <c r="A4315" s="3" t="inlineStr">
        <is>
          <t>WXS-005313</t>
        </is>
      </c>
      <c r="B4315" s="3" t="inlineStr">
        <is>
          <t>互联网销售</t>
        </is>
      </c>
      <c r="C4315" s="3" t="inlineStr">
        <is>
          <t>微博</t>
        </is>
      </c>
      <c r="D4315" s="3" t="inlineStr">
        <is>
          <t>天津 电子商务</t>
        </is>
      </c>
      <c r="E4315" s="3" t="n">
        <v>5206388948599153</v>
      </c>
      <c r="F4315" s="3" t="inlineStr"/>
      <c r="G4315" s="3" t="inlineStr">
        <is>
          <t>今日公开发表 作品名称：福满心间系列 版权：天津乐缘电子商务有限公司 ​</t>
        </is>
      </c>
      <c r="H4315" s="3" t="inlineStr">
        <is>
          <t>乐缘地毯</t>
        </is>
      </c>
      <c r="I4315" s="3" t="inlineStr">
        <is>
          <t>2025-09-02T11:21+08:00</t>
        </is>
      </c>
      <c r="J4315" s="3" t="n">
        <v>2025</v>
      </c>
      <c r="K4315" s="3" t="inlineStr">
        <is>
          <t>2025-09</t>
        </is>
      </c>
      <c r="L4315" s="3" t="inlineStr">
        <is>
          <t>微博</t>
        </is>
      </c>
      <c r="M4315" s="3" t="inlineStr">
        <is>
          <t>https://weibo.com/6574003500/Q2GcKA521?refer_flag=1001030103_</t>
        </is>
      </c>
      <c r="N4315" s="3" t="inlineStr"/>
      <c r="O4315" s="3" t="n">
        <v>0</v>
      </c>
      <c r="P4315" s="3" t="n">
        <v>0</v>
      </c>
      <c r="Q4315" s="3" t="n">
        <v>0</v>
      </c>
      <c r="R4315" s="3" t="inlineStr"/>
      <c r="S4315" s="3" t="inlineStr"/>
      <c r="T4315" s="3" t="inlineStr">
        <is>
          <t>strict</t>
        </is>
      </c>
      <c r="U4315" s="3" t="inlineStr">
        <is>
          <t>accepted</t>
        </is>
      </c>
      <c r="V4315" s="3" t="inlineStr">
        <is>
          <t>中性</t>
        </is>
      </c>
      <c r="W4315" s="3" t="inlineStr"/>
      <c r="X4315" s="3" t="inlineStr"/>
      <c r="Y4315" s="3" t="inlineStr">
        <is>
          <t>微博—互联网销售.csv</t>
        </is>
      </c>
      <c r="Z4315" s="3" t="n">
        <v>2025</v>
      </c>
      <c r="AA4315" s="3" t="b">
        <v>1</v>
      </c>
      <c r="AB4315" s="3" t="inlineStr">
        <is>
          <t>保留</t>
        </is>
      </c>
      <c r="AC4315" s="3" t="inlineStr">
        <is>
          <t>目标年份2025</t>
        </is>
      </c>
      <c r="AD4315" s="3" t="inlineStr">
        <is>
          <t>平台+内容ID</t>
        </is>
      </c>
      <c r="AE4315" s="3" t="inlineStr">
        <is>
          <t>微博|id|5206388948599153</t>
        </is>
      </c>
      <c r="AF4315" s="3" t="inlineStr">
        <is>
          <t>保留</t>
        </is>
      </c>
      <c r="AG4315" s="3" t="inlineStr"/>
      <c r="AH4315" s="3" t="inlineStr">
        <is>
          <t>首次出现</t>
        </is>
      </c>
      <c r="AI4315" s="3" t="n">
        <v>0.4693215191364288</v>
      </c>
      <c r="AJ4315" s="3" t="inlineStr">
        <is>
          <t>Neutral</t>
        </is>
      </c>
      <c r="AK4315" s="3" t="inlineStr">
        <is>
          <t>tabularisai/multilingual-sentiment-analysis</t>
        </is>
      </c>
      <c r="AL4315" s="3" t="inlineStr">
        <is>
          <t>已预测</t>
        </is>
      </c>
      <c r="AM4315" s="3" t="inlineStr">
        <is>
          <t>低相关剔除</t>
        </is>
      </c>
      <c r="AN4315" s="3" t="inlineStr"/>
      <c r="AO4315" s="3" t="inlineStr">
        <is>
          <t>模板化版权发布，与互联网销售议题关联较弱</t>
        </is>
      </c>
      <c r="AP4315" s="3" t="inlineStr">
        <is>
          <t>高</t>
        </is>
      </c>
      <c r="AQ4315" s="3" t="inlineStr">
        <is>
          <t>今日公开发表</t>
        </is>
      </c>
    </row>
    <row r="4316">
      <c r="A4316" s="3" t="inlineStr">
        <is>
          <t>WXS-005314</t>
        </is>
      </c>
      <c r="B4316" s="3" t="inlineStr">
        <is>
          <t>互联网销售</t>
        </is>
      </c>
      <c r="C4316" s="3" t="inlineStr">
        <is>
          <t>微博</t>
        </is>
      </c>
      <c r="D4316" s="3" t="inlineStr">
        <is>
          <t>天津 电子商务</t>
        </is>
      </c>
      <c r="E4316" s="3" t="n">
        <v>5206382493830455</v>
      </c>
      <c r="F4316" s="3" t="inlineStr"/>
      <c r="G4316" s="3" t="inlineStr">
        <is>
          <t>今日公开发表 作品名称：彩色烟花系列 版权：天津乐缘电子商务有限公司 ​</t>
        </is>
      </c>
      <c r="H4316" s="3" t="inlineStr">
        <is>
          <t>乐缘地毯</t>
        </is>
      </c>
      <c r="I4316" s="3" t="inlineStr">
        <is>
          <t>2025-09-02T10:56+08:00</t>
        </is>
      </c>
      <c r="J4316" s="3" t="n">
        <v>2025</v>
      </c>
      <c r="K4316" s="3" t="inlineStr">
        <is>
          <t>2025-09</t>
        </is>
      </c>
      <c r="L4316" s="3" t="inlineStr">
        <is>
          <t>微博</t>
        </is>
      </c>
      <c r="M4316" s="3" t="inlineStr">
        <is>
          <t>https://weibo.com/6574003500/Q2G2lg4tx?refer_flag=1001030103_</t>
        </is>
      </c>
      <c r="N4316" s="3" t="inlineStr"/>
      <c r="O4316" s="3" t="n">
        <v>0</v>
      </c>
      <c r="P4316" s="3" t="n">
        <v>0</v>
      </c>
      <c r="Q4316" s="3" t="n">
        <v>0</v>
      </c>
      <c r="R4316" s="3" t="inlineStr"/>
      <c r="S4316" s="3" t="inlineStr"/>
      <c r="T4316" s="3" t="inlineStr">
        <is>
          <t>strict</t>
        </is>
      </c>
      <c r="U4316" s="3" t="inlineStr">
        <is>
          <t>accepted</t>
        </is>
      </c>
      <c r="V4316" s="3" t="inlineStr">
        <is>
          <t>中性</t>
        </is>
      </c>
      <c r="W4316" s="3" t="inlineStr"/>
      <c r="X4316" s="3" t="inlineStr"/>
      <c r="Y4316" s="3" t="inlineStr">
        <is>
          <t>微博—互联网销售.csv</t>
        </is>
      </c>
      <c r="Z4316" s="3" t="n">
        <v>2025</v>
      </c>
      <c r="AA4316" s="3" t="b">
        <v>1</v>
      </c>
      <c r="AB4316" s="3" t="inlineStr">
        <is>
          <t>保留</t>
        </is>
      </c>
      <c r="AC4316" s="3" t="inlineStr">
        <is>
          <t>目标年份2025</t>
        </is>
      </c>
      <c r="AD4316" s="3" t="inlineStr">
        <is>
          <t>平台+内容ID</t>
        </is>
      </c>
      <c r="AE4316" s="3" t="inlineStr">
        <is>
          <t>微博|id|5206382493830455</t>
        </is>
      </c>
      <c r="AF4316" s="3" t="inlineStr">
        <is>
          <t>保留</t>
        </is>
      </c>
      <c r="AG4316" s="3" t="inlineStr"/>
      <c r="AH4316" s="3" t="inlineStr">
        <is>
          <t>首次出现</t>
        </is>
      </c>
      <c r="AI4316" s="3" t="n">
        <v>0.5576911568641663</v>
      </c>
      <c r="AJ4316" s="3" t="inlineStr">
        <is>
          <t>Neutral</t>
        </is>
      </c>
      <c r="AK4316" s="3" t="inlineStr">
        <is>
          <t>tabularisai/multilingual-sentiment-analysis</t>
        </is>
      </c>
      <c r="AL4316" s="3" t="inlineStr">
        <is>
          <t>已预测</t>
        </is>
      </c>
      <c r="AM4316" s="3" t="inlineStr">
        <is>
          <t>低相关剔除</t>
        </is>
      </c>
      <c r="AN4316" s="3" t="inlineStr"/>
      <c r="AO4316" s="3" t="inlineStr">
        <is>
          <t>模板化版权发布，与互联网销售议题关联较弱</t>
        </is>
      </c>
      <c r="AP4316" s="3" t="inlineStr">
        <is>
          <t>高</t>
        </is>
      </c>
      <c r="AQ4316" s="3" t="inlineStr">
        <is>
          <t>今日公开发表</t>
        </is>
      </c>
    </row>
    <row r="4317">
      <c r="A4317" s="3" t="inlineStr">
        <is>
          <t>WXS-005315</t>
        </is>
      </c>
      <c r="B4317" s="3" t="inlineStr">
        <is>
          <t>互联网销售</t>
        </is>
      </c>
      <c r="C4317" s="3" t="inlineStr">
        <is>
          <t>微博</t>
        </is>
      </c>
      <c r="D4317" s="3" t="inlineStr">
        <is>
          <t>天津 电子商务</t>
        </is>
      </c>
      <c r="E4317" s="3" t="n">
        <v>5206373073158720</v>
      </c>
      <c r="F4317" s="3" t="inlineStr"/>
      <c r="G4317" s="3" t="inlineStr">
        <is>
          <t>【五年连跨三个大关，上合何以成中国外贸“新引擎”】 中新网8月30日电(记者 宫宏宇 张乃月)3000亿、4000亿、5000亿美元——近五年，中国与上海合作组织成员国贸易额连跨三大关口，走出一条强劲上扬的曲线。 从奔流不息的物流通道，到口岸示范区多点开花，再到数字化经贸平台深度融合，近年来，中国与上合组织国家经贸往来连结硕果，成为中国外贸增长的“新引擎”。 互联互通显成效 现代动脉架起贸易通途 据海关总署数据，今年1—7月，中国与其他成员国货物贸易额达2931.8亿美元，创历史同期新高。2024年，进出口总额达3.65万亿元，是上合组织成立之初的36倍之多。 亮眼数字背后，上合组织成员国何以成为中国外贸的“新引擎”？ 经贸往来要繁荣，物畅其流是支撑。近年来，由铁路、公路、航空构成的跨境物流体系搭建起中国与上合成员国互联互通的“经贸热线”。 今年6月，中欧班列第11万次列车从山东胶州站驶出，该班列累计发送货值已超4500亿美元。这一日夜奔驰的货物专线，途经多数上合组织成员国，架起连接中国与上合伙伴相连的钢铁新动脉。 不仅如此，从中塔乌公路到中吉乌公路和铁路，从中巴经济走廊到跨里海国际运输走廊，中国与上合国家内外联动、双向互济的互联互通网络加速形成，推动贸易规模站上新台阶。 喀什陆港公铁多式联运有限公司业务经理方子俊向媒体介绍，“相比传统路径，中吉乌公铁联运可节省约5天运输时间，成本降低近30%。”今年以来，该公司运输量同比增长4倍。 如今，依托上合组织内部日益完善的水陆空联运网络，中国的汽车、机械设备、家电产品源源不断进入上合国家市场；而成员国优质的农产品、手工艺品、能源资源等也更快直达中国。 通关便利化水平提升 跨境贸易动能增强 近年来，中国与上合组织成员国贸易便利化程度不断提高，推动跨境经贸合作效率持续提升。 在中哈边境的霍尔果斯铁路口岸，进口货物通关时间已从原来的2—3天缩短至16小时以内，这得益于口岸“智慧铁路口岸+属地快速通关”等改革。公路口岸则实行7×24小时全天候通关制度，采取“提前申报”“随时验放”等便利化措施，大大提升通关效率。 满洲里、宁波、天津机场等上合相关口岸通行效率提升，通过打造专属通道、优化通关流程等，助力打造中国与上合成员国之间的外贸“高速路”。 线上经贸合作同样多点开花。与以往企业需要线下跑市场找客户不同，自上合经贸综服平台上线后，来自上合成员国的2.2万家商家争相注册，网上便可无缝对接意向企业。目前该平台申报金额已突破2500亿元。 电子商务方面，2024年，上合组织成员国网络零售市场规模超3.2万亿美元，占全球比重一半以上，中国自其他成员国跨境电商进口同比增长34%。更多地区特色产品通过电商平台走出国门，为地区贸易增长注入新活力。 中国引领区域发展 经贸合作促“共赢” 24年，36倍——中国与上合成员国经贸合作越拓越宽，不仅得益于硬件设施与制度创新，更因其契合地区发展共同利益，顺应了合作共赢的时代大潮。 上海外国语大学教授、上海全球治理与区域国别研究院执行院长杨成接受中新网专访时表示，中国作为世界第二大经济体，在上合组织内部的货物贸易、技术转移方面起到了“发动机”作用，是地区贸易增长的核心引擎。与中国进行货物贸易往来，符合上合成员国的发展需求。 尤其在全球贸易保护主义抬头、国际经贸环境不确定性增加的背景下，上合组织所倡导的互信、互利、平等、协商原则重要性更加凸显。 智库Initiate Futures主席哈姆扎·里法特表示，上合组织推动成员国间实施更开放的贸易政策，包括降低关税、扩大口岸开放，这回应了许多正面临美国高额关税限制的成员国的迫切需求。 “中国在新能源产品、基础设施等领域处于领先地位，与上合成员国加强贸易往来将帮助彼此实现‘双赢’。”里法特说。 面对全球贸易环境下的诸多挑战，中国与上合成员国加强互联互通，汇聚合作之力。杨成表示，与西方对外经济合作中必然嵌入的“核心-边缘”不平等合作架构及不公平分配机制不同，上合组织真正践行了平等互利、开放共享、合作共生的新多边主义。中国与上合成员国深化务实合作，必将推动区域共同繁荣迈向新阶段。（来源：中国新闻网 ） 收起 d</t>
        </is>
      </c>
      <c r="H4317" s="3" t="inlineStr">
        <is>
          <t>北京中医局</t>
        </is>
      </c>
      <c r="I4317" s="3" t="inlineStr">
        <is>
          <t>2025-09-02T10:18+08:00</t>
        </is>
      </c>
      <c r="J4317" s="3" t="n">
        <v>2025</v>
      </c>
      <c r="K4317" s="3" t="inlineStr">
        <is>
          <t>2025-09</t>
        </is>
      </c>
      <c r="L4317" s="3" t="inlineStr">
        <is>
          <t>微博</t>
        </is>
      </c>
      <c r="M4317" s="3" t="inlineStr">
        <is>
          <t>https://weibo.com/2611712113/Q2FN9dfJ6?refer_flag=1001030103_</t>
        </is>
      </c>
      <c r="N4317" s="3" t="inlineStr"/>
      <c r="O4317" s="3" t="n">
        <v>0</v>
      </c>
      <c r="P4317" s="3" t="n">
        <v>0</v>
      </c>
      <c r="Q4317" s="3" t="n">
        <v>0</v>
      </c>
      <c r="R4317" s="3" t="inlineStr"/>
      <c r="S4317" s="3" t="inlineStr"/>
      <c r="T4317" s="3" t="inlineStr">
        <is>
          <t>strict</t>
        </is>
      </c>
      <c r="U4317" s="3" t="inlineStr">
        <is>
          <t>accepted</t>
        </is>
      </c>
      <c r="V4317" s="3" t="inlineStr">
        <is>
          <t>中性</t>
        </is>
      </c>
      <c r="W4317" s="3" t="inlineStr">
        <is>
          <t>跨境电商与外贸发展</t>
        </is>
      </c>
      <c r="X4317" s="3" t="inlineStr"/>
      <c r="Y4317" s="3" t="inlineStr">
        <is>
          <t>微博—互联网销售.csv</t>
        </is>
      </c>
      <c r="Z4317" s="3" t="n">
        <v>2025</v>
      </c>
      <c r="AA4317" s="3" t="b">
        <v>1</v>
      </c>
      <c r="AB4317" s="3" t="inlineStr">
        <is>
          <t>保留</t>
        </is>
      </c>
      <c r="AC4317" s="3" t="inlineStr">
        <is>
          <t>目标年份2025</t>
        </is>
      </c>
      <c r="AD4317" s="3" t="inlineStr">
        <is>
          <t>平台+内容ID</t>
        </is>
      </c>
      <c r="AE4317" s="3" t="inlineStr">
        <is>
          <t>微博|id|5206373073158720</t>
        </is>
      </c>
      <c r="AF4317" s="3" t="inlineStr">
        <is>
          <t>保留</t>
        </is>
      </c>
      <c r="AG4317" s="3" t="inlineStr"/>
      <c r="AH4317" s="3" t="inlineStr">
        <is>
          <t>首次出现</t>
        </is>
      </c>
      <c r="AI4317" s="3" t="n">
        <v>0.916809618473053</v>
      </c>
      <c r="AJ4317" s="3" t="inlineStr">
        <is>
          <t>Neutral</t>
        </is>
      </c>
      <c r="AK4317" s="3" t="inlineStr">
        <is>
          <t>tabularisai/multilingual-sentiment-analysis</t>
        </is>
      </c>
      <c r="AL4317" s="3" t="inlineStr">
        <is>
          <t>已预测</t>
        </is>
      </c>
      <c r="AM4317" s="3" t="inlineStr">
        <is>
          <t>纳入统计</t>
        </is>
      </c>
      <c r="AN4317" s="3" t="inlineStr">
        <is>
          <t>跨境电商与外贸发展</t>
        </is>
      </c>
      <c r="AO4317" s="3" t="inlineStr">
        <is>
          <t>主要触发词：跨境物流；跨境电商</t>
        </is>
      </c>
      <c r="AP4317" s="3" t="inlineStr">
        <is>
          <t>中</t>
        </is>
      </c>
      <c r="AQ4317" s="3" t="inlineStr">
        <is>
          <t>跨境物流；跨境电商</t>
        </is>
      </c>
    </row>
    <row r="4318">
      <c r="A4318" s="3" t="inlineStr">
        <is>
          <t>WXS-005316</t>
        </is>
      </c>
      <c r="B4318" s="3" t="inlineStr">
        <is>
          <t>互联网销售</t>
        </is>
      </c>
      <c r="C4318" s="3" t="inlineStr">
        <is>
          <t>微博</t>
        </is>
      </c>
      <c r="D4318" s="3" t="inlineStr">
        <is>
          <t>天津 电子商务</t>
        </is>
      </c>
      <c r="E4318" s="3" t="n">
        <v>5206196927596558</v>
      </c>
      <c r="F4318" s="3" t="inlineStr"/>
      <c r="G4318" s="3" t="inlineStr">
        <is>
          <t>【上合组织天津峰会|上海合作组织成员国元首理事会关于支持多边贸易体制的声明】 #支持伊朗等国尽快加入世贸组织# 我们，上海合作组织（以下简称“上合组织”）成员国领导人认识到，当前世界经济不确定性上升，限制性贸易措施蔓延，多边贸易体制应为促进经济包容性增长和可持续发展、应对全球挑战发挥重要作用。 我们支持以世界贸易组织（以下简称“世贸组织”）规则为基础、决策基于协商一致、开放、透明、公平、包容、平等、非歧视的多边贸易体制，重申关于给予发展中国家，包括最不发达国家特殊和差别待遇的规定是世贸组织及其协定不可分割的一部分。 我们反对违反世贸组织规则和原则的贸易措施，强调上合组织成员国在世贸组织部长级会议成果授权框架下开展建设性合作的必要性。 我们对国际经济关系日益紧张深感关切，这严重危害世界经济、国际贸易发展及可持续发展目标的实现。 我们呼吁各方开展对话与合作，遵守包括世贸组织规则在内的国际贸易法，消除违反世贸组织规则的限制措施。 我们强调在保持世贸组织基本原则的条件下对其进行改革的重要性，以增强其有效性，完善全球经济治理，推动公平、包容的经济增长。在此方面，我们重申需要尽快恢复一个完整、正常运转、两级审理的世贸组织争端解决机制。 我们重申发展议题在世贸组织工作中的重要性。 我们呼吁继续推进发展议题工作，包括但不限于改进发展中国家特殊和差别待遇条款、推动贸易发展，助力发展中成员实现工业化、支持最不发达国家更好融入多边贸易体制。 我们认识到全球粮食安全面临越来越多的挑战，包括不符合世贸组织规则的限制措施。因此，我们应通过扩大农业生产、提高效率、保障粮食供应链多元畅通等方式，保障全球粮食安全，尤其是维护发展中国家和最不发达国家利益。 我们支持加快推进世贸组织电子商务工作计划讨论，以及在世贸组织第14届部长级会议上形成该领域各方可接受的决议，包括在遵守国内法和国家政策目标的基础上，促进发展相关问题，克服数字不平等的重要性，发展数字联通，提振消费者和企业对电子商务的信心。 我们支持世贸组织框架下服务贸易领域的工作，包括推动经验交流和最佳实践分享。 我们注意到世贸组织成员围绕促进世贸组织《贸易便利化协定》实施所开展的讨论，支持在上合组织框架下就相关问题形成共同立场。 我们强调，开放、包容、稳定、有韧性、多元化的供应链对实现可持续发展目标至关重要。 我们对破坏全球产供链稳定的措施表示担忧。 我们注意到世贸组织相关机构已就加强全球供应链国际合作开展的工作，并鼓励继续开展工作，推动就加强全球产供链韧性取得务实成果。 我们强调进一步提升成员数量、提高地域代表性、扩大多边贸易体制包容性、吸引更多包括最不发达国家在内的发展中国家加入的重要性。 我们支持白俄罗斯共和国、伊朗伊斯兰共和国、乌兹别克斯坦共和国依据《马拉喀什建立世贸组织协定》第12条尽快加入世贸组织。 我们期待2026年在喀麦隆举办的世贸组织第14届部长级会议取得务实成果。 2025年9月1日 天津 （新华社） 收起 d</t>
        </is>
      </c>
      <c r="H4318" s="3" t="inlineStr">
        <is>
          <t>北疆新闻</t>
        </is>
      </c>
      <c r="I4318" s="3" t="inlineStr">
        <is>
          <t>2025-09-01T22:38+08:00</t>
        </is>
      </c>
      <c r="J4318" s="3" t="n">
        <v>2025</v>
      </c>
      <c r="K4318" s="3" t="inlineStr">
        <is>
          <t>2025-09</t>
        </is>
      </c>
      <c r="L4318" s="3" t="inlineStr">
        <is>
          <t>微博</t>
        </is>
      </c>
      <c r="M4318" s="3" t="inlineStr">
        <is>
          <t>https://weibo.com/1192119933/Q2Bd2vSd8?refer_flag=1001030103_</t>
        </is>
      </c>
      <c r="N4318" s="3" t="inlineStr"/>
      <c r="O4318" s="3" t="n">
        <v>0</v>
      </c>
      <c r="P4318" s="3" t="n">
        <v>0</v>
      </c>
      <c r="Q4318" s="3" t="n">
        <v>0</v>
      </c>
      <c r="R4318" s="3" t="inlineStr"/>
      <c r="S4318" s="3" t="inlineStr"/>
      <c r="T4318" s="3" t="inlineStr">
        <is>
          <t>strict</t>
        </is>
      </c>
      <c r="U4318" s="3" t="inlineStr">
        <is>
          <t>accepted</t>
        </is>
      </c>
      <c r="V4318" s="3" t="inlineStr">
        <is>
          <t>中性</t>
        </is>
      </c>
      <c r="W4318" s="3" t="inlineStr">
        <is>
          <t>电商产业与企业经营</t>
        </is>
      </c>
      <c r="X4318" s="3" t="inlineStr"/>
      <c r="Y4318" s="3" t="inlineStr">
        <is>
          <t>微博—互联网销售.csv</t>
        </is>
      </c>
      <c r="Z4318" s="3" t="n">
        <v>2025</v>
      </c>
      <c r="AA4318" s="3" t="b">
        <v>1</v>
      </c>
      <c r="AB4318" s="3" t="inlineStr">
        <is>
          <t>保留</t>
        </is>
      </c>
      <c r="AC4318" s="3" t="inlineStr">
        <is>
          <t>目标年份2025</t>
        </is>
      </c>
      <c r="AD4318" s="3" t="inlineStr">
        <is>
          <t>平台+内容ID</t>
        </is>
      </c>
      <c r="AE4318" s="3" t="inlineStr">
        <is>
          <t>微博|id|5206196927596558</t>
        </is>
      </c>
      <c r="AF4318" s="3" t="inlineStr">
        <is>
          <t>保留</t>
        </is>
      </c>
      <c r="AG4318" s="3" t="inlineStr"/>
      <c r="AH4318" s="3" t="inlineStr">
        <is>
          <t>首次出现</t>
        </is>
      </c>
      <c r="AI4318" s="3" t="n">
        <v>0.6331932544708252</v>
      </c>
      <c r="AJ4318" s="3" t="inlineStr">
        <is>
          <t>Neutral</t>
        </is>
      </c>
      <c r="AK4318" s="3" t="inlineStr">
        <is>
          <t>tabularisai/multilingual-sentiment-analysis</t>
        </is>
      </c>
      <c r="AL4318" s="3" t="inlineStr">
        <is>
          <t>已预测</t>
        </is>
      </c>
      <c r="AM4318" s="3" t="inlineStr">
        <is>
          <t>纳入统计</t>
        </is>
      </c>
      <c r="AN4318" s="3" t="inlineStr">
        <is>
          <t>电商产业与企业经营</t>
        </is>
      </c>
      <c r="AO4318" s="3" t="inlineStr">
        <is>
          <t>主要触发词：电子商务</t>
        </is>
      </c>
      <c r="AP4318" s="3" t="inlineStr">
        <is>
          <t>中</t>
        </is>
      </c>
      <c r="AQ4318" s="3" t="inlineStr">
        <is>
          <t>电子商务</t>
        </is>
      </c>
    </row>
    <row r="4319">
      <c r="A4319" s="3" t="inlineStr">
        <is>
          <t>WXS-005317</t>
        </is>
      </c>
      <c r="B4319" s="3" t="inlineStr">
        <is>
          <t>互联网销售</t>
        </is>
      </c>
      <c r="C4319" s="3" t="inlineStr">
        <is>
          <t>微博</t>
        </is>
      </c>
      <c r="D4319" s="3" t="inlineStr">
        <is>
          <t>天津 即时零售</t>
        </is>
      </c>
      <c r="E4319" s="3" t="n">
        <v>5206156144281200</v>
      </c>
      <c r="F4319" s="3" t="inlineStr"/>
      <c r="G4319" s="3" t="inlineStr">
        <is>
          <t>9月1日农产品食品采购需求汇总（50家） 1、央国企平台 急寻水产海鲜类产品代发供应商 2、采购红壳鸡蛋32吨 3、采购富硒小米 4、易捷便利店招募即时零售行业商品供应企业 5、供应链采购大米、食用油、猪肉、鸡肉 6、采购五常大米、黄花粘大米、南方粳米 7、采购苹果7.5万斤 8、采购一级灰枣550吨 9、招募各类有机认证、药食同源、保健类商品 10、国企超市寻找鲜活大闸蟹优质供应商 11、酒店板块茶叶采购 12、建行职工中秋节慰问品供应商征集 13、419万元采购中秋慰问品5200份 14、采购2025年中秋节职工福利物 15、中秋、国庆采购慰问提货凭证3300份 16、采购中秋特色食品、水果、干货等1300份 17、16万元采购中秋零食水果 18、56万元实物福利采购 19、采购大米、纯牛奶、月饼2400份 20、135万元采购大米、油茶籽油 21、海港人寿中秋、国庆双节福利采购 22、中秋月饼采购1380盒 23、采购一批帮扶水果、预制菜、休闲零食、日用品等慰问品 24、中秋采购花生油、熟食、酸奶、黑糯玉米 25、28.5万元新生水果采购 26、采购大米、食用油500份 27、征集水乳饮品、生鲜水果、零食坚果、节令产品等 28、采购蒜片500吨 29、面包粉采购72吨 30、天津分公司水产品采购 31、超市招募蛋品类、水产冻品类、果蔬类、豆制品类、禽类 32、万豪酒店征集蔬果、水产海鲜、牛羊肉、调料、酒水、咖啡茶包等供应商 33、同庆楼餐饮采购冻品猪副类 34、水果、蔬菜采购项目 35、270万元采购鲜肉 36、招募粮油食品、果蔬、生鲜、百货等 37、酒店干货调料采购 38、咖啡豆供应商采购 39、园岭缤纷园定制礼品 采购 40、国产4号肉采购30吨 41、200万元采购水果 42、连锁餐饮3400万元采购各类纸箱，包材，文化物资等物料 43、974万元采购果冻碗、果冻配套餐具、泡沫底座、自立袋、果冻膜 44、300万元顺丰气泡袋采购 45、采购食品级瓦楞纸箱、编织袋、内包塑料袋、级胶带 46、酒店月饼铁盒采购项目 47、小麦麸公开询比价采购 48、83万元机场全降解纸杯 49、求购辣椒、羊角蜜 50、求购哈密瓜 收起 d</t>
        </is>
      </c>
      <c r="H4319" s="3" t="inlineStr">
        <is>
          <t>农产品食品大宗采购</t>
        </is>
      </c>
      <c r="I4319" s="3" t="inlineStr">
        <is>
          <t>2025-09-01T19:56+08:00</t>
        </is>
      </c>
      <c r="J4319" s="3" t="n">
        <v>2025</v>
      </c>
      <c r="K4319" s="3" t="inlineStr">
        <is>
          <t>2025-09</t>
        </is>
      </c>
      <c r="L4319" s="3" t="inlineStr">
        <is>
          <t>微博</t>
        </is>
      </c>
      <c r="M4319" s="3" t="inlineStr">
        <is>
          <t>https://weibo.com/5694510464/Q2A9ghXJC?refer_flag=1001030103_</t>
        </is>
      </c>
      <c r="N4319" s="3" t="inlineStr"/>
      <c r="O4319" s="3" t="n">
        <v>0</v>
      </c>
      <c r="P4319" s="3" t="n">
        <v>0</v>
      </c>
      <c r="Q4319" s="3" t="n">
        <v>0</v>
      </c>
      <c r="R4319" s="3" t="inlineStr"/>
      <c r="S4319" s="3" t="inlineStr"/>
      <c r="T4319" s="3" t="inlineStr">
        <is>
          <t>strict</t>
        </is>
      </c>
      <c r="U4319" s="3" t="inlineStr">
        <is>
          <t>accepted</t>
        </is>
      </c>
      <c r="V4319" s="3" t="inlineStr">
        <is>
          <t>中性</t>
        </is>
      </c>
      <c r="W4319" s="3" t="inlineStr">
        <is>
          <t>即时零售与数字消费场景</t>
        </is>
      </c>
      <c r="X4319" s="3" t="inlineStr"/>
      <c r="Y4319" s="3" t="inlineStr">
        <is>
          <t>微博—互联网销售.csv</t>
        </is>
      </c>
      <c r="Z4319" s="3" t="n">
        <v>2025</v>
      </c>
      <c r="AA4319" s="3" t="b">
        <v>1</v>
      </c>
      <c r="AB4319" s="3" t="inlineStr">
        <is>
          <t>保留</t>
        </is>
      </c>
      <c r="AC4319" s="3" t="inlineStr">
        <is>
          <t>目标年份2025</t>
        </is>
      </c>
      <c r="AD4319" s="3" t="inlineStr">
        <is>
          <t>平台+内容ID</t>
        </is>
      </c>
      <c r="AE4319" s="3" t="inlineStr">
        <is>
          <t>微博|id|5206156144281200</t>
        </is>
      </c>
      <c r="AF4319" s="3" t="inlineStr">
        <is>
          <t>保留</t>
        </is>
      </c>
      <c r="AG4319" s="3" t="inlineStr"/>
      <c r="AH4319" s="3" t="inlineStr">
        <is>
          <t>首次出现</t>
        </is>
      </c>
      <c r="AI4319" s="3" t="n">
        <v>0.9343249797821045</v>
      </c>
      <c r="AJ4319" s="3" t="inlineStr">
        <is>
          <t>Neutral</t>
        </is>
      </c>
      <c r="AK4319" s="3" t="inlineStr">
        <is>
          <t>tabularisai/multilingual-sentiment-analysis</t>
        </is>
      </c>
      <c r="AL4319" s="3" t="inlineStr">
        <is>
          <t>已预测</t>
        </is>
      </c>
      <c r="AM4319" s="3" t="inlineStr">
        <is>
          <t>纳入统计</t>
        </is>
      </c>
      <c r="AN4319" s="3" t="inlineStr">
        <is>
          <t>即时零售与数字消费场景</t>
        </is>
      </c>
      <c r="AO4319" s="3" t="inlineStr">
        <is>
          <t>主要触发词：即时零售</t>
        </is>
      </c>
      <c r="AP4319" s="3" t="inlineStr">
        <is>
          <t>中</t>
        </is>
      </c>
      <c r="AQ4319" s="3" t="inlineStr">
        <is>
          <t>即时零售</t>
        </is>
      </c>
    </row>
    <row r="4320">
      <c r="A4320" s="3" t="inlineStr">
        <is>
          <t>WXS-005318</t>
        </is>
      </c>
      <c r="B4320" s="3" t="inlineStr">
        <is>
          <t>互联网销售</t>
        </is>
      </c>
      <c r="C4320" s="3" t="inlineStr">
        <is>
          <t>微博</t>
        </is>
      </c>
      <c r="D4320" s="3" t="inlineStr">
        <is>
          <t>天津 电子商务</t>
        </is>
      </c>
      <c r="E4320" s="3" t="n">
        <v>5206103681140583</v>
      </c>
      <c r="F4320" s="3" t="inlineStr"/>
      <c r="G4320" s="3" t="inlineStr">
        <is>
          <t>今日公开发表 作品名称：萌宠迎系列 版权：天津乐缘电子商务有限公司 ​​​</t>
        </is>
      </c>
      <c r="H4320" s="3" t="inlineStr">
        <is>
          <t>乐缘地毯</t>
        </is>
      </c>
      <c r="I4320" s="3" t="inlineStr">
        <is>
          <t>2025-09-01T16:28+08:00</t>
        </is>
      </c>
      <c r="J4320" s="3" t="n">
        <v>2025</v>
      </c>
      <c r="K4320" s="3" t="inlineStr">
        <is>
          <t>2025-09</t>
        </is>
      </c>
      <c r="L4320" s="3" t="inlineStr">
        <is>
          <t>微博</t>
        </is>
      </c>
      <c r="M4320" s="3" t="inlineStr">
        <is>
          <t>https://weibo.com/6574003500/Q2yME4MIv?refer_flag=1001030103_</t>
        </is>
      </c>
      <c r="N4320" s="3" t="inlineStr"/>
      <c r="O4320" s="3" t="n">
        <v>0</v>
      </c>
      <c r="P4320" s="3" t="n">
        <v>0</v>
      </c>
      <c r="Q4320" s="3" t="n">
        <v>0</v>
      </c>
      <c r="R4320" s="3" t="inlineStr"/>
      <c r="S4320" s="3" t="inlineStr"/>
      <c r="T4320" s="3" t="inlineStr">
        <is>
          <t>strict</t>
        </is>
      </c>
      <c r="U4320" s="3" t="inlineStr">
        <is>
          <t>accepted</t>
        </is>
      </c>
      <c r="V4320" s="3" t="inlineStr">
        <is>
          <t>中性</t>
        </is>
      </c>
      <c r="W4320" s="3" t="inlineStr"/>
      <c r="X4320" s="3" t="inlineStr"/>
      <c r="Y4320" s="3" t="inlineStr">
        <is>
          <t>微博—互联网销售.csv</t>
        </is>
      </c>
      <c r="Z4320" s="3" t="n">
        <v>2025</v>
      </c>
      <c r="AA4320" s="3" t="b">
        <v>1</v>
      </c>
      <c r="AB4320" s="3" t="inlineStr">
        <is>
          <t>保留</t>
        </is>
      </c>
      <c r="AC4320" s="3" t="inlineStr">
        <is>
          <t>目标年份2025</t>
        </is>
      </c>
      <c r="AD4320" s="3" t="inlineStr">
        <is>
          <t>平台+内容ID</t>
        </is>
      </c>
      <c r="AE4320" s="3" t="inlineStr">
        <is>
          <t>微博|id|5206103681140583</t>
        </is>
      </c>
      <c r="AF4320" s="3" t="inlineStr">
        <is>
          <t>保留</t>
        </is>
      </c>
      <c r="AG4320" s="3" t="inlineStr"/>
      <c r="AH4320" s="3" t="inlineStr">
        <is>
          <t>首次出现</t>
        </is>
      </c>
      <c r="AI4320" s="3" t="n">
        <v>0.5505031943321228</v>
      </c>
      <c r="AJ4320" s="3" t="inlineStr">
        <is>
          <t>Neutral</t>
        </is>
      </c>
      <c r="AK4320" s="3" t="inlineStr">
        <is>
          <t>tabularisai/multilingual-sentiment-analysis</t>
        </is>
      </c>
      <c r="AL4320" s="3" t="inlineStr">
        <is>
          <t>已预测</t>
        </is>
      </c>
      <c r="AM4320" s="3" t="inlineStr">
        <is>
          <t>低相关剔除</t>
        </is>
      </c>
      <c r="AN4320" s="3" t="inlineStr"/>
      <c r="AO4320" s="3" t="inlineStr">
        <is>
          <t>模板化版权发布，与互联网销售议题关联较弱</t>
        </is>
      </c>
      <c r="AP4320" s="3" t="inlineStr">
        <is>
          <t>高</t>
        </is>
      </c>
      <c r="AQ4320" s="3" t="inlineStr">
        <is>
          <t>今日公开发表</t>
        </is>
      </c>
    </row>
    <row r="4321">
      <c r="A4321" s="3" t="inlineStr">
        <is>
          <t>WXS-005319</t>
        </is>
      </c>
      <c r="B4321" s="3" t="inlineStr">
        <is>
          <t>互联网销售</t>
        </is>
      </c>
      <c r="C4321" s="3" t="inlineStr">
        <is>
          <t>微博</t>
        </is>
      </c>
      <c r="D4321" s="3" t="inlineStr">
        <is>
          <t>天津 电子商务</t>
        </is>
      </c>
      <c r="E4321" s="3" t="n">
        <v>5206078452664443</v>
      </c>
      <c r="F4321" s="3" t="inlineStr"/>
      <c r="G4321" s="3" t="inlineStr">
        <is>
          <t>今日公开发表 作品名称：织境系列 版权：天津乐缘电子商务有限公司 ​</t>
        </is>
      </c>
      <c r="H4321" s="3" t="inlineStr">
        <is>
          <t>乐缘地毯</t>
        </is>
      </c>
      <c r="I4321" s="3" t="inlineStr">
        <is>
          <t>2025-09-01T14:48+08:00</t>
        </is>
      </c>
      <c r="J4321" s="3" t="n">
        <v>2025</v>
      </c>
      <c r="K4321" s="3" t="inlineStr">
        <is>
          <t>2025-09</t>
        </is>
      </c>
      <c r="L4321" s="3" t="inlineStr">
        <is>
          <t>微博</t>
        </is>
      </c>
      <c r="M4321" s="3" t="inlineStr">
        <is>
          <t>https://weibo.com/6574003500/Q2y7Xbb8T?refer_flag=1001030103_</t>
        </is>
      </c>
      <c r="N4321" s="3" t="inlineStr"/>
      <c r="O4321" s="3" t="n">
        <v>0</v>
      </c>
      <c r="P4321" s="3" t="n">
        <v>0</v>
      </c>
      <c r="Q4321" s="3" t="n">
        <v>0</v>
      </c>
      <c r="R4321" s="3" t="inlineStr"/>
      <c r="S4321" s="3" t="inlineStr"/>
      <c r="T4321" s="3" t="inlineStr">
        <is>
          <t>strict</t>
        </is>
      </c>
      <c r="U4321" s="3" t="inlineStr">
        <is>
          <t>accepted</t>
        </is>
      </c>
      <c r="V4321" s="3" t="inlineStr">
        <is>
          <t>中性</t>
        </is>
      </c>
      <c r="W4321" s="3" t="inlineStr"/>
      <c r="X4321" s="3" t="inlineStr"/>
      <c r="Y4321" s="3" t="inlineStr">
        <is>
          <t>微博—互联网销售.csv</t>
        </is>
      </c>
      <c r="Z4321" s="3" t="n">
        <v>2025</v>
      </c>
      <c r="AA4321" s="3" t="b">
        <v>1</v>
      </c>
      <c r="AB4321" s="3" t="inlineStr">
        <is>
          <t>保留</t>
        </is>
      </c>
      <c r="AC4321" s="3" t="inlineStr">
        <is>
          <t>目标年份2025</t>
        </is>
      </c>
      <c r="AD4321" s="3" t="inlineStr">
        <is>
          <t>平台+内容ID</t>
        </is>
      </c>
      <c r="AE4321" s="3" t="inlineStr">
        <is>
          <t>微博|id|5206078452664443</t>
        </is>
      </c>
      <c r="AF4321" s="3" t="inlineStr">
        <is>
          <t>保留</t>
        </is>
      </c>
      <c r="AG4321" s="3" t="inlineStr"/>
      <c r="AH4321" s="3" t="inlineStr">
        <is>
          <t>首次出现</t>
        </is>
      </c>
      <c r="AI4321" s="3" t="n">
        <v>0.7482447028160095</v>
      </c>
      <c r="AJ4321" s="3" t="inlineStr">
        <is>
          <t>Neutral</t>
        </is>
      </c>
      <c r="AK4321" s="3" t="inlineStr">
        <is>
          <t>tabularisai/multilingual-sentiment-analysis</t>
        </is>
      </c>
      <c r="AL4321" s="3" t="inlineStr">
        <is>
          <t>已预测</t>
        </is>
      </c>
      <c r="AM4321" s="3" t="inlineStr">
        <is>
          <t>低相关剔除</t>
        </is>
      </c>
      <c r="AN4321" s="3" t="inlineStr"/>
      <c r="AO4321" s="3" t="inlineStr">
        <is>
          <t>模板化版权发布，与互联网销售议题关联较弱</t>
        </is>
      </c>
      <c r="AP4321" s="3" t="inlineStr">
        <is>
          <t>高</t>
        </is>
      </c>
      <c r="AQ4321" s="3" t="inlineStr">
        <is>
          <t>今日公开发表</t>
        </is>
      </c>
    </row>
    <row r="4322">
      <c r="A4322" s="3" t="inlineStr">
        <is>
          <t>WXS-005320</t>
        </is>
      </c>
      <c r="B4322" s="3" t="inlineStr">
        <is>
          <t>互联网销售</t>
        </is>
      </c>
      <c r="C4322" s="3" t="inlineStr">
        <is>
          <t>微博</t>
        </is>
      </c>
      <c r="D4322" s="3" t="inlineStr">
        <is>
          <t>天津 618</t>
        </is>
      </c>
      <c r="E4322" s="3" t="n">
        <v>5205993098841147</v>
      </c>
      <c r="F4322" s="3" t="inlineStr"/>
      <c r="G4322" s="3" t="inlineStr">
        <is>
          <t>【于小建：9秒的背后】于小建带领团队打磨流程，将笔记本电脑产线的节拍压缩至惊人的9秒一台，主板产线更是达到10秒一片的精度。面对“618”“双11”的交付洪峰，甚至中秋、国庆的万家灯火，于小建始终盯在一线。2024年8月，产业园跻身天津市首批智能工厂，荣登“中国工业数字化转型领航企业”50强；10月，更以滨海新区唯一“零碳工厂”标杆的身份，将天津制造的新高度铭刻于时代封面。11月，产业园产值已突破98.09亿元，首批AI-PC等创新产品亦从这里出发，点亮市场。 #劳模风采# （来源：天津工人报） 收起 d</t>
        </is>
      </c>
      <c r="H4322" s="3" t="inlineStr">
        <is>
          <t>天津市总工会</t>
        </is>
      </c>
      <c r="I4322" s="3" t="inlineStr">
        <is>
          <t>2025-09-01T09:09+08:00</t>
        </is>
      </c>
      <c r="J4322" s="3" t="n">
        <v>2025</v>
      </c>
      <c r="K4322" s="3" t="inlineStr">
        <is>
          <t>2025-09</t>
        </is>
      </c>
      <c r="L4322" s="3" t="inlineStr">
        <is>
          <t>微博</t>
        </is>
      </c>
      <c r="M4322" s="3" t="inlineStr">
        <is>
          <t>https://weibo.com/5750640893/Q2vUhB5Z9?refer_flag=1001030103_</t>
        </is>
      </c>
      <c r="N4322" s="3" t="inlineStr"/>
      <c r="O4322" s="3" t="n">
        <v>0</v>
      </c>
      <c r="P4322" s="3" t="n">
        <v>0</v>
      </c>
      <c r="Q4322" s="3" t="n">
        <v>0</v>
      </c>
      <c r="R4322" s="3" t="inlineStr"/>
      <c r="S4322" s="3" t="inlineStr"/>
      <c r="T4322" s="3" t="inlineStr">
        <is>
          <t>strict</t>
        </is>
      </c>
      <c r="U4322" s="3" t="inlineStr">
        <is>
          <t>accepted</t>
        </is>
      </c>
      <c r="V4322" s="3" t="inlineStr">
        <is>
          <t>中性</t>
        </is>
      </c>
      <c r="W4322" s="3" t="inlineStr"/>
      <c r="X4322" s="3" t="inlineStr"/>
      <c r="Y4322" s="3" t="inlineStr">
        <is>
          <t>微博—互联网销售.csv</t>
        </is>
      </c>
      <c r="Z4322" s="3" t="n">
        <v>2025</v>
      </c>
      <c r="AA4322" s="3" t="b">
        <v>1</v>
      </c>
      <c r="AB4322" s="3" t="inlineStr">
        <is>
          <t>保留</t>
        </is>
      </c>
      <c r="AC4322" s="3" t="inlineStr">
        <is>
          <t>目标年份2025</t>
        </is>
      </c>
      <c r="AD4322" s="3" t="inlineStr">
        <is>
          <t>平台+内容ID</t>
        </is>
      </c>
      <c r="AE4322" s="3" t="inlineStr">
        <is>
          <t>微博|id|5205993098841147</t>
        </is>
      </c>
      <c r="AF4322" s="3" t="inlineStr">
        <is>
          <t>保留</t>
        </is>
      </c>
      <c r="AG4322" s="3" t="inlineStr"/>
      <c r="AH4322" s="3" t="inlineStr">
        <is>
          <t>首次出现</t>
        </is>
      </c>
      <c r="AI4322" s="3" t="n">
        <v>0.9186388850212097</v>
      </c>
      <c r="AJ4322" s="3" t="inlineStr">
        <is>
          <t>Neutral</t>
        </is>
      </c>
      <c r="AK4322" s="3" t="inlineStr">
        <is>
          <t>tabularisai/multilingual-sentiment-analysis</t>
        </is>
      </c>
      <c r="AL4322" s="3" t="inlineStr">
        <is>
          <t>已预测</t>
        </is>
      </c>
      <c r="AM4322" s="3" t="inlineStr">
        <is>
          <t>低相关剔除</t>
        </is>
      </c>
      <c r="AN4322" s="3" t="inlineStr"/>
      <c r="AO4322" s="3" t="inlineStr">
        <is>
          <t>未形成明确的互联网销售议题语境</t>
        </is>
      </c>
      <c r="AP4322" s="3" t="inlineStr">
        <is>
          <t>中</t>
        </is>
      </c>
      <c r="AQ4322" s="3" t="inlineStr"/>
    </row>
    <row r="4323">
      <c r="A4323" s="3" t="inlineStr">
        <is>
          <t>WXS-005321</t>
        </is>
      </c>
      <c r="B4323" s="3" t="inlineStr">
        <is>
          <t>互联网销售</t>
        </is>
      </c>
      <c r="C4323" s="3" t="inlineStr">
        <is>
          <t>微博</t>
        </is>
      </c>
      <c r="D4323" s="3" t="inlineStr">
        <is>
          <t>天津 电子商务</t>
        </is>
      </c>
      <c r="E4323" s="3" t="n">
        <v>5205739729062424</v>
      </c>
      <c r="F4323" s="3" t="inlineStr"/>
      <c r="G4323" s="3" t="inlineStr">
        <is>
          <t>今日公开发表 作品名称：澄心素影系列 版权：天津乐缘电子商务有限公司 ​</t>
        </is>
      </c>
      <c r="H4323" s="3" t="inlineStr">
        <is>
          <t>乐缘地毯</t>
        </is>
      </c>
      <c r="I4323" s="3" t="inlineStr">
        <is>
          <t>2025-08-31T16:22+08:00</t>
        </is>
      </c>
      <c r="J4323" s="3" t="n">
        <v>2025</v>
      </c>
      <c r="K4323" s="3" t="inlineStr">
        <is>
          <t>2025-08</t>
        </is>
      </c>
      <c r="L4323" s="3" t="inlineStr">
        <is>
          <t>微博</t>
        </is>
      </c>
      <c r="M4323" s="3" t="inlineStr">
        <is>
          <t>https://weibo.com/6574003500/Q2pjCC1y8?refer_flag=1001030103_</t>
        </is>
      </c>
      <c r="N4323" s="3" t="inlineStr"/>
      <c r="O4323" s="3" t="n">
        <v>0</v>
      </c>
      <c r="P4323" s="3" t="n">
        <v>0</v>
      </c>
      <c r="Q4323" s="3" t="n">
        <v>0</v>
      </c>
      <c r="R4323" s="3" t="inlineStr"/>
      <c r="S4323" s="3" t="inlineStr"/>
      <c r="T4323" s="3" t="inlineStr">
        <is>
          <t>strict</t>
        </is>
      </c>
      <c r="U4323" s="3" t="inlineStr">
        <is>
          <t>accepted</t>
        </is>
      </c>
      <c r="V4323" s="3" t="inlineStr">
        <is>
          <t>中性</t>
        </is>
      </c>
      <c r="W4323" s="3" t="inlineStr"/>
      <c r="X4323" s="3" t="inlineStr"/>
      <c r="Y4323" s="3" t="inlineStr">
        <is>
          <t>微博—互联网销售.csv</t>
        </is>
      </c>
      <c r="Z4323" s="3" t="n">
        <v>2025</v>
      </c>
      <c r="AA4323" s="3" t="b">
        <v>1</v>
      </c>
      <c r="AB4323" s="3" t="inlineStr">
        <is>
          <t>保留</t>
        </is>
      </c>
      <c r="AC4323" s="3" t="inlineStr">
        <is>
          <t>目标年份2025</t>
        </is>
      </c>
      <c r="AD4323" s="3" t="inlineStr">
        <is>
          <t>平台+内容ID</t>
        </is>
      </c>
      <c r="AE4323" s="3" t="inlineStr">
        <is>
          <t>微博|id|5205739729062424</t>
        </is>
      </c>
      <c r="AF4323" s="3" t="inlineStr">
        <is>
          <t>保留</t>
        </is>
      </c>
      <c r="AG4323" s="3" t="inlineStr"/>
      <c r="AH4323" s="3" t="inlineStr">
        <is>
          <t>首次出现</t>
        </is>
      </c>
      <c r="AI4323" s="3" t="n">
        <v>0.6242654323577881</v>
      </c>
      <c r="AJ4323" s="3" t="inlineStr">
        <is>
          <t>Neutral</t>
        </is>
      </c>
      <c r="AK4323" s="3" t="inlineStr">
        <is>
          <t>tabularisai/multilingual-sentiment-analysis</t>
        </is>
      </c>
      <c r="AL4323" s="3" t="inlineStr">
        <is>
          <t>已预测</t>
        </is>
      </c>
      <c r="AM4323" s="3" t="inlineStr">
        <is>
          <t>低相关剔除</t>
        </is>
      </c>
      <c r="AN4323" s="3" t="inlineStr"/>
      <c r="AO4323" s="3" t="inlineStr">
        <is>
          <t>模板化版权发布，与互联网销售议题关联较弱</t>
        </is>
      </c>
      <c r="AP4323" s="3" t="inlineStr">
        <is>
          <t>高</t>
        </is>
      </c>
      <c r="AQ4323" s="3" t="inlineStr">
        <is>
          <t>今日公开发表</t>
        </is>
      </c>
    </row>
    <row r="4324">
      <c r="A4324" s="3" t="inlineStr">
        <is>
          <t>WXS-005322</t>
        </is>
      </c>
      <c r="B4324" s="3" t="inlineStr">
        <is>
          <t>互联网销售</t>
        </is>
      </c>
      <c r="C4324" s="3" t="inlineStr">
        <is>
          <t>微博</t>
        </is>
      </c>
      <c r="D4324" s="3" t="inlineStr">
        <is>
          <t>天津 电子商务</t>
        </is>
      </c>
      <c r="E4324" s="3" t="n">
        <v>5205739611883990</v>
      </c>
      <c r="F4324" s="3" t="inlineStr"/>
      <c r="G4324" s="3" t="inlineStr">
        <is>
          <t>今日公开发表 作品名称：织境系列 版权：天津乐缘电子商务有限公司 ​</t>
        </is>
      </c>
      <c r="H4324" s="3" t="inlineStr">
        <is>
          <t>乐缘地毯</t>
        </is>
      </c>
      <c r="I4324" s="3" t="inlineStr">
        <is>
          <t>2025-08-31T16:21+08:00</t>
        </is>
      </c>
      <c r="J4324" s="3" t="n">
        <v>2025</v>
      </c>
      <c r="K4324" s="3" t="inlineStr">
        <is>
          <t>2025-08</t>
        </is>
      </c>
      <c r="L4324" s="3" t="inlineStr">
        <is>
          <t>微博</t>
        </is>
      </c>
      <c r="M4324" s="3" t="inlineStr">
        <is>
          <t>https://weibo.com/6574003500/Q2pjr7U6W?refer_flag=1001030103_</t>
        </is>
      </c>
      <c r="N4324" s="3" t="inlineStr"/>
      <c r="O4324" s="3" t="n">
        <v>0</v>
      </c>
      <c r="P4324" s="3" t="n">
        <v>0</v>
      </c>
      <c r="Q4324" s="3" t="n">
        <v>0</v>
      </c>
      <c r="R4324" s="3" t="inlineStr"/>
      <c r="S4324" s="3" t="inlineStr"/>
      <c r="T4324" s="3" t="inlineStr">
        <is>
          <t>strict</t>
        </is>
      </c>
      <c r="U4324" s="3" t="inlineStr">
        <is>
          <t>accepted</t>
        </is>
      </c>
      <c r="V4324" s="3" t="inlineStr">
        <is>
          <t>中性</t>
        </is>
      </c>
      <c r="W4324" s="3" t="inlineStr"/>
      <c r="X4324" s="3" t="inlineStr"/>
      <c r="Y4324" s="3" t="inlineStr">
        <is>
          <t>微博—互联网销售.csv</t>
        </is>
      </c>
      <c r="Z4324" s="3" t="n">
        <v>2025</v>
      </c>
      <c r="AA4324" s="3" t="b">
        <v>1</v>
      </c>
      <c r="AB4324" s="3" t="inlineStr">
        <is>
          <t>保留</t>
        </is>
      </c>
      <c r="AC4324" s="3" t="inlineStr">
        <is>
          <t>目标年份2025</t>
        </is>
      </c>
      <c r="AD4324" s="3" t="inlineStr">
        <is>
          <t>平台+内容ID</t>
        </is>
      </c>
      <c r="AE4324" s="3" t="inlineStr">
        <is>
          <t>微博|id|5205739611883990</t>
        </is>
      </c>
      <c r="AF4324" s="3" t="inlineStr">
        <is>
          <t>保留</t>
        </is>
      </c>
      <c r="AG4324" s="3" t="inlineStr"/>
      <c r="AH4324" s="3" t="inlineStr">
        <is>
          <t>首次出现</t>
        </is>
      </c>
      <c r="AI4324" s="3" t="n">
        <v>0.7482447028160095</v>
      </c>
      <c r="AJ4324" s="3" t="inlineStr">
        <is>
          <t>Neutral</t>
        </is>
      </c>
      <c r="AK4324" s="3" t="inlineStr">
        <is>
          <t>tabularisai/multilingual-sentiment-analysis</t>
        </is>
      </c>
      <c r="AL4324" s="3" t="inlineStr">
        <is>
          <t>已预测</t>
        </is>
      </c>
      <c r="AM4324" s="3" t="inlineStr">
        <is>
          <t>低相关剔除</t>
        </is>
      </c>
      <c r="AN4324" s="3" t="inlineStr"/>
      <c r="AO4324" s="3" t="inlineStr">
        <is>
          <t>模板化版权发布，与互联网销售议题关联较弱</t>
        </is>
      </c>
      <c r="AP4324" s="3" t="inlineStr">
        <is>
          <t>高</t>
        </is>
      </c>
      <c r="AQ4324" s="3" t="inlineStr">
        <is>
          <t>今日公开发表</t>
        </is>
      </c>
    </row>
    <row r="4325">
      <c r="A4325" s="3" t="inlineStr">
        <is>
          <t>WXS-005323</t>
        </is>
      </c>
      <c r="B4325" s="3" t="inlineStr">
        <is>
          <t>互联网销售</t>
        </is>
      </c>
      <c r="C4325" s="3" t="inlineStr">
        <is>
          <t>微博</t>
        </is>
      </c>
      <c r="D4325" s="3" t="inlineStr">
        <is>
          <t>天津 电子商务</t>
        </is>
      </c>
      <c r="E4325" s="3" t="n">
        <v>5205656072359925</v>
      </c>
      <c r="F4325" s="3" t="inlineStr"/>
      <c r="G4325" s="3" t="inlineStr">
        <is>
          <t>今日公开发表 作品名称：诧寂温柔系列 版权：天津乐缘电子商务有限公司 ​</t>
        </is>
      </c>
      <c r="H4325" s="3" t="inlineStr">
        <is>
          <t>乐缘地毯</t>
        </is>
      </c>
      <c r="I4325" s="3" t="inlineStr">
        <is>
          <t>2025-08-31T10:49+08:00</t>
        </is>
      </c>
      <c r="J4325" s="3" t="n">
        <v>2025</v>
      </c>
      <c r="K4325" s="3" t="inlineStr">
        <is>
          <t>2025-08</t>
        </is>
      </c>
      <c r="L4325" s="3" t="inlineStr">
        <is>
          <t>微博</t>
        </is>
      </c>
      <c r="M4325" s="3" t="inlineStr">
        <is>
          <t>https://weibo.com/6574003500/Q2n8H9TVj?refer_flag=1001030103_</t>
        </is>
      </c>
      <c r="N4325" s="3" t="inlineStr"/>
      <c r="O4325" s="3" t="n">
        <v>0</v>
      </c>
      <c r="P4325" s="3" t="n">
        <v>0</v>
      </c>
      <c r="Q4325" s="3" t="n">
        <v>0</v>
      </c>
      <c r="R4325" s="3" t="inlineStr"/>
      <c r="S4325" s="3" t="inlineStr"/>
      <c r="T4325" s="3" t="inlineStr">
        <is>
          <t>strict</t>
        </is>
      </c>
      <c r="U4325" s="3" t="inlineStr">
        <is>
          <t>accepted</t>
        </is>
      </c>
      <c r="V4325" s="3" t="inlineStr">
        <is>
          <t>中性</t>
        </is>
      </c>
      <c r="W4325" s="3" t="inlineStr"/>
      <c r="X4325" s="3" t="inlineStr"/>
      <c r="Y4325" s="3" t="inlineStr">
        <is>
          <t>微博—互联网销售.csv</t>
        </is>
      </c>
      <c r="Z4325" s="3" t="n">
        <v>2025</v>
      </c>
      <c r="AA4325" s="3" t="b">
        <v>1</v>
      </c>
      <c r="AB4325" s="3" t="inlineStr">
        <is>
          <t>保留</t>
        </is>
      </c>
      <c r="AC4325" s="3" t="inlineStr">
        <is>
          <t>目标年份2025</t>
        </is>
      </c>
      <c r="AD4325" s="3" t="inlineStr">
        <is>
          <t>平台+内容ID</t>
        </is>
      </c>
      <c r="AE4325" s="3" t="inlineStr">
        <is>
          <t>微博|id|5205656072359925</t>
        </is>
      </c>
      <c r="AF4325" s="3" t="inlineStr">
        <is>
          <t>保留</t>
        </is>
      </c>
      <c r="AG4325" s="3" t="inlineStr"/>
      <c r="AH4325" s="3" t="inlineStr">
        <is>
          <t>首次出现</t>
        </is>
      </c>
      <c r="AI4325" s="3" t="n">
        <v>0.4824168682098389</v>
      </c>
      <c r="AJ4325" s="3" t="inlineStr">
        <is>
          <t>Neutral</t>
        </is>
      </c>
      <c r="AK4325" s="3" t="inlineStr">
        <is>
          <t>tabularisai/multilingual-sentiment-analysis</t>
        </is>
      </c>
      <c r="AL4325" s="3" t="inlineStr">
        <is>
          <t>已预测</t>
        </is>
      </c>
      <c r="AM4325" s="3" t="inlineStr">
        <is>
          <t>低相关剔除</t>
        </is>
      </c>
      <c r="AN4325" s="3" t="inlineStr"/>
      <c r="AO4325" s="3" t="inlineStr">
        <is>
          <t>模板化版权发布，与互联网销售议题关联较弱</t>
        </is>
      </c>
      <c r="AP4325" s="3" t="inlineStr">
        <is>
          <t>高</t>
        </is>
      </c>
      <c r="AQ4325" s="3" t="inlineStr">
        <is>
          <t>今日公开发表</t>
        </is>
      </c>
    </row>
    <row r="4326">
      <c r="A4326" s="3" t="inlineStr">
        <is>
          <t>WXS-005324</t>
        </is>
      </c>
      <c r="B4326" s="3" t="inlineStr">
        <is>
          <t>互联网销售</t>
        </is>
      </c>
      <c r="C4326" s="3" t="inlineStr">
        <is>
          <t>微博</t>
        </is>
      </c>
      <c r="D4326" s="3" t="inlineStr">
        <is>
          <t>天津 电子商务</t>
        </is>
      </c>
      <c r="E4326" s="3" t="n">
        <v>5205656009181757</v>
      </c>
      <c r="F4326" s="3" t="inlineStr"/>
      <c r="G4326" s="3" t="inlineStr">
        <is>
          <t>今日公开发表 作品名称：诧寂温柔系列 版权：天津乐缘电子商务有限公司 ​</t>
        </is>
      </c>
      <c r="H4326" s="3" t="inlineStr">
        <is>
          <t>乐缘地毯</t>
        </is>
      </c>
      <c r="I4326" s="3" t="inlineStr">
        <is>
          <t>2025-08-31T10:49+08:00</t>
        </is>
      </c>
      <c r="J4326" s="3" t="n">
        <v>2025</v>
      </c>
      <c r="K4326" s="3" t="inlineStr">
        <is>
          <t>2025-08</t>
        </is>
      </c>
      <c r="L4326" s="3" t="inlineStr">
        <is>
          <t>微博</t>
        </is>
      </c>
      <c r="M4326" s="3" t="inlineStr">
        <is>
          <t>https://weibo.com/6574003500/Q2n8ACwAR?refer_flag=1001030103_</t>
        </is>
      </c>
      <c r="N4326" s="3" t="inlineStr"/>
      <c r="O4326" s="3" t="n">
        <v>0</v>
      </c>
      <c r="P4326" s="3" t="n">
        <v>0</v>
      </c>
      <c r="Q4326" s="3" t="n">
        <v>0</v>
      </c>
      <c r="R4326" s="3" t="inlineStr"/>
      <c r="S4326" s="3" t="inlineStr"/>
      <c r="T4326" s="3" t="inlineStr">
        <is>
          <t>strict</t>
        </is>
      </c>
      <c r="U4326" s="3" t="inlineStr">
        <is>
          <t>accepted</t>
        </is>
      </c>
      <c r="V4326" s="3" t="inlineStr">
        <is>
          <t>中性</t>
        </is>
      </c>
      <c r="W4326" s="3" t="inlineStr"/>
      <c r="X4326" s="3" t="inlineStr"/>
      <c r="Y4326" s="3" t="inlineStr">
        <is>
          <t>微博—互联网销售.csv</t>
        </is>
      </c>
      <c r="Z4326" s="3" t="n">
        <v>2025</v>
      </c>
      <c r="AA4326" s="3" t="b">
        <v>1</v>
      </c>
      <c r="AB4326" s="3" t="inlineStr">
        <is>
          <t>保留</t>
        </is>
      </c>
      <c r="AC4326" s="3" t="inlineStr">
        <is>
          <t>目标年份2025</t>
        </is>
      </c>
      <c r="AD4326" s="3" t="inlineStr">
        <is>
          <t>平台+内容ID</t>
        </is>
      </c>
      <c r="AE4326" s="3" t="inlineStr">
        <is>
          <t>微博|id|5205656009181757</t>
        </is>
      </c>
      <c r="AF4326" s="3" t="inlineStr">
        <is>
          <t>保留</t>
        </is>
      </c>
      <c r="AG4326" s="3" t="inlineStr"/>
      <c r="AH4326" s="3" t="inlineStr">
        <is>
          <t>首次出现</t>
        </is>
      </c>
      <c r="AI4326" s="3" t="n">
        <v>0.4824168682098389</v>
      </c>
      <c r="AJ4326" s="3" t="inlineStr">
        <is>
          <t>Neutral</t>
        </is>
      </c>
      <c r="AK4326" s="3" t="inlineStr">
        <is>
          <t>tabularisai/multilingual-sentiment-analysis</t>
        </is>
      </c>
      <c r="AL4326" s="3" t="inlineStr">
        <is>
          <t>已预测</t>
        </is>
      </c>
      <c r="AM4326" s="3" t="inlineStr">
        <is>
          <t>低相关剔除</t>
        </is>
      </c>
      <c r="AN4326" s="3" t="inlineStr"/>
      <c r="AO4326" s="3" t="inlineStr">
        <is>
          <t>模板化版权发布，与互联网销售议题关联较弱</t>
        </is>
      </c>
      <c r="AP4326" s="3" t="inlineStr">
        <is>
          <t>高</t>
        </is>
      </c>
      <c r="AQ4326" s="3" t="inlineStr">
        <is>
          <t>今日公开发表</t>
        </is>
      </c>
    </row>
    <row r="4327">
      <c r="A4327" s="3" t="inlineStr">
        <is>
          <t>WXS-005325</t>
        </is>
      </c>
      <c r="B4327" s="3" t="inlineStr">
        <is>
          <t>互联网销售</t>
        </is>
      </c>
      <c r="C4327" s="3" t="inlineStr">
        <is>
          <t>微博</t>
        </is>
      </c>
      <c r="D4327" s="3" t="inlineStr">
        <is>
          <t>天津 电子商务</t>
        </is>
      </c>
      <c r="E4327" s="3" t="n">
        <v>5205655816241280</v>
      </c>
      <c r="F4327" s="3" t="inlineStr"/>
      <c r="G4327" s="3" t="inlineStr">
        <is>
          <t>今日公开发表 作品名称：吉祥寓意系列 版权：天津乐缘电子商务有限公司 ​</t>
        </is>
      </c>
      <c r="H4327" s="3" t="inlineStr">
        <is>
          <t>乐缘地毯</t>
        </is>
      </c>
      <c r="I4327" s="3" t="inlineStr">
        <is>
          <t>2025-08-31T10:48+08:00</t>
        </is>
      </c>
      <c r="J4327" s="3" t="n">
        <v>2025</v>
      </c>
      <c r="K4327" s="3" t="inlineStr">
        <is>
          <t>2025-08</t>
        </is>
      </c>
      <c r="L4327" s="3" t="inlineStr">
        <is>
          <t>微博</t>
        </is>
      </c>
      <c r="M4327" s="3" t="inlineStr">
        <is>
          <t>https://weibo.com/6574003500/Q2n8hqbDO?refer_flag=1001030103_</t>
        </is>
      </c>
      <c r="N4327" s="3" t="inlineStr"/>
      <c r="O4327" s="3" t="n">
        <v>0</v>
      </c>
      <c r="P4327" s="3" t="n">
        <v>0</v>
      </c>
      <c r="Q4327" s="3" t="n">
        <v>0</v>
      </c>
      <c r="R4327" s="3" t="inlineStr"/>
      <c r="S4327" s="3" t="inlineStr"/>
      <c r="T4327" s="3" t="inlineStr">
        <is>
          <t>strict</t>
        </is>
      </c>
      <c r="U4327" s="3" t="inlineStr">
        <is>
          <t>accepted</t>
        </is>
      </c>
      <c r="V4327" s="3" t="inlineStr">
        <is>
          <t>中性</t>
        </is>
      </c>
      <c r="W4327" s="3" t="inlineStr"/>
      <c r="X4327" s="3" t="inlineStr"/>
      <c r="Y4327" s="3" t="inlineStr">
        <is>
          <t>微博—互联网销售.csv</t>
        </is>
      </c>
      <c r="Z4327" s="3" t="n">
        <v>2025</v>
      </c>
      <c r="AA4327" s="3" t="b">
        <v>1</v>
      </c>
      <c r="AB4327" s="3" t="inlineStr">
        <is>
          <t>保留</t>
        </is>
      </c>
      <c r="AC4327" s="3" t="inlineStr">
        <is>
          <t>目标年份2025</t>
        </is>
      </c>
      <c r="AD4327" s="3" t="inlineStr">
        <is>
          <t>平台+内容ID</t>
        </is>
      </c>
      <c r="AE4327" s="3" t="inlineStr">
        <is>
          <t>微博|id|5205655816241280</t>
        </is>
      </c>
      <c r="AF4327" s="3" t="inlineStr">
        <is>
          <t>保留</t>
        </is>
      </c>
      <c r="AG4327" s="3" t="inlineStr"/>
      <c r="AH4327" s="3" t="inlineStr">
        <is>
          <t>首次出现</t>
        </is>
      </c>
      <c r="AI4327" s="3" t="n">
        <v>0.6465787291526794</v>
      </c>
      <c r="AJ4327" s="3" t="inlineStr">
        <is>
          <t>Neutral</t>
        </is>
      </c>
      <c r="AK4327" s="3" t="inlineStr">
        <is>
          <t>tabularisai/multilingual-sentiment-analysis</t>
        </is>
      </c>
      <c r="AL4327" s="3" t="inlineStr">
        <is>
          <t>已预测</t>
        </is>
      </c>
      <c r="AM4327" s="3" t="inlineStr">
        <is>
          <t>低相关剔除</t>
        </is>
      </c>
      <c r="AN4327" s="3" t="inlineStr"/>
      <c r="AO4327" s="3" t="inlineStr">
        <is>
          <t>模板化版权发布，与互联网销售议题关联较弱</t>
        </is>
      </c>
      <c r="AP4327" s="3" t="inlineStr">
        <is>
          <t>高</t>
        </is>
      </c>
      <c r="AQ4327" s="3" t="inlineStr">
        <is>
          <t>今日公开发表</t>
        </is>
      </c>
    </row>
    <row r="4328">
      <c r="A4328" s="3" t="inlineStr">
        <is>
          <t>WXS-005326</t>
        </is>
      </c>
      <c r="B4328" s="3" t="inlineStr">
        <is>
          <t>互联网销售</t>
        </is>
      </c>
      <c r="C4328" s="3" t="inlineStr">
        <is>
          <t>微博</t>
        </is>
      </c>
      <c r="D4328" s="3" t="inlineStr">
        <is>
          <t>天津 电子商务</t>
        </is>
      </c>
      <c r="E4328" s="3" t="n">
        <v>5205655753592467</v>
      </c>
      <c r="F4328" s="3" t="inlineStr"/>
      <c r="G4328" s="3" t="inlineStr">
        <is>
          <t>今日公开发表 作品名称：吉祥寓意系列 版权：天津乐缘电子商务有限公司 ​</t>
        </is>
      </c>
      <c r="H4328" s="3" t="inlineStr">
        <is>
          <t>乐缘地毯</t>
        </is>
      </c>
      <c r="I4328" s="3" t="inlineStr">
        <is>
          <t>2025-08-31T10:48+08:00</t>
        </is>
      </c>
      <c r="J4328" s="3" t="n">
        <v>2025</v>
      </c>
      <c r="K4328" s="3" t="inlineStr">
        <is>
          <t>2025-08</t>
        </is>
      </c>
      <c r="L4328" s="3" t="inlineStr">
        <is>
          <t>微博</t>
        </is>
      </c>
      <c r="M4328" s="3" t="inlineStr">
        <is>
          <t>https://weibo.com/6574003500/Q2n8bf4z1?refer_flag=1001030103_</t>
        </is>
      </c>
      <c r="N4328" s="3" t="inlineStr"/>
      <c r="O4328" s="3" t="n">
        <v>0</v>
      </c>
      <c r="P4328" s="3" t="n">
        <v>0</v>
      </c>
      <c r="Q4328" s="3" t="n">
        <v>0</v>
      </c>
      <c r="R4328" s="3" t="inlineStr"/>
      <c r="S4328" s="3" t="inlineStr"/>
      <c r="T4328" s="3" t="inlineStr">
        <is>
          <t>strict</t>
        </is>
      </c>
      <c r="U4328" s="3" t="inlineStr">
        <is>
          <t>accepted</t>
        </is>
      </c>
      <c r="V4328" s="3" t="inlineStr">
        <is>
          <t>中性</t>
        </is>
      </c>
      <c r="W4328" s="3" t="inlineStr"/>
      <c r="X4328" s="3" t="inlineStr"/>
      <c r="Y4328" s="3" t="inlineStr">
        <is>
          <t>微博—互联网销售.csv</t>
        </is>
      </c>
      <c r="Z4328" s="3" t="n">
        <v>2025</v>
      </c>
      <c r="AA4328" s="3" t="b">
        <v>1</v>
      </c>
      <c r="AB4328" s="3" t="inlineStr">
        <is>
          <t>保留</t>
        </is>
      </c>
      <c r="AC4328" s="3" t="inlineStr">
        <is>
          <t>目标年份2025</t>
        </is>
      </c>
      <c r="AD4328" s="3" t="inlineStr">
        <is>
          <t>平台+内容ID</t>
        </is>
      </c>
      <c r="AE4328" s="3" t="inlineStr">
        <is>
          <t>微博|id|5205655753592467</t>
        </is>
      </c>
      <c r="AF4328" s="3" t="inlineStr">
        <is>
          <t>保留</t>
        </is>
      </c>
      <c r="AG4328" s="3" t="inlineStr"/>
      <c r="AH4328" s="3" t="inlineStr">
        <is>
          <t>首次出现</t>
        </is>
      </c>
      <c r="AI4328" s="3" t="n">
        <v>0.6465787291526794</v>
      </c>
      <c r="AJ4328" s="3" t="inlineStr">
        <is>
          <t>Neutral</t>
        </is>
      </c>
      <c r="AK4328" s="3" t="inlineStr">
        <is>
          <t>tabularisai/multilingual-sentiment-analysis</t>
        </is>
      </c>
      <c r="AL4328" s="3" t="inlineStr">
        <is>
          <t>已预测</t>
        </is>
      </c>
      <c r="AM4328" s="3" t="inlineStr">
        <is>
          <t>低相关剔除</t>
        </is>
      </c>
      <c r="AN4328" s="3" t="inlineStr"/>
      <c r="AO4328" s="3" t="inlineStr">
        <is>
          <t>模板化版权发布，与互联网销售议题关联较弱</t>
        </is>
      </c>
      <c r="AP4328" s="3" t="inlineStr">
        <is>
          <t>高</t>
        </is>
      </c>
      <c r="AQ4328" s="3" t="inlineStr">
        <is>
          <t>今日公开发表</t>
        </is>
      </c>
    </row>
    <row r="4329">
      <c r="A4329" s="3" t="inlineStr">
        <is>
          <t>WXS-005327</t>
        </is>
      </c>
      <c r="B4329" s="3" t="inlineStr">
        <is>
          <t>互联网销售</t>
        </is>
      </c>
      <c r="C4329" s="3" t="inlineStr">
        <is>
          <t>微博</t>
        </is>
      </c>
      <c r="D4329" s="3" t="inlineStr">
        <is>
          <t>天津 电子商务</t>
        </is>
      </c>
      <c r="E4329" s="3" t="n">
        <v>5205652760692605</v>
      </c>
      <c r="F4329" s="3" t="inlineStr"/>
      <c r="G4329" s="3" t="inlineStr">
        <is>
          <t>今日公开发表 作品名称：可爱水彩系列 版权：天津乐缘电子商务有限公司 ​</t>
        </is>
      </c>
      <c r="H4329" s="3" t="inlineStr">
        <is>
          <t>乐缘地毯</t>
        </is>
      </c>
      <c r="I4329" s="3" t="inlineStr">
        <is>
          <t>2025-08-31T10:36+08:00</t>
        </is>
      </c>
      <c r="J4329" s="3" t="n">
        <v>2025</v>
      </c>
      <c r="K4329" s="3" t="inlineStr">
        <is>
          <t>2025-08</t>
        </is>
      </c>
      <c r="L4329" s="3" t="inlineStr">
        <is>
          <t>微博</t>
        </is>
      </c>
      <c r="M4329" s="3" t="inlineStr">
        <is>
          <t>https://weibo.com/6574003500/Q2n3m2Ub3?refer_flag=1001030103_</t>
        </is>
      </c>
      <c r="N4329" s="3" t="inlineStr"/>
      <c r="O4329" s="3" t="n">
        <v>0</v>
      </c>
      <c r="P4329" s="3" t="n">
        <v>0</v>
      </c>
      <c r="Q4329" s="3" t="n">
        <v>0</v>
      </c>
      <c r="R4329" s="3" t="inlineStr"/>
      <c r="S4329" s="3" t="inlineStr"/>
      <c r="T4329" s="3" t="inlineStr">
        <is>
          <t>strict</t>
        </is>
      </c>
      <c r="U4329" s="3" t="inlineStr">
        <is>
          <t>accepted</t>
        </is>
      </c>
      <c r="V4329" s="3" t="inlineStr">
        <is>
          <t>中性</t>
        </is>
      </c>
      <c r="W4329" s="3" t="inlineStr"/>
      <c r="X4329" s="3" t="inlineStr"/>
      <c r="Y4329" s="3" t="inlineStr">
        <is>
          <t>微博—互联网销售.csv</t>
        </is>
      </c>
      <c r="Z4329" s="3" t="n">
        <v>2025</v>
      </c>
      <c r="AA4329" s="3" t="b">
        <v>1</v>
      </c>
      <c r="AB4329" s="3" t="inlineStr">
        <is>
          <t>保留</t>
        </is>
      </c>
      <c r="AC4329" s="3" t="inlineStr">
        <is>
          <t>目标年份2025</t>
        </is>
      </c>
      <c r="AD4329" s="3" t="inlineStr">
        <is>
          <t>平台+内容ID</t>
        </is>
      </c>
      <c r="AE4329" s="3" t="inlineStr">
        <is>
          <t>微博|id|5205652760692605</t>
        </is>
      </c>
      <c r="AF4329" s="3" t="inlineStr">
        <is>
          <t>保留</t>
        </is>
      </c>
      <c r="AG4329" s="3" t="inlineStr"/>
      <c r="AH4329" s="3" t="inlineStr">
        <is>
          <t>首次出现</t>
        </is>
      </c>
      <c r="AI4329" s="3" t="n">
        <v>0.5377210378646851</v>
      </c>
      <c r="AJ4329" s="3" t="inlineStr">
        <is>
          <t>Neutral</t>
        </is>
      </c>
      <c r="AK4329" s="3" t="inlineStr">
        <is>
          <t>tabularisai/multilingual-sentiment-analysis</t>
        </is>
      </c>
      <c r="AL4329" s="3" t="inlineStr">
        <is>
          <t>已预测</t>
        </is>
      </c>
      <c r="AM4329" s="3" t="inlineStr">
        <is>
          <t>低相关剔除</t>
        </is>
      </c>
      <c r="AN4329" s="3" t="inlineStr"/>
      <c r="AO4329" s="3" t="inlineStr">
        <is>
          <t>模板化版权发布，与互联网销售议题关联较弱</t>
        </is>
      </c>
      <c r="AP4329" s="3" t="inlineStr">
        <is>
          <t>高</t>
        </is>
      </c>
      <c r="AQ4329" s="3" t="inlineStr">
        <is>
          <t>今日公开发表</t>
        </is>
      </c>
    </row>
    <row r="4330">
      <c r="A4330" s="3" t="inlineStr">
        <is>
          <t>WXS-005328</t>
        </is>
      </c>
      <c r="B4330" s="3" t="inlineStr">
        <is>
          <t>互联网销售</t>
        </is>
      </c>
      <c r="C4330" s="3" t="inlineStr">
        <is>
          <t>微博</t>
        </is>
      </c>
      <c r="D4330" s="3" t="inlineStr">
        <is>
          <t>天津 电子商务</t>
        </is>
      </c>
      <c r="E4330" s="3" t="n">
        <v>5205337500027647</v>
      </c>
      <c r="F4330" s="3" t="inlineStr"/>
      <c r="G4330" s="3" t="inlineStr">
        <is>
          <t>自2024年7月接任主席国以来，北京已举办百余场活动，彰显其推动上合组织更加关注可持续发展议题的决心。预计中方将在天津提出增强组织财务韧性的新倡议，特别是推动本币结算和扩展电子商务平台等举措，以缓解西方制裁压力的影响。 经济合作的重点领域还包括发展“绿色”经济和人工智能技术。这些倡议超越了短期地缘政治，为上合组织各国提供了在前沿领域实现技术主权与增强竞争力的战略机遇。 峰会将通过两大纲领性文件——《天津宣言》和《上合组织至2035年发展战略》，确立组织在安全领域、经济一体化、人文交流及全球治理改革等方面的共同愿景。 收起 d</t>
        </is>
      </c>
      <c r="H4330" s="3" t="inlineStr">
        <is>
          <t>念父</t>
        </is>
      </c>
      <c r="I4330" s="3" t="inlineStr">
        <is>
          <t>2025-08-30T13:43+08:00</t>
        </is>
      </c>
      <c r="J4330" s="3" t="n">
        <v>2025</v>
      </c>
      <c r="K4330" s="3" t="inlineStr">
        <is>
          <t>2025-08</t>
        </is>
      </c>
      <c r="L4330" s="3" t="inlineStr">
        <is>
          <t>微博</t>
        </is>
      </c>
      <c r="M4330" s="3" t="inlineStr">
        <is>
          <t>https://weibo.com/1279693157/Q2eQS07bV?refer_flag=1001030103_</t>
        </is>
      </c>
      <c r="N4330" s="3" t="inlineStr"/>
      <c r="O4330" s="3" t="n">
        <v>0</v>
      </c>
      <c r="P4330" s="3" t="n">
        <v>0</v>
      </c>
      <c r="Q4330" s="3" t="n">
        <v>0</v>
      </c>
      <c r="R4330" s="3" t="inlineStr"/>
      <c r="S4330" s="3" t="inlineStr"/>
      <c r="T4330" s="3" t="inlineStr">
        <is>
          <t>strict</t>
        </is>
      </c>
      <c r="U4330" s="3" t="inlineStr">
        <is>
          <t>accepted</t>
        </is>
      </c>
      <c r="V4330" s="3" t="inlineStr">
        <is>
          <t>中性</t>
        </is>
      </c>
      <c r="W4330" s="3" t="inlineStr">
        <is>
          <t>电商产业与企业经营</t>
        </is>
      </c>
      <c r="X4330" s="3" t="inlineStr"/>
      <c r="Y4330" s="3" t="inlineStr">
        <is>
          <t>微博—互联网销售.csv</t>
        </is>
      </c>
      <c r="Z4330" s="3" t="n">
        <v>2025</v>
      </c>
      <c r="AA4330" s="3" t="b">
        <v>1</v>
      </c>
      <c r="AB4330" s="3" t="inlineStr">
        <is>
          <t>保留</t>
        </is>
      </c>
      <c r="AC4330" s="3" t="inlineStr">
        <is>
          <t>目标年份2025</t>
        </is>
      </c>
      <c r="AD4330" s="3" t="inlineStr">
        <is>
          <t>平台+内容ID</t>
        </is>
      </c>
      <c r="AE4330" s="3" t="inlineStr">
        <is>
          <t>微博|id|5205337500027647</t>
        </is>
      </c>
      <c r="AF4330" s="3" t="inlineStr">
        <is>
          <t>保留</t>
        </is>
      </c>
      <c r="AG4330" s="3" t="inlineStr"/>
      <c r="AH4330" s="3" t="inlineStr">
        <is>
          <t>首次出现</t>
        </is>
      </c>
      <c r="AI4330" s="3" t="n">
        <v>0.9329519867897034</v>
      </c>
      <c r="AJ4330" s="3" t="inlineStr">
        <is>
          <t>Neutral</t>
        </is>
      </c>
      <c r="AK4330" s="3" t="inlineStr">
        <is>
          <t>tabularisai/multilingual-sentiment-analysis</t>
        </is>
      </c>
      <c r="AL4330" s="3" t="inlineStr">
        <is>
          <t>已预测</t>
        </is>
      </c>
      <c r="AM4330" s="3" t="inlineStr">
        <is>
          <t>纳入统计</t>
        </is>
      </c>
      <c r="AN4330" s="3" t="inlineStr">
        <is>
          <t>电商产业与企业经营</t>
        </is>
      </c>
      <c r="AO4330" s="3" t="inlineStr">
        <is>
          <t>主要触发词：电子商务</t>
        </is>
      </c>
      <c r="AP4330" s="3" t="inlineStr">
        <is>
          <t>中</t>
        </is>
      </c>
      <c r="AQ4330" s="3" t="inlineStr">
        <is>
          <t>电子商务</t>
        </is>
      </c>
    </row>
    <row r="4331">
      <c r="A4331" s="3" t="inlineStr">
        <is>
          <t>WXS-005329</t>
        </is>
      </c>
      <c r="B4331" s="3" t="inlineStr">
        <is>
          <t>互联网销售</t>
        </is>
      </c>
      <c r="C4331" s="3" t="inlineStr">
        <is>
          <t>微博</t>
        </is>
      </c>
      <c r="D4331" s="3" t="inlineStr">
        <is>
          <t>天津 直播带货</t>
        </is>
      </c>
      <c r="E4331" s="3" t="n">
        <v>5204923341867260</v>
      </c>
      <c r="F4331" s="3" t="inlineStr"/>
      <c r="G4331" s="3" t="inlineStr">
        <is>
          <t>#青春创客# #我为家乡带货# 【 #静海大蒜哥”直播带火家乡味# 】曹亮是陈官屯镇东钓台村土生土长的村民。去年开始，他摸索着试水农产品电商直播。刚开始直播时，曹亮对着镜头紧张得不知道该说什么，他硬着头皮聊天，但因为不会介绍产品，说了半天都没人下单。一次直播间有800多人在线，他对着镜头说了3个小时，“只卖出了9.9元”。 他没有气馁，想各种办法学习直播技巧，也更精心地策划每一场直播内容。他邀请村民一起来直播间，乡亲们从静海大蒜的历史讲起，也向更多人推介自己的家乡。 今年以来，团天津市静海区委举办“青年农村直播带货大赛”，请来有经验的主播给大伙儿分享直播方法、场景搭建等技巧。在导师的专业指导下，曹亮对直播带货有了更深入的理解和认识，他的直播间人气也越来越旺。 他精准地分析直播间的粉丝特点——以中老年群体为主，“我就主打一个真诚，让他们吃着放心”。为此，他严抓大蒜的品控，自己选蒜、自己打包、自己当客服，“任何一个细节的失误，都可能伤害粉丝对我的信任”。 最忙的时候，曹亮连续一个月每天只有4个小时睡觉时间，其他时间几乎都在直播、选品、打包和售后等，这份真心渐渐赢得了网友们的信任和喜爱。他下了决心，自己承包土地一边种、一边卖，带着乡亲们一起直播，“一起让静海味道火起来！” L 中国青年报的微博视频 收起 d</t>
        </is>
      </c>
      <c r="H4331" s="3" t="inlineStr">
        <is>
          <t>青春创客系列活动</t>
        </is>
      </c>
      <c r="I4331" s="3" t="inlineStr">
        <is>
          <t>2025-08-29T10:18+08:00</t>
        </is>
      </c>
      <c r="J4331" s="3" t="n">
        <v>2025</v>
      </c>
      <c r="K4331" s="3" t="inlineStr">
        <is>
          <t>2025-08</t>
        </is>
      </c>
      <c r="L4331" s="3" t="inlineStr">
        <is>
          <t>微博</t>
        </is>
      </c>
      <c r="M4331" s="3" t="inlineStr">
        <is>
          <t>https://weibo.com/7036274182/Q244S7PL6?refer_flag=1001030103_</t>
        </is>
      </c>
      <c r="N4331" s="3" t="inlineStr"/>
      <c r="O4331" s="3" t="n">
        <v>0</v>
      </c>
      <c r="P4331" s="3" t="n">
        <v>0</v>
      </c>
      <c r="Q4331" s="3" t="n">
        <v>0</v>
      </c>
      <c r="R4331" s="3" t="inlineStr"/>
      <c r="S4331" s="3" t="inlineStr"/>
      <c r="T4331" s="3" t="inlineStr">
        <is>
          <t>strict</t>
        </is>
      </c>
      <c r="U4331" s="3" t="inlineStr">
        <is>
          <t>accepted</t>
        </is>
      </c>
      <c r="V4331" s="3" t="inlineStr">
        <is>
          <t>负面</t>
        </is>
      </c>
      <c r="W4331" s="3" t="inlineStr">
        <is>
          <t>直播电商与内容营销</t>
        </is>
      </c>
      <c r="X4331" s="3" t="inlineStr"/>
      <c r="Y4331" s="3" t="inlineStr">
        <is>
          <t>微博—互联网销售.csv</t>
        </is>
      </c>
      <c r="Z4331" s="3" t="n">
        <v>2025</v>
      </c>
      <c r="AA4331" s="3" t="b">
        <v>1</v>
      </c>
      <c r="AB4331" s="3" t="inlineStr">
        <is>
          <t>保留</t>
        </is>
      </c>
      <c r="AC4331" s="3" t="inlineStr">
        <is>
          <t>目标年份2025</t>
        </is>
      </c>
      <c r="AD4331" s="3" t="inlineStr">
        <is>
          <t>平台+内容ID</t>
        </is>
      </c>
      <c r="AE4331" s="3" t="inlineStr">
        <is>
          <t>微博|id|5204923341867260</t>
        </is>
      </c>
      <c r="AF4331" s="3" t="inlineStr">
        <is>
          <t>保留</t>
        </is>
      </c>
      <c r="AG4331" s="3" t="inlineStr"/>
      <c r="AH4331" s="3" t="inlineStr">
        <is>
          <t>首次出现</t>
        </is>
      </c>
      <c r="AI4331" s="3" t="n">
        <v>0.6436832547187805</v>
      </c>
      <c r="AJ4331" s="3" t="inlineStr">
        <is>
          <t>Negative</t>
        </is>
      </c>
      <c r="AK4331" s="3" t="inlineStr">
        <is>
          <t>tabularisai/multilingual-sentiment-analysis</t>
        </is>
      </c>
      <c r="AL4331" s="3" t="inlineStr">
        <is>
          <t>已预测</t>
        </is>
      </c>
      <c r="AM4331" s="3" t="inlineStr">
        <is>
          <t>纳入统计</t>
        </is>
      </c>
      <c r="AN4331" s="3" t="inlineStr">
        <is>
          <t>直播电商与内容营销</t>
        </is>
      </c>
      <c r="AO4331" s="3" t="inlineStr">
        <is>
          <t>主要触发词：电商直播；下单。一次直播间</t>
        </is>
      </c>
      <c r="AP4331" s="3" t="inlineStr">
        <is>
          <t>高</t>
        </is>
      </c>
      <c r="AQ4331" s="3" t="inlineStr">
        <is>
          <t>电商直播；下单。一次直播间</t>
        </is>
      </c>
    </row>
    <row r="4332">
      <c r="A4332" s="3" t="inlineStr">
        <is>
          <t>WXS-005330</t>
        </is>
      </c>
      <c r="B4332" s="3" t="inlineStr">
        <is>
          <t>互联网销售</t>
        </is>
      </c>
      <c r="C4332" s="3" t="inlineStr">
        <is>
          <t>微博</t>
        </is>
      </c>
      <c r="D4332" s="3" t="inlineStr">
        <is>
          <t>天津 电子商务</t>
        </is>
      </c>
      <c r="E4332" s="3" t="n">
        <v>5204293373135916</v>
      </c>
      <c r="F4332" s="3" t="inlineStr"/>
      <c r="G4332" s="3" t="inlineStr">
        <is>
          <t>今日公开发表 作品名称：花格风尚系列 版权：天津乐缘电子商务有限公司 ​</t>
        </is>
      </c>
      <c r="H4332" s="3" t="inlineStr">
        <is>
          <t>乐缘地毯</t>
        </is>
      </c>
      <c r="I4332" s="3" t="inlineStr">
        <is>
          <t>2025-08-27T16:34+08:00</t>
        </is>
      </c>
      <c r="J4332" s="3" t="n">
        <v>2025</v>
      </c>
      <c r="K4332" s="3" t="inlineStr">
        <is>
          <t>2025-08</t>
        </is>
      </c>
      <c r="L4332" s="3" t="inlineStr">
        <is>
          <t>微博</t>
        </is>
      </c>
      <c r="M4332" s="3" t="inlineStr">
        <is>
          <t>https://weibo.com/6574003500/Q1NGNd9Ni?refer_flag=1001030103_</t>
        </is>
      </c>
      <c r="N4332" s="3" t="inlineStr"/>
      <c r="O4332" s="3" t="n">
        <v>0</v>
      </c>
      <c r="P4332" s="3" t="n">
        <v>0</v>
      </c>
      <c r="Q4332" s="3" t="n">
        <v>0</v>
      </c>
      <c r="R4332" s="3" t="inlineStr"/>
      <c r="S4332" s="3" t="inlineStr"/>
      <c r="T4332" s="3" t="inlineStr">
        <is>
          <t>strict</t>
        </is>
      </c>
      <c r="U4332" s="3" t="inlineStr">
        <is>
          <t>accepted</t>
        </is>
      </c>
      <c r="V4332" s="3" t="inlineStr">
        <is>
          <t>中性</t>
        </is>
      </c>
      <c r="W4332" s="3" t="inlineStr"/>
      <c r="X4332" s="3" t="inlineStr"/>
      <c r="Y4332" s="3" t="inlineStr">
        <is>
          <t>微博—互联网销售.csv</t>
        </is>
      </c>
      <c r="Z4332" s="3" t="n">
        <v>2025</v>
      </c>
      <c r="AA4332" s="3" t="b">
        <v>1</v>
      </c>
      <c r="AB4332" s="3" t="inlineStr">
        <is>
          <t>保留</t>
        </is>
      </c>
      <c r="AC4332" s="3" t="inlineStr">
        <is>
          <t>目标年份2025</t>
        </is>
      </c>
      <c r="AD4332" s="3" t="inlineStr">
        <is>
          <t>平台+内容ID</t>
        </is>
      </c>
      <c r="AE4332" s="3" t="inlineStr">
        <is>
          <t>微博|id|5204293373135916</t>
        </is>
      </c>
      <c r="AF4332" s="3" t="inlineStr">
        <is>
          <t>保留</t>
        </is>
      </c>
      <c r="AG4332" s="3" t="inlineStr"/>
      <c r="AH4332" s="3" t="inlineStr">
        <is>
          <t>首次出现</t>
        </is>
      </c>
      <c r="AI4332" s="3" t="n">
        <v>0.6192916035652161</v>
      </c>
      <c r="AJ4332" s="3" t="inlineStr">
        <is>
          <t>Neutral</t>
        </is>
      </c>
      <c r="AK4332" s="3" t="inlineStr">
        <is>
          <t>tabularisai/multilingual-sentiment-analysis</t>
        </is>
      </c>
      <c r="AL4332" s="3" t="inlineStr">
        <is>
          <t>已预测</t>
        </is>
      </c>
      <c r="AM4332" s="3" t="inlineStr">
        <is>
          <t>低相关剔除</t>
        </is>
      </c>
      <c r="AN4332" s="3" t="inlineStr"/>
      <c r="AO4332" s="3" t="inlineStr">
        <is>
          <t>模板化版权发布，与互联网销售议题关联较弱</t>
        </is>
      </c>
      <c r="AP4332" s="3" t="inlineStr">
        <is>
          <t>高</t>
        </is>
      </c>
      <c r="AQ4332" s="3" t="inlineStr">
        <is>
          <t>今日公开发表</t>
        </is>
      </c>
    </row>
    <row r="4333">
      <c r="A4333" s="3" t="inlineStr">
        <is>
          <t>WXS-005331</t>
        </is>
      </c>
      <c r="B4333" s="3" t="inlineStr">
        <is>
          <t>互联网销售</t>
        </is>
      </c>
      <c r="C4333" s="3" t="inlineStr">
        <is>
          <t>微博</t>
        </is>
      </c>
      <c r="D4333" s="3" t="inlineStr">
        <is>
          <t>天津 电子商务</t>
        </is>
      </c>
      <c r="E4333" s="3" t="n">
        <v>5204293315463293</v>
      </c>
      <c r="F4333" s="3" t="inlineStr"/>
      <c r="G4333" s="3" t="inlineStr">
        <is>
          <t>今日公开发表 作品名称：花格风尚系列 版权：天津乐缘电子商务有限公司 ​</t>
        </is>
      </c>
      <c r="H4333" s="3" t="inlineStr">
        <is>
          <t>乐缘地毯</t>
        </is>
      </c>
      <c r="I4333" s="3" t="inlineStr">
        <is>
          <t>2025-08-27T16:34+08:00</t>
        </is>
      </c>
      <c r="J4333" s="3" t="n">
        <v>2025</v>
      </c>
      <c r="K4333" s="3" t="inlineStr">
        <is>
          <t>2025-08</t>
        </is>
      </c>
      <c r="L4333" s="3" t="inlineStr">
        <is>
          <t>微博</t>
        </is>
      </c>
      <c r="M4333" s="3" t="inlineStr">
        <is>
          <t>https://weibo.com/6574003500/Q1NGHmVfD?refer_flag=1001030103_</t>
        </is>
      </c>
      <c r="N4333" s="3" t="inlineStr"/>
      <c r="O4333" s="3" t="n">
        <v>0</v>
      </c>
      <c r="P4333" s="3" t="n">
        <v>0</v>
      </c>
      <c r="Q4333" s="3" t="n">
        <v>0</v>
      </c>
      <c r="R4333" s="3" t="inlineStr"/>
      <c r="S4333" s="3" t="inlineStr"/>
      <c r="T4333" s="3" t="inlineStr">
        <is>
          <t>strict</t>
        </is>
      </c>
      <c r="U4333" s="3" t="inlineStr">
        <is>
          <t>accepted</t>
        </is>
      </c>
      <c r="V4333" s="3" t="inlineStr">
        <is>
          <t>中性</t>
        </is>
      </c>
      <c r="W4333" s="3" t="inlineStr"/>
      <c r="X4333" s="3" t="inlineStr"/>
      <c r="Y4333" s="3" t="inlineStr">
        <is>
          <t>微博—互联网销售.csv</t>
        </is>
      </c>
      <c r="Z4333" s="3" t="n">
        <v>2025</v>
      </c>
      <c r="AA4333" s="3" t="b">
        <v>1</v>
      </c>
      <c r="AB4333" s="3" t="inlineStr">
        <is>
          <t>保留</t>
        </is>
      </c>
      <c r="AC4333" s="3" t="inlineStr">
        <is>
          <t>目标年份2025</t>
        </is>
      </c>
      <c r="AD4333" s="3" t="inlineStr">
        <is>
          <t>平台+内容ID</t>
        </is>
      </c>
      <c r="AE4333" s="3" t="inlineStr">
        <is>
          <t>微博|id|5204293315463293</t>
        </is>
      </c>
      <c r="AF4333" s="3" t="inlineStr">
        <is>
          <t>保留</t>
        </is>
      </c>
      <c r="AG4333" s="3" t="inlineStr"/>
      <c r="AH4333" s="3" t="inlineStr">
        <is>
          <t>首次出现</t>
        </is>
      </c>
      <c r="AI4333" s="3" t="n">
        <v>0.6192916035652161</v>
      </c>
      <c r="AJ4333" s="3" t="inlineStr">
        <is>
          <t>Neutral</t>
        </is>
      </c>
      <c r="AK4333" s="3" t="inlineStr">
        <is>
          <t>tabularisai/multilingual-sentiment-analysis</t>
        </is>
      </c>
      <c r="AL4333" s="3" t="inlineStr">
        <is>
          <t>已预测</t>
        </is>
      </c>
      <c r="AM4333" s="3" t="inlineStr">
        <is>
          <t>低相关剔除</t>
        </is>
      </c>
      <c r="AN4333" s="3" t="inlineStr"/>
      <c r="AO4333" s="3" t="inlineStr">
        <is>
          <t>模板化版权发布，与互联网销售议题关联较弱</t>
        </is>
      </c>
      <c r="AP4333" s="3" t="inlineStr">
        <is>
          <t>高</t>
        </is>
      </c>
      <c r="AQ4333" s="3" t="inlineStr">
        <is>
          <t>今日公开发表</t>
        </is>
      </c>
    </row>
    <row r="4334">
      <c r="A4334" s="3" t="inlineStr">
        <is>
          <t>WXS-005332</t>
        </is>
      </c>
      <c r="B4334" s="3" t="inlineStr">
        <is>
          <t>互联网销售</t>
        </is>
      </c>
      <c r="C4334" s="3" t="inlineStr">
        <is>
          <t>微博</t>
        </is>
      </c>
      <c r="D4334" s="3" t="inlineStr">
        <is>
          <t>天津 双十一</t>
        </is>
      </c>
      <c r="E4334" s="3" t="n">
        <v>5204020755173728</v>
      </c>
      <c r="F4334" s="3" t="inlineStr"/>
      <c r="G4334" s="3" t="inlineStr">
        <is>
          <t>鉴于原来的笔记本电脑不知道怎么被我用到已经开合困难的程度，果断决定不等双十一直接换新电脑～ 用过戴尔、外星人、联想ThinkPad，这次决定试试华硕，目前用了几天感觉还不错，挺轻薄的，而且触摸板能变成小键盘好有意思 唯一想吐槽的是想用国补太难了！一开始说目前没有，后来说第三波国补下发了，再等两天北京能领券了，结果领完券绑定京东买的时候又说北京地区不能用 我差点就要直接冲到天津去用国补买了，好在最后有上海的亲人帮我买完再寄给我，而且买的过程也是折腾半天才在最终付款的时候减成优惠价，心累 收起 d</t>
        </is>
      </c>
      <c r="H4334" s="3" t="inlineStr">
        <is>
          <t>绯羽梦蝶_做更好的自己</t>
        </is>
      </c>
      <c r="I4334" s="3" t="inlineStr">
        <is>
          <t>2025-08-26T22:31+08:00</t>
        </is>
      </c>
      <c r="J4334" s="3" t="n">
        <v>2025</v>
      </c>
      <c r="K4334" s="3" t="inlineStr">
        <is>
          <t>2025-08</t>
        </is>
      </c>
      <c r="L4334" s="3" t="inlineStr">
        <is>
          <t>微博</t>
        </is>
      </c>
      <c r="M4334" s="3" t="inlineStr">
        <is>
          <t>https://weibo.com/1437374324/Q1GB5lHVe?refer_flag=1001030103_</t>
        </is>
      </c>
      <c r="N4334" s="3" t="inlineStr"/>
      <c r="O4334" s="3" t="n">
        <v>0</v>
      </c>
      <c r="P4334" s="3" t="n">
        <v>0</v>
      </c>
      <c r="Q4334" s="3" t="n">
        <v>0</v>
      </c>
      <c r="R4334" s="3" t="inlineStr"/>
      <c r="S4334" s="3" t="inlineStr"/>
      <c r="T4334" s="3" t="inlineStr">
        <is>
          <t>strict</t>
        </is>
      </c>
      <c r="U4334" s="3" t="inlineStr">
        <is>
          <t>accepted</t>
        </is>
      </c>
      <c r="V4334" s="3" t="inlineStr">
        <is>
          <t>负面</t>
        </is>
      </c>
      <c r="W4334" s="3" t="inlineStr"/>
      <c r="X4334" s="3" t="inlineStr"/>
      <c r="Y4334" s="3" t="inlineStr">
        <is>
          <t>微博—互联网销售.csv</t>
        </is>
      </c>
      <c r="Z4334" s="3" t="n">
        <v>2025</v>
      </c>
      <c r="AA4334" s="3" t="b">
        <v>1</v>
      </c>
      <c r="AB4334" s="3" t="inlineStr">
        <is>
          <t>保留</t>
        </is>
      </c>
      <c r="AC4334" s="3" t="inlineStr">
        <is>
          <t>目标年份2025</t>
        </is>
      </c>
      <c r="AD4334" s="3" t="inlineStr">
        <is>
          <t>平台+内容ID</t>
        </is>
      </c>
      <c r="AE4334" s="3" t="inlineStr">
        <is>
          <t>微博|id|5204020755173728</t>
        </is>
      </c>
      <c r="AF4334" s="3" t="inlineStr">
        <is>
          <t>保留</t>
        </is>
      </c>
      <c r="AG4334" s="3" t="inlineStr"/>
      <c r="AH4334" s="3" t="inlineStr">
        <is>
          <t>首次出现</t>
        </is>
      </c>
      <c r="AI4334" s="3" t="n">
        <v>0.7101602554321289</v>
      </c>
      <c r="AJ4334" s="3" t="inlineStr">
        <is>
          <t>Negative</t>
        </is>
      </c>
      <c r="AK4334" s="3" t="inlineStr">
        <is>
          <t>tabularisai/multilingual-sentiment-analysis</t>
        </is>
      </c>
      <c r="AL4334" s="3" t="inlineStr">
        <is>
          <t>已预测</t>
        </is>
      </c>
      <c r="AM4334" s="3" t="inlineStr">
        <is>
          <t>低相关剔除</t>
        </is>
      </c>
      <c r="AN4334" s="3" t="inlineStr"/>
      <c r="AO4334" s="3" t="inlineStr">
        <is>
          <t>未形成明确的互联网销售议题语境</t>
        </is>
      </c>
      <c r="AP4334" s="3" t="inlineStr">
        <is>
          <t>中</t>
        </is>
      </c>
      <c r="AQ4334" s="3" t="inlineStr"/>
    </row>
    <row r="4335">
      <c r="A4335" s="3" t="inlineStr">
        <is>
          <t>WXS-005333</t>
        </is>
      </c>
      <c r="B4335" s="3" t="inlineStr">
        <is>
          <t>互联网销售</t>
        </is>
      </c>
      <c r="C4335" s="3" t="inlineStr">
        <is>
          <t>微博</t>
        </is>
      </c>
      <c r="D4335" s="3" t="inlineStr">
        <is>
          <t>天津 跨境</t>
        </is>
      </c>
      <c r="E4335" s="3" t="n">
        <v>5203842503017175</v>
      </c>
      <c r="F4335" s="3" t="inlineStr"/>
      <c r="G4335" s="3" t="inlineStr">
        <is>
          <t> 跨境物流超话  跨境电商超话 #晓生早报# 长荣海运更新了其中国-日本-菲律宾KTP服务，将台北加入到轮转中。高雄的北行列车将被更换。修改后的路线为：大连→天津→青岛→香港→深圳（蛇口）→高雄→马尼拉→林家邦→香港→台北→返回大连。这一变化旨在改善服务范围，更好地连接中国大陆、中国台湾和菲律宾之间的货物。 收起 d</t>
        </is>
      </c>
      <c r="H4335" s="3" t="inlineStr">
        <is>
          <t>跨境电商物流百晓生</t>
        </is>
      </c>
      <c r="I4335" s="3" t="inlineStr">
        <is>
          <t>2025-08-26T10:43+08:00</t>
        </is>
      </c>
      <c r="J4335" s="3" t="n">
        <v>2025</v>
      </c>
      <c r="K4335" s="3" t="inlineStr">
        <is>
          <t>2025-08</t>
        </is>
      </c>
      <c r="L4335" s="3" t="inlineStr">
        <is>
          <t>微博</t>
        </is>
      </c>
      <c r="M4335" s="3" t="inlineStr">
        <is>
          <t>https://weibo.com/6425899179/Q1BXAcEU7?refer_flag=1001030103_</t>
        </is>
      </c>
      <c r="N4335" s="3" t="inlineStr"/>
      <c r="O4335" s="3" t="n">
        <v>0</v>
      </c>
      <c r="P4335" s="3" t="n">
        <v>0</v>
      </c>
      <c r="Q4335" s="3" t="n">
        <v>0</v>
      </c>
      <c r="R4335" s="3" t="inlineStr"/>
      <c r="S4335" s="3" t="inlineStr"/>
      <c r="T4335" s="3" t="inlineStr">
        <is>
          <t>strict</t>
        </is>
      </c>
      <c r="U4335" s="3" t="inlineStr">
        <is>
          <t>accepted</t>
        </is>
      </c>
      <c r="V4335" s="3" t="inlineStr">
        <is>
          <t>中性</t>
        </is>
      </c>
      <c r="W4335" s="3" t="inlineStr">
        <is>
          <t>跨境电商与外贸发展</t>
        </is>
      </c>
      <c r="X4335" s="3" t="inlineStr"/>
      <c r="Y4335" s="3" t="inlineStr">
        <is>
          <t>微博—互联网销售.csv</t>
        </is>
      </c>
      <c r="Z4335" s="3" t="n">
        <v>2025</v>
      </c>
      <c r="AA4335" s="3" t="b">
        <v>1</v>
      </c>
      <c r="AB4335" s="3" t="inlineStr">
        <is>
          <t>保留</t>
        </is>
      </c>
      <c r="AC4335" s="3" t="inlineStr">
        <is>
          <t>目标年份2025</t>
        </is>
      </c>
      <c r="AD4335" s="3" t="inlineStr">
        <is>
          <t>平台+内容ID</t>
        </is>
      </c>
      <c r="AE4335" s="3" t="inlineStr">
        <is>
          <t>微博|id|5203842503017175</t>
        </is>
      </c>
      <c r="AF4335" s="3" t="inlineStr">
        <is>
          <t>保留</t>
        </is>
      </c>
      <c r="AG4335" s="3" t="inlineStr"/>
      <c r="AH4335" s="3" t="inlineStr">
        <is>
          <t>首次出现</t>
        </is>
      </c>
      <c r="AI4335" s="3" t="n">
        <v>0.9104001522064209</v>
      </c>
      <c r="AJ4335" s="3" t="inlineStr">
        <is>
          <t>Neutral</t>
        </is>
      </c>
      <c r="AK4335" s="3" t="inlineStr">
        <is>
          <t>tabularisai/multilingual-sentiment-analysis</t>
        </is>
      </c>
      <c r="AL4335" s="3" t="inlineStr">
        <is>
          <t>已预测</t>
        </is>
      </c>
      <c r="AM4335" s="3" t="inlineStr">
        <is>
          <t>纳入统计</t>
        </is>
      </c>
      <c r="AN4335" s="3" t="inlineStr">
        <is>
          <t>跨境电商与外贸发展</t>
        </is>
      </c>
      <c r="AO4335" s="3" t="inlineStr">
        <is>
          <t>主要触发词：跨境物流；跨境物流超话  跨境电商</t>
        </is>
      </c>
      <c r="AP4335" s="3" t="inlineStr">
        <is>
          <t>高</t>
        </is>
      </c>
      <c r="AQ4335" s="3" t="inlineStr">
        <is>
          <t>跨境物流；跨境物流超话  跨境电商</t>
        </is>
      </c>
    </row>
    <row r="4336">
      <c r="A4336" s="3" t="inlineStr">
        <is>
          <t>WXS-005334</t>
        </is>
      </c>
      <c r="B4336" s="3" t="inlineStr">
        <is>
          <t>互联网销售</t>
        </is>
      </c>
      <c r="C4336" s="3" t="inlineStr">
        <is>
          <t>微博</t>
        </is>
      </c>
      <c r="D4336" s="3" t="inlineStr">
        <is>
          <t>天津 跨境</t>
        </is>
      </c>
      <c r="E4336" s="3" t="n">
        <v>5203841101598012</v>
      </c>
      <c r="F4336" s="3" t="inlineStr"/>
      <c r="G4336" s="3" t="inlineStr">
        <is>
          <t> 跨境物流超话  跨境电商超话 #晓生早报# 长荣海运更新了其中国-日本-菲律宾KTP服务，将台北加入到轮转中。高雄的北行列车将被更换。修改后的路线为：大连→天津→青岛→香港→深圳（蛇口）→高雄→马尼拉→林家邦→香港→台北→返回大连。这一变化旨在改善服务范围，更好地连接中国大陆、中国台湾和菲律宾之间的货物。 收起 d</t>
        </is>
      </c>
      <c r="H4336" s="3" t="inlineStr">
        <is>
          <t>跨境电商物流百晓生</t>
        </is>
      </c>
      <c r="I4336" s="3" t="inlineStr">
        <is>
          <t>2025-08-26T10:37+08:00</t>
        </is>
      </c>
      <c r="J4336" s="3" t="n">
        <v>2025</v>
      </c>
      <c r="K4336" s="3" t="inlineStr">
        <is>
          <t>2025-08</t>
        </is>
      </c>
      <c r="L4336" s="3" t="inlineStr">
        <is>
          <t>微博</t>
        </is>
      </c>
      <c r="M4336" s="3" t="inlineStr">
        <is>
          <t>https://weibo.com/6425899179/Q1BVk6HIo?refer_flag=1001030103_</t>
        </is>
      </c>
      <c r="N4336" s="3" t="inlineStr"/>
      <c r="O4336" s="3" t="n">
        <v>0</v>
      </c>
      <c r="P4336" s="3" t="n">
        <v>0</v>
      </c>
      <c r="Q4336" s="3" t="n">
        <v>0</v>
      </c>
      <c r="R4336" s="3" t="inlineStr"/>
      <c r="S4336" s="3" t="inlineStr"/>
      <c r="T4336" s="3" t="inlineStr">
        <is>
          <t>strict</t>
        </is>
      </c>
      <c r="U4336" s="3" t="inlineStr">
        <is>
          <t>accepted</t>
        </is>
      </c>
      <c r="V4336" s="3" t="inlineStr">
        <is>
          <t>中性</t>
        </is>
      </c>
      <c r="W4336" s="3" t="inlineStr">
        <is>
          <t>跨境电商与外贸发展</t>
        </is>
      </c>
      <c r="X4336" s="3" t="inlineStr"/>
      <c r="Y4336" s="3" t="inlineStr">
        <is>
          <t>微博—互联网销售.csv</t>
        </is>
      </c>
      <c r="Z4336" s="3" t="n">
        <v>2025</v>
      </c>
      <c r="AA4336" s="3" t="b">
        <v>1</v>
      </c>
      <c r="AB4336" s="3" t="inlineStr">
        <is>
          <t>保留</t>
        </is>
      </c>
      <c r="AC4336" s="3" t="inlineStr">
        <is>
          <t>目标年份2025</t>
        </is>
      </c>
      <c r="AD4336" s="3" t="inlineStr">
        <is>
          <t>平台+内容ID</t>
        </is>
      </c>
      <c r="AE4336" s="3" t="inlineStr">
        <is>
          <t>微博|id|5203841101598012</t>
        </is>
      </c>
      <c r="AF4336" s="3" t="inlineStr">
        <is>
          <t>保留</t>
        </is>
      </c>
      <c r="AG4336" s="3" t="inlineStr"/>
      <c r="AH4336" s="3" t="inlineStr">
        <is>
          <t>首次出现</t>
        </is>
      </c>
      <c r="AI4336" s="3" t="n">
        <v>0.9104001522064209</v>
      </c>
      <c r="AJ4336" s="3" t="inlineStr">
        <is>
          <t>Neutral</t>
        </is>
      </c>
      <c r="AK4336" s="3" t="inlineStr">
        <is>
          <t>tabularisai/multilingual-sentiment-analysis</t>
        </is>
      </c>
      <c r="AL4336" s="3" t="inlineStr">
        <is>
          <t>已预测</t>
        </is>
      </c>
      <c r="AM4336" s="3" t="inlineStr">
        <is>
          <t>纳入统计</t>
        </is>
      </c>
      <c r="AN4336" s="3" t="inlineStr">
        <is>
          <t>跨境电商与外贸发展</t>
        </is>
      </c>
      <c r="AO4336" s="3" t="inlineStr">
        <is>
          <t>主要触发词：跨境物流；跨境物流超话  跨境电商</t>
        </is>
      </c>
      <c r="AP4336" s="3" t="inlineStr">
        <is>
          <t>高</t>
        </is>
      </c>
      <c r="AQ4336" s="3" t="inlineStr">
        <is>
          <t>跨境物流；跨境物流超话  跨境电商</t>
        </is>
      </c>
    </row>
    <row r="4337">
      <c r="A4337" s="3" t="inlineStr">
        <is>
          <t>WXS-005335</t>
        </is>
      </c>
      <c r="B4337" s="3" t="inlineStr">
        <is>
          <t>互联网销售</t>
        </is>
      </c>
      <c r="C4337" s="3" t="inlineStr">
        <is>
          <t>微博</t>
        </is>
      </c>
      <c r="D4337" s="3" t="inlineStr">
        <is>
          <t>天津 618</t>
        </is>
      </c>
      <c r="E4337" s="3" t="n">
        <v>5203630325503381</v>
      </c>
      <c r="F4337" s="3" t="inlineStr"/>
      <c r="G4337" s="3" t="inlineStr">
        <is>
          <t>白玉谁家郎，回车渡天津。看花东上陌，惊动洛阳人。 @成毅 // @毅宸不染618 : #成毅长安二十四计# #成毅谢淮安#</t>
        </is>
      </c>
      <c r="H4337" s="3" t="inlineStr">
        <is>
          <t>傅贵儿吉祥</t>
        </is>
      </c>
      <c r="I4337" s="3" t="inlineStr">
        <is>
          <t>2025-08-25T20:40+08:00</t>
        </is>
      </c>
      <c r="J4337" s="3" t="n">
        <v>2025</v>
      </c>
      <c r="K4337" s="3" t="inlineStr">
        <is>
          <t>2025-08</t>
        </is>
      </c>
      <c r="L4337" s="3" t="inlineStr">
        <is>
          <t>微博</t>
        </is>
      </c>
      <c r="M4337" s="3" t="inlineStr">
        <is>
          <t>https://weibo.com/7877657568/Q1wrmn5Gd?refer_flag=1001030103_</t>
        </is>
      </c>
      <c r="N4337" s="3" t="inlineStr"/>
      <c r="O4337" s="3" t="n">
        <v>0</v>
      </c>
      <c r="P4337" s="3" t="n">
        <v>0</v>
      </c>
      <c r="Q4337" s="3" t="n">
        <v>0</v>
      </c>
      <c r="R4337" s="3" t="inlineStr"/>
      <c r="S4337" s="3" t="inlineStr"/>
      <c r="T4337" s="3" t="inlineStr">
        <is>
          <t>strict</t>
        </is>
      </c>
      <c r="U4337" s="3" t="inlineStr">
        <is>
          <t>accepted</t>
        </is>
      </c>
      <c r="V4337" s="3" t="inlineStr">
        <is>
          <t>中性</t>
        </is>
      </c>
      <c r="W4337" s="3" t="inlineStr"/>
      <c r="X4337" s="3" t="inlineStr"/>
      <c r="Y4337" s="3" t="inlineStr">
        <is>
          <t>微博—互联网销售.csv</t>
        </is>
      </c>
      <c r="Z4337" s="3" t="n">
        <v>2025</v>
      </c>
      <c r="AA4337" s="3" t="b">
        <v>1</v>
      </c>
      <c r="AB4337" s="3" t="inlineStr">
        <is>
          <t>保留</t>
        </is>
      </c>
      <c r="AC4337" s="3" t="inlineStr">
        <is>
          <t>目标年份2025</t>
        </is>
      </c>
      <c r="AD4337" s="3" t="inlineStr">
        <is>
          <t>平台+内容ID</t>
        </is>
      </c>
      <c r="AE4337" s="3" t="inlineStr">
        <is>
          <t>微博|id|5203630325503381</t>
        </is>
      </c>
      <c r="AF4337" s="3" t="inlineStr">
        <is>
          <t>保留</t>
        </is>
      </c>
      <c r="AG4337" s="3" t="inlineStr"/>
      <c r="AH4337" s="3" t="inlineStr">
        <is>
          <t>首次出现</t>
        </is>
      </c>
      <c r="AI4337" s="3" t="n">
        <v>0.3096140921115875</v>
      </c>
      <c r="AJ4337" s="3" t="inlineStr">
        <is>
          <t>Neutral</t>
        </is>
      </c>
      <c r="AK4337" s="3" t="inlineStr">
        <is>
          <t>tabularisai/multilingual-sentiment-analysis</t>
        </is>
      </c>
      <c r="AL4337" s="3" t="inlineStr">
        <is>
          <t>已预测</t>
        </is>
      </c>
      <c r="AM4337" s="3" t="inlineStr">
        <is>
          <t>低相关剔除</t>
        </is>
      </c>
      <c r="AN4337" s="3" t="inlineStr"/>
      <c r="AO4337" s="3" t="inlineStr">
        <is>
          <t>未形成明确的互联网销售议题语境</t>
        </is>
      </c>
      <c r="AP4337" s="3" t="inlineStr">
        <is>
          <t>中</t>
        </is>
      </c>
      <c r="AQ4337" s="3" t="inlineStr"/>
    </row>
    <row r="4338">
      <c r="A4338" s="3" t="inlineStr">
        <is>
          <t>WXS-005336</t>
        </is>
      </c>
      <c r="B4338" s="3" t="inlineStr">
        <is>
          <t>互联网销售</t>
        </is>
      </c>
      <c r="C4338" s="3" t="inlineStr">
        <is>
          <t>微博</t>
        </is>
      </c>
      <c r="D4338" s="3" t="inlineStr">
        <is>
          <t>天津 跨境</t>
        </is>
      </c>
      <c r="E4338" s="3" t="n">
        <v>5203551515053123</v>
      </c>
      <c r="F4338" s="3" t="inlineStr"/>
      <c r="G4338" s="3" t="inlineStr">
        <is>
          <t>2025年8月24日云南省广电局面试题1.新媒体，给传统主流媒体带来了信息过载，也带来了内容同质化。主流媒体需要精准把握科技创新趋势，做好相关内容传播；科技也在推动媒体自身拓展创新内容形态与传播渠道，带来了内容驱动、技术驱动、用户驱动。对此，你怎么看？ 2．做一个边境文化探寻首期节目，内容涉及乡村振兴、民族文化传承、跨境经济合作交流发展。作为负责人，你会怎么办。 3．一年长非遗传承人，因之前报道被媒体误解，造成不好影响，对媒体有戒备，拒绝媒体采访，拒绝回答问题。你会怎么办？ 2025年8月24日辽宁省丹东市社区工作者面试题（宽甸、元宝） 1．对移动电子支付进行调研，你会怎么开展。 2．共同完成一项工作，小李工作懈怠、不干活。你怎么处理。 3．社区活动展板，群众不看、不理解，与你发生争吵。你会怎么办。 2025年8月24日河南省商丘市虞城县社工面试题 1．广东蚊子咬人产生严重的"基孔肯雅热"疫情。作为社区工作者，你如何防范。 2．社区内很多人将凳子，自行车等杂物放在楼道内，影响到了消防安全，很多人不满。作为工作者，你会怎么办？ 2 天津·天津金街 收起 d</t>
        </is>
      </c>
      <c r="H4338" s="3" t="inlineStr">
        <is>
          <t>鼎极蒋说-蒋老师</t>
        </is>
      </c>
      <c r="I4338" s="3" t="inlineStr">
        <is>
          <t>2025-08-25T15:27+08:00</t>
        </is>
      </c>
      <c r="J4338" s="3" t="n">
        <v>2025</v>
      </c>
      <c r="K4338" s="3" t="inlineStr">
        <is>
          <t>2025-08</t>
        </is>
      </c>
      <c r="L4338" s="3" t="inlineStr">
        <is>
          <t>微博</t>
        </is>
      </c>
      <c r="M4338" s="3" t="inlineStr">
        <is>
          <t>https://weibo.com/2455862972/Q1uoflcxZ?refer_flag=1001030103_</t>
        </is>
      </c>
      <c r="N4338" s="3" t="inlineStr"/>
      <c r="O4338" s="3" t="n">
        <v>0</v>
      </c>
      <c r="P4338" s="3" t="n">
        <v>0</v>
      </c>
      <c r="Q4338" s="3" t="n">
        <v>0</v>
      </c>
      <c r="R4338" s="3" t="inlineStr"/>
      <c r="S4338" s="3" t="inlineStr"/>
      <c r="T4338" s="3" t="inlineStr">
        <is>
          <t>strict</t>
        </is>
      </c>
      <c r="U4338" s="3" t="inlineStr">
        <is>
          <t>accepted</t>
        </is>
      </c>
      <c r="V4338" s="3" t="inlineStr">
        <is>
          <t>中性</t>
        </is>
      </c>
      <c r="W4338" s="3" t="inlineStr"/>
      <c r="X4338" s="3" t="inlineStr"/>
      <c r="Y4338" s="3" t="inlineStr">
        <is>
          <t>微博—互联网销售.csv</t>
        </is>
      </c>
      <c r="Z4338" s="3" t="n">
        <v>2025</v>
      </c>
      <c r="AA4338" s="3" t="b">
        <v>1</v>
      </c>
      <c r="AB4338" s="3" t="inlineStr">
        <is>
          <t>保留</t>
        </is>
      </c>
      <c r="AC4338" s="3" t="inlineStr">
        <is>
          <t>目标年份2025</t>
        </is>
      </c>
      <c r="AD4338" s="3" t="inlineStr">
        <is>
          <t>平台+内容ID</t>
        </is>
      </c>
      <c r="AE4338" s="3" t="inlineStr">
        <is>
          <t>微博|id|5203551515053123</t>
        </is>
      </c>
      <c r="AF4338" s="3" t="inlineStr">
        <is>
          <t>保留</t>
        </is>
      </c>
      <c r="AG4338" s="3" t="inlineStr"/>
      <c r="AH4338" s="3" t="inlineStr">
        <is>
          <t>首次出现</t>
        </is>
      </c>
      <c r="AI4338" s="3" t="n">
        <v>0.9156997203826904</v>
      </c>
      <c r="AJ4338" s="3" t="inlineStr">
        <is>
          <t>Neutral</t>
        </is>
      </c>
      <c r="AK4338" s="3" t="inlineStr">
        <is>
          <t>tabularisai/multilingual-sentiment-analysis</t>
        </is>
      </c>
      <c r="AL4338" s="3" t="inlineStr">
        <is>
          <t>已预测</t>
        </is>
      </c>
      <c r="AM4338" s="3" t="inlineStr">
        <is>
          <t>低相关剔除</t>
        </is>
      </c>
      <c r="AN4338" s="3" t="inlineStr"/>
      <c r="AO4338" s="3" t="inlineStr">
        <is>
          <t>未形成明确的互联网销售议题语境</t>
        </is>
      </c>
      <c r="AP4338" s="3" t="inlineStr">
        <is>
          <t>中</t>
        </is>
      </c>
      <c r="AQ4338" s="3" t="inlineStr"/>
    </row>
    <row r="4339">
      <c r="A4339" s="3" t="inlineStr">
        <is>
          <t>WXS-005337</t>
        </is>
      </c>
      <c r="B4339" s="3" t="inlineStr">
        <is>
          <t>互联网销售</t>
        </is>
      </c>
      <c r="C4339" s="3" t="inlineStr">
        <is>
          <t>微博</t>
        </is>
      </c>
      <c r="D4339" s="3" t="inlineStr">
        <is>
          <t>天津 跨境</t>
        </is>
      </c>
      <c r="E4339" s="3" t="n">
        <v>5203544715562220</v>
      </c>
      <c r="F4339" s="3" t="inlineStr"/>
      <c r="G4339" s="3" t="inlineStr">
        <is>
          <t>#左邻右舍# 【芜湖：芜宣机场开通“空空中转”“空陆海联运”】近日，芜宣机场携手芜湖海关、郑州新郑国际机场、上海外高桥港，以智慧化通关与一体化运营为支撑，成功开通“空空中转”“空陆海联运”两种联运模式。 8月12日，一架从孟加拉国达卡起飞的I9 8856货运航班平稳降落在芜宣机场，航班上搭载了重达2700公斤的货物。其中，部分货物由“卡班”无缝对接上海外高桥港，搭乘美森快船直达洛杉矶；部分“一单到底”货物经“芜湖=郑州”国内全货机“空空中转”到郑州新郑国际机场，一次实现“空运+陆运+海运”和“国际转国内”两种联运模式。据企业实测，相较于达卡直飞航班或海运直达美国西海岸，“空空中转”联运显著降低物流成本，“空陆海”联运节省物流时间约12天，进一步凸显芜宣机场在国际货运网络的节点和区位优势。 达卡作为东南亚纺织业与轻工业的核心枢纽，为确保中转服务顺畅，在芜湖海关、新郑国际机场、中州航空、天津货航等单位的大力支持下，芜宣机场前期持续完善国际货运中转服务体系，优化地面保障流程，强化关务协同机制，为进出口企业量身打造了便捷高效的物流解决方案。两种业务模式的开通，不仅构建起东南亚与欧美之间的快速航空物流通道，更显著提升了芜宣机场作为专业性航空货运枢纽的综合服务能力。以芜宣机场为货物枢纽，成为跨境电商与时尚产业抢占市场的“黄金赛道”。芜湖凭借区位优势与物流便利，将南亚低成本制造中心与欧美消费市场高效串联，尤其在“黑五”“圣诞”等旺季，成为企业补货、履约的重要物流动脉。 随着RCEP深化实施与“一带一路”持续推进，芜湖正加速构建国际货运航线网络、保税物流中心及数字化通关体系，强化“全球供应链节点”功能。未来，随着跨境电商与区域经济一体化蓬勃发展，芜宣机场将持续创新供应链解决方案，加速芜湖枢纽之城建设。（来源：芜湖新闻网 编辑：丁家明） 收起 d</t>
        </is>
      </c>
      <c r="H4339" s="3" t="inlineStr">
        <is>
          <t>宿州发布</t>
        </is>
      </c>
      <c r="I4339" s="3" t="inlineStr">
        <is>
          <t>2025-08-25T15:00+08:00</t>
        </is>
      </c>
      <c r="J4339" s="3" t="n">
        <v>2025</v>
      </c>
      <c r="K4339" s="3" t="inlineStr">
        <is>
          <t>2025-08</t>
        </is>
      </c>
      <c r="L4339" s="3" t="inlineStr">
        <is>
          <t>微博</t>
        </is>
      </c>
      <c r="M4339" s="3" t="inlineStr">
        <is>
          <t>https://weibo.com/3008419144/Q1udhnkZe?refer_flag=1001030103_</t>
        </is>
      </c>
      <c r="N4339" s="3" t="inlineStr"/>
      <c r="O4339" s="3" t="n">
        <v>0</v>
      </c>
      <c r="P4339" s="3" t="n">
        <v>0</v>
      </c>
      <c r="Q4339" s="3" t="n">
        <v>0</v>
      </c>
      <c r="R4339" s="3" t="inlineStr"/>
      <c r="S4339" s="3" t="inlineStr"/>
      <c r="T4339" s="3" t="inlineStr">
        <is>
          <t>strict</t>
        </is>
      </c>
      <c r="U4339" s="3" t="inlineStr">
        <is>
          <t>accepted</t>
        </is>
      </c>
      <c r="V4339" s="3" t="inlineStr">
        <is>
          <t>中性</t>
        </is>
      </c>
      <c r="W4339" s="3" t="inlineStr">
        <is>
          <t>跨境电商与外贸发展</t>
        </is>
      </c>
      <c r="X4339" s="3" t="inlineStr"/>
      <c r="Y4339" s="3" t="inlineStr">
        <is>
          <t>微博—互联网销售.csv</t>
        </is>
      </c>
      <c r="Z4339" s="3" t="n">
        <v>2025</v>
      </c>
      <c r="AA4339" s="3" t="b">
        <v>1</v>
      </c>
      <c r="AB4339" s="3" t="inlineStr">
        <is>
          <t>保留</t>
        </is>
      </c>
      <c r="AC4339" s="3" t="inlineStr">
        <is>
          <t>目标年份2025</t>
        </is>
      </c>
      <c r="AD4339" s="3" t="inlineStr">
        <is>
          <t>平台+内容ID</t>
        </is>
      </c>
      <c r="AE4339" s="3" t="inlineStr">
        <is>
          <t>微博|id|5203544715562220</t>
        </is>
      </c>
      <c r="AF4339" s="3" t="inlineStr">
        <is>
          <t>保留</t>
        </is>
      </c>
      <c r="AG4339" s="3" t="inlineStr"/>
      <c r="AH4339" s="3" t="inlineStr">
        <is>
          <t>首次出现</t>
        </is>
      </c>
      <c r="AI4339" s="3" t="n">
        <v>0.9169624447822571</v>
      </c>
      <c r="AJ4339" s="3" t="inlineStr">
        <is>
          <t>Neutral</t>
        </is>
      </c>
      <c r="AK4339" s="3" t="inlineStr">
        <is>
          <t>tabularisai/multilingual-sentiment-analysis</t>
        </is>
      </c>
      <c r="AL4339" s="3" t="inlineStr">
        <is>
          <t>已预测</t>
        </is>
      </c>
      <c r="AM4339" s="3" t="inlineStr">
        <is>
          <t>纳入统计</t>
        </is>
      </c>
      <c r="AN4339" s="3" t="inlineStr">
        <is>
          <t>跨境电商与外贸发展</t>
        </is>
      </c>
      <c r="AO4339" s="3" t="inlineStr">
        <is>
          <t>主要触发词：跨境电商；跨境电商</t>
        </is>
      </c>
      <c r="AP4339" s="3" t="inlineStr">
        <is>
          <t>中</t>
        </is>
      </c>
      <c r="AQ4339" s="3" t="inlineStr">
        <is>
          <t>跨境电商；跨境电商</t>
        </is>
      </c>
    </row>
    <row r="4340">
      <c r="A4340" s="3" t="inlineStr">
        <is>
          <t>WXS-005338</t>
        </is>
      </c>
      <c r="B4340" s="3" t="inlineStr">
        <is>
          <t>互联网销售</t>
        </is>
      </c>
      <c r="C4340" s="3" t="inlineStr">
        <is>
          <t>微博</t>
        </is>
      </c>
      <c r="D4340" s="3" t="inlineStr">
        <is>
          <t>天津 跨境</t>
        </is>
      </c>
      <c r="E4340" s="3" t="n">
        <v>5203531378198334</v>
      </c>
      <c r="F4340" s="3" t="inlineStr"/>
      <c r="G4340" s="3" t="inlineStr">
        <is>
          <t>【天津口岸推出十项创新举措 提升进出境人员通关便利化水平】天津口岸统筹海关、边检和口岸经营单位，聚焦旅客出入境和跨境贸易便利化需求，创新实施天津口岸通关管理服务十项新举措，全力打造安全、高效、便捷的口岸通关环境，助力我市高水平对外开放和国际消费中心城市建设。 一是推出海港查验“三零举措”，促进海运物流降本增效。天津边检对标国际先进标准，在全国率先推出船舶到港“零等待”作业、离港“零延时”放行、在港“零接触”查验的港口边检通关查验工作模式，助力单艘国际船舶在港时间平均缩短约1.1小时，显著提升港口作业效率和泊位周转率，降低海运物流综合成本。 二是建立海港业务“速审直推”工作机制，跑出行政审批“加速度”。为打通政策实施的“最后一公里”，天津边检依托国家移民管理局短信平台，研发港口边检“速审直推”信息推送系统，将边检手续办理情况第一时间通过手机短信方式直接推送至码头公司调度员、船舶代理、边检协管员等，实现港口边检手续即审即办，办理结果手机短信直推。 三是实施空港“智能通道+双预检”模式，提升旅客通关体验。天津海关借力天津机场 T1 航站楼改造契机，成功争取海关总署智慧旅检专项资金支持，新增4条集测温、拍照、核辐射监测、X光机检查于一体的海关智能化通道，实现进境旅客快速无感通关。实施手提行李和托运行李双“预检”模式，无异常的行李物品可通过绿色通道通关，高风险行李物品可在闸机精准拦截实现，旅客整体进境通关时长缩短30%以上。出境托运行李实施海关与机场安检“一次过检”，旅客在值机柜台办理行李托运手续的同时，海关即可同步完成托运行李物品检查，实现无感通关，提升旅客通关体验。 四是实现海港“三码合一+先期机检”，提高旅客通关效率。天津海关在海港旅检现场联合邮轮母港、邮轮公司、船舶代理企业、旅行社等部门，实现行李条码与船票码、边检码“三码合一”，有效解决旅客通关过程中条码使用混乱的问题。此外，对旅客托运的行李物品采取“先期机检”监管模式，通过扫描行李码，对机检未见异常的行李无感通关，减少行李托运环节80%的工作量，每航次整体压缩通关时间20%以上，显著提升进出境旅客通关效率。 五是支持免税店经营，激活口岸消费活力。天津口岸量身定制“一店一策”监管方案，支持口岸免税店扩围增量，推动口岸消费设施和场景升级。推动天津国际邮轮母港免税店全面恢复经营，形成“进出双向”的免税服务闭环。服务支持天津滨海国际机场进境、出境免税店扩容升级，免税商品种类扩增至1700余种，提升进出境旅客购物体验，助力天津打造国际消费中心城市。 六是为紧急来津外国人提供免签临时入境通关便利，保障紧急来津外国人“方便来”，促进外商外资“引进来”。对于应邀紧急来津，参加政府部门等组织的重大商贸、文化交流等活动，来不及在境外使领馆办妥签证的外国人，边检机关凭我市组织承办部门函件，为相关外籍人员免费签发停留期不超过15天的紧急临时入境许可，高效服务我市对外交流和招商引资工作。 七是争取24小时直接过境免检政策在空港口岸落地实施，吸引更多国际旅客在津中转。积极争取国家部委支持，在天津滨海国际机场开通中转过境通道，为在天津滨海国际机场24小时内中转过境，且不出口岸限定区域的国际旅客提供免办签证、免办边检查验手续的便利，助力天津滨海国际机场构建区域性航空枢纽。 八是探索实施“双母港”“多母港”邮轮免签入境便利措施，吸引更多乘邮轮来津外籍旅客“想来即来、想留可留”。打破“母港”和“访问港”界限，允许以天津为“母港”的国际邮轮从日韩两国港口载运外籍旅客来华观光旅游，随下一航次邮轮出境或者换乘出境；允许中韩航线的国际邮轮同时以两国多个港口为“母港”，载运外籍旅客随同一航次邮轮免签入出境，吸引更多外籍旅客来津旅游观光。 九是支持邮轮“静态游”、邮轮“海上游”新业态发展，促进邮轮旅游产品“多起来”、人气“聚起来”。支持天津开展邮轮“海上游”航线试点，扩大邮轮“静态游”游览范围。允许“静态游”旅客随国际邮轮前往天津水域巡游逗留后返回港口，允许中资方便旗邮轮载运旅客前往公海巡游逗留后，返回出发港。旅客凭本人身份证办理上下邮轮边检手续，无需持用护照即可享受邮轮出海旅游体验。 十是全面启动“智慧边检”建设，打造口岸营商环境“天津优势”。深度融入“智慧口岸”建设，聚焦智慧管理和智慧服务，在天津海港、空港口岸全面启动“智慧边检”建设，运用数字孪生、人工智能、大数据、生物特征识别等先进技术手段，建设天津边检数字化智慧监管平台，在全国率先实现口岸全时空智能监管、全要素精准感知，支撑保障边检通关“零等待” “零延时”“零接触”。 下一步，天津口岸将深度融入京津冀协同发展国家战略，持续深化“智慧+服务+政策”协同创新，强化科技赋能，优化管理服务，打造更具竞争力的口岸通关环境，为天津高质量发展和高水平对外开放贡献更大力量。 收起 d</t>
        </is>
      </c>
      <c r="H4340" s="3" t="inlineStr">
        <is>
          <t>天津商务信息</t>
        </is>
      </c>
      <c r="I4340" s="3" t="inlineStr">
        <is>
          <t>2025-08-25T14:07+08:00</t>
        </is>
      </c>
      <c r="J4340" s="3" t="n">
        <v>2025</v>
      </c>
      <c r="K4340" s="3" t="inlineStr">
        <is>
          <t>2025-08</t>
        </is>
      </c>
      <c r="L4340" s="3" t="inlineStr">
        <is>
          <t>微博</t>
        </is>
      </c>
      <c r="M4340" s="3" t="inlineStr">
        <is>
          <t>https://weibo.com/3144192467/Q1tRLyoLc?refer_flag=1001030103_</t>
        </is>
      </c>
      <c r="N4340" s="3" t="inlineStr"/>
      <c r="O4340" s="3" t="n">
        <v>0</v>
      </c>
      <c r="P4340" s="3" t="n">
        <v>0</v>
      </c>
      <c r="Q4340" s="3" t="n">
        <v>0</v>
      </c>
      <c r="R4340" s="3" t="inlineStr"/>
      <c r="S4340" s="3" t="inlineStr"/>
      <c r="T4340" s="3" t="inlineStr">
        <is>
          <t>strict</t>
        </is>
      </c>
      <c r="U4340" s="3" t="inlineStr">
        <is>
          <t>accepted</t>
        </is>
      </c>
      <c r="V4340" s="3" t="inlineStr">
        <is>
          <t>中性</t>
        </is>
      </c>
      <c r="W4340" s="3" t="inlineStr"/>
      <c r="X4340" s="3" t="inlineStr"/>
      <c r="Y4340" s="3" t="inlineStr">
        <is>
          <t>微博—互联网销售.csv</t>
        </is>
      </c>
      <c r="Z4340" s="3" t="n">
        <v>2025</v>
      </c>
      <c r="AA4340" s="3" t="b">
        <v>1</v>
      </c>
      <c r="AB4340" s="3" t="inlineStr">
        <is>
          <t>保留</t>
        </is>
      </c>
      <c r="AC4340" s="3" t="inlineStr">
        <is>
          <t>目标年份2025</t>
        </is>
      </c>
      <c r="AD4340" s="3" t="inlineStr">
        <is>
          <t>平台+内容ID</t>
        </is>
      </c>
      <c r="AE4340" s="3" t="inlineStr">
        <is>
          <t>微博|id|5203531378198334</t>
        </is>
      </c>
      <c r="AF4340" s="3" t="inlineStr">
        <is>
          <t>保留</t>
        </is>
      </c>
      <c r="AG4340" s="3" t="inlineStr"/>
      <c r="AH4340" s="3" t="inlineStr">
        <is>
          <t>首次出现</t>
        </is>
      </c>
      <c r="AI4340" s="3" t="n">
        <v>0.5953202247619629</v>
      </c>
      <c r="AJ4340" s="3" t="inlineStr">
        <is>
          <t>Neutral</t>
        </is>
      </c>
      <c r="AK4340" s="3" t="inlineStr">
        <is>
          <t>tabularisai/multilingual-sentiment-analysis</t>
        </is>
      </c>
      <c r="AL4340" s="3" t="inlineStr">
        <is>
          <t>已预测</t>
        </is>
      </c>
      <c r="AM4340" s="3" t="inlineStr">
        <is>
          <t>低相关剔除</t>
        </is>
      </c>
      <c r="AN4340" s="3" t="inlineStr"/>
      <c r="AO4340" s="3" t="inlineStr">
        <is>
          <t>未形成明确的互联网销售议题语境</t>
        </is>
      </c>
      <c r="AP4340" s="3" t="inlineStr">
        <is>
          <t>中</t>
        </is>
      </c>
      <c r="AQ4340" s="3" t="inlineStr"/>
    </row>
    <row r="4341">
      <c r="A4341" s="3" t="inlineStr">
        <is>
          <t>WXS-005339</t>
        </is>
      </c>
      <c r="B4341" s="3" t="inlineStr">
        <is>
          <t>互联网销售</t>
        </is>
      </c>
      <c r="C4341" s="3" t="inlineStr">
        <is>
          <t>微博</t>
        </is>
      </c>
      <c r="D4341" s="3" t="inlineStr">
        <is>
          <t>天津 电子商务</t>
        </is>
      </c>
      <c r="E4341" s="3" t="n">
        <v>5203528675234467</v>
      </c>
      <c r="F4341" s="3" t="inlineStr"/>
      <c r="G4341" s="3" t="inlineStr">
        <is>
          <t>今日公开发表 作品名称：GTA系列 版权：天津乐缘电子商务有限公司 ​</t>
        </is>
      </c>
      <c r="H4341" s="3" t="inlineStr">
        <is>
          <t>乐缘地毯</t>
        </is>
      </c>
      <c r="I4341" s="3" t="inlineStr">
        <is>
          <t>2025-08-25T13:56+08:00</t>
        </is>
      </c>
      <c r="J4341" s="3" t="n">
        <v>2025</v>
      </c>
      <c r="K4341" s="3" t="inlineStr">
        <is>
          <t>2025-08</t>
        </is>
      </c>
      <c r="L4341" s="3" t="inlineStr">
        <is>
          <t>微博</t>
        </is>
      </c>
      <c r="M4341" s="3" t="inlineStr">
        <is>
          <t>https://weibo.com/6574003500/Q1tNplXIT?refer_flag=1001030103_</t>
        </is>
      </c>
      <c r="N4341" s="3" t="inlineStr"/>
      <c r="O4341" s="3" t="n">
        <v>0</v>
      </c>
      <c r="P4341" s="3" t="n">
        <v>0</v>
      </c>
      <c r="Q4341" s="3" t="n">
        <v>0</v>
      </c>
      <c r="R4341" s="3" t="inlineStr"/>
      <c r="S4341" s="3" t="inlineStr"/>
      <c r="T4341" s="3" t="inlineStr">
        <is>
          <t>strict</t>
        </is>
      </c>
      <c r="U4341" s="3" t="inlineStr">
        <is>
          <t>accepted</t>
        </is>
      </c>
      <c r="V4341" s="3" t="inlineStr">
        <is>
          <t>中性</t>
        </is>
      </c>
      <c r="W4341" s="3" t="inlineStr"/>
      <c r="X4341" s="3" t="inlineStr"/>
      <c r="Y4341" s="3" t="inlineStr">
        <is>
          <t>微博—互联网销售.csv</t>
        </is>
      </c>
      <c r="Z4341" s="3" t="n">
        <v>2025</v>
      </c>
      <c r="AA4341" s="3" t="b">
        <v>1</v>
      </c>
      <c r="AB4341" s="3" t="inlineStr">
        <is>
          <t>保留</t>
        </is>
      </c>
      <c r="AC4341" s="3" t="inlineStr">
        <is>
          <t>目标年份2025</t>
        </is>
      </c>
      <c r="AD4341" s="3" t="inlineStr">
        <is>
          <t>平台+内容ID</t>
        </is>
      </c>
      <c r="AE4341" s="3" t="inlineStr">
        <is>
          <t>微博|id|5203528675234467</t>
        </is>
      </c>
      <c r="AF4341" s="3" t="inlineStr">
        <is>
          <t>保留</t>
        </is>
      </c>
      <c r="AG4341" s="3" t="inlineStr"/>
      <c r="AH4341" s="3" t="inlineStr">
        <is>
          <t>首次出现</t>
        </is>
      </c>
      <c r="AI4341" s="3" t="n">
        <v>0.6627787351608276</v>
      </c>
      <c r="AJ4341" s="3" t="inlineStr">
        <is>
          <t>Neutral</t>
        </is>
      </c>
      <c r="AK4341" s="3" t="inlineStr">
        <is>
          <t>tabularisai/multilingual-sentiment-analysis</t>
        </is>
      </c>
      <c r="AL4341" s="3" t="inlineStr">
        <is>
          <t>已预测</t>
        </is>
      </c>
      <c r="AM4341" s="3" t="inlineStr">
        <is>
          <t>低相关剔除</t>
        </is>
      </c>
      <c r="AN4341" s="3" t="inlineStr"/>
      <c r="AO4341" s="3" t="inlineStr">
        <is>
          <t>模板化版权发布，与互联网销售议题关联较弱</t>
        </is>
      </c>
      <c r="AP4341" s="3" t="inlineStr">
        <is>
          <t>高</t>
        </is>
      </c>
      <c r="AQ4341" s="3" t="inlineStr">
        <is>
          <t>今日公开发表</t>
        </is>
      </c>
    </row>
    <row r="4342">
      <c r="A4342" s="3" t="inlineStr">
        <is>
          <t>WXS-005340</t>
        </is>
      </c>
      <c r="B4342" s="3" t="inlineStr">
        <is>
          <t>互联网销售</t>
        </is>
      </c>
      <c r="C4342" s="3" t="inlineStr">
        <is>
          <t>微博</t>
        </is>
      </c>
      <c r="D4342" s="3" t="inlineStr">
        <is>
          <t>天津 电子商务</t>
        </is>
      </c>
      <c r="E4342" s="3" t="n">
        <v>5203528617300762</v>
      </c>
      <c r="F4342" s="3" t="inlineStr"/>
      <c r="G4342" s="3" t="inlineStr">
        <is>
          <t>今日公开发表 作品名称：GTA系列 版权：天津乐缘电子商务有限公司 ​</t>
        </is>
      </c>
      <c r="H4342" s="3" t="inlineStr">
        <is>
          <t>乐缘地毯</t>
        </is>
      </c>
      <c r="I4342" s="3" t="inlineStr">
        <is>
          <t>2025-08-25T13:56+08:00</t>
        </is>
      </c>
      <c r="J4342" s="3" t="n">
        <v>2025</v>
      </c>
      <c r="K4342" s="3" t="inlineStr">
        <is>
          <t>2025-08</t>
        </is>
      </c>
      <c r="L4342" s="3" t="inlineStr">
        <is>
          <t>微博</t>
        </is>
      </c>
      <c r="M4342" s="3" t="inlineStr">
        <is>
          <t>https://weibo.com/6574003500/Q1tNjuDge?refer_flag=1001030103_</t>
        </is>
      </c>
      <c r="N4342" s="3" t="inlineStr"/>
      <c r="O4342" s="3" t="n">
        <v>0</v>
      </c>
      <c r="P4342" s="3" t="n">
        <v>0</v>
      </c>
      <c r="Q4342" s="3" t="n">
        <v>0</v>
      </c>
      <c r="R4342" s="3" t="inlineStr"/>
      <c r="S4342" s="3" t="inlineStr"/>
      <c r="T4342" s="3" t="inlineStr">
        <is>
          <t>strict</t>
        </is>
      </c>
      <c r="U4342" s="3" t="inlineStr">
        <is>
          <t>accepted</t>
        </is>
      </c>
      <c r="V4342" s="3" t="inlineStr">
        <is>
          <t>中性</t>
        </is>
      </c>
      <c r="W4342" s="3" t="inlineStr"/>
      <c r="X4342" s="3" t="inlineStr"/>
      <c r="Y4342" s="3" t="inlineStr">
        <is>
          <t>微博—互联网销售.csv</t>
        </is>
      </c>
      <c r="Z4342" s="3" t="n">
        <v>2025</v>
      </c>
      <c r="AA4342" s="3" t="b">
        <v>1</v>
      </c>
      <c r="AB4342" s="3" t="inlineStr">
        <is>
          <t>保留</t>
        </is>
      </c>
      <c r="AC4342" s="3" t="inlineStr">
        <is>
          <t>目标年份2025</t>
        </is>
      </c>
      <c r="AD4342" s="3" t="inlineStr">
        <is>
          <t>平台+内容ID</t>
        </is>
      </c>
      <c r="AE4342" s="3" t="inlineStr">
        <is>
          <t>微博|id|5203528617300762</t>
        </is>
      </c>
      <c r="AF4342" s="3" t="inlineStr">
        <is>
          <t>保留</t>
        </is>
      </c>
      <c r="AG4342" s="3" t="inlineStr"/>
      <c r="AH4342" s="3" t="inlineStr">
        <is>
          <t>首次出现</t>
        </is>
      </c>
      <c r="AI4342" s="3" t="n">
        <v>0.6627787351608276</v>
      </c>
      <c r="AJ4342" s="3" t="inlineStr">
        <is>
          <t>Neutral</t>
        </is>
      </c>
      <c r="AK4342" s="3" t="inlineStr">
        <is>
          <t>tabularisai/multilingual-sentiment-analysis</t>
        </is>
      </c>
      <c r="AL4342" s="3" t="inlineStr">
        <is>
          <t>已预测</t>
        </is>
      </c>
      <c r="AM4342" s="3" t="inlineStr">
        <is>
          <t>低相关剔除</t>
        </is>
      </c>
      <c r="AN4342" s="3" t="inlineStr"/>
      <c r="AO4342" s="3" t="inlineStr">
        <is>
          <t>模板化版权发布，与互联网销售议题关联较弱</t>
        </is>
      </c>
      <c r="AP4342" s="3" t="inlineStr">
        <is>
          <t>高</t>
        </is>
      </c>
      <c r="AQ4342" s="3" t="inlineStr">
        <is>
          <t>今日公开发表</t>
        </is>
      </c>
    </row>
    <row r="4343">
      <c r="A4343" s="3" t="inlineStr">
        <is>
          <t>WXS-005341</t>
        </is>
      </c>
      <c r="B4343" s="3" t="inlineStr">
        <is>
          <t>互联网销售</t>
        </is>
      </c>
      <c r="C4343" s="3" t="inlineStr">
        <is>
          <t>微博</t>
        </is>
      </c>
      <c r="D4343" s="3" t="inlineStr">
        <is>
          <t>天津 电子商务</t>
        </is>
      </c>
      <c r="E4343" s="3" t="n">
        <v>5203528519781085</v>
      </c>
      <c r="F4343" s="3" t="inlineStr"/>
      <c r="G4343" s="3" t="inlineStr">
        <is>
          <t>今日公开发表 作品名称：GTA系列 版权：天津乐缘电子商务有限公司 ​</t>
        </is>
      </c>
      <c r="H4343" s="3" t="inlineStr">
        <is>
          <t>乐缘地毯</t>
        </is>
      </c>
      <c r="I4343" s="3" t="inlineStr">
        <is>
          <t>2025-08-25T13:55+08:00</t>
        </is>
      </c>
      <c r="J4343" s="3" t="n">
        <v>2025</v>
      </c>
      <c r="K4343" s="3" t="inlineStr">
        <is>
          <t>2025-08</t>
        </is>
      </c>
      <c r="L4343" s="3" t="inlineStr">
        <is>
          <t>微博</t>
        </is>
      </c>
      <c r="M4343" s="3" t="inlineStr">
        <is>
          <t>https://weibo.com/6574003500/Q1tN9F2vr?refer_flag=1001030103_</t>
        </is>
      </c>
      <c r="N4343" s="3" t="inlineStr"/>
      <c r="O4343" s="3" t="n">
        <v>0</v>
      </c>
      <c r="P4343" s="3" t="n">
        <v>0</v>
      </c>
      <c r="Q4343" s="3" t="n">
        <v>0</v>
      </c>
      <c r="R4343" s="3" t="inlineStr"/>
      <c r="S4343" s="3" t="inlineStr"/>
      <c r="T4343" s="3" t="inlineStr">
        <is>
          <t>strict</t>
        </is>
      </c>
      <c r="U4343" s="3" t="inlineStr">
        <is>
          <t>accepted</t>
        </is>
      </c>
      <c r="V4343" s="3" t="inlineStr">
        <is>
          <t>中性</t>
        </is>
      </c>
      <c r="W4343" s="3" t="inlineStr"/>
      <c r="X4343" s="3" t="inlineStr"/>
      <c r="Y4343" s="3" t="inlineStr">
        <is>
          <t>微博—互联网销售.csv</t>
        </is>
      </c>
      <c r="Z4343" s="3" t="n">
        <v>2025</v>
      </c>
      <c r="AA4343" s="3" t="b">
        <v>1</v>
      </c>
      <c r="AB4343" s="3" t="inlineStr">
        <is>
          <t>保留</t>
        </is>
      </c>
      <c r="AC4343" s="3" t="inlineStr">
        <is>
          <t>目标年份2025</t>
        </is>
      </c>
      <c r="AD4343" s="3" t="inlineStr">
        <is>
          <t>平台+内容ID</t>
        </is>
      </c>
      <c r="AE4343" s="3" t="inlineStr">
        <is>
          <t>微博|id|5203528519781085</t>
        </is>
      </c>
      <c r="AF4343" s="3" t="inlineStr">
        <is>
          <t>保留</t>
        </is>
      </c>
      <c r="AG4343" s="3" t="inlineStr"/>
      <c r="AH4343" s="3" t="inlineStr">
        <is>
          <t>首次出现</t>
        </is>
      </c>
      <c r="AI4343" s="3" t="n">
        <v>0.6627787351608276</v>
      </c>
      <c r="AJ4343" s="3" t="inlineStr">
        <is>
          <t>Neutral</t>
        </is>
      </c>
      <c r="AK4343" s="3" t="inlineStr">
        <is>
          <t>tabularisai/multilingual-sentiment-analysis</t>
        </is>
      </c>
      <c r="AL4343" s="3" t="inlineStr">
        <is>
          <t>已预测</t>
        </is>
      </c>
      <c r="AM4343" s="3" t="inlineStr">
        <is>
          <t>低相关剔除</t>
        </is>
      </c>
      <c r="AN4343" s="3" t="inlineStr"/>
      <c r="AO4343" s="3" t="inlineStr">
        <is>
          <t>模板化版权发布，与互联网销售议题关联较弱</t>
        </is>
      </c>
      <c r="AP4343" s="3" t="inlineStr">
        <is>
          <t>高</t>
        </is>
      </c>
      <c r="AQ4343" s="3" t="inlineStr">
        <is>
          <t>今日公开发表</t>
        </is>
      </c>
    </row>
    <row r="4344">
      <c r="A4344" s="3" t="inlineStr">
        <is>
          <t>WXS-005342</t>
        </is>
      </c>
      <c r="B4344" s="3" t="inlineStr">
        <is>
          <t>互联网销售</t>
        </is>
      </c>
      <c r="C4344" s="3" t="inlineStr">
        <is>
          <t>微博</t>
        </is>
      </c>
      <c r="D4344" s="3" t="inlineStr">
        <is>
          <t>天津 电子商务</t>
        </is>
      </c>
      <c r="E4344" s="3" t="n">
        <v>5203528375340752</v>
      </c>
      <c r="F4344" s="3" t="inlineStr"/>
      <c r="G4344" s="3" t="inlineStr">
        <is>
          <t>今日公开发表 作品名称：GTA系列 版权：天津乐缘电子商务有限公司 ​</t>
        </is>
      </c>
      <c r="H4344" s="3" t="inlineStr">
        <is>
          <t>乐缘地毯</t>
        </is>
      </c>
      <c r="I4344" s="3" t="inlineStr">
        <is>
          <t>2025-08-25T13:55+08:00</t>
        </is>
      </c>
      <c r="J4344" s="3" t="n">
        <v>2025</v>
      </c>
      <c r="K4344" s="3" t="inlineStr">
        <is>
          <t>2025-08</t>
        </is>
      </c>
      <c r="L4344" s="3" t="inlineStr">
        <is>
          <t>微博</t>
        </is>
      </c>
      <c r="M4344" s="3" t="inlineStr">
        <is>
          <t>https://weibo.com/6574003500/Q1tMVmpna?refer_flag=1001030103_</t>
        </is>
      </c>
      <c r="N4344" s="3" t="inlineStr"/>
      <c r="O4344" s="3" t="n">
        <v>0</v>
      </c>
      <c r="P4344" s="3" t="n">
        <v>0</v>
      </c>
      <c r="Q4344" s="3" t="n">
        <v>0</v>
      </c>
      <c r="R4344" s="3" t="inlineStr"/>
      <c r="S4344" s="3" t="inlineStr"/>
      <c r="T4344" s="3" t="inlineStr">
        <is>
          <t>strict</t>
        </is>
      </c>
      <c r="U4344" s="3" t="inlineStr">
        <is>
          <t>accepted</t>
        </is>
      </c>
      <c r="V4344" s="3" t="inlineStr">
        <is>
          <t>中性</t>
        </is>
      </c>
      <c r="W4344" s="3" t="inlineStr"/>
      <c r="X4344" s="3" t="inlineStr"/>
      <c r="Y4344" s="3" t="inlineStr">
        <is>
          <t>微博—互联网销售.csv</t>
        </is>
      </c>
      <c r="Z4344" s="3" t="n">
        <v>2025</v>
      </c>
      <c r="AA4344" s="3" t="b">
        <v>1</v>
      </c>
      <c r="AB4344" s="3" t="inlineStr">
        <is>
          <t>保留</t>
        </is>
      </c>
      <c r="AC4344" s="3" t="inlineStr">
        <is>
          <t>目标年份2025</t>
        </is>
      </c>
      <c r="AD4344" s="3" t="inlineStr">
        <is>
          <t>平台+内容ID</t>
        </is>
      </c>
      <c r="AE4344" s="3" t="inlineStr">
        <is>
          <t>微博|id|5203528375340752</t>
        </is>
      </c>
      <c r="AF4344" s="3" t="inlineStr">
        <is>
          <t>保留</t>
        </is>
      </c>
      <c r="AG4344" s="3" t="inlineStr"/>
      <c r="AH4344" s="3" t="inlineStr">
        <is>
          <t>首次出现</t>
        </is>
      </c>
      <c r="AI4344" s="3" t="n">
        <v>0.6627787351608276</v>
      </c>
      <c r="AJ4344" s="3" t="inlineStr">
        <is>
          <t>Neutral</t>
        </is>
      </c>
      <c r="AK4344" s="3" t="inlineStr">
        <is>
          <t>tabularisai/multilingual-sentiment-analysis</t>
        </is>
      </c>
      <c r="AL4344" s="3" t="inlineStr">
        <is>
          <t>已预测</t>
        </is>
      </c>
      <c r="AM4344" s="3" t="inlineStr">
        <is>
          <t>低相关剔除</t>
        </is>
      </c>
      <c r="AN4344" s="3" t="inlineStr"/>
      <c r="AO4344" s="3" t="inlineStr">
        <is>
          <t>模板化版权发布，与互联网销售议题关联较弱</t>
        </is>
      </c>
      <c r="AP4344" s="3" t="inlineStr">
        <is>
          <t>高</t>
        </is>
      </c>
      <c r="AQ4344" s="3" t="inlineStr">
        <is>
          <t>今日公开发表</t>
        </is>
      </c>
    </row>
    <row r="4345">
      <c r="A4345" s="3" t="inlineStr">
        <is>
          <t>WXS-005343</t>
        </is>
      </c>
      <c r="B4345" s="3" t="inlineStr">
        <is>
          <t>互联网销售</t>
        </is>
      </c>
      <c r="C4345" s="3" t="inlineStr">
        <is>
          <t>微博</t>
        </is>
      </c>
      <c r="D4345" s="3" t="inlineStr">
        <is>
          <t>天津 电子商务</t>
        </is>
      </c>
      <c r="E4345" s="3" t="n">
        <v>5203528303774524</v>
      </c>
      <c r="F4345" s="3" t="inlineStr"/>
      <c r="G4345" s="3" t="inlineStr">
        <is>
          <t>今日公开发表 作品名称：GTA系列 版权：天津乐缘电子商务有限公司 ​</t>
        </is>
      </c>
      <c r="H4345" s="3" t="inlineStr">
        <is>
          <t>乐缘地毯</t>
        </is>
      </c>
      <c r="I4345" s="3" t="inlineStr">
        <is>
          <t>2025-08-25T13:54+08:00</t>
        </is>
      </c>
      <c r="J4345" s="3" t="n">
        <v>2025</v>
      </c>
      <c r="K4345" s="3" t="inlineStr">
        <is>
          <t>2025-08</t>
        </is>
      </c>
      <c r="L4345" s="3" t="inlineStr">
        <is>
          <t>微博</t>
        </is>
      </c>
      <c r="M4345" s="3" t="inlineStr">
        <is>
          <t>https://weibo.com/6574003500/Q1tMOfPVq?refer_flag=1001030103_</t>
        </is>
      </c>
      <c r="N4345" s="3" t="inlineStr"/>
      <c r="O4345" s="3" t="n">
        <v>0</v>
      </c>
      <c r="P4345" s="3" t="n">
        <v>0</v>
      </c>
      <c r="Q4345" s="3" t="n">
        <v>0</v>
      </c>
      <c r="R4345" s="3" t="inlineStr"/>
      <c r="S4345" s="3" t="inlineStr"/>
      <c r="T4345" s="3" t="inlineStr">
        <is>
          <t>strict</t>
        </is>
      </c>
      <c r="U4345" s="3" t="inlineStr">
        <is>
          <t>accepted</t>
        </is>
      </c>
      <c r="V4345" s="3" t="inlineStr">
        <is>
          <t>中性</t>
        </is>
      </c>
      <c r="W4345" s="3" t="inlineStr"/>
      <c r="X4345" s="3" t="inlineStr"/>
      <c r="Y4345" s="3" t="inlineStr">
        <is>
          <t>微博—互联网销售.csv</t>
        </is>
      </c>
      <c r="Z4345" s="3" t="n">
        <v>2025</v>
      </c>
      <c r="AA4345" s="3" t="b">
        <v>1</v>
      </c>
      <c r="AB4345" s="3" t="inlineStr">
        <is>
          <t>保留</t>
        </is>
      </c>
      <c r="AC4345" s="3" t="inlineStr">
        <is>
          <t>目标年份2025</t>
        </is>
      </c>
      <c r="AD4345" s="3" t="inlineStr">
        <is>
          <t>平台+内容ID</t>
        </is>
      </c>
      <c r="AE4345" s="3" t="inlineStr">
        <is>
          <t>微博|id|5203528303774524</t>
        </is>
      </c>
      <c r="AF4345" s="3" t="inlineStr">
        <is>
          <t>保留</t>
        </is>
      </c>
      <c r="AG4345" s="3" t="inlineStr"/>
      <c r="AH4345" s="3" t="inlineStr">
        <is>
          <t>首次出现</t>
        </is>
      </c>
      <c r="AI4345" s="3" t="n">
        <v>0.6627787351608276</v>
      </c>
      <c r="AJ4345" s="3" t="inlineStr">
        <is>
          <t>Neutral</t>
        </is>
      </c>
      <c r="AK4345" s="3" t="inlineStr">
        <is>
          <t>tabularisai/multilingual-sentiment-analysis</t>
        </is>
      </c>
      <c r="AL4345" s="3" t="inlineStr">
        <is>
          <t>已预测</t>
        </is>
      </c>
      <c r="AM4345" s="3" t="inlineStr">
        <is>
          <t>低相关剔除</t>
        </is>
      </c>
      <c r="AN4345" s="3" t="inlineStr"/>
      <c r="AO4345" s="3" t="inlineStr">
        <is>
          <t>模板化版权发布，与互联网销售议题关联较弱</t>
        </is>
      </c>
      <c r="AP4345" s="3" t="inlineStr">
        <is>
          <t>高</t>
        </is>
      </c>
      <c r="AQ4345" s="3" t="inlineStr">
        <is>
          <t>今日公开发表</t>
        </is>
      </c>
    </row>
    <row r="4346">
      <c r="A4346" s="3" t="inlineStr">
        <is>
          <t>WXS-005344</t>
        </is>
      </c>
      <c r="B4346" s="3" t="inlineStr">
        <is>
          <t>互联网销售</t>
        </is>
      </c>
      <c r="C4346" s="3" t="inlineStr">
        <is>
          <t>微博</t>
        </is>
      </c>
      <c r="D4346" s="3" t="inlineStr">
        <is>
          <t>天津 电子商务</t>
        </is>
      </c>
      <c r="E4346" s="3" t="n">
        <v>5203528245053168</v>
      </c>
      <c r="F4346" s="3" t="inlineStr"/>
      <c r="G4346" s="3" t="inlineStr">
        <is>
          <t>今日公开发表 作品名称：GTA系列 版权：天津乐缘电子商务有限公司 ​</t>
        </is>
      </c>
      <c r="H4346" s="3" t="inlineStr">
        <is>
          <t>乐缘地毯</t>
        </is>
      </c>
      <c r="I4346" s="3" t="inlineStr">
        <is>
          <t>2025-08-25T13:54+08:00</t>
        </is>
      </c>
      <c r="J4346" s="3" t="n">
        <v>2025</v>
      </c>
      <c r="K4346" s="3" t="inlineStr">
        <is>
          <t>2025-08</t>
        </is>
      </c>
      <c r="L4346" s="3" t="inlineStr">
        <is>
          <t>微博</t>
        </is>
      </c>
      <c r="M4346" s="3" t="inlineStr">
        <is>
          <t>https://weibo.com/6574003500/Q1tMIlcyI?refer_flag=1001030103_</t>
        </is>
      </c>
      <c r="N4346" s="3" t="inlineStr"/>
      <c r="O4346" s="3" t="n">
        <v>0</v>
      </c>
      <c r="P4346" s="3" t="n">
        <v>0</v>
      </c>
      <c r="Q4346" s="3" t="n">
        <v>0</v>
      </c>
      <c r="R4346" s="3" t="inlineStr"/>
      <c r="S4346" s="3" t="inlineStr"/>
      <c r="T4346" s="3" t="inlineStr">
        <is>
          <t>strict</t>
        </is>
      </c>
      <c r="U4346" s="3" t="inlineStr">
        <is>
          <t>accepted</t>
        </is>
      </c>
      <c r="V4346" s="3" t="inlineStr">
        <is>
          <t>中性</t>
        </is>
      </c>
      <c r="W4346" s="3" t="inlineStr"/>
      <c r="X4346" s="3" t="inlineStr"/>
      <c r="Y4346" s="3" t="inlineStr">
        <is>
          <t>微博—互联网销售.csv</t>
        </is>
      </c>
      <c r="Z4346" s="3" t="n">
        <v>2025</v>
      </c>
      <c r="AA4346" s="3" t="b">
        <v>1</v>
      </c>
      <c r="AB4346" s="3" t="inlineStr">
        <is>
          <t>保留</t>
        </is>
      </c>
      <c r="AC4346" s="3" t="inlineStr">
        <is>
          <t>目标年份2025</t>
        </is>
      </c>
      <c r="AD4346" s="3" t="inlineStr">
        <is>
          <t>平台+内容ID</t>
        </is>
      </c>
      <c r="AE4346" s="3" t="inlineStr">
        <is>
          <t>微博|id|5203528245053168</t>
        </is>
      </c>
      <c r="AF4346" s="3" t="inlineStr">
        <is>
          <t>保留</t>
        </is>
      </c>
      <c r="AG4346" s="3" t="inlineStr"/>
      <c r="AH4346" s="3" t="inlineStr">
        <is>
          <t>首次出现</t>
        </is>
      </c>
      <c r="AI4346" s="3" t="n">
        <v>0.6627787351608276</v>
      </c>
      <c r="AJ4346" s="3" t="inlineStr">
        <is>
          <t>Neutral</t>
        </is>
      </c>
      <c r="AK4346" s="3" t="inlineStr">
        <is>
          <t>tabularisai/multilingual-sentiment-analysis</t>
        </is>
      </c>
      <c r="AL4346" s="3" t="inlineStr">
        <is>
          <t>已预测</t>
        </is>
      </c>
      <c r="AM4346" s="3" t="inlineStr">
        <is>
          <t>低相关剔除</t>
        </is>
      </c>
      <c r="AN4346" s="3" t="inlineStr"/>
      <c r="AO4346" s="3" t="inlineStr">
        <is>
          <t>模板化版权发布，与互联网销售议题关联较弱</t>
        </is>
      </c>
      <c r="AP4346" s="3" t="inlineStr">
        <is>
          <t>高</t>
        </is>
      </c>
      <c r="AQ4346" s="3" t="inlineStr">
        <is>
          <t>今日公开发表</t>
        </is>
      </c>
    </row>
    <row r="4347">
      <c r="A4347" s="3" t="inlineStr">
        <is>
          <t>WXS-005345</t>
        </is>
      </c>
      <c r="B4347" s="3" t="inlineStr">
        <is>
          <t>互联网销售</t>
        </is>
      </c>
      <c r="C4347" s="3" t="inlineStr">
        <is>
          <t>微博</t>
        </is>
      </c>
      <c r="D4347" s="3" t="inlineStr">
        <is>
          <t>天津 电子商务</t>
        </is>
      </c>
      <c r="E4347" s="3" t="n">
        <v>5203528171914286</v>
      </c>
      <c r="F4347" s="3" t="inlineStr"/>
      <c r="G4347" s="3" t="inlineStr">
        <is>
          <t>今日公开发表 作品名称：GTA系列 版权：天津乐缘电子商务有限公司 ​</t>
        </is>
      </c>
      <c r="H4347" s="3" t="inlineStr">
        <is>
          <t>乐缘地毯</t>
        </is>
      </c>
      <c r="I4347" s="3" t="inlineStr">
        <is>
          <t>2025-08-25T13:54+08:00</t>
        </is>
      </c>
      <c r="J4347" s="3" t="n">
        <v>2025</v>
      </c>
      <c r="K4347" s="3" t="inlineStr">
        <is>
          <t>2025-08</t>
        </is>
      </c>
      <c r="L4347" s="3" t="inlineStr">
        <is>
          <t>微博</t>
        </is>
      </c>
      <c r="M4347" s="3" t="inlineStr">
        <is>
          <t>https://weibo.com/6574003500/Q1tMB81ZA?refer_flag=1001030103_</t>
        </is>
      </c>
      <c r="N4347" s="3" t="inlineStr"/>
      <c r="O4347" s="3" t="n">
        <v>0</v>
      </c>
      <c r="P4347" s="3" t="n">
        <v>0</v>
      </c>
      <c r="Q4347" s="3" t="n">
        <v>0</v>
      </c>
      <c r="R4347" s="3" t="inlineStr"/>
      <c r="S4347" s="3" t="inlineStr"/>
      <c r="T4347" s="3" t="inlineStr">
        <is>
          <t>strict</t>
        </is>
      </c>
      <c r="U4347" s="3" t="inlineStr">
        <is>
          <t>accepted</t>
        </is>
      </c>
      <c r="V4347" s="3" t="inlineStr">
        <is>
          <t>中性</t>
        </is>
      </c>
      <c r="W4347" s="3" t="inlineStr"/>
      <c r="X4347" s="3" t="inlineStr"/>
      <c r="Y4347" s="3" t="inlineStr">
        <is>
          <t>微博—互联网销售.csv</t>
        </is>
      </c>
      <c r="Z4347" s="3" t="n">
        <v>2025</v>
      </c>
      <c r="AA4347" s="3" t="b">
        <v>1</v>
      </c>
      <c r="AB4347" s="3" t="inlineStr">
        <is>
          <t>保留</t>
        </is>
      </c>
      <c r="AC4347" s="3" t="inlineStr">
        <is>
          <t>目标年份2025</t>
        </is>
      </c>
      <c r="AD4347" s="3" t="inlineStr">
        <is>
          <t>平台+内容ID</t>
        </is>
      </c>
      <c r="AE4347" s="3" t="inlineStr">
        <is>
          <t>微博|id|5203528171914286</t>
        </is>
      </c>
      <c r="AF4347" s="3" t="inlineStr">
        <is>
          <t>保留</t>
        </is>
      </c>
      <c r="AG4347" s="3" t="inlineStr"/>
      <c r="AH4347" s="3" t="inlineStr">
        <is>
          <t>首次出现</t>
        </is>
      </c>
      <c r="AI4347" s="3" t="n">
        <v>0.6627787351608276</v>
      </c>
      <c r="AJ4347" s="3" t="inlineStr">
        <is>
          <t>Neutral</t>
        </is>
      </c>
      <c r="AK4347" s="3" t="inlineStr">
        <is>
          <t>tabularisai/multilingual-sentiment-analysis</t>
        </is>
      </c>
      <c r="AL4347" s="3" t="inlineStr">
        <is>
          <t>已预测</t>
        </is>
      </c>
      <c r="AM4347" s="3" t="inlineStr">
        <is>
          <t>低相关剔除</t>
        </is>
      </c>
      <c r="AN4347" s="3" t="inlineStr"/>
      <c r="AO4347" s="3" t="inlineStr">
        <is>
          <t>模板化版权发布，与互联网销售议题关联较弱</t>
        </is>
      </c>
      <c r="AP4347" s="3" t="inlineStr">
        <is>
          <t>高</t>
        </is>
      </c>
      <c r="AQ4347" s="3" t="inlineStr">
        <is>
          <t>今日公开发表</t>
        </is>
      </c>
    </row>
    <row r="4348">
      <c r="A4348" s="3" t="inlineStr">
        <is>
          <t>WXS-005346</t>
        </is>
      </c>
      <c r="B4348" s="3" t="inlineStr">
        <is>
          <t>互联网销售</t>
        </is>
      </c>
      <c r="C4348" s="3" t="inlineStr">
        <is>
          <t>微博</t>
        </is>
      </c>
      <c r="D4348" s="3" t="inlineStr">
        <is>
          <t>天津 跨境</t>
        </is>
      </c>
      <c r="E4348" s="3" t="n">
        <v>5203528209662989</v>
      </c>
      <c r="F4348" s="3" t="inlineStr"/>
      <c r="G4348" s="3" t="inlineStr">
        <is>
          <t>《公证法》颁布二十周年《北京市公证行业社会责任报告》发布 （来源：京司观澜） 2005年 《中华人民共和国公证法》 （以下简称《公证法》）颁布 标志着我国公证事业的发展 进入了一个新阶段 8月20日 《公证法》颁布二十周年 暨《北京市公证行业社会责任报告》 新闻发布会召开 北京市公证行业晒出 二十年来的“成绩单” 北京市司法局副局长马福威发布《北京市公证行业社会责任报告》（以下简称报告），并对《报告》主要内容进行介绍。 《报告》起草背景：截至2025年上半年，北京市公证机构共办理公证事项1400万余件，这份数据背后，是一份份对真实与合法的严格把关，是对群众权益的细致守护，更是对国家利益的坚定维护。当前，北京市正加强“四个中心”功能建设，对公证行业提出了更高要求，公证行业不仅要为市场主体提供专业法律服务，更要通过创新服务模式、优化服务供给，回应人民群众日益增长的法治需求。 《报告》主要内容：坚持党的领导。2010年，在全国率先成立市公证协会党委，统筹协调全市公证行业党建工作。研究制定《中共北京市司法局委员会关于加强和改进公证行业党的建设的实施意见》，对公证行业党的建设作出全面、系统的规定。组织全行业特色党支部示范点建设、党建示范经验交流等活动，持续提升党建工作质效。目前，北京市24家公证机构全部建立独立党支部，实现了党的组织和党的工作有效覆盖。 服务中心工作。积极服务北京奥运会和冬奥会等重大活动。优化营商环境，推出公证服务企业十大举措。服务“两区”建设，推动驻点企业服务、开通企业服务“绿色通道”等。护航创新发展，为航空航天工程、金融科技创新等高精尖领域提供法律服务保障。助力平安建设，积极参与司法辅助事务。承担重大突发事件中公证清点保全、现场监督等工作。近三年，北京市公证行业为各类企业办理公证71万余件，为京津冀协同发展提供公证服务18万余件。 突出公益属性。加强公证公益服务的鼓励和引导。明确12类公证公益法律服务事项。近年来，北京市公证公益法律服务总量持续上升，2024年达到19.21万件。推进公证服务的均衡性、可及性。设立公证便民办证室，打造“半小时公证服务圈”。2017年以来，全行业累计为年满70周岁的老年人免费办理遗嘱公证1.7万余件，减免费用近700万元。进一步加大减证便民提速力度。陆续推出为民办实事举措170余项。自2019年起，涉公证服务收费标准全面下调，译文代办收费全面取消，总计减免费用约2亿元。 优化涉外公证。积极服务“一带一路”建设。在企业与“一带一路”共建国家基础设施建设、项目招标投标、跨境投资融资、经贸交流合作、对外劳务派遣等方面提供多样化、高质量公证法律服务。近三年，北京公证行业共为企业、个人办理涉外公证事项69万余件，出具的涉外公证书发往180多个国家和地区，业务范围辐射“一带一路”沿线90%以上的国家。努力拓展涉外公证服务领域。目前，北京已有3家公证机构被司法部、外交部联合授予办理海外远程视频公证资格，与100多家驻外使领馆建立海外远程视频公证合作办理机制。9家公证机构实现“涉外公证+领事认证”一体联办。持续提升涉外公证服务影响力。北京公证行业积极参与中国国际服务贸易交易会、中关村论坛、金融街论坛，进一步扩大首都涉外公证服务的影响力。 锻造过硬队伍。17名公证员被评选为北京市司法行政系统“三型人才”。通过召开专题新闻发布会，集中展示推介优秀人才事迹和队伍建设成果。选拔9名公证员参加百名涉外法治人才培养项目。持续为行业健康发展储备优秀人才。 加强创新驱动。出台《关于深化北京市公证工作改革的若干措施》，从5个方面提出17条具体举措，推动北京市公证服务供给侧结构性改革的深化。拓展服务领域，推出公证管家式服务、“公证+不动产登记”一站式服务和小客车指标公证“一网通办”等特色公证产品。推动“云上”公证产品创新，全力保障国际科创中心建设、“两区”建设、数字化标杆城市建设及首都“高精尖”产业发展。与河北、天津建立公证文书核查合作机制，助力区域一体化向纵深推进。 北京市司法局公证工作处处长任宇平介绍北京市“公证规范优质”行动实际成效。 北京市司法局认真落实司法部“公证提质增效三年行动”部署，推出一系列公证减证便民、提速增效措施。 2023年： 开展“公证减证便民”行动，规范41项证明材料清单，删减66项证明材料，有效减轻群众办理公证时的举证负担。在北京，185项公证事项实现让申请人“最多跑一次”，基本涵盖主要公证业务领域。同时，推出将见义勇为人员纳入公证法律援助范围、集中办理遗嘱公证、“公证送法下乡服务周”等7项为民办实事举措。 2024年： 开展“公证提速增效”行动，使158项公证事项（事务）办理期限分别缩短至“5、7、10”个工作日，纳入“高效办成一件事”范围33类106项公证事项（事务），对符合条件的公证事项实行“容缺受理”。 2025年： 2025年是“公证提质增效三年行动”的收官之年，今年的“公证规范优质”行动主要措施集中在以下两个方面： 优化办证方式方面。巩固拓展“减证”“提速”成效。今年以来，全市公证机构5个工作日内出证办理公证事项约24.6万件，实行“容缺受理”公证事项9.1万件。在此基础上，我们将进一步优化措施，实现办证材料能减尽减、办理时限能快尽快，坚持“周末不打烊”。深化落实“高效办成一件事”。做好群众个人身后“一件事”公证遗嘱查询工作。我们还将加快推进全市公证信息化建设，努力做到与更多部门系统互联互通。优化重点群体公证服务。持续加大公证公益服务力度，畅通老弱病残等群体“绿色通道”，办理公证公益法律服务事项7万余件。全市公证行业将进一步优化监护、继承、遗嘱等民事类公证业务办理流程，编制服务残疾人、台胞、侨胞、军人军属等群体的公证事项办理指引手册。 优化业务供给方面。重点培育拓展新型业务。围绕重点工作，运用职能手段，培育拓展新型业务。进一步拓宽公证服务新渠道。推进“公证+调解”试点。今年以来，14家公证机构派员担任社区（村）公证服务顾问，预防化解矛盾纠纷3000余件，法治宣传和咨询覆盖社区居民15万人次。我们还将支持公证机构开展尽职调查、文书起草、代办等与公证业务有关的法律事务。 切实加大涉外公证供给力度。进一步推动海外远程视频公证试点项目开展，为国内外企业和群众提供高品质的“一站式”涉外公证法律服务。强化公证服务的标准化、规范化。我市公证机构在全国率先开展的标准化建设试点，被纳入国家级社会管理和公共服务标准化试点项目，今年已通过验收。在此基础上，北京市公证行业制定窗口服务标准化指引，进一步规范服务流程、统一服务标准、提升服务感受。今年，全市公证行业还组织开展公证业务“练兵比武”活动，提高队伍的业务能力。 北京市公证协会党委书记党卫星介绍北京市公证行业纪念《公证法》颁布二十周年系列宣传活动。 行业协会统筹部署：北京市公证协会充分发挥行业引领作用，构建“线上+线下”全覆盖宣传格局：地铁主题宣传片传递公证声音。为聚焦《公证法》颁布实施二十周年，精心制作了宣传片，已在北京19条地铁线路所属的8000余个车厢内电视、170个多媒体屏幕上进行投放，上线首周覆盖超3000万余人次。宣传海报与挂图精准投放。设计制作“立法筑基二十载 公证护航千万家”主题海报，在全市16个区司法局、344个司法所、12个委办局及全市24家公证处接待大厅同步张贴、推出了“公证为民二十载 法治护航新时代”普法宣传挂图，在各街道乡镇、社区村等场所广泛投放。新媒体平台集中发力。充分利用微信公众号、微博等新媒体平台，开设“《公证法》二十周年”专题栏目，定期、系统地发布活动最新动态、具有代表性的典型事例。 全市公证机构协同联动：“一站式”法律咨询服务。全市各公证机构将在接待大厅设置法律咨询专门窗口，并加强与社区、企业合作，开展定制化公证服务。“定制化”专题讲座。针对不同受众群体的法律需求差异，公证处分别设计特色宣讲模块，通过“订单式”服务模式，深入各类场所开展精准普法。“沉浸式”公证开放日体验。各公证处将主动邀请社区群众、企业代表以及媒体记者等各界人士走进公证处，让公众亲身体验公证服务的日常运作流程。 北京市公证行业“三型人才”代表、北京市方圆公证处公证员朱青分享了工作经验。 一位旅居在京的台湾同胞A突发重大疾病，自行垫付了一百万余元的医疗费用，倍感经济压力和担忧后续治疗费用的A，为尽快完成台湾地区的核销，委托B前往方圆公证处办理医疗票据公证。意识到情况紧急，我们为A开通了涉台“绿色通道”，当日就完成了各类手续，第二日先用电子方式发送公证书副本到台湾海基会用于核验，同时邮寄纸质公证书副本。几天后，我们收到了这位台湾同胞的感谢信，他在信里说：“这次与时间赛跑、为生命加油的公证服务，让我感受到了大陆对台湾同胞的深情厚谊。” 通过这件事，我再一次深切体会到公证工作的价值所在——想群众之所想、急群众之所急，帮助当事人走出人生困境，重拾生活信心。未来，我们将继续以《公证法》为准则，坚守公证为民的初心使命，不断创新服务方式、拓展服务领域、提升服务质量。 三一重能股份有限公司（以下简称三一重能）党委副书记、行政总监高洪福分享公证服务感受。 三一重能是一家科创板上市公司，也是全球新能源500强企业。我司还致力于“走出去”深耕中亚、南亚等市场，开拓欧洲等市场。在企业快速发展过程中，也面临着诸多挑战。由于不同国家和地区的法律体系、商业规则存在较大差异，跨境合作存在信任壁垒，稍有不慎就可能陷入法律纠纷，带来巨大风险。 在这些关键环节，公证服务成为了公司海外业务稳步推进的坚实后盾。公证机构的专业团队始终从我司的实际需求出发，凭借对跨境法律实务的深刻理解，细致问询业务背景与核心诉求，针对性设计公证方案。确保每一份公证书的内容严谨合规，得到使用地认可。这种专业的定制化服务，让我司在复杂的跨境环境中，有效降低因法律差异可能带来的各类风险，更让我们在开拓海外市场时倍感安心。 现场发布环节前，还进行了新任公证员宣誓、参观北京市公证协会等环节。 人民网、法治日报、中国新闻社、北京广播电视台、北京政法网、新京报等中央和市属媒体到场参会。 收起 d</t>
        </is>
      </c>
      <c r="H4348" s="3" t="inlineStr">
        <is>
          <t>怀柔普法</t>
        </is>
      </c>
      <c r="I4348" s="3" t="inlineStr">
        <is>
          <t>2025-08-25T13:54+08:00</t>
        </is>
      </c>
      <c r="J4348" s="3" t="n">
        <v>2025</v>
      </c>
      <c r="K4348" s="3" t="inlineStr">
        <is>
          <t>2025-08</t>
        </is>
      </c>
      <c r="L4348" s="3" t="inlineStr">
        <is>
          <t>微博</t>
        </is>
      </c>
      <c r="M4348" s="3" t="inlineStr">
        <is>
          <t>https://weibo.com/2746354385/Q1tMEExMF?refer_flag=1001030103_</t>
        </is>
      </c>
      <c r="N4348" s="3" t="inlineStr"/>
      <c r="O4348" s="3" t="n">
        <v>0</v>
      </c>
      <c r="P4348" s="3" t="n">
        <v>0</v>
      </c>
      <c r="Q4348" s="3" t="n">
        <v>0</v>
      </c>
      <c r="R4348" s="3" t="inlineStr"/>
      <c r="S4348" s="3" t="inlineStr"/>
      <c r="T4348" s="3" t="inlineStr">
        <is>
          <t>strict</t>
        </is>
      </c>
      <c r="U4348" s="3" t="inlineStr">
        <is>
          <t>accepted</t>
        </is>
      </c>
      <c r="V4348" s="3" t="inlineStr">
        <is>
          <t>中性</t>
        </is>
      </c>
      <c r="W4348" s="3" t="inlineStr"/>
      <c r="X4348" s="3" t="inlineStr"/>
      <c r="Y4348" s="3" t="inlineStr">
        <is>
          <t>微博—互联网销售.csv</t>
        </is>
      </c>
      <c r="Z4348" s="3" t="n">
        <v>2025</v>
      </c>
      <c r="AA4348" s="3" t="b">
        <v>1</v>
      </c>
      <c r="AB4348" s="3" t="inlineStr">
        <is>
          <t>保留</t>
        </is>
      </c>
      <c r="AC4348" s="3" t="inlineStr">
        <is>
          <t>目标年份2025</t>
        </is>
      </c>
      <c r="AD4348" s="3" t="inlineStr">
        <is>
          <t>平台+内容ID</t>
        </is>
      </c>
      <c r="AE4348" s="3" t="inlineStr">
        <is>
          <t>微博|id|5203528209662989</t>
        </is>
      </c>
      <c r="AF4348" s="3" t="inlineStr">
        <is>
          <t>保留</t>
        </is>
      </c>
      <c r="AG4348" s="3" t="inlineStr"/>
      <c r="AH4348" s="3" t="inlineStr">
        <is>
          <t>首次出现</t>
        </is>
      </c>
      <c r="AI4348" s="3" t="n">
        <v>0.9186690449714661</v>
      </c>
      <c r="AJ4348" s="3" t="inlineStr">
        <is>
          <t>Neutral</t>
        </is>
      </c>
      <c r="AK4348" s="3" t="inlineStr">
        <is>
          <t>tabularisai/multilingual-sentiment-analysis</t>
        </is>
      </c>
      <c r="AL4348" s="3" t="inlineStr">
        <is>
          <t>已预测</t>
        </is>
      </c>
      <c r="AM4348" s="3" t="inlineStr">
        <is>
          <t>低相关剔除</t>
        </is>
      </c>
      <c r="AN4348" s="3" t="inlineStr"/>
      <c r="AO4348" s="3" t="inlineStr">
        <is>
          <t>未形成明确的互联网销售议题语境</t>
        </is>
      </c>
      <c r="AP4348" s="3" t="inlineStr">
        <is>
          <t>中</t>
        </is>
      </c>
      <c r="AQ4348" s="3" t="inlineStr"/>
    </row>
    <row r="4349">
      <c r="A4349" s="3" t="inlineStr">
        <is>
          <t>WXS-005347</t>
        </is>
      </c>
      <c r="B4349" s="3" t="inlineStr">
        <is>
          <t>互联网销售</t>
        </is>
      </c>
      <c r="C4349" s="3" t="inlineStr">
        <is>
          <t>微博</t>
        </is>
      </c>
      <c r="D4349" s="3" t="inlineStr">
        <is>
          <t>天津 电子商务</t>
        </is>
      </c>
      <c r="E4349" s="3" t="n">
        <v>5203525380083155</v>
      </c>
      <c r="F4349" s="3" t="inlineStr"/>
      <c r="G4349" s="3" t="inlineStr">
        <is>
          <t>今日公开发表 作品名称：GTA系列 版权：天津乐缘电子商务有限公司 ​</t>
        </is>
      </c>
      <c r="H4349" s="3" t="inlineStr">
        <is>
          <t>乐缘地毯</t>
        </is>
      </c>
      <c r="I4349" s="3" t="inlineStr">
        <is>
          <t>2025-08-25T13:43+08:00</t>
        </is>
      </c>
      <c r="J4349" s="3" t="n">
        <v>2025</v>
      </c>
      <c r="K4349" s="3" t="inlineStr">
        <is>
          <t>2025-08</t>
        </is>
      </c>
      <c r="L4349" s="3" t="inlineStr">
        <is>
          <t>微博</t>
        </is>
      </c>
      <c r="M4349" s="3" t="inlineStr">
        <is>
          <t>https://weibo.com/6574003500/Q1tI60lDd?refer_flag=1001030103_</t>
        </is>
      </c>
      <c r="N4349" s="3" t="inlineStr"/>
      <c r="O4349" s="3" t="n">
        <v>0</v>
      </c>
      <c r="P4349" s="3" t="n">
        <v>0</v>
      </c>
      <c r="Q4349" s="3" t="n">
        <v>0</v>
      </c>
      <c r="R4349" s="3" t="inlineStr"/>
      <c r="S4349" s="3" t="inlineStr"/>
      <c r="T4349" s="3" t="inlineStr">
        <is>
          <t>strict</t>
        </is>
      </c>
      <c r="U4349" s="3" t="inlineStr">
        <is>
          <t>accepted</t>
        </is>
      </c>
      <c r="V4349" s="3" t="inlineStr">
        <is>
          <t>中性</t>
        </is>
      </c>
      <c r="W4349" s="3" t="inlineStr"/>
      <c r="X4349" s="3" t="inlineStr"/>
      <c r="Y4349" s="3" t="inlineStr">
        <is>
          <t>微博—互联网销售.csv</t>
        </is>
      </c>
      <c r="Z4349" s="3" t="n">
        <v>2025</v>
      </c>
      <c r="AA4349" s="3" t="b">
        <v>1</v>
      </c>
      <c r="AB4349" s="3" t="inlineStr">
        <is>
          <t>保留</t>
        </is>
      </c>
      <c r="AC4349" s="3" t="inlineStr">
        <is>
          <t>目标年份2025</t>
        </is>
      </c>
      <c r="AD4349" s="3" t="inlineStr">
        <is>
          <t>平台+内容ID</t>
        </is>
      </c>
      <c r="AE4349" s="3" t="inlineStr">
        <is>
          <t>微博|id|5203525380083155</t>
        </is>
      </c>
      <c r="AF4349" s="3" t="inlineStr">
        <is>
          <t>保留</t>
        </is>
      </c>
      <c r="AG4349" s="3" t="inlineStr"/>
      <c r="AH4349" s="3" t="inlineStr">
        <is>
          <t>首次出现</t>
        </is>
      </c>
      <c r="AI4349" s="3" t="n">
        <v>0.6627787351608276</v>
      </c>
      <c r="AJ4349" s="3" t="inlineStr">
        <is>
          <t>Neutral</t>
        </is>
      </c>
      <c r="AK4349" s="3" t="inlineStr">
        <is>
          <t>tabularisai/multilingual-sentiment-analysis</t>
        </is>
      </c>
      <c r="AL4349" s="3" t="inlineStr">
        <is>
          <t>已预测</t>
        </is>
      </c>
      <c r="AM4349" s="3" t="inlineStr">
        <is>
          <t>低相关剔除</t>
        </is>
      </c>
      <c r="AN4349" s="3" t="inlineStr"/>
      <c r="AO4349" s="3" t="inlineStr">
        <is>
          <t>模板化版权发布，与互联网销售议题关联较弱</t>
        </is>
      </c>
      <c r="AP4349" s="3" t="inlineStr">
        <is>
          <t>高</t>
        </is>
      </c>
      <c r="AQ4349" s="3" t="inlineStr">
        <is>
          <t>今日公开发表</t>
        </is>
      </c>
    </row>
    <row r="4350">
      <c r="A4350" s="3" t="inlineStr">
        <is>
          <t>WXS-005348</t>
        </is>
      </c>
      <c r="B4350" s="3" t="inlineStr">
        <is>
          <t>互联网销售</t>
        </is>
      </c>
      <c r="C4350" s="3" t="inlineStr">
        <is>
          <t>微博</t>
        </is>
      </c>
      <c r="D4350" s="3" t="inlineStr">
        <is>
          <t>天津 跨境</t>
        </is>
      </c>
      <c r="E4350" s="3" t="n">
        <v>5203523315697254</v>
      </c>
      <c r="F4350" s="3" t="inlineStr"/>
      <c r="G4350" s="3" t="inlineStr">
        <is>
          <t>【国家外汇管理局在多个省市开展绿色外债业务试点】国家外汇管理局近日决定在16省市开展绿色外债业务试点，鼓励非金融企业将跨境融资资金用于绿色或低碳转型项目。 这16个省市分别是上海、北京、天津、河北、江苏、浙江、安徽、福建、山东、湖北、广东、四川、宁波、厦门、青岛、深圳等。 据了解，试点政策主要针对境内非金融企业从非居民融入本、外币资金且专项用于支持符合中国人民银行等部门相关规定条件的绿色或低碳转型项目。 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O 国家外汇管理局在多个省市开展绿色外债业务试点 收起 d</t>
        </is>
      </c>
      <c r="H4350" s="3" t="inlineStr">
        <is>
          <t>首都金融</t>
        </is>
      </c>
      <c r="I4350" s="3" t="inlineStr">
        <is>
          <t>2025-08-25T13:34+08:00</t>
        </is>
      </c>
      <c r="J4350" s="3" t="n">
        <v>2025</v>
      </c>
      <c r="K4350" s="3" t="inlineStr">
        <is>
          <t>2025-08</t>
        </is>
      </c>
      <c r="L4350" s="3" t="inlineStr">
        <is>
          <t>微博</t>
        </is>
      </c>
      <c r="M4350" s="3" t="inlineStr">
        <is>
          <t>https://weibo.com/2590506042/Q1tELnU7c?refer_flag=1001030103_</t>
        </is>
      </c>
      <c r="N4350" s="3" t="inlineStr"/>
      <c r="O4350" s="3" t="n">
        <v>0</v>
      </c>
      <c r="P4350" s="3" t="n">
        <v>0</v>
      </c>
      <c r="Q4350" s="3" t="n">
        <v>0</v>
      </c>
      <c r="R4350" s="3" t="inlineStr"/>
      <c r="S4350" s="3" t="inlineStr"/>
      <c r="T4350" s="3" t="inlineStr">
        <is>
          <t>strict</t>
        </is>
      </c>
      <c r="U4350" s="3" t="inlineStr">
        <is>
          <t>accepted</t>
        </is>
      </c>
      <c r="V4350" s="3" t="inlineStr">
        <is>
          <t>中性</t>
        </is>
      </c>
      <c r="W4350" s="3" t="inlineStr"/>
      <c r="X4350" s="3" t="inlineStr"/>
      <c r="Y4350" s="3" t="inlineStr">
        <is>
          <t>微博—互联网销售.csv</t>
        </is>
      </c>
      <c r="Z4350" s="3" t="n">
        <v>2025</v>
      </c>
      <c r="AA4350" s="3" t="b">
        <v>1</v>
      </c>
      <c r="AB4350" s="3" t="inlineStr">
        <is>
          <t>保留</t>
        </is>
      </c>
      <c r="AC4350" s="3" t="inlineStr">
        <is>
          <t>目标年份2025</t>
        </is>
      </c>
      <c r="AD4350" s="3" t="inlineStr">
        <is>
          <t>平台+内容ID</t>
        </is>
      </c>
      <c r="AE4350" s="3" t="inlineStr">
        <is>
          <t>微博|id|5203523315697254</t>
        </is>
      </c>
      <c r="AF4350" s="3" t="inlineStr">
        <is>
          <t>保留</t>
        </is>
      </c>
      <c r="AG4350" s="3" t="inlineStr"/>
      <c r="AH4350" s="3" t="inlineStr">
        <is>
          <t>首次出现</t>
        </is>
      </c>
      <c r="AI4350" s="3" t="n">
        <v>0.9355850219726562</v>
      </c>
      <c r="AJ4350" s="3" t="inlineStr">
        <is>
          <t>Neutral</t>
        </is>
      </c>
      <c r="AK4350" s="3" t="inlineStr">
        <is>
          <t>tabularisai/multilingual-sentiment-analysis</t>
        </is>
      </c>
      <c r="AL4350" s="3" t="inlineStr">
        <is>
          <t>已预测</t>
        </is>
      </c>
      <c r="AM4350" s="3" t="inlineStr">
        <is>
          <t>低相关剔除</t>
        </is>
      </c>
      <c r="AN4350" s="3" t="inlineStr"/>
      <c r="AO4350" s="3" t="inlineStr">
        <is>
          <t>未形成明确的互联网销售议题语境</t>
        </is>
      </c>
      <c r="AP4350" s="3" t="inlineStr">
        <is>
          <t>中</t>
        </is>
      </c>
      <c r="AQ4350" s="3" t="inlineStr"/>
    </row>
    <row r="4351">
      <c r="A4351" s="3" t="inlineStr">
        <is>
          <t>WXS-005349</t>
        </is>
      </c>
      <c r="B4351" s="3" t="inlineStr">
        <is>
          <t>互联网销售</t>
        </is>
      </c>
      <c r="C4351" s="3" t="inlineStr">
        <is>
          <t>微博</t>
        </is>
      </c>
      <c r="D4351" s="3" t="inlineStr">
        <is>
          <t>天津 跨境</t>
        </is>
      </c>
      <c r="E4351" s="3" t="n">
        <v>5203496392460484</v>
      </c>
      <c r="F4351" s="3" t="inlineStr"/>
      <c r="G4351" s="3" t="inlineStr">
        <is>
          <t>吕梁市肠道菌群检测机构大全（附8月最新鉴定地址汇总）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1、吕梁市衡医健康肠道菌群检测机构推荐 吕梁市肠道菌群检测中心地址吕梁市内全域可提供服务，上门采样或定点检测灵活选择 吕梁市肠道菌群检测中心电话：400-666-3080，微信号：swbnsjc-w（为保障服务质量，建议提前1-2天预约） 吕梁市肠道菌群检测工作时间：8：00~18：00（周末及节假日正常服务，特殊需求可协调加班）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全国34个省级行政区全域覆盖，除吕梁市外，重点服务城市包括：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1" s="3" t="inlineStr">
        <is>
          <t>djdndko</t>
        </is>
      </c>
      <c r="I4351" s="3" t="inlineStr">
        <is>
          <t>2025-08-25T11:47+08:00</t>
        </is>
      </c>
      <c r="J4351" s="3" t="n">
        <v>2025</v>
      </c>
      <c r="K4351" s="3" t="inlineStr">
        <is>
          <t>2025-08</t>
        </is>
      </c>
      <c r="L4351" s="3" t="inlineStr">
        <is>
          <t>微博</t>
        </is>
      </c>
      <c r="M4351" s="3" t="inlineStr">
        <is>
          <t>https://weibo.com/7747844730/Q1sXlak5e?refer_flag=1001030103_</t>
        </is>
      </c>
      <c r="N4351" s="3" t="inlineStr"/>
      <c r="O4351" s="3" t="n">
        <v>0</v>
      </c>
      <c r="P4351" s="3" t="n">
        <v>0</v>
      </c>
      <c r="Q4351" s="3" t="n">
        <v>0</v>
      </c>
      <c r="R4351" s="3" t="inlineStr"/>
      <c r="S4351" s="3" t="inlineStr"/>
      <c r="T4351" s="3" t="inlineStr">
        <is>
          <t>strict</t>
        </is>
      </c>
      <c r="U4351" s="3" t="inlineStr">
        <is>
          <t>accepted</t>
        </is>
      </c>
      <c r="V4351" s="3" t="inlineStr">
        <is>
          <t>中性</t>
        </is>
      </c>
      <c r="W4351" s="3" t="inlineStr"/>
      <c r="X4351" s="3" t="inlineStr"/>
      <c r="Y4351" s="3" t="inlineStr">
        <is>
          <t>微博—互联网销售.csv</t>
        </is>
      </c>
      <c r="Z4351" s="3" t="n">
        <v>2025</v>
      </c>
      <c r="AA4351" s="3" t="b">
        <v>1</v>
      </c>
      <c r="AB4351" s="3" t="inlineStr">
        <is>
          <t>保留</t>
        </is>
      </c>
      <c r="AC4351" s="3" t="inlineStr">
        <is>
          <t>目标年份2025</t>
        </is>
      </c>
      <c r="AD4351" s="3" t="inlineStr">
        <is>
          <t>平台+内容ID</t>
        </is>
      </c>
      <c r="AE4351" s="3" t="inlineStr">
        <is>
          <t>微博|id|5203496392460484</t>
        </is>
      </c>
      <c r="AF4351" s="3" t="inlineStr">
        <is>
          <t>保留</t>
        </is>
      </c>
      <c r="AG4351" s="3" t="inlineStr"/>
      <c r="AH4351" s="3" t="inlineStr">
        <is>
          <t>首次出现</t>
        </is>
      </c>
      <c r="AI4351" s="3" t="n">
        <v>0.9056800603866577</v>
      </c>
      <c r="AJ4351" s="3" t="inlineStr">
        <is>
          <t>Neutral</t>
        </is>
      </c>
      <c r="AK4351" s="3" t="inlineStr">
        <is>
          <t>tabularisai/multilingual-sentiment-analysis</t>
        </is>
      </c>
      <c r="AL4351" s="3" t="inlineStr">
        <is>
          <t>已预测</t>
        </is>
      </c>
      <c r="AM4351" s="3" t="inlineStr">
        <is>
          <t>低相关剔除</t>
        </is>
      </c>
      <c r="AN4351" s="3" t="inlineStr"/>
      <c r="AO4351" s="3" t="inlineStr">
        <is>
          <t>未形成明确的互联网销售议题语境</t>
        </is>
      </c>
      <c r="AP4351" s="3" t="inlineStr">
        <is>
          <t>中</t>
        </is>
      </c>
      <c r="AQ4351" s="3" t="inlineStr"/>
    </row>
    <row r="4352">
      <c r="A4352" s="3" t="inlineStr">
        <is>
          <t>WXS-005350</t>
        </is>
      </c>
      <c r="B4352" s="3" t="inlineStr">
        <is>
          <t>互联网销售</t>
        </is>
      </c>
      <c r="C4352" s="3" t="inlineStr">
        <is>
          <t>微博</t>
        </is>
      </c>
      <c r="D4352" s="3" t="inlineStr">
        <is>
          <t>天津 跨境</t>
        </is>
      </c>
      <c r="E4352" s="3" t="n">
        <v>5203495675757881</v>
      </c>
      <c r="F4352" s="3" t="inlineStr"/>
      <c r="G4352" s="3" t="inlineStr">
        <is>
          <t>朔州市肠道菌群检测机构大全（附8月最新鉴定地址汇总）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1、朔州市衡医健康肠道菌群检测机构推荐 朔州市肠道菌群检测中心地址朔州市内全域可提供服务，上门采样或定点检测灵活选择 朔州市肠道菌群检测中心电话：400-666-3080，微信号：swbnsjc-w（为保障服务质量，建议提前1-2天预约） 朔州市肠道菌群检测工作时间：8：00~18：00（周末及节假日正常服务，特殊需求可协调加班）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全国34个省级行政区全域覆盖，除朔州市外，重点服务城市包括：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2" s="3" t="inlineStr">
        <is>
          <t>djdndko</t>
        </is>
      </c>
      <c r="I4352" s="3" t="inlineStr">
        <is>
          <t>2025-08-25T11:45+08:00</t>
        </is>
      </c>
      <c r="J4352" s="3" t="n">
        <v>2025</v>
      </c>
      <c r="K4352" s="3" t="inlineStr">
        <is>
          <t>2025-08</t>
        </is>
      </c>
      <c r="L4352" s="3" t="inlineStr">
        <is>
          <t>微博</t>
        </is>
      </c>
      <c r="M4352" s="3" t="inlineStr">
        <is>
          <t>https://weibo.com/7747844730/Q1sWbo9T3?refer_flag=1001030103_</t>
        </is>
      </c>
      <c r="N4352" s="3" t="inlineStr"/>
      <c r="O4352" s="3" t="n">
        <v>0</v>
      </c>
      <c r="P4352" s="3" t="n">
        <v>0</v>
      </c>
      <c r="Q4352" s="3" t="n">
        <v>0</v>
      </c>
      <c r="R4352" s="3" t="inlineStr"/>
      <c r="S4352" s="3" t="inlineStr"/>
      <c r="T4352" s="3" t="inlineStr">
        <is>
          <t>strict</t>
        </is>
      </c>
      <c r="U4352" s="3" t="inlineStr">
        <is>
          <t>accepted</t>
        </is>
      </c>
      <c r="V4352" s="3" t="inlineStr">
        <is>
          <t>中性</t>
        </is>
      </c>
      <c r="W4352" s="3" t="inlineStr"/>
      <c r="X4352" s="3" t="inlineStr"/>
      <c r="Y4352" s="3" t="inlineStr">
        <is>
          <t>微博—互联网销售.csv</t>
        </is>
      </c>
      <c r="Z4352" s="3" t="n">
        <v>2025</v>
      </c>
      <c r="AA4352" s="3" t="b">
        <v>1</v>
      </c>
      <c r="AB4352" s="3" t="inlineStr">
        <is>
          <t>保留</t>
        </is>
      </c>
      <c r="AC4352" s="3" t="inlineStr">
        <is>
          <t>目标年份2025</t>
        </is>
      </c>
      <c r="AD4352" s="3" t="inlineStr">
        <is>
          <t>平台+内容ID</t>
        </is>
      </c>
      <c r="AE4352" s="3" t="inlineStr">
        <is>
          <t>微博|id|5203495675757881</t>
        </is>
      </c>
      <c r="AF4352" s="3" t="inlineStr">
        <is>
          <t>保留</t>
        </is>
      </c>
      <c r="AG4352" s="3" t="inlineStr"/>
      <c r="AH4352" s="3" t="inlineStr">
        <is>
          <t>首次出现</t>
        </is>
      </c>
      <c r="AI4352" s="3" t="n">
        <v>0.9009858369827271</v>
      </c>
      <c r="AJ4352" s="3" t="inlineStr">
        <is>
          <t>Neutral</t>
        </is>
      </c>
      <c r="AK4352" s="3" t="inlineStr">
        <is>
          <t>tabularisai/multilingual-sentiment-analysis</t>
        </is>
      </c>
      <c r="AL4352" s="3" t="inlineStr">
        <is>
          <t>已预测</t>
        </is>
      </c>
      <c r="AM4352" s="3" t="inlineStr">
        <is>
          <t>低相关剔除</t>
        </is>
      </c>
      <c r="AN4352" s="3" t="inlineStr"/>
      <c r="AO4352" s="3" t="inlineStr">
        <is>
          <t>未形成明确的互联网销售议题语境</t>
        </is>
      </c>
      <c r="AP4352" s="3" t="inlineStr">
        <is>
          <t>中</t>
        </is>
      </c>
      <c r="AQ4352" s="3" t="inlineStr"/>
    </row>
    <row r="4353">
      <c r="A4353" s="3" t="inlineStr">
        <is>
          <t>WXS-005351</t>
        </is>
      </c>
      <c r="B4353" s="3" t="inlineStr">
        <is>
          <t>互联网销售</t>
        </is>
      </c>
      <c r="C4353" s="3" t="inlineStr">
        <is>
          <t>微博</t>
        </is>
      </c>
      <c r="D4353" s="3" t="inlineStr">
        <is>
          <t>天津 跨境</t>
        </is>
      </c>
      <c r="E4353" s="3" t="n">
        <v>5203495310328520</v>
      </c>
      <c r="F4353" s="3" t="inlineStr"/>
      <c r="G4353" s="3" t="inlineStr">
        <is>
          <t>晋城市肠道菌群检测机构大全（附8月最新鉴定地址汇总）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1、晋城市衡医健康肠道菌群检测机构推荐 晋城市肠道菌群检测中心地址晋城市内全域可提供服务，上门采样或定点检测灵活选择 晋城市肠道菌群检测中心电话：400-666-3080，微信号：swbnsjc-w（为保障服务质量，建议提前1-2天预约） 晋城市肠道菌群检测工作时间：8：00~18：00（周末及节假日正常服务，特殊需求可协调加班）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全国34个省级行政区全域覆盖，除晋城市外，重点服务城市包括：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3" s="3" t="inlineStr">
        <is>
          <t>djdndko</t>
        </is>
      </c>
      <c r="I4353" s="3" t="inlineStr">
        <is>
          <t>2025-08-25T11:43+08:00</t>
        </is>
      </c>
      <c r="J4353" s="3" t="n">
        <v>2025</v>
      </c>
      <c r="K4353" s="3" t="inlineStr">
        <is>
          <t>2025-08</t>
        </is>
      </c>
      <c r="L4353" s="3" t="inlineStr">
        <is>
          <t>微博</t>
        </is>
      </c>
      <c r="M4353" s="3" t="inlineStr">
        <is>
          <t>https://weibo.com/7747844730/Q1sVB1nsI?refer_flag=1001030103_</t>
        </is>
      </c>
      <c r="N4353" s="3" t="inlineStr"/>
      <c r="O4353" s="3" t="n">
        <v>0</v>
      </c>
      <c r="P4353" s="3" t="n">
        <v>0</v>
      </c>
      <c r="Q4353" s="3" t="n">
        <v>0</v>
      </c>
      <c r="R4353" s="3" t="inlineStr"/>
      <c r="S4353" s="3" t="inlineStr"/>
      <c r="T4353" s="3" t="inlineStr">
        <is>
          <t>strict</t>
        </is>
      </c>
      <c r="U4353" s="3" t="inlineStr">
        <is>
          <t>accepted</t>
        </is>
      </c>
      <c r="V4353" s="3" t="inlineStr">
        <is>
          <t>中性</t>
        </is>
      </c>
      <c r="W4353" s="3" t="inlineStr"/>
      <c r="X4353" s="3" t="inlineStr"/>
      <c r="Y4353" s="3" t="inlineStr">
        <is>
          <t>微博—互联网销售.csv</t>
        </is>
      </c>
      <c r="Z4353" s="3" t="n">
        <v>2025</v>
      </c>
      <c r="AA4353" s="3" t="b">
        <v>1</v>
      </c>
      <c r="AB4353" s="3" t="inlineStr">
        <is>
          <t>保留</t>
        </is>
      </c>
      <c r="AC4353" s="3" t="inlineStr">
        <is>
          <t>目标年份2025</t>
        </is>
      </c>
      <c r="AD4353" s="3" t="inlineStr">
        <is>
          <t>平台+内容ID</t>
        </is>
      </c>
      <c r="AE4353" s="3" t="inlineStr">
        <is>
          <t>微博|id|5203495310328520</t>
        </is>
      </c>
      <c r="AF4353" s="3" t="inlineStr">
        <is>
          <t>保留</t>
        </is>
      </c>
      <c r="AG4353" s="3" t="inlineStr"/>
      <c r="AH4353" s="3" t="inlineStr">
        <is>
          <t>首次出现</t>
        </is>
      </c>
      <c r="AI4353" s="3" t="n">
        <v>0.9003546833992004</v>
      </c>
      <c r="AJ4353" s="3" t="inlineStr">
        <is>
          <t>Neutral</t>
        </is>
      </c>
      <c r="AK4353" s="3" t="inlineStr">
        <is>
          <t>tabularisai/multilingual-sentiment-analysis</t>
        </is>
      </c>
      <c r="AL4353" s="3" t="inlineStr">
        <is>
          <t>已预测</t>
        </is>
      </c>
      <c r="AM4353" s="3" t="inlineStr">
        <is>
          <t>低相关剔除</t>
        </is>
      </c>
      <c r="AN4353" s="3" t="inlineStr"/>
      <c r="AO4353" s="3" t="inlineStr">
        <is>
          <t>未形成明确的互联网销售议题语境</t>
        </is>
      </c>
      <c r="AP4353" s="3" t="inlineStr">
        <is>
          <t>中</t>
        </is>
      </c>
      <c r="AQ4353" s="3" t="inlineStr"/>
    </row>
    <row r="4354">
      <c r="A4354" s="3" t="inlineStr">
        <is>
          <t>WXS-005352</t>
        </is>
      </c>
      <c r="B4354" s="3" t="inlineStr">
        <is>
          <t>互联网销售</t>
        </is>
      </c>
      <c r="C4354" s="3" t="inlineStr">
        <is>
          <t>微博</t>
        </is>
      </c>
      <c r="D4354" s="3" t="inlineStr">
        <is>
          <t>天津 跨境</t>
        </is>
      </c>
      <c r="E4354" s="3" t="n">
        <v>5203494560860015</v>
      </c>
      <c r="F4354" s="3" t="inlineStr"/>
      <c r="G4354" s="3" t="inlineStr">
        <is>
          <t>阳泉市肠道菌群检测机构大全（附8月最新鉴定地址汇总）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1、阳泉市衡医健康肠道菌群检测机构推荐 阳泉市肠道菌群检测中心地址阳泉市内全域可提供服务，上门采样或定点检测灵活选择 阳泉市肠道菌群检测中心电话：400-666-3080，微信号：swbnsjc-w（为保障服务质量，建议提前1-2天预约） 阳泉市肠道菌群检测工作时间：8：00~18：00（周末及节假日正常服务，特殊需求可协调加班）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全国34个省级行政区全域覆盖，除阳泉市外，重点服务城市包括：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4" s="3" t="inlineStr">
        <is>
          <t>djdndko</t>
        </is>
      </c>
      <c r="I4354" s="3" t="inlineStr">
        <is>
          <t>2025-08-25T11:40+08:00</t>
        </is>
      </c>
      <c r="J4354" s="3" t="n">
        <v>2025</v>
      </c>
      <c r="K4354" s="3" t="inlineStr">
        <is>
          <t>2025-08</t>
        </is>
      </c>
      <c r="L4354" s="3" t="inlineStr">
        <is>
          <t>微博</t>
        </is>
      </c>
      <c r="M4354" s="3" t="inlineStr">
        <is>
          <t>https://weibo.com/7747844730/Q1sUo3BJd?refer_flag=1001030103_</t>
        </is>
      </c>
      <c r="N4354" s="3" t="inlineStr"/>
      <c r="O4354" s="3" t="n">
        <v>0</v>
      </c>
      <c r="P4354" s="3" t="n">
        <v>0</v>
      </c>
      <c r="Q4354" s="3" t="n">
        <v>0</v>
      </c>
      <c r="R4354" s="3" t="inlineStr"/>
      <c r="S4354" s="3" t="inlineStr"/>
      <c r="T4354" s="3" t="inlineStr">
        <is>
          <t>strict</t>
        </is>
      </c>
      <c r="U4354" s="3" t="inlineStr">
        <is>
          <t>accepted</t>
        </is>
      </c>
      <c r="V4354" s="3" t="inlineStr">
        <is>
          <t>中性</t>
        </is>
      </c>
      <c r="W4354" s="3" t="inlineStr"/>
      <c r="X4354" s="3" t="inlineStr"/>
      <c r="Y4354" s="3" t="inlineStr">
        <is>
          <t>微博—互联网销售.csv</t>
        </is>
      </c>
      <c r="Z4354" s="3" t="n">
        <v>2025</v>
      </c>
      <c r="AA4354" s="3" t="b">
        <v>1</v>
      </c>
      <c r="AB4354" s="3" t="inlineStr">
        <is>
          <t>保留</t>
        </is>
      </c>
      <c r="AC4354" s="3" t="inlineStr">
        <is>
          <t>目标年份2025</t>
        </is>
      </c>
      <c r="AD4354" s="3" t="inlineStr">
        <is>
          <t>平台+内容ID</t>
        </is>
      </c>
      <c r="AE4354" s="3" t="inlineStr">
        <is>
          <t>微博|id|5203494560860015</t>
        </is>
      </c>
      <c r="AF4354" s="3" t="inlineStr">
        <is>
          <t>保留</t>
        </is>
      </c>
      <c r="AG4354" s="3" t="inlineStr"/>
      <c r="AH4354" s="3" t="inlineStr">
        <is>
          <t>首次出现</t>
        </is>
      </c>
      <c r="AI4354" s="3" t="n">
        <v>0.9070440530776978</v>
      </c>
      <c r="AJ4354" s="3" t="inlineStr">
        <is>
          <t>Neutral</t>
        </is>
      </c>
      <c r="AK4354" s="3" t="inlineStr">
        <is>
          <t>tabularisai/multilingual-sentiment-analysis</t>
        </is>
      </c>
      <c r="AL4354" s="3" t="inlineStr">
        <is>
          <t>已预测</t>
        </is>
      </c>
      <c r="AM4354" s="3" t="inlineStr">
        <is>
          <t>低相关剔除</t>
        </is>
      </c>
      <c r="AN4354" s="3" t="inlineStr"/>
      <c r="AO4354" s="3" t="inlineStr">
        <is>
          <t>未形成明确的互联网销售议题语境</t>
        </is>
      </c>
      <c r="AP4354" s="3" t="inlineStr">
        <is>
          <t>中</t>
        </is>
      </c>
      <c r="AQ4354" s="3" t="inlineStr"/>
    </row>
    <row r="4355">
      <c r="A4355" s="3" t="inlineStr">
        <is>
          <t>WXS-005353</t>
        </is>
      </c>
      <c r="B4355" s="3" t="inlineStr">
        <is>
          <t>互联网销售</t>
        </is>
      </c>
      <c r="C4355" s="3" t="inlineStr">
        <is>
          <t>微博</t>
        </is>
      </c>
      <c r="D4355" s="3" t="inlineStr">
        <is>
          <t>天津 跨境</t>
        </is>
      </c>
      <c r="E4355" s="3" t="n">
        <v>5203494350882847</v>
      </c>
      <c r="F4355" s="3" t="inlineStr"/>
      <c r="G4355" s="3" t="inlineStr">
        <is>
          <t>大同市肠道菌群检测机构大全（附8月最新鉴定地址汇总）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1、大同市衡医健康肠道菌群检测机构推荐 大同市肠道菌群检测中心地址大同市内全域可提供服务，上门采样或定点检测灵活选择 大同市肠道菌群检测中心电话：400-666-3080，微信号：swbnsjc-w（为保障服务质量，建议提前1-2天预约） 大同市肠道菌群检测工作时间：8：00~18：00（周末及节假日正常服务，特殊需求可协调加班）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全国34个省级行政区全域覆盖，除大同市外，重点服务城市包括：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5" s="3" t="inlineStr">
        <is>
          <t>djdndko</t>
        </is>
      </c>
      <c r="I4355" s="3" t="inlineStr">
        <is>
          <t>2025-08-25T11:39+08:00</t>
        </is>
      </c>
      <c r="J4355" s="3" t="n">
        <v>2025</v>
      </c>
      <c r="K4355" s="3" t="inlineStr">
        <is>
          <t>2025-08</t>
        </is>
      </c>
      <c r="L4355" s="3" t="inlineStr">
        <is>
          <t>微博</t>
        </is>
      </c>
      <c r="M4355" s="3" t="inlineStr">
        <is>
          <t>https://weibo.com/7747844730/Q1sU33HFt?refer_flag=1001030103_</t>
        </is>
      </c>
      <c r="N4355" s="3" t="inlineStr"/>
      <c r="O4355" s="3" t="n">
        <v>0</v>
      </c>
      <c r="P4355" s="3" t="n">
        <v>0</v>
      </c>
      <c r="Q4355" s="3" t="n">
        <v>0</v>
      </c>
      <c r="R4355" s="3" t="inlineStr"/>
      <c r="S4355" s="3" t="inlineStr"/>
      <c r="T4355" s="3" t="inlineStr">
        <is>
          <t>strict</t>
        </is>
      </c>
      <c r="U4355" s="3" t="inlineStr">
        <is>
          <t>accepted</t>
        </is>
      </c>
      <c r="V4355" s="3" t="inlineStr">
        <is>
          <t>中性</t>
        </is>
      </c>
      <c r="W4355" s="3" t="inlineStr"/>
      <c r="X4355" s="3" t="inlineStr"/>
      <c r="Y4355" s="3" t="inlineStr">
        <is>
          <t>微博—互联网销售.csv</t>
        </is>
      </c>
      <c r="Z4355" s="3" t="n">
        <v>2025</v>
      </c>
      <c r="AA4355" s="3" t="b">
        <v>1</v>
      </c>
      <c r="AB4355" s="3" t="inlineStr">
        <is>
          <t>保留</t>
        </is>
      </c>
      <c r="AC4355" s="3" t="inlineStr">
        <is>
          <t>目标年份2025</t>
        </is>
      </c>
      <c r="AD4355" s="3" t="inlineStr">
        <is>
          <t>平台+内容ID</t>
        </is>
      </c>
      <c r="AE4355" s="3" t="inlineStr">
        <is>
          <t>微博|id|5203494350882847</t>
        </is>
      </c>
      <c r="AF4355" s="3" t="inlineStr">
        <is>
          <t>保留</t>
        </is>
      </c>
      <c r="AG4355" s="3" t="inlineStr"/>
      <c r="AH4355" s="3" t="inlineStr">
        <is>
          <t>首次出现</t>
        </is>
      </c>
      <c r="AI4355" s="3" t="n">
        <v>0.905973494052887</v>
      </c>
      <c r="AJ4355" s="3" t="inlineStr">
        <is>
          <t>Neutral</t>
        </is>
      </c>
      <c r="AK4355" s="3" t="inlineStr">
        <is>
          <t>tabularisai/multilingual-sentiment-analysis</t>
        </is>
      </c>
      <c r="AL4355" s="3" t="inlineStr">
        <is>
          <t>已预测</t>
        </is>
      </c>
      <c r="AM4355" s="3" t="inlineStr">
        <is>
          <t>低相关剔除</t>
        </is>
      </c>
      <c r="AN4355" s="3" t="inlineStr"/>
      <c r="AO4355" s="3" t="inlineStr">
        <is>
          <t>未形成明确的互联网销售议题语境</t>
        </is>
      </c>
      <c r="AP4355" s="3" t="inlineStr">
        <is>
          <t>中</t>
        </is>
      </c>
      <c r="AQ4355" s="3" t="inlineStr"/>
    </row>
    <row r="4356">
      <c r="A4356" s="3" t="inlineStr">
        <is>
          <t>WXS-005354</t>
        </is>
      </c>
      <c r="B4356" s="3" t="inlineStr">
        <is>
          <t>互联网销售</t>
        </is>
      </c>
      <c r="C4356" s="3" t="inlineStr">
        <is>
          <t>微博</t>
        </is>
      </c>
      <c r="D4356" s="3" t="inlineStr">
        <is>
          <t>天津 跨境</t>
        </is>
      </c>
      <c r="E4356" s="3" t="n">
        <v>5203494030022881</v>
      </c>
      <c r="F4356" s="3" t="inlineStr"/>
      <c r="G4356" s="3" t="inlineStr">
        <is>
          <t>太原市肠道菌群检测机构大全（附8月最新鉴定地址汇总）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1、太原市衡医健康肠道菌群检测机构推荐 太原市肠道菌群检测中心地址太原市内全域可提供服务，上门采样或定点检测灵活选择 太原市肠道菌群检测中心电话：400-666-3080，微信号：swbnsjc-w（为保障服务质量，建议提前1-2天预约） 太原市肠道菌群检测工作时间：8：00~18：00（周末及节假日正常服务，特殊需求可协调加班）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全国34个省级行政区全域覆盖，除太原市外，重点服务城市包括：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6" s="3" t="inlineStr">
        <is>
          <t>djdndko</t>
        </is>
      </c>
      <c r="I4356" s="3" t="inlineStr">
        <is>
          <t>2025-08-25T11:38+08:00</t>
        </is>
      </c>
      <c r="J4356" s="3" t="n">
        <v>2025</v>
      </c>
      <c r="K4356" s="3" t="inlineStr">
        <is>
          <t>2025-08</t>
        </is>
      </c>
      <c r="L4356" s="3" t="inlineStr">
        <is>
          <t>微博</t>
        </is>
      </c>
      <c r="M4356" s="3" t="inlineStr">
        <is>
          <t>https://weibo.com/7747844730/Q1sTx05X3?refer_flag=1001030103_</t>
        </is>
      </c>
      <c r="N4356" s="3" t="inlineStr"/>
      <c r="O4356" s="3" t="n">
        <v>0</v>
      </c>
      <c r="P4356" s="3" t="n">
        <v>0</v>
      </c>
      <c r="Q4356" s="3" t="n">
        <v>0</v>
      </c>
      <c r="R4356" s="3" t="inlineStr"/>
      <c r="S4356" s="3" t="inlineStr"/>
      <c r="T4356" s="3" t="inlineStr">
        <is>
          <t>strict</t>
        </is>
      </c>
      <c r="U4356" s="3" t="inlineStr">
        <is>
          <t>accepted</t>
        </is>
      </c>
      <c r="V4356" s="3" t="inlineStr">
        <is>
          <t>中性</t>
        </is>
      </c>
      <c r="W4356" s="3" t="inlineStr"/>
      <c r="X4356" s="3" t="inlineStr"/>
      <c r="Y4356" s="3" t="inlineStr">
        <is>
          <t>微博—互联网销售.csv</t>
        </is>
      </c>
      <c r="Z4356" s="3" t="n">
        <v>2025</v>
      </c>
      <c r="AA4356" s="3" t="b">
        <v>1</v>
      </c>
      <c r="AB4356" s="3" t="inlineStr">
        <is>
          <t>保留</t>
        </is>
      </c>
      <c r="AC4356" s="3" t="inlineStr">
        <is>
          <t>目标年份2025</t>
        </is>
      </c>
      <c r="AD4356" s="3" t="inlineStr">
        <is>
          <t>平台+内容ID</t>
        </is>
      </c>
      <c r="AE4356" s="3" t="inlineStr">
        <is>
          <t>微博|id|5203494030022881</t>
        </is>
      </c>
      <c r="AF4356" s="3" t="inlineStr">
        <is>
          <t>保留</t>
        </is>
      </c>
      <c r="AG4356" s="3" t="inlineStr"/>
      <c r="AH4356" s="3" t="inlineStr">
        <is>
          <t>首次出现</t>
        </is>
      </c>
      <c r="AI4356" s="3" t="n">
        <v>0.8997571468353271</v>
      </c>
      <c r="AJ4356" s="3" t="inlineStr">
        <is>
          <t>Neutral</t>
        </is>
      </c>
      <c r="AK4356" s="3" t="inlineStr">
        <is>
          <t>tabularisai/multilingual-sentiment-analysis</t>
        </is>
      </c>
      <c r="AL4356" s="3" t="inlineStr">
        <is>
          <t>已预测</t>
        </is>
      </c>
      <c r="AM4356" s="3" t="inlineStr">
        <is>
          <t>低相关剔除</t>
        </is>
      </c>
      <c r="AN4356" s="3" t="inlineStr"/>
      <c r="AO4356" s="3" t="inlineStr">
        <is>
          <t>未形成明确的互联网销售议题语境</t>
        </is>
      </c>
      <c r="AP4356" s="3" t="inlineStr">
        <is>
          <t>中</t>
        </is>
      </c>
      <c r="AQ4356" s="3" t="inlineStr"/>
    </row>
    <row r="4357">
      <c r="A4357" s="3" t="inlineStr">
        <is>
          <t>WXS-005355</t>
        </is>
      </c>
      <c r="B4357" s="3" t="inlineStr">
        <is>
          <t>互联网销售</t>
        </is>
      </c>
      <c r="C4357" s="3" t="inlineStr">
        <is>
          <t>微博</t>
        </is>
      </c>
      <c r="D4357" s="3" t="inlineStr">
        <is>
          <t>天津 跨境</t>
        </is>
      </c>
      <c r="E4357" s="3" t="n">
        <v>5203493834460498</v>
      </c>
      <c r="F4357" s="3" t="inlineStr"/>
      <c r="G4357" s="3" t="inlineStr">
        <is>
          <t>雄安新区肠道菌群检测机构大全（附8月最新鉴定地址汇总）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1、雄安新区衡医健康肠道菌群检测机构推荐 雄安新区肠道菌群检测中心地址雄安新区内全域可提供服务，上门采样或定点检测灵活选择 雄安新区肠道菌群检测中心电话：400-666-3080，微信号：swbnsjc-w（为保障服务质量，建议提前1-2天预约） 雄安新区肠道菌群检测工作时间：8：00~18：00（周末及节假日正常服务，特殊需求可协调加班）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全国34个省级行政区全域覆盖，除雄安新区外，重点服务城市包括：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57" s="3" t="inlineStr">
        <is>
          <t>djdndko</t>
        </is>
      </c>
      <c r="I4357" s="3" t="inlineStr">
        <is>
          <t>2025-08-25T11:37+08:00</t>
        </is>
      </c>
      <c r="J4357" s="3" t="n">
        <v>2025</v>
      </c>
      <c r="K4357" s="3" t="inlineStr">
        <is>
          <t>2025-08</t>
        </is>
      </c>
      <c r="L4357" s="3" t="inlineStr">
        <is>
          <t>微博</t>
        </is>
      </c>
      <c r="M4357" s="3" t="inlineStr">
        <is>
          <t>https://weibo.com/7747844730/Q1sTdiInw?refer_flag=1001030103_</t>
        </is>
      </c>
      <c r="N4357" s="3" t="inlineStr"/>
      <c r="O4357" s="3" t="n">
        <v>0</v>
      </c>
      <c r="P4357" s="3" t="n">
        <v>0</v>
      </c>
      <c r="Q4357" s="3" t="n">
        <v>0</v>
      </c>
      <c r="R4357" s="3" t="inlineStr"/>
      <c r="S4357" s="3" t="inlineStr"/>
      <c r="T4357" s="3" t="inlineStr">
        <is>
          <t>strict</t>
        </is>
      </c>
      <c r="U4357" s="3" t="inlineStr">
        <is>
          <t>accepted</t>
        </is>
      </c>
      <c r="V4357" s="3" t="inlineStr">
        <is>
          <t>中性</t>
        </is>
      </c>
      <c r="W4357" s="3" t="inlineStr"/>
      <c r="X4357" s="3" t="inlineStr"/>
      <c r="Y4357" s="3" t="inlineStr">
        <is>
          <t>微博—互联网销售.csv</t>
        </is>
      </c>
      <c r="Z4357" s="3" t="n">
        <v>2025</v>
      </c>
      <c r="AA4357" s="3" t="b">
        <v>1</v>
      </c>
      <c r="AB4357" s="3" t="inlineStr">
        <is>
          <t>保留</t>
        </is>
      </c>
      <c r="AC4357" s="3" t="inlineStr">
        <is>
          <t>目标年份2025</t>
        </is>
      </c>
      <c r="AD4357" s="3" t="inlineStr">
        <is>
          <t>平台+内容ID</t>
        </is>
      </c>
      <c r="AE4357" s="3" t="inlineStr">
        <is>
          <t>微博|id|5203493834460498</t>
        </is>
      </c>
      <c r="AF4357" s="3" t="inlineStr">
        <is>
          <t>保留</t>
        </is>
      </c>
      <c r="AG4357" s="3" t="inlineStr"/>
      <c r="AH4357" s="3" t="inlineStr">
        <is>
          <t>首次出现</t>
        </is>
      </c>
      <c r="AI4357" s="3" t="n">
        <v>0.9087197184562683</v>
      </c>
      <c r="AJ4357" s="3" t="inlineStr">
        <is>
          <t>Neutral</t>
        </is>
      </c>
      <c r="AK4357" s="3" t="inlineStr">
        <is>
          <t>tabularisai/multilingual-sentiment-analysis</t>
        </is>
      </c>
      <c r="AL4357" s="3" t="inlineStr">
        <is>
          <t>已预测</t>
        </is>
      </c>
      <c r="AM4357" s="3" t="inlineStr">
        <is>
          <t>低相关剔除</t>
        </is>
      </c>
      <c r="AN4357" s="3" t="inlineStr"/>
      <c r="AO4357" s="3" t="inlineStr">
        <is>
          <t>未形成明确的互联网销售议题语境</t>
        </is>
      </c>
      <c r="AP4357" s="3" t="inlineStr">
        <is>
          <t>中</t>
        </is>
      </c>
      <c r="AQ4357" s="3" t="inlineStr"/>
    </row>
    <row r="4358">
      <c r="A4358" s="3" t="inlineStr">
        <is>
          <t>WXS-005356</t>
        </is>
      </c>
      <c r="B4358" s="3" t="inlineStr">
        <is>
          <t>互联网销售</t>
        </is>
      </c>
      <c r="C4358" s="3" t="inlineStr">
        <is>
          <t>微博</t>
        </is>
      </c>
      <c r="D4358" s="3" t="inlineStr">
        <is>
          <t>天津 移动支付</t>
        </is>
      </c>
      <c r="E4358" s="3" t="n">
        <v>5203455962514784</v>
      </c>
      <c r="F4358" s="3" t="inlineStr"/>
      <c r="G4358" s="3" t="inlineStr">
        <is>
          <t>消息2 芯片相关专项新闻 2025 年 8 月 24 日，据国外媒体报道，英伟达首席执行官黄仁勋造访台积电时透露，英伟达正与美国政府磋商，探讨向中国出口一款新型人工智能芯片。 此前有消息称，英伟达为中国市场研发的新型 AI 芯片名为 B30A，性能超过此前的 H20 芯片；黄仁勋回应，英伟达正计划向中国提供 H20 的后续产品，用于 AI 数据中心，最终能否出口取决于美国政府，同时感谢特朗普政府此前许可 H20 芯片对华重启销售。 黄仁勋表示，针对中国政府对芯片安全性及后门的疑虑，英伟达已明确回应不存在此类问题，目前正持续沟通（来源：快科技）。 天风通信指出，DeepSeek-V3.1 采用 UE8M0 FP8 Scale 参数精度，该精度针对下一代国产芯片设计，大模型算力底座国产化迈上新台阶，建议关注国产芯片及华为产业链相关机会（来源：公众号・财闻私享）。 同花顺数据可视化整理显示，国产半导体领域有 50 家龙头企业，涵盖半导体材料、设备、制造 / 芯片、封测等环节，同时列出相关 ETF 产品（注：信息仅为整理，不构成投资建议）（来源：公众号・讯息社、同花顺数据可视化）。 AI 相关新闻 2025 年 8 月 24 日，马斯克旗下 xAI 正式宣布开源 Grok 2.5 模型，称 Grok 3 将于半年后开源；马斯克在社交平台表示，Grok 2.5 是 xAI 去年的最佳模型（来源：量子位）。 2025 年 8 月 22 日，杭州市教育局召开人工智能教育新闻发布会，宣布新学期起在中小学各学段全面开展人工智能通识课程教育。 杭州组织高校和中小学 AI 教育专家研制《杭州市中小学人工智能教育地方课程纲要（试行）》和《杭州市中小学教师人工智能素养框架（试行）》，建议每学年 AI 课程不少于 10 课时，可通过集中授课、跨学科整合、校本课程融合、课后服务等形式实施（来源：浙江在线 - 浙江日报）。 企业动态新闻 2025 年 8 月 22 日，空间智能企业群核科技（Manycore Tech）更新赴港上市招股书，继续推进 “全球空间智能第一股” 上市进程，摩根大通和建银国际为联席保荐人；其首次递交招股书时间为 2025 年 2 月 14 日。 群核科技在招股书中提及，因持续投入产品升级以拓展市场，短期内仍将产生较多成本开支，预计 2025 年录得净亏损；该公司是 “杭州六小龙” 之一，依托 AI 技术及专用图形处理单元集群服务设计师与企业，核心产品包括面向国内的 “酷家乐” 和面向国际的 “Coohom”。 据弗若斯特沙利文数据，按 2024 年收入计算，群核科技是中国最大空间设计软件提供商，市场份额 23.2%；2024 年中国该行业规模 33 亿元，全球市场规模 192 亿元，预计 2029 年分别增长（来源：中国证券报）。 2025 年 8 月 22 日，泡泡玛特正式宣布推出 mini 版 LABUBU 新品，产品分 A/B 两端，每端含 14 个常规款与 1 个隐藏款，单个盲盒售价 79 元，整套 1106 元；线上发售时间为 8 月 28 日 22:00，线下为 8 月 29 日（来源：界面新闻）。 稳定币与数字人民币相关新闻 2025 年 8 月 23 日，国务院发展研究中心旗下《中国发展观察》刊发冯兴元（中国社会科学院农村发展研究所研究员）、孟冰（中国社会科学院大学应用经济学院）的文章《稳定币的演变与中美稳定币发展动向》。 文章指出，稳定币是传统金融与区块链经济的关键连接点，2025 年全球稳定币市场总市值突破 2500 亿美元，兼具货币功能局部化与地缘竞争工具属性，面临真实使用规模不足、监管碎片化、非美元稳定币发展滞后等问题；目前美元稳定币主导市场，USDT 与 USDC 形成双寡头，中国通过香港探索稳定币发展路径，如 2025 年 8 月通过《稳定币条例草案》，支持京东等企业布局。 文章肯定京东稳定币探索价值，称 2024 年 7 月京东币链科技（香港）发行与港元 1:1 挂钩的京东稳定币（JDHKD），由足额港元准备金抵押，支持无手续费兑换，已获香港 SFC 相关牌照，其自研智臻链技术每秒交易量达 10 万笔，可大幅降低跨境支付成本、缩短到账时间，助力数字人民币跨境应用与人民币国际化；文章还强调发行人民币稳定币的必要性与多重好处（来源：中国发展观察）。 2025 年 8 月，湖南省人民政府办公厅发布《关于做好湖南金融 “五篇大文章” 服务经济高质量发展的实施意见》，提出加快推进连环债清偿改革，探索数字人民币在连环债清偿中的应用，建立资金直达链尾模式；同时扩展移动支付场景，稳妥推进数字人民币应用，扩大其使用规模（来源：券商中国）。 体育领域新闻 李强主持召开国务院常务会议，研究释放体育消费潜力、推进体育产业高质量发展相关意见，提出发展体育产业和体育消费是落实扩大内需战略的重要内容。 会议明确，要增加体育产品供给、丰富体育赛事活动、推动体育用品升级、强化产业要素支撑、提升服务保障水平，培育体育产业增长点，构建现代体育产业体系；同时激发体育消费需求，拓展体育消费场景，鼓励各地举办体育消费活动（来源：CCTV13 新闻、央视网）。 八、一带一路与上合组织相关新闻 外交部介绍，中国将第五次主办上海合作组织峰会，此次天津峰会是上合组织成立以来规模最大的一届，习近平主席将同 20 多位外国领导人和 10 位国际组织负责人出席。 外交部部长助理刘彬表示，习近平主席将与其他成员国领导人共同签署并发表《天津宣言》，批准上合组织未来 10 年发展战略，发表关于世界反法西斯战争胜利 80 周年和联合国成立 80 周年的声明，通过一系列加强安全、经济、人文合作的成果文件（来源：央视新闻）。 2025 年 8 月 24 日，新华社与央视新闻联播对上海合作组织天津峰会进行预热报道，数据显示 2020-2024 年中国与上合组织其他成员国贸易额逐年增长，2024 年达 5124 亿美元；2025 年前 7 个月，双方货物贸易额已达 2931.8 亿美元（来源：新华社、CCTV13 新闻）。 国际局势新闻 2025 年 8 月 23 日，乌克兰总统泽连斯基在社交媒体表示，乌克兰已准备好采取建设性措施推动实现和平，但俄罗斯尚未展现和平意愿，乌方对俄方近期释放的信号持审慎态度；此前一天，乌克兰外交部官员称，泽连斯基愿意与俄罗斯总统普京讨论领土问题（来源：e 公司）。 文化领域新闻 2025 年 8 月 24 日，《人民日报》（第 03 版）刊发文章《文化产品出海，让 “中国风” 更具 “国际范”》，提及近年来中国民营企业在网络游戏、电影电视、传统文化剧目、潮玩 IP 等文化产品出海领域积极发力，以优质内容、创新 IP、新潮技术、多元形式推动 “中国风” 走向国际。 文章介绍，北京九维文化传媒有限公司运作出海的舞剧《咏春》，去年 8 月底至 10 月初在英国伦敦、法国巴黎上演 16 场，刷新中国本土舞剧海外商演纪录，吸引超万观众观看，国外观众占比超七成（来源：《人民日报》）。 收起 d</t>
        </is>
      </c>
      <c r="H4358" s="3" t="inlineStr">
        <is>
          <t>淘金铲</t>
        </is>
      </c>
      <c r="I4358" s="3" t="inlineStr">
        <is>
          <t>2025-08-25T09:07+08:00</t>
        </is>
      </c>
      <c r="J4358" s="3" t="n">
        <v>2025</v>
      </c>
      <c r="K4358" s="3" t="inlineStr">
        <is>
          <t>2025-08</t>
        </is>
      </c>
      <c r="L4358" s="3" t="inlineStr">
        <is>
          <t>微博</t>
        </is>
      </c>
      <c r="M4358" s="3" t="inlineStr">
        <is>
          <t>https://weibo.com/3548356960/Q1rU8ayd2?refer_flag=1001030103_</t>
        </is>
      </c>
      <c r="N4358" s="3" t="inlineStr"/>
      <c r="O4358" s="3" t="n">
        <v>0</v>
      </c>
      <c r="P4358" s="3" t="n">
        <v>0</v>
      </c>
      <c r="Q4358" s="3" t="n">
        <v>0</v>
      </c>
      <c r="R4358" s="3" t="inlineStr"/>
      <c r="S4358" s="3" t="inlineStr"/>
      <c r="T4358" s="3" t="inlineStr">
        <is>
          <t>strict</t>
        </is>
      </c>
      <c r="U4358" s="3" t="inlineStr">
        <is>
          <t>accepted</t>
        </is>
      </c>
      <c r="V4358" s="3" t="inlineStr">
        <is>
          <t>中性</t>
        </is>
      </c>
      <c r="W4358" s="3" t="inlineStr">
        <is>
          <t>即时零售与数字消费场景</t>
        </is>
      </c>
      <c r="X4358" s="3" t="inlineStr"/>
      <c r="Y4358" s="3" t="inlineStr">
        <is>
          <t>微博—互联网销售.csv</t>
        </is>
      </c>
      <c r="Z4358" s="3" t="n">
        <v>2025</v>
      </c>
      <c r="AA4358" s="3" t="b">
        <v>1</v>
      </c>
      <c r="AB4358" s="3" t="inlineStr">
        <is>
          <t>保留</t>
        </is>
      </c>
      <c r="AC4358" s="3" t="inlineStr">
        <is>
          <t>目标年份2025</t>
        </is>
      </c>
      <c r="AD4358" s="3" t="inlineStr">
        <is>
          <t>平台+内容ID</t>
        </is>
      </c>
      <c r="AE4358" s="3" t="inlineStr">
        <is>
          <t>微博|id|5203455962514784</t>
        </is>
      </c>
      <c r="AF4358" s="3" t="inlineStr">
        <is>
          <t>保留</t>
        </is>
      </c>
      <c r="AG4358" s="3" t="inlineStr"/>
      <c r="AH4358" s="3" t="inlineStr">
        <is>
          <t>首次出现</t>
        </is>
      </c>
      <c r="AI4358" s="3" t="n">
        <v>0.9218543171882629</v>
      </c>
      <c r="AJ4358" s="3" t="inlineStr">
        <is>
          <t>Neutral</t>
        </is>
      </c>
      <c r="AK4358" s="3" t="inlineStr">
        <is>
          <t>tabularisai/multilingual-sentiment-analysis</t>
        </is>
      </c>
      <c r="AL4358" s="3" t="inlineStr">
        <is>
          <t>已预测</t>
        </is>
      </c>
      <c r="AM4358" s="3" t="inlineStr">
        <is>
          <t>纳入统计</t>
        </is>
      </c>
      <c r="AN4358" s="3" t="inlineStr">
        <is>
          <t>即时零售与数字消费场景</t>
        </is>
      </c>
      <c r="AO4358" s="3" t="inlineStr">
        <is>
          <t>主要触发词：数字人民币</t>
        </is>
      </c>
      <c r="AP4358" s="3" t="inlineStr">
        <is>
          <t>中</t>
        </is>
      </c>
      <c r="AQ4358" s="3" t="inlineStr">
        <is>
          <t>数字人民币</t>
        </is>
      </c>
    </row>
    <row r="4359">
      <c r="A4359" s="3" t="inlineStr">
        <is>
          <t>WXS-005357</t>
        </is>
      </c>
      <c r="B4359" s="3" t="inlineStr">
        <is>
          <t>互联网销售</t>
        </is>
      </c>
      <c r="C4359" s="3" t="inlineStr">
        <is>
          <t>微博</t>
        </is>
      </c>
      <c r="D4359" s="3" t="inlineStr">
        <is>
          <t>天津 跨境</t>
        </is>
      </c>
      <c r="E4359" s="3" t="n">
        <v>5203453409233303</v>
      </c>
      <c r="F4359" s="3" t="inlineStr"/>
      <c r="G4359" s="3" t="inlineStr">
        <is>
          <t>2025.8.25早参 一、外围市场 上周五，鲍威尔暗示美联储或在9月降息，美股全线大涨，道指涨1.89%，纳指涨1.88%，大型科技股普涨。 热门中概股普涨，纳斯达克中国金龙指数收涨2.73%。名创优品涨逾20%，蔚来涨超14%。 二、大盘分析 大盘日线结构呈现多方炮结构，趋势加速明显，另外，市场总成交量稳定在2.5万亿左右，这是属于良性上涨。 从中线角度来看，大盘突破3731后重心持续拉高，主升浪结构越发明显，如果试其为大三浪，浪高点或在4600附近，目前主要策略就是顺势而为。 从短线角度来看，周五分时稳步上升，日k呈现多方炮，在市场总成交逼近3万亿前，维持短线乐观。 本周方向，芯片国产替代、DS/算力、消费电子、高股息（有色）。 三、热点话题 上合组织峰会：将于8月31日至9月1日在天津市举行，这将是上合组织成立以来规模最大的一届峰会。 跨境支付：中油资本 天津本地股：天津港、天保基建 英伟达：推出Spectrum-XGS以太网，这项跨区域扩展技术可将多个分布式数据中心组合成一个十亿瓦级AI超级工厂。空芯光纤、相干光模块、交换机是核心增量。 空芯光纤：长飞光纤 光模块：新易盛、中际旭创、光库科技 交换机：德科立 美国防部：拟5亿美元囤积关键金属钴。（华友钴业、寒锐钴业） 大宗商品（夜盘品种）：焦煤主连涨6.18%，燃油主连涨4.01%。 煤炭：潞安环能、山西焦煤、安源煤业  财经超话 收起 d</t>
        </is>
      </c>
      <c r="H4359" s="3" t="inlineStr">
        <is>
          <t>实战家辉哥2026</t>
        </is>
      </c>
      <c r="I4359" s="3" t="inlineStr">
        <is>
          <t>2025-08-25T08:57+08:00</t>
        </is>
      </c>
      <c r="J4359" s="3" t="n">
        <v>2025</v>
      </c>
      <c r="K4359" s="3" t="inlineStr">
        <is>
          <t>2025-08</t>
        </is>
      </c>
      <c r="L4359" s="3" t="inlineStr">
        <is>
          <t>微博</t>
        </is>
      </c>
      <c r="M4359" s="3" t="inlineStr">
        <is>
          <t>https://weibo.com/6178767474/Q1rQ0CK0f?refer_flag=1001030103_</t>
        </is>
      </c>
      <c r="N4359" s="3" t="inlineStr"/>
      <c r="O4359" s="3" t="n">
        <v>0</v>
      </c>
      <c r="P4359" s="3" t="n">
        <v>0</v>
      </c>
      <c r="Q4359" s="3" t="n">
        <v>0</v>
      </c>
      <c r="R4359" s="3" t="inlineStr"/>
      <c r="S4359" s="3" t="inlineStr"/>
      <c r="T4359" s="3" t="inlineStr">
        <is>
          <t>strict</t>
        </is>
      </c>
      <c r="U4359" s="3" t="inlineStr">
        <is>
          <t>accepted</t>
        </is>
      </c>
      <c r="V4359" s="3" t="inlineStr">
        <is>
          <t>中性</t>
        </is>
      </c>
      <c r="W4359" s="3" t="inlineStr">
        <is>
          <t>跨境电商与外贸发展</t>
        </is>
      </c>
      <c r="X4359" s="3" t="inlineStr"/>
      <c r="Y4359" s="3" t="inlineStr">
        <is>
          <t>微博—互联网销售.csv</t>
        </is>
      </c>
      <c r="Z4359" s="3" t="n">
        <v>2025</v>
      </c>
      <c r="AA4359" s="3" t="b">
        <v>1</v>
      </c>
      <c r="AB4359" s="3" t="inlineStr">
        <is>
          <t>保留</t>
        </is>
      </c>
      <c r="AC4359" s="3" t="inlineStr">
        <is>
          <t>目标年份2025</t>
        </is>
      </c>
      <c r="AD4359" s="3" t="inlineStr">
        <is>
          <t>平台+内容ID</t>
        </is>
      </c>
      <c r="AE4359" s="3" t="inlineStr">
        <is>
          <t>微博|id|5203453409233303</t>
        </is>
      </c>
      <c r="AF4359" s="3" t="inlineStr">
        <is>
          <t>保留</t>
        </is>
      </c>
      <c r="AG4359" s="3" t="inlineStr"/>
      <c r="AH4359" s="3" t="inlineStr">
        <is>
          <t>首次出现</t>
        </is>
      </c>
      <c r="AI4359" s="3" t="n">
        <v>0.937329113483429</v>
      </c>
      <c r="AJ4359" s="3" t="inlineStr">
        <is>
          <t>Neutral</t>
        </is>
      </c>
      <c r="AK4359" s="3" t="inlineStr">
        <is>
          <t>tabularisai/multilingual-sentiment-analysis</t>
        </is>
      </c>
      <c r="AL4359" s="3" t="inlineStr">
        <is>
          <t>已预测</t>
        </is>
      </c>
      <c r="AM4359" s="3" t="inlineStr">
        <is>
          <t>纳入统计</t>
        </is>
      </c>
      <c r="AN4359" s="3" t="inlineStr">
        <is>
          <t>跨境电商与外贸发展</t>
        </is>
      </c>
      <c r="AO4359" s="3" t="inlineStr">
        <is>
          <t>主要触发词：跨境支付</t>
        </is>
      </c>
      <c r="AP4359" s="3" t="inlineStr">
        <is>
          <t>中</t>
        </is>
      </c>
      <c r="AQ4359" s="3" t="inlineStr">
        <is>
          <t>跨境支付</t>
        </is>
      </c>
    </row>
    <row r="4360">
      <c r="A4360" s="3" t="inlineStr">
        <is>
          <t>WXS-005358</t>
        </is>
      </c>
      <c r="B4360" s="3" t="inlineStr">
        <is>
          <t>互联网销售</t>
        </is>
      </c>
      <c r="C4360" s="3" t="inlineStr">
        <is>
          <t>微博</t>
        </is>
      </c>
      <c r="D4360" s="3" t="inlineStr">
        <is>
          <t>天津 跨境</t>
        </is>
      </c>
      <c r="E4360" s="3" t="n">
        <v>5203433985671434</v>
      </c>
      <c r="F4360" s="3" t="inlineStr"/>
      <c r="G4360" s="3" t="inlineStr">
        <is>
          <t>国家外汇局：在16省市开展绿色外债业务试点 日前，国家外汇管理局决定，在上海、北京、天津、河北、江苏、浙江、安徽、福建、山东、湖北、广东、四川、宁波、厦门、青岛、深圳等16省市开展绿色外债业务试点，鼓励非金融企业将跨境融资资金用于绿色或低碳转型项目。 试点政策主要针对境内非金融企业从非居民融入本、外币资金且专项用于支持符合中国人民银行等部门相关规定条件的绿色或低碳转型项目，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 收起 d</t>
        </is>
      </c>
      <c r="H4360" s="3" t="inlineStr">
        <is>
          <t>期乐无比</t>
        </is>
      </c>
      <c r="I4360" s="3" t="inlineStr">
        <is>
          <t>2025-08-25T07:39+08:00</t>
        </is>
      </c>
      <c r="J4360" s="3" t="n">
        <v>2025</v>
      </c>
      <c r="K4360" s="3" t="inlineStr">
        <is>
          <t>2025-08</t>
        </is>
      </c>
      <c r="L4360" s="3" t="inlineStr">
        <is>
          <t>微博</t>
        </is>
      </c>
      <c r="M4360" s="3" t="inlineStr">
        <is>
          <t>https://weibo.com/1572394417/Q1rkGnNoK?refer_flag=1001030103_</t>
        </is>
      </c>
      <c r="N4360" s="3" t="inlineStr"/>
      <c r="O4360" s="3" t="n">
        <v>0</v>
      </c>
      <c r="P4360" s="3" t="n">
        <v>0</v>
      </c>
      <c r="Q4360" s="3" t="n">
        <v>0</v>
      </c>
      <c r="R4360" s="3" t="inlineStr"/>
      <c r="S4360" s="3" t="inlineStr"/>
      <c r="T4360" s="3" t="inlineStr">
        <is>
          <t>strict</t>
        </is>
      </c>
      <c r="U4360" s="3" t="inlineStr">
        <is>
          <t>accepted</t>
        </is>
      </c>
      <c r="V4360" s="3" t="inlineStr">
        <is>
          <t>中性</t>
        </is>
      </c>
      <c r="W4360" s="3" t="inlineStr"/>
      <c r="X4360" s="3" t="inlineStr"/>
      <c r="Y4360" s="3" t="inlineStr">
        <is>
          <t>微博—互联网销售.csv</t>
        </is>
      </c>
      <c r="Z4360" s="3" t="n">
        <v>2025</v>
      </c>
      <c r="AA4360" s="3" t="b">
        <v>1</v>
      </c>
      <c r="AB4360" s="3" t="inlineStr">
        <is>
          <t>保留</t>
        </is>
      </c>
      <c r="AC4360" s="3" t="inlineStr">
        <is>
          <t>目标年份2025</t>
        </is>
      </c>
      <c r="AD4360" s="3" t="inlineStr">
        <is>
          <t>平台+内容ID</t>
        </is>
      </c>
      <c r="AE4360" s="3" t="inlineStr">
        <is>
          <t>微博|id|5203433985671434</t>
        </is>
      </c>
      <c r="AF4360" s="3" t="inlineStr">
        <is>
          <t>保留</t>
        </is>
      </c>
      <c r="AG4360" s="3" t="inlineStr"/>
      <c r="AH4360" s="3" t="inlineStr">
        <is>
          <t>首次出现</t>
        </is>
      </c>
      <c r="AI4360" s="3" t="n">
        <v>0.9338473677635193</v>
      </c>
      <c r="AJ4360" s="3" t="inlineStr">
        <is>
          <t>Neutral</t>
        </is>
      </c>
      <c r="AK4360" s="3" t="inlineStr">
        <is>
          <t>tabularisai/multilingual-sentiment-analysis</t>
        </is>
      </c>
      <c r="AL4360" s="3" t="inlineStr">
        <is>
          <t>已预测</t>
        </is>
      </c>
      <c r="AM4360" s="3" t="inlineStr">
        <is>
          <t>低相关剔除</t>
        </is>
      </c>
      <c r="AN4360" s="3" t="inlineStr"/>
      <c r="AO4360" s="3" t="inlineStr">
        <is>
          <t>未形成明确的互联网销售议题语境</t>
        </is>
      </c>
      <c r="AP4360" s="3" t="inlineStr">
        <is>
          <t>中</t>
        </is>
      </c>
      <c r="AQ4360" s="3" t="inlineStr"/>
    </row>
    <row r="4361">
      <c r="A4361" s="3" t="inlineStr">
        <is>
          <t>WXS-005359</t>
        </is>
      </c>
      <c r="B4361" s="3" t="inlineStr">
        <is>
          <t>互联网销售</t>
        </is>
      </c>
      <c r="C4361" s="3" t="inlineStr">
        <is>
          <t>微博</t>
        </is>
      </c>
      <c r="D4361" s="3" t="inlineStr">
        <is>
          <t>天津 跨境</t>
        </is>
      </c>
      <c r="E4361" s="3" t="n">
        <v>5203182327698753</v>
      </c>
      <c r="F4361" s="3" t="inlineStr"/>
      <c r="G4361" s="3" t="inlineStr">
        <is>
          <t>#左邻右舍# 【芜湖：芜宣机场开通“空空中转”“空陆海联运”】近日，芜宣机场携手芜湖海关、郑州新郑国际机场、上海外高桥港，以智慧化通关与一体化运营为支撑，成功开通“空空中转”“空陆海联运”两种联运模式。 8月12日，一架从孟加拉国达卡起飞的I9 8856货运航班平稳降落在芜宣机场，航班上搭载了重达2700公斤的货物。其中，部分货物由“卡班”无缝对接上海外高桥港，搭乘美森快船直达洛杉矶；部分“一单到底”货物经“芜湖=郑州”国内全货机“空空中转”到郑州新郑国际机场，一次实现“空运+陆运+海运”和“国际转国内”两种联运模式。据企业实测，相较于达卡直飞航班或海运直达美国西海岸，“空空中转”联运显著降低物流成本，“空陆海”联运节省物流时间约12天，进一步凸显芜宣机场在国际货运网络的节点和区位优势。 达卡作为东南亚纺织业与轻工业的核心枢纽，为确保中转服务顺畅，在芜湖海关、新郑国际机场、中州航空、天津货航等单位的大力支持下，芜宣机场前期持续完善国际货运中转服务体系，优化地面保障流程，强化关务协同机制，为进出口企业量身打造了便捷高效的物流解决方案。两种业务模式的开通，不仅构建起东南亚与欧美之间的快速航空物流通道，更显著提升了芜宣机场作为专业性航空货运枢纽的综合服务能力。以芜宣机场为货物枢纽，成为跨境电商与时尚产业抢占市场的“黄金赛道”。芜湖凭借区位优势与物流便利，将南亚低成本制造中心与欧美消费市场高效串联，尤其在“黑五”“圣诞”等旺季，成为企业补货、履约的重要物流动脉。 随着RCEP深化实施与“一带一路”持续推进，芜湖正加速构建国际货运航线网络、保税物流中心及数字化通关体系，强化“全球供应链节点”功能。未来，随着跨境电商与区域经济一体化蓬勃发展，芜宣机场将持续创新供应链解决方案，加速芜湖枢纽之城建设。（来源：芜湖新闻网 编辑：丁家明） 收起 d</t>
        </is>
      </c>
      <c r="H4361" s="3" t="inlineStr">
        <is>
          <t>宿州发布</t>
        </is>
      </c>
      <c r="I4361" s="3" t="inlineStr">
        <is>
          <t>2025-08-24T15:00+08:00</t>
        </is>
      </c>
      <c r="J4361" s="3" t="n">
        <v>2025</v>
      </c>
      <c r="K4361" s="3" t="inlineStr">
        <is>
          <t>2025-08</t>
        </is>
      </c>
      <c r="L4361" s="3" t="inlineStr">
        <is>
          <t>微博</t>
        </is>
      </c>
      <c r="M4361" s="3" t="inlineStr">
        <is>
          <t>https://weibo.com/3008419144/Q1kMMwiNr?refer_flag=1001030103_</t>
        </is>
      </c>
      <c r="N4361" s="3" t="inlineStr"/>
      <c r="O4361" s="3" t="n">
        <v>0</v>
      </c>
      <c r="P4361" s="3" t="n">
        <v>0</v>
      </c>
      <c r="Q4361" s="3" t="n">
        <v>0</v>
      </c>
      <c r="R4361" s="3" t="inlineStr"/>
      <c r="S4361" s="3" t="inlineStr"/>
      <c r="T4361" s="3" t="inlineStr">
        <is>
          <t>strict</t>
        </is>
      </c>
      <c r="U4361" s="3" t="inlineStr">
        <is>
          <t>accepted</t>
        </is>
      </c>
      <c r="V4361" s="3" t="inlineStr">
        <is>
          <t>中性</t>
        </is>
      </c>
      <c r="W4361" s="3" t="inlineStr">
        <is>
          <t>跨境电商与外贸发展</t>
        </is>
      </c>
      <c r="X4361" s="3" t="inlineStr"/>
      <c r="Y4361" s="3" t="inlineStr">
        <is>
          <t>微博—互联网销售.csv</t>
        </is>
      </c>
      <c r="Z4361" s="3" t="n">
        <v>2025</v>
      </c>
      <c r="AA4361" s="3" t="b">
        <v>1</v>
      </c>
      <c r="AB4361" s="3" t="inlineStr">
        <is>
          <t>保留</t>
        </is>
      </c>
      <c r="AC4361" s="3" t="inlineStr">
        <is>
          <t>目标年份2025</t>
        </is>
      </c>
      <c r="AD4361" s="3" t="inlineStr">
        <is>
          <t>平台+内容ID</t>
        </is>
      </c>
      <c r="AE4361" s="3" t="inlineStr">
        <is>
          <t>微博|id|5203182327698753</t>
        </is>
      </c>
      <c r="AF4361" s="3" t="inlineStr">
        <is>
          <t>保留</t>
        </is>
      </c>
      <c r="AG4361" s="3" t="inlineStr"/>
      <c r="AH4361" s="3" t="inlineStr">
        <is>
          <t>首次出现</t>
        </is>
      </c>
      <c r="AI4361" s="3" t="n">
        <v>0.9169624447822571</v>
      </c>
      <c r="AJ4361" s="3" t="inlineStr">
        <is>
          <t>Neutral</t>
        </is>
      </c>
      <c r="AK4361" s="3" t="inlineStr">
        <is>
          <t>tabularisai/multilingual-sentiment-analysis</t>
        </is>
      </c>
      <c r="AL4361" s="3" t="inlineStr">
        <is>
          <t>已预测</t>
        </is>
      </c>
      <c r="AM4361" s="3" t="inlineStr">
        <is>
          <t>纳入统计</t>
        </is>
      </c>
      <c r="AN4361" s="3" t="inlineStr">
        <is>
          <t>跨境电商与外贸发展</t>
        </is>
      </c>
      <c r="AO4361" s="3" t="inlineStr">
        <is>
          <t>主要触发词：跨境电商；跨境电商</t>
        </is>
      </c>
      <c r="AP4361" s="3" t="inlineStr">
        <is>
          <t>中</t>
        </is>
      </c>
      <c r="AQ4361" s="3" t="inlineStr">
        <is>
          <t>跨境电商；跨境电商</t>
        </is>
      </c>
    </row>
    <row r="4362">
      <c r="A4362" s="3" t="inlineStr">
        <is>
          <t>WXS-005360</t>
        </is>
      </c>
      <c r="B4362" s="3" t="inlineStr">
        <is>
          <t>互联网销售</t>
        </is>
      </c>
      <c r="C4362" s="3" t="inlineStr">
        <is>
          <t>微博</t>
        </is>
      </c>
      <c r="D4362" s="3" t="inlineStr">
        <is>
          <t>天津 跨境</t>
        </is>
      </c>
      <c r="E4362" s="3" t="n">
        <v>5202955087381748</v>
      </c>
      <c r="F4362" s="3" t="inlineStr"/>
      <c r="G4362" s="3" t="inlineStr">
        <is>
          <t>锚定建设世界级文化旅游城市 ！洛阳十大片区将有大动作 原创 周树人 直击洛阳城建 2025年08月20日 17:58 河南 锚定建设世界级文化旅游城市 ！洛阳十大片区城市更新来了： 隋唐洛阳城皇城片区（含周公里片区）、洛邑古城片区、龙门片区、城市阳台片区、洛阳火车站片区、关林片区、洛南里坊区、汉魏故城片区、上海市场片区、涧西区36号街坊。 一、时空轴线上的文明重构 正在建设新天津桥现场正上演着现代工程与历史文脉的对话。这座跨越千年的新地标，不仅是隋唐洛阳城皇城片区（含周公里片区）的核心工程，更成为洛阳打造"盛世隋唐"超级IP的关键支点。当钢筋混凝土遇见盛唐气象，一场关于城市记忆与未来想象的变革正在徐徐展开。 洛阳中轴线作为世界罕见的城市历史轴线，正经历着史诗级的复兴。从应天门南广场的考古复原到天街遗址的活化展示，13公里长的时空走廊将串联起隋唐洛阳城皇城片区与洛南里坊区两大核心板块。在周公里片区，3.2公里长的地下综合管廊工程与地上仿古街区同步推进，形成"地下通衢+地上唐韵"的立体空间格局。这种创新模式不仅解决了现代城市功能需求，更通过"微干预"手法让周公制礼作乐的历史场景可触可感。 洛南里坊区作为中国现存最完整的隋唐里坊遗址群，正通过"保护性开发"实现蝶变。安业坊民宿集群引入非遗活化计划，正平坊遗址博物馆运用AR技术再现武则天登基盛况，宜人坊则打造成为唐代体育文化体验空间。这种"遗址+业态"的复合开发模式，使沉睡千年的里坊制度重新焕发生机。 二、文商旅融合的场景革命 在上海市场片区，苏式建筑群经过结构加固后，正变身"工业记忆博物馆"。原洛阳轴承厂车间改造的文创空间里，3D打印的唐三彩与机械齿轮装置艺术奇妙共生，形成独特的"工业唐风"。涧西区36号街坊则通过"三线建设"主题沉浸式剧场，将防空洞改造为时光隧道，让游客穿越半个世纪感受工业文明。 关林片区的转型更具戏剧性。二郎庙特色商业街区引入"剧本杀+实景演艺"模式，游客可扮演关公部将参与"解签寻宝"游戏；皂角树村通过生态修复成为网红露营地，关林市场则升级为跨境电商文创基地。这种"文化体验+商业创新"的融合，使传统庙会经济焕发新活力。 三、枢纽经济下的城市升维 洛阳火车站片区改造展现着交通枢纽的进化逻辑。玄武门大街西延工程不仅打通城市西大门，更在地下空间植入商业综合体，形成"到站即游"的TOD模式。站前广场的"河洛书苑"将候车大厅与城市书房结合，让旅客在等车间隙就能触摸洛阳历史。 城市阳台片区则演绎着"垂直城市"的洛阳版本。丽春东路打通工程使洛河两岸景观带无缝衔接，九都路下穿隧道采用光伏玻璃顶棚设计，白天收集太阳能夜晚化身灯光秀场。商住地块引入"垂直里坊"概念，每层住宅都对应不同朝代的建筑风格，形成立体化的时空叠层。 四、IP塑造与城市品牌输出 龙门石窟艺术保护展示中心运用数字孪生技术，让游客通过手势交互就能"拆解"卢舍那大佛的建造工艺。西南服务区改造的"龙门夜市"则汇聚全国非遗美食，形成"白天看石窟，夜晚品文化"的消费闭环。这种"科技+传统"的展示方式，正在重塑世界文化遗产的活化范式。 洛邑古城片区的"一横三纵"路网工程，将文峰塔、金元古城墙与铜驼暮雨街区串联成珠。东关大街通过"场景复原+数字导览"，让游客手持AR设备就能看到清代商帮云集的盛况。这种"全域沉浸式体验"的打造，使洛邑古城成为中原地区首个元宇宙文旅示范区。 五、城市更新的洛阳范式 在汉魏故城片区，考古遗址公园与现代农业示范园的共生模式引人注目。3000亩牡丹花海中，汉代粮仓遗址通过玻璃观景平台展示，形成"农耕文明博物馆"。这种"遗址不搬迁，产业进田园"的实践，为城市更新提供了生态保护与经济发展的平衡样本。 洛阳的十大片区改造，本质上是一场关于城市身份的重新定义。当新天津桥的钢筋混凝土与天街的夯土遗址对话，当苏式建筑群里的机械齿轮与唐三彩釉彩共鸣，这座千年古都正在书写着文明传承的现代叙事。在这里，每一块砖瓦都成为文化基因的载体，每一条街道都化作时空交错的画廊，洛阳正以独特的"双时空"城市模型，为全球文化遗产保护与城市更新提供中国方案。 收起 d</t>
        </is>
      </c>
      <c r="H4362" s="3" t="inlineStr">
        <is>
          <t>DoubleDac</t>
        </is>
      </c>
      <c r="I4362" s="3" t="inlineStr">
        <is>
          <t>2025-08-23T23:57+08:00</t>
        </is>
      </c>
      <c r="J4362" s="3" t="n">
        <v>2025</v>
      </c>
      <c r="K4362" s="3" t="inlineStr">
        <is>
          <t>2025-08</t>
        </is>
      </c>
      <c r="L4362" s="3" t="inlineStr">
        <is>
          <t>微博</t>
        </is>
      </c>
      <c r="M4362" s="3" t="inlineStr">
        <is>
          <t>https://weibo.com/5764555589/Q1eSguYks?refer_flag=1001030103_</t>
        </is>
      </c>
      <c r="N4362" s="3" t="inlineStr"/>
      <c r="O4362" s="3" t="n">
        <v>0</v>
      </c>
      <c r="P4362" s="3" t="n">
        <v>0</v>
      </c>
      <c r="Q4362" s="3" t="n">
        <v>0</v>
      </c>
      <c r="R4362" s="3" t="inlineStr"/>
      <c r="S4362" s="3" t="inlineStr"/>
      <c r="T4362" s="3" t="inlineStr">
        <is>
          <t>strict</t>
        </is>
      </c>
      <c r="U4362" s="3" t="inlineStr">
        <is>
          <t>accepted</t>
        </is>
      </c>
      <c r="V4362" s="3" t="inlineStr">
        <is>
          <t>中性</t>
        </is>
      </c>
      <c r="W4362" s="3" t="inlineStr">
        <is>
          <t>跨境电商与外贸发展</t>
        </is>
      </c>
      <c r="X4362" s="3" t="inlineStr"/>
      <c r="Y4362" s="3" t="inlineStr">
        <is>
          <t>微博—互联网销售.csv</t>
        </is>
      </c>
      <c r="Z4362" s="3" t="n">
        <v>2025</v>
      </c>
      <c r="AA4362" s="3" t="b">
        <v>1</v>
      </c>
      <c r="AB4362" s="3" t="inlineStr">
        <is>
          <t>保留</t>
        </is>
      </c>
      <c r="AC4362" s="3" t="inlineStr">
        <is>
          <t>目标年份2025</t>
        </is>
      </c>
      <c r="AD4362" s="3" t="inlineStr">
        <is>
          <t>平台+内容ID</t>
        </is>
      </c>
      <c r="AE4362" s="3" t="inlineStr">
        <is>
          <t>微博|id|5202955087381748</t>
        </is>
      </c>
      <c r="AF4362" s="3" t="inlineStr">
        <is>
          <t>保留</t>
        </is>
      </c>
      <c r="AG4362" s="3" t="inlineStr"/>
      <c r="AH4362" s="3" t="inlineStr">
        <is>
          <t>首次出现</t>
        </is>
      </c>
      <c r="AI4362" s="3" t="n">
        <v>0.7771419286727905</v>
      </c>
      <c r="AJ4362" s="3" t="inlineStr">
        <is>
          <t>Neutral</t>
        </is>
      </c>
      <c r="AK4362" s="3" t="inlineStr">
        <is>
          <t>tabularisai/multilingual-sentiment-analysis</t>
        </is>
      </c>
      <c r="AL4362" s="3" t="inlineStr">
        <is>
          <t>已预测</t>
        </is>
      </c>
      <c r="AM4362" s="3" t="inlineStr">
        <is>
          <t>纳入统计</t>
        </is>
      </c>
      <c r="AN4362" s="3" t="inlineStr">
        <is>
          <t>跨境电商与外贸发展</t>
        </is>
      </c>
      <c r="AO4362" s="3" t="inlineStr">
        <is>
          <t>主要触发词：跨境电商；跨境电商</t>
        </is>
      </c>
      <c r="AP4362" s="3" t="inlineStr">
        <is>
          <t>高</t>
        </is>
      </c>
      <c r="AQ4362" s="3" t="inlineStr">
        <is>
          <t>跨境电商；跨境电商</t>
        </is>
      </c>
    </row>
    <row r="4363">
      <c r="A4363" s="3" t="inlineStr">
        <is>
          <t>WXS-005361</t>
        </is>
      </c>
      <c r="B4363" s="3" t="inlineStr">
        <is>
          <t>互联网销售</t>
        </is>
      </c>
      <c r="C4363" s="3" t="inlineStr">
        <is>
          <t>微博</t>
        </is>
      </c>
      <c r="D4363" s="3" t="inlineStr">
        <is>
          <t>天津 跨境</t>
        </is>
      </c>
      <c r="E4363" s="3" t="n">
        <v>5202900965924155</v>
      </c>
      <c r="F4363" s="3" t="inlineStr"/>
      <c r="G4363" s="3" t="inlineStr">
        <is>
          <t>8.23龙虎榜解读: 1. 寒武纪 （“超越茅台 ”的科技宣言） 席位特征： 买榜：沪股通 + 花园石桥路（毛老板）+华宝东大名路+机构+陆家嘴 东路 卖榜：沪股通 + 量化 + 拉萨 + 机构 + 上海东大名路 逻辑拆解： ① 算力国化的旗帜：“算力即国力”已成市场共识，其走势关乎科技牛市的成色。毛老板、机构锁仓，志在长远。 ② 估值体系的重构：目标已非短线溢价，而是对茅台代表旧时代的估值体系发起挑战。梦想定价阶段，趋势不言顶。 操作策略：趋势对待，谨慎追涨。 2. 科森k技 （连板生态的破局尝试） 席位特征： 买榜：4个量化+ 上海西藏南路 卖榜：量化 + 联储上海分+上海第二分公司 +量化 +杭州建设三路 逻辑拆解： ① 量化主导的连板实验：纯量化榜单说明当前连板是算法驱动的试探，而非游资共识。旨在测试监管与市场对高度的容忍度。 ② 华强补涨的历史记忆：去年剧本的自我强化，成功与否对连板情绪影响巨大。 操作策略：溢价为主，谨慎追涨。 3. 成飞j成 （情绪连板的火种保存者） 席位特征： 买榜：深股通 + 上海超短帮（加仓） + 3个机构 卖榜：深股通 + 上海超短帮（做T） + 华林北京分 + 中金上海分 + 机构 逻辑拆解： ① 打破异动的明牌龙头：主动规避监管拉出高度，为连板情绪提供唯一突破口。超短帮反复运作，意在打造新规下连板新标杆。 ② 9.3预期的情绪载体：军工属性在特殊时间窗口具有反复发酵基础。 操作策略：溢价为主，谨慎追涨。 4. 万通F展 （黑天鹅后的暴力回归） 席位特征： 买榜：华金上海（游资）+中信朱雀（方新侠）+中金天河（联动）+沈阳兴华（地域资金）+联储浙江（量化） 卖榜：深圳怡景（老庄）+沪股通（做T）+榆林神木（潜伏盘）+北京北三环（止盈） 逻辑拆解： ① 逻辑的终极验证：董事长被抓洗盘后反而加速，印证其DeepSeek核心供应商身份的稀缺性与真实性。 ② 方新侠的格局之战：朱雀大街大手笔介入，看中其从地产到芯片的跨界重组价值，基本面已发生根本质变。 操作策略：趋势对待，谨慎追涨。 5. 中油z本 （跨境支付的指数引擎） 席位特征： 买榜：深股通 + 2个拉萨+ 机构 + 章盟主 卖榜：深股通+郑州农业路（量化）+沪亭北路（转债资金）+陈小群+机构 逻辑拆解： ① 风格切换的胜利者：章盟主、机构与北向形成新同盟，而陈小群出局，标志着游资从情绪小票向趋势大票的战略转移。该股成为大金融与跨境支付的双重载体。 ② 3800点的攻坚定锚：下午指数冲关时其率先封板，彰显其新主线地位。榜单显示新旧资金换手充分，为后续趋势打开空间。 操作策略：趋势为主，谨慎追涨。 6. 中兴T讯 （科技价值的重估旗帜） 席位特征： 买榜：深股通 + 2个机构+ 小鳄鱼（6亿主封）+ 量化 卖榜：深股通 + 2个机构 + 国投东北分 + 作手新一（止盈） 逻辑拆解： ① 稀缺科技蓝筹的觉醒：年收1200亿仅2226亿市值，PE不足20倍，是市场最大的估值洼地。机构+小鳄鱼联手打造，意在复制工业富联 路径。 ② 5000亿市值的战略意图：作为AI应用（智算）、液冷、通信设备三位一体的巨头，其崛起意味着资金对有业绩的科技股的彻底认可。 操作策略：趋势对待，谨慎追涨。 7. 华胜T成 （总龙头的孤独落幕） 席位特征： 买榜：沪股通 + 陈小群（尝试引导失败）+ 平安天津分（护盘）+2个量化 卖榜：沪股通 +章盟主（趁机出货）+ 拉萨 +量化 +拉萨 逻辑拆解： ① 流动性虹吸的牺牲品：全天资金被大票抽干，章盟主坚决出货，印证“牛市中死于缩量” 的残酷法则。平安天津分护盘难敌趋势力量。 ② 小票时代的休止符：作为情绪总龙头，其无力封板宣告纯筹码博弈模式暂告段落。异动压制已非核心矛盾，资金偏好才是。 操作策略：震荡为主，谨慎追涨。 8.川润g份 （情绪核心的修复样本） 席位特征： 买榜：上海超短帮 + 中山东路（量化） + 3个机构 卖榜：机构 + 拉萨 + 机构 + 2个拉萨 逻辑拆解： ① 910C的信仰加持：上一轮牛市妖股基因被激活，超短帮引导+量化助攻+机构认可，形成情绪与逻辑的共振。 ② 液冷分支的活口：在大票主攻下，作为中小盘情绪活口，维持板块热度。但需注意其跟风属性，独立性有限。 操作策略：趋势对待，谨慎追涨 收起 d</t>
        </is>
      </c>
      <c r="H4363" s="3" t="inlineStr">
        <is>
          <t>财阀九姑娘</t>
        </is>
      </c>
      <c r="I4363" s="3" t="inlineStr">
        <is>
          <t>2025-08-23T20:21+08:00</t>
        </is>
      </c>
      <c r="J4363" s="3" t="n">
        <v>2025</v>
      </c>
      <c r="K4363" s="3" t="inlineStr">
        <is>
          <t>2025-08</t>
        </is>
      </c>
      <c r="L4363" s="3" t="inlineStr">
        <is>
          <t>微博</t>
        </is>
      </c>
      <c r="M4363" s="3" t="inlineStr">
        <is>
          <t>https://weibo.com/6580947349/Q1dsYoR8T?refer_flag=1001030103_</t>
        </is>
      </c>
      <c r="N4363" s="3" t="inlineStr"/>
      <c r="O4363" s="3" t="n">
        <v>0</v>
      </c>
      <c r="P4363" s="3" t="n">
        <v>0</v>
      </c>
      <c r="Q4363" s="3" t="n">
        <v>0</v>
      </c>
      <c r="R4363" s="3" t="inlineStr"/>
      <c r="S4363" s="3" t="inlineStr"/>
      <c r="T4363" s="3" t="inlineStr">
        <is>
          <t>strict</t>
        </is>
      </c>
      <c r="U4363" s="3" t="inlineStr">
        <is>
          <t>accepted</t>
        </is>
      </c>
      <c r="V4363" s="3" t="inlineStr">
        <is>
          <t>中性</t>
        </is>
      </c>
      <c r="W4363" s="3" t="inlineStr"/>
      <c r="X4363" s="3" t="inlineStr"/>
      <c r="Y4363" s="3" t="inlineStr">
        <is>
          <t>微博—互联网销售.csv</t>
        </is>
      </c>
      <c r="Z4363" s="3" t="n">
        <v>2025</v>
      </c>
      <c r="AA4363" s="3" t="b">
        <v>1</v>
      </c>
      <c r="AB4363" s="3" t="inlineStr">
        <is>
          <t>保留</t>
        </is>
      </c>
      <c r="AC4363" s="3" t="inlineStr">
        <is>
          <t>目标年份2025</t>
        </is>
      </c>
      <c r="AD4363" s="3" t="inlineStr">
        <is>
          <t>平台+内容ID</t>
        </is>
      </c>
      <c r="AE4363" s="3" t="inlineStr">
        <is>
          <t>微博|id|5202900965924155</t>
        </is>
      </c>
      <c r="AF4363" s="3" t="inlineStr">
        <is>
          <t>保留</t>
        </is>
      </c>
      <c r="AG4363" s="3" t="inlineStr"/>
      <c r="AH4363" s="3" t="inlineStr">
        <is>
          <t>首次出现</t>
        </is>
      </c>
      <c r="AI4363" s="3" t="n">
        <v>0.8979114890098572</v>
      </c>
      <c r="AJ4363" s="3" t="inlineStr">
        <is>
          <t>Neutral</t>
        </is>
      </c>
      <c r="AK4363" s="3" t="inlineStr">
        <is>
          <t>tabularisai/multilingual-sentiment-analysis</t>
        </is>
      </c>
      <c r="AL4363" s="3" t="inlineStr">
        <is>
          <t>已预测</t>
        </is>
      </c>
      <c r="AM4363" s="3" t="inlineStr">
        <is>
          <t>低相关剔除</t>
        </is>
      </c>
      <c r="AN4363" s="3" t="inlineStr"/>
      <c r="AO4363" s="3" t="inlineStr">
        <is>
          <t>股票资讯中的概念性提及</t>
        </is>
      </c>
      <c r="AP4363" s="3" t="inlineStr">
        <is>
          <t>中</t>
        </is>
      </c>
      <c r="AQ4363" s="3" t="inlineStr"/>
    </row>
    <row r="4364">
      <c r="A4364" s="3" t="inlineStr">
        <is>
          <t>WXS-005362</t>
        </is>
      </c>
      <c r="B4364" s="3" t="inlineStr">
        <is>
          <t>互联网销售</t>
        </is>
      </c>
      <c r="C4364" s="3" t="inlineStr">
        <is>
          <t>微博</t>
        </is>
      </c>
      <c r="D4364" s="3" t="inlineStr">
        <is>
          <t>天津 跨境</t>
        </is>
      </c>
      <c r="E4364" s="3" t="n">
        <v>5202883643445023</v>
      </c>
      <c r="F4364" s="3" t="inlineStr"/>
      <c r="G4364" s="3" t="inlineStr">
        <is>
          <t>#事件驱动投资# 8月31日的上合会议会带来什么？ 金融合作与本币结算扩容：推动本币结算与上合开发银行/发展基金机制建设，提升跨境清算与包容性金融。财长与央行行长会、以及上合银行联合体近期都在密集讨论这些点。 数字经济与数据安全/电商便利化：天津已举办上合数字经济论坛，话题集中在跨境电商、数据治理与“数字鸿沟”缩小。 收起 d</t>
        </is>
      </c>
      <c r="H4364" s="3" t="inlineStr">
        <is>
          <t>Arzak阿扎克</t>
        </is>
      </c>
      <c r="I4364" s="3" t="inlineStr">
        <is>
          <t>2025-08-23T19:13+08:00</t>
        </is>
      </c>
      <c r="J4364" s="3" t="n">
        <v>2025</v>
      </c>
      <c r="K4364" s="3" t="inlineStr">
        <is>
          <t>2025-08</t>
        </is>
      </c>
      <c r="L4364" s="3" t="inlineStr">
        <is>
          <t>微博</t>
        </is>
      </c>
      <c r="M4364" s="3" t="inlineStr">
        <is>
          <t>https://weibo.com/1401564275/Q1d12escT?refer_flag=1001030103_</t>
        </is>
      </c>
      <c r="N4364" s="3" t="inlineStr"/>
      <c r="O4364" s="3" t="n">
        <v>0</v>
      </c>
      <c r="P4364" s="3" t="n">
        <v>0</v>
      </c>
      <c r="Q4364" s="3" t="n">
        <v>0</v>
      </c>
      <c r="R4364" s="3" t="inlineStr"/>
      <c r="S4364" s="3" t="inlineStr"/>
      <c r="T4364" s="3" t="inlineStr">
        <is>
          <t>strict</t>
        </is>
      </c>
      <c r="U4364" s="3" t="inlineStr">
        <is>
          <t>accepted</t>
        </is>
      </c>
      <c r="V4364" s="3" t="inlineStr">
        <is>
          <t>中性</t>
        </is>
      </c>
      <c r="W4364" s="3" t="inlineStr">
        <is>
          <t>跨境电商与外贸发展</t>
        </is>
      </c>
      <c r="X4364" s="3" t="inlineStr"/>
      <c r="Y4364" s="3" t="inlineStr">
        <is>
          <t>微博—互联网销售.csv</t>
        </is>
      </c>
      <c r="Z4364" s="3" t="n">
        <v>2025</v>
      </c>
      <c r="AA4364" s="3" t="b">
        <v>1</v>
      </c>
      <c r="AB4364" s="3" t="inlineStr">
        <is>
          <t>保留</t>
        </is>
      </c>
      <c r="AC4364" s="3" t="inlineStr">
        <is>
          <t>目标年份2025</t>
        </is>
      </c>
      <c r="AD4364" s="3" t="inlineStr">
        <is>
          <t>平台+内容ID</t>
        </is>
      </c>
      <c r="AE4364" s="3" t="inlineStr">
        <is>
          <t>微博|id|5202883643445023</t>
        </is>
      </c>
      <c r="AF4364" s="3" t="inlineStr">
        <is>
          <t>保留</t>
        </is>
      </c>
      <c r="AG4364" s="3" t="inlineStr"/>
      <c r="AH4364" s="3" t="inlineStr">
        <is>
          <t>首次出现</t>
        </is>
      </c>
      <c r="AI4364" s="3" t="n">
        <v>0.928394079208374</v>
      </c>
      <c r="AJ4364" s="3" t="inlineStr">
        <is>
          <t>Neutral</t>
        </is>
      </c>
      <c r="AK4364" s="3" t="inlineStr">
        <is>
          <t>tabularisai/multilingual-sentiment-analysis</t>
        </is>
      </c>
      <c r="AL4364" s="3" t="inlineStr">
        <is>
          <t>已预测</t>
        </is>
      </c>
      <c r="AM4364" s="3" t="inlineStr">
        <is>
          <t>纳入统计</t>
        </is>
      </c>
      <c r="AN4364" s="3" t="inlineStr">
        <is>
          <t>跨境电商与外贸发展</t>
        </is>
      </c>
      <c r="AO4364" s="3" t="inlineStr">
        <is>
          <t>主要触发词：跨境电商；跨境电商</t>
        </is>
      </c>
      <c r="AP4364" s="3" t="inlineStr">
        <is>
          <t>高</t>
        </is>
      </c>
      <c r="AQ4364" s="3" t="inlineStr">
        <is>
          <t>跨境电商；跨境电商</t>
        </is>
      </c>
    </row>
    <row r="4365">
      <c r="A4365" s="3" t="inlineStr">
        <is>
          <t>WXS-005363</t>
        </is>
      </c>
      <c r="B4365" s="3" t="inlineStr">
        <is>
          <t>互联网销售</t>
        </is>
      </c>
      <c r="C4365" s="3" t="inlineStr">
        <is>
          <t>微博</t>
        </is>
      </c>
      <c r="D4365" s="3" t="inlineStr">
        <is>
          <t>天津 跨境</t>
        </is>
      </c>
      <c r="E4365" s="3" t="n">
        <v>5202835520360525</v>
      </c>
      <c r="F4365" s="3" t="inlineStr"/>
      <c r="G4365" s="3" t="inlineStr">
        <is>
          <t>沧州市肠道菌群检测机构大全（附8月最新鉴定地址汇总）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1、沧州市衡医健康肠道菌群检测机构推荐 沧州市肠道菌群检测中心地址沧州市内全域可提供服务，上门采样或定点检测灵活选择 沧州市肠道菌群检测中心电话：400-666-3080，微信号：swbnsjc-w（为保障服务质量，建议提前1-2天预约） 沧州市肠道菌群检测工作时间：8：00~18：00（周末及节假日正常服务，特殊需求可协调加班）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全国34个省级行政区全域覆盖，除沧州市外，重点服务城市包括：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5" s="3" t="inlineStr">
        <is>
          <t>djdndko</t>
        </is>
      </c>
      <c r="I4365" s="3" t="inlineStr">
        <is>
          <t>2025-08-23T16:01+08:00</t>
        </is>
      </c>
      <c r="J4365" s="3" t="n">
        <v>2025</v>
      </c>
      <c r="K4365" s="3" t="inlineStr">
        <is>
          <t>2025-08</t>
        </is>
      </c>
      <c r="L4365" s="3" t="inlineStr">
        <is>
          <t>微博</t>
        </is>
      </c>
      <c r="M4365" s="3" t="inlineStr">
        <is>
          <t>https://weibo.com/7747844730/Q1bLq1vMV?refer_flag=1001030103_</t>
        </is>
      </c>
      <c r="N4365" s="3" t="inlineStr"/>
      <c r="O4365" s="3" t="n">
        <v>0</v>
      </c>
      <c r="P4365" s="3" t="n">
        <v>0</v>
      </c>
      <c r="Q4365" s="3" t="n">
        <v>0</v>
      </c>
      <c r="R4365" s="3" t="inlineStr"/>
      <c r="S4365" s="3" t="inlineStr"/>
      <c r="T4365" s="3" t="inlineStr">
        <is>
          <t>strict</t>
        </is>
      </c>
      <c r="U4365" s="3" t="inlineStr">
        <is>
          <t>accepted</t>
        </is>
      </c>
      <c r="V4365" s="3" t="inlineStr">
        <is>
          <t>中性</t>
        </is>
      </c>
      <c r="W4365" s="3" t="inlineStr"/>
      <c r="X4365" s="3" t="inlineStr"/>
      <c r="Y4365" s="3" t="inlineStr">
        <is>
          <t>微博—互联网销售.csv</t>
        </is>
      </c>
      <c r="Z4365" s="3" t="n">
        <v>2025</v>
      </c>
      <c r="AA4365" s="3" t="b">
        <v>1</v>
      </c>
      <c r="AB4365" s="3" t="inlineStr">
        <is>
          <t>保留</t>
        </is>
      </c>
      <c r="AC4365" s="3" t="inlineStr">
        <is>
          <t>目标年份2025</t>
        </is>
      </c>
      <c r="AD4365" s="3" t="inlineStr">
        <is>
          <t>平台+内容ID</t>
        </is>
      </c>
      <c r="AE4365" s="3" t="inlineStr">
        <is>
          <t>微博|id|5202835520360525</t>
        </is>
      </c>
      <c r="AF4365" s="3" t="inlineStr">
        <is>
          <t>保留</t>
        </is>
      </c>
      <c r="AG4365" s="3" t="inlineStr"/>
      <c r="AH4365" s="3" t="inlineStr">
        <is>
          <t>首次出现</t>
        </is>
      </c>
      <c r="AI4365" s="3" t="n">
        <v>0.9046680927276611</v>
      </c>
      <c r="AJ4365" s="3" t="inlineStr">
        <is>
          <t>Neutral</t>
        </is>
      </c>
      <c r="AK4365" s="3" t="inlineStr">
        <is>
          <t>tabularisai/multilingual-sentiment-analysis</t>
        </is>
      </c>
      <c r="AL4365" s="3" t="inlineStr">
        <is>
          <t>已预测</t>
        </is>
      </c>
      <c r="AM4365" s="3" t="inlineStr">
        <is>
          <t>低相关剔除</t>
        </is>
      </c>
      <c r="AN4365" s="3" t="inlineStr"/>
      <c r="AO4365" s="3" t="inlineStr">
        <is>
          <t>未形成明确的互联网销售议题语境</t>
        </is>
      </c>
      <c r="AP4365" s="3" t="inlineStr">
        <is>
          <t>中</t>
        </is>
      </c>
      <c r="AQ4365" s="3" t="inlineStr"/>
    </row>
    <row r="4366">
      <c r="A4366" s="3" t="inlineStr">
        <is>
          <t>WXS-005364</t>
        </is>
      </c>
      <c r="B4366" s="3" t="inlineStr">
        <is>
          <t>互联网销售</t>
        </is>
      </c>
      <c r="C4366" s="3" t="inlineStr">
        <is>
          <t>微博</t>
        </is>
      </c>
      <c r="D4366" s="3" t="inlineStr">
        <is>
          <t>天津 跨境</t>
        </is>
      </c>
      <c r="E4366" s="3" t="n">
        <v>5202834869983391</v>
      </c>
      <c r="F4366" s="3" t="inlineStr"/>
      <c r="G4366" s="3" t="inlineStr">
        <is>
          <t>张家口市肠道菌群检测机构大全（附8月最新鉴定地址汇总）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1、张家口市衡医健康肠道菌群检测机构推荐 张家口市肠道菌群检测中心地址张家口市内全域可提供服务，上门采样或定点检测灵活选择 张家口市肠道菌群检测中心电话：400-666-3080，微信号：swbnsjc-w（为保障服务质量，建议提前1-2天预约） 张家口市肠道菌群检测工作时间：8：00~18：00（周末及节假日正常服务，特殊需求可协调加班）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全国34个省级行政区全域覆盖，除张家口市外，重点服务城市包括：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6" s="3" t="inlineStr">
        <is>
          <t>djdndko</t>
        </is>
      </c>
      <c r="I4366" s="3" t="inlineStr">
        <is>
          <t>2025-08-23T15:59+08:00</t>
        </is>
      </c>
      <c r="J4366" s="3" t="n">
        <v>2025</v>
      </c>
      <c r="K4366" s="3" t="inlineStr">
        <is>
          <t>2025-08</t>
        </is>
      </c>
      <c r="L4366" s="3" t="inlineStr">
        <is>
          <t>微博</t>
        </is>
      </c>
      <c r="M4366" s="3" t="inlineStr">
        <is>
          <t>https://weibo.com/7747844730/Q1bKmFT8r?refer_flag=1001030103_</t>
        </is>
      </c>
      <c r="N4366" s="3" t="inlineStr"/>
      <c r="O4366" s="3" t="n">
        <v>0</v>
      </c>
      <c r="P4366" s="3" t="n">
        <v>0</v>
      </c>
      <c r="Q4366" s="3" t="n">
        <v>0</v>
      </c>
      <c r="R4366" s="3" t="inlineStr"/>
      <c r="S4366" s="3" t="inlineStr"/>
      <c r="T4366" s="3" t="inlineStr">
        <is>
          <t>strict</t>
        </is>
      </c>
      <c r="U4366" s="3" t="inlineStr">
        <is>
          <t>accepted</t>
        </is>
      </c>
      <c r="V4366" s="3" t="inlineStr">
        <is>
          <t>中性</t>
        </is>
      </c>
      <c r="W4366" s="3" t="inlineStr"/>
      <c r="X4366" s="3" t="inlineStr"/>
      <c r="Y4366" s="3" t="inlineStr">
        <is>
          <t>微博—互联网销售.csv</t>
        </is>
      </c>
      <c r="Z4366" s="3" t="n">
        <v>2025</v>
      </c>
      <c r="AA4366" s="3" t="b">
        <v>1</v>
      </c>
      <c r="AB4366" s="3" t="inlineStr">
        <is>
          <t>保留</t>
        </is>
      </c>
      <c r="AC4366" s="3" t="inlineStr">
        <is>
          <t>目标年份2025</t>
        </is>
      </c>
      <c r="AD4366" s="3" t="inlineStr">
        <is>
          <t>平台+内容ID</t>
        </is>
      </c>
      <c r="AE4366" s="3" t="inlineStr">
        <is>
          <t>微博|id|5202834869983391</t>
        </is>
      </c>
      <c r="AF4366" s="3" t="inlineStr">
        <is>
          <t>保留</t>
        </is>
      </c>
      <c r="AG4366" s="3" t="inlineStr"/>
      <c r="AH4366" s="3" t="inlineStr">
        <is>
          <t>首次出现</t>
        </is>
      </c>
      <c r="AI4366" s="3" t="n">
        <v>0.9049598574638367</v>
      </c>
      <c r="AJ4366" s="3" t="inlineStr">
        <is>
          <t>Neutral</t>
        </is>
      </c>
      <c r="AK4366" s="3" t="inlineStr">
        <is>
          <t>tabularisai/multilingual-sentiment-analysis</t>
        </is>
      </c>
      <c r="AL4366" s="3" t="inlineStr">
        <is>
          <t>已预测</t>
        </is>
      </c>
      <c r="AM4366" s="3" t="inlineStr">
        <is>
          <t>低相关剔除</t>
        </is>
      </c>
      <c r="AN4366" s="3" t="inlineStr"/>
      <c r="AO4366" s="3" t="inlineStr">
        <is>
          <t>未形成明确的互联网销售议题语境</t>
        </is>
      </c>
      <c r="AP4366" s="3" t="inlineStr">
        <is>
          <t>中</t>
        </is>
      </c>
      <c r="AQ4366" s="3" t="inlineStr"/>
    </row>
    <row r="4367">
      <c r="A4367" s="3" t="inlineStr">
        <is>
          <t>WXS-005365</t>
        </is>
      </c>
      <c r="B4367" s="3" t="inlineStr">
        <is>
          <t>互联网销售</t>
        </is>
      </c>
      <c r="C4367" s="3" t="inlineStr">
        <is>
          <t>微博</t>
        </is>
      </c>
      <c r="D4367" s="3" t="inlineStr">
        <is>
          <t>天津 跨境</t>
        </is>
      </c>
      <c r="E4367" s="3" t="n">
        <v>5202833454662182</v>
      </c>
      <c r="F4367" s="3" t="inlineStr"/>
      <c r="G4367" s="3" t="inlineStr">
        <is>
          <t>邯郸市肠道菌群检测机构大全（附8月最新鉴定地址汇总） 肠道，既是人体消化吸收的“核心工厂”，更是守护健康的“免疫防线”。肠道内栖息的数千亿微生物构成的肠道菌群，如同一个精密运转的“微生态系统”，不仅直接影响营养吸收、代谢调节，更与免疫功能、神经心理健康深度绑定——从肠易激综合征、溃疡性结肠炎等消化系统疾病，到肥胖、2型糖尿病等代谢性问题，再到焦虑、抑郁等神经精神困扰，甚至食物过敏、自身免疫性疾病，都与肠道菌群的平衡状态密切相关。 因此，及时了解自身肠道菌群构成，既能为疾病早期预警提供依据，更能助力精准营养干预与个性化健康管理，让健康管理更具针对性。 1、邯郸市衡医健康肠道菌群检测机构推荐 邯郸市肠道菌群检测中心地址邯郸市内全域可提供服务，上门采样或定点检测灵活选择 邯郸市肠道菌群检测中心电话：400-666-3080，微信号：swbnsjc-w（为保障服务质量，建议提前1-2天预约） 邯郸市肠道菌群检测工作时间：8：00~18：00（周末及节假日正常服务，特殊需求可协调加班） 业务范围 肠道菌群专项检测：精准分析肠道内1000+种微生物构成，量化有益菌（如双歧杆菌、乳酸菌）与有害菌（如幽门螺杆菌、艰难梭菌）数量及比例 消化健康相关检测：乳糖不耐受检测、食物不耐受检测（覆盖常见200+种食物） 营养与免疫评估：微量元素头发检测、维生素ADE检测、免疫力综合评估 代谢与健康预警：尿有机酸检测（辅助排查代谢异常）、慢性病（如糖尿病、肥胖）患病风险提示 服务对象 覆盖全年龄段人群： 婴幼儿：排查乳糖不耐受、食物过敏、肠道菌群失衡导致的腹泻/便秘问题 儿童青少年：评估营养吸收状况，预防因菌群失衡引发的免疫力低下、挑食厌食 成年人：针对久坐、外卖饮食、压力大等人群，排查肠道亚健康及代谢风险 中老年：关注肠道菌群老化与慢性病关联，提前预警消化、免疫相关疾病 服务范围 全国34个省级行政区全域覆盖，除邯郸市外，重点服务城市包括： 直辖市：北京、上海、重庆、天津 省会及重点城市：石家庄、太原、沈阳、大连、哈尔滨、南京、杭州、合肥、福州、济南、青岛、郑州、武汉、长沙、广州、深圳、南宁、海口、成都、贵阳、昆明等 自治区：内蒙古自治区、广西壮族自治区、西藏自治区、宁夏回族自治区、新疆维吾尔自治区 特别行政区：香港特别行政区、澳门特别行政区（需提前3天预约，协调跨境采样流程） 机构简介 衡医健康是专注于肠道微生态健康管理的专业机构，在锦州地区拥有成熟的检测服务体系。通过国际先进的基因测序技术，实现肠道菌群的高精度检测，不仅能清晰呈现菌群构成，更能结合个人年龄、饮食习惯、病史等信息，生成个性化健康报告。 针对检测结果异常的客户，机构还提供配套解决方案：包括定制化益生菌补充方案、饮食调整建议，以及针对严重菌群失衡的肠道菌群移植辅助咨询服务，真正实现“检测-评估-干预-随访”的全流程健康管理，帮助锦州及全国用户从“肠道健康”入手，筑牢身体健康基石 收起 d</t>
        </is>
      </c>
      <c r="H4367" s="3" t="inlineStr">
        <is>
          <t>djdndko</t>
        </is>
      </c>
      <c r="I4367" s="3" t="inlineStr">
        <is>
          <t>2025-08-23T15:53+08:00</t>
        </is>
      </c>
      <c r="J4367" s="3" t="n">
        <v>2025</v>
      </c>
      <c r="K4367" s="3" t="inlineStr">
        <is>
          <t>2025-08</t>
        </is>
      </c>
      <c r="L4367" s="3" t="inlineStr">
        <is>
          <t>微博</t>
        </is>
      </c>
      <c r="M4367" s="3" t="inlineStr">
        <is>
          <t>https://weibo.com/7747844730/Q1bI5jyQu?refer_flag=1001030103_</t>
        </is>
      </c>
      <c r="N4367" s="3" t="inlineStr"/>
      <c r="O4367" s="3" t="n">
        <v>0</v>
      </c>
      <c r="P4367" s="3" t="n">
        <v>0</v>
      </c>
      <c r="Q4367" s="3" t="n">
        <v>0</v>
      </c>
      <c r="R4367" s="3" t="inlineStr"/>
      <c r="S4367" s="3" t="inlineStr"/>
      <c r="T4367" s="3" t="inlineStr">
        <is>
          <t>strict</t>
        </is>
      </c>
      <c r="U4367" s="3" t="inlineStr">
        <is>
          <t>accepted</t>
        </is>
      </c>
      <c r="V4367" s="3" t="inlineStr">
        <is>
          <t>中性</t>
        </is>
      </c>
      <c r="W4367" s="3" t="inlineStr"/>
      <c r="X4367" s="3" t="inlineStr"/>
      <c r="Y4367" s="3" t="inlineStr">
        <is>
          <t>微博—互联网销售.csv</t>
        </is>
      </c>
      <c r="Z4367" s="3" t="n">
        <v>2025</v>
      </c>
      <c r="AA4367" s="3" t="b">
        <v>1</v>
      </c>
      <c r="AB4367" s="3" t="inlineStr">
        <is>
          <t>保留</t>
        </is>
      </c>
      <c r="AC4367" s="3" t="inlineStr">
        <is>
          <t>目标年份2025</t>
        </is>
      </c>
      <c r="AD4367" s="3" t="inlineStr">
        <is>
          <t>平台+内容ID</t>
        </is>
      </c>
      <c r="AE4367" s="3" t="inlineStr">
        <is>
          <t>微博|id|5202833454662182</t>
        </is>
      </c>
      <c r="AF4367" s="3" t="inlineStr">
        <is>
          <t>保留</t>
        </is>
      </c>
      <c r="AG4367" s="3" t="inlineStr"/>
      <c r="AH4367" s="3" t="inlineStr">
        <is>
          <t>首次出现</t>
        </is>
      </c>
      <c r="AI4367" s="3" t="n">
        <v>0.9101275205612183</v>
      </c>
      <c r="AJ4367" s="3" t="inlineStr">
        <is>
          <t>Neutral</t>
        </is>
      </c>
      <c r="AK4367" s="3" t="inlineStr">
        <is>
          <t>tabularisai/multilingual-sentiment-analysis</t>
        </is>
      </c>
      <c r="AL4367" s="3" t="inlineStr">
        <is>
          <t>已预测</t>
        </is>
      </c>
      <c r="AM4367" s="3" t="inlineStr">
        <is>
          <t>低相关剔除</t>
        </is>
      </c>
      <c r="AN4367" s="3" t="inlineStr"/>
      <c r="AO4367" s="3" t="inlineStr">
        <is>
          <t>未形成明确的互联网销售议题语境</t>
        </is>
      </c>
      <c r="AP4367" s="3" t="inlineStr">
        <is>
          <t>中</t>
        </is>
      </c>
      <c r="AQ4367" s="3" t="inlineStr"/>
    </row>
    <row r="4368">
      <c r="A4368" s="3" t="inlineStr">
        <is>
          <t>WXS-005366</t>
        </is>
      </c>
      <c r="B4368" s="3" t="inlineStr">
        <is>
          <t>互联网销售</t>
        </is>
      </c>
      <c r="C4368" s="3" t="inlineStr">
        <is>
          <t>微博</t>
        </is>
      </c>
      <c r="D4368" s="3" t="inlineStr">
        <is>
          <t>天津 电子商务</t>
        </is>
      </c>
      <c r="E4368" s="3" t="n">
        <v>5202794316828456</v>
      </c>
      <c r="F4368" s="3" t="inlineStr"/>
      <c r="G4368" s="3" t="inlineStr">
        <is>
          <t>今日公开发表 作品名称：狗狗大吉系列 版权：天津乐缘电子商务有限公司 ​</t>
        </is>
      </c>
      <c r="H4368" s="3" t="inlineStr">
        <is>
          <t>乐缘地毯</t>
        </is>
      </c>
      <c r="I4368" s="3" t="inlineStr">
        <is>
          <t>2025-08-23T13:18+08:00</t>
        </is>
      </c>
      <c r="J4368" s="3" t="n">
        <v>2025</v>
      </c>
      <c r="K4368" s="3" t="inlineStr">
        <is>
          <t>2025-08</t>
        </is>
      </c>
      <c r="L4368" s="3" t="inlineStr">
        <is>
          <t>微博</t>
        </is>
      </c>
      <c r="M4368" s="3" t="inlineStr">
        <is>
          <t>https://weibo.com/6574003500/Q1aGXsEoo?refer_flag=1001030103_</t>
        </is>
      </c>
      <c r="N4368" s="3" t="inlineStr"/>
      <c r="O4368" s="3" t="n">
        <v>0</v>
      </c>
      <c r="P4368" s="3" t="n">
        <v>0</v>
      </c>
      <c r="Q4368" s="3" t="n">
        <v>0</v>
      </c>
      <c r="R4368" s="3" t="inlineStr"/>
      <c r="S4368" s="3" t="inlineStr"/>
      <c r="T4368" s="3" t="inlineStr">
        <is>
          <t>strict</t>
        </is>
      </c>
      <c r="U4368" s="3" t="inlineStr">
        <is>
          <t>accepted</t>
        </is>
      </c>
      <c r="V4368" s="3" t="inlineStr">
        <is>
          <t>中性</t>
        </is>
      </c>
      <c r="W4368" s="3" t="inlineStr"/>
      <c r="X4368" s="3" t="inlineStr"/>
      <c r="Y4368" s="3" t="inlineStr">
        <is>
          <t>微博—互联网销售.csv</t>
        </is>
      </c>
      <c r="Z4368" s="3" t="n">
        <v>2025</v>
      </c>
      <c r="AA4368" s="3" t="b">
        <v>1</v>
      </c>
      <c r="AB4368" s="3" t="inlineStr">
        <is>
          <t>保留</t>
        </is>
      </c>
      <c r="AC4368" s="3" t="inlineStr">
        <is>
          <t>目标年份2025</t>
        </is>
      </c>
      <c r="AD4368" s="3" t="inlineStr">
        <is>
          <t>平台+内容ID</t>
        </is>
      </c>
      <c r="AE4368" s="3" t="inlineStr">
        <is>
          <t>微博|id|5202794316828456</t>
        </is>
      </c>
      <c r="AF4368" s="3" t="inlineStr">
        <is>
          <t>保留</t>
        </is>
      </c>
      <c r="AG4368" s="3" t="inlineStr"/>
      <c r="AH4368" s="3" t="inlineStr">
        <is>
          <t>首次出现</t>
        </is>
      </c>
      <c r="AI4368" s="3" t="n">
        <v>0.5613434910774231</v>
      </c>
      <c r="AJ4368" s="3" t="inlineStr">
        <is>
          <t>Neutral</t>
        </is>
      </c>
      <c r="AK4368" s="3" t="inlineStr">
        <is>
          <t>tabularisai/multilingual-sentiment-analysis</t>
        </is>
      </c>
      <c r="AL4368" s="3" t="inlineStr">
        <is>
          <t>已预测</t>
        </is>
      </c>
      <c r="AM4368" s="3" t="inlineStr">
        <is>
          <t>低相关剔除</t>
        </is>
      </c>
      <c r="AN4368" s="3" t="inlineStr"/>
      <c r="AO4368" s="3" t="inlineStr">
        <is>
          <t>模板化版权发布，与互联网销售议题关联较弱</t>
        </is>
      </c>
      <c r="AP4368" s="3" t="inlineStr">
        <is>
          <t>高</t>
        </is>
      </c>
      <c r="AQ4368" s="3" t="inlineStr">
        <is>
          <t>今日公开发表</t>
        </is>
      </c>
    </row>
    <row r="4369">
      <c r="A4369" s="3" t="inlineStr">
        <is>
          <t>WXS-005367</t>
        </is>
      </c>
      <c r="B4369" s="3" t="inlineStr">
        <is>
          <t>互联网销售</t>
        </is>
      </c>
      <c r="C4369" s="3" t="inlineStr">
        <is>
          <t>微博</t>
        </is>
      </c>
      <c r="D4369" s="3" t="inlineStr">
        <is>
          <t>天津 电子商务</t>
        </is>
      </c>
      <c r="E4369" s="3" t="n">
        <v>5202794161899389</v>
      </c>
      <c r="F4369" s="3" t="inlineStr"/>
      <c r="G4369" s="3" t="inlineStr">
        <is>
          <t>今日公开发表 作品名称：福气临门系列 版权：天津乐缘电子商务有限公司 ​</t>
        </is>
      </c>
      <c r="H4369" s="3" t="inlineStr">
        <is>
          <t>乐缘地毯</t>
        </is>
      </c>
      <c r="I4369" s="3" t="inlineStr">
        <is>
          <t>2025-08-23T13:17+08:00</t>
        </is>
      </c>
      <c r="J4369" s="3" t="n">
        <v>2025</v>
      </c>
      <c r="K4369" s="3" t="inlineStr">
        <is>
          <t>2025-08</t>
        </is>
      </c>
      <c r="L4369" s="3" t="inlineStr">
        <is>
          <t>微博</t>
        </is>
      </c>
      <c r="M4369" s="3" t="inlineStr">
        <is>
          <t>https://weibo.com/6574003500/Q1aGI7Y7j?refer_flag=1001030103_</t>
        </is>
      </c>
      <c r="N4369" s="3" t="inlineStr"/>
      <c r="O4369" s="3" t="n">
        <v>0</v>
      </c>
      <c r="P4369" s="3" t="n">
        <v>0</v>
      </c>
      <c r="Q4369" s="3" t="n">
        <v>0</v>
      </c>
      <c r="R4369" s="3" t="inlineStr"/>
      <c r="S4369" s="3" t="inlineStr"/>
      <c r="T4369" s="3" t="inlineStr">
        <is>
          <t>strict</t>
        </is>
      </c>
      <c r="U4369" s="3" t="inlineStr">
        <is>
          <t>accepted</t>
        </is>
      </c>
      <c r="V4369" s="3" t="inlineStr">
        <is>
          <t>中性</t>
        </is>
      </c>
      <c r="W4369" s="3" t="inlineStr"/>
      <c r="X4369" s="3" t="inlineStr"/>
      <c r="Y4369" s="3" t="inlineStr">
        <is>
          <t>微博—互联网销售.csv</t>
        </is>
      </c>
      <c r="Z4369" s="3" t="n">
        <v>2025</v>
      </c>
      <c r="AA4369" s="3" t="b">
        <v>1</v>
      </c>
      <c r="AB4369" s="3" t="inlineStr">
        <is>
          <t>保留</t>
        </is>
      </c>
      <c r="AC4369" s="3" t="inlineStr">
        <is>
          <t>目标年份2025</t>
        </is>
      </c>
      <c r="AD4369" s="3" t="inlineStr">
        <is>
          <t>平台+内容ID</t>
        </is>
      </c>
      <c r="AE4369" s="3" t="inlineStr">
        <is>
          <t>微博|id|5202794161899389</t>
        </is>
      </c>
      <c r="AF4369" s="3" t="inlineStr">
        <is>
          <t>保留</t>
        </is>
      </c>
      <c r="AG4369" s="3" t="inlineStr"/>
      <c r="AH4369" s="3" t="inlineStr">
        <is>
          <t>首次出现</t>
        </is>
      </c>
      <c r="AI4369" s="3" t="n">
        <v>0.5177900791168213</v>
      </c>
      <c r="AJ4369" s="3" t="inlineStr">
        <is>
          <t>Neutral</t>
        </is>
      </c>
      <c r="AK4369" s="3" t="inlineStr">
        <is>
          <t>tabularisai/multilingual-sentiment-analysis</t>
        </is>
      </c>
      <c r="AL4369" s="3" t="inlineStr">
        <is>
          <t>已预测</t>
        </is>
      </c>
      <c r="AM4369" s="3" t="inlineStr">
        <is>
          <t>低相关剔除</t>
        </is>
      </c>
      <c r="AN4369" s="3" t="inlineStr"/>
      <c r="AO4369" s="3" t="inlineStr">
        <is>
          <t>模板化版权发布，与互联网销售议题关联较弱</t>
        </is>
      </c>
      <c r="AP4369" s="3" t="inlineStr">
        <is>
          <t>高</t>
        </is>
      </c>
      <c r="AQ4369" s="3" t="inlineStr">
        <is>
          <t>今日公开发表</t>
        </is>
      </c>
    </row>
    <row r="4370">
      <c r="A4370" s="3" t="inlineStr">
        <is>
          <t>WXS-005368</t>
        </is>
      </c>
      <c r="B4370" s="3" t="inlineStr">
        <is>
          <t>互联网销售</t>
        </is>
      </c>
      <c r="C4370" s="3" t="inlineStr">
        <is>
          <t>微博</t>
        </is>
      </c>
      <c r="D4370" s="3" t="inlineStr">
        <is>
          <t>天津 跨境</t>
        </is>
      </c>
      <c r="E4370" s="3" t="n">
        <v>5202739375637391</v>
      </c>
      <c r="F4370" s="3" t="inlineStr"/>
      <c r="G4370" s="3" t="inlineStr">
        <is>
          <t>为构建人类命运共同体汇聚磅礴力量 O 网页链接 ——写在2025年上海合作组织峰会即将举行之际 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 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 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4370" s="3" t="inlineStr">
        <is>
          <t>晋城城区</t>
        </is>
      </c>
      <c r="I4370" s="3" t="inlineStr">
        <is>
          <t>2025-08-23T09:39+08:00</t>
        </is>
      </c>
      <c r="J4370" s="3" t="n">
        <v>2025</v>
      </c>
      <c r="K4370" s="3" t="inlineStr">
        <is>
          <t>2025-08</t>
        </is>
      </c>
      <c r="L4370" s="3" t="inlineStr">
        <is>
          <t>微博</t>
        </is>
      </c>
      <c r="M4370" s="3" t="inlineStr">
        <is>
          <t>https://weibo.com/3907394279/Q19glnExF?refer_flag=1001030103_</t>
        </is>
      </c>
      <c r="N4370" s="3" t="inlineStr"/>
      <c r="O4370" s="3" t="n">
        <v>0</v>
      </c>
      <c r="P4370" s="3" t="n">
        <v>0</v>
      </c>
      <c r="Q4370" s="3" t="n">
        <v>0</v>
      </c>
      <c r="R4370" s="3" t="inlineStr"/>
      <c r="S4370" s="3" t="inlineStr"/>
      <c r="T4370" s="3" t="inlineStr">
        <is>
          <t>strict</t>
        </is>
      </c>
      <c r="U4370" s="3" t="inlineStr">
        <is>
          <t>accepted</t>
        </is>
      </c>
      <c r="V4370" s="3" t="inlineStr">
        <is>
          <t>中性</t>
        </is>
      </c>
      <c r="W4370" s="3" t="inlineStr"/>
      <c r="X4370" s="3" t="inlineStr"/>
      <c r="Y4370" s="3" t="inlineStr">
        <is>
          <t>微博—互联网销售.csv</t>
        </is>
      </c>
      <c r="Z4370" s="3" t="n">
        <v>2025</v>
      </c>
      <c r="AA4370" s="3" t="b">
        <v>1</v>
      </c>
      <c r="AB4370" s="3" t="inlineStr">
        <is>
          <t>保留</t>
        </is>
      </c>
      <c r="AC4370" s="3" t="inlineStr">
        <is>
          <t>目标年份2025</t>
        </is>
      </c>
      <c r="AD4370" s="3" t="inlineStr">
        <is>
          <t>平台+内容ID</t>
        </is>
      </c>
      <c r="AE4370" s="3" t="inlineStr">
        <is>
          <t>微博|id|5202739375637391</t>
        </is>
      </c>
      <c r="AF4370" s="3" t="inlineStr">
        <is>
          <t>保留</t>
        </is>
      </c>
      <c r="AG4370" s="3" t="inlineStr"/>
      <c r="AH4370" s="3" t="inlineStr">
        <is>
          <t>首次出现</t>
        </is>
      </c>
      <c r="AI4370" s="3" t="n">
        <v>0.9332777857780457</v>
      </c>
      <c r="AJ4370" s="3" t="inlineStr">
        <is>
          <t>Neutral</t>
        </is>
      </c>
      <c r="AK4370" s="3" t="inlineStr">
        <is>
          <t>tabularisai/multilingual-sentiment-analysis</t>
        </is>
      </c>
      <c r="AL4370" s="3" t="inlineStr">
        <is>
          <t>已预测</t>
        </is>
      </c>
      <c r="AM4370" s="3" t="inlineStr">
        <is>
          <t>低相关剔除</t>
        </is>
      </c>
      <c r="AN4370" s="3" t="inlineStr"/>
      <c r="AO4370" s="3" t="inlineStr">
        <is>
          <t>未形成明确的互联网销售议题语境</t>
        </is>
      </c>
      <c r="AP4370" s="3" t="inlineStr">
        <is>
          <t>中</t>
        </is>
      </c>
      <c r="AQ4370" s="3" t="inlineStr"/>
    </row>
    <row r="4371">
      <c r="A4371" s="3" t="inlineStr">
        <is>
          <t>WXS-005369</t>
        </is>
      </c>
      <c r="B4371" s="3" t="inlineStr">
        <is>
          <t>互联网销售</t>
        </is>
      </c>
      <c r="C4371" s="3" t="inlineStr">
        <is>
          <t>微博</t>
        </is>
      </c>
      <c r="D4371" s="3" t="inlineStr">
        <is>
          <t>天津 跨境</t>
        </is>
      </c>
      <c r="E4371" s="3" t="n">
        <v>5202734932561860</v>
      </c>
      <c r="F4371" s="3" t="inlineStr"/>
      <c r="G4371" s="3" t="inlineStr">
        <is>
          <t>【为构建人类命运共同体汇聚磅礴力量 ——写在2025年上海合作组织峰会即将举行之际】 8月31日至9月1日，2025年上海合作组织峰会将在天津举行。这是中国时隔7年再次举办上海合作组织峰会，也是中方今年最重要的元首外交和主场外交活动之一。习近平主席将同20多位外国领导人和10位国际组织负责人共商未来发展合作大计，共同推动构建更加紧密的上合组织命运共同体，更好维护地区安全和稳定，促进各国发展繁荣。 面对变乱交织的国际形势，上合组织天津峰会肩负重要使命：以一届友好、团结、成果丰硕的峰会，引领上合组织看准方向、坚定信心，高效行动、更有作为。此次峰会将推动上合组织迈入更加团结、更重协作、更富活力、更有作为的高质量发展新阶段，为世界注入更多稳定性和正能量，为构建人类命运共同体汇聚磅礴力量。 弘扬“上海精神” 引领发展方向 “上海合作组织成立24年来，始终秉持‘上海精神’，不断成熟壮大，焕发出强大生命力。成员国政治互信不断加深，各领域合作结出硕果，成功走出了一条顺应时代潮流、契合各方需求的区域合作道路，树立起新型国际关系的典范。”7月15日，习近平主席在北京集体会见来华出席上合组织成员国外长理事会会议的各国外长和常设机构负责人时指出。 从最初的6个成员国，发展壮大至如今的10个成员国、2个观察员国、14个对话伙伴，成立于世纪之交的上合组织顺应和平、发展、合作、共赢的时代潮流，契合各方维护地区安全稳定、促进共同发展的现实需求。在激荡的百年变局下，这个人口约占世界一半、经济总量约占全球1/4的国际组织，合作画卷更加精细，行动方向更加清晰，前进步履更加有力。 “实践表明，‘上海精神’是上海合作组织发展壮大的生命力所在，更是上海合作组织必须长期坚持的根本遵循。过去我们践行‘上海精神’取得巨大成功，未来我们还要秉持‘上海精神’一路前行。”回望来时路，眺望前行路，习近平主席明确“上海精神”是上合组织赖以生存发展的根基。 互信、互利、平等、协商、尊重多样文明、谋求共同发展——20字的“上海精神”言高旨远，既概括了成员国在长期友好交往中形成的合作理念，也阐明了这一新型国际组织不断发展壮大的原因。“上海精神”是上合组织的初心，也是新型国际关系应有的模样。 2013年以来，习近平主席出席历次上合组织峰会，以中国理念、中国方案不断丰富和完善“上海精神”的时代内涵—— 7年前的黄海之滨，习近平主席在上合组织青岛峰会上提出构建上海合作组织命运共同体，“确立构建人类命运共同体的共同理念”被写入青岛宣言，成为上合组织重要的政治共识和努力目标。 近3年前的古丝绸之路重镇撒马尔罕，习近平主席总结上合组织的成功经验——坚持政治互信、坚持互利合作、坚持平等相待、坚持开放包容、坚持公平正义，为新的时代背景下如何推进新型区域合作、践行真正的多边主义、促进国际关系健康公正发展指明方向。 1年前的阿斯塔纳，习近平主席强调要牢固树立命运共同体意识，始终秉持“上海精神”，坚定不移走契合本国国情、符合本地区实际的发展道路，共同建设团结互信、和平安宁、繁荣发展、睦邻友好、公平正义的上海合作组织家园，为携手擘画上合组织发展新蓝图贡献中国智慧。 “习近平主席高度重视上合组织发展，提出一系列重要倡议和主张，为上合组织国家实现共同发展注入强劲动力。”上合组织副秘书长索海尔·汗如是评价。 理念指引行动。中国始终将上合组织作为周边外交优先事项，推动上合组织发展壮大。 去年7月，中国正式接任上合组织轮值主席国。以“弘扬‘上海精神’：上合组织在行动”为口号，中国实施完成100多项主席国活动，推动上合组织在组织机构、议事规则、国际合作等各方面改革创新，积极开展政党、媒体、智库交流对话，上合组织全方位合作更富成效、发展动力更加充足、机制建设更加完备，各方迈出共同建设上合组织美好家园的坚实步伐。 “中国愿同各成员国一道，以今年天津峰会为契机，做实做强上海合作组织，展现新发展、新突破、新气象。”习近平主席向各方发出盛情邀约。 共商共建共享 回应人民期待 精神之树，必植根于实践的沃土。 从安全与经济合作“双轮驱动”，到卫生健康、安全、发展、人文“四个共同体”多轨并行，再到向着建设“五个共同家园”的未来笃定前行……24年来，上合组织高擎“上海精神”的火炬，坚持做深化合作的行动派，回应人民对和平安宁生活、富足美满生活、丰富精神生活的期待。 安全合作是优先方向—— 上合组织因安全之需而生，更因安全之基而兴，在打击“三股势力”，深化禁毒、边防合作等领域开展深度合作，为实现周边国家和平相处发挥建设性作用。 从倡导坚持共同、综合、合作、可持续的安全观，到推动构建安全共同体，再到践行全球安全倡议，上合组织持续丰富安全合作理念内涵。定期召开国防部长会议、常态化开展“和平使命”系列联合反恐演习、深化成员国军队人员交流……以“行动”为笔，以“团结”为墨，上合组织完善应对安全威胁和挑战的机制，积极与联合国、东盟等国际和地区组织开展合作，书写促进世界和平稳定发展的新篇章。 合作发展是强劲动力—— 一列列货运班列从中国—上海合作组织地方经贸合作示范区青岛多式联运中心驶出，将上合组织国家紧密相连。7年来，这片由习近平主席宣布支持建设的示范区，已开通直达上合组织成员国20多个城市的跨境班列，成为地区重要的物流新枢纽，为上合组织成员国和共建“一带一路”国家提供关键“出海口”。 在哈萨克斯坦，鲁班工坊培养符合哈萨克斯坦产业发展需求的技术人才；在塔吉克斯坦，中塔合作的数字医疗平台让偏远地区民众享受到优质医疗服务；在白俄罗斯，中白“巨石”工业园知名度日益提升；在阿塞拜疆，中国新能源汽车成为绿色出行新选择……秉持开放、融通、互利、共赢的合作观，通过对接本国发展战略和共建“一带一路”等合作倡议，践行全球发展倡议，上合组织成员国朝着实现更高质量、更可持续发展的目标迈进。 互惠互利，大道同行。2024年，中国与上合组织成员国、观察员国、对话伙伴贸易额达8900亿美元，创历史新高。 民心相通是温暖底色—— 今年4月，来自“上合组织大家庭”的各国青少年在北京共同种下友谊之树，一株株幼苗扎根沃土，一颗颗心紧密相连。 哈萨克斯坦青年托米里斯·叶尔希贝克参与过多项上合组织青年交流项目，足迹遍布中国近50个城市。“这是一段充满发现与收获的旅程，各成员国分享发展经验、推动青年友好交往，夯实各国关系发展的民意基础。”叶尔希贝克说。 民齐者强。上海合作组织的未来，最终掌握在本组织各国人民手中。树立平等、互鉴、对话、包容的文明观，上合组织各成员国互派留学生数量逐年增加，教育、科技、文化、卫生、体育、媒体、扶贫等领域合作丰富多彩，人员往来便利化措施落地见效，各国民众面对面交流更频繁，彼此的获得感、认同感持续增强。上合组织人文交流之路越走越宽，不断夯实组织长远发展的民意基础。 践行多边主义 担当时代使命 当前，世界百年变局加速演进，人类社会又一次站在历史的十字路口。上合组织站在历史正确一边，站在公平正义一边，对世界至关重要。 上合组织诞生于冷战阴霾未散的背景下，被寄予弥合分歧、促进区域共同发展的厚望。24年来，国际格局深刻演变，全球治理体系加速重塑。上合组织在“上海精神”指引下，坚定践行真正的多边主义，成长为促进全球和平稳定与发展繁荣的重要力量。 上合组织的每一步前行，都是对和平与发展命题的坚定回答，对世界之问、时代之问、历史之问的深刻回应。在当前世界不稳定性、不确定性增加，单边主义、保护主义抬头，世界分裂和对抗的危险加剧的背景下，上合组织肩负着更大的时代使命。 当轮值主席国的接力棒再次传到中国手中，如何将上合组织打造成为成员国实现共同繁荣振兴的可靠依托，如何推动全球治理朝着更加公正合理的方向发展，如何担当时代使命，做构建人类命运共同体的笃行者，中国被寄予厚望。 “坚决反对霸权霸道霸凌，让世界多极化更加平等有序；坚持共商共建共享，让经济全球化更加普惠包容；团结引领全球南方，推动建立更加公正合理的全球治理体系，为构建人类命运共同体汇聚磅礴力量。”习近平主席指明方向。 去年7月，上合组织阿斯塔纳峰会发出关于各国团结共促世界公正、和睦、发展的倡议，强调上合组织坚定致力于发挥联合国的中心协调作用，支持公认的国际法准则，建立一个更具代表性、更加公正民主的多极世界体系，决心通过多边合作为巩固和平、安全、稳定作出共同努力。 面对贸易保护主义逆流，上合组织坚定不移推动经济全球化，坚持区域融合发展方向，不断激发多边合作动力。中方将2025年确定为“上合组织可持续发展年”，持续推进高质量共建“一带一路”同各国发展战略和地区合作倡议对接，为地区国家推进现代化提供助力。 去年7月，白俄罗斯作为成员国正式加入上合组织。越来越多国家申请加入“上合组织大家庭”。在全球南方国家群体性崛起、各国人民对和平发展的呼声日益强烈的当下，上合组织的同路人越来越多，将不断汇聚更大范围的国际共识，推动完善全球治理。 今年是中国人民抗日战争暨世界反法西斯战争胜利80周年，也是联合国成立80周年。总结过去，展望未来，审视时代发展大势，上合组织将继续践行真正的多边主义，为完善全球治理提供多边合作的新平台、新模式，为构建更加公正合理的国际秩序贡献更多智慧和力量。 以历史智慧为鉴，以命运与共为约，以“上海精神”为指引，坚守团结初心，上合组织国家领导人将在渤海之滨、海河之津，共同擘画上合组织发展新蓝图，共护地区安宁，共促繁荣振兴，携手开创地区和世界更加美好的未来。 收起 d</t>
        </is>
      </c>
      <c r="H4371" s="3" t="inlineStr">
        <is>
          <t>朔州新闻网</t>
        </is>
      </c>
      <c r="I4371" s="3" t="inlineStr">
        <is>
          <t>2025-08-23T09:22+08:00</t>
        </is>
      </c>
      <c r="J4371" s="3" t="n">
        <v>2025</v>
      </c>
      <c r="K4371" s="3" t="inlineStr">
        <is>
          <t>2025-08</t>
        </is>
      </c>
      <c r="L4371" s="3" t="inlineStr">
        <is>
          <t>微博</t>
        </is>
      </c>
      <c r="M4371" s="3" t="inlineStr">
        <is>
          <t>https://weibo.com/2567203907/Q199baKsk?refer_flag=1001030103_</t>
        </is>
      </c>
      <c r="N4371" s="3" t="inlineStr"/>
      <c r="O4371" s="3" t="n">
        <v>0</v>
      </c>
      <c r="P4371" s="3" t="n">
        <v>0</v>
      </c>
      <c r="Q4371" s="3" t="n">
        <v>0</v>
      </c>
      <c r="R4371" s="3" t="inlineStr"/>
      <c r="S4371" s="3" t="inlineStr"/>
      <c r="T4371" s="3" t="inlineStr">
        <is>
          <t>strict</t>
        </is>
      </c>
      <c r="U4371" s="3" t="inlineStr">
        <is>
          <t>accepted</t>
        </is>
      </c>
      <c r="V4371" s="3" t="inlineStr">
        <is>
          <t>中性</t>
        </is>
      </c>
      <c r="W4371" s="3" t="inlineStr"/>
      <c r="X4371" s="3" t="inlineStr"/>
      <c r="Y4371" s="3" t="inlineStr">
        <is>
          <t>微博—互联网销售.csv</t>
        </is>
      </c>
      <c r="Z4371" s="3" t="n">
        <v>2025</v>
      </c>
      <c r="AA4371" s="3" t="b">
        <v>1</v>
      </c>
      <c r="AB4371" s="3" t="inlineStr">
        <is>
          <t>保留</t>
        </is>
      </c>
      <c r="AC4371" s="3" t="inlineStr">
        <is>
          <t>目标年份2025</t>
        </is>
      </c>
      <c r="AD4371" s="3" t="inlineStr">
        <is>
          <t>平台+内容ID</t>
        </is>
      </c>
      <c r="AE4371" s="3" t="inlineStr">
        <is>
          <t>微博|id|5202734932561860</t>
        </is>
      </c>
      <c r="AF4371" s="3" t="inlineStr">
        <is>
          <t>保留</t>
        </is>
      </c>
      <c r="AG4371" s="3" t="inlineStr"/>
      <c r="AH4371" s="3" t="inlineStr">
        <is>
          <t>首次出现</t>
        </is>
      </c>
      <c r="AI4371" s="3" t="n">
        <v>0.9280519485473633</v>
      </c>
      <c r="AJ4371" s="3" t="inlineStr">
        <is>
          <t>Neutral</t>
        </is>
      </c>
      <c r="AK4371" s="3" t="inlineStr">
        <is>
          <t>tabularisai/multilingual-sentiment-analysis</t>
        </is>
      </c>
      <c r="AL4371" s="3" t="inlineStr">
        <is>
          <t>已预测</t>
        </is>
      </c>
      <c r="AM4371" s="3" t="inlineStr">
        <is>
          <t>低相关剔除</t>
        </is>
      </c>
      <c r="AN4371" s="3" t="inlineStr"/>
      <c r="AO4371" s="3" t="inlineStr">
        <is>
          <t>未形成明确的互联网销售议题语境</t>
        </is>
      </c>
      <c r="AP4371" s="3" t="inlineStr">
        <is>
          <t>中</t>
        </is>
      </c>
      <c r="AQ4371" s="3" t="inlineStr"/>
    </row>
    <row r="4372">
      <c r="A4372" s="3" t="inlineStr">
        <is>
          <t>WXS-005370</t>
        </is>
      </c>
      <c r="B4372" s="3" t="inlineStr">
        <is>
          <t>互联网销售</t>
        </is>
      </c>
      <c r="C4372" s="3" t="inlineStr">
        <is>
          <t>微博</t>
        </is>
      </c>
      <c r="D4372" s="3" t="inlineStr">
        <is>
          <t>天津 跨境</t>
        </is>
      </c>
      <c r="E4372" s="3" t="n">
        <v>5202482961580997</v>
      </c>
      <c r="F4372" s="3" t="inlineStr"/>
      <c r="G4372" s="3" t="inlineStr">
        <is>
          <t>//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72" s="3" t="inlineStr">
        <is>
          <t>安儿爱你</t>
        </is>
      </c>
      <c r="I4372" s="3" t="inlineStr">
        <is>
          <t>2025-08-22T16:40+08:00</t>
        </is>
      </c>
      <c r="J4372" s="3" t="n">
        <v>2025</v>
      </c>
      <c r="K4372" s="3" t="inlineStr">
        <is>
          <t>2025-08</t>
        </is>
      </c>
      <c r="L4372" s="3" t="inlineStr">
        <is>
          <t>微博</t>
        </is>
      </c>
      <c r="M4372" s="3" t="inlineStr">
        <is>
          <t>https://weibo.com/2194737517/Q12AM6DhX?refer_flag=1001030103_</t>
        </is>
      </c>
      <c r="N4372" s="3" t="inlineStr"/>
      <c r="O4372" s="3" t="n">
        <v>0</v>
      </c>
      <c r="P4372" s="3" t="n">
        <v>0</v>
      </c>
      <c r="Q4372" s="3" t="n">
        <v>0</v>
      </c>
      <c r="R4372" s="3" t="inlineStr"/>
      <c r="S4372" s="3" t="inlineStr"/>
      <c r="T4372" s="3" t="inlineStr">
        <is>
          <t>strict</t>
        </is>
      </c>
      <c r="U4372" s="3" t="inlineStr">
        <is>
          <t>accepted</t>
        </is>
      </c>
      <c r="V4372" s="3" t="inlineStr">
        <is>
          <t>中性</t>
        </is>
      </c>
      <c r="W4372" s="3" t="inlineStr">
        <is>
          <t>跨境电商与外贸发展</t>
        </is>
      </c>
      <c r="X4372" s="3" t="inlineStr"/>
      <c r="Y4372" s="3" t="inlineStr">
        <is>
          <t>微博—互联网销售.csv</t>
        </is>
      </c>
      <c r="Z4372" s="3" t="n">
        <v>2025</v>
      </c>
      <c r="AA4372" s="3" t="b">
        <v>1</v>
      </c>
      <c r="AB4372" s="3" t="inlineStr">
        <is>
          <t>保留</t>
        </is>
      </c>
      <c r="AC4372" s="3" t="inlineStr">
        <is>
          <t>目标年份2025</t>
        </is>
      </c>
      <c r="AD4372" s="3" t="inlineStr">
        <is>
          <t>平台+内容ID</t>
        </is>
      </c>
      <c r="AE4372" s="3" t="inlineStr">
        <is>
          <t>微博|id|5202482961580997</t>
        </is>
      </c>
      <c r="AF4372" s="3" t="inlineStr">
        <is>
          <t>保留</t>
        </is>
      </c>
      <c r="AG4372" s="3" t="inlineStr"/>
      <c r="AH4372" s="3" t="inlineStr">
        <is>
          <t>首次出现</t>
        </is>
      </c>
      <c r="AI4372" s="3" t="n">
        <v>0.9186014533042908</v>
      </c>
      <c r="AJ4372" s="3" t="inlineStr">
        <is>
          <t>Neutral</t>
        </is>
      </c>
      <c r="AK4372" s="3" t="inlineStr">
        <is>
          <t>tabularisai/multilingual-sentiment-analysis</t>
        </is>
      </c>
      <c r="AL4372" s="3" t="inlineStr">
        <is>
          <t>已预测</t>
        </is>
      </c>
      <c r="AM4372" s="3" t="inlineStr">
        <is>
          <t>纳入统计</t>
        </is>
      </c>
      <c r="AN4372" s="3" t="inlineStr">
        <is>
          <t>跨境电商与外贸发展</t>
        </is>
      </c>
      <c r="AO4372" s="3" t="inlineStr">
        <is>
          <t>主要触发词：跨境电商；跨境电商</t>
        </is>
      </c>
      <c r="AP4372" s="3" t="inlineStr">
        <is>
          <t>高</t>
        </is>
      </c>
      <c r="AQ4372" s="3" t="inlineStr">
        <is>
          <t>跨境电商；跨境电商</t>
        </is>
      </c>
    </row>
    <row r="4373">
      <c r="A4373" s="3" t="inlineStr">
        <is>
          <t>WXS-005371</t>
        </is>
      </c>
      <c r="B4373" s="3" t="inlineStr">
        <is>
          <t>互联网销售</t>
        </is>
      </c>
      <c r="C4373" s="3" t="inlineStr">
        <is>
          <t>微博</t>
        </is>
      </c>
      <c r="D4373" s="3" t="inlineStr">
        <is>
          <t>天津 跨境</t>
        </is>
      </c>
      <c r="E4373" s="3" t="n">
        <v>5202470156112310</v>
      </c>
      <c r="F4373" s="3" t="inlineStr"/>
      <c r="G4373" s="3" t="inlineStr">
        <is>
          <t>【 #安徽等16省市试点绿色外债业务# 】21日据国家外汇管理局消息，国家外汇管理局近日决定在16省市开展绿色外债业务试点，鼓励非金融企业将跨境融资资金用于绿色或低碳转型项目。 这16个省市分别是上海、北京、天津、河北、江苏、浙江、安徽、福建、山东、湖北、广东、四川、宁波、厦门、青岛、深圳等。（新华社） 收起 d</t>
        </is>
      </c>
      <c r="H4373" s="3" t="inlineStr">
        <is>
          <t>步点视频</t>
        </is>
      </c>
      <c r="I4373" s="3" t="inlineStr">
        <is>
          <t>2025-08-22T15:50+08:00</t>
        </is>
      </c>
      <c r="J4373" s="3" t="n">
        <v>2025</v>
      </c>
      <c r="K4373" s="3" t="inlineStr">
        <is>
          <t>2025-08</t>
        </is>
      </c>
      <c r="L4373" s="3" t="inlineStr">
        <is>
          <t>微博</t>
        </is>
      </c>
      <c r="M4373" s="3" t="inlineStr">
        <is>
          <t>https://weibo.com/3756634245/Q12g7pE5E?refer_flag=1001030103_</t>
        </is>
      </c>
      <c r="N4373" s="3" t="inlineStr"/>
      <c r="O4373" s="3" t="n">
        <v>0</v>
      </c>
      <c r="P4373" s="3" t="n">
        <v>0</v>
      </c>
      <c r="Q4373" s="3" t="n">
        <v>0</v>
      </c>
      <c r="R4373" s="3" t="inlineStr"/>
      <c r="S4373" s="3" t="inlineStr"/>
      <c r="T4373" s="3" t="inlineStr">
        <is>
          <t>strict</t>
        </is>
      </c>
      <c r="U4373" s="3" t="inlineStr">
        <is>
          <t>accepted</t>
        </is>
      </c>
      <c r="V4373" s="3" t="inlineStr">
        <is>
          <t>中性</t>
        </is>
      </c>
      <c r="W4373" s="3" t="inlineStr"/>
      <c r="X4373" s="3" t="inlineStr"/>
      <c r="Y4373" s="3" t="inlineStr">
        <is>
          <t>微博—互联网销售.csv</t>
        </is>
      </c>
      <c r="Z4373" s="3" t="n">
        <v>2025</v>
      </c>
      <c r="AA4373" s="3" t="b">
        <v>1</v>
      </c>
      <c r="AB4373" s="3" t="inlineStr">
        <is>
          <t>保留</t>
        </is>
      </c>
      <c r="AC4373" s="3" t="inlineStr">
        <is>
          <t>目标年份2025</t>
        </is>
      </c>
      <c r="AD4373" s="3" t="inlineStr">
        <is>
          <t>平台+内容ID</t>
        </is>
      </c>
      <c r="AE4373" s="3" t="inlineStr">
        <is>
          <t>微博|id|5202470156112310</t>
        </is>
      </c>
      <c r="AF4373" s="3" t="inlineStr">
        <is>
          <t>保留</t>
        </is>
      </c>
      <c r="AG4373" s="3" t="inlineStr"/>
      <c r="AH4373" s="3" t="inlineStr">
        <is>
          <t>首次出现</t>
        </is>
      </c>
      <c r="AI4373" s="3" t="n">
        <v>0.9169739484786987</v>
      </c>
      <c r="AJ4373" s="3" t="inlineStr">
        <is>
          <t>Neutral</t>
        </is>
      </c>
      <c r="AK4373" s="3" t="inlineStr">
        <is>
          <t>tabularisai/multilingual-sentiment-analysis</t>
        </is>
      </c>
      <c r="AL4373" s="3" t="inlineStr">
        <is>
          <t>已预测</t>
        </is>
      </c>
      <c r="AM4373" s="3" t="inlineStr">
        <is>
          <t>低相关剔除</t>
        </is>
      </c>
      <c r="AN4373" s="3" t="inlineStr"/>
      <c r="AO4373" s="3" t="inlineStr">
        <is>
          <t>未形成明确的互联网销售议题语境</t>
        </is>
      </c>
      <c r="AP4373" s="3" t="inlineStr">
        <is>
          <t>中</t>
        </is>
      </c>
      <c r="AQ4373" s="3" t="inlineStr"/>
    </row>
    <row r="4374">
      <c r="A4374" s="3" t="inlineStr">
        <is>
          <t>WXS-005372</t>
        </is>
      </c>
      <c r="B4374" s="3" t="inlineStr">
        <is>
          <t>互联网销售</t>
        </is>
      </c>
      <c r="C4374" s="3" t="inlineStr">
        <is>
          <t>微博</t>
        </is>
      </c>
      <c r="D4374" s="3" t="inlineStr">
        <is>
          <t>天津 跨境</t>
        </is>
      </c>
      <c r="E4374" s="3" t="n">
        <v>5202457535974583</v>
      </c>
      <c r="F4374" s="3" t="inlineStr"/>
      <c r="G4374" s="3" t="inlineStr">
        <is>
          <t>8月21日从国家外汇管理局获悉，国家外汇管理局近日决定在16省市开展绿色外债业务试点，鼓励非金融企业将跨境融资资金用于绿色或低碳转型项目。这16个省市分别是上海、北京、天津、河北、江苏、浙江、安徽、福建、山东、湖北、广东、四川、宁波、厦门、青岛、深圳等。 #国家外汇管理局开展绿色外债业务试点# #安徽# #跨境融资# #金融服务# 收起 d</t>
        </is>
      </c>
      <c r="H4374" s="3" t="inlineStr">
        <is>
          <t>安徽产业网</t>
        </is>
      </c>
      <c r="I4374" s="3" t="inlineStr">
        <is>
          <t>2025-08-22T14:59+08:00</t>
        </is>
      </c>
      <c r="J4374" s="3" t="n">
        <v>2025</v>
      </c>
      <c r="K4374" s="3" t="inlineStr">
        <is>
          <t>2025-08</t>
        </is>
      </c>
      <c r="L4374" s="3" t="inlineStr">
        <is>
          <t>微博</t>
        </is>
      </c>
      <c r="M4374" s="3" t="inlineStr">
        <is>
          <t>https://weibo.com/6787638093/Q11VLp4gf?refer_flag=1001030103_</t>
        </is>
      </c>
      <c r="N4374" s="3" t="inlineStr"/>
      <c r="O4374" s="3" t="n">
        <v>0</v>
      </c>
      <c r="P4374" s="3" t="n">
        <v>0</v>
      </c>
      <c r="Q4374" s="3" t="n">
        <v>0</v>
      </c>
      <c r="R4374" s="3" t="inlineStr"/>
      <c r="S4374" s="3" t="inlineStr"/>
      <c r="T4374" s="3" t="inlineStr">
        <is>
          <t>strict</t>
        </is>
      </c>
      <c r="U4374" s="3" t="inlineStr">
        <is>
          <t>accepted</t>
        </is>
      </c>
      <c r="V4374" s="3" t="inlineStr">
        <is>
          <t>中性</t>
        </is>
      </c>
      <c r="W4374" s="3" t="inlineStr"/>
      <c r="X4374" s="3" t="inlineStr"/>
      <c r="Y4374" s="3" t="inlineStr">
        <is>
          <t>微博—互联网销售.csv</t>
        </is>
      </c>
      <c r="Z4374" s="3" t="n">
        <v>2025</v>
      </c>
      <c r="AA4374" s="3" t="b">
        <v>1</v>
      </c>
      <c r="AB4374" s="3" t="inlineStr">
        <is>
          <t>保留</t>
        </is>
      </c>
      <c r="AC4374" s="3" t="inlineStr">
        <is>
          <t>目标年份2025</t>
        </is>
      </c>
      <c r="AD4374" s="3" t="inlineStr">
        <is>
          <t>平台+内容ID</t>
        </is>
      </c>
      <c r="AE4374" s="3" t="inlineStr">
        <is>
          <t>微博|id|5202457535974583</t>
        </is>
      </c>
      <c r="AF4374" s="3" t="inlineStr">
        <is>
          <t>保留</t>
        </is>
      </c>
      <c r="AG4374" s="3" t="inlineStr"/>
      <c r="AH4374" s="3" t="inlineStr">
        <is>
          <t>首次出现</t>
        </is>
      </c>
      <c r="AI4374" s="3" t="n">
        <v>0.9361670017242432</v>
      </c>
      <c r="AJ4374" s="3" t="inlineStr">
        <is>
          <t>Neutral</t>
        </is>
      </c>
      <c r="AK4374" s="3" t="inlineStr">
        <is>
          <t>tabularisai/multilingual-sentiment-analysis</t>
        </is>
      </c>
      <c r="AL4374" s="3" t="inlineStr">
        <is>
          <t>已预测</t>
        </is>
      </c>
      <c r="AM4374" s="3" t="inlineStr">
        <is>
          <t>低相关剔除</t>
        </is>
      </c>
      <c r="AN4374" s="3" t="inlineStr"/>
      <c r="AO4374" s="3" t="inlineStr">
        <is>
          <t>未形成明确的互联网销售议题语境</t>
        </is>
      </c>
      <c r="AP4374" s="3" t="inlineStr">
        <is>
          <t>中</t>
        </is>
      </c>
      <c r="AQ4374" s="3" t="inlineStr"/>
    </row>
    <row r="4375">
      <c r="A4375" s="3" t="inlineStr">
        <is>
          <t>WXS-005373</t>
        </is>
      </c>
      <c r="B4375" s="3" t="inlineStr">
        <is>
          <t>互联网销售</t>
        </is>
      </c>
      <c r="C4375" s="3" t="inlineStr">
        <is>
          <t>微博</t>
        </is>
      </c>
      <c r="D4375" s="3" t="inlineStr">
        <is>
          <t>天津 跨境</t>
        </is>
      </c>
      <c r="E4375" s="3" t="n">
        <v>5202402284408776</v>
      </c>
      <c r="F4375" s="3" t="inlineStr"/>
      <c r="G4375" s="3" t="inlineStr">
        <is>
          <t>【1059听天下】国家外汇管理局决定在上海、北京、天津、安徽、福建、山东等16个省市开展绿色外债业务试点，鼓励非金融企业将跨境融资资金用于绿色或低碳转型项目。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更多新闻，请关注收听FM105.9 #烟台音乐广播# 每逢半点播出的《1059听天下》） 收起 d</t>
        </is>
      </c>
      <c r="H4375" s="3" t="inlineStr">
        <is>
          <t>烟台音乐广播</t>
        </is>
      </c>
      <c r="I4375" s="3" t="inlineStr">
        <is>
          <t>2025-08-22T11:20+08:00</t>
        </is>
      </c>
      <c r="J4375" s="3" t="n">
        <v>2025</v>
      </c>
      <c r="K4375" s="3" t="inlineStr">
        <is>
          <t>2025-08</t>
        </is>
      </c>
      <c r="L4375" s="3" t="inlineStr">
        <is>
          <t>微博</t>
        </is>
      </c>
      <c r="M4375" s="3" t="inlineStr">
        <is>
          <t>https://weibo.com/2011805155/Q10uEiuVi?refer_flag=1001030103_</t>
        </is>
      </c>
      <c r="N4375" s="3" t="inlineStr"/>
      <c r="O4375" s="3" t="n">
        <v>0</v>
      </c>
      <c r="P4375" s="3" t="n">
        <v>0</v>
      </c>
      <c r="Q4375" s="3" t="n">
        <v>0</v>
      </c>
      <c r="R4375" s="3" t="inlineStr"/>
      <c r="S4375" s="3" t="inlineStr"/>
      <c r="T4375" s="3" t="inlineStr">
        <is>
          <t>strict</t>
        </is>
      </c>
      <c r="U4375" s="3" t="inlineStr">
        <is>
          <t>accepted</t>
        </is>
      </c>
      <c r="V4375" s="3" t="inlineStr">
        <is>
          <t>中性</t>
        </is>
      </c>
      <c r="W4375" s="3" t="inlineStr"/>
      <c r="X4375" s="3" t="inlineStr"/>
      <c r="Y4375" s="3" t="inlineStr">
        <is>
          <t>微博—互联网销售.csv</t>
        </is>
      </c>
      <c r="Z4375" s="3" t="n">
        <v>2025</v>
      </c>
      <c r="AA4375" s="3" t="b">
        <v>1</v>
      </c>
      <c r="AB4375" s="3" t="inlineStr">
        <is>
          <t>保留</t>
        </is>
      </c>
      <c r="AC4375" s="3" t="inlineStr">
        <is>
          <t>目标年份2025</t>
        </is>
      </c>
      <c r="AD4375" s="3" t="inlineStr">
        <is>
          <t>平台+内容ID</t>
        </is>
      </c>
      <c r="AE4375" s="3" t="inlineStr">
        <is>
          <t>微博|id|5202402284408776</t>
        </is>
      </c>
      <c r="AF4375" s="3" t="inlineStr">
        <is>
          <t>保留</t>
        </is>
      </c>
      <c r="AG4375" s="3" t="inlineStr"/>
      <c r="AH4375" s="3" t="inlineStr">
        <is>
          <t>首次出现</t>
        </is>
      </c>
      <c r="AI4375" s="3" t="n">
        <v>0.9198148846626282</v>
      </c>
      <c r="AJ4375" s="3" t="inlineStr">
        <is>
          <t>Neutral</t>
        </is>
      </c>
      <c r="AK4375" s="3" t="inlineStr">
        <is>
          <t>tabularisai/multilingual-sentiment-analysis</t>
        </is>
      </c>
      <c r="AL4375" s="3" t="inlineStr">
        <is>
          <t>已预测</t>
        </is>
      </c>
      <c r="AM4375" s="3" t="inlineStr">
        <is>
          <t>低相关剔除</t>
        </is>
      </c>
      <c r="AN4375" s="3" t="inlineStr"/>
      <c r="AO4375" s="3" t="inlineStr">
        <is>
          <t>未形成明确的互联网销售议题语境</t>
        </is>
      </c>
      <c r="AP4375" s="3" t="inlineStr">
        <is>
          <t>中</t>
        </is>
      </c>
      <c r="AQ4375" s="3" t="inlineStr"/>
    </row>
    <row r="4376">
      <c r="A4376" s="3" t="inlineStr">
        <is>
          <t>WXS-005374</t>
        </is>
      </c>
      <c r="B4376" s="3" t="inlineStr">
        <is>
          <t>互联网销售</t>
        </is>
      </c>
      <c r="C4376" s="3" t="inlineStr">
        <is>
          <t>微博</t>
        </is>
      </c>
      <c r="D4376" s="3" t="inlineStr">
        <is>
          <t>天津 跨境</t>
        </is>
      </c>
      <c r="E4376" s="3" t="n">
        <v>5202377600664545</v>
      </c>
      <c r="F4376" s="3" t="inlineStr"/>
      <c r="G4376" s="3" t="inlineStr">
        <is>
          <t>近日，天津东疆海关现场关员在对一批申报为“进口水貂毛条”和“狐狸毛条”的进口货物进行查验过程中，发现实货呈多种颜色、细长条形，可使用价值极低。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#出口管制# #两用物项# 2 天津·天津海关缉私局 L 邵丹lawyer的微博视频 收起 d</t>
        </is>
      </c>
      <c r="H4376" s="3" t="inlineStr">
        <is>
          <t>邵丹lawyer</t>
        </is>
      </c>
      <c r="I4376" s="3" t="inlineStr">
        <is>
          <t>2025-08-22T09:42+08:00</t>
        </is>
      </c>
      <c r="J4376" s="3" t="n">
        <v>2025</v>
      </c>
      <c r="K4376" s="3" t="inlineStr">
        <is>
          <t>2025-08</t>
        </is>
      </c>
      <c r="L4376" s="3" t="inlineStr">
        <is>
          <t>微博</t>
        </is>
      </c>
      <c r="M4376" s="3" t="inlineStr">
        <is>
          <t>https://weibo.com/5860457667/Q0ZQQ2MSt?refer_flag=1001030103_</t>
        </is>
      </c>
      <c r="N4376" s="3" t="inlineStr"/>
      <c r="O4376" s="3" t="n">
        <v>0</v>
      </c>
      <c r="P4376" s="3" t="n">
        <v>0</v>
      </c>
      <c r="Q4376" s="3" t="n">
        <v>0</v>
      </c>
      <c r="R4376" s="3" t="inlineStr"/>
      <c r="S4376" s="3" t="inlineStr"/>
      <c r="T4376" s="3" t="inlineStr">
        <is>
          <t>strict</t>
        </is>
      </c>
      <c r="U4376" s="3" t="inlineStr">
        <is>
          <t>accepted</t>
        </is>
      </c>
      <c r="V4376" s="3" t="inlineStr">
        <is>
          <t>中性</t>
        </is>
      </c>
      <c r="W4376" s="3" t="inlineStr">
        <is>
          <t>跨境电商与外贸发展</t>
        </is>
      </c>
      <c r="X4376" s="3" t="inlineStr"/>
      <c r="Y4376" s="3" t="inlineStr">
        <is>
          <t>微博—互联网销售.csv</t>
        </is>
      </c>
      <c r="Z4376" s="3" t="n">
        <v>2025</v>
      </c>
      <c r="AA4376" s="3" t="b">
        <v>1</v>
      </c>
      <c r="AB4376" s="3" t="inlineStr">
        <is>
          <t>保留</t>
        </is>
      </c>
      <c r="AC4376" s="3" t="inlineStr">
        <is>
          <t>目标年份2025</t>
        </is>
      </c>
      <c r="AD4376" s="3" t="inlineStr">
        <is>
          <t>平台+内容ID</t>
        </is>
      </c>
      <c r="AE4376" s="3" t="inlineStr">
        <is>
          <t>微博|id|5202377600664545</t>
        </is>
      </c>
      <c r="AF4376" s="3" t="inlineStr">
        <is>
          <t>保留</t>
        </is>
      </c>
      <c r="AG4376" s="3" t="inlineStr"/>
      <c r="AH4376" s="3" t="inlineStr">
        <is>
          <t>首次出现</t>
        </is>
      </c>
      <c r="AI4376" s="3" t="n">
        <v>0.9294811487197876</v>
      </c>
      <c r="AJ4376" s="3" t="inlineStr">
        <is>
          <t>Neutral</t>
        </is>
      </c>
      <c r="AK4376" s="3" t="inlineStr">
        <is>
          <t>tabularisai/multilingual-sentiment-analysis</t>
        </is>
      </c>
      <c r="AL4376" s="3" t="inlineStr">
        <is>
          <t>已预测</t>
        </is>
      </c>
      <c r="AM4376" s="3" t="inlineStr">
        <is>
          <t>纳入统计</t>
        </is>
      </c>
      <c r="AN4376" s="3" t="inlineStr">
        <is>
          <t>跨境电商与外贸发展</t>
        </is>
      </c>
      <c r="AO4376" s="3" t="inlineStr">
        <is>
          <t>主要触发词：跨境电商；跨境电商</t>
        </is>
      </c>
      <c r="AP4376" s="3" t="inlineStr">
        <is>
          <t>高</t>
        </is>
      </c>
      <c r="AQ4376" s="3" t="inlineStr">
        <is>
          <t>跨境电商；跨境电商</t>
        </is>
      </c>
    </row>
    <row r="4377">
      <c r="A4377" s="3" t="inlineStr">
        <is>
          <t>WXS-005375</t>
        </is>
      </c>
      <c r="B4377" s="3" t="inlineStr">
        <is>
          <t>互联网销售</t>
        </is>
      </c>
      <c r="C4377" s="3" t="inlineStr">
        <is>
          <t>微博</t>
        </is>
      </c>
      <c r="D4377" s="3" t="inlineStr">
        <is>
          <t>天津 跨境</t>
        </is>
      </c>
      <c r="E4377" s="3" t="n">
        <v>5202373813472275</v>
      </c>
      <c r="F4377" s="3" t="inlineStr"/>
      <c r="G4377" s="3" t="inlineStr">
        <is>
          <t>【国家外汇管理局决定在四川等16个省市开展绿色外债业务试点】国家外汇管理局近日决定在16个省市开展绿色外债业务试点，鼓励非金融企业将跨境融资资金用于绿色或低碳转型项目。 这16个省市分别是上海、北京、天津、河北、江苏、浙江、安徽、福建、山东、湖北、广东、四川、宁波、厦门、青岛、深圳。（新华社） O 网页链接 收起 d</t>
        </is>
      </c>
      <c r="H4377" s="3" t="inlineStr">
        <is>
          <t>四川经济日报</t>
        </is>
      </c>
      <c r="I4377" s="3" t="inlineStr">
        <is>
          <t>2025-08-22T09:27+08:00</t>
        </is>
      </c>
      <c r="J4377" s="3" t="n">
        <v>2025</v>
      </c>
      <c r="K4377" s="3" t="inlineStr">
        <is>
          <t>2025-08</t>
        </is>
      </c>
      <c r="L4377" s="3" t="inlineStr">
        <is>
          <t>微博</t>
        </is>
      </c>
      <c r="M4377" s="3" t="inlineStr">
        <is>
          <t>https://weibo.com/2324832692/Q0ZKJezir?refer_flag=1001030103_</t>
        </is>
      </c>
      <c r="N4377" s="3" t="inlineStr"/>
      <c r="O4377" s="3" t="n">
        <v>0</v>
      </c>
      <c r="P4377" s="3" t="n">
        <v>0</v>
      </c>
      <c r="Q4377" s="3" t="n">
        <v>0</v>
      </c>
      <c r="R4377" s="3" t="inlineStr"/>
      <c r="S4377" s="3" t="inlineStr"/>
      <c r="T4377" s="3" t="inlineStr">
        <is>
          <t>strict</t>
        </is>
      </c>
      <c r="U4377" s="3" t="inlineStr">
        <is>
          <t>accepted</t>
        </is>
      </c>
      <c r="V4377" s="3" t="inlineStr">
        <is>
          <t>中性</t>
        </is>
      </c>
      <c r="W4377" s="3" t="inlineStr"/>
      <c r="X4377" s="3" t="inlineStr"/>
      <c r="Y4377" s="3" t="inlineStr">
        <is>
          <t>微博—互联网销售.csv</t>
        </is>
      </c>
      <c r="Z4377" s="3" t="n">
        <v>2025</v>
      </c>
      <c r="AA4377" s="3" t="b">
        <v>1</v>
      </c>
      <c r="AB4377" s="3" t="inlineStr">
        <is>
          <t>保留</t>
        </is>
      </c>
      <c r="AC4377" s="3" t="inlineStr">
        <is>
          <t>目标年份2025</t>
        </is>
      </c>
      <c r="AD4377" s="3" t="inlineStr">
        <is>
          <t>平台+内容ID</t>
        </is>
      </c>
      <c r="AE4377" s="3" t="inlineStr">
        <is>
          <t>微博|id|5202373813472275</t>
        </is>
      </c>
      <c r="AF4377" s="3" t="inlineStr">
        <is>
          <t>保留</t>
        </is>
      </c>
      <c r="AG4377" s="3" t="inlineStr"/>
      <c r="AH4377" s="3" t="inlineStr">
        <is>
          <t>首次出现</t>
        </is>
      </c>
      <c r="AI4377" s="3" t="n">
        <v>0.9217931628227234</v>
      </c>
      <c r="AJ4377" s="3" t="inlineStr">
        <is>
          <t>Neutral</t>
        </is>
      </c>
      <c r="AK4377" s="3" t="inlineStr">
        <is>
          <t>tabularisai/multilingual-sentiment-analysis</t>
        </is>
      </c>
      <c r="AL4377" s="3" t="inlineStr">
        <is>
          <t>已预测</t>
        </is>
      </c>
      <c r="AM4377" s="3" t="inlineStr">
        <is>
          <t>低相关剔除</t>
        </is>
      </c>
      <c r="AN4377" s="3" t="inlineStr"/>
      <c r="AO4377" s="3" t="inlineStr">
        <is>
          <t>未形成明确的互联网销售议题语境</t>
        </is>
      </c>
      <c r="AP4377" s="3" t="inlineStr">
        <is>
          <t>中</t>
        </is>
      </c>
      <c r="AQ4377" s="3" t="inlineStr"/>
    </row>
    <row r="4378">
      <c r="A4378" s="3" t="inlineStr">
        <is>
          <t>WXS-005376</t>
        </is>
      </c>
      <c r="B4378" s="3" t="inlineStr">
        <is>
          <t>互联网销售</t>
        </is>
      </c>
      <c r="C4378" s="3" t="inlineStr">
        <is>
          <t>微博</t>
        </is>
      </c>
      <c r="D4378" s="3" t="inlineStr">
        <is>
          <t>天津 跨境</t>
        </is>
      </c>
      <c r="E4378" s="3" t="n">
        <v>5202366955262178</v>
      </c>
      <c r="F4378" s="3" t="inlineStr"/>
      <c r="G4378" s="3" t="inlineStr">
        <is>
          <t>【国家外汇局：在 #天津# 试点】日前，国家外汇管理局决定，在上海、北京、天津、河北等16省市开展绿色外债业务试点，鼓励非金融企业将跨境融资资金用于绿色或低碳转型项目。 ​</t>
        </is>
      </c>
      <c r="H4378" s="3" t="inlineStr">
        <is>
          <t>天津新闻广播909</t>
        </is>
      </c>
      <c r="I4378" s="3" t="inlineStr">
        <is>
          <t>2025-08-22T09:00+08:00</t>
        </is>
      </c>
      <c r="J4378" s="3" t="n">
        <v>2025</v>
      </c>
      <c r="K4378" s="3" t="inlineStr">
        <is>
          <t>2025-08</t>
        </is>
      </c>
      <c r="L4378" s="3" t="inlineStr">
        <is>
          <t>微博</t>
        </is>
      </c>
      <c r="M4378" s="3" t="inlineStr">
        <is>
          <t>https://weibo.com/2722566443/Q0ZzFm4VQ?refer_flag=1001030103_</t>
        </is>
      </c>
      <c r="N4378" s="3" t="inlineStr"/>
      <c r="O4378" s="3" t="n">
        <v>0</v>
      </c>
      <c r="P4378" s="3" t="n">
        <v>0</v>
      </c>
      <c r="Q4378" s="3" t="n">
        <v>0</v>
      </c>
      <c r="R4378" s="3" t="inlineStr"/>
      <c r="S4378" s="3" t="inlineStr"/>
      <c r="T4378" s="3" t="inlineStr">
        <is>
          <t>strict</t>
        </is>
      </c>
      <c r="U4378" s="3" t="inlineStr">
        <is>
          <t>accepted</t>
        </is>
      </c>
      <c r="V4378" s="3" t="inlineStr">
        <is>
          <t>中性</t>
        </is>
      </c>
      <c r="W4378" s="3" t="inlineStr"/>
      <c r="X4378" s="3" t="inlineStr"/>
      <c r="Y4378" s="3" t="inlineStr">
        <is>
          <t>微博—互联网销售.csv</t>
        </is>
      </c>
      <c r="Z4378" s="3" t="n">
        <v>2025</v>
      </c>
      <c r="AA4378" s="3" t="b">
        <v>1</v>
      </c>
      <c r="AB4378" s="3" t="inlineStr">
        <is>
          <t>保留</t>
        </is>
      </c>
      <c r="AC4378" s="3" t="inlineStr">
        <is>
          <t>目标年份2025</t>
        </is>
      </c>
      <c r="AD4378" s="3" t="inlineStr">
        <is>
          <t>平台+内容ID</t>
        </is>
      </c>
      <c r="AE4378" s="3" t="inlineStr">
        <is>
          <t>微博|id|5202366955262178</t>
        </is>
      </c>
      <c r="AF4378" s="3" t="inlineStr">
        <is>
          <t>保留</t>
        </is>
      </c>
      <c r="AG4378" s="3" t="inlineStr"/>
      <c r="AH4378" s="3" t="inlineStr">
        <is>
          <t>首次出现</t>
        </is>
      </c>
      <c r="AI4378" s="3" t="n">
        <v>0.9282591938972473</v>
      </c>
      <c r="AJ4378" s="3" t="inlineStr">
        <is>
          <t>Neutral</t>
        </is>
      </c>
      <c r="AK4378" s="3" t="inlineStr">
        <is>
          <t>tabularisai/multilingual-sentiment-analysis</t>
        </is>
      </c>
      <c r="AL4378" s="3" t="inlineStr">
        <is>
          <t>已预测</t>
        </is>
      </c>
      <c r="AM4378" s="3" t="inlineStr">
        <is>
          <t>低相关剔除</t>
        </is>
      </c>
      <c r="AN4378" s="3" t="inlineStr"/>
      <c r="AO4378" s="3" t="inlineStr">
        <is>
          <t>未形成明确的互联网销售议题语境</t>
        </is>
      </c>
      <c r="AP4378" s="3" t="inlineStr">
        <is>
          <t>中</t>
        </is>
      </c>
      <c r="AQ4378" s="3" t="inlineStr"/>
    </row>
    <row r="4379">
      <c r="A4379" s="3" t="inlineStr">
        <is>
          <t>WXS-005377</t>
        </is>
      </c>
      <c r="B4379" s="3" t="inlineStr">
        <is>
          <t>互联网销售</t>
        </is>
      </c>
      <c r="C4379" s="3" t="inlineStr">
        <is>
          <t>微博</t>
        </is>
      </c>
      <c r="D4379" s="3" t="inlineStr">
        <is>
          <t>天津 跨境</t>
        </is>
      </c>
      <c r="E4379" s="3" t="n">
        <v>5202338489041515</v>
      </c>
      <c r="F4379" s="3" t="inlineStr"/>
      <c r="G4379" s="3" t="inlineStr">
        <is>
          <t>//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79" s="3" t="inlineStr">
        <is>
          <t>智慧小巨人</t>
        </is>
      </c>
      <c r="I4379" s="3" t="inlineStr">
        <is>
          <t>2025-08-22T07:06+08:00</t>
        </is>
      </c>
      <c r="J4379" s="3" t="n">
        <v>2025</v>
      </c>
      <c r="K4379" s="3" t="inlineStr">
        <is>
          <t>2025-08</t>
        </is>
      </c>
      <c r="L4379" s="3" t="inlineStr">
        <is>
          <t>微博</t>
        </is>
      </c>
      <c r="M4379" s="3" t="inlineStr">
        <is>
          <t>https://weibo.com/5699841460/Q0YPKBW6T?refer_flag=1001030103_</t>
        </is>
      </c>
      <c r="N4379" s="3" t="inlineStr"/>
      <c r="O4379" s="3" t="n">
        <v>0</v>
      </c>
      <c r="P4379" s="3" t="n">
        <v>0</v>
      </c>
      <c r="Q4379" s="3" t="n">
        <v>0</v>
      </c>
      <c r="R4379" s="3" t="inlineStr"/>
      <c r="S4379" s="3" t="inlineStr"/>
      <c r="T4379" s="3" t="inlineStr">
        <is>
          <t>strict</t>
        </is>
      </c>
      <c r="U4379" s="3" t="inlineStr">
        <is>
          <t>accepted</t>
        </is>
      </c>
      <c r="V4379" s="3" t="inlineStr">
        <is>
          <t>中性</t>
        </is>
      </c>
      <c r="W4379" s="3" t="inlineStr">
        <is>
          <t>跨境电商与外贸发展</t>
        </is>
      </c>
      <c r="X4379" s="3" t="inlineStr"/>
      <c r="Y4379" s="3" t="inlineStr">
        <is>
          <t>微博—互联网销售.csv</t>
        </is>
      </c>
      <c r="Z4379" s="3" t="n">
        <v>2025</v>
      </c>
      <c r="AA4379" s="3" t="b">
        <v>1</v>
      </c>
      <c r="AB4379" s="3" t="inlineStr">
        <is>
          <t>保留</t>
        </is>
      </c>
      <c r="AC4379" s="3" t="inlineStr">
        <is>
          <t>目标年份2025</t>
        </is>
      </c>
      <c r="AD4379" s="3" t="inlineStr">
        <is>
          <t>平台+内容ID</t>
        </is>
      </c>
      <c r="AE4379" s="3" t="inlineStr">
        <is>
          <t>微博|id|5202338489041515</t>
        </is>
      </c>
      <c r="AF4379" s="3" t="inlineStr">
        <is>
          <t>保留</t>
        </is>
      </c>
      <c r="AG4379" s="3" t="inlineStr"/>
      <c r="AH4379" s="3" t="inlineStr">
        <is>
          <t>首次出现</t>
        </is>
      </c>
      <c r="AI4379" s="3" t="n">
        <v>0.9186014533042908</v>
      </c>
      <c r="AJ4379" s="3" t="inlineStr">
        <is>
          <t>Neutral</t>
        </is>
      </c>
      <c r="AK4379" s="3" t="inlineStr">
        <is>
          <t>tabularisai/multilingual-sentiment-analysis</t>
        </is>
      </c>
      <c r="AL4379" s="3" t="inlineStr">
        <is>
          <t>已预测</t>
        </is>
      </c>
      <c r="AM4379" s="3" t="inlineStr">
        <is>
          <t>纳入统计</t>
        </is>
      </c>
      <c r="AN4379" s="3" t="inlineStr">
        <is>
          <t>跨境电商与外贸发展</t>
        </is>
      </c>
      <c r="AO4379" s="3" t="inlineStr">
        <is>
          <t>主要触发词：跨境电商；跨境电商</t>
        </is>
      </c>
      <c r="AP4379" s="3" t="inlineStr">
        <is>
          <t>高</t>
        </is>
      </c>
      <c r="AQ4379" s="3" t="inlineStr">
        <is>
          <t>跨境电商；跨境电商</t>
        </is>
      </c>
    </row>
    <row r="4380">
      <c r="A4380" s="3" t="inlineStr">
        <is>
          <t>WXS-005378</t>
        </is>
      </c>
      <c r="B4380" s="3" t="inlineStr">
        <is>
          <t>互联网销售</t>
        </is>
      </c>
      <c r="C4380" s="3" t="inlineStr">
        <is>
          <t>微博</t>
        </is>
      </c>
      <c r="D4380" s="3" t="inlineStr">
        <is>
          <t>天津 跨境</t>
        </is>
      </c>
      <c r="E4380" s="3" t="n">
        <v>5202325232681253</v>
      </c>
      <c r="F4380" s="3" t="inlineStr"/>
      <c r="G4380" s="3" t="inlineStr">
        <is>
          <t>21日，西藏自治区成立60周年庆祝大会隆重举行，习近平出席大会。详情习近平在拉萨出席西藏自治区成立60周年庆祝活动后，21日乘专机返回北京。 日前，国家外汇管理局决定，在上海、北京、天津、河北等16省市开展绿色外债业务试点，鼓励非金融企业将跨境融资资金用于绿色或低碳转型项目。 针对俄解密文件揭示日本细菌战罪行，外交部发言人21日表示，俄罗斯官方披露的资料再次表明，日本军国主义发动细菌战的事实铁证如山，不容否认和抵赖。 国家能源局21日发布数据显示，7月份，全社会用电量10226亿千瓦时，同比增长8.6%。这是我国月度全社会用电量规模首次突破万亿千瓦时。 21日，国家防汛抗旱总指挥部针对辽宁、四川、云南启动防汛四级应急响应。国家防总会同国家粮食和物资储备局调拨编织袋、排涝设备等600余件中央应急抢险救灾物资（防汛抗旱类），支持辽宁做好防汛救灾工作。 21日，身披央视新闻“闪耀中国红”的世界第一高桥——花江峡谷大桥荷载试验正式启动，迎来通车前的“关键大考”。 中国石化21日消息，江汉油田红星页岩气田在湖北和重庆两省份探明1650.25亿立方米页岩气储量，标志着我国首个二叠系大型页岩气田正式诞生。 北京市发布通告，为保障专项活动安全顺利，22日起至本周日（24日），对天安门地区及相关道路分时、分段采取临时交通管理措施。 21日，香港、澳门特别行政区政府在内地设立首个“港澳青少年爱国主义教育基地”。 江苏省城市足球联赛（“苏超”）组委会21日发布公告：自第十轮（8月30日、31日）比赛起，启用全省统一的预约购票平台，购票方式为“预约+摇号”。 当地时间21日，美国与欧盟发表联合声明，双方就一项贸易协定的框架达成一致，包括欧盟将取消对美所有工业产品关税、美对欧盟多数商品征收关税税率最高15%等。 当地时间20日，美国海军一架F/A-18E“超级大黄蜂”战机在弗吉尼亚海岸附近坠毁，这是美国海军近10个月来损失的第6架F-18型战机。 日前，土耳其对与以色列有关的海上运输实施全面限制。根据最新政策，悬挂以色列国旗或由以色列企业拥有的船只不得进入土耳其港口。 今天（22日）上午9时，空军航空开放活动和长春航空展门票预约系统正式上线。9月16日前，公众可通过“空军航空大学”或“长春航空展”微信公众号免费预约。 中央气象台21日18时继续发布暴雨蓝色预警：预计21日20时至22日20时，内蒙古、黑龙江、吉林、辽宁、北京、天津、河北、山西、宁夏、甘肃、四川盆地、贵州、云南、广西等地部分地区有大到暴雨，其中，吉林北部、辽宁北部、四川盆地南部、贵州西部、云南东部等地局地有大暴雨。 中央气象台21日18时继续发布高温黄色预警：预计22日白天，山东中南部、河南中东部、安徽东部、江苏南部、上海、浙江中北部、福建北部等地部分地区最高气温可达37～39℃。『mp.weixin.qq.com/s?__biz=MTI0MDU3NDYwMQ==&amp;mid=2657817914&amp;idx=1&amp;sn=419977657d4dc194f83eb96eae4a9d20&amp;chksm=7b084e3f06104d394083d1d3ccdfddf4e5016b596c111f73388cd977a01efa11367161f8dca9&amp;mpshare=1&amp;srcid=0822wyLgh6LQ567QQGjXOgfj&amp;sharer_shareinfo=2b796f3bb3270e64b16aaa7a9901d891&amp;sharer_shareinfo_first=2b796f3bb3270e64b16aaa7a9901d891&amp;from=timeline&amp;scene=2&amp;subscene=1&amp;sessionid=1755814219&amp;clicktime=1755814437&amp;enterid=1755814437&amp;ascene=2&amp;fasttmpl_type=0&amp;fasttmpl_fullversion=7874464-zh_CN-zip&amp;fasttmpl_flag=0&amp;realreporttime=1755814437552&amp;devicetype=android-35&amp;version=28003e50&amp;nettype=WIFI&amp;abtest_cookie=AAACAA%3D%3D&amp;lang=zh_CN&amp;countrycode=CN&amp;exportkey=n_ChQIAhIQG2PR7A8kH9ywojquc5ySLhLlAQIE97dBBAEAAAAAAGkzISZ6eQwAAAAOpnltbLcz9gKNyK89dVj0jsgGl9xHbcZyXqmM%2BlTB7Iv3dOYqUX6kuA00Jv3qOdLpOYOL2FbMBX%2Bp50qoaxD7Y82U%2FoOttnm2Zb8mk8XiTPG0PjUJGbVM5HRgnoR9tCwk%2BD15bAlA2WceIBwz0quq4pdk0aynWDlWTjk86LcyQfY8Mr3QMM81GFHn8mzSRW%2BCK6lodj%2Fgd7nRtQEvuUtbXA0Ef4uEXkbk9zXoHpNVrjvTRCzU6QBEFX%2Fdu6dFuOmUiLgffCunoUcPEtyUaBM%3D&amp;pass_ticket=5Qub%2FP%2B3237MzFqLB0wCI0lxsMyJhQYlF693FyPsLavkzGmunI3gPZky9KkbY8Bu&amp;wx_header=3』https://mp.weixin.qq.com/s?__biz=MTI0MDU3NDYwMQ==&amp;mid=2657817914&amp;idx=1&amp;sn=419977657d4dc194f83eb96eae4a9d20&amp;chksm=7b084e3f06104d394083d1d3ccdfddf4e5016b596c111f73388cd977a01efa11367161f8dca9&amp;mpshare=1&amp;srcid=0822wyLgh6LQ567QQGjXOgfj&amp;sharer_shareinfo=2b796f3bb3270e64b16aaa7a9901d891&amp;sharer_shareinfo_first=2b796f3bb3270e64b16aaa7a9901d891&amp;from=timeline&amp;scene=2&amp;subscene=1&amp;sessionid=1755814219&amp;clicktime=1755814437&amp;enterid=1755814437&amp;ascene=2&amp;fasttmpl_type=0&amp;fasttmpl_fullversion=7874464-zh_CN-zip&amp;fasttmpl_flag=0&amp;realreporttime=1755814437552&amp;devicetype=android-35&amp;version=28003e50&amp;nettype=WIFI&amp;abtest_cookie=AAACAA%3D%3D&amp;lang=zh_CN&amp;countrycode=CN&amp;exportkey=n_ChQIAhIQG2PR7A8kH9ywojquc5ySLhLlAQIE97dBBAEAAAAAAGkzISZ6eQwAAAAOpnltbLcz9gKNyK89dVj0jsgGl9xHbcZyXqmM%2BlTB7Iv3dOYqUX6kuA00Jv3qOdLpOYOL2FbMBX%2Bp50qoaxD7Y82U%2FoOttnm2Zb8mk8XiTPG0PjUJGbVM5HRgnoR9tCwk%2BD15bAlA2WceIBwz0quq4pdk0aynWDlWTjk86LcyQfY8Mr3QMM81GFHn8mzSRW%2BCK6lodj%2Fgd7nRtQEvuUtbXA0Ef4uEXkbk9zXoHpNVrjvTRCzU6QBEFX%2Fdu6dFuOmUiLgffCunoUcPEtyUaBM%3D&amp;pass_ticket=5Qub%2FP%2B3237MzFqLB0wCI0lxsMyJhQYlF693FyPsLavkzGmunI3gPZky9KkbY8Bu&amp;wx_header=3 收起 d</t>
        </is>
      </c>
      <c r="H4380" s="3" t="inlineStr">
        <is>
          <t>财·诺·中·国</t>
        </is>
      </c>
      <c r="I4380" s="3" t="inlineStr">
        <is>
          <t>2025-08-22T06:14+08:00</t>
        </is>
      </c>
      <c r="J4380" s="3" t="n">
        <v>2025</v>
      </c>
      <c r="K4380" s="3" t="inlineStr">
        <is>
          <t>2025-08</t>
        </is>
      </c>
      <c r="L4380" s="3" t="inlineStr">
        <is>
          <t>微博</t>
        </is>
      </c>
      <c r="M4380" s="3" t="inlineStr">
        <is>
          <t>https://weibo.com/1714984250/Q0Yunbfw1?refer_flag=1001030103_</t>
        </is>
      </c>
      <c r="N4380" s="3" t="inlineStr"/>
      <c r="O4380" s="3" t="n">
        <v>0</v>
      </c>
      <c r="P4380" s="3" t="n">
        <v>0</v>
      </c>
      <c r="Q4380" s="3" t="n">
        <v>0</v>
      </c>
      <c r="R4380" s="3" t="inlineStr"/>
      <c r="S4380" s="3" t="inlineStr"/>
      <c r="T4380" s="3" t="inlineStr">
        <is>
          <t>strict</t>
        </is>
      </c>
      <c r="U4380" s="3" t="inlineStr">
        <is>
          <t>accepted</t>
        </is>
      </c>
      <c r="V4380" s="3" t="inlineStr">
        <is>
          <t>中性</t>
        </is>
      </c>
      <c r="W4380" s="3" t="inlineStr"/>
      <c r="X4380" s="3" t="inlineStr"/>
      <c r="Y4380" s="3" t="inlineStr">
        <is>
          <t>微博—互联网销售.csv</t>
        </is>
      </c>
      <c r="Z4380" s="3" t="n">
        <v>2025</v>
      </c>
      <c r="AA4380" s="3" t="b">
        <v>1</v>
      </c>
      <c r="AB4380" s="3" t="inlineStr">
        <is>
          <t>保留</t>
        </is>
      </c>
      <c r="AC4380" s="3" t="inlineStr">
        <is>
          <t>目标年份2025</t>
        </is>
      </c>
      <c r="AD4380" s="3" t="inlineStr">
        <is>
          <t>平台+内容ID</t>
        </is>
      </c>
      <c r="AE4380" s="3" t="inlineStr">
        <is>
          <t>微博|id|5202325232681253</t>
        </is>
      </c>
      <c r="AF4380" s="3" t="inlineStr">
        <is>
          <t>保留</t>
        </is>
      </c>
      <c r="AG4380" s="3" t="inlineStr"/>
      <c r="AH4380" s="3" t="inlineStr">
        <is>
          <t>首次出现</t>
        </is>
      </c>
      <c r="AI4380" s="3" t="n">
        <v>0.9383845329284668</v>
      </c>
      <c r="AJ4380" s="3" t="inlineStr">
        <is>
          <t>Neutral</t>
        </is>
      </c>
      <c r="AK4380" s="3" t="inlineStr">
        <is>
          <t>tabularisai/multilingual-sentiment-analysis</t>
        </is>
      </c>
      <c r="AL4380" s="3" t="inlineStr">
        <is>
          <t>已预测</t>
        </is>
      </c>
      <c r="AM4380" s="3" t="inlineStr">
        <is>
          <t>低相关剔除</t>
        </is>
      </c>
      <c r="AN4380" s="3" t="inlineStr"/>
      <c r="AO4380" s="3" t="inlineStr">
        <is>
          <t>未形成明确的互联网销售议题语境</t>
        </is>
      </c>
      <c r="AP4380" s="3" t="inlineStr">
        <is>
          <t>中</t>
        </is>
      </c>
      <c r="AQ4380" s="3" t="inlineStr"/>
    </row>
    <row r="4381">
      <c r="A4381" s="3" t="inlineStr">
        <is>
          <t>WXS-005379</t>
        </is>
      </c>
      <c r="B4381" s="3" t="inlineStr">
        <is>
          <t>互联网销售</t>
        </is>
      </c>
      <c r="C4381" s="3" t="inlineStr">
        <is>
          <t>微博</t>
        </is>
      </c>
      <c r="D4381" s="3" t="inlineStr">
        <is>
          <t>天津 跨境</t>
        </is>
      </c>
      <c r="E4381" s="3" t="n">
        <v>5202186097133615</v>
      </c>
      <c r="F4381" s="3" t="inlineStr"/>
      <c r="G4381" s="3" t="inlineStr">
        <is>
          <t>国家外汇管理局近日决定在16省市开展绿色外债业务试点，鼓励非金融企业将跨境融资资金用于绿色或低碳转型项目。 这16个省市分别是上海、北京、天津、河北、江苏、浙江、安徽、福建、山东、湖北、广东、四川、宁波、厦门、青岛、深圳等。据了解，试点政策主要针对境内非金融企业从非居民融入本、外币资金且专项用于支持符合中国人民银行等部门相关规定条件的绿色或低碳转型项目。 试点政策允许这类项目更少占用企业全口径跨境融资风险加权余额，从而扩大投资绿色发展或低碳转型项目企业的跨境融资规模上限，同时相关外债登记由银行直接办理，提升绿色外债业务办理便利化水平，有利于吸引全球金融资源向我国绿色低碳发展等领域有序聚集。（记者刘开 收起 d</t>
        </is>
      </c>
      <c r="H4381" s="3" t="inlineStr">
        <is>
          <t>在203等我</t>
        </is>
      </c>
      <c r="I4381" s="3" t="inlineStr">
        <is>
          <t>2025-08-21T21:01+08:00</t>
        </is>
      </c>
      <c r="J4381" s="3" t="n">
        <v>2025</v>
      </c>
      <c r="K4381" s="3" t="inlineStr">
        <is>
          <t>2025-08</t>
        </is>
      </c>
      <c r="L4381" s="3" t="inlineStr">
        <is>
          <t>微博</t>
        </is>
      </c>
      <c r="M4381" s="3" t="inlineStr">
        <is>
          <t>https://weibo.com/7637222207/Q0URXtVMj?refer_flag=1001030103_</t>
        </is>
      </c>
      <c r="N4381" s="3" t="inlineStr"/>
      <c r="O4381" s="3" t="n">
        <v>0</v>
      </c>
      <c r="P4381" s="3" t="n">
        <v>0</v>
      </c>
      <c r="Q4381" s="3" t="n">
        <v>0</v>
      </c>
      <c r="R4381" s="3" t="inlineStr"/>
      <c r="S4381" s="3" t="inlineStr"/>
      <c r="T4381" s="3" t="inlineStr">
        <is>
          <t>strict</t>
        </is>
      </c>
      <c r="U4381" s="3" t="inlineStr">
        <is>
          <t>accepted</t>
        </is>
      </c>
      <c r="V4381" s="3" t="inlineStr">
        <is>
          <t>中性</t>
        </is>
      </c>
      <c r="W4381" s="3" t="inlineStr"/>
      <c r="X4381" s="3" t="inlineStr"/>
      <c r="Y4381" s="3" t="inlineStr">
        <is>
          <t>微博—互联网销售.csv</t>
        </is>
      </c>
      <c r="Z4381" s="3" t="n">
        <v>2025</v>
      </c>
      <c r="AA4381" s="3" t="b">
        <v>1</v>
      </c>
      <c r="AB4381" s="3" t="inlineStr">
        <is>
          <t>保留</t>
        </is>
      </c>
      <c r="AC4381" s="3" t="inlineStr">
        <is>
          <t>目标年份2025</t>
        </is>
      </c>
      <c r="AD4381" s="3" t="inlineStr">
        <is>
          <t>平台+内容ID</t>
        </is>
      </c>
      <c r="AE4381" s="3" t="inlineStr">
        <is>
          <t>微博|id|5202186097133615</t>
        </is>
      </c>
      <c r="AF4381" s="3" t="inlineStr">
        <is>
          <t>保留</t>
        </is>
      </c>
      <c r="AG4381" s="3" t="inlineStr"/>
      <c r="AH4381" s="3" t="inlineStr">
        <is>
          <t>首次出现</t>
        </is>
      </c>
      <c r="AI4381" s="3" t="n">
        <v>0.9392146468162537</v>
      </c>
      <c r="AJ4381" s="3" t="inlineStr">
        <is>
          <t>Neutral</t>
        </is>
      </c>
      <c r="AK4381" s="3" t="inlineStr">
        <is>
          <t>tabularisai/multilingual-sentiment-analysis</t>
        </is>
      </c>
      <c r="AL4381" s="3" t="inlineStr">
        <is>
          <t>已预测</t>
        </is>
      </c>
      <c r="AM4381" s="3" t="inlineStr">
        <is>
          <t>低相关剔除</t>
        </is>
      </c>
      <c r="AN4381" s="3" t="inlineStr"/>
      <c r="AO4381" s="3" t="inlineStr">
        <is>
          <t>未形成明确的互联网销售议题语境</t>
        </is>
      </c>
      <c r="AP4381" s="3" t="inlineStr">
        <is>
          <t>中</t>
        </is>
      </c>
      <c r="AQ4381" s="3" t="inlineStr"/>
    </row>
    <row r="4382">
      <c r="A4382" s="3" t="inlineStr">
        <is>
          <t>WXS-005380</t>
        </is>
      </c>
      <c r="B4382" s="3" t="inlineStr">
        <is>
          <t>互联网销售</t>
        </is>
      </c>
      <c r="C4382" s="3" t="inlineStr">
        <is>
          <t>微博</t>
        </is>
      </c>
      <c r="D4382" s="3" t="inlineStr">
        <is>
          <t>天津 跨境</t>
        </is>
      </c>
      <c r="E4382" s="3" t="n">
        <v>5202179956936518</v>
      </c>
      <c r="F4382" s="3" t="inlineStr"/>
      <c r="G4382" s="3" t="inlineStr">
        <is>
          <t>回复 @天津联通 : // @天津联通 : #高质量发展看联通# 8月15日至17日，2025中国（广州）跨境电商交易会在广交会展馆举办。广东联通联合中国联通国际公司承办大会分论坛，并设立联通国际展区，助力粤企在全球扎根、成长，让中国品牌闪耀世界。来看视频报道： #创新引领联通世界#</t>
        </is>
      </c>
      <c r="H4382" s="3" t="inlineStr">
        <is>
          <t>爱国爱家爱时间</t>
        </is>
      </c>
      <c r="I4382" s="3" t="inlineStr">
        <is>
          <t>2025-08-21T20:36+08:00</t>
        </is>
      </c>
      <c r="J4382" s="3" t="n">
        <v>2025</v>
      </c>
      <c r="K4382" s="3" t="inlineStr">
        <is>
          <t>2025-08</t>
        </is>
      </c>
      <c r="L4382" s="3" t="inlineStr">
        <is>
          <t>微博</t>
        </is>
      </c>
      <c r="M4382" s="3" t="inlineStr">
        <is>
          <t>https://weibo.com/6178948141/Q0UI3t6vk?refer_flag=1001030103_</t>
        </is>
      </c>
      <c r="N4382" s="3" t="inlineStr"/>
      <c r="O4382" s="3" t="n">
        <v>0</v>
      </c>
      <c r="P4382" s="3" t="n">
        <v>0</v>
      </c>
      <c r="Q4382" s="3" t="n">
        <v>0</v>
      </c>
      <c r="R4382" s="3" t="inlineStr"/>
      <c r="S4382" s="3" t="inlineStr"/>
      <c r="T4382" s="3" t="inlineStr">
        <is>
          <t>strict</t>
        </is>
      </c>
      <c r="U4382" s="3" t="inlineStr">
        <is>
          <t>accepted</t>
        </is>
      </c>
      <c r="V4382" s="3" t="inlineStr">
        <is>
          <t>中性</t>
        </is>
      </c>
      <c r="W4382" s="3" t="inlineStr">
        <is>
          <t>跨境电商与外贸发展</t>
        </is>
      </c>
      <c r="X4382" s="3" t="inlineStr"/>
      <c r="Y4382" s="3" t="inlineStr">
        <is>
          <t>微博—互联网销售.csv</t>
        </is>
      </c>
      <c r="Z4382" s="3" t="n">
        <v>2025</v>
      </c>
      <c r="AA4382" s="3" t="b">
        <v>1</v>
      </c>
      <c r="AB4382" s="3" t="inlineStr">
        <is>
          <t>保留</t>
        </is>
      </c>
      <c r="AC4382" s="3" t="inlineStr">
        <is>
          <t>目标年份2025</t>
        </is>
      </c>
      <c r="AD4382" s="3" t="inlineStr">
        <is>
          <t>平台+内容ID</t>
        </is>
      </c>
      <c r="AE4382" s="3" t="inlineStr">
        <is>
          <t>微博|id|5202179956936518</t>
        </is>
      </c>
      <c r="AF4382" s="3" t="inlineStr">
        <is>
          <t>保留</t>
        </is>
      </c>
      <c r="AG4382" s="3" t="inlineStr"/>
      <c r="AH4382" s="3" t="inlineStr">
        <is>
          <t>首次出现</t>
        </is>
      </c>
      <c r="AI4382" s="3" t="n">
        <v>0.9165278077125549</v>
      </c>
      <c r="AJ4382" s="3" t="inlineStr">
        <is>
          <t>Neutral</t>
        </is>
      </c>
      <c r="AK4382" s="3" t="inlineStr">
        <is>
          <t>tabularisai/multilingual-sentiment-analysis</t>
        </is>
      </c>
      <c r="AL4382" s="3" t="inlineStr">
        <is>
          <t>已预测</t>
        </is>
      </c>
      <c r="AM4382" s="3" t="inlineStr">
        <is>
          <t>纳入统计</t>
        </is>
      </c>
      <c r="AN4382" s="3" t="inlineStr">
        <is>
          <t>跨境电商与外贸发展</t>
        </is>
      </c>
      <c r="AO4382" s="3" t="inlineStr">
        <is>
          <t>主要触发词：跨境电商；跨境电商</t>
        </is>
      </c>
      <c r="AP4382" s="3" t="inlineStr">
        <is>
          <t>高</t>
        </is>
      </c>
      <c r="AQ4382" s="3" t="inlineStr">
        <is>
          <t>跨境电商；跨境电商</t>
        </is>
      </c>
    </row>
    <row r="4383">
      <c r="A4383" s="3" t="inlineStr">
        <is>
          <t>WXS-005381</t>
        </is>
      </c>
      <c r="B4383" s="3" t="inlineStr">
        <is>
          <t>互联网销售</t>
        </is>
      </c>
      <c r="C4383" s="3" t="inlineStr">
        <is>
          <t>微博</t>
        </is>
      </c>
      <c r="D4383" s="3" t="inlineStr">
        <is>
          <t>天津 电子商务</t>
        </is>
      </c>
      <c r="E4383" s="3" t="n">
        <v>5202124044763837</v>
      </c>
      <c r="F4383" s="3" t="inlineStr"/>
      <c r="G4383" s="3" t="inlineStr">
        <is>
          <t>【云端接力 全力打造近悦远来的人才高地的包头实践——包头创建科创飞地灵活引进重点产业高层次人才 #包头# 】夜幕低垂，南京江宁科技园区的实验室里依旧灯火通明。北重集团南京研发中心的仿真团队刚完成某型装备核心参数测试，数据即刻传输至1500公里外的包头总部。这场跨越千里的“云端接力”，正是包头科创飞地日常运转的生动缩影，也悄然勾勒出创新资源跨区域流动的鲜活图景。 近年来，按照《内蒙古自治区科创飞地建设与备案工作指引（暂行）》分类标准，包头打破地域限制，构建政府主导与企事业单位自建相结合的“飞入飞出”科创飞地体系，让人才、技术等创新要素自由流动，为传统产业转型升级注入澎湃动能。 截至目前，我市已设立科创飞地20家，其中在北京、上海、深圳设立政府主导型科创飞地3家，企事业单位自建型“飞入平台”6家、“飞出平台”11家，辐射5个省11座城市。 8月20日，在第三届“包头人才周”启动仪式上，更有5家科创飞地被授牌成为自治区级科创飞地，它们是北重装备制造南京科创飞地、上海交大包头材料研究院包头科创飞地、包头稀土研究院新材料天津科创飞地、一机装备制造西安应急装备研究科创飞地以及包头（北京）人才科创中心。 飞地破局 打造离岸创新中心 科创飞地是“飞地经济”模式创新发展的重要类型，通过引入高端人力资源、社会资本和管理经验，成为非科创核心城市破解高新技术产业缺乏与人才招引难题的有力抓手。 “引才难、留才更难”一直是制约包头产业创新的突出问题。2015年，北重集团率先破局，依托南京高校密集、创新资源富集优势设立异地研发中心，播下包头“人才飞地”第一粒种子。 十年来，北重集团南京研发中心通过“候鸟式”聘任与“项目制”引才，团队扩至90人，硕博占比82%。其构建的“校园储备+社会引进”双线机制，既深化与高校战略合作形成人才梯队，又精准引进实战型人才，成为我市“人才飞地”的典范。 “截至2024年，各科创飞地共引入硕士及以上人才321名，具备高级以上职称58名，国家级人才计划人才20名；实施科技成果落地转化项目36项，实现经济效益超4亿元；举办各类招商对接活动60余次，对接企业120余家。”市科技局科技合作科（外国专家局）科长李强介绍。 双向联动 构建创新要素流通网络 今年5月，包头（北京）人才科创基地先后举办信创算力技术沙龙、“蒙科聚”科技金融专家对接活动，汇聚12家信创产业龙头企业及40余位金融界人士。作为政府主导型飞地标杆，该基地已围绕稀土、装备制造等领域举办活动60余场，对接京津冀等地区的企业、高校院所170多家。 上海交大包头材料研究院作为校地合作典范，以上海交大包头新材料产业园为载体，打造科技成果中试熟化、产业应用的新生态。“目前，研究院已孵化企业40家，其中国家高新技术企业3家，获授权知识产权86项，在孵企业2024年产值约1.1亿元。”研究院院长助理贾晓帅说。 机制创新 让“飞地果实”落地生根 飞地建设关键在成果转化闭环。包头构建“异地研发—本地转化”机制，让“飞地果实”落地生根。 电子商务交易技术国家工程实验室包头大数据研究院联合本地企业，研发国产化替代智能锚杆机及柴油机尾气净化产品；北化（包头）协同创新中心落地高端沥青、重载特种橡胶、蒲公英橡胶3个项目，推动绿色材料产业化；大连理工大学九原创新中心与华电公司合作，建成世界首台余温载气处理脱硫脱硝浓盐废水中试装置……2024年，我市各飞地成果转化捷报频传，为产业升级注入动力。 “我们将进一步完善包头科创飞地工作机制，强化工作调度和政策支持，一体化推进政府主导型和企事业单位自建型同步发展，更好发挥‘内引外联’核心作用；同时，培育、支持各类飞地申报备案自治区科创飞地，形成梯次培育机制，不断扩大科创飞地队伍。”李强介绍。 科技创新与产业创新深度融合，正为包头重点产业高质量发展注入核心动能。从秦淮河畔到南海之滨，从首都北京到稀土之都，包头以科创飞地架起跨区域创新之桥，助力草原钢城“全力打造近悦远来的人才高地”。（包头市融媒体中心记者：苗雨蔚） 收起 d</t>
        </is>
      </c>
      <c r="H4383" s="3" t="inlineStr">
        <is>
          <t>包头日报</t>
        </is>
      </c>
      <c r="I4383" s="3" t="inlineStr">
        <is>
          <t>2025-08-21T16:54+08:00</t>
        </is>
      </c>
      <c r="J4383" s="3" t="n">
        <v>2025</v>
      </c>
      <c r="K4383" s="3" t="inlineStr">
        <is>
          <t>2025-08</t>
        </is>
      </c>
      <c r="L4383" s="3" t="inlineStr">
        <is>
          <t>微博</t>
        </is>
      </c>
      <c r="M4383" s="3" t="inlineStr">
        <is>
          <t>https://weibo.com/2309504171/Q0TfSjZi5?refer_flag=1001030103_</t>
        </is>
      </c>
      <c r="N4383" s="3" t="inlineStr"/>
      <c r="O4383" s="3" t="n">
        <v>0</v>
      </c>
      <c r="P4383" s="3" t="n">
        <v>0</v>
      </c>
      <c r="Q4383" s="3" t="n">
        <v>0</v>
      </c>
      <c r="R4383" s="3" t="inlineStr"/>
      <c r="S4383" s="3" t="inlineStr"/>
      <c r="T4383" s="3" t="inlineStr">
        <is>
          <t>strict</t>
        </is>
      </c>
      <c r="U4383" s="3" t="inlineStr">
        <is>
          <t>accepted</t>
        </is>
      </c>
      <c r="V4383" s="3" t="inlineStr">
        <is>
          <t>中性</t>
        </is>
      </c>
      <c r="W4383" s="3" t="inlineStr">
        <is>
          <t>电商产业与企业经营</t>
        </is>
      </c>
      <c r="X4383" s="3" t="inlineStr"/>
      <c r="Y4383" s="3" t="inlineStr">
        <is>
          <t>微博—互联网销售.csv</t>
        </is>
      </c>
      <c r="Z4383" s="3" t="n">
        <v>2025</v>
      </c>
      <c r="AA4383" s="3" t="b">
        <v>1</v>
      </c>
      <c r="AB4383" s="3" t="inlineStr">
        <is>
          <t>保留</t>
        </is>
      </c>
      <c r="AC4383" s="3" t="inlineStr">
        <is>
          <t>目标年份2025</t>
        </is>
      </c>
      <c r="AD4383" s="3" t="inlineStr">
        <is>
          <t>平台+内容ID</t>
        </is>
      </c>
      <c r="AE4383" s="3" t="inlineStr">
        <is>
          <t>微博|id|5202124044763837</t>
        </is>
      </c>
      <c r="AF4383" s="3" t="inlineStr">
        <is>
          <t>保留</t>
        </is>
      </c>
      <c r="AG4383" s="3" t="inlineStr"/>
      <c r="AH4383" s="3" t="inlineStr">
        <is>
          <t>首次出现</t>
        </is>
      </c>
      <c r="AI4383" s="3" t="n">
        <v>0.854901134967804</v>
      </c>
      <c r="AJ4383" s="3" t="inlineStr">
        <is>
          <t>Neutral</t>
        </is>
      </c>
      <c r="AK4383" s="3" t="inlineStr">
        <is>
          <t>tabularisai/multilingual-sentiment-analysis</t>
        </is>
      </c>
      <c r="AL4383" s="3" t="inlineStr">
        <is>
          <t>已预测</t>
        </is>
      </c>
      <c r="AM4383" s="3" t="inlineStr">
        <is>
          <t>纳入统计</t>
        </is>
      </c>
      <c r="AN4383" s="3" t="inlineStr">
        <is>
          <t>电商产业与企业经营</t>
        </is>
      </c>
      <c r="AO4383" s="3" t="inlineStr">
        <is>
          <t>主要触发词：电子商务</t>
        </is>
      </c>
      <c r="AP4383" s="3" t="inlineStr">
        <is>
          <t>中</t>
        </is>
      </c>
      <c r="AQ4383" s="3" t="inlineStr">
        <is>
          <t>电子商务</t>
        </is>
      </c>
    </row>
    <row r="4384">
      <c r="A4384" s="3" t="inlineStr">
        <is>
          <t>WXS-005382</t>
        </is>
      </c>
      <c r="B4384" s="3" t="inlineStr">
        <is>
          <t>互联网销售</t>
        </is>
      </c>
      <c r="C4384" s="3" t="inlineStr">
        <is>
          <t>微博</t>
        </is>
      </c>
      <c r="D4384" s="3" t="inlineStr">
        <is>
          <t>天津 电子商务</t>
        </is>
      </c>
      <c r="E4384" s="3" t="n">
        <v>5202036037518593</v>
      </c>
      <c r="F4384" s="3" t="inlineStr"/>
      <c r="G4384" s="3" t="inlineStr">
        <is>
          <t>近日，浙江省杭州市市场监管局通告5批次抽检不合格网售电动自行车及产品，涉及：标称湖州蔚来电子科技有限公司生产的“科鹏”铅酸蓄电池专用充电器；广西贵港欧派电动车有限公司生产的“欧派”TDT3302电动自行车；济宁优品户外电子商务有限公司（加州豹旗舰店）销售的TDT001Z电动自行车（涉嫌假冒）；天津小猎豹科技有限公司生产的“ZUB五星钻豹”TDT001Z电动自行车；济宁亮咖新能源车业有限公司生产的“飞鸽”TDT0011Z电动自行车。 收起 d</t>
        </is>
      </c>
      <c r="H4384" s="3" t="inlineStr">
        <is>
          <t>柒财点点</t>
        </is>
      </c>
      <c r="I4384" s="3" t="inlineStr">
        <is>
          <t>2025-08-21T11:05+08:00</t>
        </is>
      </c>
      <c r="J4384" s="3" t="n">
        <v>2025</v>
      </c>
      <c r="K4384" s="3" t="inlineStr">
        <is>
          <t>2025-08</t>
        </is>
      </c>
      <c r="L4384" s="3" t="inlineStr">
        <is>
          <t>微博</t>
        </is>
      </c>
      <c r="M4384" s="3" t="inlineStr">
        <is>
          <t>https://weibo.com/7312608325/Q0QXVvxVD?refer_flag=1001030103_</t>
        </is>
      </c>
      <c r="N4384" s="3" t="inlineStr"/>
      <c r="O4384" s="3" t="n">
        <v>0</v>
      </c>
      <c r="P4384" s="3" t="n">
        <v>0</v>
      </c>
      <c r="Q4384" s="3" t="n">
        <v>0</v>
      </c>
      <c r="R4384" s="3" t="inlineStr"/>
      <c r="S4384" s="3" t="inlineStr"/>
      <c r="T4384" s="3" t="inlineStr">
        <is>
          <t>strict</t>
        </is>
      </c>
      <c r="U4384" s="3" t="inlineStr">
        <is>
          <t>accepted</t>
        </is>
      </c>
      <c r="V4384" s="3" t="inlineStr">
        <is>
          <t>中性</t>
        </is>
      </c>
      <c r="W4384" s="3" t="inlineStr">
        <is>
          <t>电商产业与企业经营</t>
        </is>
      </c>
      <c r="X4384" s="3" t="inlineStr"/>
      <c r="Y4384" s="3" t="inlineStr">
        <is>
          <t>微博—互联网销售.csv</t>
        </is>
      </c>
      <c r="Z4384" s="3" t="n">
        <v>2025</v>
      </c>
      <c r="AA4384" s="3" t="b">
        <v>1</v>
      </c>
      <c r="AB4384" s="3" t="inlineStr">
        <is>
          <t>保留</t>
        </is>
      </c>
      <c r="AC4384" s="3" t="inlineStr">
        <is>
          <t>目标年份2025</t>
        </is>
      </c>
      <c r="AD4384" s="3" t="inlineStr">
        <is>
          <t>平台+内容ID</t>
        </is>
      </c>
      <c r="AE4384" s="3" t="inlineStr">
        <is>
          <t>微博|id|5202036037518593</t>
        </is>
      </c>
      <c r="AF4384" s="3" t="inlineStr">
        <is>
          <t>保留</t>
        </is>
      </c>
      <c r="AG4384" s="3" t="inlineStr"/>
      <c r="AH4384" s="3" t="inlineStr">
        <is>
          <t>首次出现</t>
        </is>
      </c>
      <c r="AI4384" s="3" t="n">
        <v>0.9349037408828735</v>
      </c>
      <c r="AJ4384" s="3" t="inlineStr">
        <is>
          <t>Neutral</t>
        </is>
      </c>
      <c r="AK4384" s="3" t="inlineStr">
        <is>
          <t>tabularisai/multilingual-sentiment-analysis</t>
        </is>
      </c>
      <c r="AL4384" s="3" t="inlineStr">
        <is>
          <t>已预测</t>
        </is>
      </c>
      <c r="AM4384" s="3" t="inlineStr">
        <is>
          <t>纳入统计</t>
        </is>
      </c>
      <c r="AN4384" s="3" t="inlineStr">
        <is>
          <t>电商产业与企业经营</t>
        </is>
      </c>
      <c r="AO4384" s="3" t="inlineStr">
        <is>
          <t>主要触发词：电子商务</t>
        </is>
      </c>
      <c r="AP4384" s="3" t="inlineStr">
        <is>
          <t>中</t>
        </is>
      </c>
      <c r="AQ4384" s="3" t="inlineStr">
        <is>
          <t>电子商务</t>
        </is>
      </c>
    </row>
    <row r="4385">
      <c r="A4385" s="3" t="inlineStr">
        <is>
          <t>WXS-005383</t>
        </is>
      </c>
      <c r="B4385" s="3" t="inlineStr">
        <is>
          <t>互联网销售</t>
        </is>
      </c>
      <c r="C4385" s="3" t="inlineStr">
        <is>
          <t>微博</t>
        </is>
      </c>
      <c r="D4385" s="3" t="inlineStr">
        <is>
          <t>天津 电子商务</t>
        </is>
      </c>
      <c r="E4385" s="3" t="n">
        <v>5202027965842118</v>
      </c>
      <c r="F4385" s="3" t="inlineStr"/>
      <c r="G4385" s="3" t="inlineStr">
        <is>
          <t>今日公开发表 作品名称：奶油现代系列 版权：天津乐缘电子商务有限公司 ​</t>
        </is>
      </c>
      <c r="H4385" s="3" t="inlineStr">
        <is>
          <t>乐缘地毯</t>
        </is>
      </c>
      <c r="I4385" s="3" t="inlineStr">
        <is>
          <t>2025-08-21T10:32+08:00</t>
        </is>
      </c>
      <c r="J4385" s="3" t="n">
        <v>2025</v>
      </c>
      <c r="K4385" s="3" t="inlineStr">
        <is>
          <t>2025-08</t>
        </is>
      </c>
      <c r="L4385" s="3" t="inlineStr">
        <is>
          <t>微博</t>
        </is>
      </c>
      <c r="M4385" s="3" t="inlineStr">
        <is>
          <t>https://weibo.com/6574003500/Q0QKUovNI?refer_flag=1001030103_</t>
        </is>
      </c>
      <c r="N4385" s="3" t="inlineStr"/>
      <c r="O4385" s="3" t="n">
        <v>0</v>
      </c>
      <c r="P4385" s="3" t="n">
        <v>0</v>
      </c>
      <c r="Q4385" s="3" t="n">
        <v>0</v>
      </c>
      <c r="R4385" s="3" t="inlineStr"/>
      <c r="S4385" s="3" t="inlineStr"/>
      <c r="T4385" s="3" t="inlineStr">
        <is>
          <t>strict</t>
        </is>
      </c>
      <c r="U4385" s="3" t="inlineStr">
        <is>
          <t>accepted</t>
        </is>
      </c>
      <c r="V4385" s="3" t="inlineStr">
        <is>
          <t>中性</t>
        </is>
      </c>
      <c r="W4385" s="3" t="inlineStr"/>
      <c r="X4385" s="3" t="inlineStr"/>
      <c r="Y4385" s="3" t="inlineStr">
        <is>
          <t>微博—互联网销售.csv</t>
        </is>
      </c>
      <c r="Z4385" s="3" t="n">
        <v>2025</v>
      </c>
      <c r="AA4385" s="3" t="b">
        <v>1</v>
      </c>
      <c r="AB4385" s="3" t="inlineStr">
        <is>
          <t>保留</t>
        </is>
      </c>
      <c r="AC4385" s="3" t="inlineStr">
        <is>
          <t>目标年份2025</t>
        </is>
      </c>
      <c r="AD4385" s="3" t="inlineStr">
        <is>
          <t>平台+内容ID</t>
        </is>
      </c>
      <c r="AE4385" s="3" t="inlineStr">
        <is>
          <t>微博|id|5202027965842118</t>
        </is>
      </c>
      <c r="AF4385" s="3" t="inlineStr">
        <is>
          <t>保留</t>
        </is>
      </c>
      <c r="AG4385" s="3" t="inlineStr"/>
      <c r="AH4385" s="3" t="inlineStr">
        <is>
          <t>首次出现</t>
        </is>
      </c>
      <c r="AI4385" s="3" t="n">
        <v>0.7341189384460449</v>
      </c>
      <c r="AJ4385" s="3" t="inlineStr">
        <is>
          <t>Neutral</t>
        </is>
      </c>
      <c r="AK4385" s="3" t="inlineStr">
        <is>
          <t>tabularisai/multilingual-sentiment-analysis</t>
        </is>
      </c>
      <c r="AL4385" s="3" t="inlineStr">
        <is>
          <t>已预测</t>
        </is>
      </c>
      <c r="AM4385" s="3" t="inlineStr">
        <is>
          <t>低相关剔除</t>
        </is>
      </c>
      <c r="AN4385" s="3" t="inlineStr"/>
      <c r="AO4385" s="3" t="inlineStr">
        <is>
          <t>模板化版权发布，与互联网销售议题关联较弱</t>
        </is>
      </c>
      <c r="AP4385" s="3" t="inlineStr">
        <is>
          <t>高</t>
        </is>
      </c>
      <c r="AQ4385" s="3" t="inlineStr">
        <is>
          <t>今日公开发表</t>
        </is>
      </c>
    </row>
    <row r="4386">
      <c r="A4386" s="3" t="inlineStr">
        <is>
          <t>WXS-005384</t>
        </is>
      </c>
      <c r="B4386" s="3" t="inlineStr">
        <is>
          <t>互联网销售</t>
        </is>
      </c>
      <c r="C4386" s="3" t="inlineStr">
        <is>
          <t>微博</t>
        </is>
      </c>
      <c r="D4386" s="3" t="inlineStr">
        <is>
          <t>天津 电子商务</t>
        </is>
      </c>
      <c r="E4386" s="3" t="n">
        <v>5202027775003127</v>
      </c>
      <c r="F4386" s="3" t="inlineStr"/>
      <c r="G4386" s="3" t="inlineStr">
        <is>
          <t>今日公开发表 作品名称：奶油现代系列 版权：天津乐缘电子商务有限公司 ​</t>
        </is>
      </c>
      <c r="H4386" s="3" t="inlineStr">
        <is>
          <t>乐缘地毯</t>
        </is>
      </c>
      <c r="I4386" s="3" t="inlineStr">
        <is>
          <t>2025-08-21T10:32+08:00</t>
        </is>
      </c>
      <c r="J4386" s="3" t="n">
        <v>2025</v>
      </c>
      <c r="K4386" s="3" t="inlineStr">
        <is>
          <t>2025-08</t>
        </is>
      </c>
      <c r="L4386" s="3" t="inlineStr">
        <is>
          <t>微博</t>
        </is>
      </c>
      <c r="M4386" s="3" t="inlineStr">
        <is>
          <t>https://weibo.com/6574003500/Q0QKBkZxB?refer_flag=1001030103_</t>
        </is>
      </c>
      <c r="N4386" s="3" t="inlineStr"/>
      <c r="O4386" s="3" t="n">
        <v>0</v>
      </c>
      <c r="P4386" s="3" t="n">
        <v>0</v>
      </c>
      <c r="Q4386" s="3" t="n">
        <v>0</v>
      </c>
      <c r="R4386" s="3" t="inlineStr"/>
      <c r="S4386" s="3" t="inlineStr"/>
      <c r="T4386" s="3" t="inlineStr">
        <is>
          <t>strict</t>
        </is>
      </c>
      <c r="U4386" s="3" t="inlineStr">
        <is>
          <t>accepted</t>
        </is>
      </c>
      <c r="V4386" s="3" t="inlineStr">
        <is>
          <t>中性</t>
        </is>
      </c>
      <c r="W4386" s="3" t="inlineStr"/>
      <c r="X4386" s="3" t="inlineStr"/>
      <c r="Y4386" s="3" t="inlineStr">
        <is>
          <t>微博—互联网销售.csv</t>
        </is>
      </c>
      <c r="Z4386" s="3" t="n">
        <v>2025</v>
      </c>
      <c r="AA4386" s="3" t="b">
        <v>1</v>
      </c>
      <c r="AB4386" s="3" t="inlineStr">
        <is>
          <t>保留</t>
        </is>
      </c>
      <c r="AC4386" s="3" t="inlineStr">
        <is>
          <t>目标年份2025</t>
        </is>
      </c>
      <c r="AD4386" s="3" t="inlineStr">
        <is>
          <t>平台+内容ID</t>
        </is>
      </c>
      <c r="AE4386" s="3" t="inlineStr">
        <is>
          <t>微博|id|5202027775003127</t>
        </is>
      </c>
      <c r="AF4386" s="3" t="inlineStr">
        <is>
          <t>保留</t>
        </is>
      </c>
      <c r="AG4386" s="3" t="inlineStr"/>
      <c r="AH4386" s="3" t="inlineStr">
        <is>
          <t>首次出现</t>
        </is>
      </c>
      <c r="AI4386" s="3" t="n">
        <v>0.7341189384460449</v>
      </c>
      <c r="AJ4386" s="3" t="inlineStr">
        <is>
          <t>Neutral</t>
        </is>
      </c>
      <c r="AK4386" s="3" t="inlineStr">
        <is>
          <t>tabularisai/multilingual-sentiment-analysis</t>
        </is>
      </c>
      <c r="AL4386" s="3" t="inlineStr">
        <is>
          <t>已预测</t>
        </is>
      </c>
      <c r="AM4386" s="3" t="inlineStr">
        <is>
          <t>低相关剔除</t>
        </is>
      </c>
      <c r="AN4386" s="3" t="inlineStr"/>
      <c r="AO4386" s="3" t="inlineStr">
        <is>
          <t>模板化版权发布，与互联网销售议题关联较弱</t>
        </is>
      </c>
      <c r="AP4386" s="3" t="inlineStr">
        <is>
          <t>高</t>
        </is>
      </c>
      <c r="AQ4386" s="3" t="inlineStr">
        <is>
          <t>今日公开发表</t>
        </is>
      </c>
    </row>
    <row r="4387">
      <c r="A4387" s="3" t="inlineStr">
        <is>
          <t>WXS-005385</t>
        </is>
      </c>
      <c r="B4387" s="3" t="inlineStr">
        <is>
          <t>互联网销售</t>
        </is>
      </c>
      <c r="C4387" s="3" t="inlineStr">
        <is>
          <t>微博</t>
        </is>
      </c>
      <c r="D4387" s="3" t="inlineStr">
        <is>
          <t>天津 电子商务</t>
        </is>
      </c>
      <c r="E4387" s="3" t="n">
        <v>5202027560570749</v>
      </c>
      <c r="F4387" s="3" t="inlineStr"/>
      <c r="G4387" s="3" t="inlineStr">
        <is>
          <t>今日公开发表 作品名称：铃兰诗絮系列 版权：天津乐缘电子商务有限公司 ​</t>
        </is>
      </c>
      <c r="H4387" s="3" t="inlineStr">
        <is>
          <t>乐缘地毯</t>
        </is>
      </c>
      <c r="I4387" s="3" t="inlineStr">
        <is>
          <t>2025-08-21T10:31+08:00</t>
        </is>
      </c>
      <c r="J4387" s="3" t="n">
        <v>2025</v>
      </c>
      <c r="K4387" s="3" t="inlineStr">
        <is>
          <t>2025-08</t>
        </is>
      </c>
      <c r="L4387" s="3" t="inlineStr">
        <is>
          <t>微博</t>
        </is>
      </c>
      <c r="M4387" s="3" t="inlineStr">
        <is>
          <t>https://weibo.com/6574003500/Q0QKg2otD?refer_flag=1001030103_</t>
        </is>
      </c>
      <c r="N4387" s="3" t="inlineStr"/>
      <c r="O4387" s="3" t="n">
        <v>0</v>
      </c>
      <c r="P4387" s="3" t="n">
        <v>0</v>
      </c>
      <c r="Q4387" s="3" t="n">
        <v>0</v>
      </c>
      <c r="R4387" s="3" t="inlineStr"/>
      <c r="S4387" s="3" t="inlineStr"/>
      <c r="T4387" s="3" t="inlineStr">
        <is>
          <t>strict</t>
        </is>
      </c>
      <c r="U4387" s="3" t="inlineStr">
        <is>
          <t>accepted</t>
        </is>
      </c>
      <c r="V4387" s="3" t="inlineStr">
        <is>
          <t>中性</t>
        </is>
      </c>
      <c r="W4387" s="3" t="inlineStr"/>
      <c r="X4387" s="3" t="inlineStr"/>
      <c r="Y4387" s="3" t="inlineStr">
        <is>
          <t>微博—互联网销售.csv</t>
        </is>
      </c>
      <c r="Z4387" s="3" t="n">
        <v>2025</v>
      </c>
      <c r="AA4387" s="3" t="b">
        <v>1</v>
      </c>
      <c r="AB4387" s="3" t="inlineStr">
        <is>
          <t>保留</t>
        </is>
      </c>
      <c r="AC4387" s="3" t="inlineStr">
        <is>
          <t>目标年份2025</t>
        </is>
      </c>
      <c r="AD4387" s="3" t="inlineStr">
        <is>
          <t>平台+内容ID</t>
        </is>
      </c>
      <c r="AE4387" s="3" t="inlineStr">
        <is>
          <t>微博|id|5202027560570749</t>
        </is>
      </c>
      <c r="AF4387" s="3" t="inlineStr">
        <is>
          <t>保留</t>
        </is>
      </c>
      <c r="AG4387" s="3" t="inlineStr"/>
      <c r="AH4387" s="3" t="inlineStr">
        <is>
          <t>首次出现</t>
        </is>
      </c>
      <c r="AI4387" s="3" t="n">
        <v>0.623652458190918</v>
      </c>
      <c r="AJ4387" s="3" t="inlineStr">
        <is>
          <t>Neutral</t>
        </is>
      </c>
      <c r="AK4387" s="3" t="inlineStr">
        <is>
          <t>tabularisai/multilingual-sentiment-analysis</t>
        </is>
      </c>
      <c r="AL4387" s="3" t="inlineStr">
        <is>
          <t>已预测</t>
        </is>
      </c>
      <c r="AM4387" s="3" t="inlineStr">
        <is>
          <t>低相关剔除</t>
        </is>
      </c>
      <c r="AN4387" s="3" t="inlineStr"/>
      <c r="AO4387" s="3" t="inlineStr">
        <is>
          <t>模板化版权发布，与互联网销售议题关联较弱</t>
        </is>
      </c>
      <c r="AP4387" s="3" t="inlineStr">
        <is>
          <t>高</t>
        </is>
      </c>
      <c r="AQ4387" s="3" t="inlineStr">
        <is>
          <t>今日公开发表</t>
        </is>
      </c>
    </row>
    <row r="4388">
      <c r="A4388" s="3" t="inlineStr">
        <is>
          <t>WXS-005386</t>
        </is>
      </c>
      <c r="B4388" s="3" t="inlineStr">
        <is>
          <t>互联网销售</t>
        </is>
      </c>
      <c r="C4388" s="3" t="inlineStr">
        <is>
          <t>微博</t>
        </is>
      </c>
      <c r="D4388" s="3" t="inlineStr">
        <is>
          <t>天津 618</t>
        </is>
      </c>
      <c r="E4388" s="3" t="n">
        <v>5201840662647454</v>
      </c>
      <c r="F4388" s="3" t="inlineStr"/>
      <c r="G4388" s="3" t="inlineStr">
        <is>
          <t>我正在听张远的歌曲《嘉宾 (2022天津卫视618闪耀之夜现场)》（来自 @酷狗音乐 ），你也来听听吧！ O 网页链接 ​</t>
        </is>
      </c>
      <c r="H4388" s="3" t="inlineStr">
        <is>
          <t>爱咩yang大神icon</t>
        </is>
      </c>
      <c r="I4388" s="3" t="inlineStr">
        <is>
          <t>2025-08-20T22:08+08:00</t>
        </is>
      </c>
      <c r="J4388" s="3" t="n">
        <v>2025</v>
      </c>
      <c r="K4388" s="3" t="inlineStr">
        <is>
          <t>2025-08</t>
        </is>
      </c>
      <c r="L4388" s="3" t="inlineStr">
        <is>
          <t>微博</t>
        </is>
      </c>
      <c r="M4388" s="3" t="inlineStr">
        <is>
          <t>https://weibo.com/2618974141/Q0LSOb6IS?refer_flag=1001030103_</t>
        </is>
      </c>
      <c r="N4388" s="3" t="inlineStr"/>
      <c r="O4388" s="3" t="n">
        <v>0</v>
      </c>
      <c r="P4388" s="3" t="n">
        <v>0</v>
      </c>
      <c r="Q4388" s="3" t="n">
        <v>0</v>
      </c>
      <c r="R4388" s="3" t="inlineStr"/>
      <c r="S4388" s="3" t="inlineStr"/>
      <c r="T4388" s="3" t="inlineStr">
        <is>
          <t>strict</t>
        </is>
      </c>
      <c r="U4388" s="3" t="inlineStr">
        <is>
          <t>accepted</t>
        </is>
      </c>
      <c r="V4388" s="3" t="inlineStr">
        <is>
          <t>正面</t>
        </is>
      </c>
      <c r="W4388" s="3" t="inlineStr"/>
      <c r="X4388" s="3" t="inlineStr"/>
      <c r="Y4388" s="3" t="inlineStr">
        <is>
          <t>微博—互联网销售.csv</t>
        </is>
      </c>
      <c r="Z4388" s="3" t="n">
        <v>2025</v>
      </c>
      <c r="AA4388" s="3" t="b">
        <v>1</v>
      </c>
      <c r="AB4388" s="3" t="inlineStr">
        <is>
          <t>保留</t>
        </is>
      </c>
      <c r="AC4388" s="3" t="inlineStr">
        <is>
          <t>目标年份2025</t>
        </is>
      </c>
      <c r="AD4388" s="3" t="inlineStr">
        <is>
          <t>平台+内容ID</t>
        </is>
      </c>
      <c r="AE4388" s="3" t="inlineStr">
        <is>
          <t>微博|id|5201840662647454</t>
        </is>
      </c>
      <c r="AF4388" s="3" t="inlineStr">
        <is>
          <t>保留</t>
        </is>
      </c>
      <c r="AG4388" s="3" t="inlineStr"/>
      <c r="AH4388" s="3" t="inlineStr">
        <is>
          <t>首次出现</t>
        </is>
      </c>
      <c r="AI4388" s="3" t="n">
        <v>0.4000574052333832</v>
      </c>
      <c r="AJ4388" s="3" t="inlineStr">
        <is>
          <t>Positive</t>
        </is>
      </c>
      <c r="AK4388" s="3" t="inlineStr">
        <is>
          <t>tabularisai/multilingual-sentiment-analysis</t>
        </is>
      </c>
      <c r="AL4388" s="3" t="inlineStr">
        <is>
          <t>已预测</t>
        </is>
      </c>
      <c r="AM4388" s="3" t="inlineStr">
        <is>
          <t>低相关剔除</t>
        </is>
      </c>
      <c r="AN4388" s="3" t="inlineStr"/>
      <c r="AO4388" s="3" t="inlineStr">
        <is>
          <t>未形成明确的互联网销售议题语境</t>
        </is>
      </c>
      <c r="AP4388" s="3" t="inlineStr">
        <is>
          <t>中</t>
        </is>
      </c>
      <c r="AQ4388" s="3" t="inlineStr"/>
    </row>
    <row r="4389">
      <c r="A4389" s="3" t="inlineStr">
        <is>
          <t>WXS-005387</t>
        </is>
      </c>
      <c r="B4389" s="3" t="inlineStr">
        <is>
          <t>互联网销售</t>
        </is>
      </c>
      <c r="C4389" s="3" t="inlineStr">
        <is>
          <t>微博</t>
        </is>
      </c>
      <c r="D4389" s="3" t="inlineStr">
        <is>
          <t>天津 互联网销售</t>
        </is>
      </c>
      <c r="E4389" s="3" t="n">
        <v>5201745437531441</v>
      </c>
      <c r="F4389" s="3" t="inlineStr"/>
      <c r="G4389" s="3" t="inlineStr">
        <is>
          <t>【 #奥凯航空等被执行6.2亿# 】 近日，奥凯航空有限公司、广州秋石资本管理有限公司、三亚太阳湾开发有限公司等新增一则被执行人信息，执行标的6.2亿余元，涉及金融借款合同纠纷案件，执行法院为天津市第二中级人民法院。 奥凯航空有限公司成立于2005年3月，法定代表人为陈思同，注册资本约33.2亿人民币，经营范围含公共航空运输、民用航空维修人员培训、货物进出口、互联网销售、技术进出口、进出口代理等。股东信息显示，该公司由华田投资有限公司、中航信托股份有限公司、天津奥凯众持企业管理合伙企业（有限合伙）等共同持股。天眼风险信息显示，该公司现存15条被执行人信息，被执行总金额超54亿元，此外，该公司还存在多条限制消费令、失信被执行人（老赖）及终本案件信息。（天眼查） 收起 d</t>
        </is>
      </c>
      <c r="H4389" s="3" t="inlineStr">
        <is>
          <t>经理人杂志</t>
        </is>
      </c>
      <c r="I4389" s="3" t="inlineStr">
        <is>
          <t>2025-08-20T15:50+08:00</t>
        </is>
      </c>
      <c r="J4389" s="3" t="n">
        <v>2025</v>
      </c>
      <c r="K4389" s="3" t="inlineStr">
        <is>
          <t>2025-08</t>
        </is>
      </c>
      <c r="L4389" s="3" t="inlineStr">
        <is>
          <t>微博</t>
        </is>
      </c>
      <c r="M4389" s="3" t="inlineStr">
        <is>
          <t>https://weibo.com/1279746217/Q0JpdvBgR?refer_flag=1001030103_</t>
        </is>
      </c>
      <c r="N4389" s="3" t="inlineStr"/>
      <c r="O4389" s="3" t="n">
        <v>0</v>
      </c>
      <c r="P4389" s="3" t="n">
        <v>0</v>
      </c>
      <c r="Q4389" s="3" t="n">
        <v>0</v>
      </c>
      <c r="R4389" s="3" t="inlineStr"/>
      <c r="S4389" s="3" t="inlineStr"/>
      <c r="T4389" s="3" t="inlineStr">
        <is>
          <t>strict</t>
        </is>
      </c>
      <c r="U4389" s="3" t="inlineStr">
        <is>
          <t>accepted</t>
        </is>
      </c>
      <c r="V4389" s="3" t="inlineStr">
        <is>
          <t>中性</t>
        </is>
      </c>
      <c r="W4389" s="3" t="inlineStr"/>
      <c r="X4389" s="3" t="inlineStr"/>
      <c r="Y4389" s="3" t="inlineStr">
        <is>
          <t>微博—互联网销售.csv</t>
        </is>
      </c>
      <c r="Z4389" s="3" t="n">
        <v>2025</v>
      </c>
      <c r="AA4389" s="3" t="b">
        <v>1</v>
      </c>
      <c r="AB4389" s="3" t="inlineStr">
        <is>
          <t>保留</t>
        </is>
      </c>
      <c r="AC4389" s="3" t="inlineStr">
        <is>
          <t>目标年份2025</t>
        </is>
      </c>
      <c r="AD4389" s="3" t="inlineStr">
        <is>
          <t>平台+内容ID</t>
        </is>
      </c>
      <c r="AE4389" s="3" t="inlineStr">
        <is>
          <t>微博|id|5201745437531441</t>
        </is>
      </c>
      <c r="AF4389" s="3" t="inlineStr">
        <is>
          <t>保留</t>
        </is>
      </c>
      <c r="AG4389" s="3" t="inlineStr"/>
      <c r="AH4389" s="3" t="inlineStr">
        <is>
          <t>首次出现</t>
        </is>
      </c>
      <c r="AI4389" s="3" t="n">
        <v>0.9097358584403992</v>
      </c>
      <c r="AJ4389" s="3" t="inlineStr">
        <is>
          <t>Neutral</t>
        </is>
      </c>
      <c r="AK4389" s="3" t="inlineStr">
        <is>
          <t>tabularisai/multilingual-sentiment-analysis</t>
        </is>
      </c>
      <c r="AL4389" s="3" t="inlineStr">
        <is>
          <t>已预测</t>
        </is>
      </c>
      <c r="AM4389" s="3" t="inlineStr">
        <is>
          <t>低相关剔除</t>
        </is>
      </c>
      <c r="AN4389" s="3" t="inlineStr"/>
      <c r="AO4389" s="3" t="inlineStr">
        <is>
          <t>企业登记经营范围中的弱关联信息</t>
        </is>
      </c>
      <c r="AP4389" s="3" t="inlineStr">
        <is>
          <t>中</t>
        </is>
      </c>
      <c r="AQ4389" s="3" t="inlineStr">
        <is>
          <t>经营范围</t>
        </is>
      </c>
    </row>
    <row r="4390">
      <c r="A4390" s="3" t="inlineStr">
        <is>
          <t>WXS-005388</t>
        </is>
      </c>
      <c r="B4390" s="3" t="inlineStr">
        <is>
          <t>互联网销售</t>
        </is>
      </c>
      <c r="C4390" s="3" t="inlineStr">
        <is>
          <t>微博</t>
        </is>
      </c>
      <c r="D4390" s="3" t="inlineStr">
        <is>
          <t>天津 电子商务</t>
        </is>
      </c>
      <c r="E4390" s="3" t="n">
        <v>5201526010151619</v>
      </c>
      <c r="F4390" s="3" t="inlineStr"/>
      <c r="G4390" s="3" t="inlineStr">
        <is>
          <t>分享图片 2 北京·梦想城堡(天津)电子商务有限公司(北京分公司) ​</t>
        </is>
      </c>
      <c r="H4390" s="3" t="inlineStr">
        <is>
          <t>小乙要有光</t>
        </is>
      </c>
      <c r="I4390" s="3" t="inlineStr">
        <is>
          <t>2025-08-20T01:18+08:00</t>
        </is>
      </c>
      <c r="J4390" s="3" t="n">
        <v>2025</v>
      </c>
      <c r="K4390" s="3" t="inlineStr">
        <is>
          <t>2025-08</t>
        </is>
      </c>
      <c r="L4390" s="3" t="inlineStr">
        <is>
          <t>微博</t>
        </is>
      </c>
      <c r="M4390" s="3" t="inlineStr">
        <is>
          <t>https://weibo.com/3170036431/Q0DHj0Drt?refer_flag=1001030103_</t>
        </is>
      </c>
      <c r="N4390" s="3" t="inlineStr"/>
      <c r="O4390" s="3" t="n">
        <v>0</v>
      </c>
      <c r="P4390" s="3" t="n">
        <v>0</v>
      </c>
      <c r="Q4390" s="3" t="n">
        <v>0</v>
      </c>
      <c r="R4390" s="3" t="inlineStr"/>
      <c r="S4390" s="3" t="inlineStr"/>
      <c r="T4390" s="3" t="inlineStr">
        <is>
          <t>strict</t>
        </is>
      </c>
      <c r="U4390" s="3" t="inlineStr">
        <is>
          <t>accepted</t>
        </is>
      </c>
      <c r="V4390" s="3" t="inlineStr">
        <is>
          <t>中性</t>
        </is>
      </c>
      <c r="W4390" s="3" t="inlineStr">
        <is>
          <t>电商产业与企业经营</t>
        </is>
      </c>
      <c r="X4390" s="3" t="inlineStr"/>
      <c r="Y4390" s="3" t="inlineStr">
        <is>
          <t>微博—互联网销售.csv</t>
        </is>
      </c>
      <c r="Z4390" s="3" t="n">
        <v>2025</v>
      </c>
      <c r="AA4390" s="3" t="b">
        <v>1</v>
      </c>
      <c r="AB4390" s="3" t="inlineStr">
        <is>
          <t>保留</t>
        </is>
      </c>
      <c r="AC4390" s="3" t="inlineStr">
        <is>
          <t>目标年份2025</t>
        </is>
      </c>
      <c r="AD4390" s="3" t="inlineStr">
        <is>
          <t>平台+内容ID</t>
        </is>
      </c>
      <c r="AE4390" s="3" t="inlineStr">
        <is>
          <t>微博|id|5201526010151619</t>
        </is>
      </c>
      <c r="AF4390" s="3" t="inlineStr">
        <is>
          <t>保留</t>
        </is>
      </c>
      <c r="AG4390" s="3" t="inlineStr"/>
      <c r="AH4390" s="3" t="inlineStr">
        <is>
          <t>首次出现</t>
        </is>
      </c>
      <c r="AI4390" s="3" t="n">
        <v>0.8478468656539917</v>
      </c>
      <c r="AJ4390" s="3" t="inlineStr">
        <is>
          <t>Neutral</t>
        </is>
      </c>
      <c r="AK4390" s="3" t="inlineStr">
        <is>
          <t>tabularisai/multilingual-sentiment-analysis</t>
        </is>
      </c>
      <c r="AL4390" s="3" t="inlineStr">
        <is>
          <t>已预测</t>
        </is>
      </c>
      <c r="AM4390" s="3" t="inlineStr">
        <is>
          <t>纳入统计</t>
        </is>
      </c>
      <c r="AN4390" s="3" t="inlineStr">
        <is>
          <t>电商产业与企业经营</t>
        </is>
      </c>
      <c r="AO4390" s="3" t="inlineStr">
        <is>
          <t>主要触发词：电子商务</t>
        </is>
      </c>
      <c r="AP4390" s="3" t="inlineStr">
        <is>
          <t>中</t>
        </is>
      </c>
      <c r="AQ4390" s="3" t="inlineStr">
        <is>
          <t>电子商务</t>
        </is>
      </c>
    </row>
    <row r="4391">
      <c r="A4391" s="3" t="inlineStr">
        <is>
          <t>WXS-005389</t>
        </is>
      </c>
      <c r="B4391" s="3" t="inlineStr">
        <is>
          <t>互联网销售</t>
        </is>
      </c>
      <c r="C4391" s="3" t="inlineStr">
        <is>
          <t>微博</t>
        </is>
      </c>
      <c r="D4391" s="3" t="inlineStr">
        <is>
          <t>天津 跨境</t>
        </is>
      </c>
      <c r="E4391" s="3" t="n">
        <v>5201480270221230</v>
      </c>
      <c r="F4391" s="3" t="inlineStr"/>
      <c r="G4391" s="3" t="inlineStr">
        <is>
          <t>【 #中印举行边界问题特别代表会晤# 】据外交部网站消息，当地时间2025年8月19日，中印边界问题特别代表第24次会晤在新德里举行。中方特别代表、中共中央政治局委员、中央外办主任王毅同印方特别代表、国家安全顾问多瓦尔就中印边界问题和双边关系等进行了全面深入、富有成效的沟通。 王毅表示，习近平主席同莫迪总理喀山会晤达成重要共识，为中印关系改善和妥处边界问题指明了方向、提供了动力。今年以来，双边关系进入稳步发展轨道，边境局势持续稳定向好。作为两大邻国、两大发展中国家，中印理念相通，共同利益广泛，理应相互信任、相互支持，这才是两个新兴大国的应有状态。中方高度重视莫迪总理赴华出席上海合作组织天津峰会，期待印方为峰会成功举行作出积极贡献。 王毅强调，历史和现实一再证明，中印关系健康稳定发展符合两国人民根本利益，也是广大发展中国家的共同期待。双方应按照两国领导人战略指引，秉持双轨并进、相互促进、良性循环的思路看待和处理双边关系和边界问题，通过对话沟通增进互信，扩大交流合作，共同推动在边境管控、划界谈判、跨境交流等方面汇聚共识、明确方向、设定目标，妥善解决具体问题，取得更多积极进展，为两国关系改善发展不断营造有利条件。 多瓦尔表示，两国领导人喀山会晤是印中关系改善发展的转折点，双方相互认知发生积极变化，边境地区保持和平安宁，两国关系取得突破性进展。当前国际形势动荡不安，印中面临一系列共同挑战，有必要增进理解、深化信任、加强合作，这关乎两国人民福祉与世界和平发展。印方一贯坚持一个中国政策。今年是印中建交75周年。莫迪总理期待赴华出席上海合作组织天津峰会，相信这将推动双边关系取得新的发展。印方支持中方作为上合组织轮值主席国办好峰会。印方愿同中方本着积极务实的态度，保持沟通对话，为最终解决边界问题不断积累条件。 双方就边界谈判早期收获交换了意见，重申将充分发挥特别代表会晤机制作用，按照2005年达成的政治指导原则，本着相互尊重、相互谅解精神，探讨公平合理和双方均能接受的解决方案。与此同时，加强边境常态化管控，共同维护边境地区和平安宁。双方商定明年在中国举行中印边界问题特别代表第25次会晤。 双方还就共同关心的重大国际和地区问题交换意见。 O 网页链接 收起 d</t>
        </is>
      </c>
      <c r="H4391" s="3" t="inlineStr">
        <is>
          <t>北疆新闻</t>
        </is>
      </c>
      <c r="I4391" s="3" t="inlineStr">
        <is>
          <t>2025-08-19T22:16+08:00</t>
        </is>
      </c>
      <c r="J4391" s="3" t="n">
        <v>2025</v>
      </c>
      <c r="K4391" s="3" t="inlineStr">
        <is>
          <t>2025-08</t>
        </is>
      </c>
      <c r="L4391" s="3" t="inlineStr">
        <is>
          <t>微博</t>
        </is>
      </c>
      <c r="M4391" s="3" t="inlineStr">
        <is>
          <t>https://weibo.com/1192119933/Q0Cvx0Vye?refer_flag=1001030103_</t>
        </is>
      </c>
      <c r="N4391" s="3" t="inlineStr"/>
      <c r="O4391" s="3" t="n">
        <v>0</v>
      </c>
      <c r="P4391" s="3" t="n">
        <v>0</v>
      </c>
      <c r="Q4391" s="3" t="n">
        <v>0</v>
      </c>
      <c r="R4391" s="3" t="inlineStr"/>
      <c r="S4391" s="3" t="inlineStr"/>
      <c r="T4391" s="3" t="inlineStr">
        <is>
          <t>strict</t>
        </is>
      </c>
      <c r="U4391" s="3" t="inlineStr">
        <is>
          <t>accepted</t>
        </is>
      </c>
      <c r="V4391" s="3" t="inlineStr">
        <is>
          <t>中性</t>
        </is>
      </c>
      <c r="W4391" s="3" t="inlineStr"/>
      <c r="X4391" s="3" t="inlineStr"/>
      <c r="Y4391" s="3" t="inlineStr">
        <is>
          <t>微博—互联网销售.csv</t>
        </is>
      </c>
      <c r="Z4391" s="3" t="n">
        <v>2025</v>
      </c>
      <c r="AA4391" s="3" t="b">
        <v>1</v>
      </c>
      <c r="AB4391" s="3" t="inlineStr">
        <is>
          <t>保留</t>
        </is>
      </c>
      <c r="AC4391" s="3" t="inlineStr">
        <is>
          <t>目标年份2025</t>
        </is>
      </c>
      <c r="AD4391" s="3" t="inlineStr">
        <is>
          <t>平台+内容ID</t>
        </is>
      </c>
      <c r="AE4391" s="3" t="inlineStr">
        <is>
          <t>微博|id|5201480270221230</t>
        </is>
      </c>
      <c r="AF4391" s="3" t="inlineStr">
        <is>
          <t>保留</t>
        </is>
      </c>
      <c r="AG4391" s="3" t="inlineStr"/>
      <c r="AH4391" s="3" t="inlineStr">
        <is>
          <t>首次出现</t>
        </is>
      </c>
      <c r="AI4391" s="3" t="n">
        <v>0.9200233221054077</v>
      </c>
      <c r="AJ4391" s="3" t="inlineStr">
        <is>
          <t>Neutral</t>
        </is>
      </c>
      <c r="AK4391" s="3" t="inlineStr">
        <is>
          <t>tabularisai/multilingual-sentiment-analysis</t>
        </is>
      </c>
      <c r="AL4391" s="3" t="inlineStr">
        <is>
          <t>已预测</t>
        </is>
      </c>
      <c r="AM4391" s="3" t="inlineStr">
        <is>
          <t>低相关剔除</t>
        </is>
      </c>
      <c r="AN4391" s="3" t="inlineStr"/>
      <c r="AO4391" s="3" t="inlineStr">
        <is>
          <t>未形成明确的互联网销售议题语境</t>
        </is>
      </c>
      <c r="AP4391" s="3" t="inlineStr">
        <is>
          <t>中</t>
        </is>
      </c>
      <c r="AQ4391" s="3" t="inlineStr"/>
    </row>
    <row r="4392">
      <c r="A4392" s="3" t="inlineStr">
        <is>
          <t>WXS-005390</t>
        </is>
      </c>
      <c r="B4392" s="3" t="inlineStr">
        <is>
          <t>互联网销售</t>
        </is>
      </c>
      <c r="C4392" s="3" t="inlineStr">
        <is>
          <t>微博</t>
        </is>
      </c>
      <c r="D4392" s="3" t="inlineStr">
        <is>
          <t>天津 电子商务</t>
        </is>
      </c>
      <c r="E4392" s="3" t="n">
        <v>5201457683109492</v>
      </c>
      <c r="F4392" s="3" t="inlineStr"/>
      <c r="G4392" s="3" t="inlineStr">
        <is>
          <t>今日公开发表 作品名称：简约享受系列 版权：天津乐缘电子商务有限公司 ​</t>
        </is>
      </c>
      <c r="H4392" s="3" t="inlineStr">
        <is>
          <t>乐缘地毯</t>
        </is>
      </c>
      <c r="I4392" s="3" t="inlineStr">
        <is>
          <t>2025-08-19T20:46+08:00</t>
        </is>
      </c>
      <c r="J4392" s="3" t="n">
        <v>2025</v>
      </c>
      <c r="K4392" s="3" t="inlineStr">
        <is>
          <t>2025-08</t>
        </is>
      </c>
      <c r="L4392" s="3" t="inlineStr">
        <is>
          <t>微博</t>
        </is>
      </c>
      <c r="M4392" s="3" t="inlineStr">
        <is>
          <t>https://weibo.com/6574003500/Q0BV6d2V6?refer_flag=1001030103_</t>
        </is>
      </c>
      <c r="N4392" s="3" t="inlineStr"/>
      <c r="O4392" s="3" t="n">
        <v>0</v>
      </c>
      <c r="P4392" s="3" t="n">
        <v>0</v>
      </c>
      <c r="Q4392" s="3" t="n">
        <v>0</v>
      </c>
      <c r="R4392" s="3" t="inlineStr"/>
      <c r="S4392" s="3" t="inlineStr"/>
      <c r="T4392" s="3" t="inlineStr">
        <is>
          <t>strict</t>
        </is>
      </c>
      <c r="U4392" s="3" t="inlineStr">
        <is>
          <t>accepted</t>
        </is>
      </c>
      <c r="V4392" s="3" t="inlineStr">
        <is>
          <t>中性</t>
        </is>
      </c>
      <c r="W4392" s="3" t="inlineStr"/>
      <c r="X4392" s="3" t="inlineStr"/>
      <c r="Y4392" s="3" t="inlineStr">
        <is>
          <t>微博—互联网销售.csv</t>
        </is>
      </c>
      <c r="Z4392" s="3" t="n">
        <v>2025</v>
      </c>
      <c r="AA4392" s="3" t="b">
        <v>1</v>
      </c>
      <c r="AB4392" s="3" t="inlineStr">
        <is>
          <t>保留</t>
        </is>
      </c>
      <c r="AC4392" s="3" t="inlineStr">
        <is>
          <t>目标年份2025</t>
        </is>
      </c>
      <c r="AD4392" s="3" t="inlineStr">
        <is>
          <t>平台+内容ID</t>
        </is>
      </c>
      <c r="AE4392" s="3" t="inlineStr">
        <is>
          <t>微博|id|5201457683109492</t>
        </is>
      </c>
      <c r="AF4392" s="3" t="inlineStr">
        <is>
          <t>保留</t>
        </is>
      </c>
      <c r="AG4392" s="3" t="inlineStr"/>
      <c r="AH4392" s="3" t="inlineStr">
        <is>
          <t>首次出现</t>
        </is>
      </c>
      <c r="AI4392" s="3" t="n">
        <v>0.5444193482398987</v>
      </c>
      <c r="AJ4392" s="3" t="inlineStr">
        <is>
          <t>Neutral</t>
        </is>
      </c>
      <c r="AK4392" s="3" t="inlineStr">
        <is>
          <t>tabularisai/multilingual-sentiment-analysis</t>
        </is>
      </c>
      <c r="AL4392" s="3" t="inlineStr">
        <is>
          <t>已预测</t>
        </is>
      </c>
      <c r="AM4392" s="3" t="inlineStr">
        <is>
          <t>低相关剔除</t>
        </is>
      </c>
      <c r="AN4392" s="3" t="inlineStr"/>
      <c r="AO4392" s="3" t="inlineStr">
        <is>
          <t>模板化版权发布，与互联网销售议题关联较弱</t>
        </is>
      </c>
      <c r="AP4392" s="3" t="inlineStr">
        <is>
          <t>高</t>
        </is>
      </c>
      <c r="AQ4392" s="3" t="inlineStr">
        <is>
          <t>今日公开发表</t>
        </is>
      </c>
    </row>
    <row r="4393">
      <c r="A4393" s="3" t="inlineStr">
        <is>
          <t>WXS-005391</t>
        </is>
      </c>
      <c r="B4393" s="3" t="inlineStr">
        <is>
          <t>互联网销售</t>
        </is>
      </c>
      <c r="C4393" s="3" t="inlineStr">
        <is>
          <t>微博</t>
        </is>
      </c>
      <c r="D4393" s="3" t="inlineStr">
        <is>
          <t>天津 电子商务</t>
        </is>
      </c>
      <c r="E4393" s="3" t="n">
        <v>5201457569602173</v>
      </c>
      <c r="F4393" s="3" t="inlineStr"/>
      <c r="G4393" s="3" t="inlineStr">
        <is>
          <t>今日公开发表 作品名称：简约享受系列 版权：天津乐缘电子商务有限公司 ​</t>
        </is>
      </c>
      <c r="H4393" s="3" t="inlineStr">
        <is>
          <t>乐缘地毯</t>
        </is>
      </c>
      <c r="I4393" s="3" t="inlineStr">
        <is>
          <t>2025-08-19T20:46+08:00</t>
        </is>
      </c>
      <c r="J4393" s="3" t="n">
        <v>2025</v>
      </c>
      <c r="K4393" s="3" t="inlineStr">
        <is>
          <t>2025-08</t>
        </is>
      </c>
      <c r="L4393" s="3" t="inlineStr">
        <is>
          <t>微博</t>
        </is>
      </c>
      <c r="M4393" s="3" t="inlineStr">
        <is>
          <t>https://weibo.com/6574003500/Q0BUUEhXL?refer_flag=1001030103_</t>
        </is>
      </c>
      <c r="N4393" s="3" t="inlineStr"/>
      <c r="O4393" s="3" t="n">
        <v>0</v>
      </c>
      <c r="P4393" s="3" t="n">
        <v>0</v>
      </c>
      <c r="Q4393" s="3" t="n">
        <v>0</v>
      </c>
      <c r="R4393" s="3" t="inlineStr"/>
      <c r="S4393" s="3" t="inlineStr"/>
      <c r="T4393" s="3" t="inlineStr">
        <is>
          <t>strict</t>
        </is>
      </c>
      <c r="U4393" s="3" t="inlineStr">
        <is>
          <t>accepted</t>
        </is>
      </c>
      <c r="V4393" s="3" t="inlineStr">
        <is>
          <t>中性</t>
        </is>
      </c>
      <c r="W4393" s="3" t="inlineStr"/>
      <c r="X4393" s="3" t="inlineStr"/>
      <c r="Y4393" s="3" t="inlineStr">
        <is>
          <t>微博—互联网销售.csv</t>
        </is>
      </c>
      <c r="Z4393" s="3" t="n">
        <v>2025</v>
      </c>
      <c r="AA4393" s="3" t="b">
        <v>1</v>
      </c>
      <c r="AB4393" s="3" t="inlineStr">
        <is>
          <t>保留</t>
        </is>
      </c>
      <c r="AC4393" s="3" t="inlineStr">
        <is>
          <t>目标年份2025</t>
        </is>
      </c>
      <c r="AD4393" s="3" t="inlineStr">
        <is>
          <t>平台+内容ID</t>
        </is>
      </c>
      <c r="AE4393" s="3" t="inlineStr">
        <is>
          <t>微博|id|5201457569602173</t>
        </is>
      </c>
      <c r="AF4393" s="3" t="inlineStr">
        <is>
          <t>保留</t>
        </is>
      </c>
      <c r="AG4393" s="3" t="inlineStr"/>
      <c r="AH4393" s="3" t="inlineStr">
        <is>
          <t>首次出现</t>
        </is>
      </c>
      <c r="AI4393" s="3" t="n">
        <v>0.5444193482398987</v>
      </c>
      <c r="AJ4393" s="3" t="inlineStr">
        <is>
          <t>Neutral</t>
        </is>
      </c>
      <c r="AK4393" s="3" t="inlineStr">
        <is>
          <t>tabularisai/multilingual-sentiment-analysis</t>
        </is>
      </c>
      <c r="AL4393" s="3" t="inlineStr">
        <is>
          <t>已预测</t>
        </is>
      </c>
      <c r="AM4393" s="3" t="inlineStr">
        <is>
          <t>低相关剔除</t>
        </is>
      </c>
      <c r="AN4393" s="3" t="inlineStr"/>
      <c r="AO4393" s="3" t="inlineStr">
        <is>
          <t>模板化版权发布，与互联网销售议题关联较弱</t>
        </is>
      </c>
      <c r="AP4393" s="3" t="inlineStr">
        <is>
          <t>高</t>
        </is>
      </c>
      <c r="AQ4393" s="3" t="inlineStr">
        <is>
          <t>今日公开发表</t>
        </is>
      </c>
    </row>
    <row r="4394">
      <c r="A4394" s="3" t="inlineStr">
        <is>
          <t>WXS-005392</t>
        </is>
      </c>
      <c r="B4394" s="3" t="inlineStr">
        <is>
          <t>互联网销售</t>
        </is>
      </c>
      <c r="C4394" s="3" t="inlineStr">
        <is>
          <t>微博</t>
        </is>
      </c>
      <c r="D4394" s="3" t="inlineStr">
        <is>
          <t>天津 电子商务</t>
        </is>
      </c>
      <c r="E4394" s="3" t="n">
        <v>5201457512191727</v>
      </c>
      <c r="F4394" s="3" t="inlineStr"/>
      <c r="G4394" s="3" t="inlineStr">
        <is>
          <t>今日公开发表 作品名称：简约享受系列 版权：天津乐缘电子商务有限公司 ​</t>
        </is>
      </c>
      <c r="H4394" s="3" t="inlineStr">
        <is>
          <t>乐缘地毯</t>
        </is>
      </c>
      <c r="I4394" s="3" t="inlineStr">
        <is>
          <t>2025-08-19T20:46+08:00</t>
        </is>
      </c>
      <c r="J4394" s="3" t="n">
        <v>2025</v>
      </c>
      <c r="K4394" s="3" t="inlineStr">
        <is>
          <t>2025-08</t>
        </is>
      </c>
      <c r="L4394" s="3" t="inlineStr">
        <is>
          <t>微博</t>
        </is>
      </c>
      <c r="M4394" s="3" t="inlineStr">
        <is>
          <t>https://weibo.com/6574003500/Q0BUP9car?refer_flag=1001030103_</t>
        </is>
      </c>
      <c r="N4394" s="3" t="inlineStr"/>
      <c r="O4394" s="3" t="n">
        <v>0</v>
      </c>
      <c r="P4394" s="3" t="n">
        <v>0</v>
      </c>
      <c r="Q4394" s="3" t="n">
        <v>0</v>
      </c>
      <c r="R4394" s="3" t="inlineStr"/>
      <c r="S4394" s="3" t="inlineStr"/>
      <c r="T4394" s="3" t="inlineStr">
        <is>
          <t>strict</t>
        </is>
      </c>
      <c r="U4394" s="3" t="inlineStr">
        <is>
          <t>accepted</t>
        </is>
      </c>
      <c r="V4394" s="3" t="inlineStr">
        <is>
          <t>中性</t>
        </is>
      </c>
      <c r="W4394" s="3" t="inlineStr"/>
      <c r="X4394" s="3" t="inlineStr"/>
      <c r="Y4394" s="3" t="inlineStr">
        <is>
          <t>微博—互联网销售.csv</t>
        </is>
      </c>
      <c r="Z4394" s="3" t="n">
        <v>2025</v>
      </c>
      <c r="AA4394" s="3" t="b">
        <v>1</v>
      </c>
      <c r="AB4394" s="3" t="inlineStr">
        <is>
          <t>保留</t>
        </is>
      </c>
      <c r="AC4394" s="3" t="inlineStr">
        <is>
          <t>目标年份2025</t>
        </is>
      </c>
      <c r="AD4394" s="3" t="inlineStr">
        <is>
          <t>平台+内容ID</t>
        </is>
      </c>
      <c r="AE4394" s="3" t="inlineStr">
        <is>
          <t>微博|id|5201457512191727</t>
        </is>
      </c>
      <c r="AF4394" s="3" t="inlineStr">
        <is>
          <t>保留</t>
        </is>
      </c>
      <c r="AG4394" s="3" t="inlineStr"/>
      <c r="AH4394" s="3" t="inlineStr">
        <is>
          <t>首次出现</t>
        </is>
      </c>
      <c r="AI4394" s="3" t="n">
        <v>0.5444193482398987</v>
      </c>
      <c r="AJ4394" s="3" t="inlineStr">
        <is>
          <t>Neutral</t>
        </is>
      </c>
      <c r="AK4394" s="3" t="inlineStr">
        <is>
          <t>tabularisai/multilingual-sentiment-analysis</t>
        </is>
      </c>
      <c r="AL4394" s="3" t="inlineStr">
        <is>
          <t>已预测</t>
        </is>
      </c>
      <c r="AM4394" s="3" t="inlineStr">
        <is>
          <t>低相关剔除</t>
        </is>
      </c>
      <c r="AN4394" s="3" t="inlineStr"/>
      <c r="AO4394" s="3" t="inlineStr">
        <is>
          <t>模板化版权发布，与互联网销售议题关联较弱</t>
        </is>
      </c>
      <c r="AP4394" s="3" t="inlineStr">
        <is>
          <t>高</t>
        </is>
      </c>
      <c r="AQ4394" s="3" t="inlineStr">
        <is>
          <t>今日公开发表</t>
        </is>
      </c>
    </row>
    <row r="4395">
      <c r="A4395" s="3" t="inlineStr">
        <is>
          <t>WXS-005393</t>
        </is>
      </c>
      <c r="B4395" s="3" t="inlineStr">
        <is>
          <t>互联网销售</t>
        </is>
      </c>
      <c r="C4395" s="3" t="inlineStr">
        <is>
          <t>微博</t>
        </is>
      </c>
      <c r="D4395" s="3" t="inlineStr">
        <is>
          <t>天津 电子商务</t>
        </is>
      </c>
      <c r="E4395" s="3" t="n">
        <v>5201457416508499</v>
      </c>
      <c r="F4395" s="3" t="inlineStr"/>
      <c r="G4395" s="3" t="inlineStr">
        <is>
          <t>今日公开发表 作品名称：原木可爱系列 版权：天津乐缘电子商务有限公司 ​</t>
        </is>
      </c>
      <c r="H4395" s="3" t="inlineStr">
        <is>
          <t>乐缘地毯</t>
        </is>
      </c>
      <c r="I4395" s="3" t="inlineStr">
        <is>
          <t>2025-08-19T20:45+08:00</t>
        </is>
      </c>
      <c r="J4395" s="3" t="n">
        <v>2025</v>
      </c>
      <c r="K4395" s="3" t="inlineStr">
        <is>
          <t>2025-08</t>
        </is>
      </c>
      <c r="L4395" s="3" t="inlineStr">
        <is>
          <t>微博</t>
        </is>
      </c>
      <c r="M4395" s="3" t="inlineStr">
        <is>
          <t>https://weibo.com/6574003500/Q0BUFrj9N?refer_flag=1001030103_</t>
        </is>
      </c>
      <c r="N4395" s="3" t="inlineStr"/>
      <c r="O4395" s="3" t="n">
        <v>0</v>
      </c>
      <c r="P4395" s="3" t="n">
        <v>0</v>
      </c>
      <c r="Q4395" s="3" t="n">
        <v>0</v>
      </c>
      <c r="R4395" s="3" t="inlineStr"/>
      <c r="S4395" s="3" t="inlineStr"/>
      <c r="T4395" s="3" t="inlineStr">
        <is>
          <t>strict</t>
        </is>
      </c>
      <c r="U4395" s="3" t="inlineStr">
        <is>
          <t>accepted</t>
        </is>
      </c>
      <c r="V4395" s="3" t="inlineStr">
        <is>
          <t>中性</t>
        </is>
      </c>
      <c r="W4395" s="3" t="inlineStr"/>
      <c r="X4395" s="3" t="inlineStr"/>
      <c r="Y4395" s="3" t="inlineStr">
        <is>
          <t>微博—互联网销售.csv</t>
        </is>
      </c>
      <c r="Z4395" s="3" t="n">
        <v>2025</v>
      </c>
      <c r="AA4395" s="3" t="b">
        <v>1</v>
      </c>
      <c r="AB4395" s="3" t="inlineStr">
        <is>
          <t>保留</t>
        </is>
      </c>
      <c r="AC4395" s="3" t="inlineStr">
        <is>
          <t>目标年份2025</t>
        </is>
      </c>
      <c r="AD4395" s="3" t="inlineStr">
        <is>
          <t>平台+内容ID</t>
        </is>
      </c>
      <c r="AE4395" s="3" t="inlineStr">
        <is>
          <t>微博|id|5201457416508499</t>
        </is>
      </c>
      <c r="AF4395" s="3" t="inlineStr">
        <is>
          <t>保留</t>
        </is>
      </c>
      <c r="AG4395" s="3" t="inlineStr"/>
      <c r="AH4395" s="3" t="inlineStr">
        <is>
          <t>首次出现</t>
        </is>
      </c>
      <c r="AI4395" s="3" t="n">
        <v>0.7022330760955811</v>
      </c>
      <c r="AJ4395" s="3" t="inlineStr">
        <is>
          <t>Neutral</t>
        </is>
      </c>
      <c r="AK4395" s="3" t="inlineStr">
        <is>
          <t>tabularisai/multilingual-sentiment-analysis</t>
        </is>
      </c>
      <c r="AL4395" s="3" t="inlineStr">
        <is>
          <t>已预测</t>
        </is>
      </c>
      <c r="AM4395" s="3" t="inlineStr">
        <is>
          <t>低相关剔除</t>
        </is>
      </c>
      <c r="AN4395" s="3" t="inlineStr"/>
      <c r="AO4395" s="3" t="inlineStr">
        <is>
          <t>模板化版权发布，与互联网销售议题关联较弱</t>
        </is>
      </c>
      <c r="AP4395" s="3" t="inlineStr">
        <is>
          <t>高</t>
        </is>
      </c>
      <c r="AQ4395" s="3" t="inlineStr">
        <is>
          <t>今日公开发表</t>
        </is>
      </c>
    </row>
    <row r="4396">
      <c r="A4396" s="3" t="inlineStr">
        <is>
          <t>WXS-005394</t>
        </is>
      </c>
      <c r="B4396" s="3" t="inlineStr">
        <is>
          <t>互联网销售</t>
        </is>
      </c>
      <c r="C4396" s="3" t="inlineStr">
        <is>
          <t>微博</t>
        </is>
      </c>
      <c r="D4396" s="3" t="inlineStr">
        <is>
          <t>天津 电子商务</t>
        </is>
      </c>
      <c r="E4396" s="3" t="n">
        <v>5201457364080630</v>
      </c>
      <c r="F4396" s="3" t="inlineStr"/>
      <c r="G4396" s="3" t="inlineStr">
        <is>
          <t>今日公开发表 作品名称：原木可爱系列 版权：天津乐缘电子商务有限公司 ​</t>
        </is>
      </c>
      <c r="H4396" s="3" t="inlineStr">
        <is>
          <t>乐缘地毯</t>
        </is>
      </c>
      <c r="I4396" s="3" t="inlineStr">
        <is>
          <t>2025-08-19T20:45+08:00</t>
        </is>
      </c>
      <c r="J4396" s="3" t="n">
        <v>2025</v>
      </c>
      <c r="K4396" s="3" t="inlineStr">
        <is>
          <t>2025-08</t>
        </is>
      </c>
      <c r="L4396" s="3" t="inlineStr">
        <is>
          <t>微博</t>
        </is>
      </c>
      <c r="M4396" s="3" t="inlineStr">
        <is>
          <t>https://weibo.com/6574003500/Q0BUAh7yC?refer_flag=1001030103_</t>
        </is>
      </c>
      <c r="N4396" s="3" t="inlineStr"/>
      <c r="O4396" s="3" t="n">
        <v>0</v>
      </c>
      <c r="P4396" s="3" t="n">
        <v>0</v>
      </c>
      <c r="Q4396" s="3" t="n">
        <v>0</v>
      </c>
      <c r="R4396" s="3" t="inlineStr"/>
      <c r="S4396" s="3" t="inlineStr"/>
      <c r="T4396" s="3" t="inlineStr">
        <is>
          <t>strict</t>
        </is>
      </c>
      <c r="U4396" s="3" t="inlineStr">
        <is>
          <t>accepted</t>
        </is>
      </c>
      <c r="V4396" s="3" t="inlineStr">
        <is>
          <t>中性</t>
        </is>
      </c>
      <c r="W4396" s="3" t="inlineStr"/>
      <c r="X4396" s="3" t="inlineStr"/>
      <c r="Y4396" s="3" t="inlineStr">
        <is>
          <t>微博—互联网销售.csv</t>
        </is>
      </c>
      <c r="Z4396" s="3" t="n">
        <v>2025</v>
      </c>
      <c r="AA4396" s="3" t="b">
        <v>1</v>
      </c>
      <c r="AB4396" s="3" t="inlineStr">
        <is>
          <t>保留</t>
        </is>
      </c>
      <c r="AC4396" s="3" t="inlineStr">
        <is>
          <t>目标年份2025</t>
        </is>
      </c>
      <c r="AD4396" s="3" t="inlineStr">
        <is>
          <t>平台+内容ID</t>
        </is>
      </c>
      <c r="AE4396" s="3" t="inlineStr">
        <is>
          <t>微博|id|5201457364080630</t>
        </is>
      </c>
      <c r="AF4396" s="3" t="inlineStr">
        <is>
          <t>保留</t>
        </is>
      </c>
      <c r="AG4396" s="3" t="inlineStr"/>
      <c r="AH4396" s="3" t="inlineStr">
        <is>
          <t>首次出现</t>
        </is>
      </c>
      <c r="AI4396" s="3" t="n">
        <v>0.7022330760955811</v>
      </c>
      <c r="AJ4396" s="3" t="inlineStr">
        <is>
          <t>Neutral</t>
        </is>
      </c>
      <c r="AK4396" s="3" t="inlineStr">
        <is>
          <t>tabularisai/multilingual-sentiment-analysis</t>
        </is>
      </c>
      <c r="AL4396" s="3" t="inlineStr">
        <is>
          <t>已预测</t>
        </is>
      </c>
      <c r="AM4396" s="3" t="inlineStr">
        <is>
          <t>低相关剔除</t>
        </is>
      </c>
      <c r="AN4396" s="3" t="inlineStr"/>
      <c r="AO4396" s="3" t="inlineStr">
        <is>
          <t>模板化版权发布，与互联网销售议题关联较弱</t>
        </is>
      </c>
      <c r="AP4396" s="3" t="inlineStr">
        <is>
          <t>高</t>
        </is>
      </c>
      <c r="AQ4396" s="3" t="inlineStr">
        <is>
          <t>今日公开发表</t>
        </is>
      </c>
    </row>
    <row r="4397">
      <c r="A4397" s="3" t="inlineStr">
        <is>
          <t>WXS-005395</t>
        </is>
      </c>
      <c r="B4397" s="3" t="inlineStr">
        <is>
          <t>互联网销售</t>
        </is>
      </c>
      <c r="C4397" s="3" t="inlineStr">
        <is>
          <t>微博</t>
        </is>
      </c>
      <c r="D4397" s="3" t="inlineStr">
        <is>
          <t>天津 电子商务</t>
        </is>
      </c>
      <c r="E4397" s="3" t="n">
        <v>5201457315316942</v>
      </c>
      <c r="F4397" s="3" t="inlineStr"/>
      <c r="G4397" s="3" t="inlineStr">
        <is>
          <t>今日公开发表 作品名称：原木可爱系列 版权：天津乐缘电子商务有限公司 ​</t>
        </is>
      </c>
      <c r="H4397" s="3" t="inlineStr">
        <is>
          <t>乐缘地毯</t>
        </is>
      </c>
      <c r="I4397" s="3" t="inlineStr">
        <is>
          <t>2025-08-19T20:45+08:00</t>
        </is>
      </c>
      <c r="J4397" s="3" t="n">
        <v>2025</v>
      </c>
      <c r="K4397" s="3" t="inlineStr">
        <is>
          <t>2025-08</t>
        </is>
      </c>
      <c r="L4397" s="3" t="inlineStr">
        <is>
          <t>微博</t>
        </is>
      </c>
      <c r="M4397" s="3" t="inlineStr">
        <is>
          <t>https://weibo.com/6574003500/Q0BUvmjb8?refer_flag=1001030103_</t>
        </is>
      </c>
      <c r="N4397" s="3" t="inlineStr"/>
      <c r="O4397" s="3" t="n">
        <v>0</v>
      </c>
      <c r="P4397" s="3" t="n">
        <v>0</v>
      </c>
      <c r="Q4397" s="3" t="n">
        <v>0</v>
      </c>
      <c r="R4397" s="3" t="inlineStr"/>
      <c r="S4397" s="3" t="inlineStr"/>
      <c r="T4397" s="3" t="inlineStr">
        <is>
          <t>strict</t>
        </is>
      </c>
      <c r="U4397" s="3" t="inlineStr">
        <is>
          <t>accepted</t>
        </is>
      </c>
      <c r="V4397" s="3" t="inlineStr">
        <is>
          <t>中性</t>
        </is>
      </c>
      <c r="W4397" s="3" t="inlineStr"/>
      <c r="X4397" s="3" t="inlineStr"/>
      <c r="Y4397" s="3" t="inlineStr">
        <is>
          <t>微博—互联网销售.csv</t>
        </is>
      </c>
      <c r="Z4397" s="3" t="n">
        <v>2025</v>
      </c>
      <c r="AA4397" s="3" t="b">
        <v>1</v>
      </c>
      <c r="AB4397" s="3" t="inlineStr">
        <is>
          <t>保留</t>
        </is>
      </c>
      <c r="AC4397" s="3" t="inlineStr">
        <is>
          <t>目标年份2025</t>
        </is>
      </c>
      <c r="AD4397" s="3" t="inlineStr">
        <is>
          <t>平台+内容ID</t>
        </is>
      </c>
      <c r="AE4397" s="3" t="inlineStr">
        <is>
          <t>微博|id|5201457315316942</t>
        </is>
      </c>
      <c r="AF4397" s="3" t="inlineStr">
        <is>
          <t>保留</t>
        </is>
      </c>
      <c r="AG4397" s="3" t="inlineStr"/>
      <c r="AH4397" s="3" t="inlineStr">
        <is>
          <t>首次出现</t>
        </is>
      </c>
      <c r="AI4397" s="3" t="n">
        <v>0.7022330760955811</v>
      </c>
      <c r="AJ4397" s="3" t="inlineStr">
        <is>
          <t>Neutral</t>
        </is>
      </c>
      <c r="AK4397" s="3" t="inlineStr">
        <is>
          <t>tabularisai/multilingual-sentiment-analysis</t>
        </is>
      </c>
      <c r="AL4397" s="3" t="inlineStr">
        <is>
          <t>已预测</t>
        </is>
      </c>
      <c r="AM4397" s="3" t="inlineStr">
        <is>
          <t>低相关剔除</t>
        </is>
      </c>
      <c r="AN4397" s="3" t="inlineStr"/>
      <c r="AO4397" s="3" t="inlineStr">
        <is>
          <t>模板化版权发布，与互联网销售议题关联较弱</t>
        </is>
      </c>
      <c r="AP4397" s="3" t="inlineStr">
        <is>
          <t>高</t>
        </is>
      </c>
      <c r="AQ4397" s="3" t="inlineStr">
        <is>
          <t>今日公开发表</t>
        </is>
      </c>
    </row>
    <row r="4398">
      <c r="A4398" s="3" t="inlineStr">
        <is>
          <t>WXS-005396</t>
        </is>
      </c>
      <c r="B4398" s="3" t="inlineStr">
        <is>
          <t>互联网销售</t>
        </is>
      </c>
      <c r="C4398" s="3" t="inlineStr">
        <is>
          <t>微博</t>
        </is>
      </c>
      <c r="D4398" s="3" t="inlineStr">
        <is>
          <t>天津 电子商务</t>
        </is>
      </c>
      <c r="E4398" s="3" t="n">
        <v>5201457255286237</v>
      </c>
      <c r="F4398" s="3" t="inlineStr"/>
      <c r="G4398" s="3" t="inlineStr">
        <is>
          <t>今日公开发表 作品名称：原木可爱系列 版权：天津乐缘电子商务有限公司 ​</t>
        </is>
      </c>
      <c r="H4398" s="3" t="inlineStr">
        <is>
          <t>乐缘地毯</t>
        </is>
      </c>
      <c r="I4398" s="3" t="inlineStr">
        <is>
          <t>2025-08-19T20:45+08:00</t>
        </is>
      </c>
      <c r="J4398" s="3" t="n">
        <v>2025</v>
      </c>
      <c r="K4398" s="3" t="inlineStr">
        <is>
          <t>2025-08</t>
        </is>
      </c>
      <c r="L4398" s="3" t="inlineStr">
        <is>
          <t>微博</t>
        </is>
      </c>
      <c r="M4398" s="3" t="inlineStr">
        <is>
          <t>https://weibo.com/6574003500/Q0BUpmbbT?refer_flag=1001030103_</t>
        </is>
      </c>
      <c r="N4398" s="3" t="inlineStr"/>
      <c r="O4398" s="3" t="n">
        <v>0</v>
      </c>
      <c r="P4398" s="3" t="n">
        <v>0</v>
      </c>
      <c r="Q4398" s="3" t="n">
        <v>0</v>
      </c>
      <c r="R4398" s="3" t="inlineStr"/>
      <c r="S4398" s="3" t="inlineStr"/>
      <c r="T4398" s="3" t="inlineStr">
        <is>
          <t>strict</t>
        </is>
      </c>
      <c r="U4398" s="3" t="inlineStr">
        <is>
          <t>accepted</t>
        </is>
      </c>
      <c r="V4398" s="3" t="inlineStr">
        <is>
          <t>中性</t>
        </is>
      </c>
      <c r="W4398" s="3" t="inlineStr"/>
      <c r="X4398" s="3" t="inlineStr"/>
      <c r="Y4398" s="3" t="inlineStr">
        <is>
          <t>微博—互联网销售.csv</t>
        </is>
      </c>
      <c r="Z4398" s="3" t="n">
        <v>2025</v>
      </c>
      <c r="AA4398" s="3" t="b">
        <v>1</v>
      </c>
      <c r="AB4398" s="3" t="inlineStr">
        <is>
          <t>保留</t>
        </is>
      </c>
      <c r="AC4398" s="3" t="inlineStr">
        <is>
          <t>目标年份2025</t>
        </is>
      </c>
      <c r="AD4398" s="3" t="inlineStr">
        <is>
          <t>平台+内容ID</t>
        </is>
      </c>
      <c r="AE4398" s="3" t="inlineStr">
        <is>
          <t>微博|id|5201457255286237</t>
        </is>
      </c>
      <c r="AF4398" s="3" t="inlineStr">
        <is>
          <t>保留</t>
        </is>
      </c>
      <c r="AG4398" s="3" t="inlineStr"/>
      <c r="AH4398" s="3" t="inlineStr">
        <is>
          <t>首次出现</t>
        </is>
      </c>
      <c r="AI4398" s="3" t="n">
        <v>0.7022330760955811</v>
      </c>
      <c r="AJ4398" s="3" t="inlineStr">
        <is>
          <t>Neutral</t>
        </is>
      </c>
      <c r="AK4398" s="3" t="inlineStr">
        <is>
          <t>tabularisai/multilingual-sentiment-analysis</t>
        </is>
      </c>
      <c r="AL4398" s="3" t="inlineStr">
        <is>
          <t>已预测</t>
        </is>
      </c>
      <c r="AM4398" s="3" t="inlineStr">
        <is>
          <t>低相关剔除</t>
        </is>
      </c>
      <c r="AN4398" s="3" t="inlineStr"/>
      <c r="AO4398" s="3" t="inlineStr">
        <is>
          <t>模板化版权发布，与互联网销售议题关联较弱</t>
        </is>
      </c>
      <c r="AP4398" s="3" t="inlineStr">
        <is>
          <t>高</t>
        </is>
      </c>
      <c r="AQ4398" s="3" t="inlineStr">
        <is>
          <t>今日公开发表</t>
        </is>
      </c>
    </row>
    <row r="4399">
      <c r="A4399" s="3" t="inlineStr">
        <is>
          <t>WXS-005397</t>
        </is>
      </c>
      <c r="B4399" s="3" t="inlineStr">
        <is>
          <t>互联网销售</t>
        </is>
      </c>
      <c r="C4399" s="3" t="inlineStr">
        <is>
          <t>微博</t>
        </is>
      </c>
      <c r="D4399" s="3" t="inlineStr">
        <is>
          <t>天津 电子商务</t>
        </is>
      </c>
      <c r="E4399" s="3" t="n">
        <v>5201379142144884</v>
      </c>
      <c r="F4399" s="3" t="inlineStr"/>
      <c r="G4399" s="3" t="inlineStr">
        <is>
          <t>今日公开发表 作品名称：几何颂系列 版权：天津乐缘电子商务有限公司 ​</t>
        </is>
      </c>
      <c r="H4399" s="3" t="inlineStr">
        <is>
          <t>乐缘地毯</t>
        </is>
      </c>
      <c r="I4399" s="3" t="inlineStr">
        <is>
          <t>2025-08-19T15:34+08:00</t>
        </is>
      </c>
      <c r="J4399" s="3" t="n">
        <v>2025</v>
      </c>
      <c r="K4399" s="3" t="inlineStr">
        <is>
          <t>2025-08</t>
        </is>
      </c>
      <c r="L4399" s="3" t="inlineStr">
        <is>
          <t>微博</t>
        </is>
      </c>
      <c r="M4399" s="3" t="inlineStr">
        <is>
          <t>https://weibo.com/6574003500/Q0zSq8ZYU?refer_flag=1001030103_</t>
        </is>
      </c>
      <c r="N4399" s="3" t="inlineStr"/>
      <c r="O4399" s="3" t="n">
        <v>0</v>
      </c>
      <c r="P4399" s="3" t="n">
        <v>0</v>
      </c>
      <c r="Q4399" s="3" t="n">
        <v>0</v>
      </c>
      <c r="R4399" s="3" t="inlineStr"/>
      <c r="S4399" s="3" t="inlineStr"/>
      <c r="T4399" s="3" t="inlineStr">
        <is>
          <t>strict</t>
        </is>
      </c>
      <c r="U4399" s="3" t="inlineStr">
        <is>
          <t>accepted</t>
        </is>
      </c>
      <c r="V4399" s="3" t="inlineStr">
        <is>
          <t>中性</t>
        </is>
      </c>
      <c r="W4399" s="3" t="inlineStr"/>
      <c r="X4399" s="3" t="inlineStr"/>
      <c r="Y4399" s="3" t="inlineStr">
        <is>
          <t>微博—互联网销售.csv</t>
        </is>
      </c>
      <c r="Z4399" s="3" t="n">
        <v>2025</v>
      </c>
      <c r="AA4399" s="3" t="b">
        <v>1</v>
      </c>
      <c r="AB4399" s="3" t="inlineStr">
        <is>
          <t>保留</t>
        </is>
      </c>
      <c r="AC4399" s="3" t="inlineStr">
        <is>
          <t>目标年份2025</t>
        </is>
      </c>
      <c r="AD4399" s="3" t="inlineStr">
        <is>
          <t>平台+内容ID</t>
        </is>
      </c>
      <c r="AE4399" s="3" t="inlineStr">
        <is>
          <t>微博|id|5201379142144884</t>
        </is>
      </c>
      <c r="AF4399" s="3" t="inlineStr">
        <is>
          <t>保留</t>
        </is>
      </c>
      <c r="AG4399" s="3" t="inlineStr"/>
      <c r="AH4399" s="3" t="inlineStr">
        <is>
          <t>首次出现</t>
        </is>
      </c>
      <c r="AI4399" s="3" t="n">
        <v>0.6105250716209412</v>
      </c>
      <c r="AJ4399" s="3" t="inlineStr">
        <is>
          <t>Neutral</t>
        </is>
      </c>
      <c r="AK4399" s="3" t="inlineStr">
        <is>
          <t>tabularisai/multilingual-sentiment-analysis</t>
        </is>
      </c>
      <c r="AL4399" s="3" t="inlineStr">
        <is>
          <t>已预测</t>
        </is>
      </c>
      <c r="AM4399" s="3" t="inlineStr">
        <is>
          <t>低相关剔除</t>
        </is>
      </c>
      <c r="AN4399" s="3" t="inlineStr"/>
      <c r="AO4399" s="3" t="inlineStr">
        <is>
          <t>模板化版权发布，与互联网销售议题关联较弱</t>
        </is>
      </c>
      <c r="AP4399" s="3" t="inlineStr">
        <is>
          <t>高</t>
        </is>
      </c>
      <c r="AQ4399" s="3" t="inlineStr">
        <is>
          <t>今日公开发表</t>
        </is>
      </c>
    </row>
    <row r="4400">
      <c r="A4400" s="3" t="inlineStr">
        <is>
          <t>WXS-005398</t>
        </is>
      </c>
      <c r="B4400" s="3" t="inlineStr">
        <is>
          <t>互联网销售</t>
        </is>
      </c>
      <c r="C4400" s="3" t="inlineStr">
        <is>
          <t>微博</t>
        </is>
      </c>
      <c r="D4400" s="3" t="inlineStr">
        <is>
          <t>天津 电子商务</t>
        </is>
      </c>
      <c r="E4400" s="3" t="n">
        <v>5201379053273651</v>
      </c>
      <c r="F4400" s="3" t="inlineStr"/>
      <c r="G4400" s="3" t="inlineStr">
        <is>
          <t>今日公开发表 作品名称：几何颂系列 版权：天津乐缘电子商务有限公司 ​</t>
        </is>
      </c>
      <c r="H4400" s="3" t="inlineStr">
        <is>
          <t>乐缘地毯</t>
        </is>
      </c>
      <c r="I4400" s="3" t="inlineStr">
        <is>
          <t>2025-08-19T15:34+08:00</t>
        </is>
      </c>
      <c r="J4400" s="3" t="n">
        <v>2025</v>
      </c>
      <c r="K4400" s="3" t="inlineStr">
        <is>
          <t>2025-08</t>
        </is>
      </c>
      <c r="L4400" s="3" t="inlineStr">
        <is>
          <t>微博</t>
        </is>
      </c>
      <c r="M4400" s="3" t="inlineStr">
        <is>
          <t>https://weibo.com/6574003500/Q0zShdJCP?refer_flag=1001030103_</t>
        </is>
      </c>
      <c r="N4400" s="3" t="inlineStr"/>
      <c r="O4400" s="3" t="n">
        <v>0</v>
      </c>
      <c r="P4400" s="3" t="n">
        <v>0</v>
      </c>
      <c r="Q4400" s="3" t="n">
        <v>0</v>
      </c>
      <c r="R4400" s="3" t="inlineStr"/>
      <c r="S4400" s="3" t="inlineStr"/>
      <c r="T4400" s="3" t="inlineStr">
        <is>
          <t>strict</t>
        </is>
      </c>
      <c r="U4400" s="3" t="inlineStr">
        <is>
          <t>accepted</t>
        </is>
      </c>
      <c r="V4400" s="3" t="inlineStr">
        <is>
          <t>中性</t>
        </is>
      </c>
      <c r="W4400" s="3" t="inlineStr"/>
      <c r="X4400" s="3" t="inlineStr"/>
      <c r="Y4400" s="3" t="inlineStr">
        <is>
          <t>微博—互联网销售.csv</t>
        </is>
      </c>
      <c r="Z4400" s="3" t="n">
        <v>2025</v>
      </c>
      <c r="AA4400" s="3" t="b">
        <v>1</v>
      </c>
      <c r="AB4400" s="3" t="inlineStr">
        <is>
          <t>保留</t>
        </is>
      </c>
      <c r="AC4400" s="3" t="inlineStr">
        <is>
          <t>目标年份2025</t>
        </is>
      </c>
      <c r="AD4400" s="3" t="inlineStr">
        <is>
          <t>平台+内容ID</t>
        </is>
      </c>
      <c r="AE4400" s="3" t="inlineStr">
        <is>
          <t>微博|id|5201379053273651</t>
        </is>
      </c>
      <c r="AF4400" s="3" t="inlineStr">
        <is>
          <t>保留</t>
        </is>
      </c>
      <c r="AG4400" s="3" t="inlineStr"/>
      <c r="AH4400" s="3" t="inlineStr">
        <is>
          <t>首次出现</t>
        </is>
      </c>
      <c r="AI4400" s="3" t="n">
        <v>0.6105250716209412</v>
      </c>
      <c r="AJ4400" s="3" t="inlineStr">
        <is>
          <t>Neutral</t>
        </is>
      </c>
      <c r="AK4400" s="3" t="inlineStr">
        <is>
          <t>tabularisai/multilingual-sentiment-analysis</t>
        </is>
      </c>
      <c r="AL4400" s="3" t="inlineStr">
        <is>
          <t>已预测</t>
        </is>
      </c>
      <c r="AM4400" s="3" t="inlineStr">
        <is>
          <t>低相关剔除</t>
        </is>
      </c>
      <c r="AN4400" s="3" t="inlineStr"/>
      <c r="AO4400" s="3" t="inlineStr">
        <is>
          <t>模板化版权发布，与互联网销售议题关联较弱</t>
        </is>
      </c>
      <c r="AP4400" s="3" t="inlineStr">
        <is>
          <t>高</t>
        </is>
      </c>
      <c r="AQ4400" s="3" t="inlineStr">
        <is>
          <t>今日公开发表</t>
        </is>
      </c>
    </row>
    <row r="4401">
      <c r="A4401" s="3" t="inlineStr">
        <is>
          <t>WXS-005399</t>
        </is>
      </c>
      <c r="B4401" s="3" t="inlineStr">
        <is>
          <t>互联网销售</t>
        </is>
      </c>
      <c r="C4401" s="3" t="inlineStr">
        <is>
          <t>微博</t>
        </is>
      </c>
      <c r="D4401" s="3" t="inlineStr">
        <is>
          <t>天津 电子商务</t>
        </is>
      </c>
      <c r="E4401" s="3" t="n">
        <v>5201343039933113</v>
      </c>
      <c r="F4401" s="3" t="inlineStr"/>
      <c r="G4401" s="3" t="inlineStr">
        <is>
          <t>今日公开发表 作品名称：奶牛趣系列 版权：天津乐缘电子商务有限公司 ​</t>
        </is>
      </c>
      <c r="H4401" s="3" t="inlineStr">
        <is>
          <t>乐缘地毯</t>
        </is>
      </c>
      <c r="I4401" s="3" t="inlineStr">
        <is>
          <t>2025-08-19T13:11+08:00</t>
        </is>
      </c>
      <c r="J4401" s="3" t="n">
        <v>2025</v>
      </c>
      <c r="K4401" s="3" t="inlineStr">
        <is>
          <t>2025-08</t>
        </is>
      </c>
      <c r="L4401" s="3" t="inlineStr">
        <is>
          <t>微博</t>
        </is>
      </c>
      <c r="M4401" s="3" t="inlineStr">
        <is>
          <t>https://weibo.com/6574003500/Q0yWbFG3v?refer_flag=1001030103_</t>
        </is>
      </c>
      <c r="N4401" s="3" t="inlineStr"/>
      <c r="O4401" s="3" t="n">
        <v>0</v>
      </c>
      <c r="P4401" s="3" t="n">
        <v>0</v>
      </c>
      <c r="Q4401" s="3" t="n">
        <v>0</v>
      </c>
      <c r="R4401" s="3" t="inlineStr"/>
      <c r="S4401" s="3" t="inlineStr"/>
      <c r="T4401" s="3" t="inlineStr">
        <is>
          <t>strict</t>
        </is>
      </c>
      <c r="U4401" s="3" t="inlineStr">
        <is>
          <t>accepted</t>
        </is>
      </c>
      <c r="V4401" s="3" t="inlineStr">
        <is>
          <t>中性</t>
        </is>
      </c>
      <c r="W4401" s="3" t="inlineStr"/>
      <c r="X4401" s="3" t="inlineStr"/>
      <c r="Y4401" s="3" t="inlineStr">
        <is>
          <t>微博—互联网销售.csv</t>
        </is>
      </c>
      <c r="Z4401" s="3" t="n">
        <v>2025</v>
      </c>
      <c r="AA4401" s="3" t="b">
        <v>1</v>
      </c>
      <c r="AB4401" s="3" t="inlineStr">
        <is>
          <t>保留</t>
        </is>
      </c>
      <c r="AC4401" s="3" t="inlineStr">
        <is>
          <t>目标年份2025</t>
        </is>
      </c>
      <c r="AD4401" s="3" t="inlineStr">
        <is>
          <t>平台+内容ID</t>
        </is>
      </c>
      <c r="AE4401" s="3" t="inlineStr">
        <is>
          <t>微博|id|5201343039933113</t>
        </is>
      </c>
      <c r="AF4401" s="3" t="inlineStr">
        <is>
          <t>保留</t>
        </is>
      </c>
      <c r="AG4401" s="3" t="inlineStr"/>
      <c r="AH4401" s="3" t="inlineStr">
        <is>
          <t>首次出现</t>
        </is>
      </c>
      <c r="AI4401" s="3" t="n">
        <v>0.5969030857086182</v>
      </c>
      <c r="AJ4401" s="3" t="inlineStr">
        <is>
          <t>Neutral</t>
        </is>
      </c>
      <c r="AK4401" s="3" t="inlineStr">
        <is>
          <t>tabularisai/multilingual-sentiment-analysis</t>
        </is>
      </c>
      <c r="AL4401" s="3" t="inlineStr">
        <is>
          <t>已预测</t>
        </is>
      </c>
      <c r="AM4401" s="3" t="inlineStr">
        <is>
          <t>低相关剔除</t>
        </is>
      </c>
      <c r="AN4401" s="3" t="inlineStr"/>
      <c r="AO4401" s="3" t="inlineStr">
        <is>
          <t>模板化版权发布，与互联网销售议题关联较弱</t>
        </is>
      </c>
      <c r="AP4401" s="3" t="inlineStr">
        <is>
          <t>高</t>
        </is>
      </c>
      <c r="AQ4401" s="3" t="inlineStr">
        <is>
          <t>今日公开发表</t>
        </is>
      </c>
    </row>
    <row r="4402">
      <c r="A4402" s="3" t="inlineStr">
        <is>
          <t>WXS-005400</t>
        </is>
      </c>
      <c r="B4402" s="3" t="inlineStr">
        <is>
          <t>互联网销售</t>
        </is>
      </c>
      <c r="C4402" s="3" t="inlineStr">
        <is>
          <t>微博</t>
        </is>
      </c>
      <c r="D4402" s="3" t="inlineStr">
        <is>
          <t>天津 电子商务</t>
        </is>
      </c>
      <c r="E4402" s="3" t="n">
        <v>5201342962074842</v>
      </c>
      <c r="F4402" s="3" t="inlineStr"/>
      <c r="G4402" s="3" t="inlineStr">
        <is>
          <t>今日公开发表 作品名称：奶牛趣系列 版权：天津乐缘电子商务有限公司 ​</t>
        </is>
      </c>
      <c r="H4402" s="3" t="inlineStr">
        <is>
          <t>乐缘地毯</t>
        </is>
      </c>
      <c r="I4402" s="3" t="inlineStr">
        <is>
          <t>2025-08-19T13:11+08:00</t>
        </is>
      </c>
      <c r="J4402" s="3" t="n">
        <v>2025</v>
      </c>
      <c r="K4402" s="3" t="inlineStr">
        <is>
          <t>2025-08</t>
        </is>
      </c>
      <c r="L4402" s="3" t="inlineStr">
        <is>
          <t>微博</t>
        </is>
      </c>
      <c r="M4402" s="3" t="inlineStr">
        <is>
          <t>https://weibo.com/6574003500/Q0yW48HLc?refer_flag=1001030103_</t>
        </is>
      </c>
      <c r="N4402" s="3" t="inlineStr"/>
      <c r="O4402" s="3" t="n">
        <v>0</v>
      </c>
      <c r="P4402" s="3" t="n">
        <v>0</v>
      </c>
      <c r="Q4402" s="3" t="n">
        <v>0</v>
      </c>
      <c r="R4402" s="3" t="inlineStr"/>
      <c r="S4402" s="3" t="inlineStr"/>
      <c r="T4402" s="3" t="inlineStr">
        <is>
          <t>strict</t>
        </is>
      </c>
      <c r="U4402" s="3" t="inlineStr">
        <is>
          <t>accepted</t>
        </is>
      </c>
      <c r="V4402" s="3" t="inlineStr">
        <is>
          <t>中性</t>
        </is>
      </c>
      <c r="W4402" s="3" t="inlineStr"/>
      <c r="X4402" s="3" t="inlineStr"/>
      <c r="Y4402" s="3" t="inlineStr">
        <is>
          <t>微博—互联网销售.csv</t>
        </is>
      </c>
      <c r="Z4402" s="3" t="n">
        <v>2025</v>
      </c>
      <c r="AA4402" s="3" t="b">
        <v>1</v>
      </c>
      <c r="AB4402" s="3" t="inlineStr">
        <is>
          <t>保留</t>
        </is>
      </c>
      <c r="AC4402" s="3" t="inlineStr">
        <is>
          <t>目标年份2025</t>
        </is>
      </c>
      <c r="AD4402" s="3" t="inlineStr">
        <is>
          <t>平台+内容ID</t>
        </is>
      </c>
      <c r="AE4402" s="3" t="inlineStr">
        <is>
          <t>微博|id|5201342962074842</t>
        </is>
      </c>
      <c r="AF4402" s="3" t="inlineStr">
        <is>
          <t>保留</t>
        </is>
      </c>
      <c r="AG4402" s="3" t="inlineStr"/>
      <c r="AH4402" s="3" t="inlineStr">
        <is>
          <t>首次出现</t>
        </is>
      </c>
      <c r="AI4402" s="3" t="n">
        <v>0.5969030857086182</v>
      </c>
      <c r="AJ4402" s="3" t="inlineStr">
        <is>
          <t>Neutral</t>
        </is>
      </c>
      <c r="AK4402" s="3" t="inlineStr">
        <is>
          <t>tabularisai/multilingual-sentiment-analysis</t>
        </is>
      </c>
      <c r="AL4402" s="3" t="inlineStr">
        <is>
          <t>已预测</t>
        </is>
      </c>
      <c r="AM4402" s="3" t="inlineStr">
        <is>
          <t>低相关剔除</t>
        </is>
      </c>
      <c r="AN4402" s="3" t="inlineStr"/>
      <c r="AO4402" s="3" t="inlineStr">
        <is>
          <t>模板化版权发布，与互联网销售议题关联较弱</t>
        </is>
      </c>
      <c r="AP4402" s="3" t="inlineStr">
        <is>
          <t>高</t>
        </is>
      </c>
      <c r="AQ4402" s="3" t="inlineStr">
        <is>
          <t>今日公开发表</t>
        </is>
      </c>
    </row>
    <row r="4403">
      <c r="A4403" s="3" t="inlineStr">
        <is>
          <t>WXS-005401</t>
        </is>
      </c>
      <c r="B4403" s="3" t="inlineStr">
        <is>
          <t>互联网销售</t>
        </is>
      </c>
      <c r="C4403" s="3" t="inlineStr">
        <is>
          <t>微博</t>
        </is>
      </c>
      <c r="D4403" s="3" t="inlineStr">
        <is>
          <t>天津 跨境</t>
        </is>
      </c>
      <c r="E4403" s="3" t="n">
        <v>5201316341353359</v>
      </c>
      <c r="F4403" s="3" t="inlineStr"/>
      <c r="G4403" s="3" t="inlineStr">
        <is>
          <t>开业+授牌 亚欧商品（霍尔果斯）集散中心搭建跨境合作新平台 8月18日，亚欧商品（霍尔果斯）集散中心开业暨战略合作单位授牌仪式圆满启幕。这座依托霍尔果斯“黄金口岸”区位优势打造的跨境生态赋能增量平台，将为国内外企业打通“走出去”“引进来”的便捷通道，推动更多跨境交易在此落地、更多产业合作在霍尔果斯聚集。 活动现场，来自中国、哈萨克斯坦、俄罗斯等国的100余家商贸企业代表、物流服务商齐聚一堂，共同见证这一重要时刻。深圳跨境电商协会、天津市内外贸一体化专委会等6家企事业单位为亚欧商品（霍尔果斯）集散中心授牌，标志着涵盖跨境电商、物流运输、法务咨询等领域的合作网络正式成型。作为丝绸之路经济带核心区的重要支点，霍尔果斯凭借独特的政策红利与区位优势，已成为企业开拓中亚、辐射欧洲的前沿阵地。集散中心正是瞄准跨境贸易中物流繁、清关难、合规杂等痛点，为企业提供全链条解决方案。 据了解，亚欧商品（霍尔果斯）集散中心以霍尔果斯口岸为核心，整合中亚、西亚及欧洲的市场资源，构建“渠道+软件+硬件”三位一体服务体系：链接国内外商会资源实现渠道赋能，提供法务咨询、财税方案、品牌策划、短视频IP打造、电商运营、供应链物流、供应链金融等软件服务；同时配套6000平选品中心、15000平办公楼及20000余平仓储等硬件支撑，形成全链条服务能力。 亚欧商品（霍尔果斯）集散中心副总经理李柏顺说：“现在国内很多企业想往西走，单打独斗肯定是不行的，因为每个国家的政策和法律不一样，所以我们搭建了这个平台，目的就是撮合这些交易，为企业提供包括物流运输、清关报关、法务咨询、客户资源、财税方案规划等方面服务，把更多的交易留在霍尔果斯，助力对外贸易高质量发展。” 目前，亚欧商品（霍尔果斯）集散中心已吸引85家企业入驻，涵盖机械设备、日用消费品、特色农产品等品类。随着中欧班列常态化运行、公路口岸运输效率不断提升，采购在全球、集散在霍尔果斯、分销至亚欧市场的商贸格局正在逐步形成。 霍尔果斯市商务局党组成员、副局长玛依努尔·哈斯买提说：“我们将充分发挥霍尔果斯区位、政策、口岸、开放等优势，依托十大开放平台，锚定国内国际‘两个市场、两种资源’，全方位构建霍尔果斯外贸综合服务生态体系，进一步支持外综服企业发展壮大。” （霍尔果斯市融媒体中心记者 冯启恒） 收起 d</t>
        </is>
      </c>
      <c r="H4403" s="3" t="inlineStr">
        <is>
          <t>霍尔果斯融媒体中心</t>
        </is>
      </c>
      <c r="I4403" s="3" t="inlineStr">
        <is>
          <t>2025-08-19T11:25+08:00</t>
        </is>
      </c>
      <c r="J4403" s="3" t="n">
        <v>2025</v>
      </c>
      <c r="K4403" s="3" t="inlineStr">
        <is>
          <t>2025-08</t>
        </is>
      </c>
      <c r="L4403" s="3" t="inlineStr">
        <is>
          <t>微博</t>
        </is>
      </c>
      <c r="M4403" s="3" t="inlineStr">
        <is>
          <t>https://weibo.com/7351168097/Q0yf85G4n?refer_flag=1001030103_</t>
        </is>
      </c>
      <c r="N4403" s="3" t="inlineStr"/>
      <c r="O4403" s="3" t="n">
        <v>0</v>
      </c>
      <c r="P4403" s="3" t="n">
        <v>0</v>
      </c>
      <c r="Q4403" s="3" t="n">
        <v>0</v>
      </c>
      <c r="R4403" s="3" t="inlineStr"/>
      <c r="S4403" s="3" t="inlineStr"/>
      <c r="T4403" s="3" t="inlineStr">
        <is>
          <t>strict</t>
        </is>
      </c>
      <c r="U4403" s="3" t="inlineStr">
        <is>
          <t>accepted</t>
        </is>
      </c>
      <c r="V4403" s="3" t="inlineStr">
        <is>
          <t>中性</t>
        </is>
      </c>
      <c r="W4403" s="3" t="inlineStr">
        <is>
          <t>电商产业与企业经营</t>
        </is>
      </c>
      <c r="X4403" s="3" t="inlineStr"/>
      <c r="Y4403" s="3" t="inlineStr">
        <is>
          <t>微博—互联网销售.csv</t>
        </is>
      </c>
      <c r="Z4403" s="3" t="n">
        <v>2025</v>
      </c>
      <c r="AA4403" s="3" t="b">
        <v>1</v>
      </c>
      <c r="AB4403" s="3" t="inlineStr">
        <is>
          <t>保留</t>
        </is>
      </c>
      <c r="AC4403" s="3" t="inlineStr">
        <is>
          <t>目标年份2025</t>
        </is>
      </c>
      <c r="AD4403" s="3" t="inlineStr">
        <is>
          <t>平台+内容ID</t>
        </is>
      </c>
      <c r="AE4403" s="3" t="inlineStr">
        <is>
          <t>微博|id|5201316341353359</t>
        </is>
      </c>
      <c r="AF4403" s="3" t="inlineStr">
        <is>
          <t>保留</t>
        </is>
      </c>
      <c r="AG4403" s="3" t="inlineStr"/>
      <c r="AH4403" s="3" t="inlineStr">
        <is>
          <t>首次出现</t>
        </is>
      </c>
      <c r="AI4403" s="3" t="n">
        <v>0.9054725170135498</v>
      </c>
      <c r="AJ4403" s="3" t="inlineStr">
        <is>
          <t>Neutral</t>
        </is>
      </c>
      <c r="AK4403" s="3" t="inlineStr">
        <is>
          <t>tabularisai/multilingual-sentiment-analysis</t>
        </is>
      </c>
      <c r="AL4403" s="3" t="inlineStr">
        <is>
          <t>已预测</t>
        </is>
      </c>
      <c r="AM4403" s="3" t="inlineStr">
        <is>
          <t>纳入统计</t>
        </is>
      </c>
      <c r="AN4403" s="3" t="inlineStr">
        <is>
          <t>电商产业与企业经营</t>
        </is>
      </c>
      <c r="AO4403" s="3" t="inlineStr">
        <is>
          <t>主要触发词：电商运营；电商、物流；品牌策划、短视频ip打造、电商</t>
        </is>
      </c>
      <c r="AP4403" s="3" t="inlineStr">
        <is>
          <t>中</t>
        </is>
      </c>
      <c r="AQ4403" s="3" t="inlineStr">
        <is>
          <t>电商运营；电商、物流；品牌策划、短视频ip打造、电商</t>
        </is>
      </c>
    </row>
    <row r="4404">
      <c r="A4404" s="3" t="inlineStr">
        <is>
          <t>WXS-005402</t>
        </is>
      </c>
      <c r="B4404" s="3" t="inlineStr">
        <is>
          <t>互联网销售</t>
        </is>
      </c>
      <c r="C4404" s="3" t="inlineStr">
        <is>
          <t>微博</t>
        </is>
      </c>
      <c r="D4404" s="3" t="inlineStr">
        <is>
          <t>天津 移动支付</t>
        </is>
      </c>
      <c r="E4404" s="3" t="n">
        <v>5201306109085427</v>
      </c>
      <c r="F4404" s="3" t="inlineStr"/>
      <c r="G4404" s="3" t="inlineStr">
        <is>
          <t>天津80个地铁车站可受理境外银行卡 记者从中国人民银行天津市分行获悉，截至6月末，我市可受理外卡商户达2万户，可受理外卡自助设备4765台，支持外币兑换的银行网点1570个，为外籍人员开立账户20万户，设置外币代兑点65个，80个地铁车站可以受理境外银行卡。新上线上合组织成员国哈萨克斯坦、巴基斯坦电子钱包“外包内用”业务。 今年以来，在有关部门的支持配合下，人行天津市分行建立健全长效工作机制，实现重点场景再扩容、智能设备再升级、支付服务再提质、宣传推广再拓面，确保外籍人员从入津到离津全程支付无忧。上半年，全市共办理外籍人员移动支付业务111万笔，金额1.4亿元，同比分别增长78%和81%。 据悉，人行天津市分行建立重大专项活动支付服务保障机制，建立工作台账，走访酒店，发现问题立即进行整改，新增布设ATM等机具10余台，指导收单机构合理提升接待酒店支付限额。同时，组建邮轮母港外籍来华人员支付服务专班，今年累计服务境外游客3000余人次。尤其聚焦外籍人员较为集中的消费场景，以离境退税“即买即退”商场为重点，实现境外银行卡受理全覆盖。 尤需指出的是，我市持续推进“支付+”环境建设，实现全市三星级以上旅游饭店、景区、国家一级博物馆全部受理境外银行卡。此外，丰富支付产品，推动财付通、支付宝持续优化“外卡内绑”服务，不断扩大电子钱包“朋友圈”，目前已落地12个国家和地区的27个境外电子钱包“外包内用”业务。 来源：天津日报 收起 d</t>
        </is>
      </c>
      <c r="H4404" s="3" t="inlineStr">
        <is>
          <t>黄河新闻网吕梁频道</t>
        </is>
      </c>
      <c r="I4404" s="3" t="inlineStr">
        <is>
          <t>2025-08-19T10:44+08:00</t>
        </is>
      </c>
      <c r="J4404" s="3" t="n">
        <v>2025</v>
      </c>
      <c r="K4404" s="3" t="inlineStr">
        <is>
          <t>2025-08</t>
        </is>
      </c>
      <c r="L4404" s="3" t="inlineStr">
        <is>
          <t>微博</t>
        </is>
      </c>
      <c r="M4404" s="3" t="inlineStr">
        <is>
          <t>https://weibo.com/2081131373/Q0xYCC7x9?refer_flag=1001030103_</t>
        </is>
      </c>
      <c r="N4404" s="3" t="inlineStr"/>
      <c r="O4404" s="3" t="n">
        <v>0</v>
      </c>
      <c r="P4404" s="3" t="n">
        <v>0</v>
      </c>
      <c r="Q4404" s="3" t="n">
        <v>0</v>
      </c>
      <c r="R4404" s="3" t="inlineStr"/>
      <c r="S4404" s="3" t="inlineStr"/>
      <c r="T4404" s="3" t="inlineStr">
        <is>
          <t>strict</t>
        </is>
      </c>
      <c r="U4404" s="3" t="inlineStr">
        <is>
          <t>accepted</t>
        </is>
      </c>
      <c r="V4404" s="3" t="inlineStr">
        <is>
          <t>中性</t>
        </is>
      </c>
      <c r="W4404" s="3" t="inlineStr">
        <is>
          <t>即时零售与数字消费场景</t>
        </is>
      </c>
      <c r="X4404" s="3" t="inlineStr"/>
      <c r="Y4404" s="3" t="inlineStr">
        <is>
          <t>微博—互联网销售.csv</t>
        </is>
      </c>
      <c r="Z4404" s="3" t="n">
        <v>2025</v>
      </c>
      <c r="AA4404" s="3" t="b">
        <v>1</v>
      </c>
      <c r="AB4404" s="3" t="inlineStr">
        <is>
          <t>保留</t>
        </is>
      </c>
      <c r="AC4404" s="3" t="inlineStr">
        <is>
          <t>目标年份2025</t>
        </is>
      </c>
      <c r="AD4404" s="3" t="inlineStr">
        <is>
          <t>平台+内容ID</t>
        </is>
      </c>
      <c r="AE4404" s="3" t="inlineStr">
        <is>
          <t>微博|id|5201306109085427</t>
        </is>
      </c>
      <c r="AF4404" s="3" t="inlineStr">
        <is>
          <t>保留</t>
        </is>
      </c>
      <c r="AG4404" s="3" t="inlineStr"/>
      <c r="AH4404" s="3" t="inlineStr">
        <is>
          <t>首次出现</t>
        </is>
      </c>
      <c r="AI4404" s="3" t="n">
        <v>0.9238815307617188</v>
      </c>
      <c r="AJ4404" s="3" t="inlineStr">
        <is>
          <t>Neutral</t>
        </is>
      </c>
      <c r="AK4404" s="3" t="inlineStr">
        <is>
          <t>tabularisai/multilingual-sentiment-analysis</t>
        </is>
      </c>
      <c r="AL4404" s="3" t="inlineStr">
        <is>
          <t>已预测</t>
        </is>
      </c>
      <c r="AM4404" s="3" t="inlineStr">
        <is>
          <t>纳入统计</t>
        </is>
      </c>
      <c r="AN4404" s="3" t="inlineStr">
        <is>
          <t>即时零售与数字消费场景</t>
        </is>
      </c>
      <c r="AO4404" s="3" t="inlineStr">
        <is>
          <t>主要触发词：移动支付</t>
        </is>
      </c>
      <c r="AP4404" s="3" t="inlineStr">
        <is>
          <t>中</t>
        </is>
      </c>
      <c r="AQ4404" s="3" t="inlineStr">
        <is>
          <t>移动支付</t>
        </is>
      </c>
    </row>
    <row r="4405">
      <c r="A4405" s="3" t="inlineStr">
        <is>
          <t>WXS-005403</t>
        </is>
      </c>
      <c r="B4405" s="3" t="inlineStr">
        <is>
          <t>互联网销售</t>
        </is>
      </c>
      <c r="C4405" s="3" t="inlineStr">
        <is>
          <t>微博</t>
        </is>
      </c>
      <c r="D4405" s="3" t="inlineStr">
        <is>
          <t>天津 跨境</t>
        </is>
      </c>
      <c r="E4405" s="3" t="n">
        <v>5201304588387210</v>
      </c>
      <c r="F4405" s="3" t="inlineStr"/>
      <c r="G4405" s="3" t="inlineStr">
        <is>
          <t>天津：19项重点任务推动数字贸易创新发展 近日，市政府办公厅印发《天津市推动数字贸易创新发展的实施方案》（以下简称《实施方案》），提出5方面19项重点任务，促进我市实体经济和数字经济深度融合，塑造对外贸易发展新动能、新优势。 据了解，数字贸易是以数据为关键生产要素、数字服务为核心、数据订购与交付为主要特征的贸易。《实施方案》提出了我市推动数字贸易创新发展的工作目标：力争到2029年，可数字化交付的服务贸易规模占全市服务贸易总额的比重提高到45％以上，跨境电商交易规模及其占货物贸易总额比重进一步提升，数字贸易基础设施布局进一步完善，数字领域对外开放水平进一步提高，与国际高标准经贸规则对接全面加强。 根据《实施方案》，我市将夯实数字贸易发展基础，完善信息、算力等数字基础设施，建强国家先进计算产业创新中心等国家级平台，加快建设天津（滨海新区）国家人工智能创新应用先导区。同时，推动实施重大文化产业项目，培育一批适合线上运营的数字产品；鼓励对原创文化IP（知识产权）进行数字化加工和创作，扩大优质数字文化产品供给；开展国产网络游戏属地管理试点工作，布局从IP打造到游戏制作、发行、海外运营的产业链条。推动制造业数字化转型，打造人工智能垂类大模型应用生态，推动制造业服务化转型和农业数字化发展。 在促进数字贸易细分领域发展方面，我市将持续完善数字文化产业发展生态，积极培育具有国际传播能力的文化出口企业，打造数字文化贸易品牌项目。开发“数字+”服务贸易应用场景，促进数字金融、在线教育、远程医疗、数字化交付的专业服务等数字服务贸易创新发展；引导服务外包加快数字化转型；引育“来数加工”“数据知识工厂”等数字服务新业态项目，探索“数字保税”新模式。此外，拓展数字技术贸易，发展数字订购贸易，提升国际贸易数字化水平。 在壮大数字贸易主体和载体方面，发挥天开高教科创园等载体孵化作用，培育一批数字贸易优质企业和潜力企业；鼓励电商平台、经营者、配套服务商等各类主体做大做强，选育一批有创新能力和影响力的数字服务企业和出海领军企业。同时，引聚行业优质企业，建强数字贸易载体平台，创建国家服务贸易创新发展示范区和数字贸易示范区，依托天津经济技术开发区打造国际数字服务港，依托中新天津生态城开辟数字文化出海渠道，依托我市国家中医药服务出口基地探索远程诊疗、智能诊疗等“中医药+数字”服务消费新模式。 围绕提升数字贸易开放治理水平，我市将放宽数字领域市场准入，推动电信、互联网、文化等领域有序扩大开放，争取增值电信业务扩大对外开放试点。利用好中国（天津）自由贸易试验区、服务业扩大开放综合试点、中新双边合作机制会议平台等优势平台，提升开放水平。同时，深化数字贸易国际合作，优化跨境电商综合服务，在保障重要数据和个人信息安全前提下，建立高效便利安全的数据跨境流动机制，完善数字贸易治理体系。 除此之外，《实施方案》还提出，在产业规划、项目设置、投资促进等工作中统筹研究支持数字贸易发展的政策，开发应用适应数字贸易企业特点的出口信用保险和融资产品或模式，促进数字贸易优质企业外汇收支便利化和跨境投融资便利化，并在数字贸易人才培养方面提供支持。 （来源：“网信天津”微信公众号） 收起 d</t>
        </is>
      </c>
      <c r="H4405" s="3" t="inlineStr">
        <is>
          <t>河北区发布</t>
        </is>
      </c>
      <c r="I4405" s="3" t="inlineStr">
        <is>
          <t>2025-08-19T10:38+08:00</t>
        </is>
      </c>
      <c r="J4405" s="3" t="n">
        <v>2025</v>
      </c>
      <c r="K4405" s="3" t="inlineStr">
        <is>
          <t>2025-08</t>
        </is>
      </c>
      <c r="L4405" s="3" t="inlineStr">
        <is>
          <t>微博</t>
        </is>
      </c>
      <c r="M4405" s="3" t="inlineStr">
        <is>
          <t>https://weibo.com/3002659365/Q0xWazbTA?refer_flag=1001030103_</t>
        </is>
      </c>
      <c r="N4405" s="3" t="inlineStr"/>
      <c r="O4405" s="3" t="n">
        <v>0</v>
      </c>
      <c r="P4405" s="3" t="n">
        <v>0</v>
      </c>
      <c r="Q4405" s="3" t="n">
        <v>0</v>
      </c>
      <c r="R4405" s="3" t="inlineStr"/>
      <c r="S4405" s="3" t="inlineStr"/>
      <c r="T4405" s="3" t="inlineStr">
        <is>
          <t>strict</t>
        </is>
      </c>
      <c r="U4405" s="3" t="inlineStr">
        <is>
          <t>accepted</t>
        </is>
      </c>
      <c r="V4405" s="3" t="inlineStr">
        <is>
          <t>中性</t>
        </is>
      </c>
      <c r="W4405" s="3" t="inlineStr">
        <is>
          <t>电商产业与企业经营</t>
        </is>
      </c>
      <c r="X4405" s="3" t="inlineStr"/>
      <c r="Y4405" s="3" t="inlineStr">
        <is>
          <t>微博—互联网销售.csv</t>
        </is>
      </c>
      <c r="Z4405" s="3" t="n">
        <v>2025</v>
      </c>
      <c r="AA4405" s="3" t="b">
        <v>1</v>
      </c>
      <c r="AB4405" s="3" t="inlineStr">
        <is>
          <t>保留</t>
        </is>
      </c>
      <c r="AC4405" s="3" t="inlineStr">
        <is>
          <t>目标年份2025</t>
        </is>
      </c>
      <c r="AD4405" s="3" t="inlineStr">
        <is>
          <t>平台+内容ID</t>
        </is>
      </c>
      <c r="AE4405" s="3" t="inlineStr">
        <is>
          <t>微博|id|5201304588387210</t>
        </is>
      </c>
      <c r="AF4405" s="3" t="inlineStr">
        <is>
          <t>保留</t>
        </is>
      </c>
      <c r="AG4405" s="3" t="inlineStr"/>
      <c r="AH4405" s="3" t="inlineStr">
        <is>
          <t>首次出现</t>
        </is>
      </c>
      <c r="AI4405" s="3" t="n">
        <v>0.929289698600769</v>
      </c>
      <c r="AJ4405" s="3" t="inlineStr">
        <is>
          <t>Neutral</t>
        </is>
      </c>
      <c r="AK4405" s="3" t="inlineStr">
        <is>
          <t>tabularisai/multilingual-sentiment-analysis</t>
        </is>
      </c>
      <c r="AL4405" s="3" t="inlineStr">
        <is>
          <t>已预测</t>
        </is>
      </c>
      <c r="AM4405" s="3" t="inlineStr">
        <is>
          <t>纳入统计</t>
        </is>
      </c>
      <c r="AN4405" s="3" t="inlineStr">
        <is>
          <t>电商产业与企业经营</t>
        </is>
      </c>
      <c r="AO4405" s="3" t="inlineStr">
        <is>
          <t>主要触发词：电商平台；电商平台、经营者、配套服务；企业和潜力企业；鼓励电商</t>
        </is>
      </c>
      <c r="AP4405" s="3" t="inlineStr">
        <is>
          <t>高</t>
        </is>
      </c>
      <c r="AQ4405" s="3" t="inlineStr">
        <is>
          <t>电商平台；电商平台、经营者、配套服务；企业和潜力企业；鼓励电商</t>
        </is>
      </c>
    </row>
    <row r="4406">
      <c r="A4406" s="3" t="inlineStr">
        <is>
          <t>WXS-005404</t>
        </is>
      </c>
      <c r="B4406" s="3" t="inlineStr">
        <is>
          <t>互联网销售</t>
        </is>
      </c>
      <c r="C4406" s="3" t="inlineStr">
        <is>
          <t>微博</t>
        </is>
      </c>
      <c r="D4406" s="3" t="inlineStr">
        <is>
          <t>天津 社区团购</t>
        </is>
      </c>
      <c r="E4406" s="3" t="n">
        <v>5201296172777927</v>
      </c>
      <c r="F4406" s="3" t="inlineStr"/>
      <c r="G4406" s="3" t="inlineStr">
        <is>
          <t>天津9个菜市场“上新”提速 44%项目已落地惠民 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止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记者 张艳） 收起 d</t>
        </is>
      </c>
      <c r="H4406" s="3" t="inlineStr">
        <is>
          <t>武清区下伍旗镇</t>
        </is>
      </c>
      <c r="I4406" s="3" t="inlineStr">
        <is>
          <t>2025-08-19T10:05+08:00</t>
        </is>
      </c>
      <c r="J4406" s="3" t="n">
        <v>2025</v>
      </c>
      <c r="K4406" s="3" t="inlineStr">
        <is>
          <t>2025-08</t>
        </is>
      </c>
      <c r="L4406" s="3" t="inlineStr">
        <is>
          <t>微博</t>
        </is>
      </c>
      <c r="M4406" s="3" t="inlineStr">
        <is>
          <t>https://weibo.com/7760563130/Q0xIBbEFh?refer_flag=1001030103_</t>
        </is>
      </c>
      <c r="N4406" s="3" t="inlineStr"/>
      <c r="O4406" s="3" t="n">
        <v>0</v>
      </c>
      <c r="P4406" s="3" t="n">
        <v>0</v>
      </c>
      <c r="Q4406" s="3" t="n">
        <v>0</v>
      </c>
      <c r="R4406" s="3" t="inlineStr"/>
      <c r="S4406" s="3" t="inlineStr"/>
      <c r="T4406" s="3" t="inlineStr">
        <is>
          <t>strict</t>
        </is>
      </c>
      <c r="U4406" s="3" t="inlineStr">
        <is>
          <t>accepted</t>
        </is>
      </c>
      <c r="V4406" s="3" t="inlineStr">
        <is>
          <t>中性</t>
        </is>
      </c>
      <c r="W4406" s="3" t="inlineStr">
        <is>
          <t>即时零售与数字消费场景</t>
        </is>
      </c>
      <c r="X4406" s="3" t="inlineStr"/>
      <c r="Y4406" s="3" t="inlineStr">
        <is>
          <t>微博—互联网销售.csv</t>
        </is>
      </c>
      <c r="Z4406" s="3" t="n">
        <v>2025</v>
      </c>
      <c r="AA4406" s="3" t="b">
        <v>1</v>
      </c>
      <c r="AB4406" s="3" t="inlineStr">
        <is>
          <t>保留</t>
        </is>
      </c>
      <c r="AC4406" s="3" t="inlineStr">
        <is>
          <t>目标年份2025</t>
        </is>
      </c>
      <c r="AD4406" s="3" t="inlineStr">
        <is>
          <t>平台+内容ID</t>
        </is>
      </c>
      <c r="AE4406" s="3" t="inlineStr">
        <is>
          <t>微博|id|5201296172777927</t>
        </is>
      </c>
      <c r="AF4406" s="3" t="inlineStr">
        <is>
          <t>保留</t>
        </is>
      </c>
      <c r="AG4406" s="3" t="inlineStr"/>
      <c r="AH4406" s="3" t="inlineStr">
        <is>
          <t>首次出现</t>
        </is>
      </c>
      <c r="AI4406" s="3" t="n">
        <v>0.9010246396064758</v>
      </c>
      <c r="AJ4406" s="3" t="inlineStr">
        <is>
          <t>Neutral</t>
        </is>
      </c>
      <c r="AK4406" s="3" t="inlineStr">
        <is>
          <t>tabularisai/multilingual-sentiment-analysis</t>
        </is>
      </c>
      <c r="AL4406" s="3" t="inlineStr">
        <is>
          <t>已预测</t>
        </is>
      </c>
      <c r="AM4406" s="3" t="inlineStr">
        <is>
          <t>纳入统计</t>
        </is>
      </c>
      <c r="AN4406" s="3" t="inlineStr">
        <is>
          <t>即时零售与数字消费场景</t>
        </is>
      </c>
      <c r="AO4406" s="3" t="inlineStr">
        <is>
          <t>主要触发词：社区团购</t>
        </is>
      </c>
      <c r="AP4406" s="3" t="inlineStr">
        <is>
          <t>中</t>
        </is>
      </c>
      <c r="AQ4406" s="3" t="inlineStr">
        <is>
          <t>社区团购</t>
        </is>
      </c>
    </row>
    <row r="4407">
      <c r="A4407" s="3" t="inlineStr">
        <is>
          <t>WXS-005405</t>
        </is>
      </c>
      <c r="B4407" s="3" t="inlineStr">
        <is>
          <t>互联网销售</t>
        </is>
      </c>
      <c r="C4407" s="3" t="inlineStr">
        <is>
          <t>微博</t>
        </is>
      </c>
      <c r="D4407" s="3" t="inlineStr">
        <is>
          <t>天津 社区团购</t>
        </is>
      </c>
      <c r="E4407" s="3" t="n">
        <v>5201137285465378</v>
      </c>
      <c r="F4407" s="3" t="inlineStr"/>
      <c r="G4407" s="3" t="inlineStr">
        <is>
          <t>【天津9个菜市场“上新”提速 44%项目已落地惠民】 从市商务局获悉，今年20项民心工程中，天津计划新建和改造提升9个标准化菜市场，打造20个高质量城市一刻钟便民生活圈。目前标准化菜市场新建和提升改造工作高速推进，预计在今年十月上旬全部完成，部分高质量一刻钟便民生活圈17项重点任务也将于10月底前全部完成既定任务目标。 9个菜市场“上新”提速 44%项目已落地惠民 据介绍，6个新建标准化菜市场分别是：河西宸塘锦苑、津南花语澜庭、东丽紫都苑、东丽金融街、武清红年上马台、北辰贵雅园菜市场。3个改造提升项目分别是：河西新世纪、南开体育中心、河东阳安里菜市场。菜市场建成后，可为29个社区的16万居民提供买菜购物便利，同时还可以提供1100多个就业岗位。 截至目前，河西区新世纪菜市场、南开区体育中心菜市场已完成提升改造，并开业纳客；武清区红年上马台菜市场、东丽区紫都苑菜市场已完成新建。总体完成率达到44%。 今年，本市着力打造20个高质量城市一刻钟便民生活圈，其中滨海新区建设3个，和平、南开、西青、武清、宝坻等区各建设2个，河西、河东、河北、红桥、东丽、津南、北辰等区各建设1个，同时重点完成50项具体工作任务。截止7月底，全年20个便民生活圈50项重点任务已完成33项，完成进度66%。已有滨海新区新村街惠安里社区、河西区谊景村、南开区鼓楼等11个高质量一刻钟便民生活圈提前完成年度建设任务。 多举措提升菜市场竞争力 便民服务“微改造”获好评 市商务局今年主动借鉴并融入超市业态齐全、服务热情周到、购物环境优雅等方面的特点，同时，采取线上与线下销售相结合的方式让菜市场的经营方式更加的灵活，尽量适应周边百姓的购物习惯，方便百姓生活。比如，河西区新世纪菜市场在今年的提升改造过程中，重点在购物结算、环境整治、物资准备等方面做了大量工作，同时，为了方便周边居民生活，在场地面积紧张的情况下，尽量压缩卖场空间，设置了便民服务驿站，方便购物百姓和保洁、快递员休息，并提供免费饮水、饭菜加热、爱心药箱等服务，为了方便周边退休人员锻炼身体，义务出资购买乒乓球设备，并在场地内安装了空调，这些看似不起眼的服务，受到了周边居民的一致好评，让大家有一种宾至如归的感觉，大家也愿意走进这样的菜市场进行消费。 便民生活圈“精准补位” “一圈一策”解民需 今年，天津打造20个高质量城市一刻钟便民生活圈，针对居民反映的生活便利度不够高、购物体验感不够好、托育养老业态不够丰富等问题，一圈一策地进行针对性精准业态补建和提升完善，努力将居民的需求清单转化成满意清单。 市商务局生活服务业处一级主任科员胡宗立介绍，在西青区运河商务、和平区贵阳路等便民圈，完成鑫耀广场、枫雅印象城、贵阳路综合商场等社区商业综合体或邻里中心的外立面改造升级，以及其内部餐饮、便利店、洗染、美发等服务业态的更迭引进和焕新提升；在河西区谊景村、西青区人杰地灵、北辰区贸亚广场等便民圈增设再生资源回收网点及早餐亭、蔬菜水果亭等社区商业便民设施；在河北区修补巷便民圈丰富修补业态，推动织补改衣、钟表维修、磨刀修鞋等多家小修小补门店集聚落地；在滨海新区新塘、和平区庆有西里、南开区鼓楼等便民圈新建或提升养老服务设施；在20个圈分别组织社区邻里市集、开展美好生活节便民促销活动等。 同时，为有效解决一刻钟便民生活圈“城区密、郊区疏”的问题，市商务局增加了东丽区、西青区、津南区、北辰区、宝坻区、武清区，每个区都结合各自区域人群结构、消费特点等，打造标杆性示范项目。如西青区人杰地灵一刻钟便民生活圈，聚焦便民生活圈业态短板，助力枫雅印象城、鑫耀广场等商业项目积极进行业态调改升级，引进、改造十余家店铺，包括综合商超、大型餐厅、品牌家居等多种业态。同时，以玉锦路步行街为重点，设置了多个便民服务亭，辐射人杰地灵便民生活圈多个社区，提供早餐、小吃、果蔬等售卖服务，为周边居民提供了更为便捷的购物体验；津南区北营路一刻钟便民生活圈，以聚集全国各地特色小吃为设计出发点，规划移动商铺和创意集装箱40余个，修建网红打卡文化墙、休闲健身步道、儿童攀爬城堡、中心文化舞台、运动健身器材等设施设备，为不断丰富周边居民消费场景。武清区杨村街一刻钟便民生活圈，在博盛园社区打造“全时社区”分站点，为社区居民提供包括社区团购、便民食堂、社区快聘等方面的服务，目前社区团购系统测试，便民食堂投入试运营，并邀请居民试菜。 今年下半年，市商务局将继续会同相关区持续推动民心工程项目加快建设进度。标准化菜市场新建和提升改造工作，预计在今年十月上旬全部完成。河东区万东路菜市场的提升改造工作预计在9月初完成；10月上旬，东丽区金融街菜市场、河西区宸塘锦苑菜市场、津南区花语澜庭菜市场、北辰区贵雅园菜市场的新建工作将全部完成；滨海新区塘沽街、和平区庆有西里、宝坻区南城等9个高质量一刻钟便民生活圈17项重点任务也将于10月底前全部完成既定任务目标。（记者 张艳） 收起 d</t>
        </is>
      </c>
      <c r="H4407" s="3" t="inlineStr">
        <is>
          <t>网信南开</t>
        </is>
      </c>
      <c r="I4407" s="3" t="inlineStr">
        <is>
          <t>2025-08-18T23:33+08:00</t>
        </is>
      </c>
      <c r="J4407" s="3" t="n">
        <v>2025</v>
      </c>
      <c r="K4407" s="3" t="inlineStr">
        <is>
          <t>2025-08</t>
        </is>
      </c>
      <c r="L4407" s="3" t="inlineStr">
        <is>
          <t>微博</t>
        </is>
      </c>
      <c r="M4407" s="3" t="inlineStr">
        <is>
          <t>https://weibo.com/6185175828/Q0tAkmVNg?refer_flag=1001030103_</t>
        </is>
      </c>
      <c r="N4407" s="3" t="inlineStr"/>
      <c r="O4407" s="3" t="n">
        <v>0</v>
      </c>
      <c r="P4407" s="3" t="n">
        <v>0</v>
      </c>
      <c r="Q4407" s="3" t="n">
        <v>0</v>
      </c>
      <c r="R4407" s="3" t="inlineStr"/>
      <c r="S4407" s="3" t="inlineStr"/>
      <c r="T4407" s="3" t="inlineStr">
        <is>
          <t>strict</t>
        </is>
      </c>
      <c r="U4407" s="3" t="inlineStr">
        <is>
          <t>accepted</t>
        </is>
      </c>
      <c r="V4407" s="3" t="inlineStr">
        <is>
          <t>中性</t>
        </is>
      </c>
      <c r="W4407" s="3" t="inlineStr">
        <is>
          <t>即时零售与数字消费场景</t>
        </is>
      </c>
      <c r="X4407" s="3" t="inlineStr"/>
      <c r="Y4407" s="3" t="inlineStr">
        <is>
          <t>微博—互联网销售.csv</t>
        </is>
      </c>
      <c r="Z4407" s="3" t="n">
        <v>2025</v>
      </c>
      <c r="AA4407" s="3" t="b">
        <v>1</v>
      </c>
      <c r="AB4407" s="3" t="inlineStr">
        <is>
          <t>保留</t>
        </is>
      </c>
      <c r="AC4407" s="3" t="inlineStr">
        <is>
          <t>目标年份2025</t>
        </is>
      </c>
      <c r="AD4407" s="3" t="inlineStr">
        <is>
          <t>平台+内容ID</t>
        </is>
      </c>
      <c r="AE4407" s="3" t="inlineStr">
        <is>
          <t>微博|id|5201137285465378</t>
        </is>
      </c>
      <c r="AF4407" s="3" t="inlineStr">
        <is>
          <t>保留</t>
        </is>
      </c>
      <c r="AG4407" s="3" t="inlineStr"/>
      <c r="AH4407" s="3" t="inlineStr">
        <is>
          <t>首次出现</t>
        </is>
      </c>
      <c r="AI4407" s="3" t="n">
        <v>0.8613889813423157</v>
      </c>
      <c r="AJ4407" s="3" t="inlineStr">
        <is>
          <t>Neutral</t>
        </is>
      </c>
      <c r="AK4407" s="3" t="inlineStr">
        <is>
          <t>tabularisai/multilingual-sentiment-analysis</t>
        </is>
      </c>
      <c r="AL4407" s="3" t="inlineStr">
        <is>
          <t>已预测</t>
        </is>
      </c>
      <c r="AM4407" s="3" t="inlineStr">
        <is>
          <t>纳入统计</t>
        </is>
      </c>
      <c r="AN4407" s="3" t="inlineStr">
        <is>
          <t>即时零售与数字消费场景</t>
        </is>
      </c>
      <c r="AO4407" s="3" t="inlineStr">
        <is>
          <t>主要触发词：社区团购</t>
        </is>
      </c>
      <c r="AP4407" s="3" t="inlineStr">
        <is>
          <t>中</t>
        </is>
      </c>
      <c r="AQ4407" s="3" t="inlineStr">
        <is>
          <t>社区团购</t>
        </is>
      </c>
    </row>
    <row r="4408">
      <c r="A4408" s="3" t="inlineStr">
        <is>
          <t>WXS-005406</t>
        </is>
      </c>
      <c r="B4408" s="3" t="inlineStr">
        <is>
          <t>互联网销售</t>
        </is>
      </c>
      <c r="C4408" s="3" t="inlineStr">
        <is>
          <t>微博</t>
        </is>
      </c>
      <c r="D4408" s="3" t="inlineStr">
        <is>
          <t>天津 跨境</t>
        </is>
      </c>
      <c r="E4408" s="3" t="n">
        <v>5201116380012756</v>
      </c>
      <c r="F4408" s="3" t="inlineStr"/>
      <c r="G4408" s="3" t="inlineStr">
        <is>
          <t>从中国发货海运到波兰走哪个港口好呢？中国的主要港口有上海港、宁波港、深圳港、广州港、青岛港、天津港等等。 波兰的目的港一般是格但斯克、格丁尼亚、什切青。其中格但斯克是波兰最大的集装箱港，也是中欧班列和海运转运的枢纽。 如果货物不是标准的干货柜，并且对时效要求不高的话，可以考虑走格丁尼亚或者什切青。格丁尼亚邻近格但斯克，适合散货和滚装船；什切青靠近德国边境，适合西欧分拨。 总体来说，海运从中国到波兰大概需要 25 - 35 天左右。 #波兰大件海运 # 波兰空运 #波兰物流 # 波兰跨境 #波兰专线 # 波兰双淸包税到门 #德国法国波兰意大利双清包税 # 波兰快递 #国际快递到波兰 # 国内寄波兰 # # 波兰专线物流 #波兰空运 # 波兰海运 #波兰双清 L 川胜国际物流的微博视频 收起 d</t>
        </is>
      </c>
      <c r="H4408" s="3" t="inlineStr">
        <is>
          <t>川胜国际物流</t>
        </is>
      </c>
      <c r="I4408" s="3" t="inlineStr">
        <is>
          <t>2025-08-18T22:10+08:00</t>
        </is>
      </c>
      <c r="J4408" s="3" t="n">
        <v>2025</v>
      </c>
      <c r="K4408" s="3" t="inlineStr">
        <is>
          <t>2025-08</t>
        </is>
      </c>
      <c r="L4408" s="3" t="inlineStr">
        <is>
          <t>微博</t>
        </is>
      </c>
      <c r="M4408" s="3" t="inlineStr">
        <is>
          <t>https://weibo.com/7928399910/Q0t2C03jK?refer_flag=1001030103_</t>
        </is>
      </c>
      <c r="N4408" s="3" t="inlineStr"/>
      <c r="O4408" s="3" t="n">
        <v>0</v>
      </c>
      <c r="P4408" s="3" t="n">
        <v>0</v>
      </c>
      <c r="Q4408" s="3" t="n">
        <v>0</v>
      </c>
      <c r="R4408" s="3" t="inlineStr"/>
      <c r="S4408" s="3" t="inlineStr"/>
      <c r="T4408" s="3" t="inlineStr">
        <is>
          <t>strict</t>
        </is>
      </c>
      <c r="U4408" s="3" t="inlineStr">
        <is>
          <t>accepted</t>
        </is>
      </c>
      <c r="V4408" s="3" t="inlineStr">
        <is>
          <t>中性</t>
        </is>
      </c>
      <c r="W4408" s="3" t="inlineStr"/>
      <c r="X4408" s="3" t="inlineStr"/>
      <c r="Y4408" s="3" t="inlineStr">
        <is>
          <t>微博—互联网销售.csv</t>
        </is>
      </c>
      <c r="Z4408" s="3" t="n">
        <v>2025</v>
      </c>
      <c r="AA4408" s="3" t="b">
        <v>1</v>
      </c>
      <c r="AB4408" s="3" t="inlineStr">
        <is>
          <t>保留</t>
        </is>
      </c>
      <c r="AC4408" s="3" t="inlineStr">
        <is>
          <t>目标年份2025</t>
        </is>
      </c>
      <c r="AD4408" s="3" t="inlineStr">
        <is>
          <t>平台+内容ID</t>
        </is>
      </c>
      <c r="AE4408" s="3" t="inlineStr">
        <is>
          <t>微博|id|5201116380012756</t>
        </is>
      </c>
      <c r="AF4408" s="3" t="inlineStr">
        <is>
          <t>保留</t>
        </is>
      </c>
      <c r="AG4408" s="3" t="inlineStr"/>
      <c r="AH4408" s="3" t="inlineStr">
        <is>
          <t>首次出现</t>
        </is>
      </c>
      <c r="AI4408" s="3" t="n">
        <v>0.9182578921318054</v>
      </c>
      <c r="AJ4408" s="3" t="inlineStr">
        <is>
          <t>Neutral</t>
        </is>
      </c>
      <c r="AK4408" s="3" t="inlineStr">
        <is>
          <t>tabularisai/multilingual-sentiment-analysis</t>
        </is>
      </c>
      <c r="AL4408" s="3" t="inlineStr">
        <is>
          <t>已预测</t>
        </is>
      </c>
      <c r="AM4408" s="3" t="inlineStr">
        <is>
          <t>低相关剔除</t>
        </is>
      </c>
      <c r="AN4408" s="3" t="inlineStr"/>
      <c r="AO4408" s="3" t="inlineStr">
        <is>
          <t>未形成明确的互联网销售议题语境</t>
        </is>
      </c>
      <c r="AP4408" s="3" t="inlineStr">
        <is>
          <t>中</t>
        </is>
      </c>
      <c r="AQ4408" s="3" t="inlineStr"/>
    </row>
    <row r="4409">
      <c r="A4409" s="3" t="inlineStr">
        <is>
          <t>WXS-005407</t>
        </is>
      </c>
      <c r="B4409" s="3" t="inlineStr">
        <is>
          <t>互联网销售</t>
        </is>
      </c>
      <c r="C4409" s="3" t="inlineStr">
        <is>
          <t>微博</t>
        </is>
      </c>
      <c r="D4409" s="3" t="inlineStr">
        <is>
          <t>天津 直播带货</t>
        </is>
      </c>
      <c r="E4409" s="3" t="n">
        <v>5201023102880724</v>
      </c>
      <c r="F4409" s="3" t="inlineStr"/>
      <c r="G4409" s="3" t="inlineStr">
        <is>
          <t>#用外语讲中国故事# 【一等奖作品展播】探秘天津新活力！非遗企业与传统老字号正借助数字经济和科创新技术焕发新生。杨柳青画社推出NFT数字藏品、开启直播带货等，传统与科技碰撞出超炫火花！ #天津新活力# #科技赋能非遗# ★作品标题：《以科技之火赋能传统》 ★所属学校：天津医科大学 ★参赛项目：2024年“高教社杯”大学生“用外语讲好中国故事”优秀短视频作品征集活动 ★第一作者：王源 ★团队成员：王太宇、张馨月、吴子怡、孙云美 L 高等教育出版社的微博视频 收起 d</t>
        </is>
      </c>
      <c r="H4409" s="3" t="inlineStr">
        <is>
          <t>高等教育出版社</t>
        </is>
      </c>
      <c r="I4409" s="3" t="inlineStr">
        <is>
          <t>2025-08-18T16:00+08:00</t>
        </is>
      </c>
      <c r="J4409" s="3" t="n">
        <v>2025</v>
      </c>
      <c r="K4409" s="3" t="inlineStr">
        <is>
          <t>2025-08</t>
        </is>
      </c>
      <c r="L4409" s="3" t="inlineStr">
        <is>
          <t>微博</t>
        </is>
      </c>
      <c r="M4409" s="3" t="inlineStr">
        <is>
          <t>https://weibo.com/7516338630/Q0qCac5pi?refer_flag=1001030103_</t>
        </is>
      </c>
      <c r="N4409" s="3" t="inlineStr"/>
      <c r="O4409" s="3" t="n">
        <v>0</v>
      </c>
      <c r="P4409" s="3" t="n">
        <v>0</v>
      </c>
      <c r="Q4409" s="3" t="n">
        <v>0</v>
      </c>
      <c r="R4409" s="3" t="inlineStr"/>
      <c r="S4409" s="3" t="inlineStr"/>
      <c r="T4409" s="3" t="inlineStr">
        <is>
          <t>strict</t>
        </is>
      </c>
      <c r="U4409" s="3" t="inlineStr">
        <is>
          <t>accepted</t>
        </is>
      </c>
      <c r="V4409" s="3" t="inlineStr">
        <is>
          <t>正面</t>
        </is>
      </c>
      <c r="W4409" s="3" t="inlineStr">
        <is>
          <t>直播电商与内容营销</t>
        </is>
      </c>
      <c r="X4409" s="3" t="inlineStr"/>
      <c r="Y4409" s="3" t="inlineStr">
        <is>
          <t>微博—互联网销售.csv</t>
        </is>
      </c>
      <c r="Z4409" s="3" t="n">
        <v>2025</v>
      </c>
      <c r="AA4409" s="3" t="b">
        <v>1</v>
      </c>
      <c r="AB4409" s="3" t="inlineStr">
        <is>
          <t>保留</t>
        </is>
      </c>
      <c r="AC4409" s="3" t="inlineStr">
        <is>
          <t>目标年份2025</t>
        </is>
      </c>
      <c r="AD4409" s="3" t="inlineStr">
        <is>
          <t>平台+内容ID</t>
        </is>
      </c>
      <c r="AE4409" s="3" t="inlineStr">
        <is>
          <t>微博|id|5201023102880724</t>
        </is>
      </c>
      <c r="AF4409" s="3" t="inlineStr">
        <is>
          <t>保留</t>
        </is>
      </c>
      <c r="AG4409" s="3" t="inlineStr"/>
      <c r="AH4409" s="3" t="inlineStr">
        <is>
          <t>首次出现</t>
        </is>
      </c>
      <c r="AI4409" s="3" t="n">
        <v>0.4078991711139679</v>
      </c>
      <c r="AJ4409" s="3" t="inlineStr">
        <is>
          <t>Very Positive</t>
        </is>
      </c>
      <c r="AK4409" s="3" t="inlineStr">
        <is>
          <t>tabularisai/multilingual-sentiment-analysis</t>
        </is>
      </c>
      <c r="AL4409" s="3" t="inlineStr">
        <is>
          <t>已预测</t>
        </is>
      </c>
      <c r="AM4409" s="3" t="inlineStr">
        <is>
          <t>纳入统计</t>
        </is>
      </c>
      <c r="AN4409" s="3" t="inlineStr">
        <is>
          <t>直播电商与内容营销</t>
        </is>
      </c>
      <c r="AO4409" s="3" t="inlineStr">
        <is>
          <t>主要触发词：直播带货</t>
        </is>
      </c>
      <c r="AP4409" s="3" t="inlineStr">
        <is>
          <t>中</t>
        </is>
      </c>
      <c r="AQ4409" s="3" t="inlineStr">
        <is>
          <t>直播带货</t>
        </is>
      </c>
    </row>
    <row r="4410">
      <c r="A4410" s="3" t="inlineStr">
        <is>
          <t>WXS-005408</t>
        </is>
      </c>
      <c r="B4410" s="3" t="inlineStr">
        <is>
          <t>互联网销售</t>
        </is>
      </c>
      <c r="C4410" s="3" t="inlineStr">
        <is>
          <t>微博</t>
        </is>
      </c>
      <c r="D4410" s="3" t="inlineStr">
        <is>
          <t>天津 电子商务</t>
        </is>
      </c>
      <c r="E4410" s="3" t="n">
        <v>5201012006326046</v>
      </c>
      <c r="F4410" s="3" t="inlineStr"/>
      <c r="G4410" s="3" t="inlineStr">
        <is>
          <t>#振兴新突破辽宁杠杠滴# #新时代六地辽宁杠杠滴# “优化营商环境 高质量冲刺万亿GDP城市”主题系列新闻发布会第三场 优化涉外服务 打造更高水平开放环境 强化招商引资统筹 吸引外资研发中心 推进数字贸易改革 今年以来全市1600多家跨境电商进出口额70亿元同比增长32% 大连新闻传媒集团记者徐伯元 昨日的新闻发布会上，市商务局副局长李鹤鸣对我市在强化外资招商引资统筹、鼓励外商投资设立研发中心、推进数字贸易改革等方面的工作成效进行了介绍。 在强化外资招商引资统筹方面，我市建立协同招商机制，大力开展境内外招商活动。市商务局先后印发了《大连市协同招商工作机制》《大连市招商引资协调机制制度》《大连市2025年稳外资工作要点》以及《大连市市直单位招商引资评价激励评分细则》，搭建了协同招商的主要框架。 在招商机制的统筹带动下，我市赴葡萄牙、瑞士、巴西、阿根廷、日本开展经贸洽谈活动，并借助2025天津夏季达沃斯论坛组织对外经贸对接。上半年，市委市政府主要领导共开展“走出去”“请进来”招商活动32次，各地区党政主要领导累计开展“走出去”“请进来”招商活动248次。 打造优质营商环境，推动重大项目加速落地。今年以来，我市多个大项目实现了当年签约当年落地。日本泰星能源纯电汽车电池项目总投资额37亿元，于3月签约，6月即开工建设。韩国SK海力士大连工厂3月顺利完成二次交割，助推我市半导体产业向高端化发展。 在鼓励外商投资设立研发中心方面，市商务局联合市科技局制定出台了《大连市关于进一步鼓励外商投资设立研发中心的若干措施》。通过充分学习借鉴北京、上海等地区的举措和做法，从加大科技创新、提高研发便利度、吸引海外人才、加强知识产权保护、做好服务保障等5大方面加大支持力度，提出了15条具体落实举措，进一步吸引科技创新要素资源在连集聚。 2024年，大连泰星能源有限公司在我市新设立了外资研发中心。今年，泰星能源获得辽宁省首个外商投资新设立研发中心奖励，获得了奖励资金834.07万元，有效推动了高技术外资企业在我市创新多元发展。 另外，省委省政府通报表扬了20家大连外资企业，表扬他们在全面振兴新突破三年行动攻坚之年作出的突出贡献。我市也向65家有突出贡献的外资企业授奖。 在推进数字贸易改革方面，3月份，市政府办公厅印发《大连市促进数字贸易改革创新推动服务贸易高质量发展的若干措施》，聚焦可数字化交付服务贸易和数字订购贸易细分领域，提出具体推进举措，扩大进出口规模。市商务局充分发挥外经贸发展专项资金作用，在提升数字贸易公共服务能力、培育行业优势企业等方面给予政策支持。 今年以来，可数字化交付贸易增长较快。全市可数字化交付的服务进出口额14.44亿美元，同比增长12.3%，占全市服务进出口额41.8%。高新区国家数字服务出口基地注册企业超2万家，集聚140余家世界500强和行业领军企业，业务遍布东北亚、北美、欧洲等十多个国家，信华信入选国际外包专业协会评选的“2025全球外包百强”榜单。今年上半年，全市有20家企业服务外包离岸执行额超千万美元。 今年以来，我市数字订购贸易呈现高质量发展态势。全市累计培育跨境电商企业超1600家，实现跨境电商进出口额70亿元，同比增长32%。除此之外，中国（大连）跨境电子商务综合试验区线上综合服务平台将DeepSeek人工智能技术与政务服务场景深度融合，打造了跨境电商“数智问答系统”，形成了“技术驱动、场景融合、政企协同”的创新服务体系，公共服务能力进一步提升。东北首个官方授权的跨境电商产业园项目“阿里巴巴全球速卖通”于5月份在高新区顺利落地，以实体运营的方式支持“大连制造”高效布局海外市场。 收起 d</t>
        </is>
      </c>
      <c r="H4410" s="3" t="inlineStr">
        <is>
          <t>文明V中山</t>
        </is>
      </c>
      <c r="I4410" s="3" t="inlineStr">
        <is>
          <t>2025-08-18T15:15+08:00</t>
        </is>
      </c>
      <c r="J4410" s="3" t="n">
        <v>2025</v>
      </c>
      <c r="K4410" s="3" t="inlineStr">
        <is>
          <t>2025-08</t>
        </is>
      </c>
      <c r="L4410" s="3" t="inlineStr">
        <is>
          <t>微博</t>
        </is>
      </c>
      <c r="M4410" s="3" t="inlineStr">
        <is>
          <t>https://weibo.com/1247858071/Q0qkgqxH0?refer_flag=1001030103_</t>
        </is>
      </c>
      <c r="N4410" s="3" t="inlineStr"/>
      <c r="O4410" s="3" t="n">
        <v>0</v>
      </c>
      <c r="P4410" s="3" t="n">
        <v>0</v>
      </c>
      <c r="Q4410" s="3" t="n">
        <v>0</v>
      </c>
      <c r="R4410" s="3" t="inlineStr"/>
      <c r="S4410" s="3" t="inlineStr"/>
      <c r="T4410" s="3" t="inlineStr">
        <is>
          <t>strict</t>
        </is>
      </c>
      <c r="U4410" s="3" t="inlineStr">
        <is>
          <t>accepted</t>
        </is>
      </c>
      <c r="V4410" s="3" t="inlineStr">
        <is>
          <t>中性</t>
        </is>
      </c>
      <c r="W4410" s="3" t="inlineStr">
        <is>
          <t>跨境电商与外贸发展</t>
        </is>
      </c>
      <c r="X4410" s="3" t="inlineStr"/>
      <c r="Y4410" s="3" t="inlineStr">
        <is>
          <t>微博—互联网销售.csv</t>
        </is>
      </c>
      <c r="Z4410" s="3" t="n">
        <v>2025</v>
      </c>
      <c r="AA4410" s="3" t="b">
        <v>1</v>
      </c>
      <c r="AB4410" s="3" t="inlineStr">
        <is>
          <t>保留</t>
        </is>
      </c>
      <c r="AC4410" s="3" t="inlineStr">
        <is>
          <t>目标年份2025</t>
        </is>
      </c>
      <c r="AD4410" s="3" t="inlineStr">
        <is>
          <t>平台+内容ID</t>
        </is>
      </c>
      <c r="AE4410" s="3" t="inlineStr">
        <is>
          <t>微博|id|5201012006326046</t>
        </is>
      </c>
      <c r="AF4410" s="3" t="inlineStr">
        <is>
          <t>保留</t>
        </is>
      </c>
      <c r="AG4410" s="3" t="inlineStr"/>
      <c r="AH4410" s="3" t="inlineStr">
        <is>
          <t>首次出现</t>
        </is>
      </c>
      <c r="AI4410" s="3" t="n">
        <v>0.8972949981689453</v>
      </c>
      <c r="AJ4410" s="3" t="inlineStr">
        <is>
          <t>Neutral</t>
        </is>
      </c>
      <c r="AK4410" s="3" t="inlineStr">
        <is>
          <t>tabularisai/multilingual-sentiment-analysis</t>
        </is>
      </c>
      <c r="AL4410" s="3" t="inlineStr">
        <is>
          <t>已预测</t>
        </is>
      </c>
      <c r="AM4410" s="3" t="inlineStr">
        <is>
          <t>纳入统计</t>
        </is>
      </c>
      <c r="AN4410" s="3" t="inlineStr">
        <is>
          <t>跨境电商与外贸发展</t>
        </is>
      </c>
      <c r="AO4410" s="3" t="inlineStr">
        <is>
          <t>主要触发词：跨境电商；跨境电商；电商企业超1600家，实现跨境；跨境电子商务综合试验区</t>
        </is>
      </c>
      <c r="AP4410" s="3" t="inlineStr">
        <is>
          <t>中</t>
        </is>
      </c>
      <c r="AQ4410" s="3" t="inlineStr">
        <is>
          <t>跨境电商；跨境电商；电商企业超1600家，实现跨境；跨境电子商务综合试验区</t>
        </is>
      </c>
    </row>
    <row r="4411">
      <c r="A4411" s="3" t="inlineStr">
        <is>
          <t>WXS-005409</t>
        </is>
      </c>
      <c r="B4411" s="3" t="inlineStr">
        <is>
          <t>互联网销售</t>
        </is>
      </c>
      <c r="C4411" s="3" t="inlineStr">
        <is>
          <t>微博</t>
        </is>
      </c>
      <c r="D4411" s="3" t="inlineStr">
        <is>
          <t>天津 电子商务</t>
        </is>
      </c>
      <c r="E4411" s="3" t="n">
        <v>5200993234979217</v>
      </c>
      <c r="F4411" s="3" t="inlineStr"/>
      <c r="G4411" s="3" t="inlineStr">
        <is>
          <t>今日公开发表 作品名称：简绘心语系列 版权：天津乐缘电子商务有限公司 ​</t>
        </is>
      </c>
      <c r="H4411" s="3" t="inlineStr">
        <is>
          <t>乐缘地毯</t>
        </is>
      </c>
      <c r="I4411" s="3" t="inlineStr">
        <is>
          <t>2025-08-18T14:01+08:00</t>
        </is>
      </c>
      <c r="J4411" s="3" t="n">
        <v>2025</v>
      </c>
      <c r="K4411" s="3" t="inlineStr">
        <is>
          <t>2025-08</t>
        </is>
      </c>
      <c r="L4411" s="3" t="inlineStr">
        <is>
          <t>微博</t>
        </is>
      </c>
      <c r="M4411" s="3" t="inlineStr">
        <is>
          <t>https://weibo.com/6574003500/Q0pPZkTjX?refer_flag=1001030103_</t>
        </is>
      </c>
      <c r="N4411" s="3" t="inlineStr"/>
      <c r="O4411" s="3" t="n">
        <v>0</v>
      </c>
      <c r="P4411" s="3" t="n">
        <v>0</v>
      </c>
      <c r="Q4411" s="3" t="n">
        <v>0</v>
      </c>
      <c r="R4411" s="3" t="inlineStr"/>
      <c r="S4411" s="3" t="inlineStr"/>
      <c r="T4411" s="3" t="inlineStr">
        <is>
          <t>strict</t>
        </is>
      </c>
      <c r="U4411" s="3" t="inlineStr">
        <is>
          <t>accepted</t>
        </is>
      </c>
      <c r="V4411" s="3" t="inlineStr">
        <is>
          <t>中性</t>
        </is>
      </c>
      <c r="W4411" s="3" t="inlineStr"/>
      <c r="X4411" s="3" t="inlineStr"/>
      <c r="Y4411" s="3" t="inlineStr">
        <is>
          <t>微博—互联网销售.csv</t>
        </is>
      </c>
      <c r="Z4411" s="3" t="n">
        <v>2025</v>
      </c>
      <c r="AA4411" s="3" t="b">
        <v>1</v>
      </c>
      <c r="AB4411" s="3" t="inlineStr">
        <is>
          <t>保留</t>
        </is>
      </c>
      <c r="AC4411" s="3" t="inlineStr">
        <is>
          <t>目标年份2025</t>
        </is>
      </c>
      <c r="AD4411" s="3" t="inlineStr">
        <is>
          <t>平台+内容ID</t>
        </is>
      </c>
      <c r="AE4411" s="3" t="inlineStr">
        <is>
          <t>微博|id|5200993234979217</t>
        </is>
      </c>
      <c r="AF4411" s="3" t="inlineStr">
        <is>
          <t>保留</t>
        </is>
      </c>
      <c r="AG4411" s="3" t="inlineStr"/>
      <c r="AH4411" s="3" t="inlineStr">
        <is>
          <t>首次出现</t>
        </is>
      </c>
      <c r="AI4411" s="3" t="n">
        <v>0.6468021869659424</v>
      </c>
      <c r="AJ4411" s="3" t="inlineStr">
        <is>
          <t>Neutral</t>
        </is>
      </c>
      <c r="AK4411" s="3" t="inlineStr">
        <is>
          <t>tabularisai/multilingual-sentiment-analysis</t>
        </is>
      </c>
      <c r="AL4411" s="3" t="inlineStr">
        <is>
          <t>已预测</t>
        </is>
      </c>
      <c r="AM4411" s="3" t="inlineStr">
        <is>
          <t>低相关剔除</t>
        </is>
      </c>
      <c r="AN4411" s="3" t="inlineStr"/>
      <c r="AO4411" s="3" t="inlineStr">
        <is>
          <t>模板化版权发布，与互联网销售议题关联较弱</t>
        </is>
      </c>
      <c r="AP4411" s="3" t="inlineStr">
        <is>
          <t>高</t>
        </is>
      </c>
      <c r="AQ4411" s="3" t="inlineStr">
        <is>
          <t>今日公开发表</t>
        </is>
      </c>
    </row>
    <row r="4412">
      <c r="A4412" s="3" t="inlineStr">
        <is>
          <t>WXS-005410</t>
        </is>
      </c>
      <c r="B4412" s="3" t="inlineStr">
        <is>
          <t>互联网销售</t>
        </is>
      </c>
      <c r="C4412" s="3" t="inlineStr">
        <is>
          <t>微博</t>
        </is>
      </c>
      <c r="D4412" s="3" t="inlineStr">
        <is>
          <t>天津 跨境</t>
        </is>
      </c>
      <c r="E4412" s="3" t="n">
        <v>5200992184304064</v>
      </c>
      <c r="F4412" s="3" t="inlineStr"/>
      <c r="G4412" s="3" t="inlineStr">
        <is>
          <t>《天津市跨境电商发展全景分析报告（2025）》 O 《天津市跨境电商发展全景分析报告（2025）》 ​</t>
        </is>
      </c>
      <c r="H4412" s="3" t="inlineStr">
        <is>
          <t>网经社</t>
        </is>
      </c>
      <c r="I4412" s="3" t="inlineStr">
        <is>
          <t>2025-08-18T13:57+08:00</t>
        </is>
      </c>
      <c r="J4412" s="3" t="n">
        <v>2025</v>
      </c>
      <c r="K4412" s="3" t="inlineStr">
        <is>
          <t>2025-08</t>
        </is>
      </c>
      <c r="L4412" s="3" t="inlineStr">
        <is>
          <t>微博</t>
        </is>
      </c>
      <c r="M4412" s="3" t="inlineStr">
        <is>
          <t>https://weibo.com/2738383473/Q0pOii3Go?refer_flag=1001030103_</t>
        </is>
      </c>
      <c r="N4412" s="3" t="inlineStr"/>
      <c r="O4412" s="3" t="n">
        <v>0</v>
      </c>
      <c r="P4412" s="3" t="n">
        <v>0</v>
      </c>
      <c r="Q4412" s="3" t="n">
        <v>0</v>
      </c>
      <c r="R4412" s="3" t="inlineStr"/>
      <c r="S4412" s="3" t="inlineStr"/>
      <c r="T4412" s="3" t="inlineStr">
        <is>
          <t>strict</t>
        </is>
      </c>
      <c r="U4412" s="3" t="inlineStr">
        <is>
          <t>accepted</t>
        </is>
      </c>
      <c r="V4412" s="3" t="inlineStr">
        <is>
          <t>中性</t>
        </is>
      </c>
      <c r="W4412" s="3" t="inlineStr">
        <is>
          <t>跨境电商与外贸发展</t>
        </is>
      </c>
      <c r="X4412" s="3" t="inlineStr"/>
      <c r="Y4412" s="3" t="inlineStr">
        <is>
          <t>微博—互联网销售.csv</t>
        </is>
      </c>
      <c r="Z4412" s="3" t="n">
        <v>2025</v>
      </c>
      <c r="AA4412" s="3" t="b">
        <v>1</v>
      </c>
      <c r="AB4412" s="3" t="inlineStr">
        <is>
          <t>保留</t>
        </is>
      </c>
      <c r="AC4412" s="3" t="inlineStr">
        <is>
          <t>目标年份2025</t>
        </is>
      </c>
      <c r="AD4412" s="3" t="inlineStr">
        <is>
          <t>平台+内容ID</t>
        </is>
      </c>
      <c r="AE4412" s="3" t="inlineStr">
        <is>
          <t>微博|id|5200992184304064</t>
        </is>
      </c>
      <c r="AF4412" s="3" t="inlineStr">
        <is>
          <t>保留</t>
        </is>
      </c>
      <c r="AG4412" s="3" t="inlineStr"/>
      <c r="AH4412" s="3" t="inlineStr">
        <is>
          <t>首次出现</t>
        </is>
      </c>
      <c r="AI4412" s="3" t="n">
        <v>0.9216806292533875</v>
      </c>
      <c r="AJ4412" s="3" t="inlineStr">
        <is>
          <t>Neutral</t>
        </is>
      </c>
      <c r="AK4412" s="3" t="inlineStr">
        <is>
          <t>tabularisai/multilingual-sentiment-analysis</t>
        </is>
      </c>
      <c r="AL4412" s="3" t="inlineStr">
        <is>
          <t>已预测</t>
        </is>
      </c>
      <c r="AM4412" s="3" t="inlineStr">
        <is>
          <t>纳入统计</t>
        </is>
      </c>
      <c r="AN4412" s="3" t="inlineStr">
        <is>
          <t>跨境电商与外贸发展</t>
        </is>
      </c>
      <c r="AO4412" s="3" t="inlineStr">
        <is>
          <t>主要触发词：跨境电商；跨境电商</t>
        </is>
      </c>
      <c r="AP4412" s="3" t="inlineStr">
        <is>
          <t>高</t>
        </is>
      </c>
      <c r="AQ4412" s="3" t="inlineStr">
        <is>
          <t>跨境电商；跨境电商</t>
        </is>
      </c>
    </row>
    <row r="4413">
      <c r="A4413" s="3" t="inlineStr">
        <is>
          <t>WXS-005411</t>
        </is>
      </c>
      <c r="B4413" s="3" t="inlineStr">
        <is>
          <t>互联网销售</t>
        </is>
      </c>
      <c r="C4413" s="3" t="inlineStr">
        <is>
          <t>微博</t>
        </is>
      </c>
      <c r="D4413" s="3" t="inlineStr">
        <is>
          <t>天津 电子商务</t>
        </is>
      </c>
      <c r="E4413" s="3" t="n">
        <v>5200919983555993</v>
      </c>
      <c r="F4413" s="3" t="inlineStr"/>
      <c r="G4413" s="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3" s="3" t="inlineStr">
        <is>
          <t>Tech星球</t>
        </is>
      </c>
      <c r="I4413" s="3" t="inlineStr">
        <is>
          <t>2025-08-18T09:10+08:00</t>
        </is>
      </c>
      <c r="J4413" s="3" t="n">
        <v>2025</v>
      </c>
      <c r="K4413" s="3" t="inlineStr">
        <is>
          <t>2025-08</t>
        </is>
      </c>
      <c r="L4413" s="3" t="inlineStr">
        <is>
          <t>微博</t>
        </is>
      </c>
      <c r="M4413" s="3" t="inlineStr">
        <is>
          <t>https://weibo.com/2177386743/Q0nVQeV4J?refer_flag=1001030103_</t>
        </is>
      </c>
      <c r="N4413" s="3" t="inlineStr"/>
      <c r="O4413" s="3" t="n">
        <v>0</v>
      </c>
      <c r="P4413" s="3" t="n">
        <v>0</v>
      </c>
      <c r="Q4413" s="3" t="n">
        <v>0</v>
      </c>
      <c r="R4413" s="3" t="inlineStr"/>
      <c r="S4413" s="3" t="inlineStr"/>
      <c r="T4413" s="3" t="inlineStr">
        <is>
          <t>strict</t>
        </is>
      </c>
      <c r="U4413" s="3" t="inlineStr">
        <is>
          <t>accepted</t>
        </is>
      </c>
      <c r="V4413" s="3" t="inlineStr">
        <is>
          <t>负面</t>
        </is>
      </c>
      <c r="W4413" s="3" t="inlineStr">
        <is>
          <t>电商产业与企业经营</t>
        </is>
      </c>
      <c r="X4413" s="3" t="inlineStr"/>
      <c r="Y4413" s="3" t="inlineStr">
        <is>
          <t>微博—互联网销售.csv</t>
        </is>
      </c>
      <c r="Z4413" s="3" t="n">
        <v>2025</v>
      </c>
      <c r="AA4413" s="3" t="b">
        <v>1</v>
      </c>
      <c r="AB4413" s="3" t="inlineStr">
        <is>
          <t>保留</t>
        </is>
      </c>
      <c r="AC4413" s="3" t="inlineStr">
        <is>
          <t>目标年份2025</t>
        </is>
      </c>
      <c r="AD4413" s="3" t="inlineStr">
        <is>
          <t>平台+内容ID</t>
        </is>
      </c>
      <c r="AE4413" s="3" t="inlineStr">
        <is>
          <t>微博|id|5200919983555993</t>
        </is>
      </c>
      <c r="AF4413" s="3" t="inlineStr">
        <is>
          <t>保留</t>
        </is>
      </c>
      <c r="AG4413" s="3" t="inlineStr"/>
      <c r="AH4413" s="3" t="inlineStr">
        <is>
          <t>首次出现</t>
        </is>
      </c>
      <c r="AI4413" s="3" t="n">
        <v>0.3668281137943268</v>
      </c>
      <c r="AJ4413" s="3" t="inlineStr">
        <is>
          <t>Very Negative</t>
        </is>
      </c>
      <c r="AK4413" s="3" t="inlineStr">
        <is>
          <t>tabularisai/multilingual-sentiment-analysis</t>
        </is>
      </c>
      <c r="AL4413" s="3" t="inlineStr">
        <is>
          <t>已预测</t>
        </is>
      </c>
      <c r="AM4413" s="3" t="inlineStr">
        <is>
          <t>纳入统计</t>
        </is>
      </c>
      <c r="AN4413" s="3" t="inlineStr">
        <is>
          <t>电商产业与企业经营</t>
        </is>
      </c>
      <c r="AO4413" s="3" t="inlineStr">
        <is>
          <t>主要触发词：电子商务</t>
        </is>
      </c>
      <c r="AP4413" s="3" t="inlineStr">
        <is>
          <t>中</t>
        </is>
      </c>
      <c r="AQ4413" s="3" t="inlineStr">
        <is>
          <t>电子商务</t>
        </is>
      </c>
    </row>
    <row r="4414">
      <c r="A4414" s="3" t="inlineStr">
        <is>
          <t>WXS-005412</t>
        </is>
      </c>
      <c r="B4414" s="3" t="inlineStr">
        <is>
          <t>互联网销售</t>
        </is>
      </c>
      <c r="C4414" s="3" t="inlineStr">
        <is>
          <t>微博</t>
        </is>
      </c>
      <c r="D4414" s="3" t="inlineStr">
        <is>
          <t>天津 电子商务</t>
        </is>
      </c>
      <c r="E4414" s="3" t="n">
        <v>5200919970448847</v>
      </c>
      <c r="F4414" s="3" t="inlineStr"/>
      <c r="G4414" s="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4" s="3" t="inlineStr">
        <is>
          <t>星球财经</t>
        </is>
      </c>
      <c r="I4414" s="3" t="inlineStr">
        <is>
          <t>2025-08-18T09:10+08:00</t>
        </is>
      </c>
      <c r="J4414" s="3" t="n">
        <v>2025</v>
      </c>
      <c r="K4414" s="3" t="inlineStr">
        <is>
          <t>2025-08</t>
        </is>
      </c>
      <c r="L4414" s="3" t="inlineStr">
        <is>
          <t>微博</t>
        </is>
      </c>
      <c r="M4414" s="3" t="inlineStr">
        <is>
          <t>https://weibo.com/3744217924/Q0nVP1SLt?refer_flag=1001030103_</t>
        </is>
      </c>
      <c r="N4414" s="3" t="inlineStr"/>
      <c r="O4414" s="3" t="n">
        <v>0</v>
      </c>
      <c r="P4414" s="3" t="n">
        <v>0</v>
      </c>
      <c r="Q4414" s="3" t="n">
        <v>0</v>
      </c>
      <c r="R4414" s="3" t="inlineStr"/>
      <c r="S4414" s="3" t="inlineStr"/>
      <c r="T4414" s="3" t="inlineStr">
        <is>
          <t>strict</t>
        </is>
      </c>
      <c r="U4414" s="3" t="inlineStr">
        <is>
          <t>accepted</t>
        </is>
      </c>
      <c r="V4414" s="3" t="inlineStr">
        <is>
          <t>负面</t>
        </is>
      </c>
      <c r="W4414" s="3" t="inlineStr">
        <is>
          <t>电商产业与企业经营</t>
        </is>
      </c>
      <c r="X4414" s="3" t="inlineStr"/>
      <c r="Y4414" s="3" t="inlineStr">
        <is>
          <t>微博—互联网销售.csv</t>
        </is>
      </c>
      <c r="Z4414" s="3" t="n">
        <v>2025</v>
      </c>
      <c r="AA4414" s="3" t="b">
        <v>1</v>
      </c>
      <c r="AB4414" s="3" t="inlineStr">
        <is>
          <t>保留</t>
        </is>
      </c>
      <c r="AC4414" s="3" t="inlineStr">
        <is>
          <t>目标年份2025</t>
        </is>
      </c>
      <c r="AD4414" s="3" t="inlineStr">
        <is>
          <t>平台+内容ID</t>
        </is>
      </c>
      <c r="AE4414" s="3" t="inlineStr">
        <is>
          <t>微博|id|5200919970448847</t>
        </is>
      </c>
      <c r="AF4414" s="3" t="inlineStr">
        <is>
          <t>保留</t>
        </is>
      </c>
      <c r="AG4414" s="3" t="inlineStr"/>
      <c r="AH4414" s="3" t="inlineStr">
        <is>
          <t>首次出现</t>
        </is>
      </c>
      <c r="AI4414" s="3" t="n">
        <v>0.3668281137943268</v>
      </c>
      <c r="AJ4414" s="3" t="inlineStr">
        <is>
          <t>Very Negative</t>
        </is>
      </c>
      <c r="AK4414" s="3" t="inlineStr">
        <is>
          <t>tabularisai/multilingual-sentiment-analysis</t>
        </is>
      </c>
      <c r="AL4414" s="3" t="inlineStr">
        <is>
          <t>已预测</t>
        </is>
      </c>
      <c r="AM4414" s="3" t="inlineStr">
        <is>
          <t>纳入统计</t>
        </is>
      </c>
      <c r="AN4414" s="3" t="inlineStr">
        <is>
          <t>电商产业与企业经营</t>
        </is>
      </c>
      <c r="AO4414" s="3" t="inlineStr">
        <is>
          <t>主要触发词：电子商务</t>
        </is>
      </c>
      <c r="AP4414" s="3" t="inlineStr">
        <is>
          <t>中</t>
        </is>
      </c>
      <c r="AQ4414" s="3" t="inlineStr">
        <is>
          <t>电子商务</t>
        </is>
      </c>
    </row>
    <row r="4415">
      <c r="A4415" s="3" t="inlineStr">
        <is>
          <t>WXS-005413</t>
        </is>
      </c>
      <c r="B4415" s="3" t="inlineStr">
        <is>
          <t>互联网销售</t>
        </is>
      </c>
      <c r="C4415" s="3" t="inlineStr">
        <is>
          <t>微博</t>
        </is>
      </c>
      <c r="D4415" s="3" t="inlineStr">
        <is>
          <t>天津 电子商务</t>
        </is>
      </c>
      <c r="E4415" s="3" t="n">
        <v>5200919968876010</v>
      </c>
      <c r="F4415" s="3" t="inlineStr"/>
      <c r="G4415" s="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5" s="3" t="inlineStr">
        <is>
          <t>首页公司论</t>
        </is>
      </c>
      <c r="I4415" s="3" t="inlineStr">
        <is>
          <t>2025-08-18T09:10+08:00</t>
        </is>
      </c>
      <c r="J4415" s="3" t="n">
        <v>2025</v>
      </c>
      <c r="K4415" s="3" t="inlineStr">
        <is>
          <t>2025-08</t>
        </is>
      </c>
      <c r="L4415" s="3" t="inlineStr">
        <is>
          <t>微博</t>
        </is>
      </c>
      <c r="M4415" s="3" t="inlineStr">
        <is>
          <t>https://weibo.com/7707849693/Q0nVOBf3s?refer_flag=1001030103_</t>
        </is>
      </c>
      <c r="N4415" s="3" t="inlineStr"/>
      <c r="O4415" s="3" t="n">
        <v>0</v>
      </c>
      <c r="P4415" s="3" t="n">
        <v>0</v>
      </c>
      <c r="Q4415" s="3" t="n">
        <v>0</v>
      </c>
      <c r="R4415" s="3" t="inlineStr"/>
      <c r="S4415" s="3" t="inlineStr"/>
      <c r="T4415" s="3" t="inlineStr">
        <is>
          <t>strict</t>
        </is>
      </c>
      <c r="U4415" s="3" t="inlineStr">
        <is>
          <t>accepted</t>
        </is>
      </c>
      <c r="V4415" s="3" t="inlineStr">
        <is>
          <t>负面</t>
        </is>
      </c>
      <c r="W4415" s="3" t="inlineStr">
        <is>
          <t>电商产业与企业经营</t>
        </is>
      </c>
      <c r="X4415" s="3" t="inlineStr"/>
      <c r="Y4415" s="3" t="inlineStr">
        <is>
          <t>微博—互联网销售.csv</t>
        </is>
      </c>
      <c r="Z4415" s="3" t="n">
        <v>2025</v>
      </c>
      <c r="AA4415" s="3" t="b">
        <v>1</v>
      </c>
      <c r="AB4415" s="3" t="inlineStr">
        <is>
          <t>保留</t>
        </is>
      </c>
      <c r="AC4415" s="3" t="inlineStr">
        <is>
          <t>目标年份2025</t>
        </is>
      </c>
      <c r="AD4415" s="3" t="inlineStr">
        <is>
          <t>平台+内容ID</t>
        </is>
      </c>
      <c r="AE4415" s="3" t="inlineStr">
        <is>
          <t>微博|id|5200919968876010</t>
        </is>
      </c>
      <c r="AF4415" s="3" t="inlineStr">
        <is>
          <t>保留</t>
        </is>
      </c>
      <c r="AG4415" s="3" t="inlineStr"/>
      <c r="AH4415" s="3" t="inlineStr">
        <is>
          <t>首次出现</t>
        </is>
      </c>
      <c r="AI4415" s="3" t="n">
        <v>0.3668281137943268</v>
      </c>
      <c r="AJ4415" s="3" t="inlineStr">
        <is>
          <t>Very Negative</t>
        </is>
      </c>
      <c r="AK4415" s="3" t="inlineStr">
        <is>
          <t>tabularisai/multilingual-sentiment-analysis</t>
        </is>
      </c>
      <c r="AL4415" s="3" t="inlineStr">
        <is>
          <t>已预测</t>
        </is>
      </c>
      <c r="AM4415" s="3" t="inlineStr">
        <is>
          <t>纳入统计</t>
        </is>
      </c>
      <c r="AN4415" s="3" t="inlineStr">
        <is>
          <t>电商产业与企业经营</t>
        </is>
      </c>
      <c r="AO4415" s="3" t="inlineStr">
        <is>
          <t>主要触发词：电子商务</t>
        </is>
      </c>
      <c r="AP4415" s="3" t="inlineStr">
        <is>
          <t>中</t>
        </is>
      </c>
      <c r="AQ4415" s="3" t="inlineStr">
        <is>
          <t>电子商务</t>
        </is>
      </c>
    </row>
    <row r="4416">
      <c r="A4416" s="3" t="inlineStr">
        <is>
          <t>WXS-005414</t>
        </is>
      </c>
      <c r="B4416" s="3" t="inlineStr">
        <is>
          <t>互联网销售</t>
        </is>
      </c>
      <c r="C4416" s="3" t="inlineStr">
        <is>
          <t>微博</t>
        </is>
      </c>
      <c r="D4416" s="3" t="inlineStr">
        <is>
          <t>天津 电子商务</t>
        </is>
      </c>
      <c r="E4416" s="3" t="n">
        <v>5200919958653630</v>
      </c>
      <c r="F4416" s="3" t="inlineStr"/>
      <c r="G4416" s="3" t="inlineStr">
        <is>
          <t>【 #多女性用棉密码病变速度让医生震惊# 】 #棉密码超百位受害者陷维权困局# 最近，河北唐山的李女士不敢照镜子。从下巴到耳朵下方，一道长长的疤痕横在她脖子上。“我这个疤很大，像自杀过一样。”36岁的她声音颤抖。这道疤痕，来自一场癌变。 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 李女士不知道的是，她并不“孤独”。截至2025年8月，一份“棉密码”用户名单上，记录了超过112例癌症、10例宫颈或子宫癌、35例胎停育。她们都曾是辛选的忠实粉丝，并长期使用“棉密码”卫生巾。 一份不断变长的患病名单 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 孙女士的悲剧并非孤例。另一位“棉密码”用户称，她在甲状腺癌全切手术后一周发现怀孕，因其术后激素不稳定，医生建议她放弃胎儿，否则“宝宝很可能会有智力问题”。在反复挣扎后，她选择了流产。 使用“棉密码”卫生巾约七个月的河北唐山李女士，近六年的稳定良性结节急剧恶化为甲状腺癌并伴有9个淋巴结转移。 使用“棉密码”约两年的29岁陈女士，确诊甲癌并接受了全切手术。术后钙流失让她无法站立超过半小时，生活质量骤降。她曾自我排查，找不到任何家族史或生活习惯上的解释。看到“棉密码”检出硫脲时，她觉得自己是“实验品”。 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 另一名使用“棉密码”卫生巾不到一年的1996年出生的女士，患上甲状腺癌，其确诊诊断报告中，“病因”一栏写着：“损伤、中毒的外部原因”。 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 天津35岁的甄女士，使用“棉密码”超过六年，她反复研究自己和孩子的体检单。她自己出现了甲状腺结节和贫血，而她在孕期和哺乳期都在使用产品，她的孩子自出生至今“血红蛋白低”，原因不明。 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 患病与“棉密码”有关？ “棉密码”的诞生，与辛选的粉丝生意绑定。记者调查发现，早在2018年，它就在微商渠道以“ZUZU”品牌销售，代言人是辛巴的妻子初瑞雪。 当时的宣传文案利用了粉丝的信任，以及健康焦虑。一边渲染市场乱象——“垃圾棉”、“80%的妇科疾病是卫生巾不当造成”，一边将“棉密码”包装成“因爱而生”的“良心卫生巾”。 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 让所有质疑指向这片“芯片”的，是检测报告。据《新京报》报道，多批次“棉密码”被检出高浓度硫脲，最高达16653.4679μg/g。硫脲被列入国务院《危险化学品名录》，这意味着，将它添加进卫生巾，已不只是产品质量问题。 7月24日，“棉密码”品牌发布声明：产品符合国标，抽检合格；第三方评估认为硫脲残留无健康风险。 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 从5月1日事件曝光至今，一百多天过去。面对上百份癌症报告，销售方保持沉默。 在直播中，辛巴自称“棉密码”有1000万用户。但辛选集团、辛巴、主播蛋蛋，三个多月来无任何正面回应。唯一的公开表态是7月24日“棉密码”官微的声明，强调产品“评估无风险”且“抽检合格”。 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 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 当用户向客服出示证据后，得到的是与官方声明一致的模板回复。有用户反击：“你都承认有硫脲残留了，还说别的有用吗？”之后，客服再无回应。 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 新黄河记者尝试联系辛选方面求证外界对“棉密码”卫生巾的若干质疑，但长时间均未获回复。 “举证难”下的维权困局 企业沉默，用户只能求助于相关部门。 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 其他部门的回复也大同小异。广州白云区卫健局建议“走司法途径”；成都高新区市监局将案件移送至广州；汕头市监所则在生产厂家“明确拒绝调解”后，“终止调解”，同样建议“通过诉讼解决”。 至此，用户的维权之路在监管层面被指向了司法诉讼。 对这些曾经的辛选粉丝来说，维权最大的难题是：如何证明身体的伤害与棉密码卫生巾有关？ 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 维权者仍在寻找新的突破口。近日，王先生发现，“硫脲”被列入《危险化学品名录》。这意味着追责主体不再局限于市监部门，也包括应急管理部门（安监局）。 医学层面，一场关于“硫脲”真实风险的激烈争议已展开。 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 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 对于已患癌的“棉密码”消费者来说，很难分辨哪种说法更为可信。但摆在眼前的，仍是“建议诉讼”的官方答复。律师的反馈同样指向“因果关系举证难”。即使走上法庭，也可能是一场漫长、昂贵且结果不确定的诉讼。 一个困局呈现在公众面前：一边是仍在增长的112份癌症报告，另一边是销售方三个多月的沉默。 这种沉默，让李女士不敢面对镜中的疤痕，让孙女士为未来能否生育而担忧，让29岁的陈女士连站立半小时都成为奢望。她们想要的只是一个真相，但在那之前，只能等待一场结果未知的诉讼。（新黄河） 收起 d</t>
        </is>
      </c>
      <c r="H4416" s="3" t="inlineStr">
        <is>
          <t>科技猩球</t>
        </is>
      </c>
      <c r="I4416" s="3" t="inlineStr">
        <is>
          <t>2025-08-18T09:10+08:00</t>
        </is>
      </c>
      <c r="J4416" s="3" t="n">
        <v>2025</v>
      </c>
      <c r="K4416" s="3" t="inlineStr">
        <is>
          <t>2025-08</t>
        </is>
      </c>
      <c r="L4416" s="3" t="inlineStr">
        <is>
          <t>微博</t>
        </is>
      </c>
      <c r="M4416" s="3" t="inlineStr">
        <is>
          <t>https://weibo.com/5864631680/Q0nVNAjcG?refer_flag=1001030103_</t>
        </is>
      </c>
      <c r="N4416" s="3" t="inlineStr"/>
      <c r="O4416" s="3" t="n">
        <v>0</v>
      </c>
      <c r="P4416" s="3" t="n">
        <v>0</v>
      </c>
      <c r="Q4416" s="3" t="n">
        <v>0</v>
      </c>
      <c r="R4416" s="3" t="inlineStr"/>
      <c r="S4416" s="3" t="inlineStr"/>
      <c r="T4416" s="3" t="inlineStr">
        <is>
          <t>strict</t>
        </is>
      </c>
      <c r="U4416" s="3" t="inlineStr">
        <is>
          <t>accepted</t>
        </is>
      </c>
      <c r="V4416" s="3" t="inlineStr">
        <is>
          <t>负面</t>
        </is>
      </c>
      <c r="W4416" s="3" t="inlineStr">
        <is>
          <t>电商产业与企业经营</t>
        </is>
      </c>
      <c r="X4416" s="3" t="inlineStr"/>
      <c r="Y4416" s="3" t="inlineStr">
        <is>
          <t>微博—互联网销售.csv</t>
        </is>
      </c>
      <c r="Z4416" s="3" t="n">
        <v>2025</v>
      </c>
      <c r="AA4416" s="3" t="b">
        <v>1</v>
      </c>
      <c r="AB4416" s="3" t="inlineStr">
        <is>
          <t>保留</t>
        </is>
      </c>
      <c r="AC4416" s="3" t="inlineStr">
        <is>
          <t>目标年份2025</t>
        </is>
      </c>
      <c r="AD4416" s="3" t="inlineStr">
        <is>
          <t>平台+内容ID</t>
        </is>
      </c>
      <c r="AE4416" s="3" t="inlineStr">
        <is>
          <t>微博|id|5200919958653630</t>
        </is>
      </c>
      <c r="AF4416" s="3" t="inlineStr">
        <is>
          <t>保留</t>
        </is>
      </c>
      <c r="AG4416" s="3" t="inlineStr"/>
      <c r="AH4416" s="3" t="inlineStr">
        <is>
          <t>首次出现</t>
        </is>
      </c>
      <c r="AI4416" s="3" t="n">
        <v>0.3668281137943268</v>
      </c>
      <c r="AJ4416" s="3" t="inlineStr">
        <is>
          <t>Very Negative</t>
        </is>
      </c>
      <c r="AK4416" s="3" t="inlineStr">
        <is>
          <t>tabularisai/multilingual-sentiment-analysis</t>
        </is>
      </c>
      <c r="AL4416" s="3" t="inlineStr">
        <is>
          <t>已预测</t>
        </is>
      </c>
      <c r="AM4416" s="3" t="inlineStr">
        <is>
          <t>纳入统计</t>
        </is>
      </c>
      <c r="AN4416" s="3" t="inlineStr">
        <is>
          <t>电商产业与企业经营</t>
        </is>
      </c>
      <c r="AO4416" s="3" t="inlineStr">
        <is>
          <t>主要触发词：电子商务</t>
        </is>
      </c>
      <c r="AP4416" s="3" t="inlineStr">
        <is>
          <t>中</t>
        </is>
      </c>
      <c r="AQ4416" s="3" t="inlineStr">
        <is>
          <t>电子商务</t>
        </is>
      </c>
    </row>
    <row r="4417">
      <c r="A4417" s="3" t="inlineStr">
        <is>
          <t>WXS-005415</t>
        </is>
      </c>
      <c r="B4417" s="3" t="inlineStr">
        <is>
          <t>互联网销售</t>
        </is>
      </c>
      <c r="C4417" s="3" t="inlineStr">
        <is>
          <t>微博</t>
        </is>
      </c>
      <c r="D4417" s="3" t="inlineStr">
        <is>
          <t>天津 电子商务</t>
        </is>
      </c>
      <c r="E4417" s="3" t="n">
        <v>5200911531771020</v>
      </c>
      <c r="F4417" s="3" t="inlineStr"/>
      <c r="G4417" s="3" t="inlineStr">
        <is>
          <t>今日公开发表 作品名称：幻梦童境系列 版权：天津乐缘电子商务有限公司 ​</t>
        </is>
      </c>
      <c r="H4417" s="3" t="inlineStr">
        <is>
          <t>乐缘地毯</t>
        </is>
      </c>
      <c r="I4417" s="3" t="inlineStr">
        <is>
          <t>2025-08-18T08:36+08:00</t>
        </is>
      </c>
      <c r="J4417" s="3" t="n">
        <v>2025</v>
      </c>
      <c r="K4417" s="3" t="inlineStr">
        <is>
          <t>2025-08</t>
        </is>
      </c>
      <c r="L4417" s="3" t="inlineStr">
        <is>
          <t>微博</t>
        </is>
      </c>
      <c r="M4417" s="3" t="inlineStr">
        <is>
          <t>https://weibo.com/6574003500/Q0nId7qIQ?refer_flag=1001030103_</t>
        </is>
      </c>
      <c r="N4417" s="3" t="inlineStr"/>
      <c r="O4417" s="3" t="n">
        <v>0</v>
      </c>
      <c r="P4417" s="3" t="n">
        <v>0</v>
      </c>
      <c r="Q4417" s="3" t="n">
        <v>0</v>
      </c>
      <c r="R4417" s="3" t="inlineStr"/>
      <c r="S4417" s="3" t="inlineStr"/>
      <c r="T4417" s="3" t="inlineStr">
        <is>
          <t>strict</t>
        </is>
      </c>
      <c r="U4417" s="3" t="inlineStr">
        <is>
          <t>accepted</t>
        </is>
      </c>
      <c r="V4417" s="3" t="inlineStr">
        <is>
          <t>中性</t>
        </is>
      </c>
      <c r="W4417" s="3" t="inlineStr"/>
      <c r="X4417" s="3" t="inlineStr"/>
      <c r="Y4417" s="3" t="inlineStr">
        <is>
          <t>微博—互联网销售.csv</t>
        </is>
      </c>
      <c r="Z4417" s="3" t="n">
        <v>2025</v>
      </c>
      <c r="AA4417" s="3" t="b">
        <v>1</v>
      </c>
      <c r="AB4417" s="3" t="inlineStr">
        <is>
          <t>保留</t>
        </is>
      </c>
      <c r="AC4417" s="3" t="inlineStr">
        <is>
          <t>目标年份2025</t>
        </is>
      </c>
      <c r="AD4417" s="3" t="inlineStr">
        <is>
          <t>平台+内容ID</t>
        </is>
      </c>
      <c r="AE4417" s="3" t="inlineStr">
        <is>
          <t>微博|id|5200911531771020</t>
        </is>
      </c>
      <c r="AF4417" s="3" t="inlineStr">
        <is>
          <t>保留</t>
        </is>
      </c>
      <c r="AG4417" s="3" t="inlineStr"/>
      <c r="AH4417" s="3" t="inlineStr">
        <is>
          <t>首次出现</t>
        </is>
      </c>
      <c r="AI4417" s="3" t="n">
        <v>0.5702046751976013</v>
      </c>
      <c r="AJ4417" s="3" t="inlineStr">
        <is>
          <t>Neutral</t>
        </is>
      </c>
      <c r="AK4417" s="3" t="inlineStr">
        <is>
          <t>tabularisai/multilingual-sentiment-analysis</t>
        </is>
      </c>
      <c r="AL4417" s="3" t="inlineStr">
        <is>
          <t>已预测</t>
        </is>
      </c>
      <c r="AM4417" s="3" t="inlineStr">
        <is>
          <t>低相关剔除</t>
        </is>
      </c>
      <c r="AN4417" s="3" t="inlineStr"/>
      <c r="AO4417" s="3" t="inlineStr">
        <is>
          <t>模板化版权发布，与互联网销售议题关联较弱</t>
        </is>
      </c>
      <c r="AP4417" s="3" t="inlineStr">
        <is>
          <t>高</t>
        </is>
      </c>
      <c r="AQ4417" s="3" t="inlineStr">
        <is>
          <t>今日公开发表</t>
        </is>
      </c>
    </row>
    <row r="4418">
      <c r="A4418" s="3" t="inlineStr">
        <is>
          <t>WXS-005416</t>
        </is>
      </c>
      <c r="B4418" s="3" t="inlineStr">
        <is>
          <t>互联网销售</t>
        </is>
      </c>
      <c r="C4418" s="3" t="inlineStr">
        <is>
          <t>微博</t>
        </is>
      </c>
      <c r="D4418" s="3" t="inlineStr">
        <is>
          <t>天津 电子商务</t>
        </is>
      </c>
      <c r="E4418" s="3" t="n">
        <v>5200750055786419</v>
      </c>
      <c r="F4418" s="3" t="inlineStr"/>
      <c r="G4418" s="3" t="inlineStr">
        <is>
          <t>【 #多女性用棉密码病变速度让医生震惊# 】最近，河北唐山的李女士不敢照镜子。从下巴到耳朵下方，一道长长的疤痕横在她脖子上。“我这个疤很大，像自杀过一样。”36岁的她声音颤抖。这道疤痕，来自一场癌变。&lt;br/&gt;&lt;br/&gt;她曾是辛选直播间的众多粉丝之一。因为信任，她购买了“棉密码”卫生巾。此前，她有近六年的稳定甲状腺结节。2024年底，她开始使用“棉密码”。半年后，她的结节恶化为甲状腺癌，并转移至9个淋巴结。为她看病的医生多次说：“按理说，不应该发展得这么快。”&lt;br/&gt;&lt;br/&gt;李女士不知道的是，她并不“孤独”。截至2025年8月，一份“棉密码”用户名单上，记录了超过112例癌症、10例宫颈或子宫癌、35例胎停育。她们都曾是辛选的忠实粉丝，并长期使用“棉密码”卫生巾。&lt;br/&gt;&lt;br/&gt;一份不断变长的患病名单&lt;br/&gt;&lt;br/&gt;大连37岁的孙女士，曾是辛选的“铁粉”之一。作为使用“棉密码”超过四年的VIP客户，她说：“我们家好些东西都在辛选买，长这么大第一次用一款产品用这么多年。”基于这份被辛巴及其粉丝们称为“家人”的信任，孕早期她一直用着“棉密码”。不久前，她因“胚胎不发育”被迫流产，至今仍在调养，她最担心的是：“我以后还能不能再生一个健康的孩子？”&lt;br/&gt;&lt;br/&gt;孙女士的悲剧并非孤例。另一位“棉密码”用户称，她在甲状腺癌全切手术后一周发现怀孕，因其术后激素不稳定，医生建议她放弃胎儿，否则“宝宝很可能会有智力问题”。在反复挣扎后，她选择了流产。&lt;br/&gt;&lt;br/&gt;使用“棉密码”卫生巾约七个月的河北唐山李女士，近六年的稳定良性结节急剧恶化为甲状腺癌并伴有9个淋巴结转移。&lt;br/&gt;&lt;br/&gt;使用“棉密码”约两年的29岁陈女士，确诊甲癌并接受了全切手术。术后钙流失让她无法站立超过半小时，生活质量骤降。她曾自我排查，找不到任何家族史或生活习惯上的解释。看到“棉密码”检出硫脲时，她觉得自己是“实验品”。&lt;br/&gt;&lt;br/&gt;这种在年轻人身上“发展过快”的病情，也让医生感到困惑。一位20岁的女性在2019年实习时开始使用“棉密码”，她在接受新黄河记者采访时表示，她被确诊为甲状腺癌并淋巴转移。医生感到惊讶，认为可能是“接触到什么不良的东西”。这场病，最终让她在公务员体检中被刷掉。&lt;br/&gt;&lt;br/&gt;另一名使用“棉密码”卫生巾不到一年的1996年出生的女士，患上甲状腺癌，其确诊诊断报告中，“病因”一栏写着：“损伤、中毒的外部原因”。&lt;br/&gt;&lt;br/&gt;在一些家庭中，伤害是成双出现的。哈尔滨居民王女士今年46岁，经历了两次甲状腺癌手术，她使用“棉密码”卫生巾约五年。她的女儿从青春期起也使用同款产品，如今出现月经不调。在河南，一对使用该产品六年的母女分别为43岁和22岁，她们先后确诊甲状腺癌，并接受了甲状腺切除手术。&lt;br/&gt;&lt;br/&gt;天津35岁的甄女士，使用“棉密码”超过六年，她反复研究自己和孩子的体检单。她自己出现了甲状腺结节和贫血，而她在孕期和哺乳期都在使用产品，她的孩子自出生至今“血红蛋白低”，原因不明。&lt;br/&gt;&lt;br/&gt;部分用户在接受新黄河记者采访时表示，她们都是辛选直播间的老粉丝。早在2018年快手小店尚未上线时，她们就通过辛巴直播跳转至淘宝购买棉密码卫生巾。那时，她们被称为“家人”，对主播和产品充满信任。如今，她们手里握着的是一份份诊断报告。&lt;br/&gt;&lt;br/&gt;患病与“棉密码”有关？&lt;br/&gt;&lt;br/&gt;“棉密码”的诞生，与辛选的粉丝生意绑定。记者调查发现，早在2018年，它就在微商渠道以“ZUZU”品牌销售，代言人是辛巴的妻子初瑞雪。&lt;br/&gt;&lt;br/&gt;当时的宣传文案利用了粉丝的信任，以及健康焦虑。一边渲染市场乱象——“垃圾棉”、“80%的妇科疾病是卫生巾不当造成”，一边将“棉密码”包装成“因爱而生”的“良心卫生巾”。&lt;br/&gt;&lt;br/&gt;其核心卖点，从一开始就是“茶多酚功能芯片”，宣称“抗氧化，抑菌，去异味”，甚至打出“我不是妇科药品……但能让你有预防效果”的擦边球。辛巴与这款产品深度绑定，文案写道：“ZUZU新品卫生巾，辛总（辛巴）亲自直播测试……秒杀世界卫生巾！”创始人亲自站台的模式，对粉丝而言，就是信誉保证。&lt;br/&gt;&lt;br/&gt;让所有质疑指向这片“芯片”的，是检测报告。据《新京报》报道，多批次“棉密码”被检出高浓度硫脲，最高达16653.4679μg/g。硫脲被列入国务院《危险化学品名录》，这意味着，将它添加进卫生巾，已不只是产品质量问题。&lt;br/&gt;&lt;br/&gt;7月24日，“棉密码”品牌发布声明：产品符合国标，抽检合格；第三方评估认为硫脲残留无健康风险。&lt;br/&gt;&lt;br/&gt;但在维权消费者看来，1.7%的检出量是"添加"非"残留"；为何曝光后的新品不含硫脲？品牌方的安全评估套用普通皮肤暴露公式，未考虑经期私密部位的特殊环境和高吸收风险。双方争议的核心落在一个事实上：产品中确实存在硫脲。而争论的焦点则在于：它是如何出现的，以及它是否安全。&lt;br/&gt;&lt;br/&gt;从5月1日事件曝光至今，一百多天过去。面对上百份癌症报告，销售方保持沉默。&lt;br/&gt;&lt;br/&gt;在直播中，辛巴自称“棉密码”有1000万用户。但辛选集团、辛巴、主播蛋蛋，三个多月来无任何正面回应。唯一的公开表态是7月24日“棉密码”官微的声明，强调产品“评估无风险”且“抽检合格”。&lt;br/&gt;&lt;br/&gt;与此同时，一场针对负面舆论的“暗战”正在进行。辛选官方授权账号将2024年的旧视频剪辑后发布疑似回应风波，视频中辛巴本人回顾产品历史，标榜其早在八年前就已解决了荧光剂、填充物等安全问题，但对核心的硫脲争议只字未提。还有用户名为“辛选好物推荐官”的人员在社交媒体发表“得了癌症就该死”等言论。大量“粉丝”则在评论区维护品牌，讲述自己“用了没事”的经历，暗示患病用户“别有用心”。&lt;br/&gt;&lt;br/&gt;在快手，辛巴店铺数次下架又上架该产品，但他妻子、母亲和蛋蛋的店铺均已下架。淘宝“棉密码”旗舰店开了6年，综合分4.1分（满分5分），标注“落后99%同行”。在各平台的评论区，除了“客服不回复”、“订单被删除”的抱怨，便是受害者与“铁粉”之间激烈的争论。&lt;br/&gt;&lt;br/&gt;当用户向客服出示证据后，得到的是与官方声明一致的模板回复。有用户反击：“你都承认有硫脲残留了，还说别的有用吗？”之后，客服再无回应。&lt;br/&gt;&lt;br/&gt;在用户出示诊断报告和购物凭证后，“棉密码”官方旗舰店的客服回应一致。记者注意到，客服多次使用相同模板回复：“产品符合国家相关标准，您的诉求无法满足。”当用户质疑是否在使用快捷键时，客服仍重复：“我们非常重视您的反馈，所有产品均严格遵循国家法律法规及行业标准。”此后，沟通中断，未再回应具体问题。&lt;br/&gt;&lt;br/&gt;新黄河记者尝试联系辛选方面求证外界对“棉密码”卫生巾的若干质疑，但长时间均未获回复。&lt;br/&gt;&lt;br/&gt;“举证难”下的维权困局&lt;br/&gt;企业沉默，用户只能求助于相关部门。&lt;br/&gt;&lt;br/&gt;长期关注“棉密码”卫生巾的爆料博主王先生曾多次反映情况。8月4日，广州市卫健部门向爆料博主王先生邮寄《受案通知书》。但在8月15日最后期限，王先生接到的回复是：仍在等检测结果，无实质性结论。据他称，卫健部门送检的是事件曝光后生产、已不含硫脲的新品，且不含硫脲专项检测。&lt;br/&gt;&lt;br/&gt;其他部门的回复也大同小异。广州白云区卫健局建议“走司法途径”；成都高新区市监局将案件移送至广州；汕头市监所则在生产厂家“明确拒绝调解”后，“终止调解”，同样建议“通过诉讼解决”。&lt;br/&gt;&lt;br/&gt;至此，用户的维权之路在监管层面被指向了司法诉讼。&lt;br/&gt;&lt;br/&gt;对这些曾经的辛选粉丝来说，维权最大的难题是：如何证明身体的伤害与棉密码卫生巾有关？&lt;br/&gt;&lt;br/&gt;用户贾女士带孩子去血液病医院，得到的答复是：无法通过医学手段检测血液中的硫脲残留。关键的生物学证据链断了。同时，还要设法排除其他可能。采访中，多位女性都表示自己没有相关疾病家族史。但这种基于逻辑排除的“内心确信”，在法律层面分量不足。正如贾女士所说：“这场维权的本质，就像要我们证明‘我爸是我爸’一样困难。”&lt;br/&gt;&lt;br/&gt;维权者仍在寻找新的突破口。近日，王先生发现，“硫脲”被列入《危险化学品名录》。这意味着追责主体不再局限于市监部门，也包括应急管理部门（安监局）。&lt;br/&gt;&lt;br/&gt;医学层面，一场关于“硫脲”真实风险的激烈争议已展开。&lt;br/&gt;&lt;br/&gt;一方，北京地坛医院肿瘤科主任医师孙巍表示，硫脲虽为三类致癌物（对人体致癌性不明确），但动物实验已显示大剂量下可诱发甲状腺癌和肝癌。他认为，风险在于两种情况：一是硫脲作为强致敏原，可能直接引发皮肤过敏；二是“协同反应”，即与人体汗液或卫生巾中可能残留的甲醛结合，形成“强致癌物”亚硝基硫脲等物质。&lt;br/&gt;&lt;br/&gt;另一方，是来自行业协会的结论。8月10日，广州市直播电子商务行业协会举办了一场专家研讨会，其专家论据与品牌方高度一致：硫脲与咖啡因同属三类致癌物，且产品中的检出量远低于毒性阈值。值得注意的是，公开资料显示，广州市辛选投资有限公司曾是该协会的主要会员单位之一。&lt;br/&gt;&lt;br/&gt;对于已患癌的“棉密码”消费者来说，很难分辨哪种说法更为可信。但摆在眼前的，仍是“建议诉讼”的官方答复。律师的反馈同样指向“因果关系举证难”。即使走上法庭，也可能是一场漫长、昂贵且结果不确定的诉讼。&lt;br/&gt;&lt;br/&gt;一个困局呈现在公众面前：一边是仍在增长的112份癌症报告，另一边是销售方三个多月的沉默。&lt;br/&gt;&lt;br/&gt;这种沉默，让李女士不敢面对镜中的疤痕，让孙女士为未来能否生育而担忧，让29岁的陈女士连站立半小时都成为奢望。她们想要的只是一个真相，但在那之前，只能等待一场结果未知的诉讼。（ @新黄河 ） 收起 d</t>
        </is>
      </c>
      <c r="H4418" s="3" t="inlineStr">
        <is>
          <t>趋势研究所</t>
        </is>
      </c>
      <c r="I4418" s="3" t="inlineStr">
        <is>
          <t>2025-08-17T21:55+08:00</t>
        </is>
      </c>
      <c r="J4418" s="3" t="n">
        <v>2025</v>
      </c>
      <c r="K4418" s="3" t="inlineStr">
        <is>
          <t>2025-08</t>
        </is>
      </c>
      <c r="L4418" s="3" t="inlineStr">
        <is>
          <t>微博</t>
        </is>
      </c>
      <c r="M4418" s="3" t="inlineStr">
        <is>
          <t>https://weibo.com/6177021345/Q0jvLohjl?refer_flag=1001030103_</t>
        </is>
      </c>
      <c r="N4418" s="3" t="inlineStr"/>
      <c r="O4418" s="3" t="n">
        <v>0</v>
      </c>
      <c r="P4418" s="3" t="n">
        <v>0</v>
      </c>
      <c r="Q4418" s="3" t="n">
        <v>0</v>
      </c>
      <c r="R4418" s="3" t="inlineStr"/>
      <c r="S4418" s="3" t="inlineStr"/>
      <c r="T4418" s="3" t="inlineStr">
        <is>
          <t>strict</t>
        </is>
      </c>
      <c r="U4418" s="3" t="inlineStr">
        <is>
          <t>accepted</t>
        </is>
      </c>
      <c r="V4418" s="3" t="inlineStr">
        <is>
          <t>中性</t>
        </is>
      </c>
      <c r="W4418" s="3" t="inlineStr">
        <is>
          <t>电商产业与企业经营</t>
        </is>
      </c>
      <c r="X4418" s="3" t="inlineStr"/>
      <c r="Y4418" s="3" t="inlineStr">
        <is>
          <t>微博—互联网销售.csv</t>
        </is>
      </c>
      <c r="Z4418" s="3" t="n">
        <v>2025</v>
      </c>
      <c r="AA4418" s="3" t="b">
        <v>1</v>
      </c>
      <c r="AB4418" s="3" t="inlineStr">
        <is>
          <t>保留</t>
        </is>
      </c>
      <c r="AC4418" s="3" t="inlineStr">
        <is>
          <t>目标年份2025</t>
        </is>
      </c>
      <c r="AD4418" s="3" t="inlineStr">
        <is>
          <t>平台+内容ID</t>
        </is>
      </c>
      <c r="AE4418" s="3" t="inlineStr">
        <is>
          <t>微博|id|5200750055786419</t>
        </is>
      </c>
      <c r="AF4418" s="3" t="inlineStr">
        <is>
          <t>保留</t>
        </is>
      </c>
      <c r="AG4418" s="3" t="inlineStr"/>
      <c r="AH4418" s="3" t="inlineStr">
        <is>
          <t>首次出现</t>
        </is>
      </c>
      <c r="AI4418" s="3" t="n">
        <v>0.3988120555877686</v>
      </c>
      <c r="AJ4418" s="3" t="inlineStr">
        <is>
          <t>Neutral</t>
        </is>
      </c>
      <c r="AK4418" s="3" t="inlineStr">
        <is>
          <t>tabularisai/multilingual-sentiment-analysis</t>
        </is>
      </c>
      <c r="AL4418" s="3" t="inlineStr">
        <is>
          <t>已预测</t>
        </is>
      </c>
      <c r="AM4418" s="3" t="inlineStr">
        <is>
          <t>纳入统计</t>
        </is>
      </c>
      <c r="AN4418" s="3" t="inlineStr">
        <is>
          <t>电商产业与企业经营</t>
        </is>
      </c>
      <c r="AO4418" s="3" t="inlineStr">
        <is>
          <t>主要触发词：电子商务</t>
        </is>
      </c>
      <c r="AP4418" s="3" t="inlineStr">
        <is>
          <t>中</t>
        </is>
      </c>
      <c r="AQ4418" s="3" t="inlineStr">
        <is>
          <t>电子商务</t>
        </is>
      </c>
    </row>
    <row r="4419">
      <c r="A4419" s="3" t="inlineStr">
        <is>
          <t>WXS-005417</t>
        </is>
      </c>
      <c r="B4419" s="3" t="inlineStr">
        <is>
          <t>互联网销售</t>
        </is>
      </c>
      <c r="C4419" s="3" t="inlineStr">
        <is>
          <t>微博</t>
        </is>
      </c>
      <c r="D4419" s="3" t="inlineStr">
        <is>
          <t>天津 电子商务</t>
        </is>
      </c>
      <c r="E4419" s="3" t="n">
        <v>5200596350537717</v>
      </c>
      <c r="F4419" s="3" t="inlineStr"/>
      <c r="G4419" s="3" t="inlineStr">
        <is>
          <t>青岛市，淄博市黑社会组织诈骗基地，政府涉嫌黑社会组织势力保护伞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52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19" s="3" t="inlineStr">
        <is>
          <t>青岛市淄博市黑社会组织诈骗基地</t>
        </is>
      </c>
      <c r="I4419" s="3" t="inlineStr">
        <is>
          <t>2025-08-17T11:44+08:00</t>
        </is>
      </c>
      <c r="J4419" s="3" t="n">
        <v>2025</v>
      </c>
      <c r="K4419" s="3" t="inlineStr">
        <is>
          <t>2025-08</t>
        </is>
      </c>
      <c r="L4419" s="3" t="inlineStr">
        <is>
          <t>微博</t>
        </is>
      </c>
      <c r="M4419" s="3" t="inlineStr">
        <is>
          <t>https://weibo.com/1006273650/Q0fvR2fSR?refer_flag=1001030103_</t>
        </is>
      </c>
      <c r="N4419" s="3" t="inlineStr"/>
      <c r="O4419" s="3" t="n">
        <v>0</v>
      </c>
      <c r="P4419" s="3" t="n">
        <v>0</v>
      </c>
      <c r="Q4419" s="3" t="n">
        <v>0</v>
      </c>
      <c r="R4419" s="3" t="inlineStr"/>
      <c r="S4419" s="3" t="inlineStr"/>
      <c r="T4419" s="3" t="inlineStr">
        <is>
          <t>strict</t>
        </is>
      </c>
      <c r="U4419" s="3" t="inlineStr">
        <is>
          <t>accepted</t>
        </is>
      </c>
      <c r="V4419" s="3" t="inlineStr">
        <is>
          <t>负面</t>
        </is>
      </c>
      <c r="W4419" s="3" t="inlineStr">
        <is>
          <t>电商产业与企业经营</t>
        </is>
      </c>
      <c r="X4419" s="3" t="inlineStr"/>
      <c r="Y4419" s="3" t="inlineStr">
        <is>
          <t>微博—互联网销售.csv</t>
        </is>
      </c>
      <c r="Z4419" s="3" t="n">
        <v>2025</v>
      </c>
      <c r="AA4419" s="3" t="b">
        <v>1</v>
      </c>
      <c r="AB4419" s="3" t="inlineStr">
        <is>
          <t>保留</t>
        </is>
      </c>
      <c r="AC4419" s="3" t="inlineStr">
        <is>
          <t>目标年份2025</t>
        </is>
      </c>
      <c r="AD4419" s="3" t="inlineStr">
        <is>
          <t>平台+内容ID</t>
        </is>
      </c>
      <c r="AE4419" s="3" t="inlineStr">
        <is>
          <t>微博|id|5200596350537717</t>
        </is>
      </c>
      <c r="AF4419" s="3" t="inlineStr">
        <is>
          <t>保留</t>
        </is>
      </c>
      <c r="AG4419" s="3" t="inlineStr"/>
      <c r="AH4419" s="3" t="inlineStr">
        <is>
          <t>首次出现</t>
        </is>
      </c>
      <c r="AI4419" s="3" t="n">
        <v>0.8007720708847046</v>
      </c>
      <c r="AJ4419" s="3" t="inlineStr">
        <is>
          <t>Very Negative</t>
        </is>
      </c>
      <c r="AK4419" s="3" t="inlineStr">
        <is>
          <t>tabularisai/multilingual-sentiment-analysis</t>
        </is>
      </c>
      <c r="AL4419" s="3" t="inlineStr">
        <is>
          <t>已预测</t>
        </is>
      </c>
      <c r="AM4419" s="3" t="inlineStr">
        <is>
          <t>纳入统计</t>
        </is>
      </c>
      <c r="AN4419" s="3" t="inlineStr">
        <is>
          <t>电商产业与企业经营</t>
        </is>
      </c>
      <c r="AO4419" s="3" t="inlineStr">
        <is>
          <t>主要触发词：电子商务</t>
        </is>
      </c>
      <c r="AP4419" s="3" t="inlineStr">
        <is>
          <t>中</t>
        </is>
      </c>
      <c r="AQ4419" s="3" t="inlineStr">
        <is>
          <t>电子商务</t>
        </is>
      </c>
    </row>
    <row r="4420">
      <c r="A4420" s="3" t="inlineStr">
        <is>
          <t>WXS-005418</t>
        </is>
      </c>
      <c r="B4420" s="3" t="inlineStr">
        <is>
          <t>互联网销售</t>
        </is>
      </c>
      <c r="C4420" s="3" t="inlineStr">
        <is>
          <t>微博</t>
        </is>
      </c>
      <c r="D4420" s="3" t="inlineStr">
        <is>
          <t>天津 跨境</t>
        </is>
      </c>
      <c r="E4420" s="3" t="n">
        <v>5200386471760244</v>
      </c>
      <c r="F4420" s="3" t="inlineStr"/>
      <c r="G4420" s="3" t="inlineStr">
        <is>
          <t> 星河WORLD超话 星河WORLD租售中心 星河WORLD简介 一、项目情况： 星河WORLD占地62万㎡，建筑面积约160万㎡， 总投资150亿元，由知名建筑设计机构AECOM规划设计，基于“连接一切-协同创造-聚变未来”的联盟共赢商务理念，突破传统商务项目单一开发模式，擎划约75万 ㎡五期联盟商务区、产业孵化区、品牌商业区、酒店公寓区、文化艺术区、人才配套区、湖山居住区、生态休闲区等多元业态，构筑 “产城、产融、产居、产教”四位一体的产业全生态圈，实现“生产、生活、生态”全面融合，致力企业间联盟共赢，区域内业态互补，并让每一极产业核心跨界联合，资源交互，驱动城市经济腾跃 二、星河控股集团 成立于1988年，旗下现有地产、金融、置业、产业四大集团，业务涉及地产开发、城市更新、商业运营、酒店管理、物业服务、金融投资、产业运营等多元领域，员工规模逾5,000人，业务覆盖珠三角、长三角、京津冀三大重要城市经济圈，布局深圳、广州、天津、南京等20余座城市,为国内大型综合性投资集团。 30年来，星河控股在企业蓬勃发展的同时也肩负起企业公民的责任，积极投身社会公益事业与慈善事业回馈社会，从四川汶川、甘肃文县到河南兰考，从深圳到常州，迄今为止，星河在慈善、宗教方面的公益捐款超过人民币6亿元，教育事业建设方面捐资人民币10亿元，多次荣获“鹏城慈善企业”称号 租售电话：400 7165 112 三、各期情况简介 一期： 约12万㎡经典商务空间，以新一代信息技术、新能源、新材料、跨境电商为主导产业，已签约进驻三菱电机、五矿集团等世界500强，以及云智汇、聚思鸿、猛狮科技等上市企业，孵化82个项目，包含获得“深圳市科技企业孵化器”、“LEED-CS绿色建筑认证”的荣誉称号，实现年产值约96亿元 二期： 约12万㎡环湖商务生态产研办公空间，以文化创意、创新金融、现代服务业为主导产业，已引进华为、玩具反斗城、中美大都会人寿等世界500强企业和时计宝投资、碧桂园等预计上市企业共160家企业，孵化40个项目，获得“中美创新合作平台”的荣誉称号，预计实现年产值约120亿元 三期： 约10.5万㎡创意个性办公空间，以人工智能为主导产业，已入驻企业包括星行科技（Roadstar.AI）、芯天下、有为信息技术等知名人工智能及科技公司，预计容纳200家企业，实现年产值超150亿元 四期： 约4.2万㎡企业独栋IEO总部基地，以人工智能、新一代信息技术为主导产业，预计可容纳40家企业，实现年产值超160亿元 五期： 建筑面积约36万㎡，构建约360米高的世界第二高双子塔，以战略性新兴、金融企业为主导产业，预计可容纳400家企业，实现年产值超500亿元 收起 d</t>
        </is>
      </c>
      <c r="H4420" s="3" t="inlineStr">
        <is>
          <t>陆壹捌捌玖</t>
        </is>
      </c>
      <c r="I4420" s="3" t="inlineStr">
        <is>
          <t>2025-08-16T21:50+08:00</t>
        </is>
      </c>
      <c r="J4420" s="3" t="n">
        <v>2025</v>
      </c>
      <c r="K4420" s="3" t="inlineStr">
        <is>
          <t>2025-08</t>
        </is>
      </c>
      <c r="L4420" s="3" t="inlineStr">
        <is>
          <t>微博</t>
        </is>
      </c>
      <c r="M4420" s="3" t="inlineStr">
        <is>
          <t>https://weibo.com/3185413357/Q0a3l7nV2?refer_flag=1001030103_</t>
        </is>
      </c>
      <c r="N4420" s="3" t="inlineStr"/>
      <c r="O4420" s="3" t="n">
        <v>0</v>
      </c>
      <c r="P4420" s="3" t="n">
        <v>0</v>
      </c>
      <c r="Q4420" s="3" t="n">
        <v>0</v>
      </c>
      <c r="R4420" s="3" t="inlineStr"/>
      <c r="S4420" s="3" t="inlineStr"/>
      <c r="T4420" s="3" t="inlineStr">
        <is>
          <t>strict</t>
        </is>
      </c>
      <c r="U4420" s="3" t="inlineStr">
        <is>
          <t>accepted</t>
        </is>
      </c>
      <c r="V4420" s="3" t="inlineStr">
        <is>
          <t>中性</t>
        </is>
      </c>
      <c r="W4420" s="3" t="inlineStr">
        <is>
          <t>跨境电商与外贸发展</t>
        </is>
      </c>
      <c r="X4420" s="3" t="inlineStr"/>
      <c r="Y4420" s="3" t="inlineStr">
        <is>
          <t>微博—互联网销售.csv</t>
        </is>
      </c>
      <c r="Z4420" s="3" t="n">
        <v>2025</v>
      </c>
      <c r="AA4420" s="3" t="b">
        <v>1</v>
      </c>
      <c r="AB4420" s="3" t="inlineStr">
        <is>
          <t>保留</t>
        </is>
      </c>
      <c r="AC4420" s="3" t="inlineStr">
        <is>
          <t>目标年份2025</t>
        </is>
      </c>
      <c r="AD4420" s="3" t="inlineStr">
        <is>
          <t>平台+内容ID</t>
        </is>
      </c>
      <c r="AE4420" s="3" t="inlineStr">
        <is>
          <t>微博|id|5200386471760244</t>
        </is>
      </c>
      <c r="AF4420" s="3" t="inlineStr">
        <is>
          <t>保留</t>
        </is>
      </c>
      <c r="AG4420" s="3" t="inlineStr"/>
      <c r="AH4420" s="3" t="inlineStr">
        <is>
          <t>首次出现</t>
        </is>
      </c>
      <c r="AI4420" s="3" t="n">
        <v>0.9201607704162598</v>
      </c>
      <c r="AJ4420" s="3" t="inlineStr">
        <is>
          <t>Neutral</t>
        </is>
      </c>
      <c r="AK4420" s="3" t="inlineStr">
        <is>
          <t>tabularisai/multilingual-sentiment-analysis</t>
        </is>
      </c>
      <c r="AL4420" s="3" t="inlineStr">
        <is>
          <t>已预测</t>
        </is>
      </c>
      <c r="AM4420" s="3" t="inlineStr">
        <is>
          <t>纳入统计</t>
        </is>
      </c>
      <c r="AN4420" s="3" t="inlineStr">
        <is>
          <t>跨境电商与外贸发展</t>
        </is>
      </c>
      <c r="AO4420" s="3" t="inlineStr">
        <is>
          <t>主要触发词：跨境电商；跨境电商</t>
        </is>
      </c>
      <c r="AP4420" s="3" t="inlineStr">
        <is>
          <t>高</t>
        </is>
      </c>
      <c r="AQ4420" s="3" t="inlineStr">
        <is>
          <t>跨境电商；跨境电商</t>
        </is>
      </c>
    </row>
    <row r="4421">
      <c r="A4421" s="3" t="inlineStr">
        <is>
          <t>WXS-005419</t>
        </is>
      </c>
      <c r="B4421" s="3" t="inlineStr">
        <is>
          <t>互联网销售</t>
        </is>
      </c>
      <c r="C4421" s="3" t="inlineStr">
        <is>
          <t>微博</t>
        </is>
      </c>
      <c r="D4421" s="3" t="inlineStr">
        <is>
          <t>天津 电子商务</t>
        </is>
      </c>
      <c r="E4421" s="3" t="n">
        <v>5200332850203646</v>
      </c>
      <c r="F4421" s="3" t="inlineStr"/>
      <c r="G4421"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1" s="3" t="inlineStr">
        <is>
          <t>青岛市淄博市黑社会组织诈骗基地</t>
        </is>
      </c>
      <c r="I4421" s="3" t="inlineStr">
        <is>
          <t>2025-08-16T18:17+08:00</t>
        </is>
      </c>
      <c r="J4421" s="3" t="n">
        <v>2025</v>
      </c>
      <c r="K4421" s="3" t="inlineStr">
        <is>
          <t>2025-08</t>
        </is>
      </c>
      <c r="L4421" s="3" t="inlineStr">
        <is>
          <t>微博</t>
        </is>
      </c>
      <c r="M4421" s="3" t="inlineStr">
        <is>
          <t>https://weibo.com/1006273650/Q08ER0QYC?refer_flag=1001030103_</t>
        </is>
      </c>
      <c r="N4421" s="3" t="inlineStr"/>
      <c r="O4421" s="3" t="n">
        <v>0</v>
      </c>
      <c r="P4421" s="3" t="n">
        <v>0</v>
      </c>
      <c r="Q4421" s="3" t="n">
        <v>0</v>
      </c>
      <c r="R4421" s="3" t="inlineStr"/>
      <c r="S4421" s="3" t="inlineStr"/>
      <c r="T4421" s="3" t="inlineStr">
        <is>
          <t>strict</t>
        </is>
      </c>
      <c r="U4421" s="3" t="inlineStr">
        <is>
          <t>accepted</t>
        </is>
      </c>
      <c r="V4421" s="3" t="inlineStr">
        <is>
          <t>负面</t>
        </is>
      </c>
      <c r="W4421" s="3" t="inlineStr">
        <is>
          <t>电商产业与企业经营</t>
        </is>
      </c>
      <c r="X4421" s="3" t="inlineStr"/>
      <c r="Y4421" s="3" t="inlineStr">
        <is>
          <t>微博—互联网销售.csv</t>
        </is>
      </c>
      <c r="Z4421" s="3" t="n">
        <v>2025</v>
      </c>
      <c r="AA4421" s="3" t="b">
        <v>1</v>
      </c>
      <c r="AB4421" s="3" t="inlineStr">
        <is>
          <t>保留</t>
        </is>
      </c>
      <c r="AC4421" s="3" t="inlineStr">
        <is>
          <t>目标年份2025</t>
        </is>
      </c>
      <c r="AD4421" s="3" t="inlineStr">
        <is>
          <t>平台+内容ID</t>
        </is>
      </c>
      <c r="AE4421" s="3" t="inlineStr">
        <is>
          <t>微博|id|5200332850203646</t>
        </is>
      </c>
      <c r="AF4421" s="3" t="inlineStr">
        <is>
          <t>保留</t>
        </is>
      </c>
      <c r="AG4421" s="3" t="inlineStr"/>
      <c r="AH4421" s="3" t="inlineStr">
        <is>
          <t>首次出现</t>
        </is>
      </c>
      <c r="AI4421" s="3" t="n">
        <v>0.7297943234443665</v>
      </c>
      <c r="AJ4421" s="3" t="inlineStr">
        <is>
          <t>Very Negative</t>
        </is>
      </c>
      <c r="AK4421" s="3" t="inlineStr">
        <is>
          <t>tabularisai/multilingual-sentiment-analysis</t>
        </is>
      </c>
      <c r="AL4421" s="3" t="inlineStr">
        <is>
          <t>已预测</t>
        </is>
      </c>
      <c r="AM4421" s="3" t="inlineStr">
        <is>
          <t>纳入统计</t>
        </is>
      </c>
      <c r="AN4421" s="3" t="inlineStr">
        <is>
          <t>电商产业与企业经营</t>
        </is>
      </c>
      <c r="AO4421" s="3" t="inlineStr">
        <is>
          <t>主要触发词：电子商务</t>
        </is>
      </c>
      <c r="AP4421" s="3" t="inlineStr">
        <is>
          <t>中</t>
        </is>
      </c>
      <c r="AQ4421" s="3" t="inlineStr">
        <is>
          <t>电子商务</t>
        </is>
      </c>
    </row>
    <row r="4422">
      <c r="A4422" s="3" t="inlineStr">
        <is>
          <t>WXS-005420</t>
        </is>
      </c>
      <c r="B4422" s="3" t="inlineStr">
        <is>
          <t>互联网销售</t>
        </is>
      </c>
      <c r="C4422" s="3" t="inlineStr">
        <is>
          <t>微博</t>
        </is>
      </c>
      <c r="D4422" s="3" t="inlineStr">
        <is>
          <t>天津 电子商务</t>
        </is>
      </c>
      <c r="E4422" s="3" t="n">
        <v>5199985012376992</v>
      </c>
      <c r="F4422" s="3" t="inlineStr"/>
      <c r="G4422" s="3" t="inlineStr">
        <is>
          <t>今日公开发表 作品名称：素纹系列 版权：天津乐缘电子商务有限公司 ​</t>
        </is>
      </c>
      <c r="H4422" s="3" t="inlineStr">
        <is>
          <t>乐缘地毯</t>
        </is>
      </c>
      <c r="I4422" s="3" t="inlineStr">
        <is>
          <t>2025-08-15T19:15+08:00</t>
        </is>
      </c>
      <c r="J4422" s="3" t="n">
        <v>2025</v>
      </c>
      <c r="K4422" s="3" t="inlineStr">
        <is>
          <t>2025-08</t>
        </is>
      </c>
      <c r="L4422" s="3" t="inlineStr">
        <is>
          <t>微博</t>
        </is>
      </c>
      <c r="M4422" s="3" t="inlineStr">
        <is>
          <t>https://weibo.com/6574003500/PFX499YmA?refer_flag=1001030103_</t>
        </is>
      </c>
      <c r="N4422" s="3" t="inlineStr"/>
      <c r="O4422" s="3" t="n">
        <v>0</v>
      </c>
      <c r="P4422" s="3" t="n">
        <v>0</v>
      </c>
      <c r="Q4422" s="3" t="n">
        <v>0</v>
      </c>
      <c r="R4422" s="3" t="inlineStr"/>
      <c r="S4422" s="3" t="inlineStr"/>
      <c r="T4422" s="3" t="inlineStr">
        <is>
          <t>strict</t>
        </is>
      </c>
      <c r="U4422" s="3" t="inlineStr">
        <is>
          <t>accepted</t>
        </is>
      </c>
      <c r="V4422" s="3" t="inlineStr">
        <is>
          <t>中性</t>
        </is>
      </c>
      <c r="W4422" s="3" t="inlineStr"/>
      <c r="X4422" s="3" t="inlineStr"/>
      <c r="Y4422" s="3" t="inlineStr">
        <is>
          <t>微博—互联网销售.csv</t>
        </is>
      </c>
      <c r="Z4422" s="3" t="n">
        <v>2025</v>
      </c>
      <c r="AA4422" s="3" t="b">
        <v>1</v>
      </c>
      <c r="AB4422" s="3" t="inlineStr">
        <is>
          <t>保留</t>
        </is>
      </c>
      <c r="AC4422" s="3" t="inlineStr">
        <is>
          <t>目标年份2025</t>
        </is>
      </c>
      <c r="AD4422" s="3" t="inlineStr">
        <is>
          <t>平台+内容ID</t>
        </is>
      </c>
      <c r="AE4422" s="3" t="inlineStr">
        <is>
          <t>微博|id|5199985012376992</t>
        </is>
      </c>
      <c r="AF4422" s="3" t="inlineStr">
        <is>
          <t>保留</t>
        </is>
      </c>
      <c r="AG4422" s="3" t="inlineStr"/>
      <c r="AH4422" s="3" t="inlineStr">
        <is>
          <t>首次出现</t>
        </is>
      </c>
      <c r="AI4422" s="3" t="n">
        <v>0.7727827429771423</v>
      </c>
      <c r="AJ4422" s="3" t="inlineStr">
        <is>
          <t>Neutral</t>
        </is>
      </c>
      <c r="AK4422" s="3" t="inlineStr">
        <is>
          <t>tabularisai/multilingual-sentiment-analysis</t>
        </is>
      </c>
      <c r="AL4422" s="3" t="inlineStr">
        <is>
          <t>已预测</t>
        </is>
      </c>
      <c r="AM4422" s="3" t="inlineStr">
        <is>
          <t>低相关剔除</t>
        </is>
      </c>
      <c r="AN4422" s="3" t="inlineStr"/>
      <c r="AO4422" s="3" t="inlineStr">
        <is>
          <t>模板化版权发布，与互联网销售议题关联较弱</t>
        </is>
      </c>
      <c r="AP4422" s="3" t="inlineStr">
        <is>
          <t>高</t>
        </is>
      </c>
      <c r="AQ4422" s="3" t="inlineStr">
        <is>
          <t>今日公开发表</t>
        </is>
      </c>
    </row>
    <row r="4423">
      <c r="A4423" s="3" t="inlineStr">
        <is>
          <t>WXS-005421</t>
        </is>
      </c>
      <c r="B4423" s="3" t="inlineStr">
        <is>
          <t>互联网销售</t>
        </is>
      </c>
      <c r="C4423" s="3" t="inlineStr">
        <is>
          <t>微博</t>
        </is>
      </c>
      <c r="D4423" s="3" t="inlineStr">
        <is>
          <t>天津 电子商务</t>
        </is>
      </c>
      <c r="E4423" s="3" t="n">
        <v>5199983483290359</v>
      </c>
      <c r="F4423" s="3" t="inlineStr"/>
      <c r="G4423" s="3" t="inlineStr">
        <is>
          <t>今日公开发表 作品名称：素纹系列 版权：天津乐缘电子商务有限公司 ​</t>
        </is>
      </c>
      <c r="H4423" s="3" t="inlineStr">
        <is>
          <t>乐缘地毯</t>
        </is>
      </c>
      <c r="I4423" s="3" t="inlineStr">
        <is>
          <t>2025-08-15T19:08+08:00</t>
        </is>
      </c>
      <c r="J4423" s="3" t="n">
        <v>2025</v>
      </c>
      <c r="K4423" s="3" t="inlineStr">
        <is>
          <t>2025-08</t>
        </is>
      </c>
      <c r="L4423" s="3" t="inlineStr">
        <is>
          <t>微博</t>
        </is>
      </c>
      <c r="M4423" s="3" t="inlineStr">
        <is>
          <t>https://weibo.com/6574003500/PFX1GdNYj?refer_flag=1001030103_</t>
        </is>
      </c>
      <c r="N4423" s="3" t="inlineStr"/>
      <c r="O4423" s="3" t="n">
        <v>0</v>
      </c>
      <c r="P4423" s="3" t="n">
        <v>0</v>
      </c>
      <c r="Q4423" s="3" t="n">
        <v>0</v>
      </c>
      <c r="R4423" s="3" t="inlineStr"/>
      <c r="S4423" s="3" t="inlineStr"/>
      <c r="T4423" s="3" t="inlineStr">
        <is>
          <t>strict</t>
        </is>
      </c>
      <c r="U4423" s="3" t="inlineStr">
        <is>
          <t>accepted</t>
        </is>
      </c>
      <c r="V4423" s="3" t="inlineStr">
        <is>
          <t>中性</t>
        </is>
      </c>
      <c r="W4423" s="3" t="inlineStr"/>
      <c r="X4423" s="3" t="inlineStr"/>
      <c r="Y4423" s="3" t="inlineStr">
        <is>
          <t>微博—互联网销售.csv</t>
        </is>
      </c>
      <c r="Z4423" s="3" t="n">
        <v>2025</v>
      </c>
      <c r="AA4423" s="3" t="b">
        <v>1</v>
      </c>
      <c r="AB4423" s="3" t="inlineStr">
        <is>
          <t>保留</t>
        </is>
      </c>
      <c r="AC4423" s="3" t="inlineStr">
        <is>
          <t>目标年份2025</t>
        </is>
      </c>
      <c r="AD4423" s="3" t="inlineStr">
        <is>
          <t>平台+内容ID</t>
        </is>
      </c>
      <c r="AE4423" s="3" t="inlineStr">
        <is>
          <t>微博|id|5199983483290359</t>
        </is>
      </c>
      <c r="AF4423" s="3" t="inlineStr">
        <is>
          <t>保留</t>
        </is>
      </c>
      <c r="AG4423" s="3" t="inlineStr"/>
      <c r="AH4423" s="3" t="inlineStr">
        <is>
          <t>首次出现</t>
        </is>
      </c>
      <c r="AI4423" s="3" t="n">
        <v>0.7727827429771423</v>
      </c>
      <c r="AJ4423" s="3" t="inlineStr">
        <is>
          <t>Neutral</t>
        </is>
      </c>
      <c r="AK4423" s="3" t="inlineStr">
        <is>
          <t>tabularisai/multilingual-sentiment-analysis</t>
        </is>
      </c>
      <c r="AL4423" s="3" t="inlineStr">
        <is>
          <t>已预测</t>
        </is>
      </c>
      <c r="AM4423" s="3" t="inlineStr">
        <is>
          <t>低相关剔除</t>
        </is>
      </c>
      <c r="AN4423" s="3" t="inlineStr"/>
      <c r="AO4423" s="3" t="inlineStr">
        <is>
          <t>模板化版权发布，与互联网销售议题关联较弱</t>
        </is>
      </c>
      <c r="AP4423" s="3" t="inlineStr">
        <is>
          <t>高</t>
        </is>
      </c>
      <c r="AQ4423" s="3" t="inlineStr">
        <is>
          <t>今日公开发表</t>
        </is>
      </c>
    </row>
    <row r="4424">
      <c r="A4424" s="3" t="inlineStr">
        <is>
          <t>WXS-005422</t>
        </is>
      </c>
      <c r="B4424" s="3" t="inlineStr">
        <is>
          <t>互联网销售</t>
        </is>
      </c>
      <c r="C4424" s="3" t="inlineStr">
        <is>
          <t>微博</t>
        </is>
      </c>
      <c r="D4424" s="3" t="inlineStr">
        <is>
          <t>天津 跨境</t>
        </is>
      </c>
      <c r="E4424" s="3" t="n">
        <v>5199946242065313</v>
      </c>
      <c r="F4424" s="3" t="inlineStr"/>
      <c r="G4424" s="3" t="inlineStr">
        <is>
          <t>【守护绿水青山 共建美丽天津——天津持续深化改革推动生态文明建设再上新台阶】 绿水逶迤，青山相向，草木繁盛，花鸟为邻。这样的诗情画意，凝聚着人们对绿色美好生活的共同向往和追求。 晨曦微露，位于天津港北疆港区C段的全球首个“智慧零碳”码头一片繁忙，绿电100%自给自足，降碳的同时生产效率屡创新高；正午时分，有着国家首个绿色发展示范区、首批国家“无废城市”建设试点等多重“身份”的中新天津生态城，凭借其构建的“绿脉”带来一份清爽；暮色渐浓，工人们陆续从焕然一新的钢铁智造车间走出，告别灰头土脸，订单稳中有增……人努力、“天帮忙”：今年以来，截至8月13日，全市PM2.5浓度34.86微克/立方米，达到历史同期最优水平，同比改善12.5%；全市优良天数比率76.9%、同比上升12.3个百分点。 党的二十届三中全会对新时代新征程深化生态文明体制改革作出重大部署。天津深学深用习近平生态文明思想，深入落实习近平总书记视察天津重要讲话精神，践行“绿水青山就是金山银山”理念，协同推进降碳、减污、扩绿、增长，一座人与自然和谐共生的绿色生态之城、幸福宜居之城正在向新而行。 改革驱动绿色发展 构建更加成熟完善的生态文明基础体制 波光粼粼，海风习习，沿着渤海湾寨上街岸段14.8公里海岸线一路行驶，海天一色颇为“治愈”。眼下正值休渔期，在“天津最后的渔村”——大神堂村，列队靠泊在渔港码头的渔船不时随波上下，正如这片海域的生态环境，历经起伏变化。 “6月渤海湾刚进行了增殖放流，鱼蟹的数量和种类年年回升。眼瞅着生态环境越变越好，游客越来越多，我们打心里高兴。”土生土长的74岁村民姜茂树见证了变化全过程，他说，如今水更清、滩更净、湾更美，皆因一场深刻的生态环境变革。 “小时候，鱼、虾、蚶子很多，出海的渔船总是满载而归。”姜茂树回忆，渔民们靠海吃海，但渐渐因为乱排污水、过度捕捞、乱扔废弃物等，近岸水质越来越差，甚至出现了赤潮，渔获也越来越少。 推动绿色发展，建设生态文明，重在建章立制。 “以推进美丽海湾建设为例，我们加强了顶层设计，谋划实施天津市海洋生态环境保护‘十四五’规划，强化入海河流总氮治理与管控，持续打好渤海综合治理攻坚战，‘一湾一策’协同推进近岸海域污染防治、生态保护修复和岸滩环境整治。一套‘组合拳’下来，海洋生态环境有了质的改变。”市生态环境局海洋生态环境处处长高翔介绍。 去年，我市又印发了《天津市美丽海湾建设提升工作方案》，发布关于开展海洋垃圾清理行动的通知，推动美丽海湾建设扩面、提质、增效。 在不断完善休渔制度并大力保护海洋环境的过程中，姜茂树和村民们已搬离农村住进城市，但他们还会回到村里办起的几家规模化水产养殖基地打工，收入稳中有增。如今，天津近岸海域优良水质比例已连续3年超过70%，寨上街岸段更是提升至100%，去年被生态环境部认定为美丽海湾。 发展环境越是严峻复杂，越要向深化改革要动力。 天津持续为绿色发展“明底线”“划边框”——去年相继印发《关于全面推进美丽天津建设的实施意见》《天津市加快废弃物循环利用体系建设实施方案》《天津市空气质量持续改善行动实施方案》等文件，深入精细管理、健全长效机制，以高品质生态环境支撑高质量发展。 天津持续为生态文明建设提供要素流通基础——过去一年，健全国土空间用途管制规则，梳理集成现行的山水林田湖草等全域全要素的用途管制要求，形成4大类94项管控要素内容；印发《天津市深化集体林权制度改革实施方案》，完善全市统一的林权流转交易平台，吸引社会资本进入等。 天津不断夯实生态文明制度体系的“四梁八柱”——一年间，优化调整市区两级环评审批权限，健全建设项目环评分级管理制度；建立完善生态安全协调机制，定期开展生态安全风险会商研判；构建生态安全风险监测预警网络，持续深化“一河一策一图”、化工园区环境应急三级防控体系建设等。 不断健全的管理制度与监督机制，正源源不断地转化为守护蓝天、碧水、净土的治理效能，使生态文明建设成果在美丽天津得以持续巩固。 改革赋能体系升级 塑造更为现代高效的生态环境治理体系 空气质量稳步提升，蓝天白云不再“稀罕”，是每位市民对天津近年来生态环境变化最大的感受。 天津坚持精准治污、科学治污、依法治污，2024年，PM2.5年均浓度38.14微克/立方米、同比改善8%。要知道，2013年，京津冀区域PM2.5年均浓度达96微克/立方米。 更重要的是，去年，我市GDP增长5.1%，经济发展与环境改善实现了兼顾兼得。与此同时，水域环境质量明显改善、耕地土壤质量有效提升、生态系统质量不断提升……这些均得益于天津不断健全生态环境治理体系，使治理成效持续升级。 众所周知，生态环境治理是一个系统工程，不仅需要政府部门的积极推进，也离不开企业、社会组织及公众的共同参与。 在天津保利达钢铁有限公司（以下简称保利达）副总经理孙玉茂的印象里，曾经每到秋冬季雾霾便频频侵袭，影响百姓正常生活，也让工业企业苦不堪言。他说：“我们是位于静海区大邱庄镇的热轧企业。以前只要有重污染天气预警发布，企业就得停产。订单无法按时交货，给企业信誉和产品销售带来影响。”类似情况在静海区涉钢企业很普遍。 市生态环境局大气环境处一级主管张目全介绍，静海区是我国重要的钢管产业基地，钢管产量占全国四分之一，但传统涉钢产业集群面临生产工艺落后、污染治理水平偏低、交通运输结构偏重的瓶颈。怎么办？ 在“绿水青山就是金山银山”理念指引下，天津市区两级生态环境部门没有对重污染的传统涉钢产业“一刀切”，而是多次深入基层调研，帮企业、街镇分析原因，并实施具有地方行业特色的《天津市典型行业重污染天气绩效分级制定技术指南（2024年版）》，以环境绩效升级为引领，给涉钢企业明确了产业转型技术指标和环境管理体系的发展方向，走出生态环保与经济发展“双向奔赴”的路子。 去年10月，保利达开始绿色化、智能化的升级改造。在生态环境部门指导下，企业有的放矢投资1600余万元，购置了多套智能环保设备，还把厂区内及周边道路重新绿化。年底，市生态环境局发布2024年度重污染天气绩效分级结果，焕然一新的保利达被评为“引领性企业”。现在，即使重污染天气应急响应期间，企业也能正常生产、自主减排。 为免除企业逐“绿”的后顾之忧，我市生态环境部门积极争取各类补贴资金。截至目前，已组织独立热轧、热浸镀锌、焊接钢管等行业企业申报中央大气专项资金，11家涉钢企业累计享受中央大气资金补贴4516.7万元。 市生态环境局局长史津介绍，过去一年，我市在强化责任落实方面，全力推动中央生态环保督察整改，开展市级生态环境保护督察全覆盖，印发推动各职能部门做好生态环境保护工作若干措施等。在强化法治保障方面，制定发布加油站大气污染物排放、建设用地土壤污染风险管控等多项强制性地方环境标准；严厉打击第三方环保服务机构弄虚作假违法行为。在强化精准管控方面，全面推进跨境入海河流和交界区域入海排污口协同管控；加强环境信用监管，对1490余家参评单位进行环境信用评价；推动1155家企业依法披露2024年环境信息。在强化政策引领方面，推进12类建设项目环评与排污许可“两审合一”改革，推动工业固体废物、工业噪声纳入排污许可管理…… 从“被动”到“主动”、从“单干”到“协同”、从“短效”到“长效”，持续健全的生态环境治理体系，持续推动美丽天津建设，让“绿水青山”底色更足、“金山银山”成色更亮。 改革助推机制创新 健全更具特色的绿色低碳发展机制 一次“碳”路先行，会写出怎样的生态文章？ 今年6月的全国低碳日，生态环境部公布2025年绿色低碳典型案例，天津渤化化工发展有限公司（以下简称渤化发展）申报的“渤化发展探索减污降碳并举 实现资源协同增效”位列其中。 步入临海而建的渤化发展，除了塔罐高耸林立、管道纵横交错外，厂区内部道路两侧种满绿植、光伏板整齐排列，加上空气中淡淡的“海的味道”，完全不同于传统印象中的化工厂。 “绿色低碳发展是企业高质量发展的生命线，通过优化工艺设计、建设减污降碳协同增效项目等，企业碳排放强度逐年下降。”渤化发展党委书记、董事长刘格宏说，仅在2024年，企业便实施了19个节能项目，全年实现节电250万千瓦时、节能1.42万吨标准煤，降碳4.52万吨。特别是2023年进入天津碳市场进行履约，不仅节约能源采购成本，还获得荣誉和政策补贴，对出口业务大有裨益。 天津是国家首批7个碳排放权交易试点省市之一。2013年启动试点工作以来，截至2024年底，我市共有纳入全国碳市场企业24家，纳入天津碳市场企业159家，全部企业碳排放总量占全市70%以上。 天津试点创新提出的“绿电碳排放核减政策”，让渤化发展受益颇多，企业计划发展部负责人刘玉欢表示：“纳入碳排放权交易试点的企业购买绿电，在不减少碳配额的前提下，使用绿电产生的碳排放量一律按0计算。这样一来，企业不用花钱购买碳排放缺口配额，还能将用不完的配额拿到碳市场出售。我们正逐步增加绿电使用，去年全年使用绿电1.39亿千瓦时，今年上半年已采购绿电5.68亿千瓦时。” “2022至2024年，我们累计为百余家企业核减绿电47.4亿千瓦时，折合碳减排约402万吨，为企业带来碳减排收益约1.4亿元。预计今年全市绿电交易量将提升至150亿千瓦时，相当于减少火电燃煤450万吨、减少碳排放1200万吨。”市生态环境局气候与国际处四级高级主管李帆表示，通过“增碳有成本、减碳有收益”的市场调节机制，“十四五”以来，我市已有50余家企业出售配额700万吨，获益1.94亿元。 一次绿色转型，会带来怎样的综合效应？ 天津市鼎华百圣建筑混凝土有限公司（以下简称鼎华百圣）董事长刘少涛对此深有体会。去年企业首批购置5台电动混凝土罐车、2台电动铲车“试水”，运输成本整体下降40%左右。企业又陆续购置数十台新能源车，现有的百余辆各类运输车中，新能源车占一半以上，并先行先试用新能源车运输砂石骨料，协同推进上下游产品清洁运输。 “通过《天津市推进移动源清洁化行动方案（2024—2027年）》等政策牵引，2024年以来，全市新增新能源重型货车3546辆、保有量达到4554辆，每日在途新能源货车约5000辆。”市生态环境局机动车污染防治处处长俞皓介绍。 “在环保上投入，绝对是必要且高回报的！”刘少涛有感而发，鼎华百圣已成功申报重污染天气重点行业绩效引领性企业，其自建的1.3万平方米光伏板，不仅用电自给自足，多余电量还并入国家电网，所获收益反哺企业向“绿”而行。 “我们将认真贯彻落实党的二十届三中全会精神和市委十二届六次全会精神，充分发挥改革引领作用，统筹各领域资源、汇聚各方面力量，进一步深化生态文明体制改革，协同推进降碳、减污、扩绿、增长，加快推进经济社会发展全面绿色转型，努力建设人与自然和谐共生的美丽天津。”市生态环境局党组书记张弢说。(记者 史莺) 收起 d</t>
        </is>
      </c>
      <c r="H4424" s="3" t="inlineStr">
        <is>
          <t>网信南开</t>
        </is>
      </c>
      <c r="I4424" s="3" t="inlineStr">
        <is>
          <t>2025-08-15T16:40+08:00</t>
        </is>
      </c>
      <c r="J4424" s="3" t="n">
        <v>2025</v>
      </c>
      <c r="K4424" s="3" t="inlineStr">
        <is>
          <t>2025-08</t>
        </is>
      </c>
      <c r="L4424" s="3" t="inlineStr">
        <is>
          <t>微博</t>
        </is>
      </c>
      <c r="M4424" s="3" t="inlineStr">
        <is>
          <t>https://weibo.com/6185175828/PFW3C8Fhv?refer_flag=1001030103_</t>
        </is>
      </c>
      <c r="N4424" s="3" t="inlineStr"/>
      <c r="O4424" s="3" t="n">
        <v>0</v>
      </c>
      <c r="P4424" s="3" t="n">
        <v>0</v>
      </c>
      <c r="Q4424" s="3" t="n">
        <v>0</v>
      </c>
      <c r="R4424" s="3" t="inlineStr"/>
      <c r="S4424" s="3" t="inlineStr"/>
      <c r="T4424" s="3" t="inlineStr">
        <is>
          <t>strict</t>
        </is>
      </c>
      <c r="U4424" s="3" t="inlineStr">
        <is>
          <t>accepted</t>
        </is>
      </c>
      <c r="V4424" s="3" t="inlineStr">
        <is>
          <t>中性</t>
        </is>
      </c>
      <c r="W4424" s="3" t="inlineStr"/>
      <c r="X4424" s="3" t="inlineStr"/>
      <c r="Y4424" s="3" t="inlineStr">
        <is>
          <t>微博—互联网销售.csv</t>
        </is>
      </c>
      <c r="Z4424" s="3" t="n">
        <v>2025</v>
      </c>
      <c r="AA4424" s="3" t="b">
        <v>1</v>
      </c>
      <c r="AB4424" s="3" t="inlineStr">
        <is>
          <t>保留</t>
        </is>
      </c>
      <c r="AC4424" s="3" t="inlineStr">
        <is>
          <t>目标年份2025</t>
        </is>
      </c>
      <c r="AD4424" s="3" t="inlineStr">
        <is>
          <t>平台+内容ID</t>
        </is>
      </c>
      <c r="AE4424" s="3" t="inlineStr">
        <is>
          <t>微博|id|5199946242065313</t>
        </is>
      </c>
      <c r="AF4424" s="3" t="inlineStr">
        <is>
          <t>保留</t>
        </is>
      </c>
      <c r="AG4424" s="3" t="inlineStr"/>
      <c r="AH4424" s="3" t="inlineStr">
        <is>
          <t>首次出现</t>
        </is>
      </c>
      <c r="AI4424" s="3" t="n">
        <v>0.4930963814258575</v>
      </c>
      <c r="AJ4424" s="3" t="inlineStr">
        <is>
          <t>Neutral</t>
        </is>
      </c>
      <c r="AK4424" s="3" t="inlineStr">
        <is>
          <t>tabularisai/multilingual-sentiment-analysis</t>
        </is>
      </c>
      <c r="AL4424" s="3" t="inlineStr">
        <is>
          <t>已预测</t>
        </is>
      </c>
      <c r="AM4424" s="3" t="inlineStr">
        <is>
          <t>低相关剔除</t>
        </is>
      </c>
      <c r="AN4424" s="3" t="inlineStr"/>
      <c r="AO4424" s="3" t="inlineStr">
        <is>
          <t>未形成明确的互联网销售议题语境</t>
        </is>
      </c>
      <c r="AP4424" s="3" t="inlineStr">
        <is>
          <t>中</t>
        </is>
      </c>
      <c r="AQ4424" s="3" t="inlineStr"/>
    </row>
    <row r="4425">
      <c r="A4425" s="3" t="inlineStr">
        <is>
          <t>WXS-005423</t>
        </is>
      </c>
      <c r="B4425" s="3" t="inlineStr">
        <is>
          <t>互联网销售</t>
        </is>
      </c>
      <c r="C4425" s="3" t="inlineStr">
        <is>
          <t>微博</t>
        </is>
      </c>
      <c r="D4425" s="3" t="inlineStr">
        <is>
          <t>天津 电子商务</t>
        </is>
      </c>
      <c r="E4425" s="3" t="n">
        <v>5199516543487276</v>
      </c>
      <c r="F4425" s="3" t="inlineStr"/>
      <c r="G4425"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5" s="3" t="inlineStr">
        <is>
          <t>青岛市淄博市黑社会组织诈骗基地</t>
        </is>
      </c>
      <c r="I4425" s="3" t="inlineStr">
        <is>
          <t>2025-08-14T12:13+08:00</t>
        </is>
      </c>
      <c r="J4425" s="3" t="n">
        <v>2025</v>
      </c>
      <c r="K4425" s="3" t="inlineStr">
        <is>
          <t>2025-08</t>
        </is>
      </c>
      <c r="L4425" s="3" t="inlineStr">
        <is>
          <t>微博</t>
        </is>
      </c>
      <c r="M4425" s="3" t="inlineStr">
        <is>
          <t>https://weibo.com/1006273650/PFKSyeDco?refer_flag=1001030103_</t>
        </is>
      </c>
      <c r="N4425" s="3" t="inlineStr"/>
      <c r="O4425" s="3" t="n">
        <v>0</v>
      </c>
      <c r="P4425" s="3" t="n">
        <v>0</v>
      </c>
      <c r="Q4425" s="3" t="n">
        <v>0</v>
      </c>
      <c r="R4425" s="3" t="inlineStr"/>
      <c r="S4425" s="3" t="inlineStr"/>
      <c r="T4425" s="3" t="inlineStr">
        <is>
          <t>strict</t>
        </is>
      </c>
      <c r="U4425" s="3" t="inlineStr">
        <is>
          <t>accepted</t>
        </is>
      </c>
      <c r="V4425" s="3" t="inlineStr">
        <is>
          <t>负面</t>
        </is>
      </c>
      <c r="W4425" s="3" t="inlineStr">
        <is>
          <t>电商产业与企业经营</t>
        </is>
      </c>
      <c r="X4425" s="3" t="inlineStr"/>
      <c r="Y4425" s="3" t="inlineStr">
        <is>
          <t>微博—互联网销售.csv</t>
        </is>
      </c>
      <c r="Z4425" s="3" t="n">
        <v>2025</v>
      </c>
      <c r="AA4425" s="3" t="b">
        <v>1</v>
      </c>
      <c r="AB4425" s="3" t="inlineStr">
        <is>
          <t>保留</t>
        </is>
      </c>
      <c r="AC4425" s="3" t="inlineStr">
        <is>
          <t>目标年份2025</t>
        </is>
      </c>
      <c r="AD4425" s="3" t="inlineStr">
        <is>
          <t>平台+内容ID</t>
        </is>
      </c>
      <c r="AE4425" s="3" t="inlineStr">
        <is>
          <t>微博|id|5199516543487276</t>
        </is>
      </c>
      <c r="AF4425" s="3" t="inlineStr">
        <is>
          <t>保留</t>
        </is>
      </c>
      <c r="AG4425" s="3" t="inlineStr"/>
      <c r="AH4425" s="3" t="inlineStr">
        <is>
          <t>首次出现</t>
        </is>
      </c>
      <c r="AI4425" s="3" t="n">
        <v>0.7297943234443665</v>
      </c>
      <c r="AJ4425" s="3" t="inlineStr">
        <is>
          <t>Very Negative</t>
        </is>
      </c>
      <c r="AK4425" s="3" t="inlineStr">
        <is>
          <t>tabularisai/multilingual-sentiment-analysis</t>
        </is>
      </c>
      <c r="AL4425" s="3" t="inlineStr">
        <is>
          <t>已预测</t>
        </is>
      </c>
      <c r="AM4425" s="3" t="inlineStr">
        <is>
          <t>纳入统计</t>
        </is>
      </c>
      <c r="AN4425" s="3" t="inlineStr">
        <is>
          <t>电商产业与企业经营</t>
        </is>
      </c>
      <c r="AO4425" s="3" t="inlineStr">
        <is>
          <t>主要触发词：电子商务</t>
        </is>
      </c>
      <c r="AP4425" s="3" t="inlineStr">
        <is>
          <t>中</t>
        </is>
      </c>
      <c r="AQ4425" s="3" t="inlineStr">
        <is>
          <t>电子商务</t>
        </is>
      </c>
    </row>
    <row r="4426">
      <c r="A4426" s="3" t="inlineStr">
        <is>
          <t>WXS-005424</t>
        </is>
      </c>
      <c r="B4426" s="3" t="inlineStr">
        <is>
          <t>互联网销售</t>
        </is>
      </c>
      <c r="C4426" s="3" t="inlineStr">
        <is>
          <t>微博</t>
        </is>
      </c>
      <c r="D4426" s="3" t="inlineStr">
        <is>
          <t>天津 电子商务</t>
        </is>
      </c>
      <c r="E4426" s="3" t="n">
        <v>5199516038859495</v>
      </c>
      <c r="F4426" s="3" t="inlineStr"/>
      <c r="G4426" s="3" t="inlineStr">
        <is>
          <t>青岛市，淄博市黑社会组织诈骗基地 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49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426" s="3" t="inlineStr">
        <is>
          <t>青岛市淄博市黑社会组织诈骗基地</t>
        </is>
      </c>
      <c r="I4426" s="3" t="inlineStr">
        <is>
          <t>2025-08-14T12:11+08:00</t>
        </is>
      </c>
      <c r="J4426" s="3" t="n">
        <v>2025</v>
      </c>
      <c r="K4426" s="3" t="inlineStr">
        <is>
          <t>2025-08</t>
        </is>
      </c>
      <c r="L4426" s="3" t="inlineStr">
        <is>
          <t>微博</t>
        </is>
      </c>
      <c r="M4426" s="3" t="inlineStr">
        <is>
          <t>https://weibo.com/1006273650/PFKRJBaL5?refer_flag=1001030103_</t>
        </is>
      </c>
      <c r="N4426" s="3" t="inlineStr"/>
      <c r="O4426" s="3" t="n">
        <v>0</v>
      </c>
      <c r="P4426" s="3" t="n">
        <v>0</v>
      </c>
      <c r="Q4426" s="3" t="n">
        <v>0</v>
      </c>
      <c r="R4426" s="3" t="inlineStr"/>
      <c r="S4426" s="3" t="inlineStr"/>
      <c r="T4426" s="3" t="inlineStr">
        <is>
          <t>strict</t>
        </is>
      </c>
      <c r="U4426" s="3" t="inlineStr">
        <is>
          <t>accepted</t>
        </is>
      </c>
      <c r="V4426" s="3" t="inlineStr">
        <is>
          <t>负面</t>
        </is>
      </c>
      <c r="W4426" s="3" t="inlineStr">
        <is>
          <t>电商产业与企业经营</t>
        </is>
      </c>
      <c r="X4426" s="3" t="inlineStr"/>
      <c r="Y4426" s="3" t="inlineStr">
        <is>
          <t>微博—互联网销售.csv</t>
        </is>
      </c>
      <c r="Z4426" s="3" t="n">
        <v>2025</v>
      </c>
      <c r="AA4426" s="3" t="b">
        <v>1</v>
      </c>
      <c r="AB4426" s="3" t="inlineStr">
        <is>
          <t>保留</t>
        </is>
      </c>
      <c r="AC4426" s="3" t="inlineStr">
        <is>
          <t>目标年份2025</t>
        </is>
      </c>
      <c r="AD4426" s="3" t="inlineStr">
        <is>
          <t>平台+内容ID</t>
        </is>
      </c>
      <c r="AE4426" s="3" t="inlineStr">
        <is>
          <t>微博|id|5199516038859495</t>
        </is>
      </c>
      <c r="AF4426" s="3" t="inlineStr">
        <is>
          <t>保留</t>
        </is>
      </c>
      <c r="AG4426" s="3" t="inlineStr"/>
      <c r="AH4426" s="3" t="inlineStr">
        <is>
          <t>首次出现</t>
        </is>
      </c>
      <c r="AI4426" s="3" t="n">
        <v>0.7297943234443665</v>
      </c>
      <c r="AJ4426" s="3" t="inlineStr">
        <is>
          <t>Very Negative</t>
        </is>
      </c>
      <c r="AK4426" s="3" t="inlineStr">
        <is>
          <t>tabularisai/multilingual-sentiment-analysis</t>
        </is>
      </c>
      <c r="AL4426" s="3" t="inlineStr">
        <is>
          <t>已预测</t>
        </is>
      </c>
      <c r="AM4426" s="3" t="inlineStr">
        <is>
          <t>纳入统计</t>
        </is>
      </c>
      <c r="AN4426" s="3" t="inlineStr">
        <is>
          <t>电商产业与企业经营</t>
        </is>
      </c>
      <c r="AO4426" s="3" t="inlineStr">
        <is>
          <t>主要触发词：电子商务</t>
        </is>
      </c>
      <c r="AP4426" s="3" t="inlineStr">
        <is>
          <t>中</t>
        </is>
      </c>
      <c r="AQ4426" s="3" t="inlineStr">
        <is>
          <t>电子商务</t>
        </is>
      </c>
    </row>
    <row r="4427">
      <c r="A4427" s="3" t="inlineStr">
        <is>
          <t>WXS-005425</t>
        </is>
      </c>
      <c r="B4427" s="3" t="inlineStr">
        <is>
          <t>互联网销售</t>
        </is>
      </c>
      <c r="C4427" s="3" t="inlineStr">
        <is>
          <t>微博</t>
        </is>
      </c>
      <c r="D4427" s="3" t="inlineStr">
        <is>
          <t>天津 网络购物</t>
        </is>
      </c>
      <c r="E4427" s="3" t="n">
        <v>5199482780388493</v>
      </c>
      <c r="F4427" s="3" t="inlineStr"/>
      <c r="G4427" s="3" t="inlineStr">
        <is>
          <t>【跨越山海 讲述最美中国——第五届“用英语讲中国故事大会”圆满落幕】 笛筝和鸣，奏响古韵新声；袖舞翩跹，勾勒丹青墨影……来自全国各地的大学生、高中生，与美国、俄罗斯、哈萨克斯坦等国来华留学生跨越山海，齐聚一堂，共同为第五届“用英语讲中国故事大会”画上圆满句点。 自2024年11月启动以来，第五届“用英语讲中国故事大会”共吸引近24万名青少年报名参与，在全国40余个城市掀起“用英语讲中国故事”的热潮。他们以语言为媒、故事为桥，向世界传递了中国故事的多元魅力。 1 昂扬风采，传递青春力量 戏曲、武术、茶艺轮番登场，舞蹈、书法、朗诵精彩绝伦。高中组、大学组、来华留学生组的青少年们自信昂扬、妙语连珠，通过演讲、即兴问答、才艺展示等方式，以独特的青春视角搭建起中华文明对话世界的崭新舞台。 “乡土是我们中国文化的重要底色，乡土情怀塑造了我们的文化心理和民族性格。”来自中国科学技术大学的马璇戈的故事从种地开始。在国外交流学习期间，马璇戈喜欢在阳台种菜，并且还分享给自己的邻居们。那片小小的菜园给了她深刻的启示。“土地锻造着我们的韧性，培养着我们的思维，也联结着我们的情感共鸣。”马璇戈说。 选手们声情并茂，娓娓道来，以独特表达阐释对中国发展进程的感知和理解，以多元方式参与中国式现代化的生动实践，描绘出一幅意气风发的时代青年群像。 福建师范大学外国语学院副院长、中国英汉语比较研究会话语研究专业委员会副会长尤泽顺对本届选手们的精彩表现给予高度评价：“从他们的讲述中，能感受到年轻一代昂扬的风采。这样的故事才更加打动人心。” 2 多维叙事，演绎“新”意盎然 “上善若水利万物而不争，以柔克刚rolling down这是最好平衡。”在第五届“用英语讲中国故事大会”总展演暨颁奖典礼《中国故事汇》上，来自伦敦大学学院的海外组选手张效通、来自马来西亚的刘竹惠与大会发起人胡敏合作演绎了一首《大道RAP》。张效通的这首原创作品将《道德经》中的哲思融入现代说唱，几经打磨呈现在大家面前。“我想用音乐去诠释‘道’的精神，也想创作更新、更有意义的东西，让中国故事在世界舞台上更加鲜活动人。”张效通说。 古典与现代的交融，让《道德经》有了别具一格的表现形式，科技与人文的碰撞，也在文化交流中彰显出颇具时代色彩的“新中式”。 展演现场，来自埃及的华小文带上机器人共同为大家呈上了一段妙趣横生的表演。华小文目前在上海交通大学就读，来到中国后，她便对人工智能、虚拟现实等焕发现代活力的“新中式”着了迷。“都说中国有了‘新四大发明’——高铁、电子支付、共享单车和网络购物。技术加持下的‘新中式’让中国有了全新发展。我想向更多外国人介绍我所感受到的‘新中式’的魅力。” “今年，我十分欣喜地看到选手们将传统文化与当代科技、AI等新技术结合起来探讨，充分展现了文化传承的创新路径。”厦门大学美籍教授、中国政府友谊奖获得者、新航道“用英语讲中国故事”形象大使潘维廉说。 3 文化交融，唤起心意相通 来自马来西亚的徐雪雯就读于天津中医药大学中医学专业，对她来说，手中的这根针不仅是治病的工具，更是带领她走入中医药大门的一把钥匙。“中医不仅是治病之术，更是感知中国文化的独特窗口。”徐雪雯说，“一根银针穿越千年，连接着生命与文明，我想把这份东方智慧传递给更多的人。” 在第五届“用英语讲中国故事大会”的舞台上，来自五洲四海的来华留学生们用自己的亲身经历，讲述着对中华文化的独特感知。 “文化从未有过边界。”来自浙江师范大学的喀麦隆留学生柯爱玫说，“刚来中国时，有很多中国的小伙伴对我和我的国家表示出了很深的好奇。”于是，柯爱玫便在各种活动中身穿非洲的传统服饰，向中国的小伙伴们介绍非洲的传统文化，“等我回到我的祖国，我也希望把我在中国的所见所闻讲给非洲的小伙伴们听”。 文化交融，不止于故事的分享，更是爱的传递。 四川工程职业技术大学的吕佳乐在2023年成都大运会期间担任志愿者时，带着外国运动员看大熊猫、吃火锅、赏变脸，与很多运动员都成了朋友。正是这次经历，让他发现语言不仅是文化沟通的纽带，更是传递友谊与理解的桥梁。 山水相连，心手相牵。8个月的攀山渡海、破风逐浪，青年一代在不同文化的交融中相知相亲。 文明互鉴，多彩合鸣。近24万名海内外青少年的全情投入，让文明交流的回响在“用英语讲中国故事大会”的聚光灯下澎湃激荡。 “年轻一代正肩负起‘各美其美、美美与共’的使命，以开放包容的姿态推动文明交流互鉴，为构建人类命运共同体贡献青春力量。”“用英语讲中国故事大会”首席学术顾问、中国国创会中国故事研究院副院长斯明诚说。 自2020年启动以来，“用英语讲中国故事大会”已累计吸引近140万名中外青少年报名，在全国40余个城市举办线下活动，142个国家和地区的近万名来华留学生参与。 “‘中华文化，世界传播’是我们的目标。希望更多中外优秀学子通过朗诵、演讲、戏剧演绎等多种方式，让中国故事在更广阔的舞台绽放。”“用英语讲中国故事大会”发起人、新航道国际教育集团董事长胡敏表示。 作者：本报记者 彭诗韵 《中国教育报》2025年08月14日 第02版 #教育# #教育资讯# #英语# #第五届用英语讲中国故事大会# 收起 d</t>
        </is>
      </c>
      <c r="H4427" s="3" t="inlineStr">
        <is>
          <t>中国教育新闻网</t>
        </is>
      </c>
      <c r="I4427" s="3" t="inlineStr">
        <is>
          <t>2025-08-14T09:59+08:00</t>
        </is>
      </c>
      <c r="J4427" s="3" t="n">
        <v>2025</v>
      </c>
      <c r="K4427" s="3" t="inlineStr">
        <is>
          <t>2025-08</t>
        </is>
      </c>
      <c r="L4427" s="3" t="inlineStr">
        <is>
          <t>微博</t>
        </is>
      </c>
      <c r="M4427" s="3" t="inlineStr">
        <is>
          <t>https://weibo.com/1747774447/PFK061D41?refer_flag=1001030103_</t>
        </is>
      </c>
      <c r="N4427" s="3" t="inlineStr"/>
      <c r="O4427" s="3" t="n">
        <v>0</v>
      </c>
      <c r="P4427" s="3" t="n">
        <v>0</v>
      </c>
      <c r="Q4427" s="3" t="n">
        <v>0</v>
      </c>
      <c r="R4427" s="3" t="inlineStr"/>
      <c r="S4427" s="3" t="inlineStr"/>
      <c r="T4427" s="3" t="inlineStr">
        <is>
          <t>strict</t>
        </is>
      </c>
      <c r="U4427" s="3" t="inlineStr">
        <is>
          <t>accepted</t>
        </is>
      </c>
      <c r="V4427" s="3" t="inlineStr">
        <is>
          <t>中性</t>
        </is>
      </c>
      <c r="W4427" s="3" t="inlineStr"/>
      <c r="X4427" s="3" t="inlineStr"/>
      <c r="Y4427" s="3" t="inlineStr">
        <is>
          <t>微博—互联网销售.csv</t>
        </is>
      </c>
      <c r="Z4427" s="3" t="n">
        <v>2025</v>
      </c>
      <c r="AA4427" s="3" t="b">
        <v>1</v>
      </c>
      <c r="AB4427" s="3" t="inlineStr">
        <is>
          <t>保留</t>
        </is>
      </c>
      <c r="AC4427" s="3" t="inlineStr">
        <is>
          <t>目标年份2025</t>
        </is>
      </c>
      <c r="AD4427" s="3" t="inlineStr">
        <is>
          <t>平台+内容ID</t>
        </is>
      </c>
      <c r="AE4427" s="3" t="inlineStr">
        <is>
          <t>微博|id|5199482780388493</t>
        </is>
      </c>
      <c r="AF4427" s="3" t="inlineStr">
        <is>
          <t>保留</t>
        </is>
      </c>
      <c r="AG4427" s="3" t="inlineStr"/>
      <c r="AH4427" s="3" t="inlineStr">
        <is>
          <t>首次出现</t>
        </is>
      </c>
      <c r="AI4427" s="3" t="n">
        <v>0.8001457452774048</v>
      </c>
      <c r="AJ4427" s="3" t="inlineStr">
        <is>
          <t>Neutral</t>
        </is>
      </c>
      <c r="AK4427" s="3" t="inlineStr">
        <is>
          <t>tabularisai/multilingual-sentiment-analysis</t>
        </is>
      </c>
      <c r="AL4427" s="3" t="inlineStr">
        <is>
          <t>已预测</t>
        </is>
      </c>
      <c r="AM4427" s="3" t="inlineStr">
        <is>
          <t>低相关剔除</t>
        </is>
      </c>
      <c r="AN4427" s="3" t="inlineStr"/>
      <c r="AO4427" s="3" t="inlineStr">
        <is>
          <t>未形成明确的互联网销售议题语境</t>
        </is>
      </c>
      <c r="AP4427" s="3" t="inlineStr">
        <is>
          <t>中</t>
        </is>
      </c>
      <c r="AQ4427" s="3" t="inlineStr"/>
    </row>
    <row r="4428">
      <c r="A4428" s="3" t="inlineStr">
        <is>
          <t>WXS-005426</t>
        </is>
      </c>
      <c r="B4428" s="3" t="inlineStr">
        <is>
          <t>互联网销售</t>
        </is>
      </c>
      <c r="C4428" s="3" t="inlineStr">
        <is>
          <t>微博</t>
        </is>
      </c>
      <c r="D4428" s="3" t="inlineStr">
        <is>
          <t>天津 618</t>
        </is>
      </c>
      <c r="E4428" s="3" t="n">
        <v>5199195591412789</v>
      </c>
      <c r="F4428" s="3" t="inlineStr"/>
      <c r="G4428" s="3" t="inlineStr">
        <is>
          <t>银川地区最全匿名做dna亲子鉴.定汇总15家中-附办理过程讲解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4428" s="3" t="inlineStr">
        <is>
          <t>中鉴基因官方微博</t>
        </is>
      </c>
      <c r="I4428" s="3" t="inlineStr">
        <is>
          <t>2025-08-13T14:58+08:00</t>
        </is>
      </c>
      <c r="J4428" s="3" t="n">
        <v>2025</v>
      </c>
      <c r="K4428" s="3" t="inlineStr">
        <is>
          <t>2025-08</t>
        </is>
      </c>
      <c r="L4428" s="3" t="inlineStr">
        <is>
          <t>微博</t>
        </is>
      </c>
      <c r="M4428" s="3" t="inlineStr">
        <is>
          <t>https://weibo.com/7831023888/PFCwT5VwV?refer_flag=1001030103_</t>
        </is>
      </c>
      <c r="N4428" s="3" t="inlineStr"/>
      <c r="O4428" s="3" t="n">
        <v>0</v>
      </c>
      <c r="P4428" s="3" t="n">
        <v>0</v>
      </c>
      <c r="Q4428" s="3" t="n">
        <v>0</v>
      </c>
      <c r="R4428" s="3" t="inlineStr"/>
      <c r="S4428" s="3" t="inlineStr"/>
      <c r="T4428" s="3" t="inlineStr">
        <is>
          <t>strict</t>
        </is>
      </c>
      <c r="U4428" s="3" t="inlineStr">
        <is>
          <t>accepted</t>
        </is>
      </c>
      <c r="V4428" s="3" t="inlineStr">
        <is>
          <t>中性</t>
        </is>
      </c>
      <c r="W4428" s="3" t="inlineStr"/>
      <c r="X4428" s="3" t="inlineStr"/>
      <c r="Y4428" s="3" t="inlineStr">
        <is>
          <t>微博—互联网销售.csv</t>
        </is>
      </c>
      <c r="Z4428" s="3" t="n">
        <v>2025</v>
      </c>
      <c r="AA4428" s="3" t="b">
        <v>1</v>
      </c>
      <c r="AB4428" s="3" t="inlineStr">
        <is>
          <t>保留</t>
        </is>
      </c>
      <c r="AC4428" s="3" t="inlineStr">
        <is>
          <t>目标年份2025</t>
        </is>
      </c>
      <c r="AD4428" s="3" t="inlineStr">
        <is>
          <t>平台+内容ID</t>
        </is>
      </c>
      <c r="AE4428" s="3" t="inlineStr">
        <is>
          <t>微博|id|5199195591412789</t>
        </is>
      </c>
      <c r="AF4428" s="3" t="inlineStr">
        <is>
          <t>保留</t>
        </is>
      </c>
      <c r="AG4428" s="3" t="inlineStr"/>
      <c r="AH4428" s="3" t="inlineStr">
        <is>
          <t>首次出现</t>
        </is>
      </c>
      <c r="AI4428" s="3" t="n">
        <v>0.769101619720459</v>
      </c>
      <c r="AJ4428" s="3" t="inlineStr">
        <is>
          <t>Neutral</t>
        </is>
      </c>
      <c r="AK4428" s="3" t="inlineStr">
        <is>
          <t>tabularisai/multilingual-sentiment-analysis</t>
        </is>
      </c>
      <c r="AL4428" s="3" t="inlineStr">
        <is>
          <t>已预测</t>
        </is>
      </c>
      <c r="AM4428" s="3" t="inlineStr">
        <is>
          <t>低相关剔除</t>
        </is>
      </c>
      <c r="AN4428" s="3" t="inlineStr"/>
      <c r="AO4428" s="3" t="inlineStr">
        <is>
          <t>搜索噪声：亲子鉴定营销信息</t>
        </is>
      </c>
      <c r="AP4428" s="3" t="inlineStr">
        <is>
          <t>高</t>
        </is>
      </c>
      <c r="AQ4428" s="3" t="inlineStr">
        <is>
          <t>亲子鉴定</t>
        </is>
      </c>
    </row>
    <row r="4429">
      <c r="A4429" s="3" t="inlineStr">
        <is>
          <t>WXS-005427</t>
        </is>
      </c>
      <c r="B4429" s="3" t="inlineStr">
        <is>
          <t>互联网销售</t>
        </is>
      </c>
      <c r="C4429" s="3" t="inlineStr">
        <is>
          <t>微博</t>
        </is>
      </c>
      <c r="D4429" s="3" t="inlineStr">
        <is>
          <t>天津 直播带货</t>
        </is>
      </c>
      <c r="E4429" s="3" t="n">
        <v>5199187948082011</v>
      </c>
      <c r="F4429" s="3" t="inlineStr"/>
      <c r="G4429" s="3"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4429" s="3" t="inlineStr">
        <is>
          <t>广西交通台</t>
        </is>
      </c>
      <c r="I4429" s="3" t="inlineStr">
        <is>
          <t>2025-08-13T14:27+08:00</t>
        </is>
      </c>
      <c r="J4429" s="3" t="n">
        <v>2025</v>
      </c>
      <c r="K4429" s="3" t="inlineStr">
        <is>
          <t>2025-08</t>
        </is>
      </c>
      <c r="L4429" s="3" t="inlineStr">
        <is>
          <t>微博</t>
        </is>
      </c>
      <c r="M4429" s="3" t="inlineStr">
        <is>
          <t>https://weibo.com/1838687261/PFCkyxUv1?refer_flag=1001030103_</t>
        </is>
      </c>
      <c r="N4429" s="3" t="inlineStr"/>
      <c r="O4429" s="3" t="n">
        <v>0</v>
      </c>
      <c r="P4429" s="3" t="n">
        <v>0</v>
      </c>
      <c r="Q4429" s="3" t="n">
        <v>0</v>
      </c>
      <c r="R4429" s="3" t="inlineStr"/>
      <c r="S4429" s="3" t="inlineStr"/>
      <c r="T4429" s="3" t="inlineStr">
        <is>
          <t>strict</t>
        </is>
      </c>
      <c r="U4429" s="3" t="inlineStr">
        <is>
          <t>accepted</t>
        </is>
      </c>
      <c r="V4429" s="3" t="inlineStr">
        <is>
          <t>负面</t>
        </is>
      </c>
      <c r="W4429" s="3" t="inlineStr">
        <is>
          <t>直播电商与内容营销</t>
        </is>
      </c>
      <c r="X4429" s="3" t="inlineStr"/>
      <c r="Y4429" s="3" t="inlineStr">
        <is>
          <t>微博—互联网销售.csv</t>
        </is>
      </c>
      <c r="Z4429" s="3" t="n">
        <v>2025</v>
      </c>
      <c r="AA4429" s="3" t="b">
        <v>1</v>
      </c>
      <c r="AB4429" s="3" t="inlineStr">
        <is>
          <t>保留</t>
        </is>
      </c>
      <c r="AC4429" s="3" t="inlineStr">
        <is>
          <t>目标年份2025</t>
        </is>
      </c>
      <c r="AD4429" s="3" t="inlineStr">
        <is>
          <t>平台+内容ID</t>
        </is>
      </c>
      <c r="AE4429" s="3" t="inlineStr">
        <is>
          <t>微博|id|5199187948082011</t>
        </is>
      </c>
      <c r="AF4429" s="3" t="inlineStr">
        <is>
          <t>保留</t>
        </is>
      </c>
      <c r="AG4429" s="3" t="inlineStr"/>
      <c r="AH4429" s="3" t="inlineStr">
        <is>
          <t>首次出现</t>
        </is>
      </c>
      <c r="AI4429" s="3" t="n">
        <v>0.3997291922569275</v>
      </c>
      <c r="AJ4429" s="3" t="inlineStr">
        <is>
          <t>Negative</t>
        </is>
      </c>
      <c r="AK4429" s="3" t="inlineStr">
        <is>
          <t>tabularisai/multilingual-sentiment-analysis</t>
        </is>
      </c>
      <c r="AL4429" s="3" t="inlineStr">
        <is>
          <t>已预测</t>
        </is>
      </c>
      <c r="AM4429" s="3" t="inlineStr">
        <is>
          <t>纳入统计</t>
        </is>
      </c>
      <c r="AN4429" s="3" t="inlineStr">
        <is>
          <t>直播电商与内容营销</t>
        </is>
      </c>
      <c r="AO4429" s="3" t="inlineStr">
        <is>
          <t>主要触发词：直播带货</t>
        </is>
      </c>
      <c r="AP4429" s="3" t="inlineStr">
        <is>
          <t>中</t>
        </is>
      </c>
      <c r="AQ4429" s="3" t="inlineStr">
        <is>
          <t>直播带货</t>
        </is>
      </c>
    </row>
    <row r="4430">
      <c r="A4430" s="3" t="inlineStr">
        <is>
          <t>WXS-005428</t>
        </is>
      </c>
      <c r="B4430" s="3" t="inlineStr">
        <is>
          <t>互联网销售</t>
        </is>
      </c>
      <c r="C4430" s="3" t="inlineStr">
        <is>
          <t>微博</t>
        </is>
      </c>
      <c r="D4430" s="3" t="inlineStr">
        <is>
          <t>天津 618</t>
        </is>
      </c>
      <c r="E4430" s="3" t="n">
        <v>5199140596486332</v>
      </c>
      <c r="F4430" s="3" t="inlineStr"/>
      <c r="G4430" s="3" t="inlineStr">
        <is>
          <t>银川权威12家公证司法dna亲子鉴.定名单一览-附办理过程讲解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中鉴信息咨询服务中心的微博视频 收起 d</t>
        </is>
      </c>
      <c r="H4430" s="3" t="inlineStr">
        <is>
          <t>中鉴信息咨询服务中心</t>
        </is>
      </c>
      <c r="I4430" s="3" t="inlineStr">
        <is>
          <t>2025-08-13T11:19+08:00</t>
        </is>
      </c>
      <c r="J4430" s="3" t="n">
        <v>2025</v>
      </c>
      <c r="K4430" s="3" t="inlineStr">
        <is>
          <t>2025-08</t>
        </is>
      </c>
      <c r="L4430" s="3" t="inlineStr">
        <is>
          <t>微博</t>
        </is>
      </c>
      <c r="M4430" s="3" t="inlineStr">
        <is>
          <t>https://weibo.com/7869364943/PFB6brdog?refer_flag=1001030103_</t>
        </is>
      </c>
      <c r="N4430" s="3" t="inlineStr"/>
      <c r="O4430" s="3" t="n">
        <v>0</v>
      </c>
      <c r="P4430" s="3" t="n">
        <v>0</v>
      </c>
      <c r="Q4430" s="3" t="n">
        <v>0</v>
      </c>
      <c r="R4430" s="3" t="inlineStr"/>
      <c r="S4430" s="3" t="inlineStr"/>
      <c r="T4430" s="3" t="inlineStr">
        <is>
          <t>strict</t>
        </is>
      </c>
      <c r="U4430" s="3" t="inlineStr">
        <is>
          <t>accepted</t>
        </is>
      </c>
      <c r="V4430" s="3" t="inlineStr">
        <is>
          <t>中性</t>
        </is>
      </c>
      <c r="W4430" s="3" t="inlineStr"/>
      <c r="X4430" s="3" t="inlineStr"/>
      <c r="Y4430" s="3" t="inlineStr">
        <is>
          <t>微博—互联网销售.csv</t>
        </is>
      </c>
      <c r="Z4430" s="3" t="n">
        <v>2025</v>
      </c>
      <c r="AA4430" s="3" t="b">
        <v>1</v>
      </c>
      <c r="AB4430" s="3" t="inlineStr">
        <is>
          <t>保留</t>
        </is>
      </c>
      <c r="AC4430" s="3" t="inlineStr">
        <is>
          <t>目标年份2025</t>
        </is>
      </c>
      <c r="AD4430" s="3" t="inlineStr">
        <is>
          <t>平台+内容ID</t>
        </is>
      </c>
      <c r="AE4430" s="3" t="inlineStr">
        <is>
          <t>微博|id|5199140596486332</t>
        </is>
      </c>
      <c r="AF4430" s="3" t="inlineStr">
        <is>
          <t>保留</t>
        </is>
      </c>
      <c r="AG4430" s="3" t="inlineStr"/>
      <c r="AH4430" s="3" t="inlineStr">
        <is>
          <t>首次出现</t>
        </is>
      </c>
      <c r="AI4430" s="3" t="n">
        <v>0.9322813749313354</v>
      </c>
      <c r="AJ4430" s="3" t="inlineStr">
        <is>
          <t>Neutral</t>
        </is>
      </c>
      <c r="AK4430" s="3" t="inlineStr">
        <is>
          <t>tabularisai/multilingual-sentiment-analysis</t>
        </is>
      </c>
      <c r="AL4430" s="3" t="inlineStr">
        <is>
          <t>已预测</t>
        </is>
      </c>
      <c r="AM4430" s="3" t="inlineStr">
        <is>
          <t>低相关剔除</t>
        </is>
      </c>
      <c r="AN4430" s="3" t="inlineStr"/>
      <c r="AO4430" s="3" t="inlineStr">
        <is>
          <t>搜索噪声：亲子鉴定营销信息</t>
        </is>
      </c>
      <c r="AP4430" s="3" t="inlineStr">
        <is>
          <t>高</t>
        </is>
      </c>
      <c r="AQ4430" s="3" t="inlineStr">
        <is>
          <t>亲子鉴定</t>
        </is>
      </c>
    </row>
    <row r="4431">
      <c r="A4431" s="3" t="inlineStr">
        <is>
          <t>WXS-005429</t>
        </is>
      </c>
      <c r="B4431" s="3" t="inlineStr">
        <is>
          <t>互联网销售</t>
        </is>
      </c>
      <c r="C4431" s="3" t="inlineStr">
        <is>
          <t>微博</t>
        </is>
      </c>
      <c r="D4431" s="3" t="inlineStr">
        <is>
          <t>天津 直播带货</t>
        </is>
      </c>
      <c r="E4431" s="3" t="n">
        <v>5199127753523544</v>
      </c>
      <c r="F4431" s="3" t="inlineStr"/>
      <c r="G4431" s="3" t="inlineStr">
        <is>
          <t>#王慧持有德云社一公司99%股份# 【 #郭德纲辟谣反对徒弟们直播带货# 】 #郭麒麟暂未持股德云社# 据羊城晚报，近日， @郭德纲 在节目中辟谣反对徒弟直播带货。他表示，“我没有反对孩子们直播带货，如果非要阻拦的话，我不希望我们这比较出名的几个演员直播带货，比如 @郭麒麟 、 @孟鹤堂 、 @小辫儿张云雷 ，因为给他们安排工作太满了，他也没有时间去带货。但是从另一个角度出发，鼓曲社的姑娘们、德云社中还不太出名的演员如果愿意去带带货也没有什么。” @潇湘晨报 查询天眼查发现，郭德纲名下共关联9家公司，其中6家为存续状态；目前郭麒麟并未在郭德纲关联公司中持股。此外，“北京德云社文化传播有限公司”法定代表人为王慧，其仍持有99%股份。值得一提的是，郭德纲名下有两家名为麒麟剧社的公司，分别为北京德云社麒麟剧社有限公司（郭德纲持股15%）及德云社麒麟剧社（天津）有限公司（郭德纲持股50%），后者已于2024年7月注销。 L 潇湘晨报的微博视频 收起 d</t>
        </is>
      </c>
      <c r="H4431" s="3" t="inlineStr">
        <is>
          <t>潇湘晨报96360</t>
        </is>
      </c>
      <c r="I4431" s="3" t="inlineStr">
        <is>
          <t>2025-08-13T10:28+08:00</t>
        </is>
      </c>
      <c r="J4431" s="3" t="n">
        <v>2025</v>
      </c>
      <c r="K4431" s="3" t="inlineStr">
        <is>
          <t>2025-08</t>
        </is>
      </c>
      <c r="L4431" s="3" t="inlineStr">
        <is>
          <t>微博</t>
        </is>
      </c>
      <c r="M4431" s="3" t="inlineStr">
        <is>
          <t>https://weibo.com/2566396732/PFALteMDm?refer_flag=1001030103_</t>
        </is>
      </c>
      <c r="N4431" s="3" t="inlineStr"/>
      <c r="O4431" s="3" t="n">
        <v>0</v>
      </c>
      <c r="P4431" s="3" t="n">
        <v>0</v>
      </c>
      <c r="Q4431" s="3" t="n">
        <v>0</v>
      </c>
      <c r="R4431" s="3" t="inlineStr"/>
      <c r="S4431" s="3" t="inlineStr"/>
      <c r="T4431" s="3" t="inlineStr">
        <is>
          <t>strict</t>
        </is>
      </c>
      <c r="U4431" s="3" t="inlineStr">
        <is>
          <t>accepted</t>
        </is>
      </c>
      <c r="V4431" s="3" t="inlineStr">
        <is>
          <t>负面</t>
        </is>
      </c>
      <c r="W4431" s="3" t="inlineStr">
        <is>
          <t>直播电商与内容营销</t>
        </is>
      </c>
      <c r="X4431" s="3" t="inlineStr"/>
      <c r="Y4431" s="3" t="inlineStr">
        <is>
          <t>微博—互联网销售.csv</t>
        </is>
      </c>
      <c r="Z4431" s="3" t="n">
        <v>2025</v>
      </c>
      <c r="AA4431" s="3" t="b">
        <v>1</v>
      </c>
      <c r="AB4431" s="3" t="inlineStr">
        <is>
          <t>保留</t>
        </is>
      </c>
      <c r="AC4431" s="3" t="inlineStr">
        <is>
          <t>目标年份2025</t>
        </is>
      </c>
      <c r="AD4431" s="3" t="inlineStr">
        <is>
          <t>平台+内容ID</t>
        </is>
      </c>
      <c r="AE4431" s="3" t="inlineStr">
        <is>
          <t>微博|id|5199127753523544</t>
        </is>
      </c>
      <c r="AF4431" s="3" t="inlineStr">
        <is>
          <t>保留</t>
        </is>
      </c>
      <c r="AG4431" s="3" t="inlineStr"/>
      <c r="AH4431" s="3" t="inlineStr">
        <is>
          <t>首次出现</t>
        </is>
      </c>
      <c r="AI4431" s="3" t="n">
        <v>0.3997291922569275</v>
      </c>
      <c r="AJ4431" s="3" t="inlineStr">
        <is>
          <t>Negative</t>
        </is>
      </c>
      <c r="AK4431" s="3" t="inlineStr">
        <is>
          <t>tabularisai/multilingual-sentiment-analysis</t>
        </is>
      </c>
      <c r="AL4431" s="3" t="inlineStr">
        <is>
          <t>已预测</t>
        </is>
      </c>
      <c r="AM4431" s="3" t="inlineStr">
        <is>
          <t>纳入统计</t>
        </is>
      </c>
      <c r="AN4431" s="3" t="inlineStr">
        <is>
          <t>直播电商与内容营销</t>
        </is>
      </c>
      <c r="AO4431" s="3" t="inlineStr">
        <is>
          <t>主要触发词：直播带货</t>
        </is>
      </c>
      <c r="AP4431" s="3" t="inlineStr">
        <is>
          <t>中</t>
        </is>
      </c>
      <c r="AQ4431" s="3" t="inlineStr">
        <is>
          <t>直播带货</t>
        </is>
      </c>
    </row>
    <row r="4432">
      <c r="A4432" s="3" t="inlineStr">
        <is>
          <t>WXS-005430</t>
        </is>
      </c>
      <c r="B4432" s="3" t="inlineStr">
        <is>
          <t>互联网销售</t>
        </is>
      </c>
      <c r="C4432" s="3" t="inlineStr">
        <is>
          <t>微博</t>
        </is>
      </c>
      <c r="D4432" s="3" t="inlineStr">
        <is>
          <t>天津 跨境</t>
        </is>
      </c>
      <c r="E4432" s="3" t="n">
        <v>5198949770069996</v>
      </c>
      <c r="F4432" s="3" t="inlineStr"/>
      <c r="G4432" s="3" t="inlineStr">
        <is>
          <t>天津“双雄”八月共振：桂发祥 × 天保基建 ——上合峰会政策红利下的国资改革机遇 一、峰会坐标与国资共振 2025 年 8 月 31 日至 9 月 1 日，上合组织天津峰会以“安全、经贸、数字化、绿色、互联互通”五大议题为核心，天津自贸区“保税＋”创新政策（跨境人民币结算、保税维修等）将成为区域经济协作的放大器。北京国资委控股的桂发祥（002820）和天保基建（000965）具备三大独特优势： 1. 政策直达：FT 账户带来跨境资金零障碍流动； 2. 资源整合：背靠京津国资网络，优先锁定峰会配套项目——中蒙俄经济走廊、跨境电商产业园； 3. 改革催化：天津最新《支持并购重组若干措施》明确鼓励“老字号焕新 + 基建升级”，两家公司均处政策靶心。 二、桂发祥：非遗老字号的国际化跃迁 1. 文旅流量与品牌重估 峰会期间，天津将以“老字号 + 非遗”打造沉浸式会客厅。桂发祥十八街麻花作为国家级非遗代表，将首次推出多语言定制礼盒，并在外宾动线核心点位设“即时拉丝”体验店。2024 年公司电商收入同比 +60%，直播占比 35%；预计峰会流量可带动线上 GMV 再增 40%。 2. 全球支付与成本削峰 公司已在厄瓜多尔等上合成员国打开局面，订单量同比 +200%。FT 账户使跨境结算汇兑损失下降 1.2%，叠加“跨境理财通”试点，有望以更低成本引入海外战投。 3. 国资协同与并购预期 北京国资委“非首都功能疏解”窗口期，桂发祥有望以轻资产模式托管天津自贸区文化贸易平台，横向整合京津冀非遗资源，打造“中华老字号出口基地”。 三、天保基建：区域基建 × 绿色经济的双轮驱动 1. 自贸区园区红利 公司主导的天津综保智汇城（生物医药 + 智能制造）享受“综保区 + 自贸区”双重政策。峰会或将针对上合成员国推出“企业所得税三免三减半”，项目一期已完成主体封顶，若成功引入哈萨克斯坦龙头药企，整体估值有望抬升 15%。 2. 跨境基建与绿色金融 中蒙第二条跨境铁路（2027 年通车，年运力 3000 万吨）国内段已开工，天保配套物流园区可通过“保税 + 融资租赁”资产证券化，预计一次性释放现金流 8 亿元。 与中国资环合资成立的中资环天保绿色循环投资公司，专注退役光伏组件与动力电池回收，契合峰会“绿色经济”主题，有望获得上合组织绿色发展基金专项授信。 3. “未来社区 + 主题园区”双主业 未来社区：空港经济区“天保意境元启”低密度住区，排卡超预期，预计 Q4 开盘去化率 70%； 主题园区：47.95 亿元投资的天津港保税区绿色低碳循环经济示范基地 10 月亮相，目标打造“零碳园区”国家级样板。 结语 上合峰会倒计时，桂发祥凭“非遗出海”打开增量空间，天保基建借“跨境基建 + 绿色金融”释放存量价值。国资改革与政策红利同频共振，“天津双雄”八月闪耀正当其时。 收起 d</t>
        </is>
      </c>
      <c r="H4432" s="3" t="inlineStr">
        <is>
          <t>马字辈</t>
        </is>
      </c>
      <c r="I4432" s="3" t="inlineStr">
        <is>
          <t>2025-08-12T22:41+08:00</t>
        </is>
      </c>
      <c r="J4432" s="3" t="n">
        <v>2025</v>
      </c>
      <c r="K4432" s="3" t="inlineStr">
        <is>
          <t>2025-08</t>
        </is>
      </c>
      <c r="L4432" s="3" t="inlineStr">
        <is>
          <t>微博</t>
        </is>
      </c>
      <c r="M4432" s="3" t="inlineStr">
        <is>
          <t>https://weibo.com/6181490825/PFw8p0icY?refer_flag=1001030103_</t>
        </is>
      </c>
      <c r="N4432" s="3" t="inlineStr"/>
      <c r="O4432" s="3" t="n">
        <v>0</v>
      </c>
      <c r="P4432" s="3" t="n">
        <v>0</v>
      </c>
      <c r="Q4432" s="3" t="n">
        <v>0</v>
      </c>
      <c r="R4432" s="3" t="inlineStr"/>
      <c r="S4432" s="3" t="inlineStr"/>
      <c r="T4432" s="3" t="inlineStr">
        <is>
          <t>strict</t>
        </is>
      </c>
      <c r="U4432" s="3" t="inlineStr">
        <is>
          <t>accepted</t>
        </is>
      </c>
      <c r="V4432" s="3" t="inlineStr">
        <is>
          <t>中性</t>
        </is>
      </c>
      <c r="W4432" s="3" t="inlineStr">
        <is>
          <t>跨境电商与外贸发展</t>
        </is>
      </c>
      <c r="X4432" s="3" t="inlineStr"/>
      <c r="Y4432" s="3" t="inlineStr">
        <is>
          <t>微博—互联网销售.csv</t>
        </is>
      </c>
      <c r="Z4432" s="3" t="n">
        <v>2025</v>
      </c>
      <c r="AA4432" s="3" t="b">
        <v>1</v>
      </c>
      <c r="AB4432" s="3" t="inlineStr">
        <is>
          <t>保留</t>
        </is>
      </c>
      <c r="AC4432" s="3" t="inlineStr">
        <is>
          <t>目标年份2025</t>
        </is>
      </c>
      <c r="AD4432" s="3" t="inlineStr">
        <is>
          <t>平台+内容ID</t>
        </is>
      </c>
      <c r="AE4432" s="3" t="inlineStr">
        <is>
          <t>微博|id|5198949770069996</t>
        </is>
      </c>
      <c r="AF4432" s="3" t="inlineStr">
        <is>
          <t>保留</t>
        </is>
      </c>
      <c r="AG4432" s="3" t="inlineStr"/>
      <c r="AH4432" s="3" t="inlineStr">
        <is>
          <t>首次出现</t>
        </is>
      </c>
      <c r="AI4432" s="3" t="n">
        <v>0.8524863719940186</v>
      </c>
      <c r="AJ4432" s="3" t="inlineStr">
        <is>
          <t>Neutral</t>
        </is>
      </c>
      <c r="AK4432" s="3" t="inlineStr">
        <is>
          <t>tabularisai/multilingual-sentiment-analysis</t>
        </is>
      </c>
      <c r="AL4432" s="3" t="inlineStr">
        <is>
          <t>已预测</t>
        </is>
      </c>
      <c r="AM4432" s="3" t="inlineStr">
        <is>
          <t>纳入统计</t>
        </is>
      </c>
      <c r="AN4432" s="3" t="inlineStr">
        <is>
          <t>跨境电商与外贸发展</t>
        </is>
      </c>
      <c r="AO4432" s="3" t="inlineStr">
        <is>
          <t>主要触发词：跨境电商；跨境电商</t>
        </is>
      </c>
      <c r="AP4432" s="3" t="inlineStr">
        <is>
          <t>中</t>
        </is>
      </c>
      <c r="AQ4432" s="3" t="inlineStr">
        <is>
          <t>跨境电商；跨境电商</t>
        </is>
      </c>
    </row>
    <row r="4433">
      <c r="A4433" s="3" t="inlineStr">
        <is>
          <t>WXS-005431</t>
        </is>
      </c>
      <c r="B4433" s="3" t="inlineStr">
        <is>
          <t>互联网销售</t>
        </is>
      </c>
      <c r="C4433" s="3" t="inlineStr">
        <is>
          <t>微博</t>
        </is>
      </c>
      <c r="D4433" s="3" t="inlineStr">
        <is>
          <t>天津 退换货</t>
        </is>
      </c>
      <c r="E4433" s="3" t="n">
        <v>5198892158948654</v>
      </c>
      <c r="F4433" s="3" t="inlineStr"/>
      <c r="G4433" s="3" t="inlineStr">
        <is>
          <t>【8/17】赠品追加！奥特曼光辉共斗 第3弹亲子协力活动！ 为回馈广大玩家的热情参与，现特别追加以下限定赠品： ■付费挑战03-01 欧布猛斯王 技巧属性（简单），即可获得【活动卡包①】随机1包（内含1张随机卡片，全9款）； 成功挑战的组别即可获得1组【1弹协力战斗入榜证】（PR-022、PR-023各1张）！ ■ 付费挑战03-05 欧布猛斯王 格斗属性（普通），即可获得【活动卡包Vol.2】随机1包（内含1张随机卡片，全12款）； 成功挑战的组别即可获得1组【2弹协力战斗入榜证】（(PR-044、PR-045各1张） ■ 付费挑战03-08欧布猛斯王 格斗属性（困难），即可获得【活动卡包Vol.3】随机1包（内含1张随机卡片，全13款）， 成功挑战的组别即可获得1组【3弹协力战斗入榜证】（PR-067、PR-068各1张） *追加赠品数量有限，送完即止。 具体的活动内容及更多详细信息，请查阅以下全文。 2025年8月17日前往指定店铺参加【奥特曼光辉共斗第3弹亲子协力】活动 有机会获得限定活动卡以及卡包！ 本次活动城市有： 北京、广东、湖北 湖南、江苏、上海 四川、天津、浙江 【活动规则】 1.【亲子协力活动】为双人活动，需要双人才可参与。 *亲子、家人、朋友均可参与活动。 2.参赛者必须持有奥特曼光辉共斗游戏ID账号。 3.双人组队进行单局挑战。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关卡：03-01 欧布猛斯王 技巧属性（简单） 关卡：03-05 欧布猛斯王 格斗属性（普通） 关卡：03-08 欧布猛斯王 格斗属性（困难） （图2） 【活动奖励】 ■付费挑战03-01欧布猛斯王 技巧属性（简单），即可获得【活动卡包①】随机1包（内含1张随机卡片，全9款）， 成功挑战的组别即可获得1组【1弹协力战斗入榜证】（PR-022、PR-023各1张）！ （图3、图4） ■ 付费挑战03-05欧布猛斯王 格斗属性（普通），即可获得【活动卡包Vol.2】随机1包（内含1张随机卡片，全12款）， 成功挑战的组别即可1组【2弹协力战斗入榜证】（(PR-044、PR-045各1张） （图5、图6） ■ 付费挑战03-08欧布猛斯王 格斗属性（困难），即可获得【活动卡包Vol.3】随机1包（内含1张随机卡片，全13款）， 成功挑战的组别1组【3弹协力战斗入榜证】（PR-067、PR-068各1张） *每场亲子协力活动中，1弹协力战斗入榜证（PR-022&amp;PR-023）限量30套，2弹协力战斗入榜证（PR-044&amp;PR-045）限量30套，3弹协力战斗入榜证（PR-067 &amp; PR-068）限量30套，活动卡包①限量60份，活动卡包vol.2限量60份，活动卡包vol.3限量60份，先到先得，送完即止。 （图7、图8） 【亲子协力官方举办活动店铺】 ■活动地点：具体请看以下店铺列表 （图9） 参与官方举办的亲子协力活动，可同时参与【奥特曼光辉共斗第 3弹 集章兑换金色卡包】活动； 【奥特曼光辉共斗第3弹 集章兑换金色卡包】活动的具体活动规则可参考官方账号的活动说明! （图10）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433" s="3" t="inlineStr">
        <is>
          <t>万代卡玩</t>
        </is>
      </c>
      <c r="I4433" s="3" t="inlineStr">
        <is>
          <t>2025-08-12T18:52+08:00</t>
        </is>
      </c>
      <c r="J4433" s="3" t="n">
        <v>2025</v>
      </c>
      <c r="K4433" s="3" t="inlineStr">
        <is>
          <t>2025-08</t>
        </is>
      </c>
      <c r="L4433" s="3" t="inlineStr">
        <is>
          <t>微博</t>
        </is>
      </c>
      <c r="M4433" s="3" t="inlineStr">
        <is>
          <t>https://weibo.com/7547329909/PFuDtBxX8?refer_flag=1001030103_</t>
        </is>
      </c>
      <c r="N4433" s="3" t="inlineStr"/>
      <c r="O4433" s="3" t="n">
        <v>0</v>
      </c>
      <c r="P4433" s="3" t="n">
        <v>0</v>
      </c>
      <c r="Q4433" s="3" t="n">
        <v>0</v>
      </c>
      <c r="R4433" s="3" t="inlineStr"/>
      <c r="S4433" s="3" t="inlineStr"/>
      <c r="T4433" s="3" t="inlineStr">
        <is>
          <t>strict</t>
        </is>
      </c>
      <c r="U4433" s="3" t="inlineStr">
        <is>
          <t>accepted</t>
        </is>
      </c>
      <c r="V4433" s="3" t="inlineStr">
        <is>
          <t>正面</t>
        </is>
      </c>
      <c r="W4433" s="3" t="inlineStr"/>
      <c r="X4433" s="3" t="inlineStr"/>
      <c r="Y4433" s="3" t="inlineStr">
        <is>
          <t>微博—互联网销售.csv</t>
        </is>
      </c>
      <c r="Z4433" s="3" t="n">
        <v>2025</v>
      </c>
      <c r="AA4433" s="3" t="b">
        <v>1</v>
      </c>
      <c r="AB4433" s="3" t="inlineStr">
        <is>
          <t>保留</t>
        </is>
      </c>
      <c r="AC4433" s="3" t="inlineStr">
        <is>
          <t>目标年份2025</t>
        </is>
      </c>
      <c r="AD4433" s="3" t="inlineStr">
        <is>
          <t>平台+内容ID</t>
        </is>
      </c>
      <c r="AE4433" s="3" t="inlineStr">
        <is>
          <t>微博|id|5198892158948654</t>
        </is>
      </c>
      <c r="AF4433" s="3" t="inlineStr">
        <is>
          <t>保留</t>
        </is>
      </c>
      <c r="AG4433" s="3" t="inlineStr"/>
      <c r="AH4433" s="3" t="inlineStr">
        <is>
          <t>首次出现</t>
        </is>
      </c>
      <c r="AI4433" s="3" t="n">
        <v>0.4741124510765076</v>
      </c>
      <c r="AJ4433" s="3" t="inlineStr">
        <is>
          <t>Very Positive</t>
        </is>
      </c>
      <c r="AK4433" s="3" t="inlineStr">
        <is>
          <t>tabularisai/multilingual-sentiment-analysis</t>
        </is>
      </c>
      <c r="AL4433" s="3" t="inlineStr">
        <is>
          <t>已预测</t>
        </is>
      </c>
      <c r="AM4433" s="3" t="inlineStr">
        <is>
          <t>低相关剔除</t>
        </is>
      </c>
      <c r="AN4433" s="3" t="inlineStr"/>
      <c r="AO4433" s="3" t="inlineStr">
        <is>
          <t>未形成明确的互联网销售议题语境</t>
        </is>
      </c>
      <c r="AP4433" s="3" t="inlineStr">
        <is>
          <t>中</t>
        </is>
      </c>
      <c r="AQ4433" s="3" t="inlineStr"/>
    </row>
    <row r="4434">
      <c r="A4434" s="3" t="inlineStr">
        <is>
          <t>WXS-005432</t>
        </is>
      </c>
      <c r="B4434" s="3" t="inlineStr">
        <is>
          <t>互联网销售</t>
        </is>
      </c>
      <c r="C4434" s="3" t="inlineStr">
        <is>
          <t>微博</t>
        </is>
      </c>
      <c r="D4434" s="3" t="inlineStr">
        <is>
          <t>天津 电子商务</t>
        </is>
      </c>
      <c r="E4434" s="3" t="n">
        <v>5198891194780650</v>
      </c>
      <c r="F4434" s="3" t="inlineStr"/>
      <c r="G4434" s="3" t="inlineStr">
        <is>
          <t>#天津1平米书架来了# 【“1平米书架”公益行动走进天津 今年内落地天津50家小店】8月12日， 由天津市互联网公益行动组委会指导，津云新媒体承办的“1平米书架”公益行动（天津）暨天津公益小店阅读计划启动仪式在津云中央厨房举行。目前“1平米书架”已落地30家天津小店，今年底将增加至50家。 据了解，2024年12月，新华书店总店和网商银行公益小店联盟，共同发起“1平米书架”公益行动。“1平米书架”公益行动是指不影响小店正常经营的前提下，利用店内1平方米的面积放置书架，让街头小店成为“微小单元的公共图书馆”。 作为2025天津市互联网公益行动特色项目，天津市互联网公益行动组委会办公室、天津市委网信办、新华书店总店相关负责人出席并参与启动环节。津云新媒体为“1平米书架”公益行动捐赠了1.2万册图书。这些书籍将摆上天津小店的书架上，让顾客和居民免费阅读。 启动仪式上，网商银行品牌部副总经理陈磊表示：“很高兴‘1平米书架’公益行动能走入天津，并且得到政府部门、媒体、企业等多方力量的支持。截至今年8月11日，‘1平米书架’已落地全国270家小店，希望未来能在天津落地更多的小店，为更多人带去便捷的阅读空间。” 新华书店总店代表，新华互联电子商务有限责任公司副总经理唐榕蔚表示：“1平米书架”公益行动是社会力量参与现代公共文化服务体系建设的具体案例，希望遍布城乡的小店可以让更多人通过“1平米书架”看见更大的世界。 天津已落地的30家小店，涵盖老字号企业、咖啡馆、餐馆、理发店等行业。天津大田美业店主单增运表示：“现在生活节奏快，静心看书的时间不多。有了这‘1平米书架’，顾客利用等待理发和烫发的时间看看书，挺享受的。很高兴既能做公益，又能给店里顾客多个选择。” 收起 d</t>
        </is>
      </c>
      <c r="H4434" s="3" t="inlineStr">
        <is>
          <t>津云</t>
        </is>
      </c>
      <c r="I4434" s="3" t="inlineStr">
        <is>
          <t>2025-08-12T18:48+08:00</t>
        </is>
      </c>
      <c r="J4434" s="3" t="n">
        <v>2025</v>
      </c>
      <c r="K4434" s="3" t="inlineStr">
        <is>
          <t>2025-08</t>
        </is>
      </c>
      <c r="L4434" s="3" t="inlineStr">
        <is>
          <t>微博</t>
        </is>
      </c>
      <c r="M4434" s="3" t="inlineStr">
        <is>
          <t>https://weibo.com/2967529507/PFuBVk3Fg?refer_flag=1001030103_</t>
        </is>
      </c>
      <c r="N4434" s="3" t="inlineStr"/>
      <c r="O4434" s="3" t="n">
        <v>0</v>
      </c>
      <c r="P4434" s="3" t="n">
        <v>0</v>
      </c>
      <c r="Q4434" s="3" t="n">
        <v>0</v>
      </c>
      <c r="R4434" s="3" t="inlineStr"/>
      <c r="S4434" s="3" t="inlineStr"/>
      <c r="T4434" s="3" t="inlineStr">
        <is>
          <t>strict</t>
        </is>
      </c>
      <c r="U4434" s="3" t="inlineStr">
        <is>
          <t>accepted</t>
        </is>
      </c>
      <c r="V4434" s="3" t="inlineStr">
        <is>
          <t>中性</t>
        </is>
      </c>
      <c r="W4434" s="3" t="inlineStr">
        <is>
          <t>电商产业与企业经营</t>
        </is>
      </c>
      <c r="X4434" s="3" t="inlineStr"/>
      <c r="Y4434" s="3" t="inlineStr">
        <is>
          <t>微博—互联网销售.csv</t>
        </is>
      </c>
      <c r="Z4434" s="3" t="n">
        <v>2025</v>
      </c>
      <c r="AA4434" s="3" t="b">
        <v>1</v>
      </c>
      <c r="AB4434" s="3" t="inlineStr">
        <is>
          <t>保留</t>
        </is>
      </c>
      <c r="AC4434" s="3" t="inlineStr">
        <is>
          <t>目标年份2025</t>
        </is>
      </c>
      <c r="AD4434" s="3" t="inlineStr">
        <is>
          <t>平台+内容ID</t>
        </is>
      </c>
      <c r="AE4434" s="3" t="inlineStr">
        <is>
          <t>微博|id|5198891194780650</t>
        </is>
      </c>
      <c r="AF4434" s="3" t="inlineStr">
        <is>
          <t>保留</t>
        </is>
      </c>
      <c r="AG4434" s="3" t="inlineStr"/>
      <c r="AH4434" s="3" t="inlineStr">
        <is>
          <t>首次出现</t>
        </is>
      </c>
      <c r="AI4434" s="3" t="n">
        <v>0.9102323055267334</v>
      </c>
      <c r="AJ4434" s="3" t="inlineStr">
        <is>
          <t>Neutral</t>
        </is>
      </c>
      <c r="AK4434" s="3" t="inlineStr">
        <is>
          <t>tabularisai/multilingual-sentiment-analysis</t>
        </is>
      </c>
      <c r="AL4434" s="3" t="inlineStr">
        <is>
          <t>已预测</t>
        </is>
      </c>
      <c r="AM4434" s="3" t="inlineStr">
        <is>
          <t>纳入统计</t>
        </is>
      </c>
      <c r="AN4434" s="3" t="inlineStr">
        <is>
          <t>电商产业与企业经营</t>
        </is>
      </c>
      <c r="AO4434" s="3" t="inlineStr">
        <is>
          <t>主要触发词：电子商务</t>
        </is>
      </c>
      <c r="AP4434" s="3" t="inlineStr">
        <is>
          <t>中</t>
        </is>
      </c>
      <c r="AQ4434" s="3" t="inlineStr">
        <is>
          <t>电子商务</t>
        </is>
      </c>
    </row>
    <row r="4435">
      <c r="A4435" s="3" t="inlineStr">
        <is>
          <t>WXS-005433</t>
        </is>
      </c>
      <c r="B4435" s="3" t="inlineStr">
        <is>
          <t>互联网销售</t>
        </is>
      </c>
      <c r="C4435" s="3" t="inlineStr">
        <is>
          <t>微博</t>
        </is>
      </c>
      <c r="D4435" s="3" t="inlineStr">
        <is>
          <t>天津 直播带货</t>
        </is>
      </c>
      <c r="E4435" s="3" t="n">
        <v>5198858495983982</v>
      </c>
      <c r="F4435" s="3" t="inlineStr"/>
      <c r="G4435" s="3" t="inlineStr">
        <is>
          <t>【深挖亮点强特色 激活发展新动能 毛劲松赴黄庄镇调研】 8月11日上午，区委书记毛劲松赴黄庄镇调研。区委常委、区委组织部部长张静华，区委常委、区委办公室主任周洪亮参加。 毛劲松首先来到天津永诚印刷有限公司，走进生产车间，详细了解企业生产工艺、技术创新、管理运营等情况。他勉励企业要紧密结合市场发展形势，探索印刷行业新技术、新模式、新场景，大力推动企业向智能化、数字化转型，增强企业核心竞争力。 随后，毛劲松来到天津津河乳业有限公司，实地察看企业新建成的现代化冰淇淋生产车间投产使用情况，认真询问设备运行、产品上市及市场反响，叮嘱企业负责人要加大研发投入，在口味创新、健康配方上多下功夫，推出更多迎合大众需求的好产品，持续拓展市场空间。 在黄庄镇吴家辛庄村，毛劲松来到“和谐菜园”“乡村电商红色直播间”详细了解种植规模、经营管理等情况，并听取直播带货、村民增收等相关工作汇报，指出，要聚焦电商赋能，培育壮大人才队伍，提升直播专业水平和影响力，持续探索壮大村集体经济新路径，助力乡村全面振兴。 调研中，毛劲松听取了黄庄镇关于打造强街强镇、绿色经济发展、党建引领基层治理3项重点任务的工作汇报。他强调，要锚定强街强镇目标，高标准打造运营好“潮白河・渔生态小镇”，做优做大特色亮点，推动镇域发展提质增效。要立足开发区禀赋优势，深挖存量资源，探索盘活路径，强化招商引资与惠企服务，激发区域经济新活力。要统筹发展与安全，紧盯防汛、安全生产、基层治理等关键领域，选优配强干部队伍，筑牢坚实组织基础，为服务保障上合组织峰会、推动镇域经济社会发展营造安定有序环境。 张静华、周洪亮分别讲了具体意见。 O 深挖亮点强特色 激活发展新动能 毛劲松赴黄庄镇调研 收起 d</t>
        </is>
      </c>
      <c r="H4435" s="3" t="inlineStr">
        <is>
          <t>宝坻发布</t>
        </is>
      </c>
      <c r="I4435" s="3" t="inlineStr">
        <is>
          <t>2025-08-12T16:38+08:00</t>
        </is>
      </c>
      <c r="J4435" s="3" t="n">
        <v>2025</v>
      </c>
      <c r="K4435" s="3" t="inlineStr">
        <is>
          <t>2025-08</t>
        </is>
      </c>
      <c r="L4435" s="3" t="inlineStr">
        <is>
          <t>微博</t>
        </is>
      </c>
      <c r="M4435" s="3" t="inlineStr">
        <is>
          <t>https://weibo.com/3308008187/PFtLbp6HQ?refer_flag=1001030103_</t>
        </is>
      </c>
      <c r="N4435" s="3" t="inlineStr"/>
      <c r="O4435" s="3" t="n">
        <v>0</v>
      </c>
      <c r="P4435" s="3" t="n">
        <v>0</v>
      </c>
      <c r="Q4435" s="3" t="n">
        <v>0</v>
      </c>
      <c r="R4435" s="3" t="inlineStr"/>
      <c r="S4435" s="3" t="inlineStr"/>
      <c r="T4435" s="3" t="inlineStr">
        <is>
          <t>strict</t>
        </is>
      </c>
      <c r="U4435" s="3" t="inlineStr">
        <is>
          <t>accepted</t>
        </is>
      </c>
      <c r="V4435" s="3" t="inlineStr">
        <is>
          <t>中性</t>
        </is>
      </c>
      <c r="W4435" s="3" t="inlineStr">
        <is>
          <t>直播电商与内容营销</t>
        </is>
      </c>
      <c r="X4435" s="3" t="inlineStr"/>
      <c r="Y4435" s="3" t="inlineStr">
        <is>
          <t>微博—互联网销售.csv</t>
        </is>
      </c>
      <c r="Z4435" s="3" t="n">
        <v>2025</v>
      </c>
      <c r="AA4435" s="3" t="b">
        <v>1</v>
      </c>
      <c r="AB4435" s="3" t="inlineStr">
        <is>
          <t>保留</t>
        </is>
      </c>
      <c r="AC4435" s="3" t="inlineStr">
        <is>
          <t>目标年份2025</t>
        </is>
      </c>
      <c r="AD4435" s="3" t="inlineStr">
        <is>
          <t>平台+内容ID</t>
        </is>
      </c>
      <c r="AE4435" s="3" t="inlineStr">
        <is>
          <t>微博|id|5198858495983982</t>
        </is>
      </c>
      <c r="AF4435" s="3" t="inlineStr">
        <is>
          <t>保留</t>
        </is>
      </c>
      <c r="AG4435" s="3" t="inlineStr"/>
      <c r="AH4435" s="3" t="inlineStr">
        <is>
          <t>首次出现</t>
        </is>
      </c>
      <c r="AI4435" s="3" t="n">
        <v>0.9062615633010864</v>
      </c>
      <c r="AJ4435" s="3" t="inlineStr">
        <is>
          <t>Neutral</t>
        </is>
      </c>
      <c r="AK4435" s="3" t="inlineStr">
        <is>
          <t>tabularisai/multilingual-sentiment-analysis</t>
        </is>
      </c>
      <c r="AL4435" s="3" t="inlineStr">
        <is>
          <t>已预测</t>
        </is>
      </c>
      <c r="AM4435" s="3" t="inlineStr">
        <is>
          <t>纳入统计</t>
        </is>
      </c>
      <c r="AN4435" s="3" t="inlineStr">
        <is>
          <t>直播电商与内容营销</t>
        </is>
      </c>
      <c r="AO4435" s="3" t="inlineStr">
        <is>
          <t>主要触发词：直播带货；电商红色直播间</t>
        </is>
      </c>
      <c r="AP4435" s="3" t="inlineStr">
        <is>
          <t>高</t>
        </is>
      </c>
      <c r="AQ4435" s="3" t="inlineStr">
        <is>
          <t>直播带货；电商红色直播间</t>
        </is>
      </c>
    </row>
    <row r="4436">
      <c r="A4436" s="3" t="inlineStr">
        <is>
          <t>WXS-005434</t>
        </is>
      </c>
      <c r="B4436" s="3" t="inlineStr">
        <is>
          <t>互联网销售</t>
        </is>
      </c>
      <c r="C4436" s="3" t="inlineStr">
        <is>
          <t>微博</t>
        </is>
      </c>
      <c r="D4436" s="3" t="inlineStr">
        <is>
          <t>天津 电子商务</t>
        </is>
      </c>
      <c r="E4436" s="3" t="n">
        <v>5198836446267365</v>
      </c>
      <c r="F4436" s="3" t="inlineStr"/>
      <c r="G4436" s="3" t="inlineStr">
        <is>
          <t>今日公开发表 作品名称：八重奏系列 版权：天津乐缘电子商务有限公司 ​​​</t>
        </is>
      </c>
      <c r="H4436" s="3" t="inlineStr">
        <is>
          <t>乐缘地毯</t>
        </is>
      </c>
      <c r="I4436" s="3" t="inlineStr">
        <is>
          <t>2025-08-12T15:11+08:00</t>
        </is>
      </c>
      <c r="J4436" s="3" t="n">
        <v>2025</v>
      </c>
      <c r="K4436" s="3" t="inlineStr">
        <is>
          <t>2025-08</t>
        </is>
      </c>
      <c r="L4436" s="3" t="inlineStr">
        <is>
          <t>微博</t>
        </is>
      </c>
      <c r="M4436" s="3" t="inlineStr">
        <is>
          <t>https://weibo.com/6574003500/PFtbCqiqx?refer_flag=1001030103_</t>
        </is>
      </c>
      <c r="N4436" s="3" t="inlineStr"/>
      <c r="O4436" s="3" t="n">
        <v>0</v>
      </c>
      <c r="P4436" s="3" t="n">
        <v>0</v>
      </c>
      <c r="Q4436" s="3" t="n">
        <v>0</v>
      </c>
      <c r="R4436" s="3" t="inlineStr"/>
      <c r="S4436" s="3" t="inlineStr"/>
      <c r="T4436" s="3" t="inlineStr">
        <is>
          <t>strict</t>
        </is>
      </c>
      <c r="U4436" s="3" t="inlineStr">
        <is>
          <t>accepted</t>
        </is>
      </c>
      <c r="V4436" s="3" t="inlineStr">
        <is>
          <t>中性</t>
        </is>
      </c>
      <c r="W4436" s="3" t="inlineStr"/>
      <c r="X4436" s="3" t="inlineStr"/>
      <c r="Y4436" s="3" t="inlineStr">
        <is>
          <t>微博—互联网销售.csv</t>
        </is>
      </c>
      <c r="Z4436" s="3" t="n">
        <v>2025</v>
      </c>
      <c r="AA4436" s="3" t="b">
        <v>1</v>
      </c>
      <c r="AB4436" s="3" t="inlineStr">
        <is>
          <t>保留</t>
        </is>
      </c>
      <c r="AC4436" s="3" t="inlineStr">
        <is>
          <t>目标年份2025</t>
        </is>
      </c>
      <c r="AD4436" s="3" t="inlineStr">
        <is>
          <t>平台+内容ID</t>
        </is>
      </c>
      <c r="AE4436" s="3" t="inlineStr">
        <is>
          <t>微博|id|5198836446267365</t>
        </is>
      </c>
      <c r="AF4436" s="3" t="inlineStr">
        <is>
          <t>保留</t>
        </is>
      </c>
      <c r="AG4436" s="3" t="inlineStr"/>
      <c r="AH4436" s="3" t="inlineStr">
        <is>
          <t>首次出现</t>
        </is>
      </c>
      <c r="AI4436" s="3" t="n">
        <v>0.6846668720245361</v>
      </c>
      <c r="AJ4436" s="3" t="inlineStr">
        <is>
          <t>Neutral</t>
        </is>
      </c>
      <c r="AK4436" s="3" t="inlineStr">
        <is>
          <t>tabularisai/multilingual-sentiment-analysis</t>
        </is>
      </c>
      <c r="AL4436" s="3" t="inlineStr">
        <is>
          <t>已预测</t>
        </is>
      </c>
      <c r="AM4436" s="3" t="inlineStr">
        <is>
          <t>低相关剔除</t>
        </is>
      </c>
      <c r="AN4436" s="3" t="inlineStr"/>
      <c r="AO4436" s="3" t="inlineStr">
        <is>
          <t>模板化版权发布，与互联网销售议题关联较弱</t>
        </is>
      </c>
      <c r="AP4436" s="3" t="inlineStr">
        <is>
          <t>高</t>
        </is>
      </c>
      <c r="AQ4436" s="3" t="inlineStr">
        <is>
          <t>今日公开发表</t>
        </is>
      </c>
    </row>
    <row r="4437">
      <c r="A4437" s="3" t="inlineStr">
        <is>
          <t>WXS-005435</t>
        </is>
      </c>
      <c r="B4437" s="3" t="inlineStr">
        <is>
          <t>互联网销售</t>
        </is>
      </c>
      <c r="C4437" s="3" t="inlineStr">
        <is>
          <t>微博</t>
        </is>
      </c>
      <c r="D4437" s="3" t="inlineStr">
        <is>
          <t>天津 电子商务</t>
        </is>
      </c>
      <c r="E4437" s="3" t="n">
        <v>5198836350058663</v>
      </c>
      <c r="F4437" s="3" t="inlineStr"/>
      <c r="G4437" s="3" t="inlineStr">
        <is>
          <t>今日公开发表 作品名称：八重奏系列 版权：天津乐缘电子商务有限公司 ​​​</t>
        </is>
      </c>
      <c r="H4437" s="3" t="inlineStr">
        <is>
          <t>乐缘地毯</t>
        </is>
      </c>
      <c r="I4437" s="3" t="inlineStr">
        <is>
          <t>2025-08-12T15:10+08:00</t>
        </is>
      </c>
      <c r="J4437" s="3" t="n">
        <v>2025</v>
      </c>
      <c r="K4437" s="3" t="inlineStr">
        <is>
          <t>2025-08</t>
        </is>
      </c>
      <c r="L4437" s="3" t="inlineStr">
        <is>
          <t>微博</t>
        </is>
      </c>
      <c r="M4437" s="3" t="inlineStr">
        <is>
          <t>https://weibo.com/6574003500/PFtbt0fgb?refer_flag=1001030103_</t>
        </is>
      </c>
      <c r="N4437" s="3" t="inlineStr"/>
      <c r="O4437" s="3" t="n">
        <v>0</v>
      </c>
      <c r="P4437" s="3" t="n">
        <v>0</v>
      </c>
      <c r="Q4437" s="3" t="n">
        <v>0</v>
      </c>
      <c r="R4437" s="3" t="inlineStr"/>
      <c r="S4437" s="3" t="inlineStr"/>
      <c r="T4437" s="3" t="inlineStr">
        <is>
          <t>strict</t>
        </is>
      </c>
      <c r="U4437" s="3" t="inlineStr">
        <is>
          <t>accepted</t>
        </is>
      </c>
      <c r="V4437" s="3" t="inlineStr">
        <is>
          <t>中性</t>
        </is>
      </c>
      <c r="W4437" s="3" t="inlineStr"/>
      <c r="X4437" s="3" t="inlineStr"/>
      <c r="Y4437" s="3" t="inlineStr">
        <is>
          <t>微博—互联网销售.csv</t>
        </is>
      </c>
      <c r="Z4437" s="3" t="n">
        <v>2025</v>
      </c>
      <c r="AA4437" s="3" t="b">
        <v>1</v>
      </c>
      <c r="AB4437" s="3" t="inlineStr">
        <is>
          <t>保留</t>
        </is>
      </c>
      <c r="AC4437" s="3" t="inlineStr">
        <is>
          <t>目标年份2025</t>
        </is>
      </c>
      <c r="AD4437" s="3" t="inlineStr">
        <is>
          <t>平台+内容ID</t>
        </is>
      </c>
      <c r="AE4437" s="3" t="inlineStr">
        <is>
          <t>微博|id|5198836350058663</t>
        </is>
      </c>
      <c r="AF4437" s="3" t="inlineStr">
        <is>
          <t>保留</t>
        </is>
      </c>
      <c r="AG4437" s="3" t="inlineStr"/>
      <c r="AH4437" s="3" t="inlineStr">
        <is>
          <t>首次出现</t>
        </is>
      </c>
      <c r="AI4437" s="3" t="n">
        <v>0.6846668720245361</v>
      </c>
      <c r="AJ4437" s="3" t="inlineStr">
        <is>
          <t>Neutral</t>
        </is>
      </c>
      <c r="AK4437" s="3" t="inlineStr">
        <is>
          <t>tabularisai/multilingual-sentiment-analysis</t>
        </is>
      </c>
      <c r="AL4437" s="3" t="inlineStr">
        <is>
          <t>已预测</t>
        </is>
      </c>
      <c r="AM4437" s="3" t="inlineStr">
        <is>
          <t>低相关剔除</t>
        </is>
      </c>
      <c r="AN4437" s="3" t="inlineStr"/>
      <c r="AO4437" s="3" t="inlineStr">
        <is>
          <t>模板化版权发布，与互联网销售议题关联较弱</t>
        </is>
      </c>
      <c r="AP4437" s="3" t="inlineStr">
        <is>
          <t>高</t>
        </is>
      </c>
      <c r="AQ4437" s="3" t="inlineStr">
        <is>
          <t>今日公开发表</t>
        </is>
      </c>
    </row>
    <row r="4438">
      <c r="A4438" s="3" t="inlineStr">
        <is>
          <t>WXS-005436</t>
        </is>
      </c>
      <c r="B4438" s="3" t="inlineStr">
        <is>
          <t>互联网销售</t>
        </is>
      </c>
      <c r="C4438" s="3" t="inlineStr">
        <is>
          <t>微博</t>
        </is>
      </c>
      <c r="D4438" s="3" t="inlineStr">
        <is>
          <t>天津 跨境</t>
        </is>
      </c>
      <c r="E4438" s="3" t="n">
        <v>5198834236134391</v>
      </c>
      <c r="F4438" s="3" t="inlineStr"/>
      <c r="G4438" s="3" t="inlineStr">
        <is>
          <t>#何以中国和合共生# #海河之北又近又美# 何以中国 | 海河之北又近又美：不临江海通天下 河北区何以“无中生有”造出“运力第一城” 不临江海通天下 河北区何以“无中生有”造出“运力第一城” 渤海湾内，天津港巨轮穿梭，汽笛声穿透海雾。而在距离海岸线数十公里外的天津中心城区河北区，一场静水深流的变革正在发生——没有码头，却集聚船东；不靠大海，却牵引巨轮。 惊人的数据背后：天津中远海运深耕河北区近30年，其位于海河东路与五经路交口处的远洋大厦一期，吸引56家以航运、物流、金融、数智科技等为主的国有大中型企业入驻，其中近30家与航运相关，租赁办公面积近26000平方米，占远洋大厦可租赁面积的65%，形成了航运物流业态的高度集聚。而另一巨头国能航运的落户，更增添了澎湃动力。仅此一家企业，2025年就新增11条船69.5万载重吨运力，向上拉动全市10%以上的运力规模，未来五年河北区散货运力将占全市总运力的四成，它们承载一个内陆城区“无中生有”的航运传奇，名副其实担起“运力第一城”之名。 “陆上楼港”打造离岸“新灯塔” 步入海河北岸的旺海国际A座，繁忙景象扑面而来：多功能厅内，一次船东和货主的撮合对接气氛正酣；会议室里，一场煤炭运力协调会刚刚落幕；在28层，浙江机电华北分公司正在研究新能源板块业务……一楼咖啡香气氤氲，53.3 Degrees咖啡全国首店的入驻，为商务洽谈添了温度。这里是河北区聚力打造的航运服务中心，没有龙门吊与集装箱堆场，却澎湃着天津航运最活跃的脉动。 “我们把港口‘拆解’成核心要素，在城区进行重组。”河北区产发集团董事长李昌指向楼宇分区图，揭示空间设计的深意：1-7层汇聚政务、海事法律、金融等服务机构，打造“航运服务中枢”；8层以上引入国能航运等头部企业作为“动力舱”；23-28层专设“握手合作区”，引入东疆综合保税区优质融资租赁资源。仅一年时间，这栋“垂直港口”已吸引21家企业入驻，盘活空间1.41万平方米。中材水泥海外发展（天津）有限公司是一家主营海外水泥业务的央企，2024年底整建制由内蒙古乌兰察布市迁入天津市，并入驻旺海国际A座。“大厦里汇聚了船东、货主、航运金融、海事法律等各种航运要素，为企业的发展和业务的拓展提供了极大的便利。”企业负责人感慨道，这正是他们选择扎根于此的核心原因。 “旺海模式的本质是产业主题楼宇生态。”李昌点明关键。通过差异化政策引导产业链、生态链上的优质企业聚集，1-7层航运服务区与8层以上产业集聚区形成“上下楼即上下游”的协同效应。天津海事法院、天津仲裁委、中国银行等10余家机构挂牌进驻，财通租赁、国新租赁等金融“活水”奔涌而至，一条覆盖船东运力、航运金融、货主贸易、低碳数智的产业链条筋骨渐成。 当被问及“无港之城何以造舟”，河北区投促局局长张秀吉点明布局深意：“我们重塑招商格局，建成‘行政单位+事业单位+市场化公司’三级体系，率先组建航运招商专班。”这种精准发力，让一个不临海的老城区，硬生生在航运版图上“凿”出一片新天地。 龙头牵引激活产业新蓝海 2024年9月，国家能源集团全资子公司——国能（天津）航运有限公司入驻旺海国际A座，如同投入静水的巨石。“注册时，三天完成核名、注册手续，人才公寓、过渡办公场地同步解决。选择河北区，看中的是产业生态和为企业提供的全生命周期服务。”公司负责人翻开航行计划：2025年预计新增11艘货轮超69.5万载重吨，仅上半年，就拉动全区交通运输业增长19个百分点。 “船东集聚效应正在裂变。”张秀吉亲历了从“点”到“链”的跃迁：“我们成为‘项目管家’，让企业轻装上阵，才能扬帆远航。”2024年全区新增航运企业132家，瞄准“五大六小”电力集团航运板块，更多“国能式”巨头已在招商视野中。 河北区集中优势力量，打造航运特色载体。5月25日，两公里外的远洋大厦二期工地，项目冲出“正负零”，标志着这座10万平米航运综合体进入地面施工阶段。中远海运天津公司负责人描绘蓝图：“作为中远海运总部型载体，将打造为国际航运科技中心，与一期形成近20万平米产业生态圈。” 除了推动航运载体扩围升级，还努力激活存量，远洋大厦一期项目集聚近30家航运相关企业，未来将贯通用好意风区洋楼以及海河沿线茂业大厦、创业公社等更多优质载体，推动形成以旺海国际A座、远洋大厦片区为核心、辐射河北区全域、服务全市港产城高质量融合发展的航运服务业总体发展格局。同时加快数字化转型，发挥华为区域总部项目技术优势和天津市人工智能计算中心算力资源优势，推动航运产业数字化转型；极简货币公司的跨境结算平台，让航运金融实现“秒级到账”。 “握手计划”开辟发展“新航道” 河北区的突围，更在巧借“他山之石”，与市级部门、兄弟区、国有集团握手合作，形成“政府互动、政策互认、通道互联、企业互促、生态互融”的协同发展格局。去年4月，河北区与东疆综保区签署“握手计划”，东疆的融资租赁政策优势与河北区的中心区位优势，如齿轮般紧密咬合。 “东疆因创新成为全国租赁高地，但金融企业偏爱繁华市中心。”李昌点破合作精髓，“两区‘握手’，创造性提出‘前店后厂’模式——让企业因东疆政策而来，在河北区工作生活，延展价值创造。旺海大厦租赁率半年飙升30%，河北区则借此引入租赁高端业态，促进航运产业升级发展。” 这种“握手逻辑”正不断延展：与天津港集团共建全市首个“港产城融合政务服务窗口”，年咨询量超400次，搭建起港口和城区间的桥梁；联合天津枢纽环线铁路公司和神铁运营公司，为海铁联运提供资源支撑，打通海铁联运“最后一公里”，山西、内蒙古的煤炭、矿石经铁路网直抵天津港，陆与海的接力赛，正在河北区完成关键交棒；携手滨海机场打造“空港+文旅”展销区，让电商货物搭上国际航班；铁路系统资源不断壮大，带动全区交通运输业规模翻倍增长。 单打独斗不如握指成拳。当区域竞争转向协同共生，河北区用协同网络，让资源要素跨越地理阻隔自由流动，接过了“运力权杖”。 河北区的航运革命证明：黄金水道未必在海上。没有码头，何以成为“运力第一城”？这座不靠海的老城区用“无中生有”的智慧凿穿认知壁垒——让服务成为新海岸线。采访中，“借势”一词被河北区干部提及多次：借港口之势，却不止于港口；借央企之势，更培育生态；借兄弟区之势，终实现共赢。不临江海的地理劣势，终被敢闯敢试的决心填平；当创新要素在楼宇间奔流汇聚，陆地亦可升起通江达海的帆影。 （来源：“海河之北”微信公众号） O 何以中国 | 海河之北又近又美：不临江海通天下 河北区何以“无中生有”造出“运力第一城” 收起 d</t>
        </is>
      </c>
      <c r="H4438" s="3" t="inlineStr">
        <is>
          <t>河北区发布</t>
        </is>
      </c>
      <c r="I4438" s="3" t="inlineStr">
        <is>
          <t>2025-08-12T15:02+08:00</t>
        </is>
      </c>
      <c r="J4438" s="3" t="n">
        <v>2025</v>
      </c>
      <c r="K4438" s="3" t="inlineStr">
        <is>
          <t>2025-08</t>
        </is>
      </c>
      <c r="L4438" s="3" t="inlineStr">
        <is>
          <t>微博</t>
        </is>
      </c>
      <c r="M4438" s="3" t="inlineStr">
        <is>
          <t>https://weibo.com/3002659365/PFt83pJPN?refer_flag=1001030103_</t>
        </is>
      </c>
      <c r="N4438" s="3" t="inlineStr"/>
      <c r="O4438" s="3" t="n">
        <v>0</v>
      </c>
      <c r="P4438" s="3" t="n">
        <v>0</v>
      </c>
      <c r="Q4438" s="3" t="n">
        <v>0</v>
      </c>
      <c r="R4438" s="3" t="inlineStr"/>
      <c r="S4438" s="3" t="inlineStr"/>
      <c r="T4438" s="3" t="inlineStr">
        <is>
          <t>strict</t>
        </is>
      </c>
      <c r="U4438" s="3" t="inlineStr">
        <is>
          <t>accepted</t>
        </is>
      </c>
      <c r="V4438" s="3" t="inlineStr">
        <is>
          <t>中性</t>
        </is>
      </c>
      <c r="W4438" s="3" t="inlineStr">
        <is>
          <t>跨境电商与外贸发展</t>
        </is>
      </c>
      <c r="X4438" s="3" t="inlineStr"/>
      <c r="Y4438" s="3" t="inlineStr">
        <is>
          <t>微博—互联网销售.csv</t>
        </is>
      </c>
      <c r="Z4438" s="3" t="n">
        <v>2025</v>
      </c>
      <c r="AA4438" s="3" t="b">
        <v>1</v>
      </c>
      <c r="AB4438" s="3" t="inlineStr">
        <is>
          <t>保留</t>
        </is>
      </c>
      <c r="AC4438" s="3" t="inlineStr">
        <is>
          <t>目标年份2025</t>
        </is>
      </c>
      <c r="AD4438" s="3" t="inlineStr">
        <is>
          <t>平台+内容ID</t>
        </is>
      </c>
      <c r="AE4438" s="3" t="inlineStr">
        <is>
          <t>微博|id|5198834236134391</t>
        </is>
      </c>
      <c r="AF4438" s="3" t="inlineStr">
        <is>
          <t>保留</t>
        </is>
      </c>
      <c r="AG4438" s="3" t="inlineStr"/>
      <c r="AH4438" s="3" t="inlineStr">
        <is>
          <t>首次出现</t>
        </is>
      </c>
      <c r="AI4438" s="3" t="n">
        <v>0.8869748115539551</v>
      </c>
      <c r="AJ4438" s="3" t="inlineStr">
        <is>
          <t>Neutral</t>
        </is>
      </c>
      <c r="AK4438" s="3" t="inlineStr">
        <is>
          <t>tabularisai/multilingual-sentiment-analysis</t>
        </is>
      </c>
      <c r="AL4438" s="3" t="inlineStr">
        <is>
          <t>已预测</t>
        </is>
      </c>
      <c r="AM4438" s="3" t="inlineStr">
        <is>
          <t>纳入统计</t>
        </is>
      </c>
      <c r="AN4438" s="3" t="inlineStr">
        <is>
          <t>跨境电商与外贸发展</t>
        </is>
      </c>
      <c r="AO4438" s="3" t="inlineStr">
        <is>
          <t>主要触发词：跨境结算平台</t>
        </is>
      </c>
      <c r="AP4438" s="3" t="inlineStr">
        <is>
          <t>中</t>
        </is>
      </c>
      <c r="AQ4438" s="3" t="inlineStr">
        <is>
          <t>跨境结算平台</t>
        </is>
      </c>
    </row>
    <row r="4439">
      <c r="A4439" s="3" t="inlineStr">
        <is>
          <t>WXS-005437</t>
        </is>
      </c>
      <c r="B4439" s="3" t="inlineStr">
        <is>
          <t>互联网销售</t>
        </is>
      </c>
      <c r="C4439" s="3" t="inlineStr">
        <is>
          <t>微博</t>
        </is>
      </c>
      <c r="D4439" s="3" t="inlineStr">
        <is>
          <t>天津 电子商务</t>
        </is>
      </c>
      <c r="E4439" s="3" t="n">
        <v>5198804342804120</v>
      </c>
      <c r="F4439" s="3" t="inlineStr"/>
      <c r="G4439" s="3" t="inlineStr">
        <is>
          <t>今日公开发表 作品名称：中古格方系列 版权：天津乐缘电子商务有限公司 ​</t>
        </is>
      </c>
      <c r="H4439" s="3" t="inlineStr">
        <is>
          <t>乐缘地毯</t>
        </is>
      </c>
      <c r="I4439" s="3" t="inlineStr">
        <is>
          <t>2025-08-12T13:03+08:00</t>
        </is>
      </c>
      <c r="J4439" s="3" t="n">
        <v>2025</v>
      </c>
      <c r="K4439" s="3" t="inlineStr">
        <is>
          <t>2025-08</t>
        </is>
      </c>
      <c r="L4439" s="3" t="inlineStr">
        <is>
          <t>微博</t>
        </is>
      </c>
      <c r="M4439" s="3" t="inlineStr">
        <is>
          <t>https://weibo.com/6574003500/PFslQbLtK?refer_flag=1001030103_</t>
        </is>
      </c>
      <c r="N4439" s="3" t="inlineStr"/>
      <c r="O4439" s="3" t="n">
        <v>0</v>
      </c>
      <c r="P4439" s="3" t="n">
        <v>0</v>
      </c>
      <c r="Q4439" s="3" t="n">
        <v>0</v>
      </c>
      <c r="R4439" s="3" t="inlineStr"/>
      <c r="S4439" s="3" t="inlineStr"/>
      <c r="T4439" s="3" t="inlineStr">
        <is>
          <t>strict</t>
        </is>
      </c>
      <c r="U4439" s="3" t="inlineStr">
        <is>
          <t>accepted</t>
        </is>
      </c>
      <c r="V4439" s="3" t="inlineStr">
        <is>
          <t>中性</t>
        </is>
      </c>
      <c r="W4439" s="3" t="inlineStr"/>
      <c r="X4439" s="3" t="inlineStr"/>
      <c r="Y4439" s="3" t="inlineStr">
        <is>
          <t>微博—互联网销售.csv</t>
        </is>
      </c>
      <c r="Z4439" s="3" t="n">
        <v>2025</v>
      </c>
      <c r="AA4439" s="3" t="b">
        <v>1</v>
      </c>
      <c r="AB4439" s="3" t="inlineStr">
        <is>
          <t>保留</t>
        </is>
      </c>
      <c r="AC4439" s="3" t="inlineStr">
        <is>
          <t>目标年份2025</t>
        </is>
      </c>
      <c r="AD4439" s="3" t="inlineStr">
        <is>
          <t>平台+内容ID</t>
        </is>
      </c>
      <c r="AE4439" s="3" t="inlineStr">
        <is>
          <t>微博|id|5198804342804120</t>
        </is>
      </c>
      <c r="AF4439" s="3" t="inlineStr">
        <is>
          <t>保留</t>
        </is>
      </c>
      <c r="AG4439" s="3" t="inlineStr"/>
      <c r="AH4439" s="3" t="inlineStr">
        <is>
          <t>首次出现</t>
        </is>
      </c>
      <c r="AI4439" s="3" t="n">
        <v>0.7728323340415955</v>
      </c>
      <c r="AJ4439" s="3" t="inlineStr">
        <is>
          <t>Neutral</t>
        </is>
      </c>
      <c r="AK4439" s="3" t="inlineStr">
        <is>
          <t>tabularisai/multilingual-sentiment-analysis</t>
        </is>
      </c>
      <c r="AL4439" s="3" t="inlineStr">
        <is>
          <t>已预测</t>
        </is>
      </c>
      <c r="AM4439" s="3" t="inlineStr">
        <is>
          <t>低相关剔除</t>
        </is>
      </c>
      <c r="AN4439" s="3" t="inlineStr"/>
      <c r="AO4439" s="3" t="inlineStr">
        <is>
          <t>模板化版权发布，与互联网销售议题关联较弱</t>
        </is>
      </c>
      <c r="AP4439" s="3" t="inlineStr">
        <is>
          <t>高</t>
        </is>
      </c>
      <c r="AQ4439" s="3" t="inlineStr">
        <is>
          <t>今日公开发表</t>
        </is>
      </c>
    </row>
    <row r="4440">
      <c r="A4440" s="3" t="inlineStr">
        <is>
          <t>WXS-005438</t>
        </is>
      </c>
      <c r="B4440" s="3" t="inlineStr">
        <is>
          <t>互联网销售</t>
        </is>
      </c>
      <c r="C4440" s="3" t="inlineStr">
        <is>
          <t>微博</t>
        </is>
      </c>
      <c r="D4440" s="3" t="inlineStr">
        <is>
          <t>天津 电子商务</t>
        </is>
      </c>
      <c r="E4440" s="3" t="n">
        <v>5198804288278656</v>
      </c>
      <c r="F4440" s="3" t="inlineStr"/>
      <c r="G4440" s="3" t="inlineStr">
        <is>
          <t>今日公开发表 作品名称：中古格方系列 版权：天津乐缘电子商务有限公司 ​</t>
        </is>
      </c>
      <c r="H4440" s="3" t="inlineStr">
        <is>
          <t>乐缘地毯</t>
        </is>
      </c>
      <c r="I4440" s="3" t="inlineStr">
        <is>
          <t>2025-08-12T13:03+08:00</t>
        </is>
      </c>
      <c r="J4440" s="3" t="n">
        <v>2025</v>
      </c>
      <c r="K4440" s="3" t="inlineStr">
        <is>
          <t>2025-08</t>
        </is>
      </c>
      <c r="L4440" s="3" t="inlineStr">
        <is>
          <t>微博</t>
        </is>
      </c>
      <c r="M4440" s="3" t="inlineStr">
        <is>
          <t>https://weibo.com/6574003500/PFslKyJEI?refer_flag=1001030103_</t>
        </is>
      </c>
      <c r="N4440" s="3" t="inlineStr"/>
      <c r="O4440" s="3" t="n">
        <v>0</v>
      </c>
      <c r="P4440" s="3" t="n">
        <v>0</v>
      </c>
      <c r="Q4440" s="3" t="n">
        <v>0</v>
      </c>
      <c r="R4440" s="3" t="inlineStr"/>
      <c r="S4440" s="3" t="inlineStr"/>
      <c r="T4440" s="3" t="inlineStr">
        <is>
          <t>strict</t>
        </is>
      </c>
      <c r="U4440" s="3" t="inlineStr">
        <is>
          <t>accepted</t>
        </is>
      </c>
      <c r="V4440" s="3" t="inlineStr">
        <is>
          <t>中性</t>
        </is>
      </c>
      <c r="W4440" s="3" t="inlineStr"/>
      <c r="X4440" s="3" t="inlineStr"/>
      <c r="Y4440" s="3" t="inlineStr">
        <is>
          <t>微博—互联网销售.csv</t>
        </is>
      </c>
      <c r="Z4440" s="3" t="n">
        <v>2025</v>
      </c>
      <c r="AA4440" s="3" t="b">
        <v>1</v>
      </c>
      <c r="AB4440" s="3" t="inlineStr">
        <is>
          <t>保留</t>
        </is>
      </c>
      <c r="AC4440" s="3" t="inlineStr">
        <is>
          <t>目标年份2025</t>
        </is>
      </c>
      <c r="AD4440" s="3" t="inlineStr">
        <is>
          <t>平台+内容ID</t>
        </is>
      </c>
      <c r="AE4440" s="3" t="inlineStr">
        <is>
          <t>微博|id|5198804288278656</t>
        </is>
      </c>
      <c r="AF4440" s="3" t="inlineStr">
        <is>
          <t>保留</t>
        </is>
      </c>
      <c r="AG4440" s="3" t="inlineStr"/>
      <c r="AH4440" s="3" t="inlineStr">
        <is>
          <t>首次出现</t>
        </is>
      </c>
      <c r="AI4440" s="3" t="n">
        <v>0.7728323340415955</v>
      </c>
      <c r="AJ4440" s="3" t="inlineStr">
        <is>
          <t>Neutral</t>
        </is>
      </c>
      <c r="AK4440" s="3" t="inlineStr">
        <is>
          <t>tabularisai/multilingual-sentiment-analysis</t>
        </is>
      </c>
      <c r="AL4440" s="3" t="inlineStr">
        <is>
          <t>已预测</t>
        </is>
      </c>
      <c r="AM4440" s="3" t="inlineStr">
        <is>
          <t>低相关剔除</t>
        </is>
      </c>
      <c r="AN4440" s="3" t="inlineStr"/>
      <c r="AO4440" s="3" t="inlineStr">
        <is>
          <t>模板化版权发布，与互联网销售议题关联较弱</t>
        </is>
      </c>
      <c r="AP4440" s="3" t="inlineStr">
        <is>
          <t>高</t>
        </is>
      </c>
      <c r="AQ4440" s="3" t="inlineStr">
        <is>
          <t>今日公开发表</t>
        </is>
      </c>
    </row>
    <row r="4441">
      <c r="A4441" s="3" t="inlineStr">
        <is>
          <t>WXS-005439</t>
        </is>
      </c>
      <c r="B4441" s="3" t="inlineStr">
        <is>
          <t>互联网销售</t>
        </is>
      </c>
      <c r="C4441" s="3" t="inlineStr">
        <is>
          <t>微博</t>
        </is>
      </c>
      <c r="D4441" s="3" t="inlineStr">
        <is>
          <t>天津 618</t>
        </is>
      </c>
      <c r="E4441" s="3" t="n">
        <v>5198801938940370</v>
      </c>
      <c r="F4441" s="3" t="inlineStr"/>
      <c r="G4441" s="3" t="inlineStr">
        <is>
          <t>银川市十大合法隐私亲子鉴.定机构总览附2025年鉴定注意事项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441" s="3" t="inlineStr">
        <is>
          <t>万核检验官方微博</t>
        </is>
      </c>
      <c r="I4441" s="3" t="inlineStr">
        <is>
          <t>2025-08-12T12:53+08:00</t>
        </is>
      </c>
      <c r="J4441" s="3" t="n">
        <v>2025</v>
      </c>
      <c r="K4441" s="3" t="inlineStr">
        <is>
          <t>2025-08</t>
        </is>
      </c>
      <c r="L4441" s="3" t="inlineStr">
        <is>
          <t>微博</t>
        </is>
      </c>
      <c r="M4441" s="3" t="inlineStr">
        <is>
          <t>https://weibo.com/2092729601/PFshXBvNw?refer_flag=1001030103_</t>
        </is>
      </c>
      <c r="N4441" s="3" t="inlineStr"/>
      <c r="O4441" s="3" t="n">
        <v>0</v>
      </c>
      <c r="P4441" s="3" t="n">
        <v>0</v>
      </c>
      <c r="Q4441" s="3" t="n">
        <v>0</v>
      </c>
      <c r="R4441" s="3" t="inlineStr"/>
      <c r="S4441" s="3" t="inlineStr"/>
      <c r="T4441" s="3" t="inlineStr">
        <is>
          <t>strict</t>
        </is>
      </c>
      <c r="U4441" s="3" t="inlineStr">
        <is>
          <t>accepted</t>
        </is>
      </c>
      <c r="V4441" s="3" t="inlineStr">
        <is>
          <t>中性</t>
        </is>
      </c>
      <c r="W4441" s="3" t="inlineStr"/>
      <c r="X4441" s="3" t="inlineStr"/>
      <c r="Y4441" s="3" t="inlineStr">
        <is>
          <t>微博—互联网销售.csv</t>
        </is>
      </c>
      <c r="Z4441" s="3" t="n">
        <v>2025</v>
      </c>
      <c r="AA4441" s="3" t="b">
        <v>1</v>
      </c>
      <c r="AB4441" s="3" t="inlineStr">
        <is>
          <t>保留</t>
        </is>
      </c>
      <c r="AC4441" s="3" t="inlineStr">
        <is>
          <t>目标年份2025</t>
        </is>
      </c>
      <c r="AD4441" s="3" t="inlineStr">
        <is>
          <t>平台+内容ID</t>
        </is>
      </c>
      <c r="AE4441" s="3" t="inlineStr">
        <is>
          <t>微博|id|5198801938940370</t>
        </is>
      </c>
      <c r="AF4441" s="3" t="inlineStr">
        <is>
          <t>保留</t>
        </is>
      </c>
      <c r="AG4441" s="3" t="inlineStr"/>
      <c r="AH4441" s="3" t="inlineStr">
        <is>
          <t>首次出现</t>
        </is>
      </c>
      <c r="AI4441" s="3" t="n">
        <v>0.9353460669517517</v>
      </c>
      <c r="AJ4441" s="3" t="inlineStr">
        <is>
          <t>Neutral</t>
        </is>
      </c>
      <c r="AK4441" s="3" t="inlineStr">
        <is>
          <t>tabularisai/multilingual-sentiment-analysis</t>
        </is>
      </c>
      <c r="AL4441" s="3" t="inlineStr">
        <is>
          <t>已预测</t>
        </is>
      </c>
      <c r="AM4441" s="3" t="inlineStr">
        <is>
          <t>低相关剔除</t>
        </is>
      </c>
      <c r="AN4441" s="3" t="inlineStr"/>
      <c r="AO4441" s="3" t="inlineStr">
        <is>
          <t>搜索噪声：亲子鉴定营销信息</t>
        </is>
      </c>
      <c r="AP4441" s="3" t="inlineStr">
        <is>
          <t>高</t>
        </is>
      </c>
      <c r="AQ4441" s="3" t="inlineStr">
        <is>
          <t>亲子鉴定</t>
        </is>
      </c>
    </row>
    <row r="4442">
      <c r="A4442" s="3" t="inlineStr">
        <is>
          <t>WXS-005440</t>
        </is>
      </c>
      <c r="B4442" s="3" t="inlineStr">
        <is>
          <t>互联网销售</t>
        </is>
      </c>
      <c r="C4442" s="3" t="inlineStr">
        <is>
          <t>微博</t>
        </is>
      </c>
      <c r="D4442" s="3" t="inlineStr">
        <is>
          <t>天津 618</t>
        </is>
      </c>
      <c r="E4442" s="3" t="n">
        <v>5198633038513005</v>
      </c>
      <c r="F4442" s="3" t="inlineStr"/>
      <c r="G4442" s="3" t="inlineStr">
        <is>
          <t>银川市11家最全入户亲子关系鉴.定汇总17家中心-附2025年鉴定费用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本人携带有效身份证件到现场办理实名委托。填写司法亲子鉴定委托申请表格，工作人员拍照留底，指纹采集后进行血痕样本采样。[其他] L 万核基因官微的微博视频 收起 d</t>
        </is>
      </c>
      <c r="H4442" s="3" t="inlineStr">
        <is>
          <t>万核基因官微</t>
        </is>
      </c>
      <c r="I4442" s="3" t="inlineStr">
        <is>
          <t>2025-08-12T01:42+08:00</t>
        </is>
      </c>
      <c r="J4442" s="3" t="n">
        <v>2025</v>
      </c>
      <c r="K4442" s="3" t="inlineStr">
        <is>
          <t>2025-08</t>
        </is>
      </c>
      <c r="L4442" s="3" t="inlineStr">
        <is>
          <t>微博</t>
        </is>
      </c>
      <c r="M4442" s="3" t="inlineStr">
        <is>
          <t>https://weibo.com/5535222890/PFnTxzICx?refer_flag=1001030103_</t>
        </is>
      </c>
      <c r="N4442" s="3" t="inlineStr"/>
      <c r="O4442" s="3" t="n">
        <v>0</v>
      </c>
      <c r="P4442" s="3" t="n">
        <v>0</v>
      </c>
      <c r="Q4442" s="3" t="n">
        <v>0</v>
      </c>
      <c r="R4442" s="3" t="inlineStr"/>
      <c r="S4442" s="3" t="inlineStr"/>
      <c r="T4442" s="3" t="inlineStr">
        <is>
          <t>strict</t>
        </is>
      </c>
      <c r="U4442" s="3" t="inlineStr">
        <is>
          <t>accepted</t>
        </is>
      </c>
      <c r="V4442" s="3" t="inlineStr">
        <is>
          <t>中性</t>
        </is>
      </c>
      <c r="W4442" s="3" t="inlineStr"/>
      <c r="X4442" s="3" t="inlineStr"/>
      <c r="Y4442" s="3" t="inlineStr">
        <is>
          <t>微博—互联网销售.csv</t>
        </is>
      </c>
      <c r="Z4442" s="3" t="n">
        <v>2025</v>
      </c>
      <c r="AA4442" s="3" t="b">
        <v>1</v>
      </c>
      <c r="AB4442" s="3" t="inlineStr">
        <is>
          <t>保留</t>
        </is>
      </c>
      <c r="AC4442" s="3" t="inlineStr">
        <is>
          <t>目标年份2025</t>
        </is>
      </c>
      <c r="AD4442" s="3" t="inlineStr">
        <is>
          <t>平台+内容ID</t>
        </is>
      </c>
      <c r="AE4442" s="3" t="inlineStr">
        <is>
          <t>微博|id|5198633038513005</t>
        </is>
      </c>
      <c r="AF4442" s="3" t="inlineStr">
        <is>
          <t>保留</t>
        </is>
      </c>
      <c r="AG4442" s="3" t="inlineStr"/>
      <c r="AH4442" s="3" t="inlineStr">
        <is>
          <t>首次出现</t>
        </is>
      </c>
      <c r="AI4442" s="3" t="n">
        <v>0.9139919281005859</v>
      </c>
      <c r="AJ4442" s="3" t="inlineStr">
        <is>
          <t>Neutral</t>
        </is>
      </c>
      <c r="AK4442" s="3" t="inlineStr">
        <is>
          <t>tabularisai/multilingual-sentiment-analysis</t>
        </is>
      </c>
      <c r="AL4442" s="3" t="inlineStr">
        <is>
          <t>已预测</t>
        </is>
      </c>
      <c r="AM4442" s="3" t="inlineStr">
        <is>
          <t>低相关剔除</t>
        </is>
      </c>
      <c r="AN4442" s="3" t="inlineStr"/>
      <c r="AO4442" s="3" t="inlineStr">
        <is>
          <t>搜索噪声：亲子鉴定营销信息</t>
        </is>
      </c>
      <c r="AP4442" s="3" t="inlineStr">
        <is>
          <t>高</t>
        </is>
      </c>
      <c r="AQ4442" s="3" t="inlineStr">
        <is>
          <t>亲子鉴定</t>
        </is>
      </c>
    </row>
    <row r="4443">
      <c r="A4443" s="3" t="inlineStr">
        <is>
          <t>WXS-005441</t>
        </is>
      </c>
      <c r="B4443" s="3" t="inlineStr">
        <is>
          <t>互联网销售</t>
        </is>
      </c>
      <c r="C4443" s="3" t="inlineStr">
        <is>
          <t>微博</t>
        </is>
      </c>
      <c r="D4443" s="3" t="inlineStr">
        <is>
          <t>天津 618</t>
        </is>
      </c>
      <c r="E4443" s="3" t="n">
        <v>5198600000243663</v>
      </c>
      <c r="F4443" s="3" t="inlineStr"/>
      <c r="G4443" s="3" t="inlineStr">
        <is>
          <t>银川西夏区各区11家最全私下做亲子鉴.定机构一览-附办理过程讲解  银川西夏区超话  亲子鉴定超话 #银川西夏区[地点]# #银川西夏区亲子鉴定# 1、银川西夏区万核基因亲子鉴定咨询中心 中心地址：银川市西夏区怀远东路456号【需要办理 请提前预约】 中心电话：134 2513 8980(微信同号)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核康生物信息咨询中心的微博视频 收起 d</t>
        </is>
      </c>
      <c r="H4443" s="3" t="inlineStr">
        <is>
          <t>核康生物信息咨询中心</t>
        </is>
      </c>
      <c r="I4443" s="3" t="inlineStr">
        <is>
          <t>2025-08-11T23:31+08:00</t>
        </is>
      </c>
      <c r="J4443" s="3" t="n">
        <v>2025</v>
      </c>
      <c r="K4443" s="3" t="inlineStr">
        <is>
          <t>2025-08</t>
        </is>
      </c>
      <c r="L4443" s="3" t="inlineStr">
        <is>
          <t>微博</t>
        </is>
      </c>
      <c r="M4443" s="3" t="inlineStr">
        <is>
          <t>https://weibo.com/7907479671/PFn2g11o3?refer_flag=1001030103_</t>
        </is>
      </c>
      <c r="N4443" s="3" t="inlineStr"/>
      <c r="O4443" s="3" t="n">
        <v>0</v>
      </c>
      <c r="P4443" s="3" t="n">
        <v>0</v>
      </c>
      <c r="Q4443" s="3" t="n">
        <v>0</v>
      </c>
      <c r="R4443" s="3" t="inlineStr"/>
      <c r="S4443" s="3" t="inlineStr"/>
      <c r="T4443" s="3" t="inlineStr">
        <is>
          <t>strict</t>
        </is>
      </c>
      <c r="U4443" s="3" t="inlineStr">
        <is>
          <t>accepted</t>
        </is>
      </c>
      <c r="V4443" s="3" t="inlineStr">
        <is>
          <t>中性</t>
        </is>
      </c>
      <c r="W4443" s="3" t="inlineStr"/>
      <c r="X4443" s="3" t="inlineStr"/>
      <c r="Y4443" s="3" t="inlineStr">
        <is>
          <t>微博—互联网销售.csv</t>
        </is>
      </c>
      <c r="Z4443" s="3" t="n">
        <v>2025</v>
      </c>
      <c r="AA4443" s="3" t="b">
        <v>1</v>
      </c>
      <c r="AB4443" s="3" t="inlineStr">
        <is>
          <t>保留</t>
        </is>
      </c>
      <c r="AC4443" s="3" t="inlineStr">
        <is>
          <t>目标年份2025</t>
        </is>
      </c>
      <c r="AD4443" s="3" t="inlineStr">
        <is>
          <t>平台+内容ID</t>
        </is>
      </c>
      <c r="AE4443" s="3" t="inlineStr">
        <is>
          <t>微博|id|5198600000243663</t>
        </is>
      </c>
      <c r="AF4443" s="3" t="inlineStr">
        <is>
          <t>保留</t>
        </is>
      </c>
      <c r="AG4443" s="3" t="inlineStr"/>
      <c r="AH4443" s="3" t="inlineStr">
        <is>
          <t>首次出现</t>
        </is>
      </c>
      <c r="AI4443" s="3" t="n">
        <v>0.886250913143158</v>
      </c>
      <c r="AJ4443" s="3" t="inlineStr">
        <is>
          <t>Neutral</t>
        </is>
      </c>
      <c r="AK4443" s="3" t="inlineStr">
        <is>
          <t>tabularisai/multilingual-sentiment-analysis</t>
        </is>
      </c>
      <c r="AL4443" s="3" t="inlineStr">
        <is>
          <t>已预测</t>
        </is>
      </c>
      <c r="AM4443" s="3" t="inlineStr">
        <is>
          <t>低相关剔除</t>
        </is>
      </c>
      <c r="AN4443" s="3" t="inlineStr"/>
      <c r="AO4443" s="3" t="inlineStr">
        <is>
          <t>搜索噪声：亲子鉴定营销信息</t>
        </is>
      </c>
      <c r="AP4443" s="3" t="inlineStr">
        <is>
          <t>高</t>
        </is>
      </c>
      <c r="AQ4443" s="3" t="inlineStr">
        <is>
          <t>亲子鉴定</t>
        </is>
      </c>
    </row>
    <row r="4444">
      <c r="A4444" s="3" t="inlineStr">
        <is>
          <t>WXS-005442</t>
        </is>
      </c>
      <c r="B4444" s="3" t="inlineStr">
        <is>
          <t>互联网销售</t>
        </is>
      </c>
      <c r="C4444" s="3" t="inlineStr">
        <is>
          <t>微博</t>
        </is>
      </c>
      <c r="D4444" s="3" t="inlineStr">
        <is>
          <t>天津 直播带货</t>
        </is>
      </c>
      <c r="E4444" s="3" t="n">
        <v>5198500860264551</v>
      </c>
      <c r="F4444" s="3" t="inlineStr"/>
      <c r="G4444" s="3" t="inlineStr">
        <is>
          <t>全国各地很多的模特群，直播带货主播群，都是资源群哈。广州深圳北京天津成都重庆和厦门武汉等等都有。 #模特群 # 主播群 L 阿果做资源对接的微博视频 ​</t>
        </is>
      </c>
      <c r="H4444" s="3" t="inlineStr">
        <is>
          <t>果果果339</t>
        </is>
      </c>
      <c r="I4444" s="3" t="inlineStr">
        <is>
          <t>2025-08-11T16:57+08:00</t>
        </is>
      </c>
      <c r="J4444" s="3" t="n">
        <v>2025</v>
      </c>
      <c r="K4444" s="3" t="inlineStr">
        <is>
          <t>2025-08</t>
        </is>
      </c>
      <c r="L4444" s="3" t="inlineStr">
        <is>
          <t>微博</t>
        </is>
      </c>
      <c r="M4444" s="3" t="inlineStr">
        <is>
          <t>https://weibo.com/6603231504/PFksm16OX?refer_flag=1001030103_</t>
        </is>
      </c>
      <c r="N4444" s="3" t="inlineStr"/>
      <c r="O4444" s="3" t="n">
        <v>0</v>
      </c>
      <c r="P4444" s="3" t="n">
        <v>0</v>
      </c>
      <c r="Q4444" s="3" t="n">
        <v>0</v>
      </c>
      <c r="R4444" s="3" t="inlineStr"/>
      <c r="S4444" s="3" t="inlineStr"/>
      <c r="T4444" s="3" t="inlineStr">
        <is>
          <t>strict</t>
        </is>
      </c>
      <c r="U4444" s="3" t="inlineStr">
        <is>
          <t>accepted</t>
        </is>
      </c>
      <c r="V4444" s="3" t="inlineStr">
        <is>
          <t>中性</t>
        </is>
      </c>
      <c r="W4444" s="3" t="inlineStr">
        <is>
          <t>直播电商与内容营销</t>
        </is>
      </c>
      <c r="X4444" s="3" t="inlineStr"/>
      <c r="Y4444" s="3" t="inlineStr">
        <is>
          <t>微博—互联网销售.csv</t>
        </is>
      </c>
      <c r="Z4444" s="3" t="n">
        <v>2025</v>
      </c>
      <c r="AA4444" s="3" t="b">
        <v>1</v>
      </c>
      <c r="AB4444" s="3" t="inlineStr">
        <is>
          <t>保留</t>
        </is>
      </c>
      <c r="AC4444" s="3" t="inlineStr">
        <is>
          <t>目标年份2025</t>
        </is>
      </c>
      <c r="AD4444" s="3" t="inlineStr">
        <is>
          <t>平台+内容ID</t>
        </is>
      </c>
      <c r="AE4444" s="3" t="inlineStr">
        <is>
          <t>微博|id|5198500860264551</t>
        </is>
      </c>
      <c r="AF4444" s="3" t="inlineStr">
        <is>
          <t>保留</t>
        </is>
      </c>
      <c r="AG4444" s="3" t="inlineStr"/>
      <c r="AH4444" s="3" t="inlineStr">
        <is>
          <t>首次出现</t>
        </is>
      </c>
      <c r="AI4444" s="3" t="n">
        <v>0.8352174758911133</v>
      </c>
      <c r="AJ4444" s="3" t="inlineStr">
        <is>
          <t>Neutral</t>
        </is>
      </c>
      <c r="AK4444" s="3" t="inlineStr">
        <is>
          <t>tabularisai/multilingual-sentiment-analysis</t>
        </is>
      </c>
      <c r="AL4444" s="3" t="inlineStr">
        <is>
          <t>已预测</t>
        </is>
      </c>
      <c r="AM4444" s="3" t="inlineStr">
        <is>
          <t>纳入统计</t>
        </is>
      </c>
      <c r="AN4444" s="3" t="inlineStr">
        <is>
          <t>直播电商与内容营销</t>
        </is>
      </c>
      <c r="AO4444" s="3" t="inlineStr">
        <is>
          <t>主要触发词：直播带货；带货主播</t>
        </is>
      </c>
      <c r="AP4444" s="3" t="inlineStr">
        <is>
          <t>高</t>
        </is>
      </c>
      <c r="AQ4444" s="3" t="inlineStr">
        <is>
          <t>直播带货；带货主播</t>
        </is>
      </c>
    </row>
    <row r="4445">
      <c r="A4445" s="3" t="inlineStr">
        <is>
          <t>WXS-005443</t>
        </is>
      </c>
      <c r="B4445" s="3" t="inlineStr">
        <is>
          <t>互联网销售</t>
        </is>
      </c>
      <c r="C4445" s="3" t="inlineStr">
        <is>
          <t>微博</t>
        </is>
      </c>
      <c r="D4445" s="3" t="inlineStr">
        <is>
          <t>天津 跨境</t>
        </is>
      </c>
      <c r="E4445" s="3" t="n">
        <v>5198469461184153</v>
      </c>
      <c r="F4445" s="3" t="inlineStr"/>
      <c r="G4445" s="3" t="inlineStr">
        <is>
          <t>保持战略定力 集中精力办好自己的事——各地区各部门奋力打好“十四五”规划收官战 图片 图片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图片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图片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图片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图片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图片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图片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图片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图片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来源：新华社 收起 d</t>
        </is>
      </c>
      <c r="H4445" s="3" t="inlineStr">
        <is>
          <t>陇南康县财政</t>
        </is>
      </c>
      <c r="I4445" s="3" t="inlineStr">
        <is>
          <t>2025-08-11T14:52+08:00</t>
        </is>
      </c>
      <c r="J4445" s="3" t="n">
        <v>2025</v>
      </c>
      <c r="K4445" s="3" t="inlineStr">
        <is>
          <t>2025-08</t>
        </is>
      </c>
      <c r="L4445" s="3" t="inlineStr">
        <is>
          <t>微博</t>
        </is>
      </c>
      <c r="M4445" s="3" t="inlineStr">
        <is>
          <t>https://weibo.com/3984050617/PFjDI4Y3f?refer_flag=1001030103_</t>
        </is>
      </c>
      <c r="N4445" s="3" t="inlineStr"/>
      <c r="O4445" s="3" t="n">
        <v>0</v>
      </c>
      <c r="P4445" s="3" t="n">
        <v>0</v>
      </c>
      <c r="Q4445" s="3" t="n">
        <v>0</v>
      </c>
      <c r="R4445" s="3" t="inlineStr"/>
      <c r="S4445" s="3" t="inlineStr"/>
      <c r="T4445" s="3" t="inlineStr">
        <is>
          <t>strict</t>
        </is>
      </c>
      <c r="U4445" s="3" t="inlineStr">
        <is>
          <t>accepted</t>
        </is>
      </c>
      <c r="V4445" s="3" t="inlineStr">
        <is>
          <t>中性</t>
        </is>
      </c>
      <c r="W4445" s="3" t="inlineStr"/>
      <c r="X4445" s="3" t="inlineStr"/>
      <c r="Y4445" s="3" t="inlineStr">
        <is>
          <t>微博—互联网销售.csv</t>
        </is>
      </c>
      <c r="Z4445" s="3" t="n">
        <v>2025</v>
      </c>
      <c r="AA4445" s="3" t="b">
        <v>1</v>
      </c>
      <c r="AB4445" s="3" t="inlineStr">
        <is>
          <t>保留</t>
        </is>
      </c>
      <c r="AC4445" s="3" t="inlineStr">
        <is>
          <t>目标年份2025</t>
        </is>
      </c>
      <c r="AD4445" s="3" t="inlineStr">
        <is>
          <t>平台+内容ID</t>
        </is>
      </c>
      <c r="AE4445" s="3" t="inlineStr">
        <is>
          <t>微博|id|5198469461184153</t>
        </is>
      </c>
      <c r="AF4445" s="3" t="inlineStr">
        <is>
          <t>保留</t>
        </is>
      </c>
      <c r="AG4445" s="3" t="inlineStr"/>
      <c r="AH4445" s="3" t="inlineStr">
        <is>
          <t>首次出现</t>
        </is>
      </c>
      <c r="AI4445" s="3" t="n">
        <v>0.800275981426239</v>
      </c>
      <c r="AJ4445" s="3" t="inlineStr">
        <is>
          <t>Neutral</t>
        </is>
      </c>
      <c r="AK4445" s="3" t="inlineStr">
        <is>
          <t>tabularisai/multilingual-sentiment-analysis</t>
        </is>
      </c>
      <c r="AL4445" s="3" t="inlineStr">
        <is>
          <t>已预测</t>
        </is>
      </c>
      <c r="AM4445" s="3" t="inlineStr">
        <is>
          <t>低相关剔除</t>
        </is>
      </c>
      <c r="AN4445" s="3" t="inlineStr"/>
      <c r="AO4445" s="3" t="inlineStr">
        <is>
          <t>未形成明确的互联网销售议题语境</t>
        </is>
      </c>
      <c r="AP4445" s="3" t="inlineStr">
        <is>
          <t>中</t>
        </is>
      </c>
      <c r="AQ4445" s="3" t="inlineStr"/>
    </row>
    <row r="4446">
      <c r="A4446" s="3" t="inlineStr">
        <is>
          <t>WXS-005444</t>
        </is>
      </c>
      <c r="B4446" s="3" t="inlineStr">
        <is>
          <t>互联网销售</t>
        </is>
      </c>
      <c r="C4446" s="3" t="inlineStr">
        <is>
          <t>微博</t>
        </is>
      </c>
      <c r="D4446" s="3" t="inlineStr">
        <is>
          <t>天津 618</t>
        </is>
      </c>
      <c r="E4446" s="3" t="n">
        <v>5198086294475125</v>
      </c>
      <c r="F4446" s="3" t="inlineStr"/>
      <c r="G4446" s="3" t="inlineStr">
        <is>
          <t>#田栩宁粉丝被表扬了# 田栩宁粉丝团体“与宁同行-公益站”因积极参与乡村振兴公益行动，于2025年8月10日获能量中国官方授予“乡村振兴召集大使”称号及“能量榜样团体”荣誉证书，引发广泛社会赞誉。以下是事件核心脉络： @能量中国官方113芒果冲浪日记 🌟 公益行动核心亮点 乡村振兴教育支持 粉丝站携手成美慈善基金会、能量中国平台，向“圆山里娃的成长梦想”公益工程捐款，专项用于： 建设欠发达地区学校健康体育室（证书编号：2025-TXN970919-1） 捐赠两个爱心图书角（证书编号：2025-TXN970919-2/3） 助力提升乡村教育基础设施，推动青少年全面发展。1223 公益模式创新性 通过“公益站-基金会-官方平台”三方联动的透明机制，确保善款精准落地。能量中国特别强调其行动“认真落实新时代青少年精神文明思想建设新要求”，形成可复制的公益范式。21319 🤝 偶像与粉丝的双向奔赴 田栩宁的公益引领 此前匿名向北京密云洪灾捐款3万元（2025年7月29日），被粉丝偶然发现后触发“柠檬水行动”——48小时内粉丝接力募集80万元支援灾区。615 素人时期长期帮扶流浪动物，随身携带的公益向日葵徽章（来自天津公益服务中心）成为粉丝精神符号。618 粉丝的信念践行 粉丝以行动呼应偶像价值观： 生日应援转化为白血病儿童物资捐赠（获福建省助困公益协会证书）15 自发组织“廿八逢栩”公益项目，将庆贺转化为社会价值 网友感慨：“追田栩宁的第一份周边是捐款证书。162537 💎 社会影响力与行业意义 官方高度认可 能量中国评价其“让爱心的火炬永远传递，使受助者感受祖国温暖”，赋予“柠檬水”群体国家乡村振兴战略中的公民角色。132628 重塑粉丝经济逻辑 区别于流量变现，田栩宁与粉丝选择“作品口碑+公益反哺”路径： 爆红后拒接商务代言，专注《七月的一天》《红舞鞋》拍摄 工作室成立首日吸粉13万，以专业团队支撑长线公益。38 🌱 公众反馈金句 “要爱一个本身就很好的人”——粉丝因田栩宁的善良底色集结，用公益扩展偶像精神外延。51824 “比实锤更快的是他的案件简讯（指法律维权），而比谣言更早的是他的公益足迹。33 这场由偶像低调善行点燃、粉丝高效执行的公益接力，成为内娱“正能量循环”的典型样本，印证了优质偶像与理性追星的深层社会价值。193437源月生 收起 d</t>
        </is>
      </c>
      <c r="H4446" s="3" t="inlineStr">
        <is>
          <t>一句再见铺垫时间</t>
        </is>
      </c>
      <c r="I4446" s="3" t="inlineStr">
        <is>
          <t>2025-08-10T13:30+08:00</t>
        </is>
      </c>
      <c r="J4446" s="3" t="n">
        <v>2025</v>
      </c>
      <c r="K4446" s="3" t="inlineStr">
        <is>
          <t>2025-08</t>
        </is>
      </c>
      <c r="L4446" s="3" t="inlineStr">
        <is>
          <t>微博</t>
        </is>
      </c>
      <c r="M4446" s="3" t="inlineStr">
        <is>
          <t>https://weibo.com/5831410423/PF9FHiMbr?refer_flag=1001030103_</t>
        </is>
      </c>
      <c r="N4446" s="3" t="inlineStr"/>
      <c r="O4446" s="3" t="n">
        <v>0</v>
      </c>
      <c r="P4446" s="3" t="n">
        <v>0</v>
      </c>
      <c r="Q4446" s="3" t="n">
        <v>0</v>
      </c>
      <c r="R4446" s="3" t="inlineStr"/>
      <c r="S4446" s="3" t="inlineStr"/>
      <c r="T4446" s="3" t="inlineStr">
        <is>
          <t>strict</t>
        </is>
      </c>
      <c r="U4446" s="3" t="inlineStr">
        <is>
          <t>accepted</t>
        </is>
      </c>
      <c r="V4446" s="3" t="inlineStr">
        <is>
          <t>中性</t>
        </is>
      </c>
      <c r="W4446" s="3" t="inlineStr"/>
      <c r="X4446" s="3" t="inlineStr"/>
      <c r="Y4446" s="3" t="inlineStr">
        <is>
          <t>微博—互联网销售.csv</t>
        </is>
      </c>
      <c r="Z4446" s="3" t="n">
        <v>2025</v>
      </c>
      <c r="AA4446" s="3" t="b">
        <v>1</v>
      </c>
      <c r="AB4446" s="3" t="inlineStr">
        <is>
          <t>保留</t>
        </is>
      </c>
      <c r="AC4446" s="3" t="inlineStr">
        <is>
          <t>目标年份2025</t>
        </is>
      </c>
      <c r="AD4446" s="3" t="inlineStr">
        <is>
          <t>平台+内容ID</t>
        </is>
      </c>
      <c r="AE4446" s="3" t="inlineStr">
        <is>
          <t>微博|id|5198086294475125</t>
        </is>
      </c>
      <c r="AF4446" s="3" t="inlineStr">
        <is>
          <t>保留</t>
        </is>
      </c>
      <c r="AG4446" s="3" t="inlineStr"/>
      <c r="AH4446" s="3" t="inlineStr">
        <is>
          <t>首次出现</t>
        </is>
      </c>
      <c r="AI4446" s="3" t="n">
        <v>0.3504744172096252</v>
      </c>
      <c r="AJ4446" s="3" t="inlineStr">
        <is>
          <t>Neutral</t>
        </is>
      </c>
      <c r="AK4446" s="3" t="inlineStr">
        <is>
          <t>tabularisai/multilingual-sentiment-analysis</t>
        </is>
      </c>
      <c r="AL4446" s="3" t="inlineStr">
        <is>
          <t>已预测</t>
        </is>
      </c>
      <c r="AM4446" s="3" t="inlineStr">
        <is>
          <t>低相关剔除</t>
        </is>
      </c>
      <c r="AN4446" s="3" t="inlineStr"/>
      <c r="AO4446" s="3" t="inlineStr">
        <is>
          <t>未形成明确的互联网销售议题语境</t>
        </is>
      </c>
      <c r="AP4446" s="3" t="inlineStr">
        <is>
          <t>中</t>
        </is>
      </c>
      <c r="AQ4446" s="3" t="inlineStr"/>
    </row>
    <row r="4447">
      <c r="A4447" s="3" t="inlineStr">
        <is>
          <t>WXS-005445</t>
        </is>
      </c>
      <c r="B4447" s="3" t="inlineStr">
        <is>
          <t>互联网销售</t>
        </is>
      </c>
      <c r="C4447" s="3" t="inlineStr">
        <is>
          <t>微博</t>
        </is>
      </c>
      <c r="D4447" s="3" t="inlineStr">
        <is>
          <t>天津 电子商务</t>
        </is>
      </c>
      <c r="E4447" s="3" t="n">
        <v>5198077329934254</v>
      </c>
      <c r="F4447" s="3" t="inlineStr"/>
      <c r="G4447" s="3" t="inlineStr">
        <is>
          <t>今日公开发表 作品名称：莱拉系列 版权：天津乐缘电子商务有限公司 ​</t>
        </is>
      </c>
      <c r="H4447" s="3" t="inlineStr">
        <is>
          <t>乐缘地毯</t>
        </is>
      </c>
      <c r="I4447" s="3" t="inlineStr">
        <is>
          <t>2025-08-10T12:54+08:00</t>
        </is>
      </c>
      <c r="J4447" s="3" t="n">
        <v>2025</v>
      </c>
      <c r="K4447" s="3" t="inlineStr">
        <is>
          <t>2025-08</t>
        </is>
      </c>
      <c r="L4447" s="3" t="inlineStr">
        <is>
          <t>微博</t>
        </is>
      </c>
      <c r="M4447" s="3" t="inlineStr">
        <is>
          <t>https://weibo.com/6574003500/PF9reFGlU?refer_flag=1001030103_</t>
        </is>
      </c>
      <c r="N4447" s="3" t="inlineStr"/>
      <c r="O4447" s="3" t="n">
        <v>0</v>
      </c>
      <c r="P4447" s="3" t="n">
        <v>0</v>
      </c>
      <c r="Q4447" s="3" t="n">
        <v>0</v>
      </c>
      <c r="R4447" s="3" t="inlineStr"/>
      <c r="S4447" s="3" t="inlineStr"/>
      <c r="T4447" s="3" t="inlineStr">
        <is>
          <t>strict</t>
        </is>
      </c>
      <c r="U4447" s="3" t="inlineStr">
        <is>
          <t>accepted</t>
        </is>
      </c>
      <c r="V4447" s="3" t="inlineStr">
        <is>
          <t>中性</t>
        </is>
      </c>
      <c r="W4447" s="3" t="inlineStr"/>
      <c r="X4447" s="3" t="inlineStr"/>
      <c r="Y4447" s="3" t="inlineStr">
        <is>
          <t>微博—互联网销售.csv</t>
        </is>
      </c>
      <c r="Z4447" s="3" t="n">
        <v>2025</v>
      </c>
      <c r="AA4447" s="3" t="b">
        <v>1</v>
      </c>
      <c r="AB4447" s="3" t="inlineStr">
        <is>
          <t>保留</t>
        </is>
      </c>
      <c r="AC4447" s="3" t="inlineStr">
        <is>
          <t>目标年份2025</t>
        </is>
      </c>
      <c r="AD4447" s="3" t="inlineStr">
        <is>
          <t>平台+内容ID</t>
        </is>
      </c>
      <c r="AE4447" s="3" t="inlineStr">
        <is>
          <t>微博|id|5198077329934254</t>
        </is>
      </c>
      <c r="AF4447" s="3" t="inlineStr">
        <is>
          <t>保留</t>
        </is>
      </c>
      <c r="AG4447" s="3" t="inlineStr"/>
      <c r="AH4447" s="3" t="inlineStr">
        <is>
          <t>首次出现</t>
        </is>
      </c>
      <c r="AI4447" s="3" t="n">
        <v>0.5521491169929504</v>
      </c>
      <c r="AJ4447" s="3" t="inlineStr">
        <is>
          <t>Neutral</t>
        </is>
      </c>
      <c r="AK4447" s="3" t="inlineStr">
        <is>
          <t>tabularisai/multilingual-sentiment-analysis</t>
        </is>
      </c>
      <c r="AL4447" s="3" t="inlineStr">
        <is>
          <t>已预测</t>
        </is>
      </c>
      <c r="AM4447" s="3" t="inlineStr">
        <is>
          <t>低相关剔除</t>
        </is>
      </c>
      <c r="AN4447" s="3" t="inlineStr"/>
      <c r="AO4447" s="3" t="inlineStr">
        <is>
          <t>模板化版权发布，与互联网销售议题关联较弱</t>
        </is>
      </c>
      <c r="AP4447" s="3" t="inlineStr">
        <is>
          <t>高</t>
        </is>
      </c>
      <c r="AQ4447" s="3" t="inlineStr">
        <is>
          <t>今日公开发表</t>
        </is>
      </c>
    </row>
    <row r="4448">
      <c r="A4448" s="3" t="inlineStr">
        <is>
          <t>WXS-005446</t>
        </is>
      </c>
      <c r="B4448" s="3" t="inlineStr">
        <is>
          <t>互联网销售</t>
        </is>
      </c>
      <c r="C4448" s="3" t="inlineStr">
        <is>
          <t>微博</t>
        </is>
      </c>
      <c r="D4448" s="3" t="inlineStr">
        <is>
          <t>天津 电子商务</t>
        </is>
      </c>
      <c r="E4448" s="3" t="n">
        <v>5198077262827249</v>
      </c>
      <c r="F4448" s="3" t="inlineStr"/>
      <c r="G4448" s="3" t="inlineStr">
        <is>
          <t>今日公开发表 作品名称：莱拉系列 版权：天津乐缘电子商务有限公司 ​</t>
        </is>
      </c>
      <c r="H4448" s="3" t="inlineStr">
        <is>
          <t>乐缘地毯</t>
        </is>
      </c>
      <c r="I4448" s="3" t="inlineStr">
        <is>
          <t>2025-08-10T12:54+08:00</t>
        </is>
      </c>
      <c r="J4448" s="3" t="n">
        <v>2025</v>
      </c>
      <c r="K4448" s="3" t="inlineStr">
        <is>
          <t>2025-08</t>
        </is>
      </c>
      <c r="L4448" s="3" t="inlineStr">
        <is>
          <t>微博</t>
        </is>
      </c>
      <c r="M4448" s="3" t="inlineStr">
        <is>
          <t>https://weibo.com/6574003500/PF9r8bRuN?refer_flag=1001030103_</t>
        </is>
      </c>
      <c r="N4448" s="3" t="inlineStr"/>
      <c r="O4448" s="3" t="n">
        <v>0</v>
      </c>
      <c r="P4448" s="3" t="n">
        <v>0</v>
      </c>
      <c r="Q4448" s="3" t="n">
        <v>0</v>
      </c>
      <c r="R4448" s="3" t="inlineStr"/>
      <c r="S4448" s="3" t="inlineStr"/>
      <c r="T4448" s="3" t="inlineStr">
        <is>
          <t>strict</t>
        </is>
      </c>
      <c r="U4448" s="3" t="inlineStr">
        <is>
          <t>accepted</t>
        </is>
      </c>
      <c r="V4448" s="3" t="inlineStr">
        <is>
          <t>中性</t>
        </is>
      </c>
      <c r="W4448" s="3" t="inlineStr"/>
      <c r="X4448" s="3" t="inlineStr"/>
      <c r="Y4448" s="3" t="inlineStr">
        <is>
          <t>微博—互联网销售.csv</t>
        </is>
      </c>
      <c r="Z4448" s="3" t="n">
        <v>2025</v>
      </c>
      <c r="AA4448" s="3" t="b">
        <v>1</v>
      </c>
      <c r="AB4448" s="3" t="inlineStr">
        <is>
          <t>保留</t>
        </is>
      </c>
      <c r="AC4448" s="3" t="inlineStr">
        <is>
          <t>目标年份2025</t>
        </is>
      </c>
      <c r="AD4448" s="3" t="inlineStr">
        <is>
          <t>平台+内容ID</t>
        </is>
      </c>
      <c r="AE4448" s="3" t="inlineStr">
        <is>
          <t>微博|id|5198077262827249</t>
        </is>
      </c>
      <c r="AF4448" s="3" t="inlineStr">
        <is>
          <t>保留</t>
        </is>
      </c>
      <c r="AG4448" s="3" t="inlineStr"/>
      <c r="AH4448" s="3" t="inlineStr">
        <is>
          <t>首次出现</t>
        </is>
      </c>
      <c r="AI4448" s="3" t="n">
        <v>0.5521491169929504</v>
      </c>
      <c r="AJ4448" s="3" t="inlineStr">
        <is>
          <t>Neutral</t>
        </is>
      </c>
      <c r="AK4448" s="3" t="inlineStr">
        <is>
          <t>tabularisai/multilingual-sentiment-analysis</t>
        </is>
      </c>
      <c r="AL4448" s="3" t="inlineStr">
        <is>
          <t>已预测</t>
        </is>
      </c>
      <c r="AM4448" s="3" t="inlineStr">
        <is>
          <t>低相关剔除</t>
        </is>
      </c>
      <c r="AN4448" s="3" t="inlineStr"/>
      <c r="AO4448" s="3" t="inlineStr">
        <is>
          <t>模板化版权发布，与互联网销售议题关联较弱</t>
        </is>
      </c>
      <c r="AP4448" s="3" t="inlineStr">
        <is>
          <t>高</t>
        </is>
      </c>
      <c r="AQ4448" s="3" t="inlineStr">
        <is>
          <t>今日公开发表</t>
        </is>
      </c>
    </row>
    <row r="4449">
      <c r="A4449" s="3" t="inlineStr">
        <is>
          <t>WXS-005447</t>
        </is>
      </c>
      <c r="B4449" s="3" t="inlineStr">
        <is>
          <t>互联网销售</t>
        </is>
      </c>
      <c r="C4449" s="3" t="inlineStr">
        <is>
          <t>微博</t>
        </is>
      </c>
      <c r="D4449" s="3" t="inlineStr">
        <is>
          <t>天津 电子商务</t>
        </is>
      </c>
      <c r="E4449" s="3" t="n">
        <v>5198077109207637</v>
      </c>
      <c r="F4449" s="3" t="inlineStr"/>
      <c r="G4449" s="3" t="inlineStr">
        <is>
          <t>今日公开发表 作品名称：莱拉系列 版权：天津乐缘电子商务有限公司 ​</t>
        </is>
      </c>
      <c r="H4449" s="3" t="inlineStr">
        <is>
          <t>乐缘地毯</t>
        </is>
      </c>
      <c r="I4449" s="3" t="inlineStr">
        <is>
          <t>2025-08-10T12:53+08:00</t>
        </is>
      </c>
      <c r="J4449" s="3" t="n">
        <v>2025</v>
      </c>
      <c r="K4449" s="3" t="inlineStr">
        <is>
          <t>2025-08</t>
        </is>
      </c>
      <c r="L4449" s="3" t="inlineStr">
        <is>
          <t>微博</t>
        </is>
      </c>
      <c r="M4449" s="3" t="inlineStr">
        <is>
          <t>https://weibo.com/6574003500/PF9qSCDkh?refer_flag=1001030103_</t>
        </is>
      </c>
      <c r="N4449" s="3" t="inlineStr"/>
      <c r="O4449" s="3" t="n">
        <v>0</v>
      </c>
      <c r="P4449" s="3" t="n">
        <v>0</v>
      </c>
      <c r="Q4449" s="3" t="n">
        <v>0</v>
      </c>
      <c r="R4449" s="3" t="inlineStr"/>
      <c r="S4449" s="3" t="inlineStr"/>
      <c r="T4449" s="3" t="inlineStr">
        <is>
          <t>strict</t>
        </is>
      </c>
      <c r="U4449" s="3" t="inlineStr">
        <is>
          <t>accepted</t>
        </is>
      </c>
      <c r="V4449" s="3" t="inlineStr">
        <is>
          <t>中性</t>
        </is>
      </c>
      <c r="W4449" s="3" t="inlineStr"/>
      <c r="X4449" s="3" t="inlineStr"/>
      <c r="Y4449" s="3" t="inlineStr">
        <is>
          <t>微博—互联网销售.csv</t>
        </is>
      </c>
      <c r="Z4449" s="3" t="n">
        <v>2025</v>
      </c>
      <c r="AA4449" s="3" t="b">
        <v>1</v>
      </c>
      <c r="AB4449" s="3" t="inlineStr">
        <is>
          <t>保留</t>
        </is>
      </c>
      <c r="AC4449" s="3" t="inlineStr">
        <is>
          <t>目标年份2025</t>
        </is>
      </c>
      <c r="AD4449" s="3" t="inlineStr">
        <is>
          <t>平台+内容ID</t>
        </is>
      </c>
      <c r="AE4449" s="3" t="inlineStr">
        <is>
          <t>微博|id|5198077109207637</t>
        </is>
      </c>
      <c r="AF4449" s="3" t="inlineStr">
        <is>
          <t>保留</t>
        </is>
      </c>
      <c r="AG4449" s="3" t="inlineStr"/>
      <c r="AH4449" s="3" t="inlineStr">
        <is>
          <t>首次出现</t>
        </is>
      </c>
      <c r="AI4449" s="3" t="n">
        <v>0.5521491169929504</v>
      </c>
      <c r="AJ4449" s="3" t="inlineStr">
        <is>
          <t>Neutral</t>
        </is>
      </c>
      <c r="AK4449" s="3" t="inlineStr">
        <is>
          <t>tabularisai/multilingual-sentiment-analysis</t>
        </is>
      </c>
      <c r="AL4449" s="3" t="inlineStr">
        <is>
          <t>已预测</t>
        </is>
      </c>
      <c r="AM4449" s="3" t="inlineStr">
        <is>
          <t>低相关剔除</t>
        </is>
      </c>
      <c r="AN4449" s="3" t="inlineStr"/>
      <c r="AO4449" s="3" t="inlineStr">
        <is>
          <t>模板化版权发布，与互联网销售议题关联较弱</t>
        </is>
      </c>
      <c r="AP4449" s="3" t="inlineStr">
        <is>
          <t>高</t>
        </is>
      </c>
      <c r="AQ4449" s="3" t="inlineStr">
        <is>
          <t>今日公开发表</t>
        </is>
      </c>
    </row>
    <row r="4450">
      <c r="A4450" s="3" t="inlineStr">
        <is>
          <t>WXS-005448</t>
        </is>
      </c>
      <c r="B4450" s="3" t="inlineStr">
        <is>
          <t>互联网销售</t>
        </is>
      </c>
      <c r="C4450" s="3" t="inlineStr">
        <is>
          <t>微博</t>
        </is>
      </c>
      <c r="D4450" s="3" t="inlineStr">
        <is>
          <t>天津 电子商务</t>
        </is>
      </c>
      <c r="E4450" s="3" t="n">
        <v>5198077016672662</v>
      </c>
      <c r="F4450" s="3" t="inlineStr"/>
      <c r="G4450" s="3" t="inlineStr">
        <is>
          <t>今日公开发表 作品名称：莱拉系列 版权：天津乐缘电子商务有限公司 ​</t>
        </is>
      </c>
      <c r="H4450" s="3" t="inlineStr">
        <is>
          <t>乐缘地毯</t>
        </is>
      </c>
      <c r="I4450" s="3" t="inlineStr">
        <is>
          <t>2025-08-10T12:53+08:00</t>
        </is>
      </c>
      <c r="J4450" s="3" t="n">
        <v>2025</v>
      </c>
      <c r="K4450" s="3" t="inlineStr">
        <is>
          <t>2025-08</t>
        </is>
      </c>
      <c r="L4450" s="3" t="inlineStr">
        <is>
          <t>微博</t>
        </is>
      </c>
      <c r="M4450" s="3" t="inlineStr">
        <is>
          <t>https://weibo.com/6574003500/PF9qJrZRA?refer_flag=1001030103_</t>
        </is>
      </c>
      <c r="N4450" s="3" t="inlineStr"/>
      <c r="O4450" s="3" t="n">
        <v>0</v>
      </c>
      <c r="P4450" s="3" t="n">
        <v>0</v>
      </c>
      <c r="Q4450" s="3" t="n">
        <v>0</v>
      </c>
      <c r="R4450" s="3" t="inlineStr"/>
      <c r="S4450" s="3" t="inlineStr"/>
      <c r="T4450" s="3" t="inlineStr">
        <is>
          <t>strict</t>
        </is>
      </c>
      <c r="U4450" s="3" t="inlineStr">
        <is>
          <t>accepted</t>
        </is>
      </c>
      <c r="V4450" s="3" t="inlineStr">
        <is>
          <t>中性</t>
        </is>
      </c>
      <c r="W4450" s="3" t="inlineStr"/>
      <c r="X4450" s="3" t="inlineStr"/>
      <c r="Y4450" s="3" t="inlineStr">
        <is>
          <t>微博—互联网销售.csv</t>
        </is>
      </c>
      <c r="Z4450" s="3" t="n">
        <v>2025</v>
      </c>
      <c r="AA4450" s="3" t="b">
        <v>1</v>
      </c>
      <c r="AB4450" s="3" t="inlineStr">
        <is>
          <t>保留</t>
        </is>
      </c>
      <c r="AC4450" s="3" t="inlineStr">
        <is>
          <t>目标年份2025</t>
        </is>
      </c>
      <c r="AD4450" s="3" t="inlineStr">
        <is>
          <t>平台+内容ID</t>
        </is>
      </c>
      <c r="AE4450" s="3" t="inlineStr">
        <is>
          <t>微博|id|5198077016672662</t>
        </is>
      </c>
      <c r="AF4450" s="3" t="inlineStr">
        <is>
          <t>保留</t>
        </is>
      </c>
      <c r="AG4450" s="3" t="inlineStr"/>
      <c r="AH4450" s="3" t="inlineStr">
        <is>
          <t>首次出现</t>
        </is>
      </c>
      <c r="AI4450" s="3" t="n">
        <v>0.5521491169929504</v>
      </c>
      <c r="AJ4450" s="3" t="inlineStr">
        <is>
          <t>Neutral</t>
        </is>
      </c>
      <c r="AK4450" s="3" t="inlineStr">
        <is>
          <t>tabularisai/multilingual-sentiment-analysis</t>
        </is>
      </c>
      <c r="AL4450" s="3" t="inlineStr">
        <is>
          <t>已预测</t>
        </is>
      </c>
      <c r="AM4450" s="3" t="inlineStr">
        <is>
          <t>低相关剔除</t>
        </is>
      </c>
      <c r="AN4450" s="3" t="inlineStr"/>
      <c r="AO4450" s="3" t="inlineStr">
        <is>
          <t>模板化版权发布，与互联网销售议题关联较弱</t>
        </is>
      </c>
      <c r="AP4450" s="3" t="inlineStr">
        <is>
          <t>高</t>
        </is>
      </c>
      <c r="AQ4450" s="3" t="inlineStr">
        <is>
          <t>今日公开发表</t>
        </is>
      </c>
    </row>
    <row r="4451">
      <c r="A4451" s="3" t="inlineStr">
        <is>
          <t>WXS-005449</t>
        </is>
      </c>
      <c r="B4451" s="3" t="inlineStr">
        <is>
          <t>互联网销售</t>
        </is>
      </c>
      <c r="C4451" s="3" t="inlineStr">
        <is>
          <t>微博</t>
        </is>
      </c>
      <c r="D4451" s="3" t="inlineStr">
        <is>
          <t>天津 618</t>
        </is>
      </c>
      <c r="E4451" s="3" t="n">
        <v>5197932334940751</v>
      </c>
      <c r="F4451" s="3" t="inlineStr"/>
      <c r="G4451" s="3" t="inlineStr">
        <is>
          <t>银川市地区合法孕期亲子鉴.定汇总15家中-附2025年鉴定费用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4451" s="3" t="inlineStr">
        <is>
          <t>中鉴基因</t>
        </is>
      </c>
      <c r="I4451" s="3" t="inlineStr">
        <is>
          <t>2025-08-10T03:18+08:00</t>
        </is>
      </c>
      <c r="J4451" s="3" t="n">
        <v>2025</v>
      </c>
      <c r="K4451" s="3" t="inlineStr">
        <is>
          <t>2025-08</t>
        </is>
      </c>
      <c r="L4451" s="3" t="inlineStr">
        <is>
          <t>微博</t>
        </is>
      </c>
      <c r="M4451" s="3" t="inlineStr">
        <is>
          <t>https://weibo.com/7830045739/PF5FnkJjx?refer_flag=1001030103_</t>
        </is>
      </c>
      <c r="N4451" s="3" t="inlineStr"/>
      <c r="O4451" s="3" t="n">
        <v>0</v>
      </c>
      <c r="P4451" s="3" t="n">
        <v>0</v>
      </c>
      <c r="Q4451" s="3" t="n">
        <v>0</v>
      </c>
      <c r="R4451" s="3" t="inlineStr"/>
      <c r="S4451" s="3" t="inlineStr"/>
      <c r="T4451" s="3" t="inlineStr">
        <is>
          <t>strict</t>
        </is>
      </c>
      <c r="U4451" s="3" t="inlineStr">
        <is>
          <t>accepted</t>
        </is>
      </c>
      <c r="V4451" s="3" t="inlineStr">
        <is>
          <t>中性</t>
        </is>
      </c>
      <c r="W4451" s="3" t="inlineStr"/>
      <c r="X4451" s="3" t="inlineStr"/>
      <c r="Y4451" s="3" t="inlineStr">
        <is>
          <t>微博—互联网销售.csv</t>
        </is>
      </c>
      <c r="Z4451" s="3" t="n">
        <v>2025</v>
      </c>
      <c r="AA4451" s="3" t="b">
        <v>1</v>
      </c>
      <c r="AB4451" s="3" t="inlineStr">
        <is>
          <t>保留</t>
        </is>
      </c>
      <c r="AC4451" s="3" t="inlineStr">
        <is>
          <t>目标年份2025</t>
        </is>
      </c>
      <c r="AD4451" s="3" t="inlineStr">
        <is>
          <t>平台+内容ID</t>
        </is>
      </c>
      <c r="AE4451" s="3" t="inlineStr">
        <is>
          <t>微博|id|5197932334940751</t>
        </is>
      </c>
      <c r="AF4451" s="3" t="inlineStr">
        <is>
          <t>保留</t>
        </is>
      </c>
      <c r="AG4451" s="3" t="inlineStr"/>
      <c r="AH4451" s="3" t="inlineStr">
        <is>
          <t>首次出现</t>
        </is>
      </c>
      <c r="AI4451" s="3" t="n">
        <v>0.9387557506561279</v>
      </c>
      <c r="AJ4451" s="3" t="inlineStr">
        <is>
          <t>Neutral</t>
        </is>
      </c>
      <c r="AK4451" s="3" t="inlineStr">
        <is>
          <t>tabularisai/multilingual-sentiment-analysis</t>
        </is>
      </c>
      <c r="AL4451" s="3" t="inlineStr">
        <is>
          <t>已预测</t>
        </is>
      </c>
      <c r="AM4451" s="3" t="inlineStr">
        <is>
          <t>低相关剔除</t>
        </is>
      </c>
      <c r="AN4451" s="3" t="inlineStr"/>
      <c r="AO4451" s="3" t="inlineStr">
        <is>
          <t>搜索噪声：亲子鉴定营销信息</t>
        </is>
      </c>
      <c r="AP4451" s="3" t="inlineStr">
        <is>
          <t>高</t>
        </is>
      </c>
      <c r="AQ4451" s="3" t="inlineStr">
        <is>
          <t>亲子鉴定</t>
        </is>
      </c>
    </row>
    <row r="4452">
      <c r="A4452" s="3" t="inlineStr">
        <is>
          <t>WXS-005450</t>
        </is>
      </c>
      <c r="B4452" s="3" t="inlineStr">
        <is>
          <t>互联网销售</t>
        </is>
      </c>
      <c r="C4452" s="3" t="inlineStr">
        <is>
          <t>微博</t>
        </is>
      </c>
      <c r="D4452" s="3" t="inlineStr">
        <is>
          <t>天津 618</t>
        </is>
      </c>
      <c r="E4452" s="3" t="n">
        <v>5197921236025915</v>
      </c>
      <c r="F4452" s="3" t="inlineStr"/>
      <c r="G4452" s="3" t="inlineStr">
        <is>
          <t>银川可以做正规户籍dna亲子鉴.定的10个地方附2025年鉴定注意事项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万核检验官方微博的微博视频 收起 d</t>
        </is>
      </c>
      <c r="H4452" s="3" t="inlineStr">
        <is>
          <t>万核检验官方微博</t>
        </is>
      </c>
      <c r="I4452" s="3" t="inlineStr">
        <is>
          <t>2025-08-10T02:34+08:00</t>
        </is>
      </c>
      <c r="J4452" s="3" t="n">
        <v>2025</v>
      </c>
      <c r="K4452" s="3" t="inlineStr">
        <is>
          <t>2025-08</t>
        </is>
      </c>
      <c r="L4452" s="3" t="inlineStr">
        <is>
          <t>微博</t>
        </is>
      </c>
      <c r="M4452" s="3" t="inlineStr">
        <is>
          <t>https://weibo.com/2092729601/PF5ntphCb?refer_flag=1001030103_</t>
        </is>
      </c>
      <c r="N4452" s="3" t="inlineStr"/>
      <c r="O4452" s="3" t="n">
        <v>0</v>
      </c>
      <c r="P4452" s="3" t="n">
        <v>0</v>
      </c>
      <c r="Q4452" s="3" t="n">
        <v>0</v>
      </c>
      <c r="R4452" s="3" t="inlineStr"/>
      <c r="S4452" s="3" t="inlineStr"/>
      <c r="T4452" s="3" t="inlineStr">
        <is>
          <t>strict</t>
        </is>
      </c>
      <c r="U4452" s="3" t="inlineStr">
        <is>
          <t>accepted</t>
        </is>
      </c>
      <c r="V4452" s="3" t="inlineStr">
        <is>
          <t>中性</t>
        </is>
      </c>
      <c r="W4452" s="3" t="inlineStr"/>
      <c r="X4452" s="3" t="inlineStr"/>
      <c r="Y4452" s="3" t="inlineStr">
        <is>
          <t>微博—互联网销售.csv</t>
        </is>
      </c>
      <c r="Z4452" s="3" t="n">
        <v>2025</v>
      </c>
      <c r="AA4452" s="3" t="b">
        <v>1</v>
      </c>
      <c r="AB4452" s="3" t="inlineStr">
        <is>
          <t>保留</t>
        </is>
      </c>
      <c r="AC4452" s="3" t="inlineStr">
        <is>
          <t>目标年份2025</t>
        </is>
      </c>
      <c r="AD4452" s="3" t="inlineStr">
        <is>
          <t>平台+内容ID</t>
        </is>
      </c>
      <c r="AE4452" s="3" t="inlineStr">
        <is>
          <t>微博|id|5197921236025915</t>
        </is>
      </c>
      <c r="AF4452" s="3" t="inlineStr">
        <is>
          <t>保留</t>
        </is>
      </c>
      <c r="AG4452" s="3" t="inlineStr"/>
      <c r="AH4452" s="3" t="inlineStr">
        <is>
          <t>首次出现</t>
        </is>
      </c>
      <c r="AI4452" s="3" t="n">
        <v>0.9362431764602661</v>
      </c>
      <c r="AJ4452" s="3" t="inlineStr">
        <is>
          <t>Neutral</t>
        </is>
      </c>
      <c r="AK4452" s="3" t="inlineStr">
        <is>
          <t>tabularisai/multilingual-sentiment-analysis</t>
        </is>
      </c>
      <c r="AL4452" s="3" t="inlineStr">
        <is>
          <t>已预测</t>
        </is>
      </c>
      <c r="AM4452" s="3" t="inlineStr">
        <is>
          <t>低相关剔除</t>
        </is>
      </c>
      <c r="AN4452" s="3" t="inlineStr"/>
      <c r="AO4452" s="3" t="inlineStr">
        <is>
          <t>搜索噪声：亲子鉴定营销信息</t>
        </is>
      </c>
      <c r="AP4452" s="3" t="inlineStr">
        <is>
          <t>高</t>
        </is>
      </c>
      <c r="AQ4452" s="3" t="inlineStr">
        <is>
          <t>亲子鉴定</t>
        </is>
      </c>
    </row>
    <row r="4453">
      <c r="A4453" s="3" t="inlineStr">
        <is>
          <t>WXS-005451</t>
        </is>
      </c>
      <c r="B4453" s="3" t="inlineStr">
        <is>
          <t>互联网销售</t>
        </is>
      </c>
      <c r="C4453" s="3" t="inlineStr">
        <is>
          <t>微博</t>
        </is>
      </c>
      <c r="D4453" s="3" t="inlineStr">
        <is>
          <t>天津 电子商务</t>
        </is>
      </c>
      <c r="E4453" s="3" t="n">
        <v>5197648084599806</v>
      </c>
      <c r="F4453" s="3" t="inlineStr"/>
      <c r="G4453" s="3" t="inlineStr">
        <is>
          <t>今日公开发表 作品名称：倍爽系列 版权：天津乐缘电子商务有限公司 ​</t>
        </is>
      </c>
      <c r="H4453" s="3" t="inlineStr">
        <is>
          <t>乐缘地毯</t>
        </is>
      </c>
      <c r="I4453" s="3" t="inlineStr">
        <is>
          <t>2025-08-09T08:28+08:00</t>
        </is>
      </c>
      <c r="J4453" s="3" t="n">
        <v>2025</v>
      </c>
      <c r="K4453" s="3" t="inlineStr">
        <is>
          <t>2025-08</t>
        </is>
      </c>
      <c r="L4453" s="3" t="inlineStr">
        <is>
          <t>微博</t>
        </is>
      </c>
      <c r="M4453" s="3" t="inlineStr">
        <is>
          <t>https://weibo.com/6574003500/PEYgUjiCq?refer_flag=1001030103_</t>
        </is>
      </c>
      <c r="N4453" s="3" t="inlineStr"/>
      <c r="O4453" s="3" t="n">
        <v>0</v>
      </c>
      <c r="P4453" s="3" t="n">
        <v>0</v>
      </c>
      <c r="Q4453" s="3" t="n">
        <v>0</v>
      </c>
      <c r="R4453" s="3" t="inlineStr"/>
      <c r="S4453" s="3" t="inlineStr"/>
      <c r="T4453" s="3" t="inlineStr">
        <is>
          <t>strict</t>
        </is>
      </c>
      <c r="U4453" s="3" t="inlineStr">
        <is>
          <t>accepted</t>
        </is>
      </c>
      <c r="V4453" s="3" t="inlineStr">
        <is>
          <t>中性</t>
        </is>
      </c>
      <c r="W4453" s="3" t="inlineStr"/>
      <c r="X4453" s="3" t="inlineStr"/>
      <c r="Y4453" s="3" t="inlineStr">
        <is>
          <t>微博—互联网销售.csv</t>
        </is>
      </c>
      <c r="Z4453" s="3" t="n">
        <v>2025</v>
      </c>
      <c r="AA4453" s="3" t="b">
        <v>1</v>
      </c>
      <c r="AB4453" s="3" t="inlineStr">
        <is>
          <t>保留</t>
        </is>
      </c>
      <c r="AC4453" s="3" t="inlineStr">
        <is>
          <t>目标年份2025</t>
        </is>
      </c>
      <c r="AD4453" s="3" t="inlineStr">
        <is>
          <t>平台+内容ID</t>
        </is>
      </c>
      <c r="AE4453" s="3" t="inlineStr">
        <is>
          <t>微博|id|5197648084599806</t>
        </is>
      </c>
      <c r="AF4453" s="3" t="inlineStr">
        <is>
          <t>保留</t>
        </is>
      </c>
      <c r="AG4453" s="3" t="inlineStr"/>
      <c r="AH4453" s="3" t="inlineStr">
        <is>
          <t>首次出现</t>
        </is>
      </c>
      <c r="AI4453" s="3" t="n">
        <v>0.491270899772644</v>
      </c>
      <c r="AJ4453" s="3" t="inlineStr">
        <is>
          <t>Neutral</t>
        </is>
      </c>
      <c r="AK4453" s="3" t="inlineStr">
        <is>
          <t>tabularisai/multilingual-sentiment-analysis</t>
        </is>
      </c>
      <c r="AL4453" s="3" t="inlineStr">
        <is>
          <t>已预测</t>
        </is>
      </c>
      <c r="AM4453" s="3" t="inlineStr">
        <is>
          <t>低相关剔除</t>
        </is>
      </c>
      <c r="AN4453" s="3" t="inlineStr"/>
      <c r="AO4453" s="3" t="inlineStr">
        <is>
          <t>模板化版权发布，与互联网销售议题关联较弱</t>
        </is>
      </c>
      <c r="AP4453" s="3" t="inlineStr">
        <is>
          <t>高</t>
        </is>
      </c>
      <c r="AQ4453" s="3" t="inlineStr">
        <is>
          <t>今日公开发表</t>
        </is>
      </c>
    </row>
    <row r="4454">
      <c r="A4454" s="3" t="inlineStr">
        <is>
          <t>WXS-005452</t>
        </is>
      </c>
      <c r="B4454" s="3" t="inlineStr">
        <is>
          <t>互联网销售</t>
        </is>
      </c>
      <c r="C4454" s="3" t="inlineStr">
        <is>
          <t>微博</t>
        </is>
      </c>
      <c r="D4454" s="3" t="inlineStr">
        <is>
          <t>天津 电子商务</t>
        </is>
      </c>
      <c r="E4454" s="3" t="n">
        <v>5197648030338363</v>
      </c>
      <c r="F4454" s="3" t="inlineStr"/>
      <c r="G4454" s="3" t="inlineStr">
        <is>
          <t>今日公开发表 作品名称：倍爽系列 版权：天津乐缘电子商务有限公司 ​</t>
        </is>
      </c>
      <c r="H4454" s="3" t="inlineStr">
        <is>
          <t>乐缘地毯</t>
        </is>
      </c>
      <c r="I4454" s="3" t="inlineStr">
        <is>
          <t>2025-08-09T08:28+08:00</t>
        </is>
      </c>
      <c r="J4454" s="3" t="n">
        <v>2025</v>
      </c>
      <c r="K4454" s="3" t="inlineStr">
        <is>
          <t>2025-08</t>
        </is>
      </c>
      <c r="L4454" s="3" t="inlineStr">
        <is>
          <t>微博</t>
        </is>
      </c>
      <c r="M4454" s="3" t="inlineStr">
        <is>
          <t>https://weibo.com/6574003500/PEYgP1q1t?refer_flag=1001030103_</t>
        </is>
      </c>
      <c r="N4454" s="3" t="inlineStr"/>
      <c r="O4454" s="3" t="n">
        <v>0</v>
      </c>
      <c r="P4454" s="3" t="n">
        <v>0</v>
      </c>
      <c r="Q4454" s="3" t="n">
        <v>0</v>
      </c>
      <c r="R4454" s="3" t="inlineStr"/>
      <c r="S4454" s="3" t="inlineStr"/>
      <c r="T4454" s="3" t="inlineStr">
        <is>
          <t>strict</t>
        </is>
      </c>
      <c r="U4454" s="3" t="inlineStr">
        <is>
          <t>accepted</t>
        </is>
      </c>
      <c r="V4454" s="3" t="inlineStr">
        <is>
          <t>中性</t>
        </is>
      </c>
      <c r="W4454" s="3" t="inlineStr"/>
      <c r="X4454" s="3" t="inlineStr"/>
      <c r="Y4454" s="3" t="inlineStr">
        <is>
          <t>微博—互联网销售.csv</t>
        </is>
      </c>
      <c r="Z4454" s="3" t="n">
        <v>2025</v>
      </c>
      <c r="AA4454" s="3" t="b">
        <v>1</v>
      </c>
      <c r="AB4454" s="3" t="inlineStr">
        <is>
          <t>保留</t>
        </is>
      </c>
      <c r="AC4454" s="3" t="inlineStr">
        <is>
          <t>目标年份2025</t>
        </is>
      </c>
      <c r="AD4454" s="3" t="inlineStr">
        <is>
          <t>平台+内容ID</t>
        </is>
      </c>
      <c r="AE4454" s="3" t="inlineStr">
        <is>
          <t>微博|id|5197648030338363</t>
        </is>
      </c>
      <c r="AF4454" s="3" t="inlineStr">
        <is>
          <t>保留</t>
        </is>
      </c>
      <c r="AG4454" s="3" t="inlineStr"/>
      <c r="AH4454" s="3" t="inlineStr">
        <is>
          <t>首次出现</t>
        </is>
      </c>
      <c r="AI4454" s="3" t="n">
        <v>0.491270899772644</v>
      </c>
      <c r="AJ4454" s="3" t="inlineStr">
        <is>
          <t>Neutral</t>
        </is>
      </c>
      <c r="AK4454" s="3" t="inlineStr">
        <is>
          <t>tabularisai/multilingual-sentiment-analysis</t>
        </is>
      </c>
      <c r="AL4454" s="3" t="inlineStr">
        <is>
          <t>已预测</t>
        </is>
      </c>
      <c r="AM4454" s="3" t="inlineStr">
        <is>
          <t>低相关剔除</t>
        </is>
      </c>
      <c r="AN4454" s="3" t="inlineStr"/>
      <c r="AO4454" s="3" t="inlineStr">
        <is>
          <t>模板化版权发布，与互联网销售议题关联较弱</t>
        </is>
      </c>
      <c r="AP4454" s="3" t="inlineStr">
        <is>
          <t>高</t>
        </is>
      </c>
      <c r="AQ4454" s="3" t="inlineStr">
        <is>
          <t>今日公开发表</t>
        </is>
      </c>
    </row>
    <row r="4455">
      <c r="A4455" s="3" t="inlineStr">
        <is>
          <t>WXS-005453</t>
        </is>
      </c>
      <c r="B4455" s="3" t="inlineStr">
        <is>
          <t>互联网销售</t>
        </is>
      </c>
      <c r="C4455" s="3" t="inlineStr">
        <is>
          <t>微博</t>
        </is>
      </c>
      <c r="D4455" s="3" t="inlineStr">
        <is>
          <t>天津 电子商务</t>
        </is>
      </c>
      <c r="E4455" s="3" t="n">
        <v>5197647695840776</v>
      </c>
      <c r="F4455" s="3" t="inlineStr"/>
      <c r="G4455" s="3" t="inlineStr">
        <is>
          <t>今日公开发表 作品名称：空白系列 版权：天津乐缘电子商务有限公司 ​</t>
        </is>
      </c>
      <c r="H4455" s="3" t="inlineStr">
        <is>
          <t>乐缘地毯</t>
        </is>
      </c>
      <c r="I4455" s="3" t="inlineStr">
        <is>
          <t>2025-08-09T08:27+08:00</t>
        </is>
      </c>
      <c r="J4455" s="3" t="n">
        <v>2025</v>
      </c>
      <c r="K4455" s="3" t="inlineStr">
        <is>
          <t>2025-08</t>
        </is>
      </c>
      <c r="L4455" s="3" t="inlineStr">
        <is>
          <t>微博</t>
        </is>
      </c>
      <c r="M4455" s="3" t="inlineStr">
        <is>
          <t>https://weibo.com/6574003500/PEYghovs4?refer_flag=1001030103_</t>
        </is>
      </c>
      <c r="N4455" s="3" t="inlineStr"/>
      <c r="O4455" s="3" t="n">
        <v>0</v>
      </c>
      <c r="P4455" s="3" t="n">
        <v>0</v>
      </c>
      <c r="Q4455" s="3" t="n">
        <v>0</v>
      </c>
      <c r="R4455" s="3" t="inlineStr"/>
      <c r="S4455" s="3" t="inlineStr"/>
      <c r="T4455" s="3" t="inlineStr">
        <is>
          <t>strict</t>
        </is>
      </c>
      <c r="U4455" s="3" t="inlineStr">
        <is>
          <t>accepted</t>
        </is>
      </c>
      <c r="V4455" s="3" t="inlineStr">
        <is>
          <t>中性</t>
        </is>
      </c>
      <c r="W4455" s="3" t="inlineStr"/>
      <c r="X4455" s="3" t="inlineStr"/>
      <c r="Y4455" s="3" t="inlineStr">
        <is>
          <t>微博—互联网销售.csv</t>
        </is>
      </c>
      <c r="Z4455" s="3" t="n">
        <v>2025</v>
      </c>
      <c r="AA4455" s="3" t="b">
        <v>1</v>
      </c>
      <c r="AB4455" s="3" t="inlineStr">
        <is>
          <t>保留</t>
        </is>
      </c>
      <c r="AC4455" s="3" t="inlineStr">
        <is>
          <t>目标年份2025</t>
        </is>
      </c>
      <c r="AD4455" s="3" t="inlineStr">
        <is>
          <t>平台+内容ID</t>
        </is>
      </c>
      <c r="AE4455" s="3" t="inlineStr">
        <is>
          <t>微博|id|5197647695840776</t>
        </is>
      </c>
      <c r="AF4455" s="3" t="inlineStr">
        <is>
          <t>保留</t>
        </is>
      </c>
      <c r="AG4455" s="3" t="inlineStr"/>
      <c r="AH4455" s="3" t="inlineStr">
        <is>
          <t>首次出现</t>
        </is>
      </c>
      <c r="AI4455" s="3" t="n">
        <v>0.7310831546783447</v>
      </c>
      <c r="AJ4455" s="3" t="inlineStr">
        <is>
          <t>Neutral</t>
        </is>
      </c>
      <c r="AK4455" s="3" t="inlineStr">
        <is>
          <t>tabularisai/multilingual-sentiment-analysis</t>
        </is>
      </c>
      <c r="AL4455" s="3" t="inlineStr">
        <is>
          <t>已预测</t>
        </is>
      </c>
      <c r="AM4455" s="3" t="inlineStr">
        <is>
          <t>低相关剔除</t>
        </is>
      </c>
      <c r="AN4455" s="3" t="inlineStr"/>
      <c r="AO4455" s="3" t="inlineStr">
        <is>
          <t>模板化版权发布，与互联网销售议题关联较弱</t>
        </is>
      </c>
      <c r="AP4455" s="3" t="inlineStr">
        <is>
          <t>高</t>
        </is>
      </c>
      <c r="AQ4455" s="3" t="inlineStr">
        <is>
          <t>今日公开发表</t>
        </is>
      </c>
    </row>
    <row r="4456">
      <c r="A4456" s="3" t="inlineStr">
        <is>
          <t>WXS-005454</t>
        </is>
      </c>
      <c r="B4456" s="3" t="inlineStr">
        <is>
          <t>互联网销售</t>
        </is>
      </c>
      <c r="C4456" s="3" t="inlineStr">
        <is>
          <t>微博</t>
        </is>
      </c>
      <c r="D4456" s="3" t="inlineStr">
        <is>
          <t>天津 电子商务</t>
        </is>
      </c>
      <c r="E4456" s="3" t="n">
        <v>5197647561621536</v>
      </c>
      <c r="F4456" s="3" t="inlineStr"/>
      <c r="G4456" s="3" t="inlineStr">
        <is>
          <t>今日公开发表 作品名称：空白系列 版权：天津乐缘电子商务有限公司 ​</t>
        </is>
      </c>
      <c r="H4456" s="3" t="inlineStr">
        <is>
          <t>乐缘地毯</t>
        </is>
      </c>
      <c r="I4456" s="3" t="inlineStr">
        <is>
          <t>2025-08-09T08:26+08:00</t>
        </is>
      </c>
      <c r="J4456" s="3" t="n">
        <v>2025</v>
      </c>
      <c r="K4456" s="3" t="inlineStr">
        <is>
          <t>2025-08</t>
        </is>
      </c>
      <c r="L4456" s="3" t="inlineStr">
        <is>
          <t>微博</t>
        </is>
      </c>
      <c r="M4456" s="3" t="inlineStr">
        <is>
          <t>https://weibo.com/6574003500/PEYg46NPO?refer_flag=1001030103_</t>
        </is>
      </c>
      <c r="N4456" s="3" t="inlineStr"/>
      <c r="O4456" s="3" t="n">
        <v>0</v>
      </c>
      <c r="P4456" s="3" t="n">
        <v>0</v>
      </c>
      <c r="Q4456" s="3" t="n">
        <v>0</v>
      </c>
      <c r="R4456" s="3" t="inlineStr"/>
      <c r="S4456" s="3" t="inlineStr"/>
      <c r="T4456" s="3" t="inlineStr">
        <is>
          <t>strict</t>
        </is>
      </c>
      <c r="U4456" s="3" t="inlineStr">
        <is>
          <t>accepted</t>
        </is>
      </c>
      <c r="V4456" s="3" t="inlineStr">
        <is>
          <t>中性</t>
        </is>
      </c>
      <c r="W4456" s="3" t="inlineStr"/>
      <c r="X4456" s="3" t="inlineStr"/>
      <c r="Y4456" s="3" t="inlineStr">
        <is>
          <t>微博—互联网销售.csv</t>
        </is>
      </c>
      <c r="Z4456" s="3" t="n">
        <v>2025</v>
      </c>
      <c r="AA4456" s="3" t="b">
        <v>1</v>
      </c>
      <c r="AB4456" s="3" t="inlineStr">
        <is>
          <t>保留</t>
        </is>
      </c>
      <c r="AC4456" s="3" t="inlineStr">
        <is>
          <t>目标年份2025</t>
        </is>
      </c>
      <c r="AD4456" s="3" t="inlineStr">
        <is>
          <t>平台+内容ID</t>
        </is>
      </c>
      <c r="AE4456" s="3" t="inlineStr">
        <is>
          <t>微博|id|5197647561621536</t>
        </is>
      </c>
      <c r="AF4456" s="3" t="inlineStr">
        <is>
          <t>保留</t>
        </is>
      </c>
      <c r="AG4456" s="3" t="inlineStr"/>
      <c r="AH4456" s="3" t="inlineStr">
        <is>
          <t>首次出现</t>
        </is>
      </c>
      <c r="AI4456" s="3" t="n">
        <v>0.7310831546783447</v>
      </c>
      <c r="AJ4456" s="3" t="inlineStr">
        <is>
          <t>Neutral</t>
        </is>
      </c>
      <c r="AK4456" s="3" t="inlineStr">
        <is>
          <t>tabularisai/multilingual-sentiment-analysis</t>
        </is>
      </c>
      <c r="AL4456" s="3" t="inlineStr">
        <is>
          <t>已预测</t>
        </is>
      </c>
      <c r="AM4456" s="3" t="inlineStr">
        <is>
          <t>低相关剔除</t>
        </is>
      </c>
      <c r="AN4456" s="3" t="inlineStr"/>
      <c r="AO4456" s="3" t="inlineStr">
        <is>
          <t>模板化版权发布，与互联网销售议题关联较弱</t>
        </is>
      </c>
      <c r="AP4456" s="3" t="inlineStr">
        <is>
          <t>高</t>
        </is>
      </c>
      <c r="AQ4456" s="3" t="inlineStr">
        <is>
          <t>今日公开发表</t>
        </is>
      </c>
    </row>
    <row r="4457">
      <c r="A4457" s="3" t="inlineStr">
        <is>
          <t>WXS-005455</t>
        </is>
      </c>
      <c r="B4457" s="3" t="inlineStr">
        <is>
          <t>互联网销售</t>
        </is>
      </c>
      <c r="C4457" s="3" t="inlineStr">
        <is>
          <t>微博</t>
        </is>
      </c>
      <c r="D4457" s="3" t="inlineStr">
        <is>
          <t>天津 即时零售</t>
        </is>
      </c>
      <c r="E4457" s="3" t="n">
        <v>5197444520088592</v>
      </c>
      <c r="F4457" s="3" t="inlineStr"/>
      <c r="G4457" s="3" t="inlineStr">
        <is>
          <t>SFE成都展落幕！品牌亮相；热情高涨 SFE成都连锁加盟展收官啦！本届展会汇聚国内外前沿潮流商业元素与区域特色商业元素，涵盖餐饮、零售、服务、教育及连锁资源五大板块，没去现场的宝子速补课👇🌟 01 咖啡茶饮秀出热力新高度 乎于无人自助现磨咖啡机 ：占地仅需1㎡的咖啡机，可以提供现磨咖啡、奶茶等50种饮品，冰热均可制作。 —— 🌶️ 02 川渝美食热度席卷蓉城 陈多多 ：来自成都本地的“豆腐奶茶第一品牌”。坚持探索「原创豆腐」与「茶饮」的创意融合。 牛约堡 ：迅猛发展，现已覆盖全国185城，全国超1800家门店。。 DQ：DQ凭借口味独特的“软冰淇淋”，一举成为“乳品行业中的皇后”。 棒约翰：美国三大比萨品牌之一，1984年成立至今在全球已拥有6000多间门店。 朴大叔拌饭：坚持极致性价比，定位石锅拌饭细分品类，创造极致单店盈利模型。 野郎ラーメン：从延吉创始店到长春、天津、沈阳、通化、北京、上海、珠海。以真诚、不收割韭菜、追求长期合作的态度。 土门赵鸭子：坚持源自1883年的传统卤制工艺与现代化生产相结合，同时依托集团全产业链自有自控供应优势，严格管控食品安全。 —— 🛒 03 零售新势力，加盟新主场 宠本本：作为国内领先的宠物即时零售品牌，专注服务视宠物为家人的城市养宠群体。 钱大妈：行业内率先提出“不卖隔夜肉”，专注社区生鲜13年，通过“日清模式”及“定时打折”清货机制，坚定落实产品不隔夜销售。 快客达：即时零售外卖超市运营商，全国拥有实体连锁外卖超市500余家，总部团队近200人。 ——💼 04 服务业连锁持续扩张 九卿健康：是一家立足于健康养生赛道、以门店康养为核心，集研发、生产、销售及服务于一体的现代化企业。 ——♻️ 05 教育业：长久投资好选择 佳音书屋：正是餐饮创业老板的第二增长曲线：成为最坚实的后盾。同时对于初创者来说，亦能成为托举你不断成长壮大的基石！价值在于“稳”：教育刚需的特性，让它不必追赶潮流迭代。 ——💡 06 连锁资源加盟正崛起 鸿涛包装有限公司:深耕包装行业多年，是一家集研发、生产、销售于一体的现代化包装企业。公司专注于环保包装解决方案。 四川德瑞彩视觉科技有限公司:是一家集自主研发、生产、销售和服务为一体的大型广告灯箱生产企业。 #SFE成都展 ﻿# #成都# #创业# 收起 d</t>
        </is>
      </c>
      <c r="H4457" s="3" t="inlineStr">
        <is>
          <t>SFE上海国际连锁加盟展览会</t>
        </is>
      </c>
      <c r="I4457" s="3" t="inlineStr">
        <is>
          <t>2025-08-08T19:00+08:00</t>
        </is>
      </c>
      <c r="J4457" s="3" t="n">
        <v>2025</v>
      </c>
      <c r="K4457" s="3" t="inlineStr">
        <is>
          <t>2025-08</t>
        </is>
      </c>
      <c r="L4457" s="3" t="inlineStr">
        <is>
          <t>微博</t>
        </is>
      </c>
      <c r="M4457" s="3" t="inlineStr">
        <is>
          <t>https://weibo.com/3485965303/PESYA0n2U?refer_flag=1001030103_</t>
        </is>
      </c>
      <c r="N4457" s="3" t="inlineStr"/>
      <c r="O4457" s="3" t="n">
        <v>0</v>
      </c>
      <c r="P4457" s="3" t="n">
        <v>0</v>
      </c>
      <c r="Q4457" s="3" t="n">
        <v>0</v>
      </c>
      <c r="R4457" s="3" t="inlineStr"/>
      <c r="S4457" s="3" t="inlineStr"/>
      <c r="T4457" s="3" t="inlineStr">
        <is>
          <t>strict</t>
        </is>
      </c>
      <c r="U4457" s="3" t="inlineStr">
        <is>
          <t>accepted</t>
        </is>
      </c>
      <c r="V4457" s="3" t="inlineStr">
        <is>
          <t>正面</t>
        </is>
      </c>
      <c r="W4457" s="3" t="inlineStr">
        <is>
          <t>即时零售与数字消费场景</t>
        </is>
      </c>
      <c r="X4457" s="3" t="inlineStr"/>
      <c r="Y4457" s="3" t="inlineStr">
        <is>
          <t>微博—互联网销售.csv</t>
        </is>
      </c>
      <c r="Z4457" s="3" t="n">
        <v>2025</v>
      </c>
      <c r="AA4457" s="3" t="b">
        <v>1</v>
      </c>
      <c r="AB4457" s="3" t="inlineStr">
        <is>
          <t>保留</t>
        </is>
      </c>
      <c r="AC4457" s="3" t="inlineStr">
        <is>
          <t>目标年份2025</t>
        </is>
      </c>
      <c r="AD4457" s="3" t="inlineStr">
        <is>
          <t>平台+内容ID</t>
        </is>
      </c>
      <c r="AE4457" s="3" t="inlineStr">
        <is>
          <t>微博|id|5197444520088592</t>
        </is>
      </c>
      <c r="AF4457" s="3" t="inlineStr">
        <is>
          <t>保留</t>
        </is>
      </c>
      <c r="AG4457" s="3" t="inlineStr"/>
      <c r="AH4457" s="3" t="inlineStr">
        <is>
          <t>首次出现</t>
        </is>
      </c>
      <c r="AI4457" s="3" t="n">
        <v>0.4945676922798157</v>
      </c>
      <c r="AJ4457" s="3" t="inlineStr">
        <is>
          <t>Very Positive</t>
        </is>
      </c>
      <c r="AK4457" s="3" t="inlineStr">
        <is>
          <t>tabularisai/multilingual-sentiment-analysis</t>
        </is>
      </c>
      <c r="AL4457" s="3" t="inlineStr">
        <is>
          <t>已预测</t>
        </is>
      </c>
      <c r="AM4457" s="3" t="inlineStr">
        <is>
          <t>纳入统计</t>
        </is>
      </c>
      <c r="AN4457" s="3" t="inlineStr">
        <is>
          <t>即时零售与数字消费场景</t>
        </is>
      </c>
      <c r="AO4457" s="3" t="inlineStr">
        <is>
          <t>主要触发词：即时零售</t>
        </is>
      </c>
      <c r="AP4457" s="3" t="inlineStr">
        <is>
          <t>中</t>
        </is>
      </c>
      <c r="AQ4457" s="3" t="inlineStr">
        <is>
          <t>即时零售</t>
        </is>
      </c>
    </row>
    <row r="4458">
      <c r="A4458" s="3" t="inlineStr">
        <is>
          <t>WXS-005456</t>
        </is>
      </c>
      <c r="B4458" s="3" t="inlineStr">
        <is>
          <t>互联网销售</t>
        </is>
      </c>
      <c r="C4458" s="3" t="inlineStr">
        <is>
          <t>微博</t>
        </is>
      </c>
      <c r="D4458" s="3" t="inlineStr">
        <is>
          <t>天津 双十一</t>
        </is>
      </c>
      <c r="E4458" s="3" t="n">
        <v>5197396713146098</v>
      </c>
      <c r="F4458" s="3" t="inlineStr"/>
      <c r="G4458" s="3" t="inlineStr">
        <is>
          <t>#立秋第一杯奶茶的受害者出现了# 店员过劳与门店瘫痪 订单量暴增导致奶茶店打印机“疯狂吐单”，小票堆积如门帘，有店员形容“仿佛经历双十一。天津、杭州等地门店因外卖订单爆满直接关闭堂食，部分店员被曝“累瘫在地。 济南某商场奶茶店7名店员被困10平米操作间，订单铺满地面甚至堆到店外，多地门店因超负荷提前打烊，未使用的优惠券被迫失效，加剧消费者不满。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H4458" s="3" t="inlineStr">
        <is>
          <t>炡爱圆</t>
        </is>
      </c>
      <c r="I4458" s="3" t="inlineStr">
        <is>
          <t>2025-08-08T15:50+08:00</t>
        </is>
      </c>
      <c r="J4458" s="3" t="n">
        <v>2025</v>
      </c>
      <c r="K4458" s="3" t="inlineStr">
        <is>
          <t>2025-08</t>
        </is>
      </c>
      <c r="L4458" s="3" t="inlineStr">
        <is>
          <t>微博</t>
        </is>
      </c>
      <c r="M4458" s="3" t="inlineStr">
        <is>
          <t>https://weibo.com/7863237442/PERJtdcrw?refer_flag=1001030103_</t>
        </is>
      </c>
      <c r="N4458" s="3" t="inlineStr"/>
      <c r="O4458" s="3" t="n">
        <v>0</v>
      </c>
      <c r="P4458" s="3" t="n">
        <v>0</v>
      </c>
      <c r="Q4458" s="3" t="n">
        <v>0</v>
      </c>
      <c r="R4458" s="3" t="inlineStr"/>
      <c r="S4458" s="3" t="inlineStr"/>
      <c r="T4458" s="3" t="inlineStr">
        <is>
          <t>strict</t>
        </is>
      </c>
      <c r="U4458" s="3" t="inlineStr">
        <is>
          <t>accepted</t>
        </is>
      </c>
      <c r="V4458" s="3" t="inlineStr">
        <is>
          <t>负面</t>
        </is>
      </c>
      <c r="W4458" s="3" t="inlineStr">
        <is>
          <t>即时零售与数字消费场景</t>
        </is>
      </c>
      <c r="X4458" s="3" t="inlineStr"/>
      <c r="Y4458" s="3" t="inlineStr">
        <is>
          <t>微博—互联网销售.csv</t>
        </is>
      </c>
      <c r="Z4458" s="3" t="n">
        <v>2025</v>
      </c>
      <c r="AA4458" s="3" t="b">
        <v>1</v>
      </c>
      <c r="AB4458" s="3" t="inlineStr">
        <is>
          <t>保留</t>
        </is>
      </c>
      <c r="AC4458" s="3" t="inlineStr">
        <is>
          <t>目标年份2025</t>
        </is>
      </c>
      <c r="AD4458" s="3" t="inlineStr">
        <is>
          <t>平台+内容ID</t>
        </is>
      </c>
      <c r="AE4458" s="3" t="inlineStr">
        <is>
          <t>微博|id|5197396713146098</t>
        </is>
      </c>
      <c r="AF4458" s="3" t="inlineStr">
        <is>
          <t>保留</t>
        </is>
      </c>
      <c r="AG4458" s="3" t="inlineStr"/>
      <c r="AH4458" s="3" t="inlineStr">
        <is>
          <t>首次出现</t>
        </is>
      </c>
      <c r="AI4458" s="3" t="n">
        <v>0.3203603327274323</v>
      </c>
      <c r="AJ4458" s="3" t="inlineStr">
        <is>
          <t>Very Negative</t>
        </is>
      </c>
      <c r="AK4458" s="3" t="inlineStr">
        <is>
          <t>tabularisai/multilingual-sentiment-analysis</t>
        </is>
      </c>
      <c r="AL4458" s="3" t="inlineStr">
        <is>
          <t>已预测</t>
        </is>
      </c>
      <c r="AM4458" s="3" t="inlineStr">
        <is>
          <t>纳入统计</t>
        </is>
      </c>
      <c r="AN4458" s="3" t="inlineStr">
        <is>
          <t>即时零售与数字消费场景</t>
        </is>
      </c>
      <c r="AO4458" s="3" t="inlineStr">
        <is>
          <t>主要触发词：外卖订单</t>
        </is>
      </c>
      <c r="AP4458" s="3" t="inlineStr">
        <is>
          <t>中</t>
        </is>
      </c>
      <c r="AQ4458" s="3" t="inlineStr">
        <is>
          <t>外卖订单</t>
        </is>
      </c>
    </row>
    <row r="4459">
      <c r="A4459" s="3" t="inlineStr">
        <is>
          <t>WXS-005457</t>
        </is>
      </c>
      <c r="B4459" s="3" t="inlineStr">
        <is>
          <t>互联网销售</t>
        </is>
      </c>
      <c r="C4459" s="3" t="inlineStr">
        <is>
          <t>微博</t>
        </is>
      </c>
      <c r="D4459" s="3" t="inlineStr">
        <is>
          <t>天津 双十一</t>
        </is>
      </c>
      <c r="E4459" s="3" t="n">
        <v>5197367436906385</v>
      </c>
      <c r="F4459" s="3" t="inlineStr"/>
      <c r="G4459" s="3" t="inlineStr">
        <is>
          <t>#立秋第一杯奶茶的受害者出现了# 订单打印机疯狂吐单，小票堆积如门帘，有店员形容“仿佛经历双十一。天津、杭州等地门店因外卖订单爆满直接关闭堂食，部分店员被曝“累瘫在地。 瑞幸店员因高强度工作瘫坐休息区，天津奥城商场门店被骑手“围得水泄不通。 ​</t>
        </is>
      </c>
      <c r="H4459" s="3" t="inlineStr">
        <is>
          <t>华晨宇你是我的春天啊</t>
        </is>
      </c>
      <c r="I4459" s="3" t="inlineStr">
        <is>
          <t>2025-08-08T13:53+08:00</t>
        </is>
      </c>
      <c r="J4459" s="3" t="n">
        <v>2025</v>
      </c>
      <c r="K4459" s="3" t="inlineStr">
        <is>
          <t>2025-08</t>
        </is>
      </c>
      <c r="L4459" s="3" t="inlineStr">
        <is>
          <t>微博</t>
        </is>
      </c>
      <c r="M4459" s="3" t="inlineStr">
        <is>
          <t>https://weibo.com/7203232373/PEQYfsYFj?refer_flag=1001030103_</t>
        </is>
      </c>
      <c r="N4459" s="3" t="inlineStr"/>
      <c r="O4459" s="3" t="n">
        <v>0</v>
      </c>
      <c r="P4459" s="3" t="n">
        <v>0</v>
      </c>
      <c r="Q4459" s="3" t="n">
        <v>0</v>
      </c>
      <c r="R4459" s="3" t="inlineStr"/>
      <c r="S4459" s="3" t="inlineStr"/>
      <c r="T4459" s="3" t="inlineStr">
        <is>
          <t>strict</t>
        </is>
      </c>
      <c r="U4459" s="3" t="inlineStr">
        <is>
          <t>accepted</t>
        </is>
      </c>
      <c r="V4459" s="3" t="inlineStr">
        <is>
          <t>负面</t>
        </is>
      </c>
      <c r="W4459" s="3" t="inlineStr">
        <is>
          <t>即时零售与数字消费场景</t>
        </is>
      </c>
      <c r="X4459" s="3" t="inlineStr"/>
      <c r="Y4459" s="3" t="inlineStr">
        <is>
          <t>微博—互联网销售.csv</t>
        </is>
      </c>
      <c r="Z4459" s="3" t="n">
        <v>2025</v>
      </c>
      <c r="AA4459" s="3" t="b">
        <v>1</v>
      </c>
      <c r="AB4459" s="3" t="inlineStr">
        <is>
          <t>保留</t>
        </is>
      </c>
      <c r="AC4459" s="3" t="inlineStr">
        <is>
          <t>目标年份2025</t>
        </is>
      </c>
      <c r="AD4459" s="3" t="inlineStr">
        <is>
          <t>平台+内容ID</t>
        </is>
      </c>
      <c r="AE4459" s="3" t="inlineStr">
        <is>
          <t>微博|id|5197367436906385</t>
        </is>
      </c>
      <c r="AF4459" s="3" t="inlineStr">
        <is>
          <t>保留</t>
        </is>
      </c>
      <c r="AG4459" s="3" t="inlineStr"/>
      <c r="AH4459" s="3" t="inlineStr">
        <is>
          <t>首次出现</t>
        </is>
      </c>
      <c r="AI4459" s="3" t="n">
        <v>0.4465153515338898</v>
      </c>
      <c r="AJ4459" s="3" t="inlineStr">
        <is>
          <t>Negative</t>
        </is>
      </c>
      <c r="AK4459" s="3" t="inlineStr">
        <is>
          <t>tabularisai/multilingual-sentiment-analysis</t>
        </is>
      </c>
      <c r="AL4459" s="3" t="inlineStr">
        <is>
          <t>已预测</t>
        </is>
      </c>
      <c r="AM4459" s="3" t="inlineStr">
        <is>
          <t>纳入统计</t>
        </is>
      </c>
      <c r="AN4459" s="3" t="inlineStr">
        <is>
          <t>即时零售与数字消费场景</t>
        </is>
      </c>
      <c r="AO4459" s="3" t="inlineStr">
        <is>
          <t>主要触发词：外卖订单</t>
        </is>
      </c>
      <c r="AP4459" s="3" t="inlineStr">
        <is>
          <t>中</t>
        </is>
      </c>
      <c r="AQ4459" s="3" t="inlineStr">
        <is>
          <t>外卖订单</t>
        </is>
      </c>
    </row>
    <row r="4460">
      <c r="A4460" s="3" t="inlineStr">
        <is>
          <t>WXS-005458</t>
        </is>
      </c>
      <c r="B4460" s="3" t="inlineStr">
        <is>
          <t>互联网销售</t>
        </is>
      </c>
      <c r="C4460" s="3" t="inlineStr">
        <is>
          <t>微博</t>
        </is>
      </c>
      <c r="D4460" s="3" t="inlineStr">
        <is>
          <t>天津 双十一</t>
        </is>
      </c>
      <c r="E4460" s="3" t="n">
        <v>5197348415997360</v>
      </c>
      <c r="F4460" s="3" t="inlineStr"/>
      <c r="G4460" s="3" t="inlineStr">
        <is>
          <t>#立秋第一杯奶茶的受害者出现了# 从业者：超负荷的“人肉流水线” 店员崩溃：多地奶茶店因订单暴增瘫痪，店员描述“订单打印机疯狂吐单，账单堆积如门帘”“仿佛经历双十一。天津、杭州等地门店因外卖订单爆满直接关闭堂食，部分店员被曝“累瘫在地。 ​</t>
        </is>
      </c>
      <c r="H4460" s="3" t="inlineStr">
        <is>
          <t>令你忽然离开也是我的错么</t>
        </is>
      </c>
      <c r="I4460" s="3" t="inlineStr">
        <is>
          <t>2025-08-08T12:38+08:00</t>
        </is>
      </c>
      <c r="J4460" s="3" t="n">
        <v>2025</v>
      </c>
      <c r="K4460" s="3" t="inlineStr">
        <is>
          <t>2025-08</t>
        </is>
      </c>
      <c r="L4460" s="3" t="inlineStr">
        <is>
          <t>微博</t>
        </is>
      </c>
      <c r="M4460" s="3" t="inlineStr">
        <is>
          <t>https://weibo.com/7815734083/PEQtzpabC?refer_flag=1001030103_</t>
        </is>
      </c>
      <c r="N4460" s="3" t="inlineStr"/>
      <c r="O4460" s="3" t="n">
        <v>0</v>
      </c>
      <c r="P4460" s="3" t="n">
        <v>0</v>
      </c>
      <c r="Q4460" s="3" t="n">
        <v>0</v>
      </c>
      <c r="R4460" s="3" t="inlineStr"/>
      <c r="S4460" s="3" t="inlineStr"/>
      <c r="T4460" s="3" t="inlineStr">
        <is>
          <t>strict</t>
        </is>
      </c>
      <c r="U4460" s="3" t="inlineStr">
        <is>
          <t>accepted</t>
        </is>
      </c>
      <c r="V4460" s="3" t="inlineStr">
        <is>
          <t>负面</t>
        </is>
      </c>
      <c r="W4460" s="3" t="inlineStr">
        <is>
          <t>即时零售与数字消费场景</t>
        </is>
      </c>
      <c r="X4460" s="3" t="inlineStr"/>
      <c r="Y4460" s="3" t="inlineStr">
        <is>
          <t>微博—互联网销售.csv</t>
        </is>
      </c>
      <c r="Z4460" s="3" t="n">
        <v>2025</v>
      </c>
      <c r="AA4460" s="3" t="b">
        <v>1</v>
      </c>
      <c r="AB4460" s="3" t="inlineStr">
        <is>
          <t>保留</t>
        </is>
      </c>
      <c r="AC4460" s="3" t="inlineStr">
        <is>
          <t>目标年份2025</t>
        </is>
      </c>
      <c r="AD4460" s="3" t="inlineStr">
        <is>
          <t>平台+内容ID</t>
        </is>
      </c>
      <c r="AE4460" s="3" t="inlineStr">
        <is>
          <t>微博|id|5197348415997360</t>
        </is>
      </c>
      <c r="AF4460" s="3" t="inlineStr">
        <is>
          <t>保留</t>
        </is>
      </c>
      <c r="AG4460" s="3" t="inlineStr"/>
      <c r="AH4460" s="3" t="inlineStr">
        <is>
          <t>首次出现</t>
        </is>
      </c>
      <c r="AI4460" s="3" t="n">
        <v>0.4730839431285858</v>
      </c>
      <c r="AJ4460" s="3" t="inlineStr">
        <is>
          <t>Very Negative</t>
        </is>
      </c>
      <c r="AK4460" s="3" t="inlineStr">
        <is>
          <t>tabularisai/multilingual-sentiment-analysis</t>
        </is>
      </c>
      <c r="AL4460" s="3" t="inlineStr">
        <is>
          <t>已预测</t>
        </is>
      </c>
      <c r="AM4460" s="3" t="inlineStr">
        <is>
          <t>纳入统计</t>
        </is>
      </c>
      <c r="AN4460" s="3" t="inlineStr">
        <is>
          <t>即时零售与数字消费场景</t>
        </is>
      </c>
      <c r="AO4460" s="3" t="inlineStr">
        <is>
          <t>主要触发词：外卖订单</t>
        </is>
      </c>
      <c r="AP4460" s="3" t="inlineStr">
        <is>
          <t>中</t>
        </is>
      </c>
      <c r="AQ4460" s="3" t="inlineStr">
        <is>
          <t>外卖订单</t>
        </is>
      </c>
    </row>
    <row r="4461">
      <c r="A4461" s="3" t="inlineStr">
        <is>
          <t>WXS-005459</t>
        </is>
      </c>
      <c r="B4461" s="3" t="inlineStr">
        <is>
          <t>互联网销售</t>
        </is>
      </c>
      <c r="C4461" s="3" t="inlineStr">
        <is>
          <t>微博</t>
        </is>
      </c>
      <c r="D4461" s="3" t="inlineStr">
        <is>
          <t>天津 双十一</t>
        </is>
      </c>
      <c r="E4461" s="3" t="n">
        <v>5197347839544477</v>
      </c>
      <c r="F4461" s="3" t="inlineStr"/>
      <c r="G4461" s="3" t="inlineStr">
        <is>
          <t>#立秋第一杯奶茶的受害者出现了# 多地奶茶店因订单暴增瘫痪，店员描述“订单打印机疯狂吐单，账单堆积如门帘”“仿佛经历双十一。天津、杭州等地门店因外卖订单爆满直接关闭堂食，部分店员被曝“累瘫在地。 ​</t>
        </is>
      </c>
      <c r="H4461" s="3" t="inlineStr">
        <is>
          <t>甜栩柠_txn</t>
        </is>
      </c>
      <c r="I4461" s="3" t="inlineStr">
        <is>
          <t>2025-08-08T12:35+08:00</t>
        </is>
      </c>
      <c r="J4461" s="3" t="n">
        <v>2025</v>
      </c>
      <c r="K4461" s="3" t="inlineStr">
        <is>
          <t>2025-08</t>
        </is>
      </c>
      <c r="L4461" s="3" t="inlineStr">
        <is>
          <t>微博</t>
        </is>
      </c>
      <c r="M4461" s="3" t="inlineStr">
        <is>
          <t>https://weibo.com/1701076997/PEQsDE2Xb?refer_flag=1001030103_</t>
        </is>
      </c>
      <c r="N4461" s="3" t="inlineStr"/>
      <c r="O4461" s="3" t="n">
        <v>0</v>
      </c>
      <c r="P4461" s="3" t="n">
        <v>0</v>
      </c>
      <c r="Q4461" s="3" t="n">
        <v>0</v>
      </c>
      <c r="R4461" s="3" t="inlineStr"/>
      <c r="S4461" s="3" t="inlineStr"/>
      <c r="T4461" s="3" t="inlineStr">
        <is>
          <t>strict</t>
        </is>
      </c>
      <c r="U4461" s="3" t="inlineStr">
        <is>
          <t>accepted</t>
        </is>
      </c>
      <c r="V4461" s="3" t="inlineStr">
        <is>
          <t>负面</t>
        </is>
      </c>
      <c r="W4461" s="3" t="inlineStr">
        <is>
          <t>即时零售与数字消费场景</t>
        </is>
      </c>
      <c r="X4461" s="3" t="inlineStr"/>
      <c r="Y4461" s="3" t="inlineStr">
        <is>
          <t>微博—互联网销售.csv</t>
        </is>
      </c>
      <c r="Z4461" s="3" t="n">
        <v>2025</v>
      </c>
      <c r="AA4461" s="3" t="b">
        <v>1</v>
      </c>
      <c r="AB4461" s="3" t="inlineStr">
        <is>
          <t>保留</t>
        </is>
      </c>
      <c r="AC4461" s="3" t="inlineStr">
        <is>
          <t>目标年份2025</t>
        </is>
      </c>
      <c r="AD4461" s="3" t="inlineStr">
        <is>
          <t>平台+内容ID</t>
        </is>
      </c>
      <c r="AE4461" s="3" t="inlineStr">
        <is>
          <t>微博|id|5197347839544477</t>
        </is>
      </c>
      <c r="AF4461" s="3" t="inlineStr">
        <is>
          <t>保留</t>
        </is>
      </c>
      <c r="AG4461" s="3" t="inlineStr"/>
      <c r="AH4461" s="3" t="inlineStr">
        <is>
          <t>首次出现</t>
        </is>
      </c>
      <c r="AI4461" s="3" t="n">
        <v>0.4565247297286987</v>
      </c>
      <c r="AJ4461" s="3" t="inlineStr">
        <is>
          <t>Negative</t>
        </is>
      </c>
      <c r="AK4461" s="3" t="inlineStr">
        <is>
          <t>tabularisai/multilingual-sentiment-analysis</t>
        </is>
      </c>
      <c r="AL4461" s="3" t="inlineStr">
        <is>
          <t>已预测</t>
        </is>
      </c>
      <c r="AM4461" s="3" t="inlineStr">
        <is>
          <t>纳入统计</t>
        </is>
      </c>
      <c r="AN4461" s="3" t="inlineStr">
        <is>
          <t>即时零售与数字消费场景</t>
        </is>
      </c>
      <c r="AO4461" s="3" t="inlineStr">
        <is>
          <t>主要触发词：外卖订单</t>
        </is>
      </c>
      <c r="AP4461" s="3" t="inlineStr">
        <is>
          <t>中</t>
        </is>
      </c>
      <c r="AQ4461" s="3" t="inlineStr">
        <is>
          <t>外卖订单</t>
        </is>
      </c>
    </row>
    <row r="4462">
      <c r="A4462" s="3" t="inlineStr">
        <is>
          <t>WXS-005460</t>
        </is>
      </c>
      <c r="B4462" s="3" t="inlineStr">
        <is>
          <t>互联网销售</t>
        </is>
      </c>
      <c r="C4462" s="3" t="inlineStr">
        <is>
          <t>微博</t>
        </is>
      </c>
      <c r="D4462" s="3" t="inlineStr">
        <is>
          <t>天津 618</t>
        </is>
      </c>
      <c r="E4462" s="3" t="n">
        <v>5197346524627513</v>
      </c>
      <c r="F4462" s="3" t="inlineStr"/>
      <c r="G4462" s="3" t="inlineStr">
        <is>
          <t>银川金凤区入户dna亲子关系鉴.定正规办理中心地址一览附2025年鉴定注意事项  银川金凤区超话  亲子鉴定超话 #银川金凤区[地点]# #银川金凤区亲子鉴定# 1、银川金凤区万核基因亲子鉴定咨询办理中心 机构电话：181 9848 3949(微信同号) 机构地址：银川市金凤区正源北街399号【需要办理 请提前预约】 服务范围：沙坡头区、中宁县、海原县、兴庆区、西夏区、金凤区、永宁县、贺兰县、灵武市、 银川金凤区正规亲子鉴定机构名录合集:2.宁夏泰和司法鉴定中心银川分所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462" s="3" t="inlineStr">
        <is>
          <t>核康信息生活馆</t>
        </is>
      </c>
      <c r="I4462" s="3" t="inlineStr">
        <is>
          <t>2025-08-08T12:30+08:00</t>
        </is>
      </c>
      <c r="J4462" s="3" t="n">
        <v>2025</v>
      </c>
      <c r="K4462" s="3" t="inlineStr">
        <is>
          <t>2025-08</t>
        </is>
      </c>
      <c r="L4462" s="3" t="inlineStr">
        <is>
          <t>微博</t>
        </is>
      </c>
      <c r="M4462" s="3" t="inlineStr">
        <is>
          <t>https://weibo.com/7907401913/PEQqwjpPj?refer_flag=1001030103_</t>
        </is>
      </c>
      <c r="N4462" s="3" t="inlineStr"/>
      <c r="O4462" s="3" t="n">
        <v>0</v>
      </c>
      <c r="P4462" s="3" t="n">
        <v>0</v>
      </c>
      <c r="Q4462" s="3" t="n">
        <v>0</v>
      </c>
      <c r="R4462" s="3" t="inlineStr"/>
      <c r="S4462" s="3" t="inlineStr"/>
      <c r="T4462" s="3" t="inlineStr">
        <is>
          <t>strict</t>
        </is>
      </c>
      <c r="U4462" s="3" t="inlineStr">
        <is>
          <t>accepted</t>
        </is>
      </c>
      <c r="V4462" s="3" t="inlineStr">
        <is>
          <t>中性</t>
        </is>
      </c>
      <c r="W4462" s="3" t="inlineStr"/>
      <c r="X4462" s="3" t="inlineStr"/>
      <c r="Y4462" s="3" t="inlineStr">
        <is>
          <t>微博—互联网销售.csv</t>
        </is>
      </c>
      <c r="Z4462" s="3" t="n">
        <v>2025</v>
      </c>
      <c r="AA4462" s="3" t="b">
        <v>1</v>
      </c>
      <c r="AB4462" s="3" t="inlineStr">
        <is>
          <t>保留</t>
        </is>
      </c>
      <c r="AC4462" s="3" t="inlineStr">
        <is>
          <t>目标年份2025</t>
        </is>
      </c>
      <c r="AD4462" s="3" t="inlineStr">
        <is>
          <t>平台+内容ID</t>
        </is>
      </c>
      <c r="AE4462" s="3" t="inlineStr">
        <is>
          <t>微博|id|5197346524627513</t>
        </is>
      </c>
      <c r="AF4462" s="3" t="inlineStr">
        <is>
          <t>保留</t>
        </is>
      </c>
      <c r="AG4462" s="3" t="inlineStr"/>
      <c r="AH4462" s="3" t="inlineStr">
        <is>
          <t>首次出现</t>
        </is>
      </c>
      <c r="AI4462" s="3" t="n">
        <v>0.9244163632392883</v>
      </c>
      <c r="AJ4462" s="3" t="inlineStr">
        <is>
          <t>Neutral</t>
        </is>
      </c>
      <c r="AK4462" s="3" t="inlineStr">
        <is>
          <t>tabularisai/multilingual-sentiment-analysis</t>
        </is>
      </c>
      <c r="AL4462" s="3" t="inlineStr">
        <is>
          <t>已预测</t>
        </is>
      </c>
      <c r="AM4462" s="3" t="inlineStr">
        <is>
          <t>低相关剔除</t>
        </is>
      </c>
      <c r="AN4462" s="3" t="inlineStr"/>
      <c r="AO4462" s="3" t="inlineStr">
        <is>
          <t>搜索噪声：亲子鉴定营销信息</t>
        </is>
      </c>
      <c r="AP4462" s="3" t="inlineStr">
        <is>
          <t>高</t>
        </is>
      </c>
      <c r="AQ4462" s="3" t="inlineStr">
        <is>
          <t>亲子鉴定</t>
        </is>
      </c>
    </row>
    <row r="4463">
      <c r="A4463" s="3" t="inlineStr">
        <is>
          <t>WXS-005461</t>
        </is>
      </c>
      <c r="B4463" s="3" t="inlineStr">
        <is>
          <t>互联网销售</t>
        </is>
      </c>
      <c r="C4463" s="3" t="inlineStr">
        <is>
          <t>微博</t>
        </is>
      </c>
      <c r="D4463" s="3" t="inlineStr">
        <is>
          <t>天津 618</t>
        </is>
      </c>
      <c r="E4463" s="3" t="n">
        <v>5197345299104889</v>
      </c>
      <c r="F4463" s="3" t="inlineStr"/>
      <c r="G4463" s="3" t="inlineStr">
        <is>
          <t>银川西夏区12家孩子上户口dna亲子关系鉴.定中心地址一览附2025年鉴定注意事项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西夏区DNA亲子鉴定机构最新名录，数据来源于互联网，不是所有鉴定机构都能进行DNA亲子鉴定，还需查看机构的业务范围，名录排名不分先后，希望能对大家有所帮助。 银川西夏区亲子鉴定费用详情： 1、银川西夏区司法亲子鉴定：正常情况下是1200-1300元左右/人，正常情况下是5-7天出鉴定结果;价格费用会根据是否加急、是否增加鉴定样本进行合理的加收一定的服务费用，当然机构是否正规也会导致价格的变动。 2、银川西夏区个人隐私亲子鉴定：正常情况下是1000-1300元左右/人，正常情况下是5-7天出鉴定结果;价格费用会根据是否加急、是否增加鉴定样本进行合理的加收一定的服务费用，当然机构是否正规也会导致价格的变动。 3、银川西夏区无创胎儿亲子鉴定价格费用在：3800-4200元左右，正常情况下是3-5天出鉴定结果;价格费用会根据是否加急、是否增加鉴定样本进行合理的加收一定的服务费用，当然机构是否正规也会导致价格的变动。 银川西夏区哪些医院可以做权威亲子鉴定?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4463" s="3" t="inlineStr">
        <is>
          <t>核康信息生活咨询部</t>
        </is>
      </c>
      <c r="I4463" s="3" t="inlineStr">
        <is>
          <t>2025-08-08T12:25+08:00</t>
        </is>
      </c>
      <c r="J4463" s="3" t="n">
        <v>2025</v>
      </c>
      <c r="K4463" s="3" t="inlineStr">
        <is>
          <t>2025-08</t>
        </is>
      </c>
      <c r="L4463" s="3" t="inlineStr">
        <is>
          <t>微博</t>
        </is>
      </c>
      <c r="M4463" s="3" t="inlineStr">
        <is>
          <t>https://weibo.com/7907114492/PEQoxCcB3?refer_flag=1001030103_</t>
        </is>
      </c>
      <c r="N4463" s="3" t="inlineStr"/>
      <c r="O4463" s="3" t="n">
        <v>0</v>
      </c>
      <c r="P4463" s="3" t="n">
        <v>0</v>
      </c>
      <c r="Q4463" s="3" t="n">
        <v>0</v>
      </c>
      <c r="R4463" s="3" t="inlineStr"/>
      <c r="S4463" s="3" t="inlineStr"/>
      <c r="T4463" s="3" t="inlineStr">
        <is>
          <t>strict</t>
        </is>
      </c>
      <c r="U4463" s="3" t="inlineStr">
        <is>
          <t>accepted</t>
        </is>
      </c>
      <c r="V4463" s="3" t="inlineStr">
        <is>
          <t>中性</t>
        </is>
      </c>
      <c r="W4463" s="3" t="inlineStr"/>
      <c r="X4463" s="3" t="inlineStr"/>
      <c r="Y4463" s="3" t="inlineStr">
        <is>
          <t>微博—互联网销售.csv</t>
        </is>
      </c>
      <c r="Z4463" s="3" t="n">
        <v>2025</v>
      </c>
      <c r="AA4463" s="3" t="b">
        <v>1</v>
      </c>
      <c r="AB4463" s="3" t="inlineStr">
        <is>
          <t>保留</t>
        </is>
      </c>
      <c r="AC4463" s="3" t="inlineStr">
        <is>
          <t>目标年份2025</t>
        </is>
      </c>
      <c r="AD4463" s="3" t="inlineStr">
        <is>
          <t>平台+内容ID</t>
        </is>
      </c>
      <c r="AE4463" s="3" t="inlineStr">
        <is>
          <t>微博|id|5197345299104889</t>
        </is>
      </c>
      <c r="AF4463" s="3" t="inlineStr">
        <is>
          <t>保留</t>
        </is>
      </c>
      <c r="AG4463" s="3" t="inlineStr"/>
      <c r="AH4463" s="3" t="inlineStr">
        <is>
          <t>首次出现</t>
        </is>
      </c>
      <c r="AI4463" s="3" t="n">
        <v>0.9280858635902405</v>
      </c>
      <c r="AJ4463" s="3" t="inlineStr">
        <is>
          <t>Neutral</t>
        </is>
      </c>
      <c r="AK4463" s="3" t="inlineStr">
        <is>
          <t>tabularisai/multilingual-sentiment-analysis</t>
        </is>
      </c>
      <c r="AL4463" s="3" t="inlineStr">
        <is>
          <t>已预测</t>
        </is>
      </c>
      <c r="AM4463" s="3" t="inlineStr">
        <is>
          <t>低相关剔除</t>
        </is>
      </c>
      <c r="AN4463" s="3" t="inlineStr"/>
      <c r="AO4463" s="3" t="inlineStr">
        <is>
          <t>搜索噪声：亲子鉴定营销信息</t>
        </is>
      </c>
      <c r="AP4463" s="3" t="inlineStr">
        <is>
          <t>高</t>
        </is>
      </c>
      <c r="AQ4463" s="3" t="inlineStr">
        <is>
          <t>亲子鉴定</t>
        </is>
      </c>
    </row>
    <row r="4464">
      <c r="A4464" s="3" t="inlineStr">
        <is>
          <t>WXS-005462</t>
        </is>
      </c>
      <c r="B4464" s="3" t="inlineStr">
        <is>
          <t>互联网销售</t>
        </is>
      </c>
      <c r="C4464" s="3" t="inlineStr">
        <is>
          <t>微博</t>
        </is>
      </c>
      <c r="D4464" s="3" t="inlineStr">
        <is>
          <t>天津 618</t>
        </is>
      </c>
      <c r="E4464" s="3" t="n">
        <v>5197344035308246</v>
      </c>
      <c r="F4464" s="3" t="inlineStr"/>
      <c r="G4464" s="3" t="inlineStr">
        <is>
          <t>银川兴庆区专业20家母子亲子鉴.定机构一览附鉴定机构地址  银川兴庆区超话  亲子鉴定超话 #银川兴庆区[地点]# #银川兴庆区亲子鉴定# 电话：134 1638 5658(微信同号)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4、亲子鉴定结果准确性：结果精准，正规的亲子鉴定机构都是准确的，准确率都是高达百分之九十九以上，很少会出现误鉴。[掌宝] L 核康信息生活馆的微博视频 收起 d</t>
        </is>
      </c>
      <c r="H4464" s="3" t="inlineStr">
        <is>
          <t>核康信息生活馆</t>
        </is>
      </c>
      <c r="I4464" s="3" t="inlineStr">
        <is>
          <t>2025-08-08T12:20+08:00</t>
        </is>
      </c>
      <c r="J4464" s="3" t="n">
        <v>2025</v>
      </c>
      <c r="K4464" s="3" t="inlineStr">
        <is>
          <t>2025-08</t>
        </is>
      </c>
      <c r="L4464" s="3" t="inlineStr">
        <is>
          <t>微博</t>
        </is>
      </c>
      <c r="M4464" s="3" t="inlineStr">
        <is>
          <t>https://weibo.com/7907401913/PEQmvmgUS?refer_flag=1001030103_</t>
        </is>
      </c>
      <c r="N4464" s="3" t="inlineStr"/>
      <c r="O4464" s="3" t="n">
        <v>0</v>
      </c>
      <c r="P4464" s="3" t="n">
        <v>0</v>
      </c>
      <c r="Q4464" s="3" t="n">
        <v>0</v>
      </c>
      <c r="R4464" s="3" t="inlineStr"/>
      <c r="S4464" s="3" t="inlineStr"/>
      <c r="T4464" s="3" t="inlineStr">
        <is>
          <t>strict</t>
        </is>
      </c>
      <c r="U4464" s="3" t="inlineStr">
        <is>
          <t>accepted</t>
        </is>
      </c>
      <c r="V4464" s="3" t="inlineStr">
        <is>
          <t>中性</t>
        </is>
      </c>
      <c r="W4464" s="3" t="inlineStr"/>
      <c r="X4464" s="3" t="inlineStr"/>
      <c r="Y4464" s="3" t="inlineStr">
        <is>
          <t>微博—互联网销售.csv</t>
        </is>
      </c>
      <c r="Z4464" s="3" t="n">
        <v>2025</v>
      </c>
      <c r="AA4464" s="3" t="b">
        <v>1</v>
      </c>
      <c r="AB4464" s="3" t="inlineStr">
        <is>
          <t>保留</t>
        </is>
      </c>
      <c r="AC4464" s="3" t="inlineStr">
        <is>
          <t>目标年份2025</t>
        </is>
      </c>
      <c r="AD4464" s="3" t="inlineStr">
        <is>
          <t>平台+内容ID</t>
        </is>
      </c>
      <c r="AE4464" s="3" t="inlineStr">
        <is>
          <t>微博|id|5197344035308246</t>
        </is>
      </c>
      <c r="AF4464" s="3" t="inlineStr">
        <is>
          <t>保留</t>
        </is>
      </c>
      <c r="AG4464" s="3" t="inlineStr"/>
      <c r="AH4464" s="3" t="inlineStr">
        <is>
          <t>首次出现</t>
        </is>
      </c>
      <c r="AI4464" s="3" t="n">
        <v>0.8377468585968018</v>
      </c>
      <c r="AJ4464" s="3" t="inlineStr">
        <is>
          <t>Neutral</t>
        </is>
      </c>
      <c r="AK4464" s="3" t="inlineStr">
        <is>
          <t>tabularisai/multilingual-sentiment-analysis</t>
        </is>
      </c>
      <c r="AL4464" s="3" t="inlineStr">
        <is>
          <t>已预测</t>
        </is>
      </c>
      <c r="AM4464" s="3" t="inlineStr">
        <is>
          <t>低相关剔除</t>
        </is>
      </c>
      <c r="AN4464" s="3" t="inlineStr"/>
      <c r="AO4464" s="3" t="inlineStr">
        <is>
          <t>搜索噪声：亲子鉴定营销信息</t>
        </is>
      </c>
      <c r="AP4464" s="3" t="inlineStr">
        <is>
          <t>高</t>
        </is>
      </c>
      <c r="AQ4464" s="3" t="inlineStr">
        <is>
          <t>亲子鉴定</t>
        </is>
      </c>
    </row>
    <row r="4465">
      <c r="A4465" s="3" t="inlineStr">
        <is>
          <t>WXS-005463</t>
        </is>
      </c>
      <c r="B4465" s="3" t="inlineStr">
        <is>
          <t>互联网销售</t>
        </is>
      </c>
      <c r="C4465" s="3" t="inlineStr">
        <is>
          <t>微博</t>
        </is>
      </c>
      <c r="D4465" s="3" t="inlineStr">
        <is>
          <t>天津 双十一</t>
        </is>
      </c>
      <c r="E4465" s="3" t="n">
        <v>5197332863783091</v>
      </c>
      <c r="F4465" s="3" t="inlineStr"/>
      <c r="G4465" s="3" t="inlineStr">
        <is>
          <t>#立秋第一杯奶茶的受害者出现了# 订单暴增导致打印机持续吐单，小票堆积成帘，店员形容“经历双十一式压力。天津、杭州等地门店因外卖爆满关闭堂食，部分店员被曝“累瘫在地。 ​</t>
        </is>
      </c>
      <c r="H4465" s="3" t="inlineStr">
        <is>
          <t>我讨厌像你这样的人</t>
        </is>
      </c>
      <c r="I4465" s="3" t="inlineStr">
        <is>
          <t>2025-08-08T11:36+08:00</t>
        </is>
      </c>
      <c r="J4465" s="3" t="n">
        <v>2025</v>
      </c>
      <c r="K4465" s="3" t="inlineStr">
        <is>
          <t>2025-08</t>
        </is>
      </c>
      <c r="L4465" s="3" t="inlineStr">
        <is>
          <t>微博</t>
        </is>
      </c>
      <c r="M4465" s="3" t="inlineStr">
        <is>
          <t>https://weibo.com/7981874850/PEQ4ufS9B?refer_flag=1001030103_</t>
        </is>
      </c>
      <c r="N4465" s="3" t="inlineStr"/>
      <c r="O4465" s="3" t="n">
        <v>0</v>
      </c>
      <c r="P4465" s="3" t="n">
        <v>0</v>
      </c>
      <c r="Q4465" s="3" t="n">
        <v>0</v>
      </c>
      <c r="R4465" s="3" t="inlineStr"/>
      <c r="S4465" s="3" t="inlineStr"/>
      <c r="T4465" s="3" t="inlineStr">
        <is>
          <t>strict</t>
        </is>
      </c>
      <c r="U4465" s="3" t="inlineStr">
        <is>
          <t>accepted</t>
        </is>
      </c>
      <c r="V4465" s="3" t="inlineStr">
        <is>
          <t>负面</t>
        </is>
      </c>
      <c r="W4465" s="3" t="inlineStr"/>
      <c r="X4465" s="3" t="inlineStr"/>
      <c r="Y4465" s="3" t="inlineStr">
        <is>
          <t>微博—互联网销售.csv</t>
        </is>
      </c>
      <c r="Z4465" s="3" t="n">
        <v>2025</v>
      </c>
      <c r="AA4465" s="3" t="b">
        <v>1</v>
      </c>
      <c r="AB4465" s="3" t="inlineStr">
        <is>
          <t>保留</t>
        </is>
      </c>
      <c r="AC4465" s="3" t="inlineStr">
        <is>
          <t>目标年份2025</t>
        </is>
      </c>
      <c r="AD4465" s="3" t="inlineStr">
        <is>
          <t>平台+内容ID</t>
        </is>
      </c>
      <c r="AE4465" s="3" t="inlineStr">
        <is>
          <t>微博|id|5197332863783091</t>
        </is>
      </c>
      <c r="AF4465" s="3" t="inlineStr">
        <is>
          <t>保留</t>
        </is>
      </c>
      <c r="AG4465" s="3" t="inlineStr"/>
      <c r="AH4465" s="3" t="inlineStr">
        <is>
          <t>首次出现</t>
        </is>
      </c>
      <c r="AI4465" s="3" t="n">
        <v>0.3633499443531036</v>
      </c>
      <c r="AJ4465" s="3" t="inlineStr">
        <is>
          <t>Negative</t>
        </is>
      </c>
      <c r="AK4465" s="3" t="inlineStr">
        <is>
          <t>tabularisai/multilingual-sentiment-analysis</t>
        </is>
      </c>
      <c r="AL4465" s="3" t="inlineStr">
        <is>
          <t>已预测</t>
        </is>
      </c>
      <c r="AM4465" s="3" t="inlineStr">
        <is>
          <t>低相关剔除</t>
        </is>
      </c>
      <c r="AN4465" s="3" t="inlineStr"/>
      <c r="AO4465" s="3" t="inlineStr">
        <is>
          <t>未形成明确的互联网销售议题语境</t>
        </is>
      </c>
      <c r="AP4465" s="3" t="inlineStr">
        <is>
          <t>中</t>
        </is>
      </c>
      <c r="AQ4465" s="3" t="inlineStr"/>
    </row>
    <row r="4466">
      <c r="A4466" s="3" t="inlineStr">
        <is>
          <t>WXS-005464</t>
        </is>
      </c>
      <c r="B4466" s="3" t="inlineStr">
        <is>
          <t>互联网销售</t>
        </is>
      </c>
      <c r="C4466" s="3" t="inlineStr">
        <is>
          <t>微博</t>
        </is>
      </c>
      <c r="D4466" s="3" t="inlineStr">
        <is>
          <t>天津 双十一</t>
        </is>
      </c>
      <c r="E4466" s="3" t="n">
        <v>5197318175590747</v>
      </c>
      <c r="F4466" s="3" t="inlineStr"/>
      <c r="G4466" s="3" t="inlineStr">
        <is>
          <t>#立秋第一杯奶茶的受害者出现了#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收起 d</t>
        </is>
      </c>
      <c r="H4466" s="3" t="inlineStr">
        <is>
          <t>蓝莓修勾饲养员_</t>
        </is>
      </c>
      <c r="I4466" s="3" t="inlineStr">
        <is>
          <t>2025-08-08T10:37+08:00</t>
        </is>
      </c>
      <c r="J4466" s="3" t="n">
        <v>2025</v>
      </c>
      <c r="K4466" s="3" t="inlineStr">
        <is>
          <t>2025-08</t>
        </is>
      </c>
      <c r="L4466" s="3" t="inlineStr">
        <is>
          <t>微博</t>
        </is>
      </c>
      <c r="M4466" s="3" t="inlineStr">
        <is>
          <t>https://weibo.com/7805813694/PEPGNnspl?refer_flag=1001030103_</t>
        </is>
      </c>
      <c r="N4466" s="3" t="inlineStr"/>
      <c r="O4466" s="3" t="n">
        <v>0</v>
      </c>
      <c r="P4466" s="3" t="n">
        <v>0</v>
      </c>
      <c r="Q4466" s="3" t="n">
        <v>0</v>
      </c>
      <c r="R4466" s="3" t="inlineStr"/>
      <c r="S4466" s="3" t="inlineStr"/>
      <c r="T4466" s="3" t="inlineStr">
        <is>
          <t>strict</t>
        </is>
      </c>
      <c r="U4466" s="3" t="inlineStr">
        <is>
          <t>accepted</t>
        </is>
      </c>
      <c r="V4466" s="3" t="inlineStr">
        <is>
          <t>负面</t>
        </is>
      </c>
      <c r="W4466" s="3" t="inlineStr">
        <is>
          <t>即时零售与数字消费场景</t>
        </is>
      </c>
      <c r="X4466" s="3" t="inlineStr"/>
      <c r="Y4466" s="3" t="inlineStr">
        <is>
          <t>微博—互联网销售.csv</t>
        </is>
      </c>
      <c r="Z4466" s="3" t="n">
        <v>2025</v>
      </c>
      <c r="AA4466" s="3" t="b">
        <v>1</v>
      </c>
      <c r="AB4466" s="3" t="inlineStr">
        <is>
          <t>保留</t>
        </is>
      </c>
      <c r="AC4466" s="3" t="inlineStr">
        <is>
          <t>目标年份2025</t>
        </is>
      </c>
      <c r="AD4466" s="3" t="inlineStr">
        <is>
          <t>平台+内容ID</t>
        </is>
      </c>
      <c r="AE4466" s="3" t="inlineStr">
        <is>
          <t>微博|id|5197318175590747</t>
        </is>
      </c>
      <c r="AF4466" s="3" t="inlineStr">
        <is>
          <t>保留</t>
        </is>
      </c>
      <c r="AG4466" s="3" t="inlineStr"/>
      <c r="AH4466" s="3" t="inlineStr">
        <is>
          <t>首次出现</t>
        </is>
      </c>
      <c r="AI4466" s="3" t="n">
        <v>0.4120466411113739</v>
      </c>
      <c r="AJ4466" s="3" t="inlineStr">
        <is>
          <t>Negative</t>
        </is>
      </c>
      <c r="AK4466" s="3" t="inlineStr">
        <is>
          <t>tabularisai/multilingual-sentiment-analysis</t>
        </is>
      </c>
      <c r="AL4466" s="3" t="inlineStr">
        <is>
          <t>已预测</t>
        </is>
      </c>
      <c r="AM4466" s="3" t="inlineStr">
        <is>
          <t>纳入统计</t>
        </is>
      </c>
      <c r="AN4466" s="3" t="inlineStr">
        <is>
          <t>即时零售与数字消费场景</t>
        </is>
      </c>
      <c r="AO4466" s="3" t="inlineStr">
        <is>
          <t>主要触发词：外卖订单</t>
        </is>
      </c>
      <c r="AP4466" s="3" t="inlineStr">
        <is>
          <t>中</t>
        </is>
      </c>
      <c r="AQ4466" s="3" t="inlineStr">
        <is>
          <t>外卖订单</t>
        </is>
      </c>
    </row>
    <row r="4467">
      <c r="A4467" s="3" t="inlineStr">
        <is>
          <t>WXS-005465</t>
        </is>
      </c>
      <c r="B4467" s="3" t="inlineStr">
        <is>
          <t>互联网销售</t>
        </is>
      </c>
      <c r="C4467" s="3" t="inlineStr">
        <is>
          <t>微博</t>
        </is>
      </c>
      <c r="D4467" s="3" t="inlineStr">
        <is>
          <t>天津 双十一</t>
        </is>
      </c>
      <c r="E4467" s="3" t="n">
        <v>5197317991041628</v>
      </c>
      <c r="F4467" s="3" t="inlineStr"/>
      <c r="G4467" s="3" t="inlineStr">
        <is>
          <t>#立秋第一杯奶茶的受害者出现了# 一、从业者：被流量压垮的“人肉缓冲带” 店员过劳与门店瘫痪 订单量暴增导致奶茶店打印机“疯狂吐单”，小票堆积如门帘，有店员形容“仿佛经历双十一”。天津、杭州等地门店因外卖订单爆满直接关闭堂食，部分店员被曝“累瘫在地。 央视频等媒体报道，多地门店因超负荷提前打烊，未使用的优惠券被迫失效，加剧消费者不满。 骑手配送冲突与运力短缺 订单激增引发运力危机：北京、深圳等地出现骑手因抢单爆发肢体冲突，与店员争执频发。 为赶时效，骑手被迫“盲送”：有消费者反映骑手电话协商“随便拿一杯能喝的”，甚至出现“点1点点收奈雪”“点霸王茶姬收两杯古茗”的错单乱象。 收起 d</t>
        </is>
      </c>
      <c r="H4467" s="3" t="inlineStr">
        <is>
          <t>丨咸鱼大王丨</t>
        </is>
      </c>
      <c r="I4467" s="3" t="inlineStr">
        <is>
          <t>2025-08-08T10:37+08:00</t>
        </is>
      </c>
      <c r="J4467" s="3" t="n">
        <v>2025</v>
      </c>
      <c r="K4467" s="3" t="inlineStr">
        <is>
          <t>2025-08</t>
        </is>
      </c>
      <c r="L4467" s="3" t="inlineStr">
        <is>
          <t>微博</t>
        </is>
      </c>
      <c r="M4467" s="3" t="inlineStr">
        <is>
          <t>https://weibo.com/6600984938/PEPGv4mYs?refer_flag=1001030103_</t>
        </is>
      </c>
      <c r="N4467" s="3" t="inlineStr"/>
      <c r="O4467" s="3" t="n">
        <v>0</v>
      </c>
      <c r="P4467" s="3" t="n">
        <v>0</v>
      </c>
      <c r="Q4467" s="3" t="n">
        <v>0</v>
      </c>
      <c r="R4467" s="3" t="inlineStr"/>
      <c r="S4467" s="3" t="inlineStr"/>
      <c r="T4467" s="3" t="inlineStr">
        <is>
          <t>strict</t>
        </is>
      </c>
      <c r="U4467" s="3" t="inlineStr">
        <is>
          <t>accepted</t>
        </is>
      </c>
      <c r="V4467" s="3" t="inlineStr">
        <is>
          <t>负面</t>
        </is>
      </c>
      <c r="W4467" s="3" t="inlineStr">
        <is>
          <t>即时零售与数字消费场景</t>
        </is>
      </c>
      <c r="X4467" s="3" t="inlineStr"/>
      <c r="Y4467" s="3" t="inlineStr">
        <is>
          <t>微博—互联网销售.csv</t>
        </is>
      </c>
      <c r="Z4467" s="3" t="n">
        <v>2025</v>
      </c>
      <c r="AA4467" s="3" t="b">
        <v>1</v>
      </c>
      <c r="AB4467" s="3" t="inlineStr">
        <is>
          <t>保留</t>
        </is>
      </c>
      <c r="AC4467" s="3" t="inlineStr">
        <is>
          <t>目标年份2025</t>
        </is>
      </c>
      <c r="AD4467" s="3" t="inlineStr">
        <is>
          <t>平台+内容ID</t>
        </is>
      </c>
      <c r="AE4467" s="3" t="inlineStr">
        <is>
          <t>微博|id|5197317991041628</t>
        </is>
      </c>
      <c r="AF4467" s="3" t="inlineStr">
        <is>
          <t>保留</t>
        </is>
      </c>
      <c r="AG4467" s="3" t="inlineStr"/>
      <c r="AH4467" s="3" t="inlineStr">
        <is>
          <t>首次出现</t>
        </is>
      </c>
      <c r="AI4467" s="3" t="n">
        <v>0.3531842827796936</v>
      </c>
      <c r="AJ4467" s="3" t="inlineStr">
        <is>
          <t>Very Negative</t>
        </is>
      </c>
      <c r="AK4467" s="3" t="inlineStr">
        <is>
          <t>tabularisai/multilingual-sentiment-analysis</t>
        </is>
      </c>
      <c r="AL4467" s="3" t="inlineStr">
        <is>
          <t>已预测</t>
        </is>
      </c>
      <c r="AM4467" s="3" t="inlineStr">
        <is>
          <t>纳入统计</t>
        </is>
      </c>
      <c r="AN4467" s="3" t="inlineStr">
        <is>
          <t>即时零售与数字消费场景</t>
        </is>
      </c>
      <c r="AO4467" s="3" t="inlineStr">
        <is>
          <t>主要触发词：外卖订单</t>
        </is>
      </c>
      <c r="AP4467" s="3" t="inlineStr">
        <is>
          <t>中</t>
        </is>
      </c>
      <c r="AQ4467" s="3" t="inlineStr">
        <is>
          <t>外卖订单</t>
        </is>
      </c>
    </row>
    <row r="4468">
      <c r="A4468" s="3" t="inlineStr">
        <is>
          <t>WXS-005466</t>
        </is>
      </c>
      <c r="B4468" s="3" t="inlineStr">
        <is>
          <t>互联网销售</t>
        </is>
      </c>
      <c r="C4468" s="3" t="inlineStr">
        <is>
          <t>微博</t>
        </is>
      </c>
      <c r="D4468" s="3" t="inlineStr">
        <is>
          <t>天津 双十一</t>
        </is>
      </c>
      <c r="E4468" s="3" t="n">
        <v>5197317043131227</v>
      </c>
      <c r="F4468" s="3" t="inlineStr"/>
      <c r="G4468" s="3" t="inlineStr">
        <is>
          <t>#立秋第一杯奶茶的受害者出现了# 订单打印机疯狂吐单，账单堆积如门帘，店员形容“仿佛经历双十一”。 多地门店因外卖爆单关闭堂食，天津店员称“外卖都忙不过来”。杭州店员反映“刚上班小票就长达几米”。 瑞幸店员被曝累瘫在地，部分店铺因订单积压爆发店员与骑手冲突。 ​</t>
        </is>
      </c>
      <c r="H4468" s="3" t="inlineStr">
        <is>
          <t>维尔汀LV999</t>
        </is>
      </c>
      <c r="I4468" s="3" t="inlineStr">
        <is>
          <t>2025-08-08T10:33+08:00</t>
        </is>
      </c>
      <c r="J4468" s="3" t="n">
        <v>2025</v>
      </c>
      <c r="K4468" s="3" t="inlineStr">
        <is>
          <t>2025-08</t>
        </is>
      </c>
      <c r="L4468" s="3" t="inlineStr">
        <is>
          <t>微博</t>
        </is>
      </c>
      <c r="M4468" s="3" t="inlineStr">
        <is>
          <t>https://weibo.com/7480074611/PEPEYd8zF?refer_flag=1001030103_</t>
        </is>
      </c>
      <c r="N4468" s="3" t="inlineStr"/>
      <c r="O4468" s="3" t="n">
        <v>0</v>
      </c>
      <c r="P4468" s="3" t="n">
        <v>0</v>
      </c>
      <c r="Q4468" s="3" t="n">
        <v>0</v>
      </c>
      <c r="R4468" s="3" t="inlineStr"/>
      <c r="S4468" s="3" t="inlineStr"/>
      <c r="T4468" s="3" t="inlineStr">
        <is>
          <t>strict</t>
        </is>
      </c>
      <c r="U4468" s="3" t="inlineStr">
        <is>
          <t>accepted</t>
        </is>
      </c>
      <c r="V4468" s="3" t="inlineStr">
        <is>
          <t>负面</t>
        </is>
      </c>
      <c r="W4468" s="3" t="inlineStr"/>
      <c r="X4468" s="3" t="inlineStr"/>
      <c r="Y4468" s="3" t="inlineStr">
        <is>
          <t>微博—互联网销售.csv</t>
        </is>
      </c>
      <c r="Z4468" s="3" t="n">
        <v>2025</v>
      </c>
      <c r="AA4468" s="3" t="b">
        <v>1</v>
      </c>
      <c r="AB4468" s="3" t="inlineStr">
        <is>
          <t>保留</t>
        </is>
      </c>
      <c r="AC4468" s="3" t="inlineStr">
        <is>
          <t>目标年份2025</t>
        </is>
      </c>
      <c r="AD4468" s="3" t="inlineStr">
        <is>
          <t>平台+内容ID</t>
        </is>
      </c>
      <c r="AE4468" s="3" t="inlineStr">
        <is>
          <t>微博|id|5197317043131227</t>
        </is>
      </c>
      <c r="AF4468" s="3" t="inlineStr">
        <is>
          <t>保留</t>
        </is>
      </c>
      <c r="AG4468" s="3" t="inlineStr"/>
      <c r="AH4468" s="3" t="inlineStr">
        <is>
          <t>首次出现</t>
        </is>
      </c>
      <c r="AI4468" s="3" t="n">
        <v>0.4770201742649078</v>
      </c>
      <c r="AJ4468" s="3" t="inlineStr">
        <is>
          <t>Negative</t>
        </is>
      </c>
      <c r="AK4468" s="3" t="inlineStr">
        <is>
          <t>tabularisai/multilingual-sentiment-analysis</t>
        </is>
      </c>
      <c r="AL4468" s="3" t="inlineStr">
        <is>
          <t>已预测</t>
        </is>
      </c>
      <c r="AM4468" s="3" t="inlineStr">
        <is>
          <t>低相关剔除</t>
        </is>
      </c>
      <c r="AN4468" s="3" t="inlineStr"/>
      <c r="AO4468" s="3" t="inlineStr">
        <is>
          <t>未形成明确的互联网销售议题语境</t>
        </is>
      </c>
      <c r="AP4468" s="3" t="inlineStr">
        <is>
          <t>中</t>
        </is>
      </c>
      <c r="AQ4468" s="3" t="inlineStr"/>
    </row>
    <row r="4469">
      <c r="A4469" s="3" t="inlineStr">
        <is>
          <t>WXS-005467</t>
        </is>
      </c>
      <c r="B4469" s="3" t="inlineStr">
        <is>
          <t>互联网销售</t>
        </is>
      </c>
      <c r="C4469" s="3" t="inlineStr">
        <is>
          <t>微博</t>
        </is>
      </c>
      <c r="D4469" s="3" t="inlineStr">
        <is>
          <t>天津 双十一</t>
        </is>
      </c>
      <c r="E4469" s="3" t="n">
        <v>5197316060611492</v>
      </c>
      <c r="F4469" s="3" t="inlineStr"/>
      <c r="G4469" s="3"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H4469" s="3" t="inlineStr">
        <is>
          <t>涠洲回憶录</t>
        </is>
      </c>
      <c r="I4469" s="3" t="inlineStr">
        <is>
          <t>2025-08-08T10:29+08:00</t>
        </is>
      </c>
      <c r="J4469" s="3" t="n">
        <v>2025</v>
      </c>
      <c r="K4469" s="3" t="inlineStr">
        <is>
          <t>2025-08</t>
        </is>
      </c>
      <c r="L4469" s="3" t="inlineStr">
        <is>
          <t>微博</t>
        </is>
      </c>
      <c r="M4469" s="3" t="inlineStr">
        <is>
          <t>https://weibo.com/7777923397/PEPDo2z4M?refer_flag=1001030103_</t>
        </is>
      </c>
      <c r="N4469" s="3" t="inlineStr"/>
      <c r="O4469" s="3" t="n">
        <v>0</v>
      </c>
      <c r="P4469" s="3" t="n">
        <v>0</v>
      </c>
      <c r="Q4469" s="3" t="n">
        <v>0</v>
      </c>
      <c r="R4469" s="3" t="inlineStr"/>
      <c r="S4469" s="3" t="inlineStr"/>
      <c r="T4469" s="3" t="inlineStr">
        <is>
          <t>strict</t>
        </is>
      </c>
      <c r="U4469" s="3" t="inlineStr">
        <is>
          <t>accepted</t>
        </is>
      </c>
      <c r="V4469" s="3" t="inlineStr">
        <is>
          <t>负面</t>
        </is>
      </c>
      <c r="W4469" s="3" t="inlineStr">
        <is>
          <t>即时零售与数字消费场景</t>
        </is>
      </c>
      <c r="X4469" s="3" t="inlineStr"/>
      <c r="Y4469" s="3" t="inlineStr">
        <is>
          <t>微博—互联网销售.csv</t>
        </is>
      </c>
      <c r="Z4469" s="3" t="n">
        <v>2025</v>
      </c>
      <c r="AA4469" s="3" t="b">
        <v>1</v>
      </c>
      <c r="AB4469" s="3" t="inlineStr">
        <is>
          <t>保留</t>
        </is>
      </c>
      <c r="AC4469" s="3" t="inlineStr">
        <is>
          <t>目标年份2025</t>
        </is>
      </c>
      <c r="AD4469" s="3" t="inlineStr">
        <is>
          <t>平台+内容ID</t>
        </is>
      </c>
      <c r="AE4469" s="3" t="inlineStr">
        <is>
          <t>微博|id|5197316060611492</t>
        </is>
      </c>
      <c r="AF4469" s="3" t="inlineStr">
        <is>
          <t>保留</t>
        </is>
      </c>
      <c r="AG4469" s="3" t="inlineStr"/>
      <c r="AH4469" s="3" t="inlineStr">
        <is>
          <t>首次出现</t>
        </is>
      </c>
      <c r="AI4469" s="3" t="n">
        <v>0.3913918435573578</v>
      </c>
      <c r="AJ4469" s="3" t="inlineStr">
        <is>
          <t>Negative</t>
        </is>
      </c>
      <c r="AK4469" s="3" t="inlineStr">
        <is>
          <t>tabularisai/multilingual-sentiment-analysis</t>
        </is>
      </c>
      <c r="AL4469" s="3" t="inlineStr">
        <is>
          <t>已预测</t>
        </is>
      </c>
      <c r="AM4469" s="3" t="inlineStr">
        <is>
          <t>纳入统计</t>
        </is>
      </c>
      <c r="AN4469" s="3" t="inlineStr">
        <is>
          <t>即时零售与数字消费场景</t>
        </is>
      </c>
      <c r="AO4469" s="3" t="inlineStr">
        <is>
          <t>主要触发词：外卖订单</t>
        </is>
      </c>
      <c r="AP4469" s="3" t="inlineStr">
        <is>
          <t>中</t>
        </is>
      </c>
      <c r="AQ4469" s="3" t="inlineStr">
        <is>
          <t>外卖订单</t>
        </is>
      </c>
    </row>
    <row r="4470">
      <c r="A4470" s="3" t="inlineStr">
        <is>
          <t>WXS-005468</t>
        </is>
      </c>
      <c r="B4470" s="3" t="inlineStr">
        <is>
          <t>互联网销售</t>
        </is>
      </c>
      <c r="C4470" s="3" t="inlineStr">
        <is>
          <t>微博</t>
        </is>
      </c>
      <c r="D4470" s="3" t="inlineStr">
        <is>
          <t>天津 双十一</t>
        </is>
      </c>
      <c r="E4470" s="3" t="n">
        <v>5197315803453300</v>
      </c>
      <c r="F4470" s="3" t="inlineStr"/>
      <c r="G4470" s="3" t="inlineStr">
        <is>
          <t>#立秋第一杯奶茶的受害者出现了# 爆单导致订单打印机持续吐单，账单堆积如“门帘”，店员形容“仿佛经历双十一。天津、杭州等地多家奶茶店被迫关闭堂食，集中处理外卖订单，有店员上班时小票已长达数米。 瑞幸店员被曝累瘫在地，门店被外卖骑手“围得水泄不通。 ​</t>
        </is>
      </c>
      <c r="H4470" s="3" t="inlineStr">
        <is>
          <t>眷念記憶_</t>
        </is>
      </c>
      <c r="I4470" s="3" t="inlineStr">
        <is>
          <t>2025-08-08T10:28+08:00</t>
        </is>
      </c>
      <c r="J4470" s="3" t="n">
        <v>2025</v>
      </c>
      <c r="K4470" s="3" t="inlineStr">
        <is>
          <t>2025-08</t>
        </is>
      </c>
      <c r="L4470" s="3" t="inlineStr">
        <is>
          <t>微博</t>
        </is>
      </c>
      <c r="M4470" s="3" t="inlineStr">
        <is>
          <t>https://weibo.com/7810874504/PEPCYeumo?refer_flag=1001030103_</t>
        </is>
      </c>
      <c r="N4470" s="3" t="inlineStr"/>
      <c r="O4470" s="3" t="n">
        <v>0</v>
      </c>
      <c r="P4470" s="3" t="n">
        <v>0</v>
      </c>
      <c r="Q4470" s="3" t="n">
        <v>0</v>
      </c>
      <c r="R4470" s="3" t="inlineStr"/>
      <c r="S4470" s="3" t="inlineStr"/>
      <c r="T4470" s="3" t="inlineStr">
        <is>
          <t>strict</t>
        </is>
      </c>
      <c r="U4470" s="3" t="inlineStr">
        <is>
          <t>accepted</t>
        </is>
      </c>
      <c r="V4470" s="3" t="inlineStr">
        <is>
          <t>负面</t>
        </is>
      </c>
      <c r="W4470" s="3" t="inlineStr">
        <is>
          <t>即时零售与数字消费场景</t>
        </is>
      </c>
      <c r="X4470" s="3" t="inlineStr"/>
      <c r="Y4470" s="3" t="inlineStr">
        <is>
          <t>微博—互联网销售.csv</t>
        </is>
      </c>
      <c r="Z4470" s="3" t="n">
        <v>2025</v>
      </c>
      <c r="AA4470" s="3" t="b">
        <v>1</v>
      </c>
      <c r="AB4470" s="3" t="inlineStr">
        <is>
          <t>保留</t>
        </is>
      </c>
      <c r="AC4470" s="3" t="inlineStr">
        <is>
          <t>目标年份2025</t>
        </is>
      </c>
      <c r="AD4470" s="3" t="inlineStr">
        <is>
          <t>平台+内容ID</t>
        </is>
      </c>
      <c r="AE4470" s="3" t="inlineStr">
        <is>
          <t>微博|id|5197315803453300</t>
        </is>
      </c>
      <c r="AF4470" s="3" t="inlineStr">
        <is>
          <t>保留</t>
        </is>
      </c>
      <c r="AG4470" s="3" t="inlineStr"/>
      <c r="AH4470" s="3" t="inlineStr">
        <is>
          <t>首次出现</t>
        </is>
      </c>
      <c r="AI4470" s="3" t="n">
        <v>0.3913918435573578</v>
      </c>
      <c r="AJ4470" s="3" t="inlineStr">
        <is>
          <t>Negative</t>
        </is>
      </c>
      <c r="AK4470" s="3" t="inlineStr">
        <is>
          <t>tabularisai/multilingual-sentiment-analysis</t>
        </is>
      </c>
      <c r="AL4470" s="3" t="inlineStr">
        <is>
          <t>已预测</t>
        </is>
      </c>
      <c r="AM4470" s="3" t="inlineStr">
        <is>
          <t>纳入统计</t>
        </is>
      </c>
      <c r="AN4470" s="3" t="inlineStr">
        <is>
          <t>即时零售与数字消费场景</t>
        </is>
      </c>
      <c r="AO4470" s="3" t="inlineStr">
        <is>
          <t>主要触发词：外卖订单</t>
        </is>
      </c>
      <c r="AP4470" s="3" t="inlineStr">
        <is>
          <t>中</t>
        </is>
      </c>
      <c r="AQ4470" s="3" t="inlineStr">
        <is>
          <t>外卖订单</t>
        </is>
      </c>
    </row>
    <row r="4471">
      <c r="A4471" s="3" t="inlineStr">
        <is>
          <t>WXS-005469</t>
        </is>
      </c>
      <c r="B4471" s="3" t="inlineStr">
        <is>
          <t>互联网销售</t>
        </is>
      </c>
      <c r="C4471" s="3" t="inlineStr">
        <is>
          <t>微博</t>
        </is>
      </c>
      <c r="D4471" s="3" t="inlineStr">
        <is>
          <t>天津 双十一</t>
        </is>
      </c>
      <c r="E4471" s="3" t="n">
        <v>5197312390861025</v>
      </c>
      <c r="F4471" s="3" t="inlineStr"/>
      <c r="G4471" s="3" t="inlineStr">
        <is>
          <t>#立秋第一杯奶茶的受害者出现了# 一、核心受害者群体分析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1" s="3" t="inlineStr">
        <is>
          <t>在下小猫雨-</t>
        </is>
      </c>
      <c r="I4471" s="3" t="inlineStr">
        <is>
          <t>2025-08-08T10:14+08:00</t>
        </is>
      </c>
      <c r="J4471" s="3" t="n">
        <v>2025</v>
      </c>
      <c r="K4471" s="3" t="inlineStr">
        <is>
          <t>2025-08</t>
        </is>
      </c>
      <c r="L4471" s="3" t="inlineStr">
        <is>
          <t>微博</t>
        </is>
      </c>
      <c r="M4471" s="3" t="inlineStr">
        <is>
          <t>https://weibo.com/7492386950/PEPxt3BZv?refer_flag=1001030103_</t>
        </is>
      </c>
      <c r="N4471" s="3" t="inlineStr"/>
      <c r="O4471" s="3" t="n">
        <v>0</v>
      </c>
      <c r="P4471" s="3" t="n">
        <v>0</v>
      </c>
      <c r="Q4471" s="3" t="n">
        <v>0</v>
      </c>
      <c r="R4471" s="3" t="inlineStr"/>
      <c r="S4471" s="3" t="inlineStr"/>
      <c r="T4471" s="3" t="inlineStr">
        <is>
          <t>strict</t>
        </is>
      </c>
      <c r="U4471" s="3" t="inlineStr">
        <is>
          <t>accepted</t>
        </is>
      </c>
      <c r="V4471" s="3" t="inlineStr">
        <is>
          <t>负面</t>
        </is>
      </c>
      <c r="W4471" s="3" t="inlineStr"/>
      <c r="X4471" s="3" t="inlineStr"/>
      <c r="Y4471" s="3" t="inlineStr">
        <is>
          <t>微博—互联网销售.csv</t>
        </is>
      </c>
      <c r="Z4471" s="3" t="n">
        <v>2025</v>
      </c>
      <c r="AA4471" s="3" t="b">
        <v>1</v>
      </c>
      <c r="AB4471" s="3" t="inlineStr">
        <is>
          <t>保留</t>
        </is>
      </c>
      <c r="AC4471" s="3" t="inlineStr">
        <is>
          <t>目标年份2025</t>
        </is>
      </c>
      <c r="AD4471" s="3" t="inlineStr">
        <is>
          <t>平台+内容ID</t>
        </is>
      </c>
      <c r="AE4471" s="3" t="inlineStr">
        <is>
          <t>微博|id|5197312390861025</t>
        </is>
      </c>
      <c r="AF4471" s="3" t="inlineStr">
        <is>
          <t>保留</t>
        </is>
      </c>
      <c r="AG4471" s="3" t="inlineStr"/>
      <c r="AH4471" s="3" t="inlineStr">
        <is>
          <t>首次出现</t>
        </is>
      </c>
      <c r="AI4471" s="3" t="n">
        <v>0.4894477725028992</v>
      </c>
      <c r="AJ4471" s="3" t="inlineStr">
        <is>
          <t>Very Negative</t>
        </is>
      </c>
      <c r="AK4471" s="3" t="inlineStr">
        <is>
          <t>tabularisai/multilingual-sentiment-analysis</t>
        </is>
      </c>
      <c r="AL4471" s="3" t="inlineStr">
        <is>
          <t>已预测</t>
        </is>
      </c>
      <c r="AM4471" s="3" t="inlineStr">
        <is>
          <t>低相关剔除</t>
        </is>
      </c>
      <c r="AN4471" s="3" t="inlineStr"/>
      <c r="AO4471" s="3" t="inlineStr">
        <is>
          <t>未形成明确的互联网销售议题语境</t>
        </is>
      </c>
      <c r="AP4471" s="3" t="inlineStr">
        <is>
          <t>中</t>
        </is>
      </c>
      <c r="AQ4471" s="3" t="inlineStr"/>
    </row>
    <row r="4472">
      <c r="A4472" s="3" t="inlineStr">
        <is>
          <t>WXS-005470</t>
        </is>
      </c>
      <c r="B4472" s="3" t="inlineStr">
        <is>
          <t>互联网销售</t>
        </is>
      </c>
      <c r="C4472" s="3" t="inlineStr">
        <is>
          <t>微博</t>
        </is>
      </c>
      <c r="D4472" s="3" t="inlineStr">
        <is>
          <t>天津 双十一</t>
        </is>
      </c>
      <c r="E4472" s="3" t="n">
        <v>5197310984192726</v>
      </c>
      <c r="F4472" s="3" t="inlineStr"/>
      <c r="G4472" s="3" t="inlineStr">
        <is>
          <t>#立秋第一杯奶茶的受害者出现了# 从业者：超负荷的“人肉流水线”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2" s="3" t="inlineStr">
        <is>
          <t>现入夏天ing</t>
        </is>
      </c>
      <c r="I4472" s="3" t="inlineStr">
        <is>
          <t>2025-08-08T10:09+08:00</t>
        </is>
      </c>
      <c r="J4472" s="3" t="n">
        <v>2025</v>
      </c>
      <c r="K4472" s="3" t="inlineStr">
        <is>
          <t>2025-08</t>
        </is>
      </c>
      <c r="L4472" s="3" t="inlineStr">
        <is>
          <t>微博</t>
        </is>
      </c>
      <c r="M4472" s="3" t="inlineStr">
        <is>
          <t>https://weibo.com/7450487151/PEPvchAIC?refer_flag=1001030103_</t>
        </is>
      </c>
      <c r="N4472" s="3" t="inlineStr"/>
      <c r="O4472" s="3" t="n">
        <v>0</v>
      </c>
      <c r="P4472" s="3" t="n">
        <v>0</v>
      </c>
      <c r="Q4472" s="3" t="n">
        <v>0</v>
      </c>
      <c r="R4472" s="3" t="inlineStr"/>
      <c r="S4472" s="3" t="inlineStr"/>
      <c r="T4472" s="3" t="inlineStr">
        <is>
          <t>strict</t>
        </is>
      </c>
      <c r="U4472" s="3" t="inlineStr">
        <is>
          <t>accepted</t>
        </is>
      </c>
      <c r="V4472" s="3" t="inlineStr">
        <is>
          <t>负面</t>
        </is>
      </c>
      <c r="W4472" s="3" t="inlineStr"/>
      <c r="X4472" s="3" t="inlineStr"/>
      <c r="Y4472" s="3" t="inlineStr">
        <is>
          <t>微博—互联网销售.csv</t>
        </is>
      </c>
      <c r="Z4472" s="3" t="n">
        <v>2025</v>
      </c>
      <c r="AA4472" s="3" t="b">
        <v>1</v>
      </c>
      <c r="AB4472" s="3" t="inlineStr">
        <is>
          <t>保留</t>
        </is>
      </c>
      <c r="AC4472" s="3" t="inlineStr">
        <is>
          <t>目标年份2025</t>
        </is>
      </c>
      <c r="AD4472" s="3" t="inlineStr">
        <is>
          <t>平台+内容ID</t>
        </is>
      </c>
      <c r="AE4472" s="3" t="inlineStr">
        <is>
          <t>微博|id|5197310984192726</t>
        </is>
      </c>
      <c r="AF4472" s="3" t="inlineStr">
        <is>
          <t>保留</t>
        </is>
      </c>
      <c r="AG4472" s="3" t="inlineStr"/>
      <c r="AH4472" s="3" t="inlineStr">
        <is>
          <t>首次出现</t>
        </is>
      </c>
      <c r="AI4472" s="3" t="n">
        <v>0.4976092278957367</v>
      </c>
      <c r="AJ4472" s="3" t="inlineStr">
        <is>
          <t>Very Negative</t>
        </is>
      </c>
      <c r="AK4472" s="3" t="inlineStr">
        <is>
          <t>tabularisai/multilingual-sentiment-analysis</t>
        </is>
      </c>
      <c r="AL4472" s="3" t="inlineStr">
        <is>
          <t>已预测</t>
        </is>
      </c>
      <c r="AM4472" s="3" t="inlineStr">
        <is>
          <t>低相关剔除</t>
        </is>
      </c>
      <c r="AN4472" s="3" t="inlineStr"/>
      <c r="AO4472" s="3" t="inlineStr">
        <is>
          <t>未形成明确的互联网销售议题语境</t>
        </is>
      </c>
      <c r="AP4472" s="3" t="inlineStr">
        <is>
          <t>中</t>
        </is>
      </c>
      <c r="AQ4472" s="3" t="inlineStr"/>
    </row>
    <row r="4473">
      <c r="A4473" s="3" t="inlineStr">
        <is>
          <t>WXS-005471</t>
        </is>
      </c>
      <c r="B4473" s="3" t="inlineStr">
        <is>
          <t>互联网销售</t>
        </is>
      </c>
      <c r="C4473" s="3" t="inlineStr">
        <is>
          <t>微博</t>
        </is>
      </c>
      <c r="D4473" s="3" t="inlineStr">
        <is>
          <t>天津 双十一</t>
        </is>
      </c>
      <c r="E4473" s="3" t="n">
        <v>5197310574200801</v>
      </c>
      <c r="F4473" s="3" t="inlineStr"/>
      <c r="G4473" s="3" t="inlineStr">
        <is>
          <t>#立秋第一杯奶茶的受害者出现了# 多地奶茶店因订单暴增瘫痪，店员形容“订单打印机疯狂吐单，账单堆积如门帘”“仿佛经历双十一。天津奥城商场门店被外卖骑手“围得水泄不通”，瑞幸店员被曝“累瘫在地 ​</t>
        </is>
      </c>
      <c r="H4473" s="3" t="inlineStr">
        <is>
          <t>一个全球最忧郁的人</t>
        </is>
      </c>
      <c r="I4473" s="3" t="inlineStr">
        <is>
          <t>2025-08-08T10:07+08:00</t>
        </is>
      </c>
      <c r="J4473" s="3" t="n">
        <v>2025</v>
      </c>
      <c r="K4473" s="3" t="inlineStr">
        <is>
          <t>2025-08</t>
        </is>
      </c>
      <c r="L4473" s="3" t="inlineStr">
        <is>
          <t>微博</t>
        </is>
      </c>
      <c r="M4473" s="3" t="inlineStr">
        <is>
          <t>https://weibo.com/7389457641/PEPuxhCOR?refer_flag=1001030103_</t>
        </is>
      </c>
      <c r="N4473" s="3" t="inlineStr"/>
      <c r="O4473" s="3" t="n">
        <v>0</v>
      </c>
      <c r="P4473" s="3" t="n">
        <v>0</v>
      </c>
      <c r="Q4473" s="3" t="n">
        <v>0</v>
      </c>
      <c r="R4473" s="3" t="inlineStr"/>
      <c r="S4473" s="3" t="inlineStr"/>
      <c r="T4473" s="3" t="inlineStr">
        <is>
          <t>strict</t>
        </is>
      </c>
      <c r="U4473" s="3" t="inlineStr">
        <is>
          <t>accepted</t>
        </is>
      </c>
      <c r="V4473" s="3" t="inlineStr">
        <is>
          <t>负面</t>
        </is>
      </c>
      <c r="W4473" s="3" t="inlineStr"/>
      <c r="X4473" s="3" t="inlineStr"/>
      <c r="Y4473" s="3" t="inlineStr">
        <is>
          <t>微博—互联网销售.csv</t>
        </is>
      </c>
      <c r="Z4473" s="3" t="n">
        <v>2025</v>
      </c>
      <c r="AA4473" s="3" t="b">
        <v>1</v>
      </c>
      <c r="AB4473" s="3" t="inlineStr">
        <is>
          <t>保留</t>
        </is>
      </c>
      <c r="AC4473" s="3" t="inlineStr">
        <is>
          <t>目标年份2025</t>
        </is>
      </c>
      <c r="AD4473" s="3" t="inlineStr">
        <is>
          <t>平台+内容ID</t>
        </is>
      </c>
      <c r="AE4473" s="3" t="inlineStr">
        <is>
          <t>微博|id|5197310574200801</t>
        </is>
      </c>
      <c r="AF4473" s="3" t="inlineStr">
        <is>
          <t>保留</t>
        </is>
      </c>
      <c r="AG4473" s="3" t="inlineStr"/>
      <c r="AH4473" s="3" t="inlineStr">
        <is>
          <t>首次出现</t>
        </is>
      </c>
      <c r="AI4473" s="3" t="n">
        <v>0.5260481238365173</v>
      </c>
      <c r="AJ4473" s="3" t="inlineStr">
        <is>
          <t>Very Negative</t>
        </is>
      </c>
      <c r="AK4473" s="3" t="inlineStr">
        <is>
          <t>tabularisai/multilingual-sentiment-analysis</t>
        </is>
      </c>
      <c r="AL4473" s="3" t="inlineStr">
        <is>
          <t>已预测</t>
        </is>
      </c>
      <c r="AM4473" s="3" t="inlineStr">
        <is>
          <t>低相关剔除</t>
        </is>
      </c>
      <c r="AN4473" s="3" t="inlineStr"/>
      <c r="AO4473" s="3" t="inlineStr">
        <is>
          <t>未形成明确的互联网销售议题语境</t>
        </is>
      </c>
      <c r="AP4473" s="3" t="inlineStr">
        <is>
          <t>中</t>
        </is>
      </c>
      <c r="AQ4473" s="3" t="inlineStr"/>
    </row>
    <row r="4474">
      <c r="A4474" s="3" t="inlineStr">
        <is>
          <t>WXS-005472</t>
        </is>
      </c>
      <c r="B4474" s="3" t="inlineStr">
        <is>
          <t>互联网销售</t>
        </is>
      </c>
      <c r="C4474" s="3" t="inlineStr">
        <is>
          <t>微博</t>
        </is>
      </c>
      <c r="D4474" s="3" t="inlineStr">
        <is>
          <t>天津 双十一</t>
        </is>
      </c>
      <c r="E4474" s="3" t="n">
        <v>5197309983327229</v>
      </c>
      <c r="F4474" s="3" t="inlineStr"/>
      <c r="G4474" s="3" t="inlineStr">
        <is>
          <t>#立秋第一杯奶茶的受害者出现了# 多地奶茶店因订单暴增瘫痪，店员形容“订单打印机疯狂吐单，账单堆积如门帘”“仿佛经历双十一。天津奥城商场门店被外卖骑手“围得水泄不通”，瑞幸店员被曝“累瘫在地的相关内容，来智搜看看。 ​</t>
        </is>
      </c>
      <c r="H4474" s="3" t="inlineStr">
        <is>
          <t>几分呆萌z</t>
        </is>
      </c>
      <c r="I4474" s="3" t="inlineStr">
        <is>
          <t>2025-08-08T10:05+08:00</t>
        </is>
      </c>
      <c r="J4474" s="3" t="n">
        <v>2025</v>
      </c>
      <c r="K4474" s="3" t="inlineStr">
        <is>
          <t>2025-08</t>
        </is>
      </c>
      <c r="L4474" s="3" t="inlineStr">
        <is>
          <t>微博</t>
        </is>
      </c>
      <c r="M4474" s="3" t="inlineStr">
        <is>
          <t>https://weibo.com/7809737096/PEPtAdXyZ?refer_flag=1001030103_</t>
        </is>
      </c>
      <c r="N4474" s="3" t="inlineStr"/>
      <c r="O4474" s="3" t="n">
        <v>0</v>
      </c>
      <c r="P4474" s="3" t="n">
        <v>0</v>
      </c>
      <c r="Q4474" s="3" t="n">
        <v>0</v>
      </c>
      <c r="R4474" s="3" t="inlineStr"/>
      <c r="S4474" s="3" t="inlineStr"/>
      <c r="T4474" s="3" t="inlineStr">
        <is>
          <t>strict</t>
        </is>
      </c>
      <c r="U4474" s="3" t="inlineStr">
        <is>
          <t>accepted</t>
        </is>
      </c>
      <c r="V4474" s="3" t="inlineStr">
        <is>
          <t>负面</t>
        </is>
      </c>
      <c r="W4474" s="3" t="inlineStr"/>
      <c r="X4474" s="3" t="inlineStr"/>
      <c r="Y4474" s="3" t="inlineStr">
        <is>
          <t>微博—互联网销售.csv</t>
        </is>
      </c>
      <c r="Z4474" s="3" t="n">
        <v>2025</v>
      </c>
      <c r="AA4474" s="3" t="b">
        <v>1</v>
      </c>
      <c r="AB4474" s="3" t="inlineStr">
        <is>
          <t>保留</t>
        </is>
      </c>
      <c r="AC4474" s="3" t="inlineStr">
        <is>
          <t>目标年份2025</t>
        </is>
      </c>
      <c r="AD4474" s="3" t="inlineStr">
        <is>
          <t>平台+内容ID</t>
        </is>
      </c>
      <c r="AE4474" s="3" t="inlineStr">
        <is>
          <t>微博|id|5197309983327229</t>
        </is>
      </c>
      <c r="AF4474" s="3" t="inlineStr">
        <is>
          <t>保留</t>
        </is>
      </c>
      <c r="AG4474" s="3" t="inlineStr"/>
      <c r="AH4474" s="3" t="inlineStr">
        <is>
          <t>首次出现</t>
        </is>
      </c>
      <c r="AI4474" s="3" t="n">
        <v>0.3940771818161011</v>
      </c>
      <c r="AJ4474" s="3" t="inlineStr">
        <is>
          <t>Negative</t>
        </is>
      </c>
      <c r="AK4474" s="3" t="inlineStr">
        <is>
          <t>tabularisai/multilingual-sentiment-analysis</t>
        </is>
      </c>
      <c r="AL4474" s="3" t="inlineStr">
        <is>
          <t>已预测</t>
        </is>
      </c>
      <c r="AM4474" s="3" t="inlineStr">
        <is>
          <t>低相关剔除</t>
        </is>
      </c>
      <c r="AN4474" s="3" t="inlineStr"/>
      <c r="AO4474" s="3" t="inlineStr">
        <is>
          <t>未形成明确的互联网销售议题语境</t>
        </is>
      </c>
      <c r="AP4474" s="3" t="inlineStr">
        <is>
          <t>中</t>
        </is>
      </c>
      <c r="AQ4474" s="3" t="inlineStr"/>
    </row>
    <row r="4475">
      <c r="A4475" s="3" t="inlineStr">
        <is>
          <t>WXS-005473</t>
        </is>
      </c>
      <c r="B4475" s="3" t="inlineStr">
        <is>
          <t>互联网销售</t>
        </is>
      </c>
      <c r="C4475" s="3" t="inlineStr">
        <is>
          <t>微博</t>
        </is>
      </c>
      <c r="D4475" s="3" t="inlineStr">
        <is>
          <t>天津 双十一</t>
        </is>
      </c>
      <c r="E4475" s="3" t="n">
        <v>5197309499414767</v>
      </c>
      <c r="F4475" s="3" t="inlineStr"/>
      <c r="G4475" s="3" t="inlineStr">
        <is>
          <t>#立秋第一杯奶茶的受害者出现了# 店员崩溃：多地奶茶店因订单暴增瘫痪，店员形容“订单打印机疯狂吐单，账单堆积如门帘”“仿佛经历双十一。天津奥城商场门店被外卖骑手“围得水泄不通”，瑞幸店员被曝“累瘫在地。 骑手困境：北京、深圳等地骑手因抢单爆发肢体冲突；上海骑手抱怨“全是人根本挤不进去，只能随便拿一杯送；有骑手自嘲“顾客要仪式感，我的电瓶车在举行散架仪式。 消费者：体验滑坡与健康风险 等待灾难：订单配送普遍延迟2-5小时，有人苦等5小时未收到货，甚至出现“点1点点收到奈雪”的错单乱象。 收起 d</t>
        </is>
      </c>
      <c r="H4475" s="3" t="inlineStr">
        <is>
          <t>-橙赴浪漫-</t>
        </is>
      </c>
      <c r="I4475" s="3" t="inlineStr">
        <is>
          <t>2025-08-08T10:03+08:00</t>
        </is>
      </c>
      <c r="J4475" s="3" t="n">
        <v>2025</v>
      </c>
      <c r="K4475" s="3" t="inlineStr">
        <is>
          <t>2025-08</t>
        </is>
      </c>
      <c r="L4475" s="3" t="inlineStr">
        <is>
          <t>微博</t>
        </is>
      </c>
      <c r="M4475" s="3" t="inlineStr">
        <is>
          <t>https://weibo.com/5585767454/PEPsNDvd5?refer_flag=1001030103_</t>
        </is>
      </c>
      <c r="N4475" s="3" t="inlineStr"/>
      <c r="O4475" s="3" t="n">
        <v>0</v>
      </c>
      <c r="P4475" s="3" t="n">
        <v>0</v>
      </c>
      <c r="Q4475" s="3" t="n">
        <v>0</v>
      </c>
      <c r="R4475" s="3" t="inlineStr"/>
      <c r="S4475" s="3" t="inlineStr"/>
      <c r="T4475" s="3" t="inlineStr">
        <is>
          <t>strict</t>
        </is>
      </c>
      <c r="U4475" s="3" t="inlineStr">
        <is>
          <t>accepted</t>
        </is>
      </c>
      <c r="V4475" s="3" t="inlineStr">
        <is>
          <t>负面</t>
        </is>
      </c>
      <c r="W4475" s="3" t="inlineStr"/>
      <c r="X4475" s="3" t="inlineStr"/>
      <c r="Y4475" s="3" t="inlineStr">
        <is>
          <t>微博—互联网销售.csv</t>
        </is>
      </c>
      <c r="Z4475" s="3" t="n">
        <v>2025</v>
      </c>
      <c r="AA4475" s="3" t="b">
        <v>1</v>
      </c>
      <c r="AB4475" s="3" t="inlineStr">
        <is>
          <t>保留</t>
        </is>
      </c>
      <c r="AC4475" s="3" t="inlineStr">
        <is>
          <t>目标年份2025</t>
        </is>
      </c>
      <c r="AD4475" s="3" t="inlineStr">
        <is>
          <t>平台+内容ID</t>
        </is>
      </c>
      <c r="AE4475" s="3" t="inlineStr">
        <is>
          <t>微博|id|5197309499414767</t>
        </is>
      </c>
      <c r="AF4475" s="3" t="inlineStr">
        <is>
          <t>保留</t>
        </is>
      </c>
      <c r="AG4475" s="3" t="inlineStr"/>
      <c r="AH4475" s="3" t="inlineStr">
        <is>
          <t>首次出现</t>
        </is>
      </c>
      <c r="AI4475" s="3" t="n">
        <v>0.5938765406608582</v>
      </c>
      <c r="AJ4475" s="3" t="inlineStr">
        <is>
          <t>Very Negative</t>
        </is>
      </c>
      <c r="AK4475" s="3" t="inlineStr">
        <is>
          <t>tabularisai/multilingual-sentiment-analysis</t>
        </is>
      </c>
      <c r="AL4475" s="3" t="inlineStr">
        <is>
          <t>已预测</t>
        </is>
      </c>
      <c r="AM4475" s="3" t="inlineStr">
        <is>
          <t>低相关剔除</t>
        </is>
      </c>
      <c r="AN4475" s="3" t="inlineStr"/>
      <c r="AO4475" s="3" t="inlineStr">
        <is>
          <t>未形成明确的互联网销售议题语境</t>
        </is>
      </c>
      <c r="AP4475" s="3" t="inlineStr">
        <is>
          <t>中</t>
        </is>
      </c>
      <c r="AQ4475" s="3" t="inlineStr"/>
    </row>
    <row r="4476">
      <c r="A4476" s="3" t="inlineStr">
        <is>
          <t>WXS-005474</t>
        </is>
      </c>
      <c r="B4476" s="3" t="inlineStr">
        <is>
          <t>互联网销售</t>
        </is>
      </c>
      <c r="C4476" s="3" t="inlineStr">
        <is>
          <t>微博</t>
        </is>
      </c>
      <c r="D4476" s="3" t="inlineStr">
        <is>
          <t>天津 618</t>
        </is>
      </c>
      <c r="E4476" s="3" t="n">
        <v>5196927185454288</v>
      </c>
      <c r="F4476" s="3" t="inlineStr"/>
      <c r="G4476" s="3" t="inlineStr">
        <is>
          <t>618-2025/8/7 13号楼公共门厅。 #生活手记#  天津超话 #电动自行车起火有多危险# 2 天津·合安园 ​</t>
        </is>
      </c>
      <c r="H4476" s="3" t="inlineStr">
        <is>
          <t>一切都是从你第一次遗精开始</t>
        </is>
      </c>
      <c r="I4476" s="3" t="inlineStr">
        <is>
          <t>2025-08-07T08:44+08:00</t>
        </is>
      </c>
      <c r="J4476" s="3" t="n">
        <v>2025</v>
      </c>
      <c r="K4476" s="3" t="inlineStr">
        <is>
          <t>2025-08</t>
        </is>
      </c>
      <c r="L4476" s="3" t="inlineStr">
        <is>
          <t>微博</t>
        </is>
      </c>
      <c r="M4476" s="3" t="inlineStr">
        <is>
          <t>https://weibo.com/5760980310/PEFwamSUo?refer_flag=1001030103_</t>
        </is>
      </c>
      <c r="N4476" s="3" t="inlineStr"/>
      <c r="O4476" s="3" t="n">
        <v>0</v>
      </c>
      <c r="P4476" s="3" t="n">
        <v>0</v>
      </c>
      <c r="Q4476" s="3" t="n">
        <v>0</v>
      </c>
      <c r="R4476" s="3" t="inlineStr"/>
      <c r="S4476" s="3" t="inlineStr"/>
      <c r="T4476" s="3" t="inlineStr">
        <is>
          <t>strict</t>
        </is>
      </c>
      <c r="U4476" s="3" t="inlineStr">
        <is>
          <t>accepted</t>
        </is>
      </c>
      <c r="V4476" s="3" t="inlineStr">
        <is>
          <t>中性</t>
        </is>
      </c>
      <c r="W4476" s="3" t="inlineStr"/>
      <c r="X4476" s="3" t="inlineStr"/>
      <c r="Y4476" s="3" t="inlineStr">
        <is>
          <t>微博—互联网销售.csv</t>
        </is>
      </c>
      <c r="Z4476" s="3" t="n">
        <v>2025</v>
      </c>
      <c r="AA4476" s="3" t="b">
        <v>1</v>
      </c>
      <c r="AB4476" s="3" t="inlineStr">
        <is>
          <t>保留</t>
        </is>
      </c>
      <c r="AC4476" s="3" t="inlineStr">
        <is>
          <t>目标年份2025</t>
        </is>
      </c>
      <c r="AD4476" s="3" t="inlineStr">
        <is>
          <t>平台+内容ID</t>
        </is>
      </c>
      <c r="AE4476" s="3" t="inlineStr">
        <is>
          <t>微博|id|5196927185454288</t>
        </is>
      </c>
      <c r="AF4476" s="3" t="inlineStr">
        <is>
          <t>保留</t>
        </is>
      </c>
      <c r="AG4476" s="3" t="inlineStr"/>
      <c r="AH4476" s="3" t="inlineStr">
        <is>
          <t>首次出现</t>
        </is>
      </c>
      <c r="AI4476" s="3" t="n">
        <v>0.8446159958839417</v>
      </c>
      <c r="AJ4476" s="3" t="inlineStr">
        <is>
          <t>Neutral</t>
        </is>
      </c>
      <c r="AK4476" s="3" t="inlineStr">
        <is>
          <t>tabularisai/multilingual-sentiment-analysis</t>
        </is>
      </c>
      <c r="AL4476" s="3" t="inlineStr">
        <is>
          <t>已预测</t>
        </is>
      </c>
      <c r="AM4476" s="3" t="inlineStr">
        <is>
          <t>低相关剔除</t>
        </is>
      </c>
      <c r="AN4476" s="3" t="inlineStr"/>
      <c r="AO4476" s="3" t="inlineStr">
        <is>
          <t>未形成明确的互联网销售议题语境</t>
        </is>
      </c>
      <c r="AP4476" s="3" t="inlineStr">
        <is>
          <t>中</t>
        </is>
      </c>
      <c r="AQ4476" s="3" t="inlineStr"/>
    </row>
    <row r="4477">
      <c r="A4477" s="3" t="inlineStr">
        <is>
          <t>WXS-005475</t>
        </is>
      </c>
      <c r="B4477" s="3" t="inlineStr">
        <is>
          <t>互联网销售</t>
        </is>
      </c>
      <c r="C4477" s="3" t="inlineStr">
        <is>
          <t>微博</t>
        </is>
      </c>
      <c r="D4477" s="3" t="inlineStr">
        <is>
          <t>天津 618</t>
        </is>
      </c>
      <c r="E4477" s="3" t="n">
        <v>5196684915379971</v>
      </c>
      <c r="F4477" s="3" t="inlineStr"/>
      <c r="G4477" s="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7" s="3" t="inlineStr">
        <is>
          <t>快报无锡</t>
        </is>
      </c>
      <c r="I4477" s="3" t="inlineStr">
        <is>
          <t>2025-08-06T16:41+08:00</t>
        </is>
      </c>
      <c r="J4477" s="3" t="n">
        <v>2025</v>
      </c>
      <c r="K4477" s="3" t="inlineStr">
        <is>
          <t>2025-08</t>
        </is>
      </c>
      <c r="L4477" s="3" t="inlineStr">
        <is>
          <t>微博</t>
        </is>
      </c>
      <c r="M4477" s="3" t="inlineStr">
        <is>
          <t>https://weibo.com/2174234107/PEzdpmzzJ?refer_flag=1001030103_</t>
        </is>
      </c>
      <c r="N4477" s="3" t="inlineStr"/>
      <c r="O4477" s="3" t="n">
        <v>0</v>
      </c>
      <c r="P4477" s="3" t="n">
        <v>0</v>
      </c>
      <c r="Q4477" s="3" t="n">
        <v>0</v>
      </c>
      <c r="R4477" s="3" t="inlineStr"/>
      <c r="S4477" s="3" t="inlineStr"/>
      <c r="T4477" s="3" t="inlineStr">
        <is>
          <t>strict</t>
        </is>
      </c>
      <c r="U4477" s="3" t="inlineStr">
        <is>
          <t>accepted</t>
        </is>
      </c>
      <c r="V4477" s="3" t="inlineStr">
        <is>
          <t>中性</t>
        </is>
      </c>
      <c r="W4477" s="3" t="inlineStr"/>
      <c r="X4477" s="3" t="inlineStr"/>
      <c r="Y4477" s="3" t="inlineStr">
        <is>
          <t>微博—互联网销售.csv</t>
        </is>
      </c>
      <c r="Z4477" s="3" t="n">
        <v>2025</v>
      </c>
      <c r="AA4477" s="3" t="b">
        <v>1</v>
      </c>
      <c r="AB4477" s="3" t="inlineStr">
        <is>
          <t>保留</t>
        </is>
      </c>
      <c r="AC4477" s="3" t="inlineStr">
        <is>
          <t>目标年份2025</t>
        </is>
      </c>
      <c r="AD4477" s="3" t="inlineStr">
        <is>
          <t>平台+内容ID</t>
        </is>
      </c>
      <c r="AE4477" s="3" t="inlineStr">
        <is>
          <t>微博|id|5196684915379971</t>
        </is>
      </c>
      <c r="AF4477" s="3" t="inlineStr">
        <is>
          <t>保留</t>
        </is>
      </c>
      <c r="AG4477" s="3" t="inlineStr"/>
      <c r="AH4477" s="3" t="inlineStr">
        <is>
          <t>首次出现</t>
        </is>
      </c>
      <c r="AI4477" s="3" t="n">
        <v>0.9269601106643677</v>
      </c>
      <c r="AJ4477" s="3" t="inlineStr">
        <is>
          <t>Neutral</t>
        </is>
      </c>
      <c r="AK4477" s="3" t="inlineStr">
        <is>
          <t>tabularisai/multilingual-sentiment-analysis</t>
        </is>
      </c>
      <c r="AL4477" s="3" t="inlineStr">
        <is>
          <t>已预测</t>
        </is>
      </c>
      <c r="AM4477" s="3" t="inlineStr">
        <is>
          <t>低相关剔除</t>
        </is>
      </c>
      <c r="AN4477" s="3" t="inlineStr"/>
      <c r="AO4477" s="3" t="inlineStr">
        <is>
          <t>未形成明确的互联网销售议题语境</t>
        </is>
      </c>
      <c r="AP4477" s="3" t="inlineStr">
        <is>
          <t>中</t>
        </is>
      </c>
      <c r="AQ4477" s="3" t="inlineStr"/>
    </row>
    <row r="4478">
      <c r="A4478" s="3" t="inlineStr">
        <is>
          <t>WXS-005476</t>
        </is>
      </c>
      <c r="B4478" s="3" t="inlineStr">
        <is>
          <t>互联网销售</t>
        </is>
      </c>
      <c r="C4478" s="3" t="inlineStr">
        <is>
          <t>微博</t>
        </is>
      </c>
      <c r="D4478" s="3" t="inlineStr">
        <is>
          <t>天津 618</t>
        </is>
      </c>
      <c r="E4478" s="3" t="n">
        <v>5196684900438721</v>
      </c>
      <c r="F4478" s="3" t="inlineStr"/>
      <c r="G4478" s="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8" s="3" t="inlineStr">
        <is>
          <t>现代Plus</t>
        </is>
      </c>
      <c r="I4478" s="3" t="inlineStr">
        <is>
          <t>2025-08-06T16:41+08:00</t>
        </is>
      </c>
      <c r="J4478" s="3" t="n">
        <v>2025</v>
      </c>
      <c r="K4478" s="3" t="inlineStr">
        <is>
          <t>2025-08</t>
        </is>
      </c>
      <c r="L4478" s="3" t="inlineStr">
        <is>
          <t>微博</t>
        </is>
      </c>
      <c r="M4478" s="3" t="inlineStr">
        <is>
          <t>https://weibo.com/7837848385/PEzdo1Q89?refer_flag=1001030103_</t>
        </is>
      </c>
      <c r="N4478" s="3" t="inlineStr"/>
      <c r="O4478" s="3" t="n">
        <v>0</v>
      </c>
      <c r="P4478" s="3" t="n">
        <v>0</v>
      </c>
      <c r="Q4478" s="3" t="n">
        <v>0</v>
      </c>
      <c r="R4478" s="3" t="inlineStr"/>
      <c r="S4478" s="3" t="inlineStr"/>
      <c r="T4478" s="3" t="inlineStr">
        <is>
          <t>strict</t>
        </is>
      </c>
      <c r="U4478" s="3" t="inlineStr">
        <is>
          <t>accepted</t>
        </is>
      </c>
      <c r="V4478" s="3" t="inlineStr">
        <is>
          <t>中性</t>
        </is>
      </c>
      <c r="W4478" s="3" t="inlineStr"/>
      <c r="X4478" s="3" t="inlineStr"/>
      <c r="Y4478" s="3" t="inlineStr">
        <is>
          <t>微博—互联网销售.csv</t>
        </is>
      </c>
      <c r="Z4478" s="3" t="n">
        <v>2025</v>
      </c>
      <c r="AA4478" s="3" t="b">
        <v>1</v>
      </c>
      <c r="AB4478" s="3" t="inlineStr">
        <is>
          <t>保留</t>
        </is>
      </c>
      <c r="AC4478" s="3" t="inlineStr">
        <is>
          <t>目标年份2025</t>
        </is>
      </c>
      <c r="AD4478" s="3" t="inlineStr">
        <is>
          <t>平台+内容ID</t>
        </is>
      </c>
      <c r="AE4478" s="3" t="inlineStr">
        <is>
          <t>微博|id|5196684900438721</t>
        </is>
      </c>
      <c r="AF4478" s="3" t="inlineStr">
        <is>
          <t>保留</t>
        </is>
      </c>
      <c r="AG4478" s="3" t="inlineStr"/>
      <c r="AH4478" s="3" t="inlineStr">
        <is>
          <t>首次出现</t>
        </is>
      </c>
      <c r="AI4478" s="3" t="n">
        <v>0.9269601106643677</v>
      </c>
      <c r="AJ4478" s="3" t="inlineStr">
        <is>
          <t>Neutral</t>
        </is>
      </c>
      <c r="AK4478" s="3" t="inlineStr">
        <is>
          <t>tabularisai/multilingual-sentiment-analysis</t>
        </is>
      </c>
      <c r="AL4478" s="3" t="inlineStr">
        <is>
          <t>已预测</t>
        </is>
      </c>
      <c r="AM4478" s="3" t="inlineStr">
        <is>
          <t>低相关剔除</t>
        </is>
      </c>
      <c r="AN4478" s="3" t="inlineStr"/>
      <c r="AO4478" s="3" t="inlineStr">
        <is>
          <t>未形成明确的互联网销售议题语境</t>
        </is>
      </c>
      <c r="AP4478" s="3" t="inlineStr">
        <is>
          <t>中</t>
        </is>
      </c>
      <c r="AQ4478" s="3" t="inlineStr"/>
    </row>
    <row r="4479">
      <c r="A4479" s="3" t="inlineStr">
        <is>
          <t>WXS-005477</t>
        </is>
      </c>
      <c r="B4479" s="3" t="inlineStr">
        <is>
          <t>互联网销售</t>
        </is>
      </c>
      <c r="C4479" s="3" t="inlineStr">
        <is>
          <t>微博</t>
        </is>
      </c>
      <c r="D4479" s="3" t="inlineStr">
        <is>
          <t>天津 618</t>
        </is>
      </c>
      <c r="E4479" s="3" t="n">
        <v>5196684883657628</v>
      </c>
      <c r="F4479" s="3" t="inlineStr"/>
      <c r="G4479" s="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2 上海 L 现代快报的微博视频 收起 d</t>
        </is>
      </c>
      <c r="H4479" s="3" t="inlineStr">
        <is>
          <t>现代快报快快看视频</t>
        </is>
      </c>
      <c r="I4479" s="3" t="inlineStr">
        <is>
          <t>2025-08-06T16:41+08:00</t>
        </is>
      </c>
      <c r="J4479" s="3" t="n">
        <v>2025</v>
      </c>
      <c r="K4479" s="3" t="inlineStr">
        <is>
          <t>2025-08</t>
        </is>
      </c>
      <c r="L4479" s="3" t="inlineStr">
        <is>
          <t>微博</t>
        </is>
      </c>
      <c r="M4479" s="3" t="inlineStr">
        <is>
          <t>https://weibo.com/6536846182/PEzdmflw0?refer_flag=1001030103_</t>
        </is>
      </c>
      <c r="N4479" s="3" t="inlineStr"/>
      <c r="O4479" s="3" t="n">
        <v>0</v>
      </c>
      <c r="P4479" s="3" t="n">
        <v>0</v>
      </c>
      <c r="Q4479" s="3" t="n">
        <v>0</v>
      </c>
      <c r="R4479" s="3" t="inlineStr"/>
      <c r="S4479" s="3" t="inlineStr"/>
      <c r="T4479" s="3" t="inlineStr">
        <is>
          <t>strict</t>
        </is>
      </c>
      <c r="U4479" s="3" t="inlineStr">
        <is>
          <t>accepted</t>
        </is>
      </c>
      <c r="V4479" s="3" t="inlineStr">
        <is>
          <t>中性</t>
        </is>
      </c>
      <c r="W4479" s="3" t="inlineStr"/>
      <c r="X4479" s="3" t="inlineStr"/>
      <c r="Y4479" s="3" t="inlineStr">
        <is>
          <t>微博—互联网销售.csv</t>
        </is>
      </c>
      <c r="Z4479" s="3" t="n">
        <v>2025</v>
      </c>
      <c r="AA4479" s="3" t="b">
        <v>1</v>
      </c>
      <c r="AB4479" s="3" t="inlineStr">
        <is>
          <t>保留</t>
        </is>
      </c>
      <c r="AC4479" s="3" t="inlineStr">
        <is>
          <t>目标年份2025</t>
        </is>
      </c>
      <c r="AD4479" s="3" t="inlineStr">
        <is>
          <t>平台+内容ID</t>
        </is>
      </c>
      <c r="AE4479" s="3" t="inlineStr">
        <is>
          <t>微博|id|5196684883657628</t>
        </is>
      </c>
      <c r="AF4479" s="3" t="inlineStr">
        <is>
          <t>保留</t>
        </is>
      </c>
      <c r="AG4479" s="3" t="inlineStr"/>
      <c r="AH4479" s="3" t="inlineStr">
        <is>
          <t>首次出现</t>
        </is>
      </c>
      <c r="AI4479" s="3" t="n">
        <v>0.9269601106643677</v>
      </c>
      <c r="AJ4479" s="3" t="inlineStr">
        <is>
          <t>Neutral</t>
        </is>
      </c>
      <c r="AK4479" s="3" t="inlineStr">
        <is>
          <t>tabularisai/multilingual-sentiment-analysis</t>
        </is>
      </c>
      <c r="AL4479" s="3" t="inlineStr">
        <is>
          <t>已预测</t>
        </is>
      </c>
      <c r="AM4479" s="3" t="inlineStr">
        <is>
          <t>低相关剔除</t>
        </is>
      </c>
      <c r="AN4479" s="3" t="inlineStr"/>
      <c r="AO4479" s="3" t="inlineStr">
        <is>
          <t>未形成明确的互联网销售议题语境</t>
        </is>
      </c>
      <c r="AP4479" s="3" t="inlineStr">
        <is>
          <t>中</t>
        </is>
      </c>
      <c r="AQ4479" s="3" t="inlineStr"/>
    </row>
    <row r="4480">
      <c r="A4480" s="3" t="inlineStr">
        <is>
          <t>WXS-005478</t>
        </is>
      </c>
      <c r="B4480" s="3" t="inlineStr">
        <is>
          <t>互联网销售</t>
        </is>
      </c>
      <c r="C4480" s="3" t="inlineStr">
        <is>
          <t>微博</t>
        </is>
      </c>
      <c r="D4480" s="3" t="inlineStr">
        <is>
          <t>天津 618</t>
        </is>
      </c>
      <c r="E4480" s="3" t="n">
        <v>5196684818907324</v>
      </c>
      <c r="F4480" s="3" t="inlineStr"/>
      <c r="G4480" s="3" t="inlineStr">
        <is>
          <t>#马库斯捐赠照片非网图下载打印# 【 #马库斯捐赠照片鉴定结果公布# 】8月5日，上海淞沪抗战纪念馆正式公布对法国民间人士马库斯移交的618张历史照片的初步鉴定结果。根据专家鉴定，全部照片均为明胶银盐黑白相纸洗印，其中5张送检照片纸基发现含有增白剂，该技术流行于20世纪50年代，未发现有网络质疑的现代打印方式形成。 8月6日，马库斯向 @扬子晚报 记者展示了这份鉴定结果。其内容显示，经权威专家团队和专业机构联合鉴定，这批拍摄于20世纪30-40年代的影像被确认为真实历史文献，为研究抗战史与国际视角下的中国社会提供了珍贵物证。 这618张照片拍摄地涵盖上海（342张）、南京（4张）、北京与天津（40张）、汉口（12张）等12个国内外城市，另包含越南（36张）、日本（3张）、新加坡（4张）等国际场景，其中162张地点待考。其中战时场景照片（174张）有127张为直接战场影像，47张记录战争下的城市状态。 此前有自媒体称，马库斯捐赠照片疑为网图打印。根据专家鉴定，全部照片均为明胶银盐黑白相纸洗印，检测排除现代打印技术。照片含4寸、2寸半、5寸等新闻照片标准尺寸，符合1930-40年代传播规范。 针对网络质疑的同源性检测显示：仅15张存在关联性（部分画幅不一致），其余抽样照片无异常。 鉴定判断，罗杰·皮埃尔·劳伦斯具备收集并保存这些照片的客观条件。这批照片的特殊性不仅在于其历史真实性，更在于独特的第三方视角，为研究战时国际观察者眼中的中国提供了罕见物证。 收起 d</t>
        </is>
      </c>
      <c r="H4480" s="3" t="inlineStr">
        <is>
          <t>中国江苏网</t>
        </is>
      </c>
      <c r="I4480" s="3" t="inlineStr">
        <is>
          <t>2025-08-06T16:41+08:00</t>
        </is>
      </c>
      <c r="J4480" s="3" t="n">
        <v>2025</v>
      </c>
      <c r="K4480" s="3" t="inlineStr">
        <is>
          <t>2025-08</t>
        </is>
      </c>
      <c r="L4480" s="3" t="inlineStr">
        <is>
          <t>微博</t>
        </is>
      </c>
      <c r="M4480" s="3" t="inlineStr">
        <is>
          <t>https://weibo.com/2056346650/PEzdfBncw?refer_flag=1001030103_</t>
        </is>
      </c>
      <c r="N4480" s="3" t="inlineStr"/>
      <c r="O4480" s="3" t="n">
        <v>0</v>
      </c>
      <c r="P4480" s="3" t="n">
        <v>0</v>
      </c>
      <c r="Q4480" s="3" t="n">
        <v>0</v>
      </c>
      <c r="R4480" s="3" t="inlineStr"/>
      <c r="S4480" s="3" t="inlineStr"/>
      <c r="T4480" s="3" t="inlineStr">
        <is>
          <t>strict</t>
        </is>
      </c>
      <c r="U4480" s="3" t="inlineStr">
        <is>
          <t>accepted</t>
        </is>
      </c>
      <c r="V4480" s="3" t="inlineStr">
        <is>
          <t>中性</t>
        </is>
      </c>
      <c r="W4480" s="3" t="inlineStr"/>
      <c r="X4480" s="3" t="inlineStr"/>
      <c r="Y4480" s="3" t="inlineStr">
        <is>
          <t>微博—互联网销售.csv</t>
        </is>
      </c>
      <c r="Z4480" s="3" t="n">
        <v>2025</v>
      </c>
      <c r="AA4480" s="3" t="b">
        <v>1</v>
      </c>
      <c r="AB4480" s="3" t="inlineStr">
        <is>
          <t>保留</t>
        </is>
      </c>
      <c r="AC4480" s="3" t="inlineStr">
        <is>
          <t>目标年份2025</t>
        </is>
      </c>
      <c r="AD4480" s="3" t="inlineStr">
        <is>
          <t>平台+内容ID</t>
        </is>
      </c>
      <c r="AE4480" s="3" t="inlineStr">
        <is>
          <t>微博|id|5196684818907324</t>
        </is>
      </c>
      <c r="AF4480" s="3" t="inlineStr">
        <is>
          <t>保留</t>
        </is>
      </c>
      <c r="AG4480" s="3" t="inlineStr"/>
      <c r="AH4480" s="3" t="inlineStr">
        <is>
          <t>首次出现</t>
        </is>
      </c>
      <c r="AI4480" s="3" t="n">
        <v>0.9417029619216919</v>
      </c>
      <c r="AJ4480" s="3" t="inlineStr">
        <is>
          <t>Neutral</t>
        </is>
      </c>
      <c r="AK4480" s="3" t="inlineStr">
        <is>
          <t>tabularisai/multilingual-sentiment-analysis</t>
        </is>
      </c>
      <c r="AL4480" s="3" t="inlineStr">
        <is>
          <t>已预测</t>
        </is>
      </c>
      <c r="AM4480" s="3" t="inlineStr">
        <is>
          <t>低相关剔除</t>
        </is>
      </c>
      <c r="AN4480" s="3" t="inlineStr"/>
      <c r="AO4480" s="3" t="inlineStr">
        <is>
          <t>未形成明确的互联网销售议题语境</t>
        </is>
      </c>
      <c r="AP4480" s="3" t="inlineStr">
        <is>
          <t>中</t>
        </is>
      </c>
      <c r="AQ4480" s="3" t="inlineStr"/>
    </row>
    <row r="4481">
      <c r="A4481" s="3" t="inlineStr">
        <is>
          <t>WXS-005479</t>
        </is>
      </c>
      <c r="B4481" s="3" t="inlineStr">
        <is>
          <t>互联网销售</t>
        </is>
      </c>
      <c r="C4481" s="3" t="inlineStr">
        <is>
          <t>微博</t>
        </is>
      </c>
      <c r="D4481" s="3" t="inlineStr">
        <is>
          <t>天津 618</t>
        </is>
      </c>
      <c r="E4481" s="3" t="n">
        <v>5196684315069345</v>
      </c>
      <c r="F4481" s="3" t="inlineStr"/>
      <c r="G4481" s="3" t="inlineStr">
        <is>
          <t>【 #马库斯捐赠618张照片鉴定结果首公开# 】8月4日，中国驻法国大使馆举行法国友人马库斯·德雷特斯向中方捐赠抗战历史照片交接仪式，引发全网关注。8月6日，马库斯公开了上海淞沪抗战纪念馆关于其移交的618张历史照片初步鉴定结果。 根据鉴定结果，这618张照片的拍摄时间主要集中在20世纪30-40年代，拍摄地点主要集中于上海、南京、青岛、天津、北京、武汉、杭州、香港等地。 其中，上海342张，北京与天津40张，汉口12张，杭州6张， 南京4张，青岛2张，扬州1张，香港3张，越南36张，日本3张，新加坡4张，埃及塞得港2张，非洲吉布提共和国1张，另162张的拍摄地有待进一步考证。 其中，与上海有关的342张照片中，179张背后附有法语文字。174张涉及抗战，其中127张为直接交战场面（内容包含遇难者遗体、 建筑物废墟、正在燃烧的建筑、军队行动等）。 关于照片材质及同源性鉴定问题，经委托专业机构开展照片材质及同源性鉴定。根据鉴定结论，并综合老照片材质鉴定领域的权威专家意见，判断618张照片均为明胶银盐黑白相纸洗印（DOP），非静电印刷或喷墨等方式打印形成。这份鉴定报告落款为上海淞沪抗战纪念馆，时间为8月5日。  上海超话 L 现代快报的微博视频 收起 d</t>
        </is>
      </c>
      <c r="H4481" s="3" t="inlineStr">
        <is>
          <t>盐城晚报的微博</t>
        </is>
      </c>
      <c r="I4481" s="3" t="inlineStr">
        <is>
          <t>2025-08-06T16:39+08:00</t>
        </is>
      </c>
      <c r="J4481" s="3" t="n">
        <v>2025</v>
      </c>
      <c r="K4481" s="3" t="inlineStr">
        <is>
          <t>2025-08</t>
        </is>
      </c>
      <c r="L4481" s="3" t="inlineStr">
        <is>
          <t>微博</t>
        </is>
      </c>
      <c r="M4481" s="3" t="inlineStr">
        <is>
          <t>https://weibo.com/1300949834/PEzcrlgLD?refer_flag=1001030103_</t>
        </is>
      </c>
      <c r="N4481" s="3" t="inlineStr"/>
      <c r="O4481" s="3" t="n">
        <v>0</v>
      </c>
      <c r="P4481" s="3" t="n">
        <v>0</v>
      </c>
      <c r="Q4481" s="3" t="n">
        <v>0</v>
      </c>
      <c r="R4481" s="3" t="inlineStr"/>
      <c r="S4481" s="3" t="inlineStr"/>
      <c r="T4481" s="3" t="inlineStr">
        <is>
          <t>strict</t>
        </is>
      </c>
      <c r="U4481" s="3" t="inlineStr">
        <is>
          <t>accepted</t>
        </is>
      </c>
      <c r="V4481" s="3" t="inlineStr">
        <is>
          <t>中性</t>
        </is>
      </c>
      <c r="W4481" s="3" t="inlineStr"/>
      <c r="X4481" s="3" t="inlineStr"/>
      <c r="Y4481" s="3" t="inlineStr">
        <is>
          <t>微博—互联网销售.csv</t>
        </is>
      </c>
      <c r="Z4481" s="3" t="n">
        <v>2025</v>
      </c>
      <c r="AA4481" s="3" t="b">
        <v>1</v>
      </c>
      <c r="AB4481" s="3" t="inlineStr">
        <is>
          <t>保留</t>
        </is>
      </c>
      <c r="AC4481" s="3" t="inlineStr">
        <is>
          <t>目标年份2025</t>
        </is>
      </c>
      <c r="AD4481" s="3" t="inlineStr">
        <is>
          <t>平台+内容ID</t>
        </is>
      </c>
      <c r="AE4481" s="3" t="inlineStr">
        <is>
          <t>微博|id|5196684315069345</t>
        </is>
      </c>
      <c r="AF4481" s="3" t="inlineStr">
        <is>
          <t>保留</t>
        </is>
      </c>
      <c r="AG4481" s="3" t="inlineStr"/>
      <c r="AH4481" s="3" t="inlineStr">
        <is>
          <t>首次出现</t>
        </is>
      </c>
      <c r="AI4481" s="3" t="n">
        <v>0.9269601106643677</v>
      </c>
      <c r="AJ4481" s="3" t="inlineStr">
        <is>
          <t>Neutral</t>
        </is>
      </c>
      <c r="AK4481" s="3" t="inlineStr">
        <is>
          <t>tabularisai/multilingual-sentiment-analysis</t>
        </is>
      </c>
      <c r="AL4481" s="3" t="inlineStr">
        <is>
          <t>已预测</t>
        </is>
      </c>
      <c r="AM4481" s="3" t="inlineStr">
        <is>
          <t>低相关剔除</t>
        </is>
      </c>
      <c r="AN4481" s="3" t="inlineStr"/>
      <c r="AO4481" s="3" t="inlineStr">
        <is>
          <t>未形成明确的互联网销售议题语境</t>
        </is>
      </c>
      <c r="AP4481" s="3" t="inlineStr">
        <is>
          <t>中</t>
        </is>
      </c>
      <c r="AQ4481" s="3" t="inlineStr"/>
    </row>
    <row r="4482">
      <c r="A4482" s="3" t="inlineStr">
        <is>
          <t>WXS-005480</t>
        </is>
      </c>
      <c r="B4482" s="3" t="inlineStr">
        <is>
          <t>互联网销售</t>
        </is>
      </c>
      <c r="C4482" s="3" t="inlineStr">
        <is>
          <t>微博</t>
        </is>
      </c>
      <c r="D4482" s="3" t="inlineStr">
        <is>
          <t>天津 618</t>
        </is>
      </c>
      <c r="E4482" s="3" t="n">
        <v>5196492123668596</v>
      </c>
      <c r="F4482" s="3" t="inlineStr"/>
      <c r="G4482" s="3" t="inlineStr">
        <is>
          <t>银川市16家正规司法移民亲子鉴.定机构一览附2025年鉴定注意事项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4482" s="3" t="inlineStr">
        <is>
          <t>中鉴基因咨询</t>
        </is>
      </c>
      <c r="I4482" s="3" t="inlineStr">
        <is>
          <t>2025-08-06T03:55+08:00</t>
        </is>
      </c>
      <c r="J4482" s="3" t="n">
        <v>2025</v>
      </c>
      <c r="K4482" s="3" t="inlineStr">
        <is>
          <t>2025-08</t>
        </is>
      </c>
      <c r="L4482" s="3" t="inlineStr">
        <is>
          <t>微博</t>
        </is>
      </c>
      <c r="M4482" s="3" t="inlineStr">
        <is>
          <t>https://weibo.com/7899042369/PEucsfomU?refer_flag=1001030103_</t>
        </is>
      </c>
      <c r="N4482" s="3" t="inlineStr"/>
      <c r="O4482" s="3" t="n">
        <v>0</v>
      </c>
      <c r="P4482" s="3" t="n">
        <v>0</v>
      </c>
      <c r="Q4482" s="3" t="n">
        <v>0</v>
      </c>
      <c r="R4482" s="3" t="inlineStr"/>
      <c r="S4482" s="3" t="inlineStr"/>
      <c r="T4482" s="3" t="inlineStr">
        <is>
          <t>strict</t>
        </is>
      </c>
      <c r="U4482" s="3" t="inlineStr">
        <is>
          <t>accepted</t>
        </is>
      </c>
      <c r="V4482" s="3" t="inlineStr">
        <is>
          <t>中性</t>
        </is>
      </c>
      <c r="W4482" s="3" t="inlineStr"/>
      <c r="X4482" s="3" t="inlineStr"/>
      <c r="Y4482" s="3" t="inlineStr">
        <is>
          <t>微博—互联网销售.csv</t>
        </is>
      </c>
      <c r="Z4482" s="3" t="n">
        <v>2025</v>
      </c>
      <c r="AA4482" s="3" t="b">
        <v>1</v>
      </c>
      <c r="AB4482" s="3" t="inlineStr">
        <is>
          <t>保留</t>
        </is>
      </c>
      <c r="AC4482" s="3" t="inlineStr">
        <is>
          <t>目标年份2025</t>
        </is>
      </c>
      <c r="AD4482" s="3" t="inlineStr">
        <is>
          <t>平台+内容ID</t>
        </is>
      </c>
      <c r="AE4482" s="3" t="inlineStr">
        <is>
          <t>微博|id|5196492123668596</t>
        </is>
      </c>
      <c r="AF4482" s="3" t="inlineStr">
        <is>
          <t>保留</t>
        </is>
      </c>
      <c r="AG4482" s="3" t="inlineStr"/>
      <c r="AH4482" s="3" t="inlineStr">
        <is>
          <t>首次出现</t>
        </is>
      </c>
      <c r="AI4482" s="3" t="n">
        <v>0.9209208488464355</v>
      </c>
      <c r="AJ4482" s="3" t="inlineStr">
        <is>
          <t>Neutral</t>
        </is>
      </c>
      <c r="AK4482" s="3" t="inlineStr">
        <is>
          <t>tabularisai/multilingual-sentiment-analysis</t>
        </is>
      </c>
      <c r="AL4482" s="3" t="inlineStr">
        <is>
          <t>已预测</t>
        </is>
      </c>
      <c r="AM4482" s="3" t="inlineStr">
        <is>
          <t>低相关剔除</t>
        </is>
      </c>
      <c r="AN4482" s="3" t="inlineStr"/>
      <c r="AO4482" s="3" t="inlineStr">
        <is>
          <t>搜索噪声：亲子鉴定营销信息</t>
        </is>
      </c>
      <c r="AP4482" s="3" t="inlineStr">
        <is>
          <t>高</t>
        </is>
      </c>
      <c r="AQ4482" s="3" t="inlineStr">
        <is>
          <t>亲子鉴定</t>
        </is>
      </c>
    </row>
    <row r="4483">
      <c r="A4483" s="3" t="inlineStr">
        <is>
          <t>WXS-005481</t>
        </is>
      </c>
      <c r="B4483" s="3" t="inlineStr">
        <is>
          <t>互联网销售</t>
        </is>
      </c>
      <c r="C4483" s="3" t="inlineStr">
        <is>
          <t>微博</t>
        </is>
      </c>
      <c r="D4483" s="3" t="inlineStr">
        <is>
          <t>天津 618</t>
        </is>
      </c>
      <c r="E4483" s="3" t="n">
        <v>5196491482202718</v>
      </c>
      <c r="F4483" s="3" t="inlineStr"/>
      <c r="G4483" s="3" t="inlineStr">
        <is>
          <t>银川市地区专业隐私亲子鉴.定汇总15家中心-附2025年鉴定流程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中鉴基因科技官方的微博视频 收起 d</t>
        </is>
      </c>
      <c r="H4483" s="3" t="inlineStr">
        <is>
          <t>中鉴基因科技官方</t>
        </is>
      </c>
      <c r="I4483" s="3" t="inlineStr">
        <is>
          <t>2025-08-06T03:52+08:00</t>
        </is>
      </c>
      <c r="J4483" s="3" t="n">
        <v>2025</v>
      </c>
      <c r="K4483" s="3" t="inlineStr">
        <is>
          <t>2025-08</t>
        </is>
      </c>
      <c r="L4483" s="3" t="inlineStr">
        <is>
          <t>微博</t>
        </is>
      </c>
      <c r="M4483" s="3" t="inlineStr">
        <is>
          <t>https://weibo.com/7851460066/PEubq9f1I?refer_flag=1001030103_</t>
        </is>
      </c>
      <c r="N4483" s="3" t="inlineStr"/>
      <c r="O4483" s="3" t="n">
        <v>0</v>
      </c>
      <c r="P4483" s="3" t="n">
        <v>0</v>
      </c>
      <c r="Q4483" s="3" t="n">
        <v>0</v>
      </c>
      <c r="R4483" s="3" t="inlineStr"/>
      <c r="S4483" s="3" t="inlineStr"/>
      <c r="T4483" s="3" t="inlineStr">
        <is>
          <t>strict</t>
        </is>
      </c>
      <c r="U4483" s="3" t="inlineStr">
        <is>
          <t>accepted</t>
        </is>
      </c>
      <c r="V4483" s="3" t="inlineStr">
        <is>
          <t>中性</t>
        </is>
      </c>
      <c r="W4483" s="3" t="inlineStr"/>
      <c r="X4483" s="3" t="inlineStr"/>
      <c r="Y4483" s="3" t="inlineStr">
        <is>
          <t>微博—互联网销售.csv</t>
        </is>
      </c>
      <c r="Z4483" s="3" t="n">
        <v>2025</v>
      </c>
      <c r="AA4483" s="3" t="b">
        <v>1</v>
      </c>
      <c r="AB4483" s="3" t="inlineStr">
        <is>
          <t>保留</t>
        </is>
      </c>
      <c r="AC4483" s="3" t="inlineStr">
        <is>
          <t>目标年份2025</t>
        </is>
      </c>
      <c r="AD4483" s="3" t="inlineStr">
        <is>
          <t>平台+内容ID</t>
        </is>
      </c>
      <c r="AE4483" s="3" t="inlineStr">
        <is>
          <t>微博|id|5196491482202718</t>
        </is>
      </c>
      <c r="AF4483" s="3" t="inlineStr">
        <is>
          <t>保留</t>
        </is>
      </c>
      <c r="AG4483" s="3" t="inlineStr"/>
      <c r="AH4483" s="3" t="inlineStr">
        <is>
          <t>首次出现</t>
        </is>
      </c>
      <c r="AI4483" s="3" t="n">
        <v>0.8688710927963257</v>
      </c>
      <c r="AJ4483" s="3" t="inlineStr">
        <is>
          <t>Neutral</t>
        </is>
      </c>
      <c r="AK4483" s="3" t="inlineStr">
        <is>
          <t>tabularisai/multilingual-sentiment-analysis</t>
        </is>
      </c>
      <c r="AL4483" s="3" t="inlineStr">
        <is>
          <t>已预测</t>
        </is>
      </c>
      <c r="AM4483" s="3" t="inlineStr">
        <is>
          <t>低相关剔除</t>
        </is>
      </c>
      <c r="AN4483" s="3" t="inlineStr"/>
      <c r="AO4483" s="3" t="inlineStr">
        <is>
          <t>搜索噪声：亲子鉴定营销信息</t>
        </is>
      </c>
      <c r="AP4483" s="3" t="inlineStr">
        <is>
          <t>高</t>
        </is>
      </c>
      <c r="AQ4483" s="3" t="inlineStr">
        <is>
          <t>亲子鉴定</t>
        </is>
      </c>
    </row>
    <row r="4484">
      <c r="A4484" s="3" t="inlineStr">
        <is>
          <t>WXS-005482</t>
        </is>
      </c>
      <c r="B4484" s="3" t="inlineStr">
        <is>
          <t>互联网销售</t>
        </is>
      </c>
      <c r="C4484" s="3" t="inlineStr">
        <is>
          <t>微博</t>
        </is>
      </c>
      <c r="D4484" s="3" t="inlineStr">
        <is>
          <t>天津 618</t>
        </is>
      </c>
      <c r="E4484" s="3" t="n">
        <v>5196384489182435</v>
      </c>
      <c r="F4484" s="3" t="inlineStr"/>
      <c r="G4484" s="3" t="inlineStr">
        <is>
          <t>银川市可以做权威孕中期dna亲子关系鉴.定地方大全（亲子鉴定中心地址）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2、支持邮寄样本，不到场办理无创亲子鉴定特点：无创、高效、精准、安全。[兔兔拜年] L 万核医学鉴定的微博视频 收起 d</t>
        </is>
      </c>
      <c r="H4484" s="3" t="inlineStr">
        <is>
          <t>万核医学鉴定知识分享</t>
        </is>
      </c>
      <c r="I4484" s="3" t="inlineStr">
        <is>
          <t>2025-08-05T20:47+08:00</t>
        </is>
      </c>
      <c r="J4484" s="3" t="n">
        <v>2025</v>
      </c>
      <c r="K4484" s="3" t="inlineStr">
        <is>
          <t>2025-08</t>
        </is>
      </c>
      <c r="L4484" s="3" t="inlineStr">
        <is>
          <t>微博</t>
        </is>
      </c>
      <c r="M4484" s="3" t="inlineStr">
        <is>
          <t>https://weibo.com/1109439854/PEroQCwLN?refer_flag=1001030103_</t>
        </is>
      </c>
      <c r="N4484" s="3" t="inlineStr"/>
      <c r="O4484" s="3" t="n">
        <v>0</v>
      </c>
      <c r="P4484" s="3" t="n">
        <v>0</v>
      </c>
      <c r="Q4484" s="3" t="n">
        <v>0</v>
      </c>
      <c r="R4484" s="3" t="inlineStr"/>
      <c r="S4484" s="3" t="inlineStr"/>
      <c r="T4484" s="3" t="inlineStr">
        <is>
          <t>strict</t>
        </is>
      </c>
      <c r="U4484" s="3" t="inlineStr">
        <is>
          <t>accepted</t>
        </is>
      </c>
      <c r="V4484" s="3" t="inlineStr">
        <is>
          <t>中性</t>
        </is>
      </c>
      <c r="W4484" s="3" t="inlineStr"/>
      <c r="X4484" s="3" t="inlineStr"/>
      <c r="Y4484" s="3" t="inlineStr">
        <is>
          <t>微博—互联网销售.csv</t>
        </is>
      </c>
      <c r="Z4484" s="3" t="n">
        <v>2025</v>
      </c>
      <c r="AA4484" s="3" t="b">
        <v>1</v>
      </c>
      <c r="AB4484" s="3" t="inlineStr">
        <is>
          <t>保留</t>
        </is>
      </c>
      <c r="AC4484" s="3" t="inlineStr">
        <is>
          <t>目标年份2025</t>
        </is>
      </c>
      <c r="AD4484" s="3" t="inlineStr">
        <is>
          <t>平台+内容ID</t>
        </is>
      </c>
      <c r="AE4484" s="3" t="inlineStr">
        <is>
          <t>微博|id|5196384489182435</t>
        </is>
      </c>
      <c r="AF4484" s="3" t="inlineStr">
        <is>
          <t>保留</t>
        </is>
      </c>
      <c r="AG4484" s="3" t="inlineStr"/>
      <c r="AH4484" s="3" t="inlineStr">
        <is>
          <t>首次出现</t>
        </is>
      </c>
      <c r="AI4484" s="3" t="n">
        <v>0.909467875957489</v>
      </c>
      <c r="AJ4484" s="3" t="inlineStr">
        <is>
          <t>Neutral</t>
        </is>
      </c>
      <c r="AK4484" s="3" t="inlineStr">
        <is>
          <t>tabularisai/multilingual-sentiment-analysis</t>
        </is>
      </c>
      <c r="AL4484" s="3" t="inlineStr">
        <is>
          <t>已预测</t>
        </is>
      </c>
      <c r="AM4484" s="3" t="inlineStr">
        <is>
          <t>低相关剔除</t>
        </is>
      </c>
      <c r="AN4484" s="3" t="inlineStr"/>
      <c r="AO4484" s="3" t="inlineStr">
        <is>
          <t>搜索噪声：亲子鉴定营销信息</t>
        </is>
      </c>
      <c r="AP4484" s="3" t="inlineStr">
        <is>
          <t>高</t>
        </is>
      </c>
      <c r="AQ4484" s="3" t="inlineStr">
        <is>
          <t>亲子鉴定</t>
        </is>
      </c>
    </row>
    <row r="4485">
      <c r="A4485" s="3" t="inlineStr">
        <is>
          <t>WXS-005483</t>
        </is>
      </c>
      <c r="B4485" s="3" t="inlineStr">
        <is>
          <t>互联网销售</t>
        </is>
      </c>
      <c r="C4485" s="3" t="inlineStr">
        <is>
          <t>微博</t>
        </is>
      </c>
      <c r="D4485" s="3" t="inlineStr">
        <is>
          <t>天津 网络销售</t>
        </is>
      </c>
      <c r="E4485" s="3" t="n">
        <v>5196379827734912</v>
      </c>
      <c r="F4485" s="3" t="inlineStr"/>
      <c r="G4485" s="3" t="inlineStr">
        <is>
          <t>【何以中国 | 天津市静海区蔡公庄镇的管乐器奏响中国智造强音】 上个月，做了几十年乐器的天津圣乐乐器有限公司总经理刘学洪收到了一笔来自法国的特殊订单，是萨克斯演奏者Jay Metcalf跨越数千公里，选择在天津的一个小镇制作自己的专属乐器的订单。 “这几年，我们收到很多来自德国、西班牙、新加坡等地的高端定制订单。”刘学洪说道，“Jay Metcalf是当地一位知名的萨克斯演奏家，他在这里定制了不同型号的萨克斯。” “工厂选用最好的铜、垫片等材料，做出的乐器的颜色让欧洲的演奏家们十分喜欢，”刘学洪拿着一款中音型萨克斯，上面印着”Better Sax”的标志说道，“它不久后将漂洋过海，在欧洲的音乐会上被奏响。” 刘学洪带着骄傲的神色说：“现在全球超过50%的管乐器都是在天津市静海区蔡公庄镇生产的，包括萨克斯在内的100多种西洋乐器在这里制作完成后会出口到欧洲、美国、日本等全球各地。” “这个村很特别，村民们穿着干农活的衣服，傍晚忙完会三三两两聚在一起吹拉弹唱，每个其貌不扬的人都会一两个乐器。几辈人传承着做乐器，让这个村子有一种特别的艺术气息，”静海区政府工作人员陈泽宇说。 在蔡公庄镇街道的墙上，彩绘着萨克斯、小号、长笛等乐器。根据当地政府的数据，这里每年生产的铜木管乐器成品大约45万套，其中80%出口到欧美国家。 “乐器生产与组装环节对精密度要求极高，就拿大号来说，它的制造工艺很复杂，生产一个大号需要300多个零件，就一个喇叭口都需要20道左右工序，生产出来后要反复地测试、改进，才能确保高品质的音色。” 天津奥维斯乐器有限公司总经理马继坤说道。 在整个大号的制造过程中，喇叭口的制作要求非常高,制作材料的厚度要精确到0.2毫米，且需要手工焊接完成，一天一个工人最多可以完成这样10个喇叭口的焊接工作，马继坤介绍到。 位于蔡公庄镇的天津奥维斯乐器有限公司创建于2001年，是中国生产管乐器规模最大的厂家之一，奥维斯年生产萨克斯、长笛、单簧管、小号、圆号、长号等各类管乐器10万余件。 “这些乐器制造过程包括切割、加温、淬火、焊接、抛光等多个步骤，通常采用半人工半机器的方式进行，部分工序需反复进行多次，相比越南等地的生产，我们国家在管乐器的制作经验、产品质量、工人素质等方面具有明显优势，客户检验时成品率高达80%-90%。” 马继坤说。 “企业刚建立的时候，乐器生产主要依靠手工制造，而到2010以后，由于国际订单越来越多，企业逐步引进生产机器，大大提高了生产效率，目前已有100多台智能生产机器，马继坤说。 走进奥维斯乐器公司的生产车间，可以看到一件件管乐器整齐地排列在货架上，工人们熟练地焊接、抛光、组装、调试，也可以看到一个技术人员同时负责十几台机器的运作情况。 “在70年代的时候，我们生产的乐器会被文化站分发到全国各地，很多地方学校用的青年号、军队用的冲锋号都是我们做的” 刘学洪说，“后来随着经济发展，我们开始走管端定制路线，现在也会做一些跟乐器相关的工艺品，销量也很好。”刘学洪补充道。 蔡公庄镇生产乐器的发展历程，正好与中国过去几十年的经济发展历程相呼应，在上世纪70年代，村里只有一个配件厂，专门给天津乐器厂加工乐器配件，80年代大多数企业继续从事配件生产，到90年代一部分企业抓住机会聘请专家开始自主研发生产配套乐器产品，到2000年左右，集体企业改制，成立了许多个体公司，逐步有了如今的100多家公司，蔡公庄镇政府经济发展办公室主任王汉介绍道。 现在，114家乐器生产相关企业的成立，其中生产及配套企业51家，乐器批发零售企业63家，给这个镇子上的居民带来了大量的就业机会。 “我们镇上有3000多名村民从事西洋铜木管乐器制作，200多户村民，几乎家家开网店，电商产值占全村产值40%，带动网络销售、快递等从业人员超6000人。”王汉说。 “村民们白天在企业里生产乐器，晚上便拿着生产的乐器开始直播表演，出售产品，一天会交易十几到几十不等数量的乐器”王汉说。 “随着2025的上合会议在天津的召开，小镇上乐器企业的订单量也随之增加了许多。”陈泽宇说道。“我们期待能够在上合会议期间可以跟更多的国家达成合作。”陈泽宇继续说道。 收起 d</t>
        </is>
      </c>
      <c r="H4485" s="3" t="inlineStr">
        <is>
          <t>网信北辰</t>
        </is>
      </c>
      <c r="I4485" s="3" t="inlineStr">
        <is>
          <t>2025-08-05T20:29+08:00</t>
        </is>
      </c>
      <c r="J4485" s="3" t="n">
        <v>2025</v>
      </c>
      <c r="K4485" s="3" t="inlineStr">
        <is>
          <t>2025-08</t>
        </is>
      </c>
      <c r="L4485" s="3" t="inlineStr">
        <is>
          <t>微博</t>
        </is>
      </c>
      <c r="M4485" s="3" t="inlineStr">
        <is>
          <t>https://weibo.com/6394933755/PErhkwscE?refer_flag=1001030103_</t>
        </is>
      </c>
      <c r="N4485" s="3" t="inlineStr"/>
      <c r="O4485" s="3" t="n">
        <v>0</v>
      </c>
      <c r="P4485" s="3" t="n">
        <v>0</v>
      </c>
      <c r="Q4485" s="3" t="n">
        <v>0</v>
      </c>
      <c r="R4485" s="3" t="inlineStr"/>
      <c r="S4485" s="3" t="inlineStr"/>
      <c r="T4485" s="3" t="inlineStr">
        <is>
          <t>strict</t>
        </is>
      </c>
      <c r="U4485" s="3" t="inlineStr">
        <is>
          <t>accepted</t>
        </is>
      </c>
      <c r="V4485" s="3" t="inlineStr">
        <is>
          <t>中性</t>
        </is>
      </c>
      <c r="W4485" s="3" t="inlineStr">
        <is>
          <t>电商产业与企业经营</t>
        </is>
      </c>
      <c r="X4485" s="3" t="inlineStr"/>
      <c r="Y4485" s="3" t="inlineStr">
        <is>
          <t>微博—互联网销售.csv</t>
        </is>
      </c>
      <c r="Z4485" s="3" t="n">
        <v>2025</v>
      </c>
      <c r="AA4485" s="3" t="b">
        <v>1</v>
      </c>
      <c r="AB4485" s="3" t="inlineStr">
        <is>
          <t>保留</t>
        </is>
      </c>
      <c r="AC4485" s="3" t="inlineStr">
        <is>
          <t>目标年份2025</t>
        </is>
      </c>
      <c r="AD4485" s="3" t="inlineStr">
        <is>
          <t>平台+内容ID</t>
        </is>
      </c>
      <c r="AE4485" s="3" t="inlineStr">
        <is>
          <t>微博|id|5196379827734912</t>
        </is>
      </c>
      <c r="AF4485" s="3" t="inlineStr">
        <is>
          <t>保留</t>
        </is>
      </c>
      <c r="AG4485" s="3" t="inlineStr"/>
      <c r="AH4485" s="3" t="inlineStr">
        <is>
          <t>首次出现</t>
        </is>
      </c>
      <c r="AI4485" s="3" t="n">
        <v>0.7101961970329285</v>
      </c>
      <c r="AJ4485" s="3" t="inlineStr">
        <is>
          <t>Neutral</t>
        </is>
      </c>
      <c r="AK4485" s="3" t="inlineStr">
        <is>
          <t>tabularisai/multilingual-sentiment-analysis</t>
        </is>
      </c>
      <c r="AL4485" s="3" t="inlineStr">
        <is>
          <t>已预测</t>
        </is>
      </c>
      <c r="AM4485" s="3" t="inlineStr">
        <is>
          <t>纳入统计</t>
        </is>
      </c>
      <c r="AN4485" s="3" t="inlineStr">
        <is>
          <t>电商产业与企业经营</t>
        </is>
      </c>
      <c r="AO4485" s="3" t="inlineStr">
        <is>
          <t>主要触发词：网络销售</t>
        </is>
      </c>
      <c r="AP4485" s="3" t="inlineStr">
        <is>
          <t>中</t>
        </is>
      </c>
      <c r="AQ4485" s="3" t="inlineStr">
        <is>
          <t>网络销售</t>
        </is>
      </c>
    </row>
    <row r="4486">
      <c r="A4486" s="3" t="inlineStr">
        <is>
          <t>WXS-005484</t>
        </is>
      </c>
      <c r="B4486" s="3" t="inlineStr">
        <is>
          <t>互联网销售</t>
        </is>
      </c>
      <c r="C4486" s="3" t="inlineStr">
        <is>
          <t>微博</t>
        </is>
      </c>
      <c r="D4486" s="3" t="inlineStr">
        <is>
          <t>天津 跨境</t>
        </is>
      </c>
      <c r="E4486" s="3" t="n">
        <v>5196306511300240</v>
      </c>
      <c r="F4486" s="3" t="inlineStr"/>
      <c r="G4486" s="3" t="inlineStr">
        <is>
          <t>保持战略定力 集中精力办好自己的事——各地区各部门奋力打好“十四五”规划收官战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收起 d</t>
        </is>
      </c>
      <c r="H4486" s="3" t="inlineStr">
        <is>
          <t>鄠邑政务</t>
        </is>
      </c>
      <c r="I4486" s="3" t="inlineStr">
        <is>
          <t>2025-08-05T15:37+08:00</t>
        </is>
      </c>
      <c r="J4486" s="3" t="n">
        <v>2025</v>
      </c>
      <c r="K4486" s="3" t="inlineStr">
        <is>
          <t>2025-08</t>
        </is>
      </c>
      <c r="L4486" s="3" t="inlineStr">
        <is>
          <t>微博</t>
        </is>
      </c>
      <c r="M4486" s="3" t="inlineStr">
        <is>
          <t>https://weibo.com/6405039415/PEpn55sfC?refer_flag=1001030103_</t>
        </is>
      </c>
      <c r="N4486" s="3" t="inlineStr"/>
      <c r="O4486" s="3" t="n">
        <v>0</v>
      </c>
      <c r="P4486" s="3" t="n">
        <v>0</v>
      </c>
      <c r="Q4486" s="3" t="n">
        <v>0</v>
      </c>
      <c r="R4486" s="3" t="inlineStr"/>
      <c r="S4486" s="3" t="inlineStr"/>
      <c r="T4486" s="3" t="inlineStr">
        <is>
          <t>strict</t>
        </is>
      </c>
      <c r="U4486" s="3" t="inlineStr">
        <is>
          <t>accepted</t>
        </is>
      </c>
      <c r="V4486" s="3" t="inlineStr">
        <is>
          <t>中性</t>
        </is>
      </c>
      <c r="W4486" s="3" t="inlineStr"/>
      <c r="X4486" s="3" t="inlineStr"/>
      <c r="Y4486" s="3" t="inlineStr">
        <is>
          <t>微博—互联网销售.csv</t>
        </is>
      </c>
      <c r="Z4486" s="3" t="n">
        <v>2025</v>
      </c>
      <c r="AA4486" s="3" t="b">
        <v>1</v>
      </c>
      <c r="AB4486" s="3" t="inlineStr">
        <is>
          <t>保留</t>
        </is>
      </c>
      <c r="AC4486" s="3" t="inlineStr">
        <is>
          <t>目标年份2025</t>
        </is>
      </c>
      <c r="AD4486" s="3" t="inlineStr">
        <is>
          <t>平台+内容ID</t>
        </is>
      </c>
      <c r="AE4486" s="3" t="inlineStr">
        <is>
          <t>微博|id|5196306511300240</t>
        </is>
      </c>
      <c r="AF4486" s="3" t="inlineStr">
        <is>
          <t>保留</t>
        </is>
      </c>
      <c r="AG4486" s="3" t="inlineStr"/>
      <c r="AH4486" s="3" t="inlineStr">
        <is>
          <t>首次出现</t>
        </is>
      </c>
      <c r="AI4486" s="3" t="n">
        <v>0.6447030305862427</v>
      </c>
      <c r="AJ4486" s="3" t="inlineStr">
        <is>
          <t>Neutral</t>
        </is>
      </c>
      <c r="AK4486" s="3" t="inlineStr">
        <is>
          <t>tabularisai/multilingual-sentiment-analysis</t>
        </is>
      </c>
      <c r="AL4486" s="3" t="inlineStr">
        <is>
          <t>已预测</t>
        </is>
      </c>
      <c r="AM4486" s="3" t="inlineStr">
        <is>
          <t>低相关剔除</t>
        </is>
      </c>
      <c r="AN4486" s="3" t="inlineStr"/>
      <c r="AO4486" s="3" t="inlineStr">
        <is>
          <t>未形成明确的互联网销售议题语境</t>
        </is>
      </c>
      <c r="AP4486" s="3" t="inlineStr">
        <is>
          <t>中</t>
        </is>
      </c>
      <c r="AQ4486" s="3" t="inlineStr"/>
    </row>
    <row r="4487">
      <c r="A4487" s="3" t="inlineStr">
        <is>
          <t>WXS-005485</t>
        </is>
      </c>
      <c r="B4487" s="3" t="inlineStr">
        <is>
          <t>互联网销售</t>
        </is>
      </c>
      <c r="C4487" s="3" t="inlineStr">
        <is>
          <t>微博</t>
        </is>
      </c>
      <c r="D4487" s="3" t="inlineStr">
        <is>
          <t>天津 跨境</t>
        </is>
      </c>
      <c r="E4487" s="3" t="n">
        <v>5196306121494897</v>
      </c>
      <c r="F4487" s="3" t="inlineStr"/>
      <c r="G4487" s="3" t="inlineStr">
        <is>
          <t>【海关贴心服务助力津产电动自行车加速驶入上合国家市场】 津云新闻讯：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据天津海关统计，2025年上半年，天津市对上合组织成员国、观察员国及对话伙伴出口电动摩托车及脚踏车27.6万辆，增加77.3%；其中，对上合组织成员国出口22.1万辆，增加89%。（津云新闻记者 吴宏 通讯员杨巨明 虞清清） 收起 d</t>
        </is>
      </c>
      <c r="H4487" s="3" t="inlineStr">
        <is>
          <t>网信南开</t>
        </is>
      </c>
      <c r="I4487" s="3" t="inlineStr">
        <is>
          <t>2025-08-05T15:36+08:00</t>
        </is>
      </c>
      <c r="J4487" s="3" t="n">
        <v>2025</v>
      </c>
      <c r="K4487" s="3" t="inlineStr">
        <is>
          <t>2025-08</t>
        </is>
      </c>
      <c r="L4487" s="3" t="inlineStr">
        <is>
          <t>微博</t>
        </is>
      </c>
      <c r="M4487" s="3" t="inlineStr">
        <is>
          <t>https://weibo.com/6185175828/PEpms6gTf?refer_flag=1001030103_</t>
        </is>
      </c>
      <c r="N4487" s="3" t="inlineStr"/>
      <c r="O4487" s="3" t="n">
        <v>0</v>
      </c>
      <c r="P4487" s="3" t="n">
        <v>0</v>
      </c>
      <c r="Q4487" s="3" t="n">
        <v>0</v>
      </c>
      <c r="R4487" s="3" t="inlineStr"/>
      <c r="S4487" s="3" t="inlineStr"/>
      <c r="T4487" s="3" t="inlineStr">
        <is>
          <t>strict</t>
        </is>
      </c>
      <c r="U4487" s="3" t="inlineStr">
        <is>
          <t>accepted</t>
        </is>
      </c>
      <c r="V4487" s="3" t="inlineStr">
        <is>
          <t>中性</t>
        </is>
      </c>
      <c r="W4487" s="3" t="inlineStr">
        <is>
          <t>跨境电商与外贸发展</t>
        </is>
      </c>
      <c r="X4487" s="3" t="inlineStr"/>
      <c r="Y4487" s="3" t="inlineStr">
        <is>
          <t>微博—互联网销售.csv</t>
        </is>
      </c>
      <c r="Z4487" s="3" t="n">
        <v>2025</v>
      </c>
      <c r="AA4487" s="3" t="b">
        <v>1</v>
      </c>
      <c r="AB4487" s="3" t="inlineStr">
        <is>
          <t>保留</t>
        </is>
      </c>
      <c r="AC4487" s="3" t="inlineStr">
        <is>
          <t>目标年份2025</t>
        </is>
      </c>
      <c r="AD4487" s="3" t="inlineStr">
        <is>
          <t>平台+内容ID</t>
        </is>
      </c>
      <c r="AE4487" s="3" t="inlineStr">
        <is>
          <t>微博|id|5196306121494897</t>
        </is>
      </c>
      <c r="AF4487" s="3" t="inlineStr">
        <is>
          <t>保留</t>
        </is>
      </c>
      <c r="AG4487" s="3" t="inlineStr"/>
      <c r="AH4487" s="3" t="inlineStr">
        <is>
          <t>首次出现</t>
        </is>
      </c>
      <c r="AI4487" s="3" t="n">
        <v>0.9159930944442749</v>
      </c>
      <c r="AJ4487" s="3" t="inlineStr">
        <is>
          <t>Neutral</t>
        </is>
      </c>
      <c r="AK4487" s="3" t="inlineStr">
        <is>
          <t>tabularisai/multilingual-sentiment-analysis</t>
        </is>
      </c>
      <c r="AL4487" s="3" t="inlineStr">
        <is>
          <t>已预测</t>
        </is>
      </c>
      <c r="AM4487" s="3" t="inlineStr">
        <is>
          <t>纳入统计</t>
        </is>
      </c>
      <c r="AN4487" s="3" t="inlineStr">
        <is>
          <t>跨境电商与外贸发展</t>
        </is>
      </c>
      <c r="AO4487" s="3" t="inlineStr">
        <is>
          <t>主要触发词：跨境电商；跨境电商</t>
        </is>
      </c>
      <c r="AP4487" s="3" t="inlineStr">
        <is>
          <t>高</t>
        </is>
      </c>
      <c r="AQ4487" s="3" t="inlineStr">
        <is>
          <t>跨境电商；跨境电商</t>
        </is>
      </c>
    </row>
    <row r="4488">
      <c r="A4488" s="3" t="inlineStr">
        <is>
          <t>WXS-005486</t>
        </is>
      </c>
      <c r="B4488" s="3" t="inlineStr">
        <is>
          <t>互联网销售</t>
        </is>
      </c>
      <c r="C4488" s="3" t="inlineStr">
        <is>
          <t>微博</t>
        </is>
      </c>
      <c r="D4488" s="3" t="inlineStr">
        <is>
          <t>天津 跨境</t>
        </is>
      </c>
      <c r="E4488" s="3" t="n">
        <v>5196300328898110</v>
      </c>
      <c r="F4488" s="3" t="inlineStr"/>
      <c r="G4488" s="3" t="inlineStr">
        <is>
          <t>【海关贴心服务助力津产电动自行车加速驶入上合国家市场】 津云新闻讯：日前，在天津中投科技有限公司的智能装配流水线上，一批专为上合国家市场定制的高性能电动自行车正在进行最后的出厂检测。经海关监管，这批搭载耐寒电池和山地越野减震系统的产品，即将通过公路运输发往吉尔吉斯斯坦。 “我们针对中亚地区地形和气候特点研发的‘丝路驼铃’系列，在上合国家市场获得热烈反响。”中投科技公司总经理郭海龙介绍，“产品特别强化了爬坡性能和低温续航能力，目前在吉尔吉斯斯坦当地很受欢迎，市场占有率已突破20%。” 作为天津制造业“新三样”代表，电动自行车产业正加速向上合国家市场布局。像中投科技公司这样通过技术适配打开新兴市场的企业，成为天津智造“走出去”的生动范例。该企业近期还与哈萨克斯坦、乌兹别克斯坦经销商签署战略协议，计划年内新建3个海外售后服务中心。 “海关的技贸指导服务帮我们快速掌握上合国家认证标准，原产地证书‘秒审秒签’保障了物流时效，让我们开拓新市场的速度更快、底气更足了。”郭海龙表示。 为助力国产电动自行车高质量“走出去”，天津海关精准把脉产业发展需求，积极推进原产地审签无纸化，提升原产地证书签发效率，叠加“属地申报+口岸验放”等便利监管通关模式，为出口企业提供快捷通关方案。建立产业链技贸措施研究机制，及时提供政策咨询和指导，帮助企业完善对产品品牌、关键技术和核心专利的知识产权保护措施。支持企业拓展跨境电商等新业态，优化海外仓全球布局，灵活应对市场变化。 据天津海关统计，2025年上半年，天津市对上合组织成员国、观察员国及对话伙伴出口电动摩托车及脚踏车27.6万辆，增加77.3%；其中，对上合组织成员国出口22.1万辆，增加89%。 收起 d</t>
        </is>
      </c>
      <c r="H4488" s="3" t="inlineStr">
        <is>
          <t>网信北辰</t>
        </is>
      </c>
      <c r="I4488" s="3" t="inlineStr">
        <is>
          <t>2025-08-05T15:13+08:00</t>
        </is>
      </c>
      <c r="J4488" s="3" t="n">
        <v>2025</v>
      </c>
      <c r="K4488" s="3" t="inlineStr">
        <is>
          <t>2025-08</t>
        </is>
      </c>
      <c r="L4488" s="3" t="inlineStr">
        <is>
          <t>微博</t>
        </is>
      </c>
      <c r="M4488" s="3" t="inlineStr">
        <is>
          <t>https://weibo.com/6394933755/PEpd6BkNU?refer_flag=1001030103_</t>
        </is>
      </c>
      <c r="N4488" s="3" t="inlineStr"/>
      <c r="O4488" s="3" t="n">
        <v>0</v>
      </c>
      <c r="P4488" s="3" t="n">
        <v>0</v>
      </c>
      <c r="Q4488" s="3" t="n">
        <v>0</v>
      </c>
      <c r="R4488" s="3" t="inlineStr"/>
      <c r="S4488" s="3" t="inlineStr"/>
      <c r="T4488" s="3" t="inlineStr">
        <is>
          <t>strict</t>
        </is>
      </c>
      <c r="U4488" s="3" t="inlineStr">
        <is>
          <t>accepted</t>
        </is>
      </c>
      <c r="V4488" s="3" t="inlineStr">
        <is>
          <t>中性</t>
        </is>
      </c>
      <c r="W4488" s="3" t="inlineStr">
        <is>
          <t>跨境电商与外贸发展</t>
        </is>
      </c>
      <c r="X4488" s="3" t="inlineStr"/>
      <c r="Y4488" s="3" t="inlineStr">
        <is>
          <t>微博—互联网销售.csv</t>
        </is>
      </c>
      <c r="Z4488" s="3" t="n">
        <v>2025</v>
      </c>
      <c r="AA4488" s="3" t="b">
        <v>1</v>
      </c>
      <c r="AB4488" s="3" t="inlineStr">
        <is>
          <t>保留</t>
        </is>
      </c>
      <c r="AC4488" s="3" t="inlineStr">
        <is>
          <t>目标年份2025</t>
        </is>
      </c>
      <c r="AD4488" s="3" t="inlineStr">
        <is>
          <t>平台+内容ID</t>
        </is>
      </c>
      <c r="AE4488" s="3" t="inlineStr">
        <is>
          <t>微博|id|5196300328898110</t>
        </is>
      </c>
      <c r="AF4488" s="3" t="inlineStr">
        <is>
          <t>保留</t>
        </is>
      </c>
      <c r="AG4488" s="3" t="inlineStr"/>
      <c r="AH4488" s="3" t="inlineStr">
        <is>
          <t>首次出现</t>
        </is>
      </c>
      <c r="AI4488" s="3" t="n">
        <v>0.9159930944442749</v>
      </c>
      <c r="AJ4488" s="3" t="inlineStr">
        <is>
          <t>Neutral</t>
        </is>
      </c>
      <c r="AK4488" s="3" t="inlineStr">
        <is>
          <t>tabularisai/multilingual-sentiment-analysis</t>
        </is>
      </c>
      <c r="AL4488" s="3" t="inlineStr">
        <is>
          <t>已预测</t>
        </is>
      </c>
      <c r="AM4488" s="3" t="inlineStr">
        <is>
          <t>纳入统计</t>
        </is>
      </c>
      <c r="AN4488" s="3" t="inlineStr">
        <is>
          <t>跨境电商与外贸发展</t>
        </is>
      </c>
      <c r="AO4488" s="3" t="inlineStr">
        <is>
          <t>主要触发词：跨境电商；跨境电商</t>
        </is>
      </c>
      <c r="AP4488" s="3" t="inlineStr">
        <is>
          <t>高</t>
        </is>
      </c>
      <c r="AQ4488" s="3" t="inlineStr">
        <is>
          <t>跨境电商；跨境电商</t>
        </is>
      </c>
    </row>
    <row r="4489">
      <c r="A4489" s="3" t="inlineStr">
        <is>
          <t>WXS-005487</t>
        </is>
      </c>
      <c r="B4489" s="3" t="inlineStr">
        <is>
          <t>互联网销售</t>
        </is>
      </c>
      <c r="C4489" s="3" t="inlineStr">
        <is>
          <t>微博</t>
        </is>
      </c>
      <c r="D4489" s="3" t="inlineStr">
        <is>
          <t>天津 跨境</t>
        </is>
      </c>
      <c r="E4489" s="3" t="n">
        <v>5196283905573260</v>
      </c>
      <c r="F4489" s="3" t="inlineStr"/>
      <c r="G4489" s="3" t="inlineStr">
        <is>
          <t>保持战略定力 集中精力办好自己的事——各地区各部门奋力打好“十四五”规划收官战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文字记者：魏玉坤、董雪 海报设计：代云鹤 统筹：徐曼、王乃水、韩芳、赵露露 收起 d</t>
        </is>
      </c>
      <c r="H4489" s="3" t="inlineStr">
        <is>
          <t>漳县公安</t>
        </is>
      </c>
      <c r="I4489" s="3" t="inlineStr">
        <is>
          <t>2025-08-05T14:08+08:00</t>
        </is>
      </c>
      <c r="J4489" s="3" t="n">
        <v>2025</v>
      </c>
      <c r="K4489" s="3" t="inlineStr">
        <is>
          <t>2025-08</t>
        </is>
      </c>
      <c r="L4489" s="3" t="inlineStr">
        <is>
          <t>微博</t>
        </is>
      </c>
      <c r="M4489" s="3" t="inlineStr">
        <is>
          <t>https://weibo.com/2611755231/PEoMCnnRi?refer_flag=1001030103_</t>
        </is>
      </c>
      <c r="N4489" s="3" t="inlineStr"/>
      <c r="O4489" s="3" t="n">
        <v>0</v>
      </c>
      <c r="P4489" s="3" t="n">
        <v>0</v>
      </c>
      <c r="Q4489" s="3" t="n">
        <v>0</v>
      </c>
      <c r="R4489" s="3" t="inlineStr"/>
      <c r="S4489" s="3" t="inlineStr"/>
      <c r="T4489" s="3" t="inlineStr">
        <is>
          <t>strict</t>
        </is>
      </c>
      <c r="U4489" s="3" t="inlineStr">
        <is>
          <t>accepted</t>
        </is>
      </c>
      <c r="V4489" s="3" t="inlineStr">
        <is>
          <t>中性</t>
        </is>
      </c>
      <c r="W4489" s="3" t="inlineStr"/>
      <c r="X4489" s="3" t="inlineStr"/>
      <c r="Y4489" s="3" t="inlineStr">
        <is>
          <t>微博—互联网销售.csv</t>
        </is>
      </c>
      <c r="Z4489" s="3" t="n">
        <v>2025</v>
      </c>
      <c r="AA4489" s="3" t="b">
        <v>1</v>
      </c>
      <c r="AB4489" s="3" t="inlineStr">
        <is>
          <t>保留</t>
        </is>
      </c>
      <c r="AC4489" s="3" t="inlineStr">
        <is>
          <t>目标年份2025</t>
        </is>
      </c>
      <c r="AD4489" s="3" t="inlineStr">
        <is>
          <t>平台+内容ID</t>
        </is>
      </c>
      <c r="AE4489" s="3" t="inlineStr">
        <is>
          <t>微博|id|5196283905573260</t>
        </is>
      </c>
      <c r="AF4489" s="3" t="inlineStr">
        <is>
          <t>保留</t>
        </is>
      </c>
      <c r="AG4489" s="3" t="inlineStr"/>
      <c r="AH4489" s="3" t="inlineStr">
        <is>
          <t>首次出现</t>
        </is>
      </c>
      <c r="AI4489" s="3" t="n">
        <v>0.8171517848968506</v>
      </c>
      <c r="AJ4489" s="3" t="inlineStr">
        <is>
          <t>Neutral</t>
        </is>
      </c>
      <c r="AK4489" s="3" t="inlineStr">
        <is>
          <t>tabularisai/multilingual-sentiment-analysis</t>
        </is>
      </c>
      <c r="AL4489" s="3" t="inlineStr">
        <is>
          <t>已预测</t>
        </is>
      </c>
      <c r="AM4489" s="3" t="inlineStr">
        <is>
          <t>低相关剔除</t>
        </is>
      </c>
      <c r="AN4489" s="3" t="inlineStr"/>
      <c r="AO4489" s="3" t="inlineStr">
        <is>
          <t>未形成明确的互联网销售议题语境</t>
        </is>
      </c>
      <c r="AP4489" s="3" t="inlineStr">
        <is>
          <t>中</t>
        </is>
      </c>
      <c r="AQ4489" s="3" t="inlineStr"/>
    </row>
    <row r="4490">
      <c r="A4490" s="3" t="inlineStr">
        <is>
          <t>WXS-005488</t>
        </is>
      </c>
      <c r="B4490" s="3" t="inlineStr">
        <is>
          <t>互联网销售</t>
        </is>
      </c>
      <c r="C4490" s="3" t="inlineStr">
        <is>
          <t>微博</t>
        </is>
      </c>
      <c r="D4490" s="3" t="inlineStr">
        <is>
          <t>天津 跨境</t>
        </is>
      </c>
      <c r="E4490" s="3" t="n">
        <v>5196220962439866</v>
      </c>
      <c r="F4490" s="3" t="inlineStr"/>
      <c r="G4490" s="3" t="inlineStr">
        <is>
          <t>【白沟箱包“出海”加速！上半年出口76亿，新开两条国际专线直通亚欧🚀】 1-6月，白沟市场采购贸易出口额达76.37亿元，同比增长6.72%📈！新增外贸主体751家，出口产品增至2553种，箱包占比超6成，覆盖199个国家和地区🌍。 ✅ 外贸培训强根基：举办21场“外贸大讲堂”，覆盖1400+人次，助力企业规范出海。 ✅ 物流专线降成本：新开白沟→越南、白沟→阿拉木图汽运专线，带动出口2000万，中亚物流提速40%！ ✅ “市场采购+”创新模式： 🔹 联动跨境电商，11家企业入驻平台，直通6大全球电商； 🔹 联合天津港打造“跨境物流基地集货—白沟市场采购出口—黄骅港口物流—海外仓服务”全链条服务，美西专线在白沟设点！ ✅ 抢单全球展会：广交会成交3612万美元，意向订单5159万，法国巴黎展筹备中，外贸活力持续迸发💪！ #白沟箱包闯世界# #河北外贸新动能# O 网页链接 收起 d</t>
        </is>
      </c>
      <c r="H4490" s="3" t="inlineStr">
        <is>
          <t>保定晚报</t>
        </is>
      </c>
      <c r="I4490" s="3" t="inlineStr">
        <is>
          <t>2025-08-05T09:58+08:00</t>
        </is>
      </c>
      <c r="J4490" s="3" t="n">
        <v>2025</v>
      </c>
      <c r="K4490" s="3" t="inlineStr">
        <is>
          <t>2025-08</t>
        </is>
      </c>
      <c r="L4490" s="3" t="inlineStr">
        <is>
          <t>微博</t>
        </is>
      </c>
      <c r="M4490" s="3" t="inlineStr">
        <is>
          <t>https://weibo.com/2373439427/PEn96aeIG?refer_flag=1001030103_</t>
        </is>
      </c>
      <c r="N4490" s="3" t="inlineStr"/>
      <c r="O4490" s="3" t="n">
        <v>0</v>
      </c>
      <c r="P4490" s="3" t="n">
        <v>0</v>
      </c>
      <c r="Q4490" s="3" t="n">
        <v>0</v>
      </c>
      <c r="R4490" s="3" t="inlineStr"/>
      <c r="S4490" s="3" t="inlineStr"/>
      <c r="T4490" s="3" t="inlineStr">
        <is>
          <t>strict</t>
        </is>
      </c>
      <c r="U4490" s="3" t="inlineStr">
        <is>
          <t>accepted</t>
        </is>
      </c>
      <c r="V4490" s="3" t="inlineStr">
        <is>
          <t>中性</t>
        </is>
      </c>
      <c r="W4490" s="3" t="inlineStr">
        <is>
          <t>跨境电商与外贸发展</t>
        </is>
      </c>
      <c r="X4490" s="3" t="inlineStr"/>
      <c r="Y4490" s="3" t="inlineStr">
        <is>
          <t>微博—互联网销售.csv</t>
        </is>
      </c>
      <c r="Z4490" s="3" t="n">
        <v>2025</v>
      </c>
      <c r="AA4490" s="3" t="b">
        <v>1</v>
      </c>
      <c r="AB4490" s="3" t="inlineStr">
        <is>
          <t>保留</t>
        </is>
      </c>
      <c r="AC4490" s="3" t="inlineStr">
        <is>
          <t>目标年份2025</t>
        </is>
      </c>
      <c r="AD4490" s="3" t="inlineStr">
        <is>
          <t>平台+内容ID</t>
        </is>
      </c>
      <c r="AE4490" s="3" t="inlineStr">
        <is>
          <t>微博|id|5196220962439866</t>
        </is>
      </c>
      <c r="AF4490" s="3" t="inlineStr">
        <is>
          <t>保留</t>
        </is>
      </c>
      <c r="AG4490" s="3" t="inlineStr"/>
      <c r="AH4490" s="3" t="inlineStr">
        <is>
          <t>首次出现</t>
        </is>
      </c>
      <c r="AI4490" s="3" t="n">
        <v>0.8644899129867554</v>
      </c>
      <c r="AJ4490" s="3" t="inlineStr">
        <is>
          <t>Neutral</t>
        </is>
      </c>
      <c r="AK4490" s="3" t="inlineStr">
        <is>
          <t>tabularisai/multilingual-sentiment-analysis</t>
        </is>
      </c>
      <c r="AL4490" s="3" t="inlineStr">
        <is>
          <t>已预测</t>
        </is>
      </c>
      <c r="AM4490" s="3" t="inlineStr">
        <is>
          <t>纳入统计</t>
        </is>
      </c>
      <c r="AN4490" s="3" t="inlineStr">
        <is>
          <t>跨境电商与外贸发展</t>
        </is>
      </c>
      <c r="AO4490" s="3" t="inlineStr">
        <is>
          <t>主要触发词：跨境电商；跨境电商，11家企业入驻平台；电商； 🔹 联合天津港打造“跨境</t>
        </is>
      </c>
      <c r="AP4490" s="3" t="inlineStr">
        <is>
          <t>高</t>
        </is>
      </c>
      <c r="AQ4490" s="3" t="inlineStr">
        <is>
          <t>跨境电商；跨境电商，11家企业入驻平台；电商； 🔹 联合天津港打造“跨境</t>
        </is>
      </c>
    </row>
    <row r="4491">
      <c r="A4491" s="3" t="inlineStr">
        <is>
          <t>WXS-005489</t>
        </is>
      </c>
      <c r="B4491" s="3" t="inlineStr">
        <is>
          <t>互联网销售</t>
        </is>
      </c>
      <c r="C4491" s="3" t="inlineStr">
        <is>
          <t>微博</t>
        </is>
      </c>
      <c r="D4491" s="3" t="inlineStr">
        <is>
          <t>天津 跨境</t>
        </is>
      </c>
      <c r="E4491" s="3" t="n">
        <v>5196216205838467</v>
      </c>
      <c r="F4491" s="3" t="inlineStr"/>
      <c r="G4491" s="3" t="inlineStr">
        <is>
          <t>【保持战略定力 集中精力办好自己的事——各地区各部门奋力打好“十四五”规划收官战】 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文字记者：魏玉坤、董雪 海报设计：代云鹤 统筹：徐曼、王乃水、韩芳、赵露露 收起 d</t>
        </is>
      </c>
      <c r="H4491" s="3" t="inlineStr">
        <is>
          <t>临沂公安</t>
        </is>
      </c>
      <c r="I4491" s="3" t="inlineStr">
        <is>
          <t>2025-08-05T09:39+08:00</t>
        </is>
      </c>
      <c r="J4491" s="3" t="n">
        <v>2025</v>
      </c>
      <c r="K4491" s="3" t="inlineStr">
        <is>
          <t>2025-08</t>
        </is>
      </c>
      <c r="L4491" s="3" t="inlineStr">
        <is>
          <t>微博</t>
        </is>
      </c>
      <c r="M4491" s="3" t="inlineStr">
        <is>
          <t>https://weibo.com/2637132697/PEn1qouQP?refer_flag=1001030103_</t>
        </is>
      </c>
      <c r="N4491" s="3" t="inlineStr"/>
      <c r="O4491" s="3" t="n">
        <v>0</v>
      </c>
      <c r="P4491" s="3" t="n">
        <v>0</v>
      </c>
      <c r="Q4491" s="3" t="n">
        <v>0</v>
      </c>
      <c r="R4491" s="3" t="inlineStr"/>
      <c r="S4491" s="3" t="inlineStr"/>
      <c r="T4491" s="3" t="inlineStr">
        <is>
          <t>strict</t>
        </is>
      </c>
      <c r="U4491" s="3" t="inlineStr">
        <is>
          <t>accepted</t>
        </is>
      </c>
      <c r="V4491" s="3" t="inlineStr">
        <is>
          <t>中性</t>
        </is>
      </c>
      <c r="W4491" s="3" t="inlineStr"/>
      <c r="X4491" s="3" t="inlineStr"/>
      <c r="Y4491" s="3" t="inlineStr">
        <is>
          <t>微博—互联网销售.csv</t>
        </is>
      </c>
      <c r="Z4491" s="3" t="n">
        <v>2025</v>
      </c>
      <c r="AA4491" s="3" t="b">
        <v>1</v>
      </c>
      <c r="AB4491" s="3" t="inlineStr">
        <is>
          <t>保留</t>
        </is>
      </c>
      <c r="AC4491" s="3" t="inlineStr">
        <is>
          <t>目标年份2025</t>
        </is>
      </c>
      <c r="AD4491" s="3" t="inlineStr">
        <is>
          <t>平台+内容ID</t>
        </is>
      </c>
      <c r="AE4491" s="3" t="inlineStr">
        <is>
          <t>微博|id|5196216205838467</t>
        </is>
      </c>
      <c r="AF4491" s="3" t="inlineStr">
        <is>
          <t>保留</t>
        </is>
      </c>
      <c r="AG4491" s="3" t="inlineStr"/>
      <c r="AH4491" s="3" t="inlineStr">
        <is>
          <t>首次出现</t>
        </is>
      </c>
      <c r="AI4491" s="3" t="n">
        <v>0.8194357752799988</v>
      </c>
      <c r="AJ4491" s="3" t="inlineStr">
        <is>
          <t>Neutral</t>
        </is>
      </c>
      <c r="AK4491" s="3" t="inlineStr">
        <is>
          <t>tabularisai/multilingual-sentiment-analysis</t>
        </is>
      </c>
      <c r="AL4491" s="3" t="inlineStr">
        <is>
          <t>已预测</t>
        </is>
      </c>
      <c r="AM4491" s="3" t="inlineStr">
        <is>
          <t>低相关剔除</t>
        </is>
      </c>
      <c r="AN4491" s="3" t="inlineStr"/>
      <c r="AO4491" s="3" t="inlineStr">
        <is>
          <t>未形成明确的互联网销售议题语境</t>
        </is>
      </c>
      <c r="AP4491" s="3" t="inlineStr">
        <is>
          <t>中</t>
        </is>
      </c>
      <c r="AQ4491" s="3" t="inlineStr"/>
    </row>
    <row r="4492">
      <c r="A4492" s="3" t="inlineStr">
        <is>
          <t>WXS-005490</t>
        </is>
      </c>
      <c r="B4492" s="3" t="inlineStr">
        <is>
          <t>互联网销售</t>
        </is>
      </c>
      <c r="C4492" s="3" t="inlineStr">
        <is>
          <t>微博</t>
        </is>
      </c>
      <c r="D4492" s="3" t="inlineStr">
        <is>
          <t>天津 跨境</t>
        </is>
      </c>
      <c r="E4492" s="3" t="n">
        <v>5196183162060888</v>
      </c>
      <c r="F4492" s="3" t="inlineStr"/>
      <c r="G4492" s="3" t="inlineStr">
        <is>
          <t>【保持战略定力 集中精力办好自己的事——各地区各部门奋力打好“十四五”规划收官战】开栏的话： 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这是2025年6月30日拍摄的建设中的叶巴滩水电站（无人机照片）。该水电站地处四川甘孜州白玉县与西藏昌都市贡觉县交界处的金沙江上游，总装机容量224万千瓦。新华社发（陈浩 摄）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2025年5月2日，消费者在江苏省海安市墩头镇一家商场选购补贴家电。新华社发（周强 摄）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这是2025年5月21日拍摄的“千校万企供需对接会”（连云港专场）暨江苏省2025届高校毕业生就业“百日冲刺”行动现场。新华社记者 毛俊 摄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这是2025年4月29日拍摄的上海市徐汇区“模速空间”外景。新华社记者 方喆 摄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2025年2月24日，武汉格蓝若智能技术股份有限公司的研发团队成员在调试人形机器人。新华社记者 杜子璇 摄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2025年6月11日在珠海中航通飞华南飞机工业有限公司拍摄的批量生产的首架AG600飞机。当日，大型水陆两栖飞机AG600“鲲龙”获颁中国民航局生产许可证，标志着AG600飞机正式迈入批量生产阶段。新华社记者 邓华 摄 各地积极探寻突破口，在更好推动新旧接续中发展新质生产力：河南着力提升超硬材料、现代农机装备集群产业规模和技术水平，安徽加快布局新能源汽车、量子信息等新赛道，海南重点发展现代种业、航天产业等产业…… 2025年7月1日在合肥市新桥智能电动汽车产业园蔚来第二工厂拍摄的新能源汽车生产线。新华社记者 周牧 摄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2025年7月19日，观众在第三届链博会清洁能源链展区参观。新华社记者 陈朔 摄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 （来源：新华社） 收起 d</t>
        </is>
      </c>
      <c r="H4492" s="3" t="inlineStr">
        <is>
          <t>延安黄龙发布</t>
        </is>
      </c>
      <c r="I4492" s="3" t="inlineStr">
        <is>
          <t>2025-08-05T07:27+08:00</t>
        </is>
      </c>
      <c r="J4492" s="3" t="n">
        <v>2025</v>
      </c>
      <c r="K4492" s="3" t="inlineStr">
        <is>
          <t>2025-08</t>
        </is>
      </c>
      <c r="L4492" s="3" t="inlineStr">
        <is>
          <t>微博</t>
        </is>
      </c>
      <c r="M4492" s="3" t="inlineStr">
        <is>
          <t>https://weibo.com/2838014302/PEma88E88?refer_flag=1001030103_</t>
        </is>
      </c>
      <c r="N4492" s="3" t="inlineStr"/>
      <c r="O4492" s="3" t="n">
        <v>0</v>
      </c>
      <c r="P4492" s="3" t="n">
        <v>0</v>
      </c>
      <c r="Q4492" s="3" t="n">
        <v>0</v>
      </c>
      <c r="R4492" s="3" t="inlineStr"/>
      <c r="S4492" s="3" t="inlineStr"/>
      <c r="T4492" s="3" t="inlineStr">
        <is>
          <t>strict</t>
        </is>
      </c>
      <c r="U4492" s="3" t="inlineStr">
        <is>
          <t>accepted</t>
        </is>
      </c>
      <c r="V4492" s="3" t="inlineStr">
        <is>
          <t>中性</t>
        </is>
      </c>
      <c r="W4492" s="3" t="inlineStr"/>
      <c r="X4492" s="3" t="inlineStr"/>
      <c r="Y4492" s="3" t="inlineStr">
        <is>
          <t>微博—互联网销售.csv</t>
        </is>
      </c>
      <c r="Z4492" s="3" t="n">
        <v>2025</v>
      </c>
      <c r="AA4492" s="3" t="b">
        <v>1</v>
      </c>
      <c r="AB4492" s="3" t="inlineStr">
        <is>
          <t>保留</t>
        </is>
      </c>
      <c r="AC4492" s="3" t="inlineStr">
        <is>
          <t>目标年份2025</t>
        </is>
      </c>
      <c r="AD4492" s="3" t="inlineStr">
        <is>
          <t>平台+内容ID</t>
        </is>
      </c>
      <c r="AE4492" s="3" t="inlineStr">
        <is>
          <t>微博|id|5196183162060888</t>
        </is>
      </c>
      <c r="AF4492" s="3" t="inlineStr">
        <is>
          <t>保留</t>
        </is>
      </c>
      <c r="AG4492" s="3" t="inlineStr"/>
      <c r="AH4492" s="3" t="inlineStr">
        <is>
          <t>首次出现</t>
        </is>
      </c>
      <c r="AI4492" s="3" t="n">
        <v>0.8194357752799988</v>
      </c>
      <c r="AJ4492" s="3" t="inlineStr">
        <is>
          <t>Neutral</t>
        </is>
      </c>
      <c r="AK4492" s="3" t="inlineStr">
        <is>
          <t>tabularisai/multilingual-sentiment-analysis</t>
        </is>
      </c>
      <c r="AL4492" s="3" t="inlineStr">
        <is>
          <t>已预测</t>
        </is>
      </c>
      <c r="AM4492" s="3" t="inlineStr">
        <is>
          <t>低相关剔除</t>
        </is>
      </c>
      <c r="AN4492" s="3" t="inlineStr"/>
      <c r="AO4492" s="3" t="inlineStr">
        <is>
          <t>未形成明确的互联网销售议题语境</t>
        </is>
      </c>
      <c r="AP4492" s="3" t="inlineStr">
        <is>
          <t>中</t>
        </is>
      </c>
      <c r="AQ4492" s="3" t="inlineStr"/>
    </row>
    <row r="4493">
      <c r="A4493" s="3" t="inlineStr">
        <is>
          <t>WXS-005491</t>
        </is>
      </c>
      <c r="B4493" s="3" t="inlineStr">
        <is>
          <t>互联网销售</t>
        </is>
      </c>
      <c r="C4493" s="3" t="inlineStr">
        <is>
          <t>微博</t>
        </is>
      </c>
      <c r="D4493" s="3" t="inlineStr">
        <is>
          <t>天津 电子商务</t>
        </is>
      </c>
      <c r="E4493" s="3" t="n">
        <v>5196068698460332</v>
      </c>
      <c r="F4493" s="3" t="inlineStr"/>
      <c r="G4493" s="3" t="inlineStr">
        <is>
          <t>今日公开发表 作品名称：乖乖小狗系列 版权：天津乐缘电子商务有限公司 ​</t>
        </is>
      </c>
      <c r="H4493" s="3" t="inlineStr">
        <is>
          <t>乐缘地毯</t>
        </is>
      </c>
      <c r="I4493" s="3" t="inlineStr">
        <is>
          <t>2025-08-04T23:52+08:00</t>
        </is>
      </c>
      <c r="J4493" s="3" t="n">
        <v>2025</v>
      </c>
      <c r="K4493" s="3" t="inlineStr">
        <is>
          <t>2025-08</t>
        </is>
      </c>
      <c r="L4493" s="3" t="inlineStr">
        <is>
          <t>微博</t>
        </is>
      </c>
      <c r="M4493" s="3" t="inlineStr">
        <is>
          <t>https://weibo.com/6574003500/PEjbvzuUY?refer_flag=1001030103_</t>
        </is>
      </c>
      <c r="N4493" s="3" t="inlineStr"/>
      <c r="O4493" s="3" t="n">
        <v>0</v>
      </c>
      <c r="P4493" s="3" t="n">
        <v>0</v>
      </c>
      <c r="Q4493" s="3" t="n">
        <v>0</v>
      </c>
      <c r="R4493" s="3" t="inlineStr"/>
      <c r="S4493" s="3" t="inlineStr"/>
      <c r="T4493" s="3" t="inlineStr">
        <is>
          <t>strict</t>
        </is>
      </c>
      <c r="U4493" s="3" t="inlineStr">
        <is>
          <t>accepted</t>
        </is>
      </c>
      <c r="V4493" s="3" t="inlineStr">
        <is>
          <t>中性</t>
        </is>
      </c>
      <c r="W4493" s="3" t="inlineStr"/>
      <c r="X4493" s="3" t="inlineStr"/>
      <c r="Y4493" s="3" t="inlineStr">
        <is>
          <t>微博—互联网销售.csv</t>
        </is>
      </c>
      <c r="Z4493" s="3" t="n">
        <v>2025</v>
      </c>
      <c r="AA4493" s="3" t="b">
        <v>1</v>
      </c>
      <c r="AB4493" s="3" t="inlineStr">
        <is>
          <t>保留</t>
        </is>
      </c>
      <c r="AC4493" s="3" t="inlineStr">
        <is>
          <t>目标年份2025</t>
        </is>
      </c>
      <c r="AD4493" s="3" t="inlineStr">
        <is>
          <t>平台+内容ID</t>
        </is>
      </c>
      <c r="AE4493" s="3" t="inlineStr">
        <is>
          <t>微博|id|5196068698460332</t>
        </is>
      </c>
      <c r="AF4493" s="3" t="inlineStr">
        <is>
          <t>保留</t>
        </is>
      </c>
      <c r="AG4493" s="3" t="inlineStr"/>
      <c r="AH4493" s="3" t="inlineStr">
        <is>
          <t>首次出现</t>
        </is>
      </c>
      <c r="AI4493" s="3" t="n">
        <v>0.5720342397689819</v>
      </c>
      <c r="AJ4493" s="3" t="inlineStr">
        <is>
          <t>Neutral</t>
        </is>
      </c>
      <c r="AK4493" s="3" t="inlineStr">
        <is>
          <t>tabularisai/multilingual-sentiment-analysis</t>
        </is>
      </c>
      <c r="AL4493" s="3" t="inlineStr">
        <is>
          <t>已预测</t>
        </is>
      </c>
      <c r="AM4493" s="3" t="inlineStr">
        <is>
          <t>低相关剔除</t>
        </is>
      </c>
      <c r="AN4493" s="3" t="inlineStr"/>
      <c r="AO4493" s="3" t="inlineStr">
        <is>
          <t>模板化版权发布，与互联网销售议题关联较弱</t>
        </is>
      </c>
      <c r="AP4493" s="3" t="inlineStr">
        <is>
          <t>高</t>
        </is>
      </c>
      <c r="AQ4493" s="3" t="inlineStr">
        <is>
          <t>今日公开发表</t>
        </is>
      </c>
    </row>
    <row r="4494">
      <c r="A4494" s="3" t="inlineStr">
        <is>
          <t>WXS-005492</t>
        </is>
      </c>
      <c r="B4494" s="3" t="inlineStr">
        <is>
          <t>互联网销售</t>
        </is>
      </c>
      <c r="C4494" s="3" t="inlineStr">
        <is>
          <t>微博</t>
        </is>
      </c>
      <c r="D4494" s="3" t="inlineStr">
        <is>
          <t>天津 电子商务</t>
        </is>
      </c>
      <c r="E4494" s="3" t="n">
        <v>5196068644981237</v>
      </c>
      <c r="F4494" s="3" t="inlineStr"/>
      <c r="G4494" s="3" t="inlineStr">
        <is>
          <t>今日公开发表 作品名称：乖乖小狗系列 版权：天津乐缘电子商务有限公司 ​</t>
        </is>
      </c>
      <c r="H4494" s="3" t="inlineStr">
        <is>
          <t>乐缘地毯</t>
        </is>
      </c>
      <c r="I4494" s="3" t="inlineStr">
        <is>
          <t>2025-08-04T23:52+08:00</t>
        </is>
      </c>
      <c r="J4494" s="3" t="n">
        <v>2025</v>
      </c>
      <c r="K4494" s="3" t="inlineStr">
        <is>
          <t>2025-08</t>
        </is>
      </c>
      <c r="L4494" s="3" t="inlineStr">
        <is>
          <t>微博</t>
        </is>
      </c>
      <c r="M4494" s="3" t="inlineStr">
        <is>
          <t>https://weibo.com/6574003500/PEjbqkTQx?refer_flag=1001030103_</t>
        </is>
      </c>
      <c r="N4494" s="3" t="inlineStr"/>
      <c r="O4494" s="3" t="n">
        <v>0</v>
      </c>
      <c r="P4494" s="3" t="n">
        <v>0</v>
      </c>
      <c r="Q4494" s="3" t="n">
        <v>0</v>
      </c>
      <c r="R4494" s="3" t="inlineStr"/>
      <c r="S4494" s="3" t="inlineStr"/>
      <c r="T4494" s="3" t="inlineStr">
        <is>
          <t>strict</t>
        </is>
      </c>
      <c r="U4494" s="3" t="inlineStr">
        <is>
          <t>accepted</t>
        </is>
      </c>
      <c r="V4494" s="3" t="inlineStr">
        <is>
          <t>中性</t>
        </is>
      </c>
      <c r="W4494" s="3" t="inlineStr"/>
      <c r="X4494" s="3" t="inlineStr"/>
      <c r="Y4494" s="3" t="inlineStr">
        <is>
          <t>微博—互联网销售.csv</t>
        </is>
      </c>
      <c r="Z4494" s="3" t="n">
        <v>2025</v>
      </c>
      <c r="AA4494" s="3" t="b">
        <v>1</v>
      </c>
      <c r="AB4494" s="3" t="inlineStr">
        <is>
          <t>保留</t>
        </is>
      </c>
      <c r="AC4494" s="3" t="inlineStr">
        <is>
          <t>目标年份2025</t>
        </is>
      </c>
      <c r="AD4494" s="3" t="inlineStr">
        <is>
          <t>平台+内容ID</t>
        </is>
      </c>
      <c r="AE4494" s="3" t="inlineStr">
        <is>
          <t>微博|id|5196068644981237</t>
        </is>
      </c>
      <c r="AF4494" s="3" t="inlineStr">
        <is>
          <t>保留</t>
        </is>
      </c>
      <c r="AG4494" s="3" t="inlineStr"/>
      <c r="AH4494" s="3" t="inlineStr">
        <is>
          <t>首次出现</t>
        </is>
      </c>
      <c r="AI4494" s="3" t="n">
        <v>0.5720342397689819</v>
      </c>
      <c r="AJ4494" s="3" t="inlineStr">
        <is>
          <t>Neutral</t>
        </is>
      </c>
      <c r="AK4494" s="3" t="inlineStr">
        <is>
          <t>tabularisai/multilingual-sentiment-analysis</t>
        </is>
      </c>
      <c r="AL4494" s="3" t="inlineStr">
        <is>
          <t>已预测</t>
        </is>
      </c>
      <c r="AM4494" s="3" t="inlineStr">
        <is>
          <t>低相关剔除</t>
        </is>
      </c>
      <c r="AN4494" s="3" t="inlineStr"/>
      <c r="AO4494" s="3" t="inlineStr">
        <is>
          <t>模板化版权发布，与互联网销售议题关联较弱</t>
        </is>
      </c>
      <c r="AP4494" s="3" t="inlineStr">
        <is>
          <t>高</t>
        </is>
      </c>
      <c r="AQ4494" s="3" t="inlineStr">
        <is>
          <t>今日公开发表</t>
        </is>
      </c>
    </row>
    <row r="4495">
      <c r="A4495" s="3" t="inlineStr">
        <is>
          <t>WXS-005493</t>
        </is>
      </c>
      <c r="B4495" s="3" t="inlineStr">
        <is>
          <t>互联网销售</t>
        </is>
      </c>
      <c r="C4495" s="3" t="inlineStr">
        <is>
          <t>微博</t>
        </is>
      </c>
      <c r="D4495" s="3" t="inlineStr">
        <is>
          <t>天津 电子商务</t>
        </is>
      </c>
      <c r="E4495" s="3" t="n">
        <v>5196068585214211</v>
      </c>
      <c r="F4495" s="3" t="inlineStr"/>
      <c r="G4495" s="3" t="inlineStr">
        <is>
          <t>今日公开发表 作品名称：乖乖小狗系列 版权：天津乐缘电子商务有限公司 ​</t>
        </is>
      </c>
      <c r="H4495" s="3" t="inlineStr">
        <is>
          <t>乐缘地毯</t>
        </is>
      </c>
      <c r="I4495" s="3" t="inlineStr">
        <is>
          <t>2025-08-04T23:52+08:00</t>
        </is>
      </c>
      <c r="J4495" s="3" t="n">
        <v>2025</v>
      </c>
      <c r="K4495" s="3" t="inlineStr">
        <is>
          <t>2025-08</t>
        </is>
      </c>
      <c r="L4495" s="3" t="inlineStr">
        <is>
          <t>微博</t>
        </is>
      </c>
      <c r="M4495" s="3" t="inlineStr">
        <is>
          <t>https://weibo.com/6574003500/PEjbklSsb?refer_flag=1001030103_</t>
        </is>
      </c>
      <c r="N4495" s="3" t="inlineStr"/>
      <c r="O4495" s="3" t="n">
        <v>0</v>
      </c>
      <c r="P4495" s="3" t="n">
        <v>0</v>
      </c>
      <c r="Q4495" s="3" t="n">
        <v>0</v>
      </c>
      <c r="R4495" s="3" t="inlineStr"/>
      <c r="S4495" s="3" t="inlineStr"/>
      <c r="T4495" s="3" t="inlineStr">
        <is>
          <t>strict</t>
        </is>
      </c>
      <c r="U4495" s="3" t="inlineStr">
        <is>
          <t>accepted</t>
        </is>
      </c>
      <c r="V4495" s="3" t="inlineStr">
        <is>
          <t>中性</t>
        </is>
      </c>
      <c r="W4495" s="3" t="inlineStr"/>
      <c r="X4495" s="3" t="inlineStr"/>
      <c r="Y4495" s="3" t="inlineStr">
        <is>
          <t>微博—互联网销售.csv</t>
        </is>
      </c>
      <c r="Z4495" s="3" t="n">
        <v>2025</v>
      </c>
      <c r="AA4495" s="3" t="b">
        <v>1</v>
      </c>
      <c r="AB4495" s="3" t="inlineStr">
        <is>
          <t>保留</t>
        </is>
      </c>
      <c r="AC4495" s="3" t="inlineStr">
        <is>
          <t>目标年份2025</t>
        </is>
      </c>
      <c r="AD4495" s="3" t="inlineStr">
        <is>
          <t>平台+内容ID</t>
        </is>
      </c>
      <c r="AE4495" s="3" t="inlineStr">
        <is>
          <t>微博|id|5196068585214211</t>
        </is>
      </c>
      <c r="AF4495" s="3" t="inlineStr">
        <is>
          <t>保留</t>
        </is>
      </c>
      <c r="AG4495" s="3" t="inlineStr"/>
      <c r="AH4495" s="3" t="inlineStr">
        <is>
          <t>首次出现</t>
        </is>
      </c>
      <c r="AI4495" s="3" t="n">
        <v>0.5720342397689819</v>
      </c>
      <c r="AJ4495" s="3" t="inlineStr">
        <is>
          <t>Neutral</t>
        </is>
      </c>
      <c r="AK4495" s="3" t="inlineStr">
        <is>
          <t>tabularisai/multilingual-sentiment-analysis</t>
        </is>
      </c>
      <c r="AL4495" s="3" t="inlineStr">
        <is>
          <t>已预测</t>
        </is>
      </c>
      <c r="AM4495" s="3" t="inlineStr">
        <is>
          <t>低相关剔除</t>
        </is>
      </c>
      <c r="AN4495" s="3" t="inlineStr"/>
      <c r="AO4495" s="3" t="inlineStr">
        <is>
          <t>模板化版权发布，与互联网销售议题关联较弱</t>
        </is>
      </c>
      <c r="AP4495" s="3" t="inlineStr">
        <is>
          <t>高</t>
        </is>
      </c>
      <c r="AQ4495" s="3" t="inlineStr">
        <is>
          <t>今日公开发表</t>
        </is>
      </c>
    </row>
    <row r="4496">
      <c r="A4496" s="3" t="inlineStr">
        <is>
          <t>WXS-005494</t>
        </is>
      </c>
      <c r="B4496" s="3" t="inlineStr">
        <is>
          <t>互联网销售</t>
        </is>
      </c>
      <c r="C4496" s="3" t="inlineStr">
        <is>
          <t>微博</t>
        </is>
      </c>
      <c r="D4496" s="3" t="inlineStr">
        <is>
          <t>天津 电子商务</t>
        </is>
      </c>
      <c r="E4496" s="3" t="n">
        <v>5196068482451076</v>
      </c>
      <c r="F4496" s="3" t="inlineStr"/>
      <c r="G4496" s="3" t="inlineStr">
        <is>
          <t>今日公开发表 作品名称：传统风格系列 版权：天津乐缘电子商务有限公司 ​</t>
        </is>
      </c>
      <c r="H4496" s="3" t="inlineStr">
        <is>
          <t>乐缘地毯</t>
        </is>
      </c>
      <c r="I4496" s="3" t="inlineStr">
        <is>
          <t>2025-08-04T23:52+08:00</t>
        </is>
      </c>
      <c r="J4496" s="3" t="n">
        <v>2025</v>
      </c>
      <c r="K4496" s="3" t="inlineStr">
        <is>
          <t>2025-08</t>
        </is>
      </c>
      <c r="L4496" s="3" t="inlineStr">
        <is>
          <t>微博</t>
        </is>
      </c>
      <c r="M4496" s="3" t="inlineStr">
        <is>
          <t>https://weibo.com/6574003500/PEjbaahDu?refer_flag=1001030103_</t>
        </is>
      </c>
      <c r="N4496" s="3" t="inlineStr"/>
      <c r="O4496" s="3" t="n">
        <v>0</v>
      </c>
      <c r="P4496" s="3" t="n">
        <v>0</v>
      </c>
      <c r="Q4496" s="3" t="n">
        <v>0</v>
      </c>
      <c r="R4496" s="3" t="inlineStr"/>
      <c r="S4496" s="3" t="inlineStr"/>
      <c r="T4496" s="3" t="inlineStr">
        <is>
          <t>strict</t>
        </is>
      </c>
      <c r="U4496" s="3" t="inlineStr">
        <is>
          <t>accepted</t>
        </is>
      </c>
      <c r="V4496" s="3" t="inlineStr">
        <is>
          <t>中性</t>
        </is>
      </c>
      <c r="W4496" s="3" t="inlineStr"/>
      <c r="X4496" s="3" t="inlineStr"/>
      <c r="Y4496" s="3" t="inlineStr">
        <is>
          <t>微博—互联网销售.csv</t>
        </is>
      </c>
      <c r="Z4496" s="3" t="n">
        <v>2025</v>
      </c>
      <c r="AA4496" s="3" t="b">
        <v>1</v>
      </c>
      <c r="AB4496" s="3" t="inlineStr">
        <is>
          <t>保留</t>
        </is>
      </c>
      <c r="AC4496" s="3" t="inlineStr">
        <is>
          <t>目标年份2025</t>
        </is>
      </c>
      <c r="AD4496" s="3" t="inlineStr">
        <is>
          <t>平台+内容ID</t>
        </is>
      </c>
      <c r="AE4496" s="3" t="inlineStr">
        <is>
          <t>微博|id|5196068482451076</t>
        </is>
      </c>
      <c r="AF4496" s="3" t="inlineStr">
        <is>
          <t>保留</t>
        </is>
      </c>
      <c r="AG4496" s="3" t="inlineStr"/>
      <c r="AH4496" s="3" t="inlineStr">
        <is>
          <t>首次出现</t>
        </is>
      </c>
      <c r="AI4496" s="3" t="n">
        <v>0.6532825827598572</v>
      </c>
      <c r="AJ4496" s="3" t="inlineStr">
        <is>
          <t>Neutral</t>
        </is>
      </c>
      <c r="AK4496" s="3" t="inlineStr">
        <is>
          <t>tabularisai/multilingual-sentiment-analysis</t>
        </is>
      </c>
      <c r="AL4496" s="3" t="inlineStr">
        <is>
          <t>已预测</t>
        </is>
      </c>
      <c r="AM4496" s="3" t="inlineStr">
        <is>
          <t>低相关剔除</t>
        </is>
      </c>
      <c r="AN4496" s="3" t="inlineStr"/>
      <c r="AO4496" s="3" t="inlineStr">
        <is>
          <t>模板化版权发布，与互联网销售议题关联较弱</t>
        </is>
      </c>
      <c r="AP4496" s="3" t="inlineStr">
        <is>
          <t>高</t>
        </is>
      </c>
      <c r="AQ4496" s="3" t="inlineStr">
        <is>
          <t>今日公开发表</t>
        </is>
      </c>
    </row>
    <row r="4497">
      <c r="A4497" s="3" t="inlineStr">
        <is>
          <t>WXS-005495</t>
        </is>
      </c>
      <c r="B4497" s="3" t="inlineStr">
        <is>
          <t>互联网销售</t>
        </is>
      </c>
      <c r="C4497" s="3" t="inlineStr">
        <is>
          <t>微博</t>
        </is>
      </c>
      <c r="D4497" s="3" t="inlineStr">
        <is>
          <t>天津 电子商务</t>
        </is>
      </c>
      <c r="E4497" s="3" t="n">
        <v>5196068419277663</v>
      </c>
      <c r="F4497" s="3" t="inlineStr"/>
      <c r="G4497" s="3" t="inlineStr">
        <is>
          <t>今日公开发表 作品名称：传统风格系列 版权：天津乐缘电子商务有限公司 ​</t>
        </is>
      </c>
      <c r="H4497" s="3" t="inlineStr">
        <is>
          <t>乐缘地毯</t>
        </is>
      </c>
      <c r="I4497" s="3" t="inlineStr">
        <is>
          <t>2025-08-04T23:51+08:00</t>
        </is>
      </c>
      <c r="J4497" s="3" t="n">
        <v>2025</v>
      </c>
      <c r="K4497" s="3" t="inlineStr">
        <is>
          <t>2025-08</t>
        </is>
      </c>
      <c r="L4497" s="3" t="inlineStr">
        <is>
          <t>微博</t>
        </is>
      </c>
      <c r="M4497" s="3" t="inlineStr">
        <is>
          <t>https://weibo.com/6574003500/PEjb3CVxJ?refer_flag=1001030103_</t>
        </is>
      </c>
      <c r="N4497" s="3" t="inlineStr"/>
      <c r="O4497" s="3" t="n">
        <v>0</v>
      </c>
      <c r="P4497" s="3" t="n">
        <v>0</v>
      </c>
      <c r="Q4497" s="3" t="n">
        <v>0</v>
      </c>
      <c r="R4497" s="3" t="inlineStr"/>
      <c r="S4497" s="3" t="inlineStr"/>
      <c r="T4497" s="3" t="inlineStr">
        <is>
          <t>strict</t>
        </is>
      </c>
      <c r="U4497" s="3" t="inlineStr">
        <is>
          <t>accepted</t>
        </is>
      </c>
      <c r="V4497" s="3" t="inlineStr">
        <is>
          <t>中性</t>
        </is>
      </c>
      <c r="W4497" s="3" t="inlineStr"/>
      <c r="X4497" s="3" t="inlineStr"/>
      <c r="Y4497" s="3" t="inlineStr">
        <is>
          <t>微博—互联网销售.csv</t>
        </is>
      </c>
      <c r="Z4497" s="3" t="n">
        <v>2025</v>
      </c>
      <c r="AA4497" s="3" t="b">
        <v>1</v>
      </c>
      <c r="AB4497" s="3" t="inlineStr">
        <is>
          <t>保留</t>
        </is>
      </c>
      <c r="AC4497" s="3" t="inlineStr">
        <is>
          <t>目标年份2025</t>
        </is>
      </c>
      <c r="AD4497" s="3" t="inlineStr">
        <is>
          <t>平台+内容ID</t>
        </is>
      </c>
      <c r="AE4497" s="3" t="inlineStr">
        <is>
          <t>微博|id|5196068419277663</t>
        </is>
      </c>
      <c r="AF4497" s="3" t="inlineStr">
        <is>
          <t>保留</t>
        </is>
      </c>
      <c r="AG4497" s="3" t="inlineStr"/>
      <c r="AH4497" s="3" t="inlineStr">
        <is>
          <t>首次出现</t>
        </is>
      </c>
      <c r="AI4497" s="3" t="n">
        <v>0.6532825827598572</v>
      </c>
      <c r="AJ4497" s="3" t="inlineStr">
        <is>
          <t>Neutral</t>
        </is>
      </c>
      <c r="AK4497" s="3" t="inlineStr">
        <is>
          <t>tabularisai/multilingual-sentiment-analysis</t>
        </is>
      </c>
      <c r="AL4497" s="3" t="inlineStr">
        <is>
          <t>已预测</t>
        </is>
      </c>
      <c r="AM4497" s="3" t="inlineStr">
        <is>
          <t>低相关剔除</t>
        </is>
      </c>
      <c r="AN4497" s="3" t="inlineStr"/>
      <c r="AO4497" s="3" t="inlineStr">
        <is>
          <t>模板化版权发布，与互联网销售议题关联较弱</t>
        </is>
      </c>
      <c r="AP4497" s="3" t="inlineStr">
        <is>
          <t>高</t>
        </is>
      </c>
      <c r="AQ4497" s="3" t="inlineStr">
        <is>
          <t>今日公开发表</t>
        </is>
      </c>
    </row>
    <row r="4498">
      <c r="A4498" s="3" t="inlineStr">
        <is>
          <t>WXS-005496</t>
        </is>
      </c>
      <c r="B4498" s="3" t="inlineStr">
        <is>
          <t>互联网销售</t>
        </is>
      </c>
      <c r="C4498" s="3" t="inlineStr">
        <is>
          <t>微博</t>
        </is>
      </c>
      <c r="D4498" s="3" t="inlineStr">
        <is>
          <t>天津 电子商务</t>
        </is>
      </c>
      <c r="E4498" s="3" t="n">
        <v>5196068356624345</v>
      </c>
      <c r="F4498" s="3" t="inlineStr"/>
      <c r="G4498" s="3" t="inlineStr">
        <is>
          <t>今日公开发表 作品名称：传统风格系列 版权：天津乐缘电子商务有限公司 ​</t>
        </is>
      </c>
      <c r="H4498" s="3" t="inlineStr">
        <is>
          <t>乐缘地毯</t>
        </is>
      </c>
      <c r="I4498" s="3" t="inlineStr">
        <is>
          <t>2025-08-04T23:51+08:00</t>
        </is>
      </c>
      <c r="J4498" s="3" t="n">
        <v>2025</v>
      </c>
      <c r="K4498" s="3" t="inlineStr">
        <is>
          <t>2025-08</t>
        </is>
      </c>
      <c r="L4498" s="3" t="inlineStr">
        <is>
          <t>微博</t>
        </is>
      </c>
      <c r="M4498" s="3" t="inlineStr">
        <is>
          <t>https://weibo.com/6574003500/PEjaXrNih?refer_flag=1001030103_</t>
        </is>
      </c>
      <c r="N4498" s="3" t="inlineStr"/>
      <c r="O4498" s="3" t="n">
        <v>0</v>
      </c>
      <c r="P4498" s="3" t="n">
        <v>0</v>
      </c>
      <c r="Q4498" s="3" t="n">
        <v>0</v>
      </c>
      <c r="R4498" s="3" t="inlineStr"/>
      <c r="S4498" s="3" t="inlineStr"/>
      <c r="T4498" s="3" t="inlineStr">
        <is>
          <t>strict</t>
        </is>
      </c>
      <c r="U4498" s="3" t="inlineStr">
        <is>
          <t>accepted</t>
        </is>
      </c>
      <c r="V4498" s="3" t="inlineStr">
        <is>
          <t>中性</t>
        </is>
      </c>
      <c r="W4498" s="3" t="inlineStr"/>
      <c r="X4498" s="3" t="inlineStr"/>
      <c r="Y4498" s="3" t="inlineStr">
        <is>
          <t>微博—互联网销售.csv</t>
        </is>
      </c>
      <c r="Z4498" s="3" t="n">
        <v>2025</v>
      </c>
      <c r="AA4498" s="3" t="b">
        <v>1</v>
      </c>
      <c r="AB4498" s="3" t="inlineStr">
        <is>
          <t>保留</t>
        </is>
      </c>
      <c r="AC4498" s="3" t="inlineStr">
        <is>
          <t>目标年份2025</t>
        </is>
      </c>
      <c r="AD4498" s="3" t="inlineStr">
        <is>
          <t>平台+内容ID</t>
        </is>
      </c>
      <c r="AE4498" s="3" t="inlineStr">
        <is>
          <t>微博|id|5196068356624345</t>
        </is>
      </c>
      <c r="AF4498" s="3" t="inlineStr">
        <is>
          <t>保留</t>
        </is>
      </c>
      <c r="AG4498" s="3" t="inlineStr"/>
      <c r="AH4498" s="3" t="inlineStr">
        <is>
          <t>首次出现</t>
        </is>
      </c>
      <c r="AI4498" s="3" t="n">
        <v>0.6532825827598572</v>
      </c>
      <c r="AJ4498" s="3" t="inlineStr">
        <is>
          <t>Neutral</t>
        </is>
      </c>
      <c r="AK4498" s="3" t="inlineStr">
        <is>
          <t>tabularisai/multilingual-sentiment-analysis</t>
        </is>
      </c>
      <c r="AL4498" s="3" t="inlineStr">
        <is>
          <t>已预测</t>
        </is>
      </c>
      <c r="AM4498" s="3" t="inlineStr">
        <is>
          <t>低相关剔除</t>
        </is>
      </c>
      <c r="AN4498" s="3" t="inlineStr"/>
      <c r="AO4498" s="3" t="inlineStr">
        <is>
          <t>模板化版权发布，与互联网销售议题关联较弱</t>
        </is>
      </c>
      <c r="AP4498" s="3" t="inlineStr">
        <is>
          <t>高</t>
        </is>
      </c>
      <c r="AQ4498" s="3" t="inlineStr">
        <is>
          <t>今日公开发表</t>
        </is>
      </c>
    </row>
    <row r="4499">
      <c r="A4499" s="3" t="inlineStr">
        <is>
          <t>WXS-005497</t>
        </is>
      </c>
      <c r="B4499" s="3" t="inlineStr">
        <is>
          <t>互联网销售</t>
        </is>
      </c>
      <c r="C4499" s="3" t="inlineStr">
        <is>
          <t>微博</t>
        </is>
      </c>
      <c r="D4499" s="3" t="inlineStr">
        <is>
          <t>天津 电子商务</t>
        </is>
      </c>
      <c r="E4499" s="3" t="n">
        <v>5196068276929598</v>
      </c>
      <c r="F4499" s="3" t="inlineStr"/>
      <c r="G4499" s="3" t="inlineStr">
        <is>
          <t>今日公开发表 作品名称：传统风格系列 版权：天津乐缘电子商务有限公司 ​</t>
        </is>
      </c>
      <c r="H4499" s="3" t="inlineStr">
        <is>
          <t>乐缘地毯</t>
        </is>
      </c>
      <c r="I4499" s="3" t="inlineStr">
        <is>
          <t>2025-08-04T23:51+08:00</t>
        </is>
      </c>
      <c r="J4499" s="3" t="n">
        <v>2025</v>
      </c>
      <c r="K4499" s="3" t="inlineStr">
        <is>
          <t>2025-08</t>
        </is>
      </c>
      <c r="L4499" s="3" t="inlineStr">
        <is>
          <t>微博</t>
        </is>
      </c>
      <c r="M4499" s="3" t="inlineStr">
        <is>
          <t>https://weibo.com/6574003500/PEjaPt4HI?refer_flag=1001030103_</t>
        </is>
      </c>
      <c r="N4499" s="3" t="inlineStr"/>
      <c r="O4499" s="3" t="n">
        <v>0</v>
      </c>
      <c r="P4499" s="3" t="n">
        <v>0</v>
      </c>
      <c r="Q4499" s="3" t="n">
        <v>0</v>
      </c>
      <c r="R4499" s="3" t="inlineStr"/>
      <c r="S4499" s="3" t="inlineStr"/>
      <c r="T4499" s="3" t="inlineStr">
        <is>
          <t>strict</t>
        </is>
      </c>
      <c r="U4499" s="3" t="inlineStr">
        <is>
          <t>accepted</t>
        </is>
      </c>
      <c r="V4499" s="3" t="inlineStr">
        <is>
          <t>中性</t>
        </is>
      </c>
      <c r="W4499" s="3" t="inlineStr"/>
      <c r="X4499" s="3" t="inlineStr"/>
      <c r="Y4499" s="3" t="inlineStr">
        <is>
          <t>微博—互联网销售.csv</t>
        </is>
      </c>
      <c r="Z4499" s="3" t="n">
        <v>2025</v>
      </c>
      <c r="AA4499" s="3" t="b">
        <v>1</v>
      </c>
      <c r="AB4499" s="3" t="inlineStr">
        <is>
          <t>保留</t>
        </is>
      </c>
      <c r="AC4499" s="3" t="inlineStr">
        <is>
          <t>目标年份2025</t>
        </is>
      </c>
      <c r="AD4499" s="3" t="inlineStr">
        <is>
          <t>平台+内容ID</t>
        </is>
      </c>
      <c r="AE4499" s="3" t="inlineStr">
        <is>
          <t>微博|id|5196068276929598</t>
        </is>
      </c>
      <c r="AF4499" s="3" t="inlineStr">
        <is>
          <t>保留</t>
        </is>
      </c>
      <c r="AG4499" s="3" t="inlineStr"/>
      <c r="AH4499" s="3" t="inlineStr">
        <is>
          <t>首次出现</t>
        </is>
      </c>
      <c r="AI4499" s="3" t="n">
        <v>0.6532825827598572</v>
      </c>
      <c r="AJ4499" s="3" t="inlineStr">
        <is>
          <t>Neutral</t>
        </is>
      </c>
      <c r="AK4499" s="3" t="inlineStr">
        <is>
          <t>tabularisai/multilingual-sentiment-analysis</t>
        </is>
      </c>
      <c r="AL4499" s="3" t="inlineStr">
        <is>
          <t>已预测</t>
        </is>
      </c>
      <c r="AM4499" s="3" t="inlineStr">
        <is>
          <t>低相关剔除</t>
        </is>
      </c>
      <c r="AN4499" s="3" t="inlineStr"/>
      <c r="AO4499" s="3" t="inlineStr">
        <is>
          <t>模板化版权发布，与互联网销售议题关联较弱</t>
        </is>
      </c>
      <c r="AP4499" s="3" t="inlineStr">
        <is>
          <t>高</t>
        </is>
      </c>
      <c r="AQ4499" s="3" t="inlineStr">
        <is>
          <t>今日公开发表</t>
        </is>
      </c>
    </row>
    <row r="4500">
      <c r="A4500" s="3" t="inlineStr">
        <is>
          <t>WXS-005498</t>
        </is>
      </c>
      <c r="B4500" s="3" t="inlineStr">
        <is>
          <t>互联网销售</t>
        </is>
      </c>
      <c r="C4500" s="3" t="inlineStr">
        <is>
          <t>微博</t>
        </is>
      </c>
      <c r="D4500" s="3" t="inlineStr">
        <is>
          <t>天津 跨境</t>
        </is>
      </c>
      <c r="E4500" s="3" t="n">
        <v>5195974052154730</v>
      </c>
      <c r="F4500" s="3" t="inlineStr"/>
      <c r="G4500" s="3" t="inlineStr">
        <is>
          <t>【保持战略定力 集中精力办好自己的事——各地区各部门奋力打好“十四五”规划收官战】今年是“十四五”规划收官之年。7月30日召开的中共中央政治局会议分析研究当前经济形势，部署下半年经济工作，要求“努力完成全年经济社会发展目标任务，实现‘十四五’圆满收官”。一年过半，保持定力、迎难而上，集中精力办好自己的事，牢牢把握发展主动权，尤为重要。 即日起，新华社推出“决胜‘十四五’ 打好收官战”系列报道，全面反映各地区各部门锚定“十四五”规划目标任务，深入贯彻落实以习近平同志为核心的党中央决策部署，干字当头、攻坚克难，不断开创经济社会发展新局面的生动实践，深刻展现中国高质量发展的光明前景。 步入8月，距离“十四五”规划收官不足半年。 面对更趋复杂严峻的外部环境，各地区各部门统筹国内经济工作和国际经贸斗争，干字当头、迎难而上，着力稳就业、稳企业、稳市场、稳预期，扎实推进高质量发展，奋力打好“十四五”规划收官战。 夯实经济回升向好基础 近期，“十四五”规划的102项重大工程之一——叶巴滩水电站引水发电系统工程主厂房6台机组完成发电机层混凝土浇筑，全面进入机电安装阶段。 “我们通过严格的项目协调管理，着力提升施工效率，确保今年底实现首批机组投产发电。”项目负责人胡军说。 重大项目是经济发展的“压舱石”。近期以来，各方从完善投融资机制、强化工程运行管护等方面发力，抓紧推进102项重大工程建设，以实现年底前全部完成规划目标。 临近收官，各项发展任务时间紧、任务重、要求高。 “要正确把握形势，增强忧患意识，坚持底线思维，用好发展机遇、潜力和优势，巩固拓展经济回升向好势头。”7月30日召开的中共中央政治局会议提出明确要求。当前要狠抓政策落实，努力把各方面积极因素转化为发展实绩。 针对需求不足的突出症结，近期政策持续加力： 中国人民银行等六部门发布《关于金融支持提振和扩大消费的指导意见》，推出19条重点举措。今年第三批消费品以旧换新资金已于近日下达，按计划将于10月下达今年第四批690亿元超长期特别国债资金。 北京将发放1000万元观影补贴，广西推出深夜食堂等特色活动，山西打造非遗国货“潮牌”“潮品”……各地因地制宜挖掘消费潜力。 超1.8亿户经营主体是中国经济的力量载体。面对外部不稳定性、不确定性增加，各地积极行动，帮助企业应对挑战： 河北成立“企业服务团”，一企一策解难题；上海选取企业需求迫切、部门协同推进要求高的十个事项进行攻坚突破；山东组织海外经贸洽谈活动，对接海外参展事宜…… 就业是民生之本。7月9日，国务院办公厅印发的《关于进一步加大稳就业政策支持力度的通知》对外发布，从支持企业稳定就业岗位、优化就业服务等7方面提出政策举措。 当前，正值高校毕业生离校就业季。云南、四川等多地把促进高校毕业生就业工作摆在突出位置，强化供需对接，做好服务指导。 国家发展改革委国民经济综合司司长周陈表示，将持续发力、适时加力实施好已部署的各项政策举措，保持政策连续性、稳定性，增强灵活性、预见性。同时，加强经济监测预测预警，常态化开展政策预研储备，不断完善稳就业扩内需政策工具箱，根据外部环境变化及时推出。 着力塑造发展新优势 上海黄浦江畔，大模型创新生态社区“模速空间”正在以“加速度”生长。 这一人工智能创新高地吸引了阶跃星辰、无问芯穹等百余家企业落地生根。一批批年轻人持续攻坚模型算法、数据语料等人工智能领域核心技术和应用。 为了帮助“模速空间”企业快速成长，上海多家金融机构正在研究基于知识产权、技术能力评估等要素，提供特色科技金融服务。 抢占人工智能这一全球科技竞争的新高地，各地近期连出实招： 湖北设立规模为100亿元的人形机器人产业投资母基金，浙江加大对人工智能产业项目等方面的奖补力度，广东成立人工智能与机器人产业联盟…… 摩根士丹利最近一项研究显示，到2030年，中国有望打造价值1400亿美元的本土人工智能市场。“中国在新一轮以人工智能为代表的全球高科技竞争中拥有独特优势。”摩根士丹利中国首席股票策略师王滢说。 以科技创新推动产业创新，以产业升级构筑新优势，将为高质量发展提供坚实支撑。“十四五”规划纲要分领域阐述经济社会发展的重点任务，“坚持创新驱动发展，全面塑造发展新优势”篇章位居其首。 全球单机功率最大直驱型漂浮式风电机组下线，中国千比特超导量子计算测控系统完成交付，我国完全自主研制的大型水陆两栖飞机AG600“鲲龙”获颁生产许可证……聚焦国家战略需求和产业发展需要，一批重点科技项目稳步推进。 各地积极探寻突破口，在更好推动新旧接续中发展新质生产力：河南着力提升超硬材料、现代农机装备集群产业规模和技术水平，安徽加快布局新能源汽车、量子信息等新赛道，海南重点发展现代种业、航天产业等产业…… 发展新质生产力，离不开金融支持。中国人民银行有关负责人表示，人民银行已将科技创新和技术改造再贷款规模从5000亿元扩大到8000亿元，还将扩大再贷款支持领域以及优化再贷款政策流程。 从创新科技信贷产品和服务，到拓宽债券融资渠道，广州、天津等多地出台新政策，推动更多金融资本投早、投小、投长期、投硬科技。 “各方政策持续发力，加强资金、技术、人才等要素保障，推动创新链与产业链无缝对接，将持续激发高质量发展的强劲动能。”国家发展改革委宏观经济研究院研究员张林山说。 坚定不移深化改革开放 7月13日，科创板改革迎来新进展：上海证券交易所发布《科创板上市公司自律监管指引第5号——科创成长层》等配套业务规则，进一步增强科创板制度包容性、适应性。 “科创成长层指引发布实施后，将突出更好支持优质未盈利科技型企业这个改革重点，把好准入关。”上交所相关负责人表示。 “十四五”时期，发展进入新阶段，改革到了新关头。近期以来，重点领域改革不断向纵深推进： 《跨电网经营区常态化电力交易机制方案》获批，明确今年将实现跨电网经营区交易常态化开市。中办、国办对外发布《关于深入推进深圳综合改革试点 深化改革创新扩大开放的意见》，进一步支持深圳建设中国特色社会主义先行示范区。国家发展改革委将制定《妨碍统一市场和公平竞争行为防范事项清单》。 实施新版市场准入负面清单、制定招标投标等重点领域公平竞争审查指引、开展破除地方保护和市场分割专项行动……各地加快建立健全制度规则，激发经营主体活力。 “党的十八届三中全会提出的改革目标任务总体如期完成。”国家发展改革委副主任李春临说，将聚焦深层次矛盾和问题，紧咬牙关、全力攻坚，确保党的二十届三中全会部署的各项改革举措落地见效。 向改革要动力，向开放要活力。 境外团组观展参会是上届2倍多，现场共签署合作协议、达成合作意向超过6000项……不久前闭幕的第三届链博会人气更旺、交流更广，彰显中国强化全球产业链韧性、凝聚合作共识的诚意。 允许合格境外投资者参与ETF期权交易、探索在上海自贸试验区开展以国际良好实践为基础的跨境银团贷款等非居民贷款业务、支持有条件的国家级经开区开展境外驻点招商……中国持续扩大制度型开放，营造市场化、法治化、国际化一流营商环境。 汇丰集团近期一项贸易前景调查显示，中国依然是全球企业计划增加贸易往来、加码生产制造的主要市场。新加坡《联合早报》网站援引分析人士的话称，“中国具备估值、政策与动能优势，是当前更具吸引力的投资标的”。 “不久前，GE医疗北京基地迎来第3.5万台探测器下线。”GE医疗中国供应链总经理陈和强说，北京基地是GE医疗在中国的首个本土化制造基地，也是GE医疗本土化的策源地和首个供应链基地。未来，GE医疗将持续加码投资中国市场，加速高端、绿色、智能产品创新。 投资考虑的是中长期因素，看重的是经济未来发展。 当前，海外对中国经济前景的看法明显改善，高盛、摩根士丹利等国际机构纷纷上调2025年中国经济增速预测。 “不论是中期看还是长远看，我都对中国经济抱乐观态度。”世界经济论坛总裁博尔格·布伦德说。 风雨无阻向前进，人们的判断更清晰、共识更坚定：中国完全有能力、有条件高质量完成“十四五”规划目标任务，为实现“十五五”良好开局打牢基础。（新华社） O 网页链接 收起 d</t>
        </is>
      </c>
      <c r="H4500" s="3" t="inlineStr">
        <is>
          <t>陕西体育</t>
        </is>
      </c>
      <c r="I4500" s="3" t="inlineStr">
        <is>
          <t>2025-08-04T17:36+08:00</t>
        </is>
      </c>
      <c r="J4500" s="3" t="n">
        <v>2025</v>
      </c>
      <c r="K4500" s="3" t="inlineStr">
        <is>
          <t>2025-08</t>
        </is>
      </c>
      <c r="L4500" s="3" t="inlineStr">
        <is>
          <t>微博</t>
        </is>
      </c>
      <c r="M4500" s="3" t="inlineStr">
        <is>
          <t>https://weibo.com/3655154497/PEgIR92xI?refer_flag=1001030103_</t>
        </is>
      </c>
      <c r="N4500" s="3" t="inlineStr"/>
      <c r="O4500" s="3" t="n">
        <v>0</v>
      </c>
      <c r="P4500" s="3" t="n">
        <v>0</v>
      </c>
      <c r="Q4500" s="3" t="n">
        <v>0</v>
      </c>
      <c r="R4500" s="3" t="inlineStr"/>
      <c r="S4500" s="3" t="inlineStr"/>
      <c r="T4500" s="3" t="inlineStr">
        <is>
          <t>strict</t>
        </is>
      </c>
      <c r="U4500" s="3" t="inlineStr">
        <is>
          <t>accepted</t>
        </is>
      </c>
      <c r="V4500" s="3" t="inlineStr">
        <is>
          <t>中性</t>
        </is>
      </c>
      <c r="W4500" s="3" t="inlineStr"/>
      <c r="X4500" s="3" t="inlineStr"/>
      <c r="Y4500" s="3" t="inlineStr">
        <is>
          <t>微博—互联网销售.csv</t>
        </is>
      </c>
      <c r="Z4500" s="3" t="n">
        <v>2025</v>
      </c>
      <c r="AA4500" s="3" t="b">
        <v>1</v>
      </c>
      <c r="AB4500" s="3" t="inlineStr">
        <is>
          <t>保留</t>
        </is>
      </c>
      <c r="AC4500" s="3" t="inlineStr">
        <is>
          <t>目标年份2025</t>
        </is>
      </c>
      <c r="AD4500" s="3" t="inlineStr">
        <is>
          <t>平台+内容ID</t>
        </is>
      </c>
      <c r="AE4500" s="3" t="inlineStr">
        <is>
          <t>微博|id|5195974052154730</t>
        </is>
      </c>
      <c r="AF4500" s="3" t="inlineStr">
        <is>
          <t>保留</t>
        </is>
      </c>
      <c r="AG4500" s="3" t="inlineStr"/>
      <c r="AH4500" s="3" t="inlineStr">
        <is>
          <t>首次出现</t>
        </is>
      </c>
      <c r="AI4500" s="3" t="n">
        <v>0.6783757209777832</v>
      </c>
      <c r="AJ4500" s="3" t="inlineStr">
        <is>
          <t>Neutral</t>
        </is>
      </c>
      <c r="AK4500" s="3" t="inlineStr">
        <is>
          <t>tabularisai/multilingual-sentiment-analysis</t>
        </is>
      </c>
      <c r="AL4500" s="3" t="inlineStr">
        <is>
          <t>已预测</t>
        </is>
      </c>
      <c r="AM4500" s="3" t="inlineStr">
        <is>
          <t>低相关剔除</t>
        </is>
      </c>
      <c r="AN4500" s="3" t="inlineStr"/>
      <c r="AO4500" s="3" t="inlineStr">
        <is>
          <t>未形成明确的互联网销售议题语境</t>
        </is>
      </c>
      <c r="AP4500" s="3" t="inlineStr">
        <is>
          <t>中</t>
        </is>
      </c>
      <c r="AQ4500" s="3" t="inlineStr"/>
    </row>
    <row r="4501">
      <c r="A4501" s="3" t="inlineStr">
        <is>
          <t>WXS-005499</t>
        </is>
      </c>
      <c r="B4501" s="3" t="inlineStr">
        <is>
          <t>互联网销售</t>
        </is>
      </c>
      <c r="C4501" s="3" t="inlineStr">
        <is>
          <t>微博</t>
        </is>
      </c>
      <c r="D4501" s="3" t="inlineStr">
        <is>
          <t>天津 网络购物</t>
        </is>
      </c>
      <c r="E4501" s="3" t="n">
        <v>5195954619679526</v>
      </c>
      <c r="F4501" s="3" t="inlineStr"/>
      <c r="G4501" s="3" t="inlineStr">
        <is>
          <t>跨越山海 讲述最美中国 ——第五届“用英语讲中国故事大会”圆满落幕 发布时间：2025-08-04作者：彭诗韵来源：中国教育新闻网 笛筝和鸣，奏响古韵新声；袖舞翩跹，勾勒丹青墨影。戏腔婉转、拳脚生风、歌声缥缈、狮跃龙腾……8月3日，第五届“用英语讲中国故事”大会总展演暨颁奖特别节目在中国教育电视台播出，来自全国各地的大学生、高中生，与美国、俄罗斯、哈萨克斯坦等国来华留学生跨越山海，齐聚一堂，共同为第五届“用英语讲中国故事大会”画上圆满句点。 自2024年11月启动以，第五届“用英语讲中国故事大会”共吸引近24万青少年报名参与，在全国40余个城市掀起“用英语讲中国故事”的热潮。经过层层选拔，90位中外选手进入最终展演阶段。他们以语言为媒、故事为桥，向世界传递了中国故事的多元魅力。 活动现场。主办方供图 昂扬风采激荡青春气象 戏曲、武术、茶艺轮番登场，舞蹈、书法、朗诵精彩绝伦。高中组、大学组、来华留学生组的青少年们自信昂扬、妙语连珠，通过演讲、即兴问答、才艺展示等方式，讲述家乡的人文风情和发展成就，分享在时代发展中与国家同成长的亲身经历，表达在跨文化交流中的体会感悟，以独特的青春视角搭建起中华文明对话世界的崭新舞台。台下掌声阵阵，赞叹连连，现场沉浸在这一场属于青年的文化盛宴中。 “祖父掌心的老茧比食谱更珍贵。”来自深圳市南山外国语学校的林心怡讲述了一碗湛江牛腩粉的故事。这道来自家乡的美食里，不仅珍藏着林心怡一家三代人的美食记忆，也演绎着不断传承发展的地域饮食文化。在她充满感染力的讲述中，现场观众们不仅体悟到味蕾上的故乡之爱，更能感受城市烟火的质朴温馨。“我想把自己对家乡的热爱和跟家乡之间的情感连接传递给大家。”林心怡说道。 “乡土是我们中国文化的重要底色，乡土情怀塑造了我们的文化心理和民族性格。”来自中国科学技术大学的马璇戈的故事从种地开始。在国外交流学习期间，马璇戈喜欢在阳台种菜，并且还分享给了自己的邻居们。那片小小的菜园给了她深刻的启示——它承载着中国人最朴素的世界观：耕耘不仅是生存之道，更是与世界对话的方式。“土地锻造着我们的韧性，培养着我们的思维，也联结着我们的情感共鸣。”现代化农村建设与乡村振兴带来的变化和中国在推动构建人类命运共同体的努力在马璇戈的生动讲述中跃然眼前。“我们青年一代的视野不再局限于自己，而是真的把个人小我照进融入了大我之中。” 活动现场。主办方供图 选手们在亲身经历中感知中国，在家乡风情里品味中国，在时代变迁中读懂中国。在他们的动情讲述里，有对日常肌理的细腻捕捉，也有对时代命题的多面诠释。他们声情并茂，娓娓道来，以独特表达阐释对中国发展进程的感知理解，以多元方式参与中国式现代化的生动实践，描绘出一幅意气风发的时代青年群像。 “年轻的同学们都非常自信。”福建师范大学外国语学院副院长、中国英汉语比较研究会话语研究专业委员会副会长尤泽顺对本届选手们的精彩表现给予了高度评价，“他们开始以‘平视’的角度来观察中国、讲述中国。从他们的讲述中，能感受到年轻一代昂扬的风采。这样的故事才更加打动人心。” 活动现场。主办方供图 多维叙事演绎“新”意盎然 “上善若水利万物而不争，以柔克刚rolling down这是最好平衡。”在第五届“用英语讲中国故事大会”总展演颁奖典礼 《中国故事汇》上，来自伦敦大学学院的海外组选手张效通、来自马来西亚的刘竹惠与大会发起人胡敏合作演绎了一首《大道RAP》。强烈的节奏、动感的旋律，把现场观众们的热情彻底点燃。这首来自张效通的原创作品将《道德经》中 “道生一，一生二，三生万物”的哲思融入现代说唱，用年轻一代喜闻乐见的形式让古老智慧焕发出了新的活力。“我很喜欢《道德经》，也想通过说唱的形式，让更多人读懂《道德经》。”为了将《道德经》的内容与说唱更好地结合到一起，张效通将手中的《道德经》翻阅了无数次，经过多次打磨才将如此有感染力的作品呈现在大家面前。“我想用音乐去诠释‘道’的精神，也想通过音乐去创作更新更有意义的东西，让中国故事在世界舞台上更加鲜活动人。”张效通说。 活动现场。主办方供图 古典与现代的交融，让《道德经》有了别具一格的新念法，科技与人文的碰撞，也在文化交流中彰显出颇具时代色彩的“新中式”。 来自印度尼西亚的杨媄慧就读于北京理工大学计算机科学与技术学院人工智能专业，对“技术”颇为关注的她给大家分享了一段她的亲身经历。“Whoosh！坐上雅万高铁，一眨眼的功夫就到了！”由中国和印尼合作建设的雅万高铁全长142.3公里，这列采用中国标准设计、建造的高速列车将雅加达与万隆之间的通行时间从3个多小时缩短至46分钟。杨媄慧被如此高速舒适的出行体验所深深震撼，这也更加坚定了她学习先进技术的决心。她想学有所成后，把人工智能等先进技术带回到印尼，为祖国的发展贡献出一份自己的力量。“我的祖国正在与中国携手前行，我就是这段旅程中最直接的受益者，今天的我不只是一个乘客，更是一位见证者，我乘着雅万高铁驶向未来，也从这里驶进了更广阔的中国。”杨媄慧说。 展演现场，来自埃及的华小文带上了机器人共同为大家呈上了一段妙趣横生的表演，引起阵阵欢呼。华小文目前在上海交通大学就读，自从来到中国后，她便对人工智能、虚拟现实等焕发现代活力的“新中式”着了迷，春晚舞台上跳舞的机器人和AI定制的春联更是让她时刻挂在嘴边，念念不忘。“都说中国有了‘新四大发明’——高铁、支付宝、共享单车还有网络购物。技术加持下的‘新中式’让中国的传统文化有了全新的发展。”华小文身在上海，就更能体会到中国的快速发展，“我想向更多的外国人普及我所感受到的‘新中式’的魅力。” 在第五届“用英语讲中国故事大会”的舞台上，选手们用青春视角发现“新中式”，用多元叙事讲述新故事。扎根传统，他们深刻感知中华文明的底蕴与魅力；面向未来，他们重新赋予中国故事以新的精神内核。 “今年，我十分欣喜地看到选手们将传统文化与当代科技、AI等新技术结合起来探讨，充分展现了文化传承的创新路径。”厦门大学美籍教授，中国政府“友谊奖”获得者，新航道“用英语讲中国故事”形象大使潘维廉感慨道，“这让我意识到，无论是个人故事还是文化议题，真正能引发共鸣的始终是‘人’的联结。当我们分享个人经历、梦想与情感时，不同国家的人都能在彼此故事中看到共同的渴望。正是这种人与人之间的理解，让我们超越差异，找到合作的可能。” 个人成长与时代发展交相辉映，传统文化与时代精神热烈交响，中外青少年们的精彩演绎，勾勒出中国故事的未来图景，交织成青春与成长的共鸣的动人篇章。 活动现场。主办方供图 文化交融唤起心意相通 “这是一根针，它轻若鸿毛却重若千钧，因为它还承载着中华民族几千年的智慧。”来自马来西亚的徐雪雯就读于天津中医药大学中医学专业，对于她来说，手中的这根针不仅是治病的工具，更是带领她走入中医药大门的一把钥匙。从小便被头痛困扰的她，在接触中医针灸之后，便被其神奇的功效所深深吸引。到中国进行系统学习之后，徐雪雯对中医学又有了更深的认识。“中医不仅是治病之术，更是感知中国文化的独特窗口。”无论是中药名字里所体现的汉语之美，还是中医理念“天人合一”“阴阳五行”中所蕴含的哲学之美，都让徐雪雯感到万分有趣。“一根银针穿越千年，连接着生命与文明，我想把这份东方智慧传递给更多的人。” 在第五届“用英语讲中国故事大会”的舞台上，来自五洲四海的来华留学生们用自己的亲身经历，讲述着对中华文化的独特感知。 尼日利亚的张帅哲钟情于中国传统布袋木偶，他学会了用指尖演绎人物悲欢，也深感“文化如巧克力，不尝怎知其甜”； 来自苏丹的颜青在丝绸之路上探寻中华民族数千年的奋斗历程，她感慨“这种传承文化的力量深沉持久、震撼人心”。 …… “文化从未有过边界”。来自浙江师范大学的喀麦隆留学生柯爱玫说道。“刚来中国时，有很多中国的小伙伴对我和我的国家表示出了很深的好奇。”回想起“初来乍到”时的场景，柯爱玫仍历历在目。借着大家的好奇，他便在各种活动中身穿非洲的传统服饰，向中国的小伙伴们介绍非洲的传统文化。“等我回到我的祖国，我也希望把我在中国的所见所闻讲给非洲的小伙伴们听。我觉得文化就是在这样互相交流的过程中彼此交融的。”他说。 收起 d</t>
        </is>
      </c>
      <c r="H4501" s="3" t="inlineStr">
        <is>
          <t>中国教育新闻网</t>
        </is>
      </c>
      <c r="I4501" s="3" t="inlineStr">
        <is>
          <t>2025-08-04T16:19+08:00</t>
        </is>
      </c>
      <c r="J4501" s="3" t="n">
        <v>2025</v>
      </c>
      <c r="K4501" s="3" t="inlineStr">
        <is>
          <t>2025-08</t>
        </is>
      </c>
      <c r="L4501" s="3" t="inlineStr">
        <is>
          <t>微博</t>
        </is>
      </c>
      <c r="M4501" s="3" t="inlineStr">
        <is>
          <t>https://weibo.com/1747774447/PEgdvEC5o?refer_flag=1001030103_</t>
        </is>
      </c>
      <c r="N4501" s="3" t="inlineStr"/>
      <c r="O4501" s="3" t="n">
        <v>0</v>
      </c>
      <c r="P4501" s="3" t="n">
        <v>0</v>
      </c>
      <c r="Q4501" s="3" t="n">
        <v>0</v>
      </c>
      <c r="R4501" s="3" t="inlineStr"/>
      <c r="S4501" s="3" t="inlineStr"/>
      <c r="T4501" s="3" t="inlineStr">
        <is>
          <t>strict</t>
        </is>
      </c>
      <c r="U4501" s="3" t="inlineStr">
        <is>
          <t>accepted</t>
        </is>
      </c>
      <c r="V4501" s="3" t="inlineStr">
        <is>
          <t>中性</t>
        </is>
      </c>
      <c r="W4501" s="3" t="inlineStr"/>
      <c r="X4501" s="3" t="inlineStr"/>
      <c r="Y4501" s="3" t="inlineStr">
        <is>
          <t>微博—互联网销售.csv</t>
        </is>
      </c>
      <c r="Z4501" s="3" t="n">
        <v>2025</v>
      </c>
      <c r="AA4501" s="3" t="b">
        <v>1</v>
      </c>
      <c r="AB4501" s="3" t="inlineStr">
        <is>
          <t>保留</t>
        </is>
      </c>
      <c r="AC4501" s="3" t="inlineStr">
        <is>
          <t>目标年份2025</t>
        </is>
      </c>
      <c r="AD4501" s="3" t="inlineStr">
        <is>
          <t>平台+内容ID</t>
        </is>
      </c>
      <c r="AE4501" s="3" t="inlineStr">
        <is>
          <t>微博|id|5195954619679526</t>
        </is>
      </c>
      <c r="AF4501" s="3" t="inlineStr">
        <is>
          <t>保留</t>
        </is>
      </c>
      <c r="AG4501" s="3" t="inlineStr"/>
      <c r="AH4501" s="3" t="inlineStr">
        <is>
          <t>首次出现</t>
        </is>
      </c>
      <c r="AI4501" s="3" t="n">
        <v>0.885550856590271</v>
      </c>
      <c r="AJ4501" s="3" t="inlineStr">
        <is>
          <t>Neutral</t>
        </is>
      </c>
      <c r="AK4501" s="3" t="inlineStr">
        <is>
          <t>tabularisai/multilingual-sentiment-analysis</t>
        </is>
      </c>
      <c r="AL4501" s="3" t="inlineStr">
        <is>
          <t>已预测</t>
        </is>
      </c>
      <c r="AM4501" s="3" t="inlineStr">
        <is>
          <t>低相关剔除</t>
        </is>
      </c>
      <c r="AN4501" s="3" t="inlineStr"/>
      <c r="AO4501" s="3" t="inlineStr">
        <is>
          <t>未形成明确的互联网销售议题语境</t>
        </is>
      </c>
      <c r="AP4501" s="3" t="inlineStr">
        <is>
          <t>中</t>
        </is>
      </c>
      <c r="AQ4501" s="3" t="inlineStr"/>
    </row>
    <row r="4502">
      <c r="A4502" s="3" t="inlineStr">
        <is>
          <t>WXS-005500</t>
        </is>
      </c>
      <c r="B4502" s="3" t="inlineStr">
        <is>
          <t>互联网销售</t>
        </is>
      </c>
      <c r="C4502" s="3" t="inlineStr">
        <is>
          <t>微博</t>
        </is>
      </c>
      <c r="D4502" s="3" t="inlineStr">
        <is>
          <t>天津 跨境</t>
        </is>
      </c>
      <c r="E4502" s="3" t="n">
        <v>5195938125578305</v>
      </c>
      <c r="F4502" s="3" t="inlineStr"/>
      <c r="G4502" s="3" t="inlineStr">
        <is>
          <t>【突破8500亿元大关！年均增速超17%！】 绿色金融作为金融“五篇大文章”之一，深刻影响着城市生态与民生福祉，也是天津金融创新运营示范区建设的主攻方向之一。 最新数据显示，截至今年6月末，天津绿色信贷余额突破8500亿元大关，达8517.65亿元，较年初增长1084.37亿元，增速达14.59%。尤为亮眼的是，近三年绿色信贷年均增速稳健保持在17.29%的高位。 这一数据的背后，是政金企多方协同发力，以及众多全国或行业“首单”的有力支撑。一个个生态提升的生动案例，共同汇聚出天津以“金”助“绿”、点“绿”成金的探索与实践。 金融活水 精准浇灌绿色基底 重大项目是绿色转型的关键载体。在天津经开区，一个打造“系统性生态、无废、近零碳”的标杆项目加速推进。渤海银行天津分行以10亿元EOD（生态环境导向开发）模式贷款强力支持，助力项目扩建污水处理厂、新建再生水厂并构建高效水循环系统。这笔大额长期资金有效破解了重大环保项目融资瓶颈，显著提升水资源利用效率、水质安全与防涝能力，加速工业废弃物综合治理与循环利用体系建设，为区域探索生态优先、绿色低碳的高质量发展新路。 在滨海新区广袤盐田之上，交通银行天津市分行提供5亿元贷款支持的华电海晶1000兆瓦“盐光互补”光伏项目，正上演“水上发电、水中晒盐”的资源协奏曲。项目建成后，年均可节约标煤超43万吨，全生命周期节煤量将达1091万吨。这笔关键融资不仅优化了当地能源结构，更实现了资源节约、污染削减与经济效益的多赢。 创新保障 筑牢低碳转型风险屏障 绿色转型伴随风险挑战，我市以保险创新为盾，为其保驾护航。 在被誉为京津冀“绿肺”的津南区绿色生态屏障核心区，国寿财险天津市分公司创新落地北方地区首单“城市绿屏保险”，为1300余亩核心林区提供1300余万元风险保障。该产品专为抵御自然灾害、意外事故及野生动物损害定制，显著增强生态系统韧性，有效分担财政救灾压力。 同时，人保财险天津市分公司推出天津首单“碳配额保险”，为纳入全国碳市场的重点排放单位提供20万元超额排放费用保障。此险种精准覆盖因灾害、事故或设备故障导致减排能力下降而产生的额外碳配额交易损失，填补金融服务空白，为企业能源转型系上“安全带”。 产融协同 畅通绿色布局全球脉络 天津金融力量积极推动绿色产融深度结合，助力中国方案扬帆出海。 民企欧柏威在马来西亚的危废处理厂项目，得益于中国信保天津分公司与中国银行天津分行的协同创新：信保提供中长期出口买方信贷保险，中行等提供信贷支持，构建“商业信用担保+人民币融资”特色模式。这笔1.5亿元、期限6年的跨境融资，有效破解了民企“出海”融资难题，更以绿色金融为纽带，推动“中国资本+中国技术+中国工程+中国装备”一体化出海，为东道国提供危废资源化利用成熟方案，输出绿色循环经济的中国智慧。 在国内新能源领域，中信金租精准定制6亿元电站直租方案，支持某上市储能企业。储能电站如同电网的巨型“充电宝”，通过“削峰填谷”有效平抑风光发电的间歇性波动。此项目为能源结构转型注入强劲的租赁动能。 机制突破 唤醒资产潜能 天津绿色金融的锐意进取，还体现在机制创新与资产盘活上。 兴业银行天津分行创新发放2亿元ESG（环境、社会、治理）表现挂钩贷款，支持某新能源龙头上市公司。当企业在碳减排、资源利用效率等维度达标时，即可触发利率优惠，以市场化手段激励企业主动提升ESG绩效。 在蓟州区的葱郁林间，威海银行天津分行以“林业碳汇预期收益权质押+CCER（国家核证自愿减排量）开发挂钩”模式，为苗圃企业提供1000万元融资。该产品将未来碳汇收益作为抵押物，并与CCER开发进度绑定，开创生态权益融资新模式，赋予林木清晰“价格标签”，并通过利率与减排量挂钩引导企业重视生态价值。 兴业金租则在造纸企业融资中完成行业首创——以客户持有的7500吨碳排放权为质押物，提供1.8亿元“直租+回租”支持。这单金租行业首笔“碳排放权质押”业务，成功盘活企业存量碳资产，开辟了绿色融资新渠道。 据天津金融监管局数据：除绿色信贷高速增长外，天津绿色保险亦扩面提质，上半年为环境污染防治提供风险保障7.05亿元。绿色租赁余额达1607.23亿元，持续为清洁能源、绿色交通等产业提供强劲支撑。 饱蘸绿色浓墨的金融之笔，正在津沽大地奋力书写高质量发展的生态答卷。 来源：天津日报 收起 d</t>
        </is>
      </c>
      <c r="H4502" s="3" t="inlineStr">
        <is>
          <t>吕网融媒</t>
        </is>
      </c>
      <c r="I4502" s="3" t="inlineStr">
        <is>
          <t>2025-08-04T15:14+08:00</t>
        </is>
      </c>
      <c r="J4502" s="3" t="n">
        <v>2025</v>
      </c>
      <c r="K4502" s="3" t="inlineStr">
        <is>
          <t>2025-08</t>
        </is>
      </c>
      <c r="L4502" s="3" t="inlineStr">
        <is>
          <t>微博</t>
        </is>
      </c>
      <c r="M4502" s="3" t="inlineStr">
        <is>
          <t>https://weibo.com/7797743310/PEfMUnpaF?refer_flag=1001030103_</t>
        </is>
      </c>
      <c r="N4502" s="3" t="inlineStr"/>
      <c r="O4502" s="3" t="n">
        <v>0</v>
      </c>
      <c r="P4502" s="3" t="n">
        <v>0</v>
      </c>
      <c r="Q4502" s="3" t="n">
        <v>0</v>
      </c>
      <c r="R4502" s="3" t="inlineStr"/>
      <c r="S4502" s="3" t="inlineStr"/>
      <c r="T4502" s="3" t="inlineStr">
        <is>
          <t>strict</t>
        </is>
      </c>
      <c r="U4502" s="3" t="inlineStr">
        <is>
          <t>accepted</t>
        </is>
      </c>
      <c r="V4502" s="3" t="inlineStr">
        <is>
          <t>中性</t>
        </is>
      </c>
      <c r="W4502" s="3" t="inlineStr"/>
      <c r="X4502" s="3" t="inlineStr"/>
      <c r="Y4502" s="3" t="inlineStr">
        <is>
          <t>微博—互联网销售.csv</t>
        </is>
      </c>
      <c r="Z4502" s="3" t="n">
        <v>2025</v>
      </c>
      <c r="AA4502" s="3" t="b">
        <v>1</v>
      </c>
      <c r="AB4502" s="3" t="inlineStr">
        <is>
          <t>保留</t>
        </is>
      </c>
      <c r="AC4502" s="3" t="inlineStr">
        <is>
          <t>目标年份2025</t>
        </is>
      </c>
      <c r="AD4502" s="3" t="inlineStr">
        <is>
          <t>平台+内容ID</t>
        </is>
      </c>
      <c r="AE4502" s="3" t="inlineStr">
        <is>
          <t>微博|id|5195938125578305</t>
        </is>
      </c>
      <c r="AF4502" s="3" t="inlineStr">
        <is>
          <t>保留</t>
        </is>
      </c>
      <c r="AG4502" s="3" t="inlineStr"/>
      <c r="AH4502" s="3" t="inlineStr">
        <is>
          <t>首次出现</t>
        </is>
      </c>
      <c r="AI4502" s="3" t="n">
        <v>0.8673322200775146</v>
      </c>
      <c r="AJ4502" s="3" t="inlineStr">
        <is>
          <t>Neutral</t>
        </is>
      </c>
      <c r="AK4502" s="3" t="inlineStr">
        <is>
          <t>tabularisai/multilingual-sentiment-analysis</t>
        </is>
      </c>
      <c r="AL4502" s="3" t="inlineStr">
        <is>
          <t>已预测</t>
        </is>
      </c>
      <c r="AM4502" s="3" t="inlineStr">
        <is>
          <t>低相关剔除</t>
        </is>
      </c>
      <c r="AN4502" s="3" t="inlineStr"/>
      <c r="AO4502" s="3" t="inlineStr">
        <is>
          <t>未形成明确的互联网销售议题语境</t>
        </is>
      </c>
      <c r="AP4502" s="3" t="inlineStr">
        <is>
          <t>中</t>
        </is>
      </c>
      <c r="AQ4502" s="3" t="inlineStr"/>
    </row>
    <row r="4503">
      <c r="A4503" s="3" t="inlineStr">
        <is>
          <t>WXS-005501</t>
        </is>
      </c>
      <c r="B4503" s="3" t="inlineStr">
        <is>
          <t>互联网销售</t>
        </is>
      </c>
      <c r="C4503" s="3" t="inlineStr">
        <is>
          <t>微博</t>
        </is>
      </c>
      <c r="D4503" s="3" t="inlineStr">
        <is>
          <t>天津 跨境</t>
        </is>
      </c>
      <c r="E4503" s="3" t="n">
        <v>5195913492696402</v>
      </c>
      <c r="F4503" s="3" t="inlineStr"/>
      <c r="G4503" s="3" t="inlineStr">
        <is>
          <t>@天津联通 : #高质量发展看联通# 深圳福田口岸每日10万+人次往返，联通好网络助你无缝切换。戳视频，收下这份口岸通关攻略，看联通如何给大湾区“超级接口”加速度，让“跨境用网焦虑”去无踪！ #联通好网络 畅享每一刻# // @天津联通 : #高质量发展看联通# 深圳福田口岸每日10万+人次往返，联通好网络助你无缝切换。戳视频，收下这份口岸通关攻略，看联通如何给大湾区“超级接口”加速度，让“跨境用网焦虑”去无踪！ #联通好网络 畅享每一刻# 收起 d</t>
        </is>
      </c>
      <c r="H4503" s="3" t="inlineStr">
        <is>
          <t>暗夜-小贼婆</t>
        </is>
      </c>
      <c r="I4503" s="3" t="inlineStr">
        <is>
          <t>2025-08-04T13:36+08:00</t>
        </is>
      </c>
      <c r="J4503" s="3" t="n">
        <v>2025</v>
      </c>
      <c r="K4503" s="3" t="inlineStr">
        <is>
          <t>2025-08</t>
        </is>
      </c>
      <c r="L4503" s="3" t="inlineStr">
        <is>
          <t>微博</t>
        </is>
      </c>
      <c r="M4503" s="3" t="inlineStr">
        <is>
          <t>https://weibo.com/2070751195/PEf9bbjsm?refer_flag=1001030103_</t>
        </is>
      </c>
      <c r="N4503" s="3" t="inlineStr"/>
      <c r="O4503" s="3" t="n">
        <v>0</v>
      </c>
      <c r="P4503" s="3" t="n">
        <v>0</v>
      </c>
      <c r="Q4503" s="3" t="n">
        <v>0</v>
      </c>
      <c r="R4503" s="3" t="inlineStr"/>
      <c r="S4503" s="3" t="inlineStr"/>
      <c r="T4503" s="3" t="inlineStr">
        <is>
          <t>strict</t>
        </is>
      </c>
      <c r="U4503" s="3" t="inlineStr">
        <is>
          <t>accepted</t>
        </is>
      </c>
      <c r="V4503" s="3" t="inlineStr">
        <is>
          <t>中性</t>
        </is>
      </c>
      <c r="W4503" s="3" t="inlineStr"/>
      <c r="X4503" s="3" t="inlineStr"/>
      <c r="Y4503" s="3" t="inlineStr">
        <is>
          <t>微博—互联网销售.csv</t>
        </is>
      </c>
      <c r="Z4503" s="3" t="n">
        <v>2025</v>
      </c>
      <c r="AA4503" s="3" t="b">
        <v>1</v>
      </c>
      <c r="AB4503" s="3" t="inlineStr">
        <is>
          <t>保留</t>
        </is>
      </c>
      <c r="AC4503" s="3" t="inlineStr">
        <is>
          <t>目标年份2025</t>
        </is>
      </c>
      <c r="AD4503" s="3" t="inlineStr">
        <is>
          <t>平台+内容ID</t>
        </is>
      </c>
      <c r="AE4503" s="3" t="inlineStr">
        <is>
          <t>微博|id|5195913492696402</t>
        </is>
      </c>
      <c r="AF4503" s="3" t="inlineStr">
        <is>
          <t>保留</t>
        </is>
      </c>
      <c r="AG4503" s="3" t="inlineStr"/>
      <c r="AH4503" s="3" t="inlineStr">
        <is>
          <t>首次出现</t>
        </is>
      </c>
      <c r="AI4503" s="3" t="n">
        <v>0.7731006741523743</v>
      </c>
      <c r="AJ4503" s="3" t="inlineStr">
        <is>
          <t>Neutral</t>
        </is>
      </c>
      <c r="AK4503" s="3" t="inlineStr">
        <is>
          <t>tabularisai/multilingual-sentiment-analysis</t>
        </is>
      </c>
      <c r="AL4503" s="3" t="inlineStr">
        <is>
          <t>已预测</t>
        </is>
      </c>
      <c r="AM4503" s="3" t="inlineStr">
        <is>
          <t>低相关剔除</t>
        </is>
      </c>
      <c r="AN4503" s="3" t="inlineStr"/>
      <c r="AO4503" s="3" t="inlineStr">
        <is>
          <t>未形成明确的互联网销售议题语境</t>
        </is>
      </c>
      <c r="AP4503" s="3" t="inlineStr">
        <is>
          <t>中</t>
        </is>
      </c>
      <c r="AQ4503" s="3" t="inlineStr"/>
    </row>
    <row r="4504">
      <c r="A4504" s="3" t="inlineStr">
        <is>
          <t>WXS-005502</t>
        </is>
      </c>
      <c r="B4504" s="3" t="inlineStr">
        <is>
          <t>互联网销售</t>
        </is>
      </c>
      <c r="C4504" s="3" t="inlineStr">
        <is>
          <t>微博</t>
        </is>
      </c>
      <c r="D4504" s="3" t="inlineStr">
        <is>
          <t>天津 电子商务</t>
        </is>
      </c>
      <c r="E4504" s="3" t="n">
        <v>5195903879349244</v>
      </c>
      <c r="F4504" s="3" t="inlineStr"/>
      <c r="G4504" s="3" t="inlineStr">
        <is>
          <t>【 #宗馥莉遗产争夺首战输了# ！年初以来正逐渐剥离杜建英】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 收起 d</t>
        </is>
      </c>
      <c r="H4504" s="3" t="inlineStr">
        <is>
          <t>侃见财经</t>
        </is>
      </c>
      <c r="I4504" s="3" t="inlineStr">
        <is>
          <t>2025-08-04T12:58+08:00</t>
        </is>
      </c>
      <c r="J4504" s="3" t="n">
        <v>2025</v>
      </c>
      <c r="K4504" s="3" t="inlineStr">
        <is>
          <t>2025-08</t>
        </is>
      </c>
      <c r="L4504" s="3" t="inlineStr">
        <is>
          <t>微博</t>
        </is>
      </c>
      <c r="M4504" s="3" t="inlineStr">
        <is>
          <t>https://weibo.com/6241116541/PEeTFDeag?refer_flag=1001030103_</t>
        </is>
      </c>
      <c r="N4504" s="3" t="inlineStr"/>
      <c r="O4504" s="3" t="n">
        <v>0</v>
      </c>
      <c r="P4504" s="3" t="n">
        <v>0</v>
      </c>
      <c r="Q4504" s="3" t="n">
        <v>0</v>
      </c>
      <c r="R4504" s="3" t="inlineStr"/>
      <c r="S4504" s="3" t="inlineStr"/>
      <c r="T4504" s="3" t="inlineStr">
        <is>
          <t>strict</t>
        </is>
      </c>
      <c r="U4504" s="3" t="inlineStr">
        <is>
          <t>accepted</t>
        </is>
      </c>
      <c r="V4504" s="3" t="inlineStr">
        <is>
          <t>中性</t>
        </is>
      </c>
      <c r="W4504" s="3" t="inlineStr">
        <is>
          <t>电商产业与企业经营</t>
        </is>
      </c>
      <c r="X4504" s="3" t="inlineStr"/>
      <c r="Y4504" s="3" t="inlineStr">
        <is>
          <t>微博—互联网销售.csv</t>
        </is>
      </c>
      <c r="Z4504" s="3" t="n">
        <v>2025</v>
      </c>
      <c r="AA4504" s="3" t="b">
        <v>1</v>
      </c>
      <c r="AB4504" s="3" t="inlineStr">
        <is>
          <t>保留</t>
        </is>
      </c>
      <c r="AC4504" s="3" t="inlineStr">
        <is>
          <t>目标年份2025</t>
        </is>
      </c>
      <c r="AD4504" s="3" t="inlineStr">
        <is>
          <t>平台+内容ID</t>
        </is>
      </c>
      <c r="AE4504" s="3" t="inlineStr">
        <is>
          <t>微博|id|5195903879349244</t>
        </is>
      </c>
      <c r="AF4504" s="3" t="inlineStr">
        <is>
          <t>保留</t>
        </is>
      </c>
      <c r="AG4504" s="3" t="inlineStr"/>
      <c r="AH4504" s="3" t="inlineStr">
        <is>
          <t>首次出现</t>
        </is>
      </c>
      <c r="AI4504" s="3" t="n">
        <v>0.5753817558288574</v>
      </c>
      <c r="AJ4504" s="3" t="inlineStr">
        <is>
          <t>Neutral</t>
        </is>
      </c>
      <c r="AK4504" s="3" t="inlineStr">
        <is>
          <t>tabularisai/multilingual-sentiment-analysis</t>
        </is>
      </c>
      <c r="AL4504" s="3" t="inlineStr">
        <is>
          <t>已预测</t>
        </is>
      </c>
      <c r="AM4504" s="3" t="inlineStr">
        <is>
          <t>纳入统计</t>
        </is>
      </c>
      <c r="AN4504" s="3" t="inlineStr">
        <is>
          <t>电商产业与企业经营</t>
        </is>
      </c>
      <c r="AO4504" s="3" t="inlineStr">
        <is>
          <t>主要触发词：电子商务</t>
        </is>
      </c>
      <c r="AP4504" s="3" t="inlineStr">
        <is>
          <t>中</t>
        </is>
      </c>
      <c r="AQ4504" s="3" t="inlineStr">
        <is>
          <t>电子商务</t>
        </is>
      </c>
    </row>
    <row r="4505">
      <c r="A4505" s="3" t="inlineStr">
        <is>
          <t>WXS-005503</t>
        </is>
      </c>
      <c r="B4505" s="3" t="inlineStr">
        <is>
          <t>互联网销售</t>
        </is>
      </c>
      <c r="C4505" s="3" t="inlineStr">
        <is>
          <t>微博</t>
        </is>
      </c>
      <c r="D4505" s="3" t="inlineStr">
        <is>
          <t>天津 跨境</t>
        </is>
      </c>
      <c r="E4505" s="3" t="n">
        <v>5195885924584176</v>
      </c>
      <c r="F4505" s="3" t="inlineStr"/>
      <c r="G4505" s="3" t="inlineStr">
        <is>
          <t>#高质量发展看联通# 深圳福田口岸每日10万+人次往返，联通好网络助你无缝切换。戳视频，收下这份口岸通关攻略，看联通如何给大湾区“超级接口”加速度，让“跨境用网焦虑”去无踪！ #联通好网络 畅享每一刻# // @天津联通 : #高质量发展看联通# 深圳福田口岸每日10万+人次往返，联通好网络助你无缝切换。戳视频，收下这份口岸通关攻略，看联通如何给大湾区“超级接口”加速度，让“跨境用网焦虑”去无踪！ #联通好网络 畅享每一刻# 收起 d</t>
        </is>
      </c>
      <c r="H4505" s="3" t="inlineStr">
        <is>
          <t>海凛凛</t>
        </is>
      </c>
      <c r="I4505" s="3" t="inlineStr">
        <is>
          <t>2025-08-04T11:46+08:00</t>
        </is>
      </c>
      <c r="J4505" s="3" t="n">
        <v>2025</v>
      </c>
      <c r="K4505" s="3" t="inlineStr">
        <is>
          <t>2025-08</t>
        </is>
      </c>
      <c r="L4505" s="3" t="inlineStr">
        <is>
          <t>微博</t>
        </is>
      </c>
      <c r="M4505" s="3" t="inlineStr">
        <is>
          <t>https://weibo.com/6296151902/PEeqIjeyk?refer_flag=1001030103_</t>
        </is>
      </c>
      <c r="N4505" s="3" t="inlineStr"/>
      <c r="O4505" s="3" t="n">
        <v>0</v>
      </c>
      <c r="P4505" s="3" t="n">
        <v>0</v>
      </c>
      <c r="Q4505" s="3" t="n">
        <v>0</v>
      </c>
      <c r="R4505" s="3" t="inlineStr"/>
      <c r="S4505" s="3" t="inlineStr"/>
      <c r="T4505" s="3" t="inlineStr">
        <is>
          <t>strict</t>
        </is>
      </c>
      <c r="U4505" s="3" t="inlineStr">
        <is>
          <t>accepted</t>
        </is>
      </c>
      <c r="V4505" s="3" t="inlineStr">
        <is>
          <t>中性</t>
        </is>
      </c>
      <c r="W4505" s="3" t="inlineStr"/>
      <c r="X4505" s="3" t="inlineStr"/>
      <c r="Y4505" s="3" t="inlineStr">
        <is>
          <t>微博—互联网销售.csv</t>
        </is>
      </c>
      <c r="Z4505" s="3" t="n">
        <v>2025</v>
      </c>
      <c r="AA4505" s="3" t="b">
        <v>1</v>
      </c>
      <c r="AB4505" s="3" t="inlineStr">
        <is>
          <t>保留</t>
        </is>
      </c>
      <c r="AC4505" s="3" t="inlineStr">
        <is>
          <t>目标年份2025</t>
        </is>
      </c>
      <c r="AD4505" s="3" t="inlineStr">
        <is>
          <t>平台+内容ID</t>
        </is>
      </c>
      <c r="AE4505" s="3" t="inlineStr">
        <is>
          <t>微博|id|5195885924584176</t>
        </is>
      </c>
      <c r="AF4505" s="3" t="inlineStr">
        <is>
          <t>保留</t>
        </is>
      </c>
      <c r="AG4505" s="3" t="inlineStr"/>
      <c r="AH4505" s="3" t="inlineStr">
        <is>
          <t>首次出现</t>
        </is>
      </c>
      <c r="AI4505" s="3" t="n">
        <v>0.6237854957580566</v>
      </c>
      <c r="AJ4505" s="3" t="inlineStr">
        <is>
          <t>Neutral</t>
        </is>
      </c>
      <c r="AK4505" s="3" t="inlineStr">
        <is>
          <t>tabularisai/multilingual-sentiment-analysis</t>
        </is>
      </c>
      <c r="AL4505" s="3" t="inlineStr">
        <is>
          <t>已预测</t>
        </is>
      </c>
      <c r="AM4505" s="3" t="inlineStr">
        <is>
          <t>低相关剔除</t>
        </is>
      </c>
      <c r="AN4505" s="3" t="inlineStr"/>
      <c r="AO4505" s="3" t="inlineStr">
        <is>
          <t>未形成明确的互联网销售议题语境</t>
        </is>
      </c>
      <c r="AP4505" s="3" t="inlineStr">
        <is>
          <t>中</t>
        </is>
      </c>
      <c r="AQ4505" s="3" t="inlineStr"/>
    </row>
    <row r="4506">
      <c r="A4506" s="3" t="inlineStr">
        <is>
          <t>WXS-005504</t>
        </is>
      </c>
      <c r="B4506" s="3" t="inlineStr">
        <is>
          <t>互联网销售</t>
        </is>
      </c>
      <c r="C4506" s="3" t="inlineStr">
        <is>
          <t>微博</t>
        </is>
      </c>
      <c r="D4506" s="3" t="inlineStr">
        <is>
          <t>天津 跨境</t>
        </is>
      </c>
      <c r="E4506" s="3" t="n">
        <v>5195748224532905</v>
      </c>
      <c r="F4506" s="3" t="inlineStr"/>
      <c r="G4506" s="3" t="inlineStr">
        <is>
          <t>#全球贸易史上迎来黑暗一天# 🌍 全球贸易的至暗时刻：美国“对等关税”引发系统性危机 2025年7月31日，美国总统特朗普签署行政令，推行 “对等关税”政策，针对68个国家和27个欧盟成员国实施差异化税率（8月7日生效）。康奈尔大学教授埃斯瓦尔·普拉萨德直指此为 “全球贸易一体化史上的黑暗一天”，其影响远超经济范畴，冲击全球贸易秩序与多边合作根基。 @中国新闻网 🔥 核心事件：百年未有的贸易壁垒 税率创历史新高 美国平均有效关税税率飙升至 17%-18.3%，为1934年《互惠贸易协定法》以来最高水平，甚至超越1930年《斯姆特-霍利关税法》的破坏性。1324 差异化税率设计： 惩罚性税率：加拿大35%（因承认巴勒斯坦国）、巴西50%、叙利亚/老挝/缅甸超40%；37大象观点 “盟友”税率：英国、日本、韩国、欧盟承诺对美投资或开放市场，税率降至10%-20%；36 转口封锁：针对规避高关税的转运商品加征40%附加税，直接截断越南340亿美元中国商品中转贸易。6 法律争议与霸权逻辑 美国联邦法院11名法官中10名质疑特朗普越权（宪法规定关税权属国会）；743资本大事纪 美欧、美日协议被曝为“空头支票”，如欧盟7500亿美元能源采购依赖私营企业“自愿执行”，缺乏强制力。3041鬼谷子兔爷 💥 全球冲击：供应链断裂与多极反制 供应链危机蔓延 北美汽车业：零部件跨境需7次通关，成本激增18%，危及30万美国岗位；728老牛慧眼观市 东南亚制造业：越南TCL停工，生产线迁至泰国；非洲莱索托纺织业80%订单取消，1.3万人失业；7 民生代价：美国每户家庭年损失 2400美元，鞋类涨40%、服装涨38%，房屋建造成本涨1.4万美元/套。2443 多国觉醒与系统性反制 加拿大：威胁切断对美供电（占美进口电力85%），联合欧盟开发稀土-军工产业链；743 欧盟：起诉美国违宪，法国斥协议为“屈服”，德国预估汽车业损失0.15% GDP；73033 RCEP深化：中泰马共建半导体供应链，规避美国关税壁垒；636 中国方案：上合组织天津峰会推动政治、能源、科技多领域合作，构建 “去美中心化”贸易网络。643 ⚖️ 历史轮回：1930年代大萧条阴影重现 与《斯姆特-霍利关税法》的致命相似： 1929年股灾后美国强推关税，导致全球贸易额5年萎缩66%；2025年关税战同样由股灾隐忧触发，多国警告“重蹈大萧条覆辙。728 单极霸权的黄昏： 美国试图通过 “关税武器化” 重构全球规则，却加速多极化秩序形成——中国推动上合扩容、欧盟推进《数字经济伙伴关系协定》、东南亚平衡中美博弈。82944 💎 本质与未来：贸易战无赢家，多极化不可逆 美国政策本质：以 “新经济殖民主义” 短期胁迫收割利益，却瓦解自身主导的全球供应链秩序。82532 历史规律印证：1930年大萧条已揭示保护主义代价终由民众承担，而坚守公平规则的多边合作（如RCEP、上合峰会）正成为新秩序曙光。3844 黑暗后的黎明：当单边霸权遭遇系统性抵抗，合作共赢的构建者将主导未来贸易体系！364244 王孝松在《全球贸易保护史》中的警示： “当规则被武器化，崩塌的不仅是贸易，还有信任的基石。44 收起 d</t>
        </is>
      </c>
      <c r="H4506" s="3" t="inlineStr">
        <is>
          <t>饭团_lusi</t>
        </is>
      </c>
      <c r="I4506" s="3" t="inlineStr">
        <is>
          <t>2025-08-04T02:39+08:00</t>
        </is>
      </c>
      <c r="J4506" s="3" t="n">
        <v>2025</v>
      </c>
      <c r="K4506" s="3" t="inlineStr">
        <is>
          <t>2025-08</t>
        </is>
      </c>
      <c r="L4506" s="3" t="inlineStr">
        <is>
          <t>微博</t>
        </is>
      </c>
      <c r="M4506" s="3" t="inlineStr">
        <is>
          <t>https://weibo.com/7902494774/PEaQCj1dn?refer_flag=1001030103_</t>
        </is>
      </c>
      <c r="N4506" s="3" t="inlineStr"/>
      <c r="O4506" s="3" t="n">
        <v>0</v>
      </c>
      <c r="P4506" s="3" t="n">
        <v>0</v>
      </c>
      <c r="Q4506" s="3" t="n">
        <v>0</v>
      </c>
      <c r="R4506" s="3" t="inlineStr"/>
      <c r="S4506" s="3" t="inlineStr"/>
      <c r="T4506" s="3" t="inlineStr">
        <is>
          <t>strict</t>
        </is>
      </c>
      <c r="U4506" s="3" t="inlineStr">
        <is>
          <t>accepted</t>
        </is>
      </c>
      <c r="V4506" s="3" t="inlineStr">
        <is>
          <t>中性</t>
        </is>
      </c>
      <c r="W4506" s="3" t="inlineStr"/>
      <c r="X4506" s="3" t="inlineStr"/>
      <c r="Y4506" s="3" t="inlineStr">
        <is>
          <t>微博—互联网销售.csv</t>
        </is>
      </c>
      <c r="Z4506" s="3" t="n">
        <v>2025</v>
      </c>
      <c r="AA4506" s="3" t="b">
        <v>1</v>
      </c>
      <c r="AB4506" s="3" t="inlineStr">
        <is>
          <t>保留</t>
        </is>
      </c>
      <c r="AC4506" s="3" t="inlineStr">
        <is>
          <t>目标年份2025</t>
        </is>
      </c>
      <c r="AD4506" s="3" t="inlineStr">
        <is>
          <t>平台+内容ID</t>
        </is>
      </c>
      <c r="AE4506" s="3" t="inlineStr">
        <is>
          <t>微博|id|5195748224532905</t>
        </is>
      </c>
      <c r="AF4506" s="3" t="inlineStr">
        <is>
          <t>保留</t>
        </is>
      </c>
      <c r="AG4506" s="3" t="inlineStr"/>
      <c r="AH4506" s="3" t="inlineStr">
        <is>
          <t>首次出现</t>
        </is>
      </c>
      <c r="AI4506" s="3" t="n">
        <v>0.9235920310020447</v>
      </c>
      <c r="AJ4506" s="3" t="inlineStr">
        <is>
          <t>Neutral</t>
        </is>
      </c>
      <c r="AK4506" s="3" t="inlineStr">
        <is>
          <t>tabularisai/multilingual-sentiment-analysis</t>
        </is>
      </c>
      <c r="AL4506" s="3" t="inlineStr">
        <is>
          <t>已预测</t>
        </is>
      </c>
      <c r="AM4506" s="3" t="inlineStr">
        <is>
          <t>低相关剔除</t>
        </is>
      </c>
      <c r="AN4506" s="3" t="inlineStr"/>
      <c r="AO4506" s="3" t="inlineStr">
        <is>
          <t>未形成明确的互联网销售议题语境</t>
        </is>
      </c>
      <c r="AP4506" s="3" t="inlineStr">
        <is>
          <t>中</t>
        </is>
      </c>
      <c r="AQ4506" s="3" t="inlineStr"/>
    </row>
    <row r="4507">
      <c r="A4507" s="3" t="inlineStr">
        <is>
          <t>WXS-005505</t>
        </is>
      </c>
      <c r="B4507" s="3" t="inlineStr">
        <is>
          <t>互联网销售</t>
        </is>
      </c>
      <c r="C4507" s="3" t="inlineStr">
        <is>
          <t>微博</t>
        </is>
      </c>
      <c r="D4507" s="3" t="inlineStr">
        <is>
          <t>天津 跨境</t>
        </is>
      </c>
      <c r="E4507" s="3" t="n">
        <v>5195429860081903</v>
      </c>
      <c r="F4507" s="3" t="inlineStr"/>
      <c r="G4507" s="3" t="inlineStr">
        <is>
          <t>2755亿元 天津上半年跨境人民币收付飙升19.3% O 网页链接 ​</t>
        </is>
      </c>
      <c r="H4507" s="3" t="inlineStr">
        <is>
          <t>动漫中的西柳村</t>
        </is>
      </c>
      <c r="I4507" s="3" t="inlineStr">
        <is>
          <t>2025-08-03T05:34+08:00</t>
        </is>
      </c>
      <c r="J4507" s="3" t="n">
        <v>2025</v>
      </c>
      <c r="K4507" s="3" t="inlineStr">
        <is>
          <t>2025-08</t>
        </is>
      </c>
      <c r="L4507" s="3" t="inlineStr">
        <is>
          <t>微博</t>
        </is>
      </c>
      <c r="M4507" s="3" t="inlineStr">
        <is>
          <t>https://weibo.com/2649762111/PE2z80lj1?refer_flag=1001030103_</t>
        </is>
      </c>
      <c r="N4507" s="3" t="inlineStr"/>
      <c r="O4507" s="3" t="n">
        <v>0</v>
      </c>
      <c r="P4507" s="3" t="n">
        <v>0</v>
      </c>
      <c r="Q4507" s="3" t="n">
        <v>0</v>
      </c>
      <c r="R4507" s="3" t="inlineStr"/>
      <c r="S4507" s="3" t="inlineStr"/>
      <c r="T4507" s="3" t="inlineStr">
        <is>
          <t>strict</t>
        </is>
      </c>
      <c r="U4507" s="3" t="inlineStr">
        <is>
          <t>accepted</t>
        </is>
      </c>
      <c r="V4507" s="3" t="inlineStr">
        <is>
          <t>中性</t>
        </is>
      </c>
      <c r="W4507" s="3" t="inlineStr"/>
      <c r="X4507" s="3" t="inlineStr"/>
      <c r="Y4507" s="3" t="inlineStr">
        <is>
          <t>微博—互联网销售.csv</t>
        </is>
      </c>
      <c r="Z4507" s="3" t="n">
        <v>2025</v>
      </c>
      <c r="AA4507" s="3" t="b">
        <v>1</v>
      </c>
      <c r="AB4507" s="3" t="inlineStr">
        <is>
          <t>保留</t>
        </is>
      </c>
      <c r="AC4507" s="3" t="inlineStr">
        <is>
          <t>目标年份2025</t>
        </is>
      </c>
      <c r="AD4507" s="3" t="inlineStr">
        <is>
          <t>平台+内容ID</t>
        </is>
      </c>
      <c r="AE4507" s="3" t="inlineStr">
        <is>
          <t>微博|id|5195429860081903</t>
        </is>
      </c>
      <c r="AF4507" s="3" t="inlineStr">
        <is>
          <t>保留</t>
        </is>
      </c>
      <c r="AG4507" s="3" t="inlineStr"/>
      <c r="AH4507" s="3" t="inlineStr">
        <is>
          <t>首次出现</t>
        </is>
      </c>
      <c r="AI4507" s="3" t="n">
        <v>0.9083436131477356</v>
      </c>
      <c r="AJ4507" s="3" t="inlineStr">
        <is>
          <t>Neutral</t>
        </is>
      </c>
      <c r="AK4507" s="3" t="inlineStr">
        <is>
          <t>tabularisai/multilingual-sentiment-analysis</t>
        </is>
      </c>
      <c r="AL4507" s="3" t="inlineStr">
        <is>
          <t>已预测</t>
        </is>
      </c>
      <c r="AM4507" s="3" t="inlineStr">
        <is>
          <t>低相关剔除</t>
        </is>
      </c>
      <c r="AN4507" s="3" t="inlineStr"/>
      <c r="AO4507" s="3" t="inlineStr">
        <is>
          <t>未形成明确的互联网销售议题语境</t>
        </is>
      </c>
      <c r="AP4507" s="3" t="inlineStr">
        <is>
          <t>中</t>
        </is>
      </c>
      <c r="AQ4507" s="3" t="inlineStr"/>
    </row>
    <row r="4508">
      <c r="A4508" s="3" t="inlineStr">
        <is>
          <t>WXS-005506</t>
        </is>
      </c>
      <c r="B4508" s="3" t="inlineStr">
        <is>
          <t>互联网销售</t>
        </is>
      </c>
      <c r="C4508" s="3" t="inlineStr">
        <is>
          <t>微博</t>
        </is>
      </c>
      <c r="D4508" s="3" t="inlineStr">
        <is>
          <t>天津 电子商务</t>
        </is>
      </c>
      <c r="E4508" s="3" t="n">
        <v>5195300994029883</v>
      </c>
      <c r="F4508" s="3" t="inlineStr"/>
      <c r="G4508" s="3" t="inlineStr">
        <is>
          <t> 中国民航大学超话 中航大新生开学攻略🔥之大学安排📚 大一： 1、好好学习，保持高绩点。高绩点=高分，奖学金、转专业、保研等有用。2、选择性加入社团、学生会,锻炼自己的能力。 3、了解转专业、天津本科双学位、奖学金、保研、交换生政策。 4、了解学校专业必修课、选修课等毕业总学分要求。 5、如果对自己的专业不感兴趣,或者本科专业考公考编专业不对口 【1】想转专业,一般在大一下申请大二大二转，也可能降级转。 【2】想学本科双学位，一般在大一和大二学 6、英语课很重要,学好英语,准备英语四六级考试。 7、大一了解自己想考的证书,例如普通话、计算机二级。 8、看清楚大学室友和自己是不是一路人，是的话最好,不是别浪费时间。 大二: 1、尽量大二完成英语四六级考试、计算机二级、普通话证书。 2、好好学习专业课，期末争取考好成绩。 3、课余时间多去图书馆看书。 4、参加一些专业类竞赛或者全国性竞赛。 （1)“互联网+”大学生创新创业大赛(2)“挑战杯”全国大学生课外学术科技竞赛 (3)全国大学生创新创业训练计划 (4)全国大学生电子商务“创新创意及创业”挑战赛 (5）全国大学生数学竞赛 （6）全国大学生英语竞赛 大三: 1、大三是最关键时期，开学早做打算，就业、保研、考研、出国、考公。2、打算考研的同学：了解目标院校、专业、分数线、录取人数等基本情况,大三下早早开始准备。 3、打算保研的同学：大三下学期及暑期各个大学会举办夏令营和预推免。4、打算考公的同学：大三下了解相关信息，及早开始准备。 5、大三专业课最多，比较繁忙，也要好好学习,期末拿高绩点。 6、考教师资格证 大四: 1、大四几乎没有课程，上半年比较清闲。找工作的同学可以准备秋招、春招。 2、考公、考研的宝子在学校好好学习。 3、准备毕业论文,一般是在下半年,包括开题、检查和答辩。 4、论文通过，答辩完毕，拍毕业照。5、来一场毕业旅行，告别大学生活。 英语四六级：每年6月和12月 计算机二级:4月、6月、9月、12月普通话考试：4月、6月、9月、12月 教师资格证：3月、11月研究生考试：12月下旬公务员国考: 11月公务员省考:4月 🎈想知道更多宿舍分配、选课技巧、周边美食？ 👉快来加入25中航大新生👗903747134！ 群里有直系学长学姐答疑，还有同专业小伙伴提前认识～ #校园生活# #大学生活# #中国民航大学# L 燕麦果汁-的微博视频 收起 d</t>
        </is>
      </c>
      <c r="H4508" s="3" t="inlineStr">
        <is>
          <t>燕麦果汁-</t>
        </is>
      </c>
      <c r="I4508" s="3" t="inlineStr">
        <is>
          <t>2025-08-02T21:02+08:00</t>
        </is>
      </c>
      <c r="J4508" s="3" t="n">
        <v>2025</v>
      </c>
      <c r="K4508" s="3" t="inlineStr">
        <is>
          <t>2025-08</t>
        </is>
      </c>
      <c r="L4508" s="3" t="inlineStr">
        <is>
          <t>微博</t>
        </is>
      </c>
      <c r="M4508" s="3" t="inlineStr">
        <is>
          <t>https://weibo.com/7851375373/PDZdhgUm7?refer_flag=1001030103_</t>
        </is>
      </c>
      <c r="N4508" s="3" t="inlineStr"/>
      <c r="O4508" s="3" t="n">
        <v>0</v>
      </c>
      <c r="P4508" s="3" t="n">
        <v>0</v>
      </c>
      <c r="Q4508" s="3" t="n">
        <v>0</v>
      </c>
      <c r="R4508" s="3" t="inlineStr"/>
      <c r="S4508" s="3" t="inlineStr"/>
      <c r="T4508" s="3" t="inlineStr">
        <is>
          <t>strict</t>
        </is>
      </c>
      <c r="U4508" s="3" t="inlineStr">
        <is>
          <t>accepted</t>
        </is>
      </c>
      <c r="V4508" s="3" t="inlineStr">
        <is>
          <t>中性</t>
        </is>
      </c>
      <c r="W4508" s="3" t="inlineStr">
        <is>
          <t>电商产业与企业经营</t>
        </is>
      </c>
      <c r="X4508" s="3" t="inlineStr"/>
      <c r="Y4508" s="3" t="inlineStr">
        <is>
          <t>微博—互联网销售.csv</t>
        </is>
      </c>
      <c r="Z4508" s="3" t="n">
        <v>2025</v>
      </c>
      <c r="AA4508" s="3" t="b">
        <v>1</v>
      </c>
      <c r="AB4508" s="3" t="inlineStr">
        <is>
          <t>保留</t>
        </is>
      </c>
      <c r="AC4508" s="3" t="inlineStr">
        <is>
          <t>目标年份2025</t>
        </is>
      </c>
      <c r="AD4508" s="3" t="inlineStr">
        <is>
          <t>平台+内容ID</t>
        </is>
      </c>
      <c r="AE4508" s="3" t="inlineStr">
        <is>
          <t>微博|id|5195300994029883</t>
        </is>
      </c>
      <c r="AF4508" s="3" t="inlineStr">
        <is>
          <t>保留</t>
        </is>
      </c>
      <c r="AG4508" s="3" t="inlineStr"/>
      <c r="AH4508" s="3" t="inlineStr">
        <is>
          <t>首次出现</t>
        </is>
      </c>
      <c r="AI4508" s="3" t="n">
        <v>0.9218791723251343</v>
      </c>
      <c r="AJ4508" s="3" t="inlineStr">
        <is>
          <t>Neutral</t>
        </is>
      </c>
      <c r="AK4508" s="3" t="inlineStr">
        <is>
          <t>tabularisai/multilingual-sentiment-analysis</t>
        </is>
      </c>
      <c r="AL4508" s="3" t="inlineStr">
        <is>
          <t>已预测</t>
        </is>
      </c>
      <c r="AM4508" s="3" t="inlineStr">
        <is>
          <t>纳入统计</t>
        </is>
      </c>
      <c r="AN4508" s="3" t="inlineStr">
        <is>
          <t>电商产业与企业经营</t>
        </is>
      </c>
      <c r="AO4508" s="3" t="inlineStr">
        <is>
          <t>主要触发词：电子商务</t>
        </is>
      </c>
      <c r="AP4508" s="3" t="inlineStr">
        <is>
          <t>中</t>
        </is>
      </c>
      <c r="AQ4508" s="3" t="inlineStr">
        <is>
          <t>电子商务</t>
        </is>
      </c>
    </row>
    <row r="4509">
      <c r="A4509" s="3" t="inlineStr">
        <is>
          <t>WXS-005507</t>
        </is>
      </c>
      <c r="B4509" s="3" t="inlineStr">
        <is>
          <t>互联网销售</t>
        </is>
      </c>
      <c r="C4509" s="3" t="inlineStr">
        <is>
          <t>微博</t>
        </is>
      </c>
      <c r="D4509" s="3" t="inlineStr">
        <is>
          <t>天津 电子商务</t>
        </is>
      </c>
      <c r="E4509" s="3" t="n">
        <v>5195229623753781</v>
      </c>
      <c r="F4509" s="3" t="inlineStr"/>
      <c r="G4509" s="3" t="inlineStr">
        <is>
          <t>今日公开发表 作品名称：蕊间系列 版权：天津乐缘电子商务有限公司 ​</t>
        </is>
      </c>
      <c r="H4509" s="3" t="inlineStr">
        <is>
          <t>乐缘地毯</t>
        </is>
      </c>
      <c r="I4509" s="3" t="inlineStr">
        <is>
          <t>2025-08-02T16:18+08:00</t>
        </is>
      </c>
      <c r="J4509" s="3" t="n">
        <v>2025</v>
      </c>
      <c r="K4509" s="3" t="inlineStr">
        <is>
          <t>2025-08</t>
        </is>
      </c>
      <c r="L4509" s="3" t="inlineStr">
        <is>
          <t>微博</t>
        </is>
      </c>
      <c r="M4509" s="3" t="inlineStr">
        <is>
          <t>https://weibo.com/6574003500/PDXmafKwR?refer_flag=1001030103_</t>
        </is>
      </c>
      <c r="N4509" s="3" t="inlineStr"/>
      <c r="O4509" s="3" t="n">
        <v>0</v>
      </c>
      <c r="P4509" s="3" t="n">
        <v>0</v>
      </c>
      <c r="Q4509" s="3" t="n">
        <v>0</v>
      </c>
      <c r="R4509" s="3" t="inlineStr"/>
      <c r="S4509" s="3" t="inlineStr"/>
      <c r="T4509" s="3" t="inlineStr">
        <is>
          <t>strict</t>
        </is>
      </c>
      <c r="U4509" s="3" t="inlineStr">
        <is>
          <t>accepted</t>
        </is>
      </c>
      <c r="V4509" s="3" t="inlineStr">
        <is>
          <t>中性</t>
        </is>
      </c>
      <c r="W4509" s="3" t="inlineStr"/>
      <c r="X4509" s="3" t="inlineStr"/>
      <c r="Y4509" s="3" t="inlineStr">
        <is>
          <t>微博—互联网销售.csv</t>
        </is>
      </c>
      <c r="Z4509" s="3" t="n">
        <v>2025</v>
      </c>
      <c r="AA4509" s="3" t="b">
        <v>1</v>
      </c>
      <c r="AB4509" s="3" t="inlineStr">
        <is>
          <t>保留</t>
        </is>
      </c>
      <c r="AC4509" s="3" t="inlineStr">
        <is>
          <t>目标年份2025</t>
        </is>
      </c>
      <c r="AD4509" s="3" t="inlineStr">
        <is>
          <t>平台+内容ID</t>
        </is>
      </c>
      <c r="AE4509" s="3" t="inlineStr">
        <is>
          <t>微博|id|5195229623753781</t>
        </is>
      </c>
      <c r="AF4509" s="3" t="inlineStr">
        <is>
          <t>保留</t>
        </is>
      </c>
      <c r="AG4509" s="3" t="inlineStr"/>
      <c r="AH4509" s="3" t="inlineStr">
        <is>
          <t>首次出现</t>
        </is>
      </c>
      <c r="AI4509" s="3" t="n">
        <v>0.732052206993103</v>
      </c>
      <c r="AJ4509" s="3" t="inlineStr">
        <is>
          <t>Neutral</t>
        </is>
      </c>
      <c r="AK4509" s="3" t="inlineStr">
        <is>
          <t>tabularisai/multilingual-sentiment-analysis</t>
        </is>
      </c>
      <c r="AL4509" s="3" t="inlineStr">
        <is>
          <t>已预测</t>
        </is>
      </c>
      <c r="AM4509" s="3" t="inlineStr">
        <is>
          <t>低相关剔除</t>
        </is>
      </c>
      <c r="AN4509" s="3" t="inlineStr"/>
      <c r="AO4509" s="3" t="inlineStr">
        <is>
          <t>模板化版权发布，与互联网销售议题关联较弱</t>
        </is>
      </c>
      <c r="AP4509" s="3" t="inlineStr">
        <is>
          <t>高</t>
        </is>
      </c>
      <c r="AQ4509" s="3" t="inlineStr">
        <is>
          <t>今日公开发表</t>
        </is>
      </c>
    </row>
    <row r="4510">
      <c r="A4510" s="3" t="inlineStr">
        <is>
          <t>WXS-005508</t>
        </is>
      </c>
      <c r="B4510" s="3" t="inlineStr">
        <is>
          <t>互联网销售</t>
        </is>
      </c>
      <c r="C4510" s="3" t="inlineStr">
        <is>
          <t>微博</t>
        </is>
      </c>
      <c r="D4510" s="3" t="inlineStr">
        <is>
          <t>天津 电子商务</t>
        </is>
      </c>
      <c r="E4510" s="3" t="n">
        <v>5195229387033899</v>
      </c>
      <c r="F4510" s="3" t="inlineStr"/>
      <c r="G4510" s="3" t="inlineStr">
        <is>
          <t>今日公开发表 作品名称：蔓烟系列 版权：天津乐缘电子商务有限公司 ​</t>
        </is>
      </c>
      <c r="H4510" s="3" t="inlineStr">
        <is>
          <t>乐缘地毯</t>
        </is>
      </c>
      <c r="I4510" s="3" t="inlineStr">
        <is>
          <t>2025-08-02T16:17+08:00</t>
        </is>
      </c>
      <c r="J4510" s="3" t="n">
        <v>2025</v>
      </c>
      <c r="K4510" s="3" t="inlineStr">
        <is>
          <t>2025-08</t>
        </is>
      </c>
      <c r="L4510" s="3" t="inlineStr">
        <is>
          <t>微博</t>
        </is>
      </c>
      <c r="M4510" s="3" t="inlineStr">
        <is>
          <t>https://weibo.com/6574003500/PDXlMtvPZ?refer_flag=1001030103_</t>
        </is>
      </c>
      <c r="N4510" s="3" t="inlineStr"/>
      <c r="O4510" s="3" t="n">
        <v>0</v>
      </c>
      <c r="P4510" s="3" t="n">
        <v>0</v>
      </c>
      <c r="Q4510" s="3" t="n">
        <v>0</v>
      </c>
      <c r="R4510" s="3" t="inlineStr"/>
      <c r="S4510" s="3" t="inlineStr"/>
      <c r="T4510" s="3" t="inlineStr">
        <is>
          <t>strict</t>
        </is>
      </c>
      <c r="U4510" s="3" t="inlineStr">
        <is>
          <t>accepted</t>
        </is>
      </c>
      <c r="V4510" s="3" t="inlineStr">
        <is>
          <t>中性</t>
        </is>
      </c>
      <c r="W4510" s="3" t="inlineStr"/>
      <c r="X4510" s="3" t="inlineStr"/>
      <c r="Y4510" s="3" t="inlineStr">
        <is>
          <t>微博—互联网销售.csv</t>
        </is>
      </c>
      <c r="Z4510" s="3" t="n">
        <v>2025</v>
      </c>
      <c r="AA4510" s="3" t="b">
        <v>1</v>
      </c>
      <c r="AB4510" s="3" t="inlineStr">
        <is>
          <t>保留</t>
        </is>
      </c>
      <c r="AC4510" s="3" t="inlineStr">
        <is>
          <t>目标年份2025</t>
        </is>
      </c>
      <c r="AD4510" s="3" t="inlineStr">
        <is>
          <t>平台+内容ID</t>
        </is>
      </c>
      <c r="AE4510" s="3" t="inlineStr">
        <is>
          <t>微博|id|5195229387033899</t>
        </is>
      </c>
      <c r="AF4510" s="3" t="inlineStr">
        <is>
          <t>保留</t>
        </is>
      </c>
      <c r="AG4510" s="3" t="inlineStr"/>
      <c r="AH4510" s="3" t="inlineStr">
        <is>
          <t>首次出现</t>
        </is>
      </c>
      <c r="AI4510" s="3" t="n">
        <v>0.6418153047561646</v>
      </c>
      <c r="AJ4510" s="3" t="inlineStr">
        <is>
          <t>Neutral</t>
        </is>
      </c>
      <c r="AK4510" s="3" t="inlineStr">
        <is>
          <t>tabularisai/multilingual-sentiment-analysis</t>
        </is>
      </c>
      <c r="AL4510" s="3" t="inlineStr">
        <is>
          <t>已预测</t>
        </is>
      </c>
      <c r="AM4510" s="3" t="inlineStr">
        <is>
          <t>低相关剔除</t>
        </is>
      </c>
      <c r="AN4510" s="3" t="inlineStr"/>
      <c r="AO4510" s="3" t="inlineStr">
        <is>
          <t>模板化版权发布，与互联网销售议题关联较弱</t>
        </is>
      </c>
      <c r="AP4510" s="3" t="inlineStr">
        <is>
          <t>高</t>
        </is>
      </c>
      <c r="AQ4510" s="3" t="inlineStr">
        <is>
          <t>今日公开发表</t>
        </is>
      </c>
    </row>
    <row r="4511">
      <c r="A4511" s="3" t="inlineStr">
        <is>
          <t>WXS-005509</t>
        </is>
      </c>
      <c r="B4511" s="3" t="inlineStr">
        <is>
          <t>互联网销售</t>
        </is>
      </c>
      <c r="C4511" s="3" t="inlineStr">
        <is>
          <t>微博</t>
        </is>
      </c>
      <c r="D4511" s="3" t="inlineStr">
        <is>
          <t>天津 电子商务</t>
        </is>
      </c>
      <c r="E4511" s="3" t="n">
        <v>5195228751335499</v>
      </c>
      <c r="F4511" s="3" t="inlineStr"/>
      <c r="G4511" s="3" t="inlineStr">
        <is>
          <t>今日公开发表 作品名称：童年记忆系列 版权：天津乐缘电子商务有限公司 ​</t>
        </is>
      </c>
      <c r="H4511" s="3" t="inlineStr">
        <is>
          <t>乐缘地毯</t>
        </is>
      </c>
      <c r="I4511" s="3" t="inlineStr">
        <is>
          <t>2025-08-02T16:15+08:00</t>
        </is>
      </c>
      <c r="J4511" s="3" t="n">
        <v>2025</v>
      </c>
      <c r="K4511" s="3" t="inlineStr">
        <is>
          <t>2025-08</t>
        </is>
      </c>
      <c r="L4511" s="3" t="inlineStr">
        <is>
          <t>微博</t>
        </is>
      </c>
      <c r="M4511" s="3" t="inlineStr">
        <is>
          <t>https://weibo.com/6574003500/PDXkL5Bqj?refer_flag=1001030103_</t>
        </is>
      </c>
      <c r="N4511" s="3" t="inlineStr"/>
      <c r="O4511" s="3" t="n">
        <v>0</v>
      </c>
      <c r="P4511" s="3" t="n">
        <v>0</v>
      </c>
      <c r="Q4511" s="3" t="n">
        <v>0</v>
      </c>
      <c r="R4511" s="3" t="inlineStr"/>
      <c r="S4511" s="3" t="inlineStr"/>
      <c r="T4511" s="3" t="inlineStr">
        <is>
          <t>strict</t>
        </is>
      </c>
      <c r="U4511" s="3" t="inlineStr">
        <is>
          <t>accepted</t>
        </is>
      </c>
      <c r="V4511" s="3" t="inlineStr">
        <is>
          <t>中性</t>
        </is>
      </c>
      <c r="W4511" s="3" t="inlineStr"/>
      <c r="X4511" s="3" t="inlineStr"/>
      <c r="Y4511" s="3" t="inlineStr">
        <is>
          <t>微博—互联网销售.csv</t>
        </is>
      </c>
      <c r="Z4511" s="3" t="n">
        <v>2025</v>
      </c>
      <c r="AA4511" s="3" t="b">
        <v>1</v>
      </c>
      <c r="AB4511" s="3" t="inlineStr">
        <is>
          <t>保留</t>
        </is>
      </c>
      <c r="AC4511" s="3" t="inlineStr">
        <is>
          <t>目标年份2025</t>
        </is>
      </c>
      <c r="AD4511" s="3" t="inlineStr">
        <is>
          <t>平台+内容ID</t>
        </is>
      </c>
      <c r="AE4511" s="3" t="inlineStr">
        <is>
          <t>微博|id|5195228751335499</t>
        </is>
      </c>
      <c r="AF4511" s="3" t="inlineStr">
        <is>
          <t>保留</t>
        </is>
      </c>
      <c r="AG4511" s="3" t="inlineStr"/>
      <c r="AH4511" s="3" t="inlineStr">
        <is>
          <t>首次出现</t>
        </is>
      </c>
      <c r="AI4511" s="3" t="n">
        <v>0.6612447500228882</v>
      </c>
      <c r="AJ4511" s="3" t="inlineStr">
        <is>
          <t>Neutral</t>
        </is>
      </c>
      <c r="AK4511" s="3" t="inlineStr">
        <is>
          <t>tabularisai/multilingual-sentiment-analysis</t>
        </is>
      </c>
      <c r="AL4511" s="3" t="inlineStr">
        <is>
          <t>已预测</t>
        </is>
      </c>
      <c r="AM4511" s="3" t="inlineStr">
        <is>
          <t>低相关剔除</t>
        </is>
      </c>
      <c r="AN4511" s="3" t="inlineStr"/>
      <c r="AO4511" s="3" t="inlineStr">
        <is>
          <t>模板化版权发布，与互联网销售议题关联较弱</t>
        </is>
      </c>
      <c r="AP4511" s="3" t="inlineStr">
        <is>
          <t>高</t>
        </is>
      </c>
      <c r="AQ4511" s="3" t="inlineStr">
        <is>
          <t>今日公开发表</t>
        </is>
      </c>
    </row>
    <row r="4512">
      <c r="A4512" s="3" t="inlineStr">
        <is>
          <t>WXS-005510</t>
        </is>
      </c>
      <c r="B4512" s="3" t="inlineStr">
        <is>
          <t>互联网销售</t>
        </is>
      </c>
      <c r="C4512" s="3" t="inlineStr">
        <is>
          <t>微博</t>
        </is>
      </c>
      <c r="D4512" s="3" t="inlineStr">
        <is>
          <t>天津 电子商务</t>
        </is>
      </c>
      <c r="E4512" s="3" t="n">
        <v>5195228665090049</v>
      </c>
      <c r="F4512" s="3" t="inlineStr"/>
      <c r="G4512" s="3" t="inlineStr">
        <is>
          <t>今日公开发表 作品名称：童年记忆系列 版权：天津乐缘电子商务有限公司 ​</t>
        </is>
      </c>
      <c r="H4512" s="3" t="inlineStr">
        <is>
          <t>乐缘地毯</t>
        </is>
      </c>
      <c r="I4512" s="3" t="inlineStr">
        <is>
          <t>2025-08-02T16:14+08:00</t>
        </is>
      </c>
      <c r="J4512" s="3" t="n">
        <v>2025</v>
      </c>
      <c r="K4512" s="3" t="inlineStr">
        <is>
          <t>2025-08</t>
        </is>
      </c>
      <c r="L4512" s="3" t="inlineStr">
        <is>
          <t>微博</t>
        </is>
      </c>
      <c r="M4512" s="3" t="inlineStr">
        <is>
          <t>https://weibo.com/6574003500/PDXkClm9z?refer_flag=1001030103_</t>
        </is>
      </c>
      <c r="N4512" s="3" t="inlineStr"/>
      <c r="O4512" s="3" t="n">
        <v>0</v>
      </c>
      <c r="P4512" s="3" t="n">
        <v>0</v>
      </c>
      <c r="Q4512" s="3" t="n">
        <v>0</v>
      </c>
      <c r="R4512" s="3" t="inlineStr"/>
      <c r="S4512" s="3" t="inlineStr"/>
      <c r="T4512" s="3" t="inlineStr">
        <is>
          <t>strict</t>
        </is>
      </c>
      <c r="U4512" s="3" t="inlineStr">
        <is>
          <t>accepted</t>
        </is>
      </c>
      <c r="V4512" s="3" t="inlineStr">
        <is>
          <t>中性</t>
        </is>
      </c>
      <c r="W4512" s="3" t="inlineStr"/>
      <c r="X4512" s="3" t="inlineStr"/>
      <c r="Y4512" s="3" t="inlineStr">
        <is>
          <t>微博—互联网销售.csv</t>
        </is>
      </c>
      <c r="Z4512" s="3" t="n">
        <v>2025</v>
      </c>
      <c r="AA4512" s="3" t="b">
        <v>1</v>
      </c>
      <c r="AB4512" s="3" t="inlineStr">
        <is>
          <t>保留</t>
        </is>
      </c>
      <c r="AC4512" s="3" t="inlineStr">
        <is>
          <t>目标年份2025</t>
        </is>
      </c>
      <c r="AD4512" s="3" t="inlineStr">
        <is>
          <t>平台+内容ID</t>
        </is>
      </c>
      <c r="AE4512" s="3" t="inlineStr">
        <is>
          <t>微博|id|5195228665090049</t>
        </is>
      </c>
      <c r="AF4512" s="3" t="inlineStr">
        <is>
          <t>保留</t>
        </is>
      </c>
      <c r="AG4512" s="3" t="inlineStr"/>
      <c r="AH4512" s="3" t="inlineStr">
        <is>
          <t>首次出现</t>
        </is>
      </c>
      <c r="AI4512" s="3" t="n">
        <v>0.6612447500228882</v>
      </c>
      <c r="AJ4512" s="3" t="inlineStr">
        <is>
          <t>Neutral</t>
        </is>
      </c>
      <c r="AK4512" s="3" t="inlineStr">
        <is>
          <t>tabularisai/multilingual-sentiment-analysis</t>
        </is>
      </c>
      <c r="AL4512" s="3" t="inlineStr">
        <is>
          <t>已预测</t>
        </is>
      </c>
      <c r="AM4512" s="3" t="inlineStr">
        <is>
          <t>低相关剔除</t>
        </is>
      </c>
      <c r="AN4512" s="3" t="inlineStr"/>
      <c r="AO4512" s="3" t="inlineStr">
        <is>
          <t>模板化版权发布，与互联网销售议题关联较弱</t>
        </is>
      </c>
      <c r="AP4512" s="3" t="inlineStr">
        <is>
          <t>高</t>
        </is>
      </c>
      <c r="AQ4512" s="3" t="inlineStr">
        <is>
          <t>今日公开发表</t>
        </is>
      </c>
    </row>
    <row r="4513">
      <c r="A4513" s="3" t="inlineStr">
        <is>
          <t>WXS-005511</t>
        </is>
      </c>
      <c r="B4513" s="3" t="inlineStr">
        <is>
          <t>互联网销售</t>
        </is>
      </c>
      <c r="C4513" s="3" t="inlineStr">
        <is>
          <t>微博</t>
        </is>
      </c>
      <c r="D4513" s="3" t="inlineStr">
        <is>
          <t>天津 电子商务</t>
        </is>
      </c>
      <c r="E4513" s="3" t="n">
        <v>5195144283817849</v>
      </c>
      <c r="F4513" s="3" t="inlineStr"/>
      <c r="G4513" s="3" t="inlineStr">
        <is>
          <t> 看今天微博超话 【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#宗馥莉首战输了# @读秒财经 #看今天微博# L 读秒财经的微博视频 收起 d</t>
        </is>
      </c>
      <c r="H4513" s="3" t="inlineStr">
        <is>
          <t>看今天微博</t>
        </is>
      </c>
      <c r="I4513" s="3" t="inlineStr">
        <is>
          <t>2025-08-02T10:39+08:00</t>
        </is>
      </c>
      <c r="J4513" s="3" t="n">
        <v>2025</v>
      </c>
      <c r="K4513" s="3" t="inlineStr">
        <is>
          <t>2025-08</t>
        </is>
      </c>
      <c r="L4513" s="3" t="inlineStr">
        <is>
          <t>微博</t>
        </is>
      </c>
      <c r="M4513" s="3" t="inlineStr">
        <is>
          <t>https://weibo.com/2104295195/PDV8wg1cd?refer_flag=1001030103_</t>
        </is>
      </c>
      <c r="N4513" s="3" t="inlineStr"/>
      <c r="O4513" s="3" t="n">
        <v>0</v>
      </c>
      <c r="P4513" s="3" t="n">
        <v>0</v>
      </c>
      <c r="Q4513" s="3" t="n">
        <v>0</v>
      </c>
      <c r="R4513" s="3" t="inlineStr"/>
      <c r="S4513" s="3" t="inlineStr"/>
      <c r="T4513" s="3" t="inlineStr">
        <is>
          <t>strict</t>
        </is>
      </c>
      <c r="U4513" s="3" t="inlineStr">
        <is>
          <t>accepted</t>
        </is>
      </c>
      <c r="V4513" s="3" t="inlineStr">
        <is>
          <t>中性</t>
        </is>
      </c>
      <c r="W4513" s="3" t="inlineStr">
        <is>
          <t>电商产业与企业经营</t>
        </is>
      </c>
      <c r="X4513" s="3" t="inlineStr"/>
      <c r="Y4513" s="3" t="inlineStr">
        <is>
          <t>微博—互联网销售.csv</t>
        </is>
      </c>
      <c r="Z4513" s="3" t="n">
        <v>2025</v>
      </c>
      <c r="AA4513" s="3" t="b">
        <v>1</v>
      </c>
      <c r="AB4513" s="3" t="inlineStr">
        <is>
          <t>保留</t>
        </is>
      </c>
      <c r="AC4513" s="3" t="inlineStr">
        <is>
          <t>目标年份2025</t>
        </is>
      </c>
      <c r="AD4513" s="3" t="inlineStr">
        <is>
          <t>平台+内容ID</t>
        </is>
      </c>
      <c r="AE4513" s="3" t="inlineStr">
        <is>
          <t>微博|id|5195144283817849</t>
        </is>
      </c>
      <c r="AF4513" s="3" t="inlineStr">
        <is>
          <t>保留</t>
        </is>
      </c>
      <c r="AG4513" s="3" t="inlineStr"/>
      <c r="AH4513" s="3" t="inlineStr">
        <is>
          <t>首次出现</t>
        </is>
      </c>
      <c r="AI4513" s="3" t="n">
        <v>0.5484266877174377</v>
      </c>
      <c r="AJ4513" s="3" t="inlineStr">
        <is>
          <t>Neutral</t>
        </is>
      </c>
      <c r="AK4513" s="3" t="inlineStr">
        <is>
          <t>tabularisai/multilingual-sentiment-analysis</t>
        </is>
      </c>
      <c r="AL4513" s="3" t="inlineStr">
        <is>
          <t>已预测</t>
        </is>
      </c>
      <c r="AM4513" s="3" t="inlineStr">
        <is>
          <t>纳入统计</t>
        </is>
      </c>
      <c r="AN4513" s="3" t="inlineStr">
        <is>
          <t>电商产业与企业经营</t>
        </is>
      </c>
      <c r="AO4513" s="3" t="inlineStr">
        <is>
          <t>主要触发词：电子商务</t>
        </is>
      </c>
      <c r="AP4513" s="3" t="inlineStr">
        <is>
          <t>中</t>
        </is>
      </c>
      <c r="AQ4513" s="3" t="inlineStr">
        <is>
          <t>电子商务</t>
        </is>
      </c>
    </row>
    <row r="4514">
      <c r="A4514" s="3" t="inlineStr">
        <is>
          <t>WXS-005512</t>
        </is>
      </c>
      <c r="B4514" s="3" t="inlineStr">
        <is>
          <t>互联网销售</t>
        </is>
      </c>
      <c r="C4514" s="3" t="inlineStr">
        <is>
          <t>微博</t>
        </is>
      </c>
      <c r="D4514" s="3" t="inlineStr">
        <is>
          <t>天津 社区团购</t>
        </is>
      </c>
      <c r="E4514" s="3" t="n">
        <v>5195133127493816</v>
      </c>
      <c r="F4514" s="3" t="inlineStr"/>
      <c r="G4514" s="3" t="inlineStr">
        <is>
          <t>【记者手记：一位种粮大户的土地情怀】 盛夏时节，天津市津南区安平顺达粮食种植专业合作社的加工车间里，石磨机组嗡嗡作响，金黄的麦粒在碾磨中化作雪白的面粉，麦香弥漫。 不远处，8000多亩水稻田绿浪翻涌，一旁的玉米植株已齐膝高。“今年夏收完成了600多亩小麦收割，亩产量达七八百斤。刚播种的水稻、玉米等作物长势也不错！”合作社负责人李树增笑道。 李树增在加工车间里介绍已打包好的订单。新华社记者 徐思钰 摄 天津小站稻历史悠久，因发源于津南小站地区而得名。李树增祖辈世代深耕这片土地，与小站稻结下不解之缘。 然而，20世纪90年代，受干旱、工业污染等多种因素影响，农业水资源恶化，李树增和妻子武问萍一度离开稻田，转靠农机租赁服务谋生。“尽管当时一年收益也不少，但心里却空落落的，总想着地里的事。”李树增说。 随着近年来水环境持续改善、机械化技术普及，尤其是2012年以来津南域内主要河流水量持续恢复，“以水定产”复种小站稻具备了广泛可行性。李树增成为当地复种小站稻的“排头兵”。随着种植规模不断扩大，如今，他已是远近闻名的种粮大户。 2025年3月11日，在天津市津南区八里台镇大韩庄村，工人驾驶挖掘机进行高标准农田施工作业（无人机照片）。新华社记者 赵子硕 摄 “每逢‘三夏’等关键时节，凌晨3点，他就起来巡田去了。”李树增妻子武问萍告诉记者，“跟着干久了能明白，他对种地有感情。” 武问萍记得，去年底收割的稻谷入库后，李树增就马不停蹄忙着整修土地。数九寒天里，李树增在田里指挥挖掘机整地、清沟渠、修泵站，开春又调来激光平地机精整。李树增说：“你只有用心对待种地，把活儿干扎实了，地里的庄稼才会用好长势回报你。” 从人工插秧到全程机械化，从几个人几台拖拉机到合作社规模化作业，从单纯卖稻谷到打造品牌、推出系列产品……李树增种出了门道，也蹚出了一条农业升级路。如今，合作社已发展形成“育秧-种植-收割-加工-销售”全产业链。 “今年‘三夏’结束，我们很快收到了1000多份面粉订单，将通过直播电商、社区团购等渠道发往全国各地，收益不错！”李树增的女儿李晶边核对电子订单边说，儿子李玉洋在一旁检查包装。李树增这对曾在医院、学校工作的儿女如今也返乡成了“新农人”。“传统农业做成了产业链，有奔头！”李晶说。 当下，在津南区农业部门的帮扶下，李树增带领合作社逐步实现从单纯的种植业向农文旅复合业态转型，部分厂房正改造为大型研学基地，同时增加水果蔬菜等种植规模，提供采摘、研学、旅游观光等服务。 今年上半年，天津夏粮总产量82.9万吨。这份稳产丰收的答卷背后，是无数个“李树增”的坚守与传承。 “要把饭碗端在自己手里，我以后还得带着年轻人继续好好种地，用心种地！”李树增说。 收起 d</t>
        </is>
      </c>
      <c r="H4514" s="3" t="inlineStr">
        <is>
          <t>网信北辰</t>
        </is>
      </c>
      <c r="I4514" s="3" t="inlineStr">
        <is>
          <t>2025-08-02T09:55+08:00</t>
        </is>
      </c>
      <c r="J4514" s="3" t="n">
        <v>2025</v>
      </c>
      <c r="K4514" s="3" t="inlineStr">
        <is>
          <t>2025-08</t>
        </is>
      </c>
      <c r="L4514" s="3" t="inlineStr">
        <is>
          <t>微博</t>
        </is>
      </c>
      <c r="M4514" s="3" t="inlineStr">
        <is>
          <t>https://weibo.com/6394933755/PDUQwvru0?refer_flag=1001030103_</t>
        </is>
      </c>
      <c r="N4514" s="3" t="inlineStr"/>
      <c r="O4514" s="3" t="n">
        <v>0</v>
      </c>
      <c r="P4514" s="3" t="n">
        <v>0</v>
      </c>
      <c r="Q4514" s="3" t="n">
        <v>0</v>
      </c>
      <c r="R4514" s="3" t="inlineStr"/>
      <c r="S4514" s="3" t="inlineStr"/>
      <c r="T4514" s="3" t="inlineStr">
        <is>
          <t>strict</t>
        </is>
      </c>
      <c r="U4514" s="3" t="inlineStr">
        <is>
          <t>accepted</t>
        </is>
      </c>
      <c r="V4514" s="3" t="inlineStr">
        <is>
          <t>中性</t>
        </is>
      </c>
      <c r="W4514" s="3" t="inlineStr">
        <is>
          <t>直播电商与内容营销</t>
        </is>
      </c>
      <c r="X4514" s="3" t="inlineStr"/>
      <c r="Y4514" s="3" t="inlineStr">
        <is>
          <t>微博—互联网销售.csv</t>
        </is>
      </c>
      <c r="Z4514" s="3" t="n">
        <v>2025</v>
      </c>
      <c r="AA4514" s="3" t="b">
        <v>1</v>
      </c>
      <c r="AB4514" s="3" t="inlineStr">
        <is>
          <t>保留</t>
        </is>
      </c>
      <c r="AC4514" s="3" t="inlineStr">
        <is>
          <t>目标年份2025</t>
        </is>
      </c>
      <c r="AD4514" s="3" t="inlineStr">
        <is>
          <t>平台+内容ID</t>
        </is>
      </c>
      <c r="AE4514" s="3" t="inlineStr">
        <is>
          <t>微博|id|5195133127493816</t>
        </is>
      </c>
      <c r="AF4514" s="3" t="inlineStr">
        <is>
          <t>保留</t>
        </is>
      </c>
      <c r="AG4514" s="3" t="inlineStr"/>
      <c r="AH4514" s="3" t="inlineStr">
        <is>
          <t>首次出现</t>
        </is>
      </c>
      <c r="AI4514" s="3" t="n">
        <v>0.9135808348655701</v>
      </c>
      <c r="AJ4514" s="3" t="inlineStr">
        <is>
          <t>Neutral</t>
        </is>
      </c>
      <c r="AK4514" s="3" t="inlineStr">
        <is>
          <t>tabularisai/multilingual-sentiment-analysis</t>
        </is>
      </c>
      <c r="AL4514" s="3" t="inlineStr">
        <is>
          <t>已预测</t>
        </is>
      </c>
      <c r="AM4514" s="3" t="inlineStr">
        <is>
          <t>纳入统计</t>
        </is>
      </c>
      <c r="AN4514" s="3" t="inlineStr">
        <is>
          <t>直播电商与内容营销</t>
        </is>
      </c>
      <c r="AO4514" s="3" t="inlineStr">
        <is>
          <t>主要触发词：直播电商</t>
        </is>
      </c>
      <c r="AP4514" s="3" t="inlineStr">
        <is>
          <t>中</t>
        </is>
      </c>
      <c r="AQ4514" s="3" t="inlineStr">
        <is>
          <t>直播电商</t>
        </is>
      </c>
    </row>
    <row r="4515">
      <c r="A4515" s="3" t="inlineStr">
        <is>
          <t>WXS-005513</t>
        </is>
      </c>
      <c r="B4515" s="3" t="inlineStr">
        <is>
          <t>互联网销售</t>
        </is>
      </c>
      <c r="C4515" s="3" t="inlineStr">
        <is>
          <t>微博</t>
        </is>
      </c>
      <c r="D4515" s="3" t="inlineStr">
        <is>
          <t>天津 电子商务</t>
        </is>
      </c>
      <c r="E4515" s="3" t="n">
        <v>5195132413936004</v>
      </c>
      <c r="F4515" s="3" t="inlineStr"/>
      <c r="G4515"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5" s="3" t="inlineStr">
        <is>
          <t>互因科技</t>
        </is>
      </c>
      <c r="I4515" s="3" t="inlineStr">
        <is>
          <t>2025-08-02T09:52+08:00</t>
        </is>
      </c>
      <c r="J4515" s="3" t="n">
        <v>2025</v>
      </c>
      <c r="K4515" s="3" t="inlineStr">
        <is>
          <t>2025-08</t>
        </is>
      </c>
      <c r="L4515" s="3" t="inlineStr">
        <is>
          <t>微博</t>
        </is>
      </c>
      <c r="M4515" s="3" t="inlineStr">
        <is>
          <t>https://weibo.com/5820973786/PDUPngvVW?refer_flag=1001030103_</t>
        </is>
      </c>
      <c r="N4515" s="3" t="inlineStr"/>
      <c r="O4515" s="3" t="n">
        <v>0</v>
      </c>
      <c r="P4515" s="3" t="n">
        <v>0</v>
      </c>
      <c r="Q4515" s="3" t="n">
        <v>0</v>
      </c>
      <c r="R4515" s="3" t="inlineStr"/>
      <c r="S4515" s="3" t="inlineStr"/>
      <c r="T4515" s="3" t="inlineStr">
        <is>
          <t>strict</t>
        </is>
      </c>
      <c r="U4515" s="3" t="inlineStr">
        <is>
          <t>accepted</t>
        </is>
      </c>
      <c r="V4515" s="3" t="inlineStr">
        <is>
          <t>中性</t>
        </is>
      </c>
      <c r="W4515" s="3" t="inlineStr">
        <is>
          <t>电商产业与企业经营</t>
        </is>
      </c>
      <c r="X4515" s="3" t="inlineStr"/>
      <c r="Y4515" s="3" t="inlineStr">
        <is>
          <t>微博—互联网销售.csv</t>
        </is>
      </c>
      <c r="Z4515" s="3" t="n">
        <v>2025</v>
      </c>
      <c r="AA4515" s="3" t="b">
        <v>1</v>
      </c>
      <c r="AB4515" s="3" t="inlineStr">
        <is>
          <t>保留</t>
        </is>
      </c>
      <c r="AC4515" s="3" t="inlineStr">
        <is>
          <t>目标年份2025</t>
        </is>
      </c>
      <c r="AD4515" s="3" t="inlineStr">
        <is>
          <t>平台+内容ID</t>
        </is>
      </c>
      <c r="AE4515" s="3" t="inlineStr">
        <is>
          <t>微博|id|5195132413936004</t>
        </is>
      </c>
      <c r="AF4515" s="3" t="inlineStr">
        <is>
          <t>保留</t>
        </is>
      </c>
      <c r="AG4515" s="3" t="inlineStr"/>
      <c r="AH4515" s="3" t="inlineStr">
        <is>
          <t>首次出现</t>
        </is>
      </c>
      <c r="AI4515" s="3" t="n">
        <v>0.6660158634185791</v>
      </c>
      <c r="AJ4515" s="3" t="inlineStr">
        <is>
          <t>Neutral</t>
        </is>
      </c>
      <c r="AK4515" s="3" t="inlineStr">
        <is>
          <t>tabularisai/multilingual-sentiment-analysis</t>
        </is>
      </c>
      <c r="AL4515" s="3" t="inlineStr">
        <is>
          <t>已预测</t>
        </is>
      </c>
      <c r="AM4515" s="3" t="inlineStr">
        <is>
          <t>纳入统计</t>
        </is>
      </c>
      <c r="AN4515" s="3" t="inlineStr">
        <is>
          <t>电商产业与企业经营</t>
        </is>
      </c>
      <c r="AO4515" s="3" t="inlineStr">
        <is>
          <t>主要触发词：电子商务</t>
        </is>
      </c>
      <c r="AP4515" s="3" t="inlineStr">
        <is>
          <t>中</t>
        </is>
      </c>
      <c r="AQ4515" s="3" t="inlineStr">
        <is>
          <t>电子商务</t>
        </is>
      </c>
    </row>
    <row r="4516">
      <c r="A4516" s="3" t="inlineStr">
        <is>
          <t>WXS-005514</t>
        </is>
      </c>
      <c r="B4516" s="3" t="inlineStr">
        <is>
          <t>互联网销售</t>
        </is>
      </c>
      <c r="C4516" s="3" t="inlineStr">
        <is>
          <t>微博</t>
        </is>
      </c>
      <c r="D4516" s="3" t="inlineStr">
        <is>
          <t>天津 电子商务</t>
        </is>
      </c>
      <c r="E4516" s="3" t="n">
        <v>5194944304385276</v>
      </c>
      <c r="F4516" s="3" t="inlineStr"/>
      <c r="G4516"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6" s="3" t="inlineStr">
        <is>
          <t>浪涨科技</t>
        </is>
      </c>
      <c r="I4516" s="3" t="inlineStr">
        <is>
          <t>2025-08-01T21:25+08:00</t>
        </is>
      </c>
      <c r="J4516" s="3" t="n">
        <v>2025</v>
      </c>
      <c r="K4516" s="3" t="inlineStr">
        <is>
          <t>2025-08</t>
        </is>
      </c>
      <c r="L4516" s="3" t="inlineStr">
        <is>
          <t>微博</t>
        </is>
      </c>
      <c r="M4516" s="3" t="inlineStr">
        <is>
          <t>https://weibo.com/5427461387/PDPVYioOg?refer_flag=1001030103_</t>
        </is>
      </c>
      <c r="N4516" s="3" t="inlineStr"/>
      <c r="O4516" s="3" t="n">
        <v>0</v>
      </c>
      <c r="P4516" s="3" t="n">
        <v>0</v>
      </c>
      <c r="Q4516" s="3" t="n">
        <v>0</v>
      </c>
      <c r="R4516" s="3" t="inlineStr"/>
      <c r="S4516" s="3" t="inlineStr"/>
      <c r="T4516" s="3" t="inlineStr">
        <is>
          <t>strict</t>
        </is>
      </c>
      <c r="U4516" s="3" t="inlineStr">
        <is>
          <t>accepted</t>
        </is>
      </c>
      <c r="V4516" s="3" t="inlineStr">
        <is>
          <t>中性</t>
        </is>
      </c>
      <c r="W4516" s="3" t="inlineStr">
        <is>
          <t>电商产业与企业经营</t>
        </is>
      </c>
      <c r="X4516" s="3" t="inlineStr"/>
      <c r="Y4516" s="3" t="inlineStr">
        <is>
          <t>微博—互联网销售.csv</t>
        </is>
      </c>
      <c r="Z4516" s="3" t="n">
        <v>2025</v>
      </c>
      <c r="AA4516" s="3" t="b">
        <v>1</v>
      </c>
      <c r="AB4516" s="3" t="inlineStr">
        <is>
          <t>保留</t>
        </is>
      </c>
      <c r="AC4516" s="3" t="inlineStr">
        <is>
          <t>目标年份2025</t>
        </is>
      </c>
      <c r="AD4516" s="3" t="inlineStr">
        <is>
          <t>平台+内容ID</t>
        </is>
      </c>
      <c r="AE4516" s="3" t="inlineStr">
        <is>
          <t>微博|id|5194944304385276</t>
        </is>
      </c>
      <c r="AF4516" s="3" t="inlineStr">
        <is>
          <t>保留</t>
        </is>
      </c>
      <c r="AG4516" s="3" t="inlineStr"/>
      <c r="AH4516" s="3" t="inlineStr">
        <is>
          <t>首次出现</t>
        </is>
      </c>
      <c r="AI4516" s="3" t="n">
        <v>0.6660158634185791</v>
      </c>
      <c r="AJ4516" s="3" t="inlineStr">
        <is>
          <t>Neutral</t>
        </is>
      </c>
      <c r="AK4516" s="3" t="inlineStr">
        <is>
          <t>tabularisai/multilingual-sentiment-analysis</t>
        </is>
      </c>
      <c r="AL4516" s="3" t="inlineStr">
        <is>
          <t>已预测</t>
        </is>
      </c>
      <c r="AM4516" s="3" t="inlineStr">
        <is>
          <t>纳入统计</t>
        </is>
      </c>
      <c r="AN4516" s="3" t="inlineStr">
        <is>
          <t>电商产业与企业经营</t>
        </is>
      </c>
      <c r="AO4516" s="3" t="inlineStr">
        <is>
          <t>主要触发词：电子商务</t>
        </is>
      </c>
      <c r="AP4516" s="3" t="inlineStr">
        <is>
          <t>中</t>
        </is>
      </c>
      <c r="AQ4516" s="3" t="inlineStr">
        <is>
          <t>电子商务</t>
        </is>
      </c>
    </row>
    <row r="4517">
      <c r="A4517" s="3" t="inlineStr">
        <is>
          <t>WXS-005515</t>
        </is>
      </c>
      <c r="B4517" s="3" t="inlineStr">
        <is>
          <t>互联网销售</t>
        </is>
      </c>
      <c r="C4517" s="3" t="inlineStr">
        <is>
          <t>微博</t>
        </is>
      </c>
      <c r="D4517" s="3" t="inlineStr">
        <is>
          <t>天津 电子商务</t>
        </is>
      </c>
      <c r="E4517" s="3" t="n">
        <v>5194941714399355</v>
      </c>
      <c r="F4517" s="3" t="inlineStr"/>
      <c r="G4517"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7" s="3" t="inlineStr">
        <is>
          <t>见识财经</t>
        </is>
      </c>
      <c r="I4517" s="3" t="inlineStr">
        <is>
          <t>2025-08-01T21:14+08:00</t>
        </is>
      </c>
      <c r="J4517" s="3" t="n">
        <v>2025</v>
      </c>
      <c r="K4517" s="3" t="inlineStr">
        <is>
          <t>2025-08</t>
        </is>
      </c>
      <c r="L4517" s="3" t="inlineStr">
        <is>
          <t>微博</t>
        </is>
      </c>
      <c r="M4517" s="3" t="inlineStr">
        <is>
          <t>https://weibo.com/5973896578/PDPRNistl?refer_flag=1001030103_</t>
        </is>
      </c>
      <c r="N4517" s="3" t="inlineStr"/>
      <c r="O4517" s="3" t="n">
        <v>0</v>
      </c>
      <c r="P4517" s="3" t="n">
        <v>0</v>
      </c>
      <c r="Q4517" s="3" t="n">
        <v>0</v>
      </c>
      <c r="R4517" s="3" t="inlineStr"/>
      <c r="S4517" s="3" t="inlineStr"/>
      <c r="T4517" s="3" t="inlineStr">
        <is>
          <t>strict</t>
        </is>
      </c>
      <c r="U4517" s="3" t="inlineStr">
        <is>
          <t>accepted</t>
        </is>
      </c>
      <c r="V4517" s="3" t="inlineStr">
        <is>
          <t>中性</t>
        </is>
      </c>
      <c r="W4517" s="3" t="inlineStr">
        <is>
          <t>电商产业与企业经营</t>
        </is>
      </c>
      <c r="X4517" s="3" t="inlineStr"/>
      <c r="Y4517" s="3" t="inlineStr">
        <is>
          <t>微博—互联网销售.csv</t>
        </is>
      </c>
      <c r="Z4517" s="3" t="n">
        <v>2025</v>
      </c>
      <c r="AA4517" s="3" t="b">
        <v>1</v>
      </c>
      <c r="AB4517" s="3" t="inlineStr">
        <is>
          <t>保留</t>
        </is>
      </c>
      <c r="AC4517" s="3" t="inlineStr">
        <is>
          <t>目标年份2025</t>
        </is>
      </c>
      <c r="AD4517" s="3" t="inlineStr">
        <is>
          <t>平台+内容ID</t>
        </is>
      </c>
      <c r="AE4517" s="3" t="inlineStr">
        <is>
          <t>微博|id|5194941714399355</t>
        </is>
      </c>
      <c r="AF4517" s="3" t="inlineStr">
        <is>
          <t>保留</t>
        </is>
      </c>
      <c r="AG4517" s="3" t="inlineStr"/>
      <c r="AH4517" s="3" t="inlineStr">
        <is>
          <t>首次出现</t>
        </is>
      </c>
      <c r="AI4517" s="3" t="n">
        <v>0.6660158634185791</v>
      </c>
      <c r="AJ4517" s="3" t="inlineStr">
        <is>
          <t>Neutral</t>
        </is>
      </c>
      <c r="AK4517" s="3" t="inlineStr">
        <is>
          <t>tabularisai/multilingual-sentiment-analysis</t>
        </is>
      </c>
      <c r="AL4517" s="3" t="inlineStr">
        <is>
          <t>已预测</t>
        </is>
      </c>
      <c r="AM4517" s="3" t="inlineStr">
        <is>
          <t>纳入统计</t>
        </is>
      </c>
      <c r="AN4517" s="3" t="inlineStr">
        <is>
          <t>电商产业与企业经营</t>
        </is>
      </c>
      <c r="AO4517" s="3" t="inlineStr">
        <is>
          <t>主要触发词：电子商务</t>
        </is>
      </c>
      <c r="AP4517" s="3" t="inlineStr">
        <is>
          <t>中</t>
        </is>
      </c>
      <c r="AQ4517" s="3" t="inlineStr">
        <is>
          <t>电子商务</t>
        </is>
      </c>
    </row>
    <row r="4518">
      <c r="A4518" s="3" t="inlineStr">
        <is>
          <t>WXS-005516</t>
        </is>
      </c>
      <c r="B4518" s="3" t="inlineStr">
        <is>
          <t>互联网销售</t>
        </is>
      </c>
      <c r="C4518" s="3" t="inlineStr">
        <is>
          <t>微博</t>
        </is>
      </c>
      <c r="D4518" s="3" t="inlineStr">
        <is>
          <t>天津 电子商务</t>
        </is>
      </c>
      <c r="E4518" s="3" t="n">
        <v>5194941245949885</v>
      </c>
      <c r="F4518" s="3" t="inlineStr"/>
      <c r="G4518"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8" s="3" t="inlineStr">
        <is>
          <t>新浪新国货</t>
        </is>
      </c>
      <c r="I4518" s="3" t="inlineStr">
        <is>
          <t>2025-08-01T21:12+08:00</t>
        </is>
      </c>
      <c r="J4518" s="3" t="n">
        <v>2025</v>
      </c>
      <c r="K4518" s="3" t="inlineStr">
        <is>
          <t>2025-08</t>
        </is>
      </c>
      <c r="L4518" s="3" t="inlineStr">
        <is>
          <t>微博</t>
        </is>
      </c>
      <c r="M4518" s="3" t="inlineStr">
        <is>
          <t>https://weibo.com/2506244695/PDPR2oXPT?refer_flag=1001030103_</t>
        </is>
      </c>
      <c r="N4518" s="3" t="inlineStr"/>
      <c r="O4518" s="3" t="n">
        <v>0</v>
      </c>
      <c r="P4518" s="3" t="n">
        <v>0</v>
      </c>
      <c r="Q4518" s="3" t="n">
        <v>0</v>
      </c>
      <c r="R4518" s="3" t="inlineStr"/>
      <c r="S4518" s="3" t="inlineStr"/>
      <c r="T4518" s="3" t="inlineStr">
        <is>
          <t>strict</t>
        </is>
      </c>
      <c r="U4518" s="3" t="inlineStr">
        <is>
          <t>accepted</t>
        </is>
      </c>
      <c r="V4518" s="3" t="inlineStr">
        <is>
          <t>中性</t>
        </is>
      </c>
      <c r="W4518" s="3" t="inlineStr">
        <is>
          <t>电商产业与企业经营</t>
        </is>
      </c>
      <c r="X4518" s="3" t="inlineStr"/>
      <c r="Y4518" s="3" t="inlineStr">
        <is>
          <t>微博—互联网销售.csv</t>
        </is>
      </c>
      <c r="Z4518" s="3" t="n">
        <v>2025</v>
      </c>
      <c r="AA4518" s="3" t="b">
        <v>1</v>
      </c>
      <c r="AB4518" s="3" t="inlineStr">
        <is>
          <t>保留</t>
        </is>
      </c>
      <c r="AC4518" s="3" t="inlineStr">
        <is>
          <t>目标年份2025</t>
        </is>
      </c>
      <c r="AD4518" s="3" t="inlineStr">
        <is>
          <t>平台+内容ID</t>
        </is>
      </c>
      <c r="AE4518" s="3" t="inlineStr">
        <is>
          <t>微博|id|5194941245949885</t>
        </is>
      </c>
      <c r="AF4518" s="3" t="inlineStr">
        <is>
          <t>保留</t>
        </is>
      </c>
      <c r="AG4518" s="3" t="inlineStr"/>
      <c r="AH4518" s="3" t="inlineStr">
        <is>
          <t>首次出现</t>
        </is>
      </c>
      <c r="AI4518" s="3" t="n">
        <v>0.6660158634185791</v>
      </c>
      <c r="AJ4518" s="3" t="inlineStr">
        <is>
          <t>Neutral</t>
        </is>
      </c>
      <c r="AK4518" s="3" t="inlineStr">
        <is>
          <t>tabularisai/multilingual-sentiment-analysis</t>
        </is>
      </c>
      <c r="AL4518" s="3" t="inlineStr">
        <is>
          <t>已预测</t>
        </is>
      </c>
      <c r="AM4518" s="3" t="inlineStr">
        <is>
          <t>纳入统计</t>
        </is>
      </c>
      <c r="AN4518" s="3" t="inlineStr">
        <is>
          <t>电商产业与企业经营</t>
        </is>
      </c>
      <c r="AO4518" s="3" t="inlineStr">
        <is>
          <t>主要触发词：电子商务</t>
        </is>
      </c>
      <c r="AP4518" s="3" t="inlineStr">
        <is>
          <t>中</t>
        </is>
      </c>
      <c r="AQ4518" s="3" t="inlineStr">
        <is>
          <t>电子商务</t>
        </is>
      </c>
    </row>
    <row r="4519">
      <c r="A4519" s="3" t="inlineStr">
        <is>
          <t>WXS-005517</t>
        </is>
      </c>
      <c r="B4519" s="3" t="inlineStr">
        <is>
          <t>互联网销售</t>
        </is>
      </c>
      <c r="C4519" s="3" t="inlineStr">
        <is>
          <t>微博</t>
        </is>
      </c>
      <c r="D4519" s="3" t="inlineStr">
        <is>
          <t>天津 电子商务</t>
        </is>
      </c>
      <c r="E4519" s="3" t="n">
        <v>5194937463211410</v>
      </c>
      <c r="F4519" s="3" t="inlineStr"/>
      <c r="G4519"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19" s="3" t="inlineStr">
        <is>
          <t>新浪新消费</t>
        </is>
      </c>
      <c r="I4519" s="3" t="inlineStr">
        <is>
          <t>2025-08-01T20:57+08:00</t>
        </is>
      </c>
      <c r="J4519" s="3" t="n">
        <v>2025</v>
      </c>
      <c r="K4519" s="3" t="inlineStr">
        <is>
          <t>2025-08</t>
        </is>
      </c>
      <c r="L4519" s="3" t="inlineStr">
        <is>
          <t>微博</t>
        </is>
      </c>
      <c r="M4519" s="3" t="inlineStr">
        <is>
          <t>https://weibo.com/7475489322/PDPKWdtqW?refer_flag=1001030103_</t>
        </is>
      </c>
      <c r="N4519" s="3" t="inlineStr"/>
      <c r="O4519" s="3" t="n">
        <v>0</v>
      </c>
      <c r="P4519" s="3" t="n">
        <v>0</v>
      </c>
      <c r="Q4519" s="3" t="n">
        <v>0</v>
      </c>
      <c r="R4519" s="3" t="inlineStr"/>
      <c r="S4519" s="3" t="inlineStr"/>
      <c r="T4519" s="3" t="inlineStr">
        <is>
          <t>strict</t>
        </is>
      </c>
      <c r="U4519" s="3" t="inlineStr">
        <is>
          <t>accepted</t>
        </is>
      </c>
      <c r="V4519" s="3" t="inlineStr">
        <is>
          <t>中性</t>
        </is>
      </c>
      <c r="W4519" s="3" t="inlineStr">
        <is>
          <t>电商产业与企业经营</t>
        </is>
      </c>
      <c r="X4519" s="3" t="inlineStr"/>
      <c r="Y4519" s="3" t="inlineStr">
        <is>
          <t>微博—互联网销售.csv</t>
        </is>
      </c>
      <c r="Z4519" s="3" t="n">
        <v>2025</v>
      </c>
      <c r="AA4519" s="3" t="b">
        <v>1</v>
      </c>
      <c r="AB4519" s="3" t="inlineStr">
        <is>
          <t>保留</t>
        </is>
      </c>
      <c r="AC4519" s="3" t="inlineStr">
        <is>
          <t>目标年份2025</t>
        </is>
      </c>
      <c r="AD4519" s="3" t="inlineStr">
        <is>
          <t>平台+内容ID</t>
        </is>
      </c>
      <c r="AE4519" s="3" t="inlineStr">
        <is>
          <t>微博|id|5194937463211410</t>
        </is>
      </c>
      <c r="AF4519" s="3" t="inlineStr">
        <is>
          <t>保留</t>
        </is>
      </c>
      <c r="AG4519" s="3" t="inlineStr"/>
      <c r="AH4519" s="3" t="inlineStr">
        <is>
          <t>首次出现</t>
        </is>
      </c>
      <c r="AI4519" s="3" t="n">
        <v>0.6660158634185791</v>
      </c>
      <c r="AJ4519" s="3" t="inlineStr">
        <is>
          <t>Neutral</t>
        </is>
      </c>
      <c r="AK4519" s="3" t="inlineStr">
        <is>
          <t>tabularisai/multilingual-sentiment-analysis</t>
        </is>
      </c>
      <c r="AL4519" s="3" t="inlineStr">
        <is>
          <t>已预测</t>
        </is>
      </c>
      <c r="AM4519" s="3" t="inlineStr">
        <is>
          <t>纳入统计</t>
        </is>
      </c>
      <c r="AN4519" s="3" t="inlineStr">
        <is>
          <t>电商产业与企业经营</t>
        </is>
      </c>
      <c r="AO4519" s="3" t="inlineStr">
        <is>
          <t>主要触发词：电子商务</t>
        </is>
      </c>
      <c r="AP4519" s="3" t="inlineStr">
        <is>
          <t>中</t>
        </is>
      </c>
      <c r="AQ4519" s="3" t="inlineStr">
        <is>
          <t>电子商务</t>
        </is>
      </c>
    </row>
    <row r="4520">
      <c r="A4520" s="3" t="inlineStr">
        <is>
          <t>WXS-005518</t>
        </is>
      </c>
      <c r="B4520" s="3" t="inlineStr">
        <is>
          <t>互联网销售</t>
        </is>
      </c>
      <c r="C4520" s="3" t="inlineStr">
        <is>
          <t>微博</t>
        </is>
      </c>
      <c r="D4520" s="3" t="inlineStr">
        <is>
          <t>天津 电子商务</t>
        </is>
      </c>
      <c r="E4520" s="3" t="n">
        <v>5194934940340213</v>
      </c>
      <c r="F4520" s="3" t="inlineStr"/>
      <c r="G4520"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0" s="3" t="inlineStr">
        <is>
          <t>经理人杂志</t>
        </is>
      </c>
      <c r="I4520" s="3" t="inlineStr">
        <is>
          <t>2025-08-01T20:47+08:00</t>
        </is>
      </c>
      <c r="J4520" s="3" t="n">
        <v>2025</v>
      </c>
      <c r="K4520" s="3" t="inlineStr">
        <is>
          <t>2025-08</t>
        </is>
      </c>
      <c r="L4520" s="3" t="inlineStr">
        <is>
          <t>微博</t>
        </is>
      </c>
      <c r="M4520" s="3" t="inlineStr">
        <is>
          <t>https://weibo.com/1279746217/PDPGS1qvj?refer_flag=1001030103_</t>
        </is>
      </c>
      <c r="N4520" s="3" t="inlineStr"/>
      <c r="O4520" s="3" t="n">
        <v>0</v>
      </c>
      <c r="P4520" s="3" t="n">
        <v>0</v>
      </c>
      <c r="Q4520" s="3" t="n">
        <v>0</v>
      </c>
      <c r="R4520" s="3" t="inlineStr"/>
      <c r="S4520" s="3" t="inlineStr"/>
      <c r="T4520" s="3" t="inlineStr">
        <is>
          <t>strict</t>
        </is>
      </c>
      <c r="U4520" s="3" t="inlineStr">
        <is>
          <t>accepted</t>
        </is>
      </c>
      <c r="V4520" s="3" t="inlineStr">
        <is>
          <t>中性</t>
        </is>
      </c>
      <c r="W4520" s="3" t="inlineStr">
        <is>
          <t>电商产业与企业经营</t>
        </is>
      </c>
      <c r="X4520" s="3" t="inlineStr"/>
      <c r="Y4520" s="3" t="inlineStr">
        <is>
          <t>微博—互联网销售.csv</t>
        </is>
      </c>
      <c r="Z4520" s="3" t="n">
        <v>2025</v>
      </c>
      <c r="AA4520" s="3" t="b">
        <v>1</v>
      </c>
      <c r="AB4520" s="3" t="inlineStr">
        <is>
          <t>保留</t>
        </is>
      </c>
      <c r="AC4520" s="3" t="inlineStr">
        <is>
          <t>目标年份2025</t>
        </is>
      </c>
      <c r="AD4520" s="3" t="inlineStr">
        <is>
          <t>平台+内容ID</t>
        </is>
      </c>
      <c r="AE4520" s="3" t="inlineStr">
        <is>
          <t>微博|id|5194934940340213</t>
        </is>
      </c>
      <c r="AF4520" s="3" t="inlineStr">
        <is>
          <t>保留</t>
        </is>
      </c>
      <c r="AG4520" s="3" t="inlineStr"/>
      <c r="AH4520" s="3" t="inlineStr">
        <is>
          <t>首次出现</t>
        </is>
      </c>
      <c r="AI4520" s="3" t="n">
        <v>0.6660158634185791</v>
      </c>
      <c r="AJ4520" s="3" t="inlineStr">
        <is>
          <t>Neutral</t>
        </is>
      </c>
      <c r="AK4520" s="3" t="inlineStr">
        <is>
          <t>tabularisai/multilingual-sentiment-analysis</t>
        </is>
      </c>
      <c r="AL4520" s="3" t="inlineStr">
        <is>
          <t>已预测</t>
        </is>
      </c>
      <c r="AM4520" s="3" t="inlineStr">
        <is>
          <t>纳入统计</t>
        </is>
      </c>
      <c r="AN4520" s="3" t="inlineStr">
        <is>
          <t>电商产业与企业经营</t>
        </is>
      </c>
      <c r="AO4520" s="3" t="inlineStr">
        <is>
          <t>主要触发词：电子商务</t>
        </is>
      </c>
      <c r="AP4520" s="3" t="inlineStr">
        <is>
          <t>中</t>
        </is>
      </c>
      <c r="AQ4520" s="3" t="inlineStr">
        <is>
          <t>电子商务</t>
        </is>
      </c>
    </row>
    <row r="4521">
      <c r="A4521" s="3" t="inlineStr">
        <is>
          <t>WXS-005519</t>
        </is>
      </c>
      <c r="B4521" s="3" t="inlineStr">
        <is>
          <t>互联网销售</t>
        </is>
      </c>
      <c r="C4521" s="3" t="inlineStr">
        <is>
          <t>微博</t>
        </is>
      </c>
      <c r="D4521" s="3" t="inlineStr">
        <is>
          <t>天津 电子商务</t>
        </is>
      </c>
      <c r="E4521" s="3" t="n">
        <v>5194934260860708</v>
      </c>
      <c r="F4521" s="3" t="inlineStr"/>
      <c r="G4521"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1" s="3" t="inlineStr">
        <is>
          <t>慢放科技</t>
        </is>
      </c>
      <c r="I4521" s="3" t="inlineStr">
        <is>
          <t>2025-08-01T20:45+08:00</t>
        </is>
      </c>
      <c r="J4521" s="3" t="n">
        <v>2025</v>
      </c>
      <c r="K4521" s="3" t="inlineStr">
        <is>
          <t>2025-08</t>
        </is>
      </c>
      <c r="L4521" s="3" t="inlineStr">
        <is>
          <t>微博</t>
        </is>
      </c>
      <c r="M4521" s="3" t="inlineStr">
        <is>
          <t>https://weibo.com/6434893327/PDPFM3BUo?refer_flag=1001030103_</t>
        </is>
      </c>
      <c r="N4521" s="3" t="inlineStr"/>
      <c r="O4521" s="3" t="n">
        <v>0</v>
      </c>
      <c r="P4521" s="3" t="n">
        <v>0</v>
      </c>
      <c r="Q4521" s="3" t="n">
        <v>0</v>
      </c>
      <c r="R4521" s="3" t="inlineStr"/>
      <c r="S4521" s="3" t="inlineStr"/>
      <c r="T4521" s="3" t="inlineStr">
        <is>
          <t>strict</t>
        </is>
      </c>
      <c r="U4521" s="3" t="inlineStr">
        <is>
          <t>accepted</t>
        </is>
      </c>
      <c r="V4521" s="3" t="inlineStr">
        <is>
          <t>中性</t>
        </is>
      </c>
      <c r="W4521" s="3" t="inlineStr">
        <is>
          <t>电商产业与企业经营</t>
        </is>
      </c>
      <c r="X4521" s="3" t="inlineStr"/>
      <c r="Y4521" s="3" t="inlineStr">
        <is>
          <t>微博—互联网销售.csv</t>
        </is>
      </c>
      <c r="Z4521" s="3" t="n">
        <v>2025</v>
      </c>
      <c r="AA4521" s="3" t="b">
        <v>1</v>
      </c>
      <c r="AB4521" s="3" t="inlineStr">
        <is>
          <t>保留</t>
        </is>
      </c>
      <c r="AC4521" s="3" t="inlineStr">
        <is>
          <t>目标年份2025</t>
        </is>
      </c>
      <c r="AD4521" s="3" t="inlineStr">
        <is>
          <t>平台+内容ID</t>
        </is>
      </c>
      <c r="AE4521" s="3" t="inlineStr">
        <is>
          <t>微博|id|5194934260860708</t>
        </is>
      </c>
      <c r="AF4521" s="3" t="inlineStr">
        <is>
          <t>保留</t>
        </is>
      </c>
      <c r="AG4521" s="3" t="inlineStr"/>
      <c r="AH4521" s="3" t="inlineStr">
        <is>
          <t>首次出现</t>
        </is>
      </c>
      <c r="AI4521" s="3" t="n">
        <v>0.6660158634185791</v>
      </c>
      <c r="AJ4521" s="3" t="inlineStr">
        <is>
          <t>Neutral</t>
        </is>
      </c>
      <c r="AK4521" s="3" t="inlineStr">
        <is>
          <t>tabularisai/multilingual-sentiment-analysis</t>
        </is>
      </c>
      <c r="AL4521" s="3" t="inlineStr">
        <is>
          <t>已预测</t>
        </is>
      </c>
      <c r="AM4521" s="3" t="inlineStr">
        <is>
          <t>纳入统计</t>
        </is>
      </c>
      <c r="AN4521" s="3" t="inlineStr">
        <is>
          <t>电商产业与企业经营</t>
        </is>
      </c>
      <c r="AO4521" s="3" t="inlineStr">
        <is>
          <t>主要触发词：电子商务</t>
        </is>
      </c>
      <c r="AP4521" s="3" t="inlineStr">
        <is>
          <t>中</t>
        </is>
      </c>
      <c r="AQ4521" s="3" t="inlineStr">
        <is>
          <t>电子商务</t>
        </is>
      </c>
    </row>
    <row r="4522">
      <c r="A4522" s="3" t="inlineStr">
        <is>
          <t>WXS-005520</t>
        </is>
      </c>
      <c r="B4522" s="3" t="inlineStr">
        <is>
          <t>互联网销售</t>
        </is>
      </c>
      <c r="C4522" s="3" t="inlineStr">
        <is>
          <t>微博</t>
        </is>
      </c>
      <c r="D4522" s="3" t="inlineStr">
        <is>
          <t>天津 电子商务</t>
        </is>
      </c>
      <c r="E4522" s="3" t="n">
        <v>5194933641676845</v>
      </c>
      <c r="F4522" s="3" t="inlineStr"/>
      <c r="G4522"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2" s="3" t="inlineStr">
        <is>
          <t>元新闻</t>
        </is>
      </c>
      <c r="I4522" s="3" t="inlineStr">
        <is>
          <t>2025-08-01T20:42+08:00</t>
        </is>
      </c>
      <c r="J4522" s="3" t="n">
        <v>2025</v>
      </c>
      <c r="K4522" s="3" t="inlineStr">
        <is>
          <t>2025-08</t>
        </is>
      </c>
      <c r="L4522" s="3" t="inlineStr">
        <is>
          <t>微博</t>
        </is>
      </c>
      <c r="M4522" s="3" t="inlineStr">
        <is>
          <t>https://weibo.com/7888149335/PDPEM72dT?refer_flag=1001030103_</t>
        </is>
      </c>
      <c r="N4522" s="3" t="inlineStr"/>
      <c r="O4522" s="3" t="n">
        <v>0</v>
      </c>
      <c r="P4522" s="3" t="n">
        <v>0</v>
      </c>
      <c r="Q4522" s="3" t="n">
        <v>0</v>
      </c>
      <c r="R4522" s="3" t="inlineStr"/>
      <c r="S4522" s="3" t="inlineStr"/>
      <c r="T4522" s="3" t="inlineStr">
        <is>
          <t>strict</t>
        </is>
      </c>
      <c r="U4522" s="3" t="inlineStr">
        <is>
          <t>accepted</t>
        </is>
      </c>
      <c r="V4522" s="3" t="inlineStr">
        <is>
          <t>中性</t>
        </is>
      </c>
      <c r="W4522" s="3" t="inlineStr">
        <is>
          <t>电商产业与企业经营</t>
        </is>
      </c>
      <c r="X4522" s="3" t="inlineStr"/>
      <c r="Y4522" s="3" t="inlineStr">
        <is>
          <t>微博—互联网销售.csv</t>
        </is>
      </c>
      <c r="Z4522" s="3" t="n">
        <v>2025</v>
      </c>
      <c r="AA4522" s="3" t="b">
        <v>1</v>
      </c>
      <c r="AB4522" s="3" t="inlineStr">
        <is>
          <t>保留</t>
        </is>
      </c>
      <c r="AC4522" s="3" t="inlineStr">
        <is>
          <t>目标年份2025</t>
        </is>
      </c>
      <c r="AD4522" s="3" t="inlineStr">
        <is>
          <t>平台+内容ID</t>
        </is>
      </c>
      <c r="AE4522" s="3" t="inlineStr">
        <is>
          <t>微博|id|5194933641676845</t>
        </is>
      </c>
      <c r="AF4522" s="3" t="inlineStr">
        <is>
          <t>保留</t>
        </is>
      </c>
      <c r="AG4522" s="3" t="inlineStr"/>
      <c r="AH4522" s="3" t="inlineStr">
        <is>
          <t>首次出现</t>
        </is>
      </c>
      <c r="AI4522" s="3" t="n">
        <v>0.6660158634185791</v>
      </c>
      <c r="AJ4522" s="3" t="inlineStr">
        <is>
          <t>Neutral</t>
        </is>
      </c>
      <c r="AK4522" s="3" t="inlineStr">
        <is>
          <t>tabularisai/multilingual-sentiment-analysis</t>
        </is>
      </c>
      <c r="AL4522" s="3" t="inlineStr">
        <is>
          <t>已预测</t>
        </is>
      </c>
      <c r="AM4522" s="3" t="inlineStr">
        <is>
          <t>纳入统计</t>
        </is>
      </c>
      <c r="AN4522" s="3" t="inlineStr">
        <is>
          <t>电商产业与企业经营</t>
        </is>
      </c>
      <c r="AO4522" s="3" t="inlineStr">
        <is>
          <t>主要触发词：电子商务</t>
        </is>
      </c>
      <c r="AP4522" s="3" t="inlineStr">
        <is>
          <t>中</t>
        </is>
      </c>
      <c r="AQ4522" s="3" t="inlineStr">
        <is>
          <t>电子商务</t>
        </is>
      </c>
    </row>
    <row r="4523">
      <c r="A4523" s="3" t="inlineStr">
        <is>
          <t>WXS-005521</t>
        </is>
      </c>
      <c r="B4523" s="3" t="inlineStr">
        <is>
          <t>互联网销售</t>
        </is>
      </c>
      <c r="C4523" s="3" t="inlineStr">
        <is>
          <t>微博</t>
        </is>
      </c>
      <c r="D4523" s="3" t="inlineStr">
        <is>
          <t>天津 电子商务</t>
        </is>
      </c>
      <c r="E4523" s="3" t="n">
        <v>5194932727318683</v>
      </c>
      <c r="F4523" s="3" t="inlineStr"/>
      <c r="G4523" s="3" t="inlineStr">
        <is>
          <t>【 #宗馥莉逐渐剥离杜建英# 】 #宗馥莉公司接手娃哈哈官方网店# 据报道，8月1日，娃哈哈集团创始人宗庆后遗产纠纷案在香港高等法院做出判决。判决确认建浩创投有限公司名下在香港上海汇丰银行有限公司的银行账户中的资产，是宗继昌、宗婕莉、宗继盛三位原告享有受益权的信托财产，法官下令被告宗馥莉不得从相关账户中提款或转账任何资产，禁制令持续有效至杭州中级人民法院及浙江高级人民法院的诉讼有最终裁决为止。 据此前报道，今年年初以来，娃哈哈已关停了18家分厂的生产线。被关停的企业涉及深圳娃哈哈荣泰实业有限公司、大理娃哈哈饮料有限公司、重庆娃哈哈广盛饮料有限公司、吉安娃哈哈乳品有限公司、陕西娃哈哈乳品有限公司、双城娃哈哈乳品有限公司、南京娃哈哈饮料有限公司、沈阳娃哈哈荣泰食品有限公司、天津娃哈哈食品有限公司、衢州娃哈哈启力饮料有限公司、广元娃哈哈饮料有限公司等。 值得注意的是，杜建英在上述除衢州娃哈哈、广元娃哈哈外所有公司背后担任董事。而宗馥莉的“同父异母弟弟”宗继昌在其中大理娃哈哈饮料、双城娃哈哈乳品、南京娃哈哈饮料、沈阳娃哈哈荣泰食品、天津娃哈哈食品五家公司任董事职务，“同父异母妹妹”宗婕莉同时在沈阳娃哈哈荣泰食品任董事职务。 7月底，有网友发现娃哈哈旗舰店运营方已经更换，原先其购买的店铺“娃哈哈官方旗舰店”已更名为“同源康食品专营店”。店铺工商资质显示，经营者为同源康电子商务（杭州）有限公司；而现在的“娃哈哈旗舰店”店铺，经营者为杭州恒意电子商务有限公司。 企查查信息显示，同源康电子商务（杭州）有限公司，成立于2011年3月，法定代表人、总经理为叶宏，杜建英为执行董事及实际控制人。而杭州恒意电子商务有限公司，成立于2020年8月，法定代表人为郑群娣，宗馥莉为董事。变更记录显示，宗馥莉曾为该公司执行董事兼总经理。各位网友，您怎么看？ #宗馥莉方律师称应更关注杭州案子# @读秒财经 L 读秒财经的微博视频 收起 d</t>
        </is>
      </c>
      <c r="H4523" s="3" t="inlineStr">
        <is>
          <t>人人经济学</t>
        </is>
      </c>
      <c r="I4523" s="3" t="inlineStr">
        <is>
          <t>2025-08-01T20:39+08:00</t>
        </is>
      </c>
      <c r="J4523" s="3" t="n">
        <v>2025</v>
      </c>
      <c r="K4523" s="3" t="inlineStr">
        <is>
          <t>2025-08</t>
        </is>
      </c>
      <c r="L4523" s="3" t="inlineStr">
        <is>
          <t>微博</t>
        </is>
      </c>
      <c r="M4523" s="3" t="inlineStr">
        <is>
          <t>https://weibo.com/5770688744/PDPDiuHVh?refer_flag=1001030103_</t>
        </is>
      </c>
      <c r="N4523" s="3" t="inlineStr"/>
      <c r="O4523" s="3" t="n">
        <v>0</v>
      </c>
      <c r="P4523" s="3" t="n">
        <v>0</v>
      </c>
      <c r="Q4523" s="3" t="n">
        <v>0</v>
      </c>
      <c r="R4523" s="3" t="inlineStr"/>
      <c r="S4523" s="3" t="inlineStr"/>
      <c r="T4523" s="3" t="inlineStr">
        <is>
          <t>strict</t>
        </is>
      </c>
      <c r="U4523" s="3" t="inlineStr">
        <is>
          <t>accepted</t>
        </is>
      </c>
      <c r="V4523" s="3" t="inlineStr">
        <is>
          <t>中性</t>
        </is>
      </c>
      <c r="W4523" s="3" t="inlineStr">
        <is>
          <t>电商产业与企业经营</t>
        </is>
      </c>
      <c r="X4523" s="3" t="inlineStr"/>
      <c r="Y4523" s="3" t="inlineStr">
        <is>
          <t>微博—互联网销售.csv</t>
        </is>
      </c>
      <c r="Z4523" s="3" t="n">
        <v>2025</v>
      </c>
      <c r="AA4523" s="3" t="b">
        <v>1</v>
      </c>
      <c r="AB4523" s="3" t="inlineStr">
        <is>
          <t>保留</t>
        </is>
      </c>
      <c r="AC4523" s="3" t="inlineStr">
        <is>
          <t>目标年份2025</t>
        </is>
      </c>
      <c r="AD4523" s="3" t="inlineStr">
        <is>
          <t>平台+内容ID</t>
        </is>
      </c>
      <c r="AE4523" s="3" t="inlineStr">
        <is>
          <t>微博|id|5194932727318683</t>
        </is>
      </c>
      <c r="AF4523" s="3" t="inlineStr">
        <is>
          <t>保留</t>
        </is>
      </c>
      <c r="AG4523" s="3" t="inlineStr"/>
      <c r="AH4523" s="3" t="inlineStr">
        <is>
          <t>首次出现</t>
        </is>
      </c>
      <c r="AI4523" s="3" t="n">
        <v>0.6660158634185791</v>
      </c>
      <c r="AJ4523" s="3" t="inlineStr">
        <is>
          <t>Neutral</t>
        </is>
      </c>
      <c r="AK4523" s="3" t="inlineStr">
        <is>
          <t>tabularisai/multilingual-sentiment-analysis</t>
        </is>
      </c>
      <c r="AL4523" s="3" t="inlineStr">
        <is>
          <t>已预测</t>
        </is>
      </c>
      <c r="AM4523" s="3" t="inlineStr">
        <is>
          <t>纳入统计</t>
        </is>
      </c>
      <c r="AN4523" s="3" t="inlineStr">
        <is>
          <t>电商产业与企业经营</t>
        </is>
      </c>
      <c r="AO4523" s="3" t="inlineStr">
        <is>
          <t>主要触发词：电子商务</t>
        </is>
      </c>
      <c r="AP4523" s="3" t="inlineStr">
        <is>
          <t>中</t>
        </is>
      </c>
      <c r="AQ4523" s="3" t="inlineStr">
        <is>
          <t>电子商务</t>
        </is>
      </c>
    </row>
    <row r="4524">
      <c r="A4524" s="3" t="inlineStr">
        <is>
          <t>WXS-005522</t>
        </is>
      </c>
      <c r="B4524" s="3" t="inlineStr">
        <is>
          <t>互联网销售</t>
        </is>
      </c>
      <c r="C4524" s="3" t="inlineStr">
        <is>
          <t>微博</t>
        </is>
      </c>
      <c r="D4524" s="3" t="inlineStr">
        <is>
          <t>天津 618</t>
        </is>
      </c>
      <c r="E4524" s="3" t="n">
        <v>5194806905016046</v>
      </c>
      <c r="F4524" s="3" t="inlineStr"/>
      <c r="G4524" s="3" t="inlineStr">
        <is>
          <t>银川市13个怀孕亲子鉴.定地方附鉴定机构地址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核康健康官方的微博视频 收起 d</t>
        </is>
      </c>
      <c r="H4524" s="3" t="inlineStr">
        <is>
          <t>核康官方</t>
        </is>
      </c>
      <c r="I4524" s="3" t="inlineStr">
        <is>
          <t>2025-08-01T12:19+08:00</t>
        </is>
      </c>
      <c r="J4524" s="3" t="n">
        <v>2025</v>
      </c>
      <c r="K4524" s="3" t="inlineStr">
        <is>
          <t>2025-08</t>
        </is>
      </c>
      <c r="L4524" s="3" t="inlineStr">
        <is>
          <t>微博</t>
        </is>
      </c>
      <c r="M4524" s="3" t="inlineStr">
        <is>
          <t>https://weibo.com/1812059790/PDMmml2TY?refer_flag=1001030103_</t>
        </is>
      </c>
      <c r="N4524" s="3" t="inlineStr"/>
      <c r="O4524" s="3" t="n">
        <v>0</v>
      </c>
      <c r="P4524" s="3" t="n">
        <v>0</v>
      </c>
      <c r="Q4524" s="3" t="n">
        <v>0</v>
      </c>
      <c r="R4524" s="3" t="inlineStr"/>
      <c r="S4524" s="3" t="inlineStr"/>
      <c r="T4524" s="3" t="inlineStr">
        <is>
          <t>strict</t>
        </is>
      </c>
      <c r="U4524" s="3" t="inlineStr">
        <is>
          <t>accepted</t>
        </is>
      </c>
      <c r="V4524" s="3" t="inlineStr">
        <is>
          <t>中性</t>
        </is>
      </c>
      <c r="W4524" s="3" t="inlineStr"/>
      <c r="X4524" s="3" t="inlineStr"/>
      <c r="Y4524" s="3" t="inlineStr">
        <is>
          <t>微博—互联网销售.csv</t>
        </is>
      </c>
      <c r="Z4524" s="3" t="n">
        <v>2025</v>
      </c>
      <c r="AA4524" s="3" t="b">
        <v>1</v>
      </c>
      <c r="AB4524" s="3" t="inlineStr">
        <is>
          <t>保留</t>
        </is>
      </c>
      <c r="AC4524" s="3" t="inlineStr">
        <is>
          <t>目标年份2025</t>
        </is>
      </c>
      <c r="AD4524" s="3" t="inlineStr">
        <is>
          <t>平台+内容ID</t>
        </is>
      </c>
      <c r="AE4524" s="3" t="inlineStr">
        <is>
          <t>微博|id|5194806905016046</t>
        </is>
      </c>
      <c r="AF4524" s="3" t="inlineStr">
        <is>
          <t>保留</t>
        </is>
      </c>
      <c r="AG4524" s="3" t="inlineStr"/>
      <c r="AH4524" s="3" t="inlineStr">
        <is>
          <t>首次出现</t>
        </is>
      </c>
      <c r="AI4524" s="3" t="n">
        <v>0.9348652958869934</v>
      </c>
      <c r="AJ4524" s="3" t="inlineStr">
        <is>
          <t>Neutral</t>
        </is>
      </c>
      <c r="AK4524" s="3" t="inlineStr">
        <is>
          <t>tabularisai/multilingual-sentiment-analysis</t>
        </is>
      </c>
      <c r="AL4524" s="3" t="inlineStr">
        <is>
          <t>已预测</t>
        </is>
      </c>
      <c r="AM4524" s="3" t="inlineStr">
        <is>
          <t>低相关剔除</t>
        </is>
      </c>
      <c r="AN4524" s="3" t="inlineStr"/>
      <c r="AO4524" s="3" t="inlineStr">
        <is>
          <t>搜索噪声：亲子鉴定营销信息</t>
        </is>
      </c>
      <c r="AP4524" s="3" t="inlineStr">
        <is>
          <t>高</t>
        </is>
      </c>
      <c r="AQ4524" s="3" t="inlineStr">
        <is>
          <t>亲子鉴定</t>
        </is>
      </c>
    </row>
    <row r="4525">
      <c r="A4525" s="3" t="inlineStr">
        <is>
          <t>WXS-005523</t>
        </is>
      </c>
      <c r="B4525" s="3" t="inlineStr">
        <is>
          <t>互联网销售</t>
        </is>
      </c>
      <c r="C4525" s="3" t="inlineStr">
        <is>
          <t>微博</t>
        </is>
      </c>
      <c r="D4525" s="3" t="inlineStr">
        <is>
          <t>天津 618</t>
        </is>
      </c>
      <c r="E4525" s="3" t="n">
        <v>5194723142402670</v>
      </c>
      <c r="F4525" s="3" t="inlineStr"/>
      <c r="G4525" s="3" t="inlineStr">
        <is>
          <t>银川市十大正规权威孕期亲子关系鉴.定机构附2025年鉴定注意事项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4、亲子鉴定结果准确性：结果精准，正规的亲子鉴定机构都是准确的，准确率都是高达百分之九十九以上，很少会出现误鉴。[开学] L 万核基因官微的微博视频 收起 d</t>
        </is>
      </c>
      <c r="H4525" s="3" t="inlineStr">
        <is>
          <t>万核基因官微</t>
        </is>
      </c>
      <c r="I4525" s="3" t="inlineStr">
        <is>
          <t>2025-08-01T06:46+08:00</t>
        </is>
      </c>
      <c r="J4525" s="3" t="n">
        <v>2025</v>
      </c>
      <c r="K4525" s="3" t="inlineStr">
        <is>
          <t>2025-07</t>
        </is>
      </c>
      <c r="L4525" s="3" t="inlineStr">
        <is>
          <t>微博</t>
        </is>
      </c>
      <c r="M4525" s="3" t="inlineStr">
        <is>
          <t>https://weibo.com/5535222890/PDKbga52K?refer_flag=1001030103_</t>
        </is>
      </c>
      <c r="N4525" s="3" t="inlineStr"/>
      <c r="O4525" s="3" t="n">
        <v>0</v>
      </c>
      <c r="P4525" s="3" t="n">
        <v>0</v>
      </c>
      <c r="Q4525" s="3" t="n">
        <v>0</v>
      </c>
      <c r="R4525" s="3" t="inlineStr"/>
      <c r="S4525" s="3" t="inlineStr"/>
      <c r="T4525" s="3" t="inlineStr">
        <is>
          <t>strict</t>
        </is>
      </c>
      <c r="U4525" s="3" t="inlineStr">
        <is>
          <t>accepted</t>
        </is>
      </c>
      <c r="V4525" s="3" t="inlineStr">
        <is>
          <t>中性</t>
        </is>
      </c>
      <c r="W4525" s="3" t="inlineStr"/>
      <c r="X4525" s="3" t="inlineStr"/>
      <c r="Y4525" s="3" t="inlineStr">
        <is>
          <t>微博—互联网销售.csv</t>
        </is>
      </c>
      <c r="Z4525" s="3" t="n">
        <v>2025</v>
      </c>
      <c r="AA4525" s="3" t="b">
        <v>1</v>
      </c>
      <c r="AB4525" s="3" t="inlineStr">
        <is>
          <t>保留</t>
        </is>
      </c>
      <c r="AC4525" s="3" t="inlineStr">
        <is>
          <t>目标年份2025</t>
        </is>
      </c>
      <c r="AD4525" s="3" t="inlineStr">
        <is>
          <t>平台+内容ID</t>
        </is>
      </c>
      <c r="AE4525" s="3" t="inlineStr">
        <is>
          <t>微博|id|5194723142402670</t>
        </is>
      </c>
      <c r="AF4525" s="3" t="inlineStr">
        <is>
          <t>保留</t>
        </is>
      </c>
      <c r="AG4525" s="3" t="inlineStr"/>
      <c r="AH4525" s="3" t="inlineStr">
        <is>
          <t>首次出现</t>
        </is>
      </c>
      <c r="AI4525" s="3" t="n">
        <v>0.9091017246246338</v>
      </c>
      <c r="AJ4525" s="3" t="inlineStr">
        <is>
          <t>Neutral</t>
        </is>
      </c>
      <c r="AK4525" s="3" t="inlineStr">
        <is>
          <t>tabularisai/multilingual-sentiment-analysis</t>
        </is>
      </c>
      <c r="AL4525" s="3" t="inlineStr">
        <is>
          <t>已预测</t>
        </is>
      </c>
      <c r="AM4525" s="3" t="inlineStr">
        <is>
          <t>低相关剔除</t>
        </is>
      </c>
      <c r="AN4525" s="3" t="inlineStr"/>
      <c r="AO4525" s="3" t="inlineStr">
        <is>
          <t>搜索噪声：亲子鉴定营销信息</t>
        </is>
      </c>
      <c r="AP4525" s="3" t="inlineStr">
        <is>
          <t>高</t>
        </is>
      </c>
      <c r="AQ4525" s="3" t="inlineStr">
        <is>
          <t>亲子鉴定</t>
        </is>
      </c>
    </row>
    <row r="4526">
      <c r="A4526" s="3" t="inlineStr">
        <is>
          <t>WXS-005524</t>
        </is>
      </c>
      <c r="B4526" s="3" t="inlineStr">
        <is>
          <t>互联网销售</t>
        </is>
      </c>
      <c r="C4526" s="3" t="inlineStr">
        <is>
          <t>微博</t>
        </is>
      </c>
      <c r="D4526" s="3" t="inlineStr">
        <is>
          <t>天津 618</t>
        </is>
      </c>
      <c r="E4526" s="3" t="n">
        <v>5194510642709940</v>
      </c>
      <c r="F4526" s="3" t="inlineStr"/>
      <c r="G4526" s="3" t="inlineStr">
        <is>
          <t>在呼吸之野与你见了四面，马上见第五面 2024.6.29青岛 618录入1500 2024.10.26 北京 包厢录入1600 2025.4.26 南京 818录入1700 2025.6.2天津 1618加500代拍 2118 2025.8.2 合肥 618录入 1700 没有一场能抢到票 除天津的每一场都赶在我的工作日 总是看完演唱会连夜回来 赶着上第二天早8点的课 但有呼吸之野在 生活是有盼头的 这最后一场 我在心里预演了无数次告别 妆也不化了 陪你哭个痛快 收起 d</t>
        </is>
      </c>
      <c r="H4526" s="3" t="inlineStr">
        <is>
          <t>熨开了黄昏</t>
        </is>
      </c>
      <c r="I4526" s="3" t="inlineStr">
        <is>
          <t>2025-07-31T16:41+08:00</t>
        </is>
      </c>
      <c r="J4526" s="3" t="n">
        <v>2025</v>
      </c>
      <c r="K4526" s="3" t="inlineStr">
        <is>
          <t>2025-07</t>
        </is>
      </c>
      <c r="L4526" s="3" t="inlineStr">
        <is>
          <t>微博</t>
        </is>
      </c>
      <c r="M4526" s="3" t="inlineStr">
        <is>
          <t>https://weibo.com/6072689737/PDEEwbmYI?refer_flag=1001030103_</t>
        </is>
      </c>
      <c r="N4526" s="3" t="inlineStr"/>
      <c r="O4526" s="3" t="n">
        <v>0</v>
      </c>
      <c r="P4526" s="3" t="n">
        <v>0</v>
      </c>
      <c r="Q4526" s="3" t="n">
        <v>0</v>
      </c>
      <c r="R4526" s="3" t="inlineStr"/>
      <c r="S4526" s="3" t="inlineStr"/>
      <c r="T4526" s="3" t="inlineStr">
        <is>
          <t>strict</t>
        </is>
      </c>
      <c r="U4526" s="3" t="inlineStr">
        <is>
          <t>accepted</t>
        </is>
      </c>
      <c r="V4526" s="3" t="inlineStr">
        <is>
          <t>中性</t>
        </is>
      </c>
      <c r="W4526" s="3" t="inlineStr"/>
      <c r="X4526" s="3" t="inlineStr"/>
      <c r="Y4526" s="3" t="inlineStr">
        <is>
          <t>微博—互联网销售.csv</t>
        </is>
      </c>
      <c r="Z4526" s="3" t="n">
        <v>2025</v>
      </c>
      <c r="AA4526" s="3" t="b">
        <v>1</v>
      </c>
      <c r="AB4526" s="3" t="inlineStr">
        <is>
          <t>保留</t>
        </is>
      </c>
      <c r="AC4526" s="3" t="inlineStr">
        <is>
          <t>目标年份2025</t>
        </is>
      </c>
      <c r="AD4526" s="3" t="inlineStr">
        <is>
          <t>平台+内容ID</t>
        </is>
      </c>
      <c r="AE4526" s="3" t="inlineStr">
        <is>
          <t>微博|id|5194510642709940</t>
        </is>
      </c>
      <c r="AF4526" s="3" t="inlineStr">
        <is>
          <t>保留</t>
        </is>
      </c>
      <c r="AG4526" s="3" t="inlineStr"/>
      <c r="AH4526" s="3" t="inlineStr">
        <is>
          <t>首次出现</t>
        </is>
      </c>
      <c r="AI4526" s="3" t="n">
        <v>0.9331481456756592</v>
      </c>
      <c r="AJ4526" s="3" t="inlineStr">
        <is>
          <t>Neutral</t>
        </is>
      </c>
      <c r="AK4526" s="3" t="inlineStr">
        <is>
          <t>tabularisai/multilingual-sentiment-analysis</t>
        </is>
      </c>
      <c r="AL4526" s="3" t="inlineStr">
        <is>
          <t>已预测</t>
        </is>
      </c>
      <c r="AM4526" s="3" t="inlineStr">
        <is>
          <t>低相关剔除</t>
        </is>
      </c>
      <c r="AN4526" s="3" t="inlineStr"/>
      <c r="AO4526" s="3" t="inlineStr">
        <is>
          <t>未形成明确的互联网销售议题语境</t>
        </is>
      </c>
      <c r="AP4526" s="3" t="inlineStr">
        <is>
          <t>中</t>
        </is>
      </c>
      <c r="AQ4526" s="3" t="inlineStr"/>
    </row>
    <row r="4527">
      <c r="A4527" s="3" t="inlineStr">
        <is>
          <t>WXS-005525</t>
        </is>
      </c>
      <c r="B4527" s="3" t="inlineStr">
        <is>
          <t>互联网销售</t>
        </is>
      </c>
      <c r="C4527" s="3" t="inlineStr">
        <is>
          <t>微博</t>
        </is>
      </c>
      <c r="D4527" s="3" t="inlineStr">
        <is>
          <t>天津 电子商务</t>
        </is>
      </c>
      <c r="E4527" s="3" t="n">
        <v>5194500281467476</v>
      </c>
      <c r="F4527" s="3" t="inlineStr"/>
      <c r="G4527" s="3" t="inlineStr">
        <is>
          <t>今日公开发表 作品名称：扑克玩法系列 版权：天津乐缘电子商务有限公司 ​</t>
        </is>
      </c>
      <c r="H4527" s="3" t="inlineStr">
        <is>
          <t>乐缘地毯</t>
        </is>
      </c>
      <c r="I4527" s="3" t="inlineStr">
        <is>
          <t>2025-07-31T16:00+08:00</t>
        </is>
      </c>
      <c r="J4527" s="3" t="n">
        <v>2025</v>
      </c>
      <c r="K4527" s="3" t="inlineStr">
        <is>
          <t>2025-07</t>
        </is>
      </c>
      <c r="L4527" s="3" t="inlineStr">
        <is>
          <t>微博</t>
        </is>
      </c>
      <c r="M4527" s="3" t="inlineStr">
        <is>
          <t>https://weibo.com/6574003500/PDEnO69KY?refer_flag=1001030103_</t>
        </is>
      </c>
      <c r="N4527" s="3" t="inlineStr"/>
      <c r="O4527" s="3" t="n">
        <v>0</v>
      </c>
      <c r="P4527" s="3" t="n">
        <v>0</v>
      </c>
      <c r="Q4527" s="3" t="n">
        <v>0</v>
      </c>
      <c r="R4527" s="3" t="inlineStr"/>
      <c r="S4527" s="3" t="inlineStr"/>
      <c r="T4527" s="3" t="inlineStr">
        <is>
          <t>strict</t>
        </is>
      </c>
      <c r="U4527" s="3" t="inlineStr">
        <is>
          <t>accepted</t>
        </is>
      </c>
      <c r="V4527" s="3" t="inlineStr">
        <is>
          <t>中性</t>
        </is>
      </c>
      <c r="W4527" s="3" t="inlineStr"/>
      <c r="X4527" s="3" t="inlineStr"/>
      <c r="Y4527" s="3" t="inlineStr">
        <is>
          <t>微博—互联网销售.csv</t>
        </is>
      </c>
      <c r="Z4527" s="3" t="n">
        <v>2025</v>
      </c>
      <c r="AA4527" s="3" t="b">
        <v>1</v>
      </c>
      <c r="AB4527" s="3" t="inlineStr">
        <is>
          <t>保留</t>
        </is>
      </c>
      <c r="AC4527" s="3" t="inlineStr">
        <is>
          <t>目标年份2025</t>
        </is>
      </c>
      <c r="AD4527" s="3" t="inlineStr">
        <is>
          <t>平台+内容ID</t>
        </is>
      </c>
      <c r="AE4527" s="3" t="inlineStr">
        <is>
          <t>微博|id|5194500281467476</t>
        </is>
      </c>
      <c r="AF4527" s="3" t="inlineStr">
        <is>
          <t>保留</t>
        </is>
      </c>
      <c r="AG4527" s="3" t="inlineStr"/>
      <c r="AH4527" s="3" t="inlineStr">
        <is>
          <t>首次出现</t>
        </is>
      </c>
      <c r="AI4527" s="3" t="n">
        <v>0.6413061022758484</v>
      </c>
      <c r="AJ4527" s="3" t="inlineStr">
        <is>
          <t>Neutral</t>
        </is>
      </c>
      <c r="AK4527" s="3" t="inlineStr">
        <is>
          <t>tabularisai/multilingual-sentiment-analysis</t>
        </is>
      </c>
      <c r="AL4527" s="3" t="inlineStr">
        <is>
          <t>已预测</t>
        </is>
      </c>
      <c r="AM4527" s="3" t="inlineStr">
        <is>
          <t>低相关剔除</t>
        </is>
      </c>
      <c r="AN4527" s="3" t="inlineStr"/>
      <c r="AO4527" s="3" t="inlineStr">
        <is>
          <t>模板化版权发布，与互联网销售议题关联较弱</t>
        </is>
      </c>
      <c r="AP4527" s="3" t="inlineStr">
        <is>
          <t>高</t>
        </is>
      </c>
      <c r="AQ4527" s="3" t="inlineStr">
        <is>
          <t>今日公开发表</t>
        </is>
      </c>
    </row>
    <row r="4528">
      <c r="A4528" s="3" t="inlineStr">
        <is>
          <t>WXS-005526</t>
        </is>
      </c>
      <c r="B4528" s="3" t="inlineStr">
        <is>
          <t>互联网销售</t>
        </is>
      </c>
      <c r="C4528" s="3" t="inlineStr">
        <is>
          <t>微博</t>
        </is>
      </c>
      <c r="D4528" s="3" t="inlineStr">
        <is>
          <t>天津 电子商务</t>
        </is>
      </c>
      <c r="E4528" s="3" t="n">
        <v>5194499913682274</v>
      </c>
      <c r="F4528" s="3" t="inlineStr"/>
      <c r="G4528" s="3" t="inlineStr">
        <is>
          <t>今日公开发表 作品名称：扑克玩法系列 版权：天津乐缘电子商务有限公司 ​</t>
        </is>
      </c>
      <c r="H4528" s="3" t="inlineStr">
        <is>
          <t>乐缘地毯</t>
        </is>
      </c>
      <c r="I4528" s="3" t="inlineStr">
        <is>
          <t>2025-07-31T15:59+08:00</t>
        </is>
      </c>
      <c r="J4528" s="3" t="n">
        <v>2025</v>
      </c>
      <c r="K4528" s="3" t="inlineStr">
        <is>
          <t>2025-07</t>
        </is>
      </c>
      <c r="L4528" s="3" t="inlineStr">
        <is>
          <t>微博</t>
        </is>
      </c>
      <c r="M4528" s="3" t="inlineStr">
        <is>
          <t>https://weibo.com/6574003500/PDEndfrVw?refer_flag=1001030103_</t>
        </is>
      </c>
      <c r="N4528" s="3" t="inlineStr"/>
      <c r="O4528" s="3" t="n">
        <v>0</v>
      </c>
      <c r="P4528" s="3" t="n">
        <v>0</v>
      </c>
      <c r="Q4528" s="3" t="n">
        <v>0</v>
      </c>
      <c r="R4528" s="3" t="inlineStr"/>
      <c r="S4528" s="3" t="inlineStr"/>
      <c r="T4528" s="3" t="inlineStr">
        <is>
          <t>strict</t>
        </is>
      </c>
      <c r="U4528" s="3" t="inlineStr">
        <is>
          <t>accepted</t>
        </is>
      </c>
      <c r="V4528" s="3" t="inlineStr">
        <is>
          <t>中性</t>
        </is>
      </c>
      <c r="W4528" s="3" t="inlineStr"/>
      <c r="X4528" s="3" t="inlineStr"/>
      <c r="Y4528" s="3" t="inlineStr">
        <is>
          <t>微博—互联网销售.csv</t>
        </is>
      </c>
      <c r="Z4528" s="3" t="n">
        <v>2025</v>
      </c>
      <c r="AA4528" s="3" t="b">
        <v>1</v>
      </c>
      <c r="AB4528" s="3" t="inlineStr">
        <is>
          <t>保留</t>
        </is>
      </c>
      <c r="AC4528" s="3" t="inlineStr">
        <is>
          <t>目标年份2025</t>
        </is>
      </c>
      <c r="AD4528" s="3" t="inlineStr">
        <is>
          <t>平台+内容ID</t>
        </is>
      </c>
      <c r="AE4528" s="3" t="inlineStr">
        <is>
          <t>微博|id|5194499913682274</t>
        </is>
      </c>
      <c r="AF4528" s="3" t="inlineStr">
        <is>
          <t>保留</t>
        </is>
      </c>
      <c r="AG4528" s="3" t="inlineStr"/>
      <c r="AH4528" s="3" t="inlineStr">
        <is>
          <t>首次出现</t>
        </is>
      </c>
      <c r="AI4528" s="3" t="n">
        <v>0.6413061022758484</v>
      </c>
      <c r="AJ4528" s="3" t="inlineStr">
        <is>
          <t>Neutral</t>
        </is>
      </c>
      <c r="AK4528" s="3" t="inlineStr">
        <is>
          <t>tabularisai/multilingual-sentiment-analysis</t>
        </is>
      </c>
      <c r="AL4528" s="3" t="inlineStr">
        <is>
          <t>已预测</t>
        </is>
      </c>
      <c r="AM4528" s="3" t="inlineStr">
        <is>
          <t>低相关剔除</t>
        </is>
      </c>
      <c r="AN4528" s="3" t="inlineStr"/>
      <c r="AO4528" s="3" t="inlineStr">
        <is>
          <t>模板化版权发布，与互联网销售议题关联较弱</t>
        </is>
      </c>
      <c r="AP4528" s="3" t="inlineStr">
        <is>
          <t>高</t>
        </is>
      </c>
      <c r="AQ4528" s="3" t="inlineStr">
        <is>
          <t>今日公开发表</t>
        </is>
      </c>
    </row>
    <row r="4529">
      <c r="A4529" s="3" t="inlineStr">
        <is>
          <t>WXS-005527</t>
        </is>
      </c>
      <c r="B4529" s="3" t="inlineStr">
        <is>
          <t>互联网销售</t>
        </is>
      </c>
      <c r="C4529" s="3" t="inlineStr">
        <is>
          <t>微博</t>
        </is>
      </c>
      <c r="D4529" s="3" t="inlineStr">
        <is>
          <t>天津 618</t>
        </is>
      </c>
      <c r="E4529" s="3" t="n">
        <v>5194482586752421</v>
      </c>
      <c r="F4529" s="3" t="inlineStr"/>
      <c r="G4529" s="3" t="inlineStr">
        <is>
          <t>【市农业中心组织开展2025年鲜食玉米区试品种品质鉴定工作】 近日，市农业中心组织天津市农作物品种审定委员会专业委员、区试点试验人员、农技推广专家等组成鉴定专家组开展了2025年鲜食玉米区试品种品质鉴定工作。 2025年天津市鲜食玉米区试品种品质鉴定共设糯玉米组、甜加糯玉米组、甜玉米组三个组别，对照品种分别为“万糯2000”“润甜糯618”“万甜2000”。为确保品鉴结果的准确性，试验承担单位根据各品种采收期，设置4个播期错期播种，并严格执行套袋隔离管理措施，保证所有参评品种均为鲜果穗状态参与鉴评。鉴定过程中，专家组成员严格按照《天津市玉米品种审定标准（2022年修订）》，对参试品种外观品质和蒸煮品质进行科学打分，重点考察品种的商品性、适口性和市场潜力，为筛选综合性状优良、符合市场需求、具有推广价值的品种提供了科学依据。 品质鉴定不仅是鲜食玉米品种审定工作的重要环节，更是驱动品种创新、提升产品品质的关键技术支撑。下一步，市农业中心将继续秉承科学、严谨、务实的工作态度，严把试验关、不断健全品种试验评价体系，持续推动我市主要农作物品种审定工作高质量发展。 收起 d</t>
        </is>
      </c>
      <c r="H4529" s="3" t="inlineStr">
        <is>
          <t>天津三农</t>
        </is>
      </c>
      <c r="I4529" s="3" t="inlineStr">
        <is>
          <t>2025-07-31T14:50+08:00</t>
        </is>
      </c>
      <c r="J4529" s="3" t="n">
        <v>2025</v>
      </c>
      <c r="K4529" s="3" t="inlineStr">
        <is>
          <t>2025-07</t>
        </is>
      </c>
      <c r="L4529" s="3" t="inlineStr">
        <is>
          <t>微博</t>
        </is>
      </c>
      <c r="M4529" s="3" t="inlineStr">
        <is>
          <t>https://weibo.com/3513963757/PDDVgskC1?refer_flag=1001030103_</t>
        </is>
      </c>
      <c r="N4529" s="3" t="inlineStr"/>
      <c r="O4529" s="3" t="n">
        <v>0</v>
      </c>
      <c r="P4529" s="3" t="n">
        <v>0</v>
      </c>
      <c r="Q4529" s="3" t="n">
        <v>0</v>
      </c>
      <c r="R4529" s="3" t="inlineStr"/>
      <c r="S4529" s="3" t="inlineStr"/>
      <c r="T4529" s="3" t="inlineStr">
        <is>
          <t>strict</t>
        </is>
      </c>
      <c r="U4529" s="3" t="inlineStr">
        <is>
          <t>accepted</t>
        </is>
      </c>
      <c r="V4529" s="3" t="inlineStr">
        <is>
          <t>中性</t>
        </is>
      </c>
      <c r="W4529" s="3" t="inlineStr"/>
      <c r="X4529" s="3" t="inlineStr"/>
      <c r="Y4529" s="3" t="inlineStr">
        <is>
          <t>微博—互联网销售.csv</t>
        </is>
      </c>
      <c r="Z4529" s="3" t="n">
        <v>2025</v>
      </c>
      <c r="AA4529" s="3" t="b">
        <v>1</v>
      </c>
      <c r="AB4529" s="3" t="inlineStr">
        <is>
          <t>保留</t>
        </is>
      </c>
      <c r="AC4529" s="3" t="inlineStr">
        <is>
          <t>目标年份2025</t>
        </is>
      </c>
      <c r="AD4529" s="3" t="inlineStr">
        <is>
          <t>平台+内容ID</t>
        </is>
      </c>
      <c r="AE4529" s="3" t="inlineStr">
        <is>
          <t>微博|id|5194482586752421</t>
        </is>
      </c>
      <c r="AF4529" s="3" t="inlineStr">
        <is>
          <t>保留</t>
        </is>
      </c>
      <c r="AG4529" s="3" t="inlineStr"/>
      <c r="AH4529" s="3" t="inlineStr">
        <is>
          <t>首次出现</t>
        </is>
      </c>
      <c r="AI4529" s="3" t="n">
        <v>0.9337158799171448</v>
      </c>
      <c r="AJ4529" s="3" t="inlineStr">
        <is>
          <t>Neutral</t>
        </is>
      </c>
      <c r="AK4529" s="3" t="inlineStr">
        <is>
          <t>tabularisai/multilingual-sentiment-analysis</t>
        </is>
      </c>
      <c r="AL4529" s="3" t="inlineStr">
        <is>
          <t>已预测</t>
        </is>
      </c>
      <c r="AM4529" s="3" t="inlineStr">
        <is>
          <t>低相关剔除</t>
        </is>
      </c>
      <c r="AN4529" s="3" t="inlineStr"/>
      <c r="AO4529" s="3" t="inlineStr">
        <is>
          <t>未形成明确的互联网销售议题语境</t>
        </is>
      </c>
      <c r="AP4529" s="3" t="inlineStr">
        <is>
          <t>中</t>
        </is>
      </c>
      <c r="AQ4529" s="3" t="inlineStr"/>
    </row>
    <row r="4530">
      <c r="A4530" s="3" t="inlineStr">
        <is>
          <t>WXS-005528</t>
        </is>
      </c>
      <c r="B4530" s="3" t="inlineStr">
        <is>
          <t>互联网销售</t>
        </is>
      </c>
      <c r="C4530" s="3" t="inlineStr">
        <is>
          <t>微博</t>
        </is>
      </c>
      <c r="D4530" s="3" t="inlineStr">
        <is>
          <t>天津 直播带货</t>
        </is>
      </c>
      <c r="E4530" s="3" t="n">
        <v>5194475204511260</v>
      </c>
      <c r="F4530" s="3" t="inlineStr"/>
      <c r="G4530" s="3" t="inlineStr">
        <is>
          <t>【坚定信心 勇挑大梁｜别丽美特窗帘为啥卖得好？】 #邯郸# 7月25日早上7点，申晶晶像往常一样准时开播。这次直播间新上了雪尼尔棉面料等十余种窗帘产品，虽然时间还早，但已有不少网友在直播间里询问窗帘的花色细节和物流发货等问题。到上午9点多，两个多小时的直播，成交金额已达5000多元。 申晶晶是肥乡区别丽美特窗帘生产基地12名专职主播之一，虽然来这里工作时间不长，但已掌握了窗帘直播带货的“诀窍”，销售业绩得到同事们的肯定。 别丽美特公司总部位于北京，窗帘生产基地于2021年落户肥乡区，拥有四个生产车间和七条生产线，年产各类窗帘200万米。公司副总裁、肥乡窗帘生产基地负责人柴运龙告诉记者，今年，肥乡区全面推进“一品一播”，公司也积极落实，招聘、培训主播，启动直播销售模式。经过几个月的尝试，直播效果越来越好。 与传统直播销售企业“网上下单—快递送货”模式不同，别丽美特窗帘生产基地实行“网上下单—网下确认”的模式。“顾客毕竟是隔着屏幕看窗帘，由于直播间灯光照明等因素，顾客看到的花色、款式有可能与自然光线下有差别，而且布料材质质感也需要实际触摸感受。为了让顾客选到真正满意的窗帘，我们有了线下确认的环节。”柴运龙说。 别丽美特公司在全国分布有2000多家线下经销实体店，覆盖北京、天津等一线城市和众多县城，其中河北省县城覆盖率达到90%以上。庞大的线下店铺网络，方便在直播间下单的顾客就近去实体店确认选定产品，“如果在店里看到实物后，不喜欢已下单的窗帘了，可以全额退款。”柴运龙说。 如此这般，为的是让顾客完全满意。“品质、服务、售后、时效”是柴运龙经常对直播团队说的关键词。他还鼓励引导经销商自己搞直播，每天下午和晚上分别利用一个小时的时间，他召集部分经销商召开线上会议，复盘店面运营情况，并由专业人员为经销商们进行直播技术培训。 “关键是理念，让广大经销商认识到直播销售已经不是可有可无的了。”柴运龙说。 越来越多的别丽美特经销店加入了直播行列，柴运龙的目标是今年10月前实现1000家店铺开展直播销售。随着直播不断扩面，公司也切实尝到了“甜头”：今年前7个月的窗帘销售额同比增长30%，在同行业中销售额上涨名列前茅。 “如果说直播是销售手段的创新，最终决定销售量的还是过硬的产品质量。”柴运龙告诉记者，窗帘花色、布料的流行周期只有3-5年，为了不落后于市场，公司每年投入产品研发经费，创新设计上百种新的窗帘品类，加之拥有20多年品牌效应的积累沉淀，公司获得了良好的口碑。 “基地目前有近200名员工，已处于满负荷生产状态，许多订单需要排队生产。”柴运龙说，好消息是肥乡区政府已经同意公司新建厂房计划，届时窗帘年产量将新增500万米。 7月29日，别丽美特总公司在邯郸启动为期三天的直播培训，来自全国各地的200多名经销商参加，这已经是该公司第二次组织直播培训活动了。“企业要长久生存并发展壮大，必须善于抢抓风口机遇，在坚持产品为本的基础上，掌握并增强直播技能无疑是眼前最重要的事。”柴运龙说。 邯郸新闻传媒中心记者 王翔 收起 d</t>
        </is>
      </c>
      <c r="H4530" s="3" t="inlineStr">
        <is>
          <t>邯郸新闻网</t>
        </is>
      </c>
      <c r="I4530" s="3" t="inlineStr">
        <is>
          <t>2025-07-31T14:21+08:00</t>
        </is>
      </c>
      <c r="J4530" s="3" t="n">
        <v>2025</v>
      </c>
      <c r="K4530" s="3" t="inlineStr">
        <is>
          <t>2025-07</t>
        </is>
      </c>
      <c r="L4530" s="3" t="inlineStr">
        <is>
          <t>微博</t>
        </is>
      </c>
      <c r="M4530" s="3" t="inlineStr">
        <is>
          <t>https://weibo.com/3066213245/PDDJmiVAg?refer_flag=1001030103_</t>
        </is>
      </c>
      <c r="N4530" s="3" t="inlineStr"/>
      <c r="O4530" s="3" t="n">
        <v>0</v>
      </c>
      <c r="P4530" s="3" t="n">
        <v>0</v>
      </c>
      <c r="Q4530" s="3" t="n">
        <v>0</v>
      </c>
      <c r="R4530" s="3" t="inlineStr"/>
      <c r="S4530" s="3" t="inlineStr"/>
      <c r="T4530" s="3" t="inlineStr">
        <is>
          <t>strict</t>
        </is>
      </c>
      <c r="U4530" s="3" t="inlineStr">
        <is>
          <t>accepted</t>
        </is>
      </c>
      <c r="V4530" s="3" t="inlineStr">
        <is>
          <t>中性</t>
        </is>
      </c>
      <c r="W4530" s="3" t="inlineStr">
        <is>
          <t>直播电商与内容营销</t>
        </is>
      </c>
      <c r="X4530" s="3" t="inlineStr"/>
      <c r="Y4530" s="3" t="inlineStr">
        <is>
          <t>微博—互联网销售.csv</t>
        </is>
      </c>
      <c r="Z4530" s="3" t="n">
        <v>2025</v>
      </c>
      <c r="AA4530" s="3" t="b">
        <v>1</v>
      </c>
      <c r="AB4530" s="3" t="inlineStr">
        <is>
          <t>保留</t>
        </is>
      </c>
      <c r="AC4530" s="3" t="inlineStr">
        <is>
          <t>目标年份2025</t>
        </is>
      </c>
      <c r="AD4530" s="3" t="inlineStr">
        <is>
          <t>平台+内容ID</t>
        </is>
      </c>
      <c r="AE4530" s="3" t="inlineStr">
        <is>
          <t>微博|id|5194475204511260</t>
        </is>
      </c>
      <c r="AF4530" s="3" t="inlineStr">
        <is>
          <t>保留</t>
        </is>
      </c>
      <c r="AG4530" s="3" t="inlineStr"/>
      <c r="AH4530" s="3" t="inlineStr">
        <is>
          <t>首次出现</t>
        </is>
      </c>
      <c r="AI4530" s="3" t="n">
        <v>0.8212366700172424</v>
      </c>
      <c r="AJ4530" s="3" t="inlineStr">
        <is>
          <t>Neutral</t>
        </is>
      </c>
      <c r="AK4530" s="3" t="inlineStr">
        <is>
          <t>tabularisai/multilingual-sentiment-analysis</t>
        </is>
      </c>
      <c r="AL4530" s="3" t="inlineStr">
        <is>
          <t>已预测</t>
        </is>
      </c>
      <c r="AM4530" s="3" t="inlineStr">
        <is>
          <t>纳入统计</t>
        </is>
      </c>
      <c r="AN4530" s="3" t="inlineStr">
        <is>
          <t>直播电商与内容营销</t>
        </is>
      </c>
      <c r="AO4530" s="3" t="inlineStr">
        <is>
          <t>主要触发词：直播带货；主播，启动直播销售</t>
        </is>
      </c>
      <c r="AP4530" s="3" t="inlineStr">
        <is>
          <t>高</t>
        </is>
      </c>
      <c r="AQ4530" s="3" t="inlineStr">
        <is>
          <t>直播带货；主播，启动直播销售</t>
        </is>
      </c>
    </row>
    <row r="4531">
      <c r="A4531" s="3" t="inlineStr">
        <is>
          <t>WXS-005529</t>
        </is>
      </c>
      <c r="B4531" s="3" t="inlineStr">
        <is>
          <t>互联网销售</t>
        </is>
      </c>
      <c r="C4531" s="3" t="inlineStr">
        <is>
          <t>微博</t>
        </is>
      </c>
      <c r="D4531" s="3" t="inlineStr">
        <is>
          <t>天津 电子商务</t>
        </is>
      </c>
      <c r="E4531" s="3" t="n">
        <v>5194467151973682</v>
      </c>
      <c r="F4531" s="3" t="inlineStr"/>
      <c r="G4531" s="3" t="inlineStr">
        <is>
          <t>今日公开发表 作品名称：九宫绒影系列 版权：天津乐缘电子商务有限公司 ​</t>
        </is>
      </c>
      <c r="H4531" s="3" t="inlineStr">
        <is>
          <t>乐缘地毯</t>
        </is>
      </c>
      <c r="I4531" s="3" t="inlineStr">
        <is>
          <t>2025-07-31T13:49+08:00</t>
        </is>
      </c>
      <c r="J4531" s="3" t="n">
        <v>2025</v>
      </c>
      <c r="K4531" s="3" t="inlineStr">
        <is>
          <t>2025-07</t>
        </is>
      </c>
      <c r="L4531" s="3" t="inlineStr">
        <is>
          <t>微博</t>
        </is>
      </c>
      <c r="M4531" s="3" t="inlineStr">
        <is>
          <t>https://weibo.com/6574003500/PDDwn8hrA?refer_flag=1001030103_</t>
        </is>
      </c>
      <c r="N4531" s="3" t="inlineStr"/>
      <c r="O4531" s="3" t="n">
        <v>0</v>
      </c>
      <c r="P4531" s="3" t="n">
        <v>0</v>
      </c>
      <c r="Q4531" s="3" t="n">
        <v>0</v>
      </c>
      <c r="R4531" s="3" t="inlineStr"/>
      <c r="S4531" s="3" t="inlineStr"/>
      <c r="T4531" s="3" t="inlineStr">
        <is>
          <t>strict</t>
        </is>
      </c>
      <c r="U4531" s="3" t="inlineStr">
        <is>
          <t>accepted</t>
        </is>
      </c>
      <c r="V4531" s="3" t="inlineStr">
        <is>
          <t>中性</t>
        </is>
      </c>
      <c r="W4531" s="3" t="inlineStr"/>
      <c r="X4531" s="3" t="inlineStr"/>
      <c r="Y4531" s="3" t="inlineStr">
        <is>
          <t>微博—互联网销售.csv</t>
        </is>
      </c>
      <c r="Z4531" s="3" t="n">
        <v>2025</v>
      </c>
      <c r="AA4531" s="3" t="b">
        <v>1</v>
      </c>
      <c r="AB4531" s="3" t="inlineStr">
        <is>
          <t>保留</t>
        </is>
      </c>
      <c r="AC4531" s="3" t="inlineStr">
        <is>
          <t>目标年份2025</t>
        </is>
      </c>
      <c r="AD4531" s="3" t="inlineStr">
        <is>
          <t>平台+内容ID</t>
        </is>
      </c>
      <c r="AE4531" s="3" t="inlineStr">
        <is>
          <t>微博|id|5194467151973682</t>
        </is>
      </c>
      <c r="AF4531" s="3" t="inlineStr">
        <is>
          <t>保留</t>
        </is>
      </c>
      <c r="AG4531" s="3" t="inlineStr"/>
      <c r="AH4531" s="3" t="inlineStr">
        <is>
          <t>首次出现</t>
        </is>
      </c>
      <c r="AI4531" s="3" t="n">
        <v>0.6978708505630493</v>
      </c>
      <c r="AJ4531" s="3" t="inlineStr">
        <is>
          <t>Neutral</t>
        </is>
      </c>
      <c r="AK4531" s="3" t="inlineStr">
        <is>
          <t>tabularisai/multilingual-sentiment-analysis</t>
        </is>
      </c>
      <c r="AL4531" s="3" t="inlineStr">
        <is>
          <t>已预测</t>
        </is>
      </c>
      <c r="AM4531" s="3" t="inlineStr">
        <is>
          <t>低相关剔除</t>
        </is>
      </c>
      <c r="AN4531" s="3" t="inlineStr"/>
      <c r="AO4531" s="3" t="inlineStr">
        <is>
          <t>模板化版权发布，与互联网销售议题关联较弱</t>
        </is>
      </c>
      <c r="AP4531" s="3" t="inlineStr">
        <is>
          <t>高</t>
        </is>
      </c>
      <c r="AQ4531" s="3" t="inlineStr">
        <is>
          <t>今日公开发表</t>
        </is>
      </c>
    </row>
    <row r="4532">
      <c r="A4532" s="3" t="inlineStr">
        <is>
          <t>WXS-005530</t>
        </is>
      </c>
      <c r="B4532" s="3" t="inlineStr">
        <is>
          <t>互联网销售</t>
        </is>
      </c>
      <c r="C4532" s="3" t="inlineStr">
        <is>
          <t>微博</t>
        </is>
      </c>
      <c r="D4532" s="3" t="inlineStr">
        <is>
          <t>天津 直播带货</t>
        </is>
      </c>
      <c r="E4532" s="3" t="n">
        <v>5194184106708208</v>
      </c>
      <c r="F4532" s="3" t="inlineStr"/>
      <c r="G4532" s="3" t="inlineStr">
        <is>
          <t>【“土到极致就是潮”系列评论 | 饱蘸乡土味 浸润文化气】 在天津，有一种时尚体验：“走，咱去村里。” 盛夏的潮白河畔草木葱茏，水清岸绿。穿过“九河漕运”牌坊，来到傍河而建的小辛码头村，历经沧桑的古码头仍留有遗迹，旁边还建起了垂钓园、水稻文化园、咖啡营地等，漕运文化、田园风光与现代风情相得益彰，千年古渡津韵悠长。 靠乡野风情出圈的不仅是小辛码头村，一座座充满乡土气息的村落成了天津文旅的“流量明星”。“土味”乡村到底有什么魅力，引得游客纷纷驻足流连？ 有骨子里的乡土情结。有人说“又土又快乐，这就是我们想要的生活”，人们被土味吸引，来源于那熟悉而深厚的情感——乡愁。当雕花窗棂、石桥老屋再现眼前，乡愁不再是泛黄的老照片，而是触手可及的鲜活体验。 有深厚的津派文化。有的乡村遗世而独立，成了民俗文化的活载体。在宝坻区牛庄子村的众多家庭庭院中，播下几粒种子，秋天架上结出的可能是“十二生肖”或“小花瓶”。表演这场“种植魔术”的正是葫芦，村里的“宝”。葫芦博物馆、主题公园、非遗街区、特色市集，完整的葫芦产业链、独特的田园文化，融入文旅业态，成就一种独一无二的人文景观和民俗风情。 有生动的发展剪影。要说乡土味最浓的活动是什么，非农村大集莫属。在宁河，历史悠久的芦台大集，也有了新“节目”，不仅开了直播带货，还有了非遗展演、特色品尝。“网红达人”和商户线上、线下两头忙，成为大集一景，也是新的“流量密码”。 饱蘸乡土味，浸润文化气。从乡愁到乡趣，探索乡村的更多可能，不仅在于让人们与旧时光重逢，更在于不断满足人们对乡村的新期待、不断刷新乡村发展的新空间，让“土”成为“潮”的另一个代名词。 一个乡村如果有令人不能拒绝的理由，那一定是它的辨识度。这种辨识度，并非一成不变，而是独特资源、独有标识的深度诠释、创新利用。作为历史悠久的“绢花之乡”，武清区曹子里镇靠一朵花“开遍各地”。曾经，老师傅历经10道工序制作的手工绢花，如今“进化”到3D打印的仿真绢花，纹理清晰、厚度精准，不仅形态逼真，还能散发淡雅花香。由废弃厂房变身而来的绢花产业文化园，集主题展馆、电商直播、非遗体验等多种功能于一体，置身其中，让人深切感受到乡村韵味与发展潮流的融合碰撞。当乡村发展的“气质”更加怡人，我们更加懂得：沉下心打造有辨识度、能体现本土特色的产品、产业，才能走出一条属于自己的路。 潮，根植于一方水土的深处，也生长于现代需求的枝丫中。从“老味道”到“新潮流”，无固定模式，关键是以变应变、老中出新。石头屋、石头墙、石头巷……石头是西井峪村的鲜明标签，由上亿年的页岩和石英岩垒砌的建筑依山而建，街巷就势而成，交叉重叠。如今，古朴的村庄也插上了时代审美的翅膀，飞入更多游客的心里。走进村内，一座座错落有致、别具一格的民宿映入眼帘。古朴典雅的木质结构、现代简约的玻璃幕墙，融合当代艺术元素、传统元素等风格。民俗传统与现代生活的结合、乡土文化与乡村经济的碰撞，逐渐模糊了城市和乡村的界限，更重要的是击中了现代消费需求的靶点。留住年轻人，让他们愿意驻足、愿意消费的，除了这份烟火气，还有一份新奇。 暧暧远人村，向来承载着人们对人间烟火的向往。一个个宝藏村镇，“A面”潮流，“B面”市井。生生不息的新业态，源源不断的烟火气，重构了乡村肌理，重塑了乡村生活。乡村的另一种可能，也正是发展的广阔空间。（闫丽） 收起 d</t>
        </is>
      </c>
      <c r="H4532" s="3" t="inlineStr">
        <is>
          <t>网信南开</t>
        </is>
      </c>
      <c r="I4532" s="3" t="inlineStr">
        <is>
          <t>2025-07-30T19:04+08:00</t>
        </is>
      </c>
      <c r="J4532" s="3" t="n">
        <v>2025</v>
      </c>
      <c r="K4532" s="3" t="inlineStr">
        <is>
          <t>2025-07</t>
        </is>
      </c>
      <c r="L4532" s="3" t="inlineStr">
        <is>
          <t>微博</t>
        </is>
      </c>
      <c r="M4532" s="3" t="inlineStr">
        <is>
          <t>https://weibo.com/6185175828/PDw9Qs96U?refer_flag=1001030103_</t>
        </is>
      </c>
      <c r="N4532" s="3" t="inlineStr"/>
      <c r="O4532" s="3" t="n">
        <v>0</v>
      </c>
      <c r="P4532" s="3" t="n">
        <v>0</v>
      </c>
      <c r="Q4532" s="3" t="n">
        <v>0</v>
      </c>
      <c r="R4532" s="3" t="inlineStr"/>
      <c r="S4532" s="3" t="inlineStr"/>
      <c r="T4532" s="3" t="inlineStr">
        <is>
          <t>strict</t>
        </is>
      </c>
      <c r="U4532" s="3" t="inlineStr">
        <is>
          <t>accepted</t>
        </is>
      </c>
      <c r="V4532" s="3" t="inlineStr">
        <is>
          <t>中性</t>
        </is>
      </c>
      <c r="W4532" s="3" t="inlineStr">
        <is>
          <t>直播电商与内容营销</t>
        </is>
      </c>
      <c r="X4532" s="3" t="inlineStr"/>
      <c r="Y4532" s="3" t="inlineStr">
        <is>
          <t>微博—互联网销售.csv</t>
        </is>
      </c>
      <c r="Z4532" s="3" t="n">
        <v>2025</v>
      </c>
      <c r="AA4532" s="3" t="b">
        <v>1</v>
      </c>
      <c r="AB4532" s="3" t="inlineStr">
        <is>
          <t>保留</t>
        </is>
      </c>
      <c r="AC4532" s="3" t="inlineStr">
        <is>
          <t>目标年份2025</t>
        </is>
      </c>
      <c r="AD4532" s="3" t="inlineStr">
        <is>
          <t>平台+内容ID</t>
        </is>
      </c>
      <c r="AE4532" s="3" t="inlineStr">
        <is>
          <t>微博|id|5194184106708208</t>
        </is>
      </c>
      <c r="AF4532" s="3" t="inlineStr">
        <is>
          <t>保留</t>
        </is>
      </c>
      <c r="AG4532" s="3" t="inlineStr"/>
      <c r="AH4532" s="3" t="inlineStr">
        <is>
          <t>首次出现</t>
        </is>
      </c>
      <c r="AI4532" s="3" t="n">
        <v>0.7282116413116455</v>
      </c>
      <c r="AJ4532" s="3" t="inlineStr">
        <is>
          <t>Neutral</t>
        </is>
      </c>
      <c r="AK4532" s="3" t="inlineStr">
        <is>
          <t>tabularisai/multilingual-sentiment-analysis</t>
        </is>
      </c>
      <c r="AL4532" s="3" t="inlineStr">
        <is>
          <t>已预测</t>
        </is>
      </c>
      <c r="AM4532" s="3" t="inlineStr">
        <is>
          <t>纳入统计</t>
        </is>
      </c>
      <c r="AN4532" s="3" t="inlineStr">
        <is>
          <t>直播电商与内容营销</t>
        </is>
      </c>
      <c r="AO4532" s="3" t="inlineStr">
        <is>
          <t>主要触发词：直播带货；带货，还有了非遗展演、特色品尝。“网红</t>
        </is>
      </c>
      <c r="AP4532" s="3" t="inlineStr">
        <is>
          <t>高</t>
        </is>
      </c>
      <c r="AQ4532" s="3" t="inlineStr">
        <is>
          <t>直播带货；带货，还有了非遗展演、特色品尝。“网红</t>
        </is>
      </c>
    </row>
    <row r="4533">
      <c r="A4533" s="3" t="inlineStr">
        <is>
          <t>WXS-005531</t>
        </is>
      </c>
      <c r="B4533" s="3" t="inlineStr">
        <is>
          <t>互联网销售</t>
        </is>
      </c>
      <c r="C4533" s="3" t="inlineStr">
        <is>
          <t>微博</t>
        </is>
      </c>
      <c r="D4533" s="3" t="inlineStr">
        <is>
          <t>天津 直播带货</t>
        </is>
      </c>
      <c r="E4533" s="3" t="n">
        <v>5194168445174588</v>
      </c>
      <c r="F4533" s="3" t="inlineStr"/>
      <c r="G4533" s="3" t="inlineStr">
        <is>
          <t>【 #新闻纵深·县域特色产业新力量# 一条食品链上崛起“华北零食柜”】从零起步，打造一个产业集群需要多久？12年前，邱县的食品产业几乎还是空白。12年后，这里集聚了200多家食品企业，正在崛起为“华北零食柜”。 当初，这个冀南小县为何选择进入食品产业赛道？产业链进阶过程中，做对了哪些事情？面向未来，又该如何引领产业发展方向？ 无中生有，四大食品流派齐聚小县 7月22日，邱县经济开发区。推开河北康贝尔食品有限公司车间的门，迎面飘来一阵甜甜的味道。一条生产线上，糖坯经过脱模变成了橘子瓣形的硬糖，色泽橙亮。另一条生产线上，软糖在传送带上微微颤动，质地Q弹。 到了包装环节，走下产线的糖果被统一贴上“马大姐”商标。这里，就是华北地区“马大姐”品牌休闲类食品的最大生产基地。 康贝尔是邱县食品产业集群的龙头企业，年产值约10亿元。这家企业不但规模大，而且落户早。2015年，康贝尔从北京迁来，是落户当地的第一批食品企业。 2013年前，邱县食品产业几乎是空白。10余年间，这个县的食品产业经历了从无到有的发展过程。 “邱县是传统农业小县，产业发展条件并不优越。从区位上看，邱县位于河北南部，属于京津冀都市圈辐射范围的边缘地带，也不占优势。”邱县发展和改革局一级主任科员苏亚强说。 当年，邱县把目光投向食品产业，原因有二。一是邱县农业基础好，农副产品丰富，可以为食品产业提供原料。二是邱县虽然处在京津食品企业的辐射边缘，但换一个思路，在这里发展食品产业，反而能辐射山西、河南、山东等省份。 康贝尔选在邱县投资建厂，主要是基于这些因素。 “山东、河南是‘马大姐’重要的消费市场，这两个省份加上华北地区的销售额，占到了公司总销售额的50%以上。”康贝尔公司总经理于海生说，邱县距离山东不到30公里，距离河南不到70公里，正处于鲁豫地区和华北一带的中心位置。 作出类似选择的还有河北集味轩食品有限公司。这是一家面包、饼干类食品企业，主打北方市场，也是从北京迁来邱县的。 集味轩7月21日的面包物流单上，收货地涉及8个城市，其中发往郑州和天津的面包产品有70多立方米，占了全部订单的近一半，显示出主要市场还是京津冀和中原地区。 一批京津企业的到来，让邱县食品产业初具规模。不过，邱县的产业招商不止面向北方。2019年以来，一批广东企业相继落户。 揉面、发酵、塑形、烘烤、喷油……在河北味盟生物科技食品有限公司生产车间，不到40分钟，就有一批弥漫着诱人香气的苏打饼干包装下线。这家从广东来的公司，苏打饼干销量常年排名全国第一。 每天，整车的面粉，新鲜的大葱、鸡蛋会准时运到味盟厂区。“一天大约要用两三吨鸡蛋、一吨大葱、一卡车面粉，全部都是当地采购。”味盟总经理潘磅薄说，当地丰富的农业资源为企业生产提供了有力支持，大量原材料采购于邱县本地及周边地区。 除了面粉和鸡蛋等大宗原料，邱县的牛羊肉供给肉松饼食品厂，蔬菜供给饼干和膨化食品企业。目前，全县食品产业年使用本地面粉、鸡蛋、牛羊肉、蔬菜等各类原材料30万吨，大幅降低了企业原材料采购和物流支出。 继京津、广东的食品企业落户后，邱县还吸引来一批福建食品企业。此外，本地食品产业近几年也在崛起。利用牛羊养殖方面的优势，本地企业开辟出预制食品新赛道。 “从无到有，邱县食品产业形成了北京、广东、福建及本地四大流派。目前全县集聚了200余家食品企业，产品种类超过2000种，正在崛起为‘华北零食柜’。”邱县发展和改革局党组书记、局长赵阔介绍。 上下游配套，吸引外地企业连续投资 在邱县主城区南部，由味盟投资建设的商业交流中心项目主体已封顶，正在进行室内装修，预计明年初投入运营。自2019年落户以来，味盟在邱县连续进行了5次投资。 企业连续投资的案例，不止味盟一家。康贝尔落户10年，也相继投资了五期项目。集味轩连投了三期，目前第三期面包生产线正在建设中。 外地企业持续不断地投资，证明了它们对在当地发展的信心。而企业的信心，来自当地不断完善的产业基础。 2015年，集味轩落户邱县时，本地物流服务还不健全。集味轩办公室主任霍志燕当时负责发货，清楚记得到处找物流公司的情景。 “县里物流公司少，我就到邯郸市区挨个物流园问。好不容易找到了物流公司，对方说要凑满一整车货才能发走。于是，我们当天生产的产品经常发不出去，需要等到第二天或第三天才行。”霍志燕说。 随着产业集群的壮大，需求增加，本地物流服务趋于完善。如今，有3家物流公司专门为集味轩服务，工作人员只需要打个电话，物流公司就会上门取货，当天的产品不过夜。 物流运输等生产性服务业关系着企业的生产成本和效率。在邱县，这方面另一个典型例子是蒸汽供给，因为烘焙类产品需要蒸汽来烘干。 “去年10月，邱县引进新奥集团，建设了5公里蒸汽管网。管网入企，使蒸汽成本由每吨400元降至280元左右。蒸汽管网二期项目和生物质发电厂建成投用后，企业蒸汽使用成本还会下降。”苏亚强说。 产业基础完善的另一个表现是上下游产业链渐趋完整。 “邱县招引了3家蛋品深加工企业，目前正在安装设备，今年就能投产。这3家企业生产蛋白液、蛋黄液、全蛋液等产品，能为食品企业提供上游配套。”邱县投资促进服务中心副主任党永超说。 鸡蛋是食品产业的重要原料。在成熟的产业链中，鸡蛋预处理应由专门的企业来完成。这3家企业的到来，恰好可以解决集味轩当前的问题。 集味轩生产面包需要大量鸡蛋，日消耗量500千克至1000千克。目前，鸡蛋处理环节由企业自己完成。为此，集味轩专门雇了3个工人，负责日常洗鸡蛋、磕鸡蛋的工作。 “有专业公司完成这个环节就太好了。专业化分工能够提升产品质量，同时降低我们的人力成本。到那时，将处理好的蛋液配送到工厂，我们直接就可以使用了。”霍志燕说。 食品企业要用到各类包装材料，包括包膜、纸盒、纸箱等。目前，邱县食品企业大部分包装材料实现了本地化供应，这是构建完整产业链的重要一环。 “如果从外地采购包材，运输周期长，企业要提前排产，按周期采购。这样不仅增加了物流和仓储费用，还会限制生产灵活性。本地化供应是即需即购，降低成本的同时保证生产不受制约。”于海生说。 休闲类食品的重要原料是面粉和食用油，由于生产者对面粉筋性和油类起酥性有特殊要求，这类原料不易从市场购得。目前，邱县正在围绕企业需求进行产业链招商，补足产业短板。 “来邱县之前，‘马大姐’在京津冀有10多个生产基地。最近几年，这些生产基地完成整合，除了一个生鲜食品基地，所有休闲、烘焙类产线全部搬到邱县。”在于海生眼里，随着邱县食品产业基础日趋完善，会有更多上下游企业来此发展。 打造公共品牌，提升直达终端市场的能力 7月21日，邯郸市邯郸道历史文化街区，“金邱食悦”邱县特色食品旗舰店内，很多顾客在选购心仪的商品。 这家400多平方米的专营店里，产品琳琅满目，有“马大姐”零食，味盟的苏打饼干，集味轩的面包，还有邱县的红薯、文冠果、牛羊肉等地方特色食品。 “金邱食悦”是邱县创建的区域公共品牌。自今年1月首店开张以来，县里计划依托该品牌打造连锁店，把门店开遍全国。 经过十几年发展，邱县从无到有培育出食品产业集群，具备了很强的生产能力。而今，当地正积极向产业链下游延伸，通过品牌化拓展销售市场。这一做法，出于邱县对食品产业发展的深入思考。 2023年，邱县相关部门到福建沙县等食品产业发达的地区进行考察。“一圈走下来，大家普遍认为，做强食品产业，不仅要有生产能力，还要有供应链和品牌，有直达终端市场的能力，这样才能创造更高的产业附加值。”苏亚强说。 品牌成为邱县食品产业发展的突破口。在消费者眼中，大家认可“马大姐”，可很少有人知道它产自邱县。邱县的食品企业与雀巢、蒙牛等众多大牌合作，但“邱县制造”的知名度却不高。 于是，邱县仿照沙县小吃模式，率先组建了两家供应链公司，开展集采代采，提供开店服务，目的是推动“金邱食悦”品牌门店全面铺开，把邱县食品打造成超级IP。 在“金邱食悦”公共品牌下，还有围绕邱县食品打造的子品牌。 河北康远清真食品股份有限公司是本地一家龙头企业，主营面点类和牛羊肉类食品。在具备了可观的生产规模后，近两年企业开始向品牌和市场端发力。 去年，康远公司的“春花邱食”拉面馆开业，目前在北京和邯郸各有两家店。拉面馆创新经营业态，既提供堂食服务，又售卖自家产品。按照公司规划，“春花邱食”品牌店今年计划在全国开40家。 与邱县食品相关的子品牌还包括“邱县羊肉”“邱县文冠果”“邱县蜂蜜红薯”“邱县玫瑰”等，这些品牌将与“金邱食悦”共同构筑起邱县食品品牌体系。 以品牌拓展线下市场的同时，邱县还通过电商平台延展销售渠道，让商品直达消费者，把本地食品卖到全国、全世界。 走进刚刚投用的邱县龙工厂跨境电商平台，3名工作人员正在演练海外直播和短视频推流操作流程。日前，平台与康贝尔、味盟达成合作，用不了多久，这两家企业的产品将通过跨境电商平台卖向世界。 与跨境电商平台一墙之隔的中原（邱县）食品网批基地内，5个专业直播间每天下午准时开播。直播间卖的是邱县爆款产品，当下的一款主打产品是“邱县蜂蜜红薯”。 “这款蜂蜜红薯，先烤后冻，有冰激凌般绵密细腻的口感，一天能卖400至500单。”中原（邱县）食品网批基地商务总监霍丙元介绍，整个基地目前日营业额超过20万元，年营业额超亿元。 从生产到销售，邱县食品产业不断降本增效。对于未来的发展，邱县提出了新目标。“今年努力实现200亿元营收目标，2026年食品产业集群营收争取突破240亿元。”苏亚强说。 相关 创新机制，打造营商服务品牌 邱县食品产业的崛起，主要依靠外来投资。在邱县，90%的企业都是通过以商招商的方式来到这里的。企业间口口相传的营商环境好口碑，成了邱县吸引投资的金字招牌。 邱县在营商环境方面的优势，离不开一系列机制创新。 河北味盟生物科技食品有限公司落户邱县时，企业从拿地到取得施工许可，仅用了15天。项目推进中，企业遇到任何问题，帮办小组会第一时间协调解决，企业不必为围墙外的事分心。 帮办小组的存在，产生于邱县重点项目“六个一”帮办机制。“六个一”指的是一个重点企业、一名县级领导、一个责任单位、一套工作班子、一套工作方案、一抓到底。在这套机制下，企业遇到问题不需要走旧流程，可以直接与帮办小组联系解决。 通过“六个一”帮办机制，企业普遍以超预期的速度顺利投产。其中，河北集味轩食品有限公司从签约到投产仅用90天，创造了当时邱县企业落地投产速度的纪录。 如何畅通企业意见反馈的渠道？每个季度，邱县优化营商环境办公室都会牵头办一次“吐槽会”。 “吐槽会”有规定，一是不邀请县领导和职能部门参加，二是会议现场不设座位牌。如此一来，参会者就能畅快说出最急、最忧、最烦恼的问题。 在“吐槽会”上，食品产业物流成本高、蒸汽供给不足、部分原料本地供给不足等问题被提了出来。通过交办机制，这些问题被反馈到职能部门。各部门以组建物流快递联盟、集中建设蒸汽管网、引进原料企业等方式，逐一加以解决。 为持续优化营商环境，邱县实行项目全生命周期包联帮扶机制。坚持“无处不在、无微不至、无声无息”“有难主动上前、无事坚决不扰”“随叫随到、随到随办”，让企业安心生产经营。 此外，邱县还设立了“事办不成找我”服务平台，24小时服务不打烊，兜底督办企业的各类诉求，解决企业急难愁盼事项。 邱县以企业需求为出发点和落脚点，创新问题解决机制，优化涉企服务渠道，真正叫响了“有邱必应”营商服务品牌。它不仅赢得了落户企业的认可，还成为继续吸引投资的一张名片。 图1：7月22日，中原（邱县）食品网批基地，一位主播正在直播带货。 图2：7月22日，位于邱县的河北康贝尔食品有限公司产品售卖店内，工作人员在整理商品。 图3：7月21日，位于邱县的河北味盟生物科技食品有限公司包装车间内，工人正在打包产品。 图4：7月22日，位于邱县的河北康贝尔食品有限公司生产车间内，一名工人正在筛选产品。（河北日报） O 新闻纵深·县域特色产业新力量丨一条食品链上崛起“华北零食柜” 收起 d</t>
        </is>
      </c>
      <c r="H4533" s="3" t="inlineStr">
        <is>
          <t>保定晚报</t>
        </is>
      </c>
      <c r="I4533" s="3" t="inlineStr">
        <is>
          <t>2025-07-30T18:02+08:00</t>
        </is>
      </c>
      <c r="J4533" s="3" t="n">
        <v>2025</v>
      </c>
      <c r="K4533" s="3" t="inlineStr">
        <is>
          <t>2025-07</t>
        </is>
      </c>
      <c r="L4533" s="3" t="inlineStr">
        <is>
          <t>微博</t>
        </is>
      </c>
      <c r="M4533" s="3" t="inlineStr">
        <is>
          <t>https://weibo.com/2373439427/PDvKAlI96?refer_flag=1001030103_</t>
        </is>
      </c>
      <c r="N4533" s="3" t="inlineStr"/>
      <c r="O4533" s="3" t="n">
        <v>0</v>
      </c>
      <c r="P4533" s="3" t="n">
        <v>0</v>
      </c>
      <c r="Q4533" s="3" t="n">
        <v>0</v>
      </c>
      <c r="R4533" s="3" t="inlineStr"/>
      <c r="S4533" s="3" t="inlineStr"/>
      <c r="T4533" s="3" t="inlineStr">
        <is>
          <t>strict</t>
        </is>
      </c>
      <c r="U4533" s="3" t="inlineStr">
        <is>
          <t>accepted</t>
        </is>
      </c>
      <c r="V4533" s="3" t="inlineStr">
        <is>
          <t>中性</t>
        </is>
      </c>
      <c r="W4533" s="3" t="inlineStr">
        <is>
          <t>跨境电商与外贸发展</t>
        </is>
      </c>
      <c r="X4533" s="3" t="inlineStr"/>
      <c r="Y4533" s="3" t="inlineStr">
        <is>
          <t>微博—互联网销售.csv</t>
        </is>
      </c>
      <c r="Z4533" s="3" t="n">
        <v>2025</v>
      </c>
      <c r="AA4533" s="3" t="b">
        <v>1</v>
      </c>
      <c r="AB4533" s="3" t="inlineStr">
        <is>
          <t>保留</t>
        </is>
      </c>
      <c r="AC4533" s="3" t="inlineStr">
        <is>
          <t>目标年份2025</t>
        </is>
      </c>
      <c r="AD4533" s="3" t="inlineStr">
        <is>
          <t>平台+内容ID</t>
        </is>
      </c>
      <c r="AE4533" s="3" t="inlineStr">
        <is>
          <t>微博|id|5194168445174588</t>
        </is>
      </c>
      <c r="AF4533" s="3" t="inlineStr">
        <is>
          <t>保留</t>
        </is>
      </c>
      <c r="AG4533" s="3" t="inlineStr"/>
      <c r="AH4533" s="3" t="inlineStr">
        <is>
          <t>首次出现</t>
        </is>
      </c>
      <c r="AI4533" s="3" t="n">
        <v>0.8906765580177307</v>
      </c>
      <c r="AJ4533" s="3" t="inlineStr">
        <is>
          <t>Neutral</t>
        </is>
      </c>
      <c r="AK4533" s="3" t="inlineStr">
        <is>
          <t>tabularisai/multilingual-sentiment-analysis</t>
        </is>
      </c>
      <c r="AL4533" s="3" t="inlineStr">
        <is>
          <t>已预测</t>
        </is>
      </c>
      <c r="AM4533" s="3" t="inlineStr">
        <is>
          <t>纳入统计</t>
        </is>
      </c>
      <c r="AN4533" s="3" t="inlineStr">
        <is>
          <t>跨境电商与外贸发展</t>
        </is>
      </c>
      <c r="AO4533" s="3" t="inlineStr">
        <is>
          <t>主要触发词：跨境电商；跨境电商平台；电商平台卖向世界。 与跨境</t>
        </is>
      </c>
      <c r="AP4533" s="3" t="inlineStr">
        <is>
          <t>中</t>
        </is>
      </c>
      <c r="AQ4533" s="3" t="inlineStr">
        <is>
          <t>跨境电商；跨境电商平台；电商平台卖向世界。 与跨境</t>
        </is>
      </c>
    </row>
    <row r="4534">
      <c r="A4534" s="3" t="inlineStr">
        <is>
          <t>WXS-005532</t>
        </is>
      </c>
      <c r="B4534" s="3" t="inlineStr">
        <is>
          <t>互联网销售</t>
        </is>
      </c>
      <c r="C4534" s="3" t="inlineStr">
        <is>
          <t>微博</t>
        </is>
      </c>
      <c r="D4534" s="3" t="inlineStr">
        <is>
          <t>天津 移动支付</t>
        </is>
      </c>
      <c r="E4534" s="3" t="n">
        <v>5194153478587965</v>
      </c>
      <c r="F4534" s="3" t="inlineStr"/>
      <c r="G4534" s="3" t="inlineStr">
        <is>
          <t>河北出台十条措施促进入境旅游发展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收起 d</t>
        </is>
      </c>
      <c r="H4534" s="3" t="inlineStr">
        <is>
          <t>桃城融媒</t>
        </is>
      </c>
      <c r="I4534" s="3" t="inlineStr">
        <is>
          <t>2025-07-30T17:02+08:00</t>
        </is>
      </c>
      <c r="J4534" s="3" t="n">
        <v>2025</v>
      </c>
      <c r="K4534" s="3" t="inlineStr">
        <is>
          <t>2025-07</t>
        </is>
      </c>
      <c r="L4534" s="3" t="inlineStr">
        <is>
          <t>微博</t>
        </is>
      </c>
      <c r="M4534" s="3" t="inlineStr">
        <is>
          <t>https://weibo.com/6893326157/PDvmrA27z?refer_flag=1001030103_</t>
        </is>
      </c>
      <c r="N4534" s="3" t="inlineStr"/>
      <c r="O4534" s="3" t="n">
        <v>0</v>
      </c>
      <c r="P4534" s="3" t="n">
        <v>0</v>
      </c>
      <c r="Q4534" s="3" t="n">
        <v>0</v>
      </c>
      <c r="R4534" s="3" t="inlineStr"/>
      <c r="S4534" s="3" t="inlineStr"/>
      <c r="T4534" s="3" t="inlineStr">
        <is>
          <t>strict</t>
        </is>
      </c>
      <c r="U4534" s="3" t="inlineStr">
        <is>
          <t>accepted</t>
        </is>
      </c>
      <c r="V4534" s="3" t="inlineStr">
        <is>
          <t>中性</t>
        </is>
      </c>
      <c r="W4534" s="3" t="inlineStr">
        <is>
          <t>即时零售与数字消费场景</t>
        </is>
      </c>
      <c r="X4534" s="3" t="inlineStr"/>
      <c r="Y4534" s="3" t="inlineStr">
        <is>
          <t>微博—互联网销售.csv</t>
        </is>
      </c>
      <c r="Z4534" s="3" t="n">
        <v>2025</v>
      </c>
      <c r="AA4534" s="3" t="b">
        <v>1</v>
      </c>
      <c r="AB4534" s="3" t="inlineStr">
        <is>
          <t>保留</t>
        </is>
      </c>
      <c r="AC4534" s="3" t="inlineStr">
        <is>
          <t>目标年份2025</t>
        </is>
      </c>
      <c r="AD4534" s="3" t="inlineStr">
        <is>
          <t>平台+内容ID</t>
        </is>
      </c>
      <c r="AE4534" s="3" t="inlineStr">
        <is>
          <t>微博|id|5194153478587965</t>
        </is>
      </c>
      <c r="AF4534" s="3" t="inlineStr">
        <is>
          <t>保留</t>
        </is>
      </c>
      <c r="AG4534" s="3" t="inlineStr"/>
      <c r="AH4534" s="3" t="inlineStr">
        <is>
          <t>首次出现</t>
        </is>
      </c>
      <c r="AI4534" s="3" t="n">
        <v>0.9264837503433228</v>
      </c>
      <c r="AJ4534" s="3" t="inlineStr">
        <is>
          <t>Neutral</t>
        </is>
      </c>
      <c r="AK4534" s="3" t="inlineStr">
        <is>
          <t>tabularisai/multilingual-sentiment-analysis</t>
        </is>
      </c>
      <c r="AL4534" s="3" t="inlineStr">
        <is>
          <t>已预测</t>
        </is>
      </c>
      <c r="AM4534" s="3" t="inlineStr">
        <is>
          <t>纳入统计</t>
        </is>
      </c>
      <c r="AN4534" s="3" t="inlineStr">
        <is>
          <t>即时零售与数字消费场景</t>
        </is>
      </c>
      <c r="AO4534" s="3" t="inlineStr">
        <is>
          <t>主要触发词：移动支付</t>
        </is>
      </c>
      <c r="AP4534" s="3" t="inlineStr">
        <is>
          <t>中</t>
        </is>
      </c>
      <c r="AQ4534" s="3" t="inlineStr">
        <is>
          <t>移动支付</t>
        </is>
      </c>
    </row>
    <row r="4535">
      <c r="A4535" s="3" t="inlineStr">
        <is>
          <t>WXS-005533</t>
        </is>
      </c>
      <c r="B4535" s="3" t="inlineStr">
        <is>
          <t>互联网销售</t>
        </is>
      </c>
      <c r="C4535" s="3" t="inlineStr">
        <is>
          <t>微博</t>
        </is>
      </c>
      <c r="D4535" s="3" t="inlineStr">
        <is>
          <t>天津 618</t>
        </is>
      </c>
      <c r="E4535" s="3" t="n">
        <v>5194149604885358</v>
      </c>
      <c r="F4535" s="3" t="inlineStr"/>
      <c r="G4535" s="3" t="inlineStr">
        <is>
          <t> 周深超话 2022.6.18 天津618闪耀之夜 好好生活就是美好生活 L 天津卫视的微博视频 ​</t>
        </is>
      </c>
      <c r="H4535" s="3" t="inlineStr">
        <is>
          <t>想在深深的l深深的l看小猫</t>
        </is>
      </c>
      <c r="I4535" s="3" t="inlineStr">
        <is>
          <t>2025-07-30T16:47+08:00</t>
        </is>
      </c>
      <c r="J4535" s="3" t="n">
        <v>2025</v>
      </c>
      <c r="K4535" s="3" t="inlineStr">
        <is>
          <t>2025-07</t>
        </is>
      </c>
      <c r="L4535" s="3" t="inlineStr">
        <is>
          <t>微博</t>
        </is>
      </c>
      <c r="M4535" s="3" t="inlineStr">
        <is>
          <t>https://weibo.com/7555840772/PDvgckuU6?refer_flag=1001030103_</t>
        </is>
      </c>
      <c r="N4535" s="3" t="inlineStr"/>
      <c r="O4535" s="3" t="n">
        <v>0</v>
      </c>
      <c r="P4535" s="3" t="n">
        <v>0</v>
      </c>
      <c r="Q4535" s="3" t="n">
        <v>0</v>
      </c>
      <c r="R4535" s="3" t="inlineStr"/>
      <c r="S4535" s="3" t="inlineStr"/>
      <c r="T4535" s="3" t="inlineStr">
        <is>
          <t>strict</t>
        </is>
      </c>
      <c r="U4535" s="3" t="inlineStr">
        <is>
          <t>accepted</t>
        </is>
      </c>
      <c r="V4535" s="3" t="inlineStr">
        <is>
          <t>正面</t>
        </is>
      </c>
      <c r="W4535" s="3" t="inlineStr"/>
      <c r="X4535" s="3" t="inlineStr"/>
      <c r="Y4535" s="3" t="inlineStr">
        <is>
          <t>微博—互联网销售.csv</t>
        </is>
      </c>
      <c r="Z4535" s="3" t="n">
        <v>2025</v>
      </c>
      <c r="AA4535" s="3" t="b">
        <v>1</v>
      </c>
      <c r="AB4535" s="3" t="inlineStr">
        <is>
          <t>保留</t>
        </is>
      </c>
      <c r="AC4535" s="3" t="inlineStr">
        <is>
          <t>目标年份2025</t>
        </is>
      </c>
      <c r="AD4535" s="3" t="inlineStr">
        <is>
          <t>平台+内容ID</t>
        </is>
      </c>
      <c r="AE4535" s="3" t="inlineStr">
        <is>
          <t>微博|id|5194149604885358</t>
        </is>
      </c>
      <c r="AF4535" s="3" t="inlineStr">
        <is>
          <t>保留</t>
        </is>
      </c>
      <c r="AG4535" s="3" t="inlineStr"/>
      <c r="AH4535" s="3" t="inlineStr">
        <is>
          <t>首次出现</t>
        </is>
      </c>
      <c r="AI4535" s="3" t="n">
        <v>0.3688458502292633</v>
      </c>
      <c r="AJ4535" s="3" t="inlineStr">
        <is>
          <t>Very Positive</t>
        </is>
      </c>
      <c r="AK4535" s="3" t="inlineStr">
        <is>
          <t>tabularisai/multilingual-sentiment-analysis</t>
        </is>
      </c>
      <c r="AL4535" s="3" t="inlineStr">
        <is>
          <t>已预测</t>
        </is>
      </c>
      <c r="AM4535" s="3" t="inlineStr">
        <is>
          <t>低相关剔除</t>
        </is>
      </c>
      <c r="AN4535" s="3" t="inlineStr"/>
      <c r="AO4535" s="3" t="inlineStr">
        <is>
          <t>未形成明确的互联网销售议题语境</t>
        </is>
      </c>
      <c r="AP4535" s="3" t="inlineStr">
        <is>
          <t>中</t>
        </is>
      </c>
      <c r="AQ4535" s="3" t="inlineStr"/>
    </row>
    <row r="4536">
      <c r="A4536" s="3" t="inlineStr">
        <is>
          <t>WXS-005534</t>
        </is>
      </c>
      <c r="B4536" s="3" t="inlineStr">
        <is>
          <t>互联网销售</t>
        </is>
      </c>
      <c r="C4536" s="3" t="inlineStr">
        <is>
          <t>微博</t>
        </is>
      </c>
      <c r="D4536" s="3" t="inlineStr">
        <is>
          <t>天津 618</t>
        </is>
      </c>
      <c r="E4536" s="3" t="n">
        <v>5194149579458806</v>
      </c>
      <c r="F4536" s="3" t="inlineStr"/>
      <c r="G4536" s="3" t="inlineStr">
        <is>
          <t> 周深超话 2022.6.18 天津618闪耀之夜 征途 L 天津卫视的微博视频 ​</t>
        </is>
      </c>
      <c r="H4536" s="3" t="inlineStr">
        <is>
          <t>想在深深的l深深的l看小猫</t>
        </is>
      </c>
      <c r="I4536" s="3" t="inlineStr">
        <is>
          <t>2025-07-30T16:47+08:00</t>
        </is>
      </c>
      <c r="J4536" s="3" t="n">
        <v>2025</v>
      </c>
      <c r="K4536" s="3" t="inlineStr">
        <is>
          <t>2025-07</t>
        </is>
      </c>
      <c r="L4536" s="3" t="inlineStr">
        <is>
          <t>微博</t>
        </is>
      </c>
      <c r="M4536" s="3" t="inlineStr">
        <is>
          <t>https://weibo.com/7555840772/PDvg9DGFo?refer_flag=1001030103_</t>
        </is>
      </c>
      <c r="N4536" s="3" t="inlineStr"/>
      <c r="O4536" s="3" t="n">
        <v>0</v>
      </c>
      <c r="P4536" s="3" t="n">
        <v>0</v>
      </c>
      <c r="Q4536" s="3" t="n">
        <v>0</v>
      </c>
      <c r="R4536" s="3" t="inlineStr"/>
      <c r="S4536" s="3" t="inlineStr"/>
      <c r="T4536" s="3" t="inlineStr">
        <is>
          <t>strict</t>
        </is>
      </c>
      <c r="U4536" s="3" t="inlineStr">
        <is>
          <t>accepted</t>
        </is>
      </c>
      <c r="V4536" s="3" t="inlineStr">
        <is>
          <t>中性</t>
        </is>
      </c>
      <c r="W4536" s="3" t="inlineStr"/>
      <c r="X4536" s="3" t="inlineStr"/>
      <c r="Y4536" s="3" t="inlineStr">
        <is>
          <t>微博—互联网销售.csv</t>
        </is>
      </c>
      <c r="Z4536" s="3" t="n">
        <v>2025</v>
      </c>
      <c r="AA4536" s="3" t="b">
        <v>1</v>
      </c>
      <c r="AB4536" s="3" t="inlineStr">
        <is>
          <t>保留</t>
        </is>
      </c>
      <c r="AC4536" s="3" t="inlineStr">
        <is>
          <t>目标年份2025</t>
        </is>
      </c>
      <c r="AD4536" s="3" t="inlineStr">
        <is>
          <t>平台+内容ID</t>
        </is>
      </c>
      <c r="AE4536" s="3" t="inlineStr">
        <is>
          <t>微博|id|5194149579458806</t>
        </is>
      </c>
      <c r="AF4536" s="3" t="inlineStr">
        <is>
          <t>保留</t>
        </is>
      </c>
      <c r="AG4536" s="3" t="inlineStr"/>
      <c r="AH4536" s="3" t="inlineStr">
        <is>
          <t>首次出现</t>
        </is>
      </c>
      <c r="AI4536" s="3" t="n">
        <v>0.7345072627067566</v>
      </c>
      <c r="AJ4536" s="3" t="inlineStr">
        <is>
          <t>Neutral</t>
        </is>
      </c>
      <c r="AK4536" s="3" t="inlineStr">
        <is>
          <t>tabularisai/multilingual-sentiment-analysis</t>
        </is>
      </c>
      <c r="AL4536" s="3" t="inlineStr">
        <is>
          <t>已预测</t>
        </is>
      </c>
      <c r="AM4536" s="3" t="inlineStr">
        <is>
          <t>低相关剔除</t>
        </is>
      </c>
      <c r="AN4536" s="3" t="inlineStr"/>
      <c r="AO4536" s="3" t="inlineStr">
        <is>
          <t>未形成明确的互联网销售议题语境</t>
        </is>
      </c>
      <c r="AP4536" s="3" t="inlineStr">
        <is>
          <t>中</t>
        </is>
      </c>
      <c r="AQ4536" s="3" t="inlineStr"/>
    </row>
    <row r="4537">
      <c r="A4537" s="3" t="inlineStr">
        <is>
          <t>WXS-005535</t>
        </is>
      </c>
      <c r="B4537" s="3" t="inlineStr">
        <is>
          <t>互联网销售</t>
        </is>
      </c>
      <c r="C4537" s="3" t="inlineStr">
        <is>
          <t>微博</t>
        </is>
      </c>
      <c r="D4537" s="3" t="inlineStr">
        <is>
          <t>天津 电子商务</t>
        </is>
      </c>
      <c r="E4537" s="3" t="n">
        <v>5194137344674966</v>
      </c>
      <c r="F4537" s="3" t="inlineStr"/>
      <c r="G4537" s="3" t="inlineStr">
        <is>
          <t>今日公开发表 作品名称：清杏系列 版权：天津乐缘电子商务有限公司 ​</t>
        </is>
      </c>
      <c r="H4537" s="3" t="inlineStr">
        <is>
          <t>乐缘地毯</t>
        </is>
      </c>
      <c r="I4537" s="3" t="inlineStr">
        <is>
          <t>2025-07-30T15:58+08:00</t>
        </is>
      </c>
      <c r="J4537" s="3" t="n">
        <v>2025</v>
      </c>
      <c r="K4537" s="3" t="inlineStr">
        <is>
          <t>2025-07</t>
        </is>
      </c>
      <c r="L4537" s="3" t="inlineStr">
        <is>
          <t>微博</t>
        </is>
      </c>
      <c r="M4537" s="3" t="inlineStr">
        <is>
          <t>https://weibo.com/6574003500/PDuWqjCaG?refer_flag=1001030103_</t>
        </is>
      </c>
      <c r="N4537" s="3" t="inlineStr"/>
      <c r="O4537" s="3" t="n">
        <v>0</v>
      </c>
      <c r="P4537" s="3" t="n">
        <v>0</v>
      </c>
      <c r="Q4537" s="3" t="n">
        <v>0</v>
      </c>
      <c r="R4537" s="3" t="inlineStr"/>
      <c r="S4537" s="3" t="inlineStr"/>
      <c r="T4537" s="3" t="inlineStr">
        <is>
          <t>strict</t>
        </is>
      </c>
      <c r="U4537" s="3" t="inlineStr">
        <is>
          <t>accepted</t>
        </is>
      </c>
      <c r="V4537" s="3" t="inlineStr">
        <is>
          <t>中性</t>
        </is>
      </c>
      <c r="W4537" s="3" t="inlineStr"/>
      <c r="X4537" s="3" t="inlineStr"/>
      <c r="Y4537" s="3" t="inlineStr">
        <is>
          <t>微博—互联网销售.csv</t>
        </is>
      </c>
      <c r="Z4537" s="3" t="n">
        <v>2025</v>
      </c>
      <c r="AA4537" s="3" t="b">
        <v>1</v>
      </c>
      <c r="AB4537" s="3" t="inlineStr">
        <is>
          <t>保留</t>
        </is>
      </c>
      <c r="AC4537" s="3" t="inlineStr">
        <is>
          <t>目标年份2025</t>
        </is>
      </c>
      <c r="AD4537" s="3" t="inlineStr">
        <is>
          <t>平台+内容ID</t>
        </is>
      </c>
      <c r="AE4537" s="3" t="inlineStr">
        <is>
          <t>微博|id|5194137344674966</t>
        </is>
      </c>
      <c r="AF4537" s="3" t="inlineStr">
        <is>
          <t>保留</t>
        </is>
      </c>
      <c r="AG4537" s="3" t="inlineStr"/>
      <c r="AH4537" s="3" t="inlineStr">
        <is>
          <t>首次出现</t>
        </is>
      </c>
      <c r="AI4537" s="3" t="n">
        <v>0.6624681353569031</v>
      </c>
      <c r="AJ4537" s="3" t="inlineStr">
        <is>
          <t>Neutral</t>
        </is>
      </c>
      <c r="AK4537" s="3" t="inlineStr">
        <is>
          <t>tabularisai/multilingual-sentiment-analysis</t>
        </is>
      </c>
      <c r="AL4537" s="3" t="inlineStr">
        <is>
          <t>已预测</t>
        </is>
      </c>
      <c r="AM4537" s="3" t="inlineStr">
        <is>
          <t>低相关剔除</t>
        </is>
      </c>
      <c r="AN4537" s="3" t="inlineStr"/>
      <c r="AO4537" s="3" t="inlineStr">
        <is>
          <t>模板化版权发布，与互联网销售议题关联较弱</t>
        </is>
      </c>
      <c r="AP4537" s="3" t="inlineStr">
        <is>
          <t>高</t>
        </is>
      </c>
      <c r="AQ4537" s="3" t="inlineStr">
        <is>
          <t>今日公开发表</t>
        </is>
      </c>
    </row>
    <row r="4538">
      <c r="A4538" s="3" t="inlineStr">
        <is>
          <t>WXS-005536</t>
        </is>
      </c>
      <c r="B4538" s="3" t="inlineStr">
        <is>
          <t>互联网销售</t>
        </is>
      </c>
      <c r="C4538" s="3" t="inlineStr">
        <is>
          <t>微博</t>
        </is>
      </c>
      <c r="D4538" s="3" t="inlineStr">
        <is>
          <t>天津 电子商务</t>
        </is>
      </c>
      <c r="E4538" s="3" t="n">
        <v>5194137160123364</v>
      </c>
      <c r="F4538" s="3" t="inlineStr"/>
      <c r="G4538" s="3" t="inlineStr">
        <is>
          <t>今日公开发表 作品名称：织岁格物系列 版权：天津乐缘电子商务有限公司 ​</t>
        </is>
      </c>
      <c r="H4538" s="3" t="inlineStr">
        <is>
          <t>乐缘地毯</t>
        </is>
      </c>
      <c r="I4538" s="3" t="inlineStr">
        <is>
          <t>2025-07-30T15:57+08:00</t>
        </is>
      </c>
      <c r="J4538" s="3" t="n">
        <v>2025</v>
      </c>
      <c r="K4538" s="3" t="inlineStr">
        <is>
          <t>2025-07</t>
        </is>
      </c>
      <c r="L4538" s="3" t="inlineStr">
        <is>
          <t>微博</t>
        </is>
      </c>
      <c r="M4538" s="3" t="inlineStr">
        <is>
          <t>https://weibo.com/6574003500/PDuW80w5K?refer_flag=1001030103_</t>
        </is>
      </c>
      <c r="N4538" s="3" t="inlineStr"/>
      <c r="O4538" s="3" t="n">
        <v>0</v>
      </c>
      <c r="P4538" s="3" t="n">
        <v>0</v>
      </c>
      <c r="Q4538" s="3" t="n">
        <v>0</v>
      </c>
      <c r="R4538" s="3" t="inlineStr"/>
      <c r="S4538" s="3" t="inlineStr"/>
      <c r="T4538" s="3" t="inlineStr">
        <is>
          <t>strict</t>
        </is>
      </c>
      <c r="U4538" s="3" t="inlineStr">
        <is>
          <t>accepted</t>
        </is>
      </c>
      <c r="V4538" s="3" t="inlineStr">
        <is>
          <t>中性</t>
        </is>
      </c>
      <c r="W4538" s="3" t="inlineStr"/>
      <c r="X4538" s="3" t="inlineStr"/>
      <c r="Y4538" s="3" t="inlineStr">
        <is>
          <t>微博—互联网销售.csv</t>
        </is>
      </c>
      <c r="Z4538" s="3" t="n">
        <v>2025</v>
      </c>
      <c r="AA4538" s="3" t="b">
        <v>1</v>
      </c>
      <c r="AB4538" s="3" t="inlineStr">
        <is>
          <t>保留</t>
        </is>
      </c>
      <c r="AC4538" s="3" t="inlineStr">
        <is>
          <t>目标年份2025</t>
        </is>
      </c>
      <c r="AD4538" s="3" t="inlineStr">
        <is>
          <t>平台+内容ID</t>
        </is>
      </c>
      <c r="AE4538" s="3" t="inlineStr">
        <is>
          <t>微博|id|5194137160123364</t>
        </is>
      </c>
      <c r="AF4538" s="3" t="inlineStr">
        <is>
          <t>保留</t>
        </is>
      </c>
      <c r="AG4538" s="3" t="inlineStr"/>
      <c r="AH4538" s="3" t="inlineStr">
        <is>
          <t>首次出现</t>
        </is>
      </c>
      <c r="AI4538" s="3" t="n">
        <v>0.6463789939880371</v>
      </c>
      <c r="AJ4538" s="3" t="inlineStr">
        <is>
          <t>Neutral</t>
        </is>
      </c>
      <c r="AK4538" s="3" t="inlineStr">
        <is>
          <t>tabularisai/multilingual-sentiment-analysis</t>
        </is>
      </c>
      <c r="AL4538" s="3" t="inlineStr">
        <is>
          <t>已预测</t>
        </is>
      </c>
      <c r="AM4538" s="3" t="inlineStr">
        <is>
          <t>低相关剔除</t>
        </is>
      </c>
      <c r="AN4538" s="3" t="inlineStr"/>
      <c r="AO4538" s="3" t="inlineStr">
        <is>
          <t>模板化版权发布，与互联网销售议题关联较弱</t>
        </is>
      </c>
      <c r="AP4538" s="3" t="inlineStr">
        <is>
          <t>高</t>
        </is>
      </c>
      <c r="AQ4538" s="3" t="inlineStr">
        <is>
          <t>今日公开发表</t>
        </is>
      </c>
    </row>
    <row r="4539">
      <c r="A4539" s="3" t="inlineStr">
        <is>
          <t>WXS-005537</t>
        </is>
      </c>
      <c r="B4539" s="3" t="inlineStr">
        <is>
          <t>互联网销售</t>
        </is>
      </c>
      <c r="C4539" s="3" t="inlineStr">
        <is>
          <t>微博</t>
        </is>
      </c>
      <c r="D4539" s="3" t="inlineStr">
        <is>
          <t>天津 618</t>
        </is>
      </c>
      <c r="E4539" s="3" t="n">
        <v>5193932212273306</v>
      </c>
      <c r="F4539" s="3" t="inlineStr"/>
      <c r="G4539" s="3" t="inlineStr">
        <is>
          <t>银川西夏14家打官司dna亲子鉴.定机构大全-附办理过程讲解 # O 网页链接 #  亲子鉴定超话 #银川西夏[地点]# #银川西夏亲子鉴定# 电话：134 1638 5658(微信同号) 工作时间：8：00-20：00 银川西夏做亲子鉴定去医院挂哪个科?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 L 核康健康官方微博的微博视频 收起 d</t>
        </is>
      </c>
      <c r="H4539" s="3" t="inlineStr">
        <is>
          <t>核康健康官方微博</t>
        </is>
      </c>
      <c r="I4539" s="3" t="inlineStr">
        <is>
          <t>2025-07-30T02:23+08:00</t>
        </is>
      </c>
      <c r="J4539" s="3" t="n">
        <v>2025</v>
      </c>
      <c r="K4539" s="3" t="inlineStr">
        <is>
          <t>2025-07</t>
        </is>
      </c>
      <c r="L4539" s="3" t="inlineStr">
        <is>
          <t>微博</t>
        </is>
      </c>
      <c r="M4539" s="3" t="inlineStr">
        <is>
          <t>https://weibo.com/7907318481/PDpBz9xoe?refer_flag=1001030103_</t>
        </is>
      </c>
      <c r="N4539" s="3" t="inlineStr"/>
      <c r="O4539" s="3" t="n">
        <v>0</v>
      </c>
      <c r="P4539" s="3" t="n">
        <v>0</v>
      </c>
      <c r="Q4539" s="3" t="n">
        <v>0</v>
      </c>
      <c r="R4539" s="3" t="inlineStr"/>
      <c r="S4539" s="3" t="inlineStr"/>
      <c r="T4539" s="3" t="inlineStr">
        <is>
          <t>strict</t>
        </is>
      </c>
      <c r="U4539" s="3" t="inlineStr">
        <is>
          <t>accepted</t>
        </is>
      </c>
      <c r="V4539" s="3" t="inlineStr">
        <is>
          <t>中性</t>
        </is>
      </c>
      <c r="W4539" s="3" t="inlineStr"/>
      <c r="X4539" s="3" t="inlineStr"/>
      <c r="Y4539" s="3" t="inlineStr">
        <is>
          <t>微博—互联网销售.csv</t>
        </is>
      </c>
      <c r="Z4539" s="3" t="n">
        <v>2025</v>
      </c>
      <c r="AA4539" s="3" t="b">
        <v>1</v>
      </c>
      <c r="AB4539" s="3" t="inlineStr">
        <is>
          <t>保留</t>
        </is>
      </c>
      <c r="AC4539" s="3" t="inlineStr">
        <is>
          <t>目标年份2025</t>
        </is>
      </c>
      <c r="AD4539" s="3" t="inlineStr">
        <is>
          <t>平台+内容ID</t>
        </is>
      </c>
      <c r="AE4539" s="3" t="inlineStr">
        <is>
          <t>微博|id|5193932212273306</t>
        </is>
      </c>
      <c r="AF4539" s="3" t="inlineStr">
        <is>
          <t>保留</t>
        </is>
      </c>
      <c r="AG4539" s="3" t="inlineStr"/>
      <c r="AH4539" s="3" t="inlineStr">
        <is>
          <t>首次出现</t>
        </is>
      </c>
      <c r="AI4539" s="3" t="n">
        <v>0.7857555747032166</v>
      </c>
      <c r="AJ4539" s="3" t="inlineStr">
        <is>
          <t>Neutral</t>
        </is>
      </c>
      <c r="AK4539" s="3" t="inlineStr">
        <is>
          <t>tabularisai/multilingual-sentiment-analysis</t>
        </is>
      </c>
      <c r="AL4539" s="3" t="inlineStr">
        <is>
          <t>已预测</t>
        </is>
      </c>
      <c r="AM4539" s="3" t="inlineStr">
        <is>
          <t>低相关剔除</t>
        </is>
      </c>
      <c r="AN4539" s="3" t="inlineStr"/>
      <c r="AO4539" s="3" t="inlineStr">
        <is>
          <t>搜索噪声：亲子鉴定营销信息</t>
        </is>
      </c>
      <c r="AP4539" s="3" t="inlineStr">
        <is>
          <t>高</t>
        </is>
      </c>
      <c r="AQ4539" s="3" t="inlineStr">
        <is>
          <t>亲子鉴定</t>
        </is>
      </c>
    </row>
    <row r="4540">
      <c r="A4540" s="3" t="inlineStr">
        <is>
          <t>WXS-005538</t>
        </is>
      </c>
      <c r="B4540" s="3" t="inlineStr">
        <is>
          <t>互联网销售</t>
        </is>
      </c>
      <c r="C4540" s="3" t="inlineStr">
        <is>
          <t>微博</t>
        </is>
      </c>
      <c r="D4540" s="3" t="inlineStr">
        <is>
          <t>天津 电子商务</t>
        </is>
      </c>
      <c r="E4540" s="3" t="n">
        <v>5193786959333354</v>
      </c>
      <c r="F4540" s="3" t="inlineStr"/>
      <c r="G4540" s="3" t="inlineStr">
        <is>
          <t>今日公开发表 作品名称：星球系列 版权：天津乐缘电子商务有限公司 ​</t>
        </is>
      </c>
      <c r="H4540" s="3" t="inlineStr">
        <is>
          <t>乐缘地毯</t>
        </is>
      </c>
      <c r="I4540" s="3" t="inlineStr">
        <is>
          <t>2025-07-29T16:46+08:00</t>
        </is>
      </c>
      <c r="J4540" s="3" t="n">
        <v>2025</v>
      </c>
      <c r="K4540" s="3" t="inlineStr">
        <is>
          <t>2025-07</t>
        </is>
      </c>
      <c r="L4540" s="3" t="inlineStr">
        <is>
          <t>微博</t>
        </is>
      </c>
      <c r="M4540" s="3" t="inlineStr">
        <is>
          <t>https://weibo.com/6574003500/PDlPhDa1Y?refer_flag=1001030103_</t>
        </is>
      </c>
      <c r="N4540" s="3" t="inlineStr"/>
      <c r="O4540" s="3" t="n">
        <v>0</v>
      </c>
      <c r="P4540" s="3" t="n">
        <v>0</v>
      </c>
      <c r="Q4540" s="3" t="n">
        <v>0</v>
      </c>
      <c r="R4540" s="3" t="inlineStr"/>
      <c r="S4540" s="3" t="inlineStr"/>
      <c r="T4540" s="3" t="inlineStr">
        <is>
          <t>strict</t>
        </is>
      </c>
      <c r="U4540" s="3" t="inlineStr">
        <is>
          <t>accepted</t>
        </is>
      </c>
      <c r="V4540" s="3" t="inlineStr">
        <is>
          <t>中性</t>
        </is>
      </c>
      <c r="W4540" s="3" t="inlineStr"/>
      <c r="X4540" s="3" t="inlineStr"/>
      <c r="Y4540" s="3" t="inlineStr">
        <is>
          <t>微博—互联网销售.csv</t>
        </is>
      </c>
      <c r="Z4540" s="3" t="n">
        <v>2025</v>
      </c>
      <c r="AA4540" s="3" t="b">
        <v>1</v>
      </c>
      <c r="AB4540" s="3" t="inlineStr">
        <is>
          <t>保留</t>
        </is>
      </c>
      <c r="AC4540" s="3" t="inlineStr">
        <is>
          <t>目标年份2025</t>
        </is>
      </c>
      <c r="AD4540" s="3" t="inlineStr">
        <is>
          <t>平台+内容ID</t>
        </is>
      </c>
      <c r="AE4540" s="3" t="inlineStr">
        <is>
          <t>微博|id|5193786959333354</t>
        </is>
      </c>
      <c r="AF4540" s="3" t="inlineStr">
        <is>
          <t>保留</t>
        </is>
      </c>
      <c r="AG4540" s="3" t="inlineStr"/>
      <c r="AH4540" s="3" t="inlineStr">
        <is>
          <t>首次出现</t>
        </is>
      </c>
      <c r="AI4540" s="3" t="n">
        <v>0.7234802842140198</v>
      </c>
      <c r="AJ4540" s="3" t="inlineStr">
        <is>
          <t>Neutral</t>
        </is>
      </c>
      <c r="AK4540" s="3" t="inlineStr">
        <is>
          <t>tabularisai/multilingual-sentiment-analysis</t>
        </is>
      </c>
      <c r="AL4540" s="3" t="inlineStr">
        <is>
          <t>已预测</t>
        </is>
      </c>
      <c r="AM4540" s="3" t="inlineStr">
        <is>
          <t>低相关剔除</t>
        </is>
      </c>
      <c r="AN4540" s="3" t="inlineStr"/>
      <c r="AO4540" s="3" t="inlineStr">
        <is>
          <t>模板化版权发布，与互联网销售议题关联较弱</t>
        </is>
      </c>
      <c r="AP4540" s="3" t="inlineStr">
        <is>
          <t>高</t>
        </is>
      </c>
      <c r="AQ4540" s="3" t="inlineStr">
        <is>
          <t>今日公开发表</t>
        </is>
      </c>
    </row>
    <row r="4541">
      <c r="A4541" s="3" t="inlineStr">
        <is>
          <t>WXS-005539</t>
        </is>
      </c>
      <c r="B4541" s="3" t="inlineStr">
        <is>
          <t>互联网销售</t>
        </is>
      </c>
      <c r="C4541" s="3" t="inlineStr">
        <is>
          <t>微博</t>
        </is>
      </c>
      <c r="D4541" s="3" t="inlineStr">
        <is>
          <t>天津 电子商务</t>
        </is>
      </c>
      <c r="E4541" s="3" t="n">
        <v>5193786885933901</v>
      </c>
      <c r="F4541" s="3" t="inlineStr"/>
      <c r="G4541" s="3" t="inlineStr">
        <is>
          <t>今日公开发表 作品名称：星球系列 版权：天津乐缘电子商务有限公司 ​</t>
        </is>
      </c>
      <c r="H4541" s="3" t="inlineStr">
        <is>
          <t>乐缘地毯</t>
        </is>
      </c>
      <c r="I4541" s="3" t="inlineStr">
        <is>
          <t>2025-07-29T16:45+08:00</t>
        </is>
      </c>
      <c r="J4541" s="3" t="n">
        <v>2025</v>
      </c>
      <c r="K4541" s="3" t="inlineStr">
        <is>
          <t>2025-07</t>
        </is>
      </c>
      <c r="L4541" s="3" t="inlineStr">
        <is>
          <t>微博</t>
        </is>
      </c>
      <c r="M4541" s="3" t="inlineStr">
        <is>
          <t>https://weibo.com/6574003500/PDlPaoTG5?refer_flag=1001030103_</t>
        </is>
      </c>
      <c r="N4541" s="3" t="inlineStr"/>
      <c r="O4541" s="3" t="n">
        <v>0</v>
      </c>
      <c r="P4541" s="3" t="n">
        <v>0</v>
      </c>
      <c r="Q4541" s="3" t="n">
        <v>0</v>
      </c>
      <c r="R4541" s="3" t="inlineStr"/>
      <c r="S4541" s="3" t="inlineStr"/>
      <c r="T4541" s="3" t="inlineStr">
        <is>
          <t>strict</t>
        </is>
      </c>
      <c r="U4541" s="3" t="inlineStr">
        <is>
          <t>accepted</t>
        </is>
      </c>
      <c r="V4541" s="3" t="inlineStr">
        <is>
          <t>中性</t>
        </is>
      </c>
      <c r="W4541" s="3" t="inlineStr"/>
      <c r="X4541" s="3" t="inlineStr"/>
      <c r="Y4541" s="3" t="inlineStr">
        <is>
          <t>微博—互联网销售.csv</t>
        </is>
      </c>
      <c r="Z4541" s="3" t="n">
        <v>2025</v>
      </c>
      <c r="AA4541" s="3" t="b">
        <v>1</v>
      </c>
      <c r="AB4541" s="3" t="inlineStr">
        <is>
          <t>保留</t>
        </is>
      </c>
      <c r="AC4541" s="3" t="inlineStr">
        <is>
          <t>目标年份2025</t>
        </is>
      </c>
      <c r="AD4541" s="3" t="inlineStr">
        <is>
          <t>平台+内容ID</t>
        </is>
      </c>
      <c r="AE4541" s="3" t="inlineStr">
        <is>
          <t>微博|id|5193786885933901</t>
        </is>
      </c>
      <c r="AF4541" s="3" t="inlineStr">
        <is>
          <t>保留</t>
        </is>
      </c>
      <c r="AG4541" s="3" t="inlineStr"/>
      <c r="AH4541" s="3" t="inlineStr">
        <is>
          <t>首次出现</t>
        </is>
      </c>
      <c r="AI4541" s="3" t="n">
        <v>0.7234802842140198</v>
      </c>
      <c r="AJ4541" s="3" t="inlineStr">
        <is>
          <t>Neutral</t>
        </is>
      </c>
      <c r="AK4541" s="3" t="inlineStr">
        <is>
          <t>tabularisai/multilingual-sentiment-analysis</t>
        </is>
      </c>
      <c r="AL4541" s="3" t="inlineStr">
        <is>
          <t>已预测</t>
        </is>
      </c>
      <c r="AM4541" s="3" t="inlineStr">
        <is>
          <t>低相关剔除</t>
        </is>
      </c>
      <c r="AN4541" s="3" t="inlineStr"/>
      <c r="AO4541" s="3" t="inlineStr">
        <is>
          <t>模板化版权发布，与互联网销售议题关联较弱</t>
        </is>
      </c>
      <c r="AP4541" s="3" t="inlineStr">
        <is>
          <t>高</t>
        </is>
      </c>
      <c r="AQ4541" s="3" t="inlineStr">
        <is>
          <t>今日公开发表</t>
        </is>
      </c>
    </row>
    <row r="4542">
      <c r="A4542" s="3" t="inlineStr">
        <is>
          <t>WXS-005540</t>
        </is>
      </c>
      <c r="B4542" s="3" t="inlineStr">
        <is>
          <t>互联网销售</t>
        </is>
      </c>
      <c r="C4542" s="3" t="inlineStr">
        <is>
          <t>微博</t>
        </is>
      </c>
      <c r="D4542" s="3" t="inlineStr">
        <is>
          <t>天津 电子商务</t>
        </is>
      </c>
      <c r="E4542" s="3" t="n">
        <v>5193786816993540</v>
      </c>
      <c r="F4542" s="3" t="inlineStr"/>
      <c r="G4542" s="3" t="inlineStr">
        <is>
          <t>今日公开发表 作品名称：星球系列 版权：天津乐缘电子商务有限公司 ​</t>
        </is>
      </c>
      <c r="H4542" s="3" t="inlineStr">
        <is>
          <t>乐缘地毯</t>
        </is>
      </c>
      <c r="I4542" s="3" t="inlineStr">
        <is>
          <t>2025-07-29T16:45+08:00</t>
        </is>
      </c>
      <c r="J4542" s="3" t="n">
        <v>2025</v>
      </c>
      <c r="K4542" s="3" t="inlineStr">
        <is>
          <t>2025-07</t>
        </is>
      </c>
      <c r="L4542" s="3" t="inlineStr">
        <is>
          <t>微博</t>
        </is>
      </c>
      <c r="M4542" s="3" t="inlineStr">
        <is>
          <t>https://weibo.com/6574003500/PDlP3tll2?refer_flag=1001030103_</t>
        </is>
      </c>
      <c r="N4542" s="3" t="inlineStr"/>
      <c r="O4542" s="3" t="n">
        <v>0</v>
      </c>
      <c r="P4542" s="3" t="n">
        <v>0</v>
      </c>
      <c r="Q4542" s="3" t="n">
        <v>0</v>
      </c>
      <c r="R4542" s="3" t="inlineStr"/>
      <c r="S4542" s="3" t="inlineStr"/>
      <c r="T4542" s="3" t="inlineStr">
        <is>
          <t>strict</t>
        </is>
      </c>
      <c r="U4542" s="3" t="inlineStr">
        <is>
          <t>accepted</t>
        </is>
      </c>
      <c r="V4542" s="3" t="inlineStr">
        <is>
          <t>中性</t>
        </is>
      </c>
      <c r="W4542" s="3" t="inlineStr"/>
      <c r="X4542" s="3" t="inlineStr"/>
      <c r="Y4542" s="3" t="inlineStr">
        <is>
          <t>微博—互联网销售.csv</t>
        </is>
      </c>
      <c r="Z4542" s="3" t="n">
        <v>2025</v>
      </c>
      <c r="AA4542" s="3" t="b">
        <v>1</v>
      </c>
      <c r="AB4542" s="3" t="inlineStr">
        <is>
          <t>保留</t>
        </is>
      </c>
      <c r="AC4542" s="3" t="inlineStr">
        <is>
          <t>目标年份2025</t>
        </is>
      </c>
      <c r="AD4542" s="3" t="inlineStr">
        <is>
          <t>平台+内容ID</t>
        </is>
      </c>
      <c r="AE4542" s="3" t="inlineStr">
        <is>
          <t>微博|id|5193786816993540</t>
        </is>
      </c>
      <c r="AF4542" s="3" t="inlineStr">
        <is>
          <t>保留</t>
        </is>
      </c>
      <c r="AG4542" s="3" t="inlineStr"/>
      <c r="AH4542" s="3" t="inlineStr">
        <is>
          <t>首次出现</t>
        </is>
      </c>
      <c r="AI4542" s="3" t="n">
        <v>0.7234802842140198</v>
      </c>
      <c r="AJ4542" s="3" t="inlineStr">
        <is>
          <t>Neutral</t>
        </is>
      </c>
      <c r="AK4542" s="3" t="inlineStr">
        <is>
          <t>tabularisai/multilingual-sentiment-analysis</t>
        </is>
      </c>
      <c r="AL4542" s="3" t="inlineStr">
        <is>
          <t>已预测</t>
        </is>
      </c>
      <c r="AM4542" s="3" t="inlineStr">
        <is>
          <t>低相关剔除</t>
        </is>
      </c>
      <c r="AN4542" s="3" t="inlineStr"/>
      <c r="AO4542" s="3" t="inlineStr">
        <is>
          <t>模板化版权发布，与互联网销售议题关联较弱</t>
        </is>
      </c>
      <c r="AP4542" s="3" t="inlineStr">
        <is>
          <t>高</t>
        </is>
      </c>
      <c r="AQ4542" s="3" t="inlineStr">
        <is>
          <t>今日公开发表</t>
        </is>
      </c>
    </row>
    <row r="4543">
      <c r="A4543" s="3" t="inlineStr">
        <is>
          <t>WXS-005541</t>
        </is>
      </c>
      <c r="B4543" s="3" t="inlineStr">
        <is>
          <t>互联网销售</t>
        </is>
      </c>
      <c r="C4543" s="3" t="inlineStr">
        <is>
          <t>微博</t>
        </is>
      </c>
      <c r="D4543" s="3" t="inlineStr">
        <is>
          <t>天津 电子商务</t>
        </is>
      </c>
      <c r="E4543" s="3" t="n">
        <v>5193786625888338</v>
      </c>
      <c r="F4543" s="3" t="inlineStr"/>
      <c r="G4543" s="3" t="inlineStr">
        <is>
          <t>今日公开发表 作品名称：妄梦系列 版权：天津乐缘电子商务有限公司 ​</t>
        </is>
      </c>
      <c r="H4543" s="3" t="inlineStr">
        <is>
          <t>乐缘地毯</t>
        </is>
      </c>
      <c r="I4543" s="3" t="inlineStr">
        <is>
          <t>2025-07-29T16:44+08:00</t>
        </is>
      </c>
      <c r="J4543" s="3" t="n">
        <v>2025</v>
      </c>
      <c r="K4543" s="3" t="inlineStr">
        <is>
          <t>2025-07</t>
        </is>
      </c>
      <c r="L4543" s="3" t="inlineStr">
        <is>
          <t>微博</t>
        </is>
      </c>
      <c r="M4543" s="3" t="inlineStr">
        <is>
          <t>https://weibo.com/6574003500/PDlOKoHPc?refer_flag=1001030103_</t>
        </is>
      </c>
      <c r="N4543" s="3" t="inlineStr"/>
      <c r="O4543" s="3" t="n">
        <v>0</v>
      </c>
      <c r="P4543" s="3" t="n">
        <v>0</v>
      </c>
      <c r="Q4543" s="3" t="n">
        <v>0</v>
      </c>
      <c r="R4543" s="3" t="inlineStr"/>
      <c r="S4543" s="3" t="inlineStr"/>
      <c r="T4543" s="3" t="inlineStr">
        <is>
          <t>strict</t>
        </is>
      </c>
      <c r="U4543" s="3" t="inlineStr">
        <is>
          <t>accepted</t>
        </is>
      </c>
      <c r="V4543" s="3" t="inlineStr">
        <is>
          <t>中性</t>
        </is>
      </c>
      <c r="W4543" s="3" t="inlineStr"/>
      <c r="X4543" s="3" t="inlineStr"/>
      <c r="Y4543" s="3" t="inlineStr">
        <is>
          <t>微博—互联网销售.csv</t>
        </is>
      </c>
      <c r="Z4543" s="3" t="n">
        <v>2025</v>
      </c>
      <c r="AA4543" s="3" t="b">
        <v>1</v>
      </c>
      <c r="AB4543" s="3" t="inlineStr">
        <is>
          <t>保留</t>
        </is>
      </c>
      <c r="AC4543" s="3" t="inlineStr">
        <is>
          <t>目标年份2025</t>
        </is>
      </c>
      <c r="AD4543" s="3" t="inlineStr">
        <is>
          <t>平台+内容ID</t>
        </is>
      </c>
      <c r="AE4543" s="3" t="inlineStr">
        <is>
          <t>微博|id|5193786625888338</t>
        </is>
      </c>
      <c r="AF4543" s="3" t="inlineStr">
        <is>
          <t>保留</t>
        </is>
      </c>
      <c r="AG4543" s="3" t="inlineStr"/>
      <c r="AH4543" s="3" t="inlineStr">
        <is>
          <t>首次出现</t>
        </is>
      </c>
      <c r="AI4543" s="3" t="n">
        <v>0.5827596187591553</v>
      </c>
      <c r="AJ4543" s="3" t="inlineStr">
        <is>
          <t>Neutral</t>
        </is>
      </c>
      <c r="AK4543" s="3" t="inlineStr">
        <is>
          <t>tabularisai/multilingual-sentiment-analysis</t>
        </is>
      </c>
      <c r="AL4543" s="3" t="inlineStr">
        <is>
          <t>已预测</t>
        </is>
      </c>
      <c r="AM4543" s="3" t="inlineStr">
        <is>
          <t>低相关剔除</t>
        </is>
      </c>
      <c r="AN4543" s="3" t="inlineStr"/>
      <c r="AO4543" s="3" t="inlineStr">
        <is>
          <t>模板化版权发布，与互联网销售议题关联较弱</t>
        </is>
      </c>
      <c r="AP4543" s="3" t="inlineStr">
        <is>
          <t>高</t>
        </is>
      </c>
      <c r="AQ4543" s="3" t="inlineStr">
        <is>
          <t>今日公开发表</t>
        </is>
      </c>
    </row>
    <row r="4544">
      <c r="A4544" s="3" t="inlineStr">
        <is>
          <t>WXS-005542</t>
        </is>
      </c>
      <c r="B4544" s="3" t="inlineStr">
        <is>
          <t>互联网销售</t>
        </is>
      </c>
      <c r="C4544" s="3" t="inlineStr">
        <is>
          <t>微博</t>
        </is>
      </c>
      <c r="D4544" s="3" t="inlineStr">
        <is>
          <t>天津 电子商务</t>
        </is>
      </c>
      <c r="E4544" s="3" t="n">
        <v>5193786562446622</v>
      </c>
      <c r="F4544" s="3" t="inlineStr"/>
      <c r="G4544" s="3" t="inlineStr">
        <is>
          <t>今日公开发表 作品名称：妄梦系列 版权：天津乐缘电子商务有限公司 ​</t>
        </is>
      </c>
      <c r="H4544" s="3" t="inlineStr">
        <is>
          <t>乐缘地毯</t>
        </is>
      </c>
      <c r="I4544" s="3" t="inlineStr">
        <is>
          <t>2025-07-29T16:44+08:00</t>
        </is>
      </c>
      <c r="J4544" s="3" t="n">
        <v>2025</v>
      </c>
      <c r="K4544" s="3" t="inlineStr">
        <is>
          <t>2025-07</t>
        </is>
      </c>
      <c r="L4544" s="3" t="inlineStr">
        <is>
          <t>微博</t>
        </is>
      </c>
      <c r="M4544" s="3" t="inlineStr">
        <is>
          <t>https://weibo.com/6574003500/PDlOEagtE?refer_flag=1001030103_</t>
        </is>
      </c>
      <c r="N4544" s="3" t="inlineStr"/>
      <c r="O4544" s="3" t="n">
        <v>0</v>
      </c>
      <c r="P4544" s="3" t="n">
        <v>0</v>
      </c>
      <c r="Q4544" s="3" t="n">
        <v>0</v>
      </c>
      <c r="R4544" s="3" t="inlineStr"/>
      <c r="S4544" s="3" t="inlineStr"/>
      <c r="T4544" s="3" t="inlineStr">
        <is>
          <t>strict</t>
        </is>
      </c>
      <c r="U4544" s="3" t="inlineStr">
        <is>
          <t>accepted</t>
        </is>
      </c>
      <c r="V4544" s="3" t="inlineStr">
        <is>
          <t>中性</t>
        </is>
      </c>
      <c r="W4544" s="3" t="inlineStr"/>
      <c r="X4544" s="3" t="inlineStr"/>
      <c r="Y4544" s="3" t="inlineStr">
        <is>
          <t>微博—互联网销售.csv</t>
        </is>
      </c>
      <c r="Z4544" s="3" t="n">
        <v>2025</v>
      </c>
      <c r="AA4544" s="3" t="b">
        <v>1</v>
      </c>
      <c r="AB4544" s="3" t="inlineStr">
        <is>
          <t>保留</t>
        </is>
      </c>
      <c r="AC4544" s="3" t="inlineStr">
        <is>
          <t>目标年份2025</t>
        </is>
      </c>
      <c r="AD4544" s="3" t="inlineStr">
        <is>
          <t>平台+内容ID</t>
        </is>
      </c>
      <c r="AE4544" s="3" t="inlineStr">
        <is>
          <t>微博|id|5193786562446622</t>
        </is>
      </c>
      <c r="AF4544" s="3" t="inlineStr">
        <is>
          <t>保留</t>
        </is>
      </c>
      <c r="AG4544" s="3" t="inlineStr"/>
      <c r="AH4544" s="3" t="inlineStr">
        <is>
          <t>首次出现</t>
        </is>
      </c>
      <c r="AI4544" s="3" t="n">
        <v>0.5827596187591553</v>
      </c>
      <c r="AJ4544" s="3" t="inlineStr">
        <is>
          <t>Neutral</t>
        </is>
      </c>
      <c r="AK4544" s="3" t="inlineStr">
        <is>
          <t>tabularisai/multilingual-sentiment-analysis</t>
        </is>
      </c>
      <c r="AL4544" s="3" t="inlineStr">
        <is>
          <t>已预测</t>
        </is>
      </c>
      <c r="AM4544" s="3" t="inlineStr">
        <is>
          <t>低相关剔除</t>
        </is>
      </c>
      <c r="AN4544" s="3" t="inlineStr"/>
      <c r="AO4544" s="3" t="inlineStr">
        <is>
          <t>模板化版权发布，与互联网销售议题关联较弱</t>
        </is>
      </c>
      <c r="AP4544" s="3" t="inlineStr">
        <is>
          <t>高</t>
        </is>
      </c>
      <c r="AQ4544" s="3" t="inlineStr">
        <is>
          <t>今日公开发表</t>
        </is>
      </c>
    </row>
    <row r="4545">
      <c r="A4545" s="3" t="inlineStr">
        <is>
          <t>WXS-005543</t>
        </is>
      </c>
      <c r="B4545" s="3" t="inlineStr">
        <is>
          <t>互联网销售</t>
        </is>
      </c>
      <c r="C4545" s="3" t="inlineStr">
        <is>
          <t>微博</t>
        </is>
      </c>
      <c r="D4545" s="3" t="inlineStr">
        <is>
          <t>天津 电子商务</t>
        </is>
      </c>
      <c r="E4545" s="3" t="n">
        <v>5193786491670461</v>
      </c>
      <c r="F4545" s="3" t="inlineStr"/>
      <c r="G4545" s="3" t="inlineStr">
        <is>
          <t>今日公开发表 作品名称：妄梦系列 版权：天津乐缘电子商务有限公司 ​</t>
        </is>
      </c>
      <c r="H4545" s="3" t="inlineStr">
        <is>
          <t>乐缘地毯</t>
        </is>
      </c>
      <c r="I4545" s="3" t="inlineStr">
        <is>
          <t>2025-07-29T16:44+08:00</t>
        </is>
      </c>
      <c r="J4545" s="3" t="n">
        <v>2025</v>
      </c>
      <c r="K4545" s="3" t="inlineStr">
        <is>
          <t>2025-07</t>
        </is>
      </c>
      <c r="L4545" s="3" t="inlineStr">
        <is>
          <t>微博</t>
        </is>
      </c>
      <c r="M4545" s="3" t="inlineStr">
        <is>
          <t>https://weibo.com/6574003500/PDlOx70yV?refer_flag=1001030103_</t>
        </is>
      </c>
      <c r="N4545" s="3" t="inlineStr"/>
      <c r="O4545" s="3" t="n">
        <v>0</v>
      </c>
      <c r="P4545" s="3" t="n">
        <v>0</v>
      </c>
      <c r="Q4545" s="3" t="n">
        <v>0</v>
      </c>
      <c r="R4545" s="3" t="inlineStr"/>
      <c r="S4545" s="3" t="inlineStr"/>
      <c r="T4545" s="3" t="inlineStr">
        <is>
          <t>strict</t>
        </is>
      </c>
      <c r="U4545" s="3" t="inlineStr">
        <is>
          <t>accepted</t>
        </is>
      </c>
      <c r="V4545" s="3" t="inlineStr">
        <is>
          <t>中性</t>
        </is>
      </c>
      <c r="W4545" s="3" t="inlineStr"/>
      <c r="X4545" s="3" t="inlineStr"/>
      <c r="Y4545" s="3" t="inlineStr">
        <is>
          <t>微博—互联网销售.csv</t>
        </is>
      </c>
      <c r="Z4545" s="3" t="n">
        <v>2025</v>
      </c>
      <c r="AA4545" s="3" t="b">
        <v>1</v>
      </c>
      <c r="AB4545" s="3" t="inlineStr">
        <is>
          <t>保留</t>
        </is>
      </c>
      <c r="AC4545" s="3" t="inlineStr">
        <is>
          <t>目标年份2025</t>
        </is>
      </c>
      <c r="AD4545" s="3" t="inlineStr">
        <is>
          <t>平台+内容ID</t>
        </is>
      </c>
      <c r="AE4545" s="3" t="inlineStr">
        <is>
          <t>微博|id|5193786491670461</t>
        </is>
      </c>
      <c r="AF4545" s="3" t="inlineStr">
        <is>
          <t>保留</t>
        </is>
      </c>
      <c r="AG4545" s="3" t="inlineStr"/>
      <c r="AH4545" s="3" t="inlineStr">
        <is>
          <t>首次出现</t>
        </is>
      </c>
      <c r="AI4545" s="3" t="n">
        <v>0.5827596187591553</v>
      </c>
      <c r="AJ4545" s="3" t="inlineStr">
        <is>
          <t>Neutral</t>
        </is>
      </c>
      <c r="AK4545" s="3" t="inlineStr">
        <is>
          <t>tabularisai/multilingual-sentiment-analysis</t>
        </is>
      </c>
      <c r="AL4545" s="3" t="inlineStr">
        <is>
          <t>已预测</t>
        </is>
      </c>
      <c r="AM4545" s="3" t="inlineStr">
        <is>
          <t>低相关剔除</t>
        </is>
      </c>
      <c r="AN4545" s="3" t="inlineStr"/>
      <c r="AO4545" s="3" t="inlineStr">
        <is>
          <t>模板化版权发布，与互联网销售议题关联较弱</t>
        </is>
      </c>
      <c r="AP4545" s="3" t="inlineStr">
        <is>
          <t>高</t>
        </is>
      </c>
      <c r="AQ4545" s="3" t="inlineStr">
        <is>
          <t>今日公开发表</t>
        </is>
      </c>
    </row>
    <row r="4546">
      <c r="A4546" s="3" t="inlineStr">
        <is>
          <t>WXS-005544</t>
        </is>
      </c>
      <c r="B4546" s="3" t="inlineStr">
        <is>
          <t>互联网销售</t>
        </is>
      </c>
      <c r="C4546" s="3" t="inlineStr">
        <is>
          <t>微博</t>
        </is>
      </c>
      <c r="D4546" s="3" t="inlineStr">
        <is>
          <t>天津 电子商务</t>
        </is>
      </c>
      <c r="E4546" s="3" t="n">
        <v>5193786285888292</v>
      </c>
      <c r="F4546" s="3" t="inlineStr"/>
      <c r="G4546" s="3" t="inlineStr">
        <is>
          <t>今日公开发表 作品名称：妄梦系列 版权：天津乐缘电子商务有限公司 ​</t>
        </is>
      </c>
      <c r="H4546" s="3" t="inlineStr">
        <is>
          <t>乐缘地毯</t>
        </is>
      </c>
      <c r="I4546" s="3" t="inlineStr">
        <is>
          <t>2025-07-29T16:43+08:00</t>
        </is>
      </c>
      <c r="J4546" s="3" t="n">
        <v>2025</v>
      </c>
      <c r="K4546" s="3" t="inlineStr">
        <is>
          <t>2025-07</t>
        </is>
      </c>
      <c r="L4546" s="3" t="inlineStr">
        <is>
          <t>微博</t>
        </is>
      </c>
      <c r="M4546" s="3" t="inlineStr">
        <is>
          <t>https://weibo.com/6574003500/PDlOcoHOs?refer_flag=1001030103_</t>
        </is>
      </c>
      <c r="N4546" s="3" t="inlineStr"/>
      <c r="O4546" s="3" t="n">
        <v>0</v>
      </c>
      <c r="P4546" s="3" t="n">
        <v>0</v>
      </c>
      <c r="Q4546" s="3" t="n">
        <v>0</v>
      </c>
      <c r="R4546" s="3" t="inlineStr"/>
      <c r="S4546" s="3" t="inlineStr"/>
      <c r="T4546" s="3" t="inlineStr">
        <is>
          <t>strict</t>
        </is>
      </c>
      <c r="U4546" s="3" t="inlineStr">
        <is>
          <t>accepted</t>
        </is>
      </c>
      <c r="V4546" s="3" t="inlineStr">
        <is>
          <t>中性</t>
        </is>
      </c>
      <c r="W4546" s="3" t="inlineStr"/>
      <c r="X4546" s="3" t="inlineStr"/>
      <c r="Y4546" s="3" t="inlineStr">
        <is>
          <t>微博—互联网销售.csv</t>
        </is>
      </c>
      <c r="Z4546" s="3" t="n">
        <v>2025</v>
      </c>
      <c r="AA4546" s="3" t="b">
        <v>1</v>
      </c>
      <c r="AB4546" s="3" t="inlineStr">
        <is>
          <t>保留</t>
        </is>
      </c>
      <c r="AC4546" s="3" t="inlineStr">
        <is>
          <t>目标年份2025</t>
        </is>
      </c>
      <c r="AD4546" s="3" t="inlineStr">
        <is>
          <t>平台+内容ID</t>
        </is>
      </c>
      <c r="AE4546" s="3" t="inlineStr">
        <is>
          <t>微博|id|5193786285888292</t>
        </is>
      </c>
      <c r="AF4546" s="3" t="inlineStr">
        <is>
          <t>保留</t>
        </is>
      </c>
      <c r="AG4546" s="3" t="inlineStr"/>
      <c r="AH4546" s="3" t="inlineStr">
        <is>
          <t>首次出现</t>
        </is>
      </c>
      <c r="AI4546" s="3" t="n">
        <v>0.5827596187591553</v>
      </c>
      <c r="AJ4546" s="3" t="inlineStr">
        <is>
          <t>Neutral</t>
        </is>
      </c>
      <c r="AK4546" s="3" t="inlineStr">
        <is>
          <t>tabularisai/multilingual-sentiment-analysis</t>
        </is>
      </c>
      <c r="AL4546" s="3" t="inlineStr">
        <is>
          <t>已预测</t>
        </is>
      </c>
      <c r="AM4546" s="3" t="inlineStr">
        <is>
          <t>低相关剔除</t>
        </is>
      </c>
      <c r="AN4546" s="3" t="inlineStr"/>
      <c r="AO4546" s="3" t="inlineStr">
        <is>
          <t>模板化版权发布，与互联网销售议题关联较弱</t>
        </is>
      </c>
      <c r="AP4546" s="3" t="inlineStr">
        <is>
          <t>高</t>
        </is>
      </c>
      <c r="AQ4546" s="3" t="inlineStr">
        <is>
          <t>今日公开发表</t>
        </is>
      </c>
    </row>
    <row r="4547">
      <c r="A4547" s="3" t="inlineStr">
        <is>
          <t>WXS-005545</t>
        </is>
      </c>
      <c r="B4547" s="3" t="inlineStr">
        <is>
          <t>互联网销售</t>
        </is>
      </c>
      <c r="C4547" s="3" t="inlineStr">
        <is>
          <t>微博</t>
        </is>
      </c>
      <c r="D4547" s="3" t="inlineStr">
        <is>
          <t>天津 电子商务</t>
        </is>
      </c>
      <c r="E4547" s="3" t="n">
        <v>5193784010998067</v>
      </c>
      <c r="F4547" s="3" t="inlineStr"/>
      <c r="G4547" s="3" t="inlineStr">
        <is>
          <t>今日公开发表 作品名称：松香祥瑞系列 版权：天津乐缘电子商务有限公司 ​</t>
        </is>
      </c>
      <c r="H4547" s="3" t="inlineStr">
        <is>
          <t>乐缘地毯</t>
        </is>
      </c>
      <c r="I4547" s="3" t="inlineStr">
        <is>
          <t>2025-07-29T16:34+08:00</t>
        </is>
      </c>
      <c r="J4547" s="3" t="n">
        <v>2025</v>
      </c>
      <c r="K4547" s="3" t="inlineStr">
        <is>
          <t>2025-07</t>
        </is>
      </c>
      <c r="L4547" s="3" t="inlineStr">
        <is>
          <t>微博</t>
        </is>
      </c>
      <c r="M4547" s="3" t="inlineStr">
        <is>
          <t>https://weibo.com/6574003500/PDlKx4bDR?refer_flag=1001030103_</t>
        </is>
      </c>
      <c r="N4547" s="3" t="inlineStr"/>
      <c r="O4547" s="3" t="n">
        <v>0</v>
      </c>
      <c r="P4547" s="3" t="n">
        <v>0</v>
      </c>
      <c r="Q4547" s="3" t="n">
        <v>0</v>
      </c>
      <c r="R4547" s="3" t="inlineStr"/>
      <c r="S4547" s="3" t="inlineStr"/>
      <c r="T4547" s="3" t="inlineStr">
        <is>
          <t>strict</t>
        </is>
      </c>
      <c r="U4547" s="3" t="inlineStr">
        <is>
          <t>accepted</t>
        </is>
      </c>
      <c r="V4547" s="3" t="inlineStr">
        <is>
          <t>中性</t>
        </is>
      </c>
      <c r="W4547" s="3" t="inlineStr"/>
      <c r="X4547" s="3" t="inlineStr"/>
      <c r="Y4547" s="3" t="inlineStr">
        <is>
          <t>微博—互联网销售.csv</t>
        </is>
      </c>
      <c r="Z4547" s="3" t="n">
        <v>2025</v>
      </c>
      <c r="AA4547" s="3" t="b">
        <v>1</v>
      </c>
      <c r="AB4547" s="3" t="inlineStr">
        <is>
          <t>保留</t>
        </is>
      </c>
      <c r="AC4547" s="3" t="inlineStr">
        <is>
          <t>目标年份2025</t>
        </is>
      </c>
      <c r="AD4547" s="3" t="inlineStr">
        <is>
          <t>平台+内容ID</t>
        </is>
      </c>
      <c r="AE4547" s="3" t="inlineStr">
        <is>
          <t>微博|id|5193784010998067</t>
        </is>
      </c>
      <c r="AF4547" s="3" t="inlineStr">
        <is>
          <t>保留</t>
        </is>
      </c>
      <c r="AG4547" s="3" t="inlineStr"/>
      <c r="AH4547" s="3" t="inlineStr">
        <is>
          <t>首次出现</t>
        </is>
      </c>
      <c r="AI4547" s="3" t="n">
        <v>0.5625736117362976</v>
      </c>
      <c r="AJ4547" s="3" t="inlineStr">
        <is>
          <t>Neutral</t>
        </is>
      </c>
      <c r="AK4547" s="3" t="inlineStr">
        <is>
          <t>tabularisai/multilingual-sentiment-analysis</t>
        </is>
      </c>
      <c r="AL4547" s="3" t="inlineStr">
        <is>
          <t>已预测</t>
        </is>
      </c>
      <c r="AM4547" s="3" t="inlineStr">
        <is>
          <t>低相关剔除</t>
        </is>
      </c>
      <c r="AN4547" s="3" t="inlineStr"/>
      <c r="AO4547" s="3" t="inlineStr">
        <is>
          <t>模板化版权发布，与互联网销售议题关联较弱</t>
        </is>
      </c>
      <c r="AP4547" s="3" t="inlineStr">
        <is>
          <t>高</t>
        </is>
      </c>
      <c r="AQ4547" s="3" t="inlineStr">
        <is>
          <t>今日公开发表</t>
        </is>
      </c>
    </row>
    <row r="4548">
      <c r="A4548" s="3" t="inlineStr">
        <is>
          <t>WXS-005546</t>
        </is>
      </c>
      <c r="B4548" s="3" t="inlineStr">
        <is>
          <t>互联网销售</t>
        </is>
      </c>
      <c r="C4548" s="3" t="inlineStr">
        <is>
          <t>微博</t>
        </is>
      </c>
      <c r="D4548" s="3" t="inlineStr">
        <is>
          <t>天津 电子商务</t>
        </is>
      </c>
      <c r="E4548" s="3" t="n">
        <v>5193783878880655</v>
      </c>
      <c r="F4548" s="3" t="inlineStr"/>
      <c r="G4548" s="3" t="inlineStr">
        <is>
          <t>今日公开发表 作品名称：松香祥瑞系列 版权：天津乐缘电子商务有限公司 ​</t>
        </is>
      </c>
      <c r="H4548" s="3" t="inlineStr">
        <is>
          <t>乐缘地毯</t>
        </is>
      </c>
      <c r="I4548" s="3" t="inlineStr">
        <is>
          <t>2025-07-29T16:33+08:00</t>
        </is>
      </c>
      <c r="J4548" s="3" t="n">
        <v>2025</v>
      </c>
      <c r="K4548" s="3" t="inlineStr">
        <is>
          <t>2025-07</t>
        </is>
      </c>
      <c r="L4548" s="3" t="inlineStr">
        <is>
          <t>微博</t>
        </is>
      </c>
      <c r="M4548" s="3" t="inlineStr">
        <is>
          <t>https://weibo.com/6574003500/PDlKjBggn?refer_flag=1001030103_</t>
        </is>
      </c>
      <c r="N4548" s="3" t="inlineStr"/>
      <c r="O4548" s="3" t="n">
        <v>0</v>
      </c>
      <c r="P4548" s="3" t="n">
        <v>0</v>
      </c>
      <c r="Q4548" s="3" t="n">
        <v>0</v>
      </c>
      <c r="R4548" s="3" t="inlineStr"/>
      <c r="S4548" s="3" t="inlineStr"/>
      <c r="T4548" s="3" t="inlineStr">
        <is>
          <t>strict</t>
        </is>
      </c>
      <c r="U4548" s="3" t="inlineStr">
        <is>
          <t>accepted</t>
        </is>
      </c>
      <c r="V4548" s="3" t="inlineStr">
        <is>
          <t>中性</t>
        </is>
      </c>
      <c r="W4548" s="3" t="inlineStr"/>
      <c r="X4548" s="3" t="inlineStr"/>
      <c r="Y4548" s="3" t="inlineStr">
        <is>
          <t>微博—互联网销售.csv</t>
        </is>
      </c>
      <c r="Z4548" s="3" t="n">
        <v>2025</v>
      </c>
      <c r="AA4548" s="3" t="b">
        <v>1</v>
      </c>
      <c r="AB4548" s="3" t="inlineStr">
        <is>
          <t>保留</t>
        </is>
      </c>
      <c r="AC4548" s="3" t="inlineStr">
        <is>
          <t>目标年份2025</t>
        </is>
      </c>
      <c r="AD4548" s="3" t="inlineStr">
        <is>
          <t>平台+内容ID</t>
        </is>
      </c>
      <c r="AE4548" s="3" t="inlineStr">
        <is>
          <t>微博|id|5193783878880655</t>
        </is>
      </c>
      <c r="AF4548" s="3" t="inlineStr">
        <is>
          <t>保留</t>
        </is>
      </c>
      <c r="AG4548" s="3" t="inlineStr"/>
      <c r="AH4548" s="3" t="inlineStr">
        <is>
          <t>首次出现</t>
        </is>
      </c>
      <c r="AI4548" s="3" t="n">
        <v>0.5625736117362976</v>
      </c>
      <c r="AJ4548" s="3" t="inlineStr">
        <is>
          <t>Neutral</t>
        </is>
      </c>
      <c r="AK4548" s="3" t="inlineStr">
        <is>
          <t>tabularisai/multilingual-sentiment-analysis</t>
        </is>
      </c>
      <c r="AL4548" s="3" t="inlineStr">
        <is>
          <t>已预测</t>
        </is>
      </c>
      <c r="AM4548" s="3" t="inlineStr">
        <is>
          <t>低相关剔除</t>
        </is>
      </c>
      <c r="AN4548" s="3" t="inlineStr"/>
      <c r="AO4548" s="3" t="inlineStr">
        <is>
          <t>模板化版权发布，与互联网销售议题关联较弱</t>
        </is>
      </c>
      <c r="AP4548" s="3" t="inlineStr">
        <is>
          <t>高</t>
        </is>
      </c>
      <c r="AQ4548" s="3" t="inlineStr">
        <is>
          <t>今日公开发表</t>
        </is>
      </c>
    </row>
    <row r="4549">
      <c r="A4549" s="3" t="inlineStr">
        <is>
          <t>WXS-005547</t>
        </is>
      </c>
      <c r="B4549" s="3" t="inlineStr">
        <is>
          <t>互联网销售</t>
        </is>
      </c>
      <c r="C4549" s="3" t="inlineStr">
        <is>
          <t>微博</t>
        </is>
      </c>
      <c r="D4549" s="3" t="inlineStr">
        <is>
          <t>天津 电子商务</t>
        </is>
      </c>
      <c r="E4549" s="3" t="n">
        <v>5193783677029256</v>
      </c>
      <c r="F4549" s="3" t="inlineStr"/>
      <c r="G4549" s="3" t="inlineStr">
        <is>
          <t>今日公开发表 作品名称：莫兰迪系列 版权：天津乐缘电子商务有限公司 ​​​</t>
        </is>
      </c>
      <c r="H4549" s="3" t="inlineStr">
        <is>
          <t>乐缘地毯</t>
        </is>
      </c>
      <c r="I4549" s="3" t="inlineStr">
        <is>
          <t>2025-07-29T16:33+08:00</t>
        </is>
      </c>
      <c r="J4549" s="3" t="n">
        <v>2025</v>
      </c>
      <c r="K4549" s="3" t="inlineStr">
        <is>
          <t>2025-07</t>
        </is>
      </c>
      <c r="L4549" s="3" t="inlineStr">
        <is>
          <t>微博</t>
        </is>
      </c>
      <c r="M4549" s="3" t="inlineStr">
        <is>
          <t>https://weibo.com/6574003500/PDlJZtuD6?refer_flag=1001030103_</t>
        </is>
      </c>
      <c r="N4549" s="3" t="inlineStr"/>
      <c r="O4549" s="3" t="n">
        <v>0</v>
      </c>
      <c r="P4549" s="3" t="n">
        <v>0</v>
      </c>
      <c r="Q4549" s="3" t="n">
        <v>0</v>
      </c>
      <c r="R4549" s="3" t="inlineStr"/>
      <c r="S4549" s="3" t="inlineStr"/>
      <c r="T4549" s="3" t="inlineStr">
        <is>
          <t>strict</t>
        </is>
      </c>
      <c r="U4549" s="3" t="inlineStr">
        <is>
          <t>accepted</t>
        </is>
      </c>
      <c r="V4549" s="3" t="inlineStr">
        <is>
          <t>中性</t>
        </is>
      </c>
      <c r="W4549" s="3" t="inlineStr"/>
      <c r="X4549" s="3" t="inlineStr"/>
      <c r="Y4549" s="3" t="inlineStr">
        <is>
          <t>微博—互联网销售.csv</t>
        </is>
      </c>
      <c r="Z4549" s="3" t="n">
        <v>2025</v>
      </c>
      <c r="AA4549" s="3" t="b">
        <v>1</v>
      </c>
      <c r="AB4549" s="3" t="inlineStr">
        <is>
          <t>保留</t>
        </is>
      </c>
      <c r="AC4549" s="3" t="inlineStr">
        <is>
          <t>目标年份2025</t>
        </is>
      </c>
      <c r="AD4549" s="3" t="inlineStr">
        <is>
          <t>平台+内容ID</t>
        </is>
      </c>
      <c r="AE4549" s="3" t="inlineStr">
        <is>
          <t>微博|id|5193783677029256</t>
        </is>
      </c>
      <c r="AF4549" s="3" t="inlineStr">
        <is>
          <t>保留</t>
        </is>
      </c>
      <c r="AG4549" s="3" t="inlineStr"/>
      <c r="AH4549" s="3" t="inlineStr">
        <is>
          <t>首次出现</t>
        </is>
      </c>
      <c r="AI4549" s="3" t="n">
        <v>0.6490282416343689</v>
      </c>
      <c r="AJ4549" s="3" t="inlineStr">
        <is>
          <t>Neutral</t>
        </is>
      </c>
      <c r="AK4549" s="3" t="inlineStr">
        <is>
          <t>tabularisai/multilingual-sentiment-analysis</t>
        </is>
      </c>
      <c r="AL4549" s="3" t="inlineStr">
        <is>
          <t>已预测</t>
        </is>
      </c>
      <c r="AM4549" s="3" t="inlineStr">
        <is>
          <t>低相关剔除</t>
        </is>
      </c>
      <c r="AN4549" s="3" t="inlineStr"/>
      <c r="AO4549" s="3" t="inlineStr">
        <is>
          <t>模板化版权发布，与互联网销售议题关联较弱</t>
        </is>
      </c>
      <c r="AP4549" s="3" t="inlineStr">
        <is>
          <t>高</t>
        </is>
      </c>
      <c r="AQ4549" s="3" t="inlineStr">
        <is>
          <t>今日公开发表</t>
        </is>
      </c>
    </row>
    <row r="4550">
      <c r="A4550" s="3" t="inlineStr">
        <is>
          <t>WXS-005548</t>
        </is>
      </c>
      <c r="B4550" s="3" t="inlineStr">
        <is>
          <t>互联网销售</t>
        </is>
      </c>
      <c r="C4550" s="3" t="inlineStr">
        <is>
          <t>微博</t>
        </is>
      </c>
      <c r="D4550" s="3" t="inlineStr">
        <is>
          <t>天津 618</t>
        </is>
      </c>
      <c r="E4550" s="3" t="n">
        <v>5193741591380939</v>
      </c>
      <c r="F4550" s="3" t="inlineStr"/>
      <c r="G4550" s="3" t="inlineStr">
        <is>
          <t>银川17家正规产前胎儿亲子鉴.定机构一览-附2025年鉴定费用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中鉴信息咨询服务中心的微博视频 收起 d</t>
        </is>
      </c>
      <c r="H4550" s="3" t="inlineStr">
        <is>
          <t>中鉴信息咨询服务中心</t>
        </is>
      </c>
      <c r="I4550" s="3" t="inlineStr">
        <is>
          <t>2025-07-29T13:45+08:00</t>
        </is>
      </c>
      <c r="J4550" s="3" t="n">
        <v>2025</v>
      </c>
      <c r="K4550" s="3" t="inlineStr">
        <is>
          <t>2025-07</t>
        </is>
      </c>
      <c r="L4550" s="3" t="inlineStr">
        <is>
          <t>微博</t>
        </is>
      </c>
      <c r="M4550" s="3" t="inlineStr">
        <is>
          <t>https://weibo.com/7869364943/PDkE75Nfd?refer_flag=1001030103_</t>
        </is>
      </c>
      <c r="N4550" s="3" t="inlineStr"/>
      <c r="O4550" s="3" t="n">
        <v>0</v>
      </c>
      <c r="P4550" s="3" t="n">
        <v>0</v>
      </c>
      <c r="Q4550" s="3" t="n">
        <v>0</v>
      </c>
      <c r="R4550" s="3" t="inlineStr"/>
      <c r="S4550" s="3" t="inlineStr"/>
      <c r="T4550" s="3" t="inlineStr">
        <is>
          <t>strict</t>
        </is>
      </c>
      <c r="U4550" s="3" t="inlineStr">
        <is>
          <t>accepted</t>
        </is>
      </c>
      <c r="V4550" s="3" t="inlineStr">
        <is>
          <t>中性</t>
        </is>
      </c>
      <c r="W4550" s="3" t="inlineStr"/>
      <c r="X4550" s="3" t="inlineStr"/>
      <c r="Y4550" s="3" t="inlineStr">
        <is>
          <t>微博—互联网销售.csv</t>
        </is>
      </c>
      <c r="Z4550" s="3" t="n">
        <v>2025</v>
      </c>
      <c r="AA4550" s="3" t="b">
        <v>1</v>
      </c>
      <c r="AB4550" s="3" t="inlineStr">
        <is>
          <t>保留</t>
        </is>
      </c>
      <c r="AC4550" s="3" t="inlineStr">
        <is>
          <t>目标年份2025</t>
        </is>
      </c>
      <c r="AD4550" s="3" t="inlineStr">
        <is>
          <t>平台+内容ID</t>
        </is>
      </c>
      <c r="AE4550" s="3" t="inlineStr">
        <is>
          <t>微博|id|5193741591380939</t>
        </is>
      </c>
      <c r="AF4550" s="3" t="inlineStr">
        <is>
          <t>保留</t>
        </is>
      </c>
      <c r="AG4550" s="3" t="inlineStr"/>
      <c r="AH4550" s="3" t="inlineStr">
        <is>
          <t>首次出现</t>
        </is>
      </c>
      <c r="AI4550" s="3" t="n">
        <v>0.9153811931610107</v>
      </c>
      <c r="AJ4550" s="3" t="inlineStr">
        <is>
          <t>Neutral</t>
        </is>
      </c>
      <c r="AK4550" s="3" t="inlineStr">
        <is>
          <t>tabularisai/multilingual-sentiment-analysis</t>
        </is>
      </c>
      <c r="AL4550" s="3" t="inlineStr">
        <is>
          <t>已预测</t>
        </is>
      </c>
      <c r="AM4550" s="3" t="inlineStr">
        <is>
          <t>低相关剔除</t>
        </is>
      </c>
      <c r="AN4550" s="3" t="inlineStr"/>
      <c r="AO4550" s="3" t="inlineStr">
        <is>
          <t>搜索噪声：亲子鉴定营销信息</t>
        </is>
      </c>
      <c r="AP4550" s="3" t="inlineStr">
        <is>
          <t>高</t>
        </is>
      </c>
      <c r="AQ4550" s="3" t="inlineStr">
        <is>
          <t>亲子鉴定</t>
        </is>
      </c>
    </row>
    <row r="4551">
      <c r="A4551" s="3" t="inlineStr">
        <is>
          <t>WXS-005549</t>
        </is>
      </c>
      <c r="B4551" s="3" t="inlineStr">
        <is>
          <t>互联网销售</t>
        </is>
      </c>
      <c r="C4551" s="3" t="inlineStr">
        <is>
          <t>微博</t>
        </is>
      </c>
      <c r="D4551" s="3" t="inlineStr">
        <is>
          <t>天津 电子商务</t>
        </is>
      </c>
      <c r="E4551" s="3" t="n">
        <v>5193701001529927</v>
      </c>
      <c r="F4551" s="3" t="inlineStr"/>
      <c r="G4551" s="3" t="inlineStr">
        <is>
          <t>【杜建英 个人履历 曾任 @娃哈哈 集团党委书记 是核心管理团队成员 三捷投资集团创始人】 聊人聊事 2025年07月14日 15:44 杜建英，女，1966年1月出生于杭州，曾任娃哈哈集团党委书记，核心管理团队成员，三捷投资集团创始人。 1984年毕业于杭州市第一中学（现杭州高级中学），1988年毕业于浙江大学光学仪器工程系，随后进入杭州医用光学仪器厂从事专业工作。 ￼1991年，杜建英进入娃哈哈。杜建英因为英文非常好，起初主要负责娃哈哈罐头食品等的出口业务。之后在工作中，杜建英是宗庆后距离工作的最近员工之一。在宗庆后不在的情况下，杜建英就扛起大局。 2008年初，杜建英从娃哈哈离职。但在娃哈哈，杜建英仍担任董事一职。 2010年，在上海注册成立了上海三捷投资集团有限公司，对外开展股权投资业务。 2014年，创办杭州娃哈哈双语学校并担任理事长，通过大胆探索国际化教育，践行“以学生为中心”的教学模式。 2019年，杜建英卸任娃哈哈董事一职。 2020年9月15日，杜建英来到西湖大学校园与师生展开了一场面对面的对话交流。 三捷投资集团不断发展，三捷投资集团直接持股长城人寿、宁波维卡绿建科技、同源康电子商务、杭州华安生物等企业。并通过杭州联创永溢投资了“宠物用品第一股”天元宠物（301335.SZ），电子产品ODM生产商中新科技（603996.SH，已退市）；生态环境领域投资建设运营商盛世股份（831634.OC）；通过杭州永宣永铭投资了原新三板挂牌企业爱侣健康和胄天科技，以及影视制作公司海润影视；通过杭州藕舫投资过九尊能源（已退市）。 三捷投资集团同时持有浙江兴合实业投资集团有限公司21%股份。后者集供应链运营、外贸经营、地产开发、金融投资、农业服务多种业务为一身，2022年总营收达1651亿元。 ￼与此同时，杜建英还直接或间接持有百瑞源枸杞、联众智慧股份、苏州盛心医疗、康沣生物（6922.HK）、哈尔滨精准基因、南京梵音健康、哈尔滨宇航精创、广州车行易科技、杭州优行科技等逾百家公司股份，以生物医药为主。 杜建英与宗庆后（宗馥莉接手）分别持有广元金信投资有限公司40%、60%股份，并以此投资了吉林娃哈哈食品、沈阳娃哈哈食品、广元娃哈哈饮料一系列企业；杜建英在娃哈哈集团或宗氏家族持股的陕西娃哈哈乳品、天津娃哈哈食品、大理娃哈哈饮料、杭州萧山宏盛食品、浙江三和食品等公司任职。 在娃哈哈集团，作为上传下达的枢纽，杜建英的工作庞杂而烦琐，上要辅佐董事长宗庆后，下要了解集团各个事业部的工作发展状况，上下联通。 杜建英以其丰富的学识、细腻的作风、少有的韧性和深远的思考，构筑起了一座使企业通向成功的重要桥梁。 收起 d</t>
        </is>
      </c>
      <c r="H4551" s="3" t="inlineStr">
        <is>
          <t>中环那些事</t>
        </is>
      </c>
      <c r="I4551" s="3" t="inlineStr">
        <is>
          <t>2025-07-29T11:04+08:00</t>
        </is>
      </c>
      <c r="J4551" s="3" t="n">
        <v>2025</v>
      </c>
      <c r="K4551" s="3" t="inlineStr">
        <is>
          <t>2025-07</t>
        </is>
      </c>
      <c r="L4551" s="3" t="inlineStr">
        <is>
          <t>微博</t>
        </is>
      </c>
      <c r="M4551" s="3" t="inlineStr">
        <is>
          <t>https://weibo.com/7853684262/PDjAE6q0f?refer_flag=1001030103_</t>
        </is>
      </c>
      <c r="N4551" s="3" t="inlineStr"/>
      <c r="O4551" s="3" t="n">
        <v>0</v>
      </c>
      <c r="P4551" s="3" t="n">
        <v>0</v>
      </c>
      <c r="Q4551" s="3" t="n">
        <v>0</v>
      </c>
      <c r="R4551" s="3" t="inlineStr"/>
      <c r="S4551" s="3" t="inlineStr"/>
      <c r="T4551" s="3" t="inlineStr">
        <is>
          <t>strict</t>
        </is>
      </c>
      <c r="U4551" s="3" t="inlineStr">
        <is>
          <t>accepted</t>
        </is>
      </c>
      <c r="V4551" s="3" t="inlineStr">
        <is>
          <t>中性</t>
        </is>
      </c>
      <c r="W4551" s="3" t="inlineStr">
        <is>
          <t>电商产业与企业经营</t>
        </is>
      </c>
      <c r="X4551" s="3" t="inlineStr"/>
      <c r="Y4551" s="3" t="inlineStr">
        <is>
          <t>微博—互联网销售.csv</t>
        </is>
      </c>
      <c r="Z4551" s="3" t="n">
        <v>2025</v>
      </c>
      <c r="AA4551" s="3" t="b">
        <v>1</v>
      </c>
      <c r="AB4551" s="3" t="inlineStr">
        <is>
          <t>保留</t>
        </is>
      </c>
      <c r="AC4551" s="3" t="inlineStr">
        <is>
          <t>目标年份2025</t>
        </is>
      </c>
      <c r="AD4551" s="3" t="inlineStr">
        <is>
          <t>平台+内容ID</t>
        </is>
      </c>
      <c r="AE4551" s="3" t="inlineStr">
        <is>
          <t>微博|id|5193701001529927</t>
        </is>
      </c>
      <c r="AF4551" s="3" t="inlineStr">
        <is>
          <t>保留</t>
        </is>
      </c>
      <c r="AG4551" s="3" t="inlineStr"/>
      <c r="AH4551" s="3" t="inlineStr">
        <is>
          <t>首次出现</t>
        </is>
      </c>
      <c r="AI4551" s="3" t="n">
        <v>0.8583460450172424</v>
      </c>
      <c r="AJ4551" s="3" t="inlineStr">
        <is>
          <t>Neutral</t>
        </is>
      </c>
      <c r="AK4551" s="3" t="inlineStr">
        <is>
          <t>tabularisai/multilingual-sentiment-analysis</t>
        </is>
      </c>
      <c r="AL4551" s="3" t="inlineStr">
        <is>
          <t>已预测</t>
        </is>
      </c>
      <c r="AM4551" s="3" t="inlineStr">
        <is>
          <t>纳入统计</t>
        </is>
      </c>
      <c r="AN4551" s="3" t="inlineStr">
        <is>
          <t>电商产业与企业经营</t>
        </is>
      </c>
      <c r="AO4551" s="3" t="inlineStr">
        <is>
          <t>主要触发词：电子商务</t>
        </is>
      </c>
      <c r="AP4551" s="3" t="inlineStr">
        <is>
          <t>中</t>
        </is>
      </c>
      <c r="AQ4551" s="3" t="inlineStr">
        <is>
          <t>电子商务</t>
        </is>
      </c>
    </row>
    <row r="4552">
      <c r="A4552" s="3" t="inlineStr">
        <is>
          <t>WXS-005550</t>
        </is>
      </c>
      <c r="B4552" s="3" t="inlineStr">
        <is>
          <t>互联网销售</t>
        </is>
      </c>
      <c r="C4552" s="3" t="inlineStr">
        <is>
          <t>微博</t>
        </is>
      </c>
      <c r="D4552" s="3" t="inlineStr">
        <is>
          <t>天津 618</t>
        </is>
      </c>
      <c r="E4552" s="3" t="n">
        <v>5193686969484198</v>
      </c>
      <c r="F4552" s="3" t="inlineStr"/>
      <c r="G4552" s="3" t="inlineStr">
        <is>
          <t>#厦门同安胎儿亲子鉴定价格查询# #落户亲子鉴·定# 2025年更新厦门同安正规26家姐弟亲缘鉴·定机构名单一览（附25年全新鉴定机构大全） 厦门同安中检国权亲子鉴定咨询中心（中检国权） #厦门同安亲子鉴定电话# ：183-0255-5039（微信同号） #厦门同安亲子鉴定多少钱# ：183-0255-5039（微信同号）【2000元起】 #厦门同安亲子鉴定机构# 服务范围：厦门同安及周边城市、全国各大省市均有受理点。 一、厦门同安中检国权DNA亲子鉴定中心 业务范围：个人（隐私）亲子鉴定、司法亲子鉴定咨询预约、胎儿产前亲子鉴定、亲缘关系鉴定、上户口及移民等DNA鉴定咨询服务。 咨询电话：183-0255-5039（微信同号） 1、厦门同安亲子鉴定中心在线咨询，机构地址：厦门市同安区祥平街道阳翟二路2号（总部地址：湖里区嘉禾路618号二楼209）。 📞183-0255-5039（微信同号） 厦门同安亲子鉴定服务范围：包括：34个省级行政区，包括23个省、5个自治区、4个直辖市、2个特别行政区。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#厦门同安超话# #亲子鉴定超话# #厦门同安# #厦门同安亲子鉴定哪里可以做# 二、厦门同安亲子鉴定费用价格多少钱一次 厦门同安亲子鉴定的费用价格约为2000-5000元，厦门同安亲子鉴定成本受经济、机构专业性、鉴定成本等诸多因素的影响。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三、厦门同安哪里可以做亲子鉴定？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四、厦门同安亲子鉴定所需证件材料 ①司法亲子鉴定需要提供身份证件以及鉴定样本，一般为身份证户口本和血痕样本。 ②个人亲子鉴定样本范围比较广，烟头、牙刷、口腔拭子、血痕等等都可以，个人身份证件出于保密可以不提供。 #厦门同安超话# #亲子鉴定超话# #厦门同安# #厦门同安附近哪里可以做亲子鉴定# #厦门同安个人DNA亲子关系检验8家机构# #厦门同安亲子鉴定中心# #厦门同安亲子鉴定正规机构# #厦门同安亲子鉴定在哪个医院可以做# #厦门同安亲子鉴定机构# #厦门同安亲子鉴定中心电话是多少# #厦门同安亲子鉴定哪里做# #厦门同安亲子鉴定地址# #厦门同安市哪家医院可以做亲子鉴定# #厦门同安司法亲子鉴定机构# #厦门同安做亲子鉴定的医院# #厦门同安亲子鉴定医院有哪些# #厦门同安个人亲子鉴定# #厦门同安哪个医院做亲子鉴定# #厦门同安亲子鉴定机构# #厦门同安亲子鉴定中心在哪里# #厦门同安亲子鉴定地址在哪里# #厦门同安无创亲子鉴定# #厦门同安亲子鉴定机构查询# #厦门同安亲子鉴定多少钱一次# #厦门同安哪个医院可以做# #厦门同安市哪里能做亲子鉴定# #厦门同安哪有亲子鉴定的地方# #厦门同安哪个医院可做个人亲子鉴定# #厦门同安哪里可以做dna亲子鉴定# #厦门同安做亲子鉴定去哪里做最好# #厦门同安哪里做亲子鉴定最权威# #厦门同安哪家医院可以做亲子鉴定?# #厦门同安什么地方能做亲子鉴定# #厦门同安无创亲子鉴定哪里做# #厦门同安哪里有做亲子鉴定的# #厦门同安中检国权亲子鉴定咨询服务机构# 厦门同安超话亲子鉴定超话厦门同安 #厦门同安孕期可以做亲子鉴定吗# L 中检国权DAN检测生物科技的微博视频 收起 d</t>
        </is>
      </c>
      <c r="H4552" s="3" t="inlineStr">
        <is>
          <t>康量检测鉴定科技官方</t>
        </is>
      </c>
      <c r="I4552" s="3" t="inlineStr">
        <is>
          <t>2025-07-29T10:08+08:00</t>
        </is>
      </c>
      <c r="J4552" s="3" t="n">
        <v>2025</v>
      </c>
      <c r="K4552" s="3" t="inlineStr">
        <is>
          <t>2025-07</t>
        </is>
      </c>
      <c r="L4552" s="3" t="inlineStr">
        <is>
          <t>微博</t>
        </is>
      </c>
      <c r="M4552" s="3" t="inlineStr">
        <is>
          <t>https://weibo.com/7876727968/PDje0DNgW?refer_flag=1001030103_</t>
        </is>
      </c>
      <c r="N4552" s="3" t="inlineStr"/>
      <c r="O4552" s="3" t="n">
        <v>0</v>
      </c>
      <c r="P4552" s="3" t="n">
        <v>0</v>
      </c>
      <c r="Q4552" s="3" t="n">
        <v>0</v>
      </c>
      <c r="R4552" s="3" t="inlineStr"/>
      <c r="S4552" s="3" t="inlineStr"/>
      <c r="T4552" s="3" t="inlineStr">
        <is>
          <t>strict</t>
        </is>
      </c>
      <c r="U4552" s="3" t="inlineStr">
        <is>
          <t>accepted</t>
        </is>
      </c>
      <c r="V4552" s="3" t="inlineStr">
        <is>
          <t>中性</t>
        </is>
      </c>
      <c r="W4552" s="3" t="inlineStr"/>
      <c r="X4552" s="3" t="inlineStr"/>
      <c r="Y4552" s="3" t="inlineStr">
        <is>
          <t>微博—互联网销售.csv</t>
        </is>
      </c>
      <c r="Z4552" s="3" t="n">
        <v>2025</v>
      </c>
      <c r="AA4552" s="3" t="b">
        <v>1</v>
      </c>
      <c r="AB4552" s="3" t="inlineStr">
        <is>
          <t>保留</t>
        </is>
      </c>
      <c r="AC4552" s="3" t="inlineStr">
        <is>
          <t>目标年份2025</t>
        </is>
      </c>
      <c r="AD4552" s="3" t="inlineStr">
        <is>
          <t>平台+内容ID</t>
        </is>
      </c>
      <c r="AE4552" s="3" t="inlineStr">
        <is>
          <t>微博|id|5193686969484198</t>
        </is>
      </c>
      <c r="AF4552" s="3" t="inlineStr">
        <is>
          <t>保留</t>
        </is>
      </c>
      <c r="AG4552" s="3" t="inlineStr"/>
      <c r="AH4552" s="3" t="inlineStr">
        <is>
          <t>首次出现</t>
        </is>
      </c>
      <c r="AI4552" s="3" t="n">
        <v>0.9206240773200989</v>
      </c>
      <c r="AJ4552" s="3" t="inlineStr">
        <is>
          <t>Neutral</t>
        </is>
      </c>
      <c r="AK4552" s="3" t="inlineStr">
        <is>
          <t>tabularisai/multilingual-sentiment-analysis</t>
        </is>
      </c>
      <c r="AL4552" s="3" t="inlineStr">
        <is>
          <t>已预测</t>
        </is>
      </c>
      <c r="AM4552" s="3" t="inlineStr">
        <is>
          <t>低相关剔除</t>
        </is>
      </c>
      <c r="AN4552" s="3" t="inlineStr"/>
      <c r="AO4552" s="3" t="inlineStr">
        <is>
          <t>搜索噪声：亲子鉴定营销信息</t>
        </is>
      </c>
      <c r="AP4552" s="3" t="inlineStr">
        <is>
          <t>高</t>
        </is>
      </c>
      <c r="AQ4552" s="3" t="inlineStr">
        <is>
          <t>亲子鉴定</t>
        </is>
      </c>
    </row>
    <row r="4553">
      <c r="A4553" s="3" t="inlineStr">
        <is>
          <t>WXS-005551</t>
        </is>
      </c>
      <c r="B4553" s="3" t="inlineStr">
        <is>
          <t>互联网销售</t>
        </is>
      </c>
      <c r="C4553" s="3" t="inlineStr">
        <is>
          <t>微博</t>
        </is>
      </c>
      <c r="D4553" s="3" t="inlineStr">
        <is>
          <t>天津 618</t>
        </is>
      </c>
      <c r="E4553" s="3" t="n">
        <v>5193684468629563</v>
      </c>
      <c r="F4553" s="3" t="inlineStr"/>
      <c r="G4553" s="3" t="inlineStr">
        <is>
          <t>#厦门海沧胎儿亲子鉴定中心排名# #dna亲子鉴·定# 2025年更新厦门海沧正规26家姐弟亲缘鉴·定机构名单一览（附25年全新鉴定机构大全） 厦门海沧中检国权亲子鉴定咨询中心（中检国权） #厦门海沧亲子鉴定电话# ：183-0255-5039（微信同号） #厦门海沧亲子鉴定多少钱# ：183-0255-5039（微信同号）【2000元起】 #厦门海沧亲子鉴定机构# 服务范围：厦门海沧及周边城市、全国各大省市均有受理点。 一、厦门海沧中检国权DNA亲子鉴定中心 业务范围：个人（隐私）亲子鉴定、司法亲子鉴定咨询预约、胎儿产前亲子鉴定、亲缘关系鉴定、上户口及移民等DNA鉴定咨询服务。 咨询电话：183-0255-5039（微信同号） 1、厦门海沧亲子鉴定中心在线咨询，机构地址：厦门市海沧区新阳街道霞飞路123号（总部地址：湖里区嘉禾路618号二楼209）。 📞183-0255-5039（微信同号） 厦门海沧亲子鉴定服务范围：包括：34个省级行政区，包括23个省、5个自治区、4个直辖市、2个特别行政区。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#厦门海沧超话# #亲子鉴定超话# #厦门海沧# #厦门海沧亲子鉴定哪里可以做# 二、厦门海沧亲子鉴定费用价格多少钱一次 厦门海沧亲子鉴定的费用价格约为2000-5000元，厦门海沧亲子鉴定成本受经济、机构专业性、鉴定成本等诸多因素的影响。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三、厦门海沧哪里可以做亲子鉴定？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四、厦门海沧亲子鉴定所需证件材料 ①司法亲子鉴定需要提供身份证件以及鉴定样本，一般为身份证户口本和血痕样本。 ②个人亲子鉴定样本范围比较广，烟头、牙刷、口腔拭子、血痕等等都可以，个人身份证件出于保密可以不提供。 #厦门海沧超话# #亲子鉴定超话# #厦门海沧# #厦门海沧附近哪里可以做亲子鉴定# #厦门海沧个人DNA亲子关系检验8家机构# #厦门海沧亲子鉴定中心# #厦门海沧亲子鉴定正规机构# #厦门海沧亲子鉴定在哪个医院可以做# #厦门海沧亲子鉴定机构# #厦门海沧亲子鉴定中心电话是多少# #厦门海沧亲子鉴定哪里做# #厦门海沧亲子鉴定地址# #厦门海沧市哪家医院可以做亲子鉴定# #厦门海沧司法亲子鉴定机构# #厦门海沧做亲子鉴定的医院# #厦门海沧亲子鉴定医院有哪些# #厦门海沧个人亲子鉴定# #厦门海沧哪个医院做亲子鉴定# #厦门海沧亲子鉴定机构# #厦门海沧亲子鉴定中心在哪里# #厦门海沧亲子鉴定地址在哪里# #厦门海沧无创亲子鉴定# #厦门海沧亲子鉴定机构查询# #厦门海沧亲子鉴定多少钱一次# #厦门海沧哪个医院可以做# #厦门海沧市哪里能做亲子鉴定# #厦门海沧哪有亲子鉴定的地方# #厦门海沧哪个医院可做个人亲子鉴定# #厦门海沧哪里可以做dna亲子鉴定# #厦门海沧做亲子鉴定去哪里做最好# #厦门海沧哪里做亲子鉴定最权威# #厦门海沧哪家医院可以做亲子鉴定?# #厦门海沧什么地方能做亲子鉴定# #厦门海沧无创亲子鉴定哪里做# #厦门海沧哪里有做亲子鉴定的# #厦门海沧中检国权亲子鉴定咨询服务机构# 厦门海沧超话亲子鉴定超话厦门海沧 #厦门海沧孕期可以做亲子鉴定吗# L 中检国权小贴士的微博视频 收起 d</t>
        </is>
      </c>
      <c r="H4553" s="3" t="inlineStr">
        <is>
          <t>中检国权小贴士</t>
        </is>
      </c>
      <c r="I4553" s="3" t="inlineStr">
        <is>
          <t>2025-07-29T09:58+08:00</t>
        </is>
      </c>
      <c r="J4553" s="3" t="n">
        <v>2025</v>
      </c>
      <c r="K4553" s="3" t="inlineStr">
        <is>
          <t>2025-07</t>
        </is>
      </c>
      <c r="L4553" s="3" t="inlineStr">
        <is>
          <t>微博</t>
        </is>
      </c>
      <c r="M4553" s="3" t="inlineStr">
        <is>
          <t>https://weibo.com/6798193452/PDj9YAcWv?refer_flag=1001030103_</t>
        </is>
      </c>
      <c r="N4553" s="3" t="inlineStr"/>
      <c r="O4553" s="3" t="n">
        <v>0</v>
      </c>
      <c r="P4553" s="3" t="n">
        <v>0</v>
      </c>
      <c r="Q4553" s="3" t="n">
        <v>0</v>
      </c>
      <c r="R4553" s="3" t="inlineStr"/>
      <c r="S4553" s="3" t="inlineStr"/>
      <c r="T4553" s="3" t="inlineStr">
        <is>
          <t>strict</t>
        </is>
      </c>
      <c r="U4553" s="3" t="inlineStr">
        <is>
          <t>accepted</t>
        </is>
      </c>
      <c r="V4553" s="3" t="inlineStr">
        <is>
          <t>中性</t>
        </is>
      </c>
      <c r="W4553" s="3" t="inlineStr"/>
      <c r="X4553" s="3" t="inlineStr"/>
      <c r="Y4553" s="3" t="inlineStr">
        <is>
          <t>微博—互联网销售.csv</t>
        </is>
      </c>
      <c r="Z4553" s="3" t="n">
        <v>2025</v>
      </c>
      <c r="AA4553" s="3" t="b">
        <v>1</v>
      </c>
      <c r="AB4553" s="3" t="inlineStr">
        <is>
          <t>保留</t>
        </is>
      </c>
      <c r="AC4553" s="3" t="inlineStr">
        <is>
          <t>目标年份2025</t>
        </is>
      </c>
      <c r="AD4553" s="3" t="inlineStr">
        <is>
          <t>平台+内容ID</t>
        </is>
      </c>
      <c r="AE4553" s="3" t="inlineStr">
        <is>
          <t>微博|id|5193684468629563</t>
        </is>
      </c>
      <c r="AF4553" s="3" t="inlineStr">
        <is>
          <t>保留</t>
        </is>
      </c>
      <c r="AG4553" s="3" t="inlineStr"/>
      <c r="AH4553" s="3" t="inlineStr">
        <is>
          <t>首次出现</t>
        </is>
      </c>
      <c r="AI4553" s="3" t="n">
        <v>0.9196444749832153</v>
      </c>
      <c r="AJ4553" s="3" t="inlineStr">
        <is>
          <t>Neutral</t>
        </is>
      </c>
      <c r="AK4553" s="3" t="inlineStr">
        <is>
          <t>tabularisai/multilingual-sentiment-analysis</t>
        </is>
      </c>
      <c r="AL4553" s="3" t="inlineStr">
        <is>
          <t>已预测</t>
        </is>
      </c>
      <c r="AM4553" s="3" t="inlineStr">
        <is>
          <t>低相关剔除</t>
        </is>
      </c>
      <c r="AN4553" s="3" t="inlineStr"/>
      <c r="AO4553" s="3" t="inlineStr">
        <is>
          <t>搜索噪声：亲子鉴定营销信息</t>
        </is>
      </c>
      <c r="AP4553" s="3" t="inlineStr">
        <is>
          <t>高</t>
        </is>
      </c>
      <c r="AQ4553" s="3" t="inlineStr">
        <is>
          <t>亲子鉴定</t>
        </is>
      </c>
    </row>
    <row r="4554">
      <c r="A4554" s="3" t="inlineStr">
        <is>
          <t>WXS-005552</t>
        </is>
      </c>
      <c r="B4554" s="3" t="inlineStr">
        <is>
          <t>互联网销售</t>
        </is>
      </c>
      <c r="C4554" s="3" t="inlineStr">
        <is>
          <t>微博</t>
        </is>
      </c>
      <c r="D4554" s="3" t="inlineStr">
        <is>
          <t>天津 跨境</t>
        </is>
      </c>
      <c r="E4554" s="3" t="n">
        <v>5193663627658062</v>
      </c>
      <c r="F4554" s="3" t="inlineStr"/>
      <c r="G4554" s="3" t="inlineStr">
        <is>
          <t> 跨境电商超话 一：案例分享：篡改货物名称、商品编码及申报价格逃避监管 2020年11月，某供应链管理有限公司以一般贸易方式向天津新港海关申报进口“朱草”9000千克，C&amp;F总价1620美元，商品编码为1404901000（进口关税税率5%，增值税税率9%，监管条件为AB）。经查，实际货物为“软紫草”，C&amp;F总价应为38700美元，应归入商品编码1211903999（进口关税税率6%，增值税税率9%，监管条件为ABQ，需进口药品通关单）。 二，处罚结果： 该公司被处罚款38700元。 （资料来源：天津海关官网） #国际贸易 # 跨境电商 #进出口报关 # 出口外贸 #贸易 # 报关 收起 d</t>
        </is>
      </c>
      <c r="H4554" s="3" t="inlineStr">
        <is>
          <t>深圳锦鸿货物运输有限公司</t>
        </is>
      </c>
      <c r="I4554" s="3" t="inlineStr">
        <is>
          <t>2025-07-29T08:36+08:00</t>
        </is>
      </c>
      <c r="J4554" s="3" t="n">
        <v>2025</v>
      </c>
      <c r="K4554" s="3" t="inlineStr">
        <is>
          <t>2025-07</t>
        </is>
      </c>
      <c r="L4554" s="3" t="inlineStr">
        <is>
          <t>微博</t>
        </is>
      </c>
      <c r="M4554" s="3" t="inlineStr">
        <is>
          <t>https://weibo.com/3757293427/PDiCmw8d8?refer_flag=1001030103_</t>
        </is>
      </c>
      <c r="N4554" s="3" t="inlineStr"/>
      <c r="O4554" s="3" t="n">
        <v>0</v>
      </c>
      <c r="P4554" s="3" t="n">
        <v>0</v>
      </c>
      <c r="Q4554" s="3" t="n">
        <v>0</v>
      </c>
      <c r="R4554" s="3" t="inlineStr"/>
      <c r="S4554" s="3" t="inlineStr"/>
      <c r="T4554" s="3" t="inlineStr">
        <is>
          <t>strict</t>
        </is>
      </c>
      <c r="U4554" s="3" t="inlineStr">
        <is>
          <t>accepted</t>
        </is>
      </c>
      <c r="V4554" s="3" t="inlineStr">
        <is>
          <t>中性</t>
        </is>
      </c>
      <c r="W4554" s="3" t="inlineStr">
        <is>
          <t>跨境电商与外贸发展</t>
        </is>
      </c>
      <c r="X4554" s="3" t="inlineStr"/>
      <c r="Y4554" s="3" t="inlineStr">
        <is>
          <t>微博—互联网销售.csv</t>
        </is>
      </c>
      <c r="Z4554" s="3" t="n">
        <v>2025</v>
      </c>
      <c r="AA4554" s="3" t="b">
        <v>1</v>
      </c>
      <c r="AB4554" s="3" t="inlineStr">
        <is>
          <t>保留</t>
        </is>
      </c>
      <c r="AC4554" s="3" t="inlineStr">
        <is>
          <t>目标年份2025</t>
        </is>
      </c>
      <c r="AD4554" s="3" t="inlineStr">
        <is>
          <t>平台+内容ID</t>
        </is>
      </c>
      <c r="AE4554" s="3" t="inlineStr">
        <is>
          <t>微博|id|5193663627658062</t>
        </is>
      </c>
      <c r="AF4554" s="3" t="inlineStr">
        <is>
          <t>保留</t>
        </is>
      </c>
      <c r="AG4554" s="3" t="inlineStr"/>
      <c r="AH4554" s="3" t="inlineStr">
        <is>
          <t>首次出现</t>
        </is>
      </c>
      <c r="AI4554" s="3" t="n">
        <v>0.9326941967010498</v>
      </c>
      <c r="AJ4554" s="3" t="inlineStr">
        <is>
          <t>Neutral</t>
        </is>
      </c>
      <c r="AK4554" s="3" t="inlineStr">
        <is>
          <t>tabularisai/multilingual-sentiment-analysis</t>
        </is>
      </c>
      <c r="AL4554" s="3" t="inlineStr">
        <is>
          <t>已预测</t>
        </is>
      </c>
      <c r="AM4554" s="3" t="inlineStr">
        <is>
          <t>纳入统计</t>
        </is>
      </c>
      <c r="AN4554" s="3" t="inlineStr">
        <is>
          <t>跨境电商与外贸发展</t>
        </is>
      </c>
      <c r="AO4554" s="3" t="inlineStr">
        <is>
          <t>主要触发词：跨境电商；跨境电商</t>
        </is>
      </c>
      <c r="AP4554" s="3" t="inlineStr">
        <is>
          <t>高</t>
        </is>
      </c>
      <c r="AQ4554" s="3" t="inlineStr">
        <is>
          <t>跨境电商；跨境电商</t>
        </is>
      </c>
    </row>
    <row r="4555">
      <c r="A4555" s="3" t="inlineStr">
        <is>
          <t>WXS-005553</t>
        </is>
      </c>
      <c r="B4555" s="3" t="inlineStr">
        <is>
          <t>互联网销售</t>
        </is>
      </c>
      <c r="C4555" s="3" t="inlineStr">
        <is>
          <t>微博</t>
        </is>
      </c>
      <c r="D4555" s="3" t="inlineStr">
        <is>
          <t>天津 618</t>
        </is>
      </c>
      <c r="E4555" s="3" t="n">
        <v>5193614366081459</v>
      </c>
      <c r="F4555" s="3" t="inlineStr"/>
      <c r="G4555" s="3" t="inlineStr">
        <is>
          <t>#厦门无创亲子鉴定价格# #dna亲子鉴·定# 2025年更新厦门正规26家姐弟亲缘鉴·定机构名单一览（附25年全新鉴定机构大全） 厦门中检国权亲子鉴定咨询中心（中检国权） #厦门亲子鉴定电话# ：183-0255-5039（微信同号） #厦门亲子鉴定多少钱# ：183-0255-5039（微信同号）【2000元起】 #厦门亲子鉴定机构# 服务范围：厦门及周边城市、全国各大省市均有受理点。 一、厦门中检国权DNA亲子鉴定中心 业务范围：个人（隐私）亲子鉴定、司法亲子鉴定咨询预约、胎儿产前亲子鉴定、亲缘关系鉴定、上户口及移民等DNA鉴定咨询服务。 咨询电话：183-0255-5039（微信同号） 1、厦门亲子鉴定中心在线咨询，机构地址：厦门市湖里区嘉禾路618号二楼209（万利达）。 📞183-0255-5039（微信同号） 厦门亲子鉴定服务范围：包括：34个省级行政区，包括23个省、5个自治区、4个直辖市、2个特别行政区。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#厦门超话# #亲子鉴定超话# #厦门# #厦门亲子鉴定哪里可以做# 二、厦门亲子鉴定费用价格多少钱一次 厦门亲子鉴定的费用价格约为2000-5000元，厦门亲子鉴定成本受经济、机构专业性、鉴定成本等诸多因素的影响。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四、厦门亲子鉴定所需证件材料 ①司法亲子鉴定需要提供身份证件以及鉴定样本，一般为身份证户口本和血痕样本。 ②个人亲子鉴定样本范围比较广，烟头、牙刷、口腔拭子、血痕等等都可以，个人身份证件出于保密可以不提供。 #厦门超话# #亲子鉴定超话# #厦门# #厦门附近哪里可以做亲子鉴定# #厦门个人DNA亲子关系检验8家机构# #厦门亲子鉴定中心# #厦门亲子鉴定正规机构# #厦门亲子鉴定在哪个医院可以做# #厦门亲子鉴定机构# #厦门亲子鉴定中心电话是多少# #厦门亲子鉴定哪里做# #厦门亲子鉴定地址# #厦门市哪家医院可以做亲子鉴定# #厦门司法亲子鉴定机构# #厦门做亲子鉴定的医院# #厦门亲子鉴定医院有哪些# #厦门个人亲子鉴定# #厦门哪个医院做亲子鉴定# #厦门亲子鉴定机构# #厦门亲子鉴定中心在哪里# #厦门亲子鉴定地址在哪里# #厦门无创亲子鉴定# #厦门亲子鉴定机构查询# #厦门亲子鉴定多少钱一次# #厦门哪个医院可以做# #厦门市哪里能做亲子鉴定# #厦门哪有亲子鉴定的地方# #厦门哪个医院可做个人亲子鉴定# #厦门哪里可以做dna亲子鉴定# #厦门做亲子鉴定去哪里做最好# #厦门哪里做亲子鉴定最权威# #厦门哪家医院可以做亲子鉴定?# #厦门什么地方能做亲子鉴定# #厦门无创亲子鉴定哪里做# #厦门哪里有做亲子鉴定的# #厦门中检国权亲子鉴定咨询服务机构# 厦门超话亲子鉴定超话厦门 #厦门孕期可以做亲子鉴定吗# L 中检国权DAN检测生物科技的微博视频 收起 d</t>
        </is>
      </c>
      <c r="H4555" s="3" t="inlineStr">
        <is>
          <t>康量检测鉴定科技官方</t>
        </is>
      </c>
      <c r="I4555" s="3" t="inlineStr">
        <is>
          <t>2025-07-29T05:20+08:00</t>
        </is>
      </c>
      <c r="J4555" s="3" t="n">
        <v>2025</v>
      </c>
      <c r="K4555" s="3" t="inlineStr">
        <is>
          <t>2025-07</t>
        </is>
      </c>
      <c r="L4555" s="3" t="inlineStr">
        <is>
          <t>微博</t>
        </is>
      </c>
      <c r="M4555" s="3" t="inlineStr">
        <is>
          <t>https://weibo.com/7876727968/PDhkUpw43?refer_flag=1001030103_</t>
        </is>
      </c>
      <c r="N4555" s="3" t="inlineStr"/>
      <c r="O4555" s="3" t="n">
        <v>0</v>
      </c>
      <c r="P4555" s="3" t="n">
        <v>0</v>
      </c>
      <c r="Q4555" s="3" t="n">
        <v>0</v>
      </c>
      <c r="R4555" s="3" t="inlineStr"/>
      <c r="S4555" s="3" t="inlineStr"/>
      <c r="T4555" s="3" t="inlineStr">
        <is>
          <t>strict</t>
        </is>
      </c>
      <c r="U4555" s="3" t="inlineStr">
        <is>
          <t>accepted</t>
        </is>
      </c>
      <c r="V4555" s="3" t="inlineStr">
        <is>
          <t>中性</t>
        </is>
      </c>
      <c r="W4555" s="3" t="inlineStr"/>
      <c r="X4555" s="3" t="inlineStr"/>
      <c r="Y4555" s="3" t="inlineStr">
        <is>
          <t>微博—互联网销售.csv</t>
        </is>
      </c>
      <c r="Z4555" s="3" t="n">
        <v>2025</v>
      </c>
      <c r="AA4555" s="3" t="b">
        <v>1</v>
      </c>
      <c r="AB4555" s="3" t="inlineStr">
        <is>
          <t>保留</t>
        </is>
      </c>
      <c r="AC4555" s="3" t="inlineStr">
        <is>
          <t>目标年份2025</t>
        </is>
      </c>
      <c r="AD4555" s="3" t="inlineStr">
        <is>
          <t>平台+内容ID</t>
        </is>
      </c>
      <c r="AE4555" s="3" t="inlineStr">
        <is>
          <t>微博|id|5193614366081459</t>
        </is>
      </c>
      <c r="AF4555" s="3" t="inlineStr">
        <is>
          <t>保留</t>
        </is>
      </c>
      <c r="AG4555" s="3" t="inlineStr"/>
      <c r="AH4555" s="3" t="inlineStr">
        <is>
          <t>首次出现</t>
        </is>
      </c>
      <c r="AI4555" s="3" t="n">
        <v>0.8973263502120972</v>
      </c>
      <c r="AJ4555" s="3" t="inlineStr">
        <is>
          <t>Neutral</t>
        </is>
      </c>
      <c r="AK4555" s="3" t="inlineStr">
        <is>
          <t>tabularisai/multilingual-sentiment-analysis</t>
        </is>
      </c>
      <c r="AL4555" s="3" t="inlineStr">
        <is>
          <t>已预测</t>
        </is>
      </c>
      <c r="AM4555" s="3" t="inlineStr">
        <is>
          <t>低相关剔除</t>
        </is>
      </c>
      <c r="AN4555" s="3" t="inlineStr"/>
      <c r="AO4555" s="3" t="inlineStr">
        <is>
          <t>搜索噪声：亲子鉴定营销信息</t>
        </is>
      </c>
      <c r="AP4555" s="3" t="inlineStr">
        <is>
          <t>高</t>
        </is>
      </c>
      <c r="AQ4555" s="3" t="inlineStr">
        <is>
          <t>亲子鉴定</t>
        </is>
      </c>
    </row>
    <row r="4556">
      <c r="A4556" s="3" t="inlineStr">
        <is>
          <t>WXS-005554</t>
        </is>
      </c>
      <c r="B4556" s="3" t="inlineStr">
        <is>
          <t>互联网销售</t>
        </is>
      </c>
      <c r="C4556" s="3" t="inlineStr">
        <is>
          <t>微博</t>
        </is>
      </c>
      <c r="D4556" s="3" t="inlineStr">
        <is>
          <t>天津 618</t>
        </is>
      </c>
      <c r="E4556" s="3" t="n">
        <v>5193562234552594</v>
      </c>
      <c r="F4556" s="3" t="inlineStr"/>
      <c r="G4556" s="3" t="inlineStr">
        <is>
          <t>#厦门海沧迁户亲子鉴定去哪做# #dna亲子鉴定# 2025年更新厦门海沧正规26家姐弟亲缘鉴·定机构名单一览（附25年全新鉴定机构大全） 厦门海沧中检国权亲子鉴定咨询中心（中检国权） #厦门海沧亲子鉴定电话# ：183-0255-5039（微信同号） #厦门海沧亲子鉴定多少钱# ：183-0255-5039（微信同号）【2000元起】 #厦门海沧亲子鉴定机构# 服务范围：厦门海沧及周边城市、全国各大省市均有受理点。 一、厦门海沧中检国权DNA亲子鉴定中心 业务范围：个人（隐私）亲子鉴定、司法亲子鉴定咨询预约、胎儿产前亲子鉴定、亲缘关系鉴定、上户口及移民等DNA鉴定咨询服务。 咨询电话：183-0255-5039（微信同号） 1、厦门海沧亲子鉴定中心在线咨询，机构地址：厦门市海沧区新阳街道霞飞路123号（总部地址：湖里区嘉禾路618号二楼209）。 📞183-0255-5039（微信同号） 厦门海沧亲子鉴定服务范围：包括：34个省级行政区，包括23个省、5个自治区、4个直辖市、2个特别行政区。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#厦门海沧超话# #亲子鉴定超话# #厦门海沧# #厦门海沧亲子鉴定哪里可以做# 二、厦门海沧亲子鉴定费用价格多少钱一次 厦门海沧亲子鉴定的费用价格约为2000-5000元，厦门海沧亲子鉴定成本受经济、机构专业性、鉴定成本等诸多因素的影响。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三、厦门海沧哪里可以做亲子鉴定？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四、厦门海沧亲子鉴定所需证件材料 ①司法亲子鉴定需要提供身份证件以及鉴定样本，一般为身份证户口本和血痕样本。 ②个人亲子鉴定样本范围比较广，烟头、牙刷、口腔拭子、血痕等等都可以，个人身份证件出于保密可以不提供。 #厦门海沧超话# #亲子鉴定超话# #厦门海沧# #厦门海沧附近哪里可以做亲子鉴定# #厦门海沧个人DNA亲子关系检验8家机构# #厦门海沧亲子鉴定中心# #厦门海沧亲子鉴定正规机构# #厦门海沧亲子鉴定在哪个医院可以做# #厦门海沧亲子鉴定机构# #厦门海沧亲子鉴定中心电话是多少# #厦门海沧亲子鉴定哪里做# #厦门海沧亲子鉴定地址# #厦门海沧市哪家医院可以做亲子鉴定# #厦门海沧司法亲子鉴定机构# #厦门海沧做亲子鉴定的医院# #厦门海沧亲子鉴定医院有哪些# #厦门海沧个人亲子鉴定# #厦门海沧哪个医院做亲子鉴定# #厦门海沧亲子鉴定机构# #厦门海沧亲子鉴定中心在哪里# #厦门海沧亲子鉴定地址在哪里# #厦门海沧无创亲子鉴定# #厦门海沧亲子鉴定机构查询# #厦门海沧亲子鉴定多少钱一次# #厦门海沧哪个医院可以做# #厦门海沧市哪里能做亲子鉴定# #厦门海沧哪有亲子鉴定的地方# #厦门海沧哪个医院可做个人亲子鉴定# #厦门海沧哪里可以做dna亲子鉴定# #厦门海沧做亲子鉴定去哪里做最好# #厦门海沧哪里做亲子鉴定最权威# #厦门海沧哪家医院可以做亲子鉴定?# #厦门海沧什么地方能做亲子鉴定# #厦门海沧无创亲子鉴定哪里做# #厦门海沧哪里有做亲子鉴定的# #厦门海沧中检国权亲子鉴定咨询服务机构# 厦门海沧超话亲子鉴定超话厦门海沧 #厦门海沧孕期可以做亲子鉴定吗# L 康量检测官方的微博视频 收起 d</t>
        </is>
      </c>
      <c r="H4556" s="3" t="inlineStr">
        <is>
          <t>康量检测官方</t>
        </is>
      </c>
      <c r="I4556" s="3" t="inlineStr">
        <is>
          <t>2025-07-29T01:53+08:00</t>
        </is>
      </c>
      <c r="J4556" s="3" t="n">
        <v>2025</v>
      </c>
      <c r="K4556" s="3" t="inlineStr">
        <is>
          <t>2025-07</t>
        </is>
      </c>
      <c r="L4556" s="3" t="inlineStr">
        <is>
          <t>微博</t>
        </is>
      </c>
      <c r="M4556" s="3" t="inlineStr">
        <is>
          <t>https://weibo.com/6645361842/PDfYPj6kW?refer_flag=1001030103_</t>
        </is>
      </c>
      <c r="N4556" s="3" t="inlineStr"/>
      <c r="O4556" s="3" t="n">
        <v>0</v>
      </c>
      <c r="P4556" s="3" t="n">
        <v>0</v>
      </c>
      <c r="Q4556" s="3" t="n">
        <v>0</v>
      </c>
      <c r="R4556" s="3" t="inlineStr"/>
      <c r="S4556" s="3" t="inlineStr"/>
      <c r="T4556" s="3" t="inlineStr">
        <is>
          <t>strict</t>
        </is>
      </c>
      <c r="U4556" s="3" t="inlineStr">
        <is>
          <t>accepted</t>
        </is>
      </c>
      <c r="V4556" s="3" t="inlineStr">
        <is>
          <t>中性</t>
        </is>
      </c>
      <c r="W4556" s="3" t="inlineStr"/>
      <c r="X4556" s="3" t="inlineStr"/>
      <c r="Y4556" s="3" t="inlineStr">
        <is>
          <t>微博—互联网销售.csv</t>
        </is>
      </c>
      <c r="Z4556" s="3" t="n">
        <v>2025</v>
      </c>
      <c r="AA4556" s="3" t="b">
        <v>1</v>
      </c>
      <c r="AB4556" s="3" t="inlineStr">
        <is>
          <t>保留</t>
        </is>
      </c>
      <c r="AC4556" s="3" t="inlineStr">
        <is>
          <t>目标年份2025</t>
        </is>
      </c>
      <c r="AD4556" s="3" t="inlineStr">
        <is>
          <t>平台+内容ID</t>
        </is>
      </c>
      <c r="AE4556" s="3" t="inlineStr">
        <is>
          <t>微博|id|5193562234552594</t>
        </is>
      </c>
      <c r="AF4556" s="3" t="inlineStr">
        <is>
          <t>保留</t>
        </is>
      </c>
      <c r="AG4556" s="3" t="inlineStr"/>
      <c r="AH4556" s="3" t="inlineStr">
        <is>
          <t>首次出现</t>
        </is>
      </c>
      <c r="AI4556" s="3" t="n">
        <v>0.9250175952911377</v>
      </c>
      <c r="AJ4556" s="3" t="inlineStr">
        <is>
          <t>Neutral</t>
        </is>
      </c>
      <c r="AK4556" s="3" t="inlineStr">
        <is>
          <t>tabularisai/multilingual-sentiment-analysis</t>
        </is>
      </c>
      <c r="AL4556" s="3" t="inlineStr">
        <is>
          <t>已预测</t>
        </is>
      </c>
      <c r="AM4556" s="3" t="inlineStr">
        <is>
          <t>低相关剔除</t>
        </is>
      </c>
      <c r="AN4556" s="3" t="inlineStr"/>
      <c r="AO4556" s="3" t="inlineStr">
        <is>
          <t>搜索噪声：亲子鉴定营销信息</t>
        </is>
      </c>
      <c r="AP4556" s="3" t="inlineStr">
        <is>
          <t>高</t>
        </is>
      </c>
      <c r="AQ4556" s="3" t="inlineStr">
        <is>
          <t>亲子鉴定</t>
        </is>
      </c>
    </row>
    <row r="4557">
      <c r="A4557" s="3" t="inlineStr">
        <is>
          <t>WXS-005555</t>
        </is>
      </c>
      <c r="B4557" s="3" t="inlineStr">
        <is>
          <t>互联网销售</t>
        </is>
      </c>
      <c r="C4557" s="3" t="inlineStr">
        <is>
          <t>微博</t>
        </is>
      </c>
      <c r="D4557" s="3" t="inlineStr">
        <is>
          <t>天津 618</t>
        </is>
      </c>
      <c r="E4557" s="3" t="n">
        <v>5193502687498046</v>
      </c>
      <c r="F4557" s="3" t="inlineStr"/>
      <c r="G4557" s="3" t="inlineStr">
        <is>
          <t>#厦门集美上户口亲子鉴定价格明细2024# #隐私亲子鉴定# 2025年更新厦门集美正规26家姐弟亲缘鉴·定机构名单一览（附25年全新鉴定机构大全） 厦门集美中检国权亲子鉴定咨询中心（中检国权） #厦门集美亲子鉴定电话# ：183-0255-5039（微信同号） #厦门集美亲子鉴定多少钱# ：183-0255-5039（微信同号）【2000元起】 #厦门集美亲子鉴定机构# 服务范围：厦门集美及周边城市、全国各大省市均有受理点。 一、厦门集美中检国权DNA亲子鉴定中心 业务范围：个人（隐私）亲子鉴定、司法亲子鉴定咨询预约、胎儿产前亲子鉴定、亲缘关系鉴定、上户口及移民等DNA鉴定咨询服务。 咨询电话：183-0255-5039（微信同号） 1、厦门集美亲子鉴定中心在线咨询，机构地址：福建省厦门市集美区盛光路566号（总部地址：湖里区嘉禾路618号二楼209）。 📞183-0255-5039（微信同号） 厦门集美亲子鉴定服务范围：包括：34个省级行政区，包括23个省、5个自治区、4个直辖市、2个特别行政区。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#厦门集美超话# #亲子鉴定超话# #厦门集美# #厦门集美亲子鉴定哪里可以做# 二、厦门集美亲子鉴定费用价格多少钱一次 厦门集美亲子鉴定的费用价格约为2000-5000元，厦门集美亲子鉴定成本受经济、机构专业性、鉴定成本等诸多因素的影响。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三、厦门集美哪里可以做亲子鉴定？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四、厦门集美亲子鉴定所需证件材料 ①司法亲子鉴定需要提供身份证件以及鉴定样本，一般为身份证户口本和血痕样本。 ②个人亲子鉴定样本范围比较广，烟头、牙刷、口腔拭子、血痕等等都可以，个人身份证件出于保密可以不提供。 #厦门集美超话# #亲子鉴定超话# #厦门集美# #厦门集美附近哪里可以做亲子鉴定# #厦门集美个人DNA亲子关系检验8家机构# #厦门集美亲子鉴定中心# #厦门集美亲子鉴定正规机构# #厦门集美亲子鉴定在哪个医院可以做# #厦门集美亲子鉴定机构# #厦门集美亲子鉴定中心电话是多少# #厦门集美亲子鉴定哪里做# #厦门集美亲子鉴定地址# #厦门集美市哪家医院可以做亲子鉴定# #厦门集美司法亲子鉴定机构# #厦门集美做亲子鉴定的医院# #厦门集美亲子鉴定医院有哪些# #厦门集美个人亲子鉴定# #厦门集美哪个医院做亲子鉴定# #厦门集美亲子鉴定机构# #厦门集美亲子鉴定中心在哪里# #厦门集美亲子鉴定地址在哪里# #厦门集美无创亲子鉴定# #厦门集美亲子鉴定机构查询# #厦门集美亲子鉴定多少钱一次# #厦门集美哪个医院可以做# #厦门集美市哪里能做亲子鉴定# #厦门集美哪有亲子鉴定的地方# #厦门集美哪个医院可做个人亲子鉴定# #厦门集美哪里可以做dna亲子鉴定# #厦门集美做亲子鉴定去哪里做最好# #厦门集美哪里做亲子鉴定最权威# #厦门集美哪家医院可以做亲子鉴定?# #厦门集美什么地方能做亲子鉴定# #厦门集美无创亲子鉴定哪里做# #厦门集美哪里有做亲子鉴定的# #厦门集美中检国权亲子鉴定咨询服务机构# 厦门集美超话亲子鉴定超话厦门集美 #厦门集美孕期可以做亲子鉴定吗# L 中检国权DAN检测生物科技的微博视频 收起 d</t>
        </is>
      </c>
      <c r="H4557" s="3" t="inlineStr">
        <is>
          <t>康量检测鉴定科技官方</t>
        </is>
      </c>
      <c r="I4557" s="3" t="inlineStr">
        <is>
          <t>2025-07-28T21:56+08:00</t>
        </is>
      </c>
      <c r="J4557" s="3" t="n">
        <v>2025</v>
      </c>
      <c r="K4557" s="3" t="inlineStr">
        <is>
          <t>2025-07</t>
        </is>
      </c>
      <c r="L4557" s="3" t="inlineStr">
        <is>
          <t>微博</t>
        </is>
      </c>
      <c r="M4557" s="3" t="inlineStr">
        <is>
          <t>https://weibo.com/7876727968/PDeqMvsAe?refer_flag=1001030103_</t>
        </is>
      </c>
      <c r="N4557" s="3" t="inlineStr"/>
      <c r="O4557" s="3" t="n">
        <v>0</v>
      </c>
      <c r="P4557" s="3" t="n">
        <v>0</v>
      </c>
      <c r="Q4557" s="3" t="n">
        <v>0</v>
      </c>
      <c r="R4557" s="3" t="inlineStr"/>
      <c r="S4557" s="3" t="inlineStr"/>
      <c r="T4557" s="3" t="inlineStr">
        <is>
          <t>strict</t>
        </is>
      </c>
      <c r="U4557" s="3" t="inlineStr">
        <is>
          <t>accepted</t>
        </is>
      </c>
      <c r="V4557" s="3" t="inlineStr">
        <is>
          <t>中性</t>
        </is>
      </c>
      <c r="W4557" s="3" t="inlineStr"/>
      <c r="X4557" s="3" t="inlineStr"/>
      <c r="Y4557" s="3" t="inlineStr">
        <is>
          <t>微博—互联网销售.csv</t>
        </is>
      </c>
      <c r="Z4557" s="3" t="n">
        <v>2025</v>
      </c>
      <c r="AA4557" s="3" t="b">
        <v>1</v>
      </c>
      <c r="AB4557" s="3" t="inlineStr">
        <is>
          <t>保留</t>
        </is>
      </c>
      <c r="AC4557" s="3" t="inlineStr">
        <is>
          <t>目标年份2025</t>
        </is>
      </c>
      <c r="AD4557" s="3" t="inlineStr">
        <is>
          <t>平台+内容ID</t>
        </is>
      </c>
      <c r="AE4557" s="3" t="inlineStr">
        <is>
          <t>微博|id|5193502687498046</t>
        </is>
      </c>
      <c r="AF4557" s="3" t="inlineStr">
        <is>
          <t>保留</t>
        </is>
      </c>
      <c r="AG4557" s="3" t="inlineStr"/>
      <c r="AH4557" s="3" t="inlineStr">
        <is>
          <t>首次出现</t>
        </is>
      </c>
      <c r="AI4557" s="3" t="n">
        <v>0.9134529829025269</v>
      </c>
      <c r="AJ4557" s="3" t="inlineStr">
        <is>
          <t>Neutral</t>
        </is>
      </c>
      <c r="AK4557" s="3" t="inlineStr">
        <is>
          <t>tabularisai/multilingual-sentiment-analysis</t>
        </is>
      </c>
      <c r="AL4557" s="3" t="inlineStr">
        <is>
          <t>已预测</t>
        </is>
      </c>
      <c r="AM4557" s="3" t="inlineStr">
        <is>
          <t>低相关剔除</t>
        </is>
      </c>
      <c r="AN4557" s="3" t="inlineStr"/>
      <c r="AO4557" s="3" t="inlineStr">
        <is>
          <t>搜索噪声：亲子鉴定营销信息</t>
        </is>
      </c>
      <c r="AP4557" s="3" t="inlineStr">
        <is>
          <t>高</t>
        </is>
      </c>
      <c r="AQ4557" s="3" t="inlineStr">
        <is>
          <t>亲子鉴定</t>
        </is>
      </c>
    </row>
    <row r="4558">
      <c r="A4558" s="3" t="inlineStr">
        <is>
          <t>WXS-005556</t>
        </is>
      </c>
      <c r="B4558" s="3" t="inlineStr">
        <is>
          <t>互联网销售</t>
        </is>
      </c>
      <c r="C4558" s="3" t="inlineStr">
        <is>
          <t>微博</t>
        </is>
      </c>
      <c r="D4558" s="3" t="inlineStr">
        <is>
          <t>天津 电子商务</t>
        </is>
      </c>
      <c r="E4558" s="3" t="n">
        <v>5193481761065760</v>
      </c>
      <c r="F4558" s="3" t="inlineStr"/>
      <c r="G4558" s="3" t="inlineStr">
        <is>
          <t>【外资加速落子中国 “新质生产力”领域成热土】 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 （总台央视记者 张歆 陈庆滨 李筱 白廷俊 何俊儒） O 网页链接 收起 d</t>
        </is>
      </c>
      <c r="H4558" s="3" t="inlineStr">
        <is>
          <t>四川省农业农村厅</t>
        </is>
      </c>
      <c r="I4558" s="3" t="inlineStr">
        <is>
          <t>2025-07-28T20:33+08:00</t>
        </is>
      </c>
      <c r="J4558" s="3" t="n">
        <v>2025</v>
      </c>
      <c r="K4558" s="3" t="inlineStr">
        <is>
          <t>2025-07</t>
        </is>
      </c>
      <c r="L4558" s="3" t="inlineStr">
        <is>
          <t>微博</t>
        </is>
      </c>
      <c r="M4558" s="3" t="inlineStr">
        <is>
          <t>https://weibo.com/3405660202/PDdT24tfG?refer_flag=1001030103_</t>
        </is>
      </c>
      <c r="N4558" s="3" t="inlineStr"/>
      <c r="O4558" s="3" t="n">
        <v>0</v>
      </c>
      <c r="P4558" s="3" t="n">
        <v>0</v>
      </c>
      <c r="Q4558" s="3" t="n">
        <v>0</v>
      </c>
      <c r="R4558" s="3" t="inlineStr"/>
      <c r="S4558" s="3" t="inlineStr"/>
      <c r="T4558" s="3" t="inlineStr">
        <is>
          <t>strict</t>
        </is>
      </c>
      <c r="U4558" s="3" t="inlineStr">
        <is>
          <t>accepted</t>
        </is>
      </c>
      <c r="V4558" s="3" t="inlineStr">
        <is>
          <t>中性</t>
        </is>
      </c>
      <c r="W4558" s="3" t="inlineStr">
        <is>
          <t>电商产业与企业经营</t>
        </is>
      </c>
      <c r="X4558" s="3" t="inlineStr"/>
      <c r="Y4558" s="3" t="inlineStr">
        <is>
          <t>微博—互联网销售.csv</t>
        </is>
      </c>
      <c r="Z4558" s="3" t="n">
        <v>2025</v>
      </c>
      <c r="AA4558" s="3" t="b">
        <v>1</v>
      </c>
      <c r="AB4558" s="3" t="inlineStr">
        <is>
          <t>保留</t>
        </is>
      </c>
      <c r="AC4558" s="3" t="inlineStr">
        <is>
          <t>目标年份2025</t>
        </is>
      </c>
      <c r="AD4558" s="3" t="inlineStr">
        <is>
          <t>平台+内容ID</t>
        </is>
      </c>
      <c r="AE4558" s="3" t="inlineStr">
        <is>
          <t>微博|id|5193481761065760</t>
        </is>
      </c>
      <c r="AF4558" s="3" t="inlineStr">
        <is>
          <t>保留</t>
        </is>
      </c>
      <c r="AG4558" s="3" t="inlineStr"/>
      <c r="AH4558" s="3" t="inlineStr">
        <is>
          <t>首次出现</t>
        </is>
      </c>
      <c r="AI4558" s="3" t="n">
        <v>0.910939633846283</v>
      </c>
      <c r="AJ4558" s="3" t="inlineStr">
        <is>
          <t>Neutral</t>
        </is>
      </c>
      <c r="AK4558" s="3" t="inlineStr">
        <is>
          <t>tabularisai/multilingual-sentiment-analysis</t>
        </is>
      </c>
      <c r="AL4558" s="3" t="inlineStr">
        <is>
          <t>已预测</t>
        </is>
      </c>
      <c r="AM4558" s="3" t="inlineStr">
        <is>
          <t>纳入统计</t>
        </is>
      </c>
      <c r="AN4558" s="3" t="inlineStr">
        <is>
          <t>电商产业与企业经营</t>
        </is>
      </c>
      <c r="AO4558" s="3" t="inlineStr">
        <is>
          <t>主要触发词：电子商务</t>
        </is>
      </c>
      <c r="AP4558" s="3" t="inlineStr">
        <is>
          <t>中</t>
        </is>
      </c>
      <c r="AQ4558" s="3" t="inlineStr">
        <is>
          <t>电子商务</t>
        </is>
      </c>
    </row>
    <row r="4559">
      <c r="A4559" s="3" t="inlineStr">
        <is>
          <t>WXS-005557</t>
        </is>
      </c>
      <c r="B4559" s="3" t="inlineStr">
        <is>
          <t>互联网销售</t>
        </is>
      </c>
      <c r="C4559" s="3" t="inlineStr">
        <is>
          <t>微博</t>
        </is>
      </c>
      <c r="D4559" s="3" t="inlineStr">
        <is>
          <t>天津 618</t>
        </is>
      </c>
      <c r="E4559" s="3" t="n">
        <v>5193443322364156</v>
      </c>
      <c r="F4559" s="3" t="inlineStr"/>
      <c r="G4559" s="3" t="inlineStr">
        <is>
          <t>#厦门同安司法亲子鉴定中心# #落户亲子鉴·定# 2025年更新厦门同安正规26家姐弟亲缘鉴·定机构名单一览（附25年全新鉴定机构大全） 厦门同安中检国权亲子鉴定咨询中心（中检国权） #厦门同安亲子鉴定电话# ：183-0255-5039（微信同号） #厦门同安亲子鉴定多少钱# ：183-0255-5039（微信同号）【2000元起】 #厦门同安亲子鉴定机构# 服务范围：厦门同安及周边城市、全国各大省市均有受理点。 一、厦门同安中检国权DNA亲子鉴定中心 业务范围：个人（隐私）亲子鉴定、司法亲子鉴定咨询预约、胎儿产前亲子鉴定、亲缘关系鉴定、上户口及移民等DNA鉴定咨询服务。 咨询电话：183-0255-5039（微信同号） 1、厦门同安亲子鉴定中心在线咨询，机构地址：厦门市同安区祥平街道阳翟二路2号（总部地址：湖里区嘉禾路618号二楼209）。 📞183-0255-5039（微信同号） 厦门同安亲子鉴定服务范围：包括：34个省级行政区，包括23个省、5个自治区、4个直辖市、2个特别行政区。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#厦门同安超话# #亲子鉴定超话# #厦门同安# #厦门同安亲子鉴定哪里可以做# 二、厦门同安亲子鉴定费用价格多少钱一次 厦门同安亲子鉴定的费用价格约为2000-5000元，厦门同安亲子鉴定成本受经济、机构专业性、鉴定成本等诸多因素的影响。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三、厦门同安哪里可以做亲子鉴定？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四、厦门同安亲子鉴定所需证件材料 ①司法亲子鉴定需要提供身份证件以及鉴定样本，一般为身份证户口本和血痕样本。 ②个人亲子鉴定样本范围比较广，烟头、牙刷、口腔拭子、血痕等等都可以，个人身份证件出于保密可以不提供。 #厦门同安超话# #亲子鉴定超话# #厦门同安# #厦门同安附近哪里可以做亲子鉴定# #厦门同安个人DNA亲子关系检验8家机构# #厦门同安亲子鉴定中心# #厦门同安亲子鉴定正规机构# #厦门同安亲子鉴定在哪个医院可以做# #厦门同安亲子鉴定机构# #厦门同安亲子鉴定中心电话是多少# #厦门同安亲子鉴定哪里做# #厦门同安亲子鉴定地址# #厦门同安市哪家医院可以做亲子鉴定# #厦门同安司法亲子鉴定机构# #厦门同安做亲子鉴定的医院# #厦门同安亲子鉴定医院有哪些# #厦门同安个人亲子鉴定# #厦门同安哪个医院做亲子鉴定# #厦门同安亲子鉴定机构# #厦门同安亲子鉴定中心在哪里# #厦门同安亲子鉴定地址在哪里# #厦门同安无创亲子鉴定# #厦门同安亲子鉴定机构查询# #厦门同安亲子鉴定多少钱一次# #厦门同安哪个医院可以做# #厦门同安市哪里能做亲子鉴定# #厦门同安哪有亲子鉴定的地方# #厦门同安哪个医院可做个人亲子鉴定# #厦门同安哪里可以做dna亲子鉴定# #厦门同安做亲子鉴定去哪里做最好# #厦门同安哪里做亲子鉴定最权威# #厦门同安哪家医院可以做亲子鉴定?# #厦门同安什么地方能做亲子鉴定# #厦门同安无创亲子鉴定哪里做# #厦门同安哪里有做亲子鉴定的# #厦门同安中检国权亲子鉴定咨询服务机构# 厦门同安超话亲子鉴定超话厦门同安 #厦门同安孕期可以做亲子鉴定吗# L 泉州中检国权基因检测的微博视频 收起 d</t>
        </is>
      </c>
      <c r="H4559" s="3" t="inlineStr">
        <is>
          <t>泉州中检国权基因检测</t>
        </is>
      </c>
      <c r="I4559" s="3" t="inlineStr">
        <is>
          <t>2025-07-28T18:00+08:00</t>
        </is>
      </c>
      <c r="J4559" s="3" t="n">
        <v>2025</v>
      </c>
      <c r="K4559" s="3" t="inlineStr">
        <is>
          <t>2025-07</t>
        </is>
      </c>
      <c r="L4559" s="3" t="inlineStr">
        <is>
          <t>微博</t>
        </is>
      </c>
      <c r="M4559" s="3" t="inlineStr">
        <is>
          <t>https://weibo.com/7840910817/PDcT29V1y?refer_flag=1001030103_</t>
        </is>
      </c>
      <c r="N4559" s="3" t="inlineStr"/>
      <c r="O4559" s="3" t="n">
        <v>0</v>
      </c>
      <c r="P4559" s="3" t="n">
        <v>0</v>
      </c>
      <c r="Q4559" s="3" t="n">
        <v>0</v>
      </c>
      <c r="R4559" s="3" t="inlineStr"/>
      <c r="S4559" s="3" t="inlineStr"/>
      <c r="T4559" s="3" t="inlineStr">
        <is>
          <t>strict</t>
        </is>
      </c>
      <c r="U4559" s="3" t="inlineStr">
        <is>
          <t>accepted</t>
        </is>
      </c>
      <c r="V4559" s="3" t="inlineStr">
        <is>
          <t>中性</t>
        </is>
      </c>
      <c r="W4559" s="3" t="inlineStr"/>
      <c r="X4559" s="3" t="inlineStr"/>
      <c r="Y4559" s="3" t="inlineStr">
        <is>
          <t>微博—互联网销售.csv</t>
        </is>
      </c>
      <c r="Z4559" s="3" t="n">
        <v>2025</v>
      </c>
      <c r="AA4559" s="3" t="b">
        <v>1</v>
      </c>
      <c r="AB4559" s="3" t="inlineStr">
        <is>
          <t>保留</t>
        </is>
      </c>
      <c r="AC4559" s="3" t="inlineStr">
        <is>
          <t>目标年份2025</t>
        </is>
      </c>
      <c r="AD4559" s="3" t="inlineStr">
        <is>
          <t>平台+内容ID</t>
        </is>
      </c>
      <c r="AE4559" s="3" t="inlineStr">
        <is>
          <t>微博|id|5193443322364156</t>
        </is>
      </c>
      <c r="AF4559" s="3" t="inlineStr">
        <is>
          <t>保留</t>
        </is>
      </c>
      <c r="AG4559" s="3" t="inlineStr"/>
      <c r="AH4559" s="3" t="inlineStr">
        <is>
          <t>首次出现</t>
        </is>
      </c>
      <c r="AI4559" s="3" t="n">
        <v>0.9175459742546082</v>
      </c>
      <c r="AJ4559" s="3" t="inlineStr">
        <is>
          <t>Neutral</t>
        </is>
      </c>
      <c r="AK4559" s="3" t="inlineStr">
        <is>
          <t>tabularisai/multilingual-sentiment-analysis</t>
        </is>
      </c>
      <c r="AL4559" s="3" t="inlineStr">
        <is>
          <t>已预测</t>
        </is>
      </c>
      <c r="AM4559" s="3" t="inlineStr">
        <is>
          <t>低相关剔除</t>
        </is>
      </c>
      <c r="AN4559" s="3" t="inlineStr"/>
      <c r="AO4559" s="3" t="inlineStr">
        <is>
          <t>搜索噪声：亲子鉴定营销信息</t>
        </is>
      </c>
      <c r="AP4559" s="3" t="inlineStr">
        <is>
          <t>高</t>
        </is>
      </c>
      <c r="AQ4559" s="3" t="inlineStr">
        <is>
          <t>亲子鉴定</t>
        </is>
      </c>
    </row>
    <row r="4560">
      <c r="A4560" s="3" t="inlineStr">
        <is>
          <t>WXS-005558</t>
        </is>
      </c>
      <c r="B4560" s="3" t="inlineStr">
        <is>
          <t>互联网销售</t>
        </is>
      </c>
      <c r="C4560" s="3" t="inlineStr">
        <is>
          <t>微博</t>
        </is>
      </c>
      <c r="D4560" s="3" t="inlineStr">
        <is>
          <t>天津 跨境</t>
        </is>
      </c>
      <c r="E4560" s="3" t="n">
        <v>5193430755706870</v>
      </c>
      <c r="F4560" s="3" t="inlineStr"/>
      <c r="G4560" s="3" t="inlineStr">
        <is>
          <t>【新动能激发发展活力 天津市上半年规上服务业数据“亮眼”】 津云新闻讯：天津市统计局发布的上半年经济运行数据显示，1—5月份，天津市规模以上服务业（简称规上服务业）营业收入快速增长，实现营业收入5162.61亿元，同比增长14.4%。其中，租赁和商务服务业实现营业收入1541.60亿元，同比增长22.8%，增速快于全市8.4个百分点；信息传输软件和信息技术服务业实现营业收入721.46亿元，同比增长25.9%，增速快于全市11.5个百分点…… 2025年是“十四五”规划收官之年，是进一步全面深化改革、奋力谱写中国式现代化天津篇章的重要一年。年初，天津市政府工作报告指出，要大力发展现代服务业，实施“五化”工程，深入推进国家级“两业融合”试点，做大做优融资租赁服务、航运服务、科技服务、工业软件、文创设计、工程设计和承包、物流服务、跨境电商、平台服务，注重服务贸易资源引育。加快工业互联网、超算互联网、智能算力等新型平台经济发展，推动灵活用工、网络货运、养老医疗等平台企业发展壮大。 上半年，本市规模以上服务业营业收入快速增长，带动支撑作用日趋巩固，交出了一份稳健活力的“答卷。” 大力发展现代服务业，离不开“数据”这个重要的经济要素。数据要素通过产业链供应链赋能传统生产要素的方式，为形成新质生产力提供了重要动力。 在天津，以云账户为代表的灵活用工服务平台，为超过1.1亿名新就业形态劳动者和2万家企业客户提供服务。 在网络货运领域，天津汇聚了满运、G7易流、货拉拉等网络货运企业100多家，整合全国四成的社会运力和三成驾驶员数据，网络货运运单量占全国运单总量30%以上。 百度智能云，在津成立子公司；依托千帆通用大模型基础，先后拿下车企、生物医药企业等多笔订单，落户天津短短半年，营收已经超过2200万元。 今年上半年，本市相关部门助力华为天津区域总部、百度智能云，吸引产业链下游企业落户天津——在华为带动下，累计超百家算法开发、垂类应用等企业落户河北。 “作为京津冀人工智能全产业链布局的关键平台，天津标注基地肩负为区域AI技术创新与产业升级筑牢数据根基的战略重任。天津标注基地运营稳健、品牌效应显著，基地成立后，陆续已有一些企业进驻，目前已成功引入11家数据标注企业，现场作业人员超240人。未来，天津标注基地将锚定打造天津市数据服务产业标杆的核心目标，深度参与天津数字经济，重点培育本地数据标注领军企业，沉淀高质量数据服务人才，提升区域产业集聚效应，全力为天津市人工智能产业发展注入新动能，为培育新质生产力做出积极贡献。”百度智能云基地运营负责人李青青近日接受记者采访时说。 据了解，今年以来，天津市依托产业、人才、技术等优势资源，加快推动发展以智能化、专业化为特点的高端数据标注产业。目前，全市开展数据标注业务的单位有40多家，从业人员6400余人，总体产业规模约10.3亿元，为服务业高质量发展注入新动能。 同时，天津市不断加快数据基础设施建设，统筹优化全市通算、智算、超算等各类算力资源布局。目前，智算规模达到1万P（FP16格式），利用率达90%，超算应用效能有效提升，支持国家重大领域项目和成果9000余项。天津市算力交易中心承接国家算力监测调度先行先试任务，已汇聚全市智算4000P，形成通算、智算、超算一体化封装能力。通过出台天津市算力券政策措施，组织政策宣贯会、产业对接活动等，支持推动重点行业领域开展算力应用，积极营造创新生态产业，为促进数字经济和实体经济融合发展贡献强劲力量。 市数据局数字科技与基础设施建设处相关负责同志介绍说：“百度智能云等一批龙头企业在津落户发展，进一步补强了天津数据产业链条，通过发展数据标注产业等新兴业态，为智能驾驶、智慧医疗、智慧教育等重点领域提供数据赋能支撑。” （津云新闻记者 苑美丽 田巧梅） 收起 d</t>
        </is>
      </c>
      <c r="H4560" s="3" t="inlineStr">
        <is>
          <t>网信南开</t>
        </is>
      </c>
      <c r="I4560" s="3" t="inlineStr">
        <is>
          <t>2025-07-28T17:10+08:00</t>
        </is>
      </c>
      <c r="J4560" s="3" t="n">
        <v>2025</v>
      </c>
      <c r="K4560" s="3" t="inlineStr">
        <is>
          <t>2025-07</t>
        </is>
      </c>
      <c r="L4560" s="3" t="inlineStr">
        <is>
          <t>微博</t>
        </is>
      </c>
      <c r="M4560" s="3" t="inlineStr">
        <is>
          <t>https://weibo.com/6185175828/PDcyLnWCi?refer_flag=1001030103_</t>
        </is>
      </c>
      <c r="N4560" s="3" t="inlineStr"/>
      <c r="O4560" s="3" t="n">
        <v>0</v>
      </c>
      <c r="P4560" s="3" t="n">
        <v>0</v>
      </c>
      <c r="Q4560" s="3" t="n">
        <v>0</v>
      </c>
      <c r="R4560" s="3" t="inlineStr"/>
      <c r="S4560" s="3" t="inlineStr"/>
      <c r="T4560" s="3" t="inlineStr">
        <is>
          <t>strict</t>
        </is>
      </c>
      <c r="U4560" s="3" t="inlineStr">
        <is>
          <t>accepted</t>
        </is>
      </c>
      <c r="V4560" s="3" t="inlineStr">
        <is>
          <t>中性</t>
        </is>
      </c>
      <c r="W4560" s="3" t="inlineStr">
        <is>
          <t>跨境电商与外贸发展</t>
        </is>
      </c>
      <c r="X4560" s="3" t="inlineStr"/>
      <c r="Y4560" s="3" t="inlineStr">
        <is>
          <t>微博—互联网销售.csv</t>
        </is>
      </c>
      <c r="Z4560" s="3" t="n">
        <v>2025</v>
      </c>
      <c r="AA4560" s="3" t="b">
        <v>1</v>
      </c>
      <c r="AB4560" s="3" t="inlineStr">
        <is>
          <t>保留</t>
        </is>
      </c>
      <c r="AC4560" s="3" t="inlineStr">
        <is>
          <t>目标年份2025</t>
        </is>
      </c>
      <c r="AD4560" s="3" t="inlineStr">
        <is>
          <t>平台+内容ID</t>
        </is>
      </c>
      <c r="AE4560" s="3" t="inlineStr">
        <is>
          <t>微博|id|5193430755706870</t>
        </is>
      </c>
      <c r="AF4560" s="3" t="inlineStr">
        <is>
          <t>保留</t>
        </is>
      </c>
      <c r="AG4560" s="3" t="inlineStr"/>
      <c r="AH4560" s="3" t="inlineStr">
        <is>
          <t>首次出现</t>
        </is>
      </c>
      <c r="AI4560" s="3" t="n">
        <v>0.9237978458404541</v>
      </c>
      <c r="AJ4560" s="3" t="inlineStr">
        <is>
          <t>Neutral</t>
        </is>
      </c>
      <c r="AK4560" s="3" t="inlineStr">
        <is>
          <t>tabularisai/multilingual-sentiment-analysis</t>
        </is>
      </c>
      <c r="AL4560" s="3" t="inlineStr">
        <is>
          <t>已预测</t>
        </is>
      </c>
      <c r="AM4560" s="3" t="inlineStr">
        <is>
          <t>纳入统计</t>
        </is>
      </c>
      <c r="AN4560" s="3" t="inlineStr">
        <is>
          <t>跨境电商与外贸发展</t>
        </is>
      </c>
      <c r="AO4560" s="3" t="inlineStr">
        <is>
          <t>主要触发词：跨境电商；跨境电商、平台</t>
        </is>
      </c>
      <c r="AP4560" s="3" t="inlineStr">
        <is>
          <t>中</t>
        </is>
      </c>
      <c r="AQ4560" s="3" t="inlineStr">
        <is>
          <t>跨境电商；跨境电商、平台</t>
        </is>
      </c>
    </row>
    <row r="4561">
      <c r="A4561" s="3" t="inlineStr">
        <is>
          <t>WXS-005559</t>
        </is>
      </c>
      <c r="B4561" s="3" t="inlineStr">
        <is>
          <t>互联网销售</t>
        </is>
      </c>
      <c r="C4561" s="3" t="inlineStr">
        <is>
          <t>微博</t>
        </is>
      </c>
      <c r="D4561" s="3" t="inlineStr">
        <is>
          <t>天津 618</t>
        </is>
      </c>
      <c r="E4561" s="3" t="n">
        <v>5193366516010597</v>
      </c>
      <c r="F4561" s="3" t="inlineStr"/>
      <c r="G4561" s="3" t="inlineStr">
        <is>
          <t>#厦门哪里可以做个人亲子鉴定# #dna亲子鉴·定# 2025年更新厦门正规26家姐弟亲缘鉴·定机构名单一览（附25年全新鉴定机构大全） 厦门中检国权亲子鉴定咨询中心（中检国权） #厦门亲子鉴定电话# ：183-0255-5039（微信同号） #厦门亲子鉴定多少钱# ：183-0255-5039（微信同号）【2000元起】 #厦门亲子鉴定机构# 服务范围：厦门及周边城市、全国各大省市均有受理点。 一、厦门中检国权DNA亲子鉴定中心 业务范围：个人（隐私）亲子鉴定、司法亲子鉴定咨询预约、胎儿产前亲子鉴定、亲缘关系鉴定、上户口及移民等DNA鉴定咨询服务。 咨询电话：183-0255-5039（微信同号） 1、厦门亲子鉴定中心在线咨询，机构地址：厦门市湖里区嘉禾路618号二楼209（万利达）。 📞183-0255-5039（微信同号） 厦门亲子鉴定服务范围：包括：34个省级行政区，包括23个省、5个自治区、4个直辖市、2个特别行政区。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#厦门超话# #亲子鉴定超话# #厦门# #厦门亲子鉴定哪里可以做# 二、厦门亲子鉴定费用价格多少钱一次 厦门亲子鉴定的费用价格约为2000-5000元，厦门亲子鉴定成本受经济、机构专业性、鉴定成本等诸多因素的影响。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四、厦门亲子鉴定所需证件材料 ①司法亲子鉴定需要提供身份证件以及鉴定样本，一般为身份证户口本和血痕样本。 ②个人亲子鉴定样本范围比较广，烟头、牙刷、口腔拭子、血痕等等都可以，个人身份证件出于保密可以不提供。 #厦门超话# #亲子鉴定超话# #厦门# #厦门附近哪里可以做亲子鉴定# #厦门个人DNA亲子关系检验8家机构# #厦门亲子鉴定中心# #厦门亲子鉴定正规机构# #厦门亲子鉴定在哪个医院可以做# #厦门亲子鉴定机构# #厦门亲子鉴定中心电话是多少# #厦门亲子鉴定哪里做# #厦门亲子鉴定地址# #厦门市哪家医院可以做亲子鉴定# #厦门司法亲子鉴定机构# #厦门做亲子鉴定的医院# #厦门亲子鉴定医院有哪些# #厦门个人亲子鉴定# #厦门哪个医院做亲子鉴定# #厦门亲子鉴定机构# #厦门亲子鉴定中心在哪里# #厦门亲子鉴定地址在哪里# #厦门无创亲子鉴定# #厦门亲子鉴定机构查询# #厦门亲子鉴定多少钱一次# #厦门哪个医院可以做# #厦门市哪里能做亲子鉴定# #厦门哪有亲子鉴定的地方# #厦门哪个医院可做个人亲子鉴定# #厦门哪里可以做dna亲子鉴定# #厦门做亲子鉴定去哪里做最好# #厦门哪里做亲子鉴定最权威# #厦门哪家医院可以做亲子鉴定?# #厦门什么地方能做亲子鉴定# #厦门无创亲子鉴定哪里做# #厦门哪里有做亲子鉴定的# #厦门中检国权亲子鉴定咨询服务机构# 厦门超话亲子鉴定超话厦门 #厦门孕期可以做亲子鉴定吗# L 康量检测小科普的微博视频 收起 d</t>
        </is>
      </c>
      <c r="H4561" s="3" t="inlineStr">
        <is>
          <t>康量检测小科普</t>
        </is>
      </c>
      <c r="I4561" s="3" t="inlineStr">
        <is>
          <t>2025-07-28T12:55+08:00</t>
        </is>
      </c>
      <c r="J4561" s="3" t="n">
        <v>2025</v>
      </c>
      <c r="K4561" s="3" t="inlineStr">
        <is>
          <t>2025-07</t>
        </is>
      </c>
      <c r="L4561" s="3" t="inlineStr">
        <is>
          <t>微博</t>
        </is>
      </c>
      <c r="M4561" s="3" t="inlineStr">
        <is>
          <t>https://weibo.com/7917765410/PDaT9pdD7?refer_flag=1001030103_</t>
        </is>
      </c>
      <c r="N4561" s="3" t="inlineStr"/>
      <c r="O4561" s="3" t="n">
        <v>0</v>
      </c>
      <c r="P4561" s="3" t="n">
        <v>0</v>
      </c>
      <c r="Q4561" s="3" t="n">
        <v>0</v>
      </c>
      <c r="R4561" s="3" t="inlineStr"/>
      <c r="S4561" s="3" t="inlineStr"/>
      <c r="T4561" s="3" t="inlineStr">
        <is>
          <t>strict</t>
        </is>
      </c>
      <c r="U4561" s="3" t="inlineStr">
        <is>
          <t>accepted</t>
        </is>
      </c>
      <c r="V4561" s="3" t="inlineStr">
        <is>
          <t>中性</t>
        </is>
      </c>
      <c r="W4561" s="3" t="inlineStr"/>
      <c r="X4561" s="3" t="inlineStr"/>
      <c r="Y4561" s="3" t="inlineStr">
        <is>
          <t>微博—互联网销售.csv</t>
        </is>
      </c>
      <c r="Z4561" s="3" t="n">
        <v>2025</v>
      </c>
      <c r="AA4561" s="3" t="b">
        <v>1</v>
      </c>
      <c r="AB4561" s="3" t="inlineStr">
        <is>
          <t>保留</t>
        </is>
      </c>
      <c r="AC4561" s="3" t="inlineStr">
        <is>
          <t>目标年份2025</t>
        </is>
      </c>
      <c r="AD4561" s="3" t="inlineStr">
        <is>
          <t>平台+内容ID</t>
        </is>
      </c>
      <c r="AE4561" s="3" t="inlineStr">
        <is>
          <t>微博|id|5193366516010597</t>
        </is>
      </c>
      <c r="AF4561" s="3" t="inlineStr">
        <is>
          <t>保留</t>
        </is>
      </c>
      <c r="AG4561" s="3" t="inlineStr"/>
      <c r="AH4561" s="3" t="inlineStr">
        <is>
          <t>首次出现</t>
        </is>
      </c>
      <c r="AI4561" s="3" t="n">
        <v>0.9097414016723633</v>
      </c>
      <c r="AJ4561" s="3" t="inlineStr">
        <is>
          <t>Neutral</t>
        </is>
      </c>
      <c r="AK4561" s="3" t="inlineStr">
        <is>
          <t>tabularisai/multilingual-sentiment-analysis</t>
        </is>
      </c>
      <c r="AL4561" s="3" t="inlineStr">
        <is>
          <t>已预测</t>
        </is>
      </c>
      <c r="AM4561" s="3" t="inlineStr">
        <is>
          <t>低相关剔除</t>
        </is>
      </c>
      <c r="AN4561" s="3" t="inlineStr"/>
      <c r="AO4561" s="3" t="inlineStr">
        <is>
          <t>搜索噪声：亲子鉴定营销信息</t>
        </is>
      </c>
      <c r="AP4561" s="3" t="inlineStr">
        <is>
          <t>高</t>
        </is>
      </c>
      <c r="AQ4561" s="3" t="inlineStr">
        <is>
          <t>亲子鉴定</t>
        </is>
      </c>
    </row>
    <row r="4562">
      <c r="A4562" s="3" t="inlineStr">
        <is>
          <t>WXS-005560</t>
        </is>
      </c>
      <c r="B4562" s="3" t="inlineStr">
        <is>
          <t>互联网销售</t>
        </is>
      </c>
      <c r="C4562" s="3" t="inlineStr">
        <is>
          <t>微博</t>
        </is>
      </c>
      <c r="D4562" s="3" t="inlineStr">
        <is>
          <t>天津 电子商务</t>
        </is>
      </c>
      <c r="E4562" s="3" t="n">
        <v>5193327311588499</v>
      </c>
      <c r="F4562" s="3" t="inlineStr"/>
      <c r="G4562" s="3" t="inlineStr">
        <is>
          <t>今日公开发表 作品名称：纯色系列 版权：天津乐缘电子商务有限公司 ​</t>
        </is>
      </c>
      <c r="H4562" s="3" t="inlineStr">
        <is>
          <t>乐缘地毯</t>
        </is>
      </c>
      <c r="I4562" s="3" t="inlineStr">
        <is>
          <t>2025-07-28T10:19+08:00</t>
        </is>
      </c>
      <c r="J4562" s="3" t="n">
        <v>2025</v>
      </c>
      <c r="K4562" s="3" t="inlineStr">
        <is>
          <t>2025-07</t>
        </is>
      </c>
      <c r="L4562" s="3" t="inlineStr">
        <is>
          <t>微博</t>
        </is>
      </c>
      <c r="M4562" s="3" t="inlineStr">
        <is>
          <t>https://weibo.com/6574003500/PD9RV6FeX?refer_flag=1001030103_</t>
        </is>
      </c>
      <c r="N4562" s="3" t="inlineStr"/>
      <c r="O4562" s="3" t="n">
        <v>0</v>
      </c>
      <c r="P4562" s="3" t="n">
        <v>0</v>
      </c>
      <c r="Q4562" s="3" t="n">
        <v>0</v>
      </c>
      <c r="R4562" s="3" t="inlineStr"/>
      <c r="S4562" s="3" t="inlineStr"/>
      <c r="T4562" s="3" t="inlineStr">
        <is>
          <t>strict</t>
        </is>
      </c>
      <c r="U4562" s="3" t="inlineStr">
        <is>
          <t>accepted</t>
        </is>
      </c>
      <c r="V4562" s="3" t="inlineStr">
        <is>
          <t>中性</t>
        </is>
      </c>
      <c r="W4562" s="3" t="inlineStr"/>
      <c r="X4562" s="3" t="inlineStr"/>
      <c r="Y4562" s="3" t="inlineStr">
        <is>
          <t>微博—互联网销售.csv</t>
        </is>
      </c>
      <c r="Z4562" s="3" t="n">
        <v>2025</v>
      </c>
      <c r="AA4562" s="3" t="b">
        <v>1</v>
      </c>
      <c r="AB4562" s="3" t="inlineStr">
        <is>
          <t>保留</t>
        </is>
      </c>
      <c r="AC4562" s="3" t="inlineStr">
        <is>
          <t>目标年份2025</t>
        </is>
      </c>
      <c r="AD4562" s="3" t="inlineStr">
        <is>
          <t>平台+内容ID</t>
        </is>
      </c>
      <c r="AE4562" s="3" t="inlineStr">
        <is>
          <t>微博|id|5193327311588499</t>
        </is>
      </c>
      <c r="AF4562" s="3" t="inlineStr">
        <is>
          <t>保留</t>
        </is>
      </c>
      <c r="AG4562" s="3" t="inlineStr"/>
      <c r="AH4562" s="3" t="inlineStr">
        <is>
          <t>首次出现</t>
        </is>
      </c>
      <c r="AI4562" s="3" t="n">
        <v>0.7456107139587402</v>
      </c>
      <c r="AJ4562" s="3" t="inlineStr">
        <is>
          <t>Neutral</t>
        </is>
      </c>
      <c r="AK4562" s="3" t="inlineStr">
        <is>
          <t>tabularisai/multilingual-sentiment-analysis</t>
        </is>
      </c>
      <c r="AL4562" s="3" t="inlineStr">
        <is>
          <t>已预测</t>
        </is>
      </c>
      <c r="AM4562" s="3" t="inlineStr">
        <is>
          <t>低相关剔除</t>
        </is>
      </c>
      <c r="AN4562" s="3" t="inlineStr"/>
      <c r="AO4562" s="3" t="inlineStr">
        <is>
          <t>模板化版权发布，与互联网销售议题关联较弱</t>
        </is>
      </c>
      <c r="AP4562" s="3" t="inlineStr">
        <is>
          <t>高</t>
        </is>
      </c>
      <c r="AQ4562" s="3" t="inlineStr">
        <is>
          <t>今日公开发表</t>
        </is>
      </c>
    </row>
    <row r="4563">
      <c r="A4563" s="3" t="inlineStr">
        <is>
          <t>WXS-005561</t>
        </is>
      </c>
      <c r="B4563" s="3" t="inlineStr">
        <is>
          <t>互联网销售</t>
        </is>
      </c>
      <c r="C4563" s="3" t="inlineStr">
        <is>
          <t>微博</t>
        </is>
      </c>
      <c r="D4563" s="3" t="inlineStr">
        <is>
          <t>天津 电子商务</t>
        </is>
      </c>
      <c r="E4563" s="3" t="n">
        <v>5193327038694393</v>
      </c>
      <c r="F4563" s="3" t="inlineStr"/>
      <c r="G4563" s="3" t="inlineStr">
        <is>
          <t>今日公开发表 作品名称：纯色系列 版权：天津乐缘电子商务有限公司 ​</t>
        </is>
      </c>
      <c r="H4563" s="3" t="inlineStr">
        <is>
          <t>乐缘地毯</t>
        </is>
      </c>
      <c r="I4563" s="3" t="inlineStr">
        <is>
          <t>2025-07-28T10:18+08:00</t>
        </is>
      </c>
      <c r="J4563" s="3" t="n">
        <v>2025</v>
      </c>
      <c r="K4563" s="3" t="inlineStr">
        <is>
          <t>2025-07</t>
        </is>
      </c>
      <c r="L4563" s="3" t="inlineStr">
        <is>
          <t>微博</t>
        </is>
      </c>
      <c r="M4563" s="3" t="inlineStr">
        <is>
          <t>https://weibo.com/6574003500/PD9RtAtO9?refer_flag=1001030103_</t>
        </is>
      </c>
      <c r="N4563" s="3" t="inlineStr"/>
      <c r="O4563" s="3" t="n">
        <v>0</v>
      </c>
      <c r="P4563" s="3" t="n">
        <v>0</v>
      </c>
      <c r="Q4563" s="3" t="n">
        <v>0</v>
      </c>
      <c r="R4563" s="3" t="inlineStr"/>
      <c r="S4563" s="3" t="inlineStr"/>
      <c r="T4563" s="3" t="inlineStr">
        <is>
          <t>strict</t>
        </is>
      </c>
      <c r="U4563" s="3" t="inlineStr">
        <is>
          <t>accepted</t>
        </is>
      </c>
      <c r="V4563" s="3" t="inlineStr">
        <is>
          <t>中性</t>
        </is>
      </c>
      <c r="W4563" s="3" t="inlineStr"/>
      <c r="X4563" s="3" t="inlineStr"/>
      <c r="Y4563" s="3" t="inlineStr">
        <is>
          <t>微博—互联网销售.csv</t>
        </is>
      </c>
      <c r="Z4563" s="3" t="n">
        <v>2025</v>
      </c>
      <c r="AA4563" s="3" t="b">
        <v>1</v>
      </c>
      <c r="AB4563" s="3" t="inlineStr">
        <is>
          <t>保留</t>
        </is>
      </c>
      <c r="AC4563" s="3" t="inlineStr">
        <is>
          <t>目标年份2025</t>
        </is>
      </c>
      <c r="AD4563" s="3" t="inlineStr">
        <is>
          <t>平台+内容ID</t>
        </is>
      </c>
      <c r="AE4563" s="3" t="inlineStr">
        <is>
          <t>微博|id|5193327038694393</t>
        </is>
      </c>
      <c r="AF4563" s="3" t="inlineStr">
        <is>
          <t>保留</t>
        </is>
      </c>
      <c r="AG4563" s="3" t="inlineStr"/>
      <c r="AH4563" s="3" t="inlineStr">
        <is>
          <t>首次出现</t>
        </is>
      </c>
      <c r="AI4563" s="3" t="n">
        <v>0.7456107139587402</v>
      </c>
      <c r="AJ4563" s="3" t="inlineStr">
        <is>
          <t>Neutral</t>
        </is>
      </c>
      <c r="AK4563" s="3" t="inlineStr">
        <is>
          <t>tabularisai/multilingual-sentiment-analysis</t>
        </is>
      </c>
      <c r="AL4563" s="3" t="inlineStr">
        <is>
          <t>已预测</t>
        </is>
      </c>
      <c r="AM4563" s="3" t="inlineStr">
        <is>
          <t>低相关剔除</t>
        </is>
      </c>
      <c r="AN4563" s="3" t="inlineStr"/>
      <c r="AO4563" s="3" t="inlineStr">
        <is>
          <t>模板化版权发布，与互联网销售议题关联较弱</t>
        </is>
      </c>
      <c r="AP4563" s="3" t="inlineStr">
        <is>
          <t>高</t>
        </is>
      </c>
      <c r="AQ4563" s="3" t="inlineStr">
        <is>
          <t>今日公开发表</t>
        </is>
      </c>
    </row>
    <row r="4564">
      <c r="A4564" s="3" t="inlineStr">
        <is>
          <t>WXS-005562</t>
        </is>
      </c>
      <c r="B4564" s="3" t="inlineStr">
        <is>
          <t>互联网销售</t>
        </is>
      </c>
      <c r="C4564" s="3" t="inlineStr">
        <is>
          <t>微博</t>
        </is>
      </c>
      <c r="D4564" s="3" t="inlineStr">
        <is>
          <t>天津 跨境</t>
        </is>
      </c>
      <c r="E4564" s="3" t="n">
        <v>5193307957500162</v>
      </c>
      <c r="F4564" s="3" t="inlineStr"/>
      <c r="G4564" s="3"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(责编：李丹、陶建) 收起 d</t>
        </is>
      </c>
      <c r="H4564" s="3" t="inlineStr">
        <is>
          <t>武清区下伍旗镇</t>
        </is>
      </c>
      <c r="I4564" s="3" t="inlineStr">
        <is>
          <t>2025-07-28T09:02+08:00</t>
        </is>
      </c>
      <c r="J4564" s="3" t="n">
        <v>2025</v>
      </c>
      <c r="K4564" s="3" t="inlineStr">
        <is>
          <t>2025-07</t>
        </is>
      </c>
      <c r="L4564" s="3" t="inlineStr">
        <is>
          <t>微博</t>
        </is>
      </c>
      <c r="M4564" s="3" t="inlineStr">
        <is>
          <t>https://weibo.com/7760563130/PD9mHvt8m?refer_flag=1001030103_</t>
        </is>
      </c>
      <c r="N4564" s="3" t="inlineStr"/>
      <c r="O4564" s="3" t="n">
        <v>0</v>
      </c>
      <c r="P4564" s="3" t="n">
        <v>0</v>
      </c>
      <c r="Q4564" s="3" t="n">
        <v>0</v>
      </c>
      <c r="R4564" s="3" t="inlineStr"/>
      <c r="S4564" s="3" t="inlineStr"/>
      <c r="T4564" s="3" t="inlineStr">
        <is>
          <t>strict</t>
        </is>
      </c>
      <c r="U4564" s="3" t="inlineStr">
        <is>
          <t>accepted</t>
        </is>
      </c>
      <c r="V4564" s="3" t="inlineStr">
        <is>
          <t>中性</t>
        </is>
      </c>
      <c r="W4564" s="3" t="inlineStr">
        <is>
          <t>跨境电商与外贸发展</t>
        </is>
      </c>
      <c r="X4564" s="3" t="inlineStr"/>
      <c r="Y4564" s="3" t="inlineStr">
        <is>
          <t>微博—互联网销售.csv</t>
        </is>
      </c>
      <c r="Z4564" s="3" t="n">
        <v>2025</v>
      </c>
      <c r="AA4564" s="3" t="b">
        <v>1</v>
      </c>
      <c r="AB4564" s="3" t="inlineStr">
        <is>
          <t>保留</t>
        </is>
      </c>
      <c r="AC4564" s="3" t="inlineStr">
        <is>
          <t>目标年份2025</t>
        </is>
      </c>
      <c r="AD4564" s="3" t="inlineStr">
        <is>
          <t>平台+内容ID</t>
        </is>
      </c>
      <c r="AE4564" s="3" t="inlineStr">
        <is>
          <t>微博|id|5193307957500162</t>
        </is>
      </c>
      <c r="AF4564" s="3" t="inlineStr">
        <is>
          <t>保留</t>
        </is>
      </c>
      <c r="AG4564" s="3" t="inlineStr"/>
      <c r="AH4564" s="3" t="inlineStr">
        <is>
          <t>首次出现</t>
        </is>
      </c>
      <c r="AI4564" s="3" t="n">
        <v>0.9150772094726562</v>
      </c>
      <c r="AJ4564" s="3" t="inlineStr">
        <is>
          <t>Neutral</t>
        </is>
      </c>
      <c r="AK4564" s="3" t="inlineStr">
        <is>
          <t>tabularisai/multilingual-sentiment-analysis</t>
        </is>
      </c>
      <c r="AL4564" s="3" t="inlineStr">
        <is>
          <t>已预测</t>
        </is>
      </c>
      <c r="AM4564" s="3" t="inlineStr">
        <is>
          <t>纳入统计</t>
        </is>
      </c>
      <c r="AN4564" s="3" t="inlineStr">
        <is>
          <t>跨境电商与外贸发展</t>
        </is>
      </c>
      <c r="AO4564" s="3" t="inlineStr">
        <is>
          <t>主要触发词：跨境电商；跨境电商</t>
        </is>
      </c>
      <c r="AP4564" s="3" t="inlineStr">
        <is>
          <t>高</t>
        </is>
      </c>
      <c r="AQ4564" s="3" t="inlineStr">
        <is>
          <t>跨境电商；跨境电商</t>
        </is>
      </c>
    </row>
    <row r="4565">
      <c r="A4565" s="3" t="inlineStr">
        <is>
          <t>WXS-005563</t>
        </is>
      </c>
      <c r="B4565" s="3" t="inlineStr">
        <is>
          <t>互联网销售</t>
        </is>
      </c>
      <c r="C4565" s="3" t="inlineStr">
        <is>
          <t>微博</t>
        </is>
      </c>
      <c r="D4565" s="3" t="inlineStr">
        <is>
          <t>天津 618</t>
        </is>
      </c>
      <c r="E4565" s="3" t="n">
        <v>5193154009766765</v>
      </c>
      <c r="F4565" s="3" t="inlineStr"/>
      <c r="G4565" s="3" t="inlineStr">
        <is>
          <t>银川私下dna亲子关系鉴.定机构大全共6家-附2025年鉴定流程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中鉴基因官方的微博视频 收起 d</t>
        </is>
      </c>
      <c r="H4565" s="3" t="inlineStr">
        <is>
          <t>中鉴基因官方</t>
        </is>
      </c>
      <c r="I4565" s="3" t="inlineStr">
        <is>
          <t>2025-07-27T22:51+08:00</t>
        </is>
      </c>
      <c r="J4565" s="3" t="n">
        <v>2025</v>
      </c>
      <c r="K4565" s="3" t="inlineStr">
        <is>
          <t>2025-07</t>
        </is>
      </c>
      <c r="L4565" s="3" t="inlineStr">
        <is>
          <t>微博</t>
        </is>
      </c>
      <c r="M4565" s="3" t="inlineStr">
        <is>
          <t>https://weibo.com/7850556163/PD5moEYMt?refer_flag=1001030103_</t>
        </is>
      </c>
      <c r="N4565" s="3" t="inlineStr"/>
      <c r="O4565" s="3" t="n">
        <v>0</v>
      </c>
      <c r="P4565" s="3" t="n">
        <v>0</v>
      </c>
      <c r="Q4565" s="3" t="n">
        <v>0</v>
      </c>
      <c r="R4565" s="3" t="inlineStr"/>
      <c r="S4565" s="3" t="inlineStr"/>
      <c r="T4565" s="3" t="inlineStr">
        <is>
          <t>strict</t>
        </is>
      </c>
      <c r="U4565" s="3" t="inlineStr">
        <is>
          <t>accepted</t>
        </is>
      </c>
      <c r="V4565" s="3" t="inlineStr">
        <is>
          <t>中性</t>
        </is>
      </c>
      <c r="W4565" s="3" t="inlineStr"/>
      <c r="X4565" s="3" t="inlineStr"/>
      <c r="Y4565" s="3" t="inlineStr">
        <is>
          <t>微博—互联网销售.csv</t>
        </is>
      </c>
      <c r="Z4565" s="3" t="n">
        <v>2025</v>
      </c>
      <c r="AA4565" s="3" t="b">
        <v>1</v>
      </c>
      <c r="AB4565" s="3" t="inlineStr">
        <is>
          <t>保留</t>
        </is>
      </c>
      <c r="AC4565" s="3" t="inlineStr">
        <is>
          <t>目标年份2025</t>
        </is>
      </c>
      <c r="AD4565" s="3" t="inlineStr">
        <is>
          <t>平台+内容ID</t>
        </is>
      </c>
      <c r="AE4565" s="3" t="inlineStr">
        <is>
          <t>微博|id|5193154009766765</t>
        </is>
      </c>
      <c r="AF4565" s="3" t="inlineStr">
        <is>
          <t>保留</t>
        </is>
      </c>
      <c r="AG4565" s="3" t="inlineStr"/>
      <c r="AH4565" s="3" t="inlineStr">
        <is>
          <t>首次出现</t>
        </is>
      </c>
      <c r="AI4565" s="3" t="n">
        <v>0.9104351997375488</v>
      </c>
      <c r="AJ4565" s="3" t="inlineStr">
        <is>
          <t>Neutral</t>
        </is>
      </c>
      <c r="AK4565" s="3" t="inlineStr">
        <is>
          <t>tabularisai/multilingual-sentiment-analysis</t>
        </is>
      </c>
      <c r="AL4565" s="3" t="inlineStr">
        <is>
          <t>已预测</t>
        </is>
      </c>
      <c r="AM4565" s="3" t="inlineStr">
        <is>
          <t>低相关剔除</t>
        </is>
      </c>
      <c r="AN4565" s="3" t="inlineStr"/>
      <c r="AO4565" s="3" t="inlineStr">
        <is>
          <t>搜索噪声：亲子鉴定营销信息</t>
        </is>
      </c>
      <c r="AP4565" s="3" t="inlineStr">
        <is>
          <t>高</t>
        </is>
      </c>
      <c r="AQ4565" s="3" t="inlineStr">
        <is>
          <t>亲子鉴定</t>
        </is>
      </c>
    </row>
    <row r="4566">
      <c r="A4566" s="3" t="inlineStr">
        <is>
          <t>WXS-005564</t>
        </is>
      </c>
      <c r="B4566" s="3" t="inlineStr">
        <is>
          <t>互联网销售</t>
        </is>
      </c>
      <c r="C4566" s="3" t="inlineStr">
        <is>
          <t>微博</t>
        </is>
      </c>
      <c r="D4566" s="3" t="inlineStr">
        <is>
          <t>天津 618</t>
        </is>
      </c>
      <c r="E4566" s="3" t="n">
        <v>5193104573599784</v>
      </c>
      <c r="F4566" s="3" t="inlineStr"/>
      <c r="G4566" s="3" t="inlineStr">
        <is>
          <t>#厦门思明无创亲子鉴定医院# #留学亲子鉴定# 2025年更新厦门思明正规26家姐弟亲缘鉴·定机构名单一览（附25年全新鉴定机构大全） 厦门思明中检国权亲子鉴定咨询中心（中检国权） #厦门思明亲子鉴定电话# ：138-6061-3595（微信同号） #厦门思明亲子鉴定多少钱# ：138-6061-3595（微信同号）【2000元起】 #厦门思明亲子鉴定机构# 服务范围：厦门思明及周边城市、全国各大省市均有受理点。 一、厦门思明中检国权DNA亲子鉴定中心 业务范围：个人（隐私）亲子鉴定、司法亲子鉴定咨询预约、胎儿产前亲子鉴定、亲缘关系鉴定、上户口及移民等DNA鉴定咨询服务。 咨询电话：138-6061-3595（微信同号） 1、厦门思明亲子鉴定中心在线咨询，机构地址：福建省厦门市思明区镇海路55号（总部地址：湖里区嘉禾路618号二楼209）。 📞138-6061-3595（微信同号） 厦门思明亲子鉴定服务范围：包括：34个省级行政区，包括23个省、5个自治区、4个直辖市、2个特别行政区。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#厦门思明超话# #亲子鉴定超话# #厦门思明# #厦门思明亲子鉴定哪里可以做# 二、厦门思明亲子鉴定费用价格多少钱一次 厦门思明亲子鉴定的费用价格约为2000-5000元，厦门思明亲子鉴定成本受经济、机构专业性、鉴定成本等诸多因素的影响。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三、厦门思明哪里可以做亲子鉴定？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四、厦门思明亲子鉴定所需证件材料 ①司法亲子鉴定需要提供身份证件以及鉴定样本，一般为身份证户口本和血痕样本。 ②个人亲子鉴定样本范围比较广，烟头、牙刷、口腔拭子、血痕等等都可以，个人身份证件出于保密可以不提供。 #厦门思明超话# #亲子鉴定超话# #厦门思明# #厦门思明附近哪里可以做亲子鉴定# #厦门思明个人DNA亲子关系检验8家机构# #厦门思明亲子鉴定中心# #厦门思明亲子鉴定正规机构# #厦门思明亲子鉴定在哪个医院可以做# #厦门思明亲子鉴定机构# #厦门思明亲子鉴定中心电话是多少# #厦门思明亲子鉴定哪里做# #厦门思明亲子鉴定地址# #厦门思明市哪家医院可以做亲子鉴定# #厦门思明司法亲子鉴定机构# #厦门思明做亲子鉴定的医院# #厦门思明亲子鉴定医院有哪些# #厦门思明个人亲子鉴定# #厦门思明哪个医院做亲子鉴定# #厦门思明亲子鉴定机构# #厦门思明亲子鉴定中心在哪里# #厦门思明亲子鉴定地址在哪里# #厦门思明无创亲子鉴定# #厦门思明亲子鉴定机构查询# #厦门思明亲子鉴定多少钱一次# #厦门思明哪个医院可以做# #厦门思明市哪里能做亲子鉴定# #厦门思明哪有亲子鉴定的地方# #厦门思明哪个医院可做个人亲子鉴定# #厦门思明哪里可以做dna亲子鉴定# #厦门思明做亲子鉴定去哪里做最好# #厦门思明哪里做亲子鉴定最权威# #厦门思明哪家医院可以做亲子鉴定?# #厦门思明什么地方能做亲子鉴定# #厦门思明无创亲子鉴定哪里做# #厦门思明哪里有做亲子鉴定的# #厦门思明中检国权亲子鉴定咨询服务机构# 厦门思明超话亲子鉴定超话厦门思明 #厦门思明孕期可以做亲子鉴定吗# L 中检国权DAN检测生物科技的微博视频 收起 d</t>
        </is>
      </c>
      <c r="H4566" s="3" t="inlineStr">
        <is>
          <t>康量检测鉴定科技官方</t>
        </is>
      </c>
      <c r="I4566" s="3" t="inlineStr">
        <is>
          <t>2025-07-27T19:34+08:00</t>
        </is>
      </c>
      <c r="J4566" s="3" t="n">
        <v>2025</v>
      </c>
      <c r="K4566" s="3" t="inlineStr">
        <is>
          <t>2025-07</t>
        </is>
      </c>
      <c r="L4566" s="3" t="inlineStr">
        <is>
          <t>微博</t>
        </is>
      </c>
      <c r="M4566" s="3" t="inlineStr">
        <is>
          <t>https://weibo.com/7876727968/PD44Ff6t2?refer_flag=1001030103_</t>
        </is>
      </c>
      <c r="N4566" s="3" t="inlineStr"/>
      <c r="O4566" s="3" t="n">
        <v>0</v>
      </c>
      <c r="P4566" s="3" t="n">
        <v>0</v>
      </c>
      <c r="Q4566" s="3" t="n">
        <v>0</v>
      </c>
      <c r="R4566" s="3" t="inlineStr"/>
      <c r="S4566" s="3" t="inlineStr"/>
      <c r="T4566" s="3" t="inlineStr">
        <is>
          <t>strict</t>
        </is>
      </c>
      <c r="U4566" s="3" t="inlineStr">
        <is>
          <t>accepted</t>
        </is>
      </c>
      <c r="V4566" s="3" t="inlineStr">
        <is>
          <t>中性</t>
        </is>
      </c>
      <c r="W4566" s="3" t="inlineStr"/>
      <c r="X4566" s="3" t="inlineStr"/>
      <c r="Y4566" s="3" t="inlineStr">
        <is>
          <t>微博—互联网销售.csv</t>
        </is>
      </c>
      <c r="Z4566" s="3" t="n">
        <v>2025</v>
      </c>
      <c r="AA4566" s="3" t="b">
        <v>1</v>
      </c>
      <c r="AB4566" s="3" t="inlineStr">
        <is>
          <t>保留</t>
        </is>
      </c>
      <c r="AC4566" s="3" t="inlineStr">
        <is>
          <t>目标年份2025</t>
        </is>
      </c>
      <c r="AD4566" s="3" t="inlineStr">
        <is>
          <t>平台+内容ID</t>
        </is>
      </c>
      <c r="AE4566" s="3" t="inlineStr">
        <is>
          <t>微博|id|5193104573599784</t>
        </is>
      </c>
      <c r="AF4566" s="3" t="inlineStr">
        <is>
          <t>保留</t>
        </is>
      </c>
      <c r="AG4566" s="3" t="inlineStr"/>
      <c r="AH4566" s="3" t="inlineStr">
        <is>
          <t>首次出现</t>
        </is>
      </c>
      <c r="AI4566" s="3" t="n">
        <v>0.9036955237388611</v>
      </c>
      <c r="AJ4566" s="3" t="inlineStr">
        <is>
          <t>Neutral</t>
        </is>
      </c>
      <c r="AK4566" s="3" t="inlineStr">
        <is>
          <t>tabularisai/multilingual-sentiment-analysis</t>
        </is>
      </c>
      <c r="AL4566" s="3" t="inlineStr">
        <is>
          <t>已预测</t>
        </is>
      </c>
      <c r="AM4566" s="3" t="inlineStr">
        <is>
          <t>低相关剔除</t>
        </is>
      </c>
      <c r="AN4566" s="3" t="inlineStr"/>
      <c r="AO4566" s="3" t="inlineStr">
        <is>
          <t>搜索噪声：亲子鉴定营销信息</t>
        </is>
      </c>
      <c r="AP4566" s="3" t="inlineStr">
        <is>
          <t>高</t>
        </is>
      </c>
      <c r="AQ4566" s="3" t="inlineStr">
        <is>
          <t>亲子鉴定</t>
        </is>
      </c>
    </row>
    <row r="4567">
      <c r="A4567" s="3" t="inlineStr">
        <is>
          <t>WXS-005565</t>
        </is>
      </c>
      <c r="B4567" s="3" t="inlineStr">
        <is>
          <t>互联网销售</t>
        </is>
      </c>
      <c r="C4567" s="3" t="inlineStr">
        <is>
          <t>微博</t>
        </is>
      </c>
      <c r="D4567" s="3" t="inlineStr">
        <is>
          <t>天津 618</t>
        </is>
      </c>
      <c r="E4567" s="3" t="n">
        <v>5193094710428751</v>
      </c>
      <c r="F4567" s="3" t="inlineStr"/>
      <c r="G4567" s="3" t="inlineStr">
        <is>
          <t>#厦门市无创亲子鉴定价格查询# #入学亲子鉴定# 2025年更新厦门市正规26家姐弟亲缘鉴·定机构名单一览（附25年全新鉴定机构大全） 厦门市中检国权亲子鉴定咨询中心（中检国权） #厦门市亲子鉴定电话# ：138-6061-3595（微信同号） #厦门市亲子鉴定多少钱# ：138-6061-3595（微信同号）【2000元起】 #厦门市亲子鉴定机构# 服务范围：厦门市及周边城市、全国各大省市均有受理点。 一、厦门市中检国权DNA亲子鉴定中心 业务范围：个人（隐私）亲子鉴定、司法亲子鉴定咨询预约、胎儿产前亲子鉴定、亲缘关系鉴定、上户口及移民等DNA鉴定咨询服务。 咨询电话：138-6061-3595（微信同号） 1、厦门市亲子鉴定中心在线咨询，机构地址：厦门市湖里区嘉禾路618号二楼209（万利达）。 📞138-6061-3595（微信同号） 厦门市亲子鉴定服务范围：包括：34个省级行政区，包括23个省、5个自治区、4个直辖市、2个特别行政区。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#厦门市超话# #亲子鉴定超话# #厦门市# #厦门市亲子鉴定哪里可以做# 二、厦门市亲子鉴定费用价格多少钱一次 厦门市亲子鉴定的费用价格约为2000-5000元，厦门市亲子鉴定成本受经济、机构专业性、鉴定成本等诸多因素的影响。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三、厦门市哪里可以做亲子鉴定？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四、厦门市亲子鉴定所需证件材料 ①司法亲子鉴定需要提供身份证件以及鉴定样本，一般为身份证户口本和血痕样本。 ②个人亲子鉴定样本范围比较广，烟头、牙刷、口腔拭子、血痕等等都可以，个人身份证件出于保密可以不提供。 #厦门市超话# #亲子鉴定超话# #厦门市# #厦门市附近哪里可以做亲子鉴定# #厦门市个人DNA亲子关系检验8家机构# #厦门市亲子鉴定中心# #厦门市亲子鉴定正规机构# #厦门市亲子鉴定在哪个医院可以做# #厦门市亲子鉴定机构# #厦门市亲子鉴定中心电话是多少# #厦门市亲子鉴定哪里做# #厦门市亲子鉴定地址# #厦门市市哪家医院可以做亲子鉴定# #厦门市司法亲子鉴定机构# #厦门市做亲子鉴定的医院# #厦门市亲子鉴定医院有哪些# #厦门市个人亲子鉴定# #厦门市哪个医院做亲子鉴定# #厦门市亲子鉴定机构# #厦门市亲子鉴定中心在哪里# #厦门市亲子鉴定地址在哪里# #厦门市无创亲子鉴定# #厦门市亲子鉴定机构查询# #厦门市亲子鉴定多少钱一次# #厦门市哪个医院可以做# #厦门市市哪里能做亲子鉴定# #厦门市哪有亲子鉴定的地方# #厦门市哪个医院可做个人亲子鉴定# #厦门市哪里可以做dna亲子鉴定# #厦门市做亲子鉴定去哪里做最好# #厦门市哪里做亲子鉴定最权威# #厦门市哪家医院可以做亲子鉴定?# #厦门市什么地方能做亲子鉴定# #厦门市无创亲子鉴定哪里做# #厦门市哪里有做亲子鉴定的# #厦门市中检国权亲子鉴定咨询服务机构# 厦门市超话亲子鉴定超话厦门市 #厦门市孕期可以做亲子鉴定吗# L 中检国权鉴定科技的微博视频 收起 d</t>
        </is>
      </c>
      <c r="H4567" s="3" t="inlineStr">
        <is>
          <t>中检国权鉴定科技</t>
        </is>
      </c>
      <c r="I4567" s="3" t="inlineStr">
        <is>
          <t>2025-07-27T18:55+08:00</t>
        </is>
      </c>
      <c r="J4567" s="3" t="n">
        <v>2025</v>
      </c>
      <c r="K4567" s="3" t="inlineStr">
        <is>
          <t>2025-07</t>
        </is>
      </c>
      <c r="L4567" s="3" t="inlineStr">
        <is>
          <t>微博</t>
        </is>
      </c>
      <c r="M4567" s="3" t="inlineStr">
        <is>
          <t>https://weibo.com/7881592313/PD3OL1Nxl?refer_flag=1001030103_</t>
        </is>
      </c>
      <c r="N4567" s="3" t="inlineStr"/>
      <c r="O4567" s="3" t="n">
        <v>0</v>
      </c>
      <c r="P4567" s="3" t="n">
        <v>0</v>
      </c>
      <c r="Q4567" s="3" t="n">
        <v>0</v>
      </c>
      <c r="R4567" s="3" t="inlineStr"/>
      <c r="S4567" s="3" t="inlineStr"/>
      <c r="T4567" s="3" t="inlineStr">
        <is>
          <t>strict</t>
        </is>
      </c>
      <c r="U4567" s="3" t="inlineStr">
        <is>
          <t>accepted</t>
        </is>
      </c>
      <c r="V4567" s="3" t="inlineStr">
        <is>
          <t>中性</t>
        </is>
      </c>
      <c r="W4567" s="3" t="inlineStr"/>
      <c r="X4567" s="3" t="inlineStr"/>
      <c r="Y4567" s="3" t="inlineStr">
        <is>
          <t>微博—互联网销售.csv</t>
        </is>
      </c>
      <c r="Z4567" s="3" t="n">
        <v>2025</v>
      </c>
      <c r="AA4567" s="3" t="b">
        <v>1</v>
      </c>
      <c r="AB4567" s="3" t="inlineStr">
        <is>
          <t>保留</t>
        </is>
      </c>
      <c r="AC4567" s="3" t="inlineStr">
        <is>
          <t>目标年份2025</t>
        </is>
      </c>
      <c r="AD4567" s="3" t="inlineStr">
        <is>
          <t>平台+内容ID</t>
        </is>
      </c>
      <c r="AE4567" s="3" t="inlineStr">
        <is>
          <t>微博|id|5193094710428751</t>
        </is>
      </c>
      <c r="AF4567" s="3" t="inlineStr">
        <is>
          <t>保留</t>
        </is>
      </c>
      <c r="AG4567" s="3" t="inlineStr"/>
      <c r="AH4567" s="3" t="inlineStr">
        <is>
          <t>首次出现</t>
        </is>
      </c>
      <c r="AI4567" s="3" t="n">
        <v>0.9223897457122803</v>
      </c>
      <c r="AJ4567" s="3" t="inlineStr">
        <is>
          <t>Neutral</t>
        </is>
      </c>
      <c r="AK4567" s="3" t="inlineStr">
        <is>
          <t>tabularisai/multilingual-sentiment-analysis</t>
        </is>
      </c>
      <c r="AL4567" s="3" t="inlineStr">
        <is>
          <t>已预测</t>
        </is>
      </c>
      <c r="AM4567" s="3" t="inlineStr">
        <is>
          <t>低相关剔除</t>
        </is>
      </c>
      <c r="AN4567" s="3" t="inlineStr"/>
      <c r="AO4567" s="3" t="inlineStr">
        <is>
          <t>搜索噪声：亲子鉴定营销信息</t>
        </is>
      </c>
      <c r="AP4567" s="3" t="inlineStr">
        <is>
          <t>高</t>
        </is>
      </c>
      <c r="AQ4567" s="3" t="inlineStr">
        <is>
          <t>亲子鉴定</t>
        </is>
      </c>
    </row>
    <row r="4568">
      <c r="A4568" s="3" t="inlineStr">
        <is>
          <t>WXS-005566</t>
        </is>
      </c>
      <c r="B4568" s="3" t="inlineStr">
        <is>
          <t>互联网销售</t>
        </is>
      </c>
      <c r="C4568" s="3" t="inlineStr">
        <is>
          <t>微博</t>
        </is>
      </c>
      <c r="D4568" s="3" t="inlineStr">
        <is>
          <t>天津 即时零售</t>
        </is>
      </c>
      <c r="E4568" s="3" t="n">
        <v>5193080267083407</v>
      </c>
      <c r="F4568" s="3" t="inlineStr"/>
      <c r="G4568" s="3" t="inlineStr">
        <is>
          <t>#数智新时代电商新价值# “ #数智新时代电商新价值# ”是第五届中国新电商大会的主题。2025年7月26日至27日，该大会在吉林省延边朝鲜族自治州举办，吸引了政、产、研、学、商、媒等领域的500余名代表共谋电商新发展。以下是对这一主题的相关解读：推动产业升级：电商平台通过整合供应链、数据链与价值链，助力产业升级。例如，京东健康联合多家机构发布“京东好人参”标准体系，为吉林人参产业的标准化发展筑牢根基，同时电商平台创新的营销模式，如线上拍卖、举办经济节等，为吉林人参打开了全国市场，重构了吉林人参的产业生态。创新消费场景与模式：新电商把传统电商的“人找货”模式变成了“货找人”模式，通过智能推荐优化消费体验。同时，VR/AR等技术打造的沉浸式场景重构消费体验，缩短了消费决策周期。催生多元业态：数智赋能催生了直播电商、即时零售等多元业态。2024年直播电商市场规模突破5.8万亿元，即时零售依托智能调度系统实现“线上下单、小时达”，2024年生鲜品类即时配送订单量同比增长75%。重塑价值链条：在生产端，新电商通过消费数据反向赋能制造业，推动“按需生产”的柔性供应链转型；在流通端，智能仓储和物流调度系统让商品周转效率提升40%。此外，新电商还培育了就业与创新生态，2024年抖音平台直接及间接带动的就业机会超过6455万个。促进区域协同发展：新电商通过区域联动重塑中国区域经济格局，如上海虹桥打造“跨境电商+产业带”先行区，实现全链路协同；延边通过跨境电商将“国潮延品”纳入全球消费网络；天津武清设立孵化中心，打破地域限制，推动了技术、资本、人才的跨域循环。 收起 d</t>
        </is>
      </c>
      <c r="H4568" s="3" t="inlineStr">
        <is>
          <t>妳是天使降临</t>
        </is>
      </c>
      <c r="I4568" s="3" t="inlineStr">
        <is>
          <t>2025-07-27T17:58+08:00</t>
        </is>
      </c>
      <c r="J4568" s="3" t="n">
        <v>2025</v>
      </c>
      <c r="K4568" s="3" t="inlineStr">
        <is>
          <t>2025-07</t>
        </is>
      </c>
      <c r="L4568" s="3" t="inlineStr">
        <is>
          <t>微博</t>
        </is>
      </c>
      <c r="M4568" s="3" t="inlineStr">
        <is>
          <t>https://weibo.com/7683781072/PD3rstIIv?refer_flag=1001030103_</t>
        </is>
      </c>
      <c r="N4568" s="3" t="inlineStr"/>
      <c r="O4568" s="3" t="n">
        <v>0</v>
      </c>
      <c r="P4568" s="3" t="n">
        <v>0</v>
      </c>
      <c r="Q4568" s="3" t="n">
        <v>0</v>
      </c>
      <c r="R4568" s="3" t="inlineStr"/>
      <c r="S4568" s="3" t="inlineStr"/>
      <c r="T4568" s="3" t="inlineStr">
        <is>
          <t>strict</t>
        </is>
      </c>
      <c r="U4568" s="3" t="inlineStr">
        <is>
          <t>accepted</t>
        </is>
      </c>
      <c r="V4568" s="3" t="inlineStr">
        <is>
          <t>中性</t>
        </is>
      </c>
      <c r="W4568" s="3" t="inlineStr">
        <is>
          <t>电商产业与企业经营</t>
        </is>
      </c>
      <c r="X4568" s="3" t="inlineStr"/>
      <c r="Y4568" s="3" t="inlineStr">
        <is>
          <t>微博—互联网销售.csv</t>
        </is>
      </c>
      <c r="Z4568" s="3" t="n">
        <v>2025</v>
      </c>
      <c r="AA4568" s="3" t="b">
        <v>1</v>
      </c>
      <c r="AB4568" s="3" t="inlineStr">
        <is>
          <t>保留</t>
        </is>
      </c>
      <c r="AC4568" s="3" t="inlineStr">
        <is>
          <t>目标年份2025</t>
        </is>
      </c>
      <c r="AD4568" s="3" t="inlineStr">
        <is>
          <t>平台+内容ID</t>
        </is>
      </c>
      <c r="AE4568" s="3" t="inlineStr">
        <is>
          <t>微博|id|5193080267083407</t>
        </is>
      </c>
      <c r="AF4568" s="3" t="inlineStr">
        <is>
          <t>保留</t>
        </is>
      </c>
      <c r="AG4568" s="3" t="inlineStr"/>
      <c r="AH4568" s="3" t="inlineStr">
        <is>
          <t>首次出现</t>
        </is>
      </c>
      <c r="AI4568" s="3" t="n">
        <v>0.9437974095344543</v>
      </c>
      <c r="AJ4568" s="3" t="inlineStr">
        <is>
          <t>Neutral</t>
        </is>
      </c>
      <c r="AK4568" s="3" t="inlineStr">
        <is>
          <t>tabularisai/multilingual-sentiment-analysis</t>
        </is>
      </c>
      <c r="AL4568" s="3" t="inlineStr">
        <is>
          <t>已预测</t>
        </is>
      </c>
      <c r="AM4568" s="3" t="inlineStr">
        <is>
          <t>纳入统计</t>
        </is>
      </c>
      <c r="AN4568" s="3" t="inlineStr">
        <is>
          <t>电商产业与企业经营</t>
        </is>
      </c>
      <c r="AO4568" s="3" t="inlineStr">
        <is>
          <t>主要触发词：电商平台；电商新发展；产业升级：电商</t>
        </is>
      </c>
      <c r="AP4568" s="3" t="inlineStr">
        <is>
          <t>高</t>
        </is>
      </c>
      <c r="AQ4568" s="3" t="inlineStr">
        <is>
          <t>电商平台；电商新发展；产业升级：电商</t>
        </is>
      </c>
    </row>
    <row r="4569">
      <c r="A4569" s="3" t="inlineStr">
        <is>
          <t>WXS-005567</t>
        </is>
      </c>
      <c r="B4569" s="3" t="inlineStr">
        <is>
          <t>互联网销售</t>
        </is>
      </c>
      <c r="C4569" s="3" t="inlineStr">
        <is>
          <t>微博</t>
        </is>
      </c>
      <c r="D4569" s="3" t="inlineStr">
        <is>
          <t>天津 618</t>
        </is>
      </c>
      <c r="E4569" s="3" t="n">
        <v>5193055705498455</v>
      </c>
      <c r="F4569" s="3" t="inlineStr"/>
      <c r="G4569" s="3" t="inlineStr">
        <is>
          <t>银川市12个孕期胎儿dna亲子关系鉴.定地方大全-附2025年鉴定费用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本人携带有效身份证件到现场办理实名委托。填写司法亲子鉴定委托申请表格，工作人员拍照留底，指纹采集后进行血痕样本采样。[调休] L 万核基因官微的微博视频 收起 d</t>
        </is>
      </c>
      <c r="H4569" s="3" t="inlineStr">
        <is>
          <t>万核基因官微</t>
        </is>
      </c>
      <c r="I4569" s="3" t="inlineStr">
        <is>
          <t>2025-07-27T16:20+08:00</t>
        </is>
      </c>
      <c r="J4569" s="3" t="n">
        <v>2025</v>
      </c>
      <c r="K4569" s="3" t="inlineStr">
        <is>
          <t>2025-07</t>
        </is>
      </c>
      <c r="L4569" s="3" t="inlineStr">
        <is>
          <t>微博</t>
        </is>
      </c>
      <c r="M4569" s="3" t="inlineStr">
        <is>
          <t>https://weibo.com/5535222890/PD2NQn4oL?refer_flag=1001030103_</t>
        </is>
      </c>
      <c r="N4569" s="3" t="inlineStr"/>
      <c r="O4569" s="3" t="n">
        <v>0</v>
      </c>
      <c r="P4569" s="3" t="n">
        <v>0</v>
      </c>
      <c r="Q4569" s="3" t="n">
        <v>0</v>
      </c>
      <c r="R4569" s="3" t="inlineStr"/>
      <c r="S4569" s="3" t="inlineStr"/>
      <c r="T4569" s="3" t="inlineStr">
        <is>
          <t>strict</t>
        </is>
      </c>
      <c r="U4569" s="3" t="inlineStr">
        <is>
          <t>accepted</t>
        </is>
      </c>
      <c r="V4569" s="3" t="inlineStr">
        <is>
          <t>中性</t>
        </is>
      </c>
      <c r="W4569" s="3" t="inlineStr"/>
      <c r="X4569" s="3" t="inlineStr"/>
      <c r="Y4569" s="3" t="inlineStr">
        <is>
          <t>微博—互联网销售.csv</t>
        </is>
      </c>
      <c r="Z4569" s="3" t="n">
        <v>2025</v>
      </c>
      <c r="AA4569" s="3" t="b">
        <v>1</v>
      </c>
      <c r="AB4569" s="3" t="inlineStr">
        <is>
          <t>保留</t>
        </is>
      </c>
      <c r="AC4569" s="3" t="inlineStr">
        <is>
          <t>目标年份2025</t>
        </is>
      </c>
      <c r="AD4569" s="3" t="inlineStr">
        <is>
          <t>平台+内容ID</t>
        </is>
      </c>
      <c r="AE4569" s="3" t="inlineStr">
        <is>
          <t>微博|id|5193055705498455</t>
        </is>
      </c>
      <c r="AF4569" s="3" t="inlineStr">
        <is>
          <t>保留</t>
        </is>
      </c>
      <c r="AG4569" s="3" t="inlineStr"/>
      <c r="AH4569" s="3" t="inlineStr">
        <is>
          <t>首次出现</t>
        </is>
      </c>
      <c r="AI4569" s="3" t="n">
        <v>0.923860490322113</v>
      </c>
      <c r="AJ4569" s="3" t="inlineStr">
        <is>
          <t>Neutral</t>
        </is>
      </c>
      <c r="AK4569" s="3" t="inlineStr">
        <is>
          <t>tabularisai/multilingual-sentiment-analysis</t>
        </is>
      </c>
      <c r="AL4569" s="3" t="inlineStr">
        <is>
          <t>已预测</t>
        </is>
      </c>
      <c r="AM4569" s="3" t="inlineStr">
        <is>
          <t>低相关剔除</t>
        </is>
      </c>
      <c r="AN4569" s="3" t="inlineStr"/>
      <c r="AO4569" s="3" t="inlineStr">
        <is>
          <t>搜索噪声：亲子鉴定营销信息</t>
        </is>
      </c>
      <c r="AP4569" s="3" t="inlineStr">
        <is>
          <t>高</t>
        </is>
      </c>
      <c r="AQ4569" s="3" t="inlineStr">
        <is>
          <t>亲子鉴定</t>
        </is>
      </c>
    </row>
    <row r="4570">
      <c r="A4570" s="3" t="inlineStr">
        <is>
          <t>WXS-005568</t>
        </is>
      </c>
      <c r="B4570" s="3" t="inlineStr">
        <is>
          <t>互联网销售</t>
        </is>
      </c>
      <c r="C4570" s="3" t="inlineStr">
        <is>
          <t>微博</t>
        </is>
      </c>
      <c r="D4570" s="3" t="inlineStr">
        <is>
          <t>天津 电子商务</t>
        </is>
      </c>
      <c r="E4570" s="3" t="n">
        <v>5193028580934059</v>
      </c>
      <c r="F4570" s="3" t="inlineStr"/>
      <c r="G4570" s="3" t="inlineStr">
        <is>
          <t>今日公开发表 作品名称：可爱拐角系列 版权：天津乐缘电子商务有限公司 ​​​</t>
        </is>
      </c>
      <c r="H4570" s="3" t="inlineStr">
        <is>
          <t>乐缘地毯</t>
        </is>
      </c>
      <c r="I4570" s="3" t="inlineStr">
        <is>
          <t>2025-07-27T14:32+08:00</t>
        </is>
      </c>
      <c r="J4570" s="3" t="n">
        <v>2025</v>
      </c>
      <c r="K4570" s="3" t="inlineStr">
        <is>
          <t>2025-07</t>
        </is>
      </c>
      <c r="L4570" s="3" t="inlineStr">
        <is>
          <t>微博</t>
        </is>
      </c>
      <c r="M4570" s="3" t="inlineStr">
        <is>
          <t>https://weibo.com/6574003500/PD2663UZt?refer_flag=1001030103_</t>
        </is>
      </c>
      <c r="N4570" s="3" t="inlineStr"/>
      <c r="O4570" s="3" t="n">
        <v>0</v>
      </c>
      <c r="P4570" s="3" t="n">
        <v>0</v>
      </c>
      <c r="Q4570" s="3" t="n">
        <v>0</v>
      </c>
      <c r="R4570" s="3" t="inlineStr"/>
      <c r="S4570" s="3" t="inlineStr"/>
      <c r="T4570" s="3" t="inlineStr">
        <is>
          <t>strict</t>
        </is>
      </c>
      <c r="U4570" s="3" t="inlineStr">
        <is>
          <t>accepted</t>
        </is>
      </c>
      <c r="V4570" s="3" t="inlineStr">
        <is>
          <t>中性</t>
        </is>
      </c>
      <c r="W4570" s="3" t="inlineStr"/>
      <c r="X4570" s="3" t="inlineStr"/>
      <c r="Y4570" s="3" t="inlineStr">
        <is>
          <t>微博—互联网销售.csv</t>
        </is>
      </c>
      <c r="Z4570" s="3" t="n">
        <v>2025</v>
      </c>
      <c r="AA4570" s="3" t="b">
        <v>1</v>
      </c>
      <c r="AB4570" s="3" t="inlineStr">
        <is>
          <t>保留</t>
        </is>
      </c>
      <c r="AC4570" s="3" t="inlineStr">
        <is>
          <t>目标年份2025</t>
        </is>
      </c>
      <c r="AD4570" s="3" t="inlineStr">
        <is>
          <t>平台+内容ID</t>
        </is>
      </c>
      <c r="AE4570" s="3" t="inlineStr">
        <is>
          <t>微博|id|5193028580934059</t>
        </is>
      </c>
      <c r="AF4570" s="3" t="inlineStr">
        <is>
          <t>保留</t>
        </is>
      </c>
      <c r="AG4570" s="3" t="inlineStr"/>
      <c r="AH4570" s="3" t="inlineStr">
        <is>
          <t>首次出现</t>
        </is>
      </c>
      <c r="AI4570" s="3" t="n">
        <v>0.6237375736236572</v>
      </c>
      <c r="AJ4570" s="3" t="inlineStr">
        <is>
          <t>Neutral</t>
        </is>
      </c>
      <c r="AK4570" s="3" t="inlineStr">
        <is>
          <t>tabularisai/multilingual-sentiment-analysis</t>
        </is>
      </c>
      <c r="AL4570" s="3" t="inlineStr">
        <is>
          <t>已预测</t>
        </is>
      </c>
      <c r="AM4570" s="3" t="inlineStr">
        <is>
          <t>低相关剔除</t>
        </is>
      </c>
      <c r="AN4570" s="3" t="inlineStr"/>
      <c r="AO4570" s="3" t="inlineStr">
        <is>
          <t>模板化版权发布，与互联网销售议题关联较弱</t>
        </is>
      </c>
      <c r="AP4570" s="3" t="inlineStr">
        <is>
          <t>高</t>
        </is>
      </c>
      <c r="AQ4570" s="3" t="inlineStr">
        <is>
          <t>今日公开发表</t>
        </is>
      </c>
    </row>
    <row r="4571">
      <c r="A4571" s="3" t="inlineStr">
        <is>
          <t>WXS-005569</t>
        </is>
      </c>
      <c r="B4571" s="3" t="inlineStr">
        <is>
          <t>互联网销售</t>
        </is>
      </c>
      <c r="C4571" s="3" t="inlineStr">
        <is>
          <t>微博</t>
        </is>
      </c>
      <c r="D4571" s="3" t="inlineStr">
        <is>
          <t>天津 电子商务</t>
        </is>
      </c>
      <c r="E4571" s="3" t="n">
        <v>5193028411330067</v>
      </c>
      <c r="F4571" s="3" t="inlineStr"/>
      <c r="G4571" s="3" t="inlineStr">
        <is>
          <t>今日公开发表 作品名称：平安福泽系列 版权：天津乐缘电子商务有限公司 ​​​</t>
        </is>
      </c>
      <c r="H4571" s="3" t="inlineStr">
        <is>
          <t>乐缘地毯</t>
        </is>
      </c>
      <c r="I4571" s="3" t="inlineStr">
        <is>
          <t>2025-07-27T14:31+08:00</t>
        </is>
      </c>
      <c r="J4571" s="3" t="n">
        <v>2025</v>
      </c>
      <c r="K4571" s="3" t="inlineStr">
        <is>
          <t>2025-07</t>
        </is>
      </c>
      <c r="L4571" s="3" t="inlineStr">
        <is>
          <t>微博</t>
        </is>
      </c>
      <c r="M4571" s="3" t="inlineStr">
        <is>
          <t>https://weibo.com/6574003500/PD25P5A0H?refer_flag=1001030103_</t>
        </is>
      </c>
      <c r="N4571" s="3" t="inlineStr"/>
      <c r="O4571" s="3" t="n">
        <v>0</v>
      </c>
      <c r="P4571" s="3" t="n">
        <v>0</v>
      </c>
      <c r="Q4571" s="3" t="n">
        <v>0</v>
      </c>
      <c r="R4571" s="3" t="inlineStr"/>
      <c r="S4571" s="3" t="inlineStr"/>
      <c r="T4571" s="3" t="inlineStr">
        <is>
          <t>strict</t>
        </is>
      </c>
      <c r="U4571" s="3" t="inlineStr">
        <is>
          <t>accepted</t>
        </is>
      </c>
      <c r="V4571" s="3" t="inlineStr">
        <is>
          <t>中性</t>
        </is>
      </c>
      <c r="W4571" s="3" t="inlineStr"/>
      <c r="X4571" s="3" t="inlineStr"/>
      <c r="Y4571" s="3" t="inlineStr">
        <is>
          <t>微博—互联网销售.csv</t>
        </is>
      </c>
      <c r="Z4571" s="3" t="n">
        <v>2025</v>
      </c>
      <c r="AA4571" s="3" t="b">
        <v>1</v>
      </c>
      <c r="AB4571" s="3" t="inlineStr">
        <is>
          <t>保留</t>
        </is>
      </c>
      <c r="AC4571" s="3" t="inlineStr">
        <is>
          <t>目标年份2025</t>
        </is>
      </c>
      <c r="AD4571" s="3" t="inlineStr">
        <is>
          <t>平台+内容ID</t>
        </is>
      </c>
      <c r="AE4571" s="3" t="inlineStr">
        <is>
          <t>微博|id|5193028411330067</t>
        </is>
      </c>
      <c r="AF4571" s="3" t="inlineStr">
        <is>
          <t>保留</t>
        </is>
      </c>
      <c r="AG4571" s="3" t="inlineStr"/>
      <c r="AH4571" s="3" t="inlineStr">
        <is>
          <t>首次出现</t>
        </is>
      </c>
      <c r="AI4571" s="3" t="n">
        <v>0.6548370122909546</v>
      </c>
      <c r="AJ4571" s="3" t="inlineStr">
        <is>
          <t>Neutral</t>
        </is>
      </c>
      <c r="AK4571" s="3" t="inlineStr">
        <is>
          <t>tabularisai/multilingual-sentiment-analysis</t>
        </is>
      </c>
      <c r="AL4571" s="3" t="inlineStr">
        <is>
          <t>已预测</t>
        </is>
      </c>
      <c r="AM4571" s="3" t="inlineStr">
        <is>
          <t>低相关剔除</t>
        </is>
      </c>
      <c r="AN4571" s="3" t="inlineStr"/>
      <c r="AO4571" s="3" t="inlineStr">
        <is>
          <t>模板化版权发布，与互联网销售议题关联较弱</t>
        </is>
      </c>
      <c r="AP4571" s="3" t="inlineStr">
        <is>
          <t>高</t>
        </is>
      </c>
      <c r="AQ4571" s="3" t="inlineStr">
        <is>
          <t>今日公开发表</t>
        </is>
      </c>
    </row>
    <row r="4572">
      <c r="A4572" s="3" t="inlineStr">
        <is>
          <t>WXS-005570</t>
        </is>
      </c>
      <c r="B4572" s="3" t="inlineStr">
        <is>
          <t>互联网销售</t>
        </is>
      </c>
      <c r="C4572" s="3" t="inlineStr">
        <is>
          <t>微博</t>
        </is>
      </c>
      <c r="D4572" s="3" t="inlineStr">
        <is>
          <t>天津 电子商务</t>
        </is>
      </c>
      <c r="E4572" s="3" t="n">
        <v>5192993170788293</v>
      </c>
      <c r="F4572" s="3" t="inlineStr"/>
      <c r="G4572" s="3" t="inlineStr">
        <is>
          <t>【外资加速落子中国 “新质生产力”领域成热土】今年上半年，我国稳外资政策持续落地显效，不少标志性外资项目迎来新进展，带动我国引资质量持续提升。 增资 投产 扩建 外资高科技项目加速落地 近期，总投资达100亿美元的埃克森美孚惠州乙烯项目一期在广东惠州正式投产。此次投产的一期项目采用绿色技术，实现氮氧化物排放减少50%、温室气体减排35%。 项目投产后，将规模化生产高附加值化工原料，广泛应用于消费品包装、汽车制造、家电生产等领域。 埃克森美孚（惠州）化工有限公司董事长 李兴军：制造业基础雄厚，产业链完备，市场开放程度高，未来我们将共同促进粤港澳大湾区产业链升级换代，助推中国石化行业价值链的中高端发展进程。 在山东，位于上合示范区的尼得科青岛产业园本月刚刚投产。这个产业园建设了75条先进生产线、8500平方米的综合研发中心和8个产品实验室，可以实现年产1800万台电机和2000万片电控产品。 尼得科家电产业事业本部总裁 卡缇雅·德鲁夕：这个工业园区是尼得科在中国最大的项目，但是我们只用了18个月就完成了整体建设，创下了尼得科在中国项目合作的建设新速度。 在天津，丹麦生物制药企业诺和诺德投资40亿元启动建设无菌制剂扩建项目后，又进一步宣布投资约8亿元，扩建天津生产厂质量检测实验室项目。 我国高技术制造业的蓬勃发展，不断带动研发中心、实验室等高技术服务业的快速发展，我国引资结构不断优化，质量不断提升。 今年上半年，我国高技术产业实际使用外资1278.7亿元人民币。其中，电子商务服务业、化学药品制造业、航空航天器及设备制造业、医疗仪器设备及器械制造业实际使用外资分别增长127.1%、53%、36.2%、17.7%。 利润再投资 外资与中国市场共同前行 记者在采访中发现，不少外资企业长期扎根中国，这些企业把在中国经营取得的利润进行再投资，表明他们坚定看好中国市场，愿与中国市场共同发展。 在苏州工业园区，来自德国的福沃克集团不久前宣布增资5亿元，以利润再投资的模式，在当地扩建底盘悬挂系统零部件生产基地。 福沃克集团全球运营控制经理 马丁·格卢霍夫斯基：中国是我们最大的单一市场，而且增长非常快，我们也希望能参与到中国市场的发展中，我们顺利拿到了新厂的用地，即将开始建设，未来可以更好地满足中国客户的需求。 据了解，这已经是福沃克集团在中国的第四次增资。2008年，福沃克首次来到中国建厂，从起初的十几名员工租赁厂房生产，到后来拿地自建工厂，成立本地研发团队。 随着中国汽车市场的快速发展，企业年销售额也从最早的2亿元，增加到10亿元，现有产能已无法满足市场需求。扩产，势在必行。 福沃克汽车技术（苏州）有限公司总经理 黄文飚：我用很多数据，跟总部高层要去讨论我们产品的方向和客户的需求怎么去匹配。总部高层觉得中国发展这么快，需要更好地满足当地的一些需求。 中国市场规模庞大、上下游产业链供应链完备，供需两端在创新、绿色理念的助推下，激发出巨大的活力。对不少外资企业来说，“与中国同行就是与机遇同行，投资中国就是投资未来”，已经成为共识。 阿法拉伐是一家全球知名的换热、离心分离及流体处理解决方案提供商，进入中国已超过40年。企业有关负责人向记者展示的验资报告显示，过去5年，企业在中国多次进行利润再投资，其中，2022年、2023年、2024年，企业连续三年持续再投资，这些投入带来了实实在在的变化。 阿法拉伐集团中国区运营总裁 马蒂亚斯·安德森：过去五年，我们新建了5家工厂，新增投资达到15亿元人民币。 企业负责人告诉记者，不断增加投资，源于对于中国市场的坚定信心，2024年，中国市场首次超越美国，成为企业全球第一大单一市场。今年年内，企业还计划再度进行利润再投资，新建产线、进行智能化升级。 阿法拉伐集团中国区运营总裁 马蒂亚斯·安德森：中国是我们利润回报最好的市场，业务增长很快，竞争也很激烈。我们将利润进行再投资，这会让我们在产品和供应链上有更强的竞争力，中国市场大有可为，我们深信不疑。 新质生产力领域 成外资股权投资重点方向 今年上半年，我国经济稳定运行，高质量发展扎实推进，新质生产力等领域日渐成为外商股权投资的重点方向。 不久前，在北京顺义区举行的一场引资活动上，欧洲私募股权投资公司德腾基金与中方合作伙伴达成合作，通过设立中德双边基金，聚焦先进制造、研发创新、绿色低碳等领域，推动德国隐形冠军企业与顺义区企业的技术合作与市场拓展。 德国巴登-符腾堡州银行北京代表处首席代表 高速：看的方向更多的是传统产业的绿色转型，制造业高精尖设备进口产业，还有低碳减排产业。 近年来，中东主权财富基金对华投资额也呈现快速增长，股权投资是其最重要的投资方式。 国家发展改革委国际合作中心研究员 谢琳灿：在新能源汽车领域、医疗健康领域，外资通过战略投资和并购布局，此外，绿色经济与ESG（环境、社会和公司治理）投资也发展较快。 与此同时，我国加快推动制度型开放，一系列便利外商股权投资的政策陆续出台。 今年2月出台的《2025年稳外资行动方案》明确提出：鼓励外资在华开展股权投资，抓好《外国投资者对上市公司战略投资管理办法落实》，制定发布实施战略投资的操作指引，还提出取消外商投资公司使用境内贷款限制、鼓励外国投资者投资设立投资性公司、便利外国投资者在华实施并购投资等。 今年4月，《关于实施自由贸易试验区提升战略的意见》，提出支持符合条件的自由贸易试验区开展合格境外有限合伙人试点。同月，《加快推进服务业扩大开放综合试点工作方案》以清单方式，提出了电信、医疗、金融等领域的开放措施，有利于促进外资在服务业领域的股权投资发展。 国家发展改革委国际合作中心研究员 谢琳灿：许多措施都通过自由贸易试验区、服务业扩大开放试点示范等开放平台进行率先探索，从放宽准入、跨境便利等方面持续优化外资股权投资的政策体系，吸引更多来自全球的资本参与中国式现代化进程。（央视新闻） O 网页链接 收起 d</t>
        </is>
      </c>
      <c r="H4572" s="3" t="inlineStr">
        <is>
          <t>陕西体育</t>
        </is>
      </c>
      <c r="I4572" s="3" t="inlineStr">
        <is>
          <t>2025-07-27T12:11+08:00</t>
        </is>
      </c>
      <c r="J4572" s="3" t="n">
        <v>2025</v>
      </c>
      <c r="K4572" s="3" t="inlineStr">
        <is>
          <t>2025-07</t>
        </is>
      </c>
      <c r="L4572" s="3" t="inlineStr">
        <is>
          <t>微博</t>
        </is>
      </c>
      <c r="M4572" s="3" t="inlineStr">
        <is>
          <t>https://weibo.com/3655154497/PD1aZ3j4p?refer_flag=1001030103_</t>
        </is>
      </c>
      <c r="N4572" s="3" t="inlineStr"/>
      <c r="O4572" s="3" t="n">
        <v>0</v>
      </c>
      <c r="P4572" s="3" t="n">
        <v>0</v>
      </c>
      <c r="Q4572" s="3" t="n">
        <v>0</v>
      </c>
      <c r="R4572" s="3" t="inlineStr"/>
      <c r="S4572" s="3" t="inlineStr"/>
      <c r="T4572" s="3" t="inlineStr">
        <is>
          <t>strict</t>
        </is>
      </c>
      <c r="U4572" s="3" t="inlineStr">
        <is>
          <t>accepted</t>
        </is>
      </c>
      <c r="V4572" s="3" t="inlineStr">
        <is>
          <t>中性</t>
        </is>
      </c>
      <c r="W4572" s="3" t="inlineStr">
        <is>
          <t>电商产业与企业经营</t>
        </is>
      </c>
      <c r="X4572" s="3" t="inlineStr"/>
      <c r="Y4572" s="3" t="inlineStr">
        <is>
          <t>微博—互联网销售.csv</t>
        </is>
      </c>
      <c r="Z4572" s="3" t="n">
        <v>2025</v>
      </c>
      <c r="AA4572" s="3" t="b">
        <v>1</v>
      </c>
      <c r="AB4572" s="3" t="inlineStr">
        <is>
          <t>保留</t>
        </is>
      </c>
      <c r="AC4572" s="3" t="inlineStr">
        <is>
          <t>目标年份2025</t>
        </is>
      </c>
      <c r="AD4572" s="3" t="inlineStr">
        <is>
          <t>平台+内容ID</t>
        </is>
      </c>
      <c r="AE4572" s="3" t="inlineStr">
        <is>
          <t>微博|id|5192993170788293</t>
        </is>
      </c>
      <c r="AF4572" s="3" t="inlineStr">
        <is>
          <t>保留</t>
        </is>
      </c>
      <c r="AG4572" s="3" t="inlineStr"/>
      <c r="AH4572" s="3" t="inlineStr">
        <is>
          <t>首次出现</t>
        </is>
      </c>
      <c r="AI4572" s="3" t="n">
        <v>0.8729732632637024</v>
      </c>
      <c r="AJ4572" s="3" t="inlineStr">
        <is>
          <t>Neutral</t>
        </is>
      </c>
      <c r="AK4572" s="3" t="inlineStr">
        <is>
          <t>tabularisai/multilingual-sentiment-analysis</t>
        </is>
      </c>
      <c r="AL4572" s="3" t="inlineStr">
        <is>
          <t>已预测</t>
        </is>
      </c>
      <c r="AM4572" s="3" t="inlineStr">
        <is>
          <t>纳入统计</t>
        </is>
      </c>
      <c r="AN4572" s="3" t="inlineStr">
        <is>
          <t>电商产业与企业经营</t>
        </is>
      </c>
      <c r="AO4572" s="3" t="inlineStr">
        <is>
          <t>主要触发词：电子商务</t>
        </is>
      </c>
      <c r="AP4572" s="3" t="inlineStr">
        <is>
          <t>中</t>
        </is>
      </c>
      <c r="AQ4572" s="3" t="inlineStr">
        <is>
          <t>电子商务</t>
        </is>
      </c>
    </row>
    <row r="4573">
      <c r="A4573" s="3" t="inlineStr">
        <is>
          <t>WXS-005571</t>
        </is>
      </c>
      <c r="B4573" s="3" t="inlineStr">
        <is>
          <t>互联网销售</t>
        </is>
      </c>
      <c r="C4573" s="3" t="inlineStr">
        <is>
          <t>微博</t>
        </is>
      </c>
      <c r="D4573" s="3" t="inlineStr">
        <is>
          <t>天津 电子商务</t>
        </is>
      </c>
      <c r="E4573" s="3" t="n">
        <v>5192981654537303</v>
      </c>
      <c r="F4573" s="3" t="inlineStr"/>
      <c r="G4573" s="3" t="inlineStr">
        <is>
          <t>今日公开发表 作品名称：KANG-Shine系列 版权：天津乐缘电子商务有限公司 ​</t>
        </is>
      </c>
      <c r="H4573" s="3" t="inlineStr">
        <is>
          <t>乐缘地毯</t>
        </is>
      </c>
      <c r="I4573" s="3" t="inlineStr">
        <is>
          <t>2025-07-27T11:26+08:00</t>
        </is>
      </c>
      <c r="J4573" s="3" t="n">
        <v>2025</v>
      </c>
      <c r="K4573" s="3" t="inlineStr">
        <is>
          <t>2025-07</t>
        </is>
      </c>
      <c r="L4573" s="3" t="inlineStr">
        <is>
          <t>微博</t>
        </is>
      </c>
      <c r="M4573" s="3" t="inlineStr">
        <is>
          <t>https://weibo.com/6574003500/PD0Spj2mj?refer_flag=1001030103_</t>
        </is>
      </c>
      <c r="N4573" s="3" t="inlineStr"/>
      <c r="O4573" s="3" t="n">
        <v>0</v>
      </c>
      <c r="P4573" s="3" t="n">
        <v>0</v>
      </c>
      <c r="Q4573" s="3" t="n">
        <v>0</v>
      </c>
      <c r="R4573" s="3" t="inlineStr"/>
      <c r="S4573" s="3" t="inlineStr"/>
      <c r="T4573" s="3" t="inlineStr">
        <is>
          <t>strict</t>
        </is>
      </c>
      <c r="U4573" s="3" t="inlineStr">
        <is>
          <t>accepted</t>
        </is>
      </c>
      <c r="V4573" s="3" t="inlineStr">
        <is>
          <t>中性</t>
        </is>
      </c>
      <c r="W4573" s="3" t="inlineStr"/>
      <c r="X4573" s="3" t="inlineStr"/>
      <c r="Y4573" s="3" t="inlineStr">
        <is>
          <t>微博—互联网销售.csv</t>
        </is>
      </c>
      <c r="Z4573" s="3" t="n">
        <v>2025</v>
      </c>
      <c r="AA4573" s="3" t="b">
        <v>1</v>
      </c>
      <c r="AB4573" s="3" t="inlineStr">
        <is>
          <t>保留</t>
        </is>
      </c>
      <c r="AC4573" s="3" t="inlineStr">
        <is>
          <t>目标年份2025</t>
        </is>
      </c>
      <c r="AD4573" s="3" t="inlineStr">
        <is>
          <t>平台+内容ID</t>
        </is>
      </c>
      <c r="AE4573" s="3" t="inlineStr">
        <is>
          <t>微博|id|5192981654537303</t>
        </is>
      </c>
      <c r="AF4573" s="3" t="inlineStr">
        <is>
          <t>保留</t>
        </is>
      </c>
      <c r="AG4573" s="3" t="inlineStr"/>
      <c r="AH4573" s="3" t="inlineStr">
        <is>
          <t>首次出现</t>
        </is>
      </c>
      <c r="AI4573" s="3" t="n">
        <v>0.5902906656265259</v>
      </c>
      <c r="AJ4573" s="3" t="inlineStr">
        <is>
          <t>Neutral</t>
        </is>
      </c>
      <c r="AK4573" s="3" t="inlineStr">
        <is>
          <t>tabularisai/multilingual-sentiment-analysis</t>
        </is>
      </c>
      <c r="AL4573" s="3" t="inlineStr">
        <is>
          <t>已预测</t>
        </is>
      </c>
      <c r="AM4573" s="3" t="inlineStr">
        <is>
          <t>低相关剔除</t>
        </is>
      </c>
      <c r="AN4573" s="3" t="inlineStr"/>
      <c r="AO4573" s="3" t="inlineStr">
        <is>
          <t>模板化版权发布，与互联网销售议题关联较弱</t>
        </is>
      </c>
      <c r="AP4573" s="3" t="inlineStr">
        <is>
          <t>高</t>
        </is>
      </c>
      <c r="AQ4573" s="3" t="inlineStr">
        <is>
          <t>今日公开发表</t>
        </is>
      </c>
    </row>
    <row r="4574">
      <c r="A4574" s="3" t="inlineStr">
        <is>
          <t>WXS-005572</t>
        </is>
      </c>
      <c r="B4574" s="3" t="inlineStr">
        <is>
          <t>互联网销售</t>
        </is>
      </c>
      <c r="C4574" s="3" t="inlineStr">
        <is>
          <t>微博</t>
        </is>
      </c>
      <c r="D4574" s="3" t="inlineStr">
        <is>
          <t>天津 跨境</t>
        </is>
      </c>
      <c r="E4574" s="3" t="n">
        <v>5192977553293688</v>
      </c>
      <c r="F4574" s="3" t="inlineStr"/>
      <c r="G4574" s="3"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收起 d</t>
        </is>
      </c>
      <c r="H4574" s="3" t="inlineStr">
        <is>
          <t>网信北辰</t>
        </is>
      </c>
      <c r="I4574" s="3" t="inlineStr">
        <is>
          <t>2025-07-27T11:09+08:00</t>
        </is>
      </c>
      <c r="J4574" s="3" t="n">
        <v>2025</v>
      </c>
      <c r="K4574" s="3" t="inlineStr">
        <is>
          <t>2025-07</t>
        </is>
      </c>
      <c r="L4574" s="3" t="inlineStr">
        <is>
          <t>微博</t>
        </is>
      </c>
      <c r="M4574" s="3" t="inlineStr">
        <is>
          <t>https://weibo.com/6394933755/PD0LNdOQ0?refer_flag=1001030103_</t>
        </is>
      </c>
      <c r="N4574" s="3" t="inlineStr"/>
      <c r="O4574" s="3" t="n">
        <v>0</v>
      </c>
      <c r="P4574" s="3" t="n">
        <v>0</v>
      </c>
      <c r="Q4574" s="3" t="n">
        <v>0</v>
      </c>
      <c r="R4574" s="3" t="inlineStr"/>
      <c r="S4574" s="3" t="inlineStr"/>
      <c r="T4574" s="3" t="inlineStr">
        <is>
          <t>strict</t>
        </is>
      </c>
      <c r="U4574" s="3" t="inlineStr">
        <is>
          <t>accepted</t>
        </is>
      </c>
      <c r="V4574" s="3" t="inlineStr">
        <is>
          <t>中性</t>
        </is>
      </c>
      <c r="W4574" s="3" t="inlineStr">
        <is>
          <t>跨境电商与外贸发展</t>
        </is>
      </c>
      <c r="X4574" s="3" t="inlineStr"/>
      <c r="Y4574" s="3" t="inlineStr">
        <is>
          <t>微博—互联网销售.csv</t>
        </is>
      </c>
      <c r="Z4574" s="3" t="n">
        <v>2025</v>
      </c>
      <c r="AA4574" s="3" t="b">
        <v>1</v>
      </c>
      <c r="AB4574" s="3" t="inlineStr">
        <is>
          <t>保留</t>
        </is>
      </c>
      <c r="AC4574" s="3" t="inlineStr">
        <is>
          <t>目标年份2025</t>
        </is>
      </c>
      <c r="AD4574" s="3" t="inlineStr">
        <is>
          <t>平台+内容ID</t>
        </is>
      </c>
      <c r="AE4574" s="3" t="inlineStr">
        <is>
          <t>微博|id|5192977553293688</t>
        </is>
      </c>
      <c r="AF4574" s="3" t="inlineStr">
        <is>
          <t>保留</t>
        </is>
      </c>
      <c r="AG4574" s="3" t="inlineStr"/>
      <c r="AH4574" s="3" t="inlineStr">
        <is>
          <t>首次出现</t>
        </is>
      </c>
      <c r="AI4574" s="3" t="n">
        <v>0.9104089140892029</v>
      </c>
      <c r="AJ4574" s="3" t="inlineStr">
        <is>
          <t>Neutral</t>
        </is>
      </c>
      <c r="AK4574" s="3" t="inlineStr">
        <is>
          <t>tabularisai/multilingual-sentiment-analysis</t>
        </is>
      </c>
      <c r="AL4574" s="3" t="inlineStr">
        <is>
          <t>已预测</t>
        </is>
      </c>
      <c r="AM4574" s="3" t="inlineStr">
        <is>
          <t>纳入统计</t>
        </is>
      </c>
      <c r="AN4574" s="3" t="inlineStr">
        <is>
          <t>跨境电商与外贸发展</t>
        </is>
      </c>
      <c r="AO4574" s="3" t="inlineStr">
        <is>
          <t>主要触发词：跨境电商；跨境电商</t>
        </is>
      </c>
      <c r="AP4574" s="3" t="inlineStr">
        <is>
          <t>高</t>
        </is>
      </c>
      <c r="AQ4574" s="3" t="inlineStr">
        <is>
          <t>跨境电商；跨境电商</t>
        </is>
      </c>
    </row>
    <row r="4575">
      <c r="A4575" s="3" t="inlineStr">
        <is>
          <t>WXS-005573</t>
        </is>
      </c>
      <c r="B4575" s="3" t="inlineStr">
        <is>
          <t>互联网销售</t>
        </is>
      </c>
      <c r="C4575" s="3" t="inlineStr">
        <is>
          <t>微博</t>
        </is>
      </c>
      <c r="D4575" s="3" t="inlineStr">
        <is>
          <t>天津 跨境</t>
        </is>
      </c>
      <c r="E4575" s="3" t="n">
        <v>5192977326278502</v>
      </c>
      <c r="F4575" s="3" t="inlineStr"/>
      <c r="G4575" s="3" t="inlineStr">
        <is>
          <t>天津海教园科技园两周年签约丰收 5项目8企业5机构落地 日前，“筑梦两周年 启航新征程”天津海教园大学科技园开园两周年活动在天津轻工职业技术学院举行。来自政府部门、高校、企业及科研服务机构的百余名代表齐聚一堂，共同回顾园区建设成果，谋划未来发展路径。 活动现场，天津海教园大学科技园进行开园两周年工作成果汇报。作为天津市唯一一家依托多所职业院校建立的大学科技园，天津海教园大学科技园自2023年6月投入运营以来，坚持以“孵化科技型企业”为核心定位，聚焦智能制造、信创产业、跨境电商等特色专业，已集聚科大讯飞、华为、华普亿方等各类企业47家，初步形成产学研协同发展的创新生态，同时，成立“成果转化、就业创业、学生培训、教师发展”四大“特色中心”，探索出职教创新创业的“津南范式”。 “园区按照‘1+2+N’模式推进建设，以天津开放大学为主导，联合天津轻工职业技术学院、天津电子信息职业技术学院共同打造特色科技园区。”天津海教园联合科技园发展有限公司总经理平凡介绍，“未来将重点辐射天津海河教育园区内更多院校，依托各校特色专业优势，打造差异化创新平台，深度对接津南区‘三张好牌’资源优势，充分结合津南区产业特色，推动教育链、人才链与产业链、创新链有机衔接，培育更具活力的创新创业生态，助力区域高质量发展。” 活动期间还举行了签约仪式，5个重点合作项目、8家科创企业、5家科创服务机构正式落地园区。其中，由天津轻工职业技术学院毕业生创办的君道创新科技企业备受关注。“作为园区孵化企业，我们与园区建立了深度合作，后期将吸纳更多优秀人才，深耕津南智造领域，共同推动技术成果从‘实验室’走向‘生产线’。”企业负责人曹宇鹏表示。（记者 张艳） (责编：李丹、陶建) 收起 d</t>
        </is>
      </c>
      <c r="H4575" s="3" t="inlineStr">
        <is>
          <t>网信南开</t>
        </is>
      </c>
      <c r="I4575" s="3" t="inlineStr">
        <is>
          <t>2025-07-27T11:08+08:00</t>
        </is>
      </c>
      <c r="J4575" s="3" t="n">
        <v>2025</v>
      </c>
      <c r="K4575" s="3" t="inlineStr">
        <is>
          <t>2025-07</t>
        </is>
      </c>
      <c r="L4575" s="3" t="inlineStr">
        <is>
          <t>微博</t>
        </is>
      </c>
      <c r="M4575" s="3" t="inlineStr">
        <is>
          <t>https://weibo.com/6185175828/PD0Lqqlka?refer_flag=1001030103_</t>
        </is>
      </c>
      <c r="N4575" s="3" t="inlineStr"/>
      <c r="O4575" s="3" t="n">
        <v>0</v>
      </c>
      <c r="P4575" s="3" t="n">
        <v>0</v>
      </c>
      <c r="Q4575" s="3" t="n">
        <v>0</v>
      </c>
      <c r="R4575" s="3" t="inlineStr"/>
      <c r="S4575" s="3" t="inlineStr"/>
      <c r="T4575" s="3" t="inlineStr">
        <is>
          <t>strict</t>
        </is>
      </c>
      <c r="U4575" s="3" t="inlineStr">
        <is>
          <t>accepted</t>
        </is>
      </c>
      <c r="V4575" s="3" t="inlineStr">
        <is>
          <t>中性</t>
        </is>
      </c>
      <c r="W4575" s="3" t="inlineStr">
        <is>
          <t>跨境电商与外贸发展</t>
        </is>
      </c>
      <c r="X4575" s="3" t="inlineStr"/>
      <c r="Y4575" s="3" t="inlineStr">
        <is>
          <t>微博—互联网销售.csv</t>
        </is>
      </c>
      <c r="Z4575" s="3" t="n">
        <v>2025</v>
      </c>
      <c r="AA4575" s="3" t="b">
        <v>1</v>
      </c>
      <c r="AB4575" s="3" t="inlineStr">
        <is>
          <t>保留</t>
        </is>
      </c>
      <c r="AC4575" s="3" t="inlineStr">
        <is>
          <t>目标年份2025</t>
        </is>
      </c>
      <c r="AD4575" s="3" t="inlineStr">
        <is>
          <t>平台+内容ID</t>
        </is>
      </c>
      <c r="AE4575" s="3" t="inlineStr">
        <is>
          <t>微博|id|5192977326278502</t>
        </is>
      </c>
      <c r="AF4575" s="3" t="inlineStr">
        <is>
          <t>保留</t>
        </is>
      </c>
      <c r="AG4575" s="3" t="inlineStr"/>
      <c r="AH4575" s="3" t="inlineStr">
        <is>
          <t>首次出现</t>
        </is>
      </c>
      <c r="AI4575" s="3" t="n">
        <v>0.9150772094726562</v>
      </c>
      <c r="AJ4575" s="3" t="inlineStr">
        <is>
          <t>Neutral</t>
        </is>
      </c>
      <c r="AK4575" s="3" t="inlineStr">
        <is>
          <t>tabularisai/multilingual-sentiment-analysis</t>
        </is>
      </c>
      <c r="AL4575" s="3" t="inlineStr">
        <is>
          <t>已预测</t>
        </is>
      </c>
      <c r="AM4575" s="3" t="inlineStr">
        <is>
          <t>纳入统计</t>
        </is>
      </c>
      <c r="AN4575" s="3" t="inlineStr">
        <is>
          <t>跨境电商与外贸发展</t>
        </is>
      </c>
      <c r="AO4575" s="3" t="inlineStr">
        <is>
          <t>主要触发词：跨境电商；跨境电商</t>
        </is>
      </c>
      <c r="AP4575" s="3" t="inlineStr">
        <is>
          <t>高</t>
        </is>
      </c>
      <c r="AQ4575" s="3" t="inlineStr">
        <is>
          <t>跨境电商；跨境电商</t>
        </is>
      </c>
    </row>
    <row r="4576">
      <c r="A4576" s="3" t="inlineStr">
        <is>
          <t>WXS-005574</t>
        </is>
      </c>
      <c r="B4576" s="3" t="inlineStr">
        <is>
          <t>互联网销售</t>
        </is>
      </c>
      <c r="C4576" s="3" t="inlineStr">
        <is>
          <t>微博</t>
        </is>
      </c>
      <c r="D4576" s="3" t="inlineStr">
        <is>
          <t>天津 跨境</t>
        </is>
      </c>
      <c r="E4576" s="3" t="n">
        <v>5192974879429650</v>
      </c>
      <c r="F4576" s="3" t="inlineStr"/>
      <c r="G4576" s="3" t="inlineStr">
        <is>
          <t>一条稳健向上的增长曲线 ——从税收大数据透视上半年天津制造新脉动 税收大数据是观察经济的“晴雨表”，更是解码产业动能的“透视镜”。 国家税务总局天津市税务局最新数据显示，今年上半年，天津市制造业开票销售同比增速较全市整体增速高出2个百分点，成为拉动经济税收增长的核心引擎。税收大数据清晰描绘出一条稳健向上的增长曲线。其中，合成材料制造以112.1%的显著增幅强势领跑；天开高教科创园制造业企业开票销售同比增长27.3%，高教策源与科技成果转化正释放出强劲动能。 制造业动能多维迸发 据天津市财政局数据，上半年全市税收收入899.4亿元，同比增长3.9%。分产业看，工业生产保持韧性，带动第二产业税收增长6.4%。石油加工、黑色金属冶炼、化学制品等支柱产业税收增幅分别为43.4%、53.3%和20.6%。 天津市税务局提供的天津制造业“成绩单”，则呈现出传统与新兴共舞、多点开花的景象： 传统优势产业根基稳固：汽车制造业同比增长6.3%，化学原料和化学制品制造业同比增长5.0%，电气机械和器材制造业同比增长4.0%，通用设备制造业同比增长5.1%，专用设备制造业同比增长11.6%。这些产业的稳定表现，构成了天津制造的“压舱石”。 技术密集型产业增势强劲：计算机、通信设备和其他电子设备制造业同比增长16.5%，铁路、船舶、航空航天和其他运输设备制造业同比增长18.6%，彰显产业升级成效。 在销售过百亿的制造业细分行业中，部分行业增长势头迅猛：合成材料制造同比增长112.1%，遥遥领先；计算机制造同比增长55.0%，表现强劲；电机制造同比增长34.8%，助动车制造同比增长27.6%，紧随其后；环保、邮政、社会公共服务及其他专用设备制造同比增长18.9%，构成天津制造高质量发展的生力军。 数据背后的“税力量” 亮眼数据的背后，是营商环境的持续优化。天津市税务局以税费征管数字化转型“强基工程”为引领，强化“以数治税”，双管齐下： 一方面，结合天津产业特色，为企业精准“画像”，智能匹配推送适用政策。另一方面，加强政策适用管理与风险预警，以“综合体检”护航企业行稳致远。 面对邮轮经济回暖，天津东疆税务分局组建“蓝海先锋”服务队，为蓝海盛（天津）外轮供应有限公司（以下简称蓝海盛）等企业靶向疏堵。通过建立快速响应通道、跨部门协同调研、定制“政策包”，实现出口退税“申报即享、到账提速”，首笔退税仅1个工作日直达企业账户。“服务队解决了大难题！”蓝海盛负责人感慨道，“资金压力缓解，拓展业务更有信心！” 在天开高教科创园，税务部门打造北方首个“智慧微厅”办税云空间，实现“零接触、一站式”智能服务。南开区税务局前置服务，开展创业宣讲与“津税通”云互动；西青区税务局搭建“税企直联群”，形成“税务+园区+企业”高效联动机制，让科创种子在最优税务土壤中茁壮成长。 凭借先进电镀工艺，天津德威金属表面处理有限公司与奔驰等国际车企长期合作。今年，企业投资600万美元建设的泰国保税区电镀生产线即将投产。静海区税务局通过“面对面”政策宣讲助其精准享受税收协定待遇，并开展转让定价及境外利润回流专项辅导，规范跨境资金管理。同时组建“税路通”专家团队，提供全税种、全周期涉税服务。依托“政策滴灌”与“问题反馈”双向机制，企业预计节省税收成本近百万元。“税力量”助其扬帆远航。 天津市税务局相关负责人表示，接下来将持续深挖增值税发票等税收大数据价值，精算“税费红利账”，细算“发展效应账”，构建“智慧服务网”，筑牢“合规生态圈”，引导经营主体创新发展，为天津经济高质量发展注入源源不断的“税动力”。（记者 岳付玉 苏晓梅） 收起 d</t>
        </is>
      </c>
      <c r="H4576" s="3" t="inlineStr">
        <is>
          <t>网信南开</t>
        </is>
      </c>
      <c r="I4576" s="3" t="inlineStr">
        <is>
          <t>2025-07-27T10:59+08:00</t>
        </is>
      </c>
      <c r="J4576" s="3" t="n">
        <v>2025</v>
      </c>
      <c r="K4576" s="3" t="inlineStr">
        <is>
          <t>2025-07</t>
        </is>
      </c>
      <c r="L4576" s="3" t="inlineStr">
        <is>
          <t>微博</t>
        </is>
      </c>
      <c r="M4576" s="3" t="inlineStr">
        <is>
          <t>https://weibo.com/6185175828/PD0HtDz58?refer_flag=1001030103_</t>
        </is>
      </c>
      <c r="N4576" s="3" t="inlineStr"/>
      <c r="O4576" s="3" t="n">
        <v>0</v>
      </c>
      <c r="P4576" s="3" t="n">
        <v>0</v>
      </c>
      <c r="Q4576" s="3" t="n">
        <v>0</v>
      </c>
      <c r="R4576" s="3" t="inlineStr"/>
      <c r="S4576" s="3" t="inlineStr"/>
      <c r="T4576" s="3" t="inlineStr">
        <is>
          <t>strict</t>
        </is>
      </c>
      <c r="U4576" s="3" t="inlineStr">
        <is>
          <t>accepted</t>
        </is>
      </c>
      <c r="V4576" s="3" t="inlineStr">
        <is>
          <t>中性</t>
        </is>
      </c>
      <c r="W4576" s="3" t="inlineStr"/>
      <c r="X4576" s="3" t="inlineStr"/>
      <c r="Y4576" s="3" t="inlineStr">
        <is>
          <t>微博—互联网销售.csv</t>
        </is>
      </c>
      <c r="Z4576" s="3" t="n">
        <v>2025</v>
      </c>
      <c r="AA4576" s="3" t="b">
        <v>1</v>
      </c>
      <c r="AB4576" s="3" t="inlineStr">
        <is>
          <t>保留</t>
        </is>
      </c>
      <c r="AC4576" s="3" t="inlineStr">
        <is>
          <t>目标年份2025</t>
        </is>
      </c>
      <c r="AD4576" s="3" t="inlineStr">
        <is>
          <t>平台+内容ID</t>
        </is>
      </c>
      <c r="AE4576" s="3" t="inlineStr">
        <is>
          <t>微博|id|5192974879429650</t>
        </is>
      </c>
      <c r="AF4576" s="3" t="inlineStr">
        <is>
          <t>保留</t>
        </is>
      </c>
      <c r="AG4576" s="3" t="inlineStr"/>
      <c r="AH4576" s="3" t="inlineStr">
        <is>
          <t>首次出现</t>
        </is>
      </c>
      <c r="AI4576" s="3" t="n">
        <v>0.9219183325767517</v>
      </c>
      <c r="AJ4576" s="3" t="inlineStr">
        <is>
          <t>Neutral</t>
        </is>
      </c>
      <c r="AK4576" s="3" t="inlineStr">
        <is>
          <t>tabularisai/multilingual-sentiment-analysis</t>
        </is>
      </c>
      <c r="AL4576" s="3" t="inlineStr">
        <is>
          <t>已预测</t>
        </is>
      </c>
      <c r="AM4576" s="3" t="inlineStr">
        <is>
          <t>低相关剔除</t>
        </is>
      </c>
      <c r="AN4576" s="3" t="inlineStr"/>
      <c r="AO4576" s="3" t="inlineStr">
        <is>
          <t>未形成明确的互联网销售议题语境</t>
        </is>
      </c>
      <c r="AP4576" s="3" t="inlineStr">
        <is>
          <t>中</t>
        </is>
      </c>
      <c r="AQ4576" s="3" t="inlineStr"/>
    </row>
    <row r="4577">
      <c r="A4577" s="3" t="inlineStr">
        <is>
          <t>WXS-005575</t>
        </is>
      </c>
      <c r="B4577" s="3" t="inlineStr">
        <is>
          <t>互联网销售</t>
        </is>
      </c>
      <c r="C4577" s="3" t="inlineStr">
        <is>
          <t>微博</t>
        </is>
      </c>
      <c r="D4577" s="3" t="inlineStr">
        <is>
          <t>天津 618</t>
        </is>
      </c>
      <c r="E4577" s="3" t="n">
        <v>5192966287396533</v>
      </c>
      <c r="F4577" s="3" t="inlineStr"/>
      <c r="G4577" s="3" t="inlineStr">
        <is>
          <t>#厦门思明正规的上户口亲子鉴定机构# #留学亲子鉴·定# 2025年更新厦门思明正规26家姐弟亲缘鉴·定机构名单一览（附25年全新鉴定机构大全） 厦门思明中检国权亲子鉴定咨询中心（中检国权） #厦门思明亲子鉴定电话# ：138-6061-3595（微信同号） #厦门思明亲子鉴定多少钱# ：138-6061-3595（微信同号）【2000元起】 #厦门思明亲子鉴定机构# 服务范围：厦门思明及周边城市、全国各大省市均有受理点。 一、厦门思明中检国权DNA亲子鉴定中心 业务范围：个人（隐私）亲子鉴定、司法亲子鉴定咨询预约、胎儿产前亲子鉴定、亲缘关系鉴定、上户口及移民等DNA鉴定咨询服务。 咨询电话：138-6061-3595（微信同号） 1、厦门思明亲子鉴定中心在线咨询，机构地址：福建省厦门市思明区镇海路55号（总部地址：湖里区嘉禾路618号二楼209）。 📞138-6061-3595（微信同号） 厦门思明亲子鉴定服务范围：包括：34个省级行政区，包括23个省、5个自治区、4个直辖市、2个特别行政区。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#厦门思明超话# #亲子鉴定超话# #厦门思明# #厦门思明亲子鉴定哪里可以做# 二、厦门思明亲子鉴定费用价格多少钱一次 厦门思明亲子鉴定的费用价格约为2000-5000元，厦门思明亲子鉴定成本受经济、机构专业性、鉴定成本等诸多因素的影响。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三、厦门思明哪里可以做亲子鉴定？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四、厦门思明亲子鉴定所需证件材料 ①司法亲子鉴定需要提供身份证件以及鉴定样本，一般为身份证户口本和血痕样本。 ②个人亲子鉴定样本范围比较广，烟头、牙刷、口腔拭子、血痕等等都可以，个人身份证件出于保密可以不提供。 #厦门思明超话# #亲子鉴定超话# #厦门思明# #厦门思明附近哪里可以做亲子鉴定# #厦门思明个人DNA亲子关系检验8家机构# #厦门思明亲子鉴定中心# #厦门思明亲子鉴定正规机构# #厦门思明亲子鉴定在哪个医院可以做# #厦门思明亲子鉴定机构# #厦门思明亲子鉴定中心电话是多少# #厦门思明亲子鉴定哪里做# #厦门思明亲子鉴定地址# #厦门思明市哪家医院可以做亲子鉴定# #厦门思明司法亲子鉴定机构# #厦门思明做亲子鉴定的医院# #厦门思明亲子鉴定医院有哪些# #厦门思明个人亲子鉴定# #厦门思明哪个医院做亲子鉴定# #厦门思明亲子鉴定机构# #厦门思明亲子鉴定中心在哪里# #厦门思明亲子鉴定地址在哪里# #厦门思明无创亲子鉴定# #厦门思明亲子鉴定机构查询# #厦门思明亲子鉴定多少钱一次# #厦门思明哪个医院可以做# #厦门思明市哪里能做亲子鉴定# #厦门思明哪有亲子鉴定的地方# #厦门思明哪个医院可做个人亲子鉴定# #厦门思明哪里可以做dna亲子鉴定# #厦门思明做亲子鉴定去哪里做最好# #厦门思明哪里做亲子鉴定最权威# #厦门思明哪家医院可以做亲子鉴定?# #厦门思明什么地方能做亲子鉴定# #厦门思明无创亲子鉴定哪里做# #厦门思明哪里有做亲子鉴定的# #厦门思明中检国权亲子鉴定咨询服务机构# 厦门思明超话亲子鉴定超话厦门思明 #厦门思明孕期可以做亲子鉴定吗# L 厦门中检国权基因的微博视频 收起 d</t>
        </is>
      </c>
      <c r="H4577" s="3" t="inlineStr">
        <is>
          <t>厦门康量检测鉴定官方</t>
        </is>
      </c>
      <c r="I4577" s="3" t="inlineStr">
        <is>
          <t>2025-07-27T10:25+08:00</t>
        </is>
      </c>
      <c r="J4577" s="3" t="n">
        <v>2025</v>
      </c>
      <c r="K4577" s="3" t="inlineStr">
        <is>
          <t>2025-07</t>
        </is>
      </c>
      <c r="L4577" s="3" t="inlineStr">
        <is>
          <t>微博</t>
        </is>
      </c>
      <c r="M4577" s="3" t="inlineStr">
        <is>
          <t>https://weibo.com/7867767961/PD0tCv2aV?refer_flag=1001030103_</t>
        </is>
      </c>
      <c r="N4577" s="3" t="inlineStr"/>
      <c r="O4577" s="3" t="n">
        <v>0</v>
      </c>
      <c r="P4577" s="3" t="n">
        <v>0</v>
      </c>
      <c r="Q4577" s="3" t="n">
        <v>0</v>
      </c>
      <c r="R4577" s="3" t="inlineStr"/>
      <c r="S4577" s="3" t="inlineStr"/>
      <c r="T4577" s="3" t="inlineStr">
        <is>
          <t>strict</t>
        </is>
      </c>
      <c r="U4577" s="3" t="inlineStr">
        <is>
          <t>accepted</t>
        </is>
      </c>
      <c r="V4577" s="3" t="inlineStr">
        <is>
          <t>中性</t>
        </is>
      </c>
      <c r="W4577" s="3" t="inlineStr"/>
      <c r="X4577" s="3" t="inlineStr"/>
      <c r="Y4577" s="3" t="inlineStr">
        <is>
          <t>微博—互联网销售.csv</t>
        </is>
      </c>
      <c r="Z4577" s="3" t="n">
        <v>2025</v>
      </c>
      <c r="AA4577" s="3" t="b">
        <v>1</v>
      </c>
      <c r="AB4577" s="3" t="inlineStr">
        <is>
          <t>保留</t>
        </is>
      </c>
      <c r="AC4577" s="3" t="inlineStr">
        <is>
          <t>目标年份2025</t>
        </is>
      </c>
      <c r="AD4577" s="3" t="inlineStr">
        <is>
          <t>平台+内容ID</t>
        </is>
      </c>
      <c r="AE4577" s="3" t="inlineStr">
        <is>
          <t>微博|id|5192966287396533</t>
        </is>
      </c>
      <c r="AF4577" s="3" t="inlineStr">
        <is>
          <t>保留</t>
        </is>
      </c>
      <c r="AG4577" s="3" t="inlineStr"/>
      <c r="AH4577" s="3" t="inlineStr">
        <is>
          <t>首次出现</t>
        </is>
      </c>
      <c r="AI4577" s="3" t="n">
        <v>0.9112096428871155</v>
      </c>
      <c r="AJ4577" s="3" t="inlineStr">
        <is>
          <t>Neutral</t>
        </is>
      </c>
      <c r="AK4577" s="3" t="inlineStr">
        <is>
          <t>tabularisai/multilingual-sentiment-analysis</t>
        </is>
      </c>
      <c r="AL4577" s="3" t="inlineStr">
        <is>
          <t>已预测</t>
        </is>
      </c>
      <c r="AM4577" s="3" t="inlineStr">
        <is>
          <t>低相关剔除</t>
        </is>
      </c>
      <c r="AN4577" s="3" t="inlineStr"/>
      <c r="AO4577" s="3" t="inlineStr">
        <is>
          <t>搜索噪声：亲子鉴定营销信息</t>
        </is>
      </c>
      <c r="AP4577" s="3" t="inlineStr">
        <is>
          <t>高</t>
        </is>
      </c>
      <c r="AQ4577" s="3" t="inlineStr">
        <is>
          <t>亲子鉴定</t>
        </is>
      </c>
    </row>
    <row r="4578">
      <c r="A4578" s="3" t="inlineStr">
        <is>
          <t>WXS-005576</t>
        </is>
      </c>
      <c r="B4578" s="3" t="inlineStr">
        <is>
          <t>互联网销售</t>
        </is>
      </c>
      <c r="C4578" s="3" t="inlineStr">
        <is>
          <t>微博</t>
        </is>
      </c>
      <c r="D4578" s="3" t="inlineStr">
        <is>
          <t>天津 电子商务</t>
        </is>
      </c>
      <c r="E4578" s="3" t="n">
        <v>5192953096308812</v>
      </c>
      <c r="F4578" s="3" t="inlineStr"/>
      <c r="G4578" s="3" t="inlineStr">
        <is>
          <t>今日公开发表 作品名称：鼠标垫系列 版权：天津乐缘电子商务有限公司 ​</t>
        </is>
      </c>
      <c r="H4578" s="3" t="inlineStr">
        <is>
          <t>乐缘地毯</t>
        </is>
      </c>
      <c r="I4578" s="3" t="inlineStr">
        <is>
          <t>2025-07-27T09:32+08:00</t>
        </is>
      </c>
      <c r="J4578" s="3" t="n">
        <v>2025</v>
      </c>
      <c r="K4578" s="3" t="inlineStr">
        <is>
          <t>2025-07</t>
        </is>
      </c>
      <c r="L4578" s="3" t="inlineStr">
        <is>
          <t>微博</t>
        </is>
      </c>
      <c r="M4578" s="3" t="inlineStr">
        <is>
          <t>https://weibo.com/6574003500/PD08lqtd2?refer_flag=1001030103_</t>
        </is>
      </c>
      <c r="N4578" s="3" t="inlineStr"/>
      <c r="O4578" s="3" t="n">
        <v>0</v>
      </c>
      <c r="P4578" s="3" t="n">
        <v>0</v>
      </c>
      <c r="Q4578" s="3" t="n">
        <v>0</v>
      </c>
      <c r="R4578" s="3" t="inlineStr"/>
      <c r="S4578" s="3" t="inlineStr"/>
      <c r="T4578" s="3" t="inlineStr">
        <is>
          <t>strict</t>
        </is>
      </c>
      <c r="U4578" s="3" t="inlineStr">
        <is>
          <t>accepted</t>
        </is>
      </c>
      <c r="V4578" s="3" t="inlineStr">
        <is>
          <t>中性</t>
        </is>
      </c>
      <c r="W4578" s="3" t="inlineStr"/>
      <c r="X4578" s="3" t="inlineStr"/>
      <c r="Y4578" s="3" t="inlineStr">
        <is>
          <t>微博—互联网销售.csv</t>
        </is>
      </c>
      <c r="Z4578" s="3" t="n">
        <v>2025</v>
      </c>
      <c r="AA4578" s="3" t="b">
        <v>1</v>
      </c>
      <c r="AB4578" s="3" t="inlineStr">
        <is>
          <t>保留</t>
        </is>
      </c>
      <c r="AC4578" s="3" t="inlineStr">
        <is>
          <t>目标年份2025</t>
        </is>
      </c>
      <c r="AD4578" s="3" t="inlineStr">
        <is>
          <t>平台+内容ID</t>
        </is>
      </c>
      <c r="AE4578" s="3" t="inlineStr">
        <is>
          <t>微博|id|5192953096308812</t>
        </is>
      </c>
      <c r="AF4578" s="3" t="inlineStr">
        <is>
          <t>保留</t>
        </is>
      </c>
      <c r="AG4578" s="3" t="inlineStr"/>
      <c r="AH4578" s="3" t="inlineStr">
        <is>
          <t>首次出现</t>
        </is>
      </c>
      <c r="AI4578" s="3" t="n">
        <v>0.7993797659873962</v>
      </c>
      <c r="AJ4578" s="3" t="inlineStr">
        <is>
          <t>Neutral</t>
        </is>
      </c>
      <c r="AK4578" s="3" t="inlineStr">
        <is>
          <t>tabularisai/multilingual-sentiment-analysis</t>
        </is>
      </c>
      <c r="AL4578" s="3" t="inlineStr">
        <is>
          <t>已预测</t>
        </is>
      </c>
      <c r="AM4578" s="3" t="inlineStr">
        <is>
          <t>低相关剔除</t>
        </is>
      </c>
      <c r="AN4578" s="3" t="inlineStr"/>
      <c r="AO4578" s="3" t="inlineStr">
        <is>
          <t>模板化版权发布，与互联网销售议题关联较弱</t>
        </is>
      </c>
      <c r="AP4578" s="3" t="inlineStr">
        <is>
          <t>高</t>
        </is>
      </c>
      <c r="AQ4578" s="3" t="inlineStr">
        <is>
          <t>今日公开发表</t>
        </is>
      </c>
    </row>
    <row r="4579">
      <c r="A4579" s="3" t="inlineStr">
        <is>
          <t>WXS-005577</t>
        </is>
      </c>
      <c r="B4579" s="3" t="inlineStr">
        <is>
          <t>互联网销售</t>
        </is>
      </c>
      <c r="C4579" s="3" t="inlineStr">
        <is>
          <t>微博</t>
        </is>
      </c>
      <c r="D4579" s="3" t="inlineStr">
        <is>
          <t>天津 618</t>
        </is>
      </c>
      <c r="E4579" s="3" t="n">
        <v>5192949381990078</v>
      </c>
      <c r="F4579" s="3" t="inlineStr"/>
      <c r="G4579" s="3" t="inlineStr">
        <is>
          <t>银川西夏区权威12家上户口dna亲子关系鉴.定中心大全-附2025年鉴定流程  银川西夏区超话  亲子鉴定超话 #银川西夏区[地点]# #银川西夏区亲子鉴定# 1、银川西夏区万核基因亲子鉴定咨询办理中心 机构电话：134 2513 8980(微信同号)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银川西夏区亲子鉴定咨询热线：181-4589-3949(微信同号)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579" s="3" t="inlineStr">
        <is>
          <t>核康信息生活馆</t>
        </is>
      </c>
      <c r="I4579" s="3" t="inlineStr">
        <is>
          <t>2025-07-27T09:17+08:00</t>
        </is>
      </c>
      <c r="J4579" s="3" t="n">
        <v>2025</v>
      </c>
      <c r="K4579" s="3" t="inlineStr">
        <is>
          <t>2025-07</t>
        </is>
      </c>
      <c r="L4579" s="3" t="inlineStr">
        <is>
          <t>微博</t>
        </is>
      </c>
      <c r="M4579" s="3" t="inlineStr">
        <is>
          <t>https://weibo.com/7907401913/PD02m8lI2?refer_flag=1001030103_</t>
        </is>
      </c>
      <c r="N4579" s="3" t="inlineStr"/>
      <c r="O4579" s="3" t="n">
        <v>0</v>
      </c>
      <c r="P4579" s="3" t="n">
        <v>0</v>
      </c>
      <c r="Q4579" s="3" t="n">
        <v>0</v>
      </c>
      <c r="R4579" s="3" t="inlineStr"/>
      <c r="S4579" s="3" t="inlineStr"/>
      <c r="T4579" s="3" t="inlineStr">
        <is>
          <t>strict</t>
        </is>
      </c>
      <c r="U4579" s="3" t="inlineStr">
        <is>
          <t>accepted</t>
        </is>
      </c>
      <c r="V4579" s="3" t="inlineStr">
        <is>
          <t>中性</t>
        </is>
      </c>
      <c r="W4579" s="3" t="inlineStr"/>
      <c r="X4579" s="3" t="inlineStr"/>
      <c r="Y4579" s="3" t="inlineStr">
        <is>
          <t>微博—互联网销售.csv</t>
        </is>
      </c>
      <c r="Z4579" s="3" t="n">
        <v>2025</v>
      </c>
      <c r="AA4579" s="3" t="b">
        <v>1</v>
      </c>
      <c r="AB4579" s="3" t="inlineStr">
        <is>
          <t>保留</t>
        </is>
      </c>
      <c r="AC4579" s="3" t="inlineStr">
        <is>
          <t>目标年份2025</t>
        </is>
      </c>
      <c r="AD4579" s="3" t="inlineStr">
        <is>
          <t>平台+内容ID</t>
        </is>
      </c>
      <c r="AE4579" s="3" t="inlineStr">
        <is>
          <t>微博|id|5192949381990078</t>
        </is>
      </c>
      <c r="AF4579" s="3" t="inlineStr">
        <is>
          <t>保留</t>
        </is>
      </c>
      <c r="AG4579" s="3" t="inlineStr"/>
      <c r="AH4579" s="3" t="inlineStr">
        <is>
          <t>首次出现</t>
        </is>
      </c>
      <c r="AI4579" s="3" t="n">
        <v>0.913359522819519</v>
      </c>
      <c r="AJ4579" s="3" t="inlineStr">
        <is>
          <t>Neutral</t>
        </is>
      </c>
      <c r="AK4579" s="3" t="inlineStr">
        <is>
          <t>tabularisai/multilingual-sentiment-analysis</t>
        </is>
      </c>
      <c r="AL4579" s="3" t="inlineStr">
        <is>
          <t>已预测</t>
        </is>
      </c>
      <c r="AM4579" s="3" t="inlineStr">
        <is>
          <t>低相关剔除</t>
        </is>
      </c>
      <c r="AN4579" s="3" t="inlineStr"/>
      <c r="AO4579" s="3" t="inlineStr">
        <is>
          <t>搜索噪声：亲子鉴定营销信息</t>
        </is>
      </c>
      <c r="AP4579" s="3" t="inlineStr">
        <is>
          <t>高</t>
        </is>
      </c>
      <c r="AQ4579" s="3" t="inlineStr">
        <is>
          <t>亲子鉴定</t>
        </is>
      </c>
    </row>
    <row r="4580">
      <c r="A4580" s="3" t="inlineStr">
        <is>
          <t>WXS-005578</t>
        </is>
      </c>
      <c r="B4580" s="3" t="inlineStr">
        <is>
          <t>互联网销售</t>
        </is>
      </c>
      <c r="C4580" s="3" t="inlineStr">
        <is>
          <t>微博</t>
        </is>
      </c>
      <c r="D4580" s="3" t="inlineStr">
        <is>
          <t>天津 618</t>
        </is>
      </c>
      <c r="E4580" s="3" t="n">
        <v>5192948163546730</v>
      </c>
      <c r="F4580" s="3" t="inlineStr"/>
      <c r="G4580" s="3" t="inlineStr">
        <is>
          <t>银川兴庆区最全15家权威权威办户口亲子鉴.定中心大全-附2025年鉴定费用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580" s="3" t="inlineStr">
        <is>
          <t>核康生物信息咨询中心</t>
        </is>
      </c>
      <c r="I4580" s="3" t="inlineStr">
        <is>
          <t>2025-07-27T09:13+08:00</t>
        </is>
      </c>
      <c r="J4580" s="3" t="n">
        <v>2025</v>
      </c>
      <c r="K4580" s="3" t="inlineStr">
        <is>
          <t>2025-07</t>
        </is>
      </c>
      <c r="L4580" s="3" t="inlineStr">
        <is>
          <t>微博</t>
        </is>
      </c>
      <c r="M4580" s="3" t="inlineStr">
        <is>
          <t>https://weibo.com/7907479671/PD00oeSFk?refer_flag=1001030103_</t>
        </is>
      </c>
      <c r="N4580" s="3" t="inlineStr"/>
      <c r="O4580" s="3" t="n">
        <v>0</v>
      </c>
      <c r="P4580" s="3" t="n">
        <v>0</v>
      </c>
      <c r="Q4580" s="3" t="n">
        <v>0</v>
      </c>
      <c r="R4580" s="3" t="inlineStr"/>
      <c r="S4580" s="3" t="inlineStr"/>
      <c r="T4580" s="3" t="inlineStr">
        <is>
          <t>strict</t>
        </is>
      </c>
      <c r="U4580" s="3" t="inlineStr">
        <is>
          <t>accepted</t>
        </is>
      </c>
      <c r="V4580" s="3" t="inlineStr">
        <is>
          <t>中性</t>
        </is>
      </c>
      <c r="W4580" s="3" t="inlineStr"/>
      <c r="X4580" s="3" t="inlineStr"/>
      <c r="Y4580" s="3" t="inlineStr">
        <is>
          <t>微博—互联网销售.csv</t>
        </is>
      </c>
      <c r="Z4580" s="3" t="n">
        <v>2025</v>
      </c>
      <c r="AA4580" s="3" t="b">
        <v>1</v>
      </c>
      <c r="AB4580" s="3" t="inlineStr">
        <is>
          <t>保留</t>
        </is>
      </c>
      <c r="AC4580" s="3" t="inlineStr">
        <is>
          <t>目标年份2025</t>
        </is>
      </c>
      <c r="AD4580" s="3" t="inlineStr">
        <is>
          <t>平台+内容ID</t>
        </is>
      </c>
      <c r="AE4580" s="3" t="inlineStr">
        <is>
          <t>微博|id|5192948163546730</t>
        </is>
      </c>
      <c r="AF4580" s="3" t="inlineStr">
        <is>
          <t>保留</t>
        </is>
      </c>
      <c r="AG4580" s="3" t="inlineStr"/>
      <c r="AH4580" s="3" t="inlineStr">
        <is>
          <t>首次出现</t>
        </is>
      </c>
      <c r="AI4580" s="3" t="n">
        <v>0.9014647603034973</v>
      </c>
      <c r="AJ4580" s="3" t="inlineStr">
        <is>
          <t>Neutral</t>
        </is>
      </c>
      <c r="AK4580" s="3" t="inlineStr">
        <is>
          <t>tabularisai/multilingual-sentiment-analysis</t>
        </is>
      </c>
      <c r="AL4580" s="3" t="inlineStr">
        <is>
          <t>已预测</t>
        </is>
      </c>
      <c r="AM4580" s="3" t="inlineStr">
        <is>
          <t>低相关剔除</t>
        </is>
      </c>
      <c r="AN4580" s="3" t="inlineStr"/>
      <c r="AO4580" s="3" t="inlineStr">
        <is>
          <t>搜索噪声：亲子鉴定营销信息</t>
        </is>
      </c>
      <c r="AP4580" s="3" t="inlineStr">
        <is>
          <t>高</t>
        </is>
      </c>
      <c r="AQ4580" s="3" t="inlineStr">
        <is>
          <t>亲子鉴定</t>
        </is>
      </c>
    </row>
    <row r="4581">
      <c r="A4581" s="3" t="inlineStr">
        <is>
          <t>WXS-005579</t>
        </is>
      </c>
      <c r="B4581" s="3" t="inlineStr">
        <is>
          <t>互联网销售</t>
        </is>
      </c>
      <c r="C4581" s="3" t="inlineStr">
        <is>
          <t>微博</t>
        </is>
      </c>
      <c r="D4581" s="3" t="inlineStr">
        <is>
          <t>天津 618</t>
        </is>
      </c>
      <c r="E4581" s="3" t="n">
        <v>5192903674560942</v>
      </c>
      <c r="F4581" s="3" t="inlineStr"/>
      <c r="G4581" s="3" t="inlineStr">
        <is>
          <t>银川市14家正规胎儿亲子关系鉴.定机构大全-附办理过程讲解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4、亲子鉴定结果准确性：结果精准，正规的亲子鉴定机构都是准确的，准确率都是高达百分之九十九以上，很少会出现误鉴。[奈蒂莉] L 中鉴基因官方微博的微博视频 收起 d</t>
        </is>
      </c>
      <c r="H4581" s="3" t="inlineStr">
        <is>
          <t>中鉴基因官方微博</t>
        </is>
      </c>
      <c r="I4581" s="3" t="inlineStr">
        <is>
          <t>2025-07-27T06:16+08:00</t>
        </is>
      </c>
      <c r="J4581" s="3" t="n">
        <v>2025</v>
      </c>
      <c r="K4581" s="3" t="inlineStr">
        <is>
          <t>2025-07</t>
        </is>
      </c>
      <c r="L4581" s="3" t="inlineStr">
        <is>
          <t>微博</t>
        </is>
      </c>
      <c r="M4581" s="3" t="inlineStr">
        <is>
          <t>https://weibo.com/7831023888/PCYQDj8vA?refer_flag=1001030103_</t>
        </is>
      </c>
      <c r="N4581" s="3" t="inlineStr"/>
      <c r="O4581" s="3" t="n">
        <v>0</v>
      </c>
      <c r="P4581" s="3" t="n">
        <v>0</v>
      </c>
      <c r="Q4581" s="3" t="n">
        <v>0</v>
      </c>
      <c r="R4581" s="3" t="inlineStr"/>
      <c r="S4581" s="3" t="inlineStr"/>
      <c r="T4581" s="3" t="inlineStr">
        <is>
          <t>strict</t>
        </is>
      </c>
      <c r="U4581" s="3" t="inlineStr">
        <is>
          <t>accepted</t>
        </is>
      </c>
      <c r="V4581" s="3" t="inlineStr">
        <is>
          <t>中性</t>
        </is>
      </c>
      <c r="W4581" s="3" t="inlineStr"/>
      <c r="X4581" s="3" t="inlineStr"/>
      <c r="Y4581" s="3" t="inlineStr">
        <is>
          <t>微博—互联网销售.csv</t>
        </is>
      </c>
      <c r="Z4581" s="3" t="n">
        <v>2025</v>
      </c>
      <c r="AA4581" s="3" t="b">
        <v>1</v>
      </c>
      <c r="AB4581" s="3" t="inlineStr">
        <is>
          <t>保留</t>
        </is>
      </c>
      <c r="AC4581" s="3" t="inlineStr">
        <is>
          <t>目标年份2025</t>
        </is>
      </c>
      <c r="AD4581" s="3" t="inlineStr">
        <is>
          <t>平台+内容ID</t>
        </is>
      </c>
      <c r="AE4581" s="3" t="inlineStr">
        <is>
          <t>微博|id|5192903674560942</t>
        </is>
      </c>
      <c r="AF4581" s="3" t="inlineStr">
        <is>
          <t>保留</t>
        </is>
      </c>
      <c r="AG4581" s="3" t="inlineStr"/>
      <c r="AH4581" s="3" t="inlineStr">
        <is>
          <t>首次出现</t>
        </is>
      </c>
      <c r="AI4581" s="3" t="n">
        <v>0.8848901391029358</v>
      </c>
      <c r="AJ4581" s="3" t="inlineStr">
        <is>
          <t>Neutral</t>
        </is>
      </c>
      <c r="AK4581" s="3" t="inlineStr">
        <is>
          <t>tabularisai/multilingual-sentiment-analysis</t>
        </is>
      </c>
      <c r="AL4581" s="3" t="inlineStr">
        <is>
          <t>已预测</t>
        </is>
      </c>
      <c r="AM4581" s="3" t="inlineStr">
        <is>
          <t>低相关剔除</t>
        </is>
      </c>
      <c r="AN4581" s="3" t="inlineStr"/>
      <c r="AO4581" s="3" t="inlineStr">
        <is>
          <t>搜索噪声：亲子鉴定营销信息</t>
        </is>
      </c>
      <c r="AP4581" s="3" t="inlineStr">
        <is>
          <t>高</t>
        </is>
      </c>
      <c r="AQ4581" s="3" t="inlineStr">
        <is>
          <t>亲子鉴定</t>
        </is>
      </c>
    </row>
    <row r="4582">
      <c r="A4582" s="3" t="inlineStr">
        <is>
          <t>WXS-005580</t>
        </is>
      </c>
      <c r="B4582" s="3" t="inlineStr">
        <is>
          <t>互联网销售</t>
        </is>
      </c>
      <c r="C4582" s="3" t="inlineStr">
        <is>
          <t>微博</t>
        </is>
      </c>
      <c r="D4582" s="3" t="inlineStr">
        <is>
          <t>天津 618</t>
        </is>
      </c>
      <c r="E4582" s="3" t="n">
        <v>5192812598657153</v>
      </c>
      <c r="F4582" s="3" t="inlineStr"/>
      <c r="G4582" s="3" t="inlineStr">
        <is>
          <t>银川市权威12家胎儿dna亲子鉴.定办理需要多少钱-附2025年鉴定流程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582" s="3" t="inlineStr">
        <is>
          <t>万核检验官方微博</t>
        </is>
      </c>
      <c r="I4582" s="3" t="inlineStr">
        <is>
          <t>2025-07-27T00:14+08:00</t>
        </is>
      </c>
      <c r="J4582" s="3" t="n">
        <v>2025</v>
      </c>
      <c r="K4582" s="3" t="inlineStr">
        <is>
          <t>2025-07</t>
        </is>
      </c>
      <c r="L4582" s="3" t="inlineStr">
        <is>
          <t>微博</t>
        </is>
      </c>
      <c r="M4582" s="3" t="inlineStr">
        <is>
          <t>https://weibo.com/2092729601/PCWtJAk7v?refer_flag=1001030103_</t>
        </is>
      </c>
      <c r="N4582" s="3" t="inlineStr"/>
      <c r="O4582" s="3" t="n">
        <v>0</v>
      </c>
      <c r="P4582" s="3" t="n">
        <v>0</v>
      </c>
      <c r="Q4582" s="3" t="n">
        <v>0</v>
      </c>
      <c r="R4582" s="3" t="inlineStr"/>
      <c r="S4582" s="3" t="inlineStr"/>
      <c r="T4582" s="3" t="inlineStr">
        <is>
          <t>strict</t>
        </is>
      </c>
      <c r="U4582" s="3" t="inlineStr">
        <is>
          <t>accepted</t>
        </is>
      </c>
      <c r="V4582" s="3" t="inlineStr">
        <is>
          <t>中性</t>
        </is>
      </c>
      <c r="W4582" s="3" t="inlineStr"/>
      <c r="X4582" s="3" t="inlineStr"/>
      <c r="Y4582" s="3" t="inlineStr">
        <is>
          <t>微博—互联网销售.csv</t>
        </is>
      </c>
      <c r="Z4582" s="3" t="n">
        <v>2025</v>
      </c>
      <c r="AA4582" s="3" t="b">
        <v>1</v>
      </c>
      <c r="AB4582" s="3" t="inlineStr">
        <is>
          <t>保留</t>
        </is>
      </c>
      <c r="AC4582" s="3" t="inlineStr">
        <is>
          <t>目标年份2025</t>
        </is>
      </c>
      <c r="AD4582" s="3" t="inlineStr">
        <is>
          <t>平台+内容ID</t>
        </is>
      </c>
      <c r="AE4582" s="3" t="inlineStr">
        <is>
          <t>微博|id|5192812598657153</t>
        </is>
      </c>
      <c r="AF4582" s="3" t="inlineStr">
        <is>
          <t>保留</t>
        </is>
      </c>
      <c r="AG4582" s="3" t="inlineStr"/>
      <c r="AH4582" s="3" t="inlineStr">
        <is>
          <t>首次出现</t>
        </is>
      </c>
      <c r="AI4582" s="3" t="n">
        <v>0.927030086517334</v>
      </c>
      <c r="AJ4582" s="3" t="inlineStr">
        <is>
          <t>Neutral</t>
        </is>
      </c>
      <c r="AK4582" s="3" t="inlineStr">
        <is>
          <t>tabularisai/multilingual-sentiment-analysis</t>
        </is>
      </c>
      <c r="AL4582" s="3" t="inlineStr">
        <is>
          <t>已预测</t>
        </is>
      </c>
      <c r="AM4582" s="3" t="inlineStr">
        <is>
          <t>低相关剔除</t>
        </is>
      </c>
      <c r="AN4582" s="3" t="inlineStr"/>
      <c r="AO4582" s="3" t="inlineStr">
        <is>
          <t>搜索噪声：亲子鉴定营销信息</t>
        </is>
      </c>
      <c r="AP4582" s="3" t="inlineStr">
        <is>
          <t>高</t>
        </is>
      </c>
      <c r="AQ4582" s="3" t="inlineStr">
        <is>
          <t>亲子鉴定</t>
        </is>
      </c>
    </row>
    <row r="4583">
      <c r="A4583" s="3" t="inlineStr">
        <is>
          <t>WXS-005581</t>
        </is>
      </c>
      <c r="B4583" s="3" t="inlineStr">
        <is>
          <t>互联网销售</t>
        </is>
      </c>
      <c r="C4583" s="3" t="inlineStr">
        <is>
          <t>微博</t>
        </is>
      </c>
      <c r="D4583" s="3" t="inlineStr">
        <is>
          <t>天津 618</t>
        </is>
      </c>
      <c r="E4583" s="3" t="n">
        <v>5192770243270471</v>
      </c>
      <c r="F4583" s="3" t="inlineStr"/>
      <c r="G4583" s="3" t="inlineStr">
        <is>
          <t>#厦门翔安亲子鉴定中心有哪些# #孕期亲子鉴·定# 2025年更新厦门翔安正规26家姐弟亲缘鉴·定机构名单一览（附25年全新鉴定机构大全） 厦门翔安中检国权亲子鉴定咨询中心（中检国权） #厦门翔安亲子鉴定电话# ：138-6061-3595（微信同号） #厦门翔安亲子鉴定多少钱# ：138-6061-3595（微信同号）【2000元起】 #厦门翔安亲子鉴定机构# 服务范围：厦门翔安及周边城市、全国各大省市均有受理点。 一、厦门翔安中检国权DNA亲子鉴定中心 业务范围：个人（隐私）亲子鉴定、司法亲子鉴定咨询预约、胎儿产前亲子鉴定、亲缘关系鉴定、上户口及移民等DNA鉴定咨询服务。 咨询电话：138-6061-3595（微信同号） 1、厦门翔安亲子鉴定中心在线咨询，机构地址：福建省厦门市翔安区翔安东路2000号（总部地址：湖里区嘉禾路618号二楼209）。 📞138-6061-3595（微信同号） 厦门翔安亲子鉴定服务范围：包括：34个省级行政区，包括23个省、5个自治区、4个直辖市、2个特别行政区。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#厦门翔安超话# #亲子鉴定超话# #厦门翔安# #厦门翔安亲子鉴定哪里可以做# 二、厦门翔安亲子鉴定费用价格多少钱一次 厦门翔安亲子鉴定的费用价格约为2000-5000元，厦门翔安亲子鉴定成本受经济、机构专业性、鉴定成本等诸多因素的影响。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三、厦门翔安哪里可以做亲子鉴定？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四、厦门翔安亲子鉴定所需证件材料 ①司法亲子鉴定需要提供身份证件以及鉴定样本，一般为身份证户口本和血痕样本。 ②个人亲子鉴定样本范围比较广，烟头、牙刷、口腔拭子、血痕等等都可以，个人身份证件出于保密可以不提供。 #厦门翔安超话# #亲子鉴定超话# #厦门翔安# #厦门翔安附近哪里可以做亲子鉴定# #厦门翔安个人DNA亲子关系检验8家机构# #厦门翔安亲子鉴定中心# #厦门翔安亲子鉴定正规机构# #厦门翔安亲子鉴定在哪个医院可以做# #厦门翔安亲子鉴定机构# #厦门翔安亲子鉴定中心电话是多少# #厦门翔安亲子鉴定哪里做# #厦门翔安亲子鉴定地址# #厦门翔安市哪家医院可以做亲子鉴定# #厦门翔安司法亲子鉴定机构# #厦门翔安做亲子鉴定的医院# #厦门翔安亲子鉴定医院有哪些# #厦门翔安个人亲子鉴定# #厦门翔安哪个医院做亲子鉴定# #厦门翔安亲子鉴定机构# #厦门翔安亲子鉴定中心在哪里# #厦门翔安亲子鉴定地址在哪里# #厦门翔安无创亲子鉴定# #厦门翔安亲子鉴定机构查询# #厦门翔安亲子鉴定多少钱一次# #厦门翔安哪个医院可以做# #厦门翔安市哪里能做亲子鉴定# #厦门翔安哪有亲子鉴定的地方# #厦门翔安哪个医院可做个人亲子鉴定# #厦门翔安哪里可以做dna亲子鉴定# #厦门翔安做亲子鉴定去哪里做最好# #厦门翔安哪里做亲子鉴定最权威# #厦门翔安哪家医院可以做亲子鉴定?# #厦门翔安什么地方能做亲子鉴定# #厦门翔安无创亲子鉴定哪里做# #厦门翔安哪里有做亲子鉴定的# #厦门翔安中检国权亲子鉴定咨询服务机构# 厦门翔安超话亲子鉴定超话厦门翔安 #厦门翔安孕期可以做亲子鉴定吗# L 中检国权鉴定科技的微博视频 收起 d</t>
        </is>
      </c>
      <c r="H4583" s="3" t="inlineStr">
        <is>
          <t>中检国权鉴定科技</t>
        </is>
      </c>
      <c r="I4583" s="3" t="inlineStr">
        <is>
          <t>2025-07-26T21:26+08:00</t>
        </is>
      </c>
      <c r="J4583" s="3" t="n">
        <v>2025</v>
      </c>
      <c r="K4583" s="3" t="inlineStr">
        <is>
          <t>2025-07</t>
        </is>
      </c>
      <c r="L4583" s="3" t="inlineStr">
        <is>
          <t>微博</t>
        </is>
      </c>
      <c r="M4583" s="3" t="inlineStr">
        <is>
          <t>https://weibo.com/7881592313/PCVnqdINx?refer_flag=1001030103_</t>
        </is>
      </c>
      <c r="N4583" s="3" t="inlineStr"/>
      <c r="O4583" s="3" t="n">
        <v>0</v>
      </c>
      <c r="P4583" s="3" t="n">
        <v>0</v>
      </c>
      <c r="Q4583" s="3" t="n">
        <v>0</v>
      </c>
      <c r="R4583" s="3" t="inlineStr"/>
      <c r="S4583" s="3" t="inlineStr"/>
      <c r="T4583" s="3" t="inlineStr">
        <is>
          <t>strict</t>
        </is>
      </c>
      <c r="U4583" s="3" t="inlineStr">
        <is>
          <t>accepted</t>
        </is>
      </c>
      <c r="V4583" s="3" t="inlineStr">
        <is>
          <t>中性</t>
        </is>
      </c>
      <c r="W4583" s="3" t="inlineStr"/>
      <c r="X4583" s="3" t="inlineStr"/>
      <c r="Y4583" s="3" t="inlineStr">
        <is>
          <t>微博—互联网销售.csv</t>
        </is>
      </c>
      <c r="Z4583" s="3" t="n">
        <v>2025</v>
      </c>
      <c r="AA4583" s="3" t="b">
        <v>1</v>
      </c>
      <c r="AB4583" s="3" t="inlineStr">
        <is>
          <t>保留</t>
        </is>
      </c>
      <c r="AC4583" s="3" t="inlineStr">
        <is>
          <t>目标年份2025</t>
        </is>
      </c>
      <c r="AD4583" s="3" t="inlineStr">
        <is>
          <t>平台+内容ID</t>
        </is>
      </c>
      <c r="AE4583" s="3" t="inlineStr">
        <is>
          <t>微博|id|5192770243270471</t>
        </is>
      </c>
      <c r="AF4583" s="3" t="inlineStr">
        <is>
          <t>保留</t>
        </is>
      </c>
      <c r="AG4583" s="3" t="inlineStr"/>
      <c r="AH4583" s="3" t="inlineStr">
        <is>
          <t>首次出现</t>
        </is>
      </c>
      <c r="AI4583" s="3" t="n">
        <v>0.8953899145126343</v>
      </c>
      <c r="AJ4583" s="3" t="inlineStr">
        <is>
          <t>Neutral</t>
        </is>
      </c>
      <c r="AK4583" s="3" t="inlineStr">
        <is>
          <t>tabularisai/multilingual-sentiment-analysis</t>
        </is>
      </c>
      <c r="AL4583" s="3" t="inlineStr">
        <is>
          <t>已预测</t>
        </is>
      </c>
      <c r="AM4583" s="3" t="inlineStr">
        <is>
          <t>低相关剔除</t>
        </is>
      </c>
      <c r="AN4583" s="3" t="inlineStr"/>
      <c r="AO4583" s="3" t="inlineStr">
        <is>
          <t>搜索噪声：亲子鉴定营销信息</t>
        </is>
      </c>
      <c r="AP4583" s="3" t="inlineStr">
        <is>
          <t>高</t>
        </is>
      </c>
      <c r="AQ4583" s="3" t="inlineStr">
        <is>
          <t>亲子鉴定</t>
        </is>
      </c>
    </row>
    <row r="4584">
      <c r="A4584" s="3" t="inlineStr">
        <is>
          <t>WXS-005582</t>
        </is>
      </c>
      <c r="B4584" s="3" t="inlineStr">
        <is>
          <t>互联网销售</t>
        </is>
      </c>
      <c r="C4584" s="3" t="inlineStr">
        <is>
          <t>微博</t>
        </is>
      </c>
      <c r="D4584" s="3" t="inlineStr">
        <is>
          <t>天津 即时零售</t>
        </is>
      </c>
      <c r="E4584" s="3" t="n">
        <v>5192656577889531</v>
      </c>
      <c r="F4584" s="3" t="inlineStr"/>
      <c r="G4584" s="3" t="inlineStr">
        <is>
          <t>《韩鎏_百度百科》韩鎏，男，辽宁人，1988年出生，毕业于天津大学，历任饿了么资深副总裁、即时零售业务负责人、蜂鸟即配总裁、饿了么首席执行官。现饿了么即时物流中心负责人。韩鎏于2011年7月毕业于天津大学，获得物流工程与供应链管理学士学位。他早年任职于京东商城及京东物流集团， O 网页链接 收起 d</t>
        </is>
      </c>
      <c r="H4584" s="3" t="inlineStr">
        <is>
          <t>身体健康比任何都重要</t>
        </is>
      </c>
      <c r="I4584" s="3" t="inlineStr">
        <is>
          <t>2025-07-26T13:54+08:00</t>
        </is>
      </c>
      <c r="J4584" s="3" t="n">
        <v>2025</v>
      </c>
      <c r="K4584" s="3" t="inlineStr">
        <is>
          <t>2025-07</t>
        </is>
      </c>
      <c r="L4584" s="3" t="inlineStr">
        <is>
          <t>微博</t>
        </is>
      </c>
      <c r="M4584" s="3" t="inlineStr">
        <is>
          <t>https://weibo.com/6315712193/PCSq5x6qv?refer_flag=1001030103_</t>
        </is>
      </c>
      <c r="N4584" s="3" t="inlineStr"/>
      <c r="O4584" s="3" t="n">
        <v>0</v>
      </c>
      <c r="P4584" s="3" t="n">
        <v>0</v>
      </c>
      <c r="Q4584" s="3" t="n">
        <v>0</v>
      </c>
      <c r="R4584" s="3" t="inlineStr"/>
      <c r="S4584" s="3" t="inlineStr"/>
      <c r="T4584" s="3" t="inlineStr">
        <is>
          <t>strict</t>
        </is>
      </c>
      <c r="U4584" s="3" t="inlineStr">
        <is>
          <t>accepted</t>
        </is>
      </c>
      <c r="V4584" s="3" t="inlineStr">
        <is>
          <t>中性</t>
        </is>
      </c>
      <c r="W4584" s="3" t="inlineStr">
        <is>
          <t>即时零售与数字消费场景</t>
        </is>
      </c>
      <c r="X4584" s="3" t="inlineStr"/>
      <c r="Y4584" s="3" t="inlineStr">
        <is>
          <t>微博—互联网销售.csv</t>
        </is>
      </c>
      <c r="Z4584" s="3" t="n">
        <v>2025</v>
      </c>
      <c r="AA4584" s="3" t="b">
        <v>1</v>
      </c>
      <c r="AB4584" s="3" t="inlineStr">
        <is>
          <t>保留</t>
        </is>
      </c>
      <c r="AC4584" s="3" t="inlineStr">
        <is>
          <t>目标年份2025</t>
        </is>
      </c>
      <c r="AD4584" s="3" t="inlineStr">
        <is>
          <t>平台+内容ID</t>
        </is>
      </c>
      <c r="AE4584" s="3" t="inlineStr">
        <is>
          <t>微博|id|5192656577889531</t>
        </is>
      </c>
      <c r="AF4584" s="3" t="inlineStr">
        <is>
          <t>保留</t>
        </is>
      </c>
      <c r="AG4584" s="3" t="inlineStr"/>
      <c r="AH4584" s="3" t="inlineStr">
        <is>
          <t>首次出现</t>
        </is>
      </c>
      <c r="AI4584" s="3" t="n">
        <v>0.8270755410194397</v>
      </c>
      <c r="AJ4584" s="3" t="inlineStr">
        <is>
          <t>Neutral</t>
        </is>
      </c>
      <c r="AK4584" s="3" t="inlineStr">
        <is>
          <t>tabularisai/multilingual-sentiment-analysis</t>
        </is>
      </c>
      <c r="AL4584" s="3" t="inlineStr">
        <is>
          <t>已预测</t>
        </is>
      </c>
      <c r="AM4584" s="3" t="inlineStr">
        <is>
          <t>纳入统计</t>
        </is>
      </c>
      <c r="AN4584" s="3" t="inlineStr">
        <is>
          <t>即时零售与数字消费场景</t>
        </is>
      </c>
      <c r="AO4584" s="3" t="inlineStr">
        <is>
          <t>主要触发词：即时零售</t>
        </is>
      </c>
      <c r="AP4584" s="3" t="inlineStr">
        <is>
          <t>中</t>
        </is>
      </c>
      <c r="AQ4584" s="3" t="inlineStr">
        <is>
          <t>即时零售</t>
        </is>
      </c>
    </row>
    <row r="4585">
      <c r="A4585" s="3" t="inlineStr">
        <is>
          <t>WXS-005583</t>
        </is>
      </c>
      <c r="B4585" s="3" t="inlineStr">
        <is>
          <t>互联网销售</t>
        </is>
      </c>
      <c r="C4585" s="3" t="inlineStr">
        <is>
          <t>微博</t>
        </is>
      </c>
      <c r="D4585" s="3" t="inlineStr">
        <is>
          <t>天津 618</t>
        </is>
      </c>
      <c r="E4585" s="3" t="n">
        <v>5192522290954279</v>
      </c>
      <c r="F4585" s="3" t="inlineStr"/>
      <c r="G4585" s="3" t="inlineStr">
        <is>
          <t>#厦门湖里落户亲子鉴定价格查询# #入学亲子鉴·定# 2025年更新厦门湖里正规26家姐弟亲缘鉴·定机构名单一览（附25年全新鉴定机构大全） 厦门湖里中检国权亲子鉴定咨询中心（中检国权） #厦门湖里亲子鉴定电话# ：138-6061-3595（微信同号） #厦门湖里亲子鉴定多少钱# ：138-6061-3595（微信同号）【2000元起】 #厦门湖里亲子鉴定机构# 服务范围：厦门湖里及周边城市、全国各大省市均有受理点。 一、厦门湖里中检国权DNA亲子鉴定中心 业务范围：个人（隐私）亲子鉴定、司法亲子鉴定咨询预约、胎儿产前亲子鉴定、亲缘关系鉴定、上户口及移民等DNA鉴定咨询服务。 咨询电话：138-6061-3595（微信同号） 1、厦门湖里亲子鉴定中心在线咨询，机构地址：福建省厦门市湖里区宜宾路92-98号（总部地址：湖里区嘉禾路618号二楼209）。 📞138-6061-3595（微信同号） 厦门湖里亲子鉴定服务范围：包括：34个省级行政区，包括23个省、5个自治区、4个直辖市、2个特别行政区。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#厦门湖里超话# #亲子鉴定超话# #厦门湖里# #厦门湖里亲子鉴定哪里可以做# 二、厦门湖里亲子鉴定费用价格多少钱一次 厦门湖里亲子鉴定的费用价格约为2000-5000元，厦门湖里亲子鉴定成本受经济、机构专业性、鉴定成本等诸多因素的影响。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三、厦门湖里哪里可以做亲子鉴定？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四、厦门湖里亲子鉴定所需证件材料 ①司法亲子鉴定需要提供身份证件以及鉴定样本，一般为身份证户口本和血痕样本。 ②个人亲子鉴定样本范围比较广，烟头、牙刷、口腔拭子、血痕等等都可以，个人身份证件出于保密可以不提供。 #厦门湖里超话# #亲子鉴定超话# #厦门湖里# #厦门湖里附近哪里可以做亲子鉴定# #厦门湖里个人DNA亲子关系检验8家机构# #厦门湖里亲子鉴定中心# #厦门湖里亲子鉴定正规机构# #厦门湖里亲子鉴定在哪个医院可以做# #厦门湖里亲子鉴定机构# #厦门湖里亲子鉴定中心电话是多少# #厦门湖里亲子鉴定哪里做# #厦门湖里亲子鉴定地址# #厦门湖里市哪家医院可以做亲子鉴定# #厦门湖里司法亲子鉴定机构# #厦门湖里做亲子鉴定的医院# #厦门湖里亲子鉴定医院有哪些# #厦门湖里个人亲子鉴定# #厦门湖里哪个医院做亲子鉴定# #厦门湖里亲子鉴定机构# #厦门湖里亲子鉴定中心在哪里# #厦门湖里亲子鉴定地址在哪里# #厦门湖里无创亲子鉴定# #厦门湖里亲子鉴定机构查询# #厦门湖里亲子鉴定多少钱一次# #厦门湖里哪个医院可以做# #厦门湖里市哪里能做亲子鉴定# #厦门湖里哪有亲子鉴定的地方# #厦门湖里哪个医院可做个人亲子鉴定# #厦门湖里哪里可以做dna亲子鉴定# #厦门湖里做亲子鉴定去哪里做最好# #厦门湖里哪里做亲子鉴定最权威# #厦门湖里哪家医院可以做亲子鉴定?# #厦门湖里什么地方能做亲子鉴定# #厦门湖里无创亲子鉴定哪里做# #厦门湖里哪里有做亲子鉴定的# #厦门湖里中检国权亲子鉴定咨询服务机构# 厦门湖里超话亲子鉴定超话厦门湖里 #厦门湖里孕期可以做亲子鉴定吗# L 浆果信片的微博视频 收起 d</t>
        </is>
      </c>
      <c r="H4585" s="3" t="inlineStr">
        <is>
          <t>福建康量检测官方</t>
        </is>
      </c>
      <c r="I4585" s="3" t="inlineStr">
        <is>
          <t>2025-07-26T05:00+08:00</t>
        </is>
      </c>
      <c r="J4585" s="3" t="n">
        <v>2025</v>
      </c>
      <c r="K4585" s="3" t="inlineStr">
        <is>
          <t>2025-07</t>
        </is>
      </c>
      <c r="L4585" s="3" t="inlineStr">
        <is>
          <t>微博</t>
        </is>
      </c>
      <c r="M4585" s="3" t="inlineStr">
        <is>
          <t>https://weibo.com/7860986110/PCOVv40fB?refer_flag=1001030103_</t>
        </is>
      </c>
      <c r="N4585" s="3" t="inlineStr"/>
      <c r="O4585" s="3" t="n">
        <v>0</v>
      </c>
      <c r="P4585" s="3" t="n">
        <v>0</v>
      </c>
      <c r="Q4585" s="3" t="n">
        <v>0</v>
      </c>
      <c r="R4585" s="3" t="inlineStr"/>
      <c r="S4585" s="3" t="inlineStr"/>
      <c r="T4585" s="3" t="inlineStr">
        <is>
          <t>strict</t>
        </is>
      </c>
      <c r="U4585" s="3" t="inlineStr">
        <is>
          <t>accepted</t>
        </is>
      </c>
      <c r="V4585" s="3" t="inlineStr">
        <is>
          <t>中性</t>
        </is>
      </c>
      <c r="W4585" s="3" t="inlineStr"/>
      <c r="X4585" s="3" t="inlineStr"/>
      <c r="Y4585" s="3" t="inlineStr">
        <is>
          <t>微博—互联网销售.csv</t>
        </is>
      </c>
      <c r="Z4585" s="3" t="n">
        <v>2025</v>
      </c>
      <c r="AA4585" s="3" t="b">
        <v>1</v>
      </c>
      <c r="AB4585" s="3" t="inlineStr">
        <is>
          <t>保留</t>
        </is>
      </c>
      <c r="AC4585" s="3" t="inlineStr">
        <is>
          <t>目标年份2025</t>
        </is>
      </c>
      <c r="AD4585" s="3" t="inlineStr">
        <is>
          <t>平台+内容ID</t>
        </is>
      </c>
      <c r="AE4585" s="3" t="inlineStr">
        <is>
          <t>微博|id|5192522290954279</t>
        </is>
      </c>
      <c r="AF4585" s="3" t="inlineStr">
        <is>
          <t>保留</t>
        </is>
      </c>
      <c r="AG4585" s="3" t="inlineStr"/>
      <c r="AH4585" s="3" t="inlineStr">
        <is>
          <t>首次出现</t>
        </is>
      </c>
      <c r="AI4585" s="3" t="n">
        <v>0.9261769652366638</v>
      </c>
      <c r="AJ4585" s="3" t="inlineStr">
        <is>
          <t>Neutral</t>
        </is>
      </c>
      <c r="AK4585" s="3" t="inlineStr">
        <is>
          <t>tabularisai/multilingual-sentiment-analysis</t>
        </is>
      </c>
      <c r="AL4585" s="3" t="inlineStr">
        <is>
          <t>已预测</t>
        </is>
      </c>
      <c r="AM4585" s="3" t="inlineStr">
        <is>
          <t>低相关剔除</t>
        </is>
      </c>
      <c r="AN4585" s="3" t="inlineStr"/>
      <c r="AO4585" s="3" t="inlineStr">
        <is>
          <t>搜索噪声：亲子鉴定营销信息</t>
        </is>
      </c>
      <c r="AP4585" s="3" t="inlineStr">
        <is>
          <t>高</t>
        </is>
      </c>
      <c r="AQ4585" s="3" t="inlineStr">
        <is>
          <t>亲子鉴定</t>
        </is>
      </c>
    </row>
    <row r="4586">
      <c r="A4586" s="3" t="inlineStr">
        <is>
          <t>WXS-005584</t>
        </is>
      </c>
      <c r="B4586" s="3" t="inlineStr">
        <is>
          <t>互联网销售</t>
        </is>
      </c>
      <c r="C4586" s="3" t="inlineStr">
        <is>
          <t>微博</t>
        </is>
      </c>
      <c r="D4586" s="3" t="inlineStr">
        <is>
          <t>天津 618</t>
        </is>
      </c>
      <c r="E4586" s="3" t="n">
        <v>5192512052396403</v>
      </c>
      <c r="F4586" s="3" t="inlineStr"/>
      <c r="G4586" s="3" t="inlineStr">
        <is>
          <t>银川金凤10家正规孕期亲子关系鉴.定中心大全-附2025年鉴定费用 # O 网页链接 #  亲子鉴定超话 #银川金凤[地点]# #银川金凤亲子鉴定# 1、银川金凤万核基因亲子鉴定咨询中心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DNA亲子鉴定机构最新名录，数据来源于互联网，不是所有鉴定机构都能进行DNA亲子鉴定，还需查看机构的业务范围，名录排名不分先后，希望能对大家有所帮助。 银川金凤亲子鉴定费用详情： 1、银川金凤司法亲子鉴定：正常情况下是1200-1300元左右/人，正常情况下是5-7天出鉴定结果;价格费用会根据是否加急、是否增加鉴定样本进行合理的加收一定的服务费用，当然机构是否正规也会导致价格的变动。 2、银川金凤个人隐私亲子鉴定：正常情况下是1000-1300元左右/人，正常情况下是5-7天出鉴定结果;价格费用会根据是否加急、是否增加鉴定样本进行合理的加收一定的服务费用，当然机构是否正规也会导致价格的变动。 3、银川金凤无创胎儿亲子鉴定价格费用在：3800-4200元左右，正常情况下是3-5天出鉴定结果;价格费用会根据是否加急、是否增加鉴定样本进行合理的加收一定的服务费用，当然机构是否正规也会导致价格的变动。 银川金凤哪些医院可以做权威亲子鉴定?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4586" s="3" t="inlineStr">
        <is>
          <t>核康健康官方微博</t>
        </is>
      </c>
      <c r="I4586" s="3" t="inlineStr">
        <is>
          <t>2025-07-26T04:20+08:00</t>
        </is>
      </c>
      <c r="J4586" s="3" t="n">
        <v>2025</v>
      </c>
      <c r="K4586" s="3" t="inlineStr">
        <is>
          <t>2025-07</t>
        </is>
      </c>
      <c r="L4586" s="3" t="inlineStr">
        <is>
          <t>微博</t>
        </is>
      </c>
      <c r="M4586" s="3" t="inlineStr">
        <is>
          <t>https://weibo.com/7907318481/PCOEZa3pF?refer_flag=1001030103_</t>
        </is>
      </c>
      <c r="N4586" s="3" t="inlineStr"/>
      <c r="O4586" s="3" t="n">
        <v>0</v>
      </c>
      <c r="P4586" s="3" t="n">
        <v>0</v>
      </c>
      <c r="Q4586" s="3" t="n">
        <v>0</v>
      </c>
      <c r="R4586" s="3" t="inlineStr"/>
      <c r="S4586" s="3" t="inlineStr"/>
      <c r="T4586" s="3" t="inlineStr">
        <is>
          <t>strict</t>
        </is>
      </c>
      <c r="U4586" s="3" t="inlineStr">
        <is>
          <t>accepted</t>
        </is>
      </c>
      <c r="V4586" s="3" t="inlineStr">
        <is>
          <t>中性</t>
        </is>
      </c>
      <c r="W4586" s="3" t="inlineStr"/>
      <c r="X4586" s="3" t="inlineStr"/>
      <c r="Y4586" s="3" t="inlineStr">
        <is>
          <t>微博—互联网销售.csv</t>
        </is>
      </c>
      <c r="Z4586" s="3" t="n">
        <v>2025</v>
      </c>
      <c r="AA4586" s="3" t="b">
        <v>1</v>
      </c>
      <c r="AB4586" s="3" t="inlineStr">
        <is>
          <t>保留</t>
        </is>
      </c>
      <c r="AC4586" s="3" t="inlineStr">
        <is>
          <t>目标年份2025</t>
        </is>
      </c>
      <c r="AD4586" s="3" t="inlineStr">
        <is>
          <t>平台+内容ID</t>
        </is>
      </c>
      <c r="AE4586" s="3" t="inlineStr">
        <is>
          <t>微博|id|5192512052396403</t>
        </is>
      </c>
      <c r="AF4586" s="3" t="inlineStr">
        <is>
          <t>保留</t>
        </is>
      </c>
      <c r="AG4586" s="3" t="inlineStr"/>
      <c r="AH4586" s="3" t="inlineStr">
        <is>
          <t>首次出现</t>
        </is>
      </c>
      <c r="AI4586" s="3" t="n">
        <v>0.9042032957077026</v>
      </c>
      <c r="AJ4586" s="3" t="inlineStr">
        <is>
          <t>Neutral</t>
        </is>
      </c>
      <c r="AK4586" s="3" t="inlineStr">
        <is>
          <t>tabularisai/multilingual-sentiment-analysis</t>
        </is>
      </c>
      <c r="AL4586" s="3" t="inlineStr">
        <is>
          <t>已预测</t>
        </is>
      </c>
      <c r="AM4586" s="3" t="inlineStr">
        <is>
          <t>低相关剔除</t>
        </is>
      </c>
      <c r="AN4586" s="3" t="inlineStr"/>
      <c r="AO4586" s="3" t="inlineStr">
        <is>
          <t>搜索噪声：亲子鉴定营销信息</t>
        </is>
      </c>
      <c r="AP4586" s="3" t="inlineStr">
        <is>
          <t>高</t>
        </is>
      </c>
      <c r="AQ4586" s="3" t="inlineStr">
        <is>
          <t>亲子鉴定</t>
        </is>
      </c>
    </row>
    <row r="4587">
      <c r="A4587" s="3" t="inlineStr">
        <is>
          <t>WXS-005585</t>
        </is>
      </c>
      <c r="B4587" s="3" t="inlineStr">
        <is>
          <t>互联网销售</t>
        </is>
      </c>
      <c r="C4587" s="3" t="inlineStr">
        <is>
          <t>微博</t>
        </is>
      </c>
      <c r="D4587" s="3" t="inlineStr">
        <is>
          <t>天津 618</t>
        </is>
      </c>
      <c r="E4587" s="3" t="n">
        <v>5192510916002195</v>
      </c>
      <c r="F4587" s="3" t="inlineStr"/>
      <c r="G4587" s="3" t="inlineStr">
        <is>
          <t>银川西夏十大合法孕中期dna亲子关系鉴.定机构盘点（亲子鉴定中心地址） # O 网页链接 #  亲子鉴定超话 #银川西夏[地点]# #银川西夏亲子鉴定# 1、银川西夏万核基因亲子鉴定咨询中心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2、支持邮寄样本，不到场办理无创亲子鉴定特点：无创、高效、精准、安全。[毕业帽] L 核康信息生活咨询部的微博视频 收起 d</t>
        </is>
      </c>
      <c r="H4587" s="3" t="inlineStr">
        <is>
          <t>核康信息生活咨询部</t>
        </is>
      </c>
      <c r="I4587" s="3" t="inlineStr">
        <is>
          <t>2025-07-26T04:15+08:00</t>
        </is>
      </c>
      <c r="J4587" s="3" t="n">
        <v>2025</v>
      </c>
      <c r="K4587" s="3" t="inlineStr">
        <is>
          <t>2025-07</t>
        </is>
      </c>
      <c r="L4587" s="3" t="inlineStr">
        <is>
          <t>微博</t>
        </is>
      </c>
      <c r="M4587" s="3" t="inlineStr">
        <is>
          <t>https://weibo.com/7907114492/PCOD9pbrB?refer_flag=1001030103_</t>
        </is>
      </c>
      <c r="N4587" s="3" t="inlineStr"/>
      <c r="O4587" s="3" t="n">
        <v>0</v>
      </c>
      <c r="P4587" s="3" t="n">
        <v>0</v>
      </c>
      <c r="Q4587" s="3" t="n">
        <v>0</v>
      </c>
      <c r="R4587" s="3" t="inlineStr"/>
      <c r="S4587" s="3" t="inlineStr"/>
      <c r="T4587" s="3" t="inlineStr">
        <is>
          <t>strict</t>
        </is>
      </c>
      <c r="U4587" s="3" t="inlineStr">
        <is>
          <t>accepted</t>
        </is>
      </c>
      <c r="V4587" s="3" t="inlineStr">
        <is>
          <t>中性</t>
        </is>
      </c>
      <c r="W4587" s="3" t="inlineStr"/>
      <c r="X4587" s="3" t="inlineStr"/>
      <c r="Y4587" s="3" t="inlineStr">
        <is>
          <t>微博—互联网销售.csv</t>
        </is>
      </c>
      <c r="Z4587" s="3" t="n">
        <v>2025</v>
      </c>
      <c r="AA4587" s="3" t="b">
        <v>1</v>
      </c>
      <c r="AB4587" s="3" t="inlineStr">
        <is>
          <t>保留</t>
        </is>
      </c>
      <c r="AC4587" s="3" t="inlineStr">
        <is>
          <t>目标年份2025</t>
        </is>
      </c>
      <c r="AD4587" s="3" t="inlineStr">
        <is>
          <t>平台+内容ID</t>
        </is>
      </c>
      <c r="AE4587" s="3" t="inlineStr">
        <is>
          <t>微博|id|5192510916002195</t>
        </is>
      </c>
      <c r="AF4587" s="3" t="inlineStr">
        <is>
          <t>保留</t>
        </is>
      </c>
      <c r="AG4587" s="3" t="inlineStr"/>
      <c r="AH4587" s="3" t="inlineStr">
        <is>
          <t>首次出现</t>
        </is>
      </c>
      <c r="AI4587" s="3" t="n">
        <v>0.9260653257369995</v>
      </c>
      <c r="AJ4587" s="3" t="inlineStr">
        <is>
          <t>Neutral</t>
        </is>
      </c>
      <c r="AK4587" s="3" t="inlineStr">
        <is>
          <t>tabularisai/multilingual-sentiment-analysis</t>
        </is>
      </c>
      <c r="AL4587" s="3" t="inlineStr">
        <is>
          <t>已预测</t>
        </is>
      </c>
      <c r="AM4587" s="3" t="inlineStr">
        <is>
          <t>低相关剔除</t>
        </is>
      </c>
      <c r="AN4587" s="3" t="inlineStr"/>
      <c r="AO4587" s="3" t="inlineStr">
        <is>
          <t>搜索噪声：亲子鉴定营销信息</t>
        </is>
      </c>
      <c r="AP4587" s="3" t="inlineStr">
        <is>
          <t>高</t>
        </is>
      </c>
      <c r="AQ4587" s="3" t="inlineStr">
        <is>
          <t>亲子鉴定</t>
        </is>
      </c>
    </row>
    <row r="4588">
      <c r="A4588" s="3" t="inlineStr">
        <is>
          <t>WXS-005586</t>
        </is>
      </c>
      <c r="B4588" s="3" t="inlineStr">
        <is>
          <t>互联网销售</t>
        </is>
      </c>
      <c r="C4588" s="3" t="inlineStr">
        <is>
          <t>微博</t>
        </is>
      </c>
      <c r="D4588" s="3" t="inlineStr">
        <is>
          <t>天津 618</t>
        </is>
      </c>
      <c r="E4588" s="3" t="n">
        <v>5192509670031728</v>
      </c>
      <c r="F4588" s="3" t="inlineStr"/>
      <c r="G4588" s="3" t="inlineStr">
        <is>
          <t>银川兴庆18家正规移民dna亲子鉴.定中心一览附鉴定机构地址 # O 网页链接 #  亲子鉴定超话 #银川兴庆[地点]# #银川兴庆亲子鉴定# 1、银川兴庆万核基因亲子鉴定咨询中心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银川兴庆亲子鉴定中心服务：沙坡头区、中宁县、海原县、兴庆区、西夏区、金凤区、永宁县、贺兰县、灵武市、 银川兴庆亲子鉴定咨询热线：134-1638-5658(微信同号) 银川兴庆权威亲子鉴定哪家医院可以做？ 银川兴庆权威亲子鉴定在银川兴庆市第一人民医院、银川兴庆医科大学附属第一医院、银川兴庆人民医院、银川兴庆市妇婴医院等银川兴庆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588" s="3" t="inlineStr">
        <is>
          <t>核康健康官方微博</t>
        </is>
      </c>
      <c r="I4588" s="3" t="inlineStr">
        <is>
          <t>2025-07-26T04:10+08:00</t>
        </is>
      </c>
      <c r="J4588" s="3" t="n">
        <v>2025</v>
      </c>
      <c r="K4588" s="3" t="inlineStr">
        <is>
          <t>2025-07</t>
        </is>
      </c>
      <c r="L4588" s="3" t="inlineStr">
        <is>
          <t>微博</t>
        </is>
      </c>
      <c r="M4588" s="3" t="inlineStr">
        <is>
          <t>https://weibo.com/7907318481/PCOB908fK?refer_flag=1001030103_</t>
        </is>
      </c>
      <c r="N4588" s="3" t="inlineStr"/>
      <c r="O4588" s="3" t="n">
        <v>0</v>
      </c>
      <c r="P4588" s="3" t="n">
        <v>0</v>
      </c>
      <c r="Q4588" s="3" t="n">
        <v>0</v>
      </c>
      <c r="R4588" s="3" t="inlineStr"/>
      <c r="S4588" s="3" t="inlineStr"/>
      <c r="T4588" s="3" t="inlineStr">
        <is>
          <t>strict</t>
        </is>
      </c>
      <c r="U4588" s="3" t="inlineStr">
        <is>
          <t>accepted</t>
        </is>
      </c>
      <c r="V4588" s="3" t="inlineStr">
        <is>
          <t>中性</t>
        </is>
      </c>
      <c r="W4588" s="3" t="inlineStr"/>
      <c r="X4588" s="3" t="inlineStr"/>
      <c r="Y4588" s="3" t="inlineStr">
        <is>
          <t>微博—互联网销售.csv</t>
        </is>
      </c>
      <c r="Z4588" s="3" t="n">
        <v>2025</v>
      </c>
      <c r="AA4588" s="3" t="b">
        <v>1</v>
      </c>
      <c r="AB4588" s="3" t="inlineStr">
        <is>
          <t>保留</t>
        </is>
      </c>
      <c r="AC4588" s="3" t="inlineStr">
        <is>
          <t>目标年份2025</t>
        </is>
      </c>
      <c r="AD4588" s="3" t="inlineStr">
        <is>
          <t>平台+内容ID</t>
        </is>
      </c>
      <c r="AE4588" s="3" t="inlineStr">
        <is>
          <t>微博|id|5192509670031728</t>
        </is>
      </c>
      <c r="AF4588" s="3" t="inlineStr">
        <is>
          <t>保留</t>
        </is>
      </c>
      <c r="AG4588" s="3" t="inlineStr"/>
      <c r="AH4588" s="3" t="inlineStr">
        <is>
          <t>首次出现</t>
        </is>
      </c>
      <c r="AI4588" s="3" t="n">
        <v>0.9192105531692505</v>
      </c>
      <c r="AJ4588" s="3" t="inlineStr">
        <is>
          <t>Neutral</t>
        </is>
      </c>
      <c r="AK4588" s="3" t="inlineStr">
        <is>
          <t>tabularisai/multilingual-sentiment-analysis</t>
        </is>
      </c>
      <c r="AL4588" s="3" t="inlineStr">
        <is>
          <t>已预测</t>
        </is>
      </c>
      <c r="AM4588" s="3" t="inlineStr">
        <is>
          <t>低相关剔除</t>
        </is>
      </c>
      <c r="AN4588" s="3" t="inlineStr"/>
      <c r="AO4588" s="3" t="inlineStr">
        <is>
          <t>搜索噪声：亲子鉴定营销信息</t>
        </is>
      </c>
      <c r="AP4588" s="3" t="inlineStr">
        <is>
          <t>高</t>
        </is>
      </c>
      <c r="AQ4588" s="3" t="inlineStr">
        <is>
          <t>亲子鉴定</t>
        </is>
      </c>
    </row>
    <row r="4589">
      <c r="A4589" s="3" t="inlineStr">
        <is>
          <t>WXS-005587</t>
        </is>
      </c>
      <c r="B4589" s="3" t="inlineStr">
        <is>
          <t>互联网销售</t>
        </is>
      </c>
      <c r="C4589" s="3" t="inlineStr">
        <is>
          <t>微博</t>
        </is>
      </c>
      <c r="D4589" s="3" t="inlineStr">
        <is>
          <t>天津 618</t>
        </is>
      </c>
      <c r="E4589" s="3" t="n">
        <v>5192452814407165</v>
      </c>
      <c r="F4589" s="3" t="inlineStr"/>
      <c r="G4589" s="3" t="inlineStr">
        <is>
          <t>#厦门市司法亲子鉴定中心在哪里# #入学亲子鉴·定# 2025年更新厦门市正规26家姐弟亲缘鉴·定机构名单一览（附25年全新鉴定机构大全） 厦门市中检国权亲子鉴定咨询中心（中检国权） #厦门市亲子鉴定电话# ：138-6061-3595（微信同号） #厦门市亲子鉴定多少钱# ：138-6061-3595（微信同号）【2000元起】 #厦门市亲子鉴定机构# 服务范围：厦门市及周边城市、全国各大省市均有受理点。 一、厦门市中检国权DNA亲子鉴定中心 业务范围：个人（隐私）亲子鉴定、司法亲子鉴定咨询预约、胎儿产前亲子鉴定、亲缘关系鉴定、上户口及移民等DNA鉴定咨询服务。 咨询电话：138-6061-3595（微信同号） 1、厦门市亲子鉴定中心在线咨询，机构地址：厦门市湖里区嘉禾路618号二楼209（万利达）。 📞138-6061-3595（微信同号） 厦门市亲子鉴定服务范围：包括：34个省级行政区，包括23个省、5个自治区、4个直辖市、2个特别行政区。 具体如下：河北省、山西省、吉林省、黑龙江省、江苏省、浙江省、安徽省、福建省、江西省、山东省、河南省、湖北省、湖南省、广东省、海南省、四川省、贵州省、云南省等 2、内蒙古自治区、广西壮族自治区、西藏自治区、宁夏回族自治区、新疆维吾尔自治区 3、北京市、天津市、上海市、重庆市 4、香港特别行政区、澳门特别行政区及周边城市； 咨询范围：个人隐私亲子鉴定、孕期无创胎儿亲子鉴定；司法上户口/入户/迁户口亲子鉴定、高考/留学/移民亲子鉴定等咨询服务； #厦门市超话# #亲子鉴定超话# #厦门市# #厦门市亲子鉴定哪里可以做# 二、厦门市亲子鉴定费用价格多少钱一次 厦门市亲子鉴定的费用价格约为2000-5000元，厦门市亲子鉴定成本受经济、机构专业性、鉴定成本等诸多因素的影响。 1、个人隐私亲子鉴定费用大概2000-2200元钱 这种类型的亲子鉴定经常在影视作品中进行家庭情感纠纷。在处理的整个过程都是保密的，包括从咨询到处理结束，这将保证客户的隐私和安全。 2、司法亲子鉴定费用大概2400元钱 司法亲子鉴定需要鉴定人现场实名办理。司法亲子鉴定可用于户口/补办身份/诉讼等用途。 3、孕期胎儿无创亲子鉴定费用大概4000-5000元钱 怀孕期间适合准妈妈的亲子鉴定，如：男方不想负责，可以要求男方对鉴定结果负责。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三、厦门市哪里可以做亲子鉴定？ ①司法亲子鉴定中心机构可以做亲子鉴定，司法亲子鉴定必须在有司法鉴定许可证的机构做。 ②社会生物或基因公司可以做亲子鉴定，这些机构可以做隐私亲子鉴定、无创亲子鉴定。但并不能做司法亲子鉴定。 ③医院可以做亲子鉴定采样，许多亲子鉴定机构会在医院内开设亲子鉴定采样点，方面广大民众进行采样。 四、厦门市亲子鉴定所需证件材料 ①司法亲子鉴定需要提供身份证件以及鉴定样本，一般为身份证户口本和血痕样本。 ②个人亲子鉴定样本范围比较广，烟头、牙刷、口腔拭子、血痕等等都可以，个人身份证件出于保密可以不提供。 #厦门市超话# #亲子鉴定超话# #厦门市# #厦门市附近哪里可以做亲子鉴定# #厦门市个人DNA亲子关系检验8家机构# #厦门市亲子鉴定中心# #厦门市亲子鉴定正规机构# #厦门市亲子鉴定在哪个医院可以做# #厦门市亲子鉴定机构# #厦门市亲子鉴定中心电话是多少# #厦门市亲子鉴定哪里做# #厦门市亲子鉴定地址# #厦门市市哪家医院可以做亲子鉴定# #厦门市司法亲子鉴定机构# #厦门市做亲子鉴定的医院# #厦门市亲子鉴定医院有哪些# #厦门市个人亲子鉴定# #厦门市哪个医院做亲子鉴定# #厦门市亲子鉴定机构# #厦门市亲子鉴定中心在哪里# #厦门市亲子鉴定地址在哪里# #厦门市无创亲子鉴定# #厦门市亲子鉴定机构查询# #厦门市亲子鉴定多少钱一次# #厦门市哪个医院可以做# #厦门市市哪里能做亲子鉴定# #厦门市哪有亲子鉴定的地方# #厦门市哪个医院可做个人亲子鉴定# #厦门市哪里可以做dna亲子鉴定# #厦门市做亲子鉴定去哪里做最好# #厦门市哪里做亲子鉴定最权威# #厦门市哪家医院可以做亲子鉴定?# #厦门市什么地方能做亲子鉴定# #厦门市无创亲子鉴定哪里做# #厦门市哪里有做亲子鉴定的# #厦门市中检国权亲子鉴定咨询服务机构# 厦门市超话亲子鉴定超话厦门市 #厦门市孕期可以做亲子鉴定吗# L 福建国权基因官方的微博视频 收起 d</t>
        </is>
      </c>
      <c r="H4589" s="3" t="inlineStr">
        <is>
          <t>福建中量鉴证官方</t>
        </is>
      </c>
      <c r="I4589" s="3" t="inlineStr">
        <is>
          <t>2025-07-26T00:24+08:00</t>
        </is>
      </c>
      <c r="J4589" s="3" t="n">
        <v>2025</v>
      </c>
      <c r="K4589" s="3" t="inlineStr">
        <is>
          <t>2025-07</t>
        </is>
      </c>
      <c r="L4589" s="3" t="inlineStr">
        <is>
          <t>微博</t>
        </is>
      </c>
      <c r="M4589" s="3" t="inlineStr">
        <is>
          <t>https://weibo.com/7841022984/PCN7riuvj?refer_flag=1001030103_</t>
        </is>
      </c>
      <c r="N4589" s="3" t="inlineStr"/>
      <c r="O4589" s="3" t="n">
        <v>0</v>
      </c>
      <c r="P4589" s="3" t="n">
        <v>0</v>
      </c>
      <c r="Q4589" s="3" t="n">
        <v>0</v>
      </c>
      <c r="R4589" s="3" t="inlineStr"/>
      <c r="S4589" s="3" t="inlineStr"/>
      <c r="T4589" s="3" t="inlineStr">
        <is>
          <t>strict</t>
        </is>
      </c>
      <c r="U4589" s="3" t="inlineStr">
        <is>
          <t>accepted</t>
        </is>
      </c>
      <c r="V4589" s="3" t="inlineStr">
        <is>
          <t>中性</t>
        </is>
      </c>
      <c r="W4589" s="3" t="inlineStr"/>
      <c r="X4589" s="3" t="inlineStr"/>
      <c r="Y4589" s="3" t="inlineStr">
        <is>
          <t>微博—互联网销售.csv</t>
        </is>
      </c>
      <c r="Z4589" s="3" t="n">
        <v>2025</v>
      </c>
      <c r="AA4589" s="3" t="b">
        <v>1</v>
      </c>
      <c r="AB4589" s="3" t="inlineStr">
        <is>
          <t>保留</t>
        </is>
      </c>
      <c r="AC4589" s="3" t="inlineStr">
        <is>
          <t>目标年份2025</t>
        </is>
      </c>
      <c r="AD4589" s="3" t="inlineStr">
        <is>
          <t>平台+内容ID</t>
        </is>
      </c>
      <c r="AE4589" s="3" t="inlineStr">
        <is>
          <t>微博|id|5192452814407165</t>
        </is>
      </c>
      <c r="AF4589" s="3" t="inlineStr">
        <is>
          <t>保留</t>
        </is>
      </c>
      <c r="AG4589" s="3" t="inlineStr"/>
      <c r="AH4589" s="3" t="inlineStr">
        <is>
          <t>首次出现</t>
        </is>
      </c>
      <c r="AI4589" s="3" t="n">
        <v>0.9213451743125916</v>
      </c>
      <c r="AJ4589" s="3" t="inlineStr">
        <is>
          <t>Neutral</t>
        </is>
      </c>
      <c r="AK4589" s="3" t="inlineStr">
        <is>
          <t>tabularisai/multilingual-sentiment-analysis</t>
        </is>
      </c>
      <c r="AL4589" s="3" t="inlineStr">
        <is>
          <t>已预测</t>
        </is>
      </c>
      <c r="AM4589" s="3" t="inlineStr">
        <is>
          <t>低相关剔除</t>
        </is>
      </c>
      <c r="AN4589" s="3" t="inlineStr"/>
      <c r="AO4589" s="3" t="inlineStr">
        <is>
          <t>搜索噪声：亲子鉴定营销信息</t>
        </is>
      </c>
      <c r="AP4589" s="3" t="inlineStr">
        <is>
          <t>高</t>
        </is>
      </c>
      <c r="AQ4589" s="3" t="inlineStr">
        <is>
          <t>亲子鉴定</t>
        </is>
      </c>
    </row>
    <row r="4590">
      <c r="A4590" s="3" t="inlineStr">
        <is>
          <t>WXS-005588</t>
        </is>
      </c>
      <c r="B4590" s="3" t="inlineStr">
        <is>
          <t>互联网销售</t>
        </is>
      </c>
      <c r="C4590" s="3" t="inlineStr">
        <is>
          <t>微博</t>
        </is>
      </c>
      <c r="D4590" s="3" t="inlineStr">
        <is>
          <t>天津 互联网销售</t>
        </is>
      </c>
      <c r="E4590" s="3" t="n">
        <v>5192320401540358</v>
      </c>
      <c r="F4590" s="3" t="inlineStr"/>
      <c r="G4590" s="3" t="inlineStr">
        <is>
          <t>7月21日，宜宾市统计局公布2025年上半年经济运行情况，根据地区生产总值统一核算结果，2025年上半年宜宾实现地区生产总值GDP1779.84亿元，按不变价格计算，同比增长5.0%。 按照初核对初核，今年上半年比去年上半年GDP增量是85亿元，名义增速5%左右。 从去年开始，宜宾市固投暴跌，造成经济枯萎，今年依然没有起色。 今年上半年宜宾出现了社会消费品零售总额下降的情况，一季度尤其严重，跌幅8.5%，上半年跌幅3.9%。 除了北京上海天津这种直辖市敢报社会消费品零售下降，没有一个其他城市敢报，只有宜宾敢，她是唯一说真话的中小城市。 宜宾时统计局唯一真实记录了2025年一季度的大萧条，消费萎缩。 分产业看，第一产业增加值140.18亿元，增长2.8%；第二产业增加值849.07亿元，增长5.1%；第三产业增加值790.59亿元，增长5.3%。 农业生产稳定，工业回升加快。上半年宜宾茶叶产量6.72万吨，增长3.1%；水果产量30.17万吨，增长3.9%；水产产量6.46万吨，增长4.9%。 宜宾规模以上工业增加值同比增长6.7%，“4+4+4”产业增加值上半年同比增长6.9%，其中智能网联新能源汽车增长55.7%、动力电池增长25.1%、晶硅光伏增长23.8%。上半年宜宾高技术产业较快增长，规模以上高技术制造业增加值同比增长14.0%，增速比规模以上工业平均水平高7.3个百分点。服务业回升向好。 上半年，宜宾服务业增加值同比增长5.3%，社会消费品零售总额580.36亿元，同比下降3.9%、降幅比一季度收窄4.6个百分点。在商品零售中，限额以上企业（单位）通过互联网实现商品零售额11.15亿元，增长83.6%。 越是限额以上互联网销售增长多，实体商业和消费总额被冲击越大，是负相关的。这就是说平台经济的宏观经济贡献实际上是负的。 收起 d</t>
        </is>
      </c>
      <c r="H4590" s="3" t="inlineStr">
        <is>
          <t>在203等我</t>
        </is>
      </c>
      <c r="I4590" s="3" t="inlineStr">
        <is>
          <t>2025-07-25T15:38+08:00</t>
        </is>
      </c>
      <c r="J4590" s="3" t="n">
        <v>2025</v>
      </c>
      <c r="K4590" s="3" t="inlineStr">
        <is>
          <t>2025-07</t>
        </is>
      </c>
      <c r="L4590" s="3" t="inlineStr">
        <is>
          <t>微博</t>
        </is>
      </c>
      <c r="M4590" s="3" t="inlineStr">
        <is>
          <t>https://weibo.com/7637222207/PCJFS6sIu?refer_flag=1001030103_</t>
        </is>
      </c>
      <c r="N4590" s="3" t="inlineStr"/>
      <c r="O4590" s="3" t="n">
        <v>0</v>
      </c>
      <c r="P4590" s="3" t="n">
        <v>0</v>
      </c>
      <c r="Q4590" s="3" t="n">
        <v>0</v>
      </c>
      <c r="R4590" s="3" t="inlineStr"/>
      <c r="S4590" s="3" t="inlineStr"/>
      <c r="T4590" s="3" t="inlineStr">
        <is>
          <t>strict</t>
        </is>
      </c>
      <c r="U4590" s="3" t="inlineStr">
        <is>
          <t>accepted</t>
        </is>
      </c>
      <c r="V4590" s="3" t="inlineStr">
        <is>
          <t>中性</t>
        </is>
      </c>
      <c r="W4590" s="3" t="inlineStr">
        <is>
          <t>电商产业与企业经营</t>
        </is>
      </c>
      <c r="X4590" s="3" t="inlineStr"/>
      <c r="Y4590" s="3" t="inlineStr">
        <is>
          <t>微博—互联网销售.csv</t>
        </is>
      </c>
      <c r="Z4590" s="3" t="n">
        <v>2025</v>
      </c>
      <c r="AA4590" s="3" t="b">
        <v>1</v>
      </c>
      <c r="AB4590" s="3" t="inlineStr">
        <is>
          <t>保留</t>
        </is>
      </c>
      <c r="AC4590" s="3" t="inlineStr">
        <is>
          <t>目标年份2025</t>
        </is>
      </c>
      <c r="AD4590" s="3" t="inlineStr">
        <is>
          <t>平台+内容ID</t>
        </is>
      </c>
      <c r="AE4590" s="3" t="inlineStr">
        <is>
          <t>微博|id|5192320401540358</t>
        </is>
      </c>
      <c r="AF4590" s="3" t="inlineStr">
        <is>
          <t>保留</t>
        </is>
      </c>
      <c r="AG4590" s="3" t="inlineStr"/>
      <c r="AH4590" s="3" t="inlineStr">
        <is>
          <t>首次出现</t>
        </is>
      </c>
      <c r="AI4590" s="3" t="n">
        <v>0.9328294992446899</v>
      </c>
      <c r="AJ4590" s="3" t="inlineStr">
        <is>
          <t>Neutral</t>
        </is>
      </c>
      <c r="AK4590" s="3" t="inlineStr">
        <is>
          <t>tabularisai/multilingual-sentiment-analysis</t>
        </is>
      </c>
      <c r="AL4590" s="3" t="inlineStr">
        <is>
          <t>已预测</t>
        </is>
      </c>
      <c r="AM4590" s="3" t="inlineStr">
        <is>
          <t>纳入统计</t>
        </is>
      </c>
      <c r="AN4590" s="3" t="inlineStr">
        <is>
          <t>电商产业与企业经营</t>
        </is>
      </c>
      <c r="AO4590" s="3" t="inlineStr">
        <is>
          <t>主要触发词：互联网销售</t>
        </is>
      </c>
      <c r="AP4590" s="3" t="inlineStr">
        <is>
          <t>中</t>
        </is>
      </c>
      <c r="AQ4590" s="3" t="inlineStr">
        <is>
          <t>互联网销售</t>
        </is>
      </c>
    </row>
    <row r="4591">
      <c r="A4591" s="3" t="inlineStr">
        <is>
          <t>WXS-005589</t>
        </is>
      </c>
      <c r="B4591" s="3" t="inlineStr">
        <is>
          <t>互联网销售</t>
        </is>
      </c>
      <c r="C4591" s="3" t="inlineStr">
        <is>
          <t>微博</t>
        </is>
      </c>
      <c r="D4591" s="3" t="inlineStr">
        <is>
          <t>天津 618</t>
        </is>
      </c>
      <c r="E4591" s="3" t="n">
        <v>5192309375239598</v>
      </c>
      <c r="F4591" s="3" t="inlineStr"/>
      <c r="G4591" s="3" t="inlineStr">
        <is>
          <t>银川权威10家偷偷做亲子关系鉴.定中心大全附鉴定机构地址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中鉴基因官方的微博视频 收起 d</t>
        </is>
      </c>
      <c r="H4591" s="3" t="inlineStr">
        <is>
          <t>中鉴基因官方</t>
        </is>
      </c>
      <c r="I4591" s="3" t="inlineStr">
        <is>
          <t>2025-07-25T14:54+08:00</t>
        </is>
      </c>
      <c r="J4591" s="3" t="n">
        <v>2025</v>
      </c>
      <c r="K4591" s="3" t="inlineStr">
        <is>
          <t>2025-07</t>
        </is>
      </c>
      <c r="L4591" s="3" t="inlineStr">
        <is>
          <t>微博</t>
        </is>
      </c>
      <c r="M4591" s="3" t="inlineStr">
        <is>
          <t>https://weibo.com/7850556163/PCJo5lZ3E?refer_flag=1001030103_</t>
        </is>
      </c>
      <c r="N4591" s="3" t="inlineStr"/>
      <c r="O4591" s="3" t="n">
        <v>0</v>
      </c>
      <c r="P4591" s="3" t="n">
        <v>0</v>
      </c>
      <c r="Q4591" s="3" t="n">
        <v>0</v>
      </c>
      <c r="R4591" s="3" t="inlineStr"/>
      <c r="S4591" s="3" t="inlineStr"/>
      <c r="T4591" s="3" t="inlineStr">
        <is>
          <t>strict</t>
        </is>
      </c>
      <c r="U4591" s="3" t="inlineStr">
        <is>
          <t>accepted</t>
        </is>
      </c>
      <c r="V4591" s="3" t="inlineStr">
        <is>
          <t>中性</t>
        </is>
      </c>
      <c r="W4591" s="3" t="inlineStr"/>
      <c r="X4591" s="3" t="inlineStr"/>
      <c r="Y4591" s="3" t="inlineStr">
        <is>
          <t>微博—互联网销售.csv</t>
        </is>
      </c>
      <c r="Z4591" s="3" t="n">
        <v>2025</v>
      </c>
      <c r="AA4591" s="3" t="b">
        <v>1</v>
      </c>
      <c r="AB4591" s="3" t="inlineStr">
        <is>
          <t>保留</t>
        </is>
      </c>
      <c r="AC4591" s="3" t="inlineStr">
        <is>
          <t>目标年份2025</t>
        </is>
      </c>
      <c r="AD4591" s="3" t="inlineStr">
        <is>
          <t>平台+内容ID</t>
        </is>
      </c>
      <c r="AE4591" s="3" t="inlineStr">
        <is>
          <t>微博|id|5192309375239598</t>
        </is>
      </c>
      <c r="AF4591" s="3" t="inlineStr">
        <is>
          <t>保留</t>
        </is>
      </c>
      <c r="AG4591" s="3" t="inlineStr"/>
      <c r="AH4591" s="3" t="inlineStr">
        <is>
          <t>首次出现</t>
        </is>
      </c>
      <c r="AI4591" s="3" t="n">
        <v>0.7410753965377808</v>
      </c>
      <c r="AJ4591" s="3" t="inlineStr">
        <is>
          <t>Neutral</t>
        </is>
      </c>
      <c r="AK4591" s="3" t="inlineStr">
        <is>
          <t>tabularisai/multilingual-sentiment-analysis</t>
        </is>
      </c>
      <c r="AL4591" s="3" t="inlineStr">
        <is>
          <t>已预测</t>
        </is>
      </c>
      <c r="AM4591" s="3" t="inlineStr">
        <is>
          <t>低相关剔除</t>
        </is>
      </c>
      <c r="AN4591" s="3" t="inlineStr"/>
      <c r="AO4591" s="3" t="inlineStr">
        <is>
          <t>搜索噪声：亲子鉴定营销信息</t>
        </is>
      </c>
      <c r="AP4591" s="3" t="inlineStr">
        <is>
          <t>高</t>
        </is>
      </c>
      <c r="AQ4591" s="3" t="inlineStr">
        <is>
          <t>亲子鉴定</t>
        </is>
      </c>
    </row>
    <row r="4592">
      <c r="A4592" s="3" t="inlineStr">
        <is>
          <t>WXS-005590</t>
        </is>
      </c>
      <c r="B4592" s="3" t="inlineStr">
        <is>
          <t>互联网销售</t>
        </is>
      </c>
      <c r="C4592" s="3" t="inlineStr">
        <is>
          <t>微博</t>
        </is>
      </c>
      <c r="D4592" s="3" t="inlineStr">
        <is>
          <t>天津 电子商务</t>
        </is>
      </c>
      <c r="E4592" s="3" t="n">
        <v>5192302574438051</v>
      </c>
      <c r="F4592" s="3" t="inlineStr"/>
      <c r="G4592" s="3" t="inlineStr">
        <is>
          <t>今日公开发表 作品名称：可爱生日系列 版权：天津乐缘电子商务有限公司 ​</t>
        </is>
      </c>
      <c r="H4592" s="3" t="inlineStr">
        <is>
          <t>乐缘地毯</t>
        </is>
      </c>
      <c r="I4592" s="3" t="inlineStr">
        <is>
          <t>2025-07-25T14:27+08:00</t>
        </is>
      </c>
      <c r="J4592" s="3" t="n">
        <v>2025</v>
      </c>
      <c r="K4592" s="3" t="inlineStr">
        <is>
          <t>2025-07</t>
        </is>
      </c>
      <c r="L4592" s="3" t="inlineStr">
        <is>
          <t>微博</t>
        </is>
      </c>
      <c r="M4592" s="3" t="inlineStr">
        <is>
          <t>https://weibo.com/6574003500/PCJd7iCxt?refer_flag=1001030103_</t>
        </is>
      </c>
      <c r="N4592" s="3" t="inlineStr"/>
      <c r="O4592" s="3" t="n">
        <v>0</v>
      </c>
      <c r="P4592" s="3" t="n">
        <v>0</v>
      </c>
      <c r="Q4592" s="3" t="n">
        <v>0</v>
      </c>
      <c r="R4592" s="3" t="inlineStr"/>
      <c r="S4592" s="3" t="inlineStr"/>
      <c r="T4592" s="3" t="inlineStr">
        <is>
          <t>strict</t>
        </is>
      </c>
      <c r="U4592" s="3" t="inlineStr">
        <is>
          <t>accepted</t>
        </is>
      </c>
      <c r="V4592" s="3" t="inlineStr">
        <is>
          <t>中性</t>
        </is>
      </c>
      <c r="W4592" s="3" t="inlineStr"/>
      <c r="X4592" s="3" t="inlineStr"/>
      <c r="Y4592" s="3" t="inlineStr">
        <is>
          <t>微博—互联网销售.csv</t>
        </is>
      </c>
      <c r="Z4592" s="3" t="n">
        <v>2025</v>
      </c>
      <c r="AA4592" s="3" t="b">
        <v>1</v>
      </c>
      <c r="AB4592" s="3" t="inlineStr">
        <is>
          <t>保留</t>
        </is>
      </c>
      <c r="AC4592" s="3" t="inlineStr">
        <is>
          <t>目标年份2025</t>
        </is>
      </c>
      <c r="AD4592" s="3" t="inlineStr">
        <is>
          <t>平台+内容ID</t>
        </is>
      </c>
      <c r="AE4592" s="3" t="inlineStr">
        <is>
          <t>微博|id|5192302574438051</t>
        </is>
      </c>
      <c r="AF4592" s="3" t="inlineStr">
        <is>
          <t>保留</t>
        </is>
      </c>
      <c r="AG4592" s="3" t="inlineStr"/>
      <c r="AH4592" s="3" t="inlineStr">
        <is>
          <t>首次出现</t>
        </is>
      </c>
      <c r="AI4592" s="3" t="n">
        <v>0.5562055706977844</v>
      </c>
      <c r="AJ4592" s="3" t="inlineStr">
        <is>
          <t>Neutral</t>
        </is>
      </c>
      <c r="AK4592" s="3" t="inlineStr">
        <is>
          <t>tabularisai/multilingual-sentiment-analysis</t>
        </is>
      </c>
      <c r="AL4592" s="3" t="inlineStr">
        <is>
          <t>已预测</t>
        </is>
      </c>
      <c r="AM4592" s="3" t="inlineStr">
        <is>
          <t>低相关剔除</t>
        </is>
      </c>
      <c r="AN4592" s="3" t="inlineStr"/>
      <c r="AO4592" s="3" t="inlineStr">
        <is>
          <t>模板化版权发布，与互联网销售议题关联较弱</t>
        </is>
      </c>
      <c r="AP4592" s="3" t="inlineStr">
        <is>
          <t>高</t>
        </is>
      </c>
      <c r="AQ4592" s="3" t="inlineStr">
        <is>
          <t>今日公开发表</t>
        </is>
      </c>
    </row>
    <row r="4593">
      <c r="A4593" s="3" t="inlineStr">
        <is>
          <t>WXS-005591</t>
        </is>
      </c>
      <c r="B4593" s="3" t="inlineStr">
        <is>
          <t>互联网销售</t>
        </is>
      </c>
      <c r="C4593" s="3" t="inlineStr">
        <is>
          <t>微博</t>
        </is>
      </c>
      <c r="D4593" s="3" t="inlineStr">
        <is>
          <t>天津 电子商务</t>
        </is>
      </c>
      <c r="E4593" s="3" t="n">
        <v>5192302494752468</v>
      </c>
      <c r="F4593" s="3" t="inlineStr"/>
      <c r="G4593" s="3" t="inlineStr">
        <is>
          <t>今日公开发表 作品名称：可爱生日系列 版权：天津乐缘电子商务有限公司 ​</t>
        </is>
      </c>
      <c r="H4593" s="3" t="inlineStr">
        <is>
          <t>乐缘地毯</t>
        </is>
      </c>
      <c r="I4593" s="3" t="inlineStr">
        <is>
          <t>2025-07-25T14:27+08:00</t>
        </is>
      </c>
      <c r="J4593" s="3" t="n">
        <v>2025</v>
      </c>
      <c r="K4593" s="3" t="inlineStr">
        <is>
          <t>2025-07</t>
        </is>
      </c>
      <c r="L4593" s="3" t="inlineStr">
        <is>
          <t>微博</t>
        </is>
      </c>
      <c r="M4593" s="3" t="inlineStr">
        <is>
          <t>https://weibo.com/6574003500/PCJcZjWkI?refer_flag=1001030103_</t>
        </is>
      </c>
      <c r="N4593" s="3" t="inlineStr"/>
      <c r="O4593" s="3" t="n">
        <v>0</v>
      </c>
      <c r="P4593" s="3" t="n">
        <v>0</v>
      </c>
      <c r="Q4593" s="3" t="n">
        <v>0</v>
      </c>
      <c r="R4593" s="3" t="inlineStr"/>
      <c r="S4593" s="3" t="inlineStr"/>
      <c r="T4593" s="3" t="inlineStr">
        <is>
          <t>strict</t>
        </is>
      </c>
      <c r="U4593" s="3" t="inlineStr">
        <is>
          <t>accepted</t>
        </is>
      </c>
      <c r="V4593" s="3" t="inlineStr">
        <is>
          <t>中性</t>
        </is>
      </c>
      <c r="W4593" s="3" t="inlineStr"/>
      <c r="X4593" s="3" t="inlineStr"/>
      <c r="Y4593" s="3" t="inlineStr">
        <is>
          <t>微博—互联网销售.csv</t>
        </is>
      </c>
      <c r="Z4593" s="3" t="n">
        <v>2025</v>
      </c>
      <c r="AA4593" s="3" t="b">
        <v>1</v>
      </c>
      <c r="AB4593" s="3" t="inlineStr">
        <is>
          <t>保留</t>
        </is>
      </c>
      <c r="AC4593" s="3" t="inlineStr">
        <is>
          <t>目标年份2025</t>
        </is>
      </c>
      <c r="AD4593" s="3" t="inlineStr">
        <is>
          <t>平台+内容ID</t>
        </is>
      </c>
      <c r="AE4593" s="3" t="inlineStr">
        <is>
          <t>微博|id|5192302494752468</t>
        </is>
      </c>
      <c r="AF4593" s="3" t="inlineStr">
        <is>
          <t>保留</t>
        </is>
      </c>
      <c r="AG4593" s="3" t="inlineStr"/>
      <c r="AH4593" s="3" t="inlineStr">
        <is>
          <t>首次出现</t>
        </is>
      </c>
      <c r="AI4593" s="3" t="n">
        <v>0.5562055706977844</v>
      </c>
      <c r="AJ4593" s="3" t="inlineStr">
        <is>
          <t>Neutral</t>
        </is>
      </c>
      <c r="AK4593" s="3" t="inlineStr">
        <is>
          <t>tabularisai/multilingual-sentiment-analysis</t>
        </is>
      </c>
      <c r="AL4593" s="3" t="inlineStr">
        <is>
          <t>已预测</t>
        </is>
      </c>
      <c r="AM4593" s="3" t="inlineStr">
        <is>
          <t>低相关剔除</t>
        </is>
      </c>
      <c r="AN4593" s="3" t="inlineStr"/>
      <c r="AO4593" s="3" t="inlineStr">
        <is>
          <t>模板化版权发布，与互联网销售议题关联较弱</t>
        </is>
      </c>
      <c r="AP4593" s="3" t="inlineStr">
        <is>
          <t>高</t>
        </is>
      </c>
      <c r="AQ4593" s="3" t="inlineStr">
        <is>
          <t>今日公开发表</t>
        </is>
      </c>
    </row>
    <row r="4594">
      <c r="A4594" s="3" t="inlineStr">
        <is>
          <t>WXS-005592</t>
        </is>
      </c>
      <c r="B4594" s="3" t="inlineStr">
        <is>
          <t>互联网销售</t>
        </is>
      </c>
      <c r="C4594" s="3" t="inlineStr">
        <is>
          <t>微博</t>
        </is>
      </c>
      <c r="D4594" s="3" t="inlineStr">
        <is>
          <t>天津 电子商务</t>
        </is>
      </c>
      <c r="E4594" s="3" t="n">
        <v>5192300625396935</v>
      </c>
      <c r="F4594" s="3" t="inlineStr"/>
      <c r="G4594" s="3" t="inlineStr">
        <is>
          <t>【 #BF与杜华存在商业关联# #杜华任职公司持股BF# 】近期，梓瑜因恋情争议引发关注，网传梓瑜与“爆料女友”在BF工作相识，BF与杜华存在商业关联引发热议。 #BF是杜华开的# @潇湘晨报 记者查询天眼查了解到，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（潇湘晨报） L 潇湘晨报的微博视频 收起 d</t>
        </is>
      </c>
      <c r="H4594" s="3" t="inlineStr">
        <is>
          <t>大连日报</t>
        </is>
      </c>
      <c r="I4594" s="3" t="inlineStr">
        <is>
          <t>2025-07-25T14:20+08:00</t>
        </is>
      </c>
      <c r="J4594" s="3" t="n">
        <v>2025</v>
      </c>
      <c r="K4594" s="3" t="inlineStr">
        <is>
          <t>2025-07</t>
        </is>
      </c>
      <c r="L4594" s="3" t="inlineStr">
        <is>
          <t>微博</t>
        </is>
      </c>
      <c r="M4594" s="3" t="inlineStr">
        <is>
          <t>https://weibo.com/1821499183/PCJ9YmDZl?refer_flag=1001030103_</t>
        </is>
      </c>
      <c r="N4594" s="3" t="inlineStr"/>
      <c r="O4594" s="3" t="n">
        <v>0</v>
      </c>
      <c r="P4594" s="3" t="n">
        <v>0</v>
      </c>
      <c r="Q4594" s="3" t="n">
        <v>0</v>
      </c>
      <c r="R4594" s="3" t="inlineStr"/>
      <c r="S4594" s="3" t="inlineStr"/>
      <c r="T4594" s="3" t="inlineStr">
        <is>
          <t>strict</t>
        </is>
      </c>
      <c r="U4594" s="3" t="inlineStr">
        <is>
          <t>accepted</t>
        </is>
      </c>
      <c r="V4594" s="3" t="inlineStr">
        <is>
          <t>中性</t>
        </is>
      </c>
      <c r="W4594" s="3" t="inlineStr"/>
      <c r="X4594" s="3" t="inlineStr"/>
      <c r="Y4594" s="3" t="inlineStr">
        <is>
          <t>微博—互联网销售.csv</t>
        </is>
      </c>
      <c r="Z4594" s="3" t="n">
        <v>2025</v>
      </c>
      <c r="AA4594" s="3" t="b">
        <v>1</v>
      </c>
      <c r="AB4594" s="3" t="inlineStr">
        <is>
          <t>保留</t>
        </is>
      </c>
      <c r="AC4594" s="3" t="inlineStr">
        <is>
          <t>目标年份2025</t>
        </is>
      </c>
      <c r="AD4594" s="3" t="inlineStr">
        <is>
          <t>平台+内容ID</t>
        </is>
      </c>
      <c r="AE4594" s="3" t="inlineStr">
        <is>
          <t>微博|id|5192300625396935</t>
        </is>
      </c>
      <c r="AF4594" s="3" t="inlineStr">
        <is>
          <t>保留</t>
        </is>
      </c>
      <c r="AG4594" s="3" t="inlineStr"/>
      <c r="AH4594" s="3" t="inlineStr">
        <is>
          <t>首次出现</t>
        </is>
      </c>
      <c r="AI4594" s="3" t="n">
        <v>0.8943753242492676</v>
      </c>
      <c r="AJ4594" s="3" t="inlineStr">
        <is>
          <t>Neutral</t>
        </is>
      </c>
      <c r="AK4594" s="3" t="inlineStr">
        <is>
          <t>tabularisai/multilingual-sentiment-analysis</t>
        </is>
      </c>
      <c r="AL4594" s="3" t="inlineStr">
        <is>
          <t>已预测</t>
        </is>
      </c>
      <c r="AM4594" s="3" t="inlineStr">
        <is>
          <t>低相关剔除</t>
        </is>
      </c>
      <c r="AN4594" s="3" t="inlineStr"/>
      <c r="AO4594" s="3" t="inlineStr">
        <is>
          <t>企业登记经营范围中的弱关联信息</t>
        </is>
      </c>
      <c r="AP4594" s="3" t="inlineStr">
        <is>
          <t>中</t>
        </is>
      </c>
      <c r="AQ4594" s="3" t="inlineStr">
        <is>
          <t>经营范围</t>
        </is>
      </c>
    </row>
    <row r="4595">
      <c r="A4595" s="3" t="inlineStr">
        <is>
          <t>WXS-005593</t>
        </is>
      </c>
      <c r="B4595" s="3" t="inlineStr">
        <is>
          <t>互联网销售</t>
        </is>
      </c>
      <c r="C4595" s="3" t="inlineStr">
        <is>
          <t>微博</t>
        </is>
      </c>
      <c r="D4595" s="3" t="inlineStr">
        <is>
          <t>天津 电子商务</t>
        </is>
      </c>
      <c r="E4595" s="3" t="n">
        <v>5192300625134623</v>
      </c>
      <c r="F4595" s="3" t="inlineStr"/>
      <c r="G4595" s="3" t="inlineStr">
        <is>
          <t>【 #BF与杜华存在商业关联# 】 #BF是杜华开的# 近期，梓瑜因恋情争议引发关注，网传梓瑜与“爆料女友”在BF工作相识，BF与杜华存在商业关联引发热议。 天眼查App显示，BF关联公司北京蓝色信号电子商务有限公司成立于2020年10月，法定代表人为章小林，注册资本约5556万人民币，经营范围包括服装服饰零售、服装服饰批发、鞋帽零售等，由章小林、章桂迅、天津壹华管理咨询有限责任公司等共同持股。值得一提的是，杜华为天津壹华管理咨询有限责任公司的执行董事。 收起 d</t>
        </is>
      </c>
      <c r="H4595" s="3" t="inlineStr">
        <is>
          <t>中国网财经</t>
        </is>
      </c>
      <c r="I4595" s="3" t="inlineStr">
        <is>
          <t>2025-07-25T14:20+08:00</t>
        </is>
      </c>
      <c r="J4595" s="3" t="n">
        <v>2025</v>
      </c>
      <c r="K4595" s="3" t="inlineStr">
        <is>
          <t>2025-07</t>
        </is>
      </c>
      <c r="L4595" s="3" t="inlineStr">
        <is>
          <t>微博</t>
        </is>
      </c>
      <c r="M4595" s="3" t="inlineStr">
        <is>
          <t>https://weibo.com/2377587254/PCJ9YlxKv?refer_flag=1001030103_</t>
        </is>
      </c>
      <c r="N4595" s="3" t="inlineStr"/>
      <c r="O4595" s="3" t="n">
        <v>0</v>
      </c>
      <c r="P4595" s="3" t="n">
        <v>0</v>
      </c>
      <c r="Q4595" s="3" t="n">
        <v>0</v>
      </c>
      <c r="R4595" s="3" t="inlineStr"/>
      <c r="S4595" s="3" t="inlineStr"/>
      <c r="T4595" s="3" t="inlineStr">
        <is>
          <t>strict</t>
        </is>
      </c>
      <c r="U4595" s="3" t="inlineStr">
        <is>
          <t>accepted</t>
        </is>
      </c>
      <c r="V4595" s="3" t="inlineStr">
        <is>
          <t>中性</t>
        </is>
      </c>
      <c r="W4595" s="3" t="inlineStr"/>
      <c r="X4595" s="3" t="inlineStr"/>
      <c r="Y4595" s="3" t="inlineStr">
        <is>
          <t>微博—互联网销售.csv</t>
        </is>
      </c>
      <c r="Z4595" s="3" t="n">
        <v>2025</v>
      </c>
      <c r="AA4595" s="3" t="b">
        <v>1</v>
      </c>
      <c r="AB4595" s="3" t="inlineStr">
        <is>
          <t>保留</t>
        </is>
      </c>
      <c r="AC4595" s="3" t="inlineStr">
        <is>
          <t>目标年份2025</t>
        </is>
      </c>
      <c r="AD4595" s="3" t="inlineStr">
        <is>
          <t>平台+内容ID</t>
        </is>
      </c>
      <c r="AE4595" s="3" t="inlineStr">
        <is>
          <t>微博|id|5192300625134623</t>
        </is>
      </c>
      <c r="AF4595" s="3" t="inlineStr">
        <is>
          <t>保留</t>
        </is>
      </c>
      <c r="AG4595" s="3" t="inlineStr"/>
      <c r="AH4595" s="3" t="inlineStr">
        <is>
          <t>首次出现</t>
        </is>
      </c>
      <c r="AI4595" s="3" t="n">
        <v>0.9358805418014526</v>
      </c>
      <c r="AJ4595" s="3" t="inlineStr">
        <is>
          <t>Neutral</t>
        </is>
      </c>
      <c r="AK4595" s="3" t="inlineStr">
        <is>
          <t>tabularisai/multilingual-sentiment-analysis</t>
        </is>
      </c>
      <c r="AL4595" s="3" t="inlineStr">
        <is>
          <t>已预测</t>
        </is>
      </c>
      <c r="AM4595" s="3" t="inlineStr">
        <is>
          <t>低相关剔除</t>
        </is>
      </c>
      <c r="AN4595" s="3" t="inlineStr"/>
      <c r="AO4595" s="3" t="inlineStr">
        <is>
          <t>企业登记经营范围中的弱关联信息</t>
        </is>
      </c>
      <c r="AP4595" s="3" t="inlineStr">
        <is>
          <t>中</t>
        </is>
      </c>
      <c r="AQ4595" s="3" t="inlineStr">
        <is>
          <t>经营范围</t>
        </is>
      </c>
    </row>
    <row r="4596">
      <c r="A4596" s="3" t="inlineStr">
        <is>
          <t>WXS-005594</t>
        </is>
      </c>
      <c r="B4596" s="3" t="inlineStr">
        <is>
          <t>互联网销售</t>
        </is>
      </c>
      <c r="C4596" s="3" t="inlineStr">
        <is>
          <t>微博</t>
        </is>
      </c>
      <c r="D4596" s="3" t="inlineStr">
        <is>
          <t>天津 618</t>
        </is>
      </c>
      <c r="E4596" s="3" t="n">
        <v>5192300120506681</v>
      </c>
      <c r="F4596" s="3" t="inlineStr"/>
      <c r="G4596" s="3" t="inlineStr">
        <is>
          <t>银川市11家打官司dna亲子鉴.定中心地址一览-附办理过程讲解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为，DNA鉴定结论是根据不同位点在人群中的统计学数据计算出来的，增加检测位点，可以提高RCP值，RCP值可以无限接近于1，但不可能达到1，因此从法庭科学的角度，应该使用科学术语描述检验结论。[小黄人] L 中鉴基因科技官方的微博视频 收起 d</t>
        </is>
      </c>
      <c r="H4596" s="3" t="inlineStr">
        <is>
          <t>中鉴基因科技官方</t>
        </is>
      </c>
      <c r="I4596" s="3" t="inlineStr">
        <is>
          <t>2025-07-25T14:17+08:00</t>
        </is>
      </c>
      <c r="J4596" s="3" t="n">
        <v>2025</v>
      </c>
      <c r="K4596" s="3" t="inlineStr">
        <is>
          <t>2025-07</t>
        </is>
      </c>
      <c r="L4596" s="3" t="inlineStr">
        <is>
          <t>微博</t>
        </is>
      </c>
      <c r="M4596" s="3" t="inlineStr">
        <is>
          <t>https://weibo.com/7851460066/PCJ9a27Oh?refer_flag=1001030103_</t>
        </is>
      </c>
      <c r="N4596" s="3" t="inlineStr"/>
      <c r="O4596" s="3" t="n">
        <v>0</v>
      </c>
      <c r="P4596" s="3" t="n">
        <v>0</v>
      </c>
      <c r="Q4596" s="3" t="n">
        <v>0</v>
      </c>
      <c r="R4596" s="3" t="inlineStr"/>
      <c r="S4596" s="3" t="inlineStr"/>
      <c r="T4596" s="3" t="inlineStr">
        <is>
          <t>strict</t>
        </is>
      </c>
      <c r="U4596" s="3" t="inlineStr">
        <is>
          <t>accepted</t>
        </is>
      </c>
      <c r="V4596" s="3" t="inlineStr">
        <is>
          <t>中性</t>
        </is>
      </c>
      <c r="W4596" s="3" t="inlineStr"/>
      <c r="X4596" s="3" t="inlineStr"/>
      <c r="Y4596" s="3" t="inlineStr">
        <is>
          <t>微博—互联网销售.csv</t>
        </is>
      </c>
      <c r="Z4596" s="3" t="n">
        <v>2025</v>
      </c>
      <c r="AA4596" s="3" t="b">
        <v>1</v>
      </c>
      <c r="AB4596" s="3" t="inlineStr">
        <is>
          <t>保留</t>
        </is>
      </c>
      <c r="AC4596" s="3" t="inlineStr">
        <is>
          <t>目标年份2025</t>
        </is>
      </c>
      <c r="AD4596" s="3" t="inlineStr">
        <is>
          <t>平台+内容ID</t>
        </is>
      </c>
      <c r="AE4596" s="3" t="inlineStr">
        <is>
          <t>微博|id|5192300120506681</t>
        </is>
      </c>
      <c r="AF4596" s="3" t="inlineStr">
        <is>
          <t>保留</t>
        </is>
      </c>
      <c r="AG4596" s="3" t="inlineStr"/>
      <c r="AH4596" s="3" t="inlineStr">
        <is>
          <t>首次出现</t>
        </is>
      </c>
      <c r="AI4596" s="3" t="n">
        <v>0.916089653968811</v>
      </c>
      <c r="AJ4596" s="3" t="inlineStr">
        <is>
          <t>Neutral</t>
        </is>
      </c>
      <c r="AK4596" s="3" t="inlineStr">
        <is>
          <t>tabularisai/multilingual-sentiment-analysis</t>
        </is>
      </c>
      <c r="AL4596" s="3" t="inlineStr">
        <is>
          <t>已预测</t>
        </is>
      </c>
      <c r="AM4596" s="3" t="inlineStr">
        <is>
          <t>低相关剔除</t>
        </is>
      </c>
      <c r="AN4596" s="3" t="inlineStr"/>
      <c r="AO4596" s="3" t="inlineStr">
        <is>
          <t>搜索噪声：亲子鉴定营销信息</t>
        </is>
      </c>
      <c r="AP4596" s="3" t="inlineStr">
        <is>
          <t>高</t>
        </is>
      </c>
      <c r="AQ4596" s="3" t="inlineStr">
        <is>
          <t>亲子鉴定</t>
        </is>
      </c>
    </row>
    <row r="4597">
      <c r="A4597" s="3" t="inlineStr">
        <is>
          <t>WXS-005595</t>
        </is>
      </c>
      <c r="B4597" s="3" t="inlineStr">
        <is>
          <t>互联网销售</t>
        </is>
      </c>
      <c r="C4597" s="3" t="inlineStr">
        <is>
          <t>微博</t>
        </is>
      </c>
      <c r="D4597" s="3" t="inlineStr">
        <is>
          <t>天津 电子商务</t>
        </is>
      </c>
      <c r="E4597" s="3" t="n">
        <v>5192281756009743</v>
      </c>
      <c r="F4597" s="3" t="inlineStr"/>
      <c r="G4597" s="3" t="inlineStr">
        <is>
          <t>#BF是杜华开的# BF（潮流品牌 Basement FG 的简称）的运营主体为 北京蓝色信号电子商务有限公司。该公司成立于2020年10月，法定代表人为章小林，由章小林、章桂迅及 天津壹华管理咨询有限责任公司 等共同持股。 ​</t>
        </is>
      </c>
      <c r="H4597" s="3" t="inlineStr">
        <is>
          <t>草草是我a</t>
        </is>
      </c>
      <c r="I4597" s="3" t="inlineStr">
        <is>
          <t>2025-07-25T13:05+08:00</t>
        </is>
      </c>
      <c r="J4597" s="3" t="n">
        <v>2025</v>
      </c>
      <c r="K4597" s="3" t="inlineStr">
        <is>
          <t>2025-07</t>
        </is>
      </c>
      <c r="L4597" s="3" t="inlineStr">
        <is>
          <t>微博</t>
        </is>
      </c>
      <c r="M4597" s="3" t="inlineStr">
        <is>
          <t>https://weibo.com/7213700444/PCIFxpdpl?refer_flag=1001030103_</t>
        </is>
      </c>
      <c r="N4597" s="3" t="inlineStr"/>
      <c r="O4597" s="3" t="n">
        <v>0</v>
      </c>
      <c r="P4597" s="3" t="n">
        <v>0</v>
      </c>
      <c r="Q4597" s="3" t="n">
        <v>0</v>
      </c>
      <c r="R4597" s="3" t="inlineStr"/>
      <c r="S4597" s="3" t="inlineStr"/>
      <c r="T4597" s="3" t="inlineStr">
        <is>
          <t>strict</t>
        </is>
      </c>
      <c r="U4597" s="3" t="inlineStr">
        <is>
          <t>accepted</t>
        </is>
      </c>
      <c r="V4597" s="3" t="inlineStr">
        <is>
          <t>中性</t>
        </is>
      </c>
      <c r="W4597" s="3" t="inlineStr">
        <is>
          <t>电商产业与企业经营</t>
        </is>
      </c>
      <c r="X4597" s="3" t="inlineStr"/>
      <c r="Y4597" s="3" t="inlineStr">
        <is>
          <t>微博—互联网销售.csv</t>
        </is>
      </c>
      <c r="Z4597" s="3" t="n">
        <v>2025</v>
      </c>
      <c r="AA4597" s="3" t="b">
        <v>1</v>
      </c>
      <c r="AB4597" s="3" t="inlineStr">
        <is>
          <t>保留</t>
        </is>
      </c>
      <c r="AC4597" s="3" t="inlineStr">
        <is>
          <t>目标年份2025</t>
        </is>
      </c>
      <c r="AD4597" s="3" t="inlineStr">
        <is>
          <t>平台+内容ID</t>
        </is>
      </c>
      <c r="AE4597" s="3" t="inlineStr">
        <is>
          <t>微博|id|5192281756009743</t>
        </is>
      </c>
      <c r="AF4597" s="3" t="inlineStr">
        <is>
          <t>保留</t>
        </is>
      </c>
      <c r="AG4597" s="3" t="inlineStr"/>
      <c r="AH4597" s="3" t="inlineStr">
        <is>
          <t>首次出现</t>
        </is>
      </c>
      <c r="AI4597" s="3" t="n">
        <v>0.9170180559158325</v>
      </c>
      <c r="AJ4597" s="3" t="inlineStr">
        <is>
          <t>Neutral</t>
        </is>
      </c>
      <c r="AK4597" s="3" t="inlineStr">
        <is>
          <t>tabularisai/multilingual-sentiment-analysis</t>
        </is>
      </c>
      <c r="AL4597" s="3" t="inlineStr">
        <is>
          <t>已预测</t>
        </is>
      </c>
      <c r="AM4597" s="3" t="inlineStr">
        <is>
          <t>纳入统计</t>
        </is>
      </c>
      <c r="AN4597" s="3" t="inlineStr">
        <is>
          <t>电商产业与企业经营</t>
        </is>
      </c>
      <c r="AO4597" s="3" t="inlineStr">
        <is>
          <t>主要触发词：电子商务</t>
        </is>
      </c>
      <c r="AP4597" s="3" t="inlineStr">
        <is>
          <t>中</t>
        </is>
      </c>
      <c r="AQ4597" s="3" t="inlineStr">
        <is>
          <t>电子商务</t>
        </is>
      </c>
    </row>
    <row r="4598">
      <c r="A4598" s="3" t="inlineStr">
        <is>
          <t>WXS-005596</t>
        </is>
      </c>
      <c r="B4598" s="3" t="inlineStr">
        <is>
          <t>互联网销售</t>
        </is>
      </c>
      <c r="C4598" s="3" t="inlineStr">
        <is>
          <t>微博</t>
        </is>
      </c>
      <c r="D4598" s="3" t="inlineStr">
        <is>
          <t>天津 电子商务</t>
        </is>
      </c>
      <c r="E4598" s="3" t="n">
        <v>5192269852576379</v>
      </c>
      <c r="F4598" s="3" t="inlineStr"/>
      <c r="G4598" s="3" t="inlineStr">
        <is>
          <t>#BF是杜华开的# 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t>
        </is>
      </c>
      <c r="H4598" s="3" t="inlineStr">
        <is>
          <t>你踩我BB猪儿</t>
        </is>
      </c>
      <c r="I4598" s="3" t="inlineStr">
        <is>
          <t>2025-07-25T12:17+08:00</t>
        </is>
      </c>
      <c r="J4598" s="3" t="n">
        <v>2025</v>
      </c>
      <c r="K4598" s="3" t="inlineStr">
        <is>
          <t>2025-07</t>
        </is>
      </c>
      <c r="L4598" s="3" t="inlineStr">
        <is>
          <t>微博</t>
        </is>
      </c>
      <c r="M4598" s="3" t="inlineStr">
        <is>
          <t>https://weibo.com/7468008900/PCImlaOev?refer_flag=1001030103_</t>
        </is>
      </c>
      <c r="N4598" s="3" t="inlineStr"/>
      <c r="O4598" s="3" t="n">
        <v>0</v>
      </c>
      <c r="P4598" s="3" t="n">
        <v>0</v>
      </c>
      <c r="Q4598" s="3" t="n">
        <v>0</v>
      </c>
      <c r="R4598" s="3" t="inlineStr"/>
      <c r="S4598" s="3" t="inlineStr"/>
      <c r="T4598" s="3" t="inlineStr">
        <is>
          <t>strict</t>
        </is>
      </c>
      <c r="U4598" s="3" t="inlineStr">
        <is>
          <t>accepted</t>
        </is>
      </c>
      <c r="V4598" s="3" t="inlineStr">
        <is>
          <t>中性</t>
        </is>
      </c>
      <c r="W4598" s="3" t="inlineStr">
        <is>
          <t>电商产业与企业经营</t>
        </is>
      </c>
      <c r="X4598" s="3" t="inlineStr"/>
      <c r="Y4598" s="3" t="inlineStr">
        <is>
          <t>微博—互联网销售.csv</t>
        </is>
      </c>
      <c r="Z4598" s="3" t="n">
        <v>2025</v>
      </c>
      <c r="AA4598" s="3" t="b">
        <v>1</v>
      </c>
      <c r="AB4598" s="3" t="inlineStr">
        <is>
          <t>保留</t>
        </is>
      </c>
      <c r="AC4598" s="3" t="inlineStr">
        <is>
          <t>目标年份2025</t>
        </is>
      </c>
      <c r="AD4598" s="3" t="inlineStr">
        <is>
          <t>平台+内容ID</t>
        </is>
      </c>
      <c r="AE4598" s="3" t="inlineStr">
        <is>
          <t>微博|id|5192269852576379</t>
        </is>
      </c>
      <c r="AF4598" s="3" t="inlineStr">
        <is>
          <t>保留</t>
        </is>
      </c>
      <c r="AG4598" s="3" t="inlineStr"/>
      <c r="AH4598" s="3" t="inlineStr">
        <is>
          <t>首次出现</t>
        </is>
      </c>
      <c r="AI4598" s="3" t="n">
        <v>0.8842623829841614</v>
      </c>
      <c r="AJ4598" s="3" t="inlineStr">
        <is>
          <t>Neutral</t>
        </is>
      </c>
      <c r="AK4598" s="3" t="inlineStr">
        <is>
          <t>tabularisai/multilingual-sentiment-analysis</t>
        </is>
      </c>
      <c r="AL4598" s="3" t="inlineStr">
        <is>
          <t>已预测</t>
        </is>
      </c>
      <c r="AM4598" s="3" t="inlineStr">
        <is>
          <t>纳入统计</t>
        </is>
      </c>
      <c r="AN4598" s="3" t="inlineStr">
        <is>
          <t>电商产业与企业经营</t>
        </is>
      </c>
      <c r="AO4598" s="3" t="inlineStr">
        <is>
          <t>主要触发词：电子商务</t>
        </is>
      </c>
      <c r="AP4598" s="3" t="inlineStr">
        <is>
          <t>中</t>
        </is>
      </c>
      <c r="AQ4598" s="3" t="inlineStr">
        <is>
          <t>电子商务</t>
        </is>
      </c>
    </row>
    <row r="4599">
      <c r="A4599" s="3" t="inlineStr">
        <is>
          <t>WXS-005597</t>
        </is>
      </c>
      <c r="B4599" s="3" t="inlineStr">
        <is>
          <t>互联网销售</t>
        </is>
      </c>
      <c r="C4599" s="3" t="inlineStr">
        <is>
          <t>微博</t>
        </is>
      </c>
      <c r="D4599" s="3" t="inlineStr">
        <is>
          <t>天津 电子商务</t>
        </is>
      </c>
      <c r="E4599" s="3" t="n">
        <v>5192268386671984</v>
      </c>
      <c r="F4599" s="3" t="inlineStr"/>
      <c r="G4599" s="3" t="inlineStr">
        <is>
          <t>#BF是杜华开的# 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t>
        </is>
      </c>
      <c r="H4599" s="3" t="inlineStr">
        <is>
          <t>小熏肝</t>
        </is>
      </c>
      <c r="I4599" s="3" t="inlineStr">
        <is>
          <t>2025-07-25T12:11+08:00</t>
        </is>
      </c>
      <c r="J4599" s="3" t="n">
        <v>2025</v>
      </c>
      <c r="K4599" s="3" t="inlineStr">
        <is>
          <t>2025-07</t>
        </is>
      </c>
      <c r="L4599" s="3" t="inlineStr">
        <is>
          <t>微博</t>
        </is>
      </c>
      <c r="M4599" s="3" t="inlineStr">
        <is>
          <t>https://weibo.com/7822040650/PCIjYrZGE?refer_flag=1001030103_</t>
        </is>
      </c>
      <c r="N4599" s="3" t="inlineStr"/>
      <c r="O4599" s="3" t="n">
        <v>0</v>
      </c>
      <c r="P4599" s="3" t="n">
        <v>0</v>
      </c>
      <c r="Q4599" s="3" t="n">
        <v>0</v>
      </c>
      <c r="R4599" s="3" t="inlineStr"/>
      <c r="S4599" s="3" t="inlineStr"/>
      <c r="T4599" s="3" t="inlineStr">
        <is>
          <t>strict</t>
        </is>
      </c>
      <c r="U4599" s="3" t="inlineStr">
        <is>
          <t>accepted</t>
        </is>
      </c>
      <c r="V4599" s="3" t="inlineStr">
        <is>
          <t>中性</t>
        </is>
      </c>
      <c r="W4599" s="3" t="inlineStr">
        <is>
          <t>电商产业与企业经营</t>
        </is>
      </c>
      <c r="X4599" s="3" t="inlineStr"/>
      <c r="Y4599" s="3" t="inlineStr">
        <is>
          <t>微博—互联网销售.csv</t>
        </is>
      </c>
      <c r="Z4599" s="3" t="n">
        <v>2025</v>
      </c>
      <c r="AA4599" s="3" t="b">
        <v>1</v>
      </c>
      <c r="AB4599" s="3" t="inlineStr">
        <is>
          <t>保留</t>
        </is>
      </c>
      <c r="AC4599" s="3" t="inlineStr">
        <is>
          <t>目标年份2025</t>
        </is>
      </c>
      <c r="AD4599" s="3" t="inlineStr">
        <is>
          <t>平台+内容ID</t>
        </is>
      </c>
      <c r="AE4599" s="3" t="inlineStr">
        <is>
          <t>微博|id|5192268386671984</t>
        </is>
      </c>
      <c r="AF4599" s="3" t="inlineStr">
        <is>
          <t>保留</t>
        </is>
      </c>
      <c r="AG4599" s="3" t="inlineStr"/>
      <c r="AH4599" s="3" t="inlineStr">
        <is>
          <t>首次出现</t>
        </is>
      </c>
      <c r="AI4599" s="3" t="n">
        <v>0.9031639099121094</v>
      </c>
      <c r="AJ4599" s="3" t="inlineStr">
        <is>
          <t>Neutral</t>
        </is>
      </c>
      <c r="AK4599" s="3" t="inlineStr">
        <is>
          <t>tabularisai/multilingual-sentiment-analysis</t>
        </is>
      </c>
      <c r="AL4599" s="3" t="inlineStr">
        <is>
          <t>已预测</t>
        </is>
      </c>
      <c r="AM4599" s="3" t="inlineStr">
        <is>
          <t>纳入统计</t>
        </is>
      </c>
      <c r="AN4599" s="3" t="inlineStr">
        <is>
          <t>电商产业与企业经营</t>
        </is>
      </c>
      <c r="AO4599" s="3" t="inlineStr">
        <is>
          <t>主要触发词：电子商务</t>
        </is>
      </c>
      <c r="AP4599" s="3" t="inlineStr">
        <is>
          <t>中</t>
        </is>
      </c>
      <c r="AQ4599" s="3" t="inlineStr">
        <is>
          <t>电子商务</t>
        </is>
      </c>
    </row>
    <row r="4600">
      <c r="A4600" s="3" t="inlineStr">
        <is>
          <t>WXS-005598</t>
        </is>
      </c>
      <c r="B4600" s="3" t="inlineStr">
        <is>
          <t>互联网销售</t>
        </is>
      </c>
      <c r="C4600" s="3" t="inlineStr">
        <is>
          <t>微博</t>
        </is>
      </c>
      <c r="D4600" s="3" t="inlineStr">
        <is>
          <t>天津 电子商务</t>
        </is>
      </c>
      <c r="E4600" s="3" t="n">
        <v>5192267620685168</v>
      </c>
      <c r="F4600" s="3" t="inlineStr"/>
      <c r="G4600" s="3" t="inlineStr">
        <is>
          <t>#bf是杜华开的# 投资链路：BF（潮流品牌Basement FG）的运营主体为「北京蓝色信号电子商务有限公司」。乐华娱乐的全资子公司「天津壹华管理咨询有限责任公司」于2023年入股该公司，而杜华作为乐华娱乐创始人兼CEO，通过乐华间接持有BF股份，但并非品牌创始人或直接经营者。 股权结构：北京蓝色信号由章小林、章桂迅及天津壹华等共同持股，杜华仅通过天津壹华间接参股，未出现在直接股东名单中。 收起 d</t>
        </is>
      </c>
      <c r="H4600" s="3" t="inlineStr">
        <is>
          <t>时延SAI_forever</t>
        </is>
      </c>
      <c r="I4600" s="3" t="inlineStr">
        <is>
          <t>2025-07-25T12:08+08:00</t>
        </is>
      </c>
      <c r="J4600" s="3" t="n">
        <v>2025</v>
      </c>
      <c r="K4600" s="3" t="inlineStr">
        <is>
          <t>2025-07</t>
        </is>
      </c>
      <c r="L4600" s="3" t="inlineStr">
        <is>
          <t>微博</t>
        </is>
      </c>
      <c r="M4600" s="3" t="inlineStr">
        <is>
          <t>https://weibo.com/7933212538/PCIiK2Sf6?refer_flag=1001030103_</t>
        </is>
      </c>
      <c r="N4600" s="3" t="inlineStr"/>
      <c r="O4600" s="3" t="n">
        <v>0</v>
      </c>
      <c r="P4600" s="3" t="n">
        <v>0</v>
      </c>
      <c r="Q4600" s="3" t="n">
        <v>0</v>
      </c>
      <c r="R4600" s="3" t="inlineStr"/>
      <c r="S4600" s="3" t="inlineStr"/>
      <c r="T4600" s="3" t="inlineStr">
        <is>
          <t>strict</t>
        </is>
      </c>
      <c r="U4600" s="3" t="inlineStr">
        <is>
          <t>accepted</t>
        </is>
      </c>
      <c r="V4600" s="3" t="inlineStr">
        <is>
          <t>中性</t>
        </is>
      </c>
      <c r="W4600" s="3" t="inlineStr"/>
      <c r="X4600" s="3" t="inlineStr"/>
      <c r="Y4600" s="3" t="inlineStr">
        <is>
          <t>微博—互联网销售.csv</t>
        </is>
      </c>
      <c r="Z4600" s="3" t="n">
        <v>2025</v>
      </c>
      <c r="AA4600" s="3" t="b">
        <v>1</v>
      </c>
      <c r="AB4600" s="3" t="inlineStr">
        <is>
          <t>保留</t>
        </is>
      </c>
      <c r="AC4600" s="3" t="inlineStr">
        <is>
          <t>目标年份2025</t>
        </is>
      </c>
      <c r="AD4600" s="3" t="inlineStr">
        <is>
          <t>平台+内容ID</t>
        </is>
      </c>
      <c r="AE4600" s="3" t="inlineStr">
        <is>
          <t>微博|id|5192267620685168</t>
        </is>
      </c>
      <c r="AF4600" s="3" t="inlineStr">
        <is>
          <t>保留</t>
        </is>
      </c>
      <c r="AG4600" s="3" t="inlineStr"/>
      <c r="AH4600" s="3" t="inlineStr">
        <is>
          <t>首次出现</t>
        </is>
      </c>
      <c r="AI4600" s="3" t="n">
        <v>0.9073622226715088</v>
      </c>
      <c r="AJ4600" s="3" t="inlineStr">
        <is>
          <t>Neutral</t>
        </is>
      </c>
      <c r="AK4600" s="3" t="inlineStr">
        <is>
          <t>tabularisai/multilingual-sentiment-analysis</t>
        </is>
      </c>
      <c r="AL4600" s="3" t="inlineStr">
        <is>
          <t>已预测</t>
        </is>
      </c>
      <c r="AM4600" s="3" t="inlineStr">
        <is>
          <t>低相关剔除</t>
        </is>
      </c>
      <c r="AN4600" s="3" t="inlineStr"/>
      <c r="AO4600" s="3" t="inlineStr">
        <is>
          <t>股票资讯中的概念性提及</t>
        </is>
      </c>
      <c r="AP4600" s="3" t="inlineStr">
        <is>
          <t>中</t>
        </is>
      </c>
      <c r="AQ4600" s="3" t="inlineStr"/>
    </row>
    <row r="4601">
      <c r="A4601" s="3" t="inlineStr">
        <is>
          <t>WXS-005599</t>
        </is>
      </c>
      <c r="B4601" s="3" t="inlineStr">
        <is>
          <t>互联网销售</t>
        </is>
      </c>
      <c r="C4601" s="3" t="inlineStr">
        <is>
          <t>微博</t>
        </is>
      </c>
      <c r="D4601" s="3" t="inlineStr">
        <is>
          <t>天津 电子商务</t>
        </is>
      </c>
      <c r="E4601" s="3" t="n">
        <v>5192247659988690</v>
      </c>
      <c r="F4601" s="3" t="inlineStr"/>
      <c r="G4601" s="3" t="inlineStr">
        <is>
          <t>#BF是杜华开的# 杜华作为乐华娱乐CEO，通过乐华全资子公司天津壹华管理咨询有限责任公司于2023年入股BF运营主体——北京蓝色信号电子商务有限公司，因此持有间接股份，但并非品牌创始人或实际经营者。 ​</t>
        </is>
      </c>
      <c r="H4601" s="3" t="inlineStr">
        <is>
          <t>疯狂吓唬人</t>
        </is>
      </c>
      <c r="I4601" s="3" t="inlineStr">
        <is>
          <t>2025-07-25T10:49+08:00</t>
        </is>
      </c>
      <c r="J4601" s="3" t="n">
        <v>2025</v>
      </c>
      <c r="K4601" s="3" t="inlineStr">
        <is>
          <t>2025-07</t>
        </is>
      </c>
      <c r="L4601" s="3" t="inlineStr">
        <is>
          <t>微博</t>
        </is>
      </c>
      <c r="M4601" s="3" t="inlineStr">
        <is>
          <t>https://weibo.com/8003400595/PCHMxFUvU?refer_flag=1001030103_</t>
        </is>
      </c>
      <c r="N4601" s="3" t="inlineStr"/>
      <c r="O4601" s="3" t="n">
        <v>0</v>
      </c>
      <c r="P4601" s="3" t="n">
        <v>0</v>
      </c>
      <c r="Q4601" s="3" t="n">
        <v>0</v>
      </c>
      <c r="R4601" s="3" t="inlineStr"/>
      <c r="S4601" s="3" t="inlineStr"/>
      <c r="T4601" s="3" t="inlineStr">
        <is>
          <t>strict</t>
        </is>
      </c>
      <c r="U4601" s="3" t="inlineStr">
        <is>
          <t>accepted</t>
        </is>
      </c>
      <c r="V4601" s="3" t="inlineStr">
        <is>
          <t>中性</t>
        </is>
      </c>
      <c r="W4601" s="3" t="inlineStr">
        <is>
          <t>电商产业与企业经营</t>
        </is>
      </c>
      <c r="X4601" s="3" t="inlineStr"/>
      <c r="Y4601" s="3" t="inlineStr">
        <is>
          <t>微博—互联网销售.csv</t>
        </is>
      </c>
      <c r="Z4601" s="3" t="n">
        <v>2025</v>
      </c>
      <c r="AA4601" s="3" t="b">
        <v>1</v>
      </c>
      <c r="AB4601" s="3" t="inlineStr">
        <is>
          <t>保留</t>
        </is>
      </c>
      <c r="AC4601" s="3" t="inlineStr">
        <is>
          <t>目标年份2025</t>
        </is>
      </c>
      <c r="AD4601" s="3" t="inlineStr">
        <is>
          <t>平台+内容ID</t>
        </is>
      </c>
      <c r="AE4601" s="3" t="inlineStr">
        <is>
          <t>微博|id|5192247659988690</t>
        </is>
      </c>
      <c r="AF4601" s="3" t="inlineStr">
        <is>
          <t>保留</t>
        </is>
      </c>
      <c r="AG4601" s="3" t="inlineStr"/>
      <c r="AH4601" s="3" t="inlineStr">
        <is>
          <t>首次出现</t>
        </is>
      </c>
      <c r="AI4601" s="3" t="n">
        <v>0.8042268753051758</v>
      </c>
      <c r="AJ4601" s="3" t="inlineStr">
        <is>
          <t>Neutral</t>
        </is>
      </c>
      <c r="AK4601" s="3" t="inlineStr">
        <is>
          <t>tabularisai/multilingual-sentiment-analysis</t>
        </is>
      </c>
      <c r="AL4601" s="3" t="inlineStr">
        <is>
          <t>已预测</t>
        </is>
      </c>
      <c r="AM4601" s="3" t="inlineStr">
        <is>
          <t>纳入统计</t>
        </is>
      </c>
      <c r="AN4601" s="3" t="inlineStr">
        <is>
          <t>电商产业与企业经营</t>
        </is>
      </c>
      <c r="AO4601" s="3" t="inlineStr">
        <is>
          <t>主要触发词：电子商务</t>
        </is>
      </c>
      <c r="AP4601" s="3" t="inlineStr">
        <is>
          <t>中</t>
        </is>
      </c>
      <c r="AQ4601" s="3" t="inlineStr">
        <is>
          <t>电子商务</t>
        </is>
      </c>
    </row>
    <row r="4602">
      <c r="A4602" s="3" t="inlineStr">
        <is>
          <t>WXS-005600</t>
        </is>
      </c>
      <c r="B4602" s="3" t="inlineStr">
        <is>
          <t>互联网销售</t>
        </is>
      </c>
      <c r="C4602" s="3" t="inlineStr">
        <is>
          <t>微博</t>
        </is>
      </c>
      <c r="D4602" s="3" t="inlineStr">
        <is>
          <t>天津 电子商务</t>
        </is>
      </c>
      <c r="E4602" s="3" t="n">
        <v>5192244824377287</v>
      </c>
      <c r="F4602" s="3" t="inlineStr"/>
      <c r="G4602" s="3" t="inlineStr">
        <is>
          <t>#BF是杜华开的# 投资关系 BF（潮流品牌Basement FG的简称）的实际运营方为北京蓝色信号电子商务有限公司。根据公开信息，乐华娱乐的全资子公司天津壹华管理咨询有限责任公司于2023年入股该公司。杜华作为乐华娱乐的创始人兼CEO，通过乐华间接持有BF品牌股份，但并非品牌创始人或唯一所有者。 收起 d</t>
        </is>
      </c>
      <c r="H4602" s="3" t="inlineStr">
        <is>
          <t>假期养狗</t>
        </is>
      </c>
      <c r="I4602" s="3" t="inlineStr">
        <is>
          <t>2025-07-25T10:38+08:00</t>
        </is>
      </c>
      <c r="J4602" s="3" t="n">
        <v>2025</v>
      </c>
      <c r="K4602" s="3" t="inlineStr">
        <is>
          <t>2025-07</t>
        </is>
      </c>
      <c r="L4602" s="3" t="inlineStr">
        <is>
          <t>微博</t>
        </is>
      </c>
      <c r="M4602" s="3" t="inlineStr">
        <is>
          <t>https://weibo.com/5386419808/PCHHYimJp?refer_flag=1001030103_</t>
        </is>
      </c>
      <c r="N4602" s="3" t="inlineStr"/>
      <c r="O4602" s="3" t="n">
        <v>0</v>
      </c>
      <c r="P4602" s="3" t="n">
        <v>0</v>
      </c>
      <c r="Q4602" s="3" t="n">
        <v>0</v>
      </c>
      <c r="R4602" s="3" t="inlineStr"/>
      <c r="S4602" s="3" t="inlineStr"/>
      <c r="T4602" s="3" t="inlineStr">
        <is>
          <t>strict</t>
        </is>
      </c>
      <c r="U4602" s="3" t="inlineStr">
        <is>
          <t>accepted</t>
        </is>
      </c>
      <c r="V4602" s="3" t="inlineStr">
        <is>
          <t>中性</t>
        </is>
      </c>
      <c r="W4602" s="3" t="inlineStr">
        <is>
          <t>电商产业与企业经营</t>
        </is>
      </c>
      <c r="X4602" s="3" t="inlineStr"/>
      <c r="Y4602" s="3" t="inlineStr">
        <is>
          <t>微博—互联网销售.csv</t>
        </is>
      </c>
      <c r="Z4602" s="3" t="n">
        <v>2025</v>
      </c>
      <c r="AA4602" s="3" t="b">
        <v>1</v>
      </c>
      <c r="AB4602" s="3" t="inlineStr">
        <is>
          <t>保留</t>
        </is>
      </c>
      <c r="AC4602" s="3" t="inlineStr">
        <is>
          <t>目标年份2025</t>
        </is>
      </c>
      <c r="AD4602" s="3" t="inlineStr">
        <is>
          <t>平台+内容ID</t>
        </is>
      </c>
      <c r="AE4602" s="3" t="inlineStr">
        <is>
          <t>微博|id|5192244824377287</t>
        </is>
      </c>
      <c r="AF4602" s="3" t="inlineStr">
        <is>
          <t>保留</t>
        </is>
      </c>
      <c r="AG4602" s="3" t="inlineStr"/>
      <c r="AH4602" s="3" t="inlineStr">
        <is>
          <t>首次出现</t>
        </is>
      </c>
      <c r="AI4602" s="3" t="n">
        <v>0.8526071906089783</v>
      </c>
      <c r="AJ4602" s="3" t="inlineStr">
        <is>
          <t>Neutral</t>
        </is>
      </c>
      <c r="AK4602" s="3" t="inlineStr">
        <is>
          <t>tabularisai/multilingual-sentiment-analysis</t>
        </is>
      </c>
      <c r="AL4602" s="3" t="inlineStr">
        <is>
          <t>已预测</t>
        </is>
      </c>
      <c r="AM4602" s="3" t="inlineStr">
        <is>
          <t>纳入统计</t>
        </is>
      </c>
      <c r="AN4602" s="3" t="inlineStr">
        <is>
          <t>电商产业与企业经营</t>
        </is>
      </c>
      <c r="AO4602" s="3" t="inlineStr">
        <is>
          <t>主要触发词：电子商务</t>
        </is>
      </c>
      <c r="AP4602" s="3" t="inlineStr">
        <is>
          <t>中</t>
        </is>
      </c>
      <c r="AQ4602" s="3" t="inlineStr">
        <is>
          <t>电子商务</t>
        </is>
      </c>
    </row>
    <row r="4603">
      <c r="A4603" s="3" t="inlineStr">
        <is>
          <t>WXS-005601</t>
        </is>
      </c>
      <c r="B4603" s="3" t="inlineStr">
        <is>
          <t>互联网销售</t>
        </is>
      </c>
      <c r="C4603" s="3" t="inlineStr">
        <is>
          <t>微博</t>
        </is>
      </c>
      <c r="D4603" s="3" t="inlineStr">
        <is>
          <t>天津 电子商务</t>
        </is>
      </c>
      <c r="E4603" s="3" t="n">
        <v>5192239485551211</v>
      </c>
      <c r="F4603" s="3" t="inlineStr"/>
      <c r="G4603" s="3" t="inlineStr">
        <is>
          <t>#BF是杜华开的# BF（潮流品牌“Basement FG”）的运营主体为北京蓝色信号电子商务有限公司，乐华娱乐的全资子公司天津壹华管理咨询有限责任公司于2023年入股该公司。杜华作为乐华娱乐创始人兼CEO，通过乐华间接持有BF品牌股份，但并非品牌创始人或唯一所有者。 ​</t>
        </is>
      </c>
      <c r="H4603" s="3" t="inlineStr">
        <is>
          <t>待我祎如初春棠聆祎雨</t>
        </is>
      </c>
      <c r="I4603" s="3" t="inlineStr">
        <is>
          <t>2025-07-25T10:17+08:00</t>
        </is>
      </c>
      <c r="J4603" s="3" t="n">
        <v>2025</v>
      </c>
      <c r="K4603" s="3" t="inlineStr">
        <is>
          <t>2025-07</t>
        </is>
      </c>
      <c r="L4603" s="3" t="inlineStr">
        <is>
          <t>微博</t>
        </is>
      </c>
      <c r="M4603" s="3" t="inlineStr">
        <is>
          <t>https://weibo.com/7794885386/PCHzmni7F?refer_flag=1001030103_</t>
        </is>
      </c>
      <c r="N4603" s="3" t="inlineStr"/>
      <c r="O4603" s="3" t="n">
        <v>0</v>
      </c>
      <c r="P4603" s="3" t="n">
        <v>0</v>
      </c>
      <c r="Q4603" s="3" t="n">
        <v>0</v>
      </c>
      <c r="R4603" s="3" t="inlineStr"/>
      <c r="S4603" s="3" t="inlineStr"/>
      <c r="T4603" s="3" t="inlineStr">
        <is>
          <t>strict</t>
        </is>
      </c>
      <c r="U4603" s="3" t="inlineStr">
        <is>
          <t>accepted</t>
        </is>
      </c>
      <c r="V4603" s="3" t="inlineStr">
        <is>
          <t>中性</t>
        </is>
      </c>
      <c r="W4603" s="3" t="inlineStr">
        <is>
          <t>电商产业与企业经营</t>
        </is>
      </c>
      <c r="X4603" s="3" t="inlineStr"/>
      <c r="Y4603" s="3" t="inlineStr">
        <is>
          <t>微博—互联网销售.csv</t>
        </is>
      </c>
      <c r="Z4603" s="3" t="n">
        <v>2025</v>
      </c>
      <c r="AA4603" s="3" t="b">
        <v>1</v>
      </c>
      <c r="AB4603" s="3" t="inlineStr">
        <is>
          <t>保留</t>
        </is>
      </c>
      <c r="AC4603" s="3" t="inlineStr">
        <is>
          <t>目标年份2025</t>
        </is>
      </c>
      <c r="AD4603" s="3" t="inlineStr">
        <is>
          <t>平台+内容ID</t>
        </is>
      </c>
      <c r="AE4603" s="3" t="inlineStr">
        <is>
          <t>微博|id|5192239485551211</t>
        </is>
      </c>
      <c r="AF4603" s="3" t="inlineStr">
        <is>
          <t>保留</t>
        </is>
      </c>
      <c r="AG4603" s="3" t="inlineStr"/>
      <c r="AH4603" s="3" t="inlineStr">
        <is>
          <t>首次出现</t>
        </is>
      </c>
      <c r="AI4603" s="3" t="n">
        <v>0.9128943681716919</v>
      </c>
      <c r="AJ4603" s="3" t="inlineStr">
        <is>
          <t>Neutral</t>
        </is>
      </c>
      <c r="AK4603" s="3" t="inlineStr">
        <is>
          <t>tabularisai/multilingual-sentiment-analysis</t>
        </is>
      </c>
      <c r="AL4603" s="3" t="inlineStr">
        <is>
          <t>已预测</t>
        </is>
      </c>
      <c r="AM4603" s="3" t="inlineStr">
        <is>
          <t>纳入统计</t>
        </is>
      </c>
      <c r="AN4603" s="3" t="inlineStr">
        <is>
          <t>电商产业与企业经营</t>
        </is>
      </c>
      <c r="AO4603" s="3" t="inlineStr">
        <is>
          <t>主要触发词：电子商务</t>
        </is>
      </c>
      <c r="AP4603" s="3" t="inlineStr">
        <is>
          <t>中</t>
        </is>
      </c>
      <c r="AQ4603" s="3" t="inlineStr">
        <is>
          <t>电子商务</t>
        </is>
      </c>
    </row>
    <row r="4604">
      <c r="A4604" s="3" t="inlineStr">
        <is>
          <t>WXS-005602</t>
        </is>
      </c>
      <c r="B4604" s="3" t="inlineStr">
        <is>
          <t>互联网销售</t>
        </is>
      </c>
      <c r="C4604" s="3" t="inlineStr">
        <is>
          <t>微博</t>
        </is>
      </c>
      <c r="D4604" s="3" t="inlineStr">
        <is>
          <t>天津 电子商务</t>
        </is>
      </c>
      <c r="E4604" s="3" t="n">
        <v>5192235140517058</v>
      </c>
      <c r="F4604" s="3" t="inlineStr"/>
      <c r="G4604" s="3" t="inlineStr">
        <is>
          <t>#BF是杜华开的# 投资关系属实 BF（全称Basement FG）是潮流服饰品牌，其运营主体为北京蓝色信号电子商务有限公司。乐华娱乐的全资子公司天津壹华管理咨询有限责任公司于2023年入股该公司，杜华作为乐华娱乐创始人兼CEO，通过乐华间接持有BF品牌股份。 注意：杜华并非BF的直接创始人或经营者，而是以投资人身份参与。 乐华艺人与BF的深度关联 乐华旗下艺人频繁为BF引流：吴宣仪多次到店被称“BF野生代言人”；NAME女团成员曾担任门店店员（网友目击金子涵、郑朋等参与）；王一博、朱正廷等顶流艺人间接提升品牌知名度。 门店被调侃为“练习生周转站”：未出道练习生或曝光不足的艺人会被安排参与门店运营，形成“艺人-实体店”联动模式。 收起 d</t>
        </is>
      </c>
      <c r="H4604" s="3" t="inlineStr">
        <is>
          <t>炡爱圆</t>
        </is>
      </c>
      <c r="I4604" s="3" t="inlineStr">
        <is>
          <t>2025-07-25T09:59+08:00</t>
        </is>
      </c>
      <c r="J4604" s="3" t="n">
        <v>2025</v>
      </c>
      <c r="K4604" s="3" t="inlineStr">
        <is>
          <t>2025-07</t>
        </is>
      </c>
      <c r="L4604" s="3" t="inlineStr">
        <is>
          <t>微博</t>
        </is>
      </c>
      <c r="M4604" s="3" t="inlineStr">
        <is>
          <t>https://weibo.com/7863237442/PCHsm2avE?refer_flag=1001030103_</t>
        </is>
      </c>
      <c r="N4604" s="3" t="inlineStr"/>
      <c r="O4604" s="3" t="n">
        <v>0</v>
      </c>
      <c r="P4604" s="3" t="n">
        <v>0</v>
      </c>
      <c r="Q4604" s="3" t="n">
        <v>0</v>
      </c>
      <c r="R4604" s="3" t="inlineStr"/>
      <c r="S4604" s="3" t="inlineStr"/>
      <c r="T4604" s="3" t="inlineStr">
        <is>
          <t>strict</t>
        </is>
      </c>
      <c r="U4604" s="3" t="inlineStr">
        <is>
          <t>accepted</t>
        </is>
      </c>
      <c r="V4604" s="3" t="inlineStr">
        <is>
          <t>中性</t>
        </is>
      </c>
      <c r="W4604" s="3" t="inlineStr">
        <is>
          <t>电商产业与企业经营</t>
        </is>
      </c>
      <c r="X4604" s="3" t="inlineStr"/>
      <c r="Y4604" s="3" t="inlineStr">
        <is>
          <t>微博—互联网销售.csv</t>
        </is>
      </c>
      <c r="Z4604" s="3" t="n">
        <v>2025</v>
      </c>
      <c r="AA4604" s="3" t="b">
        <v>1</v>
      </c>
      <c r="AB4604" s="3" t="inlineStr">
        <is>
          <t>保留</t>
        </is>
      </c>
      <c r="AC4604" s="3" t="inlineStr">
        <is>
          <t>目标年份2025</t>
        </is>
      </c>
      <c r="AD4604" s="3" t="inlineStr">
        <is>
          <t>平台+内容ID</t>
        </is>
      </c>
      <c r="AE4604" s="3" t="inlineStr">
        <is>
          <t>微博|id|5192235140517058</t>
        </is>
      </c>
      <c r="AF4604" s="3" t="inlineStr">
        <is>
          <t>保留</t>
        </is>
      </c>
      <c r="AG4604" s="3" t="inlineStr"/>
      <c r="AH4604" s="3" t="inlineStr">
        <is>
          <t>首次出现</t>
        </is>
      </c>
      <c r="AI4604" s="3" t="n">
        <v>0.90877366065979</v>
      </c>
      <c r="AJ4604" s="3" t="inlineStr">
        <is>
          <t>Neutral</t>
        </is>
      </c>
      <c r="AK4604" s="3" t="inlineStr">
        <is>
          <t>tabularisai/multilingual-sentiment-analysis</t>
        </is>
      </c>
      <c r="AL4604" s="3" t="inlineStr">
        <is>
          <t>已预测</t>
        </is>
      </c>
      <c r="AM4604" s="3" t="inlineStr">
        <is>
          <t>纳入统计</t>
        </is>
      </c>
      <c r="AN4604" s="3" t="inlineStr">
        <is>
          <t>电商产业与企业经营</t>
        </is>
      </c>
      <c r="AO4604" s="3" t="inlineStr">
        <is>
          <t>主要触发词：电子商务</t>
        </is>
      </c>
      <c r="AP4604" s="3" t="inlineStr">
        <is>
          <t>中</t>
        </is>
      </c>
      <c r="AQ4604" s="3" t="inlineStr">
        <is>
          <t>电子商务</t>
        </is>
      </c>
    </row>
    <row r="4605">
      <c r="A4605" s="3" t="inlineStr">
        <is>
          <t>WXS-005603</t>
        </is>
      </c>
      <c r="B4605" s="3" t="inlineStr">
        <is>
          <t>互联网销售</t>
        </is>
      </c>
      <c r="C4605" s="3" t="inlineStr">
        <is>
          <t>微博</t>
        </is>
      </c>
      <c r="D4605" s="3" t="inlineStr">
        <is>
          <t>天津 电子商务</t>
        </is>
      </c>
      <c r="E4605" s="3" t="n">
        <v>5192002469889791</v>
      </c>
      <c r="F4605" s="3" t="inlineStr"/>
      <c r="G4605" s="3" t="inlineStr">
        <is>
          <t>今日公开发表 作品名称：圆弧爬爬系列 版权：天津乐缘电子商务有限公司 ​</t>
        </is>
      </c>
      <c r="H4605" s="3" t="inlineStr">
        <is>
          <t>乐缘地毯</t>
        </is>
      </c>
      <c r="I4605" s="3" t="inlineStr">
        <is>
          <t>2025-07-24T18:35+08:00</t>
        </is>
      </c>
      <c r="J4605" s="3" t="n">
        <v>2025</v>
      </c>
      <c r="K4605" s="3" t="inlineStr">
        <is>
          <t>2025-07</t>
        </is>
      </c>
      <c r="L4605" s="3" t="inlineStr">
        <is>
          <t>微博</t>
        </is>
      </c>
      <c r="M4605" s="3" t="inlineStr">
        <is>
          <t>https://weibo.com/6574003500/PCBp4FuML?refer_flag=1001030103_</t>
        </is>
      </c>
      <c r="N4605" s="3" t="inlineStr"/>
      <c r="O4605" s="3" t="n">
        <v>0</v>
      </c>
      <c r="P4605" s="3" t="n">
        <v>0</v>
      </c>
      <c r="Q4605" s="3" t="n">
        <v>0</v>
      </c>
      <c r="R4605" s="3" t="inlineStr"/>
      <c r="S4605" s="3" t="inlineStr"/>
      <c r="T4605" s="3" t="inlineStr">
        <is>
          <t>strict</t>
        </is>
      </c>
      <c r="U4605" s="3" t="inlineStr">
        <is>
          <t>accepted</t>
        </is>
      </c>
      <c r="V4605" s="3" t="inlineStr">
        <is>
          <t>中性</t>
        </is>
      </c>
      <c r="W4605" s="3" t="inlineStr"/>
      <c r="X4605" s="3" t="inlineStr"/>
      <c r="Y4605" s="3" t="inlineStr">
        <is>
          <t>微博—互联网销售.csv</t>
        </is>
      </c>
      <c r="Z4605" s="3" t="n">
        <v>2025</v>
      </c>
      <c r="AA4605" s="3" t="b">
        <v>1</v>
      </c>
      <c r="AB4605" s="3" t="inlineStr">
        <is>
          <t>保留</t>
        </is>
      </c>
      <c r="AC4605" s="3" t="inlineStr">
        <is>
          <t>目标年份2025</t>
        </is>
      </c>
      <c r="AD4605" s="3" t="inlineStr">
        <is>
          <t>平台+内容ID</t>
        </is>
      </c>
      <c r="AE4605" s="3" t="inlineStr">
        <is>
          <t>微博|id|5192002469889791</t>
        </is>
      </c>
      <c r="AF4605" s="3" t="inlineStr">
        <is>
          <t>保留</t>
        </is>
      </c>
      <c r="AG4605" s="3" t="inlineStr"/>
      <c r="AH4605" s="3" t="inlineStr">
        <is>
          <t>首次出现</t>
        </is>
      </c>
      <c r="AI4605" s="3" t="n">
        <v>0.5043960809707642</v>
      </c>
      <c r="AJ4605" s="3" t="inlineStr">
        <is>
          <t>Neutral</t>
        </is>
      </c>
      <c r="AK4605" s="3" t="inlineStr">
        <is>
          <t>tabularisai/multilingual-sentiment-analysis</t>
        </is>
      </c>
      <c r="AL4605" s="3" t="inlineStr">
        <is>
          <t>已预测</t>
        </is>
      </c>
      <c r="AM4605" s="3" t="inlineStr">
        <is>
          <t>低相关剔除</t>
        </is>
      </c>
      <c r="AN4605" s="3" t="inlineStr"/>
      <c r="AO4605" s="3" t="inlineStr">
        <is>
          <t>模板化版权发布，与互联网销售议题关联较弱</t>
        </is>
      </c>
      <c r="AP4605" s="3" t="inlineStr">
        <is>
          <t>高</t>
        </is>
      </c>
      <c r="AQ4605" s="3" t="inlineStr">
        <is>
          <t>今日公开发表</t>
        </is>
      </c>
    </row>
    <row r="4606">
      <c r="A4606" s="3" t="inlineStr">
        <is>
          <t>WXS-005604</t>
        </is>
      </c>
      <c r="B4606" s="3" t="inlineStr">
        <is>
          <t>互联网销售</t>
        </is>
      </c>
      <c r="C4606" s="3" t="inlineStr">
        <is>
          <t>微博</t>
        </is>
      </c>
      <c r="D4606" s="3" t="inlineStr">
        <is>
          <t>天津 618</t>
        </is>
      </c>
      <c r="E4606" s="3" t="n">
        <v>5191773854630380</v>
      </c>
      <c r="F4606" s="3" t="inlineStr"/>
      <c r="G4606" s="3" t="inlineStr">
        <is>
          <t>银川金凤区合法10家个人dna亲子关系鉴.定中心一览-附2025年鉴定费用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4、亲子鉴定结果准确性：结果精准，正规的亲子鉴定机构都是准确的，准确率都是高达百分之九十九以上，很少会出现误鉴。[鞭炮声声] L 核康信息生活咨询部的微博视频 收起 d</t>
        </is>
      </c>
      <c r="H4606" s="3" t="inlineStr">
        <is>
          <t>核康信息生活咨询部</t>
        </is>
      </c>
      <c r="I4606" s="3" t="inlineStr">
        <is>
          <t>2025-07-24T03:26+08:00</t>
        </is>
      </c>
      <c r="J4606" s="3" t="n">
        <v>2025</v>
      </c>
      <c r="K4606" s="3" t="inlineStr">
        <is>
          <t>2025-07</t>
        </is>
      </c>
      <c r="L4606" s="3" t="inlineStr">
        <is>
          <t>微博</t>
        </is>
      </c>
      <c r="M4606" s="3" t="inlineStr">
        <is>
          <t>https://weibo.com/7907114492/PCvsljqzy?refer_flag=1001030103_</t>
        </is>
      </c>
      <c r="N4606" s="3" t="inlineStr"/>
      <c r="O4606" s="3" t="n">
        <v>0</v>
      </c>
      <c r="P4606" s="3" t="n">
        <v>0</v>
      </c>
      <c r="Q4606" s="3" t="n">
        <v>0</v>
      </c>
      <c r="R4606" s="3" t="inlineStr"/>
      <c r="S4606" s="3" t="inlineStr"/>
      <c r="T4606" s="3" t="inlineStr">
        <is>
          <t>strict</t>
        </is>
      </c>
      <c r="U4606" s="3" t="inlineStr">
        <is>
          <t>accepted</t>
        </is>
      </c>
      <c r="V4606" s="3" t="inlineStr">
        <is>
          <t>中性</t>
        </is>
      </c>
      <c r="W4606" s="3" t="inlineStr"/>
      <c r="X4606" s="3" t="inlineStr"/>
      <c r="Y4606" s="3" t="inlineStr">
        <is>
          <t>微博—互联网销售.csv</t>
        </is>
      </c>
      <c r="Z4606" s="3" t="n">
        <v>2025</v>
      </c>
      <c r="AA4606" s="3" t="b">
        <v>1</v>
      </c>
      <c r="AB4606" s="3" t="inlineStr">
        <is>
          <t>保留</t>
        </is>
      </c>
      <c r="AC4606" s="3" t="inlineStr">
        <is>
          <t>目标年份2025</t>
        </is>
      </c>
      <c r="AD4606" s="3" t="inlineStr">
        <is>
          <t>平台+内容ID</t>
        </is>
      </c>
      <c r="AE4606" s="3" t="inlineStr">
        <is>
          <t>微博|id|5191773854630380</t>
        </is>
      </c>
      <c r="AF4606" s="3" t="inlineStr">
        <is>
          <t>保留</t>
        </is>
      </c>
      <c r="AG4606" s="3" t="inlineStr"/>
      <c r="AH4606" s="3" t="inlineStr">
        <is>
          <t>首次出现</t>
        </is>
      </c>
      <c r="AI4606" s="3" t="n">
        <v>0.9272165894508362</v>
      </c>
      <c r="AJ4606" s="3" t="inlineStr">
        <is>
          <t>Neutral</t>
        </is>
      </c>
      <c r="AK4606" s="3" t="inlineStr">
        <is>
          <t>tabularisai/multilingual-sentiment-analysis</t>
        </is>
      </c>
      <c r="AL4606" s="3" t="inlineStr">
        <is>
          <t>已预测</t>
        </is>
      </c>
      <c r="AM4606" s="3" t="inlineStr">
        <is>
          <t>低相关剔除</t>
        </is>
      </c>
      <c r="AN4606" s="3" t="inlineStr"/>
      <c r="AO4606" s="3" t="inlineStr">
        <is>
          <t>搜索噪声：亲子鉴定营销信息</t>
        </is>
      </c>
      <c r="AP4606" s="3" t="inlineStr">
        <is>
          <t>高</t>
        </is>
      </c>
      <c r="AQ4606" s="3" t="inlineStr">
        <is>
          <t>亲子鉴定</t>
        </is>
      </c>
    </row>
    <row r="4607">
      <c r="A4607" s="3" t="inlineStr">
        <is>
          <t>WXS-005605</t>
        </is>
      </c>
      <c r="B4607" s="3" t="inlineStr">
        <is>
          <t>互联网销售</t>
        </is>
      </c>
      <c r="C4607" s="3" t="inlineStr">
        <is>
          <t>微博</t>
        </is>
      </c>
      <c r="D4607" s="3" t="inlineStr">
        <is>
          <t>天津 618</t>
        </is>
      </c>
      <c r="E4607" s="3" t="n">
        <v>5191772671574902</v>
      </c>
      <c r="F4607" s="3" t="inlineStr"/>
      <c r="G4607" s="3" t="inlineStr">
        <is>
          <t>银川西夏区10家正规打官司亲子关系鉴.定机构一览-附办理过程讲解  银川西夏区超话  亲子鉴定超话 #银川西夏区[地点]# #银川西夏区亲子鉴定# 1、银川西夏区万核基因亲子鉴定咨询中心 中心地址：银川市西夏区怀远东路456号【需要办理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核康信息生活馆的微博视频 收起 d</t>
        </is>
      </c>
      <c r="H4607" s="3" t="inlineStr">
        <is>
          <t>核康信息生活馆</t>
        </is>
      </c>
      <c r="I4607" s="3" t="inlineStr">
        <is>
          <t>2025-07-24T03:22+08:00</t>
        </is>
      </c>
      <c r="J4607" s="3" t="n">
        <v>2025</v>
      </c>
      <c r="K4607" s="3" t="inlineStr">
        <is>
          <t>2025-07</t>
        </is>
      </c>
      <c r="L4607" s="3" t="inlineStr">
        <is>
          <t>微博</t>
        </is>
      </c>
      <c r="M4607" s="3" t="inlineStr">
        <is>
          <t>https://weibo.com/7907401913/PCvqr6BHE?refer_flag=1001030103_</t>
        </is>
      </c>
      <c r="N4607" s="3" t="inlineStr"/>
      <c r="O4607" s="3" t="n">
        <v>0</v>
      </c>
      <c r="P4607" s="3" t="n">
        <v>0</v>
      </c>
      <c r="Q4607" s="3" t="n">
        <v>0</v>
      </c>
      <c r="R4607" s="3" t="inlineStr"/>
      <c r="S4607" s="3" t="inlineStr"/>
      <c r="T4607" s="3" t="inlineStr">
        <is>
          <t>strict</t>
        </is>
      </c>
      <c r="U4607" s="3" t="inlineStr">
        <is>
          <t>accepted</t>
        </is>
      </c>
      <c r="V4607" s="3" t="inlineStr">
        <is>
          <t>中性</t>
        </is>
      </c>
      <c r="W4607" s="3" t="inlineStr"/>
      <c r="X4607" s="3" t="inlineStr"/>
      <c r="Y4607" s="3" t="inlineStr">
        <is>
          <t>微博—互联网销售.csv</t>
        </is>
      </c>
      <c r="Z4607" s="3" t="n">
        <v>2025</v>
      </c>
      <c r="AA4607" s="3" t="b">
        <v>1</v>
      </c>
      <c r="AB4607" s="3" t="inlineStr">
        <is>
          <t>保留</t>
        </is>
      </c>
      <c r="AC4607" s="3" t="inlineStr">
        <is>
          <t>目标年份2025</t>
        </is>
      </c>
      <c r="AD4607" s="3" t="inlineStr">
        <is>
          <t>平台+内容ID</t>
        </is>
      </c>
      <c r="AE4607" s="3" t="inlineStr">
        <is>
          <t>微博|id|5191772671574902</t>
        </is>
      </c>
      <c r="AF4607" s="3" t="inlineStr">
        <is>
          <t>保留</t>
        </is>
      </c>
      <c r="AG4607" s="3" t="inlineStr"/>
      <c r="AH4607" s="3" t="inlineStr">
        <is>
          <t>首次出现</t>
        </is>
      </c>
      <c r="AI4607" s="3" t="n">
        <v>0.9253959655761719</v>
      </c>
      <c r="AJ4607" s="3" t="inlineStr">
        <is>
          <t>Neutral</t>
        </is>
      </c>
      <c r="AK4607" s="3" t="inlineStr">
        <is>
          <t>tabularisai/multilingual-sentiment-analysis</t>
        </is>
      </c>
      <c r="AL4607" s="3" t="inlineStr">
        <is>
          <t>已预测</t>
        </is>
      </c>
      <c r="AM4607" s="3" t="inlineStr">
        <is>
          <t>低相关剔除</t>
        </is>
      </c>
      <c r="AN4607" s="3" t="inlineStr"/>
      <c r="AO4607" s="3" t="inlineStr">
        <is>
          <t>搜索噪声：亲子鉴定营销信息</t>
        </is>
      </c>
      <c r="AP4607" s="3" t="inlineStr">
        <is>
          <t>高</t>
        </is>
      </c>
      <c r="AQ4607" s="3" t="inlineStr">
        <is>
          <t>亲子鉴定</t>
        </is>
      </c>
    </row>
    <row r="4608">
      <c r="A4608" s="3" t="inlineStr">
        <is>
          <t>WXS-005606</t>
        </is>
      </c>
      <c r="B4608" s="3" t="inlineStr">
        <is>
          <t>互联网销售</t>
        </is>
      </c>
      <c r="C4608" s="3" t="inlineStr">
        <is>
          <t>微博</t>
        </is>
      </c>
      <c r="D4608" s="3" t="inlineStr">
        <is>
          <t>天津 618</t>
        </is>
      </c>
      <c r="E4608" s="3" t="n">
        <v>5191771522335562</v>
      </c>
      <c r="F4608" s="3" t="inlineStr"/>
      <c r="G4608" s="3" t="inlineStr">
        <is>
          <t>银川兴庆区最全私下做dna亲子关系鉴.定机构一览-附办理过程讲解  银川兴庆区超话  亲子鉴定超话 #银川兴庆区[地点]# #银川兴庆区亲子鉴定# 1、银川兴庆区万核基因亲子鉴定咨询中心 中心地址：银川市兴庆区文化西街65号【需要办理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核康信息生活咨询部的微博视频 收起 d</t>
        </is>
      </c>
      <c r="H4608" s="3" t="inlineStr">
        <is>
          <t>核康信息生活咨询部</t>
        </is>
      </c>
      <c r="I4608" s="3" t="inlineStr">
        <is>
          <t>2025-07-24T03:17+08:00</t>
        </is>
      </c>
      <c r="J4608" s="3" t="n">
        <v>2025</v>
      </c>
      <c r="K4608" s="3" t="inlineStr">
        <is>
          <t>2025-07</t>
        </is>
      </c>
      <c r="L4608" s="3" t="inlineStr">
        <is>
          <t>微博</t>
        </is>
      </c>
      <c r="M4608" s="3" t="inlineStr">
        <is>
          <t>https://weibo.com/7907114492/PCvoA9NAm?refer_flag=1001030103_</t>
        </is>
      </c>
      <c r="N4608" s="3" t="inlineStr"/>
      <c r="O4608" s="3" t="n">
        <v>0</v>
      </c>
      <c r="P4608" s="3" t="n">
        <v>0</v>
      </c>
      <c r="Q4608" s="3" t="n">
        <v>0</v>
      </c>
      <c r="R4608" s="3" t="inlineStr"/>
      <c r="S4608" s="3" t="inlineStr"/>
      <c r="T4608" s="3" t="inlineStr">
        <is>
          <t>strict</t>
        </is>
      </c>
      <c r="U4608" s="3" t="inlineStr">
        <is>
          <t>accepted</t>
        </is>
      </c>
      <c r="V4608" s="3" t="inlineStr">
        <is>
          <t>中性</t>
        </is>
      </c>
      <c r="W4608" s="3" t="inlineStr"/>
      <c r="X4608" s="3" t="inlineStr"/>
      <c r="Y4608" s="3" t="inlineStr">
        <is>
          <t>微博—互联网销售.csv</t>
        </is>
      </c>
      <c r="Z4608" s="3" t="n">
        <v>2025</v>
      </c>
      <c r="AA4608" s="3" t="b">
        <v>1</v>
      </c>
      <c r="AB4608" s="3" t="inlineStr">
        <is>
          <t>保留</t>
        </is>
      </c>
      <c r="AC4608" s="3" t="inlineStr">
        <is>
          <t>目标年份2025</t>
        </is>
      </c>
      <c r="AD4608" s="3" t="inlineStr">
        <is>
          <t>平台+内容ID</t>
        </is>
      </c>
      <c r="AE4608" s="3" t="inlineStr">
        <is>
          <t>微博|id|5191771522335562</t>
        </is>
      </c>
      <c r="AF4608" s="3" t="inlineStr">
        <is>
          <t>保留</t>
        </is>
      </c>
      <c r="AG4608" s="3" t="inlineStr"/>
      <c r="AH4608" s="3" t="inlineStr">
        <is>
          <t>首次出现</t>
        </is>
      </c>
      <c r="AI4608" s="3" t="n">
        <v>0.8662052750587463</v>
      </c>
      <c r="AJ4608" s="3" t="inlineStr">
        <is>
          <t>Neutral</t>
        </is>
      </c>
      <c r="AK4608" s="3" t="inlineStr">
        <is>
          <t>tabularisai/multilingual-sentiment-analysis</t>
        </is>
      </c>
      <c r="AL4608" s="3" t="inlineStr">
        <is>
          <t>已预测</t>
        </is>
      </c>
      <c r="AM4608" s="3" t="inlineStr">
        <is>
          <t>低相关剔除</t>
        </is>
      </c>
      <c r="AN4608" s="3" t="inlineStr"/>
      <c r="AO4608" s="3" t="inlineStr">
        <is>
          <t>搜索噪声：亲子鉴定营销信息</t>
        </is>
      </c>
      <c r="AP4608" s="3" t="inlineStr">
        <is>
          <t>高</t>
        </is>
      </c>
      <c r="AQ4608" s="3" t="inlineStr">
        <is>
          <t>亲子鉴定</t>
        </is>
      </c>
    </row>
    <row r="4609">
      <c r="A4609" s="3" t="inlineStr">
        <is>
          <t>WXS-005607</t>
        </is>
      </c>
      <c r="B4609" s="3" t="inlineStr">
        <is>
          <t>互联网销售</t>
        </is>
      </c>
      <c r="C4609" s="3" t="inlineStr">
        <is>
          <t>微博</t>
        </is>
      </c>
      <c r="D4609" s="3" t="inlineStr">
        <is>
          <t>天津 双十一</t>
        </is>
      </c>
      <c r="E4609" s="3" t="n">
        <v>5191593779004964</v>
      </c>
      <c r="F4609" s="3" t="inlineStr"/>
      <c r="G4609" s="3" t="inlineStr">
        <is>
          <t> 恋与制作人超话 双十一的满赠色纸和天津娃已经售后快两个月了还没发，天天敲客服也没动静，我真的觉得我好命苦…… ​</t>
        </is>
      </c>
      <c r="H4609" s="3" t="inlineStr">
        <is>
          <t>跟八百纸片人结婚之改名能抽我吗</t>
        </is>
      </c>
      <c r="I4609" s="3" t="inlineStr">
        <is>
          <t>2025-07-23T15:31+08:00</t>
        </is>
      </c>
      <c r="J4609" s="3" t="n">
        <v>2025</v>
      </c>
      <c r="K4609" s="3" t="inlineStr">
        <is>
          <t>2025-07</t>
        </is>
      </c>
      <c r="L4609" s="3" t="inlineStr">
        <is>
          <t>微博</t>
        </is>
      </c>
      <c r="M4609" s="3" t="inlineStr">
        <is>
          <t>https://weibo.com/6870944222/PCqLTBMBm?refer_flag=1001030103_</t>
        </is>
      </c>
      <c r="N4609" s="3" t="inlineStr"/>
      <c r="O4609" s="3" t="n">
        <v>0</v>
      </c>
      <c r="P4609" s="3" t="n">
        <v>0</v>
      </c>
      <c r="Q4609" s="3" t="n">
        <v>0</v>
      </c>
      <c r="R4609" s="3" t="inlineStr"/>
      <c r="S4609" s="3" t="inlineStr"/>
      <c r="T4609" s="3" t="inlineStr">
        <is>
          <t>strict</t>
        </is>
      </c>
      <c r="U4609" s="3" t="inlineStr">
        <is>
          <t>accepted</t>
        </is>
      </c>
      <c r="V4609" s="3" t="inlineStr">
        <is>
          <t>负面</t>
        </is>
      </c>
      <c r="W4609" s="3" t="inlineStr"/>
      <c r="X4609" s="3" t="inlineStr"/>
      <c r="Y4609" s="3" t="inlineStr">
        <is>
          <t>微博—互联网销售.csv</t>
        </is>
      </c>
      <c r="Z4609" s="3" t="n">
        <v>2025</v>
      </c>
      <c r="AA4609" s="3" t="b">
        <v>1</v>
      </c>
      <c r="AB4609" s="3" t="inlineStr">
        <is>
          <t>保留</t>
        </is>
      </c>
      <c r="AC4609" s="3" t="inlineStr">
        <is>
          <t>目标年份2025</t>
        </is>
      </c>
      <c r="AD4609" s="3" t="inlineStr">
        <is>
          <t>平台+内容ID</t>
        </is>
      </c>
      <c r="AE4609" s="3" t="inlineStr">
        <is>
          <t>微博|id|5191593779004964</t>
        </is>
      </c>
      <c r="AF4609" s="3" t="inlineStr">
        <is>
          <t>保留</t>
        </is>
      </c>
      <c r="AG4609" s="3" t="inlineStr"/>
      <c r="AH4609" s="3" t="inlineStr">
        <is>
          <t>首次出现</t>
        </is>
      </c>
      <c r="AI4609" s="3" t="n">
        <v>0.4348102509975433</v>
      </c>
      <c r="AJ4609" s="3" t="inlineStr">
        <is>
          <t>Very Negative</t>
        </is>
      </c>
      <c r="AK4609" s="3" t="inlineStr">
        <is>
          <t>tabularisai/multilingual-sentiment-analysis</t>
        </is>
      </c>
      <c r="AL4609" s="3" t="inlineStr">
        <is>
          <t>已预测</t>
        </is>
      </c>
      <c r="AM4609" s="3" t="inlineStr">
        <is>
          <t>低相关剔除</t>
        </is>
      </c>
      <c r="AN4609" s="3" t="inlineStr"/>
      <c r="AO4609" s="3" t="inlineStr">
        <is>
          <t>未形成明确的互联网销售议题语境</t>
        </is>
      </c>
      <c r="AP4609" s="3" t="inlineStr">
        <is>
          <t>中</t>
        </is>
      </c>
      <c r="AQ4609" s="3" t="inlineStr"/>
    </row>
    <row r="4610">
      <c r="A4610" s="3" t="inlineStr">
        <is>
          <t>WXS-005608</t>
        </is>
      </c>
      <c r="B4610" s="3" t="inlineStr">
        <is>
          <t>互联网销售</t>
        </is>
      </c>
      <c r="C4610" s="3" t="inlineStr">
        <is>
          <t>微博</t>
        </is>
      </c>
      <c r="D4610" s="3" t="inlineStr">
        <is>
          <t>天津 618</t>
        </is>
      </c>
      <c r="E4610" s="3" t="n">
        <v>5191473206133500</v>
      </c>
      <c r="F4610" s="3" t="inlineStr"/>
      <c r="G4610" s="3" t="inlineStr">
        <is>
          <t>银川市区专业孕期亲子关系鉴.定机构一览-附2025年鉴定流程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610" s="3" t="inlineStr">
        <is>
          <t>中鉴基因咨询</t>
        </is>
      </c>
      <c r="I4610" s="3" t="inlineStr">
        <is>
          <t>2025-07-23T07:32+08:00</t>
        </is>
      </c>
      <c r="J4610" s="3" t="n">
        <v>2025</v>
      </c>
      <c r="K4610" s="3" t="inlineStr">
        <is>
          <t>2025-07</t>
        </is>
      </c>
      <c r="L4610" s="3" t="inlineStr">
        <is>
          <t>微博</t>
        </is>
      </c>
      <c r="M4610" s="3" t="inlineStr">
        <is>
          <t>https://weibo.com/7899042369/PCnDqpJBq?refer_flag=1001030103_</t>
        </is>
      </c>
      <c r="N4610" s="3" t="inlineStr"/>
      <c r="O4610" s="3" t="n">
        <v>0</v>
      </c>
      <c r="P4610" s="3" t="n">
        <v>0</v>
      </c>
      <c r="Q4610" s="3" t="n">
        <v>0</v>
      </c>
      <c r="R4610" s="3" t="inlineStr"/>
      <c r="S4610" s="3" t="inlineStr"/>
      <c r="T4610" s="3" t="inlineStr">
        <is>
          <t>strict</t>
        </is>
      </c>
      <c r="U4610" s="3" t="inlineStr">
        <is>
          <t>accepted</t>
        </is>
      </c>
      <c r="V4610" s="3" t="inlineStr">
        <is>
          <t>中性</t>
        </is>
      </c>
      <c r="W4610" s="3" t="inlineStr"/>
      <c r="X4610" s="3" t="inlineStr"/>
      <c r="Y4610" s="3" t="inlineStr">
        <is>
          <t>微博—互联网销售.csv</t>
        </is>
      </c>
      <c r="Z4610" s="3" t="n">
        <v>2025</v>
      </c>
      <c r="AA4610" s="3" t="b">
        <v>1</v>
      </c>
      <c r="AB4610" s="3" t="inlineStr">
        <is>
          <t>保留</t>
        </is>
      </c>
      <c r="AC4610" s="3" t="inlineStr">
        <is>
          <t>目标年份2025</t>
        </is>
      </c>
      <c r="AD4610" s="3" t="inlineStr">
        <is>
          <t>平台+内容ID</t>
        </is>
      </c>
      <c r="AE4610" s="3" t="inlineStr">
        <is>
          <t>微博|id|5191473206133500</t>
        </is>
      </c>
      <c r="AF4610" s="3" t="inlineStr">
        <is>
          <t>保留</t>
        </is>
      </c>
      <c r="AG4610" s="3" t="inlineStr"/>
      <c r="AH4610" s="3" t="inlineStr">
        <is>
          <t>首次出现</t>
        </is>
      </c>
      <c r="AI4610" s="3" t="n">
        <v>0.923905074596405</v>
      </c>
      <c r="AJ4610" s="3" t="inlineStr">
        <is>
          <t>Neutral</t>
        </is>
      </c>
      <c r="AK4610" s="3" t="inlineStr">
        <is>
          <t>tabularisai/multilingual-sentiment-analysis</t>
        </is>
      </c>
      <c r="AL4610" s="3" t="inlineStr">
        <is>
          <t>已预测</t>
        </is>
      </c>
      <c r="AM4610" s="3" t="inlineStr">
        <is>
          <t>低相关剔除</t>
        </is>
      </c>
      <c r="AN4610" s="3" t="inlineStr"/>
      <c r="AO4610" s="3" t="inlineStr">
        <is>
          <t>搜索噪声：亲子鉴定营销信息</t>
        </is>
      </c>
      <c r="AP4610" s="3" t="inlineStr">
        <is>
          <t>高</t>
        </is>
      </c>
      <c r="AQ4610" s="3" t="inlineStr">
        <is>
          <t>亲子鉴定</t>
        </is>
      </c>
    </row>
    <row r="4611">
      <c r="A4611" s="3" t="inlineStr">
        <is>
          <t>WXS-005609</t>
        </is>
      </c>
      <c r="B4611" s="3" t="inlineStr">
        <is>
          <t>互联网销售</t>
        </is>
      </c>
      <c r="C4611" s="3" t="inlineStr">
        <is>
          <t>微博</t>
        </is>
      </c>
      <c r="D4611" s="3" t="inlineStr">
        <is>
          <t>天津 618</t>
        </is>
      </c>
      <c r="E4611" s="3" t="n">
        <v>5191381640806661</v>
      </c>
      <c r="F4611" s="3" t="inlineStr"/>
      <c r="G4611" s="3" t="inlineStr">
        <is>
          <t>银川热门15家母女亲子关系鉴.定中心一览（亲子鉴定中心地址）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为，DNA鉴定结论是根据不同位点在人群中的统计学数据计算出来的，增加检测位点，可以提高RCP值，RCP值可以无限接近于1，但不可能达到1，因此从法庭科学的角度，应该使用科学术语描述检验结论。[兔兔拜年] L 中鉴基因科技官方的微博视频 收起 d</t>
        </is>
      </c>
      <c r="H4611" s="3" t="inlineStr">
        <is>
          <t>中鉴基因科技官方</t>
        </is>
      </c>
      <c r="I4611" s="3" t="inlineStr">
        <is>
          <t>2025-07-23T01:28+08:00</t>
        </is>
      </c>
      <c r="J4611" s="3" t="n">
        <v>2025</v>
      </c>
      <c r="K4611" s="3" t="inlineStr">
        <is>
          <t>2025-07</t>
        </is>
      </c>
      <c r="L4611" s="3" t="inlineStr">
        <is>
          <t>微博</t>
        </is>
      </c>
      <c r="M4611" s="3" t="inlineStr">
        <is>
          <t>https://weibo.com/7851460066/PClfK3nQF?refer_flag=1001030103_</t>
        </is>
      </c>
      <c r="N4611" s="3" t="inlineStr"/>
      <c r="O4611" s="3" t="n">
        <v>0</v>
      </c>
      <c r="P4611" s="3" t="n">
        <v>0</v>
      </c>
      <c r="Q4611" s="3" t="n">
        <v>0</v>
      </c>
      <c r="R4611" s="3" t="inlineStr"/>
      <c r="S4611" s="3" t="inlineStr"/>
      <c r="T4611" s="3" t="inlineStr">
        <is>
          <t>strict</t>
        </is>
      </c>
      <c r="U4611" s="3" t="inlineStr">
        <is>
          <t>accepted</t>
        </is>
      </c>
      <c r="V4611" s="3" t="inlineStr">
        <is>
          <t>中性</t>
        </is>
      </c>
      <c r="W4611" s="3" t="inlineStr"/>
      <c r="X4611" s="3" t="inlineStr"/>
      <c r="Y4611" s="3" t="inlineStr">
        <is>
          <t>微博—互联网销售.csv</t>
        </is>
      </c>
      <c r="Z4611" s="3" t="n">
        <v>2025</v>
      </c>
      <c r="AA4611" s="3" t="b">
        <v>1</v>
      </c>
      <c r="AB4611" s="3" t="inlineStr">
        <is>
          <t>保留</t>
        </is>
      </c>
      <c r="AC4611" s="3" t="inlineStr">
        <is>
          <t>目标年份2025</t>
        </is>
      </c>
      <c r="AD4611" s="3" t="inlineStr">
        <is>
          <t>平台+内容ID</t>
        </is>
      </c>
      <c r="AE4611" s="3" t="inlineStr">
        <is>
          <t>微博|id|5191381640806661</t>
        </is>
      </c>
      <c r="AF4611" s="3" t="inlineStr">
        <is>
          <t>保留</t>
        </is>
      </c>
      <c r="AG4611" s="3" t="inlineStr"/>
      <c r="AH4611" s="3" t="inlineStr">
        <is>
          <t>首次出现</t>
        </is>
      </c>
      <c r="AI4611" s="3" t="n">
        <v>0.8989799022674561</v>
      </c>
      <c r="AJ4611" s="3" t="inlineStr">
        <is>
          <t>Neutral</t>
        </is>
      </c>
      <c r="AK4611" s="3" t="inlineStr">
        <is>
          <t>tabularisai/multilingual-sentiment-analysis</t>
        </is>
      </c>
      <c r="AL4611" s="3" t="inlineStr">
        <is>
          <t>已预测</t>
        </is>
      </c>
      <c r="AM4611" s="3" t="inlineStr">
        <is>
          <t>低相关剔除</t>
        </is>
      </c>
      <c r="AN4611" s="3" t="inlineStr"/>
      <c r="AO4611" s="3" t="inlineStr">
        <is>
          <t>搜索噪声：亲子鉴定营销信息</t>
        </is>
      </c>
      <c r="AP4611" s="3" t="inlineStr">
        <is>
          <t>高</t>
        </is>
      </c>
      <c r="AQ4611" s="3" t="inlineStr">
        <is>
          <t>亲子鉴定</t>
        </is>
      </c>
    </row>
    <row r="4612">
      <c r="A4612" s="3" t="inlineStr">
        <is>
          <t>WXS-005610</t>
        </is>
      </c>
      <c r="B4612" s="3" t="inlineStr">
        <is>
          <t>互联网销售</t>
        </is>
      </c>
      <c r="C4612" s="3" t="inlineStr">
        <is>
          <t>微博</t>
        </is>
      </c>
      <c r="D4612" s="3" t="inlineStr">
        <is>
          <t>天津 网络消费</t>
        </is>
      </c>
      <c r="E4612" s="3" t="n">
        <v>5191295845007999</v>
      </c>
      <c r="F4612" s="3" t="inlineStr"/>
      <c r="G4612" s="3" t="inlineStr">
        <is>
          <t>天津，5.3%！ 上半年我市经济运行总体平稳 天津市统计局 2025年7月22日 上半年，天津市坚持以习近平新时代中国特色社会主义思想为指导，全面贯彻落实党的二十大和二十届二中、三中全会精神，深入学习贯彻习近平总书记视察天津重要讲话精神，深入贯彻落实党中央、国务院决策部署，按照市委、市政府工作安排，坚持稳中求进工作总基调，完整准确全面贯彻新发展理念，以推进京津冀协同发展为战略牵引，扎实推进高质量发展“十项行动”和“三新”“三量”工作，生产需求平稳增长，就业物价总体稳定，居民收入持续增加，全市经济运行总体平稳。 根据地区生产总值统一核算结果，上半年我市地区生产总值为8706.60亿元，按不变价格计算，同比增长5.3%。分产业看，第一产业增加值86.17亿元，增长3.8%；第二产业增加值2864.99亿元，增长4.6%；第三产业增加值5755.44亿元，增长5.6%。 01 农业生产形势良好 夏粮稳产丰收 上半年，农林牧渔业总产值同比增长4.1%。夏粮总产量82.9万吨，同比增长3.6%。蔬菜产量122.57万吨，增长7.3%。猪肉产量增长13.0%，生猪出栏增长12.5%。禽肉产量增长7.7%，禽蛋产量增长3.4%。牛肉产量增长3.0%。水产品产量增长4.0%。 02 工业生产稳定增长 装备制造业保持较快增长 上半年，规模以上工业增加值同比增长5.1%。分三大门类看，采矿业增加值增长4.2%；制造业增长6.2%，其中装备制造业增长7.8%，快于规模以上工业2.7个百分点；电力、热力、燃气及水生产和供应业下降0.5%。分经济类型看，国有企业增长5.2%，民营企业增长5.6%，外商及港澳台商企业增长4.9%。分产品看，原油产量增长3.3%，汽车产量增长5.4%，电子计算机整机产量增长44.4%，工业机器人和服务机器人产量分别增长16.7%和25.2%。 03 服务业较快增长 现代服务业发展良好 上半年，服务业增加值同比增长5.6%，快于全市地区生产总值增速0.3个百分点。其中，金融业增加值增长4.5%，交通运输、仓储和邮政业增加值增长5.4%，批发和零售业增加值下降0.3%，住宿和餐饮业增加值增长1.2%，信息传输软件和信息技术服务业、租赁和商务服务业等现代服务业增加值分别增长23.3%、15.7%。 04 固定资产投资持续增长 工业和基础设施投资增长较快 上半年，固定资产投资（不含农户）同比增长5.5%。分产业看，第一产业投资下降60.6%，第二产业投资增长8.5%，第三产业投资增长4.9%。分领域看，工业投资增长8.4%，基础设施投资增长15.4%，分别快于全市固定资产投资增速2.9个和9.9个百分点；房地产开发投资增长3.0%。 05 消费品市场逐步恢复 部分基本生活类和升级类商品销售增势较好 上半年，社会消费品零售总额同比下降0.7%。限额以上单位粮油食品类商品零售额增长20.9%，中西药品类增长18.9%，体育娱乐用品类增长63.4%；智能产品销售保持较快增长，智能手机零售额增长52.2%，智能家用电器和音像器材零售额增长21.9%。限额以上住宿和餐饮业单位通过公共网络实现的客房收入和餐费收入分别增长11.0%和25.9%，限额以上单位通过公共网络实现的商品零售额增长4.8%。 06 就业形势总体稳定 居民收入平稳增长 上半年，全市城镇新增就业16.93万人。全市居民人均可支配收入29176元，同比增长4.7%。按常住地分，城镇居民人均可支配收入31545元，增长4.4%；农村居民人均可支配收入17293元，增长5.8%。 07 居民消费价格基本平稳 工业生产者价格下降 上半年，居民消费价格同比上涨0.1%。分类别看，食品烟酒价格下降0.3%，衣着价格上涨1.7%，居住价格上涨0.3%，生活用品及服务价格上涨0.5%，交通通信价格下降3.5%，教育文化娱乐价格上涨1.1%，医疗保健价格上涨0.1%，其他用品及服务价格上涨8.7%。上半年，工业生产者出厂价格同比下降4.0%，工业生产者购进价格下降3.8%。 总的来看 上半年我市经济运行总体平稳。但也要看到，当前外部环境不稳定不确定因素较多，国内有效需求依然不足，经济持续向好基础还需要加力稳固。下阶段，要坚持以习近平新时代中国特色社会主义思想为指导，深入学习贯彻习近平总书记视察天津重要讲话精神和对天津工作一系列重要指示要求，扎实实施高质量发展“十项行动”，深化科技创新、产业焕新、城市更新，有效盘活存量、做优增量、提升质量，以高质量发展的确定性应对外部环境的不确定性，持续推动我市经济健康平稳发展。 权威解读 经济保持平稳增长 发展质量稳步提升 上半年，全市全面贯彻党的二十大和二十届二中、三中全会精神，深入学习贯彻习近平总书记视察天津重要讲话精神，扎实推动高质量发展“十项行动”和“三新”“三量”工作，地区生产总值同比增长5.3%，比上年同期加快0.4个百分点，经济运行延续平稳增长态势，供需两侧保持稳定，经济结构优化升级，市场活力不断增强，高质量发展稳步推进。 01 生产供给稳定增长 产业结构持续优化 工业转型升级步伐继续加快。深入实施制造业高质量发展行动，装备制造业引领工业增长，上半年增加值增长7.8%，快于全市规模以上工业2.7个百分点，占比达到36.1%，同比提高3.9个百分点。新产业发展壮大，规模以上高技术制造业增加值占比16.4%，同比提高1.7个百分点。重点产业链较快发展，12条重点产业链在链规模以上工业企业增加值增长5.7%，快于全市规模以上工业0.6个百分点，其中信创、车联网、生物医药产业链增加值分别增长19.7%、14.4%和13.8%。 服务业支撑作用日趋巩固。服务业增加值增速连续5个季度快于全市地区生产总值，上半年增长5.6%，快于全市地区生产总值0.3个百分点，占比66.1%，同比提高1.1个百分点。现代服务业发展继续向好，信息传输软件和信息技术服务业、租赁和商务服务业增加值分别增长23.3%和15.7%。1—5月份，高技术服务业、战略性新兴服务业、科技服务业营业收入分别增长16.1%、17.4%和20.1%，分别快于规模以上服务业1.7个、3.0个和5.7个百分点。 02 政策效应持续显现 内需潜力不断释放 重点领域投资支撑有力。用足用好“两新”、“两重”、政府专项债券等各项宏观政策，推动重点项目加快建设，上半年固定资产投资（不含农户）延续稳定增长态势，同比增长5.5%，其中工业和基础设施投资分别增长8.4%和15.4%，分别快于全市投资2.9个和9.9个百分点，重点行业中，电力、热力、燃气及水生产和供应业投资增长53.9%，水利、环境和公共设施管理业投资增长24.9%。大规模设备更新政策红利持续释放，设备工器具购置投资增长29.1%，快于全市投资23.6个百分点，占比达到22.8%，同比提高4.1个百分点，带动作用突出。新产业投资保持较快增长，高技术服务业投资增长14.3%，快于全市投资8.8个百分点，主要投向信息服务、专业技术服务、环境监测及治理服务等方向。 提振消费政策发力显效。在以旧换新政策加力扩围带动下，上半年限额以上单位家用电器和音像器材类商品零售额增长12.2%，通讯器材类零售额增长45.4%；智能商品销售态势向好，智能手机、智能家用电器和音像器材、可穿戴智能设备等商品零售额分别增长52.2%、21.9%和12.8%。文旅活跃度不断提升，联通大数据显示，端午假期全市接待游客同比增长6.3%，游客消费增长11.6%；夏季达沃斯论坛在津召开，来自90多个国家和地区的1700多位嘉宾前来参会，城市影响力持续攀升。 03 发展质量稳步提升 市场活力不断增强 财政税收增势较好。上半年一般公共预算收入同比增长4.2%，比一季度加快0.8个百分点，其中税收收入增长3.9%，加快1.3个百分点，占一般公共预算收入的比重为75.5%，比一季度提高2.4个百分点。 民营企业主要经济指标增幅好于全市。上半年，规模以上民营工业企业增加值增长5.6%，快于全市规模以上工业0.5个百分点，占比24.2%，同比提高1.5个百分点。1—5月份，规模以上民营服务业企业营业收入增长19.3%，快于全市规模以上服务业4.9个百分点，占比68.4%，同比提高3.6个百分点。 交通物流畅通有序。智慧绿色枢纽港口加快建设，上半年，港口货物吞吐量和集装箱吞吐量分别增长2.3%和3.1%，水运货物周转量增长14.4%。文旅市场活跃带动客运量增加，铁路客运量和轨道交通客运量分别增长4.1%和3.0%。网络消费火热推动快递业务增长，今年以来快递业务量始终保持10%以上的增速，上半年增长24.6%。 04 民生保障有力有效 居民获得感持续增强 民生投入持续增加。上半年，一般公共预算支出中教育支出、社会保障和就业支出、城乡社区支出较快增长，分别增长9.1%、11.7%和28.3%。社会领域投资增长26.4%，快于全市投资20.9个百分点，其中教育投资增长46.8%，卫生和社会工作投资增长9.1%。 就业形势总体稳定。一系列惠企稳岗政策落地显效，通过搭建就业服务平台、开展职业技能培训、举办专场招聘会等多种方式推动就业提质扩容。上半年，全市城镇新增就业16.93万人，完成全年计划的56.4%，超序时进度6.4个百分点。 居民收入稳步增长。上半年，全市居民人均可支配收入增长4.7%，其中农村居民人均可支配收入快于城镇居民1.4个百分点，城乡居民人均可支配收入之比为1.82：1，同比缩小0.03。 总的来看，上半年全市经济保持平稳增长，高质量发展扎实推进。下阶段，要坚持以习近平新时代中国特色社会主义思想为指导，扎实推进高质量发展“十项行动”、“三新”“三量”工作，进一步释放各项宏观政策效果，推动我市经济平稳健康发展。 来源：天津统计 收起 d</t>
        </is>
      </c>
      <c r="H4612" s="3" t="inlineStr">
        <is>
          <t>网信南开</t>
        </is>
      </c>
      <c r="I4612" s="3" t="inlineStr">
        <is>
          <t>2025-07-22T19:47+08:00</t>
        </is>
      </c>
      <c r="J4612" s="3" t="n">
        <v>2025</v>
      </c>
      <c r="K4612" s="3" t="inlineStr">
        <is>
          <t>2025-07</t>
        </is>
      </c>
      <c r="L4612" s="3" t="inlineStr">
        <is>
          <t>微博</t>
        </is>
      </c>
      <c r="M4612" s="3" t="inlineStr">
        <is>
          <t>https://weibo.com/6185175828/PCj1ml0Ob?refer_flag=1001030103_</t>
        </is>
      </c>
      <c r="N4612" s="3" t="inlineStr"/>
      <c r="O4612" s="3" t="n">
        <v>0</v>
      </c>
      <c r="P4612" s="3" t="n">
        <v>0</v>
      </c>
      <c r="Q4612" s="3" t="n">
        <v>0</v>
      </c>
      <c r="R4612" s="3" t="inlineStr"/>
      <c r="S4612" s="3" t="inlineStr"/>
      <c r="T4612" s="3" t="inlineStr">
        <is>
          <t>strict</t>
        </is>
      </c>
      <c r="U4612" s="3" t="inlineStr">
        <is>
          <t>accepted</t>
        </is>
      </c>
      <c r="V4612" s="3" t="inlineStr">
        <is>
          <t>正面</t>
        </is>
      </c>
      <c r="W4612" s="3" t="inlineStr"/>
      <c r="X4612" s="3" t="inlineStr"/>
      <c r="Y4612" s="3" t="inlineStr">
        <is>
          <t>微博—互联网销售.csv</t>
        </is>
      </c>
      <c r="Z4612" s="3" t="n">
        <v>2025</v>
      </c>
      <c r="AA4612" s="3" t="b">
        <v>1</v>
      </c>
      <c r="AB4612" s="3" t="inlineStr">
        <is>
          <t>保留</t>
        </is>
      </c>
      <c r="AC4612" s="3" t="inlineStr">
        <is>
          <t>目标年份2025</t>
        </is>
      </c>
      <c r="AD4612" s="3" t="inlineStr">
        <is>
          <t>平台+内容ID</t>
        </is>
      </c>
      <c r="AE4612" s="3" t="inlineStr">
        <is>
          <t>微博|id|5191295845007999</t>
        </is>
      </c>
      <c r="AF4612" s="3" t="inlineStr">
        <is>
          <t>保留</t>
        </is>
      </c>
      <c r="AG4612" s="3" t="inlineStr"/>
      <c r="AH4612" s="3" t="inlineStr">
        <is>
          <t>首次出现</t>
        </is>
      </c>
      <c r="AI4612" s="3" t="n">
        <v>0.5728535056114197</v>
      </c>
      <c r="AJ4612" s="3" t="inlineStr">
        <is>
          <t>Very Positive</t>
        </is>
      </c>
      <c r="AK4612" s="3" t="inlineStr">
        <is>
          <t>tabularisai/multilingual-sentiment-analysis</t>
        </is>
      </c>
      <c r="AL4612" s="3" t="inlineStr">
        <is>
          <t>已预测</t>
        </is>
      </c>
      <c r="AM4612" s="3" t="inlineStr">
        <is>
          <t>低相关剔除</t>
        </is>
      </c>
      <c r="AN4612" s="3" t="inlineStr"/>
      <c r="AO4612" s="3" t="inlineStr">
        <is>
          <t>未形成明确的互联网销售议题语境</t>
        </is>
      </c>
      <c r="AP4612" s="3" t="inlineStr">
        <is>
          <t>中</t>
        </is>
      </c>
      <c r="AQ4612" s="3" t="inlineStr"/>
    </row>
    <row r="4613">
      <c r="A4613" s="3" t="inlineStr">
        <is>
          <t>WXS-005611</t>
        </is>
      </c>
      <c r="B4613" s="3" t="inlineStr">
        <is>
          <t>互联网销售</t>
        </is>
      </c>
      <c r="C4613" s="3" t="inlineStr">
        <is>
          <t>微博</t>
        </is>
      </c>
      <c r="D4613" s="3" t="inlineStr">
        <is>
          <t>天津 电子商务</t>
        </is>
      </c>
      <c r="E4613" s="3" t="n">
        <v>5191282936251588</v>
      </c>
      <c r="F4613" s="3" t="inlineStr"/>
      <c r="G4613" s="3" t="inlineStr">
        <is>
          <t>今日公开发表 作品名称：东方韵味系列 版权：天津乐缘电子商务有限公司 ​</t>
        </is>
      </c>
      <c r="H4613" s="3" t="inlineStr">
        <is>
          <t>乐缘地毯</t>
        </is>
      </c>
      <c r="I4613" s="3" t="inlineStr">
        <is>
          <t>2025-07-22T18:56+08:00</t>
        </is>
      </c>
      <c r="J4613" s="3" t="n">
        <v>2025</v>
      </c>
      <c r="K4613" s="3" t="inlineStr">
        <is>
          <t>2025-07</t>
        </is>
      </c>
      <c r="L4613" s="3" t="inlineStr">
        <is>
          <t>微博</t>
        </is>
      </c>
      <c r="M4613" s="3" t="inlineStr">
        <is>
          <t>https://weibo.com/6574003500/PCiGxqek4?refer_flag=1001030103_</t>
        </is>
      </c>
      <c r="N4613" s="3" t="inlineStr"/>
      <c r="O4613" s="3" t="n">
        <v>0</v>
      </c>
      <c r="P4613" s="3" t="n">
        <v>0</v>
      </c>
      <c r="Q4613" s="3" t="n">
        <v>0</v>
      </c>
      <c r="R4613" s="3" t="inlineStr"/>
      <c r="S4613" s="3" t="inlineStr"/>
      <c r="T4613" s="3" t="inlineStr">
        <is>
          <t>strict</t>
        </is>
      </c>
      <c r="U4613" s="3" t="inlineStr">
        <is>
          <t>accepted</t>
        </is>
      </c>
      <c r="V4613" s="3" t="inlineStr">
        <is>
          <t>中性</t>
        </is>
      </c>
      <c r="W4613" s="3" t="inlineStr"/>
      <c r="X4613" s="3" t="inlineStr"/>
      <c r="Y4613" s="3" t="inlineStr">
        <is>
          <t>微博—互联网销售.csv</t>
        </is>
      </c>
      <c r="Z4613" s="3" t="n">
        <v>2025</v>
      </c>
      <c r="AA4613" s="3" t="b">
        <v>1</v>
      </c>
      <c r="AB4613" s="3" t="inlineStr">
        <is>
          <t>保留</t>
        </is>
      </c>
      <c r="AC4613" s="3" t="inlineStr">
        <is>
          <t>目标年份2025</t>
        </is>
      </c>
      <c r="AD4613" s="3" t="inlineStr">
        <is>
          <t>平台+内容ID</t>
        </is>
      </c>
      <c r="AE4613" s="3" t="inlineStr">
        <is>
          <t>微博|id|5191282936251588</t>
        </is>
      </c>
      <c r="AF4613" s="3" t="inlineStr">
        <is>
          <t>保留</t>
        </is>
      </c>
      <c r="AG4613" s="3" t="inlineStr"/>
      <c r="AH4613" s="3" t="inlineStr">
        <is>
          <t>首次出现</t>
        </is>
      </c>
      <c r="AI4613" s="3" t="n">
        <v>0.7221161723136902</v>
      </c>
      <c r="AJ4613" s="3" t="inlineStr">
        <is>
          <t>Neutral</t>
        </is>
      </c>
      <c r="AK4613" s="3" t="inlineStr">
        <is>
          <t>tabularisai/multilingual-sentiment-analysis</t>
        </is>
      </c>
      <c r="AL4613" s="3" t="inlineStr">
        <is>
          <t>已预测</t>
        </is>
      </c>
      <c r="AM4613" s="3" t="inlineStr">
        <is>
          <t>低相关剔除</t>
        </is>
      </c>
      <c r="AN4613" s="3" t="inlineStr"/>
      <c r="AO4613" s="3" t="inlineStr">
        <is>
          <t>模板化版权发布，与互联网销售议题关联较弱</t>
        </is>
      </c>
      <c r="AP4613" s="3" t="inlineStr">
        <is>
          <t>高</t>
        </is>
      </c>
      <c r="AQ4613" s="3" t="inlineStr">
        <is>
          <t>今日公开发表</t>
        </is>
      </c>
    </row>
    <row r="4614">
      <c r="A4614" s="3" t="inlineStr">
        <is>
          <t>WXS-005612</t>
        </is>
      </c>
      <c r="B4614" s="3" t="inlineStr">
        <is>
          <t>互联网销售</t>
        </is>
      </c>
      <c r="C4614" s="3" t="inlineStr">
        <is>
          <t>微博</t>
        </is>
      </c>
      <c r="D4614" s="3" t="inlineStr">
        <is>
          <t>天津 电子商务</t>
        </is>
      </c>
      <c r="E4614" s="3" t="n">
        <v>5191282829824594</v>
      </c>
      <c r="F4614" s="3" t="inlineStr"/>
      <c r="G4614" s="3" t="inlineStr">
        <is>
          <t>今日公开发表 作品名称：东方韵味系列 版权：天津乐缘电子商务有限公司 ​</t>
        </is>
      </c>
      <c r="H4614" s="3" t="inlineStr">
        <is>
          <t>乐缘地毯</t>
        </is>
      </c>
      <c r="I4614" s="3" t="inlineStr">
        <is>
          <t>2025-07-22T18:55+08:00</t>
        </is>
      </c>
      <c r="J4614" s="3" t="n">
        <v>2025</v>
      </c>
      <c r="K4614" s="3" t="inlineStr">
        <is>
          <t>2025-07</t>
        </is>
      </c>
      <c r="L4614" s="3" t="inlineStr">
        <is>
          <t>微博</t>
        </is>
      </c>
      <c r="M4614" s="3" t="inlineStr">
        <is>
          <t>https://weibo.com/6574003500/PCiGmFdPc?refer_flag=1001030103_</t>
        </is>
      </c>
      <c r="N4614" s="3" t="inlineStr"/>
      <c r="O4614" s="3" t="n">
        <v>0</v>
      </c>
      <c r="P4614" s="3" t="n">
        <v>0</v>
      </c>
      <c r="Q4614" s="3" t="n">
        <v>0</v>
      </c>
      <c r="R4614" s="3" t="inlineStr"/>
      <c r="S4614" s="3" t="inlineStr"/>
      <c r="T4614" s="3" t="inlineStr">
        <is>
          <t>strict</t>
        </is>
      </c>
      <c r="U4614" s="3" t="inlineStr">
        <is>
          <t>accepted</t>
        </is>
      </c>
      <c r="V4614" s="3" t="inlineStr">
        <is>
          <t>中性</t>
        </is>
      </c>
      <c r="W4614" s="3" t="inlineStr"/>
      <c r="X4614" s="3" t="inlineStr"/>
      <c r="Y4614" s="3" t="inlineStr">
        <is>
          <t>微博—互联网销售.csv</t>
        </is>
      </c>
      <c r="Z4614" s="3" t="n">
        <v>2025</v>
      </c>
      <c r="AA4614" s="3" t="b">
        <v>1</v>
      </c>
      <c r="AB4614" s="3" t="inlineStr">
        <is>
          <t>保留</t>
        </is>
      </c>
      <c r="AC4614" s="3" t="inlineStr">
        <is>
          <t>目标年份2025</t>
        </is>
      </c>
      <c r="AD4614" s="3" t="inlineStr">
        <is>
          <t>平台+内容ID</t>
        </is>
      </c>
      <c r="AE4614" s="3" t="inlineStr">
        <is>
          <t>微博|id|5191282829824594</t>
        </is>
      </c>
      <c r="AF4614" s="3" t="inlineStr">
        <is>
          <t>保留</t>
        </is>
      </c>
      <c r="AG4614" s="3" t="inlineStr"/>
      <c r="AH4614" s="3" t="inlineStr">
        <is>
          <t>首次出现</t>
        </is>
      </c>
      <c r="AI4614" s="3" t="n">
        <v>0.7221161723136902</v>
      </c>
      <c r="AJ4614" s="3" t="inlineStr">
        <is>
          <t>Neutral</t>
        </is>
      </c>
      <c r="AK4614" s="3" t="inlineStr">
        <is>
          <t>tabularisai/multilingual-sentiment-analysis</t>
        </is>
      </c>
      <c r="AL4614" s="3" t="inlineStr">
        <is>
          <t>已预测</t>
        </is>
      </c>
      <c r="AM4614" s="3" t="inlineStr">
        <is>
          <t>低相关剔除</t>
        </is>
      </c>
      <c r="AN4614" s="3" t="inlineStr"/>
      <c r="AO4614" s="3" t="inlineStr">
        <is>
          <t>模板化版权发布，与互联网销售议题关联较弱</t>
        </is>
      </c>
      <c r="AP4614" s="3" t="inlineStr">
        <is>
          <t>高</t>
        </is>
      </c>
      <c r="AQ4614" s="3" t="inlineStr">
        <is>
          <t>今日公开发表</t>
        </is>
      </c>
    </row>
    <row r="4615">
      <c r="A4615" s="3" t="inlineStr">
        <is>
          <t>WXS-005613</t>
        </is>
      </c>
      <c r="B4615" s="3" t="inlineStr">
        <is>
          <t>互联网销售</t>
        </is>
      </c>
      <c r="C4615" s="3" t="inlineStr">
        <is>
          <t>微博</t>
        </is>
      </c>
      <c r="D4615" s="3" t="inlineStr">
        <is>
          <t>天津 电子商务</t>
        </is>
      </c>
      <c r="E4615" s="3" t="n">
        <v>5191282684331291</v>
      </c>
      <c r="F4615" s="3" t="inlineStr"/>
      <c r="G4615" s="3" t="inlineStr">
        <is>
          <t>今日公开发表 作品名称：七彩童年系列 版权：天津乐缘电子商务有限公司 ​</t>
        </is>
      </c>
      <c r="H4615" s="3" t="inlineStr">
        <is>
          <t>乐缘地毯</t>
        </is>
      </c>
      <c r="I4615" s="3" t="inlineStr">
        <is>
          <t>2025-07-22T18:55+08:00</t>
        </is>
      </c>
      <c r="J4615" s="3" t="n">
        <v>2025</v>
      </c>
      <c r="K4615" s="3" t="inlineStr">
        <is>
          <t>2025-07</t>
        </is>
      </c>
      <c r="L4615" s="3" t="inlineStr">
        <is>
          <t>微博</t>
        </is>
      </c>
      <c r="M4615" s="3" t="inlineStr">
        <is>
          <t>https://weibo.com/6574003500/PCiG8iaLx?refer_flag=1001030103_</t>
        </is>
      </c>
      <c r="N4615" s="3" t="inlineStr"/>
      <c r="O4615" s="3" t="n">
        <v>0</v>
      </c>
      <c r="P4615" s="3" t="n">
        <v>0</v>
      </c>
      <c r="Q4615" s="3" t="n">
        <v>0</v>
      </c>
      <c r="R4615" s="3" t="inlineStr"/>
      <c r="S4615" s="3" t="inlineStr"/>
      <c r="T4615" s="3" t="inlineStr">
        <is>
          <t>strict</t>
        </is>
      </c>
      <c r="U4615" s="3" t="inlineStr">
        <is>
          <t>accepted</t>
        </is>
      </c>
      <c r="V4615" s="3" t="inlineStr">
        <is>
          <t>中性</t>
        </is>
      </c>
      <c r="W4615" s="3" t="inlineStr"/>
      <c r="X4615" s="3" t="inlineStr"/>
      <c r="Y4615" s="3" t="inlineStr">
        <is>
          <t>微博—互联网销售.csv</t>
        </is>
      </c>
      <c r="Z4615" s="3" t="n">
        <v>2025</v>
      </c>
      <c r="AA4615" s="3" t="b">
        <v>1</v>
      </c>
      <c r="AB4615" s="3" t="inlineStr">
        <is>
          <t>保留</t>
        </is>
      </c>
      <c r="AC4615" s="3" t="inlineStr">
        <is>
          <t>目标年份2025</t>
        </is>
      </c>
      <c r="AD4615" s="3" t="inlineStr">
        <is>
          <t>平台+内容ID</t>
        </is>
      </c>
      <c r="AE4615" s="3" t="inlineStr">
        <is>
          <t>微博|id|5191282684331291</t>
        </is>
      </c>
      <c r="AF4615" s="3" t="inlineStr">
        <is>
          <t>保留</t>
        </is>
      </c>
      <c r="AG4615" s="3" t="inlineStr"/>
      <c r="AH4615" s="3" t="inlineStr">
        <is>
          <t>首次出现</t>
        </is>
      </c>
      <c r="AI4615" s="3" t="n">
        <v>0.5289751291275024</v>
      </c>
      <c r="AJ4615" s="3" t="inlineStr">
        <is>
          <t>Neutral</t>
        </is>
      </c>
      <c r="AK4615" s="3" t="inlineStr">
        <is>
          <t>tabularisai/multilingual-sentiment-analysis</t>
        </is>
      </c>
      <c r="AL4615" s="3" t="inlineStr">
        <is>
          <t>已预测</t>
        </is>
      </c>
      <c r="AM4615" s="3" t="inlineStr">
        <is>
          <t>低相关剔除</t>
        </is>
      </c>
      <c r="AN4615" s="3" t="inlineStr"/>
      <c r="AO4615" s="3" t="inlineStr">
        <is>
          <t>模板化版权发布，与互联网销售议题关联较弱</t>
        </is>
      </c>
      <c r="AP4615" s="3" t="inlineStr">
        <is>
          <t>高</t>
        </is>
      </c>
      <c r="AQ4615" s="3" t="inlineStr">
        <is>
          <t>今日公开发表</t>
        </is>
      </c>
    </row>
    <row r="4616">
      <c r="A4616" s="3" t="inlineStr">
        <is>
          <t>WXS-005614</t>
        </is>
      </c>
      <c r="B4616" s="3" t="inlineStr">
        <is>
          <t>互联网销售</t>
        </is>
      </c>
      <c r="C4616" s="3" t="inlineStr">
        <is>
          <t>微博</t>
        </is>
      </c>
      <c r="D4616" s="3" t="inlineStr">
        <is>
          <t>天津 电子商务</t>
        </is>
      </c>
      <c r="E4616" s="3" t="n">
        <v>5191282474616891</v>
      </c>
      <c r="F4616" s="3" t="inlineStr"/>
      <c r="G4616" s="3" t="inlineStr">
        <is>
          <t>今日公开发表 作品名称：人间烟火系列 版权：天津乐缘电子商务有限公司 ​</t>
        </is>
      </c>
      <c r="H4616" s="3" t="inlineStr">
        <is>
          <t>乐缘地毯</t>
        </is>
      </c>
      <c r="I4616" s="3" t="inlineStr">
        <is>
          <t>2025-07-22T18:54+08:00</t>
        </is>
      </c>
      <c r="J4616" s="3" t="n">
        <v>2025</v>
      </c>
      <c r="K4616" s="3" t="inlineStr">
        <is>
          <t>2025-07</t>
        </is>
      </c>
      <c r="L4616" s="3" t="inlineStr">
        <is>
          <t>微博</t>
        </is>
      </c>
      <c r="M4616" s="3" t="inlineStr">
        <is>
          <t>https://weibo.com/6574003500/PCiFNjn3Z?refer_flag=1001030103_</t>
        </is>
      </c>
      <c r="N4616" s="3" t="inlineStr"/>
      <c r="O4616" s="3" t="n">
        <v>0</v>
      </c>
      <c r="P4616" s="3" t="n">
        <v>0</v>
      </c>
      <c r="Q4616" s="3" t="n">
        <v>0</v>
      </c>
      <c r="R4616" s="3" t="inlineStr"/>
      <c r="S4616" s="3" t="inlineStr"/>
      <c r="T4616" s="3" t="inlineStr">
        <is>
          <t>strict</t>
        </is>
      </c>
      <c r="U4616" s="3" t="inlineStr">
        <is>
          <t>accepted</t>
        </is>
      </c>
      <c r="V4616" s="3" t="inlineStr">
        <is>
          <t>中性</t>
        </is>
      </c>
      <c r="W4616" s="3" t="inlineStr"/>
      <c r="X4616" s="3" t="inlineStr"/>
      <c r="Y4616" s="3" t="inlineStr">
        <is>
          <t>微博—互联网销售.csv</t>
        </is>
      </c>
      <c r="Z4616" s="3" t="n">
        <v>2025</v>
      </c>
      <c r="AA4616" s="3" t="b">
        <v>1</v>
      </c>
      <c r="AB4616" s="3" t="inlineStr">
        <is>
          <t>保留</t>
        </is>
      </c>
      <c r="AC4616" s="3" t="inlineStr">
        <is>
          <t>目标年份2025</t>
        </is>
      </c>
      <c r="AD4616" s="3" t="inlineStr">
        <is>
          <t>平台+内容ID</t>
        </is>
      </c>
      <c r="AE4616" s="3" t="inlineStr">
        <is>
          <t>微博|id|5191282474616891</t>
        </is>
      </c>
      <c r="AF4616" s="3" t="inlineStr">
        <is>
          <t>保留</t>
        </is>
      </c>
      <c r="AG4616" s="3" t="inlineStr"/>
      <c r="AH4616" s="3" t="inlineStr">
        <is>
          <t>首次出现</t>
        </is>
      </c>
      <c r="AI4616" s="3" t="n">
        <v>0.6979241371154785</v>
      </c>
      <c r="AJ4616" s="3" t="inlineStr">
        <is>
          <t>Neutral</t>
        </is>
      </c>
      <c r="AK4616" s="3" t="inlineStr">
        <is>
          <t>tabularisai/multilingual-sentiment-analysis</t>
        </is>
      </c>
      <c r="AL4616" s="3" t="inlineStr">
        <is>
          <t>已预测</t>
        </is>
      </c>
      <c r="AM4616" s="3" t="inlineStr">
        <is>
          <t>低相关剔除</t>
        </is>
      </c>
      <c r="AN4616" s="3" t="inlineStr"/>
      <c r="AO4616" s="3" t="inlineStr">
        <is>
          <t>模板化版权发布，与互联网销售议题关联较弱</t>
        </is>
      </c>
      <c r="AP4616" s="3" t="inlineStr">
        <is>
          <t>高</t>
        </is>
      </c>
      <c r="AQ4616" s="3" t="inlineStr">
        <is>
          <t>今日公开发表</t>
        </is>
      </c>
    </row>
    <row r="4617">
      <c r="A4617" s="3" t="inlineStr">
        <is>
          <t>WXS-005615</t>
        </is>
      </c>
      <c r="B4617" s="3" t="inlineStr">
        <is>
          <t>互联网销售</t>
        </is>
      </c>
      <c r="C4617" s="3" t="inlineStr">
        <is>
          <t>微博</t>
        </is>
      </c>
      <c r="D4617" s="3" t="inlineStr">
        <is>
          <t>天津 电子商务</t>
        </is>
      </c>
      <c r="E4617" s="3" t="n">
        <v>5191282382864865</v>
      </c>
      <c r="F4617" s="3" t="inlineStr"/>
      <c r="G4617" s="3" t="inlineStr">
        <is>
          <t>今日公开发表 作品名称：人间烟火系列 版权：天津乐缘电子商务有限公司 ​</t>
        </is>
      </c>
      <c r="H4617" s="3" t="inlineStr">
        <is>
          <t>乐缘地毯</t>
        </is>
      </c>
      <c r="I4617" s="3" t="inlineStr">
        <is>
          <t>2025-07-22T18:53+08:00</t>
        </is>
      </c>
      <c r="J4617" s="3" t="n">
        <v>2025</v>
      </c>
      <c r="K4617" s="3" t="inlineStr">
        <is>
          <t>2025-07</t>
        </is>
      </c>
      <c r="L4617" s="3" t="inlineStr">
        <is>
          <t>微博</t>
        </is>
      </c>
      <c r="M4617" s="3" t="inlineStr">
        <is>
          <t>https://weibo.com/6574003500/PCiFEc1hv?refer_flag=1001030103_</t>
        </is>
      </c>
      <c r="N4617" s="3" t="inlineStr"/>
      <c r="O4617" s="3" t="n">
        <v>0</v>
      </c>
      <c r="P4617" s="3" t="n">
        <v>0</v>
      </c>
      <c r="Q4617" s="3" t="n">
        <v>0</v>
      </c>
      <c r="R4617" s="3" t="inlineStr"/>
      <c r="S4617" s="3" t="inlineStr"/>
      <c r="T4617" s="3" t="inlineStr">
        <is>
          <t>strict</t>
        </is>
      </c>
      <c r="U4617" s="3" t="inlineStr">
        <is>
          <t>accepted</t>
        </is>
      </c>
      <c r="V4617" s="3" t="inlineStr">
        <is>
          <t>中性</t>
        </is>
      </c>
      <c r="W4617" s="3" t="inlineStr"/>
      <c r="X4617" s="3" t="inlineStr"/>
      <c r="Y4617" s="3" t="inlineStr">
        <is>
          <t>微博—互联网销售.csv</t>
        </is>
      </c>
      <c r="Z4617" s="3" t="n">
        <v>2025</v>
      </c>
      <c r="AA4617" s="3" t="b">
        <v>1</v>
      </c>
      <c r="AB4617" s="3" t="inlineStr">
        <is>
          <t>保留</t>
        </is>
      </c>
      <c r="AC4617" s="3" t="inlineStr">
        <is>
          <t>目标年份2025</t>
        </is>
      </c>
      <c r="AD4617" s="3" t="inlineStr">
        <is>
          <t>平台+内容ID</t>
        </is>
      </c>
      <c r="AE4617" s="3" t="inlineStr">
        <is>
          <t>微博|id|5191282382864865</t>
        </is>
      </c>
      <c r="AF4617" s="3" t="inlineStr">
        <is>
          <t>保留</t>
        </is>
      </c>
      <c r="AG4617" s="3" t="inlineStr"/>
      <c r="AH4617" s="3" t="inlineStr">
        <is>
          <t>首次出现</t>
        </is>
      </c>
      <c r="AI4617" s="3" t="n">
        <v>0.6979241371154785</v>
      </c>
      <c r="AJ4617" s="3" t="inlineStr">
        <is>
          <t>Neutral</t>
        </is>
      </c>
      <c r="AK4617" s="3" t="inlineStr">
        <is>
          <t>tabularisai/multilingual-sentiment-analysis</t>
        </is>
      </c>
      <c r="AL4617" s="3" t="inlineStr">
        <is>
          <t>已预测</t>
        </is>
      </c>
      <c r="AM4617" s="3" t="inlineStr">
        <is>
          <t>低相关剔除</t>
        </is>
      </c>
      <c r="AN4617" s="3" t="inlineStr"/>
      <c r="AO4617" s="3" t="inlineStr">
        <is>
          <t>模板化版权发布，与互联网销售议题关联较弱</t>
        </is>
      </c>
      <c r="AP4617" s="3" t="inlineStr">
        <is>
          <t>高</t>
        </is>
      </c>
      <c r="AQ4617" s="3" t="inlineStr">
        <is>
          <t>今日公开发表</t>
        </is>
      </c>
    </row>
    <row r="4618">
      <c r="A4618" s="3" t="inlineStr">
        <is>
          <t>WXS-005616</t>
        </is>
      </c>
      <c r="B4618" s="3" t="inlineStr">
        <is>
          <t>互联网销售</t>
        </is>
      </c>
      <c r="C4618" s="3" t="inlineStr">
        <is>
          <t>微博</t>
        </is>
      </c>
      <c r="D4618" s="3" t="inlineStr">
        <is>
          <t>天津 电子商务</t>
        </is>
      </c>
      <c r="E4618" s="3" t="n">
        <v>5191282274337930</v>
      </c>
      <c r="F4618" s="3" t="inlineStr"/>
      <c r="G4618" s="3" t="inlineStr">
        <is>
          <t>今日公开发表 作品名称：艺术之美系列 版权：天津乐缘电子商务有限公司 ​</t>
        </is>
      </c>
      <c r="H4618" s="3" t="inlineStr">
        <is>
          <t>乐缘地毯</t>
        </is>
      </c>
      <c r="I4618" s="3" t="inlineStr">
        <is>
          <t>2025-07-22T18:53+08:00</t>
        </is>
      </c>
      <c r="J4618" s="3" t="n">
        <v>2025</v>
      </c>
      <c r="K4618" s="3" t="inlineStr">
        <is>
          <t>2025-07</t>
        </is>
      </c>
      <c r="L4618" s="3" t="inlineStr">
        <is>
          <t>微博</t>
        </is>
      </c>
      <c r="M4618" s="3" t="inlineStr">
        <is>
          <t>https://weibo.com/6574003500/PCiFticuC?refer_flag=1001030103_</t>
        </is>
      </c>
      <c r="N4618" s="3" t="inlineStr"/>
      <c r="O4618" s="3" t="n">
        <v>0</v>
      </c>
      <c r="P4618" s="3" t="n">
        <v>0</v>
      </c>
      <c r="Q4618" s="3" t="n">
        <v>0</v>
      </c>
      <c r="R4618" s="3" t="inlineStr"/>
      <c r="S4618" s="3" t="inlineStr"/>
      <c r="T4618" s="3" t="inlineStr">
        <is>
          <t>strict</t>
        </is>
      </c>
      <c r="U4618" s="3" t="inlineStr">
        <is>
          <t>accepted</t>
        </is>
      </c>
      <c r="V4618" s="3" t="inlineStr">
        <is>
          <t>中性</t>
        </is>
      </c>
      <c r="W4618" s="3" t="inlineStr"/>
      <c r="X4618" s="3" t="inlineStr"/>
      <c r="Y4618" s="3" t="inlineStr">
        <is>
          <t>微博—互联网销售.csv</t>
        </is>
      </c>
      <c r="Z4618" s="3" t="n">
        <v>2025</v>
      </c>
      <c r="AA4618" s="3" t="b">
        <v>1</v>
      </c>
      <c r="AB4618" s="3" t="inlineStr">
        <is>
          <t>保留</t>
        </is>
      </c>
      <c r="AC4618" s="3" t="inlineStr">
        <is>
          <t>目标年份2025</t>
        </is>
      </c>
      <c r="AD4618" s="3" t="inlineStr">
        <is>
          <t>平台+内容ID</t>
        </is>
      </c>
      <c r="AE4618" s="3" t="inlineStr">
        <is>
          <t>微博|id|5191282274337930</t>
        </is>
      </c>
      <c r="AF4618" s="3" t="inlineStr">
        <is>
          <t>保留</t>
        </is>
      </c>
      <c r="AG4618" s="3" t="inlineStr"/>
      <c r="AH4618" s="3" t="inlineStr">
        <is>
          <t>首次出现</t>
        </is>
      </c>
      <c r="AI4618" s="3" t="n">
        <v>0.3999026417732239</v>
      </c>
      <c r="AJ4618" s="3" t="inlineStr">
        <is>
          <t>Neutral</t>
        </is>
      </c>
      <c r="AK4618" s="3" t="inlineStr">
        <is>
          <t>tabularisai/multilingual-sentiment-analysis</t>
        </is>
      </c>
      <c r="AL4618" s="3" t="inlineStr">
        <is>
          <t>已预测</t>
        </is>
      </c>
      <c r="AM4618" s="3" t="inlineStr">
        <is>
          <t>低相关剔除</t>
        </is>
      </c>
      <c r="AN4618" s="3" t="inlineStr"/>
      <c r="AO4618" s="3" t="inlineStr">
        <is>
          <t>模板化版权发布，与互联网销售议题关联较弱</t>
        </is>
      </c>
      <c r="AP4618" s="3" t="inlineStr">
        <is>
          <t>高</t>
        </is>
      </c>
      <c r="AQ4618" s="3" t="inlineStr">
        <is>
          <t>今日公开发表</t>
        </is>
      </c>
    </row>
    <row r="4619">
      <c r="A4619" s="3" t="inlineStr">
        <is>
          <t>WXS-005617</t>
        </is>
      </c>
      <c r="B4619" s="3" t="inlineStr">
        <is>
          <t>互联网销售</t>
        </is>
      </c>
      <c r="C4619" s="3" t="inlineStr">
        <is>
          <t>微博</t>
        </is>
      </c>
      <c r="D4619" s="3" t="inlineStr">
        <is>
          <t>天津 电子商务</t>
        </is>
      </c>
      <c r="E4619" s="3" t="n">
        <v>5191281961603088</v>
      </c>
      <c r="F4619" s="3" t="inlineStr"/>
      <c r="G4619" s="3" t="inlineStr">
        <is>
          <t>今日公开发表 作品名称：甜甜心系列 版权：天津乐缘电子商务有限公司 ​</t>
        </is>
      </c>
      <c r="H4619" s="3" t="inlineStr">
        <is>
          <t>乐缘地毯</t>
        </is>
      </c>
      <c r="I4619" s="3" t="inlineStr">
        <is>
          <t>2025-07-22T18:52+08:00</t>
        </is>
      </c>
      <c r="J4619" s="3" t="n">
        <v>2025</v>
      </c>
      <c r="K4619" s="3" t="inlineStr">
        <is>
          <t>2025-07</t>
        </is>
      </c>
      <c r="L4619" s="3" t="inlineStr">
        <is>
          <t>微博</t>
        </is>
      </c>
      <c r="M4619" s="3" t="inlineStr">
        <is>
          <t>https://weibo.com/6574003500/PCiEY6J2g?refer_flag=1001030103_</t>
        </is>
      </c>
      <c r="N4619" s="3" t="inlineStr"/>
      <c r="O4619" s="3" t="n">
        <v>0</v>
      </c>
      <c r="P4619" s="3" t="n">
        <v>0</v>
      </c>
      <c r="Q4619" s="3" t="n">
        <v>0</v>
      </c>
      <c r="R4619" s="3" t="inlineStr"/>
      <c r="S4619" s="3" t="inlineStr"/>
      <c r="T4619" s="3" t="inlineStr">
        <is>
          <t>strict</t>
        </is>
      </c>
      <c r="U4619" s="3" t="inlineStr">
        <is>
          <t>accepted</t>
        </is>
      </c>
      <c r="V4619" s="3" t="inlineStr">
        <is>
          <t>中性</t>
        </is>
      </c>
      <c r="W4619" s="3" t="inlineStr"/>
      <c r="X4619" s="3" t="inlineStr"/>
      <c r="Y4619" s="3" t="inlineStr">
        <is>
          <t>微博—互联网销售.csv</t>
        </is>
      </c>
      <c r="Z4619" s="3" t="n">
        <v>2025</v>
      </c>
      <c r="AA4619" s="3" t="b">
        <v>1</v>
      </c>
      <c r="AB4619" s="3" t="inlineStr">
        <is>
          <t>保留</t>
        </is>
      </c>
      <c r="AC4619" s="3" t="inlineStr">
        <is>
          <t>目标年份2025</t>
        </is>
      </c>
      <c r="AD4619" s="3" t="inlineStr">
        <is>
          <t>平台+内容ID</t>
        </is>
      </c>
      <c r="AE4619" s="3" t="inlineStr">
        <is>
          <t>微博|id|5191281961603088</t>
        </is>
      </c>
      <c r="AF4619" s="3" t="inlineStr">
        <is>
          <t>保留</t>
        </is>
      </c>
      <c r="AG4619" s="3" t="inlineStr"/>
      <c r="AH4619" s="3" t="inlineStr">
        <is>
          <t>首次出现</t>
        </is>
      </c>
      <c r="AI4619" s="3" t="n">
        <v>0.5797949433326721</v>
      </c>
      <c r="AJ4619" s="3" t="inlineStr">
        <is>
          <t>Neutral</t>
        </is>
      </c>
      <c r="AK4619" s="3" t="inlineStr">
        <is>
          <t>tabularisai/multilingual-sentiment-analysis</t>
        </is>
      </c>
      <c r="AL4619" s="3" t="inlineStr">
        <is>
          <t>已预测</t>
        </is>
      </c>
      <c r="AM4619" s="3" t="inlineStr">
        <is>
          <t>低相关剔除</t>
        </is>
      </c>
      <c r="AN4619" s="3" t="inlineStr"/>
      <c r="AO4619" s="3" t="inlineStr">
        <is>
          <t>模板化版权发布，与互联网销售议题关联较弱</t>
        </is>
      </c>
      <c r="AP4619" s="3" t="inlineStr">
        <is>
          <t>高</t>
        </is>
      </c>
      <c r="AQ4619" s="3" t="inlineStr">
        <is>
          <t>今日公开发表</t>
        </is>
      </c>
    </row>
    <row r="4620">
      <c r="A4620" s="3" t="inlineStr">
        <is>
          <t>WXS-005618</t>
        </is>
      </c>
      <c r="B4620" s="3" t="inlineStr">
        <is>
          <t>互联网销售</t>
        </is>
      </c>
      <c r="C4620" s="3" t="inlineStr">
        <is>
          <t>微博</t>
        </is>
      </c>
      <c r="D4620" s="3" t="inlineStr">
        <is>
          <t>天津 618</t>
        </is>
      </c>
      <c r="E4620" s="3" t="n">
        <v>5191267941351898</v>
      </c>
      <c r="F4620" s="3" t="inlineStr"/>
      <c r="G4620" s="3" t="inlineStr">
        <is>
          <t>银川市11家移民dna亲子关系鉴.定机构地址大全-附2025年鉴定费用  银川市超话  亲子鉴定超话 2 银川市 #银川市亲子鉴定# 银川市亲子鉴定咨询热线：181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万核医学鉴定的微博视频 收起 d</t>
        </is>
      </c>
      <c r="H4620" s="3" t="inlineStr">
        <is>
          <t>万核医学鉴定知识分享</t>
        </is>
      </c>
      <c r="I4620" s="3" t="inlineStr">
        <is>
          <t>2025-07-22T17:56+08:00</t>
        </is>
      </c>
      <c r="J4620" s="3" t="n">
        <v>2025</v>
      </c>
      <c r="K4620" s="3" t="inlineStr">
        <is>
          <t>2025-07</t>
        </is>
      </c>
      <c r="L4620" s="3" t="inlineStr">
        <is>
          <t>微博</t>
        </is>
      </c>
      <c r="M4620" s="3" t="inlineStr">
        <is>
          <t>https://weibo.com/1109439854/PCiim5FGO?refer_flag=1001030103_</t>
        </is>
      </c>
      <c r="N4620" s="3" t="inlineStr"/>
      <c r="O4620" s="3" t="n">
        <v>0</v>
      </c>
      <c r="P4620" s="3" t="n">
        <v>0</v>
      </c>
      <c r="Q4620" s="3" t="n">
        <v>0</v>
      </c>
      <c r="R4620" s="3" t="inlineStr"/>
      <c r="S4620" s="3" t="inlineStr"/>
      <c r="T4620" s="3" t="inlineStr">
        <is>
          <t>strict</t>
        </is>
      </c>
      <c r="U4620" s="3" t="inlineStr">
        <is>
          <t>accepted</t>
        </is>
      </c>
      <c r="V4620" s="3" t="inlineStr">
        <is>
          <t>中性</t>
        </is>
      </c>
      <c r="W4620" s="3" t="inlineStr"/>
      <c r="X4620" s="3" t="inlineStr"/>
      <c r="Y4620" s="3" t="inlineStr">
        <is>
          <t>微博—互联网销售.csv</t>
        </is>
      </c>
      <c r="Z4620" s="3" t="n">
        <v>2025</v>
      </c>
      <c r="AA4620" s="3" t="b">
        <v>1</v>
      </c>
      <c r="AB4620" s="3" t="inlineStr">
        <is>
          <t>保留</t>
        </is>
      </c>
      <c r="AC4620" s="3" t="inlineStr">
        <is>
          <t>目标年份2025</t>
        </is>
      </c>
      <c r="AD4620" s="3" t="inlineStr">
        <is>
          <t>平台+内容ID</t>
        </is>
      </c>
      <c r="AE4620" s="3" t="inlineStr">
        <is>
          <t>微博|id|5191267941351898</t>
        </is>
      </c>
      <c r="AF4620" s="3" t="inlineStr">
        <is>
          <t>保留</t>
        </is>
      </c>
      <c r="AG4620" s="3" t="inlineStr"/>
      <c r="AH4620" s="3" t="inlineStr">
        <is>
          <t>首次出现</t>
        </is>
      </c>
      <c r="AI4620" s="3" t="n">
        <v>0.9208950400352478</v>
      </c>
      <c r="AJ4620" s="3" t="inlineStr">
        <is>
          <t>Neutral</t>
        </is>
      </c>
      <c r="AK4620" s="3" t="inlineStr">
        <is>
          <t>tabularisai/multilingual-sentiment-analysis</t>
        </is>
      </c>
      <c r="AL4620" s="3" t="inlineStr">
        <is>
          <t>已预测</t>
        </is>
      </c>
      <c r="AM4620" s="3" t="inlineStr">
        <is>
          <t>低相关剔除</t>
        </is>
      </c>
      <c r="AN4620" s="3" t="inlineStr"/>
      <c r="AO4620" s="3" t="inlineStr">
        <is>
          <t>搜索噪声：亲子鉴定营销信息</t>
        </is>
      </c>
      <c r="AP4620" s="3" t="inlineStr">
        <is>
          <t>高</t>
        </is>
      </c>
      <c r="AQ4620" s="3" t="inlineStr">
        <is>
          <t>亲子鉴定</t>
        </is>
      </c>
    </row>
    <row r="4621">
      <c r="A4621" s="3" t="inlineStr">
        <is>
          <t>WXS-005619</t>
        </is>
      </c>
      <c r="B4621" s="3" t="inlineStr">
        <is>
          <t>互联网销售</t>
        </is>
      </c>
      <c r="C4621" s="3" t="inlineStr">
        <is>
          <t>微博</t>
        </is>
      </c>
      <c r="D4621" s="3" t="inlineStr">
        <is>
          <t>天津 跨境</t>
        </is>
      </c>
      <c r="E4621" s="3" t="n">
        <v>5191230930814495</v>
      </c>
      <c r="F4621" s="3" t="inlineStr"/>
      <c r="G4621" s="3" t="inlineStr">
        <is>
          <t>【近水楼台“巧”得月——津南区以国家会展中心（天津）为引擎将强劲“流量”转化为持久“留量”】 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记者 徐丽） 收起 d</t>
        </is>
      </c>
      <c r="H4621" s="3" t="inlineStr">
        <is>
          <t>网信南开</t>
        </is>
      </c>
      <c r="I4621" s="3" t="inlineStr">
        <is>
          <t>2025-07-22T15:29+08:00</t>
        </is>
      </c>
      <c r="J4621" s="3" t="n">
        <v>2025</v>
      </c>
      <c r="K4621" s="3" t="inlineStr">
        <is>
          <t>2025-07</t>
        </is>
      </c>
      <c r="L4621" s="3" t="inlineStr">
        <is>
          <t>微博</t>
        </is>
      </c>
      <c r="M4621" s="3" t="inlineStr">
        <is>
          <t>https://weibo.com/6185175828/PChkF3pT1?refer_flag=1001030103_</t>
        </is>
      </c>
      <c r="N4621" s="3" t="inlineStr"/>
      <c r="O4621" s="3" t="n">
        <v>0</v>
      </c>
      <c r="P4621" s="3" t="n">
        <v>0</v>
      </c>
      <c r="Q4621" s="3" t="n">
        <v>0</v>
      </c>
      <c r="R4621" s="3" t="inlineStr"/>
      <c r="S4621" s="3" t="inlineStr"/>
      <c r="T4621" s="3" t="inlineStr">
        <is>
          <t>strict</t>
        </is>
      </c>
      <c r="U4621" s="3" t="inlineStr">
        <is>
          <t>accepted</t>
        </is>
      </c>
      <c r="V4621" s="3" t="inlineStr">
        <is>
          <t>中性</t>
        </is>
      </c>
      <c r="W4621" s="3" t="inlineStr">
        <is>
          <t>电商产业与企业经营</t>
        </is>
      </c>
      <c r="X4621" s="3" t="inlineStr"/>
      <c r="Y4621" s="3" t="inlineStr">
        <is>
          <t>微博—互联网销售.csv</t>
        </is>
      </c>
      <c r="Z4621" s="3" t="n">
        <v>2025</v>
      </c>
      <c r="AA4621" s="3" t="b">
        <v>1</v>
      </c>
      <c r="AB4621" s="3" t="inlineStr">
        <is>
          <t>保留</t>
        </is>
      </c>
      <c r="AC4621" s="3" t="inlineStr">
        <is>
          <t>目标年份2025</t>
        </is>
      </c>
      <c r="AD4621" s="3" t="inlineStr">
        <is>
          <t>平台+内容ID</t>
        </is>
      </c>
      <c r="AE4621" s="3" t="inlineStr">
        <is>
          <t>微博|id|5191230930814495</t>
        </is>
      </c>
      <c r="AF4621" s="3" t="inlineStr">
        <is>
          <t>保留</t>
        </is>
      </c>
      <c r="AG4621" s="3" t="inlineStr"/>
      <c r="AH4621" s="3" t="inlineStr">
        <is>
          <t>首次出现</t>
        </is>
      </c>
      <c r="AI4621" s="3" t="n">
        <v>0.8154803514480591</v>
      </c>
      <c r="AJ4621" s="3" t="inlineStr">
        <is>
          <t>Neutral</t>
        </is>
      </c>
      <c r="AK4621" s="3" t="inlineStr">
        <is>
          <t>tabularisai/multilingual-sentiment-analysis</t>
        </is>
      </c>
      <c r="AL4621" s="3" t="inlineStr">
        <is>
          <t>已预测</t>
        </is>
      </c>
      <c r="AM4621" s="3" t="inlineStr">
        <is>
          <t>纳入统计</t>
        </is>
      </c>
      <c r="AN4621" s="3" t="inlineStr">
        <is>
          <t>电商产业与企业经营</t>
        </is>
      </c>
      <c r="AO4621" s="3" t="inlineStr">
        <is>
          <t>主要触发词：电商产业；电商产业；产业园——天津红人帮数实融合新电商</t>
        </is>
      </c>
      <c r="AP4621" s="3" t="inlineStr">
        <is>
          <t>高</t>
        </is>
      </c>
      <c r="AQ4621" s="3" t="inlineStr">
        <is>
          <t>电商产业；电商产业；产业园——天津红人帮数实融合新电商</t>
        </is>
      </c>
    </row>
    <row r="4622">
      <c r="A4622" s="3" t="inlineStr">
        <is>
          <t>WXS-005620</t>
        </is>
      </c>
      <c r="B4622" s="3" t="inlineStr">
        <is>
          <t>互联网销售</t>
        </is>
      </c>
      <c r="C4622" s="3" t="inlineStr">
        <is>
          <t>微博</t>
        </is>
      </c>
      <c r="D4622" s="3" t="inlineStr">
        <is>
          <t>天津 跨境</t>
        </is>
      </c>
      <c r="E4622" s="3" t="n">
        <v>5191230712447575</v>
      </c>
      <c r="F4622" s="3" t="inlineStr"/>
      <c r="G4622" s="3" t="inlineStr">
        <is>
          <t>【试验田再结创新果 天津自贸试验区推进高水平制度型开放】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记者 马晓冬） 收起 d</t>
        </is>
      </c>
      <c r="H4622" s="3" t="inlineStr">
        <is>
          <t>网信南开</t>
        </is>
      </c>
      <c r="I4622" s="3" t="inlineStr">
        <is>
          <t>2025-07-22T15:28+08:00</t>
        </is>
      </c>
      <c r="J4622" s="3" t="n">
        <v>2025</v>
      </c>
      <c r="K4622" s="3" t="inlineStr">
        <is>
          <t>2025-07</t>
        </is>
      </c>
      <c r="L4622" s="3" t="inlineStr">
        <is>
          <t>微博</t>
        </is>
      </c>
      <c r="M4622" s="3" t="inlineStr">
        <is>
          <t>https://weibo.com/6185175828/PChkjagJ1?refer_flag=1001030103_</t>
        </is>
      </c>
      <c r="N4622" s="3" t="inlineStr"/>
      <c r="O4622" s="3" t="n">
        <v>0</v>
      </c>
      <c r="P4622" s="3" t="n">
        <v>0</v>
      </c>
      <c r="Q4622" s="3" t="n">
        <v>0</v>
      </c>
      <c r="R4622" s="3" t="inlineStr"/>
      <c r="S4622" s="3" t="inlineStr"/>
      <c r="T4622" s="3" t="inlineStr">
        <is>
          <t>strict</t>
        </is>
      </c>
      <c r="U4622" s="3" t="inlineStr">
        <is>
          <t>accepted</t>
        </is>
      </c>
      <c r="V4622" s="3" t="inlineStr">
        <is>
          <t>中性</t>
        </is>
      </c>
      <c r="W4622" s="3" t="inlineStr"/>
      <c r="X4622" s="3" t="inlineStr"/>
      <c r="Y4622" s="3" t="inlineStr">
        <is>
          <t>微博—互联网销售.csv</t>
        </is>
      </c>
      <c r="Z4622" s="3" t="n">
        <v>2025</v>
      </c>
      <c r="AA4622" s="3" t="b">
        <v>1</v>
      </c>
      <c r="AB4622" s="3" t="inlineStr">
        <is>
          <t>保留</t>
        </is>
      </c>
      <c r="AC4622" s="3" t="inlineStr">
        <is>
          <t>目标年份2025</t>
        </is>
      </c>
      <c r="AD4622" s="3" t="inlineStr">
        <is>
          <t>平台+内容ID</t>
        </is>
      </c>
      <c r="AE4622" s="3" t="inlineStr">
        <is>
          <t>微博|id|5191230712447575</t>
        </is>
      </c>
      <c r="AF4622" s="3" t="inlineStr">
        <is>
          <t>保留</t>
        </is>
      </c>
      <c r="AG4622" s="3" t="inlineStr"/>
      <c r="AH4622" s="3" t="inlineStr">
        <is>
          <t>首次出现</t>
        </is>
      </c>
      <c r="AI4622" s="3" t="n">
        <v>0.8904960155487061</v>
      </c>
      <c r="AJ4622" s="3" t="inlineStr">
        <is>
          <t>Neutral</t>
        </is>
      </c>
      <c r="AK4622" s="3" t="inlineStr">
        <is>
          <t>tabularisai/multilingual-sentiment-analysis</t>
        </is>
      </c>
      <c r="AL4622" s="3" t="inlineStr">
        <is>
          <t>已预测</t>
        </is>
      </c>
      <c r="AM4622" s="3" t="inlineStr">
        <is>
          <t>低相关剔除</t>
        </is>
      </c>
      <c r="AN4622" s="3" t="inlineStr"/>
      <c r="AO4622" s="3" t="inlineStr">
        <is>
          <t>未形成明确的互联网销售议题语境</t>
        </is>
      </c>
      <c r="AP4622" s="3" t="inlineStr">
        <is>
          <t>中</t>
        </is>
      </c>
      <c r="AQ4622" s="3" t="inlineStr"/>
    </row>
    <row r="4623">
      <c r="A4623" s="3" t="inlineStr">
        <is>
          <t>WXS-005621</t>
        </is>
      </c>
      <c r="B4623" s="3" t="inlineStr">
        <is>
          <t>互联网销售</t>
        </is>
      </c>
      <c r="C4623" s="3" t="inlineStr">
        <is>
          <t>微博</t>
        </is>
      </c>
      <c r="D4623" s="3" t="inlineStr">
        <is>
          <t>天津 跨境</t>
        </is>
      </c>
      <c r="E4623" s="3" t="n">
        <v>5191213343049188</v>
      </c>
      <c r="F4623" s="3" t="inlineStr"/>
      <c r="G4623" s="3" t="inlineStr">
        <is>
          <t>“首单”“首创”频现天津自贸区 记者｜马晓冬 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从“两进两出”到“一进一出” 前不久，在天津新港海关的监管下，2.5万吨国产低硫燃料油输入天津自贸试验区企业天津中燃船舶燃料有限公司的“两仓功能叠加”专用储罐，由国产油“变”为保税油，可供应国际航行船舶，标志着天津口岸船供保税燃料“两仓功能叠加”改革正式落地。 国际航行船舶保税油具有免征关税和进口环节代征税的优势，可以有效降低航行成本。不过，按照以往的流程，国产燃料油生产完成后，需要先进入出口监管仓库储罐，再倒入保税仓库储罐，之后才能作为保税油供应船舶。整个作业流程“两进两出”，既影响罐容利用率，也容易产生安全风险。 发展出题目，改革做文章。针对这一情况，天津新港海关联合天津自贸试验区管委会，将“两仓功能叠加”改革作为“解题”突破口，指导企业优化仓储管理系统建设，仅用不到1个月的时间，企业的4座储罐就通过了审批。“焕新”的仓库兼具保税仓库和出口监管仓库的功能，国产船供燃料可以直接申报出口入仓、仓内结转、保税加注，无需进行实际倒罐作业，只申报清单就能完成油品的属性转换。改革落地后，作业流程由“两进两出”简化为“一进一出”，实现了“一次入仓、直接供船”。 “倒罐作业减少后，不仅降低了人力、物力投入，也提高了国产燃料油的出库供船效率，预计每年至少可以节约成本300万元。在环保方面，锅炉柴油年消耗量预计降低近300吨，污染物排放降低近七成。”天津中燃船舶燃料有限公司总经理李海滨说。 近年来，天津自贸试验区的“保税+”系列制度创新“多点开花”，除了国际航行船舶保税燃料油加注业务以外，保税维修形成产业集群，业务范围覆盖航空、工程机械、船舶等多个领域；保税展示持续创新，推出艺术品“保税仓储+保税展示”业务模式，完成全国首票跨关区“保税租赁+保税展示”再租赁业务；保税研发应用于航空领域，推动了国产飞行模拟机的研制。 从“50天”到“7天” 在服务模式的改革上，天津自贸试验区也在不断探索。 第三届天津国际航运产业博览会举办期间，东疆综保区管委会与天津海事局、中国船级社天津分社、天津市港航管理局签约搭建四方协作机制，推动船舶落户东疆营运一件事“协同联办”，改变了此前各单位按序受理、按序审批的模式，形成“一次申请、多证同办、信息共享、内部并联、外部协同”的集约式办理模式。 东疆海事局副局长毛俊远介绍：“之前，船舶落户登记需要50个工作日左右，新模式实施后，串联审批变成了并联审批，整体时间能够缩减到7个工作日左右，大大节省了航运企业办证的时间成本，我们希望通过这一模式吸引更多企业落户东疆。” “企业要考虑营运成本、周转周期，新的审批模式可以让船舶尽快投入运营，有利于我们更好地经营发展。”天津国海航运有限公司副总经理陈佰龙说。 作为国家租赁创新示范区和我市航运服务集聚区，天津自贸试验区东疆片区已吸引众多国内外知名航运企业和租赁公司入驻，租赁总资产规模达1.65万亿元，在海事金融和租赁创新领域保持全国领先地位。今年6月，东疆第1000艘租赁船舶签约落地，向世界级船舶租赁中心的发展目标又迈出重要一步。 为国家试制度、为地方谋发展。挂牌10年来，从天津自贸试验区走出的49项改革试点经验和最佳实践案例在全国复制推广。融资租赁、商业保理、平行进口汽车、网络货运等一批特色产业崛起，成为全市经济发展的亮眼名片。以天津1%的土地，贡献了38%的进出口额、43%的实际使用外资额和16%的税收收入。 围绕实施自贸试验区提升战略，眼下，天津自贸试验区正在开展更多首创性、集成式探索，主动对接国际高标准经贸规则，推动全产业链创新发展，在更大范围、更深层次、更宽领域为国家高水平对外开放积累经验。 （来源：“天津日报”微信公众号） O “首单”“首创”频现天津自贸区 收起 d</t>
        </is>
      </c>
      <c r="H4623" s="3" t="inlineStr">
        <is>
          <t>河北区发布</t>
        </is>
      </c>
      <c r="I4623" s="3" t="inlineStr">
        <is>
          <t>2025-07-22T14:19+08:00</t>
        </is>
      </c>
      <c r="J4623" s="3" t="n">
        <v>2025</v>
      </c>
      <c r="K4623" s="3" t="inlineStr">
        <is>
          <t>2025-07</t>
        </is>
      </c>
      <c r="L4623" s="3" t="inlineStr">
        <is>
          <t>微博</t>
        </is>
      </c>
      <c r="M4623" s="3" t="inlineStr">
        <is>
          <t>https://weibo.com/3002659365/PCgSicNes?refer_flag=1001030103_</t>
        </is>
      </c>
      <c r="N4623" s="3" t="inlineStr"/>
      <c r="O4623" s="3" t="n">
        <v>0</v>
      </c>
      <c r="P4623" s="3" t="n">
        <v>0</v>
      </c>
      <c r="Q4623" s="3" t="n">
        <v>0</v>
      </c>
      <c r="R4623" s="3" t="inlineStr"/>
      <c r="S4623" s="3" t="inlineStr"/>
      <c r="T4623" s="3" t="inlineStr">
        <is>
          <t>strict</t>
        </is>
      </c>
      <c r="U4623" s="3" t="inlineStr">
        <is>
          <t>accepted</t>
        </is>
      </c>
      <c r="V4623" s="3" t="inlineStr">
        <is>
          <t>中性</t>
        </is>
      </c>
      <c r="W4623" s="3" t="inlineStr"/>
      <c r="X4623" s="3" t="inlineStr"/>
      <c r="Y4623" s="3" t="inlineStr">
        <is>
          <t>微博—互联网销售.csv</t>
        </is>
      </c>
      <c r="Z4623" s="3" t="n">
        <v>2025</v>
      </c>
      <c r="AA4623" s="3" t="b">
        <v>1</v>
      </c>
      <c r="AB4623" s="3" t="inlineStr">
        <is>
          <t>保留</t>
        </is>
      </c>
      <c r="AC4623" s="3" t="inlineStr">
        <is>
          <t>目标年份2025</t>
        </is>
      </c>
      <c r="AD4623" s="3" t="inlineStr">
        <is>
          <t>平台+内容ID</t>
        </is>
      </c>
      <c r="AE4623" s="3" t="inlineStr">
        <is>
          <t>微博|id|5191213343049188</t>
        </is>
      </c>
      <c r="AF4623" s="3" t="inlineStr">
        <is>
          <t>保留</t>
        </is>
      </c>
      <c r="AG4623" s="3" t="inlineStr"/>
      <c r="AH4623" s="3" t="inlineStr">
        <is>
          <t>首次出现</t>
        </is>
      </c>
      <c r="AI4623" s="3" t="n">
        <v>0.8468443155288696</v>
      </c>
      <c r="AJ4623" s="3" t="inlineStr">
        <is>
          <t>Neutral</t>
        </is>
      </c>
      <c r="AK4623" s="3" t="inlineStr">
        <is>
          <t>tabularisai/multilingual-sentiment-analysis</t>
        </is>
      </c>
      <c r="AL4623" s="3" t="inlineStr">
        <is>
          <t>已预测</t>
        </is>
      </c>
      <c r="AM4623" s="3" t="inlineStr">
        <is>
          <t>低相关剔除</t>
        </is>
      </c>
      <c r="AN4623" s="3" t="inlineStr"/>
      <c r="AO4623" s="3" t="inlineStr">
        <is>
          <t>未形成明确的互联网销售议题语境</t>
        </is>
      </c>
      <c r="AP4623" s="3" t="inlineStr">
        <is>
          <t>中</t>
        </is>
      </c>
      <c r="AQ4623" s="3" t="inlineStr"/>
    </row>
    <row r="4624">
      <c r="A4624" s="3" t="inlineStr">
        <is>
          <t>WXS-005622</t>
        </is>
      </c>
      <c r="B4624" s="3" t="inlineStr">
        <is>
          <t>互联网销售</t>
        </is>
      </c>
      <c r="C4624" s="3" t="inlineStr">
        <is>
          <t>微博</t>
        </is>
      </c>
      <c r="D4624" s="3" t="inlineStr">
        <is>
          <t>天津 跨境</t>
        </is>
      </c>
      <c r="E4624" s="3" t="n">
        <v>5191175711757310</v>
      </c>
      <c r="F4624" s="3" t="inlineStr"/>
      <c r="G4624" s="3" t="inlineStr">
        <is>
          <t>【近水楼台“巧”得月——津南区以国家会展中心（天津）为引擎将强劲“流量”转化为持久“留量”】 会展业，是衡量城市开放度、活力与发展潜力的重要标志，更是撬动城市经济高质量发展的重要支点。 国家会展中心（天津）作为我国北方展览面积最大、使用体验至佳、全球领先的绿色智慧会展综合体，自2021年6月投入运营以来，已累计举办展会活动151场，总展览规模突破646.3万平方米，吸引观众580万人次。 坐拥近水楼台之利，津南区如何将国家会展中心（天津）带来的强劲“流量”，转化为区域经济结构优化、发展动能转换、城市品质提升的持久“留量”？答案，写在津南区精心打好“会展牌”、做优“展业城”的生动实践中。 以“巧思”筑基，让空间长出“连接力” “布展办展的沟通效率很高，基本上核对一下标准，任务就布置下去了。”将国家会展中心（天津）作为常驻办展地的碧海钓具产业博览会，其主办方——中国文教体育用品协会钓具专业委员会副会长、北京碧海钓具有限公司总经理王祥法，对这里的服务感触颇深。 这份高效，源于一套系统化的“1+N+X”服务保障机制。“1”是展会协调办公室的高位统筹，“N”囊括交通治安、市容管理、医疗防疫等多个专业化保障组，“X”则是按展会需求灵活增配的服务单元。 “大型展会前，我们精心谋划‘N’与‘X’的最优组合，力求服务精准入微。”津南区会展经济区管委会主任张国艳表示。 机制的生命力在于实效。天津工博会落地国家会展中心（天津）3年的成长之路，正是机制赋能的最佳见证。 “我们坚持‘政企协同、展产互促’理念，推动展会与地方产业同频共振。”张国艳介绍，针对工博会“产业属性强、技术含量高”的特点，津南区会展经济区管委会（以下简称管委会）联动区工信局、工商联成立专项服务组：一方面深度对接主办方，助力展会规模从最初的2万平方米扩容至今年的6.25万平方米，明年将冲刺10万平方米；另一方面，精心筛选森跃星、泰德正洪等20家本土企业组团参展，助企斩获更多订单。 如何破解展会空档期的“空置”痛点，突破场馆功能单一的局限？管委会以“赛事补展”巧破题，激活展馆多维价值。 “锋芒杯”天津青少年击剑公开赛是首个落户国家会展中心（天津）的大型体育赛事，已于今年5月成功首秀。这场赛事不仅打通了“体育赛事进专业展馆”的全流程标准化路径——从场地改造、安保协调到观众疏导一气呵成，更创新融入津南非遗展示，让竞技锋芒与传统文脉交相辉映。赛后，管委会趁热打铁推进合作，积极推动其B级赛事及A级赛事落地意向，“以赛兴馆”效应持续释放。 另外，管委会还积极对接天津瑞步博雅体育等企业，精准对接展馆空档期，将筹划室内定向赛、旱地皮划艇等特色赛事。同时，推出《2025年系列赛事及活动策划方案》，创新“批量合作”模式，最大化让利于企，以“体育+文化+商业”的乘数效应，为商文旅融合发展探索出新路径。 以“巧劲”聚链，让流量变成“生产力” 一个高质量的展会，不仅是无数展位的汇聚，更是一个连接时空、聚合要素、激发碰撞的超级平台，最终目标是拉动产业链向心集聚。 当夏季达沃斯论坛的嘉宾在国家会展中心（天津）的会议室里畅谈未来时，他们或许不知道，会议室的部分搭建材料就来自区内配套的宏图绿色会展产业园。这个由废旧厂房焕新而成的产业园，已集聚20余家会展产业链上下游企业。 目前，园区的展台物料配套加工区正加速扩大生产规模，专注生产智能展示集成系统。“智能展台颠覆传统展会装修模式，全程无需人工操作，一键智能启动后，3分钟左右即可自动展开，内置配套设施一应俱全，可实现100平方米以下各类展台的自动搭建。”园区负责人罗宏民介绍。 同时，该系统配合模块化积木组件，能组合出任意面积的各类展台，且可实现100%回收再利用。 “津南区具备良好的区位优势、产业优势，与园区高质量发展目标高度契合。”谈及会展产业未来发展，罗宏民充满信心，“我们将与国家会展中心（天津）长期携手，力争打造国内最专业、产业链最完善的会展特色园区。” 会展的聚合力，同样在数字领域绽放光彩。作为津南区在2025直播好物推介大会上精准“挖宝”的成果，全国首个私域直播电商产业园——天津红人帮数实融合新电商产业园，已于今年6月在津南区正式运营。产业园甫一落成，便吸引20余家企业入驻，成功牵手多家知名直播平台及品牌方，承接直播活动30余场。 会展带来的澎湃“流量”，正源源不断转化为发展“增量”。绿地国展数字产业港、中建国展福邻荟、津滨跨境保税展示交易中心……一个个重点项目加速落地生根。 办展办会办赛，归根到底是为了“办事”——促发展、兴产业。2024年，世界职业技术教育发展大会等26场产教融合类展会成功举办，天开津南园100余家企业参展，吸引30余家科技型企业落户津南。紧紧抓住各类展会契机，津南区大力开展招商对接，瞄准重点产业“补链、延链、升链、建链”。运营4年来，已累计引进会展产业链上下游企业780余家，其中重点龙头企业61家。仅今年以来，新落地的会展相关企业就超过150家。 以“巧融”共生，让人气化为“城市场景” “展会间隙在生态会客厅小憩，吹着河风谈合作，轻松又高效。”多位参展商的感言，道出了国家会展中心（天津）生态会客厅这条“绿色纽带”的独特魅力。 区别于其他会展中心，国家会展中心（天津）拥有一条独一无二的“绿色纽带”——与海河紧密相依的生态会客厅。这片滨水空间，远非展馆的简单延伸或普通公园：展会期间，它是拓展展陈的室外舞台与商务交流露台； 寻常日子，它是市民亲近自然的亲水步道与文化展演空间；从产业视角来看，它又是连接会展需求与城市功能的韧性纽带。 密集涌入的会展客群，对城市承载力提出更高要求。对此，津南区持续发力——国华路与天津大道立交工程加速推进，地铁1号线专设会展中心站，40余条公交线路优化调整，1万余个泊位投入使用。餐饮住宿配套持续升级，6700平方米的国家会展中心厨房完成改造，服务人员常态化培训确保品质如一。 会展落幕，人气又如何持续？“展立通”会展智能服务平台应运而生，打通展馆与城市消费场景的“最后一公里”。平台集成智能接驳、消费场景推介、展会资讯等功能，有力引导观展人群。与面向外省来津人员的“乐享天津”平台贯通，集中展示津南商文旅资源，精准导入客流，力求将展会消费最大限度留在津南。目前区内核心商文旅企业已悉数入驻，用户量突破6万。 此外，津南区在会展中心周边精心布局“13+1”特色街区体系，今年更启动“3+1”特色街区提升工程，重点优化绿动BOX、津沽时光里、星光大道、香堤广场4个街区的业态与场景，让展会聚集的人气转化为实实在在的城市活力。 津南区的实践深刻印证：区域发展必须胸怀“国之大者”，善于将国家战略机遇转化为自身发展优势；必须坚持创新驱动，以开放促改革、促发展；必须注重发展的质量和效益，让发展成果惠及民生、提升城市品质。近水楼台源于资源禀赋，“巧”得月则是智慧与奋斗的结晶。 收起 d</t>
        </is>
      </c>
      <c r="H4624" s="3" t="inlineStr">
        <is>
          <t>网信北辰</t>
        </is>
      </c>
      <c r="I4624" s="3" t="inlineStr">
        <is>
          <t>2025-07-22T11:50+08:00</t>
        </is>
      </c>
      <c r="J4624" s="3" t="n">
        <v>2025</v>
      </c>
      <c r="K4624" s="3" t="inlineStr">
        <is>
          <t>2025-07</t>
        </is>
      </c>
      <c r="L4624" s="3" t="inlineStr">
        <is>
          <t>微博</t>
        </is>
      </c>
      <c r="M4624" s="3" t="inlineStr">
        <is>
          <t>https://weibo.com/6394933755/PCfTB7n9I?refer_flag=1001030103_</t>
        </is>
      </c>
      <c r="N4624" s="3" t="inlineStr"/>
      <c r="O4624" s="3" t="n">
        <v>0</v>
      </c>
      <c r="P4624" s="3" t="n">
        <v>0</v>
      </c>
      <c r="Q4624" s="3" t="n">
        <v>0</v>
      </c>
      <c r="R4624" s="3" t="inlineStr"/>
      <c r="S4624" s="3" t="inlineStr"/>
      <c r="T4624" s="3" t="inlineStr">
        <is>
          <t>strict</t>
        </is>
      </c>
      <c r="U4624" s="3" t="inlineStr">
        <is>
          <t>accepted</t>
        </is>
      </c>
      <c r="V4624" s="3" t="inlineStr">
        <is>
          <t>中性</t>
        </is>
      </c>
      <c r="W4624" s="3" t="inlineStr">
        <is>
          <t>电商产业与企业经营</t>
        </is>
      </c>
      <c r="X4624" s="3" t="inlineStr"/>
      <c r="Y4624" s="3" t="inlineStr">
        <is>
          <t>微博—互联网销售.csv</t>
        </is>
      </c>
      <c r="Z4624" s="3" t="n">
        <v>2025</v>
      </c>
      <c r="AA4624" s="3" t="b">
        <v>1</v>
      </c>
      <c r="AB4624" s="3" t="inlineStr">
        <is>
          <t>保留</t>
        </is>
      </c>
      <c r="AC4624" s="3" t="inlineStr">
        <is>
          <t>目标年份2025</t>
        </is>
      </c>
      <c r="AD4624" s="3" t="inlineStr">
        <is>
          <t>平台+内容ID</t>
        </is>
      </c>
      <c r="AE4624" s="3" t="inlineStr">
        <is>
          <t>微博|id|5191175711757310</t>
        </is>
      </c>
      <c r="AF4624" s="3" t="inlineStr">
        <is>
          <t>保留</t>
        </is>
      </c>
      <c r="AG4624" s="3" t="inlineStr"/>
      <c r="AH4624" s="3" t="inlineStr">
        <is>
          <t>首次出现</t>
        </is>
      </c>
      <c r="AI4624" s="3" t="n">
        <v>0.8154803514480591</v>
      </c>
      <c r="AJ4624" s="3" t="inlineStr">
        <is>
          <t>Neutral</t>
        </is>
      </c>
      <c r="AK4624" s="3" t="inlineStr">
        <is>
          <t>tabularisai/multilingual-sentiment-analysis</t>
        </is>
      </c>
      <c r="AL4624" s="3" t="inlineStr">
        <is>
          <t>已预测</t>
        </is>
      </c>
      <c r="AM4624" s="3" t="inlineStr">
        <is>
          <t>纳入统计</t>
        </is>
      </c>
      <c r="AN4624" s="3" t="inlineStr">
        <is>
          <t>电商产业与企业经营</t>
        </is>
      </c>
      <c r="AO4624" s="3" t="inlineStr">
        <is>
          <t>主要触发词：电商产业；电商产业；产业园——天津红人帮数实融合新电商</t>
        </is>
      </c>
      <c r="AP4624" s="3" t="inlineStr">
        <is>
          <t>高</t>
        </is>
      </c>
      <c r="AQ4624" s="3" t="inlineStr">
        <is>
          <t>电商产业；电商产业；产业园——天津红人帮数实融合新电商</t>
        </is>
      </c>
    </row>
    <row r="4625">
      <c r="A4625" s="3" t="inlineStr">
        <is>
          <t>WXS-005623</t>
        </is>
      </c>
      <c r="B4625" s="3" t="inlineStr">
        <is>
          <t>互联网销售</t>
        </is>
      </c>
      <c r="C4625" s="3" t="inlineStr">
        <is>
          <t>微博</t>
        </is>
      </c>
      <c r="D4625" s="3" t="inlineStr">
        <is>
          <t>天津 跨境</t>
        </is>
      </c>
      <c r="E4625" s="3" t="n">
        <v>5191139969729405</v>
      </c>
      <c r="F4625" s="3" t="inlineStr"/>
      <c r="G4625" s="3" t="inlineStr">
        <is>
          <t>7月22日会计行业快报｜政策、技术、监管全扫描。国务院颁布《住房租赁条例》，自9月15日起施行。中评协印发《中国资产评估协会反不正当竞争行为实施意见（试行）》。人社部等多部门联合印发推动个人创业实施意见。中国人民银行海南省分行等5部门联合印发《海南自由贸易港跨境资产管理试点业务实施细则》。7月21日，贷款市场报价利率（LPR）公布，1年期为3.0%，5年期以上为3.5%。天津财政局举办财会人员防范电信网络诈骗专题网上直播活动，于今日9:30—10:30开播。江西财政厅印发《江西省高端会计人才培养方案（2024—2030年）》。提醒：2025年资产评估师职业资格全国统一考试补报名工作于7月23日结束。 #上海国家会计学院# 收起 d</t>
        </is>
      </c>
      <c r="H4625" s="3" t="inlineStr">
        <is>
          <t>上海国家会计学院</t>
        </is>
      </c>
      <c r="I4625" s="3" t="inlineStr">
        <is>
          <t>2025-07-22T09:27+08:00</t>
        </is>
      </c>
      <c r="J4625" s="3" t="n">
        <v>2025</v>
      </c>
      <c r="K4625" s="3" t="inlineStr">
        <is>
          <t>2025-07</t>
        </is>
      </c>
      <c r="L4625" s="3" t="inlineStr">
        <is>
          <t>微博</t>
        </is>
      </c>
      <c r="M4625" s="3" t="inlineStr">
        <is>
          <t>https://weibo.com/1769145632/PCeXWEP3T?refer_flag=1001030103_</t>
        </is>
      </c>
      <c r="N4625" s="3" t="inlineStr"/>
      <c r="O4625" s="3" t="n">
        <v>0</v>
      </c>
      <c r="P4625" s="3" t="n">
        <v>0</v>
      </c>
      <c r="Q4625" s="3" t="n">
        <v>0</v>
      </c>
      <c r="R4625" s="3" t="inlineStr"/>
      <c r="S4625" s="3" t="inlineStr"/>
      <c r="T4625" s="3" t="inlineStr">
        <is>
          <t>strict</t>
        </is>
      </c>
      <c r="U4625" s="3" t="inlineStr">
        <is>
          <t>accepted</t>
        </is>
      </c>
      <c r="V4625" s="3" t="inlineStr">
        <is>
          <t>中性</t>
        </is>
      </c>
      <c r="W4625" s="3" t="inlineStr"/>
      <c r="X4625" s="3" t="inlineStr"/>
      <c r="Y4625" s="3" t="inlineStr">
        <is>
          <t>微博—互联网销售.csv</t>
        </is>
      </c>
      <c r="Z4625" s="3" t="n">
        <v>2025</v>
      </c>
      <c r="AA4625" s="3" t="b">
        <v>1</v>
      </c>
      <c r="AB4625" s="3" t="inlineStr">
        <is>
          <t>保留</t>
        </is>
      </c>
      <c r="AC4625" s="3" t="inlineStr">
        <is>
          <t>目标年份2025</t>
        </is>
      </c>
      <c r="AD4625" s="3" t="inlineStr">
        <is>
          <t>平台+内容ID</t>
        </is>
      </c>
      <c r="AE4625" s="3" t="inlineStr">
        <is>
          <t>微博|id|5191139969729405</t>
        </is>
      </c>
      <c r="AF4625" s="3" t="inlineStr">
        <is>
          <t>保留</t>
        </is>
      </c>
      <c r="AG4625" s="3" t="inlineStr"/>
      <c r="AH4625" s="3" t="inlineStr">
        <is>
          <t>首次出现</t>
        </is>
      </c>
      <c r="AI4625" s="3" t="n">
        <v>0.9290071725845337</v>
      </c>
      <c r="AJ4625" s="3" t="inlineStr">
        <is>
          <t>Neutral</t>
        </is>
      </c>
      <c r="AK4625" s="3" t="inlineStr">
        <is>
          <t>tabularisai/multilingual-sentiment-analysis</t>
        </is>
      </c>
      <c r="AL4625" s="3" t="inlineStr">
        <is>
          <t>已预测</t>
        </is>
      </c>
      <c r="AM4625" s="3" t="inlineStr">
        <is>
          <t>低相关剔除</t>
        </is>
      </c>
      <c r="AN4625" s="3" t="inlineStr"/>
      <c r="AO4625" s="3" t="inlineStr">
        <is>
          <t>未形成明确的互联网销售议题语境</t>
        </is>
      </c>
      <c r="AP4625" s="3" t="inlineStr">
        <is>
          <t>中</t>
        </is>
      </c>
      <c r="AQ4625" s="3" t="inlineStr"/>
    </row>
    <row r="4626">
      <c r="A4626" s="3" t="inlineStr">
        <is>
          <t>WXS-005624</t>
        </is>
      </c>
      <c r="B4626" s="3" t="inlineStr">
        <is>
          <t>互联网销售</t>
        </is>
      </c>
      <c r="C4626" s="3" t="inlineStr">
        <is>
          <t>微博</t>
        </is>
      </c>
      <c r="D4626" s="3" t="inlineStr">
        <is>
          <t>天津 跨境</t>
        </is>
      </c>
      <c r="E4626" s="3" t="n">
        <v>5191110282184883</v>
      </c>
      <c r="F4626" s="3" t="inlineStr"/>
      <c r="G4626" s="3" t="inlineStr">
        <is>
          <t>#牢记嘱托善作善成# 【天津自贸试验区推进高水平制度型开放 试验田再结创新果】日前，国务院印发《关于做好自由贸易试验区全面对接国际高标准经贸规则推进高水平制度型开放试点措施复制推广工作的通知》，一批先进经验和典型案例正在更大范围释放制度红利。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O 天津日报数字报刊平台 收起 d</t>
        </is>
      </c>
      <c r="H4626" s="3" t="inlineStr">
        <is>
          <t>天津发布</t>
        </is>
      </c>
      <c r="I4626" s="3" t="inlineStr">
        <is>
          <t>2025-07-22T07:30+08:00</t>
        </is>
      </c>
      <c r="J4626" s="3" t="n">
        <v>2025</v>
      </c>
      <c r="K4626" s="3" t="inlineStr">
        <is>
          <t>2025-07</t>
        </is>
      </c>
      <c r="L4626" s="3" t="inlineStr">
        <is>
          <t>微博</t>
        </is>
      </c>
      <c r="M4626" s="3" t="inlineStr">
        <is>
          <t>https://weibo.com/2489610225/PCec49ao3?refer_flag=1001030103_</t>
        </is>
      </c>
      <c r="N4626" s="3" t="inlineStr"/>
      <c r="O4626" s="3" t="n">
        <v>0</v>
      </c>
      <c r="P4626" s="3" t="n">
        <v>0</v>
      </c>
      <c r="Q4626" s="3" t="n">
        <v>0</v>
      </c>
      <c r="R4626" s="3" t="inlineStr"/>
      <c r="S4626" s="3" t="inlineStr"/>
      <c r="T4626" s="3" t="inlineStr">
        <is>
          <t>strict</t>
        </is>
      </c>
      <c r="U4626" s="3" t="inlineStr">
        <is>
          <t>accepted</t>
        </is>
      </c>
      <c r="V4626" s="3" t="inlineStr">
        <is>
          <t>中性</t>
        </is>
      </c>
      <c r="W4626" s="3" t="inlineStr"/>
      <c r="X4626" s="3" t="inlineStr"/>
      <c r="Y4626" s="3" t="inlineStr">
        <is>
          <t>微博—互联网销售.csv</t>
        </is>
      </c>
      <c r="Z4626" s="3" t="n">
        <v>2025</v>
      </c>
      <c r="AA4626" s="3" t="b">
        <v>1</v>
      </c>
      <c r="AB4626" s="3" t="inlineStr">
        <is>
          <t>保留</t>
        </is>
      </c>
      <c r="AC4626" s="3" t="inlineStr">
        <is>
          <t>目标年份2025</t>
        </is>
      </c>
      <c r="AD4626" s="3" t="inlineStr">
        <is>
          <t>平台+内容ID</t>
        </is>
      </c>
      <c r="AE4626" s="3" t="inlineStr">
        <is>
          <t>微博|id|5191110282184883</t>
        </is>
      </c>
      <c r="AF4626" s="3" t="inlineStr">
        <is>
          <t>保留</t>
        </is>
      </c>
      <c r="AG4626" s="3" t="inlineStr"/>
      <c r="AH4626" s="3" t="inlineStr">
        <is>
          <t>首次出现</t>
        </is>
      </c>
      <c r="AI4626" s="3" t="n">
        <v>0.8717942833900452</v>
      </c>
      <c r="AJ4626" s="3" t="inlineStr">
        <is>
          <t>Neutral</t>
        </is>
      </c>
      <c r="AK4626" s="3" t="inlineStr">
        <is>
          <t>tabularisai/multilingual-sentiment-analysis</t>
        </is>
      </c>
      <c r="AL4626" s="3" t="inlineStr">
        <is>
          <t>已预测</t>
        </is>
      </c>
      <c r="AM4626" s="3" t="inlineStr">
        <is>
          <t>低相关剔除</t>
        </is>
      </c>
      <c r="AN4626" s="3" t="inlineStr"/>
      <c r="AO4626" s="3" t="inlineStr">
        <is>
          <t>未形成明确的互联网销售议题语境</t>
        </is>
      </c>
      <c r="AP4626" s="3" t="inlineStr">
        <is>
          <t>中</t>
        </is>
      </c>
      <c r="AQ4626" s="3" t="inlineStr"/>
    </row>
    <row r="4627">
      <c r="A4627" s="3" t="inlineStr">
        <is>
          <t>WXS-005625</t>
        </is>
      </c>
      <c r="B4627" s="3" t="inlineStr">
        <is>
          <t>互联网销售</t>
        </is>
      </c>
      <c r="C4627" s="3" t="inlineStr">
        <is>
          <t>微博</t>
        </is>
      </c>
      <c r="D4627" s="3" t="inlineStr">
        <is>
          <t>天津 跨境</t>
        </is>
      </c>
      <c r="E4627" s="3" t="n">
        <v>5191110282184714</v>
      </c>
      <c r="F4627" s="3" t="inlineStr"/>
      <c r="G4627" s="3" t="inlineStr">
        <is>
          <t>#牢记嘱托善作善成# 【天津自贸试验区推进高水平制度型开放 试验田再结创新果】日前，国务院印发《关于做好自由贸易试验区全面对接国际高标准经贸规则推进高水平制度型开放试点措施复制推广工作的通知》，一批先进经验和典型案例正在更大范围释放制度红利。 深入贯彻落实党的二十届三中全会精神，天津不断提高通道型、平台型、海洋型、制度型、都市型开放效能，推进高水平开放发展。作为改革开放新高地，今年以来，天津自贸试验区持续推进改革创新，完成全市首笔外币结算的国际商业保理业务、落地全国首单跨境人民币集装箱出口融资租赁业务、发布国内首个保理行业绿色团体标准、首发租赁行业“绿色两新”债券、落地全国首单再制造乘用车发动机进口业务……一个个“首单”“首创”在这里诞生，高水平对外开放结出新成果。 O 天津日报数字报刊平台 收起 d</t>
        </is>
      </c>
      <c r="H4627" s="3" t="inlineStr">
        <is>
          <t>津云</t>
        </is>
      </c>
      <c r="I4627" s="3" t="inlineStr">
        <is>
          <t>2025-07-22T07:30+08:00</t>
        </is>
      </c>
      <c r="J4627" s="3" t="n">
        <v>2025</v>
      </c>
      <c r="K4627" s="3" t="inlineStr">
        <is>
          <t>2025-07</t>
        </is>
      </c>
      <c r="L4627" s="3" t="inlineStr">
        <is>
          <t>微博</t>
        </is>
      </c>
      <c r="M4627" s="3" t="inlineStr">
        <is>
          <t>https://weibo.com/2967529507/PCec49alk?refer_flag=1001030103_</t>
        </is>
      </c>
      <c r="N4627" s="3" t="inlineStr"/>
      <c r="O4627" s="3" t="n">
        <v>0</v>
      </c>
      <c r="P4627" s="3" t="n">
        <v>0</v>
      </c>
      <c r="Q4627" s="3" t="n">
        <v>0</v>
      </c>
      <c r="R4627" s="3" t="inlineStr"/>
      <c r="S4627" s="3" t="inlineStr"/>
      <c r="T4627" s="3" t="inlineStr">
        <is>
          <t>strict</t>
        </is>
      </c>
      <c r="U4627" s="3" t="inlineStr">
        <is>
          <t>accepted</t>
        </is>
      </c>
      <c r="V4627" s="3" t="inlineStr">
        <is>
          <t>中性</t>
        </is>
      </c>
      <c r="W4627" s="3" t="inlineStr"/>
      <c r="X4627" s="3" t="inlineStr"/>
      <c r="Y4627" s="3" t="inlineStr">
        <is>
          <t>微博—互联网销售.csv</t>
        </is>
      </c>
      <c r="Z4627" s="3" t="n">
        <v>2025</v>
      </c>
      <c r="AA4627" s="3" t="b">
        <v>1</v>
      </c>
      <c r="AB4627" s="3" t="inlineStr">
        <is>
          <t>保留</t>
        </is>
      </c>
      <c r="AC4627" s="3" t="inlineStr">
        <is>
          <t>目标年份2025</t>
        </is>
      </c>
      <c r="AD4627" s="3" t="inlineStr">
        <is>
          <t>平台+内容ID</t>
        </is>
      </c>
      <c r="AE4627" s="3" t="inlineStr">
        <is>
          <t>微博|id|5191110282184714</t>
        </is>
      </c>
      <c r="AF4627" s="3" t="inlineStr">
        <is>
          <t>保留</t>
        </is>
      </c>
      <c r="AG4627" s="3" t="inlineStr"/>
      <c r="AH4627" s="3" t="inlineStr">
        <is>
          <t>首次出现</t>
        </is>
      </c>
      <c r="AI4627" s="3" t="n">
        <v>0.8717942833900452</v>
      </c>
      <c r="AJ4627" s="3" t="inlineStr">
        <is>
          <t>Neutral</t>
        </is>
      </c>
      <c r="AK4627" s="3" t="inlineStr">
        <is>
          <t>tabularisai/multilingual-sentiment-analysis</t>
        </is>
      </c>
      <c r="AL4627" s="3" t="inlineStr">
        <is>
          <t>已预测</t>
        </is>
      </c>
      <c r="AM4627" s="3" t="inlineStr">
        <is>
          <t>低相关剔除</t>
        </is>
      </c>
      <c r="AN4627" s="3" t="inlineStr"/>
      <c r="AO4627" s="3" t="inlineStr">
        <is>
          <t>未形成明确的互联网销售议题语境</t>
        </is>
      </c>
      <c r="AP4627" s="3" t="inlineStr">
        <is>
          <t>中</t>
        </is>
      </c>
      <c r="AQ4627" s="3" t="inlineStr"/>
    </row>
    <row r="4628">
      <c r="A4628" s="3" t="inlineStr">
        <is>
          <t>WXS-005626</t>
        </is>
      </c>
      <c r="B4628" s="3" t="inlineStr">
        <is>
          <t>互联网销售</t>
        </is>
      </c>
      <c r="C4628" s="3" t="inlineStr">
        <is>
          <t>微博</t>
        </is>
      </c>
      <c r="D4628" s="3" t="inlineStr">
        <is>
          <t>天津 跨境</t>
        </is>
      </c>
      <c r="E4628" s="3" t="n">
        <v>5190897693362982</v>
      </c>
      <c r="F4628" s="3" t="inlineStr"/>
      <c r="G4628" s="3" t="inlineStr">
        <is>
          <t>作为老国货，海鸥的历史可谓悠久。1955年，天津手表厂试制组的四位工匠用100元经费和四台简陋仪器，造出了中国第一只机械表“五星表”。70年沉淀，这个承载着民族工业初心的品牌，已成长为掌握陀飞轮、三问表等200余项核心技术的“中国机械腕表集大成者”。 #亚马逊# #跨境电商# O 70年老品牌机械表海鸥通过亚马逊出海，让东方故事有了新听众 ​</t>
        </is>
      </c>
      <c r="H4628" s="3" t="inlineStr">
        <is>
          <t>亚马逊全球开店</t>
        </is>
      </c>
      <c r="I4628" s="3" t="inlineStr">
        <is>
          <t>2025-07-21T17:25+08:00</t>
        </is>
      </c>
      <c r="J4628" s="3" t="n">
        <v>2025</v>
      </c>
      <c r="K4628" s="3" t="inlineStr">
        <is>
          <t>2025-07</t>
        </is>
      </c>
      <c r="L4628" s="3" t="inlineStr">
        <is>
          <t>微博</t>
        </is>
      </c>
      <c r="M4628" s="3" t="inlineStr">
        <is>
          <t>https://weibo.com/7730441006/PC8Fbe6RE?refer_flag=1001030103_</t>
        </is>
      </c>
      <c r="N4628" s="3" t="inlineStr"/>
      <c r="O4628" s="3" t="n">
        <v>0</v>
      </c>
      <c r="P4628" s="3" t="n">
        <v>0</v>
      </c>
      <c r="Q4628" s="3" t="n">
        <v>0</v>
      </c>
      <c r="R4628" s="3" t="inlineStr"/>
      <c r="S4628" s="3" t="inlineStr"/>
      <c r="T4628" s="3" t="inlineStr">
        <is>
          <t>strict</t>
        </is>
      </c>
      <c r="U4628" s="3" t="inlineStr">
        <is>
          <t>accepted</t>
        </is>
      </c>
      <c r="V4628" s="3" t="inlineStr">
        <is>
          <t>中性</t>
        </is>
      </c>
      <c r="W4628" s="3" t="inlineStr">
        <is>
          <t>跨境电商与外贸发展</t>
        </is>
      </c>
      <c r="X4628" s="3" t="inlineStr"/>
      <c r="Y4628" s="3" t="inlineStr">
        <is>
          <t>微博—互联网销售.csv</t>
        </is>
      </c>
      <c r="Z4628" s="3" t="n">
        <v>2025</v>
      </c>
      <c r="AA4628" s="3" t="b">
        <v>1</v>
      </c>
      <c r="AB4628" s="3" t="inlineStr">
        <is>
          <t>保留</t>
        </is>
      </c>
      <c r="AC4628" s="3" t="inlineStr">
        <is>
          <t>目标年份2025</t>
        </is>
      </c>
      <c r="AD4628" s="3" t="inlineStr">
        <is>
          <t>平台+内容ID</t>
        </is>
      </c>
      <c r="AE4628" s="3" t="inlineStr">
        <is>
          <t>微博|id|5190897693362982</t>
        </is>
      </c>
      <c r="AF4628" s="3" t="inlineStr">
        <is>
          <t>保留</t>
        </is>
      </c>
      <c r="AG4628" s="3" t="inlineStr"/>
      <c r="AH4628" s="3" t="inlineStr">
        <is>
          <t>首次出现</t>
        </is>
      </c>
      <c r="AI4628" s="3" t="n">
        <v>0.9010410308837891</v>
      </c>
      <c r="AJ4628" s="3" t="inlineStr">
        <is>
          <t>Neutral</t>
        </is>
      </c>
      <c r="AK4628" s="3" t="inlineStr">
        <is>
          <t>tabularisai/multilingual-sentiment-analysis</t>
        </is>
      </c>
      <c r="AL4628" s="3" t="inlineStr">
        <is>
          <t>已预测</t>
        </is>
      </c>
      <c r="AM4628" s="3" t="inlineStr">
        <is>
          <t>纳入统计</t>
        </is>
      </c>
      <c r="AN4628" s="3" t="inlineStr">
        <is>
          <t>跨境电商与外贸发展</t>
        </is>
      </c>
      <c r="AO4628" s="3" t="inlineStr">
        <is>
          <t>主要触发词：跨境电商；跨境电商</t>
        </is>
      </c>
      <c r="AP4628" s="3" t="inlineStr">
        <is>
          <t>高</t>
        </is>
      </c>
      <c r="AQ4628" s="3" t="inlineStr">
        <is>
          <t>跨境电商；跨境电商</t>
        </is>
      </c>
    </row>
    <row r="4629">
      <c r="A4629" s="3" t="inlineStr">
        <is>
          <t>WXS-005627</t>
        </is>
      </c>
      <c r="B4629" s="3" t="inlineStr">
        <is>
          <t>互联网销售</t>
        </is>
      </c>
      <c r="C4629" s="3" t="inlineStr">
        <is>
          <t>微博</t>
        </is>
      </c>
      <c r="D4629" s="3" t="inlineStr">
        <is>
          <t>天津 618</t>
        </is>
      </c>
      <c r="E4629" s="3" t="n">
        <v>5190892822465097</v>
      </c>
      <c r="F4629" s="3" t="inlineStr"/>
      <c r="G4629" s="3" t="inlineStr">
        <is>
          <t>银川11家匿名dna亲子关系鉴.定中心一览-附2025年鉴定费用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银川亲子鉴定咨询热线：134-1638-5658(微信同号)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万核检验官方微博的微博视频 收起 d</t>
        </is>
      </c>
      <c r="H4629" s="3" t="inlineStr">
        <is>
          <t>万核检验官方微博</t>
        </is>
      </c>
      <c r="I4629" s="3" t="inlineStr">
        <is>
          <t>2025-07-21T17:05+08:00</t>
        </is>
      </c>
      <c r="J4629" s="3" t="n">
        <v>2025</v>
      </c>
      <c r="K4629" s="3" t="inlineStr">
        <is>
          <t>2025-07</t>
        </is>
      </c>
      <c r="L4629" s="3" t="inlineStr">
        <is>
          <t>微博</t>
        </is>
      </c>
      <c r="M4629" s="3" t="inlineStr">
        <is>
          <t>https://weibo.com/2092729601/PC8xkalhD?refer_flag=1001030103_</t>
        </is>
      </c>
      <c r="N4629" s="3" t="inlineStr"/>
      <c r="O4629" s="3" t="n">
        <v>0</v>
      </c>
      <c r="P4629" s="3" t="n">
        <v>0</v>
      </c>
      <c r="Q4629" s="3" t="n">
        <v>0</v>
      </c>
      <c r="R4629" s="3" t="inlineStr"/>
      <c r="S4629" s="3" t="inlineStr"/>
      <c r="T4629" s="3" t="inlineStr">
        <is>
          <t>strict</t>
        </is>
      </c>
      <c r="U4629" s="3" t="inlineStr">
        <is>
          <t>accepted</t>
        </is>
      </c>
      <c r="V4629" s="3" t="inlineStr">
        <is>
          <t>中性</t>
        </is>
      </c>
      <c r="W4629" s="3" t="inlineStr"/>
      <c r="X4629" s="3" t="inlineStr"/>
      <c r="Y4629" s="3" t="inlineStr">
        <is>
          <t>微博—互联网销售.csv</t>
        </is>
      </c>
      <c r="Z4629" s="3" t="n">
        <v>2025</v>
      </c>
      <c r="AA4629" s="3" t="b">
        <v>1</v>
      </c>
      <c r="AB4629" s="3" t="inlineStr">
        <is>
          <t>保留</t>
        </is>
      </c>
      <c r="AC4629" s="3" t="inlineStr">
        <is>
          <t>目标年份2025</t>
        </is>
      </c>
      <c r="AD4629" s="3" t="inlineStr">
        <is>
          <t>平台+内容ID</t>
        </is>
      </c>
      <c r="AE4629" s="3" t="inlineStr">
        <is>
          <t>微博|id|5190892822465097</t>
        </is>
      </c>
      <c r="AF4629" s="3" t="inlineStr">
        <is>
          <t>保留</t>
        </is>
      </c>
      <c r="AG4629" s="3" t="inlineStr"/>
      <c r="AH4629" s="3" t="inlineStr">
        <is>
          <t>首次出现</t>
        </is>
      </c>
      <c r="AI4629" s="3" t="n">
        <v>0.905382513999939</v>
      </c>
      <c r="AJ4629" s="3" t="inlineStr">
        <is>
          <t>Neutral</t>
        </is>
      </c>
      <c r="AK4629" s="3" t="inlineStr">
        <is>
          <t>tabularisai/multilingual-sentiment-analysis</t>
        </is>
      </c>
      <c r="AL4629" s="3" t="inlineStr">
        <is>
          <t>已预测</t>
        </is>
      </c>
      <c r="AM4629" s="3" t="inlineStr">
        <is>
          <t>低相关剔除</t>
        </is>
      </c>
      <c r="AN4629" s="3" t="inlineStr"/>
      <c r="AO4629" s="3" t="inlineStr">
        <is>
          <t>搜索噪声：亲子鉴定营销信息</t>
        </is>
      </c>
      <c r="AP4629" s="3" t="inlineStr">
        <is>
          <t>高</t>
        </is>
      </c>
      <c r="AQ4629" s="3" t="inlineStr">
        <is>
          <t>亲子鉴定</t>
        </is>
      </c>
    </row>
    <row r="4630">
      <c r="A4630" s="3" t="inlineStr">
        <is>
          <t>WXS-005628</t>
        </is>
      </c>
      <c r="B4630" s="3" t="inlineStr">
        <is>
          <t>互联网销售</t>
        </is>
      </c>
      <c r="C4630" s="3" t="inlineStr">
        <is>
          <t>微博</t>
        </is>
      </c>
      <c r="D4630" s="3" t="inlineStr">
        <is>
          <t>天津 退换货</t>
        </is>
      </c>
      <c r="E4630" s="3" t="n">
        <v>5190873268880476</v>
      </c>
      <c r="F4630" s="3" t="inlineStr"/>
      <c r="G4630" s="3" t="inlineStr">
        <is>
          <t>【夯筑起应对复杂变局的坚实依托——中国加快建设全国统一大市场观察】当今世界，最稀缺的资源是市场。拥有超大规模且极具增长潜力的市场，是我国发展的巨大优势。 近日，2025年上半年国民经济运行数据发布。面对更趋复杂严峻的外部环境，中国经济顶住压力、迎难而上，国内生产总值同比增长5.3%，内需对经济增长贡献率达68.8%，中国大市场展现强大韧性，成为支撑高质量发展向优向新的关键力量。 7月1日，习近平总书记主持召开中央财经委员会第六次会议时强调：“建设全国统一大市场是构建新发展格局、推动高质量发展的需要，要认真落实党中央部署，加强协调配合，形成推进合力。” 统一市场基础制度、统一市场基础设施、统一政府行为尺度、统一市场监管执法、统一要素资源市场，持续扩大对内对外开放……不断向纵深推进的全国统一大市场建设，夯筑起应对变局、开拓新局的坚实依托，为以中国式现代化全面推进强国建设、民族复兴伟业提供有力支撑。 （一） 超22万个注册主体，日交易电量规模达38亿千瓦时，市场电量规模超过英国、法国、德国三国用电量总和…… 6月28日，涵盖广东、广西、云南、贵州、海南5省区的南方区域电力市场启动连续结算试运行，标志着全球最大、最繁忙的“电力超市”开门营业，全国统一电力市场建设迈出关键一步。 南方区域电力市场打破省级行政区划限制，实现多省区电力资源统一优化，煤电、核电、风电、光伏等所有电源类型，与工业用户、售电公司、大用户面对面现货交易，电价随供需实时波动，市场在资源配置中的决定性作用进一步发挥。 拥有14亿多人口和全球最大规模中等收入群体，近1.9亿户经营主体，是全世界唯一拥有联合国产业分类中全部工业门类的国家……中国经济版图纵深广阔，市场规模巨大且持续成长。 今天的中国大市场，1天之内会发生什么？ 超过1万列铁路旅客列车在神州大地上穿梭开行，近340亿元实物商品在网上交易买卖，超过5亿个快递包裹投送到消费者手中，有1200多亿元货物与其他国家和地区进行进口或出口贸易，2.4万户新设企业如雨后春笋萌发生长…… 习近平总书记深刻指出：“市场资源是我国的巨大优势，必须充分利用和发挥这个优势，不断巩固和增强这个优势，形成构建新发展格局的雄厚支撑。” 当前，我国发展面临的外部环境发生深刻复杂变化，以国内大循环的内在稳定性和长期成长性对冲国际循环的不确定性，全国统一大市场建设的重要性更加凸显。 审时度势、着眼全局、谋划长远，以习近平同志为核心的党中央从战略层面作出建设全国统一大市场的重大决策部署。 2021年12月，习近平总书记主持召开十九届中央全面深化改革委员会第二十三次会议时强调，“构建新发展格局，迫切需要加快建设高效规范、公平竞争、充分开放的全国统一大市场”。 2022年4月，《中共中央 国务院关于加快建设全国统一大市场的意见》发布，对加快推进全国统一大市场建设作出顶层设计。 党的二十大报告提出“构建全国统一大市场，深化要素市场化改革，建设高标准市场体系”。党的二十届三中全会对“构建全国统一大市场”作出部署…… 锚定方向，只争朝夕。 迭代发布5版市场准入负面清单；集中清理4218件妨碍全国统一市场和公平竞争的规定和做法；开展新出台政策与宏观政策取向一致性评估；从提升核心竞争力、优化产业布局、加强地方约束、规范竞争秩序入手，综合整治“内卷式”竞争；医保实现跨省域直结，网购实现跨平台支付…… “全国统一大市场‘四梁八柱’基本建立起来。”国家发展改革委主任郑栅洁在国新办举行的“高质量完成‘十四五’规划”首场新闻发布会上说。 持续构建高效规范的全国统一大市场—— 近日，2025年新能源汽车下乡活动启动。相较于2020年首轮活动，新能源汽车下乡活动车型目录清单从60款增至124款，产品从单一家用车拓展至越野车、商用车、皮卡等，特斯拉也首次进入下乡车型目录。 5年变迁，见证中国新能源汽车产业跻身世界前列，广阔城乡市场潜力持续释放，带动产业投资、技术创新、消费升级、基础设施建设、售后服务等全链条发展。 健全政府投资有效带动社会投资体制机制，持续破除民间投资各类准入壁垒，形成市场主导的有效投资内生增长机制；完善扩大消费长效机制，从增加收入、促进就业、扩大优质供给和改善消费环境等方面综合施策…… 加快培育完整内需体系，有助于促进国内市场高效联通，打通从市场效率提升到劳动生产率提高、居民收入增加、经营主体壮大、供给质量提升、需求优化升级的通道，“使建设超大规模的国内市场成为一个可持续的历史过程”。 坚持打造公平竞争的全国统一大市场—— 6月27日，十四届全国人大常委会第十六次会议表决通过新修订的反不正当竞争法，增加规定公平竞争审查制度，修改完善治理平台“内卷式”竞争方面的规定等。 5月20日，民营经济促进法施行。保证各类经济组织公平参与市场竞争，贯穿法律全文。 从完善政绩考核到加强反垄断执法，从增强行业自律到推动落后产能有序退出，多地政府、多个行业协同发力，打响“反内卷”攻坚战…… 外媒评价说，中国在推动经济回稳向好的同时，正致力于解决结构性问题，这将进一步提高中国经济运行的效率。 公平竞争是市场经济的基本原则。加强产品一致性抽查，开展反不正当竞争执法；重拳整治劣质低价等市场乱象，坚决打击侵权假冒、制假售假行为；加强标准制定，追求更有“技术含量”的价值竞争……更多举措着眼于以公平竞争淘汰低效、激励创新，更好实现资源优化配置、充分激发市场活力。 着力推进互联互通的全国统一大市场—— 奔驰在神州大地的“复兴号”，能带动中国轨道交通产业链上多少企业？ “动车组全产业链企业关联全球13个国家和地区，涉及国内20余个省区市2100余家配套企业，产业拉动效应达1∶5。加上轻轨、地铁等产品序列，带动6900多家企业。”“复兴号”制造企业、中国中车集团有限公司党委书记、董事长孙永才说。 如今的中国高铁，国内营业里程突破4.8万公里；全球市场上，雅万高铁开通运营、中国高速动车组出口欧洲，具有自主知识产权的世界先进高铁技术体系加速“出海”。 肯尼亚农场里刚刚剪下的鲜嫩玫瑰，一天多时间就能抵达湖南长沙，并从这里发往全国各地；特斯拉首批商用储能电池从上海港运往澳大利亚，更多新能源产品实现中国生产、全球交付；持续扩容的免签“朋友圈”，“即买即退”的离境退税政策，让“中国游”“中国购”火遍全球…… 打破区域、行业、市场等壁垒，促进要素自由流动和资源优化配置，在加快建设强大国内市场的进程中，不断增强对全球优质资源要素的吸引集聚，塑造出我国国际竞争和合作新优势。 近期，全国首个跨省市、跨关区航空前置货站启用，最多可为企业节省地面物流成本近30%；今年前4个月，全国省际贸易销售额占全部销售收入比重为40.4%，比去年同期提高0.6个百分点；全国已有24家数据交易机构开启互认互通，数据流通成本大幅降低…… “建设一个什么样的大市场，将在很大程度上决定中国经济未来的面貌。”清华大学中国发展规划研究院常务副院长董煜说。 今天的中国，在加快建设全国统一大市场中持续激发社会创造力和市场活力，以更高质量供给创造和引领需求，更好满足人民对美好生活的向往。 （二） 一项行业准入的放开，能释放怎样的发展活力？答案是：5年，增加1倍。 2019年版市场准入负面清单，取消了养老机构设立许可。在养老服务需求大幅增长和各类政策支持引导下，社会投资加快进入养老服务领域。截至2024年二季度末，全国各类养老服务机构和设施达41万个，其中社区养老服务机构和设施36.9万个，与2019年相比分别增加了1倍、1.2倍。 市场准入是各类经营主体从事经营活动的制度型门槛。党的十八大以来，从试点着手，我国逐步建立全国统一的市场准入负面清单制度。历经4次修订，清单数量从2018年版的151项压减到2025年版的106项，一大批行业领域得以放开，改革红利持续释放。 建设全国统一大市场，是破与立的辩证统一：既要针对突出问题集中攻坚，拆除“篱笆”；又要久久为功，善于运用改革的思路和办法，进一步健全相关体制机制和配套制度，培育企业成长的“沃土”。 完善制度，保障市场机制有效运行，促进商品要素资源畅通流动—— 某地政府一份含有“区内行政事业单位和国企在同等条件下优先使用本地企业产品和服务”的公告引发热议，当地市场监管部门在专项督查中发现该公告违反公平竞争审查规定，督促相关部门抓紧修订。 2024年8月1日，《公平竞争审查条例》施行，将政府干预经济的政策措施纳入审查框架，让政府“有形之手”尊重公平竞争的市场规律，尊重市场对资源配置的决定性作用，更好发挥政府作用。 健全市场体系基础制度是市场体系高效运行的根本。 着眼长远，健全市场基础制度规则统一的顶层设计。《关于完善市场准入制度的意见》《关于完善价格治理机制的意见》《关于健全社会信用体系的意见》发布，以统一的制度规则筑基统一大市场。 瞄准关切，破除统一市场基础制度规则实践运行中的障碍。上线运行市场监管信用修复全国统一平台，推动船舶检验全国“通检互认”，健全“高效办成一件事”重点事项常态化推进机制……在更多领域更大范围加强部门协同和服务集成。 让劳动者工作生活更加便利，让人才流动渠道更加畅通，是构建全国统一大市场的应有之义。 扫描身份证，查询参保信息，打印参保证明……在河北三河市政务服务燕郊中心，市民高女士用了不到1分钟，就在自助服务终端机上打印好北京参保证明。 “中心设置了两台与北京城市副中心政务服务大厅相同的自助服务终端机，通过远程互动、异地收件、材料邮寄等方式，能够办理北京3477项、天津545项、河北2746项政务服务事项。”三河市政务服务燕郊中心负责人石松说。 我国每年约有1.5亿跨省流动人口。在全国统一大市场建设中，通过打破行政边界，全面取消在就业地参保户籍限制，健全统一规范的人力资源市场体系，推动医疗检查检验结果互认、异地异店退换货、公积金异地取用等，民生痛点得以不断破解，促进了人才资源合理流动、有效配置。 疏通堵点，破除地方保护和市场分割，进一步畅通国民经济循环—— 剑指违规扩大审批范围、变更或增设审批条件等15种违反市场准入制度要求的情形，市场准入壁垒清理整治行动正在全国范围推进。 破除各种形式的准入壁垒，保障经营主体依法平等进入市场，是激发市场活力、畅通经济循环的必要之举。 2025年2月17日，习近平总书记在民营企业座谈会上强调，“扎扎实实落实促进民营经济发展的政策措施，是当前促进民营经济发展的工作重点”“要坚决破除依法平等使用生产要素、公平参与市场竞争的各种障碍”。 优化新业态新领域市场准入环境，推进基础设施竞争性领域向经营主体公平开放，支持民间资本投资铁路、核电等领域重大项目……破除市场准入壁垒正向深水区挺进。 一箭十八星！3月12日凌晨，海南商业航天发射场一号发射工位首次发射圆满成功，长征八号遥六运载火箭将千帆星座第五批组网卫星送入预定轨道，标志着我国首个商业航天发射场已具备双工位发射能力。 商业航天加速“起飞”，是海南自贸港建设成型起势的生动缩影。2021年，海南自贸港放宽市场准入特别措施出台，全面创新商业航天准入和管理机制，打通从研发制造、发射运营到应用服务的产业良性循环。截至今年2月底，已有超700家航天相关企业入驻文昌国际航天城，26家卫星产业链企业正加速落地。 政府行为越规范，市场作用就越有效。 中央财经委员会第六次会议首次将“统一政府行为尺度”纳入全国统一大市场建设核心框架，直指地方政府行为差异化的沉疴痼疾。 有的地方在招商引资中恶性竞争，以税收优惠、补贴政策扭曲要素配置；有的地方环保执法、涉企检查等监管执法不统一，增加企业经营制度性成本…… 构建统一大市场，必须打破“小市场”；畅通国内大循环，必须防止搞封闭割裂的自我“小循环”。 废止不符合要求的招商引资优惠政策；对不合规涉企收费项目，应废尽废、应调尽调……通过统一政府行为尺度，各地打破行政垄断和区域壁垒，推动有效市场和有为政府更好结合，努力实现优势互补、协同发展。（新华社） O 网页链接 收起 d</t>
        </is>
      </c>
      <c r="H4630" s="3" t="inlineStr">
        <is>
          <t>陕西体育</t>
        </is>
      </c>
      <c r="I4630" s="3" t="inlineStr">
        <is>
          <t>2025-07-21T15:48+08:00</t>
        </is>
      </c>
      <c r="J4630" s="3" t="n">
        <v>2025</v>
      </c>
      <c r="K4630" s="3" t="inlineStr">
        <is>
          <t>2025-07</t>
        </is>
      </c>
      <c r="L4630" s="3" t="inlineStr">
        <is>
          <t>微博</t>
        </is>
      </c>
      <c r="M4630" s="3" t="inlineStr">
        <is>
          <t>https://weibo.com/3655154497/PC81MBgdu?refer_flag=1001030103_</t>
        </is>
      </c>
      <c r="N4630" s="3" t="inlineStr"/>
      <c r="O4630" s="3" t="n">
        <v>0</v>
      </c>
      <c r="P4630" s="3" t="n">
        <v>0</v>
      </c>
      <c r="Q4630" s="3" t="n">
        <v>0</v>
      </c>
      <c r="R4630" s="3" t="inlineStr"/>
      <c r="S4630" s="3" t="inlineStr"/>
      <c r="T4630" s="3" t="inlineStr">
        <is>
          <t>strict</t>
        </is>
      </c>
      <c r="U4630" s="3" t="inlineStr">
        <is>
          <t>accepted</t>
        </is>
      </c>
      <c r="V4630" s="3" t="inlineStr">
        <is>
          <t>中性</t>
        </is>
      </c>
      <c r="W4630" s="3" t="inlineStr">
        <is>
          <t>平台规范与行业治理</t>
        </is>
      </c>
      <c r="X4630" s="3" t="inlineStr"/>
      <c r="Y4630" s="3" t="inlineStr">
        <is>
          <t>微博—互联网销售.csv</t>
        </is>
      </c>
      <c r="Z4630" s="3" t="n">
        <v>2025</v>
      </c>
      <c r="AA4630" s="3" t="b">
        <v>1</v>
      </c>
      <c r="AB4630" s="3" t="inlineStr">
        <is>
          <t>保留</t>
        </is>
      </c>
      <c r="AC4630" s="3" t="inlineStr">
        <is>
          <t>目标年份2025</t>
        </is>
      </c>
      <c r="AD4630" s="3" t="inlineStr">
        <is>
          <t>平台+内容ID</t>
        </is>
      </c>
      <c r="AE4630" s="3" t="inlineStr">
        <is>
          <t>微博|id|5190873268880476</t>
        </is>
      </c>
      <c r="AF4630" s="3" t="inlineStr">
        <is>
          <t>保留</t>
        </is>
      </c>
      <c r="AG4630" s="3" t="inlineStr"/>
      <c r="AH4630" s="3" t="inlineStr">
        <is>
          <t>首次出现</t>
        </is>
      </c>
      <c r="AI4630" s="3" t="n">
        <v>0.901024341583252</v>
      </c>
      <c r="AJ4630" s="3" t="inlineStr">
        <is>
          <t>Neutral</t>
        </is>
      </c>
      <c r="AK4630" s="3" t="inlineStr">
        <is>
          <t>tabularisai/multilingual-sentiment-analysis</t>
        </is>
      </c>
      <c r="AL4630" s="3" t="inlineStr">
        <is>
          <t>已预测</t>
        </is>
      </c>
      <c r="AM4630" s="3" t="inlineStr">
        <is>
          <t>纳入统计</t>
        </is>
      </c>
      <c r="AN4630" s="3" t="inlineStr">
        <is>
          <t>平台规范与行业治理</t>
        </is>
      </c>
      <c r="AO4630" s="3" t="inlineStr">
        <is>
          <t>主要触发词：整治“内卷式”竞争；医保实现跨省域直结，网购</t>
        </is>
      </c>
      <c r="AP4630" s="3" t="inlineStr">
        <is>
          <t>中</t>
        </is>
      </c>
      <c r="AQ4630" s="3" t="inlineStr">
        <is>
          <t>整治“内卷式”竞争；医保实现跨省域直结，网购</t>
        </is>
      </c>
    </row>
    <row r="4631">
      <c r="A4631" s="3" t="inlineStr">
        <is>
          <t>WXS-005629</t>
        </is>
      </c>
      <c r="B4631" s="3" t="inlineStr">
        <is>
          <t>互联网销售</t>
        </is>
      </c>
      <c r="C4631" s="3" t="inlineStr">
        <is>
          <t>微博</t>
        </is>
      </c>
      <c r="D4631" s="3" t="inlineStr">
        <is>
          <t>天津 电子商务</t>
        </is>
      </c>
      <c r="E4631" s="3" t="n">
        <v>5190821743168409</v>
      </c>
      <c r="F4631" s="3" t="inlineStr"/>
      <c r="G4631" s="3" t="inlineStr">
        <is>
          <t>今日公开发表 作品名称：祥运系列 版权：天津乐缘电子商务有限公司 ​</t>
        </is>
      </c>
      <c r="H4631" s="3" t="inlineStr">
        <is>
          <t>乐缘地毯</t>
        </is>
      </c>
      <c r="I4631" s="3" t="inlineStr">
        <is>
          <t>2025-07-21T12:23+08:00</t>
        </is>
      </c>
      <c r="J4631" s="3" t="n">
        <v>2025</v>
      </c>
      <c r="K4631" s="3" t="inlineStr">
        <is>
          <t>2025-07</t>
        </is>
      </c>
      <c r="L4631" s="3" t="inlineStr">
        <is>
          <t>微博</t>
        </is>
      </c>
      <c r="M4631" s="3" t="inlineStr">
        <is>
          <t>https://weibo.com/6574003500/PC6GGdifn?refer_flag=1001030103_</t>
        </is>
      </c>
      <c r="N4631" s="3" t="inlineStr"/>
      <c r="O4631" s="3" t="n">
        <v>0</v>
      </c>
      <c r="P4631" s="3" t="n">
        <v>0</v>
      </c>
      <c r="Q4631" s="3" t="n">
        <v>0</v>
      </c>
      <c r="R4631" s="3" t="inlineStr"/>
      <c r="S4631" s="3" t="inlineStr"/>
      <c r="T4631" s="3" t="inlineStr">
        <is>
          <t>strict</t>
        </is>
      </c>
      <c r="U4631" s="3" t="inlineStr">
        <is>
          <t>accepted</t>
        </is>
      </c>
      <c r="V4631" s="3" t="inlineStr">
        <is>
          <t>中性</t>
        </is>
      </c>
      <c r="W4631" s="3" t="inlineStr"/>
      <c r="X4631" s="3" t="inlineStr"/>
      <c r="Y4631" s="3" t="inlineStr">
        <is>
          <t>微博—互联网销售.csv</t>
        </is>
      </c>
      <c r="Z4631" s="3" t="n">
        <v>2025</v>
      </c>
      <c r="AA4631" s="3" t="b">
        <v>1</v>
      </c>
      <c r="AB4631" s="3" t="inlineStr">
        <is>
          <t>保留</t>
        </is>
      </c>
      <c r="AC4631" s="3" t="inlineStr">
        <is>
          <t>目标年份2025</t>
        </is>
      </c>
      <c r="AD4631" s="3" t="inlineStr">
        <is>
          <t>平台+内容ID</t>
        </is>
      </c>
      <c r="AE4631" s="3" t="inlineStr">
        <is>
          <t>微博|id|5190821743168409</t>
        </is>
      </c>
      <c r="AF4631" s="3" t="inlineStr">
        <is>
          <t>保留</t>
        </is>
      </c>
      <c r="AG4631" s="3" t="inlineStr"/>
      <c r="AH4631" s="3" t="inlineStr">
        <is>
          <t>首次出现</t>
        </is>
      </c>
      <c r="AI4631" s="3" t="n">
        <v>0.6078452467918396</v>
      </c>
      <c r="AJ4631" s="3" t="inlineStr">
        <is>
          <t>Neutral</t>
        </is>
      </c>
      <c r="AK4631" s="3" t="inlineStr">
        <is>
          <t>tabularisai/multilingual-sentiment-analysis</t>
        </is>
      </c>
      <c r="AL4631" s="3" t="inlineStr">
        <is>
          <t>已预测</t>
        </is>
      </c>
      <c r="AM4631" s="3" t="inlineStr">
        <is>
          <t>低相关剔除</t>
        </is>
      </c>
      <c r="AN4631" s="3" t="inlineStr"/>
      <c r="AO4631" s="3" t="inlineStr">
        <is>
          <t>模板化版权发布，与互联网销售议题关联较弱</t>
        </is>
      </c>
      <c r="AP4631" s="3" t="inlineStr">
        <is>
          <t>高</t>
        </is>
      </c>
      <c r="AQ4631" s="3" t="inlineStr">
        <is>
          <t>今日公开发表</t>
        </is>
      </c>
    </row>
    <row r="4632">
      <c r="A4632" s="3" t="inlineStr">
        <is>
          <t>WXS-005630</t>
        </is>
      </c>
      <c r="B4632" s="3" t="inlineStr">
        <is>
          <t>互联网销售</t>
        </is>
      </c>
      <c r="C4632" s="3" t="inlineStr">
        <is>
          <t>微博</t>
        </is>
      </c>
      <c r="D4632" s="3" t="inlineStr">
        <is>
          <t>天津 电子商务</t>
        </is>
      </c>
      <c r="E4632" s="3" t="n">
        <v>5190821378526627</v>
      </c>
      <c r="F4632" s="3" t="inlineStr"/>
      <c r="G4632" s="3" t="inlineStr">
        <is>
          <t>今日公开发表 作品名称：甜豆系列 版权：天津乐缘电子商务有限公司 ​​​</t>
        </is>
      </c>
      <c r="H4632" s="3" t="inlineStr">
        <is>
          <t>乐缘地毯</t>
        </is>
      </c>
      <c r="I4632" s="3" t="inlineStr">
        <is>
          <t>2025-07-21T12:22+08:00</t>
        </is>
      </c>
      <c r="J4632" s="3" t="n">
        <v>2025</v>
      </c>
      <c r="K4632" s="3" t="inlineStr">
        <is>
          <t>2025-07</t>
        </is>
      </c>
      <c r="L4632" s="3" t="inlineStr">
        <is>
          <t>微博</t>
        </is>
      </c>
      <c r="M4632" s="3" t="inlineStr">
        <is>
          <t>https://weibo.com/6574003500/PC6G5zMaf?refer_flag=1001030103_</t>
        </is>
      </c>
      <c r="N4632" s="3" t="inlineStr"/>
      <c r="O4632" s="3" t="n">
        <v>0</v>
      </c>
      <c r="P4632" s="3" t="n">
        <v>0</v>
      </c>
      <c r="Q4632" s="3" t="n">
        <v>0</v>
      </c>
      <c r="R4632" s="3" t="inlineStr"/>
      <c r="S4632" s="3" t="inlineStr"/>
      <c r="T4632" s="3" t="inlineStr">
        <is>
          <t>strict</t>
        </is>
      </c>
      <c r="U4632" s="3" t="inlineStr">
        <is>
          <t>accepted</t>
        </is>
      </c>
      <c r="V4632" s="3" t="inlineStr">
        <is>
          <t>中性</t>
        </is>
      </c>
      <c r="W4632" s="3" t="inlineStr"/>
      <c r="X4632" s="3" t="inlineStr"/>
      <c r="Y4632" s="3" t="inlineStr">
        <is>
          <t>微博—互联网销售.csv</t>
        </is>
      </c>
      <c r="Z4632" s="3" t="n">
        <v>2025</v>
      </c>
      <c r="AA4632" s="3" t="b">
        <v>1</v>
      </c>
      <c r="AB4632" s="3" t="inlineStr">
        <is>
          <t>保留</t>
        </is>
      </c>
      <c r="AC4632" s="3" t="inlineStr">
        <is>
          <t>目标年份2025</t>
        </is>
      </c>
      <c r="AD4632" s="3" t="inlineStr">
        <is>
          <t>平台+内容ID</t>
        </is>
      </c>
      <c r="AE4632" s="3" t="inlineStr">
        <is>
          <t>微博|id|5190821378526627</t>
        </is>
      </c>
      <c r="AF4632" s="3" t="inlineStr">
        <is>
          <t>保留</t>
        </is>
      </c>
      <c r="AG4632" s="3" t="inlineStr"/>
      <c r="AH4632" s="3" t="inlineStr">
        <is>
          <t>首次出现</t>
        </is>
      </c>
      <c r="AI4632" s="3" t="n">
        <v>0.628404974937439</v>
      </c>
      <c r="AJ4632" s="3" t="inlineStr">
        <is>
          <t>Neutral</t>
        </is>
      </c>
      <c r="AK4632" s="3" t="inlineStr">
        <is>
          <t>tabularisai/multilingual-sentiment-analysis</t>
        </is>
      </c>
      <c r="AL4632" s="3" t="inlineStr">
        <is>
          <t>已预测</t>
        </is>
      </c>
      <c r="AM4632" s="3" t="inlineStr">
        <is>
          <t>低相关剔除</t>
        </is>
      </c>
      <c r="AN4632" s="3" t="inlineStr"/>
      <c r="AO4632" s="3" t="inlineStr">
        <is>
          <t>模板化版权发布，与互联网销售议题关联较弱</t>
        </is>
      </c>
      <c r="AP4632" s="3" t="inlineStr">
        <is>
          <t>高</t>
        </is>
      </c>
      <c r="AQ4632" s="3" t="inlineStr">
        <is>
          <t>今日公开发表</t>
        </is>
      </c>
    </row>
    <row r="4633">
      <c r="A4633" s="3" t="inlineStr">
        <is>
          <t>WXS-005631</t>
        </is>
      </c>
      <c r="B4633" s="3" t="inlineStr">
        <is>
          <t>互联网销售</t>
        </is>
      </c>
      <c r="C4633" s="3" t="inlineStr">
        <is>
          <t>微博</t>
        </is>
      </c>
      <c r="D4633" s="3" t="inlineStr">
        <is>
          <t>天津 618</t>
        </is>
      </c>
      <c r="E4633" s="3" t="n">
        <v>5190809848119806</v>
      </c>
      <c r="F4633" s="3" t="inlineStr"/>
      <c r="G4633" s="3" t="inlineStr">
        <is>
          <t>银川市胎儿产前亲子关系鉴.定正规机构大全-附办理过程讲解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万核基因官微的微博视频 收起 d</t>
        </is>
      </c>
      <c r="H4633" s="3" t="inlineStr">
        <is>
          <t>万核基因官微</t>
        </is>
      </c>
      <c r="I4633" s="3" t="inlineStr">
        <is>
          <t>2025-07-21T11:36+08:00</t>
        </is>
      </c>
      <c r="J4633" s="3" t="n">
        <v>2025</v>
      </c>
      <c r="K4633" s="3" t="inlineStr">
        <is>
          <t>2025-07</t>
        </is>
      </c>
      <c r="L4633" s="3" t="inlineStr">
        <is>
          <t>微博</t>
        </is>
      </c>
      <c r="M4633" s="3" t="inlineStr">
        <is>
          <t>https://weibo.com/5535222890/PC6nuy4kC?refer_flag=1001030103_</t>
        </is>
      </c>
      <c r="N4633" s="3" t="inlineStr"/>
      <c r="O4633" s="3" t="n">
        <v>0</v>
      </c>
      <c r="P4633" s="3" t="n">
        <v>0</v>
      </c>
      <c r="Q4633" s="3" t="n">
        <v>0</v>
      </c>
      <c r="R4633" s="3" t="inlineStr"/>
      <c r="S4633" s="3" t="inlineStr"/>
      <c r="T4633" s="3" t="inlineStr">
        <is>
          <t>strict</t>
        </is>
      </c>
      <c r="U4633" s="3" t="inlineStr">
        <is>
          <t>accepted</t>
        </is>
      </c>
      <c r="V4633" s="3" t="inlineStr">
        <is>
          <t>中性</t>
        </is>
      </c>
      <c r="W4633" s="3" t="inlineStr"/>
      <c r="X4633" s="3" t="inlineStr"/>
      <c r="Y4633" s="3" t="inlineStr">
        <is>
          <t>微博—互联网销售.csv</t>
        </is>
      </c>
      <c r="Z4633" s="3" t="n">
        <v>2025</v>
      </c>
      <c r="AA4633" s="3" t="b">
        <v>1</v>
      </c>
      <c r="AB4633" s="3" t="inlineStr">
        <is>
          <t>保留</t>
        </is>
      </c>
      <c r="AC4633" s="3" t="inlineStr">
        <is>
          <t>目标年份2025</t>
        </is>
      </c>
      <c r="AD4633" s="3" t="inlineStr">
        <is>
          <t>平台+内容ID</t>
        </is>
      </c>
      <c r="AE4633" s="3" t="inlineStr">
        <is>
          <t>微博|id|5190809848119806</t>
        </is>
      </c>
      <c r="AF4633" s="3" t="inlineStr">
        <is>
          <t>保留</t>
        </is>
      </c>
      <c r="AG4633" s="3" t="inlineStr"/>
      <c r="AH4633" s="3" t="inlineStr">
        <is>
          <t>首次出现</t>
        </is>
      </c>
      <c r="AI4633" s="3" t="n">
        <v>0.7918503880500793</v>
      </c>
      <c r="AJ4633" s="3" t="inlineStr">
        <is>
          <t>Neutral</t>
        </is>
      </c>
      <c r="AK4633" s="3" t="inlineStr">
        <is>
          <t>tabularisai/multilingual-sentiment-analysis</t>
        </is>
      </c>
      <c r="AL4633" s="3" t="inlineStr">
        <is>
          <t>已预测</t>
        </is>
      </c>
      <c r="AM4633" s="3" t="inlineStr">
        <is>
          <t>低相关剔除</t>
        </is>
      </c>
      <c r="AN4633" s="3" t="inlineStr"/>
      <c r="AO4633" s="3" t="inlineStr">
        <is>
          <t>搜索噪声：亲子鉴定营销信息</t>
        </is>
      </c>
      <c r="AP4633" s="3" t="inlineStr">
        <is>
          <t>高</t>
        </is>
      </c>
      <c r="AQ4633" s="3" t="inlineStr">
        <is>
          <t>亲子鉴定</t>
        </is>
      </c>
    </row>
    <row r="4634">
      <c r="A4634" s="3" t="inlineStr">
        <is>
          <t>WXS-005632</t>
        </is>
      </c>
      <c r="B4634" s="3" t="inlineStr">
        <is>
          <t>互联网销售</t>
        </is>
      </c>
      <c r="C4634" s="3" t="inlineStr">
        <is>
          <t>微博</t>
        </is>
      </c>
      <c r="D4634" s="3" t="inlineStr">
        <is>
          <t>天津 电子商务</t>
        </is>
      </c>
      <c r="E4634" s="3" t="n">
        <v>5190807370074775</v>
      </c>
      <c r="F4634" s="3" t="inlineStr"/>
      <c r="G4634" s="3" t="inlineStr">
        <is>
          <t>今日公开发表 作品名称：甜豆系列 版权：天津乐缘电子商务有限公司 ​</t>
        </is>
      </c>
      <c r="H4634" s="3" t="inlineStr">
        <is>
          <t>乐缘地毯</t>
        </is>
      </c>
      <c r="I4634" s="3" t="inlineStr">
        <is>
          <t>2025-07-21T11:26+08:00</t>
        </is>
      </c>
      <c r="J4634" s="3" t="n">
        <v>2025</v>
      </c>
      <c r="K4634" s="3" t="inlineStr">
        <is>
          <t>2025-07</t>
        </is>
      </c>
      <c r="L4634" s="3" t="inlineStr">
        <is>
          <t>微博</t>
        </is>
      </c>
      <c r="M4634" s="3" t="inlineStr">
        <is>
          <t>https://weibo.com/6574003500/PC6jv0js3?refer_flag=1001030103_</t>
        </is>
      </c>
      <c r="N4634" s="3" t="inlineStr"/>
      <c r="O4634" s="3" t="n">
        <v>0</v>
      </c>
      <c r="P4634" s="3" t="n">
        <v>0</v>
      </c>
      <c r="Q4634" s="3" t="n">
        <v>0</v>
      </c>
      <c r="R4634" s="3" t="inlineStr"/>
      <c r="S4634" s="3" t="inlineStr"/>
      <c r="T4634" s="3" t="inlineStr">
        <is>
          <t>strict</t>
        </is>
      </c>
      <c r="U4634" s="3" t="inlineStr">
        <is>
          <t>accepted</t>
        </is>
      </c>
      <c r="V4634" s="3" t="inlineStr">
        <is>
          <t>中性</t>
        </is>
      </c>
      <c r="W4634" s="3" t="inlineStr"/>
      <c r="X4634" s="3" t="inlineStr"/>
      <c r="Y4634" s="3" t="inlineStr">
        <is>
          <t>微博—互联网销售.csv</t>
        </is>
      </c>
      <c r="Z4634" s="3" t="n">
        <v>2025</v>
      </c>
      <c r="AA4634" s="3" t="b">
        <v>1</v>
      </c>
      <c r="AB4634" s="3" t="inlineStr">
        <is>
          <t>保留</t>
        </is>
      </c>
      <c r="AC4634" s="3" t="inlineStr">
        <is>
          <t>目标年份2025</t>
        </is>
      </c>
      <c r="AD4634" s="3" t="inlineStr">
        <is>
          <t>平台+内容ID</t>
        </is>
      </c>
      <c r="AE4634" s="3" t="inlineStr">
        <is>
          <t>微博|id|5190807370074775</t>
        </is>
      </c>
      <c r="AF4634" s="3" t="inlineStr">
        <is>
          <t>保留</t>
        </is>
      </c>
      <c r="AG4634" s="3" t="inlineStr"/>
      <c r="AH4634" s="3" t="inlineStr">
        <is>
          <t>首次出现</t>
        </is>
      </c>
      <c r="AI4634" s="3" t="n">
        <v>0.628404974937439</v>
      </c>
      <c r="AJ4634" s="3" t="inlineStr">
        <is>
          <t>Neutral</t>
        </is>
      </c>
      <c r="AK4634" s="3" t="inlineStr">
        <is>
          <t>tabularisai/multilingual-sentiment-analysis</t>
        </is>
      </c>
      <c r="AL4634" s="3" t="inlineStr">
        <is>
          <t>已预测</t>
        </is>
      </c>
      <c r="AM4634" s="3" t="inlineStr">
        <is>
          <t>低相关剔除</t>
        </is>
      </c>
      <c r="AN4634" s="3" t="inlineStr"/>
      <c r="AO4634" s="3" t="inlineStr">
        <is>
          <t>模板化版权发布，与互联网销售议题关联较弱</t>
        </is>
      </c>
      <c r="AP4634" s="3" t="inlineStr">
        <is>
          <t>高</t>
        </is>
      </c>
      <c r="AQ4634" s="3" t="inlineStr">
        <is>
          <t>今日公开发表</t>
        </is>
      </c>
    </row>
    <row r="4635">
      <c r="A4635" s="3" t="inlineStr">
        <is>
          <t>WXS-005633</t>
        </is>
      </c>
      <c r="B4635" s="3" t="inlineStr">
        <is>
          <t>互联网销售</t>
        </is>
      </c>
      <c r="C4635" s="3" t="inlineStr">
        <is>
          <t>微博</t>
        </is>
      </c>
      <c r="D4635" s="3" t="inlineStr">
        <is>
          <t>天津 电子商务</t>
        </is>
      </c>
      <c r="E4635" s="3" t="n">
        <v>5190807151707854</v>
      </c>
      <c r="F4635" s="3" t="inlineStr"/>
      <c r="G4635" s="3" t="inlineStr">
        <is>
          <t>今日公开发表 作品名称：甜豆系列 版权：天津乐缘电子商务有限公司 ​</t>
        </is>
      </c>
      <c r="H4635" s="3" t="inlineStr">
        <is>
          <t>乐缘地毯</t>
        </is>
      </c>
      <c r="I4635" s="3" t="inlineStr">
        <is>
          <t>2025-07-21T11:25+08:00</t>
        </is>
      </c>
      <c r="J4635" s="3" t="n">
        <v>2025</v>
      </c>
      <c r="K4635" s="3" t="inlineStr">
        <is>
          <t>2025-07</t>
        </is>
      </c>
      <c r="L4635" s="3" t="inlineStr">
        <is>
          <t>微博</t>
        </is>
      </c>
      <c r="M4635" s="3" t="inlineStr">
        <is>
          <t>https://weibo.com/6574003500/PC6j97ai2?refer_flag=1001030103_</t>
        </is>
      </c>
      <c r="N4635" s="3" t="inlineStr"/>
      <c r="O4635" s="3" t="n">
        <v>0</v>
      </c>
      <c r="P4635" s="3" t="n">
        <v>0</v>
      </c>
      <c r="Q4635" s="3" t="n">
        <v>0</v>
      </c>
      <c r="R4635" s="3" t="inlineStr"/>
      <c r="S4635" s="3" t="inlineStr"/>
      <c r="T4635" s="3" t="inlineStr">
        <is>
          <t>strict</t>
        </is>
      </c>
      <c r="U4635" s="3" t="inlineStr">
        <is>
          <t>accepted</t>
        </is>
      </c>
      <c r="V4635" s="3" t="inlineStr">
        <is>
          <t>中性</t>
        </is>
      </c>
      <c r="W4635" s="3" t="inlineStr"/>
      <c r="X4635" s="3" t="inlineStr"/>
      <c r="Y4635" s="3" t="inlineStr">
        <is>
          <t>微博—互联网销售.csv</t>
        </is>
      </c>
      <c r="Z4635" s="3" t="n">
        <v>2025</v>
      </c>
      <c r="AA4635" s="3" t="b">
        <v>1</v>
      </c>
      <c r="AB4635" s="3" t="inlineStr">
        <is>
          <t>保留</t>
        </is>
      </c>
      <c r="AC4635" s="3" t="inlineStr">
        <is>
          <t>目标年份2025</t>
        </is>
      </c>
      <c r="AD4635" s="3" t="inlineStr">
        <is>
          <t>平台+内容ID</t>
        </is>
      </c>
      <c r="AE4635" s="3" t="inlineStr">
        <is>
          <t>微博|id|5190807151707854</t>
        </is>
      </c>
      <c r="AF4635" s="3" t="inlineStr">
        <is>
          <t>保留</t>
        </is>
      </c>
      <c r="AG4635" s="3" t="inlineStr"/>
      <c r="AH4635" s="3" t="inlineStr">
        <is>
          <t>首次出现</t>
        </is>
      </c>
      <c r="AI4635" s="3" t="n">
        <v>0.628404974937439</v>
      </c>
      <c r="AJ4635" s="3" t="inlineStr">
        <is>
          <t>Neutral</t>
        </is>
      </c>
      <c r="AK4635" s="3" t="inlineStr">
        <is>
          <t>tabularisai/multilingual-sentiment-analysis</t>
        </is>
      </c>
      <c r="AL4635" s="3" t="inlineStr">
        <is>
          <t>已预测</t>
        </is>
      </c>
      <c r="AM4635" s="3" t="inlineStr">
        <is>
          <t>低相关剔除</t>
        </is>
      </c>
      <c r="AN4635" s="3" t="inlineStr"/>
      <c r="AO4635" s="3" t="inlineStr">
        <is>
          <t>模板化版权发布，与互联网销售议题关联较弱</t>
        </is>
      </c>
      <c r="AP4635" s="3" t="inlineStr">
        <is>
          <t>高</t>
        </is>
      </c>
      <c r="AQ4635" s="3" t="inlineStr">
        <is>
          <t>今日公开发表</t>
        </is>
      </c>
    </row>
    <row r="4636">
      <c r="A4636" s="3" t="inlineStr">
        <is>
          <t>WXS-005634</t>
        </is>
      </c>
      <c r="B4636" s="3" t="inlineStr">
        <is>
          <t>互联网销售</t>
        </is>
      </c>
      <c r="C4636" s="3" t="inlineStr">
        <is>
          <t>微博</t>
        </is>
      </c>
      <c r="D4636" s="3" t="inlineStr">
        <is>
          <t>天津 跨境</t>
        </is>
      </c>
      <c r="E4636" s="3" t="n">
        <v>5190766710228100</v>
      </c>
      <c r="F4636" s="3" t="inlineStr"/>
      <c r="G4636" s="3" t="inlineStr">
        <is>
          <t>海航科技：航运（天津自贸区）+ 跨境电商 亮点：天津自贸区航运龙头，“一带一路”航线占比40%，运价Q2反弹20%；叠加跨境电商物流，博弈“区域贸易复苏”。 ​</t>
        </is>
      </c>
      <c r="H4636" s="3" t="inlineStr">
        <is>
          <t>万手阿艳</t>
        </is>
      </c>
      <c r="I4636" s="3" t="inlineStr">
        <is>
          <t>2025-07-21T08:44+08:00</t>
        </is>
      </c>
      <c r="J4636" s="3" t="n">
        <v>2025</v>
      </c>
      <c r="K4636" s="3" t="inlineStr">
        <is>
          <t>2025-07</t>
        </is>
      </c>
      <c r="L4636" s="3" t="inlineStr">
        <is>
          <t>微博</t>
        </is>
      </c>
      <c r="M4636" s="3" t="inlineStr">
        <is>
          <t>https://weibo.com/5305431831/PC5fV0Xl2?refer_flag=1001030103_</t>
        </is>
      </c>
      <c r="N4636" s="3" t="inlineStr"/>
      <c r="O4636" s="3" t="n">
        <v>0</v>
      </c>
      <c r="P4636" s="3" t="n">
        <v>0</v>
      </c>
      <c r="Q4636" s="3" t="n">
        <v>0</v>
      </c>
      <c r="R4636" s="3" t="inlineStr"/>
      <c r="S4636" s="3" t="inlineStr"/>
      <c r="T4636" s="3" t="inlineStr">
        <is>
          <t>strict</t>
        </is>
      </c>
      <c r="U4636" s="3" t="inlineStr">
        <is>
          <t>accepted</t>
        </is>
      </c>
      <c r="V4636" s="3" t="inlineStr">
        <is>
          <t>中性</t>
        </is>
      </c>
      <c r="W4636" s="3" t="inlineStr">
        <is>
          <t>跨境电商与外贸发展</t>
        </is>
      </c>
      <c r="X4636" s="3" t="inlineStr"/>
      <c r="Y4636" s="3" t="inlineStr">
        <is>
          <t>微博—互联网销售.csv</t>
        </is>
      </c>
      <c r="Z4636" s="3" t="n">
        <v>2025</v>
      </c>
      <c r="AA4636" s="3" t="b">
        <v>1</v>
      </c>
      <c r="AB4636" s="3" t="inlineStr">
        <is>
          <t>保留</t>
        </is>
      </c>
      <c r="AC4636" s="3" t="inlineStr">
        <is>
          <t>目标年份2025</t>
        </is>
      </c>
      <c r="AD4636" s="3" t="inlineStr">
        <is>
          <t>平台+内容ID</t>
        </is>
      </c>
      <c r="AE4636" s="3" t="inlineStr">
        <is>
          <t>微博|id|5190766710228100</t>
        </is>
      </c>
      <c r="AF4636" s="3" t="inlineStr">
        <is>
          <t>保留</t>
        </is>
      </c>
      <c r="AG4636" s="3" t="inlineStr"/>
      <c r="AH4636" s="3" t="inlineStr">
        <is>
          <t>首次出现</t>
        </is>
      </c>
      <c r="AI4636" s="3" t="n">
        <v>0.9078481793403625</v>
      </c>
      <c r="AJ4636" s="3" t="inlineStr">
        <is>
          <t>Neutral</t>
        </is>
      </c>
      <c r="AK4636" s="3" t="inlineStr">
        <is>
          <t>tabularisai/multilingual-sentiment-analysis</t>
        </is>
      </c>
      <c r="AL4636" s="3" t="inlineStr">
        <is>
          <t>已预测</t>
        </is>
      </c>
      <c r="AM4636" s="3" t="inlineStr">
        <is>
          <t>纳入统计</t>
        </is>
      </c>
      <c r="AN4636" s="3" t="inlineStr">
        <is>
          <t>跨境电商与外贸发展</t>
        </is>
      </c>
      <c r="AO4636" s="3" t="inlineStr">
        <is>
          <t>主要触发词：跨境电商；跨境电商</t>
        </is>
      </c>
      <c r="AP4636" s="3" t="inlineStr">
        <is>
          <t>高</t>
        </is>
      </c>
      <c r="AQ4636" s="3" t="inlineStr">
        <is>
          <t>跨境电商；跨境电商</t>
        </is>
      </c>
    </row>
    <row r="4637">
      <c r="A4637" s="3" t="inlineStr">
        <is>
          <t>WXS-005635</t>
        </is>
      </c>
      <c r="B4637" s="3" t="inlineStr">
        <is>
          <t>互联网销售</t>
        </is>
      </c>
      <c r="C4637" s="3" t="inlineStr">
        <is>
          <t>微博</t>
        </is>
      </c>
      <c r="D4637" s="3" t="inlineStr">
        <is>
          <t>天津 618</t>
        </is>
      </c>
      <c r="E4637" s="3" t="n">
        <v>5190759952944645</v>
      </c>
      <c r="F4637" s="3" t="inlineStr"/>
      <c r="G4637" s="3" t="inlineStr">
        <is>
          <t># 淡定从容爱茅台+理论平和论茅台# 酒鬼酒胖东来新品上市售罄；上半年白酒产量跌5.8%｜观酒周报 虽然是白酒淡季，酒业却热闹未减。备受关注的酒鬼酒·自由爱正式上市，茅台1935也再次进行了酒体升级，并拉开了抖音团购券优惠活动。与此同时啤酒旺季全面拉开，各家啤酒的线上线下营销也拉开帷幕。 酒业新品 酒鬼酒胖东来合作产品上市：线上渠道接连售罄胖东来毛利率16% 7月19日，酒鬼酒·自由爱正式在胖东来线下13家商超、线上小程序和抖音渠道上市销售。 21记者19日、20日查询胖东来线上渠道接连售罄。根据胖东来的公示信息，产品容量550ml，售价为200元/瓶，胖东来的综合成本为168.26元/瓶，这意味着胖东来销售这款产品的毛利率接近16%。今年一季度，胖东来的自有产品平均毛利率为23.5%。自由爱是胖东来的自有产品品牌。 通过这款定价200块钱的中端价位新品，酒鬼酒尝试在新渠道下沉寻找增量机会。按照胖东来公示的信息，酒鬼酒供货成本为115.34元/瓶，相较于酒鬼酒。 由于这款合作产品的问世，近期酒鬼酒股价持续上涨，其从6月16日到7月18日股价大涨27%，其间一度涨停。 茅台1935再度迎来酒体升级 茅台1935酒体升级鉴评会于7月18日举行，这是茅台1935上市三年来的第三次升级。 会议透露新酒体根据消费者的意见进行了优化，有三大变化：一是增加基酒多样性，在原有酒体方案的基础上增加了20多支不同产区、不同酒龄、不同等级的基酒；二是提高酒体酒龄，在保证基酒风格平衡的前提下，选择了贮存时间更长、品质更优的老酒资源，并适当提高用量；三是创新勾兑技术，勾兑师团队通过“感官+数据”双重评价技术，从近5万吨基酒中筛选出适配的资源，记录分析每支基酒的特点和指标，综合考量产区、等级、酒龄等因素。 茅台1935于2022年1月上市，是年销售额百亿级的大单品。此前其已于2023年9月完成包装升级，2024年6月进行了首次酒体升级。 行业要闻 6月全国烟酒类收入下滑0.7% 7月15日，国家统计局发布统计数据显示，6月社会消费品零售总额42287亿元，同比增长4.8%；餐饮收入4708亿元，同比增长0.9%。其中，烟酒类前6个月收入3316亿元，同比增长5.5%，6月份收入为516亿元，同比下降0.7%，出现较为罕见的月度下滑。 6月规上白酒产量下降6.5% 7月18日，国家统计局披露工业主要产品产量。6月全国规模以上企业生产白酒33万千升，同比下滑6.5%，上半年白酒累计产量191.6万千升，同比下滑5.8%。6月全国规模以上企业生产啤酒412万千升，同比下滑0.2%，上半年啤酒累计产量1904.4万千升，同比下滑0.3%。 酒业人事 帝亚吉欧首任女CEO离职 7月17日，帝亚吉欧（Diageo）宣布首席执行官黛布拉·克鲁（Debra Crew）已通过双方协商离职，即刻生效。目前该集团已在物色新的CEO人选，以尽快任命继任者。黛布拉·克鲁2019年加入帝亚吉欧，2023年6月担任帝亚吉欧CEO。目前帝亚吉欧的CEO职务暂时由首席财务官代行。外界认为业绩、股价下行是黛布拉·克鲁离职的重要原因。 在此之前，水井坊集团于7月14日发生多项工商变更，其中SUDHINDRA SHIVNEGERE RAJARAO接替Cristina Samin Suner任公司董事长、总经理兼法定代表人，并新进董事Bence Bokor。 酒企业绩 郝鸿峰：二季度酒仙集团营收增长10% 7月16日，酒仙集团董事长郝鸿峰在个人视频号透露、二季度酒仙集团营收增长10%；上半年容大酱酒销量同比增长70%。 川酒集团：上半年酒业板块营收同比增长27.4% 创历史新高 7月16日，川酒集团召开2025年上半年工作总结会暨下半年工作部署会。会议透露，上半年川酒集团完成了“双过半”目标任务，上半年营收同比增长7.5%，其中酒业板块同比增长27.4%；利润总额同比增长15.5%；总资产同比增长14.30%。各项指标均创历史新高。 枝江酒业上半年回款增长3.9% 7月16日至17日，湖北枝江酒业有限公司召开2025年上半年销售工作总结暨销售中层干部述职会议。会上指出，公司上半年回款增长3.9%，省内市场销量增长27%，其中宜昌等核心市场增幅33%，稳固了本土市场根基；以“谦泰吉”“年代系列”为代表的中高端产品销量占比提升至38%，带动产品平均吨价同比上涨25%，品牌价值突破291亿元。 京东白酒业务上半年同比增长24%，自营同比增长41% 7月15日，京东集团与习酒集团2025封坛活动上，京东方面透露京东酒类2024年实现GMV双位数增长，其中自营酒类增长41%，酒类线上市场份额达51%。2025年京东酒类业务上半年白酒销售收入同比增长24%，自营白酒销售收入同比增长41%。618期间，白酒业务销售收入同比增长28%。 酒企动态 茅台酱香酒公司首次开启直播“带货” 销售茅台1935等产品大额优惠券 7月17日晚间，茅台酱香酒公司旗下认证抖音号“茅台酱香本地生活”开启首场直播。 21记者注意到，此次直播并未直接销售产品，而是销售的茅台1935等五款系列酒产品的线下门店代金券，通过这一方式为线下动销引流。其中，650元即可购买“茅台1935”1000元的门店代金券，折扣力度大。 青啤优活官宣张艺兴为代言人 7月16日，青岛啤酒方面宣布，艺人张艺兴成为其水饮品牌“青啤优活”的首位代言人。 2020年8月，青岛啤酒集团收购了雀巢中国大陆的水业务。包括雀巢优活、大山、云南山泉品牌，以及雀巢位于昆明、上海和天津的三家水业务工厂，收购后更名为“青啤优活”。 汾酒“杏花村酒家”北京首店开业 7月2日，汾酒集团旗下“杏花村酒家”北京首店开业，落子三元桥商圈，深化布局京津冀市场。据悉，杏花村酒家是汾酒集团推广汾酒文化、宣传汾酒品质、助力文化营销的创新性模式，是汾酒文化输出的重要载体。 红运郎上半年出货同比增长10% 7月14日，2025年红运郎顾问团半年扩大会议透露，2025年上半年红运郎出货较去年同期增长超10%，坚持每年投放300吨，2025年剩余投放计划仅剩不到50吨。 国际要闻 三得利大洋洲公司正式启动总投资30亿美元 日本饮料巨头三得利在澳大利亚市场正式启动三得利大洋洲公司，总投资30亿美元，生产多种饮料。该项目于2023年8月首次宣布，此次发布是三得利更广泛的大洋洲战略的一部分，计划于2026年1月扩展到新西兰市场。 无醇啤酒将成为全球第二大啤酒品类 IWSR（国际葡萄酒及烈酒研究机构）统计，2024年无醇啤酒销量同比增长9%，且预计2025年将超越麦芽啤酒，成为全球第二大啤酒品类。2019-2024年，无醇啤酒的复合年增长率为8%。各大重量级啤酒酿造商也纷纷支持这一品类，推出了旗舰品牌的无醇版本，并为该品类提供营销支持，比如喜力0.0、百威0.0、科罗娜无醇啤酒等等。 收起 d</t>
        </is>
      </c>
      <c r="H4637" s="3" t="inlineStr">
        <is>
          <t>羊总之花菜炒蟹</t>
        </is>
      </c>
      <c r="I4637" s="3" t="inlineStr">
        <is>
          <t>2025-07-21T08:17+08:00</t>
        </is>
      </c>
      <c r="J4637" s="3" t="n">
        <v>2025</v>
      </c>
      <c r="K4637" s="3" t="inlineStr">
        <is>
          <t>2025-07</t>
        </is>
      </c>
      <c r="L4637" s="3" t="inlineStr">
        <is>
          <t>微博</t>
        </is>
      </c>
      <c r="M4637" s="3" t="inlineStr">
        <is>
          <t>https://weibo.com/1711908680/PC551cm2h?refer_flag=1001030103_</t>
        </is>
      </c>
      <c r="N4637" s="3" t="inlineStr"/>
      <c r="O4637" s="3" t="n">
        <v>0</v>
      </c>
      <c r="P4637" s="3" t="n">
        <v>0</v>
      </c>
      <c r="Q4637" s="3" t="n">
        <v>0</v>
      </c>
      <c r="R4637" s="3" t="inlineStr"/>
      <c r="S4637" s="3" t="inlineStr"/>
      <c r="T4637" s="3" t="inlineStr">
        <is>
          <t>strict</t>
        </is>
      </c>
      <c r="U4637" s="3" t="inlineStr">
        <is>
          <t>accepted</t>
        </is>
      </c>
      <c r="V4637" s="3" t="inlineStr">
        <is>
          <t>中性</t>
        </is>
      </c>
      <c r="W4637" s="3" t="inlineStr"/>
      <c r="X4637" s="3" t="inlineStr"/>
      <c r="Y4637" s="3" t="inlineStr">
        <is>
          <t>微博—互联网销售.csv</t>
        </is>
      </c>
      <c r="Z4637" s="3" t="n">
        <v>2025</v>
      </c>
      <c r="AA4637" s="3" t="b">
        <v>1</v>
      </c>
      <c r="AB4637" s="3" t="inlineStr">
        <is>
          <t>保留</t>
        </is>
      </c>
      <c r="AC4637" s="3" t="inlineStr">
        <is>
          <t>目标年份2025</t>
        </is>
      </c>
      <c r="AD4637" s="3" t="inlineStr">
        <is>
          <t>平台+内容ID</t>
        </is>
      </c>
      <c r="AE4637" s="3" t="inlineStr">
        <is>
          <t>微博|id|5190759952944645</t>
        </is>
      </c>
      <c r="AF4637" s="3" t="inlineStr">
        <is>
          <t>保留</t>
        </is>
      </c>
      <c r="AG4637" s="3" t="inlineStr"/>
      <c r="AH4637" s="3" t="inlineStr">
        <is>
          <t>首次出现</t>
        </is>
      </c>
      <c r="AI4637" s="3" t="n">
        <v>0.6334337592124939</v>
      </c>
      <c r="AJ4637" s="3" t="inlineStr">
        <is>
          <t>Neutral</t>
        </is>
      </c>
      <c r="AK4637" s="3" t="inlineStr">
        <is>
          <t>tabularisai/multilingual-sentiment-analysis</t>
        </is>
      </c>
      <c r="AL4637" s="3" t="inlineStr">
        <is>
          <t>已预测</t>
        </is>
      </c>
      <c r="AM4637" s="3" t="inlineStr">
        <is>
          <t>低相关剔除</t>
        </is>
      </c>
      <c r="AN4637" s="3" t="inlineStr"/>
      <c r="AO4637" s="3" t="inlineStr">
        <is>
          <t>未形成明确的互联网销售议题语境</t>
        </is>
      </c>
      <c r="AP4637" s="3" t="inlineStr">
        <is>
          <t>中</t>
        </is>
      </c>
      <c r="AQ4637" s="3" t="inlineStr"/>
    </row>
    <row r="4638">
      <c r="A4638" s="3" t="inlineStr">
        <is>
          <t>WXS-005636</t>
        </is>
      </c>
      <c r="B4638" s="3" t="inlineStr">
        <is>
          <t>互联网销售</t>
        </is>
      </c>
      <c r="C4638" s="3" t="inlineStr">
        <is>
          <t>微博</t>
        </is>
      </c>
      <c r="D4638" s="3" t="inlineStr">
        <is>
          <t>天津 618</t>
        </is>
      </c>
      <c r="E4638" s="3" t="n">
        <v>5190712859033685</v>
      </c>
      <c r="F4638" s="3" t="inlineStr"/>
      <c r="G4638" s="3" t="inlineStr">
        <is>
          <t>银川市权威打官司亲子鉴.定中心大全附鉴定机构地址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4、亲子鉴定结果准确性：结果精准，正规的亲子鉴定机构都是准确的，准确率都是高达百分之九十九以上，很少会出现误鉴。[哪吒] L 中鉴基因官方微博的微博视频 收起 d</t>
        </is>
      </c>
      <c r="H4638" s="3" t="inlineStr">
        <is>
          <t>中鉴基因官方微博</t>
        </is>
      </c>
      <c r="I4638" s="3" t="inlineStr">
        <is>
          <t>2025-07-21T05:10+08:00</t>
        </is>
      </c>
      <c r="J4638" s="3" t="n">
        <v>2025</v>
      </c>
      <c r="K4638" s="3" t="inlineStr">
        <is>
          <t>2025-07</t>
        </is>
      </c>
      <c r="L4638" s="3" t="inlineStr">
        <is>
          <t>微博</t>
        </is>
      </c>
      <c r="M4638" s="3" t="inlineStr">
        <is>
          <t>https://weibo.com/7831023888/PC3R3BU4B?refer_flag=1001030103_</t>
        </is>
      </c>
      <c r="N4638" s="3" t="inlineStr"/>
      <c r="O4638" s="3" t="n">
        <v>0</v>
      </c>
      <c r="P4638" s="3" t="n">
        <v>0</v>
      </c>
      <c r="Q4638" s="3" t="n">
        <v>0</v>
      </c>
      <c r="R4638" s="3" t="inlineStr"/>
      <c r="S4638" s="3" t="inlineStr"/>
      <c r="T4638" s="3" t="inlineStr">
        <is>
          <t>strict</t>
        </is>
      </c>
      <c r="U4638" s="3" t="inlineStr">
        <is>
          <t>accepted</t>
        </is>
      </c>
      <c r="V4638" s="3" t="inlineStr">
        <is>
          <t>中性</t>
        </is>
      </c>
      <c r="W4638" s="3" t="inlineStr"/>
      <c r="X4638" s="3" t="inlineStr"/>
      <c r="Y4638" s="3" t="inlineStr">
        <is>
          <t>微博—互联网销售.csv</t>
        </is>
      </c>
      <c r="Z4638" s="3" t="n">
        <v>2025</v>
      </c>
      <c r="AA4638" s="3" t="b">
        <v>1</v>
      </c>
      <c r="AB4638" s="3" t="inlineStr">
        <is>
          <t>保留</t>
        </is>
      </c>
      <c r="AC4638" s="3" t="inlineStr">
        <is>
          <t>目标年份2025</t>
        </is>
      </c>
      <c r="AD4638" s="3" t="inlineStr">
        <is>
          <t>平台+内容ID</t>
        </is>
      </c>
      <c r="AE4638" s="3" t="inlineStr">
        <is>
          <t>微博|id|5190712859033685</t>
        </is>
      </c>
      <c r="AF4638" s="3" t="inlineStr">
        <is>
          <t>保留</t>
        </is>
      </c>
      <c r="AG4638" s="3" t="inlineStr"/>
      <c r="AH4638" s="3" t="inlineStr">
        <is>
          <t>首次出现</t>
        </is>
      </c>
      <c r="AI4638" s="3" t="n">
        <v>0.9284508228302002</v>
      </c>
      <c r="AJ4638" s="3" t="inlineStr">
        <is>
          <t>Neutral</t>
        </is>
      </c>
      <c r="AK4638" s="3" t="inlineStr">
        <is>
          <t>tabularisai/multilingual-sentiment-analysis</t>
        </is>
      </c>
      <c r="AL4638" s="3" t="inlineStr">
        <is>
          <t>已预测</t>
        </is>
      </c>
      <c r="AM4638" s="3" t="inlineStr">
        <is>
          <t>低相关剔除</t>
        </is>
      </c>
      <c r="AN4638" s="3" t="inlineStr"/>
      <c r="AO4638" s="3" t="inlineStr">
        <is>
          <t>搜索噪声：亲子鉴定营销信息</t>
        </is>
      </c>
      <c r="AP4638" s="3" t="inlineStr">
        <is>
          <t>高</t>
        </is>
      </c>
      <c r="AQ4638" s="3" t="inlineStr">
        <is>
          <t>亲子鉴定</t>
        </is>
      </c>
    </row>
    <row r="4639">
      <c r="A4639" s="3" t="inlineStr">
        <is>
          <t>WXS-005637</t>
        </is>
      </c>
      <c r="B4639" s="3" t="inlineStr">
        <is>
          <t>互联网销售</t>
        </is>
      </c>
      <c r="C4639" s="3" t="inlineStr">
        <is>
          <t>微博</t>
        </is>
      </c>
      <c r="D4639" s="3" t="inlineStr">
        <is>
          <t>天津 618</t>
        </is>
      </c>
      <c r="E4639" s="3" t="n">
        <v>5190641714988436</v>
      </c>
      <c r="F4639" s="3" t="inlineStr"/>
      <c r="G4639" s="3" t="inlineStr">
        <is>
          <t>银川市靠谱移民亲子关系鉴.定汇总15家中心-附办理过程讲解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中鉴基因的微博视频 收起 d</t>
        </is>
      </c>
      <c r="H4639" s="3" t="inlineStr">
        <is>
          <t>中鉴基因</t>
        </is>
      </c>
      <c r="I4639" s="3" t="inlineStr">
        <is>
          <t>2025-07-21T00:28+08:00</t>
        </is>
      </c>
      <c r="J4639" s="3" t="n">
        <v>2025</v>
      </c>
      <c r="K4639" s="3" t="inlineStr">
        <is>
          <t>2025-07</t>
        </is>
      </c>
      <c r="L4639" s="3" t="inlineStr">
        <is>
          <t>微博</t>
        </is>
      </c>
      <c r="M4639" s="3" t="inlineStr">
        <is>
          <t>https://weibo.com/7830045739/PC20jkVIE?refer_flag=1001030103_</t>
        </is>
      </c>
      <c r="N4639" s="3" t="inlineStr"/>
      <c r="O4639" s="3" t="n">
        <v>0</v>
      </c>
      <c r="P4639" s="3" t="n">
        <v>0</v>
      </c>
      <c r="Q4639" s="3" t="n">
        <v>0</v>
      </c>
      <c r="R4639" s="3" t="inlineStr"/>
      <c r="S4639" s="3" t="inlineStr"/>
      <c r="T4639" s="3" t="inlineStr">
        <is>
          <t>strict</t>
        </is>
      </c>
      <c r="U4639" s="3" t="inlineStr">
        <is>
          <t>accepted</t>
        </is>
      </c>
      <c r="V4639" s="3" t="inlineStr">
        <is>
          <t>中性</t>
        </is>
      </c>
      <c r="W4639" s="3" t="inlineStr"/>
      <c r="X4639" s="3" t="inlineStr"/>
      <c r="Y4639" s="3" t="inlineStr">
        <is>
          <t>微博—互联网销售.csv</t>
        </is>
      </c>
      <c r="Z4639" s="3" t="n">
        <v>2025</v>
      </c>
      <c r="AA4639" s="3" t="b">
        <v>1</v>
      </c>
      <c r="AB4639" s="3" t="inlineStr">
        <is>
          <t>保留</t>
        </is>
      </c>
      <c r="AC4639" s="3" t="inlineStr">
        <is>
          <t>目标年份2025</t>
        </is>
      </c>
      <c r="AD4639" s="3" t="inlineStr">
        <is>
          <t>平台+内容ID</t>
        </is>
      </c>
      <c r="AE4639" s="3" t="inlineStr">
        <is>
          <t>微博|id|5190641714988436</t>
        </is>
      </c>
      <c r="AF4639" s="3" t="inlineStr">
        <is>
          <t>保留</t>
        </is>
      </c>
      <c r="AG4639" s="3" t="inlineStr"/>
      <c r="AH4639" s="3" t="inlineStr">
        <is>
          <t>首次出现</t>
        </is>
      </c>
      <c r="AI4639" s="3" t="n">
        <v>0.895455539226532</v>
      </c>
      <c r="AJ4639" s="3" t="inlineStr">
        <is>
          <t>Neutral</t>
        </is>
      </c>
      <c r="AK4639" s="3" t="inlineStr">
        <is>
          <t>tabularisai/multilingual-sentiment-analysis</t>
        </is>
      </c>
      <c r="AL4639" s="3" t="inlineStr">
        <is>
          <t>已预测</t>
        </is>
      </c>
      <c r="AM4639" s="3" t="inlineStr">
        <is>
          <t>低相关剔除</t>
        </is>
      </c>
      <c r="AN4639" s="3" t="inlineStr"/>
      <c r="AO4639" s="3" t="inlineStr">
        <is>
          <t>搜索噪声：亲子鉴定营销信息</t>
        </is>
      </c>
      <c r="AP4639" s="3" t="inlineStr">
        <is>
          <t>高</t>
        </is>
      </c>
      <c r="AQ4639" s="3" t="inlineStr">
        <is>
          <t>亲子鉴定</t>
        </is>
      </c>
    </row>
    <row r="4640">
      <c r="A4640" s="3" t="inlineStr">
        <is>
          <t>WXS-005638</t>
        </is>
      </c>
      <c r="B4640" s="3" t="inlineStr">
        <is>
          <t>互联网销售</t>
        </is>
      </c>
      <c r="C4640" s="3" t="inlineStr">
        <is>
          <t>微博</t>
        </is>
      </c>
      <c r="D4640" s="3" t="inlineStr">
        <is>
          <t>天津 618</t>
        </is>
      </c>
      <c r="E4640" s="3" t="n">
        <v>5190631928629940</v>
      </c>
      <c r="F4640" s="3" t="inlineStr"/>
      <c r="G4640" s="3" t="inlineStr">
        <is>
          <t>银川金凤区14家入户dna亲子关系鉴.定中心一览附鉴定机构地址  银川金凤区超话  亲子鉴定超话 #银川金凤区[地点]# #银川金凤区亲子鉴定# 1、银川金凤区万核基因亲子鉴定咨询中心 中心地址：银川市金凤区正源北街399号【需要办理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金凤区DNA亲子鉴定机构最新名录，数据来源于互联网，不是所有鉴定机构都能进行DNA亲子鉴定，还需查看机构的业务范围，名录排名不分先后，希望能对大家有所帮助。 银川金凤区亲子鉴定费用详情： 1、银川金凤区司法亲子鉴定：正常情况下是1200-1300元左右/人，正常情况下是5-7天出鉴定结果;价格费用会根据是否加急、是否增加鉴定样本进行合理的加收一定的服务费用，当然机构是否正规也会导致价格的变动。 2、银川金凤区个人隐私亲子鉴定：正常情况下是1000-1300元左右/人，正常情况下是5-7天出鉴定结果;价格费用会根据是否加急、是否增加鉴定样本进行合理的加收一定的服务费用，当然机构是否正规也会导致价格的变动。 3、银川金凤区无创胎儿亲子鉴定价格费用在：3800-4200元左右，正常情况下是3-5天出鉴定结果;价格费用会根据是否加急、是否增加鉴定样本进行合理的加收一定的服务费用，当然机构是否正规也会导致价格的变动。 银川金凤区哪些医院可以做权威亲子鉴定?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为，DNA鉴定结论是根据不同位点在人群中的统计学数据计算出来的，增加检测位点，可以提高RCP值，RCP值可以无限接近于1，但不可能达到1，因此从法庭科学的角度，应该使用科学术语描述检验结论。[调休] L 核康信息生活咨询部的微博视频 收起 d</t>
        </is>
      </c>
      <c r="H4640" s="3" t="inlineStr">
        <is>
          <t>核康信息生活咨询部</t>
        </is>
      </c>
      <c r="I4640" s="3" t="inlineStr">
        <is>
          <t>2025-07-20T23:49+08:00</t>
        </is>
      </c>
      <c r="J4640" s="3" t="n">
        <v>2025</v>
      </c>
      <c r="K4640" s="3" t="inlineStr">
        <is>
          <t>2025-07</t>
        </is>
      </c>
      <c r="L4640" s="3" t="inlineStr">
        <is>
          <t>微博</t>
        </is>
      </c>
      <c r="M4640" s="3" t="inlineStr">
        <is>
          <t>https://weibo.com/7907114492/PC1KwAd2A?refer_flag=1001030103_</t>
        </is>
      </c>
      <c r="N4640" s="3" t="inlineStr"/>
      <c r="O4640" s="3" t="n">
        <v>0</v>
      </c>
      <c r="P4640" s="3" t="n">
        <v>0</v>
      </c>
      <c r="Q4640" s="3" t="n">
        <v>0</v>
      </c>
      <c r="R4640" s="3" t="inlineStr"/>
      <c r="S4640" s="3" t="inlineStr"/>
      <c r="T4640" s="3" t="inlineStr">
        <is>
          <t>strict</t>
        </is>
      </c>
      <c r="U4640" s="3" t="inlineStr">
        <is>
          <t>accepted</t>
        </is>
      </c>
      <c r="V4640" s="3" t="inlineStr">
        <is>
          <t>中性</t>
        </is>
      </c>
      <c r="W4640" s="3" t="inlineStr"/>
      <c r="X4640" s="3" t="inlineStr"/>
      <c r="Y4640" s="3" t="inlineStr">
        <is>
          <t>微博—互联网销售.csv</t>
        </is>
      </c>
      <c r="Z4640" s="3" t="n">
        <v>2025</v>
      </c>
      <c r="AA4640" s="3" t="b">
        <v>1</v>
      </c>
      <c r="AB4640" s="3" t="inlineStr">
        <is>
          <t>保留</t>
        </is>
      </c>
      <c r="AC4640" s="3" t="inlineStr">
        <is>
          <t>目标年份2025</t>
        </is>
      </c>
      <c r="AD4640" s="3" t="inlineStr">
        <is>
          <t>平台+内容ID</t>
        </is>
      </c>
      <c r="AE4640" s="3" t="inlineStr">
        <is>
          <t>微博|id|5190631928629940</t>
        </is>
      </c>
      <c r="AF4640" s="3" t="inlineStr">
        <is>
          <t>保留</t>
        </is>
      </c>
      <c r="AG4640" s="3" t="inlineStr"/>
      <c r="AH4640" s="3" t="inlineStr">
        <is>
          <t>首次出现</t>
        </is>
      </c>
      <c r="AI4640" s="3" t="n">
        <v>0.9254046678543091</v>
      </c>
      <c r="AJ4640" s="3" t="inlineStr">
        <is>
          <t>Neutral</t>
        </is>
      </c>
      <c r="AK4640" s="3" t="inlineStr">
        <is>
          <t>tabularisai/multilingual-sentiment-analysis</t>
        </is>
      </c>
      <c r="AL4640" s="3" t="inlineStr">
        <is>
          <t>已预测</t>
        </is>
      </c>
      <c r="AM4640" s="3" t="inlineStr">
        <is>
          <t>低相关剔除</t>
        </is>
      </c>
      <c r="AN4640" s="3" t="inlineStr"/>
      <c r="AO4640" s="3" t="inlineStr">
        <is>
          <t>搜索噪声：亲子鉴定营销信息</t>
        </is>
      </c>
      <c r="AP4640" s="3" t="inlineStr">
        <is>
          <t>高</t>
        </is>
      </c>
      <c r="AQ4640" s="3" t="inlineStr">
        <is>
          <t>亲子鉴定</t>
        </is>
      </c>
    </row>
    <row r="4641">
      <c r="A4641" s="3" t="inlineStr">
        <is>
          <t>WXS-005639</t>
        </is>
      </c>
      <c r="B4641" s="3" t="inlineStr">
        <is>
          <t>互联网销售</t>
        </is>
      </c>
      <c r="C4641" s="3" t="inlineStr">
        <is>
          <t>微博</t>
        </is>
      </c>
      <c r="D4641" s="3" t="inlineStr">
        <is>
          <t>天津 618</t>
        </is>
      </c>
      <c r="E4641" s="3" t="n">
        <v>5190629646931458</v>
      </c>
      <c r="F4641" s="3" t="inlineStr"/>
      <c r="G4641" s="3" t="inlineStr">
        <is>
          <t>银川兴庆区本地15家母子dna亲子鉴.定名单一览附鉴定机构地址  银川兴庆区超话  亲子鉴定超话 #银川兴庆区[地点]# #银川兴庆区亲子鉴定# 银川兴庆区亲子鉴定咨询热线：181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注：各鉴定机构鉴定范畴不同，请根据自身情况及鉴定机构的业务范围自行选择，内容仅供参考。 工作时间：8：00-20：00 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核康信息生活咨询部的微博视频 收起 d</t>
        </is>
      </c>
      <c r="H4641" s="3" t="inlineStr">
        <is>
          <t>核康信息生活咨询部</t>
        </is>
      </c>
      <c r="I4641" s="3" t="inlineStr">
        <is>
          <t>2025-07-20T23:40+08:00</t>
        </is>
      </c>
      <c r="J4641" s="3" t="n">
        <v>2025</v>
      </c>
      <c r="K4641" s="3" t="inlineStr">
        <is>
          <t>2025-07</t>
        </is>
      </c>
      <c r="L4641" s="3" t="inlineStr">
        <is>
          <t>微博</t>
        </is>
      </c>
      <c r="M4641" s="3" t="inlineStr">
        <is>
          <t>https://weibo.com/7907114492/PC1GQt5bI?refer_flag=1001030103_</t>
        </is>
      </c>
      <c r="N4641" s="3" t="inlineStr"/>
      <c r="O4641" s="3" t="n">
        <v>0</v>
      </c>
      <c r="P4641" s="3" t="n">
        <v>0</v>
      </c>
      <c r="Q4641" s="3" t="n">
        <v>0</v>
      </c>
      <c r="R4641" s="3" t="inlineStr"/>
      <c r="S4641" s="3" t="inlineStr"/>
      <c r="T4641" s="3" t="inlineStr">
        <is>
          <t>strict</t>
        </is>
      </c>
      <c r="U4641" s="3" t="inlineStr">
        <is>
          <t>accepted</t>
        </is>
      </c>
      <c r="V4641" s="3" t="inlineStr">
        <is>
          <t>中性</t>
        </is>
      </c>
      <c r="W4641" s="3" t="inlineStr"/>
      <c r="X4641" s="3" t="inlineStr"/>
      <c r="Y4641" s="3" t="inlineStr">
        <is>
          <t>微博—互联网销售.csv</t>
        </is>
      </c>
      <c r="Z4641" s="3" t="n">
        <v>2025</v>
      </c>
      <c r="AA4641" s="3" t="b">
        <v>1</v>
      </c>
      <c r="AB4641" s="3" t="inlineStr">
        <is>
          <t>保留</t>
        </is>
      </c>
      <c r="AC4641" s="3" t="inlineStr">
        <is>
          <t>目标年份2025</t>
        </is>
      </c>
      <c r="AD4641" s="3" t="inlineStr">
        <is>
          <t>平台+内容ID</t>
        </is>
      </c>
      <c r="AE4641" s="3" t="inlineStr">
        <is>
          <t>微博|id|5190629646931458</t>
        </is>
      </c>
      <c r="AF4641" s="3" t="inlineStr">
        <is>
          <t>保留</t>
        </is>
      </c>
      <c r="AG4641" s="3" t="inlineStr"/>
      <c r="AH4641" s="3" t="inlineStr">
        <is>
          <t>首次出现</t>
        </is>
      </c>
      <c r="AI4641" s="3" t="n">
        <v>0.9182944893836975</v>
      </c>
      <c r="AJ4641" s="3" t="inlineStr">
        <is>
          <t>Neutral</t>
        </is>
      </c>
      <c r="AK4641" s="3" t="inlineStr">
        <is>
          <t>tabularisai/multilingual-sentiment-analysis</t>
        </is>
      </c>
      <c r="AL4641" s="3" t="inlineStr">
        <is>
          <t>已预测</t>
        </is>
      </c>
      <c r="AM4641" s="3" t="inlineStr">
        <is>
          <t>低相关剔除</t>
        </is>
      </c>
      <c r="AN4641" s="3" t="inlineStr"/>
      <c r="AO4641" s="3" t="inlineStr">
        <is>
          <t>搜索噪声：亲子鉴定营销信息</t>
        </is>
      </c>
      <c r="AP4641" s="3" t="inlineStr">
        <is>
          <t>高</t>
        </is>
      </c>
      <c r="AQ4641" s="3" t="inlineStr">
        <is>
          <t>亲子鉴定</t>
        </is>
      </c>
    </row>
    <row r="4642">
      <c r="A4642" s="3" t="inlineStr">
        <is>
          <t>WXS-005640</t>
        </is>
      </c>
      <c r="B4642" s="3" t="inlineStr">
        <is>
          <t>互联网销售</t>
        </is>
      </c>
      <c r="C4642" s="3" t="inlineStr">
        <is>
          <t>微博</t>
        </is>
      </c>
      <c r="D4642" s="3" t="inlineStr">
        <is>
          <t>天津 直播带货</t>
        </is>
      </c>
      <c r="E4642" s="3" t="n">
        <v>5190501159667107</v>
      </c>
      <c r="F4642" s="3" t="inlineStr"/>
      <c r="G4642" s="3" t="inlineStr">
        <is>
          <t>杏果满枝丰收景 致富路上“杏”福多 O 网页链接 电商直播带货，让阳高杏从网上卖到了北京、天津等地。 宋芳摄 又是一年杏子黄，硕果压枝正飘香。盛夏时节，阳和大地漫山遍野的杏树硕果累累，沉甸甸的杏果挂满枝头，“三晋杏乡”阳高县迎来又一年的杏果丰收季。 近日，记者走进阳高县狮子屯乡李平杏树专业合作社，一派繁忙喜悦的丰收图景映入眼帘。浓密的绿叶间，大接杏一串串簇拥在一起，它们圆润饱满，果香四溢。杏农们穿梭在这片金色海洋中，一边摘果，一边打包装箱，尽享丰收喜悦。 阳高县独特的高寒与干旱气候，孕育出富含蛋白质、矿物质和维生素的优质杏果。全县杏园面积稳定在20万亩左右，其中鲜食杏3.75万亩，仁用杏16.3万亩，5亩以上优产杏园1200多个。主要种植大接杏、金太阳、香白杏以及京杏、凯特、龙王帽等多个品种。 丰收的背后，是看得见的守护。针对今年鲜食杏开花早、易受晚霜冻害与冰雹侵袭的情况，农业、科技等相关职能部门精准摸排灾害高发区，试验推广“气象哨兵+烟熏桶+无人机飞防”集成技术模式，为杏果稳产筑起“防护墙”；通过“疏果保优”“叶面补肥”等精细化管理，将优质果率从70% 提升至90%，让每一颗杏果都更“值钱”。 “龙泉镇现有鲜食杏2000余亩、仁用杏8000余亩。今年，在发展林果经济方面，镇党委、政府重点培育扶持观光采摘等‘休闲农业’。进入采摘季以后，镇村两级干部走进杏园，帮助种植户推销大接杏。有的还通过直播线上销售，打包发往全国各地助力农业增效、农民增收，绘就了一幅乡村振兴的多彩图景。”龙泉镇负责人说。 该县科技带头人李平高兴地说：“我们阳高杏个头大、品质优、口感好，虽然今年遭受了严重的倒春寒，但我们采取了喷水、熏烟、打防冻液等措施，减产但不减收，收入还是可观的。” 丰收的杏果如何“走出去”？阳高县玩出了新花样。产地直邮、电商合作让“枝头鲜”直达“舌尖甜”，物流网络更添新动能——今年新增大同至广州、成都的航空直达货机，以及上海、西安方向开通高铁直达专列，让阳高杏一路畅销北京、太原、西安、张家口等城市，最远销往云南、广州。 晋乡情土特产有限公司负责人李四伟表示，该公司今年的总销量是1万多单，合作了20多个网红，共收购了40多个杏园的8万斤杏，服务面积达到600亩。燕窝村杏农张桂连说：“今年，我们的杏基本上都从网上卖到天津、北京，那里的人都说好吃、个大。” 除了线上销售火爆，全县81个采摘村依托杏果经济，大力发展休闲采摘、观光体验等“休闲农业”。把“春赏杏花、夏摘杏果”的文旅招牌越擦越亮。记者在采摘园看到，游客们提着果篮穿梭林间，仔细挑选个头匀称的杏果，迫不及待地品尝这份夏日独有的酸甜。游客李锦蕤说：“我是从市区过来的，都知道咱们阳高大接杏比较出名，个头大，吃起来水分也比较充足，每年我都会来这片杏园给家里人和朋友们带几箱。” 从枝头的硕果到农户手中的“致富果”，如今的阳高杏园里，沉甸甸的不仅是枝头的果实，还有农户们对未来的期盼。随着产业链延伸、价值链提升，小小的杏果已成为打开乡村振兴之门的“金钥匙”。“三晋杏乡”阳高，正用更甜的果实、更足的底气，让更多农民在特色产业发展中共享甜蜜成果。 收起 d</t>
        </is>
      </c>
      <c r="H4642" s="3" t="inlineStr">
        <is>
          <t>晋城城区</t>
        </is>
      </c>
      <c r="I4642" s="3" t="inlineStr">
        <is>
          <t>2025-07-20T15:09+08:00</t>
        </is>
      </c>
      <c r="J4642" s="3" t="n">
        <v>2025</v>
      </c>
      <c r="K4642" s="3" t="inlineStr">
        <is>
          <t>2025-07</t>
        </is>
      </c>
      <c r="L4642" s="3" t="inlineStr">
        <is>
          <t>微博</t>
        </is>
      </c>
      <c r="M4642" s="3" t="inlineStr">
        <is>
          <t>https://weibo.com/3907394279/PBYlBEyR5?refer_flag=1001030103_</t>
        </is>
      </c>
      <c r="N4642" s="3" t="inlineStr"/>
      <c r="O4642" s="3" t="n">
        <v>0</v>
      </c>
      <c r="P4642" s="3" t="n">
        <v>0</v>
      </c>
      <c r="Q4642" s="3" t="n">
        <v>0</v>
      </c>
      <c r="R4642" s="3" t="inlineStr"/>
      <c r="S4642" s="3" t="inlineStr"/>
      <c r="T4642" s="3" t="inlineStr">
        <is>
          <t>strict</t>
        </is>
      </c>
      <c r="U4642" s="3" t="inlineStr">
        <is>
          <t>accepted</t>
        </is>
      </c>
      <c r="V4642" s="3" t="inlineStr">
        <is>
          <t>中性</t>
        </is>
      </c>
      <c r="W4642" s="3" t="inlineStr">
        <is>
          <t>电商产业与企业经营</t>
        </is>
      </c>
      <c r="X4642" s="3" t="inlineStr"/>
      <c r="Y4642" s="3" t="inlineStr">
        <is>
          <t>微博—互联网销售.csv</t>
        </is>
      </c>
      <c r="Z4642" s="3" t="n">
        <v>2025</v>
      </c>
      <c r="AA4642" s="3" t="b">
        <v>1</v>
      </c>
      <c r="AB4642" s="3" t="inlineStr">
        <is>
          <t>保留</t>
        </is>
      </c>
      <c r="AC4642" s="3" t="inlineStr">
        <is>
          <t>目标年份2025</t>
        </is>
      </c>
      <c r="AD4642" s="3" t="inlineStr">
        <is>
          <t>平台+内容ID</t>
        </is>
      </c>
      <c r="AE4642" s="3" t="inlineStr">
        <is>
          <t>微博|id|5190501159667107</t>
        </is>
      </c>
      <c r="AF4642" s="3" t="inlineStr">
        <is>
          <t>保留</t>
        </is>
      </c>
      <c r="AG4642" s="3" t="inlineStr"/>
      <c r="AH4642" s="3" t="inlineStr">
        <is>
          <t>首次出现</t>
        </is>
      </c>
      <c r="AI4642" s="3" t="n">
        <v>0.789258599281311</v>
      </c>
      <c r="AJ4642" s="3" t="inlineStr">
        <is>
          <t>Neutral</t>
        </is>
      </c>
      <c r="AK4642" s="3" t="inlineStr">
        <is>
          <t>tabularisai/multilingual-sentiment-analysis</t>
        </is>
      </c>
      <c r="AL4642" s="3" t="inlineStr">
        <is>
          <t>已预测</t>
        </is>
      </c>
      <c r="AM4642" s="3" t="inlineStr">
        <is>
          <t>纳入统计</t>
        </is>
      </c>
      <c r="AN4642" s="3" t="inlineStr">
        <is>
          <t>电商产业与企业经营</t>
        </is>
      </c>
      <c r="AO4642" s="3" t="inlineStr">
        <is>
          <t>主要触发词：线上销售</t>
        </is>
      </c>
      <c r="AP4642" s="3" t="inlineStr">
        <is>
          <t>中</t>
        </is>
      </c>
      <c r="AQ4642" s="3" t="inlineStr">
        <is>
          <t>线上销售</t>
        </is>
      </c>
    </row>
    <row r="4643">
      <c r="A4643" s="3" t="inlineStr">
        <is>
          <t>WXS-005641</t>
        </is>
      </c>
      <c r="B4643" s="3" t="inlineStr">
        <is>
          <t>互联网销售</t>
        </is>
      </c>
      <c r="C4643" s="3" t="inlineStr">
        <is>
          <t>微博</t>
        </is>
      </c>
      <c r="D4643" s="3" t="inlineStr">
        <is>
          <t>天津 电子商务</t>
        </is>
      </c>
      <c r="E4643" s="3" t="n">
        <v>5190474570664962</v>
      </c>
      <c r="F4643" s="3" t="inlineStr"/>
      <c r="G4643" s="3" t="inlineStr">
        <is>
          <t>2025年7月20日（农历乙巳∽青蛇年，六月廿六）周日//第4050天＂睿见、前瞻、实用＂的早读分享： #人事布局 1、雅鲁藏布江下游水电工程开工仪式7月19日上午在西藏自治区林芝市举行。国务院总理李强出席开工仪式，并宣布工程正式开工。当日9时许，开工仪式在林芝市米林水电站坝址举行。国家发展改革委、项目业主中国雅江集团、项目参研参试参建单位代表中国电建、西藏自治区主要负责同志先后发言。李强宣布雅鲁藏布江下游水电工程开工，工程建设正式拉开帷幕。吴政隆主持开工仪式。中央和国家机关有关部门、有关中央企业负责同志，雅鲁藏布江下游水电工程建设专家咨询委员会委员，项目参研参试参建单位、当地群众代表等参加开工仪式。雅鲁藏布江下游水电工程位于西藏自治区林芝市。工程主要采取截弯取直、隧洞引水的开发方式，建设5座梯级电站，总投资约1.2万亿元。工程电力以外送消纳为主，兼顾西藏本地自用需求。 2、7月19日，中央纪委国家监委发布最新消息，2025年上半年，全国纪检监察机关共接收信访举报190.6万件次，其中检举控告类信访举报58.9万件次。处置问题线索120.6万件。立案52.1万件，其中立案省部级干部43人、厅局级干部2335人、县处级干部2万人、乡科级干部6.8万人；立案现任或原任村党支部书记、村委会主任4.8万人。处分42万人，其中党纪处分31.3万人、政务处分13.6万人；处分省部级干部30人，厅局级干部1876人，县处级干部1.5万人，乡科级干部5.1万人，一般干部5.5万人，农村、企业等其他人员29.8万人。 3、根据党中央关于巡视工作的统一部署，近日，二十届中央第六轮巡视的16个巡视组陆续开始进驻被巡视地区，并公布了联系方式。经党中央批准，二十届中央第六轮巡视将对北京市、天津市、辽宁省、黑龙江省、上海市、江苏省、福建省、山东省、广东省、广西壮族自治区、重庆市、贵州省、西藏自治区、陕西省、青海省、新疆维吾尔自治区等16个省（自治区、直辖市）开展常规巡视，并会同有关省委巡视机构对沈阳市、大连市、哈尔滨市、南京市、厦门市、济南市、青岛市、广州市、深圳市、西安市等10个副省级城市开展联动巡视。 4、中国雅江集团有限公司成立大会在京举行，中共中央政治局委员、国务院副总理张国清出席并为公司成立揭牌。 5、2025年7月19日，国家出口管制工作协调机制办公室组织商务部、公安部、国家安全部、海关总署、国家邮政局、最高人民法院、最高人民检察院等单位，在广西南宁召开打击战略矿产走私出口专项行动推进会，总结通报前期进展成效，全面分析当前打私形势，对专项行动进行再部署、再推进。会议指出，专项行动启动以来，各有关部门深入贯彻落实党中央、国务院决策部署，成立专班、迅速行动，制定方案、明确任务，对战略矿产走私出口“零容忍、出重拳”，不断加大执法办案力度，侦办了一批战略矿产非法出口案件，抓获了一批走私犯罪嫌疑人，专项行动取得阶段性成效。 6、商务部G告，2025年1-6月，全国新设立外商投资企业30014家，同比增长11.7%；实际使用外资金额4232.3亿元人民币，同比下降15.2%。从行业看，制造业实际使用外资1090.6亿元人民币，服务业实际使用外资3058.7亿元人民币。高技术产业实际使用外资1278.7亿元人民币，其中，电子商务服务业、化学药品制造业、航空航天器及设备制造业、医疗仪器设备及器械制造业实际使用外资分别增长127.1%、53%、36.2%、17.7%。从来源地看，东盟地区实际对华投资增长8.8%，瑞士、日本、英国、德国、韩国实际对华投资分别增长68.6%、59.1%、37.6%、6.3%、2.7%（含通过自由港投资数据）。 7、最残酷的杀戮平民的暴行！自2023年10月7日新一轮巴以大规模冲突爆发以来，以军在加沙地带的军事行动共造成58765人死亡，另有140485人受伤。 8、当地时间7月20日，日本将举行国会参议院选举投票。除部分地区外，投票时间为当地时间7时至20时。日本参议院额定议席为248个。参议员任期6年，每三年改选一半议席。本次参院选举将围绕改选的124席和东京选区补选的1席，总计125席展开争夺。执政的自民党及公明党的非改选参议员总数为75人。执政党若想获得参议院过半数议席，需在本次参议院选举中总计获得至少50个席位。 9、自“并购六条”发布以来，并购重组市场呈现蓬勃生机。据统计，截至7月15日，随着福达合金、中化装备披露重组相关G告，“并购六条”发布后全市场新增披露重大资产重组项目已达200单。交易活跃度显著提升的同时，支付方式多元化成为本轮并购重组的突出特征。 【仙言潮声】 马克思的《资本论》说：“资本来到世间，从头到脚每个毛孔、都滴着血和肮脏的东西。”而二十一世纪的企业家马斯克却认为：“剥削来自于权力，而非资本。没有权力撑腰，资本只会讨好顾客和员工，哪敢恣意妄为？”。我们仔细一看，原来，资本只是权力的工具呀！ 美好的一天从入伏有喜 人人幸福开始！ 收起 d</t>
        </is>
      </c>
      <c r="H4643" s="3" t="inlineStr">
        <is>
          <t>人事布局</t>
        </is>
      </c>
      <c r="I4643" s="3" t="inlineStr">
        <is>
          <t>2025-07-20T13:23+08:00</t>
        </is>
      </c>
      <c r="J4643" s="3" t="n">
        <v>2025</v>
      </c>
      <c r="K4643" s="3" t="inlineStr">
        <is>
          <t>2025-07</t>
        </is>
      </c>
      <c r="L4643" s="3" t="inlineStr">
        <is>
          <t>微博</t>
        </is>
      </c>
      <c r="M4643" s="3" t="inlineStr">
        <is>
          <t>https://weibo.com/1408040480/PBXEJ2MZc?refer_flag=1001030103_</t>
        </is>
      </c>
      <c r="N4643" s="3" t="inlineStr"/>
      <c r="O4643" s="3" t="n">
        <v>0</v>
      </c>
      <c r="P4643" s="3" t="n">
        <v>0</v>
      </c>
      <c r="Q4643" s="3" t="n">
        <v>0</v>
      </c>
      <c r="R4643" s="3" t="inlineStr"/>
      <c r="S4643" s="3" t="inlineStr"/>
      <c r="T4643" s="3" t="inlineStr">
        <is>
          <t>strict</t>
        </is>
      </c>
      <c r="U4643" s="3" t="inlineStr">
        <is>
          <t>accepted</t>
        </is>
      </c>
      <c r="V4643" s="3" t="inlineStr">
        <is>
          <t>中性</t>
        </is>
      </c>
      <c r="W4643" s="3" t="inlineStr">
        <is>
          <t>电商产业与企业经营</t>
        </is>
      </c>
      <c r="X4643" s="3" t="inlineStr"/>
      <c r="Y4643" s="3" t="inlineStr">
        <is>
          <t>微博—互联网销售.csv</t>
        </is>
      </c>
      <c r="Z4643" s="3" t="n">
        <v>2025</v>
      </c>
      <c r="AA4643" s="3" t="b">
        <v>1</v>
      </c>
      <c r="AB4643" s="3" t="inlineStr">
        <is>
          <t>保留</t>
        </is>
      </c>
      <c r="AC4643" s="3" t="inlineStr">
        <is>
          <t>目标年份2025</t>
        </is>
      </c>
      <c r="AD4643" s="3" t="inlineStr">
        <is>
          <t>平台+内容ID</t>
        </is>
      </c>
      <c r="AE4643" s="3" t="inlineStr">
        <is>
          <t>微博|id|5190474570664962</t>
        </is>
      </c>
      <c r="AF4643" s="3" t="inlineStr">
        <is>
          <t>保留</t>
        </is>
      </c>
      <c r="AG4643" s="3" t="inlineStr"/>
      <c r="AH4643" s="3" t="inlineStr">
        <is>
          <t>首次出现</t>
        </is>
      </c>
      <c r="AI4643" s="3" t="n">
        <v>0.928668200969696</v>
      </c>
      <c r="AJ4643" s="3" t="inlineStr">
        <is>
          <t>Neutral</t>
        </is>
      </c>
      <c r="AK4643" s="3" t="inlineStr">
        <is>
          <t>tabularisai/multilingual-sentiment-analysis</t>
        </is>
      </c>
      <c r="AL4643" s="3" t="inlineStr">
        <is>
          <t>已预测</t>
        </is>
      </c>
      <c r="AM4643" s="3" t="inlineStr">
        <is>
          <t>纳入统计</t>
        </is>
      </c>
      <c r="AN4643" s="3" t="inlineStr">
        <is>
          <t>电商产业与企业经营</t>
        </is>
      </c>
      <c r="AO4643" s="3" t="inlineStr">
        <is>
          <t>主要触发词：电子商务</t>
        </is>
      </c>
      <c r="AP4643" s="3" t="inlineStr">
        <is>
          <t>中</t>
        </is>
      </c>
      <c r="AQ4643" s="3" t="inlineStr">
        <is>
          <t>电子商务</t>
        </is>
      </c>
    </row>
    <row r="4644">
      <c r="A4644" s="3" t="inlineStr">
        <is>
          <t>WXS-005642</t>
        </is>
      </c>
      <c r="B4644" s="3" t="inlineStr">
        <is>
          <t>互联网销售</t>
        </is>
      </c>
      <c r="C4644" s="3" t="inlineStr">
        <is>
          <t>微博</t>
        </is>
      </c>
      <c r="D4644" s="3" t="inlineStr">
        <is>
          <t>天津 跨境</t>
        </is>
      </c>
      <c r="E4644" s="3" t="n">
        <v>5190445904431068</v>
      </c>
      <c r="F4644" s="3" t="inlineStr"/>
      <c r="G4644" s="3" t="inlineStr">
        <is>
          <t>#恋上天津# #云瞰津城# 【聚焦肉类深加工、跨境采购、供应链服务 牛羊肉精深加工项目落地生态城】从中新天津生态城获悉，生态城商务和投资促进局、中农批（天津）国际冻品交易市场有限公司分别与呼伦贝尔肉业（集团）股份有限公司签署合作协议。三方围绕肉类深加工、跨境采购、供应链服务等方面，为我市冷链产业发展注入新活力。 O 网页链接 收起 d</t>
        </is>
      </c>
      <c r="H4644" s="3" t="inlineStr">
        <is>
          <t>天津发布</t>
        </is>
      </c>
      <c r="I4644" s="3" t="inlineStr">
        <is>
          <t>2025-07-20T11:30+08:00</t>
        </is>
      </c>
      <c r="J4644" s="3" t="n">
        <v>2025</v>
      </c>
      <c r="K4644" s="3" t="inlineStr">
        <is>
          <t>2025-07</t>
        </is>
      </c>
      <c r="L4644" s="3" t="inlineStr">
        <is>
          <t>微博</t>
        </is>
      </c>
      <c r="M4644" s="3" t="inlineStr">
        <is>
          <t>https://weibo.com/2489610225/PBWUuiAIQ?refer_flag=1001030103_</t>
        </is>
      </c>
      <c r="N4644" s="3" t="inlineStr"/>
      <c r="O4644" s="3" t="n">
        <v>0</v>
      </c>
      <c r="P4644" s="3" t="n">
        <v>0</v>
      </c>
      <c r="Q4644" s="3" t="n">
        <v>0</v>
      </c>
      <c r="R4644" s="3" t="inlineStr"/>
      <c r="S4644" s="3" t="inlineStr"/>
      <c r="T4644" s="3" t="inlineStr">
        <is>
          <t>strict</t>
        </is>
      </c>
      <c r="U4644" s="3" t="inlineStr">
        <is>
          <t>accepted</t>
        </is>
      </c>
      <c r="V4644" s="3" t="inlineStr">
        <is>
          <t>中性</t>
        </is>
      </c>
      <c r="W4644" s="3" t="inlineStr"/>
      <c r="X4644" s="3" t="inlineStr"/>
      <c r="Y4644" s="3" t="inlineStr">
        <is>
          <t>微博—互联网销售.csv</t>
        </is>
      </c>
      <c r="Z4644" s="3" t="n">
        <v>2025</v>
      </c>
      <c r="AA4644" s="3" t="b">
        <v>1</v>
      </c>
      <c r="AB4644" s="3" t="inlineStr">
        <is>
          <t>保留</t>
        </is>
      </c>
      <c r="AC4644" s="3" t="inlineStr">
        <is>
          <t>目标年份2025</t>
        </is>
      </c>
      <c r="AD4644" s="3" t="inlineStr">
        <is>
          <t>平台+内容ID</t>
        </is>
      </c>
      <c r="AE4644" s="3" t="inlineStr">
        <is>
          <t>微博|id|5190445904431068</t>
        </is>
      </c>
      <c r="AF4644" s="3" t="inlineStr">
        <is>
          <t>保留</t>
        </is>
      </c>
      <c r="AG4644" s="3" t="inlineStr"/>
      <c r="AH4644" s="3" t="inlineStr">
        <is>
          <t>首次出现</t>
        </is>
      </c>
      <c r="AI4644" s="3" t="n">
        <v>0.8931118845939636</v>
      </c>
      <c r="AJ4644" s="3" t="inlineStr">
        <is>
          <t>Neutral</t>
        </is>
      </c>
      <c r="AK4644" s="3" t="inlineStr">
        <is>
          <t>tabularisai/multilingual-sentiment-analysis</t>
        </is>
      </c>
      <c r="AL4644" s="3" t="inlineStr">
        <is>
          <t>已预测</t>
        </is>
      </c>
      <c r="AM4644" s="3" t="inlineStr">
        <is>
          <t>低相关剔除</t>
        </is>
      </c>
      <c r="AN4644" s="3" t="inlineStr"/>
      <c r="AO4644" s="3" t="inlineStr">
        <is>
          <t>未形成明确的互联网销售议题语境</t>
        </is>
      </c>
      <c r="AP4644" s="3" t="inlineStr">
        <is>
          <t>中</t>
        </is>
      </c>
      <c r="AQ4644" s="3" t="inlineStr"/>
    </row>
    <row r="4645">
      <c r="A4645" s="3" t="inlineStr">
        <is>
          <t>WXS-005643</t>
        </is>
      </c>
      <c r="B4645" s="3" t="inlineStr">
        <is>
          <t>互联网销售</t>
        </is>
      </c>
      <c r="C4645" s="3" t="inlineStr">
        <is>
          <t>微博</t>
        </is>
      </c>
      <c r="D4645" s="3" t="inlineStr">
        <is>
          <t>天津 跨境</t>
        </is>
      </c>
      <c r="E4645" s="3" t="n">
        <v>5190433347210431</v>
      </c>
      <c r="F4645" s="3" t="inlineStr"/>
      <c r="G4645" s="3" t="inlineStr">
        <is>
          <t>【区块链百用】  区块链超话 #海外贸易# 🌐当集装箱遇见哈希值，区块链正在撕裂传统跨境贸易的“龟速封印”！从天津港到新加坡，一场去中介化、全透明的全球贸易升级战已打响—— ⚡️ ​​通关革命：从“纸山雾海”到“一键报关”​​ • ​​秒级验放​​：天津海关首创“TBC区块链跨境贸易直通车”，车辆采购、物流订舱等15类单证自动抓取，企业通关0附件提交，布控查验率直降90%； • ​​3D零知识验证​​：加密数据3毫秒极速校验，为全球最快速度的1万倍，荷兰鲜花、美国蜜橘跨境流转全程“裸奔”上链； • ​​提单数字化​​：中新贸易试点启用区块链电子提单，传统5-10天流转压缩至2小时，单证碳减排量≈8000张A4纸。 🔗 ​​信任重构：跨境协作从“互撕”到“互信”​​ • ​​他证式监管​​：企业信用数据由上下游链上实时供给，海关审核从“自证清白”转向“链上共证”，造假成本飙升300%； • ​​多国协同网络​​：中国“信贸链”与新加坡TradeTrust框架互融，中粮罐头出口全流程19环节、20+单证跨国秒同步； • ​​风险穿透管理​​：马士基全球集装箱物流上链，200次人工沟通简化为AI自动预警，东非-欧洲生鲜腐损率锐减60%。 💰 ​​金融赋能：贸易融资从“月结”变“秒贷”​​ • ​​链上信用证​​：本钢进口铁矿石信用证点对点直联，开证周期从5天→1天，资金周转效率暴涨400%； • ​​动态分账生态​​：智能合约按节点自动拆解关税/物流/结算费用，中小企业融资成本压降55%； • ​​碳资产货币化​​：电子提单减排数据实时生成碳积分，中粮试点企业年化碳收益超百万。 🌱 ​​绿色贸易：提单流转即是种树​​ • ​​每单减碳27.9公斤​​：电子提单=少砍1棵树，若万企上链≈年减碳千万吨； • ​​物流碳足迹溯源​​：成都-万象铁路联运链实时追踪能效，高耗能段自动优化路径。 #区块链贸易# 时代，每个集装箱都是流动的数字资产！👇 你最想解锁哪种链上贸易新姿势？ 收起 d</t>
        </is>
      </c>
      <c r="H4645" s="3" t="inlineStr">
        <is>
          <t>艾鸥科技</t>
        </is>
      </c>
      <c r="I4645" s="3" t="inlineStr">
        <is>
          <t>2025-07-20T10:40+08:00</t>
        </is>
      </c>
      <c r="J4645" s="3" t="n">
        <v>2025</v>
      </c>
      <c r="K4645" s="3" t="inlineStr">
        <is>
          <t>2025-07</t>
        </is>
      </c>
      <c r="L4645" s="3" t="inlineStr">
        <is>
          <t>微博</t>
        </is>
      </c>
      <c r="M4645" s="3" t="inlineStr">
        <is>
          <t>https://weibo.com/7501248990/PBWAeufLh?refer_flag=1001030103_</t>
        </is>
      </c>
      <c r="N4645" s="3" t="inlineStr"/>
      <c r="O4645" s="3" t="n">
        <v>0</v>
      </c>
      <c r="P4645" s="3" t="n">
        <v>0</v>
      </c>
      <c r="Q4645" s="3" t="n">
        <v>0</v>
      </c>
      <c r="R4645" s="3" t="inlineStr"/>
      <c r="S4645" s="3" t="inlineStr"/>
      <c r="T4645" s="3" t="inlineStr">
        <is>
          <t>strict</t>
        </is>
      </c>
      <c r="U4645" s="3" t="inlineStr">
        <is>
          <t>accepted</t>
        </is>
      </c>
      <c r="V4645" s="3" t="inlineStr">
        <is>
          <t>中性</t>
        </is>
      </c>
      <c r="W4645" s="3" t="inlineStr"/>
      <c r="X4645" s="3" t="inlineStr"/>
      <c r="Y4645" s="3" t="inlineStr">
        <is>
          <t>微博—互联网销售.csv</t>
        </is>
      </c>
      <c r="Z4645" s="3" t="n">
        <v>2025</v>
      </c>
      <c r="AA4645" s="3" t="b">
        <v>1</v>
      </c>
      <c r="AB4645" s="3" t="inlineStr">
        <is>
          <t>保留</t>
        </is>
      </c>
      <c r="AC4645" s="3" t="inlineStr">
        <is>
          <t>目标年份2025</t>
        </is>
      </c>
      <c r="AD4645" s="3" t="inlineStr">
        <is>
          <t>平台+内容ID</t>
        </is>
      </c>
      <c r="AE4645" s="3" t="inlineStr">
        <is>
          <t>微博|id|5190433347210431</t>
        </is>
      </c>
      <c r="AF4645" s="3" t="inlineStr">
        <is>
          <t>保留</t>
        </is>
      </c>
      <c r="AG4645" s="3" t="inlineStr"/>
      <c r="AH4645" s="3" t="inlineStr">
        <is>
          <t>首次出现</t>
        </is>
      </c>
      <c r="AI4645" s="3" t="n">
        <v>0.6807062029838562</v>
      </c>
      <c r="AJ4645" s="3" t="inlineStr">
        <is>
          <t>Neutral</t>
        </is>
      </c>
      <c r="AK4645" s="3" t="inlineStr">
        <is>
          <t>tabularisai/multilingual-sentiment-analysis</t>
        </is>
      </c>
      <c r="AL4645" s="3" t="inlineStr">
        <is>
          <t>已预测</t>
        </is>
      </c>
      <c r="AM4645" s="3" t="inlineStr">
        <is>
          <t>低相关剔除</t>
        </is>
      </c>
      <c r="AN4645" s="3" t="inlineStr"/>
      <c r="AO4645" s="3" t="inlineStr">
        <is>
          <t>未形成明确的互联网销售议题语境</t>
        </is>
      </c>
      <c r="AP4645" s="3" t="inlineStr">
        <is>
          <t>中</t>
        </is>
      </c>
      <c r="AQ4645" s="3" t="inlineStr"/>
    </row>
    <row r="4646">
      <c r="A4646" s="3" t="inlineStr">
        <is>
          <t>WXS-005644</t>
        </is>
      </c>
      <c r="B4646" s="3" t="inlineStr">
        <is>
          <t>互联网销售</t>
        </is>
      </c>
      <c r="C4646" s="3" t="inlineStr">
        <is>
          <t>微博</t>
        </is>
      </c>
      <c r="D4646" s="3" t="inlineStr">
        <is>
          <t>天津 跨境</t>
        </is>
      </c>
      <c r="E4646" s="3" t="n">
        <v>5190415734013986</v>
      </c>
      <c r="F4646" s="3" t="inlineStr"/>
      <c r="G4646" s="3" t="inlineStr">
        <is>
          <t>天津：聚焦肉类深加工、跨境采购、供应链服务 L 财经柳叶刀的微博视频 ​</t>
        </is>
      </c>
      <c r="H4646" s="3" t="inlineStr">
        <is>
          <t>财经柳叶刀</t>
        </is>
      </c>
      <c r="I4646" s="3" t="inlineStr">
        <is>
          <t>2025-07-20T09:30+08:00</t>
        </is>
      </c>
      <c r="J4646" s="3" t="n">
        <v>2025</v>
      </c>
      <c r="K4646" s="3" t="inlineStr">
        <is>
          <t>2025-07</t>
        </is>
      </c>
      <c r="L4646" s="3" t="inlineStr">
        <is>
          <t>微博</t>
        </is>
      </c>
      <c r="M4646" s="3" t="inlineStr">
        <is>
          <t>https://weibo.com/7757693487/PBW7PgQdI?refer_flag=1001030103_</t>
        </is>
      </c>
      <c r="N4646" s="3" t="inlineStr"/>
      <c r="O4646" s="3" t="n">
        <v>0</v>
      </c>
      <c r="P4646" s="3" t="n">
        <v>0</v>
      </c>
      <c r="Q4646" s="3" t="n">
        <v>0</v>
      </c>
      <c r="R4646" s="3" t="inlineStr"/>
      <c r="S4646" s="3" t="inlineStr"/>
      <c r="T4646" s="3" t="inlineStr">
        <is>
          <t>strict</t>
        </is>
      </c>
      <c r="U4646" s="3" t="inlineStr">
        <is>
          <t>accepted</t>
        </is>
      </c>
      <c r="V4646" s="3" t="inlineStr">
        <is>
          <t>中性</t>
        </is>
      </c>
      <c r="W4646" s="3" t="inlineStr"/>
      <c r="X4646" s="3" t="inlineStr"/>
      <c r="Y4646" s="3" t="inlineStr">
        <is>
          <t>微博—互联网销售.csv</t>
        </is>
      </c>
      <c r="Z4646" s="3" t="n">
        <v>2025</v>
      </c>
      <c r="AA4646" s="3" t="b">
        <v>1</v>
      </c>
      <c r="AB4646" s="3" t="inlineStr">
        <is>
          <t>保留</t>
        </is>
      </c>
      <c r="AC4646" s="3" t="inlineStr">
        <is>
          <t>目标年份2025</t>
        </is>
      </c>
      <c r="AD4646" s="3" t="inlineStr">
        <is>
          <t>平台+内容ID</t>
        </is>
      </c>
      <c r="AE4646" s="3" t="inlineStr">
        <is>
          <t>微博|id|5190415734013986</t>
        </is>
      </c>
      <c r="AF4646" s="3" t="inlineStr">
        <is>
          <t>保留</t>
        </is>
      </c>
      <c r="AG4646" s="3" t="inlineStr"/>
      <c r="AH4646" s="3" t="inlineStr">
        <is>
          <t>首次出现</t>
        </is>
      </c>
      <c r="AI4646" s="3" t="n">
        <v>0.7300258278846741</v>
      </c>
      <c r="AJ4646" s="3" t="inlineStr">
        <is>
          <t>Neutral</t>
        </is>
      </c>
      <c r="AK4646" s="3" t="inlineStr">
        <is>
          <t>tabularisai/multilingual-sentiment-analysis</t>
        </is>
      </c>
      <c r="AL4646" s="3" t="inlineStr">
        <is>
          <t>已预测</t>
        </is>
      </c>
      <c r="AM4646" s="3" t="inlineStr">
        <is>
          <t>低相关剔除</t>
        </is>
      </c>
      <c r="AN4646" s="3" t="inlineStr"/>
      <c r="AO4646" s="3" t="inlineStr">
        <is>
          <t>未形成明确的互联网销售议题语境</t>
        </is>
      </c>
      <c r="AP4646" s="3" t="inlineStr">
        <is>
          <t>中</t>
        </is>
      </c>
      <c r="AQ4646" s="3" t="inlineStr"/>
    </row>
    <row r="4647">
      <c r="A4647" s="3" t="inlineStr">
        <is>
          <t>WXS-005645</t>
        </is>
      </c>
      <c r="B4647" s="3" t="inlineStr">
        <is>
          <t>互联网销售</t>
        </is>
      </c>
      <c r="C4647" s="3" t="inlineStr">
        <is>
          <t>微博</t>
        </is>
      </c>
      <c r="D4647" s="3" t="inlineStr">
        <is>
          <t>天津 跨境</t>
        </is>
      </c>
      <c r="E4647" s="3" t="n">
        <v>5190415101464184</v>
      </c>
      <c r="F4647" s="3" t="inlineStr"/>
      <c r="G4647" s="3" t="inlineStr">
        <is>
          <t>#津报聚焦# 【天津海特三期机库投用】7月18日，天津港保税区企业天津海特飞机工程有限公司（以下简称天津海特）三期机库正式投用，标志着中国北方最大的独立第三方航空维修基地完成关键性扩容。该项目总投资2.2亿元，占地4万平方米，配备3个窄体机维修机位及数字化运维系统，投产后将使天津海特具备10条大飞机、8条公务机维修及改装产线，进一步巩固其在国内航空维修市场的领先地位。 据悉，2024年3月8日，天津海特三期机库正式奠基，原计划2025年下半年投产，但实际建设周期仅16个月，较预期提前2个月完成。从奠基到投用，16个月跑出“保税速度”，这一高效进展得益于天津港保税区在航空产业领域的政策支持及企业自身的技术积累。 此次投用的三期机库不仅提升了大修能力，更推动天津海特向航空全产业链延伸。记者了解到，在三期机库投用当天，企业签署了4份战略协议，与中航电测合作航空装载系统，强化国产航电配套能力；与中资环国际合作飞机全生命周期管理，拓展资产管理业务；与春秋航空签订长期大修协议，锁定大型航司订单；与EFW（易北飞机工程有限责任公司）深化第三期空客A321客改货改装协议，巩固全球改装市场地位。 “三期机库的启用将为我们的工作带来更多的便利和发展机遇，下一步，将持续拓展绿色机库、航空大数据等新赛道，助力中国航空产业提升全球竞争力，为中国民航业的持续高效发展贡献自己的力量。”天津海特相关负责人表示。 天津港保税区航空产业发展局相关负责同志表示，天津海特三期机库项目作为天津市2024年重点建设项目清单中的标杆工程，将进一步扩大飞机客改货和整机维修能力，为保税区航空产业链发展注入强劲动能。天津海特成立16年以来，与天津港保税区航空产业发展同频共振、互相成就、深度融合。下一步，保税区将继续聚焦航空制造、航空维修、航空服务和航空物流4个重点领域，不断提升航空产业链、价值链和创新链层级，推动更多高质量航空项目落地。 近年来，天津港保税区依托自贸试验区制度创新优势，为航空维修产业提供了强有力的政策支持。国内首创的保税维修政策、通关便利化措施以及跨境资金流动便利等举措，显著降低了企业运营成本，提升了国际竞争力。以天津海特为例，自获批保税维修试点以来，其相关业务已占公司总营收的60%。未来，天津港保税区将持续优化航空产业生态，推动航空维修、制造、物流等全链条升级，实现航空维修产值再突破，为天津打造中国航空产业发展新高地注入强劲动能。（记者 陈璠） 收起 d</t>
        </is>
      </c>
      <c r="H4647" s="3" t="inlineStr">
        <is>
          <t>天津日报</t>
        </is>
      </c>
      <c r="I4647" s="3" t="inlineStr">
        <is>
          <t>2025-07-20T09:27+08:00</t>
        </is>
      </c>
      <c r="J4647" s="3" t="n">
        <v>2025</v>
      </c>
      <c r="K4647" s="3" t="inlineStr">
        <is>
          <t>2025-07</t>
        </is>
      </c>
      <c r="L4647" s="3" t="inlineStr">
        <is>
          <t>微博</t>
        </is>
      </c>
      <c r="M4647" s="3" t="inlineStr">
        <is>
          <t>https://weibo.com/3546332963/PBW6O68TS?refer_flag=1001030103_</t>
        </is>
      </c>
      <c r="N4647" s="3" t="inlineStr"/>
      <c r="O4647" s="3" t="n">
        <v>0</v>
      </c>
      <c r="P4647" s="3" t="n">
        <v>0</v>
      </c>
      <c r="Q4647" s="3" t="n">
        <v>0</v>
      </c>
      <c r="R4647" s="3" t="inlineStr"/>
      <c r="S4647" s="3" t="inlineStr"/>
      <c r="T4647" s="3" t="inlineStr">
        <is>
          <t>strict</t>
        </is>
      </c>
      <c r="U4647" s="3" t="inlineStr">
        <is>
          <t>accepted</t>
        </is>
      </c>
      <c r="V4647" s="3" t="inlineStr">
        <is>
          <t>中性</t>
        </is>
      </c>
      <c r="W4647" s="3" t="inlineStr"/>
      <c r="X4647" s="3" t="inlineStr"/>
      <c r="Y4647" s="3" t="inlineStr">
        <is>
          <t>微博—互联网销售.csv</t>
        </is>
      </c>
      <c r="Z4647" s="3" t="n">
        <v>2025</v>
      </c>
      <c r="AA4647" s="3" t="b">
        <v>1</v>
      </c>
      <c r="AB4647" s="3" t="inlineStr">
        <is>
          <t>保留</t>
        </is>
      </c>
      <c r="AC4647" s="3" t="inlineStr">
        <is>
          <t>目标年份2025</t>
        </is>
      </c>
      <c r="AD4647" s="3" t="inlineStr">
        <is>
          <t>平台+内容ID</t>
        </is>
      </c>
      <c r="AE4647" s="3" t="inlineStr">
        <is>
          <t>微博|id|5190415101464184</t>
        </is>
      </c>
      <c r="AF4647" s="3" t="inlineStr">
        <is>
          <t>保留</t>
        </is>
      </c>
      <c r="AG4647" s="3" t="inlineStr"/>
      <c r="AH4647" s="3" t="inlineStr">
        <is>
          <t>首次出现</t>
        </is>
      </c>
      <c r="AI4647" s="3" t="n">
        <v>0.9346672892570496</v>
      </c>
      <c r="AJ4647" s="3" t="inlineStr">
        <is>
          <t>Neutral</t>
        </is>
      </c>
      <c r="AK4647" s="3" t="inlineStr">
        <is>
          <t>tabularisai/multilingual-sentiment-analysis</t>
        </is>
      </c>
      <c r="AL4647" s="3" t="inlineStr">
        <is>
          <t>已预测</t>
        </is>
      </c>
      <c r="AM4647" s="3" t="inlineStr">
        <is>
          <t>低相关剔除</t>
        </is>
      </c>
      <c r="AN4647" s="3" t="inlineStr"/>
      <c r="AO4647" s="3" t="inlineStr">
        <is>
          <t>未形成明确的互联网销售议题语境</t>
        </is>
      </c>
      <c r="AP4647" s="3" t="inlineStr">
        <is>
          <t>中</t>
        </is>
      </c>
      <c r="AQ4647" s="3" t="inlineStr"/>
    </row>
    <row r="4648">
      <c r="A4648" s="3" t="inlineStr">
        <is>
          <t>WXS-005646</t>
        </is>
      </c>
      <c r="B4648" s="3" t="inlineStr">
        <is>
          <t>互联网销售</t>
        </is>
      </c>
      <c r="C4648" s="3" t="inlineStr">
        <is>
          <t>微博</t>
        </is>
      </c>
      <c r="D4648" s="3" t="inlineStr">
        <is>
          <t>天津 双十一</t>
        </is>
      </c>
      <c r="E4648" s="3" t="n">
        <v>5190414214890637</v>
      </c>
      <c r="F4648" s="3" t="inlineStr"/>
      <c r="G4648" s="3" t="inlineStr">
        <is>
          <t> 恋与制作人周边交易超话 出李泽言24年双十一满赠色纸和天津娃 ​</t>
        </is>
      </c>
      <c r="H4648" s="3" t="inlineStr">
        <is>
          <t>什么万叶儿啊</t>
        </is>
      </c>
      <c r="I4648" s="3" t="inlineStr">
        <is>
          <t>2025-07-20T09:24+08:00</t>
        </is>
      </c>
      <c r="J4648" s="3" t="n">
        <v>2025</v>
      </c>
      <c r="K4648" s="3" t="inlineStr">
        <is>
          <t>2025-07</t>
        </is>
      </c>
      <c r="L4648" s="3" t="inlineStr">
        <is>
          <t>微博</t>
        </is>
      </c>
      <c r="M4648" s="3" t="inlineStr">
        <is>
          <t>https://weibo.com/7017709360/PBW5nkwhf?refer_flag=1001030103_</t>
        </is>
      </c>
      <c r="N4648" s="3" t="inlineStr"/>
      <c r="O4648" s="3" t="n">
        <v>0</v>
      </c>
      <c r="P4648" s="3" t="n">
        <v>0</v>
      </c>
      <c r="Q4648" s="3" t="n">
        <v>0</v>
      </c>
      <c r="R4648" s="3" t="inlineStr"/>
      <c r="S4648" s="3" t="inlineStr"/>
      <c r="T4648" s="3" t="inlineStr">
        <is>
          <t>strict</t>
        </is>
      </c>
      <c r="U4648" s="3" t="inlineStr">
        <is>
          <t>accepted</t>
        </is>
      </c>
      <c r="V4648" s="3" t="inlineStr">
        <is>
          <t>中性</t>
        </is>
      </c>
      <c r="W4648" s="3" t="inlineStr"/>
      <c r="X4648" s="3" t="inlineStr"/>
      <c r="Y4648" s="3" t="inlineStr">
        <is>
          <t>微博—互联网销售.csv</t>
        </is>
      </c>
      <c r="Z4648" s="3" t="n">
        <v>2025</v>
      </c>
      <c r="AA4648" s="3" t="b">
        <v>1</v>
      </c>
      <c r="AB4648" s="3" t="inlineStr">
        <is>
          <t>保留</t>
        </is>
      </c>
      <c r="AC4648" s="3" t="inlineStr">
        <is>
          <t>目标年份2025</t>
        </is>
      </c>
      <c r="AD4648" s="3" t="inlineStr">
        <is>
          <t>平台+内容ID</t>
        </is>
      </c>
      <c r="AE4648" s="3" t="inlineStr">
        <is>
          <t>微博|id|5190414214890637</t>
        </is>
      </c>
      <c r="AF4648" s="3" t="inlineStr">
        <is>
          <t>保留</t>
        </is>
      </c>
      <c r="AG4648" s="3" t="inlineStr"/>
      <c r="AH4648" s="3" t="inlineStr">
        <is>
          <t>首次出现</t>
        </is>
      </c>
      <c r="AI4648" s="3" t="n">
        <v>0.4469670057296753</v>
      </c>
      <c r="AJ4648" s="3" t="inlineStr">
        <is>
          <t>Neutral</t>
        </is>
      </c>
      <c r="AK4648" s="3" t="inlineStr">
        <is>
          <t>tabularisai/multilingual-sentiment-analysis</t>
        </is>
      </c>
      <c r="AL4648" s="3" t="inlineStr">
        <is>
          <t>已预测</t>
        </is>
      </c>
      <c r="AM4648" s="3" t="inlineStr">
        <is>
          <t>低相关剔除</t>
        </is>
      </c>
      <c r="AN4648" s="3" t="inlineStr"/>
      <c r="AO4648" s="3" t="inlineStr">
        <is>
          <t>未形成明确的互联网销售议题语境</t>
        </is>
      </c>
      <c r="AP4648" s="3" t="inlineStr">
        <is>
          <t>中</t>
        </is>
      </c>
      <c r="AQ4648" s="3" t="inlineStr"/>
    </row>
    <row r="4649">
      <c r="A4649" s="3" t="inlineStr">
        <is>
          <t>WXS-005647</t>
        </is>
      </c>
      <c r="B4649" s="3" t="inlineStr">
        <is>
          <t>互联网销售</t>
        </is>
      </c>
      <c r="C4649" s="3" t="inlineStr">
        <is>
          <t>微博</t>
        </is>
      </c>
      <c r="D4649" s="3" t="inlineStr">
        <is>
          <t>天津 跨境</t>
        </is>
      </c>
      <c r="E4649" s="3" t="n">
        <v>5190413814335087</v>
      </c>
      <c r="F4649" s="3" t="inlineStr"/>
      <c r="G4649" s="3" t="inlineStr">
        <is>
          <t>实时播报： 【天津：聚焦肉类深加工、跨境采购、供应链服务】记者昨日从中新天津生态城获悉，生态城商务和投资促进局、中农批（天津）国际冻品交易市场有限公司分别与呼伦贝尔肉业（集团）股份有限公司签署合作协议。三方围绕肉类深加工、跨境采购、供应链服务等方面，为天津市冷链产业发展注入新活力。 按照协议，呼伦贝尔肉业（集团）股份有限公司租赁中农批（天津）国际冻品交易市场有限公司约3000平方米的加工车间，开展牛羊肉加工业务，预计肉类加工年产量达1.8万吨，年营收5亿元。（天津日报） 收起 d</t>
        </is>
      </c>
      <c r="H4649" s="3" t="inlineStr">
        <is>
          <t>快兰斯商品</t>
        </is>
      </c>
      <c r="I4649" s="3" t="inlineStr">
        <is>
          <t>2025-07-20T09:22+08:00</t>
        </is>
      </c>
      <c r="J4649" s="3" t="n">
        <v>2025</v>
      </c>
      <c r="K4649" s="3" t="inlineStr">
        <is>
          <t>2025-07</t>
        </is>
      </c>
      <c r="L4649" s="3" t="inlineStr">
        <is>
          <t>微博</t>
        </is>
      </c>
      <c r="M4649" s="3" t="inlineStr">
        <is>
          <t>https://weibo.com/7361007307/PBW4JibKL?refer_flag=1001030103_</t>
        </is>
      </c>
      <c r="N4649" s="3" t="inlineStr"/>
      <c r="O4649" s="3" t="n">
        <v>0</v>
      </c>
      <c r="P4649" s="3" t="n">
        <v>0</v>
      </c>
      <c r="Q4649" s="3" t="n">
        <v>0</v>
      </c>
      <c r="R4649" s="3" t="inlineStr"/>
      <c r="S4649" s="3" t="inlineStr"/>
      <c r="T4649" s="3" t="inlineStr">
        <is>
          <t>strict</t>
        </is>
      </c>
      <c r="U4649" s="3" t="inlineStr">
        <is>
          <t>accepted</t>
        </is>
      </c>
      <c r="V4649" s="3" t="inlineStr">
        <is>
          <t>中性</t>
        </is>
      </c>
      <c r="W4649" s="3" t="inlineStr"/>
      <c r="X4649" s="3" t="inlineStr"/>
      <c r="Y4649" s="3" t="inlineStr">
        <is>
          <t>微博—互联网销售.csv</t>
        </is>
      </c>
      <c r="Z4649" s="3" t="n">
        <v>2025</v>
      </c>
      <c r="AA4649" s="3" t="b">
        <v>1</v>
      </c>
      <c r="AB4649" s="3" t="inlineStr">
        <is>
          <t>保留</t>
        </is>
      </c>
      <c r="AC4649" s="3" t="inlineStr">
        <is>
          <t>目标年份2025</t>
        </is>
      </c>
      <c r="AD4649" s="3" t="inlineStr">
        <is>
          <t>平台+内容ID</t>
        </is>
      </c>
      <c r="AE4649" s="3" t="inlineStr">
        <is>
          <t>微博|id|5190413814335087</t>
        </is>
      </c>
      <c r="AF4649" s="3" t="inlineStr">
        <is>
          <t>保留</t>
        </is>
      </c>
      <c r="AG4649" s="3" t="inlineStr"/>
      <c r="AH4649" s="3" t="inlineStr">
        <is>
          <t>首次出现</t>
        </is>
      </c>
      <c r="AI4649" s="3" t="n">
        <v>0.9132252931594849</v>
      </c>
      <c r="AJ4649" s="3" t="inlineStr">
        <is>
          <t>Neutral</t>
        </is>
      </c>
      <c r="AK4649" s="3" t="inlineStr">
        <is>
          <t>tabularisai/multilingual-sentiment-analysis</t>
        </is>
      </c>
      <c r="AL4649" s="3" t="inlineStr">
        <is>
          <t>已预测</t>
        </is>
      </c>
      <c r="AM4649" s="3" t="inlineStr">
        <is>
          <t>低相关剔除</t>
        </is>
      </c>
      <c r="AN4649" s="3" t="inlineStr"/>
      <c r="AO4649" s="3" t="inlineStr">
        <is>
          <t>未形成明确的互联网销售议题语境</t>
        </is>
      </c>
      <c r="AP4649" s="3" t="inlineStr">
        <is>
          <t>中</t>
        </is>
      </c>
      <c r="AQ4649" s="3" t="inlineStr"/>
    </row>
    <row r="4650">
      <c r="A4650" s="3" t="inlineStr">
        <is>
          <t>WXS-005648</t>
        </is>
      </c>
      <c r="B4650" s="3" t="inlineStr">
        <is>
          <t>互联网销售</t>
        </is>
      </c>
      <c r="C4650" s="3" t="inlineStr">
        <is>
          <t>微博</t>
        </is>
      </c>
      <c r="D4650" s="3" t="inlineStr">
        <is>
          <t>天津 电子商务</t>
        </is>
      </c>
      <c r="E4650" s="3" t="n">
        <v>5190301586031111</v>
      </c>
      <c r="F4650" s="3" t="inlineStr"/>
      <c r="G4650" s="3" t="inlineStr">
        <is>
          <t>老字号探索新模式 打造“跨境—新零售”新体验 中国跨境电子商务发展迅猛，已成为实现经济稳定、拉动外贸增长的新亮点。为净化跨境产业市场，维护跨境电商产业正常发展，让更多消费者放心购买跨境产品的众邦国际跨境产业联盟成立。 由利宝易商务（天津）股份有限公司、中国检验认证集团天津公司（CCIC）、天津劝业场（集团）股份有限公司联合发起，利宝易平台核心供应商参与，“共创、共享、共赢”为主题的跨境产业联盟启动仪式在天津劝业场举行。 据了解，为更好地为商品的品质负责、为消费者的体验负责、为放心消费的承诺负责，众邦国际跨境产业联盟整合优质资源，统一优选标准，通过联盟成员的自我约束、公开承诺，以及CCIC对联盟成员跨境产品进行正品溯源，形成联盟体系内把控产品品质的双向合力，进一步推动跨境产业正向健康发展。 同时劝业场与利宝易电子商务（天津）股份有限公司、颐东优联（天津）商业品牌管理有限公司三方签订了长期战略合作协议，拟就“跨境-新零售”商业项目展开多领域全方位深度合作，以期依托优质资源的整合与互补获得彼此间长期合作与长足的发展。 劝业场相关负责人表示，今年是劝业场建店九十周年，跨境产业联盟作为九十年店庆的重头戏，既是强强联合打造“跨境—新零售”模式的尝试，也是贯通线上线下产业联动，为天津引入优质品牌和产品，国内外企业品牌实现信息交流、合作共赢搭建的新平台。 目前商场正在积极筹备1月29日至3月2日（正月十五）期间在老厦二楼举办的劝业场主题跨境年货节，届时劝业场将以高颜值、低价格、优品质的跨境产品为广大消费者提供一场饕餮盛宴，为津城的春节市场带来更多的选择。负责人同时表示，站在新的历史起点，天津劝业场将以“跨境-新零售”为驱动，以跨界合作、资源整合为推手，实现多元化业态的高效配比，不断优化丰盈消费体验。 收起 d</t>
        </is>
      </c>
      <c r="H4650" s="3" t="inlineStr">
        <is>
          <t>蔡福顺文章</t>
        </is>
      </c>
      <c r="I4650" s="3" t="inlineStr">
        <is>
          <t>2025-07-20T01:56+08:00</t>
        </is>
      </c>
      <c r="J4650" s="3" t="n">
        <v>2025</v>
      </c>
      <c r="K4650" s="3" t="inlineStr">
        <is>
          <t>2025-07</t>
        </is>
      </c>
      <c r="L4650" s="3" t="inlineStr">
        <is>
          <t>微博</t>
        </is>
      </c>
      <c r="M4650" s="3" t="inlineStr">
        <is>
          <t>https://weibo.com/6234334036/PBT9IpiXZ?refer_flag=1001030103_</t>
        </is>
      </c>
      <c r="N4650" s="3" t="inlineStr"/>
      <c r="O4650" s="3" t="n">
        <v>0</v>
      </c>
      <c r="P4650" s="3" t="n">
        <v>0</v>
      </c>
      <c r="Q4650" s="3" t="n">
        <v>0</v>
      </c>
      <c r="R4650" s="3" t="inlineStr"/>
      <c r="S4650" s="3" t="inlineStr"/>
      <c r="T4650" s="3" t="inlineStr">
        <is>
          <t>strict</t>
        </is>
      </c>
      <c r="U4650" s="3" t="inlineStr">
        <is>
          <t>accepted</t>
        </is>
      </c>
      <c r="V4650" s="3" t="inlineStr">
        <is>
          <t>中性</t>
        </is>
      </c>
      <c r="W4650" s="3" t="inlineStr">
        <is>
          <t>电商产业与企业经营</t>
        </is>
      </c>
      <c r="X4650" s="3" t="inlineStr"/>
      <c r="Y4650" s="3" t="inlineStr">
        <is>
          <t>微博—互联网销售.csv</t>
        </is>
      </c>
      <c r="Z4650" s="3" t="n">
        <v>2025</v>
      </c>
      <c r="AA4650" s="3" t="b">
        <v>1</v>
      </c>
      <c r="AB4650" s="3" t="inlineStr">
        <is>
          <t>保留</t>
        </is>
      </c>
      <c r="AC4650" s="3" t="inlineStr">
        <is>
          <t>目标年份2025</t>
        </is>
      </c>
      <c r="AD4650" s="3" t="inlineStr">
        <is>
          <t>平台+内容ID</t>
        </is>
      </c>
      <c r="AE4650" s="3" t="inlineStr">
        <is>
          <t>微博|id|5190301586031111</t>
        </is>
      </c>
      <c r="AF4650" s="3" t="inlineStr">
        <is>
          <t>保留</t>
        </is>
      </c>
      <c r="AG4650" s="3" t="inlineStr"/>
      <c r="AH4650" s="3" t="inlineStr">
        <is>
          <t>首次出现</t>
        </is>
      </c>
      <c r="AI4650" s="3" t="n">
        <v>0.862910270690918</v>
      </c>
      <c r="AJ4650" s="3" t="inlineStr">
        <is>
          <t>Neutral</t>
        </is>
      </c>
      <c r="AK4650" s="3" t="inlineStr">
        <is>
          <t>tabularisai/multilingual-sentiment-analysis</t>
        </is>
      </c>
      <c r="AL4650" s="3" t="inlineStr">
        <is>
          <t>已预测</t>
        </is>
      </c>
      <c r="AM4650" s="3" t="inlineStr">
        <is>
          <t>纳入统计</t>
        </is>
      </c>
      <c r="AN4650" s="3" t="inlineStr">
        <is>
          <t>电商产业与企业经营</t>
        </is>
      </c>
      <c r="AO4650" s="3" t="inlineStr">
        <is>
          <t>主要触发词：电子商务；电商产业；电商产业正常发展；产业市场，维护跨境电商</t>
        </is>
      </c>
      <c r="AP4650" s="3" t="inlineStr">
        <is>
          <t>中</t>
        </is>
      </c>
      <c r="AQ4650" s="3" t="inlineStr">
        <is>
          <t>电子商务；电商产业；电商产业正常发展；产业市场，维护跨境电商</t>
        </is>
      </c>
    </row>
    <row r="4651">
      <c r="A4651" s="3" t="inlineStr">
        <is>
          <t>WXS-005649</t>
        </is>
      </c>
      <c r="B4651" s="3" t="inlineStr">
        <is>
          <t>互联网销售</t>
        </is>
      </c>
      <c r="C4651" s="3" t="inlineStr">
        <is>
          <t>微博</t>
        </is>
      </c>
      <c r="D4651" s="3" t="inlineStr">
        <is>
          <t>天津 618</t>
        </is>
      </c>
      <c r="E4651" s="3" t="n">
        <v>5190207490232329</v>
      </c>
      <c r="F4651" s="3" t="inlineStr"/>
      <c r="G4651" s="3" t="inlineStr">
        <is>
          <t>银川金凤区14家私下dna亲子关系鉴.定机构地址大全附鉴定机构地址  银川金凤区超话  亲子鉴定超话 #银川金凤区[地点]# #银川金凤区亲子鉴定# 电话：134 2513 8980(微信同号)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银川金凤区亲子鉴定咨询热线：181-9848-3949(微信同号)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651" s="3" t="inlineStr">
        <is>
          <t>核康生物信息咨询中心</t>
        </is>
      </c>
      <c r="I4651" s="3" t="inlineStr">
        <is>
          <t>2025-07-19T19:42+08:00</t>
        </is>
      </c>
      <c r="J4651" s="3" t="n">
        <v>2025</v>
      </c>
      <c r="K4651" s="3" t="inlineStr">
        <is>
          <t>2025-07</t>
        </is>
      </c>
      <c r="L4651" s="3" t="inlineStr">
        <is>
          <t>微博</t>
        </is>
      </c>
      <c r="M4651" s="3" t="inlineStr">
        <is>
          <t>https://weibo.com/7907479671/PBQHX0Yrf?refer_flag=1001030103_</t>
        </is>
      </c>
      <c r="N4651" s="3" t="inlineStr"/>
      <c r="O4651" s="3" t="n">
        <v>0</v>
      </c>
      <c r="P4651" s="3" t="n">
        <v>0</v>
      </c>
      <c r="Q4651" s="3" t="n">
        <v>0</v>
      </c>
      <c r="R4651" s="3" t="inlineStr"/>
      <c r="S4651" s="3" t="inlineStr"/>
      <c r="T4651" s="3" t="inlineStr">
        <is>
          <t>strict</t>
        </is>
      </c>
      <c r="U4651" s="3" t="inlineStr">
        <is>
          <t>accepted</t>
        </is>
      </c>
      <c r="V4651" s="3" t="inlineStr">
        <is>
          <t>中性</t>
        </is>
      </c>
      <c r="W4651" s="3" t="inlineStr"/>
      <c r="X4651" s="3" t="inlineStr"/>
      <c r="Y4651" s="3" t="inlineStr">
        <is>
          <t>微博—互联网销售.csv</t>
        </is>
      </c>
      <c r="Z4651" s="3" t="n">
        <v>2025</v>
      </c>
      <c r="AA4651" s="3" t="b">
        <v>1</v>
      </c>
      <c r="AB4651" s="3" t="inlineStr">
        <is>
          <t>保留</t>
        </is>
      </c>
      <c r="AC4651" s="3" t="inlineStr">
        <is>
          <t>目标年份2025</t>
        </is>
      </c>
      <c r="AD4651" s="3" t="inlineStr">
        <is>
          <t>平台+内容ID</t>
        </is>
      </c>
      <c r="AE4651" s="3" t="inlineStr">
        <is>
          <t>微博|id|5190207490232329</t>
        </is>
      </c>
      <c r="AF4651" s="3" t="inlineStr">
        <is>
          <t>保留</t>
        </is>
      </c>
      <c r="AG4651" s="3" t="inlineStr"/>
      <c r="AH4651" s="3" t="inlineStr">
        <is>
          <t>首次出现</t>
        </is>
      </c>
      <c r="AI4651" s="3" t="n">
        <v>0.859243631362915</v>
      </c>
      <c r="AJ4651" s="3" t="inlineStr">
        <is>
          <t>Neutral</t>
        </is>
      </c>
      <c r="AK4651" s="3" t="inlineStr">
        <is>
          <t>tabularisai/multilingual-sentiment-analysis</t>
        </is>
      </c>
      <c r="AL4651" s="3" t="inlineStr">
        <is>
          <t>已预测</t>
        </is>
      </c>
      <c r="AM4651" s="3" t="inlineStr">
        <is>
          <t>低相关剔除</t>
        </is>
      </c>
      <c r="AN4651" s="3" t="inlineStr"/>
      <c r="AO4651" s="3" t="inlineStr">
        <is>
          <t>搜索噪声：亲子鉴定营销信息</t>
        </is>
      </c>
      <c r="AP4651" s="3" t="inlineStr">
        <is>
          <t>高</t>
        </is>
      </c>
      <c r="AQ4651" s="3" t="inlineStr">
        <is>
          <t>亲子鉴定</t>
        </is>
      </c>
    </row>
    <row r="4652">
      <c r="A4652" s="3" t="inlineStr">
        <is>
          <t>WXS-005650</t>
        </is>
      </c>
      <c r="B4652" s="3" t="inlineStr">
        <is>
          <t>互联网销售</t>
        </is>
      </c>
      <c r="C4652" s="3" t="inlineStr">
        <is>
          <t>微博</t>
        </is>
      </c>
      <c r="D4652" s="3" t="inlineStr">
        <is>
          <t>天津 618</t>
        </is>
      </c>
      <c r="E4652" s="3" t="n">
        <v>5190206303244944</v>
      </c>
      <c r="F4652" s="3" t="inlineStr"/>
      <c r="G4652" s="3" t="inlineStr">
        <is>
          <t>银川西夏区12家正规隐私dna亲子关系鉴.定中心大全（亲子鉴定中心地址）  银川西夏区超话  亲子鉴定超话 #银川西夏区[地点]# #银川西夏区亲子鉴定# 银川西夏区亲子鉴定咨询热线：134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核康健康官方微博的微博视频 收起 d</t>
        </is>
      </c>
      <c r="H4652" s="3" t="inlineStr">
        <is>
          <t>核康健康官方微博</t>
        </is>
      </c>
      <c r="I4652" s="3" t="inlineStr">
        <is>
          <t>2025-07-19T19:37+08:00</t>
        </is>
      </c>
      <c r="J4652" s="3" t="n">
        <v>2025</v>
      </c>
      <c r="K4652" s="3" t="inlineStr">
        <is>
          <t>2025-07</t>
        </is>
      </c>
      <c r="L4652" s="3" t="inlineStr">
        <is>
          <t>微博</t>
        </is>
      </c>
      <c r="M4652" s="3" t="inlineStr">
        <is>
          <t>https://weibo.com/7907318481/PBQG2dC9O?refer_flag=1001030103_</t>
        </is>
      </c>
      <c r="N4652" s="3" t="inlineStr"/>
      <c r="O4652" s="3" t="n">
        <v>0</v>
      </c>
      <c r="P4652" s="3" t="n">
        <v>0</v>
      </c>
      <c r="Q4652" s="3" t="n">
        <v>0</v>
      </c>
      <c r="R4652" s="3" t="inlineStr"/>
      <c r="S4652" s="3" t="inlineStr"/>
      <c r="T4652" s="3" t="inlineStr">
        <is>
          <t>strict</t>
        </is>
      </c>
      <c r="U4652" s="3" t="inlineStr">
        <is>
          <t>accepted</t>
        </is>
      </c>
      <c r="V4652" s="3" t="inlineStr">
        <is>
          <t>中性</t>
        </is>
      </c>
      <c r="W4652" s="3" t="inlineStr"/>
      <c r="X4652" s="3" t="inlineStr"/>
      <c r="Y4652" s="3" t="inlineStr">
        <is>
          <t>微博—互联网销售.csv</t>
        </is>
      </c>
      <c r="Z4652" s="3" t="n">
        <v>2025</v>
      </c>
      <c r="AA4652" s="3" t="b">
        <v>1</v>
      </c>
      <c r="AB4652" s="3" t="inlineStr">
        <is>
          <t>保留</t>
        </is>
      </c>
      <c r="AC4652" s="3" t="inlineStr">
        <is>
          <t>目标年份2025</t>
        </is>
      </c>
      <c r="AD4652" s="3" t="inlineStr">
        <is>
          <t>平台+内容ID</t>
        </is>
      </c>
      <c r="AE4652" s="3" t="inlineStr">
        <is>
          <t>微博|id|5190206303244944</t>
        </is>
      </c>
      <c r="AF4652" s="3" t="inlineStr">
        <is>
          <t>保留</t>
        </is>
      </c>
      <c r="AG4652" s="3" t="inlineStr"/>
      <c r="AH4652" s="3" t="inlineStr">
        <is>
          <t>首次出现</t>
        </is>
      </c>
      <c r="AI4652" s="3" t="n">
        <v>0.9123560786247253</v>
      </c>
      <c r="AJ4652" s="3" t="inlineStr">
        <is>
          <t>Neutral</t>
        </is>
      </c>
      <c r="AK4652" s="3" t="inlineStr">
        <is>
          <t>tabularisai/multilingual-sentiment-analysis</t>
        </is>
      </c>
      <c r="AL4652" s="3" t="inlineStr">
        <is>
          <t>已预测</t>
        </is>
      </c>
      <c r="AM4652" s="3" t="inlineStr">
        <is>
          <t>低相关剔除</t>
        </is>
      </c>
      <c r="AN4652" s="3" t="inlineStr"/>
      <c r="AO4652" s="3" t="inlineStr">
        <is>
          <t>搜索噪声：亲子鉴定营销信息</t>
        </is>
      </c>
      <c r="AP4652" s="3" t="inlineStr">
        <is>
          <t>高</t>
        </is>
      </c>
      <c r="AQ4652" s="3" t="inlineStr">
        <is>
          <t>亲子鉴定</t>
        </is>
      </c>
    </row>
    <row r="4653">
      <c r="A4653" s="3" t="inlineStr">
        <is>
          <t>WXS-005651</t>
        </is>
      </c>
      <c r="B4653" s="3" t="inlineStr">
        <is>
          <t>互联网销售</t>
        </is>
      </c>
      <c r="C4653" s="3" t="inlineStr">
        <is>
          <t>微博</t>
        </is>
      </c>
      <c r="D4653" s="3" t="inlineStr">
        <is>
          <t>天津 618</t>
        </is>
      </c>
      <c r="E4653" s="3" t="n">
        <v>5190205156098272</v>
      </c>
      <c r="F4653" s="3" t="inlineStr"/>
      <c r="G4653" s="3" t="inlineStr">
        <is>
          <t>银川兴庆区13家母女亲子鉴.定中心大全附2025年鉴定注意事项  银川兴庆区超话  亲子鉴定超话 #银川兴庆区[地点]# #银川兴庆区亲子鉴定# 电话：181 4589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4653" s="3" t="inlineStr">
        <is>
          <t>核康生物信息咨询中心</t>
        </is>
      </c>
      <c r="I4653" s="3" t="inlineStr">
        <is>
          <t>2025-07-19T19:33+08:00</t>
        </is>
      </c>
      <c r="J4653" s="3" t="n">
        <v>2025</v>
      </c>
      <c r="K4653" s="3" t="inlineStr">
        <is>
          <t>2025-07</t>
        </is>
      </c>
      <c r="L4653" s="3" t="inlineStr">
        <is>
          <t>微博</t>
        </is>
      </c>
      <c r="M4653" s="3" t="inlineStr">
        <is>
          <t>https://weibo.com/7907479671/PBQEbpAre?refer_flag=1001030103_</t>
        </is>
      </c>
      <c r="N4653" s="3" t="inlineStr"/>
      <c r="O4653" s="3" t="n">
        <v>0</v>
      </c>
      <c r="P4653" s="3" t="n">
        <v>0</v>
      </c>
      <c r="Q4653" s="3" t="n">
        <v>0</v>
      </c>
      <c r="R4653" s="3" t="inlineStr"/>
      <c r="S4653" s="3" t="inlineStr"/>
      <c r="T4653" s="3" t="inlineStr">
        <is>
          <t>strict</t>
        </is>
      </c>
      <c r="U4653" s="3" t="inlineStr">
        <is>
          <t>accepted</t>
        </is>
      </c>
      <c r="V4653" s="3" t="inlineStr">
        <is>
          <t>中性</t>
        </is>
      </c>
      <c r="W4653" s="3" t="inlineStr"/>
      <c r="X4653" s="3" t="inlineStr"/>
      <c r="Y4653" s="3" t="inlineStr">
        <is>
          <t>微博—互联网销售.csv</t>
        </is>
      </c>
      <c r="Z4653" s="3" t="n">
        <v>2025</v>
      </c>
      <c r="AA4653" s="3" t="b">
        <v>1</v>
      </c>
      <c r="AB4653" s="3" t="inlineStr">
        <is>
          <t>保留</t>
        </is>
      </c>
      <c r="AC4653" s="3" t="inlineStr">
        <is>
          <t>目标年份2025</t>
        </is>
      </c>
      <c r="AD4653" s="3" t="inlineStr">
        <is>
          <t>平台+内容ID</t>
        </is>
      </c>
      <c r="AE4653" s="3" t="inlineStr">
        <is>
          <t>微博|id|5190205156098272</t>
        </is>
      </c>
      <c r="AF4653" s="3" t="inlineStr">
        <is>
          <t>保留</t>
        </is>
      </c>
      <c r="AG4653" s="3" t="inlineStr"/>
      <c r="AH4653" s="3" t="inlineStr">
        <is>
          <t>首次出现</t>
        </is>
      </c>
      <c r="AI4653" s="3" t="n">
        <v>0.9096317887306213</v>
      </c>
      <c r="AJ4653" s="3" t="inlineStr">
        <is>
          <t>Neutral</t>
        </is>
      </c>
      <c r="AK4653" s="3" t="inlineStr">
        <is>
          <t>tabularisai/multilingual-sentiment-analysis</t>
        </is>
      </c>
      <c r="AL4653" s="3" t="inlineStr">
        <is>
          <t>已预测</t>
        </is>
      </c>
      <c r="AM4653" s="3" t="inlineStr">
        <is>
          <t>低相关剔除</t>
        </is>
      </c>
      <c r="AN4653" s="3" t="inlineStr"/>
      <c r="AO4653" s="3" t="inlineStr">
        <is>
          <t>搜索噪声：亲子鉴定营销信息</t>
        </is>
      </c>
      <c r="AP4653" s="3" t="inlineStr">
        <is>
          <t>高</t>
        </is>
      </c>
      <c r="AQ4653" s="3" t="inlineStr">
        <is>
          <t>亲子鉴定</t>
        </is>
      </c>
    </row>
    <row r="4654">
      <c r="A4654" s="3" t="inlineStr">
        <is>
          <t>WXS-005652</t>
        </is>
      </c>
      <c r="B4654" s="3" t="inlineStr">
        <is>
          <t>互联网销售</t>
        </is>
      </c>
      <c r="C4654" s="3" t="inlineStr">
        <is>
          <t>微博</t>
        </is>
      </c>
      <c r="D4654" s="3" t="inlineStr">
        <is>
          <t>天津 跨境</t>
        </is>
      </c>
      <c r="E4654" s="3" t="n">
        <v>5190095269528391</v>
      </c>
      <c r="F4654" s="3" t="inlineStr"/>
      <c r="G4654" s="3" t="inlineStr">
        <is>
          <t>【（新华社）链博会诠释从供应链到“共赢链”之变】 作为全球首个以供应链为主题的国家级展会，第三届中国国际供应链促进博览会以“六链一展区”设展，促进大中小企业融通、上中下游衔接、中外供需对接。中国证券报记者7月17日在现场采访了解到，携手产业链伙伴实现共赢已成为企业共识。 中国贸促会办公室主任杨宓表示，链博会不追求短期的现场交易成交额，更注重推动长期互利合作的“链接度”；展商之间不是对手，而是队友；不是互相抢蛋糕，而是一起做蛋糕。 与“链主”企业共享机遇 数字科技展馆内，苹果公司展台前人头攒动。此次链博会，苹果公司携手欣旺达、山东创新、杰士德三家国内供应商共同参展，展示智能制造与绿色制造最新技术。 “在苹果公司全球主要的200家供应商中，有超过80%在中国设有工厂，这些工厂帮助苹果公司生产尖端产品。”苹果公司亚洲采购及运营管理副总裁崔玉善表示，在智能制造方面，苹果公司和供应商紧密合作，在数字化、智能化、柔性制造方面有了很大进展。在环境保护方面，供应商助力苹果公司达成“零排放”“百分百碳中和”目标。 苹果公司也为供应商带来更多发展机遇。“苹果公司的经营理念启发了我们，公司因此将‘做世界一流智能制造企业’作为发展愿景。在技术层面，苹果公司多年来对高质量交付的要求，帮助我们在技术方面不断成长壮大；在规模化方面，我们也从最初的5个人发展到了几千人的规模。”杰士德董事长景余祥说。 欣旺达董事长兼总裁王威表示，苹果公司对供应商产品有极致的要求，但对供应链是利益共享型的。“苹果公司要求供应商保证产品的稳定性、可靠性、安全性以及创新性。同时，苹果公司也能够更好地维护供应商在产业链的健康发展，实现共赢共创。”王威说。 在本届链博会上，更多“链主”企业展望了与其他企业合作共赢的愿景。亿航智能携EH216-S展品亮相，这款产品获得由中国民航局颁发的全球首个无人驾驶载人航空器型号合格证、生产许可证和标准适航证，也是全球首个可商用的无人驾驶载人电动垂直起降飞行器（eVTOL）。“低空经济作为战略性新兴产业，所牵引的供应链和产业链体系庞大，整个低空生态的建设离不开全行业供应链体系的健全和完善。”亿航智能副总裁贺天星表示。 上中下游企业衔接紧密 在智能汽车链展馆内，小鹏、特斯拉等新能源汽车企业，宁德时代、贝特瑞等新材料企业，共同展示了智能汽车供应链的最新成果，以“链”布展的理念在这里展现得淋漓尽致。 奥动新能源是一家提供换电服务的全球智慧能源服务平台。“我们这个展馆整个产业链都有了，对面展台广汽是汽车零部件企业，左手边是电池原材料企业，后面是宁德时代，而我们企业是电池的‘搬运工’。整个展馆能够给参观者、特别是海内外的客户展现整个中国智能汽车产业链，不仅仅是单独的产品，更是生态的解决方案。”奥动新能源海外事业部副总经理屈文庚说。 以“链”布展，更为上中下游企业搭建了直接沟通的平台，加强了企业间的联系。 “之前我们参加了一些展会，或者说一些行业会议，都是平行安排的，展台都是材料厂或者说跟材料相关的。但是，链博会不一样，我们可以看到与自己相关的上下游企业，也可以了解他们有什么规划和发展动向，这样对我们很有利。”贝特瑞i石墨项目负责人屈丽娟在接受记者采访时说。 搭建中外供需对接平台 “这里有一家能源公司，有很多多余的电量无法存储，您的企业能否提供解决方案？”天津国民会展有限公司项目经理孟盟盟在一家参展商的展台前询问。 孟盟盟介绍，她的主要工作是链接主机厂和零配件企业，想办法促成两者之间的合作。“现在很多汽车主机厂和零配件企业有很大的出海需求，链博会给企业提供了更大的平台。”孟盟盟说。 更多中国企业在链博会上找到出海解决方案。德思威是一家总部在丹麦的国际货运公司，除货运外，公司还提供仓储、物流、跨境运输等服务。 “在链博会上，我们看到很多中国企业都有出口业务，需要像我们这样的物流运输公司。今年，我们在中国的业务重点就是助力中资客户出海。通过参与链博会，我们能更深入地与中资客户进行交流，充分了解他们的需求以及在出海时遇到的挑战。我们会根据这些需求量身定制最适合他们的物流运输方案。”德思威亚太区空运及海运特殊项目与市场部负责人刘美琪表示，在参加链博会期间，公司已与不少企业开展洽谈合作。 （来源：新华社） #见证全球链力量# #打卡链博会# #中国国际供应链促进博览会# #一张图证明你来过链博会# #链博会来了# #链博传奇# 收起 d</t>
        </is>
      </c>
      <c r="H4654" s="3" t="inlineStr">
        <is>
          <t>中国国际供应链促进博览会</t>
        </is>
      </c>
      <c r="I4654" s="3" t="inlineStr">
        <is>
          <t>2025-07-19T12:16+08:00</t>
        </is>
      </c>
      <c r="J4654" s="3" t="n">
        <v>2025</v>
      </c>
      <c r="K4654" s="3" t="inlineStr">
        <is>
          <t>2025-07</t>
        </is>
      </c>
      <c r="L4654" s="3" t="inlineStr">
        <is>
          <t>微博</t>
        </is>
      </c>
      <c r="M4654" s="3" t="inlineStr">
        <is>
          <t>https://weibo.com/7847483637/PBNMWDYLJ?refer_flag=1001030103_</t>
        </is>
      </c>
      <c r="N4654" s="3" t="inlineStr"/>
      <c r="O4654" s="3" t="n">
        <v>0</v>
      </c>
      <c r="P4654" s="3" t="n">
        <v>0</v>
      </c>
      <c r="Q4654" s="3" t="n">
        <v>0</v>
      </c>
      <c r="R4654" s="3" t="inlineStr"/>
      <c r="S4654" s="3" t="inlineStr"/>
      <c r="T4654" s="3" t="inlineStr">
        <is>
          <t>strict</t>
        </is>
      </c>
      <c r="U4654" s="3" t="inlineStr">
        <is>
          <t>accepted</t>
        </is>
      </c>
      <c r="V4654" s="3" t="inlineStr">
        <is>
          <t>中性</t>
        </is>
      </c>
      <c r="W4654" s="3" t="inlineStr"/>
      <c r="X4654" s="3" t="inlineStr"/>
      <c r="Y4654" s="3" t="inlineStr">
        <is>
          <t>微博—互联网销售.csv</t>
        </is>
      </c>
      <c r="Z4654" s="3" t="n">
        <v>2025</v>
      </c>
      <c r="AA4654" s="3" t="b">
        <v>1</v>
      </c>
      <c r="AB4654" s="3" t="inlineStr">
        <is>
          <t>保留</t>
        </is>
      </c>
      <c r="AC4654" s="3" t="inlineStr">
        <is>
          <t>目标年份2025</t>
        </is>
      </c>
      <c r="AD4654" s="3" t="inlineStr">
        <is>
          <t>平台+内容ID</t>
        </is>
      </c>
      <c r="AE4654" s="3" t="inlineStr">
        <is>
          <t>微博|id|5190095269528391</t>
        </is>
      </c>
      <c r="AF4654" s="3" t="inlineStr">
        <is>
          <t>保留</t>
        </is>
      </c>
      <c r="AG4654" s="3" t="inlineStr"/>
      <c r="AH4654" s="3" t="inlineStr">
        <is>
          <t>首次出现</t>
        </is>
      </c>
      <c r="AI4654" s="3" t="n">
        <v>0.9043633937835693</v>
      </c>
      <c r="AJ4654" s="3" t="inlineStr">
        <is>
          <t>Neutral</t>
        </is>
      </c>
      <c r="AK4654" s="3" t="inlineStr">
        <is>
          <t>tabularisai/multilingual-sentiment-analysis</t>
        </is>
      </c>
      <c r="AL4654" s="3" t="inlineStr">
        <is>
          <t>已预测</t>
        </is>
      </c>
      <c r="AM4654" s="3" t="inlineStr">
        <is>
          <t>低相关剔除</t>
        </is>
      </c>
      <c r="AN4654" s="3" t="inlineStr"/>
      <c r="AO4654" s="3" t="inlineStr">
        <is>
          <t>未形成明确的互联网销售议题语境</t>
        </is>
      </c>
      <c r="AP4654" s="3" t="inlineStr">
        <is>
          <t>中</t>
        </is>
      </c>
      <c r="AQ4654" s="3" t="inlineStr"/>
    </row>
    <row r="4655">
      <c r="A4655" s="3" t="inlineStr">
        <is>
          <t>WXS-005653</t>
        </is>
      </c>
      <c r="B4655" s="3" t="inlineStr">
        <is>
          <t>互联网销售</t>
        </is>
      </c>
      <c r="C4655" s="3" t="inlineStr">
        <is>
          <t>微博</t>
        </is>
      </c>
      <c r="D4655" s="3" t="inlineStr">
        <is>
          <t>天津 直播带货</t>
        </is>
      </c>
      <c r="E4655" s="3" t="n">
        <v>5190001924505920</v>
      </c>
      <c r="F4655" s="3" t="inlineStr"/>
      <c r="G4655" s="3" t="inlineStr">
        <is>
          <t>著名相声艺术家杨老爷子，他儿子在天津很有名，叫杨仪，拍电视剧，又说相声，又开了几个相声会馆，又搞博物馆，又直播带货。昨天在网上说：他爸杨绍华死后留下4个亿，四个儿子每人一个亿 搞文艺的搞直播带货的来钱是太容易了，开工厂没办法比：又累又事多投资还大，赚点钱就如沙里淘金 真没地方说理啊，开工厂是错误的选择 这老爷子有钱也有道理：就这种状态，94了还四处站台赚钱，拍直播视频卖货了 想赚大钱首先要活得久，其次要干到死，这样一定会超过绝大多数同龄人 商战海是做色母的，进入色母行业22年了，也是色母老兵了。很多朋友不知道什么是色母，色母就是给塑料染色的一款产品 #津卫抗静电母料效果好 # 津卫抗老化母料 #pet消黄增白增亮增透增韧母料 # 用色母找津卫赚大钱#用津卫色母享尊贵服务 2 天津·津卫色母 收起 d</t>
        </is>
      </c>
      <c r="H4655" s="3" t="inlineStr">
        <is>
          <t>津卫色母商战海13918769089</t>
        </is>
      </c>
      <c r="I4655" s="3" t="inlineStr">
        <is>
          <t>2025-07-19T06:05+08:00</t>
        </is>
      </c>
      <c r="J4655" s="3" t="n">
        <v>2025</v>
      </c>
      <c r="K4655" s="3" t="inlineStr">
        <is>
          <t>2025-07</t>
        </is>
      </c>
      <c r="L4655" s="3" t="inlineStr">
        <is>
          <t>微博</t>
        </is>
      </c>
      <c r="M4655" s="3" t="inlineStr">
        <is>
          <t>https://weibo.com/5705353517/PBLmoiUc8?refer_flag=1001030103_</t>
        </is>
      </c>
      <c r="N4655" s="3" t="inlineStr"/>
      <c r="O4655" s="3" t="n">
        <v>0</v>
      </c>
      <c r="P4655" s="3" t="n">
        <v>0</v>
      </c>
      <c r="Q4655" s="3" t="n">
        <v>0</v>
      </c>
      <c r="R4655" s="3" t="inlineStr"/>
      <c r="S4655" s="3" t="inlineStr"/>
      <c r="T4655" s="3" t="inlineStr">
        <is>
          <t>strict</t>
        </is>
      </c>
      <c r="U4655" s="3" t="inlineStr">
        <is>
          <t>accepted</t>
        </is>
      </c>
      <c r="V4655" s="3" t="inlineStr">
        <is>
          <t>负面</t>
        </is>
      </c>
      <c r="W4655" s="3" t="inlineStr">
        <is>
          <t>直播电商与内容营销</t>
        </is>
      </c>
      <c r="X4655" s="3" t="inlineStr"/>
      <c r="Y4655" s="3" t="inlineStr">
        <is>
          <t>微博—互联网销售.csv</t>
        </is>
      </c>
      <c r="Z4655" s="3" t="n">
        <v>2025</v>
      </c>
      <c r="AA4655" s="3" t="b">
        <v>1</v>
      </c>
      <c r="AB4655" s="3" t="inlineStr">
        <is>
          <t>保留</t>
        </is>
      </c>
      <c r="AC4655" s="3" t="inlineStr">
        <is>
          <t>目标年份2025</t>
        </is>
      </c>
      <c r="AD4655" s="3" t="inlineStr">
        <is>
          <t>平台+内容ID</t>
        </is>
      </c>
      <c r="AE4655" s="3" t="inlineStr">
        <is>
          <t>微博|id|5190001924505920</t>
        </is>
      </c>
      <c r="AF4655" s="3" t="inlineStr">
        <is>
          <t>保留</t>
        </is>
      </c>
      <c r="AG4655" s="3" t="inlineStr"/>
      <c r="AH4655" s="3" t="inlineStr">
        <is>
          <t>首次出现</t>
        </is>
      </c>
      <c r="AI4655" s="3" t="n">
        <v>0.475424736738205</v>
      </c>
      <c r="AJ4655" s="3" t="inlineStr">
        <is>
          <t>Negative</t>
        </is>
      </c>
      <c r="AK4655" s="3" t="inlineStr">
        <is>
          <t>tabularisai/multilingual-sentiment-analysis</t>
        </is>
      </c>
      <c r="AL4655" s="3" t="inlineStr">
        <is>
          <t>已预测</t>
        </is>
      </c>
      <c r="AM4655" s="3" t="inlineStr">
        <is>
          <t>纳入统计</t>
        </is>
      </c>
      <c r="AN4655" s="3" t="inlineStr">
        <is>
          <t>直播电商与内容营销</t>
        </is>
      </c>
      <c r="AO4655" s="3" t="inlineStr">
        <is>
          <t>主要触发词：直播带货</t>
        </is>
      </c>
      <c r="AP4655" s="3" t="inlineStr">
        <is>
          <t>中</t>
        </is>
      </c>
      <c r="AQ4655" s="3" t="inlineStr">
        <is>
          <t>直播带货</t>
        </is>
      </c>
    </row>
    <row r="4656">
      <c r="A4656" s="3" t="inlineStr">
        <is>
          <t>WXS-005654</t>
        </is>
      </c>
      <c r="B4656" s="3" t="inlineStr">
        <is>
          <t>互联网销售</t>
        </is>
      </c>
      <c r="C4656" s="3" t="inlineStr">
        <is>
          <t>微博</t>
        </is>
      </c>
      <c r="D4656" s="3" t="inlineStr">
        <is>
          <t>天津 618</t>
        </is>
      </c>
      <c r="E4656" s="3" t="n">
        <v>5189914954305592</v>
      </c>
      <c r="F4656" s="3" t="inlineStr"/>
      <c r="G4656" s="3" t="inlineStr">
        <is>
          <t>银川母子亲子鉴.定机构一览-共10家附鉴定机构地址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2、支持邮寄样本，不到场办理无创亲子鉴定特点：无创、高效、精准、安全。[兔年红包] L 中鉴信息咨询服务中心的微博视频 收起 d</t>
        </is>
      </c>
      <c r="H4656" s="3" t="inlineStr">
        <is>
          <t>中鉴信息咨询服务中心</t>
        </is>
      </c>
      <c r="I4656" s="3" t="inlineStr">
        <is>
          <t>2025-07-19T00:20+08:00</t>
        </is>
      </c>
      <c r="J4656" s="3" t="n">
        <v>2025</v>
      </c>
      <c r="K4656" s="3" t="inlineStr">
        <is>
          <t>2025-07</t>
        </is>
      </c>
      <c r="L4656" s="3" t="inlineStr">
        <is>
          <t>微博</t>
        </is>
      </c>
      <c r="M4656" s="3" t="inlineStr">
        <is>
          <t>https://weibo.com/7869364943/PBJ67i452?refer_flag=1001030103_</t>
        </is>
      </c>
      <c r="N4656" s="3" t="inlineStr"/>
      <c r="O4656" s="3" t="n">
        <v>0</v>
      </c>
      <c r="P4656" s="3" t="n">
        <v>0</v>
      </c>
      <c r="Q4656" s="3" t="n">
        <v>0</v>
      </c>
      <c r="R4656" s="3" t="inlineStr"/>
      <c r="S4656" s="3" t="inlineStr"/>
      <c r="T4656" s="3" t="inlineStr">
        <is>
          <t>strict</t>
        </is>
      </c>
      <c r="U4656" s="3" t="inlineStr">
        <is>
          <t>accepted</t>
        </is>
      </c>
      <c r="V4656" s="3" t="inlineStr">
        <is>
          <t>中性</t>
        </is>
      </c>
      <c r="W4656" s="3" t="inlineStr"/>
      <c r="X4656" s="3" t="inlineStr"/>
      <c r="Y4656" s="3" t="inlineStr">
        <is>
          <t>微博—互联网销售.csv</t>
        </is>
      </c>
      <c r="Z4656" s="3" t="n">
        <v>2025</v>
      </c>
      <c r="AA4656" s="3" t="b">
        <v>1</v>
      </c>
      <c r="AB4656" s="3" t="inlineStr">
        <is>
          <t>保留</t>
        </is>
      </c>
      <c r="AC4656" s="3" t="inlineStr">
        <is>
          <t>目标年份2025</t>
        </is>
      </c>
      <c r="AD4656" s="3" t="inlineStr">
        <is>
          <t>平台+内容ID</t>
        </is>
      </c>
      <c r="AE4656" s="3" t="inlineStr">
        <is>
          <t>微博|id|5189914954305592</t>
        </is>
      </c>
      <c r="AF4656" s="3" t="inlineStr">
        <is>
          <t>保留</t>
        </is>
      </c>
      <c r="AG4656" s="3" t="inlineStr"/>
      <c r="AH4656" s="3" t="inlineStr">
        <is>
          <t>首次出现</t>
        </is>
      </c>
      <c r="AI4656" s="3" t="n">
        <v>0.9350472688674927</v>
      </c>
      <c r="AJ4656" s="3" t="inlineStr">
        <is>
          <t>Neutral</t>
        </is>
      </c>
      <c r="AK4656" s="3" t="inlineStr">
        <is>
          <t>tabularisai/multilingual-sentiment-analysis</t>
        </is>
      </c>
      <c r="AL4656" s="3" t="inlineStr">
        <is>
          <t>已预测</t>
        </is>
      </c>
      <c r="AM4656" s="3" t="inlineStr">
        <is>
          <t>低相关剔除</t>
        </is>
      </c>
      <c r="AN4656" s="3" t="inlineStr"/>
      <c r="AO4656" s="3" t="inlineStr">
        <is>
          <t>搜索噪声：亲子鉴定营销信息</t>
        </is>
      </c>
      <c r="AP4656" s="3" t="inlineStr">
        <is>
          <t>高</t>
        </is>
      </c>
      <c r="AQ4656" s="3" t="inlineStr">
        <is>
          <t>亲子鉴定</t>
        </is>
      </c>
    </row>
    <row r="4657">
      <c r="A4657" s="3" t="inlineStr">
        <is>
          <t>WXS-005655</t>
        </is>
      </c>
      <c r="B4657" s="3" t="inlineStr">
        <is>
          <t>互联网销售</t>
        </is>
      </c>
      <c r="C4657" s="3" t="inlineStr">
        <is>
          <t>微博</t>
        </is>
      </c>
      <c r="D4657" s="3" t="inlineStr">
        <is>
          <t>天津 直播带货</t>
        </is>
      </c>
      <c r="E4657" s="3" t="n">
        <v>5189781990412357</v>
      </c>
      <c r="F4657" s="3" t="inlineStr"/>
      <c r="G4657" s="3" t="inlineStr">
        <is>
          <t>#杨少华遗产四个亿哥四个一人一亿# 杨议直播言论 2025年7月17日，杨议在天津海河边直播时回应父亲遗产分配问题，称：“老爷子遗产‘四个亿’，哥四个正好一人一亿就分了，打不起来。”该言论迅速登上热搜。 遗产真实性存疑 经济逻辑矛盾： 杨少华晚年频繁参与直播带货、商业剪彩（如94岁高龄在35℃高温天工作），若真持有4亿现金，仅银行年息可达数百万，无需如此操劳。 杨议本人长期直播带货低价商品（如9.9元布鞋），与其宣称的“分得1亿”身份不符。 行业收入水平： 相声演员收入集中于头部艺人（如郭德纲），杨少华早年经济拮据，60岁后才事业起色，积累4亿现金可能性极低。 杨议过往态度： 此前被问遗产时，杨议曾怒怼：“打听这干啥？跟你有关系吗？”此次主动爆料数字精准，反差极大。 杨议的潜在意图 应对舆论压力：遗产问题持续被网友追问，用夸张数字回应或为终止话题。 收起 d</t>
        </is>
      </c>
      <c r="H4657" s="3" t="inlineStr">
        <is>
          <t>菡绛OvO</t>
        </is>
      </c>
      <c r="I4657" s="3" t="inlineStr">
        <is>
          <t>2025-07-18T15:31+08:00</t>
        </is>
      </c>
      <c r="J4657" s="3" t="n">
        <v>2025</v>
      </c>
      <c r="K4657" s="3" t="inlineStr">
        <is>
          <t>2025-07</t>
        </is>
      </c>
      <c r="L4657" s="3" t="inlineStr">
        <is>
          <t>微博</t>
        </is>
      </c>
      <c r="M4657" s="3" t="inlineStr">
        <is>
          <t>https://weibo.com/2953382477/PBFDF1JgV?refer_flag=1001030103_</t>
        </is>
      </c>
      <c r="N4657" s="3" t="inlineStr"/>
      <c r="O4657" s="3" t="n">
        <v>0</v>
      </c>
      <c r="P4657" s="3" t="n">
        <v>0</v>
      </c>
      <c r="Q4657" s="3" t="n">
        <v>0</v>
      </c>
      <c r="R4657" s="3" t="inlineStr"/>
      <c r="S4657" s="3" t="inlineStr"/>
      <c r="T4657" s="3" t="inlineStr">
        <is>
          <t>strict</t>
        </is>
      </c>
      <c r="U4657" s="3" t="inlineStr">
        <is>
          <t>accepted</t>
        </is>
      </c>
      <c r="V4657" s="3" t="inlineStr">
        <is>
          <t>中性</t>
        </is>
      </c>
      <c r="W4657" s="3" t="inlineStr">
        <is>
          <t>直播电商与内容营销</t>
        </is>
      </c>
      <c r="X4657" s="3" t="inlineStr"/>
      <c r="Y4657" s="3" t="inlineStr">
        <is>
          <t>微博—互联网销售.csv</t>
        </is>
      </c>
      <c r="Z4657" s="3" t="n">
        <v>2025</v>
      </c>
      <c r="AA4657" s="3" t="b">
        <v>1</v>
      </c>
      <c r="AB4657" s="3" t="inlineStr">
        <is>
          <t>保留</t>
        </is>
      </c>
      <c r="AC4657" s="3" t="inlineStr">
        <is>
          <t>目标年份2025</t>
        </is>
      </c>
      <c r="AD4657" s="3" t="inlineStr">
        <is>
          <t>平台+内容ID</t>
        </is>
      </c>
      <c r="AE4657" s="3" t="inlineStr">
        <is>
          <t>微博|id|5189781990412357</t>
        </is>
      </c>
      <c r="AF4657" s="3" t="inlineStr">
        <is>
          <t>保留</t>
        </is>
      </c>
      <c r="AG4657" s="3" t="inlineStr"/>
      <c r="AH4657" s="3" t="inlineStr">
        <is>
          <t>首次出现</t>
        </is>
      </c>
      <c r="AI4657" s="3" t="n">
        <v>0.6620276570320129</v>
      </c>
      <c r="AJ4657" s="3" t="inlineStr">
        <is>
          <t>Neutral</t>
        </is>
      </c>
      <c r="AK4657" s="3" t="inlineStr">
        <is>
          <t>tabularisai/multilingual-sentiment-analysis</t>
        </is>
      </c>
      <c r="AL4657" s="3" t="inlineStr">
        <is>
          <t>已预测</t>
        </is>
      </c>
      <c r="AM4657" s="3" t="inlineStr">
        <is>
          <t>纳入统计</t>
        </is>
      </c>
      <c r="AN4657" s="3" t="inlineStr">
        <is>
          <t>直播电商与内容营销</t>
        </is>
      </c>
      <c r="AO4657" s="3" t="inlineStr">
        <is>
          <t>主要触发词：直播带货</t>
        </is>
      </c>
      <c r="AP4657" s="3" t="inlineStr">
        <is>
          <t>中</t>
        </is>
      </c>
      <c r="AQ4657" s="3" t="inlineStr">
        <is>
          <t>直播带货</t>
        </is>
      </c>
    </row>
    <row r="4658">
      <c r="A4658" s="3" t="inlineStr">
        <is>
          <t>WXS-005656</t>
        </is>
      </c>
      <c r="B4658" s="3" t="inlineStr">
        <is>
          <t>互联网销售</t>
        </is>
      </c>
      <c r="C4658" s="3" t="inlineStr">
        <is>
          <t>微博</t>
        </is>
      </c>
      <c r="D4658" s="3" t="inlineStr">
        <is>
          <t>天津 双十一</t>
        </is>
      </c>
      <c r="E4658" s="3" t="n">
        <v>5189757915366698</v>
      </c>
      <c r="F4658" s="3" t="inlineStr"/>
      <c r="G4658" s="3" t="inlineStr">
        <is>
          <t> 恋与制作人周边交易超话 出李泽言24年双十一满赠色纸和天津娃 ​</t>
        </is>
      </c>
      <c r="H4658" s="3" t="inlineStr">
        <is>
          <t>什么万叶儿啊</t>
        </is>
      </c>
      <c r="I4658" s="3" t="inlineStr">
        <is>
          <t>2025-07-18T13:56+08:00</t>
        </is>
      </c>
      <c r="J4658" s="3" t="n">
        <v>2025</v>
      </c>
      <c r="K4658" s="3" t="inlineStr">
        <is>
          <t>2025-07</t>
        </is>
      </c>
      <c r="L4658" s="3" t="inlineStr">
        <is>
          <t>微博</t>
        </is>
      </c>
      <c r="M4658" s="3" t="inlineStr">
        <is>
          <t>https://weibo.com/7017709360/PBF0Pmw7E?refer_flag=1001030103_</t>
        </is>
      </c>
      <c r="N4658" s="3" t="inlineStr"/>
      <c r="O4658" s="3" t="n">
        <v>0</v>
      </c>
      <c r="P4658" s="3" t="n">
        <v>0</v>
      </c>
      <c r="Q4658" s="3" t="n">
        <v>0</v>
      </c>
      <c r="R4658" s="3" t="inlineStr"/>
      <c r="S4658" s="3" t="inlineStr"/>
      <c r="T4658" s="3" t="inlineStr">
        <is>
          <t>strict</t>
        </is>
      </c>
      <c r="U4658" s="3" t="inlineStr">
        <is>
          <t>accepted</t>
        </is>
      </c>
      <c r="V4658" s="3" t="inlineStr">
        <is>
          <t>中性</t>
        </is>
      </c>
      <c r="W4658" s="3" t="inlineStr"/>
      <c r="X4658" s="3" t="inlineStr"/>
      <c r="Y4658" s="3" t="inlineStr">
        <is>
          <t>微博—互联网销售.csv</t>
        </is>
      </c>
      <c r="Z4658" s="3" t="n">
        <v>2025</v>
      </c>
      <c r="AA4658" s="3" t="b">
        <v>1</v>
      </c>
      <c r="AB4658" s="3" t="inlineStr">
        <is>
          <t>保留</t>
        </is>
      </c>
      <c r="AC4658" s="3" t="inlineStr">
        <is>
          <t>目标年份2025</t>
        </is>
      </c>
      <c r="AD4658" s="3" t="inlineStr">
        <is>
          <t>平台+内容ID</t>
        </is>
      </c>
      <c r="AE4658" s="3" t="inlineStr">
        <is>
          <t>微博|id|5189757915366698</t>
        </is>
      </c>
      <c r="AF4658" s="3" t="inlineStr">
        <is>
          <t>保留</t>
        </is>
      </c>
      <c r="AG4658" s="3" t="inlineStr"/>
      <c r="AH4658" s="3" t="inlineStr">
        <is>
          <t>首次出现</t>
        </is>
      </c>
      <c r="AI4658" s="3" t="n">
        <v>0.4469670057296753</v>
      </c>
      <c r="AJ4658" s="3" t="inlineStr">
        <is>
          <t>Neutral</t>
        </is>
      </c>
      <c r="AK4658" s="3" t="inlineStr">
        <is>
          <t>tabularisai/multilingual-sentiment-analysis</t>
        </is>
      </c>
      <c r="AL4658" s="3" t="inlineStr">
        <is>
          <t>已预测</t>
        </is>
      </c>
      <c r="AM4658" s="3" t="inlineStr">
        <is>
          <t>低相关剔除</t>
        </is>
      </c>
      <c r="AN4658" s="3" t="inlineStr"/>
      <c r="AO4658" s="3" t="inlineStr">
        <is>
          <t>未形成明确的互联网销售议题语境</t>
        </is>
      </c>
      <c r="AP4658" s="3" t="inlineStr">
        <is>
          <t>中</t>
        </is>
      </c>
      <c r="AQ4658" s="3" t="inlineStr"/>
    </row>
    <row r="4659">
      <c r="A4659" s="3" t="inlineStr">
        <is>
          <t>WXS-005657</t>
        </is>
      </c>
      <c r="B4659" s="3" t="inlineStr">
        <is>
          <t>互联网销售</t>
        </is>
      </c>
      <c r="C4659" s="3" t="inlineStr">
        <is>
          <t>微博</t>
        </is>
      </c>
      <c r="D4659" s="3" t="inlineStr">
        <is>
          <t>天津 电子商务</t>
        </is>
      </c>
      <c r="E4659" s="3" t="n">
        <v>5189754205503664</v>
      </c>
      <c r="F4659" s="3" t="inlineStr"/>
      <c r="G4659" s="3" t="inlineStr">
        <is>
          <t>今日公开发表 作品名称：复古格调系列 版权：天津乐缘电子商务有限公司 ​</t>
        </is>
      </c>
      <c r="H4659" s="3" t="inlineStr">
        <is>
          <t>乐缘地毯</t>
        </is>
      </c>
      <c r="I4659" s="3" t="inlineStr">
        <is>
          <t>2025-07-18T13:41+08:00</t>
        </is>
      </c>
      <c r="J4659" s="3" t="n">
        <v>2025</v>
      </c>
      <c r="K4659" s="3" t="inlineStr">
        <is>
          <t>2025-07</t>
        </is>
      </c>
      <c r="L4659" s="3" t="inlineStr">
        <is>
          <t>微博</t>
        </is>
      </c>
      <c r="M4659" s="3" t="inlineStr">
        <is>
          <t>https://weibo.com/6574003500/PBEUQn5KM?refer_flag=1001030103_</t>
        </is>
      </c>
      <c r="N4659" s="3" t="inlineStr"/>
      <c r="O4659" s="3" t="n">
        <v>0</v>
      </c>
      <c r="P4659" s="3" t="n">
        <v>0</v>
      </c>
      <c r="Q4659" s="3" t="n">
        <v>0</v>
      </c>
      <c r="R4659" s="3" t="inlineStr"/>
      <c r="S4659" s="3" t="inlineStr"/>
      <c r="T4659" s="3" t="inlineStr">
        <is>
          <t>strict</t>
        </is>
      </c>
      <c r="U4659" s="3" t="inlineStr">
        <is>
          <t>accepted</t>
        </is>
      </c>
      <c r="V4659" s="3" t="inlineStr">
        <is>
          <t>中性</t>
        </is>
      </c>
      <c r="W4659" s="3" t="inlineStr"/>
      <c r="X4659" s="3" t="inlineStr"/>
      <c r="Y4659" s="3" t="inlineStr">
        <is>
          <t>微博—互联网销售.csv</t>
        </is>
      </c>
      <c r="Z4659" s="3" t="n">
        <v>2025</v>
      </c>
      <c r="AA4659" s="3" t="b">
        <v>1</v>
      </c>
      <c r="AB4659" s="3" t="inlineStr">
        <is>
          <t>保留</t>
        </is>
      </c>
      <c r="AC4659" s="3" t="inlineStr">
        <is>
          <t>目标年份2025</t>
        </is>
      </c>
      <c r="AD4659" s="3" t="inlineStr">
        <is>
          <t>平台+内容ID</t>
        </is>
      </c>
      <c r="AE4659" s="3" t="inlineStr">
        <is>
          <t>微博|id|5189754205503664</t>
        </is>
      </c>
      <c r="AF4659" s="3" t="inlineStr">
        <is>
          <t>保留</t>
        </is>
      </c>
      <c r="AG4659" s="3" t="inlineStr"/>
      <c r="AH4659" s="3" t="inlineStr">
        <is>
          <t>首次出现</t>
        </is>
      </c>
      <c r="AI4659" s="3" t="n">
        <v>0.783255398273468</v>
      </c>
      <c r="AJ4659" s="3" t="inlineStr">
        <is>
          <t>Neutral</t>
        </is>
      </c>
      <c r="AK4659" s="3" t="inlineStr">
        <is>
          <t>tabularisai/multilingual-sentiment-analysis</t>
        </is>
      </c>
      <c r="AL4659" s="3" t="inlineStr">
        <is>
          <t>已预测</t>
        </is>
      </c>
      <c r="AM4659" s="3" t="inlineStr">
        <is>
          <t>低相关剔除</t>
        </is>
      </c>
      <c r="AN4659" s="3" t="inlineStr"/>
      <c r="AO4659" s="3" t="inlineStr">
        <is>
          <t>模板化版权发布，与互联网销售议题关联较弱</t>
        </is>
      </c>
      <c r="AP4659" s="3" t="inlineStr">
        <is>
          <t>高</t>
        </is>
      </c>
      <c r="AQ4659" s="3" t="inlineStr">
        <is>
          <t>今日公开发表</t>
        </is>
      </c>
    </row>
    <row r="4660">
      <c r="A4660" s="3" t="inlineStr">
        <is>
          <t>WXS-005658</t>
        </is>
      </c>
      <c r="B4660" s="3" t="inlineStr">
        <is>
          <t>互联网销售</t>
        </is>
      </c>
      <c r="C4660" s="3" t="inlineStr">
        <is>
          <t>微博</t>
        </is>
      </c>
      <c r="D4660" s="3" t="inlineStr">
        <is>
          <t>天津 跨境</t>
        </is>
      </c>
      <c r="E4660" s="3" t="n">
        <v>5189685940850161</v>
      </c>
      <c r="F4660" s="3" t="inlineStr"/>
      <c r="G4660" s="3" t="inlineStr">
        <is>
          <t>参考消息特稿|上合国家携手挖掘数字经济“富矿”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图片 刊于《参考消息》2025年7月17日第8版 （来源：新华社） 收起 d</t>
        </is>
      </c>
      <c r="H4660" s="3" t="inlineStr">
        <is>
          <t>河北区发布</t>
        </is>
      </c>
      <c r="I4660" s="3" t="inlineStr">
        <is>
          <t>2025-07-18T09:10+08:00</t>
        </is>
      </c>
      <c r="J4660" s="3" t="n">
        <v>2025</v>
      </c>
      <c r="K4660" s="3" t="inlineStr">
        <is>
          <t>2025-07</t>
        </is>
      </c>
      <c r="L4660" s="3" t="inlineStr">
        <is>
          <t>微博</t>
        </is>
      </c>
      <c r="M4660" s="3" t="inlineStr">
        <is>
          <t>https://weibo.com/3002659365/PBD8K3zah?refer_flag=1001030103_</t>
        </is>
      </c>
      <c r="N4660" s="3" t="inlineStr"/>
      <c r="O4660" s="3" t="n">
        <v>0</v>
      </c>
      <c r="P4660" s="3" t="n">
        <v>0</v>
      </c>
      <c r="Q4660" s="3" t="n">
        <v>0</v>
      </c>
      <c r="R4660" s="3" t="inlineStr"/>
      <c r="S4660" s="3" t="inlineStr"/>
      <c r="T4660" s="3" t="inlineStr">
        <is>
          <t>strict</t>
        </is>
      </c>
      <c r="U4660" s="3" t="inlineStr">
        <is>
          <t>accepted</t>
        </is>
      </c>
      <c r="V4660" s="3" t="inlineStr">
        <is>
          <t>中性</t>
        </is>
      </c>
      <c r="W4660" s="3" t="inlineStr">
        <is>
          <t>跨境电商与外贸发展</t>
        </is>
      </c>
      <c r="X4660" s="3" t="inlineStr"/>
      <c r="Y4660" s="3" t="inlineStr">
        <is>
          <t>微博—互联网销售.csv</t>
        </is>
      </c>
      <c r="Z4660" s="3" t="n">
        <v>2025</v>
      </c>
      <c r="AA4660" s="3" t="b">
        <v>1</v>
      </c>
      <c r="AB4660" s="3" t="inlineStr">
        <is>
          <t>保留</t>
        </is>
      </c>
      <c r="AC4660" s="3" t="inlineStr">
        <is>
          <t>目标年份2025</t>
        </is>
      </c>
      <c r="AD4660" s="3" t="inlineStr">
        <is>
          <t>平台+内容ID</t>
        </is>
      </c>
      <c r="AE4660" s="3" t="inlineStr">
        <is>
          <t>微博|id|5189685940850161</t>
        </is>
      </c>
      <c r="AF4660" s="3" t="inlineStr">
        <is>
          <t>保留</t>
        </is>
      </c>
      <c r="AG4660" s="3" t="inlineStr"/>
      <c r="AH4660" s="3" t="inlineStr">
        <is>
          <t>首次出现</t>
        </is>
      </c>
      <c r="AI4660" s="3" t="n">
        <v>0.9054837822914124</v>
      </c>
      <c r="AJ4660" s="3" t="inlineStr">
        <is>
          <t>Neutral</t>
        </is>
      </c>
      <c r="AK4660" s="3" t="inlineStr">
        <is>
          <t>tabularisai/multilingual-sentiment-analysis</t>
        </is>
      </c>
      <c r="AL4660" s="3" t="inlineStr">
        <is>
          <t>已预测</t>
        </is>
      </c>
      <c r="AM4660" s="3" t="inlineStr">
        <is>
          <t>纳入统计</t>
        </is>
      </c>
      <c r="AN4660" s="3" t="inlineStr">
        <is>
          <t>跨境电商与外贸发展</t>
        </is>
      </c>
      <c r="AO4660" s="3" t="inlineStr">
        <is>
          <t>主要触发词：跨境电商；跨境电商</t>
        </is>
      </c>
      <c r="AP4660" s="3" t="inlineStr">
        <is>
          <t>中</t>
        </is>
      </c>
      <c r="AQ4660" s="3" t="inlineStr">
        <is>
          <t>跨境电商；跨境电商</t>
        </is>
      </c>
    </row>
    <row r="4661">
      <c r="A4661" s="3" t="inlineStr">
        <is>
          <t>WXS-005659</t>
        </is>
      </c>
      <c r="B4661" s="3" t="inlineStr">
        <is>
          <t>互联网销售</t>
        </is>
      </c>
      <c r="C4661" s="3" t="inlineStr">
        <is>
          <t>微博</t>
        </is>
      </c>
      <c r="D4661" s="3" t="inlineStr">
        <is>
          <t>天津 618</t>
        </is>
      </c>
      <c r="E4661" s="3" t="n">
        <v>5189617500029268</v>
      </c>
      <c r="F4661" s="3" t="inlineStr"/>
      <c r="G4661" s="3" t="inlineStr">
        <is>
          <t>银川市14家最全办户口dna亲子鉴.定中心地址一览附鉴定机构地址  银川市超话  亲子鉴定超话 2 银川市 #银川市司法亲子鉴定#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影响银川市亲子鉴定价格的四大因素：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银川市亲子鉴定需要什么材料和流程?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万核检验官方微博的微博视频 收起 d</t>
        </is>
      </c>
      <c r="H4661" s="3" t="inlineStr">
        <is>
          <t>万核检验官方微博</t>
        </is>
      </c>
      <c r="I4661" s="3" t="inlineStr">
        <is>
          <t>2025-07-18T04:38+08:00</t>
        </is>
      </c>
      <c r="J4661" s="3" t="n">
        <v>2025</v>
      </c>
      <c r="K4661" s="3" t="inlineStr">
        <is>
          <t>2025-07</t>
        </is>
      </c>
      <c r="L4661" s="3" t="inlineStr">
        <is>
          <t>微博</t>
        </is>
      </c>
      <c r="M4661" s="3" t="inlineStr">
        <is>
          <t>https://weibo.com/2092729601/PBBmm07C4?refer_flag=1001030103_</t>
        </is>
      </c>
      <c r="N4661" s="3" t="inlineStr"/>
      <c r="O4661" s="3" t="n">
        <v>0</v>
      </c>
      <c r="P4661" s="3" t="n">
        <v>0</v>
      </c>
      <c r="Q4661" s="3" t="n">
        <v>0</v>
      </c>
      <c r="R4661" s="3" t="inlineStr"/>
      <c r="S4661" s="3" t="inlineStr"/>
      <c r="T4661" s="3" t="inlineStr">
        <is>
          <t>strict</t>
        </is>
      </c>
      <c r="U4661" s="3" t="inlineStr">
        <is>
          <t>accepted</t>
        </is>
      </c>
      <c r="V4661" s="3" t="inlineStr">
        <is>
          <t>中性</t>
        </is>
      </c>
      <c r="W4661" s="3" t="inlineStr"/>
      <c r="X4661" s="3" t="inlineStr"/>
      <c r="Y4661" s="3" t="inlineStr">
        <is>
          <t>微博—互联网销售.csv</t>
        </is>
      </c>
      <c r="Z4661" s="3" t="n">
        <v>2025</v>
      </c>
      <c r="AA4661" s="3" t="b">
        <v>1</v>
      </c>
      <c r="AB4661" s="3" t="inlineStr">
        <is>
          <t>保留</t>
        </is>
      </c>
      <c r="AC4661" s="3" t="inlineStr">
        <is>
          <t>目标年份2025</t>
        </is>
      </c>
      <c r="AD4661" s="3" t="inlineStr">
        <is>
          <t>平台+内容ID</t>
        </is>
      </c>
      <c r="AE4661" s="3" t="inlineStr">
        <is>
          <t>微博|id|5189617500029268</t>
        </is>
      </c>
      <c r="AF4661" s="3" t="inlineStr">
        <is>
          <t>保留</t>
        </is>
      </c>
      <c r="AG4661" s="3" t="inlineStr"/>
      <c r="AH4661" s="3" t="inlineStr">
        <is>
          <t>首次出现</t>
        </is>
      </c>
      <c r="AI4661" s="3" t="n">
        <v>0.8498935103416443</v>
      </c>
      <c r="AJ4661" s="3" t="inlineStr">
        <is>
          <t>Neutral</t>
        </is>
      </c>
      <c r="AK4661" s="3" t="inlineStr">
        <is>
          <t>tabularisai/multilingual-sentiment-analysis</t>
        </is>
      </c>
      <c r="AL4661" s="3" t="inlineStr">
        <is>
          <t>已预测</t>
        </is>
      </c>
      <c r="AM4661" s="3" t="inlineStr">
        <is>
          <t>低相关剔除</t>
        </is>
      </c>
      <c r="AN4661" s="3" t="inlineStr"/>
      <c r="AO4661" s="3" t="inlineStr">
        <is>
          <t>搜索噪声：亲子鉴定营销信息</t>
        </is>
      </c>
      <c r="AP4661" s="3" t="inlineStr">
        <is>
          <t>高</t>
        </is>
      </c>
      <c r="AQ4661" s="3" t="inlineStr">
        <is>
          <t>亲子鉴定</t>
        </is>
      </c>
    </row>
    <row r="4662">
      <c r="A4662" s="3" t="inlineStr">
        <is>
          <t>WXS-005660</t>
        </is>
      </c>
      <c r="B4662" s="3" t="inlineStr">
        <is>
          <t>互联网销售</t>
        </is>
      </c>
      <c r="C4662" s="3" t="inlineStr">
        <is>
          <t>微博</t>
        </is>
      </c>
      <c r="D4662" s="3" t="inlineStr">
        <is>
          <t>天津 618</t>
        </is>
      </c>
      <c r="E4662" s="3" t="n">
        <v>5189596989620774</v>
      </c>
      <c r="F4662" s="3" t="inlineStr"/>
      <c r="G4662" s="3" t="inlineStr">
        <is>
          <t>治多产前胎儿亲子关系鉴.定10家可以做的机构合集-附2025年鉴定费用  治多超话  亲子鉴定超话 #治多[地点]# #治多亲子鉴定# 治多亲子鉴定咨询热线：181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治多市小伙伴能快速找到司法鉴定机构，小编整理了治多市司法鉴定机构名单在此供大家参考，排名不分先后。注：各鉴定机构鉴定范畴不同，请根据自身情况及鉴定机构的业务范围自行选择，内容仅供参考。 工作时间：8：00-20：00 地址：玉树藏族自治州治多县治渠街84号(如需办理请提前预约) 业务范围：上户口亲子鉴定咨询，个人亲子鉴定，司法亲子鉴定咨询预约，移民亲子鉴定咨询，入户亲子鉴定咨询，中考亲子鉴定咨询，高考亲子鉴定咨询，隐私亲子鉴定，胎儿孕期亲子鉴定等。 治多正规亲子鉴定机构名录整理:1.宁夏博瑞司法鉴定中心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温馨提示：以上治多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2、支持邮寄样本，不到场办理无创亲子鉴定特点：无创、高效、精准、安全。[单身青蛙] L 万核医学官方微博的微博视频 收起 d</t>
        </is>
      </c>
      <c r="H4662" s="3" t="inlineStr">
        <is>
          <t>万核医学官方微博</t>
        </is>
      </c>
      <c r="I4662" s="3" t="inlineStr">
        <is>
          <t>2025-07-18T03:16+08:00</t>
        </is>
      </c>
      <c r="J4662" s="3" t="n">
        <v>2025</v>
      </c>
      <c r="K4662" s="3" t="inlineStr">
        <is>
          <t>2025-07</t>
        </is>
      </c>
      <c r="L4662" s="3" t="inlineStr">
        <is>
          <t>微博</t>
        </is>
      </c>
      <c r="M4662" s="3" t="inlineStr">
        <is>
          <t>https://weibo.com/7950091309/PBAPgEmNM?refer_flag=1001030103_</t>
        </is>
      </c>
      <c r="N4662" s="3" t="inlineStr"/>
      <c r="O4662" s="3" t="n">
        <v>0</v>
      </c>
      <c r="P4662" s="3" t="n">
        <v>0</v>
      </c>
      <c r="Q4662" s="3" t="n">
        <v>0</v>
      </c>
      <c r="R4662" s="3" t="inlineStr"/>
      <c r="S4662" s="3" t="inlineStr"/>
      <c r="T4662" s="3" t="inlineStr">
        <is>
          <t>strict</t>
        </is>
      </c>
      <c r="U4662" s="3" t="inlineStr">
        <is>
          <t>accepted</t>
        </is>
      </c>
      <c r="V4662" s="3" t="inlineStr">
        <is>
          <t>中性</t>
        </is>
      </c>
      <c r="W4662" s="3" t="inlineStr"/>
      <c r="X4662" s="3" t="inlineStr"/>
      <c r="Y4662" s="3" t="inlineStr">
        <is>
          <t>微博—互联网销售.csv</t>
        </is>
      </c>
      <c r="Z4662" s="3" t="n">
        <v>2025</v>
      </c>
      <c r="AA4662" s="3" t="b">
        <v>1</v>
      </c>
      <c r="AB4662" s="3" t="inlineStr">
        <is>
          <t>保留</t>
        </is>
      </c>
      <c r="AC4662" s="3" t="inlineStr">
        <is>
          <t>目标年份2025</t>
        </is>
      </c>
      <c r="AD4662" s="3" t="inlineStr">
        <is>
          <t>平台+内容ID</t>
        </is>
      </c>
      <c r="AE4662" s="3" t="inlineStr">
        <is>
          <t>微博|id|5189596989620774</t>
        </is>
      </c>
      <c r="AF4662" s="3" t="inlineStr">
        <is>
          <t>保留</t>
        </is>
      </c>
      <c r="AG4662" s="3" t="inlineStr"/>
      <c r="AH4662" s="3" t="inlineStr">
        <is>
          <t>首次出现</t>
        </is>
      </c>
      <c r="AI4662" s="3" t="n">
        <v>0.9199407696723938</v>
      </c>
      <c r="AJ4662" s="3" t="inlineStr">
        <is>
          <t>Neutral</t>
        </is>
      </c>
      <c r="AK4662" s="3" t="inlineStr">
        <is>
          <t>tabularisai/multilingual-sentiment-analysis</t>
        </is>
      </c>
      <c r="AL4662" s="3" t="inlineStr">
        <is>
          <t>已预测</t>
        </is>
      </c>
      <c r="AM4662" s="3" t="inlineStr">
        <is>
          <t>低相关剔除</t>
        </is>
      </c>
      <c r="AN4662" s="3" t="inlineStr"/>
      <c r="AO4662" s="3" t="inlineStr">
        <is>
          <t>搜索噪声：亲子鉴定营销信息</t>
        </is>
      </c>
      <c r="AP4662" s="3" t="inlineStr">
        <is>
          <t>高</t>
        </is>
      </c>
      <c r="AQ4662" s="3" t="inlineStr">
        <is>
          <t>亲子鉴定</t>
        </is>
      </c>
    </row>
    <row r="4663">
      <c r="A4663" s="3" t="inlineStr">
        <is>
          <t>WXS-005661</t>
        </is>
      </c>
      <c r="B4663" s="3" t="inlineStr">
        <is>
          <t>互联网销售</t>
        </is>
      </c>
      <c r="C4663" s="3" t="inlineStr">
        <is>
          <t>微博</t>
        </is>
      </c>
      <c r="D4663" s="3" t="inlineStr">
        <is>
          <t>天津 618</t>
        </is>
      </c>
      <c r="E4663" s="3" t="n">
        <v>5189593789366790</v>
      </c>
      <c r="F4663" s="3" t="inlineStr"/>
      <c r="G4663" s="3" t="inlineStr">
        <is>
          <t>杂多11家最全司法移民亲子关系鉴.定汇总17家中心-附2025年鉴定费用  杂多超话  亲子鉴定超话 #杂多[地点]# #杂多亲子鉴定# 1、杂多万核基因亲子鉴定咨询中心 中心地址：玉树藏族自治州杂多县萨呼腾路261号(如需办理请提前预约) 中心电话：134 1638 5658(微信同号) 工作时间：8：00~18：00 业务范围：上户口亲子鉴定，司法亲子鉴定，个人隐私亲子鉴定，无创亲子鉴定，胎儿亲子鉴定，亲缘关系鉴定，DNA亲子鉴定等亲子鉴定咨询服务。 服务区域：玉树市、杂多县、称多县、治多县、囊谦县、曲麻莱县城市以及周边城市地区亦可咨询客服。 杂多正规司法鉴定机构名单整理:1.宁夏博瑞司法鉴定中心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杂多亲子鉴定中心服务：玉树市、杂多县、称多县、治多县、囊谦县、曲麻莱县 杂多亲子鉴定咨询热线：134-1638-5658(微信同号) 杂多权威亲子鉴定哪家医院可以做？ 杂多权威亲子鉴定在杂多市第一人民医院、杂多医科大学附属第一医院、杂多人民医院、杂多市妇婴医院等杂多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杂多亲子鉴定正规机构办理须知：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2、亲子鉴定费用：杂多司法亲子鉴定价格2400-3000元，个人亲子鉴定价格1600-2000元，无创胎儿亲子鉴定价格3800-4300元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4、亲子鉴定结果准确性：结果精准，正规的亲子鉴定机构都是准确的，准确率都是高达百分之九十九以上，很少会出现误鉴。[开学] L 万核医学官方微博的微博视频 收起 d</t>
        </is>
      </c>
      <c r="H4663" s="3" t="inlineStr">
        <is>
          <t>万核医学官方微博</t>
        </is>
      </c>
      <c r="I4663" s="3" t="inlineStr">
        <is>
          <t>2025-07-18T03:04+08:00</t>
        </is>
      </c>
      <c r="J4663" s="3" t="n">
        <v>2025</v>
      </c>
      <c r="K4663" s="3" t="inlineStr">
        <is>
          <t>2025-07</t>
        </is>
      </c>
      <c r="L4663" s="3" t="inlineStr">
        <is>
          <t>微博</t>
        </is>
      </c>
      <c r="M4663" s="3" t="inlineStr">
        <is>
          <t>https://weibo.com/7950091309/PBAK6DiJg?refer_flag=1001030103_</t>
        </is>
      </c>
      <c r="N4663" s="3" t="inlineStr"/>
      <c r="O4663" s="3" t="n">
        <v>0</v>
      </c>
      <c r="P4663" s="3" t="n">
        <v>0</v>
      </c>
      <c r="Q4663" s="3" t="n">
        <v>0</v>
      </c>
      <c r="R4663" s="3" t="inlineStr"/>
      <c r="S4663" s="3" t="inlineStr"/>
      <c r="T4663" s="3" t="inlineStr">
        <is>
          <t>strict</t>
        </is>
      </c>
      <c r="U4663" s="3" t="inlineStr">
        <is>
          <t>accepted</t>
        </is>
      </c>
      <c r="V4663" s="3" t="inlineStr">
        <is>
          <t>中性</t>
        </is>
      </c>
      <c r="W4663" s="3" t="inlineStr"/>
      <c r="X4663" s="3" t="inlineStr"/>
      <c r="Y4663" s="3" t="inlineStr">
        <is>
          <t>微博—互联网销售.csv</t>
        </is>
      </c>
      <c r="Z4663" s="3" t="n">
        <v>2025</v>
      </c>
      <c r="AA4663" s="3" t="b">
        <v>1</v>
      </c>
      <c r="AB4663" s="3" t="inlineStr">
        <is>
          <t>保留</t>
        </is>
      </c>
      <c r="AC4663" s="3" t="inlineStr">
        <is>
          <t>目标年份2025</t>
        </is>
      </c>
      <c r="AD4663" s="3" t="inlineStr">
        <is>
          <t>平台+内容ID</t>
        </is>
      </c>
      <c r="AE4663" s="3" t="inlineStr">
        <is>
          <t>微博|id|5189593789366790</t>
        </is>
      </c>
      <c r="AF4663" s="3" t="inlineStr">
        <is>
          <t>保留</t>
        </is>
      </c>
      <c r="AG4663" s="3" t="inlineStr"/>
      <c r="AH4663" s="3" t="inlineStr">
        <is>
          <t>首次出现</t>
        </is>
      </c>
      <c r="AI4663" s="3" t="n">
        <v>0.9333654642105103</v>
      </c>
      <c r="AJ4663" s="3" t="inlineStr">
        <is>
          <t>Neutral</t>
        </is>
      </c>
      <c r="AK4663" s="3" t="inlineStr">
        <is>
          <t>tabularisai/multilingual-sentiment-analysis</t>
        </is>
      </c>
      <c r="AL4663" s="3" t="inlineStr">
        <is>
          <t>已预测</t>
        </is>
      </c>
      <c r="AM4663" s="3" t="inlineStr">
        <is>
          <t>低相关剔除</t>
        </is>
      </c>
      <c r="AN4663" s="3" t="inlineStr"/>
      <c r="AO4663" s="3" t="inlineStr">
        <is>
          <t>搜索噪声：亲子鉴定营销信息</t>
        </is>
      </c>
      <c r="AP4663" s="3" t="inlineStr">
        <is>
          <t>高</t>
        </is>
      </c>
      <c r="AQ4663" s="3" t="inlineStr">
        <is>
          <t>亲子鉴定</t>
        </is>
      </c>
    </row>
    <row r="4664">
      <c r="A4664" s="3" t="inlineStr">
        <is>
          <t>WXS-005662</t>
        </is>
      </c>
      <c r="B4664" s="3" t="inlineStr">
        <is>
          <t>互联网销售</t>
        </is>
      </c>
      <c r="C4664" s="3" t="inlineStr">
        <is>
          <t>微博</t>
        </is>
      </c>
      <c r="D4664" s="3" t="inlineStr">
        <is>
          <t>天津 618</t>
        </is>
      </c>
      <c r="E4664" s="3" t="n">
        <v>5189535776637387</v>
      </c>
      <c r="F4664" s="3" t="inlineStr"/>
      <c r="G4664" s="3" t="inlineStr">
        <is>
          <t>银川兴庆区最全落户亲子关系鉴.定十家中心一览表-附2025年鉴定费用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影响银川兴庆区亲子鉴定价格的四大因素：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银川兴庆区亲子鉴定需要什么材料和流程?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核康信息生活咨询部的微博视频 收起 d</t>
        </is>
      </c>
      <c r="H4664" s="3" t="inlineStr">
        <is>
          <t>核康信息生活咨询部</t>
        </is>
      </c>
      <c r="I4664" s="3" t="inlineStr">
        <is>
          <t>2025-07-17T23:13+08:00</t>
        </is>
      </c>
      <c r="J4664" s="3" t="n">
        <v>2025</v>
      </c>
      <c r="K4664" s="3" t="inlineStr">
        <is>
          <t>2025-07</t>
        </is>
      </c>
      <c r="L4664" s="3" t="inlineStr">
        <is>
          <t>微博</t>
        </is>
      </c>
      <c r="M4664" s="3" t="inlineStr">
        <is>
          <t>https://weibo.com/7907114492/PBzexrQGD?refer_flag=1001030103_</t>
        </is>
      </c>
      <c r="N4664" s="3" t="inlineStr"/>
      <c r="O4664" s="3" t="n">
        <v>0</v>
      </c>
      <c r="P4664" s="3" t="n">
        <v>0</v>
      </c>
      <c r="Q4664" s="3" t="n">
        <v>0</v>
      </c>
      <c r="R4664" s="3" t="inlineStr"/>
      <c r="S4664" s="3" t="inlineStr"/>
      <c r="T4664" s="3" t="inlineStr">
        <is>
          <t>strict</t>
        </is>
      </c>
      <c r="U4664" s="3" t="inlineStr">
        <is>
          <t>accepted</t>
        </is>
      </c>
      <c r="V4664" s="3" t="inlineStr">
        <is>
          <t>中性</t>
        </is>
      </c>
      <c r="W4664" s="3" t="inlineStr"/>
      <c r="X4664" s="3" t="inlineStr"/>
      <c r="Y4664" s="3" t="inlineStr">
        <is>
          <t>微博—互联网销售.csv</t>
        </is>
      </c>
      <c r="Z4664" s="3" t="n">
        <v>2025</v>
      </c>
      <c r="AA4664" s="3" t="b">
        <v>1</v>
      </c>
      <c r="AB4664" s="3" t="inlineStr">
        <is>
          <t>保留</t>
        </is>
      </c>
      <c r="AC4664" s="3" t="inlineStr">
        <is>
          <t>目标年份2025</t>
        </is>
      </c>
      <c r="AD4664" s="3" t="inlineStr">
        <is>
          <t>平台+内容ID</t>
        </is>
      </c>
      <c r="AE4664" s="3" t="inlineStr">
        <is>
          <t>微博|id|5189535776637387</t>
        </is>
      </c>
      <c r="AF4664" s="3" t="inlineStr">
        <is>
          <t>保留</t>
        </is>
      </c>
      <c r="AG4664" s="3" t="inlineStr"/>
      <c r="AH4664" s="3" t="inlineStr">
        <is>
          <t>首次出现</t>
        </is>
      </c>
      <c r="AI4664" s="3" t="n">
        <v>0.9284480810165405</v>
      </c>
      <c r="AJ4664" s="3" t="inlineStr">
        <is>
          <t>Neutral</t>
        </is>
      </c>
      <c r="AK4664" s="3" t="inlineStr">
        <is>
          <t>tabularisai/multilingual-sentiment-analysis</t>
        </is>
      </c>
      <c r="AL4664" s="3" t="inlineStr">
        <is>
          <t>已预测</t>
        </is>
      </c>
      <c r="AM4664" s="3" t="inlineStr">
        <is>
          <t>低相关剔除</t>
        </is>
      </c>
      <c r="AN4664" s="3" t="inlineStr"/>
      <c r="AO4664" s="3" t="inlineStr">
        <is>
          <t>搜索噪声：亲子鉴定营销信息</t>
        </is>
      </c>
      <c r="AP4664" s="3" t="inlineStr">
        <is>
          <t>高</t>
        </is>
      </c>
      <c r="AQ4664" s="3" t="inlineStr">
        <is>
          <t>亲子鉴定</t>
        </is>
      </c>
    </row>
    <row r="4665">
      <c r="A4665" s="3" t="inlineStr">
        <is>
          <t>WXS-005663</t>
        </is>
      </c>
      <c r="B4665" s="3" t="inlineStr">
        <is>
          <t>互联网销售</t>
        </is>
      </c>
      <c r="C4665" s="3" t="inlineStr">
        <is>
          <t>微博</t>
        </is>
      </c>
      <c r="D4665" s="3" t="inlineStr">
        <is>
          <t>天津 跨境</t>
        </is>
      </c>
      <c r="E4665" s="3" t="n">
        <v>5189521203271055</v>
      </c>
      <c r="F4665" s="3" t="inlineStr"/>
      <c r="G4665" s="3" t="inlineStr">
        <is>
          <t>首单本地直采埃塞俄比亚咖啡豆，东疆开箱！ 津云新闻讯：7月16日，天津首单本地直采海运进口埃塞俄比亚咖啡豆在东疆开箱。 在各口岸部门的通力协作下，该批咖啡豆以最短的时间靠港作业，并完成各项通关工作。目前已有超半数咖啡豆被提前预定，准备进入工厂进行炒制烘焙，实现了到港后即刻流通，很快会成为消费者杯中的美味。 这也是继车厘子、蓝莓、榴莲、凤梨等水果之后东疆引入的又一特色产品，使东疆从“购全球、买全球、吃全球”向“饮全球”拓展。同时，这是东疆积极响应国家“一带一路”倡议的重要成果，是东疆作为对外开放前沿阵地，积极发挥区港一体口岸优势及“自贸+综保”双区叠加政策功能优势的体现。 本次进口豆种源自咖啡首次被发现并作为饮品的地方——埃塞俄比亚卡法地区，卡法原始林是世界公认的咖啡发源地，也是如今阿拉比卡咖啡的基因宝库，卡法森林已经孕育出了约5000个咖啡树种，被认为是阿拉比卡最丰富的基因宝库，有着“天然的咖啡品种博物馆”的称号。 自2023年10月，埃塞俄比亚未烘焙咖啡生豆首次进口到中国市场，埃塞俄比亚咖啡越来越受到中国消费者欢迎。近年来中国咖啡消费市场快速扩张，特别是北方地区咖啡店每年呈现大幅扩增，仅天津目前店面数量已接近2000家，充分说明北方在咖啡豆进口领域还有很大空间。而埃塞俄比亚目前年产咖啡豆已达60万吨，且量级仍在继续上涨。双方供需结构也为此经贸合作奠定了市场基础。为响应市场需求，东疆管委会和区属国有企业天津东疆发展有限公司将产业培育和实物贸易相结合，发挥口岸集散优势，实现市场需求与供应源头精准对接，通过优化供应链结构，精减中间销售流转环节，降低采购成本，并缩短咖啡豆从原产地到消费市场的流通路径。 未来东疆将充分依托口岸功能和产业基础优势，积极建设贸易出海综合服务港，以埃塞俄比亚、新加坡为起点，拓展与非洲、东南亚、西亚、拉美、欧洲等友好往来地区的更多合作空间，为国际贸易、跨境投融资、国际商务、海外工程、跨境电商等多业态场景和全生命周期的国际业务合作提供有力支撑。进一步深化与“一带一路”沿线国家和地区的经贸合作，推动更多企业“走出去”，拓展国际市场，提升国际化营商水平，为构建“双循环”新发展格局做出积极贡献，并为新时代新消费新市场打开新篇章。（津云新闻记者 霍艳华 通讯员 黄贝宁） 收起 d</t>
        </is>
      </c>
      <c r="H4665" s="3" t="inlineStr">
        <is>
          <t>网信南开</t>
        </is>
      </c>
      <c r="I4665" s="3" t="inlineStr">
        <is>
          <t>2025-07-17T22:15+08:00</t>
        </is>
      </c>
      <c r="J4665" s="3" t="n">
        <v>2025</v>
      </c>
      <c r="K4665" s="3" t="inlineStr">
        <is>
          <t>2025-07</t>
        </is>
      </c>
      <c r="L4665" s="3" t="inlineStr">
        <is>
          <t>微博</t>
        </is>
      </c>
      <c r="M4665" s="3" t="inlineStr">
        <is>
          <t>https://weibo.com/6185175828/PByR2dIWX?refer_flag=1001030103_</t>
        </is>
      </c>
      <c r="N4665" s="3" t="inlineStr"/>
      <c r="O4665" s="3" t="n">
        <v>0</v>
      </c>
      <c r="P4665" s="3" t="n">
        <v>0</v>
      </c>
      <c r="Q4665" s="3" t="n">
        <v>0</v>
      </c>
      <c r="R4665" s="3" t="inlineStr"/>
      <c r="S4665" s="3" t="inlineStr"/>
      <c r="T4665" s="3" t="inlineStr">
        <is>
          <t>strict</t>
        </is>
      </c>
      <c r="U4665" s="3" t="inlineStr">
        <is>
          <t>accepted</t>
        </is>
      </c>
      <c r="V4665" s="3" t="inlineStr">
        <is>
          <t>中性</t>
        </is>
      </c>
      <c r="W4665" s="3" t="inlineStr">
        <is>
          <t>跨境电商与外贸发展</t>
        </is>
      </c>
      <c r="X4665" s="3" t="inlineStr"/>
      <c r="Y4665" s="3" t="inlineStr">
        <is>
          <t>微博—互联网销售.csv</t>
        </is>
      </c>
      <c r="Z4665" s="3" t="n">
        <v>2025</v>
      </c>
      <c r="AA4665" s="3" t="b">
        <v>1</v>
      </c>
      <c r="AB4665" s="3" t="inlineStr">
        <is>
          <t>保留</t>
        </is>
      </c>
      <c r="AC4665" s="3" t="inlineStr">
        <is>
          <t>目标年份2025</t>
        </is>
      </c>
      <c r="AD4665" s="3" t="inlineStr">
        <is>
          <t>平台+内容ID</t>
        </is>
      </c>
      <c r="AE4665" s="3" t="inlineStr">
        <is>
          <t>微博|id|5189521203271055</t>
        </is>
      </c>
      <c r="AF4665" s="3" t="inlineStr">
        <is>
          <t>保留</t>
        </is>
      </c>
      <c r="AG4665" s="3" t="inlineStr"/>
      <c r="AH4665" s="3" t="inlineStr">
        <is>
          <t>首次出现</t>
        </is>
      </c>
      <c r="AI4665" s="3" t="n">
        <v>0.9117850065231323</v>
      </c>
      <c r="AJ4665" s="3" t="inlineStr">
        <is>
          <t>Neutral</t>
        </is>
      </c>
      <c r="AK4665" s="3" t="inlineStr">
        <is>
          <t>tabularisai/multilingual-sentiment-analysis</t>
        </is>
      </c>
      <c r="AL4665" s="3" t="inlineStr">
        <is>
          <t>已预测</t>
        </is>
      </c>
      <c r="AM4665" s="3" t="inlineStr">
        <is>
          <t>纳入统计</t>
        </is>
      </c>
      <c r="AN4665" s="3" t="inlineStr">
        <is>
          <t>跨境电商与外贸发展</t>
        </is>
      </c>
      <c r="AO4665" s="3" t="inlineStr">
        <is>
          <t>主要触发词：跨境电商；跨境电商</t>
        </is>
      </c>
      <c r="AP4665" s="3" t="inlineStr">
        <is>
          <t>高</t>
        </is>
      </c>
      <c r="AQ4665" s="3" t="inlineStr">
        <is>
          <t>跨境电商；跨境电商</t>
        </is>
      </c>
    </row>
    <row r="4666">
      <c r="A4666" s="3" t="inlineStr">
        <is>
          <t>WXS-005664</t>
        </is>
      </c>
      <c r="B4666" s="3" t="inlineStr">
        <is>
          <t>互联网销售</t>
        </is>
      </c>
      <c r="C4666" s="3" t="inlineStr">
        <is>
          <t>微博</t>
        </is>
      </c>
      <c r="D4666" s="3" t="inlineStr">
        <is>
          <t>天津 跨境</t>
        </is>
      </c>
      <c r="E4666" s="3" t="n">
        <v>5189518762184937</v>
      </c>
      <c r="F4666" s="3" t="inlineStr"/>
      <c r="G4666" s="3" t="inlineStr">
        <is>
          <t>共拓数字经济合作新空间（弘扬“上海精神”：上合组织在行动） 以“数字经济新纽带 共拓合作新空间”为主题的2025上合组织数字经济论坛日前在天津举办，来自上海合作组织国家政府、企业、高校、智库的1500余名嘉宾与会，围绕数字基础设施建设、数据流通交易、人工智能应用、智慧城市建设、数字人才培养培训等领域的发展与合作进行交流，助力上海合作组织可持续发展。 在数字化浪潮席卷全球的当下，数字基建已成为国家和区域发展的关键支撑。中国与其他上海合作组织国家始终以“上海精神”为基石，持续凝聚数字发展共识、完善机制建设、推进数字领域务实合作。今年6月发布的《上海合作组织成员国数字化转型行动计划》为上海合作组织成员国深化数字基建合作提供了路线图。 在吉尔吉斯斯坦，中企参与建设的5G网络覆盖主要城市，助力当地互联网普及率从43%提升至70%以上；在塔吉克斯坦，中塔合作的数字医疗平台实现远程会诊全覆盖，惠及偏远地区民众；中国在上合组织国家已建成10个鲁班工坊，数字人才培养学历教育与职业培训紧密结合……“中国已成为中亚地区在数字经济发展领域最重要的合作伙伴，与中国及其他上海合作组织成员国的数字合作正成为中亚各国实现数字化转型的重要路径。”乌兹别克斯坦中亚国际研究所历史文化遗产和人文研究部主任达尼亚尔·库尔班诺夫表示，乌兹别克斯坦正全力推进信息基础设施现代化及人工智能应用，通过双边机制、中国—中亚合作机制以及上海合作组织等多个平台，中亚国家与中国开展的合作正在成为推动中亚地区数字化转型的关键动力。 论坛期间发布了中国—上合组织国家数字经济合作典型案例。中国国家数据发展研究院院长胡坚波介绍，上海合作组织国家共建的数字产业园区涵盖农业科技、跨境贸易、技术转化、智慧制造等多领域。中国—上海合作组织大数据合作中心的设立是重要里程碑。中心自启用以来，积极推动上海合作组织国家在数字经济领域合作：中国与乌兹别克斯坦、柬埔寨等国推进联合研究；开展8期“上合之树”数字技术培训，为上海合作组织成员国20多个政府部门、企业、高校等累计培训学员770余人次，助力提升区域数字人才储备。 “数字经济是新时代的丝绸之路，发展数字经济是我们的共同愿景。”埃及行政发展部前部长、苏伊士运河经济区原主席艾哈迈德·达维什说，“上海合作组织提供了一个共同构建由技术驱动、智慧引领、以公平为基石、惠及所有人数字未来的平台。”“本次论坛为上海合作组织国家的数字经济发展与合作提供了重要机遇，将推动上海合作组织整体团结发展。”上海合作组织实业家委员会执行秘书长谢尔盖·卡纳夫斯基说。 收起 d</t>
        </is>
      </c>
      <c r="H4666" s="3" t="inlineStr">
        <is>
          <t>网信南开</t>
        </is>
      </c>
      <c r="I4666" s="3" t="inlineStr">
        <is>
          <t>2025-07-17T22:05+08:00</t>
        </is>
      </c>
      <c r="J4666" s="3" t="n">
        <v>2025</v>
      </c>
      <c r="K4666" s="3" t="inlineStr">
        <is>
          <t>2025-07</t>
        </is>
      </c>
      <c r="L4666" s="3" t="inlineStr">
        <is>
          <t>微博</t>
        </is>
      </c>
      <c r="M4666" s="3" t="inlineStr">
        <is>
          <t>https://weibo.com/6185175828/PByN69aoV?refer_flag=1001030103_</t>
        </is>
      </c>
      <c r="N4666" s="3" t="inlineStr"/>
      <c r="O4666" s="3" t="n">
        <v>0</v>
      </c>
      <c r="P4666" s="3" t="n">
        <v>0</v>
      </c>
      <c r="Q4666" s="3" t="n">
        <v>0</v>
      </c>
      <c r="R4666" s="3" t="inlineStr"/>
      <c r="S4666" s="3" t="inlineStr"/>
      <c r="T4666" s="3" t="inlineStr">
        <is>
          <t>strict</t>
        </is>
      </c>
      <c r="U4666" s="3" t="inlineStr">
        <is>
          <t>accepted</t>
        </is>
      </c>
      <c r="V4666" s="3" t="inlineStr">
        <is>
          <t>中性</t>
        </is>
      </c>
      <c r="W4666" s="3" t="inlineStr"/>
      <c r="X4666" s="3" t="inlineStr"/>
      <c r="Y4666" s="3" t="inlineStr">
        <is>
          <t>微博—互联网销售.csv</t>
        </is>
      </c>
      <c r="Z4666" s="3" t="n">
        <v>2025</v>
      </c>
      <c r="AA4666" s="3" t="b">
        <v>1</v>
      </c>
      <c r="AB4666" s="3" t="inlineStr">
        <is>
          <t>保留</t>
        </is>
      </c>
      <c r="AC4666" s="3" t="inlineStr">
        <is>
          <t>目标年份2025</t>
        </is>
      </c>
      <c r="AD4666" s="3" t="inlineStr">
        <is>
          <t>平台+内容ID</t>
        </is>
      </c>
      <c r="AE4666" s="3" t="inlineStr">
        <is>
          <t>微博|id|5189518762184937</t>
        </is>
      </c>
      <c r="AF4666" s="3" t="inlineStr">
        <is>
          <t>保留</t>
        </is>
      </c>
      <c r="AG4666" s="3" t="inlineStr"/>
      <c r="AH4666" s="3" t="inlineStr">
        <is>
          <t>首次出现</t>
        </is>
      </c>
      <c r="AI4666" s="3" t="n">
        <v>0.8824878931045532</v>
      </c>
      <c r="AJ4666" s="3" t="inlineStr">
        <is>
          <t>Neutral</t>
        </is>
      </c>
      <c r="AK4666" s="3" t="inlineStr">
        <is>
          <t>tabularisai/multilingual-sentiment-analysis</t>
        </is>
      </c>
      <c r="AL4666" s="3" t="inlineStr">
        <is>
          <t>已预测</t>
        </is>
      </c>
      <c r="AM4666" s="3" t="inlineStr">
        <is>
          <t>低相关剔除</t>
        </is>
      </c>
      <c r="AN4666" s="3" t="inlineStr"/>
      <c r="AO4666" s="3" t="inlineStr">
        <is>
          <t>未形成明确的互联网销售议题语境</t>
        </is>
      </c>
      <c r="AP4666" s="3" t="inlineStr">
        <is>
          <t>中</t>
        </is>
      </c>
      <c r="AQ4666" s="3" t="inlineStr"/>
    </row>
    <row r="4667">
      <c r="A4667" s="3" t="inlineStr">
        <is>
          <t>WXS-005665</t>
        </is>
      </c>
      <c r="B4667" s="3" t="inlineStr">
        <is>
          <t>互联网销售</t>
        </is>
      </c>
      <c r="C4667" s="3" t="inlineStr">
        <is>
          <t>微博</t>
        </is>
      </c>
      <c r="D4667" s="3" t="inlineStr">
        <is>
          <t>天津 跨境</t>
        </is>
      </c>
      <c r="E4667" s="3" t="n">
        <v>5189337857919640</v>
      </c>
      <c r="F4667" s="3" t="inlineStr"/>
      <c r="G4667" s="3" t="inlineStr">
        <is>
          <t>参考消息特稿|上合国家携手挖掘数字经济“富矿” 【原标题】上合国家携手挖掘数字经济“富矿” 文/本报记者 邵香云 白佳丽 杨文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（来源：新华社） O 网页链接 收起 d</t>
        </is>
      </c>
      <c r="H4667" s="3" t="inlineStr">
        <is>
          <t>河北区发布</t>
        </is>
      </c>
      <c r="I4667" s="3" t="inlineStr">
        <is>
          <t>2025-07-17T10:07+08:00</t>
        </is>
      </c>
      <c r="J4667" s="3" t="n">
        <v>2025</v>
      </c>
      <c r="K4667" s="3" t="inlineStr">
        <is>
          <t>2025-07</t>
        </is>
      </c>
      <c r="L4667" s="3" t="inlineStr">
        <is>
          <t>微博</t>
        </is>
      </c>
      <c r="M4667" s="3" t="inlineStr">
        <is>
          <t>https://weibo.com/3002659365/PBu5jxeg8?refer_flag=1001030103_</t>
        </is>
      </c>
      <c r="N4667" s="3" t="inlineStr"/>
      <c r="O4667" s="3" t="n">
        <v>0</v>
      </c>
      <c r="P4667" s="3" t="n">
        <v>0</v>
      </c>
      <c r="Q4667" s="3" t="n">
        <v>0</v>
      </c>
      <c r="R4667" s="3" t="inlineStr"/>
      <c r="S4667" s="3" t="inlineStr"/>
      <c r="T4667" s="3" t="inlineStr">
        <is>
          <t>strict</t>
        </is>
      </c>
      <c r="U4667" s="3" t="inlineStr">
        <is>
          <t>accepted</t>
        </is>
      </c>
      <c r="V4667" s="3" t="inlineStr">
        <is>
          <t>中性</t>
        </is>
      </c>
      <c r="W4667" s="3" t="inlineStr">
        <is>
          <t>跨境电商与外贸发展</t>
        </is>
      </c>
      <c r="X4667" s="3" t="inlineStr"/>
      <c r="Y4667" s="3" t="inlineStr">
        <is>
          <t>微博—互联网销售.csv</t>
        </is>
      </c>
      <c r="Z4667" s="3" t="n">
        <v>2025</v>
      </c>
      <c r="AA4667" s="3" t="b">
        <v>1</v>
      </c>
      <c r="AB4667" s="3" t="inlineStr">
        <is>
          <t>保留</t>
        </is>
      </c>
      <c r="AC4667" s="3" t="inlineStr">
        <is>
          <t>目标年份2025</t>
        </is>
      </c>
      <c r="AD4667" s="3" t="inlineStr">
        <is>
          <t>平台+内容ID</t>
        </is>
      </c>
      <c r="AE4667" s="3" t="inlineStr">
        <is>
          <t>微博|id|5189337857919640</t>
        </is>
      </c>
      <c r="AF4667" s="3" t="inlineStr">
        <is>
          <t>保留</t>
        </is>
      </c>
      <c r="AG4667" s="3" t="inlineStr"/>
      <c r="AH4667" s="3" t="inlineStr">
        <is>
          <t>首次出现</t>
        </is>
      </c>
      <c r="AI4667" s="3" t="n">
        <v>0.8522828221321106</v>
      </c>
      <c r="AJ4667" s="3" t="inlineStr">
        <is>
          <t>Neutral</t>
        </is>
      </c>
      <c r="AK4667" s="3" t="inlineStr">
        <is>
          <t>tabularisai/multilingual-sentiment-analysis</t>
        </is>
      </c>
      <c r="AL4667" s="3" t="inlineStr">
        <is>
          <t>已预测</t>
        </is>
      </c>
      <c r="AM4667" s="3" t="inlineStr">
        <is>
          <t>纳入统计</t>
        </is>
      </c>
      <c r="AN4667" s="3" t="inlineStr">
        <is>
          <t>跨境电商与外贸发展</t>
        </is>
      </c>
      <c r="AO4667" s="3" t="inlineStr">
        <is>
          <t>主要触发词：跨境电商；跨境电商</t>
        </is>
      </c>
      <c r="AP4667" s="3" t="inlineStr">
        <is>
          <t>中</t>
        </is>
      </c>
      <c r="AQ4667" s="3" t="inlineStr">
        <is>
          <t>跨境电商；跨境电商</t>
        </is>
      </c>
    </row>
    <row r="4668">
      <c r="A4668" s="3" t="inlineStr">
        <is>
          <t>WXS-005666</t>
        </is>
      </c>
      <c r="B4668" s="3" t="inlineStr">
        <is>
          <t>互联网销售</t>
        </is>
      </c>
      <c r="C4668" s="3" t="inlineStr">
        <is>
          <t>微博</t>
        </is>
      </c>
      <c r="D4668" s="3" t="inlineStr">
        <is>
          <t>天津 跨境</t>
        </is>
      </c>
      <c r="E4668" s="3" t="n">
        <v>5189335431514136</v>
      </c>
      <c r="F4668" s="3" t="inlineStr"/>
      <c r="G4668" s="3" t="inlineStr">
        <is>
          <t>【上合国家携手挖掘数字经济“富矿”】 当前，新一轮科技革命和产业变革迅猛发展，数字经济凭借其打破时空界限、延伸产业链条的优势，正成为全球产业发展与经济增长的重要引擎。 埃及苏伊士运河畔的工业园区里，“北斗”定位系统与“一网一云一平台”正为企业提供数字服务；乌兹别克斯坦的“虚拟课堂”中，人工智能（AI）系统打破职业技能培训的藩篱；遍布多国的“鲁班工坊”里，中国数字技术正赋能职业技能人才培养…… 如今，上合组织国家积极推动数字基础设施“硬联通”，数据治理制度规则“软联通”，智库交流人才培养“心联通”，共拓数字经济合作新的发展空间。 “硬联通”，共建数字枢纽 “数字经济是我们共同的愿景，要建立一个数字未来，不仅由技术驱动，更要有智慧引导，以公平为基础。”前不久，在天津举办的2025上合组织数字经济论坛上，埃及行政发展部前部长、苏伊士运河经济区原主席艾哈迈德·达维什发表了题为《联结全球新纽带 共拓合作新空间》的演讲。 以“数字经济新纽带 共拓合作新空间”为主题，7月10日至11日，由国家数据局、天津市人民政府共同主办的2025上合组织数字经济论坛在天津召开。中外政府官员、企业负责人、高校和智库专家学者等约600人参加开幕式。 图1 7月11日在论坛现场拍摄的中国—上合组织国家数字经济合作项目签约仪式。（赵子硕 摄） 本次论坛聚焦上合组织各国共同关注的数据流通交易、产业数字化转型、数字基础设施建设、人工智能应用、智慧城市、数字人才培养培训等领域，推动重点企业和地区开展数字经济项目洽谈和落地。 上合组织国家大多位于古丝绸之路沿线，是世界上人口最多、幅员最为辽阔的地区合作组织之一，未来数字经济发展空间巨大。多年来，上合组织把促进成员国数字合作、推动成员国数字转型作为最前沿的合作方向。 位于埃及的中埃·泰达苏伊士经贸合作区，中非泰达投资股份有限公司正在实施的“一网一云一平台”，将为185家入驻企业提供云计算服务、通信基础设施支持，数字技术赋能园区发展。 “中国的北斗系统和物联网技术解决方案正在赋能埃及的算力基础设施建设，当地数字经济发展获益良多。”艾哈迈德·达维什说，中埃·泰达合作建立的智慧工业园区，正孕育着智能基础设施的合资项目与技术原型。 加强数字经济国际合作，日益成为上合组织国家之间的普遍共识和共同呼声。在数字基础设施建设方面，乌兹别克斯坦中亚国际研究所部门主任达尼亚尔·库尔班诺夫特别提到，中国华为公司于2021年在乌兹别克斯坦建成首个数据中心，为该国通信、数字基础设施建设提供了重要支持。 不光是乌兹别克斯坦——面对上合组织成员国数字基础设施差异大、规则没有统一等现实挑战，有关中资企业坚持“需求导向+一国一策”原则，进行精准供需对接，实现定制化开发。 在吉尔吉斯斯坦，中企参与建设的5G网络覆盖主要城市，互联网普及率从43%提升至70%；在塔吉克斯坦，中塔合作的数字医疗平台实现远程会诊全覆盖，惠及当地偏远地区民众。 信息通信业作为创新驱动发展的先导力量，肩负着引领和推动数字经济全球化发展的重要使命。中国移动通信集团有限公司董事长杨杰表示，中国移动持续完善国际海陆缆全球互联网接入节点和数据中心等陆站岛的全球布局，着力推动算力节点在共建“一带一路”国家广泛覆盖，加速构建网、数、算、智一体化的新型信息基础设施。 “上合组织在推动各成员国交流协作方面，取得了显著成果。”国家数据局局长刘烈宏说，上合组织成员国积极行动，在数字基础设施建设、传统产业数字化转型、产业协同发展等领域开展了许多重要合作。 相知无远近，万里尚为邻。上合组织国家正发挥各自资源禀赋和区位优势，坚持互利共赢，共建数字合作核心枢纽。 “软联通”，共享治理之道 在中科锐眼（天津）科技有限公司的大厅，一位工作人员正熟练地操作着基于AI自主研发的智能数字职业技能培养认定平台，各板块内容像变魔术一般转化成汉语、英语、乌兹别克斯坦语等不同语言。 “我们为乌兹别克斯坦学员量身打造了数字技能应用的‘虚拟课堂’，在这个智能教学平台界面上输入问题，人工智能会随即回应。”中科锐眼（天津）科技有限公司总经理赵洪宇展示着他们的产品。 “这个平台深度融合人工智能算法、大数据分析、深度学习及自然语言处理等前沿技术，构成了‘学习—实践—考试—认证’的一体化培养体系。”赵洪宇说，因这一系统符合乌兹别克斯坦数字发展规划和人才培养方向，企业的出海之路很是顺畅。 公司办公室摆着的一面乌方人士赠送的非遗手绘瓷盘，见证着这家推动中乌跨境数据合作企业的“出海”之路。 “我们在‘出海’发展过程中意识到，中国的数字经济与其他国家有巨大的合作空间，通过数字技术出海，可以共享中国领先的技术标准，培养人才职业技能，推动数字化发展进程。”刚从乌兹别克斯坦出差回国的赵洪宇，马上又要踏上出国的行程。 数据跨境流动、国际数据治理、国际数据标准规范等制度规则对接互认……上合组织国家不断支持企业结合场景，开展数据跨境流动先行先试。 图2 7月11日，参会嘉宾在2025上合组织数字经济论坛互动体验区与参展企业工作人员交流。（孙凡越 摄） 土耳其共和国贸易部自由贸易协定谈判司前司长穆罕默德·博兹库尔特将数据喻为“新石油”。在他看来，数据驱动的人工智能、物流与金融，正重塑公共服务与经济竞争格局。 俄罗斯科学院中国与现代亚洲研究所副所长帕维尔·库兹涅佐夫表示，俄罗斯正在与中国在多个领域展开研究，并为各国的网络空间安全数据和人工智能发展制定标准，以实现数字经济的最佳互联互通。 津品（天津）管理咨询有限公司董事长万晓文，是上合组织国家跨境电商蓬勃发展的见证者。 “早些年，中国飞乌兹别克斯坦的飞机也就两条航线，现在除了北京，上海、广州、成都、西安等地都开了航班。”万晓文说，机票以前价格六七千元，现在只要一千多元。 2022年上合组织撒马尔罕峰会，让万晓文看到了中乌之间“丝路电商”合作的广阔前景。一年后，他通过电商平台第一次把商品卖到了乌兹别克斯坦。“在数字化推动下，跨境电商能够大大提升贸易效率，减少买卖双方的信息差，节约交易成本。”万晓文说，在这一模式助力下，去年公司贸易额增长了130%。 在电子签名互认互信方面，为打破跨境合规壁垒，降低跨境贸易成本，中国已为合作地区100多家企业提供签名服务，完成近5000份跨境贸易相关文件的签署，涉及资金规模达1亿元以上。近年来，随着一系列项目在中亚地区加速落地，数字贸易与数字化转型已成为中国—中亚合作模式的重要方向。 “心联通”，弥合“数字鸿沟” 在全球数字化浪潮奔涌向前的今天，数字技术已然成为驱动经济社会发展的重要引擎，但与此同时，一道无形的“数字鸿沟”也正成为加剧全球发展不平衡的新挑战。面对阻碍全球数字经济合作的藩篱，上合组织国家明确发出了“加强数字化领域全面合作，缩小经济发展的数字鸿沟”的共同声音。 图3 7月11日，参会嘉宾体验操控人形机器人。（李然 摄） 达尼亚尔·库尔班诺夫表达了对人才的需求——尽管中亚国家在数字化转型方面取得了显著成就，但仍面临技术进口依赖和人才短缺等挑战。 中国已经在全球30个国家和地区建设了34个鲁班工坊，其中，在哈萨克斯坦、塔吉克斯坦、乌兹别克斯坦、俄罗斯、巴基斯坦、柬埔寨、埃及等上合组织国家建设了10个鲁班工坊。鲁班工坊开设了数字技术人才培养课程，覆盖人工智能、大数据、区块链、云计算、5G等领域，旨在助力弥合“数字鸿沟”。 就在上个月，由天津职业院校与莫斯科国立通讯与信息技术大学共建的俄罗斯鲁班工坊正式揭牌，首期建设“现代通信技术”和“计算机网络技术”两个专业。 作为中外人文交流和世界职教合作知名品牌，鲁班工坊持续为上合组织国家培养高素质国际化技术技能人才，促进教育交流、产业合作和民心相通。 前不久，参观了位于天津轻工职业技术学院的鲁班工坊建设·体验馆后，吉尔吉斯斯坦世界政治研究所所长舍拉迪尔·巴克特古洛夫深有感触地说：“中国有句古谚‘授人以鱼不如授人以渔’，鲁班工坊正是这一智慧的现代实践。” 哈萨克斯坦中国研究中心首席研究员乌兰·努希茨汉在接受采访时表示，天津高校在哈萨克斯坦开设的鲁班工坊广受欢迎，他期待这一趋势能推动哈萨克斯坦与中国的数字经济、数字融合以及教育领域深化合作。 从国际数据标准规范到数字技术人才培养，各国共识不断加深，合作方式不断创新，为区域经济协调发展注入新动力。 近年来，上合组织数字经济合作持续推进，推动数字技术同经济社会发展深度融合，为各成员国高质量发展提供了重要支撑。据相关机构统计，2024年上合组织成员国网络零售市场规模超过3.2万亿美元。 国家数据发展研究院院长胡坚波发布了中国—上合组织国家数字经济合作典型案例，50个案例涵盖产业数字化转型、数字技术创新应用、数字产业园区、服务民生、数据安全、数字基础设施六大领域，场景覆盖上合组织所有国家。 其中，中国、哈萨克斯坦、巴基斯坦、埃及等国家共签署12个数字经济合作项目，涉及跨境电商、智慧城市等领域。一批数字经济合作项目，标志着上合组织国家在数字经济领域的合作迈出新的步伐。 哈萨克斯坦国家创新发展署署长萨纳特·若尔德汗说，目前哈萨克斯坦数字化已取得显著进展，并借此次出色的论坛活动与许多中国大型企业建立了良好沟通。哈萨克斯坦将积极打造过境枢纽，推动中国经哈萨克斯坦至欧洲的物流通道发展。 从云服务设施、数据中心等“硬联通”的持续推进，到数据跨境流动、国际数据治理等“软联通”的不断加强，再到智库合作、人才培养等“心联通”的日益深入，数字经济发展红利正惠及上合组织国家的民众，为区域经济合作注入强劲动能。 来源：新华社 收起 d</t>
        </is>
      </c>
      <c r="H4668" s="3" t="inlineStr">
        <is>
          <t>网信南开</t>
        </is>
      </c>
      <c r="I4668" s="3" t="inlineStr">
        <is>
          <t>2025-07-17T09:57+08:00</t>
        </is>
      </c>
      <c r="J4668" s="3" t="n">
        <v>2025</v>
      </c>
      <c r="K4668" s="3" t="inlineStr">
        <is>
          <t>2025-07</t>
        </is>
      </c>
      <c r="L4668" s="3" t="inlineStr">
        <is>
          <t>微博</t>
        </is>
      </c>
      <c r="M4668" s="3" t="inlineStr">
        <is>
          <t>https://weibo.com/6185175828/PBu1p6lTy?refer_flag=1001030103_</t>
        </is>
      </c>
      <c r="N4668" s="3" t="inlineStr"/>
      <c r="O4668" s="3" t="n">
        <v>0</v>
      </c>
      <c r="P4668" s="3" t="n">
        <v>0</v>
      </c>
      <c r="Q4668" s="3" t="n">
        <v>0</v>
      </c>
      <c r="R4668" s="3" t="inlineStr"/>
      <c r="S4668" s="3" t="inlineStr"/>
      <c r="T4668" s="3" t="inlineStr">
        <is>
          <t>strict</t>
        </is>
      </c>
      <c r="U4668" s="3" t="inlineStr">
        <is>
          <t>accepted</t>
        </is>
      </c>
      <c r="V4668" s="3" t="inlineStr">
        <is>
          <t>中性</t>
        </is>
      </c>
      <c r="W4668" s="3" t="inlineStr">
        <is>
          <t>跨境电商与外贸发展</t>
        </is>
      </c>
      <c r="X4668" s="3" t="inlineStr"/>
      <c r="Y4668" s="3" t="inlineStr">
        <is>
          <t>微博—互联网销售.csv</t>
        </is>
      </c>
      <c r="Z4668" s="3" t="n">
        <v>2025</v>
      </c>
      <c r="AA4668" s="3" t="b">
        <v>1</v>
      </c>
      <c r="AB4668" s="3" t="inlineStr">
        <is>
          <t>保留</t>
        </is>
      </c>
      <c r="AC4668" s="3" t="inlineStr">
        <is>
          <t>目标年份2025</t>
        </is>
      </c>
      <c r="AD4668" s="3" t="inlineStr">
        <is>
          <t>平台+内容ID</t>
        </is>
      </c>
      <c r="AE4668" s="3" t="inlineStr">
        <is>
          <t>微博|id|5189335431514136</t>
        </is>
      </c>
      <c r="AF4668" s="3" t="inlineStr">
        <is>
          <t>保留</t>
        </is>
      </c>
      <c r="AG4668" s="3" t="inlineStr"/>
      <c r="AH4668" s="3" t="inlineStr">
        <is>
          <t>首次出现</t>
        </is>
      </c>
      <c r="AI4668" s="3" t="n">
        <v>0.8451983332633972</v>
      </c>
      <c r="AJ4668" s="3" t="inlineStr">
        <is>
          <t>Neutral</t>
        </is>
      </c>
      <c r="AK4668" s="3" t="inlineStr">
        <is>
          <t>tabularisai/multilingual-sentiment-analysis</t>
        </is>
      </c>
      <c r="AL4668" s="3" t="inlineStr">
        <is>
          <t>已预测</t>
        </is>
      </c>
      <c r="AM4668" s="3" t="inlineStr">
        <is>
          <t>纳入统计</t>
        </is>
      </c>
      <c r="AN4668" s="3" t="inlineStr">
        <is>
          <t>跨境电商与外贸发展</t>
        </is>
      </c>
      <c r="AO4668" s="3" t="inlineStr">
        <is>
          <t>主要触发词：跨境电商；跨境电商</t>
        </is>
      </c>
      <c r="AP4668" s="3" t="inlineStr">
        <is>
          <t>中</t>
        </is>
      </c>
      <c r="AQ4668" s="3" t="inlineStr">
        <is>
          <t>跨境电商；跨境电商</t>
        </is>
      </c>
    </row>
    <row r="4669">
      <c r="A4669" s="3" t="inlineStr">
        <is>
          <t>WXS-005667</t>
        </is>
      </c>
      <c r="B4669" s="3" t="inlineStr">
        <is>
          <t>互联网销售</t>
        </is>
      </c>
      <c r="C4669" s="3" t="inlineStr">
        <is>
          <t>微博</t>
        </is>
      </c>
      <c r="D4669" s="3" t="inlineStr">
        <is>
          <t>天津 直播带货</t>
        </is>
      </c>
      <c r="E4669" s="3" t="n">
        <v>5189069086392811</v>
      </c>
      <c r="F4669" s="3" t="inlineStr"/>
      <c r="G4669" s="3" t="inlineStr">
        <is>
          <t>【在西部基层火热实践中淬炼成长 —— 天津美术学院学子积极投身西部建设】 晨光初露，天津美术学院视觉传达设计系2024届毕业生纪世杰已在吉林省延边朝鲜族自治州龙井市开山屯镇怀庆村的直播设备前忙碌起来。“这里的特色产品有软枣猕猴桃、不老莓、文冠果等，但还处于深山好物‘养在深闺人未识’的状态。我们趁着现在暑期消费热潮，每天上午、下午各进行一场直播带货活动，与此同时，在短视频平台上宣传这里的乡村美景以吸引客流，为村民增收致富开辟新道路。”纪世杰说。 O 网页链接 收起 d</t>
        </is>
      </c>
      <c r="H4669" s="3" t="inlineStr">
        <is>
          <t>天津教育</t>
        </is>
      </c>
      <c r="I4669" s="3" t="inlineStr">
        <is>
          <t>2025-07-16T16:19+08:00</t>
        </is>
      </c>
      <c r="J4669" s="3" t="n">
        <v>2025</v>
      </c>
      <c r="K4669" s="3" t="inlineStr">
        <is>
          <t>2025-07</t>
        </is>
      </c>
      <c r="L4669" s="3" t="inlineStr">
        <is>
          <t>微博</t>
        </is>
      </c>
      <c r="M4669" s="3" t="inlineStr">
        <is>
          <t>https://weibo.com/3237977132/PBn5OqP3R?refer_flag=1001030103_</t>
        </is>
      </c>
      <c r="N4669" s="3" t="inlineStr"/>
      <c r="O4669" s="3" t="n">
        <v>0</v>
      </c>
      <c r="P4669" s="3" t="n">
        <v>0</v>
      </c>
      <c r="Q4669" s="3" t="n">
        <v>0</v>
      </c>
      <c r="R4669" s="3" t="inlineStr"/>
      <c r="S4669" s="3" t="inlineStr"/>
      <c r="T4669" s="3" t="inlineStr">
        <is>
          <t>strict</t>
        </is>
      </c>
      <c r="U4669" s="3" t="inlineStr">
        <is>
          <t>accepted</t>
        </is>
      </c>
      <c r="V4669" s="3" t="inlineStr">
        <is>
          <t>中性</t>
        </is>
      </c>
      <c r="W4669" s="3" t="inlineStr">
        <is>
          <t>直播电商与内容营销</t>
        </is>
      </c>
      <c r="X4669" s="3" t="inlineStr"/>
      <c r="Y4669" s="3" t="inlineStr">
        <is>
          <t>微博—互联网销售.csv</t>
        </is>
      </c>
      <c r="Z4669" s="3" t="n">
        <v>2025</v>
      </c>
      <c r="AA4669" s="3" t="b">
        <v>1</v>
      </c>
      <c r="AB4669" s="3" t="inlineStr">
        <is>
          <t>保留</t>
        </is>
      </c>
      <c r="AC4669" s="3" t="inlineStr">
        <is>
          <t>目标年份2025</t>
        </is>
      </c>
      <c r="AD4669" s="3" t="inlineStr">
        <is>
          <t>平台+内容ID</t>
        </is>
      </c>
      <c r="AE4669" s="3" t="inlineStr">
        <is>
          <t>微博|id|5189069086392811</t>
        </is>
      </c>
      <c r="AF4669" s="3" t="inlineStr">
        <is>
          <t>保留</t>
        </is>
      </c>
      <c r="AG4669" s="3" t="inlineStr"/>
      <c r="AH4669" s="3" t="inlineStr">
        <is>
          <t>首次出现</t>
        </is>
      </c>
      <c r="AI4669" s="3" t="n">
        <v>0.8531222939491272</v>
      </c>
      <c r="AJ4669" s="3" t="inlineStr">
        <is>
          <t>Neutral</t>
        </is>
      </c>
      <c r="AK4669" s="3" t="inlineStr">
        <is>
          <t>tabularisai/multilingual-sentiment-analysis</t>
        </is>
      </c>
      <c r="AL4669" s="3" t="inlineStr">
        <is>
          <t>已预测</t>
        </is>
      </c>
      <c r="AM4669" s="3" t="inlineStr">
        <is>
          <t>纳入统计</t>
        </is>
      </c>
      <c r="AN4669" s="3" t="inlineStr">
        <is>
          <t>直播电商与内容营销</t>
        </is>
      </c>
      <c r="AO4669" s="3" t="inlineStr">
        <is>
          <t>主要触发词：直播带货</t>
        </is>
      </c>
      <c r="AP4669" s="3" t="inlineStr">
        <is>
          <t>中</t>
        </is>
      </c>
      <c r="AQ4669" s="3" t="inlineStr">
        <is>
          <t>直播带货</t>
        </is>
      </c>
    </row>
    <row r="4670">
      <c r="A4670" s="3" t="inlineStr">
        <is>
          <t>WXS-005668</t>
        </is>
      </c>
      <c r="B4670" s="3" t="inlineStr">
        <is>
          <t>互联网销售</t>
        </is>
      </c>
      <c r="C4670" s="3" t="inlineStr">
        <is>
          <t>微博</t>
        </is>
      </c>
      <c r="D4670" s="3" t="inlineStr">
        <is>
          <t>天津 双十一</t>
        </is>
      </c>
      <c r="E4670" s="3" t="n">
        <v>5189041767320535</v>
      </c>
      <c r="F4670" s="3" t="inlineStr"/>
      <c r="G4670" s="3" t="inlineStr">
        <is>
          <t> 恋与制作人周边交易超话 出李泽言24年双十一满赠色纸和天津娃 ​</t>
        </is>
      </c>
      <c r="H4670" s="3" t="inlineStr">
        <is>
          <t>什么万叶儿啊</t>
        </is>
      </c>
      <c r="I4670" s="3" t="inlineStr">
        <is>
          <t>2025-07-16T14:30+08:00</t>
        </is>
      </c>
      <c r="J4670" s="3" t="n">
        <v>2025</v>
      </c>
      <c r="K4670" s="3" t="inlineStr">
        <is>
          <t>2025-07</t>
        </is>
      </c>
      <c r="L4670" s="3" t="inlineStr">
        <is>
          <t>微博</t>
        </is>
      </c>
      <c r="M4670" s="3" t="inlineStr">
        <is>
          <t>https://weibo.com/7017709360/PBmnKuIp9?refer_flag=1001030103_</t>
        </is>
      </c>
      <c r="N4670" s="3" t="inlineStr"/>
      <c r="O4670" s="3" t="n">
        <v>0</v>
      </c>
      <c r="P4670" s="3" t="n">
        <v>0</v>
      </c>
      <c r="Q4670" s="3" t="n">
        <v>0</v>
      </c>
      <c r="R4670" s="3" t="inlineStr"/>
      <c r="S4670" s="3" t="inlineStr"/>
      <c r="T4670" s="3" t="inlineStr">
        <is>
          <t>strict</t>
        </is>
      </c>
      <c r="U4670" s="3" t="inlineStr">
        <is>
          <t>accepted</t>
        </is>
      </c>
      <c r="V4670" s="3" t="inlineStr">
        <is>
          <t>中性</t>
        </is>
      </c>
      <c r="W4670" s="3" t="inlineStr"/>
      <c r="X4670" s="3" t="inlineStr"/>
      <c r="Y4670" s="3" t="inlineStr">
        <is>
          <t>微博—互联网销售.csv</t>
        </is>
      </c>
      <c r="Z4670" s="3" t="n">
        <v>2025</v>
      </c>
      <c r="AA4670" s="3" t="b">
        <v>1</v>
      </c>
      <c r="AB4670" s="3" t="inlineStr">
        <is>
          <t>保留</t>
        </is>
      </c>
      <c r="AC4670" s="3" t="inlineStr">
        <is>
          <t>目标年份2025</t>
        </is>
      </c>
      <c r="AD4670" s="3" t="inlineStr">
        <is>
          <t>平台+内容ID</t>
        </is>
      </c>
      <c r="AE4670" s="3" t="inlineStr">
        <is>
          <t>微博|id|5189041767320535</t>
        </is>
      </c>
      <c r="AF4670" s="3" t="inlineStr">
        <is>
          <t>保留</t>
        </is>
      </c>
      <c r="AG4670" s="3" t="inlineStr"/>
      <c r="AH4670" s="3" t="inlineStr">
        <is>
          <t>首次出现</t>
        </is>
      </c>
      <c r="AI4670" s="3" t="n">
        <v>0.4469670057296753</v>
      </c>
      <c r="AJ4670" s="3" t="inlineStr">
        <is>
          <t>Neutral</t>
        </is>
      </c>
      <c r="AK4670" s="3" t="inlineStr">
        <is>
          <t>tabularisai/multilingual-sentiment-analysis</t>
        </is>
      </c>
      <c r="AL4670" s="3" t="inlineStr">
        <is>
          <t>已预测</t>
        </is>
      </c>
      <c r="AM4670" s="3" t="inlineStr">
        <is>
          <t>低相关剔除</t>
        </is>
      </c>
      <c r="AN4670" s="3" t="inlineStr"/>
      <c r="AO4670" s="3" t="inlineStr">
        <is>
          <t>未形成明确的互联网销售议题语境</t>
        </is>
      </c>
      <c r="AP4670" s="3" t="inlineStr">
        <is>
          <t>中</t>
        </is>
      </c>
      <c r="AQ4670" s="3" t="inlineStr"/>
    </row>
    <row r="4671">
      <c r="A4671" s="3" t="inlineStr">
        <is>
          <t>WXS-005669</t>
        </is>
      </c>
      <c r="B4671" s="3" t="inlineStr">
        <is>
          <t>互联网销售</t>
        </is>
      </c>
      <c r="C4671" s="3" t="inlineStr">
        <is>
          <t>微博</t>
        </is>
      </c>
      <c r="D4671" s="3" t="inlineStr">
        <is>
          <t>天津 电子商务</t>
        </is>
      </c>
      <c r="E4671" s="3" t="n">
        <v>5189034306966224</v>
      </c>
      <c r="F4671" s="3" t="inlineStr"/>
      <c r="G4671" s="3" t="inlineStr">
        <is>
          <t>天津发布16条“首发”新举措！ 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天津市推进首发经济高质量发展的若干措施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（来源：津云） 收起 d</t>
        </is>
      </c>
      <c r="H4671" s="3" t="inlineStr">
        <is>
          <t>河北区发布</t>
        </is>
      </c>
      <c r="I4671" s="3" t="inlineStr">
        <is>
          <t>2025-07-16T14:00+08:00</t>
        </is>
      </c>
      <c r="J4671" s="3" t="n">
        <v>2025</v>
      </c>
      <c r="K4671" s="3" t="inlineStr">
        <is>
          <t>2025-07</t>
        </is>
      </c>
      <c r="L4671" s="3" t="inlineStr">
        <is>
          <t>微博</t>
        </is>
      </c>
      <c r="M4671" s="3" t="inlineStr">
        <is>
          <t>https://weibo.com/3002659365/PBmbItees?refer_flag=1001030103_</t>
        </is>
      </c>
      <c r="N4671" s="3" t="inlineStr"/>
      <c r="O4671" s="3" t="n">
        <v>0</v>
      </c>
      <c r="P4671" s="3" t="n">
        <v>0</v>
      </c>
      <c r="Q4671" s="3" t="n">
        <v>0</v>
      </c>
      <c r="R4671" s="3" t="inlineStr"/>
      <c r="S4671" s="3" t="inlineStr"/>
      <c r="T4671" s="3" t="inlineStr">
        <is>
          <t>strict</t>
        </is>
      </c>
      <c r="U4671" s="3" t="inlineStr">
        <is>
          <t>accepted</t>
        </is>
      </c>
      <c r="V4671" s="3" t="inlineStr">
        <is>
          <t>中性</t>
        </is>
      </c>
      <c r="W4671" s="3" t="inlineStr">
        <is>
          <t>电商产业与企业经营</t>
        </is>
      </c>
      <c r="X4671" s="3" t="inlineStr"/>
      <c r="Y4671" s="3" t="inlineStr">
        <is>
          <t>微博—互联网销售.csv</t>
        </is>
      </c>
      <c r="Z4671" s="3" t="n">
        <v>2025</v>
      </c>
      <c r="AA4671" s="3" t="b">
        <v>1</v>
      </c>
      <c r="AB4671" s="3" t="inlineStr">
        <is>
          <t>保留</t>
        </is>
      </c>
      <c r="AC4671" s="3" t="inlineStr">
        <is>
          <t>目标年份2025</t>
        </is>
      </c>
      <c r="AD4671" s="3" t="inlineStr">
        <is>
          <t>平台+内容ID</t>
        </is>
      </c>
      <c r="AE4671" s="3" t="inlineStr">
        <is>
          <t>微博|id|5189034306966224</t>
        </is>
      </c>
      <c r="AF4671" s="3" t="inlineStr">
        <is>
          <t>保留</t>
        </is>
      </c>
      <c r="AG4671" s="3" t="inlineStr"/>
      <c r="AH4671" s="3" t="inlineStr">
        <is>
          <t>首次出现</t>
        </is>
      </c>
      <c r="AI4671" s="3" t="n">
        <v>0.870273232460022</v>
      </c>
      <c r="AJ4671" s="3" t="inlineStr">
        <is>
          <t>Neutral</t>
        </is>
      </c>
      <c r="AK4671" s="3" t="inlineStr">
        <is>
          <t>tabularisai/multilingual-sentiment-analysis</t>
        </is>
      </c>
      <c r="AL4671" s="3" t="inlineStr">
        <is>
          <t>已预测</t>
        </is>
      </c>
      <c r="AM4671" s="3" t="inlineStr">
        <is>
          <t>纳入统计</t>
        </is>
      </c>
      <c r="AN4671" s="3" t="inlineStr">
        <is>
          <t>电商产业与企业经营</t>
        </is>
      </c>
      <c r="AO4671" s="3" t="inlineStr">
        <is>
          <t>主要触发词：电子商务；电商平台；电商领军企业；企业，围绕细分领域引进零售类电商</t>
        </is>
      </c>
      <c r="AP4671" s="3" t="inlineStr">
        <is>
          <t>中</t>
        </is>
      </c>
      <c r="AQ4671" s="3" t="inlineStr">
        <is>
          <t>电子商务；电商平台；电商领军企业；企业，围绕细分领域引进零售类电商</t>
        </is>
      </c>
    </row>
    <row r="4672">
      <c r="A4672" s="3" t="inlineStr">
        <is>
          <t>WXS-005670</t>
        </is>
      </c>
      <c r="B4672" s="3" t="inlineStr">
        <is>
          <t>互联网销售</t>
        </is>
      </c>
      <c r="C4672" s="3" t="inlineStr">
        <is>
          <t>微博</t>
        </is>
      </c>
      <c r="D4672" s="3" t="inlineStr">
        <is>
          <t>天津 即时零售</t>
        </is>
      </c>
      <c r="E4672" s="3" t="n">
        <v>5188953661505633</v>
      </c>
      <c r="F4672" s="3" t="inlineStr"/>
      <c r="G4672" s="3" t="inlineStr">
        <is>
          <t>突发！谈判态势良好，中国资产大涨！推进城中村、危旧房改造！泡泡玛特，350% 热点聚焦 1、隔夜，美股收盘涨跌互现，纳指涨0.18%刷新收盘新高，道指跌0.98%，标普500指数跌0.4%。纳斯达克中国金龙指数收涨2.77%。此前，美国财长贝森特表示，原定于下月到来的美中关税休战截止日期具有灵活性，市场参与者无需担心截止日期，当前中美之间的谈判“态势良好”，预计双方将在未来几周内举行会谈。此外，欧盟发言人称无意在8月1日前采取任何贸易反制措施。 2、7月14日至15日，中央城市工作会议在京举行。会议指出，我国城镇化正从快速增长期转向稳定发展期，城市发展正从大规模增量扩张阶段转向存量提质增效为主的阶段。发展组团式、网络化的现代化城市群和都市圈，分类推进以县城为重要载体的城镇化建设。高质量开展城市更新。稳步推进城中村和危旧房改造。 3、泡泡玛特公告，预期本集团截至2025年6月30日止六个月之收入可能较截至2024年6月30日止六个月之收入增长不低于200%；预期本期间本集团溢利（不包括未完成统计的金融工具的公允价值变动损益）较本集团去年同期溢利可能增长不低于350%。 4、7月15日，英伟达官方微信公众号发布的文章显示，英伟达正在提交重新销售H20 GPU 的申请，美国政府已向英伟达保证将授予许可证，并且英伟达希望尽快启动交付。财联社记者多方采访获悉，本次将销售的H20以库存为主，不会影响新款特供芯片B系列的供应。 5、在国新办记者会上，杭州宇树科技股份有限公司创始人兼首席执行官王兴兴表示，人形机器人虽然现在处于行业发展早期，但在未来3年-5年的时间将会加速在行业应用落地，比如工业场景、服务场景以及一些危险场景开始尝试落地和应用。今年宇树科技机器人的出货量相对于去年有明显的增长。 股市动态 1、从业内获悉，上海证券交易所近日要求会员券商做好科创成长层投资者适当性管理和技术准备工作。与此同时，上交所已向各市场参与人发布科创成长层相关市场接口及技术指南（正式稿）。 2、7月15日，南向资金净买入约38.24亿港元。其中，美团、石药集团分别获净买入约6.47亿港元、1.77亿港元；腾讯控股遭净卖出约8.31亿港元。港交所披露，纽约梅隆银行在金山云的持股比例于07月11日从10.03%升至10.12%。摩根大通在中国财险的持股比例于07月09日从8.26%升至9.16%。 3、7月15日，包括中银亚太精选债券(QDII) 、中银美元债债券(QDII) 、华安纳斯达克100ETF联接(QDII)在内，多只QDII宣布暂停大额申购。 4、有关部门7月15日召开钾肥保供稳价会议，骨干流通企业均认为近期钾肥价格异常上涨严重偏离基本面，后期将加强市场供应，推动肥价尽快降至合理水平。根据百川盈孚，7月11日青岛港(俄红粉钾)、青岛港(62%白钾)、湛江港(加拿大白粉)、湛江港(约旦白粉)价格较前一周分别上涨5.9%、3.17%、4.96%和4.48%。 5、据Choice数据统计，截至7月15日，包括西部黄金、湖南黄金等7家黄金上市公司披露上半年业绩预告。其中西部黄金上半年净利同比预增96.35%至141.66%，山东黄金上半年净利同比预增84.3%-120.5%，紫金矿业、赤峰黄金、中金黄金上半年净利同比预增均超50%。 6、中国生物制药在港交所公告称，本公司（透过买方）全资收购礼新医药，与卖方、礼新医药及Ying Qin Zang订立买卖协议，买方已同意按对价购买而卖方已同意按对价出售礼新医药95.09%股权。 7、谷歌将在宾夕法尼亚州及邻近各州投资250亿美元建设数据中心。 8、美国银行月度调查显示，基金经理正以创纪录的速度重返风险资产。以三个月来看，投资者投资组合中的风险水平已达到2001年以来的最高水平，投资者对美、欧股票以及科技股的配置大幅增加。7月调查显示，投资者对美股的配置出现去年12月以来的最大增幅。对科技股的配置也创下2009年以来的最大三个月增幅。此外，对欧元区股票的超配程度达到四年之最。 9、*ST亚振公告称，公司股票于2025年7月11日-15日收盘价涨幅偏离值累计达到15.87%，短期涨幅与同期上证指数、家具制造业存在严重偏离。自7月16日开市起停牌，自披露核查公告后复牌，预计停牌时间不超过3个交易日。公司生产经营风险较大，2024年度扣除非经常性损益后的净利润为负值，且营业收入低于3亿元，已被实施退市风险警示。 要闻解读 1、据财联社消息，新易盛近日发布中报业绩预告，预计上半年归母净利37亿元至42亿元，同比预增328%-385%，其中Q2净利润21.27亿元-26.27亿元，环比增长35.22%-67.01%。 点评：高速光模块需求提升有望带动行业盈利能力提升，1.6T的毛利率预计将比800G更高，新产品放量将有助于毛利率提升，800G及1.6T产品占比较高的龙头企业业绩有望更佳，关注进入北美供应链的光模块龙头企业。 2、据财联社消息，7月15日18时，中央气象台继续发布高温橙色预警：预计7月16日白天，陕西关中和汉中、山西西南部、河南中南部、湖北北部和西部、重庆北部、四川盆地南部、内蒙古西北部、新疆吐鲁番盆地和南疆盆地部分地区可达40℃以上。 点评：国网能源研究院预计，2025年迎峰度夏期间全国电力供需平衡偏紧，局部地区高峰时段可能出现紧张。摩根士丹利上调2025年中国电力设备市场规模预测至1.2万亿元，特高压、储能领域增速或超25%。居民（制冷）与工业用电（尤其是AI算力中心、充电桩等高耗能设施）的“双轮驱动”，使得电力需求呈现刚性增长特征。 宏观经济 1、统计局发布，今年上半年GDP同比增长5.3%；6月规模以上工业增加值同比6.8%，前值5.8%；6月社会消费品零售总额同比4.8%，前值6.4%；中国1至6月城镇固定资产投资同比2.8%，前值3.7%。 2、商务部会同科技部调整发布《中国禁止出口限制出口技术目录》。本次《目录》调整，删除3项技术条目，新增1项，修改1项，主要包括：一是删除中国传统建筑技术1项禁止类技术条目和建筑环境控制技术等2项限制类技术条目，为促进中国建筑技术发展成果的全球共享创造便利条件。二是新增1项限制类技术条目，即电池正极材料制备技术。三是修改1项限制类技术条目，即有色金属冶金技术。 3、为保持银行体系流动性充裕，中国人民银行7月15日开展14000亿元买断式逆回购操作，为连续第2个月加量续做。 4、7月15日电，国家发改委发布通知，本次油价调整具体情况如下：从7月15日24时起，国内汽、柴油价格每吨分别下调130元和125元。用92号汽油加满50升油箱将节省5元。 5、国家医保局消息，第十一批国家组织药品集中采购工作日前启动，经过三阶段筛选，55个品种纳入第十一批集采报量范围。据介绍，第十一批国家组织药品集中采购工作，目前已完成拟采购品种遴选，即将开展医疗机构报量工作。采购规则总体将坚持“稳临床、保质量、防围标、反内卷”的原则。坚持“集采非新药、新药不集采”的原则，科学确定采购品种。 6、15日在沪举行的柳州市“人工智能+制造”产业合作交流会上，共有7个投资合作项目进行签约，总投资额为58.17亿元人民币。签约项目覆盖新质生产力和高端智造领域，如上海拓殷电子科技技术有限公司的年产400万套高端精密电机智造研发项目、链炘信息科技（上海）有限公司的边缘智算节点项目等。 7、《天津市推进首发经济高质量发展的若干措施》提出，培育首发经济集聚区、壮大线上平台、做优活动平台、做强会展赛事演艺平台、扩大开放平台；在优化首发经济发展环境方面，健全企业全生命周期服务体系、优化活动审批流程、加强知识产权保护、夯实首发经济人才基础、强化组织推动。 8、途牛数据显示，进入暑期的这两周，出游人次较去年同期增长超30%。其中，暑期境内游近两周的热门目的地中，北京、上海、三亚、杭州、南京、广州、成都、重庆、珠海、西安等目的地出游热度位居前列。 9、美国财长贝森特首次明确表示，下一任美联储主席的遴选程序已正式启动。贝森特还呼吁鲍威尔应在卸任美联储主席后辞去理事职务，以免对市场构成困扰。 行业动态 1、乌兰察布数据中心低碳算力基地源网荷储一体化项目7月15日正式投运。该项目实现了清洁能源与数据中心的直接供能对接。投运后，年用电量21.9亿千瓦时，年均可消纳绿电8.48亿千瓦时，减排二氧化碳约48万吨，标志着内蒙古在构建“东数西算”绿色算力枢纽方面取得重要突破。 2、中国连锁经营协会7月15日发布倡议书指出，近期，部分平台发起的即时零售价格补贴大战愈演愈烈，依赖资本力量的低价竞争不仅扰乱市场公平竞争秩序，更导致实体商家正常经营受挑战、商品品质缩水、服务标准下降、商家利润承压等连锁反应，严重威胁行业可持续发展根基。特向全体会员及相关企业发出倡议：规范低价补贴竞争行为，维护市场公平秩序；构建多元竞争体系，树立长期经营理念。 3、吉林省洮南市风电耦合生物质绿色甲醇一体化示范项目的首批绿色甲醇产品15日在吉林洮南顺利产出。首期可实现年产5万吨绿色甲醇，填补了国内规模化连续生产的技术空白。产品将作为船用燃料销往国际市场。该项目全面投产后，预计年产绿色甲醇25万吨，下半年启动年产20万吨绿色甲醇及1万吨绿色航煤项目。 4、近期，多个省市陆续发布鸿蒙智行车型7月限时购车补贴活动，即在7月1日至7月31日期间，在推出活动的省市内购买鸿蒙智行部分车型，即可给予每辆车3000元的现金购车补贴，但各省市补贴的车型数量有限，大多在1000辆~2000辆。 5、吉利控股集团宣布，旗下吉利汽车与极氪科技正式签署合并协议，吉利汽车将收购除其已持有股份外的全部极氪股份。5月7日，吉利在港交所发布公告，建议私有化极氪，回购价25.66美元/股。 6、据国际数据公司（IDC），中国第二季度智能手机出货量同比下降4.0%；苹果第二季度的中国市场份额为13.9%，华为18.1%。 7、工信部目前正在公开征集对《移动电源安全技术规范》等制修订计划项目的意见。本次拟制定的强制性国家标准将对包括充电宝在内的移动电源设置更严格的技术标准。 8、据中国工程机械工业协会对叉车主要制造企业统计，2025年6月当月销售各类叉车137570台，同比增长23.1%。其中国内销量83892台，同比增长27.3%；出口量53678台，同比增长17.2%。2025年1—6月，共销售叉车739334台，同比增长11.7%；其中国内销量476382台，同比增长9.79%；出口262952台，同比增长15.2%。 公司公告 泡泡玛特：预计上半年溢利同比录得增长不低于350% 中晟高科：筹划公司控制权变更事项，股票停牌 中化国际：拟购买南通星辰100%股权，股票停牌 伯特利：拟1.98亿元参与投资合伙企业，主要用于投资人形机器人等领域高成长性未上市企业股权 潍柴重机：公司发电机组产品可在数据中心用作备用电源，正在筹划收购控股股东全资子公司股权事项 岩山科技：全资子公司海南瑞弘与国策投资等共同投资嘉兴澜晟，基金将投向字节跳动海外主体 翔宇医疗：脑机接口产品预计下半年拿证，公司正积极推进相关注册工作 三友医疗：脊柱内固定连接器系统JAZZSystem获得医疗器械注册证 海思科：创新药HSK47388片获得FDA同意开展临床试验 天宇股份：上半年净利同比预增144%-238% 金力永磁：上半年净利同比预增151%-180% 三维天地：股东拟合计减持不超4.07%公司股份 恒锋信息：股东拟合计减持不超3%公司股份 杭州银行：股东中国人寿拟减持不超过0.7%公司股份 风险提示 西藏珠峰：涉嫌信息披露违法违规，控股股东塔城国际被中国证监会立案 2连板楚天龙：公司控股股东之一致行动人在股票交易异常波动期间共减持公司股份26.2万股 盈方微：公司不存在江阴基地，未与长鑫储存合作开发LPDDR5产品 三元生物：收到美国商务部赤藓糖醇反倾销调查初裁结果，公司适用450.64%反倾销税 收起 d</t>
        </is>
      </c>
      <c r="H4672" s="3" t="inlineStr">
        <is>
          <t>光大证券金阳光</t>
        </is>
      </c>
      <c r="I4672" s="3" t="inlineStr">
        <is>
          <t>2025-07-16T08:40+08:00</t>
        </is>
      </c>
      <c r="J4672" s="3" t="n">
        <v>2025</v>
      </c>
      <c r="K4672" s="3" t="inlineStr">
        <is>
          <t>2025-07</t>
        </is>
      </c>
      <c r="L4672" s="3" t="inlineStr">
        <is>
          <t>微博</t>
        </is>
      </c>
      <c r="M4672" s="3" t="inlineStr">
        <is>
          <t>https://weibo.com/7073732522/PBk5E6jGp?refer_flag=1001030103_</t>
        </is>
      </c>
      <c r="N4672" s="3" t="inlineStr"/>
      <c r="O4672" s="3" t="n">
        <v>0</v>
      </c>
      <c r="P4672" s="3" t="n">
        <v>0</v>
      </c>
      <c r="Q4672" s="3" t="n">
        <v>0</v>
      </c>
      <c r="R4672" s="3" t="inlineStr"/>
      <c r="S4672" s="3" t="inlineStr"/>
      <c r="T4672" s="3" t="inlineStr">
        <is>
          <t>strict</t>
        </is>
      </c>
      <c r="U4672" s="3" t="inlineStr">
        <is>
          <t>accepted</t>
        </is>
      </c>
      <c r="V4672" s="3" t="inlineStr">
        <is>
          <t>中性</t>
        </is>
      </c>
      <c r="W4672" s="3" t="inlineStr">
        <is>
          <t>消费维权与交易风险</t>
        </is>
      </c>
      <c r="X4672" s="3" t="inlineStr"/>
      <c r="Y4672" s="3" t="inlineStr">
        <is>
          <t>微博—互联网销售.csv</t>
        </is>
      </c>
      <c r="Z4672" s="3" t="n">
        <v>2025</v>
      </c>
      <c r="AA4672" s="3" t="b">
        <v>1</v>
      </c>
      <c r="AB4672" s="3" t="inlineStr">
        <is>
          <t>保留</t>
        </is>
      </c>
      <c r="AC4672" s="3" t="inlineStr">
        <is>
          <t>目标年份2025</t>
        </is>
      </c>
      <c r="AD4672" s="3" t="inlineStr">
        <is>
          <t>平台+内容ID</t>
        </is>
      </c>
      <c r="AE4672" s="3" t="inlineStr">
        <is>
          <t>微博|id|5188953661505633</t>
        </is>
      </c>
      <c r="AF4672" s="3" t="inlineStr">
        <is>
          <t>保留</t>
        </is>
      </c>
      <c r="AG4672" s="3" t="inlineStr"/>
      <c r="AH4672" s="3" t="inlineStr">
        <is>
          <t>首次出现</t>
        </is>
      </c>
      <c r="AI4672" s="3" t="n">
        <v>0.8178726434707642</v>
      </c>
      <c r="AJ4672" s="3" t="inlineStr">
        <is>
          <t>Neutral</t>
        </is>
      </c>
      <c r="AK4672" s="3" t="inlineStr">
        <is>
          <t>tabularisai/multilingual-sentiment-analysis</t>
        </is>
      </c>
      <c r="AL4672" s="3" t="inlineStr">
        <is>
          <t>已预测</t>
        </is>
      </c>
      <c r="AM4672" s="3" t="inlineStr">
        <is>
          <t>纳入统计</t>
        </is>
      </c>
      <c r="AN4672" s="3" t="inlineStr">
        <is>
          <t>消费维权与交易风险</t>
        </is>
      </c>
      <c r="AO4672" s="3" t="inlineStr">
        <is>
          <t>主要触发词：质量发展的若干措施》提出，培育首发经济集聚区、壮大线上平台</t>
        </is>
      </c>
      <c r="AP4672" s="3" t="inlineStr">
        <is>
          <t>中</t>
        </is>
      </c>
      <c r="AQ4672" s="3" t="inlineStr">
        <is>
          <t>质量发展的若干措施》提出，培育首发经济集聚区、壮大线上平台</t>
        </is>
      </c>
    </row>
    <row r="4673">
      <c r="A4673" s="3" t="inlineStr">
        <is>
          <t>WXS-005671</t>
        </is>
      </c>
      <c r="B4673" s="3" t="inlineStr">
        <is>
          <t>互联网销售</t>
        </is>
      </c>
      <c r="C4673" s="3" t="inlineStr">
        <is>
          <t>微博</t>
        </is>
      </c>
      <c r="D4673" s="3" t="inlineStr">
        <is>
          <t>天津 618</t>
        </is>
      </c>
      <c r="E4673" s="3" t="n">
        <v>5188941451886961</v>
      </c>
      <c r="F4673" s="3" t="inlineStr"/>
      <c r="G4673" s="3" t="inlineStr">
        <is>
          <t>银川金凤区12家最佳孕期胎儿亲子鉴.定中心一览-附办理过程讲解  银川金凤区超话  亲子鉴定超话 #银川金凤区[地点]# #银川金凤区亲子鉴定# 银川金凤区亲子鉴定咨询热线：134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为了方便银川金凤区市小伙伴能快速找到司法鉴定机构，小编整理了银川金凤区市司法鉴定机构名单在此供大家参考，排名不分先后。 注：各鉴定机构鉴定范畴不同，请根据自身情况及鉴定机构的业务范围自行选择，内容仅供参考。 银川金凤区亲子鉴定机构一览: 银川金凤区万核亲子鉴定咨询中心 工作时间：8：00-20：00 中心地址：银川市金凤区正源北街399号【需要办理 请提前预约】 业务范围：上户口亲子鉴定咨询，个人亲子鉴定，司法亲子鉴定咨询预约，移民亲子鉴定咨询，入户亲子鉴定咨询，中考亲子鉴定咨询，高考亲子鉴定咨询，隐私亲子鉴定，胎儿孕期亲子鉴定等。 银川金凤区正规亲子鉴定机构名录整理:2.宁夏泰和司法鉴定中心银川分所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核康生物信息咨询中心的微博视频 收起 d</t>
        </is>
      </c>
      <c r="H4673" s="3" t="inlineStr">
        <is>
          <t>核康生物信息咨询中心</t>
        </is>
      </c>
      <c r="I4673" s="3" t="inlineStr">
        <is>
          <t>2025-07-16T07:51+08:00</t>
        </is>
      </c>
      <c r="J4673" s="3" t="n">
        <v>2025</v>
      </c>
      <c r="K4673" s="3" t="inlineStr">
        <is>
          <t>2025-07</t>
        </is>
      </c>
      <c r="L4673" s="3" t="inlineStr">
        <is>
          <t>微博</t>
        </is>
      </c>
      <c r="M4673" s="3" t="inlineStr">
        <is>
          <t>https://weibo.com/7907479671/PBjLX7USR?refer_flag=1001030103_</t>
        </is>
      </c>
      <c r="N4673" s="3" t="inlineStr"/>
      <c r="O4673" s="3" t="n">
        <v>0</v>
      </c>
      <c r="P4673" s="3" t="n">
        <v>0</v>
      </c>
      <c r="Q4673" s="3" t="n">
        <v>0</v>
      </c>
      <c r="R4673" s="3" t="inlineStr"/>
      <c r="S4673" s="3" t="inlineStr"/>
      <c r="T4673" s="3" t="inlineStr">
        <is>
          <t>strict</t>
        </is>
      </c>
      <c r="U4673" s="3" t="inlineStr">
        <is>
          <t>accepted</t>
        </is>
      </c>
      <c r="V4673" s="3" t="inlineStr">
        <is>
          <t>中性</t>
        </is>
      </c>
      <c r="W4673" s="3" t="inlineStr"/>
      <c r="X4673" s="3" t="inlineStr"/>
      <c r="Y4673" s="3" t="inlineStr">
        <is>
          <t>微博—互联网销售.csv</t>
        </is>
      </c>
      <c r="Z4673" s="3" t="n">
        <v>2025</v>
      </c>
      <c r="AA4673" s="3" t="b">
        <v>1</v>
      </c>
      <c r="AB4673" s="3" t="inlineStr">
        <is>
          <t>保留</t>
        </is>
      </c>
      <c r="AC4673" s="3" t="inlineStr">
        <is>
          <t>目标年份2025</t>
        </is>
      </c>
      <c r="AD4673" s="3" t="inlineStr">
        <is>
          <t>平台+内容ID</t>
        </is>
      </c>
      <c r="AE4673" s="3" t="inlineStr">
        <is>
          <t>微博|id|5188941451886961</t>
        </is>
      </c>
      <c r="AF4673" s="3" t="inlineStr">
        <is>
          <t>保留</t>
        </is>
      </c>
      <c r="AG4673" s="3" t="inlineStr"/>
      <c r="AH4673" s="3" t="inlineStr">
        <is>
          <t>首次出现</t>
        </is>
      </c>
      <c r="AI4673" s="3" t="n">
        <v>0.833997368812561</v>
      </c>
      <c r="AJ4673" s="3" t="inlineStr">
        <is>
          <t>Neutral</t>
        </is>
      </c>
      <c r="AK4673" s="3" t="inlineStr">
        <is>
          <t>tabularisai/multilingual-sentiment-analysis</t>
        </is>
      </c>
      <c r="AL4673" s="3" t="inlineStr">
        <is>
          <t>已预测</t>
        </is>
      </c>
      <c r="AM4673" s="3" t="inlineStr">
        <is>
          <t>低相关剔除</t>
        </is>
      </c>
      <c r="AN4673" s="3" t="inlineStr"/>
      <c r="AO4673" s="3" t="inlineStr">
        <is>
          <t>搜索噪声：亲子鉴定营销信息</t>
        </is>
      </c>
      <c r="AP4673" s="3" t="inlineStr">
        <is>
          <t>高</t>
        </is>
      </c>
      <c r="AQ4673" s="3" t="inlineStr">
        <is>
          <t>亲子鉴定</t>
        </is>
      </c>
    </row>
    <row r="4674">
      <c r="A4674" s="3" t="inlineStr">
        <is>
          <t>WXS-005672</t>
        </is>
      </c>
      <c r="B4674" s="3" t="inlineStr">
        <is>
          <t>互联网销售</t>
        </is>
      </c>
      <c r="C4674" s="3" t="inlineStr">
        <is>
          <t>微博</t>
        </is>
      </c>
      <c r="D4674" s="3" t="inlineStr">
        <is>
          <t>天津 618</t>
        </is>
      </c>
      <c r="E4674" s="3" t="n">
        <v>5188940313396860</v>
      </c>
      <c r="F4674" s="3" t="inlineStr"/>
      <c r="G4674" s="3" t="inlineStr">
        <is>
          <t>银川西夏区权威12家打官司亲子鉴.定办理需要多少钱（亲子鉴定中心地址）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正常情况是七到十个工作日左右。如委托人有加急的意愿，可提供一到三个工作日的加急服务。[开学] L 核康信息生活馆的微博视频 收起 d</t>
        </is>
      </c>
      <c r="H4674" s="3" t="inlineStr">
        <is>
          <t>核康信息生活馆</t>
        </is>
      </c>
      <c r="I4674" s="3" t="inlineStr">
        <is>
          <t>2025-07-16T07:47+08:00</t>
        </is>
      </c>
      <c r="J4674" s="3" t="n">
        <v>2025</v>
      </c>
      <c r="K4674" s="3" t="inlineStr">
        <is>
          <t>2025-07</t>
        </is>
      </c>
      <c r="L4674" s="3" t="inlineStr">
        <is>
          <t>微博</t>
        </is>
      </c>
      <c r="M4674" s="3" t="inlineStr">
        <is>
          <t>https://weibo.com/7907401913/PBjK7efG4?refer_flag=1001030103_</t>
        </is>
      </c>
      <c r="N4674" s="3" t="inlineStr"/>
      <c r="O4674" s="3" t="n">
        <v>0</v>
      </c>
      <c r="P4674" s="3" t="n">
        <v>0</v>
      </c>
      <c r="Q4674" s="3" t="n">
        <v>0</v>
      </c>
      <c r="R4674" s="3" t="inlineStr"/>
      <c r="S4674" s="3" t="inlineStr"/>
      <c r="T4674" s="3" t="inlineStr">
        <is>
          <t>strict</t>
        </is>
      </c>
      <c r="U4674" s="3" t="inlineStr">
        <is>
          <t>accepted</t>
        </is>
      </c>
      <c r="V4674" s="3" t="inlineStr">
        <is>
          <t>中性</t>
        </is>
      </c>
      <c r="W4674" s="3" t="inlineStr"/>
      <c r="X4674" s="3" t="inlineStr"/>
      <c r="Y4674" s="3" t="inlineStr">
        <is>
          <t>微博—互联网销售.csv</t>
        </is>
      </c>
      <c r="Z4674" s="3" t="n">
        <v>2025</v>
      </c>
      <c r="AA4674" s="3" t="b">
        <v>1</v>
      </c>
      <c r="AB4674" s="3" t="inlineStr">
        <is>
          <t>保留</t>
        </is>
      </c>
      <c r="AC4674" s="3" t="inlineStr">
        <is>
          <t>目标年份2025</t>
        </is>
      </c>
      <c r="AD4674" s="3" t="inlineStr">
        <is>
          <t>平台+内容ID</t>
        </is>
      </c>
      <c r="AE4674" s="3" t="inlineStr">
        <is>
          <t>微博|id|5188940313396860</t>
        </is>
      </c>
      <c r="AF4674" s="3" t="inlineStr">
        <is>
          <t>保留</t>
        </is>
      </c>
      <c r="AG4674" s="3" t="inlineStr"/>
      <c r="AH4674" s="3" t="inlineStr">
        <is>
          <t>首次出现</t>
        </is>
      </c>
      <c r="AI4674" s="3" t="n">
        <v>0.8135072588920593</v>
      </c>
      <c r="AJ4674" s="3" t="inlineStr">
        <is>
          <t>Neutral</t>
        </is>
      </c>
      <c r="AK4674" s="3" t="inlineStr">
        <is>
          <t>tabularisai/multilingual-sentiment-analysis</t>
        </is>
      </c>
      <c r="AL4674" s="3" t="inlineStr">
        <is>
          <t>已预测</t>
        </is>
      </c>
      <c r="AM4674" s="3" t="inlineStr">
        <is>
          <t>低相关剔除</t>
        </is>
      </c>
      <c r="AN4674" s="3" t="inlineStr"/>
      <c r="AO4674" s="3" t="inlineStr">
        <is>
          <t>搜索噪声：亲子鉴定营销信息</t>
        </is>
      </c>
      <c r="AP4674" s="3" t="inlineStr">
        <is>
          <t>高</t>
        </is>
      </c>
      <c r="AQ4674" s="3" t="inlineStr">
        <is>
          <t>亲子鉴定</t>
        </is>
      </c>
    </row>
    <row r="4675">
      <c r="A4675" s="3" t="inlineStr">
        <is>
          <t>WXS-005673</t>
        </is>
      </c>
      <c r="B4675" s="3" t="inlineStr">
        <is>
          <t>互联网销售</t>
        </is>
      </c>
      <c r="C4675" s="3" t="inlineStr">
        <is>
          <t>微博</t>
        </is>
      </c>
      <c r="D4675" s="3" t="inlineStr">
        <is>
          <t>天津 618</t>
        </is>
      </c>
      <c r="E4675" s="3" t="n">
        <v>5188939213964027</v>
      </c>
      <c r="F4675" s="3" t="inlineStr"/>
      <c r="G4675" s="3" t="inlineStr">
        <is>
          <t>银川兴庆区23家可以做偷偷做dna亲子关系鉴.定的机构合集（亲子鉴定中心地址）  银川兴庆区超话  亲子鉴定超话 #银川兴庆区[地点]# #银川兴庆区亲子鉴定# 1、银川兴庆区万核基因亲子鉴定咨询办理中心 机构电话：181 4589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核康生物信息咨询中心的微博视频 收起 d</t>
        </is>
      </c>
      <c r="H4675" s="3" t="inlineStr">
        <is>
          <t>核康生物信息咨询中心</t>
        </is>
      </c>
      <c r="I4675" s="3" t="inlineStr">
        <is>
          <t>2025-07-16T07:42+08:00</t>
        </is>
      </c>
      <c r="J4675" s="3" t="n">
        <v>2025</v>
      </c>
      <c r="K4675" s="3" t="inlineStr">
        <is>
          <t>2025-07</t>
        </is>
      </c>
      <c r="L4675" s="3" t="inlineStr">
        <is>
          <t>微博</t>
        </is>
      </c>
      <c r="M4675" s="3" t="inlineStr">
        <is>
          <t>https://weibo.com/7907479671/PBjIlgDdV?refer_flag=1001030103_</t>
        </is>
      </c>
      <c r="N4675" s="3" t="inlineStr"/>
      <c r="O4675" s="3" t="n">
        <v>0</v>
      </c>
      <c r="P4675" s="3" t="n">
        <v>0</v>
      </c>
      <c r="Q4675" s="3" t="n">
        <v>0</v>
      </c>
      <c r="R4675" s="3" t="inlineStr"/>
      <c r="S4675" s="3" t="inlineStr"/>
      <c r="T4675" s="3" t="inlineStr">
        <is>
          <t>strict</t>
        </is>
      </c>
      <c r="U4675" s="3" t="inlineStr">
        <is>
          <t>accepted</t>
        </is>
      </c>
      <c r="V4675" s="3" t="inlineStr">
        <is>
          <t>中性</t>
        </is>
      </c>
      <c r="W4675" s="3" t="inlineStr"/>
      <c r="X4675" s="3" t="inlineStr"/>
      <c r="Y4675" s="3" t="inlineStr">
        <is>
          <t>微博—互联网销售.csv</t>
        </is>
      </c>
      <c r="Z4675" s="3" t="n">
        <v>2025</v>
      </c>
      <c r="AA4675" s="3" t="b">
        <v>1</v>
      </c>
      <c r="AB4675" s="3" t="inlineStr">
        <is>
          <t>保留</t>
        </is>
      </c>
      <c r="AC4675" s="3" t="inlineStr">
        <is>
          <t>目标年份2025</t>
        </is>
      </c>
      <c r="AD4675" s="3" t="inlineStr">
        <is>
          <t>平台+内容ID</t>
        </is>
      </c>
      <c r="AE4675" s="3" t="inlineStr">
        <is>
          <t>微博|id|5188939213964027</t>
        </is>
      </c>
      <c r="AF4675" s="3" t="inlineStr">
        <is>
          <t>保留</t>
        </is>
      </c>
      <c r="AG4675" s="3" t="inlineStr"/>
      <c r="AH4675" s="3" t="inlineStr">
        <is>
          <t>首次出现</t>
        </is>
      </c>
      <c r="AI4675" s="3" t="n">
        <v>0.9224005937576294</v>
      </c>
      <c r="AJ4675" s="3" t="inlineStr">
        <is>
          <t>Neutral</t>
        </is>
      </c>
      <c r="AK4675" s="3" t="inlineStr">
        <is>
          <t>tabularisai/multilingual-sentiment-analysis</t>
        </is>
      </c>
      <c r="AL4675" s="3" t="inlineStr">
        <is>
          <t>已预测</t>
        </is>
      </c>
      <c r="AM4675" s="3" t="inlineStr">
        <is>
          <t>低相关剔除</t>
        </is>
      </c>
      <c r="AN4675" s="3" t="inlineStr"/>
      <c r="AO4675" s="3" t="inlineStr">
        <is>
          <t>搜索噪声：亲子鉴定营销信息</t>
        </is>
      </c>
      <c r="AP4675" s="3" t="inlineStr">
        <is>
          <t>高</t>
        </is>
      </c>
      <c r="AQ4675" s="3" t="inlineStr">
        <is>
          <t>亲子鉴定</t>
        </is>
      </c>
    </row>
    <row r="4676">
      <c r="A4676" s="3" t="inlineStr">
        <is>
          <t>WXS-005674</t>
        </is>
      </c>
      <c r="B4676" s="3" t="inlineStr">
        <is>
          <t>互联网销售</t>
        </is>
      </c>
      <c r="C4676" s="3" t="inlineStr">
        <is>
          <t>微博</t>
        </is>
      </c>
      <c r="D4676" s="3" t="inlineStr">
        <is>
          <t>天津 618</t>
        </is>
      </c>
      <c r="E4676" s="3" t="n">
        <v>5188844896651152</v>
      </c>
      <c r="F4676" s="3" t="inlineStr"/>
      <c r="G4676" s="3" t="inlineStr">
        <is>
          <t>别等了7月16号国补恢复！ 好消息7月16第二轮国补陆续恢复....好消息7月16第二轮国补陆续恢复.... !突然宣布! 7月16日国补陆续上线，第二波国补也限时限量所有人!快!跟团直接抢40%补贴! (通知! 江苏、北京国补已关闭!暂无.上线广东资金告急!重庆、河北限量抢券! 嶷嶷省米大法!双重补贴叠加! 补贴力度升级 1.基础国补: 15%~20% (直接抵扣! ) 2.补贴叠加: 全国消费券+平台满减+大额团补+跟团赠品+消费返现以旧换新=30%- -50%补贴 可领地区: 北京、湖北、四川、江西、安徽、贵州、重庆、黑龙江、天津、上海、广东、广西、吉林、山东、福建、湖南、海南、辽宁、浙江、内蒙古、山西、陕西、云南、河北、河南等28省 (宁夏/青海/甘肃暂无，蹲一下哦!) #数码# #手机国补# #国补家电# #国补# #第三波国补# #数码大玩家# #京东618# 收起 d</t>
        </is>
      </c>
      <c r="H4676" s="3" t="inlineStr">
        <is>
          <t>小怪兽开心每一天20999</t>
        </is>
      </c>
      <c r="I4676" s="3" t="inlineStr">
        <is>
          <t>2025-07-16T01:28+08:00</t>
        </is>
      </c>
      <c r="J4676" s="3" t="n">
        <v>2025</v>
      </c>
      <c r="K4676" s="3" t="inlineStr">
        <is>
          <t>2025-07</t>
        </is>
      </c>
      <c r="L4676" s="3" t="inlineStr">
        <is>
          <t>微博</t>
        </is>
      </c>
      <c r="M4676" s="3" t="inlineStr">
        <is>
          <t>https://weibo.com/6457962707/PBhgdrUgE?refer_flag=1001030103_</t>
        </is>
      </c>
      <c r="N4676" s="3" t="inlineStr"/>
      <c r="O4676" s="3" t="n">
        <v>0</v>
      </c>
      <c r="P4676" s="3" t="n">
        <v>0</v>
      </c>
      <c r="Q4676" s="3" t="n">
        <v>0</v>
      </c>
      <c r="R4676" s="3" t="inlineStr"/>
      <c r="S4676" s="3" t="inlineStr"/>
      <c r="T4676" s="3" t="inlineStr">
        <is>
          <t>strict</t>
        </is>
      </c>
      <c r="U4676" s="3" t="inlineStr">
        <is>
          <t>accepted</t>
        </is>
      </c>
      <c r="V4676" s="3" t="inlineStr">
        <is>
          <t>负面</t>
        </is>
      </c>
      <c r="W4676" s="3" t="inlineStr">
        <is>
          <t>促消费活动与网络零售</t>
        </is>
      </c>
      <c r="X4676" s="3" t="inlineStr"/>
      <c r="Y4676" s="3" t="inlineStr">
        <is>
          <t>微博—互联网销售.csv</t>
        </is>
      </c>
      <c r="Z4676" s="3" t="n">
        <v>2025</v>
      </c>
      <c r="AA4676" s="3" t="b">
        <v>1</v>
      </c>
      <c r="AB4676" s="3" t="inlineStr">
        <is>
          <t>保留</t>
        </is>
      </c>
      <c r="AC4676" s="3" t="inlineStr">
        <is>
          <t>目标年份2025</t>
        </is>
      </c>
      <c r="AD4676" s="3" t="inlineStr">
        <is>
          <t>平台+内容ID</t>
        </is>
      </c>
      <c r="AE4676" s="3" t="inlineStr">
        <is>
          <t>微博|id|5188844896651152</t>
        </is>
      </c>
      <c r="AF4676" s="3" t="inlineStr">
        <is>
          <t>保留</t>
        </is>
      </c>
      <c r="AG4676" s="3" t="inlineStr"/>
      <c r="AH4676" s="3" t="inlineStr">
        <is>
          <t>首次出现</t>
        </is>
      </c>
      <c r="AI4676" s="3" t="n">
        <v>0.2302113473415375</v>
      </c>
      <c r="AJ4676" s="3" t="inlineStr">
        <is>
          <t>Very Negative</t>
        </is>
      </c>
      <c r="AK4676" s="3" t="inlineStr">
        <is>
          <t>tabularisai/multilingual-sentiment-analysis</t>
        </is>
      </c>
      <c r="AL4676" s="3" t="inlineStr">
        <is>
          <t>已预测</t>
        </is>
      </c>
      <c r="AM4676" s="3" t="inlineStr">
        <is>
          <t>纳入统计</t>
        </is>
      </c>
      <c r="AN4676" s="3" t="inlineStr">
        <is>
          <t>促消费活动与网络零售</t>
        </is>
      </c>
      <c r="AO4676" s="3" t="inlineStr">
        <is>
          <t>主要触发词：京东618；消费券+平台；平台满减+大额团补+跟团赠品+消费返现以旧换新</t>
        </is>
      </c>
      <c r="AP4676" s="3" t="inlineStr">
        <is>
          <t>高</t>
        </is>
      </c>
      <c r="AQ4676" s="3" t="inlineStr">
        <is>
          <t>京东618；消费券+平台；平台满减+大额团补+跟团赠品+消费返现以旧换新</t>
        </is>
      </c>
    </row>
    <row r="4677">
      <c r="A4677" s="3" t="inlineStr">
        <is>
          <t>WXS-005675</t>
        </is>
      </c>
      <c r="B4677" s="3" t="inlineStr">
        <is>
          <t>互联网销售</t>
        </is>
      </c>
      <c r="C4677" s="3" t="inlineStr">
        <is>
          <t>微博</t>
        </is>
      </c>
      <c r="D4677" s="3" t="inlineStr">
        <is>
          <t>天津 电子商务</t>
        </is>
      </c>
      <c r="E4677" s="3" t="n">
        <v>5188780027282141</v>
      </c>
      <c r="F4677" s="3" t="inlineStr"/>
      <c r="G4677" s="3" t="inlineStr">
        <is>
          <t>【天津发布16条“首发”新举措！】 为大力提振消费，助力构建“大消费”格局和培育建设国际消费中心城市，加快我市首发经济发展，满足市民个性化、多元化、品质化消费需求，7月15日，天津市商务局等8部门发布关于印发《天津市推进首发经济高质量发展的若干措施》的通知，《若干措施》包括构建首发经济生态圈、打造首发经济平台、优化首发经济发展环境等3个方面，共计16条措施。 其中明确—— ■ 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 ■ 积极申办、引进国际国内高水平赛事，办好天津马拉松、海河龙舟赛、外商投资企业运动会等品牌赛事活动。 ■ 打造天津茱莉亚学院国际艺术首演地，围绕“洋楼故事”、陈塘庄哪吒小镇等特色主题，上新一批“津味”演艺项目，开发主题沉浸式体验项目，打响“近代百年看天津”品牌。 ■ 创新利用天津港集装箱、巨轮、码头等场景，打造工业风沉浸式体验空间，探索推出特色首发活动。依托邮轮母港吸引更多国际邮轮靠泊，开发更多邮轮旅游产品，推进游艇登记注册和报备便利化。 ■ 引导老字号、非遗创新推出“津派”国潮新品，聚焦食品美妆、纺织服装、生物医药、大健康等领域。 ■ 适当放宽大型营业性演出可售（发）票数量限制。 天津市推进首发经济高质量发展的若干措施 为大力提振消费，助力构建“大消费”格局和培育建设国际消费中心城市，加快我市首发经济发展，坚持因地制宜和“短期引、长期育”的原则，按照政策与活动双轮驱动、载体与环境引流赋能、产业与创新内生促进的工作思路，聚力打造国际国内品牌集聚地和培育地，形成“买全国、卖全国、买全球、卖全球”新局面，焕发津门百年商埠新气象，满足市民个性化、多元化、品质化消费需求，制定如下措施。 一、构建首发经济生态圈 （一）建立认定标准和评估体系。研究制定首店、首发活动认定标准，构建首店能级、首发活动评估体系，编制我市首发经济评价指南。运用大数据、人工智能等新技术手段，监测、采集、分析首店、首发活动数据，实现“月度监测、季度盘点、年度评估”。定期出台我市首发经济报告，研判市场变化和发展趋势，深化对首发经济发展的规律性认识，为市场调整和政策优化提供依据。（市商务局、市统计局按职责分工负责） （二）集聚专业服务资源。发展战略规划、营销策划、广告服务、市场调查、大数据分析、管理咨询、信用服务、专利保护等专业服务，引入一批高能级创投资本和专业服务商。探索建立由品牌渠道方、品牌运营商、商业设施运营方、街区运营管理机构、第三方专业平台、商协会等组成的首发经济发展联盟，打造首发经济服务中心。（市商务局、市发展改革委、市市场监管委、市知识产权局、市科技局按职责分工负责） （三）强化宣传推广引流。加强中央媒体及本市媒体、传统媒体及新兴媒体合作，充分调动报、刊、台、网、微、端、屏等各类媒体资源，对来津发展的具有行业标杆性和市场引领性的首店品牌、首发活动等加强宣传推介。利用标志性建筑的户外广告位、户外大屏、路灯道旗、公交地铁广告等营造首发氛围。（市委宣传部、市城市管理委、市交通运输委、市商务局按职责分工负责） （四）引育结合汇聚品牌。聚焦商业、科技、人工智能+、文旅、体育等领域，将新产品、新技术、新服务、新模式、新业态等作为重点招商项目，动态梳理更新特色品牌、首发活动意向招引名录，形成长效挖掘引荐机制，组织开展对接交流会、商务推介会等活动。引导老字号、非遗创新推出“津派”国潮新品，聚焦食品美妆、纺织服装、生物医药、大健康等领域，培育本土引领性品牌，助力开拓国内外增量市场。支持老字号、“天津礼物”等深挖在地文化，打造旗舰店、概念店、主题店等。促进动漫、游戏、电竞及其周边衍生品消费。（市商务局、市科技局、市工业和信息化局、市文化和旅游局、市体育局、市投资促进局、市卫生健康委、市药监局按职责分工负责） （五）延展产业链条。依托航空航天、高端装备制造、人工智能、汽车、新能源、循环经济等产业优势，吸引、推出新技术、新产品，打造新品牌。培育影视新媒体制作、动漫艺术、网络视听、数字出版、数字影视等创意业态，提升时尚设计、广告策划、文化创意等领域发展水平。着力打造以首店、首发为龙头，集采购、研发、设计、结算、物流等于一体的产业链，支持在津设立跨国公司总部、营销总部、结算中心等，实现生产与商业互促、消费与产业联动。（市工业和信息化局、市文化和旅游局、市委宣传部、市商务局按职责分工负责） （六）完善承载服务设施。围绕“圈、街、楼、店、网”等维度，升级改造零售商业设施，打造智慧商圈，推动传统百货等实体店转型打造新消费场景。聚焦商业、文旅、机场车站等重点场景，增强外文标识、多语种翻译等服务功能，提升商户外卡POS机覆盖率，优化离境退税“即买即退”流程，提升入境消费便利化水平。加大公共交通运力、临时停车泊位等配套保障力度。着眼“吃、住、行、购、服”等方面，提升消费便利度、舒适度、满意度。（市商务局、市地方金融管理局、中国人民银行天津市分行、市文化和旅游局、市交通运输委、市城市管理委、市税务局、市外办、市公安局按职责分工负责） 二、打造首发经济平台 （七）培育首发经济集聚区。依托地标性建筑和津沽特色城市景观，围绕“先进制造研发基地+文化名城+国际消费中心城市”三大维度打造一批首发中心。金街、意风区、五大道、解放北路创新“百年建筑+沉浸式首店”模式打造海河国际高端消费首发地，滨海新区发力硬科技产品全球首发，运河文化带创新非遗首发工坊集群，空港定位国际潮流快闪首发地，中新生态城引领绿色科技生活，实现“海陆空联动、产城文融合”。坚持因地制宜，引导市内商圈精准定位，探索各具特色的首发经济发展模式，避免同质化发展、内卷式竞争。统筹用好政策资源对首店按能级等给予支持。建设特色美食集聚区，培育特色小吃产业集群，集聚国内外餐饮品牌。（市商务局、市工业和信息化局、市文化和旅游局、市财政局按职责分工负责） （八）壮大线上平台。培育电商领军企业，围绕细分领域引进零售类电商平台，促进电子商务、直播经济等规范发展。丰富进口消费品供给，增加美妆、医药、数码等进口商品品类，支持企业开设“跨境电商进口+新零售”首店。壮大跨境电商出口，建强跨境电商特色产业园区，助力“津品出海”。支持线上知名品牌在津开设实体店、快闪店等。（市商务局、天津海关、市市场监管委、市药监局按职责分工负责） （九）做优活动平台。举办天津新品首发季，吸引更多高品质、高流量的国内外品牌参与。鼓励具有引领性的国内外品牌、商业设施运营方、知名媒体、策划咨询机构等，在津举办首发、首秀、首展等新品发布活动，根据活动能级等统筹用好政策资源对主办方给予支持。持续办好天津时装周、天津国际设计周等活动，吸引全球设计师品牌发布新品。鼓励品牌跨领域、跨IP合作推出联名商品、举办跨界活动，强化引流赋能。（市商务局、市财政局、市文化和旅游局按职责分工负责） （十）做强会展赛事演艺平台。发挥世界智能产业博览会、天津国际航运产业博览会等重点展会和展馆平台作用，设置首发专区，打造“新品发布中心”，强化“展销一体”。积极申办、引进国际国内高水平赛事，办好天津马拉松、海河龙舟赛、外商投资企业运动会等品牌赛事活动。发展徒步、滑板、骑行及帆船帆板等时尚运动，推动冰雪运动、冰雪装备制造等发展。打造天津茱莉亚学院国际艺术首演地，围绕“洋楼故事”、陈塘庄哪吒小镇等特色主题，上新一批“津味”演艺项目，开发主题沉浸式体验项目，打响“近代百年看天津”品牌。支持商圈搭建展演平台，推动商场、景区、体育场馆等打造策展商业、主题商业、沉浸式体验等消费新空间。（市商务局、市体育局、市工业和信息化局、市交通运输委、市文化和旅游局按职责分工负责） （十一）扩大开放平台。抢抓京津冀协同发展战略机遇，推进三地区域间消费互为市场、互为资源、互为客户，强化商旅文体健多业态消费融合联动。开展“外贸优品行”活动，做好国内外标准衔接，搭建外贸优品拓内销平台，支持出口产品创立内销品牌。创新利用天津港集装箱、巨轮、码头等场景，打造工业风沉浸式体验空间，探索推出特色首发活动。依托邮轮母港吸引更多国际邮轮靠泊，开发更多邮轮旅游产品，推进游艇登记注册和报备便利化。扩大电信、医疗等领域开放试点，推动医疗健康、文化娱乐等优质生活性服务进口，吸引国际知名服务企业来津开设首店、举办首发首秀首展。在自贸试验区探索打造“前店后仓”保税展示交易中心，实现“线下体验+线上清关”，吸引国际品牌在津打造北方地区新品体验中心。（市商务局、市文化和旅游局、市工业和信息化局、天津东疆综合保税区管委会、市交通运输委、市体育局、市卫生健康委、天津港（集团）有限公司、天津海关按职责分工负责） 三、优化首发经济发展环境 （十二）健全企业全生命周期服务体系。对新产品、新业态、新模式、新服务、新技术等坚持开放导向，推进包容审慎监管，依法实行“首违不罚”“轻微不罚”。对有选址需求的首店、首发活动项目，由商务部门进行选址服务，协助对接商业载体。经营过程“有事必应、无事不扰”，减少现场检查频次，公布涉企行政检查事项，统一检查标准，规范检查频次和行为。提升经营主体跨省迁移、注销便利度。持续打造亲商安商优质服务环境，构建覆盖企业全生命周期的服务体系，支持全市各类经营主体健康发展。（各行政执法部门、市政务服务办、市司法局、市商务局按职责分工负责） （十三）优化活动审批流程。支持符合条件的区域发展夜市经济、特色集市等消费场景。对促销活动、社区集市、户外展示、招牌设施设置等简化审批流程，便捷高效办理。适当放宽大型营业性演出可售（发）票数量限制。（市商务局、市市场监管委、市城市管理委、市文化和旅游局、市公安局按职责分工负责） （十四）加强知识产权保护。针对首发经济发展特性、规律，聚焦天津产业特色细化相关政策。强化老字号、非遗数字化保护。加强首发经济领域京津冀协同执法，对跨区域侵权商品依法及时查扣。严厉打击涉及首发经济发展的恶意索赔和职业索赔行为。组织开展企业知识产权培训，发布首发经济领域涉知识产权行政保护、消费者权益保护、新业态等典型案例。（市知识产权局、市市场监管委、市公安局按职责分工负责） （十五）夯实首发经济人才基础。鼓励各区多渠道引入研发、创意设计、品牌营销、供应链管理等专业型人才和懂市场、懂品牌、懂策划的复合型人才。落实“海河英才”卡制度，在入学、就业、住房、医疗等方面提供专属服务。多渠道满足来津新市民、青年人等安居需求。（市人社局、市住房城乡建设委按职责分工负责） （十六）强化组织推动。在全市构建“大消费”格局工作机制下统筹开展推进首发经济高质量发展工作。优化部门联动，商务、文化和旅游、体育、卫生健康、工业和信息化、科技等部门明确本领域目标任务、开展政策创新，其他部门做好支持保障。强化市区协同，相关部门加强对各区的培训指导，各区负责本区域重点任务落地、品牌和项目引育、集聚区打造、政策承接等工作。 收起 d</t>
        </is>
      </c>
      <c r="H4677" s="3" t="inlineStr">
        <is>
          <t>网信南开</t>
        </is>
      </c>
      <c r="I4677" s="3" t="inlineStr">
        <is>
          <t>2025-07-15T21:10+08:00</t>
        </is>
      </c>
      <c r="J4677" s="3" t="n">
        <v>2025</v>
      </c>
      <c r="K4677" s="3" t="inlineStr">
        <is>
          <t>2025-07</t>
        </is>
      </c>
      <c r="L4677" s="3" t="inlineStr">
        <is>
          <t>微博</t>
        </is>
      </c>
      <c r="M4677" s="3" t="inlineStr">
        <is>
          <t>https://weibo.com/6185175828/PBfzAuypT?refer_flag=1001030103_</t>
        </is>
      </c>
      <c r="N4677" s="3" t="inlineStr"/>
      <c r="O4677" s="3" t="n">
        <v>0</v>
      </c>
      <c r="P4677" s="3" t="n">
        <v>0</v>
      </c>
      <c r="Q4677" s="3" t="n">
        <v>0</v>
      </c>
      <c r="R4677" s="3" t="inlineStr"/>
      <c r="S4677" s="3" t="inlineStr"/>
      <c r="T4677" s="3" t="inlineStr">
        <is>
          <t>strict</t>
        </is>
      </c>
      <c r="U4677" s="3" t="inlineStr">
        <is>
          <t>accepted</t>
        </is>
      </c>
      <c r="V4677" s="3" t="inlineStr">
        <is>
          <t>中性</t>
        </is>
      </c>
      <c r="W4677" s="3" t="inlineStr">
        <is>
          <t>电商产业与企业经营</t>
        </is>
      </c>
      <c r="X4677" s="3" t="inlineStr"/>
      <c r="Y4677" s="3" t="inlineStr">
        <is>
          <t>微博—互联网销售.csv</t>
        </is>
      </c>
      <c r="Z4677" s="3" t="n">
        <v>2025</v>
      </c>
      <c r="AA4677" s="3" t="b">
        <v>1</v>
      </c>
      <c r="AB4677" s="3" t="inlineStr">
        <is>
          <t>保留</t>
        </is>
      </c>
      <c r="AC4677" s="3" t="inlineStr">
        <is>
          <t>目标年份2025</t>
        </is>
      </c>
      <c r="AD4677" s="3" t="inlineStr">
        <is>
          <t>平台+内容ID</t>
        </is>
      </c>
      <c r="AE4677" s="3" t="inlineStr">
        <is>
          <t>微博|id|5188780027282141</t>
        </is>
      </c>
      <c r="AF4677" s="3" t="inlineStr">
        <is>
          <t>保留</t>
        </is>
      </c>
      <c r="AG4677" s="3" t="inlineStr"/>
      <c r="AH4677" s="3" t="inlineStr">
        <is>
          <t>首次出现</t>
        </is>
      </c>
      <c r="AI4677" s="3" t="n">
        <v>0.8849917054176331</v>
      </c>
      <c r="AJ4677" s="3" t="inlineStr">
        <is>
          <t>Neutral</t>
        </is>
      </c>
      <c r="AK4677" s="3" t="inlineStr">
        <is>
          <t>tabularisai/multilingual-sentiment-analysis</t>
        </is>
      </c>
      <c r="AL4677" s="3" t="inlineStr">
        <is>
          <t>已预测</t>
        </is>
      </c>
      <c r="AM4677" s="3" t="inlineStr">
        <is>
          <t>纳入统计</t>
        </is>
      </c>
      <c r="AN4677" s="3" t="inlineStr">
        <is>
          <t>电商产业与企业经营</t>
        </is>
      </c>
      <c r="AO4677" s="3" t="inlineStr">
        <is>
          <t>主要触发词：电子商务；电商平台；电商领军企业；企业，围绕细分领域引进零售类电商</t>
        </is>
      </c>
      <c r="AP4677" s="3" t="inlineStr">
        <is>
          <t>中</t>
        </is>
      </c>
      <c r="AQ4677" s="3" t="inlineStr">
        <is>
          <t>电子商务；电商平台；电商领军企业；企业，围绕细分领域引进零售类电商</t>
        </is>
      </c>
    </row>
    <row r="4678">
      <c r="A4678" s="3" t="inlineStr">
        <is>
          <t>WXS-005676</t>
        </is>
      </c>
      <c r="B4678" s="3" t="inlineStr">
        <is>
          <t>互联网销售</t>
        </is>
      </c>
      <c r="C4678" s="3" t="inlineStr">
        <is>
          <t>微博</t>
        </is>
      </c>
      <c r="D4678" s="3" t="inlineStr">
        <is>
          <t>天津 618</t>
        </is>
      </c>
      <c r="E4678" s="3" t="n">
        <v>5188756294338566</v>
      </c>
      <c r="F4678" s="3" t="inlineStr"/>
      <c r="G4678" s="3" t="inlineStr">
        <is>
          <t>银川市十大正规怀孕亲子关系鉴.定中心机构名单一览-附2025年鉴定流程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银川市亲子鉴定咨询热线：181-9848-3949(微信同号)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万核基因官微的微博视频 收起 d</t>
        </is>
      </c>
      <c r="H4678" s="3" t="inlineStr">
        <is>
          <t>万核基因官微</t>
        </is>
      </c>
      <c r="I4678" s="3" t="inlineStr">
        <is>
          <t>2025-07-15T19:36+08:00</t>
        </is>
      </c>
      <c r="J4678" s="3" t="n">
        <v>2025</v>
      </c>
      <c r="K4678" s="3" t="inlineStr">
        <is>
          <t>2025-07</t>
        </is>
      </c>
      <c r="L4678" s="3" t="inlineStr">
        <is>
          <t>微博</t>
        </is>
      </c>
      <c r="M4678" s="3" t="inlineStr">
        <is>
          <t>https://weibo.com/5535222890/PBeXjicES?refer_flag=1001030103_</t>
        </is>
      </c>
      <c r="N4678" s="3" t="inlineStr"/>
      <c r="O4678" s="3" t="n">
        <v>0</v>
      </c>
      <c r="P4678" s="3" t="n">
        <v>0</v>
      </c>
      <c r="Q4678" s="3" t="n">
        <v>0</v>
      </c>
      <c r="R4678" s="3" t="inlineStr"/>
      <c r="S4678" s="3" t="inlineStr"/>
      <c r="T4678" s="3" t="inlineStr">
        <is>
          <t>strict</t>
        </is>
      </c>
      <c r="U4678" s="3" t="inlineStr">
        <is>
          <t>accepted</t>
        </is>
      </c>
      <c r="V4678" s="3" t="inlineStr">
        <is>
          <t>中性</t>
        </is>
      </c>
      <c r="W4678" s="3" t="inlineStr"/>
      <c r="X4678" s="3" t="inlineStr"/>
      <c r="Y4678" s="3" t="inlineStr">
        <is>
          <t>微博—互联网销售.csv</t>
        </is>
      </c>
      <c r="Z4678" s="3" t="n">
        <v>2025</v>
      </c>
      <c r="AA4678" s="3" t="b">
        <v>1</v>
      </c>
      <c r="AB4678" s="3" t="inlineStr">
        <is>
          <t>保留</t>
        </is>
      </c>
      <c r="AC4678" s="3" t="inlineStr">
        <is>
          <t>目标年份2025</t>
        </is>
      </c>
      <c r="AD4678" s="3" t="inlineStr">
        <is>
          <t>平台+内容ID</t>
        </is>
      </c>
      <c r="AE4678" s="3" t="inlineStr">
        <is>
          <t>微博|id|5188756294338566</t>
        </is>
      </c>
      <c r="AF4678" s="3" t="inlineStr">
        <is>
          <t>保留</t>
        </is>
      </c>
      <c r="AG4678" s="3" t="inlineStr"/>
      <c r="AH4678" s="3" t="inlineStr">
        <is>
          <t>首次出现</t>
        </is>
      </c>
      <c r="AI4678" s="3" t="n">
        <v>0.8392863273620605</v>
      </c>
      <c r="AJ4678" s="3" t="inlineStr">
        <is>
          <t>Neutral</t>
        </is>
      </c>
      <c r="AK4678" s="3" t="inlineStr">
        <is>
          <t>tabularisai/multilingual-sentiment-analysis</t>
        </is>
      </c>
      <c r="AL4678" s="3" t="inlineStr">
        <is>
          <t>已预测</t>
        </is>
      </c>
      <c r="AM4678" s="3" t="inlineStr">
        <is>
          <t>低相关剔除</t>
        </is>
      </c>
      <c r="AN4678" s="3" t="inlineStr"/>
      <c r="AO4678" s="3" t="inlineStr">
        <is>
          <t>搜索噪声：亲子鉴定营销信息</t>
        </is>
      </c>
      <c r="AP4678" s="3" t="inlineStr">
        <is>
          <t>高</t>
        </is>
      </c>
      <c r="AQ4678" s="3" t="inlineStr">
        <is>
          <t>亲子鉴定</t>
        </is>
      </c>
    </row>
    <row r="4679">
      <c r="A4679" s="3" t="inlineStr">
        <is>
          <t>WXS-005677</t>
        </is>
      </c>
      <c r="B4679" s="3" t="inlineStr">
        <is>
          <t>互联网销售</t>
        </is>
      </c>
      <c r="C4679" s="3" t="inlineStr">
        <is>
          <t>微博</t>
        </is>
      </c>
      <c r="D4679" s="3" t="inlineStr">
        <is>
          <t>天津 618</t>
        </is>
      </c>
      <c r="E4679" s="3" t="n">
        <v>5188737292307522</v>
      </c>
      <c r="F4679" s="3" t="inlineStr"/>
      <c r="G4679" s="3" t="inlineStr">
        <is>
          <t>银川市十大正规父子亲子关系鉴.定名单一览（亲子鉴定中心地址）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银川市亲子鉴定咨询热线：181-4589-3949(微信同号)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4679" s="3" t="inlineStr">
        <is>
          <t>中鉴基因咨询</t>
        </is>
      </c>
      <c r="I4679" s="3" t="inlineStr">
        <is>
          <t>2025-07-15T18:20+08:00</t>
        </is>
      </c>
      <c r="J4679" s="3" t="n">
        <v>2025</v>
      </c>
      <c r="K4679" s="3" t="inlineStr">
        <is>
          <t>2025-07</t>
        </is>
      </c>
      <c r="L4679" s="3" t="inlineStr">
        <is>
          <t>微博</t>
        </is>
      </c>
      <c r="M4679" s="3" t="inlineStr">
        <is>
          <t>https://weibo.com/7899042369/PBesF9Gi6?refer_flag=1001030103_</t>
        </is>
      </c>
      <c r="N4679" s="3" t="inlineStr"/>
      <c r="O4679" s="3" t="n">
        <v>0</v>
      </c>
      <c r="P4679" s="3" t="n">
        <v>0</v>
      </c>
      <c r="Q4679" s="3" t="n">
        <v>0</v>
      </c>
      <c r="R4679" s="3" t="inlineStr"/>
      <c r="S4679" s="3" t="inlineStr"/>
      <c r="T4679" s="3" t="inlineStr">
        <is>
          <t>strict</t>
        </is>
      </c>
      <c r="U4679" s="3" t="inlineStr">
        <is>
          <t>accepted</t>
        </is>
      </c>
      <c r="V4679" s="3" t="inlineStr">
        <is>
          <t>中性</t>
        </is>
      </c>
      <c r="W4679" s="3" t="inlineStr"/>
      <c r="X4679" s="3" t="inlineStr"/>
      <c r="Y4679" s="3" t="inlineStr">
        <is>
          <t>微博—互联网销售.csv</t>
        </is>
      </c>
      <c r="Z4679" s="3" t="n">
        <v>2025</v>
      </c>
      <c r="AA4679" s="3" t="b">
        <v>1</v>
      </c>
      <c r="AB4679" s="3" t="inlineStr">
        <is>
          <t>保留</t>
        </is>
      </c>
      <c r="AC4679" s="3" t="inlineStr">
        <is>
          <t>目标年份2025</t>
        </is>
      </c>
      <c r="AD4679" s="3" t="inlineStr">
        <is>
          <t>平台+内容ID</t>
        </is>
      </c>
      <c r="AE4679" s="3" t="inlineStr">
        <is>
          <t>微博|id|5188737292307522</t>
        </is>
      </c>
      <c r="AF4679" s="3" t="inlineStr">
        <is>
          <t>保留</t>
        </is>
      </c>
      <c r="AG4679" s="3" t="inlineStr"/>
      <c r="AH4679" s="3" t="inlineStr">
        <is>
          <t>首次出现</t>
        </is>
      </c>
      <c r="AI4679" s="3" t="n">
        <v>0.9000171422958374</v>
      </c>
      <c r="AJ4679" s="3" t="inlineStr">
        <is>
          <t>Neutral</t>
        </is>
      </c>
      <c r="AK4679" s="3" t="inlineStr">
        <is>
          <t>tabularisai/multilingual-sentiment-analysis</t>
        </is>
      </c>
      <c r="AL4679" s="3" t="inlineStr">
        <is>
          <t>已预测</t>
        </is>
      </c>
      <c r="AM4679" s="3" t="inlineStr">
        <is>
          <t>低相关剔除</t>
        </is>
      </c>
      <c r="AN4679" s="3" t="inlineStr"/>
      <c r="AO4679" s="3" t="inlineStr">
        <is>
          <t>搜索噪声：亲子鉴定营销信息</t>
        </is>
      </c>
      <c r="AP4679" s="3" t="inlineStr">
        <is>
          <t>高</t>
        </is>
      </c>
      <c r="AQ4679" s="3" t="inlineStr">
        <is>
          <t>亲子鉴定</t>
        </is>
      </c>
    </row>
    <row r="4680">
      <c r="A4680" s="3" t="inlineStr">
        <is>
          <t>WXS-005678</t>
        </is>
      </c>
      <c r="B4680" s="3" t="inlineStr">
        <is>
          <t>互联网销售</t>
        </is>
      </c>
      <c r="C4680" s="3" t="inlineStr">
        <is>
          <t>微博</t>
        </is>
      </c>
      <c r="D4680" s="3" t="inlineStr">
        <is>
          <t>天津 618</t>
        </is>
      </c>
      <c r="E4680" s="3" t="n">
        <v>5188463424179096</v>
      </c>
      <c r="F4680" s="3" t="inlineStr"/>
      <c r="G4680" s="3" t="inlineStr">
        <is>
          <t>银川金凤区各区最全母女亲子关系鉴.定机构一览-附2025年鉴定流程  银川金凤区超话  亲子鉴定超话 #银川金凤区[地点]# #银川金凤区亲子鉴定# 1、银川金凤区万核基因亲子鉴定咨询中心 中心地址：银川市金凤区正源北街399号【需要办理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银川金凤区正规司法鉴定机构名单整理:2.宁夏泰和司法鉴定中心银川分所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金凤区亲子鉴定机构信息皆来自网络，仅供参考。并非全部鉴定机构都可以提供亲子鉴定服务，请结合机构的业务范围以及自身实际情况进行选择。机构排名不分先后，侵权请联系删除。 银川金凤区亲子产前鉴定的具体流程：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在银川金凤区，做亲子鉴定需要什么证件？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在银川金凤区，做产前亲子鉴定需要空腹吗？ 不需要。亲子鉴定是化验细胞中DNA的相似程度，是否空腹对检查结果是没有影响的。 在银川金凤区，亲子鉴定多久出结果？ 正常情况是七到十个工作日左右。如委托人有加急的意愿，可提供一到三个工作日的加急服务。[举杠铃] L 核康健康官方微博的微博视频 收起 d</t>
        </is>
      </c>
      <c r="H4680" s="3" t="inlineStr">
        <is>
          <t>核康健康官方微博</t>
        </is>
      </c>
      <c r="I4680" s="3" t="inlineStr">
        <is>
          <t>2025-07-15T00:12+08:00</t>
        </is>
      </c>
      <c r="J4680" s="3" t="n">
        <v>2025</v>
      </c>
      <c r="K4680" s="3" t="inlineStr">
        <is>
          <t>2025-07</t>
        </is>
      </c>
      <c r="L4680" s="3" t="inlineStr">
        <is>
          <t>微博</t>
        </is>
      </c>
      <c r="M4680" s="3" t="inlineStr">
        <is>
          <t>https://weibo.com/7907318481/PB7kWhxaM?refer_flag=1001030103_</t>
        </is>
      </c>
      <c r="N4680" s="3" t="inlineStr"/>
      <c r="O4680" s="3" t="n">
        <v>0</v>
      </c>
      <c r="P4680" s="3" t="n">
        <v>0</v>
      </c>
      <c r="Q4680" s="3" t="n">
        <v>0</v>
      </c>
      <c r="R4680" s="3" t="inlineStr"/>
      <c r="S4680" s="3" t="inlineStr"/>
      <c r="T4680" s="3" t="inlineStr">
        <is>
          <t>strict</t>
        </is>
      </c>
      <c r="U4680" s="3" t="inlineStr">
        <is>
          <t>accepted</t>
        </is>
      </c>
      <c r="V4680" s="3" t="inlineStr">
        <is>
          <t>中性</t>
        </is>
      </c>
      <c r="W4680" s="3" t="inlineStr"/>
      <c r="X4680" s="3" t="inlineStr"/>
      <c r="Y4680" s="3" t="inlineStr">
        <is>
          <t>微博—互联网销售.csv</t>
        </is>
      </c>
      <c r="Z4680" s="3" t="n">
        <v>2025</v>
      </c>
      <c r="AA4680" s="3" t="b">
        <v>1</v>
      </c>
      <c r="AB4680" s="3" t="inlineStr">
        <is>
          <t>保留</t>
        </is>
      </c>
      <c r="AC4680" s="3" t="inlineStr">
        <is>
          <t>目标年份2025</t>
        </is>
      </c>
      <c r="AD4680" s="3" t="inlineStr">
        <is>
          <t>平台+内容ID</t>
        </is>
      </c>
      <c r="AE4680" s="3" t="inlineStr">
        <is>
          <t>微博|id|5188463424179096</t>
        </is>
      </c>
      <c r="AF4680" s="3" t="inlineStr">
        <is>
          <t>保留</t>
        </is>
      </c>
      <c r="AG4680" s="3" t="inlineStr"/>
      <c r="AH4680" s="3" t="inlineStr">
        <is>
          <t>首次出现</t>
        </is>
      </c>
      <c r="AI4680" s="3" t="n">
        <v>0.9255229830741882</v>
      </c>
      <c r="AJ4680" s="3" t="inlineStr">
        <is>
          <t>Neutral</t>
        </is>
      </c>
      <c r="AK4680" s="3" t="inlineStr">
        <is>
          <t>tabularisai/multilingual-sentiment-analysis</t>
        </is>
      </c>
      <c r="AL4680" s="3" t="inlineStr">
        <is>
          <t>已预测</t>
        </is>
      </c>
      <c r="AM4680" s="3" t="inlineStr">
        <is>
          <t>低相关剔除</t>
        </is>
      </c>
      <c r="AN4680" s="3" t="inlineStr"/>
      <c r="AO4680" s="3" t="inlineStr">
        <is>
          <t>搜索噪声：亲子鉴定营销信息</t>
        </is>
      </c>
      <c r="AP4680" s="3" t="inlineStr">
        <is>
          <t>高</t>
        </is>
      </c>
      <c r="AQ4680" s="3" t="inlineStr">
        <is>
          <t>亲子鉴定</t>
        </is>
      </c>
    </row>
    <row r="4681">
      <c r="A4681" s="3" t="inlineStr">
        <is>
          <t>WXS-005679</t>
        </is>
      </c>
      <c r="B4681" s="3" t="inlineStr">
        <is>
          <t>互联网销售</t>
        </is>
      </c>
      <c r="C4681" s="3" t="inlineStr">
        <is>
          <t>微博</t>
        </is>
      </c>
      <c r="D4681" s="3" t="inlineStr">
        <is>
          <t>天津 618</t>
        </is>
      </c>
      <c r="E4681" s="3" t="n">
        <v>5188462375863741</v>
      </c>
      <c r="F4681" s="3" t="inlineStr"/>
      <c r="G4681" s="3" t="inlineStr">
        <is>
          <t>银川西夏区十大孩子上户口dna亲子关系鉴.定中心地址一览附鉴定机构地址  银川西夏区超话  亲子鉴定超话 #银川西夏区[地点]# #银川西夏区亲子鉴定# 银川西夏区亲子鉴定咨询热线：181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注：各鉴定机构鉴定范畴不同，请根据自身情况及鉴定机构的业务范围自行选择，内容仅供参考。 工作时间：8：00-20：00 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核康信息生活咨询部的微博视频 收起 d</t>
        </is>
      </c>
      <c r="H4681" s="3" t="inlineStr">
        <is>
          <t>核康信息生活咨询部</t>
        </is>
      </c>
      <c r="I4681" s="3" t="inlineStr">
        <is>
          <t>2025-07-15T00:08+08:00</t>
        </is>
      </c>
      <c r="J4681" s="3" t="n">
        <v>2025</v>
      </c>
      <c r="K4681" s="3" t="inlineStr">
        <is>
          <t>2025-07</t>
        </is>
      </c>
      <c r="L4681" s="3" t="inlineStr">
        <is>
          <t>微博</t>
        </is>
      </c>
      <c r="M4681" s="3" t="inlineStr">
        <is>
          <t>https://weibo.com/7907114492/PB7jfoBqt?refer_flag=1001030103_</t>
        </is>
      </c>
      <c r="N4681" s="3" t="inlineStr"/>
      <c r="O4681" s="3" t="n">
        <v>0</v>
      </c>
      <c r="P4681" s="3" t="n">
        <v>0</v>
      </c>
      <c r="Q4681" s="3" t="n">
        <v>0</v>
      </c>
      <c r="R4681" s="3" t="inlineStr"/>
      <c r="S4681" s="3" t="inlineStr"/>
      <c r="T4681" s="3" t="inlineStr">
        <is>
          <t>strict</t>
        </is>
      </c>
      <c r="U4681" s="3" t="inlineStr">
        <is>
          <t>accepted</t>
        </is>
      </c>
      <c r="V4681" s="3" t="inlineStr">
        <is>
          <t>中性</t>
        </is>
      </c>
      <c r="W4681" s="3" t="inlineStr"/>
      <c r="X4681" s="3" t="inlineStr"/>
      <c r="Y4681" s="3" t="inlineStr">
        <is>
          <t>微博—互联网销售.csv</t>
        </is>
      </c>
      <c r="Z4681" s="3" t="n">
        <v>2025</v>
      </c>
      <c r="AA4681" s="3" t="b">
        <v>1</v>
      </c>
      <c r="AB4681" s="3" t="inlineStr">
        <is>
          <t>保留</t>
        </is>
      </c>
      <c r="AC4681" s="3" t="inlineStr">
        <is>
          <t>目标年份2025</t>
        </is>
      </c>
      <c r="AD4681" s="3" t="inlineStr">
        <is>
          <t>平台+内容ID</t>
        </is>
      </c>
      <c r="AE4681" s="3" t="inlineStr">
        <is>
          <t>微博|id|5188462375863741</t>
        </is>
      </c>
      <c r="AF4681" s="3" t="inlineStr">
        <is>
          <t>保留</t>
        </is>
      </c>
      <c r="AG4681" s="3" t="inlineStr"/>
      <c r="AH4681" s="3" t="inlineStr">
        <is>
          <t>首次出现</t>
        </is>
      </c>
      <c r="AI4681" s="3" t="n">
        <v>0.8945556282997131</v>
      </c>
      <c r="AJ4681" s="3" t="inlineStr">
        <is>
          <t>Neutral</t>
        </is>
      </c>
      <c r="AK4681" s="3" t="inlineStr">
        <is>
          <t>tabularisai/multilingual-sentiment-analysis</t>
        </is>
      </c>
      <c r="AL4681" s="3" t="inlineStr">
        <is>
          <t>已预测</t>
        </is>
      </c>
      <c r="AM4681" s="3" t="inlineStr">
        <is>
          <t>低相关剔除</t>
        </is>
      </c>
      <c r="AN4681" s="3" t="inlineStr"/>
      <c r="AO4681" s="3" t="inlineStr">
        <is>
          <t>搜索噪声：亲子鉴定营销信息</t>
        </is>
      </c>
      <c r="AP4681" s="3" t="inlineStr">
        <is>
          <t>高</t>
        </is>
      </c>
      <c r="AQ4681" s="3" t="inlineStr">
        <is>
          <t>亲子鉴定</t>
        </is>
      </c>
    </row>
    <row r="4682">
      <c r="A4682" s="3" t="inlineStr">
        <is>
          <t>WXS-005680</t>
        </is>
      </c>
      <c r="B4682" s="3" t="inlineStr">
        <is>
          <t>互联网销售</t>
        </is>
      </c>
      <c r="C4682" s="3" t="inlineStr">
        <is>
          <t>微博</t>
        </is>
      </c>
      <c r="D4682" s="3" t="inlineStr">
        <is>
          <t>天津 618</t>
        </is>
      </c>
      <c r="E4682" s="3" t="n">
        <v>5188461286131246</v>
      </c>
      <c r="F4682" s="3" t="inlineStr"/>
      <c r="G4682" s="3" t="inlineStr">
        <is>
          <t>银川兴庆区十大合法胎儿dna亲子关系鉴.定中心一览（亲子鉴定中心地址）  银川兴庆区超话  亲子鉴定超话 #银川兴庆区[地点]# #银川兴庆区亲子鉴定#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核康健康官方微博的微博视频 收起 d</t>
        </is>
      </c>
      <c r="H4682" s="3" t="inlineStr">
        <is>
          <t>核康健康官方微博</t>
        </is>
      </c>
      <c r="I4682" s="3" t="inlineStr">
        <is>
          <t>2025-07-15T00:03+08:00</t>
        </is>
      </c>
      <c r="J4682" s="3" t="n">
        <v>2025</v>
      </c>
      <c r="K4682" s="3" t="inlineStr">
        <is>
          <t>2025-07</t>
        </is>
      </c>
      <c r="L4682" s="3" t="inlineStr">
        <is>
          <t>微博</t>
        </is>
      </c>
      <c r="M4682" s="3" t="inlineStr">
        <is>
          <t>https://weibo.com/7907318481/PB7hupJ14?refer_flag=1001030103_</t>
        </is>
      </c>
      <c r="N4682" s="3" t="inlineStr"/>
      <c r="O4682" s="3" t="n">
        <v>0</v>
      </c>
      <c r="P4682" s="3" t="n">
        <v>0</v>
      </c>
      <c r="Q4682" s="3" t="n">
        <v>0</v>
      </c>
      <c r="R4682" s="3" t="inlineStr"/>
      <c r="S4682" s="3" t="inlineStr"/>
      <c r="T4682" s="3" t="inlineStr">
        <is>
          <t>strict</t>
        </is>
      </c>
      <c r="U4682" s="3" t="inlineStr">
        <is>
          <t>accepted</t>
        </is>
      </c>
      <c r="V4682" s="3" t="inlineStr">
        <is>
          <t>中性</t>
        </is>
      </c>
      <c r="W4682" s="3" t="inlineStr"/>
      <c r="X4682" s="3" t="inlineStr"/>
      <c r="Y4682" s="3" t="inlineStr">
        <is>
          <t>微博—互联网销售.csv</t>
        </is>
      </c>
      <c r="Z4682" s="3" t="n">
        <v>2025</v>
      </c>
      <c r="AA4682" s="3" t="b">
        <v>1</v>
      </c>
      <c r="AB4682" s="3" t="inlineStr">
        <is>
          <t>保留</t>
        </is>
      </c>
      <c r="AC4682" s="3" t="inlineStr">
        <is>
          <t>目标年份2025</t>
        </is>
      </c>
      <c r="AD4682" s="3" t="inlineStr">
        <is>
          <t>平台+内容ID</t>
        </is>
      </c>
      <c r="AE4682" s="3" t="inlineStr">
        <is>
          <t>微博|id|5188461286131246</t>
        </is>
      </c>
      <c r="AF4682" s="3" t="inlineStr">
        <is>
          <t>保留</t>
        </is>
      </c>
      <c r="AG4682" s="3" t="inlineStr"/>
      <c r="AH4682" s="3" t="inlineStr">
        <is>
          <t>首次出现</t>
        </is>
      </c>
      <c r="AI4682" s="3" t="n">
        <v>0.9202392101287842</v>
      </c>
      <c r="AJ4682" s="3" t="inlineStr">
        <is>
          <t>Neutral</t>
        </is>
      </c>
      <c r="AK4682" s="3" t="inlineStr">
        <is>
          <t>tabularisai/multilingual-sentiment-analysis</t>
        </is>
      </c>
      <c r="AL4682" s="3" t="inlineStr">
        <is>
          <t>已预测</t>
        </is>
      </c>
      <c r="AM4682" s="3" t="inlineStr">
        <is>
          <t>低相关剔除</t>
        </is>
      </c>
      <c r="AN4682" s="3" t="inlineStr"/>
      <c r="AO4682" s="3" t="inlineStr">
        <is>
          <t>搜索噪声：亲子鉴定营销信息</t>
        </is>
      </c>
      <c r="AP4682" s="3" t="inlineStr">
        <is>
          <t>高</t>
        </is>
      </c>
      <c r="AQ4682" s="3" t="inlineStr">
        <is>
          <t>亲子鉴定</t>
        </is>
      </c>
    </row>
    <row r="4683">
      <c r="A4683" s="3" t="inlineStr">
        <is>
          <t>WXS-005681</t>
        </is>
      </c>
      <c r="B4683" s="3" t="inlineStr">
        <is>
          <t>互联网销售</t>
        </is>
      </c>
      <c r="C4683" s="3" t="inlineStr">
        <is>
          <t>微博</t>
        </is>
      </c>
      <c r="D4683" s="3" t="inlineStr">
        <is>
          <t>天津 退换货</t>
        </is>
      </c>
      <c r="E4683" s="3" t="n">
        <v>5188426963882019</v>
      </c>
      <c r="F4683" s="3" t="inlineStr"/>
      <c r="G4683" s="3" t="inlineStr">
        <is>
          <t>恋与制作人兑换的2022年周年庆赠品票根，和退换货的天津摇头娃娃摆件，还有补发的印错的午夜邀请函镭射票组都到了（有的到了很久了，最近三次烦的要死，没怎么理货） ​</t>
        </is>
      </c>
      <c r="H4683" s="3" t="inlineStr">
        <is>
          <t>wlszjxl</t>
        </is>
      </c>
      <c r="I4683" s="3" t="inlineStr">
        <is>
          <t>2025-07-14T21:47+08:00</t>
        </is>
      </c>
      <c r="J4683" s="3" t="n">
        <v>2025</v>
      </c>
      <c r="K4683" s="3" t="inlineStr">
        <is>
          <t>2025-07</t>
        </is>
      </c>
      <c r="L4683" s="3" t="inlineStr">
        <is>
          <t>微博</t>
        </is>
      </c>
      <c r="M4683" s="3" t="inlineStr">
        <is>
          <t>https://weibo.com/2645785105/PB6o8ghTd?refer_flag=1001030103_</t>
        </is>
      </c>
      <c r="N4683" s="3" t="inlineStr"/>
      <c r="O4683" s="3" t="n">
        <v>0</v>
      </c>
      <c r="P4683" s="3" t="n">
        <v>0</v>
      </c>
      <c r="Q4683" s="3" t="n">
        <v>0</v>
      </c>
      <c r="R4683" s="3" t="inlineStr"/>
      <c r="S4683" s="3" t="inlineStr"/>
      <c r="T4683" s="3" t="inlineStr">
        <is>
          <t>strict</t>
        </is>
      </c>
      <c r="U4683" s="3" t="inlineStr">
        <is>
          <t>accepted</t>
        </is>
      </c>
      <c r="V4683" s="3" t="inlineStr">
        <is>
          <t>中性</t>
        </is>
      </c>
      <c r="W4683" s="3" t="inlineStr"/>
      <c r="X4683" s="3" t="inlineStr"/>
      <c r="Y4683" s="3" t="inlineStr">
        <is>
          <t>微博—互联网销售.csv</t>
        </is>
      </c>
      <c r="Z4683" s="3" t="n">
        <v>2025</v>
      </c>
      <c r="AA4683" s="3" t="b">
        <v>1</v>
      </c>
      <c r="AB4683" s="3" t="inlineStr">
        <is>
          <t>保留</t>
        </is>
      </c>
      <c r="AC4683" s="3" t="inlineStr">
        <is>
          <t>目标年份2025</t>
        </is>
      </c>
      <c r="AD4683" s="3" t="inlineStr">
        <is>
          <t>平台+内容ID</t>
        </is>
      </c>
      <c r="AE4683" s="3" t="inlineStr">
        <is>
          <t>微博|id|5188426963882019</t>
        </is>
      </c>
      <c r="AF4683" s="3" t="inlineStr">
        <is>
          <t>保留</t>
        </is>
      </c>
      <c r="AG4683" s="3" t="inlineStr"/>
      <c r="AH4683" s="3" t="inlineStr">
        <is>
          <t>首次出现</t>
        </is>
      </c>
      <c r="AI4683" s="3" t="n">
        <v>0.7381845116615295</v>
      </c>
      <c r="AJ4683" s="3" t="inlineStr">
        <is>
          <t>Neutral</t>
        </is>
      </c>
      <c r="AK4683" s="3" t="inlineStr">
        <is>
          <t>tabularisai/multilingual-sentiment-analysis</t>
        </is>
      </c>
      <c r="AL4683" s="3" t="inlineStr">
        <is>
          <t>已预测</t>
        </is>
      </c>
      <c r="AM4683" s="3" t="inlineStr">
        <is>
          <t>低相关剔除</t>
        </is>
      </c>
      <c r="AN4683" s="3" t="inlineStr"/>
      <c r="AO4683" s="3" t="inlineStr">
        <is>
          <t>未形成明确的互联网销售议题语境</t>
        </is>
      </c>
      <c r="AP4683" s="3" t="inlineStr">
        <is>
          <t>中</t>
        </is>
      </c>
      <c r="AQ4683" s="3" t="inlineStr"/>
    </row>
    <row r="4684">
      <c r="A4684" s="3" t="inlineStr">
        <is>
          <t>WXS-005682</t>
        </is>
      </c>
      <c r="B4684" s="3" t="inlineStr">
        <is>
          <t>互联网销售</t>
        </is>
      </c>
      <c r="C4684" s="3" t="inlineStr">
        <is>
          <t>微博</t>
        </is>
      </c>
      <c r="D4684" s="3" t="inlineStr">
        <is>
          <t>天津 即时零售</t>
        </is>
      </c>
      <c r="E4684" s="3" t="n">
        <v>5188328154726731</v>
      </c>
      <c r="F4684" s="3" t="inlineStr"/>
      <c r="G4684" s="3"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4684" s="3" t="inlineStr">
        <is>
          <t>波段老张</t>
        </is>
      </c>
      <c r="I4684" s="3" t="inlineStr">
        <is>
          <t>2025-07-14T15:14+08:00</t>
        </is>
      </c>
      <c r="J4684" s="3" t="n">
        <v>2025</v>
      </c>
      <c r="K4684" s="3" t="inlineStr">
        <is>
          <t>2025-07</t>
        </is>
      </c>
      <c r="L4684" s="3" t="inlineStr">
        <is>
          <t>微博</t>
        </is>
      </c>
      <c r="M4684" s="3" t="inlineStr">
        <is>
          <t>https://weibo.com/5993708885/PB3OLjPDB?refer_flag=1001030103_</t>
        </is>
      </c>
      <c r="N4684" s="3" t="inlineStr"/>
      <c r="O4684" s="3" t="n">
        <v>0</v>
      </c>
      <c r="P4684" s="3" t="n">
        <v>0</v>
      </c>
      <c r="Q4684" s="3" t="n">
        <v>0</v>
      </c>
      <c r="R4684" s="3" t="inlineStr"/>
      <c r="S4684" s="3" t="inlineStr"/>
      <c r="T4684" s="3" t="inlineStr">
        <is>
          <t>strict</t>
        </is>
      </c>
      <c r="U4684" s="3" t="inlineStr">
        <is>
          <t>accepted</t>
        </is>
      </c>
      <c r="V4684" s="3" t="inlineStr">
        <is>
          <t>中性</t>
        </is>
      </c>
      <c r="W4684" s="3" t="inlineStr">
        <is>
          <t>即时零售与数字消费场景</t>
        </is>
      </c>
      <c r="X4684" s="3" t="inlineStr"/>
      <c r="Y4684" s="3" t="inlineStr">
        <is>
          <t>微博—互联网销售.csv</t>
        </is>
      </c>
      <c r="Z4684" s="3" t="n">
        <v>2025</v>
      </c>
      <c r="AA4684" s="3" t="b">
        <v>1</v>
      </c>
      <c r="AB4684" s="3" t="inlineStr">
        <is>
          <t>保留</t>
        </is>
      </c>
      <c r="AC4684" s="3" t="inlineStr">
        <is>
          <t>目标年份2025</t>
        </is>
      </c>
      <c r="AD4684" s="3" t="inlineStr">
        <is>
          <t>平台+内容ID</t>
        </is>
      </c>
      <c r="AE4684" s="3" t="inlineStr">
        <is>
          <t>微博|id|5188328154726731</t>
        </is>
      </c>
      <c r="AF4684" s="3" t="inlineStr">
        <is>
          <t>保留</t>
        </is>
      </c>
      <c r="AG4684" s="3" t="inlineStr"/>
      <c r="AH4684" s="3" t="inlineStr">
        <is>
          <t>首次出现</t>
        </is>
      </c>
      <c r="AI4684" s="3" t="n">
        <v>0.8479997515678406</v>
      </c>
      <c r="AJ4684" s="3" t="inlineStr">
        <is>
          <t>Neutral</t>
        </is>
      </c>
      <c r="AK4684" s="3" t="inlineStr">
        <is>
          <t>tabularisai/multilingual-sentiment-analysis</t>
        </is>
      </c>
      <c r="AL4684" s="3" t="inlineStr">
        <is>
          <t>已预测</t>
        </is>
      </c>
      <c r="AM4684" s="3" t="inlineStr">
        <is>
          <t>纳入统计</t>
        </is>
      </c>
      <c r="AN4684" s="3" t="inlineStr">
        <is>
          <t>即时零售与数字消费场景</t>
        </is>
      </c>
      <c r="AO4684" s="3" t="inlineStr">
        <is>
          <t>主要触发词：即时零售；数字人民币；外卖大战：即时零售</t>
        </is>
      </c>
      <c r="AP4684" s="3" t="inlineStr">
        <is>
          <t>高</t>
        </is>
      </c>
      <c r="AQ4684" s="3" t="inlineStr">
        <is>
          <t>即时零售；数字人民币；外卖大战：即时零售</t>
        </is>
      </c>
    </row>
    <row r="4685">
      <c r="A4685" s="3" t="inlineStr">
        <is>
          <t>WXS-005683</t>
        </is>
      </c>
      <c r="B4685" s="3" t="inlineStr">
        <is>
          <t>互联网销售</t>
        </is>
      </c>
      <c r="C4685" s="3" t="inlineStr">
        <is>
          <t>微博</t>
        </is>
      </c>
      <c r="D4685" s="3" t="inlineStr">
        <is>
          <t>天津 即时零售</t>
        </is>
      </c>
      <c r="E4685" s="3" t="n">
        <v>5188235586175828</v>
      </c>
      <c r="F4685" s="3" t="inlineStr"/>
      <c r="G4685" s="3" t="inlineStr">
        <is>
          <t>盘前热点梳理分析！ 一、五大板块综合驱动逻辑 本周一（7.14）盘前消息覆盖 “业绩验证、数据资产、AI竞争、能源自主、消费复苏” 五大维度，核心围绕 “政策红利+技术突破+业绩拐点” 展开，需区分“真逻辑”与“情绪炒作”： 二、板块及个股深度拆解 （一）业绩预增：中报行情的“真成长”与“伪修复” 驱动：近500家公司披露中报预告，13家净利预增超800%，聚焦 周期复苏（稀土）、政策红利（绿电、地产）、基建放量。 北方稀土： 稀土精矿三次提价（半年报预增1882%）+ 人形机器人磁材新需求，轻稀土冶炼龙头（市占率50%+），成本控制壁垒高。 华银电力： 绿电+碳交易（持有深圳碳交所10%股权），湖南绿电龙头，水火电互补抗周期；碳配额交易或成业绩增量。 天保基建/深深房A： 地方保障房政策松绑（厦门等），区域性地产商结算加速（天保天津占比15%，深深房A深圳国资背景）。 三和管桩： 基建项目落地（城市更新、水利）拉动管桩需求，细分龙头（市占率8%+），全国12大基地保障供货。 （二）RDA（实数资产数字化）：上海试点的“数据确权革命” 上海作为数据要素先行区，RDA（数据+实体资产上链）推动“确权→交易”闭环，核心是 区块链技术+垂直数据资源。 上海钢联： 大宗商品数据龙头（钢铁、能源数据），与上海数交所签战略协议，数据产品已商业化（订阅+交易分成），变现路径最清晰。 四方精创： 金融区块链服务商（数字人民币、跨境支付），RDA需区块链确权+跨链交易，技术复用率高（同时布局稳定币），绑定华为、腾讯。 上海物贸： 有色金属现货指数在数交所挂牌，国资背景卡位早，但数据产品单一（仅有色），与上海钢联赛道重叠，业绩依赖交易分成（占比低）。 三维天地： 数据产品开发服务商（帮企业设计可交易数据资产），服务国企（中车、国网），绑定政策驱动型需求，但纯乙方角色，无自有数据。跟踪国企数据资产化进度，中线看技术服务壁垒。 （三）AI大模型（Grok 4发布）：全球竞赛下的“国产替代” 驱动：马斯克Grok 4号称“最强模型”，催化 算力、系统、应用 全链，聚焦“技术落地+场景刚需”。 中科创达： 智能OS龙头（市占率30%+），为手机、汽车、机器人提供系统，Grok 4落地需边缘端适配，绑定英伟达、高通。 万兴科技： C端AI应用（喵影视频、图伴图像），用户超10亿，AI功能付费转化率高（半年报预增50%+），多模态能力强化产品交互。 软通动力： 算力服务商（租赁+模型训练），绑定华为昇腾、百度文心，10万GPU集群服务巨头，Grok 4入华需本地化算力。 中科金财： 金融AI（智能投顾、风控），与城商行合作，区块链+AI协同，但金融AI落地慢，2024年扣非亏损，需验证盈利，短线博弈，跟踪银行AI订单。 （四）铀资源：“国铀一号”投产的“核电自主化” 驱动：中核“国铀一号”产首桶铀，国内最大天然铀产能，催化 核电全链自主（铀矿→燃料→运营）。 中核科技： 核电阀门龙头（市占率40%+），“国铀一号”采矿/提纯设备需耐辐射阀门，央企背景+海外认证（EDF、西屋）。 融发核电： 核废料铀回收技术（国内仅3家资质），从废燃料提铀，循环利用，间接持股中核集团，资源倾斜。 长城电工/万里石/春兴精工： 长城电工：西北电气龙头，核电控制设备占比低（&lt;10%），2024年亏损，军工合作存疑，警惕概念。 万里石/春兴精工：主营石材、通信件，铀业务无实锤，纯情绪炒作，风险极高（业绩亏损+转型模糊）。 （五）外卖大战：即时零售的“供应链硬支撑” 驱动：某团即时零售日单破1.5亿，持续至双11，催化 包装、冷链 需求，聚焦“高频消耗+场景适配”。 天元股份： 快递包装龙头（市占率8%+），定制化包装（生鲜防损、外卖保温）绑定某团、京东，全国30基地保障供应。 东贝集团： 冷链压缩机龙头（市占率25%+），前置仓、冷链车需求拉动，绑定美团优选、盒马，技术覆盖全温区。 森林包装/永冠新材： 森林包装：纸包装+可降解，“林浆纸”一体化降本15%，可降解获某团试点，但业务占比低（&lt;5%）。 永冠新材：胶带+冷链材料，海外占35%对冲竞争，冷链材料入京东供应链，但技术壁垒低（同行跟进）。 核心纪律：区分“业务占比+技术壁垒”，中报季重点验证业绩，概念炒作见好就收（如铀资源杂毛、外卖小票股）。 本文涉及资讯、数据等内容来自网络公共信息，仅供参考，不构成投资建议！ 收起 d</t>
        </is>
      </c>
      <c r="H4685" s="3" t="inlineStr">
        <is>
          <t>北北红牛一号</t>
        </is>
      </c>
      <c r="I4685" s="3" t="inlineStr">
        <is>
          <t>2025-07-14T09:06+08:00</t>
        </is>
      </c>
      <c r="J4685" s="3" t="n">
        <v>2025</v>
      </c>
      <c r="K4685" s="3" t="inlineStr">
        <is>
          <t>2025-07</t>
        </is>
      </c>
      <c r="L4685" s="3" t="inlineStr">
        <is>
          <t>微博</t>
        </is>
      </c>
      <c r="M4685" s="3" t="inlineStr">
        <is>
          <t>https://weibo.com/5716026778/PB1pspUC8?refer_flag=1001030103_</t>
        </is>
      </c>
      <c r="N4685" s="3" t="inlineStr"/>
      <c r="O4685" s="3" t="n">
        <v>0</v>
      </c>
      <c r="P4685" s="3" t="n">
        <v>0</v>
      </c>
      <c r="Q4685" s="3" t="n">
        <v>0</v>
      </c>
      <c r="R4685" s="3" t="inlineStr"/>
      <c r="S4685" s="3" t="inlineStr"/>
      <c r="T4685" s="3" t="inlineStr">
        <is>
          <t>strict</t>
        </is>
      </c>
      <c r="U4685" s="3" t="inlineStr">
        <is>
          <t>accepted</t>
        </is>
      </c>
      <c r="V4685" s="3" t="inlineStr">
        <is>
          <t>中性</t>
        </is>
      </c>
      <c r="W4685" s="3" t="inlineStr">
        <is>
          <t>即时零售与数字消费场景</t>
        </is>
      </c>
      <c r="X4685" s="3" t="inlineStr"/>
      <c r="Y4685" s="3" t="inlineStr">
        <is>
          <t>微博—互联网销售.csv</t>
        </is>
      </c>
      <c r="Z4685" s="3" t="n">
        <v>2025</v>
      </c>
      <c r="AA4685" s="3" t="b">
        <v>1</v>
      </c>
      <c r="AB4685" s="3" t="inlineStr">
        <is>
          <t>保留</t>
        </is>
      </c>
      <c r="AC4685" s="3" t="inlineStr">
        <is>
          <t>目标年份2025</t>
        </is>
      </c>
      <c r="AD4685" s="3" t="inlineStr">
        <is>
          <t>平台+内容ID</t>
        </is>
      </c>
      <c r="AE4685" s="3" t="inlineStr">
        <is>
          <t>微博|id|5188235586175828</t>
        </is>
      </c>
      <c r="AF4685" s="3" t="inlineStr">
        <is>
          <t>保留</t>
        </is>
      </c>
      <c r="AG4685" s="3" t="inlineStr"/>
      <c r="AH4685" s="3" t="inlineStr">
        <is>
          <t>首次出现</t>
        </is>
      </c>
      <c r="AI4685" s="3" t="n">
        <v>0.8479997515678406</v>
      </c>
      <c r="AJ4685" s="3" t="inlineStr">
        <is>
          <t>Neutral</t>
        </is>
      </c>
      <c r="AK4685" s="3" t="inlineStr">
        <is>
          <t>tabularisai/multilingual-sentiment-analysis</t>
        </is>
      </c>
      <c r="AL4685" s="3" t="inlineStr">
        <is>
          <t>已预测</t>
        </is>
      </c>
      <c r="AM4685" s="3" t="inlineStr">
        <is>
          <t>纳入统计</t>
        </is>
      </c>
      <c r="AN4685" s="3" t="inlineStr">
        <is>
          <t>即时零售与数字消费场景</t>
        </is>
      </c>
      <c r="AO4685" s="3" t="inlineStr">
        <is>
          <t>主要触发词：即时零售；数字人民币；外卖大战：即时零售</t>
        </is>
      </c>
      <c r="AP4685" s="3" t="inlineStr">
        <is>
          <t>高</t>
        </is>
      </c>
      <c r="AQ4685" s="3" t="inlineStr">
        <is>
          <t>即时零售；数字人民币；外卖大战：即时零售</t>
        </is>
      </c>
    </row>
    <row r="4686">
      <c r="A4686" s="3" t="inlineStr">
        <is>
          <t>WXS-005684</t>
        </is>
      </c>
      <c r="B4686" s="3" t="inlineStr">
        <is>
          <t>互联网销售</t>
        </is>
      </c>
      <c r="C4686" s="3" t="inlineStr">
        <is>
          <t>微博</t>
        </is>
      </c>
      <c r="D4686" s="3" t="inlineStr">
        <is>
          <t>天津 电子商务</t>
        </is>
      </c>
      <c r="E4686" s="3" t="n">
        <v>5188049559357550</v>
      </c>
      <c r="F4686" s="3" t="inlineStr"/>
      <c r="G4686" s="3" t="inlineStr">
        <is>
          <t>今日公开发表 作品名称：喜庆小狗系列 版权：天津乐缘电子商务有限公司 ​</t>
        </is>
      </c>
      <c r="H4686" s="3" t="inlineStr">
        <is>
          <t>乐缘地毯</t>
        </is>
      </c>
      <c r="I4686" s="3" t="inlineStr">
        <is>
          <t>2025-07-13T20:47+08:00</t>
        </is>
      </c>
      <c r="J4686" s="3" t="n">
        <v>2025</v>
      </c>
      <c r="K4686" s="3" t="inlineStr">
        <is>
          <t>2025-07</t>
        </is>
      </c>
      <c r="L4686" s="3" t="inlineStr">
        <is>
          <t>微博</t>
        </is>
      </c>
      <c r="M4686" s="3" t="inlineStr">
        <is>
          <t>https://weibo.com/6574003500/PAWzpDgke?refer_flag=1001030103_</t>
        </is>
      </c>
      <c r="N4686" s="3" t="inlineStr"/>
      <c r="O4686" s="3" t="n">
        <v>0</v>
      </c>
      <c r="P4686" s="3" t="n">
        <v>0</v>
      </c>
      <c r="Q4686" s="3" t="n">
        <v>0</v>
      </c>
      <c r="R4686" s="3" t="inlineStr"/>
      <c r="S4686" s="3" t="inlineStr"/>
      <c r="T4686" s="3" t="inlineStr">
        <is>
          <t>strict</t>
        </is>
      </c>
      <c r="U4686" s="3" t="inlineStr">
        <is>
          <t>accepted</t>
        </is>
      </c>
      <c r="V4686" s="3" t="inlineStr">
        <is>
          <t>中性</t>
        </is>
      </c>
      <c r="W4686" s="3" t="inlineStr"/>
      <c r="X4686" s="3" t="inlineStr"/>
      <c r="Y4686" s="3" t="inlineStr">
        <is>
          <t>微博—互联网销售.csv</t>
        </is>
      </c>
      <c r="Z4686" s="3" t="n">
        <v>2025</v>
      </c>
      <c r="AA4686" s="3" t="b">
        <v>1</v>
      </c>
      <c r="AB4686" s="3" t="inlineStr">
        <is>
          <t>保留</t>
        </is>
      </c>
      <c r="AC4686" s="3" t="inlineStr">
        <is>
          <t>目标年份2025</t>
        </is>
      </c>
      <c r="AD4686" s="3" t="inlineStr">
        <is>
          <t>平台+内容ID</t>
        </is>
      </c>
      <c r="AE4686" s="3" t="inlineStr">
        <is>
          <t>微博|id|5188049559357550</t>
        </is>
      </c>
      <c r="AF4686" s="3" t="inlineStr">
        <is>
          <t>保留</t>
        </is>
      </c>
      <c r="AG4686" s="3" t="inlineStr"/>
      <c r="AH4686" s="3" t="inlineStr">
        <is>
          <t>首次出现</t>
        </is>
      </c>
      <c r="AI4686" s="3" t="n">
        <v>0.5674746036529541</v>
      </c>
      <c r="AJ4686" s="3" t="inlineStr">
        <is>
          <t>Neutral</t>
        </is>
      </c>
      <c r="AK4686" s="3" t="inlineStr">
        <is>
          <t>tabularisai/multilingual-sentiment-analysis</t>
        </is>
      </c>
      <c r="AL4686" s="3" t="inlineStr">
        <is>
          <t>已预测</t>
        </is>
      </c>
      <c r="AM4686" s="3" t="inlineStr">
        <is>
          <t>低相关剔除</t>
        </is>
      </c>
      <c r="AN4686" s="3" t="inlineStr"/>
      <c r="AO4686" s="3" t="inlineStr">
        <is>
          <t>模板化版权发布，与互联网销售议题关联较弱</t>
        </is>
      </c>
      <c r="AP4686" s="3" t="inlineStr">
        <is>
          <t>高</t>
        </is>
      </c>
      <c r="AQ4686" s="3" t="inlineStr">
        <is>
          <t>今日公开发表</t>
        </is>
      </c>
    </row>
    <row r="4687">
      <c r="A4687" s="3" t="inlineStr">
        <is>
          <t>WXS-005685</t>
        </is>
      </c>
      <c r="B4687" s="3" t="inlineStr">
        <is>
          <t>互联网销售</t>
        </is>
      </c>
      <c r="C4687" s="3" t="inlineStr">
        <is>
          <t>微博</t>
        </is>
      </c>
      <c r="D4687" s="3" t="inlineStr">
        <is>
          <t>天津 电子商务</t>
        </is>
      </c>
      <c r="E4687" s="3" t="n">
        <v>5188049395779637</v>
      </c>
      <c r="F4687" s="3" t="inlineStr"/>
      <c r="G4687" s="3" t="inlineStr">
        <is>
          <t>今日公开发表 作品名称：喜庆小狗系列 版权：天津乐缘电子商务有限公司 ​​​</t>
        </is>
      </c>
      <c r="H4687" s="3" t="inlineStr">
        <is>
          <t>乐缘地毯</t>
        </is>
      </c>
      <c r="I4687" s="3" t="inlineStr">
        <is>
          <t>2025-07-13T20:47+08:00</t>
        </is>
      </c>
      <c r="J4687" s="3" t="n">
        <v>2025</v>
      </c>
      <c r="K4687" s="3" t="inlineStr">
        <is>
          <t>2025-07</t>
        </is>
      </c>
      <c r="L4687" s="3" t="inlineStr">
        <is>
          <t>微博</t>
        </is>
      </c>
      <c r="M4687" s="3" t="inlineStr">
        <is>
          <t>https://weibo.com/6574003500/PAWz9ofxX?refer_flag=1001030103_</t>
        </is>
      </c>
      <c r="N4687" s="3" t="inlineStr"/>
      <c r="O4687" s="3" t="n">
        <v>0</v>
      </c>
      <c r="P4687" s="3" t="n">
        <v>0</v>
      </c>
      <c r="Q4687" s="3" t="n">
        <v>0</v>
      </c>
      <c r="R4687" s="3" t="inlineStr"/>
      <c r="S4687" s="3" t="inlineStr"/>
      <c r="T4687" s="3" t="inlineStr">
        <is>
          <t>strict</t>
        </is>
      </c>
      <c r="U4687" s="3" t="inlineStr">
        <is>
          <t>accepted</t>
        </is>
      </c>
      <c r="V4687" s="3" t="inlineStr">
        <is>
          <t>中性</t>
        </is>
      </c>
      <c r="W4687" s="3" t="inlineStr"/>
      <c r="X4687" s="3" t="inlineStr"/>
      <c r="Y4687" s="3" t="inlineStr">
        <is>
          <t>微博—互联网销售.csv</t>
        </is>
      </c>
      <c r="Z4687" s="3" t="n">
        <v>2025</v>
      </c>
      <c r="AA4687" s="3" t="b">
        <v>1</v>
      </c>
      <c r="AB4687" s="3" t="inlineStr">
        <is>
          <t>保留</t>
        </is>
      </c>
      <c r="AC4687" s="3" t="inlineStr">
        <is>
          <t>目标年份2025</t>
        </is>
      </c>
      <c r="AD4687" s="3" t="inlineStr">
        <is>
          <t>平台+内容ID</t>
        </is>
      </c>
      <c r="AE4687" s="3" t="inlineStr">
        <is>
          <t>微博|id|5188049395779637</t>
        </is>
      </c>
      <c r="AF4687" s="3" t="inlineStr">
        <is>
          <t>保留</t>
        </is>
      </c>
      <c r="AG4687" s="3" t="inlineStr"/>
      <c r="AH4687" s="3" t="inlineStr">
        <is>
          <t>首次出现</t>
        </is>
      </c>
      <c r="AI4687" s="3" t="n">
        <v>0.5674746036529541</v>
      </c>
      <c r="AJ4687" s="3" t="inlineStr">
        <is>
          <t>Neutral</t>
        </is>
      </c>
      <c r="AK4687" s="3" t="inlineStr">
        <is>
          <t>tabularisai/multilingual-sentiment-analysis</t>
        </is>
      </c>
      <c r="AL4687" s="3" t="inlineStr">
        <is>
          <t>已预测</t>
        </is>
      </c>
      <c r="AM4687" s="3" t="inlineStr">
        <is>
          <t>低相关剔除</t>
        </is>
      </c>
      <c r="AN4687" s="3" t="inlineStr"/>
      <c r="AO4687" s="3" t="inlineStr">
        <is>
          <t>模板化版权发布，与互联网销售议题关联较弱</t>
        </is>
      </c>
      <c r="AP4687" s="3" t="inlineStr">
        <is>
          <t>高</t>
        </is>
      </c>
      <c r="AQ4687" s="3" t="inlineStr">
        <is>
          <t>今日公开发表</t>
        </is>
      </c>
    </row>
    <row r="4688">
      <c r="A4688" s="3" t="inlineStr">
        <is>
          <t>WXS-005686</t>
        </is>
      </c>
      <c r="B4688" s="3" t="inlineStr">
        <is>
          <t>互联网销售</t>
        </is>
      </c>
      <c r="C4688" s="3" t="inlineStr">
        <is>
          <t>微博</t>
        </is>
      </c>
      <c r="D4688" s="3" t="inlineStr">
        <is>
          <t>天津 电子商务</t>
        </is>
      </c>
      <c r="E4688" s="3" t="n">
        <v>5187983403910599</v>
      </c>
      <c r="F4688" s="3" t="inlineStr"/>
      <c r="G4688" s="3" t="inlineStr">
        <is>
          <t>今日公开发表 作品名称：简约风尚系列 版权：天津乐缘电子商务有限公司 ​</t>
        </is>
      </c>
      <c r="H4688" s="3" t="inlineStr">
        <is>
          <t>乐缘地毯</t>
        </is>
      </c>
      <c r="I4688" s="3" t="inlineStr">
        <is>
          <t>2025-07-13T16:24+08:00</t>
        </is>
      </c>
      <c r="J4688" s="3" t="n">
        <v>2025</v>
      </c>
      <c r="K4688" s="3" t="inlineStr">
        <is>
          <t>2025-07</t>
        </is>
      </c>
      <c r="L4688" s="3" t="inlineStr">
        <is>
          <t>微博</t>
        </is>
      </c>
      <c r="M4688" s="3" t="inlineStr">
        <is>
          <t>https://weibo.com/6574003500/PAUQIgpkb?refer_flag=1001030103_</t>
        </is>
      </c>
      <c r="N4688" s="3" t="inlineStr"/>
      <c r="O4688" s="3" t="n">
        <v>0</v>
      </c>
      <c r="P4688" s="3" t="n">
        <v>0</v>
      </c>
      <c r="Q4688" s="3" t="n">
        <v>0</v>
      </c>
      <c r="R4688" s="3" t="inlineStr"/>
      <c r="S4688" s="3" t="inlineStr"/>
      <c r="T4688" s="3" t="inlineStr">
        <is>
          <t>strict</t>
        </is>
      </c>
      <c r="U4688" s="3" t="inlineStr">
        <is>
          <t>accepted</t>
        </is>
      </c>
      <c r="V4688" s="3" t="inlineStr">
        <is>
          <t>中性</t>
        </is>
      </c>
      <c r="W4688" s="3" t="inlineStr"/>
      <c r="X4688" s="3" t="inlineStr"/>
      <c r="Y4688" s="3" t="inlineStr">
        <is>
          <t>微博—互联网销售.csv</t>
        </is>
      </c>
      <c r="Z4688" s="3" t="n">
        <v>2025</v>
      </c>
      <c r="AA4688" s="3" t="b">
        <v>1</v>
      </c>
      <c r="AB4688" s="3" t="inlineStr">
        <is>
          <t>保留</t>
        </is>
      </c>
      <c r="AC4688" s="3" t="inlineStr">
        <is>
          <t>目标年份2025</t>
        </is>
      </c>
      <c r="AD4688" s="3" t="inlineStr">
        <is>
          <t>平台+内容ID</t>
        </is>
      </c>
      <c r="AE4688" s="3" t="inlineStr">
        <is>
          <t>微博|id|5187983403910599</t>
        </is>
      </c>
      <c r="AF4688" s="3" t="inlineStr">
        <is>
          <t>保留</t>
        </is>
      </c>
      <c r="AG4688" s="3" t="inlineStr"/>
      <c r="AH4688" s="3" t="inlineStr">
        <is>
          <t>首次出现</t>
        </is>
      </c>
      <c r="AI4688" s="3" t="n">
        <v>0.556993305683136</v>
      </c>
      <c r="AJ4688" s="3" t="inlineStr">
        <is>
          <t>Neutral</t>
        </is>
      </c>
      <c r="AK4688" s="3" t="inlineStr">
        <is>
          <t>tabularisai/multilingual-sentiment-analysis</t>
        </is>
      </c>
      <c r="AL4688" s="3" t="inlineStr">
        <is>
          <t>已预测</t>
        </is>
      </c>
      <c r="AM4688" s="3" t="inlineStr">
        <is>
          <t>低相关剔除</t>
        </is>
      </c>
      <c r="AN4688" s="3" t="inlineStr"/>
      <c r="AO4688" s="3" t="inlineStr">
        <is>
          <t>模板化版权发布，与互联网销售议题关联较弱</t>
        </is>
      </c>
      <c r="AP4688" s="3" t="inlineStr">
        <is>
          <t>高</t>
        </is>
      </c>
      <c r="AQ4688" s="3" t="inlineStr">
        <is>
          <t>今日公开发表</t>
        </is>
      </c>
    </row>
    <row r="4689">
      <c r="A4689" s="3" t="inlineStr">
        <is>
          <t>WXS-005687</t>
        </is>
      </c>
      <c r="B4689" s="3" t="inlineStr">
        <is>
          <t>互联网销售</t>
        </is>
      </c>
      <c r="C4689" s="3" t="inlineStr">
        <is>
          <t>微博</t>
        </is>
      </c>
      <c r="D4689" s="3" t="inlineStr">
        <is>
          <t>天津 电子商务</t>
        </is>
      </c>
      <c r="E4689" s="3" t="n">
        <v>5187983265236418</v>
      </c>
      <c r="F4689" s="3" t="inlineStr"/>
      <c r="G4689" s="3" t="inlineStr">
        <is>
          <t>今日公开发表 作品名称：欢乐色彩系列 版权：天津乐缘电子商务有限公司 ​</t>
        </is>
      </c>
      <c r="H4689" s="3" t="inlineStr">
        <is>
          <t>乐缘地毯</t>
        </is>
      </c>
      <c r="I4689" s="3" t="inlineStr">
        <is>
          <t>2025-07-13T16:24+08:00</t>
        </is>
      </c>
      <c r="J4689" s="3" t="n">
        <v>2025</v>
      </c>
      <c r="K4689" s="3" t="inlineStr">
        <is>
          <t>2025-07</t>
        </is>
      </c>
      <c r="L4689" s="3" t="inlineStr">
        <is>
          <t>微博</t>
        </is>
      </c>
      <c r="M4689" s="3" t="inlineStr">
        <is>
          <t>https://weibo.com/6574003500/PAUQulYem?refer_flag=1001030103_</t>
        </is>
      </c>
      <c r="N4689" s="3" t="inlineStr"/>
      <c r="O4689" s="3" t="n">
        <v>0</v>
      </c>
      <c r="P4689" s="3" t="n">
        <v>0</v>
      </c>
      <c r="Q4689" s="3" t="n">
        <v>0</v>
      </c>
      <c r="R4689" s="3" t="inlineStr"/>
      <c r="S4689" s="3" t="inlineStr"/>
      <c r="T4689" s="3" t="inlineStr">
        <is>
          <t>strict</t>
        </is>
      </c>
      <c r="U4689" s="3" t="inlineStr">
        <is>
          <t>accepted</t>
        </is>
      </c>
      <c r="V4689" s="3" t="inlineStr">
        <is>
          <t>中性</t>
        </is>
      </c>
      <c r="W4689" s="3" t="inlineStr"/>
      <c r="X4689" s="3" t="inlineStr"/>
      <c r="Y4689" s="3" t="inlineStr">
        <is>
          <t>微博—互联网销售.csv</t>
        </is>
      </c>
      <c r="Z4689" s="3" t="n">
        <v>2025</v>
      </c>
      <c r="AA4689" s="3" t="b">
        <v>1</v>
      </c>
      <c r="AB4689" s="3" t="inlineStr">
        <is>
          <t>保留</t>
        </is>
      </c>
      <c r="AC4689" s="3" t="inlineStr">
        <is>
          <t>目标年份2025</t>
        </is>
      </c>
      <c r="AD4689" s="3" t="inlineStr">
        <is>
          <t>平台+内容ID</t>
        </is>
      </c>
      <c r="AE4689" s="3" t="inlineStr">
        <is>
          <t>微博|id|5187983265236418</t>
        </is>
      </c>
      <c r="AF4689" s="3" t="inlineStr">
        <is>
          <t>保留</t>
        </is>
      </c>
      <c r="AG4689" s="3" t="inlineStr"/>
      <c r="AH4689" s="3" t="inlineStr">
        <is>
          <t>首次出现</t>
        </is>
      </c>
      <c r="AI4689" s="3" t="n">
        <v>0.5548925995826721</v>
      </c>
      <c r="AJ4689" s="3" t="inlineStr">
        <is>
          <t>Neutral</t>
        </is>
      </c>
      <c r="AK4689" s="3" t="inlineStr">
        <is>
          <t>tabularisai/multilingual-sentiment-analysis</t>
        </is>
      </c>
      <c r="AL4689" s="3" t="inlineStr">
        <is>
          <t>已预测</t>
        </is>
      </c>
      <c r="AM4689" s="3" t="inlineStr">
        <is>
          <t>低相关剔除</t>
        </is>
      </c>
      <c r="AN4689" s="3" t="inlineStr"/>
      <c r="AO4689" s="3" t="inlineStr">
        <is>
          <t>模板化版权发布，与互联网销售议题关联较弱</t>
        </is>
      </c>
      <c r="AP4689" s="3" t="inlineStr">
        <is>
          <t>高</t>
        </is>
      </c>
      <c r="AQ4689" s="3" t="inlineStr">
        <is>
          <t>今日公开发表</t>
        </is>
      </c>
    </row>
    <row r="4690">
      <c r="A4690" s="3" t="inlineStr">
        <is>
          <t>WXS-005688</t>
        </is>
      </c>
      <c r="B4690" s="3" t="inlineStr">
        <is>
          <t>互联网销售</t>
        </is>
      </c>
      <c r="C4690" s="3" t="inlineStr">
        <is>
          <t>微博</t>
        </is>
      </c>
      <c r="D4690" s="3" t="inlineStr">
        <is>
          <t>天津 电子商务</t>
        </is>
      </c>
      <c r="E4690" s="3" t="n">
        <v>5187983202584285</v>
      </c>
      <c r="F4690" s="3" t="inlineStr"/>
      <c r="G4690" s="3" t="inlineStr">
        <is>
          <t>今日公开发表 作品名称：欢乐色彩系列 版权：天津乐缘电子商务有限公司 ​</t>
        </is>
      </c>
      <c r="H4690" s="3" t="inlineStr">
        <is>
          <t>乐缘地毯</t>
        </is>
      </c>
      <c r="I4690" s="3" t="inlineStr">
        <is>
          <t>2025-07-13T16:24+08:00</t>
        </is>
      </c>
      <c r="J4690" s="3" t="n">
        <v>2025</v>
      </c>
      <c r="K4690" s="3" t="inlineStr">
        <is>
          <t>2025-07</t>
        </is>
      </c>
      <c r="L4690" s="3" t="inlineStr">
        <is>
          <t>微博</t>
        </is>
      </c>
      <c r="M4690" s="3" t="inlineStr">
        <is>
          <t>https://weibo.com/6574003500/PAUQoaQi1?refer_flag=1001030103_</t>
        </is>
      </c>
      <c r="N4690" s="3" t="inlineStr"/>
      <c r="O4690" s="3" t="n">
        <v>0</v>
      </c>
      <c r="P4690" s="3" t="n">
        <v>0</v>
      </c>
      <c r="Q4690" s="3" t="n">
        <v>0</v>
      </c>
      <c r="R4690" s="3" t="inlineStr"/>
      <c r="S4690" s="3" t="inlineStr"/>
      <c r="T4690" s="3" t="inlineStr">
        <is>
          <t>strict</t>
        </is>
      </c>
      <c r="U4690" s="3" t="inlineStr">
        <is>
          <t>accepted</t>
        </is>
      </c>
      <c r="V4690" s="3" t="inlineStr">
        <is>
          <t>中性</t>
        </is>
      </c>
      <c r="W4690" s="3" t="inlineStr"/>
      <c r="X4690" s="3" t="inlineStr"/>
      <c r="Y4690" s="3" t="inlineStr">
        <is>
          <t>微博—互联网销售.csv</t>
        </is>
      </c>
      <c r="Z4690" s="3" t="n">
        <v>2025</v>
      </c>
      <c r="AA4690" s="3" t="b">
        <v>1</v>
      </c>
      <c r="AB4690" s="3" t="inlineStr">
        <is>
          <t>保留</t>
        </is>
      </c>
      <c r="AC4690" s="3" t="inlineStr">
        <is>
          <t>目标年份2025</t>
        </is>
      </c>
      <c r="AD4690" s="3" t="inlineStr">
        <is>
          <t>平台+内容ID</t>
        </is>
      </c>
      <c r="AE4690" s="3" t="inlineStr">
        <is>
          <t>微博|id|5187983202584285</t>
        </is>
      </c>
      <c r="AF4690" s="3" t="inlineStr">
        <is>
          <t>保留</t>
        </is>
      </c>
      <c r="AG4690" s="3" t="inlineStr"/>
      <c r="AH4690" s="3" t="inlineStr">
        <is>
          <t>首次出现</t>
        </is>
      </c>
      <c r="AI4690" s="3" t="n">
        <v>0.5548925995826721</v>
      </c>
      <c r="AJ4690" s="3" t="inlineStr">
        <is>
          <t>Neutral</t>
        </is>
      </c>
      <c r="AK4690" s="3" t="inlineStr">
        <is>
          <t>tabularisai/multilingual-sentiment-analysis</t>
        </is>
      </c>
      <c r="AL4690" s="3" t="inlineStr">
        <is>
          <t>已预测</t>
        </is>
      </c>
      <c r="AM4690" s="3" t="inlineStr">
        <is>
          <t>低相关剔除</t>
        </is>
      </c>
      <c r="AN4690" s="3" t="inlineStr"/>
      <c r="AO4690" s="3" t="inlineStr">
        <is>
          <t>模板化版权发布，与互联网销售议题关联较弱</t>
        </is>
      </c>
      <c r="AP4690" s="3" t="inlineStr">
        <is>
          <t>高</t>
        </is>
      </c>
      <c r="AQ4690" s="3" t="inlineStr">
        <is>
          <t>今日公开发表</t>
        </is>
      </c>
    </row>
    <row r="4691">
      <c r="A4691" s="3" t="inlineStr">
        <is>
          <t>WXS-005689</t>
        </is>
      </c>
      <c r="B4691" s="3" t="inlineStr">
        <is>
          <t>互联网销售</t>
        </is>
      </c>
      <c r="C4691" s="3" t="inlineStr">
        <is>
          <t>微博</t>
        </is>
      </c>
      <c r="D4691" s="3" t="inlineStr">
        <is>
          <t>天津 电子商务</t>
        </is>
      </c>
      <c r="E4691" s="3" t="n">
        <v>5187983055523336</v>
      </c>
      <c r="F4691" s="3" t="inlineStr"/>
      <c r="G4691" s="3" t="inlineStr">
        <is>
          <t>今日公开发表 作品名称：繁花复古系列 版权：天津乐缘电子商务有限公司 ​</t>
        </is>
      </c>
      <c r="H4691" s="3" t="inlineStr">
        <is>
          <t>乐缘地毯</t>
        </is>
      </c>
      <c r="I4691" s="3" t="inlineStr">
        <is>
          <t>2025-07-13T16:23+08:00</t>
        </is>
      </c>
      <c r="J4691" s="3" t="n">
        <v>2025</v>
      </c>
      <c r="K4691" s="3" t="inlineStr">
        <is>
          <t>2025-07</t>
        </is>
      </c>
      <c r="L4691" s="3" t="inlineStr">
        <is>
          <t>微博</t>
        </is>
      </c>
      <c r="M4691" s="3" t="inlineStr">
        <is>
          <t>https://weibo.com/6574003500/PAUQ9naS4?refer_flag=1001030103_</t>
        </is>
      </c>
      <c r="N4691" s="3" t="inlineStr"/>
      <c r="O4691" s="3" t="n">
        <v>0</v>
      </c>
      <c r="P4691" s="3" t="n">
        <v>0</v>
      </c>
      <c r="Q4691" s="3" t="n">
        <v>0</v>
      </c>
      <c r="R4691" s="3" t="inlineStr"/>
      <c r="S4691" s="3" t="inlineStr"/>
      <c r="T4691" s="3" t="inlineStr">
        <is>
          <t>strict</t>
        </is>
      </c>
      <c r="U4691" s="3" t="inlineStr">
        <is>
          <t>accepted</t>
        </is>
      </c>
      <c r="V4691" s="3" t="inlineStr">
        <is>
          <t>中性</t>
        </is>
      </c>
      <c r="W4691" s="3" t="inlineStr"/>
      <c r="X4691" s="3" t="inlineStr"/>
      <c r="Y4691" s="3" t="inlineStr">
        <is>
          <t>微博—互联网销售.csv</t>
        </is>
      </c>
      <c r="Z4691" s="3" t="n">
        <v>2025</v>
      </c>
      <c r="AA4691" s="3" t="b">
        <v>1</v>
      </c>
      <c r="AB4691" s="3" t="inlineStr">
        <is>
          <t>保留</t>
        </is>
      </c>
      <c r="AC4691" s="3" t="inlineStr">
        <is>
          <t>目标年份2025</t>
        </is>
      </c>
      <c r="AD4691" s="3" t="inlineStr">
        <is>
          <t>平台+内容ID</t>
        </is>
      </c>
      <c r="AE4691" s="3" t="inlineStr">
        <is>
          <t>微博|id|5187983055523336</t>
        </is>
      </c>
      <c r="AF4691" s="3" t="inlineStr">
        <is>
          <t>保留</t>
        </is>
      </c>
      <c r="AG4691" s="3" t="inlineStr"/>
      <c r="AH4691" s="3" t="inlineStr">
        <is>
          <t>首次出现</t>
        </is>
      </c>
      <c r="AI4691" s="3" t="n">
        <v>0.7365922331809998</v>
      </c>
      <c r="AJ4691" s="3" t="inlineStr">
        <is>
          <t>Neutral</t>
        </is>
      </c>
      <c r="AK4691" s="3" t="inlineStr">
        <is>
          <t>tabularisai/multilingual-sentiment-analysis</t>
        </is>
      </c>
      <c r="AL4691" s="3" t="inlineStr">
        <is>
          <t>已预测</t>
        </is>
      </c>
      <c r="AM4691" s="3" t="inlineStr">
        <is>
          <t>低相关剔除</t>
        </is>
      </c>
      <c r="AN4691" s="3" t="inlineStr"/>
      <c r="AO4691" s="3" t="inlineStr">
        <is>
          <t>模板化版权发布，与互联网销售议题关联较弱</t>
        </is>
      </c>
      <c r="AP4691" s="3" t="inlineStr">
        <is>
          <t>高</t>
        </is>
      </c>
      <c r="AQ4691" s="3" t="inlineStr">
        <is>
          <t>今日公开发表</t>
        </is>
      </c>
    </row>
    <row r="4692">
      <c r="A4692" s="3" t="inlineStr">
        <is>
          <t>WXS-005690</t>
        </is>
      </c>
      <c r="B4692" s="3" t="inlineStr">
        <is>
          <t>互联网销售</t>
        </is>
      </c>
      <c r="C4692" s="3" t="inlineStr">
        <is>
          <t>微博</t>
        </is>
      </c>
      <c r="D4692" s="3" t="inlineStr">
        <is>
          <t>天津 互联网销售</t>
        </is>
      </c>
      <c r="E4692" s="3" t="n">
        <v>5187901878439546</v>
      </c>
      <c r="F4692" s="3" t="inlineStr"/>
      <c r="G4692" s="3" t="inlineStr">
        <is>
          <t>#IP零售观察# 万达电影等投资成立饮料公司 企查查APP显示，天津与水说饮料有限公司成立，法定代表人为庞慧，注册资本为100万元。该公司由万达电影旗下天津影礼文化有限公司、庞慧共同持股，主要经营范围包含食品销售、食品互联网销售、食用农产品批发、新鲜水果零售等。 ​</t>
        </is>
      </c>
      <c r="H4692" s="3" t="inlineStr">
        <is>
          <t>IP财经</t>
        </is>
      </c>
      <c r="I4692" s="3" t="inlineStr">
        <is>
          <t>2025-07-13T11:00+08:00</t>
        </is>
      </c>
      <c r="J4692" s="3" t="n">
        <v>2025</v>
      </c>
      <c r="K4692" s="3" t="inlineStr">
        <is>
          <t>2025-07</t>
        </is>
      </c>
      <c r="L4692" s="3" t="inlineStr">
        <is>
          <t>微博</t>
        </is>
      </c>
      <c r="M4692" s="3" t="inlineStr">
        <is>
          <t>https://weibo.com/7301390112/PASJdzpvI?refer_flag=1001030103_</t>
        </is>
      </c>
      <c r="N4692" s="3" t="inlineStr"/>
      <c r="O4692" s="3" t="n">
        <v>0</v>
      </c>
      <c r="P4692" s="3" t="n">
        <v>0</v>
      </c>
      <c r="Q4692" s="3" t="n">
        <v>0</v>
      </c>
      <c r="R4692" s="3" t="inlineStr"/>
      <c r="S4692" s="3" t="inlineStr"/>
      <c r="T4692" s="3" t="inlineStr">
        <is>
          <t>strict</t>
        </is>
      </c>
      <c r="U4692" s="3" t="inlineStr">
        <is>
          <t>accepted</t>
        </is>
      </c>
      <c r="V4692" s="3" t="inlineStr">
        <is>
          <t>中性</t>
        </is>
      </c>
      <c r="W4692" s="3" t="inlineStr">
        <is>
          <t>电商产业与企业经营</t>
        </is>
      </c>
      <c r="X4692" s="3" t="inlineStr"/>
      <c r="Y4692" s="3" t="inlineStr">
        <is>
          <t>微博—互联网销售.csv</t>
        </is>
      </c>
      <c r="Z4692" s="3" t="n">
        <v>2025</v>
      </c>
      <c r="AA4692" s="3" t="b">
        <v>1</v>
      </c>
      <c r="AB4692" s="3" t="inlineStr">
        <is>
          <t>保留</t>
        </is>
      </c>
      <c r="AC4692" s="3" t="inlineStr">
        <is>
          <t>目标年份2025</t>
        </is>
      </c>
      <c r="AD4692" s="3" t="inlineStr">
        <is>
          <t>平台+内容ID</t>
        </is>
      </c>
      <c r="AE4692" s="3" t="inlineStr">
        <is>
          <t>微博|id|5187901878439546</t>
        </is>
      </c>
      <c r="AF4692" s="3" t="inlineStr">
        <is>
          <t>保留</t>
        </is>
      </c>
      <c r="AG4692" s="3" t="inlineStr"/>
      <c r="AH4692" s="3" t="inlineStr">
        <is>
          <t>首次出现</t>
        </is>
      </c>
      <c r="AI4692" s="3" t="n">
        <v>0.9313758611679077</v>
      </c>
      <c r="AJ4692" s="3" t="inlineStr">
        <is>
          <t>Neutral</t>
        </is>
      </c>
      <c r="AK4692" s="3" t="inlineStr">
        <is>
          <t>tabularisai/multilingual-sentiment-analysis</t>
        </is>
      </c>
      <c r="AL4692" s="3" t="inlineStr">
        <is>
          <t>已预测</t>
        </is>
      </c>
      <c r="AM4692" s="3" t="inlineStr">
        <is>
          <t>纳入统计</t>
        </is>
      </c>
      <c r="AN4692" s="3" t="inlineStr">
        <is>
          <t>电商产业与企业经营</t>
        </is>
      </c>
      <c r="AO4692" s="3" t="inlineStr">
        <is>
          <t>主要触发词：互联网销售</t>
        </is>
      </c>
      <c r="AP4692" s="3" t="inlineStr">
        <is>
          <t>中</t>
        </is>
      </c>
      <c r="AQ4692" s="3" t="inlineStr">
        <is>
          <t>互联网销售</t>
        </is>
      </c>
    </row>
    <row r="4693">
      <c r="A4693" s="3" t="inlineStr">
        <is>
          <t>WXS-005691</t>
        </is>
      </c>
      <c r="B4693" s="3" t="inlineStr">
        <is>
          <t>互联网销售</t>
        </is>
      </c>
      <c r="C4693" s="3" t="inlineStr">
        <is>
          <t>微博</t>
        </is>
      </c>
      <c r="D4693" s="3" t="inlineStr">
        <is>
          <t>天津 618</t>
        </is>
      </c>
      <c r="E4693" s="3" t="n">
        <v>5187891367511139</v>
      </c>
      <c r="F4693" s="3" t="inlineStr"/>
      <c r="G4693" s="3" t="inlineStr">
        <is>
          <t>银川13家最全母女dna亲子关系鉴.定中心地址一览（亲子鉴定中心地址）  银川超话  亲子鉴定超话 2 银川 #银川亲子鉴定# 电话：181 9848 3949(微信同号) 工作时间：8：00-20：00 银川做亲子鉴定去医院挂哪个科?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中鉴基因的微博视频 收起 d</t>
        </is>
      </c>
      <c r="H4693" s="3" t="inlineStr">
        <is>
          <t>中鉴基因</t>
        </is>
      </c>
      <c r="I4693" s="3" t="inlineStr">
        <is>
          <t>2025-07-13T10:19+08:00</t>
        </is>
      </c>
      <c r="J4693" s="3" t="n">
        <v>2025</v>
      </c>
      <c r="K4693" s="3" t="inlineStr">
        <is>
          <t>2025-07</t>
        </is>
      </c>
      <c r="L4693" s="3" t="inlineStr">
        <is>
          <t>微博</t>
        </is>
      </c>
      <c r="M4693" s="3" t="inlineStr">
        <is>
          <t>https://weibo.com/7830045739/PASsgvvZp?refer_flag=1001030103_</t>
        </is>
      </c>
      <c r="N4693" s="3" t="inlineStr"/>
      <c r="O4693" s="3" t="n">
        <v>0</v>
      </c>
      <c r="P4693" s="3" t="n">
        <v>0</v>
      </c>
      <c r="Q4693" s="3" t="n">
        <v>0</v>
      </c>
      <c r="R4693" s="3" t="inlineStr"/>
      <c r="S4693" s="3" t="inlineStr"/>
      <c r="T4693" s="3" t="inlineStr">
        <is>
          <t>strict</t>
        </is>
      </c>
      <c r="U4693" s="3" t="inlineStr">
        <is>
          <t>accepted</t>
        </is>
      </c>
      <c r="V4693" s="3" t="inlineStr">
        <is>
          <t>中性</t>
        </is>
      </c>
      <c r="W4693" s="3" t="inlineStr"/>
      <c r="X4693" s="3" t="inlineStr"/>
      <c r="Y4693" s="3" t="inlineStr">
        <is>
          <t>微博—互联网销售.csv</t>
        </is>
      </c>
      <c r="Z4693" s="3" t="n">
        <v>2025</v>
      </c>
      <c r="AA4693" s="3" t="b">
        <v>1</v>
      </c>
      <c r="AB4693" s="3" t="inlineStr">
        <is>
          <t>保留</t>
        </is>
      </c>
      <c r="AC4693" s="3" t="inlineStr">
        <is>
          <t>目标年份2025</t>
        </is>
      </c>
      <c r="AD4693" s="3" t="inlineStr">
        <is>
          <t>平台+内容ID</t>
        </is>
      </c>
      <c r="AE4693" s="3" t="inlineStr">
        <is>
          <t>微博|id|5187891367511139</t>
        </is>
      </c>
      <c r="AF4693" s="3" t="inlineStr">
        <is>
          <t>保留</t>
        </is>
      </c>
      <c r="AG4693" s="3" t="inlineStr"/>
      <c r="AH4693" s="3" t="inlineStr">
        <is>
          <t>首次出现</t>
        </is>
      </c>
      <c r="AI4693" s="3" t="n">
        <v>0.7713441848754883</v>
      </c>
      <c r="AJ4693" s="3" t="inlineStr">
        <is>
          <t>Neutral</t>
        </is>
      </c>
      <c r="AK4693" s="3" t="inlineStr">
        <is>
          <t>tabularisai/multilingual-sentiment-analysis</t>
        </is>
      </c>
      <c r="AL4693" s="3" t="inlineStr">
        <is>
          <t>已预测</t>
        </is>
      </c>
      <c r="AM4693" s="3" t="inlineStr">
        <is>
          <t>低相关剔除</t>
        </is>
      </c>
      <c r="AN4693" s="3" t="inlineStr"/>
      <c r="AO4693" s="3" t="inlineStr">
        <is>
          <t>搜索噪声：亲子鉴定营销信息</t>
        </is>
      </c>
      <c r="AP4693" s="3" t="inlineStr">
        <is>
          <t>高</t>
        </is>
      </c>
      <c r="AQ4693" s="3" t="inlineStr">
        <is>
          <t>亲子鉴定</t>
        </is>
      </c>
    </row>
    <row r="4694">
      <c r="A4694" s="3" t="inlineStr">
        <is>
          <t>WXS-005692</t>
        </is>
      </c>
      <c r="B4694" s="3" t="inlineStr">
        <is>
          <t>互联网销售</t>
        </is>
      </c>
      <c r="C4694" s="3" t="inlineStr">
        <is>
          <t>微博</t>
        </is>
      </c>
      <c r="D4694" s="3" t="inlineStr">
        <is>
          <t>天津 618</t>
        </is>
      </c>
      <c r="E4694" s="3" t="n">
        <v>5187852742689832</v>
      </c>
      <c r="F4694" s="3" t="inlineStr"/>
      <c r="G4694" s="3" t="inlineStr">
        <is>
          <t>银川西夏区11家最全孩子亲子关系鉴.定汇总17家中心-附2025年鉴定费用  银川西夏区超话  亲子鉴定超话 #银川西夏区[地点]# #银川西夏区亲子鉴定# 银川西夏区亲子鉴定咨询热线：134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为了方便银川西夏区市小伙伴能快速找到司法鉴定机构，小编整理了银川西夏区市司法鉴定机构名单在此供大家参考，排名不分先后。 注：各鉴定机构鉴定范畴不同，请根据自身情况及鉴定机构的业务范围自行选择，内容仅供参考。 银川西夏区亲子鉴定机构一览: 银川西夏区万核亲子鉴定咨询中心 工作时间：8：00-20：00 中心地址：银川市西夏区怀远东路456号【需要办理 请提前预约】 业务范围：上户口亲子鉴定咨询，个人亲子鉴定，司法亲子鉴定咨询预约，移民亲子鉴定咨询，入户亲子鉴定咨询，中考亲子鉴定咨询，高考亲子鉴定咨询，隐私亲子鉴定，胎儿孕期亲子鉴定等。 银川西夏区正规亲子鉴定机构名录整理:2.宁夏泰和司法鉴定中心银川分所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正常情况是七到十个工作日左右。如委托人有加急的意愿，可提供一到三个工作日的加急服务。[小丑] L 核康生物信息咨询中心的微博视频 收起 d</t>
        </is>
      </c>
      <c r="H4694" s="3" t="inlineStr">
        <is>
          <t>核康生物信息咨询中心</t>
        </is>
      </c>
      <c r="I4694" s="3" t="inlineStr">
        <is>
          <t>2025-07-13T07:45+08:00</t>
        </is>
      </c>
      <c r="J4694" s="3" t="n">
        <v>2025</v>
      </c>
      <c r="K4694" s="3" t="inlineStr">
        <is>
          <t>2025-07</t>
        </is>
      </c>
      <c r="L4694" s="3" t="inlineStr">
        <is>
          <t>微博</t>
        </is>
      </c>
      <c r="M4694" s="3" t="inlineStr">
        <is>
          <t>https://weibo.com/7907479671/PARrYbhKo?refer_flag=1001030103_</t>
        </is>
      </c>
      <c r="N4694" s="3" t="inlineStr"/>
      <c r="O4694" s="3" t="n">
        <v>0</v>
      </c>
      <c r="P4694" s="3" t="n">
        <v>0</v>
      </c>
      <c r="Q4694" s="3" t="n">
        <v>0</v>
      </c>
      <c r="R4694" s="3" t="inlineStr"/>
      <c r="S4694" s="3" t="inlineStr"/>
      <c r="T4694" s="3" t="inlineStr">
        <is>
          <t>strict</t>
        </is>
      </c>
      <c r="U4694" s="3" t="inlineStr">
        <is>
          <t>accepted</t>
        </is>
      </c>
      <c r="V4694" s="3" t="inlineStr">
        <is>
          <t>中性</t>
        </is>
      </c>
      <c r="W4694" s="3" t="inlineStr"/>
      <c r="X4694" s="3" t="inlineStr"/>
      <c r="Y4694" s="3" t="inlineStr">
        <is>
          <t>微博—互联网销售.csv</t>
        </is>
      </c>
      <c r="Z4694" s="3" t="n">
        <v>2025</v>
      </c>
      <c r="AA4694" s="3" t="b">
        <v>1</v>
      </c>
      <c r="AB4694" s="3" t="inlineStr">
        <is>
          <t>保留</t>
        </is>
      </c>
      <c r="AC4694" s="3" t="inlineStr">
        <is>
          <t>目标年份2025</t>
        </is>
      </c>
      <c r="AD4694" s="3" t="inlineStr">
        <is>
          <t>平台+内容ID</t>
        </is>
      </c>
      <c r="AE4694" s="3" t="inlineStr">
        <is>
          <t>微博|id|5187852742689832</t>
        </is>
      </c>
      <c r="AF4694" s="3" t="inlineStr">
        <is>
          <t>保留</t>
        </is>
      </c>
      <c r="AG4694" s="3" t="inlineStr"/>
      <c r="AH4694" s="3" t="inlineStr">
        <is>
          <t>首次出现</t>
        </is>
      </c>
      <c r="AI4694" s="3" t="n">
        <v>0.912889301776886</v>
      </c>
      <c r="AJ4694" s="3" t="inlineStr">
        <is>
          <t>Neutral</t>
        </is>
      </c>
      <c r="AK4694" s="3" t="inlineStr">
        <is>
          <t>tabularisai/multilingual-sentiment-analysis</t>
        </is>
      </c>
      <c r="AL4694" s="3" t="inlineStr">
        <is>
          <t>已预测</t>
        </is>
      </c>
      <c r="AM4694" s="3" t="inlineStr">
        <is>
          <t>低相关剔除</t>
        </is>
      </c>
      <c r="AN4694" s="3" t="inlineStr"/>
      <c r="AO4694" s="3" t="inlineStr">
        <is>
          <t>搜索噪声：亲子鉴定营销信息</t>
        </is>
      </c>
      <c r="AP4694" s="3" t="inlineStr">
        <is>
          <t>高</t>
        </is>
      </c>
      <c r="AQ4694" s="3" t="inlineStr">
        <is>
          <t>亲子鉴定</t>
        </is>
      </c>
    </row>
    <row r="4695">
      <c r="A4695" s="3" t="inlineStr">
        <is>
          <t>WXS-005693</t>
        </is>
      </c>
      <c r="B4695" s="3" t="inlineStr">
        <is>
          <t>互联网销售</t>
        </is>
      </c>
      <c r="C4695" s="3" t="inlineStr">
        <is>
          <t>微博</t>
        </is>
      </c>
      <c r="D4695" s="3" t="inlineStr">
        <is>
          <t>天津 618</t>
        </is>
      </c>
      <c r="E4695" s="3" t="n">
        <v>5187393843627646</v>
      </c>
      <c r="F4695" s="3" t="inlineStr"/>
      <c r="G4695" s="3" t="inlineStr">
        <is>
          <t>银川西夏区各区合法入户亲子鉴.定汇总10家中心（亲子鉴定中心地址）  银川西夏区超话  亲子鉴定超话 #银川西夏区[地点]# #银川西夏区亲子鉴定# 1、银川西夏区万核基因亲子鉴定咨询办理中心 机构电话：181 4589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2、支持邮寄样本，不到场办理无创亲子鉴定特点：无创、高效、精准、安全。[新鲜好柿] L 核康信息生活咨询部的微博视频 收起 d</t>
        </is>
      </c>
      <c r="H4695" s="3" t="inlineStr">
        <is>
          <t>核康信息生活咨询部</t>
        </is>
      </c>
      <c r="I4695" s="3" t="inlineStr">
        <is>
          <t>2025-07-12T01:22+08:00</t>
        </is>
      </c>
      <c r="J4695" s="3" t="n">
        <v>2025</v>
      </c>
      <c r="K4695" s="3" t="inlineStr">
        <is>
          <t>2025-07</t>
        </is>
      </c>
      <c r="L4695" s="3" t="inlineStr">
        <is>
          <t>微博</t>
        </is>
      </c>
      <c r="M4695" s="3" t="inlineStr">
        <is>
          <t>https://weibo.com/7907114492/PAFvOfdIq?refer_flag=1001030103_</t>
        </is>
      </c>
      <c r="N4695" s="3" t="inlineStr"/>
      <c r="O4695" s="3" t="n">
        <v>0</v>
      </c>
      <c r="P4695" s="3" t="n">
        <v>0</v>
      </c>
      <c r="Q4695" s="3" t="n">
        <v>0</v>
      </c>
      <c r="R4695" s="3" t="inlineStr"/>
      <c r="S4695" s="3" t="inlineStr"/>
      <c r="T4695" s="3" t="inlineStr">
        <is>
          <t>strict</t>
        </is>
      </c>
      <c r="U4695" s="3" t="inlineStr">
        <is>
          <t>accepted</t>
        </is>
      </c>
      <c r="V4695" s="3" t="inlineStr">
        <is>
          <t>中性</t>
        </is>
      </c>
      <c r="W4695" s="3" t="inlineStr"/>
      <c r="X4695" s="3" t="inlineStr"/>
      <c r="Y4695" s="3" t="inlineStr">
        <is>
          <t>微博—互联网销售.csv</t>
        </is>
      </c>
      <c r="Z4695" s="3" t="n">
        <v>2025</v>
      </c>
      <c r="AA4695" s="3" t="b">
        <v>1</v>
      </c>
      <c r="AB4695" s="3" t="inlineStr">
        <is>
          <t>保留</t>
        </is>
      </c>
      <c r="AC4695" s="3" t="inlineStr">
        <is>
          <t>目标年份2025</t>
        </is>
      </c>
      <c r="AD4695" s="3" t="inlineStr">
        <is>
          <t>平台+内容ID</t>
        </is>
      </c>
      <c r="AE4695" s="3" t="inlineStr">
        <is>
          <t>微博|id|5187393843627646</t>
        </is>
      </c>
      <c r="AF4695" s="3" t="inlineStr">
        <is>
          <t>保留</t>
        </is>
      </c>
      <c r="AG4695" s="3" t="inlineStr"/>
      <c r="AH4695" s="3" t="inlineStr">
        <is>
          <t>首次出现</t>
        </is>
      </c>
      <c r="AI4695" s="3" t="n">
        <v>0.9279261231422424</v>
      </c>
      <c r="AJ4695" s="3" t="inlineStr">
        <is>
          <t>Neutral</t>
        </is>
      </c>
      <c r="AK4695" s="3" t="inlineStr">
        <is>
          <t>tabularisai/multilingual-sentiment-analysis</t>
        </is>
      </c>
      <c r="AL4695" s="3" t="inlineStr">
        <is>
          <t>已预测</t>
        </is>
      </c>
      <c r="AM4695" s="3" t="inlineStr">
        <is>
          <t>低相关剔除</t>
        </is>
      </c>
      <c r="AN4695" s="3" t="inlineStr"/>
      <c r="AO4695" s="3" t="inlineStr">
        <is>
          <t>搜索噪声：亲子鉴定营销信息</t>
        </is>
      </c>
      <c r="AP4695" s="3" t="inlineStr">
        <is>
          <t>高</t>
        </is>
      </c>
      <c r="AQ4695" s="3" t="inlineStr">
        <is>
          <t>亲子鉴定</t>
        </is>
      </c>
    </row>
    <row r="4696">
      <c r="A4696" s="3" t="inlineStr">
        <is>
          <t>WXS-005694</t>
        </is>
      </c>
      <c r="B4696" s="3" t="inlineStr">
        <is>
          <t>互联网销售</t>
        </is>
      </c>
      <c r="C4696" s="3" t="inlineStr">
        <is>
          <t>微博</t>
        </is>
      </c>
      <c r="D4696" s="3" t="inlineStr">
        <is>
          <t>天津 618</t>
        </is>
      </c>
      <c r="E4696" s="3" t="n">
        <v>5187392790331453</v>
      </c>
      <c r="F4696" s="3" t="inlineStr"/>
      <c r="G4696" s="3" t="inlineStr">
        <is>
          <t>银川兴庆区十大合法隐私亲子关系鉴.定中心总览-附办理过程讲解  银川兴庆区超话  亲子鉴定超话 #银川兴庆区[地点]# #银川兴庆区亲子鉴定#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产前亲子鉴定咨询，地址：银川市兴庆区文化西街65号【需要办理 请提前预约】，想要做正规亲子鉴定可以去当地正规的常规亲子鉴定咨询中心。 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银川兴庆区亲子鉴定咨询热线：134-1638-5658(微信同号)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696" s="3" t="inlineStr">
        <is>
          <t>核康健康官方微博</t>
        </is>
      </c>
      <c r="I4696" s="3" t="inlineStr">
        <is>
          <t>2025-07-12T01:18+08:00</t>
        </is>
      </c>
      <c r="J4696" s="3" t="n">
        <v>2025</v>
      </c>
      <c r="K4696" s="3" t="inlineStr">
        <is>
          <t>2025-07</t>
        </is>
      </c>
      <c r="L4696" s="3" t="inlineStr">
        <is>
          <t>微博</t>
        </is>
      </c>
      <c r="M4696" s="3" t="inlineStr">
        <is>
          <t>https://weibo.com/7907318481/PAFu71oe1?refer_flag=1001030103_</t>
        </is>
      </c>
      <c r="N4696" s="3" t="inlineStr"/>
      <c r="O4696" s="3" t="n">
        <v>0</v>
      </c>
      <c r="P4696" s="3" t="n">
        <v>0</v>
      </c>
      <c r="Q4696" s="3" t="n">
        <v>0</v>
      </c>
      <c r="R4696" s="3" t="inlineStr"/>
      <c r="S4696" s="3" t="inlineStr"/>
      <c r="T4696" s="3" t="inlineStr">
        <is>
          <t>strict</t>
        </is>
      </c>
      <c r="U4696" s="3" t="inlineStr">
        <is>
          <t>accepted</t>
        </is>
      </c>
      <c r="V4696" s="3" t="inlineStr">
        <is>
          <t>中性</t>
        </is>
      </c>
      <c r="W4696" s="3" t="inlineStr"/>
      <c r="X4696" s="3" t="inlineStr"/>
      <c r="Y4696" s="3" t="inlineStr">
        <is>
          <t>微博—互联网销售.csv</t>
        </is>
      </c>
      <c r="Z4696" s="3" t="n">
        <v>2025</v>
      </c>
      <c r="AA4696" s="3" t="b">
        <v>1</v>
      </c>
      <c r="AB4696" s="3" t="inlineStr">
        <is>
          <t>保留</t>
        </is>
      </c>
      <c r="AC4696" s="3" t="inlineStr">
        <is>
          <t>目标年份2025</t>
        </is>
      </c>
      <c r="AD4696" s="3" t="inlineStr">
        <is>
          <t>平台+内容ID</t>
        </is>
      </c>
      <c r="AE4696" s="3" t="inlineStr">
        <is>
          <t>微博|id|5187392790331453</t>
        </is>
      </c>
      <c r="AF4696" s="3" t="inlineStr">
        <is>
          <t>保留</t>
        </is>
      </c>
      <c r="AG4696" s="3" t="inlineStr"/>
      <c r="AH4696" s="3" t="inlineStr">
        <is>
          <t>首次出现</t>
        </is>
      </c>
      <c r="AI4696" s="3" t="n">
        <v>0.9218167662620544</v>
      </c>
      <c r="AJ4696" s="3" t="inlineStr">
        <is>
          <t>Neutral</t>
        </is>
      </c>
      <c r="AK4696" s="3" t="inlineStr">
        <is>
          <t>tabularisai/multilingual-sentiment-analysis</t>
        </is>
      </c>
      <c r="AL4696" s="3" t="inlineStr">
        <is>
          <t>已预测</t>
        </is>
      </c>
      <c r="AM4696" s="3" t="inlineStr">
        <is>
          <t>低相关剔除</t>
        </is>
      </c>
      <c r="AN4696" s="3" t="inlineStr"/>
      <c r="AO4696" s="3" t="inlineStr">
        <is>
          <t>搜索噪声：亲子鉴定营销信息</t>
        </is>
      </c>
      <c r="AP4696" s="3" t="inlineStr">
        <is>
          <t>高</t>
        </is>
      </c>
      <c r="AQ4696" s="3" t="inlineStr">
        <is>
          <t>亲子鉴定</t>
        </is>
      </c>
    </row>
    <row r="4697">
      <c r="A4697" s="3" t="inlineStr">
        <is>
          <t>WXS-005695</t>
        </is>
      </c>
      <c r="B4697" s="3" t="inlineStr">
        <is>
          <t>互联网销售</t>
        </is>
      </c>
      <c r="C4697" s="3" t="inlineStr">
        <is>
          <t>微博</t>
        </is>
      </c>
      <c r="D4697" s="3" t="inlineStr">
        <is>
          <t>天津 互联网销售</t>
        </is>
      </c>
      <c r="E4697" s="3" t="n">
        <v>5187364546675673</v>
      </c>
      <c r="F4697" s="3" t="inlineStr"/>
      <c r="G4697" s="3" t="inlineStr">
        <is>
          <t>【万达电影等投资成立饮料公司】 近日，企查查APP显示，天津与水说饮料有限公司成立，法定代表人为庞慧，注册资本为100万元。该公司由万达电影旗下天津影礼文化有限公司、庞慧共同持股，主要经营范围包含食品销售（仅销售预包装食品）、食品互联网销售（仅销售预包装食品）、食用农产品批发、新鲜水果零售等。 收起 d</t>
        </is>
      </c>
      <c r="H4697" s="3" t="inlineStr">
        <is>
          <t>五谷讲坛</t>
        </is>
      </c>
      <c r="I4697" s="3" t="inlineStr">
        <is>
          <t>2025-07-11T23:25+08:00</t>
        </is>
      </c>
      <c r="J4697" s="3" t="n">
        <v>2025</v>
      </c>
      <c r="K4697" s="3" t="inlineStr">
        <is>
          <t>2025-07</t>
        </is>
      </c>
      <c r="L4697" s="3" t="inlineStr">
        <is>
          <t>微博</t>
        </is>
      </c>
      <c r="M4697" s="3" t="inlineStr">
        <is>
          <t>https://weibo.com/6745116791/PAEKys0E9?refer_flag=1001030103_</t>
        </is>
      </c>
      <c r="N4697" s="3" t="inlineStr"/>
      <c r="O4697" s="3" t="n">
        <v>0</v>
      </c>
      <c r="P4697" s="3" t="n">
        <v>0</v>
      </c>
      <c r="Q4697" s="3" t="n">
        <v>0</v>
      </c>
      <c r="R4697" s="3" t="inlineStr"/>
      <c r="S4697" s="3" t="inlineStr"/>
      <c r="T4697" s="3" t="inlineStr">
        <is>
          <t>strict</t>
        </is>
      </c>
      <c r="U4697" s="3" t="inlineStr">
        <is>
          <t>accepted</t>
        </is>
      </c>
      <c r="V4697" s="3" t="inlineStr">
        <is>
          <t>中性</t>
        </is>
      </c>
      <c r="W4697" s="3" t="inlineStr">
        <is>
          <t>电商产业与企业经营</t>
        </is>
      </c>
      <c r="X4697" s="3" t="inlineStr"/>
      <c r="Y4697" s="3" t="inlineStr">
        <is>
          <t>微博—互联网销售.csv</t>
        </is>
      </c>
      <c r="Z4697" s="3" t="n">
        <v>2025</v>
      </c>
      <c r="AA4697" s="3" t="b">
        <v>1</v>
      </c>
      <c r="AB4697" s="3" t="inlineStr">
        <is>
          <t>保留</t>
        </is>
      </c>
      <c r="AC4697" s="3" t="inlineStr">
        <is>
          <t>目标年份2025</t>
        </is>
      </c>
      <c r="AD4697" s="3" t="inlineStr">
        <is>
          <t>平台+内容ID</t>
        </is>
      </c>
      <c r="AE4697" s="3" t="inlineStr">
        <is>
          <t>微博|id|5187364546675673</t>
        </is>
      </c>
      <c r="AF4697" s="3" t="inlineStr">
        <is>
          <t>保留</t>
        </is>
      </c>
      <c r="AG4697" s="3" t="inlineStr"/>
      <c r="AH4697" s="3" t="inlineStr">
        <is>
          <t>首次出现</t>
        </is>
      </c>
      <c r="AI4697" s="3" t="n">
        <v>0.9208517670631409</v>
      </c>
      <c r="AJ4697" s="3" t="inlineStr">
        <is>
          <t>Neutral</t>
        </is>
      </c>
      <c r="AK4697" s="3" t="inlineStr">
        <is>
          <t>tabularisai/multilingual-sentiment-analysis</t>
        </is>
      </c>
      <c r="AL4697" s="3" t="inlineStr">
        <is>
          <t>已预测</t>
        </is>
      </c>
      <c r="AM4697" s="3" t="inlineStr">
        <is>
          <t>纳入统计</t>
        </is>
      </c>
      <c r="AN4697" s="3" t="inlineStr">
        <is>
          <t>电商产业与企业经营</t>
        </is>
      </c>
      <c r="AO4697" s="3" t="inlineStr">
        <is>
          <t>主要触发词：互联网销售</t>
        </is>
      </c>
      <c r="AP4697" s="3" t="inlineStr">
        <is>
          <t>中</t>
        </is>
      </c>
      <c r="AQ4697" s="3" t="inlineStr">
        <is>
          <t>互联网销售</t>
        </is>
      </c>
    </row>
    <row r="4698">
      <c r="A4698" s="3" t="inlineStr">
        <is>
          <t>WXS-005696</t>
        </is>
      </c>
      <c r="B4698" s="3" t="inlineStr">
        <is>
          <t>互联网销售</t>
        </is>
      </c>
      <c r="C4698" s="3" t="inlineStr">
        <is>
          <t>微博</t>
        </is>
      </c>
      <c r="D4698" s="3" t="inlineStr">
        <is>
          <t>天津 互联网销售</t>
        </is>
      </c>
      <c r="E4698" s="3" t="n">
        <v>5187364515218399</v>
      </c>
      <c r="F4698" s="3" t="inlineStr"/>
      <c r="G4698" s="3" t="inlineStr">
        <is>
          <t>【万达电影等投资成立饮料公司】 近日，企查查APP显示，天津与水说饮料有限公司成立，法定代表人为庞慧，注册资本为100万元。该公司由万达电影旗下天津影礼文化有限公司、庞慧共同持股，主要经营范围包含食品销售（仅销售预包装食品）、食品互联网销售（仅销售预包装食品）、食用农产品批发、新鲜水果零售等。 收起 d</t>
        </is>
      </c>
      <c r="H4698" s="3" t="inlineStr">
        <is>
          <t>五谷孕婴</t>
        </is>
      </c>
      <c r="I4698" s="3" t="inlineStr">
        <is>
          <t>2025-07-11T23:25+08:00</t>
        </is>
      </c>
      <c r="J4698" s="3" t="n">
        <v>2025</v>
      </c>
      <c r="K4698" s="3" t="inlineStr">
        <is>
          <t>2025-07</t>
        </is>
      </c>
      <c r="L4698" s="3" t="inlineStr">
        <is>
          <t>微博</t>
        </is>
      </c>
      <c r="M4698" s="3" t="inlineStr">
        <is>
          <t>https://weibo.com/7624992279/PAEKvlTxJ?refer_flag=1001030103_</t>
        </is>
      </c>
      <c r="N4698" s="3" t="inlineStr"/>
      <c r="O4698" s="3" t="n">
        <v>0</v>
      </c>
      <c r="P4698" s="3" t="n">
        <v>0</v>
      </c>
      <c r="Q4698" s="3" t="n">
        <v>0</v>
      </c>
      <c r="R4698" s="3" t="inlineStr"/>
      <c r="S4698" s="3" t="inlineStr"/>
      <c r="T4698" s="3" t="inlineStr">
        <is>
          <t>strict</t>
        </is>
      </c>
      <c r="U4698" s="3" t="inlineStr">
        <is>
          <t>accepted</t>
        </is>
      </c>
      <c r="V4698" s="3" t="inlineStr">
        <is>
          <t>中性</t>
        </is>
      </c>
      <c r="W4698" s="3" t="inlineStr">
        <is>
          <t>电商产业与企业经营</t>
        </is>
      </c>
      <c r="X4698" s="3" t="inlineStr"/>
      <c r="Y4698" s="3" t="inlineStr">
        <is>
          <t>微博—互联网销售.csv</t>
        </is>
      </c>
      <c r="Z4698" s="3" t="n">
        <v>2025</v>
      </c>
      <c r="AA4698" s="3" t="b">
        <v>1</v>
      </c>
      <c r="AB4698" s="3" t="inlineStr">
        <is>
          <t>保留</t>
        </is>
      </c>
      <c r="AC4698" s="3" t="inlineStr">
        <is>
          <t>目标年份2025</t>
        </is>
      </c>
      <c r="AD4698" s="3" t="inlineStr">
        <is>
          <t>平台+内容ID</t>
        </is>
      </c>
      <c r="AE4698" s="3" t="inlineStr">
        <is>
          <t>微博|id|5187364515218399</t>
        </is>
      </c>
      <c r="AF4698" s="3" t="inlineStr">
        <is>
          <t>保留</t>
        </is>
      </c>
      <c r="AG4698" s="3" t="inlineStr"/>
      <c r="AH4698" s="3" t="inlineStr">
        <is>
          <t>首次出现</t>
        </is>
      </c>
      <c r="AI4698" s="3" t="n">
        <v>0.9208517670631409</v>
      </c>
      <c r="AJ4698" s="3" t="inlineStr">
        <is>
          <t>Neutral</t>
        </is>
      </c>
      <c r="AK4698" s="3" t="inlineStr">
        <is>
          <t>tabularisai/multilingual-sentiment-analysis</t>
        </is>
      </c>
      <c r="AL4698" s="3" t="inlineStr">
        <is>
          <t>已预测</t>
        </is>
      </c>
      <c r="AM4698" s="3" t="inlineStr">
        <is>
          <t>纳入统计</t>
        </is>
      </c>
      <c r="AN4698" s="3" t="inlineStr">
        <is>
          <t>电商产业与企业经营</t>
        </is>
      </c>
      <c r="AO4698" s="3" t="inlineStr">
        <is>
          <t>主要触发词：互联网销售</t>
        </is>
      </c>
      <c r="AP4698" s="3" t="inlineStr">
        <is>
          <t>中</t>
        </is>
      </c>
      <c r="AQ4698" s="3" t="inlineStr">
        <is>
          <t>互联网销售</t>
        </is>
      </c>
    </row>
    <row r="4699">
      <c r="A4699" s="3" t="inlineStr">
        <is>
          <t>WXS-005697</t>
        </is>
      </c>
      <c r="B4699" s="3" t="inlineStr">
        <is>
          <t>互联网销售</t>
        </is>
      </c>
      <c r="C4699" s="3" t="inlineStr">
        <is>
          <t>微博</t>
        </is>
      </c>
      <c r="D4699" s="3" t="inlineStr">
        <is>
          <t>天津 互联网销售</t>
        </is>
      </c>
      <c r="E4699" s="3" t="n">
        <v>5187305281163766</v>
      </c>
      <c r="F4699" s="3" t="inlineStr"/>
      <c r="G4699" s="3"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699" s="3" t="inlineStr">
        <is>
          <t>中国江苏网</t>
        </is>
      </c>
      <c r="I4699" s="3" t="inlineStr">
        <is>
          <t>2025-07-11T19:30+08:00</t>
        </is>
      </c>
      <c r="J4699" s="3" t="n">
        <v>2025</v>
      </c>
      <c r="K4699" s="3" t="inlineStr">
        <is>
          <t>2025-07</t>
        </is>
      </c>
      <c r="L4699" s="3" t="inlineStr">
        <is>
          <t>微博</t>
        </is>
      </c>
      <c r="M4699" s="3" t="inlineStr">
        <is>
          <t>https://weibo.com/2056346650/PADcY4SKq?refer_flag=1001030103_</t>
        </is>
      </c>
      <c r="N4699" s="3" t="inlineStr"/>
      <c r="O4699" s="3" t="n">
        <v>0</v>
      </c>
      <c r="P4699" s="3" t="n">
        <v>0</v>
      </c>
      <c r="Q4699" s="3" t="n">
        <v>0</v>
      </c>
      <c r="R4699" s="3" t="inlineStr"/>
      <c r="S4699" s="3" t="inlineStr"/>
      <c r="T4699" s="3" t="inlineStr">
        <is>
          <t>strict</t>
        </is>
      </c>
      <c r="U4699" s="3" t="inlineStr">
        <is>
          <t>accepted</t>
        </is>
      </c>
      <c r="V4699" s="3" t="inlineStr">
        <is>
          <t>中性</t>
        </is>
      </c>
      <c r="W4699" s="3" t="inlineStr"/>
      <c r="X4699" s="3" t="inlineStr"/>
      <c r="Y4699" s="3" t="inlineStr">
        <is>
          <t>微博—互联网销售.csv</t>
        </is>
      </c>
      <c r="Z4699" s="3" t="n">
        <v>2025</v>
      </c>
      <c r="AA4699" s="3" t="b">
        <v>1</v>
      </c>
      <c r="AB4699" s="3" t="inlineStr">
        <is>
          <t>保留</t>
        </is>
      </c>
      <c r="AC4699" s="3" t="inlineStr">
        <is>
          <t>目标年份2025</t>
        </is>
      </c>
      <c r="AD4699" s="3" t="inlineStr">
        <is>
          <t>平台+内容ID</t>
        </is>
      </c>
      <c r="AE4699" s="3" t="inlineStr">
        <is>
          <t>微博|id|5187305281163766</t>
        </is>
      </c>
      <c r="AF4699" s="3" t="inlineStr">
        <is>
          <t>保留</t>
        </is>
      </c>
      <c r="AG4699" s="3" t="inlineStr"/>
      <c r="AH4699" s="3" t="inlineStr">
        <is>
          <t>首次出现</t>
        </is>
      </c>
      <c r="AI4699" s="3" t="n">
        <v>0.9254071116447449</v>
      </c>
      <c r="AJ4699" s="3" t="inlineStr">
        <is>
          <t>Neutral</t>
        </is>
      </c>
      <c r="AK4699" s="3" t="inlineStr">
        <is>
          <t>tabularisai/multilingual-sentiment-analysis</t>
        </is>
      </c>
      <c r="AL4699" s="3" t="inlineStr">
        <is>
          <t>已预测</t>
        </is>
      </c>
      <c r="AM4699" s="3" t="inlineStr">
        <is>
          <t>低相关剔除</t>
        </is>
      </c>
      <c r="AN4699" s="3" t="inlineStr"/>
      <c r="AO4699" s="3" t="inlineStr">
        <is>
          <t>企业登记经营范围中的弱关联信息</t>
        </is>
      </c>
      <c r="AP4699" s="3" t="inlineStr">
        <is>
          <t>中</t>
        </is>
      </c>
      <c r="AQ4699" s="3" t="inlineStr">
        <is>
          <t>经营范围</t>
        </is>
      </c>
    </row>
    <row r="4700">
      <c r="A4700" s="3" t="inlineStr">
        <is>
          <t>WXS-005698</t>
        </is>
      </c>
      <c r="B4700" s="3" t="inlineStr">
        <is>
          <t>互联网销售</t>
        </is>
      </c>
      <c r="C4700" s="3" t="inlineStr">
        <is>
          <t>微博</t>
        </is>
      </c>
      <c r="D4700" s="3" t="inlineStr">
        <is>
          <t>天津 互联网销售</t>
        </is>
      </c>
      <c r="E4700" s="3" t="n">
        <v>5187305281161355</v>
      </c>
      <c r="F4700" s="3" t="inlineStr"/>
      <c r="G4700" s="3"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0" s="3" t="inlineStr">
        <is>
          <t>扬眼视频</t>
        </is>
      </c>
      <c r="I4700" s="3" t="inlineStr">
        <is>
          <t>2025-07-11T19:30+08:00</t>
        </is>
      </c>
      <c r="J4700" s="3" t="n">
        <v>2025</v>
      </c>
      <c r="K4700" s="3" t="inlineStr">
        <is>
          <t>2025-07</t>
        </is>
      </c>
      <c r="L4700" s="3" t="inlineStr">
        <is>
          <t>微博</t>
        </is>
      </c>
      <c r="M4700" s="3" t="inlineStr">
        <is>
          <t>https://weibo.com/6124611987/PADcY4S7x?refer_flag=1001030103_</t>
        </is>
      </c>
      <c r="N4700" s="3" t="inlineStr"/>
      <c r="O4700" s="3" t="n">
        <v>0</v>
      </c>
      <c r="P4700" s="3" t="n">
        <v>0</v>
      </c>
      <c r="Q4700" s="3" t="n">
        <v>0</v>
      </c>
      <c r="R4700" s="3" t="inlineStr"/>
      <c r="S4700" s="3" t="inlineStr"/>
      <c r="T4700" s="3" t="inlineStr">
        <is>
          <t>strict</t>
        </is>
      </c>
      <c r="U4700" s="3" t="inlineStr">
        <is>
          <t>accepted</t>
        </is>
      </c>
      <c r="V4700" s="3" t="inlineStr">
        <is>
          <t>中性</t>
        </is>
      </c>
      <c r="W4700" s="3" t="inlineStr"/>
      <c r="X4700" s="3" t="inlineStr"/>
      <c r="Y4700" s="3" t="inlineStr">
        <is>
          <t>微博—互联网销售.csv</t>
        </is>
      </c>
      <c r="Z4700" s="3" t="n">
        <v>2025</v>
      </c>
      <c r="AA4700" s="3" t="b">
        <v>1</v>
      </c>
      <c r="AB4700" s="3" t="inlineStr">
        <is>
          <t>保留</t>
        </is>
      </c>
      <c r="AC4700" s="3" t="inlineStr">
        <is>
          <t>目标年份2025</t>
        </is>
      </c>
      <c r="AD4700" s="3" t="inlineStr">
        <is>
          <t>平台+内容ID</t>
        </is>
      </c>
      <c r="AE4700" s="3" t="inlineStr">
        <is>
          <t>微博|id|5187305281161355</t>
        </is>
      </c>
      <c r="AF4700" s="3" t="inlineStr">
        <is>
          <t>保留</t>
        </is>
      </c>
      <c r="AG4700" s="3" t="inlineStr"/>
      <c r="AH4700" s="3" t="inlineStr">
        <is>
          <t>首次出现</t>
        </is>
      </c>
      <c r="AI4700" s="3" t="n">
        <v>0.9254071116447449</v>
      </c>
      <c r="AJ4700" s="3" t="inlineStr">
        <is>
          <t>Neutral</t>
        </is>
      </c>
      <c r="AK4700" s="3" t="inlineStr">
        <is>
          <t>tabularisai/multilingual-sentiment-analysis</t>
        </is>
      </c>
      <c r="AL4700" s="3" t="inlineStr">
        <is>
          <t>已预测</t>
        </is>
      </c>
      <c r="AM4700" s="3" t="inlineStr">
        <is>
          <t>低相关剔除</t>
        </is>
      </c>
      <c r="AN4700" s="3" t="inlineStr"/>
      <c r="AO4700" s="3" t="inlineStr">
        <is>
          <t>企业登记经营范围中的弱关联信息</t>
        </is>
      </c>
      <c r="AP4700" s="3" t="inlineStr">
        <is>
          <t>中</t>
        </is>
      </c>
      <c r="AQ4700" s="3" t="inlineStr">
        <is>
          <t>经营范围</t>
        </is>
      </c>
    </row>
    <row r="4701">
      <c r="A4701" s="3" t="inlineStr">
        <is>
          <t>WXS-005699</t>
        </is>
      </c>
      <c r="B4701" s="3" t="inlineStr">
        <is>
          <t>互联网销售</t>
        </is>
      </c>
      <c r="C4701" s="3" t="inlineStr">
        <is>
          <t>微博</t>
        </is>
      </c>
      <c r="D4701" s="3" t="inlineStr">
        <is>
          <t>天津 互联网销售</t>
        </is>
      </c>
      <c r="E4701" s="3" t="n">
        <v>5187256713478800</v>
      </c>
      <c r="F4701" s="3" t="inlineStr"/>
      <c r="G4701" s="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1" s="3" t="inlineStr">
        <is>
          <t>今日播报</t>
        </is>
      </c>
      <c r="I4701" s="3" t="inlineStr">
        <is>
          <t>2025-07-11T16:17+08:00</t>
        </is>
      </c>
      <c r="J4701" s="3" t="n">
        <v>2025</v>
      </c>
      <c r="K4701" s="3" t="inlineStr">
        <is>
          <t>2025-07</t>
        </is>
      </c>
      <c r="L4701" s="3" t="inlineStr">
        <is>
          <t>微博</t>
        </is>
      </c>
      <c r="M4701" s="3" t="inlineStr">
        <is>
          <t>https://weibo.com/6171489171/PABWDeAZG?refer_flag=1001030103_</t>
        </is>
      </c>
      <c r="N4701" s="3" t="inlineStr"/>
      <c r="O4701" s="3" t="n">
        <v>0</v>
      </c>
      <c r="P4701" s="3" t="n">
        <v>0</v>
      </c>
      <c r="Q4701" s="3" t="n">
        <v>0</v>
      </c>
      <c r="R4701" s="3" t="inlineStr"/>
      <c r="S4701" s="3" t="inlineStr"/>
      <c r="T4701" s="3" t="inlineStr">
        <is>
          <t>strict</t>
        </is>
      </c>
      <c r="U4701" s="3" t="inlineStr">
        <is>
          <t>accepted</t>
        </is>
      </c>
      <c r="V4701" s="3" t="inlineStr">
        <is>
          <t>中性</t>
        </is>
      </c>
      <c r="W4701" s="3" t="inlineStr"/>
      <c r="X4701" s="3" t="inlineStr"/>
      <c r="Y4701" s="3" t="inlineStr">
        <is>
          <t>微博—互联网销售.csv</t>
        </is>
      </c>
      <c r="Z4701" s="3" t="n">
        <v>2025</v>
      </c>
      <c r="AA4701" s="3" t="b">
        <v>1</v>
      </c>
      <c r="AB4701" s="3" t="inlineStr">
        <is>
          <t>保留</t>
        </is>
      </c>
      <c r="AC4701" s="3" t="inlineStr">
        <is>
          <t>目标年份2025</t>
        </is>
      </c>
      <c r="AD4701" s="3" t="inlineStr">
        <is>
          <t>平台+内容ID</t>
        </is>
      </c>
      <c r="AE4701" s="3" t="inlineStr">
        <is>
          <t>微博|id|5187256713478800</t>
        </is>
      </c>
      <c r="AF4701" s="3" t="inlineStr">
        <is>
          <t>保留</t>
        </is>
      </c>
      <c r="AG4701" s="3" t="inlineStr"/>
      <c r="AH4701" s="3" t="inlineStr">
        <is>
          <t>首次出现</t>
        </is>
      </c>
      <c r="AI4701" s="3" t="n">
        <v>0.9053077697753906</v>
      </c>
      <c r="AJ4701" s="3" t="inlineStr">
        <is>
          <t>Neutral</t>
        </is>
      </c>
      <c r="AK4701" s="3" t="inlineStr">
        <is>
          <t>tabularisai/multilingual-sentiment-analysis</t>
        </is>
      </c>
      <c r="AL4701" s="3" t="inlineStr">
        <is>
          <t>已预测</t>
        </is>
      </c>
      <c r="AM4701" s="3" t="inlineStr">
        <is>
          <t>低相关剔除</t>
        </is>
      </c>
      <c r="AN4701" s="3" t="inlineStr"/>
      <c r="AO4701" s="3" t="inlineStr">
        <is>
          <t>企业登记经营范围中的弱关联信息</t>
        </is>
      </c>
      <c r="AP4701" s="3" t="inlineStr">
        <is>
          <t>中</t>
        </is>
      </c>
      <c r="AQ4701" s="3" t="inlineStr">
        <is>
          <t>经营范围</t>
        </is>
      </c>
    </row>
    <row r="4702">
      <c r="A4702" s="3" t="inlineStr">
        <is>
          <t>WXS-005700</t>
        </is>
      </c>
      <c r="B4702" s="3" t="inlineStr">
        <is>
          <t>互联网销售</t>
        </is>
      </c>
      <c r="C4702" s="3" t="inlineStr">
        <is>
          <t>微博</t>
        </is>
      </c>
      <c r="D4702" s="3" t="inlineStr">
        <is>
          <t>天津 互联网销售</t>
        </is>
      </c>
      <c r="E4702" s="3" t="n">
        <v>5187256693294397</v>
      </c>
      <c r="F4702" s="3" t="inlineStr"/>
      <c r="G4702" s="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2" s="3" t="inlineStr">
        <is>
          <t>用户1990383061</t>
        </is>
      </c>
      <c r="I4702" s="3" t="inlineStr">
        <is>
          <t>2025-07-11T16:17+08:00</t>
        </is>
      </c>
      <c r="J4702" s="3" t="n">
        <v>2025</v>
      </c>
      <c r="K4702" s="3" t="inlineStr">
        <is>
          <t>2025-07</t>
        </is>
      </c>
      <c r="L4702" s="3" t="inlineStr">
        <is>
          <t>微博</t>
        </is>
      </c>
      <c r="M4702" s="3" t="inlineStr">
        <is>
          <t>https://weibo.com/1990383061/PABWBdP1r?refer_flag=1001030103_</t>
        </is>
      </c>
      <c r="N4702" s="3" t="inlineStr"/>
      <c r="O4702" s="3" t="n">
        <v>0</v>
      </c>
      <c r="P4702" s="3" t="n">
        <v>0</v>
      </c>
      <c r="Q4702" s="3" t="n">
        <v>0</v>
      </c>
      <c r="R4702" s="3" t="inlineStr"/>
      <c r="S4702" s="3" t="inlineStr"/>
      <c r="T4702" s="3" t="inlineStr">
        <is>
          <t>strict</t>
        </is>
      </c>
      <c r="U4702" s="3" t="inlineStr">
        <is>
          <t>accepted</t>
        </is>
      </c>
      <c r="V4702" s="3" t="inlineStr">
        <is>
          <t>中性</t>
        </is>
      </c>
      <c r="W4702" s="3" t="inlineStr"/>
      <c r="X4702" s="3" t="inlineStr"/>
      <c r="Y4702" s="3" t="inlineStr">
        <is>
          <t>微博—互联网销售.csv</t>
        </is>
      </c>
      <c r="Z4702" s="3" t="n">
        <v>2025</v>
      </c>
      <c r="AA4702" s="3" t="b">
        <v>1</v>
      </c>
      <c r="AB4702" s="3" t="inlineStr">
        <is>
          <t>保留</t>
        </is>
      </c>
      <c r="AC4702" s="3" t="inlineStr">
        <is>
          <t>目标年份2025</t>
        </is>
      </c>
      <c r="AD4702" s="3" t="inlineStr">
        <is>
          <t>平台+内容ID</t>
        </is>
      </c>
      <c r="AE4702" s="3" t="inlineStr">
        <is>
          <t>微博|id|5187256693294397</t>
        </is>
      </c>
      <c r="AF4702" s="3" t="inlineStr">
        <is>
          <t>保留</t>
        </is>
      </c>
      <c r="AG4702" s="3" t="inlineStr"/>
      <c r="AH4702" s="3" t="inlineStr">
        <is>
          <t>首次出现</t>
        </is>
      </c>
      <c r="AI4702" s="3" t="n">
        <v>0.9053077697753906</v>
      </c>
      <c r="AJ4702" s="3" t="inlineStr">
        <is>
          <t>Neutral</t>
        </is>
      </c>
      <c r="AK4702" s="3" t="inlineStr">
        <is>
          <t>tabularisai/multilingual-sentiment-analysis</t>
        </is>
      </c>
      <c r="AL4702" s="3" t="inlineStr">
        <is>
          <t>已预测</t>
        </is>
      </c>
      <c r="AM4702" s="3" t="inlineStr">
        <is>
          <t>低相关剔除</t>
        </is>
      </c>
      <c r="AN4702" s="3" t="inlineStr"/>
      <c r="AO4702" s="3" t="inlineStr">
        <is>
          <t>企业登记经营范围中的弱关联信息</t>
        </is>
      </c>
      <c r="AP4702" s="3" t="inlineStr">
        <is>
          <t>中</t>
        </is>
      </c>
      <c r="AQ4702" s="3" t="inlineStr">
        <is>
          <t>经营范围</t>
        </is>
      </c>
    </row>
    <row r="4703">
      <c r="A4703" s="3" t="inlineStr">
        <is>
          <t>WXS-005701</t>
        </is>
      </c>
      <c r="B4703" s="3" t="inlineStr">
        <is>
          <t>互联网销售</t>
        </is>
      </c>
      <c r="C4703" s="3" t="inlineStr">
        <is>
          <t>微博</t>
        </is>
      </c>
      <c r="D4703" s="3" t="inlineStr">
        <is>
          <t>天津 互联网销售</t>
        </is>
      </c>
      <c r="E4703" s="3" t="n">
        <v>5187256680973598</v>
      </c>
      <c r="F4703" s="3" t="inlineStr"/>
      <c r="G4703" s="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3" s="3" t="inlineStr">
        <is>
          <t>观点交汇圈</t>
        </is>
      </c>
      <c r="I4703" s="3" t="inlineStr">
        <is>
          <t>2025-07-11T16:17+08:00</t>
        </is>
      </c>
      <c r="J4703" s="3" t="n">
        <v>2025</v>
      </c>
      <c r="K4703" s="3" t="inlineStr">
        <is>
          <t>2025-07</t>
        </is>
      </c>
      <c r="L4703" s="3" t="inlineStr">
        <is>
          <t>微博</t>
        </is>
      </c>
      <c r="M4703" s="3" t="inlineStr">
        <is>
          <t>https://weibo.com/2556188797/PABWA45hc?refer_flag=1001030103_</t>
        </is>
      </c>
      <c r="N4703" s="3" t="inlineStr"/>
      <c r="O4703" s="3" t="n">
        <v>0</v>
      </c>
      <c r="P4703" s="3" t="n">
        <v>0</v>
      </c>
      <c r="Q4703" s="3" t="n">
        <v>0</v>
      </c>
      <c r="R4703" s="3" t="inlineStr"/>
      <c r="S4703" s="3" t="inlineStr"/>
      <c r="T4703" s="3" t="inlineStr">
        <is>
          <t>strict</t>
        </is>
      </c>
      <c r="U4703" s="3" t="inlineStr">
        <is>
          <t>accepted</t>
        </is>
      </c>
      <c r="V4703" s="3" t="inlineStr">
        <is>
          <t>中性</t>
        </is>
      </c>
      <c r="W4703" s="3" t="inlineStr"/>
      <c r="X4703" s="3" t="inlineStr"/>
      <c r="Y4703" s="3" t="inlineStr">
        <is>
          <t>微博—互联网销售.csv</t>
        </is>
      </c>
      <c r="Z4703" s="3" t="n">
        <v>2025</v>
      </c>
      <c r="AA4703" s="3" t="b">
        <v>1</v>
      </c>
      <c r="AB4703" s="3" t="inlineStr">
        <is>
          <t>保留</t>
        </is>
      </c>
      <c r="AC4703" s="3" t="inlineStr">
        <is>
          <t>目标年份2025</t>
        </is>
      </c>
      <c r="AD4703" s="3" t="inlineStr">
        <is>
          <t>平台+内容ID</t>
        </is>
      </c>
      <c r="AE4703" s="3" t="inlineStr">
        <is>
          <t>微博|id|5187256680973598</t>
        </is>
      </c>
      <c r="AF4703" s="3" t="inlineStr">
        <is>
          <t>保留</t>
        </is>
      </c>
      <c r="AG4703" s="3" t="inlineStr"/>
      <c r="AH4703" s="3" t="inlineStr">
        <is>
          <t>首次出现</t>
        </is>
      </c>
      <c r="AI4703" s="3" t="n">
        <v>0.9053077697753906</v>
      </c>
      <c r="AJ4703" s="3" t="inlineStr">
        <is>
          <t>Neutral</t>
        </is>
      </c>
      <c r="AK4703" s="3" t="inlineStr">
        <is>
          <t>tabularisai/multilingual-sentiment-analysis</t>
        </is>
      </c>
      <c r="AL4703" s="3" t="inlineStr">
        <is>
          <t>已预测</t>
        </is>
      </c>
      <c r="AM4703" s="3" t="inlineStr">
        <is>
          <t>低相关剔除</t>
        </is>
      </c>
      <c r="AN4703" s="3" t="inlineStr"/>
      <c r="AO4703" s="3" t="inlineStr">
        <is>
          <t>企业登记经营范围中的弱关联信息</t>
        </is>
      </c>
      <c r="AP4703" s="3" t="inlineStr">
        <is>
          <t>中</t>
        </is>
      </c>
      <c r="AQ4703" s="3" t="inlineStr">
        <is>
          <t>经营范围</t>
        </is>
      </c>
    </row>
    <row r="4704">
      <c r="A4704" s="3" t="inlineStr">
        <is>
          <t>WXS-005702</t>
        </is>
      </c>
      <c r="B4704" s="3" t="inlineStr">
        <is>
          <t>互联网销售</t>
        </is>
      </c>
      <c r="C4704" s="3" t="inlineStr">
        <is>
          <t>微博</t>
        </is>
      </c>
      <c r="D4704" s="3" t="inlineStr">
        <is>
          <t>天津 互联网销售</t>
        </is>
      </c>
      <c r="E4704" s="3" t="n">
        <v>5187256668913952</v>
      </c>
      <c r="F4704" s="3" t="inlineStr"/>
      <c r="G4704" s="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4" s="3" t="inlineStr">
        <is>
          <t>趋势研究所</t>
        </is>
      </c>
      <c r="I4704" s="3" t="inlineStr">
        <is>
          <t>2025-07-11T16:17+08:00</t>
        </is>
      </c>
      <c r="J4704" s="3" t="n">
        <v>2025</v>
      </c>
      <c r="K4704" s="3" t="inlineStr">
        <is>
          <t>2025-07</t>
        </is>
      </c>
      <c r="L4704" s="3" t="inlineStr">
        <is>
          <t>微博</t>
        </is>
      </c>
      <c r="M4704" s="3" t="inlineStr">
        <is>
          <t>https://weibo.com/6177021345/PABWyBoVq?refer_flag=1001030103_</t>
        </is>
      </c>
      <c r="N4704" s="3" t="inlineStr"/>
      <c r="O4704" s="3" t="n">
        <v>0</v>
      </c>
      <c r="P4704" s="3" t="n">
        <v>0</v>
      </c>
      <c r="Q4704" s="3" t="n">
        <v>0</v>
      </c>
      <c r="R4704" s="3" t="inlineStr"/>
      <c r="S4704" s="3" t="inlineStr"/>
      <c r="T4704" s="3" t="inlineStr">
        <is>
          <t>strict</t>
        </is>
      </c>
      <c r="U4704" s="3" t="inlineStr">
        <is>
          <t>accepted</t>
        </is>
      </c>
      <c r="V4704" s="3" t="inlineStr">
        <is>
          <t>中性</t>
        </is>
      </c>
      <c r="W4704" s="3" t="inlineStr"/>
      <c r="X4704" s="3" t="inlineStr"/>
      <c r="Y4704" s="3" t="inlineStr">
        <is>
          <t>微博—互联网销售.csv</t>
        </is>
      </c>
      <c r="Z4704" s="3" t="n">
        <v>2025</v>
      </c>
      <c r="AA4704" s="3" t="b">
        <v>1</v>
      </c>
      <c r="AB4704" s="3" t="inlineStr">
        <is>
          <t>保留</t>
        </is>
      </c>
      <c r="AC4704" s="3" t="inlineStr">
        <is>
          <t>目标年份2025</t>
        </is>
      </c>
      <c r="AD4704" s="3" t="inlineStr">
        <is>
          <t>平台+内容ID</t>
        </is>
      </c>
      <c r="AE4704" s="3" t="inlineStr">
        <is>
          <t>微博|id|5187256668913952</t>
        </is>
      </c>
      <c r="AF4704" s="3" t="inlineStr">
        <is>
          <t>保留</t>
        </is>
      </c>
      <c r="AG4704" s="3" t="inlineStr"/>
      <c r="AH4704" s="3" t="inlineStr">
        <is>
          <t>首次出现</t>
        </is>
      </c>
      <c r="AI4704" s="3" t="n">
        <v>0.9053077697753906</v>
      </c>
      <c r="AJ4704" s="3" t="inlineStr">
        <is>
          <t>Neutral</t>
        </is>
      </c>
      <c r="AK4704" s="3" t="inlineStr">
        <is>
          <t>tabularisai/multilingual-sentiment-analysis</t>
        </is>
      </c>
      <c r="AL4704" s="3" t="inlineStr">
        <is>
          <t>已预测</t>
        </is>
      </c>
      <c r="AM4704" s="3" t="inlineStr">
        <is>
          <t>低相关剔除</t>
        </is>
      </c>
      <c r="AN4704" s="3" t="inlineStr"/>
      <c r="AO4704" s="3" t="inlineStr">
        <is>
          <t>企业登记经营范围中的弱关联信息</t>
        </is>
      </c>
      <c r="AP4704" s="3" t="inlineStr">
        <is>
          <t>中</t>
        </is>
      </c>
      <c r="AQ4704" s="3" t="inlineStr">
        <is>
          <t>经营范围</t>
        </is>
      </c>
    </row>
    <row r="4705">
      <c r="A4705" s="3" t="inlineStr">
        <is>
          <t>WXS-005703</t>
        </is>
      </c>
      <c r="B4705" s="3" t="inlineStr">
        <is>
          <t>互联网销售</t>
        </is>
      </c>
      <c r="C4705" s="3" t="inlineStr">
        <is>
          <t>微博</t>
        </is>
      </c>
      <c r="D4705" s="3" t="inlineStr">
        <is>
          <t>天津 互联网销售</t>
        </is>
      </c>
      <c r="E4705" s="3" t="n">
        <v>5187256651613444</v>
      </c>
      <c r="F4705" s="3" t="inlineStr"/>
      <c r="G4705" s="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5" s="3" t="inlineStr">
        <is>
          <t>热点观察所</t>
        </is>
      </c>
      <c r="I4705" s="3" t="inlineStr">
        <is>
          <t>2025-07-11T16:17+08:00</t>
        </is>
      </c>
      <c r="J4705" s="3" t="n">
        <v>2025</v>
      </c>
      <c r="K4705" s="3" t="inlineStr">
        <is>
          <t>2025-07</t>
        </is>
      </c>
      <c r="L4705" s="3" t="inlineStr">
        <is>
          <t>微博</t>
        </is>
      </c>
      <c r="M4705" s="3" t="inlineStr">
        <is>
          <t>https://weibo.com/6473970095/PABWx6LJi?refer_flag=1001030103_</t>
        </is>
      </c>
      <c r="N4705" s="3" t="inlineStr"/>
      <c r="O4705" s="3" t="n">
        <v>0</v>
      </c>
      <c r="P4705" s="3" t="n">
        <v>0</v>
      </c>
      <c r="Q4705" s="3" t="n">
        <v>0</v>
      </c>
      <c r="R4705" s="3" t="inlineStr"/>
      <c r="S4705" s="3" t="inlineStr"/>
      <c r="T4705" s="3" t="inlineStr">
        <is>
          <t>strict</t>
        </is>
      </c>
      <c r="U4705" s="3" t="inlineStr">
        <is>
          <t>accepted</t>
        </is>
      </c>
      <c r="V4705" s="3" t="inlineStr">
        <is>
          <t>中性</t>
        </is>
      </c>
      <c r="W4705" s="3" t="inlineStr"/>
      <c r="X4705" s="3" t="inlineStr"/>
      <c r="Y4705" s="3" t="inlineStr">
        <is>
          <t>微博—互联网销售.csv</t>
        </is>
      </c>
      <c r="Z4705" s="3" t="n">
        <v>2025</v>
      </c>
      <c r="AA4705" s="3" t="b">
        <v>1</v>
      </c>
      <c r="AB4705" s="3" t="inlineStr">
        <is>
          <t>保留</t>
        </is>
      </c>
      <c r="AC4705" s="3" t="inlineStr">
        <is>
          <t>目标年份2025</t>
        </is>
      </c>
      <c r="AD4705" s="3" t="inlineStr">
        <is>
          <t>平台+内容ID</t>
        </is>
      </c>
      <c r="AE4705" s="3" t="inlineStr">
        <is>
          <t>微博|id|5187256651613444</t>
        </is>
      </c>
      <c r="AF4705" s="3" t="inlineStr">
        <is>
          <t>保留</t>
        </is>
      </c>
      <c r="AG4705" s="3" t="inlineStr"/>
      <c r="AH4705" s="3" t="inlineStr">
        <is>
          <t>首次出现</t>
        </is>
      </c>
      <c r="AI4705" s="3" t="n">
        <v>0.9053077697753906</v>
      </c>
      <c r="AJ4705" s="3" t="inlineStr">
        <is>
          <t>Neutral</t>
        </is>
      </c>
      <c r="AK4705" s="3" t="inlineStr">
        <is>
          <t>tabularisai/multilingual-sentiment-analysis</t>
        </is>
      </c>
      <c r="AL4705" s="3" t="inlineStr">
        <is>
          <t>已预测</t>
        </is>
      </c>
      <c r="AM4705" s="3" t="inlineStr">
        <is>
          <t>低相关剔除</t>
        </is>
      </c>
      <c r="AN4705" s="3" t="inlineStr"/>
      <c r="AO4705" s="3" t="inlineStr">
        <is>
          <t>企业登记经营范围中的弱关联信息</t>
        </is>
      </c>
      <c r="AP4705" s="3" t="inlineStr">
        <is>
          <t>中</t>
        </is>
      </c>
      <c r="AQ4705" s="3" t="inlineStr">
        <is>
          <t>经营范围</t>
        </is>
      </c>
    </row>
    <row r="4706">
      <c r="A4706" s="3" t="inlineStr">
        <is>
          <t>WXS-005704</t>
        </is>
      </c>
      <c r="B4706" s="3" t="inlineStr">
        <is>
          <t>互联网销售</t>
        </is>
      </c>
      <c r="C4706" s="3" t="inlineStr">
        <is>
          <t>微博</t>
        </is>
      </c>
      <c r="D4706" s="3" t="inlineStr">
        <is>
          <t>天津 互联网销售</t>
        </is>
      </c>
      <c r="E4706" s="3" t="n">
        <v>5187256635886803</v>
      </c>
      <c r="F4706" s="3" t="inlineStr"/>
      <c r="G4706" s="3" t="inlineStr">
        <is>
          <t>#与首衡集团同电话企业有300余家# 【 涉嫌利用员工骗贷10亿元， #河北首衡集团大股东实控100家企业#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#河北首衡集团涉嫌利用员工骗贷10亿元# @潇湘晨报 记者查询天眼查发现，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6" s="3" t="inlineStr">
        <is>
          <t>快讯聚焦</t>
        </is>
      </c>
      <c r="I4706" s="3" t="inlineStr">
        <is>
          <t>2025-07-11T16:16+08:00</t>
        </is>
      </c>
      <c r="J4706" s="3" t="n">
        <v>2025</v>
      </c>
      <c r="K4706" s="3" t="inlineStr">
        <is>
          <t>2025-07</t>
        </is>
      </c>
      <c r="L4706" s="3" t="inlineStr">
        <is>
          <t>微博</t>
        </is>
      </c>
      <c r="M4706" s="3" t="inlineStr">
        <is>
          <t>https://weibo.com/1989749793/PABWvoHqr?refer_flag=1001030103_</t>
        </is>
      </c>
      <c r="N4706" s="3" t="inlineStr"/>
      <c r="O4706" s="3" t="n">
        <v>0</v>
      </c>
      <c r="P4706" s="3" t="n">
        <v>0</v>
      </c>
      <c r="Q4706" s="3" t="n">
        <v>0</v>
      </c>
      <c r="R4706" s="3" t="inlineStr"/>
      <c r="S4706" s="3" t="inlineStr"/>
      <c r="T4706" s="3" t="inlineStr">
        <is>
          <t>strict</t>
        </is>
      </c>
      <c r="U4706" s="3" t="inlineStr">
        <is>
          <t>accepted</t>
        </is>
      </c>
      <c r="V4706" s="3" t="inlineStr">
        <is>
          <t>中性</t>
        </is>
      </c>
      <c r="W4706" s="3" t="inlineStr"/>
      <c r="X4706" s="3" t="inlineStr"/>
      <c r="Y4706" s="3" t="inlineStr">
        <is>
          <t>微博—互联网销售.csv</t>
        </is>
      </c>
      <c r="Z4706" s="3" t="n">
        <v>2025</v>
      </c>
      <c r="AA4706" s="3" t="b">
        <v>1</v>
      </c>
      <c r="AB4706" s="3" t="inlineStr">
        <is>
          <t>保留</t>
        </is>
      </c>
      <c r="AC4706" s="3" t="inlineStr">
        <is>
          <t>目标年份2025</t>
        </is>
      </c>
      <c r="AD4706" s="3" t="inlineStr">
        <is>
          <t>平台+内容ID</t>
        </is>
      </c>
      <c r="AE4706" s="3" t="inlineStr">
        <is>
          <t>微博|id|5187256635886803</t>
        </is>
      </c>
      <c r="AF4706" s="3" t="inlineStr">
        <is>
          <t>保留</t>
        </is>
      </c>
      <c r="AG4706" s="3" t="inlineStr"/>
      <c r="AH4706" s="3" t="inlineStr">
        <is>
          <t>首次出现</t>
        </is>
      </c>
      <c r="AI4706" s="3" t="n">
        <v>0.9053077697753906</v>
      </c>
      <c r="AJ4706" s="3" t="inlineStr">
        <is>
          <t>Neutral</t>
        </is>
      </c>
      <c r="AK4706" s="3" t="inlineStr">
        <is>
          <t>tabularisai/multilingual-sentiment-analysis</t>
        </is>
      </c>
      <c r="AL4706" s="3" t="inlineStr">
        <is>
          <t>已预测</t>
        </is>
      </c>
      <c r="AM4706" s="3" t="inlineStr">
        <is>
          <t>低相关剔除</t>
        </is>
      </c>
      <c r="AN4706" s="3" t="inlineStr"/>
      <c r="AO4706" s="3" t="inlineStr">
        <is>
          <t>企业登记经营范围中的弱关联信息</t>
        </is>
      </c>
      <c r="AP4706" s="3" t="inlineStr">
        <is>
          <t>中</t>
        </is>
      </c>
      <c r="AQ4706" s="3" t="inlineStr">
        <is>
          <t>经营范围</t>
        </is>
      </c>
    </row>
    <row r="4707">
      <c r="A4707" s="3" t="inlineStr">
        <is>
          <t>WXS-005705</t>
        </is>
      </c>
      <c r="B4707" s="3" t="inlineStr">
        <is>
          <t>互联网销售</t>
        </is>
      </c>
      <c r="C4707" s="3" t="inlineStr">
        <is>
          <t>微博</t>
        </is>
      </c>
      <c r="D4707" s="3" t="inlineStr">
        <is>
          <t>天津 互联网销售</t>
        </is>
      </c>
      <c r="E4707" s="3" t="n">
        <v>5187256526574556</v>
      </c>
      <c r="F4707" s="3" t="inlineStr"/>
      <c r="G4707" s="3" t="inlineStr">
        <is>
          <t>【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7" s="3" t="inlineStr">
        <is>
          <t>中国城市报</t>
        </is>
      </c>
      <c r="I4707" s="3" t="inlineStr">
        <is>
          <t>2025-07-11T16:16+08:00</t>
        </is>
      </c>
      <c r="J4707" s="3" t="n">
        <v>2025</v>
      </c>
      <c r="K4707" s="3" t="inlineStr">
        <is>
          <t>2025-07</t>
        </is>
      </c>
      <c r="L4707" s="3" t="inlineStr">
        <is>
          <t>微博</t>
        </is>
      </c>
      <c r="M4707" s="3" t="inlineStr">
        <is>
          <t>https://weibo.com/5237278176/PABWkrAle?refer_flag=1001030103_</t>
        </is>
      </c>
      <c r="N4707" s="3" t="inlineStr"/>
      <c r="O4707" s="3" t="n">
        <v>0</v>
      </c>
      <c r="P4707" s="3" t="n">
        <v>0</v>
      </c>
      <c r="Q4707" s="3" t="n">
        <v>0</v>
      </c>
      <c r="R4707" s="3" t="inlineStr"/>
      <c r="S4707" s="3" t="inlineStr"/>
      <c r="T4707" s="3" t="inlineStr">
        <is>
          <t>strict</t>
        </is>
      </c>
      <c r="U4707" s="3" t="inlineStr">
        <is>
          <t>accepted</t>
        </is>
      </c>
      <c r="V4707" s="3" t="inlineStr">
        <is>
          <t>中性</t>
        </is>
      </c>
      <c r="W4707" s="3" t="inlineStr"/>
      <c r="X4707" s="3" t="inlineStr"/>
      <c r="Y4707" s="3" t="inlineStr">
        <is>
          <t>微博—互联网销售.csv</t>
        </is>
      </c>
      <c r="Z4707" s="3" t="n">
        <v>2025</v>
      </c>
      <c r="AA4707" s="3" t="b">
        <v>1</v>
      </c>
      <c r="AB4707" s="3" t="inlineStr">
        <is>
          <t>保留</t>
        </is>
      </c>
      <c r="AC4707" s="3" t="inlineStr">
        <is>
          <t>目标年份2025</t>
        </is>
      </c>
      <c r="AD4707" s="3" t="inlineStr">
        <is>
          <t>平台+内容ID</t>
        </is>
      </c>
      <c r="AE4707" s="3" t="inlineStr">
        <is>
          <t>微博|id|5187256526574556</t>
        </is>
      </c>
      <c r="AF4707" s="3" t="inlineStr">
        <is>
          <t>保留</t>
        </is>
      </c>
      <c r="AG4707" s="3" t="inlineStr"/>
      <c r="AH4707" s="3" t="inlineStr">
        <is>
          <t>首次出现</t>
        </is>
      </c>
      <c r="AI4707" s="3" t="n">
        <v>0.9111501574516296</v>
      </c>
      <c r="AJ4707" s="3" t="inlineStr">
        <is>
          <t>Neutral</t>
        </is>
      </c>
      <c r="AK4707" s="3" t="inlineStr">
        <is>
          <t>tabularisai/multilingual-sentiment-analysis</t>
        </is>
      </c>
      <c r="AL4707" s="3" t="inlineStr">
        <is>
          <t>已预测</t>
        </is>
      </c>
      <c r="AM4707" s="3" t="inlineStr">
        <is>
          <t>低相关剔除</t>
        </is>
      </c>
      <c r="AN4707" s="3" t="inlineStr"/>
      <c r="AO4707" s="3" t="inlineStr">
        <is>
          <t>企业登记经营范围中的弱关联信息</t>
        </is>
      </c>
      <c r="AP4707" s="3" t="inlineStr">
        <is>
          <t>中</t>
        </is>
      </c>
      <c r="AQ4707" s="3" t="inlineStr">
        <is>
          <t>经营范围</t>
        </is>
      </c>
    </row>
    <row r="4708">
      <c r="A4708" s="3" t="inlineStr">
        <is>
          <t>WXS-005706</t>
        </is>
      </c>
      <c r="B4708" s="3" t="inlineStr">
        <is>
          <t>互联网销售</t>
        </is>
      </c>
      <c r="C4708" s="3" t="inlineStr">
        <is>
          <t>微博</t>
        </is>
      </c>
      <c r="D4708" s="3" t="inlineStr">
        <is>
          <t>天津 互联网销售</t>
        </is>
      </c>
      <c r="E4708" s="3" t="n">
        <v>5187252781057290</v>
      </c>
      <c r="F4708" s="3" t="inlineStr"/>
      <c r="G4708" s="3" t="inlineStr">
        <is>
          <t>【 #揭秘利用员工骗贷10亿涉事公司# #涉骗贷10亿公司多年参保人数为0# #与涉骗贷10亿公司同电话企业有300余家#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天眼查信息： O 网页链接 O 网页链接 O 网页链接 收起 d</t>
        </is>
      </c>
      <c r="H4708" s="3" t="inlineStr">
        <is>
          <t>破壁商业</t>
        </is>
      </c>
      <c r="I4708" s="3" t="inlineStr">
        <is>
          <t>2025-07-11T16:01+08:00</t>
        </is>
      </c>
      <c r="J4708" s="3" t="n">
        <v>2025</v>
      </c>
      <c r="K4708" s="3" t="inlineStr">
        <is>
          <t>2025-07</t>
        </is>
      </c>
      <c r="L4708" s="3" t="inlineStr">
        <is>
          <t>微博</t>
        </is>
      </c>
      <c r="M4708" s="3" t="inlineStr">
        <is>
          <t>https://weibo.com/6091607662/PABQi4r34?refer_flag=1001030103_</t>
        </is>
      </c>
      <c r="N4708" s="3" t="inlineStr"/>
      <c r="O4708" s="3" t="n">
        <v>0</v>
      </c>
      <c r="P4708" s="3" t="n">
        <v>0</v>
      </c>
      <c r="Q4708" s="3" t="n">
        <v>0</v>
      </c>
      <c r="R4708" s="3" t="inlineStr"/>
      <c r="S4708" s="3" t="inlineStr"/>
      <c r="T4708" s="3" t="inlineStr">
        <is>
          <t>strict</t>
        </is>
      </c>
      <c r="U4708" s="3" t="inlineStr">
        <is>
          <t>accepted</t>
        </is>
      </c>
      <c r="V4708" s="3" t="inlineStr">
        <is>
          <t>中性</t>
        </is>
      </c>
      <c r="W4708" s="3" t="inlineStr"/>
      <c r="X4708" s="3" t="inlineStr"/>
      <c r="Y4708" s="3" t="inlineStr">
        <is>
          <t>微博—互联网销售.csv</t>
        </is>
      </c>
      <c r="Z4708" s="3" t="n">
        <v>2025</v>
      </c>
      <c r="AA4708" s="3" t="b">
        <v>1</v>
      </c>
      <c r="AB4708" s="3" t="inlineStr">
        <is>
          <t>保留</t>
        </is>
      </c>
      <c r="AC4708" s="3" t="inlineStr">
        <is>
          <t>目标年份2025</t>
        </is>
      </c>
      <c r="AD4708" s="3" t="inlineStr">
        <is>
          <t>平台+内容ID</t>
        </is>
      </c>
      <c r="AE4708" s="3" t="inlineStr">
        <is>
          <t>微博|id|5187252781057290</t>
        </is>
      </c>
      <c r="AF4708" s="3" t="inlineStr">
        <is>
          <t>保留</t>
        </is>
      </c>
      <c r="AG4708" s="3" t="inlineStr"/>
      <c r="AH4708" s="3" t="inlineStr">
        <is>
          <t>首次出现</t>
        </is>
      </c>
      <c r="AI4708" s="3" t="n">
        <v>0.8865301609039307</v>
      </c>
      <c r="AJ4708" s="3" t="inlineStr">
        <is>
          <t>Neutral</t>
        </is>
      </c>
      <c r="AK4708" s="3" t="inlineStr">
        <is>
          <t>tabularisai/multilingual-sentiment-analysis</t>
        </is>
      </c>
      <c r="AL4708" s="3" t="inlineStr">
        <is>
          <t>已预测</t>
        </is>
      </c>
      <c r="AM4708" s="3" t="inlineStr">
        <is>
          <t>低相关剔除</t>
        </is>
      </c>
      <c r="AN4708" s="3" t="inlineStr"/>
      <c r="AO4708" s="3" t="inlineStr">
        <is>
          <t>企业登记经营范围中的弱关联信息</t>
        </is>
      </c>
      <c r="AP4708" s="3" t="inlineStr">
        <is>
          <t>中</t>
        </is>
      </c>
      <c r="AQ4708" s="3" t="inlineStr">
        <is>
          <t>经营范围</t>
        </is>
      </c>
    </row>
    <row r="4709">
      <c r="A4709" s="3" t="inlineStr">
        <is>
          <t>WXS-005707</t>
        </is>
      </c>
      <c r="B4709" s="3" t="inlineStr">
        <is>
          <t>互联网销售</t>
        </is>
      </c>
      <c r="C4709" s="3" t="inlineStr">
        <is>
          <t>微博</t>
        </is>
      </c>
      <c r="D4709" s="3" t="inlineStr">
        <is>
          <t>天津 互联网销售</t>
        </is>
      </c>
      <c r="E4709" s="3" t="n">
        <v>5187242790225987</v>
      </c>
      <c r="F4709" s="3" t="inlineStr"/>
      <c r="G4709" s="3"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09" s="3" t="inlineStr">
        <is>
          <t>南京晨报</t>
        </is>
      </c>
      <c r="I4709" s="3" t="inlineStr">
        <is>
          <t>2025-07-11T15:21+08:00</t>
        </is>
      </c>
      <c r="J4709" s="3" t="n">
        <v>2025</v>
      </c>
      <c r="K4709" s="3" t="inlineStr">
        <is>
          <t>2025-07</t>
        </is>
      </c>
      <c r="L4709" s="3" t="inlineStr">
        <is>
          <t>微博</t>
        </is>
      </c>
      <c r="M4709" s="3" t="inlineStr">
        <is>
          <t>https://weibo.com/2188202475/PABAb0WMX?refer_flag=1001030103_</t>
        </is>
      </c>
      <c r="N4709" s="3" t="inlineStr"/>
      <c r="O4709" s="3" t="n">
        <v>0</v>
      </c>
      <c r="P4709" s="3" t="n">
        <v>0</v>
      </c>
      <c r="Q4709" s="3" t="n">
        <v>0</v>
      </c>
      <c r="R4709" s="3" t="inlineStr"/>
      <c r="S4709" s="3" t="inlineStr"/>
      <c r="T4709" s="3" t="inlineStr">
        <is>
          <t>strict</t>
        </is>
      </c>
      <c r="U4709" s="3" t="inlineStr">
        <is>
          <t>accepted</t>
        </is>
      </c>
      <c r="V4709" s="3" t="inlineStr">
        <is>
          <t>中性</t>
        </is>
      </c>
      <c r="W4709" s="3" t="inlineStr"/>
      <c r="X4709" s="3" t="inlineStr"/>
      <c r="Y4709" s="3" t="inlineStr">
        <is>
          <t>微博—互联网销售.csv</t>
        </is>
      </c>
      <c r="Z4709" s="3" t="n">
        <v>2025</v>
      </c>
      <c r="AA4709" s="3" t="b">
        <v>1</v>
      </c>
      <c r="AB4709" s="3" t="inlineStr">
        <is>
          <t>保留</t>
        </is>
      </c>
      <c r="AC4709" s="3" t="inlineStr">
        <is>
          <t>目标年份2025</t>
        </is>
      </c>
      <c r="AD4709" s="3" t="inlineStr">
        <is>
          <t>平台+内容ID</t>
        </is>
      </c>
      <c r="AE4709" s="3" t="inlineStr">
        <is>
          <t>微博|id|5187242790225987</t>
        </is>
      </c>
      <c r="AF4709" s="3" t="inlineStr">
        <is>
          <t>保留</t>
        </is>
      </c>
      <c r="AG4709" s="3" t="inlineStr"/>
      <c r="AH4709" s="3" t="inlineStr">
        <is>
          <t>首次出现</t>
        </is>
      </c>
      <c r="AI4709" s="3" t="n">
        <v>0.9254071116447449</v>
      </c>
      <c r="AJ4709" s="3" t="inlineStr">
        <is>
          <t>Neutral</t>
        </is>
      </c>
      <c r="AK4709" s="3" t="inlineStr">
        <is>
          <t>tabularisai/multilingual-sentiment-analysis</t>
        </is>
      </c>
      <c r="AL4709" s="3" t="inlineStr">
        <is>
          <t>已预测</t>
        </is>
      </c>
      <c r="AM4709" s="3" t="inlineStr">
        <is>
          <t>低相关剔除</t>
        </is>
      </c>
      <c r="AN4709" s="3" t="inlineStr"/>
      <c r="AO4709" s="3" t="inlineStr">
        <is>
          <t>企业登记经营范围中的弱关联信息</t>
        </is>
      </c>
      <c r="AP4709" s="3" t="inlineStr">
        <is>
          <t>中</t>
        </is>
      </c>
      <c r="AQ4709" s="3" t="inlineStr">
        <is>
          <t>经营范围</t>
        </is>
      </c>
    </row>
    <row r="4710">
      <c r="A4710" s="3" t="inlineStr">
        <is>
          <t>WXS-005708</t>
        </is>
      </c>
      <c r="B4710" s="3" t="inlineStr">
        <is>
          <t>互联网销售</t>
        </is>
      </c>
      <c r="C4710" s="3" t="inlineStr">
        <is>
          <t>微博</t>
        </is>
      </c>
      <c r="D4710" s="3" t="inlineStr">
        <is>
          <t>天津 互联网销售</t>
        </is>
      </c>
      <c r="E4710" s="3" t="n">
        <v>5187233847709389</v>
      </c>
      <c r="F4710" s="3" t="inlineStr"/>
      <c r="G4710" s="3"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0" s="3" t="inlineStr">
        <is>
          <t>扬眼视频</t>
        </is>
      </c>
      <c r="I4710" s="3" t="inlineStr">
        <is>
          <t>2025-07-11T14:46+08:00</t>
        </is>
      </c>
      <c r="J4710" s="3" t="n">
        <v>2025</v>
      </c>
      <c r="K4710" s="3" t="inlineStr">
        <is>
          <t>2025-07</t>
        </is>
      </c>
      <c r="L4710" s="3" t="inlineStr">
        <is>
          <t>微博</t>
        </is>
      </c>
      <c r="M4710" s="3" t="inlineStr">
        <is>
          <t>https://weibo.com/6124611987/PABlKwlyZ?refer_flag=1001030103_</t>
        </is>
      </c>
      <c r="N4710" s="3" t="inlineStr"/>
      <c r="O4710" s="3" t="n">
        <v>0</v>
      </c>
      <c r="P4710" s="3" t="n">
        <v>0</v>
      </c>
      <c r="Q4710" s="3" t="n">
        <v>0</v>
      </c>
      <c r="R4710" s="3" t="inlineStr"/>
      <c r="S4710" s="3" t="inlineStr"/>
      <c r="T4710" s="3" t="inlineStr">
        <is>
          <t>strict</t>
        </is>
      </c>
      <c r="U4710" s="3" t="inlineStr">
        <is>
          <t>accepted</t>
        </is>
      </c>
      <c r="V4710" s="3" t="inlineStr">
        <is>
          <t>中性</t>
        </is>
      </c>
      <c r="W4710" s="3" t="inlineStr"/>
      <c r="X4710" s="3" t="inlineStr"/>
      <c r="Y4710" s="3" t="inlineStr">
        <is>
          <t>微博—互联网销售.csv</t>
        </is>
      </c>
      <c r="Z4710" s="3" t="n">
        <v>2025</v>
      </c>
      <c r="AA4710" s="3" t="b">
        <v>1</v>
      </c>
      <c r="AB4710" s="3" t="inlineStr">
        <is>
          <t>保留</t>
        </is>
      </c>
      <c r="AC4710" s="3" t="inlineStr">
        <is>
          <t>目标年份2025</t>
        </is>
      </c>
      <c r="AD4710" s="3" t="inlineStr">
        <is>
          <t>平台+内容ID</t>
        </is>
      </c>
      <c r="AE4710" s="3" t="inlineStr">
        <is>
          <t>微博|id|5187233847709389</t>
        </is>
      </c>
      <c r="AF4710" s="3" t="inlineStr">
        <is>
          <t>保留</t>
        </is>
      </c>
      <c r="AG4710" s="3" t="inlineStr"/>
      <c r="AH4710" s="3" t="inlineStr">
        <is>
          <t>首次出现</t>
        </is>
      </c>
      <c r="AI4710" s="3" t="n">
        <v>0.9254071116447449</v>
      </c>
      <c r="AJ4710" s="3" t="inlineStr">
        <is>
          <t>Neutral</t>
        </is>
      </c>
      <c r="AK4710" s="3" t="inlineStr">
        <is>
          <t>tabularisai/multilingual-sentiment-analysis</t>
        </is>
      </c>
      <c r="AL4710" s="3" t="inlineStr">
        <is>
          <t>已预测</t>
        </is>
      </c>
      <c r="AM4710" s="3" t="inlineStr">
        <is>
          <t>低相关剔除</t>
        </is>
      </c>
      <c r="AN4710" s="3" t="inlineStr"/>
      <c r="AO4710" s="3" t="inlineStr">
        <is>
          <t>企业登记经营范围中的弱关联信息</t>
        </is>
      </c>
      <c r="AP4710" s="3" t="inlineStr">
        <is>
          <t>中</t>
        </is>
      </c>
      <c r="AQ4710" s="3" t="inlineStr">
        <is>
          <t>经营范围</t>
        </is>
      </c>
    </row>
    <row r="4711">
      <c r="A4711" s="3" t="inlineStr">
        <is>
          <t>WXS-005709</t>
        </is>
      </c>
      <c r="B4711" s="3" t="inlineStr">
        <is>
          <t>互联网销售</t>
        </is>
      </c>
      <c r="C4711" s="3" t="inlineStr">
        <is>
          <t>微博</t>
        </is>
      </c>
      <c r="D4711" s="3" t="inlineStr">
        <is>
          <t>天津 互联网销售</t>
        </is>
      </c>
      <c r="E4711" s="3" t="n">
        <v>5187233846137979</v>
      </c>
      <c r="F4711" s="3" t="inlineStr"/>
      <c r="G4711" s="3" t="inlineStr">
        <is>
          <t>【 #揭秘利用员工骗贷10亿涉事公司# #涉骗贷10亿公司多年参保人数为0#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1" s="3" t="inlineStr">
        <is>
          <t>中国江苏网</t>
        </is>
      </c>
      <c r="I4711" s="3" t="inlineStr">
        <is>
          <t>2025-07-11T14:46+08:00</t>
        </is>
      </c>
      <c r="J4711" s="3" t="n">
        <v>2025</v>
      </c>
      <c r="K4711" s="3" t="inlineStr">
        <is>
          <t>2025-07</t>
        </is>
      </c>
      <c r="L4711" s="3" t="inlineStr">
        <is>
          <t>微博</t>
        </is>
      </c>
      <c r="M4711" s="3" t="inlineStr">
        <is>
          <t>https://weibo.com/2056346650/PABlKpKLF?refer_flag=1001030103_</t>
        </is>
      </c>
      <c r="N4711" s="3" t="inlineStr"/>
      <c r="O4711" s="3" t="n">
        <v>0</v>
      </c>
      <c r="P4711" s="3" t="n">
        <v>0</v>
      </c>
      <c r="Q4711" s="3" t="n">
        <v>0</v>
      </c>
      <c r="R4711" s="3" t="inlineStr"/>
      <c r="S4711" s="3" t="inlineStr"/>
      <c r="T4711" s="3" t="inlineStr">
        <is>
          <t>strict</t>
        </is>
      </c>
      <c r="U4711" s="3" t="inlineStr">
        <is>
          <t>accepted</t>
        </is>
      </c>
      <c r="V4711" s="3" t="inlineStr">
        <is>
          <t>中性</t>
        </is>
      </c>
      <c r="W4711" s="3" t="inlineStr"/>
      <c r="X4711" s="3" t="inlineStr"/>
      <c r="Y4711" s="3" t="inlineStr">
        <is>
          <t>微博—互联网销售.csv</t>
        </is>
      </c>
      <c r="Z4711" s="3" t="n">
        <v>2025</v>
      </c>
      <c r="AA4711" s="3" t="b">
        <v>1</v>
      </c>
      <c r="AB4711" s="3" t="inlineStr">
        <is>
          <t>保留</t>
        </is>
      </c>
      <c r="AC4711" s="3" t="inlineStr">
        <is>
          <t>目标年份2025</t>
        </is>
      </c>
      <c r="AD4711" s="3" t="inlineStr">
        <is>
          <t>平台+内容ID</t>
        </is>
      </c>
      <c r="AE4711" s="3" t="inlineStr">
        <is>
          <t>微博|id|5187233846137979</t>
        </is>
      </c>
      <c r="AF4711" s="3" t="inlineStr">
        <is>
          <t>保留</t>
        </is>
      </c>
      <c r="AG4711" s="3" t="inlineStr"/>
      <c r="AH4711" s="3" t="inlineStr">
        <is>
          <t>首次出现</t>
        </is>
      </c>
      <c r="AI4711" s="3" t="n">
        <v>0.9254071116447449</v>
      </c>
      <c r="AJ4711" s="3" t="inlineStr">
        <is>
          <t>Neutral</t>
        </is>
      </c>
      <c r="AK4711" s="3" t="inlineStr">
        <is>
          <t>tabularisai/multilingual-sentiment-analysis</t>
        </is>
      </c>
      <c r="AL4711" s="3" t="inlineStr">
        <is>
          <t>已预测</t>
        </is>
      </c>
      <c r="AM4711" s="3" t="inlineStr">
        <is>
          <t>低相关剔除</t>
        </is>
      </c>
      <c r="AN4711" s="3" t="inlineStr"/>
      <c r="AO4711" s="3" t="inlineStr">
        <is>
          <t>企业登记经营范围中的弱关联信息</t>
        </is>
      </c>
      <c r="AP4711" s="3" t="inlineStr">
        <is>
          <t>中</t>
        </is>
      </c>
      <c r="AQ4711" s="3" t="inlineStr">
        <is>
          <t>经营范围</t>
        </is>
      </c>
    </row>
    <row r="4712">
      <c r="A4712" s="3" t="inlineStr">
        <is>
          <t>WXS-005710</t>
        </is>
      </c>
      <c r="B4712" s="3" t="inlineStr">
        <is>
          <t>互联网销售</t>
        </is>
      </c>
      <c r="C4712" s="3" t="inlineStr">
        <is>
          <t>微博</t>
        </is>
      </c>
      <c r="D4712" s="3" t="inlineStr">
        <is>
          <t>天津 互联网销售</t>
        </is>
      </c>
      <c r="E4712" s="3" t="n">
        <v>5187229418523954</v>
      </c>
      <c r="F4712" s="3" t="inlineStr"/>
      <c r="G4712" s="3" t="inlineStr">
        <is>
          <t>【 #揭秘利用员工骗贷10亿涉事公司# #涉骗贷10亿公司多年参保人数为0# #与涉骗贷10亿公司同电话企业有300余家# #河北首衡集团大股东实控100家企业# #河北首衡集团老板商业版图盘点# 】 #河北首衡集团涉嫌利用员工骗贷10亿元#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2" s="3" t="inlineStr">
        <is>
          <t>经理人杂志</t>
        </is>
      </c>
      <c r="I4712" s="3" t="inlineStr">
        <is>
          <t>2025-07-11T14:28+08:00</t>
        </is>
      </c>
      <c r="J4712" s="3" t="n">
        <v>2025</v>
      </c>
      <c r="K4712" s="3" t="inlineStr">
        <is>
          <t>2025-07</t>
        </is>
      </c>
      <c r="L4712" s="3" t="inlineStr">
        <is>
          <t>微博</t>
        </is>
      </c>
      <c r="M4712" s="3" t="inlineStr">
        <is>
          <t>https://weibo.com/1279746217/PABeBzLt8?refer_flag=1001030103_</t>
        </is>
      </c>
      <c r="N4712" s="3" t="inlineStr"/>
      <c r="O4712" s="3" t="n">
        <v>0</v>
      </c>
      <c r="P4712" s="3" t="n">
        <v>0</v>
      </c>
      <c r="Q4712" s="3" t="n">
        <v>0</v>
      </c>
      <c r="R4712" s="3" t="inlineStr"/>
      <c r="S4712" s="3" t="inlineStr"/>
      <c r="T4712" s="3" t="inlineStr">
        <is>
          <t>strict</t>
        </is>
      </c>
      <c r="U4712" s="3" t="inlineStr">
        <is>
          <t>accepted</t>
        </is>
      </c>
      <c r="V4712" s="3" t="inlineStr">
        <is>
          <t>中性</t>
        </is>
      </c>
      <c r="W4712" s="3" t="inlineStr"/>
      <c r="X4712" s="3" t="inlineStr"/>
      <c r="Y4712" s="3" t="inlineStr">
        <is>
          <t>微博—互联网销售.csv</t>
        </is>
      </c>
      <c r="Z4712" s="3" t="n">
        <v>2025</v>
      </c>
      <c r="AA4712" s="3" t="b">
        <v>1</v>
      </c>
      <c r="AB4712" s="3" t="inlineStr">
        <is>
          <t>保留</t>
        </is>
      </c>
      <c r="AC4712" s="3" t="inlineStr">
        <is>
          <t>目标年份2025</t>
        </is>
      </c>
      <c r="AD4712" s="3" t="inlineStr">
        <is>
          <t>平台+内容ID</t>
        </is>
      </c>
      <c r="AE4712" s="3" t="inlineStr">
        <is>
          <t>微博|id|5187229418523954</t>
        </is>
      </c>
      <c r="AF4712" s="3" t="inlineStr">
        <is>
          <t>保留</t>
        </is>
      </c>
      <c r="AG4712" s="3" t="inlineStr"/>
      <c r="AH4712" s="3" t="inlineStr">
        <is>
          <t>首次出现</t>
        </is>
      </c>
      <c r="AI4712" s="3" t="n">
        <v>0.8865301609039307</v>
      </c>
      <c r="AJ4712" s="3" t="inlineStr">
        <is>
          <t>Neutral</t>
        </is>
      </c>
      <c r="AK4712" s="3" t="inlineStr">
        <is>
          <t>tabularisai/multilingual-sentiment-analysis</t>
        </is>
      </c>
      <c r="AL4712" s="3" t="inlineStr">
        <is>
          <t>已预测</t>
        </is>
      </c>
      <c r="AM4712" s="3" t="inlineStr">
        <is>
          <t>低相关剔除</t>
        </is>
      </c>
      <c r="AN4712" s="3" t="inlineStr"/>
      <c r="AO4712" s="3" t="inlineStr">
        <is>
          <t>企业登记经营范围中的弱关联信息</t>
        </is>
      </c>
      <c r="AP4712" s="3" t="inlineStr">
        <is>
          <t>中</t>
        </is>
      </c>
      <c r="AQ4712" s="3" t="inlineStr">
        <is>
          <t>经营范围</t>
        </is>
      </c>
    </row>
    <row r="4713">
      <c r="A4713" s="3" t="inlineStr">
        <is>
          <t>WXS-005711</t>
        </is>
      </c>
      <c r="B4713" s="3" t="inlineStr">
        <is>
          <t>互联网销售</t>
        </is>
      </c>
      <c r="C4713" s="3" t="inlineStr">
        <is>
          <t>微博</t>
        </is>
      </c>
      <c r="D4713" s="3" t="inlineStr">
        <is>
          <t>天津 互联网销售</t>
        </is>
      </c>
      <c r="E4713" s="3" t="n">
        <v>5187226238976133</v>
      </c>
      <c r="F4713" s="3" t="inlineStr"/>
      <c r="G4713" s="3" t="inlineStr">
        <is>
          <t>【 #揭秘利用员工骗贷10亿涉事公司# #涉骗贷10亿公司多年参保人数为0# #与涉骗贷10亿公司同电话企业有300余家# #河北首衡集团大股东实控100家企业# #河北首衡集团老板商业版图盘点# 】据《经济参考报》报道，过去数年里，首衡集团要求部分员工（或员工亲朋）注册公司或个体户，交由融资部统一管理。首衡集团融资部先是为上述企业注入经营流水，再协调银行，以员工（或员工亲朋）或其名下企业名义从银行骗取贷款。有内部知情人士称，此贷款由首衡集团统一调度和使用，涉及金额或达10亿元。 天眼查App显示，涉事公司首衡集团有限公司成立于2017年8月，法定代表人、董事、 经理为米亚林，注册资本1.25亿人民币，经营范围包括互联网销售、食用农产品零售、食用农产品批发等。参保人数信息显示，该公司2022年至2024年的参保人数均为0人。对外投资信息显示，该公司对外投资15家企业，包括高碑店市首衡食品贸易有限公司、湖北首衡农产品有限公司、河北农兴智慧冷链物流有限公司等。 值得注意的是，与该公司同联系方式的企业有300余家，这些企业既包括首衡集团，还包括首衡集团关联企业：河北首衡铁岩建设集团、永州首衡农产品有限公司、北京首衡农产品有限公司等。 股权穿透图显示，首衡集团有限公司由河北首衡铁岩建设集团有限公司、柴增华分别持股52%、48%。控制企业信息显示，河北首衡铁岩建设集团有限公司实控100家企业，包括高碑店市铁岩建筑工程有限公司、保定首衡农产品有限公司等，所属地区涉及河北保定、北京大兴、天津滨海新区等。 商业履历信息显示，米亚林名下关联15家企业，其中12家处于存续状态，包括河北首衡农副产品有限公司、天津东疆港大冷链商品交易市场有限公司、河北首衡优源农产品有限公司等，米亚林在上述公司担任法定代表人、董事长等职位。此外，天津东疆港大冷链商品交易市场有限公司因涉及民间借贷纠纷案件被起诉，该案将于7月17日在天津市滨海新区人民法院开庭审理。 收起 d</t>
        </is>
      </c>
      <c r="H4713" s="3" t="inlineStr">
        <is>
          <t>科技边角料</t>
        </is>
      </c>
      <c r="I4713" s="3" t="inlineStr">
        <is>
          <t>2025-07-11T14:16+08:00</t>
        </is>
      </c>
      <c r="J4713" s="3" t="n">
        <v>2025</v>
      </c>
      <c r="K4713" s="3" t="inlineStr">
        <is>
          <t>2025-07</t>
        </is>
      </c>
      <c r="L4713" s="3" t="inlineStr">
        <is>
          <t>微博</t>
        </is>
      </c>
      <c r="M4713" s="3" t="inlineStr">
        <is>
          <t>https://weibo.com/3772736833/PAB9tBF6l?refer_flag=1001030103_</t>
        </is>
      </c>
      <c r="N4713" s="3" t="inlineStr"/>
      <c r="O4713" s="3" t="n">
        <v>0</v>
      </c>
      <c r="P4713" s="3" t="n">
        <v>0</v>
      </c>
      <c r="Q4713" s="3" t="n">
        <v>0</v>
      </c>
      <c r="R4713" s="3" t="inlineStr"/>
      <c r="S4713" s="3" t="inlineStr"/>
      <c r="T4713" s="3" t="inlineStr">
        <is>
          <t>strict</t>
        </is>
      </c>
      <c r="U4713" s="3" t="inlineStr">
        <is>
          <t>accepted</t>
        </is>
      </c>
      <c r="V4713" s="3" t="inlineStr">
        <is>
          <t>中性</t>
        </is>
      </c>
      <c r="W4713" s="3" t="inlineStr"/>
      <c r="X4713" s="3" t="inlineStr"/>
      <c r="Y4713" s="3" t="inlineStr">
        <is>
          <t>微博—互联网销售.csv</t>
        </is>
      </c>
      <c r="Z4713" s="3" t="n">
        <v>2025</v>
      </c>
      <c r="AA4713" s="3" t="b">
        <v>1</v>
      </c>
      <c r="AB4713" s="3" t="inlineStr">
        <is>
          <t>保留</t>
        </is>
      </c>
      <c r="AC4713" s="3" t="inlineStr">
        <is>
          <t>目标年份2025</t>
        </is>
      </c>
      <c r="AD4713" s="3" t="inlineStr">
        <is>
          <t>平台+内容ID</t>
        </is>
      </c>
      <c r="AE4713" s="3" t="inlineStr">
        <is>
          <t>微博|id|5187226238976133</t>
        </is>
      </c>
      <c r="AF4713" s="3" t="inlineStr">
        <is>
          <t>保留</t>
        </is>
      </c>
      <c r="AG4713" s="3" t="inlineStr"/>
      <c r="AH4713" s="3" t="inlineStr">
        <is>
          <t>首次出现</t>
        </is>
      </c>
      <c r="AI4713" s="3" t="n">
        <v>0.9044089317321777</v>
      </c>
      <c r="AJ4713" s="3" t="inlineStr">
        <is>
          <t>Neutral</t>
        </is>
      </c>
      <c r="AK4713" s="3" t="inlineStr">
        <is>
          <t>tabularisai/multilingual-sentiment-analysis</t>
        </is>
      </c>
      <c r="AL4713" s="3" t="inlineStr">
        <is>
          <t>已预测</t>
        </is>
      </c>
      <c r="AM4713" s="3" t="inlineStr">
        <is>
          <t>低相关剔除</t>
        </is>
      </c>
      <c r="AN4713" s="3" t="inlineStr"/>
      <c r="AO4713" s="3" t="inlineStr">
        <is>
          <t>企业登记经营范围中的弱关联信息</t>
        </is>
      </c>
      <c r="AP4713" s="3" t="inlineStr">
        <is>
          <t>中</t>
        </is>
      </c>
      <c r="AQ4713" s="3" t="inlineStr">
        <is>
          <t>经营范围</t>
        </is>
      </c>
    </row>
    <row r="4714">
      <c r="A4714" s="3" t="inlineStr">
        <is>
          <t>WXS-005712</t>
        </is>
      </c>
      <c r="B4714" s="3" t="inlineStr">
        <is>
          <t>互联网销售</t>
        </is>
      </c>
      <c r="C4714" s="3" t="inlineStr">
        <is>
          <t>微博</t>
        </is>
      </c>
      <c r="D4714" s="3" t="inlineStr">
        <is>
          <t>天津 618</t>
        </is>
      </c>
      <c r="E4714" s="3" t="n">
        <v>5187192525687089</v>
      </c>
      <c r="F4714" s="3" t="inlineStr"/>
      <c r="G4714" s="3" t="inlineStr">
        <is>
          <t>银川市13家最全办户口dna亲子鉴.定机构一览-附2025年鉴定费用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银川市亲子鉴定咨询热线：134-2513-8980(微信同号)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万核医学检验官方微博的微博视频 收起 d</t>
        </is>
      </c>
      <c r="H4714" s="3" t="inlineStr">
        <is>
          <t>万核医学检验官方微博</t>
        </is>
      </c>
      <c r="I4714" s="3" t="inlineStr">
        <is>
          <t>2025-07-11T12:02+08:00</t>
        </is>
      </c>
      <c r="J4714" s="3" t="n">
        <v>2025</v>
      </c>
      <c r="K4714" s="3" t="inlineStr">
        <is>
          <t>2025-07</t>
        </is>
      </c>
      <c r="L4714" s="3" t="inlineStr">
        <is>
          <t>微博</t>
        </is>
      </c>
      <c r="M4714" s="3" t="inlineStr">
        <is>
          <t>https://weibo.com/7951561072/PAAh6nRtf?refer_flag=1001030103_</t>
        </is>
      </c>
      <c r="N4714" s="3" t="inlineStr"/>
      <c r="O4714" s="3" t="n">
        <v>0</v>
      </c>
      <c r="P4714" s="3" t="n">
        <v>0</v>
      </c>
      <c r="Q4714" s="3" t="n">
        <v>0</v>
      </c>
      <c r="R4714" s="3" t="inlineStr"/>
      <c r="S4714" s="3" t="inlineStr"/>
      <c r="T4714" s="3" t="inlineStr">
        <is>
          <t>strict</t>
        </is>
      </c>
      <c r="U4714" s="3" t="inlineStr">
        <is>
          <t>accepted</t>
        </is>
      </c>
      <c r="V4714" s="3" t="inlineStr">
        <is>
          <t>中性</t>
        </is>
      </c>
      <c r="W4714" s="3" t="inlineStr"/>
      <c r="X4714" s="3" t="inlineStr"/>
      <c r="Y4714" s="3" t="inlineStr">
        <is>
          <t>微博—互联网销售.csv</t>
        </is>
      </c>
      <c r="Z4714" s="3" t="n">
        <v>2025</v>
      </c>
      <c r="AA4714" s="3" t="b">
        <v>1</v>
      </c>
      <c r="AB4714" s="3" t="inlineStr">
        <is>
          <t>保留</t>
        </is>
      </c>
      <c r="AC4714" s="3" t="inlineStr">
        <is>
          <t>目标年份2025</t>
        </is>
      </c>
      <c r="AD4714" s="3" t="inlineStr">
        <is>
          <t>平台+内容ID</t>
        </is>
      </c>
      <c r="AE4714" s="3" t="inlineStr">
        <is>
          <t>微博|id|5187192525687089</t>
        </is>
      </c>
      <c r="AF4714" s="3" t="inlineStr">
        <is>
          <t>保留</t>
        </is>
      </c>
      <c r="AG4714" s="3" t="inlineStr"/>
      <c r="AH4714" s="3" t="inlineStr">
        <is>
          <t>首次出现</t>
        </is>
      </c>
      <c r="AI4714" s="3" t="n">
        <v>0.9353770017623901</v>
      </c>
      <c r="AJ4714" s="3" t="inlineStr">
        <is>
          <t>Neutral</t>
        </is>
      </c>
      <c r="AK4714" s="3" t="inlineStr">
        <is>
          <t>tabularisai/multilingual-sentiment-analysis</t>
        </is>
      </c>
      <c r="AL4714" s="3" t="inlineStr">
        <is>
          <t>已预测</t>
        </is>
      </c>
      <c r="AM4714" s="3" t="inlineStr">
        <is>
          <t>低相关剔除</t>
        </is>
      </c>
      <c r="AN4714" s="3" t="inlineStr"/>
      <c r="AO4714" s="3" t="inlineStr">
        <is>
          <t>搜索噪声：亲子鉴定营销信息</t>
        </is>
      </c>
      <c r="AP4714" s="3" t="inlineStr">
        <is>
          <t>高</t>
        </is>
      </c>
      <c r="AQ4714" s="3" t="inlineStr">
        <is>
          <t>亲子鉴定</t>
        </is>
      </c>
    </row>
    <row r="4715">
      <c r="A4715" s="3" t="inlineStr">
        <is>
          <t>WXS-005713</t>
        </is>
      </c>
      <c r="B4715" s="3" t="inlineStr">
        <is>
          <t>互联网销售</t>
        </is>
      </c>
      <c r="C4715" s="3" t="inlineStr">
        <is>
          <t>微博</t>
        </is>
      </c>
      <c r="D4715" s="3" t="inlineStr">
        <is>
          <t>天津 618</t>
        </is>
      </c>
      <c r="E4715" s="3" t="n">
        <v>5187046081823070</v>
      </c>
      <c r="F4715" s="3" t="inlineStr"/>
      <c r="G4715" s="3" t="inlineStr">
        <is>
          <t>银川市10家正规办户口亲子关系鉴.定机构大全-附2025年鉴定流程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715" s="3" t="inlineStr">
        <is>
          <t>中鉴基因咨询</t>
        </is>
      </c>
      <c r="I4715" s="3" t="inlineStr">
        <is>
          <t>2025-07-11T02:20+08:00</t>
        </is>
      </c>
      <c r="J4715" s="3" t="n">
        <v>2025</v>
      </c>
      <c r="K4715" s="3" t="inlineStr">
        <is>
          <t>2025-07</t>
        </is>
      </c>
      <c r="L4715" s="3" t="inlineStr">
        <is>
          <t>微博</t>
        </is>
      </c>
      <c r="M4715" s="3" t="inlineStr">
        <is>
          <t>https://weibo.com/7899042369/PAwsU7Egm?refer_flag=1001030103_</t>
        </is>
      </c>
      <c r="N4715" s="3" t="inlineStr"/>
      <c r="O4715" s="3" t="n">
        <v>0</v>
      </c>
      <c r="P4715" s="3" t="n">
        <v>0</v>
      </c>
      <c r="Q4715" s="3" t="n">
        <v>0</v>
      </c>
      <c r="R4715" s="3" t="inlineStr"/>
      <c r="S4715" s="3" t="inlineStr"/>
      <c r="T4715" s="3" t="inlineStr">
        <is>
          <t>strict</t>
        </is>
      </c>
      <c r="U4715" s="3" t="inlineStr">
        <is>
          <t>accepted</t>
        </is>
      </c>
      <c r="V4715" s="3" t="inlineStr">
        <is>
          <t>中性</t>
        </is>
      </c>
      <c r="W4715" s="3" t="inlineStr"/>
      <c r="X4715" s="3" t="inlineStr"/>
      <c r="Y4715" s="3" t="inlineStr">
        <is>
          <t>微博—互联网销售.csv</t>
        </is>
      </c>
      <c r="Z4715" s="3" t="n">
        <v>2025</v>
      </c>
      <c r="AA4715" s="3" t="b">
        <v>1</v>
      </c>
      <c r="AB4715" s="3" t="inlineStr">
        <is>
          <t>保留</t>
        </is>
      </c>
      <c r="AC4715" s="3" t="inlineStr">
        <is>
          <t>目标年份2025</t>
        </is>
      </c>
      <c r="AD4715" s="3" t="inlineStr">
        <is>
          <t>平台+内容ID</t>
        </is>
      </c>
      <c r="AE4715" s="3" t="inlineStr">
        <is>
          <t>微博|id|5187046081823070</t>
        </is>
      </c>
      <c r="AF4715" s="3" t="inlineStr">
        <is>
          <t>保留</t>
        </is>
      </c>
      <c r="AG4715" s="3" t="inlineStr"/>
      <c r="AH4715" s="3" t="inlineStr">
        <is>
          <t>首次出现</t>
        </is>
      </c>
      <c r="AI4715" s="3" t="n">
        <v>0.8993580341339111</v>
      </c>
      <c r="AJ4715" s="3" t="inlineStr">
        <is>
          <t>Neutral</t>
        </is>
      </c>
      <c r="AK4715" s="3" t="inlineStr">
        <is>
          <t>tabularisai/multilingual-sentiment-analysis</t>
        </is>
      </c>
      <c r="AL4715" s="3" t="inlineStr">
        <is>
          <t>已预测</t>
        </is>
      </c>
      <c r="AM4715" s="3" t="inlineStr">
        <is>
          <t>低相关剔除</t>
        </is>
      </c>
      <c r="AN4715" s="3" t="inlineStr"/>
      <c r="AO4715" s="3" t="inlineStr">
        <is>
          <t>搜索噪声：亲子鉴定营销信息</t>
        </is>
      </c>
      <c r="AP4715" s="3" t="inlineStr">
        <is>
          <t>高</t>
        </is>
      </c>
      <c r="AQ4715" s="3" t="inlineStr">
        <is>
          <t>亲子鉴定</t>
        </is>
      </c>
    </row>
    <row r="4716">
      <c r="A4716" s="3" t="inlineStr">
        <is>
          <t>WXS-005714</t>
        </is>
      </c>
      <c r="B4716" s="3" t="inlineStr">
        <is>
          <t>互联网销售</t>
        </is>
      </c>
      <c r="C4716" s="3" t="inlineStr">
        <is>
          <t>微博</t>
        </is>
      </c>
      <c r="D4716" s="3" t="inlineStr">
        <is>
          <t>天津 618</t>
        </is>
      </c>
      <c r="E4716" s="3" t="n">
        <v>5187045884429491</v>
      </c>
      <c r="F4716" s="3" t="inlineStr"/>
      <c r="G4716" s="3" t="inlineStr">
        <is>
          <t>银川市专业12家正规亲子关系鉴.定中心一览附鉴定机构地址  银川市超话  亲子鉴定超话 2 银川市 #银川市亲子鉴定# 电话：181 9848 3949(微信同号) 工作时间：8：00-20：00 银川市做亲子鉴定去医院挂哪个科?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银川市有多家正规的亲子鉴定中心以下是部分机构的名录及地址整理:2.宁夏泰和司法鉴定中心银川分所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万核基因官微的微博视频 收起 d</t>
        </is>
      </c>
      <c r="H4716" s="3" t="inlineStr">
        <is>
          <t>万核基因官微</t>
        </is>
      </c>
      <c r="I4716" s="3" t="inlineStr">
        <is>
          <t>2025-07-11T02:19+08:00</t>
        </is>
      </c>
      <c r="J4716" s="3" t="n">
        <v>2025</v>
      </c>
      <c r="K4716" s="3" t="inlineStr">
        <is>
          <t>2025-07</t>
        </is>
      </c>
      <c r="L4716" s="3" t="inlineStr">
        <is>
          <t>微博</t>
        </is>
      </c>
      <c r="M4716" s="3" t="inlineStr">
        <is>
          <t>https://weibo.com/5535222890/PAwsAiAjp?refer_flag=1001030103_</t>
        </is>
      </c>
      <c r="N4716" s="3" t="inlineStr"/>
      <c r="O4716" s="3" t="n">
        <v>0</v>
      </c>
      <c r="P4716" s="3" t="n">
        <v>0</v>
      </c>
      <c r="Q4716" s="3" t="n">
        <v>0</v>
      </c>
      <c r="R4716" s="3" t="inlineStr"/>
      <c r="S4716" s="3" t="inlineStr"/>
      <c r="T4716" s="3" t="inlineStr">
        <is>
          <t>strict</t>
        </is>
      </c>
      <c r="U4716" s="3" t="inlineStr">
        <is>
          <t>accepted</t>
        </is>
      </c>
      <c r="V4716" s="3" t="inlineStr">
        <is>
          <t>中性</t>
        </is>
      </c>
      <c r="W4716" s="3" t="inlineStr"/>
      <c r="X4716" s="3" t="inlineStr"/>
      <c r="Y4716" s="3" t="inlineStr">
        <is>
          <t>微博—互联网销售.csv</t>
        </is>
      </c>
      <c r="Z4716" s="3" t="n">
        <v>2025</v>
      </c>
      <c r="AA4716" s="3" t="b">
        <v>1</v>
      </c>
      <c r="AB4716" s="3" t="inlineStr">
        <is>
          <t>保留</t>
        </is>
      </c>
      <c r="AC4716" s="3" t="inlineStr">
        <is>
          <t>目标年份2025</t>
        </is>
      </c>
      <c r="AD4716" s="3" t="inlineStr">
        <is>
          <t>平台+内容ID</t>
        </is>
      </c>
      <c r="AE4716" s="3" t="inlineStr">
        <is>
          <t>微博|id|5187045884429491</t>
        </is>
      </c>
      <c r="AF4716" s="3" t="inlineStr">
        <is>
          <t>保留</t>
        </is>
      </c>
      <c r="AG4716" s="3" t="inlineStr"/>
      <c r="AH4716" s="3" t="inlineStr">
        <is>
          <t>首次出现</t>
        </is>
      </c>
      <c r="AI4716" s="3" t="n">
        <v>0.8259254097938538</v>
      </c>
      <c r="AJ4716" s="3" t="inlineStr">
        <is>
          <t>Neutral</t>
        </is>
      </c>
      <c r="AK4716" s="3" t="inlineStr">
        <is>
          <t>tabularisai/multilingual-sentiment-analysis</t>
        </is>
      </c>
      <c r="AL4716" s="3" t="inlineStr">
        <is>
          <t>已预测</t>
        </is>
      </c>
      <c r="AM4716" s="3" t="inlineStr">
        <is>
          <t>低相关剔除</t>
        </is>
      </c>
      <c r="AN4716" s="3" t="inlineStr"/>
      <c r="AO4716" s="3" t="inlineStr">
        <is>
          <t>搜索噪声：亲子鉴定营销信息</t>
        </is>
      </c>
      <c r="AP4716" s="3" t="inlineStr">
        <is>
          <t>高</t>
        </is>
      </c>
      <c r="AQ4716" s="3" t="inlineStr">
        <is>
          <t>亲子鉴定</t>
        </is>
      </c>
    </row>
    <row r="4717">
      <c r="A4717" s="3" t="inlineStr">
        <is>
          <t>WXS-005715</t>
        </is>
      </c>
      <c r="B4717" s="3" t="inlineStr">
        <is>
          <t>互联网销售</t>
        </is>
      </c>
      <c r="C4717" s="3" t="inlineStr">
        <is>
          <t>微博</t>
        </is>
      </c>
      <c r="D4717" s="3" t="inlineStr">
        <is>
          <t>天津 社区团购</t>
        </is>
      </c>
      <c r="E4717" s="3" t="n">
        <v>5186905423483992</v>
      </c>
      <c r="F4717" s="3" t="inlineStr"/>
      <c r="G4717" s="3" t="inlineStr">
        <is>
          <t>宝子们！我是淘货王的田云～临期泡面在快消圈超火🔥全国批发市场那叫一个卷！咱淘货王直接收录了上千家专业方便面批发大佬！从成都温江新优宜食品临期仓到河北清河润年临期食品仓，康师傅、今麦郎、白象、统一这些顶流品牌全都有，进口零食、网红爆款、酒水饮料也超全！ 不管你是搞社区团购、开折扣店、摆地摊，还是商超大佬，在淘货王动动手指就能找到最近、最香的临期泡面批发渠道！不用到处跑断腿，线上选品下单一条龙，分分钟实现高效采购 + 利润起飞！ 👉 宜折惠折扣批发仓（库房编码 32982），坐标郑州二七区！休闲零食、酒水饮料、牛奶乳品全是大牌爆款！康师傅全口味泡面、可口可乐、健力宝... 批发价直降，比市场价香太多！想拿货直接上淘货王，首页搜名字或编码，秒 get 优质货源！ 👉 程少云折扣仓（编码 65463），全品类折扣大佬！酒水饮料、日化调料全都有，一二线品牌超齐全！华丰、汤达人、康师傅、统一泡面全安排！想冲的宝子，去淘货王搜名字或编码，轻松找到！ 👉 天津盛鑫飞跃商贸（编码 95273），泡面速食爱好者狂喜！国产一线品牌各规格全都有，网红泡面三养火鸡面、蟹黄面也超全，近 1000 个条码随便挑！自热火锅、五谷道场正期临期都能找，上淘货王搜就完事！ 篇幅有限先盘这几家，实际上淘货王的泡面批发商有几千家！像临沂雅泽临期食品库、北京方便面批发这些宝藏仓库，国内外泡面货源都能挖到！找泡面批发来这儿，直接实现货源自由！ 想找临期泡面货源？超简单！淘货王把全国货源分好类了，点分类就能一键查询！嫌麻烦的宝子，首页搜 “方便面”，商家、商品选项随便点，供货商和货源信息超详细！而且咱平台都实地考察过，货源靠谱到不行！ 这期找临期泡面批发的攻略就到这儿啦～还有找不到的货源，评论区喊我！  淘货王超话 2 北京 收起 d</t>
        </is>
      </c>
      <c r="H4717" s="3" t="inlineStr">
        <is>
          <t>田云自媒体</t>
        </is>
      </c>
      <c r="I4717" s="3" t="inlineStr">
        <is>
          <t>2025-07-10T17:01+08:00</t>
        </is>
      </c>
      <c r="J4717" s="3" t="n">
        <v>2025</v>
      </c>
      <c r="K4717" s="3" t="inlineStr">
        <is>
          <t>2025-07</t>
        </is>
      </c>
      <c r="L4717" s="3" t="inlineStr">
        <is>
          <t>微博</t>
        </is>
      </c>
      <c r="M4717" s="3" t="inlineStr">
        <is>
          <t>https://weibo.com/5169577681/PAsO2eClq?refer_flag=1001030103_</t>
        </is>
      </c>
      <c r="N4717" s="3" t="inlineStr"/>
      <c r="O4717" s="3" t="n">
        <v>0</v>
      </c>
      <c r="P4717" s="3" t="n">
        <v>0</v>
      </c>
      <c r="Q4717" s="3" t="n">
        <v>0</v>
      </c>
      <c r="R4717" s="3" t="inlineStr"/>
      <c r="S4717" s="3" t="inlineStr"/>
      <c r="T4717" s="3" t="inlineStr">
        <is>
          <t>strict</t>
        </is>
      </c>
      <c r="U4717" s="3" t="inlineStr">
        <is>
          <t>accepted</t>
        </is>
      </c>
      <c r="V4717" s="3" t="inlineStr">
        <is>
          <t>正面</t>
        </is>
      </c>
      <c r="W4717" s="3" t="inlineStr">
        <is>
          <t>即时零售与数字消费场景</t>
        </is>
      </c>
      <c r="X4717" s="3" t="inlineStr"/>
      <c r="Y4717" s="3" t="inlineStr">
        <is>
          <t>微博—互联网销售.csv</t>
        </is>
      </c>
      <c r="Z4717" s="3" t="n">
        <v>2025</v>
      </c>
      <c r="AA4717" s="3" t="b">
        <v>1</v>
      </c>
      <c r="AB4717" s="3" t="inlineStr">
        <is>
          <t>保留</t>
        </is>
      </c>
      <c r="AC4717" s="3" t="inlineStr">
        <is>
          <t>目标年份2025</t>
        </is>
      </c>
      <c r="AD4717" s="3" t="inlineStr">
        <is>
          <t>平台+内容ID</t>
        </is>
      </c>
      <c r="AE4717" s="3" t="inlineStr">
        <is>
          <t>微博|id|5186905423483992</t>
        </is>
      </c>
      <c r="AF4717" s="3" t="inlineStr">
        <is>
          <t>保留</t>
        </is>
      </c>
      <c r="AG4717" s="3" t="inlineStr"/>
      <c r="AH4717" s="3" t="inlineStr">
        <is>
          <t>首次出现</t>
        </is>
      </c>
      <c r="AI4717" s="3" t="n">
        <v>0.7398396134376526</v>
      </c>
      <c r="AJ4717" s="3" t="inlineStr">
        <is>
          <t>Very Positive</t>
        </is>
      </c>
      <c r="AK4717" s="3" t="inlineStr">
        <is>
          <t>tabularisai/multilingual-sentiment-analysis</t>
        </is>
      </c>
      <c r="AL4717" s="3" t="inlineStr">
        <is>
          <t>已预测</t>
        </is>
      </c>
      <c r="AM4717" s="3" t="inlineStr">
        <is>
          <t>纳入统计</t>
        </is>
      </c>
      <c r="AN4717" s="3" t="inlineStr">
        <is>
          <t>即时零售与数字消费场景</t>
        </is>
      </c>
      <c r="AO4717" s="3" t="inlineStr">
        <is>
          <t>主要触发词：社区团购</t>
        </is>
      </c>
      <c r="AP4717" s="3" t="inlineStr">
        <is>
          <t>中</t>
        </is>
      </c>
      <c r="AQ4717" s="3" t="inlineStr">
        <is>
          <t>社区团购</t>
        </is>
      </c>
    </row>
    <row r="4718">
      <c r="A4718" s="3" t="inlineStr">
        <is>
          <t>WXS-005716</t>
        </is>
      </c>
      <c r="B4718" s="3" t="inlineStr">
        <is>
          <t>互联网销售</t>
        </is>
      </c>
      <c r="C4718" s="3" t="inlineStr">
        <is>
          <t>微博</t>
        </is>
      </c>
      <c r="D4718" s="3" t="inlineStr">
        <is>
          <t>天津 618</t>
        </is>
      </c>
      <c r="E4718" s="3" t="n">
        <v>5186702509342739</v>
      </c>
      <c r="F4718" s="3" t="inlineStr"/>
      <c r="G4718" s="3" t="inlineStr">
        <is>
          <t>银川14家胎儿产前亲子关系鉴.定中心大全（亲子鉴定中心地址）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万核检验官方微博的微博视频 收起 d</t>
        </is>
      </c>
      <c r="H4718" s="3" t="inlineStr">
        <is>
          <t>万核检验官方微博</t>
        </is>
      </c>
      <c r="I4718" s="3" t="inlineStr">
        <is>
          <t>2025-07-10T03:35+08:00</t>
        </is>
      </c>
      <c r="J4718" s="3" t="n">
        <v>2025</v>
      </c>
      <c r="K4718" s="3" t="inlineStr">
        <is>
          <t>2025-07</t>
        </is>
      </c>
      <c r="L4718" s="3" t="inlineStr">
        <is>
          <t>微博</t>
        </is>
      </c>
      <c r="M4718" s="3" t="inlineStr">
        <is>
          <t>https://weibo.com/2092729601/PAnwKDctl?refer_flag=1001030103_</t>
        </is>
      </c>
      <c r="N4718" s="3" t="inlineStr"/>
      <c r="O4718" s="3" t="n">
        <v>0</v>
      </c>
      <c r="P4718" s="3" t="n">
        <v>0</v>
      </c>
      <c r="Q4718" s="3" t="n">
        <v>0</v>
      </c>
      <c r="R4718" s="3" t="inlineStr"/>
      <c r="S4718" s="3" t="inlineStr"/>
      <c r="T4718" s="3" t="inlineStr">
        <is>
          <t>strict</t>
        </is>
      </c>
      <c r="U4718" s="3" t="inlineStr">
        <is>
          <t>accepted</t>
        </is>
      </c>
      <c r="V4718" s="3" t="inlineStr">
        <is>
          <t>中性</t>
        </is>
      </c>
      <c r="W4718" s="3" t="inlineStr"/>
      <c r="X4718" s="3" t="inlineStr"/>
      <c r="Y4718" s="3" t="inlineStr">
        <is>
          <t>微博—互联网销售.csv</t>
        </is>
      </c>
      <c r="Z4718" s="3" t="n">
        <v>2025</v>
      </c>
      <c r="AA4718" s="3" t="b">
        <v>1</v>
      </c>
      <c r="AB4718" s="3" t="inlineStr">
        <is>
          <t>保留</t>
        </is>
      </c>
      <c r="AC4718" s="3" t="inlineStr">
        <is>
          <t>目标年份2025</t>
        </is>
      </c>
      <c r="AD4718" s="3" t="inlineStr">
        <is>
          <t>平台+内容ID</t>
        </is>
      </c>
      <c r="AE4718" s="3" t="inlineStr">
        <is>
          <t>微博|id|5186702509342739</t>
        </is>
      </c>
      <c r="AF4718" s="3" t="inlineStr">
        <is>
          <t>保留</t>
        </is>
      </c>
      <c r="AG4718" s="3" t="inlineStr"/>
      <c r="AH4718" s="3" t="inlineStr">
        <is>
          <t>首次出现</t>
        </is>
      </c>
      <c r="AI4718" s="3" t="n">
        <v>0.9364449381828308</v>
      </c>
      <c r="AJ4718" s="3" t="inlineStr">
        <is>
          <t>Neutral</t>
        </is>
      </c>
      <c r="AK4718" s="3" t="inlineStr">
        <is>
          <t>tabularisai/multilingual-sentiment-analysis</t>
        </is>
      </c>
      <c r="AL4718" s="3" t="inlineStr">
        <is>
          <t>已预测</t>
        </is>
      </c>
      <c r="AM4718" s="3" t="inlineStr">
        <is>
          <t>低相关剔除</t>
        </is>
      </c>
      <c r="AN4718" s="3" t="inlineStr"/>
      <c r="AO4718" s="3" t="inlineStr">
        <is>
          <t>搜索噪声：亲子鉴定营销信息</t>
        </is>
      </c>
      <c r="AP4718" s="3" t="inlineStr">
        <is>
          <t>高</t>
        </is>
      </c>
      <c r="AQ4718" s="3" t="inlineStr">
        <is>
          <t>亲子鉴定</t>
        </is>
      </c>
    </row>
    <row r="4719">
      <c r="A4719" s="3" t="inlineStr">
        <is>
          <t>WXS-005717</t>
        </is>
      </c>
      <c r="B4719" s="3" t="inlineStr">
        <is>
          <t>互联网销售</t>
        </is>
      </c>
      <c r="C4719" s="3" t="inlineStr">
        <is>
          <t>微博</t>
        </is>
      </c>
      <c r="D4719" s="3" t="inlineStr">
        <is>
          <t>天津 618</t>
        </is>
      </c>
      <c r="E4719" s="3" t="n">
        <v>5186637286082570</v>
      </c>
      <c r="F4719" s="3" t="inlineStr"/>
      <c r="G4719" s="3" t="inlineStr">
        <is>
          <t>好好好，那么我将解锁新城市天津 （有没有可能唱《征途》？天津建卫618周年的晚会上唱过，想听！）</t>
        </is>
      </c>
      <c r="H4719" s="3" t="inlineStr">
        <is>
          <t>玲玲玲妖妖Ling</t>
        </is>
      </c>
      <c r="I4719" s="3" t="inlineStr">
        <is>
          <t>2025-07-09T23:15+08:00</t>
        </is>
      </c>
      <c r="J4719" s="3" t="n">
        <v>2025</v>
      </c>
      <c r="K4719" s="3" t="inlineStr">
        <is>
          <t>2025-07</t>
        </is>
      </c>
      <c r="L4719" s="3" t="inlineStr">
        <is>
          <t>微博</t>
        </is>
      </c>
      <c r="M4719" s="3" t="inlineStr">
        <is>
          <t>https://weibo.com/2493387087/PAlPypwlY?refer_flag=1001030103_</t>
        </is>
      </c>
      <c r="N4719" s="3" t="inlineStr"/>
      <c r="O4719" s="3" t="n">
        <v>0</v>
      </c>
      <c r="P4719" s="3" t="n">
        <v>0</v>
      </c>
      <c r="Q4719" s="3" t="n">
        <v>0</v>
      </c>
      <c r="R4719" s="3" t="inlineStr"/>
      <c r="S4719" s="3" t="inlineStr"/>
      <c r="T4719" s="3" t="inlineStr">
        <is>
          <t>strict</t>
        </is>
      </c>
      <c r="U4719" s="3" t="inlineStr">
        <is>
          <t>accepted</t>
        </is>
      </c>
      <c r="V4719" s="3" t="inlineStr">
        <is>
          <t>正面</t>
        </is>
      </c>
      <c r="W4719" s="3" t="inlineStr"/>
      <c r="X4719" s="3" t="inlineStr"/>
      <c r="Y4719" s="3" t="inlineStr">
        <is>
          <t>微博—互联网销售.csv</t>
        </is>
      </c>
      <c r="Z4719" s="3" t="n">
        <v>2025</v>
      </c>
      <c r="AA4719" s="3" t="b">
        <v>1</v>
      </c>
      <c r="AB4719" s="3" t="inlineStr">
        <is>
          <t>保留</t>
        </is>
      </c>
      <c r="AC4719" s="3" t="inlineStr">
        <is>
          <t>目标年份2025</t>
        </is>
      </c>
      <c r="AD4719" s="3" t="inlineStr">
        <is>
          <t>平台+内容ID</t>
        </is>
      </c>
      <c r="AE4719" s="3" t="inlineStr">
        <is>
          <t>微博|id|5186637286082570</t>
        </is>
      </c>
      <c r="AF4719" s="3" t="inlineStr">
        <is>
          <t>保留</t>
        </is>
      </c>
      <c r="AG4719" s="3" t="inlineStr"/>
      <c r="AH4719" s="3" t="inlineStr">
        <is>
          <t>首次出现</t>
        </is>
      </c>
      <c r="AI4719" s="3" t="n">
        <v>0.3698542416095734</v>
      </c>
      <c r="AJ4719" s="3" t="inlineStr">
        <is>
          <t>Positive</t>
        </is>
      </c>
      <c r="AK4719" s="3" t="inlineStr">
        <is>
          <t>tabularisai/multilingual-sentiment-analysis</t>
        </is>
      </c>
      <c r="AL4719" s="3" t="inlineStr">
        <is>
          <t>已预测</t>
        </is>
      </c>
      <c r="AM4719" s="3" t="inlineStr">
        <is>
          <t>低相关剔除</t>
        </is>
      </c>
      <c r="AN4719" s="3" t="inlineStr"/>
      <c r="AO4719" s="3" t="inlineStr">
        <is>
          <t>未形成明确的互联网销售议题语境</t>
        </is>
      </c>
      <c r="AP4719" s="3" t="inlineStr">
        <is>
          <t>中</t>
        </is>
      </c>
      <c r="AQ4719" s="3" t="inlineStr"/>
    </row>
    <row r="4720">
      <c r="A4720" s="3" t="inlineStr">
        <is>
          <t>WXS-005718</t>
        </is>
      </c>
      <c r="B4720" s="3" t="inlineStr">
        <is>
          <t>互联网销售</t>
        </is>
      </c>
      <c r="C4720" s="3" t="inlineStr">
        <is>
          <t>微博</t>
        </is>
      </c>
      <c r="D4720" s="3" t="inlineStr">
        <is>
          <t>天津 网络交易平台</t>
        </is>
      </c>
      <c r="E4720" s="3" t="n">
        <v>5186547780419853</v>
      </c>
      <c r="F4720" s="3" t="inlineStr"/>
      <c r="G4720" s="3" t="inlineStr">
        <is>
          <t>【精准指导助力企业发展 河北区局召开重点网络经营企业工作指导会】日前，河北区市场监管局组织召开重点网络经营企业工作指导会，为爱如电、普惠阳光福利汇等平台运营单位提供精准指导，进一步推进河北区创建全国网络市场监管与服务示范区工作。 会上，国网电商科技、普惠（天津）数字科技、意风区管委会等运营单位详细介绍APP及小程序的经营模式和运营情况。河北区市场监管局依据电子商务法、网络交易监督管理办法及“亮照、亮证、亮规则”相关要求，现场通报线上监测报告并进行规范指导，通过一对一“把脉问诊”，为企业提供定制化解决方案，督促运营单位依法履行资质公示和核验义务，完善管理规则制度，助力企业打造合规经营标杆。会议还对2025年下半年网络交易平台内经营者身份信息报送工作进行专项部署和指导，确保政策落实“最后一公里”畅通无阻。 下一步，河北区市场监管局将持续践行“监管与服务并重、规范与发展共赢”理念，通过变被动监管为主动服务，全力打造具有特色的网络市场监管与服务新范式，为优化区域营商环境注入新动能。 收起 d</t>
        </is>
      </c>
      <c r="H4720" s="3" t="inlineStr">
        <is>
          <t>天津市场监管</t>
        </is>
      </c>
      <c r="I4720" s="3" t="inlineStr">
        <is>
          <t>2025-07-09T17:20+08:00</t>
        </is>
      </c>
      <c r="J4720" s="3" t="n">
        <v>2025</v>
      </c>
      <c r="K4720" s="3" t="inlineStr">
        <is>
          <t>2025-07</t>
        </is>
      </c>
      <c r="L4720" s="3" t="inlineStr">
        <is>
          <t>微博</t>
        </is>
      </c>
      <c r="M4720" s="3" t="inlineStr">
        <is>
          <t>https://weibo.com/3014669221/PAjvc1LdP?refer_flag=1001030103_</t>
        </is>
      </c>
      <c r="N4720" s="3" t="inlineStr"/>
      <c r="O4720" s="3" t="n">
        <v>0</v>
      </c>
      <c r="P4720" s="3" t="n">
        <v>0</v>
      </c>
      <c r="Q4720" s="3" t="n">
        <v>0</v>
      </c>
      <c r="R4720" s="3" t="inlineStr"/>
      <c r="S4720" s="3" t="inlineStr"/>
      <c r="T4720" s="3" t="inlineStr">
        <is>
          <t>strict</t>
        </is>
      </c>
      <c r="U4720" s="3" t="inlineStr">
        <is>
          <t>accepted</t>
        </is>
      </c>
      <c r="V4720" s="3" t="inlineStr">
        <is>
          <t>中性</t>
        </is>
      </c>
      <c r="W4720" s="3" t="inlineStr">
        <is>
          <t>平台规范与行业治理</t>
        </is>
      </c>
      <c r="X4720" s="3" t="inlineStr"/>
      <c r="Y4720" s="3" t="inlineStr">
        <is>
          <t>微博—互联网销售.csv</t>
        </is>
      </c>
      <c r="Z4720" s="3" t="n">
        <v>2025</v>
      </c>
      <c r="AA4720" s="3" t="b">
        <v>1</v>
      </c>
      <c r="AB4720" s="3" t="inlineStr">
        <is>
          <t>保留</t>
        </is>
      </c>
      <c r="AC4720" s="3" t="inlineStr">
        <is>
          <t>目标年份2025</t>
        </is>
      </c>
      <c r="AD4720" s="3" t="inlineStr">
        <is>
          <t>平台+内容ID</t>
        </is>
      </c>
      <c r="AE4720" s="3" t="inlineStr">
        <is>
          <t>微博|id|5186547780419853</t>
        </is>
      </c>
      <c r="AF4720" s="3" t="inlineStr">
        <is>
          <t>保留</t>
        </is>
      </c>
      <c r="AG4720" s="3" t="inlineStr"/>
      <c r="AH4720" s="3" t="inlineStr">
        <is>
          <t>首次出现</t>
        </is>
      </c>
      <c r="AI4720" s="3" t="n">
        <v>0.8821009397506714</v>
      </c>
      <c r="AJ4720" s="3" t="inlineStr">
        <is>
          <t>Neutral</t>
        </is>
      </c>
      <c r="AK4720" s="3" t="inlineStr">
        <is>
          <t>tabularisai/multilingual-sentiment-analysis</t>
        </is>
      </c>
      <c r="AL4720" s="3" t="inlineStr">
        <is>
          <t>已预测</t>
        </is>
      </c>
      <c r="AM4720" s="3" t="inlineStr">
        <is>
          <t>纳入统计</t>
        </is>
      </c>
      <c r="AN4720" s="3" t="inlineStr">
        <is>
          <t>平台规范与行业治理</t>
        </is>
      </c>
      <c r="AO4720" s="3" t="inlineStr">
        <is>
          <t>主要触发词：电子商务法；网络交易监督管理办法及“亮照、亮证、亮规则；监管与服务示范区工作。 会上，国网电商</t>
        </is>
      </c>
      <c r="AP4720" s="3" t="inlineStr">
        <is>
          <t>高</t>
        </is>
      </c>
      <c r="AQ4720" s="3" t="inlineStr">
        <is>
          <t>电子商务法；网络交易监督管理办法及“亮照、亮证、亮规则；监管与服务示范区工作。 会上，国网电商</t>
        </is>
      </c>
    </row>
    <row r="4721">
      <c r="A4721" s="3" t="inlineStr">
        <is>
          <t>WXS-005719</t>
        </is>
      </c>
      <c r="B4721" s="3" t="inlineStr">
        <is>
          <t>互联网销售</t>
        </is>
      </c>
      <c r="C4721" s="3" t="inlineStr">
        <is>
          <t>微博</t>
        </is>
      </c>
      <c r="D4721" s="3" t="inlineStr">
        <is>
          <t>天津 互联网销售</t>
        </is>
      </c>
      <c r="E4721" s="3" t="n">
        <v>5186497641711671</v>
      </c>
      <c r="F4721" s="3" t="inlineStr"/>
      <c r="G4721" s="3" t="inlineStr">
        <is>
          <t>实时快报：【 #万达电影等投资成立饮料公司# 】云财经讯，天津与水说饮料有限公司成立，法定代表人为庞慧，注册资本为100万元，经营范围包含：食品销售（仅销售预包装食品）；食品互联网销售（仅销售预包装食品）；食用农产品批发；新鲜水果零售等。该公司由$万达电影 sz002739$ 旗下天津影礼文化有限公司、庞慧共同持股。 收起 d</t>
        </is>
      </c>
      <c r="H4721" s="3" t="inlineStr">
        <is>
          <t>水母量化</t>
        </is>
      </c>
      <c r="I4721" s="3" t="inlineStr">
        <is>
          <t>2025-07-09T14:01+08:00</t>
        </is>
      </c>
      <c r="J4721" s="3" t="n">
        <v>2025</v>
      </c>
      <c r="K4721" s="3" t="inlineStr">
        <is>
          <t>2025-07</t>
        </is>
      </c>
      <c r="L4721" s="3" t="inlineStr">
        <is>
          <t>微博</t>
        </is>
      </c>
      <c r="M4721" s="3" t="inlineStr">
        <is>
          <t>https://weibo.com/1680685707/PAick7bhB?refer_flag=1001030103_</t>
        </is>
      </c>
      <c r="N4721" s="3" t="inlineStr"/>
      <c r="O4721" s="3" t="n">
        <v>0</v>
      </c>
      <c r="P4721" s="3" t="n">
        <v>0</v>
      </c>
      <c r="Q4721" s="3" t="n">
        <v>0</v>
      </c>
      <c r="R4721" s="3" t="inlineStr"/>
      <c r="S4721" s="3" t="inlineStr"/>
      <c r="T4721" s="3" t="inlineStr">
        <is>
          <t>strict</t>
        </is>
      </c>
      <c r="U4721" s="3" t="inlineStr">
        <is>
          <t>accepted</t>
        </is>
      </c>
      <c r="V4721" s="3" t="inlineStr">
        <is>
          <t>中性</t>
        </is>
      </c>
      <c r="W4721" s="3" t="inlineStr">
        <is>
          <t>电商产业与企业经营</t>
        </is>
      </c>
      <c r="X4721" s="3" t="inlineStr"/>
      <c r="Y4721" s="3" t="inlineStr">
        <is>
          <t>微博—互联网销售.csv</t>
        </is>
      </c>
      <c r="Z4721" s="3" t="n">
        <v>2025</v>
      </c>
      <c r="AA4721" s="3" t="b">
        <v>1</v>
      </c>
      <c r="AB4721" s="3" t="inlineStr">
        <is>
          <t>保留</t>
        </is>
      </c>
      <c r="AC4721" s="3" t="inlineStr">
        <is>
          <t>目标年份2025</t>
        </is>
      </c>
      <c r="AD4721" s="3" t="inlineStr">
        <is>
          <t>平台+内容ID</t>
        </is>
      </c>
      <c r="AE4721" s="3" t="inlineStr">
        <is>
          <t>微博|id|5186497641711671</t>
        </is>
      </c>
      <c r="AF4721" s="3" t="inlineStr">
        <is>
          <t>保留</t>
        </is>
      </c>
      <c r="AG4721" s="3" t="inlineStr"/>
      <c r="AH4721" s="3" t="inlineStr">
        <is>
          <t>首次出现</t>
        </is>
      </c>
      <c r="AI4721" s="3" t="n">
        <v>0.7927638292312622</v>
      </c>
      <c r="AJ4721" s="3" t="inlineStr">
        <is>
          <t>Neutral</t>
        </is>
      </c>
      <c r="AK4721" s="3" t="inlineStr">
        <is>
          <t>tabularisai/multilingual-sentiment-analysis</t>
        </is>
      </c>
      <c r="AL4721" s="3" t="inlineStr">
        <is>
          <t>已预测</t>
        </is>
      </c>
      <c r="AM4721" s="3" t="inlineStr">
        <is>
          <t>纳入统计</t>
        </is>
      </c>
      <c r="AN4721" s="3" t="inlineStr">
        <is>
          <t>电商产业与企业经营</t>
        </is>
      </c>
      <c r="AO4721" s="3" t="inlineStr">
        <is>
          <t>主要触发词：互联网销售</t>
        </is>
      </c>
      <c r="AP4721" s="3" t="inlineStr">
        <is>
          <t>中</t>
        </is>
      </c>
      <c r="AQ4721" s="3" t="inlineStr">
        <is>
          <t>互联网销售</t>
        </is>
      </c>
    </row>
    <row r="4722">
      <c r="A4722" s="3" t="inlineStr">
        <is>
          <t>WXS-005720</t>
        </is>
      </c>
      <c r="B4722" s="3" t="inlineStr">
        <is>
          <t>互联网销售</t>
        </is>
      </c>
      <c r="C4722" s="3" t="inlineStr">
        <is>
          <t>微博</t>
        </is>
      </c>
      <c r="D4722" s="3" t="inlineStr">
        <is>
          <t>天津 618</t>
        </is>
      </c>
      <c r="E4722" s="3" t="n">
        <v>5186391320822003</v>
      </c>
      <c r="F4722" s="3" t="inlineStr"/>
      <c r="G4722" s="3" t="inlineStr">
        <is>
          <t>银川西夏区14家最佳母子dna亲子关系鉴.定中心一览附2025年鉴定注意事项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影响银川西夏区亲子鉴定价格的四大因素：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银川西夏区亲子鉴定需要什么材料和流程?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 L 核康生物信息咨询中心的微博视频 收起 d</t>
        </is>
      </c>
      <c r="H4722" s="3" t="inlineStr">
        <is>
          <t>核康生物信息咨询中心</t>
        </is>
      </c>
      <c r="I4722" s="3" t="inlineStr">
        <is>
          <t>2025-07-09T06:58+08:00</t>
        </is>
      </c>
      <c r="J4722" s="3" t="n">
        <v>2025</v>
      </c>
      <c r="K4722" s="3" t="inlineStr">
        <is>
          <t>2025-07</t>
        </is>
      </c>
      <c r="L4722" s="3" t="inlineStr">
        <is>
          <t>微博</t>
        </is>
      </c>
      <c r="M4722" s="3" t="inlineStr">
        <is>
          <t>https://weibo.com/7907479671/PAfqQ3rQ7?refer_flag=1001030103_</t>
        </is>
      </c>
      <c r="N4722" s="3" t="inlineStr"/>
      <c r="O4722" s="3" t="n">
        <v>0</v>
      </c>
      <c r="P4722" s="3" t="n">
        <v>0</v>
      </c>
      <c r="Q4722" s="3" t="n">
        <v>0</v>
      </c>
      <c r="R4722" s="3" t="inlineStr"/>
      <c r="S4722" s="3" t="inlineStr"/>
      <c r="T4722" s="3" t="inlineStr">
        <is>
          <t>strict</t>
        </is>
      </c>
      <c r="U4722" s="3" t="inlineStr">
        <is>
          <t>accepted</t>
        </is>
      </c>
      <c r="V4722" s="3" t="inlineStr">
        <is>
          <t>中性</t>
        </is>
      </c>
      <c r="W4722" s="3" t="inlineStr"/>
      <c r="X4722" s="3" t="inlineStr"/>
      <c r="Y4722" s="3" t="inlineStr">
        <is>
          <t>微博—互联网销售.csv</t>
        </is>
      </c>
      <c r="Z4722" s="3" t="n">
        <v>2025</v>
      </c>
      <c r="AA4722" s="3" t="b">
        <v>1</v>
      </c>
      <c r="AB4722" s="3" t="inlineStr">
        <is>
          <t>保留</t>
        </is>
      </c>
      <c r="AC4722" s="3" t="inlineStr">
        <is>
          <t>目标年份2025</t>
        </is>
      </c>
      <c r="AD4722" s="3" t="inlineStr">
        <is>
          <t>平台+内容ID</t>
        </is>
      </c>
      <c r="AE4722" s="3" t="inlineStr">
        <is>
          <t>微博|id|5186391320822003</t>
        </is>
      </c>
      <c r="AF4722" s="3" t="inlineStr">
        <is>
          <t>保留</t>
        </is>
      </c>
      <c r="AG4722" s="3" t="inlineStr"/>
      <c r="AH4722" s="3" t="inlineStr">
        <is>
          <t>首次出现</t>
        </is>
      </c>
      <c r="AI4722" s="3" t="n">
        <v>0.9137119054794312</v>
      </c>
      <c r="AJ4722" s="3" t="inlineStr">
        <is>
          <t>Neutral</t>
        </is>
      </c>
      <c r="AK4722" s="3" t="inlineStr">
        <is>
          <t>tabularisai/multilingual-sentiment-analysis</t>
        </is>
      </c>
      <c r="AL4722" s="3" t="inlineStr">
        <is>
          <t>已预测</t>
        </is>
      </c>
      <c r="AM4722" s="3" t="inlineStr">
        <is>
          <t>低相关剔除</t>
        </is>
      </c>
      <c r="AN4722" s="3" t="inlineStr"/>
      <c r="AO4722" s="3" t="inlineStr">
        <is>
          <t>搜索噪声：亲子鉴定营销信息</t>
        </is>
      </c>
      <c r="AP4722" s="3" t="inlineStr">
        <is>
          <t>高</t>
        </is>
      </c>
      <c r="AQ4722" s="3" t="inlineStr">
        <is>
          <t>亲子鉴定</t>
        </is>
      </c>
    </row>
    <row r="4723">
      <c r="A4723" s="3" t="inlineStr">
        <is>
          <t>WXS-005721</t>
        </is>
      </c>
      <c r="B4723" s="3" t="inlineStr">
        <is>
          <t>互联网销售</t>
        </is>
      </c>
      <c r="C4723" s="3" t="inlineStr">
        <is>
          <t>微博</t>
        </is>
      </c>
      <c r="D4723" s="3" t="inlineStr">
        <is>
          <t>天津 618</t>
        </is>
      </c>
      <c r="E4723" s="3" t="n">
        <v>5186262248983651</v>
      </c>
      <c r="F4723" s="3" t="inlineStr"/>
      <c r="G4723" s="3" t="inlineStr">
        <is>
          <t>银川做移民亲子鉴.定需要什么材料附2025年鉴定注意事项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中鉴基因咨询的微博视频 收起 d</t>
        </is>
      </c>
      <c r="H4723" s="3" t="inlineStr">
        <is>
          <t>中鉴基因咨询</t>
        </is>
      </c>
      <c r="I4723" s="3" t="inlineStr">
        <is>
          <t>2025-07-08T22:25+08:00</t>
        </is>
      </c>
      <c r="J4723" s="3" t="n">
        <v>2025</v>
      </c>
      <c r="K4723" s="3" t="inlineStr">
        <is>
          <t>2025-07</t>
        </is>
      </c>
      <c r="L4723" s="3" t="inlineStr">
        <is>
          <t>微博</t>
        </is>
      </c>
      <c r="M4723" s="3" t="inlineStr">
        <is>
          <t>https://weibo.com/7899042369/PAc4EBH3B?refer_flag=1001030103_</t>
        </is>
      </c>
      <c r="N4723" s="3" t="inlineStr"/>
      <c r="O4723" s="3" t="n">
        <v>0</v>
      </c>
      <c r="P4723" s="3" t="n">
        <v>0</v>
      </c>
      <c r="Q4723" s="3" t="n">
        <v>0</v>
      </c>
      <c r="R4723" s="3" t="inlineStr"/>
      <c r="S4723" s="3" t="inlineStr"/>
      <c r="T4723" s="3" t="inlineStr">
        <is>
          <t>strict</t>
        </is>
      </c>
      <c r="U4723" s="3" t="inlineStr">
        <is>
          <t>accepted</t>
        </is>
      </c>
      <c r="V4723" s="3" t="inlineStr">
        <is>
          <t>中性</t>
        </is>
      </c>
      <c r="W4723" s="3" t="inlineStr"/>
      <c r="X4723" s="3" t="inlineStr"/>
      <c r="Y4723" s="3" t="inlineStr">
        <is>
          <t>微博—互联网销售.csv</t>
        </is>
      </c>
      <c r="Z4723" s="3" t="n">
        <v>2025</v>
      </c>
      <c r="AA4723" s="3" t="b">
        <v>1</v>
      </c>
      <c r="AB4723" s="3" t="inlineStr">
        <is>
          <t>保留</t>
        </is>
      </c>
      <c r="AC4723" s="3" t="inlineStr">
        <is>
          <t>目标年份2025</t>
        </is>
      </c>
      <c r="AD4723" s="3" t="inlineStr">
        <is>
          <t>平台+内容ID</t>
        </is>
      </c>
      <c r="AE4723" s="3" t="inlineStr">
        <is>
          <t>微博|id|5186262248983651</t>
        </is>
      </c>
      <c r="AF4723" s="3" t="inlineStr">
        <is>
          <t>保留</t>
        </is>
      </c>
      <c r="AG4723" s="3" t="inlineStr"/>
      <c r="AH4723" s="3" t="inlineStr">
        <is>
          <t>首次出现</t>
        </is>
      </c>
      <c r="AI4723" s="3" t="n">
        <v>0.839756965637207</v>
      </c>
      <c r="AJ4723" s="3" t="inlineStr">
        <is>
          <t>Neutral</t>
        </is>
      </c>
      <c r="AK4723" s="3" t="inlineStr">
        <is>
          <t>tabularisai/multilingual-sentiment-analysis</t>
        </is>
      </c>
      <c r="AL4723" s="3" t="inlineStr">
        <is>
          <t>已预测</t>
        </is>
      </c>
      <c r="AM4723" s="3" t="inlineStr">
        <is>
          <t>低相关剔除</t>
        </is>
      </c>
      <c r="AN4723" s="3" t="inlineStr"/>
      <c r="AO4723" s="3" t="inlineStr">
        <is>
          <t>搜索噪声：亲子鉴定营销信息</t>
        </is>
      </c>
      <c r="AP4723" s="3" t="inlineStr">
        <is>
          <t>高</t>
        </is>
      </c>
      <c r="AQ4723" s="3" t="inlineStr">
        <is>
          <t>亲子鉴定</t>
        </is>
      </c>
    </row>
    <row r="4724">
      <c r="A4724" s="3" t="inlineStr">
        <is>
          <t>WXS-005722</t>
        </is>
      </c>
      <c r="B4724" s="3" t="inlineStr">
        <is>
          <t>互联网销售</t>
        </is>
      </c>
      <c r="C4724" s="3" t="inlineStr">
        <is>
          <t>微博</t>
        </is>
      </c>
      <c r="D4724" s="3" t="inlineStr">
        <is>
          <t>天津 跨境</t>
        </is>
      </c>
      <c r="E4724" s="3" t="n">
        <v>5186180137357087</v>
      </c>
      <c r="F4724" s="3" t="inlineStr"/>
      <c r="G4724" s="3" t="inlineStr">
        <is>
          <t>#有一种美好叫辽宁# #新时代六地辽宁杠杠滴# #振兴新突破辽宁杠杠滴# 【一线实践】辽宁举办涉外法治律师人才培训班 近日，由辽宁省司法厅、辽宁省律师协会主办，天津大学法学院承办的“2025年度涉外法治人才培训班”在天津举办。来自辽宁的40名涉外法治骨干律师参加培训。 此次培训采取“高校+司法行政+行业协会”三方协同模式组织的高规格涉外法治人才专项培训，落实省委省政府对涉外法治建设的总体部署，培养高素质涉外法治队伍，服务国家战略与辽宁全面振兴。 会议提出，培养精通国际规则的涉外律师队伍，是维护国家主权安全、护航企业出海的一项重要举措。辽宁作为东北对外开放门户，亟需提升涉外法治服务能力。参训律师要胸怀“国之大者”，在涉外法律事务中以政治定力和专业能力坚守立场，为辽宁企业参与国际竞争提供优质法律服务，带动辽宁涉外法律服务团队整体能力提升，在服务我国企业和维护国家利益的过程中，承担更大责任、作出更大贡献。 天津大学法学院涉外法治培养领域积淀深厚，本次培训邀请了具备丰富涉外理论和法律实务经验的专家学者、涉外律师等，讲授课程包括国际纠纷解决、国际工程法律风险防控、执业能力提升等多个方面，着力规范国际仲裁文书撰写、跨境司法协助执行等问题，全面提升参训人员的国际仲裁、跨境纠纷解决实务技能。今后，辽宁将常态化组织此类培训，持续提升涉外法治人才队伍素质，为辽宁全面振兴新突破提供坚强法治保障。（作者单位：辽宁省司法厅） #辽宁好网民引领新风尚# #辽宁好网民守法好公民# 收起 d</t>
        </is>
      </c>
      <c r="H4724" s="3" t="inlineStr">
        <is>
          <t>网信古塔</t>
        </is>
      </c>
      <c r="I4724" s="3" t="inlineStr">
        <is>
          <t>2025-07-08T16:59+08:00</t>
        </is>
      </c>
      <c r="J4724" s="3" t="n">
        <v>2025</v>
      </c>
      <c r="K4724" s="3" t="inlineStr">
        <is>
          <t>2025-07</t>
        </is>
      </c>
      <c r="L4724" s="3" t="inlineStr">
        <is>
          <t>微博</t>
        </is>
      </c>
      <c r="M4724" s="3" t="inlineStr">
        <is>
          <t>https://weibo.com/6017603191/PA9WduRUH?refer_flag=1001030103_</t>
        </is>
      </c>
      <c r="N4724" s="3" t="inlineStr"/>
      <c r="O4724" s="3" t="n">
        <v>0</v>
      </c>
      <c r="P4724" s="3" t="n">
        <v>0</v>
      </c>
      <c r="Q4724" s="3" t="n">
        <v>0</v>
      </c>
      <c r="R4724" s="3" t="inlineStr"/>
      <c r="S4724" s="3" t="inlineStr"/>
      <c r="T4724" s="3" t="inlineStr">
        <is>
          <t>strict</t>
        </is>
      </c>
      <c r="U4724" s="3" t="inlineStr">
        <is>
          <t>accepted</t>
        </is>
      </c>
      <c r="V4724" s="3" t="inlineStr">
        <is>
          <t>中性</t>
        </is>
      </c>
      <c r="W4724" s="3" t="inlineStr"/>
      <c r="X4724" s="3" t="inlineStr"/>
      <c r="Y4724" s="3" t="inlineStr">
        <is>
          <t>微博—互联网销售.csv</t>
        </is>
      </c>
      <c r="Z4724" s="3" t="n">
        <v>2025</v>
      </c>
      <c r="AA4724" s="3" t="b">
        <v>1</v>
      </c>
      <c r="AB4724" s="3" t="inlineStr">
        <is>
          <t>保留</t>
        </is>
      </c>
      <c r="AC4724" s="3" t="inlineStr">
        <is>
          <t>目标年份2025</t>
        </is>
      </c>
      <c r="AD4724" s="3" t="inlineStr">
        <is>
          <t>平台+内容ID</t>
        </is>
      </c>
      <c r="AE4724" s="3" t="inlineStr">
        <is>
          <t>微博|id|5186180137357087</t>
        </is>
      </c>
      <c r="AF4724" s="3" t="inlineStr">
        <is>
          <t>保留</t>
        </is>
      </c>
      <c r="AG4724" s="3" t="inlineStr"/>
      <c r="AH4724" s="3" t="inlineStr">
        <is>
          <t>首次出现</t>
        </is>
      </c>
      <c r="AI4724" s="3" t="n">
        <v>0.8751085996627808</v>
      </c>
      <c r="AJ4724" s="3" t="inlineStr">
        <is>
          <t>Neutral</t>
        </is>
      </c>
      <c r="AK4724" s="3" t="inlineStr">
        <is>
          <t>tabularisai/multilingual-sentiment-analysis</t>
        </is>
      </c>
      <c r="AL4724" s="3" t="inlineStr">
        <is>
          <t>已预测</t>
        </is>
      </c>
      <c r="AM4724" s="3" t="inlineStr">
        <is>
          <t>低相关剔除</t>
        </is>
      </c>
      <c r="AN4724" s="3" t="inlineStr"/>
      <c r="AO4724" s="3" t="inlineStr">
        <is>
          <t>未形成明确的互联网销售议题语境</t>
        </is>
      </c>
      <c r="AP4724" s="3" t="inlineStr">
        <is>
          <t>中</t>
        </is>
      </c>
      <c r="AQ4724" s="3" t="inlineStr"/>
    </row>
    <row r="4725">
      <c r="A4725" s="3" t="inlineStr">
        <is>
          <t>WXS-005723</t>
        </is>
      </c>
      <c r="B4725" s="3" t="inlineStr">
        <is>
          <t>互联网销售</t>
        </is>
      </c>
      <c r="C4725" s="3" t="inlineStr">
        <is>
          <t>微博</t>
        </is>
      </c>
      <c r="D4725" s="3" t="inlineStr">
        <is>
          <t>天津 移动支付</t>
        </is>
      </c>
      <c r="E4725" s="3" t="n">
        <v>5186178787049785</v>
      </c>
      <c r="F4725" s="3" t="inlineStr"/>
      <c r="G4725" s="3" t="inlineStr">
        <is>
          <t>【社保卡“码”力全开 津“贴”玩转消费季——电子社保卡移动支付消费推广系列活动（一） O 社保卡“码”力全开 津“贴”玩转消费季——电子社保卡移动支付消费推广系列活动（一） 】2025年7月6日，天津市人力资源和社会保障局与中国工商银行天津市分行在天津恒隆广场联合举办电子社保卡移动支付促消费推广活动。 ​</t>
        </is>
      </c>
      <c r="H4725" s="3" t="inlineStr">
        <is>
          <t>天津人社</t>
        </is>
      </c>
      <c r="I4725" s="3" t="inlineStr">
        <is>
          <t>2025-07-08T16:54+08:00</t>
        </is>
      </c>
      <c r="J4725" s="3" t="n">
        <v>2025</v>
      </c>
      <c r="K4725" s="3" t="inlineStr">
        <is>
          <t>2025-07</t>
        </is>
      </c>
      <c r="L4725" s="3" t="inlineStr">
        <is>
          <t>微博</t>
        </is>
      </c>
      <c r="M4725" s="3" t="inlineStr">
        <is>
          <t>https://weibo.com/3286928372/PA9U2tzYd?refer_flag=1001030103_</t>
        </is>
      </c>
      <c r="N4725" s="3" t="inlineStr"/>
      <c r="O4725" s="3" t="n">
        <v>0</v>
      </c>
      <c r="P4725" s="3" t="n">
        <v>0</v>
      </c>
      <c r="Q4725" s="3" t="n">
        <v>0</v>
      </c>
      <c r="R4725" s="3" t="inlineStr"/>
      <c r="S4725" s="3" t="inlineStr"/>
      <c r="T4725" s="3" t="inlineStr">
        <is>
          <t>strict</t>
        </is>
      </c>
      <c r="U4725" s="3" t="inlineStr">
        <is>
          <t>accepted</t>
        </is>
      </c>
      <c r="V4725" s="3" t="inlineStr">
        <is>
          <t>中性</t>
        </is>
      </c>
      <c r="W4725" s="3" t="inlineStr">
        <is>
          <t>即时零售与数字消费场景</t>
        </is>
      </c>
      <c r="X4725" s="3" t="inlineStr"/>
      <c r="Y4725" s="3" t="inlineStr">
        <is>
          <t>微博—互联网销售.csv</t>
        </is>
      </c>
      <c r="Z4725" s="3" t="n">
        <v>2025</v>
      </c>
      <c r="AA4725" s="3" t="b">
        <v>1</v>
      </c>
      <c r="AB4725" s="3" t="inlineStr">
        <is>
          <t>保留</t>
        </is>
      </c>
      <c r="AC4725" s="3" t="inlineStr">
        <is>
          <t>目标年份2025</t>
        </is>
      </c>
      <c r="AD4725" s="3" t="inlineStr">
        <is>
          <t>平台+内容ID</t>
        </is>
      </c>
      <c r="AE4725" s="3" t="inlineStr">
        <is>
          <t>微博|id|5186178787049785</t>
        </is>
      </c>
      <c r="AF4725" s="3" t="inlineStr">
        <is>
          <t>保留</t>
        </is>
      </c>
      <c r="AG4725" s="3" t="inlineStr"/>
      <c r="AH4725" s="3" t="inlineStr">
        <is>
          <t>首次出现</t>
        </is>
      </c>
      <c r="AI4725" s="3" t="n">
        <v>0.8117806315422058</v>
      </c>
      <c r="AJ4725" s="3" t="inlineStr">
        <is>
          <t>Neutral</t>
        </is>
      </c>
      <c r="AK4725" s="3" t="inlineStr">
        <is>
          <t>tabularisai/multilingual-sentiment-analysis</t>
        </is>
      </c>
      <c r="AL4725" s="3" t="inlineStr">
        <is>
          <t>已预测</t>
        </is>
      </c>
      <c r="AM4725" s="3" t="inlineStr">
        <is>
          <t>纳入统计</t>
        </is>
      </c>
      <c r="AN4725" s="3" t="inlineStr">
        <is>
          <t>即时零售与数字消费场景</t>
        </is>
      </c>
      <c r="AO4725" s="3" t="inlineStr">
        <is>
          <t>主要触发词：移动支付</t>
        </is>
      </c>
      <c r="AP4725" s="3" t="inlineStr">
        <is>
          <t>中</t>
        </is>
      </c>
      <c r="AQ4725" s="3" t="inlineStr">
        <is>
          <t>移动支付</t>
        </is>
      </c>
    </row>
    <row r="4726">
      <c r="A4726" s="3" t="inlineStr">
        <is>
          <t>WXS-005724</t>
        </is>
      </c>
      <c r="B4726" s="3" t="inlineStr">
        <is>
          <t>互联网销售</t>
        </is>
      </c>
      <c r="C4726" s="3" t="inlineStr">
        <is>
          <t>微博</t>
        </is>
      </c>
      <c r="D4726" s="3" t="inlineStr">
        <is>
          <t>天津 跨境</t>
        </is>
      </c>
      <c r="E4726" s="3" t="n">
        <v>5186173992963074</v>
      </c>
      <c r="F4726" s="3" t="inlineStr"/>
      <c r="G4726" s="3" t="inlineStr">
        <is>
          <t>【“减法”破壁垒，“加法”增活力——加快建设全国统一大市场一线观察之一】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O 网页链接 收起 d</t>
        </is>
      </c>
      <c r="H4726" s="3" t="inlineStr">
        <is>
          <t>西安航天基地</t>
        </is>
      </c>
      <c r="I4726" s="3" t="inlineStr">
        <is>
          <t>2025-07-08T16:34+08:00</t>
        </is>
      </c>
      <c r="J4726" s="3" t="n">
        <v>2025</v>
      </c>
      <c r="K4726" s="3" t="inlineStr">
        <is>
          <t>2025-07</t>
        </is>
      </c>
      <c r="L4726" s="3" t="inlineStr">
        <is>
          <t>微博</t>
        </is>
      </c>
      <c r="M4726" s="3" t="inlineStr">
        <is>
          <t>https://weibo.com/3242106904/PA9MjcqPw?refer_flag=1001030103_</t>
        </is>
      </c>
      <c r="N4726" s="3" t="inlineStr"/>
      <c r="O4726" s="3" t="n">
        <v>0</v>
      </c>
      <c r="P4726" s="3" t="n">
        <v>0</v>
      </c>
      <c r="Q4726" s="3" t="n">
        <v>0</v>
      </c>
      <c r="R4726" s="3" t="inlineStr"/>
      <c r="S4726" s="3" t="inlineStr"/>
      <c r="T4726" s="3" t="inlineStr">
        <is>
          <t>strict</t>
        </is>
      </c>
      <c r="U4726" s="3" t="inlineStr">
        <is>
          <t>accepted</t>
        </is>
      </c>
      <c r="V4726" s="3" t="inlineStr">
        <is>
          <t>中性</t>
        </is>
      </c>
      <c r="W4726" s="3" t="inlineStr"/>
      <c r="X4726" s="3" t="inlineStr"/>
      <c r="Y4726" s="3" t="inlineStr">
        <is>
          <t>微博—互联网销售.csv</t>
        </is>
      </c>
      <c r="Z4726" s="3" t="n">
        <v>2025</v>
      </c>
      <c r="AA4726" s="3" t="b">
        <v>1</v>
      </c>
      <c r="AB4726" s="3" t="inlineStr">
        <is>
          <t>保留</t>
        </is>
      </c>
      <c r="AC4726" s="3" t="inlineStr">
        <is>
          <t>目标年份2025</t>
        </is>
      </c>
      <c r="AD4726" s="3" t="inlineStr">
        <is>
          <t>平台+内容ID</t>
        </is>
      </c>
      <c r="AE4726" s="3" t="inlineStr">
        <is>
          <t>微博|id|5186173992963074</t>
        </is>
      </c>
      <c r="AF4726" s="3" t="inlineStr">
        <is>
          <t>保留</t>
        </is>
      </c>
      <c r="AG4726" s="3" t="inlineStr"/>
      <c r="AH4726" s="3" t="inlineStr">
        <is>
          <t>首次出现</t>
        </is>
      </c>
      <c r="AI4726" s="3" t="n">
        <v>0.8757654428482056</v>
      </c>
      <c r="AJ4726" s="3" t="inlineStr">
        <is>
          <t>Neutral</t>
        </is>
      </c>
      <c r="AK4726" s="3" t="inlineStr">
        <is>
          <t>tabularisai/multilingual-sentiment-analysis</t>
        </is>
      </c>
      <c r="AL4726" s="3" t="inlineStr">
        <is>
          <t>已预测</t>
        </is>
      </c>
      <c r="AM4726" s="3" t="inlineStr">
        <is>
          <t>低相关剔除</t>
        </is>
      </c>
      <c r="AN4726" s="3" t="inlineStr"/>
      <c r="AO4726" s="3" t="inlineStr">
        <is>
          <t>未形成明确的互联网销售议题语境</t>
        </is>
      </c>
      <c r="AP4726" s="3" t="inlineStr">
        <is>
          <t>中</t>
        </is>
      </c>
      <c r="AQ4726" s="3" t="inlineStr"/>
    </row>
    <row r="4727">
      <c r="A4727" s="3" t="inlineStr">
        <is>
          <t>WXS-005725</t>
        </is>
      </c>
      <c r="B4727" s="3" t="inlineStr">
        <is>
          <t>互联网销售</t>
        </is>
      </c>
      <c r="C4727" s="3" t="inlineStr">
        <is>
          <t>微博</t>
        </is>
      </c>
      <c r="D4727" s="3" t="inlineStr">
        <is>
          <t>天津 跨境</t>
        </is>
      </c>
      <c r="E4727" s="3" t="n">
        <v>5186152430568098</v>
      </c>
      <c r="F4727" s="3" t="inlineStr"/>
      <c r="G4727" s="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来源：新华社 收起 d</t>
        </is>
      </c>
      <c r="H4727" s="3" t="inlineStr">
        <is>
          <t>滨州公安</t>
        </is>
      </c>
      <c r="I4727" s="3" t="inlineStr">
        <is>
          <t>2025-07-08T15:09+08:00</t>
        </is>
      </c>
      <c r="J4727" s="3" t="n">
        <v>2025</v>
      </c>
      <c r="K4727" s="3" t="inlineStr">
        <is>
          <t>2025-07</t>
        </is>
      </c>
      <c r="L4727" s="3" t="inlineStr">
        <is>
          <t>微博</t>
        </is>
      </c>
      <c r="M4727" s="3" t="inlineStr">
        <is>
          <t>https://weibo.com/2502497955/PA9dx2nMS?refer_flag=1001030103_</t>
        </is>
      </c>
      <c r="N4727" s="3" t="inlineStr"/>
      <c r="O4727" s="3" t="n">
        <v>0</v>
      </c>
      <c r="P4727" s="3" t="n">
        <v>0</v>
      </c>
      <c r="Q4727" s="3" t="n">
        <v>0</v>
      </c>
      <c r="R4727" s="3" t="inlineStr"/>
      <c r="S4727" s="3" t="inlineStr"/>
      <c r="T4727" s="3" t="inlineStr">
        <is>
          <t>strict</t>
        </is>
      </c>
      <c r="U4727" s="3" t="inlineStr">
        <is>
          <t>accepted</t>
        </is>
      </c>
      <c r="V4727" s="3" t="inlineStr">
        <is>
          <t>中性</t>
        </is>
      </c>
      <c r="W4727" s="3" t="inlineStr"/>
      <c r="X4727" s="3" t="inlineStr"/>
      <c r="Y4727" s="3" t="inlineStr">
        <is>
          <t>微博—互联网销售.csv</t>
        </is>
      </c>
      <c r="Z4727" s="3" t="n">
        <v>2025</v>
      </c>
      <c r="AA4727" s="3" t="b">
        <v>1</v>
      </c>
      <c r="AB4727" s="3" t="inlineStr">
        <is>
          <t>保留</t>
        </is>
      </c>
      <c r="AC4727" s="3" t="inlineStr">
        <is>
          <t>目标年份2025</t>
        </is>
      </c>
      <c r="AD4727" s="3" t="inlineStr">
        <is>
          <t>平台+内容ID</t>
        </is>
      </c>
      <c r="AE4727" s="3" t="inlineStr">
        <is>
          <t>微博|id|5186152430568098</t>
        </is>
      </c>
      <c r="AF4727" s="3" t="inlineStr">
        <is>
          <t>保留</t>
        </is>
      </c>
      <c r="AG4727" s="3" t="inlineStr"/>
      <c r="AH4727" s="3" t="inlineStr">
        <is>
          <t>首次出现</t>
        </is>
      </c>
      <c r="AI4727" s="3" t="n">
        <v>0.8095647692680359</v>
      </c>
      <c r="AJ4727" s="3" t="inlineStr">
        <is>
          <t>Neutral</t>
        </is>
      </c>
      <c r="AK4727" s="3" t="inlineStr">
        <is>
          <t>tabularisai/multilingual-sentiment-analysis</t>
        </is>
      </c>
      <c r="AL4727" s="3" t="inlineStr">
        <is>
          <t>已预测</t>
        </is>
      </c>
      <c r="AM4727" s="3" t="inlineStr">
        <is>
          <t>低相关剔除</t>
        </is>
      </c>
      <c r="AN4727" s="3" t="inlineStr"/>
      <c r="AO4727" s="3" t="inlineStr">
        <is>
          <t>未形成明确的互联网销售议题语境</t>
        </is>
      </c>
      <c r="AP4727" s="3" t="inlineStr">
        <is>
          <t>中</t>
        </is>
      </c>
      <c r="AQ4727" s="3" t="inlineStr"/>
    </row>
    <row r="4728">
      <c r="A4728" s="3" t="inlineStr">
        <is>
          <t>WXS-005726</t>
        </is>
      </c>
      <c r="B4728" s="3" t="inlineStr">
        <is>
          <t>互联网销售</t>
        </is>
      </c>
      <c r="C4728" s="3" t="inlineStr">
        <is>
          <t>微博</t>
        </is>
      </c>
      <c r="D4728" s="3" t="inlineStr">
        <is>
          <t>天津 跨境</t>
        </is>
      </c>
      <c r="E4728" s="3" t="n">
        <v>5186137746573381</v>
      </c>
      <c r="F4728" s="3" t="inlineStr"/>
      <c r="G4728" s="3" t="inlineStr">
        <is>
          <t>【“减法”破壁垒，“加法”增活力——加快建设全国统一大市场一线观察之一】新华社北京7月6日电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4728" s="3" t="inlineStr">
        <is>
          <t>巴中生态环境</t>
        </is>
      </c>
      <c r="I4728" s="3" t="inlineStr">
        <is>
          <t>2025-07-08T14:10+08:00</t>
        </is>
      </c>
      <c r="J4728" s="3" t="n">
        <v>2025</v>
      </c>
      <c r="K4728" s="3" t="inlineStr">
        <is>
          <t>2025-07</t>
        </is>
      </c>
      <c r="L4728" s="3" t="inlineStr">
        <is>
          <t>微博</t>
        </is>
      </c>
      <c r="M4728" s="3" t="inlineStr">
        <is>
          <t>https://weibo.com/2638406342/PA8PQrA2h?refer_flag=1001030103_</t>
        </is>
      </c>
      <c r="N4728" s="3" t="inlineStr"/>
      <c r="O4728" s="3" t="n">
        <v>0</v>
      </c>
      <c r="P4728" s="3" t="n">
        <v>0</v>
      </c>
      <c r="Q4728" s="3" t="n">
        <v>0</v>
      </c>
      <c r="R4728" s="3" t="inlineStr"/>
      <c r="S4728" s="3" t="inlineStr"/>
      <c r="T4728" s="3" t="inlineStr">
        <is>
          <t>strict</t>
        </is>
      </c>
      <c r="U4728" s="3" t="inlineStr">
        <is>
          <t>accepted</t>
        </is>
      </c>
      <c r="V4728" s="3" t="inlineStr">
        <is>
          <t>中性</t>
        </is>
      </c>
      <c r="W4728" s="3" t="inlineStr"/>
      <c r="X4728" s="3" t="inlineStr"/>
      <c r="Y4728" s="3" t="inlineStr">
        <is>
          <t>微博—互联网销售.csv</t>
        </is>
      </c>
      <c r="Z4728" s="3" t="n">
        <v>2025</v>
      </c>
      <c r="AA4728" s="3" t="b">
        <v>1</v>
      </c>
      <c r="AB4728" s="3" t="inlineStr">
        <is>
          <t>保留</t>
        </is>
      </c>
      <c r="AC4728" s="3" t="inlineStr">
        <is>
          <t>目标年份2025</t>
        </is>
      </c>
      <c r="AD4728" s="3" t="inlineStr">
        <is>
          <t>平台+内容ID</t>
        </is>
      </c>
      <c r="AE4728" s="3" t="inlineStr">
        <is>
          <t>微博|id|5186137746573381</t>
        </is>
      </c>
      <c r="AF4728" s="3" t="inlineStr">
        <is>
          <t>保留</t>
        </is>
      </c>
      <c r="AG4728" s="3" t="inlineStr"/>
      <c r="AH4728" s="3" t="inlineStr">
        <is>
          <t>首次出现</t>
        </is>
      </c>
      <c r="AI4728" s="3" t="n">
        <v>0.6812506914138794</v>
      </c>
      <c r="AJ4728" s="3" t="inlineStr">
        <is>
          <t>Neutral</t>
        </is>
      </c>
      <c r="AK4728" s="3" t="inlineStr">
        <is>
          <t>tabularisai/multilingual-sentiment-analysis</t>
        </is>
      </c>
      <c r="AL4728" s="3" t="inlineStr">
        <is>
          <t>已预测</t>
        </is>
      </c>
      <c r="AM4728" s="3" t="inlineStr">
        <is>
          <t>低相关剔除</t>
        </is>
      </c>
      <c r="AN4728" s="3" t="inlineStr"/>
      <c r="AO4728" s="3" t="inlineStr">
        <is>
          <t>未形成明确的互联网销售议题语境</t>
        </is>
      </c>
      <c r="AP4728" s="3" t="inlineStr">
        <is>
          <t>中</t>
        </is>
      </c>
      <c r="AQ4728" s="3" t="inlineStr"/>
    </row>
    <row r="4729">
      <c r="A4729" s="3" t="inlineStr">
        <is>
          <t>WXS-005727</t>
        </is>
      </c>
      <c r="B4729" s="3" t="inlineStr">
        <is>
          <t>互联网销售</t>
        </is>
      </c>
      <c r="C4729" s="3" t="inlineStr">
        <is>
          <t>微博</t>
        </is>
      </c>
      <c r="D4729" s="3" t="inlineStr">
        <is>
          <t>天津 618</t>
        </is>
      </c>
      <c r="E4729" s="3" t="n">
        <v>5186134192687427</v>
      </c>
      <c r="F4729" s="3" t="inlineStr"/>
      <c r="G4729" s="3" t="inlineStr">
        <is>
          <t>银川金凤区18家正规父子dna亲子鉴.定中心合集-附2025年鉴定费用  银川金凤区超话  亲子鉴定超话 #银川金凤区[地点]# #银川金凤区亲子鉴定# 电话：181 9848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4729" s="3" t="inlineStr">
        <is>
          <t>核康信息生活馆</t>
        </is>
      </c>
      <c r="I4729" s="3" t="inlineStr">
        <is>
          <t>2025-07-08T13:56+08:00</t>
        </is>
      </c>
      <c r="J4729" s="3" t="n">
        <v>2025</v>
      </c>
      <c r="K4729" s="3" t="inlineStr">
        <is>
          <t>2025-07</t>
        </is>
      </c>
      <c r="L4729" s="3" t="inlineStr">
        <is>
          <t>微博</t>
        </is>
      </c>
      <c r="M4729" s="3" t="inlineStr">
        <is>
          <t>https://weibo.com/7907401913/PA8K7bh7B?refer_flag=1001030103_</t>
        </is>
      </c>
      <c r="N4729" s="3" t="inlineStr"/>
      <c r="O4729" s="3" t="n">
        <v>0</v>
      </c>
      <c r="P4729" s="3" t="n">
        <v>0</v>
      </c>
      <c r="Q4729" s="3" t="n">
        <v>0</v>
      </c>
      <c r="R4729" s="3" t="inlineStr"/>
      <c r="S4729" s="3" t="inlineStr"/>
      <c r="T4729" s="3" t="inlineStr">
        <is>
          <t>strict</t>
        </is>
      </c>
      <c r="U4729" s="3" t="inlineStr">
        <is>
          <t>accepted</t>
        </is>
      </c>
      <c r="V4729" s="3" t="inlineStr">
        <is>
          <t>中性</t>
        </is>
      </c>
      <c r="W4729" s="3" t="inlineStr"/>
      <c r="X4729" s="3" t="inlineStr"/>
      <c r="Y4729" s="3" t="inlineStr">
        <is>
          <t>微博—互联网销售.csv</t>
        </is>
      </c>
      <c r="Z4729" s="3" t="n">
        <v>2025</v>
      </c>
      <c r="AA4729" s="3" t="b">
        <v>1</v>
      </c>
      <c r="AB4729" s="3" t="inlineStr">
        <is>
          <t>保留</t>
        </is>
      </c>
      <c r="AC4729" s="3" t="inlineStr">
        <is>
          <t>目标年份2025</t>
        </is>
      </c>
      <c r="AD4729" s="3" t="inlineStr">
        <is>
          <t>平台+内容ID</t>
        </is>
      </c>
      <c r="AE4729" s="3" t="inlineStr">
        <is>
          <t>微博|id|5186134192687427</t>
        </is>
      </c>
      <c r="AF4729" s="3" t="inlineStr">
        <is>
          <t>保留</t>
        </is>
      </c>
      <c r="AG4729" s="3" t="inlineStr"/>
      <c r="AH4729" s="3" t="inlineStr">
        <is>
          <t>首次出现</t>
        </is>
      </c>
      <c r="AI4729" s="3" t="n">
        <v>0.8889933824539185</v>
      </c>
      <c r="AJ4729" s="3" t="inlineStr">
        <is>
          <t>Neutral</t>
        </is>
      </c>
      <c r="AK4729" s="3" t="inlineStr">
        <is>
          <t>tabularisai/multilingual-sentiment-analysis</t>
        </is>
      </c>
      <c r="AL4729" s="3" t="inlineStr">
        <is>
          <t>已预测</t>
        </is>
      </c>
      <c r="AM4729" s="3" t="inlineStr">
        <is>
          <t>低相关剔除</t>
        </is>
      </c>
      <c r="AN4729" s="3" t="inlineStr"/>
      <c r="AO4729" s="3" t="inlineStr">
        <is>
          <t>搜索噪声：亲子鉴定营销信息</t>
        </is>
      </c>
      <c r="AP4729" s="3" t="inlineStr">
        <is>
          <t>高</t>
        </is>
      </c>
      <c r="AQ4729" s="3" t="inlineStr">
        <is>
          <t>亲子鉴定</t>
        </is>
      </c>
    </row>
    <row r="4730">
      <c r="A4730" s="3" t="inlineStr">
        <is>
          <t>WXS-005728</t>
        </is>
      </c>
      <c r="B4730" s="3" t="inlineStr">
        <is>
          <t>互联网销售</t>
        </is>
      </c>
      <c r="C4730" s="3" t="inlineStr">
        <is>
          <t>微博</t>
        </is>
      </c>
      <c r="D4730" s="3" t="inlineStr">
        <is>
          <t>天津 618</t>
        </is>
      </c>
      <c r="E4730" s="3" t="n">
        <v>5186133036369200</v>
      </c>
      <c r="F4730" s="3" t="inlineStr"/>
      <c r="G4730" s="3" t="inlineStr">
        <is>
          <t>银川西夏区13家最全私人做dna亲子鉴.定机构一览附鉴定机构地址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4、亲子鉴定结果准确性：结果精准，正规的亲子鉴定机构都是准确的，准确率都是高达百分之九十九以上，很少会出现误鉴。[志愿者] L 核康信息生活咨询部的微博视频 收起 d</t>
        </is>
      </c>
      <c r="H4730" s="3" t="inlineStr">
        <is>
          <t>核康信息生活咨询部</t>
        </is>
      </c>
      <c r="I4730" s="3" t="inlineStr">
        <is>
          <t>2025-07-08T13:52+08:00</t>
        </is>
      </c>
      <c r="J4730" s="3" t="n">
        <v>2025</v>
      </c>
      <c r="K4730" s="3" t="inlineStr">
        <is>
          <t>2025-07</t>
        </is>
      </c>
      <c r="L4730" s="3" t="inlineStr">
        <is>
          <t>微博</t>
        </is>
      </c>
      <c r="M4730" s="3" t="inlineStr">
        <is>
          <t>https://weibo.com/7907114492/PA8IfqIV2?refer_flag=1001030103_</t>
        </is>
      </c>
      <c r="N4730" s="3" t="inlineStr"/>
      <c r="O4730" s="3" t="n">
        <v>0</v>
      </c>
      <c r="P4730" s="3" t="n">
        <v>0</v>
      </c>
      <c r="Q4730" s="3" t="n">
        <v>0</v>
      </c>
      <c r="R4730" s="3" t="inlineStr"/>
      <c r="S4730" s="3" t="inlineStr"/>
      <c r="T4730" s="3" t="inlineStr">
        <is>
          <t>strict</t>
        </is>
      </c>
      <c r="U4730" s="3" t="inlineStr">
        <is>
          <t>accepted</t>
        </is>
      </c>
      <c r="V4730" s="3" t="inlineStr">
        <is>
          <t>中性</t>
        </is>
      </c>
      <c r="W4730" s="3" t="inlineStr"/>
      <c r="X4730" s="3" t="inlineStr"/>
      <c r="Y4730" s="3" t="inlineStr">
        <is>
          <t>微博—互联网销售.csv</t>
        </is>
      </c>
      <c r="Z4730" s="3" t="n">
        <v>2025</v>
      </c>
      <c r="AA4730" s="3" t="b">
        <v>1</v>
      </c>
      <c r="AB4730" s="3" t="inlineStr">
        <is>
          <t>保留</t>
        </is>
      </c>
      <c r="AC4730" s="3" t="inlineStr">
        <is>
          <t>目标年份2025</t>
        </is>
      </c>
      <c r="AD4730" s="3" t="inlineStr">
        <is>
          <t>平台+内容ID</t>
        </is>
      </c>
      <c r="AE4730" s="3" t="inlineStr">
        <is>
          <t>微博|id|5186133036369200</t>
        </is>
      </c>
      <c r="AF4730" s="3" t="inlineStr">
        <is>
          <t>保留</t>
        </is>
      </c>
      <c r="AG4730" s="3" t="inlineStr"/>
      <c r="AH4730" s="3" t="inlineStr">
        <is>
          <t>首次出现</t>
        </is>
      </c>
      <c r="AI4730" s="3" t="n">
        <v>0.88472980260849</v>
      </c>
      <c r="AJ4730" s="3" t="inlineStr">
        <is>
          <t>Neutral</t>
        </is>
      </c>
      <c r="AK4730" s="3" t="inlineStr">
        <is>
          <t>tabularisai/multilingual-sentiment-analysis</t>
        </is>
      </c>
      <c r="AL4730" s="3" t="inlineStr">
        <is>
          <t>已预测</t>
        </is>
      </c>
      <c r="AM4730" s="3" t="inlineStr">
        <is>
          <t>低相关剔除</t>
        </is>
      </c>
      <c r="AN4730" s="3" t="inlineStr"/>
      <c r="AO4730" s="3" t="inlineStr">
        <is>
          <t>搜索噪声：亲子鉴定营销信息</t>
        </is>
      </c>
      <c r="AP4730" s="3" t="inlineStr">
        <is>
          <t>高</t>
        </is>
      </c>
      <c r="AQ4730" s="3" t="inlineStr">
        <is>
          <t>亲子鉴定</t>
        </is>
      </c>
    </row>
    <row r="4731">
      <c r="A4731" s="3" t="inlineStr">
        <is>
          <t>WXS-005729</t>
        </is>
      </c>
      <c r="B4731" s="3" t="inlineStr">
        <is>
          <t>互联网销售</t>
        </is>
      </c>
      <c r="C4731" s="3" t="inlineStr">
        <is>
          <t>微博</t>
        </is>
      </c>
      <c r="D4731" s="3" t="inlineStr">
        <is>
          <t>天津 618</t>
        </is>
      </c>
      <c r="E4731" s="3" t="n">
        <v>5186131702056724</v>
      </c>
      <c r="F4731" s="3" t="inlineStr"/>
      <c r="G4731" s="3" t="inlineStr">
        <is>
          <t>银川兴庆区热门15家司法dna亲子关系鉴.定中心一览-附2025年鉴定流程  银川兴庆区超话  亲子鉴定超话 #银川兴庆区[地点]# #银川兴庆区亲子鉴定# 电话：181 9848 3949(微信同号) 工作时间：8：00-20：00 银川兴庆区做亲子鉴定去医院挂哪个科?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银川兴庆区有多家正规的亲子鉴定中心以下是部分机构的名录及地址整理:2.宁夏泰和司法鉴定中心银川分所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4731" s="3" t="inlineStr">
        <is>
          <t>核康信息生活馆</t>
        </is>
      </c>
      <c r="I4731" s="3" t="inlineStr">
        <is>
          <t>2025-07-08T13:46+08:00</t>
        </is>
      </c>
      <c r="J4731" s="3" t="n">
        <v>2025</v>
      </c>
      <c r="K4731" s="3" t="inlineStr">
        <is>
          <t>2025-07</t>
        </is>
      </c>
      <c r="L4731" s="3" t="inlineStr">
        <is>
          <t>微博</t>
        </is>
      </c>
      <c r="M4731" s="3" t="inlineStr">
        <is>
          <t>https://weibo.com/7907401913/PA8G68D2Y?refer_flag=1001030103_</t>
        </is>
      </c>
      <c r="N4731" s="3" t="inlineStr"/>
      <c r="O4731" s="3" t="n">
        <v>0</v>
      </c>
      <c r="P4731" s="3" t="n">
        <v>0</v>
      </c>
      <c r="Q4731" s="3" t="n">
        <v>0</v>
      </c>
      <c r="R4731" s="3" t="inlineStr"/>
      <c r="S4731" s="3" t="inlineStr"/>
      <c r="T4731" s="3" t="inlineStr">
        <is>
          <t>strict</t>
        </is>
      </c>
      <c r="U4731" s="3" t="inlineStr">
        <is>
          <t>accepted</t>
        </is>
      </c>
      <c r="V4731" s="3" t="inlineStr">
        <is>
          <t>中性</t>
        </is>
      </c>
      <c r="W4731" s="3" t="inlineStr"/>
      <c r="X4731" s="3" t="inlineStr"/>
      <c r="Y4731" s="3" t="inlineStr">
        <is>
          <t>微博—互联网销售.csv</t>
        </is>
      </c>
      <c r="Z4731" s="3" t="n">
        <v>2025</v>
      </c>
      <c r="AA4731" s="3" t="b">
        <v>1</v>
      </c>
      <c r="AB4731" s="3" t="inlineStr">
        <is>
          <t>保留</t>
        </is>
      </c>
      <c r="AC4731" s="3" t="inlineStr">
        <is>
          <t>目标年份2025</t>
        </is>
      </c>
      <c r="AD4731" s="3" t="inlineStr">
        <is>
          <t>平台+内容ID</t>
        </is>
      </c>
      <c r="AE4731" s="3" t="inlineStr">
        <is>
          <t>微博|id|5186131702056724</t>
        </is>
      </c>
      <c r="AF4731" s="3" t="inlineStr">
        <is>
          <t>保留</t>
        </is>
      </c>
      <c r="AG4731" s="3" t="inlineStr"/>
      <c r="AH4731" s="3" t="inlineStr">
        <is>
          <t>首次出现</t>
        </is>
      </c>
      <c r="AI4731" s="3" t="n">
        <v>0.9229917526245117</v>
      </c>
      <c r="AJ4731" s="3" t="inlineStr">
        <is>
          <t>Neutral</t>
        </is>
      </c>
      <c r="AK4731" s="3" t="inlineStr">
        <is>
          <t>tabularisai/multilingual-sentiment-analysis</t>
        </is>
      </c>
      <c r="AL4731" s="3" t="inlineStr">
        <is>
          <t>已预测</t>
        </is>
      </c>
      <c r="AM4731" s="3" t="inlineStr">
        <is>
          <t>低相关剔除</t>
        </is>
      </c>
      <c r="AN4731" s="3" t="inlineStr"/>
      <c r="AO4731" s="3" t="inlineStr">
        <is>
          <t>搜索噪声：亲子鉴定营销信息</t>
        </is>
      </c>
      <c r="AP4731" s="3" t="inlineStr">
        <is>
          <t>高</t>
        </is>
      </c>
      <c r="AQ4731" s="3" t="inlineStr">
        <is>
          <t>亲子鉴定</t>
        </is>
      </c>
    </row>
    <row r="4732">
      <c r="A4732" s="3" t="inlineStr">
        <is>
          <t>WXS-005730</t>
        </is>
      </c>
      <c r="B4732" s="3" t="inlineStr">
        <is>
          <t>互联网销售</t>
        </is>
      </c>
      <c r="C4732" s="3" t="inlineStr">
        <is>
          <t>微博</t>
        </is>
      </c>
      <c r="D4732" s="3" t="inlineStr">
        <is>
          <t>天津 电子商务</t>
        </is>
      </c>
      <c r="E4732" s="3" t="n">
        <v>5186105867764392</v>
      </c>
      <c r="F4732" s="3" t="inlineStr"/>
      <c r="G4732" s="3" t="inlineStr">
        <is>
          <t>继续维权，哪怕被资本威胁！！！哪怕被社区拉入黑名单！！！哪怕被社区诬陷另类！！！为什么犯罪企业还能继续运营？犯罪分子逍遥法外还在诈骗？为什么犯罪企业变更法人？青岛市城阳区，淄博市麦田商旅与优享一步网约车平台诈骗，涉额数十亿元，受害人上万人，网约车平台诈骗，运营多年，有人报警投诉青岛市市长热线都没有解决，到底是利益输送管用还是当地政绩管用，案情都是在托，没有进展，到底还是利益输送管用啊，还是权利失衡，百姓维权就难了，维权的平台没有，说话都把你拉黑，发言都被监控只能自己看，唉…… 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一年零第12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都有电话录音和收据，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参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#青岛淄博网约车平台诈骗# @北方新报 @新华社 @北方法制报 @大皖新闻 @北方法制报 @澎湃新闻 @长江日报 @山东公安 @生活这一刻 @起点新闻 @人民法院报 @人民网江西频道 @人民网河南频道 @人民文旅 @人民在线 收起 d</t>
        </is>
      </c>
      <c r="H4732" s="3" t="inlineStr">
        <is>
          <t>青岛市淄博市黑社会组织诈骗基地</t>
        </is>
      </c>
      <c r="I4732" s="3" t="inlineStr">
        <is>
          <t>2025-07-08T12:04+08:00</t>
        </is>
      </c>
      <c r="J4732" s="3" t="n">
        <v>2025</v>
      </c>
      <c r="K4732" s="3" t="inlineStr">
        <is>
          <t>2025-07</t>
        </is>
      </c>
      <c r="L4732" s="3" t="inlineStr">
        <is>
          <t>微博</t>
        </is>
      </c>
      <c r="M4732" s="3" t="inlineStr">
        <is>
          <t>https://weibo.com/1006273650/PA80qwzS8?refer_flag=1001030103_</t>
        </is>
      </c>
      <c r="N4732" s="3" t="inlineStr"/>
      <c r="O4732" s="3" t="n">
        <v>0</v>
      </c>
      <c r="P4732" s="3" t="n">
        <v>0</v>
      </c>
      <c r="Q4732" s="3" t="n">
        <v>0</v>
      </c>
      <c r="R4732" s="3" t="inlineStr"/>
      <c r="S4732" s="3" t="inlineStr"/>
      <c r="T4732" s="3" t="inlineStr">
        <is>
          <t>strict</t>
        </is>
      </c>
      <c r="U4732" s="3" t="inlineStr">
        <is>
          <t>accepted</t>
        </is>
      </c>
      <c r="V4732" s="3" t="inlineStr">
        <is>
          <t>负面</t>
        </is>
      </c>
      <c r="W4732" s="3" t="inlineStr">
        <is>
          <t>电商产业与企业经营</t>
        </is>
      </c>
      <c r="X4732" s="3" t="inlineStr"/>
      <c r="Y4732" s="3" t="inlineStr">
        <is>
          <t>微博—互联网销售.csv</t>
        </is>
      </c>
      <c r="Z4732" s="3" t="n">
        <v>2025</v>
      </c>
      <c r="AA4732" s="3" t="b">
        <v>1</v>
      </c>
      <c r="AB4732" s="3" t="inlineStr">
        <is>
          <t>保留</t>
        </is>
      </c>
      <c r="AC4732" s="3" t="inlineStr">
        <is>
          <t>目标年份2025</t>
        </is>
      </c>
      <c r="AD4732" s="3" t="inlineStr">
        <is>
          <t>平台+内容ID</t>
        </is>
      </c>
      <c r="AE4732" s="3" t="inlineStr">
        <is>
          <t>微博|id|5186105867764392</t>
        </is>
      </c>
      <c r="AF4732" s="3" t="inlineStr">
        <is>
          <t>保留</t>
        </is>
      </c>
      <c r="AG4732" s="3" t="inlineStr"/>
      <c r="AH4732" s="3" t="inlineStr">
        <is>
          <t>首次出现</t>
        </is>
      </c>
      <c r="AI4732" s="3" t="n">
        <v>0.6310918927192688</v>
      </c>
      <c r="AJ4732" s="3" t="inlineStr">
        <is>
          <t>Very Negative</t>
        </is>
      </c>
      <c r="AK4732" s="3" t="inlineStr">
        <is>
          <t>tabularisai/multilingual-sentiment-analysis</t>
        </is>
      </c>
      <c r="AL4732" s="3" t="inlineStr">
        <is>
          <t>已预测</t>
        </is>
      </c>
      <c r="AM4732" s="3" t="inlineStr">
        <is>
          <t>纳入统计</t>
        </is>
      </c>
      <c r="AN4732" s="3" t="inlineStr">
        <is>
          <t>电商产业与企业经营</t>
        </is>
      </c>
      <c r="AO4732" s="3" t="inlineStr">
        <is>
          <t>主要触发词：电子商务</t>
        </is>
      </c>
      <c r="AP4732" s="3" t="inlineStr">
        <is>
          <t>中</t>
        </is>
      </c>
      <c r="AQ4732" s="3" t="inlineStr">
        <is>
          <t>电子商务</t>
        </is>
      </c>
    </row>
    <row r="4733">
      <c r="A4733" s="3" t="inlineStr">
        <is>
          <t>WXS-005731</t>
        </is>
      </c>
      <c r="B4733" s="3" t="inlineStr">
        <is>
          <t>互联网销售</t>
        </is>
      </c>
      <c r="C4733" s="3" t="inlineStr">
        <is>
          <t>微博</t>
        </is>
      </c>
      <c r="D4733" s="3" t="inlineStr">
        <is>
          <t>天津 跨境</t>
        </is>
      </c>
      <c r="E4733" s="3" t="n">
        <v>5186088637562955</v>
      </c>
      <c r="F4733" s="3" t="inlineStr"/>
      <c r="G4733" s="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收起 d</t>
        </is>
      </c>
      <c r="H4733" s="3" t="inlineStr">
        <is>
          <t>陕西统计</t>
        </is>
      </c>
      <c r="I4733" s="3" t="inlineStr">
        <is>
          <t>2025-07-08T10:55+08:00</t>
        </is>
      </c>
      <c r="J4733" s="3" t="n">
        <v>2025</v>
      </c>
      <c r="K4733" s="3" t="inlineStr">
        <is>
          <t>2025-07</t>
        </is>
      </c>
      <c r="L4733" s="3" t="inlineStr">
        <is>
          <t>微博</t>
        </is>
      </c>
      <c r="M4733" s="3" t="inlineStr">
        <is>
          <t>https://weibo.com/3518901634/PA7yDvJt9?refer_flag=1001030103_</t>
        </is>
      </c>
      <c r="N4733" s="3" t="inlineStr"/>
      <c r="O4733" s="3" t="n">
        <v>0</v>
      </c>
      <c r="P4733" s="3" t="n">
        <v>0</v>
      </c>
      <c r="Q4733" s="3" t="n">
        <v>0</v>
      </c>
      <c r="R4733" s="3" t="inlineStr"/>
      <c r="S4733" s="3" t="inlineStr"/>
      <c r="T4733" s="3" t="inlineStr">
        <is>
          <t>strict</t>
        </is>
      </c>
      <c r="U4733" s="3" t="inlineStr">
        <is>
          <t>accepted</t>
        </is>
      </c>
      <c r="V4733" s="3" t="inlineStr">
        <is>
          <t>中性</t>
        </is>
      </c>
      <c r="W4733" s="3" t="inlineStr"/>
      <c r="X4733" s="3" t="inlineStr"/>
      <c r="Y4733" s="3" t="inlineStr">
        <is>
          <t>微博—互联网销售.csv</t>
        </is>
      </c>
      <c r="Z4733" s="3" t="n">
        <v>2025</v>
      </c>
      <c r="AA4733" s="3" t="b">
        <v>1</v>
      </c>
      <c r="AB4733" s="3" t="inlineStr">
        <is>
          <t>保留</t>
        </is>
      </c>
      <c r="AC4733" s="3" t="inlineStr">
        <is>
          <t>目标年份2025</t>
        </is>
      </c>
      <c r="AD4733" s="3" t="inlineStr">
        <is>
          <t>平台+内容ID</t>
        </is>
      </c>
      <c r="AE4733" s="3" t="inlineStr">
        <is>
          <t>微博|id|5186088637562955</t>
        </is>
      </c>
      <c r="AF4733" s="3" t="inlineStr">
        <is>
          <t>保留</t>
        </is>
      </c>
      <c r="AG4733" s="3" t="inlineStr"/>
      <c r="AH4733" s="3" t="inlineStr">
        <is>
          <t>首次出现</t>
        </is>
      </c>
      <c r="AI4733" s="3" t="n">
        <v>0.6812506914138794</v>
      </c>
      <c r="AJ4733" s="3" t="inlineStr">
        <is>
          <t>Neutral</t>
        </is>
      </c>
      <c r="AK4733" s="3" t="inlineStr">
        <is>
          <t>tabularisai/multilingual-sentiment-analysis</t>
        </is>
      </c>
      <c r="AL4733" s="3" t="inlineStr">
        <is>
          <t>已预测</t>
        </is>
      </c>
      <c r="AM4733" s="3" t="inlineStr">
        <is>
          <t>低相关剔除</t>
        </is>
      </c>
      <c r="AN4733" s="3" t="inlineStr"/>
      <c r="AO4733" s="3" t="inlineStr">
        <is>
          <t>未形成明确的互联网销售议题语境</t>
        </is>
      </c>
      <c r="AP4733" s="3" t="inlineStr">
        <is>
          <t>中</t>
        </is>
      </c>
      <c r="AQ4733" s="3" t="inlineStr"/>
    </row>
    <row r="4734">
      <c r="A4734" s="3" t="inlineStr">
        <is>
          <t>WXS-005732</t>
        </is>
      </c>
      <c r="B4734" s="3" t="inlineStr">
        <is>
          <t>互联网销售</t>
        </is>
      </c>
      <c r="C4734" s="3" t="inlineStr">
        <is>
          <t>微博</t>
        </is>
      </c>
      <c r="D4734" s="3" t="inlineStr">
        <is>
          <t>天津 跨境</t>
        </is>
      </c>
      <c r="E4734" s="3" t="n">
        <v>5186007525490805</v>
      </c>
      <c r="F4734" s="3" t="inlineStr"/>
      <c r="G4734" s="3" t="inlineStr">
        <is>
          <t>天津分行多举措做好跨境金融服务 链接: O 网页链接 ​</t>
        </is>
      </c>
      <c r="H4734" s="3" t="inlineStr">
        <is>
          <t>风行6185</t>
        </is>
      </c>
      <c r="I4734" s="3" t="inlineStr">
        <is>
          <t>2025-07-08T05:33+08:00</t>
        </is>
      </c>
      <c r="J4734" s="3" t="n">
        <v>2025</v>
      </c>
      <c r="K4734" s="3" t="inlineStr">
        <is>
          <t>2025-07</t>
        </is>
      </c>
      <c r="L4734" s="3" t="inlineStr">
        <is>
          <t>微博</t>
        </is>
      </c>
      <c r="M4734" s="3" t="inlineStr">
        <is>
          <t>https://weibo.com/2269112373/PA5rOn2pn?refer_flag=1001030103_</t>
        </is>
      </c>
      <c r="N4734" s="3" t="inlineStr"/>
      <c r="O4734" s="3" t="n">
        <v>0</v>
      </c>
      <c r="P4734" s="3" t="n">
        <v>0</v>
      </c>
      <c r="Q4734" s="3" t="n">
        <v>0</v>
      </c>
      <c r="R4734" s="3" t="inlineStr"/>
      <c r="S4734" s="3" t="inlineStr"/>
      <c r="T4734" s="3" t="inlineStr">
        <is>
          <t>strict</t>
        </is>
      </c>
      <c r="U4734" s="3" t="inlineStr">
        <is>
          <t>accepted</t>
        </is>
      </c>
      <c r="V4734" s="3" t="inlineStr">
        <is>
          <t>中性</t>
        </is>
      </c>
      <c r="W4734" s="3" t="inlineStr"/>
      <c r="X4734" s="3" t="inlineStr"/>
      <c r="Y4734" s="3" t="inlineStr">
        <is>
          <t>微博—互联网销售.csv</t>
        </is>
      </c>
      <c r="Z4734" s="3" t="n">
        <v>2025</v>
      </c>
      <c r="AA4734" s="3" t="b">
        <v>1</v>
      </c>
      <c r="AB4734" s="3" t="inlineStr">
        <is>
          <t>保留</t>
        </is>
      </c>
      <c r="AC4734" s="3" t="inlineStr">
        <is>
          <t>目标年份2025</t>
        </is>
      </c>
      <c r="AD4734" s="3" t="inlineStr">
        <is>
          <t>平台+内容ID</t>
        </is>
      </c>
      <c r="AE4734" s="3" t="inlineStr">
        <is>
          <t>微博|id|5186007525490805</t>
        </is>
      </c>
      <c r="AF4734" s="3" t="inlineStr">
        <is>
          <t>保留</t>
        </is>
      </c>
      <c r="AG4734" s="3" t="inlineStr"/>
      <c r="AH4734" s="3" t="inlineStr">
        <is>
          <t>首次出现</t>
        </is>
      </c>
      <c r="AI4734" s="3" t="n">
        <v>0.8303062915802002</v>
      </c>
      <c r="AJ4734" s="3" t="inlineStr">
        <is>
          <t>Neutral</t>
        </is>
      </c>
      <c r="AK4734" s="3" t="inlineStr">
        <is>
          <t>tabularisai/multilingual-sentiment-analysis</t>
        </is>
      </c>
      <c r="AL4734" s="3" t="inlineStr">
        <is>
          <t>已预测</t>
        </is>
      </c>
      <c r="AM4734" s="3" t="inlineStr">
        <is>
          <t>低相关剔除</t>
        </is>
      </c>
      <c r="AN4734" s="3" t="inlineStr"/>
      <c r="AO4734" s="3" t="inlineStr">
        <is>
          <t>未形成明确的互联网销售议题语境</t>
        </is>
      </c>
      <c r="AP4734" s="3" t="inlineStr">
        <is>
          <t>中</t>
        </is>
      </c>
      <c r="AQ4734" s="3" t="inlineStr"/>
    </row>
    <row r="4735">
      <c r="A4735" s="3" t="inlineStr">
        <is>
          <t>WXS-005733</t>
        </is>
      </c>
      <c r="B4735" s="3" t="inlineStr">
        <is>
          <t>互联网销售</t>
        </is>
      </c>
      <c r="C4735" s="3" t="inlineStr">
        <is>
          <t>微博</t>
        </is>
      </c>
      <c r="D4735" s="3" t="inlineStr">
        <is>
          <t>天津 618</t>
        </is>
      </c>
      <c r="E4735" s="3" t="n">
        <v>5185980091072596</v>
      </c>
      <c r="F4735" s="3" t="inlineStr"/>
      <c r="G4735" s="3" t="inlineStr">
        <is>
          <t>宿迁宿豫最新孕期胎儿亲子关系鉴.定机构一览（亲子鉴定中心地址）  宿迁宿豫超话  亲子鉴定超话 #宿迁宿豫[地点]# #宿迁宿豫亲子鉴定#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宿迁宿豫万核基因检测中心”就可以做亲子鉴定咨询，地址：宿迁市宿豫区项王西路82号(如需办理请提前预约)，想要做正规亲子鉴定可以去当地正规的常规亲子鉴定咨询中心。亲子鉴定分为司法亲子鉴定和隐私亲子鉴定，一般根据鉴定用于选择鉴定类型即可。 宿迁宿豫司法亲子鉴定正规机构名录大全1.宁夏博瑞司法鉴定中心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宿迁宿豫亲子鉴定中心服务：宿城区、宿豫区、沭阳县、泗阳县、泗洪县 宿迁宿豫亲子鉴定咨询热线：134-2513-8980(微信同号) 宿迁宿豫权威亲子鉴定哪家医院可以做？ 宿迁宿豫权威亲子鉴定在宿迁宿豫市第一人民医院、宿迁宿豫医科大学附属第一医院、宿迁宿豫人民医院、宿迁宿豫市妇婴医院等宿迁宿豫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宿迁宿豫亲子鉴定正规机构办理须知：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2、亲子鉴定费用：宿迁宿豫司法亲子鉴定价格2400-3000元，个人亲子鉴定价格1600-2000元，无创胎儿亲子鉴定价格3800-4300元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4、亲子鉴定结果准确性：结果精准，正规的亲子鉴定机构都是准确的，准确率都是高达百分之九十九以上，很少会出现误鉴。[奈蒂莉] L 核康健康官方的微博视频 收起 d</t>
        </is>
      </c>
      <c r="H4735" s="3" t="inlineStr">
        <is>
          <t>核康官方</t>
        </is>
      </c>
      <c r="I4735" s="3" t="inlineStr">
        <is>
          <t>2025-07-08T03:44+08:00</t>
        </is>
      </c>
      <c r="J4735" s="3" t="n">
        <v>2025</v>
      </c>
      <c r="K4735" s="3" t="inlineStr">
        <is>
          <t>2025-07</t>
        </is>
      </c>
      <c r="L4735" s="3" t="inlineStr">
        <is>
          <t>微博</t>
        </is>
      </c>
      <c r="M4735" s="3" t="inlineStr">
        <is>
          <t>https://weibo.com/1812059790/PA4Jz4v1W?refer_flag=1001030103_</t>
        </is>
      </c>
      <c r="N4735" s="3" t="inlineStr"/>
      <c r="O4735" s="3" t="n">
        <v>0</v>
      </c>
      <c r="P4735" s="3" t="n">
        <v>0</v>
      </c>
      <c r="Q4735" s="3" t="n">
        <v>0</v>
      </c>
      <c r="R4735" s="3" t="inlineStr"/>
      <c r="S4735" s="3" t="inlineStr"/>
      <c r="T4735" s="3" t="inlineStr">
        <is>
          <t>strict</t>
        </is>
      </c>
      <c r="U4735" s="3" t="inlineStr">
        <is>
          <t>accepted</t>
        </is>
      </c>
      <c r="V4735" s="3" t="inlineStr">
        <is>
          <t>中性</t>
        </is>
      </c>
      <c r="W4735" s="3" t="inlineStr"/>
      <c r="X4735" s="3" t="inlineStr"/>
      <c r="Y4735" s="3" t="inlineStr">
        <is>
          <t>微博—互联网销售.csv</t>
        </is>
      </c>
      <c r="Z4735" s="3" t="n">
        <v>2025</v>
      </c>
      <c r="AA4735" s="3" t="b">
        <v>1</v>
      </c>
      <c r="AB4735" s="3" t="inlineStr">
        <is>
          <t>保留</t>
        </is>
      </c>
      <c r="AC4735" s="3" t="inlineStr">
        <is>
          <t>目标年份2025</t>
        </is>
      </c>
      <c r="AD4735" s="3" t="inlineStr">
        <is>
          <t>平台+内容ID</t>
        </is>
      </c>
      <c r="AE4735" s="3" t="inlineStr">
        <is>
          <t>微博|id|5185980091072596</t>
        </is>
      </c>
      <c r="AF4735" s="3" t="inlineStr">
        <is>
          <t>保留</t>
        </is>
      </c>
      <c r="AG4735" s="3" t="inlineStr"/>
      <c r="AH4735" s="3" t="inlineStr">
        <is>
          <t>首次出现</t>
        </is>
      </c>
      <c r="AI4735" s="3" t="n">
        <v>0.9278756976127625</v>
      </c>
      <c r="AJ4735" s="3" t="inlineStr">
        <is>
          <t>Neutral</t>
        </is>
      </c>
      <c r="AK4735" s="3" t="inlineStr">
        <is>
          <t>tabularisai/multilingual-sentiment-analysis</t>
        </is>
      </c>
      <c r="AL4735" s="3" t="inlineStr">
        <is>
          <t>已预测</t>
        </is>
      </c>
      <c r="AM4735" s="3" t="inlineStr">
        <is>
          <t>低相关剔除</t>
        </is>
      </c>
      <c r="AN4735" s="3" t="inlineStr"/>
      <c r="AO4735" s="3" t="inlineStr">
        <is>
          <t>搜索噪声：亲子鉴定营销信息</t>
        </is>
      </c>
      <c r="AP4735" s="3" t="inlineStr">
        <is>
          <t>高</t>
        </is>
      </c>
      <c r="AQ4735" s="3" t="inlineStr">
        <is>
          <t>亲子鉴定</t>
        </is>
      </c>
    </row>
    <row r="4736">
      <c r="A4736" s="3" t="inlineStr">
        <is>
          <t>WXS-005734</t>
        </is>
      </c>
      <c r="B4736" s="3" t="inlineStr">
        <is>
          <t>互联网销售</t>
        </is>
      </c>
      <c r="C4736" s="3" t="inlineStr">
        <is>
          <t>微博</t>
        </is>
      </c>
      <c r="D4736" s="3" t="inlineStr">
        <is>
          <t>天津 618</t>
        </is>
      </c>
      <c r="E4736" s="3" t="n">
        <v>5185977568198763</v>
      </c>
      <c r="F4736" s="3" t="inlineStr"/>
      <c r="G4736" s="3" t="inlineStr">
        <is>
          <t>宿迁地区可以做母女dna亲子鉴.定机构一览附鉴定机构地址  宿迁超话  亲子鉴定超话 2 宿迁 #宿迁亲子鉴定# 1、宿迁万核基因亲子鉴定咨询中心 中心地址：宿迁市宿城区微山湖路98号(如需办理请提前预约) 中心电话：181 9848 3949(微信同号) 工作时间：8：00~18：00 业务范围：上户口亲子鉴定，司法亲子鉴定，个人隐私亲子鉴定，无创亲子鉴定，胎儿亲子鉴定，亲缘关系鉴定，DNA亲子鉴定等亲子鉴定咨询服务。 服务区域：宿城区、宿豫区、沭阳县、泗阳县、泗洪县城市以及周边城市地区亦可咨询客服。 宿迁正规司法鉴定机构名单整理:1.宁夏博瑞司法鉴定中心 机构地址:银川市兴庆区丽景街兴源路192号科技成果转化大厦 2.宁夏法庭科学司法鉴定中心 机构地址:银川市兴庆区胜利街693号 3.宁夏昊天司法鉴定中心 机构地址:银川市兴庆北京东路97号 4.宁夏华振鉴定评估有限公司 机构地址:宁夏银川市兴庆区北京东路在水一方D区6号商住楼3号营业房 5.宁夏谨正司法鉴定中心 机构地址:宁夏银川市满春家园1组团1号综合楼1楼 6.宁夏六维物证司法鉴定中心 机构地址:宁夏回族自治区银川市兴庆区利民南街252号四楼401室 7.宁夏麦迪康医药卫生科技有限公司司法鉴定所 机构地址:宁夏银川市胜利南街692号 8.宁夏四维金盾中天司法鉴定中心 机构地址:银川市兴庆区绿地21城C区第18#B座7层 9.宁夏泰和司法鉴定中心银川分所 机构地址:银川市兴庆区云开苑1-404室 10.宁夏一路平安司法鉴定中心 机构地址:兴庆区绿地21城企业公园D区11号402室 11.宁夏翼诚二手车鉴定评估有限公司 机构地址:宁夏银川市兴庆区北苑小区红梅园梅园公寓13号楼318室 12.宁夏证泰司法鉴定所 机构地址:银川市兴庆区民族北街朝阳大厦618-C室 13.天津市天鼎物证司法鉴定所宁夏分所 机构地址:银川市兴庆区青峰园公寓1003 14.银川市第一人民医院司法鉴定中心 机构地址:银川市兴庆区利群西街2号 15.宁夏精神疾病鉴定所 机构地址:宁夏银川市西夏区金波南街以东开元路以北 16.宁夏绿森源司法鉴定中心 机构地址:金凤区宝湖海悦写字楼B栋1908室 17.银川市第二人民医院司法鉴定中心 机构地址:银川市金凤区北京中路684号 18.宁夏晟林工程咨询有限公司 机构地址:宁夏灵武市灵州大道扶贫办楼下声明：以上资料均来自互联网，以上收集资料均来自互联网，且排名不分先后，如有单位或个人认为本文内容存在有侵权行为，请立刻留言或联系小编，小编在确认信息后第一时间采取相应措施。 宿迁亲子鉴定中心服务：宿城区、宿豫区、沭阳县、泗阳县、泗洪县 宿迁亲子鉴定咨询热线：181-4589-3949(微信同号) 宿迁权威亲子鉴定哪家医院可以做？ 宿迁权威亲子鉴定在宿迁市第一人民医院、宿迁医科大学附属第一医院、宿迁人民医院、宿迁市妇婴医院等宿迁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宿迁亲子鉴定正规机构办理须知：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2、亲子鉴定费用：宿迁司法亲子鉴定价格2400-3000元，个人亲子鉴定价格1600-2000元，无创胎儿亲子鉴定价格3800-4300元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万核医学官方微博的微博视频 收起 d</t>
        </is>
      </c>
      <c r="H4736" s="3" t="inlineStr">
        <is>
          <t>万核医学官方微博</t>
        </is>
      </c>
      <c r="I4736" s="3" t="inlineStr">
        <is>
          <t>2025-07-08T03:34+08:00</t>
        </is>
      </c>
      <c r="J4736" s="3" t="n">
        <v>2025</v>
      </c>
      <c r="K4736" s="3" t="inlineStr">
        <is>
          <t>2025-07</t>
        </is>
      </c>
      <c r="L4736" s="3" t="inlineStr">
        <is>
          <t>微博</t>
        </is>
      </c>
      <c r="M4736" s="3" t="inlineStr">
        <is>
          <t>https://weibo.com/7950091309/PA4FuyoS7?refer_flag=1001030103_</t>
        </is>
      </c>
      <c r="N4736" s="3" t="inlineStr"/>
      <c r="O4736" s="3" t="n">
        <v>0</v>
      </c>
      <c r="P4736" s="3" t="n">
        <v>0</v>
      </c>
      <c r="Q4736" s="3" t="n">
        <v>0</v>
      </c>
      <c r="R4736" s="3" t="inlineStr"/>
      <c r="S4736" s="3" t="inlineStr"/>
      <c r="T4736" s="3" t="inlineStr">
        <is>
          <t>strict</t>
        </is>
      </c>
      <c r="U4736" s="3" t="inlineStr">
        <is>
          <t>accepted</t>
        </is>
      </c>
      <c r="V4736" s="3" t="inlineStr">
        <is>
          <t>中性</t>
        </is>
      </c>
      <c r="W4736" s="3" t="inlineStr"/>
      <c r="X4736" s="3" t="inlineStr"/>
      <c r="Y4736" s="3" t="inlineStr">
        <is>
          <t>微博—互联网销售.csv</t>
        </is>
      </c>
      <c r="Z4736" s="3" t="n">
        <v>2025</v>
      </c>
      <c r="AA4736" s="3" t="b">
        <v>1</v>
      </c>
      <c r="AB4736" s="3" t="inlineStr">
        <is>
          <t>保留</t>
        </is>
      </c>
      <c r="AC4736" s="3" t="inlineStr">
        <is>
          <t>目标年份2025</t>
        </is>
      </c>
      <c r="AD4736" s="3" t="inlineStr">
        <is>
          <t>平台+内容ID</t>
        </is>
      </c>
      <c r="AE4736" s="3" t="inlineStr">
        <is>
          <t>微博|id|5185977568198763</t>
        </is>
      </c>
      <c r="AF4736" s="3" t="inlineStr">
        <is>
          <t>保留</t>
        </is>
      </c>
      <c r="AG4736" s="3" t="inlineStr"/>
      <c r="AH4736" s="3" t="inlineStr">
        <is>
          <t>首次出现</t>
        </is>
      </c>
      <c r="AI4736" s="3" t="n">
        <v>0.9354110360145569</v>
      </c>
      <c r="AJ4736" s="3" t="inlineStr">
        <is>
          <t>Neutral</t>
        </is>
      </c>
      <c r="AK4736" s="3" t="inlineStr">
        <is>
          <t>tabularisai/multilingual-sentiment-analysis</t>
        </is>
      </c>
      <c r="AL4736" s="3" t="inlineStr">
        <is>
          <t>已预测</t>
        </is>
      </c>
      <c r="AM4736" s="3" t="inlineStr">
        <is>
          <t>低相关剔除</t>
        </is>
      </c>
      <c r="AN4736" s="3" t="inlineStr"/>
      <c r="AO4736" s="3" t="inlineStr">
        <is>
          <t>搜索噪声：亲子鉴定营销信息</t>
        </is>
      </c>
      <c r="AP4736" s="3" t="inlineStr">
        <is>
          <t>高</t>
        </is>
      </c>
      <c r="AQ4736" s="3" t="inlineStr">
        <is>
          <t>亲子鉴定</t>
        </is>
      </c>
    </row>
    <row r="4737">
      <c r="A4737" s="3" t="inlineStr">
        <is>
          <t>WXS-005735</t>
        </is>
      </c>
      <c r="B4737" s="3" t="inlineStr">
        <is>
          <t>互联网销售</t>
        </is>
      </c>
      <c r="C4737" s="3" t="inlineStr">
        <is>
          <t>微博</t>
        </is>
      </c>
      <c r="D4737" s="3" t="inlineStr">
        <is>
          <t>天津 跨境</t>
        </is>
      </c>
      <c r="E4737" s="3" t="n">
        <v>5185877367589722</v>
      </c>
      <c r="F4737" s="3" t="inlineStr"/>
      <c r="G4737" s="3" t="inlineStr">
        <is>
          <t>【2025上合组织数字经济论坛基本准备就绪】 津云新闻讯：随着2025上合组织数字经济论坛召开在即，近日，津云记者采访到市数据局副局长周胜昔，他围绕天津数字经济发展状况给出详细阐释。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（津云新闻记者 苑美丽） 收起 d</t>
        </is>
      </c>
      <c r="H4737" s="3" t="inlineStr">
        <is>
          <t>网信北辰</t>
        </is>
      </c>
      <c r="I4737" s="3" t="inlineStr">
        <is>
          <t>2025-07-07T20:56+08:00</t>
        </is>
      </c>
      <c r="J4737" s="3" t="n">
        <v>2025</v>
      </c>
      <c r="K4737" s="3" t="inlineStr">
        <is>
          <t>2025-07</t>
        </is>
      </c>
      <c r="L4737" s="3" t="inlineStr">
        <is>
          <t>微博</t>
        </is>
      </c>
      <c r="M4737" s="3" t="inlineStr">
        <is>
          <t>https://weibo.com/6394933755/PA23SvQqS?refer_flag=1001030103_</t>
        </is>
      </c>
      <c r="N4737" s="3" t="inlineStr"/>
      <c r="O4737" s="3" t="n">
        <v>0</v>
      </c>
      <c r="P4737" s="3" t="n">
        <v>0</v>
      </c>
      <c r="Q4737" s="3" t="n">
        <v>0</v>
      </c>
      <c r="R4737" s="3" t="inlineStr"/>
      <c r="S4737" s="3" t="inlineStr"/>
      <c r="T4737" s="3" t="inlineStr">
        <is>
          <t>strict</t>
        </is>
      </c>
      <c r="U4737" s="3" t="inlineStr">
        <is>
          <t>accepted</t>
        </is>
      </c>
      <c r="V4737" s="3" t="inlineStr">
        <is>
          <t>中性</t>
        </is>
      </c>
      <c r="W4737" s="3" t="inlineStr">
        <is>
          <t>跨境电商与外贸发展</t>
        </is>
      </c>
      <c r="X4737" s="3" t="inlineStr"/>
      <c r="Y4737" s="3" t="inlineStr">
        <is>
          <t>微博—互联网销售.csv</t>
        </is>
      </c>
      <c r="Z4737" s="3" t="n">
        <v>2025</v>
      </c>
      <c r="AA4737" s="3" t="b">
        <v>1</v>
      </c>
      <c r="AB4737" s="3" t="inlineStr">
        <is>
          <t>保留</t>
        </is>
      </c>
      <c r="AC4737" s="3" t="inlineStr">
        <is>
          <t>目标年份2025</t>
        </is>
      </c>
      <c r="AD4737" s="3" t="inlineStr">
        <is>
          <t>平台+内容ID</t>
        </is>
      </c>
      <c r="AE4737" s="3" t="inlineStr">
        <is>
          <t>微博|id|5185877367589722</t>
        </is>
      </c>
      <c r="AF4737" s="3" t="inlineStr">
        <is>
          <t>保留</t>
        </is>
      </c>
      <c r="AG4737" s="3" t="inlineStr"/>
      <c r="AH4737" s="3" t="inlineStr">
        <is>
          <t>首次出现</t>
        </is>
      </c>
      <c r="AI4737" s="3" t="n">
        <v>0.8313266634941101</v>
      </c>
      <c r="AJ4737" s="3" t="inlineStr">
        <is>
          <t>Neutral</t>
        </is>
      </c>
      <c r="AK4737" s="3" t="inlineStr">
        <is>
          <t>tabularisai/multilingual-sentiment-analysis</t>
        </is>
      </c>
      <c r="AL4737" s="3" t="inlineStr">
        <is>
          <t>已预测</t>
        </is>
      </c>
      <c r="AM4737" s="3" t="inlineStr">
        <is>
          <t>纳入统计</t>
        </is>
      </c>
      <c r="AN4737" s="3" t="inlineStr">
        <is>
          <t>跨境电商与外贸发展</t>
        </is>
      </c>
      <c r="AO4737" s="3" t="inlineStr">
        <is>
          <t>主要触发词：跨境电商；跨境电商</t>
        </is>
      </c>
      <c r="AP4737" s="3" t="inlineStr">
        <is>
          <t>高</t>
        </is>
      </c>
      <c r="AQ4737" s="3" t="inlineStr">
        <is>
          <t>跨境电商；跨境电商</t>
        </is>
      </c>
    </row>
    <row r="4738">
      <c r="A4738" s="3" t="inlineStr">
        <is>
          <t>WXS-005736</t>
        </is>
      </c>
      <c r="B4738" s="3" t="inlineStr">
        <is>
          <t>互联网销售</t>
        </is>
      </c>
      <c r="C4738" s="3" t="inlineStr">
        <is>
          <t>微博</t>
        </is>
      </c>
      <c r="D4738" s="3" t="inlineStr">
        <is>
          <t>天津 双十一</t>
        </is>
      </c>
      <c r="E4738" s="3" t="n">
        <v>5185869394740087</v>
      </c>
      <c r="F4738" s="3" t="inlineStr"/>
      <c r="G4738" s="3" t="inlineStr">
        <is>
          <t>来自卤肥肠的诱惑哈哈哈～两个人第一次大半夜去吃深夜烧鸟喝清酒。到凌晨一点多～嗯咋个说嘞，味道真的吃不习惯～～明天就要双十一剁手节啦～嘻嘻。～冬天。将至～好开心。 #吃吃喝喝的日常# 天津 ​</t>
        </is>
      </c>
      <c r="H4738" s="3" t="inlineStr">
        <is>
          <t>我不玩蔡文姬济</t>
        </is>
      </c>
      <c r="I4738" s="3" t="inlineStr">
        <is>
          <t>2025-07-07T20:24+08:00</t>
        </is>
      </c>
      <c r="J4738" s="3" t="n">
        <v>2025</v>
      </c>
      <c r="K4738" s="3" t="inlineStr">
        <is>
          <t>2025-07</t>
        </is>
      </c>
      <c r="L4738" s="3" t="inlineStr">
        <is>
          <t>微博</t>
        </is>
      </c>
      <c r="M4738" s="3" t="inlineStr">
        <is>
          <t>https://weibo.com/6391297148/PA1R1jT71?refer_flag=1001030103_</t>
        </is>
      </c>
      <c r="N4738" s="3" t="inlineStr"/>
      <c r="O4738" s="3" t="n">
        <v>0</v>
      </c>
      <c r="P4738" s="3" t="n">
        <v>0</v>
      </c>
      <c r="Q4738" s="3" t="n">
        <v>0</v>
      </c>
      <c r="R4738" s="3" t="inlineStr"/>
      <c r="S4738" s="3" t="inlineStr"/>
      <c r="T4738" s="3" t="inlineStr">
        <is>
          <t>strict</t>
        </is>
      </c>
      <c r="U4738" s="3" t="inlineStr">
        <is>
          <t>accepted</t>
        </is>
      </c>
      <c r="V4738" s="3" t="inlineStr">
        <is>
          <t>负面</t>
        </is>
      </c>
      <c r="W4738" s="3" t="inlineStr"/>
      <c r="X4738" s="3" t="inlineStr"/>
      <c r="Y4738" s="3" t="inlineStr">
        <is>
          <t>微博—互联网销售.csv</t>
        </is>
      </c>
      <c r="Z4738" s="3" t="n">
        <v>2025</v>
      </c>
      <c r="AA4738" s="3" t="b">
        <v>1</v>
      </c>
      <c r="AB4738" s="3" t="inlineStr">
        <is>
          <t>保留</t>
        </is>
      </c>
      <c r="AC4738" s="3" t="inlineStr">
        <is>
          <t>目标年份2025</t>
        </is>
      </c>
      <c r="AD4738" s="3" t="inlineStr">
        <is>
          <t>平台+内容ID</t>
        </is>
      </c>
      <c r="AE4738" s="3" t="inlineStr">
        <is>
          <t>微博|id|5185869394740087</t>
        </is>
      </c>
      <c r="AF4738" s="3" t="inlineStr">
        <is>
          <t>保留</t>
        </is>
      </c>
      <c r="AG4738" s="3" t="inlineStr"/>
      <c r="AH4738" s="3" t="inlineStr">
        <is>
          <t>首次出现</t>
        </is>
      </c>
      <c r="AI4738" s="3" t="n">
        <v>0.4518829584121704</v>
      </c>
      <c r="AJ4738" s="3" t="inlineStr">
        <is>
          <t>Negative</t>
        </is>
      </c>
      <c r="AK4738" s="3" t="inlineStr">
        <is>
          <t>tabularisai/multilingual-sentiment-analysis</t>
        </is>
      </c>
      <c r="AL4738" s="3" t="inlineStr">
        <is>
          <t>已预测</t>
        </is>
      </c>
      <c r="AM4738" s="3" t="inlineStr">
        <is>
          <t>低相关剔除</t>
        </is>
      </c>
      <c r="AN4738" s="3" t="inlineStr"/>
      <c r="AO4738" s="3" t="inlineStr">
        <is>
          <t>未形成明确的互联网销售议题语境</t>
        </is>
      </c>
      <c r="AP4738" s="3" t="inlineStr">
        <is>
          <t>中</t>
        </is>
      </c>
      <c r="AQ4738" s="3" t="inlineStr"/>
    </row>
    <row r="4739">
      <c r="A4739" s="3" t="inlineStr">
        <is>
          <t>WXS-005737</t>
        </is>
      </c>
      <c r="B4739" s="3" t="inlineStr">
        <is>
          <t>互联网销售</t>
        </is>
      </c>
      <c r="C4739" s="3" t="inlineStr">
        <is>
          <t>微博</t>
        </is>
      </c>
      <c r="D4739" s="3" t="inlineStr">
        <is>
          <t>天津 跨境</t>
        </is>
      </c>
      <c r="E4739" s="3" t="n">
        <v>5185849676798216</v>
      </c>
      <c r="F4739" s="3" t="inlineStr"/>
      <c r="G4739" s="3" t="inlineStr">
        <is>
          <t>2025上合组织数字经济论坛基本准备就绪 津云新闻讯：随着2025上合组织数字经济论坛召开在即，近日，津云记者采访到市数据局副局长周胜昔，他围绕天津数字经济发展状况给出详细阐释。 他表示，“2025上合组织数字经济论坛基本准备就绪，此次论坛规格高、成果丰富，天津将在论坛举办期间，与上合国家签署一批‘小而美’的项目。同时，我们了解到，中国与上合组织国家在数字经济领域的典型合作项目中，天津有8个项目入选了总案例库，涉及智慧港口、数字跨境、企业数字化转型等，体现了天津在数字经济发展、智慧城市建设上的有力作为，也展现了天津在数字经济发展上的有效路径。” 周胜昔表示，近年来，天津的数字经济发展进入“快车道”。2024年，天津数字经济核心产业增速超过8%，占核心产业的比重达到8.6%。2025年一季度，数字经济核心产业增速达到12%，占核心产业的比重达到9.4%。 “不止增速提升，从发展质量来看，也取得了突飞猛进的进步。”周胜昔说。天津围绕信创产业，致力于芯片、操作系统、数据库到安全系统等方面突破发展；依托平台经济，天津的网络货运单量占全国网络货运的五分之一。此外，在生活类服务平台方面，美团、滴滴等服务企业均在天津落户。 周胜昔介绍说：“天津的算力基础设施呈现爆发性增长，智算上，目前也迅速补齐了短板。到目前为止，天津的智算能力预计到年底，可以达到1.5万P。” 布局了很好的算力基础，如何用起来？周胜昔表示，天津搭建了算力交易中心，这是北方唯一一个把通算、超算、智算、边缘算力集中到一起的城市。“四算合一”集约到平台上，不仅方便企业使用算力，同时为支持算力产业发展，天津还专门出台了算力券，为中小企业进一步节约算力成本提供便利。 “天津还建立了超算互联网，目前，天津已经把算力交易中心和超算互联网同时打通，这样既能把地方的算力用起来，又能够把超算资源和其他省市的资源利用起来。”周胜昔说，“天津在持续打造算力全生态，能够看到，武清区目前形成了很好的算力生态，还有北京企业相继在津落户，诸多的事例都在说明，天津目前在算力方面取得了一些亮点和成就。” 为了算力发展，天津大力推进数据集和数据标注产业发展，2024年天津发布了180个数据集，其中144个属于首次发布，这些数据集目前都在产业中进行了应用。“今年天津加大对数据集以及数据标注产业的发展，围绕龙头企业发展，从制造业转型入手，加大数据集供给力度，为人工智能、大模型的发展提供‘燃料’。” “最后，在推进区域合作与对外合作领域，立足京津冀区域协同发展，天津在数字经济、算力、信创产业链、集成电路产业链上，也与京、冀两地产出了很多优秀成果。与上合组织国家合作上，天津持续推进跨境电商、工业数字化，不断在数字经济、数字产业发展上做强做大。”周胜昔说。 （津云新闻记者 苑美丽） 收起 d</t>
        </is>
      </c>
      <c r="H4739" s="3" t="inlineStr">
        <is>
          <t>网信南开</t>
        </is>
      </c>
      <c r="I4739" s="3" t="inlineStr">
        <is>
          <t>2025-07-07T19:06+08:00</t>
        </is>
      </c>
      <c r="J4739" s="3" t="n">
        <v>2025</v>
      </c>
      <c r="K4739" s="3" t="inlineStr">
        <is>
          <t>2025-07</t>
        </is>
      </c>
      <c r="L4739" s="3" t="inlineStr">
        <is>
          <t>微博</t>
        </is>
      </c>
      <c r="M4739" s="3" t="inlineStr">
        <is>
          <t>https://weibo.com/6185175828/PA1ldswwE?refer_flag=1001030103_</t>
        </is>
      </c>
      <c r="N4739" s="3" t="inlineStr"/>
      <c r="O4739" s="3" t="n">
        <v>0</v>
      </c>
      <c r="P4739" s="3" t="n">
        <v>0</v>
      </c>
      <c r="Q4739" s="3" t="n">
        <v>0</v>
      </c>
      <c r="R4739" s="3" t="inlineStr"/>
      <c r="S4739" s="3" t="inlineStr"/>
      <c r="T4739" s="3" t="inlineStr">
        <is>
          <t>strict</t>
        </is>
      </c>
      <c r="U4739" s="3" t="inlineStr">
        <is>
          <t>accepted</t>
        </is>
      </c>
      <c r="V4739" s="3" t="inlineStr">
        <is>
          <t>中性</t>
        </is>
      </c>
      <c r="W4739" s="3" t="inlineStr">
        <is>
          <t>跨境电商与外贸发展</t>
        </is>
      </c>
      <c r="X4739" s="3" t="inlineStr"/>
      <c r="Y4739" s="3" t="inlineStr">
        <is>
          <t>微博—互联网销售.csv</t>
        </is>
      </c>
      <c r="Z4739" s="3" t="n">
        <v>2025</v>
      </c>
      <c r="AA4739" s="3" t="b">
        <v>1</v>
      </c>
      <c r="AB4739" s="3" t="inlineStr">
        <is>
          <t>保留</t>
        </is>
      </c>
      <c r="AC4739" s="3" t="inlineStr">
        <is>
          <t>目标年份2025</t>
        </is>
      </c>
      <c r="AD4739" s="3" t="inlineStr">
        <is>
          <t>平台+内容ID</t>
        </is>
      </c>
      <c r="AE4739" s="3" t="inlineStr">
        <is>
          <t>微博|id|5185849676798216</t>
        </is>
      </c>
      <c r="AF4739" s="3" t="inlineStr">
        <is>
          <t>保留</t>
        </is>
      </c>
      <c r="AG4739" s="3" t="inlineStr"/>
      <c r="AH4739" s="3" t="inlineStr">
        <is>
          <t>首次出现</t>
        </is>
      </c>
      <c r="AI4739" s="3" t="n">
        <v>0.8725678324699402</v>
      </c>
      <c r="AJ4739" s="3" t="inlineStr">
        <is>
          <t>Neutral</t>
        </is>
      </c>
      <c r="AK4739" s="3" t="inlineStr">
        <is>
          <t>tabularisai/multilingual-sentiment-analysis</t>
        </is>
      </c>
      <c r="AL4739" s="3" t="inlineStr">
        <is>
          <t>已预测</t>
        </is>
      </c>
      <c r="AM4739" s="3" t="inlineStr">
        <is>
          <t>纳入统计</t>
        </is>
      </c>
      <c r="AN4739" s="3" t="inlineStr">
        <is>
          <t>跨境电商与外贸发展</t>
        </is>
      </c>
      <c r="AO4739" s="3" t="inlineStr">
        <is>
          <t>主要触发词：跨境电商；跨境电商</t>
        </is>
      </c>
      <c r="AP4739" s="3" t="inlineStr">
        <is>
          <t>高</t>
        </is>
      </c>
      <c r="AQ4739" s="3" t="inlineStr">
        <is>
          <t>跨境电商；跨境电商</t>
        </is>
      </c>
    </row>
    <row r="4740">
      <c r="A4740" s="3" t="inlineStr">
        <is>
          <t>WXS-005738</t>
        </is>
      </c>
      <c r="B4740" s="3" t="inlineStr">
        <is>
          <t>互联网销售</t>
        </is>
      </c>
      <c r="C4740" s="3" t="inlineStr">
        <is>
          <t>微博</t>
        </is>
      </c>
      <c r="D4740" s="3" t="inlineStr">
        <is>
          <t>天津 跨境</t>
        </is>
      </c>
      <c r="E4740" s="3" t="n">
        <v>5185848889049989</v>
      </c>
      <c r="F4740" s="3" t="inlineStr"/>
      <c r="G4740" s="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面向未来，以更有力的举措完善准入制度、优化营商环境，创新活力将持续涌动，发展动能将进一步释放。（记者张辛欣、王雨萧、唐诗凝、龚雯、田甜） O 网页链接 收起 d</t>
        </is>
      </c>
      <c r="H4740" s="3" t="inlineStr">
        <is>
          <t>四川省农业农村厅</t>
        </is>
      </c>
      <c r="I4740" s="3" t="inlineStr">
        <is>
          <t>2025-07-07T19:03+08:00</t>
        </is>
      </c>
      <c r="J4740" s="3" t="n">
        <v>2025</v>
      </c>
      <c r="K4740" s="3" t="inlineStr">
        <is>
          <t>2025-07</t>
        </is>
      </c>
      <c r="L4740" s="3" t="inlineStr">
        <is>
          <t>微博</t>
        </is>
      </c>
      <c r="M4740" s="3" t="inlineStr">
        <is>
          <t>https://weibo.com/3405660202/PA1jWBYjz?refer_flag=1001030103_</t>
        </is>
      </c>
      <c r="N4740" s="3" t="inlineStr"/>
      <c r="O4740" s="3" t="n">
        <v>0</v>
      </c>
      <c r="P4740" s="3" t="n">
        <v>0</v>
      </c>
      <c r="Q4740" s="3" t="n">
        <v>0</v>
      </c>
      <c r="R4740" s="3" t="inlineStr"/>
      <c r="S4740" s="3" t="inlineStr"/>
      <c r="T4740" s="3" t="inlineStr">
        <is>
          <t>strict</t>
        </is>
      </c>
      <c r="U4740" s="3" t="inlineStr">
        <is>
          <t>accepted</t>
        </is>
      </c>
      <c r="V4740" s="3" t="inlineStr">
        <is>
          <t>中性</t>
        </is>
      </c>
      <c r="W4740" s="3" t="inlineStr"/>
      <c r="X4740" s="3" t="inlineStr"/>
      <c r="Y4740" s="3" t="inlineStr">
        <is>
          <t>微博—互联网销售.csv</t>
        </is>
      </c>
      <c r="Z4740" s="3" t="n">
        <v>2025</v>
      </c>
      <c r="AA4740" s="3" t="b">
        <v>1</v>
      </c>
      <c r="AB4740" s="3" t="inlineStr">
        <is>
          <t>保留</t>
        </is>
      </c>
      <c r="AC4740" s="3" t="inlineStr">
        <is>
          <t>目标年份2025</t>
        </is>
      </c>
      <c r="AD4740" s="3" t="inlineStr">
        <is>
          <t>平台+内容ID</t>
        </is>
      </c>
      <c r="AE4740" s="3" t="inlineStr">
        <is>
          <t>微博|id|5185848889049989</t>
        </is>
      </c>
      <c r="AF4740" s="3" t="inlineStr">
        <is>
          <t>保留</t>
        </is>
      </c>
      <c r="AG4740" s="3" t="inlineStr"/>
      <c r="AH4740" s="3" t="inlineStr">
        <is>
          <t>首次出现</t>
        </is>
      </c>
      <c r="AI4740" s="3" t="n">
        <v>0.6812506914138794</v>
      </c>
      <c r="AJ4740" s="3" t="inlineStr">
        <is>
          <t>Neutral</t>
        </is>
      </c>
      <c r="AK4740" s="3" t="inlineStr">
        <is>
          <t>tabularisai/multilingual-sentiment-analysis</t>
        </is>
      </c>
      <c r="AL4740" s="3" t="inlineStr">
        <is>
          <t>已预测</t>
        </is>
      </c>
      <c r="AM4740" s="3" t="inlineStr">
        <is>
          <t>低相关剔除</t>
        </is>
      </c>
      <c r="AN4740" s="3" t="inlineStr"/>
      <c r="AO4740" s="3" t="inlineStr">
        <is>
          <t>未形成明确的互联网销售议题语境</t>
        </is>
      </c>
      <c r="AP4740" s="3" t="inlineStr">
        <is>
          <t>中</t>
        </is>
      </c>
      <c r="AQ4740" s="3" t="inlineStr"/>
    </row>
    <row r="4741">
      <c r="A4741" s="3" t="inlineStr">
        <is>
          <t>WXS-005739</t>
        </is>
      </c>
      <c r="B4741" s="3" t="inlineStr">
        <is>
          <t>互联网销售</t>
        </is>
      </c>
      <c r="C4741" s="3" t="inlineStr">
        <is>
          <t>微博</t>
        </is>
      </c>
      <c r="D4741" s="3" t="inlineStr">
        <is>
          <t>天津 跨境</t>
        </is>
      </c>
      <c r="E4741" s="3" t="n">
        <v>5185837291537464</v>
      </c>
      <c r="F4741" s="3" t="inlineStr"/>
      <c r="G4741" s="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 收起 d</t>
        </is>
      </c>
      <c r="H4741" s="3" t="inlineStr">
        <is>
          <t>广元教育</t>
        </is>
      </c>
      <c r="I4741" s="3" t="inlineStr">
        <is>
          <t>2025-07-07T18:17+08:00</t>
        </is>
      </c>
      <c r="J4741" s="3" t="n">
        <v>2025</v>
      </c>
      <c r="K4741" s="3" t="inlineStr">
        <is>
          <t>2025-07</t>
        </is>
      </c>
      <c r="L4741" s="3" t="inlineStr">
        <is>
          <t>微博</t>
        </is>
      </c>
      <c r="M4741" s="3" t="inlineStr">
        <is>
          <t>https://weibo.com/3165771044/PA11f6rXO?refer_flag=1001030103_</t>
        </is>
      </c>
      <c r="N4741" s="3" t="inlineStr"/>
      <c r="O4741" s="3" t="n">
        <v>0</v>
      </c>
      <c r="P4741" s="3" t="n">
        <v>0</v>
      </c>
      <c r="Q4741" s="3" t="n">
        <v>0</v>
      </c>
      <c r="R4741" s="3" t="inlineStr"/>
      <c r="S4741" s="3" t="inlineStr"/>
      <c r="T4741" s="3" t="inlineStr">
        <is>
          <t>strict</t>
        </is>
      </c>
      <c r="U4741" s="3" t="inlineStr">
        <is>
          <t>accepted</t>
        </is>
      </c>
      <c r="V4741" s="3" t="inlineStr">
        <is>
          <t>中性</t>
        </is>
      </c>
      <c r="W4741" s="3" t="inlineStr"/>
      <c r="X4741" s="3" t="inlineStr"/>
      <c r="Y4741" s="3" t="inlineStr">
        <is>
          <t>微博—互联网销售.csv</t>
        </is>
      </c>
      <c r="Z4741" s="3" t="n">
        <v>2025</v>
      </c>
      <c r="AA4741" s="3" t="b">
        <v>1</v>
      </c>
      <c r="AB4741" s="3" t="inlineStr">
        <is>
          <t>保留</t>
        </is>
      </c>
      <c r="AC4741" s="3" t="inlineStr">
        <is>
          <t>目标年份2025</t>
        </is>
      </c>
      <c r="AD4741" s="3" t="inlineStr">
        <is>
          <t>平台+内容ID</t>
        </is>
      </c>
      <c r="AE4741" s="3" t="inlineStr">
        <is>
          <t>微博|id|5185837291537464</t>
        </is>
      </c>
      <c r="AF4741" s="3" t="inlineStr">
        <is>
          <t>保留</t>
        </is>
      </c>
      <c r="AG4741" s="3" t="inlineStr"/>
      <c r="AH4741" s="3" t="inlineStr">
        <is>
          <t>首次出现</t>
        </is>
      </c>
      <c r="AI4741" s="3" t="n">
        <v>0.6812506914138794</v>
      </c>
      <c r="AJ4741" s="3" t="inlineStr">
        <is>
          <t>Neutral</t>
        </is>
      </c>
      <c r="AK4741" s="3" t="inlineStr">
        <is>
          <t>tabularisai/multilingual-sentiment-analysis</t>
        </is>
      </c>
      <c r="AL4741" s="3" t="inlineStr">
        <is>
          <t>已预测</t>
        </is>
      </c>
      <c r="AM4741" s="3" t="inlineStr">
        <is>
          <t>低相关剔除</t>
        </is>
      </c>
      <c r="AN4741" s="3" t="inlineStr"/>
      <c r="AO4741" s="3" t="inlineStr">
        <is>
          <t>未形成明确的互联网销售议题语境</t>
        </is>
      </c>
      <c r="AP4741" s="3" t="inlineStr">
        <is>
          <t>中</t>
        </is>
      </c>
      <c r="AQ4741" s="3" t="inlineStr"/>
    </row>
    <row r="4742">
      <c r="A4742" s="3" t="inlineStr">
        <is>
          <t>WXS-005740</t>
        </is>
      </c>
      <c r="B4742" s="3" t="inlineStr">
        <is>
          <t>互联网销售</t>
        </is>
      </c>
      <c r="C4742" s="3" t="inlineStr">
        <is>
          <t>微博</t>
        </is>
      </c>
      <c r="D4742" s="3" t="inlineStr">
        <is>
          <t>天津 跨境</t>
        </is>
      </c>
      <c r="E4742" s="3" t="n">
        <v>5185829753585817</v>
      </c>
      <c r="F4742" s="3" t="inlineStr"/>
      <c r="G4742" s="3" t="inlineStr">
        <is>
          <t>【“减法”破壁垒，“加法”增活力——加快建设全国统一大市场一线观察之一】 新华社北京7月6日电 题：“减法”破壁垒，“加法”增活力——加快建设全国统一大市场一线观察之一 编者按： 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 收起 d</t>
        </is>
      </c>
      <c r="H4742" s="3" t="inlineStr">
        <is>
          <t>西安高新</t>
        </is>
      </c>
      <c r="I4742" s="3" t="inlineStr">
        <is>
          <t>2025-07-07T17:47+08:00</t>
        </is>
      </c>
      <c r="J4742" s="3" t="n">
        <v>2025</v>
      </c>
      <c r="K4742" s="3" t="inlineStr">
        <is>
          <t>2025-07</t>
        </is>
      </c>
      <c r="L4742" s="3" t="inlineStr">
        <is>
          <t>微博</t>
        </is>
      </c>
      <c r="M4742" s="3" t="inlineStr">
        <is>
          <t>https://weibo.com/2261739790/PA0P5f2PL?refer_flag=1001030103_</t>
        </is>
      </c>
      <c r="N4742" s="3" t="inlineStr"/>
      <c r="O4742" s="3" t="n">
        <v>0</v>
      </c>
      <c r="P4742" s="3" t="n">
        <v>0</v>
      </c>
      <c r="Q4742" s="3" t="n">
        <v>0</v>
      </c>
      <c r="R4742" s="3" t="inlineStr"/>
      <c r="S4742" s="3" t="inlineStr"/>
      <c r="T4742" s="3" t="inlineStr">
        <is>
          <t>strict</t>
        </is>
      </c>
      <c r="U4742" s="3" t="inlineStr">
        <is>
          <t>accepted</t>
        </is>
      </c>
      <c r="V4742" s="3" t="inlineStr">
        <is>
          <t>中性</t>
        </is>
      </c>
      <c r="W4742" s="3" t="inlineStr"/>
      <c r="X4742" s="3" t="inlineStr"/>
      <c r="Y4742" s="3" t="inlineStr">
        <is>
          <t>微博—互联网销售.csv</t>
        </is>
      </c>
      <c r="Z4742" s="3" t="n">
        <v>2025</v>
      </c>
      <c r="AA4742" s="3" t="b">
        <v>1</v>
      </c>
      <c r="AB4742" s="3" t="inlineStr">
        <is>
          <t>保留</t>
        </is>
      </c>
      <c r="AC4742" s="3" t="inlineStr">
        <is>
          <t>目标年份2025</t>
        </is>
      </c>
      <c r="AD4742" s="3" t="inlineStr">
        <is>
          <t>平台+内容ID</t>
        </is>
      </c>
      <c r="AE4742" s="3" t="inlineStr">
        <is>
          <t>微博|id|5185829753585817</t>
        </is>
      </c>
      <c r="AF4742" s="3" t="inlineStr">
        <is>
          <t>保留</t>
        </is>
      </c>
      <c r="AG4742" s="3" t="inlineStr"/>
      <c r="AH4742" s="3" t="inlineStr">
        <is>
          <t>首次出现</t>
        </is>
      </c>
      <c r="AI4742" s="3" t="n">
        <v>0.6812506914138794</v>
      </c>
      <c r="AJ4742" s="3" t="inlineStr">
        <is>
          <t>Neutral</t>
        </is>
      </c>
      <c r="AK4742" s="3" t="inlineStr">
        <is>
          <t>tabularisai/multilingual-sentiment-analysis</t>
        </is>
      </c>
      <c r="AL4742" s="3" t="inlineStr">
        <is>
          <t>已预测</t>
        </is>
      </c>
      <c r="AM4742" s="3" t="inlineStr">
        <is>
          <t>低相关剔除</t>
        </is>
      </c>
      <c r="AN4742" s="3" t="inlineStr"/>
      <c r="AO4742" s="3" t="inlineStr">
        <is>
          <t>未形成明确的互联网销售议题语境</t>
        </is>
      </c>
      <c r="AP4742" s="3" t="inlineStr">
        <is>
          <t>中</t>
        </is>
      </c>
      <c r="AQ4742" s="3" t="inlineStr"/>
    </row>
    <row r="4743">
      <c r="A4743" s="3" t="inlineStr">
        <is>
          <t>WXS-005741</t>
        </is>
      </c>
      <c r="B4743" s="3" t="inlineStr">
        <is>
          <t>互联网销售</t>
        </is>
      </c>
      <c r="C4743" s="3" t="inlineStr">
        <is>
          <t>微博</t>
        </is>
      </c>
      <c r="D4743" s="3" t="inlineStr">
        <is>
          <t>天津 跨境</t>
        </is>
      </c>
      <c r="E4743" s="3" t="n">
        <v>5185824124572307</v>
      </c>
      <c r="F4743" s="3" t="inlineStr"/>
      <c r="G4743" s="3" t="inlineStr">
        <is>
          <t>【“减法”破壁垒，“加法”增活力——加快建设全国统一大市场一线观察之一】市场，当今世界最稀缺的资源。拥有超大规模且极具增长潜力的市场，是我国发展的巨大优势和应对变局的坚实依托。建设全国统一大市场是构建新发展格局、推动高质量发展的需要。当前，各地区各部门贯彻落实以习近平同志为核心的党中央决策部署，不断推动全国统一大市场建设走深走实。 即日起，新华社推出“加快建设全国统一大市场一线观察”系列报道，立足一线采访调研，围绕完善规则制度、推动设施联通、促进要素流通、加强市场监管等方面，展现各地区各部门聚焦重点难点，以有力有效、可感可及的举措激发市场活力、畅通经济循环、推动高质量发展的生动实践。 新华社记者 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面向未来，以更有力的举措完善准入制度、优化营商环境，创新活力将持续涌动，发展动能将进一步释放。（新华社） O 网页链接 收起 d</t>
        </is>
      </c>
      <c r="H4743" s="3" t="inlineStr">
        <is>
          <t>陕西体育</t>
        </is>
      </c>
      <c r="I4743" s="3" t="inlineStr">
        <is>
          <t>2025-07-07T17:24+08:00</t>
        </is>
      </c>
      <c r="J4743" s="3" t="n">
        <v>2025</v>
      </c>
      <c r="K4743" s="3" t="inlineStr">
        <is>
          <t>2025-07</t>
        </is>
      </c>
      <c r="L4743" s="3" t="inlineStr">
        <is>
          <t>微博</t>
        </is>
      </c>
      <c r="M4743" s="3" t="inlineStr">
        <is>
          <t>https://weibo.com/3655154497/PA0G0jbsT?refer_flag=1001030103_</t>
        </is>
      </c>
      <c r="N4743" s="3" t="inlineStr"/>
      <c r="O4743" s="3" t="n">
        <v>0</v>
      </c>
      <c r="P4743" s="3" t="n">
        <v>0</v>
      </c>
      <c r="Q4743" s="3" t="n">
        <v>0</v>
      </c>
      <c r="R4743" s="3" t="inlineStr"/>
      <c r="S4743" s="3" t="inlineStr"/>
      <c r="T4743" s="3" t="inlineStr">
        <is>
          <t>strict</t>
        </is>
      </c>
      <c r="U4743" s="3" t="inlineStr">
        <is>
          <t>accepted</t>
        </is>
      </c>
      <c r="V4743" s="3" t="inlineStr">
        <is>
          <t>中性</t>
        </is>
      </c>
      <c r="W4743" s="3" t="inlineStr"/>
      <c r="X4743" s="3" t="inlineStr"/>
      <c r="Y4743" s="3" t="inlineStr">
        <is>
          <t>微博—互联网销售.csv</t>
        </is>
      </c>
      <c r="Z4743" s="3" t="n">
        <v>2025</v>
      </c>
      <c r="AA4743" s="3" t="b">
        <v>1</v>
      </c>
      <c r="AB4743" s="3" t="inlineStr">
        <is>
          <t>保留</t>
        </is>
      </c>
      <c r="AC4743" s="3" t="inlineStr">
        <is>
          <t>目标年份2025</t>
        </is>
      </c>
      <c r="AD4743" s="3" t="inlineStr">
        <is>
          <t>平台+内容ID</t>
        </is>
      </c>
      <c r="AE4743" s="3" t="inlineStr">
        <is>
          <t>微博|id|5185824124572307</t>
        </is>
      </c>
      <c r="AF4743" s="3" t="inlineStr">
        <is>
          <t>保留</t>
        </is>
      </c>
      <c r="AG4743" s="3" t="inlineStr"/>
      <c r="AH4743" s="3" t="inlineStr">
        <is>
          <t>首次出现</t>
        </is>
      </c>
      <c r="AI4743" s="3" t="n">
        <v>0.8757654428482056</v>
      </c>
      <c r="AJ4743" s="3" t="inlineStr">
        <is>
          <t>Neutral</t>
        </is>
      </c>
      <c r="AK4743" s="3" t="inlineStr">
        <is>
          <t>tabularisai/multilingual-sentiment-analysis</t>
        </is>
      </c>
      <c r="AL4743" s="3" t="inlineStr">
        <is>
          <t>已预测</t>
        </is>
      </c>
      <c r="AM4743" s="3" t="inlineStr">
        <is>
          <t>低相关剔除</t>
        </is>
      </c>
      <c r="AN4743" s="3" t="inlineStr"/>
      <c r="AO4743" s="3" t="inlineStr">
        <is>
          <t>未形成明确的互联网销售议题语境</t>
        </is>
      </c>
      <c r="AP4743" s="3" t="inlineStr">
        <is>
          <t>中</t>
        </is>
      </c>
      <c r="AQ4743" s="3" t="inlineStr"/>
    </row>
    <row r="4744">
      <c r="A4744" s="3" t="inlineStr">
        <is>
          <t>WXS-005742</t>
        </is>
      </c>
      <c r="B4744" s="3" t="inlineStr">
        <is>
          <t>互联网销售</t>
        </is>
      </c>
      <c r="C4744" s="3" t="inlineStr">
        <is>
          <t>微博</t>
        </is>
      </c>
      <c r="D4744" s="3" t="inlineStr">
        <is>
          <t>天津 跨境</t>
        </is>
      </c>
      <c r="E4744" s="3" t="n">
        <v>5185811366021128</v>
      </c>
      <c r="F4744" s="3" t="inlineStr"/>
      <c r="G4744" s="3" t="inlineStr">
        <is>
          <t>【“减法”破壁垒，“加法”增活力——加快建设全国统一大市场一线观察之一】市场准入是经营主体参与经济活动的前提，不断完善市场准入制度是建设全国统一大市场的必然要求。 新版负面清单再“瘦身”，让企业可进的领域更多；清理整治市场准入壁垒，让要素资源顺畅流动……近段时间以来，一系列真招实策直击问题、回应期盼。记者调研发现，各地持续深化市场准入制度改革、提升准入效能，以扎实有效的举措助力企业专心创业、放心发展。 以宽准入打开活力之门 夏日合肥，位于骆岗公园的城市空中交通枢纽港内，一架电动垂直起降飞行器旋翼高速运转，腾空而起。这台“空中的士”属于合肥合翼航空有限公司，今年3月获得全国首批载人类民用无人驾驶航空器运营合格证。 “过去企业可以设计生产飞行器，但因准入限制，难以实际运营。”合翼航空公司总经理李晓娜说，政府部门联合行业机构等制定标准规范、明晰权责划分，伴随着适航审定“破冰”，商业化进展提速。 明确“怎么进”“如何管”，低空经济发展按下“快进键”。有数据显示，我国现存在业、存续状态的低空经济相关企业超8万家，市场规模进一步扩大。 更好发挥市场作用，更好激发发展潜力。行政审批的“减法”，换来市场活力的“加法”。 4月24日，《市场准入负面清单（2025年版）》对外发布，事项数量从2018年首版的151项压减至106项。“一单尽列、非禁即入”，让经营主体有了更明晰的认知和更稳定的预期，让“无形的手”释放更多活力。 当下，各类经营主体积极投身更多赛道，有了大显身手的更多舞台—— 8.04亿元！近期，北京微纳星空科技有限公司中标“环天卫星星座建设”项目，将按计划完成10颗遥感微小卫星星座的研制，并进行卫星发射组网。 对一家成立于2017年的民营企业而言，这一体量的订单意义不言而喻。民企深度参与，激活空天产业的“一池春水”。 引入民资的浙江三澳核电项目1号机组近日完成热态性能试验，年底有望并网发电；杭温高铁、杭台高铁穿行浙江大地，“民资入铁”护航“流动中国”；首批13家外资企业获增值电信业务经营试点批复，吸引更多外资耕耘中国……准入放宽带来投资兴业机遇，释放创新创造潜力。 各地配套政策持续推出，推动企业有机会“进入”、有规则“融入”—— 5月20日，由香港细胞谷生物医药有限公司出资设立的深港细胞谷（深圳）医疗科技有限公司落户前海深港青年梦工场。这是我国“允许外商投资企业从事人体干细胞、基因诊断与治疗技术开发和技术应用”相关试点在广东的新实践。 深港细胞谷创始人史渊源说，当地在医疗服务等领域的一系列政策创新，让企业不仅进得来，且能够协助医疗机构合理合规生产细胞产品。 在海南，首个商业航天发射场组建，破解火箭“商业发射难”；在浙江自贸试验区，数据出境管理负面清单发布，促进企业数据跨境流动高效合规；在广西，北海市颁发首张通过“市场准入承诺即入制”办理的全国工业产品生产许可证，以信用承诺为特色的“准营快车道”加快建设…… 国家发展改革委经济研究所副所长郭丽岩说，在清单“瘦身”的同时，审批、登记、监管等改革同步推进，各环节密切配合，为各类企业同台竞技提供保障。 加大力度破除市场壁垒 实现“非禁即入”，清单是第一步。着力化解企业进入市场中遇到的难题，才能充分激发内生动力。 6月初，专精特新“小巨人”企业——科建高分子材料（上海）股份有限公司通过中国商飞的第二次“考验”：新开发的系列橡胶压力垫，进入国产大飞机C919的供应商体系。 该企业董事长吴海涛说，长三角G60科创走廊成立大飞机供应商储备库，推动沿线城市一批企业走进大国重器的供应链，科建也由此打开新市场，“仅一款耐高温真空胶带就带来3000多万元的收入”。 从开放大科学装置、重点实验室，打通创新链，到综合整治“内卷式”竞争，畅通产业链，今年以来，相关部门、地区以“链”为切入口，切实降低上下游、产业间门槛，推动企业进市场、拿订单。 着眼于破壁垒，各地的相关行动持续展开—— 1月，广西北海市共享电单车市场全面放开。此前，一家企业曾一度独享15000辆共享电单车投放配额。 针对“审而难入、许而受限”等顽疾，广西壮族自治区市场监管局向当地送达《行政建议书》。消除歧视性配额、为新品牌车辆加速办理上牌事宜等举措，有效破解行政壁垒。 今年以来，一系列举措加力清壁垒、护公平：市场准入壁垒清理整治行动在全国开展，线索归集、核实整改等长效机制持续建立健全；《公平竞争审查条例实施办法》发布，细化完善公平竞争审查总体要求、部门职责、审查标准、审查机制、审查程序以及监督保障措施…… 1至4月，民营企业中标率同比提高5个百分点，1亿元以下的项目民企中标数量占比超80%。 破壁垒不仅意味着强监管、严执法，也体现着从理念到方法的创新。 场景是新技术落地、新产品进入市场的关键一环。将场景开放作为推动新业态新领域市场准入的方向，探索正在深化—— 智能识别交通信号、灵活避障……6月5日，121台“无人快递车”在湖南湘江新区开放道路测试。 截至目前，长沙智能网联汽车测试道路总里程超1000公里。开放场景降低新技术落地门槛，助力产业加速前行。 在长三角，上海张江与安徽合肥两大综合性国家科学中心遥相呼应，4万多台大型科学仪器跨区域共享；在粤港澳大湾区，“湾区认证”在工业消费品等领域已签发证书153张，实现“一次认证，三地通行”；在武汉，东风汽车牵头成立车规级芯片产业技术创新联合体，推动上下游协同攻关……一个个创新举措努力将企业在公共资源应用中的平等地位落到实处。 记者也了解到，一些地方仍有限制民企公平参与竞争的情况，有的名义上开放一些项目，但资质条件等要求过高，看似“大门敞开”却“走不进来”的现象仍然存在。 “破壁垒是一个持续发力、不断深入的过程。”中国信息通信研究院政策与经济研究所所长辛勇飞认为，要把转变政府职能和创新管理方式结合起来，把放宽准入限制同完善监管统筹起来，切实增强企业参与市场竞争的底气。 以改革持续优化服务保障 当前，国内外形势发生深刻复杂变化，对构建高标准市场体系提出更高要求。建设更加完善的市场准入制度，要进一步全面深化改革。 一次线上办理，实现“跨省搬家”。在天津东疆综合保税区，中非先锋股份有限公司负责人厉琼伟感受到企业迁移的“丝滑”。 看中综合保税区的区位优势，中非先锋股份有限公司从北京大兴迁移至此。原以为要跑好几趟才能办好，没想到当地将企业迁入申请、迁出调档、变更登记等整合为“一件事”，线上提交材料，一次完成迁移。 企业流动畅通，是公平准入的重要体现。以服务的“加法”做好准入的“减法”，改革正在多地推开—— 推动设施互联，在苏州，全国首个跨省市、跨关区前置货站启用，实现航空安检前置、海关查验前置、鉴定报告服务前置，帮助长三角企业“货通全球”； 加大产业协同，在湖北，以光谷为中心加速完善光纤光缆配套，引导黄石、鄂州等地做强电子元器件等特色产业，“光谷科创大走廊”越走越宽； 强化数据共享，在辽宁，梳理确定100余项数据共享内容，推动电子证照、电子印章等应用…… 从交通“一张网”、规划“一盘棋”，到数据“一个库”、审批“一个章”，以更加规范公平的市场“软”环境，锻造企业发展“硬”实力，才能让大市场潜力得以释放。 7月1日召开的中央财经委员会第六次会议指出，纵深推进全国统一大市场建设，基本要求是“五统一、一开放”。其中，统一市场基础制度居于首位。 最高人民法院发布首批涉市场准入行政诉讼十大典型案例，推进市场准入法治化；民营经济促进法着力健全、完善民营经济组织市场准入领域公平参与市场竞争的制度机制；强化执法监督，扎实推进规范涉企行政执法专项行动……持续推进的法治建设，为完善市场准入增添“刚性保障”。 “大市场并不天然具有相应的规模效应，要通过改革巩固和扩展市场资源优势，形成大工厂和大市场的协同效应。”清华大学中国发展规划研究院常务副院长董煜说。 面向未来，以更有力的举措完善准入制度、优化营商环境，创新活力将持续涌动，发展动能将进一步释放。（来源：新华社） 收起 d</t>
        </is>
      </c>
      <c r="H4744" s="3" t="inlineStr">
        <is>
          <t>健康西安</t>
        </is>
      </c>
      <c r="I4744" s="3" t="inlineStr">
        <is>
          <t>2025-07-07T16:34+08:00</t>
        </is>
      </c>
      <c r="J4744" s="3" t="n">
        <v>2025</v>
      </c>
      <c r="K4744" s="3" t="inlineStr">
        <is>
          <t>2025-07</t>
        </is>
      </c>
      <c r="L4744" s="3" t="inlineStr">
        <is>
          <t>微博</t>
        </is>
      </c>
      <c r="M4744" s="3" t="inlineStr">
        <is>
          <t>https://weibo.com/3937678933/PA0lqpgmY?refer_flag=1001030103_</t>
        </is>
      </c>
      <c r="N4744" s="3" t="inlineStr"/>
      <c r="O4744" s="3" t="n">
        <v>0</v>
      </c>
      <c r="P4744" s="3" t="n">
        <v>0</v>
      </c>
      <c r="Q4744" s="3" t="n">
        <v>0</v>
      </c>
      <c r="R4744" s="3" t="inlineStr"/>
      <c r="S4744" s="3" t="inlineStr"/>
      <c r="T4744" s="3" t="inlineStr">
        <is>
          <t>strict</t>
        </is>
      </c>
      <c r="U4744" s="3" t="inlineStr">
        <is>
          <t>accepted</t>
        </is>
      </c>
      <c r="V4744" s="3" t="inlineStr">
        <is>
          <t>中性</t>
        </is>
      </c>
      <c r="W4744" s="3" t="inlineStr"/>
      <c r="X4744" s="3" t="inlineStr"/>
      <c r="Y4744" s="3" t="inlineStr">
        <is>
          <t>微博—互联网销售.csv</t>
        </is>
      </c>
      <c r="Z4744" s="3" t="n">
        <v>2025</v>
      </c>
      <c r="AA4744" s="3" t="b">
        <v>1</v>
      </c>
      <c r="AB4744" s="3" t="inlineStr">
        <is>
          <t>保留</t>
        </is>
      </c>
      <c r="AC4744" s="3" t="inlineStr">
        <is>
          <t>目标年份2025</t>
        </is>
      </c>
      <c r="AD4744" s="3" t="inlineStr">
        <is>
          <t>平台+内容ID</t>
        </is>
      </c>
      <c r="AE4744" s="3" t="inlineStr">
        <is>
          <t>微博|id|5185811366021128</t>
        </is>
      </c>
      <c r="AF4744" s="3" t="inlineStr">
        <is>
          <t>保留</t>
        </is>
      </c>
      <c r="AG4744" s="3" t="inlineStr"/>
      <c r="AH4744" s="3" t="inlineStr">
        <is>
          <t>首次出现</t>
        </is>
      </c>
      <c r="AI4744" s="3" t="n">
        <v>0.7066136002540588</v>
      </c>
      <c r="AJ4744" s="3" t="inlineStr">
        <is>
          <t>Neutral</t>
        </is>
      </c>
      <c r="AK4744" s="3" t="inlineStr">
        <is>
          <t>tabularisai/multilingual-sentiment-analysis</t>
        </is>
      </c>
      <c r="AL4744" s="3" t="inlineStr">
        <is>
          <t>已预测</t>
        </is>
      </c>
      <c r="AM4744" s="3" t="inlineStr">
        <is>
          <t>低相关剔除</t>
        </is>
      </c>
      <c r="AN4744" s="3" t="inlineStr"/>
      <c r="AO4744" s="3" t="inlineStr">
        <is>
          <t>未形成明确的互联网销售议题语境</t>
        </is>
      </c>
      <c r="AP4744" s="3" t="inlineStr">
        <is>
          <t>中</t>
        </is>
      </c>
      <c r="AQ4744" s="3" t="inlineStr"/>
    </row>
    <row r="4745">
      <c r="A4745" s="3" t="inlineStr">
        <is>
          <t>WXS-005743</t>
        </is>
      </c>
      <c r="B4745" s="3" t="inlineStr">
        <is>
          <t>互联网销售</t>
        </is>
      </c>
      <c r="C4745" s="3" t="inlineStr">
        <is>
          <t>微博</t>
        </is>
      </c>
      <c r="D4745" s="3" t="inlineStr">
        <is>
          <t>天津 电子商务</t>
        </is>
      </c>
      <c r="E4745" s="3" t="n">
        <v>5185802121511964</v>
      </c>
      <c r="F4745" s="3" t="inlineStr"/>
      <c r="G4745" s="3" t="inlineStr">
        <is>
          <t>今日公开发表 作品名称：为爱笙花系列 版权：天津乐缘电子商务有限公司 ​</t>
        </is>
      </c>
      <c r="H4745" s="3" t="inlineStr">
        <is>
          <t>乐缘地毯</t>
        </is>
      </c>
      <c r="I4745" s="3" t="inlineStr">
        <is>
          <t>2025-07-07T15:57+08:00</t>
        </is>
      </c>
      <c r="J4745" s="3" t="n">
        <v>2025</v>
      </c>
      <c r="K4745" s="3" t="inlineStr">
        <is>
          <t>2025-07</t>
        </is>
      </c>
      <c r="L4745" s="3" t="inlineStr">
        <is>
          <t>微博</t>
        </is>
      </c>
      <c r="M4745" s="3" t="inlineStr">
        <is>
          <t>https://weibo.com/6574003500/PA06w6lkw?refer_flag=1001030103_</t>
        </is>
      </c>
      <c r="N4745" s="3" t="inlineStr"/>
      <c r="O4745" s="3" t="n">
        <v>0</v>
      </c>
      <c r="P4745" s="3" t="n">
        <v>0</v>
      </c>
      <c r="Q4745" s="3" t="n">
        <v>0</v>
      </c>
      <c r="R4745" s="3" t="inlineStr"/>
      <c r="S4745" s="3" t="inlineStr"/>
      <c r="T4745" s="3" t="inlineStr">
        <is>
          <t>strict</t>
        </is>
      </c>
      <c r="U4745" s="3" t="inlineStr">
        <is>
          <t>accepted</t>
        </is>
      </c>
      <c r="V4745" s="3" t="inlineStr">
        <is>
          <t>中性</t>
        </is>
      </c>
      <c r="W4745" s="3" t="inlineStr"/>
      <c r="X4745" s="3" t="inlineStr"/>
      <c r="Y4745" s="3" t="inlineStr">
        <is>
          <t>微博—互联网销售.csv</t>
        </is>
      </c>
      <c r="Z4745" s="3" t="n">
        <v>2025</v>
      </c>
      <c r="AA4745" s="3" t="b">
        <v>1</v>
      </c>
      <c r="AB4745" s="3" t="inlineStr">
        <is>
          <t>保留</t>
        </is>
      </c>
      <c r="AC4745" s="3" t="inlineStr">
        <is>
          <t>目标年份2025</t>
        </is>
      </c>
      <c r="AD4745" s="3" t="inlineStr">
        <is>
          <t>平台+内容ID</t>
        </is>
      </c>
      <c r="AE4745" s="3" t="inlineStr">
        <is>
          <t>微博|id|5185802121511964</t>
        </is>
      </c>
      <c r="AF4745" s="3" t="inlineStr">
        <is>
          <t>保留</t>
        </is>
      </c>
      <c r="AG4745" s="3" t="inlineStr"/>
      <c r="AH4745" s="3" t="inlineStr">
        <is>
          <t>首次出现</t>
        </is>
      </c>
      <c r="AI4745" s="3" t="n">
        <v>0.4428268373012543</v>
      </c>
      <c r="AJ4745" s="3" t="inlineStr">
        <is>
          <t>Neutral</t>
        </is>
      </c>
      <c r="AK4745" s="3" t="inlineStr">
        <is>
          <t>tabularisai/multilingual-sentiment-analysis</t>
        </is>
      </c>
      <c r="AL4745" s="3" t="inlineStr">
        <is>
          <t>已预测</t>
        </is>
      </c>
      <c r="AM4745" s="3" t="inlineStr">
        <is>
          <t>低相关剔除</t>
        </is>
      </c>
      <c r="AN4745" s="3" t="inlineStr"/>
      <c r="AO4745" s="3" t="inlineStr">
        <is>
          <t>模板化版权发布，与互联网销售议题关联较弱</t>
        </is>
      </c>
      <c r="AP4745" s="3" t="inlineStr">
        <is>
          <t>高</t>
        </is>
      </c>
      <c r="AQ4745" s="3" t="inlineStr">
        <is>
          <t>今日公开发表</t>
        </is>
      </c>
    </row>
    <row r="4746">
      <c r="A4746" s="3" t="inlineStr">
        <is>
          <t>WXS-005744</t>
        </is>
      </c>
      <c r="B4746" s="3" t="inlineStr">
        <is>
          <t>互联网销售</t>
        </is>
      </c>
      <c r="C4746" s="3" t="inlineStr">
        <is>
          <t>微博</t>
        </is>
      </c>
      <c r="D4746" s="3" t="inlineStr">
        <is>
          <t>天津 电子商务</t>
        </is>
      </c>
      <c r="E4746" s="3" t="n">
        <v>5185802053356291</v>
      </c>
      <c r="F4746" s="3" t="inlineStr"/>
      <c r="G4746" s="3" t="inlineStr">
        <is>
          <t>今日公开发表 作品名称：为爱笙花系列 版权：天津乐缘电子商务有限公司 ​</t>
        </is>
      </c>
      <c r="H4746" s="3" t="inlineStr">
        <is>
          <t>乐缘地毯</t>
        </is>
      </c>
      <c r="I4746" s="3" t="inlineStr">
        <is>
          <t>2025-07-07T15:57+08:00</t>
        </is>
      </c>
      <c r="J4746" s="3" t="n">
        <v>2025</v>
      </c>
      <c r="K4746" s="3" t="inlineStr">
        <is>
          <t>2025-07</t>
        </is>
      </c>
      <c r="L4746" s="3" t="inlineStr">
        <is>
          <t>微博</t>
        </is>
      </c>
      <c r="M4746" s="3" t="inlineStr">
        <is>
          <t>https://weibo.com/6574003500/PA06pe57J?refer_flag=1001030103_</t>
        </is>
      </c>
      <c r="N4746" s="3" t="inlineStr"/>
      <c r="O4746" s="3" t="n">
        <v>0</v>
      </c>
      <c r="P4746" s="3" t="n">
        <v>0</v>
      </c>
      <c r="Q4746" s="3" t="n">
        <v>0</v>
      </c>
      <c r="R4746" s="3" t="inlineStr"/>
      <c r="S4746" s="3" t="inlineStr"/>
      <c r="T4746" s="3" t="inlineStr">
        <is>
          <t>strict</t>
        </is>
      </c>
      <c r="U4746" s="3" t="inlineStr">
        <is>
          <t>accepted</t>
        </is>
      </c>
      <c r="V4746" s="3" t="inlineStr">
        <is>
          <t>中性</t>
        </is>
      </c>
      <c r="W4746" s="3" t="inlineStr"/>
      <c r="X4746" s="3" t="inlineStr"/>
      <c r="Y4746" s="3" t="inlineStr">
        <is>
          <t>微博—互联网销售.csv</t>
        </is>
      </c>
      <c r="Z4746" s="3" t="n">
        <v>2025</v>
      </c>
      <c r="AA4746" s="3" t="b">
        <v>1</v>
      </c>
      <c r="AB4746" s="3" t="inlineStr">
        <is>
          <t>保留</t>
        </is>
      </c>
      <c r="AC4746" s="3" t="inlineStr">
        <is>
          <t>目标年份2025</t>
        </is>
      </c>
      <c r="AD4746" s="3" t="inlineStr">
        <is>
          <t>平台+内容ID</t>
        </is>
      </c>
      <c r="AE4746" s="3" t="inlineStr">
        <is>
          <t>微博|id|5185802053356291</t>
        </is>
      </c>
      <c r="AF4746" s="3" t="inlineStr">
        <is>
          <t>保留</t>
        </is>
      </c>
      <c r="AG4746" s="3" t="inlineStr"/>
      <c r="AH4746" s="3" t="inlineStr">
        <is>
          <t>首次出现</t>
        </is>
      </c>
      <c r="AI4746" s="3" t="n">
        <v>0.4428268373012543</v>
      </c>
      <c r="AJ4746" s="3" t="inlineStr">
        <is>
          <t>Neutral</t>
        </is>
      </c>
      <c r="AK4746" s="3" t="inlineStr">
        <is>
          <t>tabularisai/multilingual-sentiment-analysis</t>
        </is>
      </c>
      <c r="AL4746" s="3" t="inlineStr">
        <is>
          <t>已预测</t>
        </is>
      </c>
      <c r="AM4746" s="3" t="inlineStr">
        <is>
          <t>低相关剔除</t>
        </is>
      </c>
      <c r="AN4746" s="3" t="inlineStr"/>
      <c r="AO4746" s="3" t="inlineStr">
        <is>
          <t>模板化版权发布，与互联网销售议题关联较弱</t>
        </is>
      </c>
      <c r="AP4746" s="3" t="inlineStr">
        <is>
          <t>高</t>
        </is>
      </c>
      <c r="AQ4746" s="3" t="inlineStr">
        <is>
          <t>今日公开发表</t>
        </is>
      </c>
    </row>
    <row r="4747">
      <c r="A4747" s="3" t="inlineStr">
        <is>
          <t>WXS-005745</t>
        </is>
      </c>
      <c r="B4747" s="3" t="inlineStr">
        <is>
          <t>互联网销售</t>
        </is>
      </c>
      <c r="C4747" s="3" t="inlineStr">
        <is>
          <t>微博</t>
        </is>
      </c>
      <c r="D4747" s="3" t="inlineStr">
        <is>
          <t>天津 电子商务</t>
        </is>
      </c>
      <c r="E4747" s="3" t="n">
        <v>5185801949809413</v>
      </c>
      <c r="F4747" s="3" t="inlineStr"/>
      <c r="G4747" s="3" t="inlineStr">
        <is>
          <t>今日公开发表 作品名称：为爱笙花系列 版权：天津乐缘电子商务有限公司 ​</t>
        </is>
      </c>
      <c r="H4747" s="3" t="inlineStr">
        <is>
          <t>乐缘地毯</t>
        </is>
      </c>
      <c r="I4747" s="3" t="inlineStr">
        <is>
          <t>2025-07-07T15:56+08:00</t>
        </is>
      </c>
      <c r="J4747" s="3" t="n">
        <v>2025</v>
      </c>
      <c r="K4747" s="3" t="inlineStr">
        <is>
          <t>2025-07</t>
        </is>
      </c>
      <c r="L4747" s="3" t="inlineStr">
        <is>
          <t>微博</t>
        </is>
      </c>
      <c r="M4747" s="3" t="inlineStr">
        <is>
          <t>https://weibo.com/6574003500/PA06eF9Sl?refer_flag=1001030103_</t>
        </is>
      </c>
      <c r="N4747" s="3" t="inlineStr"/>
      <c r="O4747" s="3" t="n">
        <v>0</v>
      </c>
      <c r="P4747" s="3" t="n">
        <v>0</v>
      </c>
      <c r="Q4747" s="3" t="n">
        <v>0</v>
      </c>
      <c r="R4747" s="3" t="inlineStr"/>
      <c r="S4747" s="3" t="inlineStr"/>
      <c r="T4747" s="3" t="inlineStr">
        <is>
          <t>strict</t>
        </is>
      </c>
      <c r="U4747" s="3" t="inlineStr">
        <is>
          <t>accepted</t>
        </is>
      </c>
      <c r="V4747" s="3" t="inlineStr">
        <is>
          <t>中性</t>
        </is>
      </c>
      <c r="W4747" s="3" t="inlineStr"/>
      <c r="X4747" s="3" t="inlineStr"/>
      <c r="Y4747" s="3" t="inlineStr">
        <is>
          <t>微博—互联网销售.csv</t>
        </is>
      </c>
      <c r="Z4747" s="3" t="n">
        <v>2025</v>
      </c>
      <c r="AA4747" s="3" t="b">
        <v>1</v>
      </c>
      <c r="AB4747" s="3" t="inlineStr">
        <is>
          <t>保留</t>
        </is>
      </c>
      <c r="AC4747" s="3" t="inlineStr">
        <is>
          <t>目标年份2025</t>
        </is>
      </c>
      <c r="AD4747" s="3" t="inlineStr">
        <is>
          <t>平台+内容ID</t>
        </is>
      </c>
      <c r="AE4747" s="3" t="inlineStr">
        <is>
          <t>微博|id|5185801949809413</t>
        </is>
      </c>
      <c r="AF4747" s="3" t="inlineStr">
        <is>
          <t>保留</t>
        </is>
      </c>
      <c r="AG4747" s="3" t="inlineStr"/>
      <c r="AH4747" s="3" t="inlineStr">
        <is>
          <t>首次出现</t>
        </is>
      </c>
      <c r="AI4747" s="3" t="n">
        <v>0.4428268373012543</v>
      </c>
      <c r="AJ4747" s="3" t="inlineStr">
        <is>
          <t>Neutral</t>
        </is>
      </c>
      <c r="AK4747" s="3" t="inlineStr">
        <is>
          <t>tabularisai/multilingual-sentiment-analysis</t>
        </is>
      </c>
      <c r="AL4747" s="3" t="inlineStr">
        <is>
          <t>已预测</t>
        </is>
      </c>
      <c r="AM4747" s="3" t="inlineStr">
        <is>
          <t>低相关剔除</t>
        </is>
      </c>
      <c r="AN4747" s="3" t="inlineStr"/>
      <c r="AO4747" s="3" t="inlineStr">
        <is>
          <t>模板化版权发布，与互联网销售议题关联较弱</t>
        </is>
      </c>
      <c r="AP4747" s="3" t="inlineStr">
        <is>
          <t>高</t>
        </is>
      </c>
      <c r="AQ4747" s="3" t="inlineStr">
        <is>
          <t>今日公开发表</t>
        </is>
      </c>
    </row>
    <row r="4748">
      <c r="A4748" s="3" t="inlineStr">
        <is>
          <t>WXS-005746</t>
        </is>
      </c>
      <c r="B4748" s="3" t="inlineStr">
        <is>
          <t>互联网销售</t>
        </is>
      </c>
      <c r="C4748" s="3" t="inlineStr">
        <is>
          <t>微博</t>
        </is>
      </c>
      <c r="D4748" s="3" t="inlineStr">
        <is>
          <t>天津 移动支付</t>
        </is>
      </c>
      <c r="E4748" s="3" t="n">
        <v>5185794239370342</v>
      </c>
      <c r="F4748" s="3" t="inlineStr"/>
      <c r="G4748" s="3" t="inlineStr">
        <is>
          <t>河北出台十条措施促进入境旅游发展 扩大优质供给 释放消费潜力 我省出台十条措施促进入境旅游发展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来源：河北日报客户端 收起 d</t>
        </is>
      </c>
      <c r="H4748" s="3" t="inlineStr">
        <is>
          <t>临城融媒</t>
        </is>
      </c>
      <c r="I4748" s="3" t="inlineStr">
        <is>
          <t>2025-07-07T15:25+08:00</t>
        </is>
      </c>
      <c r="J4748" s="3" t="n">
        <v>2025</v>
      </c>
      <c r="K4748" s="3" t="inlineStr">
        <is>
          <t>2025-07</t>
        </is>
      </c>
      <c r="L4748" s="3" t="inlineStr">
        <is>
          <t>微博</t>
        </is>
      </c>
      <c r="M4748" s="3" t="inlineStr">
        <is>
          <t>https://weibo.com/7965891028/PzZTNDjEy?refer_flag=1001030103_</t>
        </is>
      </c>
      <c r="N4748" s="3" t="inlineStr"/>
      <c r="O4748" s="3" t="n">
        <v>0</v>
      </c>
      <c r="P4748" s="3" t="n">
        <v>0</v>
      </c>
      <c r="Q4748" s="3" t="n">
        <v>0</v>
      </c>
      <c r="R4748" s="3" t="inlineStr"/>
      <c r="S4748" s="3" t="inlineStr"/>
      <c r="T4748" s="3" t="inlineStr">
        <is>
          <t>strict</t>
        </is>
      </c>
      <c r="U4748" s="3" t="inlineStr">
        <is>
          <t>accepted</t>
        </is>
      </c>
      <c r="V4748" s="3" t="inlineStr">
        <is>
          <t>中性</t>
        </is>
      </c>
      <c r="W4748" s="3" t="inlineStr">
        <is>
          <t>即时零售与数字消费场景</t>
        </is>
      </c>
      <c r="X4748" s="3" t="inlineStr"/>
      <c r="Y4748" s="3" t="inlineStr">
        <is>
          <t>微博—互联网销售.csv</t>
        </is>
      </c>
      <c r="Z4748" s="3" t="n">
        <v>2025</v>
      </c>
      <c r="AA4748" s="3" t="b">
        <v>1</v>
      </c>
      <c r="AB4748" s="3" t="inlineStr">
        <is>
          <t>保留</t>
        </is>
      </c>
      <c r="AC4748" s="3" t="inlineStr">
        <is>
          <t>目标年份2025</t>
        </is>
      </c>
      <c r="AD4748" s="3" t="inlineStr">
        <is>
          <t>平台+内容ID</t>
        </is>
      </c>
      <c r="AE4748" s="3" t="inlineStr">
        <is>
          <t>微博|id|5185794239370342</t>
        </is>
      </c>
      <c r="AF4748" s="3" t="inlineStr">
        <is>
          <t>保留</t>
        </is>
      </c>
      <c r="AG4748" s="3" t="inlineStr"/>
      <c r="AH4748" s="3" t="inlineStr">
        <is>
          <t>首次出现</t>
        </is>
      </c>
      <c r="AI4748" s="3" t="n">
        <v>0.8396654725074768</v>
      </c>
      <c r="AJ4748" s="3" t="inlineStr">
        <is>
          <t>Neutral</t>
        </is>
      </c>
      <c r="AK4748" s="3" t="inlineStr">
        <is>
          <t>tabularisai/multilingual-sentiment-analysis</t>
        </is>
      </c>
      <c r="AL4748" s="3" t="inlineStr">
        <is>
          <t>已预测</t>
        </is>
      </c>
      <c r="AM4748" s="3" t="inlineStr">
        <is>
          <t>纳入统计</t>
        </is>
      </c>
      <c r="AN4748" s="3" t="inlineStr">
        <is>
          <t>即时零售与数字消费场景</t>
        </is>
      </c>
      <c r="AO4748" s="3" t="inlineStr">
        <is>
          <t>主要触发词：移动支付</t>
        </is>
      </c>
      <c r="AP4748" s="3" t="inlineStr">
        <is>
          <t>中</t>
        </is>
      </c>
      <c r="AQ4748" s="3" t="inlineStr">
        <is>
          <t>移动支付</t>
        </is>
      </c>
    </row>
    <row r="4749">
      <c r="A4749" s="3" t="inlineStr">
        <is>
          <t>WXS-005747</t>
        </is>
      </c>
      <c r="B4749" s="3" t="inlineStr">
        <is>
          <t>互联网销售</t>
        </is>
      </c>
      <c r="C4749" s="3" t="inlineStr">
        <is>
          <t>微博</t>
        </is>
      </c>
      <c r="D4749" s="3" t="inlineStr">
        <is>
          <t>天津 电子商务</t>
        </is>
      </c>
      <c r="E4749" s="3" t="n">
        <v>5185753283564822</v>
      </c>
      <c r="F4749" s="3" t="inlineStr"/>
      <c r="G4749" s="3" t="inlineStr">
        <is>
          <t>今日公开发表 作品名称：乡逸系列 版权：天津乐缘电子商务有限公司 ​</t>
        </is>
      </c>
      <c r="H4749" s="3" t="inlineStr">
        <is>
          <t>乐缘地毯</t>
        </is>
      </c>
      <c r="I4749" s="3" t="inlineStr">
        <is>
          <t>2025-07-07T12:43+08:00</t>
        </is>
      </c>
      <c r="J4749" s="3" t="n">
        <v>2025</v>
      </c>
      <c r="K4749" s="3" t="inlineStr">
        <is>
          <t>2025-07</t>
        </is>
      </c>
      <c r="L4749" s="3" t="inlineStr">
        <is>
          <t>微博</t>
        </is>
      </c>
      <c r="M4749" s="3" t="inlineStr">
        <is>
          <t>https://weibo.com/6574003500/PzYPKeXn8?refer_flag=1001030103_</t>
        </is>
      </c>
      <c r="N4749" s="3" t="inlineStr"/>
      <c r="O4749" s="3" t="n">
        <v>0</v>
      </c>
      <c r="P4749" s="3" t="n">
        <v>0</v>
      </c>
      <c r="Q4749" s="3" t="n">
        <v>0</v>
      </c>
      <c r="R4749" s="3" t="inlineStr"/>
      <c r="S4749" s="3" t="inlineStr"/>
      <c r="T4749" s="3" t="inlineStr">
        <is>
          <t>strict</t>
        </is>
      </c>
      <c r="U4749" s="3" t="inlineStr">
        <is>
          <t>accepted</t>
        </is>
      </c>
      <c r="V4749" s="3" t="inlineStr">
        <is>
          <t>中性</t>
        </is>
      </c>
      <c r="W4749" s="3" t="inlineStr"/>
      <c r="X4749" s="3" t="inlineStr"/>
      <c r="Y4749" s="3" t="inlineStr">
        <is>
          <t>微博—互联网销售.csv</t>
        </is>
      </c>
      <c r="Z4749" s="3" t="n">
        <v>2025</v>
      </c>
      <c r="AA4749" s="3" t="b">
        <v>1</v>
      </c>
      <c r="AB4749" s="3" t="inlineStr">
        <is>
          <t>保留</t>
        </is>
      </c>
      <c r="AC4749" s="3" t="inlineStr">
        <is>
          <t>目标年份2025</t>
        </is>
      </c>
      <c r="AD4749" s="3" t="inlineStr">
        <is>
          <t>平台+内容ID</t>
        </is>
      </c>
      <c r="AE4749" s="3" t="inlineStr">
        <is>
          <t>微博|id|5185753283564822</t>
        </is>
      </c>
      <c r="AF4749" s="3" t="inlineStr">
        <is>
          <t>保留</t>
        </is>
      </c>
      <c r="AG4749" s="3" t="inlineStr"/>
      <c r="AH4749" s="3" t="inlineStr">
        <is>
          <t>首次出现</t>
        </is>
      </c>
      <c r="AI4749" s="3" t="n">
        <v>0.6245928406715393</v>
      </c>
      <c r="AJ4749" s="3" t="inlineStr">
        <is>
          <t>Neutral</t>
        </is>
      </c>
      <c r="AK4749" s="3" t="inlineStr">
        <is>
          <t>tabularisai/multilingual-sentiment-analysis</t>
        </is>
      </c>
      <c r="AL4749" s="3" t="inlineStr">
        <is>
          <t>已预测</t>
        </is>
      </c>
      <c r="AM4749" s="3" t="inlineStr">
        <is>
          <t>低相关剔除</t>
        </is>
      </c>
      <c r="AN4749" s="3" t="inlineStr"/>
      <c r="AO4749" s="3" t="inlineStr">
        <is>
          <t>模板化版权发布，与互联网销售议题关联较弱</t>
        </is>
      </c>
      <c r="AP4749" s="3" t="inlineStr">
        <is>
          <t>高</t>
        </is>
      </c>
      <c r="AQ4749" s="3" t="inlineStr">
        <is>
          <t>今日公开发表</t>
        </is>
      </c>
    </row>
    <row r="4750">
      <c r="A4750" s="3" t="inlineStr">
        <is>
          <t>WXS-005748</t>
        </is>
      </c>
      <c r="B4750" s="3" t="inlineStr">
        <is>
          <t>互联网销售</t>
        </is>
      </c>
      <c r="C4750" s="3" t="inlineStr">
        <is>
          <t>微博</t>
        </is>
      </c>
      <c r="D4750" s="3" t="inlineStr">
        <is>
          <t>天津 电子商务</t>
        </is>
      </c>
      <c r="E4750" s="3" t="n">
        <v>5185753216975810</v>
      </c>
      <c r="F4750" s="3" t="inlineStr"/>
      <c r="G4750" s="3" t="inlineStr">
        <is>
          <t>今日公开发表 作品名称：乡逸系列 版权：天津乐缘电子商务有限公司 ​</t>
        </is>
      </c>
      <c r="H4750" s="3" t="inlineStr">
        <is>
          <t>乐缘地毯</t>
        </is>
      </c>
      <c r="I4750" s="3" t="inlineStr">
        <is>
          <t>2025-07-07T12:42+08:00</t>
        </is>
      </c>
      <c r="J4750" s="3" t="n">
        <v>2025</v>
      </c>
      <c r="K4750" s="3" t="inlineStr">
        <is>
          <t>2025-07</t>
        </is>
      </c>
      <c r="L4750" s="3" t="inlineStr">
        <is>
          <t>微博</t>
        </is>
      </c>
      <c r="M4750" s="3" t="inlineStr">
        <is>
          <t>https://weibo.com/6574003500/PzYPDtgJ4?refer_flag=1001030103_</t>
        </is>
      </c>
      <c r="N4750" s="3" t="inlineStr"/>
      <c r="O4750" s="3" t="n">
        <v>0</v>
      </c>
      <c r="P4750" s="3" t="n">
        <v>0</v>
      </c>
      <c r="Q4750" s="3" t="n">
        <v>0</v>
      </c>
      <c r="R4750" s="3" t="inlineStr"/>
      <c r="S4750" s="3" t="inlineStr"/>
      <c r="T4750" s="3" t="inlineStr">
        <is>
          <t>strict</t>
        </is>
      </c>
      <c r="U4750" s="3" t="inlineStr">
        <is>
          <t>accepted</t>
        </is>
      </c>
      <c r="V4750" s="3" t="inlineStr">
        <is>
          <t>中性</t>
        </is>
      </c>
      <c r="W4750" s="3" t="inlineStr"/>
      <c r="X4750" s="3" t="inlineStr"/>
      <c r="Y4750" s="3" t="inlineStr">
        <is>
          <t>微博—互联网销售.csv</t>
        </is>
      </c>
      <c r="Z4750" s="3" t="n">
        <v>2025</v>
      </c>
      <c r="AA4750" s="3" t="b">
        <v>1</v>
      </c>
      <c r="AB4750" s="3" t="inlineStr">
        <is>
          <t>保留</t>
        </is>
      </c>
      <c r="AC4750" s="3" t="inlineStr">
        <is>
          <t>目标年份2025</t>
        </is>
      </c>
      <c r="AD4750" s="3" t="inlineStr">
        <is>
          <t>平台+内容ID</t>
        </is>
      </c>
      <c r="AE4750" s="3" t="inlineStr">
        <is>
          <t>微博|id|5185753216975810</t>
        </is>
      </c>
      <c r="AF4750" s="3" t="inlineStr">
        <is>
          <t>保留</t>
        </is>
      </c>
      <c r="AG4750" s="3" t="inlineStr"/>
      <c r="AH4750" s="3" t="inlineStr">
        <is>
          <t>首次出现</t>
        </is>
      </c>
      <c r="AI4750" s="3" t="n">
        <v>0.6245928406715393</v>
      </c>
      <c r="AJ4750" s="3" t="inlineStr">
        <is>
          <t>Neutral</t>
        </is>
      </c>
      <c r="AK4750" s="3" t="inlineStr">
        <is>
          <t>tabularisai/multilingual-sentiment-analysis</t>
        </is>
      </c>
      <c r="AL4750" s="3" t="inlineStr">
        <is>
          <t>已预测</t>
        </is>
      </c>
      <c r="AM4750" s="3" t="inlineStr">
        <is>
          <t>低相关剔除</t>
        </is>
      </c>
      <c r="AN4750" s="3" t="inlineStr"/>
      <c r="AO4750" s="3" t="inlineStr">
        <is>
          <t>模板化版权发布，与互联网销售议题关联较弱</t>
        </is>
      </c>
      <c r="AP4750" s="3" t="inlineStr">
        <is>
          <t>高</t>
        </is>
      </c>
      <c r="AQ4750" s="3" t="inlineStr">
        <is>
          <t>今日公开发表</t>
        </is>
      </c>
    </row>
    <row r="4751">
      <c r="A4751" s="3" t="inlineStr">
        <is>
          <t>WXS-005749</t>
        </is>
      </c>
      <c r="B4751" s="3" t="inlineStr">
        <is>
          <t>互联网销售</t>
        </is>
      </c>
      <c r="C4751" s="3" t="inlineStr">
        <is>
          <t>微博</t>
        </is>
      </c>
      <c r="D4751" s="3" t="inlineStr">
        <is>
          <t>天津 跨境</t>
        </is>
      </c>
      <c r="E4751" s="3" t="n">
        <v>5185742429225389</v>
      </c>
      <c r="F4751" s="3" t="inlineStr"/>
      <c r="G4751" s="3" t="inlineStr">
        <is>
          <t>织密空中航线，丝路空港 “货” 力全开 #乌鲁木齐我的家# #你好乌鲁木齐# 清晨，熹微的晨光为乌鲁木齐天山国际机场披上一层金色薄纱。这座以“山”字为造型的现代化空港，新航站楼宛如张开双臂的巨人，热情迎接来自世界各地的航班与旅人。 4月21日，全国首趟铁空联运跨境班列“粤新快线”完成4500公里铁路段“旅程”，抵达乌鲁木齐三坪站，该专列中70余吨货物将通过国内外多个航空公司货运航班前往欧洲。资料图片 从直通波罗的海的首条货运航线启航，到飞抵非洲大陆的空中桥梁架起；从拉载跨境电商货物的全货机飞行10个小时抵达塞尔维亚首都贝尔格莱德，到乌兹别克斯坦的全货机经停后落地塞尔维亚第三大城市尼什，国际货运航线不断深入东南欧内陆……今年以来，位于欧亚大陆中心的乌鲁木齐航空枢纽，正飞速织密国际货运航线网络，一条条“空中丝路”纵横交织，将中国新疆与亚洲、欧洲、非洲紧密相连，实现货畅其流，通达天下。 “空中丝路”极速扩围 7月3日，一架满载49.2吨鞋帽、手机壳等日用百货的全货机，从乌鲁木齐天山国际机场起飞，经停乌兹别克斯坦中部城市纳沃伊后直飞塞尔维亚第三大城市尼什。乌鲁木齐-尼什国际货运新航线正式开通，为新疆连接欧洲的“空中丝路”再添高效通道。 乌鲁木齐-尼什国际货运航线首航现场。受访者7月3日供图 今年4月17日，乌鲁木齐天山国际机场北航站区试运行，旅客吞吐量4800万人次、货邮吞吐量55万吨的保障能力，为新疆打造亚欧黄金通道和向西开放桥头堡增添新动能。试运行以来，运行容量显著提升，航线网络持续织密。 5月11日，一架满载49吨跨境电商货物的国际货运航班落地瑞士第一大城市苏黎世，乌鲁木齐-苏黎世国际货运航线正式开通；11天后，一架满载51吨跨境电商货物的航班经停乌兹别克斯坦塔什干后，飞往爱沙尼亚首都塔林，乌鲁木齐-塔什干-塔林国际货运航线开通，成为新疆首条飞抵波罗的海地区的国际货运航线，进一步延伸了中国与欧洲北部的贸易触角；6月27日，乌鲁木齐-亚的斯亚贝巴货运航线成功首航，新疆有了首条往返非洲的货运航线，乌鲁木齐在洲际航空货运版图上又迈出关键一步。 乌鲁木齐-亚的斯亚贝巴货运航线成功首航现场，工作人员正在装载货物。受访者6月27日供图 今年以来，乌鲁木齐新开通国际全货机不断上新，同时，乌鲁木齐-德黑兰等多条国际货运航线复航，货运航线网络覆盖面不断扩大，将中国新疆与亚洲、欧洲、非洲的经济联系愈发紧密。 国际货运航线的开通，不仅是数量上的增长，更意味着航线布局的优化与货运实力的升级。 以埃塞俄比亚航空开通的乌鲁木齐-亚的斯亚贝巴货运航线为例，航线计划每周周一、周四执飞两班，航程8.5小时。 “以往新疆货物运送到非洲运输周期长、成本高，非洲直飞货运航线开通后，对于货代企业来说时效提升了近50%，成本降低了约20%。”新疆慕尔斯国际货运代理有限公司外贸负责人谭德义说，未来，公司计划扩大非洲业务规模，将更多新疆优质产品推向国际市场。 乌鲁木齐-尼什国际货运航线首航现场。受访者7月3日供图 埃塞俄比亚航空是新疆机场（集团）有限责任公司（以下简称“新疆机场集团”）引入的首家网络型外国航空公司，也是首个在新疆投入货运界“巨无霸”波音777F全货机的航空公司，运载量可达100吨以上，不仅为新疆的优质瓜果、三文鱼等特色农产品直达非洲、中东及全球搭建起一条高效的“空中丝路”。同时，也为埃塞俄比亚及非洲其他国家的优质牛羊肉、精品咖啡、特色园艺产品等进入中国西部乃至全国消费市场提供了便利。 乌鲁木齐-亚的斯亚贝巴货运航线成功首航现场，工作人员正在向可装载100吨以上货物的空中“巨无霸”波音777F全货机装载货物。受访者6月27日供图 记者从民航新疆管理局运输管理处了解到，自北航站区试运行以来，乌鲁木齐天山国际机场的运行容量不断提升，航线网络持续织密。国际航线方面，复航了乌鲁木齐-洛阳-曼谷，新增了乌鲁木齐-费尔干纳，加密了乌鲁木齐-阿拉木图等航线。截至目前，乌鲁木齐天山国际机场已累计构建起覆盖中亚、西亚、欧洲、非洲等国家和地区的22条国际货运航线网络，进一步提升了新疆在国际物流版图中的地位。 客货运量大幅提升作为向西开放的重要门户枢纽，乌鲁木齐天山国际机场纵横交错的空中航线，正在拉近乌鲁木齐与中亚、欧洲、非洲的时空距离，让乌鲁木齐与世界的联系愈发紧密。 数据显示，今年前5个月，乌鲁木齐地窝堡机场海关（以下简称“机场海关”）监管进出境货运航班2069架次，同比增长684%；进出境货运量3.4万吨，同比增长475%。 5月29日，乌鲁木齐天山国际机场单日货邮吞吐量达1368.18吨，创历史新高。今年截至6月26日，乌鲁木齐航空口岸国际货邮吞吐量达4.6万吨，同比增长659%，超过2024年全年国际货物吞吐总量。其中，跨境电商货物、生鲜冷链、电子产品等成为增长主力。 在中铁联集乌鲁木齐中心站站台，货车从首列“粤新快线”铁空联运货运专列（广州-乌鲁木齐）转运集装箱快速短驳运输到乌鲁木齐天山国际机场航空物流港进行安检、报关，转经航空货运包机运输至欧洲。记者陈岩4月21日摄 面对货运量增长的实际，新疆机场集团积极发挥引领作用，与南航、国航、塞尔维亚特兰斯法拉航空等国内外多家航司，就开辟国际新航线、建设乌鲁木齐国际航空枢纽等达成多项共识。 新疆机场集团党委书记、董事长陶润文介绍，集团将充分发挥乌鲁木齐航空口岸枢纽的区位优势，与国内外航司携手打造辐射中亚、中非、中欧等地区的航空物流走廊。 作为新疆地区最大的主基地航空公司，南航以打造乌鲁木齐西部门户枢纽为目标，不断完善航线网络。通过增加国内国际双向中转衔接，积极布局航空相关产业，搭建起以乌鲁木齐枢纽为主，喀什、伊宁两个次枢纽为辅的“一主两翼”枢纽阵地，实现南北互动、东西串联，完善新疆区域“疆内成网、东西成扇”的航线网络布局。 此外，新疆机场集团在今年4月21日还推出了全国首趟铁空联运跨境班列“粤新快线”，通过整合广州至乌鲁木齐铁路干线与通达欧洲的航空走廊，构建起“广州货、乌鲁木齐转、欧洲达”的“铁路+航空”无缝衔接跨境立体物流体系，大幅提升了产业链供应链韧性。 在中铁联集乌鲁木齐中心站站台，货车从首列“粤新快线”铁空联运货运专列（广州-乌鲁木齐）转运集装箱快速短驳运输到乌鲁木齐天山国际机场航空物流港进行安检、报关，转经航空货运包机运输至欧洲。记者陈岩4月21日摄 新疆天翼国际物流有限责任公司党委书记、董事长时俊说，目前，新疆机场集团运营着通达欧洲、中亚的30多条全货机航线，陆续开通“粤新欧”“粤新中亚”等新干线，逐步形成“立足新疆、贯通全国、辐射欧亚”的物流体系，更好服务高水平对外开放。 “保税+”撬动贸易新业态 6月24日3时，在乌鲁木齐天山国际机场内，12.695吨保税航油注入圆通航空飞往哈萨克斯坦的全货机，这是保税航油加注业务落地中国（新疆）自由贸易试验区乌鲁木齐片区一年来，加注的第6084单国际航线航班保税航油。 7月2日，格鲁吉亚卡麦柯斯航空的货机在乌鲁木齐天山国际机场北航站区维修机库结束为期8天的定检保税维修后，加注9.2吨保税航油，搭载19.8吨日用百货启程回国，成功实现“保税维修+跨境货运+保税航油”产业链联动。 “公司从保税航油到保税维修的政策红利享惠，以及便捷的通关服务下，大幅降低了运营成本，我们开拓国际航线的底气更足了。”代理这架定检保税维修货机的负责人张陈刚的感慨，道出了“保税+”外贸新业态的强大吸引力。 自2024年6月保税航油加注业务落地，乌鲁木齐片区已补齐飞机保税维修、保税航材交易、保税航材交易展示等“保税+”关键环节，助力临空经济产业链不断完善。 乌鲁木齐地窝堡机场海关关员在乌鲁木齐航空口岸监管出口货物。通讯员艾海提·赛买提7月2日摄 数据显示，今年前5个月，机场海关累计监管加注保税航油达4.1万吨，数据背后是政策红利的持续释放。 这一切离不开新疆自贸试验区的赋能。作为西北首个自贸试验区，新疆自贸试验区2023年11月揭牌以来，乌鲁木齐片区以75%的面积占比，凭借深厚发展基础，在1年零8个月间，任务落地实施率达86%，为全市贡献53%的外贸额。特别是“保税+”等一批首单业务的突破，成为乌鲁木齐片区探索贸易新业态的生动注脚。 政策春风下，乌鲁木齐加快建设空港型国家物流枢纽，在国际物流和贸易中的地位不断得到提升。 货畅其流通四海。在国际货运新航线和复航航线的持续加密加频下，机场海关也积极作为，提升通关服务，助力乌鲁木齐天山国际机场货运吞吐量不断迎来新的增长高峰。 “我们主动上门宣讲保税航油加注、航空器保税维修等优惠政策，提升航司‘守法享惠’的能力，有效降低了企业的运营成本，增强了乌鲁木齐国际航空枢纽的吸引力。”机场海关副关长刘竟易说，针对空运商品的特点，海关量身定制并启动“‘7×24小时’预约通关+优先查验”保障通道，实现“随到随验、即验即放”的“零延时”通关服务，全方位为高效分拣、专业化冷链设施等不同类型货物提供保障。 在乌鲁木齐天山国际机场北航站区维修机库，南航股份工程技术新疆分部维修人员，正在为格鲁吉亚 CAMEX 航空货机进行C3检保税维修工作。记者陈岩6月21日摄 未来，机场海关还将持续推进“空侧直通”“机坪直提”等创新监管模式试点，为国际货物通关提速，针对生鲜、精密仪器等高附加值货物实施精准监管，助力企业抢占市场先机。 目前，乌鲁木齐天山国际机场已构建起了“干支结合、内外联动”的立体化航空物流网络，7月乌鲁木齐计划开通乌鲁木齐-天津-大阪等国际航线，以及加密广州-乌鲁木齐-阿斯塔纳、广州-乌鲁木齐-巴库和乌鲁木齐-塔什干等航线。 在海关、航司、新疆机场集团等多方努力下，乌鲁木齐这座丝路空港的“货”力将进一步释放。 收起 d</t>
        </is>
      </c>
      <c r="H4751" s="3" t="inlineStr">
        <is>
          <t>乌鲁木齐发布</t>
        </is>
      </c>
      <c r="I4751" s="3" t="inlineStr">
        <is>
          <t>2025-07-07T12:00+08:00</t>
        </is>
      </c>
      <c r="J4751" s="3" t="n">
        <v>2025</v>
      </c>
      <c r="K4751" s="3" t="inlineStr">
        <is>
          <t>2025-07</t>
        </is>
      </c>
      <c r="L4751" s="3" t="inlineStr">
        <is>
          <t>微博</t>
        </is>
      </c>
      <c r="M4751" s="3" t="inlineStr">
        <is>
          <t>https://weibo.com/2629250581/PzYyeCHWB?refer_flag=1001030103_</t>
        </is>
      </c>
      <c r="N4751" s="3" t="inlineStr"/>
      <c r="O4751" s="3" t="n">
        <v>0</v>
      </c>
      <c r="P4751" s="3" t="n">
        <v>0</v>
      </c>
      <c r="Q4751" s="3" t="n">
        <v>0</v>
      </c>
      <c r="R4751" s="3" t="inlineStr"/>
      <c r="S4751" s="3" t="inlineStr"/>
      <c r="T4751" s="3" t="inlineStr">
        <is>
          <t>strict</t>
        </is>
      </c>
      <c r="U4751" s="3" t="inlineStr">
        <is>
          <t>accepted</t>
        </is>
      </c>
      <c r="V4751" s="3" t="inlineStr">
        <is>
          <t>中性</t>
        </is>
      </c>
      <c r="W4751" s="3" t="inlineStr">
        <is>
          <t>跨境电商与外贸发展</t>
        </is>
      </c>
      <c r="X4751" s="3" t="inlineStr"/>
      <c r="Y4751" s="3" t="inlineStr">
        <is>
          <t>微博—互联网销售.csv</t>
        </is>
      </c>
      <c r="Z4751" s="3" t="n">
        <v>2025</v>
      </c>
      <c r="AA4751" s="3" t="b">
        <v>1</v>
      </c>
      <c r="AB4751" s="3" t="inlineStr">
        <is>
          <t>保留</t>
        </is>
      </c>
      <c r="AC4751" s="3" t="inlineStr">
        <is>
          <t>目标年份2025</t>
        </is>
      </c>
      <c r="AD4751" s="3" t="inlineStr">
        <is>
          <t>平台+内容ID</t>
        </is>
      </c>
      <c r="AE4751" s="3" t="inlineStr">
        <is>
          <t>微博|id|5185742429225389</t>
        </is>
      </c>
      <c r="AF4751" s="3" t="inlineStr">
        <is>
          <t>保留</t>
        </is>
      </c>
      <c r="AG4751" s="3" t="inlineStr"/>
      <c r="AH4751" s="3" t="inlineStr">
        <is>
          <t>首次出现</t>
        </is>
      </c>
      <c r="AI4751" s="3" t="n">
        <v>0.5585401058197021</v>
      </c>
      <c r="AJ4751" s="3" t="inlineStr">
        <is>
          <t>Neutral</t>
        </is>
      </c>
      <c r="AK4751" s="3" t="inlineStr">
        <is>
          <t>tabularisai/multilingual-sentiment-analysis</t>
        </is>
      </c>
      <c r="AL4751" s="3" t="inlineStr">
        <is>
          <t>已预测</t>
        </is>
      </c>
      <c r="AM4751" s="3" t="inlineStr">
        <is>
          <t>纳入统计</t>
        </is>
      </c>
      <c r="AN4751" s="3" t="inlineStr">
        <is>
          <t>跨境电商与外贸发展</t>
        </is>
      </c>
      <c r="AO4751" s="3" t="inlineStr">
        <is>
          <t>主要触发词：跨境电商；跨境电商</t>
        </is>
      </c>
      <c r="AP4751" s="3" t="inlineStr">
        <is>
          <t>高</t>
        </is>
      </c>
      <c r="AQ4751" s="3" t="inlineStr">
        <is>
          <t>跨境电商；跨境电商</t>
        </is>
      </c>
    </row>
    <row r="4752">
      <c r="A4752" s="3" t="inlineStr">
        <is>
          <t>WXS-005750</t>
        </is>
      </c>
      <c r="B4752" s="3" t="inlineStr">
        <is>
          <t>互联网销售</t>
        </is>
      </c>
      <c r="C4752" s="3" t="inlineStr">
        <is>
          <t>微博</t>
        </is>
      </c>
      <c r="D4752" s="3" t="inlineStr">
        <is>
          <t>天津 移动支付</t>
        </is>
      </c>
      <c r="E4752" s="3" t="n">
        <v>5185731522988144</v>
      </c>
      <c r="F4752" s="3" t="inlineStr"/>
      <c r="G4752" s="3" t="inlineStr">
        <is>
          <t>河北出台十条措施促进入境旅游发展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收起 d</t>
        </is>
      </c>
      <c r="H4752" s="3" t="inlineStr">
        <is>
          <t>邢台襄都发布</t>
        </is>
      </c>
      <c r="I4752" s="3" t="inlineStr">
        <is>
          <t>2025-07-07T11:16+08:00</t>
        </is>
      </c>
      <c r="J4752" s="3" t="n">
        <v>2025</v>
      </c>
      <c r="K4752" s="3" t="inlineStr">
        <is>
          <t>2025-07</t>
        </is>
      </c>
      <c r="L4752" s="3" t="inlineStr">
        <is>
          <t>微博</t>
        </is>
      </c>
      <c r="M4752" s="3" t="inlineStr">
        <is>
          <t>https://weibo.com/5267671652/PzYgEcxlS?refer_flag=1001030103_</t>
        </is>
      </c>
      <c r="N4752" s="3" t="inlineStr"/>
      <c r="O4752" s="3" t="n">
        <v>0</v>
      </c>
      <c r="P4752" s="3" t="n">
        <v>0</v>
      </c>
      <c r="Q4752" s="3" t="n">
        <v>0</v>
      </c>
      <c r="R4752" s="3" t="inlineStr"/>
      <c r="S4752" s="3" t="inlineStr"/>
      <c r="T4752" s="3" t="inlineStr">
        <is>
          <t>strict</t>
        </is>
      </c>
      <c r="U4752" s="3" t="inlineStr">
        <is>
          <t>accepted</t>
        </is>
      </c>
      <c r="V4752" s="3" t="inlineStr">
        <is>
          <t>中性</t>
        </is>
      </c>
      <c r="W4752" s="3" t="inlineStr">
        <is>
          <t>即时零售与数字消费场景</t>
        </is>
      </c>
      <c r="X4752" s="3" t="inlineStr"/>
      <c r="Y4752" s="3" t="inlineStr">
        <is>
          <t>微博—互联网销售.csv</t>
        </is>
      </c>
      <c r="Z4752" s="3" t="n">
        <v>2025</v>
      </c>
      <c r="AA4752" s="3" t="b">
        <v>1</v>
      </c>
      <c r="AB4752" s="3" t="inlineStr">
        <is>
          <t>保留</t>
        </is>
      </c>
      <c r="AC4752" s="3" t="inlineStr">
        <is>
          <t>目标年份2025</t>
        </is>
      </c>
      <c r="AD4752" s="3" t="inlineStr">
        <is>
          <t>平台+内容ID</t>
        </is>
      </c>
      <c r="AE4752" s="3" t="inlineStr">
        <is>
          <t>微博|id|5185731522988144</t>
        </is>
      </c>
      <c r="AF4752" s="3" t="inlineStr">
        <is>
          <t>保留</t>
        </is>
      </c>
      <c r="AG4752" s="3" t="inlineStr"/>
      <c r="AH4752" s="3" t="inlineStr">
        <is>
          <t>首次出现</t>
        </is>
      </c>
      <c r="AI4752" s="3" t="n">
        <v>0.9233031272888184</v>
      </c>
      <c r="AJ4752" s="3" t="inlineStr">
        <is>
          <t>Neutral</t>
        </is>
      </c>
      <c r="AK4752" s="3" t="inlineStr">
        <is>
          <t>tabularisai/multilingual-sentiment-analysis</t>
        </is>
      </c>
      <c r="AL4752" s="3" t="inlineStr">
        <is>
          <t>已预测</t>
        </is>
      </c>
      <c r="AM4752" s="3" t="inlineStr">
        <is>
          <t>纳入统计</t>
        </is>
      </c>
      <c r="AN4752" s="3" t="inlineStr">
        <is>
          <t>即时零售与数字消费场景</t>
        </is>
      </c>
      <c r="AO4752" s="3" t="inlineStr">
        <is>
          <t>主要触发词：移动支付</t>
        </is>
      </c>
      <c r="AP4752" s="3" t="inlineStr">
        <is>
          <t>中</t>
        </is>
      </c>
      <c r="AQ4752" s="3" t="inlineStr">
        <is>
          <t>移动支付</t>
        </is>
      </c>
    </row>
    <row r="4753">
      <c r="A4753" s="3" t="inlineStr">
        <is>
          <t>WXS-005751</t>
        </is>
      </c>
      <c r="B4753" s="3" t="inlineStr">
        <is>
          <t>互联网销售</t>
        </is>
      </c>
      <c r="C4753" s="3" t="inlineStr">
        <is>
          <t>微博</t>
        </is>
      </c>
      <c r="D4753" s="3" t="inlineStr">
        <is>
          <t>天津 移动支付</t>
        </is>
      </c>
      <c r="E4753" s="3" t="n">
        <v>5185719228171212</v>
      </c>
      <c r="F4753" s="3" t="inlineStr"/>
      <c r="G4753" s="3" t="inlineStr">
        <is>
          <t>【河北日报】河北出台十条措施促进入境旅游发展 扩大优质供给 释放消费潜力 我省出台十条措施促进入境旅游发展 5月21日，游船行驶在京杭大运河沧州市区段。河北日报记者 李佳泽摄 河北日报客户端讯（记者马朝丽）7月1日，省文化和旅游厅、省发展和改革委员会等17个部门联合印发《促进全省入境旅游发展的十条措施》，旨在扩大优质供给，释放消费潜力，推动我省入境旅游高质量发展。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来源：河北日报 收起 d</t>
        </is>
      </c>
      <c r="H4753" s="3" t="inlineStr">
        <is>
          <t>滦南县融媒体中心</t>
        </is>
      </c>
      <c r="I4753" s="3" t="inlineStr">
        <is>
          <t>2025-07-07T10:27+08:00</t>
        </is>
      </c>
      <c r="J4753" s="3" t="n">
        <v>2025</v>
      </c>
      <c r="K4753" s="3" t="inlineStr">
        <is>
          <t>2025-07</t>
        </is>
      </c>
      <c r="L4753" s="3" t="inlineStr">
        <is>
          <t>微博</t>
        </is>
      </c>
      <c r="M4753" s="3" t="inlineStr">
        <is>
          <t>https://weibo.com/7308156008/PzXWOyhHK?refer_flag=1001030103_</t>
        </is>
      </c>
      <c r="N4753" s="3" t="inlineStr"/>
      <c r="O4753" s="3" t="n">
        <v>0</v>
      </c>
      <c r="P4753" s="3" t="n">
        <v>0</v>
      </c>
      <c r="Q4753" s="3" t="n">
        <v>0</v>
      </c>
      <c r="R4753" s="3" t="inlineStr"/>
      <c r="S4753" s="3" t="inlineStr"/>
      <c r="T4753" s="3" t="inlineStr">
        <is>
          <t>strict</t>
        </is>
      </c>
      <c r="U4753" s="3" t="inlineStr">
        <is>
          <t>accepted</t>
        </is>
      </c>
      <c r="V4753" s="3" t="inlineStr">
        <is>
          <t>中性</t>
        </is>
      </c>
      <c r="W4753" s="3" t="inlineStr">
        <is>
          <t>即时零售与数字消费场景</t>
        </is>
      </c>
      <c r="X4753" s="3" t="inlineStr"/>
      <c r="Y4753" s="3" t="inlineStr">
        <is>
          <t>微博—互联网销售.csv</t>
        </is>
      </c>
      <c r="Z4753" s="3" t="n">
        <v>2025</v>
      </c>
      <c r="AA4753" s="3" t="b">
        <v>1</v>
      </c>
      <c r="AB4753" s="3" t="inlineStr">
        <is>
          <t>保留</t>
        </is>
      </c>
      <c r="AC4753" s="3" t="inlineStr">
        <is>
          <t>目标年份2025</t>
        </is>
      </c>
      <c r="AD4753" s="3" t="inlineStr">
        <is>
          <t>平台+内容ID</t>
        </is>
      </c>
      <c r="AE4753" s="3" t="inlineStr">
        <is>
          <t>微博|id|5185719228171212</t>
        </is>
      </c>
      <c r="AF4753" s="3" t="inlineStr">
        <is>
          <t>保留</t>
        </is>
      </c>
      <c r="AG4753" s="3" t="inlineStr"/>
      <c r="AH4753" s="3" t="inlineStr">
        <is>
          <t>首次出现</t>
        </is>
      </c>
      <c r="AI4753" s="3" t="n">
        <v>0.9156558513641357</v>
      </c>
      <c r="AJ4753" s="3" t="inlineStr">
        <is>
          <t>Neutral</t>
        </is>
      </c>
      <c r="AK4753" s="3" t="inlineStr">
        <is>
          <t>tabularisai/multilingual-sentiment-analysis</t>
        </is>
      </c>
      <c r="AL4753" s="3" t="inlineStr">
        <is>
          <t>已预测</t>
        </is>
      </c>
      <c r="AM4753" s="3" t="inlineStr">
        <is>
          <t>纳入统计</t>
        </is>
      </c>
      <c r="AN4753" s="3" t="inlineStr">
        <is>
          <t>即时零售与数字消费场景</t>
        </is>
      </c>
      <c r="AO4753" s="3" t="inlineStr">
        <is>
          <t>主要触发词：移动支付</t>
        </is>
      </c>
      <c r="AP4753" s="3" t="inlineStr">
        <is>
          <t>中</t>
        </is>
      </c>
      <c r="AQ4753" s="3" t="inlineStr">
        <is>
          <t>移动支付</t>
        </is>
      </c>
    </row>
    <row r="4754">
      <c r="A4754" s="3" t="inlineStr">
        <is>
          <t>WXS-005752</t>
        </is>
      </c>
      <c r="B4754" s="3" t="inlineStr">
        <is>
          <t>互联网销售</t>
        </is>
      </c>
      <c r="C4754" s="3" t="inlineStr">
        <is>
          <t>微博</t>
        </is>
      </c>
      <c r="D4754" s="3" t="inlineStr">
        <is>
          <t>天津 电子商务</t>
        </is>
      </c>
      <c r="E4754" s="3" t="n">
        <v>5185718196374908</v>
      </c>
      <c r="F4754" s="3" t="inlineStr"/>
      <c r="G4754" s="3" t="inlineStr">
        <is>
          <t>今日公开发表 作品名称：喵韵系列 版权：天津乐缘电子商务有限公司 ​</t>
        </is>
      </c>
      <c r="H4754" s="3" t="inlineStr">
        <is>
          <t>乐缘地毯</t>
        </is>
      </c>
      <c r="I4754" s="3" t="inlineStr">
        <is>
          <t>2025-07-07T10:23+08:00</t>
        </is>
      </c>
      <c r="J4754" s="3" t="n">
        <v>2025</v>
      </c>
      <c r="K4754" s="3" t="inlineStr">
        <is>
          <t>2025-07</t>
        </is>
      </c>
      <c r="L4754" s="3" t="inlineStr">
        <is>
          <t>微博</t>
        </is>
      </c>
      <c r="M4754" s="3" t="inlineStr">
        <is>
          <t>https://weibo.com/6574003500/PzXV9qKp6?refer_flag=1001030103_</t>
        </is>
      </c>
      <c r="N4754" s="3" t="inlineStr"/>
      <c r="O4754" s="3" t="n">
        <v>0</v>
      </c>
      <c r="P4754" s="3" t="n">
        <v>0</v>
      </c>
      <c r="Q4754" s="3" t="n">
        <v>0</v>
      </c>
      <c r="R4754" s="3" t="inlineStr"/>
      <c r="S4754" s="3" t="inlineStr"/>
      <c r="T4754" s="3" t="inlineStr">
        <is>
          <t>strict</t>
        </is>
      </c>
      <c r="U4754" s="3" t="inlineStr">
        <is>
          <t>accepted</t>
        </is>
      </c>
      <c r="V4754" s="3" t="inlineStr">
        <is>
          <t>中性</t>
        </is>
      </c>
      <c r="W4754" s="3" t="inlineStr"/>
      <c r="X4754" s="3" t="inlineStr"/>
      <c r="Y4754" s="3" t="inlineStr">
        <is>
          <t>微博—互联网销售.csv</t>
        </is>
      </c>
      <c r="Z4754" s="3" t="n">
        <v>2025</v>
      </c>
      <c r="AA4754" s="3" t="b">
        <v>1</v>
      </c>
      <c r="AB4754" s="3" t="inlineStr">
        <is>
          <t>保留</t>
        </is>
      </c>
      <c r="AC4754" s="3" t="inlineStr">
        <is>
          <t>目标年份2025</t>
        </is>
      </c>
      <c r="AD4754" s="3" t="inlineStr">
        <is>
          <t>平台+内容ID</t>
        </is>
      </c>
      <c r="AE4754" s="3" t="inlineStr">
        <is>
          <t>微博|id|5185718196374908</t>
        </is>
      </c>
      <c r="AF4754" s="3" t="inlineStr">
        <is>
          <t>保留</t>
        </is>
      </c>
      <c r="AG4754" s="3" t="inlineStr"/>
      <c r="AH4754" s="3" t="inlineStr">
        <is>
          <t>首次出现</t>
        </is>
      </c>
      <c r="AI4754" s="3" t="n">
        <v>0.5410334467887878</v>
      </c>
      <c r="AJ4754" s="3" t="inlineStr">
        <is>
          <t>Neutral</t>
        </is>
      </c>
      <c r="AK4754" s="3" t="inlineStr">
        <is>
          <t>tabularisai/multilingual-sentiment-analysis</t>
        </is>
      </c>
      <c r="AL4754" s="3" t="inlineStr">
        <is>
          <t>已预测</t>
        </is>
      </c>
      <c r="AM4754" s="3" t="inlineStr">
        <is>
          <t>低相关剔除</t>
        </is>
      </c>
      <c r="AN4754" s="3" t="inlineStr"/>
      <c r="AO4754" s="3" t="inlineStr">
        <is>
          <t>模板化版权发布，与互联网销售议题关联较弱</t>
        </is>
      </c>
      <c r="AP4754" s="3" t="inlineStr">
        <is>
          <t>高</t>
        </is>
      </c>
      <c r="AQ4754" s="3" t="inlineStr">
        <is>
          <t>今日公开发表</t>
        </is>
      </c>
    </row>
    <row r="4755">
      <c r="A4755" s="3" t="inlineStr">
        <is>
          <t>WXS-005753</t>
        </is>
      </c>
      <c r="B4755" s="3" t="inlineStr">
        <is>
          <t>互联网销售</t>
        </is>
      </c>
      <c r="C4755" s="3" t="inlineStr">
        <is>
          <t>微博</t>
        </is>
      </c>
      <c r="D4755" s="3" t="inlineStr">
        <is>
          <t>天津 跨境</t>
        </is>
      </c>
      <c r="E4755" s="3" t="n">
        <v>5185709004555370</v>
      </c>
      <c r="F4755" s="3" t="inlineStr"/>
      <c r="G4755" s="3" t="inlineStr">
        <is>
          <t>今年，为期3天的世界经济论坛第十四届新领军者年会将在天津开幕，本次会议以“企业家精神：世界经济驱动力”为主题，届时将有来自政府、商界、学术界、社会组织、国际组织和媒体界的超过1500位嘉宾来津参加活动。当世界经济论坛的智慧之光再度点亮渤海之滨，天津向世界展示的不仅是一座城市的开放胸襟，更是一幅以开放为基、创新为魂、企业为核的高质量发展生动画卷。以开放赋能，打造发展强磁场。开放是天津最鲜明的底色，是天津融入血脉的基因密码，更是撬动新一轮发展的战略支点。天津已经是第七次站上夏季达沃斯论坛这个带有聚光灯的舞台中心，每一次携手，不仅是开放姿态的体现，更是思想火花的升腾，世界领军企业领导者、知名学者和科学家在这里交流想法，碰撞智慧火花，大会让海外企业与商业领袖深度感知中国脉动，开放之姿更将时代发展的新机遇、新课题呈于我们眼前。天津借势发力，在自贸区推动跨境数据流动、知识产权保护等国际规则对接，在滨海新区构建立体化开放体系，这片开放的沃土正为高质量发展注入动能，在世界经济版图上刻下津沽坐标。以创新引领，激活发展源动力。创新是天津高质量发展的核心引擎，其根本动力源自人才与企业家精神。全球经济加速转型，大力培育和弘扬企业家精神至关重要，这座城市深知，创新的源泉在于人，在于激发企业家敢闯敢试的精神，不断在推动生产组织创新、技术创新、市场创新贡献力量。达沃斯论坛为天津搭建了汇聚全球智慧的舞台，推动创新理念落地生根，在这里，前沿科技与产业需求深度对接，创新要素加速流动，为企业家提供了广阔的实践空间。天津正以更加开放的姿态，营造鼓励创新、宽容失败的良好生态，让每一个创新灵感都能找到生长的沃土。以企业筑基，凝聚发展强合力。企业是天津高质量发展的中坚力量。达沃斯论坛见证了跨国企业与本土企业的交融共进，展现了天津优越的营商环境。在深入推进“十项行动”之际，天津通过制度创新降低准入门槛，依托自贸试验区便利跨境贸易，建设科技创新平台赋能企业研发为企业发展提供有力支撑，以此打造最适合企业生长的生态系统，让各类市场主体都能在这片热土上茁壮成长。同时，借此平台各企业也能通过论坛获得更广范围的认可，与各环节、各区域客户和合作伙伴开展深度合作，建立优势互补、资源交换的基础，当企业在这里收获成功，天津也在与世界对话中不断拓展发展新境界。 收起 d</t>
        </is>
      </c>
      <c r="H4755" s="3" t="inlineStr">
        <is>
          <t>银河小公举辛苦了</t>
        </is>
      </c>
      <c r="I4755" s="3" t="inlineStr">
        <is>
          <t>2025-07-07T09:47+08:00</t>
        </is>
      </c>
      <c r="J4755" s="3" t="n">
        <v>2025</v>
      </c>
      <c r="K4755" s="3" t="inlineStr">
        <is>
          <t>2025-07</t>
        </is>
      </c>
      <c r="L4755" s="3" t="inlineStr">
        <is>
          <t>微博</t>
        </is>
      </c>
      <c r="M4755" s="3" t="inlineStr">
        <is>
          <t>https://weibo.com/6345951256/PzXGkj73I?refer_flag=1001030103_</t>
        </is>
      </c>
      <c r="N4755" s="3" t="inlineStr"/>
      <c r="O4755" s="3" t="n">
        <v>0</v>
      </c>
      <c r="P4755" s="3" t="n">
        <v>0</v>
      </c>
      <c r="Q4755" s="3" t="n">
        <v>0</v>
      </c>
      <c r="R4755" s="3" t="inlineStr"/>
      <c r="S4755" s="3" t="inlineStr"/>
      <c r="T4755" s="3" t="inlineStr">
        <is>
          <t>strict</t>
        </is>
      </c>
      <c r="U4755" s="3" t="inlineStr">
        <is>
          <t>accepted</t>
        </is>
      </c>
      <c r="V4755" s="3" t="inlineStr">
        <is>
          <t>中性</t>
        </is>
      </c>
      <c r="W4755" s="3" t="inlineStr">
        <is>
          <t>跨境电商与外贸发展</t>
        </is>
      </c>
      <c r="X4755" s="3" t="inlineStr"/>
      <c r="Y4755" s="3" t="inlineStr">
        <is>
          <t>微博—互联网销售.csv</t>
        </is>
      </c>
      <c r="Z4755" s="3" t="n">
        <v>2025</v>
      </c>
      <c r="AA4755" s="3" t="b">
        <v>1</v>
      </c>
      <c r="AB4755" s="3" t="inlineStr">
        <is>
          <t>保留</t>
        </is>
      </c>
      <c r="AC4755" s="3" t="inlineStr">
        <is>
          <t>目标年份2025</t>
        </is>
      </c>
      <c r="AD4755" s="3" t="inlineStr">
        <is>
          <t>平台+内容ID</t>
        </is>
      </c>
      <c r="AE4755" s="3" t="inlineStr">
        <is>
          <t>微博|id|5185709004555370</t>
        </is>
      </c>
      <c r="AF4755" s="3" t="inlineStr">
        <is>
          <t>保留</t>
        </is>
      </c>
      <c r="AG4755" s="3" t="inlineStr"/>
      <c r="AH4755" s="3" t="inlineStr">
        <is>
          <t>首次出现</t>
        </is>
      </c>
      <c r="AI4755" s="3" t="n">
        <v>0.9080885648727417</v>
      </c>
      <c r="AJ4755" s="3" t="inlineStr">
        <is>
          <t>Neutral</t>
        </is>
      </c>
      <c r="AK4755" s="3" t="inlineStr">
        <is>
          <t>tabularisai/multilingual-sentiment-analysis</t>
        </is>
      </c>
      <c r="AL4755" s="3" t="inlineStr">
        <is>
          <t>已预测</t>
        </is>
      </c>
      <c r="AM4755" s="3" t="inlineStr">
        <is>
          <t>纳入统计</t>
        </is>
      </c>
      <c r="AN4755" s="3" t="inlineStr">
        <is>
          <t>跨境电商与外贸发展</t>
        </is>
      </c>
      <c r="AO4755" s="3" t="inlineStr">
        <is>
          <t>主要触发词：跨境贸易，建设科技创新平台</t>
        </is>
      </c>
      <c r="AP4755" s="3" t="inlineStr">
        <is>
          <t>中</t>
        </is>
      </c>
      <c r="AQ4755" s="3" t="inlineStr">
        <is>
          <t>跨境贸易，建设科技创新平台</t>
        </is>
      </c>
    </row>
    <row r="4756">
      <c r="A4756" s="3" t="inlineStr">
        <is>
          <t>WXS-005754</t>
        </is>
      </c>
      <c r="B4756" s="3" t="inlineStr">
        <is>
          <t>互联网销售</t>
        </is>
      </c>
      <c r="C4756" s="3" t="inlineStr">
        <is>
          <t>微博</t>
        </is>
      </c>
      <c r="D4756" s="3" t="inlineStr">
        <is>
          <t>天津 移动支付</t>
        </is>
      </c>
      <c r="E4756" s="3" t="n">
        <v>5185460622327957</v>
      </c>
      <c r="F4756" s="3" t="inlineStr"/>
      <c r="G4756" s="3" t="inlineStr">
        <is>
          <t>【河北出台十条措施促进入境旅游发展】7月1日，省文化和旅游厅、省发展和改革委员会等17个部门联合印发《促进全省入境旅游发展的十条措施》，旨在扩大优质供给，释放消费潜力，推动我省入境旅游高质量发展。 打造入境旅游产品。结合民族、地域、呈现形态、传承方式等特征，以长城、大运河、太行山、崇礼冰雪、渤海滨海、中医康养、雄安未来之城等元素，对现有文旅产品进行转化创新，定制推出多元化入境旅游线路产品。推动我省重点客源市场组团社、批发商代表来河北实地踩线，加强与省内景区、旅行社直接对接交流。 强化区域协调联动。深入对接北京、天津等地文旅部门、行业协会、重点旅行社，通过政策鼓励、资金支持、服务保障等方式，推动与省内旅行社、景区、酒店、购物点等开展合作，将更多河北特色文旅产品纳入到北京、天津主推的入境游线路中，借力北京、天津等口岸城市优势引客入冀。 拓展海外宣传渠道。积极对接驻外使领馆、海外中国文化中心、旅游办事处等机构，发挥外宣资源渠道优势，向海外民众讲述“河北故事”；在海外华人华侨社团、商会协会、旅行社等机构建立宣传阵地，聘请河北文旅海外宣传使者，不断扩大宣传推广力度。在海外游客关注的小红书、TikTok等平台开展线上宣传，发布有针对性的旅游产品和旅游攻略，吸引更多境外游客到河北。 完善入境旅游交通网络。推动省内文旅企业与航空公司、国际旅行商合作，促进来冀旅游包机，不断拓展国际航线，提高入境旅游直飞便利度。利用石家庄高铁枢纽优势，推动空铁联运，优化空铁联运一站式购票服务。充分利用旅游包车周末与节假日高速公路免费通行等政策，持续为经营主体降低成本，形成价格优势，吸引京津及周边省份旅行社带团来河北。 保持入境航线稳定运行。鼓励赴境外的本省商务、侨务等代表团乘坐省内机场直飞航班，同时鼓励省内货运航班直飞境外，增加两地直接商贸往来，实现双方交往便利化。鼓励商务、体育、工信、农业等部门与文旅融合，在海外宣传推介特色产业、特色产品时增加文旅元素，培育稳定的商旅客源。 推动入境旅游服务便利化。完善口岸和高铁站、汽车站、机场等交通枢纽的服务设施，为游客提供快速便捷的无障碍中转服务；执法查验、服务保障部门优化游客出入境手续办理流程，提升通关便利性。推动在省内机场、高铁站等交通枢纽和主要口岸设置河北文旅形象宣传标识，规范外文用语，推动在重点场所配备多语种标识标牌，提高旅游咨询服务国际化水平。持续改善省内重点旅游景区、度假区、休闲街区、酒店等重点场所外卡受理环境，提升移动支付便利性。扩大公益无线Wi-Fi网络覆盖面，提升通信服务质量。 完善入境旅游消费场景。积极引导省内大型商场、老字号、特色商店、时尚消费品牌等商业企业成为退税商店。鼓励旅游景区、度假区、文博场所、酒店等增设退税商店。支持有条件的商圈打造离境退税特色购物街区。 培育省内入境旅游企业。指导省内重点旅游景区、旅行社、星级饭店、旅游运输公司、旅游商品开发企业实施入境旅游市场关联性发展，推动有实力的景区、酒店和航空公司开展多种旅游经营活动，培育壮大一批在国内外有知名度、能够参与国际竞争的旅游集团。积极推动引进国内外资金、技术、人才和先进管理经验，推进我省旅游业国际化进程。 加强入境旅游人才培养。鼓励入境旅游企业与高校、教育机构、行业协会等交流合作，推动培养企业运营、创意策划、市场营销等人才队伍，扩大人才储备。组织相关领域专家，开展入境旅游从业人员培训，提升从业人员素质。 加大金融支持保障。鼓励地方政府联合机场、航空公司等，推出入境旅游支持政策。鼓励各地推出入境游客招徕奖励措施，调动企业积极性。鼓励政策性、商业性金融机构发挥优势，优化金融服务环境，为入境旅游项目提供多元化金融支持。 图：5月21日，游船行驶在京杭大运河沧州市区段。（河北日报） O 河北出台十条措施促进入境旅游发展 收起 d</t>
        </is>
      </c>
      <c r="H4756" s="3" t="inlineStr">
        <is>
          <t>保定晚报</t>
        </is>
      </c>
      <c r="I4756" s="3" t="inlineStr">
        <is>
          <t>2025-07-06T17:20+08:00</t>
        </is>
      </c>
      <c r="J4756" s="3" t="n">
        <v>2025</v>
      </c>
      <c r="K4756" s="3" t="inlineStr">
        <is>
          <t>2025-07</t>
        </is>
      </c>
      <c r="L4756" s="3" t="inlineStr">
        <is>
          <t>微博</t>
        </is>
      </c>
      <c r="M4756" s="3" t="inlineStr">
        <is>
          <t>https://weibo.com/2373439427/PzRdI9LBH?refer_flag=1001030103_</t>
        </is>
      </c>
      <c r="N4756" s="3" t="inlineStr"/>
      <c r="O4756" s="3" t="n">
        <v>0</v>
      </c>
      <c r="P4756" s="3" t="n">
        <v>0</v>
      </c>
      <c r="Q4756" s="3" t="n">
        <v>0</v>
      </c>
      <c r="R4756" s="3" t="inlineStr"/>
      <c r="S4756" s="3" t="inlineStr"/>
      <c r="T4756" s="3" t="inlineStr">
        <is>
          <t>strict</t>
        </is>
      </c>
      <c r="U4756" s="3" t="inlineStr">
        <is>
          <t>accepted</t>
        </is>
      </c>
      <c r="V4756" s="3" t="inlineStr">
        <is>
          <t>中性</t>
        </is>
      </c>
      <c r="W4756" s="3" t="inlineStr">
        <is>
          <t>即时零售与数字消费场景</t>
        </is>
      </c>
      <c r="X4756" s="3" t="inlineStr"/>
      <c r="Y4756" s="3" t="inlineStr">
        <is>
          <t>微博—互联网销售.csv</t>
        </is>
      </c>
      <c r="Z4756" s="3" t="n">
        <v>2025</v>
      </c>
      <c r="AA4756" s="3" t="b">
        <v>1</v>
      </c>
      <c r="AB4756" s="3" t="inlineStr">
        <is>
          <t>保留</t>
        </is>
      </c>
      <c r="AC4756" s="3" t="inlineStr">
        <is>
          <t>目标年份2025</t>
        </is>
      </c>
      <c r="AD4756" s="3" t="inlineStr">
        <is>
          <t>平台+内容ID</t>
        </is>
      </c>
      <c r="AE4756" s="3" t="inlineStr">
        <is>
          <t>微博|id|5185460622327957</t>
        </is>
      </c>
      <c r="AF4756" s="3" t="inlineStr">
        <is>
          <t>保留</t>
        </is>
      </c>
      <c r="AG4756" s="3" t="inlineStr"/>
      <c r="AH4756" s="3" t="inlineStr">
        <is>
          <t>首次出现</t>
        </is>
      </c>
      <c r="AI4756" s="3" t="n">
        <v>0.9198358654975891</v>
      </c>
      <c r="AJ4756" s="3" t="inlineStr">
        <is>
          <t>Neutral</t>
        </is>
      </c>
      <c r="AK4756" s="3" t="inlineStr">
        <is>
          <t>tabularisai/multilingual-sentiment-analysis</t>
        </is>
      </c>
      <c r="AL4756" s="3" t="inlineStr">
        <is>
          <t>已预测</t>
        </is>
      </c>
      <c r="AM4756" s="3" t="inlineStr">
        <is>
          <t>纳入统计</t>
        </is>
      </c>
      <c r="AN4756" s="3" t="inlineStr">
        <is>
          <t>即时零售与数字消费场景</t>
        </is>
      </c>
      <c r="AO4756" s="3" t="inlineStr">
        <is>
          <t>主要触发词：移动支付</t>
        </is>
      </c>
      <c r="AP4756" s="3" t="inlineStr">
        <is>
          <t>中</t>
        </is>
      </c>
      <c r="AQ4756" s="3" t="inlineStr">
        <is>
          <t>移动支付</t>
        </is>
      </c>
    </row>
    <row r="4757">
      <c r="A4757" s="3" t="inlineStr">
        <is>
          <t>WXS-005755</t>
        </is>
      </c>
      <c r="B4757" s="3" t="inlineStr">
        <is>
          <t>互联网销售</t>
        </is>
      </c>
      <c r="C4757" s="3" t="inlineStr">
        <is>
          <t>微博</t>
        </is>
      </c>
      <c r="D4757" s="3" t="inlineStr">
        <is>
          <t>天津 电子商务</t>
        </is>
      </c>
      <c r="E4757" s="3" t="n">
        <v>5185078515732379</v>
      </c>
      <c r="F4757" s="3" t="inlineStr"/>
      <c r="G4757" s="3" t="inlineStr">
        <is>
          <t>今日公开发表 作品名称：卡萝系列 版权：天津乐缘电子商务有限公司 ​</t>
        </is>
      </c>
      <c r="H4757" s="3" t="inlineStr">
        <is>
          <t>乐缘地毯</t>
        </is>
      </c>
      <c r="I4757" s="3" t="inlineStr">
        <is>
          <t>2025-07-05T16:01+08:00</t>
        </is>
      </c>
      <c r="J4757" s="3" t="n">
        <v>2025</v>
      </c>
      <c r="K4757" s="3" t="inlineStr">
        <is>
          <t>2025-07</t>
        </is>
      </c>
      <c r="L4757" s="3" t="inlineStr">
        <is>
          <t>微博</t>
        </is>
      </c>
      <c r="M4757" s="3" t="inlineStr">
        <is>
          <t>https://weibo.com/6574003500/PzHhpo3fJ?refer_flag=1001030103_</t>
        </is>
      </c>
      <c r="N4757" s="3" t="inlineStr"/>
      <c r="O4757" s="3" t="n">
        <v>0</v>
      </c>
      <c r="P4757" s="3" t="n">
        <v>0</v>
      </c>
      <c r="Q4757" s="3" t="n">
        <v>0</v>
      </c>
      <c r="R4757" s="3" t="inlineStr"/>
      <c r="S4757" s="3" t="inlineStr"/>
      <c r="T4757" s="3" t="inlineStr">
        <is>
          <t>strict</t>
        </is>
      </c>
      <c r="U4757" s="3" t="inlineStr">
        <is>
          <t>accepted</t>
        </is>
      </c>
      <c r="V4757" s="3" t="inlineStr">
        <is>
          <t>中性</t>
        </is>
      </c>
      <c r="W4757" s="3" t="inlineStr"/>
      <c r="X4757" s="3" t="inlineStr"/>
      <c r="Y4757" s="3" t="inlineStr">
        <is>
          <t>微博—互联网销售.csv</t>
        </is>
      </c>
      <c r="Z4757" s="3" t="n">
        <v>2025</v>
      </c>
      <c r="AA4757" s="3" t="b">
        <v>1</v>
      </c>
      <c r="AB4757" s="3" t="inlineStr">
        <is>
          <t>保留</t>
        </is>
      </c>
      <c r="AC4757" s="3" t="inlineStr">
        <is>
          <t>目标年份2025</t>
        </is>
      </c>
      <c r="AD4757" s="3" t="inlineStr">
        <is>
          <t>平台+内容ID</t>
        </is>
      </c>
      <c r="AE4757" s="3" t="inlineStr">
        <is>
          <t>微博|id|5185078515732379</t>
        </is>
      </c>
      <c r="AF4757" s="3" t="inlineStr">
        <is>
          <t>保留</t>
        </is>
      </c>
      <c r="AG4757" s="3" t="inlineStr"/>
      <c r="AH4757" s="3" t="inlineStr">
        <is>
          <t>首次出现</t>
        </is>
      </c>
      <c r="AI4757" s="3" t="n">
        <v>0.7447111010551453</v>
      </c>
      <c r="AJ4757" s="3" t="inlineStr">
        <is>
          <t>Neutral</t>
        </is>
      </c>
      <c r="AK4757" s="3" t="inlineStr">
        <is>
          <t>tabularisai/multilingual-sentiment-analysis</t>
        </is>
      </c>
      <c r="AL4757" s="3" t="inlineStr">
        <is>
          <t>已预测</t>
        </is>
      </c>
      <c r="AM4757" s="3" t="inlineStr">
        <is>
          <t>低相关剔除</t>
        </is>
      </c>
      <c r="AN4757" s="3" t="inlineStr"/>
      <c r="AO4757" s="3" t="inlineStr">
        <is>
          <t>模板化版权发布，与互联网销售议题关联较弱</t>
        </is>
      </c>
      <c r="AP4757" s="3" t="inlineStr">
        <is>
          <t>高</t>
        </is>
      </c>
      <c r="AQ4757" s="3" t="inlineStr">
        <is>
          <t>今日公开发表</t>
        </is>
      </c>
    </row>
    <row r="4758">
      <c r="A4758" s="3" t="inlineStr">
        <is>
          <t>WXS-005756</t>
        </is>
      </c>
      <c r="B4758" s="3" t="inlineStr">
        <is>
          <t>互联网销售</t>
        </is>
      </c>
      <c r="C4758" s="3" t="inlineStr">
        <is>
          <t>微博</t>
        </is>
      </c>
      <c r="D4758" s="3" t="inlineStr">
        <is>
          <t>天津 电子商务</t>
        </is>
      </c>
      <c r="E4758" s="3" t="n">
        <v>5185078466707943</v>
      </c>
      <c r="F4758" s="3" t="inlineStr"/>
      <c r="G4758" s="3" t="inlineStr">
        <is>
          <t>今日公开发表 作品名称：卡萝系列 版权：天津乐缘电子商务有限公司 ​</t>
        </is>
      </c>
      <c r="H4758" s="3" t="inlineStr">
        <is>
          <t>乐缘地毯</t>
        </is>
      </c>
      <c r="I4758" s="3" t="inlineStr">
        <is>
          <t>2025-07-05T16:01+08:00</t>
        </is>
      </c>
      <c r="J4758" s="3" t="n">
        <v>2025</v>
      </c>
      <c r="K4758" s="3" t="inlineStr">
        <is>
          <t>2025-07</t>
        </is>
      </c>
      <c r="L4758" s="3" t="inlineStr">
        <is>
          <t>微博</t>
        </is>
      </c>
      <c r="M4758" s="3" t="inlineStr">
        <is>
          <t>https://weibo.com/6574003500/PzHhks92D?refer_flag=1001030103_</t>
        </is>
      </c>
      <c r="N4758" s="3" t="inlineStr"/>
      <c r="O4758" s="3" t="n">
        <v>0</v>
      </c>
      <c r="P4758" s="3" t="n">
        <v>0</v>
      </c>
      <c r="Q4758" s="3" t="n">
        <v>0</v>
      </c>
      <c r="R4758" s="3" t="inlineStr"/>
      <c r="S4758" s="3" t="inlineStr"/>
      <c r="T4758" s="3" t="inlineStr">
        <is>
          <t>strict</t>
        </is>
      </c>
      <c r="U4758" s="3" t="inlineStr">
        <is>
          <t>accepted</t>
        </is>
      </c>
      <c r="V4758" s="3" t="inlineStr">
        <is>
          <t>中性</t>
        </is>
      </c>
      <c r="W4758" s="3" t="inlineStr"/>
      <c r="X4758" s="3" t="inlineStr"/>
      <c r="Y4758" s="3" t="inlineStr">
        <is>
          <t>微博—互联网销售.csv</t>
        </is>
      </c>
      <c r="Z4758" s="3" t="n">
        <v>2025</v>
      </c>
      <c r="AA4758" s="3" t="b">
        <v>1</v>
      </c>
      <c r="AB4758" s="3" t="inlineStr">
        <is>
          <t>保留</t>
        </is>
      </c>
      <c r="AC4758" s="3" t="inlineStr">
        <is>
          <t>目标年份2025</t>
        </is>
      </c>
      <c r="AD4758" s="3" t="inlineStr">
        <is>
          <t>平台+内容ID</t>
        </is>
      </c>
      <c r="AE4758" s="3" t="inlineStr">
        <is>
          <t>微博|id|5185078466707943</t>
        </is>
      </c>
      <c r="AF4758" s="3" t="inlineStr">
        <is>
          <t>保留</t>
        </is>
      </c>
      <c r="AG4758" s="3" t="inlineStr"/>
      <c r="AH4758" s="3" t="inlineStr">
        <is>
          <t>首次出现</t>
        </is>
      </c>
      <c r="AI4758" s="3" t="n">
        <v>0.7447111010551453</v>
      </c>
      <c r="AJ4758" s="3" t="inlineStr">
        <is>
          <t>Neutral</t>
        </is>
      </c>
      <c r="AK4758" s="3" t="inlineStr">
        <is>
          <t>tabularisai/multilingual-sentiment-analysis</t>
        </is>
      </c>
      <c r="AL4758" s="3" t="inlineStr">
        <is>
          <t>已预测</t>
        </is>
      </c>
      <c r="AM4758" s="3" t="inlineStr">
        <is>
          <t>低相关剔除</t>
        </is>
      </c>
      <c r="AN4758" s="3" t="inlineStr"/>
      <c r="AO4758" s="3" t="inlineStr">
        <is>
          <t>模板化版权发布，与互联网销售议题关联较弱</t>
        </is>
      </c>
      <c r="AP4758" s="3" t="inlineStr">
        <is>
          <t>高</t>
        </is>
      </c>
      <c r="AQ4758" s="3" t="inlineStr">
        <is>
          <t>今日公开发表</t>
        </is>
      </c>
    </row>
    <row r="4759">
      <c r="A4759" s="3" t="inlineStr">
        <is>
          <t>WXS-005757</t>
        </is>
      </c>
      <c r="B4759" s="3" t="inlineStr">
        <is>
          <t>互联网销售</t>
        </is>
      </c>
      <c r="C4759" s="3" t="inlineStr">
        <is>
          <t>微博</t>
        </is>
      </c>
      <c r="D4759" s="3" t="inlineStr">
        <is>
          <t>天津 直播带货</t>
        </is>
      </c>
      <c r="E4759" s="3" t="n">
        <v>5184818825922841</v>
      </c>
      <c r="F4759" s="3" t="inlineStr"/>
      <c r="G4759" s="3" t="inlineStr">
        <is>
          <t>【“白大褂”沦为流量工具，谁在透支患者信任？——短视频医疗科普乱象调查】 在短视频风靡的当下，越来越多的医生投身其中，借助直播与短视频的东风，传播医疗健康知识，这本是提升公众健康素养的善举。然而，当前短视频平台上的医疗科普内容正深陷“真假难辨”的信任泥沼。 跨专业荐药，医生身份成“万能背书” 记者调查发现，短视频平台上，医生打着问诊、科普的旗号推荐药品的现象层出不穷。众多医生的话术如出一辙，甚至出现骨科、妇科医生推荐咳嗽药的荒诞场景。其中不少医生与MCN机构（网红孵化机构）签约，其账号的日常运营皆由MCN机构全权负责。相关MCN机构的报价单显示，依据医生账号的质量，每条荐药视频的报价从1900元到29万元不等。 术业有专攻。医学领域不同科室的医生应当依据不同病因以及个体差异，精准推荐药物，并详细告知禁忌症、副作用等关键信息。医生跨专业荐药，甚至为带货不择手段地鼓吹功效，不仅涉嫌超范围执业，更可能误导病患，延误治疗时机。 虚假宣传泛滥，健康焦虑成“流量密码” 记者还留意到，一些所谓的医疗科普内容，打着科普的幌子，肆意贩卖容貌、健康焦虑，传播毫无科学依据的治疗、养生方法。 家住北京的李大爷，便是这类虚假科普视频的受害者。李大爷向记者介绍，他经常在短视频平台刷到“老人再不吃××就要出问题”“老人赶紧买××药”之类的视频。视频中，身着“白大褂”的人侃侃而谈，李大爷便自然地将其视为医生，对其言论奉为“医嘱”。有些药品、保健品，李大爷闻所未闻，但为了健康，还是忍不住点击视频下方链接进行购买。 这类科普视频，常常夸大疗效、制造恐慌，更有甚者，部分主播利用老年人的健康焦虑，以“免费讲座”“公益体检”为诱饵实施诈骗，最终目的就是推销高价保健品或“三无”假冒伪劣产品。 AI生成内容泛滥，伪科普难辨真伪 快速发展的AI生成技术，让生成假照片、假图像，甚至视频换脸变得轻而易举，且真假难辨。中国工程院院士、天津中医药大学名誉校长张伯礼就深受其害。 不久前，网络上出现一段张伯礼院士为某美白护肤品宣传的视频。实际上，这是AI精心制作的视频，巧妙运用张伯礼院士的形象和声音，达到以假乱真的效果。 起初，许多人都信以为真，尤其是家中的老人，看到德高望重的医生推荐，便毫不犹豫地直接下单。他们万万没想到，这一切都是商家精心编织的骗局。值得一提的是，利用AI合成知名专家直播带货的视频并非个例，且不断变换花样，让人防不胜防。 破局之道：让医疗科普回归“医者仁心” 面对短视频平台上医疗科普内容的乱象，如何破局已刻不容缓。 平台作为内容传播的主要载体，应加强对医疗科普内容的审核与监管，建立严格的准入机制与退出机制，对违规账号严厉处罚，从源头上净化平台环境。医生作为医疗科普的核心主体，应坚守职业道德底线，坚决拒绝跨专业荐药与虚假宣传。 政府相关部门要加大监管力度，完善法律法规，对利用医疗科普进行虚假宣传、诈骗等违法行为予以严厉打击，形成强大的法律威慑力。同时，加强公众健康教育，提高公众对医疗科普内容的辨识能力。 最后，社会各界应形成合力，共同参与治理。 唯有如此，才能让医疗科普回归“医者仁心”的初心。（本报记者 袁 赞） 收起 d</t>
        </is>
      </c>
      <c r="H4759" s="3" t="inlineStr">
        <is>
          <t>中国市场监管报</t>
        </is>
      </c>
      <c r="I4759" s="3" t="inlineStr">
        <is>
          <t>2025-07-04T22:50+08:00</t>
        </is>
      </c>
      <c r="J4759" s="3" t="n">
        <v>2025</v>
      </c>
      <c r="K4759" s="3" t="inlineStr">
        <is>
          <t>2025-07</t>
        </is>
      </c>
      <c r="L4759" s="3" t="inlineStr">
        <is>
          <t>微博</t>
        </is>
      </c>
      <c r="M4759" s="3" t="inlineStr">
        <is>
          <t>https://weibo.com/3686739204/PzAwyoQNH?refer_flag=1001030103_</t>
        </is>
      </c>
      <c r="N4759" s="3" t="inlineStr"/>
      <c r="O4759" s="3" t="n">
        <v>0</v>
      </c>
      <c r="P4759" s="3" t="n">
        <v>0</v>
      </c>
      <c r="Q4759" s="3" t="n">
        <v>0</v>
      </c>
      <c r="R4759" s="3" t="inlineStr"/>
      <c r="S4759" s="3" t="inlineStr"/>
      <c r="T4759" s="3" t="inlineStr">
        <is>
          <t>strict</t>
        </is>
      </c>
      <c r="U4759" s="3" t="inlineStr">
        <is>
          <t>accepted</t>
        </is>
      </c>
      <c r="V4759" s="3" t="inlineStr">
        <is>
          <t>负面</t>
        </is>
      </c>
      <c r="W4759" s="3" t="inlineStr">
        <is>
          <t>直播电商与内容营销</t>
        </is>
      </c>
      <c r="X4759" s="3" t="inlineStr"/>
      <c r="Y4759" s="3" t="inlineStr">
        <is>
          <t>微博—互联网销售.csv</t>
        </is>
      </c>
      <c r="Z4759" s="3" t="n">
        <v>2025</v>
      </c>
      <c r="AA4759" s="3" t="b">
        <v>1</v>
      </c>
      <c r="AB4759" s="3" t="inlineStr">
        <is>
          <t>保留</t>
        </is>
      </c>
      <c r="AC4759" s="3" t="inlineStr">
        <is>
          <t>目标年份2025</t>
        </is>
      </c>
      <c r="AD4759" s="3" t="inlineStr">
        <is>
          <t>平台+内容ID</t>
        </is>
      </c>
      <c r="AE4759" s="3" t="inlineStr">
        <is>
          <t>微博|id|5184818825922841</t>
        </is>
      </c>
      <c r="AF4759" s="3" t="inlineStr">
        <is>
          <t>保留</t>
        </is>
      </c>
      <c r="AG4759" s="3" t="inlineStr"/>
      <c r="AH4759" s="3" t="inlineStr">
        <is>
          <t>首次出现</t>
        </is>
      </c>
      <c r="AI4759" s="3" t="n">
        <v>0.3920033276081085</v>
      </c>
      <c r="AJ4759" s="3" t="inlineStr">
        <is>
          <t>Very Negative</t>
        </is>
      </c>
      <c r="AK4759" s="3" t="inlineStr">
        <is>
          <t>tabularisai/multilingual-sentiment-analysis</t>
        </is>
      </c>
      <c r="AL4759" s="3" t="inlineStr">
        <is>
          <t>已预测</t>
        </is>
      </c>
      <c r="AM4759" s="3" t="inlineStr">
        <is>
          <t>纳入统计</t>
        </is>
      </c>
      <c r="AN4759" s="3" t="inlineStr">
        <is>
          <t>直播电商与内容营销</t>
        </is>
      </c>
      <c r="AO4759" s="3" t="inlineStr">
        <is>
          <t>主要触发词：直播带货</t>
        </is>
      </c>
      <c r="AP4759" s="3" t="inlineStr">
        <is>
          <t>中</t>
        </is>
      </c>
      <c r="AQ4759" s="3" t="inlineStr">
        <is>
          <t>直播带货</t>
        </is>
      </c>
    </row>
    <row r="4760">
      <c r="A4760" s="3" t="inlineStr">
        <is>
          <t>WXS-005758</t>
        </is>
      </c>
      <c r="B4760" s="3" t="inlineStr">
        <is>
          <t>互联网销售</t>
        </is>
      </c>
      <c r="C4760" s="3" t="inlineStr">
        <is>
          <t>微博</t>
        </is>
      </c>
      <c r="D4760" s="3" t="inlineStr">
        <is>
          <t>天津 退换货</t>
        </is>
      </c>
      <c r="E4760" s="3" t="n">
        <v>5184792766972184</v>
      </c>
      <c r="F4760" s="3" t="inlineStr"/>
      <c r="G4760" s="3" t="inlineStr">
        <is>
          <t>【7/13】奥特曼光辉共斗 第3弹亲子协力活动！ 2025年7月13日 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760" s="3" t="inlineStr">
        <is>
          <t>万代卡玩</t>
        </is>
      </c>
      <c r="I4760" s="3" t="inlineStr">
        <is>
          <t>2025-07-04T21:06+08:00</t>
        </is>
      </c>
      <c r="J4760" s="3" t="n">
        <v>2025</v>
      </c>
      <c r="K4760" s="3" t="inlineStr">
        <is>
          <t>2025-07</t>
        </is>
      </c>
      <c r="L4760" s="3" t="inlineStr">
        <is>
          <t>微博</t>
        </is>
      </c>
      <c r="M4760" s="3" t="inlineStr">
        <is>
          <t>https://weibo.com/7547329909/PzzQwtfMA?refer_flag=1001030103_</t>
        </is>
      </c>
      <c r="N4760" s="3" t="inlineStr"/>
      <c r="O4760" s="3" t="n">
        <v>0</v>
      </c>
      <c r="P4760" s="3" t="n">
        <v>0</v>
      </c>
      <c r="Q4760" s="3" t="n">
        <v>0</v>
      </c>
      <c r="R4760" s="3" t="inlineStr"/>
      <c r="S4760" s="3" t="inlineStr"/>
      <c r="T4760" s="3" t="inlineStr">
        <is>
          <t>strict</t>
        </is>
      </c>
      <c r="U4760" s="3" t="inlineStr">
        <is>
          <t>accepted</t>
        </is>
      </c>
      <c r="V4760" s="3" t="inlineStr">
        <is>
          <t>中性</t>
        </is>
      </c>
      <c r="W4760" s="3" t="inlineStr"/>
      <c r="X4760" s="3" t="inlineStr"/>
      <c r="Y4760" s="3" t="inlineStr">
        <is>
          <t>微博—互联网销售.csv</t>
        </is>
      </c>
      <c r="Z4760" s="3" t="n">
        <v>2025</v>
      </c>
      <c r="AA4760" s="3" t="b">
        <v>1</v>
      </c>
      <c r="AB4760" s="3" t="inlineStr">
        <is>
          <t>保留</t>
        </is>
      </c>
      <c r="AC4760" s="3" t="inlineStr">
        <is>
          <t>目标年份2025</t>
        </is>
      </c>
      <c r="AD4760" s="3" t="inlineStr">
        <is>
          <t>平台+内容ID</t>
        </is>
      </c>
      <c r="AE4760" s="3" t="inlineStr">
        <is>
          <t>微博|id|5184792766972184</t>
        </is>
      </c>
      <c r="AF4760" s="3" t="inlineStr">
        <is>
          <t>保留</t>
        </is>
      </c>
      <c r="AG4760" s="3" t="inlineStr"/>
      <c r="AH4760" s="3" t="inlineStr">
        <is>
          <t>首次出现</t>
        </is>
      </c>
      <c r="AI4760" s="3" t="n">
        <v>0.8796715140342712</v>
      </c>
      <c r="AJ4760" s="3" t="inlineStr">
        <is>
          <t>Neutral</t>
        </is>
      </c>
      <c r="AK4760" s="3" t="inlineStr">
        <is>
          <t>tabularisai/multilingual-sentiment-analysis</t>
        </is>
      </c>
      <c r="AL4760" s="3" t="inlineStr">
        <is>
          <t>已预测</t>
        </is>
      </c>
      <c r="AM4760" s="3" t="inlineStr">
        <is>
          <t>低相关剔除</t>
        </is>
      </c>
      <c r="AN4760" s="3" t="inlineStr"/>
      <c r="AO4760" s="3" t="inlineStr">
        <is>
          <t>未形成明确的互联网销售议题语境</t>
        </is>
      </c>
      <c r="AP4760" s="3" t="inlineStr">
        <is>
          <t>中</t>
        </is>
      </c>
      <c r="AQ4760" s="3" t="inlineStr"/>
    </row>
    <row r="4761">
      <c r="A4761" s="3" t="inlineStr">
        <is>
          <t>WXS-005759</t>
        </is>
      </c>
      <c r="B4761" s="3" t="inlineStr">
        <is>
          <t>互联网销售</t>
        </is>
      </c>
      <c r="C4761" s="3" t="inlineStr">
        <is>
          <t>微博</t>
        </is>
      </c>
      <c r="D4761" s="3" t="inlineStr">
        <is>
          <t>天津 退换货</t>
        </is>
      </c>
      <c r="E4761" s="3" t="n">
        <v>5184792749412886</v>
      </c>
      <c r="F4761" s="3" t="inlineStr"/>
      <c r="G4761" s="3" t="inlineStr">
        <is>
          <t>【7/12】奥特曼光辉共斗第3弹横扫千军活动！ 2025年7月12日 前往指定店铺参加全新的 【奥特曼光辉共斗第3弹横扫千军】 有机会获得限定活动卡以及卡包！ 本次活动城市有： 北京、广东、湖北 湖南、江苏、上海 四川、天津、浙江 【活动规则】 1.参赛者必须持有奥特曼光辉共斗游戏ID账号。 2.参赛者在卡片机上支付游玩费用后，由工作人员选择指定关卡后进行挑战。 3.挑战过程中，若角色复活或游戏重启，相关数据不计入最终成绩（仅以单局原始挑战结果为准）。 4.每局游戏挑战结束后，参赛者须听从工作人员指引，由工作人员记录挑战成绩并拍照留证，不得随意触碰按钮。 5.参赛者可重复参与挑战，但每次新挑战须重新排队。 （图1） 【挑战目标】 模式：横扫千军 关卡：加拉特隆（光线属性） 目标一：单局讨伐数达到7,000只及以上 目标二：单局讨伐数达到10,000只及以上 （图2） 【活动奖励】 ■每位达到目标一的参赛者，即可获得1张初阶达成活动卡(PR-075 ) ； （图3） ■每位达到目标二的参赛者，即可获得1张巅峰之光活动卡(PR-074 ) ； *达到目标二的参赛者，可同时获得目标一的活动奖励。 （图4） ■所有参赛者在本人参与的比赛全部结束后配合填写调查问卷，并关注主办方社交媒体账号后，均可获得1包活动卡包vol.3（内含1张随机卡片，全13款）。 *每场横扫千军活动中，初阶达成活动卡（PR-075）限量40份，巅峰之光活动卡（PR-074）限量20份，活动卡包vol.3限量50份，先到先得，送完即止。 （图5） 【横扫千军官方举办活动店铺】 ■活动地点：具体请看以下店铺列表 （图6） 参与官方举办的横扫千军活动，可同时参与【奥特曼光辉共斗第 3弹 集章兑换金色卡包】活动； 【奥特曼光辉共斗第3弹 集章兑换金色卡包】活动的具体活动规则可参考官方账号的活动说明! （图7）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收起 d</t>
        </is>
      </c>
      <c r="H4761" s="3" t="inlineStr">
        <is>
          <t>万代卡玩</t>
        </is>
      </c>
      <c r="I4761" s="3" t="inlineStr">
        <is>
          <t>2025-07-04T21:06+08:00</t>
        </is>
      </c>
      <c r="J4761" s="3" t="n">
        <v>2025</v>
      </c>
      <c r="K4761" s="3" t="inlineStr">
        <is>
          <t>2025-07</t>
        </is>
      </c>
      <c r="L4761" s="3" t="inlineStr">
        <is>
          <t>微博</t>
        </is>
      </c>
      <c r="M4761" s="3" t="inlineStr">
        <is>
          <t>https://weibo.com/7547329909/PzzQuDuIK?refer_flag=1001030103_</t>
        </is>
      </c>
      <c r="N4761" s="3" t="inlineStr"/>
      <c r="O4761" s="3" t="n">
        <v>0</v>
      </c>
      <c r="P4761" s="3" t="n">
        <v>0</v>
      </c>
      <c r="Q4761" s="3" t="n">
        <v>0</v>
      </c>
      <c r="R4761" s="3" t="inlineStr"/>
      <c r="S4761" s="3" t="inlineStr"/>
      <c r="T4761" s="3" t="inlineStr">
        <is>
          <t>strict</t>
        </is>
      </c>
      <c r="U4761" s="3" t="inlineStr">
        <is>
          <t>accepted</t>
        </is>
      </c>
      <c r="V4761" s="3" t="inlineStr">
        <is>
          <t>中性</t>
        </is>
      </c>
      <c r="W4761" s="3" t="inlineStr"/>
      <c r="X4761" s="3" t="inlineStr"/>
      <c r="Y4761" s="3" t="inlineStr">
        <is>
          <t>微博—互联网销售.csv</t>
        </is>
      </c>
      <c r="Z4761" s="3" t="n">
        <v>2025</v>
      </c>
      <c r="AA4761" s="3" t="b">
        <v>1</v>
      </c>
      <c r="AB4761" s="3" t="inlineStr">
        <is>
          <t>保留</t>
        </is>
      </c>
      <c r="AC4761" s="3" t="inlineStr">
        <is>
          <t>目标年份2025</t>
        </is>
      </c>
      <c r="AD4761" s="3" t="inlineStr">
        <is>
          <t>平台+内容ID</t>
        </is>
      </c>
      <c r="AE4761" s="3" t="inlineStr">
        <is>
          <t>微博|id|5184792749412886</t>
        </is>
      </c>
      <c r="AF4761" s="3" t="inlineStr">
        <is>
          <t>保留</t>
        </is>
      </c>
      <c r="AG4761" s="3" t="inlineStr"/>
      <c r="AH4761" s="3" t="inlineStr">
        <is>
          <t>首次出现</t>
        </is>
      </c>
      <c r="AI4761" s="3" t="n">
        <v>0.8762208223342896</v>
      </c>
      <c r="AJ4761" s="3" t="inlineStr">
        <is>
          <t>Neutral</t>
        </is>
      </c>
      <c r="AK4761" s="3" t="inlineStr">
        <is>
          <t>tabularisai/multilingual-sentiment-analysis</t>
        </is>
      </c>
      <c r="AL4761" s="3" t="inlineStr">
        <is>
          <t>已预测</t>
        </is>
      </c>
      <c r="AM4761" s="3" t="inlineStr">
        <is>
          <t>低相关剔除</t>
        </is>
      </c>
      <c r="AN4761" s="3" t="inlineStr"/>
      <c r="AO4761" s="3" t="inlineStr">
        <is>
          <t>未形成明确的互联网销售议题语境</t>
        </is>
      </c>
      <c r="AP4761" s="3" t="inlineStr">
        <is>
          <t>中</t>
        </is>
      </c>
      <c r="AQ4761" s="3" t="inlineStr"/>
    </row>
    <row r="4762">
      <c r="A4762" s="3" t="inlineStr">
        <is>
          <t>WXS-005760</t>
        </is>
      </c>
      <c r="B4762" s="3" t="inlineStr">
        <is>
          <t>互联网销售</t>
        </is>
      </c>
      <c r="C4762" s="3" t="inlineStr">
        <is>
          <t>微博</t>
        </is>
      </c>
      <c r="D4762" s="3" t="inlineStr">
        <is>
          <t>天津 电子商务</t>
        </is>
      </c>
      <c r="E4762" s="3" t="n">
        <v>5184739938931565</v>
      </c>
      <c r="F4762" s="3" t="inlineStr"/>
      <c r="G4762" s="3" t="inlineStr">
        <is>
          <t>今日公开发表 作品名称：吉庆有花系列 版权：天津乐缘电子商务有限公司 ​</t>
        </is>
      </c>
      <c r="H4762" s="3" t="inlineStr">
        <is>
          <t>乐缘地毯</t>
        </is>
      </c>
      <c r="I4762" s="3" t="inlineStr">
        <is>
          <t>2025-07-04T17:36+08:00</t>
        </is>
      </c>
      <c r="J4762" s="3" t="n">
        <v>2025</v>
      </c>
      <c r="K4762" s="3" t="inlineStr">
        <is>
          <t>2025-07</t>
        </is>
      </c>
      <c r="L4762" s="3" t="inlineStr">
        <is>
          <t>微博</t>
        </is>
      </c>
      <c r="M4762" s="3" t="inlineStr">
        <is>
          <t>https://weibo.com/6574003500/PzytjBtvv?refer_flag=1001030103_</t>
        </is>
      </c>
      <c r="N4762" s="3" t="inlineStr"/>
      <c r="O4762" s="3" t="n">
        <v>0</v>
      </c>
      <c r="P4762" s="3" t="n">
        <v>0</v>
      </c>
      <c r="Q4762" s="3" t="n">
        <v>0</v>
      </c>
      <c r="R4762" s="3" t="inlineStr"/>
      <c r="S4762" s="3" t="inlineStr"/>
      <c r="T4762" s="3" t="inlineStr">
        <is>
          <t>strict</t>
        </is>
      </c>
      <c r="U4762" s="3" t="inlineStr">
        <is>
          <t>accepted</t>
        </is>
      </c>
      <c r="V4762" s="3" t="inlineStr">
        <is>
          <t>中性</t>
        </is>
      </c>
      <c r="W4762" s="3" t="inlineStr"/>
      <c r="X4762" s="3" t="inlineStr"/>
      <c r="Y4762" s="3" t="inlineStr">
        <is>
          <t>微博—互联网销售.csv</t>
        </is>
      </c>
      <c r="Z4762" s="3" t="n">
        <v>2025</v>
      </c>
      <c r="AA4762" s="3" t="b">
        <v>1</v>
      </c>
      <c r="AB4762" s="3" t="inlineStr">
        <is>
          <t>保留</t>
        </is>
      </c>
      <c r="AC4762" s="3" t="inlineStr">
        <is>
          <t>目标年份2025</t>
        </is>
      </c>
      <c r="AD4762" s="3" t="inlineStr">
        <is>
          <t>平台+内容ID</t>
        </is>
      </c>
      <c r="AE4762" s="3" t="inlineStr">
        <is>
          <t>微博|id|5184739938931565</t>
        </is>
      </c>
      <c r="AF4762" s="3" t="inlineStr">
        <is>
          <t>保留</t>
        </is>
      </c>
      <c r="AG4762" s="3" t="inlineStr"/>
      <c r="AH4762" s="3" t="inlineStr">
        <is>
          <t>首次出现</t>
        </is>
      </c>
      <c r="AI4762" s="3" t="n">
        <v>0.647528350353241</v>
      </c>
      <c r="AJ4762" s="3" t="inlineStr">
        <is>
          <t>Neutral</t>
        </is>
      </c>
      <c r="AK4762" s="3" t="inlineStr">
        <is>
          <t>tabularisai/multilingual-sentiment-analysis</t>
        </is>
      </c>
      <c r="AL4762" s="3" t="inlineStr">
        <is>
          <t>已预测</t>
        </is>
      </c>
      <c r="AM4762" s="3" t="inlineStr">
        <is>
          <t>低相关剔除</t>
        </is>
      </c>
      <c r="AN4762" s="3" t="inlineStr"/>
      <c r="AO4762" s="3" t="inlineStr">
        <is>
          <t>模板化版权发布，与互联网销售议题关联较弱</t>
        </is>
      </c>
      <c r="AP4762" s="3" t="inlineStr">
        <is>
          <t>高</t>
        </is>
      </c>
      <c r="AQ4762" s="3" t="inlineStr">
        <is>
          <t>今日公开发表</t>
        </is>
      </c>
    </row>
    <row r="4763">
      <c r="A4763" s="3" t="inlineStr">
        <is>
          <t>WXS-005761</t>
        </is>
      </c>
      <c r="B4763" s="3" t="inlineStr">
        <is>
          <t>互联网销售</t>
        </is>
      </c>
      <c r="C4763" s="3" t="inlineStr">
        <is>
          <t>微博</t>
        </is>
      </c>
      <c r="D4763" s="3" t="inlineStr">
        <is>
          <t>天津 电子商务</t>
        </is>
      </c>
      <c r="E4763" s="3" t="n">
        <v>5184739742322361</v>
      </c>
      <c r="F4763" s="3" t="inlineStr"/>
      <c r="G4763" s="3" t="inlineStr">
        <is>
          <t>今日公开发表 作品名称：金叶花系列 版权：天津乐缘电子商务有限公司 ​</t>
        </is>
      </c>
      <c r="H4763" s="3" t="inlineStr">
        <is>
          <t>乐缘地毯</t>
        </is>
      </c>
      <c r="I4763" s="3" t="inlineStr">
        <is>
          <t>2025-07-04T17:35+08:00</t>
        </is>
      </c>
      <c r="J4763" s="3" t="n">
        <v>2025</v>
      </c>
      <c r="K4763" s="3" t="inlineStr">
        <is>
          <t>2025-07</t>
        </is>
      </c>
      <c r="L4763" s="3" t="inlineStr">
        <is>
          <t>微博</t>
        </is>
      </c>
      <c r="M4763" s="3" t="inlineStr">
        <is>
          <t>https://weibo.com/6574003500/Pzyt09K9r?refer_flag=1001030103_</t>
        </is>
      </c>
      <c r="N4763" s="3" t="inlineStr"/>
      <c r="O4763" s="3" t="n">
        <v>0</v>
      </c>
      <c r="P4763" s="3" t="n">
        <v>0</v>
      </c>
      <c r="Q4763" s="3" t="n">
        <v>0</v>
      </c>
      <c r="R4763" s="3" t="inlineStr"/>
      <c r="S4763" s="3" t="inlineStr"/>
      <c r="T4763" s="3" t="inlineStr">
        <is>
          <t>strict</t>
        </is>
      </c>
      <c r="U4763" s="3" t="inlineStr">
        <is>
          <t>accepted</t>
        </is>
      </c>
      <c r="V4763" s="3" t="inlineStr">
        <is>
          <t>中性</t>
        </is>
      </c>
      <c r="W4763" s="3" t="inlineStr"/>
      <c r="X4763" s="3" t="inlineStr"/>
      <c r="Y4763" s="3" t="inlineStr">
        <is>
          <t>微博—互联网销售.csv</t>
        </is>
      </c>
      <c r="Z4763" s="3" t="n">
        <v>2025</v>
      </c>
      <c r="AA4763" s="3" t="b">
        <v>1</v>
      </c>
      <c r="AB4763" s="3" t="inlineStr">
        <is>
          <t>保留</t>
        </is>
      </c>
      <c r="AC4763" s="3" t="inlineStr">
        <is>
          <t>目标年份2025</t>
        </is>
      </c>
      <c r="AD4763" s="3" t="inlineStr">
        <is>
          <t>平台+内容ID</t>
        </is>
      </c>
      <c r="AE4763" s="3" t="inlineStr">
        <is>
          <t>微博|id|5184739742322361</t>
        </is>
      </c>
      <c r="AF4763" s="3" t="inlineStr">
        <is>
          <t>保留</t>
        </is>
      </c>
      <c r="AG4763" s="3" t="inlineStr"/>
      <c r="AH4763" s="3" t="inlineStr">
        <is>
          <t>首次出现</t>
        </is>
      </c>
      <c r="AI4763" s="3" t="n">
        <v>0.692486047744751</v>
      </c>
      <c r="AJ4763" s="3" t="inlineStr">
        <is>
          <t>Neutral</t>
        </is>
      </c>
      <c r="AK4763" s="3" t="inlineStr">
        <is>
          <t>tabularisai/multilingual-sentiment-analysis</t>
        </is>
      </c>
      <c r="AL4763" s="3" t="inlineStr">
        <is>
          <t>已预测</t>
        </is>
      </c>
      <c r="AM4763" s="3" t="inlineStr">
        <is>
          <t>低相关剔除</t>
        </is>
      </c>
      <c r="AN4763" s="3" t="inlineStr"/>
      <c r="AO4763" s="3" t="inlineStr">
        <is>
          <t>模板化版权发布，与互联网销售议题关联较弱</t>
        </is>
      </c>
      <c r="AP4763" s="3" t="inlineStr">
        <is>
          <t>高</t>
        </is>
      </c>
      <c r="AQ4763" s="3" t="inlineStr">
        <is>
          <t>今日公开发表</t>
        </is>
      </c>
    </row>
    <row r="4764">
      <c r="A4764" s="3" t="inlineStr">
        <is>
          <t>WXS-005762</t>
        </is>
      </c>
      <c r="B4764" s="3" t="inlineStr">
        <is>
          <t>互联网销售</t>
        </is>
      </c>
      <c r="C4764" s="3" t="inlineStr">
        <is>
          <t>微博</t>
        </is>
      </c>
      <c r="D4764" s="3" t="inlineStr">
        <is>
          <t>天津 电子商务</t>
        </is>
      </c>
      <c r="E4764" s="3" t="n">
        <v>5184739671278335</v>
      </c>
      <c r="F4764" s="3" t="inlineStr"/>
      <c r="G4764" s="3" t="inlineStr">
        <is>
          <t>今日公开发表 作品名称：金叶花系列 版权：天津乐缘电子商务有限公司 ​</t>
        </is>
      </c>
      <c r="H4764" s="3" t="inlineStr">
        <is>
          <t>乐缘地毯</t>
        </is>
      </c>
      <c r="I4764" s="3" t="inlineStr">
        <is>
          <t>2025-07-04T17:35+08:00</t>
        </is>
      </c>
      <c r="J4764" s="3" t="n">
        <v>2025</v>
      </c>
      <c r="K4764" s="3" t="inlineStr">
        <is>
          <t>2025-07</t>
        </is>
      </c>
      <c r="L4764" s="3" t="inlineStr">
        <is>
          <t>微博</t>
        </is>
      </c>
      <c r="M4764" s="3" t="inlineStr">
        <is>
          <t>https://weibo.com/6574003500/PzysT5myj?refer_flag=1001030103_</t>
        </is>
      </c>
      <c r="N4764" s="3" t="inlineStr"/>
      <c r="O4764" s="3" t="n">
        <v>0</v>
      </c>
      <c r="P4764" s="3" t="n">
        <v>0</v>
      </c>
      <c r="Q4764" s="3" t="n">
        <v>0</v>
      </c>
      <c r="R4764" s="3" t="inlineStr"/>
      <c r="S4764" s="3" t="inlineStr"/>
      <c r="T4764" s="3" t="inlineStr">
        <is>
          <t>strict</t>
        </is>
      </c>
      <c r="U4764" s="3" t="inlineStr">
        <is>
          <t>accepted</t>
        </is>
      </c>
      <c r="V4764" s="3" t="inlineStr">
        <is>
          <t>中性</t>
        </is>
      </c>
      <c r="W4764" s="3" t="inlineStr"/>
      <c r="X4764" s="3" t="inlineStr"/>
      <c r="Y4764" s="3" t="inlineStr">
        <is>
          <t>微博—互联网销售.csv</t>
        </is>
      </c>
      <c r="Z4764" s="3" t="n">
        <v>2025</v>
      </c>
      <c r="AA4764" s="3" t="b">
        <v>1</v>
      </c>
      <c r="AB4764" s="3" t="inlineStr">
        <is>
          <t>保留</t>
        </is>
      </c>
      <c r="AC4764" s="3" t="inlineStr">
        <is>
          <t>目标年份2025</t>
        </is>
      </c>
      <c r="AD4764" s="3" t="inlineStr">
        <is>
          <t>平台+内容ID</t>
        </is>
      </c>
      <c r="AE4764" s="3" t="inlineStr">
        <is>
          <t>微博|id|5184739671278335</t>
        </is>
      </c>
      <c r="AF4764" s="3" t="inlineStr">
        <is>
          <t>保留</t>
        </is>
      </c>
      <c r="AG4764" s="3" t="inlineStr"/>
      <c r="AH4764" s="3" t="inlineStr">
        <is>
          <t>首次出现</t>
        </is>
      </c>
      <c r="AI4764" s="3" t="n">
        <v>0.692486047744751</v>
      </c>
      <c r="AJ4764" s="3" t="inlineStr">
        <is>
          <t>Neutral</t>
        </is>
      </c>
      <c r="AK4764" s="3" t="inlineStr">
        <is>
          <t>tabularisai/multilingual-sentiment-analysis</t>
        </is>
      </c>
      <c r="AL4764" s="3" t="inlineStr">
        <is>
          <t>已预测</t>
        </is>
      </c>
      <c r="AM4764" s="3" t="inlineStr">
        <is>
          <t>低相关剔除</t>
        </is>
      </c>
      <c r="AN4764" s="3" t="inlineStr"/>
      <c r="AO4764" s="3" t="inlineStr">
        <is>
          <t>模板化版权发布，与互联网销售议题关联较弱</t>
        </is>
      </c>
      <c r="AP4764" s="3" t="inlineStr">
        <is>
          <t>高</t>
        </is>
      </c>
      <c r="AQ4764" s="3" t="inlineStr">
        <is>
          <t>今日公开发表</t>
        </is>
      </c>
    </row>
    <row r="4765">
      <c r="A4765" s="3" t="inlineStr">
        <is>
          <t>WXS-005763</t>
        </is>
      </c>
      <c r="B4765" s="3" t="inlineStr">
        <is>
          <t>互联网销售</t>
        </is>
      </c>
      <c r="C4765" s="3" t="inlineStr">
        <is>
          <t>微博</t>
        </is>
      </c>
      <c r="D4765" s="3" t="inlineStr">
        <is>
          <t>天津 电子商务</t>
        </is>
      </c>
      <c r="E4765" s="3" t="n">
        <v>5184739474672189</v>
      </c>
      <c r="F4765" s="3" t="inlineStr"/>
      <c r="G4765" s="3" t="inlineStr">
        <is>
          <t>今日公开发表 作品名称：以爱之名系列 版权：天津乐缘电子商务有限公司 ​</t>
        </is>
      </c>
      <c r="H4765" s="3" t="inlineStr">
        <is>
          <t>乐缘地毯</t>
        </is>
      </c>
      <c r="I4765" s="3" t="inlineStr">
        <is>
          <t>2025-07-04T17:34+08:00</t>
        </is>
      </c>
      <c r="J4765" s="3" t="n">
        <v>2025</v>
      </c>
      <c r="K4765" s="3" t="inlineStr">
        <is>
          <t>2025-07</t>
        </is>
      </c>
      <c r="L4765" s="3" t="inlineStr">
        <is>
          <t>微博</t>
        </is>
      </c>
      <c r="M4765" s="3" t="inlineStr">
        <is>
          <t>https://weibo.com/6574003500/PzyszjBrT?refer_flag=1001030103_</t>
        </is>
      </c>
      <c r="N4765" s="3" t="inlineStr"/>
      <c r="O4765" s="3" t="n">
        <v>0</v>
      </c>
      <c r="P4765" s="3" t="n">
        <v>0</v>
      </c>
      <c r="Q4765" s="3" t="n">
        <v>0</v>
      </c>
      <c r="R4765" s="3" t="inlineStr"/>
      <c r="S4765" s="3" t="inlineStr"/>
      <c r="T4765" s="3" t="inlineStr">
        <is>
          <t>strict</t>
        </is>
      </c>
      <c r="U4765" s="3" t="inlineStr">
        <is>
          <t>accepted</t>
        </is>
      </c>
      <c r="V4765" s="3" t="inlineStr">
        <is>
          <t>中性</t>
        </is>
      </c>
      <c r="W4765" s="3" t="inlineStr"/>
      <c r="X4765" s="3" t="inlineStr"/>
      <c r="Y4765" s="3" t="inlineStr">
        <is>
          <t>微博—互联网销售.csv</t>
        </is>
      </c>
      <c r="Z4765" s="3" t="n">
        <v>2025</v>
      </c>
      <c r="AA4765" s="3" t="b">
        <v>1</v>
      </c>
      <c r="AB4765" s="3" t="inlineStr">
        <is>
          <t>保留</t>
        </is>
      </c>
      <c r="AC4765" s="3" t="inlineStr">
        <is>
          <t>目标年份2025</t>
        </is>
      </c>
      <c r="AD4765" s="3" t="inlineStr">
        <is>
          <t>平台+内容ID</t>
        </is>
      </c>
      <c r="AE4765" s="3" t="inlineStr">
        <is>
          <t>微博|id|5184739474672189</t>
        </is>
      </c>
      <c r="AF4765" s="3" t="inlineStr">
        <is>
          <t>保留</t>
        </is>
      </c>
      <c r="AG4765" s="3" t="inlineStr"/>
      <c r="AH4765" s="3" t="inlineStr">
        <is>
          <t>首次出现</t>
        </is>
      </c>
      <c r="AI4765" s="3" t="n">
        <v>0.4072172343730927</v>
      </c>
      <c r="AJ4765" s="3" t="inlineStr">
        <is>
          <t>Neutral</t>
        </is>
      </c>
      <c r="AK4765" s="3" t="inlineStr">
        <is>
          <t>tabularisai/multilingual-sentiment-analysis</t>
        </is>
      </c>
      <c r="AL4765" s="3" t="inlineStr">
        <is>
          <t>已预测</t>
        </is>
      </c>
      <c r="AM4765" s="3" t="inlineStr">
        <is>
          <t>低相关剔除</t>
        </is>
      </c>
      <c r="AN4765" s="3" t="inlineStr"/>
      <c r="AO4765" s="3" t="inlineStr">
        <is>
          <t>模板化版权发布，与互联网销售议题关联较弱</t>
        </is>
      </c>
      <c r="AP4765" s="3" t="inlineStr">
        <is>
          <t>高</t>
        </is>
      </c>
      <c r="AQ4765" s="3" t="inlineStr">
        <is>
          <t>今日公开发表</t>
        </is>
      </c>
    </row>
    <row r="4766">
      <c r="A4766" s="3" t="inlineStr">
        <is>
          <t>WXS-005764</t>
        </is>
      </c>
      <c r="B4766" s="3" t="inlineStr">
        <is>
          <t>互联网销售</t>
        </is>
      </c>
      <c r="C4766" s="3" t="inlineStr">
        <is>
          <t>微博</t>
        </is>
      </c>
      <c r="D4766" s="3" t="inlineStr">
        <is>
          <t>天津 电子商务</t>
        </is>
      </c>
      <c r="E4766" s="3" t="n">
        <v>5184739369550773</v>
      </c>
      <c r="F4766" s="3" t="inlineStr"/>
      <c r="G4766" s="3" t="inlineStr">
        <is>
          <t>今日公开发表 作品名称：墨竹系列 版权：天津乐缘电子商务有限公司 ​</t>
        </is>
      </c>
      <c r="H4766" s="3" t="inlineStr">
        <is>
          <t>乐缘地毯</t>
        </is>
      </c>
      <c r="I4766" s="3" t="inlineStr">
        <is>
          <t>2025-07-04T17:34+08:00</t>
        </is>
      </c>
      <c r="J4766" s="3" t="n">
        <v>2025</v>
      </c>
      <c r="K4766" s="3" t="inlineStr">
        <is>
          <t>2025-07</t>
        </is>
      </c>
      <c r="L4766" s="3" t="inlineStr">
        <is>
          <t>微博</t>
        </is>
      </c>
      <c r="M4766" s="3" t="inlineStr">
        <is>
          <t>https://weibo.com/6574003500/PzysoE4AJ?refer_flag=1001030103_</t>
        </is>
      </c>
      <c r="N4766" s="3" t="inlineStr"/>
      <c r="O4766" s="3" t="n">
        <v>0</v>
      </c>
      <c r="P4766" s="3" t="n">
        <v>0</v>
      </c>
      <c r="Q4766" s="3" t="n">
        <v>0</v>
      </c>
      <c r="R4766" s="3" t="inlineStr"/>
      <c r="S4766" s="3" t="inlineStr"/>
      <c r="T4766" s="3" t="inlineStr">
        <is>
          <t>strict</t>
        </is>
      </c>
      <c r="U4766" s="3" t="inlineStr">
        <is>
          <t>accepted</t>
        </is>
      </c>
      <c r="V4766" s="3" t="inlineStr">
        <is>
          <t>中性</t>
        </is>
      </c>
      <c r="W4766" s="3" t="inlineStr"/>
      <c r="X4766" s="3" t="inlineStr"/>
      <c r="Y4766" s="3" t="inlineStr">
        <is>
          <t>微博—互联网销售.csv</t>
        </is>
      </c>
      <c r="Z4766" s="3" t="n">
        <v>2025</v>
      </c>
      <c r="AA4766" s="3" t="b">
        <v>1</v>
      </c>
      <c r="AB4766" s="3" t="inlineStr">
        <is>
          <t>保留</t>
        </is>
      </c>
      <c r="AC4766" s="3" t="inlineStr">
        <is>
          <t>目标年份2025</t>
        </is>
      </c>
      <c r="AD4766" s="3" t="inlineStr">
        <is>
          <t>平台+内容ID</t>
        </is>
      </c>
      <c r="AE4766" s="3" t="inlineStr">
        <is>
          <t>微博|id|5184739369550773</t>
        </is>
      </c>
      <c r="AF4766" s="3" t="inlineStr">
        <is>
          <t>保留</t>
        </is>
      </c>
      <c r="AG4766" s="3" t="inlineStr"/>
      <c r="AH4766" s="3" t="inlineStr">
        <is>
          <t>首次出现</t>
        </is>
      </c>
      <c r="AI4766" s="3" t="n">
        <v>0.6245272755622864</v>
      </c>
      <c r="AJ4766" s="3" t="inlineStr">
        <is>
          <t>Neutral</t>
        </is>
      </c>
      <c r="AK4766" s="3" t="inlineStr">
        <is>
          <t>tabularisai/multilingual-sentiment-analysis</t>
        </is>
      </c>
      <c r="AL4766" s="3" t="inlineStr">
        <is>
          <t>已预测</t>
        </is>
      </c>
      <c r="AM4766" s="3" t="inlineStr">
        <is>
          <t>低相关剔除</t>
        </is>
      </c>
      <c r="AN4766" s="3" t="inlineStr"/>
      <c r="AO4766" s="3" t="inlineStr">
        <is>
          <t>模板化版权发布，与互联网销售议题关联较弱</t>
        </is>
      </c>
      <c r="AP4766" s="3" t="inlineStr">
        <is>
          <t>高</t>
        </is>
      </c>
      <c r="AQ4766" s="3" t="inlineStr">
        <is>
          <t>今日公开发表</t>
        </is>
      </c>
    </row>
    <row r="4767">
      <c r="A4767" s="3" t="inlineStr">
        <is>
          <t>WXS-005765</t>
        </is>
      </c>
      <c r="B4767" s="3" t="inlineStr">
        <is>
          <t>互联网销售</t>
        </is>
      </c>
      <c r="C4767" s="3" t="inlineStr">
        <is>
          <t>微博</t>
        </is>
      </c>
      <c r="D4767" s="3" t="inlineStr">
        <is>
          <t>天津 电子商务</t>
        </is>
      </c>
      <c r="E4767" s="3" t="n">
        <v>5184739293791316</v>
      </c>
      <c r="F4767" s="3" t="inlineStr"/>
      <c r="G4767" s="3" t="inlineStr">
        <is>
          <t>今日公开发表 作品名称：墨竹系列 版权：天津乐缘电子商务有限公司 ​</t>
        </is>
      </c>
      <c r="H4767" s="3" t="inlineStr">
        <is>
          <t>乐缘地毯</t>
        </is>
      </c>
      <c r="I4767" s="3" t="inlineStr">
        <is>
          <t>2025-07-04T17:33+08:00</t>
        </is>
      </c>
      <c r="J4767" s="3" t="n">
        <v>2025</v>
      </c>
      <c r="K4767" s="3" t="inlineStr">
        <is>
          <t>2025-07</t>
        </is>
      </c>
      <c r="L4767" s="3" t="inlineStr">
        <is>
          <t>微博</t>
        </is>
      </c>
      <c r="M4767" s="3" t="inlineStr">
        <is>
          <t>https://weibo.com/6574003500/PzyshfUig?refer_flag=1001030103_</t>
        </is>
      </c>
      <c r="N4767" s="3" t="inlineStr"/>
      <c r="O4767" s="3" t="n">
        <v>0</v>
      </c>
      <c r="P4767" s="3" t="n">
        <v>0</v>
      </c>
      <c r="Q4767" s="3" t="n">
        <v>0</v>
      </c>
      <c r="R4767" s="3" t="inlineStr"/>
      <c r="S4767" s="3" t="inlineStr"/>
      <c r="T4767" s="3" t="inlineStr">
        <is>
          <t>strict</t>
        </is>
      </c>
      <c r="U4767" s="3" t="inlineStr">
        <is>
          <t>accepted</t>
        </is>
      </c>
      <c r="V4767" s="3" t="inlineStr">
        <is>
          <t>中性</t>
        </is>
      </c>
      <c r="W4767" s="3" t="inlineStr"/>
      <c r="X4767" s="3" t="inlineStr"/>
      <c r="Y4767" s="3" t="inlineStr">
        <is>
          <t>微博—互联网销售.csv</t>
        </is>
      </c>
      <c r="Z4767" s="3" t="n">
        <v>2025</v>
      </c>
      <c r="AA4767" s="3" t="b">
        <v>1</v>
      </c>
      <c r="AB4767" s="3" t="inlineStr">
        <is>
          <t>保留</t>
        </is>
      </c>
      <c r="AC4767" s="3" t="inlineStr">
        <is>
          <t>目标年份2025</t>
        </is>
      </c>
      <c r="AD4767" s="3" t="inlineStr">
        <is>
          <t>平台+内容ID</t>
        </is>
      </c>
      <c r="AE4767" s="3" t="inlineStr">
        <is>
          <t>微博|id|5184739293791316</t>
        </is>
      </c>
      <c r="AF4767" s="3" t="inlineStr">
        <is>
          <t>保留</t>
        </is>
      </c>
      <c r="AG4767" s="3" t="inlineStr"/>
      <c r="AH4767" s="3" t="inlineStr">
        <is>
          <t>首次出现</t>
        </is>
      </c>
      <c r="AI4767" s="3" t="n">
        <v>0.6245272755622864</v>
      </c>
      <c r="AJ4767" s="3" t="inlineStr">
        <is>
          <t>Neutral</t>
        </is>
      </c>
      <c r="AK4767" s="3" t="inlineStr">
        <is>
          <t>tabularisai/multilingual-sentiment-analysis</t>
        </is>
      </c>
      <c r="AL4767" s="3" t="inlineStr">
        <is>
          <t>已预测</t>
        </is>
      </c>
      <c r="AM4767" s="3" t="inlineStr">
        <is>
          <t>低相关剔除</t>
        </is>
      </c>
      <c r="AN4767" s="3" t="inlineStr"/>
      <c r="AO4767" s="3" t="inlineStr">
        <is>
          <t>模板化版权发布，与互联网销售议题关联较弱</t>
        </is>
      </c>
      <c r="AP4767" s="3" t="inlineStr">
        <is>
          <t>高</t>
        </is>
      </c>
      <c r="AQ4767" s="3" t="inlineStr">
        <is>
          <t>今日公开发表</t>
        </is>
      </c>
    </row>
    <row r="4768">
      <c r="A4768" s="3" t="inlineStr">
        <is>
          <t>WXS-005766</t>
        </is>
      </c>
      <c r="B4768" s="3" t="inlineStr">
        <is>
          <t>互联网销售</t>
        </is>
      </c>
      <c r="C4768" s="3" t="inlineStr">
        <is>
          <t>微博</t>
        </is>
      </c>
      <c r="D4768" s="3" t="inlineStr">
        <is>
          <t>天津 直播带货</t>
        </is>
      </c>
      <c r="E4768" s="3" t="n">
        <v>5184725841089031</v>
      </c>
      <c r="F4768" s="3" t="inlineStr"/>
      <c r="G4768" s="3" t="inlineStr">
        <is>
          <t>【红桥区局以团体标准助力传统美食焕发新生机】今天，【市监前沿 护航民生】专栏继续为您带来红桥区市场监管局专题报道，感谢关注。 红桥区市场监管局专题报道（二） 以团体标准 助力传统美食焕发新生机 近日，红桥区市场监管局立足区域美食文化特色，联合天津市烹饪协会组织多家企业，共同签署关于制定传统小吃团体标准的合作协议。此次签约旨在以标准化建设推动美食规范化、产业化发展，为传统小吃注入新活力。 红桥区作为天津传统美食文化的重要发源地，传统小吃资源丰富、历史悠久，但存在原料标准不统一、制作工艺多样化等问题，制约产业规模化发展。此次多方合作，联合制定团体标准，聚焦破解行业难点，以标准化手段推动传统小吃从经验传承向科学规范转型，既是传承红桥饮食文化、擦亮“寻味红桥”美食IP的关键举措，更是推动区域特色产业升级的重要抓手。 此次签约各方明确职责分工，形成工作合力。红桥区市场监管局立足食品安全监管职能，构建行政许可、日常检查、抽检监测全链条监管体系，确保标准落地见效；天津市烹饪协会发挥行业纽带作用，组织技艺传承人、企业代表参与标准研制，挖掘传统工艺精髓；参与单位凭借技术优势，规范原料加工、制作工艺等关键环节，提升标准科学性与前瞻性。 下一步，红桥区市场监管局将围绕“三个聚焦”，进一步深化工作成效。聚焦标准落地，开展标准进企业及技术帮扶行动，强化宣贯培训，提升企业标准化管理水平；聚焦质量提升，实施传统小吃质量提升行动，培育示范店，鼓励创新工艺口味，增强品牌影响力；聚焦产业融合，探索“标准化+文旅”“标准化+电商”模式，推动传统小吃与区域文旅、直播带货等业态深度融合，为消费者提供特色鲜明、品质可控的地方美食体验，助力红桥美食产业高质量发展。 收起 d</t>
        </is>
      </c>
      <c r="H4768" s="3" t="inlineStr">
        <is>
          <t>天津市场监管</t>
        </is>
      </c>
      <c r="I4768" s="3" t="inlineStr">
        <is>
          <t>2025-07-04T16:40+08:00</t>
        </is>
      </c>
      <c r="J4768" s="3" t="n">
        <v>2025</v>
      </c>
      <c r="K4768" s="3" t="inlineStr">
        <is>
          <t>2025-07</t>
        </is>
      </c>
      <c r="L4768" s="3" t="inlineStr">
        <is>
          <t>微博</t>
        </is>
      </c>
      <c r="M4768" s="3" t="inlineStr">
        <is>
          <t>https://weibo.com/3014669221/Pzy6A4zj1?refer_flag=1001030103_</t>
        </is>
      </c>
      <c r="N4768" s="3" t="inlineStr"/>
      <c r="O4768" s="3" t="n">
        <v>0</v>
      </c>
      <c r="P4768" s="3" t="n">
        <v>0</v>
      </c>
      <c r="Q4768" s="3" t="n">
        <v>0</v>
      </c>
      <c r="R4768" s="3" t="inlineStr"/>
      <c r="S4768" s="3" t="inlineStr"/>
      <c r="T4768" s="3" t="inlineStr">
        <is>
          <t>strict</t>
        </is>
      </c>
      <c r="U4768" s="3" t="inlineStr">
        <is>
          <t>accepted</t>
        </is>
      </c>
      <c r="V4768" s="3" t="inlineStr">
        <is>
          <t>中性</t>
        </is>
      </c>
      <c r="W4768" s="3" t="inlineStr">
        <is>
          <t>直播电商与内容营销</t>
        </is>
      </c>
      <c r="X4768" s="3" t="inlineStr"/>
      <c r="Y4768" s="3" t="inlineStr">
        <is>
          <t>微博—互联网销售.csv</t>
        </is>
      </c>
      <c r="Z4768" s="3" t="n">
        <v>2025</v>
      </c>
      <c r="AA4768" s="3" t="b">
        <v>1</v>
      </c>
      <c r="AB4768" s="3" t="inlineStr">
        <is>
          <t>保留</t>
        </is>
      </c>
      <c r="AC4768" s="3" t="inlineStr">
        <is>
          <t>目标年份2025</t>
        </is>
      </c>
      <c r="AD4768" s="3" t="inlineStr">
        <is>
          <t>平台+内容ID</t>
        </is>
      </c>
      <c r="AE4768" s="3" t="inlineStr">
        <is>
          <t>微博|id|5184725841089031</t>
        </is>
      </c>
      <c r="AF4768" s="3" t="inlineStr">
        <is>
          <t>保留</t>
        </is>
      </c>
      <c r="AG4768" s="3" t="inlineStr"/>
      <c r="AH4768" s="3" t="inlineStr">
        <is>
          <t>首次出现</t>
        </is>
      </c>
      <c r="AI4768" s="3" t="n">
        <v>0.8460031151771545</v>
      </c>
      <c r="AJ4768" s="3" t="inlineStr">
        <is>
          <t>Neutral</t>
        </is>
      </c>
      <c r="AK4768" s="3" t="inlineStr">
        <is>
          <t>tabularisai/multilingual-sentiment-analysis</t>
        </is>
      </c>
      <c r="AL4768" s="3" t="inlineStr">
        <is>
          <t>已预测</t>
        </is>
      </c>
      <c r="AM4768" s="3" t="inlineStr">
        <is>
          <t>纳入统计</t>
        </is>
      </c>
      <c r="AN4768" s="3" t="inlineStr">
        <is>
          <t>直播电商与内容营销</t>
        </is>
      </c>
      <c r="AO4768" s="3" t="inlineStr">
        <is>
          <t>主要触发词：直播带货</t>
        </is>
      </c>
      <c r="AP4768" s="3" t="inlineStr">
        <is>
          <t>中</t>
        </is>
      </c>
      <c r="AQ4768" s="3" t="inlineStr">
        <is>
          <t>直播带货</t>
        </is>
      </c>
    </row>
    <row r="4769">
      <c r="A4769" s="3" t="inlineStr">
        <is>
          <t>WXS-005767</t>
        </is>
      </c>
      <c r="B4769" s="3" t="inlineStr">
        <is>
          <t>互联网销售</t>
        </is>
      </c>
      <c r="C4769" s="3" t="inlineStr">
        <is>
          <t>微博</t>
        </is>
      </c>
      <c r="D4769" s="3" t="inlineStr">
        <is>
          <t>天津 电子商务</t>
        </is>
      </c>
      <c r="E4769" s="3" t="n">
        <v>5184695513645886</v>
      </c>
      <c r="F4769" s="3" t="inlineStr"/>
      <c r="G4769" s="3" t="inlineStr">
        <is>
          <t>今日公开发表 作品名称：森灵系列 版权：天津乐缘电子商务有限公司 ​</t>
        </is>
      </c>
      <c r="H4769" s="3" t="inlineStr">
        <is>
          <t>乐缘地毯</t>
        </is>
      </c>
      <c r="I4769" s="3" t="inlineStr">
        <is>
          <t>2025-07-04T14:40+08:00</t>
        </is>
      </c>
      <c r="J4769" s="3" t="n">
        <v>2025</v>
      </c>
      <c r="K4769" s="3" t="inlineStr">
        <is>
          <t>2025-07</t>
        </is>
      </c>
      <c r="L4769" s="3" t="inlineStr">
        <is>
          <t>微博</t>
        </is>
      </c>
      <c r="M4769" s="3" t="inlineStr">
        <is>
          <t>https://weibo.com/6574003500/PzxjFfisC?refer_flag=1001030103_</t>
        </is>
      </c>
      <c r="N4769" s="3" t="inlineStr"/>
      <c r="O4769" s="3" t="n">
        <v>0</v>
      </c>
      <c r="P4769" s="3" t="n">
        <v>0</v>
      </c>
      <c r="Q4769" s="3" t="n">
        <v>0</v>
      </c>
      <c r="R4769" s="3" t="inlineStr"/>
      <c r="S4769" s="3" t="inlineStr"/>
      <c r="T4769" s="3" t="inlineStr">
        <is>
          <t>strict</t>
        </is>
      </c>
      <c r="U4769" s="3" t="inlineStr">
        <is>
          <t>accepted</t>
        </is>
      </c>
      <c r="V4769" s="3" t="inlineStr">
        <is>
          <t>中性</t>
        </is>
      </c>
      <c r="W4769" s="3" t="inlineStr"/>
      <c r="X4769" s="3" t="inlineStr"/>
      <c r="Y4769" s="3" t="inlineStr">
        <is>
          <t>微博—互联网销售.csv</t>
        </is>
      </c>
      <c r="Z4769" s="3" t="n">
        <v>2025</v>
      </c>
      <c r="AA4769" s="3" t="b">
        <v>1</v>
      </c>
      <c r="AB4769" s="3" t="inlineStr">
        <is>
          <t>保留</t>
        </is>
      </c>
      <c r="AC4769" s="3" t="inlineStr">
        <is>
          <t>目标年份2025</t>
        </is>
      </c>
      <c r="AD4769" s="3" t="inlineStr">
        <is>
          <t>平台+内容ID</t>
        </is>
      </c>
      <c r="AE4769" s="3" t="inlineStr">
        <is>
          <t>微博|id|5184695513645886</t>
        </is>
      </c>
      <c r="AF4769" s="3" t="inlineStr">
        <is>
          <t>保留</t>
        </is>
      </c>
      <c r="AG4769" s="3" t="inlineStr"/>
      <c r="AH4769" s="3" t="inlineStr">
        <is>
          <t>首次出现</t>
        </is>
      </c>
      <c r="AI4769" s="3" t="n">
        <v>0.7486695647239685</v>
      </c>
      <c r="AJ4769" s="3" t="inlineStr">
        <is>
          <t>Neutral</t>
        </is>
      </c>
      <c r="AK4769" s="3" t="inlineStr">
        <is>
          <t>tabularisai/multilingual-sentiment-analysis</t>
        </is>
      </c>
      <c r="AL4769" s="3" t="inlineStr">
        <is>
          <t>已预测</t>
        </is>
      </c>
      <c r="AM4769" s="3" t="inlineStr">
        <is>
          <t>低相关剔除</t>
        </is>
      </c>
      <c r="AN4769" s="3" t="inlineStr"/>
      <c r="AO4769" s="3" t="inlineStr">
        <is>
          <t>模板化版权发布，与互联网销售议题关联较弱</t>
        </is>
      </c>
      <c r="AP4769" s="3" t="inlineStr">
        <is>
          <t>高</t>
        </is>
      </c>
      <c r="AQ4769" s="3" t="inlineStr">
        <is>
          <t>今日公开发表</t>
        </is>
      </c>
    </row>
    <row r="4770">
      <c r="A4770" s="3" t="inlineStr">
        <is>
          <t>WXS-005768</t>
        </is>
      </c>
      <c r="B4770" s="3" t="inlineStr">
        <is>
          <t>互联网销售</t>
        </is>
      </c>
      <c r="C4770" s="3" t="inlineStr">
        <is>
          <t>微博</t>
        </is>
      </c>
      <c r="D4770" s="3" t="inlineStr">
        <is>
          <t>天津 电子商务</t>
        </is>
      </c>
      <c r="E4770" s="3" t="n">
        <v>5184690035098958</v>
      </c>
      <c r="F4770" s="3" t="inlineStr"/>
      <c r="G4770" s="3" t="inlineStr">
        <is>
          <t>今日公开发表 作品名称：办公条纹系列 版权：天津乐缘电子商务有限公司 ​</t>
        </is>
      </c>
      <c r="H4770" s="3" t="inlineStr">
        <is>
          <t>乐缘地毯</t>
        </is>
      </c>
      <c r="I4770" s="3" t="inlineStr">
        <is>
          <t>2025-07-04T14:18+08:00</t>
        </is>
      </c>
      <c r="J4770" s="3" t="n">
        <v>2025</v>
      </c>
      <c r="K4770" s="3" t="inlineStr">
        <is>
          <t>2025-07</t>
        </is>
      </c>
      <c r="L4770" s="3" t="inlineStr">
        <is>
          <t>微博</t>
        </is>
      </c>
      <c r="M4770" s="3" t="inlineStr">
        <is>
          <t>https://weibo.com/6574003500/PzxaPlotg?refer_flag=1001030103_</t>
        </is>
      </c>
      <c r="N4770" s="3" t="inlineStr"/>
      <c r="O4770" s="3" t="n">
        <v>0</v>
      </c>
      <c r="P4770" s="3" t="n">
        <v>0</v>
      </c>
      <c r="Q4770" s="3" t="n">
        <v>0</v>
      </c>
      <c r="R4770" s="3" t="inlineStr"/>
      <c r="S4770" s="3" t="inlineStr"/>
      <c r="T4770" s="3" t="inlineStr">
        <is>
          <t>strict</t>
        </is>
      </c>
      <c r="U4770" s="3" t="inlineStr">
        <is>
          <t>accepted</t>
        </is>
      </c>
      <c r="V4770" s="3" t="inlineStr">
        <is>
          <t>中性</t>
        </is>
      </c>
      <c r="W4770" s="3" t="inlineStr"/>
      <c r="X4770" s="3" t="inlineStr"/>
      <c r="Y4770" s="3" t="inlineStr">
        <is>
          <t>微博—互联网销售.csv</t>
        </is>
      </c>
      <c r="Z4770" s="3" t="n">
        <v>2025</v>
      </c>
      <c r="AA4770" s="3" t="b">
        <v>1</v>
      </c>
      <c r="AB4770" s="3" t="inlineStr">
        <is>
          <t>保留</t>
        </is>
      </c>
      <c r="AC4770" s="3" t="inlineStr">
        <is>
          <t>目标年份2025</t>
        </is>
      </c>
      <c r="AD4770" s="3" t="inlineStr">
        <is>
          <t>平台+内容ID</t>
        </is>
      </c>
      <c r="AE4770" s="3" t="inlineStr">
        <is>
          <t>微博|id|5184690035098958</t>
        </is>
      </c>
      <c r="AF4770" s="3" t="inlineStr">
        <is>
          <t>保留</t>
        </is>
      </c>
      <c r="AG4770" s="3" t="inlineStr"/>
      <c r="AH4770" s="3" t="inlineStr">
        <is>
          <t>首次出现</t>
        </is>
      </c>
      <c r="AI4770" s="3" t="n">
        <v>0.7707445025444031</v>
      </c>
      <c r="AJ4770" s="3" t="inlineStr">
        <is>
          <t>Neutral</t>
        </is>
      </c>
      <c r="AK4770" s="3" t="inlineStr">
        <is>
          <t>tabularisai/multilingual-sentiment-analysis</t>
        </is>
      </c>
      <c r="AL4770" s="3" t="inlineStr">
        <is>
          <t>已预测</t>
        </is>
      </c>
      <c r="AM4770" s="3" t="inlineStr">
        <is>
          <t>低相关剔除</t>
        </is>
      </c>
      <c r="AN4770" s="3" t="inlineStr"/>
      <c r="AO4770" s="3" t="inlineStr">
        <is>
          <t>模板化版权发布，与互联网销售议题关联较弱</t>
        </is>
      </c>
      <c r="AP4770" s="3" t="inlineStr">
        <is>
          <t>高</t>
        </is>
      </c>
      <c r="AQ4770" s="3" t="inlineStr">
        <is>
          <t>今日公开发表</t>
        </is>
      </c>
    </row>
    <row r="4771">
      <c r="A4771" s="3" t="inlineStr">
        <is>
          <t>WXS-005769</t>
        </is>
      </c>
      <c r="B4771" s="3" t="inlineStr">
        <is>
          <t>互联网销售</t>
        </is>
      </c>
      <c r="C4771" s="3" t="inlineStr">
        <is>
          <t>微博</t>
        </is>
      </c>
      <c r="D4771" s="3" t="inlineStr">
        <is>
          <t>天津 电子商务</t>
        </is>
      </c>
      <c r="E4771" s="3" t="n">
        <v>5184392626438428</v>
      </c>
      <c r="F4771" s="3" t="inlineStr"/>
      <c r="G4771" s="3" t="inlineStr">
        <is>
          <t>今日公开发表 作品名称：瓷釉系列 版权：天津乐缘电子商务有限公司 ​</t>
        </is>
      </c>
      <c r="H4771" s="3" t="inlineStr">
        <is>
          <t>乐缘地毯</t>
        </is>
      </c>
      <c r="I4771" s="3" t="inlineStr">
        <is>
          <t>2025-07-03T18:36+08:00</t>
        </is>
      </c>
      <c r="J4771" s="3" t="n">
        <v>2025</v>
      </c>
      <c r="K4771" s="3" t="inlineStr">
        <is>
          <t>2025-07</t>
        </is>
      </c>
      <c r="L4771" s="3" t="inlineStr">
        <is>
          <t>微博</t>
        </is>
      </c>
      <c r="M4771" s="3" t="inlineStr">
        <is>
          <t>https://weibo.com/6574003500/Pzpr8r0VC?refer_flag=1001030103_</t>
        </is>
      </c>
      <c r="N4771" s="3" t="inlineStr"/>
      <c r="O4771" s="3" t="n">
        <v>0</v>
      </c>
      <c r="P4771" s="3" t="n">
        <v>0</v>
      </c>
      <c r="Q4771" s="3" t="n">
        <v>0</v>
      </c>
      <c r="R4771" s="3" t="inlineStr"/>
      <c r="S4771" s="3" t="inlineStr"/>
      <c r="T4771" s="3" t="inlineStr">
        <is>
          <t>strict</t>
        </is>
      </c>
      <c r="U4771" s="3" t="inlineStr">
        <is>
          <t>accepted</t>
        </is>
      </c>
      <c r="V4771" s="3" t="inlineStr">
        <is>
          <t>中性</t>
        </is>
      </c>
      <c r="W4771" s="3" t="inlineStr"/>
      <c r="X4771" s="3" t="inlineStr"/>
      <c r="Y4771" s="3" t="inlineStr">
        <is>
          <t>微博—互联网销售.csv</t>
        </is>
      </c>
      <c r="Z4771" s="3" t="n">
        <v>2025</v>
      </c>
      <c r="AA4771" s="3" t="b">
        <v>1</v>
      </c>
      <c r="AB4771" s="3" t="inlineStr">
        <is>
          <t>保留</t>
        </is>
      </c>
      <c r="AC4771" s="3" t="inlineStr">
        <is>
          <t>目标年份2025</t>
        </is>
      </c>
      <c r="AD4771" s="3" t="inlineStr">
        <is>
          <t>平台+内容ID</t>
        </is>
      </c>
      <c r="AE4771" s="3" t="inlineStr">
        <is>
          <t>微博|id|5184392626438428</t>
        </is>
      </c>
      <c r="AF4771" s="3" t="inlineStr">
        <is>
          <t>保留</t>
        </is>
      </c>
      <c r="AG4771" s="3" t="inlineStr"/>
      <c r="AH4771" s="3" t="inlineStr">
        <is>
          <t>首次出现</t>
        </is>
      </c>
      <c r="AI4771" s="3" t="n">
        <v>0.7814618349075317</v>
      </c>
      <c r="AJ4771" s="3" t="inlineStr">
        <is>
          <t>Neutral</t>
        </is>
      </c>
      <c r="AK4771" s="3" t="inlineStr">
        <is>
          <t>tabularisai/multilingual-sentiment-analysis</t>
        </is>
      </c>
      <c r="AL4771" s="3" t="inlineStr">
        <is>
          <t>已预测</t>
        </is>
      </c>
      <c r="AM4771" s="3" t="inlineStr">
        <is>
          <t>低相关剔除</t>
        </is>
      </c>
      <c r="AN4771" s="3" t="inlineStr"/>
      <c r="AO4771" s="3" t="inlineStr">
        <is>
          <t>模板化版权发布，与互联网销售议题关联较弱</t>
        </is>
      </c>
      <c r="AP4771" s="3" t="inlineStr">
        <is>
          <t>高</t>
        </is>
      </c>
      <c r="AQ4771" s="3" t="inlineStr">
        <is>
          <t>今日公开发表</t>
        </is>
      </c>
    </row>
    <row r="4772">
      <c r="A4772" s="3" t="inlineStr">
        <is>
          <t>WXS-005770</t>
        </is>
      </c>
      <c r="B4772" s="3" t="inlineStr">
        <is>
          <t>互联网销售</t>
        </is>
      </c>
      <c r="C4772" s="3" t="inlineStr">
        <is>
          <t>微博</t>
        </is>
      </c>
      <c r="D4772" s="3" t="inlineStr">
        <is>
          <t>天津 电子商务</t>
        </is>
      </c>
      <c r="E4772" s="3" t="n">
        <v>5184359105563520</v>
      </c>
      <c r="F4772" s="3" t="inlineStr"/>
      <c r="G4772" s="3" t="inlineStr">
        <is>
          <t>【天津：数字产业化深入推进，发挥标杆示范带动作用】 津云新闻讯：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（津云新闻记者 苑美丽） 收起 d</t>
        </is>
      </c>
      <c r="H4772" s="3" t="inlineStr">
        <is>
          <t>网信南开</t>
        </is>
      </c>
      <c r="I4772" s="3" t="inlineStr">
        <is>
          <t>2025-07-03T16:23+08:00</t>
        </is>
      </c>
      <c r="J4772" s="3" t="n">
        <v>2025</v>
      </c>
      <c r="K4772" s="3" t="inlineStr">
        <is>
          <t>2025-07</t>
        </is>
      </c>
      <c r="L4772" s="3" t="inlineStr">
        <is>
          <t>微博</t>
        </is>
      </c>
      <c r="M4772" s="3" t="inlineStr">
        <is>
          <t>https://weibo.com/6185175828/Pzoz4nlkc?refer_flag=1001030103_</t>
        </is>
      </c>
      <c r="N4772" s="3" t="inlineStr"/>
      <c r="O4772" s="3" t="n">
        <v>0</v>
      </c>
      <c r="P4772" s="3" t="n">
        <v>0</v>
      </c>
      <c r="Q4772" s="3" t="n">
        <v>0</v>
      </c>
      <c r="R4772" s="3" t="inlineStr"/>
      <c r="S4772" s="3" t="inlineStr"/>
      <c r="T4772" s="3" t="inlineStr">
        <is>
          <t>strict</t>
        </is>
      </c>
      <c r="U4772" s="3" t="inlineStr">
        <is>
          <t>accepted</t>
        </is>
      </c>
      <c r="V4772" s="3" t="inlineStr">
        <is>
          <t>中性</t>
        </is>
      </c>
      <c r="W4772" s="3" t="inlineStr">
        <is>
          <t>跨境电商与外贸发展</t>
        </is>
      </c>
      <c r="X4772" s="3" t="inlineStr"/>
      <c r="Y4772" s="3" t="inlineStr">
        <is>
          <t>微博—互联网销售.csv</t>
        </is>
      </c>
      <c r="Z4772" s="3" t="n">
        <v>2025</v>
      </c>
      <c r="AA4772" s="3" t="b">
        <v>1</v>
      </c>
      <c r="AB4772" s="3" t="inlineStr">
        <is>
          <t>保留</t>
        </is>
      </c>
      <c r="AC4772" s="3" t="inlineStr">
        <is>
          <t>目标年份2025</t>
        </is>
      </c>
      <c r="AD4772" s="3" t="inlineStr">
        <is>
          <t>平台+内容ID</t>
        </is>
      </c>
      <c r="AE4772" s="3" t="inlineStr">
        <is>
          <t>微博|id|5184359105563520</t>
        </is>
      </c>
      <c r="AF4772" s="3" t="inlineStr">
        <is>
          <t>保留</t>
        </is>
      </c>
      <c r="AG4772" s="3" t="inlineStr"/>
      <c r="AH4772" s="3" t="inlineStr">
        <is>
          <t>首次出现</t>
        </is>
      </c>
      <c r="AI4772" s="3" t="n">
        <v>0.8441009521484375</v>
      </c>
      <c r="AJ4772" s="3" t="inlineStr">
        <is>
          <t>Neutral</t>
        </is>
      </c>
      <c r="AK4772" s="3" t="inlineStr">
        <is>
          <t>tabularisai/multilingual-sentiment-analysis</t>
        </is>
      </c>
      <c r="AL4772" s="3" t="inlineStr">
        <is>
          <t>已预测</t>
        </is>
      </c>
      <c r="AM4772" s="3" t="inlineStr">
        <is>
          <t>纳入统计</t>
        </is>
      </c>
      <c r="AN4772" s="3" t="inlineStr">
        <is>
          <t>跨境电商与外贸发展</t>
        </is>
      </c>
      <c r="AO4772" s="3" t="inlineStr">
        <is>
          <t>主要触发词：跨境电商；跨境电商；平台在东疆综合保税</t>
        </is>
      </c>
      <c r="AP4772" s="3" t="inlineStr">
        <is>
          <t>高</t>
        </is>
      </c>
      <c r="AQ4772" s="3" t="inlineStr">
        <is>
          <t>跨境电商；跨境电商；平台在东疆综合保税</t>
        </is>
      </c>
    </row>
    <row r="4773">
      <c r="A4773" s="3" t="inlineStr">
        <is>
          <t>WXS-005771</t>
        </is>
      </c>
      <c r="B4773" s="3" t="inlineStr">
        <is>
          <t>互联网销售</t>
        </is>
      </c>
      <c r="C4773" s="3" t="inlineStr">
        <is>
          <t>微博</t>
        </is>
      </c>
      <c r="D4773" s="3" t="inlineStr">
        <is>
          <t>天津 电子商务</t>
        </is>
      </c>
      <c r="E4773" s="3" t="n">
        <v>5184346748092506</v>
      </c>
      <c r="F4773" s="3" t="inlineStr"/>
      <c r="G4773" s="3" t="inlineStr">
        <is>
          <t>【天津：数字产业化深入推进，发挥标杆示范带动作用】 津云新闻讯：近日，在公布的2025数字城市创新成果与实践案例中，天津市数据局、天津市数据发展中心申报的《天津市“互联网+监管”打造数字城市高效能治理新范式》案例，从全国300余项参评案例中脱颖而出，获评全国六项卓越贡献类案例之一，为各地提供了大城智管“天津方案”。 近年来，天津数字产业蓬勃发展，全国四大数据库中，天津拥有南大通用、神舟通用两大品牌，占据国内半壁江山。全国两大操作系统之一的麒麟操作系统连续8年位列中国Linux市场份额第一。如今，天津已基本形成“CPU—操作系统—数据库—整机服务器—外设终端—超级计算—信息安全”较为完整国产化数字产业链条。 若如数家珍一般展现天津近年来数字产业布局，可窥见天津在新兴产业领域和平台经济上，取得的突出成就。天津是国内首个拥有“双先导区”的城市，即获批建设国家级车联网先导区和国家人工智能创新应用先导区。如今，智能网联汽车加速发展，800公里智能网联汽车测试道路全域开放，天津（西青）国家级车联网先导区虚拟测试场覆盖场景3500余个，累积测试用例287万；依托天津雄厚的工业基础，人工智能大模型创新涌现后，“360智脑”“天河天元”“海河谛听”“天津港PortGPT”“菲凡工业”等10余个垂类大模型在工业制造、智慧医疗、智慧港口等行业落地应用。 数字衍生的平台经济正在悄然健康发展，目前，天津以满运、吉旗物联、为代表的网络货运平台在东疆综合保税区形成集聚效应，整合全国24.5%社会运力和33.4%驾驶员数据，上传运单总量占全国五分之一，打造公路物流行业领先的物联网平台；以拾起卖、中健投为代表的循环经济物流平台企业，打造从废弃物产生源头到资源循环利用者间完整的供应链；抖音集团、五八同城、滴滴出行等平台企业不断拓展新业态新模式，实现衣、食、住、行等领域全覆盖。 一组数据可以力证天津在数字产业上的发展势头。2024年，天津两化融合发展水平指数为111.1，位列国内第一梯队，数字化研发设计工具普及率和关键工序数控化率分别达91.2%和67.4%，超出全国平均水平。截至2024年底，天津累计打造5G全连接工厂25家，其中国家级14家。培育高水平制造业数字化转型服务商66个，其中10家企业在国家智能制造系统解决方案“揭榜挂帅”中成功揭榜。建设工业互联网平台44个、工业互联网标识解析二级节点14个。累计培育智能工厂和数字化车间400个，其中9家入选国家首批卓越级智能工厂。滨海新区、武清区入选国家中小企业数字化转型城市试点。 此外，天津的数字商务、数字物流、数字金融、数字贸易等新业态加快发展。截至2024年，天津在人工智能、跨境电商、跨境支付、VR（虚拟现实）大空间等方面实现全面升级，平台注册企业已超过160家。2024年，全市限额以上批发和零售业单位通过公共网络实现的商品零售额804.26亿元，电子商务交易规模7327.44亿元。人均银行机构移动支付业务量131.26笔，同比增长8.2%，移动支付普及程度不断提高。跨境贸易发展提速，电信、计算机和信息服务进出口额76775.8万美元，跨境电商交易额509.24亿元，同比增长43%…… 京津冀三地共同打造“六链五群”产业协同新格局，协同创新和产业协作成果显著。例如，央企总部中国资源循环集团成功在津落户；重点平台建设稳步推进，滨海—中关村科技园新增企业826家，累计注册企业数量超过5800家，北京来津企业数量占比超20%；宝坻京津中关村科技城新增企业307家，累计注册企业数量超过1800家。京津冀国家技术创新中心天津中心实体化运营，天开高教科创园与北京创新资源互动日益加强。天津全国重点实验室增至17个，其中联合北京、河北单位共同建设6个。 诸多数据表明，天津在数字经济与数字产业发展方面，展示出强韧驱动力，在发展路径上天津先行先试，取得一系列实效，为数字经济、数字产业发展不断规模化推进，提供了可行性的“天津模式”“天津示范”，不断发挥标杆示范带动作用。 收起 d</t>
        </is>
      </c>
      <c r="H4773" s="3" t="inlineStr">
        <is>
          <t>网信北辰</t>
        </is>
      </c>
      <c r="I4773" s="3" t="inlineStr">
        <is>
          <t>2025-07-03T15:34+08:00</t>
        </is>
      </c>
      <c r="J4773" s="3" t="n">
        <v>2025</v>
      </c>
      <c r="K4773" s="3" t="inlineStr">
        <is>
          <t>2025-07</t>
        </is>
      </c>
      <c r="L4773" s="3" t="inlineStr">
        <is>
          <t>微博</t>
        </is>
      </c>
      <c r="M4773" s="3" t="inlineStr">
        <is>
          <t>https://weibo.com/6394933755/Pzof8xXei?refer_flag=1001030103_</t>
        </is>
      </c>
      <c r="N4773" s="3" t="inlineStr"/>
      <c r="O4773" s="3" t="n">
        <v>0</v>
      </c>
      <c r="P4773" s="3" t="n">
        <v>0</v>
      </c>
      <c r="Q4773" s="3" t="n">
        <v>0</v>
      </c>
      <c r="R4773" s="3" t="inlineStr"/>
      <c r="S4773" s="3" t="inlineStr"/>
      <c r="T4773" s="3" t="inlineStr">
        <is>
          <t>strict</t>
        </is>
      </c>
      <c r="U4773" s="3" t="inlineStr">
        <is>
          <t>accepted</t>
        </is>
      </c>
      <c r="V4773" s="3" t="inlineStr">
        <is>
          <t>中性</t>
        </is>
      </c>
      <c r="W4773" s="3" t="inlineStr">
        <is>
          <t>跨境电商与外贸发展</t>
        </is>
      </c>
      <c r="X4773" s="3" t="inlineStr"/>
      <c r="Y4773" s="3" t="inlineStr">
        <is>
          <t>微博—互联网销售.csv</t>
        </is>
      </c>
      <c r="Z4773" s="3" t="n">
        <v>2025</v>
      </c>
      <c r="AA4773" s="3" t="b">
        <v>1</v>
      </c>
      <c r="AB4773" s="3" t="inlineStr">
        <is>
          <t>保留</t>
        </is>
      </c>
      <c r="AC4773" s="3" t="inlineStr">
        <is>
          <t>目标年份2025</t>
        </is>
      </c>
      <c r="AD4773" s="3" t="inlineStr">
        <is>
          <t>平台+内容ID</t>
        </is>
      </c>
      <c r="AE4773" s="3" t="inlineStr">
        <is>
          <t>微博|id|5184346748092506</t>
        </is>
      </c>
      <c r="AF4773" s="3" t="inlineStr">
        <is>
          <t>保留</t>
        </is>
      </c>
      <c r="AG4773" s="3" t="inlineStr"/>
      <c r="AH4773" s="3" t="inlineStr">
        <is>
          <t>首次出现</t>
        </is>
      </c>
      <c r="AI4773" s="3" t="n">
        <v>0.8441009521484375</v>
      </c>
      <c r="AJ4773" s="3" t="inlineStr">
        <is>
          <t>Neutral</t>
        </is>
      </c>
      <c r="AK4773" s="3" t="inlineStr">
        <is>
          <t>tabularisai/multilingual-sentiment-analysis</t>
        </is>
      </c>
      <c r="AL4773" s="3" t="inlineStr">
        <is>
          <t>已预测</t>
        </is>
      </c>
      <c r="AM4773" s="3" t="inlineStr">
        <is>
          <t>纳入统计</t>
        </is>
      </c>
      <c r="AN4773" s="3" t="inlineStr">
        <is>
          <t>跨境电商与外贸发展</t>
        </is>
      </c>
      <c r="AO4773" s="3" t="inlineStr">
        <is>
          <t>主要触发词：跨境电商；跨境电商；平台在东疆综合保税</t>
        </is>
      </c>
      <c r="AP4773" s="3" t="inlineStr">
        <is>
          <t>高</t>
        </is>
      </c>
      <c r="AQ4773" s="3" t="inlineStr">
        <is>
          <t>跨境电商；跨境电商；平台在东疆综合保税</t>
        </is>
      </c>
    </row>
    <row r="4774">
      <c r="A4774" s="3" t="inlineStr">
        <is>
          <t>WXS-005772</t>
        </is>
      </c>
      <c r="B4774" s="3" t="inlineStr">
        <is>
          <t>互联网销售</t>
        </is>
      </c>
      <c r="C4774" s="3" t="inlineStr">
        <is>
          <t>微博</t>
        </is>
      </c>
      <c r="D4774" s="3" t="inlineStr">
        <is>
          <t>天津 直播带货</t>
        </is>
      </c>
      <c r="E4774" s="3" t="n">
        <v>5184072142816602</v>
      </c>
      <c r="F4774" s="3" t="inlineStr"/>
      <c r="G4774" s="3" t="inlineStr">
        <is>
          <t>#高考288分竟是带货剧本# 毁三观。公德、道德、品德卑劣。欺骗公众的知情权。是否涉嫌犯罪，需要司法部门依法处理。是时候，该给自媒体、直播带货降降温了。一切以营利为目的的网络组织，应当有营业执照、商品合格证，接受工商部门的监管、抽查、备案。网络不是不法之地。需要逐步完善和健全网络营销的法律法规。将漏洞封死、扎牢。随时出bug，就随时修复故障。还网络世界一个朗朗乾坤。 2 天津·悦海花园 收起 d</t>
        </is>
      </c>
      <c r="H4774" s="3" t="inlineStr">
        <is>
          <t>大白白_39072</t>
        </is>
      </c>
      <c r="I4774" s="3" t="inlineStr">
        <is>
          <t>2025-07-02T21:22+08:00</t>
        </is>
      </c>
      <c r="J4774" s="3" t="n">
        <v>2025</v>
      </c>
      <c r="K4774" s="3" t="inlineStr">
        <is>
          <t>2025-07</t>
        </is>
      </c>
      <c r="L4774" s="3" t="inlineStr">
        <is>
          <t>微博</t>
        </is>
      </c>
      <c r="M4774" s="3" t="inlineStr">
        <is>
          <t>https://weibo.com/3287100912/Pzh6ebOJ4?refer_flag=1001030103_</t>
        </is>
      </c>
      <c r="N4774" s="3" t="inlineStr"/>
      <c r="O4774" s="3" t="n">
        <v>0</v>
      </c>
      <c r="P4774" s="3" t="n">
        <v>0</v>
      </c>
      <c r="Q4774" s="3" t="n">
        <v>0</v>
      </c>
      <c r="R4774" s="3" t="inlineStr"/>
      <c r="S4774" s="3" t="inlineStr"/>
      <c r="T4774" s="3" t="inlineStr">
        <is>
          <t>strict</t>
        </is>
      </c>
      <c r="U4774" s="3" t="inlineStr">
        <is>
          <t>accepted</t>
        </is>
      </c>
      <c r="V4774" s="3" t="inlineStr">
        <is>
          <t>负面</t>
        </is>
      </c>
      <c r="W4774" s="3" t="inlineStr">
        <is>
          <t>直播电商与内容营销</t>
        </is>
      </c>
      <c r="X4774" s="3" t="inlineStr"/>
      <c r="Y4774" s="3" t="inlineStr">
        <is>
          <t>微博—互联网销售.csv</t>
        </is>
      </c>
      <c r="Z4774" s="3" t="n">
        <v>2025</v>
      </c>
      <c r="AA4774" s="3" t="b">
        <v>1</v>
      </c>
      <c r="AB4774" s="3" t="inlineStr">
        <is>
          <t>保留</t>
        </is>
      </c>
      <c r="AC4774" s="3" t="inlineStr">
        <is>
          <t>目标年份2025</t>
        </is>
      </c>
      <c r="AD4774" s="3" t="inlineStr">
        <is>
          <t>平台+内容ID</t>
        </is>
      </c>
      <c r="AE4774" s="3" t="inlineStr">
        <is>
          <t>微博|id|5184072142816602</t>
        </is>
      </c>
      <c r="AF4774" s="3" t="inlineStr">
        <is>
          <t>保留</t>
        </is>
      </c>
      <c r="AG4774" s="3" t="inlineStr"/>
      <c r="AH4774" s="3" t="inlineStr">
        <is>
          <t>首次出现</t>
        </is>
      </c>
      <c r="AI4774" s="3" t="n">
        <v>0.3852343559265137</v>
      </c>
      <c r="AJ4774" s="3" t="inlineStr">
        <is>
          <t>Very Negative</t>
        </is>
      </c>
      <c r="AK4774" s="3" t="inlineStr">
        <is>
          <t>tabularisai/multilingual-sentiment-analysis</t>
        </is>
      </c>
      <c r="AL4774" s="3" t="inlineStr">
        <is>
          <t>已预测</t>
        </is>
      </c>
      <c r="AM4774" s="3" t="inlineStr">
        <is>
          <t>纳入统计</t>
        </is>
      </c>
      <c r="AN4774" s="3" t="inlineStr">
        <is>
          <t>直播电商与内容营销</t>
        </is>
      </c>
      <c r="AO4774" s="3" t="inlineStr">
        <is>
          <t>主要触发词：直播带货</t>
        </is>
      </c>
      <c r="AP4774" s="3" t="inlineStr">
        <is>
          <t>中</t>
        </is>
      </c>
      <c r="AQ4774" s="3" t="inlineStr">
        <is>
          <t>直播带货</t>
        </is>
      </c>
    </row>
    <row r="4775">
      <c r="A4775" s="3" t="inlineStr">
        <is>
          <t>WXS-005773</t>
        </is>
      </c>
      <c r="B4775" s="3" t="inlineStr">
        <is>
          <t>互联网销售</t>
        </is>
      </c>
      <c r="C4775" s="3" t="inlineStr">
        <is>
          <t>微博</t>
        </is>
      </c>
      <c r="D4775" s="3" t="inlineStr">
        <is>
          <t>天津 跨境</t>
        </is>
      </c>
      <c r="E4775" s="3" t="n">
        <v>5183687916521874</v>
      </c>
      <c r="F4775" s="3" t="inlineStr"/>
      <c r="G4775" s="3" t="inlineStr">
        <is>
          <t>【网络基础设施总体水平全国领先！ 天津数字经济发展迈上新台阶】津云新闻讯：2025年3月份，国家数据局批复天津开展国家数字经济创新发展试验区建设。7月10日至11日，上合组织数字经济论坛将在天津召开。近年来，天津持续推动数字产业化、产业数字化，数字经济发展取得了积极进展。 据悉，2024年，天津数字经济核心产业规上企业营业收入6361亿元，同比增长8.1%。网络基础设施总体水平全国领先。“千兆城市”建设纵深推进，并加速向“双万兆”城市演进。截至2024年底，全市累计建成5G基站7.8万个，较“十三五”期末增加5.8万个，在全国率先实现乡级（含）以上行政区5G全覆盖。城市家庭千兆光网覆盖率、500Mbps（兆比特每秒）及以上用户占比等关键指标长期保持全国前列。 算力供给和服务能力显著增强。智算规模超过10000 P，形成通算与智算有序发展、超算突出的格局。天津市人工智能计算中心、中国联通京津冀数字科技产业园、中国电信京津冀智能算力中心等项目建成投产，打造“双万卡”智能算力资源池。国家超算天津中心获批筹建“国家新一代人工智能公共算力开放创新服务平台”，天河新一代超级计算机直接用户规模突破万家，带动经济效益超350亿元。国家超算互联网平台在津上线。天津市算力交易中心发布，实现算力资源灵活调度运营。承担全国一体化算力网算力监测调度、数联网流通利用基础设施两项试点任务。 在数字产业领域，天津持续发力，坚持创新发展。如今，天津在关键核心技术上取得新突破，“天河”E级验证系统荣获图计算领域两项世界第一；全球首款脑机接口专用芯片“脑语者”发布，拥有完全知识产权，打破我国脑机接口脑电采集和处理设备研发使用依赖进口的困境；海光深算系列DCU“深算二号”研发成功，解决国产GPU替代“卡脖子”问题；华海清科率先推出国内首台拥有自主知识产权12英寸CMP装备，打破国际巨头数十年的垄断；信创海河实验室在先进计算、关键软件等前沿领域形成一批突破性研究成果…… 此外，天津数据市场化配置初见成效，积极开展公共数据授权运营，首批7家试点单位推出“网约车标识模型”等数据产品和数据服务30余种；基本建成公共数据管理“一本账”，建立数据资源目录38997个，归集数据86.95亿条；促进数据跨境流动，目前已有7家企业通过数据出境安全评估，46家企业完成个人信息标准合同备案。 产业链群加速建设，京津冀新一代信息技术应用创新、集成电路、安全应急装备、智能网联新能源汽车等集群获批国家级先进制造业集群，天津770家优质企业融入6条区域共建产业链。“京津冀+雄安”231个自助服务事项实现异地办理，京津冀医联体增至70个，区域临床检验结果互认项目达60个，社保“一卡通”发布一批应用场景，便民服务生态初步形成。 诸多领域数据表明，天津在数字经济高质量发展中，不断先行先试，取得显著成就。着力探索数据要素赋能实体经济发展的可行路径，在推进数据要素市场化配置改革、优化数据基础设施建设布局、突破关键核心数字技术等领域中，不断力争打造具有国际竞争力的数字产业集群，构建促进数字经济发展体制机制，天津在高质量建设国家数字经济创新发展试验区过程中，不断提供“天津示范”，展现天津之为。 （津云新闻记者 苑美丽） 收起 d</t>
        </is>
      </c>
      <c r="H4775" s="3" t="inlineStr">
        <is>
          <t>网信南开</t>
        </is>
      </c>
      <c r="I4775" s="3" t="inlineStr">
        <is>
          <t>2025-07-01T19:56+08:00</t>
        </is>
      </c>
      <c r="J4775" s="3" t="n">
        <v>2025</v>
      </c>
      <c r="K4775" s="3" t="inlineStr">
        <is>
          <t>2025-07</t>
        </is>
      </c>
      <c r="L4775" s="3" t="inlineStr">
        <is>
          <t>微博</t>
        </is>
      </c>
      <c r="M4775" s="3" t="inlineStr">
        <is>
          <t>https://weibo.com/6185175828/Pz76vrmDw?refer_flag=1001030103_</t>
        </is>
      </c>
      <c r="N4775" s="3" t="inlineStr"/>
      <c r="O4775" s="3" t="n">
        <v>0</v>
      </c>
      <c r="P4775" s="3" t="n">
        <v>0</v>
      </c>
      <c r="Q4775" s="3" t="n">
        <v>0</v>
      </c>
      <c r="R4775" s="3" t="inlineStr"/>
      <c r="S4775" s="3" t="inlineStr"/>
      <c r="T4775" s="3" t="inlineStr">
        <is>
          <t>strict</t>
        </is>
      </c>
      <c r="U4775" s="3" t="inlineStr">
        <is>
          <t>accepted</t>
        </is>
      </c>
      <c r="V4775" s="3" t="inlineStr">
        <is>
          <t>中性</t>
        </is>
      </c>
      <c r="W4775" s="3" t="inlineStr"/>
      <c r="X4775" s="3" t="inlineStr"/>
      <c r="Y4775" s="3" t="inlineStr">
        <is>
          <t>微博—互联网销售.csv</t>
        </is>
      </c>
      <c r="Z4775" s="3" t="n">
        <v>2025</v>
      </c>
      <c r="AA4775" s="3" t="b">
        <v>1</v>
      </c>
      <c r="AB4775" s="3" t="inlineStr">
        <is>
          <t>保留</t>
        </is>
      </c>
      <c r="AC4775" s="3" t="inlineStr">
        <is>
          <t>目标年份2025</t>
        </is>
      </c>
      <c r="AD4775" s="3" t="inlineStr">
        <is>
          <t>平台+内容ID</t>
        </is>
      </c>
      <c r="AE4775" s="3" t="inlineStr">
        <is>
          <t>微博|id|5183687916521874</t>
        </is>
      </c>
      <c r="AF4775" s="3" t="inlineStr">
        <is>
          <t>保留</t>
        </is>
      </c>
      <c r="AG4775" s="3" t="inlineStr"/>
      <c r="AH4775" s="3" t="inlineStr">
        <is>
          <t>首次出现</t>
        </is>
      </c>
      <c r="AI4775" s="3" t="n">
        <v>0.8574057221412659</v>
      </c>
      <c r="AJ4775" s="3" t="inlineStr">
        <is>
          <t>Neutral</t>
        </is>
      </c>
      <c r="AK4775" s="3" t="inlineStr">
        <is>
          <t>tabularisai/multilingual-sentiment-analysis</t>
        </is>
      </c>
      <c r="AL4775" s="3" t="inlineStr">
        <is>
          <t>已预测</t>
        </is>
      </c>
      <c r="AM4775" s="3" t="inlineStr">
        <is>
          <t>低相关剔除</t>
        </is>
      </c>
      <c r="AN4775" s="3" t="inlineStr"/>
      <c r="AO4775" s="3" t="inlineStr">
        <is>
          <t>未形成明确的互联网销售议题语境</t>
        </is>
      </c>
      <c r="AP4775" s="3" t="inlineStr">
        <is>
          <t>中</t>
        </is>
      </c>
      <c r="AQ4775" s="3" t="inlineStr"/>
    </row>
    <row r="4776">
      <c r="A4776" s="3" t="inlineStr">
        <is>
          <t>WXS-005774</t>
        </is>
      </c>
      <c r="B4776" s="3" t="inlineStr">
        <is>
          <t>互联网销售</t>
        </is>
      </c>
      <c r="C4776" s="3" t="inlineStr">
        <is>
          <t>微博</t>
        </is>
      </c>
      <c r="D4776" s="3" t="inlineStr">
        <is>
          <t>天津 电子商务</t>
        </is>
      </c>
      <c r="E4776" s="3" t="n">
        <v>5183658706862213</v>
      </c>
      <c r="F4776" s="3" t="inlineStr"/>
      <c r="G4776" s="3" t="inlineStr">
        <is>
          <t>今日公开发表 作品名称：望岳系列 版权：天津乐缘电子商务有限公司 ​</t>
        </is>
      </c>
      <c r="H4776" s="3" t="inlineStr">
        <is>
          <t>乐缘地毯</t>
        </is>
      </c>
      <c r="I4776" s="3" t="inlineStr">
        <is>
          <t>2025-07-01T18:00+08:00</t>
        </is>
      </c>
      <c r="J4776" s="3" t="n">
        <v>2025</v>
      </c>
      <c r="K4776" s="3" t="inlineStr">
        <is>
          <t>2025-07</t>
        </is>
      </c>
      <c r="L4776" s="3" t="inlineStr">
        <is>
          <t>微博</t>
        </is>
      </c>
      <c r="M4776" s="3" t="inlineStr">
        <is>
          <t>https://weibo.com/6574003500/Pz6losNaR?refer_flag=1001030103_</t>
        </is>
      </c>
      <c r="N4776" s="3" t="inlineStr"/>
      <c r="O4776" s="3" t="n">
        <v>0</v>
      </c>
      <c r="P4776" s="3" t="n">
        <v>0</v>
      </c>
      <c r="Q4776" s="3" t="n">
        <v>0</v>
      </c>
      <c r="R4776" s="3" t="inlineStr"/>
      <c r="S4776" s="3" t="inlineStr"/>
      <c r="T4776" s="3" t="inlineStr">
        <is>
          <t>strict</t>
        </is>
      </c>
      <c r="U4776" s="3" t="inlineStr">
        <is>
          <t>accepted</t>
        </is>
      </c>
      <c r="V4776" s="3" t="inlineStr">
        <is>
          <t>中性</t>
        </is>
      </c>
      <c r="W4776" s="3" t="inlineStr"/>
      <c r="X4776" s="3" t="inlineStr"/>
      <c r="Y4776" s="3" t="inlineStr">
        <is>
          <t>微博—互联网销售.csv</t>
        </is>
      </c>
      <c r="Z4776" s="3" t="n">
        <v>2025</v>
      </c>
      <c r="AA4776" s="3" t="b">
        <v>1</v>
      </c>
      <c r="AB4776" s="3" t="inlineStr">
        <is>
          <t>保留</t>
        </is>
      </c>
      <c r="AC4776" s="3" t="inlineStr">
        <is>
          <t>目标年份2025</t>
        </is>
      </c>
      <c r="AD4776" s="3" t="inlineStr">
        <is>
          <t>平台+内容ID</t>
        </is>
      </c>
      <c r="AE4776" s="3" t="inlineStr">
        <is>
          <t>微博|id|5183658706862213</t>
        </is>
      </c>
      <c r="AF4776" s="3" t="inlineStr">
        <is>
          <t>保留</t>
        </is>
      </c>
      <c r="AG4776" s="3" t="inlineStr"/>
      <c r="AH4776" s="3" t="inlineStr">
        <is>
          <t>首次出现</t>
        </is>
      </c>
      <c r="AI4776" s="3" t="n">
        <v>0.5226570963859558</v>
      </c>
      <c r="AJ4776" s="3" t="inlineStr">
        <is>
          <t>Neutral</t>
        </is>
      </c>
      <c r="AK4776" s="3" t="inlineStr">
        <is>
          <t>tabularisai/multilingual-sentiment-analysis</t>
        </is>
      </c>
      <c r="AL4776" s="3" t="inlineStr">
        <is>
          <t>已预测</t>
        </is>
      </c>
      <c r="AM4776" s="3" t="inlineStr">
        <is>
          <t>低相关剔除</t>
        </is>
      </c>
      <c r="AN4776" s="3" t="inlineStr"/>
      <c r="AO4776" s="3" t="inlineStr">
        <is>
          <t>模板化版权发布，与互联网销售议题关联较弱</t>
        </is>
      </c>
      <c r="AP4776" s="3" t="inlineStr">
        <is>
          <t>高</t>
        </is>
      </c>
      <c r="AQ4776" s="3" t="inlineStr">
        <is>
          <t>今日公开发表</t>
        </is>
      </c>
    </row>
    <row r="4777">
      <c r="A4777" s="3" t="inlineStr">
        <is>
          <t>WXS-005775</t>
        </is>
      </c>
      <c r="B4777" s="3" t="inlineStr">
        <is>
          <t>互联网销售</t>
        </is>
      </c>
      <c r="C4777" s="3" t="inlineStr">
        <is>
          <t>微博</t>
        </is>
      </c>
      <c r="D4777" s="3" t="inlineStr">
        <is>
          <t>天津 电子商务</t>
        </is>
      </c>
      <c r="E4777" s="3" t="n">
        <v>5183658635035136</v>
      </c>
      <c r="F4777" s="3" t="inlineStr"/>
      <c r="G4777" s="3" t="inlineStr">
        <is>
          <t>今日公开发表 作品名称：望岳系列 版权：天津乐缘电子商务有限公司 ​</t>
        </is>
      </c>
      <c r="H4777" s="3" t="inlineStr">
        <is>
          <t>乐缘地毯</t>
        </is>
      </c>
      <c r="I4777" s="3" t="inlineStr">
        <is>
          <t>2025-07-01T17:59+08:00</t>
        </is>
      </c>
      <c r="J4777" s="3" t="n">
        <v>2025</v>
      </c>
      <c r="K4777" s="3" t="inlineStr">
        <is>
          <t>2025-07</t>
        </is>
      </c>
      <c r="L4777" s="3" t="inlineStr">
        <is>
          <t>微博</t>
        </is>
      </c>
      <c r="M4777" s="3" t="inlineStr">
        <is>
          <t>https://weibo.com/6574003500/Pz6lhl7RS?refer_flag=1001030103_</t>
        </is>
      </c>
      <c r="N4777" s="3" t="inlineStr"/>
      <c r="O4777" s="3" t="n">
        <v>0</v>
      </c>
      <c r="P4777" s="3" t="n">
        <v>0</v>
      </c>
      <c r="Q4777" s="3" t="n">
        <v>0</v>
      </c>
      <c r="R4777" s="3" t="inlineStr"/>
      <c r="S4777" s="3" t="inlineStr"/>
      <c r="T4777" s="3" t="inlineStr">
        <is>
          <t>strict</t>
        </is>
      </c>
      <c r="U4777" s="3" t="inlineStr">
        <is>
          <t>accepted</t>
        </is>
      </c>
      <c r="V4777" s="3" t="inlineStr">
        <is>
          <t>中性</t>
        </is>
      </c>
      <c r="W4777" s="3" t="inlineStr"/>
      <c r="X4777" s="3" t="inlineStr"/>
      <c r="Y4777" s="3" t="inlineStr">
        <is>
          <t>微博—互联网销售.csv</t>
        </is>
      </c>
      <c r="Z4777" s="3" t="n">
        <v>2025</v>
      </c>
      <c r="AA4777" s="3" t="b">
        <v>1</v>
      </c>
      <c r="AB4777" s="3" t="inlineStr">
        <is>
          <t>保留</t>
        </is>
      </c>
      <c r="AC4777" s="3" t="inlineStr">
        <is>
          <t>目标年份2025</t>
        </is>
      </c>
      <c r="AD4777" s="3" t="inlineStr">
        <is>
          <t>平台+内容ID</t>
        </is>
      </c>
      <c r="AE4777" s="3" t="inlineStr">
        <is>
          <t>微博|id|5183658635035136</t>
        </is>
      </c>
      <c r="AF4777" s="3" t="inlineStr">
        <is>
          <t>保留</t>
        </is>
      </c>
      <c r="AG4777" s="3" t="inlineStr"/>
      <c r="AH4777" s="3" t="inlineStr">
        <is>
          <t>首次出现</t>
        </is>
      </c>
      <c r="AI4777" s="3" t="n">
        <v>0.5226570963859558</v>
      </c>
      <c r="AJ4777" s="3" t="inlineStr">
        <is>
          <t>Neutral</t>
        </is>
      </c>
      <c r="AK4777" s="3" t="inlineStr">
        <is>
          <t>tabularisai/multilingual-sentiment-analysis</t>
        </is>
      </c>
      <c r="AL4777" s="3" t="inlineStr">
        <is>
          <t>已预测</t>
        </is>
      </c>
      <c r="AM4777" s="3" t="inlineStr">
        <is>
          <t>低相关剔除</t>
        </is>
      </c>
      <c r="AN4777" s="3" t="inlineStr"/>
      <c r="AO4777" s="3" t="inlineStr">
        <is>
          <t>模板化版权发布，与互联网销售议题关联较弱</t>
        </is>
      </c>
      <c r="AP4777" s="3" t="inlineStr">
        <is>
          <t>高</t>
        </is>
      </c>
      <c r="AQ4777" s="3" t="inlineStr">
        <is>
          <t>今日公开发表</t>
        </is>
      </c>
    </row>
    <row r="4778">
      <c r="A4778" s="3" t="inlineStr">
        <is>
          <t>WXS-005776</t>
        </is>
      </c>
      <c r="B4778" s="3" t="inlineStr">
        <is>
          <t>互联网销售</t>
        </is>
      </c>
      <c r="C4778" s="3" t="inlineStr">
        <is>
          <t>微博</t>
        </is>
      </c>
      <c r="D4778" s="3" t="inlineStr">
        <is>
          <t>天津 电子商务</t>
        </is>
      </c>
      <c r="E4778" s="3" t="n">
        <v>5183658545906236</v>
      </c>
      <c r="F4778" s="3" t="inlineStr"/>
      <c r="G4778" s="3" t="inlineStr">
        <is>
          <t>今日公开发表 作品名称：可爱岛系列 版权：天津乐缘电子商务有限公司 ​</t>
        </is>
      </c>
      <c r="H4778" s="3" t="inlineStr">
        <is>
          <t>乐缘地毯</t>
        </is>
      </c>
      <c r="I4778" s="3" t="inlineStr">
        <is>
          <t>2025-07-01T17:59+08:00</t>
        </is>
      </c>
      <c r="J4778" s="3" t="n">
        <v>2025</v>
      </c>
      <c r="K4778" s="3" t="inlineStr">
        <is>
          <t>2025-07</t>
        </is>
      </c>
      <c r="L4778" s="3" t="inlineStr">
        <is>
          <t>微博</t>
        </is>
      </c>
      <c r="M4778" s="3" t="inlineStr">
        <is>
          <t>https://weibo.com/6574003500/Pz6l8oMtS?refer_flag=1001030103_</t>
        </is>
      </c>
      <c r="N4778" s="3" t="inlineStr"/>
      <c r="O4778" s="3" t="n">
        <v>0</v>
      </c>
      <c r="P4778" s="3" t="n">
        <v>0</v>
      </c>
      <c r="Q4778" s="3" t="n">
        <v>0</v>
      </c>
      <c r="R4778" s="3" t="inlineStr"/>
      <c r="S4778" s="3" t="inlineStr"/>
      <c r="T4778" s="3" t="inlineStr">
        <is>
          <t>strict</t>
        </is>
      </c>
      <c r="U4778" s="3" t="inlineStr">
        <is>
          <t>accepted</t>
        </is>
      </c>
      <c r="V4778" s="3" t="inlineStr">
        <is>
          <t>中性</t>
        </is>
      </c>
      <c r="W4778" s="3" t="inlineStr"/>
      <c r="X4778" s="3" t="inlineStr"/>
      <c r="Y4778" s="3" t="inlineStr">
        <is>
          <t>微博—互联网销售.csv</t>
        </is>
      </c>
      <c r="Z4778" s="3" t="n">
        <v>2025</v>
      </c>
      <c r="AA4778" s="3" t="b">
        <v>1</v>
      </c>
      <c r="AB4778" s="3" t="inlineStr">
        <is>
          <t>保留</t>
        </is>
      </c>
      <c r="AC4778" s="3" t="inlineStr">
        <is>
          <t>目标年份2025</t>
        </is>
      </c>
      <c r="AD4778" s="3" t="inlineStr">
        <is>
          <t>平台+内容ID</t>
        </is>
      </c>
      <c r="AE4778" s="3" t="inlineStr">
        <is>
          <t>微博|id|5183658545906236</t>
        </is>
      </c>
      <c r="AF4778" s="3" t="inlineStr">
        <is>
          <t>保留</t>
        </is>
      </c>
      <c r="AG4778" s="3" t="inlineStr"/>
      <c r="AH4778" s="3" t="inlineStr">
        <is>
          <t>首次出现</t>
        </is>
      </c>
      <c r="AI4778" s="3" t="n">
        <v>0.5326430201530457</v>
      </c>
      <c r="AJ4778" s="3" t="inlineStr">
        <is>
          <t>Neutral</t>
        </is>
      </c>
      <c r="AK4778" s="3" t="inlineStr">
        <is>
          <t>tabularisai/multilingual-sentiment-analysis</t>
        </is>
      </c>
      <c r="AL4778" s="3" t="inlineStr">
        <is>
          <t>已预测</t>
        </is>
      </c>
      <c r="AM4778" s="3" t="inlineStr">
        <is>
          <t>低相关剔除</t>
        </is>
      </c>
      <c r="AN4778" s="3" t="inlineStr"/>
      <c r="AO4778" s="3" t="inlineStr">
        <is>
          <t>模板化版权发布，与互联网销售议题关联较弱</t>
        </is>
      </c>
      <c r="AP4778" s="3" t="inlineStr">
        <is>
          <t>高</t>
        </is>
      </c>
      <c r="AQ4778" s="3" t="inlineStr">
        <is>
          <t>今日公开发表</t>
        </is>
      </c>
    </row>
    <row r="4779">
      <c r="A4779" s="3" t="inlineStr">
        <is>
          <t>WXS-005777</t>
        </is>
      </c>
      <c r="B4779" s="3" t="inlineStr">
        <is>
          <t>互联网销售</t>
        </is>
      </c>
      <c r="C4779" s="3" t="inlineStr">
        <is>
          <t>微博</t>
        </is>
      </c>
      <c r="D4779" s="3" t="inlineStr">
        <is>
          <t>天津 电子商务</t>
        </is>
      </c>
      <c r="E4779" s="3" t="n">
        <v>5183658475653577</v>
      </c>
      <c r="F4779" s="3" t="inlineStr"/>
      <c r="G4779" s="3" t="inlineStr">
        <is>
          <t>今日公开发表 作品名称：可爱岛系列 版权：天津乐缘电子商务有限公司 ​</t>
        </is>
      </c>
      <c r="H4779" s="3" t="inlineStr">
        <is>
          <t>乐缘地毯</t>
        </is>
      </c>
      <c r="I4779" s="3" t="inlineStr">
        <is>
          <t>2025-07-01T17:59+08:00</t>
        </is>
      </c>
      <c r="J4779" s="3" t="n">
        <v>2025</v>
      </c>
      <c r="K4779" s="3" t="inlineStr">
        <is>
          <t>2025-07</t>
        </is>
      </c>
      <c r="L4779" s="3" t="inlineStr">
        <is>
          <t>微博</t>
        </is>
      </c>
      <c r="M4779" s="3" t="inlineStr">
        <is>
          <t>https://weibo.com/6574003500/Pz6l1nIKJ?refer_flag=1001030103_</t>
        </is>
      </c>
      <c r="N4779" s="3" t="inlineStr"/>
      <c r="O4779" s="3" t="n">
        <v>0</v>
      </c>
      <c r="P4779" s="3" t="n">
        <v>0</v>
      </c>
      <c r="Q4779" s="3" t="n">
        <v>0</v>
      </c>
      <c r="R4779" s="3" t="inlineStr"/>
      <c r="S4779" s="3" t="inlineStr"/>
      <c r="T4779" s="3" t="inlineStr">
        <is>
          <t>strict</t>
        </is>
      </c>
      <c r="U4779" s="3" t="inlineStr">
        <is>
          <t>accepted</t>
        </is>
      </c>
      <c r="V4779" s="3" t="inlineStr">
        <is>
          <t>中性</t>
        </is>
      </c>
      <c r="W4779" s="3" t="inlineStr"/>
      <c r="X4779" s="3" t="inlineStr"/>
      <c r="Y4779" s="3" t="inlineStr">
        <is>
          <t>微博—互联网销售.csv</t>
        </is>
      </c>
      <c r="Z4779" s="3" t="n">
        <v>2025</v>
      </c>
      <c r="AA4779" s="3" t="b">
        <v>1</v>
      </c>
      <c r="AB4779" s="3" t="inlineStr">
        <is>
          <t>保留</t>
        </is>
      </c>
      <c r="AC4779" s="3" t="inlineStr">
        <is>
          <t>目标年份2025</t>
        </is>
      </c>
      <c r="AD4779" s="3" t="inlineStr">
        <is>
          <t>平台+内容ID</t>
        </is>
      </c>
      <c r="AE4779" s="3" t="inlineStr">
        <is>
          <t>微博|id|5183658475653577</t>
        </is>
      </c>
      <c r="AF4779" s="3" t="inlineStr">
        <is>
          <t>保留</t>
        </is>
      </c>
      <c r="AG4779" s="3" t="inlineStr"/>
      <c r="AH4779" s="3" t="inlineStr">
        <is>
          <t>首次出现</t>
        </is>
      </c>
      <c r="AI4779" s="3" t="n">
        <v>0.5326430201530457</v>
      </c>
      <c r="AJ4779" s="3" t="inlineStr">
        <is>
          <t>Neutral</t>
        </is>
      </c>
      <c r="AK4779" s="3" t="inlineStr">
        <is>
          <t>tabularisai/multilingual-sentiment-analysis</t>
        </is>
      </c>
      <c r="AL4779" s="3" t="inlineStr">
        <is>
          <t>已预测</t>
        </is>
      </c>
      <c r="AM4779" s="3" t="inlineStr">
        <is>
          <t>低相关剔除</t>
        </is>
      </c>
      <c r="AN4779" s="3" t="inlineStr"/>
      <c r="AO4779" s="3" t="inlineStr">
        <is>
          <t>模板化版权发布，与互联网销售议题关联较弱</t>
        </is>
      </c>
      <c r="AP4779" s="3" t="inlineStr">
        <is>
          <t>高</t>
        </is>
      </c>
      <c r="AQ4779" s="3" t="inlineStr">
        <is>
          <t>今日公开发表</t>
        </is>
      </c>
    </row>
    <row r="4780">
      <c r="A4780" s="3" t="inlineStr">
        <is>
          <t>WXS-005778</t>
        </is>
      </c>
      <c r="B4780" s="3" t="inlineStr">
        <is>
          <t>互联网销售</t>
        </is>
      </c>
      <c r="C4780" s="3" t="inlineStr">
        <is>
          <t>微博</t>
        </is>
      </c>
      <c r="D4780" s="3" t="inlineStr">
        <is>
          <t>天津 电子商务</t>
        </is>
      </c>
      <c r="E4780" s="3" t="n">
        <v>5183658312862356</v>
      </c>
      <c r="F4780" s="3" t="inlineStr"/>
      <c r="G4780" s="3" t="inlineStr">
        <is>
          <t>今日公开发表 作品名称：北海信纸系列 版权：天津乐缘电子商务有限公司 ​</t>
        </is>
      </c>
      <c r="H4780" s="3" t="inlineStr">
        <is>
          <t>乐缘地毯</t>
        </is>
      </c>
      <c r="I4780" s="3" t="inlineStr">
        <is>
          <t>2025-07-01T17:58+08:00</t>
        </is>
      </c>
      <c r="J4780" s="3" t="n">
        <v>2025</v>
      </c>
      <c r="K4780" s="3" t="inlineStr">
        <is>
          <t>2025-07</t>
        </is>
      </c>
      <c r="L4780" s="3" t="inlineStr">
        <is>
          <t>微博</t>
        </is>
      </c>
      <c r="M4780" s="3" t="inlineStr">
        <is>
          <t>https://weibo.com/6574003500/Pz6kLc0D2?refer_flag=1001030103_</t>
        </is>
      </c>
      <c r="N4780" s="3" t="inlineStr"/>
      <c r="O4780" s="3" t="n">
        <v>0</v>
      </c>
      <c r="P4780" s="3" t="n">
        <v>0</v>
      </c>
      <c r="Q4780" s="3" t="n">
        <v>0</v>
      </c>
      <c r="R4780" s="3" t="inlineStr"/>
      <c r="S4780" s="3" t="inlineStr"/>
      <c r="T4780" s="3" t="inlineStr">
        <is>
          <t>strict</t>
        </is>
      </c>
      <c r="U4780" s="3" t="inlineStr">
        <is>
          <t>accepted</t>
        </is>
      </c>
      <c r="V4780" s="3" t="inlineStr">
        <is>
          <t>中性</t>
        </is>
      </c>
      <c r="W4780" s="3" t="inlineStr"/>
      <c r="X4780" s="3" t="inlineStr"/>
      <c r="Y4780" s="3" t="inlineStr">
        <is>
          <t>微博—互联网销售.csv</t>
        </is>
      </c>
      <c r="Z4780" s="3" t="n">
        <v>2025</v>
      </c>
      <c r="AA4780" s="3" t="b">
        <v>1</v>
      </c>
      <c r="AB4780" s="3" t="inlineStr">
        <is>
          <t>保留</t>
        </is>
      </c>
      <c r="AC4780" s="3" t="inlineStr">
        <is>
          <t>目标年份2025</t>
        </is>
      </c>
      <c r="AD4780" s="3" t="inlineStr">
        <is>
          <t>平台+内容ID</t>
        </is>
      </c>
      <c r="AE4780" s="3" t="inlineStr">
        <is>
          <t>微博|id|5183658312862356</t>
        </is>
      </c>
      <c r="AF4780" s="3" t="inlineStr">
        <is>
          <t>保留</t>
        </is>
      </c>
      <c r="AG4780" s="3" t="inlineStr"/>
      <c r="AH4780" s="3" t="inlineStr">
        <is>
          <t>首次出现</t>
        </is>
      </c>
      <c r="AI4780" s="3" t="n">
        <v>0.8002225160598755</v>
      </c>
      <c r="AJ4780" s="3" t="inlineStr">
        <is>
          <t>Neutral</t>
        </is>
      </c>
      <c r="AK4780" s="3" t="inlineStr">
        <is>
          <t>tabularisai/multilingual-sentiment-analysis</t>
        </is>
      </c>
      <c r="AL4780" s="3" t="inlineStr">
        <is>
          <t>已预测</t>
        </is>
      </c>
      <c r="AM4780" s="3" t="inlineStr">
        <is>
          <t>低相关剔除</t>
        </is>
      </c>
      <c r="AN4780" s="3" t="inlineStr"/>
      <c r="AO4780" s="3" t="inlineStr">
        <is>
          <t>模板化版权发布，与互联网销售议题关联较弱</t>
        </is>
      </c>
      <c r="AP4780" s="3" t="inlineStr">
        <is>
          <t>高</t>
        </is>
      </c>
      <c r="AQ4780" s="3" t="inlineStr">
        <is>
          <t>今日公开发表</t>
        </is>
      </c>
    </row>
    <row r="4781">
      <c r="A4781" s="3" t="inlineStr">
        <is>
          <t>WXS-005779</t>
        </is>
      </c>
      <c r="B4781" s="3" t="inlineStr">
        <is>
          <t>互联网销售</t>
        </is>
      </c>
      <c r="C4781" s="3" t="inlineStr">
        <is>
          <t>微博</t>
        </is>
      </c>
      <c r="D4781" s="3" t="inlineStr">
        <is>
          <t>天津 电子商务</t>
        </is>
      </c>
      <c r="E4781" s="3" t="n">
        <v>5183658008773759</v>
      </c>
      <c r="F4781" s="3" t="inlineStr"/>
      <c r="G4781" s="3" t="inlineStr">
        <is>
          <t>今日公开发表 作品名称：雨中华尔系列 版权：天津乐缘电子商务有限公司 ​</t>
        </is>
      </c>
      <c r="H4781" s="3" t="inlineStr">
        <is>
          <t>乐缘地毯</t>
        </is>
      </c>
      <c r="I4781" s="3" t="inlineStr">
        <is>
          <t>2025-07-01T17:57+08:00</t>
        </is>
      </c>
      <c r="J4781" s="3" t="n">
        <v>2025</v>
      </c>
      <c r="K4781" s="3" t="inlineStr">
        <is>
          <t>2025-07</t>
        </is>
      </c>
      <c r="L4781" s="3" t="inlineStr">
        <is>
          <t>微博</t>
        </is>
      </c>
      <c r="M4781" s="3" t="inlineStr">
        <is>
          <t>https://weibo.com/6574003500/Pz6kgAOsf?refer_flag=1001030103_</t>
        </is>
      </c>
      <c r="N4781" s="3" t="inlineStr"/>
      <c r="O4781" s="3" t="n">
        <v>0</v>
      </c>
      <c r="P4781" s="3" t="n">
        <v>0</v>
      </c>
      <c r="Q4781" s="3" t="n">
        <v>0</v>
      </c>
      <c r="R4781" s="3" t="inlineStr"/>
      <c r="S4781" s="3" t="inlineStr"/>
      <c r="T4781" s="3" t="inlineStr">
        <is>
          <t>strict</t>
        </is>
      </c>
      <c r="U4781" s="3" t="inlineStr">
        <is>
          <t>accepted</t>
        </is>
      </c>
      <c r="V4781" s="3" t="inlineStr">
        <is>
          <t>中性</t>
        </is>
      </c>
      <c r="W4781" s="3" t="inlineStr"/>
      <c r="X4781" s="3" t="inlineStr"/>
      <c r="Y4781" s="3" t="inlineStr">
        <is>
          <t>微博—互联网销售.csv</t>
        </is>
      </c>
      <c r="Z4781" s="3" t="n">
        <v>2025</v>
      </c>
      <c r="AA4781" s="3" t="b">
        <v>1</v>
      </c>
      <c r="AB4781" s="3" t="inlineStr">
        <is>
          <t>保留</t>
        </is>
      </c>
      <c r="AC4781" s="3" t="inlineStr">
        <is>
          <t>目标年份2025</t>
        </is>
      </c>
      <c r="AD4781" s="3" t="inlineStr">
        <is>
          <t>平台+内容ID</t>
        </is>
      </c>
      <c r="AE4781" s="3" t="inlineStr">
        <is>
          <t>微博|id|5183658008773759</t>
        </is>
      </c>
      <c r="AF4781" s="3" t="inlineStr">
        <is>
          <t>保留</t>
        </is>
      </c>
      <c r="AG4781" s="3" t="inlineStr"/>
      <c r="AH4781" s="3" t="inlineStr">
        <is>
          <t>首次出现</t>
        </is>
      </c>
      <c r="AI4781" s="3" t="n">
        <v>0.6508780121803284</v>
      </c>
      <c r="AJ4781" s="3" t="inlineStr">
        <is>
          <t>Neutral</t>
        </is>
      </c>
      <c r="AK4781" s="3" t="inlineStr">
        <is>
          <t>tabularisai/multilingual-sentiment-analysis</t>
        </is>
      </c>
      <c r="AL4781" s="3" t="inlineStr">
        <is>
          <t>已预测</t>
        </is>
      </c>
      <c r="AM4781" s="3" t="inlineStr">
        <is>
          <t>低相关剔除</t>
        </is>
      </c>
      <c r="AN4781" s="3" t="inlineStr"/>
      <c r="AO4781" s="3" t="inlineStr">
        <is>
          <t>模板化版权发布，与互联网销售议题关联较弱</t>
        </is>
      </c>
      <c r="AP4781" s="3" t="inlineStr">
        <is>
          <t>高</t>
        </is>
      </c>
      <c r="AQ4781" s="3" t="inlineStr">
        <is>
          <t>今日公开发表</t>
        </is>
      </c>
    </row>
    <row r="4782">
      <c r="A4782" s="3" t="inlineStr">
        <is>
          <t>WXS-005780</t>
        </is>
      </c>
      <c r="B4782" s="3" t="inlineStr">
        <is>
          <t>互联网销售</t>
        </is>
      </c>
      <c r="C4782" s="3" t="inlineStr">
        <is>
          <t>微博</t>
        </is>
      </c>
      <c r="D4782" s="3" t="inlineStr">
        <is>
          <t>天津 电子商务</t>
        </is>
      </c>
      <c r="E4782" s="3" t="n">
        <v>5183657918860601</v>
      </c>
      <c r="F4782" s="3" t="inlineStr"/>
      <c r="G4782" s="3" t="inlineStr">
        <is>
          <t>今日公开发表 作品名称：雨中华尔系列 版权：天津乐缘电子商务有限公司 ​</t>
        </is>
      </c>
      <c r="H4782" s="3" t="inlineStr">
        <is>
          <t>乐缘地毯</t>
        </is>
      </c>
      <c r="I4782" s="3" t="inlineStr">
        <is>
          <t>2025-07-01T17:56+08:00</t>
        </is>
      </c>
      <c r="J4782" s="3" t="n">
        <v>2025</v>
      </c>
      <c r="K4782" s="3" t="inlineStr">
        <is>
          <t>2025-07</t>
        </is>
      </c>
      <c r="L4782" s="3" t="inlineStr">
        <is>
          <t>微博</t>
        </is>
      </c>
      <c r="M4782" s="3" t="inlineStr">
        <is>
          <t>https://weibo.com/6574003500/Pz6k7Bb2V?refer_flag=1001030103_</t>
        </is>
      </c>
      <c r="N4782" s="3" t="inlineStr"/>
      <c r="O4782" s="3" t="n">
        <v>0</v>
      </c>
      <c r="P4782" s="3" t="n">
        <v>0</v>
      </c>
      <c r="Q4782" s="3" t="n">
        <v>0</v>
      </c>
      <c r="R4782" s="3" t="inlineStr"/>
      <c r="S4782" s="3" t="inlineStr"/>
      <c r="T4782" s="3" t="inlineStr">
        <is>
          <t>strict</t>
        </is>
      </c>
      <c r="U4782" s="3" t="inlineStr">
        <is>
          <t>accepted</t>
        </is>
      </c>
      <c r="V4782" s="3" t="inlineStr">
        <is>
          <t>中性</t>
        </is>
      </c>
      <c r="W4782" s="3" t="inlineStr"/>
      <c r="X4782" s="3" t="inlineStr"/>
      <c r="Y4782" s="3" t="inlineStr">
        <is>
          <t>微博—互联网销售.csv</t>
        </is>
      </c>
      <c r="Z4782" s="3" t="n">
        <v>2025</v>
      </c>
      <c r="AA4782" s="3" t="b">
        <v>1</v>
      </c>
      <c r="AB4782" s="3" t="inlineStr">
        <is>
          <t>保留</t>
        </is>
      </c>
      <c r="AC4782" s="3" t="inlineStr">
        <is>
          <t>目标年份2025</t>
        </is>
      </c>
      <c r="AD4782" s="3" t="inlineStr">
        <is>
          <t>平台+内容ID</t>
        </is>
      </c>
      <c r="AE4782" s="3" t="inlineStr">
        <is>
          <t>微博|id|5183657918860601</t>
        </is>
      </c>
      <c r="AF4782" s="3" t="inlineStr">
        <is>
          <t>保留</t>
        </is>
      </c>
      <c r="AG4782" s="3" t="inlineStr"/>
      <c r="AH4782" s="3" t="inlineStr">
        <is>
          <t>首次出现</t>
        </is>
      </c>
      <c r="AI4782" s="3" t="n">
        <v>0.6508780121803284</v>
      </c>
      <c r="AJ4782" s="3" t="inlineStr">
        <is>
          <t>Neutral</t>
        </is>
      </c>
      <c r="AK4782" s="3" t="inlineStr">
        <is>
          <t>tabularisai/multilingual-sentiment-analysis</t>
        </is>
      </c>
      <c r="AL4782" s="3" t="inlineStr">
        <is>
          <t>已预测</t>
        </is>
      </c>
      <c r="AM4782" s="3" t="inlineStr">
        <is>
          <t>低相关剔除</t>
        </is>
      </c>
      <c r="AN4782" s="3" t="inlineStr"/>
      <c r="AO4782" s="3" t="inlineStr">
        <is>
          <t>模板化版权发布，与互联网销售议题关联较弱</t>
        </is>
      </c>
      <c r="AP4782" s="3" t="inlineStr">
        <is>
          <t>高</t>
        </is>
      </c>
      <c r="AQ4782" s="3" t="inlineStr">
        <is>
          <t>今日公开发表</t>
        </is>
      </c>
    </row>
    <row r="4783">
      <c r="A4783" s="3" t="inlineStr">
        <is>
          <t>WXS-005781</t>
        </is>
      </c>
      <c r="B4783" s="3" t="inlineStr">
        <is>
          <t>互联网销售</t>
        </is>
      </c>
      <c r="C4783" s="3" t="inlineStr">
        <is>
          <t>微博</t>
        </is>
      </c>
      <c r="D4783" s="3" t="inlineStr">
        <is>
          <t>天津 电子商务</t>
        </is>
      </c>
      <c r="E4783" s="3" t="n">
        <v>5183657796960418</v>
      </c>
      <c r="F4783" s="3" t="inlineStr"/>
      <c r="G4783" s="3" t="inlineStr">
        <is>
          <t>今日公开发表 作品名称：丽舍系列 版权：天津乐缘电子商务有限公司 ​</t>
        </is>
      </c>
      <c r="H4783" s="3" t="inlineStr">
        <is>
          <t>乐缘地毯</t>
        </is>
      </c>
      <c r="I4783" s="3" t="inlineStr">
        <is>
          <t>2025-07-01T17:56+08:00</t>
        </is>
      </c>
      <c r="J4783" s="3" t="n">
        <v>2025</v>
      </c>
      <c r="K4783" s="3" t="inlineStr">
        <is>
          <t>2025-07</t>
        </is>
      </c>
      <c r="L4783" s="3" t="inlineStr">
        <is>
          <t>微博</t>
        </is>
      </c>
      <c r="M4783" s="3" t="inlineStr">
        <is>
          <t>https://weibo.com/6574003500/Pz6jVtcIO?refer_flag=1001030103_</t>
        </is>
      </c>
      <c r="N4783" s="3" t="inlineStr"/>
      <c r="O4783" s="3" t="n">
        <v>0</v>
      </c>
      <c r="P4783" s="3" t="n">
        <v>0</v>
      </c>
      <c r="Q4783" s="3" t="n">
        <v>0</v>
      </c>
      <c r="R4783" s="3" t="inlineStr"/>
      <c r="S4783" s="3" t="inlineStr"/>
      <c r="T4783" s="3" t="inlineStr">
        <is>
          <t>strict</t>
        </is>
      </c>
      <c r="U4783" s="3" t="inlineStr">
        <is>
          <t>accepted</t>
        </is>
      </c>
      <c r="V4783" s="3" t="inlineStr">
        <is>
          <t>中性</t>
        </is>
      </c>
      <c r="W4783" s="3" t="inlineStr"/>
      <c r="X4783" s="3" t="inlineStr"/>
      <c r="Y4783" s="3" t="inlineStr">
        <is>
          <t>微博—互联网销售.csv</t>
        </is>
      </c>
      <c r="Z4783" s="3" t="n">
        <v>2025</v>
      </c>
      <c r="AA4783" s="3" t="b">
        <v>1</v>
      </c>
      <c r="AB4783" s="3" t="inlineStr">
        <is>
          <t>保留</t>
        </is>
      </c>
      <c r="AC4783" s="3" t="inlineStr">
        <is>
          <t>目标年份2025</t>
        </is>
      </c>
      <c r="AD4783" s="3" t="inlineStr">
        <is>
          <t>平台+内容ID</t>
        </is>
      </c>
      <c r="AE4783" s="3" t="inlineStr">
        <is>
          <t>微博|id|5183657796960418</t>
        </is>
      </c>
      <c r="AF4783" s="3" t="inlineStr">
        <is>
          <t>保留</t>
        </is>
      </c>
      <c r="AG4783" s="3" t="inlineStr"/>
      <c r="AH4783" s="3" t="inlineStr">
        <is>
          <t>首次出现</t>
        </is>
      </c>
      <c r="AI4783" s="3" t="n">
        <v>0.6913368701934814</v>
      </c>
      <c r="AJ4783" s="3" t="inlineStr">
        <is>
          <t>Neutral</t>
        </is>
      </c>
      <c r="AK4783" s="3" t="inlineStr">
        <is>
          <t>tabularisai/multilingual-sentiment-analysis</t>
        </is>
      </c>
      <c r="AL4783" s="3" t="inlineStr">
        <is>
          <t>已预测</t>
        </is>
      </c>
      <c r="AM4783" s="3" t="inlineStr">
        <is>
          <t>低相关剔除</t>
        </is>
      </c>
      <c r="AN4783" s="3" t="inlineStr"/>
      <c r="AO4783" s="3" t="inlineStr">
        <is>
          <t>模板化版权发布，与互联网销售议题关联较弱</t>
        </is>
      </c>
      <c r="AP4783" s="3" t="inlineStr">
        <is>
          <t>高</t>
        </is>
      </c>
      <c r="AQ4783" s="3" t="inlineStr">
        <is>
          <t>今日公开发表</t>
        </is>
      </c>
    </row>
    <row r="4784">
      <c r="A4784" s="3" t="inlineStr">
        <is>
          <t>WXS-005782</t>
        </is>
      </c>
      <c r="B4784" s="3" t="inlineStr">
        <is>
          <t>互联网销售</t>
        </is>
      </c>
      <c r="C4784" s="3" t="inlineStr">
        <is>
          <t>微博</t>
        </is>
      </c>
      <c r="D4784" s="3" t="inlineStr">
        <is>
          <t>天津 电子商务</t>
        </is>
      </c>
      <c r="E4784" s="3" t="n">
        <v>5183633146513079</v>
      </c>
      <c r="F4784" s="3" t="inlineStr"/>
      <c r="G4784" s="3" t="inlineStr">
        <is>
          <t>今日公开发表 作品名称：和光同尘系列 版权：天津乐缘电子商务有限公司 ​</t>
        </is>
      </c>
      <c r="H4784" s="3" t="inlineStr">
        <is>
          <t>乐缘地毯</t>
        </is>
      </c>
      <c r="I4784" s="3" t="inlineStr">
        <is>
          <t>2025-07-01T16:18+08:00</t>
        </is>
      </c>
      <c r="J4784" s="3" t="n">
        <v>2025</v>
      </c>
      <c r="K4784" s="3" t="inlineStr">
        <is>
          <t>2025-07</t>
        </is>
      </c>
      <c r="L4784" s="3" t="inlineStr">
        <is>
          <t>微博</t>
        </is>
      </c>
      <c r="M4784" s="3" t="inlineStr">
        <is>
          <t>https://weibo.com/6574003500/Pz5GarklF?refer_flag=1001030103_</t>
        </is>
      </c>
      <c r="N4784" s="3" t="inlineStr"/>
      <c r="O4784" s="3" t="n">
        <v>0</v>
      </c>
      <c r="P4784" s="3" t="n">
        <v>0</v>
      </c>
      <c r="Q4784" s="3" t="n">
        <v>0</v>
      </c>
      <c r="R4784" s="3" t="inlineStr"/>
      <c r="S4784" s="3" t="inlineStr"/>
      <c r="T4784" s="3" t="inlineStr">
        <is>
          <t>strict</t>
        </is>
      </c>
      <c r="U4784" s="3" t="inlineStr">
        <is>
          <t>accepted</t>
        </is>
      </c>
      <c r="V4784" s="3" t="inlineStr">
        <is>
          <t>中性</t>
        </is>
      </c>
      <c r="W4784" s="3" t="inlineStr"/>
      <c r="X4784" s="3" t="inlineStr"/>
      <c r="Y4784" s="3" t="inlineStr">
        <is>
          <t>微博—互联网销售.csv</t>
        </is>
      </c>
      <c r="Z4784" s="3" t="n">
        <v>2025</v>
      </c>
      <c r="AA4784" s="3" t="b">
        <v>1</v>
      </c>
      <c r="AB4784" s="3" t="inlineStr">
        <is>
          <t>保留</t>
        </is>
      </c>
      <c r="AC4784" s="3" t="inlineStr">
        <is>
          <t>目标年份2025</t>
        </is>
      </c>
      <c r="AD4784" s="3" t="inlineStr">
        <is>
          <t>平台+内容ID</t>
        </is>
      </c>
      <c r="AE4784" s="3" t="inlineStr">
        <is>
          <t>微博|id|5183633146513079</t>
        </is>
      </c>
      <c r="AF4784" s="3" t="inlineStr">
        <is>
          <t>保留</t>
        </is>
      </c>
      <c r="AG4784" s="3" t="inlineStr"/>
      <c r="AH4784" s="3" t="inlineStr">
        <is>
          <t>首次出现</t>
        </is>
      </c>
      <c r="AI4784" s="3" t="n">
        <v>0.7100803852081299</v>
      </c>
      <c r="AJ4784" s="3" t="inlineStr">
        <is>
          <t>Neutral</t>
        </is>
      </c>
      <c r="AK4784" s="3" t="inlineStr">
        <is>
          <t>tabularisai/multilingual-sentiment-analysis</t>
        </is>
      </c>
      <c r="AL4784" s="3" t="inlineStr">
        <is>
          <t>已预测</t>
        </is>
      </c>
      <c r="AM4784" s="3" t="inlineStr">
        <is>
          <t>低相关剔除</t>
        </is>
      </c>
      <c r="AN4784" s="3" t="inlineStr"/>
      <c r="AO4784" s="3" t="inlineStr">
        <is>
          <t>模板化版权发布，与互联网销售议题关联较弱</t>
        </is>
      </c>
      <c r="AP4784" s="3" t="inlineStr">
        <is>
          <t>高</t>
        </is>
      </c>
      <c r="AQ4784" s="3" t="inlineStr">
        <is>
          <t>今日公开发表</t>
        </is>
      </c>
    </row>
    <row r="4785">
      <c r="A4785" s="3" t="inlineStr">
        <is>
          <t>WXS-005783</t>
        </is>
      </c>
      <c r="B4785" s="3" t="inlineStr">
        <is>
          <t>互联网销售</t>
        </is>
      </c>
      <c r="C4785" s="3" t="inlineStr">
        <is>
          <t>微博</t>
        </is>
      </c>
      <c r="D4785" s="3" t="inlineStr">
        <is>
          <t>天津 跨境</t>
        </is>
      </c>
      <c r="E4785" s="3" t="n">
        <v>5183612893005365</v>
      </c>
      <c r="F4785" s="3" t="inlineStr"/>
      <c r="G4785" s="3" t="inlineStr">
        <is>
          <t>【2025上合组织数字经济论坛将在天津举办】 人民网天津7月1日电 （潘旭海、陶建）6月30日，2025上合组织数字经济论坛新闻发布会在天津召开，记者从会上了解到，在国家发展改革委指导下，国家数据局、天津市人民政府将于2025年7月10日至11日联合举办2025上合组织数字经济论坛。本次论坛主题为“数字经济新纽带 共拓合作新空间”。目前，论坛各项准备工作已经基本就绪，有超200位外籍嘉宾确认参加论坛。 举办上合组织数字经济论坛，是同更多认同“上海精神”的国家和国际组织凝聚合作共识、展现发展成就、共享发展红利的重要举措。这次上合组织数字经济论坛有三方面特点： 聚焦的议题“新”。数据已成为继土地、劳动力、资本、技术之后的第五大生产要素。此次论坛聚焦数字经济领域国际化合作，围绕数字经济、人工智能领域的最新应用、技术创新和战略趋势，促进上合组织各国在数据开发利用、确权定价、流通交易、安全治理等方面交流经验，把握发展趋势、共享发展红利。 洽谈的内容“实”。推动与会各国协商建立高级别常态化工作机制，发布《中国—上合组织国家数字经济合作典型案例集（2025）》，推动上合组织国家间数字技术供需双方直接对话，共同商讨合作的重点项目计划及合作意向，并加速项目落地。论坛期间，还将见证一批重点项目签约落地。 合作的形式“多”。以举办此次论坛为契机，将推动形成产业间、城市间、高校间、智库间多层次的数字经济长效合作机制；同期开展四个主题论坛并发起合作倡议；天津市还将组织开展多线路、多行业、多场景的现场观摩交流；上海、陕西、新疆、河北及青岛等地还系统梳理典型合作成果，因地制宜组织开展企业供需对接活动。 论坛将锚定三个目标： 为上合组织峰会筹备成果，作为我国担任上合组织轮值主席国重要活动之一，论坛将聚焦上合组织各国共同关注的数据流通交易、产业数字化转型、数字基础设施建设、人工智能应用、智慧城市、数字人才培养培训等领域，推动重点企业和地区开展数字经济项目洽谈和落地。 展现各国发展成就，近年来，上合组织国家在数字经济发展方面取得显著成就。据相关机构统计，2024年上合组织成员国网络零售市场规模超过3.2万亿美元，这次论坛将充分展现上合组织数字经济发展成就，发布一批中国—上合组织国家数字经济合作典型案例，为打造数字经济与传统经济深度融合的上合组织新生态贡献力量。 共享数字经济发展红利，致力于把上合组织数字经济论坛打造成数字经济交流合作的常态化平台，深化上合组织成员国发展战略对接，增进数据互信，推动构建更加紧密的合作伙伴关系，共拓数字经济合作新增长点。 此外，2025上合组织数字经济论坛将增进四类合作。在合作方向上突出“三通一实”：一是推动数字基础设施“硬联通”，促进陆海空天一体化的基础设施，特别是云服务设施、数据中心、可信数据空间等新型数字基础设施互联互通；二是推动数据治理制度规则“软联通”，围绕数据跨境流动、国际数据治理、国际数据标准规范等制度规则对接互认等开展对话交流，支持企业结合场景开展数据跨境流动先行先试；三是推动数字经济合作“心联通”，在论坛期间，将配套开展上合组织数字经济部长级研讨班和司局长级研修班，会同国合署等部门，发挥地方优势资源力量，持续开展面向上合组织国家的数字化技能人才培训；四是推动数字经济合作项目务实落地，围绕上合组织国家传统产业数字化转型需求场景，依托论坛促进项目供需衔接，推动一批“小而美”的数字经济合作项目落地。 (责编：郭维瑾、陶建) 收起 d</t>
        </is>
      </c>
      <c r="H4785" s="3" t="inlineStr">
        <is>
          <t>网信南开</t>
        </is>
      </c>
      <c r="I4785" s="3" t="inlineStr">
        <is>
          <t>2025-07-01T14:58+08:00</t>
        </is>
      </c>
      <c r="J4785" s="3" t="n">
        <v>2025</v>
      </c>
      <c r="K4785" s="3" t="inlineStr">
        <is>
          <t>2025-07</t>
        </is>
      </c>
      <c r="L4785" s="3" t="inlineStr">
        <is>
          <t>微博</t>
        </is>
      </c>
      <c r="M4785" s="3" t="inlineStr">
        <is>
          <t>https://weibo.com/6185175828/Pz59vcBPD?refer_flag=1001030103_</t>
        </is>
      </c>
      <c r="N4785" s="3" t="inlineStr"/>
      <c r="O4785" s="3" t="n">
        <v>0</v>
      </c>
      <c r="P4785" s="3" t="n">
        <v>0</v>
      </c>
      <c r="Q4785" s="3" t="n">
        <v>0</v>
      </c>
      <c r="R4785" s="3" t="inlineStr"/>
      <c r="S4785" s="3" t="inlineStr"/>
      <c r="T4785" s="3" t="inlineStr">
        <is>
          <t>strict</t>
        </is>
      </c>
      <c r="U4785" s="3" t="inlineStr">
        <is>
          <t>accepted</t>
        </is>
      </c>
      <c r="V4785" s="3" t="inlineStr">
        <is>
          <t>中性</t>
        </is>
      </c>
      <c r="W4785" s="3" t="inlineStr">
        <is>
          <t>电商产业与企业经营</t>
        </is>
      </c>
      <c r="X4785" s="3" t="inlineStr"/>
      <c r="Y4785" s="3" t="inlineStr">
        <is>
          <t>微博—互联网销售.csv</t>
        </is>
      </c>
      <c r="Z4785" s="3" t="n">
        <v>2025</v>
      </c>
      <c r="AA4785" s="3" t="b">
        <v>1</v>
      </c>
      <c r="AB4785" s="3" t="inlineStr">
        <is>
          <t>保留</t>
        </is>
      </c>
      <c r="AC4785" s="3" t="inlineStr">
        <is>
          <t>目标年份2025</t>
        </is>
      </c>
      <c r="AD4785" s="3" t="inlineStr">
        <is>
          <t>平台+内容ID</t>
        </is>
      </c>
      <c r="AE4785" s="3" t="inlineStr">
        <is>
          <t>微博|id|5183612893005365</t>
        </is>
      </c>
      <c r="AF4785" s="3" t="inlineStr">
        <is>
          <t>保留</t>
        </is>
      </c>
      <c r="AG4785" s="3" t="inlineStr"/>
      <c r="AH4785" s="3" t="inlineStr">
        <is>
          <t>首次出现</t>
        </is>
      </c>
      <c r="AI4785" s="3" t="n">
        <v>0.9195904731750488</v>
      </c>
      <c r="AJ4785" s="3" t="inlineStr">
        <is>
          <t>Neutral</t>
        </is>
      </c>
      <c r="AK4785" s="3" t="inlineStr">
        <is>
          <t>tabularisai/multilingual-sentiment-analysis</t>
        </is>
      </c>
      <c r="AL4785" s="3" t="inlineStr">
        <is>
          <t>已预测</t>
        </is>
      </c>
      <c r="AM4785" s="3" t="inlineStr">
        <is>
          <t>纳入统计</t>
        </is>
      </c>
      <c r="AN4785" s="3" t="inlineStr">
        <is>
          <t>电商产业与企业经营</t>
        </is>
      </c>
      <c r="AO4785" s="3" t="inlineStr">
        <is>
          <t>主要触发词：网络零售</t>
        </is>
      </c>
      <c r="AP4785" s="3" t="inlineStr">
        <is>
          <t>中</t>
        </is>
      </c>
      <c r="AQ4785" s="3" t="inlineStr">
        <is>
          <t>网络零售</t>
        </is>
      </c>
    </row>
    <row r="4786">
      <c r="A4786" s="3" t="inlineStr">
        <is>
          <t>WXS-005784</t>
        </is>
      </c>
      <c r="B4786" s="3" t="inlineStr">
        <is>
          <t>互联网销售</t>
        </is>
      </c>
      <c r="C4786" s="3" t="inlineStr">
        <is>
          <t>微博</t>
        </is>
      </c>
      <c r="D4786" s="3" t="inlineStr">
        <is>
          <t>天津 直播带货</t>
        </is>
      </c>
      <c r="E4786" s="3" t="n">
        <v>5183522785723277</v>
      </c>
      <c r="F4786" s="3" t="inlineStr"/>
      <c r="G4786" s="3" t="inlineStr">
        <is>
          <t>红香酥梨，叩响蓟州振兴之门 金秋时节，蓟州区罗庄子镇的梨园缀满黄中透红的果实，果香漫溢山谷。曾经低效的老梨树，如今蜕变为乡村振兴的“金枝玉叶”，红香酥梨以酥脆香甜征服市场，更成为农文旅融合的生态引擎。 品种升级与标准化 依托山区独特气候土壤，蓟州引进中国农科院研发的红香酥梨，以其胭脂红顶、细腻多汁的品质扎根。通过大规模“劣改优”嫁接工程，淘汰低效品种，推行全周期标准化种植，实现品质飞跃。科学的田间管理与冷储技术延长了鲜果供应，夯实产业根基。 品牌塑造与市场开拓 以“聚孝德红香酥梨”为核心品牌，政府联合合作社构建产销推广体系，纳入“津农精品”矩阵。通过梨王争霸赛、丰收节等活动提升知名度，同步开辟线上线下双渠道：线下进社区展会，线上直播带货，推动深山鲜果走向全国市场。 农文旅融合延展产业链 跳出单一农业模式，红香酥梨产业深度嫁接文旅基因。春日梨花节融合非遗与汉服文化，秋季采摘吸引沉浸体验；配套民宿、康养及“果树认养”模式，将果园转化为四季生态课堂。村民从果农转型为体验服务者，拓宽增收路径。 科技赋能与跨域联动 电力保障冷库储运，无人机提升管护效率；高校团队助力智慧农业应用。蓟州经验更辐射至对口帮扶地区，如甘肃古浪县荒漠边缘结出“致富果”，印证品种与技术的跨域生命力。 如今，蓟州红香酥梨产业正蓬勃发展，成为乡村振兴的生动注脚。金禾通，定制农产品全场景营销解决方案，为这片土地上的红香酥梨产业赋能，结出更多丰硕成果，在绿色振兴路上绽放出更加耀眼的光芒。 #天津蓟州区# #红香酥梨# #品牌塑造# #农文旅融合# #乡村振兴# #全场景营销# 收起 d</t>
        </is>
      </c>
      <c r="H4786" s="3" t="inlineStr">
        <is>
          <t>金禾通券卡卡券</t>
        </is>
      </c>
      <c r="I4786" s="3" t="inlineStr">
        <is>
          <t>2025-07-01T09:00+08:00</t>
        </is>
      </c>
      <c r="J4786" s="3" t="n">
        <v>2025</v>
      </c>
      <c r="K4786" s="3" t="inlineStr">
        <is>
          <t>2025-07</t>
        </is>
      </c>
      <c r="L4786" s="3" t="inlineStr">
        <is>
          <t>微博</t>
        </is>
      </c>
      <c r="M4786" s="3" t="inlineStr">
        <is>
          <t>https://weibo.com/7847203217/Pz2Oao0SV?refer_flag=1001030103_</t>
        </is>
      </c>
      <c r="N4786" s="3" t="inlineStr"/>
      <c r="O4786" s="3" t="n">
        <v>0</v>
      </c>
      <c r="P4786" s="3" t="n">
        <v>0</v>
      </c>
      <c r="Q4786" s="3" t="n">
        <v>0</v>
      </c>
      <c r="R4786" s="3" t="inlineStr"/>
      <c r="S4786" s="3" t="inlineStr"/>
      <c r="T4786" s="3" t="inlineStr">
        <is>
          <t>strict</t>
        </is>
      </c>
      <c r="U4786" s="3" t="inlineStr">
        <is>
          <t>accepted</t>
        </is>
      </c>
      <c r="V4786" s="3" t="inlineStr">
        <is>
          <t>中性</t>
        </is>
      </c>
      <c r="W4786" s="3" t="inlineStr">
        <is>
          <t>直播电商与内容营销</t>
        </is>
      </c>
      <c r="X4786" s="3" t="inlineStr"/>
      <c r="Y4786" s="3" t="inlineStr">
        <is>
          <t>微博—互联网销售.csv</t>
        </is>
      </c>
      <c r="Z4786" s="3" t="n">
        <v>2025</v>
      </c>
      <c r="AA4786" s="3" t="b">
        <v>1</v>
      </c>
      <c r="AB4786" s="3" t="inlineStr">
        <is>
          <t>保留</t>
        </is>
      </c>
      <c r="AC4786" s="3" t="inlineStr">
        <is>
          <t>目标年份2025</t>
        </is>
      </c>
      <c r="AD4786" s="3" t="inlineStr">
        <is>
          <t>平台+内容ID</t>
        </is>
      </c>
      <c r="AE4786" s="3" t="inlineStr">
        <is>
          <t>微博|id|5183522785723277</t>
        </is>
      </c>
      <c r="AF4786" s="3" t="inlineStr">
        <is>
          <t>保留</t>
        </is>
      </c>
      <c r="AG4786" s="3" t="inlineStr"/>
      <c r="AH4786" s="3" t="inlineStr">
        <is>
          <t>首次出现</t>
        </is>
      </c>
      <c r="AI4786" s="3" t="n">
        <v>0.9113364815711975</v>
      </c>
      <c r="AJ4786" s="3" t="inlineStr">
        <is>
          <t>Neutral</t>
        </is>
      </c>
      <c r="AK4786" s="3" t="inlineStr">
        <is>
          <t>tabularisai/multilingual-sentiment-analysis</t>
        </is>
      </c>
      <c r="AL4786" s="3" t="inlineStr">
        <is>
          <t>已预测</t>
        </is>
      </c>
      <c r="AM4786" s="3" t="inlineStr">
        <is>
          <t>纳入统计</t>
        </is>
      </c>
      <c r="AN4786" s="3" t="inlineStr">
        <is>
          <t>直播电商与内容营销</t>
        </is>
      </c>
      <c r="AO4786" s="3" t="inlineStr">
        <is>
          <t>主要触发词：直播带货</t>
        </is>
      </c>
      <c r="AP4786" s="3" t="inlineStr">
        <is>
          <t>中</t>
        </is>
      </c>
      <c r="AQ4786" s="3" t="inlineStr">
        <is>
          <t>直播带货</t>
        </is>
      </c>
    </row>
    <row r="4787">
      <c r="A4787" s="3" t="inlineStr">
        <is>
          <t>WXS-005785</t>
        </is>
      </c>
      <c r="B4787" s="3" t="inlineStr">
        <is>
          <t>互联网销售</t>
        </is>
      </c>
      <c r="C4787" s="3" t="inlineStr">
        <is>
          <t>微博</t>
        </is>
      </c>
      <c r="D4787" s="3" t="inlineStr">
        <is>
          <t>天津 退换货</t>
        </is>
      </c>
      <c r="E4787" s="3" t="n">
        <v>5183318942288638</v>
      </c>
      <c r="F4787" s="3" t="inlineStr"/>
      <c r="G4787" s="3" t="inlineStr">
        <is>
          <t>【7/6】奥特曼光辉共斗 第3弹亲子协力活动！ 2025年7月6日前往指定店铺参加【奥特曼光辉共斗第3弹亲子协力】活动，有机会获得限定活动卡以及卡包喔！ 本次活动城市有： 北京、广东、湖北 湖南、江苏、上海 四川、天津、浙江 **具体活动规则请以店铺公布为准** 【活动规则】 1.【亲子协力活动】为双人活动，需要双人才可参与。 *亲子、家人、朋友均可参与活动。 2.参赛者必须持有奥特曼光辉共斗游戏ID账号。 3.双人组队进行单局挑战，双方需要通关【协力模式】03-05欧布猛斯王（格斗属性）方可参与活动。 4.参赛者在卡片机上支付游玩费用后，由工作人员选择指定关卡后进行挑战。 5.挑战过程中，若角色复活或游戏重启，相关数据不计入最终成绩（仅以单局原始挑战结果为准）。 6.每局游戏挑战结束后，参赛者须听从工作人员指引，由工作人员记录挑战成绩并拍照留证，不得随意触碰按钮。 7.参赛者可重复参与挑战，但每次新挑战须重新排队。 （图1） 【挑战目标】 模式：协力模式 关卡：03-08欧布猛斯王 格斗属性（困难） （图2） 【活动奖励】 ■挑战成功的组别，即可获得1套协力战斗入榜证 (PR-067&amp;PR-068各1张 ) ； （图3） ■所有参赛者在本人参与的比赛全部结束后配合填写调查问卷，并关注主办方社交媒体账号后，均可获得1包活动卡包vol.3（内含1张随机卡片，全13款）。 （图4） *每场亲子协力活动中，协力战斗入榜证（PR-067&amp;PR-068）限量30套，活动卡包vol.3限量60份，先到先得，送完即止。 【亲子协力官方举办活动店铺】 ■活动地点：具体请看以下店铺列表 （图5） 参与官方举办的亲子协力活动，可同时参与【奥特曼光辉共斗第 3弹 集章兑换金色卡包】活动； 【奥特曼光辉共斗第3弹 集章兑换金色卡包】活动的具体活动规则可参考官方账号的活动说明! （图6） 【温馨提示】 1.本着友好沟通的原则，所有参赛玩家应尊重活动规则及现场秩序，并听从现场工作人员的安排，参赛者之间不得发生争执或冲突，不得以任何形式辱骂、攻击工作人员或其他参赛者，且不得有任何妨碍活动正常运营的行为（如泄露对手信息、扰乱活动现场秩序）等行为。 如有以上行为发生，主办方将有权中止活动。 2.如遇突发状况或意外事件，主办方可能临时中止该场赛事。 因活动取消而产生的任何损失，主办方将不予补偿，敬请知晓。具体处理方案请以主办方公告为准。 3.本次活动赠品数量有限，先到先得，送完即止，敬请理解。 4.赠品卡仅供游戏内使用，无法兑换其他商品或折现。 5.所有赠品卡均不接受退换货处理，敬请知晓。 6.根据活动运营情况，活动规则可能会进行优化更新。 更多线上线下活动火热筹备中 搜索微信公众号【万代卡玩光辉共斗】或 搜索微信小程序【万代卡玩光辉共斗】可获取更多精彩信息！ #万代卡玩# #奥特曼光辉共斗# ​​​ 收起 d</t>
        </is>
      </c>
      <c r="H4787" s="3" t="inlineStr">
        <is>
          <t>万代卡玩</t>
        </is>
      </c>
      <c r="I4787" s="3" t="inlineStr">
        <is>
          <t>2025-06-30T19:30+08:00</t>
        </is>
      </c>
      <c r="J4787" s="3" t="n">
        <v>2025</v>
      </c>
      <c r="K4787" s="3" t="inlineStr">
        <is>
          <t>2025-06</t>
        </is>
      </c>
      <c r="L4787" s="3" t="inlineStr">
        <is>
          <t>微博</t>
        </is>
      </c>
      <c r="M4787" s="3" t="inlineStr">
        <is>
          <t>https://weibo.com/7547329909/PyXvo9Bnw?refer_flag=1001030103_</t>
        </is>
      </c>
      <c r="N4787" s="3" t="inlineStr"/>
      <c r="O4787" s="3" t="n">
        <v>0</v>
      </c>
      <c r="P4787" s="3" t="n">
        <v>0</v>
      </c>
      <c r="Q4787" s="3" t="n">
        <v>0</v>
      </c>
      <c r="R4787" s="3" t="inlineStr"/>
      <c r="S4787" s="3" t="inlineStr"/>
      <c r="T4787" s="3" t="inlineStr">
        <is>
          <t>strict</t>
        </is>
      </c>
      <c r="U4787" s="3" t="inlineStr">
        <is>
          <t>accepted</t>
        </is>
      </c>
      <c r="V4787" s="3" t="inlineStr">
        <is>
          <t>中性</t>
        </is>
      </c>
      <c r="W4787" s="3" t="inlineStr"/>
      <c r="X4787" s="3" t="inlineStr"/>
      <c r="Y4787" s="3" t="inlineStr">
        <is>
          <t>微博—互联网销售.csv</t>
        </is>
      </c>
      <c r="Z4787" s="3" t="n">
        <v>2025</v>
      </c>
      <c r="AA4787" s="3" t="b">
        <v>1</v>
      </c>
      <c r="AB4787" s="3" t="inlineStr">
        <is>
          <t>保留</t>
        </is>
      </c>
      <c r="AC4787" s="3" t="inlineStr">
        <is>
          <t>目标年份2025</t>
        </is>
      </c>
      <c r="AD4787" s="3" t="inlineStr">
        <is>
          <t>平台+内容ID</t>
        </is>
      </c>
      <c r="AE4787" s="3" t="inlineStr">
        <is>
          <t>微博|id|5183318942288638</t>
        </is>
      </c>
      <c r="AF4787" s="3" t="inlineStr">
        <is>
          <t>保留</t>
        </is>
      </c>
      <c r="AG4787" s="3" t="inlineStr"/>
      <c r="AH4787" s="3" t="inlineStr">
        <is>
          <t>首次出现</t>
        </is>
      </c>
      <c r="AI4787" s="3" t="n">
        <v>0.8438789844512939</v>
      </c>
      <c r="AJ4787" s="3" t="inlineStr">
        <is>
          <t>Neutral</t>
        </is>
      </c>
      <c r="AK4787" s="3" t="inlineStr">
        <is>
          <t>tabularisai/multilingual-sentiment-analysis</t>
        </is>
      </c>
      <c r="AL4787" s="3" t="inlineStr">
        <is>
          <t>已预测</t>
        </is>
      </c>
      <c r="AM4787" s="3" t="inlineStr">
        <is>
          <t>低相关剔除</t>
        </is>
      </c>
      <c r="AN4787" s="3" t="inlineStr"/>
      <c r="AO4787" s="3" t="inlineStr">
        <is>
          <t>未形成明确的互联网销售议题语境</t>
        </is>
      </c>
      <c r="AP4787" s="3" t="inlineStr">
        <is>
          <t>中</t>
        </is>
      </c>
      <c r="AQ4787" s="3" t="inlineStr"/>
    </row>
    <row r="4788">
      <c r="A4788" s="3" t="inlineStr">
        <is>
          <t>WXS-005786</t>
        </is>
      </c>
      <c r="B4788" s="3" t="inlineStr">
        <is>
          <t>互联网销售</t>
        </is>
      </c>
      <c r="C4788" s="3" t="inlineStr">
        <is>
          <t>微博</t>
        </is>
      </c>
      <c r="D4788" s="3" t="inlineStr">
        <is>
          <t>天津 即时零售</t>
        </is>
      </c>
      <c r="E4788" s="3" t="n">
        <v>5183266765145271</v>
      </c>
      <c r="F4788" s="3" t="inlineStr"/>
      <c r="G4788" s="3" t="inlineStr">
        <is>
          <t>发布了头条文章：《“低价击穿”与高压扩张：京东七鲜、盒马在天津上演即时零售对决》 O “低价击穿”与高压扩张：京东七鲜、盒马在天津上演即时零售对决 ​</t>
        </is>
      </c>
      <c r="H4788" s="3" t="inlineStr">
        <is>
          <t>新经济IPO</t>
        </is>
      </c>
      <c r="I4788" s="3" t="inlineStr">
        <is>
          <t>2025-06-30T16:02+08:00</t>
        </is>
      </c>
      <c r="J4788" s="3" t="n">
        <v>2025</v>
      </c>
      <c r="K4788" s="3" t="inlineStr">
        <is>
          <t>2025-06</t>
        </is>
      </c>
      <c r="L4788" s="3" t="inlineStr">
        <is>
          <t>微博</t>
        </is>
      </c>
      <c r="M4788" s="3" t="inlineStr">
        <is>
          <t>https://weibo.com/6941699774/PyW9elAwf?refer_flag=1001030103_</t>
        </is>
      </c>
      <c r="N4788" s="3" t="inlineStr"/>
      <c r="O4788" s="3" t="n">
        <v>0</v>
      </c>
      <c r="P4788" s="3" t="n">
        <v>0</v>
      </c>
      <c r="Q4788" s="3" t="n">
        <v>0</v>
      </c>
      <c r="R4788" s="3" t="inlineStr"/>
      <c r="S4788" s="3" t="inlineStr"/>
      <c r="T4788" s="3" t="inlineStr">
        <is>
          <t>strict</t>
        </is>
      </c>
      <c r="U4788" s="3" t="inlineStr">
        <is>
          <t>accepted</t>
        </is>
      </c>
      <c r="V4788" s="3" t="inlineStr">
        <is>
          <t>中性</t>
        </is>
      </c>
      <c r="W4788" s="3" t="inlineStr">
        <is>
          <t>即时零售与数字消费场景</t>
        </is>
      </c>
      <c r="X4788" s="3" t="inlineStr"/>
      <c r="Y4788" s="3" t="inlineStr">
        <is>
          <t>微博—互联网销售.csv</t>
        </is>
      </c>
      <c r="Z4788" s="3" t="n">
        <v>2025</v>
      </c>
      <c r="AA4788" s="3" t="b">
        <v>1</v>
      </c>
      <c r="AB4788" s="3" t="inlineStr">
        <is>
          <t>保留</t>
        </is>
      </c>
      <c r="AC4788" s="3" t="inlineStr">
        <is>
          <t>目标年份2025</t>
        </is>
      </c>
      <c r="AD4788" s="3" t="inlineStr">
        <is>
          <t>平台+内容ID</t>
        </is>
      </c>
      <c r="AE4788" s="3" t="inlineStr">
        <is>
          <t>微博|id|5183266765145271</t>
        </is>
      </c>
      <c r="AF4788" s="3" t="inlineStr">
        <is>
          <t>保留</t>
        </is>
      </c>
      <c r="AG4788" s="3" t="inlineStr"/>
      <c r="AH4788" s="3" t="inlineStr">
        <is>
          <t>首次出现</t>
        </is>
      </c>
      <c r="AI4788" s="3" t="n">
        <v>0.8992337584495544</v>
      </c>
      <c r="AJ4788" s="3" t="inlineStr">
        <is>
          <t>Neutral</t>
        </is>
      </c>
      <c r="AK4788" s="3" t="inlineStr">
        <is>
          <t>tabularisai/multilingual-sentiment-analysis</t>
        </is>
      </c>
      <c r="AL4788" s="3" t="inlineStr">
        <is>
          <t>已预测</t>
        </is>
      </c>
      <c r="AM4788" s="3" t="inlineStr">
        <is>
          <t>纳入统计</t>
        </is>
      </c>
      <c r="AN4788" s="3" t="inlineStr">
        <is>
          <t>即时零售与数字消费场景</t>
        </is>
      </c>
      <c r="AO4788" s="3" t="inlineStr">
        <is>
          <t>主要触发词：即时零售</t>
        </is>
      </c>
      <c r="AP4788" s="3" t="inlineStr">
        <is>
          <t>中</t>
        </is>
      </c>
      <c r="AQ4788" s="3" t="inlineStr">
        <is>
          <t>即时零售</t>
        </is>
      </c>
    </row>
    <row r="4789">
      <c r="A4789" s="3" t="inlineStr">
        <is>
          <t>WXS-005787</t>
        </is>
      </c>
      <c r="B4789" s="3" t="inlineStr">
        <is>
          <t>互联网销售</t>
        </is>
      </c>
      <c r="C4789" s="3" t="inlineStr">
        <is>
          <t>微博</t>
        </is>
      </c>
      <c r="D4789" s="3" t="inlineStr">
        <is>
          <t>天津 即时零售</t>
        </is>
      </c>
      <c r="E4789" s="3" t="n">
        <v>5183188818200943</v>
      </c>
      <c r="F4789" s="3" t="inlineStr"/>
      <c r="G4789" s="3" t="inlineStr">
        <is>
          <t>空调24小时速装，旧机加价回收 苏宁易购打造清凉消费绿色通道 近日，全国多地进入高温时刻，特别是华北、东北、内蒙古东部和新疆地区经历持续高温，多地出现35℃以上的高温天气，局地达40℃以上。高温天气带动空调等清凉家电销量快速攀升，苏宁易购数据显示，6月20日以来，北京、天津、河北三地空调销售同比增长68%、83%、65%。相关负责人指出，今年空调消费旺季已全面开启，安装服务需求将在7月和8月快速爬坡进入高峰阶段。 为进一步满足消费者清凉家电需求，即日起至7月6日，苏宁易购联合美的、格力、海尔、海信、日立、大金、长虹、三菱等头部品牌加码“清凉节”，率先推出10万套特价空调产品，升级“爆款机型一口价、套购满返至高6000元、买空调送风扇、旧机回收至高加补200元”等让利优惠，加码“空调24小时安装、风扇30分钟送达、十免空调安装”等服务保障，为消费者打造力度更大、产品选择更多、售后服务更好的清凉消费体验。 苏宁易购负责人介绍，当前消费者对空调等清凉家电的需求正从满足基础的“能用”向追求“好用”进阶，使用场景也从传统客厅、卧室向更多细分领域延伸。“以清凉节为契机，我们将携手品牌厂商把搭载新风、AI智控、除菌保湿、舒适防直吹等功能的新趋势空调，以亲民价格普及千家万户，打造融合前沿技术与高端体验的空调第一消费主场。”清凉节期间，多品牌空调新品将加速上市。包括能感知环境智能控温的AI空调、无外机的嵌入式厨房空调、适应67℃以上高温的耐热空调等数十款新品，将在苏宁易购渠道亮相。 在消费者关心的价格方面，苏宁易购清凉节推出爆款清凉家电一口价，叠加国补、厂补、苏宁补多重优惠后至高立省50%，其中1.5匹一级能效变频空调低至1599元，3匹客厅风管机低至3999元，更有遥控循环扇169元起。同时，消费者还可线上领取760元清凉补贴券，叠加国补优惠后下单更划算。更有买空调送风扇、互动抽奖免费送空调等多重福利，让消费者得实惠、更超值。值得一提的是，苏宁易购还针对旧家电推出“回收提价计划”，以空调为例，单台旧机最高回收价格达460元，远高于行业平均水平，还可享受免费拆机、拖旧和新机安装服务。 为让夏日清凉更快送达，苏宁易购依托覆盖全国的服务网络与超8万名服务工程师，高效协同仓储、运力与履约资源，为全国超300个重点城市、超95%县域市场提供“到货24小时上墙”的极速送装服务。在上海等热点地区，消费者还能享受空调“送装半日达”，下单当天即可用上新空调。针对电风扇、空气循环扇、加湿器等清凉生活家电，苏宁易购持续深化与美团等即时零售平台的合作，最快30分钟即可送达。 苏宁易购表示，在夏日高温季，将通过强化上下游供应链协作，扩大空调以旧换新的产品可选范围和价格补贴力度，保障用户更多选择权，为消费者打造更安心、有保障的清凉服务体验。 #享国补到苏宁# 收起 d</t>
        </is>
      </c>
      <c r="H4789" s="3" t="inlineStr">
        <is>
          <t>新疆苏宁易购</t>
        </is>
      </c>
      <c r="I4789" s="3" t="inlineStr">
        <is>
          <t>2025-06-30T10:52+08:00</t>
        </is>
      </c>
      <c r="J4789" s="3" t="n">
        <v>2025</v>
      </c>
      <c r="K4789" s="3" t="inlineStr">
        <is>
          <t>2025-06</t>
        </is>
      </c>
      <c r="L4789" s="3" t="inlineStr">
        <is>
          <t>微博</t>
        </is>
      </c>
      <c r="M4789" s="3" t="inlineStr">
        <is>
          <t>https://weibo.com/2005114602/PyU7vyprh?refer_flag=1001030103_</t>
        </is>
      </c>
      <c r="N4789" s="3" t="inlineStr"/>
      <c r="O4789" s="3" t="n">
        <v>0</v>
      </c>
      <c r="P4789" s="3" t="n">
        <v>0</v>
      </c>
      <c r="Q4789" s="3" t="n">
        <v>0</v>
      </c>
      <c r="R4789" s="3" t="inlineStr"/>
      <c r="S4789" s="3" t="inlineStr"/>
      <c r="T4789" s="3" t="inlineStr">
        <is>
          <t>strict</t>
        </is>
      </c>
      <c r="U4789" s="3" t="inlineStr">
        <is>
          <t>accepted</t>
        </is>
      </c>
      <c r="V4789" s="3" t="inlineStr">
        <is>
          <t>中性</t>
        </is>
      </c>
      <c r="W4789" s="3" t="inlineStr">
        <is>
          <t>促消费活动与网络零售</t>
        </is>
      </c>
      <c r="X4789" s="3" t="inlineStr"/>
      <c r="Y4789" s="3" t="inlineStr">
        <is>
          <t>微博—互联网销售.csv</t>
        </is>
      </c>
      <c r="Z4789" s="3" t="n">
        <v>2025</v>
      </c>
      <c r="AA4789" s="3" t="b">
        <v>1</v>
      </c>
      <c r="AB4789" s="3" t="inlineStr">
        <is>
          <t>保留</t>
        </is>
      </c>
      <c r="AC4789" s="3" t="inlineStr">
        <is>
          <t>目标年份2025</t>
        </is>
      </c>
      <c r="AD4789" s="3" t="inlineStr">
        <is>
          <t>平台+内容ID</t>
        </is>
      </c>
      <c r="AE4789" s="3" t="inlineStr">
        <is>
          <t>微博|id|5183188818200943</t>
        </is>
      </c>
      <c r="AF4789" s="3" t="inlineStr">
        <is>
          <t>保留</t>
        </is>
      </c>
      <c r="AG4789" s="3" t="inlineStr"/>
      <c r="AH4789" s="3" t="inlineStr">
        <is>
          <t>首次出现</t>
        </is>
      </c>
      <c r="AI4789" s="3" t="n">
        <v>0.9299695491790771</v>
      </c>
      <c r="AJ4789" s="3" t="inlineStr">
        <is>
          <t>Neutral</t>
        </is>
      </c>
      <c r="AK4789" s="3" t="inlineStr">
        <is>
          <t>tabularisai/multilingual-sentiment-analysis</t>
        </is>
      </c>
      <c r="AL4789" s="3" t="inlineStr">
        <is>
          <t>已预测</t>
        </is>
      </c>
      <c r="AM4789" s="3" t="inlineStr">
        <is>
          <t>纳入统计</t>
        </is>
      </c>
      <c r="AN4789" s="3" t="inlineStr">
        <is>
          <t>促消费活动与网络零售</t>
        </is>
      </c>
      <c r="AO4789" s="3" t="inlineStr">
        <is>
          <t>主要触发词：线上领取760元清凉补贴券，叠加国补</t>
        </is>
      </c>
      <c r="AP4789" s="3" t="inlineStr">
        <is>
          <t>中</t>
        </is>
      </c>
      <c r="AQ4789" s="3" t="inlineStr">
        <is>
          <t>线上领取760元清凉补贴券，叠加国补</t>
        </is>
      </c>
    </row>
    <row r="4790">
      <c r="A4790" s="3" t="inlineStr">
        <is>
          <t>WXS-005788</t>
        </is>
      </c>
      <c r="B4790" s="3" t="inlineStr">
        <is>
          <t>互联网销售</t>
        </is>
      </c>
      <c r="C4790" s="3" t="inlineStr">
        <is>
          <t>微博</t>
        </is>
      </c>
      <c r="D4790" s="3" t="inlineStr">
        <is>
          <t>天津 直播带货</t>
        </is>
      </c>
      <c r="E4790" s="3" t="n">
        <v>5183006476077822</v>
      </c>
      <c r="F4790" s="3" t="inlineStr"/>
      <c r="G4790" s="3" t="inlineStr">
        <is>
          <t>北京旅游学会理事李朋波：传统商业文化保护传承的创新路径 老字号基因传承津门商脉底蕴作为中国北方重要的商业中心，天津拥有众多承载百年商脉的老字号品牌，如狗不理包子、十八街麻花、杨柳青年画、达仁堂药店等。这些老字号不仅是天津商业文化的“活化石”，更是城市记忆的重要载体。一方面，天津市通过政策引导与资源整合，为老字号的传承与创新注入新动能。天津市商务局出台《天津市支持老字号创新发展的若干措施》、《天津市老字号认定与保护管理办法》，明确老字号认定标准及扶持措施，涵盖品牌保护、技艺传承、资金补贴等方面。从2009年至今，天津市商务局启动“老字号振兴工程”，共认定“天津老字号”企业187家，其中“中华老字号”72个，涵盖餐饮、工艺、医药、服饰等领域。例如，始创于1858年的“泥人张”彩塑，凭借其独特的非遗技艺入选，并获专项基金支持开发文创产品。为了促进老字号老品牌发展，天津市还出台《天津市振兴工业老字号老品牌实施方案（2023—2027年）》，从改革、创新、文化、金融、服务、融媒等多方面赋能，促进老字号焕发新生机，将“品牌故事”转化为“品牌资产”。 另一方面，天津将老字号融入特色商业街区与旅游景区，形成“以文带商、以商促旅”的良性循环。天津以古文化街、五大道、意式风情区等历史街区为核心，推动老字号集群发展。古文化街汇聚了杨柳青年画、崩豆张、果仁张等20余家老字号，其“前店后厂”模式使游客可现场观摩传统技艺制作过程。五大道则引入桂发祥麻花文化馆、起士林西餐厅博物馆等，将老字号与洋楼文化结合，形成中西合璧的商业体验。据相关数据统计，2024年古文化街接待游客超1350万人次，在这条长达600多米的古文化街上的三四十家非遗店面以及老字号，成为体验津门商业文化的“第一窗口”。此外，天津鼓励老字号拥抱新业态，通过联名、数字化营销等方式触达年轻群体。海河乳品创新推出“煎饼果子味牛奶”，跨界营销引发社交媒体热议；老美华鞋店开发国潮布鞋系列，登陆电商平台后销量翻倍。此外，天津每年举办“老字号嘉年华”，联动线上线下，通过直播带货、非遗市集等形式，让老字号技艺破圈传播。 主题文化场馆展示商业历史底蕴天津的商贸史与漕运文化、工业文明紧密交织。为系统展示这一多元脉络，天津通过专题展览、互动体验与集群发展，天津让商业遗产“可触可感”。一是围绕细分领域，天津建成多个主题鲜明的商业文化场馆。例如，位于三岔河口的漕运博物馆，通过AR技术还原明清漕船往来盛景；河北区的“天津金融博物馆”，展示近代银行、证券业发展史，成为金融从业者的“打卡地”。此外，天津博物馆的“运河文化长展”则串联起玉皇阁、钞关遗址等历史遗迹，通过游船观光与AR导览，重现运河商贸盛景。 二是注重沉浸式体验设计，让历史“活”了起来。杨柳青年画博物馆开设“非遗工坊”，游客可亲手制作年画，并扫码获取数字化收藏证书；天津民俗博物馆推出“穿越津门”剧本杀活动，参与者通过解密任务了解老字号背后的商战故事。此类创新形式吸引了大量青少年群体，2024年青少年参观占比逐渐提升。三是天津将文化场馆与历史街区串联，形成“沉浸式文化走廊”。例如，天津记忆博物馆与周边洋楼商业联动，推出“近代商埠之旅”研学路线；河北区的“天津意式风情区”集合曹禺故居、梁启超纪念馆等10余处场馆，联动展示近代商业名流与城市发展的关系。这种“场馆+街区”模式，既盘活了文化遗产，又提升了文旅体验的深度。 文商旅深度融合，塑造城市文化IP天津将传统商业文化资源转化为文旅品牌，深挖河海文化、洋楼文化、曲艺文化等特色IP，通过主题线路、节庆活动与教育研学，推动商业文化从“静态展示”走向“动态参与”，并打造独具魅力的文商旅品牌。一方面天津梳理出“运河明珠”“万国建筑”“相声之乡”“工业摇篮”四大核心IP，并围绕其开发主题旅游线路。例如，“运河商贸之旅”串联杨柳青古镇、天后宫、直沽码头，重现漕运时代的商贾繁华；“洋楼风情之旅”以五大道、解放北路为重点，推出复古电车游览、民国主题下午茶等项目。在2021年，天津文旅局还联合天津海河传媒中心评定15名“津门新地标”，其中多处与商业文化相关，带动相关线路预订量增长。另一方面天津推动商业文化进校园、进社区，培育文化认同感。天津市通过多元形式促进传统商业文化的公共传播。例如，市少年宫“行走的课堂”组织学生实地探访桂发祥十八街麻花等老字号，以体验式教学加深青少年对本土文化的认知；历史学者金彭育以南京路变迁为主题开展讲座，结合地方语言特色与历史叙事，生动呈现城市商业发展与文化记忆的关联。在学术支持层面，天津商业大学老字号协同创新中心联合多方机构成立协同创新联盟，整合高校研究资源，围绕老字号商业模式转型、文化价值挖掘等课题展开合作。此类举措旨在通过产研学联动，为传统商业的当代传承提供理论支撑与实践路径。 科技赋能文化，让商业故事“动”起来在数字化浪潮下，天津积极运用科技手段，打破时空限制，以创新形式展现传统商业文化的魅力。一是通过虚拟现实（VR）与增强现实（AR）技术，打造沉浸式体验。例如，天津借助科技手段，在全国重点文物保护单位法国公议局旧址设立了天津数字艺术博物馆和天津博物馆；《潞河督运图》等描绘漕运盛景的古画被数字化复原，游客可通过手机或AR设备看到动态的漕运船只、码头工人劳作等场景，观看明清时期的历史场景；津沽旧事系列科技智慧游创新沉浸式实景解谜游戏的形式，采用“探索+解谜”的方式，依托真实历史事件，通过AR、VR数字互动体验，融入谍战、破译元素，把天津的部分景区（张园、张学良故居、利顺德博物馆等）串联起来，使游客穿越时空，重现历史场景。二是通过数字化营销与传播，让老字号“破圈”生长。天津老字号品牌通过直播带货、短视频营销等方式触达年轻群体，如“泥人张”彩塑在抖音平台开设非遗技艺直播，吸引超百万观众在线观看；桂发祥十八街麻花联合网红主播开展“老字号国潮专场”直播，创新推出迷你麻花礼盒，吸引年轻消费者下单。三是建设智慧文旅系统，提升游客体验。天津联通打造的“云尚蓟州”整合农家院、特产销售、民宿预订等功能，为游客提供专业化的旅游资讯、个性化的产品服务和前沿化的科技感知；天津银行联合红桥区政府打造的“数游红桥”微信小程序，集历史文化体验、旅游探索、美食品鉴等功能于一体，实现“一码在手，畅游红桥”。 天津作为中国近代商业文化的发祥地之一，其传统商业文化不仅是历史遗产，更是城市精神的内核表达。通过对“老字号”品牌的活化传承、历史商业街区的有机更新、文商旅融合的创新实践以及数字技术的深度赋能，天津构建了以文化为驱动的城市发展新模式。这种模式不仅将百年商脉转化为城市高质量发展的持续动力，更为其他地区保护和传承商业文化提供借鉴。（本文作者为旅游科学学院李朋波教授，及其研究团队中的研究生霍丹奇、杨虹、丁一。本文系北二外中华文明阐释与国际传播平台“中国传统商业文化保护传承与海外传播”研究团队项目、北京市宣传文化高层次人才培养资助项目“商文旅体融合发展趋势研究”的阶段性成果之一。） 收起 d</t>
        </is>
      </c>
      <c r="H4790" s="3" t="inlineStr">
        <is>
          <t>北京旅游学会</t>
        </is>
      </c>
      <c r="I4790" s="3" t="inlineStr">
        <is>
          <t>2025-06-29T22:48+08:00</t>
        </is>
      </c>
      <c r="J4790" s="3" t="n">
        <v>2025</v>
      </c>
      <c r="K4790" s="3" t="inlineStr">
        <is>
          <t>2025-06</t>
        </is>
      </c>
      <c r="L4790" s="3" t="inlineStr">
        <is>
          <t>微博</t>
        </is>
      </c>
      <c r="M4790" s="3" t="inlineStr">
        <is>
          <t>https://weibo.com/8007821794/PyPnppv7o?refer_flag=1001030103_</t>
        </is>
      </c>
      <c r="N4790" s="3" t="inlineStr"/>
      <c r="O4790" s="3" t="n">
        <v>0</v>
      </c>
      <c r="P4790" s="3" t="n">
        <v>0</v>
      </c>
      <c r="Q4790" s="3" t="n">
        <v>0</v>
      </c>
      <c r="R4790" s="3" t="inlineStr"/>
      <c r="S4790" s="3" t="inlineStr"/>
      <c r="T4790" s="3" t="inlineStr">
        <is>
          <t>strict</t>
        </is>
      </c>
      <c r="U4790" s="3" t="inlineStr">
        <is>
          <t>accepted</t>
        </is>
      </c>
      <c r="V4790" s="3" t="inlineStr">
        <is>
          <t>中性</t>
        </is>
      </c>
      <c r="W4790" s="3" t="inlineStr">
        <is>
          <t>直播电商与内容营销</t>
        </is>
      </c>
      <c r="X4790" s="3" t="inlineStr"/>
      <c r="Y4790" s="3" t="inlineStr">
        <is>
          <t>微博—互联网销售.csv</t>
        </is>
      </c>
      <c r="Z4790" s="3" t="n">
        <v>2025</v>
      </c>
      <c r="AA4790" s="3" t="b">
        <v>1</v>
      </c>
      <c r="AB4790" s="3" t="inlineStr">
        <is>
          <t>保留</t>
        </is>
      </c>
      <c r="AC4790" s="3" t="inlineStr">
        <is>
          <t>目标年份2025</t>
        </is>
      </c>
      <c r="AD4790" s="3" t="inlineStr">
        <is>
          <t>平台+内容ID</t>
        </is>
      </c>
      <c r="AE4790" s="3" t="inlineStr">
        <is>
          <t>微博|id|5183006476077822</t>
        </is>
      </c>
      <c r="AF4790" s="3" t="inlineStr">
        <is>
          <t>保留</t>
        </is>
      </c>
      <c r="AG4790" s="3" t="inlineStr"/>
      <c r="AH4790" s="3" t="inlineStr">
        <is>
          <t>首次出现</t>
        </is>
      </c>
      <c r="AI4790" s="3" t="n">
        <v>0.7610993385314941</v>
      </c>
      <c r="AJ4790" s="3" t="inlineStr">
        <is>
          <t>Neutral</t>
        </is>
      </c>
      <c r="AK4790" s="3" t="inlineStr">
        <is>
          <t>tabularisai/multilingual-sentiment-analysis</t>
        </is>
      </c>
      <c r="AL4790" s="3" t="inlineStr">
        <is>
          <t>已预测</t>
        </is>
      </c>
      <c r="AM4790" s="3" t="inlineStr">
        <is>
          <t>纳入统计</t>
        </is>
      </c>
      <c r="AN4790" s="3" t="inlineStr">
        <is>
          <t>直播电商与内容营销</t>
        </is>
      </c>
      <c r="AO4790" s="3" t="inlineStr">
        <is>
          <t>主要触发词：直播带货；短视频营销</t>
        </is>
      </c>
      <c r="AP4790" s="3" t="inlineStr">
        <is>
          <t>高</t>
        </is>
      </c>
      <c r="AQ4790" s="3" t="inlineStr">
        <is>
          <t>直播带货；短视频营销</t>
        </is>
      </c>
    </row>
    <row r="4791">
      <c r="A4791" s="3" t="inlineStr">
        <is>
          <t>WXS-005789</t>
        </is>
      </c>
      <c r="B4791" s="3" t="inlineStr">
        <is>
          <t>互联网销售</t>
        </is>
      </c>
      <c r="C4791" s="3" t="inlineStr">
        <is>
          <t>微博</t>
        </is>
      </c>
      <c r="D4791" s="3" t="inlineStr">
        <is>
          <t>天津 电子商务</t>
        </is>
      </c>
      <c r="E4791" s="3" t="n">
        <v>5182976389287201</v>
      </c>
      <c r="F4791" s="3" t="inlineStr"/>
      <c r="G4791" s="3" t="inlineStr">
        <is>
          <t>今日公开发表 作品名称：萌爪美味系列 版权：天津乐缘电子商务有限公司 ​</t>
        </is>
      </c>
      <c r="H4791" s="3" t="inlineStr">
        <is>
          <t>乐缘地毯</t>
        </is>
      </c>
      <c r="I4791" s="3" t="inlineStr">
        <is>
          <t>2025-06-29T20:48+08:00</t>
        </is>
      </c>
      <c r="J4791" s="3" t="n">
        <v>2025</v>
      </c>
      <c r="K4791" s="3" t="inlineStr">
        <is>
          <t>2025-06</t>
        </is>
      </c>
      <c r="L4791" s="3" t="inlineStr">
        <is>
          <t>微博</t>
        </is>
      </c>
      <c r="M4791" s="3" t="inlineStr">
        <is>
          <t>https://weibo.com/6574003500/PyOASCY1z?refer_flag=1001030103_</t>
        </is>
      </c>
      <c r="N4791" s="3" t="inlineStr"/>
      <c r="O4791" s="3" t="n">
        <v>0</v>
      </c>
      <c r="P4791" s="3" t="n">
        <v>0</v>
      </c>
      <c r="Q4791" s="3" t="n">
        <v>0</v>
      </c>
      <c r="R4791" s="3" t="inlineStr"/>
      <c r="S4791" s="3" t="inlineStr"/>
      <c r="T4791" s="3" t="inlineStr">
        <is>
          <t>strict</t>
        </is>
      </c>
      <c r="U4791" s="3" t="inlineStr">
        <is>
          <t>accepted</t>
        </is>
      </c>
      <c r="V4791" s="3" t="inlineStr">
        <is>
          <t>中性</t>
        </is>
      </c>
      <c r="W4791" s="3" t="inlineStr"/>
      <c r="X4791" s="3" t="inlineStr"/>
      <c r="Y4791" s="3" t="inlineStr">
        <is>
          <t>微博—互联网销售.csv</t>
        </is>
      </c>
      <c r="Z4791" s="3" t="n">
        <v>2025</v>
      </c>
      <c r="AA4791" s="3" t="b">
        <v>1</v>
      </c>
      <c r="AB4791" s="3" t="inlineStr">
        <is>
          <t>保留</t>
        </is>
      </c>
      <c r="AC4791" s="3" t="inlineStr">
        <is>
          <t>目标年份2025</t>
        </is>
      </c>
      <c r="AD4791" s="3" t="inlineStr">
        <is>
          <t>平台+内容ID</t>
        </is>
      </c>
      <c r="AE4791" s="3" t="inlineStr">
        <is>
          <t>微博|id|5182976389287201</t>
        </is>
      </c>
      <c r="AF4791" s="3" t="inlineStr">
        <is>
          <t>保留</t>
        </is>
      </c>
      <c r="AG4791" s="3" t="inlineStr"/>
      <c r="AH4791" s="3" t="inlineStr">
        <is>
          <t>首次出现</t>
        </is>
      </c>
      <c r="AI4791" s="3" t="n">
        <v>0.5406627058982849</v>
      </c>
      <c r="AJ4791" s="3" t="inlineStr">
        <is>
          <t>Neutral</t>
        </is>
      </c>
      <c r="AK4791" s="3" t="inlineStr">
        <is>
          <t>tabularisai/multilingual-sentiment-analysis</t>
        </is>
      </c>
      <c r="AL4791" s="3" t="inlineStr">
        <is>
          <t>已预测</t>
        </is>
      </c>
      <c r="AM4791" s="3" t="inlineStr">
        <is>
          <t>低相关剔除</t>
        </is>
      </c>
      <c r="AN4791" s="3" t="inlineStr"/>
      <c r="AO4791" s="3" t="inlineStr">
        <is>
          <t>模板化版权发布，与互联网销售议题关联较弱</t>
        </is>
      </c>
      <c r="AP4791" s="3" t="inlineStr">
        <is>
          <t>高</t>
        </is>
      </c>
      <c r="AQ4791" s="3" t="inlineStr">
        <is>
          <t>今日公开发表</t>
        </is>
      </c>
    </row>
    <row r="4792">
      <c r="A4792" s="3" t="inlineStr">
        <is>
          <t>WXS-005790</t>
        </is>
      </c>
      <c r="B4792" s="3" t="inlineStr">
        <is>
          <t>互联网销售</t>
        </is>
      </c>
      <c r="C4792" s="3" t="inlineStr">
        <is>
          <t>微博</t>
        </is>
      </c>
      <c r="D4792" s="3" t="inlineStr">
        <is>
          <t>天津 电子商务</t>
        </is>
      </c>
      <c r="E4792" s="3" t="n">
        <v>5182581085572345</v>
      </c>
      <c r="F4792" s="3" t="inlineStr"/>
      <c r="G4792" s="3" t="inlineStr">
        <is>
          <t>【在夏季达沃斯，读懂中国的确定性】天津6月27日电(张乃月)地缘冲突频发、全球经济波动、气候危机加剧、技术革命加速……世界正穿越一个充满不确定性的时代。 但在这场全球性动荡中，中国展现出的稳定与活力，让越来越多目光聚焦于此。在2025年夏季达沃斯论坛上，来自全球政商学界嘉宾共同探讨：在变局之中，中国如何为世界提供确定性？ 穿越地缘风暴，中国注入合作信号 今年以来，全球多地冲突加剧，美国贸易政策频繁调整，扰动市场信心。地缘摩擦与贸易保护主义回潮成为本届论坛的热议焦点。 不少与会者认为，在全球产业链供应链深度调整中，中国凭借出色的制造能力、基础设施、供应链协同等优势，展现出不可替代的稳定性与支撑力。 “中国在全球供应链中的地位依然不可替代，在许多领域占比超过80%。下一个中国，依然是中国。”麦肯锡中国区主席倪以理说。 他强调，中国不断在强化对外贸易联通，中国企业也更以负责任的形象和务实的策略走向全球，从“世界工厂”转型为具全球视野的跨国公司。 面对日益复杂的关税波动与地缘冲击，中国坚持理性、稳健、合作的态度，为全球经济注入一份可预期的稳定性。 哈佛大学教授格雷厄姆·艾利森认为，贸易战绝非解决问题的可行途径。中国国际经济交流中心(CCIEE)资深专家委委员、世界经济论坛董事会成员朱民也指出，中美贸易往来密切，全球化趋势不可逆转。 香港科技大学工商管理学院教授金刻羽认为，未来中美关系将呈“竞合”态势，在人工智能、数据保护、电子商务等众多领域都有广阔合作空间。她强调，中国的发展目标并非取代美国，走向繁荣是中国顺应时代和自身发展规律的自然进程。 专注可持续目标，中国提供绿色样本 气候变化与能源转型是全球共识，但地缘冲突、能源价格波动等因素使绿色转型之路愈发艰难。在本届论坛上，中国绿色发展的实践路径成为广泛关注的样本。 新能源汽车保有量超3000万辆，光伏、风电装机容量占全球总量达40%，绿色发展行业规模突破8万亿元……世界经济论坛总裁博尔格·布伦德评价称，中国的能源转型走在了世界前列。 瑞穗银行(中国)有限公司行长兼副董事长、瑞穗金融集团瑞穗银行执行董事吉浦贤哉表示，近年中国在自然恢复、绿色环保等方面取得实效，在绿色债券、绿色贷款等自然融资形式方面，也积累了诸多成功经验。 安赛乐·米塔尔集团副总裁桑杰则表示，中国能源转型的成果正走向世界各地，助力更多国家加速迈上绿色转型之路。未来各国在能源转型上拥有广阔的合作前景。 以创新为引擎，中国打造未来增长路径 全球经贸格局深刻调整、贸易投资信心承压，令世界经济复苏进程曲折。然而，中国在人工智能、数字技术等关键领域的发展，为增长注入更多信心与动能。 中日韩合作秘书处秘书长李熙燮看到，中国在数字技术、人工智能等领域持续投入，不仅助力全球经济复苏，也在创造打造增长引擎方面发挥重要作用。 “作为正在崛起的大国，中国在人工智能等众多领域展现出显著优势。”哈佛大学教授艾利森表示。 哥伦比亚大学欧洲研究所主任亚当·图兹也认为，当今技术创新已不再局限于欧美，而是全球共同参与。中国在教育、数据和新能源等方面具有独特优势，构成其创新能力的重要基础。博尔格·布伦德则认为，中国拥有良好的创业生态，特别是在AI、数字经济等领域。 今年以来，以DeepSeek为代表的中国人工智能企业在模型算法、产业落地等方面迅速推进。对此，朱民表示，不仅是在计算领域，中国的“AI+”将对每个工业领域，甚至整体经济产生更加深远的影响。 从抵御风险的经济韧性，到扎实推进的绿色转型，再到不断突破的科技探索，中国在这场全球性不确定中，正以自身的稳定、确定和责任，为世界经济注入信心。 如英国前首相托尼·布莱尔在本届论坛上所说：“我们必须试着通过中国的眼睛看中国，而不是只用西方的方式解读中国。” 在这个剧烈变化的时代，越来越多的人正在寻找答案。而中国，正在给出自己的回应。(完) 收起 d</t>
        </is>
      </c>
      <c r="H4792" s="3" t="inlineStr">
        <is>
          <t>网信南开</t>
        </is>
      </c>
      <c r="I4792" s="3" t="inlineStr">
        <is>
          <t>2025-06-28T18:38+08:00</t>
        </is>
      </c>
      <c r="J4792" s="3" t="n">
        <v>2025</v>
      </c>
      <c r="K4792" s="3" t="inlineStr">
        <is>
          <t>2025-06</t>
        </is>
      </c>
      <c r="L4792" s="3" t="inlineStr">
        <is>
          <t>微博</t>
        </is>
      </c>
      <c r="M4792" s="3" t="inlineStr">
        <is>
          <t>https://weibo.com/6185175828/PyEjinnCx?refer_flag=1001030103_</t>
        </is>
      </c>
      <c r="N4792" s="3" t="inlineStr"/>
      <c r="O4792" s="3" t="n">
        <v>0</v>
      </c>
      <c r="P4792" s="3" t="n">
        <v>0</v>
      </c>
      <c r="Q4792" s="3" t="n">
        <v>0</v>
      </c>
      <c r="R4792" s="3" t="inlineStr"/>
      <c r="S4792" s="3" t="inlineStr"/>
      <c r="T4792" s="3" t="inlineStr">
        <is>
          <t>strict</t>
        </is>
      </c>
      <c r="U4792" s="3" t="inlineStr">
        <is>
          <t>accepted</t>
        </is>
      </c>
      <c r="V4792" s="3" t="inlineStr">
        <is>
          <t>中性</t>
        </is>
      </c>
      <c r="W4792" s="3" t="inlineStr">
        <is>
          <t>电商产业与企业经营</t>
        </is>
      </c>
      <c r="X4792" s="3" t="inlineStr"/>
      <c r="Y4792" s="3" t="inlineStr">
        <is>
          <t>微博—互联网销售.csv</t>
        </is>
      </c>
      <c r="Z4792" s="3" t="n">
        <v>2025</v>
      </c>
      <c r="AA4792" s="3" t="b">
        <v>1</v>
      </c>
      <c r="AB4792" s="3" t="inlineStr">
        <is>
          <t>保留</t>
        </is>
      </c>
      <c r="AC4792" s="3" t="inlineStr">
        <is>
          <t>目标年份2025</t>
        </is>
      </c>
      <c r="AD4792" s="3" t="inlineStr">
        <is>
          <t>平台+内容ID</t>
        </is>
      </c>
      <c r="AE4792" s="3" t="inlineStr">
        <is>
          <t>微博|id|5182581085572345</t>
        </is>
      </c>
      <c r="AF4792" s="3" t="inlineStr">
        <is>
          <t>保留</t>
        </is>
      </c>
      <c r="AG4792" s="3" t="inlineStr"/>
      <c r="AH4792" s="3" t="inlineStr">
        <is>
          <t>首次出现</t>
        </is>
      </c>
      <c r="AI4792" s="3" t="n">
        <v>0.938492476940155</v>
      </c>
      <c r="AJ4792" s="3" t="inlineStr">
        <is>
          <t>Neutral</t>
        </is>
      </c>
      <c r="AK4792" s="3" t="inlineStr">
        <is>
          <t>tabularisai/multilingual-sentiment-analysis</t>
        </is>
      </c>
      <c r="AL4792" s="3" t="inlineStr">
        <is>
          <t>已预测</t>
        </is>
      </c>
      <c r="AM4792" s="3" t="inlineStr">
        <is>
          <t>纳入统计</t>
        </is>
      </c>
      <c r="AN4792" s="3" t="inlineStr">
        <is>
          <t>电商产业与企业经营</t>
        </is>
      </c>
      <c r="AO4792" s="3" t="inlineStr">
        <is>
          <t>主要触发词：电子商务</t>
        </is>
      </c>
      <c r="AP4792" s="3" t="inlineStr">
        <is>
          <t>中</t>
        </is>
      </c>
      <c r="AQ4792" s="3" t="inlineStr">
        <is>
          <t>电子商务</t>
        </is>
      </c>
    </row>
    <row r="4793">
      <c r="A4793" s="3" t="inlineStr">
        <is>
          <t>WXS-005791</t>
        </is>
      </c>
      <c r="B4793" s="3" t="inlineStr">
        <is>
          <t>互联网销售</t>
        </is>
      </c>
      <c r="C4793" s="3" t="inlineStr">
        <is>
          <t>微博</t>
        </is>
      </c>
      <c r="D4793" s="3" t="inlineStr">
        <is>
          <t>天津 电子商务</t>
        </is>
      </c>
      <c r="E4793" s="3" t="n">
        <v>5182532422734315</v>
      </c>
      <c r="F4793" s="3" t="inlineStr"/>
      <c r="G4793" s="3" t="inlineStr">
        <is>
          <t>今日公开发表 作品名称：秩序排列系列 版权：天津乐缘电子商务有限公司 ​</t>
        </is>
      </c>
      <c r="H4793" s="3" t="inlineStr">
        <is>
          <t>乐缘地毯</t>
        </is>
      </c>
      <c r="I4793" s="3" t="inlineStr">
        <is>
          <t>2025-06-28T15:24+08:00</t>
        </is>
      </c>
      <c r="J4793" s="3" t="n">
        <v>2025</v>
      </c>
      <c r="K4793" s="3" t="inlineStr">
        <is>
          <t>2025-06</t>
        </is>
      </c>
      <c r="L4793" s="3" t="inlineStr">
        <is>
          <t>微博</t>
        </is>
      </c>
      <c r="M4793" s="3" t="inlineStr">
        <is>
          <t>https://weibo.com/6574003500/PyD2ObtjR?refer_flag=1001030103_</t>
        </is>
      </c>
      <c r="N4793" s="3" t="inlineStr"/>
      <c r="O4793" s="3" t="n">
        <v>0</v>
      </c>
      <c r="P4793" s="3" t="n">
        <v>0</v>
      </c>
      <c r="Q4793" s="3" t="n">
        <v>0</v>
      </c>
      <c r="R4793" s="3" t="inlineStr"/>
      <c r="S4793" s="3" t="inlineStr"/>
      <c r="T4793" s="3" t="inlineStr">
        <is>
          <t>strict</t>
        </is>
      </c>
      <c r="U4793" s="3" t="inlineStr">
        <is>
          <t>accepted</t>
        </is>
      </c>
      <c r="V4793" s="3" t="inlineStr">
        <is>
          <t>中性</t>
        </is>
      </c>
      <c r="W4793" s="3" t="inlineStr"/>
      <c r="X4793" s="3" t="inlineStr"/>
      <c r="Y4793" s="3" t="inlineStr">
        <is>
          <t>微博—互联网销售.csv</t>
        </is>
      </c>
      <c r="Z4793" s="3" t="n">
        <v>2025</v>
      </c>
      <c r="AA4793" s="3" t="b">
        <v>1</v>
      </c>
      <c r="AB4793" s="3" t="inlineStr">
        <is>
          <t>保留</t>
        </is>
      </c>
      <c r="AC4793" s="3" t="inlineStr">
        <is>
          <t>目标年份2025</t>
        </is>
      </c>
      <c r="AD4793" s="3" t="inlineStr">
        <is>
          <t>平台+内容ID</t>
        </is>
      </c>
      <c r="AE4793" s="3" t="inlineStr">
        <is>
          <t>微博|id|5182532422734315</t>
        </is>
      </c>
      <c r="AF4793" s="3" t="inlineStr">
        <is>
          <t>保留</t>
        </is>
      </c>
      <c r="AG4793" s="3" t="inlineStr"/>
      <c r="AH4793" s="3" t="inlineStr">
        <is>
          <t>首次出现</t>
        </is>
      </c>
      <c r="AI4793" s="3" t="n">
        <v>0.7929037809371948</v>
      </c>
      <c r="AJ4793" s="3" t="inlineStr">
        <is>
          <t>Neutral</t>
        </is>
      </c>
      <c r="AK4793" s="3" t="inlineStr">
        <is>
          <t>tabularisai/multilingual-sentiment-analysis</t>
        </is>
      </c>
      <c r="AL4793" s="3" t="inlineStr">
        <is>
          <t>已预测</t>
        </is>
      </c>
      <c r="AM4793" s="3" t="inlineStr">
        <is>
          <t>低相关剔除</t>
        </is>
      </c>
      <c r="AN4793" s="3" t="inlineStr"/>
      <c r="AO4793" s="3" t="inlineStr">
        <is>
          <t>模板化版权发布，与互联网销售议题关联较弱</t>
        </is>
      </c>
      <c r="AP4793" s="3" t="inlineStr">
        <is>
          <t>高</t>
        </is>
      </c>
      <c r="AQ4793" s="3" t="inlineStr">
        <is>
          <t>今日公开发表</t>
        </is>
      </c>
    </row>
    <row r="4794">
      <c r="A4794" s="3" t="inlineStr">
        <is>
          <t>WXS-005792</t>
        </is>
      </c>
      <c r="B4794" s="3" t="inlineStr">
        <is>
          <t>互联网销售</t>
        </is>
      </c>
      <c r="C4794" s="3" t="inlineStr">
        <is>
          <t>微博</t>
        </is>
      </c>
      <c r="D4794" s="3" t="inlineStr">
        <is>
          <t>天津 电子商务</t>
        </is>
      </c>
      <c r="E4794" s="3" t="n">
        <v>5182437811554330</v>
      </c>
      <c r="F4794" s="3" t="inlineStr"/>
      <c r="G4794" s="3" t="inlineStr">
        <is>
          <t>今日公开发表 作品名称：粉色猫咪系列 版权：天津乐缘电子商务有限公司 ​</t>
        </is>
      </c>
      <c r="H4794" s="3" t="inlineStr">
        <is>
          <t>乐缘地毯</t>
        </is>
      </c>
      <c r="I4794" s="3" t="inlineStr">
        <is>
          <t>2025-06-28T09:08+08:00</t>
        </is>
      </c>
      <c r="J4794" s="3" t="n">
        <v>2025</v>
      </c>
      <c r="K4794" s="3" t="inlineStr">
        <is>
          <t>2025-06</t>
        </is>
      </c>
      <c r="L4794" s="3" t="inlineStr">
        <is>
          <t>微博</t>
        </is>
      </c>
      <c r="M4794" s="3" t="inlineStr">
        <is>
          <t>https://weibo.com/6574003500/PyAAd6wlQ?refer_flag=1001030103_</t>
        </is>
      </c>
      <c r="N4794" s="3" t="inlineStr"/>
      <c r="O4794" s="3" t="n">
        <v>0</v>
      </c>
      <c r="P4794" s="3" t="n">
        <v>0</v>
      </c>
      <c r="Q4794" s="3" t="n">
        <v>0</v>
      </c>
      <c r="R4794" s="3" t="inlineStr"/>
      <c r="S4794" s="3" t="inlineStr"/>
      <c r="T4794" s="3" t="inlineStr">
        <is>
          <t>strict</t>
        </is>
      </c>
      <c r="U4794" s="3" t="inlineStr">
        <is>
          <t>accepted</t>
        </is>
      </c>
      <c r="V4794" s="3" t="inlineStr">
        <is>
          <t>中性</t>
        </is>
      </c>
      <c r="W4794" s="3" t="inlineStr"/>
      <c r="X4794" s="3" t="inlineStr"/>
      <c r="Y4794" s="3" t="inlineStr">
        <is>
          <t>微博—互联网销售.csv</t>
        </is>
      </c>
      <c r="Z4794" s="3" t="n">
        <v>2025</v>
      </c>
      <c r="AA4794" s="3" t="b">
        <v>1</v>
      </c>
      <c r="AB4794" s="3" t="inlineStr">
        <is>
          <t>保留</t>
        </is>
      </c>
      <c r="AC4794" s="3" t="inlineStr">
        <is>
          <t>目标年份2025</t>
        </is>
      </c>
      <c r="AD4794" s="3" t="inlineStr">
        <is>
          <t>平台+内容ID</t>
        </is>
      </c>
      <c r="AE4794" s="3" t="inlineStr">
        <is>
          <t>微博|id|5182437811554330</t>
        </is>
      </c>
      <c r="AF4794" s="3" t="inlineStr">
        <is>
          <t>保留</t>
        </is>
      </c>
      <c r="AG4794" s="3" t="inlineStr"/>
      <c r="AH4794" s="3" t="inlineStr">
        <is>
          <t>首次出现</t>
        </is>
      </c>
      <c r="AI4794" s="3" t="n">
        <v>0.5445898175239563</v>
      </c>
      <c r="AJ4794" s="3" t="inlineStr">
        <is>
          <t>Neutral</t>
        </is>
      </c>
      <c r="AK4794" s="3" t="inlineStr">
        <is>
          <t>tabularisai/multilingual-sentiment-analysis</t>
        </is>
      </c>
      <c r="AL4794" s="3" t="inlineStr">
        <is>
          <t>已预测</t>
        </is>
      </c>
      <c r="AM4794" s="3" t="inlineStr">
        <is>
          <t>低相关剔除</t>
        </is>
      </c>
      <c r="AN4794" s="3" t="inlineStr"/>
      <c r="AO4794" s="3" t="inlineStr">
        <is>
          <t>模板化版权发布，与互联网销售议题关联较弱</t>
        </is>
      </c>
      <c r="AP4794" s="3" t="inlineStr">
        <is>
          <t>高</t>
        </is>
      </c>
      <c r="AQ4794" s="3" t="inlineStr">
        <is>
          <t>今日公开发表</t>
        </is>
      </c>
    </row>
    <row r="4795">
      <c r="A4795" s="3" t="inlineStr">
        <is>
          <t>WXS-005793</t>
        </is>
      </c>
      <c r="B4795" s="3" t="inlineStr">
        <is>
          <t>互联网销售</t>
        </is>
      </c>
      <c r="C4795" s="3" t="inlineStr">
        <is>
          <t>微博</t>
        </is>
      </c>
      <c r="D4795" s="3" t="inlineStr">
        <is>
          <t>天津 电子商务</t>
        </is>
      </c>
      <c r="E4795" s="3" t="n">
        <v>5182437684415634</v>
      </c>
      <c r="F4795" s="3" t="inlineStr"/>
      <c r="G4795" s="3" t="inlineStr">
        <is>
          <t>今日公开发表 作品名称：粉色猫咪系列 版权：天津乐缘电子商务有限公司 ​</t>
        </is>
      </c>
      <c r="H4795" s="3" t="inlineStr">
        <is>
          <t>乐缘地毯</t>
        </is>
      </c>
      <c r="I4795" s="3" t="inlineStr">
        <is>
          <t>2025-06-28T09:08+08:00</t>
        </is>
      </c>
      <c r="J4795" s="3" t="n">
        <v>2025</v>
      </c>
      <c r="K4795" s="3" t="inlineStr">
        <is>
          <t>2025-06</t>
        </is>
      </c>
      <c r="L4795" s="3" t="inlineStr">
        <is>
          <t>微博</t>
        </is>
      </c>
      <c r="M4795" s="3" t="inlineStr">
        <is>
          <t>https://weibo.com/6574003500/PyAA0iwHU?refer_flag=1001030103_</t>
        </is>
      </c>
      <c r="N4795" s="3" t="inlineStr"/>
      <c r="O4795" s="3" t="n">
        <v>0</v>
      </c>
      <c r="P4795" s="3" t="n">
        <v>0</v>
      </c>
      <c r="Q4795" s="3" t="n">
        <v>0</v>
      </c>
      <c r="R4795" s="3" t="inlineStr"/>
      <c r="S4795" s="3" t="inlineStr"/>
      <c r="T4795" s="3" t="inlineStr">
        <is>
          <t>strict</t>
        </is>
      </c>
      <c r="U4795" s="3" t="inlineStr">
        <is>
          <t>accepted</t>
        </is>
      </c>
      <c r="V4795" s="3" t="inlineStr">
        <is>
          <t>中性</t>
        </is>
      </c>
      <c r="W4795" s="3" t="inlineStr"/>
      <c r="X4795" s="3" t="inlineStr"/>
      <c r="Y4795" s="3" t="inlineStr">
        <is>
          <t>微博—互联网销售.csv</t>
        </is>
      </c>
      <c r="Z4795" s="3" t="n">
        <v>2025</v>
      </c>
      <c r="AA4795" s="3" t="b">
        <v>1</v>
      </c>
      <c r="AB4795" s="3" t="inlineStr">
        <is>
          <t>保留</t>
        </is>
      </c>
      <c r="AC4795" s="3" t="inlineStr">
        <is>
          <t>目标年份2025</t>
        </is>
      </c>
      <c r="AD4795" s="3" t="inlineStr">
        <is>
          <t>平台+内容ID</t>
        </is>
      </c>
      <c r="AE4795" s="3" t="inlineStr">
        <is>
          <t>微博|id|5182437684415634</t>
        </is>
      </c>
      <c r="AF4795" s="3" t="inlineStr">
        <is>
          <t>保留</t>
        </is>
      </c>
      <c r="AG4795" s="3" t="inlineStr"/>
      <c r="AH4795" s="3" t="inlineStr">
        <is>
          <t>首次出现</t>
        </is>
      </c>
      <c r="AI4795" s="3" t="n">
        <v>0.5445898175239563</v>
      </c>
      <c r="AJ4795" s="3" t="inlineStr">
        <is>
          <t>Neutral</t>
        </is>
      </c>
      <c r="AK4795" s="3" t="inlineStr">
        <is>
          <t>tabularisai/multilingual-sentiment-analysis</t>
        </is>
      </c>
      <c r="AL4795" s="3" t="inlineStr">
        <is>
          <t>已预测</t>
        </is>
      </c>
      <c r="AM4795" s="3" t="inlineStr">
        <is>
          <t>低相关剔除</t>
        </is>
      </c>
      <c r="AN4795" s="3" t="inlineStr"/>
      <c r="AO4795" s="3" t="inlineStr">
        <is>
          <t>模板化版权发布，与互联网销售议题关联较弱</t>
        </is>
      </c>
      <c r="AP4795" s="3" t="inlineStr">
        <is>
          <t>高</t>
        </is>
      </c>
      <c r="AQ4795" s="3" t="inlineStr">
        <is>
          <t>今日公开发表</t>
        </is>
      </c>
    </row>
    <row r="4796">
      <c r="A4796" s="3" t="inlineStr">
        <is>
          <t>WXS-005794</t>
        </is>
      </c>
      <c r="B4796" s="3" t="inlineStr">
        <is>
          <t>互联网销售</t>
        </is>
      </c>
      <c r="C4796" s="3" t="inlineStr">
        <is>
          <t>微博</t>
        </is>
      </c>
      <c r="D4796" s="3" t="inlineStr">
        <is>
          <t>天津 双十一</t>
        </is>
      </c>
      <c r="E4796" s="3" t="n">
        <v>5182212959374252</v>
      </c>
      <c r="F4796" s="3" t="inlineStr"/>
      <c r="G4796" s="3" t="inlineStr">
        <is>
          <t> 恋与制作人周边交易超话 出李泽言24年双十一满赠色纸和天津娃 ​</t>
        </is>
      </c>
      <c r="H4796" s="3" t="inlineStr">
        <is>
          <t>什么万叶儿啊</t>
        </is>
      </c>
      <c r="I4796" s="3" t="inlineStr">
        <is>
          <t>2025-06-27T18:15+08:00</t>
        </is>
      </c>
      <c r="J4796" s="3" t="n">
        <v>2025</v>
      </c>
      <c r="K4796" s="3" t="inlineStr">
        <is>
          <t>2025-06</t>
        </is>
      </c>
      <c r="L4796" s="3" t="inlineStr">
        <is>
          <t>微博</t>
        </is>
      </c>
      <c r="M4796" s="3" t="inlineStr">
        <is>
          <t>https://weibo.com/7017709360/PyuJxDkFC?refer_flag=1001030103_</t>
        </is>
      </c>
      <c r="N4796" s="3" t="inlineStr"/>
      <c r="O4796" s="3" t="n">
        <v>0</v>
      </c>
      <c r="P4796" s="3" t="n">
        <v>0</v>
      </c>
      <c r="Q4796" s="3" t="n">
        <v>0</v>
      </c>
      <c r="R4796" s="3" t="inlineStr"/>
      <c r="S4796" s="3" t="inlineStr"/>
      <c r="T4796" s="3" t="inlineStr">
        <is>
          <t>strict</t>
        </is>
      </c>
      <c r="U4796" s="3" t="inlineStr">
        <is>
          <t>accepted</t>
        </is>
      </c>
      <c r="V4796" s="3" t="inlineStr">
        <is>
          <t>中性</t>
        </is>
      </c>
      <c r="W4796" s="3" t="inlineStr"/>
      <c r="X4796" s="3" t="inlineStr"/>
      <c r="Y4796" s="3" t="inlineStr">
        <is>
          <t>微博—互联网销售.csv</t>
        </is>
      </c>
      <c r="Z4796" s="3" t="n">
        <v>2025</v>
      </c>
      <c r="AA4796" s="3" t="b">
        <v>1</v>
      </c>
      <c r="AB4796" s="3" t="inlineStr">
        <is>
          <t>保留</t>
        </is>
      </c>
      <c r="AC4796" s="3" t="inlineStr">
        <is>
          <t>目标年份2025</t>
        </is>
      </c>
      <c r="AD4796" s="3" t="inlineStr">
        <is>
          <t>平台+内容ID</t>
        </is>
      </c>
      <c r="AE4796" s="3" t="inlineStr">
        <is>
          <t>微博|id|5182212959374252</t>
        </is>
      </c>
      <c r="AF4796" s="3" t="inlineStr">
        <is>
          <t>保留</t>
        </is>
      </c>
      <c r="AG4796" s="3" t="inlineStr"/>
      <c r="AH4796" s="3" t="inlineStr">
        <is>
          <t>首次出现</t>
        </is>
      </c>
      <c r="AI4796" s="3" t="n">
        <v>0.4348433911800385</v>
      </c>
      <c r="AJ4796" s="3" t="inlineStr">
        <is>
          <t>Neutral</t>
        </is>
      </c>
      <c r="AK4796" s="3" t="inlineStr">
        <is>
          <t>tabularisai/multilingual-sentiment-analysis</t>
        </is>
      </c>
      <c r="AL4796" s="3" t="inlineStr">
        <is>
          <t>已预测</t>
        </is>
      </c>
      <c r="AM4796" s="3" t="inlineStr">
        <is>
          <t>低相关剔除</t>
        </is>
      </c>
      <c r="AN4796" s="3" t="inlineStr"/>
      <c r="AO4796" s="3" t="inlineStr">
        <is>
          <t>未形成明确的互联网销售议题语境</t>
        </is>
      </c>
      <c r="AP4796" s="3" t="inlineStr">
        <is>
          <t>中</t>
        </is>
      </c>
      <c r="AQ4796" s="3" t="inlineStr"/>
    </row>
    <row r="4797">
      <c r="A4797" s="3" t="inlineStr">
        <is>
          <t>WXS-005795</t>
        </is>
      </c>
      <c r="B4797" s="3" t="inlineStr">
        <is>
          <t>互联网销售</t>
        </is>
      </c>
      <c r="C4797" s="3" t="inlineStr">
        <is>
          <t>微博</t>
        </is>
      </c>
      <c r="D4797" s="3" t="inlineStr">
        <is>
          <t>天津 移动支付</t>
        </is>
      </c>
      <c r="E4797" s="3" t="n">
        <v>5182198236056165</v>
      </c>
      <c r="F4797" s="3" t="inlineStr"/>
      <c r="G4797" s="3" t="inlineStr">
        <is>
          <t>下周大盘会继续向上突破吗？ 在消息面继续偏暖的刺激下，今日沪深两市大盘均是微幅高开的，开盘后大盘一度冲高，上证综指最高上攻到了3462点，受到了昨日高点的压制，在银行股走弱的拖累下，冲高回落并翻绿，午盘收盘前略有企稳。午后开盘后大盘再度回落，上证综指最低下探到了3421点，尾市基本是一个低位震荡格局。收盘时，上证综指报收于3424.23点，下跌24.22点，跌幅0.70%，成交6057亿；深证成指报收于10378.55点，上涨35.07点，涨幅0.34%，成交9354亿。今日沪深两市大盘高开冲高遇阻回落，收盘涨跌互现，是一个沪弱深强的格局，那么大盘接下来会如何运行呢？下周会继续向上突破吗？ 从今日盘面来看，银行股、保险股、三桶油等权重股表现不佳，较大的拖累了指数的运行，券商股早盘虽然快速冲高，但未能延续强势，出现了冲高回落，在一定程度上打击了投资者的持股信心。旅游及酒店股、财税数字化、移动支付、游戏股、港口航运、计算机设备、软件开发、贵金属、影视院线、免税店、天津自贸区、厨卫电器、数据安全等板块也均走势偏弱，处于板块跌幅榜前列。而工业金属、铜缆高速连接、通信设备、黄金股、金属新材料、多元金融、存储芯片、超导概念股、医疗服务、医药商业、通信服务、服装家纺、稀土永磁、物流股、特高压、贸易股、供销社、消费电子、先进封装、煤炭股、电网设备、房屋检测、维生素、汽车整车、非金属材料、盐湖提锂、化肥股、空间计算、建筑装饰、脑机接口、地下管网、农机股、创新药、毫米波雷达、合成生物、军工装备、医美概念股、磷化工、卫星导航、橡胶制品、超级电容、生物制品等板块则是有所表现的，处于板块涨幅榜前列，活跃了市场人气。总的来看，今日沪深两市个股的上涨家数还是明显多于下跌家数的，收盘时，沪市上涨家数为1462家，平盘116家，下跌746家；深市上涨家数为1814家，平盘155家，下跌935家。两市涨停板家数为54家，跌停板家数为3家。 收起 d</t>
        </is>
      </c>
      <c r="H4797" s="3" t="inlineStr">
        <is>
          <t>小财神王生</t>
        </is>
      </c>
      <c r="I4797" s="3" t="inlineStr">
        <is>
          <t>2025-06-27T17:16+08:00</t>
        </is>
      </c>
      <c r="J4797" s="3" t="n">
        <v>2025</v>
      </c>
      <c r="K4797" s="3" t="inlineStr">
        <is>
          <t>2025-06</t>
        </is>
      </c>
      <c r="L4797" s="3" t="inlineStr">
        <is>
          <t>微博</t>
        </is>
      </c>
      <c r="M4797" s="3" t="inlineStr">
        <is>
          <t>https://weibo.com/1787157547/PyulNppu5?refer_flag=1001030103_</t>
        </is>
      </c>
      <c r="N4797" s="3" t="inlineStr"/>
      <c r="O4797" s="3" t="n">
        <v>0</v>
      </c>
      <c r="P4797" s="3" t="n">
        <v>0</v>
      </c>
      <c r="Q4797" s="3" t="n">
        <v>0</v>
      </c>
      <c r="R4797" s="3" t="inlineStr"/>
      <c r="S4797" s="3" t="inlineStr"/>
      <c r="T4797" s="3" t="inlineStr">
        <is>
          <t>strict</t>
        </is>
      </c>
      <c r="U4797" s="3" t="inlineStr">
        <is>
          <t>accepted</t>
        </is>
      </c>
      <c r="V4797" s="3" t="inlineStr">
        <is>
          <t>中性</t>
        </is>
      </c>
      <c r="W4797" s="3" t="inlineStr">
        <is>
          <t>即时零售与数字消费场景</t>
        </is>
      </c>
      <c r="X4797" s="3" t="inlineStr"/>
      <c r="Y4797" s="3" t="inlineStr">
        <is>
          <t>微博—互联网销售.csv</t>
        </is>
      </c>
      <c r="Z4797" s="3" t="n">
        <v>2025</v>
      </c>
      <c r="AA4797" s="3" t="b">
        <v>1</v>
      </c>
      <c r="AB4797" s="3" t="inlineStr">
        <is>
          <t>保留</t>
        </is>
      </c>
      <c r="AC4797" s="3" t="inlineStr">
        <is>
          <t>目标年份2025</t>
        </is>
      </c>
      <c r="AD4797" s="3" t="inlineStr">
        <is>
          <t>平台+内容ID</t>
        </is>
      </c>
      <c r="AE4797" s="3" t="inlineStr">
        <is>
          <t>微博|id|5182198236056165</t>
        </is>
      </c>
      <c r="AF4797" s="3" t="inlineStr">
        <is>
          <t>保留</t>
        </is>
      </c>
      <c r="AG4797" s="3" t="inlineStr"/>
      <c r="AH4797" s="3" t="inlineStr">
        <is>
          <t>首次出现</t>
        </is>
      </c>
      <c r="AI4797" s="3" t="n">
        <v>0.5502408742904663</v>
      </c>
      <c r="AJ4797" s="3" t="inlineStr">
        <is>
          <t>Neutral</t>
        </is>
      </c>
      <c r="AK4797" s="3" t="inlineStr">
        <is>
          <t>tabularisai/multilingual-sentiment-analysis</t>
        </is>
      </c>
      <c r="AL4797" s="3" t="inlineStr">
        <is>
          <t>已预测</t>
        </is>
      </c>
      <c r="AM4797" s="3" t="inlineStr">
        <is>
          <t>纳入统计</t>
        </is>
      </c>
      <c r="AN4797" s="3" t="inlineStr">
        <is>
          <t>即时零售与数字消费场景</t>
        </is>
      </c>
      <c r="AO4797" s="3" t="inlineStr">
        <is>
          <t>主要触发词：移动支付</t>
        </is>
      </c>
      <c r="AP4797" s="3" t="inlineStr">
        <is>
          <t>中</t>
        </is>
      </c>
      <c r="AQ4797" s="3" t="inlineStr">
        <is>
          <t>移动支付</t>
        </is>
      </c>
    </row>
    <row r="4798">
      <c r="A4798" s="3" t="inlineStr">
        <is>
          <t>WXS-005796</t>
        </is>
      </c>
      <c r="B4798" s="3" t="inlineStr">
        <is>
          <t>互联网销售</t>
        </is>
      </c>
      <c r="C4798" s="3" t="inlineStr">
        <is>
          <t>微博</t>
        </is>
      </c>
      <c r="D4798" s="3" t="inlineStr">
        <is>
          <t>天津 电子商务</t>
        </is>
      </c>
      <c r="E4798" s="3" t="n">
        <v>5182183435665733</v>
      </c>
      <c r="F4798" s="3" t="inlineStr"/>
      <c r="G4798" s="3" t="inlineStr">
        <is>
          <t>【2025年夏季达沃斯论坛在津闭幕！这场盛会带来什么，留下什么？】昨天，2025天津夏季达沃斯论坛正式落下帷幕。过去3天里，来自90多个国家和地区的1700余位商界、政界、社会组织、学术界代表在天津献上了一场思想盛宴。夏季达沃斯论坛与天津的第八次相会，带来了什么？又留下了什么？ 在全球发展的关键十字路口，人们不断探寻新的经贸秩序，谋求应对挑战的新方式。本届论坛贡献了一批最新的研究与合作成果：发布《十大新兴技术报告》，关注突破性的创新；评选出2025年度技术先锋名单，包括100家初创企业；发布中小制造商转型路线图，把可持续发展转化为增长的驱动力；发起青年和社会创新倡议，促进增长与合作…… “这次交流意义非凡，必将成为世界经济发展历程中的一个重要里程碑，有力推动全球关键问题的解决与应对。”世界经济论坛执行董事米雷克·杜塞克在昨天的闭幕致辞中对天津表达了感谢，他说，面对当前各类风险挑战，这样的聚会和讨论是至关重要的，夏季达沃斯论坛也将延续这样的“天津时刻”，携手推动全球迈向更加美好的未来。 本届论坛让世界各地的关注目光聚集到中国，人们共同发掘新技术、新机遇，共同感受文化的魅力。 敦豪全球货运大中华区首席执行官艾若馨表示：“中国是我们重要的市场之一，我们将继续在这里投入更多的人员和设施，特别是在新能源、电动汽车和电子商务等中国处于全球领先地位的领域，我们会加倍发力。” “论坛期间，我们在图书展区向外国嘉宾介绍中国的特色文化和地标，可以感受到，很多嘉宾都对中国文化非常感兴趣，我也很荣幸能为这次盛会贡献自己的力量。”来自天津师范大学的志愿者王金玉对记者说。 世界经济论坛总裁兼首席执行官博尔格·布伦德也表达了对本届论坛的肯定：“我已经来过天津很多次了，我认为这是迄今为止在天津最成功的一次夏季达沃斯论坛。天津的热情好客、开放的精神以及港口和产业优势，让我们感到这里是我们正确的选择。” 借助此次夏季达沃斯论坛的时机，天津还举办了投资中国·2025天津夏季达沃斯跨国企业领袖交流会、“遇天津·见未来”民企沙龙以及专题投资促进活动，留下许多合作成果。 理想汽车交付中心、华大医药科创园等22个重点项目达成初步合作意向；北京工业软件产业创新中心携手天津津北数字产业发展集团、天津智慧城市研究院、天津市工业互联网研究院，打造我市工业人工智能应用推广平台。越来越多的优质项目与资源被引入，天津正与世界共享发展机遇。 盛会虽然落幕，思考并未止步。在夏季达沃斯论坛，人们还留下了“再次见面”的约定。 “这是我第一次来到中国，这里的整洁、高效和人们的热情周到都让我印象深刻。近年来，中国已经成为很多国家的重要合作伙伴，我认为这种合作关系的影响力会越来越大。”离别之际，来自巴西的社会创新者罗贝塔·法里亚依依不舍，“我一定会再次访问中国，更好地去了解这个国家！” 明年，夏季达沃斯论坛将在大连举办。满怀热情，满载收获，期待下一次相会！ 来源：天津日报 收起 d</t>
        </is>
      </c>
      <c r="H4798" s="3" t="inlineStr">
        <is>
          <t>天津市场监管</t>
        </is>
      </c>
      <c r="I4798" s="3" t="inlineStr">
        <is>
          <t>2025-06-27T16:17+08:00</t>
        </is>
      </c>
      <c r="J4798" s="3" t="n">
        <v>2025</v>
      </c>
      <c r="K4798" s="3" t="inlineStr">
        <is>
          <t>2025-06</t>
        </is>
      </c>
      <c r="L4798" s="3" t="inlineStr">
        <is>
          <t>微博</t>
        </is>
      </c>
      <c r="M4798" s="3" t="inlineStr">
        <is>
          <t>https://weibo.com/3014669221/PytXVnLUN?refer_flag=1001030103_</t>
        </is>
      </c>
      <c r="N4798" s="3" t="inlineStr"/>
      <c r="O4798" s="3" t="n">
        <v>0</v>
      </c>
      <c r="P4798" s="3" t="n">
        <v>0</v>
      </c>
      <c r="Q4798" s="3" t="n">
        <v>0</v>
      </c>
      <c r="R4798" s="3" t="inlineStr"/>
      <c r="S4798" s="3" t="inlineStr"/>
      <c r="T4798" s="3" t="inlineStr">
        <is>
          <t>strict</t>
        </is>
      </c>
      <c r="U4798" s="3" t="inlineStr">
        <is>
          <t>accepted</t>
        </is>
      </c>
      <c r="V4798" s="3" t="inlineStr">
        <is>
          <t>中性</t>
        </is>
      </c>
      <c r="W4798" s="3" t="inlineStr">
        <is>
          <t>电商产业与企业经营</t>
        </is>
      </c>
      <c r="X4798" s="3" t="inlineStr"/>
      <c r="Y4798" s="3" t="inlineStr">
        <is>
          <t>微博—互联网销售.csv</t>
        </is>
      </c>
      <c r="Z4798" s="3" t="n">
        <v>2025</v>
      </c>
      <c r="AA4798" s="3" t="b">
        <v>1</v>
      </c>
      <c r="AB4798" s="3" t="inlineStr">
        <is>
          <t>保留</t>
        </is>
      </c>
      <c r="AC4798" s="3" t="inlineStr">
        <is>
          <t>目标年份2025</t>
        </is>
      </c>
      <c r="AD4798" s="3" t="inlineStr">
        <is>
          <t>平台+内容ID</t>
        </is>
      </c>
      <c r="AE4798" s="3" t="inlineStr">
        <is>
          <t>微博|id|5182183435665733</t>
        </is>
      </c>
      <c r="AF4798" s="3" t="inlineStr">
        <is>
          <t>保留</t>
        </is>
      </c>
      <c r="AG4798" s="3" t="inlineStr"/>
      <c r="AH4798" s="3" t="inlineStr">
        <is>
          <t>首次出现</t>
        </is>
      </c>
      <c r="AI4798" s="3" t="n">
        <v>0.7961410880088806</v>
      </c>
      <c r="AJ4798" s="3" t="inlineStr">
        <is>
          <t>Neutral</t>
        </is>
      </c>
      <c r="AK4798" s="3" t="inlineStr">
        <is>
          <t>tabularisai/multilingual-sentiment-analysis</t>
        </is>
      </c>
      <c r="AL4798" s="3" t="inlineStr">
        <is>
          <t>已预测</t>
        </is>
      </c>
      <c r="AM4798" s="3" t="inlineStr">
        <is>
          <t>纳入统计</t>
        </is>
      </c>
      <c r="AN4798" s="3" t="inlineStr">
        <is>
          <t>电商产业与企业经营</t>
        </is>
      </c>
      <c r="AO4798" s="3" t="inlineStr">
        <is>
          <t>主要触发词：电子商务</t>
        </is>
      </c>
      <c r="AP4798" s="3" t="inlineStr">
        <is>
          <t>中</t>
        </is>
      </c>
      <c r="AQ4798" s="3" t="inlineStr">
        <is>
          <t>电子商务</t>
        </is>
      </c>
    </row>
    <row r="4799">
      <c r="A4799" s="3" t="inlineStr">
        <is>
          <t>WXS-005797</t>
        </is>
      </c>
      <c r="B4799" s="3" t="inlineStr">
        <is>
          <t>互联网销售</t>
        </is>
      </c>
      <c r="C4799" s="3" t="inlineStr">
        <is>
          <t>微博</t>
        </is>
      </c>
      <c r="D4799" s="3" t="inlineStr">
        <is>
          <t>天津 电子商务</t>
        </is>
      </c>
      <c r="E4799" s="3" t="n">
        <v>5182052892672659</v>
      </c>
      <c r="F4799" s="3" t="inlineStr"/>
      <c r="G4799" s="3" t="inlineStr">
        <is>
          <t>【早新闻｜绿色低碳领域大消息】宏观热点 国办印发《关于进一步完善信用修复制度的实施方案》 国务院办公厅印发的《关于进一步完善信用修复制度的实施方案》6月26日对外发布。该方案着眼于信用修复制度的有效实施，从十个方面对信用修复进行了全面系统的规范。 方案提出，统一信用信息公示平台，完善失信信息分类标准，明确信用修复申请渠道，简化信用修复申请材料，压实信用修复办理责任，明确信用修复办理期限，同步更新信用修复结果，健全异议申诉处理机制，协同推动破产重整、破产和解企业高效修复信用，规范征信机构使用信用信息行为。 中办、国办：到2035年，现代化流域防洪减灾体系基本完善，防洪安全保障能力显著提高 《中共中央办公厅 国务院办公厅关于全面推进江河保护治理的意见》发布，其中提到主要目标是：到2035年，现代化流域防洪减灾体系基本完善，防洪安全保障能力显著提高；水资源节约集约利用水平进一步提高，城乡供水安全保障水平明显提升；江河生态环境质量全面改善，水生态系统健康稳定；水文化繁荣发展，影响力显著增强；江河保护治理体制机制更加完善，人水关系更加和谐。 两部门联合发布《银行业保险业普惠金融高质量发展实施方案》 国家金融监督管理总局、中国人民银行联合发布《银行业保险业普惠金融高质量发展实施方案》。其中强调，实现普惠金融高质量发展，必须加强党中央集中统一领导，供给多层次、多样化的普惠金融服务，持续提升覆盖面和可得性，推动降低综合成本，不断提升普惠金融服务人民群众生产生活的能力和水平。 工信部：到2027年，推动制修订绿色低碳领域标准百项以上 工业和信息化部办公厅印发《关于深入推进工业和信息化绿色低碳标准化工作的实施方案》，方案指出，到2027年，推动制修订绿色低碳领域标准百项以上，工业和信息化绿色低碳标准体系逐步完善，标准化工作效能进一步提升，到2030年，工业和信息化绿色低碳标准化工作基础更加牢固，标准体系更加健全，标准化对工业和信息化绿色低碳发展支撑作用更加显著。 商务部：深入推进中国和南亚国家经贸合作 26日的商务部例行新闻发布会上，新闻发言人表示，商务部将深入推进中国和南亚国家经贸合作，做大经贸蛋糕，共促发展繁荣。充分发挥经贸联委会等机制作用，促进各层级、各领域的交往，挖掘合作潜力，发挥云南的区位优势，做大做强南博会这个品牌，提升展会的市场化和专业化水平。中方将继续支持有实力、有意愿的中国企业，扩大对南亚国家的投资，以绿色低碳、数字经济来赋能经贸发展。持续地降低物流成本，打造畅通、稳定、有韧性的产供链。 商务部新闻发言人还表示，中方愿与南亚国家加强协调，共同支持自由贸易和多边贸易体制，维护国际公平正义，为全球和地区经济注入更多的稳定性和确定性。 中美低碳行业交流会在成都举办 据中国贸促会消息，6月25日，中美低碳行业交流会在成都举办，中美有关机构和企业代表80余人参会。交流会上，来自康宁公司、3M公司等美国企业与四川省生态环境厅、四川能源发展集团、华西集团等中方有关部门及企业代表分别介绍了业务需求、技术优势及双方未来潜在合作机会。双方企业围绕绿色低碳行业市场拓展、业务合作等方面开展了交流对接。 香港公布新一份数字资产发展政策宣言 香港特别行政区政府正式发表《香港数字资产发展政策宣言2.0》，重申将香港打造成数字资产领域中的全球创新中心。其中提出，构建一个值得信赖和着重创新的数字资产生态圈的愿景，以风险管理及保障投资者为先；同时，致力于为实体经济和金融市场带来实质效益。 伊朗正式颁布法律，暂停与国际原子能机构合作 当地时间26日，伊朗议会议长卡利巴夫通过其社交账号表示，经宪法监护委员会批准，伊朗暂停与国际原子能机构合作的法律已于当天正式颁布。 他同时批评国际原子能机构为战争和侵略行为提供便利，沦为以色列政权的代理人。并表示，伊朗将在确保本国核设施安全之前，停止与该机构的一切合作。 公司新闻 雷军发布小米YU7！3分钟大定突破20万台 6月26日晚的“小米人车家全生态”发布会上，雷军表示：“小米YU7定位是豪华高性能SUV，配置超高、产品力超强。”雷军宣布起步价为25.35万元起，比Model Y起步价便宜1万元。此外，小米YU7Max版定价为32.99万元。小米汽车官微随后称，3分钟，小米YU7大定突破200000台。此后，小米汽车官微又宣布：1小时，大定突破289000台。 “董明珠健康家”已落地656家门店，今年计划开设3000家门店 人民财讯记者从公司方面获悉，6月26日，格力电器“董明珠健康家”石家庄长安店开业。据介绍，截至目前，“董明珠健康家”已经落地了656家门店。2025年，格力将在全国陆续开设3000家“董明珠健康家”门店。 三友联众：两股东拟合计减持不超3%公司股份 三友联众公告，股东宁波市昊与轩投资合伙企业（有限合伙）和宁波市艾力美投资合伙企业（有限合伙）拟通过集中竞价交易或大宗交易方式，合计减持公司股份不超过960.3万股（占公司总股本的3%）。 金城医药：泊沙康唑原料药取得美国FDA注册批准函 金城医药公告，公司全资子公司山东金城昆仑药业有限公司收到美国食品药品监督管理局（简称“FDA”）签发的泊沙康唑原料药注册批准函DMF First Adequate Letter（简称“FA Letter”）。公司本次取得美国FDA签发的FA Letter，表明FDA已完成对公司泊沙康唑原料药DMF文件的技术审评，可满足关联制剂客户的ANDA申报要求。 惠云钛业：子公司拟收购取得辰翔矿产控股权 惠云钛业公告，公司全资子公司惠云矿业投资拟以3060万元收购郑大华、陈文华合计持有的广南县辰翔矿产开发有限责任公司（简称“辰翔矿产”或“标的公司”）的53.125%股权。同时，惠云矿业投资拟以3240万元向辰翔矿产增资。交易完成后，惠云矿业投资将持有辰翔矿产70%股权，纳入合并报表范围。辰翔矿产主营业务为钛矿开采、加工、销售。截至2025年2月28日，辰翔矿产尚未开展相关业务。辰翔矿产主要资产为广南县砂斗那莫钛矿采矿权（简称“那莫钛矿”）。 日久光电：子公司拟8.22亿元投建年产600万平方米功能性膜项目 日久光电公告，公司的全资子公司浙江日久拟以约8.22亿元投资建设年产600万平方米功能性膜项目。投资资金主要包含了土地购置、厂房及生产车间建设、生产设备投入、铺底流动资金等。该项目的实施有助于提升公司功能性薄膜的生产能力，满足调光导电膜、光学膜市场持续增长的需求，避免因产能不足造成业务订单流失的风险，符合公司整体业务布局和长期发展战略。 赛象科技：预中标5.33亿元空客天津项目 赛象科技公告，近日，根据空客天津A320系列飞机第二条总装线项目飞机大部件运输工装夹具评标结果公示公告，公司为空客天津A320系列飞机第二条总装线项目飞机大部件运输工装夹具的第一中标候选人。项目投标报价：5.33亿元，合同执行期：2025年—2038年。 梦网科技：拟12.8亿元购买碧橙数字100%股份 梦网科技披露重组报告书（草案），公司拟通过发行股份及支付现金的方式购买杭州碧橙数字技术股份有限公司（简称“碧橙数字”）100%股份并募集配套资金，交易价格12.8亿元，募集配套资金总额不超过8.3亿元。上市公司和碧橙数字同属于信息传输、软件和信息技术服务业，上市公司现有主营业务为云通信服务，碧橙数字现有主营业务为电子商务服务，上市公司通过本次交易获得碧橙数字全部股权，可以有效地拓展上市公司服务的广度和深度，优化业务结构。 中科海讯：HX-A200国产化核心处理芯片本年将获得批量订单 中科海讯在产品交流会上表示，HX-A200国产化核心处理芯片及搭载该芯片的高性能数据计算平台已完成研制及测试，本年将获得批量订单。目前，这款芯片主要应用于特种电子信息行业声纳装备领域，公司后续会进一步拓展民用市场，推动技术成果的多元化应用。 *ST贤丰：公司股票将被撤销退市风险警示及其他风险警示 *ST贤丰公告，公司股票自6月30日起被撤销退市风险警示及其他风险警示，股票简称由“*ST贤丰”变更为“贤丰控股”，证券代码仍为“002141”。公司股票自6月27日开市起停牌1天，并于6月30日开市起复牌。公司股票交易价格的日涨跌幅限制由“5%”变更为“10%”。 ST百灵：股票撤销其他风险警示，6月30日复牌 ST百灵公告，公司股票将于2025年6月27日停牌一天，于6月30日开市起复牌并撤销其他风险警示，证券简称由“ST百灵”变更为“贵州百灵”，证券代码仍为“002424”。公司内部控制缺陷已完成整改，满足撤销风险警示的条件。但公司因涉嫌信息披露违法违规被证监会立案调查，调查仍在进行中。 综合自：央视新闻、人民财讯、新华社等 O 网页链接 收起 d</t>
        </is>
      </c>
      <c r="H4799" s="3" t="inlineStr">
        <is>
          <t>云天远行遥望</t>
        </is>
      </c>
      <c r="I4799" s="3" t="inlineStr">
        <is>
          <t>2025-06-27T07:39+08:00</t>
        </is>
      </c>
      <c r="J4799" s="3" t="n">
        <v>2025</v>
      </c>
      <c r="K4799" s="3" t="inlineStr">
        <is>
          <t>2025-06</t>
        </is>
      </c>
      <c r="L4799" s="3" t="inlineStr">
        <is>
          <t>微博</t>
        </is>
      </c>
      <c r="M4799" s="3" t="inlineStr">
        <is>
          <t>https://weibo.com/5024489723/Pyqznbdhp?refer_flag=1001030103_</t>
        </is>
      </c>
      <c r="N4799" s="3" t="inlineStr"/>
      <c r="O4799" s="3" t="n">
        <v>0</v>
      </c>
      <c r="P4799" s="3" t="n">
        <v>0</v>
      </c>
      <c r="Q4799" s="3" t="n">
        <v>0</v>
      </c>
      <c r="R4799" s="3" t="inlineStr"/>
      <c r="S4799" s="3" t="inlineStr"/>
      <c r="T4799" s="3" t="inlineStr">
        <is>
          <t>strict</t>
        </is>
      </c>
      <c r="U4799" s="3" t="inlineStr">
        <is>
          <t>accepted</t>
        </is>
      </c>
      <c r="V4799" s="3" t="inlineStr">
        <is>
          <t>中性</t>
        </is>
      </c>
      <c r="W4799" s="3" t="inlineStr"/>
      <c r="X4799" s="3" t="inlineStr"/>
      <c r="Y4799" s="3" t="inlineStr">
        <is>
          <t>微博—互联网销售.csv</t>
        </is>
      </c>
      <c r="Z4799" s="3" t="n">
        <v>2025</v>
      </c>
      <c r="AA4799" s="3" t="b">
        <v>1</v>
      </c>
      <c r="AB4799" s="3" t="inlineStr">
        <is>
          <t>保留</t>
        </is>
      </c>
      <c r="AC4799" s="3" t="inlineStr">
        <is>
          <t>目标年份2025</t>
        </is>
      </c>
      <c r="AD4799" s="3" t="inlineStr">
        <is>
          <t>平台+内容ID</t>
        </is>
      </c>
      <c r="AE4799" s="3" t="inlineStr">
        <is>
          <t>微博|id|5182052892672659</t>
        </is>
      </c>
      <c r="AF4799" s="3" t="inlineStr">
        <is>
          <t>保留</t>
        </is>
      </c>
      <c r="AG4799" s="3" t="inlineStr"/>
      <c r="AH4799" s="3" t="inlineStr">
        <is>
          <t>首次出现</t>
        </is>
      </c>
      <c r="AI4799" s="3" t="n">
        <v>0.9062569737434387</v>
      </c>
      <c r="AJ4799" s="3" t="inlineStr">
        <is>
          <t>Neutral</t>
        </is>
      </c>
      <c r="AK4799" s="3" t="inlineStr">
        <is>
          <t>tabularisai/multilingual-sentiment-analysis</t>
        </is>
      </c>
      <c r="AL4799" s="3" t="inlineStr">
        <is>
          <t>已预测</t>
        </is>
      </c>
      <c r="AM4799" s="3" t="inlineStr">
        <is>
          <t>低相关剔除</t>
        </is>
      </c>
      <c r="AN4799" s="3" t="inlineStr"/>
      <c r="AO4799" s="3" t="inlineStr">
        <is>
          <t>股票资讯中的概念性提及</t>
        </is>
      </c>
      <c r="AP4799" s="3" t="inlineStr">
        <is>
          <t>中</t>
        </is>
      </c>
      <c r="AQ4799" s="3" t="inlineStr"/>
    </row>
    <row r="4800">
      <c r="A4800" s="3" t="inlineStr">
        <is>
          <t>WXS-005798</t>
        </is>
      </c>
      <c r="B4800" s="3" t="inlineStr">
        <is>
          <t>互联网销售</t>
        </is>
      </c>
      <c r="C4800" s="3" t="inlineStr">
        <is>
          <t>微博</t>
        </is>
      </c>
      <c r="D4800" s="3" t="inlineStr">
        <is>
          <t>天津 电子商务</t>
        </is>
      </c>
      <c r="E4800" s="3" t="n">
        <v>5181927466205582</v>
      </c>
      <c r="F4800" s="3" t="inlineStr"/>
      <c r="G4800" s="3" t="inlineStr">
        <is>
          <t>#天津粉笔喊你来打卡# Day4 +C正确 电子商务平台经营者在接到知识产权权利人发出的通知后，应及时采取必要措施，包括删除、屏蔽、断开连接，终止交易和和服务等。</t>
        </is>
      </c>
      <c r="H4800" s="3" t="inlineStr">
        <is>
          <t>lunjessica</t>
        </is>
      </c>
      <c r="I4800" s="3" t="inlineStr">
        <is>
          <t>2025-06-26T23:20+08:00</t>
        </is>
      </c>
      <c r="J4800" s="3" t="n">
        <v>2025</v>
      </c>
      <c r="K4800" s="3" t="inlineStr">
        <is>
          <t>2025-06</t>
        </is>
      </c>
      <c r="L4800" s="3" t="inlineStr">
        <is>
          <t>微博</t>
        </is>
      </c>
      <c r="M4800" s="3" t="inlineStr">
        <is>
          <t>https://weibo.com/2867819592/Pynj4q2m2?refer_flag=1001030103_</t>
        </is>
      </c>
      <c r="N4800" s="3" t="inlineStr"/>
      <c r="O4800" s="3" t="n">
        <v>0</v>
      </c>
      <c r="P4800" s="3" t="n">
        <v>0</v>
      </c>
      <c r="Q4800" s="3" t="n">
        <v>0</v>
      </c>
      <c r="R4800" s="3" t="inlineStr"/>
      <c r="S4800" s="3" t="inlineStr"/>
      <c r="T4800" s="3" t="inlineStr">
        <is>
          <t>strict</t>
        </is>
      </c>
      <c r="U4800" s="3" t="inlineStr">
        <is>
          <t>accepted</t>
        </is>
      </c>
      <c r="V4800" s="3" t="inlineStr">
        <is>
          <t>中性</t>
        </is>
      </c>
      <c r="W4800" s="3" t="inlineStr">
        <is>
          <t>平台规范与行业治理</t>
        </is>
      </c>
      <c r="X4800" s="3" t="inlineStr"/>
      <c r="Y4800" s="3" t="inlineStr">
        <is>
          <t>微博—互联网销售.csv</t>
        </is>
      </c>
      <c r="Z4800" s="3" t="n">
        <v>2025</v>
      </c>
      <c r="AA4800" s="3" t="b">
        <v>1</v>
      </c>
      <c r="AB4800" s="3" t="inlineStr">
        <is>
          <t>保留</t>
        </is>
      </c>
      <c r="AC4800" s="3" t="inlineStr">
        <is>
          <t>目标年份2025</t>
        </is>
      </c>
      <c r="AD4800" s="3" t="inlineStr">
        <is>
          <t>平台+内容ID</t>
        </is>
      </c>
      <c r="AE4800" s="3" t="inlineStr">
        <is>
          <t>微博|id|5181927466205582</t>
        </is>
      </c>
      <c r="AF4800" s="3" t="inlineStr">
        <is>
          <t>保留</t>
        </is>
      </c>
      <c r="AG4800" s="3" t="inlineStr"/>
      <c r="AH4800" s="3" t="inlineStr">
        <is>
          <t>首次出现</t>
        </is>
      </c>
      <c r="AI4800" s="3" t="n">
        <v>0.8890268802642822</v>
      </c>
      <c r="AJ4800" s="3" t="inlineStr">
        <is>
          <t>Neutral</t>
        </is>
      </c>
      <c r="AK4800" s="3" t="inlineStr">
        <is>
          <t>tabularisai/multilingual-sentiment-analysis</t>
        </is>
      </c>
      <c r="AL4800" s="3" t="inlineStr">
        <is>
          <t>已预测</t>
        </is>
      </c>
      <c r="AM4800" s="3" t="inlineStr">
        <is>
          <t>纳入统计</t>
        </is>
      </c>
      <c r="AN4800" s="3" t="inlineStr">
        <is>
          <t>平台规范与行业治理</t>
        </is>
      </c>
      <c r="AO4800" s="3" t="inlineStr">
        <is>
          <t>主要触发词：平台经营者在接到知识产权</t>
        </is>
      </c>
      <c r="AP4800" s="3" t="inlineStr">
        <is>
          <t>中</t>
        </is>
      </c>
      <c r="AQ4800" s="3" t="inlineStr">
        <is>
          <t>平台经营者在接到知识产权</t>
        </is>
      </c>
    </row>
    <row r="4801">
      <c r="A4801" s="3" t="inlineStr">
        <is>
          <t>WXS-005799</t>
        </is>
      </c>
      <c r="B4801" s="3" t="inlineStr">
        <is>
          <t>互联网销售</t>
        </is>
      </c>
      <c r="C4801" s="3" t="inlineStr">
        <is>
          <t>微博</t>
        </is>
      </c>
      <c r="D4801" s="3" t="inlineStr">
        <is>
          <t>天津 电子商务</t>
        </is>
      </c>
      <c r="E4801" s="3" t="n">
        <v>5181800537131919</v>
      </c>
      <c r="F4801" s="3" t="inlineStr"/>
      <c r="G4801" s="3" t="inlineStr">
        <is>
          <t> 高考超话 每年都在强调学弟学妹们一定别报日语那些小语种了比英语还差 现在就业形势很差毕业即失业。考公考编没啥岗位，考老师几乎不招人还不如英语招的多，我一个同学曲阜师范大学日语毕业后不好找工作就考研二战终于考上日语语言文学学硕 天津外国语，今年毕业了发现在山东很不好找工作国企央企没有要的除了有一些私企和机构贸易公司没得选，有些单位要求有经验的 。还有就是管理类专业工商管理下面的市场营销电子商务国贸都差不多销售方向。工商管理公共管理旅游管理酒店管理等等毕业即失业 不信可以网上搜搜 #高考报志愿# 收起 d</t>
        </is>
      </c>
      <c r="H4801" s="3" t="inlineStr">
        <is>
          <t>奋斗人生619</t>
        </is>
      </c>
      <c r="I4801" s="3" t="inlineStr">
        <is>
          <t>2025-06-26T14:56+08:00</t>
        </is>
      </c>
      <c r="J4801" s="3" t="n">
        <v>2025</v>
      </c>
      <c r="K4801" s="3" t="inlineStr">
        <is>
          <t>2025-06</t>
        </is>
      </c>
      <c r="L4801" s="3" t="inlineStr">
        <is>
          <t>微博</t>
        </is>
      </c>
      <c r="M4801" s="3" t="inlineStr">
        <is>
          <t>https://weibo.com/5617032177/Pyk0ltVkX?refer_flag=1001030103_</t>
        </is>
      </c>
      <c r="N4801" s="3" t="inlineStr"/>
      <c r="O4801" s="3" t="n">
        <v>0</v>
      </c>
      <c r="P4801" s="3" t="n">
        <v>0</v>
      </c>
      <c r="Q4801" s="3" t="n">
        <v>0</v>
      </c>
      <c r="R4801" s="3" t="inlineStr"/>
      <c r="S4801" s="3" t="inlineStr"/>
      <c r="T4801" s="3" t="inlineStr">
        <is>
          <t>strict</t>
        </is>
      </c>
      <c r="U4801" s="3" t="inlineStr">
        <is>
          <t>accepted</t>
        </is>
      </c>
      <c r="V4801" s="3" t="inlineStr">
        <is>
          <t>负面</t>
        </is>
      </c>
      <c r="W4801" s="3" t="inlineStr">
        <is>
          <t>电商产业与企业经营</t>
        </is>
      </c>
      <c r="X4801" s="3" t="inlineStr"/>
      <c r="Y4801" s="3" t="inlineStr">
        <is>
          <t>微博—互联网销售.csv</t>
        </is>
      </c>
      <c r="Z4801" s="3" t="n">
        <v>2025</v>
      </c>
      <c r="AA4801" s="3" t="b">
        <v>1</v>
      </c>
      <c r="AB4801" s="3" t="inlineStr">
        <is>
          <t>保留</t>
        </is>
      </c>
      <c r="AC4801" s="3" t="inlineStr">
        <is>
          <t>目标年份2025</t>
        </is>
      </c>
      <c r="AD4801" s="3" t="inlineStr">
        <is>
          <t>平台+内容ID</t>
        </is>
      </c>
      <c r="AE4801" s="3" t="inlineStr">
        <is>
          <t>微博|id|5181800537131919</t>
        </is>
      </c>
      <c r="AF4801" s="3" t="inlineStr">
        <is>
          <t>保留</t>
        </is>
      </c>
      <c r="AG4801" s="3" t="inlineStr"/>
      <c r="AH4801" s="3" t="inlineStr">
        <is>
          <t>首次出现</t>
        </is>
      </c>
      <c r="AI4801" s="3" t="n">
        <v>0.6582575440406799</v>
      </c>
      <c r="AJ4801" s="3" t="inlineStr">
        <is>
          <t>Negative</t>
        </is>
      </c>
      <c r="AK4801" s="3" t="inlineStr">
        <is>
          <t>tabularisai/multilingual-sentiment-analysis</t>
        </is>
      </c>
      <c r="AL4801" s="3" t="inlineStr">
        <is>
          <t>已预测</t>
        </is>
      </c>
      <c r="AM4801" s="3" t="inlineStr">
        <is>
          <t>纳入统计</t>
        </is>
      </c>
      <c r="AN4801" s="3" t="inlineStr">
        <is>
          <t>电商产业与企业经营</t>
        </is>
      </c>
      <c r="AO4801" s="3" t="inlineStr">
        <is>
          <t>主要触发词：电子商务</t>
        </is>
      </c>
      <c r="AP4801" s="3" t="inlineStr">
        <is>
          <t>中</t>
        </is>
      </c>
      <c r="AQ4801" s="3" t="inlineStr">
        <is>
          <t>电子商务</t>
        </is>
      </c>
    </row>
    <row r="4802">
      <c r="A4802" s="3" t="inlineStr">
        <is>
          <t>WXS-005800</t>
        </is>
      </c>
      <c r="B4802" s="3" t="inlineStr">
        <is>
          <t>互联网销售</t>
        </is>
      </c>
      <c r="C4802" s="3" t="inlineStr">
        <is>
          <t>微博</t>
        </is>
      </c>
      <c r="D4802" s="3" t="inlineStr">
        <is>
          <t>天津 电子商务</t>
        </is>
      </c>
      <c r="E4802" s="3" t="n">
        <v>5181740777472111</v>
      </c>
      <c r="F4802" s="3" t="inlineStr"/>
      <c r="G4802" s="3" t="inlineStr">
        <is>
          <t>#天津粉笔喊你来打卡# Day137 +C 电子商务平台经营者在接到知识产权权利人发出的通知后，应及时采取必要措施，包括删除、屏蔽、断开链接、终止交易和服务等</t>
        </is>
      </c>
      <c r="H4802" s="3" t="inlineStr">
        <is>
          <t>用户6881472492</t>
        </is>
      </c>
      <c r="I4802" s="3" t="inlineStr">
        <is>
          <t>2025-06-26T10:58+08:00</t>
        </is>
      </c>
      <c r="J4802" s="3" t="n">
        <v>2025</v>
      </c>
      <c r="K4802" s="3" t="inlineStr">
        <is>
          <t>2025-06</t>
        </is>
      </c>
      <c r="L4802" s="3" t="inlineStr">
        <is>
          <t>微博</t>
        </is>
      </c>
      <c r="M4802" s="3" t="inlineStr">
        <is>
          <t>https://weibo.com/6881472492/PyirXvlPV?refer_flag=1001030103_</t>
        </is>
      </c>
      <c r="N4802" s="3" t="inlineStr"/>
      <c r="O4802" s="3" t="n">
        <v>0</v>
      </c>
      <c r="P4802" s="3" t="n">
        <v>0</v>
      </c>
      <c r="Q4802" s="3" t="n">
        <v>0</v>
      </c>
      <c r="R4802" s="3" t="inlineStr"/>
      <c r="S4802" s="3" t="inlineStr"/>
      <c r="T4802" s="3" t="inlineStr">
        <is>
          <t>strict</t>
        </is>
      </c>
      <c r="U4802" s="3" t="inlineStr">
        <is>
          <t>accepted</t>
        </is>
      </c>
      <c r="V4802" s="3" t="inlineStr">
        <is>
          <t>中性</t>
        </is>
      </c>
      <c r="W4802" s="3" t="inlineStr">
        <is>
          <t>平台规范与行业治理</t>
        </is>
      </c>
      <c r="X4802" s="3" t="inlineStr"/>
      <c r="Y4802" s="3" t="inlineStr">
        <is>
          <t>微博—互联网销售.csv</t>
        </is>
      </c>
      <c r="Z4802" s="3" t="n">
        <v>2025</v>
      </c>
      <c r="AA4802" s="3" t="b">
        <v>1</v>
      </c>
      <c r="AB4802" s="3" t="inlineStr">
        <is>
          <t>保留</t>
        </is>
      </c>
      <c r="AC4802" s="3" t="inlineStr">
        <is>
          <t>目标年份2025</t>
        </is>
      </c>
      <c r="AD4802" s="3" t="inlineStr">
        <is>
          <t>平台+内容ID</t>
        </is>
      </c>
      <c r="AE4802" s="3" t="inlineStr">
        <is>
          <t>微博|id|5181740777472111</t>
        </is>
      </c>
      <c r="AF4802" s="3" t="inlineStr">
        <is>
          <t>保留</t>
        </is>
      </c>
      <c r="AG4802" s="3" t="inlineStr"/>
      <c r="AH4802" s="3" t="inlineStr">
        <is>
          <t>首次出现</t>
        </is>
      </c>
      <c r="AI4802" s="3" t="n">
        <v>0.9041554927825928</v>
      </c>
      <c r="AJ4802" s="3" t="inlineStr">
        <is>
          <t>Neutral</t>
        </is>
      </c>
      <c r="AK4802" s="3" t="inlineStr">
        <is>
          <t>tabularisai/multilingual-sentiment-analysis</t>
        </is>
      </c>
      <c r="AL4802" s="3" t="inlineStr">
        <is>
          <t>已预测</t>
        </is>
      </c>
      <c r="AM4802" s="3" t="inlineStr">
        <is>
          <t>纳入统计</t>
        </is>
      </c>
      <c r="AN4802" s="3" t="inlineStr">
        <is>
          <t>平台规范与行业治理</t>
        </is>
      </c>
      <c r="AO4802" s="3" t="inlineStr">
        <is>
          <t>主要触发词：平台经营者在接到知识产权</t>
        </is>
      </c>
      <c r="AP4802" s="3" t="inlineStr">
        <is>
          <t>中</t>
        </is>
      </c>
      <c r="AQ4802" s="3" t="inlineStr">
        <is>
          <t>平台经营者在接到知识产权</t>
        </is>
      </c>
    </row>
    <row r="4803">
      <c r="A4803" s="3" t="inlineStr">
        <is>
          <t>WXS-005801</t>
        </is>
      </c>
      <c r="B4803" s="3" t="inlineStr">
        <is>
          <t>互联网销售</t>
        </is>
      </c>
      <c r="C4803" s="3" t="inlineStr">
        <is>
          <t>微博</t>
        </is>
      </c>
      <c r="D4803" s="3" t="inlineStr">
        <is>
          <t>天津 电子商务</t>
        </is>
      </c>
      <c r="E4803" s="3" t="n">
        <v>5181731376206830</v>
      </c>
      <c r="F4803" s="3" t="inlineStr"/>
      <c r="G4803" s="3" t="inlineStr">
        <is>
          <t>【我校学子在第十五届全国大学生电子商务“三创赛”天津选拔赛中斩获佳绩】近日，第十五届全国大学生电子商务“创新、创意及创业”挑战赛（简称“三创赛”）天津市选拔赛落幕。我校计算机与信息工程学院三支代表队从122支参赛队伍中脱颖而出，斩获市级一等奖1项（常规赛）、二等奖1项（常规赛）及最佳创业奖1项（实战赛），充分展现了天农学子在创新创业领域的卓越实力。 O 网页链接 收起 d</t>
        </is>
      </c>
      <c r="H4803" s="3" t="inlineStr">
        <is>
          <t>天津农学院TJAU</t>
        </is>
      </c>
      <c r="I4803" s="3" t="inlineStr">
        <is>
          <t>2025-06-26T10:21+08:00</t>
        </is>
      </c>
      <c r="J4803" s="3" t="n">
        <v>2025</v>
      </c>
      <c r="K4803" s="3" t="inlineStr">
        <is>
          <t>2025-06</t>
        </is>
      </c>
      <c r="L4803" s="3" t="inlineStr">
        <is>
          <t>微博</t>
        </is>
      </c>
      <c r="M4803" s="3" t="inlineStr">
        <is>
          <t>https://weibo.com/5040543348/PyicNq2Ga?refer_flag=1001030103_</t>
        </is>
      </c>
      <c r="N4803" s="3" t="inlineStr"/>
      <c r="O4803" s="3" t="n">
        <v>0</v>
      </c>
      <c r="P4803" s="3" t="n">
        <v>0</v>
      </c>
      <c r="Q4803" s="3" t="n">
        <v>0</v>
      </c>
      <c r="R4803" s="3" t="inlineStr"/>
      <c r="S4803" s="3" t="inlineStr"/>
      <c r="T4803" s="3" t="inlineStr">
        <is>
          <t>strict</t>
        </is>
      </c>
      <c r="U4803" s="3" t="inlineStr">
        <is>
          <t>accepted</t>
        </is>
      </c>
      <c r="V4803" s="3" t="inlineStr">
        <is>
          <t>中性</t>
        </is>
      </c>
      <c r="W4803" s="3" t="inlineStr">
        <is>
          <t>电商产业与企业经营</t>
        </is>
      </c>
      <c r="X4803" s="3" t="inlineStr"/>
      <c r="Y4803" s="3" t="inlineStr">
        <is>
          <t>微博—互联网销售.csv</t>
        </is>
      </c>
      <c r="Z4803" s="3" t="n">
        <v>2025</v>
      </c>
      <c r="AA4803" s="3" t="b">
        <v>1</v>
      </c>
      <c r="AB4803" s="3" t="inlineStr">
        <is>
          <t>保留</t>
        </is>
      </c>
      <c r="AC4803" s="3" t="inlineStr">
        <is>
          <t>目标年份2025</t>
        </is>
      </c>
      <c r="AD4803" s="3" t="inlineStr">
        <is>
          <t>平台+内容ID</t>
        </is>
      </c>
      <c r="AE4803" s="3" t="inlineStr">
        <is>
          <t>微博|id|5181731376206830</t>
        </is>
      </c>
      <c r="AF4803" s="3" t="inlineStr">
        <is>
          <t>保留</t>
        </is>
      </c>
      <c r="AG4803" s="3" t="inlineStr"/>
      <c r="AH4803" s="3" t="inlineStr">
        <is>
          <t>首次出现</t>
        </is>
      </c>
      <c r="AI4803" s="3" t="n">
        <v>0.8929747939109802</v>
      </c>
      <c r="AJ4803" s="3" t="inlineStr">
        <is>
          <t>Neutral</t>
        </is>
      </c>
      <c r="AK4803" s="3" t="inlineStr">
        <is>
          <t>tabularisai/multilingual-sentiment-analysis</t>
        </is>
      </c>
      <c r="AL4803" s="3" t="inlineStr">
        <is>
          <t>已预测</t>
        </is>
      </c>
      <c r="AM4803" s="3" t="inlineStr">
        <is>
          <t>纳入统计</t>
        </is>
      </c>
      <c r="AN4803" s="3" t="inlineStr">
        <is>
          <t>电商产业与企业经营</t>
        </is>
      </c>
      <c r="AO4803" s="3" t="inlineStr">
        <is>
          <t>主要触发词：电子商务</t>
        </is>
      </c>
      <c r="AP4803" s="3" t="inlineStr">
        <is>
          <t>中</t>
        </is>
      </c>
      <c r="AQ4803" s="3" t="inlineStr">
        <is>
          <t>电子商务</t>
        </is>
      </c>
    </row>
    <row r="4804">
      <c r="A4804" s="3" t="inlineStr">
        <is>
          <t>WXS-005802</t>
        </is>
      </c>
      <c r="B4804" s="3" t="inlineStr">
        <is>
          <t>互联网销售</t>
        </is>
      </c>
      <c r="C4804" s="3" t="inlineStr">
        <is>
          <t>微博</t>
        </is>
      </c>
      <c r="D4804" s="3" t="inlineStr">
        <is>
          <t>天津 社区团购</t>
        </is>
      </c>
      <c r="E4804" s="3" t="n">
        <v>5181589237272273</v>
      </c>
      <c r="F4804" s="3" t="inlineStr"/>
      <c r="G4804" s="3" t="inlineStr">
        <is>
          <t> 天津身边事超话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4804" s="3" t="inlineStr">
        <is>
          <t>妥妥____</t>
        </is>
      </c>
      <c r="I4804" s="3" t="inlineStr">
        <is>
          <t>2025-06-26T00:56+08:00</t>
        </is>
      </c>
      <c r="J4804" s="3" t="n">
        <v>2025</v>
      </c>
      <c r="K4804" s="3" t="inlineStr">
        <is>
          <t>2025-06</t>
        </is>
      </c>
      <c r="L4804" s="3" t="inlineStr">
        <is>
          <t>微博</t>
        </is>
      </c>
      <c r="M4804" s="3" t="inlineStr">
        <is>
          <t>https://weibo.com/5803492331/PyevxuvQJ?refer_flag=1001030103_</t>
        </is>
      </c>
      <c r="N4804" s="3" t="inlineStr"/>
      <c r="O4804" s="3" t="n">
        <v>0</v>
      </c>
      <c r="P4804" s="3" t="n">
        <v>0</v>
      </c>
      <c r="Q4804" s="3" t="n">
        <v>0</v>
      </c>
      <c r="R4804" s="3" t="inlineStr"/>
      <c r="S4804" s="3" t="inlineStr"/>
      <c r="T4804" s="3" t="inlineStr">
        <is>
          <t>strict</t>
        </is>
      </c>
      <c r="U4804" s="3" t="inlineStr">
        <is>
          <t>accepted</t>
        </is>
      </c>
      <c r="V4804" s="3" t="inlineStr">
        <is>
          <t>正面</t>
        </is>
      </c>
      <c r="W4804" s="3" t="inlineStr">
        <is>
          <t>即时零售与数字消费场景</t>
        </is>
      </c>
      <c r="X4804" s="3" t="inlineStr"/>
      <c r="Y4804" s="3" t="inlineStr">
        <is>
          <t>微博—互联网销售.csv</t>
        </is>
      </c>
      <c r="Z4804" s="3" t="n">
        <v>2025</v>
      </c>
      <c r="AA4804" s="3" t="b">
        <v>1</v>
      </c>
      <c r="AB4804" s="3" t="inlineStr">
        <is>
          <t>保留</t>
        </is>
      </c>
      <c r="AC4804" s="3" t="inlineStr">
        <is>
          <t>目标年份2025</t>
        </is>
      </c>
      <c r="AD4804" s="3" t="inlineStr">
        <is>
          <t>平台+内容ID</t>
        </is>
      </c>
      <c r="AE4804" s="3" t="inlineStr">
        <is>
          <t>微博|id|5181589237272273</t>
        </is>
      </c>
      <c r="AF4804" s="3" t="inlineStr">
        <is>
          <t>保留</t>
        </is>
      </c>
      <c r="AG4804" s="3" t="inlineStr"/>
      <c r="AH4804" s="3" t="inlineStr">
        <is>
          <t>首次出现</t>
        </is>
      </c>
      <c r="AI4804" s="3" t="n">
        <v>0.5386496186256409</v>
      </c>
      <c r="AJ4804" s="3" t="inlineStr">
        <is>
          <t>Very Positive</t>
        </is>
      </c>
      <c r="AK4804" s="3" t="inlineStr">
        <is>
          <t>tabularisai/multilingual-sentiment-analysis</t>
        </is>
      </c>
      <c r="AL4804" s="3" t="inlineStr">
        <is>
          <t>已预测</t>
        </is>
      </c>
      <c r="AM4804" s="3" t="inlineStr">
        <is>
          <t>纳入统计</t>
        </is>
      </c>
      <c r="AN4804" s="3" t="inlineStr">
        <is>
          <t>即时零售与数字消费场景</t>
        </is>
      </c>
      <c r="AO4804" s="3" t="inlineStr">
        <is>
          <t>主要触发词：社区团购</t>
        </is>
      </c>
      <c r="AP4804" s="3" t="inlineStr">
        <is>
          <t>中</t>
        </is>
      </c>
      <c r="AQ4804" s="3" t="inlineStr">
        <is>
          <t>社区团购</t>
        </is>
      </c>
    </row>
    <row r="4805">
      <c r="A4805" s="3" t="inlineStr">
        <is>
          <t>WXS-005803</t>
        </is>
      </c>
      <c r="B4805" s="3" t="inlineStr">
        <is>
          <t>互联网销售</t>
        </is>
      </c>
      <c r="C4805" s="3" t="inlineStr">
        <is>
          <t>微博</t>
        </is>
      </c>
      <c r="D4805" s="3" t="inlineStr">
        <is>
          <t>天津 社区团购</t>
        </is>
      </c>
      <c r="E4805" s="3" t="n">
        <v>5181588728186803</v>
      </c>
      <c r="F4805" s="3" t="inlineStr"/>
      <c r="G4805" s="3" t="inlineStr">
        <is>
          <t> 天津二手超话 成熟超市+驿站+社区团购+彩票 整体转让！零竞争垄断商圈，一人轻松运营，月入1.3W+！ 转让核心原因： 店主因健康原因需休养，诚意转让此成熟优质店铺。 店铺核心价值：小区内独一份的超市与快递驿站综合体，兼具多多买菜、美团买菜提货点及彩票业务。周边步行10分钟无其他超市，形成天然垄断优势。 经营现状与数据： 超市：日均流水约600元，持续正常进货补货中。 快递驿站：日均稳定400单。已配备自助查件机，实现全程自助取件，全屋监控覆盖，安全无忧。 引流效应：取件人流自然转化为超市消费，客流稳定。 省心运营：经优化，一人即可轻松经营全盘业务！每日仅需集中忙碌4小时（上午9:30-11:30 快递入库；下午3:30-5:30 快递入库），其余时间主要为超市收银，工作强度低。 社区环境：成熟小区，居民素质高，无错拿、恶意拿快递现象。 核心优势亮点： 1. 独一无二，零竞争压力：区域内无可替代的购物点，居民日常消费（含生鲜蔬果）高度依赖本店，流水稳定有保障。 2. 智能托管，人力成本极低：自助取件+智能入库流程，真正实现一人高效运营，省去雇人成本与烦恼。相比日均千单需雇人的驿站，本店模式利润更厚。 3. 收益可观：当前模式（含超市、驿站、团购、彩票）月净收益1.3万元起。店内已配备冰鲜柜，若恢复蔬果经营（此前因身体原因暂停），月净收益可达1.5万元以上。 4. 设施齐全，拎包经营：带院子一楼门面，月租仅1250元，性价比极高。 配备自助查件机、全屋监控、冰鲜柜等现成经营设备。 附带地下室仓库、可居住的主卧室及厨房，生活经营两便。 5. 无缝衔接: 店铺仍在正常运营中，接手即可更换收款码开始盈利，无空档期风险。 转让诚意： 手把手教学：包教会全套“一人高效运营”秘诀。 价格可议：诚心转让，欢迎有意的朋友详谈。 行动号召： 这是接手即盈利的黄金机会！*坐拥稳定客源与垄断优势，投入少（一人）、风险低、收益明确。别再犹豫！ 联系方式：请直接私信或电话联系，预约实地考察，眼见为实！ 收起 d</t>
        </is>
      </c>
      <c r="H4805" s="3" t="inlineStr">
        <is>
          <t>妥妥____</t>
        </is>
      </c>
      <c r="I4805" s="3" t="inlineStr">
        <is>
          <t>2025-06-26T00:54+08:00</t>
        </is>
      </c>
      <c r="J4805" s="3" t="n">
        <v>2025</v>
      </c>
      <c r="K4805" s="3" t="inlineStr">
        <is>
          <t>2025-06</t>
        </is>
      </c>
      <c r="L4805" s="3" t="inlineStr">
        <is>
          <t>微博</t>
        </is>
      </c>
      <c r="M4805" s="3" t="inlineStr">
        <is>
          <t>https://weibo.com/5803492331/PyeuIylLd?refer_flag=1001030103_</t>
        </is>
      </c>
      <c r="N4805" s="3" t="inlineStr"/>
      <c r="O4805" s="3" t="n">
        <v>0</v>
      </c>
      <c r="P4805" s="3" t="n">
        <v>0</v>
      </c>
      <c r="Q4805" s="3" t="n">
        <v>0</v>
      </c>
      <c r="R4805" s="3" t="inlineStr"/>
      <c r="S4805" s="3" t="inlineStr"/>
      <c r="T4805" s="3" t="inlineStr">
        <is>
          <t>strict</t>
        </is>
      </c>
      <c r="U4805" s="3" t="inlineStr">
        <is>
          <t>accepted</t>
        </is>
      </c>
      <c r="V4805" s="3" t="inlineStr">
        <is>
          <t>正面</t>
        </is>
      </c>
      <c r="W4805" s="3" t="inlineStr">
        <is>
          <t>即时零售与数字消费场景</t>
        </is>
      </c>
      <c r="X4805" s="3" t="inlineStr"/>
      <c r="Y4805" s="3" t="inlineStr">
        <is>
          <t>微博—互联网销售.csv</t>
        </is>
      </c>
      <c r="Z4805" s="3" t="n">
        <v>2025</v>
      </c>
      <c r="AA4805" s="3" t="b">
        <v>1</v>
      </c>
      <c r="AB4805" s="3" t="inlineStr">
        <is>
          <t>保留</t>
        </is>
      </c>
      <c r="AC4805" s="3" t="inlineStr">
        <is>
          <t>目标年份2025</t>
        </is>
      </c>
      <c r="AD4805" s="3" t="inlineStr">
        <is>
          <t>平台+内容ID</t>
        </is>
      </c>
      <c r="AE4805" s="3" t="inlineStr">
        <is>
          <t>微博|id|5181588728186803</t>
        </is>
      </c>
      <c r="AF4805" s="3" t="inlineStr">
        <is>
          <t>保留</t>
        </is>
      </c>
      <c r="AG4805" s="3" t="inlineStr"/>
      <c r="AH4805" s="3" t="inlineStr">
        <is>
          <t>首次出现</t>
        </is>
      </c>
      <c r="AI4805" s="3" t="n">
        <v>0.6343713998794556</v>
      </c>
      <c r="AJ4805" s="3" t="inlineStr">
        <is>
          <t>Very Positive</t>
        </is>
      </c>
      <c r="AK4805" s="3" t="inlineStr">
        <is>
          <t>tabularisai/multilingual-sentiment-analysis</t>
        </is>
      </c>
      <c r="AL4805" s="3" t="inlineStr">
        <is>
          <t>已预测</t>
        </is>
      </c>
      <c r="AM4805" s="3" t="inlineStr">
        <is>
          <t>纳入统计</t>
        </is>
      </c>
      <c r="AN4805" s="3" t="inlineStr">
        <is>
          <t>即时零售与数字消费场景</t>
        </is>
      </c>
      <c r="AO4805" s="3" t="inlineStr">
        <is>
          <t>主要触发词：社区团购</t>
        </is>
      </c>
      <c r="AP4805" s="3" t="inlineStr">
        <is>
          <t>中</t>
        </is>
      </c>
      <c r="AQ4805" s="3" t="inlineStr">
        <is>
          <t>社区团购</t>
        </is>
      </c>
    </row>
    <row r="4806">
      <c r="A4806" s="3" t="inlineStr">
        <is>
          <t>WXS-005804</t>
        </is>
      </c>
      <c r="B4806" s="3" t="inlineStr">
        <is>
          <t>互联网销售</t>
        </is>
      </c>
      <c r="C4806" s="3" t="inlineStr">
        <is>
          <t>微博</t>
        </is>
      </c>
      <c r="D4806" s="3" t="inlineStr">
        <is>
          <t>天津 移动支付</t>
        </is>
      </c>
      <c r="E4806" s="3" t="n">
        <v>5181470467425946</v>
      </c>
      <c r="F4806" s="3" t="inlineStr"/>
      <c r="G4806" s="3" t="inlineStr">
        <is>
          <t>【天津人注意！本月起，社保卡这样用享满减优惠！】 6月底，天津将举办第五届海河国际消费季，其中就包括社会保障卡“暖心惠民 畅行津城”暨电子社保卡移动支付推广活动。 2025年6月至12月，本市所有社保卡（含电子社保卡）持卡人群，通过电子社保卡App、支付宝小程序线上渠道的“电子社保卡-消费码”展码付款即可享受优惠减免。 O 网页链接 收起 d</t>
        </is>
      </c>
      <c r="H4806" s="3" t="inlineStr">
        <is>
          <t>河东发布</t>
        </is>
      </c>
      <c r="I4806" s="3" t="inlineStr">
        <is>
          <t>2025-06-25T17:04+08:00</t>
        </is>
      </c>
      <c r="J4806" s="3" t="n">
        <v>2025</v>
      </c>
      <c r="K4806" s="3" t="inlineStr">
        <is>
          <t>2025-06</t>
        </is>
      </c>
      <c r="L4806" s="3" t="inlineStr">
        <is>
          <t>微博</t>
        </is>
      </c>
      <c r="M4806" s="3" t="inlineStr">
        <is>
          <t>https://weibo.com/3002097381/PybpYv9Pk?refer_flag=1001030103_</t>
        </is>
      </c>
      <c r="N4806" s="3" t="inlineStr"/>
      <c r="O4806" s="3" t="n">
        <v>0</v>
      </c>
      <c r="P4806" s="3" t="n">
        <v>0</v>
      </c>
      <c r="Q4806" s="3" t="n">
        <v>0</v>
      </c>
      <c r="R4806" s="3" t="inlineStr"/>
      <c r="S4806" s="3" t="inlineStr"/>
      <c r="T4806" s="3" t="inlineStr">
        <is>
          <t>strict</t>
        </is>
      </c>
      <c r="U4806" s="3" t="inlineStr">
        <is>
          <t>accepted</t>
        </is>
      </c>
      <c r="V4806" s="3" t="inlineStr">
        <is>
          <t>中性</t>
        </is>
      </c>
      <c r="W4806" s="3" t="inlineStr">
        <is>
          <t>即时零售与数字消费场景</t>
        </is>
      </c>
      <c r="X4806" s="3" t="inlineStr"/>
      <c r="Y4806" s="3" t="inlineStr">
        <is>
          <t>微博—互联网销售.csv</t>
        </is>
      </c>
      <c r="Z4806" s="3" t="n">
        <v>2025</v>
      </c>
      <c r="AA4806" s="3" t="b">
        <v>1</v>
      </c>
      <c r="AB4806" s="3" t="inlineStr">
        <is>
          <t>保留</t>
        </is>
      </c>
      <c r="AC4806" s="3" t="inlineStr">
        <is>
          <t>目标年份2025</t>
        </is>
      </c>
      <c r="AD4806" s="3" t="inlineStr">
        <is>
          <t>平台+内容ID</t>
        </is>
      </c>
      <c r="AE4806" s="3" t="inlineStr">
        <is>
          <t>微博|id|5181470467425946</t>
        </is>
      </c>
      <c r="AF4806" s="3" t="inlineStr">
        <is>
          <t>保留</t>
        </is>
      </c>
      <c r="AG4806" s="3" t="inlineStr"/>
      <c r="AH4806" s="3" t="inlineStr">
        <is>
          <t>首次出现</t>
        </is>
      </c>
      <c r="AI4806" s="3" t="n">
        <v>0.6316967606544495</v>
      </c>
      <c r="AJ4806" s="3" t="inlineStr">
        <is>
          <t>Neutral</t>
        </is>
      </c>
      <c r="AK4806" s="3" t="inlineStr">
        <is>
          <t>tabularisai/multilingual-sentiment-analysis</t>
        </is>
      </c>
      <c r="AL4806" s="3" t="inlineStr">
        <is>
          <t>已预测</t>
        </is>
      </c>
      <c r="AM4806" s="3" t="inlineStr">
        <is>
          <t>纳入统计</t>
        </is>
      </c>
      <c r="AN4806" s="3" t="inlineStr">
        <is>
          <t>即时零售与数字消费场景</t>
        </is>
      </c>
      <c r="AO4806" s="3" t="inlineStr">
        <is>
          <t>主要触发词：移动支付</t>
        </is>
      </c>
      <c r="AP4806" s="3" t="inlineStr">
        <is>
          <t>中</t>
        </is>
      </c>
      <c r="AQ4806" s="3" t="inlineStr">
        <is>
          <t>移动支付</t>
        </is>
      </c>
    </row>
    <row r="4807">
      <c r="A4807" s="3" t="inlineStr">
        <is>
          <t>WXS-005805</t>
        </is>
      </c>
      <c r="B4807" s="3" t="inlineStr">
        <is>
          <t>互联网销售</t>
        </is>
      </c>
      <c r="C4807" s="3" t="inlineStr">
        <is>
          <t>微博</t>
        </is>
      </c>
      <c r="D4807" s="3" t="inlineStr">
        <is>
          <t>天津 直播带货</t>
        </is>
      </c>
      <c r="E4807" s="3" t="n">
        <v>5181388007671070</v>
      </c>
      <c r="F4807" s="3" t="inlineStr"/>
      <c r="G4807" s="3" t="inlineStr">
        <is>
          <t>郭德纲原弟子曹云金暗讽德云一哥岳云鹏，称“你身为一个相声演员就该干好本职工作，老老实实地说相声，别搞些没用的，别老是跳槽去开演唱会。开演唱会是你一个相声演员该干的事吗？就不怕老先生教训你？曹云金这段话是在他直播里说的，视频传到网上后，立马炸了锅，网友们吵翻了天，有人觉得他这话是冲着岳云鹏去的，摆明了不爽他跨界开演唱会，还有人说他就是借机蹭热度。 岳云鹏这几年确实不光是说相声，他开了好几场演唱会，像《五环之歌》这样的歌火得不行，票房也卖得挺好。曹云金在直播里还提到岳云鹏在春晚上的相声，比如那个“大变烧鸡”的段子，说他不务正业，变魔术不像魔术，说相声也不咋地。网友查了下，岳云鹏在2014年春晚上跟孙越演过《我忍不了》，还真有个类似“烧鸡”的包袱，但曹云金这话听着更像是拿来损人。 有人跳出来说，曹云金这番话不一定是真心话，可能就是直播里随口一聊，调侃师弟两句，没想搞那么大阵仗。毕竟他俩都是德云社出来的，曹云金早年离开郭德纲，岳云鹏后来成了台柱子，关系多少有点微妙。网上还有人扒出，曹云金以前也说过类似的话，2018年他就公开diss过岳云鹏的相声水平，说他“靠卖萌上位，没真本事”。这回直播的事儿，像是老调重弹。 不过也有人觉得，曹云金这话不完全是他说的，可能是网友把直播内容剪了，断章取义给放大了。有人翻了直播原视频，曹云金确实提了岳云鹏，但没直接说“大师水平”或者“骚浪贱”这种狠话，这些可能是营销号加的料。原话里他就是抱怨岳云鹏不专注相声，跨界太多，语气酸溜溜的，但没那么夸张。 岳云鹏这边倒是没直接回应，他最近忙着巡演，6月刚在上海开了场演唱会，票价从380到1880不等，场子爆满。微博上他还在发日常，晒跟粉丝的合影，压根没提曹云金的事儿。德云社其他演员也没掺和，郭德纲更不可能下场，这事儿就这么在网上发酵。 曹云金为啥突然cue岳云鹏，网友猜是因为他自己最近热度不高。他这几年主要靠直播带货，偶尔说说相声，但影响力比不上岳云鹏。岳云鹏光是《五环之歌》这首歌，抖音播放量就破了10亿，曹云金的相声视频，数据差了好几截。有人说，曹云金看着师弟这么火，心里不平衡，直播里嘴上没把门，就把真心话给秃噜了。 还有人提到，曹云金跟德云社的恩怨可能也掺和在这事儿里。他2010年跟郭德纲闹翻，退出德云社，后来自己搞了个听云轩，带徒弟说相声，但生意一直没德云社红火。岳云鹏这几年成了德云社的招牌，电影、综艺、演唱会啥都干，风头正劲，曹云金拿他说事儿，多少有点“借光”的意思。 网上吵来吵去，粉丝也分了两派。岳云鹏的粉觉得曹云金吃不到葡萄说葡萄酸，岳云鹏跨界咋了，粉丝爱市场认，票房说话。曹云金的粉反击，说他只是实话实说，岳云鹏的相声确实没啥新意，春晚那几个段子不都靠表情包火的？两边掐得挺凶，但都没啥实质性证据。 这事儿闹了几天，热度慢慢降了。曹云金后来直播没再提岳云鹏，估计也觉得自己话说重了。岳云鹏还是该干啥干啥，7月还定了场天津的演出，宣传海报都出了。网友们吃完这口瓜，估计也就散了，毕竟这种师兄弟互怼的戏码，德云社这些年也没少上演。 这俩人一个是德云社的顶梁柱，一个是自己单干的旧人，路子不一样，发展也不一样。曹云金嘴上说岳云鹏不该开演唱会，但人家粉丝买账，市场也欢迎，他酸两句也改变不了啥。岳云鹏这边，估计压根没把这当回事儿，忙着数票子呢。 收起 d</t>
        </is>
      </c>
      <c r="H4807" s="3" t="inlineStr">
        <is>
          <t>蒙面人说电影</t>
        </is>
      </c>
      <c r="I4807" s="3" t="inlineStr">
        <is>
          <t>2025-06-25T11:37+08:00</t>
        </is>
      </c>
      <c r="J4807" s="3" t="n">
        <v>2025</v>
      </c>
      <c r="K4807" s="3" t="inlineStr">
        <is>
          <t>2025-06</t>
        </is>
      </c>
      <c r="L4807" s="3" t="inlineStr">
        <is>
          <t>微博</t>
        </is>
      </c>
      <c r="M4807" s="3" t="inlineStr">
        <is>
          <t>https://weibo.com/5255627186/Py9gYwbAW?refer_flag=1001030103_</t>
        </is>
      </c>
      <c r="N4807" s="3" t="inlineStr"/>
      <c r="O4807" s="3" t="n">
        <v>0</v>
      </c>
      <c r="P4807" s="3" t="n">
        <v>0</v>
      </c>
      <c r="Q4807" s="3" t="n">
        <v>0</v>
      </c>
      <c r="R4807" s="3" t="inlineStr"/>
      <c r="S4807" s="3" t="inlineStr"/>
      <c r="T4807" s="3" t="inlineStr">
        <is>
          <t>strict</t>
        </is>
      </c>
      <c r="U4807" s="3" t="inlineStr">
        <is>
          <t>accepted</t>
        </is>
      </c>
      <c r="V4807" s="3" t="inlineStr">
        <is>
          <t>负面</t>
        </is>
      </c>
      <c r="W4807" s="3" t="inlineStr">
        <is>
          <t>直播电商与内容营销</t>
        </is>
      </c>
      <c r="X4807" s="3" t="inlineStr"/>
      <c r="Y4807" s="3" t="inlineStr">
        <is>
          <t>微博—互联网销售.csv</t>
        </is>
      </c>
      <c r="Z4807" s="3" t="n">
        <v>2025</v>
      </c>
      <c r="AA4807" s="3" t="b">
        <v>1</v>
      </c>
      <c r="AB4807" s="3" t="inlineStr">
        <is>
          <t>保留</t>
        </is>
      </c>
      <c r="AC4807" s="3" t="inlineStr">
        <is>
          <t>目标年份2025</t>
        </is>
      </c>
      <c r="AD4807" s="3" t="inlineStr">
        <is>
          <t>平台+内容ID</t>
        </is>
      </c>
      <c r="AE4807" s="3" t="inlineStr">
        <is>
          <t>微博|id|5181388007671070</t>
        </is>
      </c>
      <c r="AF4807" s="3" t="inlineStr">
        <is>
          <t>保留</t>
        </is>
      </c>
      <c r="AG4807" s="3" t="inlineStr"/>
      <c r="AH4807" s="3" t="inlineStr">
        <is>
          <t>首次出现</t>
        </is>
      </c>
      <c r="AI4807" s="3" t="n">
        <v>0.4870545566082001</v>
      </c>
      <c r="AJ4807" s="3" t="inlineStr">
        <is>
          <t>Negative</t>
        </is>
      </c>
      <c r="AK4807" s="3" t="inlineStr">
        <is>
          <t>tabularisai/multilingual-sentiment-analysis</t>
        </is>
      </c>
      <c r="AL4807" s="3" t="inlineStr">
        <is>
          <t>已预测</t>
        </is>
      </c>
      <c r="AM4807" s="3" t="inlineStr">
        <is>
          <t>纳入统计</t>
        </is>
      </c>
      <c r="AN4807" s="3" t="inlineStr">
        <is>
          <t>直播电商与内容营销</t>
        </is>
      </c>
      <c r="AO4807" s="3" t="inlineStr">
        <is>
          <t>主要触发词：直播带货</t>
        </is>
      </c>
      <c r="AP4807" s="3" t="inlineStr">
        <is>
          <t>中</t>
        </is>
      </c>
      <c r="AQ4807" s="3" t="inlineStr">
        <is>
          <t>直播带货</t>
        </is>
      </c>
    </row>
    <row r="4808">
      <c r="A4808" s="3" t="inlineStr">
        <is>
          <t>WXS-005806</t>
        </is>
      </c>
      <c r="B4808" s="3" t="inlineStr">
        <is>
          <t>互联网销售</t>
        </is>
      </c>
      <c r="C4808" s="3" t="inlineStr">
        <is>
          <t>微博</t>
        </is>
      </c>
      <c r="D4808" s="3" t="inlineStr">
        <is>
          <t>天津 618</t>
        </is>
      </c>
      <c r="E4808" s="3" t="n">
        <v>5181174826929152</v>
      </c>
      <c r="F4808" s="3" t="inlineStr"/>
      <c r="G4808" s="3" t="inlineStr">
        <is>
          <t>白菜！igrow 爱果乐 咖啡猫 儿童学习桌 1.2米新低815.15元包邮|618低价都要1600多！清仓大白菜，实测北京、天津、山东、山西等地区有货！目前京东售价1499元，下单立减500元，开通家居卡满499-40元优惠，详情页领国 O 网页链接 ​</t>
        </is>
      </c>
      <c r="H4808" s="3" t="inlineStr">
        <is>
          <t>白菜哦网-海淘导购</t>
        </is>
      </c>
      <c r="I4808" s="3" t="inlineStr">
        <is>
          <t>2025-06-24T21:30+08:00</t>
        </is>
      </c>
      <c r="J4808" s="3" t="n">
        <v>2025</v>
      </c>
      <c r="K4808" s="3" t="inlineStr">
        <is>
          <t>2025-06</t>
        </is>
      </c>
      <c r="L4808" s="3" t="inlineStr">
        <is>
          <t>微博</t>
        </is>
      </c>
      <c r="M4808" s="3" t="inlineStr">
        <is>
          <t>https://weibo.com/2614348960/Py3J8t4Aw?refer_flag=1001030103_</t>
        </is>
      </c>
      <c r="N4808" s="3" t="inlineStr"/>
      <c r="O4808" s="3" t="n">
        <v>0</v>
      </c>
      <c r="P4808" s="3" t="n">
        <v>0</v>
      </c>
      <c r="Q4808" s="3" t="n">
        <v>0</v>
      </c>
      <c r="R4808" s="3" t="inlineStr"/>
      <c r="S4808" s="3" t="inlineStr"/>
      <c r="T4808" s="3" t="inlineStr">
        <is>
          <t>strict</t>
        </is>
      </c>
      <c r="U4808" s="3" t="inlineStr">
        <is>
          <t>accepted</t>
        </is>
      </c>
      <c r="V4808" s="3" t="inlineStr">
        <is>
          <t>中性</t>
        </is>
      </c>
      <c r="W4808" s="3" t="inlineStr"/>
      <c r="X4808" s="3" t="inlineStr"/>
      <c r="Y4808" s="3" t="inlineStr">
        <is>
          <t>微博—互联网销售.csv</t>
        </is>
      </c>
      <c r="Z4808" s="3" t="n">
        <v>2025</v>
      </c>
      <c r="AA4808" s="3" t="b">
        <v>1</v>
      </c>
      <c r="AB4808" s="3" t="inlineStr">
        <is>
          <t>保留</t>
        </is>
      </c>
      <c r="AC4808" s="3" t="inlineStr">
        <is>
          <t>目标年份2025</t>
        </is>
      </c>
      <c r="AD4808" s="3" t="inlineStr">
        <is>
          <t>平台+内容ID</t>
        </is>
      </c>
      <c r="AE4808" s="3" t="inlineStr">
        <is>
          <t>微博|id|5181174826929152</t>
        </is>
      </c>
      <c r="AF4808" s="3" t="inlineStr">
        <is>
          <t>保留</t>
        </is>
      </c>
      <c r="AG4808" s="3" t="inlineStr"/>
      <c r="AH4808" s="3" t="inlineStr">
        <is>
          <t>首次出现</t>
        </is>
      </c>
      <c r="AI4808" s="3" t="n">
        <v>0.9067456722259521</v>
      </c>
      <c r="AJ4808" s="3" t="inlineStr">
        <is>
          <t>Neutral</t>
        </is>
      </c>
      <c r="AK4808" s="3" t="inlineStr">
        <is>
          <t>tabularisai/multilingual-sentiment-analysis</t>
        </is>
      </c>
      <c r="AL4808" s="3" t="inlineStr">
        <is>
          <t>已预测</t>
        </is>
      </c>
      <c r="AM4808" s="3" t="inlineStr">
        <is>
          <t>低相关剔除</t>
        </is>
      </c>
      <c r="AN4808" s="3" t="inlineStr"/>
      <c r="AO4808" s="3" t="inlineStr">
        <is>
          <t>未形成明确的互联网销售议题语境</t>
        </is>
      </c>
      <c r="AP4808" s="3" t="inlineStr">
        <is>
          <t>中</t>
        </is>
      </c>
      <c r="AQ4808" s="3" t="inlineStr"/>
    </row>
    <row r="4809">
      <c r="A4809" s="3" t="inlineStr">
        <is>
          <t>WXS-005807</t>
        </is>
      </c>
      <c r="B4809" s="3" t="inlineStr">
        <is>
          <t>互联网销售</t>
        </is>
      </c>
      <c r="C4809" s="3" t="inlineStr">
        <is>
          <t>微博</t>
        </is>
      </c>
      <c r="D4809" s="3" t="inlineStr">
        <is>
          <t>天津 跨境</t>
        </is>
      </c>
      <c r="E4809" s="3" t="n">
        <v>5181173056670699</v>
      </c>
      <c r="F4809" s="3" t="inlineStr"/>
      <c r="G4809" s="3" t="inlineStr">
        <is>
          <t>【李强会见吉尔吉斯斯坦总理卡瑟马利耶夫】国务院总理李强6月24日下午在天津会见来华出席夏季达沃斯论坛的吉尔吉斯斯坦总理卡瑟马利耶夫。 李强表示，吉尔吉斯斯坦是中国重要的友好邻邦。近年来，在两国元首的战略引领下，中吉关系实现跨越式发展，全方位合作不断迈上新台阶。上周，习近平主席同扎帕罗夫总统在阿斯塔纳举行会晤，就推动中吉关系与合作发展达成新的重要共识。中方愿同吉方一道努力，不断充实中吉新时代全面战略伙伴关系内涵，构建更加紧密的中吉命运共同体，在实现现代化的道路上携手前行。 李强指出，中吉地理相邻、产业互补，深化务实合作的空间广阔。中方愿同吉方加强发展战略对接，聚焦重点，突出实效，不断提升合作的规模和效益。双方要用好政府间经贸合作委员会机制，力争尽早达成高水平的服务贸易和投资协定。要扎实推进中吉乌铁路、中吉友谊桥、口岸改造等互联互通项目建设，打造清洁能源、电动车、人工智能、跨境电商等新兴领域合作亮点。中方愿进口吉方更多优质特色商品，鼓励中国企业赴吉投资兴业，希望吉方持续优化营商环境。双方要继续建好用好中国文化中心、孔子学院、鲁班工坊等平台，进一步便利人员往来，让两国友好深入人心。中方愿同吉方密切多边协作，不断做优做强中国－中亚机制，推动上海合作组织框架内合作取得更多成果，共同反对单边主义、保护主义，坚定维护自由贸易和全球产供链稳定。 卡瑟马利耶夫表示，在两国元首战略引领下，吉中睦邻友好关系处于历史最好时期。双方各领域合作成果丰硕，中吉乌铁路等重点合作项目持续推进。吉方高度赞赏中国促进新质生产力发展取得的显著成就，十分珍视吉中新时代全面战略伙伴关系，视中国为最重要经贸合作伙伴。吉方恪守一个中国原则，在台湾、涉疆、涉藏、涉港问题上坚定支持中方立场，反对任何借台湾问题干涉中国内政的行径，反对任何形式的“台独”。吉方支持习近平主席提出的三大全球倡议，愿同中方深化贸易、投资、金融、互联互通等领域互利合作，在联合国、上海合作组织、中国－中亚机制密切协调配合，反对单边主义和保护主义，推动两国关系不断迈向更高水平。 陈敏尔、吴政隆参加会见。（新华社） O 李强会见吉尔吉斯斯坦总理卡瑟马利耶夫 收起 d</t>
        </is>
      </c>
      <c r="H4809" s="3" t="inlineStr">
        <is>
          <t>津云</t>
        </is>
      </c>
      <c r="I4809" s="3" t="inlineStr">
        <is>
          <t>2025-06-24T21:23+08:00</t>
        </is>
      </c>
      <c r="J4809" s="3" t="n">
        <v>2025</v>
      </c>
      <c r="K4809" s="3" t="inlineStr">
        <is>
          <t>2025-06</t>
        </is>
      </c>
      <c r="L4809" s="3" t="inlineStr">
        <is>
          <t>微博</t>
        </is>
      </c>
      <c r="M4809" s="3" t="inlineStr">
        <is>
          <t>https://weibo.com/2967529507/Py3GhrZlV?refer_flag=1001030103_</t>
        </is>
      </c>
      <c r="N4809" s="3" t="inlineStr"/>
      <c r="O4809" s="3" t="n">
        <v>0</v>
      </c>
      <c r="P4809" s="3" t="n">
        <v>0</v>
      </c>
      <c r="Q4809" s="3" t="n">
        <v>0</v>
      </c>
      <c r="R4809" s="3" t="inlineStr"/>
      <c r="S4809" s="3" t="inlineStr"/>
      <c r="T4809" s="3" t="inlineStr">
        <is>
          <t>strict</t>
        </is>
      </c>
      <c r="U4809" s="3" t="inlineStr">
        <is>
          <t>accepted</t>
        </is>
      </c>
      <c r="V4809" s="3" t="inlineStr">
        <is>
          <t>中性</t>
        </is>
      </c>
      <c r="W4809" s="3" t="inlineStr">
        <is>
          <t>跨境电商与外贸发展</t>
        </is>
      </c>
      <c r="X4809" s="3" t="inlineStr"/>
      <c r="Y4809" s="3" t="inlineStr">
        <is>
          <t>微博—互联网销售.csv</t>
        </is>
      </c>
      <c r="Z4809" s="3" t="n">
        <v>2025</v>
      </c>
      <c r="AA4809" s="3" t="b">
        <v>1</v>
      </c>
      <c r="AB4809" s="3" t="inlineStr">
        <is>
          <t>保留</t>
        </is>
      </c>
      <c r="AC4809" s="3" t="inlineStr">
        <is>
          <t>目标年份2025</t>
        </is>
      </c>
      <c r="AD4809" s="3" t="inlineStr">
        <is>
          <t>平台+内容ID</t>
        </is>
      </c>
      <c r="AE4809" s="3" t="inlineStr">
        <is>
          <t>微博|id|5181173056670699</t>
        </is>
      </c>
      <c r="AF4809" s="3" t="inlineStr">
        <is>
          <t>保留</t>
        </is>
      </c>
      <c r="AG4809" s="3" t="inlineStr"/>
      <c r="AH4809" s="3" t="inlineStr">
        <is>
          <t>首次出现</t>
        </is>
      </c>
      <c r="AI4809" s="3" t="n">
        <v>0.9140137434005737</v>
      </c>
      <c r="AJ4809" s="3" t="inlineStr">
        <is>
          <t>Neutral</t>
        </is>
      </c>
      <c r="AK4809" s="3" t="inlineStr">
        <is>
          <t>tabularisai/multilingual-sentiment-analysis</t>
        </is>
      </c>
      <c r="AL4809" s="3" t="inlineStr">
        <is>
          <t>已预测</t>
        </is>
      </c>
      <c r="AM4809" s="3" t="inlineStr">
        <is>
          <t>纳入统计</t>
        </is>
      </c>
      <c r="AN4809" s="3" t="inlineStr">
        <is>
          <t>跨境电商与外贸发展</t>
        </is>
      </c>
      <c r="AO4809" s="3" t="inlineStr">
        <is>
          <t>主要触发词：跨境电商；跨境电商</t>
        </is>
      </c>
      <c r="AP4809" s="3" t="inlineStr">
        <is>
          <t>高</t>
        </is>
      </c>
      <c r="AQ4809" s="3" t="inlineStr">
        <is>
          <t>跨境电商；跨境电商</t>
        </is>
      </c>
    </row>
    <row r="4810">
      <c r="A4810" s="3" t="inlineStr">
        <is>
          <t>WXS-005808</t>
        </is>
      </c>
      <c r="B4810" s="3" t="inlineStr">
        <is>
          <t>互联网销售</t>
        </is>
      </c>
      <c r="C4810" s="3" t="inlineStr">
        <is>
          <t>微博</t>
        </is>
      </c>
      <c r="D4810" s="3" t="inlineStr">
        <is>
          <t>天津 跨境</t>
        </is>
      </c>
      <c r="E4810" s="3" t="n">
        <v>5181122946274768</v>
      </c>
      <c r="F4810" s="3" t="inlineStr"/>
      <c r="G4810" s="3" t="inlineStr">
        <is>
          <t>【“临空智造”规模化落地】在北京大兴国际机场，飞机频繁起降。临空经济区里，产业快速发展。 地跨京冀两地的北京大兴国际机场，今年旅客吞吐量预计将超过5000万人次。因机场而生、依机场而建的北京大兴国际机场临空经济区（以下简称“临空经济区”）里，现代商贸物流等产业集群不断壮大。 6月19日，2025年北京大兴国际机场临空经济区现代商贸物流、生物医药、航空科创产业链项目对接会暨京津冀主题招商（临空日）活动在廊坊临空国际会展中心举行。首都机场集团大兴机场公司、临空经济区联合管委会有关负责人对机场和临空经济区的运行发展情况进行了详细介绍。 机场带来密集的人流和物流 “2024年，大兴机场旅客吞吐量达4944.09万人次，同比增长25.5%，旅客吞吐量在全国机场中位居第六。预计今年旅客吞吐量将超过5000万人次。”首都机场集团大兴机场公司规划发展部总经理杜晓鸣介绍。 46公里、54公里、55公里、82公里，分别对应的是大兴机场距北京天安门广场、北京行政副中心、雄安新区、天津市中心的距离。杜晓鸣介绍，大兴机场直接辐射范围约4.67万平方公里，覆盖北京核心区、天津大部及河北北部，辐射人口总计超过1.45亿人。机场2019年投运，截至今年5月底，已累计保障1.65亿人次旅客进出港，123.05万架次航班起降和111.36万吨货邮吞吐。通过推出“兴快线”产品，大兴机场联合南航、东航等航空公司，实现了北京至广州、深圳、昆明等12条航线的高密度、公交化运营。 目前，在大兴机场，42家中外航空公司运营着187条客运航线。机场国内通达航点达138个，基本实现500万级以上机场（年旅客吞吐量超过500万人次的机场）全覆盖。地区及国际通达航点为41个，覆盖欧洲、中东、东北亚、东南亚等24个国家，联通共建“一带一路”国家的数量为21个。 借助周边综合交通网络，在大兴机场，人们可以半小时通达北京市区、雄安新区及廊坊市区，一小时通达天津、保定等周边城市，两小时通达京津冀主要城市。据统计，在大兴机场，旅客公交出行比例近40%。 随着国际贸易和跨境电商的快速发展，2024年，大兴机场的货邮吞吐量达32万吨，比上年增长33.8%，增幅明显高于同期旅客吞吐量增幅。 与会物流专家表示，大兴机场带来了密集的人流、物流，带动产业发展的作用正日益增强。 打通国际货运物流新通道 临空经济区联合管委会副主任耿淼介绍，临空经济区规划面积150平方公里，地跨北京市大兴区和我省廊坊市。自诞生之日起，便被赋予国际交往中心功能承载区、国家航空科技创新引领区和京津冀协同发展示范区的使命。 按照“统一领导、统一规划、统一标准、统一管控、统一考核”要求，2021年，京冀两地建立了临空经济区联合管委会，负责统筹推进临空经济区一体化发展，协调京冀两地相关事宜。 现代商贸物流是临空经济区重点发展的产业。耿淼介绍，临空经济区已入选空港型国际物流枢纽。园区内已建和在建仓储设施规模达170万平方米。京东、顺丰等龙头企业已入驻园区。 云湾供应链管理（河北）有限公司是入驻临空经济区的一家企业。5月9日，该公司飞往巴黎的首趟全货运包机从大兴国际机场起飞。截至6月10日，该包机航线已执飞5次。目前，该公司正积极对接适合开展航空货运的企业，帮助这些企业降低物流成本，获取更多海外订单。 该公司是全球跨境电商（京津冀）“三中心”（即生态集聚中心、交易服务中心、数字供应链中心）为促进国际物流合作、发展外向型经济而成立的合资公司。自去年6月落户临空经济区以来，全球跨境电商（京津冀）“三中心”积极对接廊坊乃至河北的县域特色产业集群，探索和开通国际货运物流新通道。 “我们通过整合资源，为本地及周边企业提供从培训、选品到物流、结汇的一站式服务，助力河北特色产品加速走向全球市场。”全球跨境电商（京津冀）“三中心”相关业务负责人介绍。 在项目对接会的活动现场，中国服务贸易协会常务副秘书长、全球跨境电商（京津冀）“三中心”负责人田国锋推介了“冀货出海”平台。该平台能为企业提供涵盖平台运营、支付结算、物流仓储、数字营销等全链条服务。目前，“冀货出海”平台已在临空经济区建立了大容量的仓储设施。田国锋希望，有更多的河北好产品能通过这个平台走向世界。 助力国际贸易、跨境电商发展，河北航空将在临空经济区启用新基地。 近日，位于临空经济区（廊坊）的河北航空大兴机场运营基地项目全面竣工，投用后将进一步加速临空经济区航空物流产业发展。 眼下，大兴机场正在不断扩容。杜晓鸣介绍，为满足使用需求，大兴机场正在加快推进卫星厅等重大基础设施建设。卫星厅项目建成投用后，大兴机场将满足年旅客吞吐量7200万人次、飞机起降63万架次的使用需求。机场还将建设南航站区，并新增2条民航跑道，配套建设货运区、机务维修区等辅助功能区。该站区建成投用后，大兴机场将满足年旅客吞吐量1亿人次、飞机起降88万架次的使用需求。 中国民航科学技术研究院副研究员、民航局航空物流专家组办公室成员杨枭认为，产业结构升级正在不断催生航空物流新需求。适空货物正在由传统的劳动密集型产品，向技术密集型的“新三样”产品等加速转换。同时，我国中高端消费需求持续增长。这些因素都将带动临空经济区现代商贸物流产业持续健康发展。 更多优质产业集群不断壮大 物流跑起来，经济热起来。临空经济区里，多个优质产业集群正在发展壮大。 生物医药产品（细胞制剂、疫苗等）价值高、有效期短、温控要求严苛，需依赖高效的物流体系进行流通。依托自身良好的物流条件，临空经济区有关部门主动和生物医药、医疗器械行业的企业进行对接。在他们的努力下，目前，蓝帆医疗、百洋医药、北京细胞治疗集团等250余家生物医药、医疗器械等行业龙头企业、创新企业在临空经济区签约落地，并不断取得技术突破。 伏羲九针智能科技（北京）有限公司是首批入驻大兴机场临空经济区（廊坊）的高端医疗器械企业。该公司已成功研发出输液机器人和智能静脉辅助穿刺机器人。今年8月，智能静脉辅助穿刺机器人将投入市场，为儿童医疗提供全新解决方案。随着更多医疗机器人的研发投用，该公司将吸引更多上下游的精密制造和人工智能企业落地。一个百亿级的医疗机器人产业集群将在临空经济区崛起。 临空经济区联合管委会还与北京海关、北京市药监局建立了跨部门合作机制，进一步提高了企业的通关便利化水平。 逐梦空天，聚“星”成链。航空航天产业是临空经济区发展新质生产力的重要发力点。 目前，北京星光凯明智能装备有限公司在临空经济区（廊坊）和临空经济区（大兴）都设立了分公司，着力打造模拟器研发与制造基地、空地一体化飞行训练中心和航空科技城。之所以来这里，他们看中的是临空经济区良好的区位优势、便利的航空物流条件，以及园区在科技研发、高端制造等方面的优势。 “临空经济区不是北京产业转移的‘终点站’，而是京津冀协同创新的‘反应堆’。我们构筑了研发、转化、制造全链条的良好生态，实现了‘临空智造’规模化落地。”耿淼说。 耿淼介绍，大兴机场临空经济区是北京市国家服务业扩大开放综合示范区创新试点的重要载体，是北京、河北自由贸易试验区“双自贸”政策叠加的重要平台，也是华北跨境电商综合试验区创新发展的重要支撑。企业在这里发展，能够享受到政策红利和优质服务。重大项目能享“管家式”服务。高效审批模式下，企业可以一天办多证，实现拿地即开工，运营效率得到很大提升。 九识（苏州）智能科技有限公司联合创始人、副总裁周清看到了发展机会。他介绍，他们拥有适用于航空物流领域的先进无人车技术。随着无人车在大兴机场逐步推广应用，一条无人车产业链将在临空经济区里形成，并将进一步推动无人车有关技术发展。 养老，则是张蕾娣看好的产业。 张蕾娣是国寿股权投资有限公司党委书记、总经理。她介绍，养老产业拥有超过1000个细分领域的产业链条。随着老年人口占比越来越大，老年人对衣食住行相关产品和服务的需求，将形成一个庞大的市场。国寿股权投资有限公司即将设立以“银发”为主题的产业投资基金。“我们将发挥医疗、健康、养老等领域的优势，支持更多企业在临空经济区发展，把这里打造成养老产业高地。”张蕾娣说。 图：5月20日，在大兴机场临空经济区瑞思泰克智能科技有限公司，员工在检测咽喉反流监测设备。（河北日报） O “临空智造”规模化落地 收起 d</t>
        </is>
      </c>
      <c r="H4810" s="3" t="inlineStr">
        <is>
          <t>保定晚报</t>
        </is>
      </c>
      <c r="I4810" s="3" t="inlineStr">
        <is>
          <t>2025-06-24T18:03+08:00</t>
        </is>
      </c>
      <c r="J4810" s="3" t="n">
        <v>2025</v>
      </c>
      <c r="K4810" s="3" t="inlineStr">
        <is>
          <t>2025-06</t>
        </is>
      </c>
      <c r="L4810" s="3" t="inlineStr">
        <is>
          <t>微博</t>
        </is>
      </c>
      <c r="M4810" s="3" t="inlineStr">
        <is>
          <t>https://weibo.com/2373439427/Py2nsqklW?refer_flag=1001030103_</t>
        </is>
      </c>
      <c r="N4810" s="3" t="inlineStr"/>
      <c r="O4810" s="3" t="n">
        <v>0</v>
      </c>
      <c r="P4810" s="3" t="n">
        <v>0</v>
      </c>
      <c r="Q4810" s="3" t="n">
        <v>0</v>
      </c>
      <c r="R4810" s="3" t="inlineStr"/>
      <c r="S4810" s="3" t="inlineStr"/>
      <c r="T4810" s="3" t="inlineStr">
        <is>
          <t>strict</t>
        </is>
      </c>
      <c r="U4810" s="3" t="inlineStr">
        <is>
          <t>accepted</t>
        </is>
      </c>
      <c r="V4810" s="3" t="inlineStr">
        <is>
          <t>中性</t>
        </is>
      </c>
      <c r="W4810" s="3" t="inlineStr">
        <is>
          <t>跨境电商与外贸发展</t>
        </is>
      </c>
      <c r="X4810" s="3" t="inlineStr"/>
      <c r="Y4810" s="3" t="inlineStr">
        <is>
          <t>微博—互联网销售.csv</t>
        </is>
      </c>
      <c r="Z4810" s="3" t="n">
        <v>2025</v>
      </c>
      <c r="AA4810" s="3" t="b">
        <v>1</v>
      </c>
      <c r="AB4810" s="3" t="inlineStr">
        <is>
          <t>保留</t>
        </is>
      </c>
      <c r="AC4810" s="3" t="inlineStr">
        <is>
          <t>目标年份2025</t>
        </is>
      </c>
      <c r="AD4810" s="3" t="inlineStr">
        <is>
          <t>平台+内容ID</t>
        </is>
      </c>
      <c r="AE4810" s="3" t="inlineStr">
        <is>
          <t>微博|id|5181122946274768</t>
        </is>
      </c>
      <c r="AF4810" s="3" t="inlineStr">
        <is>
          <t>保留</t>
        </is>
      </c>
      <c r="AG4810" s="3" t="inlineStr"/>
      <c r="AH4810" s="3" t="inlineStr">
        <is>
          <t>首次出现</t>
        </is>
      </c>
      <c r="AI4810" s="3" t="n">
        <v>0.9269443154335022</v>
      </c>
      <c r="AJ4810" s="3" t="inlineStr">
        <is>
          <t>Neutral</t>
        </is>
      </c>
      <c r="AK4810" s="3" t="inlineStr">
        <is>
          <t>tabularisai/multilingual-sentiment-analysis</t>
        </is>
      </c>
      <c r="AL4810" s="3" t="inlineStr">
        <is>
          <t>已预测</t>
        </is>
      </c>
      <c r="AM4810" s="3" t="inlineStr">
        <is>
          <t>纳入统计</t>
        </is>
      </c>
      <c r="AN4810" s="3" t="inlineStr">
        <is>
          <t>跨境电商与外贸发展</t>
        </is>
      </c>
      <c r="AO4810" s="3" t="inlineStr">
        <is>
          <t>主要触发词：跨境电商；跨境电商；平台，也是华北跨境</t>
        </is>
      </c>
      <c r="AP4810" s="3" t="inlineStr">
        <is>
          <t>高</t>
        </is>
      </c>
      <c r="AQ4810" s="3" t="inlineStr">
        <is>
          <t>跨境电商；跨境电商；平台，也是华北跨境</t>
        </is>
      </c>
    </row>
    <row r="4811">
      <c r="A4811" s="3" t="inlineStr">
        <is>
          <t>WXS-005809</t>
        </is>
      </c>
      <c r="B4811" s="3" t="inlineStr">
        <is>
          <t>互联网销售</t>
        </is>
      </c>
      <c r="C4811" s="3" t="inlineStr">
        <is>
          <t>微博</t>
        </is>
      </c>
      <c r="D4811" s="3" t="inlineStr">
        <is>
          <t>天津 电子商务</t>
        </is>
      </c>
      <c r="E4811" s="3" t="n">
        <v>5181112600232863</v>
      </c>
      <c r="F4811" s="3" t="inlineStr"/>
      <c r="G4811" s="3" t="inlineStr">
        <is>
          <t>今日公开发表 作品名称：雾嶙系列 版权：天津乐缘电子商务有限公司 ​</t>
        </is>
      </c>
      <c r="H4811" s="3" t="inlineStr">
        <is>
          <t>乐缘地毯</t>
        </is>
      </c>
      <c r="I4811" s="3" t="inlineStr">
        <is>
          <t>2025-06-24T17:22+08:00</t>
        </is>
      </c>
      <c r="J4811" s="3" t="n">
        <v>2025</v>
      </c>
      <c r="K4811" s="3" t="inlineStr">
        <is>
          <t>2025-06</t>
        </is>
      </c>
      <c r="L4811" s="3" t="inlineStr">
        <is>
          <t>微博</t>
        </is>
      </c>
      <c r="M4811" s="3" t="inlineStr">
        <is>
          <t>https://weibo.com/6574003500/Py26M0YzR?refer_flag=1001030103_</t>
        </is>
      </c>
      <c r="N4811" s="3" t="inlineStr"/>
      <c r="O4811" s="3" t="n">
        <v>0</v>
      </c>
      <c r="P4811" s="3" t="n">
        <v>0</v>
      </c>
      <c r="Q4811" s="3" t="n">
        <v>0</v>
      </c>
      <c r="R4811" s="3" t="inlineStr"/>
      <c r="S4811" s="3" t="inlineStr"/>
      <c r="T4811" s="3" t="inlineStr">
        <is>
          <t>strict</t>
        </is>
      </c>
      <c r="U4811" s="3" t="inlineStr">
        <is>
          <t>accepted</t>
        </is>
      </c>
      <c r="V4811" s="3" t="inlineStr">
        <is>
          <t>中性</t>
        </is>
      </c>
      <c r="W4811" s="3" t="inlineStr"/>
      <c r="X4811" s="3" t="inlineStr"/>
      <c r="Y4811" s="3" t="inlineStr">
        <is>
          <t>微博—互联网销售.csv</t>
        </is>
      </c>
      <c r="Z4811" s="3" t="n">
        <v>2025</v>
      </c>
      <c r="AA4811" s="3" t="b">
        <v>1</v>
      </c>
      <c r="AB4811" s="3" t="inlineStr">
        <is>
          <t>保留</t>
        </is>
      </c>
      <c r="AC4811" s="3" t="inlineStr">
        <is>
          <t>目标年份2025</t>
        </is>
      </c>
      <c r="AD4811" s="3" t="inlineStr">
        <is>
          <t>平台+内容ID</t>
        </is>
      </c>
      <c r="AE4811" s="3" t="inlineStr">
        <is>
          <t>微博|id|5181112600232863</t>
        </is>
      </c>
      <c r="AF4811" s="3" t="inlineStr">
        <is>
          <t>保留</t>
        </is>
      </c>
      <c r="AG4811" s="3" t="inlineStr"/>
      <c r="AH4811" s="3" t="inlineStr">
        <is>
          <t>首次出现</t>
        </is>
      </c>
      <c r="AI4811" s="3" t="n">
        <v>0.7267574667930603</v>
      </c>
      <c r="AJ4811" s="3" t="inlineStr">
        <is>
          <t>Neutral</t>
        </is>
      </c>
      <c r="AK4811" s="3" t="inlineStr">
        <is>
          <t>tabularisai/multilingual-sentiment-analysis</t>
        </is>
      </c>
      <c r="AL4811" s="3" t="inlineStr">
        <is>
          <t>已预测</t>
        </is>
      </c>
      <c r="AM4811" s="3" t="inlineStr">
        <is>
          <t>低相关剔除</t>
        </is>
      </c>
      <c r="AN4811" s="3" t="inlineStr"/>
      <c r="AO4811" s="3" t="inlineStr">
        <is>
          <t>模板化版权发布，与互联网销售议题关联较弱</t>
        </is>
      </c>
      <c r="AP4811" s="3" t="inlineStr">
        <is>
          <t>高</t>
        </is>
      </c>
      <c r="AQ4811" s="3" t="inlineStr">
        <is>
          <t>今日公开发表</t>
        </is>
      </c>
    </row>
    <row r="4812">
      <c r="A4812" s="3" t="inlineStr">
        <is>
          <t>WXS-005810</t>
        </is>
      </c>
      <c r="B4812" s="3" t="inlineStr">
        <is>
          <t>互联网销售</t>
        </is>
      </c>
      <c r="C4812" s="3" t="inlineStr">
        <is>
          <t>微博</t>
        </is>
      </c>
      <c r="D4812" s="3" t="inlineStr">
        <is>
          <t>天津 电子商务</t>
        </is>
      </c>
      <c r="E4812" s="3" t="n">
        <v>5181112508223348</v>
      </c>
      <c r="F4812" s="3" t="inlineStr"/>
      <c r="G4812" s="3" t="inlineStr">
        <is>
          <t>今日公开发表 作品名称：雾嶙系列 版权：天津乐缘电子商务有限公司 ​</t>
        </is>
      </c>
      <c r="H4812" s="3" t="inlineStr">
        <is>
          <t>乐缘地毯</t>
        </is>
      </c>
      <c r="I4812" s="3" t="inlineStr">
        <is>
          <t>2025-06-24T17:22+08:00</t>
        </is>
      </c>
      <c r="J4812" s="3" t="n">
        <v>2025</v>
      </c>
      <c r="K4812" s="3" t="inlineStr">
        <is>
          <t>2025-06</t>
        </is>
      </c>
      <c r="L4812" s="3" t="inlineStr">
        <is>
          <t>微博</t>
        </is>
      </c>
      <c r="M4812" s="3" t="inlineStr">
        <is>
          <t>https://weibo.com/6574003500/Py26CyvgE?refer_flag=1001030103_</t>
        </is>
      </c>
      <c r="N4812" s="3" t="inlineStr"/>
      <c r="O4812" s="3" t="n">
        <v>0</v>
      </c>
      <c r="P4812" s="3" t="n">
        <v>0</v>
      </c>
      <c r="Q4812" s="3" t="n">
        <v>0</v>
      </c>
      <c r="R4812" s="3" t="inlineStr"/>
      <c r="S4812" s="3" t="inlineStr"/>
      <c r="T4812" s="3" t="inlineStr">
        <is>
          <t>strict</t>
        </is>
      </c>
      <c r="U4812" s="3" t="inlineStr">
        <is>
          <t>accepted</t>
        </is>
      </c>
      <c r="V4812" s="3" t="inlineStr">
        <is>
          <t>中性</t>
        </is>
      </c>
      <c r="W4812" s="3" t="inlineStr"/>
      <c r="X4812" s="3" t="inlineStr"/>
      <c r="Y4812" s="3" t="inlineStr">
        <is>
          <t>微博—互联网销售.csv</t>
        </is>
      </c>
      <c r="Z4812" s="3" t="n">
        <v>2025</v>
      </c>
      <c r="AA4812" s="3" t="b">
        <v>1</v>
      </c>
      <c r="AB4812" s="3" t="inlineStr">
        <is>
          <t>保留</t>
        </is>
      </c>
      <c r="AC4812" s="3" t="inlineStr">
        <is>
          <t>目标年份2025</t>
        </is>
      </c>
      <c r="AD4812" s="3" t="inlineStr">
        <is>
          <t>平台+内容ID</t>
        </is>
      </c>
      <c r="AE4812" s="3" t="inlineStr">
        <is>
          <t>微博|id|5181112508223348</t>
        </is>
      </c>
      <c r="AF4812" s="3" t="inlineStr">
        <is>
          <t>保留</t>
        </is>
      </c>
      <c r="AG4812" s="3" t="inlineStr"/>
      <c r="AH4812" s="3" t="inlineStr">
        <is>
          <t>首次出现</t>
        </is>
      </c>
      <c r="AI4812" s="3" t="n">
        <v>0.7267574667930603</v>
      </c>
      <c r="AJ4812" s="3" t="inlineStr">
        <is>
          <t>Neutral</t>
        </is>
      </c>
      <c r="AK4812" s="3" t="inlineStr">
        <is>
          <t>tabularisai/multilingual-sentiment-analysis</t>
        </is>
      </c>
      <c r="AL4812" s="3" t="inlineStr">
        <is>
          <t>已预测</t>
        </is>
      </c>
      <c r="AM4812" s="3" t="inlineStr">
        <is>
          <t>低相关剔除</t>
        </is>
      </c>
      <c r="AN4812" s="3" t="inlineStr"/>
      <c r="AO4812" s="3" t="inlineStr">
        <is>
          <t>模板化版权发布，与互联网销售议题关联较弱</t>
        </is>
      </c>
      <c r="AP4812" s="3" t="inlineStr">
        <is>
          <t>高</t>
        </is>
      </c>
      <c r="AQ4812" s="3" t="inlineStr">
        <is>
          <t>今日公开发表</t>
        </is>
      </c>
    </row>
    <row r="4813">
      <c r="A4813" s="3" t="inlineStr">
        <is>
          <t>WXS-005811</t>
        </is>
      </c>
      <c r="B4813" s="3" t="inlineStr">
        <is>
          <t>互联网销售</t>
        </is>
      </c>
      <c r="C4813" s="3" t="inlineStr">
        <is>
          <t>微博</t>
        </is>
      </c>
      <c r="D4813" s="3" t="inlineStr">
        <is>
          <t>天津 电子商务</t>
        </is>
      </c>
      <c r="E4813" s="3" t="n">
        <v>5181112386324299</v>
      </c>
      <c r="F4813" s="3" t="inlineStr"/>
      <c r="G4813" s="3" t="inlineStr">
        <is>
          <t>今日公开发表 作品名称：溯影系列 版权：天津乐缘电子商务有限公司 ​</t>
        </is>
      </c>
      <c r="H4813" s="3" t="inlineStr">
        <is>
          <t>乐缘地毯</t>
        </is>
      </c>
      <c r="I4813" s="3" t="inlineStr">
        <is>
          <t>2025-06-24T17:21+08:00</t>
        </is>
      </c>
      <c r="J4813" s="3" t="n">
        <v>2025</v>
      </c>
      <c r="K4813" s="3" t="inlineStr">
        <is>
          <t>2025-06</t>
        </is>
      </c>
      <c r="L4813" s="3" t="inlineStr">
        <is>
          <t>微博</t>
        </is>
      </c>
      <c r="M4813" s="3" t="inlineStr">
        <is>
          <t>https://weibo.com/6574003500/Py26qqxeP?refer_flag=1001030103_</t>
        </is>
      </c>
      <c r="N4813" s="3" t="inlineStr"/>
      <c r="O4813" s="3" t="n">
        <v>0</v>
      </c>
      <c r="P4813" s="3" t="n">
        <v>0</v>
      </c>
      <c r="Q4813" s="3" t="n">
        <v>0</v>
      </c>
      <c r="R4813" s="3" t="inlineStr"/>
      <c r="S4813" s="3" t="inlineStr"/>
      <c r="T4813" s="3" t="inlineStr">
        <is>
          <t>strict</t>
        </is>
      </c>
      <c r="U4813" s="3" t="inlineStr">
        <is>
          <t>accepted</t>
        </is>
      </c>
      <c r="V4813" s="3" t="inlineStr">
        <is>
          <t>中性</t>
        </is>
      </c>
      <c r="W4813" s="3" t="inlineStr"/>
      <c r="X4813" s="3" t="inlineStr"/>
      <c r="Y4813" s="3" t="inlineStr">
        <is>
          <t>微博—互联网销售.csv</t>
        </is>
      </c>
      <c r="Z4813" s="3" t="n">
        <v>2025</v>
      </c>
      <c r="AA4813" s="3" t="b">
        <v>1</v>
      </c>
      <c r="AB4813" s="3" t="inlineStr">
        <is>
          <t>保留</t>
        </is>
      </c>
      <c r="AC4813" s="3" t="inlineStr">
        <is>
          <t>目标年份2025</t>
        </is>
      </c>
      <c r="AD4813" s="3" t="inlineStr">
        <is>
          <t>平台+内容ID</t>
        </is>
      </c>
      <c r="AE4813" s="3" t="inlineStr">
        <is>
          <t>微博|id|5181112386324299</t>
        </is>
      </c>
      <c r="AF4813" s="3" t="inlineStr">
        <is>
          <t>保留</t>
        </is>
      </c>
      <c r="AG4813" s="3" t="inlineStr"/>
      <c r="AH4813" s="3" t="inlineStr">
        <is>
          <t>首次出现</t>
        </is>
      </c>
      <c r="AI4813" s="3" t="n">
        <v>0.6361995935440063</v>
      </c>
      <c r="AJ4813" s="3" t="inlineStr">
        <is>
          <t>Neutral</t>
        </is>
      </c>
      <c r="AK4813" s="3" t="inlineStr">
        <is>
          <t>tabularisai/multilingual-sentiment-analysis</t>
        </is>
      </c>
      <c r="AL4813" s="3" t="inlineStr">
        <is>
          <t>已预测</t>
        </is>
      </c>
      <c r="AM4813" s="3" t="inlineStr">
        <is>
          <t>低相关剔除</t>
        </is>
      </c>
      <c r="AN4813" s="3" t="inlineStr"/>
      <c r="AO4813" s="3" t="inlineStr">
        <is>
          <t>模板化版权发布，与互联网销售议题关联较弱</t>
        </is>
      </c>
      <c r="AP4813" s="3" t="inlineStr">
        <is>
          <t>高</t>
        </is>
      </c>
      <c r="AQ4813" s="3" t="inlineStr">
        <is>
          <t>今日公开发表</t>
        </is>
      </c>
    </row>
    <row r="4814">
      <c r="A4814" s="3" t="inlineStr">
        <is>
          <t>WXS-005812</t>
        </is>
      </c>
      <c r="B4814" s="3" t="inlineStr">
        <is>
          <t>互联网销售</t>
        </is>
      </c>
      <c r="C4814" s="3" t="inlineStr">
        <is>
          <t>微博</t>
        </is>
      </c>
      <c r="D4814" s="3" t="inlineStr">
        <is>
          <t>天津 电子商务</t>
        </is>
      </c>
      <c r="E4814" s="3" t="n">
        <v>5181112296932197</v>
      </c>
      <c r="F4814" s="3" t="inlineStr"/>
      <c r="G4814" s="3" t="inlineStr">
        <is>
          <t>今日公开发表 作品名称：溯影系列 版权：天津乐缘电子商务有限公司 ​</t>
        </is>
      </c>
      <c r="H4814" s="3" t="inlineStr">
        <is>
          <t>乐缘地毯</t>
        </is>
      </c>
      <c r="I4814" s="3" t="inlineStr">
        <is>
          <t>2025-06-24T17:21+08:00</t>
        </is>
      </c>
      <c r="J4814" s="3" t="n">
        <v>2025</v>
      </c>
      <c r="K4814" s="3" t="inlineStr">
        <is>
          <t>2025-06</t>
        </is>
      </c>
      <c r="L4814" s="3" t="inlineStr">
        <is>
          <t>微博</t>
        </is>
      </c>
      <c r="M4814" s="3" t="inlineStr">
        <is>
          <t>https://weibo.com/6574003500/Py26ht5nD?refer_flag=1001030103_</t>
        </is>
      </c>
      <c r="N4814" s="3" t="inlineStr"/>
      <c r="O4814" s="3" t="n">
        <v>0</v>
      </c>
      <c r="P4814" s="3" t="n">
        <v>0</v>
      </c>
      <c r="Q4814" s="3" t="n">
        <v>0</v>
      </c>
      <c r="R4814" s="3" t="inlineStr"/>
      <c r="S4814" s="3" t="inlineStr"/>
      <c r="T4814" s="3" t="inlineStr">
        <is>
          <t>strict</t>
        </is>
      </c>
      <c r="U4814" s="3" t="inlineStr">
        <is>
          <t>accepted</t>
        </is>
      </c>
      <c r="V4814" s="3" t="inlineStr">
        <is>
          <t>中性</t>
        </is>
      </c>
      <c r="W4814" s="3" t="inlineStr"/>
      <c r="X4814" s="3" t="inlineStr"/>
      <c r="Y4814" s="3" t="inlineStr">
        <is>
          <t>微博—互联网销售.csv</t>
        </is>
      </c>
      <c r="Z4814" s="3" t="n">
        <v>2025</v>
      </c>
      <c r="AA4814" s="3" t="b">
        <v>1</v>
      </c>
      <c r="AB4814" s="3" t="inlineStr">
        <is>
          <t>保留</t>
        </is>
      </c>
      <c r="AC4814" s="3" t="inlineStr">
        <is>
          <t>目标年份2025</t>
        </is>
      </c>
      <c r="AD4814" s="3" t="inlineStr">
        <is>
          <t>平台+内容ID</t>
        </is>
      </c>
      <c r="AE4814" s="3" t="inlineStr">
        <is>
          <t>微博|id|5181112296932197</t>
        </is>
      </c>
      <c r="AF4814" s="3" t="inlineStr">
        <is>
          <t>保留</t>
        </is>
      </c>
      <c r="AG4814" s="3" t="inlineStr"/>
      <c r="AH4814" s="3" t="inlineStr">
        <is>
          <t>首次出现</t>
        </is>
      </c>
      <c r="AI4814" s="3" t="n">
        <v>0.6361995935440063</v>
      </c>
      <c r="AJ4814" s="3" t="inlineStr">
        <is>
          <t>Neutral</t>
        </is>
      </c>
      <c r="AK4814" s="3" t="inlineStr">
        <is>
          <t>tabularisai/multilingual-sentiment-analysis</t>
        </is>
      </c>
      <c r="AL4814" s="3" t="inlineStr">
        <is>
          <t>已预测</t>
        </is>
      </c>
      <c r="AM4814" s="3" t="inlineStr">
        <is>
          <t>低相关剔除</t>
        </is>
      </c>
      <c r="AN4814" s="3" t="inlineStr"/>
      <c r="AO4814" s="3" t="inlineStr">
        <is>
          <t>模板化版权发布，与互联网销售议题关联较弱</t>
        </is>
      </c>
      <c r="AP4814" s="3" t="inlineStr">
        <is>
          <t>高</t>
        </is>
      </c>
      <c r="AQ4814" s="3" t="inlineStr">
        <is>
          <t>今日公开发表</t>
        </is>
      </c>
    </row>
    <row r="4815">
      <c r="A4815" s="3" t="inlineStr">
        <is>
          <t>WXS-005813</t>
        </is>
      </c>
      <c r="B4815" s="3" t="inlineStr">
        <is>
          <t>互联网销售</t>
        </is>
      </c>
      <c r="C4815" s="3" t="inlineStr">
        <is>
          <t>微博</t>
        </is>
      </c>
      <c r="D4815" s="3" t="inlineStr">
        <is>
          <t>天津 电子商务</t>
        </is>
      </c>
      <c r="E4815" s="3" t="n">
        <v>5181112152491434</v>
      </c>
      <c r="F4815" s="3" t="inlineStr"/>
      <c r="G4815" s="3" t="inlineStr">
        <is>
          <t>今日公开发表 作品名称：黎离系列 版权：天津乐缘电子商务有限公司 ​</t>
        </is>
      </c>
      <c r="H4815" s="3" t="inlineStr">
        <is>
          <t>乐缘地毯</t>
        </is>
      </c>
      <c r="I4815" s="3" t="inlineStr">
        <is>
          <t>2025-06-24T17:21+08:00</t>
        </is>
      </c>
      <c r="J4815" s="3" t="n">
        <v>2025</v>
      </c>
      <c r="K4815" s="3" t="inlineStr">
        <is>
          <t>2025-06</t>
        </is>
      </c>
      <c r="L4815" s="3" t="inlineStr">
        <is>
          <t>微博</t>
        </is>
      </c>
      <c r="M4815" s="3" t="inlineStr">
        <is>
          <t>https://weibo.com/6574003500/Py263as8q?refer_flag=1001030103_</t>
        </is>
      </c>
      <c r="N4815" s="3" t="inlineStr"/>
      <c r="O4815" s="3" t="n">
        <v>0</v>
      </c>
      <c r="P4815" s="3" t="n">
        <v>0</v>
      </c>
      <c r="Q4815" s="3" t="n">
        <v>0</v>
      </c>
      <c r="R4815" s="3" t="inlineStr"/>
      <c r="S4815" s="3" t="inlineStr"/>
      <c r="T4815" s="3" t="inlineStr">
        <is>
          <t>strict</t>
        </is>
      </c>
      <c r="U4815" s="3" t="inlineStr">
        <is>
          <t>accepted</t>
        </is>
      </c>
      <c r="V4815" s="3" t="inlineStr">
        <is>
          <t>中性</t>
        </is>
      </c>
      <c r="W4815" s="3" t="inlineStr"/>
      <c r="X4815" s="3" t="inlineStr"/>
      <c r="Y4815" s="3" t="inlineStr">
        <is>
          <t>微博—互联网销售.csv</t>
        </is>
      </c>
      <c r="Z4815" s="3" t="n">
        <v>2025</v>
      </c>
      <c r="AA4815" s="3" t="b">
        <v>1</v>
      </c>
      <c r="AB4815" s="3" t="inlineStr">
        <is>
          <t>保留</t>
        </is>
      </c>
      <c r="AC4815" s="3" t="inlineStr">
        <is>
          <t>目标年份2025</t>
        </is>
      </c>
      <c r="AD4815" s="3" t="inlineStr">
        <is>
          <t>平台+内容ID</t>
        </is>
      </c>
      <c r="AE4815" s="3" t="inlineStr">
        <is>
          <t>微博|id|5181112152491434</t>
        </is>
      </c>
      <c r="AF4815" s="3" t="inlineStr">
        <is>
          <t>保留</t>
        </is>
      </c>
      <c r="AG4815" s="3" t="inlineStr"/>
      <c r="AH4815" s="3" t="inlineStr">
        <is>
          <t>首次出现</t>
        </is>
      </c>
      <c r="AI4815" s="3" t="n">
        <v>0.7186309695243835</v>
      </c>
      <c r="AJ4815" s="3" t="inlineStr">
        <is>
          <t>Neutral</t>
        </is>
      </c>
      <c r="AK4815" s="3" t="inlineStr">
        <is>
          <t>tabularisai/multilingual-sentiment-analysis</t>
        </is>
      </c>
      <c r="AL4815" s="3" t="inlineStr">
        <is>
          <t>已预测</t>
        </is>
      </c>
      <c r="AM4815" s="3" t="inlineStr">
        <is>
          <t>低相关剔除</t>
        </is>
      </c>
      <c r="AN4815" s="3" t="inlineStr"/>
      <c r="AO4815" s="3" t="inlineStr">
        <is>
          <t>模板化版权发布，与互联网销售议题关联较弱</t>
        </is>
      </c>
      <c r="AP4815" s="3" t="inlineStr">
        <is>
          <t>高</t>
        </is>
      </c>
      <c r="AQ4815" s="3" t="inlineStr">
        <is>
          <t>今日公开发表</t>
        </is>
      </c>
    </row>
    <row r="4816">
      <c r="A4816" s="3" t="inlineStr">
        <is>
          <t>WXS-005814</t>
        </is>
      </c>
      <c r="B4816" s="3" t="inlineStr">
        <is>
          <t>互联网销售</t>
        </is>
      </c>
      <c r="C4816" s="3" t="inlineStr">
        <is>
          <t>微博</t>
        </is>
      </c>
      <c r="D4816" s="3" t="inlineStr">
        <is>
          <t>天津 电子商务</t>
        </is>
      </c>
      <c r="E4816" s="3" t="n">
        <v>5181112067293901</v>
      </c>
      <c r="F4816" s="3" t="inlineStr"/>
      <c r="G4816" s="3" t="inlineStr">
        <is>
          <t>今日公开发表 作品名称：黎离系列 版权：天津乐缘电子商务有限公司 ​</t>
        </is>
      </c>
      <c r="H4816" s="3" t="inlineStr">
        <is>
          <t>乐缘地毯</t>
        </is>
      </c>
      <c r="I4816" s="3" t="inlineStr">
        <is>
          <t>2025-06-24T17:20+08:00</t>
        </is>
      </c>
      <c r="J4816" s="3" t="n">
        <v>2025</v>
      </c>
      <c r="K4816" s="3" t="inlineStr">
        <is>
          <t>2025-06</t>
        </is>
      </c>
      <c r="L4816" s="3" t="inlineStr">
        <is>
          <t>微博</t>
        </is>
      </c>
      <c r="M4816" s="3" t="inlineStr">
        <is>
          <t>https://weibo.com/6574003500/Py25UuBtz?refer_flag=1001030103_</t>
        </is>
      </c>
      <c r="N4816" s="3" t="inlineStr"/>
      <c r="O4816" s="3" t="n">
        <v>0</v>
      </c>
      <c r="P4816" s="3" t="n">
        <v>0</v>
      </c>
      <c r="Q4816" s="3" t="n">
        <v>0</v>
      </c>
      <c r="R4816" s="3" t="inlineStr"/>
      <c r="S4816" s="3" t="inlineStr"/>
      <c r="T4816" s="3" t="inlineStr">
        <is>
          <t>strict</t>
        </is>
      </c>
      <c r="U4816" s="3" t="inlineStr">
        <is>
          <t>accepted</t>
        </is>
      </c>
      <c r="V4816" s="3" t="inlineStr">
        <is>
          <t>中性</t>
        </is>
      </c>
      <c r="W4816" s="3" t="inlineStr"/>
      <c r="X4816" s="3" t="inlineStr"/>
      <c r="Y4816" s="3" t="inlineStr">
        <is>
          <t>微博—互联网销售.csv</t>
        </is>
      </c>
      <c r="Z4816" s="3" t="n">
        <v>2025</v>
      </c>
      <c r="AA4816" s="3" t="b">
        <v>1</v>
      </c>
      <c r="AB4816" s="3" t="inlineStr">
        <is>
          <t>保留</t>
        </is>
      </c>
      <c r="AC4816" s="3" t="inlineStr">
        <is>
          <t>目标年份2025</t>
        </is>
      </c>
      <c r="AD4816" s="3" t="inlineStr">
        <is>
          <t>平台+内容ID</t>
        </is>
      </c>
      <c r="AE4816" s="3" t="inlineStr">
        <is>
          <t>微博|id|5181112067293901</t>
        </is>
      </c>
      <c r="AF4816" s="3" t="inlineStr">
        <is>
          <t>保留</t>
        </is>
      </c>
      <c r="AG4816" s="3" t="inlineStr"/>
      <c r="AH4816" s="3" t="inlineStr">
        <is>
          <t>首次出现</t>
        </is>
      </c>
      <c r="AI4816" s="3" t="n">
        <v>0.7186309695243835</v>
      </c>
      <c r="AJ4816" s="3" t="inlineStr">
        <is>
          <t>Neutral</t>
        </is>
      </c>
      <c r="AK4816" s="3" t="inlineStr">
        <is>
          <t>tabularisai/multilingual-sentiment-analysis</t>
        </is>
      </c>
      <c r="AL4816" s="3" t="inlineStr">
        <is>
          <t>已预测</t>
        </is>
      </c>
      <c r="AM4816" s="3" t="inlineStr">
        <is>
          <t>低相关剔除</t>
        </is>
      </c>
      <c r="AN4816" s="3" t="inlineStr"/>
      <c r="AO4816" s="3" t="inlineStr">
        <is>
          <t>模板化版权发布，与互联网销售议题关联较弱</t>
        </is>
      </c>
      <c r="AP4816" s="3" t="inlineStr">
        <is>
          <t>高</t>
        </is>
      </c>
      <c r="AQ4816" s="3" t="inlineStr">
        <is>
          <t>今日公开发表</t>
        </is>
      </c>
    </row>
    <row r="4817">
      <c r="A4817" s="3" t="inlineStr">
        <is>
          <t>WXS-005815</t>
        </is>
      </c>
      <c r="B4817" s="3" t="inlineStr">
        <is>
          <t>互联网销售</t>
        </is>
      </c>
      <c r="C4817" s="3" t="inlineStr">
        <is>
          <t>微博</t>
        </is>
      </c>
      <c r="D4817" s="3" t="inlineStr">
        <is>
          <t>天津 电子商务</t>
        </is>
      </c>
      <c r="E4817" s="3" t="n">
        <v>5181111823238877</v>
      </c>
      <c r="F4817" s="3" t="inlineStr"/>
      <c r="G4817" s="3" t="inlineStr">
        <is>
          <t>今日公开发表 作品名称：欢乐野餐系列 版权：天津乐缘电子商务有限公司 ​</t>
        </is>
      </c>
      <c r="H4817" s="3" t="inlineStr">
        <is>
          <t>乐缘地毯</t>
        </is>
      </c>
      <c r="I4817" s="3" t="inlineStr">
        <is>
          <t>2025-06-24T17:19+08:00</t>
        </is>
      </c>
      <c r="J4817" s="3" t="n">
        <v>2025</v>
      </c>
      <c r="K4817" s="3" t="inlineStr">
        <is>
          <t>2025-06</t>
        </is>
      </c>
      <c r="L4817" s="3" t="inlineStr">
        <is>
          <t>微博</t>
        </is>
      </c>
      <c r="M4817" s="3" t="inlineStr">
        <is>
          <t>https://weibo.com/6574003500/Py25wdAzX?refer_flag=1001030103_</t>
        </is>
      </c>
      <c r="N4817" s="3" t="inlineStr"/>
      <c r="O4817" s="3" t="n">
        <v>0</v>
      </c>
      <c r="P4817" s="3" t="n">
        <v>0</v>
      </c>
      <c r="Q4817" s="3" t="n">
        <v>0</v>
      </c>
      <c r="R4817" s="3" t="inlineStr"/>
      <c r="S4817" s="3" t="inlineStr"/>
      <c r="T4817" s="3" t="inlineStr">
        <is>
          <t>strict</t>
        </is>
      </c>
      <c r="U4817" s="3" t="inlineStr">
        <is>
          <t>accepted</t>
        </is>
      </c>
      <c r="V4817" s="3" t="inlineStr">
        <is>
          <t>中性</t>
        </is>
      </c>
      <c r="W4817" s="3" t="inlineStr"/>
      <c r="X4817" s="3" t="inlineStr"/>
      <c r="Y4817" s="3" t="inlineStr">
        <is>
          <t>微博—互联网销售.csv</t>
        </is>
      </c>
      <c r="Z4817" s="3" t="n">
        <v>2025</v>
      </c>
      <c r="AA4817" s="3" t="b">
        <v>1</v>
      </c>
      <c r="AB4817" s="3" t="inlineStr">
        <is>
          <t>保留</t>
        </is>
      </c>
      <c r="AC4817" s="3" t="inlineStr">
        <is>
          <t>目标年份2025</t>
        </is>
      </c>
      <c r="AD4817" s="3" t="inlineStr">
        <is>
          <t>平台+内容ID</t>
        </is>
      </c>
      <c r="AE4817" s="3" t="inlineStr">
        <is>
          <t>微博|id|5181111823238877</t>
        </is>
      </c>
      <c r="AF4817" s="3" t="inlineStr">
        <is>
          <t>保留</t>
        </is>
      </c>
      <c r="AG4817" s="3" t="inlineStr"/>
      <c r="AH4817" s="3" t="inlineStr">
        <is>
          <t>首次出现</t>
        </is>
      </c>
      <c r="AI4817" s="3" t="n">
        <v>0.5901320576667786</v>
      </c>
      <c r="AJ4817" s="3" t="inlineStr">
        <is>
          <t>Neutral</t>
        </is>
      </c>
      <c r="AK4817" s="3" t="inlineStr">
        <is>
          <t>tabularisai/multilingual-sentiment-analysis</t>
        </is>
      </c>
      <c r="AL4817" s="3" t="inlineStr">
        <is>
          <t>已预测</t>
        </is>
      </c>
      <c r="AM4817" s="3" t="inlineStr">
        <is>
          <t>低相关剔除</t>
        </is>
      </c>
      <c r="AN4817" s="3" t="inlineStr"/>
      <c r="AO4817" s="3" t="inlineStr">
        <is>
          <t>模板化版权发布，与互联网销售议题关联较弱</t>
        </is>
      </c>
      <c r="AP4817" s="3" t="inlineStr">
        <is>
          <t>高</t>
        </is>
      </c>
      <c r="AQ4817" s="3" t="inlineStr">
        <is>
          <t>今日公开发表</t>
        </is>
      </c>
    </row>
    <row r="4818">
      <c r="A4818" s="3" t="inlineStr">
        <is>
          <t>WXS-005816</t>
        </is>
      </c>
      <c r="B4818" s="3" t="inlineStr">
        <is>
          <t>互联网销售</t>
        </is>
      </c>
      <c r="C4818" s="3" t="inlineStr">
        <is>
          <t>微博</t>
        </is>
      </c>
      <c r="D4818" s="3" t="inlineStr">
        <is>
          <t>天津 618</t>
        </is>
      </c>
      <c r="E4818" s="3" t="n">
        <v>5181083227785081</v>
      </c>
      <c r="F4818" s="3" t="inlineStr"/>
      <c r="G4818" s="3" t="inlineStr">
        <is>
          <t>银川西夏专业10家偷偷做dna亲子关系鉴.定中心大全-附2025年鉴定费用 # O 网页链接 #  亲子鉴定超话 #银川西夏[地点]# #银川西夏亲子鉴定# 1、银川西夏万核基因亲子鉴定咨询中心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亲子鉴定机构信息皆来自网络，仅供参考。并非全部鉴定机构都可以提供亲子鉴定服务，请结合机构的业务范围以及自身实际情况进行选择。机构排名不分先后，侵权请联系删除。 银川西夏亲子产前鉴定的具体流程：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在银川西夏，做产前亲子鉴定需要空腹吗？ 不需要。亲子鉴定是化验细胞中DNA的相似程度，是否空腹对检查结果是没有影响的。 在银川西夏，亲子鉴定多久出结果？ 正常情况是七到十个工作日左右。如委托人有加急的意愿，可提供一到三个工作日的加急服务。[愤怒的小鸟] L 核康信息生活咨询部的微博视频 收起 d</t>
        </is>
      </c>
      <c r="H4818" s="3" t="inlineStr">
        <is>
          <t>核康信息生活咨询部</t>
        </is>
      </c>
      <c r="I4818" s="3" t="inlineStr">
        <is>
          <t>2025-06-24T15:26+08:00</t>
        </is>
      </c>
      <c r="J4818" s="3" t="n">
        <v>2025</v>
      </c>
      <c r="K4818" s="3" t="inlineStr">
        <is>
          <t>2025-06</t>
        </is>
      </c>
      <c r="L4818" s="3" t="inlineStr">
        <is>
          <t>微博</t>
        </is>
      </c>
      <c r="M4818" s="3" t="inlineStr">
        <is>
          <t>https://weibo.com/7907114492/Py1lowFfP?refer_flag=1001030103_</t>
        </is>
      </c>
      <c r="N4818" s="3" t="inlineStr"/>
      <c r="O4818" s="3" t="n">
        <v>0</v>
      </c>
      <c r="P4818" s="3" t="n">
        <v>0</v>
      </c>
      <c r="Q4818" s="3" t="n">
        <v>0</v>
      </c>
      <c r="R4818" s="3" t="inlineStr"/>
      <c r="S4818" s="3" t="inlineStr"/>
      <c r="T4818" s="3" t="inlineStr">
        <is>
          <t>strict</t>
        </is>
      </c>
      <c r="U4818" s="3" t="inlineStr">
        <is>
          <t>accepted</t>
        </is>
      </c>
      <c r="V4818" s="3" t="inlineStr">
        <is>
          <t>中性</t>
        </is>
      </c>
      <c r="W4818" s="3" t="inlineStr"/>
      <c r="X4818" s="3" t="inlineStr"/>
      <c r="Y4818" s="3" t="inlineStr">
        <is>
          <t>微博—互联网销售.csv</t>
        </is>
      </c>
      <c r="Z4818" s="3" t="n">
        <v>2025</v>
      </c>
      <c r="AA4818" s="3" t="b">
        <v>1</v>
      </c>
      <c r="AB4818" s="3" t="inlineStr">
        <is>
          <t>保留</t>
        </is>
      </c>
      <c r="AC4818" s="3" t="inlineStr">
        <is>
          <t>目标年份2025</t>
        </is>
      </c>
      <c r="AD4818" s="3" t="inlineStr">
        <is>
          <t>平台+内容ID</t>
        </is>
      </c>
      <c r="AE4818" s="3" t="inlineStr">
        <is>
          <t>微博|id|5181083227785081</t>
        </is>
      </c>
      <c r="AF4818" s="3" t="inlineStr">
        <is>
          <t>保留</t>
        </is>
      </c>
      <c r="AG4818" s="3" t="inlineStr"/>
      <c r="AH4818" s="3" t="inlineStr">
        <is>
          <t>首次出现</t>
        </is>
      </c>
      <c r="AI4818" s="3" t="n">
        <v>0.9094918370246887</v>
      </c>
      <c r="AJ4818" s="3" t="inlineStr">
        <is>
          <t>Neutral</t>
        </is>
      </c>
      <c r="AK4818" s="3" t="inlineStr">
        <is>
          <t>tabularisai/multilingual-sentiment-analysis</t>
        </is>
      </c>
      <c r="AL4818" s="3" t="inlineStr">
        <is>
          <t>已预测</t>
        </is>
      </c>
      <c r="AM4818" s="3" t="inlineStr">
        <is>
          <t>低相关剔除</t>
        </is>
      </c>
      <c r="AN4818" s="3" t="inlineStr"/>
      <c r="AO4818" s="3" t="inlineStr">
        <is>
          <t>搜索噪声：亲子鉴定营销信息</t>
        </is>
      </c>
      <c r="AP4818" s="3" t="inlineStr">
        <is>
          <t>高</t>
        </is>
      </c>
      <c r="AQ4818" s="3" t="inlineStr">
        <is>
          <t>亲子鉴定</t>
        </is>
      </c>
    </row>
    <row r="4819">
      <c r="A4819" s="3" t="inlineStr">
        <is>
          <t>WXS-005817</t>
        </is>
      </c>
      <c r="B4819" s="3" t="inlineStr">
        <is>
          <t>互联网销售</t>
        </is>
      </c>
      <c r="C4819" s="3" t="inlineStr">
        <is>
          <t>微博</t>
        </is>
      </c>
      <c r="D4819" s="3" t="inlineStr">
        <is>
          <t>天津 跨境</t>
        </is>
      </c>
      <c r="E4819" s="3" t="n">
        <v>5181065854978895</v>
      </c>
      <c r="F4819" s="3" t="inlineStr"/>
      <c r="G4819" s="3" t="inlineStr">
        <is>
          <t>【 浔兴股份2024年全年每10股派1元 】 浔兴股份发布公告，公司2024年全年权益分配实施方案内容如下：以总股本35800.00万股为基数，向全体股东每10股派发现金红利人民币1.00元，合计派发现金红利人民币 3580.00万元，占同期归母净利润的比例为17.73%，不送红股，不进行资本公积转增股本。 本次权益分派股权登记日为6月30日，除权除息日为7月1日。 据浔兴股份发布2024年全年业绩报告称，公司营业收入26.29亿元，同比增长27.98%实现归属于上市公司股东净利润2.02亿元，同比增长67.37%。 福建浔兴拉链科技股份有限公司的主营业务是拉链、精密模具、金属和塑料冲压铸件的研发、生产和销售。公司的主要产品是条装拉链、码装拉链、拉头、钮扣、其他（拉链业务）、跨境电商产品。 公司拥有福建、上海、天津、成都、东莞五大生产基地，是国内规模最大、品种最多、规格最齐全的拉链制造企业；“SBS”品牌在业内享有盛誉，公司产品远销欧美、中东、非洲、东南亚的70多个国家和地区，与众多国内外知名品牌建立了长期稳定的合作关系。 收起 d</t>
        </is>
      </c>
      <c r="H4819" s="3" t="inlineStr">
        <is>
          <t>中国压铸杂志</t>
        </is>
      </c>
      <c r="I4819" s="3" t="inlineStr">
        <is>
          <t>2025-06-24T14:17+08:00</t>
        </is>
      </c>
      <c r="J4819" s="3" t="n">
        <v>2025</v>
      </c>
      <c r="K4819" s="3" t="inlineStr">
        <is>
          <t>2025-06</t>
        </is>
      </c>
      <c r="L4819" s="3" t="inlineStr">
        <is>
          <t>微博</t>
        </is>
      </c>
      <c r="M4819" s="3" t="inlineStr">
        <is>
          <t>https://weibo.com/2823589490/Py0TnkTeL?refer_flag=1001030103_</t>
        </is>
      </c>
      <c r="N4819" s="3" t="inlineStr"/>
      <c r="O4819" s="3" t="n">
        <v>0</v>
      </c>
      <c r="P4819" s="3" t="n">
        <v>0</v>
      </c>
      <c r="Q4819" s="3" t="n">
        <v>0</v>
      </c>
      <c r="R4819" s="3" t="inlineStr"/>
      <c r="S4819" s="3" t="inlineStr"/>
      <c r="T4819" s="3" t="inlineStr">
        <is>
          <t>strict</t>
        </is>
      </c>
      <c r="U4819" s="3" t="inlineStr">
        <is>
          <t>accepted</t>
        </is>
      </c>
      <c r="V4819" s="3" t="inlineStr">
        <is>
          <t>中性</t>
        </is>
      </c>
      <c r="W4819" s="3" t="inlineStr">
        <is>
          <t>跨境电商与外贸发展</t>
        </is>
      </c>
      <c r="X4819" s="3" t="inlineStr"/>
      <c r="Y4819" s="3" t="inlineStr">
        <is>
          <t>微博—互联网销售.csv</t>
        </is>
      </c>
      <c r="Z4819" s="3" t="n">
        <v>2025</v>
      </c>
      <c r="AA4819" s="3" t="b">
        <v>1</v>
      </c>
      <c r="AB4819" s="3" t="inlineStr">
        <is>
          <t>保留</t>
        </is>
      </c>
      <c r="AC4819" s="3" t="inlineStr">
        <is>
          <t>目标年份2025</t>
        </is>
      </c>
      <c r="AD4819" s="3" t="inlineStr">
        <is>
          <t>平台+内容ID</t>
        </is>
      </c>
      <c r="AE4819" s="3" t="inlineStr">
        <is>
          <t>微博|id|5181065854978895</t>
        </is>
      </c>
      <c r="AF4819" s="3" t="inlineStr">
        <is>
          <t>保留</t>
        </is>
      </c>
      <c r="AG4819" s="3" t="inlineStr"/>
      <c r="AH4819" s="3" t="inlineStr">
        <is>
          <t>首次出现</t>
        </is>
      </c>
      <c r="AI4819" s="3" t="n">
        <v>0.9215792417526245</v>
      </c>
      <c r="AJ4819" s="3" t="inlineStr">
        <is>
          <t>Neutral</t>
        </is>
      </c>
      <c r="AK4819" s="3" t="inlineStr">
        <is>
          <t>tabularisai/multilingual-sentiment-analysis</t>
        </is>
      </c>
      <c r="AL4819" s="3" t="inlineStr">
        <is>
          <t>已预测</t>
        </is>
      </c>
      <c r="AM4819" s="3" t="inlineStr">
        <is>
          <t>纳入统计</t>
        </is>
      </c>
      <c r="AN4819" s="3" t="inlineStr">
        <is>
          <t>跨境电商与外贸发展</t>
        </is>
      </c>
      <c r="AO4819" s="3" t="inlineStr">
        <is>
          <t>主要触发词：跨境电商；跨境电商</t>
        </is>
      </c>
      <c r="AP4819" s="3" t="inlineStr">
        <is>
          <t>高</t>
        </is>
      </c>
      <c r="AQ4819" s="3" t="inlineStr">
        <is>
          <t>跨境电商；跨境电商</t>
        </is>
      </c>
    </row>
    <row r="4820">
      <c r="A4820" s="3" t="inlineStr">
        <is>
          <t>WXS-005818</t>
        </is>
      </c>
      <c r="B4820" s="3" t="inlineStr">
        <is>
          <t>互联网销售</t>
        </is>
      </c>
      <c r="C4820" s="3" t="inlineStr">
        <is>
          <t>微博</t>
        </is>
      </c>
      <c r="D4820" s="3" t="inlineStr">
        <is>
          <t>天津 跨境</t>
        </is>
      </c>
      <c r="E4820" s="3" t="n">
        <v>5181029339891713</v>
      </c>
      <c r="F4820" s="3" t="inlineStr"/>
      <c r="G4820"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0" s="3" t="inlineStr">
        <is>
          <t>产地星球</t>
        </is>
      </c>
      <c r="I4820" s="3" t="inlineStr">
        <is>
          <t>2025-06-24T11:51+08:00</t>
        </is>
      </c>
      <c r="J4820" s="3" t="n">
        <v>2025</v>
      </c>
      <c r="K4820" s="3" t="inlineStr">
        <is>
          <t>2025-06</t>
        </is>
      </c>
      <c r="L4820" s="3" t="inlineStr">
        <is>
          <t>微博</t>
        </is>
      </c>
      <c r="M4820" s="3" t="inlineStr">
        <is>
          <t>https://weibo.com/6065831829/PxZWtFvhL?refer_flag=1001030103_</t>
        </is>
      </c>
      <c r="N4820" s="3" t="inlineStr"/>
      <c r="O4820" s="3" t="n">
        <v>0</v>
      </c>
      <c r="P4820" s="3" t="n">
        <v>0</v>
      </c>
      <c r="Q4820" s="3" t="n">
        <v>0</v>
      </c>
      <c r="R4820" s="3" t="inlineStr"/>
      <c r="S4820" s="3" t="inlineStr"/>
      <c r="T4820" s="3" t="inlineStr">
        <is>
          <t>strict</t>
        </is>
      </c>
      <c r="U4820" s="3" t="inlineStr">
        <is>
          <t>accepted</t>
        </is>
      </c>
      <c r="V4820" s="3" t="inlineStr">
        <is>
          <t>中性</t>
        </is>
      </c>
      <c r="W4820" s="3" t="inlineStr"/>
      <c r="X4820" s="3" t="inlineStr"/>
      <c r="Y4820" s="3" t="inlineStr">
        <is>
          <t>微博—互联网销售.csv</t>
        </is>
      </c>
      <c r="Z4820" s="3" t="n">
        <v>2025</v>
      </c>
      <c r="AA4820" s="3" t="b">
        <v>1</v>
      </c>
      <c r="AB4820" s="3" t="inlineStr">
        <is>
          <t>保留</t>
        </is>
      </c>
      <c r="AC4820" s="3" t="inlineStr">
        <is>
          <t>目标年份2025</t>
        </is>
      </c>
      <c r="AD4820" s="3" t="inlineStr">
        <is>
          <t>平台+内容ID</t>
        </is>
      </c>
      <c r="AE4820" s="3" t="inlineStr">
        <is>
          <t>微博|id|5181029339891713</t>
        </is>
      </c>
      <c r="AF4820" s="3" t="inlineStr">
        <is>
          <t>保留</t>
        </is>
      </c>
      <c r="AG4820" s="3" t="inlineStr"/>
      <c r="AH4820" s="3" t="inlineStr">
        <is>
          <t>首次出现</t>
        </is>
      </c>
      <c r="AI4820" s="3" t="n">
        <v>0.8383082747459412</v>
      </c>
      <c r="AJ4820" s="3" t="inlineStr">
        <is>
          <t>Neutral</t>
        </is>
      </c>
      <c r="AK4820" s="3" t="inlineStr">
        <is>
          <t>tabularisai/multilingual-sentiment-analysis</t>
        </is>
      </c>
      <c r="AL4820" s="3" t="inlineStr">
        <is>
          <t>已预测</t>
        </is>
      </c>
      <c r="AM4820" s="3" t="inlineStr">
        <is>
          <t>低相关剔除</t>
        </is>
      </c>
      <c r="AN4820" s="3" t="inlineStr"/>
      <c r="AO4820" s="3" t="inlineStr">
        <is>
          <t>未形成明确的互联网销售议题语境</t>
        </is>
      </c>
      <c r="AP4820" s="3" t="inlineStr">
        <is>
          <t>中</t>
        </is>
      </c>
      <c r="AQ4820" s="3" t="inlineStr"/>
    </row>
    <row r="4821">
      <c r="A4821" s="3" t="inlineStr">
        <is>
          <t>WXS-005819</t>
        </is>
      </c>
      <c r="B4821" s="3" t="inlineStr">
        <is>
          <t>互联网销售</t>
        </is>
      </c>
      <c r="C4821" s="3" t="inlineStr">
        <is>
          <t>微博</t>
        </is>
      </c>
      <c r="D4821" s="3" t="inlineStr">
        <is>
          <t>天津 跨境</t>
        </is>
      </c>
      <c r="E4821" s="3" t="n">
        <v>5181029339629969</v>
      </c>
      <c r="F4821" s="3" t="inlineStr"/>
      <c r="G4821"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1" s="3" t="inlineStr">
        <is>
          <t>时差视频</t>
        </is>
      </c>
      <c r="I4821" s="3" t="inlineStr">
        <is>
          <t>2025-06-24T11:51+08:00</t>
        </is>
      </c>
      <c r="J4821" s="3" t="n">
        <v>2025</v>
      </c>
      <c r="K4821" s="3" t="inlineStr">
        <is>
          <t>2025-06</t>
        </is>
      </c>
      <c r="L4821" s="3" t="inlineStr">
        <is>
          <t>微博</t>
        </is>
      </c>
      <c r="M4821" s="3" t="inlineStr">
        <is>
          <t>https://weibo.com/6002842109/PxZWtEpc5?refer_flag=1001030103_</t>
        </is>
      </c>
      <c r="N4821" s="3" t="inlineStr"/>
      <c r="O4821" s="3" t="n">
        <v>0</v>
      </c>
      <c r="P4821" s="3" t="n">
        <v>0</v>
      </c>
      <c r="Q4821" s="3" t="n">
        <v>0</v>
      </c>
      <c r="R4821" s="3" t="inlineStr"/>
      <c r="S4821" s="3" t="inlineStr"/>
      <c r="T4821" s="3" t="inlineStr">
        <is>
          <t>strict</t>
        </is>
      </c>
      <c r="U4821" s="3" t="inlineStr">
        <is>
          <t>accepted</t>
        </is>
      </c>
      <c r="V4821" s="3" t="inlineStr">
        <is>
          <t>中性</t>
        </is>
      </c>
      <c r="W4821" s="3" t="inlineStr"/>
      <c r="X4821" s="3" t="inlineStr"/>
      <c r="Y4821" s="3" t="inlineStr">
        <is>
          <t>微博—互联网销售.csv</t>
        </is>
      </c>
      <c r="Z4821" s="3" t="n">
        <v>2025</v>
      </c>
      <c r="AA4821" s="3" t="b">
        <v>1</v>
      </c>
      <c r="AB4821" s="3" t="inlineStr">
        <is>
          <t>保留</t>
        </is>
      </c>
      <c r="AC4821" s="3" t="inlineStr">
        <is>
          <t>目标年份2025</t>
        </is>
      </c>
      <c r="AD4821" s="3" t="inlineStr">
        <is>
          <t>平台+内容ID</t>
        </is>
      </c>
      <c r="AE4821" s="3" t="inlineStr">
        <is>
          <t>微博|id|5181029339629969</t>
        </is>
      </c>
      <c r="AF4821" s="3" t="inlineStr">
        <is>
          <t>保留</t>
        </is>
      </c>
      <c r="AG4821" s="3" t="inlineStr"/>
      <c r="AH4821" s="3" t="inlineStr">
        <is>
          <t>首次出现</t>
        </is>
      </c>
      <c r="AI4821" s="3" t="n">
        <v>0.8383082747459412</v>
      </c>
      <c r="AJ4821" s="3" t="inlineStr">
        <is>
          <t>Neutral</t>
        </is>
      </c>
      <c r="AK4821" s="3" t="inlineStr">
        <is>
          <t>tabularisai/multilingual-sentiment-analysis</t>
        </is>
      </c>
      <c r="AL4821" s="3" t="inlineStr">
        <is>
          <t>已预测</t>
        </is>
      </c>
      <c r="AM4821" s="3" t="inlineStr">
        <is>
          <t>低相关剔除</t>
        </is>
      </c>
      <c r="AN4821" s="3" t="inlineStr"/>
      <c r="AO4821" s="3" t="inlineStr">
        <is>
          <t>未形成明确的互联网销售议题语境</t>
        </is>
      </c>
      <c r="AP4821" s="3" t="inlineStr">
        <is>
          <t>中</t>
        </is>
      </c>
      <c r="AQ4821" s="3" t="inlineStr"/>
    </row>
    <row r="4822">
      <c r="A4822" s="3" t="inlineStr">
        <is>
          <t>WXS-005820</t>
        </is>
      </c>
      <c r="B4822" s="3" t="inlineStr">
        <is>
          <t>互联网销售</t>
        </is>
      </c>
      <c r="C4822" s="3" t="inlineStr">
        <is>
          <t>微博</t>
        </is>
      </c>
      <c r="D4822" s="3" t="inlineStr">
        <is>
          <t>天津 跨境</t>
        </is>
      </c>
      <c r="E4822" s="3" t="n">
        <v>5181029334650206</v>
      </c>
      <c r="F4822" s="3" t="inlineStr"/>
      <c r="G4822"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2" s="3" t="inlineStr">
        <is>
          <t>全球视频大魔王</t>
        </is>
      </c>
      <c r="I4822" s="3" t="inlineStr">
        <is>
          <t>2025-06-24T11:51+08:00</t>
        </is>
      </c>
      <c r="J4822" s="3" t="n">
        <v>2025</v>
      </c>
      <c r="K4822" s="3" t="inlineStr">
        <is>
          <t>2025-06</t>
        </is>
      </c>
      <c r="L4822" s="3" t="inlineStr">
        <is>
          <t>微博</t>
        </is>
      </c>
      <c r="M4822" s="3" t="inlineStr">
        <is>
          <t>https://weibo.com/6056364912/PxZWtjvJk?refer_flag=1001030103_</t>
        </is>
      </c>
      <c r="N4822" s="3" t="inlineStr"/>
      <c r="O4822" s="3" t="n">
        <v>0</v>
      </c>
      <c r="P4822" s="3" t="n">
        <v>0</v>
      </c>
      <c r="Q4822" s="3" t="n">
        <v>0</v>
      </c>
      <c r="R4822" s="3" t="inlineStr"/>
      <c r="S4822" s="3" t="inlineStr"/>
      <c r="T4822" s="3" t="inlineStr">
        <is>
          <t>strict</t>
        </is>
      </c>
      <c r="U4822" s="3" t="inlineStr">
        <is>
          <t>accepted</t>
        </is>
      </c>
      <c r="V4822" s="3" t="inlineStr">
        <is>
          <t>中性</t>
        </is>
      </c>
      <c r="W4822" s="3" t="inlineStr"/>
      <c r="X4822" s="3" t="inlineStr"/>
      <c r="Y4822" s="3" t="inlineStr">
        <is>
          <t>微博—互联网销售.csv</t>
        </is>
      </c>
      <c r="Z4822" s="3" t="n">
        <v>2025</v>
      </c>
      <c r="AA4822" s="3" t="b">
        <v>1</v>
      </c>
      <c r="AB4822" s="3" t="inlineStr">
        <is>
          <t>保留</t>
        </is>
      </c>
      <c r="AC4822" s="3" t="inlineStr">
        <is>
          <t>目标年份2025</t>
        </is>
      </c>
      <c r="AD4822" s="3" t="inlineStr">
        <is>
          <t>平台+内容ID</t>
        </is>
      </c>
      <c r="AE4822" s="3" t="inlineStr">
        <is>
          <t>微博|id|5181029334650206</t>
        </is>
      </c>
      <c r="AF4822" s="3" t="inlineStr">
        <is>
          <t>保留</t>
        </is>
      </c>
      <c r="AG4822" s="3" t="inlineStr"/>
      <c r="AH4822" s="3" t="inlineStr">
        <is>
          <t>首次出现</t>
        </is>
      </c>
      <c r="AI4822" s="3" t="n">
        <v>0.8383082747459412</v>
      </c>
      <c r="AJ4822" s="3" t="inlineStr">
        <is>
          <t>Neutral</t>
        </is>
      </c>
      <c r="AK4822" s="3" t="inlineStr">
        <is>
          <t>tabularisai/multilingual-sentiment-analysis</t>
        </is>
      </c>
      <c r="AL4822" s="3" t="inlineStr">
        <is>
          <t>已预测</t>
        </is>
      </c>
      <c r="AM4822" s="3" t="inlineStr">
        <is>
          <t>低相关剔除</t>
        </is>
      </c>
      <c r="AN4822" s="3" t="inlineStr"/>
      <c r="AO4822" s="3" t="inlineStr">
        <is>
          <t>未形成明确的互联网销售议题语境</t>
        </is>
      </c>
      <c r="AP4822" s="3" t="inlineStr">
        <is>
          <t>中</t>
        </is>
      </c>
      <c r="AQ4822" s="3" t="inlineStr"/>
    </row>
    <row r="4823">
      <c r="A4823" s="3" t="inlineStr">
        <is>
          <t>WXS-005821</t>
        </is>
      </c>
      <c r="B4823" s="3" t="inlineStr">
        <is>
          <t>互联网销售</t>
        </is>
      </c>
      <c r="C4823" s="3" t="inlineStr">
        <is>
          <t>微博</t>
        </is>
      </c>
      <c r="D4823" s="3" t="inlineStr">
        <is>
          <t>天津 跨境</t>
        </is>
      </c>
      <c r="E4823" s="3" t="n">
        <v>5181029330979856</v>
      </c>
      <c r="F4823" s="3" t="inlineStr"/>
      <c r="G4823"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3" s="3" t="inlineStr">
        <is>
          <t>赛梨电竞</t>
        </is>
      </c>
      <c r="I4823" s="3" t="inlineStr">
        <is>
          <t>2025-06-24T11:51+08:00</t>
        </is>
      </c>
      <c r="J4823" s="3" t="n">
        <v>2025</v>
      </c>
      <c r="K4823" s="3" t="inlineStr">
        <is>
          <t>2025-06</t>
        </is>
      </c>
      <c r="L4823" s="3" t="inlineStr">
        <is>
          <t>微博</t>
        </is>
      </c>
      <c r="M4823" s="3" t="inlineStr">
        <is>
          <t>https://weibo.com/5999228575/PxZWt46U8?refer_flag=1001030103_</t>
        </is>
      </c>
      <c r="N4823" s="3" t="inlineStr"/>
      <c r="O4823" s="3" t="n">
        <v>0</v>
      </c>
      <c r="P4823" s="3" t="n">
        <v>0</v>
      </c>
      <c r="Q4823" s="3" t="n">
        <v>0</v>
      </c>
      <c r="R4823" s="3" t="inlineStr"/>
      <c r="S4823" s="3" t="inlineStr"/>
      <c r="T4823" s="3" t="inlineStr">
        <is>
          <t>strict</t>
        </is>
      </c>
      <c r="U4823" s="3" t="inlineStr">
        <is>
          <t>accepted</t>
        </is>
      </c>
      <c r="V4823" s="3" t="inlineStr">
        <is>
          <t>中性</t>
        </is>
      </c>
      <c r="W4823" s="3" t="inlineStr"/>
      <c r="X4823" s="3" t="inlineStr"/>
      <c r="Y4823" s="3" t="inlineStr">
        <is>
          <t>微博—互联网销售.csv</t>
        </is>
      </c>
      <c r="Z4823" s="3" t="n">
        <v>2025</v>
      </c>
      <c r="AA4823" s="3" t="b">
        <v>1</v>
      </c>
      <c r="AB4823" s="3" t="inlineStr">
        <is>
          <t>保留</t>
        </is>
      </c>
      <c r="AC4823" s="3" t="inlineStr">
        <is>
          <t>目标年份2025</t>
        </is>
      </c>
      <c r="AD4823" s="3" t="inlineStr">
        <is>
          <t>平台+内容ID</t>
        </is>
      </c>
      <c r="AE4823" s="3" t="inlineStr">
        <is>
          <t>微博|id|5181029330979856</t>
        </is>
      </c>
      <c r="AF4823" s="3" t="inlineStr">
        <is>
          <t>保留</t>
        </is>
      </c>
      <c r="AG4823" s="3" t="inlineStr"/>
      <c r="AH4823" s="3" t="inlineStr">
        <is>
          <t>首次出现</t>
        </is>
      </c>
      <c r="AI4823" s="3" t="n">
        <v>0.8383082747459412</v>
      </c>
      <c r="AJ4823" s="3" t="inlineStr">
        <is>
          <t>Neutral</t>
        </is>
      </c>
      <c r="AK4823" s="3" t="inlineStr">
        <is>
          <t>tabularisai/multilingual-sentiment-analysis</t>
        </is>
      </c>
      <c r="AL4823" s="3" t="inlineStr">
        <is>
          <t>已预测</t>
        </is>
      </c>
      <c r="AM4823" s="3" t="inlineStr">
        <is>
          <t>低相关剔除</t>
        </is>
      </c>
      <c r="AN4823" s="3" t="inlineStr"/>
      <c r="AO4823" s="3" t="inlineStr">
        <is>
          <t>未形成明确的互联网销售议题语境</t>
        </is>
      </c>
      <c r="AP4823" s="3" t="inlineStr">
        <is>
          <t>中</t>
        </is>
      </c>
      <c r="AQ4823" s="3" t="inlineStr"/>
    </row>
    <row r="4824">
      <c r="A4824" s="3" t="inlineStr">
        <is>
          <t>WXS-005822</t>
        </is>
      </c>
      <c r="B4824" s="3" t="inlineStr">
        <is>
          <t>互联网销售</t>
        </is>
      </c>
      <c r="C4824" s="3" t="inlineStr">
        <is>
          <t>微博</t>
        </is>
      </c>
      <c r="D4824" s="3" t="inlineStr">
        <is>
          <t>天津 跨境</t>
        </is>
      </c>
      <c r="E4824" s="3" t="n">
        <v>5181029326785203</v>
      </c>
      <c r="F4824" s="3" t="inlineStr"/>
      <c r="G4824"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4" s="3" t="inlineStr">
        <is>
          <t>梨新疆</t>
        </is>
      </c>
      <c r="I4824" s="3" t="inlineStr">
        <is>
          <t>2025-06-24T11:51+08:00</t>
        </is>
      </c>
      <c r="J4824" s="3" t="n">
        <v>2025</v>
      </c>
      <c r="K4824" s="3" t="inlineStr">
        <is>
          <t>2025-06</t>
        </is>
      </c>
      <c r="L4824" s="3" t="inlineStr">
        <is>
          <t>微博</t>
        </is>
      </c>
      <c r="M4824" s="3" t="inlineStr">
        <is>
          <t>https://weibo.com/6217948735/PxZWsst8L?refer_flag=1001030103_</t>
        </is>
      </c>
      <c r="N4824" s="3" t="inlineStr"/>
      <c r="O4824" s="3" t="n">
        <v>0</v>
      </c>
      <c r="P4824" s="3" t="n">
        <v>0</v>
      </c>
      <c r="Q4824" s="3" t="n">
        <v>0</v>
      </c>
      <c r="R4824" s="3" t="inlineStr"/>
      <c r="S4824" s="3" t="inlineStr"/>
      <c r="T4824" s="3" t="inlineStr">
        <is>
          <t>strict</t>
        </is>
      </c>
      <c r="U4824" s="3" t="inlineStr">
        <is>
          <t>accepted</t>
        </is>
      </c>
      <c r="V4824" s="3" t="inlineStr">
        <is>
          <t>中性</t>
        </is>
      </c>
      <c r="W4824" s="3" t="inlineStr"/>
      <c r="X4824" s="3" t="inlineStr"/>
      <c r="Y4824" s="3" t="inlineStr">
        <is>
          <t>微博—互联网销售.csv</t>
        </is>
      </c>
      <c r="Z4824" s="3" t="n">
        <v>2025</v>
      </c>
      <c r="AA4824" s="3" t="b">
        <v>1</v>
      </c>
      <c r="AB4824" s="3" t="inlineStr">
        <is>
          <t>保留</t>
        </is>
      </c>
      <c r="AC4824" s="3" t="inlineStr">
        <is>
          <t>目标年份2025</t>
        </is>
      </c>
      <c r="AD4824" s="3" t="inlineStr">
        <is>
          <t>平台+内容ID</t>
        </is>
      </c>
      <c r="AE4824" s="3" t="inlineStr">
        <is>
          <t>微博|id|5181029326785203</t>
        </is>
      </c>
      <c r="AF4824" s="3" t="inlineStr">
        <is>
          <t>保留</t>
        </is>
      </c>
      <c r="AG4824" s="3" t="inlineStr"/>
      <c r="AH4824" s="3" t="inlineStr">
        <is>
          <t>首次出现</t>
        </is>
      </c>
      <c r="AI4824" s="3" t="n">
        <v>0.8383082747459412</v>
      </c>
      <c r="AJ4824" s="3" t="inlineStr">
        <is>
          <t>Neutral</t>
        </is>
      </c>
      <c r="AK4824" s="3" t="inlineStr">
        <is>
          <t>tabularisai/multilingual-sentiment-analysis</t>
        </is>
      </c>
      <c r="AL4824" s="3" t="inlineStr">
        <is>
          <t>已预测</t>
        </is>
      </c>
      <c r="AM4824" s="3" t="inlineStr">
        <is>
          <t>低相关剔除</t>
        </is>
      </c>
      <c r="AN4824" s="3" t="inlineStr"/>
      <c r="AO4824" s="3" t="inlineStr">
        <is>
          <t>未形成明确的互联网销售议题语境</t>
        </is>
      </c>
      <c r="AP4824" s="3" t="inlineStr">
        <is>
          <t>中</t>
        </is>
      </c>
      <c r="AQ4824" s="3" t="inlineStr"/>
    </row>
    <row r="4825">
      <c r="A4825" s="3" t="inlineStr">
        <is>
          <t>WXS-005823</t>
        </is>
      </c>
      <c r="B4825" s="3" t="inlineStr">
        <is>
          <t>互联网销售</t>
        </is>
      </c>
      <c r="C4825" s="3" t="inlineStr">
        <is>
          <t>微博</t>
        </is>
      </c>
      <c r="D4825" s="3" t="inlineStr">
        <is>
          <t>天津 跨境</t>
        </is>
      </c>
      <c r="E4825" s="3" t="n">
        <v>5181029325212288</v>
      </c>
      <c r="F4825" s="3" t="inlineStr"/>
      <c r="G4825"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5" s="3" t="inlineStr">
        <is>
          <t>摄氏度视频</t>
        </is>
      </c>
      <c r="I4825" s="3" t="inlineStr">
        <is>
          <t>2025-06-24T11:51+08:00</t>
        </is>
      </c>
      <c r="J4825" s="3" t="n">
        <v>2025</v>
      </c>
      <c r="K4825" s="3" t="inlineStr">
        <is>
          <t>2025-06</t>
        </is>
      </c>
      <c r="L4825" s="3" t="inlineStr">
        <is>
          <t>微博</t>
        </is>
      </c>
      <c r="M4825" s="3" t="inlineStr">
        <is>
          <t>https://weibo.com/5995009672/PxZWslRXa?refer_flag=1001030103_</t>
        </is>
      </c>
      <c r="N4825" s="3" t="inlineStr"/>
      <c r="O4825" s="3" t="n">
        <v>0</v>
      </c>
      <c r="P4825" s="3" t="n">
        <v>0</v>
      </c>
      <c r="Q4825" s="3" t="n">
        <v>0</v>
      </c>
      <c r="R4825" s="3" t="inlineStr"/>
      <c r="S4825" s="3" t="inlineStr"/>
      <c r="T4825" s="3" t="inlineStr">
        <is>
          <t>strict</t>
        </is>
      </c>
      <c r="U4825" s="3" t="inlineStr">
        <is>
          <t>accepted</t>
        </is>
      </c>
      <c r="V4825" s="3" t="inlineStr">
        <is>
          <t>中性</t>
        </is>
      </c>
      <c r="W4825" s="3" t="inlineStr"/>
      <c r="X4825" s="3" t="inlineStr"/>
      <c r="Y4825" s="3" t="inlineStr">
        <is>
          <t>微博—互联网销售.csv</t>
        </is>
      </c>
      <c r="Z4825" s="3" t="n">
        <v>2025</v>
      </c>
      <c r="AA4825" s="3" t="b">
        <v>1</v>
      </c>
      <c r="AB4825" s="3" t="inlineStr">
        <is>
          <t>保留</t>
        </is>
      </c>
      <c r="AC4825" s="3" t="inlineStr">
        <is>
          <t>目标年份2025</t>
        </is>
      </c>
      <c r="AD4825" s="3" t="inlineStr">
        <is>
          <t>平台+内容ID</t>
        </is>
      </c>
      <c r="AE4825" s="3" t="inlineStr">
        <is>
          <t>微博|id|5181029325212288</t>
        </is>
      </c>
      <c r="AF4825" s="3" t="inlineStr">
        <is>
          <t>保留</t>
        </is>
      </c>
      <c r="AG4825" s="3" t="inlineStr"/>
      <c r="AH4825" s="3" t="inlineStr">
        <is>
          <t>首次出现</t>
        </is>
      </c>
      <c r="AI4825" s="3" t="n">
        <v>0.8383082747459412</v>
      </c>
      <c r="AJ4825" s="3" t="inlineStr">
        <is>
          <t>Neutral</t>
        </is>
      </c>
      <c r="AK4825" s="3" t="inlineStr">
        <is>
          <t>tabularisai/multilingual-sentiment-analysis</t>
        </is>
      </c>
      <c r="AL4825" s="3" t="inlineStr">
        <is>
          <t>已预测</t>
        </is>
      </c>
      <c r="AM4825" s="3" t="inlineStr">
        <is>
          <t>低相关剔除</t>
        </is>
      </c>
      <c r="AN4825" s="3" t="inlineStr"/>
      <c r="AO4825" s="3" t="inlineStr">
        <is>
          <t>未形成明确的互联网销售议题语境</t>
        </is>
      </c>
      <c r="AP4825" s="3" t="inlineStr">
        <is>
          <t>中</t>
        </is>
      </c>
      <c r="AQ4825" s="3" t="inlineStr"/>
    </row>
    <row r="4826">
      <c r="A4826" s="3" t="inlineStr">
        <is>
          <t>WXS-005824</t>
        </is>
      </c>
      <c r="B4826" s="3" t="inlineStr">
        <is>
          <t>互联网销售</t>
        </is>
      </c>
      <c r="C4826" s="3" t="inlineStr">
        <is>
          <t>微博</t>
        </is>
      </c>
      <c r="D4826" s="3" t="inlineStr">
        <is>
          <t>天津 跨境</t>
        </is>
      </c>
      <c r="E4826" s="3" t="n">
        <v>5181029322329433</v>
      </c>
      <c r="F4826" s="3" t="inlineStr"/>
      <c r="G4826"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6" s="3" t="inlineStr">
        <is>
          <t>ING直播</t>
        </is>
      </c>
      <c r="I4826" s="3" t="inlineStr">
        <is>
          <t>2025-06-24T11:51+08:00</t>
        </is>
      </c>
      <c r="J4826" s="3" t="n">
        <v>2025</v>
      </c>
      <c r="K4826" s="3" t="inlineStr">
        <is>
          <t>2025-06</t>
        </is>
      </c>
      <c r="L4826" s="3" t="inlineStr">
        <is>
          <t>微博</t>
        </is>
      </c>
      <c r="M4826" s="3" t="inlineStr">
        <is>
          <t>https://weibo.com/6014513352/PxZWs9LZv?refer_flag=1001030103_</t>
        </is>
      </c>
      <c r="N4826" s="3" t="inlineStr"/>
      <c r="O4826" s="3" t="n">
        <v>0</v>
      </c>
      <c r="P4826" s="3" t="n">
        <v>0</v>
      </c>
      <c r="Q4826" s="3" t="n">
        <v>0</v>
      </c>
      <c r="R4826" s="3" t="inlineStr"/>
      <c r="S4826" s="3" t="inlineStr"/>
      <c r="T4826" s="3" t="inlineStr">
        <is>
          <t>strict</t>
        </is>
      </c>
      <c r="U4826" s="3" t="inlineStr">
        <is>
          <t>accepted</t>
        </is>
      </c>
      <c r="V4826" s="3" t="inlineStr">
        <is>
          <t>中性</t>
        </is>
      </c>
      <c r="W4826" s="3" t="inlineStr"/>
      <c r="X4826" s="3" t="inlineStr"/>
      <c r="Y4826" s="3" t="inlineStr">
        <is>
          <t>微博—互联网销售.csv</t>
        </is>
      </c>
      <c r="Z4826" s="3" t="n">
        <v>2025</v>
      </c>
      <c r="AA4826" s="3" t="b">
        <v>1</v>
      </c>
      <c r="AB4826" s="3" t="inlineStr">
        <is>
          <t>保留</t>
        </is>
      </c>
      <c r="AC4826" s="3" t="inlineStr">
        <is>
          <t>目标年份2025</t>
        </is>
      </c>
      <c r="AD4826" s="3" t="inlineStr">
        <is>
          <t>平台+内容ID</t>
        </is>
      </c>
      <c r="AE4826" s="3" t="inlineStr">
        <is>
          <t>微博|id|5181029322329433</t>
        </is>
      </c>
      <c r="AF4826" s="3" t="inlineStr">
        <is>
          <t>保留</t>
        </is>
      </c>
      <c r="AG4826" s="3" t="inlineStr"/>
      <c r="AH4826" s="3" t="inlineStr">
        <is>
          <t>首次出现</t>
        </is>
      </c>
      <c r="AI4826" s="3" t="n">
        <v>0.8383082747459412</v>
      </c>
      <c r="AJ4826" s="3" t="inlineStr">
        <is>
          <t>Neutral</t>
        </is>
      </c>
      <c r="AK4826" s="3" t="inlineStr">
        <is>
          <t>tabularisai/multilingual-sentiment-analysis</t>
        </is>
      </c>
      <c r="AL4826" s="3" t="inlineStr">
        <is>
          <t>已预测</t>
        </is>
      </c>
      <c r="AM4826" s="3" t="inlineStr">
        <is>
          <t>低相关剔除</t>
        </is>
      </c>
      <c r="AN4826" s="3" t="inlineStr"/>
      <c r="AO4826" s="3" t="inlineStr">
        <is>
          <t>未形成明确的互联网销售议题语境</t>
        </is>
      </c>
      <c r="AP4826" s="3" t="inlineStr">
        <is>
          <t>中</t>
        </is>
      </c>
      <c r="AQ4826" s="3" t="inlineStr"/>
    </row>
    <row r="4827">
      <c r="A4827" s="3" t="inlineStr">
        <is>
          <t>WXS-005825</t>
        </is>
      </c>
      <c r="B4827" s="3" t="inlineStr">
        <is>
          <t>互联网销售</t>
        </is>
      </c>
      <c r="C4827" s="3" t="inlineStr">
        <is>
          <t>微博</t>
        </is>
      </c>
      <c r="D4827" s="3" t="inlineStr">
        <is>
          <t>天津 跨境</t>
        </is>
      </c>
      <c r="E4827" s="3" t="n">
        <v>5181029323374816</v>
      </c>
      <c r="F4827" s="3" t="inlineStr"/>
      <c r="G4827"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7" s="3" t="inlineStr">
        <is>
          <t>一手Video</t>
        </is>
      </c>
      <c r="I4827" s="3" t="inlineStr">
        <is>
          <t>2025-06-24T11:51+08:00</t>
        </is>
      </c>
      <c r="J4827" s="3" t="n">
        <v>2025</v>
      </c>
      <c r="K4827" s="3" t="inlineStr">
        <is>
          <t>2025-06</t>
        </is>
      </c>
      <c r="L4827" s="3" t="inlineStr">
        <is>
          <t>微博</t>
        </is>
      </c>
      <c r="M4827" s="3" t="inlineStr">
        <is>
          <t>https://weibo.com/5943595658/PxZWse9Ww?refer_flag=1001030103_</t>
        </is>
      </c>
      <c r="N4827" s="3" t="inlineStr"/>
      <c r="O4827" s="3" t="n">
        <v>0</v>
      </c>
      <c r="P4827" s="3" t="n">
        <v>0</v>
      </c>
      <c r="Q4827" s="3" t="n">
        <v>0</v>
      </c>
      <c r="R4827" s="3" t="inlineStr"/>
      <c r="S4827" s="3" t="inlineStr"/>
      <c r="T4827" s="3" t="inlineStr">
        <is>
          <t>strict</t>
        </is>
      </c>
      <c r="U4827" s="3" t="inlineStr">
        <is>
          <t>accepted</t>
        </is>
      </c>
      <c r="V4827" s="3" t="inlineStr">
        <is>
          <t>中性</t>
        </is>
      </c>
      <c r="W4827" s="3" t="inlineStr"/>
      <c r="X4827" s="3" t="inlineStr"/>
      <c r="Y4827" s="3" t="inlineStr">
        <is>
          <t>微博—互联网销售.csv</t>
        </is>
      </c>
      <c r="Z4827" s="3" t="n">
        <v>2025</v>
      </c>
      <c r="AA4827" s="3" t="b">
        <v>1</v>
      </c>
      <c r="AB4827" s="3" t="inlineStr">
        <is>
          <t>保留</t>
        </is>
      </c>
      <c r="AC4827" s="3" t="inlineStr">
        <is>
          <t>目标年份2025</t>
        </is>
      </c>
      <c r="AD4827" s="3" t="inlineStr">
        <is>
          <t>平台+内容ID</t>
        </is>
      </c>
      <c r="AE4827" s="3" t="inlineStr">
        <is>
          <t>微博|id|5181029323374816</t>
        </is>
      </c>
      <c r="AF4827" s="3" t="inlineStr">
        <is>
          <t>保留</t>
        </is>
      </c>
      <c r="AG4827" s="3" t="inlineStr"/>
      <c r="AH4827" s="3" t="inlineStr">
        <is>
          <t>首次出现</t>
        </is>
      </c>
      <c r="AI4827" s="3" t="n">
        <v>0.8383082747459412</v>
      </c>
      <c r="AJ4827" s="3" t="inlineStr">
        <is>
          <t>Neutral</t>
        </is>
      </c>
      <c r="AK4827" s="3" t="inlineStr">
        <is>
          <t>tabularisai/multilingual-sentiment-analysis</t>
        </is>
      </c>
      <c r="AL4827" s="3" t="inlineStr">
        <is>
          <t>已预测</t>
        </is>
      </c>
      <c r="AM4827" s="3" t="inlineStr">
        <is>
          <t>低相关剔除</t>
        </is>
      </c>
      <c r="AN4827" s="3" t="inlineStr"/>
      <c r="AO4827" s="3" t="inlineStr">
        <is>
          <t>未形成明确的互联网销售议题语境</t>
        </is>
      </c>
      <c r="AP4827" s="3" t="inlineStr">
        <is>
          <t>中</t>
        </is>
      </c>
      <c r="AQ4827" s="3" t="inlineStr"/>
    </row>
    <row r="4828">
      <c r="A4828" s="3" t="inlineStr">
        <is>
          <t>WXS-005826</t>
        </is>
      </c>
      <c r="B4828" s="3" t="inlineStr">
        <is>
          <t>互联网销售</t>
        </is>
      </c>
      <c r="C4828" s="3" t="inlineStr">
        <is>
          <t>微博</t>
        </is>
      </c>
      <c r="D4828" s="3" t="inlineStr">
        <is>
          <t>天津 跨境</t>
        </is>
      </c>
      <c r="E4828" s="3" t="n">
        <v>5181029319183794</v>
      </c>
      <c r="F4828" s="3" t="inlineStr"/>
      <c r="G4828"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8" s="3" t="inlineStr">
        <is>
          <t>消费实拍</t>
        </is>
      </c>
      <c r="I4828" s="3" t="inlineStr">
        <is>
          <t>2025-06-24T11:51+08:00</t>
        </is>
      </c>
      <c r="J4828" s="3" t="n">
        <v>2025</v>
      </c>
      <c r="K4828" s="3" t="inlineStr">
        <is>
          <t>2025-06</t>
        </is>
      </c>
      <c r="L4828" s="3" t="inlineStr">
        <is>
          <t>微博</t>
        </is>
      </c>
      <c r="M4828" s="3" t="inlineStr">
        <is>
          <t>https://weibo.com/6176066263/PxZWrCx7I?refer_flag=1001030103_</t>
        </is>
      </c>
      <c r="N4828" s="3" t="inlineStr"/>
      <c r="O4828" s="3" t="n">
        <v>0</v>
      </c>
      <c r="P4828" s="3" t="n">
        <v>0</v>
      </c>
      <c r="Q4828" s="3" t="n">
        <v>0</v>
      </c>
      <c r="R4828" s="3" t="inlineStr"/>
      <c r="S4828" s="3" t="inlineStr"/>
      <c r="T4828" s="3" t="inlineStr">
        <is>
          <t>strict</t>
        </is>
      </c>
      <c r="U4828" s="3" t="inlineStr">
        <is>
          <t>accepted</t>
        </is>
      </c>
      <c r="V4828" s="3" t="inlineStr">
        <is>
          <t>中性</t>
        </is>
      </c>
      <c r="W4828" s="3" t="inlineStr"/>
      <c r="X4828" s="3" t="inlineStr"/>
      <c r="Y4828" s="3" t="inlineStr">
        <is>
          <t>微博—互联网销售.csv</t>
        </is>
      </c>
      <c r="Z4828" s="3" t="n">
        <v>2025</v>
      </c>
      <c r="AA4828" s="3" t="b">
        <v>1</v>
      </c>
      <c r="AB4828" s="3" t="inlineStr">
        <is>
          <t>保留</t>
        </is>
      </c>
      <c r="AC4828" s="3" t="inlineStr">
        <is>
          <t>目标年份2025</t>
        </is>
      </c>
      <c r="AD4828" s="3" t="inlineStr">
        <is>
          <t>平台+内容ID</t>
        </is>
      </c>
      <c r="AE4828" s="3" t="inlineStr">
        <is>
          <t>微博|id|5181029319183794</t>
        </is>
      </c>
      <c r="AF4828" s="3" t="inlineStr">
        <is>
          <t>保留</t>
        </is>
      </c>
      <c r="AG4828" s="3" t="inlineStr"/>
      <c r="AH4828" s="3" t="inlineStr">
        <is>
          <t>首次出现</t>
        </is>
      </c>
      <c r="AI4828" s="3" t="n">
        <v>0.8383082747459412</v>
      </c>
      <c r="AJ4828" s="3" t="inlineStr">
        <is>
          <t>Neutral</t>
        </is>
      </c>
      <c r="AK4828" s="3" t="inlineStr">
        <is>
          <t>tabularisai/multilingual-sentiment-analysis</t>
        </is>
      </c>
      <c r="AL4828" s="3" t="inlineStr">
        <is>
          <t>已预测</t>
        </is>
      </c>
      <c r="AM4828" s="3" t="inlineStr">
        <is>
          <t>低相关剔除</t>
        </is>
      </c>
      <c r="AN4828" s="3" t="inlineStr"/>
      <c r="AO4828" s="3" t="inlineStr">
        <is>
          <t>未形成明确的互联网销售议题语境</t>
        </is>
      </c>
      <c r="AP4828" s="3" t="inlineStr">
        <is>
          <t>中</t>
        </is>
      </c>
      <c r="AQ4828" s="3" t="inlineStr"/>
    </row>
    <row r="4829">
      <c r="A4829" s="3" t="inlineStr">
        <is>
          <t>WXS-005827</t>
        </is>
      </c>
      <c r="B4829" s="3" t="inlineStr">
        <is>
          <t>互联网销售</t>
        </is>
      </c>
      <c r="C4829" s="3" t="inlineStr">
        <is>
          <t>微博</t>
        </is>
      </c>
      <c r="D4829" s="3" t="inlineStr">
        <is>
          <t>天津 跨境</t>
        </is>
      </c>
      <c r="E4829" s="3" t="n">
        <v>5181029318919255</v>
      </c>
      <c r="F4829" s="3" t="inlineStr"/>
      <c r="G4829"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29" s="3" t="inlineStr">
        <is>
          <t>全球拍视频</t>
        </is>
      </c>
      <c r="I4829" s="3" t="inlineStr">
        <is>
          <t>2025-06-24T11:51+08:00</t>
        </is>
      </c>
      <c r="J4829" s="3" t="n">
        <v>2025</v>
      </c>
      <c r="K4829" s="3" t="inlineStr">
        <is>
          <t>2025-06</t>
        </is>
      </c>
      <c r="L4829" s="3" t="inlineStr">
        <is>
          <t>微博</t>
        </is>
      </c>
      <c r="M4829" s="3" t="inlineStr">
        <is>
          <t>https://weibo.com/5617775353/PxZWrBqiX?refer_flag=1001030103_</t>
        </is>
      </c>
      <c r="N4829" s="3" t="inlineStr"/>
      <c r="O4829" s="3" t="n">
        <v>0</v>
      </c>
      <c r="P4829" s="3" t="n">
        <v>0</v>
      </c>
      <c r="Q4829" s="3" t="n">
        <v>0</v>
      </c>
      <c r="R4829" s="3" t="inlineStr"/>
      <c r="S4829" s="3" t="inlineStr"/>
      <c r="T4829" s="3" t="inlineStr">
        <is>
          <t>strict</t>
        </is>
      </c>
      <c r="U4829" s="3" t="inlineStr">
        <is>
          <t>accepted</t>
        </is>
      </c>
      <c r="V4829" s="3" t="inlineStr">
        <is>
          <t>中性</t>
        </is>
      </c>
      <c r="W4829" s="3" t="inlineStr"/>
      <c r="X4829" s="3" t="inlineStr"/>
      <c r="Y4829" s="3" t="inlineStr">
        <is>
          <t>微博—互联网销售.csv</t>
        </is>
      </c>
      <c r="Z4829" s="3" t="n">
        <v>2025</v>
      </c>
      <c r="AA4829" s="3" t="b">
        <v>1</v>
      </c>
      <c r="AB4829" s="3" t="inlineStr">
        <is>
          <t>保留</t>
        </is>
      </c>
      <c r="AC4829" s="3" t="inlineStr">
        <is>
          <t>目标年份2025</t>
        </is>
      </c>
      <c r="AD4829" s="3" t="inlineStr">
        <is>
          <t>平台+内容ID</t>
        </is>
      </c>
      <c r="AE4829" s="3" t="inlineStr">
        <is>
          <t>微博|id|5181029318919255</t>
        </is>
      </c>
      <c r="AF4829" s="3" t="inlineStr">
        <is>
          <t>保留</t>
        </is>
      </c>
      <c r="AG4829" s="3" t="inlineStr"/>
      <c r="AH4829" s="3" t="inlineStr">
        <is>
          <t>首次出现</t>
        </is>
      </c>
      <c r="AI4829" s="3" t="n">
        <v>0.8383082747459412</v>
      </c>
      <c r="AJ4829" s="3" t="inlineStr">
        <is>
          <t>Neutral</t>
        </is>
      </c>
      <c r="AK4829" s="3" t="inlineStr">
        <is>
          <t>tabularisai/multilingual-sentiment-analysis</t>
        </is>
      </c>
      <c r="AL4829" s="3" t="inlineStr">
        <is>
          <t>已预测</t>
        </is>
      </c>
      <c r="AM4829" s="3" t="inlineStr">
        <is>
          <t>低相关剔除</t>
        </is>
      </c>
      <c r="AN4829" s="3" t="inlineStr"/>
      <c r="AO4829" s="3" t="inlineStr">
        <is>
          <t>未形成明确的互联网销售议题语境</t>
        </is>
      </c>
      <c r="AP4829" s="3" t="inlineStr">
        <is>
          <t>中</t>
        </is>
      </c>
      <c r="AQ4829" s="3" t="inlineStr"/>
    </row>
    <row r="4830">
      <c r="A4830" s="3" t="inlineStr">
        <is>
          <t>WXS-005828</t>
        </is>
      </c>
      <c r="B4830" s="3" t="inlineStr">
        <is>
          <t>互联网销售</t>
        </is>
      </c>
      <c r="C4830" s="3" t="inlineStr">
        <is>
          <t>微博</t>
        </is>
      </c>
      <c r="D4830" s="3" t="inlineStr">
        <is>
          <t>天津 跨境</t>
        </is>
      </c>
      <c r="E4830" s="3" t="n">
        <v>5181029314463428</v>
      </c>
      <c r="F4830" s="3" t="inlineStr"/>
      <c r="G4830"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0" s="3" t="inlineStr">
        <is>
          <t>动历史</t>
        </is>
      </c>
      <c r="I4830" s="3" t="inlineStr">
        <is>
          <t>2025-06-24T11:51+08:00</t>
        </is>
      </c>
      <c r="J4830" s="3" t="n">
        <v>2025</v>
      </c>
      <c r="K4830" s="3" t="inlineStr">
        <is>
          <t>2025-06</t>
        </is>
      </c>
      <c r="L4830" s="3" t="inlineStr">
        <is>
          <t>微博</t>
        </is>
      </c>
      <c r="M4830" s="3" t="inlineStr">
        <is>
          <t>https://weibo.com/6332062597/PxZWriJ8M?refer_flag=1001030103_</t>
        </is>
      </c>
      <c r="N4830" s="3" t="inlineStr"/>
      <c r="O4830" s="3" t="n">
        <v>0</v>
      </c>
      <c r="P4830" s="3" t="n">
        <v>0</v>
      </c>
      <c r="Q4830" s="3" t="n">
        <v>0</v>
      </c>
      <c r="R4830" s="3" t="inlineStr"/>
      <c r="S4830" s="3" t="inlineStr"/>
      <c r="T4830" s="3" t="inlineStr">
        <is>
          <t>strict</t>
        </is>
      </c>
      <c r="U4830" s="3" t="inlineStr">
        <is>
          <t>accepted</t>
        </is>
      </c>
      <c r="V4830" s="3" t="inlineStr">
        <is>
          <t>中性</t>
        </is>
      </c>
      <c r="W4830" s="3" t="inlineStr"/>
      <c r="X4830" s="3" t="inlineStr"/>
      <c r="Y4830" s="3" t="inlineStr">
        <is>
          <t>微博—互联网销售.csv</t>
        </is>
      </c>
      <c r="Z4830" s="3" t="n">
        <v>2025</v>
      </c>
      <c r="AA4830" s="3" t="b">
        <v>1</v>
      </c>
      <c r="AB4830" s="3" t="inlineStr">
        <is>
          <t>保留</t>
        </is>
      </c>
      <c r="AC4830" s="3" t="inlineStr">
        <is>
          <t>目标年份2025</t>
        </is>
      </c>
      <c r="AD4830" s="3" t="inlineStr">
        <is>
          <t>平台+内容ID</t>
        </is>
      </c>
      <c r="AE4830" s="3" t="inlineStr">
        <is>
          <t>微博|id|5181029314463428</t>
        </is>
      </c>
      <c r="AF4830" s="3" t="inlineStr">
        <is>
          <t>保留</t>
        </is>
      </c>
      <c r="AG4830" s="3" t="inlineStr"/>
      <c r="AH4830" s="3" t="inlineStr">
        <is>
          <t>首次出现</t>
        </is>
      </c>
      <c r="AI4830" s="3" t="n">
        <v>0.8383082747459412</v>
      </c>
      <c r="AJ4830" s="3" t="inlineStr">
        <is>
          <t>Neutral</t>
        </is>
      </c>
      <c r="AK4830" s="3" t="inlineStr">
        <is>
          <t>tabularisai/multilingual-sentiment-analysis</t>
        </is>
      </c>
      <c r="AL4830" s="3" t="inlineStr">
        <is>
          <t>已预测</t>
        </is>
      </c>
      <c r="AM4830" s="3" t="inlineStr">
        <is>
          <t>低相关剔除</t>
        </is>
      </c>
      <c r="AN4830" s="3" t="inlineStr"/>
      <c r="AO4830" s="3" t="inlineStr">
        <is>
          <t>未形成明确的互联网销售议题语境</t>
        </is>
      </c>
      <c r="AP4830" s="3" t="inlineStr">
        <is>
          <t>中</t>
        </is>
      </c>
      <c r="AQ4830" s="3" t="inlineStr"/>
    </row>
    <row r="4831">
      <c r="A4831" s="3" t="inlineStr">
        <is>
          <t>WXS-005829</t>
        </is>
      </c>
      <c r="B4831" s="3" t="inlineStr">
        <is>
          <t>互联网销售</t>
        </is>
      </c>
      <c r="C4831" s="3" t="inlineStr">
        <is>
          <t>微博</t>
        </is>
      </c>
      <c r="D4831" s="3" t="inlineStr">
        <is>
          <t>天津 跨境</t>
        </is>
      </c>
      <c r="E4831" s="3" t="n">
        <v>5181029314200307</v>
      </c>
      <c r="F4831" s="3" t="inlineStr"/>
      <c r="G4831"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1" s="3" t="inlineStr">
        <is>
          <t>财识App</t>
        </is>
      </c>
      <c r="I4831" s="3" t="inlineStr">
        <is>
          <t>2025-06-24T11:51+08:00</t>
        </is>
      </c>
      <c r="J4831" s="3" t="n">
        <v>2025</v>
      </c>
      <c r="K4831" s="3" t="inlineStr">
        <is>
          <t>2025-06</t>
        </is>
      </c>
      <c r="L4831" s="3" t="inlineStr">
        <is>
          <t>微博</t>
        </is>
      </c>
      <c r="M4831" s="3" t="inlineStr">
        <is>
          <t>https://weibo.com/5985174762/PxZWrhCGT?refer_flag=1001030103_</t>
        </is>
      </c>
      <c r="N4831" s="3" t="inlineStr"/>
      <c r="O4831" s="3" t="n">
        <v>0</v>
      </c>
      <c r="P4831" s="3" t="n">
        <v>0</v>
      </c>
      <c r="Q4831" s="3" t="n">
        <v>0</v>
      </c>
      <c r="R4831" s="3" t="inlineStr"/>
      <c r="S4831" s="3" t="inlineStr"/>
      <c r="T4831" s="3" t="inlineStr">
        <is>
          <t>strict</t>
        </is>
      </c>
      <c r="U4831" s="3" t="inlineStr">
        <is>
          <t>accepted</t>
        </is>
      </c>
      <c r="V4831" s="3" t="inlineStr">
        <is>
          <t>中性</t>
        </is>
      </c>
      <c r="W4831" s="3" t="inlineStr"/>
      <c r="X4831" s="3" t="inlineStr"/>
      <c r="Y4831" s="3" t="inlineStr">
        <is>
          <t>微博—互联网销售.csv</t>
        </is>
      </c>
      <c r="Z4831" s="3" t="n">
        <v>2025</v>
      </c>
      <c r="AA4831" s="3" t="b">
        <v>1</v>
      </c>
      <c r="AB4831" s="3" t="inlineStr">
        <is>
          <t>保留</t>
        </is>
      </c>
      <c r="AC4831" s="3" t="inlineStr">
        <is>
          <t>目标年份2025</t>
        </is>
      </c>
      <c r="AD4831" s="3" t="inlineStr">
        <is>
          <t>平台+内容ID</t>
        </is>
      </c>
      <c r="AE4831" s="3" t="inlineStr">
        <is>
          <t>微博|id|5181029314200307</t>
        </is>
      </c>
      <c r="AF4831" s="3" t="inlineStr">
        <is>
          <t>保留</t>
        </is>
      </c>
      <c r="AG4831" s="3" t="inlineStr"/>
      <c r="AH4831" s="3" t="inlineStr">
        <is>
          <t>首次出现</t>
        </is>
      </c>
      <c r="AI4831" s="3" t="n">
        <v>0.8383082747459412</v>
      </c>
      <c r="AJ4831" s="3" t="inlineStr">
        <is>
          <t>Neutral</t>
        </is>
      </c>
      <c r="AK4831" s="3" t="inlineStr">
        <is>
          <t>tabularisai/multilingual-sentiment-analysis</t>
        </is>
      </c>
      <c r="AL4831" s="3" t="inlineStr">
        <is>
          <t>已预测</t>
        </is>
      </c>
      <c r="AM4831" s="3" t="inlineStr">
        <is>
          <t>低相关剔除</t>
        </is>
      </c>
      <c r="AN4831" s="3" t="inlineStr"/>
      <c r="AO4831" s="3" t="inlineStr">
        <is>
          <t>未形成明确的互联网销售议题语境</t>
        </is>
      </c>
      <c r="AP4831" s="3" t="inlineStr">
        <is>
          <t>中</t>
        </is>
      </c>
      <c r="AQ4831" s="3" t="inlineStr"/>
    </row>
    <row r="4832">
      <c r="A4832" s="3" t="inlineStr">
        <is>
          <t>WXS-005830</t>
        </is>
      </c>
      <c r="B4832" s="3" t="inlineStr">
        <is>
          <t>互联网销售</t>
        </is>
      </c>
      <c r="C4832" s="3" t="inlineStr">
        <is>
          <t>微博</t>
        </is>
      </c>
      <c r="D4832" s="3" t="inlineStr">
        <is>
          <t>天津 跨境</t>
        </is>
      </c>
      <c r="E4832" s="3" t="n">
        <v>5181029308695746</v>
      </c>
      <c r="F4832" s="3" t="inlineStr"/>
      <c r="G4832" s="3" t="inlineStr">
        <is>
          <t>【 #A股缘何爆发# ？】6月24日，牛市旗手大爆发。国盛金控率先涨停，湘财股份、锦龙股份、中国银河等明显走强。保险板块也是全线发力，中国平安、中国人保、新华保险、中国太保和中国人寿集体大涨。随着非银金融的发力，市场亦大幅回暖，创业板指一度涨超2%。 #A股半日放量2336亿# #A股上涨个股超4600家# 那么，市场缘何今日爆发？分析人士认为，一方面是外围市场因伊以冲突弱化而风险偏好提高，另一方面国内亦有明显提升风偏的事件：一是国务院新闻办公室6月24日举行新闻发布会。9月3日上午，北京天安门广场将举行纪念中国人民抗日战争暨世界反法西斯战争胜利80周年大会，包括检阅部队。据悉，这次阅兵，既有传统主战力量展示，又有新域新质力量参阅。这次参阅的所有装备均为国产现役主战装备，在展示新一代传统武器装备的基础上，也安排部分无人智能、水下作战、网电攻防、高超声速等新型作战力量参阅，体现我军适应科技发展和战争形态演变、打赢未来战争的强大能力。二是世界经济论坛将于6月24日至26日在中国天津举办第十六届新领军者年会（即“2025夏季达沃斯论坛”）。据悉，本届参会人数创下历年之最，将有来自90多个国家和地区的1800多名商界、政界、社会组织、国际组织、媒体和学术界参会者参会。 另外，从产业角度来看，近期很多题材被中东事件压制，今天是一个集中爆发的点。首先是自动驾驶。当地时间6月22日，特斯拉正式启动其“自动驾驶出租车”服务。瑞银认为，如果自动驾驶技术成熟并获得监管放行，到2040年，特斯拉在美国的Robotaxi网络有望扩展至230万辆车的规模，年收入或将达到2030亿美元。该公司不仅自主研发FSD系统，还拥有整车制造能力和运营平台。这种垂直整合的能力使特斯拉成为目前唯一能将“车+软件+网络平台”三者统一打包的企业。 其次是固态电池。近期多家企业陆续披露了其在固态电池领域的最新进展和量产时间。但最近一段时间，固态电池只有零星表现，板块整体表现较弱。分析人士认为，随着技术研发与成本瓶颈不断突破，固态电池的产业化进程正在加速，未来有望在低空经济、机器人、新能源汽车等多重场景得到广泛应用。 第三是稳定币。这个板块的炒作虽然较为充分，但仍集中在虚拟币概念和一小部分金融科技。其实，稳定币若能发展起来，对于金融机构亦是重大利好。中信证券研报表示，稳定币产业方兴未艾，是链接数字资产和现实世界的桥梁。随着全球范围内各地监管政策的落地，行业有望实现合规发展。未来应用层有望在广度和深度上不断延伸，为稳定币需求提供支撑。有分析认为，稳定币有望推动券商角色根本性转变，即从‌交易通道商转向资产证券化引擎和跨境清算枢纽，这对于券商的估值提升，可以说是重要加分项。（券商中国） 收起 d</t>
        </is>
      </c>
      <c r="H4832" s="3" t="inlineStr">
        <is>
          <t>一见读书BooksAlive</t>
        </is>
      </c>
      <c r="I4832" s="3" t="inlineStr">
        <is>
          <t>2025-06-24T11:51+08:00</t>
        </is>
      </c>
      <c r="J4832" s="3" t="n">
        <v>2025</v>
      </c>
      <c r="K4832" s="3" t="inlineStr">
        <is>
          <t>2025-06</t>
        </is>
      </c>
      <c r="L4832" s="3" t="inlineStr">
        <is>
          <t>微博</t>
        </is>
      </c>
      <c r="M4832" s="3" t="inlineStr">
        <is>
          <t>https://weibo.com/6017283028/PxZWqAu9Y?refer_flag=1001030103_</t>
        </is>
      </c>
      <c r="N4832" s="3" t="inlineStr"/>
      <c r="O4832" s="3" t="n">
        <v>0</v>
      </c>
      <c r="P4832" s="3" t="n">
        <v>0</v>
      </c>
      <c r="Q4832" s="3" t="n">
        <v>0</v>
      </c>
      <c r="R4832" s="3" t="inlineStr"/>
      <c r="S4832" s="3" t="inlineStr"/>
      <c r="T4832" s="3" t="inlineStr">
        <is>
          <t>strict</t>
        </is>
      </c>
      <c r="U4832" s="3" t="inlineStr">
        <is>
          <t>accepted</t>
        </is>
      </c>
      <c r="V4832" s="3" t="inlineStr">
        <is>
          <t>中性</t>
        </is>
      </c>
      <c r="W4832" s="3" t="inlineStr"/>
      <c r="X4832" s="3" t="inlineStr"/>
      <c r="Y4832" s="3" t="inlineStr">
        <is>
          <t>微博—互联网销售.csv</t>
        </is>
      </c>
      <c r="Z4832" s="3" t="n">
        <v>2025</v>
      </c>
      <c r="AA4832" s="3" t="b">
        <v>1</v>
      </c>
      <c r="AB4832" s="3" t="inlineStr">
        <is>
          <t>保留</t>
        </is>
      </c>
      <c r="AC4832" s="3" t="inlineStr">
        <is>
          <t>目标年份2025</t>
        </is>
      </c>
      <c r="AD4832" s="3" t="inlineStr">
        <is>
          <t>平台+内容ID</t>
        </is>
      </c>
      <c r="AE4832" s="3" t="inlineStr">
        <is>
          <t>微博|id|5181029308695746</t>
        </is>
      </c>
      <c r="AF4832" s="3" t="inlineStr">
        <is>
          <t>保留</t>
        </is>
      </c>
      <c r="AG4832" s="3" t="inlineStr"/>
      <c r="AH4832" s="3" t="inlineStr">
        <is>
          <t>首次出现</t>
        </is>
      </c>
      <c r="AI4832" s="3" t="n">
        <v>0.8383082747459412</v>
      </c>
      <c r="AJ4832" s="3" t="inlineStr">
        <is>
          <t>Neutral</t>
        </is>
      </c>
      <c r="AK4832" s="3" t="inlineStr">
        <is>
          <t>tabularisai/multilingual-sentiment-analysis</t>
        </is>
      </c>
      <c r="AL4832" s="3" t="inlineStr">
        <is>
          <t>已预测</t>
        </is>
      </c>
      <c r="AM4832" s="3" t="inlineStr">
        <is>
          <t>低相关剔除</t>
        </is>
      </c>
      <c r="AN4832" s="3" t="inlineStr"/>
      <c r="AO4832" s="3" t="inlineStr">
        <is>
          <t>未形成明确的互联网销售议题语境</t>
        </is>
      </c>
      <c r="AP4832" s="3" t="inlineStr">
        <is>
          <t>中</t>
        </is>
      </c>
      <c r="AQ4832" s="3" t="inlineStr"/>
    </row>
    <row r="4833">
      <c r="A4833" s="3" t="inlineStr">
        <is>
          <t>WXS-005831</t>
        </is>
      </c>
      <c r="B4833" s="3" t="inlineStr">
        <is>
          <t>互联网销售</t>
        </is>
      </c>
      <c r="C4833" s="3" t="inlineStr">
        <is>
          <t>微博</t>
        </is>
      </c>
      <c r="D4833" s="3" t="inlineStr">
        <is>
          <t>天津 跨境</t>
        </is>
      </c>
      <c r="E4833" s="3" t="n">
        <v>5181002277192367</v>
      </c>
      <c r="F4833" s="3" t="inlineStr"/>
      <c r="G4833" s="3" t="inlineStr">
        <is>
          <t>2025年6月24日（农历乙巳∽青蛇年，五月廿九）周二//第4024天＂睿见、前瞻、实用＂的早读分享： #人事布局 1、李强6月23日下午在北京人民大会堂同来华进行正式访问的新加坡总理黄循财举行会谈。# # 李强签署国务院令，公布《互联网平台企业涉税信息报送规定》。# # 外交部发言人宣布：国务院总理李强将于6月24日至25日出席在天津举行的第十六届夏季达沃斯论坛。其间，李强总理将出席开幕式并发表特别致辞，会见来华出席论坛的外方嘉宾，并同外国工商界代表座谈交流。厄瓜多尔总统诺沃亚、新加坡总理黄循财、吉尔吉斯斯坦总理卡瑟马利耶夫、塞内加尔总理松科、越南总理范明政将出席论坛。来自90多个国家和地区的1700余名政、商、学、媒体界代表将参会。 2、我国法院将就部分案件全面推广使用起诉状答辩状示范文本。 3、财政部、公安部、市场监管总局发布关于开展2025年政府采购领域“四类”违法违规行为专项整治工作的通知，聚焦当前政府采购领域反映突出的采购人设置差别歧视条款、代理机构乱收费、供应商提供虚假材料、供应商围标串标等“四类”违法违规行为开展专项整治。 4、2025年全国高考结束，31个省份高考成绩查询时间陆续公布。不少不法分子会利用考生和家长的急切心理，精心设计多种骗局。警方提示：以下陷阱易中招，广大考生和家长一定要注意防范。骗局一：以“名校培训”“预先录取”为诱饵实施诈骗。骗局二：伪造虚假查分网站，诱导考生和家长点击。骗局三：谎称有高校内部指标、伪造录取通知书。 5、离岸人民币（CNH）兑美元报7.1751元，较上周五纽约尾盘涨40点，连续第三个交易日走强，日内整体交投于7.1926-7.1751元区间。# # 自2024年1月推出以来，美现货比特币ETF累计成交量已突破1万亿美元大关。# # 今晨，稳定币第一股Circle涨幅扩大至逾24%，股价逼近300美元关口，上市以来累涨超860%，总市值达650亿美元。 6、工业和信息化部等九部门印发《黄金产业高质量发展实施方案（2025—2027年）》。《实施方案》提出，到2027年，黄金资源保障能力和产业链创新水平明显提升。资源保障方面，黄金资源量增长5%-10%，黄金、白银产量增长5%以上。 7、俄总统助理：俄罗斯总统普京将会在8月31日至9月3日对中国进行为期4天的访问，对普京来说，如此长时间的对外访问确实“非常罕见”。 8、国际奥委会举行主席职位交接仪式。拥有131年历史的国际奥委会迎来首位“80后”掌舵人，41岁的柯丝蒂·考文垂正式接棒托马斯·巴赫，成为国际奥委会第十任主席。 9、周二，沪深两市全天成交额1.12万亿，较上个交易日放量549亿。盘面上，市场热点快速轮动，个股涨多跌少，全市场超4400只个股上涨。从板块来看，稳定币概念股再度大涨，优博讯等涨停。港口航运股维持强势，宁波海运等涨停。固态电池概念股震荡走高，金龙羽等涨停。板块方面，跨境支付、港口航运、军工信息化、油气等板块涨幅居前，白酒等少数板块下跌。截至收盘，沪指涨0.65%，深成指涨0.43%，创业板指涨0.39%。 【仙言潮声】 自然界的规律就是付出的越多，所获得的福报肯定是越厚。任何福报都不是凭空出现的。 美好的一天从不计得失 坚守初心开始！ 收起 d</t>
        </is>
      </c>
      <c r="H4833" s="3" t="inlineStr">
        <is>
          <t>人事布局</t>
        </is>
      </c>
      <c r="I4833" s="3" t="inlineStr">
        <is>
          <t>2025-06-24T10:04+08:00</t>
        </is>
      </c>
      <c r="J4833" s="3" t="n">
        <v>2025</v>
      </c>
      <c r="K4833" s="3" t="inlineStr">
        <is>
          <t>2025-06</t>
        </is>
      </c>
      <c r="L4833" s="3" t="inlineStr">
        <is>
          <t>微博</t>
        </is>
      </c>
      <c r="M4833" s="3" t="inlineStr">
        <is>
          <t>https://weibo.com/1408040480/PxZePub3V?refer_flag=1001030103_</t>
        </is>
      </c>
      <c r="N4833" s="3" t="inlineStr"/>
      <c r="O4833" s="3" t="n">
        <v>0</v>
      </c>
      <c r="P4833" s="3" t="n">
        <v>0</v>
      </c>
      <c r="Q4833" s="3" t="n">
        <v>0</v>
      </c>
      <c r="R4833" s="3" t="inlineStr"/>
      <c r="S4833" s="3" t="inlineStr"/>
      <c r="T4833" s="3" t="inlineStr">
        <is>
          <t>strict</t>
        </is>
      </c>
      <c r="U4833" s="3" t="inlineStr">
        <is>
          <t>accepted</t>
        </is>
      </c>
      <c r="V4833" s="3" t="inlineStr">
        <is>
          <t>中性</t>
        </is>
      </c>
      <c r="W4833" s="3" t="inlineStr"/>
      <c r="X4833" s="3" t="inlineStr"/>
      <c r="Y4833" s="3" t="inlineStr">
        <is>
          <t>微博—互联网销售.csv</t>
        </is>
      </c>
      <c r="Z4833" s="3" t="n">
        <v>2025</v>
      </c>
      <c r="AA4833" s="3" t="b">
        <v>1</v>
      </c>
      <c r="AB4833" s="3" t="inlineStr">
        <is>
          <t>保留</t>
        </is>
      </c>
      <c r="AC4833" s="3" t="inlineStr">
        <is>
          <t>目标年份2025</t>
        </is>
      </c>
      <c r="AD4833" s="3" t="inlineStr">
        <is>
          <t>平台+内容ID</t>
        </is>
      </c>
      <c r="AE4833" s="3" t="inlineStr">
        <is>
          <t>微博|id|5181002277192367</t>
        </is>
      </c>
      <c r="AF4833" s="3" t="inlineStr">
        <is>
          <t>保留</t>
        </is>
      </c>
      <c r="AG4833" s="3" t="inlineStr"/>
      <c r="AH4833" s="3" t="inlineStr">
        <is>
          <t>首次出现</t>
        </is>
      </c>
      <c r="AI4833" s="3" t="n">
        <v>0.9328864216804504</v>
      </c>
      <c r="AJ4833" s="3" t="inlineStr">
        <is>
          <t>Neutral</t>
        </is>
      </c>
      <c r="AK4833" s="3" t="inlineStr">
        <is>
          <t>tabularisai/multilingual-sentiment-analysis</t>
        </is>
      </c>
      <c r="AL4833" s="3" t="inlineStr">
        <is>
          <t>已预测</t>
        </is>
      </c>
      <c r="AM4833" s="3" t="inlineStr">
        <is>
          <t>低相关剔除</t>
        </is>
      </c>
      <c r="AN4833" s="3" t="inlineStr"/>
      <c r="AO4833" s="3" t="inlineStr">
        <is>
          <t>股票资讯中的概念性提及</t>
        </is>
      </c>
      <c r="AP4833" s="3" t="inlineStr">
        <is>
          <t>中</t>
        </is>
      </c>
      <c r="AQ4833" s="3" t="inlineStr"/>
    </row>
    <row r="4834">
      <c r="A4834" s="3" t="inlineStr">
        <is>
          <t>WXS-005832</t>
        </is>
      </c>
      <c r="B4834" s="3" t="inlineStr">
        <is>
          <t>互联网销售</t>
        </is>
      </c>
      <c r="C4834" s="3" t="inlineStr">
        <is>
          <t>微博</t>
        </is>
      </c>
      <c r="D4834" s="3" t="inlineStr">
        <is>
          <t>天津 跨境</t>
        </is>
      </c>
      <c r="E4834" s="3" t="n">
        <v>5180996255220876</v>
      </c>
      <c r="F4834" s="3" t="inlineStr"/>
      <c r="G4834" s="3" t="inlineStr">
        <is>
          <t>2025年7月2日，马士基(MSK)与赫 伯罗特(HPL) 强强联手的双子星联盟迎来重 大航线升级一MSK(TP8)、 HPL (WC2)新增挂靠天津港，直达美国洛杉矶(LA)、奥克兰 (OAK)。首航船名为GUTHORM MAERSK,航次527E,将于7月2日从天津港鸣笛启航，搭建起一条高效海上物流通道。 此次调整后该航线的挂港顺序为:天津-青 岛-釜山-上海洛杉矶-奥克兰-天津。 为中美贸易往来注入新运力，助力跨境货物更快“漂’向北美市场。 现美西LB直航MSK特价收货中，手机微信 15022127100 #货代# #MSK# #直航洛杉矶# #国际物流# 收起 d</t>
        </is>
      </c>
      <c r="H4834" s="3" t="inlineStr">
        <is>
          <t>崔玖伦做货代</t>
        </is>
      </c>
      <c r="I4834" s="3" t="inlineStr">
        <is>
          <t>2025-06-24T09:40+08:00</t>
        </is>
      </c>
      <c r="J4834" s="3" t="n">
        <v>2025</v>
      </c>
      <c r="K4834" s="3" t="inlineStr">
        <is>
          <t>2025-06</t>
        </is>
      </c>
      <c r="L4834" s="3" t="inlineStr">
        <is>
          <t>微博</t>
        </is>
      </c>
      <c r="M4834" s="3" t="inlineStr">
        <is>
          <t>https://weibo.com/7705196338/PxZ57lUbG?refer_flag=1001030103_</t>
        </is>
      </c>
      <c r="N4834" s="3" t="inlineStr"/>
      <c r="O4834" s="3" t="n">
        <v>0</v>
      </c>
      <c r="P4834" s="3" t="n">
        <v>0</v>
      </c>
      <c r="Q4834" s="3" t="n">
        <v>0</v>
      </c>
      <c r="R4834" s="3" t="inlineStr"/>
      <c r="S4834" s="3" t="inlineStr"/>
      <c r="T4834" s="3" t="inlineStr">
        <is>
          <t>strict</t>
        </is>
      </c>
      <c r="U4834" s="3" t="inlineStr">
        <is>
          <t>accepted</t>
        </is>
      </c>
      <c r="V4834" s="3" t="inlineStr">
        <is>
          <t>中性</t>
        </is>
      </c>
      <c r="W4834" s="3" t="inlineStr"/>
      <c r="X4834" s="3" t="inlineStr"/>
      <c r="Y4834" s="3" t="inlineStr">
        <is>
          <t>微博—互联网销售.csv</t>
        </is>
      </c>
      <c r="Z4834" s="3" t="n">
        <v>2025</v>
      </c>
      <c r="AA4834" s="3" t="b">
        <v>1</v>
      </c>
      <c r="AB4834" s="3" t="inlineStr">
        <is>
          <t>保留</t>
        </is>
      </c>
      <c r="AC4834" s="3" t="inlineStr">
        <is>
          <t>目标年份2025</t>
        </is>
      </c>
      <c r="AD4834" s="3" t="inlineStr">
        <is>
          <t>平台+内容ID</t>
        </is>
      </c>
      <c r="AE4834" s="3" t="inlineStr">
        <is>
          <t>微博|id|5180996255220876</t>
        </is>
      </c>
      <c r="AF4834" s="3" t="inlineStr">
        <is>
          <t>保留</t>
        </is>
      </c>
      <c r="AG4834" s="3" t="inlineStr"/>
      <c r="AH4834" s="3" t="inlineStr">
        <is>
          <t>首次出现</t>
        </is>
      </c>
      <c r="AI4834" s="3" t="n">
        <v>0.9218642711639404</v>
      </c>
      <c r="AJ4834" s="3" t="inlineStr">
        <is>
          <t>Neutral</t>
        </is>
      </c>
      <c r="AK4834" s="3" t="inlineStr">
        <is>
          <t>tabularisai/multilingual-sentiment-analysis</t>
        </is>
      </c>
      <c r="AL4834" s="3" t="inlineStr">
        <is>
          <t>已预测</t>
        </is>
      </c>
      <c r="AM4834" s="3" t="inlineStr">
        <is>
          <t>低相关剔除</t>
        </is>
      </c>
      <c r="AN4834" s="3" t="inlineStr"/>
      <c r="AO4834" s="3" t="inlineStr">
        <is>
          <t>未形成明确的互联网销售议题语境</t>
        </is>
      </c>
      <c r="AP4834" s="3" t="inlineStr">
        <is>
          <t>中</t>
        </is>
      </c>
      <c r="AQ4834" s="3" t="inlineStr"/>
    </row>
    <row r="4835">
      <c r="A4835" s="3" t="inlineStr">
        <is>
          <t>WXS-005833</t>
        </is>
      </c>
      <c r="B4835" s="3" t="inlineStr">
        <is>
          <t>互联网销售</t>
        </is>
      </c>
      <c r="C4835" s="3" t="inlineStr">
        <is>
          <t>微博</t>
        </is>
      </c>
      <c r="D4835" s="3" t="inlineStr">
        <is>
          <t>天津 电子商务</t>
        </is>
      </c>
      <c r="E4835" s="3" t="n">
        <v>5180960359581778</v>
      </c>
      <c r="F4835" s="3" t="inlineStr"/>
      <c r="G4835" s="3" t="inlineStr">
        <is>
          <t>#每日产业金融要闻# 2025年6月24日值得关注的产业金融要闻： 一、国务院总理李强日前签署国务院令，公布《互联网平台企业涉税信息报送规定》，自公布之日起施行。《规定》共14条，要求互联网平台企业上报平台内经营者和从业人员涉税信息，与电子商务法接轨，进一步完善数字经济税收监管 二、工信部等九部门印发《黄金产业高质量发展实施方案（2025—2027年）》，培育黄金、白银新材料细分领域专精特新“小巨人”和单项冠军企业，推动企业做强做优做大。 三、2025夏季达沃斯论坛今日在天津开幕，主题为 “新时代企业家精神”，围绕“解读全球经济”“中国展望”“剧变中的产业”等五大方向展开讨论。论坛期间将举办民营企业沙龙、人工智能论坛等活动，推动国际合作与产业创新。 四、重庆市市场监管局发布《无堂食外卖经营服务规范》团体标准，这也是全国首个聚焦无堂食外卖全链条服务的团体标准。广州市人民政府办公厅印发《广州市推动智能网联新能源汽车产业发展三年行动计划》，目标到2027年，培育2—3家新能源汽车年产量超50万辆的汽车企业。 五、兴业银行发布《2025年绿色发展中期展望》，提出“集团产品+双碳专业服务+行业方案”三层级绿色金融体系，支持全链条碳管理。农行山东分行推出“碳盈·绿绘齐鲁”模式，覆盖碳交易、抵押等环节。交银金融租赁发行25亿元乡村振兴主题绿色金融债券，推动绿色金融与乡村振兴深度融合。上海银行落地首笔4亿元转型金融贷款，用于支持吉祥航空客运航空机队降碳转型。 六、我国微短剧市场规模超过全年电影票房收入，2024年市场规模505亿元，预计2025年将达到634.3亿元，2027年达856.5亿元，短剧成为影视新形态爆发点。 七、美方对伊朗核设施空袭后，中东局势紧张，但未击中能源基础设施，油价回落，全球股市小幅回升。同时，铂金价格上涨逾49%，但市场提醒投资需谨慎。 L 夏博辉ibank的微博视频 收起 d</t>
        </is>
      </c>
      <c r="H4835" s="3" t="inlineStr">
        <is>
          <t>夏博辉ibank</t>
        </is>
      </c>
      <c r="I4835" s="3" t="inlineStr">
        <is>
          <t>2025-06-24T07:17+08:00</t>
        </is>
      </c>
      <c r="J4835" s="3" t="n">
        <v>2025</v>
      </c>
      <c r="K4835" s="3" t="inlineStr">
        <is>
          <t>2025-06</t>
        </is>
      </c>
      <c r="L4835" s="3" t="inlineStr">
        <is>
          <t>微博</t>
        </is>
      </c>
      <c r="M4835" s="3" t="inlineStr">
        <is>
          <t>https://weibo.com/1270765883/PxY9dEcEO?refer_flag=1001030103_</t>
        </is>
      </c>
      <c r="N4835" s="3" t="inlineStr"/>
      <c r="O4835" s="3" t="n">
        <v>0</v>
      </c>
      <c r="P4835" s="3" t="n">
        <v>0</v>
      </c>
      <c r="Q4835" s="3" t="n">
        <v>0</v>
      </c>
      <c r="R4835" s="3" t="inlineStr"/>
      <c r="S4835" s="3" t="inlineStr"/>
      <c r="T4835" s="3" t="inlineStr">
        <is>
          <t>strict</t>
        </is>
      </c>
      <c r="U4835" s="3" t="inlineStr">
        <is>
          <t>accepted</t>
        </is>
      </c>
      <c r="V4835" s="3" t="inlineStr">
        <is>
          <t>中性</t>
        </is>
      </c>
      <c r="W4835" s="3" t="inlineStr">
        <is>
          <t>即时零售与数字消费场景</t>
        </is>
      </c>
      <c r="X4835" s="3" t="inlineStr"/>
      <c r="Y4835" s="3" t="inlineStr">
        <is>
          <t>微博—互联网销售.csv</t>
        </is>
      </c>
      <c r="Z4835" s="3" t="n">
        <v>2025</v>
      </c>
      <c r="AA4835" s="3" t="b">
        <v>1</v>
      </c>
      <c r="AB4835" s="3" t="inlineStr">
        <is>
          <t>保留</t>
        </is>
      </c>
      <c r="AC4835" s="3" t="inlineStr">
        <is>
          <t>目标年份2025</t>
        </is>
      </c>
      <c r="AD4835" s="3" t="inlineStr">
        <is>
          <t>平台+内容ID</t>
        </is>
      </c>
      <c r="AE4835" s="3" t="inlineStr">
        <is>
          <t>微博|id|5180960359581778</t>
        </is>
      </c>
      <c r="AF4835" s="3" t="inlineStr">
        <is>
          <t>保留</t>
        </is>
      </c>
      <c r="AG4835" s="3" t="inlineStr"/>
      <c r="AH4835" s="3" t="inlineStr">
        <is>
          <t>首次出现</t>
        </is>
      </c>
      <c r="AI4835" s="3" t="n">
        <v>0.9333446025848389</v>
      </c>
      <c r="AJ4835" s="3" t="inlineStr">
        <is>
          <t>Neutral</t>
        </is>
      </c>
      <c r="AK4835" s="3" t="inlineStr">
        <is>
          <t>tabularisai/multilingual-sentiment-analysis</t>
        </is>
      </c>
      <c r="AL4835" s="3" t="inlineStr">
        <is>
          <t>已预测</t>
        </is>
      </c>
      <c r="AM4835" s="3" t="inlineStr">
        <is>
          <t>纳入统计</t>
        </is>
      </c>
      <c r="AN4835" s="3" t="inlineStr">
        <is>
          <t>即时零售与数字消费场景</t>
        </is>
      </c>
      <c r="AO4835" s="3" t="inlineStr">
        <is>
          <t>主要触发词：外卖经营服务</t>
        </is>
      </c>
      <c r="AP4835" s="3" t="inlineStr">
        <is>
          <t>中</t>
        </is>
      </c>
      <c r="AQ4835" s="3" t="inlineStr">
        <is>
          <t>外卖经营服务</t>
        </is>
      </c>
    </row>
    <row r="4836">
      <c r="A4836" s="3" t="inlineStr">
        <is>
          <t>WXS-005834</t>
        </is>
      </c>
      <c r="B4836" s="3" t="inlineStr">
        <is>
          <t>互联网销售</t>
        </is>
      </c>
      <c r="C4836" s="3" t="inlineStr">
        <is>
          <t>微博</t>
        </is>
      </c>
      <c r="D4836" s="3" t="inlineStr">
        <is>
          <t>天津 跨境</t>
        </is>
      </c>
      <c r="E4836" s="3" t="n">
        <v>5180833867761360</v>
      </c>
      <c r="F4836" s="3" t="inlineStr"/>
      <c r="G4836" s="3" t="inlineStr">
        <is>
          <t>2025年6月23日封板复盘，收藏！！ 固态电池 诺德股份：固态电池+核电 兴业股份：固态电池+航空材料 湘潭电化：固态电池+钠离子电池 英联股份：固态电池+复合集流体 渤海化学：固态电池+天津果子 金龙羽：固态电池+电线电缆 和胜股份：固态电池+磷酸铁锂 光华科技：固态电池+先进封装 大金融 恒宝股份：数字人命比+微信支付 保税科技：合作京东+供应链金融 安妮股份：合作蚂蚁+彩票 吉大正元：跨境支付+云计算安全 海联金汇：香港拍照+跨境支付 神州信息：京东合作+金融AI 奥瑞德：云计算+DS 优博讯：跨境支付+实在人民币 中科金财：数字人命比+金融科技 石油天然气 山东墨龙：石油机械+摘帽 准油股份：石油采掘+资产注入 茂化实华：石油化工+氧化镁 神开股份：海洋开采+收购资产 合金投资：是有开餐+新能源 泰山石油：成品油+央企 海新能科：生物柴油+绿色能源 军工 长城军工：中兵系+汽车零部件 湖南天雁：中兵系+轻聊电池 航天发展：军工+低空经济 甘化科工：军工+资产注入预期 雷科防务：雷达+军工 观想科技：军工装备信息化+机器人 半导体 新通联：电子通信+包装印刷 建业股份：光伏+锂电池 新亚强：半导体+航空航天 大为股份：存储芯片+数据中心 中晶科技：半导体硅片+半导体 波长光电：光刻机+辅助驾驶 首板预期差：神州信息 神开股份 湖南天雁（打首板要会看分时，7日线是防守线） 策略 1.周末消息发酵，军工，石油天然气化工港口作为今天的一条线，美股CIECLE的拉升 A股这边的稳定币今天集体异动。第一梯队，第二梯队的都纷纷秀出肌肉拉出涨停。可以说 今天就直接捡钱了。高换手，爆量走加速的情况下， 有就5日线格局，没有就等水下机会捞起来 目前市场三分天下，一是冲突线，一是固态电池，一是稳定币。固态和稳定币明天既分高下 也决生死。诺德，墨龙，恒宝。高标到底谁能走到最后，大家拭目以待。 2.今日两市成交额TOP10：四方精创，中际旭创，拉卡拉，恒宝股份，新易盛，东方财富 中芯国际，贵州茅台，楚天龙，沪电股份。 成交量最高是四方的79亿，最低是沪电的34亿，前十 里面基本一般是稳定币，稳定币炒作逻辑包含跨境支付。板块集体高潮的时候要注意买在 无人问津，买在人声鼎沸，超短线刚出现的时候要信早信，要么不信。犹豫再三再去追 基本都是自挂东南枝。今日两市梯队大全：7板：山东墨龙 5板：诺德股份 4板：长城军工 3板：茂化实华，湘潭电化，兴业股份 2板：天顺股份，新通联，宁波海运 反包板：准油股份 ，逸豪新材。市场梯队齐全，八仙过海，各显神通。 3.消息面 ①余伟文：香港为稳定币发行人制订相对严格的标准 预计第一阶段只会发出数张牌照。 市场一般是超预期，卖现实，只要预期还在， 市场就会反复发酵。看高不追高。 ②稳定币第一股Circle美股盘前续涨超7%，上市以来已累涨超670。A股一般会炒作 美股的映射，这拉升的程度确实是疯狂。 ③华尔街传来预警：美国经济今年大概率衰退 美股恐暴跌25%，纳斯达克到20000 位置明显上攻无力，英伟达， 台积电等科技高位横盘一段时间。该强不强视为弱。 耐心等待市场犯错。 5.激进的可以三层水位打野。稳健一点的就等待3300。今晚就这吧，下面是我的早盘策略号。每天会有早盘策略 收起 d</t>
        </is>
      </c>
      <c r="H4836" s="3" t="inlineStr">
        <is>
          <t>万手哥J叔</t>
        </is>
      </c>
      <c r="I4836" s="3" t="inlineStr">
        <is>
          <t>2025-06-23T22:55+08:00</t>
        </is>
      </c>
      <c r="J4836" s="3" t="n">
        <v>2025</v>
      </c>
      <c r="K4836" s="3" t="inlineStr">
        <is>
          <t>2025-06</t>
        </is>
      </c>
      <c r="L4836" s="3" t="inlineStr">
        <is>
          <t>微博</t>
        </is>
      </c>
      <c r="M4836" s="3" t="inlineStr">
        <is>
          <t>https://weibo.com/6388836582/PxURcwz5e?refer_flag=1001030103_</t>
        </is>
      </c>
      <c r="N4836" s="3" t="inlineStr"/>
      <c r="O4836" s="3" t="n">
        <v>0</v>
      </c>
      <c r="P4836" s="3" t="n">
        <v>0</v>
      </c>
      <c r="Q4836" s="3" t="n">
        <v>0</v>
      </c>
      <c r="R4836" s="3" t="inlineStr"/>
      <c r="S4836" s="3" t="inlineStr"/>
      <c r="T4836" s="3" t="inlineStr">
        <is>
          <t>strict</t>
        </is>
      </c>
      <c r="U4836" s="3" t="inlineStr">
        <is>
          <t>accepted</t>
        </is>
      </c>
      <c r="V4836" s="3" t="inlineStr">
        <is>
          <t>中性</t>
        </is>
      </c>
      <c r="W4836" s="3" t="inlineStr"/>
      <c r="X4836" s="3" t="inlineStr"/>
      <c r="Y4836" s="3" t="inlineStr">
        <is>
          <t>微博—互联网销售.csv</t>
        </is>
      </c>
      <c r="Z4836" s="3" t="n">
        <v>2025</v>
      </c>
      <c r="AA4836" s="3" t="b">
        <v>1</v>
      </c>
      <c r="AB4836" s="3" t="inlineStr">
        <is>
          <t>保留</t>
        </is>
      </c>
      <c r="AC4836" s="3" t="inlineStr">
        <is>
          <t>目标年份2025</t>
        </is>
      </c>
      <c r="AD4836" s="3" t="inlineStr">
        <is>
          <t>平台+内容ID</t>
        </is>
      </c>
      <c r="AE4836" s="3" t="inlineStr">
        <is>
          <t>微博|id|5180833867761360</t>
        </is>
      </c>
      <c r="AF4836" s="3" t="inlineStr">
        <is>
          <t>保留</t>
        </is>
      </c>
      <c r="AG4836" s="3" t="inlineStr"/>
      <c r="AH4836" s="3" t="inlineStr">
        <is>
          <t>首次出现</t>
        </is>
      </c>
      <c r="AI4836" s="3" t="n">
        <v>0.8320009708404541</v>
      </c>
      <c r="AJ4836" s="3" t="inlineStr">
        <is>
          <t>Neutral</t>
        </is>
      </c>
      <c r="AK4836" s="3" t="inlineStr">
        <is>
          <t>tabularisai/multilingual-sentiment-analysis</t>
        </is>
      </c>
      <c r="AL4836" s="3" t="inlineStr">
        <is>
          <t>已预测</t>
        </is>
      </c>
      <c r="AM4836" s="3" t="inlineStr">
        <is>
          <t>低相关剔除</t>
        </is>
      </c>
      <c r="AN4836" s="3" t="inlineStr"/>
      <c r="AO4836" s="3" t="inlineStr">
        <is>
          <t>股票资讯中的概念性提及</t>
        </is>
      </c>
      <c r="AP4836" s="3" t="inlineStr">
        <is>
          <t>中</t>
        </is>
      </c>
      <c r="AQ4836" s="3" t="inlineStr"/>
    </row>
    <row r="4837">
      <c r="A4837" s="3" t="inlineStr">
        <is>
          <t>WXS-005835</t>
        </is>
      </c>
      <c r="B4837" s="3" t="inlineStr">
        <is>
          <t>互联网销售</t>
        </is>
      </c>
      <c r="C4837" s="3" t="inlineStr">
        <is>
          <t>微博</t>
        </is>
      </c>
      <c r="D4837" s="3" t="inlineStr">
        <is>
          <t>天津 电子商务</t>
        </is>
      </c>
      <c r="E4837" s="3" t="n">
        <v>5180769081494689</v>
      </c>
      <c r="F4837" s="3" t="inlineStr"/>
      <c r="G4837" s="3" t="inlineStr">
        <is>
          <t>今日公开发表 作品名称：花影缤纷系列 版权：天津乐缘电子商务有限公司 ​</t>
        </is>
      </c>
      <c r="H4837" s="3" t="inlineStr">
        <is>
          <t>乐缘地毯</t>
        </is>
      </c>
      <c r="I4837" s="3" t="inlineStr">
        <is>
          <t>2025-06-23T18:37+08:00</t>
        </is>
      </c>
      <c r="J4837" s="3" t="n">
        <v>2025</v>
      </c>
      <c r="K4837" s="3" t="inlineStr">
        <is>
          <t>2025-06</t>
        </is>
      </c>
      <c r="L4837" s="3" t="inlineStr">
        <is>
          <t>微博</t>
        </is>
      </c>
      <c r="M4837" s="3" t="inlineStr">
        <is>
          <t>https://weibo.com/6574003500/PxTaI6gPT?refer_flag=1001030103_</t>
        </is>
      </c>
      <c r="N4837" s="3" t="inlineStr"/>
      <c r="O4837" s="3" t="n">
        <v>0</v>
      </c>
      <c r="P4837" s="3" t="n">
        <v>0</v>
      </c>
      <c r="Q4837" s="3" t="n">
        <v>0</v>
      </c>
      <c r="R4837" s="3" t="inlineStr"/>
      <c r="S4837" s="3" t="inlineStr"/>
      <c r="T4837" s="3" t="inlineStr">
        <is>
          <t>strict</t>
        </is>
      </c>
      <c r="U4837" s="3" t="inlineStr">
        <is>
          <t>accepted</t>
        </is>
      </c>
      <c r="V4837" s="3" t="inlineStr">
        <is>
          <t>中性</t>
        </is>
      </c>
      <c r="W4837" s="3" t="inlineStr"/>
      <c r="X4837" s="3" t="inlineStr"/>
      <c r="Y4837" s="3" t="inlineStr">
        <is>
          <t>微博—互联网销售.csv</t>
        </is>
      </c>
      <c r="Z4837" s="3" t="n">
        <v>2025</v>
      </c>
      <c r="AA4837" s="3" t="b">
        <v>1</v>
      </c>
      <c r="AB4837" s="3" t="inlineStr">
        <is>
          <t>保留</t>
        </is>
      </c>
      <c r="AC4837" s="3" t="inlineStr">
        <is>
          <t>目标年份2025</t>
        </is>
      </c>
      <c r="AD4837" s="3" t="inlineStr">
        <is>
          <t>平台+内容ID</t>
        </is>
      </c>
      <c r="AE4837" s="3" t="inlineStr">
        <is>
          <t>微博|id|5180769081494689</t>
        </is>
      </c>
      <c r="AF4837" s="3" t="inlineStr">
        <is>
          <t>保留</t>
        </is>
      </c>
      <c r="AG4837" s="3" t="inlineStr"/>
      <c r="AH4837" s="3" t="inlineStr">
        <is>
          <t>首次出现</t>
        </is>
      </c>
      <c r="AI4837" s="3" t="n">
        <v>0.5442272424697876</v>
      </c>
      <c r="AJ4837" s="3" t="inlineStr">
        <is>
          <t>Neutral</t>
        </is>
      </c>
      <c r="AK4837" s="3" t="inlineStr">
        <is>
          <t>tabularisai/multilingual-sentiment-analysis</t>
        </is>
      </c>
      <c r="AL4837" s="3" t="inlineStr">
        <is>
          <t>已预测</t>
        </is>
      </c>
      <c r="AM4837" s="3" t="inlineStr">
        <is>
          <t>低相关剔除</t>
        </is>
      </c>
      <c r="AN4837" s="3" t="inlineStr"/>
      <c r="AO4837" s="3" t="inlineStr">
        <is>
          <t>模板化版权发布，与互联网销售议题关联较弱</t>
        </is>
      </c>
      <c r="AP4837" s="3" t="inlineStr">
        <is>
          <t>高</t>
        </is>
      </c>
      <c r="AQ4837" s="3" t="inlineStr">
        <is>
          <t>今日公开发表</t>
        </is>
      </c>
    </row>
    <row r="4838">
      <c r="A4838" s="3" t="inlineStr">
        <is>
          <t>WXS-005836</t>
        </is>
      </c>
      <c r="B4838" s="3" t="inlineStr">
        <is>
          <t>互联网销售</t>
        </is>
      </c>
      <c r="C4838" s="3" t="inlineStr">
        <is>
          <t>微博</t>
        </is>
      </c>
      <c r="D4838" s="3" t="inlineStr">
        <is>
          <t>天津 电子商务</t>
        </is>
      </c>
      <c r="E4838" s="3" t="n">
        <v>5180769009928911</v>
      </c>
      <c r="F4838" s="3" t="inlineStr"/>
      <c r="G4838" s="3" t="inlineStr">
        <is>
          <t>今日公开发表 作品名称：花影缤纷系列 版权：天津乐缘电子商务有限公司 ​</t>
        </is>
      </c>
      <c r="H4838" s="3" t="inlineStr">
        <is>
          <t>乐缘地毯</t>
        </is>
      </c>
      <c r="I4838" s="3" t="inlineStr">
        <is>
          <t>2025-06-23T18:37+08:00</t>
        </is>
      </c>
      <c r="J4838" s="3" t="n">
        <v>2025</v>
      </c>
      <c r="K4838" s="3" t="inlineStr">
        <is>
          <t>2025-06</t>
        </is>
      </c>
      <c r="L4838" s="3" t="inlineStr">
        <is>
          <t>微博</t>
        </is>
      </c>
      <c r="M4838" s="3" t="inlineStr">
        <is>
          <t>https://weibo.com/6574003500/PxTaAFEXJ?refer_flag=1001030103_</t>
        </is>
      </c>
      <c r="N4838" s="3" t="inlineStr"/>
      <c r="O4838" s="3" t="n">
        <v>0</v>
      </c>
      <c r="P4838" s="3" t="n">
        <v>0</v>
      </c>
      <c r="Q4838" s="3" t="n">
        <v>0</v>
      </c>
      <c r="R4838" s="3" t="inlineStr"/>
      <c r="S4838" s="3" t="inlineStr"/>
      <c r="T4838" s="3" t="inlineStr">
        <is>
          <t>strict</t>
        </is>
      </c>
      <c r="U4838" s="3" t="inlineStr">
        <is>
          <t>accepted</t>
        </is>
      </c>
      <c r="V4838" s="3" t="inlineStr">
        <is>
          <t>中性</t>
        </is>
      </c>
      <c r="W4838" s="3" t="inlineStr"/>
      <c r="X4838" s="3" t="inlineStr"/>
      <c r="Y4838" s="3" t="inlineStr">
        <is>
          <t>微博—互联网销售.csv</t>
        </is>
      </c>
      <c r="Z4838" s="3" t="n">
        <v>2025</v>
      </c>
      <c r="AA4838" s="3" t="b">
        <v>1</v>
      </c>
      <c r="AB4838" s="3" t="inlineStr">
        <is>
          <t>保留</t>
        </is>
      </c>
      <c r="AC4838" s="3" t="inlineStr">
        <is>
          <t>目标年份2025</t>
        </is>
      </c>
      <c r="AD4838" s="3" t="inlineStr">
        <is>
          <t>平台+内容ID</t>
        </is>
      </c>
      <c r="AE4838" s="3" t="inlineStr">
        <is>
          <t>微博|id|5180769009928911</t>
        </is>
      </c>
      <c r="AF4838" s="3" t="inlineStr">
        <is>
          <t>保留</t>
        </is>
      </c>
      <c r="AG4838" s="3" t="inlineStr"/>
      <c r="AH4838" s="3" t="inlineStr">
        <is>
          <t>首次出现</t>
        </is>
      </c>
      <c r="AI4838" s="3" t="n">
        <v>0.5442272424697876</v>
      </c>
      <c r="AJ4838" s="3" t="inlineStr">
        <is>
          <t>Neutral</t>
        </is>
      </c>
      <c r="AK4838" s="3" t="inlineStr">
        <is>
          <t>tabularisai/multilingual-sentiment-analysis</t>
        </is>
      </c>
      <c r="AL4838" s="3" t="inlineStr">
        <is>
          <t>已预测</t>
        </is>
      </c>
      <c r="AM4838" s="3" t="inlineStr">
        <is>
          <t>低相关剔除</t>
        </is>
      </c>
      <c r="AN4838" s="3" t="inlineStr"/>
      <c r="AO4838" s="3" t="inlineStr">
        <is>
          <t>模板化版权发布，与互联网销售议题关联较弱</t>
        </is>
      </c>
      <c r="AP4838" s="3" t="inlineStr">
        <is>
          <t>高</t>
        </is>
      </c>
      <c r="AQ4838" s="3" t="inlineStr">
        <is>
          <t>今日公开发表</t>
        </is>
      </c>
    </row>
    <row r="4839">
      <c r="A4839" s="3" t="inlineStr">
        <is>
          <t>WXS-005837</t>
        </is>
      </c>
      <c r="B4839" s="3" t="inlineStr">
        <is>
          <t>互联网销售</t>
        </is>
      </c>
      <c r="C4839" s="3" t="inlineStr">
        <is>
          <t>微博</t>
        </is>
      </c>
      <c r="D4839" s="3" t="inlineStr">
        <is>
          <t>天津 电子商务</t>
        </is>
      </c>
      <c r="E4839" s="3" t="n">
        <v>5180768793397446</v>
      </c>
      <c r="F4839" s="3" t="inlineStr"/>
      <c r="G4839" s="3" t="inlineStr">
        <is>
          <t>今日公开发表 作品名称：花梦甜乡系列 版权：天津乐缘电子商务有限公司 ​</t>
        </is>
      </c>
      <c r="H4839" s="3" t="inlineStr">
        <is>
          <t>乐缘地毯</t>
        </is>
      </c>
      <c r="I4839" s="3" t="inlineStr">
        <is>
          <t>2025-06-23T18:36+08:00</t>
        </is>
      </c>
      <c r="J4839" s="3" t="n">
        <v>2025</v>
      </c>
      <c r="K4839" s="3" t="inlineStr">
        <is>
          <t>2025-06</t>
        </is>
      </c>
      <c r="L4839" s="3" t="inlineStr">
        <is>
          <t>微博</t>
        </is>
      </c>
      <c r="M4839" s="3" t="inlineStr">
        <is>
          <t>https://weibo.com/6574003500/PxTafefPw?refer_flag=1001030103_</t>
        </is>
      </c>
      <c r="N4839" s="3" t="inlineStr"/>
      <c r="O4839" s="3" t="n">
        <v>0</v>
      </c>
      <c r="P4839" s="3" t="n">
        <v>0</v>
      </c>
      <c r="Q4839" s="3" t="n">
        <v>0</v>
      </c>
      <c r="R4839" s="3" t="inlineStr"/>
      <c r="S4839" s="3" t="inlineStr"/>
      <c r="T4839" s="3" t="inlineStr">
        <is>
          <t>strict</t>
        </is>
      </c>
      <c r="U4839" s="3" t="inlineStr">
        <is>
          <t>accepted</t>
        </is>
      </c>
      <c r="V4839" s="3" t="inlineStr">
        <is>
          <t>中性</t>
        </is>
      </c>
      <c r="W4839" s="3" t="inlineStr"/>
      <c r="X4839" s="3" t="inlineStr"/>
      <c r="Y4839" s="3" t="inlineStr">
        <is>
          <t>微博—互联网销售.csv</t>
        </is>
      </c>
      <c r="Z4839" s="3" t="n">
        <v>2025</v>
      </c>
      <c r="AA4839" s="3" t="b">
        <v>1</v>
      </c>
      <c r="AB4839" s="3" t="inlineStr">
        <is>
          <t>保留</t>
        </is>
      </c>
      <c r="AC4839" s="3" t="inlineStr">
        <is>
          <t>目标年份2025</t>
        </is>
      </c>
      <c r="AD4839" s="3" t="inlineStr">
        <is>
          <t>平台+内容ID</t>
        </is>
      </c>
      <c r="AE4839" s="3" t="inlineStr">
        <is>
          <t>微博|id|5180768793397446</t>
        </is>
      </c>
      <c r="AF4839" s="3" t="inlineStr">
        <is>
          <t>保留</t>
        </is>
      </c>
      <c r="AG4839" s="3" t="inlineStr"/>
      <c r="AH4839" s="3" t="inlineStr">
        <is>
          <t>首次出现</t>
        </is>
      </c>
      <c r="AI4839" s="3" t="n">
        <v>0.5924030542373657</v>
      </c>
      <c r="AJ4839" s="3" t="inlineStr">
        <is>
          <t>Neutral</t>
        </is>
      </c>
      <c r="AK4839" s="3" t="inlineStr">
        <is>
          <t>tabularisai/multilingual-sentiment-analysis</t>
        </is>
      </c>
      <c r="AL4839" s="3" t="inlineStr">
        <is>
          <t>已预测</t>
        </is>
      </c>
      <c r="AM4839" s="3" t="inlineStr">
        <is>
          <t>低相关剔除</t>
        </is>
      </c>
      <c r="AN4839" s="3" t="inlineStr"/>
      <c r="AO4839" s="3" t="inlineStr">
        <is>
          <t>模板化版权发布，与互联网销售议题关联较弱</t>
        </is>
      </c>
      <c r="AP4839" s="3" t="inlineStr">
        <is>
          <t>高</t>
        </is>
      </c>
      <c r="AQ4839" s="3" t="inlineStr">
        <is>
          <t>今日公开发表</t>
        </is>
      </c>
    </row>
    <row r="4840">
      <c r="A4840" s="3" t="inlineStr">
        <is>
          <t>WXS-005838</t>
        </is>
      </c>
      <c r="B4840" s="3" t="inlineStr">
        <is>
          <t>互联网销售</t>
        </is>
      </c>
      <c r="C4840" s="3" t="inlineStr">
        <is>
          <t>微博</t>
        </is>
      </c>
      <c r="D4840" s="3" t="inlineStr">
        <is>
          <t>天津 电子商务</t>
        </is>
      </c>
      <c r="E4840" s="3" t="n">
        <v>5180768414336138</v>
      </c>
      <c r="F4840" s="3" t="inlineStr"/>
      <c r="G4840" s="3" t="inlineStr">
        <is>
          <t>今日公开发表 作品名称：垂芳系列 版权：天津乐缘电子商务有限公司 ​</t>
        </is>
      </c>
      <c r="H4840" s="3" t="inlineStr">
        <is>
          <t>乐缘地毯</t>
        </is>
      </c>
      <c r="I4840" s="3" t="inlineStr">
        <is>
          <t>2025-06-23T18:35+08:00</t>
        </is>
      </c>
      <c r="J4840" s="3" t="n">
        <v>2025</v>
      </c>
      <c r="K4840" s="3" t="inlineStr">
        <is>
          <t>2025-06</t>
        </is>
      </c>
      <c r="L4840" s="3" t="inlineStr">
        <is>
          <t>微博</t>
        </is>
      </c>
      <c r="M4840" s="3" t="inlineStr">
        <is>
          <t>https://weibo.com/6574003500/PxT9Dic1I?refer_flag=1001030103_</t>
        </is>
      </c>
      <c r="N4840" s="3" t="inlineStr"/>
      <c r="O4840" s="3" t="n">
        <v>0</v>
      </c>
      <c r="P4840" s="3" t="n">
        <v>0</v>
      </c>
      <c r="Q4840" s="3" t="n">
        <v>0</v>
      </c>
      <c r="R4840" s="3" t="inlineStr"/>
      <c r="S4840" s="3" t="inlineStr"/>
      <c r="T4840" s="3" t="inlineStr">
        <is>
          <t>strict</t>
        </is>
      </c>
      <c r="U4840" s="3" t="inlineStr">
        <is>
          <t>accepted</t>
        </is>
      </c>
      <c r="V4840" s="3" t="inlineStr">
        <is>
          <t>中性</t>
        </is>
      </c>
      <c r="W4840" s="3" t="inlineStr"/>
      <c r="X4840" s="3" t="inlineStr"/>
      <c r="Y4840" s="3" t="inlineStr">
        <is>
          <t>微博—互联网销售.csv</t>
        </is>
      </c>
      <c r="Z4840" s="3" t="n">
        <v>2025</v>
      </c>
      <c r="AA4840" s="3" t="b">
        <v>1</v>
      </c>
      <c r="AB4840" s="3" t="inlineStr">
        <is>
          <t>保留</t>
        </is>
      </c>
      <c r="AC4840" s="3" t="inlineStr">
        <is>
          <t>目标年份2025</t>
        </is>
      </c>
      <c r="AD4840" s="3" t="inlineStr">
        <is>
          <t>平台+内容ID</t>
        </is>
      </c>
      <c r="AE4840" s="3" t="inlineStr">
        <is>
          <t>微博|id|5180768414336138</t>
        </is>
      </c>
      <c r="AF4840" s="3" t="inlineStr">
        <is>
          <t>保留</t>
        </is>
      </c>
      <c r="AG4840" s="3" t="inlineStr"/>
      <c r="AH4840" s="3" t="inlineStr">
        <is>
          <t>首次出现</t>
        </is>
      </c>
      <c r="AI4840" s="3" t="n">
        <v>0.5175195336341858</v>
      </c>
      <c r="AJ4840" s="3" t="inlineStr">
        <is>
          <t>Neutral</t>
        </is>
      </c>
      <c r="AK4840" s="3" t="inlineStr">
        <is>
          <t>tabularisai/multilingual-sentiment-analysis</t>
        </is>
      </c>
      <c r="AL4840" s="3" t="inlineStr">
        <is>
          <t>已预测</t>
        </is>
      </c>
      <c r="AM4840" s="3" t="inlineStr">
        <is>
          <t>低相关剔除</t>
        </is>
      </c>
      <c r="AN4840" s="3" t="inlineStr"/>
      <c r="AO4840" s="3" t="inlineStr">
        <is>
          <t>模板化版权发布，与互联网销售议题关联较弱</t>
        </is>
      </c>
      <c r="AP4840" s="3" t="inlineStr">
        <is>
          <t>高</t>
        </is>
      </c>
      <c r="AQ4840" s="3" t="inlineStr">
        <is>
          <t>今日公开发表</t>
        </is>
      </c>
    </row>
    <row r="4841">
      <c r="A4841" s="3" t="inlineStr">
        <is>
          <t>WXS-005839</t>
        </is>
      </c>
      <c r="B4841" s="3" t="inlineStr">
        <is>
          <t>互联网销售</t>
        </is>
      </c>
      <c r="C4841" s="3" t="inlineStr">
        <is>
          <t>微博</t>
        </is>
      </c>
      <c r="D4841" s="3" t="inlineStr">
        <is>
          <t>天津 跨境</t>
        </is>
      </c>
      <c r="E4841" s="3" t="n">
        <v>5180767522788950</v>
      </c>
      <c r="F4841" s="3" t="inlineStr"/>
      <c r="G4841" s="3" t="inlineStr">
        <is>
          <t>图说消费丨跨境消费+商圈升级 天津打造国际消费新生态 O 网页链接 ​</t>
        </is>
      </c>
      <c r="H4841" s="3" t="inlineStr">
        <is>
          <t>新河在线</t>
        </is>
      </c>
      <c r="I4841" s="3" t="inlineStr">
        <is>
          <t>2025-06-23T18:31+08:00</t>
        </is>
      </c>
      <c r="J4841" s="3" t="n">
        <v>2025</v>
      </c>
      <c r="K4841" s="3" t="inlineStr">
        <is>
          <t>2025-06</t>
        </is>
      </c>
      <c r="L4841" s="3" t="inlineStr">
        <is>
          <t>微博</t>
        </is>
      </c>
      <c r="M4841" s="3" t="inlineStr">
        <is>
          <t>https://weibo.com/7304297460/PxT8cbHx4?refer_flag=1001030103_</t>
        </is>
      </c>
      <c r="N4841" s="3" t="inlineStr"/>
      <c r="O4841" s="3" t="n">
        <v>0</v>
      </c>
      <c r="P4841" s="3" t="n">
        <v>0</v>
      </c>
      <c r="Q4841" s="3" t="n">
        <v>0</v>
      </c>
      <c r="R4841" s="3" t="inlineStr"/>
      <c r="S4841" s="3" t="inlineStr"/>
      <c r="T4841" s="3" t="inlineStr">
        <is>
          <t>strict</t>
        </is>
      </c>
      <c r="U4841" s="3" t="inlineStr">
        <is>
          <t>accepted</t>
        </is>
      </c>
      <c r="V4841" s="3" t="inlineStr">
        <is>
          <t>中性</t>
        </is>
      </c>
      <c r="W4841" s="3" t="inlineStr"/>
      <c r="X4841" s="3" t="inlineStr"/>
      <c r="Y4841" s="3" t="inlineStr">
        <is>
          <t>微博—互联网销售.csv</t>
        </is>
      </c>
      <c r="Z4841" s="3" t="n">
        <v>2025</v>
      </c>
      <c r="AA4841" s="3" t="b">
        <v>1</v>
      </c>
      <c r="AB4841" s="3" t="inlineStr">
        <is>
          <t>保留</t>
        </is>
      </c>
      <c r="AC4841" s="3" t="inlineStr">
        <is>
          <t>目标年份2025</t>
        </is>
      </c>
      <c r="AD4841" s="3" t="inlineStr">
        <is>
          <t>平台+内容ID</t>
        </is>
      </c>
      <c r="AE4841" s="3" t="inlineStr">
        <is>
          <t>微博|id|5180767522788950</t>
        </is>
      </c>
      <c r="AF4841" s="3" t="inlineStr">
        <is>
          <t>保留</t>
        </is>
      </c>
      <c r="AG4841" s="3" t="inlineStr"/>
      <c r="AH4841" s="3" t="inlineStr">
        <is>
          <t>首次出现</t>
        </is>
      </c>
      <c r="AI4841" s="3" t="n">
        <v>0.4497084617614746</v>
      </c>
      <c r="AJ4841" s="3" t="inlineStr">
        <is>
          <t>Neutral</t>
        </is>
      </c>
      <c r="AK4841" s="3" t="inlineStr">
        <is>
          <t>tabularisai/multilingual-sentiment-analysis</t>
        </is>
      </c>
      <c r="AL4841" s="3" t="inlineStr">
        <is>
          <t>已预测</t>
        </is>
      </c>
      <c r="AM4841" s="3" t="inlineStr">
        <is>
          <t>低相关剔除</t>
        </is>
      </c>
      <c r="AN4841" s="3" t="inlineStr"/>
      <c r="AO4841" s="3" t="inlineStr">
        <is>
          <t>未形成明确的互联网销售议题语境</t>
        </is>
      </c>
      <c r="AP4841" s="3" t="inlineStr">
        <is>
          <t>中</t>
        </is>
      </c>
      <c r="AQ4841" s="3" t="inlineStr"/>
    </row>
    <row r="4842">
      <c r="A4842" s="3" t="inlineStr">
        <is>
          <t>WXS-005840</t>
        </is>
      </c>
      <c r="B4842" s="3" t="inlineStr">
        <is>
          <t>互联网销售</t>
        </is>
      </c>
      <c r="C4842" s="3" t="inlineStr">
        <is>
          <t>微博</t>
        </is>
      </c>
      <c r="D4842" s="3" t="inlineStr">
        <is>
          <t>天津 电子商务</t>
        </is>
      </c>
      <c r="E4842" s="3" t="n">
        <v>5180747503370390</v>
      </c>
      <c r="F4842" s="3" t="inlineStr"/>
      <c r="G4842" s="3" t="inlineStr">
        <is>
          <t>【19名新疆和田学子在天津毕业 “疆生津学”首届联合培养见成效】 “从新疆和田来到天津，我们感受了两地的风土人情。开阔的眼界和学到的真本事，让我们实实在在体会到了‘1+1&gt;2’的联合培养教育优势。”6月20日上午，在毕业典礼上，新疆和田学生古丽米热·麦麦提的发言充满激情。这个夏天，她和2022级电子商务专业的其他18名和田同学是“疆生津学”联合培养项目的首届毕业生，其中16人选择留在天津工作，就业专业对口率达到100%，为天津“组团式”职教援疆工作交出了一份亮眼的成绩单。 O 网页链接 收起 d</t>
        </is>
      </c>
      <c r="H4842" s="3" t="inlineStr">
        <is>
          <t>天津教育</t>
        </is>
      </c>
      <c r="I4842" s="3" t="inlineStr">
        <is>
          <t>2025-06-23T17:12+08:00</t>
        </is>
      </c>
      <c r="J4842" s="3" t="n">
        <v>2025</v>
      </c>
      <c r="K4842" s="3" t="inlineStr">
        <is>
          <t>2025-06</t>
        </is>
      </c>
      <c r="L4842" s="3" t="inlineStr">
        <is>
          <t>微博</t>
        </is>
      </c>
      <c r="M4842" s="3" t="inlineStr">
        <is>
          <t>https://weibo.com/3237977132/PxSBUe8N8?refer_flag=1001030103_</t>
        </is>
      </c>
      <c r="N4842" s="3" t="inlineStr"/>
      <c r="O4842" s="3" t="n">
        <v>0</v>
      </c>
      <c r="P4842" s="3" t="n">
        <v>0</v>
      </c>
      <c r="Q4842" s="3" t="n">
        <v>0</v>
      </c>
      <c r="R4842" s="3" t="inlineStr"/>
      <c r="S4842" s="3" t="inlineStr"/>
      <c r="T4842" s="3" t="inlineStr">
        <is>
          <t>strict</t>
        </is>
      </c>
      <c r="U4842" s="3" t="inlineStr">
        <is>
          <t>accepted</t>
        </is>
      </c>
      <c r="V4842" s="3" t="inlineStr">
        <is>
          <t>中性</t>
        </is>
      </c>
      <c r="W4842" s="3" t="inlineStr">
        <is>
          <t>电商产业与企业经营</t>
        </is>
      </c>
      <c r="X4842" s="3" t="inlineStr"/>
      <c r="Y4842" s="3" t="inlineStr">
        <is>
          <t>微博—互联网销售.csv</t>
        </is>
      </c>
      <c r="Z4842" s="3" t="n">
        <v>2025</v>
      </c>
      <c r="AA4842" s="3" t="b">
        <v>1</v>
      </c>
      <c r="AB4842" s="3" t="inlineStr">
        <is>
          <t>保留</t>
        </is>
      </c>
      <c r="AC4842" s="3" t="inlineStr">
        <is>
          <t>目标年份2025</t>
        </is>
      </c>
      <c r="AD4842" s="3" t="inlineStr">
        <is>
          <t>平台+内容ID</t>
        </is>
      </c>
      <c r="AE4842" s="3" t="inlineStr">
        <is>
          <t>微博|id|5180747503370390</t>
        </is>
      </c>
      <c r="AF4842" s="3" t="inlineStr">
        <is>
          <t>保留</t>
        </is>
      </c>
      <c r="AG4842" s="3" t="inlineStr"/>
      <c r="AH4842" s="3" t="inlineStr">
        <is>
          <t>首次出现</t>
        </is>
      </c>
      <c r="AI4842" s="3" t="n">
        <v>0.6420816779136658</v>
      </c>
      <c r="AJ4842" s="3" t="inlineStr">
        <is>
          <t>Neutral</t>
        </is>
      </c>
      <c r="AK4842" s="3" t="inlineStr">
        <is>
          <t>tabularisai/multilingual-sentiment-analysis</t>
        </is>
      </c>
      <c r="AL4842" s="3" t="inlineStr">
        <is>
          <t>已预测</t>
        </is>
      </c>
      <c r="AM4842" s="3" t="inlineStr">
        <is>
          <t>纳入统计</t>
        </is>
      </c>
      <c r="AN4842" s="3" t="inlineStr">
        <is>
          <t>电商产业与企业经营</t>
        </is>
      </c>
      <c r="AO4842" s="3" t="inlineStr">
        <is>
          <t>主要触发词：电子商务</t>
        </is>
      </c>
      <c r="AP4842" s="3" t="inlineStr">
        <is>
          <t>中</t>
        </is>
      </c>
      <c r="AQ4842" s="3" t="inlineStr">
        <is>
          <t>电子商务</t>
        </is>
      </c>
    </row>
    <row r="4843">
      <c r="A4843" s="3" t="inlineStr">
        <is>
          <t>WXS-005841</t>
        </is>
      </c>
      <c r="B4843" s="3" t="inlineStr">
        <is>
          <t>互联网销售</t>
        </is>
      </c>
      <c r="C4843" s="3" t="inlineStr">
        <is>
          <t>微博</t>
        </is>
      </c>
      <c r="D4843" s="3" t="inlineStr">
        <is>
          <t>天津 跨境</t>
        </is>
      </c>
      <c r="E4843" s="3" t="n">
        <v>5180738737016339</v>
      </c>
      <c r="F4843" s="3" t="inlineStr"/>
      <c r="G4843" s="3" t="inlineStr">
        <is>
          <t>图说消费丨跨境消费+商圈升级 天津打造国际消费新生态 O 网页链接 ​</t>
        </is>
      </c>
      <c r="H4843" s="3" t="inlineStr">
        <is>
          <t>武清高村</t>
        </is>
      </c>
      <c r="I4843" s="3" t="inlineStr">
        <is>
          <t>2025-06-23T16:37+08:00</t>
        </is>
      </c>
      <c r="J4843" s="3" t="n">
        <v>2025</v>
      </c>
      <c r="K4843" s="3" t="inlineStr">
        <is>
          <t>2025-06</t>
        </is>
      </c>
      <c r="L4843" s="3" t="inlineStr">
        <is>
          <t>微博</t>
        </is>
      </c>
      <c r="M4843" s="3" t="inlineStr">
        <is>
          <t>https://weibo.com/5309985647/PxSnLtrgL?refer_flag=1001030103_</t>
        </is>
      </c>
      <c r="N4843" s="3" t="inlineStr"/>
      <c r="O4843" s="3" t="n">
        <v>0</v>
      </c>
      <c r="P4843" s="3" t="n">
        <v>0</v>
      </c>
      <c r="Q4843" s="3" t="n">
        <v>0</v>
      </c>
      <c r="R4843" s="3" t="inlineStr"/>
      <c r="S4843" s="3" t="inlineStr"/>
      <c r="T4843" s="3" t="inlineStr">
        <is>
          <t>strict</t>
        </is>
      </c>
      <c r="U4843" s="3" t="inlineStr">
        <is>
          <t>accepted</t>
        </is>
      </c>
      <c r="V4843" s="3" t="inlineStr">
        <is>
          <t>中性</t>
        </is>
      </c>
      <c r="W4843" s="3" t="inlineStr"/>
      <c r="X4843" s="3" t="inlineStr"/>
      <c r="Y4843" s="3" t="inlineStr">
        <is>
          <t>微博—互联网销售.csv</t>
        </is>
      </c>
      <c r="Z4843" s="3" t="n">
        <v>2025</v>
      </c>
      <c r="AA4843" s="3" t="b">
        <v>1</v>
      </c>
      <c r="AB4843" s="3" t="inlineStr">
        <is>
          <t>保留</t>
        </is>
      </c>
      <c r="AC4843" s="3" t="inlineStr">
        <is>
          <t>目标年份2025</t>
        </is>
      </c>
      <c r="AD4843" s="3" t="inlineStr">
        <is>
          <t>平台+内容ID</t>
        </is>
      </c>
      <c r="AE4843" s="3" t="inlineStr">
        <is>
          <t>微博|id|5180738737016339</t>
        </is>
      </c>
      <c r="AF4843" s="3" t="inlineStr">
        <is>
          <t>保留</t>
        </is>
      </c>
      <c r="AG4843" s="3" t="inlineStr"/>
      <c r="AH4843" s="3" t="inlineStr">
        <is>
          <t>首次出现</t>
        </is>
      </c>
      <c r="AI4843" s="3" t="n">
        <v>0.4497084617614746</v>
      </c>
      <c r="AJ4843" s="3" t="inlineStr">
        <is>
          <t>Neutral</t>
        </is>
      </c>
      <c r="AK4843" s="3" t="inlineStr">
        <is>
          <t>tabularisai/multilingual-sentiment-analysis</t>
        </is>
      </c>
      <c r="AL4843" s="3" t="inlineStr">
        <is>
          <t>已预测</t>
        </is>
      </c>
      <c r="AM4843" s="3" t="inlineStr">
        <is>
          <t>低相关剔除</t>
        </is>
      </c>
      <c r="AN4843" s="3" t="inlineStr"/>
      <c r="AO4843" s="3" t="inlineStr">
        <is>
          <t>未形成明确的互联网销售议题语境</t>
        </is>
      </c>
      <c r="AP4843" s="3" t="inlineStr">
        <is>
          <t>中</t>
        </is>
      </c>
      <c r="AQ4843" s="3" t="inlineStr"/>
    </row>
    <row r="4844">
      <c r="A4844" s="3" t="inlineStr">
        <is>
          <t>WXS-005842</t>
        </is>
      </c>
      <c r="B4844" s="3" t="inlineStr">
        <is>
          <t>互联网销售</t>
        </is>
      </c>
      <c r="C4844" s="3" t="inlineStr">
        <is>
          <t>微博</t>
        </is>
      </c>
      <c r="D4844" s="3" t="inlineStr">
        <is>
          <t>天津 电子商务</t>
        </is>
      </c>
      <c r="E4844" s="3" t="n">
        <v>5180734645994411</v>
      </c>
      <c r="F4844" s="3" t="inlineStr"/>
      <c r="G4844" s="3" t="inlineStr">
        <is>
          <t>河北廊坊：龙头企业引领现代商贸物流产业集群成势（中新社）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1、图为在2025年廊坊经洽会智慧物流技术与装备展区，中通快递工作人员正介绍一辆智能无人配送车。 赵永辉 摄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2、图为位于廊坊市永清县境内的圆通速递北方总部基地内，自动分拣设备传送的快件。 庞趁友 摄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3、图为京津冀(固安)国际商贸城外景。 吴迪 摄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44" s="3" t="inlineStr">
        <is>
          <t>辛集发布</t>
        </is>
      </c>
      <c r="I4844" s="3" t="inlineStr">
        <is>
          <t>2025-06-23T16:20+08:00</t>
        </is>
      </c>
      <c r="J4844" s="3" t="n">
        <v>2025</v>
      </c>
      <c r="K4844" s="3" t="inlineStr">
        <is>
          <t>2025-06</t>
        </is>
      </c>
      <c r="L4844" s="3" t="inlineStr">
        <is>
          <t>微博</t>
        </is>
      </c>
      <c r="M4844" s="3" t="inlineStr">
        <is>
          <t>https://weibo.com/3226282253/PxShap9q3?refer_flag=1001030103_</t>
        </is>
      </c>
      <c r="N4844" s="3" t="inlineStr"/>
      <c r="O4844" s="3" t="n">
        <v>0</v>
      </c>
      <c r="P4844" s="3" t="n">
        <v>0</v>
      </c>
      <c r="Q4844" s="3" t="n">
        <v>0</v>
      </c>
      <c r="R4844" s="3" t="inlineStr"/>
      <c r="S4844" s="3" t="inlineStr"/>
      <c r="T4844" s="3" t="inlineStr">
        <is>
          <t>strict</t>
        </is>
      </c>
      <c r="U4844" s="3" t="inlineStr">
        <is>
          <t>accepted</t>
        </is>
      </c>
      <c r="V4844" s="3" t="inlineStr">
        <is>
          <t>中性</t>
        </is>
      </c>
      <c r="W4844" s="3" t="inlineStr">
        <is>
          <t>跨境电商与外贸发展</t>
        </is>
      </c>
      <c r="X4844" s="3" t="inlineStr"/>
      <c r="Y4844" s="3" t="inlineStr">
        <is>
          <t>微博—互联网销售.csv</t>
        </is>
      </c>
      <c r="Z4844" s="3" t="n">
        <v>2025</v>
      </c>
      <c r="AA4844" s="3" t="b">
        <v>1</v>
      </c>
      <c r="AB4844" s="3" t="inlineStr">
        <is>
          <t>保留</t>
        </is>
      </c>
      <c r="AC4844" s="3" t="inlineStr">
        <is>
          <t>目标年份2025</t>
        </is>
      </c>
      <c r="AD4844" s="3" t="inlineStr">
        <is>
          <t>平台+内容ID</t>
        </is>
      </c>
      <c r="AE4844" s="3" t="inlineStr">
        <is>
          <t>微博|id|5180734645994411</t>
        </is>
      </c>
      <c r="AF4844" s="3" t="inlineStr">
        <is>
          <t>保留</t>
        </is>
      </c>
      <c r="AG4844" s="3" t="inlineStr"/>
      <c r="AH4844" s="3" t="inlineStr">
        <is>
          <t>首次出现</t>
        </is>
      </c>
      <c r="AI4844" s="3" t="n">
        <v>0.8931407332420349</v>
      </c>
      <c r="AJ4844" s="3" t="inlineStr">
        <is>
          <t>Neutral</t>
        </is>
      </c>
      <c r="AK4844" s="3" t="inlineStr">
        <is>
          <t>tabularisai/multilingual-sentiment-analysis</t>
        </is>
      </c>
      <c r="AL4844" s="3" t="inlineStr">
        <is>
          <t>已预测</t>
        </is>
      </c>
      <c r="AM4844" s="3" t="inlineStr">
        <is>
          <t>纳入统计</t>
        </is>
      </c>
      <c r="AN4844" s="3" t="inlineStr">
        <is>
          <t>跨境电商与外贸发展</t>
        </is>
      </c>
      <c r="AO4844" s="3" t="inlineStr">
        <is>
          <t>主要触发词：跨境电商；跨境电商；跨境电商综试区</t>
        </is>
      </c>
      <c r="AP4844" s="3" t="inlineStr">
        <is>
          <t>中</t>
        </is>
      </c>
      <c r="AQ4844" s="3" t="inlineStr">
        <is>
          <t>跨境电商；跨境电商；跨境电商综试区</t>
        </is>
      </c>
    </row>
    <row r="4845">
      <c r="A4845" s="3" t="inlineStr">
        <is>
          <t>WXS-005843</t>
        </is>
      </c>
      <c r="B4845" s="3" t="inlineStr">
        <is>
          <t>互联网销售</t>
        </is>
      </c>
      <c r="C4845" s="3" t="inlineStr">
        <is>
          <t>微博</t>
        </is>
      </c>
      <c r="D4845" s="3" t="inlineStr">
        <is>
          <t>天津 电子商务</t>
        </is>
      </c>
      <c r="E4845" s="3" t="n">
        <v>5180734367336808</v>
      </c>
      <c r="F4845" s="3" t="inlineStr"/>
      <c r="G4845"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5" s="3" t="inlineStr">
        <is>
          <t>成都商报买够网</t>
        </is>
      </c>
      <c r="I4845" s="3" t="inlineStr">
        <is>
          <t>2025-06-23T16:19+08:00</t>
        </is>
      </c>
      <c r="J4845" s="3" t="n">
        <v>2025</v>
      </c>
      <c r="K4845" s="3" t="inlineStr">
        <is>
          <t>2025-06</t>
        </is>
      </c>
      <c r="L4845" s="3" t="inlineStr">
        <is>
          <t>微博</t>
        </is>
      </c>
      <c r="M4845" s="3" t="inlineStr">
        <is>
          <t>https://weibo.com/2659562043/PxSgIuMDC?refer_flag=1001030103_</t>
        </is>
      </c>
      <c r="N4845" s="3" t="inlineStr"/>
      <c r="O4845" s="3" t="n">
        <v>0</v>
      </c>
      <c r="P4845" s="3" t="n">
        <v>0</v>
      </c>
      <c r="Q4845" s="3" t="n">
        <v>0</v>
      </c>
      <c r="R4845" s="3" t="inlineStr"/>
      <c r="S4845" s="3" t="inlineStr"/>
      <c r="T4845" s="3" t="inlineStr">
        <is>
          <t>strict</t>
        </is>
      </c>
      <c r="U4845" s="3" t="inlineStr">
        <is>
          <t>accepted</t>
        </is>
      </c>
      <c r="V4845" s="3" t="inlineStr">
        <is>
          <t>中性</t>
        </is>
      </c>
      <c r="W4845" s="3" t="inlineStr"/>
      <c r="X4845" s="3" t="inlineStr"/>
      <c r="Y4845" s="3" t="inlineStr">
        <is>
          <t>微博—互联网销售.csv</t>
        </is>
      </c>
      <c r="Z4845" s="3" t="n">
        <v>2025</v>
      </c>
      <c r="AA4845" s="3" t="b">
        <v>1</v>
      </c>
      <c r="AB4845" s="3" t="inlineStr">
        <is>
          <t>保留</t>
        </is>
      </c>
      <c r="AC4845" s="3" t="inlineStr">
        <is>
          <t>目标年份2025</t>
        </is>
      </c>
      <c r="AD4845" s="3" t="inlineStr">
        <is>
          <t>平台+内容ID</t>
        </is>
      </c>
      <c r="AE4845" s="3" t="inlineStr">
        <is>
          <t>微博|id|5180734367336808</t>
        </is>
      </c>
      <c r="AF4845" s="3" t="inlineStr">
        <is>
          <t>保留</t>
        </is>
      </c>
      <c r="AG4845" s="3" t="inlineStr"/>
      <c r="AH4845" s="3" t="inlineStr">
        <is>
          <t>首次出现</t>
        </is>
      </c>
      <c r="AI4845" s="3" t="n">
        <v>0.7413499355316162</v>
      </c>
      <c r="AJ4845" s="3" t="inlineStr">
        <is>
          <t>Neutral</t>
        </is>
      </c>
      <c r="AK4845" s="3" t="inlineStr">
        <is>
          <t>tabularisai/multilingual-sentiment-analysis</t>
        </is>
      </c>
      <c r="AL4845" s="3" t="inlineStr">
        <is>
          <t>已预测</t>
        </is>
      </c>
      <c r="AM4845" s="3" t="inlineStr">
        <is>
          <t>低相关剔除</t>
        </is>
      </c>
      <c r="AN4845" s="3" t="inlineStr"/>
      <c r="AO4845" s="3" t="inlineStr">
        <is>
          <t>企业登记经营范围中的弱关联信息</t>
        </is>
      </c>
      <c r="AP4845" s="3" t="inlineStr">
        <is>
          <t>中</t>
        </is>
      </c>
      <c r="AQ4845" s="3" t="inlineStr">
        <is>
          <t>经营范围</t>
        </is>
      </c>
    </row>
    <row r="4846">
      <c r="A4846" s="3" t="inlineStr">
        <is>
          <t>WXS-005844</t>
        </is>
      </c>
      <c r="B4846" s="3" t="inlineStr">
        <is>
          <t>互联网销售</t>
        </is>
      </c>
      <c r="C4846" s="3" t="inlineStr">
        <is>
          <t>微博</t>
        </is>
      </c>
      <c r="D4846" s="3" t="inlineStr">
        <is>
          <t>天津 电子商务</t>
        </is>
      </c>
      <c r="E4846" s="3" t="n">
        <v>5180734365237515</v>
      </c>
      <c r="F4846" s="3" t="inlineStr"/>
      <c r="G4846"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6" s="3" t="inlineStr">
        <is>
          <t>成都商报旅游</t>
        </is>
      </c>
      <c r="I4846" s="3" t="inlineStr">
        <is>
          <t>2025-06-23T16:19+08:00</t>
        </is>
      </c>
      <c r="J4846" s="3" t="n">
        <v>2025</v>
      </c>
      <c r="K4846" s="3" t="inlineStr">
        <is>
          <t>2025-06</t>
        </is>
      </c>
      <c r="L4846" s="3" t="inlineStr">
        <is>
          <t>微博</t>
        </is>
      </c>
      <c r="M4846" s="3" t="inlineStr">
        <is>
          <t>https://weibo.com/1915336122/PxSgIlYw3?refer_flag=1001030103_</t>
        </is>
      </c>
      <c r="N4846" s="3" t="inlineStr"/>
      <c r="O4846" s="3" t="n">
        <v>0</v>
      </c>
      <c r="P4846" s="3" t="n">
        <v>0</v>
      </c>
      <c r="Q4846" s="3" t="n">
        <v>0</v>
      </c>
      <c r="R4846" s="3" t="inlineStr"/>
      <c r="S4846" s="3" t="inlineStr"/>
      <c r="T4846" s="3" t="inlineStr">
        <is>
          <t>strict</t>
        </is>
      </c>
      <c r="U4846" s="3" t="inlineStr">
        <is>
          <t>accepted</t>
        </is>
      </c>
      <c r="V4846" s="3" t="inlineStr">
        <is>
          <t>中性</t>
        </is>
      </c>
      <c r="W4846" s="3" t="inlineStr"/>
      <c r="X4846" s="3" t="inlineStr"/>
      <c r="Y4846" s="3" t="inlineStr">
        <is>
          <t>微博—互联网销售.csv</t>
        </is>
      </c>
      <c r="Z4846" s="3" t="n">
        <v>2025</v>
      </c>
      <c r="AA4846" s="3" t="b">
        <v>1</v>
      </c>
      <c r="AB4846" s="3" t="inlineStr">
        <is>
          <t>保留</t>
        </is>
      </c>
      <c r="AC4846" s="3" t="inlineStr">
        <is>
          <t>目标年份2025</t>
        </is>
      </c>
      <c r="AD4846" s="3" t="inlineStr">
        <is>
          <t>平台+内容ID</t>
        </is>
      </c>
      <c r="AE4846" s="3" t="inlineStr">
        <is>
          <t>微博|id|5180734365237515</t>
        </is>
      </c>
      <c r="AF4846" s="3" t="inlineStr">
        <is>
          <t>保留</t>
        </is>
      </c>
      <c r="AG4846" s="3" t="inlineStr"/>
      <c r="AH4846" s="3" t="inlineStr">
        <is>
          <t>首次出现</t>
        </is>
      </c>
      <c r="AI4846" s="3" t="n">
        <v>0.7413499355316162</v>
      </c>
      <c r="AJ4846" s="3" t="inlineStr">
        <is>
          <t>Neutral</t>
        </is>
      </c>
      <c r="AK4846" s="3" t="inlineStr">
        <is>
          <t>tabularisai/multilingual-sentiment-analysis</t>
        </is>
      </c>
      <c r="AL4846" s="3" t="inlineStr">
        <is>
          <t>已预测</t>
        </is>
      </c>
      <c r="AM4846" s="3" t="inlineStr">
        <is>
          <t>低相关剔除</t>
        </is>
      </c>
      <c r="AN4846" s="3" t="inlineStr"/>
      <c r="AO4846" s="3" t="inlineStr">
        <is>
          <t>企业登记经营范围中的弱关联信息</t>
        </is>
      </c>
      <c r="AP4846" s="3" t="inlineStr">
        <is>
          <t>中</t>
        </is>
      </c>
      <c r="AQ4846" s="3" t="inlineStr">
        <is>
          <t>经营范围</t>
        </is>
      </c>
    </row>
    <row r="4847">
      <c r="A4847" s="3" t="inlineStr">
        <is>
          <t>WXS-005845</t>
        </is>
      </c>
      <c r="B4847" s="3" t="inlineStr">
        <is>
          <t>互联网销售</t>
        </is>
      </c>
      <c r="C4847" s="3" t="inlineStr">
        <is>
          <t>微博</t>
        </is>
      </c>
      <c r="D4847" s="3" t="inlineStr">
        <is>
          <t>天津 电子商务</t>
        </is>
      </c>
      <c r="E4847" s="3" t="n">
        <v>5180734358684572</v>
      </c>
      <c r="F4847" s="3" t="inlineStr"/>
      <c r="G4847"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7" s="3" t="inlineStr">
        <is>
          <t>成都商报报料</t>
        </is>
      </c>
      <c r="I4847" s="3" t="inlineStr">
        <is>
          <t>2025-06-23T16:19+08:00</t>
        </is>
      </c>
      <c r="J4847" s="3" t="n">
        <v>2025</v>
      </c>
      <c r="K4847" s="3" t="inlineStr">
        <is>
          <t>2025-06</t>
        </is>
      </c>
      <c r="L4847" s="3" t="inlineStr">
        <is>
          <t>微博</t>
        </is>
      </c>
      <c r="M4847" s="3" t="inlineStr">
        <is>
          <t>https://weibo.com/1974335820/PxSgHArfK?refer_flag=1001030103_</t>
        </is>
      </c>
      <c r="N4847" s="3" t="inlineStr"/>
      <c r="O4847" s="3" t="n">
        <v>0</v>
      </c>
      <c r="P4847" s="3" t="n">
        <v>0</v>
      </c>
      <c r="Q4847" s="3" t="n">
        <v>0</v>
      </c>
      <c r="R4847" s="3" t="inlineStr"/>
      <c r="S4847" s="3" t="inlineStr"/>
      <c r="T4847" s="3" t="inlineStr">
        <is>
          <t>strict</t>
        </is>
      </c>
      <c r="U4847" s="3" t="inlineStr">
        <is>
          <t>accepted</t>
        </is>
      </c>
      <c r="V4847" s="3" t="inlineStr">
        <is>
          <t>中性</t>
        </is>
      </c>
      <c r="W4847" s="3" t="inlineStr"/>
      <c r="X4847" s="3" t="inlineStr"/>
      <c r="Y4847" s="3" t="inlineStr">
        <is>
          <t>微博—互联网销售.csv</t>
        </is>
      </c>
      <c r="Z4847" s="3" t="n">
        <v>2025</v>
      </c>
      <c r="AA4847" s="3" t="b">
        <v>1</v>
      </c>
      <c r="AB4847" s="3" t="inlineStr">
        <is>
          <t>保留</t>
        </is>
      </c>
      <c r="AC4847" s="3" t="inlineStr">
        <is>
          <t>目标年份2025</t>
        </is>
      </c>
      <c r="AD4847" s="3" t="inlineStr">
        <is>
          <t>平台+内容ID</t>
        </is>
      </c>
      <c r="AE4847" s="3" t="inlineStr">
        <is>
          <t>微博|id|5180734358684572</t>
        </is>
      </c>
      <c r="AF4847" s="3" t="inlineStr">
        <is>
          <t>保留</t>
        </is>
      </c>
      <c r="AG4847" s="3" t="inlineStr"/>
      <c r="AH4847" s="3" t="inlineStr">
        <is>
          <t>首次出现</t>
        </is>
      </c>
      <c r="AI4847" s="3" t="n">
        <v>0.7413499355316162</v>
      </c>
      <c r="AJ4847" s="3" t="inlineStr">
        <is>
          <t>Neutral</t>
        </is>
      </c>
      <c r="AK4847" s="3" t="inlineStr">
        <is>
          <t>tabularisai/multilingual-sentiment-analysis</t>
        </is>
      </c>
      <c r="AL4847" s="3" t="inlineStr">
        <is>
          <t>已预测</t>
        </is>
      </c>
      <c r="AM4847" s="3" t="inlineStr">
        <is>
          <t>低相关剔除</t>
        </is>
      </c>
      <c r="AN4847" s="3" t="inlineStr"/>
      <c r="AO4847" s="3" t="inlineStr">
        <is>
          <t>企业登记经营范围中的弱关联信息</t>
        </is>
      </c>
      <c r="AP4847" s="3" t="inlineStr">
        <is>
          <t>中</t>
        </is>
      </c>
      <c r="AQ4847" s="3" t="inlineStr">
        <is>
          <t>经营范围</t>
        </is>
      </c>
    </row>
    <row r="4848">
      <c r="A4848" s="3" t="inlineStr">
        <is>
          <t>WXS-005846</t>
        </is>
      </c>
      <c r="B4848" s="3" t="inlineStr">
        <is>
          <t>互联网销售</t>
        </is>
      </c>
      <c r="C4848" s="3" t="inlineStr">
        <is>
          <t>微博</t>
        </is>
      </c>
      <c r="D4848" s="3" t="inlineStr">
        <is>
          <t>天津 电子商务</t>
        </is>
      </c>
      <c r="E4848" s="3" t="n">
        <v>5180734358162922</v>
      </c>
      <c r="F4848" s="3" t="inlineStr"/>
      <c r="G4848"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8" s="3" t="inlineStr">
        <is>
          <t>成都商报美食</t>
        </is>
      </c>
      <c r="I4848" s="3" t="inlineStr">
        <is>
          <t>2025-06-23T16:19+08:00</t>
        </is>
      </c>
      <c r="J4848" s="3" t="n">
        <v>2025</v>
      </c>
      <c r="K4848" s="3" t="inlineStr">
        <is>
          <t>2025-06</t>
        </is>
      </c>
      <c r="L4848" s="3" t="inlineStr">
        <is>
          <t>微博</t>
        </is>
      </c>
      <c r="M4848" s="3" t="inlineStr">
        <is>
          <t>https://weibo.com/2191398120/PxSgHyfy2?refer_flag=1001030103_</t>
        </is>
      </c>
      <c r="N4848" s="3" t="inlineStr"/>
      <c r="O4848" s="3" t="n">
        <v>0</v>
      </c>
      <c r="P4848" s="3" t="n">
        <v>0</v>
      </c>
      <c r="Q4848" s="3" t="n">
        <v>0</v>
      </c>
      <c r="R4848" s="3" t="inlineStr"/>
      <c r="S4848" s="3" t="inlineStr"/>
      <c r="T4848" s="3" t="inlineStr">
        <is>
          <t>strict</t>
        </is>
      </c>
      <c r="U4848" s="3" t="inlineStr">
        <is>
          <t>accepted</t>
        </is>
      </c>
      <c r="V4848" s="3" t="inlineStr">
        <is>
          <t>中性</t>
        </is>
      </c>
      <c r="W4848" s="3" t="inlineStr"/>
      <c r="X4848" s="3" t="inlineStr"/>
      <c r="Y4848" s="3" t="inlineStr">
        <is>
          <t>微博—互联网销售.csv</t>
        </is>
      </c>
      <c r="Z4848" s="3" t="n">
        <v>2025</v>
      </c>
      <c r="AA4848" s="3" t="b">
        <v>1</v>
      </c>
      <c r="AB4848" s="3" t="inlineStr">
        <is>
          <t>保留</t>
        </is>
      </c>
      <c r="AC4848" s="3" t="inlineStr">
        <is>
          <t>目标年份2025</t>
        </is>
      </c>
      <c r="AD4848" s="3" t="inlineStr">
        <is>
          <t>平台+内容ID</t>
        </is>
      </c>
      <c r="AE4848" s="3" t="inlineStr">
        <is>
          <t>微博|id|5180734358162922</t>
        </is>
      </c>
      <c r="AF4848" s="3" t="inlineStr">
        <is>
          <t>保留</t>
        </is>
      </c>
      <c r="AG4848" s="3" t="inlineStr"/>
      <c r="AH4848" s="3" t="inlineStr">
        <is>
          <t>首次出现</t>
        </is>
      </c>
      <c r="AI4848" s="3" t="n">
        <v>0.7413499355316162</v>
      </c>
      <c r="AJ4848" s="3" t="inlineStr">
        <is>
          <t>Neutral</t>
        </is>
      </c>
      <c r="AK4848" s="3" t="inlineStr">
        <is>
          <t>tabularisai/multilingual-sentiment-analysis</t>
        </is>
      </c>
      <c r="AL4848" s="3" t="inlineStr">
        <is>
          <t>已预测</t>
        </is>
      </c>
      <c r="AM4848" s="3" t="inlineStr">
        <is>
          <t>低相关剔除</t>
        </is>
      </c>
      <c r="AN4848" s="3" t="inlineStr"/>
      <c r="AO4848" s="3" t="inlineStr">
        <is>
          <t>企业登记经营范围中的弱关联信息</t>
        </is>
      </c>
      <c r="AP4848" s="3" t="inlineStr">
        <is>
          <t>中</t>
        </is>
      </c>
      <c r="AQ4848" s="3" t="inlineStr">
        <is>
          <t>经营范围</t>
        </is>
      </c>
    </row>
    <row r="4849">
      <c r="A4849" s="3" t="inlineStr">
        <is>
          <t>WXS-005847</t>
        </is>
      </c>
      <c r="B4849" s="3" t="inlineStr">
        <is>
          <t>互联网销售</t>
        </is>
      </c>
      <c r="C4849" s="3" t="inlineStr">
        <is>
          <t>微博</t>
        </is>
      </c>
      <c r="D4849" s="3" t="inlineStr">
        <is>
          <t>天津 电子商务</t>
        </is>
      </c>
      <c r="E4849" s="3" t="n">
        <v>5180734358945937</v>
      </c>
      <c r="F4849" s="3" t="inlineStr"/>
      <c r="G4849"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49" s="3" t="inlineStr">
        <is>
          <t>成都商报房产</t>
        </is>
      </c>
      <c r="I4849" s="3" t="inlineStr">
        <is>
          <t>2025-06-23T16:19+08:00</t>
        </is>
      </c>
      <c r="J4849" s="3" t="n">
        <v>2025</v>
      </c>
      <c r="K4849" s="3" t="inlineStr">
        <is>
          <t>2025-06</t>
        </is>
      </c>
      <c r="L4849" s="3" t="inlineStr">
        <is>
          <t>微博</t>
        </is>
      </c>
      <c r="M4849" s="3" t="inlineStr">
        <is>
          <t>https://weibo.com/1934380707/PxSgHBxfj?refer_flag=1001030103_</t>
        </is>
      </c>
      <c r="N4849" s="3" t="inlineStr"/>
      <c r="O4849" s="3" t="n">
        <v>0</v>
      </c>
      <c r="P4849" s="3" t="n">
        <v>0</v>
      </c>
      <c r="Q4849" s="3" t="n">
        <v>0</v>
      </c>
      <c r="R4849" s="3" t="inlineStr"/>
      <c r="S4849" s="3" t="inlineStr"/>
      <c r="T4849" s="3" t="inlineStr">
        <is>
          <t>strict</t>
        </is>
      </c>
      <c r="U4849" s="3" t="inlineStr">
        <is>
          <t>accepted</t>
        </is>
      </c>
      <c r="V4849" s="3" t="inlineStr">
        <is>
          <t>中性</t>
        </is>
      </c>
      <c r="W4849" s="3" t="inlineStr"/>
      <c r="X4849" s="3" t="inlineStr"/>
      <c r="Y4849" s="3" t="inlineStr">
        <is>
          <t>微博—互联网销售.csv</t>
        </is>
      </c>
      <c r="Z4849" s="3" t="n">
        <v>2025</v>
      </c>
      <c r="AA4849" s="3" t="b">
        <v>1</v>
      </c>
      <c r="AB4849" s="3" t="inlineStr">
        <is>
          <t>保留</t>
        </is>
      </c>
      <c r="AC4849" s="3" t="inlineStr">
        <is>
          <t>目标年份2025</t>
        </is>
      </c>
      <c r="AD4849" s="3" t="inlineStr">
        <is>
          <t>平台+内容ID</t>
        </is>
      </c>
      <c r="AE4849" s="3" t="inlineStr">
        <is>
          <t>微博|id|5180734358945937</t>
        </is>
      </c>
      <c r="AF4849" s="3" t="inlineStr">
        <is>
          <t>保留</t>
        </is>
      </c>
      <c r="AG4849" s="3" t="inlineStr"/>
      <c r="AH4849" s="3" t="inlineStr">
        <is>
          <t>首次出现</t>
        </is>
      </c>
      <c r="AI4849" s="3" t="n">
        <v>0.7413499355316162</v>
      </c>
      <c r="AJ4849" s="3" t="inlineStr">
        <is>
          <t>Neutral</t>
        </is>
      </c>
      <c r="AK4849" s="3" t="inlineStr">
        <is>
          <t>tabularisai/multilingual-sentiment-analysis</t>
        </is>
      </c>
      <c r="AL4849" s="3" t="inlineStr">
        <is>
          <t>已预测</t>
        </is>
      </c>
      <c r="AM4849" s="3" t="inlineStr">
        <is>
          <t>低相关剔除</t>
        </is>
      </c>
      <c r="AN4849" s="3" t="inlineStr"/>
      <c r="AO4849" s="3" t="inlineStr">
        <is>
          <t>企业登记经营范围中的弱关联信息</t>
        </is>
      </c>
      <c r="AP4849" s="3" t="inlineStr">
        <is>
          <t>中</t>
        </is>
      </c>
      <c r="AQ4849" s="3" t="inlineStr">
        <is>
          <t>经营范围</t>
        </is>
      </c>
    </row>
    <row r="4850">
      <c r="A4850" s="3" t="inlineStr">
        <is>
          <t>WXS-005848</t>
        </is>
      </c>
      <c r="B4850" s="3" t="inlineStr">
        <is>
          <t>互联网销售</t>
        </is>
      </c>
      <c r="C4850" s="3" t="inlineStr">
        <is>
          <t>微博</t>
        </is>
      </c>
      <c r="D4850" s="3" t="inlineStr">
        <is>
          <t>天津 电子商务</t>
        </is>
      </c>
      <c r="E4850" s="3" t="n">
        <v>5180734354490140</v>
      </c>
      <c r="F4850" s="3" t="inlineStr"/>
      <c r="G4850" s="3" t="inlineStr">
        <is>
          <t>#李国庆俞渝仍关联12家公司# 【 #李国庆退出当当网母公司股东行列# ，俞渝持股比例升至91.71%】 @红星新闻 6月23日消息，天眼查网站显示，近日，北京当当科文电子商务有限公司（以下简称“当当科文”）发生工商变更，李国庆退出该公司股东行列，退出前持股占比约27.51%。李国庆退出后，俞渝持股占比由此前的64.20%上升至91.71%。工商信息显示，当当科文是北京当当网信息技术有限公司（以下简称“当当网”）的母公司，持有当当网100%股份。红星资本局注意到，目前，李国庆与俞渝仍共同关联有12家公司，包括国略信息技术（天津）有限公司、天津科文国略信息技术有限公司等。不过，这些公司多数成立于2017年，经营范围涉及信息技术开发、物流信息咨询、软件开发等，近几年未有经营信息更新，员工人数也显示为0。 O 网页链接 收起 d</t>
        </is>
      </c>
      <c r="H4850" s="3" t="inlineStr">
        <is>
          <t>成都商报</t>
        </is>
      </c>
      <c r="I4850" s="3" t="inlineStr">
        <is>
          <t>2025-06-23T16:19+08:00</t>
        </is>
      </c>
      <c r="J4850" s="3" t="n">
        <v>2025</v>
      </c>
      <c r="K4850" s="3" t="inlineStr">
        <is>
          <t>2025-06</t>
        </is>
      </c>
      <c r="L4850" s="3" t="inlineStr">
        <is>
          <t>微博</t>
        </is>
      </c>
      <c r="M4850" s="3" t="inlineStr">
        <is>
          <t>https://weibo.com/1700648435/PxSgHiQ5C?refer_flag=1001030103_</t>
        </is>
      </c>
      <c r="N4850" s="3" t="inlineStr"/>
      <c r="O4850" s="3" t="n">
        <v>0</v>
      </c>
      <c r="P4850" s="3" t="n">
        <v>0</v>
      </c>
      <c r="Q4850" s="3" t="n">
        <v>0</v>
      </c>
      <c r="R4850" s="3" t="inlineStr"/>
      <c r="S4850" s="3" t="inlineStr"/>
      <c r="T4850" s="3" t="inlineStr">
        <is>
          <t>strict</t>
        </is>
      </c>
      <c r="U4850" s="3" t="inlineStr">
        <is>
          <t>accepted</t>
        </is>
      </c>
      <c r="V4850" s="3" t="inlineStr">
        <is>
          <t>中性</t>
        </is>
      </c>
      <c r="W4850" s="3" t="inlineStr"/>
      <c r="X4850" s="3" t="inlineStr"/>
      <c r="Y4850" s="3" t="inlineStr">
        <is>
          <t>微博—互联网销售.csv</t>
        </is>
      </c>
      <c r="Z4850" s="3" t="n">
        <v>2025</v>
      </c>
      <c r="AA4850" s="3" t="b">
        <v>1</v>
      </c>
      <c r="AB4850" s="3" t="inlineStr">
        <is>
          <t>保留</t>
        </is>
      </c>
      <c r="AC4850" s="3" t="inlineStr">
        <is>
          <t>目标年份2025</t>
        </is>
      </c>
      <c r="AD4850" s="3" t="inlineStr">
        <is>
          <t>平台+内容ID</t>
        </is>
      </c>
      <c r="AE4850" s="3" t="inlineStr">
        <is>
          <t>微博|id|5180734354490140</t>
        </is>
      </c>
      <c r="AF4850" s="3" t="inlineStr">
        <is>
          <t>保留</t>
        </is>
      </c>
      <c r="AG4850" s="3" t="inlineStr"/>
      <c r="AH4850" s="3" t="inlineStr">
        <is>
          <t>首次出现</t>
        </is>
      </c>
      <c r="AI4850" s="3" t="n">
        <v>0.7413499355316162</v>
      </c>
      <c r="AJ4850" s="3" t="inlineStr">
        <is>
          <t>Neutral</t>
        </is>
      </c>
      <c r="AK4850" s="3" t="inlineStr">
        <is>
          <t>tabularisai/multilingual-sentiment-analysis</t>
        </is>
      </c>
      <c r="AL4850" s="3" t="inlineStr">
        <is>
          <t>已预测</t>
        </is>
      </c>
      <c r="AM4850" s="3" t="inlineStr">
        <is>
          <t>低相关剔除</t>
        </is>
      </c>
      <c r="AN4850" s="3" t="inlineStr"/>
      <c r="AO4850" s="3" t="inlineStr">
        <is>
          <t>企业登记经营范围中的弱关联信息</t>
        </is>
      </c>
      <c r="AP4850" s="3" t="inlineStr">
        <is>
          <t>中</t>
        </is>
      </c>
      <c r="AQ4850" s="3" t="inlineStr">
        <is>
          <t>经营范围</t>
        </is>
      </c>
    </row>
    <row r="4851">
      <c r="A4851" s="3" t="inlineStr">
        <is>
          <t>WXS-005849</t>
        </is>
      </c>
      <c r="B4851" s="3" t="inlineStr">
        <is>
          <t>互联网销售</t>
        </is>
      </c>
      <c r="C4851" s="3" t="inlineStr">
        <is>
          <t>微博</t>
        </is>
      </c>
      <c r="D4851" s="3" t="inlineStr">
        <is>
          <t>天津 互联网销售</t>
        </is>
      </c>
      <c r="E4851" s="3" t="n">
        <v>5180726781673803</v>
      </c>
      <c r="F4851" s="3" t="inlineStr"/>
      <c r="G4851" s="3"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天眼查信息： O 网页链接 收起 d</t>
        </is>
      </c>
      <c r="H4851" s="3" t="inlineStr">
        <is>
          <t>破壁商业</t>
        </is>
      </c>
      <c r="I4851" s="3" t="inlineStr">
        <is>
          <t>2025-06-23T15:49+08:00</t>
        </is>
      </c>
      <c r="J4851" s="3" t="n">
        <v>2025</v>
      </c>
      <c r="K4851" s="3" t="inlineStr">
        <is>
          <t>2025-06</t>
        </is>
      </c>
      <c r="L4851" s="3" t="inlineStr">
        <is>
          <t>微博</t>
        </is>
      </c>
      <c r="M4851" s="3" t="inlineStr">
        <is>
          <t>https://weibo.com/6091607662/PxS4u71qP?refer_flag=1001030103_</t>
        </is>
      </c>
      <c r="N4851" s="3" t="inlineStr"/>
      <c r="O4851" s="3" t="n">
        <v>0</v>
      </c>
      <c r="P4851" s="3" t="n">
        <v>0</v>
      </c>
      <c r="Q4851" s="3" t="n">
        <v>0</v>
      </c>
      <c r="R4851" s="3" t="inlineStr"/>
      <c r="S4851" s="3" t="inlineStr"/>
      <c r="T4851" s="3" t="inlineStr">
        <is>
          <t>strict</t>
        </is>
      </c>
      <c r="U4851" s="3" t="inlineStr">
        <is>
          <t>accepted</t>
        </is>
      </c>
      <c r="V4851" s="3" t="inlineStr">
        <is>
          <t>中性</t>
        </is>
      </c>
      <c r="W4851" s="3" t="inlineStr">
        <is>
          <t>电商产业与企业经营</t>
        </is>
      </c>
      <c r="X4851" s="3" t="inlineStr"/>
      <c r="Y4851" s="3" t="inlineStr">
        <is>
          <t>微博—互联网销售.csv</t>
        </is>
      </c>
      <c r="Z4851" s="3" t="n">
        <v>2025</v>
      </c>
      <c r="AA4851" s="3" t="b">
        <v>1</v>
      </c>
      <c r="AB4851" s="3" t="inlineStr">
        <is>
          <t>保留</t>
        </is>
      </c>
      <c r="AC4851" s="3" t="inlineStr">
        <is>
          <t>目标年份2025</t>
        </is>
      </c>
      <c r="AD4851" s="3" t="inlineStr">
        <is>
          <t>平台+内容ID</t>
        </is>
      </c>
      <c r="AE4851" s="3" t="inlineStr">
        <is>
          <t>微博|id|5180726781673803</t>
        </is>
      </c>
      <c r="AF4851" s="3" t="inlineStr">
        <is>
          <t>保留</t>
        </is>
      </c>
      <c r="AG4851" s="3" t="inlineStr"/>
      <c r="AH4851" s="3" t="inlineStr">
        <is>
          <t>首次出现</t>
        </is>
      </c>
      <c r="AI4851" s="3" t="n">
        <v>0.9131515026092529</v>
      </c>
      <c r="AJ4851" s="3" t="inlineStr">
        <is>
          <t>Neutral</t>
        </is>
      </c>
      <c r="AK4851" s="3" t="inlineStr">
        <is>
          <t>tabularisai/multilingual-sentiment-analysis</t>
        </is>
      </c>
      <c r="AL4851" s="3" t="inlineStr">
        <is>
          <t>已预测</t>
        </is>
      </c>
      <c r="AM4851" s="3" t="inlineStr">
        <is>
          <t>纳入统计</t>
        </is>
      </c>
      <c r="AN4851" s="3" t="inlineStr">
        <is>
          <t>电商产业与企业经营</t>
        </is>
      </c>
      <c r="AO4851" s="3" t="inlineStr">
        <is>
          <t>主要触发词：电子商务</t>
        </is>
      </c>
      <c r="AP4851" s="3" t="inlineStr">
        <is>
          <t>中</t>
        </is>
      </c>
      <c r="AQ4851" s="3" t="inlineStr">
        <is>
          <t>电子商务</t>
        </is>
      </c>
    </row>
    <row r="4852">
      <c r="A4852" s="3" t="inlineStr">
        <is>
          <t>WXS-005850</t>
        </is>
      </c>
      <c r="B4852" s="3" t="inlineStr">
        <is>
          <t>互联网销售</t>
        </is>
      </c>
      <c r="C4852" s="3" t="inlineStr">
        <is>
          <t>微博</t>
        </is>
      </c>
      <c r="D4852" s="3" t="inlineStr">
        <is>
          <t>天津 618</t>
        </is>
      </c>
      <c r="E4852" s="3" t="n">
        <v>5180704558154151</v>
      </c>
      <c r="F4852" s="3" t="inlineStr"/>
      <c r="G4852" s="3" t="inlineStr">
        <is>
          <t>银川市10家孕中期dna亲子鉴.定机构一览附2025年鉴定注意事项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中鉴基因的微博视频 收起 d</t>
        </is>
      </c>
      <c r="H4852" s="3" t="inlineStr">
        <is>
          <t>中鉴基因</t>
        </is>
      </c>
      <c r="I4852" s="3" t="inlineStr">
        <is>
          <t>2025-06-23T14:21+08:00</t>
        </is>
      </c>
      <c r="J4852" s="3" t="n">
        <v>2025</v>
      </c>
      <c r="K4852" s="3" t="inlineStr">
        <is>
          <t>2025-06</t>
        </is>
      </c>
      <c r="L4852" s="3" t="inlineStr">
        <is>
          <t>微博</t>
        </is>
      </c>
      <c r="M4852" s="3" t="inlineStr">
        <is>
          <t>https://weibo.com/7830045739/PxRuDydgz?refer_flag=1001030103_</t>
        </is>
      </c>
      <c r="N4852" s="3" t="inlineStr"/>
      <c r="O4852" s="3" t="n">
        <v>0</v>
      </c>
      <c r="P4852" s="3" t="n">
        <v>0</v>
      </c>
      <c r="Q4852" s="3" t="n">
        <v>0</v>
      </c>
      <c r="R4852" s="3" t="inlineStr"/>
      <c r="S4852" s="3" t="inlineStr"/>
      <c r="T4852" s="3" t="inlineStr">
        <is>
          <t>strict</t>
        </is>
      </c>
      <c r="U4852" s="3" t="inlineStr">
        <is>
          <t>accepted</t>
        </is>
      </c>
      <c r="V4852" s="3" t="inlineStr">
        <is>
          <t>中性</t>
        </is>
      </c>
      <c r="W4852" s="3" t="inlineStr"/>
      <c r="X4852" s="3" t="inlineStr"/>
      <c r="Y4852" s="3" t="inlineStr">
        <is>
          <t>微博—互联网销售.csv</t>
        </is>
      </c>
      <c r="Z4852" s="3" t="n">
        <v>2025</v>
      </c>
      <c r="AA4852" s="3" t="b">
        <v>1</v>
      </c>
      <c r="AB4852" s="3" t="inlineStr">
        <is>
          <t>保留</t>
        </is>
      </c>
      <c r="AC4852" s="3" t="inlineStr">
        <is>
          <t>目标年份2025</t>
        </is>
      </c>
      <c r="AD4852" s="3" t="inlineStr">
        <is>
          <t>平台+内容ID</t>
        </is>
      </c>
      <c r="AE4852" s="3" t="inlineStr">
        <is>
          <t>微博|id|5180704558154151</t>
        </is>
      </c>
      <c r="AF4852" s="3" t="inlineStr">
        <is>
          <t>保留</t>
        </is>
      </c>
      <c r="AG4852" s="3" t="inlineStr"/>
      <c r="AH4852" s="3" t="inlineStr">
        <is>
          <t>首次出现</t>
        </is>
      </c>
      <c r="AI4852" s="3" t="n">
        <v>0.9379499554634094</v>
      </c>
      <c r="AJ4852" s="3" t="inlineStr">
        <is>
          <t>Neutral</t>
        </is>
      </c>
      <c r="AK4852" s="3" t="inlineStr">
        <is>
          <t>tabularisai/multilingual-sentiment-analysis</t>
        </is>
      </c>
      <c r="AL4852" s="3" t="inlineStr">
        <is>
          <t>已预测</t>
        </is>
      </c>
      <c r="AM4852" s="3" t="inlineStr">
        <is>
          <t>低相关剔除</t>
        </is>
      </c>
      <c r="AN4852" s="3" t="inlineStr"/>
      <c r="AO4852" s="3" t="inlineStr">
        <is>
          <t>搜索噪声：亲子鉴定营销信息</t>
        </is>
      </c>
      <c r="AP4852" s="3" t="inlineStr">
        <is>
          <t>高</t>
        </is>
      </c>
      <c r="AQ4852" s="3" t="inlineStr">
        <is>
          <t>亲子鉴定</t>
        </is>
      </c>
    </row>
    <row r="4853">
      <c r="A4853" s="3" t="inlineStr">
        <is>
          <t>WXS-005851</t>
        </is>
      </c>
      <c r="B4853" s="3" t="inlineStr">
        <is>
          <t>互联网销售</t>
        </is>
      </c>
      <c r="C4853" s="3" t="inlineStr">
        <is>
          <t>微博</t>
        </is>
      </c>
      <c r="D4853" s="3" t="inlineStr">
        <is>
          <t>天津 互联网销售</t>
        </is>
      </c>
      <c r="E4853" s="3" t="n">
        <v>5180701924135697</v>
      </c>
      <c r="F4853" s="3" t="inlineStr"/>
      <c r="G4853" s="3" t="inlineStr">
        <is>
          <t>【 #李国庆退股俞渝关联公司# 退出前持股约27.5%】近日，北京当当科文电子商务有限公司发生工商变更，李国庆退出该公司股东行列，退出前持股约27.5%。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搜狐财经） 收起 d</t>
        </is>
      </c>
      <c r="H4853" s="3" t="inlineStr">
        <is>
          <t>融资中国</t>
        </is>
      </c>
      <c r="I4853" s="3" t="inlineStr">
        <is>
          <t>2025-06-23T14:10+08:00</t>
        </is>
      </c>
      <c r="J4853" s="3" t="n">
        <v>2025</v>
      </c>
      <c r="K4853" s="3" t="inlineStr">
        <is>
          <t>2025-06</t>
        </is>
      </c>
      <c r="L4853" s="3" t="inlineStr">
        <is>
          <t>微博</t>
        </is>
      </c>
      <c r="M4853" s="3" t="inlineStr">
        <is>
          <t>https://weibo.com/2401737737/PxRqohlSN?refer_flag=1001030103_</t>
        </is>
      </c>
      <c r="N4853" s="3" t="inlineStr"/>
      <c r="O4853" s="3" t="n">
        <v>0</v>
      </c>
      <c r="P4853" s="3" t="n">
        <v>0</v>
      </c>
      <c r="Q4853" s="3" t="n">
        <v>0</v>
      </c>
      <c r="R4853" s="3" t="inlineStr"/>
      <c r="S4853" s="3" t="inlineStr"/>
      <c r="T4853" s="3" t="inlineStr">
        <is>
          <t>strict</t>
        </is>
      </c>
      <c r="U4853" s="3" t="inlineStr">
        <is>
          <t>accepted</t>
        </is>
      </c>
      <c r="V4853" s="3" t="inlineStr">
        <is>
          <t>中性</t>
        </is>
      </c>
      <c r="W4853" s="3" t="inlineStr">
        <is>
          <t>电商产业与企业经营</t>
        </is>
      </c>
      <c r="X4853" s="3" t="inlineStr"/>
      <c r="Y4853" s="3" t="inlineStr">
        <is>
          <t>微博—互联网销售.csv</t>
        </is>
      </c>
      <c r="Z4853" s="3" t="n">
        <v>2025</v>
      </c>
      <c r="AA4853" s="3" t="b">
        <v>1</v>
      </c>
      <c r="AB4853" s="3" t="inlineStr">
        <is>
          <t>保留</t>
        </is>
      </c>
      <c r="AC4853" s="3" t="inlineStr">
        <is>
          <t>目标年份2025</t>
        </is>
      </c>
      <c r="AD4853" s="3" t="inlineStr">
        <is>
          <t>平台+内容ID</t>
        </is>
      </c>
      <c r="AE4853" s="3" t="inlineStr">
        <is>
          <t>微博|id|5180701924135697</t>
        </is>
      </c>
      <c r="AF4853" s="3" t="inlineStr">
        <is>
          <t>保留</t>
        </is>
      </c>
      <c r="AG4853" s="3" t="inlineStr"/>
      <c r="AH4853" s="3" t="inlineStr">
        <is>
          <t>首次出现</t>
        </is>
      </c>
      <c r="AI4853" s="3" t="n">
        <v>0.8910357356071472</v>
      </c>
      <c r="AJ4853" s="3" t="inlineStr">
        <is>
          <t>Neutral</t>
        </is>
      </c>
      <c r="AK4853" s="3" t="inlineStr">
        <is>
          <t>tabularisai/multilingual-sentiment-analysis</t>
        </is>
      </c>
      <c r="AL4853" s="3" t="inlineStr">
        <is>
          <t>已预测</t>
        </is>
      </c>
      <c r="AM4853" s="3" t="inlineStr">
        <is>
          <t>纳入统计</t>
        </is>
      </c>
      <c r="AN4853" s="3" t="inlineStr">
        <is>
          <t>电商产业与企业经营</t>
        </is>
      </c>
      <c r="AO4853" s="3" t="inlineStr">
        <is>
          <t>主要触发词：电子商务</t>
        </is>
      </c>
      <c r="AP4853" s="3" t="inlineStr">
        <is>
          <t>中</t>
        </is>
      </c>
      <c r="AQ4853" s="3" t="inlineStr">
        <is>
          <t>电子商务</t>
        </is>
      </c>
    </row>
    <row r="4854">
      <c r="A4854" s="3" t="inlineStr">
        <is>
          <t>WXS-005852</t>
        </is>
      </c>
      <c r="B4854" s="3" t="inlineStr">
        <is>
          <t>互联网销售</t>
        </is>
      </c>
      <c r="C4854" s="3" t="inlineStr">
        <is>
          <t>微博</t>
        </is>
      </c>
      <c r="D4854" s="3" t="inlineStr">
        <is>
          <t>天津 电子商务</t>
        </is>
      </c>
      <c r="E4854" s="3" t="n">
        <v>5180694499692659</v>
      </c>
      <c r="F4854" s="3" t="inlineStr"/>
      <c r="G4854" s="3"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54" s="3" t="inlineStr">
        <is>
          <t>半岛每日播报</t>
        </is>
      </c>
      <c r="I4854" s="3" t="inlineStr">
        <is>
          <t>2025-06-23T13:41+08:00</t>
        </is>
      </c>
      <c r="J4854" s="3" t="n">
        <v>2025</v>
      </c>
      <c r="K4854" s="3" t="inlineStr">
        <is>
          <t>2025-06</t>
        </is>
      </c>
      <c r="L4854" s="3" t="inlineStr">
        <is>
          <t>微博</t>
        </is>
      </c>
      <c r="M4854" s="3" t="inlineStr">
        <is>
          <t>https://weibo.com/1704588860/PxRepEFvd?refer_flag=1001030103_</t>
        </is>
      </c>
      <c r="N4854" s="3" t="inlineStr"/>
      <c r="O4854" s="3" t="n">
        <v>0</v>
      </c>
      <c r="P4854" s="3" t="n">
        <v>0</v>
      </c>
      <c r="Q4854" s="3" t="n">
        <v>0</v>
      </c>
      <c r="R4854" s="3" t="inlineStr"/>
      <c r="S4854" s="3" t="inlineStr"/>
      <c r="T4854" s="3" t="inlineStr">
        <is>
          <t>strict</t>
        </is>
      </c>
      <c r="U4854" s="3" t="inlineStr">
        <is>
          <t>accepted</t>
        </is>
      </c>
      <c r="V4854" s="3" t="inlineStr">
        <is>
          <t>中性</t>
        </is>
      </c>
      <c r="W4854" s="3" t="inlineStr">
        <is>
          <t>电商产业与企业经营</t>
        </is>
      </c>
      <c r="X4854" s="3" t="inlineStr"/>
      <c r="Y4854" s="3" t="inlineStr">
        <is>
          <t>微博—互联网销售.csv</t>
        </is>
      </c>
      <c r="Z4854" s="3" t="n">
        <v>2025</v>
      </c>
      <c r="AA4854" s="3" t="b">
        <v>1</v>
      </c>
      <c r="AB4854" s="3" t="inlineStr">
        <is>
          <t>保留</t>
        </is>
      </c>
      <c r="AC4854" s="3" t="inlineStr">
        <is>
          <t>目标年份2025</t>
        </is>
      </c>
      <c r="AD4854" s="3" t="inlineStr">
        <is>
          <t>平台+内容ID</t>
        </is>
      </c>
      <c r="AE4854" s="3" t="inlineStr">
        <is>
          <t>微博|id|5180694499692659</t>
        </is>
      </c>
      <c r="AF4854" s="3" t="inlineStr">
        <is>
          <t>保留</t>
        </is>
      </c>
      <c r="AG4854" s="3" t="inlineStr"/>
      <c r="AH4854" s="3" t="inlineStr">
        <is>
          <t>首次出现</t>
        </is>
      </c>
      <c r="AI4854" s="3" t="n">
        <v>0.9128538966178894</v>
      </c>
      <c r="AJ4854" s="3" t="inlineStr">
        <is>
          <t>Neutral</t>
        </is>
      </c>
      <c r="AK4854" s="3" t="inlineStr">
        <is>
          <t>tabularisai/multilingual-sentiment-analysis</t>
        </is>
      </c>
      <c r="AL4854" s="3" t="inlineStr">
        <is>
          <t>已预测</t>
        </is>
      </c>
      <c r="AM4854" s="3" t="inlineStr">
        <is>
          <t>纳入统计</t>
        </is>
      </c>
      <c r="AN4854" s="3" t="inlineStr">
        <is>
          <t>电商产业与企业经营</t>
        </is>
      </c>
      <c r="AO4854" s="3" t="inlineStr">
        <is>
          <t>主要触发词：电子商务</t>
        </is>
      </c>
      <c r="AP4854" s="3" t="inlineStr">
        <is>
          <t>中</t>
        </is>
      </c>
      <c r="AQ4854" s="3" t="inlineStr">
        <is>
          <t>电子商务</t>
        </is>
      </c>
    </row>
    <row r="4855">
      <c r="A4855" s="3" t="inlineStr">
        <is>
          <t>WXS-005853</t>
        </is>
      </c>
      <c r="B4855" s="3" t="inlineStr">
        <is>
          <t>互联网销售</t>
        </is>
      </c>
      <c r="C4855" s="3" t="inlineStr">
        <is>
          <t>微博</t>
        </is>
      </c>
      <c r="D4855" s="3" t="inlineStr">
        <is>
          <t>天津 跨境</t>
        </is>
      </c>
      <c r="E4855" s="3" t="n">
        <v>5180694566274954</v>
      </c>
      <c r="F4855" s="3" t="inlineStr"/>
      <c r="G4855" s="3" t="inlineStr">
        <is>
          <t>跨境消费+商圈升级 天津打造国际消费新生态 O 网页链接 ​</t>
        </is>
      </c>
      <c r="H4855" s="3" t="inlineStr">
        <is>
          <t>东疆综合保税区政务微博</t>
        </is>
      </c>
      <c r="I4855" s="3" t="inlineStr">
        <is>
          <t>2025-06-23T13:41+08:00</t>
        </is>
      </c>
      <c r="J4855" s="3" t="n">
        <v>2025</v>
      </c>
      <c r="K4855" s="3" t="inlineStr">
        <is>
          <t>2025-06</t>
        </is>
      </c>
      <c r="L4855" s="3" t="inlineStr">
        <is>
          <t>微博</t>
        </is>
      </c>
      <c r="M4855" s="3" t="inlineStr">
        <is>
          <t>https://weibo.com/3262247914/PxRewqkoW?refer_flag=1001030103_</t>
        </is>
      </c>
      <c r="N4855" s="3" t="inlineStr"/>
      <c r="O4855" s="3" t="n">
        <v>0</v>
      </c>
      <c r="P4855" s="3" t="n">
        <v>0</v>
      </c>
      <c r="Q4855" s="3" t="n">
        <v>0</v>
      </c>
      <c r="R4855" s="3" t="inlineStr"/>
      <c r="S4855" s="3" t="inlineStr"/>
      <c r="T4855" s="3" t="inlineStr">
        <is>
          <t>strict</t>
        </is>
      </c>
      <c r="U4855" s="3" t="inlineStr">
        <is>
          <t>accepted</t>
        </is>
      </c>
      <c r="V4855" s="3" t="inlineStr">
        <is>
          <t>中性</t>
        </is>
      </c>
      <c r="W4855" s="3" t="inlineStr"/>
      <c r="X4855" s="3" t="inlineStr"/>
      <c r="Y4855" s="3" t="inlineStr">
        <is>
          <t>微博—互联网销售.csv</t>
        </is>
      </c>
      <c r="Z4855" s="3" t="n">
        <v>2025</v>
      </c>
      <c r="AA4855" s="3" t="b">
        <v>1</v>
      </c>
      <c r="AB4855" s="3" t="inlineStr">
        <is>
          <t>保留</t>
        </is>
      </c>
      <c r="AC4855" s="3" t="inlineStr">
        <is>
          <t>目标年份2025</t>
        </is>
      </c>
      <c r="AD4855" s="3" t="inlineStr">
        <is>
          <t>平台+内容ID</t>
        </is>
      </c>
      <c r="AE4855" s="3" t="inlineStr">
        <is>
          <t>微博|id|5180694566274954</t>
        </is>
      </c>
      <c r="AF4855" s="3" t="inlineStr">
        <is>
          <t>保留</t>
        </is>
      </c>
      <c r="AG4855" s="3" t="inlineStr"/>
      <c r="AH4855" s="3" t="inlineStr">
        <is>
          <t>首次出现</t>
        </is>
      </c>
      <c r="AI4855" s="3" t="n">
        <v>0.5868178606033325</v>
      </c>
      <c r="AJ4855" s="3" t="inlineStr">
        <is>
          <t>Neutral</t>
        </is>
      </c>
      <c r="AK4855" s="3" t="inlineStr">
        <is>
          <t>tabularisai/multilingual-sentiment-analysis</t>
        </is>
      </c>
      <c r="AL4855" s="3" t="inlineStr">
        <is>
          <t>已预测</t>
        </is>
      </c>
      <c r="AM4855" s="3" t="inlineStr">
        <is>
          <t>低相关剔除</t>
        </is>
      </c>
      <c r="AN4855" s="3" t="inlineStr"/>
      <c r="AO4855" s="3" t="inlineStr">
        <is>
          <t>未形成明确的互联网销售议题语境</t>
        </is>
      </c>
      <c r="AP4855" s="3" t="inlineStr">
        <is>
          <t>中</t>
        </is>
      </c>
      <c r="AQ4855" s="3" t="inlineStr"/>
    </row>
    <row r="4856">
      <c r="A4856" s="3" t="inlineStr">
        <is>
          <t>WXS-005854</t>
        </is>
      </c>
      <c r="B4856" s="3" t="inlineStr">
        <is>
          <t>互联网销售</t>
        </is>
      </c>
      <c r="C4856" s="3" t="inlineStr">
        <is>
          <t>微博</t>
        </is>
      </c>
      <c r="D4856" s="3" t="inlineStr">
        <is>
          <t>天津 互联网销售</t>
        </is>
      </c>
      <c r="E4856" s="3" t="n">
        <v>5180683883906697</v>
      </c>
      <c r="F4856" s="3" t="inlineStr"/>
      <c r="G4856" s="3" t="inlineStr">
        <is>
          <t>实时快报：【 #华谊兄弟等入股壹茗人工智能# 】云财经讯，杭州壹茗$人工智能 sz161631$ 科技有限公司最近进行了工商变更，新增华谊兄弟互娱（天津）投资有限公司为股东。该公司于2023年成立，法定代表人是杨炎，注册资本为1000万元，业务范围包括日用百货销售、互联网销售、数字文化创意内容应用服务、供应链管理服务等。 收起 d</t>
        </is>
      </c>
      <c r="H4856" s="3" t="inlineStr">
        <is>
          <t>水母量化</t>
        </is>
      </c>
      <c r="I4856" s="3" t="inlineStr">
        <is>
          <t>2025-06-23T12:59+08:00</t>
        </is>
      </c>
      <c r="J4856" s="3" t="n">
        <v>2025</v>
      </c>
      <c r="K4856" s="3" t="inlineStr">
        <is>
          <t>2025-06</t>
        </is>
      </c>
      <c r="L4856" s="3" t="inlineStr">
        <is>
          <t>微博</t>
        </is>
      </c>
      <c r="M4856" s="3" t="inlineStr">
        <is>
          <t>https://weibo.com/1680685707/PxQXigojf?refer_flag=1001030103_</t>
        </is>
      </c>
      <c r="N4856" s="3" t="inlineStr"/>
      <c r="O4856" s="3" t="n">
        <v>0</v>
      </c>
      <c r="P4856" s="3" t="n">
        <v>0</v>
      </c>
      <c r="Q4856" s="3" t="n">
        <v>0</v>
      </c>
      <c r="R4856" s="3" t="inlineStr"/>
      <c r="S4856" s="3" t="inlineStr"/>
      <c r="T4856" s="3" t="inlineStr">
        <is>
          <t>strict</t>
        </is>
      </c>
      <c r="U4856" s="3" t="inlineStr">
        <is>
          <t>accepted</t>
        </is>
      </c>
      <c r="V4856" s="3" t="inlineStr">
        <is>
          <t>中性</t>
        </is>
      </c>
      <c r="W4856" s="3" t="inlineStr">
        <is>
          <t>电商产业与企业经营</t>
        </is>
      </c>
      <c r="X4856" s="3" t="inlineStr"/>
      <c r="Y4856" s="3" t="inlineStr">
        <is>
          <t>微博—互联网销售.csv</t>
        </is>
      </c>
      <c r="Z4856" s="3" t="n">
        <v>2025</v>
      </c>
      <c r="AA4856" s="3" t="b">
        <v>1</v>
      </c>
      <c r="AB4856" s="3" t="inlineStr">
        <is>
          <t>保留</t>
        </is>
      </c>
      <c r="AC4856" s="3" t="inlineStr">
        <is>
          <t>目标年份2025</t>
        </is>
      </c>
      <c r="AD4856" s="3" t="inlineStr">
        <is>
          <t>平台+内容ID</t>
        </is>
      </c>
      <c r="AE4856" s="3" t="inlineStr">
        <is>
          <t>微博|id|5180683883906697</t>
        </is>
      </c>
      <c r="AF4856" s="3" t="inlineStr">
        <is>
          <t>保留</t>
        </is>
      </c>
      <c r="AG4856" s="3" t="inlineStr"/>
      <c r="AH4856" s="3" t="inlineStr">
        <is>
          <t>首次出现</t>
        </is>
      </c>
      <c r="AI4856" s="3" t="n">
        <v>0.8896045684814453</v>
      </c>
      <c r="AJ4856" s="3" t="inlineStr">
        <is>
          <t>Neutral</t>
        </is>
      </c>
      <c r="AK4856" s="3" t="inlineStr">
        <is>
          <t>tabularisai/multilingual-sentiment-analysis</t>
        </is>
      </c>
      <c r="AL4856" s="3" t="inlineStr">
        <is>
          <t>已预测</t>
        </is>
      </c>
      <c r="AM4856" s="3" t="inlineStr">
        <is>
          <t>纳入统计</t>
        </is>
      </c>
      <c r="AN4856" s="3" t="inlineStr">
        <is>
          <t>电商产业与企业经营</t>
        </is>
      </c>
      <c r="AO4856" s="3" t="inlineStr">
        <is>
          <t>主要触发词：互联网销售</t>
        </is>
      </c>
      <c r="AP4856" s="3" t="inlineStr">
        <is>
          <t>中</t>
        </is>
      </c>
      <c r="AQ4856" s="3" t="inlineStr">
        <is>
          <t>互联网销售</t>
        </is>
      </c>
    </row>
    <row r="4857">
      <c r="A4857" s="3" t="inlineStr">
        <is>
          <t>WXS-005855</t>
        </is>
      </c>
      <c r="B4857" s="3" t="inlineStr">
        <is>
          <t>互联网销售</t>
        </is>
      </c>
      <c r="C4857" s="3" t="inlineStr">
        <is>
          <t>微博</t>
        </is>
      </c>
      <c r="D4857" s="3" t="inlineStr">
        <is>
          <t>天津 618</t>
        </is>
      </c>
      <c r="E4857" s="3" t="n">
        <v>5180670993240990</v>
      </c>
      <c r="F4857" s="3" t="inlineStr"/>
      <c r="G4857" s="3" t="inlineStr">
        <is>
          <t># 2025浙江国际电子商务博览会在义乌启幕# 一年一度的618年中电商大促热度未歇，又一场电商盛事在义乌接档上线。6月21日，为期3天的2025浙江国际电子商务博览会(以下简称电商博览会)在义乌国际博览中心举行。 本届电商博览会以“构建新发展格局发展高质量电商”为主题，共设国际标准展位2200个，展览面积超5万平方米，设有丝路电商展区、农村电商展区、直播电商展区、电子商务应用技术展区、电商服务企业展区、电商产业带展区、创意商品展区、柔性供应链展区等8大展区，集中展示国内外最新的电子商务研发应用成果和全产业链服务。 展会吸引了来自美国、印度、韩国、新加坡、罗马尼亚、泰国以及中东、非洲、东南亚等国家和地区，以及国内24个省市区的1182家中外企业参展。 当前国际形势变乱交织，对外贸易面临不稳定、不确定性因素增多，依赖单一市场风险加剧，全球化布局、多元化发展成为企业“走出去”的共识。 作为全国电商百强“第一县”、“一带一路”重要节点城市，“世界超市”义乌近年来跨境电商发展势头迅猛，已达到千亿规模，“云端”经贸合作活力满满。亚马逊、TikTok、Shein、Temu、Lazada等全球头部跨境电商平台均落地义乌，为当地近30万家跨境电商主体提供个性化“出海”服务。今年前5月，义乌已实现跨境电商交易额736.45亿元，同比增长16.29%。其中，“丝路电商”朋友圈扩容，成为掘金新蓝海。去年，义乌对共建“一带一路”国家和地区合计进出口4133.4亿元。 依托利好政策和“义乌窗口”的地域优势，本届电商博览会以“丝路电商”为核心，发力跨境电商突围新市场、新赛道，不仅集聚了亚马逊、阿里巴巴、TikTok Shop、Temu、沃尔玛等全球知名电商平台，同时引入韩国Coupang、新加坡Lazada、非洲领航者Kikuu及创新B2B平台egatee等近20家国际跨境电商平台，其中重磅新增罗马尼亚eMAG、中东Noon两大区域龙头，覆盖欧美、东南亚、中东、非洲等新兴市场，助力卖家“店开全球”，加速触达“一带一路”万亿市场。 同时，集结近200家跨境电商服务商，涵盖跨境物流、海外仓、代运营、金融支付、知识产权、税务、检测等全产业链服务，不断做强做优跨境电商出海“生态圈”。本届展会特设“全球海外仓与物流解决方案”核心专区，汇聚全球领先的船公司、物流货代及海外仓服务商，集中展示多元化、高合规性的海外仓网络布局。国际货运巨头以星航运以及来自西班牙、泰国等150家跨境物流企业将展示最新物流解决方案，包括海外仓以及“一带一路”沿线物流网络建设等，助力中小企业打通全球服务链路、优化全球供应链配置、构建多元化国际市场格局，以更低成本、更高效率实现“出海无忧”“货通全球”。 作为“世界货地”，义乌拥有超强的产业链、供应链，是网红爆款的“制造机”，每年吸引上万名主播在此选品带货。本届展会除了精选义乌的“好商好货”，约8成网货来源于产业带和源头工厂，近千家产品供应链企业将展示数万款新品、热销品，涵盖国内20多个产业集群，既包括深圳3C电子、中山灯具、台州百货、宁波文具、保定箱包、南通家纺、慈溪小家电、永康五金等国内知名的传统跨境电商产业带，也有如霸州家具、天津地毯、河间玻璃制品等传统贸易产业带企业，借力“义乌之窗”拥抱跨境电商新赛道。 这些优势产业集群将带来源头工厂的品牌尖货、优质网货，为中外采购商、网红主播提供一站式直销服务，利用展会推动当地“产业带+跨境电商”融合发展，助力区域经济转型升级。 同时，电商博览会充分发挥展会平台作用，积极助力消费帮扶、乡村奔富。本届展会特设农产品展销专区，深化“政企+电商+农户”合作模式，邀请全国知名直播平台与新疆、河北等地的电商示范企业深度对接，为当地特色“山货”搭建直达消费者的数字化销售渠道，推动农村电商高质量发展。 为促进供需对接、提升展会质效，本届展会还首次规模化、定向化汇聚亚非核心潜力市场采购力量，重点招引埃塞俄比亚、卢旺达、巴基斯坦、约旦、土库曼斯坦、尼日利亚等“一带一路”新兴市场实力采购团到场采洽，并引入直播电商平台、MCN机构、网红直播基地、直播服务机构等，邀约实力卖家、贷后主播、线下经销商等到场选品，创新推出“全球好货展播间”，让源头好货被更多中小卖家“看见”，一键直连全球买家，共同点燃电商消费新爆点。 “AI老板娘”直播带货“出圈”、精通44种语言的数字人“嘴替”、一键生成产品推广图文和视频、一键转发海内外社交平台……在引领全球数字贸易潮流的义乌，已有近3万商户常态化使用各种AI工具做生意，成为拓新客、接订单的好帮手。 同时，跨境电商、走播、仓播、展播等各种新模式、新业态层出不穷，直播电商“强势增长”。2024年，义乌开展网红直播带货88.3万场，日均直播约2500场，同比增长29.28%，带动超10万家企业实现数字化转型。即将于今年10月亮相的义乌第六代市场标杆——全球数贸中心也将通过“数字大脑”实现贸易全链路数字化服务，重构线上线下融合、国内国外互通的小商品贸易立体生态圈，助力义乌市场7.5万商户搭上数字贸易这趟“快车”。 在本届展会上，义乌老板娘们正在尝试的新技术、新场景都能沉浸式体验到。AI技术、大数据、数字化营销、私域电商、VR和AR技术、区块链、物联网、5G等众多前沿技术应用将在电子商务应用技术展区一一呈现，让中小企业“做地球人的生意”变得更简单。 展会期间，将举办2025电子商务高质量发展成果发布会和2025数字贸易生态创新发展大会两场高端论坛，共同探讨人工智能、数字经济如何赋能跨境贸易，如何借助数字贸易实现“商通全球”等热点话题和未来发展趋势，引领电子商务行业继续朝着健康可持续发展的轨道高速前行。 此外，还将围绕电商上下游产业链的多维度话题，同期举办第三届跨境电商出海生态大会，Temu、Lazada等多场次品牌电商平台招商会等配套活动，助力参展参会企业之间多维度、深层次的对接与合作。 从新平台到新市场、从源头工厂到产业集群、从被动接单到柔性供应链、从传统电商到数字贸易的转型跃升，电商博览会通过搭建“展示+论坛+对接”的国际化、专业化、实效性交流合作平台，全面呈现电商全产业链发展成果，为中小企业拓展全球贸易版图提供“出海方案”，积极促进外贸稳量提质，共享数字经济新机遇。（来源：中国义乌网） 收起 d</t>
        </is>
      </c>
      <c r="H4857" s="3" t="inlineStr">
        <is>
          <t>义乌购</t>
        </is>
      </c>
      <c r="I4857" s="3" t="inlineStr">
        <is>
          <t>2025-06-23T12:08+08:00</t>
        </is>
      </c>
      <c r="J4857" s="3" t="n">
        <v>2025</v>
      </c>
      <c r="K4857" s="3" t="inlineStr">
        <is>
          <t>2025-06</t>
        </is>
      </c>
      <c r="L4857" s="3" t="inlineStr">
        <is>
          <t>微博</t>
        </is>
      </c>
      <c r="M4857" s="3" t="inlineStr">
        <is>
          <t>https://weibo.com/1748742782/PxQCvdB82?refer_flag=1001030103_</t>
        </is>
      </c>
      <c r="N4857" s="3" t="inlineStr"/>
      <c r="O4857" s="3" t="n">
        <v>0</v>
      </c>
      <c r="P4857" s="3" t="n">
        <v>0</v>
      </c>
      <c r="Q4857" s="3" t="n">
        <v>0</v>
      </c>
      <c r="R4857" s="3" t="inlineStr"/>
      <c r="S4857" s="3" t="inlineStr"/>
      <c r="T4857" s="3" t="inlineStr">
        <is>
          <t>strict</t>
        </is>
      </c>
      <c r="U4857" s="3" t="inlineStr">
        <is>
          <t>accepted</t>
        </is>
      </c>
      <c r="V4857" s="3" t="inlineStr">
        <is>
          <t>中性</t>
        </is>
      </c>
      <c r="W4857" s="3" t="inlineStr">
        <is>
          <t>电商产业与企业经营</t>
        </is>
      </c>
      <c r="X4857" s="3" t="inlineStr"/>
      <c r="Y4857" s="3" t="inlineStr">
        <is>
          <t>微博—互联网销售.csv</t>
        </is>
      </c>
      <c r="Z4857" s="3" t="n">
        <v>2025</v>
      </c>
      <c r="AA4857" s="3" t="b">
        <v>1</v>
      </c>
      <c r="AB4857" s="3" t="inlineStr">
        <is>
          <t>保留</t>
        </is>
      </c>
      <c r="AC4857" s="3" t="inlineStr">
        <is>
          <t>目标年份2025</t>
        </is>
      </c>
      <c r="AD4857" s="3" t="inlineStr">
        <is>
          <t>平台+内容ID</t>
        </is>
      </c>
      <c r="AE4857" s="3" t="inlineStr">
        <is>
          <t>微博|id|5180670993240990</t>
        </is>
      </c>
      <c r="AF4857" s="3" t="inlineStr">
        <is>
          <t>保留</t>
        </is>
      </c>
      <c r="AG4857" s="3" t="inlineStr"/>
      <c r="AH4857" s="3" t="inlineStr">
        <is>
          <t>首次出现</t>
        </is>
      </c>
      <c r="AI4857" s="3" t="n">
        <v>0.9325271844863892</v>
      </c>
      <c r="AJ4857" s="3" t="inlineStr">
        <is>
          <t>Neutral</t>
        </is>
      </c>
      <c r="AK4857" s="3" t="inlineStr">
        <is>
          <t>tabularisai/multilingual-sentiment-analysis</t>
        </is>
      </c>
      <c r="AL4857" s="3" t="inlineStr">
        <is>
          <t>已预测</t>
        </is>
      </c>
      <c r="AM4857" s="3" t="inlineStr">
        <is>
          <t>纳入统计</t>
        </is>
      </c>
      <c r="AN4857" s="3" t="inlineStr">
        <is>
          <t>电商产业与企业经营</t>
        </is>
      </c>
      <c r="AO4857" s="3" t="inlineStr">
        <is>
          <t>主要触发词：电子商务；农村电商；电商博览会以“构建新发展格局发展；发展格局发展高质量电商</t>
        </is>
      </c>
      <c r="AP4857" s="3" t="inlineStr">
        <is>
          <t>高</t>
        </is>
      </c>
      <c r="AQ4857" s="3" t="inlineStr">
        <is>
          <t>电子商务；农村电商；电商博览会以“构建新发展格局发展；发展格局发展高质量电商</t>
        </is>
      </c>
    </row>
    <row r="4858">
      <c r="A4858" s="3" t="inlineStr">
        <is>
          <t>WXS-005856</t>
        </is>
      </c>
      <c r="B4858" s="3" t="inlineStr">
        <is>
          <t>互联网销售</t>
        </is>
      </c>
      <c r="C4858" s="3" t="inlineStr">
        <is>
          <t>微博</t>
        </is>
      </c>
      <c r="D4858" s="3" t="inlineStr">
        <is>
          <t>天津 互联网销售</t>
        </is>
      </c>
      <c r="E4858" s="3" t="n">
        <v>5180668981020443</v>
      </c>
      <c r="F4858" s="3" t="inlineStr"/>
      <c r="G4858"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潇湘晨报) L 潇湘晨报的微博视频 收起 d</t>
        </is>
      </c>
      <c r="H4858" s="3" t="inlineStr">
        <is>
          <t>半岛晨报</t>
        </is>
      </c>
      <c r="I4858" s="3" t="inlineStr">
        <is>
          <t>2025-06-23T12:00+08:00</t>
        </is>
      </c>
      <c r="J4858" s="3" t="n">
        <v>2025</v>
      </c>
      <c r="K4858" s="3" t="inlineStr">
        <is>
          <t>2025-06</t>
        </is>
      </c>
      <c r="L4858" s="3" t="inlineStr">
        <is>
          <t>微博</t>
        </is>
      </c>
      <c r="M4858" s="3" t="inlineStr">
        <is>
          <t>https://weibo.com/1043320390/PxQzg4hsL?refer_flag=1001030103_</t>
        </is>
      </c>
      <c r="N4858" s="3" t="inlineStr"/>
      <c r="O4858" s="3" t="n">
        <v>0</v>
      </c>
      <c r="P4858" s="3" t="n">
        <v>0</v>
      </c>
      <c r="Q4858" s="3" t="n">
        <v>0</v>
      </c>
      <c r="R4858" s="3" t="inlineStr"/>
      <c r="S4858" s="3" t="inlineStr"/>
      <c r="T4858" s="3" t="inlineStr">
        <is>
          <t>strict</t>
        </is>
      </c>
      <c r="U4858" s="3" t="inlineStr">
        <is>
          <t>accepted</t>
        </is>
      </c>
      <c r="V4858" s="3" t="inlineStr">
        <is>
          <t>中性</t>
        </is>
      </c>
      <c r="W4858" s="3" t="inlineStr">
        <is>
          <t>电商产业与企业经营</t>
        </is>
      </c>
      <c r="X4858" s="3" t="inlineStr"/>
      <c r="Y4858" s="3" t="inlineStr">
        <is>
          <t>微博—互联网销售.csv</t>
        </is>
      </c>
      <c r="Z4858" s="3" t="n">
        <v>2025</v>
      </c>
      <c r="AA4858" s="3" t="b">
        <v>1</v>
      </c>
      <c r="AB4858" s="3" t="inlineStr">
        <is>
          <t>保留</t>
        </is>
      </c>
      <c r="AC4858" s="3" t="inlineStr">
        <is>
          <t>目标年份2025</t>
        </is>
      </c>
      <c r="AD4858" s="3" t="inlineStr">
        <is>
          <t>平台+内容ID</t>
        </is>
      </c>
      <c r="AE4858" s="3" t="inlineStr">
        <is>
          <t>微博|id|5180668981020443</t>
        </is>
      </c>
      <c r="AF4858" s="3" t="inlineStr">
        <is>
          <t>保留</t>
        </is>
      </c>
      <c r="AG4858" s="3" t="inlineStr"/>
      <c r="AH4858" s="3" t="inlineStr">
        <is>
          <t>首次出现</t>
        </is>
      </c>
      <c r="AI4858" s="3" t="n">
        <v>0.8753013610839844</v>
      </c>
      <c r="AJ4858" s="3" t="inlineStr">
        <is>
          <t>Neutral</t>
        </is>
      </c>
      <c r="AK4858" s="3" t="inlineStr">
        <is>
          <t>tabularisai/multilingual-sentiment-analysis</t>
        </is>
      </c>
      <c r="AL4858" s="3" t="inlineStr">
        <is>
          <t>已预测</t>
        </is>
      </c>
      <c r="AM4858" s="3" t="inlineStr">
        <is>
          <t>纳入统计</t>
        </is>
      </c>
      <c r="AN4858" s="3" t="inlineStr">
        <is>
          <t>电商产业与企业经营</t>
        </is>
      </c>
      <c r="AO4858" s="3" t="inlineStr">
        <is>
          <t>主要触发词：电子商务</t>
        </is>
      </c>
      <c r="AP4858" s="3" t="inlineStr">
        <is>
          <t>中</t>
        </is>
      </c>
      <c r="AQ4858" s="3" t="inlineStr">
        <is>
          <t>电子商务</t>
        </is>
      </c>
    </row>
    <row r="4859">
      <c r="A4859" s="3" t="inlineStr">
        <is>
          <t>WXS-005857</t>
        </is>
      </c>
      <c r="B4859" s="3" t="inlineStr">
        <is>
          <t>互联网销售</t>
        </is>
      </c>
      <c r="C4859" s="3" t="inlineStr">
        <is>
          <t>微博</t>
        </is>
      </c>
      <c r="D4859" s="3" t="inlineStr">
        <is>
          <t>天津 互联网销售</t>
        </is>
      </c>
      <c r="E4859" s="3" t="n">
        <v>5180661432062717</v>
      </c>
      <c r="F4859" s="3" t="inlineStr"/>
      <c r="G4859"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59" s="3" t="inlineStr">
        <is>
          <t>人人经济学</t>
        </is>
      </c>
      <c r="I4859" s="3" t="inlineStr">
        <is>
          <t>2025-06-23T11:30+08:00</t>
        </is>
      </c>
      <c r="J4859" s="3" t="n">
        <v>2025</v>
      </c>
      <c r="K4859" s="3" t="inlineStr">
        <is>
          <t>2025-06</t>
        </is>
      </c>
      <c r="L4859" s="3" t="inlineStr">
        <is>
          <t>微博</t>
        </is>
      </c>
      <c r="M4859" s="3" t="inlineStr">
        <is>
          <t>https://weibo.com/5770688744/PxQn58EBD?refer_flag=1001030103_</t>
        </is>
      </c>
      <c r="N4859" s="3" t="inlineStr"/>
      <c r="O4859" s="3" t="n">
        <v>0</v>
      </c>
      <c r="P4859" s="3" t="n">
        <v>0</v>
      </c>
      <c r="Q4859" s="3" t="n">
        <v>0</v>
      </c>
      <c r="R4859" s="3" t="inlineStr"/>
      <c r="S4859" s="3" t="inlineStr"/>
      <c r="T4859" s="3" t="inlineStr">
        <is>
          <t>strict</t>
        </is>
      </c>
      <c r="U4859" s="3" t="inlineStr">
        <is>
          <t>accepted</t>
        </is>
      </c>
      <c r="V4859" s="3" t="inlineStr">
        <is>
          <t>中性</t>
        </is>
      </c>
      <c r="W4859" s="3" t="inlineStr">
        <is>
          <t>电商产业与企业经营</t>
        </is>
      </c>
      <c r="X4859" s="3" t="inlineStr"/>
      <c r="Y4859" s="3" t="inlineStr">
        <is>
          <t>微博—互联网销售.csv</t>
        </is>
      </c>
      <c r="Z4859" s="3" t="n">
        <v>2025</v>
      </c>
      <c r="AA4859" s="3" t="b">
        <v>1</v>
      </c>
      <c r="AB4859" s="3" t="inlineStr">
        <is>
          <t>保留</t>
        </is>
      </c>
      <c r="AC4859" s="3" t="inlineStr">
        <is>
          <t>目标年份2025</t>
        </is>
      </c>
      <c r="AD4859" s="3" t="inlineStr">
        <is>
          <t>平台+内容ID</t>
        </is>
      </c>
      <c r="AE4859" s="3" t="inlineStr">
        <is>
          <t>微博|id|5180661432062717</t>
        </is>
      </c>
      <c r="AF4859" s="3" t="inlineStr">
        <is>
          <t>保留</t>
        </is>
      </c>
      <c r="AG4859" s="3" t="inlineStr"/>
      <c r="AH4859" s="3" t="inlineStr">
        <is>
          <t>首次出现</t>
        </is>
      </c>
      <c r="AI4859" s="3" t="n">
        <v>0.8753013610839844</v>
      </c>
      <c r="AJ4859" s="3" t="inlineStr">
        <is>
          <t>Neutral</t>
        </is>
      </c>
      <c r="AK4859" s="3" t="inlineStr">
        <is>
          <t>tabularisai/multilingual-sentiment-analysis</t>
        </is>
      </c>
      <c r="AL4859" s="3" t="inlineStr">
        <is>
          <t>已预测</t>
        </is>
      </c>
      <c r="AM4859" s="3" t="inlineStr">
        <is>
          <t>纳入统计</t>
        </is>
      </c>
      <c r="AN4859" s="3" t="inlineStr">
        <is>
          <t>电商产业与企业经营</t>
        </is>
      </c>
      <c r="AO4859" s="3" t="inlineStr">
        <is>
          <t>主要触发词：电子商务</t>
        </is>
      </c>
      <c r="AP4859" s="3" t="inlineStr">
        <is>
          <t>中</t>
        </is>
      </c>
      <c r="AQ4859" s="3" t="inlineStr">
        <is>
          <t>电子商务</t>
        </is>
      </c>
    </row>
    <row r="4860">
      <c r="A4860" s="3" t="inlineStr">
        <is>
          <t>WXS-005858</t>
        </is>
      </c>
      <c r="B4860" s="3" t="inlineStr">
        <is>
          <t>互联网销售</t>
        </is>
      </c>
      <c r="C4860" s="3" t="inlineStr">
        <is>
          <t>微博</t>
        </is>
      </c>
      <c r="D4860" s="3" t="inlineStr">
        <is>
          <t>天津 跨境</t>
        </is>
      </c>
      <c r="E4860" s="3" t="n">
        <v>5180661165982284</v>
      </c>
      <c r="F4860" s="3" t="inlineStr"/>
      <c r="G4860" s="3" t="inlineStr">
        <is>
          <t>图说消费丨跨境消费+商圈升级 天津打造国际消费新生态 O 网页链接 ​</t>
        </is>
      </c>
      <c r="H4860" s="3" t="inlineStr">
        <is>
          <t>海滨街官微</t>
        </is>
      </c>
      <c r="I4860" s="3" t="inlineStr">
        <is>
          <t>2025-06-23T11:28+08:00</t>
        </is>
      </c>
      <c r="J4860" s="3" t="n">
        <v>2025</v>
      </c>
      <c r="K4860" s="3" t="inlineStr">
        <is>
          <t>2025-06</t>
        </is>
      </c>
      <c r="L4860" s="3" t="inlineStr">
        <is>
          <t>微博</t>
        </is>
      </c>
      <c r="M4860" s="3" t="inlineStr">
        <is>
          <t>https://weibo.com/6843731802/PxQmEp6gs?refer_flag=1001030103_</t>
        </is>
      </c>
      <c r="N4860" s="3" t="inlineStr"/>
      <c r="O4860" s="3" t="n">
        <v>0</v>
      </c>
      <c r="P4860" s="3" t="n">
        <v>0</v>
      </c>
      <c r="Q4860" s="3" t="n">
        <v>0</v>
      </c>
      <c r="R4860" s="3" t="inlineStr"/>
      <c r="S4860" s="3" t="inlineStr"/>
      <c r="T4860" s="3" t="inlineStr">
        <is>
          <t>strict</t>
        </is>
      </c>
      <c r="U4860" s="3" t="inlineStr">
        <is>
          <t>accepted</t>
        </is>
      </c>
      <c r="V4860" s="3" t="inlineStr">
        <is>
          <t>中性</t>
        </is>
      </c>
      <c r="W4860" s="3" t="inlineStr"/>
      <c r="X4860" s="3" t="inlineStr"/>
      <c r="Y4860" s="3" t="inlineStr">
        <is>
          <t>微博—互联网销售.csv</t>
        </is>
      </c>
      <c r="Z4860" s="3" t="n">
        <v>2025</v>
      </c>
      <c r="AA4860" s="3" t="b">
        <v>1</v>
      </c>
      <c r="AB4860" s="3" t="inlineStr">
        <is>
          <t>保留</t>
        </is>
      </c>
      <c r="AC4860" s="3" t="inlineStr">
        <is>
          <t>目标年份2025</t>
        </is>
      </c>
      <c r="AD4860" s="3" t="inlineStr">
        <is>
          <t>平台+内容ID</t>
        </is>
      </c>
      <c r="AE4860" s="3" t="inlineStr">
        <is>
          <t>微博|id|5180661165982284</t>
        </is>
      </c>
      <c r="AF4860" s="3" t="inlineStr">
        <is>
          <t>保留</t>
        </is>
      </c>
      <c r="AG4860" s="3" t="inlineStr"/>
      <c r="AH4860" s="3" t="inlineStr">
        <is>
          <t>首次出现</t>
        </is>
      </c>
      <c r="AI4860" s="3" t="n">
        <v>0.4497084617614746</v>
      </c>
      <c r="AJ4860" s="3" t="inlineStr">
        <is>
          <t>Neutral</t>
        </is>
      </c>
      <c r="AK4860" s="3" t="inlineStr">
        <is>
          <t>tabularisai/multilingual-sentiment-analysis</t>
        </is>
      </c>
      <c r="AL4860" s="3" t="inlineStr">
        <is>
          <t>已预测</t>
        </is>
      </c>
      <c r="AM4860" s="3" t="inlineStr">
        <is>
          <t>低相关剔除</t>
        </is>
      </c>
      <c r="AN4860" s="3" t="inlineStr"/>
      <c r="AO4860" s="3" t="inlineStr">
        <is>
          <t>未形成明确的互联网销售议题语境</t>
        </is>
      </c>
      <c r="AP4860" s="3" t="inlineStr">
        <is>
          <t>中</t>
        </is>
      </c>
      <c r="AQ4860" s="3" t="inlineStr"/>
    </row>
    <row r="4861">
      <c r="A4861" s="3" t="inlineStr">
        <is>
          <t>WXS-005859</t>
        </is>
      </c>
      <c r="B4861" s="3" t="inlineStr">
        <is>
          <t>互联网销售</t>
        </is>
      </c>
      <c r="C4861" s="3" t="inlineStr">
        <is>
          <t>微博</t>
        </is>
      </c>
      <c r="D4861" s="3" t="inlineStr">
        <is>
          <t>天津 互联网销售</t>
        </is>
      </c>
      <c r="E4861" s="3" t="n">
        <v>5180657301193753</v>
      </c>
      <c r="F4861" s="3" t="inlineStr"/>
      <c r="G4861" s="3" t="inlineStr">
        <is>
          <t>【 #李国庆退股俞渝关联公司# 退出前持股约27.5%】近日，北京当当科文电子商务有限公司发生工商变更，李国庆退出该公司股东行列，退出前持股约27.5%。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61" s="3" t="inlineStr">
        <is>
          <t>大望财讯</t>
        </is>
      </c>
      <c r="I4861" s="3" t="inlineStr">
        <is>
          <t>2025-06-23T11:13+08:00</t>
        </is>
      </c>
      <c r="J4861" s="3" t="n">
        <v>2025</v>
      </c>
      <c r="K4861" s="3" t="inlineStr">
        <is>
          <t>2025-06</t>
        </is>
      </c>
      <c r="L4861" s="3" t="inlineStr">
        <is>
          <t>微博</t>
        </is>
      </c>
      <c r="M4861" s="3" t="inlineStr">
        <is>
          <t>https://weibo.com/7592800083/PxQgq50y5?refer_flag=1001030103_</t>
        </is>
      </c>
      <c r="N4861" s="3" t="inlineStr"/>
      <c r="O4861" s="3" t="n">
        <v>0</v>
      </c>
      <c r="P4861" s="3" t="n">
        <v>0</v>
      </c>
      <c r="Q4861" s="3" t="n">
        <v>0</v>
      </c>
      <c r="R4861" s="3" t="inlineStr"/>
      <c r="S4861" s="3" t="inlineStr"/>
      <c r="T4861" s="3" t="inlineStr">
        <is>
          <t>strict</t>
        </is>
      </c>
      <c r="U4861" s="3" t="inlineStr">
        <is>
          <t>accepted</t>
        </is>
      </c>
      <c r="V4861" s="3" t="inlineStr">
        <is>
          <t>中性</t>
        </is>
      </c>
      <c r="W4861" s="3" t="inlineStr">
        <is>
          <t>电商产业与企业经营</t>
        </is>
      </c>
      <c r="X4861" s="3" t="inlineStr"/>
      <c r="Y4861" s="3" t="inlineStr">
        <is>
          <t>微博—互联网销售.csv</t>
        </is>
      </c>
      <c r="Z4861" s="3" t="n">
        <v>2025</v>
      </c>
      <c r="AA4861" s="3" t="b">
        <v>1</v>
      </c>
      <c r="AB4861" s="3" t="inlineStr">
        <is>
          <t>保留</t>
        </is>
      </c>
      <c r="AC4861" s="3" t="inlineStr">
        <is>
          <t>目标年份2025</t>
        </is>
      </c>
      <c r="AD4861" s="3" t="inlineStr">
        <is>
          <t>平台+内容ID</t>
        </is>
      </c>
      <c r="AE4861" s="3" t="inlineStr">
        <is>
          <t>微博|id|5180657301193753</t>
        </is>
      </c>
      <c r="AF4861" s="3" t="inlineStr">
        <is>
          <t>保留</t>
        </is>
      </c>
      <c r="AG4861" s="3" t="inlineStr"/>
      <c r="AH4861" s="3" t="inlineStr">
        <is>
          <t>首次出现</t>
        </is>
      </c>
      <c r="AI4861" s="3" t="n">
        <v>0.8910357356071472</v>
      </c>
      <c r="AJ4861" s="3" t="inlineStr">
        <is>
          <t>Neutral</t>
        </is>
      </c>
      <c r="AK4861" s="3" t="inlineStr">
        <is>
          <t>tabularisai/multilingual-sentiment-analysis</t>
        </is>
      </c>
      <c r="AL4861" s="3" t="inlineStr">
        <is>
          <t>已预测</t>
        </is>
      </c>
      <c r="AM4861" s="3" t="inlineStr">
        <is>
          <t>纳入统计</t>
        </is>
      </c>
      <c r="AN4861" s="3" t="inlineStr">
        <is>
          <t>电商产业与企业经营</t>
        </is>
      </c>
      <c r="AO4861" s="3" t="inlineStr">
        <is>
          <t>主要触发词：电子商务</t>
        </is>
      </c>
      <c r="AP4861" s="3" t="inlineStr">
        <is>
          <t>中</t>
        </is>
      </c>
      <c r="AQ4861" s="3" t="inlineStr">
        <is>
          <t>电子商务</t>
        </is>
      </c>
    </row>
    <row r="4862">
      <c r="A4862" s="3" t="inlineStr">
        <is>
          <t>WXS-005860</t>
        </is>
      </c>
      <c r="B4862" s="3" t="inlineStr">
        <is>
          <t>互联网销售</t>
        </is>
      </c>
      <c r="C4862" s="3" t="inlineStr">
        <is>
          <t>微博</t>
        </is>
      </c>
      <c r="D4862" s="3" t="inlineStr">
        <is>
          <t>天津 互联网销售</t>
        </is>
      </c>
      <c r="E4862" s="3" t="n">
        <v>5180654719339870</v>
      </c>
      <c r="F4862" s="3" t="inlineStr"/>
      <c r="G4862" s="3" t="inlineStr">
        <is>
          <t>【 #华谊兄弟等入股杭州壹茗人工智能公司# 】 美股研究社讯，天眼查App显示，近日，杭州壹茗人工智能科技有限公司发生工商变更，新增华谊兄弟互娱（天津）投资有限公司等为股东。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62" s="3" t="inlineStr">
        <is>
          <t>财报研究_pro</t>
        </is>
      </c>
      <c r="I4862" s="3" t="inlineStr">
        <is>
          <t>2025-06-23T11:03+08:00</t>
        </is>
      </c>
      <c r="J4862" s="3" t="n">
        <v>2025</v>
      </c>
      <c r="K4862" s="3" t="inlineStr">
        <is>
          <t>2025-06</t>
        </is>
      </c>
      <c r="L4862" s="3" t="inlineStr">
        <is>
          <t>微博</t>
        </is>
      </c>
      <c r="M4862" s="3" t="inlineStr">
        <is>
          <t>https://weibo.com/6792477066/PxQcfDbJ4?refer_flag=1001030103_</t>
        </is>
      </c>
      <c r="N4862" s="3" t="inlineStr"/>
      <c r="O4862" s="3" t="n">
        <v>0</v>
      </c>
      <c r="P4862" s="3" t="n">
        <v>0</v>
      </c>
      <c r="Q4862" s="3" t="n">
        <v>0</v>
      </c>
      <c r="R4862" s="3" t="inlineStr"/>
      <c r="S4862" s="3" t="inlineStr"/>
      <c r="T4862" s="3" t="inlineStr">
        <is>
          <t>strict</t>
        </is>
      </c>
      <c r="U4862" s="3" t="inlineStr">
        <is>
          <t>accepted</t>
        </is>
      </c>
      <c r="V4862" s="3" t="inlineStr">
        <is>
          <t>中性</t>
        </is>
      </c>
      <c r="W4862" s="3" t="inlineStr"/>
      <c r="X4862" s="3" t="inlineStr"/>
      <c r="Y4862" s="3" t="inlineStr">
        <is>
          <t>微博—互联网销售.csv</t>
        </is>
      </c>
      <c r="Z4862" s="3" t="n">
        <v>2025</v>
      </c>
      <c r="AA4862" s="3" t="b">
        <v>1</v>
      </c>
      <c r="AB4862" s="3" t="inlineStr">
        <is>
          <t>保留</t>
        </is>
      </c>
      <c r="AC4862" s="3" t="inlineStr">
        <is>
          <t>目标年份2025</t>
        </is>
      </c>
      <c r="AD4862" s="3" t="inlineStr">
        <is>
          <t>平台+内容ID</t>
        </is>
      </c>
      <c r="AE4862" s="3" t="inlineStr">
        <is>
          <t>微博|id|5180654719339870</t>
        </is>
      </c>
      <c r="AF4862" s="3" t="inlineStr">
        <is>
          <t>保留</t>
        </is>
      </c>
      <c r="AG4862" s="3" t="inlineStr"/>
      <c r="AH4862" s="3" t="inlineStr">
        <is>
          <t>首次出现</t>
        </is>
      </c>
      <c r="AI4862" s="3" t="n">
        <v>0.8922745585441589</v>
      </c>
      <c r="AJ4862" s="3" t="inlineStr">
        <is>
          <t>Neutral</t>
        </is>
      </c>
      <c r="AK4862" s="3" t="inlineStr">
        <is>
          <t>tabularisai/multilingual-sentiment-analysis</t>
        </is>
      </c>
      <c r="AL4862" s="3" t="inlineStr">
        <is>
          <t>已预测</t>
        </is>
      </c>
      <c r="AM4862" s="3" t="inlineStr">
        <is>
          <t>低相关剔除</t>
        </is>
      </c>
      <c r="AN4862" s="3" t="inlineStr"/>
      <c r="AO4862" s="3" t="inlineStr">
        <is>
          <t>企业登记经营范围中的弱关联信息</t>
        </is>
      </c>
      <c r="AP4862" s="3" t="inlineStr">
        <is>
          <t>中</t>
        </is>
      </c>
      <c r="AQ4862" s="3" t="inlineStr">
        <is>
          <t>经营范围</t>
        </is>
      </c>
    </row>
    <row r="4863">
      <c r="A4863" s="3" t="inlineStr">
        <is>
          <t>WXS-005861</t>
        </is>
      </c>
      <c r="B4863" s="3" t="inlineStr">
        <is>
          <t>互联网销售</t>
        </is>
      </c>
      <c r="C4863" s="3" t="inlineStr">
        <is>
          <t>微博</t>
        </is>
      </c>
      <c r="D4863" s="3" t="inlineStr">
        <is>
          <t>天津 跨境</t>
        </is>
      </c>
      <c r="E4863" s="3" t="n">
        <v>5180654205010177</v>
      </c>
      <c r="F4863" s="3" t="inlineStr"/>
      <c r="G4863" s="3" t="inlineStr">
        <is>
          <t>图说消费丨跨境消费+商圈升级 天津打造国际消费新生态 O 网页链接 ​</t>
        </is>
      </c>
      <c r="H4863" s="3" t="inlineStr">
        <is>
          <t>中新生态城发布</t>
        </is>
      </c>
      <c r="I4863" s="3" t="inlineStr">
        <is>
          <t>2025-06-23T11:01+08:00</t>
        </is>
      </c>
      <c r="J4863" s="3" t="n">
        <v>2025</v>
      </c>
      <c r="K4863" s="3" t="inlineStr">
        <is>
          <t>2025-06</t>
        </is>
      </c>
      <c r="L4863" s="3" t="inlineStr">
        <is>
          <t>微博</t>
        </is>
      </c>
      <c r="M4863" s="3" t="inlineStr">
        <is>
          <t>https://weibo.com/1891614883/PxQbql1nj?refer_flag=1001030103_</t>
        </is>
      </c>
      <c r="N4863" s="3" t="inlineStr"/>
      <c r="O4863" s="3" t="n">
        <v>0</v>
      </c>
      <c r="P4863" s="3" t="n">
        <v>0</v>
      </c>
      <c r="Q4863" s="3" t="n">
        <v>0</v>
      </c>
      <c r="R4863" s="3" t="inlineStr"/>
      <c r="S4863" s="3" t="inlineStr"/>
      <c r="T4863" s="3" t="inlineStr">
        <is>
          <t>strict</t>
        </is>
      </c>
      <c r="U4863" s="3" t="inlineStr">
        <is>
          <t>accepted</t>
        </is>
      </c>
      <c r="V4863" s="3" t="inlineStr">
        <is>
          <t>中性</t>
        </is>
      </c>
      <c r="W4863" s="3" t="inlineStr"/>
      <c r="X4863" s="3" t="inlineStr"/>
      <c r="Y4863" s="3" t="inlineStr">
        <is>
          <t>微博—互联网销售.csv</t>
        </is>
      </c>
      <c r="Z4863" s="3" t="n">
        <v>2025</v>
      </c>
      <c r="AA4863" s="3" t="b">
        <v>1</v>
      </c>
      <c r="AB4863" s="3" t="inlineStr">
        <is>
          <t>保留</t>
        </is>
      </c>
      <c r="AC4863" s="3" t="inlineStr">
        <is>
          <t>目标年份2025</t>
        </is>
      </c>
      <c r="AD4863" s="3" t="inlineStr">
        <is>
          <t>平台+内容ID</t>
        </is>
      </c>
      <c r="AE4863" s="3" t="inlineStr">
        <is>
          <t>微博|id|5180654205010177</t>
        </is>
      </c>
      <c r="AF4863" s="3" t="inlineStr">
        <is>
          <t>保留</t>
        </is>
      </c>
      <c r="AG4863" s="3" t="inlineStr"/>
      <c r="AH4863" s="3" t="inlineStr">
        <is>
          <t>首次出现</t>
        </is>
      </c>
      <c r="AI4863" s="3" t="n">
        <v>0.4497084617614746</v>
      </c>
      <c r="AJ4863" s="3" t="inlineStr">
        <is>
          <t>Neutral</t>
        </is>
      </c>
      <c r="AK4863" s="3" t="inlineStr">
        <is>
          <t>tabularisai/multilingual-sentiment-analysis</t>
        </is>
      </c>
      <c r="AL4863" s="3" t="inlineStr">
        <is>
          <t>已预测</t>
        </is>
      </c>
      <c r="AM4863" s="3" t="inlineStr">
        <is>
          <t>低相关剔除</t>
        </is>
      </c>
      <c r="AN4863" s="3" t="inlineStr"/>
      <c r="AO4863" s="3" t="inlineStr">
        <is>
          <t>未形成明确的互联网销售议题语境</t>
        </is>
      </c>
      <c r="AP4863" s="3" t="inlineStr">
        <is>
          <t>中</t>
        </is>
      </c>
      <c r="AQ4863" s="3" t="inlineStr"/>
    </row>
    <row r="4864">
      <c r="A4864" s="3" t="inlineStr">
        <is>
          <t>WXS-005862</t>
        </is>
      </c>
      <c r="B4864" s="3" t="inlineStr">
        <is>
          <t>互联网销售</t>
        </is>
      </c>
      <c r="C4864" s="3" t="inlineStr">
        <is>
          <t>微博</t>
        </is>
      </c>
      <c r="D4864" s="3" t="inlineStr">
        <is>
          <t>天津 互联网销售</t>
        </is>
      </c>
      <c r="E4864" s="3" t="n">
        <v>5180652003267475</v>
      </c>
      <c r="F4864" s="3" t="inlineStr"/>
      <c r="G4864" s="3"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天眼查信息： O 网页链接 收起 d</t>
        </is>
      </c>
      <c r="H4864" s="3" t="inlineStr">
        <is>
          <t>新摘财经</t>
        </is>
      </c>
      <c r="I4864" s="3" t="inlineStr">
        <is>
          <t>2025-06-23T10:52+08:00</t>
        </is>
      </c>
      <c r="J4864" s="3" t="n">
        <v>2025</v>
      </c>
      <c r="K4864" s="3" t="inlineStr">
        <is>
          <t>2025-06</t>
        </is>
      </c>
      <c r="L4864" s="3" t="inlineStr">
        <is>
          <t>微博</t>
        </is>
      </c>
      <c r="M4864" s="3" t="inlineStr">
        <is>
          <t>https://weibo.com/7177335198/PxQ7SdI1d?refer_flag=1001030103_</t>
        </is>
      </c>
      <c r="N4864" s="3" t="inlineStr"/>
      <c r="O4864" s="3" t="n">
        <v>0</v>
      </c>
      <c r="P4864" s="3" t="n">
        <v>0</v>
      </c>
      <c r="Q4864" s="3" t="n">
        <v>0</v>
      </c>
      <c r="R4864" s="3" t="inlineStr"/>
      <c r="S4864" s="3" t="inlineStr"/>
      <c r="T4864" s="3" t="inlineStr">
        <is>
          <t>strict</t>
        </is>
      </c>
      <c r="U4864" s="3" t="inlineStr">
        <is>
          <t>accepted</t>
        </is>
      </c>
      <c r="V4864" s="3" t="inlineStr">
        <is>
          <t>中性</t>
        </is>
      </c>
      <c r="W4864" s="3" t="inlineStr"/>
      <c r="X4864" s="3" t="inlineStr"/>
      <c r="Y4864" s="3" t="inlineStr">
        <is>
          <t>微博—互联网销售.csv</t>
        </is>
      </c>
      <c r="Z4864" s="3" t="n">
        <v>2025</v>
      </c>
      <c r="AA4864" s="3" t="b">
        <v>1</v>
      </c>
      <c r="AB4864" s="3" t="inlineStr">
        <is>
          <t>保留</t>
        </is>
      </c>
      <c r="AC4864" s="3" t="inlineStr">
        <is>
          <t>目标年份2025</t>
        </is>
      </c>
      <c r="AD4864" s="3" t="inlineStr">
        <is>
          <t>平台+内容ID</t>
        </is>
      </c>
      <c r="AE4864" s="3" t="inlineStr">
        <is>
          <t>微博|id|5180652003267475</t>
        </is>
      </c>
      <c r="AF4864" s="3" t="inlineStr">
        <is>
          <t>保留</t>
        </is>
      </c>
      <c r="AG4864" s="3" t="inlineStr"/>
      <c r="AH4864" s="3" t="inlineStr">
        <is>
          <t>首次出现</t>
        </is>
      </c>
      <c r="AI4864" s="3" t="n">
        <v>0.9250271916389465</v>
      </c>
      <c r="AJ4864" s="3" t="inlineStr">
        <is>
          <t>Neutral</t>
        </is>
      </c>
      <c r="AK4864" s="3" t="inlineStr">
        <is>
          <t>tabularisai/multilingual-sentiment-analysis</t>
        </is>
      </c>
      <c r="AL4864" s="3" t="inlineStr">
        <is>
          <t>已预测</t>
        </is>
      </c>
      <c r="AM4864" s="3" t="inlineStr">
        <is>
          <t>低相关剔除</t>
        </is>
      </c>
      <c r="AN4864" s="3" t="inlineStr"/>
      <c r="AO4864" s="3" t="inlineStr">
        <is>
          <t>企业登记经营范围中的弱关联信息</t>
        </is>
      </c>
      <c r="AP4864" s="3" t="inlineStr">
        <is>
          <t>中</t>
        </is>
      </c>
      <c r="AQ4864" s="3" t="inlineStr">
        <is>
          <t>经营范围</t>
        </is>
      </c>
    </row>
    <row r="4865">
      <c r="A4865" s="3" t="inlineStr">
        <is>
          <t>WXS-005863</t>
        </is>
      </c>
      <c r="B4865" s="3" t="inlineStr">
        <is>
          <t>互联网销售</t>
        </is>
      </c>
      <c r="C4865" s="3" t="inlineStr">
        <is>
          <t>微博</t>
        </is>
      </c>
      <c r="D4865" s="3" t="inlineStr">
        <is>
          <t>天津 电子商务</t>
        </is>
      </c>
      <c r="E4865" s="3" t="n">
        <v>5180650815750916</v>
      </c>
      <c r="F4865" s="3" t="inlineStr"/>
      <c r="G4865" s="3" t="inlineStr">
        <is>
          <t>#李国庆退出与俞渝关联公司# 【 #李国庆退出俞渝任法定代表人公司# 】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65" s="3" t="inlineStr">
        <is>
          <t>知视频</t>
        </is>
      </c>
      <c r="I4865" s="3" t="inlineStr">
        <is>
          <t>2025-06-23T10:47+08:00</t>
        </is>
      </c>
      <c r="J4865" s="3" t="n">
        <v>2025</v>
      </c>
      <c r="K4865" s="3" t="inlineStr">
        <is>
          <t>2025-06</t>
        </is>
      </c>
      <c r="L4865" s="3" t="inlineStr">
        <is>
          <t>微博</t>
        </is>
      </c>
      <c r="M4865" s="3" t="inlineStr">
        <is>
          <t>https://weibo.com/7303132170/PxQ5Xo84I?refer_flag=1001030103_</t>
        </is>
      </c>
      <c r="N4865" s="3" t="inlineStr"/>
      <c r="O4865" s="3" t="n">
        <v>0</v>
      </c>
      <c r="P4865" s="3" t="n">
        <v>0</v>
      </c>
      <c r="Q4865" s="3" t="n">
        <v>0</v>
      </c>
      <c r="R4865" s="3" t="inlineStr"/>
      <c r="S4865" s="3" t="inlineStr"/>
      <c r="T4865" s="3" t="inlineStr">
        <is>
          <t>strict</t>
        </is>
      </c>
      <c r="U4865" s="3" t="inlineStr">
        <is>
          <t>accepted</t>
        </is>
      </c>
      <c r="V4865" s="3" t="inlineStr">
        <is>
          <t>中性</t>
        </is>
      </c>
      <c r="W4865" s="3" t="inlineStr">
        <is>
          <t>电商产业与企业经营</t>
        </is>
      </c>
      <c r="X4865" s="3" t="inlineStr"/>
      <c r="Y4865" s="3" t="inlineStr">
        <is>
          <t>微博—互联网销售.csv</t>
        </is>
      </c>
      <c r="Z4865" s="3" t="n">
        <v>2025</v>
      </c>
      <c r="AA4865" s="3" t="b">
        <v>1</v>
      </c>
      <c r="AB4865" s="3" t="inlineStr">
        <is>
          <t>保留</t>
        </is>
      </c>
      <c r="AC4865" s="3" t="inlineStr">
        <is>
          <t>目标年份2025</t>
        </is>
      </c>
      <c r="AD4865" s="3" t="inlineStr">
        <is>
          <t>平台+内容ID</t>
        </is>
      </c>
      <c r="AE4865" s="3" t="inlineStr">
        <is>
          <t>微博|id|5180650815750916</t>
        </is>
      </c>
      <c r="AF4865" s="3" t="inlineStr">
        <is>
          <t>保留</t>
        </is>
      </c>
      <c r="AG4865" s="3" t="inlineStr"/>
      <c r="AH4865" s="3" t="inlineStr">
        <is>
          <t>首次出现</t>
        </is>
      </c>
      <c r="AI4865" s="3" t="n">
        <v>0.9128538966178894</v>
      </c>
      <c r="AJ4865" s="3" t="inlineStr">
        <is>
          <t>Neutral</t>
        </is>
      </c>
      <c r="AK4865" s="3" t="inlineStr">
        <is>
          <t>tabularisai/multilingual-sentiment-analysis</t>
        </is>
      </c>
      <c r="AL4865" s="3" t="inlineStr">
        <is>
          <t>已预测</t>
        </is>
      </c>
      <c r="AM4865" s="3" t="inlineStr">
        <is>
          <t>纳入统计</t>
        </is>
      </c>
      <c r="AN4865" s="3" t="inlineStr">
        <is>
          <t>电商产业与企业经营</t>
        </is>
      </c>
      <c r="AO4865" s="3" t="inlineStr">
        <is>
          <t>主要触发词：电子商务</t>
        </is>
      </c>
      <c r="AP4865" s="3" t="inlineStr">
        <is>
          <t>中</t>
        </is>
      </c>
      <c r="AQ4865" s="3" t="inlineStr">
        <is>
          <t>电子商务</t>
        </is>
      </c>
    </row>
    <row r="4866">
      <c r="A4866" s="3" t="inlineStr">
        <is>
          <t>WXS-005864</t>
        </is>
      </c>
      <c r="B4866" s="3" t="inlineStr">
        <is>
          <t>互联网销售</t>
        </is>
      </c>
      <c r="C4866" s="3" t="inlineStr">
        <is>
          <t>微博</t>
        </is>
      </c>
      <c r="D4866" s="3" t="inlineStr">
        <is>
          <t>天津 互联网销售</t>
        </is>
      </c>
      <c r="E4866" s="3" t="n">
        <v>5180650467623370</v>
      </c>
      <c r="F4866" s="3" t="inlineStr"/>
      <c r="G4866" s="3" t="inlineStr">
        <is>
          <t>【 #李国庆退出当当科文# ，实控人为俞渝】据企查查，6月23日，当当网创始人李国庆退出北京当当科文电子商务有限公司（简称“当当科文”），退出前持股27.51%。目前，李国庆全部关联企业有26家，包括北京国创庆业管理咨询有限公司、天津国略企业管理咨询合伙企业(有限合伙)、天津当科企业管理咨询合伙企业，(有限合伙)等。 资料显示，当当科文成立于2004年8月24日，注册资本为2000万元，法定代表人为俞渝，经营范围包括：互联网销售（除销售需要许可的商品）；食品销售（仅销售预包装食品）等。股权方面，当当科文大股东为俞渝，持股比例为91.7%， 天津骞程企业管理咨询合伙企业（有限合伙） 、天津微量企业管理咨询合伙企业（有限合伙）分别持股4.4%、3.6%。 收起 d</t>
        </is>
      </c>
      <c r="H4866" s="3" t="inlineStr">
        <is>
          <t>泰山财经</t>
        </is>
      </c>
      <c r="I4866" s="3" t="inlineStr">
        <is>
          <t>2025-06-23T10:46+08:00</t>
        </is>
      </c>
      <c r="J4866" s="3" t="n">
        <v>2025</v>
      </c>
      <c r="K4866" s="3" t="inlineStr">
        <is>
          <t>2025-06</t>
        </is>
      </c>
      <c r="L4866" s="3" t="inlineStr">
        <is>
          <t>微博</t>
        </is>
      </c>
      <c r="M4866" s="3" t="inlineStr">
        <is>
          <t>https://weibo.com/3023300704/PxQ5ovZbA?refer_flag=1001030103_</t>
        </is>
      </c>
      <c r="N4866" s="3" t="inlineStr"/>
      <c r="O4866" s="3" t="n">
        <v>0</v>
      </c>
      <c r="P4866" s="3" t="n">
        <v>0</v>
      </c>
      <c r="Q4866" s="3" t="n">
        <v>0</v>
      </c>
      <c r="R4866" s="3" t="inlineStr"/>
      <c r="S4866" s="3" t="inlineStr"/>
      <c r="T4866" s="3" t="inlineStr">
        <is>
          <t>strict</t>
        </is>
      </c>
      <c r="U4866" s="3" t="inlineStr">
        <is>
          <t>accepted</t>
        </is>
      </c>
      <c r="V4866" s="3" t="inlineStr">
        <is>
          <t>中性</t>
        </is>
      </c>
      <c r="W4866" s="3" t="inlineStr">
        <is>
          <t>电商产业与企业经营</t>
        </is>
      </c>
      <c r="X4866" s="3" t="inlineStr"/>
      <c r="Y4866" s="3" t="inlineStr">
        <is>
          <t>微博—互联网销售.csv</t>
        </is>
      </c>
      <c r="Z4866" s="3" t="n">
        <v>2025</v>
      </c>
      <c r="AA4866" s="3" t="b">
        <v>1</v>
      </c>
      <c r="AB4866" s="3" t="inlineStr">
        <is>
          <t>保留</t>
        </is>
      </c>
      <c r="AC4866" s="3" t="inlineStr">
        <is>
          <t>目标年份2025</t>
        </is>
      </c>
      <c r="AD4866" s="3" t="inlineStr">
        <is>
          <t>平台+内容ID</t>
        </is>
      </c>
      <c r="AE4866" s="3" t="inlineStr">
        <is>
          <t>微博|id|5180650467623370</t>
        </is>
      </c>
      <c r="AF4866" s="3" t="inlineStr">
        <is>
          <t>保留</t>
        </is>
      </c>
      <c r="AG4866" s="3" t="inlineStr"/>
      <c r="AH4866" s="3" t="inlineStr">
        <is>
          <t>首次出现</t>
        </is>
      </c>
      <c r="AI4866" s="3" t="n">
        <v>0.8489192128181458</v>
      </c>
      <c r="AJ4866" s="3" t="inlineStr">
        <is>
          <t>Neutral</t>
        </is>
      </c>
      <c r="AK4866" s="3" t="inlineStr">
        <is>
          <t>tabularisai/multilingual-sentiment-analysis</t>
        </is>
      </c>
      <c r="AL4866" s="3" t="inlineStr">
        <is>
          <t>已预测</t>
        </is>
      </c>
      <c r="AM4866" s="3" t="inlineStr">
        <is>
          <t>纳入统计</t>
        </is>
      </c>
      <c r="AN4866" s="3" t="inlineStr">
        <is>
          <t>电商产业与企业经营</t>
        </is>
      </c>
      <c r="AO4866" s="3" t="inlineStr">
        <is>
          <t>主要触发词：电子商务</t>
        </is>
      </c>
      <c r="AP4866" s="3" t="inlineStr">
        <is>
          <t>中</t>
        </is>
      </c>
      <c r="AQ4866" s="3" t="inlineStr">
        <is>
          <t>电子商务</t>
        </is>
      </c>
    </row>
    <row r="4867">
      <c r="A4867" s="3" t="inlineStr">
        <is>
          <t>WXS-005865</t>
        </is>
      </c>
      <c r="B4867" s="3" t="inlineStr">
        <is>
          <t>互联网销售</t>
        </is>
      </c>
      <c r="C4867" s="3" t="inlineStr">
        <is>
          <t>微博</t>
        </is>
      </c>
      <c r="D4867" s="3" t="inlineStr">
        <is>
          <t>天津 互联网销售</t>
        </is>
      </c>
      <c r="E4867" s="3" t="n">
        <v>5180649498739950</v>
      </c>
      <c r="F4867" s="3" t="inlineStr"/>
      <c r="G4867" s="3"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67" s="3" t="inlineStr">
        <is>
          <t>慢放SlowDown</t>
        </is>
      </c>
      <c r="I4867" s="3" t="inlineStr">
        <is>
          <t>2025-06-23T10:42+08:00</t>
        </is>
      </c>
      <c r="J4867" s="3" t="n">
        <v>2025</v>
      </c>
      <c r="K4867" s="3" t="inlineStr">
        <is>
          <t>2025-06</t>
        </is>
      </c>
      <c r="L4867" s="3" t="inlineStr">
        <is>
          <t>微博</t>
        </is>
      </c>
      <c r="M4867" s="3" t="inlineStr">
        <is>
          <t>https://weibo.com/3833586174/PxQ3PAFEW?refer_flag=1001030103_</t>
        </is>
      </c>
      <c r="N4867" s="3" t="inlineStr"/>
      <c r="O4867" s="3" t="n">
        <v>0</v>
      </c>
      <c r="P4867" s="3" t="n">
        <v>0</v>
      </c>
      <c r="Q4867" s="3" t="n">
        <v>0</v>
      </c>
      <c r="R4867" s="3" t="inlineStr"/>
      <c r="S4867" s="3" t="inlineStr"/>
      <c r="T4867" s="3" t="inlineStr">
        <is>
          <t>strict</t>
        </is>
      </c>
      <c r="U4867" s="3" t="inlineStr">
        <is>
          <t>accepted</t>
        </is>
      </c>
      <c r="V4867" s="3" t="inlineStr">
        <is>
          <t>中性</t>
        </is>
      </c>
      <c r="W4867" s="3" t="inlineStr"/>
      <c r="X4867" s="3" t="inlineStr"/>
      <c r="Y4867" s="3" t="inlineStr">
        <is>
          <t>微博—互联网销售.csv</t>
        </is>
      </c>
      <c r="Z4867" s="3" t="n">
        <v>2025</v>
      </c>
      <c r="AA4867" s="3" t="b">
        <v>1</v>
      </c>
      <c r="AB4867" s="3" t="inlineStr">
        <is>
          <t>保留</t>
        </is>
      </c>
      <c r="AC4867" s="3" t="inlineStr">
        <is>
          <t>目标年份2025</t>
        </is>
      </c>
      <c r="AD4867" s="3" t="inlineStr">
        <is>
          <t>平台+内容ID</t>
        </is>
      </c>
      <c r="AE4867" s="3" t="inlineStr">
        <is>
          <t>微博|id|5180649498739950</t>
        </is>
      </c>
      <c r="AF4867" s="3" t="inlineStr">
        <is>
          <t>保留</t>
        </is>
      </c>
      <c r="AG4867" s="3" t="inlineStr"/>
      <c r="AH4867" s="3" t="inlineStr">
        <is>
          <t>首次出现</t>
        </is>
      </c>
      <c r="AI4867" s="3" t="n">
        <v>0.9250271916389465</v>
      </c>
      <c r="AJ4867" s="3" t="inlineStr">
        <is>
          <t>Neutral</t>
        </is>
      </c>
      <c r="AK4867" s="3" t="inlineStr">
        <is>
          <t>tabularisai/multilingual-sentiment-analysis</t>
        </is>
      </c>
      <c r="AL4867" s="3" t="inlineStr">
        <is>
          <t>已预测</t>
        </is>
      </c>
      <c r="AM4867" s="3" t="inlineStr">
        <is>
          <t>低相关剔除</t>
        </is>
      </c>
      <c r="AN4867" s="3" t="inlineStr"/>
      <c r="AO4867" s="3" t="inlineStr">
        <is>
          <t>企业登记经营范围中的弱关联信息</t>
        </is>
      </c>
      <c r="AP4867" s="3" t="inlineStr">
        <is>
          <t>中</t>
        </is>
      </c>
      <c r="AQ4867" s="3" t="inlineStr">
        <is>
          <t>经营范围</t>
        </is>
      </c>
    </row>
    <row r="4868">
      <c r="A4868" s="3" t="inlineStr">
        <is>
          <t>WXS-005866</t>
        </is>
      </c>
      <c r="B4868" s="3" t="inlineStr">
        <is>
          <t>互联网销售</t>
        </is>
      </c>
      <c r="C4868" s="3" t="inlineStr">
        <is>
          <t>微博</t>
        </is>
      </c>
      <c r="D4868" s="3" t="inlineStr">
        <is>
          <t>天津 互联网销售</t>
        </is>
      </c>
      <c r="E4868" s="3" t="n">
        <v>5180648975240651</v>
      </c>
      <c r="F4868" s="3" t="inlineStr"/>
      <c r="G4868"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68" s="3" t="inlineStr">
        <is>
          <t>广西交通台</t>
        </is>
      </c>
      <c r="I4868" s="3" t="inlineStr">
        <is>
          <t>2025-06-23T10:40+08:00</t>
        </is>
      </c>
      <c r="J4868" s="3" t="n">
        <v>2025</v>
      </c>
      <c r="K4868" s="3" t="inlineStr">
        <is>
          <t>2025-06</t>
        </is>
      </c>
      <c r="L4868" s="3" t="inlineStr">
        <is>
          <t>微博</t>
        </is>
      </c>
      <c r="M4868" s="3" t="inlineStr">
        <is>
          <t>https://weibo.com/1838687261/PxQ2ZlZkD?refer_flag=1001030103_</t>
        </is>
      </c>
      <c r="N4868" s="3" t="inlineStr"/>
      <c r="O4868" s="3" t="n">
        <v>0</v>
      </c>
      <c r="P4868" s="3" t="n">
        <v>0</v>
      </c>
      <c r="Q4868" s="3" t="n">
        <v>0</v>
      </c>
      <c r="R4868" s="3" t="inlineStr"/>
      <c r="S4868" s="3" t="inlineStr"/>
      <c r="T4868" s="3" t="inlineStr">
        <is>
          <t>strict</t>
        </is>
      </c>
      <c r="U4868" s="3" t="inlineStr">
        <is>
          <t>accepted</t>
        </is>
      </c>
      <c r="V4868" s="3" t="inlineStr">
        <is>
          <t>中性</t>
        </is>
      </c>
      <c r="W4868" s="3" t="inlineStr">
        <is>
          <t>电商产业与企业经营</t>
        </is>
      </c>
      <c r="X4868" s="3" t="inlineStr"/>
      <c r="Y4868" s="3" t="inlineStr">
        <is>
          <t>微博—互联网销售.csv</t>
        </is>
      </c>
      <c r="Z4868" s="3" t="n">
        <v>2025</v>
      </c>
      <c r="AA4868" s="3" t="b">
        <v>1</v>
      </c>
      <c r="AB4868" s="3" t="inlineStr">
        <is>
          <t>保留</t>
        </is>
      </c>
      <c r="AC4868" s="3" t="inlineStr">
        <is>
          <t>目标年份2025</t>
        </is>
      </c>
      <c r="AD4868" s="3" t="inlineStr">
        <is>
          <t>平台+内容ID</t>
        </is>
      </c>
      <c r="AE4868" s="3" t="inlineStr">
        <is>
          <t>微博|id|5180648975240651</t>
        </is>
      </c>
      <c r="AF4868" s="3" t="inlineStr">
        <is>
          <t>保留</t>
        </is>
      </c>
      <c r="AG4868" s="3" t="inlineStr"/>
      <c r="AH4868" s="3" t="inlineStr">
        <is>
          <t>首次出现</t>
        </is>
      </c>
      <c r="AI4868" s="3" t="n">
        <v>0.8753013610839844</v>
      </c>
      <c r="AJ4868" s="3" t="inlineStr">
        <is>
          <t>Neutral</t>
        </is>
      </c>
      <c r="AK4868" s="3" t="inlineStr">
        <is>
          <t>tabularisai/multilingual-sentiment-analysis</t>
        </is>
      </c>
      <c r="AL4868" s="3" t="inlineStr">
        <is>
          <t>已预测</t>
        </is>
      </c>
      <c r="AM4868" s="3" t="inlineStr">
        <is>
          <t>纳入统计</t>
        </is>
      </c>
      <c r="AN4868" s="3" t="inlineStr">
        <is>
          <t>电商产业与企业经营</t>
        </is>
      </c>
      <c r="AO4868" s="3" t="inlineStr">
        <is>
          <t>主要触发词：电子商务</t>
        </is>
      </c>
      <c r="AP4868" s="3" t="inlineStr">
        <is>
          <t>中</t>
        </is>
      </c>
      <c r="AQ4868" s="3" t="inlineStr">
        <is>
          <t>电子商务</t>
        </is>
      </c>
    </row>
    <row r="4869">
      <c r="A4869" s="3" t="inlineStr">
        <is>
          <t>WXS-005867</t>
        </is>
      </c>
      <c r="B4869" s="3" t="inlineStr">
        <is>
          <t>互联网销售</t>
        </is>
      </c>
      <c r="C4869" s="3" t="inlineStr">
        <is>
          <t>微博</t>
        </is>
      </c>
      <c r="D4869" s="3" t="inlineStr">
        <is>
          <t>天津 互联网销售</t>
        </is>
      </c>
      <c r="E4869" s="3" t="n">
        <v>5180648121696384</v>
      </c>
      <c r="F4869" s="3" t="inlineStr"/>
      <c r="G4869"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69" s="3" t="inlineStr">
        <is>
          <t>潇湘晨报96360</t>
        </is>
      </c>
      <c r="I4869" s="3" t="inlineStr">
        <is>
          <t>2025-06-23T10:37+08:00</t>
        </is>
      </c>
      <c r="J4869" s="3" t="n">
        <v>2025</v>
      </c>
      <c r="K4869" s="3" t="inlineStr">
        <is>
          <t>2025-06</t>
        </is>
      </c>
      <c r="L4869" s="3" t="inlineStr">
        <is>
          <t>微博</t>
        </is>
      </c>
      <c r="M4869" s="3" t="inlineStr">
        <is>
          <t>https://weibo.com/2566396732/PxQ1C77j2?refer_flag=1001030103_</t>
        </is>
      </c>
      <c r="N4869" s="3" t="inlineStr"/>
      <c r="O4869" s="3" t="n">
        <v>0</v>
      </c>
      <c r="P4869" s="3" t="n">
        <v>0</v>
      </c>
      <c r="Q4869" s="3" t="n">
        <v>0</v>
      </c>
      <c r="R4869" s="3" t="inlineStr"/>
      <c r="S4869" s="3" t="inlineStr"/>
      <c r="T4869" s="3" t="inlineStr">
        <is>
          <t>strict</t>
        </is>
      </c>
      <c r="U4869" s="3" t="inlineStr">
        <is>
          <t>accepted</t>
        </is>
      </c>
      <c r="V4869" s="3" t="inlineStr">
        <is>
          <t>中性</t>
        </is>
      </c>
      <c r="W4869" s="3" t="inlineStr">
        <is>
          <t>电商产业与企业经营</t>
        </is>
      </c>
      <c r="X4869" s="3" t="inlineStr"/>
      <c r="Y4869" s="3" t="inlineStr">
        <is>
          <t>微博—互联网销售.csv</t>
        </is>
      </c>
      <c r="Z4869" s="3" t="n">
        <v>2025</v>
      </c>
      <c r="AA4869" s="3" t="b">
        <v>1</v>
      </c>
      <c r="AB4869" s="3" t="inlineStr">
        <is>
          <t>保留</t>
        </is>
      </c>
      <c r="AC4869" s="3" t="inlineStr">
        <is>
          <t>目标年份2025</t>
        </is>
      </c>
      <c r="AD4869" s="3" t="inlineStr">
        <is>
          <t>平台+内容ID</t>
        </is>
      </c>
      <c r="AE4869" s="3" t="inlineStr">
        <is>
          <t>微博|id|5180648121696384</t>
        </is>
      </c>
      <c r="AF4869" s="3" t="inlineStr">
        <is>
          <t>保留</t>
        </is>
      </c>
      <c r="AG4869" s="3" t="inlineStr"/>
      <c r="AH4869" s="3" t="inlineStr">
        <is>
          <t>首次出现</t>
        </is>
      </c>
      <c r="AI4869" s="3" t="n">
        <v>0.8753013610839844</v>
      </c>
      <c r="AJ4869" s="3" t="inlineStr">
        <is>
          <t>Neutral</t>
        </is>
      </c>
      <c r="AK4869" s="3" t="inlineStr">
        <is>
          <t>tabularisai/multilingual-sentiment-analysis</t>
        </is>
      </c>
      <c r="AL4869" s="3" t="inlineStr">
        <is>
          <t>已预测</t>
        </is>
      </c>
      <c r="AM4869" s="3" t="inlineStr">
        <is>
          <t>纳入统计</t>
        </is>
      </c>
      <c r="AN4869" s="3" t="inlineStr">
        <is>
          <t>电商产业与企业经营</t>
        </is>
      </c>
      <c r="AO4869" s="3" t="inlineStr">
        <is>
          <t>主要触发词：电子商务</t>
        </is>
      </c>
      <c r="AP4869" s="3" t="inlineStr">
        <is>
          <t>中</t>
        </is>
      </c>
      <c r="AQ4869" s="3" t="inlineStr">
        <is>
          <t>电子商务</t>
        </is>
      </c>
    </row>
    <row r="4870">
      <c r="A4870" s="3" t="inlineStr">
        <is>
          <t>WXS-005868</t>
        </is>
      </c>
      <c r="B4870" s="3" t="inlineStr">
        <is>
          <t>互联网销售</t>
        </is>
      </c>
      <c r="C4870" s="3" t="inlineStr">
        <is>
          <t>微博</t>
        </is>
      </c>
      <c r="D4870" s="3" t="inlineStr">
        <is>
          <t>天津 互联网销售</t>
        </is>
      </c>
      <c r="E4870" s="3" t="n">
        <v>5180648001377302</v>
      </c>
      <c r="F4870" s="3" t="inlineStr"/>
      <c r="G4870" s="3" t="inlineStr">
        <is>
          <t>#李国庆退股与俞渝关联公司# 【 #李国庆退股俞渝任法定代表人公司# 】6月13日，当当网创始人李国庆 @当当创始人李国庆 在社交平台宣布，与俞渝的离婚财产分割已达成最终和解。持续近七年的“庆渝年”商界离婚大戏终于落下帷幕。近日， @潇湘晨报 记者查询天眼查发现，北京当当科文电子商务有限公司发生工商变更，李国庆退出该公司股东行列，退出前持股约27.5%。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L 潇湘晨报的微博视频 收起 d</t>
        </is>
      </c>
      <c r="H4870" s="3" t="inlineStr">
        <is>
          <t>魅肆摄</t>
        </is>
      </c>
      <c r="I4870" s="3" t="inlineStr">
        <is>
          <t>2025-06-23T10:36+08:00</t>
        </is>
      </c>
      <c r="J4870" s="3" t="n">
        <v>2025</v>
      </c>
      <c r="K4870" s="3" t="inlineStr">
        <is>
          <t>2025-06</t>
        </is>
      </c>
      <c r="L4870" s="3" t="inlineStr">
        <is>
          <t>微博</t>
        </is>
      </c>
      <c r="M4870" s="3" t="inlineStr">
        <is>
          <t>https://weibo.com/2294356870/PxQ1q5Miy?refer_flag=1001030103_</t>
        </is>
      </c>
      <c r="N4870" s="3" t="inlineStr"/>
      <c r="O4870" s="3" t="n">
        <v>0</v>
      </c>
      <c r="P4870" s="3" t="n">
        <v>0</v>
      </c>
      <c r="Q4870" s="3" t="n">
        <v>0</v>
      </c>
      <c r="R4870" s="3" t="inlineStr"/>
      <c r="S4870" s="3" t="inlineStr"/>
      <c r="T4870" s="3" t="inlineStr">
        <is>
          <t>strict</t>
        </is>
      </c>
      <c r="U4870" s="3" t="inlineStr">
        <is>
          <t>accepted</t>
        </is>
      </c>
      <c r="V4870" s="3" t="inlineStr">
        <is>
          <t>中性</t>
        </is>
      </c>
      <c r="W4870" s="3" t="inlineStr">
        <is>
          <t>电商产业与企业经营</t>
        </is>
      </c>
      <c r="X4870" s="3" t="inlineStr"/>
      <c r="Y4870" s="3" t="inlineStr">
        <is>
          <t>微博—互联网销售.csv</t>
        </is>
      </c>
      <c r="Z4870" s="3" t="n">
        <v>2025</v>
      </c>
      <c r="AA4870" s="3" t="b">
        <v>1</v>
      </c>
      <c r="AB4870" s="3" t="inlineStr">
        <is>
          <t>保留</t>
        </is>
      </c>
      <c r="AC4870" s="3" t="inlineStr">
        <is>
          <t>目标年份2025</t>
        </is>
      </c>
      <c r="AD4870" s="3" t="inlineStr">
        <is>
          <t>平台+内容ID</t>
        </is>
      </c>
      <c r="AE4870" s="3" t="inlineStr">
        <is>
          <t>微博|id|5180648001377302</t>
        </is>
      </c>
      <c r="AF4870" s="3" t="inlineStr">
        <is>
          <t>保留</t>
        </is>
      </c>
      <c r="AG4870" s="3" t="inlineStr"/>
      <c r="AH4870" s="3" t="inlineStr">
        <is>
          <t>首次出现</t>
        </is>
      </c>
      <c r="AI4870" s="3" t="n">
        <v>0.8753013610839844</v>
      </c>
      <c r="AJ4870" s="3" t="inlineStr">
        <is>
          <t>Neutral</t>
        </is>
      </c>
      <c r="AK4870" s="3" t="inlineStr">
        <is>
          <t>tabularisai/multilingual-sentiment-analysis</t>
        </is>
      </c>
      <c r="AL4870" s="3" t="inlineStr">
        <is>
          <t>已预测</t>
        </is>
      </c>
      <c r="AM4870" s="3" t="inlineStr">
        <is>
          <t>纳入统计</t>
        </is>
      </c>
      <c r="AN4870" s="3" t="inlineStr">
        <is>
          <t>电商产业与企业经营</t>
        </is>
      </c>
      <c r="AO4870" s="3" t="inlineStr">
        <is>
          <t>主要触发词：电子商务</t>
        </is>
      </c>
      <c r="AP4870" s="3" t="inlineStr">
        <is>
          <t>中</t>
        </is>
      </c>
      <c r="AQ4870" s="3" t="inlineStr">
        <is>
          <t>电子商务</t>
        </is>
      </c>
    </row>
    <row r="4871">
      <c r="A4871" s="3" t="inlineStr">
        <is>
          <t>WXS-005869</t>
        </is>
      </c>
      <c r="B4871" s="3" t="inlineStr">
        <is>
          <t>互联网销售</t>
        </is>
      </c>
      <c r="C4871" s="3" t="inlineStr">
        <is>
          <t>微博</t>
        </is>
      </c>
      <c r="D4871" s="3" t="inlineStr">
        <is>
          <t>天津 跨境</t>
        </is>
      </c>
      <c r="E4871" s="3" t="n">
        <v>5180647989317364</v>
      </c>
      <c r="F4871" s="3" t="inlineStr"/>
      <c r="G4871" s="3" t="inlineStr">
        <is>
          <t>6月23日重要财经资讯汇总 1、美股周五收盘涨跌不一纳斯达克指数跌0.51%；标普500指数跌0.22%，道琼斯指数涨0.08%； 稳定币第一股Circle上市11天涨超6倍；大型科技股多数下跌，中概股继续受到大盘拖累，纳斯达克中国金龙指数收跌0.92%； 2、以伊局势升级（最新消息汇总） 截止6月23日早上6点35分，美三大股指期货小幅低开后走高；黄金、石油高开低走； 美国国务卿鲁比奥：美国已准备好与伊朗展开对话 美副总统：美袭击伊朗核设施为重启美伊关系提供机会 以色列TA-35股票指数收盘上涨1.5%。 伊朗议会赞成关闭霍尔木兹海峡 3、2025年世界经济论坛第十六届新领军者年会(夏季达沃斯论坛)将于6月24日至26日在天津举办。 4、会议：研究部署支持高端医疗器械创新发展举措，审议通过《关于优化全生命周期监管支持高端医疗器械创新发展的举措》（以下简称《举措》）。《举措》的出台对支持高端医疗器械重大创新，促进更多新技术、新材料、新工艺和新方法应用于医疗健康领域。 5、全球首例！更微创的介入式脑机接口助力偏瘫患者恢复运动 6、20号，中国人民银行与香港金融管理局宣布内地与香港间的跨境支付通将于22号上线运行。跨支付通上线后，内地与香港两地居民，只需在手机上输入对方手机号码或银行账号，可以通过网上银行、手机银行随时随地办理跨境、跨行转账，资金实时到账，同时支持港币与人民币的即时兑换结算。 7、美拟取消芯片技术豁免 仅供参考，以此交易，风险自担！ 收起 d</t>
        </is>
      </c>
      <c r="H4871" s="3" t="inlineStr">
        <is>
          <t>千山灵</t>
        </is>
      </c>
      <c r="I4871" s="3" t="inlineStr">
        <is>
          <t>2025-06-23T10:36+08:00</t>
        </is>
      </c>
      <c r="J4871" s="3" t="n">
        <v>2025</v>
      </c>
      <c r="K4871" s="3" t="inlineStr">
        <is>
          <t>2025-06</t>
        </is>
      </c>
      <c r="L4871" s="3" t="inlineStr">
        <is>
          <t>微博</t>
        </is>
      </c>
      <c r="M4871" s="3" t="inlineStr">
        <is>
          <t>https://weibo.com/7744011337/PxQ1oD5S4?refer_flag=1001030103_</t>
        </is>
      </c>
      <c r="N4871" s="3" t="inlineStr"/>
      <c r="O4871" s="3" t="n">
        <v>0</v>
      </c>
      <c r="P4871" s="3" t="n">
        <v>0</v>
      </c>
      <c r="Q4871" s="3" t="n">
        <v>0</v>
      </c>
      <c r="R4871" s="3" t="inlineStr"/>
      <c r="S4871" s="3" t="inlineStr"/>
      <c r="T4871" s="3" t="inlineStr">
        <is>
          <t>strict</t>
        </is>
      </c>
      <c r="U4871" s="3" t="inlineStr">
        <is>
          <t>accepted</t>
        </is>
      </c>
      <c r="V4871" s="3" t="inlineStr">
        <is>
          <t>中性</t>
        </is>
      </c>
      <c r="W4871" s="3" t="inlineStr"/>
      <c r="X4871" s="3" t="inlineStr"/>
      <c r="Y4871" s="3" t="inlineStr">
        <is>
          <t>微博—互联网销售.csv</t>
        </is>
      </c>
      <c r="Z4871" s="3" t="n">
        <v>2025</v>
      </c>
      <c r="AA4871" s="3" t="b">
        <v>1</v>
      </c>
      <c r="AB4871" s="3" t="inlineStr">
        <is>
          <t>保留</t>
        </is>
      </c>
      <c r="AC4871" s="3" t="inlineStr">
        <is>
          <t>目标年份2025</t>
        </is>
      </c>
      <c r="AD4871" s="3" t="inlineStr">
        <is>
          <t>平台+内容ID</t>
        </is>
      </c>
      <c r="AE4871" s="3" t="inlineStr">
        <is>
          <t>微博|id|5180647989317364</t>
        </is>
      </c>
      <c r="AF4871" s="3" t="inlineStr">
        <is>
          <t>保留</t>
        </is>
      </c>
      <c r="AG4871" s="3" t="inlineStr"/>
      <c r="AH4871" s="3" t="inlineStr">
        <is>
          <t>首次出现</t>
        </is>
      </c>
      <c r="AI4871" s="3" t="n">
        <v>0.9083028435707092</v>
      </c>
      <c r="AJ4871" s="3" t="inlineStr">
        <is>
          <t>Neutral</t>
        </is>
      </c>
      <c r="AK4871" s="3" t="inlineStr">
        <is>
          <t>tabularisai/multilingual-sentiment-analysis</t>
        </is>
      </c>
      <c r="AL4871" s="3" t="inlineStr">
        <is>
          <t>已预测</t>
        </is>
      </c>
      <c r="AM4871" s="3" t="inlineStr">
        <is>
          <t>低相关剔除</t>
        </is>
      </c>
      <c r="AN4871" s="3" t="inlineStr"/>
      <c r="AO4871" s="3" t="inlineStr">
        <is>
          <t>股票资讯中的概念性提及</t>
        </is>
      </c>
      <c r="AP4871" s="3" t="inlineStr">
        <is>
          <t>中</t>
        </is>
      </c>
      <c r="AQ4871" s="3" t="inlineStr"/>
    </row>
    <row r="4872">
      <c r="A4872" s="3" t="inlineStr">
        <is>
          <t>WXS-005870</t>
        </is>
      </c>
      <c r="B4872" s="3" t="inlineStr">
        <is>
          <t>互联网销售</t>
        </is>
      </c>
      <c r="C4872" s="3" t="inlineStr">
        <is>
          <t>微博</t>
        </is>
      </c>
      <c r="D4872" s="3" t="inlineStr">
        <is>
          <t>天津 电子商务</t>
        </is>
      </c>
      <c r="E4872" s="3" t="n">
        <v>5180647468961319</v>
      </c>
      <c r="F4872" s="3" t="inlineStr"/>
      <c r="G4872" s="3"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2" s="3" t="inlineStr">
        <is>
          <t>第一财经网</t>
        </is>
      </c>
      <c r="I4872" s="3" t="inlineStr">
        <is>
          <t>2025-06-23T10:34+08:00</t>
        </is>
      </c>
      <c r="J4872" s="3" t="n">
        <v>2025</v>
      </c>
      <c r="K4872" s="3" t="inlineStr">
        <is>
          <t>2025-06</t>
        </is>
      </c>
      <c r="L4872" s="3" t="inlineStr">
        <is>
          <t>微博</t>
        </is>
      </c>
      <c r="M4872" s="3" t="inlineStr">
        <is>
          <t>https://weibo.com/1733360754/PxQ0yBBfp?refer_flag=1001030103_</t>
        </is>
      </c>
      <c r="N4872" s="3" t="inlineStr"/>
      <c r="O4872" s="3" t="n">
        <v>0</v>
      </c>
      <c r="P4872" s="3" t="n">
        <v>0</v>
      </c>
      <c r="Q4872" s="3" t="n">
        <v>0</v>
      </c>
      <c r="R4872" s="3" t="inlineStr"/>
      <c r="S4872" s="3" t="inlineStr"/>
      <c r="T4872" s="3" t="inlineStr">
        <is>
          <t>strict</t>
        </is>
      </c>
      <c r="U4872" s="3" t="inlineStr">
        <is>
          <t>accepted</t>
        </is>
      </c>
      <c r="V4872" s="3" t="inlineStr">
        <is>
          <t>中性</t>
        </is>
      </c>
      <c r="W4872" s="3" t="inlineStr">
        <is>
          <t>电商产业与企业经营</t>
        </is>
      </c>
      <c r="X4872" s="3" t="inlineStr"/>
      <c r="Y4872" s="3" t="inlineStr">
        <is>
          <t>微博—互联网销售.csv</t>
        </is>
      </c>
      <c r="Z4872" s="3" t="n">
        <v>2025</v>
      </c>
      <c r="AA4872" s="3" t="b">
        <v>1</v>
      </c>
      <c r="AB4872" s="3" t="inlineStr">
        <is>
          <t>保留</t>
        </is>
      </c>
      <c r="AC4872" s="3" t="inlineStr">
        <is>
          <t>目标年份2025</t>
        </is>
      </c>
      <c r="AD4872" s="3" t="inlineStr">
        <is>
          <t>平台+内容ID</t>
        </is>
      </c>
      <c r="AE4872" s="3" t="inlineStr">
        <is>
          <t>微博|id|5180647468961319</t>
        </is>
      </c>
      <c r="AF4872" s="3" t="inlineStr">
        <is>
          <t>保留</t>
        </is>
      </c>
      <c r="AG4872" s="3" t="inlineStr"/>
      <c r="AH4872" s="3" t="inlineStr">
        <is>
          <t>首次出现</t>
        </is>
      </c>
      <c r="AI4872" s="3" t="n">
        <v>0.9128538966178894</v>
      </c>
      <c r="AJ4872" s="3" t="inlineStr">
        <is>
          <t>Neutral</t>
        </is>
      </c>
      <c r="AK4872" s="3" t="inlineStr">
        <is>
          <t>tabularisai/multilingual-sentiment-analysis</t>
        </is>
      </c>
      <c r="AL4872" s="3" t="inlineStr">
        <is>
          <t>已预测</t>
        </is>
      </c>
      <c r="AM4872" s="3" t="inlineStr">
        <is>
          <t>纳入统计</t>
        </is>
      </c>
      <c r="AN4872" s="3" t="inlineStr">
        <is>
          <t>电商产业与企业经营</t>
        </is>
      </c>
      <c r="AO4872" s="3" t="inlineStr">
        <is>
          <t>主要触发词：电子商务</t>
        </is>
      </c>
      <c r="AP4872" s="3" t="inlineStr">
        <is>
          <t>中</t>
        </is>
      </c>
      <c r="AQ4872" s="3" t="inlineStr">
        <is>
          <t>电子商务</t>
        </is>
      </c>
    </row>
    <row r="4873">
      <c r="A4873" s="3" t="inlineStr">
        <is>
          <t>WXS-005871</t>
        </is>
      </c>
      <c r="B4873" s="3" t="inlineStr">
        <is>
          <t>互联网销售</t>
        </is>
      </c>
      <c r="C4873" s="3" t="inlineStr">
        <is>
          <t>微博</t>
        </is>
      </c>
      <c r="D4873" s="3" t="inlineStr">
        <is>
          <t>天津 电子商务</t>
        </is>
      </c>
      <c r="E4873" s="3" t="n">
        <v>5180647461096568</v>
      </c>
      <c r="F4873" s="3" t="inlineStr"/>
      <c r="G4873" s="3"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3" s="3" t="inlineStr">
        <is>
          <t>一财快讯</t>
        </is>
      </c>
      <c r="I4873" s="3" t="inlineStr">
        <is>
          <t>2025-06-23T10:34+08:00</t>
        </is>
      </c>
      <c r="J4873" s="3" t="n">
        <v>2025</v>
      </c>
      <c r="K4873" s="3" t="inlineStr">
        <is>
          <t>2025-06</t>
        </is>
      </c>
      <c r="L4873" s="3" t="inlineStr">
        <is>
          <t>微博</t>
        </is>
      </c>
      <c r="M4873" s="3" t="inlineStr">
        <is>
          <t>https://weibo.com/1816256200/PxQ0y4BgA?refer_flag=1001030103_</t>
        </is>
      </c>
      <c r="N4873" s="3" t="inlineStr"/>
      <c r="O4873" s="3" t="n">
        <v>0</v>
      </c>
      <c r="P4873" s="3" t="n">
        <v>0</v>
      </c>
      <c r="Q4873" s="3" t="n">
        <v>0</v>
      </c>
      <c r="R4873" s="3" t="inlineStr"/>
      <c r="S4873" s="3" t="inlineStr"/>
      <c r="T4873" s="3" t="inlineStr">
        <is>
          <t>strict</t>
        </is>
      </c>
      <c r="U4873" s="3" t="inlineStr">
        <is>
          <t>accepted</t>
        </is>
      </c>
      <c r="V4873" s="3" t="inlineStr">
        <is>
          <t>中性</t>
        </is>
      </c>
      <c r="W4873" s="3" t="inlineStr">
        <is>
          <t>电商产业与企业经营</t>
        </is>
      </c>
      <c r="X4873" s="3" t="inlineStr"/>
      <c r="Y4873" s="3" t="inlineStr">
        <is>
          <t>微博—互联网销售.csv</t>
        </is>
      </c>
      <c r="Z4873" s="3" t="n">
        <v>2025</v>
      </c>
      <c r="AA4873" s="3" t="b">
        <v>1</v>
      </c>
      <c r="AB4873" s="3" t="inlineStr">
        <is>
          <t>保留</t>
        </is>
      </c>
      <c r="AC4873" s="3" t="inlineStr">
        <is>
          <t>目标年份2025</t>
        </is>
      </c>
      <c r="AD4873" s="3" t="inlineStr">
        <is>
          <t>平台+内容ID</t>
        </is>
      </c>
      <c r="AE4873" s="3" t="inlineStr">
        <is>
          <t>微博|id|5180647461096568</t>
        </is>
      </c>
      <c r="AF4873" s="3" t="inlineStr">
        <is>
          <t>保留</t>
        </is>
      </c>
      <c r="AG4873" s="3" t="inlineStr"/>
      <c r="AH4873" s="3" t="inlineStr">
        <is>
          <t>首次出现</t>
        </is>
      </c>
      <c r="AI4873" s="3" t="n">
        <v>0.9128538966178894</v>
      </c>
      <c r="AJ4873" s="3" t="inlineStr">
        <is>
          <t>Neutral</t>
        </is>
      </c>
      <c r="AK4873" s="3" t="inlineStr">
        <is>
          <t>tabularisai/multilingual-sentiment-analysis</t>
        </is>
      </c>
      <c r="AL4873" s="3" t="inlineStr">
        <is>
          <t>已预测</t>
        </is>
      </c>
      <c r="AM4873" s="3" t="inlineStr">
        <is>
          <t>纳入统计</t>
        </is>
      </c>
      <c r="AN4873" s="3" t="inlineStr">
        <is>
          <t>电商产业与企业经营</t>
        </is>
      </c>
      <c r="AO4873" s="3" t="inlineStr">
        <is>
          <t>主要触发词：电子商务</t>
        </is>
      </c>
      <c r="AP4873" s="3" t="inlineStr">
        <is>
          <t>中</t>
        </is>
      </c>
      <c r="AQ4873" s="3" t="inlineStr">
        <is>
          <t>电子商务</t>
        </is>
      </c>
    </row>
    <row r="4874">
      <c r="A4874" s="3" t="inlineStr">
        <is>
          <t>WXS-005872</t>
        </is>
      </c>
      <c r="B4874" s="3" t="inlineStr">
        <is>
          <t>互联网销售</t>
        </is>
      </c>
      <c r="C4874" s="3" t="inlineStr">
        <is>
          <t>微博</t>
        </is>
      </c>
      <c r="D4874" s="3" t="inlineStr">
        <is>
          <t>天津 电子商务</t>
        </is>
      </c>
      <c r="E4874" s="3" t="n">
        <v>5180647242467631</v>
      </c>
      <c r="F4874" s="3" t="inlineStr"/>
      <c r="G4874" s="3" t="inlineStr">
        <is>
          <t>#李国庆退出与俞渝关联公司# 【 #李国庆退出俞渝任法定代表人公司# 】企查查APP显示，近日，北京当当科文电子商务有限公司发生工商变更，李国庆退出该公司股东行列，退出前持股约27.5%。该公司成立于2004年，法定代表人为俞渝，注册资本2000万人民币，现由俞渝、天津骞程企业管理咨询合伙企业（有限合伙）等共同持股。 收起 d</t>
        </is>
      </c>
      <c r="H4874" s="3" t="inlineStr">
        <is>
          <t>第一财经日报</t>
        </is>
      </c>
      <c r="I4874" s="3" t="inlineStr">
        <is>
          <t>2025-06-23T10:33+08:00</t>
        </is>
      </c>
      <c r="J4874" s="3" t="n">
        <v>2025</v>
      </c>
      <c r="K4874" s="3" t="inlineStr">
        <is>
          <t>2025-06</t>
        </is>
      </c>
      <c r="L4874" s="3" t="inlineStr">
        <is>
          <t>微博</t>
        </is>
      </c>
      <c r="M4874" s="3" t="inlineStr">
        <is>
          <t>https://weibo.com/1926909715/PxQ0calWv?refer_flag=1001030103_</t>
        </is>
      </c>
      <c r="N4874" s="3" t="inlineStr"/>
      <c r="O4874" s="3" t="n">
        <v>0</v>
      </c>
      <c r="P4874" s="3" t="n">
        <v>0</v>
      </c>
      <c r="Q4874" s="3" t="n">
        <v>0</v>
      </c>
      <c r="R4874" s="3" t="inlineStr"/>
      <c r="S4874" s="3" t="inlineStr"/>
      <c r="T4874" s="3" t="inlineStr">
        <is>
          <t>strict</t>
        </is>
      </c>
      <c r="U4874" s="3" t="inlineStr">
        <is>
          <t>accepted</t>
        </is>
      </c>
      <c r="V4874" s="3" t="inlineStr">
        <is>
          <t>中性</t>
        </is>
      </c>
      <c r="W4874" s="3" t="inlineStr">
        <is>
          <t>电商产业与企业经营</t>
        </is>
      </c>
      <c r="X4874" s="3" t="inlineStr"/>
      <c r="Y4874" s="3" t="inlineStr">
        <is>
          <t>微博—互联网销售.csv</t>
        </is>
      </c>
      <c r="Z4874" s="3" t="n">
        <v>2025</v>
      </c>
      <c r="AA4874" s="3" t="b">
        <v>1</v>
      </c>
      <c r="AB4874" s="3" t="inlineStr">
        <is>
          <t>保留</t>
        </is>
      </c>
      <c r="AC4874" s="3" t="inlineStr">
        <is>
          <t>目标年份2025</t>
        </is>
      </c>
      <c r="AD4874" s="3" t="inlineStr">
        <is>
          <t>平台+内容ID</t>
        </is>
      </c>
      <c r="AE4874" s="3" t="inlineStr">
        <is>
          <t>微博|id|5180647242467631</t>
        </is>
      </c>
      <c r="AF4874" s="3" t="inlineStr">
        <is>
          <t>保留</t>
        </is>
      </c>
      <c r="AG4874" s="3" t="inlineStr"/>
      <c r="AH4874" s="3" t="inlineStr">
        <is>
          <t>首次出现</t>
        </is>
      </c>
      <c r="AI4874" s="3" t="n">
        <v>0.9128538966178894</v>
      </c>
      <c r="AJ4874" s="3" t="inlineStr">
        <is>
          <t>Neutral</t>
        </is>
      </c>
      <c r="AK4874" s="3" t="inlineStr">
        <is>
          <t>tabularisai/multilingual-sentiment-analysis</t>
        </is>
      </c>
      <c r="AL4874" s="3" t="inlineStr">
        <is>
          <t>已预测</t>
        </is>
      </c>
      <c r="AM4874" s="3" t="inlineStr">
        <is>
          <t>纳入统计</t>
        </is>
      </c>
      <c r="AN4874" s="3" t="inlineStr">
        <is>
          <t>电商产业与企业经营</t>
        </is>
      </c>
      <c r="AO4874" s="3" t="inlineStr">
        <is>
          <t>主要触发词：电子商务</t>
        </is>
      </c>
      <c r="AP4874" s="3" t="inlineStr">
        <is>
          <t>中</t>
        </is>
      </c>
      <c r="AQ4874" s="3" t="inlineStr">
        <is>
          <t>电子商务</t>
        </is>
      </c>
    </row>
    <row r="4875">
      <c r="A4875" s="3" t="inlineStr">
        <is>
          <t>WXS-005873</t>
        </is>
      </c>
      <c r="B4875" s="3" t="inlineStr">
        <is>
          <t>互联网销售</t>
        </is>
      </c>
      <c r="C4875" s="3" t="inlineStr">
        <is>
          <t>微博</t>
        </is>
      </c>
      <c r="D4875" s="3" t="inlineStr">
        <is>
          <t>天津 互联网销售</t>
        </is>
      </c>
      <c r="E4875" s="3" t="n">
        <v>5180646798395874</v>
      </c>
      <c r="F4875" s="3" t="inlineStr"/>
      <c r="G4875" s="3"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天眼查信息： O 网页链接 收起 d</t>
        </is>
      </c>
      <c r="H4875" s="3" t="inlineStr">
        <is>
          <t>博望商业</t>
        </is>
      </c>
      <c r="I4875" s="3" t="inlineStr">
        <is>
          <t>2025-06-23T10:31+08:00</t>
        </is>
      </c>
      <c r="J4875" s="3" t="n">
        <v>2025</v>
      </c>
      <c r="K4875" s="3" t="inlineStr">
        <is>
          <t>2025-06</t>
        </is>
      </c>
      <c r="L4875" s="3" t="inlineStr">
        <is>
          <t>微博</t>
        </is>
      </c>
      <c r="M4875" s="3" t="inlineStr">
        <is>
          <t>https://weibo.com/1495803144/PxPZtze9k?refer_flag=1001030103_</t>
        </is>
      </c>
      <c r="N4875" s="3" t="inlineStr"/>
      <c r="O4875" s="3" t="n">
        <v>0</v>
      </c>
      <c r="P4875" s="3" t="n">
        <v>0</v>
      </c>
      <c r="Q4875" s="3" t="n">
        <v>0</v>
      </c>
      <c r="R4875" s="3" t="inlineStr"/>
      <c r="S4875" s="3" t="inlineStr"/>
      <c r="T4875" s="3" t="inlineStr">
        <is>
          <t>strict</t>
        </is>
      </c>
      <c r="U4875" s="3" t="inlineStr">
        <is>
          <t>accepted</t>
        </is>
      </c>
      <c r="V4875" s="3" t="inlineStr">
        <is>
          <t>中性</t>
        </is>
      </c>
      <c r="W4875" s="3" t="inlineStr">
        <is>
          <t>电商产业与企业经营</t>
        </is>
      </c>
      <c r="X4875" s="3" t="inlineStr"/>
      <c r="Y4875" s="3" t="inlineStr">
        <is>
          <t>微博—互联网销售.csv</t>
        </is>
      </c>
      <c r="Z4875" s="3" t="n">
        <v>2025</v>
      </c>
      <c r="AA4875" s="3" t="b">
        <v>1</v>
      </c>
      <c r="AB4875" s="3" t="inlineStr">
        <is>
          <t>保留</t>
        </is>
      </c>
      <c r="AC4875" s="3" t="inlineStr">
        <is>
          <t>目标年份2025</t>
        </is>
      </c>
      <c r="AD4875" s="3" t="inlineStr">
        <is>
          <t>平台+内容ID</t>
        </is>
      </c>
      <c r="AE4875" s="3" t="inlineStr">
        <is>
          <t>微博|id|5180646798395874</t>
        </is>
      </c>
      <c r="AF4875" s="3" t="inlineStr">
        <is>
          <t>保留</t>
        </is>
      </c>
      <c r="AG4875" s="3" t="inlineStr"/>
      <c r="AH4875" s="3" t="inlineStr">
        <is>
          <t>首次出现</t>
        </is>
      </c>
      <c r="AI4875" s="3" t="n">
        <v>0.9131515026092529</v>
      </c>
      <c r="AJ4875" s="3" t="inlineStr">
        <is>
          <t>Neutral</t>
        </is>
      </c>
      <c r="AK4875" s="3" t="inlineStr">
        <is>
          <t>tabularisai/multilingual-sentiment-analysis</t>
        </is>
      </c>
      <c r="AL4875" s="3" t="inlineStr">
        <is>
          <t>已预测</t>
        </is>
      </c>
      <c r="AM4875" s="3" t="inlineStr">
        <is>
          <t>纳入统计</t>
        </is>
      </c>
      <c r="AN4875" s="3" t="inlineStr">
        <is>
          <t>电商产业与企业经营</t>
        </is>
      </c>
      <c r="AO4875" s="3" t="inlineStr">
        <is>
          <t>主要触发词：电子商务</t>
        </is>
      </c>
      <c r="AP4875" s="3" t="inlineStr">
        <is>
          <t>中</t>
        </is>
      </c>
      <c r="AQ4875" s="3" t="inlineStr">
        <is>
          <t>电子商务</t>
        </is>
      </c>
    </row>
    <row r="4876">
      <c r="A4876" s="3" t="inlineStr">
        <is>
          <t>WXS-005874</t>
        </is>
      </c>
      <c r="B4876" s="3" t="inlineStr">
        <is>
          <t>互联网销售</t>
        </is>
      </c>
      <c r="C4876" s="3" t="inlineStr">
        <is>
          <t>微博</t>
        </is>
      </c>
      <c r="D4876" s="3" t="inlineStr">
        <is>
          <t>天津 互联网销售</t>
        </is>
      </c>
      <c r="E4876" s="3" t="n">
        <v>5180641553678747</v>
      </c>
      <c r="F4876" s="3" t="inlineStr"/>
      <c r="G4876" s="3"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6" s="3" t="inlineStr">
        <is>
          <t>科学探索</t>
        </is>
      </c>
      <c r="I4876" s="3" t="inlineStr">
        <is>
          <t>2025-06-23T10:11+08:00</t>
        </is>
      </c>
      <c r="J4876" s="3" t="n">
        <v>2025</v>
      </c>
      <c r="K4876" s="3" t="inlineStr">
        <is>
          <t>2025-06</t>
        </is>
      </c>
      <c r="L4876" s="3" t="inlineStr">
        <is>
          <t>微博</t>
        </is>
      </c>
      <c r="M4876" s="3" t="inlineStr">
        <is>
          <t>https://weibo.com/1642632622/PxPR1fr0D?refer_flag=1001030103_</t>
        </is>
      </c>
      <c r="N4876" s="3" t="inlineStr"/>
      <c r="O4876" s="3" t="n">
        <v>0</v>
      </c>
      <c r="P4876" s="3" t="n">
        <v>0</v>
      </c>
      <c r="Q4876" s="3" t="n">
        <v>0</v>
      </c>
      <c r="R4876" s="3" t="inlineStr"/>
      <c r="S4876" s="3" t="inlineStr"/>
      <c r="T4876" s="3" t="inlineStr">
        <is>
          <t>strict</t>
        </is>
      </c>
      <c r="U4876" s="3" t="inlineStr">
        <is>
          <t>accepted</t>
        </is>
      </c>
      <c r="V4876" s="3" t="inlineStr">
        <is>
          <t>中性</t>
        </is>
      </c>
      <c r="W4876" s="3" t="inlineStr">
        <is>
          <t>电商产业与企业经营</t>
        </is>
      </c>
      <c r="X4876" s="3" t="inlineStr"/>
      <c r="Y4876" s="3" t="inlineStr">
        <is>
          <t>微博—互联网销售.csv</t>
        </is>
      </c>
      <c r="Z4876" s="3" t="n">
        <v>2025</v>
      </c>
      <c r="AA4876" s="3" t="b">
        <v>1</v>
      </c>
      <c r="AB4876" s="3" t="inlineStr">
        <is>
          <t>保留</t>
        </is>
      </c>
      <c r="AC4876" s="3" t="inlineStr">
        <is>
          <t>目标年份2025</t>
        </is>
      </c>
      <c r="AD4876" s="3" t="inlineStr">
        <is>
          <t>平台+内容ID</t>
        </is>
      </c>
      <c r="AE4876" s="3" t="inlineStr">
        <is>
          <t>微博|id|5180641553678747</t>
        </is>
      </c>
      <c r="AF4876" s="3" t="inlineStr">
        <is>
          <t>保留</t>
        </is>
      </c>
      <c r="AG4876" s="3" t="inlineStr"/>
      <c r="AH4876" s="3" t="inlineStr">
        <is>
          <t>首次出现</t>
        </is>
      </c>
      <c r="AI4876" s="3" t="n">
        <v>0.9037842154502869</v>
      </c>
      <c r="AJ4876" s="3" t="inlineStr">
        <is>
          <t>Neutral</t>
        </is>
      </c>
      <c r="AK4876" s="3" t="inlineStr">
        <is>
          <t>tabularisai/multilingual-sentiment-analysis</t>
        </is>
      </c>
      <c r="AL4876" s="3" t="inlineStr">
        <is>
          <t>已预测</t>
        </is>
      </c>
      <c r="AM4876" s="3" t="inlineStr">
        <is>
          <t>纳入统计</t>
        </is>
      </c>
      <c r="AN4876" s="3" t="inlineStr">
        <is>
          <t>电商产业与企业经营</t>
        </is>
      </c>
      <c r="AO4876" s="3" t="inlineStr">
        <is>
          <t>主要触发词：电子商务</t>
        </is>
      </c>
      <c r="AP4876" s="3" t="inlineStr">
        <is>
          <t>中</t>
        </is>
      </c>
      <c r="AQ4876" s="3" t="inlineStr">
        <is>
          <t>电子商务</t>
        </is>
      </c>
    </row>
    <row r="4877">
      <c r="A4877" s="3" t="inlineStr">
        <is>
          <t>WXS-005875</t>
        </is>
      </c>
      <c r="B4877" s="3" t="inlineStr">
        <is>
          <t>互联网销售</t>
        </is>
      </c>
      <c r="C4877" s="3" t="inlineStr">
        <is>
          <t>微博</t>
        </is>
      </c>
      <c r="D4877" s="3" t="inlineStr">
        <is>
          <t>天津 互联网销售</t>
        </is>
      </c>
      <c r="E4877" s="3" t="n">
        <v>5180641537955014</v>
      </c>
      <c r="F4877" s="3" t="inlineStr"/>
      <c r="G4877" s="3"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7" s="3" t="inlineStr">
        <is>
          <t>海马视频</t>
        </is>
      </c>
      <c r="I4877" s="3" t="inlineStr">
        <is>
          <t>2025-06-23T10:10+08:00</t>
        </is>
      </c>
      <c r="J4877" s="3" t="n">
        <v>2025</v>
      </c>
      <c r="K4877" s="3" t="inlineStr">
        <is>
          <t>2025-06</t>
        </is>
      </c>
      <c r="L4877" s="3" t="inlineStr">
        <is>
          <t>微博</t>
        </is>
      </c>
      <c r="M4877" s="3" t="inlineStr">
        <is>
          <t>https://weibo.com/7425173395/PxPQZxnsG?refer_flag=1001030103_</t>
        </is>
      </c>
      <c r="N4877" s="3" t="inlineStr"/>
      <c r="O4877" s="3" t="n">
        <v>0</v>
      </c>
      <c r="P4877" s="3" t="n">
        <v>0</v>
      </c>
      <c r="Q4877" s="3" t="n">
        <v>0</v>
      </c>
      <c r="R4877" s="3" t="inlineStr"/>
      <c r="S4877" s="3" t="inlineStr"/>
      <c r="T4877" s="3" t="inlineStr">
        <is>
          <t>strict</t>
        </is>
      </c>
      <c r="U4877" s="3" t="inlineStr">
        <is>
          <t>accepted</t>
        </is>
      </c>
      <c r="V4877" s="3" t="inlineStr">
        <is>
          <t>中性</t>
        </is>
      </c>
      <c r="W4877" s="3" t="inlineStr">
        <is>
          <t>电商产业与企业经营</t>
        </is>
      </c>
      <c r="X4877" s="3" t="inlineStr"/>
      <c r="Y4877" s="3" t="inlineStr">
        <is>
          <t>微博—互联网销售.csv</t>
        </is>
      </c>
      <c r="Z4877" s="3" t="n">
        <v>2025</v>
      </c>
      <c r="AA4877" s="3" t="b">
        <v>1</v>
      </c>
      <c r="AB4877" s="3" t="inlineStr">
        <is>
          <t>保留</t>
        </is>
      </c>
      <c r="AC4877" s="3" t="inlineStr">
        <is>
          <t>目标年份2025</t>
        </is>
      </c>
      <c r="AD4877" s="3" t="inlineStr">
        <is>
          <t>平台+内容ID</t>
        </is>
      </c>
      <c r="AE4877" s="3" t="inlineStr">
        <is>
          <t>微博|id|5180641537955014</t>
        </is>
      </c>
      <c r="AF4877" s="3" t="inlineStr">
        <is>
          <t>保留</t>
        </is>
      </c>
      <c r="AG4877" s="3" t="inlineStr"/>
      <c r="AH4877" s="3" t="inlineStr">
        <is>
          <t>首次出现</t>
        </is>
      </c>
      <c r="AI4877" s="3" t="n">
        <v>0.9037842154502869</v>
      </c>
      <c r="AJ4877" s="3" t="inlineStr">
        <is>
          <t>Neutral</t>
        </is>
      </c>
      <c r="AK4877" s="3" t="inlineStr">
        <is>
          <t>tabularisai/multilingual-sentiment-analysis</t>
        </is>
      </c>
      <c r="AL4877" s="3" t="inlineStr">
        <is>
          <t>已预测</t>
        </is>
      </c>
      <c r="AM4877" s="3" t="inlineStr">
        <is>
          <t>纳入统计</t>
        </is>
      </c>
      <c r="AN4877" s="3" t="inlineStr">
        <is>
          <t>电商产业与企业经营</t>
        </is>
      </c>
      <c r="AO4877" s="3" t="inlineStr">
        <is>
          <t>主要触发词：电子商务</t>
        </is>
      </c>
      <c r="AP4877" s="3" t="inlineStr">
        <is>
          <t>中</t>
        </is>
      </c>
      <c r="AQ4877" s="3" t="inlineStr">
        <is>
          <t>电子商务</t>
        </is>
      </c>
    </row>
    <row r="4878">
      <c r="A4878" s="3" t="inlineStr">
        <is>
          <t>WXS-005876</t>
        </is>
      </c>
      <c r="B4878" s="3" t="inlineStr">
        <is>
          <t>互联网销售</t>
        </is>
      </c>
      <c r="C4878" s="3" t="inlineStr">
        <is>
          <t>微博</t>
        </is>
      </c>
      <c r="D4878" s="3" t="inlineStr">
        <is>
          <t>天津 互联网销售</t>
        </is>
      </c>
      <c r="E4878" s="3" t="n">
        <v>5180641536644648</v>
      </c>
      <c r="F4878" s="3" t="inlineStr"/>
      <c r="G4878" s="3"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8" s="3" t="inlineStr">
        <is>
          <t>小白-看财经</t>
        </is>
      </c>
      <c r="I4878" s="3" t="inlineStr">
        <is>
          <t>2025-06-23T10:10+08:00</t>
        </is>
      </c>
      <c r="J4878" s="3" t="n">
        <v>2025</v>
      </c>
      <c r="K4878" s="3" t="inlineStr">
        <is>
          <t>2025-06</t>
        </is>
      </c>
      <c r="L4878" s="3" t="inlineStr">
        <is>
          <t>微博</t>
        </is>
      </c>
      <c r="M4878" s="3" t="inlineStr">
        <is>
          <t>https://weibo.com/7824095543/PxPQZrSzK?refer_flag=1001030103_</t>
        </is>
      </c>
      <c r="N4878" s="3" t="inlineStr"/>
      <c r="O4878" s="3" t="n">
        <v>0</v>
      </c>
      <c r="P4878" s="3" t="n">
        <v>0</v>
      </c>
      <c r="Q4878" s="3" t="n">
        <v>0</v>
      </c>
      <c r="R4878" s="3" t="inlineStr"/>
      <c r="S4878" s="3" t="inlineStr"/>
      <c r="T4878" s="3" t="inlineStr">
        <is>
          <t>strict</t>
        </is>
      </c>
      <c r="U4878" s="3" t="inlineStr">
        <is>
          <t>accepted</t>
        </is>
      </c>
      <c r="V4878" s="3" t="inlineStr">
        <is>
          <t>中性</t>
        </is>
      </c>
      <c r="W4878" s="3" t="inlineStr">
        <is>
          <t>电商产业与企业经营</t>
        </is>
      </c>
      <c r="X4878" s="3" t="inlineStr"/>
      <c r="Y4878" s="3" t="inlineStr">
        <is>
          <t>微博—互联网销售.csv</t>
        </is>
      </c>
      <c r="Z4878" s="3" t="n">
        <v>2025</v>
      </c>
      <c r="AA4878" s="3" t="b">
        <v>1</v>
      </c>
      <c r="AB4878" s="3" t="inlineStr">
        <is>
          <t>保留</t>
        </is>
      </c>
      <c r="AC4878" s="3" t="inlineStr">
        <is>
          <t>目标年份2025</t>
        </is>
      </c>
      <c r="AD4878" s="3" t="inlineStr">
        <is>
          <t>平台+内容ID</t>
        </is>
      </c>
      <c r="AE4878" s="3" t="inlineStr">
        <is>
          <t>微博|id|5180641536644648</t>
        </is>
      </c>
      <c r="AF4878" s="3" t="inlineStr">
        <is>
          <t>保留</t>
        </is>
      </c>
      <c r="AG4878" s="3" t="inlineStr"/>
      <c r="AH4878" s="3" t="inlineStr">
        <is>
          <t>首次出现</t>
        </is>
      </c>
      <c r="AI4878" s="3" t="n">
        <v>0.9037842154502869</v>
      </c>
      <c r="AJ4878" s="3" t="inlineStr">
        <is>
          <t>Neutral</t>
        </is>
      </c>
      <c r="AK4878" s="3" t="inlineStr">
        <is>
          <t>tabularisai/multilingual-sentiment-analysis</t>
        </is>
      </c>
      <c r="AL4878" s="3" t="inlineStr">
        <is>
          <t>已预测</t>
        </is>
      </c>
      <c r="AM4878" s="3" t="inlineStr">
        <is>
          <t>纳入统计</t>
        </is>
      </c>
      <c r="AN4878" s="3" t="inlineStr">
        <is>
          <t>电商产业与企业经营</t>
        </is>
      </c>
      <c r="AO4878" s="3" t="inlineStr">
        <is>
          <t>主要触发词：电子商务</t>
        </is>
      </c>
      <c r="AP4878" s="3" t="inlineStr">
        <is>
          <t>中</t>
        </is>
      </c>
      <c r="AQ4878" s="3" t="inlineStr">
        <is>
          <t>电子商务</t>
        </is>
      </c>
    </row>
    <row r="4879">
      <c r="A4879" s="3" t="inlineStr">
        <is>
          <t>WXS-005877</t>
        </is>
      </c>
      <c r="B4879" s="3" t="inlineStr">
        <is>
          <t>互联网销售</t>
        </is>
      </c>
      <c r="C4879" s="3" t="inlineStr">
        <is>
          <t>微博</t>
        </is>
      </c>
      <c r="D4879" s="3" t="inlineStr">
        <is>
          <t>天津 互联网销售</t>
        </is>
      </c>
      <c r="E4879" s="3" t="n">
        <v>5180641534283025</v>
      </c>
      <c r="F4879" s="3" t="inlineStr"/>
      <c r="G4879" s="3"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79" s="3" t="inlineStr">
        <is>
          <t>后厂村金融哥</t>
        </is>
      </c>
      <c r="I4879" s="3" t="inlineStr">
        <is>
          <t>2025-06-23T10:10+08:00</t>
        </is>
      </c>
      <c r="J4879" s="3" t="n">
        <v>2025</v>
      </c>
      <c r="K4879" s="3" t="inlineStr">
        <is>
          <t>2025-06</t>
        </is>
      </c>
      <c r="L4879" s="3" t="inlineStr">
        <is>
          <t>微博</t>
        </is>
      </c>
      <c r="M4879" s="3" t="inlineStr">
        <is>
          <t>https://weibo.com/7823728746/PxPQZhYd3?refer_flag=1001030103_</t>
        </is>
      </c>
      <c r="N4879" s="3" t="inlineStr"/>
      <c r="O4879" s="3" t="n">
        <v>0</v>
      </c>
      <c r="P4879" s="3" t="n">
        <v>0</v>
      </c>
      <c r="Q4879" s="3" t="n">
        <v>0</v>
      </c>
      <c r="R4879" s="3" t="inlineStr"/>
      <c r="S4879" s="3" t="inlineStr"/>
      <c r="T4879" s="3" t="inlineStr">
        <is>
          <t>strict</t>
        </is>
      </c>
      <c r="U4879" s="3" t="inlineStr">
        <is>
          <t>accepted</t>
        </is>
      </c>
      <c r="V4879" s="3" t="inlineStr">
        <is>
          <t>中性</t>
        </is>
      </c>
      <c r="W4879" s="3" t="inlineStr">
        <is>
          <t>电商产业与企业经营</t>
        </is>
      </c>
      <c r="X4879" s="3" t="inlineStr"/>
      <c r="Y4879" s="3" t="inlineStr">
        <is>
          <t>微博—互联网销售.csv</t>
        </is>
      </c>
      <c r="Z4879" s="3" t="n">
        <v>2025</v>
      </c>
      <c r="AA4879" s="3" t="b">
        <v>1</v>
      </c>
      <c r="AB4879" s="3" t="inlineStr">
        <is>
          <t>保留</t>
        </is>
      </c>
      <c r="AC4879" s="3" t="inlineStr">
        <is>
          <t>目标年份2025</t>
        </is>
      </c>
      <c r="AD4879" s="3" t="inlineStr">
        <is>
          <t>平台+内容ID</t>
        </is>
      </c>
      <c r="AE4879" s="3" t="inlineStr">
        <is>
          <t>微博|id|5180641534283025</t>
        </is>
      </c>
      <c r="AF4879" s="3" t="inlineStr">
        <is>
          <t>保留</t>
        </is>
      </c>
      <c r="AG4879" s="3" t="inlineStr"/>
      <c r="AH4879" s="3" t="inlineStr">
        <is>
          <t>首次出现</t>
        </is>
      </c>
      <c r="AI4879" s="3" t="n">
        <v>0.9037842154502869</v>
      </c>
      <c r="AJ4879" s="3" t="inlineStr">
        <is>
          <t>Neutral</t>
        </is>
      </c>
      <c r="AK4879" s="3" t="inlineStr">
        <is>
          <t>tabularisai/multilingual-sentiment-analysis</t>
        </is>
      </c>
      <c r="AL4879" s="3" t="inlineStr">
        <is>
          <t>已预测</t>
        </is>
      </c>
      <c r="AM4879" s="3" t="inlineStr">
        <is>
          <t>纳入统计</t>
        </is>
      </c>
      <c r="AN4879" s="3" t="inlineStr">
        <is>
          <t>电商产业与企业经营</t>
        </is>
      </c>
      <c r="AO4879" s="3" t="inlineStr">
        <is>
          <t>主要触发词：电子商务</t>
        </is>
      </c>
      <c r="AP4879" s="3" t="inlineStr">
        <is>
          <t>中</t>
        </is>
      </c>
      <c r="AQ4879" s="3" t="inlineStr">
        <is>
          <t>电子商务</t>
        </is>
      </c>
    </row>
    <row r="4880">
      <c r="A4880" s="3" t="inlineStr">
        <is>
          <t>WXS-005878</t>
        </is>
      </c>
      <c r="B4880" s="3" t="inlineStr">
        <is>
          <t>互联网销售</t>
        </is>
      </c>
      <c r="C4880" s="3" t="inlineStr">
        <is>
          <t>微博</t>
        </is>
      </c>
      <c r="D4880" s="3" t="inlineStr">
        <is>
          <t>天津 互联网销售</t>
        </is>
      </c>
      <c r="E4880" s="3" t="n">
        <v>5180641534022052</v>
      </c>
      <c r="F4880" s="3" t="inlineStr"/>
      <c r="G4880" s="3" t="inlineStr">
        <is>
          <t>【 #李国庆退股俞渝关联公司# 】近日，北京当当科文电子商务有限公司发生工商变更，李国庆退出该公司股东行列，退出前持股约27.5%。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0" s="3" t="inlineStr">
        <is>
          <t>新浪5G</t>
        </is>
      </c>
      <c r="I4880" s="3" t="inlineStr">
        <is>
          <t>2025-06-23T10:10+08:00</t>
        </is>
      </c>
      <c r="J4880" s="3" t="n">
        <v>2025</v>
      </c>
      <c r="K4880" s="3" t="inlineStr">
        <is>
          <t>2025-06</t>
        </is>
      </c>
      <c r="L4880" s="3" t="inlineStr">
        <is>
          <t>微博</t>
        </is>
      </c>
      <c r="M4880" s="3" t="inlineStr">
        <is>
          <t>https://weibo.com/6976871937/PxPQZgSjO?refer_flag=1001030103_</t>
        </is>
      </c>
      <c r="N4880" s="3" t="inlineStr"/>
      <c r="O4880" s="3" t="n">
        <v>0</v>
      </c>
      <c r="P4880" s="3" t="n">
        <v>0</v>
      </c>
      <c r="Q4880" s="3" t="n">
        <v>0</v>
      </c>
      <c r="R4880" s="3" t="inlineStr"/>
      <c r="S4880" s="3" t="inlineStr"/>
      <c r="T4880" s="3" t="inlineStr">
        <is>
          <t>strict</t>
        </is>
      </c>
      <c r="U4880" s="3" t="inlineStr">
        <is>
          <t>accepted</t>
        </is>
      </c>
      <c r="V4880" s="3" t="inlineStr">
        <is>
          <t>中性</t>
        </is>
      </c>
      <c r="W4880" s="3" t="inlineStr">
        <is>
          <t>电商产业与企业经营</t>
        </is>
      </c>
      <c r="X4880" s="3" t="inlineStr"/>
      <c r="Y4880" s="3" t="inlineStr">
        <is>
          <t>微博—互联网销售.csv</t>
        </is>
      </c>
      <c r="Z4880" s="3" t="n">
        <v>2025</v>
      </c>
      <c r="AA4880" s="3" t="b">
        <v>1</v>
      </c>
      <c r="AB4880" s="3" t="inlineStr">
        <is>
          <t>保留</t>
        </is>
      </c>
      <c r="AC4880" s="3" t="inlineStr">
        <is>
          <t>目标年份2025</t>
        </is>
      </c>
      <c r="AD4880" s="3" t="inlineStr">
        <is>
          <t>平台+内容ID</t>
        </is>
      </c>
      <c r="AE4880" s="3" t="inlineStr">
        <is>
          <t>微博|id|5180641534022052</t>
        </is>
      </c>
      <c r="AF4880" s="3" t="inlineStr">
        <is>
          <t>保留</t>
        </is>
      </c>
      <c r="AG4880" s="3" t="inlineStr"/>
      <c r="AH4880" s="3" t="inlineStr">
        <is>
          <t>首次出现</t>
        </is>
      </c>
      <c r="AI4880" s="3" t="n">
        <v>0.9037842154502869</v>
      </c>
      <c r="AJ4880" s="3" t="inlineStr">
        <is>
          <t>Neutral</t>
        </is>
      </c>
      <c r="AK4880" s="3" t="inlineStr">
        <is>
          <t>tabularisai/multilingual-sentiment-analysis</t>
        </is>
      </c>
      <c r="AL4880" s="3" t="inlineStr">
        <is>
          <t>已预测</t>
        </is>
      </c>
      <c r="AM4880" s="3" t="inlineStr">
        <is>
          <t>纳入统计</t>
        </is>
      </c>
      <c r="AN4880" s="3" t="inlineStr">
        <is>
          <t>电商产业与企业经营</t>
        </is>
      </c>
      <c r="AO4880" s="3" t="inlineStr">
        <is>
          <t>主要触发词：电子商务</t>
        </is>
      </c>
      <c r="AP4880" s="3" t="inlineStr">
        <is>
          <t>中</t>
        </is>
      </c>
      <c r="AQ4880" s="3" t="inlineStr">
        <is>
          <t>电子商务</t>
        </is>
      </c>
    </row>
    <row r="4881">
      <c r="A4881" s="3" t="inlineStr">
        <is>
          <t>WXS-005879</t>
        </is>
      </c>
      <c r="B4881" s="3" t="inlineStr">
        <is>
          <t>互联网销售</t>
        </is>
      </c>
      <c r="C4881" s="3" t="inlineStr">
        <is>
          <t>微博</t>
        </is>
      </c>
      <c r="D4881" s="3" t="inlineStr">
        <is>
          <t>天津 互联网销售</t>
        </is>
      </c>
      <c r="E4881" s="3" t="n">
        <v>5180639557194377</v>
      </c>
      <c r="F4881" s="3" t="inlineStr"/>
      <c r="G4881" s="3" t="inlineStr">
        <is>
          <t>【 #华谊兄弟等入股杭州壹茗人工智能公司# 】 松果财经讯，天眼查App显示，近日，杭州壹茗人工智能科技有限公司发生工商变更，新增华谊兄弟互娱（天津）投资有限公司等为股东。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81" s="3" t="inlineStr">
        <is>
          <t>松果财经Pinecone</t>
        </is>
      </c>
      <c r="I4881" s="3" t="inlineStr">
        <is>
          <t>2025-06-23T10:03+08:00</t>
        </is>
      </c>
      <c r="J4881" s="3" t="n">
        <v>2025</v>
      </c>
      <c r="K4881" s="3" t="inlineStr">
        <is>
          <t>2025-06</t>
        </is>
      </c>
      <c r="L4881" s="3" t="inlineStr">
        <is>
          <t>微博</t>
        </is>
      </c>
      <c r="M4881" s="3" t="inlineStr">
        <is>
          <t>https://weibo.com/7463623161/PxPNNubAl?refer_flag=1001030103_</t>
        </is>
      </c>
      <c r="N4881" s="3" t="inlineStr"/>
      <c r="O4881" s="3" t="n">
        <v>0</v>
      </c>
      <c r="P4881" s="3" t="n">
        <v>0</v>
      </c>
      <c r="Q4881" s="3" t="n">
        <v>0</v>
      </c>
      <c r="R4881" s="3" t="inlineStr"/>
      <c r="S4881" s="3" t="inlineStr"/>
      <c r="T4881" s="3" t="inlineStr">
        <is>
          <t>strict</t>
        </is>
      </c>
      <c r="U4881" s="3" t="inlineStr">
        <is>
          <t>accepted</t>
        </is>
      </c>
      <c r="V4881" s="3" t="inlineStr">
        <is>
          <t>中性</t>
        </is>
      </c>
      <c r="W4881" s="3" t="inlineStr"/>
      <c r="X4881" s="3" t="inlineStr"/>
      <c r="Y4881" s="3" t="inlineStr">
        <is>
          <t>微博—互联网销售.csv</t>
        </is>
      </c>
      <c r="Z4881" s="3" t="n">
        <v>2025</v>
      </c>
      <c r="AA4881" s="3" t="b">
        <v>1</v>
      </c>
      <c r="AB4881" s="3" t="inlineStr">
        <is>
          <t>保留</t>
        </is>
      </c>
      <c r="AC4881" s="3" t="inlineStr">
        <is>
          <t>目标年份2025</t>
        </is>
      </c>
      <c r="AD4881" s="3" t="inlineStr">
        <is>
          <t>平台+内容ID</t>
        </is>
      </c>
      <c r="AE4881" s="3" t="inlineStr">
        <is>
          <t>微博|id|5180639557194377</t>
        </is>
      </c>
      <c r="AF4881" s="3" t="inlineStr">
        <is>
          <t>保留</t>
        </is>
      </c>
      <c r="AG4881" s="3" t="inlineStr"/>
      <c r="AH4881" s="3" t="inlineStr">
        <is>
          <t>首次出现</t>
        </is>
      </c>
      <c r="AI4881" s="3" t="n">
        <v>0.8715444803237915</v>
      </c>
      <c r="AJ4881" s="3" t="inlineStr">
        <is>
          <t>Neutral</t>
        </is>
      </c>
      <c r="AK4881" s="3" t="inlineStr">
        <is>
          <t>tabularisai/multilingual-sentiment-analysis</t>
        </is>
      </c>
      <c r="AL4881" s="3" t="inlineStr">
        <is>
          <t>已预测</t>
        </is>
      </c>
      <c r="AM4881" s="3" t="inlineStr">
        <is>
          <t>低相关剔除</t>
        </is>
      </c>
      <c r="AN4881" s="3" t="inlineStr"/>
      <c r="AO4881" s="3" t="inlineStr">
        <is>
          <t>企业登记经营范围中的弱关联信息</t>
        </is>
      </c>
      <c r="AP4881" s="3" t="inlineStr">
        <is>
          <t>中</t>
        </is>
      </c>
      <c r="AQ4881" s="3" t="inlineStr">
        <is>
          <t>经营范围</t>
        </is>
      </c>
    </row>
    <row r="4882">
      <c r="A4882" s="3" t="inlineStr">
        <is>
          <t>WXS-005880</t>
        </is>
      </c>
      <c r="B4882" s="3" t="inlineStr">
        <is>
          <t>互联网销售</t>
        </is>
      </c>
      <c r="C4882" s="3" t="inlineStr">
        <is>
          <t>微博</t>
        </is>
      </c>
      <c r="D4882" s="3" t="inlineStr">
        <is>
          <t>天津 电子商务</t>
        </is>
      </c>
      <c r="E4882" s="3" t="n">
        <v>5180638861985011</v>
      </c>
      <c r="F4882" s="3" t="inlineStr"/>
      <c r="G4882" s="3" t="inlineStr">
        <is>
          <t>河北廊坊：龙头企业引领现代商贸物流产业集群成势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82" s="3" t="inlineStr">
        <is>
          <t>邢台襄都发布</t>
        </is>
      </c>
      <c r="I4882" s="3" t="inlineStr">
        <is>
          <t>2025-06-23T10:00+08:00</t>
        </is>
      </c>
      <c r="J4882" s="3" t="n">
        <v>2025</v>
      </c>
      <c r="K4882" s="3" t="inlineStr">
        <is>
          <t>2025-06</t>
        </is>
      </c>
      <c r="L4882" s="3" t="inlineStr">
        <is>
          <t>微博</t>
        </is>
      </c>
      <c r="M4882" s="3" t="inlineStr">
        <is>
          <t>https://weibo.com/5267671652/PxPMG8koj?refer_flag=1001030103_</t>
        </is>
      </c>
      <c r="N4882" s="3" t="inlineStr"/>
      <c r="O4882" s="3" t="n">
        <v>0</v>
      </c>
      <c r="P4882" s="3" t="n">
        <v>0</v>
      </c>
      <c r="Q4882" s="3" t="n">
        <v>0</v>
      </c>
      <c r="R4882" s="3" t="inlineStr"/>
      <c r="S4882" s="3" t="inlineStr"/>
      <c r="T4882" s="3" t="inlineStr">
        <is>
          <t>strict</t>
        </is>
      </c>
      <c r="U4882" s="3" t="inlineStr">
        <is>
          <t>accepted</t>
        </is>
      </c>
      <c r="V4882" s="3" t="inlineStr">
        <is>
          <t>中性</t>
        </is>
      </c>
      <c r="W4882" s="3" t="inlineStr">
        <is>
          <t>跨境电商与外贸发展</t>
        </is>
      </c>
      <c r="X4882" s="3" t="inlineStr"/>
      <c r="Y4882" s="3" t="inlineStr">
        <is>
          <t>微博—互联网销售.csv</t>
        </is>
      </c>
      <c r="Z4882" s="3" t="n">
        <v>2025</v>
      </c>
      <c r="AA4882" s="3" t="b">
        <v>1</v>
      </c>
      <c r="AB4882" s="3" t="inlineStr">
        <is>
          <t>保留</t>
        </is>
      </c>
      <c r="AC4882" s="3" t="inlineStr">
        <is>
          <t>目标年份2025</t>
        </is>
      </c>
      <c r="AD4882" s="3" t="inlineStr">
        <is>
          <t>平台+内容ID</t>
        </is>
      </c>
      <c r="AE4882" s="3" t="inlineStr">
        <is>
          <t>微博|id|5180638861985011</t>
        </is>
      </c>
      <c r="AF4882" s="3" t="inlineStr">
        <is>
          <t>保留</t>
        </is>
      </c>
      <c r="AG4882" s="3" t="inlineStr"/>
      <c r="AH4882" s="3" t="inlineStr">
        <is>
          <t>首次出现</t>
        </is>
      </c>
      <c r="AI4882" s="3" t="n">
        <v>0.8763144612312317</v>
      </c>
      <c r="AJ4882" s="3" t="inlineStr">
        <is>
          <t>Neutral</t>
        </is>
      </c>
      <c r="AK4882" s="3" t="inlineStr">
        <is>
          <t>tabularisai/multilingual-sentiment-analysis</t>
        </is>
      </c>
      <c r="AL4882" s="3" t="inlineStr">
        <is>
          <t>已预测</t>
        </is>
      </c>
      <c r="AM4882" s="3" t="inlineStr">
        <is>
          <t>纳入统计</t>
        </is>
      </c>
      <c r="AN4882" s="3" t="inlineStr">
        <is>
          <t>跨境电商与外贸发展</t>
        </is>
      </c>
      <c r="AO4882" s="3" t="inlineStr">
        <is>
          <t>主要触发词：跨境电商；跨境电商；跨境电商综试区</t>
        </is>
      </c>
      <c r="AP4882" s="3" t="inlineStr">
        <is>
          <t>中</t>
        </is>
      </c>
      <c r="AQ4882" s="3" t="inlineStr">
        <is>
          <t>跨境电商；跨境电商；跨境电商综试区</t>
        </is>
      </c>
    </row>
    <row r="4883">
      <c r="A4883" s="3" t="inlineStr">
        <is>
          <t>WXS-005881</t>
        </is>
      </c>
      <c r="B4883" s="3" t="inlineStr">
        <is>
          <t>互联网销售</t>
        </is>
      </c>
      <c r="C4883" s="3" t="inlineStr">
        <is>
          <t>微博</t>
        </is>
      </c>
      <c r="D4883" s="3" t="inlineStr">
        <is>
          <t>天津 互联网销售</t>
        </is>
      </c>
      <c r="E4883" s="3" t="n">
        <v>5180637654813158</v>
      </c>
      <c r="F4883" s="3" t="inlineStr"/>
      <c r="G4883" s="3" t="inlineStr">
        <is>
          <t>【 #华谊兄弟等入股杭州壹茗人工智能公司# 】 天眼查App显示，近日，杭州壹茗人工智能科技有限公司发生工商变更，新增华谊兄弟互娱（天津）投资有限公司等为股东。 杭州壹茗人工智能科技有限公司成立于2023年8月，法定代表人为杨炎，注册资本1000万人民币，经营范围包括日用百货销售、互联网销售、数字文化创意内容应用服务、供应链管理服务等，现由杭州空歌科技有限公司及上述新增股东共同持股。 收起 d</t>
        </is>
      </c>
      <c r="H4883" s="3" t="inlineStr">
        <is>
          <t>互金观察站</t>
        </is>
      </c>
      <c r="I4883" s="3" t="inlineStr">
        <is>
          <t>2025-06-23T09:55+08:00</t>
        </is>
      </c>
      <c r="J4883" s="3" t="n">
        <v>2025</v>
      </c>
      <c r="K4883" s="3" t="inlineStr">
        <is>
          <t>2025-06</t>
        </is>
      </c>
      <c r="L4883" s="3" t="inlineStr">
        <is>
          <t>微博</t>
        </is>
      </c>
      <c r="M4883" s="3" t="inlineStr">
        <is>
          <t>https://weibo.com/6080278601/PxPKJkc7A?refer_flag=1001030103_</t>
        </is>
      </c>
      <c r="N4883" s="3" t="inlineStr"/>
      <c r="O4883" s="3" t="n">
        <v>0</v>
      </c>
      <c r="P4883" s="3" t="n">
        <v>0</v>
      </c>
      <c r="Q4883" s="3" t="n">
        <v>0</v>
      </c>
      <c r="R4883" s="3" t="inlineStr"/>
      <c r="S4883" s="3" t="inlineStr"/>
      <c r="T4883" s="3" t="inlineStr">
        <is>
          <t>strict</t>
        </is>
      </c>
      <c r="U4883" s="3" t="inlineStr">
        <is>
          <t>accepted</t>
        </is>
      </c>
      <c r="V4883" s="3" t="inlineStr">
        <is>
          <t>中性</t>
        </is>
      </c>
      <c r="W4883" s="3" t="inlineStr"/>
      <c r="X4883" s="3" t="inlineStr"/>
      <c r="Y4883" s="3" t="inlineStr">
        <is>
          <t>微博—互联网销售.csv</t>
        </is>
      </c>
      <c r="Z4883" s="3" t="n">
        <v>2025</v>
      </c>
      <c r="AA4883" s="3" t="b">
        <v>1</v>
      </c>
      <c r="AB4883" s="3" t="inlineStr">
        <is>
          <t>保留</t>
        </is>
      </c>
      <c r="AC4883" s="3" t="inlineStr">
        <is>
          <t>目标年份2025</t>
        </is>
      </c>
      <c r="AD4883" s="3" t="inlineStr">
        <is>
          <t>平台+内容ID</t>
        </is>
      </c>
      <c r="AE4883" s="3" t="inlineStr">
        <is>
          <t>微博|id|5180637654813158</t>
        </is>
      </c>
      <c r="AF4883" s="3" t="inlineStr">
        <is>
          <t>保留</t>
        </is>
      </c>
      <c r="AG4883" s="3" t="inlineStr"/>
      <c r="AH4883" s="3" t="inlineStr">
        <is>
          <t>首次出现</t>
        </is>
      </c>
      <c r="AI4883" s="3" t="n">
        <v>0.9250271916389465</v>
      </c>
      <c r="AJ4883" s="3" t="inlineStr">
        <is>
          <t>Neutral</t>
        </is>
      </c>
      <c r="AK4883" s="3" t="inlineStr">
        <is>
          <t>tabularisai/multilingual-sentiment-analysis</t>
        </is>
      </c>
      <c r="AL4883" s="3" t="inlineStr">
        <is>
          <t>已预测</t>
        </is>
      </c>
      <c r="AM4883" s="3" t="inlineStr">
        <is>
          <t>低相关剔除</t>
        </is>
      </c>
      <c r="AN4883" s="3" t="inlineStr"/>
      <c r="AO4883" s="3" t="inlineStr">
        <is>
          <t>企业登记经营范围中的弱关联信息</t>
        </is>
      </c>
      <c r="AP4883" s="3" t="inlineStr">
        <is>
          <t>中</t>
        </is>
      </c>
      <c r="AQ4883" s="3" t="inlineStr">
        <is>
          <t>经营范围</t>
        </is>
      </c>
    </row>
    <row r="4884">
      <c r="A4884" s="3" t="inlineStr">
        <is>
          <t>WXS-005882</t>
        </is>
      </c>
      <c r="B4884" s="3" t="inlineStr">
        <is>
          <t>互联网销售</t>
        </is>
      </c>
      <c r="C4884" s="3" t="inlineStr">
        <is>
          <t>微博</t>
        </is>
      </c>
      <c r="D4884" s="3" t="inlineStr">
        <is>
          <t>天津 互联网销售</t>
        </is>
      </c>
      <c r="E4884" s="3" t="n">
        <v>5180635813773936</v>
      </c>
      <c r="F4884" s="3" t="inlineStr"/>
      <c r="G4884" s="3" t="inlineStr">
        <is>
          <t>#李国庆退股与俞渝关联公司#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4" s="3" t="inlineStr">
        <is>
          <t>经理人杂志</t>
        </is>
      </c>
      <c r="I4884" s="3" t="inlineStr">
        <is>
          <t>2025-06-23T09:48+08:00</t>
        </is>
      </c>
      <c r="J4884" s="3" t="n">
        <v>2025</v>
      </c>
      <c r="K4884" s="3" t="inlineStr">
        <is>
          <t>2025-06</t>
        </is>
      </c>
      <c r="L4884" s="3" t="inlineStr">
        <is>
          <t>微博</t>
        </is>
      </c>
      <c r="M4884" s="3" t="inlineStr">
        <is>
          <t>https://weibo.com/1279746217/PxPHLfPLW?refer_flag=1001030103_</t>
        </is>
      </c>
      <c r="N4884" s="3" t="inlineStr"/>
      <c r="O4884" s="3" t="n">
        <v>0</v>
      </c>
      <c r="P4884" s="3" t="n">
        <v>0</v>
      </c>
      <c r="Q4884" s="3" t="n">
        <v>0</v>
      </c>
      <c r="R4884" s="3" t="inlineStr"/>
      <c r="S4884" s="3" t="inlineStr"/>
      <c r="T4884" s="3" t="inlineStr">
        <is>
          <t>strict</t>
        </is>
      </c>
      <c r="U4884" s="3" t="inlineStr">
        <is>
          <t>accepted</t>
        </is>
      </c>
      <c r="V4884" s="3" t="inlineStr">
        <is>
          <t>中性</t>
        </is>
      </c>
      <c r="W4884" s="3" t="inlineStr">
        <is>
          <t>电商产业与企业经营</t>
        </is>
      </c>
      <c r="X4884" s="3" t="inlineStr"/>
      <c r="Y4884" s="3" t="inlineStr">
        <is>
          <t>微博—互联网销售.csv</t>
        </is>
      </c>
      <c r="Z4884" s="3" t="n">
        <v>2025</v>
      </c>
      <c r="AA4884" s="3" t="b">
        <v>1</v>
      </c>
      <c r="AB4884" s="3" t="inlineStr">
        <is>
          <t>保留</t>
        </is>
      </c>
      <c r="AC4884" s="3" t="inlineStr">
        <is>
          <t>目标年份2025</t>
        </is>
      </c>
      <c r="AD4884" s="3" t="inlineStr">
        <is>
          <t>平台+内容ID</t>
        </is>
      </c>
      <c r="AE4884" s="3" t="inlineStr">
        <is>
          <t>微博|id|5180635813773936</t>
        </is>
      </c>
      <c r="AF4884" s="3" t="inlineStr">
        <is>
          <t>保留</t>
        </is>
      </c>
      <c r="AG4884" s="3" t="inlineStr"/>
      <c r="AH4884" s="3" t="inlineStr">
        <is>
          <t>首次出现</t>
        </is>
      </c>
      <c r="AI4884" s="3" t="n">
        <v>0.8940566182136536</v>
      </c>
      <c r="AJ4884" s="3" t="inlineStr">
        <is>
          <t>Neutral</t>
        </is>
      </c>
      <c r="AK4884" s="3" t="inlineStr">
        <is>
          <t>tabularisai/multilingual-sentiment-analysis</t>
        </is>
      </c>
      <c r="AL4884" s="3" t="inlineStr">
        <is>
          <t>已预测</t>
        </is>
      </c>
      <c r="AM4884" s="3" t="inlineStr">
        <is>
          <t>纳入统计</t>
        </is>
      </c>
      <c r="AN4884" s="3" t="inlineStr">
        <is>
          <t>电商产业与企业经营</t>
        </is>
      </c>
      <c r="AO4884" s="3" t="inlineStr">
        <is>
          <t>主要触发词：电子商务</t>
        </is>
      </c>
      <c r="AP4884" s="3" t="inlineStr">
        <is>
          <t>中</t>
        </is>
      </c>
      <c r="AQ4884" s="3" t="inlineStr">
        <is>
          <t>电子商务</t>
        </is>
      </c>
    </row>
    <row r="4885">
      <c r="A4885" s="3" t="inlineStr">
        <is>
          <t>WXS-005883</t>
        </is>
      </c>
      <c r="B4885" s="3" t="inlineStr">
        <is>
          <t>互联网销售</t>
        </is>
      </c>
      <c r="C4885" s="3" t="inlineStr">
        <is>
          <t>微博</t>
        </is>
      </c>
      <c r="D4885" s="3" t="inlineStr">
        <is>
          <t>天津 互联网销售</t>
        </is>
      </c>
      <c r="E4885" s="3" t="n">
        <v>5180634905709353</v>
      </c>
      <c r="F4885" s="3" t="inlineStr"/>
      <c r="G4885" s="3" t="inlineStr">
        <is>
          <t>【 #李国庆退股与俞渝关联公司# #李国庆退股一俞渝任法定代表人公司# 】 天眼查App显示，近日，北京当当科文电子商务有限公司发生工商变更，李国庆退出该公司股东行列，退出前持股约27.5%。 该公司成立于2004年8月，法定代表人为俞渝，注册资本2000万人民币，经营范围含互联网销售、食品销售、保健食品销售、婴幼儿配方乳粉及其他婴幼儿配方食品销售、家具销售、家用电器销售、汽车零配件零售、五金产品零售等，现由俞渝、天津骞程企业管理咨询合伙企业（有限合伙）、天津微量企业管理咨询合伙企业（有限合伙）、上海宜修企业管理中心共同持股。 收起 d</t>
        </is>
      </c>
      <c r="H4885" s="3" t="inlineStr">
        <is>
          <t>互金观察站</t>
        </is>
      </c>
      <c r="I4885" s="3" t="inlineStr">
        <is>
          <t>2025-06-23T09:44+08:00</t>
        </is>
      </c>
      <c r="J4885" s="3" t="n">
        <v>2025</v>
      </c>
      <c r="K4885" s="3" t="inlineStr">
        <is>
          <t>2025-06</t>
        </is>
      </c>
      <c r="L4885" s="3" t="inlineStr">
        <is>
          <t>微博</t>
        </is>
      </c>
      <c r="M4885" s="3" t="inlineStr">
        <is>
          <t>https://weibo.com/6080278601/PxPGinXgl?refer_flag=1001030103_</t>
        </is>
      </c>
      <c r="N4885" s="3" t="inlineStr"/>
      <c r="O4885" s="3" t="n">
        <v>0</v>
      </c>
      <c r="P4885" s="3" t="n">
        <v>0</v>
      </c>
      <c r="Q4885" s="3" t="n">
        <v>0</v>
      </c>
      <c r="R4885" s="3" t="inlineStr"/>
      <c r="S4885" s="3" t="inlineStr"/>
      <c r="T4885" s="3" t="inlineStr">
        <is>
          <t>strict</t>
        </is>
      </c>
      <c r="U4885" s="3" t="inlineStr">
        <is>
          <t>accepted</t>
        </is>
      </c>
      <c r="V4885" s="3" t="inlineStr">
        <is>
          <t>中性</t>
        </is>
      </c>
      <c r="W4885" s="3" t="inlineStr">
        <is>
          <t>电商产业与企业经营</t>
        </is>
      </c>
      <c r="X4885" s="3" t="inlineStr"/>
      <c r="Y4885" s="3" t="inlineStr">
        <is>
          <t>微博—互联网销售.csv</t>
        </is>
      </c>
      <c r="Z4885" s="3" t="n">
        <v>2025</v>
      </c>
      <c r="AA4885" s="3" t="b">
        <v>1</v>
      </c>
      <c r="AB4885" s="3" t="inlineStr">
        <is>
          <t>保留</t>
        </is>
      </c>
      <c r="AC4885" s="3" t="inlineStr">
        <is>
          <t>目标年份2025</t>
        </is>
      </c>
      <c r="AD4885" s="3" t="inlineStr">
        <is>
          <t>平台+内容ID</t>
        </is>
      </c>
      <c r="AE4885" s="3" t="inlineStr">
        <is>
          <t>微博|id|5180634905709353</t>
        </is>
      </c>
      <c r="AF4885" s="3" t="inlineStr">
        <is>
          <t>保留</t>
        </is>
      </c>
      <c r="AG4885" s="3" t="inlineStr"/>
      <c r="AH4885" s="3" t="inlineStr">
        <is>
          <t>首次出现</t>
        </is>
      </c>
      <c r="AI4885" s="3" t="n">
        <v>0.9048193097114563</v>
      </c>
      <c r="AJ4885" s="3" t="inlineStr">
        <is>
          <t>Neutral</t>
        </is>
      </c>
      <c r="AK4885" s="3" t="inlineStr">
        <is>
          <t>tabularisai/multilingual-sentiment-analysis</t>
        </is>
      </c>
      <c r="AL4885" s="3" t="inlineStr">
        <is>
          <t>已预测</t>
        </is>
      </c>
      <c r="AM4885" s="3" t="inlineStr">
        <is>
          <t>纳入统计</t>
        </is>
      </c>
      <c r="AN4885" s="3" t="inlineStr">
        <is>
          <t>电商产业与企业经营</t>
        </is>
      </c>
      <c r="AO4885" s="3" t="inlineStr">
        <is>
          <t>主要触发词：电子商务</t>
        </is>
      </c>
      <c r="AP4885" s="3" t="inlineStr">
        <is>
          <t>中</t>
        </is>
      </c>
      <c r="AQ4885" s="3" t="inlineStr">
        <is>
          <t>电子商务</t>
        </is>
      </c>
    </row>
    <row r="4886">
      <c r="A4886" s="3" t="inlineStr">
        <is>
          <t>WXS-005884</t>
        </is>
      </c>
      <c r="B4886" s="3" t="inlineStr">
        <is>
          <t>互联网销售</t>
        </is>
      </c>
      <c r="C4886" s="3" t="inlineStr">
        <is>
          <t>微博</t>
        </is>
      </c>
      <c r="D4886" s="3" t="inlineStr">
        <is>
          <t>天津 618</t>
        </is>
      </c>
      <c r="E4886" s="3" t="n">
        <v>5180490610640354</v>
      </c>
      <c r="F4886" s="3" t="inlineStr"/>
      <c r="G4886" s="3" t="inlineStr">
        <is>
          <t>天津今天39度，广州30度，印度32度… 白天师傅来装前置过滤器，说这是智商税让我退了，我觉得单纯就是他高温不想干活哈哈 618➕国补，买了个新花洒，贵的就是不一样，高级！好用！ 晚上去舞室，妈的再也不喝大学生一起跳了，人家都是新脑子，我根本记不住动作一直放炮 洗完澡了，王老板又开始小鸡啄米了。他应该是拿我当闺女养，我一直这么觉得，因为我只见过爹妈亲孩子脚丫的，他为啥也亲？ 收起 d</t>
        </is>
      </c>
      <c r="H4886" s="3" t="inlineStr">
        <is>
          <t>好心情夜总会</t>
        </is>
      </c>
      <c r="I4886" s="3" t="inlineStr">
        <is>
          <t>2025-06-23T00:11+08:00</t>
        </is>
      </c>
      <c r="J4886" s="3" t="n">
        <v>2025</v>
      </c>
      <c r="K4886" s="3" t="inlineStr">
        <is>
          <t>2025-06</t>
        </is>
      </c>
      <c r="L4886" s="3" t="inlineStr">
        <is>
          <t>微博</t>
        </is>
      </c>
      <c r="M4886" s="3" t="inlineStr">
        <is>
          <t>https://weibo.com/5810239864/PxLVz2GAi?refer_flag=1001030103_</t>
        </is>
      </c>
      <c r="N4886" s="3" t="inlineStr"/>
      <c r="O4886" s="3" t="n">
        <v>0</v>
      </c>
      <c r="P4886" s="3" t="n">
        <v>0</v>
      </c>
      <c r="Q4886" s="3" t="n">
        <v>0</v>
      </c>
      <c r="R4886" s="3" t="inlineStr"/>
      <c r="S4886" s="3" t="inlineStr"/>
      <c r="T4886" s="3" t="inlineStr">
        <is>
          <t>strict</t>
        </is>
      </c>
      <c r="U4886" s="3" t="inlineStr">
        <is>
          <t>accepted</t>
        </is>
      </c>
      <c r="V4886" s="3" t="inlineStr">
        <is>
          <t>负面</t>
        </is>
      </c>
      <c r="W4886" s="3" t="inlineStr"/>
      <c r="X4886" s="3" t="inlineStr"/>
      <c r="Y4886" s="3" t="inlineStr">
        <is>
          <t>微博—互联网销售.csv</t>
        </is>
      </c>
      <c r="Z4886" s="3" t="n">
        <v>2025</v>
      </c>
      <c r="AA4886" s="3" t="b">
        <v>1</v>
      </c>
      <c r="AB4886" s="3" t="inlineStr">
        <is>
          <t>保留</t>
        </is>
      </c>
      <c r="AC4886" s="3" t="inlineStr">
        <is>
          <t>目标年份2025</t>
        </is>
      </c>
      <c r="AD4886" s="3" t="inlineStr">
        <is>
          <t>平台+内容ID</t>
        </is>
      </c>
      <c r="AE4886" s="3" t="inlineStr">
        <is>
          <t>微博|id|5180490610640354</t>
        </is>
      </c>
      <c r="AF4886" s="3" t="inlineStr">
        <is>
          <t>保留</t>
        </is>
      </c>
      <c r="AG4886" s="3" t="inlineStr"/>
      <c r="AH4886" s="3" t="inlineStr">
        <is>
          <t>首次出现</t>
        </is>
      </c>
      <c r="AI4886" s="3" t="n">
        <v>0.4122892618179321</v>
      </c>
      <c r="AJ4886" s="3" t="inlineStr">
        <is>
          <t>Very Negative</t>
        </is>
      </c>
      <c r="AK4886" s="3" t="inlineStr">
        <is>
          <t>tabularisai/multilingual-sentiment-analysis</t>
        </is>
      </c>
      <c r="AL4886" s="3" t="inlineStr">
        <is>
          <t>已预测</t>
        </is>
      </c>
      <c r="AM4886" s="3" t="inlineStr">
        <is>
          <t>低相关剔除</t>
        </is>
      </c>
      <c r="AN4886" s="3" t="inlineStr"/>
      <c r="AO4886" s="3" t="inlineStr">
        <is>
          <t>未形成明确的互联网销售议题语境</t>
        </is>
      </c>
      <c r="AP4886" s="3" t="inlineStr">
        <is>
          <t>中</t>
        </is>
      </c>
      <c r="AQ4886" s="3" t="inlineStr"/>
    </row>
    <row r="4887">
      <c r="A4887" s="3" t="inlineStr">
        <is>
          <t>WXS-005885</t>
        </is>
      </c>
      <c r="B4887" s="3" t="inlineStr">
        <is>
          <t>互联网销售</t>
        </is>
      </c>
      <c r="C4887" s="3" t="inlineStr">
        <is>
          <t>微博</t>
        </is>
      </c>
      <c r="D4887" s="3" t="inlineStr">
        <is>
          <t>天津 社区团购</t>
        </is>
      </c>
      <c r="E4887" s="3" t="n">
        <v>5180285395140647</v>
      </c>
      <c r="F4887" s="3" t="inlineStr"/>
      <c r="G4887" s="3" t="inlineStr">
        <is>
          <t>烘焙坊月饼粽子定制OEM贴牌代加工天津市清真月饼超大月饼粽子竹筒粽子批发团购/北京市清真苏式月饼蛋黄酥流心酥月饼订制贴牌代工厂家/济南市直径1米大型月饼2米巨型月饼超级大月饼团购定制订做/临沂市企业公司员工福利中秋月饼礼盒订做个性化定制/青岛市蛋糕房月饼蛋糕店月饼OEM贴牌代加工生产/威海市清真酒店月饼饭店月饼定制个性化订制OEM贴牌代加工/日照市清真广式月饼莲蓉蛋黄豆沙五仁月饼经销分销招商一件代发社区团购供应链/临沂市企业公司员工福利中秋月饼礼盒团购个性化定制 #中秋月饼礼盒团购批发# 烘焙坊月饼蛋糕坊粽子定制代加工 L 东都瀚唐粽子竹筒粽子月饼巨型月的微博视频 收起 d</t>
        </is>
      </c>
      <c r="H4887" s="3" t="inlineStr">
        <is>
          <t>东都瀚唐粽子竹筒粽子月饼巨型月</t>
        </is>
      </c>
      <c r="I4887" s="3" t="inlineStr">
        <is>
          <t>2025-06-22T10:35+08:00</t>
        </is>
      </c>
      <c r="J4887" s="3" t="n">
        <v>2025</v>
      </c>
      <c r="K4887" s="3" t="inlineStr">
        <is>
          <t>2025-06</t>
        </is>
      </c>
      <c r="L4887" s="3" t="inlineStr">
        <is>
          <t>微博</t>
        </is>
      </c>
      <c r="M4887" s="3" t="inlineStr">
        <is>
          <t>https://weibo.com/7809200369/PxGAzlzjF?refer_flag=1001030103_</t>
        </is>
      </c>
      <c r="N4887" s="3" t="inlineStr"/>
      <c r="O4887" s="3" t="n">
        <v>0</v>
      </c>
      <c r="P4887" s="3" t="n">
        <v>0</v>
      </c>
      <c r="Q4887" s="3" t="n">
        <v>0</v>
      </c>
      <c r="R4887" s="3" t="inlineStr"/>
      <c r="S4887" s="3" t="inlineStr"/>
      <c r="T4887" s="3" t="inlineStr">
        <is>
          <t>strict</t>
        </is>
      </c>
      <c r="U4887" s="3" t="inlineStr">
        <is>
          <t>accepted</t>
        </is>
      </c>
      <c r="V4887" s="3" t="inlineStr">
        <is>
          <t>中性</t>
        </is>
      </c>
      <c r="W4887" s="3" t="inlineStr">
        <is>
          <t>即时零售与数字消费场景</t>
        </is>
      </c>
      <c r="X4887" s="3" t="inlineStr"/>
      <c r="Y4887" s="3" t="inlineStr">
        <is>
          <t>微博—互联网销售.csv</t>
        </is>
      </c>
      <c r="Z4887" s="3" t="n">
        <v>2025</v>
      </c>
      <c r="AA4887" s="3" t="b">
        <v>1</v>
      </c>
      <c r="AB4887" s="3" t="inlineStr">
        <is>
          <t>保留</t>
        </is>
      </c>
      <c r="AC4887" s="3" t="inlineStr">
        <is>
          <t>目标年份2025</t>
        </is>
      </c>
      <c r="AD4887" s="3" t="inlineStr">
        <is>
          <t>平台+内容ID</t>
        </is>
      </c>
      <c r="AE4887" s="3" t="inlineStr">
        <is>
          <t>微博|id|5180285395140647</t>
        </is>
      </c>
      <c r="AF4887" s="3" t="inlineStr">
        <is>
          <t>保留</t>
        </is>
      </c>
      <c r="AG4887" s="3" t="inlineStr"/>
      <c r="AH4887" s="3" t="inlineStr">
        <is>
          <t>首次出现</t>
        </is>
      </c>
      <c r="AI4887" s="3" t="n">
        <v>0.8964343070983887</v>
      </c>
      <c r="AJ4887" s="3" t="inlineStr">
        <is>
          <t>Neutral</t>
        </is>
      </c>
      <c r="AK4887" s="3" t="inlineStr">
        <is>
          <t>tabularisai/multilingual-sentiment-analysis</t>
        </is>
      </c>
      <c r="AL4887" s="3" t="inlineStr">
        <is>
          <t>已预测</t>
        </is>
      </c>
      <c r="AM4887" s="3" t="inlineStr">
        <is>
          <t>纳入统计</t>
        </is>
      </c>
      <c r="AN4887" s="3" t="inlineStr">
        <is>
          <t>即时零售与数字消费场景</t>
        </is>
      </c>
      <c r="AO4887" s="3" t="inlineStr">
        <is>
          <t>主要触发词：社区团购</t>
        </is>
      </c>
      <c r="AP4887" s="3" t="inlineStr">
        <is>
          <t>中</t>
        </is>
      </c>
      <c r="AQ4887" s="3" t="inlineStr">
        <is>
          <t>社区团购</t>
        </is>
      </c>
    </row>
    <row r="4888">
      <c r="A4888" s="3" t="inlineStr">
        <is>
          <t>WXS-005886</t>
        </is>
      </c>
      <c r="B4888" s="3" t="inlineStr">
        <is>
          <t>互联网销售</t>
        </is>
      </c>
      <c r="C4888" s="3" t="inlineStr">
        <is>
          <t>微博</t>
        </is>
      </c>
      <c r="D4888" s="3" t="inlineStr">
        <is>
          <t>天津 618</t>
        </is>
      </c>
      <c r="E4888" s="3" t="n">
        <v>5180207669706976</v>
      </c>
      <c r="F4888" s="3" t="inlineStr"/>
      <c r="G4888" s="3" t="inlineStr">
        <is>
          <t>“618年中狂欢节，全家保险省心配”平安产险天津618直播 O 网页链接 ​</t>
        </is>
      </c>
      <c r="H4888" s="3" t="inlineStr">
        <is>
          <t>用户7886180157</t>
        </is>
      </c>
      <c r="I4888" s="3" t="inlineStr">
        <is>
          <t>2025-06-22T05:26+08:00</t>
        </is>
      </c>
      <c r="J4888" s="3" t="n">
        <v>2025</v>
      </c>
      <c r="K4888" s="3" t="inlineStr">
        <is>
          <t>2025-06</t>
        </is>
      </c>
      <c r="L4888" s="3" t="inlineStr">
        <is>
          <t>微博</t>
        </is>
      </c>
      <c r="M4888" s="3" t="inlineStr">
        <is>
          <t>https://weibo.com/7886180157/PxEzcEJe8?refer_flag=1001030103_</t>
        </is>
      </c>
      <c r="N4888" s="3" t="inlineStr"/>
      <c r="O4888" s="3" t="n">
        <v>0</v>
      </c>
      <c r="P4888" s="3" t="n">
        <v>0</v>
      </c>
      <c r="Q4888" s="3" t="n">
        <v>0</v>
      </c>
      <c r="R4888" s="3" t="inlineStr"/>
      <c r="S4888" s="3" t="inlineStr"/>
      <c r="T4888" s="3" t="inlineStr">
        <is>
          <t>strict</t>
        </is>
      </c>
      <c r="U4888" s="3" t="inlineStr">
        <is>
          <t>accepted</t>
        </is>
      </c>
      <c r="V4888" s="3" t="inlineStr">
        <is>
          <t>中性</t>
        </is>
      </c>
      <c r="W4888" s="3" t="inlineStr"/>
      <c r="X4888" s="3" t="inlineStr"/>
      <c r="Y4888" s="3" t="inlineStr">
        <is>
          <t>微博—互联网销售.csv</t>
        </is>
      </c>
      <c r="Z4888" s="3" t="n">
        <v>2025</v>
      </c>
      <c r="AA4888" s="3" t="b">
        <v>1</v>
      </c>
      <c r="AB4888" s="3" t="inlineStr">
        <is>
          <t>保留</t>
        </is>
      </c>
      <c r="AC4888" s="3" t="inlineStr">
        <is>
          <t>目标年份2025</t>
        </is>
      </c>
      <c r="AD4888" s="3" t="inlineStr">
        <is>
          <t>平台+内容ID</t>
        </is>
      </c>
      <c r="AE4888" s="3" t="inlineStr">
        <is>
          <t>微博|id|5180207669706976</t>
        </is>
      </c>
      <c r="AF4888" s="3" t="inlineStr">
        <is>
          <t>保留</t>
        </is>
      </c>
      <c r="AG4888" s="3" t="inlineStr"/>
      <c r="AH4888" s="3" t="inlineStr">
        <is>
          <t>首次出现</t>
        </is>
      </c>
      <c r="AI4888" s="3" t="n">
        <v>0.753828227519989</v>
      </c>
      <c r="AJ4888" s="3" t="inlineStr">
        <is>
          <t>Neutral</t>
        </is>
      </c>
      <c r="AK4888" s="3" t="inlineStr">
        <is>
          <t>tabularisai/multilingual-sentiment-analysis</t>
        </is>
      </c>
      <c r="AL4888" s="3" t="inlineStr">
        <is>
          <t>已预测</t>
        </is>
      </c>
      <c r="AM4888" s="3" t="inlineStr">
        <is>
          <t>低相关剔除</t>
        </is>
      </c>
      <c r="AN4888" s="3" t="inlineStr"/>
      <c r="AO4888" s="3" t="inlineStr">
        <is>
          <t>未形成明确的互联网销售议题语境</t>
        </is>
      </c>
      <c r="AP4888" s="3" t="inlineStr">
        <is>
          <t>中</t>
        </is>
      </c>
      <c r="AQ4888" s="3" t="inlineStr"/>
    </row>
    <row r="4889">
      <c r="A4889" s="3" t="inlineStr">
        <is>
          <t>WXS-005887</t>
        </is>
      </c>
      <c r="B4889" s="3" t="inlineStr">
        <is>
          <t>互联网销售</t>
        </is>
      </c>
      <c r="C4889" s="3" t="inlineStr">
        <is>
          <t>微博</t>
        </is>
      </c>
      <c r="D4889" s="3" t="inlineStr">
        <is>
          <t>天津 618</t>
        </is>
      </c>
      <c r="E4889" s="3" t="n">
        <v>5180117166065019</v>
      </c>
      <c r="F4889" s="3" t="inlineStr"/>
      <c r="G4889" s="3" t="inlineStr">
        <is>
          <t>银川金凤14家最佳匿名做dna亲子关系鉴.定中心一览-附2025年鉴定流程 # O 网页链接 #  亲子鉴定超话 #银川金凤[地点]# #银川金凤亲子鉴定#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万核基因检测中心”就可以做产前亲子鉴定咨询，地址：银川市西夏区怀远东路456号【需要办理 请提前预约】，想要做正规亲子鉴定可以去当地正规的常规亲子鉴定咨询中心。 亲子鉴定分为司法亲子鉴定和隐私亲子鉴定，一般根据鉴定用于选择鉴定类型即可。 银川金凤司法亲子鉴定正规机构名录大全2.宁夏泰和司法鉴定中心银川分所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银川金凤亲子鉴定中心服务：沙坡头区、中宁县、海原县、兴庆区、西夏区、金凤区、永宁县、贺兰县、灵武市、 银川金凤亲子鉴定咨询热线：181-4589-3949(微信同号) 银川金凤权威亲子鉴定哪家医院可以做？ 银川金凤权威亲子鉴定在银川金凤市第一人民医院、银川金凤医科大学附属第一医院、银川金凤人民医院、银川金凤市妇婴医院等银川金凤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核康健康官方微博的微博视频 收起 d</t>
        </is>
      </c>
      <c r="H4889" s="3" t="inlineStr">
        <is>
          <t>核康健康官方微博</t>
        </is>
      </c>
      <c r="I4889" s="3" t="inlineStr">
        <is>
          <t>2025-06-21T23:27+08:00</t>
        </is>
      </c>
      <c r="J4889" s="3" t="n">
        <v>2025</v>
      </c>
      <c r="K4889" s="3" t="inlineStr">
        <is>
          <t>2025-06</t>
        </is>
      </c>
      <c r="L4889" s="3" t="inlineStr">
        <is>
          <t>微博</t>
        </is>
      </c>
      <c r="M4889" s="3" t="inlineStr">
        <is>
          <t>https://weibo.com/7907318481/PxCdeprMT?refer_flag=1001030103_</t>
        </is>
      </c>
      <c r="N4889" s="3" t="inlineStr"/>
      <c r="O4889" s="3" t="n">
        <v>0</v>
      </c>
      <c r="P4889" s="3" t="n">
        <v>0</v>
      </c>
      <c r="Q4889" s="3" t="n">
        <v>0</v>
      </c>
      <c r="R4889" s="3" t="inlineStr"/>
      <c r="S4889" s="3" t="inlineStr"/>
      <c r="T4889" s="3" t="inlineStr">
        <is>
          <t>strict</t>
        </is>
      </c>
      <c r="U4889" s="3" t="inlineStr">
        <is>
          <t>accepted</t>
        </is>
      </c>
      <c r="V4889" s="3" t="inlineStr">
        <is>
          <t>中性</t>
        </is>
      </c>
      <c r="W4889" s="3" t="inlineStr"/>
      <c r="X4889" s="3" t="inlineStr"/>
      <c r="Y4889" s="3" t="inlineStr">
        <is>
          <t>微博—互联网销售.csv</t>
        </is>
      </c>
      <c r="Z4889" s="3" t="n">
        <v>2025</v>
      </c>
      <c r="AA4889" s="3" t="b">
        <v>1</v>
      </c>
      <c r="AB4889" s="3" t="inlineStr">
        <is>
          <t>保留</t>
        </is>
      </c>
      <c r="AC4889" s="3" t="inlineStr">
        <is>
          <t>目标年份2025</t>
        </is>
      </c>
      <c r="AD4889" s="3" t="inlineStr">
        <is>
          <t>平台+内容ID</t>
        </is>
      </c>
      <c r="AE4889" s="3" t="inlineStr">
        <is>
          <t>微博|id|5180117166065019</t>
        </is>
      </c>
      <c r="AF4889" s="3" t="inlineStr">
        <is>
          <t>保留</t>
        </is>
      </c>
      <c r="AG4889" s="3" t="inlineStr"/>
      <c r="AH4889" s="3" t="inlineStr">
        <is>
          <t>首次出现</t>
        </is>
      </c>
      <c r="AI4889" s="3" t="n">
        <v>0.9224318265914917</v>
      </c>
      <c r="AJ4889" s="3" t="inlineStr">
        <is>
          <t>Neutral</t>
        </is>
      </c>
      <c r="AK4889" s="3" t="inlineStr">
        <is>
          <t>tabularisai/multilingual-sentiment-analysis</t>
        </is>
      </c>
      <c r="AL4889" s="3" t="inlineStr">
        <is>
          <t>已预测</t>
        </is>
      </c>
      <c r="AM4889" s="3" t="inlineStr">
        <is>
          <t>低相关剔除</t>
        </is>
      </c>
      <c r="AN4889" s="3" t="inlineStr"/>
      <c r="AO4889" s="3" t="inlineStr">
        <is>
          <t>搜索噪声：亲子鉴定营销信息</t>
        </is>
      </c>
      <c r="AP4889" s="3" t="inlineStr">
        <is>
          <t>高</t>
        </is>
      </c>
      <c r="AQ4889" s="3" t="inlineStr">
        <is>
          <t>亲子鉴定</t>
        </is>
      </c>
    </row>
    <row r="4890">
      <c r="A4890" s="3" t="inlineStr">
        <is>
          <t>WXS-005888</t>
        </is>
      </c>
      <c r="B4890" s="3" t="inlineStr">
        <is>
          <t>互联网销售</t>
        </is>
      </c>
      <c r="C4890" s="3" t="inlineStr">
        <is>
          <t>微博</t>
        </is>
      </c>
      <c r="D4890" s="3" t="inlineStr">
        <is>
          <t>天津 618</t>
        </is>
      </c>
      <c r="E4890" s="3" t="n">
        <v>5180106823962269</v>
      </c>
      <c r="F4890" s="3" t="inlineStr"/>
      <c r="G4890" s="3" t="inlineStr">
        <is>
          <t>天津明阳招聘 叶片检测测试岗 - 618同城网 O 网页链接 ​</t>
        </is>
      </c>
      <c r="H4890" s="3" t="inlineStr">
        <is>
          <t>帅气螃蟹写代码</t>
        </is>
      </c>
      <c r="I4890" s="3" t="inlineStr">
        <is>
          <t>2025-06-21T22:46+08:00</t>
        </is>
      </c>
      <c r="J4890" s="3" t="n">
        <v>2025</v>
      </c>
      <c r="K4890" s="3" t="inlineStr">
        <is>
          <t>2025-06</t>
        </is>
      </c>
      <c r="L4890" s="3" t="inlineStr">
        <is>
          <t>微博</t>
        </is>
      </c>
      <c r="M4890" s="3" t="inlineStr">
        <is>
          <t>https://weibo.com/7910115490/PxBWygCLz?refer_flag=1001030103_</t>
        </is>
      </c>
      <c r="N4890" s="3" t="inlineStr"/>
      <c r="O4890" s="3" t="n">
        <v>0</v>
      </c>
      <c r="P4890" s="3" t="n">
        <v>0</v>
      </c>
      <c r="Q4890" s="3" t="n">
        <v>0</v>
      </c>
      <c r="R4890" s="3" t="inlineStr"/>
      <c r="S4890" s="3" t="inlineStr"/>
      <c r="T4890" s="3" t="inlineStr">
        <is>
          <t>strict</t>
        </is>
      </c>
      <c r="U4890" s="3" t="inlineStr">
        <is>
          <t>accepted</t>
        </is>
      </c>
      <c r="V4890" s="3" t="inlineStr">
        <is>
          <t>中性</t>
        </is>
      </c>
      <c r="W4890" s="3" t="inlineStr"/>
      <c r="X4890" s="3" t="inlineStr"/>
      <c r="Y4890" s="3" t="inlineStr">
        <is>
          <t>微博—互联网销售.csv</t>
        </is>
      </c>
      <c r="Z4890" s="3" t="n">
        <v>2025</v>
      </c>
      <c r="AA4890" s="3" t="b">
        <v>1</v>
      </c>
      <c r="AB4890" s="3" t="inlineStr">
        <is>
          <t>保留</t>
        </is>
      </c>
      <c r="AC4890" s="3" t="inlineStr">
        <is>
          <t>目标年份2025</t>
        </is>
      </c>
      <c r="AD4890" s="3" t="inlineStr">
        <is>
          <t>平台+内容ID</t>
        </is>
      </c>
      <c r="AE4890" s="3" t="inlineStr">
        <is>
          <t>微博|id|5180106823962269</t>
        </is>
      </c>
      <c r="AF4890" s="3" t="inlineStr">
        <is>
          <t>保留</t>
        </is>
      </c>
      <c r="AG4890" s="3" t="inlineStr"/>
      <c r="AH4890" s="3" t="inlineStr">
        <is>
          <t>首次出现</t>
        </is>
      </c>
      <c r="AI4890" s="3" t="n">
        <v>0.8921390771865845</v>
      </c>
      <c r="AJ4890" s="3" t="inlineStr">
        <is>
          <t>Neutral</t>
        </is>
      </c>
      <c r="AK4890" s="3" t="inlineStr">
        <is>
          <t>tabularisai/multilingual-sentiment-analysis</t>
        </is>
      </c>
      <c r="AL4890" s="3" t="inlineStr">
        <is>
          <t>已预测</t>
        </is>
      </c>
      <c r="AM4890" s="3" t="inlineStr">
        <is>
          <t>低相关剔除</t>
        </is>
      </c>
      <c r="AN4890" s="3" t="inlineStr"/>
      <c r="AO4890" s="3" t="inlineStr">
        <is>
          <t>未形成明确的互联网销售议题语境</t>
        </is>
      </c>
      <c r="AP4890" s="3" t="inlineStr">
        <is>
          <t>中</t>
        </is>
      </c>
      <c r="AQ4890" s="3" t="inlineStr"/>
    </row>
    <row r="4891">
      <c r="A4891" s="3" t="inlineStr">
        <is>
          <t>WXS-005889</t>
        </is>
      </c>
      <c r="B4891" s="3" t="inlineStr">
        <is>
          <t>互联网销售</t>
        </is>
      </c>
      <c r="C4891" s="3" t="inlineStr">
        <is>
          <t>微博</t>
        </is>
      </c>
      <c r="D4891" s="3" t="inlineStr">
        <is>
          <t>天津 电子商务</t>
        </is>
      </c>
      <c r="E4891" s="3" t="n">
        <v>5180035276736605</v>
      </c>
      <c r="F4891" s="3" t="inlineStr"/>
      <c r="G4891" s="3" t="inlineStr">
        <is>
          <t>河北廊坊：龙头企业引领现代商贸物流产业集群成势 中新网河北新闻6月20日电(宋敏涛 刘杰)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图为在2025年廊坊经洽会智慧物流技术与装备展区，中通快递工作人员正介绍一辆智能无人配送车。 赵永辉 摄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图为位于廊坊市永清县境内的圆通速递北方总部基地内，自动分拣设备传送的快件。 庞趁友 摄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图为京津冀(固安)国际商贸城外景。 吴迪 摄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完) 收起 d</t>
        </is>
      </c>
      <c r="H4891" s="3" t="inlineStr">
        <is>
          <t>安次融媒</t>
        </is>
      </c>
      <c r="I4891" s="3" t="inlineStr">
        <is>
          <t>2025-06-21T18:01+08:00</t>
        </is>
      </c>
      <c r="J4891" s="3" t="n">
        <v>2025</v>
      </c>
      <c r="K4891" s="3" t="inlineStr">
        <is>
          <t>2025-06</t>
        </is>
      </c>
      <c r="L4891" s="3" t="inlineStr">
        <is>
          <t>微博</t>
        </is>
      </c>
      <c r="M4891" s="3" t="inlineStr">
        <is>
          <t>https://weibo.com/7337658500/PxA59sguV?refer_flag=1001030103_</t>
        </is>
      </c>
      <c r="N4891" s="3" t="inlineStr"/>
      <c r="O4891" s="3" t="n">
        <v>0</v>
      </c>
      <c r="P4891" s="3" t="n">
        <v>0</v>
      </c>
      <c r="Q4891" s="3" t="n">
        <v>0</v>
      </c>
      <c r="R4891" s="3" t="inlineStr"/>
      <c r="S4891" s="3" t="inlineStr"/>
      <c r="T4891" s="3" t="inlineStr">
        <is>
          <t>strict</t>
        </is>
      </c>
      <c r="U4891" s="3" t="inlineStr">
        <is>
          <t>accepted</t>
        </is>
      </c>
      <c r="V4891" s="3" t="inlineStr">
        <is>
          <t>中性</t>
        </is>
      </c>
      <c r="W4891" s="3" t="inlineStr">
        <is>
          <t>跨境电商与外贸发展</t>
        </is>
      </c>
      <c r="X4891" s="3" t="inlineStr"/>
      <c r="Y4891" s="3" t="inlineStr">
        <is>
          <t>微博—互联网销售.csv</t>
        </is>
      </c>
      <c r="Z4891" s="3" t="n">
        <v>2025</v>
      </c>
      <c r="AA4891" s="3" t="b">
        <v>1</v>
      </c>
      <c r="AB4891" s="3" t="inlineStr">
        <is>
          <t>保留</t>
        </is>
      </c>
      <c r="AC4891" s="3" t="inlineStr">
        <is>
          <t>目标年份2025</t>
        </is>
      </c>
      <c r="AD4891" s="3" t="inlineStr">
        <is>
          <t>平台+内容ID</t>
        </is>
      </c>
      <c r="AE4891" s="3" t="inlineStr">
        <is>
          <t>微博|id|5180035276736605</t>
        </is>
      </c>
      <c r="AF4891" s="3" t="inlineStr">
        <is>
          <t>保留</t>
        </is>
      </c>
      <c r="AG4891" s="3" t="inlineStr"/>
      <c r="AH4891" s="3" t="inlineStr">
        <is>
          <t>首次出现</t>
        </is>
      </c>
      <c r="AI4891" s="3" t="n">
        <v>0.8796440958976746</v>
      </c>
      <c r="AJ4891" s="3" t="inlineStr">
        <is>
          <t>Neutral</t>
        </is>
      </c>
      <c r="AK4891" s="3" t="inlineStr">
        <is>
          <t>tabularisai/multilingual-sentiment-analysis</t>
        </is>
      </c>
      <c r="AL4891" s="3" t="inlineStr">
        <is>
          <t>已预测</t>
        </is>
      </c>
      <c r="AM4891" s="3" t="inlineStr">
        <is>
          <t>纳入统计</t>
        </is>
      </c>
      <c r="AN4891" s="3" t="inlineStr">
        <is>
          <t>跨境电商与外贸发展</t>
        </is>
      </c>
      <c r="AO4891" s="3" t="inlineStr">
        <is>
          <t>主要触发词：跨境电商；跨境电商；跨境电商综试区</t>
        </is>
      </c>
      <c r="AP4891" s="3" t="inlineStr">
        <is>
          <t>中</t>
        </is>
      </c>
      <c r="AQ4891" s="3" t="inlineStr">
        <is>
          <t>跨境电商；跨境电商；跨境电商综试区</t>
        </is>
      </c>
    </row>
    <row r="4892">
      <c r="A4892" s="3" t="inlineStr">
        <is>
          <t>WXS-005890</t>
        </is>
      </c>
      <c r="B4892" s="3" t="inlineStr">
        <is>
          <t>互联网销售</t>
        </is>
      </c>
      <c r="C4892" s="3" t="inlineStr">
        <is>
          <t>微博</t>
        </is>
      </c>
      <c r="D4892" s="3" t="inlineStr">
        <is>
          <t>天津 618</t>
        </is>
      </c>
      <c r="E4892" s="3" t="n">
        <v>5180019106384468</v>
      </c>
      <c r="F4892" s="3" t="inlineStr"/>
      <c r="G4892" s="3" t="inlineStr">
        <is>
          <t>【冀时】经济新观察丨廊坊：数智赋能物流降本增效的 “中国样本” 《京津冀协同发展规划纲要》明确赋予河北“三区一基地”功能定位，其中“一基地”，即建设全国现代商贸物流重要基地。作为本届廊坊经洽会的重要活动之一，6月16日召开的“建设全国现代商贸物流重要基地成果发布会”上集中展示了一批具有示范引领作用的标志性成果，一系列新技术、新设备的应用，为物流插上了“智慧的翅膀”。 近年来，廊坊市把大力发展全国现代商贸物流产业作为全市“一号工程”，全力打造世界现代商贸物流中心。那么，廊坊如何在新发展格局下推进物流产业提质增效降本？怎样充分释放物流中心的枢纽功能？又以何种路径增强物流产业链的核心竞争力呢？今天我们就解码其背后的物流进阶之路。 记者 刘静娴：我现在就在廊坊街头，带大家解锁新型的快递配送方式，无人快递车。大家可以看到我身后就是新型的无人快递车，它不仅能精准识别行人和车辆自动避让，而且还能精准识别红绿灯。 圆通速递廊坊市广阳区爱民道网点主管 王大壮：这个车辆搭载了L4级自动驾驶系统，通过顶部和四周搭载了12个高清摄像头和1个激光雷达，实现360度无死角环境感知。 无人快递车主要承担的是快递网点与社区驿站间的接驳任务。每辆车一次可装载800件包裹，每天能配送超过2000件快递，比人工配送的物流成本降低了60%，配送时间也缩短了2到3小时，综合每辆车年可节约成本4至5万元。廊坊市圆通速递爱民道网点，通过引入无人快递车每年能省下20多万元的成本。 圆通速递廊坊市广阳区爱民道网点主管 王大壮：我们根据快递量的大小、具体路况、具备无人车运输条件的网点，按照距离远近，设置好线路。然后扫描快递、装车、发车。 为了让这些无人快递车安全上路，廊坊市在今年1月份，印发了《廊坊市无人驾驶装备临时号牌编码规则、标准样式及申请使用指南》，给无人快递车量身定制了“身份证”，并在广阳区开放无人驾驶物流车路权，发放无人驾驶车牌照。无人快递车的应用，既是物流运输降本增效的典型案例，也是廊坊物流智能化发展的一个缩影。 记者 刘静娴：“618”期间，你是不是也在担心自己心仪的商品能否按时送到家呢。我现在就在廊坊市固安县，这里有着每天能运输超过500万件的申通快递华北转运中心，说不定这个快递就是你的。 申通快递华北转运中心占地269亩，有30个标准足球场大小。置身转运中心，近百个卸货口整齐排列在中心周围，宛如一个个忙碌的“吞吐港”，能容纳300多辆快递车同时在这里进行装卸操作。而巨大的转运中心内部却是空无一人，所有快递都依靠3套多层交叉带分拣系统、52套DWS自动扫描系统和近千个自动摆轮等自动化设备进行分拣。 申通快递京津冀大区综合负责人 曹峰：这就是我们最先进的DWS扫描机，它通过五面扫描的技术，可以识别货物的体积，长度，重量，就可以自动落格，自动扫描，自动分拣。我们快件从去年的52小时，提升到现在每天44小时就到达客户手里，时效提升了15.4%。 通过自动化分拣，一件快递只需要10分钟就可以走完扫描、分拣、装车的全过程。同时，申通快递依靠智能管控大模型——“昆仑”系统，实现了对快递收件揽收、干线运输、末端递件的全场景监管，让单票运营成本下降了30%。如今，廊坊已汇聚了包括"三通一达"在内的八家物流龙头企业的北方总部或区域分拨中心，成为河北省区域性分拨中心及区域快递总部最多的城市。 河北省物流与采购联合会副会长 谢宝贵：蓬勃发展的数智技术将为智慧物流的创新升级提供强大的技术支撑，物流设施的数智化改造也将为智慧物流的发展提供坚实的应用基础，从而实现物流全流程的自动化、智能化与协同化发展。 降低社会物流成本，其中很重要的三个标准是成本、效率和质量。廊坊物流在降本增效的同时，是如何保证运输质量的呢？廊坊文安县的天环冷链物流基地给了我们答案。 记者 刘静娴：现在是清晨6点半，在河北天环冷链物流基地货物装载区，已是车水马龙的繁忙景象了。我们工人师傅正在有条不紊地将货物装载到车里。再过几个小时，这些货物就能飞入百姓的餐桌上了。 北京宏宇顺达货物运输有限公司 车队经理 冯全：每天大概能装50多台车吧，一天的货量大概在三四百吨。（这个车是往哪儿运啊？）这个车去北京大兴，装的都是调理品，肉，海鲜。大概10点钟就到市场了。 天环冷链物流基地，突破了传统冷冻食品批发市场的旧模式，通过发展供应链业务，将京津冀周边乃至全球的冷冻产品聚集到了廊坊。此外，为方便商户发货，天环冷链还引进了126家物流公司，提供国内运输线路200多条，日吞吐量可达1000多辆，每天发往全国各地的货品超过3200吨。来自北京的商户马建武，就深感这里的便利。 北京建武巨峰冷冻食品有限公司董事长 马建武：我们都是从北京搬迁过来的，2021年天环市场建成就搬到这里了。这个市场对我们的发展也是个优势，也是个最好的选择。北京的库房是一平米租金12元，现在是一平米2元，过去用人用五个工人，现在两个工人就能把工作做好。 冷链运输的便捷高效，帮助马建武一年节省了数百万元的支出，也给市场带来了更多样的货品选择，马建武的冷冻柜里就装满了来自世界各地的货品。 北京建武巨峰冷冻食品有限公司董事长 马建武：这是智利的公火鸡腿，这个在北方很受欢迎。这是丹麦的猪背皮，这个背皮干净没毛，没有油，冬季北方饭店做皮冻就用这个产品。 河北天环冷链物流有限公司办公室副主任 苏金伟：北到东北，新疆，南到三亚，支持全国配货。内蒙，新疆，东北基本一到两天，周边就是当天送达。 从无人快递车，到DWS自动扫描机，再到恒温高效的冷链运输，物流运输是一个复杂而庞大的系统性工作，它的成本管控也贯穿于生产、流通、消费等各个环节。随着物流成本逐年降低，廊坊的区位优势正以更强劲的势能加速释放。凭借 "半小时进京、一小时抵津" 的时空半径，廊坊物流串联起京沪高速、京津城际、首都机场、天津港等立体交通网络，形成覆盖京津冀、辐射华北、东北、西北的物流黄金通道。也让世界各地的商品，通过廊坊流入到我国北方的千家万户。 记者 刘静娴：在唐朝，杨贵妃要想吃到这么一颗荔枝，需要耗费数百贯的铜钱，累死数匹宝马，才能吃到一颗。而现在河北廊坊，这样一颗荔枝，从采摘到超市不超过1天，运费不超过3元。这就是物流降本增效的威力，把过去的贵妃水果送入了寻常百姓家。 中国物流与采购联合会副会长 杨国栋：到2027年，我们全国的物流成本占GDP的比重，要降到13.5%。截止到去年，我们的物流费用占GDP的比重是14.1%，也就是说还有0.6%的降幅空间。全国GDP在2024年大概是在130多万亿元，也就是说降低1个百分点，我们国家将要产生1万多亿元的红利，所以说有效降低全社会物流成本这不仅仅是一个物流企业责任，更是全社会的责任。 ​来源：冀时 L 滦南县融媒体中心的微博视频 收起 d</t>
        </is>
      </c>
      <c r="H4892" s="3" t="inlineStr">
        <is>
          <t>滦南县融媒体中心</t>
        </is>
      </c>
      <c r="I4892" s="3" t="inlineStr">
        <is>
          <t>2025-06-21T16:57+08:00</t>
        </is>
      </c>
      <c r="J4892" s="3" t="n">
        <v>2025</v>
      </c>
      <c r="K4892" s="3" t="inlineStr">
        <is>
          <t>2025-06</t>
        </is>
      </c>
      <c r="L4892" s="3" t="inlineStr">
        <is>
          <t>微博</t>
        </is>
      </c>
      <c r="M4892" s="3" t="inlineStr">
        <is>
          <t>https://weibo.com/7308156008/PxzF4qMTi?refer_flag=1001030103_</t>
        </is>
      </c>
      <c r="N4892" s="3" t="inlineStr"/>
      <c r="O4892" s="3" t="n">
        <v>0</v>
      </c>
      <c r="P4892" s="3" t="n">
        <v>0</v>
      </c>
      <c r="Q4892" s="3" t="n">
        <v>0</v>
      </c>
      <c r="R4892" s="3" t="inlineStr"/>
      <c r="S4892" s="3" t="inlineStr"/>
      <c r="T4892" s="3" t="inlineStr">
        <is>
          <t>strict</t>
        </is>
      </c>
      <c r="U4892" s="3" t="inlineStr">
        <is>
          <t>accepted</t>
        </is>
      </c>
      <c r="V4892" s="3" t="inlineStr">
        <is>
          <t>中性</t>
        </is>
      </c>
      <c r="W4892" s="3" t="inlineStr"/>
      <c r="X4892" s="3" t="inlineStr"/>
      <c r="Y4892" s="3" t="inlineStr">
        <is>
          <t>微博—互联网销售.csv</t>
        </is>
      </c>
      <c r="Z4892" s="3" t="n">
        <v>2025</v>
      </c>
      <c r="AA4892" s="3" t="b">
        <v>1</v>
      </c>
      <c r="AB4892" s="3" t="inlineStr">
        <is>
          <t>保留</t>
        </is>
      </c>
      <c r="AC4892" s="3" t="inlineStr">
        <is>
          <t>目标年份2025</t>
        </is>
      </c>
      <c r="AD4892" s="3" t="inlineStr">
        <is>
          <t>平台+内容ID</t>
        </is>
      </c>
      <c r="AE4892" s="3" t="inlineStr">
        <is>
          <t>微博|id|5180019106384468</t>
        </is>
      </c>
      <c r="AF4892" s="3" t="inlineStr">
        <is>
          <t>保留</t>
        </is>
      </c>
      <c r="AG4892" s="3" t="inlineStr"/>
      <c r="AH4892" s="3" t="inlineStr">
        <is>
          <t>首次出现</t>
        </is>
      </c>
      <c r="AI4892" s="3" t="n">
        <v>0.9069660902023315</v>
      </c>
      <c r="AJ4892" s="3" t="inlineStr">
        <is>
          <t>Neutral</t>
        </is>
      </c>
      <c r="AK4892" s="3" t="inlineStr">
        <is>
          <t>tabularisai/multilingual-sentiment-analysis</t>
        </is>
      </c>
      <c r="AL4892" s="3" t="inlineStr">
        <is>
          <t>已预测</t>
        </is>
      </c>
      <c r="AM4892" s="3" t="inlineStr">
        <is>
          <t>低相关剔除</t>
        </is>
      </c>
      <c r="AN4892" s="3" t="inlineStr"/>
      <c r="AO4892" s="3" t="inlineStr">
        <is>
          <t>未形成明确的互联网销售议题语境</t>
        </is>
      </c>
      <c r="AP4892" s="3" t="inlineStr">
        <is>
          <t>中</t>
        </is>
      </c>
      <c r="AQ4892" s="3" t="inlineStr"/>
    </row>
    <row r="4893">
      <c r="A4893" s="3" t="inlineStr">
        <is>
          <t>WXS-005891</t>
        </is>
      </c>
      <c r="B4893" s="3" t="inlineStr">
        <is>
          <t>互联网销售</t>
        </is>
      </c>
      <c r="C4893" s="3" t="inlineStr">
        <is>
          <t>微博</t>
        </is>
      </c>
      <c r="D4893" s="3" t="inlineStr">
        <is>
          <t>天津 电子商务</t>
        </is>
      </c>
      <c r="E4893" s="3" t="n">
        <v>5180011709203114</v>
      </c>
      <c r="F4893" s="3" t="inlineStr"/>
      <c r="G4893" s="3" t="inlineStr">
        <is>
          <t>【河北廊坊：龙头企业引领现代商贸物流产业集群成势 #聚焦廊坊经洽会# 】近日，2025年中国·廊坊国际经济贸易洽谈会正在举行。形象“萌萌哒”的智能无人配送车、高效快捷的智能仓储分拣机器人、能多次使用的绿色循环快递箱……在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介绍，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市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位于文安县的河北天环现代商贸智慧物流广场内，每天一批批冷链食品由此发往全国各地。“紧靠京津雄，临近天津港，是我们选择文安的重要原因。”河北天环冷链物流有限公司副总经理林卓藩说。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图1：在2025年廊坊经洽会智慧物流技术与装备展区，中通快递工作人员正介绍一辆智能无人配送车。 图2：位于廊坊市永清县境内的圆通速递北方总部基地内，自动分拣设备传送的快件。 图3：京津冀(固安)国际商贸城外景。（中新社） O 网页链接 收起 d</t>
        </is>
      </c>
      <c r="H4893" s="3" t="inlineStr">
        <is>
          <t>保定晚报</t>
        </is>
      </c>
      <c r="I4893" s="3" t="inlineStr">
        <is>
          <t>2025-06-21T16:28+08:00</t>
        </is>
      </c>
      <c r="J4893" s="3" t="n">
        <v>2025</v>
      </c>
      <c r="K4893" s="3" t="inlineStr">
        <is>
          <t>2025-06</t>
        </is>
      </c>
      <c r="L4893" s="3" t="inlineStr">
        <is>
          <t>微博</t>
        </is>
      </c>
      <c r="M4893" s="3" t="inlineStr">
        <is>
          <t>https://weibo.com/2373439427/Pxzt8CC9k?refer_flag=1001030103_</t>
        </is>
      </c>
      <c r="N4893" s="3" t="inlineStr"/>
      <c r="O4893" s="3" t="n">
        <v>0</v>
      </c>
      <c r="P4893" s="3" t="n">
        <v>0</v>
      </c>
      <c r="Q4893" s="3" t="n">
        <v>0</v>
      </c>
      <c r="R4893" s="3" t="inlineStr"/>
      <c r="S4893" s="3" t="inlineStr"/>
      <c r="T4893" s="3" t="inlineStr">
        <is>
          <t>strict</t>
        </is>
      </c>
      <c r="U4893" s="3" t="inlineStr">
        <is>
          <t>accepted</t>
        </is>
      </c>
      <c r="V4893" s="3" t="inlineStr">
        <is>
          <t>中性</t>
        </is>
      </c>
      <c r="W4893" s="3" t="inlineStr">
        <is>
          <t>跨境电商与外贸发展</t>
        </is>
      </c>
      <c r="X4893" s="3" t="inlineStr"/>
      <c r="Y4893" s="3" t="inlineStr">
        <is>
          <t>微博—互联网销售.csv</t>
        </is>
      </c>
      <c r="Z4893" s="3" t="n">
        <v>2025</v>
      </c>
      <c r="AA4893" s="3" t="b">
        <v>1</v>
      </c>
      <c r="AB4893" s="3" t="inlineStr">
        <is>
          <t>保留</t>
        </is>
      </c>
      <c r="AC4893" s="3" t="inlineStr">
        <is>
          <t>目标年份2025</t>
        </is>
      </c>
      <c r="AD4893" s="3" t="inlineStr">
        <is>
          <t>平台+内容ID</t>
        </is>
      </c>
      <c r="AE4893" s="3" t="inlineStr">
        <is>
          <t>微博|id|5180011709203114</t>
        </is>
      </c>
      <c r="AF4893" s="3" t="inlineStr">
        <is>
          <t>保留</t>
        </is>
      </c>
      <c r="AG4893" s="3" t="inlineStr"/>
      <c r="AH4893" s="3" t="inlineStr">
        <is>
          <t>首次出现</t>
        </is>
      </c>
      <c r="AI4893" s="3" t="n">
        <v>0.8946443796157837</v>
      </c>
      <c r="AJ4893" s="3" t="inlineStr">
        <is>
          <t>Neutral</t>
        </is>
      </c>
      <c r="AK4893" s="3" t="inlineStr">
        <is>
          <t>tabularisai/multilingual-sentiment-analysis</t>
        </is>
      </c>
      <c r="AL4893" s="3" t="inlineStr">
        <is>
          <t>已预测</t>
        </is>
      </c>
      <c r="AM4893" s="3" t="inlineStr">
        <is>
          <t>纳入统计</t>
        </is>
      </c>
      <c r="AN4893" s="3" t="inlineStr">
        <is>
          <t>跨境电商与外贸发展</t>
        </is>
      </c>
      <c r="AO4893" s="3" t="inlineStr">
        <is>
          <t>主要触发词：跨境电商；跨境电商；跨境电商综试区</t>
        </is>
      </c>
      <c r="AP4893" s="3" t="inlineStr">
        <is>
          <t>中</t>
        </is>
      </c>
      <c r="AQ4893" s="3" t="inlineStr">
        <is>
          <t>跨境电商；跨境电商；跨境电商综试区</t>
        </is>
      </c>
    </row>
    <row r="4894">
      <c r="A4894" s="3" t="inlineStr">
        <is>
          <t>WXS-005892</t>
        </is>
      </c>
      <c r="B4894" s="3" t="inlineStr">
        <is>
          <t>互联网销售</t>
        </is>
      </c>
      <c r="C4894" s="3" t="inlineStr">
        <is>
          <t>微博</t>
        </is>
      </c>
      <c r="D4894" s="3" t="inlineStr">
        <is>
          <t>天津 618</t>
        </is>
      </c>
      <c r="E4894" s="3" t="n">
        <v>5179897540509772</v>
      </c>
      <c r="F4894" s="3" t="inlineStr"/>
      <c r="G4894" s="3" t="inlineStr">
        <is>
          <t>会员宠粉日｜乘专属礼遇之舟，赴一场绮丽旅程 蝉鸣初起的旋律撞上骄阳初炽的酣畅 山海花开鸟飞撑起了逃离喧嚣的诗行 向倦怠灵魂铺展无尽惬意 共赴一场被炽热心动的夏日绮梦 - 🔴每个月20号为辉盛小程序会员专享日 当天会员消费享2倍积分 🔴且即日起至2025年6月30日 日历房订单满1000元即可使用积分抵扣 - 1⃣️RMB699/2晚通兑套餐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- 4⃣️上海 🔴 #上海五角场辉盛坊公寓酒店 豪华房RMB998/2晚连住，含双早 🔴# 上海五角场辉盛名致服务公寓 豪华单间RMB899/2晚，含单早 🔴 #上海品尊辉盛名致精品酒店公寓 豪华复式房 RMB468/晚，含单早 5⃣️天津 🔴# 天津天保辉盛庭国际公寓 ①豪华单间大床房/豪华单间双床房 RMB699/2晚 ②一居室行政公寓套房 RMB1218/2晚 6⃣️ 成都 #成都辉盛庭国际公寓 ①豪华大床房/豪华双床房 RMB618/2晚 ②三种房型套票 RMB1618/4晚，含单早 豪华大床房/豪华双床房（共2间夜） 一居室套房（1间夜） 二居室套房（1间夜) 7⃣️深圳 🔴# 深圳辉盛阁国际公寓 一居室行政公寓7晚套餐 RMB6986/7晚，可拆分使用 赠200元天虹购物卡 🔴 #深圳富临大酒店 ①城景高级房 RMB3688/11晚 可拆分使用，含双早 ②高级套房或豪华套房 RMB888/2晚 可拆分使用，含双早 ③城景高级房 RMB318/晚 8⃣️南京 🔴# 南京金融城辉盛名致服务公寓 ①两居室行政公寓 RMB1888/2晚，可拆分使用，含双早 ②一居室行政套房 RMB1288/2晚，可拆分使用，含双早 🔴购买方式：【辉盛国际】同名gong🀄️号 生活的「松弛感」从不在远处 即刻启程，一起丈量自由的形状 #辉盛国际# #会员宠粉日# 收起 d</t>
        </is>
      </c>
      <c r="H4894" s="3" t="inlineStr">
        <is>
          <t>辉盛国际FrasersHospitality</t>
        </is>
      </c>
      <c r="I4894" s="3" t="inlineStr">
        <is>
          <t>2025-06-21T08:54+08:00</t>
        </is>
      </c>
      <c r="J4894" s="3" t="n">
        <v>2025</v>
      </c>
      <c r="K4894" s="3" t="inlineStr">
        <is>
          <t>2025-06</t>
        </is>
      </c>
      <c r="L4894" s="3" t="inlineStr">
        <is>
          <t>微博</t>
        </is>
      </c>
      <c r="M4894" s="3" t="inlineStr">
        <is>
          <t>https://weibo.com/2034171952/Pxwv028C8?refer_flag=1001030103_</t>
        </is>
      </c>
      <c r="N4894" s="3" t="inlineStr"/>
      <c r="O4894" s="3" t="n">
        <v>0</v>
      </c>
      <c r="P4894" s="3" t="n">
        <v>0</v>
      </c>
      <c r="Q4894" s="3" t="n">
        <v>0</v>
      </c>
      <c r="R4894" s="3" t="inlineStr"/>
      <c r="S4894" s="3" t="inlineStr"/>
      <c r="T4894" s="3" t="inlineStr">
        <is>
          <t>strict</t>
        </is>
      </c>
      <c r="U4894" s="3" t="inlineStr">
        <is>
          <t>accepted</t>
        </is>
      </c>
      <c r="V4894" s="3" t="inlineStr">
        <is>
          <t>中性</t>
        </is>
      </c>
      <c r="W4894" s="3" t="inlineStr"/>
      <c r="X4894" s="3" t="inlineStr"/>
      <c r="Y4894" s="3" t="inlineStr">
        <is>
          <t>微博—互联网销售.csv</t>
        </is>
      </c>
      <c r="Z4894" s="3" t="n">
        <v>2025</v>
      </c>
      <c r="AA4894" s="3" t="b">
        <v>1</v>
      </c>
      <c r="AB4894" s="3" t="inlineStr">
        <is>
          <t>保留</t>
        </is>
      </c>
      <c r="AC4894" s="3" t="inlineStr">
        <is>
          <t>目标年份2025</t>
        </is>
      </c>
      <c r="AD4894" s="3" t="inlineStr">
        <is>
          <t>平台+内容ID</t>
        </is>
      </c>
      <c r="AE4894" s="3" t="inlineStr">
        <is>
          <t>微博|id|5179897540509772</t>
        </is>
      </c>
      <c r="AF4894" s="3" t="inlineStr">
        <is>
          <t>保留</t>
        </is>
      </c>
      <c r="AG4894" s="3" t="inlineStr"/>
      <c r="AH4894" s="3" t="inlineStr">
        <is>
          <t>首次出现</t>
        </is>
      </c>
      <c r="AI4894" s="3" t="n">
        <v>0.6893003582954407</v>
      </c>
      <c r="AJ4894" s="3" t="inlineStr">
        <is>
          <t>Neutral</t>
        </is>
      </c>
      <c r="AK4894" s="3" t="inlineStr">
        <is>
          <t>tabularisai/multilingual-sentiment-analysis</t>
        </is>
      </c>
      <c r="AL4894" s="3" t="inlineStr">
        <is>
          <t>已预测</t>
        </is>
      </c>
      <c r="AM4894" s="3" t="inlineStr">
        <is>
          <t>低相关剔除</t>
        </is>
      </c>
      <c r="AN4894" s="3" t="inlineStr"/>
      <c r="AO4894" s="3" t="inlineStr">
        <is>
          <t>未形成明确的互联网销售议题语境</t>
        </is>
      </c>
      <c r="AP4894" s="3" t="inlineStr">
        <is>
          <t>中</t>
        </is>
      </c>
      <c r="AQ4894" s="3" t="inlineStr"/>
    </row>
    <row r="4895">
      <c r="A4895" s="3" t="inlineStr">
        <is>
          <t>WXS-005893</t>
        </is>
      </c>
      <c r="B4895" s="3" t="inlineStr">
        <is>
          <t>互联网销售</t>
        </is>
      </c>
      <c r="C4895" s="3" t="inlineStr">
        <is>
          <t>微博</t>
        </is>
      </c>
      <c r="D4895" s="3" t="inlineStr">
        <is>
          <t>天津 618</t>
        </is>
      </c>
      <c r="E4895" s="3" t="n">
        <v>5179766470608951</v>
      </c>
      <c r="F4895" s="3" t="inlineStr"/>
      <c r="G4895" s="3" t="inlineStr">
        <is>
          <t>银川西夏区9家权威办户口亲子鉴定中心大全附2025年鉴定注意事项  银川西夏区超话  亲子鉴定超话 #银川西夏区[地点]# #银川西夏区亲子鉴定# 1、银川西夏区万核基因亲子鉴定咨询中心 中心地址：银川市西夏区怀远东路456号【需要办理 请提前预约】 中心电话：181 9848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核康信息生活馆的微博视频 收起 d</t>
        </is>
      </c>
      <c r="H4895" s="3" t="inlineStr">
        <is>
          <t>核康信息生活馆</t>
        </is>
      </c>
      <c r="I4895" s="3" t="inlineStr">
        <is>
          <t>2025-06-21T00:13+08:00</t>
        </is>
      </c>
      <c r="J4895" s="3" t="n">
        <v>2025</v>
      </c>
      <c r="K4895" s="3" t="inlineStr">
        <is>
          <t>2025-06</t>
        </is>
      </c>
      <c r="L4895" s="3" t="inlineStr">
        <is>
          <t>微博</t>
        </is>
      </c>
      <c r="M4895" s="3" t="inlineStr">
        <is>
          <t>https://weibo.com/7907401913/Pxt5B2ypN?refer_flag=1001030103_</t>
        </is>
      </c>
      <c r="N4895" s="3" t="inlineStr"/>
      <c r="O4895" s="3" t="n">
        <v>0</v>
      </c>
      <c r="P4895" s="3" t="n">
        <v>0</v>
      </c>
      <c r="Q4895" s="3" t="n">
        <v>0</v>
      </c>
      <c r="R4895" s="3" t="inlineStr"/>
      <c r="S4895" s="3" t="inlineStr"/>
      <c r="T4895" s="3" t="inlineStr">
        <is>
          <t>strict</t>
        </is>
      </c>
      <c r="U4895" s="3" t="inlineStr">
        <is>
          <t>accepted</t>
        </is>
      </c>
      <c r="V4895" s="3" t="inlineStr">
        <is>
          <t>中性</t>
        </is>
      </c>
      <c r="W4895" s="3" t="inlineStr"/>
      <c r="X4895" s="3" t="inlineStr"/>
      <c r="Y4895" s="3" t="inlineStr">
        <is>
          <t>微博—互联网销售.csv</t>
        </is>
      </c>
      <c r="Z4895" s="3" t="n">
        <v>2025</v>
      </c>
      <c r="AA4895" s="3" t="b">
        <v>1</v>
      </c>
      <c r="AB4895" s="3" t="inlineStr">
        <is>
          <t>保留</t>
        </is>
      </c>
      <c r="AC4895" s="3" t="inlineStr">
        <is>
          <t>目标年份2025</t>
        </is>
      </c>
      <c r="AD4895" s="3" t="inlineStr">
        <is>
          <t>平台+内容ID</t>
        </is>
      </c>
      <c r="AE4895" s="3" t="inlineStr">
        <is>
          <t>微博|id|5179766470608951</t>
        </is>
      </c>
      <c r="AF4895" s="3" t="inlineStr">
        <is>
          <t>保留</t>
        </is>
      </c>
      <c r="AG4895" s="3" t="inlineStr"/>
      <c r="AH4895" s="3" t="inlineStr">
        <is>
          <t>首次出现</t>
        </is>
      </c>
      <c r="AI4895" s="3" t="n">
        <v>0.9263428449630737</v>
      </c>
      <c r="AJ4895" s="3" t="inlineStr">
        <is>
          <t>Neutral</t>
        </is>
      </c>
      <c r="AK4895" s="3" t="inlineStr">
        <is>
          <t>tabularisai/multilingual-sentiment-analysis</t>
        </is>
      </c>
      <c r="AL4895" s="3" t="inlineStr">
        <is>
          <t>已预测</t>
        </is>
      </c>
      <c r="AM4895" s="3" t="inlineStr">
        <is>
          <t>低相关剔除</t>
        </is>
      </c>
      <c r="AN4895" s="3" t="inlineStr"/>
      <c r="AO4895" s="3" t="inlineStr">
        <is>
          <t>搜索噪声：亲子鉴定营销信息</t>
        </is>
      </c>
      <c r="AP4895" s="3" t="inlineStr">
        <is>
          <t>高</t>
        </is>
      </c>
      <c r="AQ4895" s="3" t="inlineStr">
        <is>
          <t>亲子鉴定</t>
        </is>
      </c>
    </row>
    <row r="4896">
      <c r="A4896" s="3" t="inlineStr">
        <is>
          <t>WXS-005894</t>
        </is>
      </c>
      <c r="B4896" s="3" t="inlineStr">
        <is>
          <t>互联网销售</t>
        </is>
      </c>
      <c r="C4896" s="3" t="inlineStr">
        <is>
          <t>微博</t>
        </is>
      </c>
      <c r="D4896" s="3" t="inlineStr">
        <is>
          <t>天津 618</t>
        </is>
      </c>
      <c r="E4896" s="3" t="n">
        <v>5179754300834509</v>
      </c>
      <c r="F4896" s="3" t="inlineStr"/>
      <c r="G4896" s="3" t="inlineStr">
        <is>
          <t> 周深超话 #周深舞台还是太全面了# #周深加盟天津618闪耀之夜# #周深2025全新巡演官宣# 大家都深陷泥潭 唯你出淤泥而不染𝓔𝓿𝓮𝓻𝔂𝓸𝓷𝓮 𝓲𝓼 𝓲𝓷 𝓽𝓱𝓮 𝓶𝓲𝓻𝓮, 𝓫𝓾𝓽 𝔂𝓸𝓾 𝓪𝓻𝓮 𝓸𝓾𝓽 𝓸𝓯 𝓽𝓱𝓮 𝓶𝓲𝓻𝓮. 你是我褪去新鲜感仍然心动的人 @卡布叻_周深 收起 d</t>
        </is>
      </c>
      <c r="H4896" s="3" t="inlineStr">
        <is>
          <t>收藏你眼里的碎星星</t>
        </is>
      </c>
      <c r="I4896" s="3" t="inlineStr">
        <is>
          <t>2025-06-20T23:25+08:00</t>
        </is>
      </c>
      <c r="J4896" s="3" t="n">
        <v>2025</v>
      </c>
      <c r="K4896" s="3" t="inlineStr">
        <is>
          <t>2025-06</t>
        </is>
      </c>
      <c r="L4896" s="3" t="inlineStr">
        <is>
          <t>微博</t>
        </is>
      </c>
      <c r="M4896" s="3" t="inlineStr">
        <is>
          <t>https://weibo.com/5576252917/PxsLY3v5P?refer_flag=1001030103_</t>
        </is>
      </c>
      <c r="N4896" s="3" t="inlineStr"/>
      <c r="O4896" s="3" t="n">
        <v>0</v>
      </c>
      <c r="P4896" s="3" t="n">
        <v>0</v>
      </c>
      <c r="Q4896" s="3" t="n">
        <v>0</v>
      </c>
      <c r="R4896" s="3" t="inlineStr"/>
      <c r="S4896" s="3" t="inlineStr"/>
      <c r="T4896" s="3" t="inlineStr">
        <is>
          <t>strict</t>
        </is>
      </c>
      <c r="U4896" s="3" t="inlineStr">
        <is>
          <t>accepted</t>
        </is>
      </c>
      <c r="V4896" s="3" t="inlineStr">
        <is>
          <t>中性</t>
        </is>
      </c>
      <c r="W4896" s="3" t="inlineStr"/>
      <c r="X4896" s="3" t="inlineStr"/>
      <c r="Y4896" s="3" t="inlineStr">
        <is>
          <t>微博—互联网销售.csv</t>
        </is>
      </c>
      <c r="Z4896" s="3" t="n">
        <v>2025</v>
      </c>
      <c r="AA4896" s="3" t="b">
        <v>1</v>
      </c>
      <c r="AB4896" s="3" t="inlineStr">
        <is>
          <t>保留</t>
        </is>
      </c>
      <c r="AC4896" s="3" t="inlineStr">
        <is>
          <t>目标年份2025</t>
        </is>
      </c>
      <c r="AD4896" s="3" t="inlineStr">
        <is>
          <t>平台+内容ID</t>
        </is>
      </c>
      <c r="AE4896" s="3" t="inlineStr">
        <is>
          <t>微博|id|5179754300834509</t>
        </is>
      </c>
      <c r="AF4896" s="3" t="inlineStr">
        <is>
          <t>保留</t>
        </is>
      </c>
      <c r="AG4896" s="3" t="inlineStr"/>
      <c r="AH4896" s="3" t="inlineStr">
        <is>
          <t>首次出现</t>
        </is>
      </c>
      <c r="AI4896" s="3" t="n">
        <v>0.2572654187679291</v>
      </c>
      <c r="AJ4896" s="3" t="inlineStr">
        <is>
          <t>Neutral</t>
        </is>
      </c>
      <c r="AK4896" s="3" t="inlineStr">
        <is>
          <t>tabularisai/multilingual-sentiment-analysis</t>
        </is>
      </c>
      <c r="AL4896" s="3" t="inlineStr">
        <is>
          <t>已预测</t>
        </is>
      </c>
      <c r="AM4896" s="3" t="inlineStr">
        <is>
          <t>低相关剔除</t>
        </is>
      </c>
      <c r="AN4896" s="3" t="inlineStr"/>
      <c r="AO4896" s="3" t="inlineStr">
        <is>
          <t>未形成明确的互联网销售议题语境</t>
        </is>
      </c>
      <c r="AP4896" s="3" t="inlineStr">
        <is>
          <t>中</t>
        </is>
      </c>
      <c r="AQ4896" s="3" t="inlineStr"/>
    </row>
    <row r="4897">
      <c r="A4897" s="3" t="inlineStr">
        <is>
          <t>WXS-005895</t>
        </is>
      </c>
      <c r="B4897" s="3" t="inlineStr">
        <is>
          <t>互联网销售</t>
        </is>
      </c>
      <c r="C4897" s="3" t="inlineStr">
        <is>
          <t>微博</t>
        </is>
      </c>
      <c r="D4897" s="3" t="inlineStr">
        <is>
          <t>天津 电子商务</t>
        </is>
      </c>
      <c r="E4897" s="3" t="n">
        <v>5179663862727524</v>
      </c>
      <c r="F4897" s="3" t="inlineStr"/>
      <c r="G4897" s="3" t="inlineStr">
        <is>
          <t>【 #经洽会看廊坊# 廊坊现代商贸物流产业更加“筋强骨壮”】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 图：6月16日，在2025年廊坊经洽会智慧物流技术与装备展区，中通快递工作人员正介绍一辆智能无人配送车。这辆无人车的货仓容积达6立方米，续航里程200公里，日均运送1500至2000个包裹。（河北日报） O 经洽会看廊坊丨廊坊现代商贸物流产业更加“筋强骨壮” 收起 d</t>
        </is>
      </c>
      <c r="H4897" s="3" t="inlineStr">
        <is>
          <t>保定晚报</t>
        </is>
      </c>
      <c r="I4897" s="3" t="inlineStr">
        <is>
          <t>2025-06-20T17:26+08:00</t>
        </is>
      </c>
      <c r="J4897" s="3" t="n">
        <v>2025</v>
      </c>
      <c r="K4897" s="3" t="inlineStr">
        <is>
          <t>2025-06</t>
        </is>
      </c>
      <c r="L4897" s="3" t="inlineStr">
        <is>
          <t>微博</t>
        </is>
      </c>
      <c r="M4897" s="3" t="inlineStr">
        <is>
          <t>https://weibo.com/2373439427/Pxqq6bryk?refer_flag=1001030103_</t>
        </is>
      </c>
      <c r="N4897" s="3" t="inlineStr"/>
      <c r="O4897" s="3" t="n">
        <v>0</v>
      </c>
      <c r="P4897" s="3" t="n">
        <v>0</v>
      </c>
      <c r="Q4897" s="3" t="n">
        <v>0</v>
      </c>
      <c r="R4897" s="3" t="inlineStr"/>
      <c r="S4897" s="3" t="inlineStr"/>
      <c r="T4897" s="3" t="inlineStr">
        <is>
          <t>strict</t>
        </is>
      </c>
      <c r="U4897" s="3" t="inlineStr">
        <is>
          <t>accepted</t>
        </is>
      </c>
      <c r="V4897" s="3" t="inlineStr">
        <is>
          <t>中性</t>
        </is>
      </c>
      <c r="W4897" s="3" t="inlineStr">
        <is>
          <t>跨境电商与外贸发展</t>
        </is>
      </c>
      <c r="X4897" s="3" t="inlineStr"/>
      <c r="Y4897" s="3" t="inlineStr">
        <is>
          <t>微博—互联网销售.csv</t>
        </is>
      </c>
      <c r="Z4897" s="3" t="n">
        <v>2025</v>
      </c>
      <c r="AA4897" s="3" t="b">
        <v>1</v>
      </c>
      <c r="AB4897" s="3" t="inlineStr">
        <is>
          <t>保留</t>
        </is>
      </c>
      <c r="AC4897" s="3" t="inlineStr">
        <is>
          <t>目标年份2025</t>
        </is>
      </c>
      <c r="AD4897" s="3" t="inlineStr">
        <is>
          <t>平台+内容ID</t>
        </is>
      </c>
      <c r="AE4897" s="3" t="inlineStr">
        <is>
          <t>微博|id|5179663862727524</t>
        </is>
      </c>
      <c r="AF4897" s="3" t="inlineStr">
        <is>
          <t>保留</t>
        </is>
      </c>
      <c r="AG4897" s="3" t="inlineStr"/>
      <c r="AH4897" s="3" t="inlineStr">
        <is>
          <t>首次出现</t>
        </is>
      </c>
      <c r="AI4897" s="3" t="n">
        <v>0.5337523818016052</v>
      </c>
      <c r="AJ4897" s="3" t="inlineStr">
        <is>
          <t>Neutral</t>
        </is>
      </c>
      <c r="AK4897" s="3" t="inlineStr">
        <is>
          <t>tabularisai/multilingual-sentiment-analysis</t>
        </is>
      </c>
      <c r="AL4897" s="3" t="inlineStr">
        <is>
          <t>已预测</t>
        </is>
      </c>
      <c r="AM4897" s="3" t="inlineStr">
        <is>
          <t>纳入统计</t>
        </is>
      </c>
      <c r="AN4897" s="3" t="inlineStr">
        <is>
          <t>跨境电商与外贸发展</t>
        </is>
      </c>
      <c r="AO4897" s="3" t="inlineStr">
        <is>
          <t>主要触发词：跨境电商；跨境电商；跨境电商综试区</t>
        </is>
      </c>
      <c r="AP4897" s="3" t="inlineStr">
        <is>
          <t>中</t>
        </is>
      </c>
      <c r="AQ4897" s="3" t="inlineStr">
        <is>
          <t>跨境电商；跨境电商；跨境电商综试区</t>
        </is>
      </c>
    </row>
    <row r="4898">
      <c r="A4898" s="3" t="inlineStr">
        <is>
          <t>WXS-005896</t>
        </is>
      </c>
      <c r="B4898" s="3" t="inlineStr">
        <is>
          <t>互联网销售</t>
        </is>
      </c>
      <c r="C4898" s="3" t="inlineStr">
        <is>
          <t>微博</t>
        </is>
      </c>
      <c r="D4898" s="3" t="inlineStr">
        <is>
          <t>天津 电子商务</t>
        </is>
      </c>
      <c r="E4898" s="3" t="n">
        <v>5179652118678670</v>
      </c>
      <c r="F4898" s="3" t="inlineStr"/>
      <c r="G4898" s="3" t="inlineStr">
        <is>
          <t>【河北廊坊 加速打造世界现代商贸物流中心】 河北省廊坊市地处京津冀城市群中心地带，全市路网密度达181.2公里/百平方公里，一小时车程内，可直达北京大兴国际机场、北京首都国际机场、天津滨海国际机场三大航空枢纽，300公里范围内有天津港、唐山港、黄骅港、秦皇岛港四大港口，区位优势明显、交通畅达便利、产业基础扎实、机遇叠加交汇，现代商贸物流产业发展空间广阔。 近年来，廊坊借力中国·廊坊国际经济贸易洽谈会（简称“廊坊经洽会”）平台，聚焦“把廊坊打造成为世界现代商贸物流中心”的愿景，持续加快产业聚集，加速业态融合，推动现代商贸物流产业在要素集聚的1.0版基础上，向融合提升的2.0版、融入国际的3.0版加速进阶。2024年，全市现代商贸物流产业增加值达948.8亿元，同比增长9.2%，占地区生产总值比重达24.3%，比2023年提高6.8个百分点。 这一亮眼的成绩单，展示了廊坊现代商贸物流产业高质量发展的“上扬曲线”。今年，廊坊正式入选商贸服务型国家物流枢纽承载城市，标志着廊坊现代商贸物流产业发展迈出新步伐，“把廊坊打造成为世界现代商贸物流中心”的愿景正加速走向现实。 健全设施网络 畅通物流通道 廊坊积极推进枢纽设施建设和功能提升，不断提高物流组织化程度和效率，切实筑牢产业发展底座。 构建链接京津冀核心区铁路物流枢纽。廊坊陆港物流园、廊坊铁路物流枢纽、廊坊（京津冀）高铁货运枢纽列入《河北省铁路综合货运枢纽发展规划》，分别定位为全省9个区域性铁路综合货运枢纽之一、全省3个全国性铁路综合货运枢纽之一、全省高铁货运枢纽支点。廊坊与中铁快运、京津冀城际铁投签订合作协议，推进高铁物流枢纽和空高联运建设。2024年，全市10个铁路货场铁路货运量达942.55万吨。全市目前成功开行国际班列12列，初步形成铁路、跨国公路、境外铁路、水路相结合的国际联运模式。 加快建设全球航空物流枢纽。廊坊发挥“四区叠加”优势，积极推动中国邮政等央企在北京大兴国际机场临空经济区（廊坊）［简称“临空经济区（廊坊）”］建设区域物流枢纽，签约落地飞熊领鲜（廊坊临空自贸区）科技有限公司等外贸企业，加快建设“智能+冷链+贸易”一体化中心基地；建成全球跨境电商（京津冀）“三中心”，打通113个国家和地区进出口通道；现代商贸物流CBD已签约入驻康佳集团国际科创总部等119家企业。编制世界级商贸物流港专项规划、临空经济区（廊坊）跨境电商专项规划，形成省级层面可复制推广制度创新案例22项，国家层面复制推广制度创新案例3项。廊坊临空产业投资基金平台累计对外投资21.29亿元，培育落地星河动力、吉诺卫等一批优质项目。临空经济区（廊坊）的云湾供应链管理（河北）有限公司开通北京大兴国际机场直飞法国巴黎的全货机包机业务。 优化路网结构，畅通交通运输通道。目前实施唐廊高速、密涿—京沪高速联络线等路网优化工程10项，完成投资32.05亿元。全年完成公路货物运输周转量79.88亿吨公里，同比增长11.58%，全省排名第一。加快推进城市配送物流基础设施建设，统筹布局和建设9家公共货运物流枢纽、5家物流园区或配送中心，搭建完成廊坊绿配公共信息服务平台，纳入平台的新能源车辆达354辆，城配车辆替换新能源车辆达330辆。 搭建智慧物流平台。固安县商贸物流园区加快建设，安次经济开发区成功引进并建成万京仓储等4个现代商贸物流项目，已入驻中启鸿越等13家企业；霸州市已编制完成2个智慧物流园规划；固安县商贸物流园区累计建成仓储设施面积204万平方米，已入驻安踏物流等12家企业。廊坊加快现代商贸物流信息服务平台和大模型融合建设，梳理形成廊坊市现代商贸物流专题数据库，收集公共交通数据84.89亿条、商贸数据9.17亿条、物流数据4.99亿条，为实现物流业线上线下融合提供数据支撑。 深化产业协同 创新业态模式 廊坊大力实施“物流+”战略，深化上中下游连接、一二三产融合。 推进“物流+农业”协同发展。廊坊大力发展农村电商，现有淘宝村94个、淘宝镇43个，全年农副产品快递业务量达5783.14万件，廊坊大厂牛羊肉获评全国邮政快递业服务现代农业金牌项目。打造农村寄递共同配送新模式，香河县城乡快递智能共配中心实现6个品牌“共仓、共拣、共配、共运”。以“廊坊益农优选”为主体账号开展助农直播350余场，整合180家益农社站点与邮乐购，燕南春等11家特色农产品企业入驻京东中国“廊坊特产馆”。加快推进冷链物流建设，全市累计投资8231万元建成农产品冷藏保鲜设施建设项目30个，增加库容14.48万立方米，实现农产品错峰销售和农业降本增收。持续开展品牌农产品北京“六进”活动等产销对接活动，2024年肉类供京量达5.97万吨，占北京需求量的21.6%；蔬菜供京量达108.56万吨，占北京需求量的15.9%，全年认定“河北净菜”生产示范基地10家。 推进“物流+制造业”协同发展。廊坊依托河钢技术（廊坊）、智捷科技等重点企业，打造以机器人应用为重点的智慧物流系统，推进“物流+高端装备”应用，推动现代物流技术与企业“智改数转”紧密结合。2024年，全市物流装备及零部件企业累计达34家，全年实现营收6.1亿元，同比增长25.6%；物流相关电子信息类企业达21家，全年实现营收39.62亿元，同比增长7.11%。廊坊市三河市成功创建国家首批县域充换电设施补短板试点县。 推进“物流+商贸服务”协同发展。廊坊大力发展电子商务，组织开展第六届数字营销大赛、“千企万店”上网工程暨抖音商城招商会等活动，推动产业电商、直播电商融合发展，2024年网络零售额达319.8亿元。加强县域商业体系建设，2024年新建完成3个县级物流配送中心和33个乡镇商贸中心项目。加快推动跨境电商产业发展，5家跨境电商产业园区正式开园，入驻企业150余家。培育飘运宝等6个数字化综合服务平台,推动快递企业在云裳小镇、京津冀（固安）国际商贸城等提供“入园快递”服务。 优化要素保障 提升发展环境 一流的营商环境，是产业发展的肥沃土壤。廊坊深入开展“走访解促”活动，及时了解商贸物流企业诉求，全力打造审批环节少、办事效率高、营商环境优的投资创业优选地、物流发展优选地。 强化用地保障。廊坊制定《关于落实廊坊市提升现代商贸物流产业发展水平十条措施的用地实施细则》，编制低效用地再开发试点实施方案，严格落实建设用地“增存挂钩”机制，有效盘活利用存量建设用地，推进土地管理方式由增量扩张型向存量挖潜型、减量提质型转变，切实提升土地节约集约利用水平。2024年配置计划指标2121亩，供应物流仓储用地8宗、443.6亩。 加强人才支撑。廊坊制定《廊坊市职业院校优质（骨干特色）专业建设实施方案》，大力发展商贸物流、跨境电商等专业。河北工业大学国际现代商贸物流学院在2024年廊坊经洽会上揭牌，在校学生总计723人。开展现代商贸物流领域相关职业工种补贴性职业技能培训1300余人次。举办全市首届现代商贸物流行业专场招聘会，50余家用工企业提供就业岗位1200余个，700余人达成就业意向。 完善政策体系。廊坊认真贯彻落实《有效降低全社会物流成本行动方案》，邀请来自中国物流与采购联合会等机构的专家学者为全市干部和企业代表开展政策解读和交流培训8次，编制《廊坊市有效降低全社会物流成本研究报告》，制定《廊坊市有效降低全社会物流成本实施方案》，提出到2027年全市社会物流总费用与生产总值比率降至13％。制定《2024年现代商贸物流产业上档升级专项行动工作方案》，明确9项工作举措，推动产业发展向上突围。 提高服务效能。廊坊简化企业审批手续，企业开办的办理时间自2024年起压缩至2小时以内。建立完善38项现代商贸物流产业发展指标体系，为政府决策和产业发展提供数据支撑。支持企业参与商贸物流领域国家标准制定3项，制定市级地方标准2项，指导香河金韵达速递有限公司成功立项省级服务标准化试点。指导企业通过中国国际贸易“单一窗口”和“互联网+海关”在线申报，实现进口业务无纸化覆盖率100%，推动河北天环冷链物流有限公司成功申办天环冷链公用型保税仓库，助力企业降本增效。推进廊坊综合保税区采用“一票多车”和“货物分类监管”模式，助力企业节约国内段运输综合成本15%以上、整体仓储物流运作成本降低30%以上。 齐聚河北廊坊、凝聚合作共识，以现代商贸物流为主题的专业性展会——2025年廊坊经洽会将于6月16日开幕，廊坊将全力以赴，打造一场新意满满、精彩非凡的物流盛会，展现一个魅力独具、活力无限的城市形象。 收起 d</t>
        </is>
      </c>
      <c r="H4898" s="3" t="inlineStr">
        <is>
          <t>桃城融媒</t>
        </is>
      </c>
      <c r="I4898" s="3" t="inlineStr">
        <is>
          <t>2025-06-20T16:39+08:00</t>
        </is>
      </c>
      <c r="J4898" s="3" t="n">
        <v>2025</v>
      </c>
      <c r="K4898" s="3" t="inlineStr">
        <is>
          <t>2025-06</t>
        </is>
      </c>
      <c r="L4898" s="3" t="inlineStr">
        <is>
          <t>微博</t>
        </is>
      </c>
      <c r="M4898" s="3" t="inlineStr">
        <is>
          <t>https://weibo.com/6893326157/Pxq79ApIy?refer_flag=1001030103_</t>
        </is>
      </c>
      <c r="N4898" s="3" t="inlineStr"/>
      <c r="O4898" s="3" t="n">
        <v>0</v>
      </c>
      <c r="P4898" s="3" t="n">
        <v>0</v>
      </c>
      <c r="Q4898" s="3" t="n">
        <v>0</v>
      </c>
      <c r="R4898" s="3" t="inlineStr"/>
      <c r="S4898" s="3" t="inlineStr"/>
      <c r="T4898" s="3" t="inlineStr">
        <is>
          <t>strict</t>
        </is>
      </c>
      <c r="U4898" s="3" t="inlineStr">
        <is>
          <t>accepted</t>
        </is>
      </c>
      <c r="V4898" s="3" t="inlineStr">
        <is>
          <t>中性</t>
        </is>
      </c>
      <c r="W4898" s="3" t="inlineStr">
        <is>
          <t>电商产业与企业经营</t>
        </is>
      </c>
      <c r="X4898" s="3" t="inlineStr"/>
      <c r="Y4898" s="3" t="inlineStr">
        <is>
          <t>微博—互联网销售.csv</t>
        </is>
      </c>
      <c r="Z4898" s="3" t="n">
        <v>2025</v>
      </c>
      <c r="AA4898" s="3" t="b">
        <v>1</v>
      </c>
      <c r="AB4898" s="3" t="inlineStr">
        <is>
          <t>保留</t>
        </is>
      </c>
      <c r="AC4898" s="3" t="inlineStr">
        <is>
          <t>目标年份2025</t>
        </is>
      </c>
      <c r="AD4898" s="3" t="inlineStr">
        <is>
          <t>平台+内容ID</t>
        </is>
      </c>
      <c r="AE4898" s="3" t="inlineStr">
        <is>
          <t>微博|id|5179652118678670</t>
        </is>
      </c>
      <c r="AF4898" s="3" t="inlineStr">
        <is>
          <t>保留</t>
        </is>
      </c>
      <c r="AG4898" s="3" t="inlineStr"/>
      <c r="AH4898" s="3" t="inlineStr">
        <is>
          <t>首次出现</t>
        </is>
      </c>
      <c r="AI4898" s="3" t="n">
        <v>0.9354783892631531</v>
      </c>
      <c r="AJ4898" s="3" t="inlineStr">
        <is>
          <t>Neutral</t>
        </is>
      </c>
      <c r="AK4898" s="3" t="inlineStr">
        <is>
          <t>tabularisai/multilingual-sentiment-analysis</t>
        </is>
      </c>
      <c r="AL4898" s="3" t="inlineStr">
        <is>
          <t>已预测</t>
        </is>
      </c>
      <c r="AM4898" s="3" t="inlineStr">
        <is>
          <t>纳入统计</t>
        </is>
      </c>
      <c r="AN4898" s="3" t="inlineStr">
        <is>
          <t>电商产业与企业经营</t>
        </is>
      </c>
      <c r="AO4898" s="3" t="inlineStr">
        <is>
          <t>主要触发词：电子商务；农村电商；电商、直播电商融合发展；基地；建成全球跨境电商</t>
        </is>
      </c>
      <c r="AP4898" s="3" t="inlineStr">
        <is>
          <t>高</t>
        </is>
      </c>
      <c r="AQ4898" s="3" t="inlineStr">
        <is>
          <t>电子商务；农村电商；电商、直播电商融合发展；基地；建成全球跨境电商</t>
        </is>
      </c>
    </row>
    <row r="4899">
      <c r="A4899" s="3" t="inlineStr">
        <is>
          <t>WXS-005897</t>
        </is>
      </c>
      <c r="B4899" s="3" t="inlineStr">
        <is>
          <t>互联网销售</t>
        </is>
      </c>
      <c r="C4899" s="3" t="inlineStr">
        <is>
          <t>微博</t>
        </is>
      </c>
      <c r="D4899" s="3" t="inlineStr">
        <is>
          <t>天津 电子商务</t>
        </is>
      </c>
      <c r="E4899" s="3" t="n">
        <v>5179644456206837</v>
      </c>
      <c r="F4899" s="3" t="inlineStr"/>
      <c r="G4899" s="3" t="inlineStr">
        <is>
          <t>【河北日报】经洽会看廊坊丨廊坊现代商贸物流产业更加“筋强骨壮” 龙头引领 聚链成群 廊坊现代商贸物流产业更加“筋强骨壮” 6月16日，在2025年廊坊经洽会智慧物流技术与装备展区，中通快递工作人员正介绍一辆智能无人配送车。这辆无人车的货仓容积达6立方米，续航里程200公里，日均运送1500至2000个包裹。河北日报记者 赵永辉摄 形象“萌萌哒”的智能无人配送车、高效快捷的智能仓储分拣机器人、能多次使用的绿色循环快递箱……6月16日，在2025年廊坊经洽会智慧物流技术与装备展上，扎根廊坊的多家商贸物流头部企业亮出“独门绝技”，展示着行业领先的最新应用场景。 在中通快递展位，一辆智能无人配送车吸引了众人眼球。“这辆无人车的货仓容积达6立方米，续航里程200公里，日均运送1500至2000个包裹。”中通快递京津冀区域总经理倪根炎说，中通快递北方总部项目今年年内投用后，将在廊坊全面推广智能无人配送车。 倪根炎提到的中通快递北方总部，位于廊坊市广阳经开区。该项目总投资11亿元，主要建设智能物流配套中心、智慧云仓配中心、跨境电商中心等，将采用国内最先进的智慧物流分拣系统，打造中通快递规模最大的转运中心。 “目前，这7栋单体建筑已全部落成，并进入设备安装阶段，总工程量完成80%以上。”摊开手中的规划图，倪根炎告诉记者，该项目将成为中通快递对接京津冀、辐射北方区域的高端智慧供应链枢纽，年处理快递量35亿件，助力京津冀产业链协同、制造业联动、电子商务迭代升级。 中通快递北方总部所在的廊坊市，是全省区域性分拨中心及区域快递总部最多的城市。目前，以京东、“三通一达”等快递头部企业为代表的快递区域总部产业集群加速崛起，快递行业“南有上海青浦，北有河北廊坊”的格局已然形成。 2023年以来，廊坊锚定打造世界现代商贸物流中心目标，坚持做大做强龙头企业，带动产业链上下游企业协同发展，实现串企成链、聚链成群。目前，除了打造快递区域总部产业集群，廊坊还形成了供应链物流产业集群、冷链物流产业集群、管道物流产业集群和环京津商贸产业集散中心，国内物流50强企业相关业务在域内实现全覆盖，现代商贸物流产业更加“筋强骨壮”。 国内商贸物流头部企业为何纷纷抢滩廊坊？在廊坊市商贸物流办相关负责人看来，廊坊具备得天独厚的区位优势，有链接京津冀、面向全世界的畅达物流通道，人流、物流、资金流的集聚为商贸物流业的发展提供了强大动力。 每天，位于文安县的河北天环现代商贸智慧物流广场内，一批批冷链食品由此发往全国各地。“紧靠京津雄，临近天津港，是我们选择文安的重要原因。”河北天环冷链物流有限公司副总经理林卓藩说。 “我们公司目前已入驻700余家商户、162家物流公司，开通货运线路200多条，正加快打造华北最大的冷链物流供应基地。”6月15日，在全国AAAAA级物流企业高质量发展大会上，林卓藩向10多家物流企业推介河北天环，并邀请他们近期去企业实地考察。 借势廊坊经洽会的举办，以河北天环、万纬冷链等为代表的冷链物流产业集群在廊坊加速崛起。近年来，该市投资8231万元建成农产品冷藏保鲜设施建设项目30个，增加库容14.48万立方米。去年，全市农副产品的快递业务量达到5783.14万件，支撑产值41.46亿元。 在促进产业集聚基础上，如何提升现代商贸物流的国际化水平？廊坊充分发挥北京大兴国际机场的辐射带动作用，用好临空经济区、自贸试验区、综合保税区、跨境电商综试区等“四区叠加”优势，加快打造全球航空物流枢纽，为“冀货出海”搭建起“空中桥梁”。 位于临空经济区（廊坊）的百洋医药品牌商业化物流基地，是2023年廊坊经洽会发布的10个“金种子”项目之一。自2024年8月投用以来，该基地搭建了一体化智能仓储物流平台，货品质量管理全程可控，保障药品安全、快速、精准送达，日吞吐量达1.6万件。 “我们聚焦医药大健康产业，高效链接上下游企业，构建了覆盖广泛、响应迅速的医药流通网络。”河北百洋诚达医药有限公司物流管理部经理韩春雨说，自投运以来，该基地已成为国内医药流通领域的关键节点，并成功连接全球医药供应链，成为国际级核心枢纽。 熙麦（廊坊）智联网航空供应链中心竣工投用，全国最大的生鲜冻品数字化供应链服务平台“飞熊领鲜”签约入驻……近年来，临空经济区（廊坊）与供应链物流企业完成一次次“双向奔赴”，产业集群效应加速显现。 截至目前，廊坊市开工投资5000万元以上现代商贸物流产业项目52个，总投资321.38亿元。今年一季度，全市现代商贸物流产业实现增加值205.7亿元，同比增长9.3%，占GDP比重提升至24.4%，加速打造世界现代商贸物流中心的愿景正逐步成为现实。 2025年廊坊经洽会期间，一系列项目对接会、招商对接会接连举办，一大批商贸物流企业正以实际行动传递“看好廊坊”的信心。 6月16日，河北省物流产业集团有限公司旗下的河北净菜有限责任公司与廊坊市农业发展集团有限公司签署框架合作协议，双方将在产业融合、品牌建设等方面开展深度合作，加快“河北净菜”进京入津步伐，助力河北农业产业高质量发展。 “廊坊区位优势明显，商贸物流产业基础扎实、潜力巨大，同时我们也充分感受到了贴心的服务和良好的发展环境。”河北省物流产业集团有限公司副总经理张有贵对未来的合作充满信心和期待。 来源：河北日报 收起 d</t>
        </is>
      </c>
      <c r="H4899" s="3" t="inlineStr">
        <is>
          <t>滦南县融媒体中心</t>
        </is>
      </c>
      <c r="I4899" s="3" t="inlineStr">
        <is>
          <t>2025-06-20T16:08+08:00</t>
        </is>
      </c>
      <c r="J4899" s="3" t="n">
        <v>2025</v>
      </c>
      <c r="K4899" s="3" t="inlineStr">
        <is>
          <t>2025-06</t>
        </is>
      </c>
      <c r="L4899" s="3" t="inlineStr">
        <is>
          <t>微博</t>
        </is>
      </c>
      <c r="M4899" s="3" t="inlineStr">
        <is>
          <t>https://weibo.com/7308156008/PxpUNq2Gh?refer_flag=1001030103_</t>
        </is>
      </c>
      <c r="N4899" s="3" t="inlineStr"/>
      <c r="O4899" s="3" t="n">
        <v>0</v>
      </c>
      <c r="P4899" s="3" t="n">
        <v>0</v>
      </c>
      <c r="Q4899" s="3" t="n">
        <v>0</v>
      </c>
      <c r="R4899" s="3" t="inlineStr"/>
      <c r="S4899" s="3" t="inlineStr"/>
      <c r="T4899" s="3" t="inlineStr">
        <is>
          <t>strict</t>
        </is>
      </c>
      <c r="U4899" s="3" t="inlineStr">
        <is>
          <t>accepted</t>
        </is>
      </c>
      <c r="V4899" s="3" t="inlineStr">
        <is>
          <t>中性</t>
        </is>
      </c>
      <c r="W4899" s="3" t="inlineStr">
        <is>
          <t>跨境电商与外贸发展</t>
        </is>
      </c>
      <c r="X4899" s="3" t="inlineStr"/>
      <c r="Y4899" s="3" t="inlineStr">
        <is>
          <t>微博—互联网销售.csv</t>
        </is>
      </c>
      <c r="Z4899" s="3" t="n">
        <v>2025</v>
      </c>
      <c r="AA4899" s="3" t="b">
        <v>1</v>
      </c>
      <c r="AB4899" s="3" t="inlineStr">
        <is>
          <t>保留</t>
        </is>
      </c>
      <c r="AC4899" s="3" t="inlineStr">
        <is>
          <t>目标年份2025</t>
        </is>
      </c>
      <c r="AD4899" s="3" t="inlineStr">
        <is>
          <t>平台+内容ID</t>
        </is>
      </c>
      <c r="AE4899" s="3" t="inlineStr">
        <is>
          <t>微博|id|5179644456206837</t>
        </is>
      </c>
      <c r="AF4899" s="3" t="inlineStr">
        <is>
          <t>保留</t>
        </is>
      </c>
      <c r="AG4899" s="3" t="inlineStr"/>
      <c r="AH4899" s="3" t="inlineStr">
        <is>
          <t>首次出现</t>
        </is>
      </c>
      <c r="AI4899" s="3" t="n">
        <v>0.9290448427200317</v>
      </c>
      <c r="AJ4899" s="3" t="inlineStr">
        <is>
          <t>Neutral</t>
        </is>
      </c>
      <c r="AK4899" s="3" t="inlineStr">
        <is>
          <t>tabularisai/multilingual-sentiment-analysis</t>
        </is>
      </c>
      <c r="AL4899" s="3" t="inlineStr">
        <is>
          <t>已预测</t>
        </is>
      </c>
      <c r="AM4899" s="3" t="inlineStr">
        <is>
          <t>纳入统计</t>
        </is>
      </c>
      <c r="AN4899" s="3" t="inlineStr">
        <is>
          <t>跨境电商与外贸发展</t>
        </is>
      </c>
      <c r="AO4899" s="3" t="inlineStr">
        <is>
          <t>主要触发词：跨境电商；跨境电商；跨境电商综试区</t>
        </is>
      </c>
      <c r="AP4899" s="3" t="inlineStr">
        <is>
          <t>中</t>
        </is>
      </c>
      <c r="AQ4899" s="3" t="inlineStr">
        <is>
          <t>跨境电商；跨境电商；跨境电商综试区</t>
        </is>
      </c>
    </row>
    <row r="4900">
      <c r="A4900" s="3" t="inlineStr">
        <is>
          <t>WXS-005898</t>
        </is>
      </c>
      <c r="B4900" s="3" t="inlineStr">
        <is>
          <t>互联网销售</t>
        </is>
      </c>
      <c r="C4900" s="3" t="inlineStr">
        <is>
          <t>微博</t>
        </is>
      </c>
      <c r="D4900" s="3" t="inlineStr">
        <is>
          <t>天津 电子商务</t>
        </is>
      </c>
      <c r="E4900" s="3" t="n">
        <v>5179621620321394</v>
      </c>
      <c r="F4900" s="3" t="inlineStr"/>
      <c r="G4900" s="3" t="inlineStr">
        <is>
          <t>#2025浙江国际电子商务博览会亮点抢先看# 6月21日至23日，2025浙江国际电子商务博览会（简称“电商博览会”）将在义乌国际博览中心举行。 本届展会以“构建新发展格局 发展高质量电商”为主题，设国际标准展位2200个，涵盖丝路电商展区、农村电商展区、直播电商展区等8大展区。展会共吸引美国、韩国、新加坡、泰国、罗马尼亚、吉尔吉斯斯坦等国家，以及国内24个省市区，共1182家企业参展。 本届展会呈现五大亮点： 亮点一，汇聚全平台，做大“丝路电商”生意圈。“丝路电商”作为推进“一带一路”经贸合作的新平台，近年来发展迅猛。在本届电商博览会上，“丝路电商”展区“名家”荟萃，不仅集聚了亚马逊、阿里巴巴、TikTok Shop、Temu、沃尔玛等全球知名电商平台，同时引入韩国Coupang、新加坡Lazada、非洲领航者Kikuu等近20家国际跨境电商平台，其中今年新增罗马尼亚eMAG、中东Noon两大区域电商龙头，覆盖欧美、东南亚、中东、非洲等新兴市场，助力卖家“店开全球”。 本届展会还首次规模化、定向化汇聚亚非核心潜力市场采购力量，重点招引埃塞俄比亚、卢旺达、巴基斯坦、约旦、土库曼斯坦、尼日利亚等新兴市场实力采购团到场采购。 亮点二，服务全链路，做优跨境电商生态圈。展会集结了近200家跨境电商服务商，涵盖跨境物流、海外仓、代运营、金融支付、知识产权、税务、检测等，不断做强做优跨境电商“生态圈”。本届展会特设“全球海外仓与物流解决方案”核心专区，汇聚全球领先的船公司、物流货代及海外仓服务商，集中展示多元化、高合规性的海外仓网络布局。 为顺应国际贸易线上化、小单化和物流专业化、数字化趋势，国际货运巨头以星航运以及来自西班牙、泰国等150家跨境物流企业将展示最新物流解决方案，包括海外仓以及“一带一路”共建国家物流网络建设等，助力中小企业打通全球服务链路、优化全球供应链配置，以更低成本、更高效率实现“货通全球”。 亮点三，直通产业带，做强爆品孵化共赢链。本届展会除了精选义乌的“好商好货”，重点招引产业带和源头工厂，将有近千家产品供应链企业带来数万款新品、热销品，涵盖国内20多个产业集群，包括深圳3C电子、汕头玩具、中山灯具、台州百货、宁波文具等国内知名的传统跨境电商产业带，也有如霸州家具、天津地毯、河间玻璃制品等传统贸易产业带企业。 这些优势产业集群将带来源头工厂的品牌尖货、优质网货，为中外采购商、网红主播提供一站式直销服务，利用展会推动当地“产业带+跨境电商”融合发展。同时，主办方将邀约国内外卖家、主播、经销商等到场选品，搭建高效供需对接平台，助力爆款产品孵化，引领消费热潮、助推国货崛起。 亮点四，激活新消费，做实直播助农共富圈。本届展会特设农产品展销专区，继续深化“政企+电商+农户”合作模式，邀请全国知名直播平台与新疆、河北等地的电商示范企业深度对接，为当地特色“山货”搭建直达消费者的数字化销售渠道，推动农村电商高质量发展。为激活“展会+”消费，本届展会还大力推动“展播”，引入直播电商平台、MCN机构、网红直播基地、直播服务机构等，并推出“全球好货展播间”，联动部分参展企业现场直播带货，邀请主播为网红爆款、优质农产品现场“开麦”，直连全球消费者，共同点燃电商消费新爆点。 亮点五，数字化赋能，重构全球贸易新范式。在本届展会上，电子商务应用技术展区将展示AI技术、大数据、数字化营销、私域电商、VR和AR技术、区块链、物联网、5G等众多前沿技术应用，让做生意变得更简单。展会同期将举办2025电子商务高质量发展成果发布会和2025数字贸易生态创新发展大会两场高端论坛，围绕人工智能技术如何赋能数字贸易、如何影响数字贸易未来趋势、如何提升数字贸易效率与潜力等话题展开深入交流研讨。（来源：义乌商报） 收起 d</t>
        </is>
      </c>
      <c r="H4900" s="3" t="inlineStr">
        <is>
          <t>义乌购</t>
        </is>
      </c>
      <c r="I4900" s="3" t="inlineStr">
        <is>
          <t>2025-06-20T14:38+08:00</t>
        </is>
      </c>
      <c r="J4900" s="3" t="n">
        <v>2025</v>
      </c>
      <c r="K4900" s="3" t="inlineStr">
        <is>
          <t>2025-06</t>
        </is>
      </c>
      <c r="L4900" s="3" t="inlineStr">
        <is>
          <t>微博</t>
        </is>
      </c>
      <c r="M4900" s="3" t="inlineStr">
        <is>
          <t>https://weibo.com/1748742782/PxpjY1lBM?refer_flag=1001030103_</t>
        </is>
      </c>
      <c r="N4900" s="3" t="inlineStr"/>
      <c r="O4900" s="3" t="n">
        <v>0</v>
      </c>
      <c r="P4900" s="3" t="n">
        <v>0</v>
      </c>
      <c r="Q4900" s="3" t="n">
        <v>0</v>
      </c>
      <c r="R4900" s="3" t="inlineStr"/>
      <c r="S4900" s="3" t="inlineStr"/>
      <c r="T4900" s="3" t="inlineStr">
        <is>
          <t>strict</t>
        </is>
      </c>
      <c r="U4900" s="3" t="inlineStr">
        <is>
          <t>accepted</t>
        </is>
      </c>
      <c r="V4900" s="3" t="inlineStr">
        <is>
          <t>中性</t>
        </is>
      </c>
      <c r="W4900" s="3" t="inlineStr">
        <is>
          <t>电商产业与企业经营</t>
        </is>
      </c>
      <c r="X4900" s="3" t="inlineStr"/>
      <c r="Y4900" s="3" t="inlineStr">
        <is>
          <t>微博—互联网销售.csv</t>
        </is>
      </c>
      <c r="Z4900" s="3" t="n">
        <v>2025</v>
      </c>
      <c r="AA4900" s="3" t="b">
        <v>1</v>
      </c>
      <c r="AB4900" s="3" t="inlineStr">
        <is>
          <t>保留</t>
        </is>
      </c>
      <c r="AC4900" s="3" t="inlineStr">
        <is>
          <t>目标年份2025</t>
        </is>
      </c>
      <c r="AD4900" s="3" t="inlineStr">
        <is>
          <t>平台+内容ID</t>
        </is>
      </c>
      <c r="AE4900" s="3" t="inlineStr">
        <is>
          <t>微博|id|5179621620321394</t>
        </is>
      </c>
      <c r="AF4900" s="3" t="inlineStr">
        <is>
          <t>保留</t>
        </is>
      </c>
      <c r="AG4900" s="3" t="inlineStr"/>
      <c r="AH4900" s="3" t="inlineStr">
        <is>
          <t>首次出现</t>
        </is>
      </c>
      <c r="AI4900" s="3" t="n">
        <v>0.9409307837486267</v>
      </c>
      <c r="AJ4900" s="3" t="inlineStr">
        <is>
          <t>Neutral</t>
        </is>
      </c>
      <c r="AK4900" s="3" t="inlineStr">
        <is>
          <t>tabularisai/multilingual-sentiment-analysis</t>
        </is>
      </c>
      <c r="AL4900" s="3" t="inlineStr">
        <is>
          <t>已预测</t>
        </is>
      </c>
      <c r="AM4900" s="3" t="inlineStr">
        <is>
          <t>纳入统计</t>
        </is>
      </c>
      <c r="AN4900" s="3" t="inlineStr">
        <is>
          <t>电商产业与企业经营</t>
        </is>
      </c>
      <c r="AO4900" s="3" t="inlineStr">
        <is>
          <t>主要触发词：电子商务；农村电商；电商服务商，涵盖跨境物流；发展格局 发展高质量电商</t>
        </is>
      </c>
      <c r="AP4900" s="3" t="inlineStr">
        <is>
          <t>高</t>
        </is>
      </c>
      <c r="AQ4900" s="3" t="inlineStr">
        <is>
          <t>电子商务；农村电商；电商服务商，涵盖跨境物流；发展格局 发展高质量电商</t>
        </is>
      </c>
    </row>
    <row r="4901">
      <c r="A4901" s="3" t="inlineStr">
        <is>
          <t>WXS-005899</t>
        </is>
      </c>
      <c r="B4901" s="3" t="inlineStr">
        <is>
          <t>互联网销售</t>
        </is>
      </c>
      <c r="C4901" s="3" t="inlineStr">
        <is>
          <t>微博</t>
        </is>
      </c>
      <c r="D4901" s="3" t="inlineStr">
        <is>
          <t>天津 电子商务</t>
        </is>
      </c>
      <c r="E4901" s="3" t="n">
        <v>5179530050274488</v>
      </c>
      <c r="F4901" s="3" t="inlineStr"/>
      <c r="G4901" s="3" t="inlineStr">
        <is>
          <t>今日公开发表 作品名称：格调系列 版权：天津乐缘电子商务有限公司 ​</t>
        </is>
      </c>
      <c r="H4901" s="3" t="inlineStr">
        <is>
          <t>乐缘地毯</t>
        </is>
      </c>
      <c r="I4901" s="3" t="inlineStr">
        <is>
          <t>2025-06-20T08:34+08:00</t>
        </is>
      </c>
      <c r="J4901" s="3" t="n">
        <v>2025</v>
      </c>
      <c r="K4901" s="3" t="inlineStr">
        <is>
          <t>2025-06</t>
        </is>
      </c>
      <c r="L4901" s="3" t="inlineStr">
        <is>
          <t>微博</t>
        </is>
      </c>
      <c r="M4901" s="3" t="inlineStr">
        <is>
          <t>https://weibo.com/6574003500/PxmWh19pe?refer_flag=1001030103_</t>
        </is>
      </c>
      <c r="N4901" s="3" t="inlineStr"/>
      <c r="O4901" s="3" t="n">
        <v>0</v>
      </c>
      <c r="P4901" s="3" t="n">
        <v>0</v>
      </c>
      <c r="Q4901" s="3" t="n">
        <v>0</v>
      </c>
      <c r="R4901" s="3" t="inlineStr"/>
      <c r="S4901" s="3" t="inlineStr"/>
      <c r="T4901" s="3" t="inlineStr">
        <is>
          <t>strict</t>
        </is>
      </c>
      <c r="U4901" s="3" t="inlineStr">
        <is>
          <t>accepted</t>
        </is>
      </c>
      <c r="V4901" s="3" t="inlineStr">
        <is>
          <t>中性</t>
        </is>
      </c>
      <c r="W4901" s="3" t="inlineStr"/>
      <c r="X4901" s="3" t="inlineStr"/>
      <c r="Y4901" s="3" t="inlineStr">
        <is>
          <t>微博—互联网销售.csv</t>
        </is>
      </c>
      <c r="Z4901" s="3" t="n">
        <v>2025</v>
      </c>
      <c r="AA4901" s="3" t="b">
        <v>1</v>
      </c>
      <c r="AB4901" s="3" t="inlineStr">
        <is>
          <t>保留</t>
        </is>
      </c>
      <c r="AC4901" s="3" t="inlineStr">
        <is>
          <t>目标年份2025</t>
        </is>
      </c>
      <c r="AD4901" s="3" t="inlineStr">
        <is>
          <t>平台+内容ID</t>
        </is>
      </c>
      <c r="AE4901" s="3" t="inlineStr">
        <is>
          <t>微博|id|5179530050274488</t>
        </is>
      </c>
      <c r="AF4901" s="3" t="inlineStr">
        <is>
          <t>保留</t>
        </is>
      </c>
      <c r="AG4901" s="3" t="inlineStr"/>
      <c r="AH4901" s="3" t="inlineStr">
        <is>
          <t>首次出现</t>
        </is>
      </c>
      <c r="AI4901" s="3" t="n">
        <v>0.7026746273040771</v>
      </c>
      <c r="AJ4901" s="3" t="inlineStr">
        <is>
          <t>Neutral</t>
        </is>
      </c>
      <c r="AK4901" s="3" t="inlineStr">
        <is>
          <t>tabularisai/multilingual-sentiment-analysis</t>
        </is>
      </c>
      <c r="AL4901" s="3" t="inlineStr">
        <is>
          <t>已预测</t>
        </is>
      </c>
      <c r="AM4901" s="3" t="inlineStr">
        <is>
          <t>低相关剔除</t>
        </is>
      </c>
      <c r="AN4901" s="3" t="inlineStr"/>
      <c r="AO4901" s="3" t="inlineStr">
        <is>
          <t>模板化版权发布，与互联网销售议题关联较弱</t>
        </is>
      </c>
      <c r="AP4901" s="3" t="inlineStr">
        <is>
          <t>高</t>
        </is>
      </c>
      <c r="AQ4901" s="3" t="inlineStr">
        <is>
          <t>今日公开发表</t>
        </is>
      </c>
    </row>
    <row r="4902">
      <c r="A4902" s="3" t="inlineStr">
        <is>
          <t>WXS-005900</t>
        </is>
      </c>
      <c r="B4902" s="3" t="inlineStr">
        <is>
          <t>互联网销售</t>
        </is>
      </c>
      <c r="C4902" s="3" t="inlineStr">
        <is>
          <t>微博</t>
        </is>
      </c>
      <c r="D4902" s="3" t="inlineStr">
        <is>
          <t>天津 电子商务</t>
        </is>
      </c>
      <c r="E4902" s="3" t="n">
        <v>5179283875303575</v>
      </c>
      <c r="F4902" s="3" t="inlineStr"/>
      <c r="G4902" s="3" t="inlineStr">
        <is>
          <t>【冀时】廊坊经洽会·观察丨“丝路电商”汇智聚力 河北企业破题出海 ​昨天（6月17日），2025"丝路电商"（河北）政企对话会在廊坊市举办。如何立足产业优势，加速推进"冀货出海"？与会嘉宾献计出招，企业代表与电商平台深度洽谈对接。 57.9%，这是今年1-4月我省对共建"一带一路"国家进出口总额占全省进出口总值的比例。这其中，机电产品、汽车及零配件、钢材等高附加值产品逐渐成为"出海"主力，河北优势产能加速"走出去"。如何立足产业优势，以"丝路电商"为引擎，加速推进"冀货出海"？对话会上，专家学者建言献策。 新出海研究知名学者 黄渊普： 我们要敢于去做品牌，敢于从做供应商开始直接去接触海外的用户和客户，就是你的东西不仅质量好，而且要把它做的颜值要高，甚至要有点情绪价值。 国家电子商务示范城市专家 李鸣涛： 把这个物流基础设施我们先把它完善起来，是支撑我们这些小企业走出去很重要的一个前提。比如说我们打造一些商贸物流的枢纽节点，利用这些枢纽去整合比如说我们周边的机场、港口、中欧班列以及陆运，通过这种服务进一步地降低我们企业走出去过程中物流的成本，提升它的物流的效率，降低物流方面的一些风险。 跨境电商的核心竞争力，在于供应链效率。平台是舞台，物流是血脉，仓储是枢纽，三者深度融合、持续优化，才能真正在全球化竞争中实现可持续发展。围绕河北企业"破题出海"，国际电商平台及物流仓储服务商现场推介路演，释放投资合作信号。 美国风雷集团首席财务官 王明明： 我们是在美国这边有9个仓配中心，分布在主要的六个港口城市，主要的目的是为了以最低的成本、最快的速度把我们的产品运到北美的消费者手中去。这次来廊坊经洽会，我就是能够感受到我们企业出海的热情，我们可以去做河北企业在北美的一个桥头堡。我们也愿意进驻到廊坊这边来，更好地帮助这些跨境电商的企业能够走出去。 亚马逊全球开店京津冀拓展与管理总监 黄知明： 我们跟河北的卖家其实有非常深度地交流。白沟的箱包、一些自行车，包括一些家具，我们都做了一些非常深入的沟通。亚马逊发布了产业带启航十条的这么一个扶持计划，当然我们也希望在今年对河北的产业带帮他们转型数字化。 俄罗斯野莓电商平台天津服务中心招商总监 任虎： 从开店注册一直到选品到后面的物流服务，再到海外仓尾程的送货，再到回款是做全链路服务。4月15号进入中国，现在是属于正在打造第一梯队，想找一些产业带的客户，来这边应该和5家企业取得了联系，后面就会跟进达成合作。 河北目前有5个跨境电商综试区和8个跨境电商进口零售试点，如何让"河北好货"加速走向世界，拓宽"丝路电商"伙伴国的市场空间与销售渠道？河北中小企业、电商代表，在互动交流中共同探讨合作发展新机遇、新前景。 廊坊市苗圃云跨境科技有限公司总经理 赵冬： 凡是霸州这边产业比较有优势的东西，我们都在卖。我们WB（俄罗斯野莓电商平台）上新开的一些店铺，从4月底开始我们发货，我们店铺所有的加起来的话（一天）大概在六七万块钱人民币。我作为一个跨境电商的运营主体，对这个行业未来充满期待。 雄安千吉创意科技有限公司业务总监 薛荧： 回去以后我们会在产品营销方面融入到此次会议上学到的一些内容。我们作为企业来说更有干劲了，将我们的河北好货把它扬帆出海，走出去、带出去。 来源：冀时 L 滦南县融媒体中心的微博视频 收起 d</t>
        </is>
      </c>
      <c r="H4902" s="3" t="inlineStr">
        <is>
          <t>滦南县融媒体中心</t>
        </is>
      </c>
      <c r="I4902" s="3" t="inlineStr">
        <is>
          <t>2025-06-19T16:16+08:00</t>
        </is>
      </c>
      <c r="J4902" s="3" t="n">
        <v>2025</v>
      </c>
      <c r="K4902" s="3" t="inlineStr">
        <is>
          <t>2025-06</t>
        </is>
      </c>
      <c r="L4902" s="3" t="inlineStr">
        <is>
          <t>微博</t>
        </is>
      </c>
      <c r="M4902" s="3" t="inlineStr">
        <is>
          <t>https://weibo.com/7308156008/PxgxdmfHx?refer_flag=1001030103_</t>
        </is>
      </c>
      <c r="N4902" s="3" t="inlineStr"/>
      <c r="O4902" s="3" t="n">
        <v>0</v>
      </c>
      <c r="P4902" s="3" t="n">
        <v>0</v>
      </c>
      <c r="Q4902" s="3" t="n">
        <v>0</v>
      </c>
      <c r="R4902" s="3" t="inlineStr"/>
      <c r="S4902" s="3" t="inlineStr"/>
      <c r="T4902" s="3" t="inlineStr">
        <is>
          <t>strict</t>
        </is>
      </c>
      <c r="U4902" s="3" t="inlineStr">
        <is>
          <t>accepted</t>
        </is>
      </c>
      <c r="V4902" s="3" t="inlineStr">
        <is>
          <t>中性</t>
        </is>
      </c>
      <c r="W4902" s="3" t="inlineStr">
        <is>
          <t>电商产业与企业经营</t>
        </is>
      </c>
      <c r="X4902" s="3" t="inlineStr"/>
      <c r="Y4902" s="3" t="inlineStr">
        <is>
          <t>微博—互联网销售.csv</t>
        </is>
      </c>
      <c r="Z4902" s="3" t="n">
        <v>2025</v>
      </c>
      <c r="AA4902" s="3" t="b">
        <v>1</v>
      </c>
      <c r="AB4902" s="3" t="inlineStr">
        <is>
          <t>保留</t>
        </is>
      </c>
      <c r="AC4902" s="3" t="inlineStr">
        <is>
          <t>目标年份2025</t>
        </is>
      </c>
      <c r="AD4902" s="3" t="inlineStr">
        <is>
          <t>平台+内容ID</t>
        </is>
      </c>
      <c r="AE4902" s="3" t="inlineStr">
        <is>
          <t>微博|id|5179283875303575</t>
        </is>
      </c>
      <c r="AF4902" s="3" t="inlineStr">
        <is>
          <t>保留</t>
        </is>
      </c>
      <c r="AG4902" s="3" t="inlineStr"/>
      <c r="AH4902" s="3" t="inlineStr">
        <is>
          <t>首次出现</t>
        </is>
      </c>
      <c r="AI4902" s="3" t="n">
        <v>0.9325563311576843</v>
      </c>
      <c r="AJ4902" s="3" t="inlineStr">
        <is>
          <t>Neutral</t>
        </is>
      </c>
      <c r="AK4902" s="3" t="inlineStr">
        <is>
          <t>tabularisai/multilingual-sentiment-analysis</t>
        </is>
      </c>
      <c r="AL4902" s="3" t="inlineStr">
        <is>
          <t>已预测</t>
        </is>
      </c>
      <c r="AM4902" s="3" t="inlineStr">
        <is>
          <t>纳入统计</t>
        </is>
      </c>
      <c r="AN4902" s="3" t="inlineStr">
        <is>
          <t>电商产业与企业经营</t>
        </is>
      </c>
      <c r="AO4902" s="3" t="inlineStr">
        <is>
          <t>主要触发词：电子商务；电商平台；电商”汇智聚力 河北企业；企业代表与电商</t>
        </is>
      </c>
      <c r="AP4902" s="3" t="inlineStr">
        <is>
          <t>中</t>
        </is>
      </c>
      <c r="AQ4902" s="3" t="inlineStr">
        <is>
          <t>电子商务；电商平台；电商”汇智聚力 河北企业；企业代表与电商</t>
        </is>
      </c>
    </row>
    <row r="4903">
      <c r="A4903" s="3" t="inlineStr">
        <is>
          <t>WXS-005901</t>
        </is>
      </c>
      <c r="B4903" s="3" t="inlineStr">
        <is>
          <t>互联网销售</t>
        </is>
      </c>
      <c r="C4903" s="3" t="inlineStr">
        <is>
          <t>微博</t>
        </is>
      </c>
      <c r="D4903" s="3" t="inlineStr">
        <is>
          <t>天津 互联网销售</t>
        </is>
      </c>
      <c r="E4903" s="3" t="n">
        <v>5179235954069702</v>
      </c>
      <c r="F4903" s="3" t="inlineStr"/>
      <c r="G4903" s="3" t="inlineStr">
        <is>
          <t>【美团成立天津闪豹科技公司】科技边角料获悉天津闪豹科技有限公司日前成立，法定代表人王超，注册资本100万元，由北京三快在线科技有限公司全资持股。 天眼查App显示，该公司经营范围含家用电器安装服务；智能家庭消费设备销售；可穿戴智能设备销售；电子元器件零售；互联网销售；软件销售；新鲜水果零售；汽车零配件零售等。 收起 d</t>
        </is>
      </c>
      <c r="H4903" s="3" t="inlineStr">
        <is>
          <t>科技边角料</t>
        </is>
      </c>
      <c r="I4903" s="3" t="inlineStr">
        <is>
          <t>2025-06-19T13:05+08:00</t>
        </is>
      </c>
      <c r="J4903" s="3" t="n">
        <v>2025</v>
      </c>
      <c r="K4903" s="3" t="inlineStr">
        <is>
          <t>2025-06</t>
        </is>
      </c>
      <c r="L4903" s="3" t="inlineStr">
        <is>
          <t>微博</t>
        </is>
      </c>
      <c r="M4903" s="3" t="inlineStr">
        <is>
          <t>https://weibo.com/3772736833/PxfhVh4Im?refer_flag=1001030103_</t>
        </is>
      </c>
      <c r="N4903" s="3" t="inlineStr"/>
      <c r="O4903" s="3" t="n">
        <v>0</v>
      </c>
      <c r="P4903" s="3" t="n">
        <v>0</v>
      </c>
      <c r="Q4903" s="3" t="n">
        <v>0</v>
      </c>
      <c r="R4903" s="3" t="inlineStr"/>
      <c r="S4903" s="3" t="inlineStr"/>
      <c r="T4903" s="3" t="inlineStr">
        <is>
          <t>strict</t>
        </is>
      </c>
      <c r="U4903" s="3" t="inlineStr">
        <is>
          <t>accepted</t>
        </is>
      </c>
      <c r="V4903" s="3" t="inlineStr">
        <is>
          <t>中性</t>
        </is>
      </c>
      <c r="W4903" s="3" t="inlineStr"/>
      <c r="X4903" s="3" t="inlineStr"/>
      <c r="Y4903" s="3" t="inlineStr">
        <is>
          <t>微博—互联网销售.csv</t>
        </is>
      </c>
      <c r="Z4903" s="3" t="n">
        <v>2025</v>
      </c>
      <c r="AA4903" s="3" t="b">
        <v>1</v>
      </c>
      <c r="AB4903" s="3" t="inlineStr">
        <is>
          <t>保留</t>
        </is>
      </c>
      <c r="AC4903" s="3" t="inlineStr">
        <is>
          <t>目标年份2025</t>
        </is>
      </c>
      <c r="AD4903" s="3" t="inlineStr">
        <is>
          <t>平台+内容ID</t>
        </is>
      </c>
      <c r="AE4903" s="3" t="inlineStr">
        <is>
          <t>微博|id|5179235954069702</t>
        </is>
      </c>
      <c r="AF4903" s="3" t="inlineStr">
        <is>
          <t>保留</t>
        </is>
      </c>
      <c r="AG4903" s="3" t="inlineStr"/>
      <c r="AH4903" s="3" t="inlineStr">
        <is>
          <t>首次出现</t>
        </is>
      </c>
      <c r="AI4903" s="3" t="n">
        <v>0.8895924091339111</v>
      </c>
      <c r="AJ4903" s="3" t="inlineStr">
        <is>
          <t>Neutral</t>
        </is>
      </c>
      <c r="AK4903" s="3" t="inlineStr">
        <is>
          <t>tabularisai/multilingual-sentiment-analysis</t>
        </is>
      </c>
      <c r="AL4903" s="3" t="inlineStr">
        <is>
          <t>已预测</t>
        </is>
      </c>
      <c r="AM4903" s="3" t="inlineStr">
        <is>
          <t>低相关剔除</t>
        </is>
      </c>
      <c r="AN4903" s="3" t="inlineStr"/>
      <c r="AO4903" s="3" t="inlineStr">
        <is>
          <t>企业登记经营范围中的弱关联信息</t>
        </is>
      </c>
      <c r="AP4903" s="3" t="inlineStr">
        <is>
          <t>中</t>
        </is>
      </c>
      <c r="AQ4903" s="3" t="inlineStr">
        <is>
          <t>经营范围</t>
        </is>
      </c>
    </row>
    <row r="4904">
      <c r="A4904" s="3" t="inlineStr">
        <is>
          <t>WXS-005902</t>
        </is>
      </c>
      <c r="B4904" s="3" t="inlineStr">
        <is>
          <t>互联网销售</t>
        </is>
      </c>
      <c r="C4904" s="3" t="inlineStr">
        <is>
          <t>微博</t>
        </is>
      </c>
      <c r="D4904" s="3" t="inlineStr">
        <is>
          <t>天津 电子商务</t>
        </is>
      </c>
      <c r="E4904" s="3" t="n">
        <v>5179188735904848</v>
      </c>
      <c r="F4904" s="3" t="inlineStr"/>
      <c r="G4904" s="3" t="inlineStr">
        <is>
          <t>【 #李国庆与俞渝仍共同关联13家企业# #李国庆商业版图盘点# 】 #李国庆再婚# 据媒体报道，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收起 d</t>
        </is>
      </c>
      <c r="H4904" s="3" t="inlineStr">
        <is>
          <t>深潜atom</t>
        </is>
      </c>
      <c r="I4904" s="3" t="inlineStr">
        <is>
          <t>2025-06-19T09:58+08:00</t>
        </is>
      </c>
      <c r="J4904" s="3" t="n">
        <v>2025</v>
      </c>
      <c r="K4904" s="3" t="inlineStr">
        <is>
          <t>2025-06</t>
        </is>
      </c>
      <c r="L4904" s="3" t="inlineStr">
        <is>
          <t>微博</t>
        </is>
      </c>
      <c r="M4904" s="3" t="inlineStr">
        <is>
          <t>https://weibo.com/7486816457/Pxe3LoM7u?refer_flag=1001030103_</t>
        </is>
      </c>
      <c r="N4904" s="3" t="inlineStr"/>
      <c r="O4904" s="3" t="n">
        <v>0</v>
      </c>
      <c r="P4904" s="3" t="n">
        <v>0</v>
      </c>
      <c r="Q4904" s="3" t="n">
        <v>0</v>
      </c>
      <c r="R4904" s="3" t="inlineStr"/>
      <c r="S4904" s="3" t="inlineStr"/>
      <c r="T4904" s="3" t="inlineStr">
        <is>
          <t>strict</t>
        </is>
      </c>
      <c r="U4904" s="3" t="inlineStr">
        <is>
          <t>accepted</t>
        </is>
      </c>
      <c r="V4904" s="3" t="inlineStr">
        <is>
          <t>中性</t>
        </is>
      </c>
      <c r="W4904" s="3" t="inlineStr">
        <is>
          <t>电商产业与企业经营</t>
        </is>
      </c>
      <c r="X4904" s="3" t="inlineStr"/>
      <c r="Y4904" s="3" t="inlineStr">
        <is>
          <t>微博—互联网销售.csv</t>
        </is>
      </c>
      <c r="Z4904" s="3" t="n">
        <v>2025</v>
      </c>
      <c r="AA4904" s="3" t="b">
        <v>1</v>
      </c>
      <c r="AB4904" s="3" t="inlineStr">
        <is>
          <t>保留</t>
        </is>
      </c>
      <c r="AC4904" s="3" t="inlineStr">
        <is>
          <t>目标年份2025</t>
        </is>
      </c>
      <c r="AD4904" s="3" t="inlineStr">
        <is>
          <t>平台+内容ID</t>
        </is>
      </c>
      <c r="AE4904" s="3" t="inlineStr">
        <is>
          <t>微博|id|5179188735904848</t>
        </is>
      </c>
      <c r="AF4904" s="3" t="inlineStr">
        <is>
          <t>保留</t>
        </is>
      </c>
      <c r="AG4904" s="3" t="inlineStr"/>
      <c r="AH4904" s="3" t="inlineStr">
        <is>
          <t>首次出现</t>
        </is>
      </c>
      <c r="AI4904" s="3" t="n">
        <v>0.8131998181343079</v>
      </c>
      <c r="AJ4904" s="3" t="inlineStr">
        <is>
          <t>Neutral</t>
        </is>
      </c>
      <c r="AK4904" s="3" t="inlineStr">
        <is>
          <t>tabularisai/multilingual-sentiment-analysis</t>
        </is>
      </c>
      <c r="AL4904" s="3" t="inlineStr">
        <is>
          <t>已预测</t>
        </is>
      </c>
      <c r="AM4904" s="3" t="inlineStr">
        <is>
          <t>纳入统计</t>
        </is>
      </c>
      <c r="AN4904" s="3" t="inlineStr">
        <is>
          <t>电商产业与企业经营</t>
        </is>
      </c>
      <c r="AO4904" s="3" t="inlineStr">
        <is>
          <t>主要触发词：电子商务</t>
        </is>
      </c>
      <c r="AP4904" s="3" t="inlineStr">
        <is>
          <t>中</t>
        </is>
      </c>
      <c r="AQ4904" s="3" t="inlineStr">
        <is>
          <t>电子商务</t>
        </is>
      </c>
    </row>
    <row r="4905">
      <c r="A4905" s="3" t="inlineStr">
        <is>
          <t>WXS-005903</t>
        </is>
      </c>
      <c r="B4905" s="3" t="inlineStr">
        <is>
          <t>互联网销售</t>
        </is>
      </c>
      <c r="C4905" s="3" t="inlineStr">
        <is>
          <t>微博</t>
        </is>
      </c>
      <c r="D4905" s="3" t="inlineStr">
        <is>
          <t>天津 电子商务</t>
        </is>
      </c>
      <c r="E4905" s="3" t="n">
        <v>5179001564826923</v>
      </c>
      <c r="F4905" s="3" t="inlineStr"/>
      <c r="G4905" s="3" t="inlineStr">
        <is>
          <t>【 #李国庆与俞渝仍共同关联13家企业# #李国庆商业版图盘点# 】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收起 d</t>
        </is>
      </c>
      <c r="H4905" s="3" t="inlineStr">
        <is>
          <t>科技边角料</t>
        </is>
      </c>
      <c r="I4905" s="3" t="inlineStr">
        <is>
          <t>2025-06-18T21:34+08:00</t>
        </is>
      </c>
      <c r="J4905" s="3" t="n">
        <v>2025</v>
      </c>
      <c r="K4905" s="3" t="inlineStr">
        <is>
          <t>2025-06</t>
        </is>
      </c>
      <c r="L4905" s="3" t="inlineStr">
        <is>
          <t>微博</t>
        </is>
      </c>
      <c r="M4905" s="3" t="inlineStr">
        <is>
          <t>https://weibo.com/3772736833/Px9bSkfHB?refer_flag=1001030103_</t>
        </is>
      </c>
      <c r="N4905" s="3" t="inlineStr"/>
      <c r="O4905" s="3" t="n">
        <v>0</v>
      </c>
      <c r="P4905" s="3" t="n">
        <v>0</v>
      </c>
      <c r="Q4905" s="3" t="n">
        <v>0</v>
      </c>
      <c r="R4905" s="3" t="inlineStr"/>
      <c r="S4905" s="3" t="inlineStr"/>
      <c r="T4905" s="3" t="inlineStr">
        <is>
          <t>strict</t>
        </is>
      </c>
      <c r="U4905" s="3" t="inlineStr">
        <is>
          <t>accepted</t>
        </is>
      </c>
      <c r="V4905" s="3" t="inlineStr">
        <is>
          <t>中性</t>
        </is>
      </c>
      <c r="W4905" s="3" t="inlineStr">
        <is>
          <t>电商产业与企业经营</t>
        </is>
      </c>
      <c r="X4905" s="3" t="inlineStr"/>
      <c r="Y4905" s="3" t="inlineStr">
        <is>
          <t>微博—互联网销售.csv</t>
        </is>
      </c>
      <c r="Z4905" s="3" t="n">
        <v>2025</v>
      </c>
      <c r="AA4905" s="3" t="b">
        <v>1</v>
      </c>
      <c r="AB4905" s="3" t="inlineStr">
        <is>
          <t>保留</t>
        </is>
      </c>
      <c r="AC4905" s="3" t="inlineStr">
        <is>
          <t>目标年份2025</t>
        </is>
      </c>
      <c r="AD4905" s="3" t="inlineStr">
        <is>
          <t>平台+内容ID</t>
        </is>
      </c>
      <c r="AE4905" s="3" t="inlineStr">
        <is>
          <t>微博|id|5179001564826923</t>
        </is>
      </c>
      <c r="AF4905" s="3" t="inlineStr">
        <is>
          <t>保留</t>
        </is>
      </c>
      <c r="AG4905" s="3" t="inlineStr"/>
      <c r="AH4905" s="3" t="inlineStr">
        <is>
          <t>首次出现</t>
        </is>
      </c>
      <c r="AI4905" s="3" t="n">
        <v>0.8234707713127136</v>
      </c>
      <c r="AJ4905" s="3" t="inlineStr">
        <is>
          <t>Neutral</t>
        </is>
      </c>
      <c r="AK4905" s="3" t="inlineStr">
        <is>
          <t>tabularisai/multilingual-sentiment-analysis</t>
        </is>
      </c>
      <c r="AL4905" s="3" t="inlineStr">
        <is>
          <t>已预测</t>
        </is>
      </c>
      <c r="AM4905" s="3" t="inlineStr">
        <is>
          <t>纳入统计</t>
        </is>
      </c>
      <c r="AN4905" s="3" t="inlineStr">
        <is>
          <t>电商产业与企业经营</t>
        </is>
      </c>
      <c r="AO4905" s="3" t="inlineStr">
        <is>
          <t>主要触发词：电子商务</t>
        </is>
      </c>
      <c r="AP4905" s="3" t="inlineStr">
        <is>
          <t>中</t>
        </is>
      </c>
      <c r="AQ4905" s="3" t="inlineStr">
        <is>
          <t>电子商务</t>
        </is>
      </c>
    </row>
    <row r="4906">
      <c r="A4906" s="3" t="inlineStr">
        <is>
          <t>WXS-005904</t>
        </is>
      </c>
      <c r="B4906" s="3" t="inlineStr">
        <is>
          <t>互联网销售</t>
        </is>
      </c>
      <c r="C4906" s="3" t="inlineStr">
        <is>
          <t>微博</t>
        </is>
      </c>
      <c r="D4906" s="3" t="inlineStr">
        <is>
          <t>天津 电子商务</t>
        </is>
      </c>
      <c r="E4906" s="3" t="n">
        <v>5178947681124410</v>
      </c>
      <c r="F4906" s="3" t="inlineStr"/>
      <c r="G4906" s="3" t="inlineStr">
        <is>
          <t>【 #李国庆与俞渝仍共同关联13家企业# #李国庆商业版图盘点# 】 #李国庆再婚# 据媒体报道，今日，网传一张结婚请柬显示，当当网创始人李国庆与张丹红将于8月16日举办婚礼。请柬上特别注明，谢绝宾客的礼金和礼物。“提倡每人于婚礼现场为我们老同学在贵州乡村创办的田字格小学捐款500元”。值得注意的是，此前，6月13日，李国庆在社交平台上发文称：近日，和俞渝女士就相关财产分割已达成最终和解。 天眼查App显示，李国庆名下关联28家企业，其中20家企业为存续状态，包括北京当当科文电子商务有限公司、北京科文国略信息技术有限公司、北京国创庆业管理咨询有限公司等，李国庆在上述公司担任董事长、经理等职位；俞渝名下关联25家企业，其中24家企业为存续状态，包括北京当当网信息技术有限公司、北京当当科文电子商务有限公司朝阳技术分部、当当网信息技术（天津）有限公司等，俞渝在上述公司担任法定代表人、监事等职位。二人仍共同关联13家企业。 天眼查信息： O 网页链接 收起 d</t>
        </is>
      </c>
      <c r="H4906" s="3" t="inlineStr">
        <is>
          <t>博望商业</t>
        </is>
      </c>
      <c r="I4906" s="3" t="inlineStr">
        <is>
          <t>2025-06-18T18:00+08:00</t>
        </is>
      </c>
      <c r="J4906" s="3" t="n">
        <v>2025</v>
      </c>
      <c r="K4906" s="3" t="inlineStr">
        <is>
          <t>2025-06</t>
        </is>
      </c>
      <c r="L4906" s="3" t="inlineStr">
        <is>
          <t>微博</t>
        </is>
      </c>
      <c r="M4906" s="3" t="inlineStr">
        <is>
          <t>https://weibo.com/1495803144/Px7MY4IvE?refer_flag=1001030103_</t>
        </is>
      </c>
      <c r="N4906" s="3" t="inlineStr"/>
      <c r="O4906" s="3" t="n">
        <v>0</v>
      </c>
      <c r="P4906" s="3" t="n">
        <v>0</v>
      </c>
      <c r="Q4906" s="3" t="n">
        <v>0</v>
      </c>
      <c r="R4906" s="3" t="inlineStr"/>
      <c r="S4906" s="3" t="inlineStr"/>
      <c r="T4906" s="3" t="inlineStr">
        <is>
          <t>strict</t>
        </is>
      </c>
      <c r="U4906" s="3" t="inlineStr">
        <is>
          <t>accepted</t>
        </is>
      </c>
      <c r="V4906" s="3" t="inlineStr">
        <is>
          <t>中性</t>
        </is>
      </c>
      <c r="W4906" s="3" t="inlineStr">
        <is>
          <t>电商产业与企业经营</t>
        </is>
      </c>
      <c r="X4906" s="3" t="inlineStr"/>
      <c r="Y4906" s="3" t="inlineStr">
        <is>
          <t>微博—互联网销售.csv</t>
        </is>
      </c>
      <c r="Z4906" s="3" t="n">
        <v>2025</v>
      </c>
      <c r="AA4906" s="3" t="b">
        <v>1</v>
      </c>
      <c r="AB4906" s="3" t="inlineStr">
        <is>
          <t>保留</t>
        </is>
      </c>
      <c r="AC4906" s="3" t="inlineStr">
        <is>
          <t>目标年份2025</t>
        </is>
      </c>
      <c r="AD4906" s="3" t="inlineStr">
        <is>
          <t>平台+内容ID</t>
        </is>
      </c>
      <c r="AE4906" s="3" t="inlineStr">
        <is>
          <t>微博|id|5178947681124410</t>
        </is>
      </c>
      <c r="AF4906" s="3" t="inlineStr">
        <is>
          <t>保留</t>
        </is>
      </c>
      <c r="AG4906" s="3" t="inlineStr"/>
      <c r="AH4906" s="3" t="inlineStr">
        <is>
          <t>首次出现</t>
        </is>
      </c>
      <c r="AI4906" s="3" t="n">
        <v>0.8131998181343079</v>
      </c>
      <c r="AJ4906" s="3" t="inlineStr">
        <is>
          <t>Neutral</t>
        </is>
      </c>
      <c r="AK4906" s="3" t="inlineStr">
        <is>
          <t>tabularisai/multilingual-sentiment-analysis</t>
        </is>
      </c>
      <c r="AL4906" s="3" t="inlineStr">
        <is>
          <t>已预测</t>
        </is>
      </c>
      <c r="AM4906" s="3" t="inlineStr">
        <is>
          <t>纳入统计</t>
        </is>
      </c>
      <c r="AN4906" s="3" t="inlineStr">
        <is>
          <t>电商产业与企业经营</t>
        </is>
      </c>
      <c r="AO4906" s="3" t="inlineStr">
        <is>
          <t>主要触发词：电子商务</t>
        </is>
      </c>
      <c r="AP4906" s="3" t="inlineStr">
        <is>
          <t>中</t>
        </is>
      </c>
      <c r="AQ4906" s="3" t="inlineStr">
        <is>
          <t>电子商务</t>
        </is>
      </c>
    </row>
    <row r="4907">
      <c r="A4907" s="3" t="inlineStr">
        <is>
          <t>WXS-005905</t>
        </is>
      </c>
      <c r="B4907" s="3" t="inlineStr">
        <is>
          <t>互联网销售</t>
        </is>
      </c>
      <c r="C4907" s="3" t="inlineStr">
        <is>
          <t>微博</t>
        </is>
      </c>
      <c r="D4907" s="3" t="inlineStr">
        <is>
          <t>天津 直播带货</t>
        </is>
      </c>
      <c r="E4907" s="3" t="n">
        <v>5178830312705399</v>
      </c>
      <c r="F4907" s="3" t="inlineStr"/>
      <c r="G4907" s="3" t="inlineStr">
        <is>
          <t>土特产如何逆袭成爆款？南昌农产品出圈秘籍来了 军山湖大闸蟹、三江萝卜腌菜、石埠芦笋、安义瓦灰鸡……如今，南昌市一大批农产品品牌愈叫愈响。近年来，南昌立足资源与地域特色，大力推进农业品牌化建设，在农产品品牌建设“新赛道”上奋力疾驰，探索出农民增收的“新路径”，一个个高品质、有口碑的农业“金字招牌”不断涌现，为农业高质量发展注入强劲动力。 做优“土特产” 从“卖产品”到“卖品牌” 在南昌县三江镇，村民正忙着将“三江萝卜腌菜”装车外运。这项肇始于宋代的传统腌制技艺，形成了“三江萝卜腌菜”这一独特品牌。 为做强“三江萝卜腌菜”品牌，当地在研究传统萝卜腌菜制作技术基础上，通过与南昌大学食品学院合作，将传统制作技术完善为9个工艺、18道程序，突破5%低盐发酵技术，使腌菜工艺达到国际领先水平。 如今，“三江萝卜腌菜”已入选南昌市非物质文化遗产保护名录，获评中国农产品地理标志产品，产品远销上海、天津、广东等地。通过“公司+商标+基地+农户”模式，形成集育种、种植、腌制、精深加工于一体的全产业链，带动地方经济发展，助力农民增收致富。 从普普通通的“腌菜”，到远近闻名的“三江萝卜腌菜”，变化的背后，是南昌走出了品牌兴农的“新路子”。近年来，南昌通过加强绿色有机地理标志农产品认证、管理，积极引导农产品生产企业认证绿色有机地理标志农产品，增量扩面，提升品质，增强品牌影响力。截至目前，全市有效期内绿色有机地理标志共712个，其中绿色食品94家319个、有机农产品88家389个、地理标识农产品4个，全国名特优新农产品21个。 蹚出“新路径” “好产品”走出“深巷子” 南昌积极加强省级农产品品牌认定，军山湖大闸蟹连续4年入选江西省农产品二十大区域公用品牌，累积创建赣鄱正品品牌47个，煌上煌等16个品牌入选2024年江西农产品“企业产品品牌百强榜”；林恩茶叶、“鄱湖鸭舍”鲜鸭蛋、“军山湖”大闸蟹、“wang's汪氏”蜂蜜等4个品牌入选中国农业品牌目录。区域公用品牌、企业品牌、产品品牌“三位一体”发展路径基本形成。 市农业农村局相关负责人透露，目前，南昌正谋划出台相关政策。对新入选国家级区域公用品牌、企业品牌、产品品牌，深圳“圳品”等城市品牌的农业经营主体以及新入选省级以上农产品区域公用品牌的县（区）政府给予奖励，以此全方位激发大家参与品牌建设的积极性，推动南昌农业品牌高质量发展。 营销“好点子” 激发农产品“云端”活力 江西涂表嫂食品有限公司负责人涂珊珊向记者回忆道：“抱着试一试的心态做起了直播，没想到一下子就火了。在相关部门的指导下，去年，公司的收入保持在2500万元左右。” 近年来，南昌大力推行“互联网+农产品”的创新营销模式，借助网络直播带货等形式，将南昌的特色农产品推向了全国消费者的视野。2024年，全市农产品累计网络零售额高达64.69亿元。 收起 d</t>
        </is>
      </c>
      <c r="H4907" s="3" t="inlineStr">
        <is>
          <t>黑龙江新闻广播</t>
        </is>
      </c>
      <c r="I4907" s="3" t="inlineStr">
        <is>
          <t>2025-06-18T10:13+08:00</t>
        </is>
      </c>
      <c r="J4907" s="3" t="n">
        <v>2025</v>
      </c>
      <c r="K4907" s="3" t="inlineStr">
        <is>
          <t>2025-06</t>
        </is>
      </c>
      <c r="L4907" s="3" t="inlineStr">
        <is>
          <t>微博</t>
        </is>
      </c>
      <c r="M4907" s="3" t="inlineStr">
        <is>
          <t>https://weibo.com/2217364423/Px4JFblNt?refer_flag=1001030103_</t>
        </is>
      </c>
      <c r="N4907" s="3" t="inlineStr"/>
      <c r="O4907" s="3" t="n">
        <v>0</v>
      </c>
      <c r="P4907" s="3" t="n">
        <v>0</v>
      </c>
      <c r="Q4907" s="3" t="n">
        <v>0</v>
      </c>
      <c r="R4907" s="3" t="inlineStr"/>
      <c r="S4907" s="3" t="inlineStr"/>
      <c r="T4907" s="3" t="inlineStr">
        <is>
          <t>strict</t>
        </is>
      </c>
      <c r="U4907" s="3" t="inlineStr">
        <is>
          <t>accepted</t>
        </is>
      </c>
      <c r="V4907" s="3" t="inlineStr">
        <is>
          <t>中性</t>
        </is>
      </c>
      <c r="W4907" s="3" t="inlineStr">
        <is>
          <t>直播电商与内容营销</t>
        </is>
      </c>
      <c r="X4907" s="3" t="inlineStr"/>
      <c r="Y4907" s="3" t="inlineStr">
        <is>
          <t>微博—互联网销售.csv</t>
        </is>
      </c>
      <c r="Z4907" s="3" t="n">
        <v>2025</v>
      </c>
      <c r="AA4907" s="3" t="b">
        <v>1</v>
      </c>
      <c r="AB4907" s="3" t="inlineStr">
        <is>
          <t>保留</t>
        </is>
      </c>
      <c r="AC4907" s="3" t="inlineStr">
        <is>
          <t>目标年份2025</t>
        </is>
      </c>
      <c r="AD4907" s="3" t="inlineStr">
        <is>
          <t>平台+内容ID</t>
        </is>
      </c>
      <c r="AE4907" s="3" t="inlineStr">
        <is>
          <t>微博|id|5178830312705399</t>
        </is>
      </c>
      <c r="AF4907" s="3" t="inlineStr">
        <is>
          <t>保留</t>
        </is>
      </c>
      <c r="AG4907" s="3" t="inlineStr"/>
      <c r="AH4907" s="3" t="inlineStr">
        <is>
          <t>首次出现</t>
        </is>
      </c>
      <c r="AI4907" s="3" t="n">
        <v>0.8166542649269104</v>
      </c>
      <c r="AJ4907" s="3" t="inlineStr">
        <is>
          <t>Neutral</t>
        </is>
      </c>
      <c r="AK4907" s="3" t="inlineStr">
        <is>
          <t>tabularisai/multilingual-sentiment-analysis</t>
        </is>
      </c>
      <c r="AL4907" s="3" t="inlineStr">
        <is>
          <t>已预测</t>
        </is>
      </c>
      <c r="AM4907" s="3" t="inlineStr">
        <is>
          <t>纳入统计</t>
        </is>
      </c>
      <c r="AN4907" s="3" t="inlineStr">
        <is>
          <t>直播电商与内容营销</t>
        </is>
      </c>
      <c r="AO4907" s="3" t="inlineStr">
        <is>
          <t>主要触发词：直播带货</t>
        </is>
      </c>
      <c r="AP4907" s="3" t="inlineStr">
        <is>
          <t>中</t>
        </is>
      </c>
      <c r="AQ4907" s="3" t="inlineStr">
        <is>
          <t>直播带货</t>
        </is>
      </c>
    </row>
    <row r="4908">
      <c r="A4908" s="3" t="inlineStr">
        <is>
          <t>WXS-005906</t>
        </is>
      </c>
      <c r="B4908" s="3" t="inlineStr">
        <is>
          <t>互联网销售</t>
        </is>
      </c>
      <c r="C4908" s="3" t="inlineStr">
        <is>
          <t>微博</t>
        </is>
      </c>
      <c r="D4908" s="3" t="inlineStr">
        <is>
          <t>天津 618</t>
        </is>
      </c>
      <c r="E4908" s="3" t="n">
        <v>5178655061315964</v>
      </c>
      <c r="F4908" s="3" t="inlineStr"/>
      <c r="G4908" s="3" t="inlineStr">
        <is>
          <t>来啊周深，欢迎来天津// @周深工作室 : #周深新歌唱跳晚会首秀# 周深 @卡布叻_周深 携新歌《来啊》亮相 #湖南卫视618开心夜# ，跟随舞步节拍，用音乐与律动传递热烈能量。</t>
        </is>
      </c>
      <c r="H4908" s="3" t="inlineStr">
        <is>
          <t>快乐龟龟从我做起</t>
        </is>
      </c>
      <c r="I4908" s="3" t="inlineStr">
        <is>
          <t>2025-06-17T22:37+08:00</t>
        </is>
      </c>
      <c r="J4908" s="3" t="n">
        <v>2025</v>
      </c>
      <c r="K4908" s="3" t="inlineStr">
        <is>
          <t>2025-06</t>
        </is>
      </c>
      <c r="L4908" s="3" t="inlineStr">
        <is>
          <t>微博</t>
        </is>
      </c>
      <c r="M4908" s="3" t="inlineStr">
        <is>
          <t>https://weibo.com/7246696491/Px0b05wle?refer_flag=1001030103_</t>
        </is>
      </c>
      <c r="N4908" s="3" t="inlineStr"/>
      <c r="O4908" s="3" t="n">
        <v>0</v>
      </c>
      <c r="P4908" s="3" t="n">
        <v>0</v>
      </c>
      <c r="Q4908" s="3" t="n">
        <v>0</v>
      </c>
      <c r="R4908" s="3" t="inlineStr"/>
      <c r="S4908" s="3" t="inlineStr"/>
      <c r="T4908" s="3" t="inlineStr">
        <is>
          <t>strict</t>
        </is>
      </c>
      <c r="U4908" s="3" t="inlineStr">
        <is>
          <t>accepted</t>
        </is>
      </c>
      <c r="V4908" s="3" t="inlineStr">
        <is>
          <t>正面</t>
        </is>
      </c>
      <c r="W4908" s="3" t="inlineStr"/>
      <c r="X4908" s="3" t="inlineStr"/>
      <c r="Y4908" s="3" t="inlineStr">
        <is>
          <t>微博—互联网销售.csv</t>
        </is>
      </c>
      <c r="Z4908" s="3" t="n">
        <v>2025</v>
      </c>
      <c r="AA4908" s="3" t="b">
        <v>1</v>
      </c>
      <c r="AB4908" s="3" t="inlineStr">
        <is>
          <t>保留</t>
        </is>
      </c>
      <c r="AC4908" s="3" t="inlineStr">
        <is>
          <t>目标年份2025</t>
        </is>
      </c>
      <c r="AD4908" s="3" t="inlineStr">
        <is>
          <t>平台+内容ID</t>
        </is>
      </c>
      <c r="AE4908" s="3" t="inlineStr">
        <is>
          <t>微博|id|5178655061315964</t>
        </is>
      </c>
      <c r="AF4908" s="3" t="inlineStr">
        <is>
          <t>保留</t>
        </is>
      </c>
      <c r="AG4908" s="3" t="inlineStr"/>
      <c r="AH4908" s="3" t="inlineStr">
        <is>
          <t>首次出现</t>
        </is>
      </c>
      <c r="AI4908" s="3" t="n">
        <v>0.3680417239665985</v>
      </c>
      <c r="AJ4908" s="3" t="inlineStr">
        <is>
          <t>Positive</t>
        </is>
      </c>
      <c r="AK4908" s="3" t="inlineStr">
        <is>
          <t>tabularisai/multilingual-sentiment-analysis</t>
        </is>
      </c>
      <c r="AL4908" s="3" t="inlineStr">
        <is>
          <t>已预测</t>
        </is>
      </c>
      <c r="AM4908" s="3" t="inlineStr">
        <is>
          <t>低相关剔除</t>
        </is>
      </c>
      <c r="AN4908" s="3" t="inlineStr"/>
      <c r="AO4908" s="3" t="inlineStr">
        <is>
          <t>未形成明确的互联网销售议题语境</t>
        </is>
      </c>
      <c r="AP4908" s="3" t="inlineStr">
        <is>
          <t>中</t>
        </is>
      </c>
      <c r="AQ4908" s="3" t="inlineStr"/>
    </row>
    <row r="4909">
      <c r="A4909" s="3" t="inlineStr">
        <is>
          <t>WXS-005907</t>
        </is>
      </c>
      <c r="B4909" s="3" t="inlineStr">
        <is>
          <t>互联网销售</t>
        </is>
      </c>
      <c r="C4909" s="3" t="inlineStr">
        <is>
          <t>微博</t>
        </is>
      </c>
      <c r="D4909" s="3" t="inlineStr">
        <is>
          <t>天津 跨境</t>
        </is>
      </c>
      <c r="E4909" s="3" t="n">
        <v>5178629853022194</v>
      </c>
      <c r="F4909" s="3" t="inlineStr"/>
      <c r="G4909" s="3" t="inlineStr">
        <is>
          <t>【习近平同哈萨克斯坦总统托卡耶夫会谈】新华社阿斯塔纳6月16日电（记者倪四义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（来源：新华社） 收起 d</t>
        </is>
      </c>
      <c r="H4909" s="3" t="inlineStr">
        <is>
          <t>延安黄龙发布</t>
        </is>
      </c>
      <c r="I4909" s="3" t="inlineStr">
        <is>
          <t>2025-06-17T20:57+08:00</t>
        </is>
      </c>
      <c r="J4909" s="3" t="n">
        <v>2025</v>
      </c>
      <c r="K4909" s="3" t="inlineStr">
        <is>
          <t>2025-06</t>
        </is>
      </c>
      <c r="L4909" s="3" t="inlineStr">
        <is>
          <t>微博</t>
        </is>
      </c>
      <c r="M4909" s="3" t="inlineStr">
        <is>
          <t>https://weibo.com/2838014302/PwZwlcGd4?refer_flag=1001030103_</t>
        </is>
      </c>
      <c r="N4909" s="3" t="inlineStr"/>
      <c r="O4909" s="3" t="n">
        <v>0</v>
      </c>
      <c r="P4909" s="3" t="n">
        <v>0</v>
      </c>
      <c r="Q4909" s="3" t="n">
        <v>0</v>
      </c>
      <c r="R4909" s="3" t="inlineStr"/>
      <c r="S4909" s="3" t="inlineStr"/>
      <c r="T4909" s="3" t="inlineStr">
        <is>
          <t>strict</t>
        </is>
      </c>
      <c r="U4909" s="3" t="inlineStr">
        <is>
          <t>accepted</t>
        </is>
      </c>
      <c r="V4909" s="3" t="inlineStr">
        <is>
          <t>中性</t>
        </is>
      </c>
      <c r="W4909" s="3" t="inlineStr"/>
      <c r="X4909" s="3" t="inlineStr"/>
      <c r="Y4909" s="3" t="inlineStr">
        <is>
          <t>微博—互联网销售.csv</t>
        </is>
      </c>
      <c r="Z4909" s="3" t="n">
        <v>2025</v>
      </c>
      <c r="AA4909" s="3" t="b">
        <v>1</v>
      </c>
      <c r="AB4909" s="3" t="inlineStr">
        <is>
          <t>保留</t>
        </is>
      </c>
      <c r="AC4909" s="3" t="inlineStr">
        <is>
          <t>目标年份2025</t>
        </is>
      </c>
      <c r="AD4909" s="3" t="inlineStr">
        <is>
          <t>平台+内容ID</t>
        </is>
      </c>
      <c r="AE4909" s="3" t="inlineStr">
        <is>
          <t>微博|id|5178629853022194</t>
        </is>
      </c>
      <c r="AF4909" s="3" t="inlineStr">
        <is>
          <t>保留</t>
        </is>
      </c>
      <c r="AG4909" s="3" t="inlineStr"/>
      <c r="AH4909" s="3" t="inlineStr">
        <is>
          <t>首次出现</t>
        </is>
      </c>
      <c r="AI4909" s="3" t="n">
        <v>0.9113719463348389</v>
      </c>
      <c r="AJ4909" s="3" t="inlineStr">
        <is>
          <t>Neutral</t>
        </is>
      </c>
      <c r="AK4909" s="3" t="inlineStr">
        <is>
          <t>tabularisai/multilingual-sentiment-analysis</t>
        </is>
      </c>
      <c r="AL4909" s="3" t="inlineStr">
        <is>
          <t>已预测</t>
        </is>
      </c>
      <c r="AM4909" s="3" t="inlineStr">
        <is>
          <t>低相关剔除</t>
        </is>
      </c>
      <c r="AN4909" s="3" t="inlineStr"/>
      <c r="AO4909" s="3" t="inlineStr">
        <is>
          <t>未形成明确的互联网销售议题语境</t>
        </is>
      </c>
      <c r="AP4909" s="3" t="inlineStr">
        <is>
          <t>中</t>
        </is>
      </c>
      <c r="AQ4909" s="3" t="inlineStr"/>
    </row>
    <row r="4910">
      <c r="A4910" s="3" t="inlineStr">
        <is>
          <t>WXS-005908</t>
        </is>
      </c>
      <c r="B4910" s="3" t="inlineStr">
        <is>
          <t>互联网销售</t>
        </is>
      </c>
      <c r="C4910" s="3" t="inlineStr">
        <is>
          <t>微博</t>
        </is>
      </c>
      <c r="D4910" s="3" t="inlineStr">
        <is>
          <t>天津 跨境</t>
        </is>
      </c>
      <c r="E4910" s="3" t="n">
        <v>5178604541185975</v>
      </c>
      <c r="F4910" s="3" t="inlineStr"/>
      <c r="G4910" s="3" t="inlineStr">
        <is>
          <t>【习近平同哈萨克斯坦总统托卡耶夫会谈】 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10" s="3" t="inlineStr">
        <is>
          <t>开封环境</t>
        </is>
      </c>
      <c r="I4910" s="3" t="inlineStr">
        <is>
          <t>2025-06-17T19:16+08:00</t>
        </is>
      </c>
      <c r="J4910" s="3" t="n">
        <v>2025</v>
      </c>
      <c r="K4910" s="3" t="inlineStr">
        <is>
          <t>2025-06</t>
        </is>
      </c>
      <c r="L4910" s="3" t="inlineStr">
        <is>
          <t>微博</t>
        </is>
      </c>
      <c r="M4910" s="3" t="inlineStr">
        <is>
          <t>https://weibo.com/5664288603/PwYRw4YwD?refer_flag=1001030103_</t>
        </is>
      </c>
      <c r="N4910" s="3" t="inlineStr"/>
      <c r="O4910" s="3" t="n">
        <v>0</v>
      </c>
      <c r="P4910" s="3" t="n">
        <v>0</v>
      </c>
      <c r="Q4910" s="3" t="n">
        <v>0</v>
      </c>
      <c r="R4910" s="3" t="inlineStr"/>
      <c r="S4910" s="3" t="inlineStr"/>
      <c r="T4910" s="3" t="inlineStr">
        <is>
          <t>strict</t>
        </is>
      </c>
      <c r="U4910" s="3" t="inlineStr">
        <is>
          <t>accepted</t>
        </is>
      </c>
      <c r="V4910" s="3" t="inlineStr">
        <is>
          <t>中性</t>
        </is>
      </c>
      <c r="W4910" s="3" t="inlineStr"/>
      <c r="X4910" s="3" t="inlineStr"/>
      <c r="Y4910" s="3" t="inlineStr">
        <is>
          <t>微博—互联网销售.csv</t>
        </is>
      </c>
      <c r="Z4910" s="3" t="n">
        <v>2025</v>
      </c>
      <c r="AA4910" s="3" t="b">
        <v>1</v>
      </c>
      <c r="AB4910" s="3" t="inlineStr">
        <is>
          <t>保留</t>
        </is>
      </c>
      <c r="AC4910" s="3" t="inlineStr">
        <is>
          <t>目标年份2025</t>
        </is>
      </c>
      <c r="AD4910" s="3" t="inlineStr">
        <is>
          <t>平台+内容ID</t>
        </is>
      </c>
      <c r="AE4910" s="3" t="inlineStr">
        <is>
          <t>微博|id|5178604541185975</t>
        </is>
      </c>
      <c r="AF4910" s="3" t="inlineStr">
        <is>
          <t>保留</t>
        </is>
      </c>
      <c r="AG4910" s="3" t="inlineStr"/>
      <c r="AH4910" s="3" t="inlineStr">
        <is>
          <t>首次出现</t>
        </is>
      </c>
      <c r="AI4910" s="3" t="n">
        <v>0.8975687026977539</v>
      </c>
      <c r="AJ4910" s="3" t="inlineStr">
        <is>
          <t>Neutral</t>
        </is>
      </c>
      <c r="AK4910" s="3" t="inlineStr">
        <is>
          <t>tabularisai/multilingual-sentiment-analysis</t>
        </is>
      </c>
      <c r="AL4910" s="3" t="inlineStr">
        <is>
          <t>已预测</t>
        </is>
      </c>
      <c r="AM4910" s="3" t="inlineStr">
        <is>
          <t>低相关剔除</t>
        </is>
      </c>
      <c r="AN4910" s="3" t="inlineStr"/>
      <c r="AO4910" s="3" t="inlineStr">
        <is>
          <t>未形成明确的互联网销售议题语境</t>
        </is>
      </c>
      <c r="AP4910" s="3" t="inlineStr">
        <is>
          <t>中</t>
        </is>
      </c>
      <c r="AQ4910" s="3" t="inlineStr"/>
    </row>
    <row r="4911">
      <c r="A4911" s="3" t="inlineStr">
        <is>
          <t>WXS-005909</t>
        </is>
      </c>
      <c r="B4911" s="3" t="inlineStr">
        <is>
          <t>互联网销售</t>
        </is>
      </c>
      <c r="C4911" s="3" t="inlineStr">
        <is>
          <t>微博</t>
        </is>
      </c>
      <c r="D4911" s="3" t="inlineStr">
        <is>
          <t>天津 跨境</t>
        </is>
      </c>
      <c r="E4911" s="3" t="n">
        <v>5178584249141225</v>
      </c>
      <c r="F4911" s="3" t="inlineStr"/>
      <c r="G4911" s="3" t="inlineStr">
        <is>
          <t>习近平同哈萨克斯坦总统托卡耶夫会谈 来源:新华社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11" s="3" t="inlineStr">
        <is>
          <t>新城胡家庙街道办事处</t>
        </is>
      </c>
      <c r="I4911" s="3" t="inlineStr">
        <is>
          <t>2025-06-17T17:56+08:00</t>
        </is>
      </c>
      <c r="J4911" s="3" t="n">
        <v>2025</v>
      </c>
      <c r="K4911" s="3" t="inlineStr">
        <is>
          <t>2025-06</t>
        </is>
      </c>
      <c r="L4911" s="3" t="inlineStr">
        <is>
          <t>微博</t>
        </is>
      </c>
      <c r="M4911" s="3" t="inlineStr">
        <is>
          <t>https://weibo.com/2458167670/PwYkMCm37?refer_flag=1001030103_</t>
        </is>
      </c>
      <c r="N4911" s="3" t="inlineStr"/>
      <c r="O4911" s="3" t="n">
        <v>0</v>
      </c>
      <c r="P4911" s="3" t="n">
        <v>0</v>
      </c>
      <c r="Q4911" s="3" t="n">
        <v>0</v>
      </c>
      <c r="R4911" s="3" t="inlineStr"/>
      <c r="S4911" s="3" t="inlineStr"/>
      <c r="T4911" s="3" t="inlineStr">
        <is>
          <t>strict</t>
        </is>
      </c>
      <c r="U4911" s="3" t="inlineStr">
        <is>
          <t>accepted</t>
        </is>
      </c>
      <c r="V4911" s="3" t="inlineStr">
        <is>
          <t>中性</t>
        </is>
      </c>
      <c r="W4911" s="3" t="inlineStr"/>
      <c r="X4911" s="3" t="inlineStr"/>
      <c r="Y4911" s="3" t="inlineStr">
        <is>
          <t>微博—互联网销售.csv</t>
        </is>
      </c>
      <c r="Z4911" s="3" t="n">
        <v>2025</v>
      </c>
      <c r="AA4911" s="3" t="b">
        <v>1</v>
      </c>
      <c r="AB4911" s="3" t="inlineStr">
        <is>
          <t>保留</t>
        </is>
      </c>
      <c r="AC4911" s="3" t="inlineStr">
        <is>
          <t>目标年份2025</t>
        </is>
      </c>
      <c r="AD4911" s="3" t="inlineStr">
        <is>
          <t>平台+内容ID</t>
        </is>
      </c>
      <c r="AE4911" s="3" t="inlineStr">
        <is>
          <t>微博|id|5178584249141225</t>
        </is>
      </c>
      <c r="AF4911" s="3" t="inlineStr">
        <is>
          <t>保留</t>
        </is>
      </c>
      <c r="AG4911" s="3" t="inlineStr"/>
      <c r="AH4911" s="3" t="inlineStr">
        <is>
          <t>首次出现</t>
        </is>
      </c>
      <c r="AI4911" s="3" t="n">
        <v>0.9327230453491211</v>
      </c>
      <c r="AJ4911" s="3" t="inlineStr">
        <is>
          <t>Neutral</t>
        </is>
      </c>
      <c r="AK4911" s="3" t="inlineStr">
        <is>
          <t>tabularisai/multilingual-sentiment-analysis</t>
        </is>
      </c>
      <c r="AL4911" s="3" t="inlineStr">
        <is>
          <t>已预测</t>
        </is>
      </c>
      <c r="AM4911" s="3" t="inlineStr">
        <is>
          <t>低相关剔除</t>
        </is>
      </c>
      <c r="AN4911" s="3" t="inlineStr"/>
      <c r="AO4911" s="3" t="inlineStr">
        <is>
          <t>未形成明确的互联网销售议题语境</t>
        </is>
      </c>
      <c r="AP4911" s="3" t="inlineStr">
        <is>
          <t>中</t>
        </is>
      </c>
      <c r="AQ4911" s="3" t="inlineStr"/>
    </row>
    <row r="4912">
      <c r="A4912" s="3" t="inlineStr">
        <is>
          <t>WXS-005910</t>
        </is>
      </c>
      <c r="B4912" s="3" t="inlineStr">
        <is>
          <t>互联网销售</t>
        </is>
      </c>
      <c r="C4912" s="3" t="inlineStr">
        <is>
          <t>微博</t>
        </is>
      </c>
      <c r="D4912" s="3" t="inlineStr">
        <is>
          <t>天津 跨境</t>
        </is>
      </c>
      <c r="E4912" s="3" t="n">
        <v>5178570670610136</v>
      </c>
      <c r="F4912" s="3" t="inlineStr"/>
      <c r="G4912" s="3" t="inlineStr">
        <is>
          <t>【习近平同哈萨克斯坦总统托卡耶夫会谈】新华社阿斯塔纳6月16日电（记者倪四义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O 网页链接 收起 d</t>
        </is>
      </c>
      <c r="H4912" s="3" t="inlineStr">
        <is>
          <t>昆明防震</t>
        </is>
      </c>
      <c r="I4912" s="3" t="inlineStr">
        <is>
          <t>2025-06-17T17:02+08:00</t>
        </is>
      </c>
      <c r="J4912" s="3" t="n">
        <v>2025</v>
      </c>
      <c r="K4912" s="3" t="inlineStr">
        <is>
          <t>2025-06</t>
        </is>
      </c>
      <c r="L4912" s="3" t="inlineStr">
        <is>
          <t>微博</t>
        </is>
      </c>
      <c r="M4912" s="3" t="inlineStr">
        <is>
          <t>https://weibo.com/3811559344/PwXYT2yIU?refer_flag=1001030103_</t>
        </is>
      </c>
      <c r="N4912" s="3" t="inlineStr"/>
      <c r="O4912" s="3" t="n">
        <v>0</v>
      </c>
      <c r="P4912" s="3" t="n">
        <v>0</v>
      </c>
      <c r="Q4912" s="3" t="n">
        <v>0</v>
      </c>
      <c r="R4912" s="3" t="inlineStr"/>
      <c r="S4912" s="3" t="inlineStr"/>
      <c r="T4912" s="3" t="inlineStr">
        <is>
          <t>strict</t>
        </is>
      </c>
      <c r="U4912" s="3" t="inlineStr">
        <is>
          <t>accepted</t>
        </is>
      </c>
      <c r="V4912" s="3" t="inlineStr">
        <is>
          <t>中性</t>
        </is>
      </c>
      <c r="W4912" s="3" t="inlineStr"/>
      <c r="X4912" s="3" t="inlineStr"/>
      <c r="Y4912" s="3" t="inlineStr">
        <is>
          <t>微博—互联网销售.csv</t>
        </is>
      </c>
      <c r="Z4912" s="3" t="n">
        <v>2025</v>
      </c>
      <c r="AA4912" s="3" t="b">
        <v>1</v>
      </c>
      <c r="AB4912" s="3" t="inlineStr">
        <is>
          <t>保留</t>
        </is>
      </c>
      <c r="AC4912" s="3" t="inlineStr">
        <is>
          <t>目标年份2025</t>
        </is>
      </c>
      <c r="AD4912" s="3" t="inlineStr">
        <is>
          <t>平台+内容ID</t>
        </is>
      </c>
      <c r="AE4912" s="3" t="inlineStr">
        <is>
          <t>微博|id|5178570670610136</t>
        </is>
      </c>
      <c r="AF4912" s="3" t="inlineStr">
        <is>
          <t>保留</t>
        </is>
      </c>
      <c r="AG4912" s="3" t="inlineStr"/>
      <c r="AH4912" s="3" t="inlineStr">
        <is>
          <t>首次出现</t>
        </is>
      </c>
      <c r="AI4912" s="3" t="n">
        <v>0.9113719463348389</v>
      </c>
      <c r="AJ4912" s="3" t="inlineStr">
        <is>
          <t>Neutral</t>
        </is>
      </c>
      <c r="AK4912" s="3" t="inlineStr">
        <is>
          <t>tabularisai/multilingual-sentiment-analysis</t>
        </is>
      </c>
      <c r="AL4912" s="3" t="inlineStr">
        <is>
          <t>已预测</t>
        </is>
      </c>
      <c r="AM4912" s="3" t="inlineStr">
        <is>
          <t>低相关剔除</t>
        </is>
      </c>
      <c r="AN4912" s="3" t="inlineStr"/>
      <c r="AO4912" s="3" t="inlineStr">
        <is>
          <t>未形成明确的互联网销售议题语境</t>
        </is>
      </c>
      <c r="AP4912" s="3" t="inlineStr">
        <is>
          <t>中</t>
        </is>
      </c>
      <c r="AQ4912" s="3" t="inlineStr"/>
    </row>
    <row r="4913">
      <c r="A4913" s="3" t="inlineStr">
        <is>
          <t>WXS-005911</t>
        </is>
      </c>
      <c r="B4913" s="3" t="inlineStr">
        <is>
          <t>互联网销售</t>
        </is>
      </c>
      <c r="C4913" s="3" t="inlineStr">
        <is>
          <t>微博</t>
        </is>
      </c>
      <c r="D4913" s="3" t="inlineStr">
        <is>
          <t>天津 跨境</t>
        </is>
      </c>
      <c r="E4913" s="3" t="n">
        <v>5178564863330723</v>
      </c>
      <c r="F4913" s="3" t="inlineStr"/>
      <c r="G4913" s="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蔡奇、王毅等参加上述活动。（人民日报） 收起 d</t>
        </is>
      </c>
      <c r="H4913" s="3" t="inlineStr">
        <is>
          <t>达州高新技术产业园区</t>
        </is>
      </c>
      <c r="I4913" s="3" t="inlineStr">
        <is>
          <t>2025-06-17T16:38+08:00</t>
        </is>
      </c>
      <c r="J4913" s="3" t="n">
        <v>2025</v>
      </c>
      <c r="K4913" s="3" t="inlineStr">
        <is>
          <t>2025-06</t>
        </is>
      </c>
      <c r="L4913" s="3" t="inlineStr">
        <is>
          <t>微博</t>
        </is>
      </c>
      <c r="M4913" s="3" t="inlineStr">
        <is>
          <t>https://weibo.com/5223002110/PwXPwdYtl?refer_flag=1001030103_</t>
        </is>
      </c>
      <c r="N4913" s="3" t="inlineStr"/>
      <c r="O4913" s="3" t="n">
        <v>0</v>
      </c>
      <c r="P4913" s="3" t="n">
        <v>0</v>
      </c>
      <c r="Q4913" s="3" t="n">
        <v>0</v>
      </c>
      <c r="R4913" s="3" t="inlineStr"/>
      <c r="S4913" s="3" t="inlineStr"/>
      <c r="T4913" s="3" t="inlineStr">
        <is>
          <t>strict</t>
        </is>
      </c>
      <c r="U4913" s="3" t="inlineStr">
        <is>
          <t>accepted</t>
        </is>
      </c>
      <c r="V4913" s="3" t="inlineStr">
        <is>
          <t>中性</t>
        </is>
      </c>
      <c r="W4913" s="3" t="inlineStr"/>
      <c r="X4913" s="3" t="inlineStr"/>
      <c r="Y4913" s="3" t="inlineStr">
        <is>
          <t>微博—互联网销售.csv</t>
        </is>
      </c>
      <c r="Z4913" s="3" t="n">
        <v>2025</v>
      </c>
      <c r="AA4913" s="3" t="b">
        <v>1</v>
      </c>
      <c r="AB4913" s="3" t="inlineStr">
        <is>
          <t>保留</t>
        </is>
      </c>
      <c r="AC4913" s="3" t="inlineStr">
        <is>
          <t>目标年份2025</t>
        </is>
      </c>
      <c r="AD4913" s="3" t="inlineStr">
        <is>
          <t>平台+内容ID</t>
        </is>
      </c>
      <c r="AE4913" s="3" t="inlineStr">
        <is>
          <t>微博|id|5178564863330723</t>
        </is>
      </c>
      <c r="AF4913" s="3" t="inlineStr">
        <is>
          <t>保留</t>
        </is>
      </c>
      <c r="AG4913" s="3" t="inlineStr"/>
      <c r="AH4913" s="3" t="inlineStr">
        <is>
          <t>首次出现</t>
        </is>
      </c>
      <c r="AI4913" s="3" t="n">
        <v>0.7436566352844238</v>
      </c>
      <c r="AJ4913" s="3" t="inlineStr">
        <is>
          <t>Neutral</t>
        </is>
      </c>
      <c r="AK4913" s="3" t="inlineStr">
        <is>
          <t>tabularisai/multilingual-sentiment-analysis</t>
        </is>
      </c>
      <c r="AL4913" s="3" t="inlineStr">
        <is>
          <t>已预测</t>
        </is>
      </c>
      <c r="AM4913" s="3" t="inlineStr">
        <is>
          <t>低相关剔除</t>
        </is>
      </c>
      <c r="AN4913" s="3" t="inlineStr"/>
      <c r="AO4913" s="3" t="inlineStr">
        <is>
          <t>未形成明确的互联网销售议题语境</t>
        </is>
      </c>
      <c r="AP4913" s="3" t="inlineStr">
        <is>
          <t>中</t>
        </is>
      </c>
      <c r="AQ4913" s="3" t="inlineStr"/>
    </row>
    <row r="4914">
      <c r="A4914" s="3" t="inlineStr">
        <is>
          <t>WXS-005912</t>
        </is>
      </c>
      <c r="B4914" s="3" t="inlineStr">
        <is>
          <t>互联网销售</t>
        </is>
      </c>
      <c r="C4914" s="3" t="inlineStr">
        <is>
          <t>微博</t>
        </is>
      </c>
      <c r="D4914" s="3" t="inlineStr">
        <is>
          <t>天津 618</t>
        </is>
      </c>
      <c r="E4914" s="3" t="n">
        <v>5178561902413748</v>
      </c>
      <c r="F4914" s="3" t="inlineStr"/>
      <c r="G4914" s="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14" s="3" t="inlineStr">
        <is>
          <t>芸芸wlwy</t>
        </is>
      </c>
      <c r="I4914" s="3" t="inlineStr">
        <is>
          <t>2025-06-17T16:27+08:00</t>
        </is>
      </c>
      <c r="J4914" s="3" t="n">
        <v>2025</v>
      </c>
      <c r="K4914" s="3" t="inlineStr">
        <is>
          <t>2025-06</t>
        </is>
      </c>
      <c r="L4914" s="3" t="inlineStr">
        <is>
          <t>微博</t>
        </is>
      </c>
      <c r="M4914" s="3" t="inlineStr">
        <is>
          <t>https://weibo.com/3015762687/PwXKKa7Vq?refer_flag=1001030103_</t>
        </is>
      </c>
      <c r="N4914" s="3" t="inlineStr"/>
      <c r="O4914" s="3" t="n">
        <v>0</v>
      </c>
      <c r="P4914" s="3" t="n">
        <v>0</v>
      </c>
      <c r="Q4914" s="3" t="n">
        <v>0</v>
      </c>
      <c r="R4914" s="3" t="inlineStr"/>
      <c r="S4914" s="3" t="inlineStr"/>
      <c r="T4914" s="3" t="inlineStr">
        <is>
          <t>strict</t>
        </is>
      </c>
      <c r="U4914" s="3" t="inlineStr">
        <is>
          <t>accepted</t>
        </is>
      </c>
      <c r="V4914" s="3" t="inlineStr">
        <is>
          <t>正面</t>
        </is>
      </c>
      <c r="W4914" s="3" t="inlineStr"/>
      <c r="X4914" s="3" t="inlineStr"/>
      <c r="Y4914" s="3" t="inlineStr">
        <is>
          <t>微博—互联网销售.csv</t>
        </is>
      </c>
      <c r="Z4914" s="3" t="n">
        <v>2025</v>
      </c>
      <c r="AA4914" s="3" t="b">
        <v>1</v>
      </c>
      <c r="AB4914" s="3" t="inlineStr">
        <is>
          <t>保留</t>
        </is>
      </c>
      <c r="AC4914" s="3" t="inlineStr">
        <is>
          <t>目标年份2025</t>
        </is>
      </c>
      <c r="AD4914" s="3" t="inlineStr">
        <is>
          <t>平台+内容ID</t>
        </is>
      </c>
      <c r="AE4914" s="3" t="inlineStr">
        <is>
          <t>微博|id|5178561902413748</t>
        </is>
      </c>
      <c r="AF4914" s="3" t="inlineStr">
        <is>
          <t>保留</t>
        </is>
      </c>
      <c r="AG4914" s="3" t="inlineStr"/>
      <c r="AH4914" s="3" t="inlineStr">
        <is>
          <t>首次出现</t>
        </is>
      </c>
      <c r="AI4914" s="3" t="n">
        <v>0.6531654596328735</v>
      </c>
      <c r="AJ4914" s="3" t="inlineStr">
        <is>
          <t>Very Positive</t>
        </is>
      </c>
      <c r="AK4914" s="3" t="inlineStr">
        <is>
          <t>tabularisai/multilingual-sentiment-analysis</t>
        </is>
      </c>
      <c r="AL4914" s="3" t="inlineStr">
        <is>
          <t>已预测</t>
        </is>
      </c>
      <c r="AM4914" s="3" t="inlineStr">
        <is>
          <t>低相关剔除</t>
        </is>
      </c>
      <c r="AN4914" s="3" t="inlineStr"/>
      <c r="AO4914" s="3" t="inlineStr">
        <is>
          <t>未形成明确的互联网销售议题语境</t>
        </is>
      </c>
      <c r="AP4914" s="3" t="inlineStr">
        <is>
          <t>中</t>
        </is>
      </c>
      <c r="AQ4914" s="3" t="inlineStr"/>
    </row>
    <row r="4915">
      <c r="A4915" s="3" t="inlineStr">
        <is>
          <t>WXS-005913</t>
        </is>
      </c>
      <c r="B4915" s="3" t="inlineStr">
        <is>
          <t>互联网销售</t>
        </is>
      </c>
      <c r="C4915" s="3" t="inlineStr">
        <is>
          <t>微博</t>
        </is>
      </c>
      <c r="D4915" s="3" t="inlineStr">
        <is>
          <t>天津 618</t>
        </is>
      </c>
      <c r="E4915" s="3" t="n">
        <v>5178561523614764</v>
      </c>
      <c r="F4915" s="3" t="inlineStr"/>
      <c r="G4915" s="3" t="inlineStr">
        <is>
          <t>// @天津联通 : #中国联通APP# 这个618我们组队啦！联通携手京东狂撒900元购机券，多重好礼享不停，速来！ #京补合约# ​​​</t>
        </is>
      </c>
      <c r="H4915" s="3" t="inlineStr">
        <is>
          <t>芸芸wlwy</t>
        </is>
      </c>
      <c r="I4915" s="3" t="inlineStr">
        <is>
          <t>2025-06-17T16:25+08:00</t>
        </is>
      </c>
      <c r="J4915" s="3" t="n">
        <v>2025</v>
      </c>
      <c r="K4915" s="3" t="inlineStr">
        <is>
          <t>2025-06</t>
        </is>
      </c>
      <c r="L4915" s="3" t="inlineStr">
        <is>
          <t>微博</t>
        </is>
      </c>
      <c r="M4915" s="3" t="inlineStr">
        <is>
          <t>https://weibo.com/3015762687/PwXK8famE?refer_flag=1001030103_</t>
        </is>
      </c>
      <c r="N4915" s="3" t="inlineStr"/>
      <c r="O4915" s="3" t="n">
        <v>0</v>
      </c>
      <c r="P4915" s="3" t="n">
        <v>0</v>
      </c>
      <c r="Q4915" s="3" t="n">
        <v>0</v>
      </c>
      <c r="R4915" s="3" t="inlineStr"/>
      <c r="S4915" s="3" t="inlineStr"/>
      <c r="T4915" s="3" t="inlineStr">
        <is>
          <t>strict</t>
        </is>
      </c>
      <c r="U4915" s="3" t="inlineStr">
        <is>
          <t>accepted</t>
        </is>
      </c>
      <c r="V4915" s="3" t="inlineStr">
        <is>
          <t>正面</t>
        </is>
      </c>
      <c r="W4915" s="3" t="inlineStr">
        <is>
          <t>促消费活动与网络零售</t>
        </is>
      </c>
      <c r="X4915" s="3" t="inlineStr"/>
      <c r="Y4915" s="3" t="inlineStr">
        <is>
          <t>微博—互联网销售.csv</t>
        </is>
      </c>
      <c r="Z4915" s="3" t="n">
        <v>2025</v>
      </c>
      <c r="AA4915" s="3" t="b">
        <v>1</v>
      </c>
      <c r="AB4915" s="3" t="inlineStr">
        <is>
          <t>保留</t>
        </is>
      </c>
      <c r="AC4915" s="3" t="inlineStr">
        <is>
          <t>目标年份2025</t>
        </is>
      </c>
      <c r="AD4915" s="3" t="inlineStr">
        <is>
          <t>平台+内容ID</t>
        </is>
      </c>
      <c r="AE4915" s="3" t="inlineStr">
        <is>
          <t>微博|id|5178561523614764</t>
        </is>
      </c>
      <c r="AF4915" s="3" t="inlineStr">
        <is>
          <t>保留</t>
        </is>
      </c>
      <c r="AG4915" s="3" t="inlineStr"/>
      <c r="AH4915" s="3" t="inlineStr">
        <is>
          <t>首次出现</t>
        </is>
      </c>
      <c r="AI4915" s="3" t="n">
        <v>0.3575731217861176</v>
      </c>
      <c r="AJ4915" s="3" t="inlineStr">
        <is>
          <t>Very Positive</t>
        </is>
      </c>
      <c r="AK4915" s="3" t="inlineStr">
        <is>
          <t>tabularisai/multilingual-sentiment-analysis</t>
        </is>
      </c>
      <c r="AL4915" s="3" t="inlineStr">
        <is>
          <t>已预测</t>
        </is>
      </c>
      <c r="AM4915" s="3" t="inlineStr">
        <is>
          <t>纳入统计</t>
        </is>
      </c>
      <c r="AN4915" s="3" t="inlineStr">
        <is>
          <t>促消费活动与网络零售</t>
        </is>
      </c>
      <c r="AO4915" s="3" t="inlineStr">
        <is>
          <t>主要触发词：618我们组队啦！联通携手京东</t>
        </is>
      </c>
      <c r="AP4915" s="3" t="inlineStr">
        <is>
          <t>中</t>
        </is>
      </c>
      <c r="AQ4915" s="3" t="inlineStr">
        <is>
          <t>618我们组队啦！联通携手京东</t>
        </is>
      </c>
    </row>
    <row r="4916">
      <c r="A4916" s="3" t="inlineStr">
        <is>
          <t>WXS-005914</t>
        </is>
      </c>
      <c r="B4916" s="3" t="inlineStr">
        <is>
          <t>互联网销售</t>
        </is>
      </c>
      <c r="C4916" s="3" t="inlineStr">
        <is>
          <t>微博</t>
        </is>
      </c>
      <c r="D4916" s="3" t="inlineStr">
        <is>
          <t>天津 跨境</t>
        </is>
      </c>
      <c r="E4916" s="3" t="n">
        <v>5178556285977272</v>
      </c>
      <c r="F4916" s="3" t="inlineStr"/>
      <c r="G4916" s="3" t="inlineStr">
        <is>
          <t>【习近平同哈萨克斯坦总统托卡耶夫会谈】当地时间6月16日下午，哈萨克斯坦总统托卡耶夫同中国国家主席习近平在阿斯塔纳总统府举行会谈。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O 习近平同哈萨克斯坦总统托卡耶夫会谈 收起 d</t>
        </is>
      </c>
      <c r="H4916" s="3" t="inlineStr">
        <is>
          <t>湖北省农业农村厅</t>
        </is>
      </c>
      <c r="I4916" s="3" t="inlineStr">
        <is>
          <t>2025-06-17T16:04+08:00</t>
        </is>
      </c>
      <c r="J4916" s="3" t="n">
        <v>2025</v>
      </c>
      <c r="K4916" s="3" t="inlineStr">
        <is>
          <t>2025-06</t>
        </is>
      </c>
      <c r="L4916" s="3" t="inlineStr">
        <is>
          <t>微博</t>
        </is>
      </c>
      <c r="M4916" s="3" t="inlineStr">
        <is>
          <t>https://weibo.com/7200296055/PwXBGp4XC?refer_flag=1001030103_</t>
        </is>
      </c>
      <c r="N4916" s="3" t="inlineStr"/>
      <c r="O4916" s="3" t="n">
        <v>0</v>
      </c>
      <c r="P4916" s="3" t="n">
        <v>0</v>
      </c>
      <c r="Q4916" s="3" t="n">
        <v>0</v>
      </c>
      <c r="R4916" s="3" t="inlineStr"/>
      <c r="S4916" s="3" t="inlineStr"/>
      <c r="T4916" s="3" t="inlineStr">
        <is>
          <t>strict</t>
        </is>
      </c>
      <c r="U4916" s="3" t="inlineStr">
        <is>
          <t>accepted</t>
        </is>
      </c>
      <c r="V4916" s="3" t="inlineStr">
        <is>
          <t>中性</t>
        </is>
      </c>
      <c r="W4916" s="3" t="inlineStr"/>
      <c r="X4916" s="3" t="inlineStr"/>
      <c r="Y4916" s="3" t="inlineStr">
        <is>
          <t>微博—互联网销售.csv</t>
        </is>
      </c>
      <c r="Z4916" s="3" t="n">
        <v>2025</v>
      </c>
      <c r="AA4916" s="3" t="b">
        <v>1</v>
      </c>
      <c r="AB4916" s="3" t="inlineStr">
        <is>
          <t>保留</t>
        </is>
      </c>
      <c r="AC4916" s="3" t="inlineStr">
        <is>
          <t>目标年份2025</t>
        </is>
      </c>
      <c r="AD4916" s="3" t="inlineStr">
        <is>
          <t>平台+内容ID</t>
        </is>
      </c>
      <c r="AE4916" s="3" t="inlineStr">
        <is>
          <t>微博|id|5178556285977272</t>
        </is>
      </c>
      <c r="AF4916" s="3" t="inlineStr">
        <is>
          <t>保留</t>
        </is>
      </c>
      <c r="AG4916" s="3" t="inlineStr"/>
      <c r="AH4916" s="3" t="inlineStr">
        <is>
          <t>首次出现</t>
        </is>
      </c>
      <c r="AI4916" s="3" t="n">
        <v>0.8975687026977539</v>
      </c>
      <c r="AJ4916" s="3" t="inlineStr">
        <is>
          <t>Neutral</t>
        </is>
      </c>
      <c r="AK4916" s="3" t="inlineStr">
        <is>
          <t>tabularisai/multilingual-sentiment-analysis</t>
        </is>
      </c>
      <c r="AL4916" s="3" t="inlineStr">
        <is>
          <t>已预测</t>
        </is>
      </c>
      <c r="AM4916" s="3" t="inlineStr">
        <is>
          <t>低相关剔除</t>
        </is>
      </c>
      <c r="AN4916" s="3" t="inlineStr"/>
      <c r="AO4916" s="3" t="inlineStr">
        <is>
          <t>未形成明确的互联网销售议题语境</t>
        </is>
      </c>
      <c r="AP4916" s="3" t="inlineStr">
        <is>
          <t>中</t>
        </is>
      </c>
      <c r="AQ4916" s="3" t="inlineStr"/>
    </row>
    <row r="4917">
      <c r="A4917" s="3" t="inlineStr">
        <is>
          <t>WXS-005915</t>
        </is>
      </c>
      <c r="B4917" s="3" t="inlineStr">
        <is>
          <t>互联网销售</t>
        </is>
      </c>
      <c r="C4917" s="3" t="inlineStr">
        <is>
          <t>微博</t>
        </is>
      </c>
      <c r="D4917" s="3" t="inlineStr">
        <is>
          <t>天津 跨境</t>
        </is>
      </c>
      <c r="E4917" s="3" t="n">
        <v>5178544609034415</v>
      </c>
      <c r="F4917" s="3" t="inlineStr"/>
      <c r="G4917" s="3" t="inlineStr">
        <is>
          <t>#习近平同托卡耶夫举行会谈# 【习近平同哈萨克斯坦总统托卡耶夫会谈】新华社阿斯塔纳6月16日电（记者倪四义 胡晓光）当地时间6月16日下午，哈萨克斯坦总统托卡耶夫同中国国家主席习近平在阿斯塔纳总统府举行会谈。​​​ #第二届中国—中亚峰会# ​​​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L 新华社的微博视频 ​​​ 收起 d</t>
        </is>
      </c>
      <c r="H4917" s="3" t="inlineStr">
        <is>
          <t>美丽陕西</t>
        </is>
      </c>
      <c r="I4917" s="3" t="inlineStr">
        <is>
          <t>2025-06-17T15:18+08:00</t>
        </is>
      </c>
      <c r="J4917" s="3" t="n">
        <v>2025</v>
      </c>
      <c r="K4917" s="3" t="inlineStr">
        <is>
          <t>2025-06</t>
        </is>
      </c>
      <c r="L4917" s="3" t="inlineStr">
        <is>
          <t>微博</t>
        </is>
      </c>
      <c r="M4917" s="3" t="inlineStr">
        <is>
          <t>https://weibo.com/3199062547/PwXiQBUgn?refer_flag=1001030103_</t>
        </is>
      </c>
      <c r="N4917" s="3" t="inlineStr"/>
      <c r="O4917" s="3" t="n">
        <v>0</v>
      </c>
      <c r="P4917" s="3" t="n">
        <v>0</v>
      </c>
      <c r="Q4917" s="3" t="n">
        <v>0</v>
      </c>
      <c r="R4917" s="3" t="inlineStr"/>
      <c r="S4917" s="3" t="inlineStr"/>
      <c r="T4917" s="3" t="inlineStr">
        <is>
          <t>strict</t>
        </is>
      </c>
      <c r="U4917" s="3" t="inlineStr">
        <is>
          <t>accepted</t>
        </is>
      </c>
      <c r="V4917" s="3" t="inlineStr">
        <is>
          <t>中性</t>
        </is>
      </c>
      <c r="W4917" s="3" t="inlineStr"/>
      <c r="X4917" s="3" t="inlineStr"/>
      <c r="Y4917" s="3" t="inlineStr">
        <is>
          <t>微博—互联网销售.csv</t>
        </is>
      </c>
      <c r="Z4917" s="3" t="n">
        <v>2025</v>
      </c>
      <c r="AA4917" s="3" t="b">
        <v>1</v>
      </c>
      <c r="AB4917" s="3" t="inlineStr">
        <is>
          <t>保留</t>
        </is>
      </c>
      <c r="AC4917" s="3" t="inlineStr">
        <is>
          <t>目标年份2025</t>
        </is>
      </c>
      <c r="AD4917" s="3" t="inlineStr">
        <is>
          <t>平台+内容ID</t>
        </is>
      </c>
      <c r="AE4917" s="3" t="inlineStr">
        <is>
          <t>微博|id|5178544609034415</t>
        </is>
      </c>
      <c r="AF4917" s="3" t="inlineStr">
        <is>
          <t>保留</t>
        </is>
      </c>
      <c r="AG4917" s="3" t="inlineStr"/>
      <c r="AH4917" s="3" t="inlineStr">
        <is>
          <t>首次出现</t>
        </is>
      </c>
      <c r="AI4917" s="3" t="n">
        <v>0.9185752272605896</v>
      </c>
      <c r="AJ4917" s="3" t="inlineStr">
        <is>
          <t>Neutral</t>
        </is>
      </c>
      <c r="AK4917" s="3" t="inlineStr">
        <is>
          <t>tabularisai/multilingual-sentiment-analysis</t>
        </is>
      </c>
      <c r="AL4917" s="3" t="inlineStr">
        <is>
          <t>已预测</t>
        </is>
      </c>
      <c r="AM4917" s="3" t="inlineStr">
        <is>
          <t>低相关剔除</t>
        </is>
      </c>
      <c r="AN4917" s="3" t="inlineStr"/>
      <c r="AO4917" s="3" t="inlineStr">
        <is>
          <t>未形成明确的互联网销售议题语境</t>
        </is>
      </c>
      <c r="AP4917" s="3" t="inlineStr">
        <is>
          <t>中</t>
        </is>
      </c>
      <c r="AQ4917" s="3" t="inlineStr"/>
    </row>
    <row r="4918">
      <c r="A4918" s="3" t="inlineStr">
        <is>
          <t>WXS-005916</t>
        </is>
      </c>
      <c r="B4918" s="3" t="inlineStr">
        <is>
          <t>互联网销售</t>
        </is>
      </c>
      <c r="C4918" s="3" t="inlineStr">
        <is>
          <t>微博</t>
        </is>
      </c>
      <c r="D4918" s="3" t="inlineStr">
        <is>
          <t>天津 即时零售</t>
        </is>
      </c>
      <c r="E4918" s="3" t="n">
        <v>5178539247928800</v>
      </c>
      <c r="F4918" s="3" t="inlineStr"/>
      <c r="G4918" s="3" t="inlineStr">
        <is>
          <t>【 #顺丰与深农集团天津海吉星共建智慧供应链# 】 近日获悉，天津顺丰与天津海吉星已共建"海吉星顺丰云仓"，开展抖音即时零售、社区团购、城市配送等合作，并于6月7日签署框架合作协议，揭牌仪式同步举行。 作为天津最大的“菜篮子”--天津海吉星市场位于静海区国际商贸物流园，占地面积5000余亩，主营农副产品交易、深加工及物流配送。 收起 d</t>
        </is>
      </c>
      <c r="H4918" s="3" t="inlineStr">
        <is>
          <t>天马云仓</t>
        </is>
      </c>
      <c r="I4918" s="3" t="inlineStr">
        <is>
          <t>2025-06-17T14:57+08:00</t>
        </is>
      </c>
      <c r="J4918" s="3" t="n">
        <v>2025</v>
      </c>
      <c r="K4918" s="3" t="inlineStr">
        <is>
          <t>2025-06</t>
        </is>
      </c>
      <c r="L4918" s="3" t="inlineStr">
        <is>
          <t>微博</t>
        </is>
      </c>
      <c r="M4918" s="3" t="inlineStr">
        <is>
          <t>https://weibo.com/7490245630/PwXacxgDS?refer_flag=1001030103_</t>
        </is>
      </c>
      <c r="N4918" s="3" t="inlineStr"/>
      <c r="O4918" s="3" t="n">
        <v>0</v>
      </c>
      <c r="P4918" s="3" t="n">
        <v>0</v>
      </c>
      <c r="Q4918" s="3" t="n">
        <v>0</v>
      </c>
      <c r="R4918" s="3" t="inlineStr"/>
      <c r="S4918" s="3" t="inlineStr"/>
      <c r="T4918" s="3" t="inlineStr">
        <is>
          <t>strict</t>
        </is>
      </c>
      <c r="U4918" s="3" t="inlineStr">
        <is>
          <t>accepted</t>
        </is>
      </c>
      <c r="V4918" s="3" t="inlineStr">
        <is>
          <t>中性</t>
        </is>
      </c>
      <c r="W4918" s="3" t="inlineStr">
        <is>
          <t>即时零售与数字消费场景</t>
        </is>
      </c>
      <c r="X4918" s="3" t="inlineStr"/>
      <c r="Y4918" s="3" t="inlineStr">
        <is>
          <t>微博—互联网销售.csv</t>
        </is>
      </c>
      <c r="Z4918" s="3" t="n">
        <v>2025</v>
      </c>
      <c r="AA4918" s="3" t="b">
        <v>1</v>
      </c>
      <c r="AB4918" s="3" t="inlineStr">
        <is>
          <t>保留</t>
        </is>
      </c>
      <c r="AC4918" s="3" t="inlineStr">
        <is>
          <t>目标年份2025</t>
        </is>
      </c>
      <c r="AD4918" s="3" t="inlineStr">
        <is>
          <t>平台+内容ID</t>
        </is>
      </c>
      <c r="AE4918" s="3" t="inlineStr">
        <is>
          <t>微博|id|5178539247928800</t>
        </is>
      </c>
      <c r="AF4918" s="3" t="inlineStr">
        <is>
          <t>保留</t>
        </is>
      </c>
      <c r="AG4918" s="3" t="inlineStr"/>
      <c r="AH4918" s="3" t="inlineStr">
        <is>
          <t>首次出现</t>
        </is>
      </c>
      <c r="AI4918" s="3" t="n">
        <v>0.8422598242759705</v>
      </c>
      <c r="AJ4918" s="3" t="inlineStr">
        <is>
          <t>Neutral</t>
        </is>
      </c>
      <c r="AK4918" s="3" t="inlineStr">
        <is>
          <t>tabularisai/multilingual-sentiment-analysis</t>
        </is>
      </c>
      <c r="AL4918" s="3" t="inlineStr">
        <is>
          <t>已预测</t>
        </is>
      </c>
      <c r="AM4918" s="3" t="inlineStr">
        <is>
          <t>纳入统计</t>
        </is>
      </c>
      <c r="AN4918" s="3" t="inlineStr">
        <is>
          <t>即时零售与数字消费场景</t>
        </is>
      </c>
      <c r="AO4918" s="3" t="inlineStr">
        <is>
          <t>主要触发词：即时零售</t>
        </is>
      </c>
      <c r="AP4918" s="3" t="inlineStr">
        <is>
          <t>中</t>
        </is>
      </c>
      <c r="AQ4918" s="3" t="inlineStr">
        <is>
          <t>即时零售</t>
        </is>
      </c>
    </row>
    <row r="4919">
      <c r="A4919" s="3" t="inlineStr">
        <is>
          <t>WXS-005917</t>
        </is>
      </c>
      <c r="B4919" s="3" t="inlineStr">
        <is>
          <t>互联网销售</t>
        </is>
      </c>
      <c r="C4919" s="3" t="inlineStr">
        <is>
          <t>微博</t>
        </is>
      </c>
      <c r="D4919" s="3" t="inlineStr">
        <is>
          <t>天津 618</t>
        </is>
      </c>
      <c r="E4919" s="3" t="n">
        <v>5178535270680807</v>
      </c>
      <c r="F4919" s="3" t="inlineStr"/>
      <c r="G4919" s="3" t="inlineStr">
        <is>
          <t>// @天津联通 : #中国联通APP# 这个618我们组队啦！联通携手京东狂撒900元购机券，多重好礼享不停，速来！ #京补合约# ​​​</t>
        </is>
      </c>
      <c r="H4919" s="3" t="inlineStr">
        <is>
          <t>蓝风铃Bluebell99</t>
        </is>
      </c>
      <c r="I4919" s="3" t="inlineStr">
        <is>
          <t>2025-06-17T14:41+08:00</t>
        </is>
      </c>
      <c r="J4919" s="3" t="n">
        <v>2025</v>
      </c>
      <c r="K4919" s="3" t="inlineStr">
        <is>
          <t>2025-06</t>
        </is>
      </c>
      <c r="L4919" s="3" t="inlineStr">
        <is>
          <t>微博</t>
        </is>
      </c>
      <c r="M4919" s="3" t="inlineStr">
        <is>
          <t>https://weibo.com/7832546481/PwX3N2R6L?refer_flag=1001030103_</t>
        </is>
      </c>
      <c r="N4919" s="3" t="inlineStr"/>
      <c r="O4919" s="3" t="n">
        <v>0</v>
      </c>
      <c r="P4919" s="3" t="n">
        <v>0</v>
      </c>
      <c r="Q4919" s="3" t="n">
        <v>0</v>
      </c>
      <c r="R4919" s="3" t="inlineStr"/>
      <c r="S4919" s="3" t="inlineStr"/>
      <c r="T4919" s="3" t="inlineStr">
        <is>
          <t>strict</t>
        </is>
      </c>
      <c r="U4919" s="3" t="inlineStr">
        <is>
          <t>accepted</t>
        </is>
      </c>
      <c r="V4919" s="3" t="inlineStr">
        <is>
          <t>正面</t>
        </is>
      </c>
      <c r="W4919" s="3" t="inlineStr">
        <is>
          <t>促消费活动与网络零售</t>
        </is>
      </c>
      <c r="X4919" s="3" t="inlineStr"/>
      <c r="Y4919" s="3" t="inlineStr">
        <is>
          <t>微博—互联网销售.csv</t>
        </is>
      </c>
      <c r="Z4919" s="3" t="n">
        <v>2025</v>
      </c>
      <c r="AA4919" s="3" t="b">
        <v>1</v>
      </c>
      <c r="AB4919" s="3" t="inlineStr">
        <is>
          <t>保留</t>
        </is>
      </c>
      <c r="AC4919" s="3" t="inlineStr">
        <is>
          <t>目标年份2025</t>
        </is>
      </c>
      <c r="AD4919" s="3" t="inlineStr">
        <is>
          <t>平台+内容ID</t>
        </is>
      </c>
      <c r="AE4919" s="3" t="inlineStr">
        <is>
          <t>微博|id|5178535270680807</t>
        </is>
      </c>
      <c r="AF4919" s="3" t="inlineStr">
        <is>
          <t>保留</t>
        </is>
      </c>
      <c r="AG4919" s="3" t="inlineStr"/>
      <c r="AH4919" s="3" t="inlineStr">
        <is>
          <t>首次出现</t>
        </is>
      </c>
      <c r="AI4919" s="3" t="n">
        <v>0.3575731217861176</v>
      </c>
      <c r="AJ4919" s="3" t="inlineStr">
        <is>
          <t>Very Positive</t>
        </is>
      </c>
      <c r="AK4919" s="3" t="inlineStr">
        <is>
          <t>tabularisai/multilingual-sentiment-analysis</t>
        </is>
      </c>
      <c r="AL4919" s="3" t="inlineStr">
        <is>
          <t>已预测</t>
        </is>
      </c>
      <c r="AM4919" s="3" t="inlineStr">
        <is>
          <t>纳入统计</t>
        </is>
      </c>
      <c r="AN4919" s="3" t="inlineStr">
        <is>
          <t>促消费活动与网络零售</t>
        </is>
      </c>
      <c r="AO4919" s="3" t="inlineStr">
        <is>
          <t>主要触发词：618我们组队啦！联通携手京东</t>
        </is>
      </c>
      <c r="AP4919" s="3" t="inlineStr">
        <is>
          <t>中</t>
        </is>
      </c>
      <c r="AQ4919" s="3" t="inlineStr">
        <is>
          <t>618我们组队啦！联通携手京东</t>
        </is>
      </c>
    </row>
    <row r="4920">
      <c r="A4920" s="3" t="inlineStr">
        <is>
          <t>WXS-005918</t>
        </is>
      </c>
      <c r="B4920" s="3" t="inlineStr">
        <is>
          <t>互联网销售</t>
        </is>
      </c>
      <c r="C4920" s="3" t="inlineStr">
        <is>
          <t>微博</t>
        </is>
      </c>
      <c r="D4920" s="3" t="inlineStr">
        <is>
          <t>天津 跨境</t>
        </is>
      </c>
      <c r="E4920" s="3" t="n">
        <v>5178535301613825</v>
      </c>
      <c r="F4920" s="3" t="inlineStr"/>
      <c r="G4920" s="3" t="inlineStr">
        <is>
          <t>【习近平同哈萨克斯坦总统托卡耶夫会谈】 当地时间6月16日下午，哈萨克斯坦总统托卡耶夫同中国国家主席习近平在阿斯塔纳总统府举行会谈。新华社记者 黄敬文 摄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当地时间6月16日下午，哈萨克斯坦总统托卡耶夫同中国国家主席习近平在阿斯塔纳总统府举行会谈。新华社记者 谢环驰 摄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当地时间6月16日下午，哈萨克斯坦总统托卡耶夫同中国国家主席习近平在阿斯塔纳总统府举行会谈。这是两国元首步入总统府。新华社记者 丁林 摄 当地时间6月16日下午，哈萨克斯坦总统托卡耶夫同中国国家主席习近平在阿斯塔纳总统府举行会谈。会谈后，两国元首共同见证双方交换10余份双边合作文件。这是习近平同托卡耶夫握手。新华社记者 李涛 摄 当地时间6月16日下午，哈萨克斯坦总统托卡耶夫同中国国家主席习近平在阿斯塔纳总统府举行会谈。会谈后，两国元首共同见证双方交换10余份双边合作文件。这是习近平同托卡耶夫握手。新华社记者 燕雁 摄 会谈后，两国元首共同见证双方交换10余份双边合作文件，涵盖贸易、投资、科技、海关、旅游、媒体等领域。 蔡奇、王毅等参加上述活动。 收起 d</t>
        </is>
      </c>
      <c r="H4920" s="3" t="inlineStr">
        <is>
          <t>浙江衢州公安</t>
        </is>
      </c>
      <c r="I4920" s="3" t="inlineStr">
        <is>
          <t>2025-06-17T14:41+08:00</t>
        </is>
      </c>
      <c r="J4920" s="3" t="n">
        <v>2025</v>
      </c>
      <c r="K4920" s="3" t="inlineStr">
        <is>
          <t>2025-06</t>
        </is>
      </c>
      <c r="L4920" s="3" t="inlineStr">
        <is>
          <t>微博</t>
        </is>
      </c>
      <c r="M4920" s="3" t="inlineStr">
        <is>
          <t>https://weibo.com/2211900705/PwX3Q6LPr?refer_flag=1001030103_</t>
        </is>
      </c>
      <c r="N4920" s="3" t="inlineStr"/>
      <c r="O4920" s="3" t="n">
        <v>0</v>
      </c>
      <c r="P4920" s="3" t="n">
        <v>0</v>
      </c>
      <c r="Q4920" s="3" t="n">
        <v>0</v>
      </c>
      <c r="R4920" s="3" t="inlineStr"/>
      <c r="S4920" s="3" t="inlineStr"/>
      <c r="T4920" s="3" t="inlineStr">
        <is>
          <t>strict</t>
        </is>
      </c>
      <c r="U4920" s="3" t="inlineStr">
        <is>
          <t>accepted</t>
        </is>
      </c>
      <c r="V4920" s="3" t="inlineStr">
        <is>
          <t>中性</t>
        </is>
      </c>
      <c r="W4920" s="3" t="inlineStr"/>
      <c r="X4920" s="3" t="inlineStr"/>
      <c r="Y4920" s="3" t="inlineStr">
        <is>
          <t>微博—互联网销售.csv</t>
        </is>
      </c>
      <c r="Z4920" s="3" t="n">
        <v>2025</v>
      </c>
      <c r="AA4920" s="3" t="b">
        <v>1</v>
      </c>
      <c r="AB4920" s="3" t="inlineStr">
        <is>
          <t>保留</t>
        </is>
      </c>
      <c r="AC4920" s="3" t="inlineStr">
        <is>
          <t>目标年份2025</t>
        </is>
      </c>
      <c r="AD4920" s="3" t="inlineStr">
        <is>
          <t>平台+内容ID</t>
        </is>
      </c>
      <c r="AE4920" s="3" t="inlineStr">
        <is>
          <t>微博|id|5178535301613825</t>
        </is>
      </c>
      <c r="AF4920" s="3" t="inlineStr">
        <is>
          <t>保留</t>
        </is>
      </c>
      <c r="AG4920" s="3" t="inlineStr"/>
      <c r="AH4920" s="3" t="inlineStr">
        <is>
          <t>首次出现</t>
        </is>
      </c>
      <c r="AI4920" s="3" t="n">
        <v>0.9115704894065857</v>
      </c>
      <c r="AJ4920" s="3" t="inlineStr">
        <is>
          <t>Neutral</t>
        </is>
      </c>
      <c r="AK4920" s="3" t="inlineStr">
        <is>
          <t>tabularisai/multilingual-sentiment-analysis</t>
        </is>
      </c>
      <c r="AL4920" s="3" t="inlineStr">
        <is>
          <t>已预测</t>
        </is>
      </c>
      <c r="AM4920" s="3" t="inlineStr">
        <is>
          <t>低相关剔除</t>
        </is>
      </c>
      <c r="AN4920" s="3" t="inlineStr"/>
      <c r="AO4920" s="3" t="inlineStr">
        <is>
          <t>未形成明确的互联网销售议题语境</t>
        </is>
      </c>
      <c r="AP4920" s="3" t="inlineStr">
        <is>
          <t>中</t>
        </is>
      </c>
      <c r="AQ4920" s="3" t="inlineStr"/>
    </row>
    <row r="4921">
      <c r="A4921" s="3" t="inlineStr">
        <is>
          <t>WXS-005919</t>
        </is>
      </c>
      <c r="B4921" s="3" t="inlineStr">
        <is>
          <t>互联网销售</t>
        </is>
      </c>
      <c r="C4921" s="3" t="inlineStr">
        <is>
          <t>微博</t>
        </is>
      </c>
      <c r="D4921" s="3" t="inlineStr">
        <is>
          <t>天津 跨境</t>
        </is>
      </c>
      <c r="E4921" s="3" t="n">
        <v>5178527729320054</v>
      </c>
      <c r="F4921" s="3" t="inlineStr"/>
      <c r="G4921" s="3" t="inlineStr">
        <is>
          <t>习近平同哈萨克斯坦总统托卡耶夫会谈 当地时间6月16日下午，哈萨克斯坦总统托卡耶夫同中国国家主席习近平在阿斯塔纳总统府举行会谈。新华社记者 黄敬文 摄 新华社阿斯塔纳6月16日电（记者倪四义 胡晓光）当地时间6月16日下午，哈萨克斯坦总统托卡耶夫同中国国家主席习近平在阿斯塔纳总统府举行会谈。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当地时间6月16日下午，哈萨克斯坦总统托卡耶夫同中国国家主席习近平在阿斯塔纳总统府举行会谈。新华社记者 谢环驰 摄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当地时间6月16日下午，哈萨克斯坦总统托卡耶夫同中国国家主席习近平在阿斯塔纳总统府举行会谈。这是两国元首步入总统府。新华社记者 丁林 摄 当地时间6月16日下午，哈萨克斯坦总统托卡耶夫同中国国家主席习近平在阿斯塔纳总统府举行会谈。会谈后，两国元首共同见证双方交换10余份双边合作文件。这是习近平同托卡耶夫握手。新华社记者 李涛 摄 当地时间6月16日下午，哈萨克斯坦总统托卡耶夫同中国国家主席习近平在阿斯塔纳总统府举行会谈。会谈后，两国元首共同见证双方交换10余份双边合作文件。这是习近平同托卡耶夫握手。新华社记者 燕雁 摄 会谈后，两国元首共同见证双方交换10余份双边合作文件，涵盖贸易、投资、科技、海关、旅游、媒体等领域。 蔡奇、王毅等参加上述活动。 收起 d</t>
        </is>
      </c>
      <c r="H4921" s="3" t="inlineStr">
        <is>
          <t>宝鸡人社</t>
        </is>
      </c>
      <c r="I4921" s="3" t="inlineStr">
        <is>
          <t>2025-06-17T14:11+08:00</t>
        </is>
      </c>
      <c r="J4921" s="3" t="n">
        <v>2025</v>
      </c>
      <c r="K4921" s="3" t="inlineStr">
        <is>
          <t>2025-06</t>
        </is>
      </c>
      <c r="L4921" s="3" t="inlineStr">
        <is>
          <t>微博</t>
        </is>
      </c>
      <c r="M4921" s="3" t="inlineStr">
        <is>
          <t>https://weibo.com/3897983982/PwWRCD6zs?refer_flag=1001030103_</t>
        </is>
      </c>
      <c r="N4921" s="3" t="inlineStr"/>
      <c r="O4921" s="3" t="n">
        <v>0</v>
      </c>
      <c r="P4921" s="3" t="n">
        <v>0</v>
      </c>
      <c r="Q4921" s="3" t="n">
        <v>0</v>
      </c>
      <c r="R4921" s="3" t="inlineStr"/>
      <c r="S4921" s="3" t="inlineStr"/>
      <c r="T4921" s="3" t="inlineStr">
        <is>
          <t>strict</t>
        </is>
      </c>
      <c r="U4921" s="3" t="inlineStr">
        <is>
          <t>accepted</t>
        </is>
      </c>
      <c r="V4921" s="3" t="inlineStr">
        <is>
          <t>中性</t>
        </is>
      </c>
      <c r="W4921" s="3" t="inlineStr"/>
      <c r="X4921" s="3" t="inlineStr"/>
      <c r="Y4921" s="3" t="inlineStr">
        <is>
          <t>微博—互联网销售.csv</t>
        </is>
      </c>
      <c r="Z4921" s="3" t="n">
        <v>2025</v>
      </c>
      <c r="AA4921" s="3" t="b">
        <v>1</v>
      </c>
      <c r="AB4921" s="3" t="inlineStr">
        <is>
          <t>保留</t>
        </is>
      </c>
      <c r="AC4921" s="3" t="inlineStr">
        <is>
          <t>目标年份2025</t>
        </is>
      </c>
      <c r="AD4921" s="3" t="inlineStr">
        <is>
          <t>平台+内容ID</t>
        </is>
      </c>
      <c r="AE4921" s="3" t="inlineStr">
        <is>
          <t>微博|id|5178527729320054</t>
        </is>
      </c>
      <c r="AF4921" s="3" t="inlineStr">
        <is>
          <t>保留</t>
        </is>
      </c>
      <c r="AG4921" s="3" t="inlineStr"/>
      <c r="AH4921" s="3" t="inlineStr">
        <is>
          <t>首次出现</t>
        </is>
      </c>
      <c r="AI4921" s="3" t="n">
        <v>0.9204524755477905</v>
      </c>
      <c r="AJ4921" s="3" t="inlineStr">
        <is>
          <t>Neutral</t>
        </is>
      </c>
      <c r="AK4921" s="3" t="inlineStr">
        <is>
          <t>tabularisai/multilingual-sentiment-analysis</t>
        </is>
      </c>
      <c r="AL4921" s="3" t="inlineStr">
        <is>
          <t>已预测</t>
        </is>
      </c>
      <c r="AM4921" s="3" t="inlineStr">
        <is>
          <t>低相关剔除</t>
        </is>
      </c>
      <c r="AN4921" s="3" t="inlineStr"/>
      <c r="AO4921" s="3" t="inlineStr">
        <is>
          <t>未形成明确的互联网销售议题语境</t>
        </is>
      </c>
      <c r="AP4921" s="3" t="inlineStr">
        <is>
          <t>中</t>
        </is>
      </c>
      <c r="AQ4921" s="3" t="inlineStr"/>
    </row>
    <row r="4922">
      <c r="A4922" s="3" t="inlineStr">
        <is>
          <t>WXS-005920</t>
        </is>
      </c>
      <c r="B4922" s="3" t="inlineStr">
        <is>
          <t>互联网销售</t>
        </is>
      </c>
      <c r="C4922" s="3" t="inlineStr">
        <is>
          <t>微博</t>
        </is>
      </c>
      <c r="D4922" s="3" t="inlineStr">
        <is>
          <t>天津 跨境</t>
        </is>
      </c>
      <c r="E4922" s="3" t="n">
        <v>5178512190737206</v>
      </c>
      <c r="F4922" s="3" t="inlineStr"/>
      <c r="G4922" s="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22" s="3" t="inlineStr">
        <is>
          <t>宣讲家网站</t>
        </is>
      </c>
      <c r="I4922" s="3" t="inlineStr">
        <is>
          <t>2025-06-17T13:09+08:00</t>
        </is>
      </c>
      <c r="J4922" s="3" t="n">
        <v>2025</v>
      </c>
      <c r="K4922" s="3" t="inlineStr">
        <is>
          <t>2025-06</t>
        </is>
      </c>
      <c r="L4922" s="3" t="inlineStr">
        <is>
          <t>微博</t>
        </is>
      </c>
      <c r="M4922" s="3" t="inlineStr">
        <is>
          <t>https://weibo.com/2424603975/PwWsz35Mq?refer_flag=1001030103_</t>
        </is>
      </c>
      <c r="N4922" s="3" t="inlineStr"/>
      <c r="O4922" s="3" t="n">
        <v>0</v>
      </c>
      <c r="P4922" s="3" t="n">
        <v>0</v>
      </c>
      <c r="Q4922" s="3" t="n">
        <v>0</v>
      </c>
      <c r="R4922" s="3" t="inlineStr"/>
      <c r="S4922" s="3" t="inlineStr"/>
      <c r="T4922" s="3" t="inlineStr">
        <is>
          <t>strict</t>
        </is>
      </c>
      <c r="U4922" s="3" t="inlineStr">
        <is>
          <t>accepted</t>
        </is>
      </c>
      <c r="V4922" s="3" t="inlineStr">
        <is>
          <t>中性</t>
        </is>
      </c>
      <c r="W4922" s="3" t="inlineStr"/>
      <c r="X4922" s="3" t="inlineStr"/>
      <c r="Y4922" s="3" t="inlineStr">
        <is>
          <t>微博—互联网销售.csv</t>
        </is>
      </c>
      <c r="Z4922" s="3" t="n">
        <v>2025</v>
      </c>
      <c r="AA4922" s="3" t="b">
        <v>1</v>
      </c>
      <c r="AB4922" s="3" t="inlineStr">
        <is>
          <t>保留</t>
        </is>
      </c>
      <c r="AC4922" s="3" t="inlineStr">
        <is>
          <t>目标年份2025</t>
        </is>
      </c>
      <c r="AD4922" s="3" t="inlineStr">
        <is>
          <t>平台+内容ID</t>
        </is>
      </c>
      <c r="AE4922" s="3" t="inlineStr">
        <is>
          <t>微博|id|5178512190737206</t>
        </is>
      </c>
      <c r="AF4922" s="3" t="inlineStr">
        <is>
          <t>保留</t>
        </is>
      </c>
      <c r="AG4922" s="3" t="inlineStr"/>
      <c r="AH4922" s="3" t="inlineStr">
        <is>
          <t>首次出现</t>
        </is>
      </c>
      <c r="AI4922" s="3" t="n">
        <v>0.7436566352844238</v>
      </c>
      <c r="AJ4922" s="3" t="inlineStr">
        <is>
          <t>Neutral</t>
        </is>
      </c>
      <c r="AK4922" s="3" t="inlineStr">
        <is>
          <t>tabularisai/multilingual-sentiment-analysis</t>
        </is>
      </c>
      <c r="AL4922" s="3" t="inlineStr">
        <is>
          <t>已预测</t>
        </is>
      </c>
      <c r="AM4922" s="3" t="inlineStr">
        <is>
          <t>低相关剔除</t>
        </is>
      </c>
      <c r="AN4922" s="3" t="inlineStr"/>
      <c r="AO4922" s="3" t="inlineStr">
        <is>
          <t>未形成明确的互联网销售议题语境</t>
        </is>
      </c>
      <c r="AP4922" s="3" t="inlineStr">
        <is>
          <t>中</t>
        </is>
      </c>
      <c r="AQ4922" s="3" t="inlineStr"/>
    </row>
    <row r="4923">
      <c r="A4923" s="3" t="inlineStr">
        <is>
          <t>WXS-005921</t>
        </is>
      </c>
      <c r="B4923" s="3" t="inlineStr">
        <is>
          <t>互联网销售</t>
        </is>
      </c>
      <c r="C4923" s="3" t="inlineStr">
        <is>
          <t>微博</t>
        </is>
      </c>
      <c r="D4923" s="3" t="inlineStr">
        <is>
          <t>天津 直播带货</t>
        </is>
      </c>
      <c r="E4923" s="3" t="n">
        <v>5178503685474944</v>
      </c>
      <c r="F4923" s="3" t="inlineStr"/>
      <c r="G4923" s="3" t="inlineStr">
        <is>
          <t>土特产如何逆袭成爆款？南昌农产品出圈秘籍来了 军山湖大闸蟹、三江萝卜腌菜、石埠芦笋、安义瓦灰鸡……如今，南昌市一大批农产品品牌愈叫愈响。近年来，南昌立足资源与地域特色，大力推进农业品牌化建设，在农产品品牌建设“新赛道”上奋力疾驰，探索出农民增收的“新路径”，一个个高品质、有口碑的农业“金字招牌”不断涌现，为农业高质量发展注入强劲动力。 做优“土特产” 从“卖产品”到“卖品牌” 在南昌县三江镇，村民正忙着将“三江萝卜腌菜”装车外运。这项肇始于宋代的传统腌制技艺，形成了“三江萝卜腌菜”这一独特品牌。 为做强“三江萝卜腌菜”品牌，当地在研究传统萝卜腌菜制作技术基础上，通过与南昌大学食品学院合作，将传统制作技术完善为9个工艺、18道程序，突破5%低盐发酵技术，使腌菜工艺达到国际领先水平。 如今，“三江萝卜腌菜”已入选南昌市非物质文化遗产保护名录，获评中国农产品地理标志产品，产品远销上海、天津、广东等地。通过“公司+商标+基地+农户”模式，形成集育种、种植、腌制、精深加工于一体的全产业链，带动地方经济发展，助力农民增收致富。 从普普通通的“腌菜”，到远近闻名的“三江萝卜腌菜”，变化的背后，是南昌走出了品牌兴农的“新路子”。近年来，南昌通过加强绿色有机地理标志农产品认证、管理，积极引导农产品生产企业认证绿色有机地理标志农产品，增量扩面，提升品质，增强品牌影响力。截至目前，全市有效期内绿色有机地理标志共712个，其中绿色食品94家319个、有机农产品88家389个、地理标识农产品4个，全国名特优新农产品21个。 蹚出“新路径” “好产品”走出“深巷子” 南昌积极加强省级农产品品牌认定，军山湖大闸蟹连续4年入选江西省农产品二十大区域公用品牌，累积创建赣鄱正品品牌47个，煌上煌等16个品牌入选2024年江西农产品“企业产品品牌百强榜”；林恩茶叶、“鄱湖鸭舍”鲜鸭蛋、“军山湖”大闸蟹、“wang's汪氏”蜂蜜等4个品牌入选中国农业品牌目录。区域公用品牌、企业品牌、产品品牌“三位一体”发展路径基本形成。 市农业农村局相关负责人透露，目前，南昌正谋划出台相关政策。对新入选国家级区域公用品牌、企业品牌、产品品牌，深圳“圳品”等城市品牌的农业经营主体以及新入选省级以上农产品区域公用品牌的县（区）政府给予奖励，以此全方位激发大家参与品牌建设的积极性，推动南昌农业品牌高质量发展。 营销“好点子” 激发农产品“云端”活力 江西涂表嫂食品有限公司负责人涂珊珊向记者回忆道：“抱着试一试的心态做起了直播，没想到一下子就火了。在相关部门的指导下，去年，公司的收入保持在2500万元左右。” 近年来，南昌大力推行“互联网+农产品”的创新营销模式，借助网络直播带货等形式，将南昌的特色农产品推向了全国消费者的视野。2024年，全市农产品累计网络零售额高达64.69亿元。 收起 d</t>
        </is>
      </c>
      <c r="H4923" s="3" t="inlineStr">
        <is>
          <t>1018陕广新闻</t>
        </is>
      </c>
      <c r="I4923" s="3" t="inlineStr">
        <is>
          <t>2025-06-17T12:35+08:00</t>
        </is>
      </c>
      <c r="J4923" s="3" t="n">
        <v>2025</v>
      </c>
      <c r="K4923" s="3" t="inlineStr">
        <is>
          <t>2025-06</t>
        </is>
      </c>
      <c r="L4923" s="3" t="inlineStr">
        <is>
          <t>微博</t>
        </is>
      </c>
      <c r="M4923" s="3" t="inlineStr">
        <is>
          <t>https://weibo.com/3003665760/PwWeQmYhy?refer_flag=1001030103_</t>
        </is>
      </c>
      <c r="N4923" s="3" t="inlineStr"/>
      <c r="O4923" s="3" t="n">
        <v>0</v>
      </c>
      <c r="P4923" s="3" t="n">
        <v>0</v>
      </c>
      <c r="Q4923" s="3" t="n">
        <v>0</v>
      </c>
      <c r="R4923" s="3" t="inlineStr"/>
      <c r="S4923" s="3" t="inlineStr"/>
      <c r="T4923" s="3" t="inlineStr">
        <is>
          <t>strict</t>
        </is>
      </c>
      <c r="U4923" s="3" t="inlineStr">
        <is>
          <t>accepted</t>
        </is>
      </c>
      <c r="V4923" s="3" t="inlineStr">
        <is>
          <t>中性</t>
        </is>
      </c>
      <c r="W4923" s="3" t="inlineStr">
        <is>
          <t>直播电商与内容营销</t>
        </is>
      </c>
      <c r="X4923" s="3" t="inlineStr"/>
      <c r="Y4923" s="3" t="inlineStr">
        <is>
          <t>微博—互联网销售.csv</t>
        </is>
      </c>
      <c r="Z4923" s="3" t="n">
        <v>2025</v>
      </c>
      <c r="AA4923" s="3" t="b">
        <v>1</v>
      </c>
      <c r="AB4923" s="3" t="inlineStr">
        <is>
          <t>保留</t>
        </is>
      </c>
      <c r="AC4923" s="3" t="inlineStr">
        <is>
          <t>目标年份2025</t>
        </is>
      </c>
      <c r="AD4923" s="3" t="inlineStr">
        <is>
          <t>平台+内容ID</t>
        </is>
      </c>
      <c r="AE4923" s="3" t="inlineStr">
        <is>
          <t>微博|id|5178503685474944</t>
        </is>
      </c>
      <c r="AF4923" s="3" t="inlineStr">
        <is>
          <t>保留</t>
        </is>
      </c>
      <c r="AG4923" s="3" t="inlineStr"/>
      <c r="AH4923" s="3" t="inlineStr">
        <is>
          <t>首次出现</t>
        </is>
      </c>
      <c r="AI4923" s="3" t="n">
        <v>0.8166542649269104</v>
      </c>
      <c r="AJ4923" s="3" t="inlineStr">
        <is>
          <t>Neutral</t>
        </is>
      </c>
      <c r="AK4923" s="3" t="inlineStr">
        <is>
          <t>tabularisai/multilingual-sentiment-analysis</t>
        </is>
      </c>
      <c r="AL4923" s="3" t="inlineStr">
        <is>
          <t>已预测</t>
        </is>
      </c>
      <c r="AM4923" s="3" t="inlineStr">
        <is>
          <t>纳入统计</t>
        </is>
      </c>
      <c r="AN4923" s="3" t="inlineStr">
        <is>
          <t>直播电商与内容营销</t>
        </is>
      </c>
      <c r="AO4923" s="3" t="inlineStr">
        <is>
          <t>主要触发词：直播带货</t>
        </is>
      </c>
      <c r="AP4923" s="3" t="inlineStr">
        <is>
          <t>中</t>
        </is>
      </c>
      <c r="AQ4923" s="3" t="inlineStr">
        <is>
          <t>直播带货</t>
        </is>
      </c>
    </row>
    <row r="4924">
      <c r="A4924" s="3" t="inlineStr">
        <is>
          <t>WXS-005922</t>
        </is>
      </c>
      <c r="B4924" s="3" t="inlineStr">
        <is>
          <t>互联网销售</t>
        </is>
      </c>
      <c r="C4924" s="3" t="inlineStr">
        <is>
          <t>微博</t>
        </is>
      </c>
      <c r="D4924" s="3" t="inlineStr">
        <is>
          <t>天津 跨境</t>
        </is>
      </c>
      <c r="E4924" s="3" t="n">
        <v>5178490681822051</v>
      </c>
      <c r="F4924" s="3" t="inlineStr"/>
      <c r="G4924" s="3" t="inlineStr">
        <is>
          <t>【 #习近平同哈萨克斯坦总统举行会谈# 】当地时间6月16日下午，哈萨克斯坦总统托卡耶夫同中国国家主席习近平在阿斯塔纳总统府举行会谈。 #中哈命运共同体成色更足内涵更丰富# #习近平中亚行# 习近平指出，中哈关系历经国际风云变幻的考验，始终保持高水平运行，这得益于山水相连的地缘优势和世代友好的历史传承，也是两国共谋发展的必然选择。近年来，在我们共同擘画下，中哈命运共同体成色更足、内涵更丰富，实打实、惠民生的成果持续涌现，有力提升了两国人民的获得感。中方始终从战略高度和长远角度看待和发展中哈关系，愿同哈方一道，坚定不移巩固中哈友好，以中哈关系的稳定性和正能量为地区乃至世界和平和发展作出更多贡献。 习近平强调，中哈都处在各自发展振兴的关键阶段，两国要齐心协力推进全方位合作。一要以高水平战略互信引领双边关系发展，在涉及彼此核心利益和重大关切问题上继续坚定相互支持，推进发展战略对接，在乱云飞渡中做彼此坚强的后盾，在发展振兴中做彼此有益的助力。二要以高质量共建“一带一路”促进两国合作提质升级，巩固贸易、投资、能源等传统合作优势，推进跨境铁路项目建设和口岸基础设施改造，提升互联互通水平，拓展高新技术合作，推动绿色可持续发展。三要以全方位安全合作维护两国和平安宁，扩大执法安全和防务交流，共同打击“三股势力”，深化应急管理和防灾减灾合作。四要以多元化人文交流夯实中哈友好根基，办好哈萨克斯坦“中国旅游年”，鼓励青年、媒体、智库、地方加强交流。 习近平指出，面对变乱交织的国际形势，中哈双方要坚定维护以联合国为核心的国际体系和以国际法为基础的国际秩序，践行真正的多边主义，旗帜鲜明维护广大发展中国家共同利益。中方高度评价哈萨克斯坦为第二届中国－中亚峰会所做大量筹备工作，相信这次会议将书写中国同中亚合作新篇章。同时，作为上海合作组织轮值主席国，中国愿同各成员国一道，以今年天津峰会为契机，做实做强上海合作组织，展现新发展、新突破、新气象。 托卡耶夫表示，中国是哈萨克斯坦的友好邻邦、亲密朋友和可信赖伙伴。哈中永久全面战略伙伴关系正进入新的黄金时代，助力两国经济社会可持续发展，造福双方人民，堪称国与国关系的典范。哈中有着加强合作的强烈政治意愿，在主权、安全等涉及彼此核心利益问题上始终相互支持，不受国际局势变化影响。在习近平主席英明领导下，新时代中国特色社会主义事业取得伟大成就，哈方由衷感到高兴，坚信中国将不断取得更大发展成就。哈方愿同中方深化战略互信和全方位互利合作，将两国关系提升到新水平。两国要高质量共建“一带一路”，拓展贸易、投资、工业、农业、能源、交通等领域合作，密切文化、教育、体育、旅游等领域人文交流。哈方高度评价并积极支持中国维护国际公平正义的担当努力，愿同中方在联合国、上海合作组织、金砖、中国－中亚机制、亚信等多边机制中继续密切合作、相互支持，推动国际秩序朝着更加公正合理的方向发展。 会谈后，两国元首共同见证双方交换10余份双边合作文件，涵盖贸易、投资、科技、海关、旅游、媒体等领域。 蔡奇、王毅等参加上述活动。 收起 d</t>
        </is>
      </c>
      <c r="H4924" s="3" t="inlineStr">
        <is>
          <t>首都专家微博群</t>
        </is>
      </c>
      <c r="I4924" s="3" t="inlineStr">
        <is>
          <t>2025-06-17T11:44+08:00</t>
        </is>
      </c>
      <c r="J4924" s="3" t="n">
        <v>2025</v>
      </c>
      <c r="K4924" s="3" t="inlineStr">
        <is>
          <t>2025-06</t>
        </is>
      </c>
      <c r="L4924" s="3" t="inlineStr">
        <is>
          <t>微博</t>
        </is>
      </c>
      <c r="M4924" s="3" t="inlineStr">
        <is>
          <t>https://weibo.com/2670216585/PwVTS7DZV?refer_flag=1001030103_</t>
        </is>
      </c>
      <c r="N4924" s="3" t="inlineStr"/>
      <c r="O4924" s="3" t="n">
        <v>0</v>
      </c>
      <c r="P4924" s="3" t="n">
        <v>0</v>
      </c>
      <c r="Q4924" s="3" t="n">
        <v>0</v>
      </c>
      <c r="R4924" s="3" t="inlineStr"/>
      <c r="S4924" s="3" t="inlineStr"/>
      <c r="T4924" s="3" t="inlineStr">
        <is>
          <t>strict</t>
        </is>
      </c>
      <c r="U4924" s="3" t="inlineStr">
        <is>
          <t>accepted</t>
        </is>
      </c>
      <c r="V4924" s="3" t="inlineStr">
        <is>
          <t>中性</t>
        </is>
      </c>
      <c r="W4924" s="3" t="inlineStr"/>
      <c r="X4924" s="3" t="inlineStr"/>
      <c r="Y4924" s="3" t="inlineStr">
        <is>
          <t>微博—互联网销售.csv</t>
        </is>
      </c>
      <c r="Z4924" s="3" t="n">
        <v>2025</v>
      </c>
      <c r="AA4924" s="3" t="b">
        <v>1</v>
      </c>
      <c r="AB4924" s="3" t="inlineStr">
        <is>
          <t>保留</t>
        </is>
      </c>
      <c r="AC4924" s="3" t="inlineStr">
        <is>
          <t>目标年份2025</t>
        </is>
      </c>
      <c r="AD4924" s="3" t="inlineStr">
        <is>
          <t>平台+内容ID</t>
        </is>
      </c>
      <c r="AE4924" s="3" t="inlineStr">
        <is>
          <t>微博|id|5178490681822051</t>
        </is>
      </c>
      <c r="AF4924" s="3" t="inlineStr">
        <is>
          <t>保留</t>
        </is>
      </c>
      <c r="AG4924" s="3" t="inlineStr"/>
      <c r="AH4924" s="3" t="inlineStr">
        <is>
          <t>首次出现</t>
        </is>
      </c>
      <c r="AI4924" s="3" t="n">
        <v>0.7436566352844238</v>
      </c>
      <c r="AJ4924" s="3" t="inlineStr">
        <is>
          <t>Neutral</t>
        </is>
      </c>
      <c r="AK4924" s="3" t="inlineStr">
        <is>
          <t>tabularisai/multilingual-sentiment-analysis</t>
        </is>
      </c>
      <c r="AL4924" s="3" t="inlineStr">
        <is>
          <t>已预测</t>
        </is>
      </c>
      <c r="AM4924" s="3" t="inlineStr">
        <is>
          <t>低相关剔除</t>
        </is>
      </c>
      <c r="AN4924" s="3" t="inlineStr"/>
      <c r="AO4924" s="3" t="inlineStr">
        <is>
          <t>未形成明确的互联网销售议题语境</t>
        </is>
      </c>
      <c r="AP4924" s="3" t="inlineStr">
        <is>
          <t>中</t>
        </is>
      </c>
      <c r="AQ4924" s="3" t="inlineStr"/>
    </row>
    <row r="4925">
      <c r="A4925" s="3" t="inlineStr">
        <is>
          <t>WXS-005923</t>
        </is>
      </c>
      <c r="B4925" s="3" t="inlineStr">
        <is>
          <t>互联网销售</t>
        </is>
      </c>
      <c r="C4925" s="3" t="inlineStr">
        <is>
          <t>微博</t>
        </is>
      </c>
      <c r="D4925" s="3" t="inlineStr">
        <is>
          <t>天津 618</t>
        </is>
      </c>
      <c r="E4925" s="3" t="n">
        <v>5178480033532560</v>
      </c>
      <c r="F4925" s="3" t="inlineStr"/>
      <c r="G4925" s="3" t="inlineStr">
        <is>
          <t>#这届00后把城市玩成健身房了# 北京胡同日行万步的遛弯儿、广州湿气终结者凉茶的苦……是祖传玄学也是养生智慧！ 上海精致OL午休的普拉提、重庆8D魔幻通勤的日常负重爬坡……是反差养生也是硬核燃脂！ 深圳搞钱人的健身房996、长沙不夜城的辣味暴汗、天津“嘛钱不钱的乐呵乐呵”的豁达……是态度也是健康Buff！ 你的城市，藏着哪些意想不到的健康方式？求安利！天猫国际健康618私藏清单：暖宫贴、胶原蛋白、蔓越莓胶囊…每样都实用！ 收起 d</t>
        </is>
      </c>
      <c r="H4925" s="3" t="inlineStr">
        <is>
          <t>桃若昭昭</t>
        </is>
      </c>
      <c r="I4925" s="3" t="inlineStr">
        <is>
          <t>2025-06-17T11:01+08:00</t>
        </is>
      </c>
      <c r="J4925" s="3" t="n">
        <v>2025</v>
      </c>
      <c r="K4925" s="3" t="inlineStr">
        <is>
          <t>2025-06</t>
        </is>
      </c>
      <c r="L4925" s="3" t="inlineStr">
        <is>
          <t>微博</t>
        </is>
      </c>
      <c r="M4925" s="3" t="inlineStr">
        <is>
          <t>https://weibo.com/5743845196/PwVCHeOYM?refer_flag=1001030103_</t>
        </is>
      </c>
      <c r="N4925" s="3" t="inlineStr"/>
      <c r="O4925" s="3" t="n">
        <v>0</v>
      </c>
      <c r="P4925" s="3" t="n">
        <v>0</v>
      </c>
      <c r="Q4925" s="3" t="n">
        <v>0</v>
      </c>
      <c r="R4925" s="3" t="inlineStr"/>
      <c r="S4925" s="3" t="inlineStr"/>
      <c r="T4925" s="3" t="inlineStr">
        <is>
          <t>strict</t>
        </is>
      </c>
      <c r="U4925" s="3" t="inlineStr">
        <is>
          <t>accepted</t>
        </is>
      </c>
      <c r="V4925" s="3" t="inlineStr">
        <is>
          <t>负面</t>
        </is>
      </c>
      <c r="W4925" s="3" t="inlineStr">
        <is>
          <t>促消费活动与网络零售</t>
        </is>
      </c>
      <c r="X4925" s="3" t="inlineStr"/>
      <c r="Y4925" s="3" t="inlineStr">
        <is>
          <t>微博—互联网销售.csv</t>
        </is>
      </c>
      <c r="Z4925" s="3" t="n">
        <v>2025</v>
      </c>
      <c r="AA4925" s="3" t="b">
        <v>1</v>
      </c>
      <c r="AB4925" s="3" t="inlineStr">
        <is>
          <t>保留</t>
        </is>
      </c>
      <c r="AC4925" s="3" t="inlineStr">
        <is>
          <t>目标年份2025</t>
        </is>
      </c>
      <c r="AD4925" s="3" t="inlineStr">
        <is>
          <t>平台+内容ID</t>
        </is>
      </c>
      <c r="AE4925" s="3" t="inlineStr">
        <is>
          <t>微博|id|5178480033532560</t>
        </is>
      </c>
      <c r="AF4925" s="3" t="inlineStr">
        <is>
          <t>保留</t>
        </is>
      </c>
      <c r="AG4925" s="3" t="inlineStr"/>
      <c r="AH4925" s="3" t="inlineStr">
        <is>
          <t>首次出现</t>
        </is>
      </c>
      <c r="AI4925" s="3" t="n">
        <v>0.4377442598342896</v>
      </c>
      <c r="AJ4925" s="3" t="inlineStr">
        <is>
          <t>Very Negative</t>
        </is>
      </c>
      <c r="AK4925" s="3" t="inlineStr">
        <is>
          <t>tabularisai/multilingual-sentiment-analysis</t>
        </is>
      </c>
      <c r="AL4925" s="3" t="inlineStr">
        <is>
          <t>已预测</t>
        </is>
      </c>
      <c r="AM4925" s="3" t="inlineStr">
        <is>
          <t>纳入统计</t>
        </is>
      </c>
      <c r="AN4925" s="3" t="inlineStr">
        <is>
          <t>促消费活动与网络零售</t>
        </is>
      </c>
      <c r="AO4925" s="3" t="inlineStr">
        <is>
          <t>主要触发词：天猫国际健康618</t>
        </is>
      </c>
      <c r="AP4925" s="3" t="inlineStr">
        <is>
          <t>中</t>
        </is>
      </c>
      <c r="AQ4925" s="3" t="inlineStr">
        <is>
          <t>天猫国际健康618</t>
        </is>
      </c>
    </row>
    <row r="4926">
      <c r="A4926" s="3" t="inlineStr">
        <is>
          <t>WXS-005924</t>
        </is>
      </c>
      <c r="B4926" s="3" t="inlineStr">
        <is>
          <t>互联网销售</t>
        </is>
      </c>
      <c r="C4926" s="3" t="inlineStr">
        <is>
          <t>微博</t>
        </is>
      </c>
      <c r="D4926" s="3" t="inlineStr">
        <is>
          <t>天津 618</t>
        </is>
      </c>
      <c r="E4926" s="3" t="n">
        <v>5178479588672848</v>
      </c>
      <c r="F4926" s="3" t="inlineStr"/>
      <c r="G4926" s="3" t="inlineStr">
        <is>
          <t>#这届00后把城市玩成健身房了# 北京公园大爷的太极、广州茶楼一盅两件的慢……是传统也是身心平衡术！ 上海咖啡馆的独处时光、重庆防空洞酒吧的潮酷……是氛围也是精神SPA！ 深圳图书馆的灵魂充电、长沙解放西的夜释放活力、天津茶馆相声的乐……是节奏也是心灵滋养！ 你的城市，用什么独特方式帮你健康“回血”？分享你的心法！618倒计时！给爸妈买了护心鱼油，给自己囤了护肝片，孩子维生素也备齐了~天猫国际健康一站式购齐！ 收起 d</t>
        </is>
      </c>
      <c r="H4926" s="3" t="inlineStr">
        <is>
          <t>这次搞到真的了_</t>
        </is>
      </c>
      <c r="I4926" s="3" t="inlineStr">
        <is>
          <t>2025-06-17T11:00+08:00</t>
        </is>
      </c>
      <c r="J4926" s="3" t="n">
        <v>2025</v>
      </c>
      <c r="K4926" s="3" t="inlineStr">
        <is>
          <t>2025-06</t>
        </is>
      </c>
      <c r="L4926" s="3" t="inlineStr">
        <is>
          <t>微博</t>
        </is>
      </c>
      <c r="M4926" s="3" t="inlineStr">
        <is>
          <t>https://weibo.com/7974348581/PwVBYAocE?refer_flag=1001030103_</t>
        </is>
      </c>
      <c r="N4926" s="3" t="inlineStr"/>
      <c r="O4926" s="3" t="n">
        <v>0</v>
      </c>
      <c r="P4926" s="3" t="n">
        <v>0</v>
      </c>
      <c r="Q4926" s="3" t="n">
        <v>0</v>
      </c>
      <c r="R4926" s="3" t="inlineStr"/>
      <c r="S4926" s="3" t="inlineStr"/>
      <c r="T4926" s="3" t="inlineStr">
        <is>
          <t>strict</t>
        </is>
      </c>
      <c r="U4926" s="3" t="inlineStr">
        <is>
          <t>accepted</t>
        </is>
      </c>
      <c r="V4926" s="3" t="inlineStr">
        <is>
          <t>正面</t>
        </is>
      </c>
      <c r="W4926" s="3" t="inlineStr"/>
      <c r="X4926" s="3" t="inlineStr"/>
      <c r="Y4926" s="3" t="inlineStr">
        <is>
          <t>微博—互联网销售.csv</t>
        </is>
      </c>
      <c r="Z4926" s="3" t="n">
        <v>2025</v>
      </c>
      <c r="AA4926" s="3" t="b">
        <v>1</v>
      </c>
      <c r="AB4926" s="3" t="inlineStr">
        <is>
          <t>保留</t>
        </is>
      </c>
      <c r="AC4926" s="3" t="inlineStr">
        <is>
          <t>目标年份2025</t>
        </is>
      </c>
      <c r="AD4926" s="3" t="inlineStr">
        <is>
          <t>平台+内容ID</t>
        </is>
      </c>
      <c r="AE4926" s="3" t="inlineStr">
        <is>
          <t>微博|id|5178479588672848</t>
        </is>
      </c>
      <c r="AF4926" s="3" t="inlineStr">
        <is>
          <t>保留</t>
        </is>
      </c>
      <c r="AG4926" s="3" t="inlineStr"/>
      <c r="AH4926" s="3" t="inlineStr">
        <is>
          <t>首次出现</t>
        </is>
      </c>
      <c r="AI4926" s="3" t="n">
        <v>0.649545431137085</v>
      </c>
      <c r="AJ4926" s="3" t="inlineStr">
        <is>
          <t>Very Positive</t>
        </is>
      </c>
      <c r="AK4926" s="3" t="inlineStr">
        <is>
          <t>tabularisai/multilingual-sentiment-analysis</t>
        </is>
      </c>
      <c r="AL4926" s="3" t="inlineStr">
        <is>
          <t>已预测</t>
        </is>
      </c>
      <c r="AM4926" s="3" t="inlineStr">
        <is>
          <t>低相关剔除</t>
        </is>
      </c>
      <c r="AN4926" s="3" t="inlineStr"/>
      <c r="AO4926" s="3" t="inlineStr">
        <is>
          <t>未形成明确的互联网销售议题语境</t>
        </is>
      </c>
      <c r="AP4926" s="3" t="inlineStr">
        <is>
          <t>中</t>
        </is>
      </c>
      <c r="AQ4926" s="3" t="inlineStr"/>
    </row>
    <row r="4927">
      <c r="A4927" s="3" t="inlineStr">
        <is>
          <t>WXS-005925</t>
        </is>
      </c>
      <c r="B4927" s="3" t="inlineStr">
        <is>
          <t>互联网销售</t>
        </is>
      </c>
      <c r="C4927" s="3" t="inlineStr">
        <is>
          <t>微博</t>
        </is>
      </c>
      <c r="D4927" s="3" t="inlineStr">
        <is>
          <t>天津 618</t>
        </is>
      </c>
      <c r="E4927" s="3" t="n">
        <v>5178474591684746</v>
      </c>
      <c r="F4927" s="3" t="inlineStr"/>
      <c r="G4927" s="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27" s="3" t="inlineStr">
        <is>
          <t>潽文-心想事成</t>
        </is>
      </c>
      <c r="I4927" s="3" t="inlineStr">
        <is>
          <t>2025-06-17T10:40+08:00</t>
        </is>
      </c>
      <c r="J4927" s="3" t="n">
        <v>2025</v>
      </c>
      <c r="K4927" s="3" t="inlineStr">
        <is>
          <t>2025-06</t>
        </is>
      </c>
      <c r="L4927" s="3" t="inlineStr">
        <is>
          <t>微博</t>
        </is>
      </c>
      <c r="M4927" s="3" t="inlineStr">
        <is>
          <t>https://weibo.com/2070604495/PwVtV74hk?refer_flag=1001030103_</t>
        </is>
      </c>
      <c r="N4927" s="3" t="inlineStr"/>
      <c r="O4927" s="3" t="n">
        <v>0</v>
      </c>
      <c r="P4927" s="3" t="n">
        <v>0</v>
      </c>
      <c r="Q4927" s="3" t="n">
        <v>0</v>
      </c>
      <c r="R4927" s="3" t="inlineStr"/>
      <c r="S4927" s="3" t="inlineStr"/>
      <c r="T4927" s="3" t="inlineStr">
        <is>
          <t>strict</t>
        </is>
      </c>
      <c r="U4927" s="3" t="inlineStr">
        <is>
          <t>accepted</t>
        </is>
      </c>
      <c r="V4927" s="3" t="inlineStr">
        <is>
          <t>正面</t>
        </is>
      </c>
      <c r="W4927" s="3" t="inlineStr"/>
      <c r="X4927" s="3" t="inlineStr"/>
      <c r="Y4927" s="3" t="inlineStr">
        <is>
          <t>微博—互联网销售.csv</t>
        </is>
      </c>
      <c r="Z4927" s="3" t="n">
        <v>2025</v>
      </c>
      <c r="AA4927" s="3" t="b">
        <v>1</v>
      </c>
      <c r="AB4927" s="3" t="inlineStr">
        <is>
          <t>保留</t>
        </is>
      </c>
      <c r="AC4927" s="3" t="inlineStr">
        <is>
          <t>目标年份2025</t>
        </is>
      </c>
      <c r="AD4927" s="3" t="inlineStr">
        <is>
          <t>平台+内容ID</t>
        </is>
      </c>
      <c r="AE4927" s="3" t="inlineStr">
        <is>
          <t>微博|id|5178474591684746</t>
        </is>
      </c>
      <c r="AF4927" s="3" t="inlineStr">
        <is>
          <t>保留</t>
        </is>
      </c>
      <c r="AG4927" s="3" t="inlineStr"/>
      <c r="AH4927" s="3" t="inlineStr">
        <is>
          <t>首次出现</t>
        </is>
      </c>
      <c r="AI4927" s="3" t="n">
        <v>0.6531654596328735</v>
      </c>
      <c r="AJ4927" s="3" t="inlineStr">
        <is>
          <t>Very Positive</t>
        </is>
      </c>
      <c r="AK4927" s="3" t="inlineStr">
        <is>
          <t>tabularisai/multilingual-sentiment-analysis</t>
        </is>
      </c>
      <c r="AL4927" s="3" t="inlineStr">
        <is>
          <t>已预测</t>
        </is>
      </c>
      <c r="AM4927" s="3" t="inlineStr">
        <is>
          <t>低相关剔除</t>
        </is>
      </c>
      <c r="AN4927" s="3" t="inlineStr"/>
      <c r="AO4927" s="3" t="inlineStr">
        <is>
          <t>未形成明确的互联网销售议题语境</t>
        </is>
      </c>
      <c r="AP4927" s="3" t="inlineStr">
        <is>
          <t>中</t>
        </is>
      </c>
      <c r="AQ4927" s="3" t="inlineStr"/>
    </row>
    <row r="4928">
      <c r="A4928" s="3" t="inlineStr">
        <is>
          <t>WXS-005926</t>
        </is>
      </c>
      <c r="B4928" s="3" t="inlineStr">
        <is>
          <t>互联网销售</t>
        </is>
      </c>
      <c r="C4928" s="3" t="inlineStr">
        <is>
          <t>微博</t>
        </is>
      </c>
      <c r="D4928" s="3" t="inlineStr">
        <is>
          <t>天津 618</t>
        </is>
      </c>
      <c r="E4928" s="3" t="n">
        <v>5178474093347090</v>
      </c>
      <c r="F4928" s="3" t="inlineStr"/>
      <c r="G4928" s="3" t="inlineStr">
        <is>
          <t>// @天津联通 : #中国联通APP# 这个618我们组队啦！联通携手京东狂撒900元购机券，多重好礼享不停，速来！ #京补合约# ​​​</t>
        </is>
      </c>
      <c r="H4928" s="3" t="inlineStr">
        <is>
          <t>潽文-心想事成</t>
        </is>
      </c>
      <c r="I4928" s="3" t="inlineStr">
        <is>
          <t>2025-06-17T10:38+08:00</t>
        </is>
      </c>
      <c r="J4928" s="3" t="n">
        <v>2025</v>
      </c>
      <c r="K4928" s="3" t="inlineStr">
        <is>
          <t>2025-06</t>
        </is>
      </c>
      <c r="L4928" s="3" t="inlineStr">
        <is>
          <t>微博</t>
        </is>
      </c>
      <c r="M4928" s="3" t="inlineStr">
        <is>
          <t>https://weibo.com/2070604495/PwVt7e2Jk?refer_flag=1001030103_</t>
        </is>
      </c>
      <c r="N4928" s="3" t="inlineStr"/>
      <c r="O4928" s="3" t="n">
        <v>0</v>
      </c>
      <c r="P4928" s="3" t="n">
        <v>0</v>
      </c>
      <c r="Q4928" s="3" t="n">
        <v>0</v>
      </c>
      <c r="R4928" s="3" t="inlineStr"/>
      <c r="S4928" s="3" t="inlineStr"/>
      <c r="T4928" s="3" t="inlineStr">
        <is>
          <t>strict</t>
        </is>
      </c>
      <c r="U4928" s="3" t="inlineStr">
        <is>
          <t>accepted</t>
        </is>
      </c>
      <c r="V4928" s="3" t="inlineStr">
        <is>
          <t>正面</t>
        </is>
      </c>
      <c r="W4928" s="3" t="inlineStr">
        <is>
          <t>促消费活动与网络零售</t>
        </is>
      </c>
      <c r="X4928" s="3" t="inlineStr"/>
      <c r="Y4928" s="3" t="inlineStr">
        <is>
          <t>微博—互联网销售.csv</t>
        </is>
      </c>
      <c r="Z4928" s="3" t="n">
        <v>2025</v>
      </c>
      <c r="AA4928" s="3" t="b">
        <v>1</v>
      </c>
      <c r="AB4928" s="3" t="inlineStr">
        <is>
          <t>保留</t>
        </is>
      </c>
      <c r="AC4928" s="3" t="inlineStr">
        <is>
          <t>目标年份2025</t>
        </is>
      </c>
      <c r="AD4928" s="3" t="inlineStr">
        <is>
          <t>平台+内容ID</t>
        </is>
      </c>
      <c r="AE4928" s="3" t="inlineStr">
        <is>
          <t>微博|id|5178474093347090</t>
        </is>
      </c>
      <c r="AF4928" s="3" t="inlineStr">
        <is>
          <t>保留</t>
        </is>
      </c>
      <c r="AG4928" s="3" t="inlineStr"/>
      <c r="AH4928" s="3" t="inlineStr">
        <is>
          <t>首次出现</t>
        </is>
      </c>
      <c r="AI4928" s="3" t="n">
        <v>0.3575731217861176</v>
      </c>
      <c r="AJ4928" s="3" t="inlineStr">
        <is>
          <t>Very Positive</t>
        </is>
      </c>
      <c r="AK4928" s="3" t="inlineStr">
        <is>
          <t>tabularisai/multilingual-sentiment-analysis</t>
        </is>
      </c>
      <c r="AL4928" s="3" t="inlineStr">
        <is>
          <t>已预测</t>
        </is>
      </c>
      <c r="AM4928" s="3" t="inlineStr">
        <is>
          <t>纳入统计</t>
        </is>
      </c>
      <c r="AN4928" s="3" t="inlineStr">
        <is>
          <t>促消费活动与网络零售</t>
        </is>
      </c>
      <c r="AO4928" s="3" t="inlineStr">
        <is>
          <t>主要触发词：618我们组队啦！联通携手京东</t>
        </is>
      </c>
      <c r="AP4928" s="3" t="inlineStr">
        <is>
          <t>中</t>
        </is>
      </c>
      <c r="AQ4928" s="3" t="inlineStr">
        <is>
          <t>618我们组队啦！联通携手京东</t>
        </is>
      </c>
    </row>
    <row r="4929">
      <c r="A4929" s="3" t="inlineStr">
        <is>
          <t>WXS-005927</t>
        </is>
      </c>
      <c r="B4929" s="3" t="inlineStr">
        <is>
          <t>互联网销售</t>
        </is>
      </c>
      <c r="C4929" s="3" t="inlineStr">
        <is>
          <t>微博</t>
        </is>
      </c>
      <c r="D4929" s="3" t="inlineStr">
        <is>
          <t>天津 618</t>
        </is>
      </c>
      <c r="E4929" s="3" t="n">
        <v>5178461238070270</v>
      </c>
      <c r="F4929" s="3" t="inlineStr"/>
      <c r="G4929" s="3" t="inlineStr">
        <is>
          <t>// @天津联通 : #中国联通APP# 这个618我们组队啦！联通携手京东狂撒900元购机券，多重好礼享不停，速来！ #京补合约# ​​​</t>
        </is>
      </c>
      <c r="H4929" s="3" t="inlineStr">
        <is>
          <t>安儿爱你</t>
        </is>
      </c>
      <c r="I4929" s="3" t="inlineStr">
        <is>
          <t>2025-06-17T09:47+08:00</t>
        </is>
      </c>
      <c r="J4929" s="3" t="n">
        <v>2025</v>
      </c>
      <c r="K4929" s="3" t="inlineStr">
        <is>
          <t>2025-06</t>
        </is>
      </c>
      <c r="L4929" s="3" t="inlineStr">
        <is>
          <t>微博</t>
        </is>
      </c>
      <c r="M4929" s="3" t="inlineStr">
        <is>
          <t>https://weibo.com/2194737517/PwV8nxRrE?refer_flag=1001030103_</t>
        </is>
      </c>
      <c r="N4929" s="3" t="inlineStr"/>
      <c r="O4929" s="3" t="n">
        <v>0</v>
      </c>
      <c r="P4929" s="3" t="n">
        <v>0</v>
      </c>
      <c r="Q4929" s="3" t="n">
        <v>0</v>
      </c>
      <c r="R4929" s="3" t="inlineStr"/>
      <c r="S4929" s="3" t="inlineStr"/>
      <c r="T4929" s="3" t="inlineStr">
        <is>
          <t>strict</t>
        </is>
      </c>
      <c r="U4929" s="3" t="inlineStr">
        <is>
          <t>accepted</t>
        </is>
      </c>
      <c r="V4929" s="3" t="inlineStr">
        <is>
          <t>正面</t>
        </is>
      </c>
      <c r="W4929" s="3" t="inlineStr">
        <is>
          <t>促消费活动与网络零售</t>
        </is>
      </c>
      <c r="X4929" s="3" t="inlineStr"/>
      <c r="Y4929" s="3" t="inlineStr">
        <is>
          <t>微博—互联网销售.csv</t>
        </is>
      </c>
      <c r="Z4929" s="3" t="n">
        <v>2025</v>
      </c>
      <c r="AA4929" s="3" t="b">
        <v>1</v>
      </c>
      <c r="AB4929" s="3" t="inlineStr">
        <is>
          <t>保留</t>
        </is>
      </c>
      <c r="AC4929" s="3" t="inlineStr">
        <is>
          <t>目标年份2025</t>
        </is>
      </c>
      <c r="AD4929" s="3" t="inlineStr">
        <is>
          <t>平台+内容ID</t>
        </is>
      </c>
      <c r="AE4929" s="3" t="inlineStr">
        <is>
          <t>微博|id|5178461238070270</t>
        </is>
      </c>
      <c r="AF4929" s="3" t="inlineStr">
        <is>
          <t>保留</t>
        </is>
      </c>
      <c r="AG4929" s="3" t="inlineStr"/>
      <c r="AH4929" s="3" t="inlineStr">
        <is>
          <t>首次出现</t>
        </is>
      </c>
      <c r="AI4929" s="3" t="n">
        <v>0.3575731217861176</v>
      </c>
      <c r="AJ4929" s="3" t="inlineStr">
        <is>
          <t>Very Positive</t>
        </is>
      </c>
      <c r="AK4929" s="3" t="inlineStr">
        <is>
          <t>tabularisai/multilingual-sentiment-analysis</t>
        </is>
      </c>
      <c r="AL4929" s="3" t="inlineStr">
        <is>
          <t>已预测</t>
        </is>
      </c>
      <c r="AM4929" s="3" t="inlineStr">
        <is>
          <t>纳入统计</t>
        </is>
      </c>
      <c r="AN4929" s="3" t="inlineStr">
        <is>
          <t>促消费活动与网络零售</t>
        </is>
      </c>
      <c r="AO4929" s="3" t="inlineStr">
        <is>
          <t>主要触发词：618我们组队啦！联通携手京东</t>
        </is>
      </c>
      <c r="AP4929" s="3" t="inlineStr">
        <is>
          <t>中</t>
        </is>
      </c>
      <c r="AQ4929" s="3" t="inlineStr">
        <is>
          <t>618我们组队啦！联通携手京东</t>
        </is>
      </c>
    </row>
    <row r="4930">
      <c r="A4930" s="3" t="inlineStr">
        <is>
          <t>WXS-005928</t>
        </is>
      </c>
      <c r="B4930" s="3" t="inlineStr">
        <is>
          <t>互联网销售</t>
        </is>
      </c>
      <c r="C4930" s="3" t="inlineStr">
        <is>
          <t>微博</t>
        </is>
      </c>
      <c r="D4930" s="3" t="inlineStr">
        <is>
          <t>天津 618</t>
        </is>
      </c>
      <c r="E4930" s="3" t="n">
        <v>5178460588476957</v>
      </c>
      <c r="F4930" s="3" t="inlineStr"/>
      <c r="G4930" s="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0" s="3" t="inlineStr">
        <is>
          <t>安儿爱你</t>
        </is>
      </c>
      <c r="I4930" s="3" t="inlineStr">
        <is>
          <t>2025-06-17T09:44+08:00</t>
        </is>
      </c>
      <c r="J4930" s="3" t="n">
        <v>2025</v>
      </c>
      <c r="K4930" s="3" t="inlineStr">
        <is>
          <t>2025-06</t>
        </is>
      </c>
      <c r="L4930" s="3" t="inlineStr">
        <is>
          <t>微博</t>
        </is>
      </c>
      <c r="M4930" s="3" t="inlineStr">
        <is>
          <t>https://weibo.com/2194737517/PwV7kzzf7?refer_flag=1001030103_</t>
        </is>
      </c>
      <c r="N4930" s="3" t="inlineStr"/>
      <c r="O4930" s="3" t="n">
        <v>0</v>
      </c>
      <c r="P4930" s="3" t="n">
        <v>0</v>
      </c>
      <c r="Q4930" s="3" t="n">
        <v>0</v>
      </c>
      <c r="R4930" s="3" t="inlineStr"/>
      <c r="S4930" s="3" t="inlineStr"/>
      <c r="T4930" s="3" t="inlineStr">
        <is>
          <t>strict</t>
        </is>
      </c>
      <c r="U4930" s="3" t="inlineStr">
        <is>
          <t>accepted</t>
        </is>
      </c>
      <c r="V4930" s="3" t="inlineStr">
        <is>
          <t>正面</t>
        </is>
      </c>
      <c r="W4930" s="3" t="inlineStr"/>
      <c r="X4930" s="3" t="inlineStr"/>
      <c r="Y4930" s="3" t="inlineStr">
        <is>
          <t>微博—互联网销售.csv</t>
        </is>
      </c>
      <c r="Z4930" s="3" t="n">
        <v>2025</v>
      </c>
      <c r="AA4930" s="3" t="b">
        <v>1</v>
      </c>
      <c r="AB4930" s="3" t="inlineStr">
        <is>
          <t>保留</t>
        </is>
      </c>
      <c r="AC4930" s="3" t="inlineStr">
        <is>
          <t>目标年份2025</t>
        </is>
      </c>
      <c r="AD4930" s="3" t="inlineStr">
        <is>
          <t>平台+内容ID</t>
        </is>
      </c>
      <c r="AE4930" s="3" t="inlineStr">
        <is>
          <t>微博|id|5178460588476957</t>
        </is>
      </c>
      <c r="AF4930" s="3" t="inlineStr">
        <is>
          <t>保留</t>
        </is>
      </c>
      <c r="AG4930" s="3" t="inlineStr"/>
      <c r="AH4930" s="3" t="inlineStr">
        <is>
          <t>首次出现</t>
        </is>
      </c>
      <c r="AI4930" s="3" t="n">
        <v>0.6531654596328735</v>
      </c>
      <c r="AJ4930" s="3" t="inlineStr">
        <is>
          <t>Very Positive</t>
        </is>
      </c>
      <c r="AK4930" s="3" t="inlineStr">
        <is>
          <t>tabularisai/multilingual-sentiment-analysis</t>
        </is>
      </c>
      <c r="AL4930" s="3" t="inlineStr">
        <is>
          <t>已预测</t>
        </is>
      </c>
      <c r="AM4930" s="3" t="inlineStr">
        <is>
          <t>低相关剔除</t>
        </is>
      </c>
      <c r="AN4930" s="3" t="inlineStr"/>
      <c r="AO4930" s="3" t="inlineStr">
        <is>
          <t>未形成明确的互联网销售议题语境</t>
        </is>
      </c>
      <c r="AP4930" s="3" t="inlineStr">
        <is>
          <t>中</t>
        </is>
      </c>
      <c r="AQ4930" s="3" t="inlineStr"/>
    </row>
    <row r="4931">
      <c r="A4931" s="3" t="inlineStr">
        <is>
          <t>WXS-005929</t>
        </is>
      </c>
      <c r="B4931" s="3" t="inlineStr">
        <is>
          <t>互联网销售</t>
        </is>
      </c>
      <c r="C4931" s="3" t="inlineStr">
        <is>
          <t>微博</t>
        </is>
      </c>
      <c r="D4931" s="3" t="inlineStr">
        <is>
          <t>天津 618</t>
        </is>
      </c>
      <c r="E4931" s="3" t="n">
        <v>5178455587032325</v>
      </c>
      <c r="F4931" s="3" t="inlineStr"/>
      <c r="G4931" s="3" t="inlineStr">
        <is>
          <t>// @天津联通 : #中国联通APP# 这个618我们组队啦！联通携手京东狂撒900元购机券，多重好礼享不停，速来！ #京补合约# ​​​</t>
        </is>
      </c>
      <c r="H4931" s="3" t="inlineStr">
        <is>
          <t>涛哥永远必胜</t>
        </is>
      </c>
      <c r="I4931" s="3" t="inlineStr">
        <is>
          <t>2025-06-17T09:24+08:00</t>
        </is>
      </c>
      <c r="J4931" s="3" t="n">
        <v>2025</v>
      </c>
      <c r="K4931" s="3" t="inlineStr">
        <is>
          <t>2025-06</t>
        </is>
      </c>
      <c r="L4931" s="3" t="inlineStr">
        <is>
          <t>微博</t>
        </is>
      </c>
      <c r="M4931" s="3" t="inlineStr">
        <is>
          <t>https://weibo.com/7412038347/PwUZgtvqB?refer_flag=1001030103_</t>
        </is>
      </c>
      <c r="N4931" s="3" t="inlineStr"/>
      <c r="O4931" s="3" t="n">
        <v>0</v>
      </c>
      <c r="P4931" s="3" t="n">
        <v>0</v>
      </c>
      <c r="Q4931" s="3" t="n">
        <v>0</v>
      </c>
      <c r="R4931" s="3" t="inlineStr"/>
      <c r="S4931" s="3" t="inlineStr"/>
      <c r="T4931" s="3" t="inlineStr">
        <is>
          <t>strict</t>
        </is>
      </c>
      <c r="U4931" s="3" t="inlineStr">
        <is>
          <t>accepted</t>
        </is>
      </c>
      <c r="V4931" s="3" t="inlineStr">
        <is>
          <t>正面</t>
        </is>
      </c>
      <c r="W4931" s="3" t="inlineStr">
        <is>
          <t>促消费活动与网络零售</t>
        </is>
      </c>
      <c r="X4931" s="3" t="inlineStr"/>
      <c r="Y4931" s="3" t="inlineStr">
        <is>
          <t>微博—互联网销售.csv</t>
        </is>
      </c>
      <c r="Z4931" s="3" t="n">
        <v>2025</v>
      </c>
      <c r="AA4931" s="3" t="b">
        <v>1</v>
      </c>
      <c r="AB4931" s="3" t="inlineStr">
        <is>
          <t>保留</t>
        </is>
      </c>
      <c r="AC4931" s="3" t="inlineStr">
        <is>
          <t>目标年份2025</t>
        </is>
      </c>
      <c r="AD4931" s="3" t="inlineStr">
        <is>
          <t>平台+内容ID</t>
        </is>
      </c>
      <c r="AE4931" s="3" t="inlineStr">
        <is>
          <t>微博|id|5178455587032325</t>
        </is>
      </c>
      <c r="AF4931" s="3" t="inlineStr">
        <is>
          <t>保留</t>
        </is>
      </c>
      <c r="AG4931" s="3" t="inlineStr"/>
      <c r="AH4931" s="3" t="inlineStr">
        <is>
          <t>首次出现</t>
        </is>
      </c>
      <c r="AI4931" s="3" t="n">
        <v>0.3575731217861176</v>
      </c>
      <c r="AJ4931" s="3" t="inlineStr">
        <is>
          <t>Very Positive</t>
        </is>
      </c>
      <c r="AK4931" s="3" t="inlineStr">
        <is>
          <t>tabularisai/multilingual-sentiment-analysis</t>
        </is>
      </c>
      <c r="AL4931" s="3" t="inlineStr">
        <is>
          <t>已预测</t>
        </is>
      </c>
      <c r="AM4931" s="3" t="inlineStr">
        <is>
          <t>纳入统计</t>
        </is>
      </c>
      <c r="AN4931" s="3" t="inlineStr">
        <is>
          <t>促消费活动与网络零售</t>
        </is>
      </c>
      <c r="AO4931" s="3" t="inlineStr">
        <is>
          <t>主要触发词：618我们组队啦！联通携手京东</t>
        </is>
      </c>
      <c r="AP4931" s="3" t="inlineStr">
        <is>
          <t>中</t>
        </is>
      </c>
      <c r="AQ4931" s="3" t="inlineStr">
        <is>
          <t>618我们组队啦！联通携手京东</t>
        </is>
      </c>
    </row>
    <row r="4932">
      <c r="A4932" s="3" t="inlineStr">
        <is>
          <t>WXS-005930</t>
        </is>
      </c>
      <c r="B4932" s="3" t="inlineStr">
        <is>
          <t>互联网销售</t>
        </is>
      </c>
      <c r="C4932" s="3" t="inlineStr">
        <is>
          <t>微博</t>
        </is>
      </c>
      <c r="D4932" s="3" t="inlineStr">
        <is>
          <t>天津 618</t>
        </is>
      </c>
      <c r="E4932" s="3" t="n">
        <v>5178449502671758</v>
      </c>
      <c r="F4932" s="3" t="inlineStr"/>
      <c r="G4932" s="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2" s="3" t="inlineStr">
        <is>
          <t>涛哥永远必胜</t>
        </is>
      </c>
      <c r="I4932" s="3" t="inlineStr">
        <is>
          <t>2025-06-17T09:00+08:00</t>
        </is>
      </c>
      <c r="J4932" s="3" t="n">
        <v>2025</v>
      </c>
      <c r="K4932" s="3" t="inlineStr">
        <is>
          <t>2025-06</t>
        </is>
      </c>
      <c r="L4932" s="3" t="inlineStr">
        <is>
          <t>微博</t>
        </is>
      </c>
      <c r="M4932" s="3" t="inlineStr">
        <is>
          <t>https://weibo.com/7412038347/PwUPsbd2S?refer_flag=1001030103_</t>
        </is>
      </c>
      <c r="N4932" s="3" t="inlineStr"/>
      <c r="O4932" s="3" t="n">
        <v>0</v>
      </c>
      <c r="P4932" s="3" t="n">
        <v>0</v>
      </c>
      <c r="Q4932" s="3" t="n">
        <v>0</v>
      </c>
      <c r="R4932" s="3" t="inlineStr"/>
      <c r="S4932" s="3" t="inlineStr"/>
      <c r="T4932" s="3" t="inlineStr">
        <is>
          <t>strict</t>
        </is>
      </c>
      <c r="U4932" s="3" t="inlineStr">
        <is>
          <t>accepted</t>
        </is>
      </c>
      <c r="V4932" s="3" t="inlineStr">
        <is>
          <t>正面</t>
        </is>
      </c>
      <c r="W4932" s="3" t="inlineStr"/>
      <c r="X4932" s="3" t="inlineStr"/>
      <c r="Y4932" s="3" t="inlineStr">
        <is>
          <t>微博—互联网销售.csv</t>
        </is>
      </c>
      <c r="Z4932" s="3" t="n">
        <v>2025</v>
      </c>
      <c r="AA4932" s="3" t="b">
        <v>1</v>
      </c>
      <c r="AB4932" s="3" t="inlineStr">
        <is>
          <t>保留</t>
        </is>
      </c>
      <c r="AC4932" s="3" t="inlineStr">
        <is>
          <t>目标年份2025</t>
        </is>
      </c>
      <c r="AD4932" s="3" t="inlineStr">
        <is>
          <t>平台+内容ID</t>
        </is>
      </c>
      <c r="AE4932" s="3" t="inlineStr">
        <is>
          <t>微博|id|5178449502671758</t>
        </is>
      </c>
      <c r="AF4932" s="3" t="inlineStr">
        <is>
          <t>保留</t>
        </is>
      </c>
      <c r="AG4932" s="3" t="inlineStr"/>
      <c r="AH4932" s="3" t="inlineStr">
        <is>
          <t>首次出现</t>
        </is>
      </c>
      <c r="AI4932" s="3" t="n">
        <v>0.6531654596328735</v>
      </c>
      <c r="AJ4932" s="3" t="inlineStr">
        <is>
          <t>Very Positive</t>
        </is>
      </c>
      <c r="AK4932" s="3" t="inlineStr">
        <is>
          <t>tabularisai/multilingual-sentiment-analysis</t>
        </is>
      </c>
      <c r="AL4932" s="3" t="inlineStr">
        <is>
          <t>已预测</t>
        </is>
      </c>
      <c r="AM4932" s="3" t="inlineStr">
        <is>
          <t>低相关剔除</t>
        </is>
      </c>
      <c r="AN4932" s="3" t="inlineStr"/>
      <c r="AO4932" s="3" t="inlineStr">
        <is>
          <t>未形成明确的互联网销售议题语境</t>
        </is>
      </c>
      <c r="AP4932" s="3" t="inlineStr">
        <is>
          <t>中</t>
        </is>
      </c>
      <c r="AQ4932" s="3" t="inlineStr"/>
    </row>
    <row r="4933">
      <c r="A4933" s="3" t="inlineStr">
        <is>
          <t>WXS-005931</t>
        </is>
      </c>
      <c r="B4933" s="3" t="inlineStr">
        <is>
          <t>互联网销售</t>
        </is>
      </c>
      <c r="C4933" s="3" t="inlineStr">
        <is>
          <t>微博</t>
        </is>
      </c>
      <c r="D4933" s="3" t="inlineStr">
        <is>
          <t>天津 618</t>
        </is>
      </c>
      <c r="E4933" s="3" t="n">
        <v>5178438241748453</v>
      </c>
      <c r="F4933" s="3" t="inlineStr"/>
      <c r="G4933" s="3" t="inlineStr">
        <is>
          <t>// @天津联通 : #智慧生活的消费金融专家# ​​​618狂欢就来 #中国联通APP# ！热门机型齐聚，分期购机0利息，畅享轻松支付，更有惊喜优惠，至高立减600元！此时不入手，更待何时？赶紧开启你的超值购机之旅！关注 @招联 @中国联通 并转发，抽5位粉丝平分1000元京东卡！ #数字普惠金融积极践行者#</t>
        </is>
      </c>
      <c r="H4933" s="3" t="inlineStr">
        <is>
          <t>微笑JC710</t>
        </is>
      </c>
      <c r="I4933" s="3" t="inlineStr">
        <is>
          <t>2025-06-17T08:15+08:00</t>
        </is>
      </c>
      <c r="J4933" s="3" t="n">
        <v>2025</v>
      </c>
      <c r="K4933" s="3" t="inlineStr">
        <is>
          <t>2025-06</t>
        </is>
      </c>
      <c r="L4933" s="3" t="inlineStr">
        <is>
          <t>微博</t>
        </is>
      </c>
      <c r="M4933" s="3" t="inlineStr">
        <is>
          <t>https://weibo.com/1825424491/PwUxi7kQR?refer_flag=1001030103_</t>
        </is>
      </c>
      <c r="N4933" s="3" t="inlineStr"/>
      <c r="O4933" s="3" t="n">
        <v>0</v>
      </c>
      <c r="P4933" s="3" t="n">
        <v>0</v>
      </c>
      <c r="Q4933" s="3" t="n">
        <v>0</v>
      </c>
      <c r="R4933" s="3" t="inlineStr"/>
      <c r="S4933" s="3" t="inlineStr"/>
      <c r="T4933" s="3" t="inlineStr">
        <is>
          <t>strict</t>
        </is>
      </c>
      <c r="U4933" s="3" t="inlineStr">
        <is>
          <t>accepted</t>
        </is>
      </c>
      <c r="V4933" s="3" t="inlineStr">
        <is>
          <t>正面</t>
        </is>
      </c>
      <c r="W4933" s="3" t="inlineStr"/>
      <c r="X4933" s="3" t="inlineStr"/>
      <c r="Y4933" s="3" t="inlineStr">
        <is>
          <t>微博—互联网销售.csv</t>
        </is>
      </c>
      <c r="Z4933" s="3" t="n">
        <v>2025</v>
      </c>
      <c r="AA4933" s="3" t="b">
        <v>1</v>
      </c>
      <c r="AB4933" s="3" t="inlineStr">
        <is>
          <t>保留</t>
        </is>
      </c>
      <c r="AC4933" s="3" t="inlineStr">
        <is>
          <t>目标年份2025</t>
        </is>
      </c>
      <c r="AD4933" s="3" t="inlineStr">
        <is>
          <t>平台+内容ID</t>
        </is>
      </c>
      <c r="AE4933" s="3" t="inlineStr">
        <is>
          <t>微博|id|5178438241748453</t>
        </is>
      </c>
      <c r="AF4933" s="3" t="inlineStr">
        <is>
          <t>保留</t>
        </is>
      </c>
      <c r="AG4933" s="3" t="inlineStr"/>
      <c r="AH4933" s="3" t="inlineStr">
        <is>
          <t>首次出现</t>
        </is>
      </c>
      <c r="AI4933" s="3" t="n">
        <v>0.6531654596328735</v>
      </c>
      <c r="AJ4933" s="3" t="inlineStr">
        <is>
          <t>Very Positive</t>
        </is>
      </c>
      <c r="AK4933" s="3" t="inlineStr">
        <is>
          <t>tabularisai/multilingual-sentiment-analysis</t>
        </is>
      </c>
      <c r="AL4933" s="3" t="inlineStr">
        <is>
          <t>已预测</t>
        </is>
      </c>
      <c r="AM4933" s="3" t="inlineStr">
        <is>
          <t>低相关剔除</t>
        </is>
      </c>
      <c r="AN4933" s="3" t="inlineStr"/>
      <c r="AO4933" s="3" t="inlineStr">
        <is>
          <t>未形成明确的互联网销售议题语境</t>
        </is>
      </c>
      <c r="AP4933" s="3" t="inlineStr">
        <is>
          <t>中</t>
        </is>
      </c>
      <c r="AQ4933" s="3" t="inlineStr"/>
    </row>
    <row r="4934">
      <c r="A4934" s="3" t="inlineStr">
        <is>
          <t>WXS-005932</t>
        </is>
      </c>
      <c r="B4934" s="3" t="inlineStr">
        <is>
          <t>互联网销售</t>
        </is>
      </c>
      <c r="C4934" s="3" t="inlineStr">
        <is>
          <t>微博</t>
        </is>
      </c>
      <c r="D4934" s="3" t="inlineStr">
        <is>
          <t>天津 618</t>
        </is>
      </c>
      <c r="E4934" s="3" t="n">
        <v>5178406401999113</v>
      </c>
      <c r="F4934" s="3" t="inlineStr"/>
      <c r="G4934" s="3" t="inlineStr">
        <is>
          <t>// @天津联通 : #中国联通APP# 这个618我们组队啦！联通携手京东狂撒900元购机券，多重好礼享不停，速来！ #京补合约# ​​​</t>
        </is>
      </c>
      <c r="H4934" s="3" t="inlineStr">
        <is>
          <t>智慧小巨人</t>
        </is>
      </c>
      <c r="I4934" s="3" t="inlineStr">
        <is>
          <t>2025-06-17T06:09+08:00</t>
        </is>
      </c>
      <c r="J4934" s="3" t="n">
        <v>2025</v>
      </c>
      <c r="K4934" s="3" t="inlineStr">
        <is>
          <t>2025-06</t>
        </is>
      </c>
      <c r="L4934" s="3" t="inlineStr">
        <is>
          <t>微博</t>
        </is>
      </c>
      <c r="M4934" s="3" t="inlineStr">
        <is>
          <t>https://weibo.com/5699841460/PwTHW8o3L?refer_flag=1001030103_</t>
        </is>
      </c>
      <c r="N4934" s="3" t="inlineStr"/>
      <c r="O4934" s="3" t="n">
        <v>0</v>
      </c>
      <c r="P4934" s="3" t="n">
        <v>0</v>
      </c>
      <c r="Q4934" s="3" t="n">
        <v>0</v>
      </c>
      <c r="R4934" s="3" t="inlineStr"/>
      <c r="S4934" s="3" t="inlineStr"/>
      <c r="T4934" s="3" t="inlineStr">
        <is>
          <t>strict</t>
        </is>
      </c>
      <c r="U4934" s="3" t="inlineStr">
        <is>
          <t>accepted</t>
        </is>
      </c>
      <c r="V4934" s="3" t="inlineStr">
        <is>
          <t>正面</t>
        </is>
      </c>
      <c r="W4934" s="3" t="inlineStr">
        <is>
          <t>促消费活动与网络零售</t>
        </is>
      </c>
      <c r="X4934" s="3" t="inlineStr"/>
      <c r="Y4934" s="3" t="inlineStr">
        <is>
          <t>微博—互联网销售.csv</t>
        </is>
      </c>
      <c r="Z4934" s="3" t="n">
        <v>2025</v>
      </c>
      <c r="AA4934" s="3" t="b">
        <v>1</v>
      </c>
      <c r="AB4934" s="3" t="inlineStr">
        <is>
          <t>保留</t>
        </is>
      </c>
      <c r="AC4934" s="3" t="inlineStr">
        <is>
          <t>目标年份2025</t>
        </is>
      </c>
      <c r="AD4934" s="3" t="inlineStr">
        <is>
          <t>平台+内容ID</t>
        </is>
      </c>
      <c r="AE4934" s="3" t="inlineStr">
        <is>
          <t>微博|id|5178406401999113</t>
        </is>
      </c>
      <c r="AF4934" s="3" t="inlineStr">
        <is>
          <t>保留</t>
        </is>
      </c>
      <c r="AG4934" s="3" t="inlineStr"/>
      <c r="AH4934" s="3" t="inlineStr">
        <is>
          <t>首次出现</t>
        </is>
      </c>
      <c r="AI4934" s="3" t="n">
        <v>0.3575731217861176</v>
      </c>
      <c r="AJ4934" s="3" t="inlineStr">
        <is>
          <t>Very Positive</t>
        </is>
      </c>
      <c r="AK4934" s="3" t="inlineStr">
        <is>
          <t>tabularisai/multilingual-sentiment-analysis</t>
        </is>
      </c>
      <c r="AL4934" s="3" t="inlineStr">
        <is>
          <t>已预测</t>
        </is>
      </c>
      <c r="AM4934" s="3" t="inlineStr">
        <is>
          <t>纳入统计</t>
        </is>
      </c>
      <c r="AN4934" s="3" t="inlineStr">
        <is>
          <t>促消费活动与网络零售</t>
        </is>
      </c>
      <c r="AO4934" s="3" t="inlineStr">
        <is>
          <t>主要触发词：618我们组队啦！联通携手京东</t>
        </is>
      </c>
      <c r="AP4934" s="3" t="inlineStr">
        <is>
          <t>中</t>
        </is>
      </c>
      <c r="AQ4934" s="3" t="inlineStr">
        <is>
          <t>618我们组队啦！联通携手京东</t>
        </is>
      </c>
    </row>
    <row r="4935">
      <c r="A4935" s="3" t="inlineStr">
        <is>
          <t>WXS-005933</t>
        </is>
      </c>
      <c r="B4935" s="3" t="inlineStr">
        <is>
          <t>互联网销售</t>
        </is>
      </c>
      <c r="C4935" s="3" t="inlineStr">
        <is>
          <t>微博</t>
        </is>
      </c>
      <c r="D4935" s="3" t="inlineStr">
        <is>
          <t>天津 618</t>
        </is>
      </c>
      <c r="E4935" s="3" t="n">
        <v>5178346368664519</v>
      </c>
      <c r="F4935" s="3" t="inlineStr"/>
      <c r="G4935" s="3" t="inlineStr">
        <is>
          <t>银川市15家爷孙dna血缘关系鉴.定地方大全-附2025年鉴定流程  银川市超话  亲子鉴定超话 2 银川市 #银川市亲子鉴定# 银川市亲子鉴定咨询热线：134 1638 5658(微信同号)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市小伙伴能快速找到司法鉴定机构，小编整理了银川市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银川市正规亲子鉴定机构名录整理:2.宁夏泰和司法鉴定中心银川分所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市亲子鉴定机构信息皆来自网络，仅供参考。并非全部鉴定机构都可以提供亲子鉴定服务，请结合机构的业务范围以及自身实际情况进行选择。机构排名不分先后，侵权请联系删除。 银川市亲子产前鉴定的具体流程：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在银川市，做产前亲子鉴定需要空腹吗？ 不需要。亲子鉴定是化验细胞中DNA的相似程度，是否空腹对检查结果是没有影响的。 在银川市，亲子鉴定多久出结果？ 正常情况是七到十个工作日左右。如委托人有加急的意愿，可提供一到三个工作日的加急服务。 L 中鉴基因咨询的微博视频 收起 d</t>
        </is>
      </c>
      <c r="H4935" s="3" t="inlineStr">
        <is>
          <t>中鉴基因咨询</t>
        </is>
      </c>
      <c r="I4935" s="3" t="inlineStr">
        <is>
          <t>2025-06-17T02:10+08:00</t>
        </is>
      </c>
      <c r="J4935" s="3" t="n">
        <v>2025</v>
      </c>
      <c r="K4935" s="3" t="inlineStr">
        <is>
          <t>2025-06</t>
        </is>
      </c>
      <c r="L4935" s="3" t="inlineStr">
        <is>
          <t>微博</t>
        </is>
      </c>
      <c r="M4935" s="3" t="inlineStr">
        <is>
          <t>https://weibo.com/7899042369/PwS96Am2j?refer_flag=1001030103_</t>
        </is>
      </c>
      <c r="N4935" s="3" t="inlineStr"/>
      <c r="O4935" s="3" t="n">
        <v>0</v>
      </c>
      <c r="P4935" s="3" t="n">
        <v>0</v>
      </c>
      <c r="Q4935" s="3" t="n">
        <v>0</v>
      </c>
      <c r="R4935" s="3" t="inlineStr"/>
      <c r="S4935" s="3" t="inlineStr"/>
      <c r="T4935" s="3" t="inlineStr">
        <is>
          <t>strict</t>
        </is>
      </c>
      <c r="U4935" s="3" t="inlineStr">
        <is>
          <t>accepted</t>
        </is>
      </c>
      <c r="V4935" s="3" t="inlineStr">
        <is>
          <t>中性</t>
        </is>
      </c>
      <c r="W4935" s="3" t="inlineStr"/>
      <c r="X4935" s="3" t="inlineStr"/>
      <c r="Y4935" s="3" t="inlineStr">
        <is>
          <t>微博—互联网销售.csv</t>
        </is>
      </c>
      <c r="Z4935" s="3" t="n">
        <v>2025</v>
      </c>
      <c r="AA4935" s="3" t="b">
        <v>1</v>
      </c>
      <c r="AB4935" s="3" t="inlineStr">
        <is>
          <t>保留</t>
        </is>
      </c>
      <c r="AC4935" s="3" t="inlineStr">
        <is>
          <t>目标年份2025</t>
        </is>
      </c>
      <c r="AD4935" s="3" t="inlineStr">
        <is>
          <t>平台+内容ID</t>
        </is>
      </c>
      <c r="AE4935" s="3" t="inlineStr">
        <is>
          <t>微博|id|5178346368664519</t>
        </is>
      </c>
      <c r="AF4935" s="3" t="inlineStr">
        <is>
          <t>保留</t>
        </is>
      </c>
      <c r="AG4935" s="3" t="inlineStr"/>
      <c r="AH4935" s="3" t="inlineStr">
        <is>
          <t>首次出现</t>
        </is>
      </c>
      <c r="AI4935" s="3" t="n">
        <v>0.9134151935577393</v>
      </c>
      <c r="AJ4935" s="3" t="inlineStr">
        <is>
          <t>Neutral</t>
        </is>
      </c>
      <c r="AK4935" s="3" t="inlineStr">
        <is>
          <t>tabularisai/multilingual-sentiment-analysis</t>
        </is>
      </c>
      <c r="AL4935" s="3" t="inlineStr">
        <is>
          <t>已预测</t>
        </is>
      </c>
      <c r="AM4935" s="3" t="inlineStr">
        <is>
          <t>低相关剔除</t>
        </is>
      </c>
      <c r="AN4935" s="3" t="inlineStr"/>
      <c r="AO4935" s="3" t="inlineStr">
        <is>
          <t>搜索噪声：亲子鉴定营销信息</t>
        </is>
      </c>
      <c r="AP4935" s="3" t="inlineStr">
        <is>
          <t>高</t>
        </is>
      </c>
      <c r="AQ4935" s="3" t="inlineStr">
        <is>
          <t>亲子鉴定</t>
        </is>
      </c>
    </row>
    <row r="4936">
      <c r="A4936" s="3" t="inlineStr">
        <is>
          <t>WXS-005934</t>
        </is>
      </c>
      <c r="B4936" s="3" t="inlineStr">
        <is>
          <t>互联网销售</t>
        </is>
      </c>
      <c r="C4936" s="3" t="inlineStr">
        <is>
          <t>微博</t>
        </is>
      </c>
      <c r="D4936" s="3" t="inlineStr">
        <is>
          <t>天津 互联网销售</t>
        </is>
      </c>
      <c r="E4936" s="3" t="n">
        <v>5178230882436990</v>
      </c>
      <c r="F4936" s="3" t="inlineStr"/>
      <c r="G4936" s="3" t="inlineStr">
        <is>
          <t>【 #奥凯航空一航班起飞后紧急返航# 】 #奥凯航空已设立超30家分支机构# 据封面新闻报道，6月15日，网传奥凯航空BK2931长沙飞湛江航班因一侧发动机失效，挂出7700紧急代码，后返航至起飞机场。据奥凯航空官网信息，奥凯航空于2005年3月在北京成立，是国内第一家投入运营的民营航空公司。截至2023年7月，奥凯航空拥有以波音737NG系列为主的年轻机队22架，机队平均机龄7年。奥凯航空在天津、长沙、西安、南宁等4个城市建立了运行基地，运营国内外航线百余条。 爱企查App显示，奥凯航空有限公司成立于2005年3月，法定代表人为陈思同，注册资本约33.2亿元人民币，经营范围包括公共航空运输、民用航空维修人员培训、货物进出口、互联网销售等。股东信息显示，该公司由华田投资有限公司、中航信托股份有限公司、天津奥凯众持企业管理合伙企业（有限合伙）等共同持股。 对外投资信息显示，该公司直接对外投资20家企业，分布在北京、天津、合肥等地，版图涉及物流、租赁、物业等领域，目前17家为开业状态。除此之外，通过直接或间接的方式，该公司拥有18家企业的实控权。分支机构信息显示，该公司已设立超30家分支机构，目前10家为开业状态。 值得一提的是，风险信息显示，奥凯航空有限公司现存10余条被执行人信息，被执行总金额超15.7亿元，此外该公司还存在多条失信被执行人（老赖）、限制高消费、股权冻结及终本案件信息。 （🔍了解更多： O 网页链接 ） 收起 d</t>
        </is>
      </c>
      <c r="H4936" s="3" t="inlineStr">
        <is>
          <t>爱企查</t>
        </is>
      </c>
      <c r="I4936" s="3" t="inlineStr">
        <is>
          <t>2025-06-16T18:31+08:00</t>
        </is>
      </c>
      <c r="J4936" s="3" t="n">
        <v>2025</v>
      </c>
      <c r="K4936" s="3" t="inlineStr">
        <is>
          <t>2025-06</t>
        </is>
      </c>
      <c r="L4936" s="3" t="inlineStr">
        <is>
          <t>微博</t>
        </is>
      </c>
      <c r="M4936" s="3" t="inlineStr">
        <is>
          <t>https://weibo.com/7462925983/PwP8QadYi?refer_flag=1001030103_</t>
        </is>
      </c>
      <c r="N4936" s="3" t="inlineStr"/>
      <c r="O4936" s="3" t="n">
        <v>0</v>
      </c>
      <c r="P4936" s="3" t="n">
        <v>0</v>
      </c>
      <c r="Q4936" s="3" t="n">
        <v>0</v>
      </c>
      <c r="R4936" s="3" t="inlineStr"/>
      <c r="S4936" s="3" t="inlineStr"/>
      <c r="T4936" s="3" t="inlineStr">
        <is>
          <t>strict</t>
        </is>
      </c>
      <c r="U4936" s="3" t="inlineStr">
        <is>
          <t>accepted</t>
        </is>
      </c>
      <c r="V4936" s="3" t="inlineStr">
        <is>
          <t>中性</t>
        </is>
      </c>
      <c r="W4936" s="3" t="inlineStr"/>
      <c r="X4936" s="3" t="inlineStr"/>
      <c r="Y4936" s="3" t="inlineStr">
        <is>
          <t>微博—互联网销售.csv</t>
        </is>
      </c>
      <c r="Z4936" s="3" t="n">
        <v>2025</v>
      </c>
      <c r="AA4936" s="3" t="b">
        <v>1</v>
      </c>
      <c r="AB4936" s="3" t="inlineStr">
        <is>
          <t>保留</t>
        </is>
      </c>
      <c r="AC4936" s="3" t="inlineStr">
        <is>
          <t>目标年份2025</t>
        </is>
      </c>
      <c r="AD4936" s="3" t="inlineStr">
        <is>
          <t>平台+内容ID</t>
        </is>
      </c>
      <c r="AE4936" s="3" t="inlineStr">
        <is>
          <t>微博|id|5178230882436990</t>
        </is>
      </c>
      <c r="AF4936" s="3" t="inlineStr">
        <is>
          <t>保留</t>
        </is>
      </c>
      <c r="AG4936" s="3" t="inlineStr"/>
      <c r="AH4936" s="3" t="inlineStr">
        <is>
          <t>首次出现</t>
        </is>
      </c>
      <c r="AI4936" s="3" t="n">
        <v>0.8152130246162415</v>
      </c>
      <c r="AJ4936" s="3" t="inlineStr">
        <is>
          <t>Neutral</t>
        </is>
      </c>
      <c r="AK4936" s="3" t="inlineStr">
        <is>
          <t>tabularisai/multilingual-sentiment-analysis</t>
        </is>
      </c>
      <c r="AL4936" s="3" t="inlineStr">
        <is>
          <t>已预测</t>
        </is>
      </c>
      <c r="AM4936" s="3" t="inlineStr">
        <is>
          <t>低相关剔除</t>
        </is>
      </c>
      <c r="AN4936" s="3" t="inlineStr"/>
      <c r="AO4936" s="3" t="inlineStr">
        <is>
          <t>企业登记经营范围中的弱关联信息</t>
        </is>
      </c>
      <c r="AP4936" s="3" t="inlineStr">
        <is>
          <t>中</t>
        </is>
      </c>
      <c r="AQ4936" s="3" t="inlineStr">
        <is>
          <t>经营范围</t>
        </is>
      </c>
    </row>
    <row r="4937">
      <c r="A4937" s="3" t="inlineStr">
        <is>
          <t>WXS-005935</t>
        </is>
      </c>
      <c r="B4937" s="3" t="inlineStr">
        <is>
          <t>互联网销售</t>
        </is>
      </c>
      <c r="C4937" s="3" t="inlineStr">
        <is>
          <t>微博</t>
        </is>
      </c>
      <c r="D4937" s="3" t="inlineStr">
        <is>
          <t>天津 618</t>
        </is>
      </c>
      <c r="E4937" s="3" t="n">
        <v>5178127309606103</v>
      </c>
      <c r="F4937" s="3" t="inlineStr"/>
      <c r="G4937" s="3" t="inlineStr">
        <is>
          <t>茅台又一次经受住了市场的考验。 进入6月白酒传统消费淡季，叠加“618”电商大促影响，茅台酒短期价格波动引发热议，真实市场反馈如何，备受关注。 云酒头条调研及多方媒体报道显示，茅台酒价格与需求整体平稳，部分地区经销商甚至出现“惜售”心态。 天津某经销商坦言，虽是淡季，动销依然良好，全年任务已完成超60%，现在反而担心出货过多，年底无酒可卖。 数据佐证了这一趋势，茅台酒在京东平台近7天的平均成交价格为2366元（散瓶），原箱价格为2146元/瓶。 从价格趋势上看，绝大部分纳入统计的京东店家，茅台酒价格变化为“持平”。 收起 d</t>
        </is>
      </c>
      <c r="H4937" s="3" t="inlineStr">
        <is>
          <t>智赢投资zy</t>
        </is>
      </c>
      <c r="I4937" s="3" t="inlineStr">
        <is>
          <t>2025-06-16T11:40+08:00</t>
        </is>
      </c>
      <c r="J4937" s="3" t="n">
        <v>2025</v>
      </c>
      <c r="K4937" s="3" t="inlineStr">
        <is>
          <t>2025-06</t>
        </is>
      </c>
      <c r="L4937" s="3" t="inlineStr">
        <is>
          <t>微博</t>
        </is>
      </c>
      <c r="M4937" s="3" t="inlineStr">
        <is>
          <t>https://weibo.com/5566862806/PwMrMEiZ9?refer_flag=1001030103_</t>
        </is>
      </c>
      <c r="N4937" s="3" t="inlineStr"/>
      <c r="O4937" s="3" t="n">
        <v>0</v>
      </c>
      <c r="P4937" s="3" t="n">
        <v>0</v>
      </c>
      <c r="Q4937" s="3" t="n">
        <v>0</v>
      </c>
      <c r="R4937" s="3" t="inlineStr"/>
      <c r="S4937" s="3" t="inlineStr"/>
      <c r="T4937" s="3" t="inlineStr">
        <is>
          <t>strict</t>
        </is>
      </c>
      <c r="U4937" s="3" t="inlineStr">
        <is>
          <t>accepted</t>
        </is>
      </c>
      <c r="V4937" s="3" t="inlineStr">
        <is>
          <t>中性</t>
        </is>
      </c>
      <c r="W4937" s="3" t="inlineStr">
        <is>
          <t>促消费活动与网络零售</t>
        </is>
      </c>
      <c r="X4937" s="3" t="inlineStr"/>
      <c r="Y4937" s="3" t="inlineStr">
        <is>
          <t>微博—互联网销售.csv</t>
        </is>
      </c>
      <c r="Z4937" s="3" t="n">
        <v>2025</v>
      </c>
      <c r="AA4937" s="3" t="b">
        <v>1</v>
      </c>
      <c r="AB4937" s="3" t="inlineStr">
        <is>
          <t>保留</t>
        </is>
      </c>
      <c r="AC4937" s="3" t="inlineStr">
        <is>
          <t>目标年份2025</t>
        </is>
      </c>
      <c r="AD4937" s="3" t="inlineStr">
        <is>
          <t>平台+内容ID</t>
        </is>
      </c>
      <c r="AE4937" s="3" t="inlineStr">
        <is>
          <t>微博|id|5178127309606103</t>
        </is>
      </c>
      <c r="AF4937" s="3" t="inlineStr">
        <is>
          <t>保留</t>
        </is>
      </c>
      <c r="AG4937" s="3" t="inlineStr"/>
      <c r="AH4937" s="3" t="inlineStr">
        <is>
          <t>首次出现</t>
        </is>
      </c>
      <c r="AI4937" s="3" t="n">
        <v>0.7136755585670471</v>
      </c>
      <c r="AJ4937" s="3" t="inlineStr">
        <is>
          <t>Neutral</t>
        </is>
      </c>
      <c r="AK4937" s="3" t="inlineStr">
        <is>
          <t>tabularisai/multilingual-sentiment-analysis</t>
        </is>
      </c>
      <c r="AL4937" s="3" t="inlineStr">
        <is>
          <t>已预测</t>
        </is>
      </c>
      <c r="AM4937" s="3" t="inlineStr">
        <is>
          <t>纳入统计</t>
        </is>
      </c>
      <c r="AN4937" s="3" t="inlineStr">
        <is>
          <t>促消费活动与网络零售</t>
        </is>
      </c>
      <c r="AO4937" s="3" t="inlineStr">
        <is>
          <t>主要触发词：618”电商大促；电商大促</t>
        </is>
      </c>
      <c r="AP4937" s="3" t="inlineStr">
        <is>
          <t>高</t>
        </is>
      </c>
      <c r="AQ4937" s="3" t="inlineStr">
        <is>
          <t>618”电商大促；电商大促</t>
        </is>
      </c>
    </row>
    <row r="4938">
      <c r="A4938" s="3" t="inlineStr">
        <is>
          <t>WXS-005936</t>
        </is>
      </c>
      <c r="B4938" s="3" t="inlineStr">
        <is>
          <t>互联网销售</t>
        </is>
      </c>
      <c r="C4938" s="3" t="inlineStr">
        <is>
          <t>微博</t>
        </is>
      </c>
      <c r="D4938" s="3" t="inlineStr">
        <is>
          <t>天津 618</t>
        </is>
      </c>
      <c r="E4938" s="3" t="n">
        <v>5178124899714670</v>
      </c>
      <c r="F4938" s="3" t="inlineStr"/>
      <c r="G4938" s="3" t="inlineStr">
        <is>
          <t>银川市地区2024年匿名做亲子鉴.定攻略-附2025年鉴定流程  银川市超话  亲子鉴定超话 2 银川市 #银川市亲子鉴定# 1、银川市万核基因亲子鉴定咨询办理中心 机构电话：134 1638 5658(微信同号) 机构地址：银川市兴庆区利群西街72号（如需办理请提前预约） 服务范围：兴庆区、西夏区、金凤区、永宁县、贺兰县、灵武市 银川市正规亲子鉴定机构名录合集:2.宁夏泰和司法鉴定中心银川分所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市DNA亲子鉴定机构最新名录，数据来源于互联网，不是所有鉴定机构都能进行DNA亲子鉴定，还需查看机构的业务范围，名录排名不分先后，希望能对大家有所帮助。 银川市亲子鉴定费用详情： 1、银川市司法亲子鉴定：正常情况下是1200-1300元左右/人，正常情况下是5-7天出鉴定结果;价格费用会根据是否加急、是否增加鉴定样本进行合理的加收一定的服务费用，当然机构是否正规也会导致价格的变动。 2、银川市个人隐私亲子鉴定：正常情况下是1000-1300元左右/人，正常情况下是5-7天出鉴定结果;价格费用会根据是否加急、是否增加鉴定样本进行合理的加收一定的服务费用，当然机构是否正规也会导致价格的变动。 3、银川市无创胎儿亲子鉴定价格费用在：3800-4200元左右，正常情况下是3-5天出鉴定结果;价格费用会根据是否加急、是否增加鉴定样本进行合理的加收一定的服务费用，当然机构是否正规也会导致价格的变动。 银川市哪些医院可以做权威亲子鉴定?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中鉴基因科技官方的微博视频 收起 d</t>
        </is>
      </c>
      <c r="H4938" s="3" t="inlineStr">
        <is>
          <t>中鉴基因科技官方</t>
        </is>
      </c>
      <c r="I4938" s="3" t="inlineStr">
        <is>
          <t>2025-06-16T11:30+08:00</t>
        </is>
      </c>
      <c r="J4938" s="3" t="n">
        <v>2025</v>
      </c>
      <c r="K4938" s="3" t="inlineStr">
        <is>
          <t>2025-06</t>
        </is>
      </c>
      <c r="L4938" s="3" t="inlineStr">
        <is>
          <t>微博</t>
        </is>
      </c>
      <c r="M4938" s="3" t="inlineStr">
        <is>
          <t>https://weibo.com/7851460066/PwMnTELee?refer_flag=1001030103_</t>
        </is>
      </c>
      <c r="N4938" s="3" t="inlineStr"/>
      <c r="O4938" s="3" t="n">
        <v>0</v>
      </c>
      <c r="P4938" s="3" t="n">
        <v>0</v>
      </c>
      <c r="Q4938" s="3" t="n">
        <v>0</v>
      </c>
      <c r="R4938" s="3" t="inlineStr"/>
      <c r="S4938" s="3" t="inlineStr"/>
      <c r="T4938" s="3" t="inlineStr">
        <is>
          <t>strict</t>
        </is>
      </c>
      <c r="U4938" s="3" t="inlineStr">
        <is>
          <t>accepted</t>
        </is>
      </c>
      <c r="V4938" s="3" t="inlineStr">
        <is>
          <t>中性</t>
        </is>
      </c>
      <c r="W4938" s="3" t="inlineStr"/>
      <c r="X4938" s="3" t="inlineStr"/>
      <c r="Y4938" s="3" t="inlineStr">
        <is>
          <t>微博—互联网销售.csv</t>
        </is>
      </c>
      <c r="Z4938" s="3" t="n">
        <v>2025</v>
      </c>
      <c r="AA4938" s="3" t="b">
        <v>1</v>
      </c>
      <c r="AB4938" s="3" t="inlineStr">
        <is>
          <t>保留</t>
        </is>
      </c>
      <c r="AC4938" s="3" t="inlineStr">
        <is>
          <t>目标年份2025</t>
        </is>
      </c>
      <c r="AD4938" s="3" t="inlineStr">
        <is>
          <t>平台+内容ID</t>
        </is>
      </c>
      <c r="AE4938" s="3" t="inlineStr">
        <is>
          <t>微博|id|5178124899714670</t>
        </is>
      </c>
      <c r="AF4938" s="3" t="inlineStr">
        <is>
          <t>保留</t>
        </is>
      </c>
      <c r="AG4938" s="3" t="inlineStr"/>
      <c r="AH4938" s="3" t="inlineStr">
        <is>
          <t>首次出现</t>
        </is>
      </c>
      <c r="AI4938" s="3" t="n">
        <v>0.9216234087944031</v>
      </c>
      <c r="AJ4938" s="3" t="inlineStr">
        <is>
          <t>Neutral</t>
        </is>
      </c>
      <c r="AK4938" s="3" t="inlineStr">
        <is>
          <t>tabularisai/multilingual-sentiment-analysis</t>
        </is>
      </c>
      <c r="AL4938" s="3" t="inlineStr">
        <is>
          <t>已预测</t>
        </is>
      </c>
      <c r="AM4938" s="3" t="inlineStr">
        <is>
          <t>低相关剔除</t>
        </is>
      </c>
      <c r="AN4938" s="3" t="inlineStr"/>
      <c r="AO4938" s="3" t="inlineStr">
        <is>
          <t>搜索噪声：亲子鉴定营销信息</t>
        </is>
      </c>
      <c r="AP4938" s="3" t="inlineStr">
        <is>
          <t>高</t>
        </is>
      </c>
      <c r="AQ4938" s="3" t="inlineStr">
        <is>
          <t>亲子鉴定</t>
        </is>
      </c>
    </row>
    <row r="4939">
      <c r="A4939" s="3" t="inlineStr">
        <is>
          <t>WXS-005937</t>
        </is>
      </c>
      <c r="B4939" s="3" t="inlineStr">
        <is>
          <t>互联网销售</t>
        </is>
      </c>
      <c r="C4939" s="3" t="inlineStr">
        <is>
          <t>微博</t>
        </is>
      </c>
      <c r="D4939" s="3" t="inlineStr">
        <is>
          <t>天津 618</t>
        </is>
      </c>
      <c r="E4939" s="3" t="n">
        <v>5177959933807516</v>
      </c>
      <c r="F4939" s="3" t="inlineStr"/>
      <c r="G4939" s="3" t="inlineStr">
        <is>
          <t>银川西夏区十大合法个人做亲子鉴.定机构总览-附办理过程讲解  银川西夏区超话  亲子鉴定超话 #银川西夏区[地点]# #银川西夏区亲子鉴定# 1、银川西夏区万核基因亲子鉴定咨询办理中心 机构电话：181 9848 3949(微信同号) 机构地址：银川市西夏区怀远东路456号【需要办理 请提前预约】 服务范围：沙坡头区、中宁县、海原县、兴庆区、西夏区、金凤区、永宁县、贺兰县、灵武市、 银川西夏区正规亲子鉴定机构名录合集:2.宁夏泰和司法鉴定中心银川分所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银川西夏区亲子鉴定咨询热线：134-1638-5658(微信同号)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4、亲子鉴定结果准确性：结果精准，正规的亲子鉴定机构都是准确的，准确率都是高达百分之九十九以上，很少会出现误鉴。[其他] L 核康信息生活馆的微博视频 收起 d</t>
        </is>
      </c>
      <c r="H4939" s="3" t="inlineStr">
        <is>
          <t>核康信息生活馆</t>
        </is>
      </c>
      <c r="I4939" s="3" t="inlineStr">
        <is>
          <t>2025-06-16T00:35+08:00</t>
        </is>
      </c>
      <c r="J4939" s="3" t="n">
        <v>2025</v>
      </c>
      <c r="K4939" s="3" t="inlineStr">
        <is>
          <t>2025-06</t>
        </is>
      </c>
      <c r="L4939" s="3" t="inlineStr">
        <is>
          <t>微博</t>
        </is>
      </c>
      <c r="M4939" s="3" t="inlineStr">
        <is>
          <t>https://weibo.com/7907401913/PwI5PfYvy?refer_flag=1001030103_</t>
        </is>
      </c>
      <c r="N4939" s="3" t="inlineStr"/>
      <c r="O4939" s="3" t="n">
        <v>0</v>
      </c>
      <c r="P4939" s="3" t="n">
        <v>0</v>
      </c>
      <c r="Q4939" s="3" t="n">
        <v>0</v>
      </c>
      <c r="R4939" s="3" t="inlineStr"/>
      <c r="S4939" s="3" t="inlineStr"/>
      <c r="T4939" s="3" t="inlineStr">
        <is>
          <t>strict</t>
        </is>
      </c>
      <c r="U4939" s="3" t="inlineStr">
        <is>
          <t>accepted</t>
        </is>
      </c>
      <c r="V4939" s="3" t="inlineStr">
        <is>
          <t>中性</t>
        </is>
      </c>
      <c r="W4939" s="3" t="inlineStr"/>
      <c r="X4939" s="3" t="inlineStr"/>
      <c r="Y4939" s="3" t="inlineStr">
        <is>
          <t>微博—互联网销售.csv</t>
        </is>
      </c>
      <c r="Z4939" s="3" t="n">
        <v>2025</v>
      </c>
      <c r="AA4939" s="3" t="b">
        <v>1</v>
      </c>
      <c r="AB4939" s="3" t="inlineStr">
        <is>
          <t>保留</t>
        </is>
      </c>
      <c r="AC4939" s="3" t="inlineStr">
        <is>
          <t>目标年份2025</t>
        </is>
      </c>
      <c r="AD4939" s="3" t="inlineStr">
        <is>
          <t>平台+内容ID</t>
        </is>
      </c>
      <c r="AE4939" s="3" t="inlineStr">
        <is>
          <t>微博|id|5177959933807516</t>
        </is>
      </c>
      <c r="AF4939" s="3" t="inlineStr">
        <is>
          <t>保留</t>
        </is>
      </c>
      <c r="AG4939" s="3" t="inlineStr"/>
      <c r="AH4939" s="3" t="inlineStr">
        <is>
          <t>首次出现</t>
        </is>
      </c>
      <c r="AI4939" s="3" t="n">
        <v>0.9027326703071594</v>
      </c>
      <c r="AJ4939" s="3" t="inlineStr">
        <is>
          <t>Neutral</t>
        </is>
      </c>
      <c r="AK4939" s="3" t="inlineStr">
        <is>
          <t>tabularisai/multilingual-sentiment-analysis</t>
        </is>
      </c>
      <c r="AL4939" s="3" t="inlineStr">
        <is>
          <t>已预测</t>
        </is>
      </c>
      <c r="AM4939" s="3" t="inlineStr">
        <is>
          <t>低相关剔除</t>
        </is>
      </c>
      <c r="AN4939" s="3" t="inlineStr"/>
      <c r="AO4939" s="3" t="inlineStr">
        <is>
          <t>搜索噪声：亲子鉴定营销信息</t>
        </is>
      </c>
      <c r="AP4939" s="3" t="inlineStr">
        <is>
          <t>高</t>
        </is>
      </c>
      <c r="AQ4939" s="3" t="inlineStr">
        <is>
          <t>亲子鉴定</t>
        </is>
      </c>
    </row>
    <row r="4940">
      <c r="A4940" s="3" t="inlineStr">
        <is>
          <t>WXS-005938</t>
        </is>
      </c>
      <c r="B4940" s="3" t="inlineStr">
        <is>
          <t>互联网销售</t>
        </is>
      </c>
      <c r="C4940" s="3" t="inlineStr">
        <is>
          <t>微博</t>
        </is>
      </c>
      <c r="D4940" s="3" t="inlineStr">
        <is>
          <t>天津 618</t>
        </is>
      </c>
      <c r="E4940" s="3" t="n">
        <v>5177958788501538</v>
      </c>
      <c r="F4940" s="3" t="inlineStr"/>
      <c r="G4940" s="3" t="inlineStr">
        <is>
          <t>银川兴庆区个人dna亲子鉴.定机构大全-附办理过程讲解  银川兴庆区超话  亲子鉴定超话 #银川兴庆区[地点]# #银川兴庆区亲子鉴定#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兴庆区万核基因检测中心”就可以做亲子鉴定咨询，地址：银川市兴庆区文化西街65号【需要办理 请提前预约】，想要做正规亲子鉴定可以去当地正规的常规亲子鉴定咨询中心。亲子鉴定分为司法亲子鉴定和隐私亲子鉴定，一般根据鉴定用于选择鉴定类型即可。 银川兴庆区司法亲子鉴定正规机构名录大全2.宁夏泰和司法鉴定中心银川分所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核康信息生活咨询部的微博视频 收起 d</t>
        </is>
      </c>
      <c r="H4940" s="3" t="inlineStr">
        <is>
          <t>核康信息生活咨询部</t>
        </is>
      </c>
      <c r="I4940" s="3" t="inlineStr">
        <is>
          <t>2025-06-16T00:30+08:00</t>
        </is>
      </c>
      <c r="J4940" s="3" t="n">
        <v>2025</v>
      </c>
      <c r="K4940" s="3" t="inlineStr">
        <is>
          <t>2025-06</t>
        </is>
      </c>
      <c r="L4940" s="3" t="inlineStr">
        <is>
          <t>微博</t>
        </is>
      </c>
      <c r="M4940" s="3" t="inlineStr">
        <is>
          <t>https://weibo.com/7907114492/PwI3YzFDA?refer_flag=1001030103_</t>
        </is>
      </c>
      <c r="N4940" s="3" t="inlineStr"/>
      <c r="O4940" s="3" t="n">
        <v>0</v>
      </c>
      <c r="P4940" s="3" t="n">
        <v>0</v>
      </c>
      <c r="Q4940" s="3" t="n">
        <v>0</v>
      </c>
      <c r="R4940" s="3" t="inlineStr"/>
      <c r="S4940" s="3" t="inlineStr"/>
      <c r="T4940" s="3" t="inlineStr">
        <is>
          <t>strict</t>
        </is>
      </c>
      <c r="U4940" s="3" t="inlineStr">
        <is>
          <t>accepted</t>
        </is>
      </c>
      <c r="V4940" s="3" t="inlineStr">
        <is>
          <t>中性</t>
        </is>
      </c>
      <c r="W4940" s="3" t="inlineStr"/>
      <c r="X4940" s="3" t="inlineStr"/>
      <c r="Y4940" s="3" t="inlineStr">
        <is>
          <t>微博—互联网销售.csv</t>
        </is>
      </c>
      <c r="Z4940" s="3" t="n">
        <v>2025</v>
      </c>
      <c r="AA4940" s="3" t="b">
        <v>1</v>
      </c>
      <c r="AB4940" s="3" t="inlineStr">
        <is>
          <t>保留</t>
        </is>
      </c>
      <c r="AC4940" s="3" t="inlineStr">
        <is>
          <t>目标年份2025</t>
        </is>
      </c>
      <c r="AD4940" s="3" t="inlineStr">
        <is>
          <t>平台+内容ID</t>
        </is>
      </c>
      <c r="AE4940" s="3" t="inlineStr">
        <is>
          <t>微博|id|5177958788501538</t>
        </is>
      </c>
      <c r="AF4940" s="3" t="inlineStr">
        <is>
          <t>保留</t>
        </is>
      </c>
      <c r="AG4940" s="3" t="inlineStr"/>
      <c r="AH4940" s="3" t="inlineStr">
        <is>
          <t>首次出现</t>
        </is>
      </c>
      <c r="AI4940" s="3" t="n">
        <v>0.9298023581504822</v>
      </c>
      <c r="AJ4940" s="3" t="inlineStr">
        <is>
          <t>Neutral</t>
        </is>
      </c>
      <c r="AK4940" s="3" t="inlineStr">
        <is>
          <t>tabularisai/multilingual-sentiment-analysis</t>
        </is>
      </c>
      <c r="AL4940" s="3" t="inlineStr">
        <is>
          <t>已预测</t>
        </is>
      </c>
      <c r="AM4940" s="3" t="inlineStr">
        <is>
          <t>低相关剔除</t>
        </is>
      </c>
      <c r="AN4940" s="3" t="inlineStr"/>
      <c r="AO4940" s="3" t="inlineStr">
        <is>
          <t>搜索噪声：亲子鉴定营销信息</t>
        </is>
      </c>
      <c r="AP4940" s="3" t="inlineStr">
        <is>
          <t>高</t>
        </is>
      </c>
      <c r="AQ4940" s="3" t="inlineStr">
        <is>
          <t>亲子鉴定</t>
        </is>
      </c>
    </row>
    <row r="4941">
      <c r="A4941" s="3" t="inlineStr">
        <is>
          <t>WXS-005939</t>
        </is>
      </c>
      <c r="B4941" s="3" t="inlineStr">
        <is>
          <t>互联网销售</t>
        </is>
      </c>
      <c r="C4941" s="3" t="inlineStr">
        <is>
          <t>微博</t>
        </is>
      </c>
      <c r="D4941" s="3" t="inlineStr">
        <is>
          <t>天津 618</t>
        </is>
      </c>
      <c r="E4941" s="3" t="n">
        <v>5177947654459219</v>
      </c>
      <c r="F4941" s="3" t="inlineStr"/>
      <c r="G4941" s="3" t="inlineStr">
        <is>
          <t>微博日记📔更新 中午吃完饭，回寝室就收拾昨天晚上的垃圾纸壳，两点半拿下楼卖废纸📄，还有瓶子🫙不要的鞋子还有张晶的书📖，结果卖了24元，休息了一下就开始化妆🪞，下午四点半才化好，然后太阳太大了，去草甸子太晒🌞了，就决定打车先去万达广场逛一下，用外卖买了奶茶🥤，嘻嘻嘻，大聪明，因为张渝婷618生日，有一次她说梦到我们一起吃牛肉火锅🍲，所以我们就让她梦想成真，也当我们寝室聚餐还送了一只口红💄黄子弘凡代言亲签的，原本找了一个火锅店但有点饿了都不怎么想走，所以就在万达找了一个火锅店叫蜀道三火锅，点的团购258，一个人才43，挺好吃的，都吃干净了，哈哈哈，也不知道这是不是我们522寝室最后一次在外面聚餐 ，下个学期来张晶就和她们班的人一起了，住她们会计班寝室唉。晚上又去永辉超市逛了一下，八点半骑车到学校，爸👨他在天津的厂干完了，可能是破产了吧，今天他哥哥👦和豆豆回老家了，晚上收拾完又是凌晨才睡觉💤———2025.6.15 收起 d</t>
        </is>
      </c>
      <c r="H4941" s="3" t="inlineStr">
        <is>
          <t>曦添福宝</t>
        </is>
      </c>
      <c r="I4941" s="3" t="inlineStr">
        <is>
          <t>2025-06-15T23:46+08:00</t>
        </is>
      </c>
      <c r="J4941" s="3" t="n">
        <v>2025</v>
      </c>
      <c r="K4941" s="3" t="inlineStr">
        <is>
          <t>2025-06</t>
        </is>
      </c>
      <c r="L4941" s="3" t="inlineStr">
        <is>
          <t>微博</t>
        </is>
      </c>
      <c r="M4941" s="3" t="inlineStr">
        <is>
          <t>https://weibo.com/6610444040/PwHM1iI2T?refer_flag=1001030103_</t>
        </is>
      </c>
      <c r="N4941" s="3" t="inlineStr"/>
      <c r="O4941" s="3" t="n">
        <v>0</v>
      </c>
      <c r="P4941" s="3" t="n">
        <v>0</v>
      </c>
      <c r="Q4941" s="3" t="n">
        <v>0</v>
      </c>
      <c r="R4941" s="3" t="inlineStr"/>
      <c r="S4941" s="3" t="inlineStr"/>
      <c r="T4941" s="3" t="inlineStr">
        <is>
          <t>strict</t>
        </is>
      </c>
      <c r="U4941" s="3" t="inlineStr">
        <is>
          <t>accepted</t>
        </is>
      </c>
      <c r="V4941" s="3" t="inlineStr">
        <is>
          <t>负面</t>
        </is>
      </c>
      <c r="W4941" s="3" t="inlineStr"/>
      <c r="X4941" s="3" t="inlineStr"/>
      <c r="Y4941" s="3" t="inlineStr">
        <is>
          <t>微博—互联网销售.csv</t>
        </is>
      </c>
      <c r="Z4941" s="3" t="n">
        <v>2025</v>
      </c>
      <c r="AA4941" s="3" t="b">
        <v>1</v>
      </c>
      <c r="AB4941" s="3" t="inlineStr">
        <is>
          <t>保留</t>
        </is>
      </c>
      <c r="AC4941" s="3" t="inlineStr">
        <is>
          <t>目标年份2025</t>
        </is>
      </c>
      <c r="AD4941" s="3" t="inlineStr">
        <is>
          <t>平台+内容ID</t>
        </is>
      </c>
      <c r="AE4941" s="3" t="inlineStr">
        <is>
          <t>微博|id|5177947654459219</t>
        </is>
      </c>
      <c r="AF4941" s="3" t="inlineStr">
        <is>
          <t>保留</t>
        </is>
      </c>
      <c r="AG4941" s="3" t="inlineStr"/>
      <c r="AH4941" s="3" t="inlineStr">
        <is>
          <t>首次出现</t>
        </is>
      </c>
      <c r="AI4941" s="3" t="n">
        <v>0.3241477906703949</v>
      </c>
      <c r="AJ4941" s="3" t="inlineStr">
        <is>
          <t>Very Negative</t>
        </is>
      </c>
      <c r="AK4941" s="3" t="inlineStr">
        <is>
          <t>tabularisai/multilingual-sentiment-analysis</t>
        </is>
      </c>
      <c r="AL4941" s="3" t="inlineStr">
        <is>
          <t>已预测</t>
        </is>
      </c>
      <c r="AM4941" s="3" t="inlineStr">
        <is>
          <t>低相关剔除</t>
        </is>
      </c>
      <c r="AN4941" s="3" t="inlineStr"/>
      <c r="AO4941" s="3" t="inlineStr">
        <is>
          <t>未形成明确的互联网销售议题语境</t>
        </is>
      </c>
      <c r="AP4941" s="3" t="inlineStr">
        <is>
          <t>中</t>
        </is>
      </c>
      <c r="AQ4941" s="3" t="inlineStr"/>
    </row>
    <row r="4942">
      <c r="A4942" s="3" t="inlineStr">
        <is>
          <t>WXS-005940</t>
        </is>
      </c>
      <c r="B4942" s="3" t="inlineStr">
        <is>
          <t>互联网销售</t>
        </is>
      </c>
      <c r="C4942" s="3" t="inlineStr">
        <is>
          <t>微博</t>
        </is>
      </c>
      <c r="D4942" s="3" t="inlineStr">
        <is>
          <t>天津 618</t>
        </is>
      </c>
      <c r="E4942" s="3" t="n">
        <v>5177903651226211</v>
      </c>
      <c r="F4942" s="3" t="inlineStr"/>
      <c r="G4942" s="3" t="inlineStr">
        <is>
          <t>618年终大促来袭，你们是不是都在薅羊毛 #天津瓷砖# 天津瓷砖一姐 #跑腿哥瓷砖超市# 天津瓷砖批发#天津装修选瓷砖 2 天津·鑫凯润陶瓷 L A天津跑腿哥瓷砖一姐的微博视频 ​</t>
        </is>
      </c>
      <c r="H4942" s="3" t="inlineStr">
        <is>
          <t>A天津跑腿哥瓷砖一姐</t>
        </is>
      </c>
      <c r="I4942" s="3" t="inlineStr">
        <is>
          <t>2025-06-15T20:51+08:00</t>
        </is>
      </c>
      <c r="J4942" s="3" t="n">
        <v>2025</v>
      </c>
      <c r="K4942" s="3" t="inlineStr">
        <is>
          <t>2025-06</t>
        </is>
      </c>
      <c r="L4942" s="3" t="inlineStr">
        <is>
          <t>微博</t>
        </is>
      </c>
      <c r="M4942" s="3" t="inlineStr">
        <is>
          <t>https://weibo.com/5992556238/PwGD358ZB?refer_flag=1001030103_</t>
        </is>
      </c>
      <c r="N4942" s="3" t="inlineStr"/>
      <c r="O4942" s="3" t="n">
        <v>0</v>
      </c>
      <c r="P4942" s="3" t="n">
        <v>0</v>
      </c>
      <c r="Q4942" s="3" t="n">
        <v>0</v>
      </c>
      <c r="R4942" s="3" t="inlineStr"/>
      <c r="S4942" s="3" t="inlineStr"/>
      <c r="T4942" s="3" t="inlineStr">
        <is>
          <t>strict</t>
        </is>
      </c>
      <c r="U4942" s="3" t="inlineStr">
        <is>
          <t>accepted</t>
        </is>
      </c>
      <c r="V4942" s="3" t="inlineStr">
        <is>
          <t>中性</t>
        </is>
      </c>
      <c r="W4942" s="3" t="inlineStr">
        <is>
          <t>促消费活动与网络零售</t>
        </is>
      </c>
      <c r="X4942" s="3" t="inlineStr"/>
      <c r="Y4942" s="3" t="inlineStr">
        <is>
          <t>微博—互联网销售.csv</t>
        </is>
      </c>
      <c r="Z4942" s="3" t="n">
        <v>2025</v>
      </c>
      <c r="AA4942" s="3" t="b">
        <v>1</v>
      </c>
      <c r="AB4942" s="3" t="inlineStr">
        <is>
          <t>保留</t>
        </is>
      </c>
      <c r="AC4942" s="3" t="inlineStr">
        <is>
          <t>目标年份2025</t>
        </is>
      </c>
      <c r="AD4942" s="3" t="inlineStr">
        <is>
          <t>平台+内容ID</t>
        </is>
      </c>
      <c r="AE4942" s="3" t="inlineStr">
        <is>
          <t>微博|id|5177903651226211</t>
        </is>
      </c>
      <c r="AF4942" s="3" t="inlineStr">
        <is>
          <t>保留</t>
        </is>
      </c>
      <c r="AG4942" s="3" t="inlineStr"/>
      <c r="AH4942" s="3" t="inlineStr">
        <is>
          <t>首次出现</t>
        </is>
      </c>
      <c r="AI4942" s="3" t="n">
        <v>0.7033572793006897</v>
      </c>
      <c r="AJ4942" s="3" t="inlineStr">
        <is>
          <t>Neutral</t>
        </is>
      </c>
      <c r="AK4942" s="3" t="inlineStr">
        <is>
          <t>tabularisai/multilingual-sentiment-analysis</t>
        </is>
      </c>
      <c r="AL4942" s="3" t="inlineStr">
        <is>
          <t>已预测</t>
        </is>
      </c>
      <c r="AM4942" s="3" t="inlineStr">
        <is>
          <t>纳入统计</t>
        </is>
      </c>
      <c r="AN4942" s="3" t="inlineStr">
        <is>
          <t>促消费活动与网络零售</t>
        </is>
      </c>
      <c r="AO4942" s="3" t="inlineStr">
        <is>
          <t>主要触发词：618年终大促</t>
        </is>
      </c>
      <c r="AP4942" s="3" t="inlineStr">
        <is>
          <t>中</t>
        </is>
      </c>
      <c r="AQ4942" s="3" t="inlineStr">
        <is>
          <t>618年终大促</t>
        </is>
      </c>
    </row>
    <row r="4943">
      <c r="A4943" s="3" t="inlineStr">
        <is>
          <t>WXS-005941</t>
        </is>
      </c>
      <c r="B4943" s="3" t="inlineStr">
        <is>
          <t>互联网销售</t>
        </is>
      </c>
      <c r="C4943" s="3" t="inlineStr">
        <is>
          <t>微博</t>
        </is>
      </c>
      <c r="D4943" s="3" t="inlineStr">
        <is>
          <t>天津 双十一</t>
        </is>
      </c>
      <c r="E4943" s="3" t="n">
        <v>5177753801327478</v>
      </c>
      <c r="F4943" s="3" t="inlineStr"/>
      <c r="G4943" s="3" t="inlineStr">
        <is>
          <t> 恋与制作人周边交易超话 周棋洛双十一满赠色纸和天津色纸一起58包 ​</t>
        </is>
      </c>
      <c r="H4943" s="3" t="inlineStr">
        <is>
          <t>叠纸是我的狗er</t>
        </is>
      </c>
      <c r="I4943" s="3" t="inlineStr">
        <is>
          <t>2025-06-15T10:56+08:00</t>
        </is>
      </c>
      <c r="J4943" s="3" t="n">
        <v>2025</v>
      </c>
      <c r="K4943" s="3" t="inlineStr">
        <is>
          <t>2025-06</t>
        </is>
      </c>
      <c r="L4943" s="3" t="inlineStr">
        <is>
          <t>微博</t>
        </is>
      </c>
      <c r="M4943" s="3" t="inlineStr">
        <is>
          <t>https://weibo.com/5266441240/PwCJm5zkW?refer_flag=1001030103_</t>
        </is>
      </c>
      <c r="N4943" s="3" t="inlineStr"/>
      <c r="O4943" s="3" t="n">
        <v>0</v>
      </c>
      <c r="P4943" s="3" t="n">
        <v>0</v>
      </c>
      <c r="Q4943" s="3" t="n">
        <v>0</v>
      </c>
      <c r="R4943" s="3" t="inlineStr"/>
      <c r="S4943" s="3" t="inlineStr"/>
      <c r="T4943" s="3" t="inlineStr">
        <is>
          <t>strict</t>
        </is>
      </c>
      <c r="U4943" s="3" t="inlineStr">
        <is>
          <t>accepted</t>
        </is>
      </c>
      <c r="V4943" s="3" t="inlineStr">
        <is>
          <t>中性</t>
        </is>
      </c>
      <c r="W4943" s="3" t="inlineStr"/>
      <c r="X4943" s="3" t="inlineStr"/>
      <c r="Y4943" s="3" t="inlineStr">
        <is>
          <t>微博—互联网销售.csv</t>
        </is>
      </c>
      <c r="Z4943" s="3" t="n">
        <v>2025</v>
      </c>
      <c r="AA4943" s="3" t="b">
        <v>1</v>
      </c>
      <c r="AB4943" s="3" t="inlineStr">
        <is>
          <t>保留</t>
        </is>
      </c>
      <c r="AC4943" s="3" t="inlineStr">
        <is>
          <t>目标年份2025</t>
        </is>
      </c>
      <c r="AD4943" s="3" t="inlineStr">
        <is>
          <t>平台+内容ID</t>
        </is>
      </c>
      <c r="AE4943" s="3" t="inlineStr">
        <is>
          <t>微博|id|5177753801327478</t>
        </is>
      </c>
      <c r="AF4943" s="3" t="inlineStr">
        <is>
          <t>保留</t>
        </is>
      </c>
      <c r="AG4943" s="3" t="inlineStr"/>
      <c r="AH4943" s="3" t="inlineStr">
        <is>
          <t>首次出现</t>
        </is>
      </c>
      <c r="AI4943" s="3" t="n">
        <v>0.6002764105796814</v>
      </c>
      <c r="AJ4943" s="3" t="inlineStr">
        <is>
          <t>Neutral</t>
        </is>
      </c>
      <c r="AK4943" s="3" t="inlineStr">
        <is>
          <t>tabularisai/multilingual-sentiment-analysis</t>
        </is>
      </c>
      <c r="AL4943" s="3" t="inlineStr">
        <is>
          <t>已预测</t>
        </is>
      </c>
      <c r="AM4943" s="3" t="inlineStr">
        <is>
          <t>低相关剔除</t>
        </is>
      </c>
      <c r="AN4943" s="3" t="inlineStr"/>
      <c r="AO4943" s="3" t="inlineStr">
        <is>
          <t>未形成明确的互联网销售议题语境</t>
        </is>
      </c>
      <c r="AP4943" s="3" t="inlineStr">
        <is>
          <t>中</t>
        </is>
      </c>
      <c r="AQ4943" s="3" t="inlineStr"/>
    </row>
    <row r="4944">
      <c r="A4944" s="3" t="inlineStr">
        <is>
          <t>WXS-005942</t>
        </is>
      </c>
      <c r="B4944" s="3" t="inlineStr">
        <is>
          <t>互联网销售</t>
        </is>
      </c>
      <c r="C4944" s="3" t="inlineStr">
        <is>
          <t>微博</t>
        </is>
      </c>
      <c r="D4944" s="3" t="inlineStr">
        <is>
          <t>天津 直播带货</t>
        </is>
      </c>
      <c r="E4944" s="3" t="n">
        <v>5177720654791396</v>
      </c>
      <c r="F4944" s="3" t="inlineStr"/>
      <c r="G4944" s="3" t="inlineStr">
        <is>
          <t>义薄云天讲述天津相声老前辈田立禾，20年前坐地涨价的故事，他在直播间说：“2006年，我在天津成立了演艺公司，做了很多活动，相声也在做，06年的相声进京大拜年，当时我给田先生打电话，约他参加演出，让他带个学生就行，给演出费两千元，田先生答应没问题，但让临近提醒他一下，爷俩说的明明白白。演出头一天，我给田先生打电话，告诉他别忘了，明天有演出，结果田先生说，爷们，我没答应你吧？我说不对呀，您当时是怎么说的，我是怎么约的。田先生说，不成啊，两千块钱不成啊！我得带着王文玉老师。我说您带个学生就行，用不着带王文玉老师。那不成啊！而且你这钱也不行啊。这叫什么？这叫坐地涨钱，我当时也没客气，那好吧！您歇着吧！我就把电话撂了”。别管多大的腕，辈份多高，必须讲诚信，如果义薄云天讲的这事是真的，老前辈的信誉还真不怎么样，看来人在金钱面前，都会有拿不稳的时候，义薄云天这时候讲这些，可能也是为了流量，为了直播带货，再没有新故事了，只能讲些过去的事情，但你就不怕得罪人吗？毕竟田老先生也90多岁的人了，留点口德吧！ 收起 d</t>
        </is>
      </c>
      <c r="H4944" s="3" t="inlineStr">
        <is>
          <t>飘逸青葡萄写书法</t>
        </is>
      </c>
      <c r="I4944" s="3" t="inlineStr">
        <is>
          <t>2025-06-15T08:44+08:00</t>
        </is>
      </c>
      <c r="J4944" s="3" t="n">
        <v>2025</v>
      </c>
      <c r="K4944" s="3" t="inlineStr">
        <is>
          <t>2025-06</t>
        </is>
      </c>
      <c r="L4944" s="3" t="inlineStr">
        <is>
          <t>微博</t>
        </is>
      </c>
      <c r="M4944" s="3" t="inlineStr">
        <is>
          <t>https://weibo.com/7935649806/PwBRTk6sA?refer_flag=1001030103_</t>
        </is>
      </c>
      <c r="N4944" s="3" t="inlineStr"/>
      <c r="O4944" s="3" t="n">
        <v>0</v>
      </c>
      <c r="P4944" s="3" t="n">
        <v>0</v>
      </c>
      <c r="Q4944" s="3" t="n">
        <v>0</v>
      </c>
      <c r="R4944" s="3" t="inlineStr"/>
      <c r="S4944" s="3" t="inlineStr"/>
      <c r="T4944" s="3" t="inlineStr">
        <is>
          <t>strict</t>
        </is>
      </c>
      <c r="U4944" s="3" t="inlineStr">
        <is>
          <t>accepted</t>
        </is>
      </c>
      <c r="V4944" s="3" t="inlineStr">
        <is>
          <t>中性</t>
        </is>
      </c>
      <c r="W4944" s="3" t="inlineStr">
        <is>
          <t>直播电商与内容营销</t>
        </is>
      </c>
      <c r="X4944" s="3" t="inlineStr"/>
      <c r="Y4944" s="3" t="inlineStr">
        <is>
          <t>微博—互联网销售.csv</t>
        </is>
      </c>
      <c r="Z4944" s="3" t="n">
        <v>2025</v>
      </c>
      <c r="AA4944" s="3" t="b">
        <v>1</v>
      </c>
      <c r="AB4944" s="3" t="inlineStr">
        <is>
          <t>保留</t>
        </is>
      </c>
      <c r="AC4944" s="3" t="inlineStr">
        <is>
          <t>目标年份2025</t>
        </is>
      </c>
      <c r="AD4944" s="3" t="inlineStr">
        <is>
          <t>平台+内容ID</t>
        </is>
      </c>
      <c r="AE4944" s="3" t="inlineStr">
        <is>
          <t>微博|id|5177720654791396</t>
        </is>
      </c>
      <c r="AF4944" s="3" t="inlineStr">
        <is>
          <t>保留</t>
        </is>
      </c>
      <c r="AG4944" s="3" t="inlineStr"/>
      <c r="AH4944" s="3" t="inlineStr">
        <is>
          <t>首次出现</t>
        </is>
      </c>
      <c r="AI4944" s="3" t="n">
        <v>0.2953380942344666</v>
      </c>
      <c r="AJ4944" s="3" t="inlineStr">
        <is>
          <t>Neutral</t>
        </is>
      </c>
      <c r="AK4944" s="3" t="inlineStr">
        <is>
          <t>tabularisai/multilingual-sentiment-analysis</t>
        </is>
      </c>
      <c r="AL4944" s="3" t="inlineStr">
        <is>
          <t>已预测</t>
        </is>
      </c>
      <c r="AM4944" s="3" t="inlineStr">
        <is>
          <t>纳入统计</t>
        </is>
      </c>
      <c r="AN4944" s="3" t="inlineStr">
        <is>
          <t>直播电商与内容营销</t>
        </is>
      </c>
      <c r="AO4944" s="3" t="inlineStr">
        <is>
          <t>主要触发词：直播带货</t>
        </is>
      </c>
      <c r="AP4944" s="3" t="inlineStr">
        <is>
          <t>中</t>
        </is>
      </c>
      <c r="AQ4944" s="3" t="inlineStr">
        <is>
          <t>直播带货</t>
        </is>
      </c>
    </row>
    <row r="4945">
      <c r="A4945" s="3" t="inlineStr">
        <is>
          <t>WXS-005943</t>
        </is>
      </c>
      <c r="B4945" s="3" t="inlineStr">
        <is>
          <t>互联网销售</t>
        </is>
      </c>
      <c r="C4945" s="3" t="inlineStr">
        <is>
          <t>微博</t>
        </is>
      </c>
      <c r="D4945" s="3" t="inlineStr">
        <is>
          <t>天津 618</t>
        </is>
      </c>
      <c r="E4945" s="3" t="n">
        <v>5177460799836127</v>
      </c>
      <c r="F4945" s="3" t="inlineStr"/>
      <c r="G4945" s="3" t="inlineStr">
        <is>
          <t>╭┈🔥618巅峰钜惠只此一波‼ ┊💥爆款真5折⚡国补3折起🎉 ┊🏡新居尊享补贴至高2000元 ┊🎧潮玩📸 | 潮购🛍 | 潮趣🛝 ╰ 尽在👉📍 #京东MALL天津南开店# 2 天津·天津京东MALL ​</t>
        </is>
      </c>
      <c r="H4945" s="3" t="inlineStr">
        <is>
          <t>京东MALL天津南开店</t>
        </is>
      </c>
      <c r="I4945" s="3" t="inlineStr">
        <is>
          <t>2025-06-14T15:31+08:00</t>
        </is>
      </c>
      <c r="J4945" s="3" t="n">
        <v>2025</v>
      </c>
      <c r="K4945" s="3" t="inlineStr">
        <is>
          <t>2025-06</t>
        </is>
      </c>
      <c r="L4945" s="3" t="inlineStr">
        <is>
          <t>微博</t>
        </is>
      </c>
      <c r="M4945" s="3" t="inlineStr">
        <is>
          <t>https://weibo.com/7849024580/Pwv6LFgPd?refer_flag=1001030103_</t>
        </is>
      </c>
      <c r="N4945" s="3" t="inlineStr"/>
      <c r="O4945" s="3" t="n">
        <v>0</v>
      </c>
      <c r="P4945" s="3" t="n">
        <v>0</v>
      </c>
      <c r="Q4945" s="3" t="n">
        <v>0</v>
      </c>
      <c r="R4945" s="3" t="inlineStr"/>
      <c r="S4945" s="3" t="inlineStr"/>
      <c r="T4945" s="3" t="inlineStr">
        <is>
          <t>strict</t>
        </is>
      </c>
      <c r="U4945" s="3" t="inlineStr">
        <is>
          <t>accepted</t>
        </is>
      </c>
      <c r="V4945" s="3" t="inlineStr">
        <is>
          <t>中性</t>
        </is>
      </c>
      <c r="W4945" s="3" t="inlineStr"/>
      <c r="X4945" s="3" t="inlineStr"/>
      <c r="Y4945" s="3" t="inlineStr">
        <is>
          <t>微博—互联网销售.csv</t>
        </is>
      </c>
      <c r="Z4945" s="3" t="n">
        <v>2025</v>
      </c>
      <c r="AA4945" s="3" t="b">
        <v>1</v>
      </c>
      <c r="AB4945" s="3" t="inlineStr">
        <is>
          <t>保留</t>
        </is>
      </c>
      <c r="AC4945" s="3" t="inlineStr">
        <is>
          <t>目标年份2025</t>
        </is>
      </c>
      <c r="AD4945" s="3" t="inlineStr">
        <is>
          <t>平台+内容ID</t>
        </is>
      </c>
      <c r="AE4945" s="3" t="inlineStr">
        <is>
          <t>微博|id|5177460799836127</t>
        </is>
      </c>
      <c r="AF4945" s="3" t="inlineStr">
        <is>
          <t>保留</t>
        </is>
      </c>
      <c r="AG4945" s="3" t="inlineStr"/>
      <c r="AH4945" s="3" t="inlineStr">
        <is>
          <t>首次出现</t>
        </is>
      </c>
      <c r="AI4945" s="3" t="n">
        <v>0.4724181294441223</v>
      </c>
      <c r="AJ4945" s="3" t="inlineStr">
        <is>
          <t>Neutral</t>
        </is>
      </c>
      <c r="AK4945" s="3" t="inlineStr">
        <is>
          <t>tabularisai/multilingual-sentiment-analysis</t>
        </is>
      </c>
      <c r="AL4945" s="3" t="inlineStr">
        <is>
          <t>已预测</t>
        </is>
      </c>
      <c r="AM4945" s="3" t="inlineStr">
        <is>
          <t>低相关剔除</t>
        </is>
      </c>
      <c r="AN4945" s="3" t="inlineStr"/>
      <c r="AO4945" s="3" t="inlineStr">
        <is>
          <t>未形成明确的互联网销售议题语境</t>
        </is>
      </c>
      <c r="AP4945" s="3" t="inlineStr">
        <is>
          <t>中</t>
        </is>
      </c>
      <c r="AQ4945" s="3" t="inlineStr"/>
    </row>
    <row r="4946">
      <c r="A4946" s="3" t="inlineStr">
        <is>
          <t>WXS-005944</t>
        </is>
      </c>
      <c r="B4946" s="3" t="inlineStr">
        <is>
          <t>互联网销售</t>
        </is>
      </c>
      <c r="C4946" s="3" t="inlineStr">
        <is>
          <t>微博</t>
        </is>
      </c>
      <c r="D4946" s="3" t="inlineStr">
        <is>
          <t>天津 618</t>
        </is>
      </c>
      <c r="E4946" s="3" t="n">
        <v>5177253794939274</v>
      </c>
      <c r="F4946" s="3" t="inlineStr"/>
      <c r="G4946" s="3" t="inlineStr">
        <is>
          <t>Shiningcity年抛活动来喽 618巨折 韩产年抛#含硅镜片持证上岗 花纹直径多种选择 12色任选！5副10副20副活动超级值 每副都送盒子 ========================= 🚚偏远：内蒙/海南/新疆/西藏补10 🚚顺丰：补15，新疆/西藏补20 ========⭐发货详情⭐======== 发货地区：天津市 佩戴周期：年抛 默认快递：圆通 工厂材质：韩国DUEBA工厂 含硅水凝胶 度数范围：0-800度，无525/575 售后时间：签收15天内，一副可售后一片 单号查询：自查 周日是否休息：不休息(周日截单早) 仓库配件：佩戴工具 1元，盒子 2元 收起 d</t>
        </is>
      </c>
      <c r="H4946" s="3" t="inlineStr">
        <is>
          <t>pfirsich美瞳社</t>
        </is>
      </c>
      <c r="I4946" s="3" t="inlineStr">
        <is>
          <t>2025-06-14T01:49+08:00</t>
        </is>
      </c>
      <c r="J4946" s="3" t="n">
        <v>2025</v>
      </c>
      <c r="K4946" s="3" t="inlineStr">
        <is>
          <t>2025-06</t>
        </is>
      </c>
      <c r="L4946" s="3" t="inlineStr">
        <is>
          <t>微博</t>
        </is>
      </c>
      <c r="M4946" s="3" t="inlineStr">
        <is>
          <t>https://weibo.com/6069152612/PwpITkIVI?refer_flag=1001030103_</t>
        </is>
      </c>
      <c r="N4946" s="3" t="inlineStr"/>
      <c r="O4946" s="3" t="n">
        <v>0</v>
      </c>
      <c r="P4946" s="3" t="n">
        <v>0</v>
      </c>
      <c r="Q4946" s="3" t="n">
        <v>0</v>
      </c>
      <c r="R4946" s="3" t="inlineStr"/>
      <c r="S4946" s="3" t="inlineStr"/>
      <c r="T4946" s="3" t="inlineStr">
        <is>
          <t>strict</t>
        </is>
      </c>
      <c r="U4946" s="3" t="inlineStr">
        <is>
          <t>accepted</t>
        </is>
      </c>
      <c r="V4946" s="3" t="inlineStr">
        <is>
          <t>中性</t>
        </is>
      </c>
      <c r="W4946" s="3" t="inlineStr"/>
      <c r="X4946" s="3" t="inlineStr"/>
      <c r="Y4946" s="3" t="inlineStr">
        <is>
          <t>微博—互联网销售.csv</t>
        </is>
      </c>
      <c r="Z4946" s="3" t="n">
        <v>2025</v>
      </c>
      <c r="AA4946" s="3" t="b">
        <v>1</v>
      </c>
      <c r="AB4946" s="3" t="inlineStr">
        <is>
          <t>保留</t>
        </is>
      </c>
      <c r="AC4946" s="3" t="inlineStr">
        <is>
          <t>目标年份2025</t>
        </is>
      </c>
      <c r="AD4946" s="3" t="inlineStr">
        <is>
          <t>平台+内容ID</t>
        </is>
      </c>
      <c r="AE4946" s="3" t="inlineStr">
        <is>
          <t>微博|id|5177253794939274</t>
        </is>
      </c>
      <c r="AF4946" s="3" t="inlineStr">
        <is>
          <t>保留</t>
        </is>
      </c>
      <c r="AG4946" s="3" t="inlineStr"/>
      <c r="AH4946" s="3" t="inlineStr">
        <is>
          <t>首次出现</t>
        </is>
      </c>
      <c r="AI4946" s="3" t="n">
        <v>0.8583282232284546</v>
      </c>
      <c r="AJ4946" s="3" t="inlineStr">
        <is>
          <t>Neutral</t>
        </is>
      </c>
      <c r="AK4946" s="3" t="inlineStr">
        <is>
          <t>tabularisai/multilingual-sentiment-analysis</t>
        </is>
      </c>
      <c r="AL4946" s="3" t="inlineStr">
        <is>
          <t>已预测</t>
        </is>
      </c>
      <c r="AM4946" s="3" t="inlineStr">
        <is>
          <t>低相关剔除</t>
        </is>
      </c>
      <c r="AN4946" s="3" t="inlineStr"/>
      <c r="AO4946" s="3" t="inlineStr">
        <is>
          <t>未形成明确的互联网销售议题语境</t>
        </is>
      </c>
      <c r="AP4946" s="3" t="inlineStr">
        <is>
          <t>中</t>
        </is>
      </c>
      <c r="AQ4946" s="3" t="inlineStr"/>
    </row>
    <row r="4947">
      <c r="A4947" s="3" t="inlineStr">
        <is>
          <t>WXS-005945</t>
        </is>
      </c>
      <c r="B4947" s="3" t="inlineStr">
        <is>
          <t>互联网销售</t>
        </is>
      </c>
      <c r="C4947" s="3" t="inlineStr">
        <is>
          <t>微博</t>
        </is>
      </c>
      <c r="D4947" s="3" t="inlineStr">
        <is>
          <t>天津 618</t>
        </is>
      </c>
      <c r="E4947" s="3" t="n">
        <v>5177121513407920</v>
      </c>
      <c r="F4947" s="3" t="inlineStr"/>
      <c r="G4947" s="3" t="inlineStr">
        <is>
          <t>《色•境》610-618 天津歌舞剧院 20240614 天津大礼堂 ~《衡思》取材于“(隋)白釉双龙柄联腹传瓶 ”~ 光影交错，亦此亦彼双龙颌首，在平衡之中，神魂与共 ....... ​​​</t>
        </is>
      </c>
      <c r="H4947" s="3" t="inlineStr">
        <is>
          <t>hitan_bri</t>
        </is>
      </c>
      <c r="I4947" s="3" t="inlineStr">
        <is>
          <t>2025-06-13T17:03+08:00</t>
        </is>
      </c>
      <c r="J4947" s="3" t="n">
        <v>2025</v>
      </c>
      <c r="K4947" s="3" t="inlineStr">
        <is>
          <t>2025-06</t>
        </is>
      </c>
      <c r="L4947" s="3" t="inlineStr">
        <is>
          <t>微博</t>
        </is>
      </c>
      <c r="M4947" s="3" t="inlineStr">
        <is>
          <t>https://weibo.com/1689370207/Pwmhxeiys?refer_flag=1001030103_</t>
        </is>
      </c>
      <c r="N4947" s="3" t="inlineStr"/>
      <c r="O4947" s="3" t="n">
        <v>0</v>
      </c>
      <c r="P4947" s="3" t="n">
        <v>0</v>
      </c>
      <c r="Q4947" s="3" t="n">
        <v>0</v>
      </c>
      <c r="R4947" s="3" t="inlineStr"/>
      <c r="S4947" s="3" t="inlineStr"/>
      <c r="T4947" s="3" t="inlineStr">
        <is>
          <t>strict</t>
        </is>
      </c>
      <c r="U4947" s="3" t="inlineStr">
        <is>
          <t>accepted</t>
        </is>
      </c>
      <c r="V4947" s="3" t="inlineStr">
        <is>
          <t>中性</t>
        </is>
      </c>
      <c r="W4947" s="3" t="inlineStr"/>
      <c r="X4947" s="3" t="inlineStr"/>
      <c r="Y4947" s="3" t="inlineStr">
        <is>
          <t>微博—互联网销售.csv</t>
        </is>
      </c>
      <c r="Z4947" s="3" t="n">
        <v>2025</v>
      </c>
      <c r="AA4947" s="3" t="b">
        <v>1</v>
      </c>
      <c r="AB4947" s="3" t="inlineStr">
        <is>
          <t>保留</t>
        </is>
      </c>
      <c r="AC4947" s="3" t="inlineStr">
        <is>
          <t>目标年份2025</t>
        </is>
      </c>
      <c r="AD4947" s="3" t="inlineStr">
        <is>
          <t>平台+内容ID</t>
        </is>
      </c>
      <c r="AE4947" s="3" t="inlineStr">
        <is>
          <t>微博|id|5177121513407920</t>
        </is>
      </c>
      <c r="AF4947" s="3" t="inlineStr">
        <is>
          <t>保留</t>
        </is>
      </c>
      <c r="AG4947" s="3" t="inlineStr"/>
      <c r="AH4947" s="3" t="inlineStr">
        <is>
          <t>首次出现</t>
        </is>
      </c>
      <c r="AI4947" s="3" t="n">
        <v>0.8937602043151855</v>
      </c>
      <c r="AJ4947" s="3" t="inlineStr">
        <is>
          <t>Neutral</t>
        </is>
      </c>
      <c r="AK4947" s="3" t="inlineStr">
        <is>
          <t>tabularisai/multilingual-sentiment-analysis</t>
        </is>
      </c>
      <c r="AL4947" s="3" t="inlineStr">
        <is>
          <t>已预测</t>
        </is>
      </c>
      <c r="AM4947" s="3" t="inlineStr">
        <is>
          <t>低相关剔除</t>
        </is>
      </c>
      <c r="AN4947" s="3" t="inlineStr"/>
      <c r="AO4947" s="3" t="inlineStr">
        <is>
          <t>未形成明确的互联网销售议题语境</t>
        </is>
      </c>
      <c r="AP4947" s="3" t="inlineStr">
        <is>
          <t>中</t>
        </is>
      </c>
      <c r="AQ4947" s="3" t="inlineStr"/>
    </row>
    <row r="4948">
      <c r="A4948" s="3" t="inlineStr">
        <is>
          <t>WXS-005946</t>
        </is>
      </c>
      <c r="B4948" s="3" t="inlineStr">
        <is>
          <t>互联网销售</t>
        </is>
      </c>
      <c r="C4948" s="3" t="inlineStr">
        <is>
          <t>微博</t>
        </is>
      </c>
      <c r="D4948" s="3" t="inlineStr">
        <is>
          <t>天津 618</t>
        </is>
      </c>
      <c r="E4948" s="3" t="n">
        <v>5177097455931028</v>
      </c>
      <c r="F4948" s="3" t="inlineStr"/>
      <c r="G4948" s="3" t="inlineStr">
        <is>
          <t>ııllı —万达御府世家— ııllı 📔 家园成长日记 📔 美好家境 日益生长 »618钜惠倒计时« 约𝟭𝟮𝟬-𝟭𝟯𝟵㎡阔景洋房热销 VIP℡ ☎️：𝟬𝟮𝟮-𝟱𝟵𝟯𝟴𝟳𝟳𝟳𝟳 L 天津静海万达广场的微博视频 ​</t>
        </is>
      </c>
      <c r="H4948" s="3" t="inlineStr">
        <is>
          <t>天津静海万达广场</t>
        </is>
      </c>
      <c r="I4948" s="3" t="inlineStr">
        <is>
          <t>2025-06-13T15:28+08:00</t>
        </is>
      </c>
      <c r="J4948" s="3" t="n">
        <v>2025</v>
      </c>
      <c r="K4948" s="3" t="inlineStr">
        <is>
          <t>2025-06</t>
        </is>
      </c>
      <c r="L4948" s="3" t="inlineStr">
        <is>
          <t>微博</t>
        </is>
      </c>
      <c r="M4948" s="3" t="inlineStr">
        <is>
          <t>https://weibo.com/7740934799/PwlEJoSVK?refer_flag=1001030103_</t>
        </is>
      </c>
      <c r="N4948" s="3" t="inlineStr"/>
      <c r="O4948" s="3" t="n">
        <v>0</v>
      </c>
      <c r="P4948" s="3" t="n">
        <v>0</v>
      </c>
      <c r="Q4948" s="3" t="n">
        <v>0</v>
      </c>
      <c r="R4948" s="3" t="inlineStr"/>
      <c r="S4948" s="3" t="inlineStr"/>
      <c r="T4948" s="3" t="inlineStr">
        <is>
          <t>strict</t>
        </is>
      </c>
      <c r="U4948" s="3" t="inlineStr">
        <is>
          <t>accepted</t>
        </is>
      </c>
      <c r="V4948" s="3" t="inlineStr">
        <is>
          <t>中性</t>
        </is>
      </c>
      <c r="W4948" s="3" t="inlineStr"/>
      <c r="X4948" s="3" t="inlineStr"/>
      <c r="Y4948" s="3" t="inlineStr">
        <is>
          <t>微博—互联网销售.csv</t>
        </is>
      </c>
      <c r="Z4948" s="3" t="n">
        <v>2025</v>
      </c>
      <c r="AA4948" s="3" t="b">
        <v>1</v>
      </c>
      <c r="AB4948" s="3" t="inlineStr">
        <is>
          <t>保留</t>
        </is>
      </c>
      <c r="AC4948" s="3" t="inlineStr">
        <is>
          <t>目标年份2025</t>
        </is>
      </c>
      <c r="AD4948" s="3" t="inlineStr">
        <is>
          <t>平台+内容ID</t>
        </is>
      </c>
      <c r="AE4948" s="3" t="inlineStr">
        <is>
          <t>微博|id|5177097455931028</t>
        </is>
      </c>
      <c r="AF4948" s="3" t="inlineStr">
        <is>
          <t>保留</t>
        </is>
      </c>
      <c r="AG4948" s="3" t="inlineStr"/>
      <c r="AH4948" s="3" t="inlineStr">
        <is>
          <t>首次出现</t>
        </is>
      </c>
      <c r="AI4948" s="3" t="n">
        <v>0.5668342709541321</v>
      </c>
      <c r="AJ4948" s="3" t="inlineStr">
        <is>
          <t>Neutral</t>
        </is>
      </c>
      <c r="AK4948" s="3" t="inlineStr">
        <is>
          <t>tabularisai/multilingual-sentiment-analysis</t>
        </is>
      </c>
      <c r="AL4948" s="3" t="inlineStr">
        <is>
          <t>已预测</t>
        </is>
      </c>
      <c r="AM4948" s="3" t="inlineStr">
        <is>
          <t>低相关剔除</t>
        </is>
      </c>
      <c r="AN4948" s="3" t="inlineStr"/>
      <c r="AO4948" s="3" t="inlineStr">
        <is>
          <t>未形成明确的互联网销售议题语境</t>
        </is>
      </c>
      <c r="AP4948" s="3" t="inlineStr">
        <is>
          <t>中</t>
        </is>
      </c>
      <c r="AQ4948" s="3" t="inlineStr"/>
    </row>
    <row r="4949">
      <c r="A4949" s="3" t="inlineStr">
        <is>
          <t>WXS-005947</t>
        </is>
      </c>
      <c r="B4949" s="3" t="inlineStr">
        <is>
          <t>互联网销售</t>
        </is>
      </c>
      <c r="C4949" s="3" t="inlineStr">
        <is>
          <t>微博</t>
        </is>
      </c>
      <c r="D4949" s="3" t="inlineStr">
        <is>
          <t>天津 618</t>
        </is>
      </c>
      <c r="E4949" s="3" t="n">
        <v>5177076669222378</v>
      </c>
      <c r="F4949" s="3" t="inlineStr"/>
      <c r="G4949" s="3" t="inlineStr">
        <is>
          <t>OPPO南开大悦城体验店周年庆！ 三重惊喜嗨翻618前奏🎊 6月14 - 15日，OPPO南开大悦城体验店周年庆狂欢开启，购机折扣、粉丝福利、重磅抽奖 三重惊喜，提前点燃618热情！ 🔥【特惠购机】爆款机型抄底焕新 🎁【粉丝福利】专属权益宠粉无套路 🎲【抽奖狂欢】壕礼免费拿！人人有奖 6月15日17:00 来店里抽奖！ 📍地址：天津市南开区南开大悦城南区2F_B8商铺（溜冰场楼上） 📞 店长专线：18622666651 收起 d</t>
        </is>
      </c>
      <c r="H4949" s="3" t="inlineStr">
        <is>
          <t>天津大悦城</t>
        </is>
      </c>
      <c r="I4949" s="3" t="inlineStr">
        <is>
          <t>2025-06-13T14:05+08:00</t>
        </is>
      </c>
      <c r="J4949" s="3" t="n">
        <v>2025</v>
      </c>
      <c r="K4949" s="3" t="inlineStr">
        <is>
          <t>2025-06</t>
        </is>
      </c>
      <c r="L4949" s="3" t="inlineStr">
        <is>
          <t>微博</t>
        </is>
      </c>
      <c r="M4949" s="3" t="inlineStr">
        <is>
          <t>https://weibo.com/2166205181/Pwl7cCHa2?refer_flag=1001030103_</t>
        </is>
      </c>
      <c r="N4949" s="3" t="inlineStr"/>
      <c r="O4949" s="3" t="n">
        <v>0</v>
      </c>
      <c r="P4949" s="3" t="n">
        <v>0</v>
      </c>
      <c r="Q4949" s="3" t="n">
        <v>0</v>
      </c>
      <c r="R4949" s="3" t="inlineStr"/>
      <c r="S4949" s="3" t="inlineStr"/>
      <c r="T4949" s="3" t="inlineStr">
        <is>
          <t>strict</t>
        </is>
      </c>
      <c r="U4949" s="3" t="inlineStr">
        <is>
          <t>accepted</t>
        </is>
      </c>
      <c r="V4949" s="3" t="inlineStr">
        <is>
          <t>正面</t>
        </is>
      </c>
      <c r="W4949" s="3" t="inlineStr"/>
      <c r="X4949" s="3" t="inlineStr"/>
      <c r="Y4949" s="3" t="inlineStr">
        <is>
          <t>微博—互联网销售.csv</t>
        </is>
      </c>
      <c r="Z4949" s="3" t="n">
        <v>2025</v>
      </c>
      <c r="AA4949" s="3" t="b">
        <v>1</v>
      </c>
      <c r="AB4949" s="3" t="inlineStr">
        <is>
          <t>保留</t>
        </is>
      </c>
      <c r="AC4949" s="3" t="inlineStr">
        <is>
          <t>目标年份2025</t>
        </is>
      </c>
      <c r="AD4949" s="3" t="inlineStr">
        <is>
          <t>平台+内容ID</t>
        </is>
      </c>
      <c r="AE4949" s="3" t="inlineStr">
        <is>
          <t>微博|id|5177076669222378</t>
        </is>
      </c>
      <c r="AF4949" s="3" t="inlineStr">
        <is>
          <t>保留</t>
        </is>
      </c>
      <c r="AG4949" s="3" t="inlineStr"/>
      <c r="AH4949" s="3" t="inlineStr">
        <is>
          <t>首次出现</t>
        </is>
      </c>
      <c r="AI4949" s="3" t="n">
        <v>0.4001803696155548</v>
      </c>
      <c r="AJ4949" s="3" t="inlineStr">
        <is>
          <t>Very Positive</t>
        </is>
      </c>
      <c r="AK4949" s="3" t="inlineStr">
        <is>
          <t>tabularisai/multilingual-sentiment-analysis</t>
        </is>
      </c>
      <c r="AL4949" s="3" t="inlineStr">
        <is>
          <t>已预测</t>
        </is>
      </c>
      <c r="AM4949" s="3" t="inlineStr">
        <is>
          <t>低相关剔除</t>
        </is>
      </c>
      <c r="AN4949" s="3" t="inlineStr"/>
      <c r="AO4949" s="3" t="inlineStr">
        <is>
          <t>未形成明确的互联网销售议题语境</t>
        </is>
      </c>
      <c r="AP4949" s="3" t="inlineStr">
        <is>
          <t>中</t>
        </is>
      </c>
      <c r="AQ4949" s="3" t="inlineStr"/>
    </row>
    <row r="4950">
      <c r="A4950" s="3" t="inlineStr">
        <is>
          <t>WXS-005948</t>
        </is>
      </c>
      <c r="B4950" s="3" t="inlineStr">
        <is>
          <t>互联网销售</t>
        </is>
      </c>
      <c r="C4950" s="3" t="inlineStr">
        <is>
          <t>微博</t>
        </is>
      </c>
      <c r="D4950" s="3" t="inlineStr">
        <is>
          <t>天津 618</t>
        </is>
      </c>
      <c r="E4950" s="3" t="n">
        <v>5177025876460341</v>
      </c>
      <c r="F4950" s="3" t="inlineStr"/>
      <c r="G4950" s="3" t="inlineStr">
        <is>
          <t>#周深加盟湖南卫视618开心夜# #湖南卫视618开心夜魔性笑声# 周深快来天津开演唱会 @卡布叻_周深</t>
        </is>
      </c>
      <c r="H4950" s="3" t="inlineStr">
        <is>
          <t>紫菜und包飯</t>
        </is>
      </c>
      <c r="I4950" s="3" t="inlineStr">
        <is>
          <t>2025-06-13T10:43+08:00</t>
        </is>
      </c>
      <c r="J4950" s="3" t="n">
        <v>2025</v>
      </c>
      <c r="K4950" s="3" t="inlineStr">
        <is>
          <t>2025-06</t>
        </is>
      </c>
      <c r="L4950" s="3" t="inlineStr">
        <is>
          <t>微博</t>
        </is>
      </c>
      <c r="M4950" s="3" t="inlineStr">
        <is>
          <t>https://weibo.com/1557335364/PwjNhr6D3?refer_flag=1001030103_</t>
        </is>
      </c>
      <c r="N4950" s="3" t="inlineStr"/>
      <c r="O4950" s="3" t="n">
        <v>0</v>
      </c>
      <c r="P4950" s="3" t="n">
        <v>0</v>
      </c>
      <c r="Q4950" s="3" t="n">
        <v>0</v>
      </c>
      <c r="R4950" s="3" t="inlineStr"/>
      <c r="S4950" s="3" t="inlineStr"/>
      <c r="T4950" s="3" t="inlineStr">
        <is>
          <t>strict</t>
        </is>
      </c>
      <c r="U4950" s="3" t="inlineStr">
        <is>
          <t>accepted</t>
        </is>
      </c>
      <c r="V4950" s="3" t="inlineStr">
        <is>
          <t>中性</t>
        </is>
      </c>
      <c r="W4950" s="3" t="inlineStr"/>
      <c r="X4950" s="3" t="inlineStr"/>
      <c r="Y4950" s="3" t="inlineStr">
        <is>
          <t>微博—互联网销售.csv</t>
        </is>
      </c>
      <c r="Z4950" s="3" t="n">
        <v>2025</v>
      </c>
      <c r="AA4950" s="3" t="b">
        <v>1</v>
      </c>
      <c r="AB4950" s="3" t="inlineStr">
        <is>
          <t>保留</t>
        </is>
      </c>
      <c r="AC4950" s="3" t="inlineStr">
        <is>
          <t>目标年份2025</t>
        </is>
      </c>
      <c r="AD4950" s="3" t="inlineStr">
        <is>
          <t>平台+内容ID</t>
        </is>
      </c>
      <c r="AE4950" s="3" t="inlineStr">
        <is>
          <t>微博|id|5177025876460341</t>
        </is>
      </c>
      <c r="AF4950" s="3" t="inlineStr">
        <is>
          <t>保留</t>
        </is>
      </c>
      <c r="AG4950" s="3" t="inlineStr"/>
      <c r="AH4950" s="3" t="inlineStr">
        <is>
          <t>首次出现</t>
        </is>
      </c>
      <c r="AI4950" s="3" t="n">
        <v>0.3508685231208801</v>
      </c>
      <c r="AJ4950" s="3" t="inlineStr">
        <is>
          <t>Neutral</t>
        </is>
      </c>
      <c r="AK4950" s="3" t="inlineStr">
        <is>
          <t>tabularisai/multilingual-sentiment-analysis</t>
        </is>
      </c>
      <c r="AL4950" s="3" t="inlineStr">
        <is>
          <t>已预测</t>
        </is>
      </c>
      <c r="AM4950" s="3" t="inlineStr">
        <is>
          <t>低相关剔除</t>
        </is>
      </c>
      <c r="AN4950" s="3" t="inlineStr"/>
      <c r="AO4950" s="3" t="inlineStr">
        <is>
          <t>未形成明确的互联网销售议题语境</t>
        </is>
      </c>
      <c r="AP4950" s="3" t="inlineStr">
        <is>
          <t>中</t>
        </is>
      </c>
      <c r="AQ4950" s="3" t="inlineStr"/>
    </row>
    <row r="4951">
      <c r="A4951" s="3" t="inlineStr">
        <is>
          <t>WXS-005949</t>
        </is>
      </c>
      <c r="B4951" s="3" t="inlineStr">
        <is>
          <t>互联网销售</t>
        </is>
      </c>
      <c r="C4951" s="3" t="inlineStr">
        <is>
          <t>微博</t>
        </is>
      </c>
      <c r="D4951" s="3" t="inlineStr">
        <is>
          <t>天津 618</t>
        </is>
      </c>
      <c r="E4951" s="3" t="n">
        <v>5177019828536254</v>
      </c>
      <c r="F4951" s="3" t="inlineStr"/>
      <c r="G4951" s="3" t="inlineStr">
        <is>
          <t>📣618年中狂欢 好房一口价🔝 限量8⃣套特价房即刻抢购❗ ══『生态城 华棠星空』══ 约79/95/110平品质洋房住区 现象级红盘🌟户户高赠送 限时特惠！今年买明年住‼  天津超话 2 天津 ​</t>
        </is>
      </c>
      <c r="H4951" s="3" t="inlineStr">
        <is>
          <t>塘沽卖房张哥13752457486</t>
        </is>
      </c>
      <c r="I4951" s="3" t="inlineStr">
        <is>
          <t>2025-06-13T10:19+08:00</t>
        </is>
      </c>
      <c r="J4951" s="3" t="n">
        <v>2025</v>
      </c>
      <c r="K4951" s="3" t="inlineStr">
        <is>
          <t>2025-06</t>
        </is>
      </c>
      <c r="L4951" s="3" t="inlineStr">
        <is>
          <t>微博</t>
        </is>
      </c>
      <c r="M4951" s="3" t="inlineStr">
        <is>
          <t>https://weibo.com/6441397904/PwjDwzOFw?refer_flag=1001030103_</t>
        </is>
      </c>
      <c r="N4951" s="3" t="inlineStr"/>
      <c r="O4951" s="3" t="n">
        <v>0</v>
      </c>
      <c r="P4951" s="3" t="n">
        <v>0</v>
      </c>
      <c r="Q4951" s="3" t="n">
        <v>0</v>
      </c>
      <c r="R4951" s="3" t="inlineStr"/>
      <c r="S4951" s="3" t="inlineStr"/>
      <c r="T4951" s="3" t="inlineStr">
        <is>
          <t>strict</t>
        </is>
      </c>
      <c r="U4951" s="3" t="inlineStr">
        <is>
          <t>accepted</t>
        </is>
      </c>
      <c r="V4951" s="3" t="inlineStr">
        <is>
          <t>中性</t>
        </is>
      </c>
      <c r="W4951" s="3" t="inlineStr"/>
      <c r="X4951" s="3" t="inlineStr"/>
      <c r="Y4951" s="3" t="inlineStr">
        <is>
          <t>微博—互联网销售.csv</t>
        </is>
      </c>
      <c r="Z4951" s="3" t="n">
        <v>2025</v>
      </c>
      <c r="AA4951" s="3" t="b">
        <v>1</v>
      </c>
      <c r="AB4951" s="3" t="inlineStr">
        <is>
          <t>保留</t>
        </is>
      </c>
      <c r="AC4951" s="3" t="inlineStr">
        <is>
          <t>目标年份2025</t>
        </is>
      </c>
      <c r="AD4951" s="3" t="inlineStr">
        <is>
          <t>平台+内容ID</t>
        </is>
      </c>
      <c r="AE4951" s="3" t="inlineStr">
        <is>
          <t>微博|id|5177019828536254</t>
        </is>
      </c>
      <c r="AF4951" s="3" t="inlineStr">
        <is>
          <t>保留</t>
        </is>
      </c>
      <c r="AG4951" s="3" t="inlineStr"/>
      <c r="AH4951" s="3" t="inlineStr">
        <is>
          <t>首次出现</t>
        </is>
      </c>
      <c r="AI4951" s="3" t="n">
        <v>0.2981966435909271</v>
      </c>
      <c r="AJ4951" s="3" t="inlineStr">
        <is>
          <t>Neutral</t>
        </is>
      </c>
      <c r="AK4951" s="3" t="inlineStr">
        <is>
          <t>tabularisai/multilingual-sentiment-analysis</t>
        </is>
      </c>
      <c r="AL4951" s="3" t="inlineStr">
        <is>
          <t>已预测</t>
        </is>
      </c>
      <c r="AM4951" s="3" t="inlineStr">
        <is>
          <t>低相关剔除</t>
        </is>
      </c>
      <c r="AN4951" s="3" t="inlineStr"/>
      <c r="AO4951" s="3" t="inlineStr">
        <is>
          <t>未形成明确的互联网销售议题语境</t>
        </is>
      </c>
      <c r="AP4951" s="3" t="inlineStr">
        <is>
          <t>中</t>
        </is>
      </c>
      <c r="AQ4951" s="3" t="inlineStr"/>
    </row>
    <row r="4952">
      <c r="A4952" s="3" t="inlineStr">
        <is>
          <t>WXS-005950</t>
        </is>
      </c>
      <c r="B4952" s="3" t="inlineStr">
        <is>
          <t>互联网销售</t>
        </is>
      </c>
      <c r="C4952" s="3" t="inlineStr">
        <is>
          <t>微博</t>
        </is>
      </c>
      <c r="D4952" s="3" t="inlineStr">
        <is>
          <t>天津 618</t>
        </is>
      </c>
      <c r="E4952" s="3" t="n">
        <v>5176956842148896</v>
      </c>
      <c r="F4952" s="3" t="inlineStr"/>
      <c r="G4952" s="3" t="inlineStr">
        <is>
          <t>“618年中狂欢节，全家保险省心配”平安产险天津618直播 O 网页链接 发现dock&amp;city=北京&amp;shareTime=1749766142&amp;dataSource10040001 ​</t>
        </is>
      </c>
      <c r="H4952" s="3" t="inlineStr">
        <is>
          <t>用户7422010272</t>
        </is>
      </c>
      <c r="I4952" s="3" t="inlineStr">
        <is>
          <t>2025-06-13T06:09+08:00</t>
        </is>
      </c>
      <c r="J4952" s="3" t="n">
        <v>2025</v>
      </c>
      <c r="K4952" s="3" t="inlineStr">
        <is>
          <t>2025-06</t>
        </is>
      </c>
      <c r="L4952" s="3" t="inlineStr">
        <is>
          <t>微博</t>
        </is>
      </c>
      <c r="M4952" s="3" t="inlineStr">
        <is>
          <t>https://weibo.com/7422010272/PwhZW911C?refer_flag=1001030103_</t>
        </is>
      </c>
      <c r="N4952" s="3" t="inlineStr"/>
      <c r="O4952" s="3" t="n">
        <v>0</v>
      </c>
      <c r="P4952" s="3" t="n">
        <v>0</v>
      </c>
      <c r="Q4952" s="3" t="n">
        <v>0</v>
      </c>
      <c r="R4952" s="3" t="inlineStr"/>
      <c r="S4952" s="3" t="inlineStr"/>
      <c r="T4952" s="3" t="inlineStr">
        <is>
          <t>strict</t>
        </is>
      </c>
      <c r="U4952" s="3" t="inlineStr">
        <is>
          <t>accepted</t>
        </is>
      </c>
      <c r="V4952" s="3" t="inlineStr">
        <is>
          <t>中性</t>
        </is>
      </c>
      <c r="W4952" s="3" t="inlineStr"/>
      <c r="X4952" s="3" t="inlineStr"/>
      <c r="Y4952" s="3" t="inlineStr">
        <is>
          <t>微博—互联网销售.csv</t>
        </is>
      </c>
      <c r="Z4952" s="3" t="n">
        <v>2025</v>
      </c>
      <c r="AA4952" s="3" t="b">
        <v>1</v>
      </c>
      <c r="AB4952" s="3" t="inlineStr">
        <is>
          <t>保留</t>
        </is>
      </c>
      <c r="AC4952" s="3" t="inlineStr">
        <is>
          <t>目标年份2025</t>
        </is>
      </c>
      <c r="AD4952" s="3" t="inlineStr">
        <is>
          <t>平台+内容ID</t>
        </is>
      </c>
      <c r="AE4952" s="3" t="inlineStr">
        <is>
          <t>微博|id|5176956842148896</t>
        </is>
      </c>
      <c r="AF4952" s="3" t="inlineStr">
        <is>
          <t>保留</t>
        </is>
      </c>
      <c r="AG4952" s="3" t="inlineStr"/>
      <c r="AH4952" s="3" t="inlineStr">
        <is>
          <t>首次出现</t>
        </is>
      </c>
      <c r="AI4952" s="3" t="n">
        <v>0.8909184336662292</v>
      </c>
      <c r="AJ4952" s="3" t="inlineStr">
        <is>
          <t>Neutral</t>
        </is>
      </c>
      <c r="AK4952" s="3" t="inlineStr">
        <is>
          <t>tabularisai/multilingual-sentiment-analysis</t>
        </is>
      </c>
      <c r="AL4952" s="3" t="inlineStr">
        <is>
          <t>已预测</t>
        </is>
      </c>
      <c r="AM4952" s="3" t="inlineStr">
        <is>
          <t>低相关剔除</t>
        </is>
      </c>
      <c r="AN4952" s="3" t="inlineStr"/>
      <c r="AO4952" s="3" t="inlineStr">
        <is>
          <t>未形成明确的互联网销售议题语境</t>
        </is>
      </c>
      <c r="AP4952" s="3" t="inlineStr">
        <is>
          <t>中</t>
        </is>
      </c>
      <c r="AQ4952" s="3" t="inlineStr"/>
    </row>
    <row r="4953">
      <c r="A4953" s="3" t="inlineStr">
        <is>
          <t>WXS-005951</t>
        </is>
      </c>
      <c r="B4953" s="3" t="inlineStr">
        <is>
          <t>互联网销售</t>
        </is>
      </c>
      <c r="C4953" s="3" t="inlineStr">
        <is>
          <t>微博</t>
        </is>
      </c>
      <c r="D4953" s="3" t="inlineStr">
        <is>
          <t>天津 移动支付</t>
        </is>
      </c>
      <c r="E4953" s="3" t="n">
        <v>5176420470358887</v>
      </c>
      <c r="F4953" s="3" t="inlineStr"/>
      <c r="G4953" s="3" t="inlineStr">
        <is>
          <t>大盘继续上涨的概率有多大呢？ 在消息面和政策面继续偏暖的刺激下，今日沪深两市大盘均出现了小幅高开，开盘后在乐观资金入场的推动下，大盘出现了一波快速拉升，上证综指最高上攻到了3413点，在谨慎资金逢高减持的压力下，大盘出现了一波回落，但总体抛压不大，午盘收盘前出现了企稳回升。午后开盘后大盘虽有所冲高，但后劲不足，基本是一个高位横盘震荡格局。收盘时，上证综指报收于3402.32点，上涨17.50点，涨幅0.52%，成交5018亿；深证成指报收于10246.02点，上涨83.84点，涨幅0.83%，成交7537亿。今日沪深两市大盘高开震荡收高，扭转了昨日的跌势，那么大盘接下来会如何运行呢？继续上涨的概率有多大呢？ 从今日盘面来看，券商股重新走强，较好的稳定了投资者的持股信心，刺激了场外资金的入场热情。稀土永磁、金属新材料、能源金属、电子竞技、保险股、一体化压铸、网络游戏、手机游戏、汽车零部件、猪肉股、互联网电商、工业金属、托育服务、NFT概念股、纺织制造、养殖业、移动支付、盐湖提锂、养鸡股、知识产权保护、体育产业、毛发医疗、旅游及酒店股、汽车整车、磷化工、短剧游戏、文化传媒、ST板块、汽车热管理、黄金股、深圳国企改革等板块也均有所表现，处于板块涨幅榜前列。而中韩自贸区、生物制品、重组蛋白、可控核聚变、港口航运、医疗服务、生物疫苗、饮料制造、通信服务、创新药、天津自贸区、乳业股、细胞免疫治疗、化学制药、草甘膦、电网设备、橡胶制品等板块则表现较弱，处于板块跌幅榜前列。总的来看，今日沪深两市个股的上涨家数是明显多于下跌家数的，收盘时，沪市上涨家数为1423家，平盘138家，下跌763家；深市上涨家数为1857家，平盘136家，下跌914家。两市涨停板家数为50家，跌停板家数为6家。 从技术层面来看，今日上证综指大盘收出的是一颗高开震荡收高的、带上影线的光脚阳线，这颗阳线的量能较昨日有所萎缩，市场观望气氛还是浓厚的。从均线系统来看，今日上证综指大盘重新回到了5日均线上方，扭转了短线的颓势，但技术面总体依然是一个窄幅区间震荡的格局，方向感暂时还是不明朗。 收起 d</t>
        </is>
      </c>
      <c r="H4953" s="3" t="inlineStr">
        <is>
          <t>小财神王生</t>
        </is>
      </c>
      <c r="I4953" s="3" t="inlineStr">
        <is>
          <t>2025-06-11T18:37+08:00</t>
        </is>
      </c>
      <c r="J4953" s="3" t="n">
        <v>2025</v>
      </c>
      <c r="K4953" s="3" t="inlineStr">
        <is>
          <t>2025-06</t>
        </is>
      </c>
      <c r="L4953" s="3" t="inlineStr">
        <is>
          <t>微博</t>
        </is>
      </c>
      <c r="M4953" s="3" t="inlineStr">
        <is>
          <t>https://weibo.com/1787157547/Pw42P1vmv?refer_flag=1001030103_</t>
        </is>
      </c>
      <c r="N4953" s="3" t="inlineStr"/>
      <c r="O4953" s="3" t="n">
        <v>0</v>
      </c>
      <c r="P4953" s="3" t="n">
        <v>0</v>
      </c>
      <c r="Q4953" s="3" t="n">
        <v>0</v>
      </c>
      <c r="R4953" s="3" t="inlineStr"/>
      <c r="S4953" s="3" t="inlineStr"/>
      <c r="T4953" s="3" t="inlineStr">
        <is>
          <t>strict</t>
        </is>
      </c>
      <c r="U4953" s="3" t="inlineStr">
        <is>
          <t>accepted</t>
        </is>
      </c>
      <c r="V4953" s="3" t="inlineStr">
        <is>
          <t>负面</t>
        </is>
      </c>
      <c r="W4953" s="3" t="inlineStr">
        <is>
          <t>即时零售与数字消费场景</t>
        </is>
      </c>
      <c r="X4953" s="3" t="inlineStr"/>
      <c r="Y4953" s="3" t="inlineStr">
        <is>
          <t>微博—互联网销售.csv</t>
        </is>
      </c>
      <c r="Z4953" s="3" t="n">
        <v>2025</v>
      </c>
      <c r="AA4953" s="3" t="b">
        <v>1</v>
      </c>
      <c r="AB4953" s="3" t="inlineStr">
        <is>
          <t>保留</t>
        </is>
      </c>
      <c r="AC4953" s="3" t="inlineStr">
        <is>
          <t>目标年份2025</t>
        </is>
      </c>
      <c r="AD4953" s="3" t="inlineStr">
        <is>
          <t>平台+内容ID</t>
        </is>
      </c>
      <c r="AE4953" s="3" t="inlineStr">
        <is>
          <t>微博|id|5176420470358887</t>
        </is>
      </c>
      <c r="AF4953" s="3" t="inlineStr">
        <is>
          <t>保留</t>
        </is>
      </c>
      <c r="AG4953" s="3" t="inlineStr"/>
      <c r="AH4953" s="3" t="inlineStr">
        <is>
          <t>首次出现</t>
        </is>
      </c>
      <c r="AI4953" s="3" t="n">
        <v>0.4150252342224121</v>
      </c>
      <c r="AJ4953" s="3" t="inlineStr">
        <is>
          <t>Negative</t>
        </is>
      </c>
      <c r="AK4953" s="3" t="inlineStr">
        <is>
          <t>tabularisai/multilingual-sentiment-analysis</t>
        </is>
      </c>
      <c r="AL4953" s="3" t="inlineStr">
        <is>
          <t>已预测</t>
        </is>
      </c>
      <c r="AM4953" s="3" t="inlineStr">
        <is>
          <t>纳入统计</t>
        </is>
      </c>
      <c r="AN4953" s="3" t="inlineStr">
        <is>
          <t>即时零售与数字消费场景</t>
        </is>
      </c>
      <c r="AO4953" s="3" t="inlineStr">
        <is>
          <t>主要触发词：移动支付</t>
        </is>
      </c>
      <c r="AP4953" s="3" t="inlineStr">
        <is>
          <t>中</t>
        </is>
      </c>
      <c r="AQ4953" s="3" t="inlineStr">
        <is>
          <t>移动支付</t>
        </is>
      </c>
    </row>
    <row r="4954">
      <c r="A4954" s="3" t="inlineStr">
        <is>
          <t>WXS-005952</t>
        </is>
      </c>
      <c r="B4954" s="3" t="inlineStr">
        <is>
          <t>互联网销售</t>
        </is>
      </c>
      <c r="C4954" s="3" t="inlineStr">
        <is>
          <t>微博</t>
        </is>
      </c>
      <c r="D4954" s="3" t="inlineStr">
        <is>
          <t>天津 618</t>
        </is>
      </c>
      <c r="E4954" s="3" t="n">
        <v>5176105859547925</v>
      </c>
      <c r="F4954" s="3" t="inlineStr"/>
      <c r="G4954" s="3" t="inlineStr">
        <is>
          <t>618 期间，天津市第二中级人民法院司法拍卖，位于北京朝阳区八里庄北里及林萃东路核心地段的两套成熟社区房产，因地段优越、配套完善，吸引超万人围观，经高达 65 轮竞价后溢价超 20% 成交。后续将推出更多品类优质资产，欢迎关注获取最新拍卖资讯。 ​</t>
        </is>
      </c>
      <c r="H4954" s="3" t="inlineStr">
        <is>
          <t>京东资产交易平台</t>
        </is>
      </c>
      <c r="I4954" s="3" t="inlineStr">
        <is>
          <t>2025-06-10T21:47+08:00</t>
        </is>
      </c>
      <c r="J4954" s="3" t="n">
        <v>2025</v>
      </c>
      <c r="K4954" s="3" t="inlineStr">
        <is>
          <t>2025-06</t>
        </is>
      </c>
      <c r="L4954" s="3" t="inlineStr">
        <is>
          <t>微博</t>
        </is>
      </c>
      <c r="M4954" s="3" t="inlineStr">
        <is>
          <t>https://weibo.com/6217510316/PvVRnE3QN?refer_flag=1001030103_</t>
        </is>
      </c>
      <c r="N4954" s="3" t="inlineStr"/>
      <c r="O4954" s="3" t="n">
        <v>0</v>
      </c>
      <c r="P4954" s="3" t="n">
        <v>0</v>
      </c>
      <c r="Q4954" s="3" t="n">
        <v>0</v>
      </c>
      <c r="R4954" s="3" t="inlineStr"/>
      <c r="S4954" s="3" t="inlineStr"/>
      <c r="T4954" s="3" t="inlineStr">
        <is>
          <t>strict</t>
        </is>
      </c>
      <c r="U4954" s="3" t="inlineStr">
        <is>
          <t>accepted</t>
        </is>
      </c>
      <c r="V4954" s="3" t="inlineStr">
        <is>
          <t>中性</t>
        </is>
      </c>
      <c r="W4954" s="3" t="inlineStr"/>
      <c r="X4954" s="3" t="inlineStr"/>
      <c r="Y4954" s="3" t="inlineStr">
        <is>
          <t>微博—互联网销售.csv</t>
        </is>
      </c>
      <c r="Z4954" s="3" t="n">
        <v>2025</v>
      </c>
      <c r="AA4954" s="3" t="b">
        <v>1</v>
      </c>
      <c r="AB4954" s="3" t="inlineStr">
        <is>
          <t>保留</t>
        </is>
      </c>
      <c r="AC4954" s="3" t="inlineStr">
        <is>
          <t>目标年份2025</t>
        </is>
      </c>
      <c r="AD4954" s="3" t="inlineStr">
        <is>
          <t>平台+内容ID</t>
        </is>
      </c>
      <c r="AE4954" s="3" t="inlineStr">
        <is>
          <t>微博|id|5176105859547925</t>
        </is>
      </c>
      <c r="AF4954" s="3" t="inlineStr">
        <is>
          <t>保留</t>
        </is>
      </c>
      <c r="AG4954" s="3" t="inlineStr"/>
      <c r="AH4954" s="3" t="inlineStr">
        <is>
          <t>首次出现</t>
        </is>
      </c>
      <c r="AI4954" s="3" t="n">
        <v>0.8842465877532959</v>
      </c>
      <c r="AJ4954" s="3" t="inlineStr">
        <is>
          <t>Neutral</t>
        </is>
      </c>
      <c r="AK4954" s="3" t="inlineStr">
        <is>
          <t>tabularisai/multilingual-sentiment-analysis</t>
        </is>
      </c>
      <c r="AL4954" s="3" t="inlineStr">
        <is>
          <t>已预测</t>
        </is>
      </c>
      <c r="AM4954" s="3" t="inlineStr">
        <is>
          <t>低相关剔除</t>
        </is>
      </c>
      <c r="AN4954" s="3" t="inlineStr"/>
      <c r="AO4954" s="3" t="inlineStr">
        <is>
          <t>未形成明确的互联网销售议题语境</t>
        </is>
      </c>
      <c r="AP4954" s="3" t="inlineStr">
        <is>
          <t>中</t>
        </is>
      </c>
      <c r="AQ4954" s="3" t="inlineStr"/>
    </row>
    <row r="4955">
      <c r="A4955" s="3" t="inlineStr">
        <is>
          <t>WXS-005953</t>
        </is>
      </c>
      <c r="B4955" s="3" t="inlineStr">
        <is>
          <t>互联网销售</t>
        </is>
      </c>
      <c r="C4955" s="3" t="inlineStr">
        <is>
          <t>微博</t>
        </is>
      </c>
      <c r="D4955" s="3" t="inlineStr">
        <is>
          <t>天津 618</t>
        </is>
      </c>
      <c r="E4955" s="3" t="n">
        <v>5176071022708566</v>
      </c>
      <c r="F4955" s="3" t="inlineStr"/>
      <c r="G4955" s="3" t="inlineStr">
        <is>
          <t>自在入夏穿搭攻略（女生版） 气温升高🕹️衣橱切换清凉模式 Nike 618夏日好物来袭 助力出街Look凉爽进阶🔁 🍃6月的第一丝清凉 是这件夏日防晒运动服给的 UPF40+防晒效能☀️面料轻盈干爽 呼吸感轻轻上身🌬️给肌肤放个风～ 👟冰淇淋色系Air Force 1小胖勾 简约造型配色🍦触目满满凉感 别致Swoosh搭配金属色鞋带扣 亮眼小细节🆕为经典更添新意 🤍辣妹超爱的二合一两件套短款上衣 吊带➕开衫自由组合，拥抱初夏凉风 混搭机能风Air Max Koko凉鞋 街头释放潮流讯号📶酷感上大分 🤎休闲松弛，交给Sportswear街舞长裤 腰部&amp;裤管可调节设计，松紧随心贴合 防晒拒水💦任意天气自在出行 配上Cortez Leather👟踏出舒适每一步 天津生态城万达广场一层NIKE 收起 d</t>
        </is>
      </c>
      <c r="H4955" s="3" t="inlineStr">
        <is>
          <t>天津生态城万达广场</t>
        </is>
      </c>
      <c r="I4955" s="3" t="inlineStr">
        <is>
          <t>2025-06-10T19:29+08:00</t>
        </is>
      </c>
      <c r="J4955" s="3" t="n">
        <v>2025</v>
      </c>
      <c r="K4955" s="3" t="inlineStr">
        <is>
          <t>2025-06</t>
        </is>
      </c>
      <c r="L4955" s="3" t="inlineStr">
        <is>
          <t>微博</t>
        </is>
      </c>
      <c r="M4955" s="3" t="inlineStr">
        <is>
          <t>https://weibo.com/7798633111/PvUXcbmCy?refer_flag=1001030103_</t>
        </is>
      </c>
      <c r="N4955" s="3" t="inlineStr"/>
      <c r="O4955" s="3" t="n">
        <v>0</v>
      </c>
      <c r="P4955" s="3" t="n">
        <v>0</v>
      </c>
      <c r="Q4955" s="3" t="n">
        <v>0</v>
      </c>
      <c r="R4955" s="3" t="inlineStr"/>
      <c r="S4955" s="3" t="inlineStr"/>
      <c r="T4955" s="3" t="inlineStr">
        <is>
          <t>strict</t>
        </is>
      </c>
      <c r="U4955" s="3" t="inlineStr">
        <is>
          <t>accepted</t>
        </is>
      </c>
      <c r="V4955" s="3" t="inlineStr">
        <is>
          <t>正面</t>
        </is>
      </c>
      <c r="W4955" s="3" t="inlineStr"/>
      <c r="X4955" s="3" t="inlineStr"/>
      <c r="Y4955" s="3" t="inlineStr">
        <is>
          <t>微博—互联网销售.csv</t>
        </is>
      </c>
      <c r="Z4955" s="3" t="n">
        <v>2025</v>
      </c>
      <c r="AA4955" s="3" t="b">
        <v>1</v>
      </c>
      <c r="AB4955" s="3" t="inlineStr">
        <is>
          <t>保留</t>
        </is>
      </c>
      <c r="AC4955" s="3" t="inlineStr">
        <is>
          <t>目标年份2025</t>
        </is>
      </c>
      <c r="AD4955" s="3" t="inlineStr">
        <is>
          <t>平台+内容ID</t>
        </is>
      </c>
      <c r="AE4955" s="3" t="inlineStr">
        <is>
          <t>微博|id|5176071022708566</t>
        </is>
      </c>
      <c r="AF4955" s="3" t="inlineStr">
        <is>
          <t>保留</t>
        </is>
      </c>
      <c r="AG4955" s="3" t="inlineStr"/>
      <c r="AH4955" s="3" t="inlineStr">
        <is>
          <t>首次出现</t>
        </is>
      </c>
      <c r="AI4955" s="3" t="n">
        <v>0.379329651594162</v>
      </c>
      <c r="AJ4955" s="3" t="inlineStr">
        <is>
          <t>Positive</t>
        </is>
      </c>
      <c r="AK4955" s="3" t="inlineStr">
        <is>
          <t>tabularisai/multilingual-sentiment-analysis</t>
        </is>
      </c>
      <c r="AL4955" s="3" t="inlineStr">
        <is>
          <t>已预测</t>
        </is>
      </c>
      <c r="AM4955" s="3" t="inlineStr">
        <is>
          <t>低相关剔除</t>
        </is>
      </c>
      <c r="AN4955" s="3" t="inlineStr"/>
      <c r="AO4955" s="3" t="inlineStr">
        <is>
          <t>未形成明确的互联网销售议题语境</t>
        </is>
      </c>
      <c r="AP4955" s="3" t="inlineStr">
        <is>
          <t>中</t>
        </is>
      </c>
      <c r="AQ4955" s="3" t="inlineStr"/>
    </row>
    <row r="4956">
      <c r="A4956" s="3" t="inlineStr">
        <is>
          <t>WXS-005954</t>
        </is>
      </c>
      <c r="B4956" s="3" t="inlineStr">
        <is>
          <t>互联网销售</t>
        </is>
      </c>
      <c r="C4956" s="3" t="inlineStr">
        <is>
          <t>微博</t>
        </is>
      </c>
      <c r="D4956" s="3" t="inlineStr">
        <is>
          <t>天津 网络消费</t>
        </is>
      </c>
      <c r="E4956" s="3" t="n">
        <v>5176046514342699</v>
      </c>
      <c r="F4956" s="3" t="inlineStr"/>
      <c r="G4956" s="3" t="inlineStr">
        <is>
          <t>今日辟谣（2025年6月10日） 谣言：AI监考发现高考生作弊记0分？ 真相：近日，多地高考生收到所谓“省教育考试院”的短信，称在考试中被AI监考发现其有作弊行为，成绩记为0分。对此，四川、山东、吉林、海南、浙江、天津、江西等地有关部门发布郑重提醒：这是典型的诈骗信息，扰乱正常考试秩序。教育主管部门和招考机构绝不会向考生发送此类信息。请各位考生及家长注意保管好个人信息，收到可疑短信，切勿轻信，不点击链接、不回拨电话、不透露信息、不回复、不转账；有疑问通过官方渠道核实，遭遇诈骗立即报警。（来源：“人民网”微信公众号等） 谣言：四川九寨沟景区发生大巴坠崖事故？ 真相：近日，有网民在网络平台发布帖文称“九寨沟景区外环线发生大巴车坠崖交通事故”，引发关注。经四川省阿坝州九寨沟县公安局核查，该信息纯属虚构，系个别网民恶意编造的谣言，九寨沟景区及周边区域未发生任何大巴坠崖事故。捏造、传播虚假警情是违反治安管理处罚法相关规定的行为，公安机关将依法追究造谣者、传谣者的法律责任。（来源：四川互联网举报辟谣平台、“平安九寨”微信公众号） 误区：暴雨时，躲在车里等雨停更安全？ 真相：这种说法不正确。暴雨时，车辆若处于低洼处或桥洞等危险区域，需密切关注水位变化，发现水位上涨，应迅速驶离低洼处或及时开车门出来。一旦水位超过车门高度时，水压会阻碍车门正常开启，造成危险。若无法打开车门，可打开车窗或天窗逃生。另外，积水还可能导致电路故障使车窗无法开启，建议随车配备破窗器，优先尝试砸破侧窗而非前面的挡风玻璃，以便更快逃生。 （来源：“科学辟谣”微信公众号） 提示：市场监管总局发布“6·18”网络集中促销合规提示 详情：为规范促销经营行为，维护“6·18”期间网络交易秩序，保护消费者合法权益，近日，市场监管总局向综合电商、直播电商、跨境电商等平台企业发布“6·18”网络集中促销合规提示，主要包括落实平台主体责任、规范促销行为、规范直播营销行为、加强商品管控、广告内容审核、化解网络消费纠纷、保障商家合法权益等内容。市场监管部门提示，“6·18”期间，广大消费者应当理性消费，依法维权，遇到违法违规行为及时向市场监管部门或有关主管部门投诉举报，切实维护自身合法权益。（来源：“市说新语”微信公众号） 来源：中国互联网联合辟谣平台 编辑：刘晋 一审(校)：马义闵 二审(校)：刘开美 三审(校)：杨勇 收起 d</t>
        </is>
      </c>
      <c r="H4956" s="3" t="inlineStr">
        <is>
          <t>屏山融媒</t>
        </is>
      </c>
      <c r="I4956" s="3" t="inlineStr">
        <is>
          <t>2025-06-10T17:51+08:00</t>
        </is>
      </c>
      <c r="J4956" s="3" t="n">
        <v>2025</v>
      </c>
      <c r="K4956" s="3" t="inlineStr">
        <is>
          <t>2025-06</t>
        </is>
      </c>
      <c r="L4956" s="3" t="inlineStr">
        <is>
          <t>微博</t>
        </is>
      </c>
      <c r="M4956" s="3" t="inlineStr">
        <is>
          <t>https://weibo.com/5385428953/PvUjFidJx?refer_flag=1001030103_</t>
        </is>
      </c>
      <c r="N4956" s="3" t="inlineStr"/>
      <c r="O4956" s="3" t="n">
        <v>0</v>
      </c>
      <c r="P4956" s="3" t="n">
        <v>0</v>
      </c>
      <c r="Q4956" s="3" t="n">
        <v>0</v>
      </c>
      <c r="R4956" s="3" t="inlineStr"/>
      <c r="S4956" s="3" t="inlineStr"/>
      <c r="T4956" s="3" t="inlineStr">
        <is>
          <t>strict</t>
        </is>
      </c>
      <c r="U4956" s="3" t="inlineStr">
        <is>
          <t>accepted</t>
        </is>
      </c>
      <c r="V4956" s="3" t="inlineStr">
        <is>
          <t>中性</t>
        </is>
      </c>
      <c r="W4956" s="3" t="inlineStr">
        <is>
          <t>跨境电商与外贸发展</t>
        </is>
      </c>
      <c r="X4956" s="3" t="inlineStr"/>
      <c r="Y4956" s="3" t="inlineStr">
        <is>
          <t>微博—互联网销售.csv</t>
        </is>
      </c>
      <c r="Z4956" s="3" t="n">
        <v>2025</v>
      </c>
      <c r="AA4956" s="3" t="b">
        <v>1</v>
      </c>
      <c r="AB4956" s="3" t="inlineStr">
        <is>
          <t>保留</t>
        </is>
      </c>
      <c r="AC4956" s="3" t="inlineStr">
        <is>
          <t>目标年份2025</t>
        </is>
      </c>
      <c r="AD4956" s="3" t="inlineStr">
        <is>
          <t>平台+内容ID</t>
        </is>
      </c>
      <c r="AE4956" s="3" t="inlineStr">
        <is>
          <t>微博|id|5176046514342699</t>
        </is>
      </c>
      <c r="AF4956" s="3" t="inlineStr">
        <is>
          <t>保留</t>
        </is>
      </c>
      <c r="AG4956" s="3" t="inlineStr"/>
      <c r="AH4956" s="3" t="inlineStr">
        <is>
          <t>首次出现</t>
        </is>
      </c>
      <c r="AI4956" s="3" t="n">
        <v>0.8901065587997437</v>
      </c>
      <c r="AJ4956" s="3" t="inlineStr">
        <is>
          <t>Neutral</t>
        </is>
      </c>
      <c r="AK4956" s="3" t="inlineStr">
        <is>
          <t>tabularisai/multilingual-sentiment-analysis</t>
        </is>
      </c>
      <c r="AL4956" s="3" t="inlineStr">
        <is>
          <t>已预测</t>
        </is>
      </c>
      <c r="AM4956" s="3" t="inlineStr">
        <is>
          <t>纳入统计</t>
        </is>
      </c>
      <c r="AN4956" s="3" t="inlineStr">
        <is>
          <t>跨境电商与外贸发展</t>
        </is>
      </c>
      <c r="AO4956" s="3" t="inlineStr">
        <is>
          <t>主要触发词：跨境电商；跨境电商等平台；电商、直播电商、跨境</t>
        </is>
      </c>
      <c r="AP4956" s="3" t="inlineStr">
        <is>
          <t>高</t>
        </is>
      </c>
      <c r="AQ4956" s="3" t="inlineStr">
        <is>
          <t>跨境电商；跨境电商等平台；电商、直播电商、跨境</t>
        </is>
      </c>
    </row>
    <row r="4957">
      <c r="A4957" s="3" t="inlineStr">
        <is>
          <t>WXS-005955</t>
        </is>
      </c>
      <c r="B4957" s="3" t="inlineStr">
        <is>
          <t>互联网销售</t>
        </is>
      </c>
      <c r="C4957" s="3" t="inlineStr">
        <is>
          <t>微博</t>
        </is>
      </c>
      <c r="D4957" s="3" t="inlineStr">
        <is>
          <t>天津 网络消费</t>
        </is>
      </c>
      <c r="E4957" s="3" t="n">
        <v>5176043519869847</v>
      </c>
      <c r="F4957" s="3" t="inlineStr"/>
      <c r="G4957" s="3" t="inlineStr">
        <is>
          <t>【今日辟谣（2025年6月10日）】 ​2025年6月10日 ​ 谣 言 AI监考发现高考生作弊记0分？ 真相：近日，多地高考生收到所谓“省教育考试院”的短信，称在考试中被AI监考发现其有作弊行为，成绩记为0分。对此，四川、山东、吉林、海南、浙江、天津、江西等地有关部门发布郑重提醒：这是典型的诈骗信息，扰乱正常考试秩序。教育主管部门和招考机构绝不会向考生发送此类信息。请各位考生及家长注意保管好个人信息，收到可疑短信，切勿轻信，不点击链接、不回拨电话、不透露信息、不回复、不转账；有疑问通过官方渠道核实，遭遇诈骗立即报警。（来源：“人民网”微信公众号等） 谣 言 四川九寨沟景区发生大巴坠崖事故？ 真相：近日，有网民在网络平台发布帖文称“九寨沟景区外环线发生大巴车坠崖交通事故”，引发关注。经四川省阿坝州九寨沟县公安局核查，该信息纯属虚构，系个别网民恶意编造的谣言，九寨沟景区及周边区域未发生任何大巴坠崖事故。捏造、传播虚假警情是违反治安管理处罚法相关规定的行为，公安机关将依法追究造谣者、传谣者的法律责任。（来源：四川互联网举报辟谣平台、“平安九寨”微信公众号） ​ 误 区 暴雨时，躲在车里等雨停更安全？ 真相：这种说法不正确。暴雨时，车辆若处于低洼处或桥洞等危险区域，需密切关注水位变化，发现水位上涨，应迅速驶离低洼处或及时开车门出来。一旦水位超过车门高度时，水压会阻碍车门正常开启，造成危险。若无法打开车门，可打开车窗或天窗逃生。另外，积水还可能导致电路故障使车窗无法开启，建议随车配备破窗器，优先尝试砸破侧窗而非前面的挡风玻璃，以便更快逃生。 （来源：“科学辟谣”微信公众号） ​ 提 示 市场监管总局发布“6·18”网络集中促销合规提示 详情：为规范促销经营行为，维护“6·18”期间网络交易秩序，保护消费者合法权益，近日，市场监管总局向综合电商、直播电商、跨境电商等平台企业发布“6·18”网络集中促销合规提示，主要包括落实平台主体责任、规范促销行为、规范直播营销行为、加强商品管控、广告内容审核、化解网络消费纠纷、保障商家合法权益等内容。市场监管部门提示，“6·18”期间，广大消费者应当理性消费，依法维权，遇到违法违规行为及时向市场监管部门或有关主管部门投诉举报，切实维护自身合法权益。（来源：“市说新语”微信公众号） ​来源：中国互联网联合辟谣平台 统筹：屈绍辉 ​策划：董晓 ​编辑：闫丹丹 ​设计：肖丽丽 尹路 收起 d</t>
        </is>
      </c>
      <c r="H4957" s="3" t="inlineStr">
        <is>
          <t>朔州新闻网</t>
        </is>
      </c>
      <c r="I4957" s="3" t="inlineStr">
        <is>
          <t>2025-06-10T17:40+08:00</t>
        </is>
      </c>
      <c r="J4957" s="3" t="n">
        <v>2025</v>
      </c>
      <c r="K4957" s="3" t="inlineStr">
        <is>
          <t>2025-06</t>
        </is>
      </c>
      <c r="L4957" s="3" t="inlineStr">
        <is>
          <t>微博</t>
        </is>
      </c>
      <c r="M4957" s="3" t="inlineStr">
        <is>
          <t>https://weibo.com/2567203907/PvUePFpB5?refer_flag=1001030103_</t>
        </is>
      </c>
      <c r="N4957" s="3" t="inlineStr"/>
      <c r="O4957" s="3" t="n">
        <v>0</v>
      </c>
      <c r="P4957" s="3" t="n">
        <v>0</v>
      </c>
      <c r="Q4957" s="3" t="n">
        <v>0</v>
      </c>
      <c r="R4957" s="3" t="inlineStr"/>
      <c r="S4957" s="3" t="inlineStr"/>
      <c r="T4957" s="3" t="inlineStr">
        <is>
          <t>strict</t>
        </is>
      </c>
      <c r="U4957" s="3" t="inlineStr">
        <is>
          <t>accepted</t>
        </is>
      </c>
      <c r="V4957" s="3" t="inlineStr">
        <is>
          <t>中性</t>
        </is>
      </c>
      <c r="W4957" s="3" t="inlineStr">
        <is>
          <t>跨境电商与外贸发展</t>
        </is>
      </c>
      <c r="X4957" s="3" t="inlineStr"/>
      <c r="Y4957" s="3" t="inlineStr">
        <is>
          <t>微博—互联网销售.csv</t>
        </is>
      </c>
      <c r="Z4957" s="3" t="n">
        <v>2025</v>
      </c>
      <c r="AA4957" s="3" t="b">
        <v>1</v>
      </c>
      <c r="AB4957" s="3" t="inlineStr">
        <is>
          <t>保留</t>
        </is>
      </c>
      <c r="AC4957" s="3" t="inlineStr">
        <is>
          <t>目标年份2025</t>
        </is>
      </c>
      <c r="AD4957" s="3" t="inlineStr">
        <is>
          <t>平台+内容ID</t>
        </is>
      </c>
      <c r="AE4957" s="3" t="inlineStr">
        <is>
          <t>微博|id|5176043519869847</t>
        </is>
      </c>
      <c r="AF4957" s="3" t="inlineStr">
        <is>
          <t>保留</t>
        </is>
      </c>
      <c r="AG4957" s="3" t="inlineStr"/>
      <c r="AH4957" s="3" t="inlineStr">
        <is>
          <t>首次出现</t>
        </is>
      </c>
      <c r="AI4957" s="3" t="n">
        <v>0.9382786750793457</v>
      </c>
      <c r="AJ4957" s="3" t="inlineStr">
        <is>
          <t>Neutral</t>
        </is>
      </c>
      <c r="AK4957" s="3" t="inlineStr">
        <is>
          <t>tabularisai/multilingual-sentiment-analysis</t>
        </is>
      </c>
      <c r="AL4957" s="3" t="inlineStr">
        <is>
          <t>已预测</t>
        </is>
      </c>
      <c r="AM4957" s="3" t="inlineStr">
        <is>
          <t>纳入统计</t>
        </is>
      </c>
      <c r="AN4957" s="3" t="inlineStr">
        <is>
          <t>跨境电商与外贸发展</t>
        </is>
      </c>
      <c r="AO4957" s="3" t="inlineStr">
        <is>
          <t>主要触发词：跨境电商；跨境电商等平台；电商、直播电商、跨境</t>
        </is>
      </c>
      <c r="AP4957" s="3" t="inlineStr">
        <is>
          <t>高</t>
        </is>
      </c>
      <c r="AQ4957" s="3" t="inlineStr">
        <is>
          <t>跨境电商；跨境电商等平台；电商、直播电商、跨境</t>
        </is>
      </c>
    </row>
    <row r="4958">
      <c r="A4958" s="3" t="inlineStr">
        <is>
          <t>WXS-005956</t>
        </is>
      </c>
      <c r="B4958" s="3" t="inlineStr">
        <is>
          <t>互联网销售</t>
        </is>
      </c>
      <c r="C4958" s="3" t="inlineStr">
        <is>
          <t>微博</t>
        </is>
      </c>
      <c r="D4958" s="3" t="inlineStr">
        <is>
          <t>天津 跨境</t>
        </is>
      </c>
      <c r="E4958" s="3" t="n">
        <v>5176040460650681</v>
      </c>
      <c r="F4958" s="3" t="inlineStr"/>
      <c r="G4958" s="3" t="inlineStr">
        <is>
          <t>近日，大连周水子机场海关在监管入境航班旅客时，发现一名选择无申报通道通关旅客的随身行李机检图像存在异常，疑似藏有贵金属制品。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4958" s="3" t="inlineStr">
        <is>
          <t>邵丹lawyer</t>
        </is>
      </c>
      <c r="I4958" s="3" t="inlineStr">
        <is>
          <t>2025-06-10T17:27+08:00</t>
        </is>
      </c>
      <c r="J4958" s="3" t="n">
        <v>2025</v>
      </c>
      <c r="K4958" s="3" t="inlineStr">
        <is>
          <t>2025-06</t>
        </is>
      </c>
      <c r="L4958" s="3" t="inlineStr">
        <is>
          <t>微博</t>
        </is>
      </c>
      <c r="M4958" s="3" t="inlineStr">
        <is>
          <t>https://weibo.com/5860457667/PvU9U2JgR?refer_flag=1001030103_</t>
        </is>
      </c>
      <c r="N4958" s="3" t="inlineStr"/>
      <c r="O4958" s="3" t="n">
        <v>0</v>
      </c>
      <c r="P4958" s="3" t="n">
        <v>0</v>
      </c>
      <c r="Q4958" s="3" t="n">
        <v>0</v>
      </c>
      <c r="R4958" s="3" t="inlineStr"/>
      <c r="S4958" s="3" t="inlineStr"/>
      <c r="T4958" s="3" t="inlineStr">
        <is>
          <t>strict</t>
        </is>
      </c>
      <c r="U4958" s="3" t="inlineStr">
        <is>
          <t>accepted</t>
        </is>
      </c>
      <c r="V4958" s="3" t="inlineStr">
        <is>
          <t>中性</t>
        </is>
      </c>
      <c r="W4958" s="3" t="inlineStr">
        <is>
          <t>跨境电商与外贸发展</t>
        </is>
      </c>
      <c r="X4958" s="3" t="inlineStr"/>
      <c r="Y4958" s="3" t="inlineStr">
        <is>
          <t>微博—互联网销售.csv</t>
        </is>
      </c>
      <c r="Z4958" s="3" t="n">
        <v>2025</v>
      </c>
      <c r="AA4958" s="3" t="b">
        <v>1</v>
      </c>
      <c r="AB4958" s="3" t="inlineStr">
        <is>
          <t>保留</t>
        </is>
      </c>
      <c r="AC4958" s="3" t="inlineStr">
        <is>
          <t>目标年份2025</t>
        </is>
      </c>
      <c r="AD4958" s="3" t="inlineStr">
        <is>
          <t>平台+内容ID</t>
        </is>
      </c>
      <c r="AE4958" s="3" t="inlineStr">
        <is>
          <t>微博|id|5176040460650681</t>
        </is>
      </c>
      <c r="AF4958" s="3" t="inlineStr">
        <is>
          <t>保留</t>
        </is>
      </c>
      <c r="AG4958" s="3" t="inlineStr"/>
      <c r="AH4958" s="3" t="inlineStr">
        <is>
          <t>首次出现</t>
        </is>
      </c>
      <c r="AI4958" s="3" t="n">
        <v>0.8852303028106689</v>
      </c>
      <c r="AJ4958" s="3" t="inlineStr">
        <is>
          <t>Neutral</t>
        </is>
      </c>
      <c r="AK4958" s="3" t="inlineStr">
        <is>
          <t>tabularisai/multilingual-sentiment-analysis</t>
        </is>
      </c>
      <c r="AL4958" s="3" t="inlineStr">
        <is>
          <t>已预测</t>
        </is>
      </c>
      <c r="AM4958" s="3" t="inlineStr">
        <is>
          <t>纳入统计</t>
        </is>
      </c>
      <c r="AN4958" s="3" t="inlineStr">
        <is>
          <t>跨境电商与外贸发展</t>
        </is>
      </c>
      <c r="AO4958" s="3" t="inlineStr">
        <is>
          <t>主要触发词：跨境电商；跨境电商</t>
        </is>
      </c>
      <c r="AP4958" s="3" t="inlineStr">
        <is>
          <t>高</t>
        </is>
      </c>
      <c r="AQ4958" s="3" t="inlineStr">
        <is>
          <t>跨境电商；跨境电商</t>
        </is>
      </c>
    </row>
    <row r="4959">
      <c r="A4959" s="3" t="inlineStr">
        <is>
          <t>WXS-005957</t>
        </is>
      </c>
      <c r="B4959" s="3" t="inlineStr">
        <is>
          <t>互联网销售</t>
        </is>
      </c>
      <c r="C4959" s="3" t="inlineStr">
        <is>
          <t>微博</t>
        </is>
      </c>
      <c r="D4959" s="3" t="inlineStr">
        <is>
          <t>天津 618</t>
        </is>
      </c>
      <c r="E4959" s="3" t="n">
        <v>5176025077515997</v>
      </c>
      <c r="F4959" s="3" t="inlineStr"/>
      <c r="G4959" s="3" t="inlineStr">
        <is>
          <t>银川金凤区可以做公证司法dna亲子关系鉴.定十大中心地址一览-附2025年鉴定流程  银川金凤区超话  亲子鉴定超话 #银川金凤区[地点]# #银川金凤区亲子鉴定# TEL：181 9848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金凤区万核基因检测中心”就可以做产前亲子鉴定咨询，地址：银川市金凤区正源北街399号【需要办理 请提前预约】，想要做正规亲子鉴定可以去当地正规的常规亲子鉴定咨询中心。亲子鉴定分为司法亲子鉴定和隐私亲子鉴定，一般根据鉴定用于选择鉴定类型即可。 银川金凤区司法亲子鉴定正规机构名录大全2.宁夏泰和司法鉴定中心银川分所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银川金凤区亲子鉴定咨询热线：134-2513-8980(微信同号)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4、亲子鉴定结果准确性：结果精准，正规的亲子鉴定机构都是准确的，准确率都是高达百分之九十九以上，很少会出现误鉴。[冲刺] L 核康信息生活咨询部的微博视频 收起 d</t>
        </is>
      </c>
      <c r="H4959" s="3" t="inlineStr">
        <is>
          <t>核康信息生活咨询部</t>
        </is>
      </c>
      <c r="I4959" s="3" t="inlineStr">
        <is>
          <t>2025-06-10T16:26+08:00</t>
        </is>
      </c>
      <c r="J4959" s="3" t="n">
        <v>2025</v>
      </c>
      <c r="K4959" s="3" t="inlineStr">
        <is>
          <t>2025-06</t>
        </is>
      </c>
      <c r="L4959" s="3" t="inlineStr">
        <is>
          <t>微博</t>
        </is>
      </c>
      <c r="M4959" s="3" t="inlineStr">
        <is>
          <t>https://weibo.com/7907114492/PvTL5vxfL?refer_flag=1001030103_</t>
        </is>
      </c>
      <c r="N4959" s="3" t="inlineStr"/>
      <c r="O4959" s="3" t="n">
        <v>0</v>
      </c>
      <c r="P4959" s="3" t="n">
        <v>0</v>
      </c>
      <c r="Q4959" s="3" t="n">
        <v>0</v>
      </c>
      <c r="R4959" s="3" t="inlineStr"/>
      <c r="S4959" s="3" t="inlineStr"/>
      <c r="T4959" s="3" t="inlineStr">
        <is>
          <t>strict</t>
        </is>
      </c>
      <c r="U4959" s="3" t="inlineStr">
        <is>
          <t>accepted</t>
        </is>
      </c>
      <c r="V4959" s="3" t="inlineStr">
        <is>
          <t>中性</t>
        </is>
      </c>
      <c r="W4959" s="3" t="inlineStr"/>
      <c r="X4959" s="3" t="inlineStr"/>
      <c r="Y4959" s="3" t="inlineStr">
        <is>
          <t>微博—互联网销售.csv</t>
        </is>
      </c>
      <c r="Z4959" s="3" t="n">
        <v>2025</v>
      </c>
      <c r="AA4959" s="3" t="b">
        <v>1</v>
      </c>
      <c r="AB4959" s="3" t="inlineStr">
        <is>
          <t>保留</t>
        </is>
      </c>
      <c r="AC4959" s="3" t="inlineStr">
        <is>
          <t>目标年份2025</t>
        </is>
      </c>
      <c r="AD4959" s="3" t="inlineStr">
        <is>
          <t>平台+内容ID</t>
        </is>
      </c>
      <c r="AE4959" s="3" t="inlineStr">
        <is>
          <t>微博|id|5176025077515997</t>
        </is>
      </c>
      <c r="AF4959" s="3" t="inlineStr">
        <is>
          <t>保留</t>
        </is>
      </c>
      <c r="AG4959" s="3" t="inlineStr"/>
      <c r="AH4959" s="3" t="inlineStr">
        <is>
          <t>首次出现</t>
        </is>
      </c>
      <c r="AI4959" s="3" t="n">
        <v>0.9240748286247253</v>
      </c>
      <c r="AJ4959" s="3" t="inlineStr">
        <is>
          <t>Neutral</t>
        </is>
      </c>
      <c r="AK4959" s="3" t="inlineStr">
        <is>
          <t>tabularisai/multilingual-sentiment-analysis</t>
        </is>
      </c>
      <c r="AL4959" s="3" t="inlineStr">
        <is>
          <t>已预测</t>
        </is>
      </c>
      <c r="AM4959" s="3" t="inlineStr">
        <is>
          <t>低相关剔除</t>
        </is>
      </c>
      <c r="AN4959" s="3" t="inlineStr"/>
      <c r="AO4959" s="3" t="inlineStr">
        <is>
          <t>搜索噪声：亲子鉴定营销信息</t>
        </is>
      </c>
      <c r="AP4959" s="3" t="inlineStr">
        <is>
          <t>高</t>
        </is>
      </c>
      <c r="AQ4959" s="3" t="inlineStr">
        <is>
          <t>亲子鉴定</t>
        </is>
      </c>
    </row>
    <row r="4960">
      <c r="A4960" s="3" t="inlineStr">
        <is>
          <t>WXS-005958</t>
        </is>
      </c>
      <c r="B4960" s="3" t="inlineStr">
        <is>
          <t>互联网销售</t>
        </is>
      </c>
      <c r="C4960" s="3" t="inlineStr">
        <is>
          <t>微博</t>
        </is>
      </c>
      <c r="D4960" s="3" t="inlineStr">
        <is>
          <t>天津 618</t>
        </is>
      </c>
      <c r="E4960" s="3" t="n">
        <v>5176006186631484</v>
      </c>
      <c r="F4960" s="3" t="inlineStr"/>
      <c r="G4960" s="3" t="inlineStr">
        <is>
          <t>天津东丽地铁招聘操作工-618同城网 O 网页链接 ​</t>
        </is>
      </c>
      <c r="H4960" s="3" t="inlineStr">
        <is>
          <t>帅气螃蟹写代码</t>
        </is>
      </c>
      <c r="I4960" s="3" t="inlineStr">
        <is>
          <t>2025-06-10T15:11+08:00</t>
        </is>
      </c>
      <c r="J4960" s="3" t="n">
        <v>2025</v>
      </c>
      <c r="K4960" s="3" t="inlineStr">
        <is>
          <t>2025-06</t>
        </is>
      </c>
      <c r="L4960" s="3" t="inlineStr">
        <is>
          <t>微博</t>
        </is>
      </c>
      <c r="M4960" s="3" t="inlineStr">
        <is>
          <t>https://weibo.com/7910115490/PvTgCrP9q?refer_flag=1001030103_</t>
        </is>
      </c>
      <c r="N4960" s="3" t="inlineStr"/>
      <c r="O4960" s="3" t="n">
        <v>0</v>
      </c>
      <c r="P4960" s="3" t="n">
        <v>0</v>
      </c>
      <c r="Q4960" s="3" t="n">
        <v>0</v>
      </c>
      <c r="R4960" s="3" t="inlineStr"/>
      <c r="S4960" s="3" t="inlineStr"/>
      <c r="T4960" s="3" t="inlineStr">
        <is>
          <t>strict</t>
        </is>
      </c>
      <c r="U4960" s="3" t="inlineStr">
        <is>
          <t>accepted</t>
        </is>
      </c>
      <c r="V4960" s="3" t="inlineStr">
        <is>
          <t>中性</t>
        </is>
      </c>
      <c r="W4960" s="3" t="inlineStr"/>
      <c r="X4960" s="3" t="inlineStr"/>
      <c r="Y4960" s="3" t="inlineStr">
        <is>
          <t>微博—互联网销售.csv</t>
        </is>
      </c>
      <c r="Z4960" s="3" t="n">
        <v>2025</v>
      </c>
      <c r="AA4960" s="3" t="b">
        <v>1</v>
      </c>
      <c r="AB4960" s="3" t="inlineStr">
        <is>
          <t>保留</t>
        </is>
      </c>
      <c r="AC4960" s="3" t="inlineStr">
        <is>
          <t>目标年份2025</t>
        </is>
      </c>
      <c r="AD4960" s="3" t="inlineStr">
        <is>
          <t>平台+内容ID</t>
        </is>
      </c>
      <c r="AE4960" s="3" t="inlineStr">
        <is>
          <t>微博|id|5176006186631484</t>
        </is>
      </c>
      <c r="AF4960" s="3" t="inlineStr">
        <is>
          <t>保留</t>
        </is>
      </c>
      <c r="AG4960" s="3" t="inlineStr"/>
      <c r="AH4960" s="3" t="inlineStr">
        <is>
          <t>首次出现</t>
        </is>
      </c>
      <c r="AI4960" s="3" t="n">
        <v>0.882408082485199</v>
      </c>
      <c r="AJ4960" s="3" t="inlineStr">
        <is>
          <t>Neutral</t>
        </is>
      </c>
      <c r="AK4960" s="3" t="inlineStr">
        <is>
          <t>tabularisai/multilingual-sentiment-analysis</t>
        </is>
      </c>
      <c r="AL4960" s="3" t="inlineStr">
        <is>
          <t>已预测</t>
        </is>
      </c>
      <c r="AM4960" s="3" t="inlineStr">
        <is>
          <t>低相关剔除</t>
        </is>
      </c>
      <c r="AN4960" s="3" t="inlineStr"/>
      <c r="AO4960" s="3" t="inlineStr">
        <is>
          <t>未形成明确的互联网销售议题语境</t>
        </is>
      </c>
      <c r="AP4960" s="3" t="inlineStr">
        <is>
          <t>中</t>
        </is>
      </c>
      <c r="AQ4960" s="3" t="inlineStr"/>
    </row>
    <row r="4961">
      <c r="A4961" s="3" t="inlineStr">
        <is>
          <t>WXS-005959</t>
        </is>
      </c>
      <c r="B4961" s="3" t="inlineStr">
        <is>
          <t>互联网销售</t>
        </is>
      </c>
      <c r="C4961" s="3" t="inlineStr">
        <is>
          <t>微博</t>
        </is>
      </c>
      <c r="D4961" s="3" t="inlineStr">
        <is>
          <t>天津 618</t>
        </is>
      </c>
      <c r="E4961" s="3" t="n">
        <v>5175955548016419</v>
      </c>
      <c r="F4961" s="3" t="inlineStr"/>
      <c r="G4961" s="3" t="inlineStr">
        <is>
          <t>天津天创招聘文员-618同城网 O 网页链接 ​</t>
        </is>
      </c>
      <c r="H4961" s="3" t="inlineStr">
        <is>
          <t>帅气螃蟹写代码</t>
        </is>
      </c>
      <c r="I4961" s="3" t="inlineStr">
        <is>
          <t>2025-06-10T11:50+08:00</t>
        </is>
      </c>
      <c r="J4961" s="3" t="n">
        <v>2025</v>
      </c>
      <c r="K4961" s="3" t="inlineStr">
        <is>
          <t>2025-06</t>
        </is>
      </c>
      <c r="L4961" s="3" t="inlineStr">
        <is>
          <t>微博</t>
        </is>
      </c>
      <c r="M4961" s="3" t="inlineStr">
        <is>
          <t>https://weibo.com/7910115490/PvRWWxDr5?refer_flag=1001030103_</t>
        </is>
      </c>
      <c r="N4961" s="3" t="inlineStr"/>
      <c r="O4961" s="3" t="n">
        <v>0</v>
      </c>
      <c r="P4961" s="3" t="n">
        <v>0</v>
      </c>
      <c r="Q4961" s="3" t="n">
        <v>0</v>
      </c>
      <c r="R4961" s="3" t="inlineStr"/>
      <c r="S4961" s="3" t="inlineStr"/>
      <c r="T4961" s="3" t="inlineStr">
        <is>
          <t>strict</t>
        </is>
      </c>
      <c r="U4961" s="3" t="inlineStr">
        <is>
          <t>accepted</t>
        </is>
      </c>
      <c r="V4961" s="3" t="inlineStr">
        <is>
          <t>中性</t>
        </is>
      </c>
      <c r="W4961" s="3" t="inlineStr"/>
      <c r="X4961" s="3" t="inlineStr"/>
      <c r="Y4961" s="3" t="inlineStr">
        <is>
          <t>微博—互联网销售.csv</t>
        </is>
      </c>
      <c r="Z4961" s="3" t="n">
        <v>2025</v>
      </c>
      <c r="AA4961" s="3" t="b">
        <v>1</v>
      </c>
      <c r="AB4961" s="3" t="inlineStr">
        <is>
          <t>保留</t>
        </is>
      </c>
      <c r="AC4961" s="3" t="inlineStr">
        <is>
          <t>目标年份2025</t>
        </is>
      </c>
      <c r="AD4961" s="3" t="inlineStr">
        <is>
          <t>平台+内容ID</t>
        </is>
      </c>
      <c r="AE4961" s="3" t="inlineStr">
        <is>
          <t>微博|id|5175955548016419</t>
        </is>
      </c>
      <c r="AF4961" s="3" t="inlineStr">
        <is>
          <t>保留</t>
        </is>
      </c>
      <c r="AG4961" s="3" t="inlineStr"/>
      <c r="AH4961" s="3" t="inlineStr">
        <is>
          <t>首次出现</t>
        </is>
      </c>
      <c r="AI4961" s="3" t="n">
        <v>0.6817305088043213</v>
      </c>
      <c r="AJ4961" s="3" t="inlineStr">
        <is>
          <t>Neutral</t>
        </is>
      </c>
      <c r="AK4961" s="3" t="inlineStr">
        <is>
          <t>tabularisai/multilingual-sentiment-analysis</t>
        </is>
      </c>
      <c r="AL4961" s="3" t="inlineStr">
        <is>
          <t>已预测</t>
        </is>
      </c>
      <c r="AM4961" s="3" t="inlineStr">
        <is>
          <t>低相关剔除</t>
        </is>
      </c>
      <c r="AN4961" s="3" t="inlineStr"/>
      <c r="AO4961" s="3" t="inlineStr">
        <is>
          <t>未形成明确的互联网销售议题语境</t>
        </is>
      </c>
      <c r="AP4961" s="3" t="inlineStr">
        <is>
          <t>中</t>
        </is>
      </c>
      <c r="AQ4961" s="3" t="inlineStr"/>
    </row>
    <row r="4962">
      <c r="A4962" s="3" t="inlineStr">
        <is>
          <t>WXS-005960</t>
        </is>
      </c>
      <c r="B4962" s="3" t="inlineStr">
        <is>
          <t>互联网销售</t>
        </is>
      </c>
      <c r="C4962" s="3" t="inlineStr">
        <is>
          <t>微博</t>
        </is>
      </c>
      <c r="D4962" s="3" t="inlineStr">
        <is>
          <t>天津 618</t>
        </is>
      </c>
      <c r="E4962" s="3" t="n">
        <v>5175942603346345</v>
      </c>
      <c r="F4962" s="3" t="inlineStr"/>
      <c r="G4962" s="3" t="inlineStr">
        <is>
          <t>「图」天津地铁 操作工-618同城网 O 网页链接 ​</t>
        </is>
      </c>
      <c r="H4962" s="3" t="inlineStr">
        <is>
          <t>帅气螃蟹写代码</t>
        </is>
      </c>
      <c r="I4962" s="3" t="inlineStr">
        <is>
          <t>2025-06-10T10:59+08:00</t>
        </is>
      </c>
      <c r="J4962" s="3" t="n">
        <v>2025</v>
      </c>
      <c r="K4962" s="3" t="inlineStr">
        <is>
          <t>2025-06</t>
        </is>
      </c>
      <c r="L4962" s="3" t="inlineStr">
        <is>
          <t>微博</t>
        </is>
      </c>
      <c r="M4962" s="3" t="inlineStr">
        <is>
          <t>https://weibo.com/7910115490/PvRC4e2xj?refer_flag=1001030103_</t>
        </is>
      </c>
      <c r="N4962" s="3" t="inlineStr"/>
      <c r="O4962" s="3" t="n">
        <v>0</v>
      </c>
      <c r="P4962" s="3" t="n">
        <v>0</v>
      </c>
      <c r="Q4962" s="3" t="n">
        <v>0</v>
      </c>
      <c r="R4962" s="3" t="inlineStr"/>
      <c r="S4962" s="3" t="inlineStr"/>
      <c r="T4962" s="3" t="inlineStr">
        <is>
          <t>strict</t>
        </is>
      </c>
      <c r="U4962" s="3" t="inlineStr">
        <is>
          <t>accepted</t>
        </is>
      </c>
      <c r="V4962" s="3" t="inlineStr">
        <is>
          <t>中性</t>
        </is>
      </c>
      <c r="W4962" s="3" t="inlineStr"/>
      <c r="X4962" s="3" t="inlineStr"/>
      <c r="Y4962" s="3" t="inlineStr">
        <is>
          <t>微博—互联网销售.csv</t>
        </is>
      </c>
      <c r="Z4962" s="3" t="n">
        <v>2025</v>
      </c>
      <c r="AA4962" s="3" t="b">
        <v>1</v>
      </c>
      <c r="AB4962" s="3" t="inlineStr">
        <is>
          <t>保留</t>
        </is>
      </c>
      <c r="AC4962" s="3" t="inlineStr">
        <is>
          <t>目标年份2025</t>
        </is>
      </c>
      <c r="AD4962" s="3" t="inlineStr">
        <is>
          <t>平台+内容ID</t>
        </is>
      </c>
      <c r="AE4962" s="3" t="inlineStr">
        <is>
          <t>微博|id|5175942603346345</t>
        </is>
      </c>
      <c r="AF4962" s="3" t="inlineStr">
        <is>
          <t>保留</t>
        </is>
      </c>
      <c r="AG4962" s="3" t="inlineStr"/>
      <c r="AH4962" s="3" t="inlineStr">
        <is>
          <t>首次出现</t>
        </is>
      </c>
      <c r="AI4962" s="3" t="n">
        <v>0.9002742767333984</v>
      </c>
      <c r="AJ4962" s="3" t="inlineStr">
        <is>
          <t>Neutral</t>
        </is>
      </c>
      <c r="AK4962" s="3" t="inlineStr">
        <is>
          <t>tabularisai/multilingual-sentiment-analysis</t>
        </is>
      </c>
      <c r="AL4962" s="3" t="inlineStr">
        <is>
          <t>已预测</t>
        </is>
      </c>
      <c r="AM4962" s="3" t="inlineStr">
        <is>
          <t>低相关剔除</t>
        </is>
      </c>
      <c r="AN4962" s="3" t="inlineStr"/>
      <c r="AO4962" s="3" t="inlineStr">
        <is>
          <t>未形成明确的互联网销售议题语境</t>
        </is>
      </c>
      <c r="AP4962" s="3" t="inlineStr">
        <is>
          <t>中</t>
        </is>
      </c>
      <c r="AQ4962" s="3" t="inlineStr"/>
    </row>
    <row r="4963">
      <c r="A4963" s="3" t="inlineStr">
        <is>
          <t>WXS-005961</t>
        </is>
      </c>
      <c r="B4963" s="3" t="inlineStr">
        <is>
          <t>互联网销售</t>
        </is>
      </c>
      <c r="C4963" s="3" t="inlineStr">
        <is>
          <t>微博</t>
        </is>
      </c>
      <c r="D4963" s="3" t="inlineStr">
        <is>
          <t>天津 618</t>
        </is>
      </c>
      <c r="E4963" s="3" t="n">
        <v>5175939325494404</v>
      </c>
      <c r="F4963" s="3" t="inlineStr"/>
      <c r="G4963" s="3" t="inlineStr">
        <is>
          <t>银川知名10家司法dna亲子关系鉴.定中心一览-附办理过程讲解  银川超话  亲子鉴定超话 2 银川 #银川亲子鉴定# 1、银川万核基因亲子鉴定咨询中心 中心地址：银川市兴庆区利群西街72号（如需办理请提前预约） 中心电话：134 1638 5658(微信同号) 工作时间：8：00~18：00 业务范围：上户口亲子鉴定，司法亲子鉴定，个人隐私亲子鉴定，无创亲子鉴定，胎儿亲子鉴定，亲缘关系鉴定，DNA亲子鉴定等亲子鉴定咨询服务。 服务区域：兴庆区、西夏区、金凤区、永宁县、贺兰县、灵武市城市以及周边城市地区亦可咨询客服。 银川正规司法鉴定机构名单整理:2.宁夏泰和司法鉴定中心银川分所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正常情况是七到十个工作日左右。如委托人有加急的意愿，可提供一到三个工作日的加急服务。[小黄人] L 中鉴基因的微博视频 收起 d</t>
        </is>
      </c>
      <c r="H4963" s="3" t="inlineStr">
        <is>
          <t>中鉴基因</t>
        </is>
      </c>
      <c r="I4963" s="3" t="inlineStr">
        <is>
          <t>2025-06-10T10:46+08:00</t>
        </is>
      </c>
      <c r="J4963" s="3" t="n">
        <v>2025</v>
      </c>
      <c r="K4963" s="3" t="inlineStr">
        <is>
          <t>2025-06</t>
        </is>
      </c>
      <c r="L4963" s="3" t="inlineStr">
        <is>
          <t>微博</t>
        </is>
      </c>
      <c r="M4963" s="3" t="inlineStr">
        <is>
          <t>https://weibo.com/7830045739/PvRwMn3lq?refer_flag=1001030103_</t>
        </is>
      </c>
      <c r="N4963" s="3" t="inlineStr"/>
      <c r="O4963" s="3" t="n">
        <v>0</v>
      </c>
      <c r="P4963" s="3" t="n">
        <v>0</v>
      </c>
      <c r="Q4963" s="3" t="n">
        <v>0</v>
      </c>
      <c r="R4963" s="3" t="inlineStr"/>
      <c r="S4963" s="3" t="inlineStr"/>
      <c r="T4963" s="3" t="inlineStr">
        <is>
          <t>strict</t>
        </is>
      </c>
      <c r="U4963" s="3" t="inlineStr">
        <is>
          <t>accepted</t>
        </is>
      </c>
      <c r="V4963" s="3" t="inlineStr">
        <is>
          <t>中性</t>
        </is>
      </c>
      <c r="W4963" s="3" t="inlineStr"/>
      <c r="X4963" s="3" t="inlineStr"/>
      <c r="Y4963" s="3" t="inlineStr">
        <is>
          <t>微博—互联网销售.csv</t>
        </is>
      </c>
      <c r="Z4963" s="3" t="n">
        <v>2025</v>
      </c>
      <c r="AA4963" s="3" t="b">
        <v>1</v>
      </c>
      <c r="AB4963" s="3" t="inlineStr">
        <is>
          <t>保留</t>
        </is>
      </c>
      <c r="AC4963" s="3" t="inlineStr">
        <is>
          <t>目标年份2025</t>
        </is>
      </c>
      <c r="AD4963" s="3" t="inlineStr">
        <is>
          <t>平台+内容ID</t>
        </is>
      </c>
      <c r="AE4963" s="3" t="inlineStr">
        <is>
          <t>微博|id|5175939325494404</t>
        </is>
      </c>
      <c r="AF4963" s="3" t="inlineStr">
        <is>
          <t>保留</t>
        </is>
      </c>
      <c r="AG4963" s="3" t="inlineStr"/>
      <c r="AH4963" s="3" t="inlineStr">
        <is>
          <t>首次出现</t>
        </is>
      </c>
      <c r="AI4963" s="3" t="n">
        <v>0.9272156357765198</v>
      </c>
      <c r="AJ4963" s="3" t="inlineStr">
        <is>
          <t>Neutral</t>
        </is>
      </c>
      <c r="AK4963" s="3" t="inlineStr">
        <is>
          <t>tabularisai/multilingual-sentiment-analysis</t>
        </is>
      </c>
      <c r="AL4963" s="3" t="inlineStr">
        <is>
          <t>已预测</t>
        </is>
      </c>
      <c r="AM4963" s="3" t="inlineStr">
        <is>
          <t>低相关剔除</t>
        </is>
      </c>
      <c r="AN4963" s="3" t="inlineStr"/>
      <c r="AO4963" s="3" t="inlineStr">
        <is>
          <t>搜索噪声：亲子鉴定营销信息</t>
        </is>
      </c>
      <c r="AP4963" s="3" t="inlineStr">
        <is>
          <t>高</t>
        </is>
      </c>
      <c r="AQ4963" s="3" t="inlineStr">
        <is>
          <t>亲子鉴定</t>
        </is>
      </c>
    </row>
    <row r="4964">
      <c r="A4964" s="3" t="inlineStr">
        <is>
          <t>WXS-005962</t>
        </is>
      </c>
      <c r="B4964" s="3" t="inlineStr">
        <is>
          <t>互联网销售</t>
        </is>
      </c>
      <c r="C4964" s="3" t="inlineStr">
        <is>
          <t>微博</t>
        </is>
      </c>
      <c r="D4964" s="3" t="inlineStr">
        <is>
          <t>天津 618</t>
        </is>
      </c>
      <c r="E4964" s="3" t="n">
        <v>5175923569594324</v>
      </c>
      <c r="F4964" s="3" t="inlineStr"/>
      <c r="G4964" s="3" t="inlineStr">
        <is>
          <t>空气产品市值万亿谁来开发-天津618同城网 O 网页链接 ​</t>
        </is>
      </c>
      <c r="H4964" s="3" t="inlineStr">
        <is>
          <t>帅气螃蟹写代码</t>
        </is>
      </c>
      <c r="I4964" s="3" t="inlineStr">
        <is>
          <t>2025-06-10T09:43+08:00</t>
        </is>
      </c>
      <c r="J4964" s="3" t="n">
        <v>2025</v>
      </c>
      <c r="K4964" s="3" t="inlineStr">
        <is>
          <t>2025-06</t>
        </is>
      </c>
      <c r="L4964" s="3" t="inlineStr">
        <is>
          <t>微博</t>
        </is>
      </c>
      <c r="M4964" s="3" t="inlineStr">
        <is>
          <t>https://weibo.com/7910115490/PvR7mEfVa?refer_flag=1001030103_</t>
        </is>
      </c>
      <c r="N4964" s="3" t="inlineStr"/>
      <c r="O4964" s="3" t="n">
        <v>0</v>
      </c>
      <c r="P4964" s="3" t="n">
        <v>0</v>
      </c>
      <c r="Q4964" s="3" t="n">
        <v>0</v>
      </c>
      <c r="R4964" s="3" t="inlineStr"/>
      <c r="S4964" s="3" t="inlineStr"/>
      <c r="T4964" s="3" t="inlineStr">
        <is>
          <t>strict</t>
        </is>
      </c>
      <c r="U4964" s="3" t="inlineStr">
        <is>
          <t>accepted</t>
        </is>
      </c>
      <c r="V4964" s="3" t="inlineStr">
        <is>
          <t>中性</t>
        </is>
      </c>
      <c r="W4964" s="3" t="inlineStr"/>
      <c r="X4964" s="3" t="inlineStr"/>
      <c r="Y4964" s="3" t="inlineStr">
        <is>
          <t>微博—互联网销售.csv</t>
        </is>
      </c>
      <c r="Z4964" s="3" t="n">
        <v>2025</v>
      </c>
      <c r="AA4964" s="3" t="b">
        <v>1</v>
      </c>
      <c r="AB4964" s="3" t="inlineStr">
        <is>
          <t>保留</t>
        </is>
      </c>
      <c r="AC4964" s="3" t="inlineStr">
        <is>
          <t>目标年份2025</t>
        </is>
      </c>
      <c r="AD4964" s="3" t="inlineStr">
        <is>
          <t>平台+内容ID</t>
        </is>
      </c>
      <c r="AE4964" s="3" t="inlineStr">
        <is>
          <t>微博|id|5175923569594324</t>
        </is>
      </c>
      <c r="AF4964" s="3" t="inlineStr">
        <is>
          <t>保留</t>
        </is>
      </c>
      <c r="AG4964" s="3" t="inlineStr"/>
      <c r="AH4964" s="3" t="inlineStr">
        <is>
          <t>首次出现</t>
        </is>
      </c>
      <c r="AI4964" s="3" t="n">
        <v>0.7870224118232727</v>
      </c>
      <c r="AJ4964" s="3" t="inlineStr">
        <is>
          <t>Neutral</t>
        </is>
      </c>
      <c r="AK4964" s="3" t="inlineStr">
        <is>
          <t>tabularisai/multilingual-sentiment-analysis</t>
        </is>
      </c>
      <c r="AL4964" s="3" t="inlineStr">
        <is>
          <t>已预测</t>
        </is>
      </c>
      <c r="AM4964" s="3" t="inlineStr">
        <is>
          <t>低相关剔除</t>
        </is>
      </c>
      <c r="AN4964" s="3" t="inlineStr"/>
      <c r="AO4964" s="3" t="inlineStr">
        <is>
          <t>未形成明确的互联网销售议题语境</t>
        </is>
      </c>
      <c r="AP4964" s="3" t="inlineStr">
        <is>
          <t>中</t>
        </is>
      </c>
      <c r="AQ4964" s="3" t="inlineStr"/>
    </row>
    <row r="4965">
      <c r="A4965" s="3" t="inlineStr">
        <is>
          <t>WXS-005963</t>
        </is>
      </c>
      <c r="B4965" s="3" t="inlineStr">
        <is>
          <t>互联网销售</t>
        </is>
      </c>
      <c r="C4965" s="3" t="inlineStr">
        <is>
          <t>微博</t>
        </is>
      </c>
      <c r="D4965" s="3" t="inlineStr">
        <is>
          <t>天津 跨境</t>
        </is>
      </c>
      <c r="E4965" s="3" t="n">
        <v>5175912624030167</v>
      </c>
      <c r="F4965" s="3" t="inlineStr"/>
      <c r="G4965" s="3" t="inlineStr">
        <is>
          <t>2025年6月10日物流微讯 #物流 # 物流管理 #物流工程 # 供应链管理 顺丰与珠海万达商管集团签署战略合作协议 圆通国际供应链与小米集团达成跨境供应链服务合作协议 德邦快递国际汽运正式起航。首发线路“天津—圣彼得堡 淘宝首次火箭送快递实验成功 河北邮政首例中欧班列国际业务正式发运 怡亚通与苏州相城区携手共建产业供应链综合服务平台 L 物流微讯的微博视频 收起 d</t>
        </is>
      </c>
      <c r="H4965" s="3" t="inlineStr">
        <is>
          <t>物流微讯</t>
        </is>
      </c>
      <c r="I4965" s="3" t="inlineStr">
        <is>
          <t>2025-06-10T08:59+08:00</t>
        </is>
      </c>
      <c r="J4965" s="3" t="n">
        <v>2025</v>
      </c>
      <c r="K4965" s="3" t="inlineStr">
        <is>
          <t>2025-06</t>
        </is>
      </c>
      <c r="L4965" s="3" t="inlineStr">
        <is>
          <t>微博</t>
        </is>
      </c>
      <c r="M4965" s="3" t="inlineStr">
        <is>
          <t>https://weibo.com/1450871103/PvQPIgUqH?refer_flag=1001030103_</t>
        </is>
      </c>
      <c r="N4965" s="3" t="inlineStr"/>
      <c r="O4965" s="3" t="n">
        <v>0</v>
      </c>
      <c r="P4965" s="3" t="n">
        <v>0</v>
      </c>
      <c r="Q4965" s="3" t="n">
        <v>0</v>
      </c>
      <c r="R4965" s="3" t="inlineStr"/>
      <c r="S4965" s="3" t="inlineStr"/>
      <c r="T4965" s="3" t="inlineStr">
        <is>
          <t>strict</t>
        </is>
      </c>
      <c r="U4965" s="3" t="inlineStr">
        <is>
          <t>accepted</t>
        </is>
      </c>
      <c r="V4965" s="3" t="inlineStr">
        <is>
          <t>中性</t>
        </is>
      </c>
      <c r="W4965" s="3" t="inlineStr"/>
      <c r="X4965" s="3" t="inlineStr"/>
      <c r="Y4965" s="3" t="inlineStr">
        <is>
          <t>微博—互联网销售.csv</t>
        </is>
      </c>
      <c r="Z4965" s="3" t="n">
        <v>2025</v>
      </c>
      <c r="AA4965" s="3" t="b">
        <v>1</v>
      </c>
      <c r="AB4965" s="3" t="inlineStr">
        <is>
          <t>保留</t>
        </is>
      </c>
      <c r="AC4965" s="3" t="inlineStr">
        <is>
          <t>目标年份2025</t>
        </is>
      </c>
      <c r="AD4965" s="3" t="inlineStr">
        <is>
          <t>平台+内容ID</t>
        </is>
      </c>
      <c r="AE4965" s="3" t="inlineStr">
        <is>
          <t>微博|id|5175912624030167</t>
        </is>
      </c>
      <c r="AF4965" s="3" t="inlineStr">
        <is>
          <t>保留</t>
        </is>
      </c>
      <c r="AG4965" s="3" t="inlineStr"/>
      <c r="AH4965" s="3" t="inlineStr">
        <is>
          <t>首次出现</t>
        </is>
      </c>
      <c r="AI4965" s="3" t="n">
        <v>0.9187847971916199</v>
      </c>
      <c r="AJ4965" s="3" t="inlineStr">
        <is>
          <t>Neutral</t>
        </is>
      </c>
      <c r="AK4965" s="3" t="inlineStr">
        <is>
          <t>tabularisai/multilingual-sentiment-analysis</t>
        </is>
      </c>
      <c r="AL4965" s="3" t="inlineStr">
        <is>
          <t>已预测</t>
        </is>
      </c>
      <c r="AM4965" s="3" t="inlineStr">
        <is>
          <t>低相关剔除</t>
        </is>
      </c>
      <c r="AN4965" s="3" t="inlineStr"/>
      <c r="AO4965" s="3" t="inlineStr">
        <is>
          <t>未形成明确的互联网销售议题语境</t>
        </is>
      </c>
      <c r="AP4965" s="3" t="inlineStr">
        <is>
          <t>中</t>
        </is>
      </c>
      <c r="AQ4965" s="3" t="inlineStr"/>
    </row>
    <row r="4966">
      <c r="A4966" s="3" t="inlineStr">
        <is>
          <t>WXS-005964</t>
        </is>
      </c>
      <c r="B4966" s="3" t="inlineStr">
        <is>
          <t>互联网销售</t>
        </is>
      </c>
      <c r="C4966" s="3" t="inlineStr">
        <is>
          <t>微博</t>
        </is>
      </c>
      <c r="D4966" s="3" t="inlineStr">
        <is>
          <t>天津 618</t>
        </is>
      </c>
      <c r="E4966" s="3" t="n">
        <v>5175779421326766</v>
      </c>
      <c r="F4966" s="3" t="inlineStr"/>
      <c r="G4966" s="3" t="inlineStr">
        <is>
          <t>天津地铁公司招聘工人-618同城网 O 网页链接 ​</t>
        </is>
      </c>
      <c r="H4966" s="3" t="inlineStr">
        <is>
          <t>帅气螃蟹写代码</t>
        </is>
      </c>
      <c r="I4966" s="3" t="inlineStr">
        <is>
          <t>2025-06-10T00:10+08:00</t>
        </is>
      </c>
      <c r="J4966" s="3" t="n">
        <v>2025</v>
      </c>
      <c r="K4966" s="3" t="inlineStr">
        <is>
          <t>2025-06</t>
        </is>
      </c>
      <c r="L4966" s="3" t="inlineStr">
        <is>
          <t>微博</t>
        </is>
      </c>
      <c r="M4966" s="3" t="inlineStr">
        <is>
          <t>https://weibo.com/7910115490/PvNmS5z9s?refer_flag=1001030103_</t>
        </is>
      </c>
      <c r="N4966" s="3" t="inlineStr"/>
      <c r="O4966" s="3" t="n">
        <v>0</v>
      </c>
      <c r="P4966" s="3" t="n">
        <v>0</v>
      </c>
      <c r="Q4966" s="3" t="n">
        <v>0</v>
      </c>
      <c r="R4966" s="3" t="inlineStr"/>
      <c r="S4966" s="3" t="inlineStr"/>
      <c r="T4966" s="3" t="inlineStr">
        <is>
          <t>strict</t>
        </is>
      </c>
      <c r="U4966" s="3" t="inlineStr">
        <is>
          <t>accepted</t>
        </is>
      </c>
      <c r="V4966" s="3" t="inlineStr">
        <is>
          <t>中性</t>
        </is>
      </c>
      <c r="W4966" s="3" t="inlineStr"/>
      <c r="X4966" s="3" t="inlineStr"/>
      <c r="Y4966" s="3" t="inlineStr">
        <is>
          <t>微博—互联网销售.csv</t>
        </is>
      </c>
      <c r="Z4966" s="3" t="n">
        <v>2025</v>
      </c>
      <c r="AA4966" s="3" t="b">
        <v>1</v>
      </c>
      <c r="AB4966" s="3" t="inlineStr">
        <is>
          <t>保留</t>
        </is>
      </c>
      <c r="AC4966" s="3" t="inlineStr">
        <is>
          <t>目标年份2025</t>
        </is>
      </c>
      <c r="AD4966" s="3" t="inlineStr">
        <is>
          <t>平台+内容ID</t>
        </is>
      </c>
      <c r="AE4966" s="3" t="inlineStr">
        <is>
          <t>微博|id|5175779421326766</t>
        </is>
      </c>
      <c r="AF4966" s="3" t="inlineStr">
        <is>
          <t>保留</t>
        </is>
      </c>
      <c r="AG4966" s="3" t="inlineStr"/>
      <c r="AH4966" s="3" t="inlineStr">
        <is>
          <t>首次出现</t>
        </is>
      </c>
      <c r="AI4966" s="3" t="n">
        <v>0.8588997721672058</v>
      </c>
      <c r="AJ4966" s="3" t="inlineStr">
        <is>
          <t>Neutral</t>
        </is>
      </c>
      <c r="AK4966" s="3" t="inlineStr">
        <is>
          <t>tabularisai/multilingual-sentiment-analysis</t>
        </is>
      </c>
      <c r="AL4966" s="3" t="inlineStr">
        <is>
          <t>已预测</t>
        </is>
      </c>
      <c r="AM4966" s="3" t="inlineStr">
        <is>
          <t>低相关剔除</t>
        </is>
      </c>
      <c r="AN4966" s="3" t="inlineStr"/>
      <c r="AO4966" s="3" t="inlineStr">
        <is>
          <t>未形成明确的互联网销售议题语境</t>
        </is>
      </c>
      <c r="AP4966" s="3" t="inlineStr">
        <is>
          <t>中</t>
        </is>
      </c>
      <c r="AQ4966" s="3" t="inlineStr"/>
    </row>
    <row r="4967">
      <c r="A4967" s="3" t="inlineStr">
        <is>
          <t>WXS-005965</t>
        </is>
      </c>
      <c r="B4967" s="3" t="inlineStr">
        <is>
          <t>互联网销售</t>
        </is>
      </c>
      <c r="C4967" s="3" t="inlineStr">
        <is>
          <t>微博</t>
        </is>
      </c>
      <c r="D4967" s="3" t="inlineStr">
        <is>
          <t>天津 618</t>
        </is>
      </c>
      <c r="E4967" s="3" t="n">
        <v>5175745053203407</v>
      </c>
      <c r="F4967" s="3" t="inlineStr"/>
      <c r="G4967" s="3" t="inlineStr">
        <is>
          <t>天津东丽地铁招聘操作工-618同城网 O 网页链接 ​</t>
        </is>
      </c>
      <c r="H4967" s="3" t="inlineStr">
        <is>
          <t>帅气螃蟹写代码</t>
        </is>
      </c>
      <c r="I4967" s="3" t="inlineStr">
        <is>
          <t>2025-06-09T21:54+08:00</t>
        </is>
      </c>
      <c r="J4967" s="3" t="n">
        <v>2025</v>
      </c>
      <c r="K4967" s="3" t="inlineStr">
        <is>
          <t>2025-06</t>
        </is>
      </c>
      <c r="L4967" s="3" t="inlineStr">
        <is>
          <t>微博</t>
        </is>
      </c>
      <c r="M4967" s="3" t="inlineStr">
        <is>
          <t>https://weibo.com/7910115490/PvMtrdrlR?refer_flag=1001030103_</t>
        </is>
      </c>
      <c r="N4967" s="3" t="inlineStr"/>
      <c r="O4967" s="3" t="n">
        <v>0</v>
      </c>
      <c r="P4967" s="3" t="n">
        <v>0</v>
      </c>
      <c r="Q4967" s="3" t="n">
        <v>0</v>
      </c>
      <c r="R4967" s="3" t="inlineStr"/>
      <c r="S4967" s="3" t="inlineStr"/>
      <c r="T4967" s="3" t="inlineStr">
        <is>
          <t>strict</t>
        </is>
      </c>
      <c r="U4967" s="3" t="inlineStr">
        <is>
          <t>accepted</t>
        </is>
      </c>
      <c r="V4967" s="3" t="inlineStr">
        <is>
          <t>中性</t>
        </is>
      </c>
      <c r="W4967" s="3" t="inlineStr"/>
      <c r="X4967" s="3" t="inlineStr"/>
      <c r="Y4967" s="3" t="inlineStr">
        <is>
          <t>微博—互联网销售.csv</t>
        </is>
      </c>
      <c r="Z4967" s="3" t="n">
        <v>2025</v>
      </c>
      <c r="AA4967" s="3" t="b">
        <v>1</v>
      </c>
      <c r="AB4967" s="3" t="inlineStr">
        <is>
          <t>保留</t>
        </is>
      </c>
      <c r="AC4967" s="3" t="inlineStr">
        <is>
          <t>目标年份2025</t>
        </is>
      </c>
      <c r="AD4967" s="3" t="inlineStr">
        <is>
          <t>平台+内容ID</t>
        </is>
      </c>
      <c r="AE4967" s="3" t="inlineStr">
        <is>
          <t>微博|id|5175745053203407</t>
        </is>
      </c>
      <c r="AF4967" s="3" t="inlineStr">
        <is>
          <t>保留</t>
        </is>
      </c>
      <c r="AG4967" s="3" t="inlineStr"/>
      <c r="AH4967" s="3" t="inlineStr">
        <is>
          <t>首次出现</t>
        </is>
      </c>
      <c r="AI4967" s="3" t="n">
        <v>0.882408082485199</v>
      </c>
      <c r="AJ4967" s="3" t="inlineStr">
        <is>
          <t>Neutral</t>
        </is>
      </c>
      <c r="AK4967" s="3" t="inlineStr">
        <is>
          <t>tabularisai/multilingual-sentiment-analysis</t>
        </is>
      </c>
      <c r="AL4967" s="3" t="inlineStr">
        <is>
          <t>已预测</t>
        </is>
      </c>
      <c r="AM4967" s="3" t="inlineStr">
        <is>
          <t>低相关剔除</t>
        </is>
      </c>
      <c r="AN4967" s="3" t="inlineStr"/>
      <c r="AO4967" s="3" t="inlineStr">
        <is>
          <t>未形成明确的互联网销售议题语境</t>
        </is>
      </c>
      <c r="AP4967" s="3" t="inlineStr">
        <is>
          <t>中</t>
        </is>
      </c>
      <c r="AQ4967" s="3" t="inlineStr"/>
    </row>
    <row r="4968">
      <c r="A4968" s="3" t="inlineStr">
        <is>
          <t>WXS-005966</t>
        </is>
      </c>
      <c r="B4968" s="3" t="inlineStr">
        <is>
          <t>互联网销售</t>
        </is>
      </c>
      <c r="C4968" s="3" t="inlineStr">
        <is>
          <t>微博</t>
        </is>
      </c>
      <c r="D4968" s="3" t="inlineStr">
        <is>
          <t>天津 跨境</t>
        </is>
      </c>
      <c r="E4968" s="3" t="n">
        <v>5175743526995346</v>
      </c>
      <c r="F4968" s="3" t="inlineStr"/>
      <c r="G4968" s="3" t="inlineStr">
        <is>
          <t>【多地“组合拳”力挺外贸稳量提质】面对复杂国际经济形势，我国各地创新举措支持外贸企业拓市场、抓订单，形成多元化稳外贸格局： 广西依托春季广交会激活出口动能，玉柴装备的小型挖掘机获欧洲、南美客商青睐成功签约，当地通过重点项目服务机制、跨境电商推介会等组合拳开拓多元市场；上海成立市区两级稳外贸专班，走访企业超9400户次，前4个月外贸出口达6290.2亿元，同比增长13.8%，政策精准度转化为增长动能；深圳5月推出“金融稳外贸”系列产品，以定制化金融工具为企业出海护航； 天津搭建“一站式”出海服务基地，整合四方资源为300余家企业提供从市场分析到落地融入的全链条服务，重点开拓日韩、东南亚及非洲市场；福建深化“福品销全球”活动，加大新兴市场展会补助，鼓励企业“走出去”；江西从市场开拓、降成本等四维度对接境外采购商，畅通出口转内销双循环；湖北启动“千企百展出海拓市场”行动，全年组织超3000家次企业参展开拓“朋友圈”。 各地通过政策精准滴灌、展会平台赋能、金融服务创新及全链条服务保障，持续推动外贸稳量提质，为经济韧性注入新活力。（取材自网络/侵删） 收起 d</t>
        </is>
      </c>
      <c r="H4968" s="3" t="inlineStr">
        <is>
          <t>兔克出海</t>
        </is>
      </c>
      <c r="I4968" s="3" t="inlineStr">
        <is>
          <t>2025-06-09T21:48+08:00</t>
        </is>
      </c>
      <c r="J4968" s="3" t="n">
        <v>2025</v>
      </c>
      <c r="K4968" s="3" t="inlineStr">
        <is>
          <t>2025-06</t>
        </is>
      </c>
      <c r="L4968" s="3" t="inlineStr">
        <is>
          <t>微博</t>
        </is>
      </c>
      <c r="M4968" s="3" t="inlineStr">
        <is>
          <t>https://weibo.com/7842529638/PvMqYtlOa?refer_flag=1001030103_</t>
        </is>
      </c>
      <c r="N4968" s="3" t="inlineStr"/>
      <c r="O4968" s="3" t="n">
        <v>0</v>
      </c>
      <c r="P4968" s="3" t="n">
        <v>0</v>
      </c>
      <c r="Q4968" s="3" t="n">
        <v>0</v>
      </c>
      <c r="R4968" s="3" t="inlineStr"/>
      <c r="S4968" s="3" t="inlineStr"/>
      <c r="T4968" s="3" t="inlineStr">
        <is>
          <t>strict</t>
        </is>
      </c>
      <c r="U4968" s="3" t="inlineStr">
        <is>
          <t>accepted</t>
        </is>
      </c>
      <c r="V4968" s="3" t="inlineStr">
        <is>
          <t>中性</t>
        </is>
      </c>
      <c r="W4968" s="3" t="inlineStr">
        <is>
          <t>跨境电商与外贸发展</t>
        </is>
      </c>
      <c r="X4968" s="3" t="inlineStr"/>
      <c r="Y4968" s="3" t="inlineStr">
        <is>
          <t>微博—互联网销售.csv</t>
        </is>
      </c>
      <c r="Z4968" s="3" t="n">
        <v>2025</v>
      </c>
      <c r="AA4968" s="3" t="b">
        <v>1</v>
      </c>
      <c r="AB4968" s="3" t="inlineStr">
        <is>
          <t>保留</t>
        </is>
      </c>
      <c r="AC4968" s="3" t="inlineStr">
        <is>
          <t>目标年份2025</t>
        </is>
      </c>
      <c r="AD4968" s="3" t="inlineStr">
        <is>
          <t>平台+内容ID</t>
        </is>
      </c>
      <c r="AE4968" s="3" t="inlineStr">
        <is>
          <t>微博|id|5175743526995346</t>
        </is>
      </c>
      <c r="AF4968" s="3" t="inlineStr">
        <is>
          <t>保留</t>
        </is>
      </c>
      <c r="AG4968" s="3" t="inlineStr"/>
      <c r="AH4968" s="3" t="inlineStr">
        <is>
          <t>首次出现</t>
        </is>
      </c>
      <c r="AI4968" s="3" t="n">
        <v>0.9312592148780823</v>
      </c>
      <c r="AJ4968" s="3" t="inlineStr">
        <is>
          <t>Neutral</t>
        </is>
      </c>
      <c r="AK4968" s="3" t="inlineStr">
        <is>
          <t>tabularisai/multilingual-sentiment-analysis</t>
        </is>
      </c>
      <c r="AL4968" s="3" t="inlineStr">
        <is>
          <t>已预测</t>
        </is>
      </c>
      <c r="AM4968" s="3" t="inlineStr">
        <is>
          <t>纳入统计</t>
        </is>
      </c>
      <c r="AN4968" s="3" t="inlineStr">
        <is>
          <t>跨境电商与外贸发展</t>
        </is>
      </c>
      <c r="AO4968" s="3" t="inlineStr">
        <is>
          <t>主要触发词：跨境电商；跨境电商</t>
        </is>
      </c>
      <c r="AP4968" s="3" t="inlineStr">
        <is>
          <t>高</t>
        </is>
      </c>
      <c r="AQ4968" s="3" t="inlineStr">
        <is>
          <t>跨境电商；跨境电商</t>
        </is>
      </c>
    </row>
    <row r="4969">
      <c r="A4969" s="3" t="inlineStr">
        <is>
          <t>WXS-005967</t>
        </is>
      </c>
      <c r="B4969" s="3" t="inlineStr">
        <is>
          <t>互联网销售</t>
        </is>
      </c>
      <c r="C4969" s="3" t="inlineStr">
        <is>
          <t>微博</t>
        </is>
      </c>
      <c r="D4969" s="3" t="inlineStr">
        <is>
          <t>天津 跨境</t>
        </is>
      </c>
      <c r="E4969" s="3" t="n">
        <v>5175743199054946</v>
      </c>
      <c r="F4969" s="3" t="inlineStr"/>
      <c r="G4969" s="3" t="inlineStr">
        <is>
          <t>解码北方国际航运中心｜大港新变：枢纽港口建设的时代答卷 从建成全球首个“智慧零碳”码头到打造我国北方地区联通国内国际双循环的重要战略支点，天津港正以创新基因，加快打造智慧绿色枢纽港口升级版。 港口不仅是物流枢纽，更是产业升级的引擎。天津以“港产城融合发展行动方案”为蓝图，吸引3万余家外资企业扎根，空客第二总装线、诺和诺德生物医药等项目落地。一季度，装备制造业增长10.5%，“港关产城”一体化政策，让跨境贸易便利化水平跃升，外贸企业获得感倍增。 作为京津冀“最便捷出海口”，天津港开通至雄安新区绿色通道，海铁联运班列直达北京、石家庄，年服务京津冀货物超亿吨。147条集装箱航线连接全球500余港口，天津港至南美东、美东直航航线密集开通，国产新能源汽车、高端装备从这里走向世界。 如今，天津国际航运产业博览会正吸引全球目光，《天津市推进北方国际航运枢纽建设条例》等政策“组合拳”，让港口治理正在迈向现代化。 收起 d</t>
        </is>
      </c>
      <c r="H4969" s="3" t="inlineStr">
        <is>
          <t>网信河西</t>
        </is>
      </c>
      <c r="I4969" s="3" t="inlineStr">
        <is>
          <t>2025-06-09T21:46+08:00</t>
        </is>
      </c>
      <c r="J4969" s="3" t="n">
        <v>2025</v>
      </c>
      <c r="K4969" s="3" t="inlineStr">
        <is>
          <t>2025-06</t>
        </is>
      </c>
      <c r="L4969" s="3" t="inlineStr">
        <is>
          <t>微博</t>
        </is>
      </c>
      <c r="M4969" s="3" t="inlineStr">
        <is>
          <t>https://weibo.com/6366678657/PvMqrBZBw?refer_flag=1001030103_</t>
        </is>
      </c>
      <c r="N4969" s="3" t="inlineStr"/>
      <c r="O4969" s="3" t="n">
        <v>0</v>
      </c>
      <c r="P4969" s="3" t="n">
        <v>0</v>
      </c>
      <c r="Q4969" s="3" t="n">
        <v>0</v>
      </c>
      <c r="R4969" s="3" t="inlineStr"/>
      <c r="S4969" s="3" t="inlineStr"/>
      <c r="T4969" s="3" t="inlineStr">
        <is>
          <t>strict</t>
        </is>
      </c>
      <c r="U4969" s="3" t="inlineStr">
        <is>
          <t>accepted</t>
        </is>
      </c>
      <c r="V4969" s="3" t="inlineStr">
        <is>
          <t>中性</t>
        </is>
      </c>
      <c r="W4969" s="3" t="inlineStr"/>
      <c r="X4969" s="3" t="inlineStr"/>
      <c r="Y4969" s="3" t="inlineStr">
        <is>
          <t>微博—互联网销售.csv</t>
        </is>
      </c>
      <c r="Z4969" s="3" t="n">
        <v>2025</v>
      </c>
      <c r="AA4969" s="3" t="b">
        <v>1</v>
      </c>
      <c r="AB4969" s="3" t="inlineStr">
        <is>
          <t>保留</t>
        </is>
      </c>
      <c r="AC4969" s="3" t="inlineStr">
        <is>
          <t>目标年份2025</t>
        </is>
      </c>
      <c r="AD4969" s="3" t="inlineStr">
        <is>
          <t>平台+内容ID</t>
        </is>
      </c>
      <c r="AE4969" s="3" t="inlineStr">
        <is>
          <t>微博|id|5175743199054946</t>
        </is>
      </c>
      <c r="AF4969" s="3" t="inlineStr">
        <is>
          <t>保留</t>
        </is>
      </c>
      <c r="AG4969" s="3" t="inlineStr"/>
      <c r="AH4969" s="3" t="inlineStr">
        <is>
          <t>首次出现</t>
        </is>
      </c>
      <c r="AI4969" s="3" t="n">
        <v>0.8804245591163635</v>
      </c>
      <c r="AJ4969" s="3" t="inlineStr">
        <is>
          <t>Neutral</t>
        </is>
      </c>
      <c r="AK4969" s="3" t="inlineStr">
        <is>
          <t>tabularisai/multilingual-sentiment-analysis</t>
        </is>
      </c>
      <c r="AL4969" s="3" t="inlineStr">
        <is>
          <t>已预测</t>
        </is>
      </c>
      <c r="AM4969" s="3" t="inlineStr">
        <is>
          <t>低相关剔除</t>
        </is>
      </c>
      <c r="AN4969" s="3" t="inlineStr"/>
      <c r="AO4969" s="3" t="inlineStr">
        <is>
          <t>未形成明确的互联网销售议题语境</t>
        </is>
      </c>
      <c r="AP4969" s="3" t="inlineStr">
        <is>
          <t>中</t>
        </is>
      </c>
      <c r="AQ4969" s="3" t="inlineStr"/>
    </row>
    <row r="4970">
      <c r="A4970" s="3" t="inlineStr">
        <is>
          <t>WXS-005968</t>
        </is>
      </c>
      <c r="B4970" s="3" t="inlineStr">
        <is>
          <t>互联网销售</t>
        </is>
      </c>
      <c r="C4970" s="3" t="inlineStr">
        <is>
          <t>微博</t>
        </is>
      </c>
      <c r="D4970" s="3" t="inlineStr">
        <is>
          <t>天津 618</t>
        </is>
      </c>
      <c r="E4970" s="3" t="n">
        <v>5175716611887088</v>
      </c>
      <c r="F4970" s="3" t="inlineStr"/>
      <c r="G4970" s="3" t="inlineStr">
        <is>
          <t>天津口罩厂招工-618同城网 O 网页链接 ​</t>
        </is>
      </c>
      <c r="H4970" s="3" t="inlineStr">
        <is>
          <t>帅气螃蟹写代码</t>
        </is>
      </c>
      <c r="I4970" s="3" t="inlineStr">
        <is>
          <t>2025-06-09T20:01+08:00</t>
        </is>
      </c>
      <c r="J4970" s="3" t="n">
        <v>2025</v>
      </c>
      <c r="K4970" s="3" t="inlineStr">
        <is>
          <t>2025-06</t>
        </is>
      </c>
      <c r="L4970" s="3" t="inlineStr">
        <is>
          <t>微博</t>
        </is>
      </c>
      <c r="M4970" s="3" t="inlineStr">
        <is>
          <t>https://weibo.com/7910115490/PvLJz7UUU?refer_flag=1001030103_</t>
        </is>
      </c>
      <c r="N4970" s="3" t="inlineStr"/>
      <c r="O4970" s="3" t="n">
        <v>0</v>
      </c>
      <c r="P4970" s="3" t="n">
        <v>0</v>
      </c>
      <c r="Q4970" s="3" t="n">
        <v>0</v>
      </c>
      <c r="R4970" s="3" t="inlineStr"/>
      <c r="S4970" s="3" t="inlineStr"/>
      <c r="T4970" s="3" t="inlineStr">
        <is>
          <t>strict</t>
        </is>
      </c>
      <c r="U4970" s="3" t="inlineStr">
        <is>
          <t>accepted</t>
        </is>
      </c>
      <c r="V4970" s="3" t="inlineStr">
        <is>
          <t>中性</t>
        </is>
      </c>
      <c r="W4970" s="3" t="inlineStr"/>
      <c r="X4970" s="3" t="inlineStr"/>
      <c r="Y4970" s="3" t="inlineStr">
        <is>
          <t>微博—互联网销售.csv</t>
        </is>
      </c>
      <c r="Z4970" s="3" t="n">
        <v>2025</v>
      </c>
      <c r="AA4970" s="3" t="b">
        <v>1</v>
      </c>
      <c r="AB4970" s="3" t="inlineStr">
        <is>
          <t>保留</t>
        </is>
      </c>
      <c r="AC4970" s="3" t="inlineStr">
        <is>
          <t>目标年份2025</t>
        </is>
      </c>
      <c r="AD4970" s="3" t="inlineStr">
        <is>
          <t>平台+内容ID</t>
        </is>
      </c>
      <c r="AE4970" s="3" t="inlineStr">
        <is>
          <t>微博|id|5175716611887088</t>
        </is>
      </c>
      <c r="AF4970" s="3" t="inlineStr">
        <is>
          <t>保留</t>
        </is>
      </c>
      <c r="AG4970" s="3" t="inlineStr"/>
      <c r="AH4970" s="3" t="inlineStr">
        <is>
          <t>首次出现</t>
        </is>
      </c>
      <c r="AI4970" s="3" t="n">
        <v>0.8095268607139587</v>
      </c>
      <c r="AJ4970" s="3" t="inlineStr">
        <is>
          <t>Neutral</t>
        </is>
      </c>
      <c r="AK4970" s="3" t="inlineStr">
        <is>
          <t>tabularisai/multilingual-sentiment-analysis</t>
        </is>
      </c>
      <c r="AL4970" s="3" t="inlineStr">
        <is>
          <t>已预测</t>
        </is>
      </c>
      <c r="AM4970" s="3" t="inlineStr">
        <is>
          <t>低相关剔除</t>
        </is>
      </c>
      <c r="AN4970" s="3" t="inlineStr"/>
      <c r="AO4970" s="3" t="inlineStr">
        <is>
          <t>未形成明确的互联网销售议题语境</t>
        </is>
      </c>
      <c r="AP4970" s="3" t="inlineStr">
        <is>
          <t>中</t>
        </is>
      </c>
      <c r="AQ4970" s="3" t="inlineStr"/>
    </row>
    <row r="4971">
      <c r="A4971" s="3" t="inlineStr">
        <is>
          <t>WXS-005969</t>
        </is>
      </c>
      <c r="B4971" s="3" t="inlineStr">
        <is>
          <t>互联网销售</t>
        </is>
      </c>
      <c r="C4971" s="3" t="inlineStr">
        <is>
          <t>微博</t>
        </is>
      </c>
      <c r="D4971" s="3" t="inlineStr">
        <is>
          <t>天津 跨境</t>
        </is>
      </c>
      <c r="E4971" s="3" t="n">
        <v>5175713741144210</v>
      </c>
      <c r="F4971" s="3" t="inlineStr"/>
      <c r="G4971" s="3" t="inlineStr">
        <is>
          <t>【解码北方国际航运中心｜大港新变：枢纽港口建设的时代答卷】 从建成全球首个“智慧零碳”码头到打造我国北方地区联通国内国际双循环的重要战略支点，天津港正以创新基因，加快打造智慧绿色枢纽港口升级版。 港口不仅是物流枢纽，更是产业升级的引擎。天津以“港产城融合发展行动方案”为蓝图，吸引3万余家外资企业扎根，空客第二总装线、诺和诺德生物医药等项目落地。一季度，装备制造业增长10.5%，“港关产城”一体化政策，让跨境贸易便利化水平跃升，外贸企业获得感倍增。 作为京津冀“最便捷出海口”，天津港开通至雄安新区绿色通道，海铁联运班列直达北京、石家庄，年服务京津冀货物超亿吨。147条集装箱航线连接全球500余港口，天津港至南美东、美东直航航线密集开通，国产新能源汽车、高端装备从这里走向世界。 如今，天津国际航运产业博览会正吸引全球目光，《天津市推进北方国际航运枢纽建设条例》等政策“组合拳”，让港口治理正在迈向现代化。 收起 d</t>
        </is>
      </c>
      <c r="H4971" s="3" t="inlineStr">
        <is>
          <t>网信北辰</t>
        </is>
      </c>
      <c r="I4971" s="3" t="inlineStr">
        <is>
          <t>2025-06-09T19:49+08:00</t>
        </is>
      </c>
      <c r="J4971" s="3" t="n">
        <v>2025</v>
      </c>
      <c r="K4971" s="3" t="inlineStr">
        <is>
          <t>2025-06</t>
        </is>
      </c>
      <c r="L4971" s="3" t="inlineStr">
        <is>
          <t>微博</t>
        </is>
      </c>
      <c r="M4971" s="3" t="inlineStr">
        <is>
          <t>https://weibo.com/6394933755/PvLEW4NF0?refer_flag=1001030103_</t>
        </is>
      </c>
      <c r="N4971" s="3" t="inlineStr"/>
      <c r="O4971" s="3" t="n">
        <v>0</v>
      </c>
      <c r="P4971" s="3" t="n">
        <v>0</v>
      </c>
      <c r="Q4971" s="3" t="n">
        <v>0</v>
      </c>
      <c r="R4971" s="3" t="inlineStr"/>
      <c r="S4971" s="3" t="inlineStr"/>
      <c r="T4971" s="3" t="inlineStr">
        <is>
          <t>strict</t>
        </is>
      </c>
      <c r="U4971" s="3" t="inlineStr">
        <is>
          <t>accepted</t>
        </is>
      </c>
      <c r="V4971" s="3" t="inlineStr">
        <is>
          <t>中性</t>
        </is>
      </c>
      <c r="W4971" s="3" t="inlineStr"/>
      <c r="X4971" s="3" t="inlineStr"/>
      <c r="Y4971" s="3" t="inlineStr">
        <is>
          <t>微博—互联网销售.csv</t>
        </is>
      </c>
      <c r="Z4971" s="3" t="n">
        <v>2025</v>
      </c>
      <c r="AA4971" s="3" t="b">
        <v>1</v>
      </c>
      <c r="AB4971" s="3" t="inlineStr">
        <is>
          <t>保留</t>
        </is>
      </c>
      <c r="AC4971" s="3" t="inlineStr">
        <is>
          <t>目标年份2025</t>
        </is>
      </c>
      <c r="AD4971" s="3" t="inlineStr">
        <is>
          <t>平台+内容ID</t>
        </is>
      </c>
      <c r="AE4971" s="3" t="inlineStr">
        <is>
          <t>微博|id|5175713741144210</t>
        </is>
      </c>
      <c r="AF4971" s="3" t="inlineStr">
        <is>
          <t>保留</t>
        </is>
      </c>
      <c r="AG4971" s="3" t="inlineStr"/>
      <c r="AH4971" s="3" t="inlineStr">
        <is>
          <t>首次出现</t>
        </is>
      </c>
      <c r="AI4971" s="3" t="n">
        <v>0.8763219714164734</v>
      </c>
      <c r="AJ4971" s="3" t="inlineStr">
        <is>
          <t>Neutral</t>
        </is>
      </c>
      <c r="AK4971" s="3" t="inlineStr">
        <is>
          <t>tabularisai/multilingual-sentiment-analysis</t>
        </is>
      </c>
      <c r="AL4971" s="3" t="inlineStr">
        <is>
          <t>已预测</t>
        </is>
      </c>
      <c r="AM4971" s="3" t="inlineStr">
        <is>
          <t>低相关剔除</t>
        </is>
      </c>
      <c r="AN4971" s="3" t="inlineStr"/>
      <c r="AO4971" s="3" t="inlineStr">
        <is>
          <t>未形成明确的互联网销售议题语境</t>
        </is>
      </c>
      <c r="AP4971" s="3" t="inlineStr">
        <is>
          <t>中</t>
        </is>
      </c>
      <c r="AQ4971" s="3" t="inlineStr"/>
    </row>
    <row r="4972">
      <c r="A4972" s="3" t="inlineStr">
        <is>
          <t>WXS-005970</t>
        </is>
      </c>
      <c r="B4972" s="3" t="inlineStr">
        <is>
          <t>互联网销售</t>
        </is>
      </c>
      <c r="C4972" s="3" t="inlineStr">
        <is>
          <t>微博</t>
        </is>
      </c>
      <c r="D4972" s="3" t="inlineStr">
        <is>
          <t>天津 电子商务</t>
        </is>
      </c>
      <c r="E4972" s="3" t="n">
        <v>5175693206880716</v>
      </c>
      <c r="F4972" s="3" t="inlineStr"/>
      <c r="G4972" s="3" t="inlineStr">
        <is>
          <t>【 #孙俪邓超将移民英国# ？最新回应来了】 #盘点孙俪邓超商业版图# 据中国新闻周刊报道，近日，有消息称，孙俪和邓超已经在英国置业，并为孩子在当地找学校，疑似为全家移民英国做准备。6月7日，孙俪在个人社交账号发文纪念与邓超结婚15周年，文末写道，邓超很喜欢他们在上海的家，“我们要在这里一起慢慢变老。”这段话也被网友解读为辟谣举家移民的传言。 爱企查App显示，孙俪（原名：孙丽）名下关联8家企业，涉及影视、电商等领域，其中7家为开业状态，包括海润影视制作有限公司、上海孙俪影视文化工作室、上海涵祐电子商务有限公司等。在上述为开业状态的企业中，孙俪担任法定代表人、股东职务。 邓超名下关联8家企业，涉及影视、传媒领域，其中4家为开业状态，包括天津橙子映像传媒有限公司、上海慧形慧影影视文化工作室、北京慧形慧影影视文化工作室等。在上述为开业状态的企业中，邓超担任法定代表人、董事长、股东等职务。 （🔍了解更多： O 网页链接 ） 收起 d</t>
        </is>
      </c>
      <c r="H4972" s="3" t="inlineStr">
        <is>
          <t>爱企查</t>
        </is>
      </c>
      <c r="I4972" s="3" t="inlineStr">
        <is>
          <t>2025-06-09T18:28+08:00</t>
        </is>
      </c>
      <c r="J4972" s="3" t="n">
        <v>2025</v>
      </c>
      <c r="K4972" s="3" t="inlineStr">
        <is>
          <t>2025-06</t>
        </is>
      </c>
      <c r="L4972" s="3" t="inlineStr">
        <is>
          <t>微博</t>
        </is>
      </c>
      <c r="M4972" s="3" t="inlineStr">
        <is>
          <t>https://weibo.com/7462925983/PvL7OsRZi?refer_flag=1001030103_</t>
        </is>
      </c>
      <c r="N4972" s="3" t="inlineStr"/>
      <c r="O4972" s="3" t="n">
        <v>0</v>
      </c>
      <c r="P4972" s="3" t="n">
        <v>0</v>
      </c>
      <c r="Q4972" s="3" t="n">
        <v>0</v>
      </c>
      <c r="R4972" s="3" t="inlineStr"/>
      <c r="S4972" s="3" t="inlineStr"/>
      <c r="T4972" s="3" t="inlineStr">
        <is>
          <t>strict</t>
        </is>
      </c>
      <c r="U4972" s="3" t="inlineStr">
        <is>
          <t>accepted</t>
        </is>
      </c>
      <c r="V4972" s="3" t="inlineStr">
        <is>
          <t>中性</t>
        </is>
      </c>
      <c r="W4972" s="3" t="inlineStr">
        <is>
          <t>电商产业与企业经营</t>
        </is>
      </c>
      <c r="X4972" s="3" t="inlineStr"/>
      <c r="Y4972" s="3" t="inlineStr">
        <is>
          <t>微博—互联网销售.csv</t>
        </is>
      </c>
      <c r="Z4972" s="3" t="n">
        <v>2025</v>
      </c>
      <c r="AA4972" s="3" t="b">
        <v>1</v>
      </c>
      <c r="AB4972" s="3" t="inlineStr">
        <is>
          <t>保留</t>
        </is>
      </c>
      <c r="AC4972" s="3" t="inlineStr">
        <is>
          <t>目标年份2025</t>
        </is>
      </c>
      <c r="AD4972" s="3" t="inlineStr">
        <is>
          <t>平台+内容ID</t>
        </is>
      </c>
      <c r="AE4972" s="3" t="inlineStr">
        <is>
          <t>微博|id|5175693206880716</t>
        </is>
      </c>
      <c r="AF4972" s="3" t="inlineStr">
        <is>
          <t>保留</t>
        </is>
      </c>
      <c r="AG4972" s="3" t="inlineStr"/>
      <c r="AH4972" s="3" t="inlineStr">
        <is>
          <t>首次出现</t>
        </is>
      </c>
      <c r="AI4972" s="3" t="n">
        <v>0.6856604218482971</v>
      </c>
      <c r="AJ4972" s="3" t="inlineStr">
        <is>
          <t>Neutral</t>
        </is>
      </c>
      <c r="AK4972" s="3" t="inlineStr">
        <is>
          <t>tabularisai/multilingual-sentiment-analysis</t>
        </is>
      </c>
      <c r="AL4972" s="3" t="inlineStr">
        <is>
          <t>已预测</t>
        </is>
      </c>
      <c r="AM4972" s="3" t="inlineStr">
        <is>
          <t>纳入统计</t>
        </is>
      </c>
      <c r="AN4972" s="3" t="inlineStr">
        <is>
          <t>电商产业与企业经营</t>
        </is>
      </c>
      <c r="AO4972" s="3" t="inlineStr">
        <is>
          <t>主要触发词：电子商务；企业，涉及影视、电商</t>
        </is>
      </c>
      <c r="AP4972" s="3" t="inlineStr">
        <is>
          <t>高</t>
        </is>
      </c>
      <c r="AQ4972" s="3" t="inlineStr">
        <is>
          <t>电子商务；企业，涉及影视、电商</t>
        </is>
      </c>
    </row>
    <row r="4973">
      <c r="A4973" s="3" t="inlineStr">
        <is>
          <t>WXS-005971</t>
        </is>
      </c>
      <c r="B4973" s="3" t="inlineStr">
        <is>
          <t>互联网销售</t>
        </is>
      </c>
      <c r="C4973" s="3" t="inlineStr">
        <is>
          <t>微博</t>
        </is>
      </c>
      <c r="D4973" s="3" t="inlineStr">
        <is>
          <t>天津 跨境</t>
        </is>
      </c>
      <c r="E4973" s="3" t="n">
        <v>5175692662145379</v>
      </c>
      <c r="F4973" s="3" t="inlineStr"/>
      <c r="G4973" s="3" t="inlineStr">
        <is>
          <t>周一舆情热度（附热点题材概念图解） ① 算力/液冷 北京：预计年底算力供给超4.5万P，液冷成AI算力发展关键 维谛技术将推中大型数据中心制冷系统 相关标的：强瑞技术、朗威股份、优刻得等 ② 泛金融/稳定币 2025陆家嘴论坛6.18-19举办，香港《稳定币条例》8.1生效 稳定币：金时科技、楚天龙等 泛金融：旗天科技、跨境通等 ③ 机器人 华为具身智能发布会将启，两部门推动智能养老机器人开发 标的：信隆健康、强瑞技术、朗威股份等 ④ 固态电池 机构：产业链持续突破，进入测试+设备迭代关键期 标的：科恒股份、海辰药业、领湃科技等 ⑤ 可控核聚变 美暂停对华核电设备出口许可 标的：中洲特材、哈焊华通、百利电气等 ⑥ PCB 中信证券：算力需求支撑龙头业绩增长 标的：强瑞技术、天津普林、深南电路等 ⑦ 创新药 中国药企大额BD频现，全球竞争力凸显 标的：常山药业、海辰药业、舒泰神等 收起 d</t>
        </is>
      </c>
      <c r="H4973" s="3" t="inlineStr">
        <is>
          <t>影冰微博</t>
        </is>
      </c>
      <c r="I4973" s="3" t="inlineStr">
        <is>
          <t>2025-06-09T18:25+08:00</t>
        </is>
      </c>
      <c r="J4973" s="3" t="n">
        <v>2025</v>
      </c>
      <c r="K4973" s="3" t="inlineStr">
        <is>
          <t>2025-06</t>
        </is>
      </c>
      <c r="L4973" s="3" t="inlineStr">
        <is>
          <t>微博</t>
        </is>
      </c>
      <c r="M4973" s="3" t="inlineStr">
        <is>
          <t>https://weibo.com/1868685113/PvL6W906T?refer_flag=1001030103_</t>
        </is>
      </c>
      <c r="N4973" s="3" t="inlineStr"/>
      <c r="O4973" s="3" t="n">
        <v>0</v>
      </c>
      <c r="P4973" s="3" t="n">
        <v>0</v>
      </c>
      <c r="Q4973" s="3" t="n">
        <v>0</v>
      </c>
      <c r="R4973" s="3" t="inlineStr"/>
      <c r="S4973" s="3" t="inlineStr"/>
      <c r="T4973" s="3" t="inlineStr">
        <is>
          <t>strict</t>
        </is>
      </c>
      <c r="U4973" s="3" t="inlineStr">
        <is>
          <t>accepted</t>
        </is>
      </c>
      <c r="V4973" s="3" t="inlineStr">
        <is>
          <t>中性</t>
        </is>
      </c>
      <c r="W4973" s="3" t="inlineStr"/>
      <c r="X4973" s="3" t="inlineStr"/>
      <c r="Y4973" s="3" t="inlineStr">
        <is>
          <t>微博—互联网销售.csv</t>
        </is>
      </c>
      <c r="Z4973" s="3" t="n">
        <v>2025</v>
      </c>
      <c r="AA4973" s="3" t="b">
        <v>1</v>
      </c>
      <c r="AB4973" s="3" t="inlineStr">
        <is>
          <t>保留</t>
        </is>
      </c>
      <c r="AC4973" s="3" t="inlineStr">
        <is>
          <t>目标年份2025</t>
        </is>
      </c>
      <c r="AD4973" s="3" t="inlineStr">
        <is>
          <t>平台+内容ID</t>
        </is>
      </c>
      <c r="AE4973" s="3" t="inlineStr">
        <is>
          <t>微博|id|5175692662145379</t>
        </is>
      </c>
      <c r="AF4973" s="3" t="inlineStr">
        <is>
          <t>保留</t>
        </is>
      </c>
      <c r="AG4973" s="3" t="inlineStr"/>
      <c r="AH4973" s="3" t="inlineStr">
        <is>
          <t>首次出现</t>
        </is>
      </c>
      <c r="AI4973" s="3" t="n">
        <v>0.93604576587677</v>
      </c>
      <c r="AJ4973" s="3" t="inlineStr">
        <is>
          <t>Neutral</t>
        </is>
      </c>
      <c r="AK4973" s="3" t="inlineStr">
        <is>
          <t>tabularisai/multilingual-sentiment-analysis</t>
        </is>
      </c>
      <c r="AL4973" s="3" t="inlineStr">
        <is>
          <t>已预测</t>
        </is>
      </c>
      <c r="AM4973" s="3" t="inlineStr">
        <is>
          <t>低相关剔除</t>
        </is>
      </c>
      <c r="AN4973" s="3" t="inlineStr"/>
      <c r="AO4973" s="3" t="inlineStr">
        <is>
          <t>未形成明确的互联网销售议题语境</t>
        </is>
      </c>
      <c r="AP4973" s="3" t="inlineStr">
        <is>
          <t>中</t>
        </is>
      </c>
      <c r="AQ4973" s="3" t="inlineStr"/>
    </row>
    <row r="4974">
      <c r="A4974" s="3" t="inlineStr">
        <is>
          <t>WXS-005972</t>
        </is>
      </c>
      <c r="B4974" s="3" t="inlineStr">
        <is>
          <t>互联网销售</t>
        </is>
      </c>
      <c r="C4974" s="3" t="inlineStr">
        <is>
          <t>微博</t>
        </is>
      </c>
      <c r="D4974" s="3" t="inlineStr">
        <is>
          <t>天津 618</t>
        </is>
      </c>
      <c r="E4974" s="3" t="n">
        <v>5175687050955490</v>
      </c>
      <c r="F4974" s="3" t="inlineStr"/>
      <c r="G4974" s="3" t="inlineStr">
        <is>
          <t>天津东丽地铁招聘操作工-618同城网 O 网页链接 ​</t>
        </is>
      </c>
      <c r="H4974" s="3" t="inlineStr">
        <is>
          <t>帅气螃蟹写代码</t>
        </is>
      </c>
      <c r="I4974" s="3" t="inlineStr">
        <is>
          <t>2025-06-09T18:03+08:00</t>
        </is>
      </c>
      <c r="J4974" s="3" t="n">
        <v>2025</v>
      </c>
      <c r="K4974" s="3" t="inlineStr">
        <is>
          <t>2025-06</t>
        </is>
      </c>
      <c r="L4974" s="3" t="inlineStr">
        <is>
          <t>微博</t>
        </is>
      </c>
      <c r="M4974" s="3" t="inlineStr">
        <is>
          <t>https://weibo.com/7910115490/PvKXT40z8?refer_flag=1001030103_</t>
        </is>
      </c>
      <c r="N4974" s="3" t="inlineStr"/>
      <c r="O4974" s="3" t="n">
        <v>0</v>
      </c>
      <c r="P4974" s="3" t="n">
        <v>0</v>
      </c>
      <c r="Q4974" s="3" t="n">
        <v>0</v>
      </c>
      <c r="R4974" s="3" t="inlineStr"/>
      <c r="S4974" s="3" t="inlineStr"/>
      <c r="T4974" s="3" t="inlineStr">
        <is>
          <t>strict</t>
        </is>
      </c>
      <c r="U4974" s="3" t="inlineStr">
        <is>
          <t>accepted</t>
        </is>
      </c>
      <c r="V4974" s="3" t="inlineStr">
        <is>
          <t>中性</t>
        </is>
      </c>
      <c r="W4974" s="3" t="inlineStr"/>
      <c r="X4974" s="3" t="inlineStr"/>
      <c r="Y4974" s="3" t="inlineStr">
        <is>
          <t>微博—互联网销售.csv</t>
        </is>
      </c>
      <c r="Z4974" s="3" t="n">
        <v>2025</v>
      </c>
      <c r="AA4974" s="3" t="b">
        <v>1</v>
      </c>
      <c r="AB4974" s="3" t="inlineStr">
        <is>
          <t>保留</t>
        </is>
      </c>
      <c r="AC4974" s="3" t="inlineStr">
        <is>
          <t>目标年份2025</t>
        </is>
      </c>
      <c r="AD4974" s="3" t="inlineStr">
        <is>
          <t>平台+内容ID</t>
        </is>
      </c>
      <c r="AE4974" s="3" t="inlineStr">
        <is>
          <t>微博|id|5175687050955490</t>
        </is>
      </c>
      <c r="AF4974" s="3" t="inlineStr">
        <is>
          <t>保留</t>
        </is>
      </c>
      <c r="AG4974" s="3" t="inlineStr"/>
      <c r="AH4974" s="3" t="inlineStr">
        <is>
          <t>首次出现</t>
        </is>
      </c>
      <c r="AI4974" s="3" t="n">
        <v>0.882408082485199</v>
      </c>
      <c r="AJ4974" s="3" t="inlineStr">
        <is>
          <t>Neutral</t>
        </is>
      </c>
      <c r="AK4974" s="3" t="inlineStr">
        <is>
          <t>tabularisai/multilingual-sentiment-analysis</t>
        </is>
      </c>
      <c r="AL4974" s="3" t="inlineStr">
        <is>
          <t>已预测</t>
        </is>
      </c>
      <c r="AM4974" s="3" t="inlineStr">
        <is>
          <t>低相关剔除</t>
        </is>
      </c>
      <c r="AN4974" s="3" t="inlineStr"/>
      <c r="AO4974" s="3" t="inlineStr">
        <is>
          <t>未形成明确的互联网销售议题语境</t>
        </is>
      </c>
      <c r="AP4974" s="3" t="inlineStr">
        <is>
          <t>中</t>
        </is>
      </c>
      <c r="AQ4974" s="3" t="inlineStr"/>
    </row>
    <row r="4975">
      <c r="A4975" s="3" t="inlineStr">
        <is>
          <t>WXS-005973</t>
        </is>
      </c>
      <c r="B4975" s="3" t="inlineStr">
        <is>
          <t>互联网销售</t>
        </is>
      </c>
      <c r="C4975" s="3" t="inlineStr">
        <is>
          <t>微博</t>
        </is>
      </c>
      <c r="D4975" s="3" t="inlineStr">
        <is>
          <t>天津 618</t>
        </is>
      </c>
      <c r="E4975" s="3" t="n">
        <v>5175666754718621</v>
      </c>
      <c r="F4975" s="3" t="inlineStr"/>
      <c r="G4975" s="3" t="inlineStr">
        <is>
          <t>天津明阳招聘 叶片检测测试岗 -618同城网 O 网页链接 ​</t>
        </is>
      </c>
      <c r="H4975" s="3" t="inlineStr">
        <is>
          <t>帅气螃蟹写代码</t>
        </is>
      </c>
      <c r="I4975" s="3" t="inlineStr">
        <is>
          <t>2025-06-09T16:42+08:00</t>
        </is>
      </c>
      <c r="J4975" s="3" t="n">
        <v>2025</v>
      </c>
      <c r="K4975" s="3" t="inlineStr">
        <is>
          <t>2025-06</t>
        </is>
      </c>
      <c r="L4975" s="3" t="inlineStr">
        <is>
          <t>微博</t>
        </is>
      </c>
      <c r="M4975" s="3" t="inlineStr">
        <is>
          <t>https://weibo.com/7910115490/PvKr9jNwN?refer_flag=1001030103_</t>
        </is>
      </c>
      <c r="N4975" s="3" t="inlineStr"/>
      <c r="O4975" s="3" t="n">
        <v>0</v>
      </c>
      <c r="P4975" s="3" t="n">
        <v>0</v>
      </c>
      <c r="Q4975" s="3" t="n">
        <v>0</v>
      </c>
      <c r="R4975" s="3" t="inlineStr"/>
      <c r="S4975" s="3" t="inlineStr"/>
      <c r="T4975" s="3" t="inlineStr">
        <is>
          <t>strict</t>
        </is>
      </c>
      <c r="U4975" s="3" t="inlineStr">
        <is>
          <t>accepted</t>
        </is>
      </c>
      <c r="V4975" s="3" t="inlineStr">
        <is>
          <t>中性</t>
        </is>
      </c>
      <c r="W4975" s="3" t="inlineStr"/>
      <c r="X4975" s="3" t="inlineStr"/>
      <c r="Y4975" s="3" t="inlineStr">
        <is>
          <t>微博—互联网销售.csv</t>
        </is>
      </c>
      <c r="Z4975" s="3" t="n">
        <v>2025</v>
      </c>
      <c r="AA4975" s="3" t="b">
        <v>1</v>
      </c>
      <c r="AB4975" s="3" t="inlineStr">
        <is>
          <t>保留</t>
        </is>
      </c>
      <c r="AC4975" s="3" t="inlineStr">
        <is>
          <t>目标年份2025</t>
        </is>
      </c>
      <c r="AD4975" s="3" t="inlineStr">
        <is>
          <t>平台+内容ID</t>
        </is>
      </c>
      <c r="AE4975" s="3" t="inlineStr">
        <is>
          <t>微博|id|5175666754718621</t>
        </is>
      </c>
      <c r="AF4975" s="3" t="inlineStr">
        <is>
          <t>保留</t>
        </is>
      </c>
      <c r="AG4975" s="3" t="inlineStr"/>
      <c r="AH4975" s="3" t="inlineStr">
        <is>
          <t>首次出现</t>
        </is>
      </c>
      <c r="AI4975" s="3" t="n">
        <v>0.8504831790924072</v>
      </c>
      <c r="AJ4975" s="3" t="inlineStr">
        <is>
          <t>Neutral</t>
        </is>
      </c>
      <c r="AK4975" s="3" t="inlineStr">
        <is>
          <t>tabularisai/multilingual-sentiment-analysis</t>
        </is>
      </c>
      <c r="AL4975" s="3" t="inlineStr">
        <is>
          <t>已预测</t>
        </is>
      </c>
      <c r="AM4975" s="3" t="inlineStr">
        <is>
          <t>低相关剔除</t>
        </is>
      </c>
      <c r="AN4975" s="3" t="inlineStr"/>
      <c r="AO4975" s="3" t="inlineStr">
        <is>
          <t>未形成明确的互联网销售议题语境</t>
        </is>
      </c>
      <c r="AP4975" s="3" t="inlineStr">
        <is>
          <t>中</t>
        </is>
      </c>
      <c r="AQ4975" s="3" t="inlineStr"/>
    </row>
    <row r="4976">
      <c r="A4976" s="3" t="inlineStr">
        <is>
          <t>WXS-005974</t>
        </is>
      </c>
      <c r="B4976" s="3" t="inlineStr">
        <is>
          <t>互联网销售</t>
        </is>
      </c>
      <c r="C4976" s="3" t="inlineStr">
        <is>
          <t>微博</t>
        </is>
      </c>
      <c r="D4976" s="3" t="inlineStr">
        <is>
          <t>天津 618</t>
        </is>
      </c>
      <c r="E4976" s="3" t="n">
        <v>5175642197069604</v>
      </c>
      <c r="F4976" s="3" t="inlineStr"/>
      <c r="G4976" s="3" t="inlineStr">
        <is>
          <t>天津明阳招聘 叶片检测测试岗 -618同城网 O 网页链接 ​</t>
        </is>
      </c>
      <c r="H4976" s="3" t="inlineStr">
        <is>
          <t>帅气螃蟹写代码</t>
        </is>
      </c>
      <c r="I4976" s="3" t="inlineStr">
        <is>
          <t>2025-06-09T15:05+08:00</t>
        </is>
      </c>
      <c r="J4976" s="3" t="n">
        <v>2025</v>
      </c>
      <c r="K4976" s="3" t="inlineStr">
        <is>
          <t>2025-06</t>
        </is>
      </c>
      <c r="L4976" s="3" t="inlineStr">
        <is>
          <t>微博</t>
        </is>
      </c>
      <c r="M4976" s="3" t="inlineStr">
        <is>
          <t>https://weibo.com/7910115490/PvJNxtF7S?refer_flag=1001030103_</t>
        </is>
      </c>
      <c r="N4976" s="3" t="inlineStr"/>
      <c r="O4976" s="3" t="n">
        <v>0</v>
      </c>
      <c r="P4976" s="3" t="n">
        <v>0</v>
      </c>
      <c r="Q4976" s="3" t="n">
        <v>0</v>
      </c>
      <c r="R4976" s="3" t="inlineStr"/>
      <c r="S4976" s="3" t="inlineStr"/>
      <c r="T4976" s="3" t="inlineStr">
        <is>
          <t>strict</t>
        </is>
      </c>
      <c r="U4976" s="3" t="inlineStr">
        <is>
          <t>accepted</t>
        </is>
      </c>
      <c r="V4976" s="3" t="inlineStr">
        <is>
          <t>中性</t>
        </is>
      </c>
      <c r="W4976" s="3" t="inlineStr"/>
      <c r="X4976" s="3" t="inlineStr"/>
      <c r="Y4976" s="3" t="inlineStr">
        <is>
          <t>微博—互联网销售.csv</t>
        </is>
      </c>
      <c r="Z4976" s="3" t="n">
        <v>2025</v>
      </c>
      <c r="AA4976" s="3" t="b">
        <v>1</v>
      </c>
      <c r="AB4976" s="3" t="inlineStr">
        <is>
          <t>保留</t>
        </is>
      </c>
      <c r="AC4976" s="3" t="inlineStr">
        <is>
          <t>目标年份2025</t>
        </is>
      </c>
      <c r="AD4976" s="3" t="inlineStr">
        <is>
          <t>平台+内容ID</t>
        </is>
      </c>
      <c r="AE4976" s="3" t="inlineStr">
        <is>
          <t>微博|id|5175642197069604</t>
        </is>
      </c>
      <c r="AF4976" s="3" t="inlineStr">
        <is>
          <t>保留</t>
        </is>
      </c>
      <c r="AG4976" s="3" t="inlineStr"/>
      <c r="AH4976" s="3" t="inlineStr">
        <is>
          <t>首次出现</t>
        </is>
      </c>
      <c r="AI4976" s="3" t="n">
        <v>0.8504831790924072</v>
      </c>
      <c r="AJ4976" s="3" t="inlineStr">
        <is>
          <t>Neutral</t>
        </is>
      </c>
      <c r="AK4976" s="3" t="inlineStr">
        <is>
          <t>tabularisai/multilingual-sentiment-analysis</t>
        </is>
      </c>
      <c r="AL4976" s="3" t="inlineStr">
        <is>
          <t>已预测</t>
        </is>
      </c>
      <c r="AM4976" s="3" t="inlineStr">
        <is>
          <t>低相关剔除</t>
        </is>
      </c>
      <c r="AN4976" s="3" t="inlineStr"/>
      <c r="AO4976" s="3" t="inlineStr">
        <is>
          <t>未形成明确的互联网销售议题语境</t>
        </is>
      </c>
      <c r="AP4976" s="3" t="inlineStr">
        <is>
          <t>中</t>
        </is>
      </c>
      <c r="AQ4976" s="3" t="inlineStr"/>
    </row>
    <row r="4977">
      <c r="A4977" s="3" t="inlineStr">
        <is>
          <t>WXS-005975</t>
        </is>
      </c>
      <c r="B4977" s="3" t="inlineStr">
        <is>
          <t>互联网销售</t>
        </is>
      </c>
      <c r="C4977" s="3" t="inlineStr">
        <is>
          <t>微博</t>
        </is>
      </c>
      <c r="D4977" s="3" t="inlineStr">
        <is>
          <t>天津 618</t>
        </is>
      </c>
      <c r="E4977" s="3" t="n">
        <v>5175615537545358</v>
      </c>
      <c r="F4977" s="3" t="inlineStr"/>
      <c r="G4977" s="3" t="inlineStr">
        <is>
          <t>天津天创招聘文员-618同城网 O 网页链接 ​</t>
        </is>
      </c>
      <c r="H4977" s="3" t="inlineStr">
        <is>
          <t>帅气螃蟹写代码</t>
        </is>
      </c>
      <c r="I4977" s="3" t="inlineStr">
        <is>
          <t>2025-06-09T13:19+08:00</t>
        </is>
      </c>
      <c r="J4977" s="3" t="n">
        <v>2025</v>
      </c>
      <c r="K4977" s="3" t="inlineStr">
        <is>
          <t>2025-06</t>
        </is>
      </c>
      <c r="L4977" s="3" t="inlineStr">
        <is>
          <t>微博</t>
        </is>
      </c>
      <c r="M4977" s="3" t="inlineStr">
        <is>
          <t>https://weibo.com/7910115490/PvJ6xvETk?refer_flag=1001030103_</t>
        </is>
      </c>
      <c r="N4977" s="3" t="inlineStr"/>
      <c r="O4977" s="3" t="n">
        <v>0</v>
      </c>
      <c r="P4977" s="3" t="n">
        <v>0</v>
      </c>
      <c r="Q4977" s="3" t="n">
        <v>0</v>
      </c>
      <c r="R4977" s="3" t="inlineStr"/>
      <c r="S4977" s="3" t="inlineStr"/>
      <c r="T4977" s="3" t="inlineStr">
        <is>
          <t>strict</t>
        </is>
      </c>
      <c r="U4977" s="3" t="inlineStr">
        <is>
          <t>accepted</t>
        </is>
      </c>
      <c r="V4977" s="3" t="inlineStr">
        <is>
          <t>中性</t>
        </is>
      </c>
      <c r="W4977" s="3" t="inlineStr"/>
      <c r="X4977" s="3" t="inlineStr"/>
      <c r="Y4977" s="3" t="inlineStr">
        <is>
          <t>微博—互联网销售.csv</t>
        </is>
      </c>
      <c r="Z4977" s="3" t="n">
        <v>2025</v>
      </c>
      <c r="AA4977" s="3" t="b">
        <v>1</v>
      </c>
      <c r="AB4977" s="3" t="inlineStr">
        <is>
          <t>保留</t>
        </is>
      </c>
      <c r="AC4977" s="3" t="inlineStr">
        <is>
          <t>目标年份2025</t>
        </is>
      </c>
      <c r="AD4977" s="3" t="inlineStr">
        <is>
          <t>平台+内容ID</t>
        </is>
      </c>
      <c r="AE4977" s="3" t="inlineStr">
        <is>
          <t>微博|id|5175615537545358</t>
        </is>
      </c>
      <c r="AF4977" s="3" t="inlineStr">
        <is>
          <t>保留</t>
        </is>
      </c>
      <c r="AG4977" s="3" t="inlineStr"/>
      <c r="AH4977" s="3" t="inlineStr">
        <is>
          <t>首次出现</t>
        </is>
      </c>
      <c r="AI4977" s="3" t="n">
        <v>0.6817305088043213</v>
      </c>
      <c r="AJ4977" s="3" t="inlineStr">
        <is>
          <t>Neutral</t>
        </is>
      </c>
      <c r="AK4977" s="3" t="inlineStr">
        <is>
          <t>tabularisai/multilingual-sentiment-analysis</t>
        </is>
      </c>
      <c r="AL4977" s="3" t="inlineStr">
        <is>
          <t>已预测</t>
        </is>
      </c>
      <c r="AM4977" s="3" t="inlineStr">
        <is>
          <t>低相关剔除</t>
        </is>
      </c>
      <c r="AN4977" s="3" t="inlineStr"/>
      <c r="AO4977" s="3" t="inlineStr">
        <is>
          <t>未形成明确的互联网销售议题语境</t>
        </is>
      </c>
      <c r="AP4977" s="3" t="inlineStr">
        <is>
          <t>中</t>
        </is>
      </c>
      <c r="AQ4977" s="3" t="inlineStr"/>
    </row>
    <row r="4978">
      <c r="A4978" s="3" t="inlineStr">
        <is>
          <t>WXS-005976</t>
        </is>
      </c>
      <c r="B4978" s="3" t="inlineStr">
        <is>
          <t>互联网销售</t>
        </is>
      </c>
      <c r="C4978" s="3" t="inlineStr">
        <is>
          <t>微博</t>
        </is>
      </c>
      <c r="D4978" s="3" t="inlineStr">
        <is>
          <t>天津 电子商务</t>
        </is>
      </c>
      <c r="E4978" s="3" t="n">
        <v>5175606418868933</v>
      </c>
      <c r="F4978" s="3" t="inlineStr"/>
      <c r="G4978" s="3" t="inlineStr">
        <is>
          <t>今日公开发表 作品名称：哈哈系列 版权：天津乐缘电子商务有限公司 ​</t>
        </is>
      </c>
      <c r="H4978" s="3" t="inlineStr">
        <is>
          <t>乐缘地毯</t>
        </is>
      </c>
      <c r="I4978" s="3" t="inlineStr">
        <is>
          <t>2025-06-09T12:43+08:00</t>
        </is>
      </c>
      <c r="J4978" s="3" t="n">
        <v>2025</v>
      </c>
      <c r="K4978" s="3" t="inlineStr">
        <is>
          <t>2025-06</t>
        </is>
      </c>
      <c r="L4978" s="3" t="inlineStr">
        <is>
          <t>微博</t>
        </is>
      </c>
      <c r="M4978" s="3" t="inlineStr">
        <is>
          <t>https://weibo.com/6574003500/PvIRPBddj?refer_flag=1001030103_</t>
        </is>
      </c>
      <c r="N4978" s="3" t="inlineStr"/>
      <c r="O4978" s="3" t="n">
        <v>0</v>
      </c>
      <c r="P4978" s="3" t="n">
        <v>0</v>
      </c>
      <c r="Q4978" s="3" t="n">
        <v>0</v>
      </c>
      <c r="R4978" s="3" t="inlineStr"/>
      <c r="S4978" s="3" t="inlineStr"/>
      <c r="T4978" s="3" t="inlineStr">
        <is>
          <t>strict</t>
        </is>
      </c>
      <c r="U4978" s="3" t="inlineStr">
        <is>
          <t>accepted</t>
        </is>
      </c>
      <c r="V4978" s="3" t="inlineStr">
        <is>
          <t>中性</t>
        </is>
      </c>
      <c r="W4978" s="3" t="inlineStr"/>
      <c r="X4978" s="3" t="inlineStr"/>
      <c r="Y4978" s="3" t="inlineStr">
        <is>
          <t>微博—互联网销售.csv</t>
        </is>
      </c>
      <c r="Z4978" s="3" t="n">
        <v>2025</v>
      </c>
      <c r="AA4978" s="3" t="b">
        <v>1</v>
      </c>
      <c r="AB4978" s="3" t="inlineStr">
        <is>
          <t>保留</t>
        </is>
      </c>
      <c r="AC4978" s="3" t="inlineStr">
        <is>
          <t>目标年份2025</t>
        </is>
      </c>
      <c r="AD4978" s="3" t="inlineStr">
        <is>
          <t>平台+内容ID</t>
        </is>
      </c>
      <c r="AE4978" s="3" t="inlineStr">
        <is>
          <t>微博|id|5175606418868933</t>
        </is>
      </c>
      <c r="AF4978" s="3" t="inlineStr">
        <is>
          <t>保留</t>
        </is>
      </c>
      <c r="AG4978" s="3" t="inlineStr"/>
      <c r="AH4978" s="3" t="inlineStr">
        <is>
          <t>首次出现</t>
        </is>
      </c>
      <c r="AI4978" s="3" t="n">
        <v>0.5943332314491272</v>
      </c>
      <c r="AJ4978" s="3" t="inlineStr">
        <is>
          <t>Neutral</t>
        </is>
      </c>
      <c r="AK4978" s="3" t="inlineStr">
        <is>
          <t>tabularisai/multilingual-sentiment-analysis</t>
        </is>
      </c>
      <c r="AL4978" s="3" t="inlineStr">
        <is>
          <t>已预测</t>
        </is>
      </c>
      <c r="AM4978" s="3" t="inlineStr">
        <is>
          <t>低相关剔除</t>
        </is>
      </c>
      <c r="AN4978" s="3" t="inlineStr"/>
      <c r="AO4978" s="3" t="inlineStr">
        <is>
          <t>模板化版权发布，与互联网销售议题关联较弱</t>
        </is>
      </c>
      <c r="AP4978" s="3" t="inlineStr">
        <is>
          <t>高</t>
        </is>
      </c>
      <c r="AQ4978" s="3" t="inlineStr">
        <is>
          <t>今日公开发表</t>
        </is>
      </c>
    </row>
    <row r="4979">
      <c r="A4979" s="3" t="inlineStr">
        <is>
          <t>WXS-005977</t>
        </is>
      </c>
      <c r="B4979" s="3" t="inlineStr">
        <is>
          <t>互联网销售</t>
        </is>
      </c>
      <c r="C4979" s="3" t="inlineStr">
        <is>
          <t>微博</t>
        </is>
      </c>
      <c r="D4979" s="3" t="inlineStr">
        <is>
          <t>天津 电子商务</t>
        </is>
      </c>
      <c r="E4979" s="3" t="n">
        <v>5175606337604612</v>
      </c>
      <c r="F4979" s="3" t="inlineStr"/>
      <c r="G4979" s="3" t="inlineStr">
        <is>
          <t>今日公开发表 作品名称：哈哈系列 版权：天津乐缘电子商务有限公司 ​</t>
        </is>
      </c>
      <c r="H4979" s="3" t="inlineStr">
        <is>
          <t>乐缘地毯</t>
        </is>
      </c>
      <c r="I4979" s="3" t="inlineStr">
        <is>
          <t>2025-06-09T12:42+08:00</t>
        </is>
      </c>
      <c r="J4979" s="3" t="n">
        <v>2025</v>
      </c>
      <c r="K4979" s="3" t="inlineStr">
        <is>
          <t>2025-06</t>
        </is>
      </c>
      <c r="L4979" s="3" t="inlineStr">
        <is>
          <t>微博</t>
        </is>
      </c>
      <c r="M4979" s="3" t="inlineStr">
        <is>
          <t>https://weibo.com/6574003500/PvIRHvUj2?refer_flag=1001030103_</t>
        </is>
      </c>
      <c r="N4979" s="3" t="inlineStr"/>
      <c r="O4979" s="3" t="n">
        <v>0</v>
      </c>
      <c r="P4979" s="3" t="n">
        <v>0</v>
      </c>
      <c r="Q4979" s="3" t="n">
        <v>0</v>
      </c>
      <c r="R4979" s="3" t="inlineStr"/>
      <c r="S4979" s="3" t="inlineStr"/>
      <c r="T4979" s="3" t="inlineStr">
        <is>
          <t>strict</t>
        </is>
      </c>
      <c r="U4979" s="3" t="inlineStr">
        <is>
          <t>accepted</t>
        </is>
      </c>
      <c r="V4979" s="3" t="inlineStr">
        <is>
          <t>中性</t>
        </is>
      </c>
      <c r="W4979" s="3" t="inlineStr"/>
      <c r="X4979" s="3" t="inlineStr"/>
      <c r="Y4979" s="3" t="inlineStr">
        <is>
          <t>微博—互联网销售.csv</t>
        </is>
      </c>
      <c r="Z4979" s="3" t="n">
        <v>2025</v>
      </c>
      <c r="AA4979" s="3" t="b">
        <v>1</v>
      </c>
      <c r="AB4979" s="3" t="inlineStr">
        <is>
          <t>保留</t>
        </is>
      </c>
      <c r="AC4979" s="3" t="inlineStr">
        <is>
          <t>目标年份2025</t>
        </is>
      </c>
      <c r="AD4979" s="3" t="inlineStr">
        <is>
          <t>平台+内容ID</t>
        </is>
      </c>
      <c r="AE4979" s="3" t="inlineStr">
        <is>
          <t>微博|id|5175606337604612</t>
        </is>
      </c>
      <c r="AF4979" s="3" t="inlineStr">
        <is>
          <t>保留</t>
        </is>
      </c>
      <c r="AG4979" s="3" t="inlineStr"/>
      <c r="AH4979" s="3" t="inlineStr">
        <is>
          <t>首次出现</t>
        </is>
      </c>
      <c r="AI4979" s="3" t="n">
        <v>0.5943332314491272</v>
      </c>
      <c r="AJ4979" s="3" t="inlineStr">
        <is>
          <t>Neutral</t>
        </is>
      </c>
      <c r="AK4979" s="3" t="inlineStr">
        <is>
          <t>tabularisai/multilingual-sentiment-analysis</t>
        </is>
      </c>
      <c r="AL4979" s="3" t="inlineStr">
        <is>
          <t>已预测</t>
        </is>
      </c>
      <c r="AM4979" s="3" t="inlineStr">
        <is>
          <t>低相关剔除</t>
        </is>
      </c>
      <c r="AN4979" s="3" t="inlineStr"/>
      <c r="AO4979" s="3" t="inlineStr">
        <is>
          <t>模板化版权发布，与互联网销售议题关联较弱</t>
        </is>
      </c>
      <c r="AP4979" s="3" t="inlineStr">
        <is>
          <t>高</t>
        </is>
      </c>
      <c r="AQ4979" s="3" t="inlineStr">
        <is>
          <t>今日公开发表</t>
        </is>
      </c>
    </row>
    <row r="4980">
      <c r="A4980" s="3" t="inlineStr">
        <is>
          <t>WXS-005978</t>
        </is>
      </c>
      <c r="B4980" s="3" t="inlineStr">
        <is>
          <t>互联网销售</t>
        </is>
      </c>
      <c r="C4980" s="3" t="inlineStr">
        <is>
          <t>微博</t>
        </is>
      </c>
      <c r="D4980" s="3" t="inlineStr">
        <is>
          <t>天津 电子商务</t>
        </is>
      </c>
      <c r="E4980" s="3" t="n">
        <v>5175606260270786</v>
      </c>
      <c r="F4980" s="3" t="inlineStr"/>
      <c r="G4980" s="3" t="inlineStr">
        <is>
          <t>今日公开发表 作品名称：哈哈系列 版权：天津乐缘电子商务有限公司 ​</t>
        </is>
      </c>
      <c r="H4980" s="3" t="inlineStr">
        <is>
          <t>乐缘地毯</t>
        </is>
      </c>
      <c r="I4980" s="3" t="inlineStr">
        <is>
          <t>2025-06-09T12:42+08:00</t>
        </is>
      </c>
      <c r="J4980" s="3" t="n">
        <v>2025</v>
      </c>
      <c r="K4980" s="3" t="inlineStr">
        <is>
          <t>2025-06</t>
        </is>
      </c>
      <c r="L4980" s="3" t="inlineStr">
        <is>
          <t>微博</t>
        </is>
      </c>
      <c r="M4980" s="3" t="inlineStr">
        <is>
          <t>https://weibo.com/6574003500/PvIRA18rw?refer_flag=1001030103_</t>
        </is>
      </c>
      <c r="N4980" s="3" t="inlineStr"/>
      <c r="O4980" s="3" t="n">
        <v>0</v>
      </c>
      <c r="P4980" s="3" t="n">
        <v>0</v>
      </c>
      <c r="Q4980" s="3" t="n">
        <v>0</v>
      </c>
      <c r="R4980" s="3" t="inlineStr"/>
      <c r="S4980" s="3" t="inlineStr"/>
      <c r="T4980" s="3" t="inlineStr">
        <is>
          <t>strict</t>
        </is>
      </c>
      <c r="U4980" s="3" t="inlineStr">
        <is>
          <t>accepted</t>
        </is>
      </c>
      <c r="V4980" s="3" t="inlineStr">
        <is>
          <t>中性</t>
        </is>
      </c>
      <c r="W4980" s="3" t="inlineStr"/>
      <c r="X4980" s="3" t="inlineStr"/>
      <c r="Y4980" s="3" t="inlineStr">
        <is>
          <t>微博—互联网销售.csv</t>
        </is>
      </c>
      <c r="Z4980" s="3" t="n">
        <v>2025</v>
      </c>
      <c r="AA4980" s="3" t="b">
        <v>1</v>
      </c>
      <c r="AB4980" s="3" t="inlineStr">
        <is>
          <t>保留</t>
        </is>
      </c>
      <c r="AC4980" s="3" t="inlineStr">
        <is>
          <t>目标年份2025</t>
        </is>
      </c>
      <c r="AD4980" s="3" t="inlineStr">
        <is>
          <t>平台+内容ID</t>
        </is>
      </c>
      <c r="AE4980" s="3" t="inlineStr">
        <is>
          <t>微博|id|5175606260270786</t>
        </is>
      </c>
      <c r="AF4980" s="3" t="inlineStr">
        <is>
          <t>保留</t>
        </is>
      </c>
      <c r="AG4980" s="3" t="inlineStr"/>
      <c r="AH4980" s="3" t="inlineStr">
        <is>
          <t>首次出现</t>
        </is>
      </c>
      <c r="AI4980" s="3" t="n">
        <v>0.5943332314491272</v>
      </c>
      <c r="AJ4980" s="3" t="inlineStr">
        <is>
          <t>Neutral</t>
        </is>
      </c>
      <c r="AK4980" s="3" t="inlineStr">
        <is>
          <t>tabularisai/multilingual-sentiment-analysis</t>
        </is>
      </c>
      <c r="AL4980" s="3" t="inlineStr">
        <is>
          <t>已预测</t>
        </is>
      </c>
      <c r="AM4980" s="3" t="inlineStr">
        <is>
          <t>低相关剔除</t>
        </is>
      </c>
      <c r="AN4980" s="3" t="inlineStr"/>
      <c r="AO4980" s="3" t="inlineStr">
        <is>
          <t>模板化版权发布，与互联网销售议题关联较弱</t>
        </is>
      </c>
      <c r="AP4980" s="3" t="inlineStr">
        <is>
          <t>高</t>
        </is>
      </c>
      <c r="AQ4980" s="3" t="inlineStr">
        <is>
          <t>今日公开发表</t>
        </is>
      </c>
    </row>
    <row r="4981">
      <c r="A4981" s="3" t="inlineStr">
        <is>
          <t>WXS-005979</t>
        </is>
      </c>
      <c r="B4981" s="3" t="inlineStr">
        <is>
          <t>互联网销售</t>
        </is>
      </c>
      <c r="C4981" s="3" t="inlineStr">
        <is>
          <t>微博</t>
        </is>
      </c>
      <c r="D4981" s="3" t="inlineStr">
        <is>
          <t>天津 电子商务</t>
        </is>
      </c>
      <c r="E4981" s="3" t="n">
        <v>5175606066284335</v>
      </c>
      <c r="F4981" s="3" t="inlineStr"/>
      <c r="G4981" s="3" t="inlineStr">
        <is>
          <t>今日公开发表 作品名称：哈哈系列 版权：天津乐缘电子商务有限公司 ​</t>
        </is>
      </c>
      <c r="H4981" s="3" t="inlineStr">
        <is>
          <t>乐缘地毯</t>
        </is>
      </c>
      <c r="I4981" s="3" t="inlineStr">
        <is>
          <t>2025-06-09T12:41+08:00</t>
        </is>
      </c>
      <c r="J4981" s="3" t="n">
        <v>2025</v>
      </c>
      <c r="K4981" s="3" t="inlineStr">
        <is>
          <t>2025-06</t>
        </is>
      </c>
      <c r="L4981" s="3" t="inlineStr">
        <is>
          <t>微博</t>
        </is>
      </c>
      <c r="M4981" s="3" t="inlineStr">
        <is>
          <t>https://weibo.com/6574003500/PvIRgqmQf?refer_flag=1001030103_</t>
        </is>
      </c>
      <c r="N4981" s="3" t="inlineStr"/>
      <c r="O4981" s="3" t="n">
        <v>0</v>
      </c>
      <c r="P4981" s="3" t="n">
        <v>0</v>
      </c>
      <c r="Q4981" s="3" t="n">
        <v>0</v>
      </c>
      <c r="R4981" s="3" t="inlineStr"/>
      <c r="S4981" s="3" t="inlineStr"/>
      <c r="T4981" s="3" t="inlineStr">
        <is>
          <t>strict</t>
        </is>
      </c>
      <c r="U4981" s="3" t="inlineStr">
        <is>
          <t>accepted</t>
        </is>
      </c>
      <c r="V4981" s="3" t="inlineStr">
        <is>
          <t>中性</t>
        </is>
      </c>
      <c r="W4981" s="3" t="inlineStr"/>
      <c r="X4981" s="3" t="inlineStr"/>
      <c r="Y4981" s="3" t="inlineStr">
        <is>
          <t>微博—互联网销售.csv</t>
        </is>
      </c>
      <c r="Z4981" s="3" t="n">
        <v>2025</v>
      </c>
      <c r="AA4981" s="3" t="b">
        <v>1</v>
      </c>
      <c r="AB4981" s="3" t="inlineStr">
        <is>
          <t>保留</t>
        </is>
      </c>
      <c r="AC4981" s="3" t="inlineStr">
        <is>
          <t>目标年份2025</t>
        </is>
      </c>
      <c r="AD4981" s="3" t="inlineStr">
        <is>
          <t>平台+内容ID</t>
        </is>
      </c>
      <c r="AE4981" s="3" t="inlineStr">
        <is>
          <t>微博|id|5175606066284335</t>
        </is>
      </c>
      <c r="AF4981" s="3" t="inlineStr">
        <is>
          <t>保留</t>
        </is>
      </c>
      <c r="AG4981" s="3" t="inlineStr"/>
      <c r="AH4981" s="3" t="inlineStr">
        <is>
          <t>首次出现</t>
        </is>
      </c>
      <c r="AI4981" s="3" t="n">
        <v>0.5943332314491272</v>
      </c>
      <c r="AJ4981" s="3" t="inlineStr">
        <is>
          <t>Neutral</t>
        </is>
      </c>
      <c r="AK4981" s="3" t="inlineStr">
        <is>
          <t>tabularisai/multilingual-sentiment-analysis</t>
        </is>
      </c>
      <c r="AL4981" s="3" t="inlineStr">
        <is>
          <t>已预测</t>
        </is>
      </c>
      <c r="AM4981" s="3" t="inlineStr">
        <is>
          <t>低相关剔除</t>
        </is>
      </c>
      <c r="AN4981" s="3" t="inlineStr"/>
      <c r="AO4981" s="3" t="inlineStr">
        <is>
          <t>模板化版权发布，与互联网销售议题关联较弱</t>
        </is>
      </c>
      <c r="AP4981" s="3" t="inlineStr">
        <is>
          <t>高</t>
        </is>
      </c>
      <c r="AQ4981" s="3" t="inlineStr">
        <is>
          <t>今日公开发表</t>
        </is>
      </c>
    </row>
    <row r="4982">
      <c r="A4982" s="3" t="inlineStr">
        <is>
          <t>WXS-005980</t>
        </is>
      </c>
      <c r="B4982" s="3" t="inlineStr">
        <is>
          <t>互联网销售</t>
        </is>
      </c>
      <c r="C4982" s="3" t="inlineStr">
        <is>
          <t>微博</t>
        </is>
      </c>
      <c r="D4982" s="3" t="inlineStr">
        <is>
          <t>天津 电子商务</t>
        </is>
      </c>
      <c r="E4982" s="3" t="n">
        <v>5175585157940502</v>
      </c>
      <c r="F4982" s="3" t="inlineStr"/>
      <c r="G4982" s="3" t="inlineStr">
        <is>
          <t>今日公开发表 作品名称：招财纳福系列 版权：天津乐缘电子商务有限公司 ​</t>
        </is>
      </c>
      <c r="H4982" s="3" t="inlineStr">
        <is>
          <t>乐缘地毯</t>
        </is>
      </c>
      <c r="I4982" s="3" t="inlineStr">
        <is>
          <t>2025-06-09T11:18+08:00</t>
        </is>
      </c>
      <c r="J4982" s="3" t="n">
        <v>2025</v>
      </c>
      <c r="K4982" s="3" t="inlineStr">
        <is>
          <t>2025-06</t>
        </is>
      </c>
      <c r="L4982" s="3" t="inlineStr">
        <is>
          <t>微博</t>
        </is>
      </c>
      <c r="M4982" s="3" t="inlineStr">
        <is>
          <t>https://weibo.com/6574003500/PvIjxxjGC?refer_flag=1001030103_</t>
        </is>
      </c>
      <c r="N4982" s="3" t="inlineStr"/>
      <c r="O4982" s="3" t="n">
        <v>0</v>
      </c>
      <c r="P4982" s="3" t="n">
        <v>0</v>
      </c>
      <c r="Q4982" s="3" t="n">
        <v>0</v>
      </c>
      <c r="R4982" s="3" t="inlineStr"/>
      <c r="S4982" s="3" t="inlineStr"/>
      <c r="T4982" s="3" t="inlineStr">
        <is>
          <t>strict</t>
        </is>
      </c>
      <c r="U4982" s="3" t="inlineStr">
        <is>
          <t>accepted</t>
        </is>
      </c>
      <c r="V4982" s="3" t="inlineStr">
        <is>
          <t>中性</t>
        </is>
      </c>
      <c r="W4982" s="3" t="inlineStr"/>
      <c r="X4982" s="3" t="inlineStr"/>
      <c r="Y4982" s="3" t="inlineStr">
        <is>
          <t>微博—互联网销售.csv</t>
        </is>
      </c>
      <c r="Z4982" s="3" t="n">
        <v>2025</v>
      </c>
      <c r="AA4982" s="3" t="b">
        <v>1</v>
      </c>
      <c r="AB4982" s="3" t="inlineStr">
        <is>
          <t>保留</t>
        </is>
      </c>
      <c r="AC4982" s="3" t="inlineStr">
        <is>
          <t>目标年份2025</t>
        </is>
      </c>
      <c r="AD4982" s="3" t="inlineStr">
        <is>
          <t>平台+内容ID</t>
        </is>
      </c>
      <c r="AE4982" s="3" t="inlineStr">
        <is>
          <t>微博|id|5175585157940502</t>
        </is>
      </c>
      <c r="AF4982" s="3" t="inlineStr">
        <is>
          <t>保留</t>
        </is>
      </c>
      <c r="AG4982" s="3" t="inlineStr"/>
      <c r="AH4982" s="3" t="inlineStr">
        <is>
          <t>首次出现</t>
        </is>
      </c>
      <c r="AI4982" s="3" t="n">
        <v>0.5514331459999084</v>
      </c>
      <c r="AJ4982" s="3" t="inlineStr">
        <is>
          <t>Neutral</t>
        </is>
      </c>
      <c r="AK4982" s="3" t="inlineStr">
        <is>
          <t>tabularisai/multilingual-sentiment-analysis</t>
        </is>
      </c>
      <c r="AL4982" s="3" t="inlineStr">
        <is>
          <t>已预测</t>
        </is>
      </c>
      <c r="AM4982" s="3" t="inlineStr">
        <is>
          <t>低相关剔除</t>
        </is>
      </c>
      <c r="AN4982" s="3" t="inlineStr"/>
      <c r="AO4982" s="3" t="inlineStr">
        <is>
          <t>模板化版权发布，与互联网销售议题关联较弱</t>
        </is>
      </c>
      <c r="AP4982" s="3" t="inlineStr">
        <is>
          <t>高</t>
        </is>
      </c>
      <c r="AQ4982" s="3" t="inlineStr">
        <is>
          <t>今日公开发表</t>
        </is>
      </c>
    </row>
    <row r="4983">
      <c r="A4983" s="3" t="inlineStr">
        <is>
          <t>WXS-005981</t>
        </is>
      </c>
      <c r="B4983" s="3" t="inlineStr">
        <is>
          <t>互联网销售</t>
        </is>
      </c>
      <c r="C4983" s="3" t="inlineStr">
        <is>
          <t>微博</t>
        </is>
      </c>
      <c r="D4983" s="3" t="inlineStr">
        <is>
          <t>天津 电子商务</t>
        </is>
      </c>
      <c r="E4983" s="3" t="n">
        <v>5175585018219816</v>
      </c>
      <c r="F4983" s="3" t="inlineStr"/>
      <c r="G4983" s="3" t="inlineStr">
        <is>
          <t>今日公开发表 作品名称：复古风尚系列 版权：天津乐缘电子商务有限公司 ​</t>
        </is>
      </c>
      <c r="H4983" s="3" t="inlineStr">
        <is>
          <t>乐缘地毯</t>
        </is>
      </c>
      <c r="I4983" s="3" t="inlineStr">
        <is>
          <t>2025-06-09T11:18+08:00</t>
        </is>
      </c>
      <c r="J4983" s="3" t="n">
        <v>2025</v>
      </c>
      <c r="K4983" s="3" t="inlineStr">
        <is>
          <t>2025-06</t>
        </is>
      </c>
      <c r="L4983" s="3" t="inlineStr">
        <is>
          <t>微博</t>
        </is>
      </c>
      <c r="M4983" s="3" t="inlineStr">
        <is>
          <t>https://weibo.com/6574003500/PvIjjyulG?refer_flag=1001030103_</t>
        </is>
      </c>
      <c r="N4983" s="3" t="inlineStr"/>
      <c r="O4983" s="3" t="n">
        <v>0</v>
      </c>
      <c r="P4983" s="3" t="n">
        <v>0</v>
      </c>
      <c r="Q4983" s="3" t="n">
        <v>0</v>
      </c>
      <c r="R4983" s="3" t="inlineStr"/>
      <c r="S4983" s="3" t="inlineStr"/>
      <c r="T4983" s="3" t="inlineStr">
        <is>
          <t>strict</t>
        </is>
      </c>
      <c r="U4983" s="3" t="inlineStr">
        <is>
          <t>accepted</t>
        </is>
      </c>
      <c r="V4983" s="3" t="inlineStr">
        <is>
          <t>中性</t>
        </is>
      </c>
      <c r="W4983" s="3" t="inlineStr"/>
      <c r="X4983" s="3" t="inlineStr"/>
      <c r="Y4983" s="3" t="inlineStr">
        <is>
          <t>微博—互联网销售.csv</t>
        </is>
      </c>
      <c r="Z4983" s="3" t="n">
        <v>2025</v>
      </c>
      <c r="AA4983" s="3" t="b">
        <v>1</v>
      </c>
      <c r="AB4983" s="3" t="inlineStr">
        <is>
          <t>保留</t>
        </is>
      </c>
      <c r="AC4983" s="3" t="inlineStr">
        <is>
          <t>目标年份2025</t>
        </is>
      </c>
      <c r="AD4983" s="3" t="inlineStr">
        <is>
          <t>平台+内容ID</t>
        </is>
      </c>
      <c r="AE4983" s="3" t="inlineStr">
        <is>
          <t>微博|id|5175585018219816</t>
        </is>
      </c>
      <c r="AF4983" s="3" t="inlineStr">
        <is>
          <t>保留</t>
        </is>
      </c>
      <c r="AG4983" s="3" t="inlineStr"/>
      <c r="AH4983" s="3" t="inlineStr">
        <is>
          <t>首次出现</t>
        </is>
      </c>
      <c r="AI4983" s="3" t="n">
        <v>0.7108792662620544</v>
      </c>
      <c r="AJ4983" s="3" t="inlineStr">
        <is>
          <t>Neutral</t>
        </is>
      </c>
      <c r="AK4983" s="3" t="inlineStr">
        <is>
          <t>tabularisai/multilingual-sentiment-analysis</t>
        </is>
      </c>
      <c r="AL4983" s="3" t="inlineStr">
        <is>
          <t>已预测</t>
        </is>
      </c>
      <c r="AM4983" s="3" t="inlineStr">
        <is>
          <t>低相关剔除</t>
        </is>
      </c>
      <c r="AN4983" s="3" t="inlineStr"/>
      <c r="AO4983" s="3" t="inlineStr">
        <is>
          <t>模板化版权发布，与互联网销售议题关联较弱</t>
        </is>
      </c>
      <c r="AP4983" s="3" t="inlineStr">
        <is>
          <t>高</t>
        </is>
      </c>
      <c r="AQ4983" s="3" t="inlineStr">
        <is>
          <t>今日公开发表</t>
        </is>
      </c>
    </row>
    <row r="4984">
      <c r="A4984" s="3" t="inlineStr">
        <is>
          <t>WXS-005982</t>
        </is>
      </c>
      <c r="B4984" s="3" t="inlineStr">
        <is>
          <t>互联网销售</t>
        </is>
      </c>
      <c r="C4984" s="3" t="inlineStr">
        <is>
          <t>微博</t>
        </is>
      </c>
      <c r="D4984" s="3" t="inlineStr">
        <is>
          <t>天津 电子商务</t>
        </is>
      </c>
      <c r="E4984" s="3" t="n">
        <v>5175584801163143</v>
      </c>
      <c r="F4984" s="3" t="inlineStr"/>
      <c r="G4984" s="3" t="inlineStr">
        <is>
          <t>今日公开发表 作品名称：出门见喜系列 版权：天津乐缘电子商务有限公司 ​</t>
        </is>
      </c>
      <c r="H4984" s="3" t="inlineStr">
        <is>
          <t>乐缘地毯</t>
        </is>
      </c>
      <c r="I4984" s="3" t="inlineStr">
        <is>
          <t>2025-06-09T11:17+08:00</t>
        </is>
      </c>
      <c r="J4984" s="3" t="n">
        <v>2025</v>
      </c>
      <c r="K4984" s="3" t="inlineStr">
        <is>
          <t>2025-06</t>
        </is>
      </c>
      <c r="L4984" s="3" t="inlineStr">
        <is>
          <t>微博</t>
        </is>
      </c>
      <c r="M4984" s="3" t="inlineStr">
        <is>
          <t>https://weibo.com/6574003500/PvIiY4SAn?refer_flag=1001030103_</t>
        </is>
      </c>
      <c r="N4984" s="3" t="inlineStr"/>
      <c r="O4984" s="3" t="n">
        <v>0</v>
      </c>
      <c r="P4984" s="3" t="n">
        <v>0</v>
      </c>
      <c r="Q4984" s="3" t="n">
        <v>0</v>
      </c>
      <c r="R4984" s="3" t="inlineStr"/>
      <c r="S4984" s="3" t="inlineStr"/>
      <c r="T4984" s="3" t="inlineStr">
        <is>
          <t>strict</t>
        </is>
      </c>
      <c r="U4984" s="3" t="inlineStr">
        <is>
          <t>accepted</t>
        </is>
      </c>
      <c r="V4984" s="3" t="inlineStr">
        <is>
          <t>中性</t>
        </is>
      </c>
      <c r="W4984" s="3" t="inlineStr"/>
      <c r="X4984" s="3" t="inlineStr"/>
      <c r="Y4984" s="3" t="inlineStr">
        <is>
          <t>微博—互联网销售.csv</t>
        </is>
      </c>
      <c r="Z4984" s="3" t="n">
        <v>2025</v>
      </c>
      <c r="AA4984" s="3" t="b">
        <v>1</v>
      </c>
      <c r="AB4984" s="3" t="inlineStr">
        <is>
          <t>保留</t>
        </is>
      </c>
      <c r="AC4984" s="3" t="inlineStr">
        <is>
          <t>目标年份2025</t>
        </is>
      </c>
      <c r="AD4984" s="3" t="inlineStr">
        <is>
          <t>平台+内容ID</t>
        </is>
      </c>
      <c r="AE4984" s="3" t="inlineStr">
        <is>
          <t>微博|id|5175584801163143</t>
        </is>
      </c>
      <c r="AF4984" s="3" t="inlineStr">
        <is>
          <t>保留</t>
        </is>
      </c>
      <c r="AG4984" s="3" t="inlineStr"/>
      <c r="AH4984" s="3" t="inlineStr">
        <is>
          <t>首次出现</t>
        </is>
      </c>
      <c r="AI4984" s="3" t="n">
        <v>0.7011886835098267</v>
      </c>
      <c r="AJ4984" s="3" t="inlineStr">
        <is>
          <t>Neutral</t>
        </is>
      </c>
      <c r="AK4984" s="3" t="inlineStr">
        <is>
          <t>tabularisai/multilingual-sentiment-analysis</t>
        </is>
      </c>
      <c r="AL4984" s="3" t="inlineStr">
        <is>
          <t>已预测</t>
        </is>
      </c>
      <c r="AM4984" s="3" t="inlineStr">
        <is>
          <t>低相关剔除</t>
        </is>
      </c>
      <c r="AN4984" s="3" t="inlineStr"/>
      <c r="AO4984" s="3" t="inlineStr">
        <is>
          <t>模板化版权发布，与互联网销售议题关联较弱</t>
        </is>
      </c>
      <c r="AP4984" s="3" t="inlineStr">
        <is>
          <t>高</t>
        </is>
      </c>
      <c r="AQ4984" s="3" t="inlineStr">
        <is>
          <t>今日公开发表</t>
        </is>
      </c>
    </row>
    <row r="4985">
      <c r="A4985" s="3" t="inlineStr">
        <is>
          <t>WXS-005983</t>
        </is>
      </c>
      <c r="B4985" s="3" t="inlineStr">
        <is>
          <t>互联网销售</t>
        </is>
      </c>
      <c r="C4985" s="3" t="inlineStr">
        <is>
          <t>微博</t>
        </is>
      </c>
      <c r="D4985" s="3" t="inlineStr">
        <is>
          <t>天津 跨境</t>
        </is>
      </c>
      <c r="E4985" s="3" t="n">
        <v>5175583169321765</v>
      </c>
      <c r="F4985" s="3" t="inlineStr"/>
      <c r="G4985" s="3" t="inlineStr">
        <is>
          <t>各地多措并举稳外贸促发展 面对复杂多变的国际经济形势，我国各地多措并举，支持外贸企业抓订单、拓市场，促进外贸稳量提质。 在广西玉柴装备科技有限公司的车间里，工人正忙着赶工交付一批出口订单。在春季广交会上，他们的小型挖掘机受到海外客商青睐，成功签约一批出口到欧洲、南美等地的订单。为帮助企业拓展多元化市场，广西建立了重点外贸项目服务机制，支持企业参加境内外展会，举办跨境电商推介会等系列活动。 上海成立市区两级稳外贸调度专班，调研走访外贸企业9400多户次，协调解决企业外贸出口中遇到的难题。今年前4个月，上海市外贸出口达6290.2亿元，同比增长13.8%。 5月份以来，深圳推出“金融稳外贸”相关措施，落地多款金融产品，助力外贸企业扬帆出海。天津市整合政府、协会、机构、企业四方资源，搭建企业“一站式”出海服务基地，为企业提供从目标市场分析、完成审批手续到协助融入新市场的全程服务；截至目前，出海基地已先后为300多家企业提供跨境出海咨询、制定个性化方案等，帮助企业开拓日韩、东南亚、非洲等国际市场。 促进外贸稳量提质，福建深化“福品销全球”活动，加大新兴市场境外展会补助力度，鼓励外贸企业走出去；江西从市场开拓、降低成本等四个方面，积极对接境外采购商，畅通出口转内销渠道，助力外贸企业发展；湖北实施“千企百展出海拓市场”行动，全年将组织3000家次以上企业参加国际展会，不断做大外贸“朋友圈”。 收起 d</t>
        </is>
      </c>
      <c r="H4985" s="3" t="inlineStr">
        <is>
          <t>河北省中小企业发展促进中心</t>
        </is>
      </c>
      <c r="I4985" s="3" t="inlineStr">
        <is>
          <t>2025-06-09T11:10+08:00</t>
        </is>
      </c>
      <c r="J4985" s="3" t="n">
        <v>2025</v>
      </c>
      <c r="K4985" s="3" t="inlineStr">
        <is>
          <t>2025-06</t>
        </is>
      </c>
      <c r="L4985" s="3" t="inlineStr">
        <is>
          <t>微博</t>
        </is>
      </c>
      <c r="M4985" s="3" t="inlineStr">
        <is>
          <t>https://weibo.com/7277624446/PvIgkD713?refer_flag=1001030103_</t>
        </is>
      </c>
      <c r="N4985" s="3" t="inlineStr"/>
      <c r="O4985" s="3" t="n">
        <v>0</v>
      </c>
      <c r="P4985" s="3" t="n">
        <v>0</v>
      </c>
      <c r="Q4985" s="3" t="n">
        <v>0</v>
      </c>
      <c r="R4985" s="3" t="inlineStr"/>
      <c r="S4985" s="3" t="inlineStr"/>
      <c r="T4985" s="3" t="inlineStr">
        <is>
          <t>strict</t>
        </is>
      </c>
      <c r="U4985" s="3" t="inlineStr">
        <is>
          <t>accepted</t>
        </is>
      </c>
      <c r="V4985" s="3" t="inlineStr">
        <is>
          <t>中性</t>
        </is>
      </c>
      <c r="W4985" s="3" t="inlineStr">
        <is>
          <t>跨境电商与外贸发展</t>
        </is>
      </c>
      <c r="X4985" s="3" t="inlineStr"/>
      <c r="Y4985" s="3" t="inlineStr">
        <is>
          <t>微博—互联网销售.csv</t>
        </is>
      </c>
      <c r="Z4985" s="3" t="n">
        <v>2025</v>
      </c>
      <c r="AA4985" s="3" t="b">
        <v>1</v>
      </c>
      <c r="AB4985" s="3" t="inlineStr">
        <is>
          <t>保留</t>
        </is>
      </c>
      <c r="AC4985" s="3" t="inlineStr">
        <is>
          <t>目标年份2025</t>
        </is>
      </c>
      <c r="AD4985" s="3" t="inlineStr">
        <is>
          <t>平台+内容ID</t>
        </is>
      </c>
      <c r="AE4985" s="3" t="inlineStr">
        <is>
          <t>微博|id|5175583169321765</t>
        </is>
      </c>
      <c r="AF4985" s="3" t="inlineStr">
        <is>
          <t>保留</t>
        </is>
      </c>
      <c r="AG4985" s="3" t="inlineStr"/>
      <c r="AH4985" s="3" t="inlineStr">
        <is>
          <t>首次出现</t>
        </is>
      </c>
      <c r="AI4985" s="3" t="n">
        <v>0.859879195690155</v>
      </c>
      <c r="AJ4985" s="3" t="inlineStr">
        <is>
          <t>Neutral</t>
        </is>
      </c>
      <c r="AK4985" s="3" t="inlineStr">
        <is>
          <t>tabularisai/multilingual-sentiment-analysis</t>
        </is>
      </c>
      <c r="AL4985" s="3" t="inlineStr">
        <is>
          <t>已预测</t>
        </is>
      </c>
      <c r="AM4985" s="3" t="inlineStr">
        <is>
          <t>纳入统计</t>
        </is>
      </c>
      <c r="AN4985" s="3" t="inlineStr">
        <is>
          <t>跨境电商与外贸发展</t>
        </is>
      </c>
      <c r="AO4985" s="3" t="inlineStr">
        <is>
          <t>主要触发词：跨境电商；跨境电商</t>
        </is>
      </c>
      <c r="AP4985" s="3" t="inlineStr">
        <is>
          <t>高</t>
        </is>
      </c>
      <c r="AQ4985" s="3" t="inlineStr">
        <is>
          <t>跨境电商；跨境电商</t>
        </is>
      </c>
    </row>
    <row r="4986">
      <c r="A4986" s="3" t="inlineStr">
        <is>
          <t>WXS-005984</t>
        </is>
      </c>
      <c r="B4986" s="3" t="inlineStr">
        <is>
          <t>互联网销售</t>
        </is>
      </c>
      <c r="C4986" s="3" t="inlineStr">
        <is>
          <t>微博</t>
        </is>
      </c>
      <c r="D4986" s="3" t="inlineStr">
        <is>
          <t>天津 跨境</t>
        </is>
      </c>
      <c r="E4986" s="3" t="n">
        <v>5175575292676868</v>
      </c>
      <c r="F4986" s="3" t="inlineStr"/>
      <c r="G4986" s="3"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收起 d</t>
        </is>
      </c>
      <c r="H4986" s="3" t="inlineStr">
        <is>
          <t>桃城融媒</t>
        </is>
      </c>
      <c r="I4986" s="3" t="inlineStr">
        <is>
          <t>2025-06-09T10:39+08:00</t>
        </is>
      </c>
      <c r="J4986" s="3" t="n">
        <v>2025</v>
      </c>
      <c r="K4986" s="3" t="inlineStr">
        <is>
          <t>2025-06</t>
        </is>
      </c>
      <c r="L4986" s="3" t="inlineStr">
        <is>
          <t>微博</t>
        </is>
      </c>
      <c r="M4986" s="3" t="inlineStr">
        <is>
          <t>https://weibo.com/6893326157/PvI3Dbeni?refer_flag=1001030103_</t>
        </is>
      </c>
      <c r="N4986" s="3" t="inlineStr"/>
      <c r="O4986" s="3" t="n">
        <v>0</v>
      </c>
      <c r="P4986" s="3" t="n">
        <v>0</v>
      </c>
      <c r="Q4986" s="3" t="n">
        <v>0</v>
      </c>
      <c r="R4986" s="3" t="inlineStr"/>
      <c r="S4986" s="3" t="inlineStr"/>
      <c r="T4986" s="3" t="inlineStr">
        <is>
          <t>strict</t>
        </is>
      </c>
      <c r="U4986" s="3" t="inlineStr">
        <is>
          <t>accepted</t>
        </is>
      </c>
      <c r="V4986" s="3" t="inlineStr">
        <is>
          <t>中性</t>
        </is>
      </c>
      <c r="W4986" s="3" t="inlineStr">
        <is>
          <t>跨境电商与外贸发展</t>
        </is>
      </c>
      <c r="X4986" s="3" t="inlineStr"/>
      <c r="Y4986" s="3" t="inlineStr">
        <is>
          <t>微博—互联网销售.csv</t>
        </is>
      </c>
      <c r="Z4986" s="3" t="n">
        <v>2025</v>
      </c>
      <c r="AA4986" s="3" t="b">
        <v>1</v>
      </c>
      <c r="AB4986" s="3" t="inlineStr">
        <is>
          <t>保留</t>
        </is>
      </c>
      <c r="AC4986" s="3" t="inlineStr">
        <is>
          <t>目标年份2025</t>
        </is>
      </c>
      <c r="AD4986" s="3" t="inlineStr">
        <is>
          <t>平台+内容ID</t>
        </is>
      </c>
      <c r="AE4986" s="3" t="inlineStr">
        <is>
          <t>微博|id|5175575292676868</t>
        </is>
      </c>
      <c r="AF4986" s="3" t="inlineStr">
        <is>
          <t>保留</t>
        </is>
      </c>
      <c r="AG4986" s="3" t="inlineStr"/>
      <c r="AH4986" s="3" t="inlineStr">
        <is>
          <t>首次出现</t>
        </is>
      </c>
      <c r="AI4986" s="3" t="n">
        <v>0.789492666721344</v>
      </c>
      <c r="AJ4986" s="3" t="inlineStr">
        <is>
          <t>Neutral</t>
        </is>
      </c>
      <c r="AK4986" s="3" t="inlineStr">
        <is>
          <t>tabularisai/multilingual-sentiment-analysis</t>
        </is>
      </c>
      <c r="AL4986" s="3" t="inlineStr">
        <is>
          <t>已预测</t>
        </is>
      </c>
      <c r="AM4986" s="3" t="inlineStr">
        <is>
          <t>纳入统计</t>
        </is>
      </c>
      <c r="AN4986" s="3" t="inlineStr">
        <is>
          <t>跨境电商与外贸发展</t>
        </is>
      </c>
      <c r="AO4986" s="3" t="inlineStr">
        <is>
          <t>主要触发词：跨境电商；跨境电商</t>
        </is>
      </c>
      <c r="AP4986" s="3" t="inlineStr">
        <is>
          <t>中</t>
        </is>
      </c>
      <c r="AQ4986" s="3" t="inlineStr">
        <is>
          <t>跨境电商；跨境电商</t>
        </is>
      </c>
    </row>
    <row r="4987">
      <c r="A4987" s="3" t="inlineStr">
        <is>
          <t>WXS-005985</t>
        </is>
      </c>
      <c r="B4987" s="3" t="inlineStr">
        <is>
          <t>互联网销售</t>
        </is>
      </c>
      <c r="C4987" s="3" t="inlineStr">
        <is>
          <t>微博</t>
        </is>
      </c>
      <c r="D4987" s="3" t="inlineStr">
        <is>
          <t>天津 跨境</t>
        </is>
      </c>
      <c r="E4987" s="3" t="n">
        <v>5175547686553009</v>
      </c>
      <c r="F4987" s="3" t="inlineStr"/>
      <c r="G4987" s="3" t="inlineStr">
        <is>
          <t>《利好，又来！——径回东土、五圣成真》 前情回顾 国际行情 美股三大指数集体收涨，纳指涨1.2%，热门科技股普遍上涨，谷歌、特斯拉涨超3%，亚马逊涨超2%，标普涨0.5%。加密货币、半导体、造纸板块涨幅居前，概指9.4%。特钢cir领涨标普大盘涨1.68%。次日大涨29%，一般国债整体上涨1.4%。 中国金龙指数收跌0.6%，新东方、小鹏汽车跌超2%，中概股指数收跌0.6%。 国内行情 周五A股市场呈现震荡分化格局。沪指盘中波动较小，最终小幅收涨，体现出权重板块一定的护盘作用，金融、地产等传统板块部分个股维稳发力。创业板指则稍显弱势，早盘中一度下探，新能源赛道延续调整压力，光伏、锂电等板块表现低迷，拖累指数表现。 算力概念逆势活跃，AI服务器、算力租赁方向多股拉升，资金博弈科技主线的意图明显；机器人产业相关个股受赛事及政策预期刺激，有脉冲式行情；稳定币概念反复异动，部分概念股跟涨。但多数多个板块呈现缩量态势，资金追买谨慎，热点持续性待考。 回顾本周，市场先抑后扬，整体呈现上涨格局。全周来看，沪指周K线收出带长下影的小阳线，彰显下方支撑存在，但上行突破力度不足；创业板指周线仍收阴，新能源赛道颓势未改，拖累成长股表现。市场风格切换频繁，题材轮动加速，资金聚焦小部分确定性题材，整体赚钱效应一般。 板块方面： 算力概念：周内持续活跃，AI算力需求增长预期+政策支持，驱动服务器、数据中心、算力租赁等细分走强。 机器人产业：受“2025世界人形机器人运动会”等事件催化，人形机器人、工业机器人概念周内多次异动，部分个股周涨幅居前。政策推动制造业升级，机器人作为智能装备核心方向，长期成长逻辑受资金关注，短期事件驱动放大交易热情。 新能源赛道（光伏、锂电等）：周内延续调整，光伏因海外需求不及预期、国内竞争加剧，板块指数周跌超3%；锂电受碳酸锂价格持续低迷、终端需求复苏缓慢拖累，多只龙头股创阶段新低。 消费白马：周内表现平淡，白酒、家电等板块缺乏催化，资金关注度低。消费复苏节奏缓慢，叠加部分白马股业绩预期下修，机构持仓观望，板块难有趋势性行情。 热点抱团股：多只热点股抱团股出现高位震荡走势，显示资金出现分歧。 短期看，市场仍处“存量博弈+题材轮动”阶段，要密切关注算力、机器人等科技题材或延续性至关重要。 交易策略 跟踪武僧的朋友都知道，武僧自从贸易战以来一直坚定的看好市场。 最近几天的市场不知道大家留意到没有：①那就是抱团题材股开始土崩瓦解，虽说还有部分残热余温，但已是人心涣散。②市场资金已经开始悄悄布局传统的大金融+大科技。仿佛在向九-二四致敬。但是武僧更相信，是业绩以及调整时间充分，散户败走麦城所致就想昨天文章所说《超级链接》 武僧认为继续看好市场走势，看好科技。至于渣男，大概率高开低走，渣男的习性习惯了。 做了一个T。对于长期持股的标的，一般都是T日内。就怕丢了筹码，比如这个周末。很容易高开，搞丢筹码，得不偿失。 因此交易前的持股计划，以及持股过程当中，必须坚守原则！！！都是铁律。 以上所持个股，武僧用席勒市盈率简单估算了合理价格在20元~22元钱左右。如果叠加今年的数据，预估价格在25元左右。 剩余仓位在科技股里继续翱翔。 消息概要 1、应英国政府邀请，何立峰将于6月8日至13日访问英国，期间，将与英方举行中英经贸商机制首次会议。期间将与美方举行中美经贸磋商机制首次会议。 2、稳定币：6日中国银行在香港举办“2025人民币国际化论坛”并发布《2025年&lt;人民币国际化白皮书&gt;》，支持市场主体在跨境交易中使用人民币结算等。 //稳定币消息：继Crcle后，加密货币交易所Gemini提，允许投资者交易。Gemini运营着一个受许可的P2P文件许可上市70多种加密货币。一个交易平台。 3、6月6日，经证监会核准中央汇金成为8家金融机构实际控制人。 4、6日深圳市印发《深圳市提振消费专项行动实施方案》，支持消费及文旅项目等基础设施领域不动产投资信托基金（REITs）等。 5、稀土永磁：7月商务部稀土出口管制符合国际通行做法，已依法批准一定数量合规申请，将兼顾市场需求。 6、商业航天：7日一架波音737 MAX飞机从美起飞经夏威夷飞往中国，系四月以来波音首次恢复向中国交付飞机。《这个信号可能很重要。中美谈判应该会有利好消息》 7、人工智能：6日工信部部长主持会议，审议《工业和信息化部人工智能产业推进2025年工作要点》，要实施“人工智能+制造”行动，以工业智能体深化人工智能工业应用。 8、人形机器人：6月2025世界人形机器人运动会报名通道开启，预计6月15 - 17日在北京举办。 9、德意志银行的数字资产与货币转型负责人比赫·贝德扎7日表示，该行正在研究稳定币和各类代币化存款形式。 10、俄罗斯：当地时间6日，俄罗斯央行决定将关键利率下调1个百分点至20%，这是自2022年9月19日以来的首次降息。 下周重要日历 6 - 9日 ①2025年6月9日至2026年6月8日，中方将对沙特阿美、科威特等26种商品实施免签政策。 ②6月12日就进一步保障和改善民生有关政策举行新闻发布会。 6 - 10日 ①苹果全球开发者大会北京时间6月10 - 14日当周举行，预计将在6月9日，届时将宣布重新设计的iPhone、iPad和Mac操作系统。 ②2025年中国网络文明大会将于6月10日至11日在安徽合肥举办。 ③第七届电竞产业与应用峰会将于6月10日举行。 -④2025高工固态电池技术应用峰会将于6月10日举行。 6 - 11日 ①国际殡葬、辅具及康复医疗博览会（AID 2025）将于6月11 - 13日在上海举行。 ②华为Funa系列及全场景新品发布会将于6月11日小范围举行。 ③小米将于6月11日正式亮相并开启预售，成为首款搭载与华为合作研发的抬头显示技术AR - HUD的量产车型。 ④2025年山引擎FORCE原动力大会，6月11 - 12日见（字节举办）。 6 - 12日 ①第四届中非经贸博览会将于6月12日至15日在长沙举办。 ②中国地方商业协会联席会议成立大会暨2025商业地产发展大会将于6月12日在北京召开。 6 - 13日 ①上海证券与中证指数有限公司公布后市调整上证50等指数样本，调整将于6月13日收市后生效。 ②第一届海洋经济创新发展论坛将于6月13日在海南举行。 ③2025全国研究生教育数智发展大会将于6月13 - 15日在天津召开。 6 - 14日 ①6月14日，长征三号乙运载火箭将搭载中星9C在西昌卫星发射中心发射。 ②京东方面官宣，京东MALL深圳首店将于6月14日正式开业。 ③特朗普政府将于6月14日在首都华盛顿举行阅兵式，以纪念美国独立日250周年，6月14日恰逢美国国旗纪念日92岁生日。 6 - 15日 ①七国集团（G7）峰会将于6月15 - 17日在加拿大艾伯塔省卡尔加里市举行，加拿大为轮值主席国。 ②德州仪器对部分产品涨价，6月15日正式生效，本次涨价幅度平均在10%以上，部分料号涨价幅度达到20 - 70%以上。 - 商务部、国家发改委联合发布《餐饮业促进和经营管理办法》，将于2025年6月15日起实施。 @ @以上是武僧对市场的真实感受之记录 ，不构成投资建议，由此操作带来的不确定性，风险自负，望各位周知！ 武僧热爱交友交流，大家以诚相待、以股会友。 关注武僧，一个以基本面和行为学研究为主的股市行者！ 收起 d</t>
        </is>
      </c>
      <c r="H4987" s="3" t="inlineStr">
        <is>
          <t>布龙路老朱</t>
        </is>
      </c>
      <c r="I4987" s="3" t="inlineStr">
        <is>
          <t>2025-06-09T08:49+08:00</t>
        </is>
      </c>
      <c r="J4987" s="3" t="n">
        <v>2025</v>
      </c>
      <c r="K4987" s="3" t="inlineStr">
        <is>
          <t>2025-06</t>
        </is>
      </c>
      <c r="L4987" s="3" t="inlineStr">
        <is>
          <t>微博</t>
        </is>
      </c>
      <c r="M4987" s="3" t="inlineStr">
        <is>
          <t>https://weibo.com/5879246515/PvHl6ruJH?refer_flag=1001030103_</t>
        </is>
      </c>
      <c r="N4987" s="3" t="inlineStr"/>
      <c r="O4987" s="3" t="n">
        <v>0</v>
      </c>
      <c r="P4987" s="3" t="n">
        <v>0</v>
      </c>
      <c r="Q4987" s="3" t="n">
        <v>0</v>
      </c>
      <c r="R4987" s="3" t="inlineStr"/>
      <c r="S4987" s="3" t="inlineStr"/>
      <c r="T4987" s="3" t="inlineStr">
        <is>
          <t>strict</t>
        </is>
      </c>
      <c r="U4987" s="3" t="inlineStr">
        <is>
          <t>accepted</t>
        </is>
      </c>
      <c r="V4987" s="3" t="inlineStr">
        <is>
          <t>中性</t>
        </is>
      </c>
      <c r="W4987" s="3" t="inlineStr"/>
      <c r="X4987" s="3" t="inlineStr"/>
      <c r="Y4987" s="3" t="inlineStr">
        <is>
          <t>微博—互联网销售.csv</t>
        </is>
      </c>
      <c r="Z4987" s="3" t="n">
        <v>2025</v>
      </c>
      <c r="AA4987" s="3" t="b">
        <v>1</v>
      </c>
      <c r="AB4987" s="3" t="inlineStr">
        <is>
          <t>保留</t>
        </is>
      </c>
      <c r="AC4987" s="3" t="inlineStr">
        <is>
          <t>目标年份2025</t>
        </is>
      </c>
      <c r="AD4987" s="3" t="inlineStr">
        <is>
          <t>平台+内容ID</t>
        </is>
      </c>
      <c r="AE4987" s="3" t="inlineStr">
        <is>
          <t>微博|id|5175547686553009</t>
        </is>
      </c>
      <c r="AF4987" s="3" t="inlineStr">
        <is>
          <t>保留</t>
        </is>
      </c>
      <c r="AG4987" s="3" t="inlineStr"/>
      <c r="AH4987" s="3" t="inlineStr">
        <is>
          <t>首次出现</t>
        </is>
      </c>
      <c r="AI4987" s="3" t="n">
        <v>0.8580841422080994</v>
      </c>
      <c r="AJ4987" s="3" t="inlineStr">
        <is>
          <t>Neutral</t>
        </is>
      </c>
      <c r="AK4987" s="3" t="inlineStr">
        <is>
          <t>tabularisai/multilingual-sentiment-analysis</t>
        </is>
      </c>
      <c r="AL4987" s="3" t="inlineStr">
        <is>
          <t>已预测</t>
        </is>
      </c>
      <c r="AM4987" s="3" t="inlineStr">
        <is>
          <t>低相关剔除</t>
        </is>
      </c>
      <c r="AN4987" s="3" t="inlineStr"/>
      <c r="AO4987" s="3" t="inlineStr">
        <is>
          <t>未形成明确的互联网销售议题语境</t>
        </is>
      </c>
      <c r="AP4987" s="3" t="inlineStr">
        <is>
          <t>中</t>
        </is>
      </c>
      <c r="AQ4987" s="3" t="inlineStr"/>
    </row>
    <row r="4988">
      <c r="A4988" s="3" t="inlineStr">
        <is>
          <t>WXS-005986</t>
        </is>
      </c>
      <c r="B4988" s="3" t="inlineStr">
        <is>
          <t>互联网销售</t>
        </is>
      </c>
      <c r="C4988" s="3" t="inlineStr">
        <is>
          <t>微博</t>
        </is>
      </c>
      <c r="D4988" s="3" t="inlineStr">
        <is>
          <t>天津 跨境</t>
        </is>
      </c>
      <c r="E4988" s="3" t="n">
        <v>5175510690694988</v>
      </c>
      <c r="F4988" s="3" t="inlineStr"/>
      <c r="G4988" s="3" t="inlineStr">
        <is>
          <t>【深圳突围战：当发展天花板遭遇政策分流，如何守住一线地位？】 前言：空间窒息下的危机倒计时 从深圳机场驱车两小时才能抵达目的地，这座曾以"三天一层楼"著称的城市，如今被自身的扩张速度反噬。 当地理边界与香港、珠海、惠州紧密相连，当海南自贸港以更低成本的政策优势虹吸资源，深圳正面临前所未有的"空间窒息"与"政策虹吸"双重挑战。 若不能在关键领域破局，五年下行周期可能让这座奇迹之城从"北上广深"的神坛跌落。 一、发展困局的四重枷锁 1. 物理空间触顶 深圳的"扩张运动"已触及地理极限：向北接壤东莞惠州、向东联动汕头、向西连接珠海澳门、向南毗邻香港。正如市民亲历的"机场两小时车程"困境，土地稀缺推高成本的同时，也透支着城市运行效率。 2. 政策红利分流 海南自贸港实施企业所得税15%、个人所得税最高15%的优惠政策，对比深圳现行税率形成显著落差。对于依赖跨境资本与高端人才的行业，政策洼地效应正加速资源外流。 3. 营商成本高压 全国最高的房价收入比、商业租金成本，叠加教育医疗资源紧张，使得创新创业生态面临"挤出效应"。某科技企业负责人坦言："同样的研发投入，在深圳的成本是成都的2.3倍。" 4. 城市竞争重构 在国家"十四五"规划中，天津、重庆虽暂失光环，但杭州、成都等新一线城市通过数字经济、总部经济实现弯道超车。城市竞争力坐标系正在重新定义。 二、破局之道：从"硬扩张"到"软重构" 1. 营商环境升级战 - 税制创新：试点"大湾区税收特区"，对研发投入实施阶梯式税收抵扣 - 法律保障：建立知识产权跨境保护示范区，探索商业纠纷"跨境仲裁直通车" - 审批革命：将"秒批"服务扩展至跨境投资、数据流动等新经济领域 2. 空间革命2.0 - 垂直城市：推广"工业上楼"模式，大疆天空之城已验证摩天工厂可行性 - 深港融合：在前海试行"港标内转"工程标准体系，实现建筑许可跨境互认 - 湾区纽带：推动深中通道与香港东部水域开发联动，构建"环大鹏湾经济圈" 3. 未来产业锚点 - 航天经济：依托大鹏半岛布局商业航天产业集群，对接海南文昌发射场 - 海洋科技：联合香港大学深海研究中心，打造南海资源开发技术中试基地 - 数字孪生：建设全域城市信息模型(CIM)平台，抢占智慧城市标准制定权 三、生死时速：留给深圳的时间窗口 参考东京都市圈"多核分散"发展经验，深圳必须抓住2025年前关键窗口期： - 20XXQ4前完成前海扩区立法 - 20XX年前建成光明科学城大科学装置集群 - 20XX年前实现跨境数据流动"白名单"制度 这座城市正站在历史的岔路口：是重复"土地财政"的老路，还是开启"制度创新"的新局？答案关乎的不仅是一线城市的座次排名，更是中国现代化城市样本的全球说服力。 （收藏订阅：三农智库•百县会客厅） 收起 d</t>
        </is>
      </c>
      <c r="H4988" s="3" t="inlineStr">
        <is>
          <t>百县会客厅</t>
        </is>
      </c>
      <c r="I4988" s="3" t="inlineStr">
        <is>
          <t>2025-06-09T06:22+08:00</t>
        </is>
      </c>
      <c r="J4988" s="3" t="n">
        <v>2025</v>
      </c>
      <c r="K4988" s="3" t="inlineStr">
        <is>
          <t>2025-06</t>
        </is>
      </c>
      <c r="L4988" s="3" t="inlineStr">
        <is>
          <t>微博</t>
        </is>
      </c>
      <c r="M4988" s="3" t="inlineStr">
        <is>
          <t>https://weibo.com/1435978641/PvGnr2UNu?refer_flag=1001030103_</t>
        </is>
      </c>
      <c r="N4988" s="3" t="inlineStr"/>
      <c r="O4988" s="3" t="n">
        <v>0</v>
      </c>
      <c r="P4988" s="3" t="n">
        <v>0</v>
      </c>
      <c r="Q4988" s="3" t="n">
        <v>0</v>
      </c>
      <c r="R4988" s="3" t="inlineStr"/>
      <c r="S4988" s="3" t="inlineStr"/>
      <c r="T4988" s="3" t="inlineStr">
        <is>
          <t>strict</t>
        </is>
      </c>
      <c r="U4988" s="3" t="inlineStr">
        <is>
          <t>accepted</t>
        </is>
      </c>
      <c r="V4988" s="3" t="inlineStr">
        <is>
          <t>中性</t>
        </is>
      </c>
      <c r="W4988" s="3" t="inlineStr"/>
      <c r="X4988" s="3" t="inlineStr"/>
      <c r="Y4988" s="3" t="inlineStr">
        <is>
          <t>微博—互联网销售.csv</t>
        </is>
      </c>
      <c r="Z4988" s="3" t="n">
        <v>2025</v>
      </c>
      <c r="AA4988" s="3" t="b">
        <v>1</v>
      </c>
      <c r="AB4988" s="3" t="inlineStr">
        <is>
          <t>保留</t>
        </is>
      </c>
      <c r="AC4988" s="3" t="inlineStr">
        <is>
          <t>目标年份2025</t>
        </is>
      </c>
      <c r="AD4988" s="3" t="inlineStr">
        <is>
          <t>平台+内容ID</t>
        </is>
      </c>
      <c r="AE4988" s="3" t="inlineStr">
        <is>
          <t>微博|id|5175510690694988</t>
        </is>
      </c>
      <c r="AF4988" s="3" t="inlineStr">
        <is>
          <t>保留</t>
        </is>
      </c>
      <c r="AG4988" s="3" t="inlineStr"/>
      <c r="AH4988" s="3" t="inlineStr">
        <is>
          <t>首次出现</t>
        </is>
      </c>
      <c r="AI4988" s="3" t="n">
        <v>0.8825393319129944</v>
      </c>
      <c r="AJ4988" s="3" t="inlineStr">
        <is>
          <t>Neutral</t>
        </is>
      </c>
      <c r="AK4988" s="3" t="inlineStr">
        <is>
          <t>tabularisai/multilingual-sentiment-analysis</t>
        </is>
      </c>
      <c r="AL4988" s="3" t="inlineStr">
        <is>
          <t>已预测</t>
        </is>
      </c>
      <c r="AM4988" s="3" t="inlineStr">
        <is>
          <t>低相关剔除</t>
        </is>
      </c>
      <c r="AN4988" s="3" t="inlineStr"/>
      <c r="AO4988" s="3" t="inlineStr">
        <is>
          <t>未形成明确的互联网销售议题语境</t>
        </is>
      </c>
      <c r="AP4988" s="3" t="inlineStr">
        <is>
          <t>中</t>
        </is>
      </c>
      <c r="AQ4988" s="3" t="inlineStr"/>
    </row>
    <row r="4989">
      <c r="A4989" s="3" t="inlineStr">
        <is>
          <t>WXS-005987</t>
        </is>
      </c>
      <c r="B4989" s="3" t="inlineStr">
        <is>
          <t>互联网销售</t>
        </is>
      </c>
      <c r="C4989" s="3" t="inlineStr">
        <is>
          <t>微博</t>
        </is>
      </c>
      <c r="D4989" s="3" t="inlineStr">
        <is>
          <t>天津 电子商务</t>
        </is>
      </c>
      <c r="E4989" s="3" t="n">
        <v>5175404572709122</v>
      </c>
      <c r="F4989" s="3" t="inlineStr"/>
      <c r="G4989" s="3" t="inlineStr">
        <is>
          <t>今日公开发表 作品名称：花纷浴室系列 版权：天津乐缘电子商务有限公司 ​</t>
        </is>
      </c>
      <c r="H4989" s="3" t="inlineStr">
        <is>
          <t>乐缘地毯</t>
        </is>
      </c>
      <c r="I4989" s="3" t="inlineStr">
        <is>
          <t>2025-06-08T23:21+08:00</t>
        </is>
      </c>
      <c r="J4989" s="3" t="n">
        <v>2025</v>
      </c>
      <c r="K4989" s="3" t="inlineStr">
        <is>
          <t>2025-06</t>
        </is>
      </c>
      <c r="L4989" s="3" t="inlineStr">
        <is>
          <t>微博</t>
        </is>
      </c>
      <c r="M4989" s="3" t="inlineStr">
        <is>
          <t>https://weibo.com/6574003500/PvDChbmLw?refer_flag=1001030103_</t>
        </is>
      </c>
      <c r="N4989" s="3" t="inlineStr"/>
      <c r="O4989" s="3" t="n">
        <v>0</v>
      </c>
      <c r="P4989" s="3" t="n">
        <v>0</v>
      </c>
      <c r="Q4989" s="3" t="n">
        <v>0</v>
      </c>
      <c r="R4989" s="3" t="inlineStr"/>
      <c r="S4989" s="3" t="inlineStr"/>
      <c r="T4989" s="3" t="inlineStr">
        <is>
          <t>strict</t>
        </is>
      </c>
      <c r="U4989" s="3" t="inlineStr">
        <is>
          <t>accepted</t>
        </is>
      </c>
      <c r="V4989" s="3" t="inlineStr">
        <is>
          <t>中性</t>
        </is>
      </c>
      <c r="W4989" s="3" t="inlineStr"/>
      <c r="X4989" s="3" t="inlineStr"/>
      <c r="Y4989" s="3" t="inlineStr">
        <is>
          <t>微博—互联网销售.csv</t>
        </is>
      </c>
      <c r="Z4989" s="3" t="n">
        <v>2025</v>
      </c>
      <c r="AA4989" s="3" t="b">
        <v>1</v>
      </c>
      <c r="AB4989" s="3" t="inlineStr">
        <is>
          <t>保留</t>
        </is>
      </c>
      <c r="AC4989" s="3" t="inlineStr">
        <is>
          <t>目标年份2025</t>
        </is>
      </c>
      <c r="AD4989" s="3" t="inlineStr">
        <is>
          <t>平台+内容ID</t>
        </is>
      </c>
      <c r="AE4989" s="3" t="inlineStr">
        <is>
          <t>微博|id|5175404572709122</t>
        </is>
      </c>
      <c r="AF4989" s="3" t="inlineStr">
        <is>
          <t>保留</t>
        </is>
      </c>
      <c r="AG4989" s="3" t="inlineStr"/>
      <c r="AH4989" s="3" t="inlineStr">
        <is>
          <t>首次出现</t>
        </is>
      </c>
      <c r="AI4989" s="3" t="n">
        <v>0.6455110907554626</v>
      </c>
      <c r="AJ4989" s="3" t="inlineStr">
        <is>
          <t>Neutral</t>
        </is>
      </c>
      <c r="AK4989" s="3" t="inlineStr">
        <is>
          <t>tabularisai/multilingual-sentiment-analysis</t>
        </is>
      </c>
      <c r="AL4989" s="3" t="inlineStr">
        <is>
          <t>已预测</t>
        </is>
      </c>
      <c r="AM4989" s="3" t="inlineStr">
        <is>
          <t>低相关剔除</t>
        </is>
      </c>
      <c r="AN4989" s="3" t="inlineStr"/>
      <c r="AO4989" s="3" t="inlineStr">
        <is>
          <t>模板化版权发布，与互联网销售议题关联较弱</t>
        </is>
      </c>
      <c r="AP4989" s="3" t="inlineStr">
        <is>
          <t>高</t>
        </is>
      </c>
      <c r="AQ4989" s="3" t="inlineStr">
        <is>
          <t>今日公开发表</t>
        </is>
      </c>
    </row>
    <row r="4990">
      <c r="A4990" s="3" t="inlineStr">
        <is>
          <t>WXS-005988</t>
        </is>
      </c>
      <c r="B4990" s="3" t="inlineStr">
        <is>
          <t>互联网销售</t>
        </is>
      </c>
      <c r="C4990" s="3" t="inlineStr">
        <is>
          <t>微博</t>
        </is>
      </c>
      <c r="D4990" s="3" t="inlineStr">
        <is>
          <t>天津 电子商务</t>
        </is>
      </c>
      <c r="E4990" s="3" t="n">
        <v>5175404428001799</v>
      </c>
      <c r="F4990" s="3" t="inlineStr"/>
      <c r="G4990" s="3" t="inlineStr">
        <is>
          <t>今日公开发表 作品名称：花纷浴室系列 版权：天津乐缘电子商务有限公司 ​</t>
        </is>
      </c>
      <c r="H4990" s="3" t="inlineStr">
        <is>
          <t>乐缘地毯</t>
        </is>
      </c>
      <c r="I4990" s="3" t="inlineStr">
        <is>
          <t>2025-06-08T23:20+08:00</t>
        </is>
      </c>
      <c r="J4990" s="3" t="n">
        <v>2025</v>
      </c>
      <c r="K4990" s="3" t="inlineStr">
        <is>
          <t>2025-06</t>
        </is>
      </c>
      <c r="L4990" s="3" t="inlineStr">
        <is>
          <t>微博</t>
        </is>
      </c>
      <c r="M4990" s="3" t="inlineStr">
        <is>
          <t>https://weibo.com/6574003500/PvDC2xzDh?refer_flag=1001030103_</t>
        </is>
      </c>
      <c r="N4990" s="3" t="inlineStr"/>
      <c r="O4990" s="3" t="n">
        <v>0</v>
      </c>
      <c r="P4990" s="3" t="n">
        <v>0</v>
      </c>
      <c r="Q4990" s="3" t="n">
        <v>0</v>
      </c>
      <c r="R4990" s="3" t="inlineStr"/>
      <c r="S4990" s="3" t="inlineStr"/>
      <c r="T4990" s="3" t="inlineStr">
        <is>
          <t>strict</t>
        </is>
      </c>
      <c r="U4990" s="3" t="inlineStr">
        <is>
          <t>accepted</t>
        </is>
      </c>
      <c r="V4990" s="3" t="inlineStr">
        <is>
          <t>中性</t>
        </is>
      </c>
      <c r="W4990" s="3" t="inlineStr"/>
      <c r="X4990" s="3" t="inlineStr"/>
      <c r="Y4990" s="3" t="inlineStr">
        <is>
          <t>微博—互联网销售.csv</t>
        </is>
      </c>
      <c r="Z4990" s="3" t="n">
        <v>2025</v>
      </c>
      <c r="AA4990" s="3" t="b">
        <v>1</v>
      </c>
      <c r="AB4990" s="3" t="inlineStr">
        <is>
          <t>保留</t>
        </is>
      </c>
      <c r="AC4990" s="3" t="inlineStr">
        <is>
          <t>目标年份2025</t>
        </is>
      </c>
      <c r="AD4990" s="3" t="inlineStr">
        <is>
          <t>平台+内容ID</t>
        </is>
      </c>
      <c r="AE4990" s="3" t="inlineStr">
        <is>
          <t>微博|id|5175404428001799</t>
        </is>
      </c>
      <c r="AF4990" s="3" t="inlineStr">
        <is>
          <t>保留</t>
        </is>
      </c>
      <c r="AG4990" s="3" t="inlineStr"/>
      <c r="AH4990" s="3" t="inlineStr">
        <is>
          <t>首次出现</t>
        </is>
      </c>
      <c r="AI4990" s="3" t="n">
        <v>0.6455110907554626</v>
      </c>
      <c r="AJ4990" s="3" t="inlineStr">
        <is>
          <t>Neutral</t>
        </is>
      </c>
      <c r="AK4990" s="3" t="inlineStr">
        <is>
          <t>tabularisai/multilingual-sentiment-analysis</t>
        </is>
      </c>
      <c r="AL4990" s="3" t="inlineStr">
        <is>
          <t>已预测</t>
        </is>
      </c>
      <c r="AM4990" s="3" t="inlineStr">
        <is>
          <t>低相关剔除</t>
        </is>
      </c>
      <c r="AN4990" s="3" t="inlineStr"/>
      <c r="AO4990" s="3" t="inlineStr">
        <is>
          <t>模板化版权发布，与互联网销售议题关联较弱</t>
        </is>
      </c>
      <c r="AP4990" s="3" t="inlineStr">
        <is>
          <t>高</t>
        </is>
      </c>
      <c r="AQ4990" s="3" t="inlineStr">
        <is>
          <t>今日公开发表</t>
        </is>
      </c>
    </row>
    <row r="4991">
      <c r="A4991" s="3" t="inlineStr">
        <is>
          <t>WXS-005989</t>
        </is>
      </c>
      <c r="B4991" s="3" t="inlineStr">
        <is>
          <t>互联网销售</t>
        </is>
      </c>
      <c r="C4991" s="3" t="inlineStr">
        <is>
          <t>微博</t>
        </is>
      </c>
      <c r="D4991" s="3" t="inlineStr">
        <is>
          <t>天津 618</t>
        </is>
      </c>
      <c r="E4991" s="3" t="n">
        <v>5175333081059072</v>
      </c>
      <c r="F4991" s="3" t="inlineStr"/>
      <c r="G4991" s="3" t="inlineStr">
        <is>
          <t>618 「浪味福利」❤解锁旷野的自由与惊喜 生活的繁琐与重复 让倦怠的灵魂亟需一场「情绪卸载」 趁618的风，把不开心吹散在山海的尽头里 用最心动的价格，开启最心动的旅程 🔴「💰6.18元抢购」 1⃣️6.18元秒杀客房房券 2⃣️6.18元抢早餐券 3⃣️6.18元抢购客房升级券 🔴「客房2晚通兑抢购」 1⃣️RMB699/2晚通兑套餐 可拆分使用 🔸无锡星洲辉盛名致服务公寓 一居室高级公寓，含2大1小早餐 🔸武汉沌口辉盛名致服务公寓 豪华单间，含2大1小早餐 🔸深圳富临大酒店 城景高级房，含2大1小早餐 🔸南京金融城辉盛名致服务公寓 豪华大床房，含2大1小早餐 🔸天津天保辉盛庭国际公寓 豪华单间大床房/双床房 2⃣️RMB899/2晚通兑套餐 可拆分使用 🔸上海品尊辉盛名致精品酒店公寓 豪华复式房 🔸上海五角场辉盛坊公寓酒店 尊贵公寓，含单早 🔸上海五角场辉盛名致服务公寓 豪华单间，含单早 🔸深圳罗湖辉盛名致服务公寓 豪华单间，含2大1小早餐 🔸武汉沌口辉盛名致服务公寓 一居室豪华公寓，含2大1小早餐 3⃣️RMB1999/2晚通兑套餐 可拆分使用 🔸深圳辉盛阁国际公寓 一居室豪华，含2大1小 🔸广州辉盛阁国际公寓 一居室行政大床，含2大1小 🔸大连辉盛阁国际公寓 两居室豪华客房 🔸天津天保辉盛庭国际公寓 两居室行政公寓套房，含4早 *以上秒杀/通兑套餐详情，可于抢购页面了解 🔴「复购有礼」 即日起至6月26日购买套餐的用户 可获得2张超值优惠券 可于小程序日历房使用 👉抢购方式：「辉盛国际」同名gong粽号-618抢购文章 解锁618「浪味福利」拉满的夏日假期 用超心动的价格，一起开浪吧 #618# #年中大促# #酒店优惠# #特惠旅居# #客房优惠# 收起 d</t>
        </is>
      </c>
      <c r="H4991" s="3" t="inlineStr">
        <is>
          <t>辉盛国际FrasersHospitality</t>
        </is>
      </c>
      <c r="I4991" s="3" t="inlineStr">
        <is>
          <t>2025-06-08T18:37+08:00</t>
        </is>
      </c>
      <c r="J4991" s="3" t="n">
        <v>2025</v>
      </c>
      <c r="K4991" s="3" t="inlineStr">
        <is>
          <t>2025-06</t>
        </is>
      </c>
      <c r="L4991" s="3" t="inlineStr">
        <is>
          <t>微博</t>
        </is>
      </c>
      <c r="M4991" s="3" t="inlineStr">
        <is>
          <t>https://weibo.com/2034171952/PvBKY4rvO?refer_flag=1001030103_</t>
        </is>
      </c>
      <c r="N4991" s="3" t="inlineStr"/>
      <c r="O4991" s="3" t="n">
        <v>0</v>
      </c>
      <c r="P4991" s="3" t="n">
        <v>0</v>
      </c>
      <c r="Q4991" s="3" t="n">
        <v>0</v>
      </c>
      <c r="R4991" s="3" t="inlineStr"/>
      <c r="S4991" s="3" t="inlineStr"/>
      <c r="T4991" s="3" t="inlineStr">
        <is>
          <t>strict</t>
        </is>
      </c>
      <c r="U4991" s="3" t="inlineStr">
        <is>
          <t>accepted</t>
        </is>
      </c>
      <c r="V4991" s="3" t="inlineStr">
        <is>
          <t>负面</t>
        </is>
      </c>
      <c r="W4991" s="3" t="inlineStr">
        <is>
          <t>促消费活动与网络零售</t>
        </is>
      </c>
      <c r="X4991" s="3" t="inlineStr"/>
      <c r="Y4991" s="3" t="inlineStr">
        <is>
          <t>微博—互联网销售.csv</t>
        </is>
      </c>
      <c r="Z4991" s="3" t="n">
        <v>2025</v>
      </c>
      <c r="AA4991" s="3" t="b">
        <v>1</v>
      </c>
      <c r="AB4991" s="3" t="inlineStr">
        <is>
          <t>保留</t>
        </is>
      </c>
      <c r="AC4991" s="3" t="inlineStr">
        <is>
          <t>目标年份2025</t>
        </is>
      </c>
      <c r="AD4991" s="3" t="inlineStr">
        <is>
          <t>平台+内容ID</t>
        </is>
      </c>
      <c r="AE4991" s="3" t="inlineStr">
        <is>
          <t>微博|id|5175333081059072</t>
        </is>
      </c>
      <c r="AF4991" s="3" t="inlineStr">
        <is>
          <t>保留</t>
        </is>
      </c>
      <c r="AG4991" s="3" t="inlineStr"/>
      <c r="AH4991" s="3" t="inlineStr">
        <is>
          <t>首次出现</t>
        </is>
      </c>
      <c r="AI4991" s="3" t="n">
        <v>0.3718120157718658</v>
      </c>
      <c r="AJ4991" s="3" t="inlineStr">
        <is>
          <t>Very Negative</t>
        </is>
      </c>
      <c r="AK4991" s="3" t="inlineStr">
        <is>
          <t>tabularisai/multilingual-sentiment-analysis</t>
        </is>
      </c>
      <c r="AL4991" s="3" t="inlineStr">
        <is>
          <t>已预测</t>
        </is>
      </c>
      <c r="AM4991" s="3" t="inlineStr">
        <is>
          <t>纳入统计</t>
        </is>
      </c>
      <c r="AN4991" s="3" t="inlineStr">
        <is>
          <t>促消费活动与网络零售</t>
        </is>
      </c>
      <c r="AO4991" s="3" t="inlineStr">
        <is>
          <t>主要触发词：618# #年中大促# #酒店优惠</t>
        </is>
      </c>
      <c r="AP4991" s="3" t="inlineStr">
        <is>
          <t>中</t>
        </is>
      </c>
      <c r="AQ4991" s="3" t="inlineStr">
        <is>
          <t>618# #年中大促# #酒店优惠</t>
        </is>
      </c>
    </row>
    <row r="4992">
      <c r="A4992" s="3" t="inlineStr">
        <is>
          <t>WXS-005990</t>
        </is>
      </c>
      <c r="B4992" s="3" t="inlineStr">
        <is>
          <t>互联网销售</t>
        </is>
      </c>
      <c r="C4992" s="3" t="inlineStr">
        <is>
          <t>微博</t>
        </is>
      </c>
      <c r="D4992" s="3" t="inlineStr">
        <is>
          <t>天津 电子商务</t>
        </is>
      </c>
      <c r="E4992" s="3" t="n">
        <v>5175288151671343</v>
      </c>
      <c r="F4992" s="3" t="inlineStr"/>
      <c r="G4992" s="3" t="inlineStr">
        <is>
          <t>天津举行2025届高校毕业生电子商务、国际物流专场招聘会 O 网页链接 ​</t>
        </is>
      </c>
      <c r="H4992" s="3" t="inlineStr">
        <is>
          <t>茶清水淡26973</t>
        </is>
      </c>
      <c r="I4992" s="3" t="inlineStr">
        <is>
          <t>2025-06-08T15:38+08:00</t>
        </is>
      </c>
      <c r="J4992" s="3" t="n">
        <v>2025</v>
      </c>
      <c r="K4992" s="3" t="inlineStr">
        <is>
          <t>2025-06</t>
        </is>
      </c>
      <c r="L4992" s="3" t="inlineStr">
        <is>
          <t>微博</t>
        </is>
      </c>
      <c r="M4992" s="3" t="inlineStr">
        <is>
          <t>https://weibo.com/5578440078/PvAAv70N9?refer_flag=1001030103_</t>
        </is>
      </c>
      <c r="N4992" s="3" t="inlineStr"/>
      <c r="O4992" s="3" t="n">
        <v>0</v>
      </c>
      <c r="P4992" s="3" t="n">
        <v>0</v>
      </c>
      <c r="Q4992" s="3" t="n">
        <v>0</v>
      </c>
      <c r="R4992" s="3" t="inlineStr"/>
      <c r="S4992" s="3" t="inlineStr"/>
      <c r="T4992" s="3" t="inlineStr">
        <is>
          <t>strict</t>
        </is>
      </c>
      <c r="U4992" s="3" t="inlineStr">
        <is>
          <t>accepted</t>
        </is>
      </c>
      <c r="V4992" s="3" t="inlineStr">
        <is>
          <t>中性</t>
        </is>
      </c>
      <c r="W4992" s="3" t="inlineStr">
        <is>
          <t>电商产业与企业经营</t>
        </is>
      </c>
      <c r="X4992" s="3" t="inlineStr"/>
      <c r="Y4992" s="3" t="inlineStr">
        <is>
          <t>微博—互联网销售.csv</t>
        </is>
      </c>
      <c r="Z4992" s="3" t="n">
        <v>2025</v>
      </c>
      <c r="AA4992" s="3" t="b">
        <v>1</v>
      </c>
      <c r="AB4992" s="3" t="inlineStr">
        <is>
          <t>保留</t>
        </is>
      </c>
      <c r="AC4992" s="3" t="inlineStr">
        <is>
          <t>目标年份2025</t>
        </is>
      </c>
      <c r="AD4992" s="3" t="inlineStr">
        <is>
          <t>平台+内容ID</t>
        </is>
      </c>
      <c r="AE4992" s="3" t="inlineStr">
        <is>
          <t>微博|id|5175288151671343</t>
        </is>
      </c>
      <c r="AF4992" s="3" t="inlineStr">
        <is>
          <t>保留</t>
        </is>
      </c>
      <c r="AG4992" s="3" t="inlineStr"/>
      <c r="AH4992" s="3" t="inlineStr">
        <is>
          <t>首次出现</t>
        </is>
      </c>
      <c r="AI4992" s="3" t="n">
        <v>0.8847023844718933</v>
      </c>
      <c r="AJ4992" s="3" t="inlineStr">
        <is>
          <t>Neutral</t>
        </is>
      </c>
      <c r="AK4992" s="3" t="inlineStr">
        <is>
          <t>tabularisai/multilingual-sentiment-analysis</t>
        </is>
      </c>
      <c r="AL4992" s="3" t="inlineStr">
        <is>
          <t>已预测</t>
        </is>
      </c>
      <c r="AM4992" s="3" t="inlineStr">
        <is>
          <t>纳入统计</t>
        </is>
      </c>
      <c r="AN4992" s="3" t="inlineStr">
        <is>
          <t>电商产业与企业经营</t>
        </is>
      </c>
      <c r="AO4992" s="3" t="inlineStr">
        <is>
          <t>主要触发词：电子商务</t>
        </is>
      </c>
      <c r="AP4992" s="3" t="inlineStr">
        <is>
          <t>中</t>
        </is>
      </c>
      <c r="AQ4992" s="3" t="inlineStr">
        <is>
          <t>电子商务</t>
        </is>
      </c>
    </row>
    <row r="4993">
      <c r="A4993" s="3" t="inlineStr">
        <is>
          <t>WXS-005991</t>
        </is>
      </c>
      <c r="B4993" s="3" t="inlineStr">
        <is>
          <t>互联网销售</t>
        </is>
      </c>
      <c r="C4993" s="3" t="inlineStr">
        <is>
          <t>微博</t>
        </is>
      </c>
      <c r="D4993" s="3" t="inlineStr">
        <is>
          <t>天津 618</t>
        </is>
      </c>
      <c r="E4993" s="3" t="n">
        <v>5175252638501975</v>
      </c>
      <c r="F4993" s="3" t="inlineStr"/>
      <c r="G4993" s="3" t="inlineStr">
        <is>
          <t>美团88、天津139、支付宝135、微信618、现金160、今天营业收入1140元 ​</t>
        </is>
      </c>
      <c r="H4993" s="3" t="inlineStr">
        <is>
          <t>strive34021</t>
        </is>
      </c>
      <c r="I4993" s="3" t="inlineStr">
        <is>
          <t>2025-06-08T13:17+08:00</t>
        </is>
      </c>
      <c r="J4993" s="3" t="n">
        <v>2025</v>
      </c>
      <c r="K4993" s="3" t="inlineStr">
        <is>
          <t>2025-06</t>
        </is>
      </c>
      <c r="L4993" s="3" t="inlineStr">
        <is>
          <t>微博</t>
        </is>
      </c>
      <c r="M4993" s="3" t="inlineStr">
        <is>
          <t>https://weibo.com/6916274541/PvzFdzFKD?refer_flag=1001030103_</t>
        </is>
      </c>
      <c r="N4993" s="3" t="inlineStr"/>
      <c r="O4993" s="3" t="n">
        <v>0</v>
      </c>
      <c r="P4993" s="3" t="n">
        <v>0</v>
      </c>
      <c r="Q4993" s="3" t="n">
        <v>0</v>
      </c>
      <c r="R4993" s="3" t="inlineStr"/>
      <c r="S4993" s="3" t="inlineStr"/>
      <c r="T4993" s="3" t="inlineStr">
        <is>
          <t>strict</t>
        </is>
      </c>
      <c r="U4993" s="3" t="inlineStr">
        <is>
          <t>accepted</t>
        </is>
      </c>
      <c r="V4993" s="3" t="inlineStr">
        <is>
          <t>中性</t>
        </is>
      </c>
      <c r="W4993" s="3" t="inlineStr"/>
      <c r="X4993" s="3" t="inlineStr"/>
      <c r="Y4993" s="3" t="inlineStr">
        <is>
          <t>微博—互联网销售.csv</t>
        </is>
      </c>
      <c r="Z4993" s="3" t="n">
        <v>2025</v>
      </c>
      <c r="AA4993" s="3" t="b">
        <v>1</v>
      </c>
      <c r="AB4993" s="3" t="inlineStr">
        <is>
          <t>保留</t>
        </is>
      </c>
      <c r="AC4993" s="3" t="inlineStr">
        <is>
          <t>目标年份2025</t>
        </is>
      </c>
      <c r="AD4993" s="3" t="inlineStr">
        <is>
          <t>平台+内容ID</t>
        </is>
      </c>
      <c r="AE4993" s="3" t="inlineStr">
        <is>
          <t>微博|id|5175252638501975</t>
        </is>
      </c>
      <c r="AF4993" s="3" t="inlineStr">
        <is>
          <t>保留</t>
        </is>
      </c>
      <c r="AG4993" s="3" t="inlineStr"/>
      <c r="AH4993" s="3" t="inlineStr">
        <is>
          <t>首次出现</t>
        </is>
      </c>
      <c r="AI4993" s="3" t="n">
        <v>0.8912665843963623</v>
      </c>
      <c r="AJ4993" s="3" t="inlineStr">
        <is>
          <t>Neutral</t>
        </is>
      </c>
      <c r="AK4993" s="3" t="inlineStr">
        <is>
          <t>tabularisai/multilingual-sentiment-analysis</t>
        </is>
      </c>
      <c r="AL4993" s="3" t="inlineStr">
        <is>
          <t>已预测</t>
        </is>
      </c>
      <c r="AM4993" s="3" t="inlineStr">
        <is>
          <t>低相关剔除</t>
        </is>
      </c>
      <c r="AN4993" s="3" t="inlineStr"/>
      <c r="AO4993" s="3" t="inlineStr">
        <is>
          <t>未形成明确的互联网销售议题语境</t>
        </is>
      </c>
      <c r="AP4993" s="3" t="inlineStr">
        <is>
          <t>中</t>
        </is>
      </c>
      <c r="AQ4993" s="3" t="inlineStr"/>
    </row>
    <row r="4994">
      <c r="A4994" s="3" t="inlineStr">
        <is>
          <t>WXS-005992</t>
        </is>
      </c>
      <c r="B4994" s="3" t="inlineStr">
        <is>
          <t>互联网销售</t>
        </is>
      </c>
      <c r="C4994" s="3" t="inlineStr">
        <is>
          <t>微博</t>
        </is>
      </c>
      <c r="D4994" s="3" t="inlineStr">
        <is>
          <t>天津 跨境</t>
        </is>
      </c>
      <c r="E4994" s="3" t="n">
        <v>5175012241706654</v>
      </c>
      <c r="F4994" s="3" t="inlineStr"/>
      <c r="G4994" s="3" t="inlineStr">
        <is>
          <t>近日，哈尔滨海关所属哈尔滨太平机场海关关员在对进境航班实施监管时，发现1名选择“无申报通道”入境的旅客行李物品机检图像异常，经现场查验，查获熊胆4颗，重83.5克。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4994" s="3" t="inlineStr">
        <is>
          <t>邵丹lawyer</t>
        </is>
      </c>
      <c r="I4994" s="3" t="inlineStr">
        <is>
          <t>2025-06-07T21:22+08:00</t>
        </is>
      </c>
      <c r="J4994" s="3" t="n">
        <v>2025</v>
      </c>
      <c r="K4994" s="3" t="inlineStr">
        <is>
          <t>2025-06</t>
        </is>
      </c>
      <c r="L4994" s="3" t="inlineStr">
        <is>
          <t>微博</t>
        </is>
      </c>
      <c r="M4994" s="3" t="inlineStr">
        <is>
          <t>https://weibo.com/5860457667/Pvtpu79YG?refer_flag=1001030103_</t>
        </is>
      </c>
      <c r="N4994" s="3" t="inlineStr"/>
      <c r="O4994" s="3" t="n">
        <v>0</v>
      </c>
      <c r="P4994" s="3" t="n">
        <v>0</v>
      </c>
      <c r="Q4994" s="3" t="n">
        <v>0</v>
      </c>
      <c r="R4994" s="3" t="inlineStr"/>
      <c r="S4994" s="3" t="inlineStr"/>
      <c r="T4994" s="3" t="inlineStr">
        <is>
          <t>strict</t>
        </is>
      </c>
      <c r="U4994" s="3" t="inlineStr">
        <is>
          <t>accepted</t>
        </is>
      </c>
      <c r="V4994" s="3" t="inlineStr">
        <is>
          <t>中性</t>
        </is>
      </c>
      <c r="W4994" s="3" t="inlineStr">
        <is>
          <t>跨境电商与外贸发展</t>
        </is>
      </c>
      <c r="X4994" s="3" t="inlineStr"/>
      <c r="Y4994" s="3" t="inlineStr">
        <is>
          <t>微博—互联网销售.csv</t>
        </is>
      </c>
      <c r="Z4994" s="3" t="n">
        <v>2025</v>
      </c>
      <c r="AA4994" s="3" t="b">
        <v>1</v>
      </c>
      <c r="AB4994" s="3" t="inlineStr">
        <is>
          <t>保留</t>
        </is>
      </c>
      <c r="AC4994" s="3" t="inlineStr">
        <is>
          <t>目标年份2025</t>
        </is>
      </c>
      <c r="AD4994" s="3" t="inlineStr">
        <is>
          <t>平台+内容ID</t>
        </is>
      </c>
      <c r="AE4994" s="3" t="inlineStr">
        <is>
          <t>微博|id|5175012241706654</t>
        </is>
      </c>
      <c r="AF4994" s="3" t="inlineStr">
        <is>
          <t>保留</t>
        </is>
      </c>
      <c r="AG4994" s="3" t="inlineStr"/>
      <c r="AH4994" s="3" t="inlineStr">
        <is>
          <t>首次出现</t>
        </is>
      </c>
      <c r="AI4994" s="3" t="n">
        <v>0.9327107071876526</v>
      </c>
      <c r="AJ4994" s="3" t="inlineStr">
        <is>
          <t>Neutral</t>
        </is>
      </c>
      <c r="AK4994" s="3" t="inlineStr">
        <is>
          <t>tabularisai/multilingual-sentiment-analysis</t>
        </is>
      </c>
      <c r="AL4994" s="3" t="inlineStr">
        <is>
          <t>已预测</t>
        </is>
      </c>
      <c r="AM4994" s="3" t="inlineStr">
        <is>
          <t>纳入统计</t>
        </is>
      </c>
      <c r="AN4994" s="3" t="inlineStr">
        <is>
          <t>跨境电商与外贸发展</t>
        </is>
      </c>
      <c r="AO4994" s="3" t="inlineStr">
        <is>
          <t>主要触发词：跨境电商；跨境电商</t>
        </is>
      </c>
      <c r="AP4994" s="3" t="inlineStr">
        <is>
          <t>高</t>
        </is>
      </c>
      <c r="AQ4994" s="3" t="inlineStr">
        <is>
          <t>跨境电商；跨境电商</t>
        </is>
      </c>
    </row>
    <row r="4995">
      <c r="A4995" s="3" t="inlineStr">
        <is>
          <t>WXS-005993</t>
        </is>
      </c>
      <c r="B4995" s="3" t="inlineStr">
        <is>
          <t>互联网销售</t>
        </is>
      </c>
      <c r="C4995" s="3" t="inlineStr">
        <is>
          <t>微博</t>
        </is>
      </c>
      <c r="D4995" s="3" t="inlineStr">
        <is>
          <t>天津 直播带货</t>
        </is>
      </c>
      <c r="E4995" s="3" t="n">
        <v>5174807571465615</v>
      </c>
      <c r="F4995" s="3" t="inlineStr"/>
      <c r="G4995" s="3" t="inlineStr">
        <is>
          <t>。2025年6月7日，全球最新要文汇总家人们来啦，今天给大家唠唠2025年6月7日的全球大新闻，咱先从国内的事说起，国内新闻高考今日开考，家人们今天可是个大日子。2025年全国高考在6月7号8号这两天举行。今年高考报名人数有1335万人，比去年少了7万，这可是十年来头一回下降了。主要原因是适龄人口减少，2025年考生。大多是2006至2007年出生的那两年新生儿数量本来就少，再加上职业教育分流和新高考改革，不少学生选择了中职单招或者海外升学，复读生也少了一大半。不过别以为竞争压力就小了。985高校招生计划跟去年差不多，600分以上的高分考生比例还上升了，顶尖高校的神仙打架依旧激烈。四川等8个省份今年搞第五批新高考改革，多所大学扩招基础学科和交叉学科强基计划报名都超。百万了，各地为了给考生创造安静环境，广场舞大秧戈都停了，连成都医院被报过度治疗的事儿都赶紧立案调查，就怕影响考生心情，希望考生们都能超常发挥，考出好成绩。公安机关通缉台湾自通电军首恶分子。就在6月5号，公安机关发布悬赏通告，通缉宁恩伟等20名台湾司通电军首恶分子。这些人专门搞网络攻击，散布虚假信息，危害咱们国家安全和两岸关系，必须严厉打击咱们。公安机关这次可是动真格的，就像网友说的，规矩是死的，人是活的，但触犯底线就别想跑，相信很快就能把这些不法分子绳之以法。稀土出口政策明确，商务部最近表态了，只要符合规定的稀土出口许可申请，咱们都会批准。稀土可是工业维生素，中国稀土产量占全球70%，轻稀土在内蒙古、四川重稀土在江西、广东都是咱的战略资源。这政策一出，既能保证资源合理利用用。能维护全球稀土产业链稳定，促进合规贸易。不过也有网友担心稀土这么重要，出口会不会被卡脖子。放心，咱们商务部说了，会在保障资源安全的前提下，让稀土发挥最大价值。国家数据要素综合试验区部署。国家决定在北京、浙江、安徽等10个地方建数据要素综合试验区，支持各地在数据交易产业融合这些方面先试先行。比如，浙江搞了中国树谷和温州树安港培育了蚂蚁科技、网易这些树商巨。头北京聚焦金融数据和人工智能，还在探索数据跨境流通。安徽则依托科大讯飞，打造智能语音数据基地。这些试验区就像数据实验室，未来能让数据变成真金白银，推动数字经济和实体经济深度融合。零售业创新提升试点城市公布。首批全国38个零售业创新提升试点城市名单已经公布，向北京、上海、广州这些大城市都在列。以后，这些城市会在零售业创新消费升级方面带个头。比如搞直播带货、智慧门店、绿色消费这些新玩法，想想以后逛街可能都不用出门，在家就能沉浸式购物，是不是很期待汽车行业内卷式竞争将整治。现在汽车行业太卷了，又是价格战，又是配置战，有些车企甚至搞起了恶意营销。商务部新闻发言人说了，会配合相关部门整治这种现象，让汽车行业健康发展。有网友调侃，卷到最后受伤的还是消费者，希望整治之后，车企能把精力放在。生质量和服务上，别再整那些花里胡哨的了。成都医院被指夸大病情过度治疗。最近，成都有个医院被曝光，给患者做了很多不必要的检查和治疗。官方一查，确实存在违法违规行为，已经立案调查了。这事儿在网上引发热议。有网友说，医院本是救死扶伤的地方，怎么能变成赚钱机器，希望相关部门严查到底，给患者一个交代，也给整个医疗行业敲响警钟，中央财政支持城市更新行动。中央财政打算。支持北京、广州、天津等20个城市搞城市更新。之前首批15个城市已经干的不错了，像老旧小区改造、基础设施升级这些让城市面貌焕然一新。以后，城市更新不仅能改善环境，还能提升咱们老百姓的生活品质，比如加装电梯建设区公园都是实实在在的好处。陕西西安上空现不明飞行物。6月5号，陕西西安上空出现大量白点状不明飞行物，他们整体匀速前行，有目击者说，肉眼。就能看见，而且比飞机飞得还高。这一现象引发大家关注，有人说是无人机群，有人说是外星飞船，还有人开玩笑说，是不是流浪地球里的领航员号来了，具体情况还得等进一步调查，不过这事儿确实挺玄乎的。国足比赛失利无缘世界杯。国足0比1输给印尼彻底无缘世界杯，这结果真让球迷们心里不是滋味。国足在国际赛事上的表现一直备受关注，这次失利又引发球迷对中国足球发展的热烈。讨论有网友说，国足就像一艘在暴风雨中飘摇的破船，啥时候能靠岸啊？真心希望中国足球能痛定思痛，从轻训抓起，早日崛起。国际新闻，特朗普政策引发系列动态。特朗普最近真是事事的，先是全面暂停阿富汗、缅甸等12个国家的国民进入美国。理由是国家安全，接着又对哈佛大学国际学生搞签证限制，哈佛直接回对，这是非法报复。更劲爆的是，他和马斯克彻底闹翻了。。特朗普说，对马斯克非常失望，指控他辩解，还扬言要终止政府补贴和合约。马斯克也不含糊，直接在社交平台反击式谎言，甚至转发呼吁弹劾特朗普的贴文。这两人的矛盾源于特朗普的大尔美税改法案，法案计划减税4万亿美元，削减1.5万亿美元支出，包括砍医疗补助、食品援助，却增加军事开支，还把债务上限提高4万亿美元。马斯克反对说，这会让赤字暴增2.5万亿美元。比之前在政府效率部的努力全白费了。结果特朗普一威胁特斯拉市值当天蒸发1500亿美元，股价暴跌16%，真是神仙打架，股民遭殃。印尼考虑采购歼十战斗机。当地时间6月5日，印尼军方传来消息，他们正在对采购中国制造的歼十战斗机进行可行性评估。印尼国防部副部长说，这么做是为了提升空军现代化作战能力，同时还得考虑国防预算的性价比。歼实在印巴冲突中可是立下了战功。巴基斯坦用它击落了印度的阵风战斗机，而且歼视单价不到6000万美元，比阵风的2亿美元便宜多了。印尼之前花81亿美元买了42架阵风，现在又盯上监实，打算搞混搭阵容，既能省钱又能提升战斗力。有网友调侃，印尼这是要组联合国空军啊。美国制裁国际刑事法院法官。5号美国政府因为国际刑事法院调查美方人员，还对以色列总理内塔尼亚胡和前防长加兰特发出逮捕力，就宣布。队4名法官实施经济制裁，冻结他们在美国的资产。国际刑事法院当天就谴责美国，说这是破坏司法独立性，强调会遵守罗马规约。荷兰外交大臣也表态反对，说，独立的国际法院必须不受阻碍的工作，这事还牵连到菲律宾，因为其中一名法官参与了杜特尔特禁毒战争案的审理，菲律宾媒体猜测，这可能影响美菲关系，朝鲜驱逐舰进入修复新阶段，据朝中社6日报道，朝鲜崔贤级驱逐舰2号舰下水时。帆船现在已经被扶正了，接下来7到10天会在罗金修船厂干船务进行微调修复作业。之前这艘舰可是朝鲜的明星战舰，结果下水就出事故，网友们都挺关心他的康复进度，希望朝鲜的军工技术能越来越成熟，别再出这种低级错误了。太遣边境问题。泰国总理配通盘6日和国家安全委员会就派遣边境问题开了会。会后表示，泰国军方已经掌握边境情况，随时准备捍卫国家主权。5月28日，泰国。国和柬埔寨在边境争议地区发生短暂冲突，造成一名柬埔寨士兵死亡。这事儿其实跟历史遗留问题有关。2013年，国际法院把博威下次判给柬埔寨，但泰国一直不服，时不时就搞点摩擦。现在泰国正面临美国高额关税和经济复苏压力，国内支持率也下滑，这边境问题真是雪上加霜。好在两国领导人都不想把事闹大，一直在寻求对话缓和局势。天气情况，最近天气变化也挺大，在大陆。暖高压级和副热带高压的共同影响下，华北平原热的暴闪，江南华南感觉闷热。长江流域一带强降雨和强对流天气正在发展。6月7日，长江流域普遍会下小到中雨，湖北到安徽等地会有大到暴雨。8日强降雨范围还会扩大。贵州、湖南、湖北、安徽、江西、江苏、浙江等地都会波及，个别地方可能出现大暴雨天气，家人们出门记得带伞，注意安全，尤其是高考考生，千万别让天气影响了考。考试状态好了，今天的全球要闻就到这儿，咱们明天接着聊。如果有啥想讨论的，欢迎在评论区留言。 L 暗影衬斑竹的微博视频 收起 d</t>
        </is>
      </c>
      <c r="H4995" s="3" t="inlineStr">
        <is>
          <t>暗影衬斑竹</t>
        </is>
      </c>
      <c r="I4995" s="3" t="inlineStr">
        <is>
          <t>2025-06-07T07:48+08:00</t>
        </is>
      </c>
      <c r="J4995" s="3" t="n">
        <v>2025</v>
      </c>
      <c r="K4995" s="3" t="inlineStr">
        <is>
          <t>2025-06</t>
        </is>
      </c>
      <c r="L4995" s="3" t="inlineStr">
        <is>
          <t>微博</t>
        </is>
      </c>
      <c r="M4995" s="3" t="inlineStr">
        <is>
          <t>https://weibo.com/5984385728/Pvo5n69gX?refer_flag=1001030103_</t>
        </is>
      </c>
      <c r="N4995" s="3" t="inlineStr"/>
      <c r="O4995" s="3" t="n">
        <v>0</v>
      </c>
      <c r="P4995" s="3" t="n">
        <v>0</v>
      </c>
      <c r="Q4995" s="3" t="n">
        <v>0</v>
      </c>
      <c r="R4995" s="3" t="inlineStr"/>
      <c r="S4995" s="3" t="inlineStr"/>
      <c r="T4995" s="3" t="inlineStr">
        <is>
          <t>strict</t>
        </is>
      </c>
      <c r="U4995" s="3" t="inlineStr">
        <is>
          <t>accepted</t>
        </is>
      </c>
      <c r="V4995" s="3" t="inlineStr">
        <is>
          <t>中性</t>
        </is>
      </c>
      <c r="W4995" s="3" t="inlineStr">
        <is>
          <t>直播电商与内容营销</t>
        </is>
      </c>
      <c r="X4995" s="3" t="inlineStr"/>
      <c r="Y4995" s="3" t="inlineStr">
        <is>
          <t>微博—互联网销售.csv</t>
        </is>
      </c>
      <c r="Z4995" s="3" t="n">
        <v>2025</v>
      </c>
      <c r="AA4995" s="3" t="b">
        <v>1</v>
      </c>
      <c r="AB4995" s="3" t="inlineStr">
        <is>
          <t>保留</t>
        </is>
      </c>
      <c r="AC4995" s="3" t="inlineStr">
        <is>
          <t>目标年份2025</t>
        </is>
      </c>
      <c r="AD4995" s="3" t="inlineStr">
        <is>
          <t>平台+内容ID</t>
        </is>
      </c>
      <c r="AE4995" s="3" t="inlineStr">
        <is>
          <t>微博|id|5174807571465615</t>
        </is>
      </c>
      <c r="AF4995" s="3" t="inlineStr">
        <is>
          <t>保留</t>
        </is>
      </c>
      <c r="AG4995" s="3" t="inlineStr"/>
      <c r="AH4995" s="3" t="inlineStr">
        <is>
          <t>首次出现</t>
        </is>
      </c>
      <c r="AI4995" s="3" t="n">
        <v>0.8986102938652039</v>
      </c>
      <c r="AJ4995" s="3" t="inlineStr">
        <is>
          <t>Neutral</t>
        </is>
      </c>
      <c r="AK4995" s="3" t="inlineStr">
        <is>
          <t>tabularisai/multilingual-sentiment-analysis</t>
        </is>
      </c>
      <c r="AL4995" s="3" t="inlineStr">
        <is>
          <t>已预测</t>
        </is>
      </c>
      <c r="AM4995" s="3" t="inlineStr">
        <is>
          <t>纳入统计</t>
        </is>
      </c>
      <c r="AN4995" s="3" t="inlineStr">
        <is>
          <t>直播电商与内容营销</t>
        </is>
      </c>
      <c r="AO4995" s="3" t="inlineStr">
        <is>
          <t>主要触发词：直播带货</t>
        </is>
      </c>
      <c r="AP4995" s="3" t="inlineStr">
        <is>
          <t>中</t>
        </is>
      </c>
      <c r="AQ4995" s="3" t="inlineStr">
        <is>
          <t>直播带货</t>
        </is>
      </c>
    </row>
    <row r="4996">
      <c r="A4996" s="3" t="inlineStr">
        <is>
          <t>WXS-005994</t>
        </is>
      </c>
      <c r="B4996" s="3" t="inlineStr">
        <is>
          <t>互联网销售</t>
        </is>
      </c>
      <c r="C4996" s="3" t="inlineStr">
        <is>
          <t>微博</t>
        </is>
      </c>
      <c r="D4996" s="3" t="inlineStr">
        <is>
          <t>天津 618</t>
        </is>
      </c>
      <c r="E4996" s="3" t="n">
        <v>5174796365071738</v>
      </c>
      <c r="F4996" s="3" t="inlineStr"/>
      <c r="G4996" s="3" t="inlineStr">
        <is>
          <t>当我得知只有618一天有大屏天津，而且每周三任务量都很大时： 那一天的鱿鱼鱿鱼起来，那一天的即墨即墨起来 这个歌词嗯。哦。就这样把。 ​</t>
        </is>
      </c>
      <c r="H4996" s="3" t="inlineStr">
        <is>
          <t>Tulip_凛風</t>
        </is>
      </c>
      <c r="I4996" s="3" t="inlineStr">
        <is>
          <t>2025-06-07T07:04+08:00</t>
        </is>
      </c>
      <c r="J4996" s="3" t="n">
        <v>2025</v>
      </c>
      <c r="K4996" s="3" t="inlineStr">
        <is>
          <t>2025-06</t>
        </is>
      </c>
      <c r="L4996" s="3" t="inlineStr">
        <is>
          <t>微博</t>
        </is>
      </c>
      <c r="M4996" s="3" t="inlineStr">
        <is>
          <t>https://weibo.com/7916389515/PvnNilhoe?refer_flag=1001030103_</t>
        </is>
      </c>
      <c r="N4996" s="3" t="inlineStr"/>
      <c r="O4996" s="3" t="n">
        <v>0</v>
      </c>
      <c r="P4996" s="3" t="n">
        <v>0</v>
      </c>
      <c r="Q4996" s="3" t="n">
        <v>0</v>
      </c>
      <c r="R4996" s="3" t="inlineStr"/>
      <c r="S4996" s="3" t="inlineStr"/>
      <c r="T4996" s="3" t="inlineStr">
        <is>
          <t>strict</t>
        </is>
      </c>
      <c r="U4996" s="3" t="inlineStr">
        <is>
          <t>accepted</t>
        </is>
      </c>
      <c r="V4996" s="3" t="inlineStr">
        <is>
          <t>负面</t>
        </is>
      </c>
      <c r="W4996" s="3" t="inlineStr"/>
      <c r="X4996" s="3" t="inlineStr"/>
      <c r="Y4996" s="3" t="inlineStr">
        <is>
          <t>微博—互联网销售.csv</t>
        </is>
      </c>
      <c r="Z4996" s="3" t="n">
        <v>2025</v>
      </c>
      <c r="AA4996" s="3" t="b">
        <v>1</v>
      </c>
      <c r="AB4996" s="3" t="inlineStr">
        <is>
          <t>保留</t>
        </is>
      </c>
      <c r="AC4996" s="3" t="inlineStr">
        <is>
          <t>目标年份2025</t>
        </is>
      </c>
      <c r="AD4996" s="3" t="inlineStr">
        <is>
          <t>平台+内容ID</t>
        </is>
      </c>
      <c r="AE4996" s="3" t="inlineStr">
        <is>
          <t>微博|id|5174796365071738</t>
        </is>
      </c>
      <c r="AF4996" s="3" t="inlineStr">
        <is>
          <t>保留</t>
        </is>
      </c>
      <c r="AG4996" s="3" t="inlineStr"/>
      <c r="AH4996" s="3" t="inlineStr">
        <is>
          <t>首次出现</t>
        </is>
      </c>
      <c r="AI4996" s="3" t="n">
        <v>0.3702855110168457</v>
      </c>
      <c r="AJ4996" s="3" t="inlineStr">
        <is>
          <t>Negative</t>
        </is>
      </c>
      <c r="AK4996" s="3" t="inlineStr">
        <is>
          <t>tabularisai/multilingual-sentiment-analysis</t>
        </is>
      </c>
      <c r="AL4996" s="3" t="inlineStr">
        <is>
          <t>已预测</t>
        </is>
      </c>
      <c r="AM4996" s="3" t="inlineStr">
        <is>
          <t>低相关剔除</t>
        </is>
      </c>
      <c r="AN4996" s="3" t="inlineStr"/>
      <c r="AO4996" s="3" t="inlineStr">
        <is>
          <t>未形成明确的互联网销售议题语境</t>
        </is>
      </c>
      <c r="AP4996" s="3" t="inlineStr">
        <is>
          <t>中</t>
        </is>
      </c>
      <c r="AQ4996" s="3" t="inlineStr"/>
    </row>
    <row r="4997">
      <c r="A4997" s="3" t="inlineStr">
        <is>
          <t>WXS-005995</t>
        </is>
      </c>
      <c r="B4997" s="3" t="inlineStr">
        <is>
          <t>互联网销售</t>
        </is>
      </c>
      <c r="C4997" s="3" t="inlineStr">
        <is>
          <t>微博</t>
        </is>
      </c>
      <c r="D4997" s="3" t="inlineStr">
        <is>
          <t>天津 618</t>
        </is>
      </c>
      <c r="E4997" s="3" t="n">
        <v>5174639387219640</v>
      </c>
      <c r="F4997" s="3" t="inlineStr"/>
      <c r="G4997" s="3" t="inlineStr">
        <is>
          <t>部分地区价 广西、福建等部分地区有 三只松鼠 石头饼420g【3.8】 三只松鼠石头饼420g 烤馍非油炸休闲零食零食饼老人山西特产饱腹糕点 广西、天津、湖南、河南等部分地区 三只松鼠 手撕牛肉片五香味300g【20】 三只松鼠手撕牛肉片五香味300g/11小袋装休闲零食牛肉干即食卤香烘烤 京东618红包 O 网页链接 淘宝618红包 O 网页链接 实时热销榜 O 网页链接 天猫超市优惠券 O 网页链接 芙清医用面膜推荐&gt;&gt; 【专享】芙清白膜医用敷料医美术后修复改善痤疮痘痘 收起 d</t>
        </is>
      </c>
      <c r="H4997" s="3" t="inlineStr">
        <is>
          <t>挖券大叔</t>
        </is>
      </c>
      <c r="I4997" s="3" t="inlineStr">
        <is>
          <t>2025-06-06T20:40+08:00</t>
        </is>
      </c>
      <c r="J4997" s="3" t="n">
        <v>2025</v>
      </c>
      <c r="K4997" s="3" t="inlineStr">
        <is>
          <t>2025-06</t>
        </is>
      </c>
      <c r="L4997" s="3" t="inlineStr">
        <is>
          <t>微博</t>
        </is>
      </c>
      <c r="M4997" s="3" t="inlineStr">
        <is>
          <t>https://weibo.com/5341984751/PvjI6ui9O?refer_flag=1001030103_</t>
        </is>
      </c>
      <c r="N4997" s="3" t="inlineStr"/>
      <c r="O4997" s="3" t="n">
        <v>0</v>
      </c>
      <c r="P4997" s="3" t="n">
        <v>0</v>
      </c>
      <c r="Q4997" s="3" t="n">
        <v>0</v>
      </c>
      <c r="R4997" s="3" t="inlineStr"/>
      <c r="S4997" s="3" t="inlineStr"/>
      <c r="T4997" s="3" t="inlineStr">
        <is>
          <t>strict</t>
        </is>
      </c>
      <c r="U4997" s="3" t="inlineStr">
        <is>
          <t>accepted</t>
        </is>
      </c>
      <c r="V4997" s="3" t="inlineStr">
        <is>
          <t>中性</t>
        </is>
      </c>
      <c r="W4997" s="3" t="inlineStr">
        <is>
          <t>促消费活动与网络零售</t>
        </is>
      </c>
      <c r="X4997" s="3" t="inlineStr"/>
      <c r="Y4997" s="3" t="inlineStr">
        <is>
          <t>微博—互联网销售.csv</t>
        </is>
      </c>
      <c r="Z4997" s="3" t="n">
        <v>2025</v>
      </c>
      <c r="AA4997" s="3" t="b">
        <v>1</v>
      </c>
      <c r="AB4997" s="3" t="inlineStr">
        <is>
          <t>保留</t>
        </is>
      </c>
      <c r="AC4997" s="3" t="inlineStr">
        <is>
          <t>目标年份2025</t>
        </is>
      </c>
      <c r="AD4997" s="3" t="inlineStr">
        <is>
          <t>平台+内容ID</t>
        </is>
      </c>
      <c r="AE4997" s="3" t="inlineStr">
        <is>
          <t>微博|id|5174639387219640</t>
        </is>
      </c>
      <c r="AF4997" s="3" t="inlineStr">
        <is>
          <t>保留</t>
        </is>
      </c>
      <c r="AG4997" s="3" t="inlineStr"/>
      <c r="AH4997" s="3" t="inlineStr">
        <is>
          <t>首次出现</t>
        </is>
      </c>
      <c r="AI4997" s="3" t="n">
        <v>0.9163419008255005</v>
      </c>
      <c r="AJ4997" s="3" t="inlineStr">
        <is>
          <t>Neutral</t>
        </is>
      </c>
      <c r="AK4997" s="3" t="inlineStr">
        <is>
          <t>tabularisai/multilingual-sentiment-analysis</t>
        </is>
      </c>
      <c r="AL4997" s="3" t="inlineStr">
        <is>
          <t>已预测</t>
        </is>
      </c>
      <c r="AM4997" s="3" t="inlineStr">
        <is>
          <t>纳入统计</t>
        </is>
      </c>
      <c r="AN4997" s="3" t="inlineStr">
        <is>
          <t>促消费活动与网络零售</t>
        </is>
      </c>
      <c r="AO4997" s="3" t="inlineStr">
        <is>
          <t>主要触发词：618红包 o 网页链接 淘宝；京东618红包 o 网页链接 淘宝618</t>
        </is>
      </c>
      <c r="AP4997" s="3" t="inlineStr">
        <is>
          <t>高</t>
        </is>
      </c>
      <c r="AQ4997" s="3" t="inlineStr">
        <is>
          <t>618红包 o 网页链接 淘宝；京东618红包 o 网页链接 淘宝618</t>
        </is>
      </c>
    </row>
    <row r="4998">
      <c r="A4998" s="3" t="inlineStr">
        <is>
          <t>WXS-005996</t>
        </is>
      </c>
      <c r="B4998" s="3" t="inlineStr">
        <is>
          <t>互联网销售</t>
        </is>
      </c>
      <c r="C4998" s="3" t="inlineStr">
        <is>
          <t>微博</t>
        </is>
      </c>
      <c r="D4998" s="3" t="inlineStr">
        <is>
          <t>天津 618</t>
        </is>
      </c>
      <c r="E4998" s="3" t="n">
        <v>5174639357592945</v>
      </c>
      <c r="F4998" s="3" t="inlineStr"/>
      <c r="G4998" s="3" t="inlineStr">
        <is>
          <t>部分地区价 广西、福建等部分地区有 三只松鼠 石头饼420g【3.8】 三只松鼠石头饼420g 烤馍非油炸休闲零食零食饼老人山西特产饱腹糕点 广西、天津、湖南、河南等部分地区 三只松鼠 手撕牛肉片五香味300g【20】 三只松鼠手撕牛肉片五香味300g/11小袋装休闲零食牛肉干即食卤香烘烤 京东618红包 O 网页链接 淘宝618红包 O 网页链接 实时热销榜 O 网页链接 天猫超市优惠劵 O 网页链接 芙清医用面膜推荐&gt;&gt; 【专享】芙清白膜医用敷料医美术后修复改善痤疮痘痘 收起 d</t>
        </is>
      </c>
      <c r="H4998" s="3" t="inlineStr">
        <is>
          <t>白菜浮力菌</t>
        </is>
      </c>
      <c r="I4998" s="3" t="inlineStr">
        <is>
          <t>2025-06-06T20:40+08:00</t>
        </is>
      </c>
      <c r="J4998" s="3" t="n">
        <v>2025</v>
      </c>
      <c r="K4998" s="3" t="inlineStr">
        <is>
          <t>2025-06</t>
        </is>
      </c>
      <c r="L4998" s="3" t="inlineStr">
        <is>
          <t>微博</t>
        </is>
      </c>
      <c r="M4998" s="3" t="inlineStr">
        <is>
          <t>https://weibo.com/2180339210/PvjI3vRgR?refer_flag=1001030103_</t>
        </is>
      </c>
      <c r="N4998" s="3" t="inlineStr"/>
      <c r="O4998" s="3" t="n">
        <v>0</v>
      </c>
      <c r="P4998" s="3" t="n">
        <v>0</v>
      </c>
      <c r="Q4998" s="3" t="n">
        <v>0</v>
      </c>
      <c r="R4998" s="3" t="inlineStr"/>
      <c r="S4998" s="3" t="inlineStr"/>
      <c r="T4998" s="3" t="inlineStr">
        <is>
          <t>strict</t>
        </is>
      </c>
      <c r="U4998" s="3" t="inlineStr">
        <is>
          <t>accepted</t>
        </is>
      </c>
      <c r="V4998" s="3" t="inlineStr">
        <is>
          <t>中性</t>
        </is>
      </c>
      <c r="W4998" s="3" t="inlineStr">
        <is>
          <t>促消费活动与网络零售</t>
        </is>
      </c>
      <c r="X4998" s="3" t="inlineStr"/>
      <c r="Y4998" s="3" t="inlineStr">
        <is>
          <t>微博—互联网销售.csv</t>
        </is>
      </c>
      <c r="Z4998" s="3" t="n">
        <v>2025</v>
      </c>
      <c r="AA4998" s="3" t="b">
        <v>1</v>
      </c>
      <c r="AB4998" s="3" t="inlineStr">
        <is>
          <t>保留</t>
        </is>
      </c>
      <c r="AC4998" s="3" t="inlineStr">
        <is>
          <t>目标年份2025</t>
        </is>
      </c>
      <c r="AD4998" s="3" t="inlineStr">
        <is>
          <t>平台+内容ID</t>
        </is>
      </c>
      <c r="AE4998" s="3" t="inlineStr">
        <is>
          <t>微博|id|5174639357592945</t>
        </is>
      </c>
      <c r="AF4998" s="3" t="inlineStr">
        <is>
          <t>保留</t>
        </is>
      </c>
      <c r="AG4998" s="3" t="inlineStr"/>
      <c r="AH4998" s="3" t="inlineStr">
        <is>
          <t>首次出现</t>
        </is>
      </c>
      <c r="AI4998" s="3" t="n">
        <v>0.9163419008255005</v>
      </c>
      <c r="AJ4998" s="3" t="inlineStr">
        <is>
          <t>Neutral</t>
        </is>
      </c>
      <c r="AK4998" s="3" t="inlineStr">
        <is>
          <t>tabularisai/multilingual-sentiment-analysis</t>
        </is>
      </c>
      <c r="AL4998" s="3" t="inlineStr">
        <is>
          <t>已预测</t>
        </is>
      </c>
      <c r="AM4998" s="3" t="inlineStr">
        <is>
          <t>纳入统计</t>
        </is>
      </c>
      <c r="AN4998" s="3" t="inlineStr">
        <is>
          <t>促消费活动与网络零售</t>
        </is>
      </c>
      <c r="AO4998" s="3" t="inlineStr">
        <is>
          <t>主要触发词：618红包 o 网页链接 淘宝；京东618红包 o 网页链接 淘宝618</t>
        </is>
      </c>
      <c r="AP4998" s="3" t="inlineStr">
        <is>
          <t>高</t>
        </is>
      </c>
      <c r="AQ4998" s="3" t="inlineStr">
        <is>
          <t>618红包 o 网页链接 淘宝；京东618红包 o 网页链接 淘宝618</t>
        </is>
      </c>
    </row>
    <row r="4999">
      <c r="A4999" s="3" t="inlineStr">
        <is>
          <t>WXS-005997</t>
        </is>
      </c>
      <c r="B4999" s="3" t="inlineStr">
        <is>
          <t>互联网销售</t>
        </is>
      </c>
      <c r="C4999" s="3" t="inlineStr">
        <is>
          <t>微博</t>
        </is>
      </c>
      <c r="D4999" s="3" t="inlineStr">
        <is>
          <t>天津 618</t>
        </is>
      </c>
      <c r="E4999" s="3" t="n">
        <v>5174638679170967</v>
      </c>
      <c r="F4999" s="3" t="inlineStr"/>
      <c r="G4999" s="3" t="inlineStr">
        <is>
          <t>这个地区多 看看符合不 可以消灭小红包或者用省省卡 O 网页链接 广西、河南、湖南、天津、山西、海南、青海、德州、广州、厦门、石家庄、宁波 三只松鼠 奶酪玉米片200g【5.9】 三只松鼠奶酪玉米片200g 休闲健康零食薯片馋嘴非油炸办公室40g*5包 京东618红包 O 网页链接 淘宝618红包 O 网页链接 实时热销榜 O 网页链接 天猫超市优惠券 O 网页链接 芙清医用面膜推荐&gt;&gt; 【专享】芙清白膜医用敷料医美术后修复改善痤疮痘痘 收起 d</t>
        </is>
      </c>
      <c r="H4999" s="3" t="inlineStr">
        <is>
          <t>省钱浮力菌</t>
        </is>
      </c>
      <c r="I4999" s="3" t="inlineStr">
        <is>
          <t>2025-06-06T20:37+08:00</t>
        </is>
      </c>
      <c r="J4999" s="3" t="n">
        <v>2025</v>
      </c>
      <c r="K4999" s="3" t="inlineStr">
        <is>
          <t>2025-06</t>
        </is>
      </c>
      <c r="L4999" s="3" t="inlineStr">
        <is>
          <t>微博</t>
        </is>
      </c>
      <c r="M4999" s="3" t="inlineStr">
        <is>
          <t>https://weibo.com/3744678573/PvjGXCtMP?refer_flag=1001030103_</t>
        </is>
      </c>
      <c r="N4999" s="3" t="inlineStr"/>
      <c r="O4999" s="3" t="n">
        <v>0</v>
      </c>
      <c r="P4999" s="3" t="n">
        <v>0</v>
      </c>
      <c r="Q4999" s="3" t="n">
        <v>0</v>
      </c>
      <c r="R4999" s="3" t="inlineStr"/>
      <c r="S4999" s="3" t="inlineStr"/>
      <c r="T4999" s="3" t="inlineStr">
        <is>
          <t>strict</t>
        </is>
      </c>
      <c r="U4999" s="3" t="inlineStr">
        <is>
          <t>accepted</t>
        </is>
      </c>
      <c r="V4999" s="3" t="inlineStr">
        <is>
          <t>中性</t>
        </is>
      </c>
      <c r="W4999" s="3" t="inlineStr">
        <is>
          <t>促消费活动与网络零售</t>
        </is>
      </c>
      <c r="X4999" s="3" t="inlineStr"/>
      <c r="Y4999" s="3" t="inlineStr">
        <is>
          <t>微博—互联网销售.csv</t>
        </is>
      </c>
      <c r="Z4999" s="3" t="n">
        <v>2025</v>
      </c>
      <c r="AA4999" s="3" t="b">
        <v>1</v>
      </c>
      <c r="AB4999" s="3" t="inlineStr">
        <is>
          <t>保留</t>
        </is>
      </c>
      <c r="AC4999" s="3" t="inlineStr">
        <is>
          <t>目标年份2025</t>
        </is>
      </c>
      <c r="AD4999" s="3" t="inlineStr">
        <is>
          <t>平台+内容ID</t>
        </is>
      </c>
      <c r="AE4999" s="3" t="inlineStr">
        <is>
          <t>微博|id|5174638679170967</t>
        </is>
      </c>
      <c r="AF4999" s="3" t="inlineStr">
        <is>
          <t>保留</t>
        </is>
      </c>
      <c r="AG4999" s="3" t="inlineStr"/>
      <c r="AH4999" s="3" t="inlineStr">
        <is>
          <t>首次出现</t>
        </is>
      </c>
      <c r="AI4999" s="3" t="n">
        <v>0.8859004974365234</v>
      </c>
      <c r="AJ4999" s="3" t="inlineStr">
        <is>
          <t>Neutral</t>
        </is>
      </c>
      <c r="AK4999" s="3" t="inlineStr">
        <is>
          <t>tabularisai/multilingual-sentiment-analysis</t>
        </is>
      </c>
      <c r="AL4999" s="3" t="inlineStr">
        <is>
          <t>已预测</t>
        </is>
      </c>
      <c r="AM4999" s="3" t="inlineStr">
        <is>
          <t>纳入统计</t>
        </is>
      </c>
      <c r="AN4999" s="3" t="inlineStr">
        <is>
          <t>促消费活动与网络零售</t>
        </is>
      </c>
      <c r="AO4999" s="3" t="inlineStr">
        <is>
          <t>主要触发词：618红包 o 网页链接 淘宝；京东618红包 o 网页链接 淘宝618</t>
        </is>
      </c>
      <c r="AP4999" s="3" t="inlineStr">
        <is>
          <t>高</t>
        </is>
      </c>
      <c r="AQ4999" s="3" t="inlineStr">
        <is>
          <t>618红包 o 网页链接 淘宝；京东618红包 o 网页链接 淘宝618</t>
        </is>
      </c>
    </row>
    <row r="5000">
      <c r="A5000" s="3" t="inlineStr">
        <is>
          <t>WXS-005998</t>
        </is>
      </c>
      <c r="B5000" s="3" t="inlineStr">
        <is>
          <t>互联网销售</t>
        </is>
      </c>
      <c r="C5000" s="3" t="inlineStr">
        <is>
          <t>微博</t>
        </is>
      </c>
      <c r="D5000" s="3" t="inlineStr">
        <is>
          <t>天津 618</t>
        </is>
      </c>
      <c r="E5000" s="3" t="n">
        <v>5174631352242557</v>
      </c>
      <c r="F5000" s="3" t="inlineStr"/>
      <c r="G5000" s="3" t="inlineStr">
        <is>
          <t>部分地区价 广西、湖南、吉林、辽宁、重庆、贵州 三只松鼠肉脯食刻礼盒1078g【39】 三只松鼠肉脯食刻礼盒1078g（15袋肉）猪肉脯多味即食解馋送礼零食大礼包 天津、锦州、宁波、云南 三只松鼠多肉零食大礼包1366g【39】 三只松鼠多肉零食大礼包1366g/12袋纯肉卤味礼盒团购送礼送女友休闲零食 京东618红包 O 网页链接 淘宝618红包 O 网页链接 实时热销榜 O 网页链接 天猫超市优惠券 O 网页链接 芙清医用面膜推荐&gt;&gt; 【专享】芙清白膜医用敷料医美术后修复改善痤疮痘痘 收起 d</t>
        </is>
      </c>
      <c r="H5000" s="3" t="inlineStr">
        <is>
          <t>白菜送钱菌</t>
        </is>
      </c>
      <c r="I5000" s="3" t="inlineStr">
        <is>
          <t>2025-06-06T20:08+08:00</t>
        </is>
      </c>
      <c r="J5000" s="3" t="n">
        <v>2025</v>
      </c>
      <c r="K5000" s="3" t="inlineStr">
        <is>
          <t>2025-06</t>
        </is>
      </c>
      <c r="L5000" s="3" t="inlineStr">
        <is>
          <t>微博</t>
        </is>
      </c>
      <c r="M5000" s="3" t="inlineStr">
        <is>
          <t>https://weibo.com/3597777792/Pvjv99poh?refer_flag=1001030103_</t>
        </is>
      </c>
      <c r="N5000" s="3" t="inlineStr"/>
      <c r="O5000" s="3" t="n">
        <v>0</v>
      </c>
      <c r="P5000" s="3" t="n">
        <v>0</v>
      </c>
      <c r="Q5000" s="3" t="n">
        <v>0</v>
      </c>
      <c r="R5000" s="3" t="inlineStr"/>
      <c r="S5000" s="3" t="inlineStr"/>
      <c r="T5000" s="3" t="inlineStr">
        <is>
          <t>strict</t>
        </is>
      </c>
      <c r="U5000" s="3" t="inlineStr">
        <is>
          <t>accepted</t>
        </is>
      </c>
      <c r="V5000" s="3" t="inlineStr">
        <is>
          <t>中性</t>
        </is>
      </c>
      <c r="W5000" s="3" t="inlineStr">
        <is>
          <t>促消费活动与网络零售</t>
        </is>
      </c>
      <c r="X5000" s="3" t="inlineStr"/>
      <c r="Y5000" s="3" t="inlineStr">
        <is>
          <t>微博—互联网销售.csv</t>
        </is>
      </c>
      <c r="Z5000" s="3" t="n">
        <v>2025</v>
      </c>
      <c r="AA5000" s="3" t="b">
        <v>1</v>
      </c>
      <c r="AB5000" s="3" t="inlineStr">
        <is>
          <t>保留</t>
        </is>
      </c>
      <c r="AC5000" s="3" t="inlineStr">
        <is>
          <t>目标年份2025</t>
        </is>
      </c>
      <c r="AD5000" s="3" t="inlineStr">
        <is>
          <t>平台+内容ID</t>
        </is>
      </c>
      <c r="AE5000" s="3" t="inlineStr">
        <is>
          <t>微博|id|5174631352242557</t>
        </is>
      </c>
      <c r="AF5000" s="3" t="inlineStr">
        <is>
          <t>保留</t>
        </is>
      </c>
      <c r="AG5000" s="3" t="inlineStr"/>
      <c r="AH5000" s="3" t="inlineStr">
        <is>
          <t>首次出现</t>
        </is>
      </c>
      <c r="AI5000" s="3" t="n">
        <v>0.8395718336105347</v>
      </c>
      <c r="AJ5000" s="3" t="inlineStr">
        <is>
          <t>Neutral</t>
        </is>
      </c>
      <c r="AK5000" s="3" t="inlineStr">
        <is>
          <t>tabularisai/multilingual-sentiment-analysis</t>
        </is>
      </c>
      <c r="AL5000" s="3" t="inlineStr">
        <is>
          <t>已预测</t>
        </is>
      </c>
      <c r="AM5000" s="3" t="inlineStr">
        <is>
          <t>纳入统计</t>
        </is>
      </c>
      <c r="AN5000" s="3" t="inlineStr">
        <is>
          <t>促消费活动与网络零售</t>
        </is>
      </c>
      <c r="AO5000" s="3" t="inlineStr">
        <is>
          <t>主要触发词：618红包 o 网页链接 淘宝；京东618红包 o 网页链接 淘宝618</t>
        </is>
      </c>
      <c r="AP5000" s="3" t="inlineStr">
        <is>
          <t>高</t>
        </is>
      </c>
      <c r="AQ5000" s="3" t="inlineStr">
        <is>
          <t>618红包 o 网页链接 淘宝；京东618红包 o 网页链接 淘宝618</t>
        </is>
      </c>
    </row>
    <row r="5001">
      <c r="A5001" s="3" t="inlineStr">
        <is>
          <t>WXS-005999</t>
        </is>
      </c>
      <c r="B5001" s="3" t="inlineStr">
        <is>
          <t>互联网销售</t>
        </is>
      </c>
      <c r="C5001" s="3" t="inlineStr">
        <is>
          <t>微博</t>
        </is>
      </c>
      <c r="D5001" s="3" t="inlineStr">
        <is>
          <t>天津 电子商务</t>
        </is>
      </c>
      <c r="E5001" s="3" t="n">
        <v>5174579672912491</v>
      </c>
      <c r="F5001" s="3" t="inlineStr"/>
      <c r="G5001" s="3" t="inlineStr">
        <is>
          <t>天津武清印百万电子商务有限公司 印百万logo 现已注册禁止未经授权使用 ​</t>
        </is>
      </c>
      <c r="H5001" s="3" t="inlineStr">
        <is>
          <t>印百万包装</t>
        </is>
      </c>
      <c r="I5001" s="3" t="inlineStr">
        <is>
          <t>2025-06-06T16:43+08:00</t>
        </is>
      </c>
      <c r="J5001" s="3" t="n">
        <v>2025</v>
      </c>
      <c r="K5001" s="3" t="inlineStr">
        <is>
          <t>2025-06</t>
        </is>
      </c>
      <c r="L5001" s="3" t="inlineStr">
        <is>
          <t>微博</t>
        </is>
      </c>
      <c r="M5001" s="3" t="inlineStr">
        <is>
          <t>https://weibo.com/6259569008/Pvi9NcdFF?refer_flag=1001030103_</t>
        </is>
      </c>
      <c r="N5001" s="3" t="inlineStr"/>
      <c r="O5001" s="3" t="n">
        <v>0</v>
      </c>
      <c r="P5001" s="3" t="n">
        <v>0</v>
      </c>
      <c r="Q5001" s="3" t="n">
        <v>0</v>
      </c>
      <c r="R5001" s="3" t="inlineStr"/>
      <c r="S5001" s="3" t="inlineStr"/>
      <c r="T5001" s="3" t="inlineStr">
        <is>
          <t>strict</t>
        </is>
      </c>
      <c r="U5001" s="3" t="inlineStr">
        <is>
          <t>accepted</t>
        </is>
      </c>
      <c r="V5001" s="3" t="inlineStr">
        <is>
          <t>负面</t>
        </is>
      </c>
      <c r="W5001" s="3" t="inlineStr">
        <is>
          <t>电商产业与企业经营</t>
        </is>
      </c>
      <c r="X5001" s="3" t="inlineStr"/>
      <c r="Y5001" s="3" t="inlineStr">
        <is>
          <t>微博—互联网销售.csv</t>
        </is>
      </c>
      <c r="Z5001" s="3" t="n">
        <v>2025</v>
      </c>
      <c r="AA5001" s="3" t="b">
        <v>1</v>
      </c>
      <c r="AB5001" s="3" t="inlineStr">
        <is>
          <t>保留</t>
        </is>
      </c>
      <c r="AC5001" s="3" t="inlineStr">
        <is>
          <t>目标年份2025</t>
        </is>
      </c>
      <c r="AD5001" s="3" t="inlineStr">
        <is>
          <t>平台+内容ID</t>
        </is>
      </c>
      <c r="AE5001" s="3" t="inlineStr">
        <is>
          <t>微博|id|5174579672912491</t>
        </is>
      </c>
      <c r="AF5001" s="3" t="inlineStr">
        <is>
          <t>保留</t>
        </is>
      </c>
      <c r="AG5001" s="3" t="inlineStr"/>
      <c r="AH5001" s="3" t="inlineStr">
        <is>
          <t>首次出现</t>
        </is>
      </c>
      <c r="AI5001" s="3" t="n">
        <v>0.3498441576957703</v>
      </c>
      <c r="AJ5001" s="3" t="inlineStr">
        <is>
          <t>Negative</t>
        </is>
      </c>
      <c r="AK5001" s="3" t="inlineStr">
        <is>
          <t>tabularisai/multilingual-sentiment-analysis</t>
        </is>
      </c>
      <c r="AL5001" s="3" t="inlineStr">
        <is>
          <t>已预测</t>
        </is>
      </c>
      <c r="AM5001" s="3" t="inlineStr">
        <is>
          <t>纳入统计</t>
        </is>
      </c>
      <c r="AN5001" s="3" t="inlineStr">
        <is>
          <t>电商产业与企业经营</t>
        </is>
      </c>
      <c r="AO5001" s="3" t="inlineStr">
        <is>
          <t>主要触发词：电子商务</t>
        </is>
      </c>
      <c r="AP5001" s="3" t="inlineStr">
        <is>
          <t>中</t>
        </is>
      </c>
      <c r="AQ5001" s="3" t="inlineStr">
        <is>
          <t>电子商务</t>
        </is>
      </c>
    </row>
    <row r="5002">
      <c r="A5002" s="3" t="inlineStr">
        <is>
          <t>WXS-006000</t>
        </is>
      </c>
      <c r="B5002" s="3" t="inlineStr">
        <is>
          <t>互联网销售</t>
        </is>
      </c>
      <c r="C5002" s="3" t="inlineStr">
        <is>
          <t>微博</t>
        </is>
      </c>
      <c r="D5002" s="3" t="inlineStr">
        <is>
          <t>天津 618</t>
        </is>
      </c>
      <c r="E5002" s="3" t="n">
        <v>5174313032354082</v>
      </c>
      <c r="F5002" s="3" t="inlineStr"/>
      <c r="G5002" s="3" t="inlineStr">
        <is>
          <t>天津、锦州、宁波、云南 部分地区 三只松鼠多肉零食大礼包1366g【39.9】 三只松鼠多肉零食大礼包1366g/12袋纯肉卤味礼盒团购送礼送女友休闲零食 上海 部分地区 三只松鼠风干牛肉 散称约1斤【39.9】 三只松鼠风干牛肉 手撕牛肉干休闲零食小吃肉干肉脯内蒙量贩装散称约1斤 京东618红包 O 网页链接 淘宝618红包 O 网页链接 实时热销榜 O 网页链接 天猫超市优惠券 O 网页链接 芙清医用面膜推荐&gt;&gt; 【专享】芙清白膜医用敷料医美术后修复改善痤疮痘痘 收起 d</t>
        </is>
      </c>
      <c r="H5002" s="3" t="inlineStr">
        <is>
          <t>白菜送钱菌</t>
        </is>
      </c>
      <c r="I5002" s="3" t="inlineStr">
        <is>
          <t>2025-06-05T23:03+08:00</t>
        </is>
      </c>
      <c r="J5002" s="3" t="n">
        <v>2025</v>
      </c>
      <c r="K5002" s="3" t="inlineStr">
        <is>
          <t>2025-06</t>
        </is>
      </c>
      <c r="L5002" s="3" t="inlineStr">
        <is>
          <t>微博</t>
        </is>
      </c>
      <c r="M5002" s="3" t="inlineStr">
        <is>
          <t>https://weibo.com/3597777792/PvbdJ9Sp4?refer_flag=1001030103_</t>
        </is>
      </c>
      <c r="N5002" s="3" t="inlineStr"/>
      <c r="O5002" s="3" t="n">
        <v>0</v>
      </c>
      <c r="P5002" s="3" t="n">
        <v>0</v>
      </c>
      <c r="Q5002" s="3" t="n">
        <v>0</v>
      </c>
      <c r="R5002" s="3" t="inlineStr"/>
      <c r="S5002" s="3" t="inlineStr"/>
      <c r="T5002" s="3" t="inlineStr">
        <is>
          <t>strict</t>
        </is>
      </c>
      <c r="U5002" s="3" t="inlineStr">
        <is>
          <t>accepted</t>
        </is>
      </c>
      <c r="V5002" s="3" t="inlineStr">
        <is>
          <t>中性</t>
        </is>
      </c>
      <c r="W5002" s="3" t="inlineStr">
        <is>
          <t>促消费活动与网络零售</t>
        </is>
      </c>
      <c r="X5002" s="3" t="inlineStr"/>
      <c r="Y5002" s="3" t="inlineStr">
        <is>
          <t>微博—互联网销售.csv</t>
        </is>
      </c>
      <c r="Z5002" s="3" t="n">
        <v>2025</v>
      </c>
      <c r="AA5002" s="3" t="b">
        <v>1</v>
      </c>
      <c r="AB5002" s="3" t="inlineStr">
        <is>
          <t>保留</t>
        </is>
      </c>
      <c r="AC5002" s="3" t="inlineStr">
        <is>
          <t>目标年份2025</t>
        </is>
      </c>
      <c r="AD5002" s="3" t="inlineStr">
        <is>
          <t>平台+内容ID</t>
        </is>
      </c>
      <c r="AE5002" s="3" t="inlineStr">
        <is>
          <t>微博|id|5174313032354082</t>
        </is>
      </c>
      <c r="AF5002" s="3" t="inlineStr">
        <is>
          <t>保留</t>
        </is>
      </c>
      <c r="AG5002" s="3" t="inlineStr"/>
      <c r="AH5002" s="3" t="inlineStr">
        <is>
          <t>首次出现</t>
        </is>
      </c>
      <c r="AI5002" s="3" t="n">
        <v>0.8805245757102966</v>
      </c>
      <c r="AJ5002" s="3" t="inlineStr">
        <is>
          <t>Neutral</t>
        </is>
      </c>
      <c r="AK5002" s="3" t="inlineStr">
        <is>
          <t>tabularisai/multilingual-sentiment-analysis</t>
        </is>
      </c>
      <c r="AL5002" s="3" t="inlineStr">
        <is>
          <t>已预测</t>
        </is>
      </c>
      <c r="AM5002" s="3" t="inlineStr">
        <is>
          <t>纳入统计</t>
        </is>
      </c>
      <c r="AN5002" s="3" t="inlineStr">
        <is>
          <t>促消费活动与网络零售</t>
        </is>
      </c>
      <c r="AO5002" s="3" t="inlineStr">
        <is>
          <t>主要触发词：618红包 o 网页链接 淘宝；京东618红包 o 网页链接 淘宝618</t>
        </is>
      </c>
      <c r="AP5002" s="3" t="inlineStr">
        <is>
          <t>高</t>
        </is>
      </c>
      <c r="AQ5002" s="3" t="inlineStr">
        <is>
          <t>618红包 o 网页链接 淘宝；京东618红包 o 网页链接 淘宝618</t>
        </is>
      </c>
    </row>
    <row r="5003">
      <c r="A5003" s="3" t="inlineStr">
        <is>
          <t>WXS-006001</t>
        </is>
      </c>
      <c r="B5003" s="3" t="inlineStr">
        <is>
          <t>互联网销售</t>
        </is>
      </c>
      <c r="C5003" s="3" t="inlineStr">
        <is>
          <t>微博</t>
        </is>
      </c>
      <c r="D5003" s="3" t="inlineStr">
        <is>
          <t>天津 618</t>
        </is>
      </c>
      <c r="E5003" s="3" t="n">
        <v>5174209068142503</v>
      </c>
      <c r="F5003" s="3" t="inlineStr"/>
      <c r="G5003" s="3" t="inlineStr">
        <is>
          <t>地区价，测试现在都有 北京，天津，青岛，河南地区有 百草味 牛乳千层吐司800g【9.9】 百草味牛乳千层吐司800g早餐小面包代餐糕点点心休闲零食随机发 北京，陕西，沈阳，河南地区有 百草味 奇亚籽全麦混合欧包800g【9.9】 百草味奇亚籽全麦混合欧包800g 低脂肪面包早餐粗粮代餐健身休闲零食 京东618红包 O 网页链接 淘宝618红包 O 网页链接 实时热销榜 O 网页链接 天猫超市优惠券 O 网页链接 芙清医用面膜推荐&gt;&gt; 【专享】芙清白膜医用敷料医美术后修复改善痤疮痘痘 收起 d</t>
        </is>
      </c>
      <c r="H5003" s="3" t="inlineStr">
        <is>
          <t>白菜送钱菌</t>
        </is>
      </c>
      <c r="I5003" s="3" t="inlineStr">
        <is>
          <t>2025-06-05T16:10+08:00</t>
        </is>
      </c>
      <c r="J5003" s="3" t="n">
        <v>2025</v>
      </c>
      <c r="K5003" s="3" t="inlineStr">
        <is>
          <t>2025-06</t>
        </is>
      </c>
      <c r="L5003" s="3" t="inlineStr">
        <is>
          <t>微博</t>
        </is>
      </c>
      <c r="M5003" s="3" t="inlineStr">
        <is>
          <t>https://weibo.com/3597777792/Pv8w2yaeH?refer_flag=1001030103_</t>
        </is>
      </c>
      <c r="N5003" s="3" t="inlineStr"/>
      <c r="O5003" s="3" t="n">
        <v>0</v>
      </c>
      <c r="P5003" s="3" t="n">
        <v>0</v>
      </c>
      <c r="Q5003" s="3" t="n">
        <v>0</v>
      </c>
      <c r="R5003" s="3" t="inlineStr"/>
      <c r="S5003" s="3" t="inlineStr"/>
      <c r="T5003" s="3" t="inlineStr">
        <is>
          <t>strict</t>
        </is>
      </c>
      <c r="U5003" s="3" t="inlineStr">
        <is>
          <t>accepted</t>
        </is>
      </c>
      <c r="V5003" s="3" t="inlineStr">
        <is>
          <t>中性</t>
        </is>
      </c>
      <c r="W5003" s="3" t="inlineStr">
        <is>
          <t>促消费活动与网络零售</t>
        </is>
      </c>
      <c r="X5003" s="3" t="inlineStr"/>
      <c r="Y5003" s="3" t="inlineStr">
        <is>
          <t>微博—互联网销售.csv</t>
        </is>
      </c>
      <c r="Z5003" s="3" t="n">
        <v>2025</v>
      </c>
      <c r="AA5003" s="3" t="b">
        <v>1</v>
      </c>
      <c r="AB5003" s="3" t="inlineStr">
        <is>
          <t>保留</t>
        </is>
      </c>
      <c r="AC5003" s="3" t="inlineStr">
        <is>
          <t>目标年份2025</t>
        </is>
      </c>
      <c r="AD5003" s="3" t="inlineStr">
        <is>
          <t>平台+内容ID</t>
        </is>
      </c>
      <c r="AE5003" s="3" t="inlineStr">
        <is>
          <t>微博|id|5174209068142503</t>
        </is>
      </c>
      <c r="AF5003" s="3" t="inlineStr">
        <is>
          <t>保留</t>
        </is>
      </c>
      <c r="AG5003" s="3" t="inlineStr"/>
      <c r="AH5003" s="3" t="inlineStr">
        <is>
          <t>首次出现</t>
        </is>
      </c>
      <c r="AI5003" s="3" t="n">
        <v>0.9152598977088928</v>
      </c>
      <c r="AJ5003" s="3" t="inlineStr">
        <is>
          <t>Neutral</t>
        </is>
      </c>
      <c r="AK5003" s="3" t="inlineStr">
        <is>
          <t>tabularisai/multilingual-sentiment-analysis</t>
        </is>
      </c>
      <c r="AL5003" s="3" t="inlineStr">
        <is>
          <t>已预测</t>
        </is>
      </c>
      <c r="AM5003" s="3" t="inlineStr">
        <is>
          <t>纳入统计</t>
        </is>
      </c>
      <c r="AN5003" s="3" t="inlineStr">
        <is>
          <t>促消费活动与网络零售</t>
        </is>
      </c>
      <c r="AO5003" s="3" t="inlineStr">
        <is>
          <t>主要触发词：618红包 o 网页链接 淘宝；京东618红包 o 网页链接 淘宝618</t>
        </is>
      </c>
      <c r="AP5003" s="3" t="inlineStr">
        <is>
          <t>高</t>
        </is>
      </c>
      <c r="AQ5003" s="3" t="inlineStr">
        <is>
          <t>618红包 o 网页链接 淘宝；京东618红包 o 网页链接 淘宝618</t>
        </is>
      </c>
    </row>
    <row r="5004">
      <c r="A5004" s="3" t="inlineStr">
        <is>
          <t>WXS-006002</t>
        </is>
      </c>
      <c r="B5004" s="3" t="inlineStr">
        <is>
          <t>互联网销售</t>
        </is>
      </c>
      <c r="C5004" s="3" t="inlineStr">
        <is>
          <t>微博</t>
        </is>
      </c>
      <c r="D5004" s="3" t="inlineStr">
        <is>
          <t>天津 618</t>
        </is>
      </c>
      <c r="E5004" s="3" t="n">
        <v>5174144539822866</v>
      </c>
      <c r="F5004" s="3" t="inlineStr"/>
      <c r="G5004" s="3" t="inlineStr">
        <is>
          <t>银川24家可以做司法dna亲子鉴.定的机构合集-附办理过程讲解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为，DNA鉴定结论是根据不同位点在人群中的统计学数据计算出来的，增加检测位点，可以提高RCP值，RCP值可以无限接近于1，但不可能达到1，因此从法庭科学的角度，应该使用科学术语描述检验结论。[团圆兔] L 中鉴基因的微博视频 收起 d</t>
        </is>
      </c>
      <c r="H5004" s="3" t="inlineStr">
        <is>
          <t>中鉴基因</t>
        </is>
      </c>
      <c r="I5004" s="3" t="inlineStr">
        <is>
          <t>2025-06-05T11:54+08:00</t>
        </is>
      </c>
      <c r="J5004" s="3" t="n">
        <v>2025</v>
      </c>
      <c r="K5004" s="3" t="inlineStr">
        <is>
          <t>2025-06</t>
        </is>
      </c>
      <c r="L5004" s="3" t="inlineStr">
        <is>
          <t>微博</t>
        </is>
      </c>
      <c r="M5004" s="3" t="inlineStr">
        <is>
          <t>https://weibo.com/7830045739/Pv6PXFdnk?refer_flag=1001030103_</t>
        </is>
      </c>
      <c r="N5004" s="3" t="inlineStr"/>
      <c r="O5004" s="3" t="n">
        <v>0</v>
      </c>
      <c r="P5004" s="3" t="n">
        <v>0</v>
      </c>
      <c r="Q5004" s="3" t="n">
        <v>0</v>
      </c>
      <c r="R5004" s="3" t="inlineStr"/>
      <c r="S5004" s="3" t="inlineStr"/>
      <c r="T5004" s="3" t="inlineStr">
        <is>
          <t>strict</t>
        </is>
      </c>
      <c r="U5004" s="3" t="inlineStr">
        <is>
          <t>accepted</t>
        </is>
      </c>
      <c r="V5004" s="3" t="inlineStr">
        <is>
          <t>中性</t>
        </is>
      </c>
      <c r="W5004" s="3" t="inlineStr"/>
      <c r="X5004" s="3" t="inlineStr"/>
      <c r="Y5004" s="3" t="inlineStr">
        <is>
          <t>微博—互联网销售.csv</t>
        </is>
      </c>
      <c r="Z5004" s="3" t="n">
        <v>2025</v>
      </c>
      <c r="AA5004" s="3" t="b">
        <v>1</v>
      </c>
      <c r="AB5004" s="3" t="inlineStr">
        <is>
          <t>保留</t>
        </is>
      </c>
      <c r="AC5004" s="3" t="inlineStr">
        <is>
          <t>目标年份2025</t>
        </is>
      </c>
      <c r="AD5004" s="3" t="inlineStr">
        <is>
          <t>平台+内容ID</t>
        </is>
      </c>
      <c r="AE5004" s="3" t="inlineStr">
        <is>
          <t>微博|id|5174144539822866</t>
        </is>
      </c>
      <c r="AF5004" s="3" t="inlineStr">
        <is>
          <t>保留</t>
        </is>
      </c>
      <c r="AG5004" s="3" t="inlineStr"/>
      <c r="AH5004" s="3" t="inlineStr">
        <is>
          <t>首次出现</t>
        </is>
      </c>
      <c r="AI5004" s="3" t="n">
        <v>0.8853920698165894</v>
      </c>
      <c r="AJ5004" s="3" t="inlineStr">
        <is>
          <t>Neutral</t>
        </is>
      </c>
      <c r="AK5004" s="3" t="inlineStr">
        <is>
          <t>tabularisai/multilingual-sentiment-analysis</t>
        </is>
      </c>
      <c r="AL5004" s="3" t="inlineStr">
        <is>
          <t>已预测</t>
        </is>
      </c>
      <c r="AM5004" s="3" t="inlineStr">
        <is>
          <t>低相关剔除</t>
        </is>
      </c>
      <c r="AN5004" s="3" t="inlineStr"/>
      <c r="AO5004" s="3" t="inlineStr">
        <is>
          <t>搜索噪声：亲子鉴定营销信息</t>
        </is>
      </c>
      <c r="AP5004" s="3" t="inlineStr">
        <is>
          <t>高</t>
        </is>
      </c>
      <c r="AQ5004" s="3" t="inlineStr">
        <is>
          <t>亲子鉴定</t>
        </is>
      </c>
    </row>
    <row r="5005">
      <c r="A5005" s="3" t="inlineStr">
        <is>
          <t>WXS-006003</t>
        </is>
      </c>
      <c r="B5005" s="3" t="inlineStr">
        <is>
          <t>互联网销售</t>
        </is>
      </c>
      <c r="C5005" s="3" t="inlineStr">
        <is>
          <t>微博</t>
        </is>
      </c>
      <c r="D5005" s="3" t="inlineStr">
        <is>
          <t>天津 电子商务</t>
        </is>
      </c>
      <c r="E5005" s="3" t="n">
        <v>5174138026594941</v>
      </c>
      <c r="F5005" s="3" t="inlineStr"/>
      <c r="G5005" s="3" t="inlineStr">
        <is>
          <t>今日公开发表 作品名称：自在系列 版权：天津乐缘电子商务有限公司 ​​​</t>
        </is>
      </c>
      <c r="H5005" s="3" t="inlineStr">
        <is>
          <t>乐缘地毯</t>
        </is>
      </c>
      <c r="I5005" s="3" t="inlineStr">
        <is>
          <t>2025-06-05T11:28+08:00</t>
        </is>
      </c>
      <c r="J5005" s="3" t="n">
        <v>2025</v>
      </c>
      <c r="K5005" s="3" t="inlineStr">
        <is>
          <t>2025-06</t>
        </is>
      </c>
      <c r="L5005" s="3" t="inlineStr">
        <is>
          <t>微博</t>
        </is>
      </c>
      <c r="M5005" s="3" t="inlineStr">
        <is>
          <t>https://weibo.com/6574003500/Pv6FsrFE1?refer_flag=1001030103_</t>
        </is>
      </c>
      <c r="N5005" s="3" t="inlineStr"/>
      <c r="O5005" s="3" t="n">
        <v>0</v>
      </c>
      <c r="P5005" s="3" t="n">
        <v>0</v>
      </c>
      <c r="Q5005" s="3" t="n">
        <v>0</v>
      </c>
      <c r="R5005" s="3" t="inlineStr"/>
      <c r="S5005" s="3" t="inlineStr"/>
      <c r="T5005" s="3" t="inlineStr">
        <is>
          <t>strict</t>
        </is>
      </c>
      <c r="U5005" s="3" t="inlineStr">
        <is>
          <t>accepted</t>
        </is>
      </c>
      <c r="V5005" s="3" t="inlineStr">
        <is>
          <t>中性</t>
        </is>
      </c>
      <c r="W5005" s="3" t="inlineStr"/>
      <c r="X5005" s="3" t="inlineStr"/>
      <c r="Y5005" s="3" t="inlineStr">
        <is>
          <t>微博—互联网销售.csv</t>
        </is>
      </c>
      <c r="Z5005" s="3" t="n">
        <v>2025</v>
      </c>
      <c r="AA5005" s="3" t="b">
        <v>1</v>
      </c>
      <c r="AB5005" s="3" t="inlineStr">
        <is>
          <t>保留</t>
        </is>
      </c>
      <c r="AC5005" s="3" t="inlineStr">
        <is>
          <t>目标年份2025</t>
        </is>
      </c>
      <c r="AD5005" s="3" t="inlineStr">
        <is>
          <t>平台+内容ID</t>
        </is>
      </c>
      <c r="AE5005" s="3" t="inlineStr">
        <is>
          <t>微博|id|5174138026594941</t>
        </is>
      </c>
      <c r="AF5005" s="3" t="inlineStr">
        <is>
          <t>保留</t>
        </is>
      </c>
      <c r="AG5005" s="3" t="inlineStr"/>
      <c r="AH5005" s="3" t="inlineStr">
        <is>
          <t>首次出现</t>
        </is>
      </c>
      <c r="AI5005" s="3" t="n">
        <v>0.6482982635498047</v>
      </c>
      <c r="AJ5005" s="3" t="inlineStr">
        <is>
          <t>Neutral</t>
        </is>
      </c>
      <c r="AK5005" s="3" t="inlineStr">
        <is>
          <t>tabularisai/multilingual-sentiment-analysis</t>
        </is>
      </c>
      <c r="AL5005" s="3" t="inlineStr">
        <is>
          <t>已预测</t>
        </is>
      </c>
      <c r="AM5005" s="3" t="inlineStr">
        <is>
          <t>低相关剔除</t>
        </is>
      </c>
      <c r="AN5005" s="3" t="inlineStr"/>
      <c r="AO5005" s="3" t="inlineStr">
        <is>
          <t>模板化版权发布，与互联网销售议题关联较弱</t>
        </is>
      </c>
      <c r="AP5005" s="3" t="inlineStr">
        <is>
          <t>高</t>
        </is>
      </c>
      <c r="AQ5005" s="3" t="inlineStr">
        <is>
          <t>今日公开发表</t>
        </is>
      </c>
    </row>
    <row r="5006">
      <c r="A5006" s="3" t="inlineStr">
        <is>
          <t>WXS-006004</t>
        </is>
      </c>
      <c r="B5006" s="3" t="inlineStr">
        <is>
          <t>互联网销售</t>
        </is>
      </c>
      <c r="C5006" s="3" t="inlineStr">
        <is>
          <t>微博</t>
        </is>
      </c>
      <c r="D5006" s="3" t="inlineStr">
        <is>
          <t>天津 618</t>
        </is>
      </c>
      <c r="E5006" s="3" t="n">
        <v>5173950670964926</v>
      </c>
      <c r="F5006" s="3" t="inlineStr"/>
      <c r="G5006" s="3" t="inlineStr">
        <is>
          <t>银川西夏区能做个人隐私亲子关系鉴.定的10家正规机构盘点附鉴定机构地址  银川西夏区超话  亲子鉴定超话 #银川西夏区[地点]# #银川西夏区亲子鉴定# 电话：134 2513 8980(微信同号)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核康信息生活馆的微博视频 收起 d</t>
        </is>
      </c>
      <c r="H5006" s="3" t="inlineStr">
        <is>
          <t>核康信息生活馆</t>
        </is>
      </c>
      <c r="I5006" s="3" t="inlineStr">
        <is>
          <t>2025-06-04T23:03+08:00</t>
        </is>
      </c>
      <c r="J5006" s="3" t="n">
        <v>2025</v>
      </c>
      <c r="K5006" s="3" t="inlineStr">
        <is>
          <t>2025-06</t>
        </is>
      </c>
      <c r="L5006" s="3" t="inlineStr">
        <is>
          <t>微博</t>
        </is>
      </c>
      <c r="M5006" s="3" t="inlineStr">
        <is>
          <t>https://weibo.com/7907401913/Pv1Nh431k?refer_flag=1001030103_</t>
        </is>
      </c>
      <c r="N5006" s="3" t="inlineStr"/>
      <c r="O5006" s="3" t="n">
        <v>0</v>
      </c>
      <c r="P5006" s="3" t="n">
        <v>0</v>
      </c>
      <c r="Q5006" s="3" t="n">
        <v>0</v>
      </c>
      <c r="R5006" s="3" t="inlineStr"/>
      <c r="S5006" s="3" t="inlineStr"/>
      <c r="T5006" s="3" t="inlineStr">
        <is>
          <t>strict</t>
        </is>
      </c>
      <c r="U5006" s="3" t="inlineStr">
        <is>
          <t>accepted</t>
        </is>
      </c>
      <c r="V5006" s="3" t="inlineStr">
        <is>
          <t>中性</t>
        </is>
      </c>
      <c r="W5006" s="3" t="inlineStr"/>
      <c r="X5006" s="3" t="inlineStr"/>
      <c r="Y5006" s="3" t="inlineStr">
        <is>
          <t>微博—互联网销售.csv</t>
        </is>
      </c>
      <c r="Z5006" s="3" t="n">
        <v>2025</v>
      </c>
      <c r="AA5006" s="3" t="b">
        <v>1</v>
      </c>
      <c r="AB5006" s="3" t="inlineStr">
        <is>
          <t>保留</t>
        </is>
      </c>
      <c r="AC5006" s="3" t="inlineStr">
        <is>
          <t>目标年份2025</t>
        </is>
      </c>
      <c r="AD5006" s="3" t="inlineStr">
        <is>
          <t>平台+内容ID</t>
        </is>
      </c>
      <c r="AE5006" s="3" t="inlineStr">
        <is>
          <t>微博|id|5173950670964926</t>
        </is>
      </c>
      <c r="AF5006" s="3" t="inlineStr">
        <is>
          <t>保留</t>
        </is>
      </c>
      <c r="AG5006" s="3" t="inlineStr"/>
      <c r="AH5006" s="3" t="inlineStr">
        <is>
          <t>首次出现</t>
        </is>
      </c>
      <c r="AI5006" s="3" t="n">
        <v>0.9154487252235413</v>
      </c>
      <c r="AJ5006" s="3" t="inlineStr">
        <is>
          <t>Neutral</t>
        </is>
      </c>
      <c r="AK5006" s="3" t="inlineStr">
        <is>
          <t>tabularisai/multilingual-sentiment-analysis</t>
        </is>
      </c>
      <c r="AL5006" s="3" t="inlineStr">
        <is>
          <t>已预测</t>
        </is>
      </c>
      <c r="AM5006" s="3" t="inlineStr">
        <is>
          <t>低相关剔除</t>
        </is>
      </c>
      <c r="AN5006" s="3" t="inlineStr"/>
      <c r="AO5006" s="3" t="inlineStr">
        <is>
          <t>搜索噪声：亲子鉴定营销信息</t>
        </is>
      </c>
      <c r="AP5006" s="3" t="inlineStr">
        <is>
          <t>高</t>
        </is>
      </c>
      <c r="AQ5006" s="3" t="inlineStr">
        <is>
          <t>亲子鉴定</t>
        </is>
      </c>
    </row>
    <row r="5007">
      <c r="A5007" s="3" t="inlineStr">
        <is>
          <t>WXS-006005</t>
        </is>
      </c>
      <c r="B5007" s="3" t="inlineStr">
        <is>
          <t>互联网销售</t>
        </is>
      </c>
      <c r="C5007" s="3" t="inlineStr">
        <is>
          <t>微博</t>
        </is>
      </c>
      <c r="D5007" s="3" t="inlineStr">
        <is>
          <t>天津 618</t>
        </is>
      </c>
      <c r="E5007" s="3" t="n">
        <v>5173898128654546</v>
      </c>
      <c r="F5007" s="3" t="inlineStr"/>
      <c r="G5007" s="3" t="inlineStr">
        <is>
          <t>银川打官司亲子鉴.定正规机构大全附2025年鉴定注意事项  银川超话  亲子鉴定超话 2 银川 #银川亲子鉴定# TEL：134 2513 8980(微信同号)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亲子鉴定咨询，地址：银川市兴庆区利群西街72号（如需办理请提前预约），想要做正规亲子鉴定可以去当地正规的常规亲子鉴定咨询中心。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银川亲子产前鉴定的具体流程：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在银川，做产前亲子鉴定需要空腹吗？ 不需要。亲子鉴定是化验细胞中DNA的相似程度，是否空腹对检查结果是没有影响的。 在银川，亲子鉴定多久出结果？ 正常情况是七到十个工作日左右。如委托人有加急的意愿，可提供一到三个工作日的加急服务。 L 中鉴基因科技官方的微博视频 收起 d</t>
        </is>
      </c>
      <c r="H5007" s="3" t="inlineStr">
        <is>
          <t>中鉴基因科技官方</t>
        </is>
      </c>
      <c r="I5007" s="3" t="inlineStr">
        <is>
          <t>2025-06-04T19:35+08:00</t>
        </is>
      </c>
      <c r="J5007" s="3" t="n">
        <v>2025</v>
      </c>
      <c r="K5007" s="3" t="inlineStr">
        <is>
          <t>2025-06</t>
        </is>
      </c>
      <c r="L5007" s="3" t="inlineStr">
        <is>
          <t>微博</t>
        </is>
      </c>
      <c r="M5007" s="3" t="inlineStr">
        <is>
          <t>https://weibo.com/7851460066/Pv0qwAjrs?refer_flag=1001030103_</t>
        </is>
      </c>
      <c r="N5007" s="3" t="inlineStr"/>
      <c r="O5007" s="3" t="n">
        <v>0</v>
      </c>
      <c r="P5007" s="3" t="n">
        <v>0</v>
      </c>
      <c r="Q5007" s="3" t="n">
        <v>0</v>
      </c>
      <c r="R5007" s="3" t="inlineStr"/>
      <c r="S5007" s="3" t="inlineStr"/>
      <c r="T5007" s="3" t="inlineStr">
        <is>
          <t>strict</t>
        </is>
      </c>
      <c r="U5007" s="3" t="inlineStr">
        <is>
          <t>accepted</t>
        </is>
      </c>
      <c r="V5007" s="3" t="inlineStr">
        <is>
          <t>中性</t>
        </is>
      </c>
      <c r="W5007" s="3" t="inlineStr"/>
      <c r="X5007" s="3" t="inlineStr"/>
      <c r="Y5007" s="3" t="inlineStr">
        <is>
          <t>微博—互联网销售.csv</t>
        </is>
      </c>
      <c r="Z5007" s="3" t="n">
        <v>2025</v>
      </c>
      <c r="AA5007" s="3" t="b">
        <v>1</v>
      </c>
      <c r="AB5007" s="3" t="inlineStr">
        <is>
          <t>保留</t>
        </is>
      </c>
      <c r="AC5007" s="3" t="inlineStr">
        <is>
          <t>目标年份2025</t>
        </is>
      </c>
      <c r="AD5007" s="3" t="inlineStr">
        <is>
          <t>平台+内容ID</t>
        </is>
      </c>
      <c r="AE5007" s="3" t="inlineStr">
        <is>
          <t>微博|id|5173898128654546</t>
        </is>
      </c>
      <c r="AF5007" s="3" t="inlineStr">
        <is>
          <t>保留</t>
        </is>
      </c>
      <c r="AG5007" s="3" t="inlineStr"/>
      <c r="AH5007" s="3" t="inlineStr">
        <is>
          <t>首次出现</t>
        </is>
      </c>
      <c r="AI5007" s="3" t="n">
        <v>0.9382933378219604</v>
      </c>
      <c r="AJ5007" s="3" t="inlineStr">
        <is>
          <t>Neutral</t>
        </is>
      </c>
      <c r="AK5007" s="3" t="inlineStr">
        <is>
          <t>tabularisai/multilingual-sentiment-analysis</t>
        </is>
      </c>
      <c r="AL5007" s="3" t="inlineStr">
        <is>
          <t>已预测</t>
        </is>
      </c>
      <c r="AM5007" s="3" t="inlineStr">
        <is>
          <t>低相关剔除</t>
        </is>
      </c>
      <c r="AN5007" s="3" t="inlineStr"/>
      <c r="AO5007" s="3" t="inlineStr">
        <is>
          <t>搜索噪声：亲子鉴定营销信息</t>
        </is>
      </c>
      <c r="AP5007" s="3" t="inlineStr">
        <is>
          <t>高</t>
        </is>
      </c>
      <c r="AQ5007" s="3" t="inlineStr">
        <is>
          <t>亲子鉴定</t>
        </is>
      </c>
    </row>
    <row r="5008">
      <c r="A5008" s="3" t="inlineStr">
        <is>
          <t>WXS-006006</t>
        </is>
      </c>
      <c r="B5008" s="3" t="inlineStr">
        <is>
          <t>互联网销售</t>
        </is>
      </c>
      <c r="C5008" s="3" t="inlineStr">
        <is>
          <t>微博</t>
        </is>
      </c>
      <c r="D5008" s="3" t="inlineStr">
        <is>
          <t>天津 电子商务</t>
        </is>
      </c>
      <c r="E5008" s="3" t="n">
        <v>5173866666394060</v>
      </c>
      <c r="F5008" s="3" t="inlineStr"/>
      <c r="G5008" s="3" t="inlineStr">
        <is>
          <t>以下是一些世界名酒商城平台网的影响力体现： 网酒网 推动葡萄酒文化传播：开创国内葡萄酒在线培训服务，由专业讲师进行视频讲授，打破地域时间限制，为葡萄酒爱好者及专业人士提供WSET培训及认证服务。邀请资深酒类专家和酒庄品酒师参与社区，组成交流平台，使用户能获得专业知识并交流品酒心得。 提升消费体验：坚持以服务消费者为宗旨，提供酒品介绍、礼品选配、品酒知识等咨询服务，满足个性化需求。在北京、天津、太原等地建有私人会所，提供专业窖藏条件和私人酒窖服务。 美酒网 保障产品品质与服务：供应商为厂商和厂商指定的代理商，确保所售商品为正牌货，质量有保障。建立了专业的400客服呼叫中心，提供方便快捷的配送服务，承诺北京市区内购物不设起订，12小时内免费送货。 提供丰富产品选择：集合了国际、国内近1000款酒类商品，涵盖葡萄酒、洋酒、白酒、黄酒、啤酒、礼品酒等产品线，包含众多全球顶级知名品牌及各葡萄酒生产国特级葡萄酒庄的优质美酒。 世界名酒城 开拓酒企营销渠道：是经国家相关部门认证批准的手机互联网实名手机商城，为中国最大正品名酒手机互联网商城。为世界各地的酒企提供品牌宣传、商品展示、商品介绍等广告服务以及在线销售、客户反馈等一体的互动型平台，帮助酒企开拓创新宣传和销售渠道。 精准定位目标客户：定位明确，目标客户为全国各酒类厂商或一级经销商，信息接受者主要是18岁-45岁各阶层的男性手机互联网用户和部分女性手机互联网用户，能够针对性地进行市场推广和服务。 万酒网 拓展销售网络：作为综合性专业酒类电子商务公司，与天猫、京东、苏宁易购、淘宝等十余家国内知名电商平台实现深度合作，线上销售能力较强，旗下“万酒网全球名酒行”还开设线下旗舰体验店，向新零售领域迈进，形成线上线下融合的销售网络。 注重用户体验：以用户体验为核心竞争力，秉承“选真酒・喝好酒・上万酒”的品牌理念，依托线上大数据分析，进行酒行消费场景、饮用习惯、消费理念的升级，为消费者提供全方位、一站式的酒品需求综合解决方案。 （免责声明：本文转载自其它媒体，转载目的在于传递更多信息，并不代表本人赞同其观点和对其真实性负责。请读者仅做参考，并请自行承担全部责任。如涉及作品内容、版权和其它问题，请联系删除。） 收起 d</t>
        </is>
      </c>
      <c r="H5008" s="3" t="inlineStr">
        <is>
          <t>我非要锈了的皇冠还不肯摘joker</t>
        </is>
      </c>
      <c r="I5008" s="3" t="inlineStr">
        <is>
          <t>2025-06-04T17:30+08:00</t>
        </is>
      </c>
      <c r="J5008" s="3" t="n">
        <v>2025</v>
      </c>
      <c r="K5008" s="3" t="inlineStr">
        <is>
          <t>2025-06</t>
        </is>
      </c>
      <c r="L5008" s="3" t="inlineStr">
        <is>
          <t>微博</t>
        </is>
      </c>
      <c r="M5008" s="3" t="inlineStr">
        <is>
          <t>https://weibo.com/6436006077/PuZBMqPo0?refer_flag=1001030103_</t>
        </is>
      </c>
      <c r="N5008" s="3" t="inlineStr"/>
      <c r="O5008" s="3" t="n">
        <v>0</v>
      </c>
      <c r="P5008" s="3" t="n">
        <v>0</v>
      </c>
      <c r="Q5008" s="3" t="n">
        <v>0</v>
      </c>
      <c r="R5008" s="3" t="inlineStr"/>
      <c r="S5008" s="3" t="inlineStr"/>
      <c r="T5008" s="3" t="inlineStr">
        <is>
          <t>strict</t>
        </is>
      </c>
      <c r="U5008" s="3" t="inlineStr">
        <is>
          <t>accepted</t>
        </is>
      </c>
      <c r="V5008" s="3" t="inlineStr">
        <is>
          <t>中性</t>
        </is>
      </c>
      <c r="W5008" s="3" t="inlineStr">
        <is>
          <t>电商产业与企业经营</t>
        </is>
      </c>
      <c r="X5008" s="3" t="inlineStr"/>
      <c r="Y5008" s="3" t="inlineStr">
        <is>
          <t>微博—互联网销售.csv</t>
        </is>
      </c>
      <c r="Z5008" s="3" t="n">
        <v>2025</v>
      </c>
      <c r="AA5008" s="3" t="b">
        <v>1</v>
      </c>
      <c r="AB5008" s="3" t="inlineStr">
        <is>
          <t>保留</t>
        </is>
      </c>
      <c r="AC5008" s="3" t="inlineStr">
        <is>
          <t>目标年份2025</t>
        </is>
      </c>
      <c r="AD5008" s="3" t="inlineStr">
        <is>
          <t>平台+内容ID</t>
        </is>
      </c>
      <c r="AE5008" s="3" t="inlineStr">
        <is>
          <t>微博|id|5173866666394060</t>
        </is>
      </c>
      <c r="AF5008" s="3" t="inlineStr">
        <is>
          <t>保留</t>
        </is>
      </c>
      <c r="AG5008" s="3" t="inlineStr"/>
      <c r="AH5008" s="3" t="inlineStr">
        <is>
          <t>首次出现</t>
        </is>
      </c>
      <c r="AI5008" s="3" t="n">
        <v>0.8391355872154236</v>
      </c>
      <c r="AJ5008" s="3" t="inlineStr">
        <is>
          <t>Neutral</t>
        </is>
      </c>
      <c r="AK5008" s="3" t="inlineStr">
        <is>
          <t>tabularisai/multilingual-sentiment-analysis</t>
        </is>
      </c>
      <c r="AL5008" s="3" t="inlineStr">
        <is>
          <t>已预测</t>
        </is>
      </c>
      <c r="AM5008" s="3" t="inlineStr">
        <is>
          <t>纳入统计</t>
        </is>
      </c>
      <c r="AN5008" s="3" t="inlineStr">
        <is>
          <t>电商产业与企业经营</t>
        </is>
      </c>
      <c r="AO5008" s="3" t="inlineStr">
        <is>
          <t>主要触发词：电子商务；电商平台</t>
        </is>
      </c>
      <c r="AP5008" s="3" t="inlineStr">
        <is>
          <t>高</t>
        </is>
      </c>
      <c r="AQ5008" s="3" t="inlineStr">
        <is>
          <t>电子商务；电商平台</t>
        </is>
      </c>
    </row>
    <row r="5009">
      <c r="A5009" s="3" t="inlineStr">
        <is>
          <t>WXS-006007</t>
        </is>
      </c>
      <c r="B5009" s="3" t="inlineStr">
        <is>
          <t>互联网销售</t>
        </is>
      </c>
      <c r="C5009" s="3" t="inlineStr">
        <is>
          <t>微博</t>
        </is>
      </c>
      <c r="D5009" s="3" t="inlineStr">
        <is>
          <t>天津 618</t>
        </is>
      </c>
      <c r="E5009" s="3" t="n">
        <v>5173548117396910</v>
      </c>
      <c r="F5009" s="3" t="inlineStr"/>
      <c r="G5009" s="3" t="inlineStr">
        <is>
          <t>部分地区价 上海/重庆/长春部分地区 三只松鼠 脆藕片黑鸭味150g【3.8】 三只松鼠脆藕片黑鸭味150g 休闲零食特产香辣莲藕卤味特产素食 限成都/天津部分地区 三只松鼠虎皮蛋100g【2.8】 三只松鼠虎皮蛋100g休闲零食特产卤味卤蛋小吃鹌鹑蛋 混发 京东618红包 O 网页链接 淘宝618红包 O 网页链接 实时热销榜 O 网页链接 天猫超市优惠券 O 网页链接 芙清医用面膜推荐&gt;&gt; 【专享】芙清白膜医用敷料医美术后修复改善痤疮痘痘 收起 d</t>
        </is>
      </c>
      <c r="H5009" s="3" t="inlineStr">
        <is>
          <t>一只锦鲤鹿</t>
        </is>
      </c>
      <c r="I5009" s="3" t="inlineStr">
        <is>
          <t>2025-06-03T20:24+08:00</t>
        </is>
      </c>
      <c r="J5009" s="3" t="n">
        <v>2025</v>
      </c>
      <c r="K5009" s="3" t="inlineStr">
        <is>
          <t>2025-06</t>
        </is>
      </c>
      <c r="L5009" s="3" t="inlineStr">
        <is>
          <t>微博</t>
        </is>
      </c>
      <c r="M5009" s="3" t="inlineStr">
        <is>
          <t>https://weibo.com/6177416874/PuRjZv2h0?refer_flag=1001030103_</t>
        </is>
      </c>
      <c r="N5009" s="3" t="inlineStr"/>
      <c r="O5009" s="3" t="n">
        <v>0</v>
      </c>
      <c r="P5009" s="3" t="n">
        <v>0</v>
      </c>
      <c r="Q5009" s="3" t="n">
        <v>0</v>
      </c>
      <c r="R5009" s="3" t="inlineStr"/>
      <c r="S5009" s="3" t="inlineStr"/>
      <c r="T5009" s="3" t="inlineStr">
        <is>
          <t>strict</t>
        </is>
      </c>
      <c r="U5009" s="3" t="inlineStr">
        <is>
          <t>accepted</t>
        </is>
      </c>
      <c r="V5009" s="3" t="inlineStr">
        <is>
          <t>中性</t>
        </is>
      </c>
      <c r="W5009" s="3" t="inlineStr">
        <is>
          <t>促消费活动与网络零售</t>
        </is>
      </c>
      <c r="X5009" s="3" t="inlineStr"/>
      <c r="Y5009" s="3" t="inlineStr">
        <is>
          <t>微博—互联网销售.csv</t>
        </is>
      </c>
      <c r="Z5009" s="3" t="n">
        <v>2025</v>
      </c>
      <c r="AA5009" s="3" t="b">
        <v>1</v>
      </c>
      <c r="AB5009" s="3" t="inlineStr">
        <is>
          <t>保留</t>
        </is>
      </c>
      <c r="AC5009" s="3" t="inlineStr">
        <is>
          <t>目标年份2025</t>
        </is>
      </c>
      <c r="AD5009" s="3" t="inlineStr">
        <is>
          <t>平台+内容ID</t>
        </is>
      </c>
      <c r="AE5009" s="3" t="inlineStr">
        <is>
          <t>微博|id|5173548117396910</t>
        </is>
      </c>
      <c r="AF5009" s="3" t="inlineStr">
        <is>
          <t>保留</t>
        </is>
      </c>
      <c r="AG5009" s="3" t="inlineStr"/>
      <c r="AH5009" s="3" t="inlineStr">
        <is>
          <t>首次出现</t>
        </is>
      </c>
      <c r="AI5009" s="3" t="n">
        <v>0.9108094573020935</v>
      </c>
      <c r="AJ5009" s="3" t="inlineStr">
        <is>
          <t>Neutral</t>
        </is>
      </c>
      <c r="AK5009" s="3" t="inlineStr">
        <is>
          <t>tabularisai/multilingual-sentiment-analysis</t>
        </is>
      </c>
      <c r="AL5009" s="3" t="inlineStr">
        <is>
          <t>已预测</t>
        </is>
      </c>
      <c r="AM5009" s="3" t="inlineStr">
        <is>
          <t>纳入统计</t>
        </is>
      </c>
      <c r="AN5009" s="3" t="inlineStr">
        <is>
          <t>促消费活动与网络零售</t>
        </is>
      </c>
      <c r="AO5009" s="3" t="inlineStr">
        <is>
          <t>主要触发词：618红包 o 网页链接 淘宝；京东618红包 o 网页链接 淘宝618</t>
        </is>
      </c>
      <c r="AP5009" s="3" t="inlineStr">
        <is>
          <t>高</t>
        </is>
      </c>
      <c r="AQ5009" s="3" t="inlineStr">
        <is>
          <t>618红包 o 网页链接 淘宝；京东618红包 o 网页链接 淘宝618</t>
        </is>
      </c>
    </row>
    <row r="5010">
      <c r="A5010" s="3" t="inlineStr">
        <is>
          <t>WXS-006008</t>
        </is>
      </c>
      <c r="B5010" s="3" t="inlineStr">
        <is>
          <t>互联网销售</t>
        </is>
      </c>
      <c r="C5010" s="3" t="inlineStr">
        <is>
          <t>微博</t>
        </is>
      </c>
      <c r="D5010" s="3" t="inlineStr">
        <is>
          <t>天津 跨境</t>
        </is>
      </c>
      <c r="E5010" s="3" t="n">
        <v>5173545543665713</v>
      </c>
      <c r="F5010" s="3" t="inlineStr"/>
      <c r="G5010" s="3" t="inlineStr">
        <is>
          <t>【端午经济｜ #端午假期周边游本地游占比超6成# ， #端午假期入境游订单大涨近9成# 】端午假期结束，由于此次端午正好与儿童节“相逢”，因此亲子家庭成为了假期出游的主力军，各大OTA数据显示，GMV前50的景区中家庭亲子类景区占比近90%，亲子订单占整体旅游订单的25%。颇有意思的是“苏超”在假期带动了当地文旅体融合消费。 跨境游方面，携程数据显示，假期入境游订单涨幅近九成，入境游门票GMV同比去年暴涨1.5倍；“3小时飞行圈”的日本、韩国、泰国、马来西亚等都是热门目的地。 端午小长假出行市场回归以本地和周边为主的特点，3天微度假与避暑、民俗主题相结合的出游方式成端午旅游主流。携程平台上，2025年端午假期国内周边游本地游占比超过60%，周边游热门目的地依次为杭州、南京、上海、苏州、广州、北京、天津、济南、成都、湖州。国内热门旅游目的地前十位则依次为北京、上海、成都、南京、杭州、广州、重庆、天津、深圳、青岛。其中，广州、成都、重庆等热门旅行地的酒店均价较“五一”可省超过30%，较暑期有两成左右的优惠。 O 端午经济｜周边游本地游占比超六成，“苏超”带动文旅体融合消费 收起 d</t>
        </is>
      </c>
      <c r="H5010" s="3" t="inlineStr">
        <is>
          <t>第一财经网</t>
        </is>
      </c>
      <c r="I5010" s="3" t="inlineStr">
        <is>
          <t>2025-06-03T20:14+08:00</t>
        </is>
      </c>
      <c r="J5010" s="3" t="n">
        <v>2025</v>
      </c>
      <c r="K5010" s="3" t="inlineStr">
        <is>
          <t>2025-06</t>
        </is>
      </c>
      <c r="L5010" s="3" t="inlineStr">
        <is>
          <t>微博</t>
        </is>
      </c>
      <c r="M5010" s="3" t="inlineStr">
        <is>
          <t>https://weibo.com/1733360754/PuRfQfnCp?refer_flag=1001030103_</t>
        </is>
      </c>
      <c r="N5010" s="3" t="inlineStr"/>
      <c r="O5010" s="3" t="n">
        <v>0</v>
      </c>
      <c r="P5010" s="3" t="n">
        <v>0</v>
      </c>
      <c r="Q5010" s="3" t="n">
        <v>0</v>
      </c>
      <c r="R5010" s="3" t="inlineStr"/>
      <c r="S5010" s="3" t="inlineStr"/>
      <c r="T5010" s="3" t="inlineStr">
        <is>
          <t>strict</t>
        </is>
      </c>
      <c r="U5010" s="3" t="inlineStr">
        <is>
          <t>accepted</t>
        </is>
      </c>
      <c r="V5010" s="3" t="inlineStr">
        <is>
          <t>中性</t>
        </is>
      </c>
      <c r="W5010" s="3" t="inlineStr"/>
      <c r="X5010" s="3" t="inlineStr"/>
      <c r="Y5010" s="3" t="inlineStr">
        <is>
          <t>微博—互联网销售.csv</t>
        </is>
      </c>
      <c r="Z5010" s="3" t="n">
        <v>2025</v>
      </c>
      <c r="AA5010" s="3" t="b">
        <v>1</v>
      </c>
      <c r="AB5010" s="3" t="inlineStr">
        <is>
          <t>保留</t>
        </is>
      </c>
      <c r="AC5010" s="3" t="inlineStr">
        <is>
          <t>目标年份2025</t>
        </is>
      </c>
      <c r="AD5010" s="3" t="inlineStr">
        <is>
          <t>平台+内容ID</t>
        </is>
      </c>
      <c r="AE5010" s="3" t="inlineStr">
        <is>
          <t>微博|id|5173545543665713</t>
        </is>
      </c>
      <c r="AF5010" s="3" t="inlineStr">
        <is>
          <t>保留</t>
        </is>
      </c>
      <c r="AG5010" s="3" t="inlineStr"/>
      <c r="AH5010" s="3" t="inlineStr">
        <is>
          <t>首次出现</t>
        </is>
      </c>
      <c r="AI5010" s="3" t="n">
        <v>0.9228534698486328</v>
      </c>
      <c r="AJ5010" s="3" t="inlineStr">
        <is>
          <t>Neutral</t>
        </is>
      </c>
      <c r="AK5010" s="3" t="inlineStr">
        <is>
          <t>tabularisai/multilingual-sentiment-analysis</t>
        </is>
      </c>
      <c r="AL5010" s="3" t="inlineStr">
        <is>
          <t>已预测</t>
        </is>
      </c>
      <c r="AM5010" s="3" t="inlineStr">
        <is>
          <t>低相关剔除</t>
        </is>
      </c>
      <c r="AN5010" s="3" t="inlineStr"/>
      <c r="AO5010" s="3" t="inlineStr">
        <is>
          <t>未形成明确的互联网销售议题语境</t>
        </is>
      </c>
      <c r="AP5010" s="3" t="inlineStr">
        <is>
          <t>中</t>
        </is>
      </c>
      <c r="AQ5010" s="3" t="inlineStr"/>
    </row>
    <row r="5011">
      <c r="A5011" s="3" t="inlineStr">
        <is>
          <t>WXS-006009</t>
        </is>
      </c>
      <c r="B5011" s="3" t="inlineStr">
        <is>
          <t>互联网销售</t>
        </is>
      </c>
      <c r="C5011" s="3" t="inlineStr">
        <is>
          <t>微博</t>
        </is>
      </c>
      <c r="D5011" s="3" t="inlineStr">
        <is>
          <t>天津 618</t>
        </is>
      </c>
      <c r="E5011" s="3" t="n">
        <v>5173495042411869</v>
      </c>
      <c r="F5011" s="3" t="inlineStr"/>
      <c r="G5011" s="3" t="inlineStr">
        <is>
          <t>活动 | 江博士买一送一叠加满减68元！ 618年中特惠，限时狂欢一触即发！ #天津西青大悦汇# ﻿ B馆2层 #江博士# 更多活动详情可咨询店员﻿﻿ 2 天津·天津西青大悦汇 ​</t>
        </is>
      </c>
      <c r="H5011" s="3" t="inlineStr">
        <is>
          <t>天津西青大悦汇</t>
        </is>
      </c>
      <c r="I5011" s="3" t="inlineStr">
        <is>
          <t>2025-06-03T16:53+08:00</t>
        </is>
      </c>
      <c r="J5011" s="3" t="n">
        <v>2025</v>
      </c>
      <c r="K5011" s="3" t="inlineStr">
        <is>
          <t>2025-06</t>
        </is>
      </c>
      <c r="L5011" s="3" t="inlineStr">
        <is>
          <t>微博</t>
        </is>
      </c>
      <c r="M5011" s="3" t="inlineStr">
        <is>
          <t>https://weibo.com/7749140865/PuPWoa7r7?refer_flag=1001030103_</t>
        </is>
      </c>
      <c r="N5011" s="3" t="inlineStr"/>
      <c r="O5011" s="3" t="n">
        <v>0</v>
      </c>
      <c r="P5011" s="3" t="n">
        <v>0</v>
      </c>
      <c r="Q5011" s="3" t="n">
        <v>0</v>
      </c>
      <c r="R5011" s="3" t="inlineStr"/>
      <c r="S5011" s="3" t="inlineStr"/>
      <c r="T5011" s="3" t="inlineStr">
        <is>
          <t>strict</t>
        </is>
      </c>
      <c r="U5011" s="3" t="inlineStr">
        <is>
          <t>accepted</t>
        </is>
      </c>
      <c r="V5011" s="3" t="inlineStr">
        <is>
          <t>中性</t>
        </is>
      </c>
      <c r="W5011" s="3" t="inlineStr"/>
      <c r="X5011" s="3" t="inlineStr"/>
      <c r="Y5011" s="3" t="inlineStr">
        <is>
          <t>微博—互联网销售.csv</t>
        </is>
      </c>
      <c r="Z5011" s="3" t="n">
        <v>2025</v>
      </c>
      <c r="AA5011" s="3" t="b">
        <v>1</v>
      </c>
      <c r="AB5011" s="3" t="inlineStr">
        <is>
          <t>保留</t>
        </is>
      </c>
      <c r="AC5011" s="3" t="inlineStr">
        <is>
          <t>目标年份2025</t>
        </is>
      </c>
      <c r="AD5011" s="3" t="inlineStr">
        <is>
          <t>平台+内容ID</t>
        </is>
      </c>
      <c r="AE5011" s="3" t="inlineStr">
        <is>
          <t>微博|id|5173495042411869</t>
        </is>
      </c>
      <c r="AF5011" s="3" t="inlineStr">
        <is>
          <t>保留</t>
        </is>
      </c>
      <c r="AG5011" s="3" t="inlineStr"/>
      <c r="AH5011" s="3" t="inlineStr">
        <is>
          <t>首次出现</t>
        </is>
      </c>
      <c r="AI5011" s="3" t="n">
        <v>0.4040943086147308</v>
      </c>
      <c r="AJ5011" s="3" t="inlineStr">
        <is>
          <t>Neutral</t>
        </is>
      </c>
      <c r="AK5011" s="3" t="inlineStr">
        <is>
          <t>tabularisai/multilingual-sentiment-analysis</t>
        </is>
      </c>
      <c r="AL5011" s="3" t="inlineStr">
        <is>
          <t>已预测</t>
        </is>
      </c>
      <c r="AM5011" s="3" t="inlineStr">
        <is>
          <t>低相关剔除</t>
        </is>
      </c>
      <c r="AN5011" s="3" t="inlineStr"/>
      <c r="AO5011" s="3" t="inlineStr">
        <is>
          <t>未形成明确的互联网销售议题语境</t>
        </is>
      </c>
      <c r="AP5011" s="3" t="inlineStr">
        <is>
          <t>中</t>
        </is>
      </c>
      <c r="AQ5011" s="3" t="inlineStr"/>
    </row>
    <row r="5012">
      <c r="A5012" s="3" t="inlineStr">
        <is>
          <t>WXS-006010</t>
        </is>
      </c>
      <c r="B5012" s="3" t="inlineStr">
        <is>
          <t>互联网销售</t>
        </is>
      </c>
      <c r="C5012" s="3" t="inlineStr">
        <is>
          <t>微博</t>
        </is>
      </c>
      <c r="D5012" s="3" t="inlineStr">
        <is>
          <t>天津 跨境</t>
        </is>
      </c>
      <c r="E5012" s="3" t="n">
        <v>5173455243971335</v>
      </c>
      <c r="F5012" s="3" t="inlineStr"/>
      <c r="G5012" s="3" t="inlineStr">
        <is>
          <t>【“新政策”彰显中国市场开放性】近日，在拖轮助力下，载着上万个集装箱的“中远海运杜鹃”轮缓缓驶进天津港。得益于天津港中远海运美东航线的开通，来自北美的电子产品、家具、日化品等货物更便捷地到达中国市场。 天津港作为京津冀对外开放的窗口，这里正在打造我国北方地区联通国内国际双循环的重要战略支点。近年来，天津港陆续开通的中远海运美东航线、达飞海运中美航线等10余条外贸新航线，让辐射美洲、欧洲的“全球航运网”越织越密。 如今，天津港发挥海陆联动优势，持续优化中欧（亚）班列服务能力，中欧（亚）班列实现稳定发运，跨境陆桥运量规模稳居全国沿海港口前列，搭建起高效畅通的物流大动脉。与此同时，天津港智慧零碳码头不断迭代升级，生产效率屡屡刷新，积极打造服务全面对外开放国际枢纽港，持续推动京津冀对外开放水平不断提升。 政策赋能下，147条航线织密全球贸易网络，铁路路网与港口优势叠加，天津港以海陆协同的实践，诠释中国市场的开放性与吸引力。（新华网） 收起 d</t>
        </is>
      </c>
      <c r="H5012" s="3" t="inlineStr">
        <is>
          <t>中国水运杂志</t>
        </is>
      </c>
      <c r="I5012" s="3" t="inlineStr">
        <is>
          <t>2025-06-03T14:15+08:00</t>
        </is>
      </c>
      <c r="J5012" s="3" t="n">
        <v>2025</v>
      </c>
      <c r="K5012" s="3" t="inlineStr">
        <is>
          <t>2025-06</t>
        </is>
      </c>
      <c r="L5012" s="3" t="inlineStr">
        <is>
          <t>微博</t>
        </is>
      </c>
      <c r="M5012" s="3" t="inlineStr">
        <is>
          <t>https://weibo.com/2857758000/PuOUcgF7N?refer_flag=1001030103_</t>
        </is>
      </c>
      <c r="N5012" s="3" t="inlineStr"/>
      <c r="O5012" s="3" t="n">
        <v>0</v>
      </c>
      <c r="P5012" s="3" t="n">
        <v>0</v>
      </c>
      <c r="Q5012" s="3" t="n">
        <v>0</v>
      </c>
      <c r="R5012" s="3" t="inlineStr"/>
      <c r="S5012" s="3" t="inlineStr"/>
      <c r="T5012" s="3" t="inlineStr">
        <is>
          <t>strict</t>
        </is>
      </c>
      <c r="U5012" s="3" t="inlineStr">
        <is>
          <t>accepted</t>
        </is>
      </c>
      <c r="V5012" s="3" t="inlineStr">
        <is>
          <t>中性</t>
        </is>
      </c>
      <c r="W5012" s="3" t="inlineStr"/>
      <c r="X5012" s="3" t="inlineStr"/>
      <c r="Y5012" s="3" t="inlineStr">
        <is>
          <t>微博—互联网销售.csv</t>
        </is>
      </c>
      <c r="Z5012" s="3" t="n">
        <v>2025</v>
      </c>
      <c r="AA5012" s="3" t="b">
        <v>1</v>
      </c>
      <c r="AB5012" s="3" t="inlineStr">
        <is>
          <t>保留</t>
        </is>
      </c>
      <c r="AC5012" s="3" t="inlineStr">
        <is>
          <t>目标年份2025</t>
        </is>
      </c>
      <c r="AD5012" s="3" t="inlineStr">
        <is>
          <t>平台+内容ID</t>
        </is>
      </c>
      <c r="AE5012" s="3" t="inlineStr">
        <is>
          <t>微博|id|5173455243971335</t>
        </is>
      </c>
      <c r="AF5012" s="3" t="inlineStr">
        <is>
          <t>保留</t>
        </is>
      </c>
      <c r="AG5012" s="3" t="inlineStr"/>
      <c r="AH5012" s="3" t="inlineStr">
        <is>
          <t>首次出现</t>
        </is>
      </c>
      <c r="AI5012" s="3" t="n">
        <v>0.8999798893928528</v>
      </c>
      <c r="AJ5012" s="3" t="inlineStr">
        <is>
          <t>Neutral</t>
        </is>
      </c>
      <c r="AK5012" s="3" t="inlineStr">
        <is>
          <t>tabularisai/multilingual-sentiment-analysis</t>
        </is>
      </c>
      <c r="AL5012" s="3" t="inlineStr">
        <is>
          <t>已预测</t>
        </is>
      </c>
      <c r="AM5012" s="3" t="inlineStr">
        <is>
          <t>低相关剔除</t>
        </is>
      </c>
      <c r="AN5012" s="3" t="inlineStr"/>
      <c r="AO5012" s="3" t="inlineStr">
        <is>
          <t>未形成明确的互联网销售议题语境</t>
        </is>
      </c>
      <c r="AP5012" s="3" t="inlineStr">
        <is>
          <t>中</t>
        </is>
      </c>
      <c r="AQ5012" s="3" t="inlineStr"/>
    </row>
    <row r="5013">
      <c r="A5013" s="3" t="inlineStr">
        <is>
          <t>WXS-006011</t>
        </is>
      </c>
      <c r="B5013" s="3" t="inlineStr">
        <is>
          <t>互联网销售</t>
        </is>
      </c>
      <c r="C5013" s="3" t="inlineStr">
        <is>
          <t>微博</t>
        </is>
      </c>
      <c r="D5013" s="3" t="inlineStr">
        <is>
          <t>天津 618</t>
        </is>
      </c>
      <c r="E5013" s="3" t="n">
        <v>5173387208164236</v>
      </c>
      <c r="F5013" s="3" t="inlineStr"/>
      <c r="G5013" s="3" t="inlineStr">
        <is>
          <t>回复 @天津联通 : // @天津联通 : #百倍用心 十分满意# 明天开奖！// @中国联通 :一起来 #iQOO 618# 薅福利，有优惠，有国补，换新手机不吃土！关注 @iQOO手机 @中国联通 并转发本条微博，抽10人平分500元京东卡，6月3日开奖！// @中国联通 :明天开奖！// @中国联通 :一起来 #iQOO 618# 薅福利，有优惠，有国补，换新手机不吃土！关注 @iQOO手机 @中国联通 并转发本条微博，抽10人平分500元京东卡，6月3日开奖！ 收起 d</t>
        </is>
      </c>
      <c r="H5013" s="3" t="inlineStr">
        <is>
          <t>芸芸wlwy</t>
        </is>
      </c>
      <c r="I5013" s="3" t="inlineStr">
        <is>
          <t>2025-06-03T09:44+08:00</t>
        </is>
      </c>
      <c r="J5013" s="3" t="n">
        <v>2025</v>
      </c>
      <c r="K5013" s="3" t="inlineStr">
        <is>
          <t>2025-06</t>
        </is>
      </c>
      <c r="L5013" s="3" t="inlineStr">
        <is>
          <t>微博</t>
        </is>
      </c>
      <c r="M5013" s="3" t="inlineStr">
        <is>
          <t>https://weibo.com/3015762687/PuN8syfTe?refer_flag=1001030103_</t>
        </is>
      </c>
      <c r="N5013" s="3" t="inlineStr"/>
      <c r="O5013" s="3" t="n">
        <v>0</v>
      </c>
      <c r="P5013" s="3" t="n">
        <v>0</v>
      </c>
      <c r="Q5013" s="3" t="n">
        <v>0</v>
      </c>
      <c r="R5013" s="3" t="inlineStr"/>
      <c r="S5013" s="3" t="inlineStr"/>
      <c r="T5013" s="3" t="inlineStr">
        <is>
          <t>strict</t>
        </is>
      </c>
      <c r="U5013" s="3" t="inlineStr">
        <is>
          <t>accepted</t>
        </is>
      </c>
      <c r="V5013" s="3" t="inlineStr">
        <is>
          <t>正面</t>
        </is>
      </c>
      <c r="W5013" s="3" t="inlineStr">
        <is>
          <t>促消费活动与网络零售</t>
        </is>
      </c>
      <c r="X5013" s="3" t="inlineStr"/>
      <c r="Y5013" s="3" t="inlineStr">
        <is>
          <t>微博—互联网销售.csv</t>
        </is>
      </c>
      <c r="Z5013" s="3" t="n">
        <v>2025</v>
      </c>
      <c r="AA5013" s="3" t="b">
        <v>1</v>
      </c>
      <c r="AB5013" s="3" t="inlineStr">
        <is>
          <t>保留</t>
        </is>
      </c>
      <c r="AC5013" s="3" t="inlineStr">
        <is>
          <t>目标年份2025</t>
        </is>
      </c>
      <c r="AD5013" s="3" t="inlineStr">
        <is>
          <t>平台+内容ID</t>
        </is>
      </c>
      <c r="AE5013" s="3" t="inlineStr">
        <is>
          <t>微博|id|5173387208164236</t>
        </is>
      </c>
      <c r="AF5013" s="3" t="inlineStr">
        <is>
          <t>保留</t>
        </is>
      </c>
      <c r="AG5013" s="3" t="inlineStr"/>
      <c r="AH5013" s="3" t="inlineStr">
        <is>
          <t>首次出现</t>
        </is>
      </c>
      <c r="AI5013" s="3" t="n">
        <v>0.4525313377380371</v>
      </c>
      <c r="AJ5013" s="3" t="inlineStr">
        <is>
          <t>Very Positive</t>
        </is>
      </c>
      <c r="AK5013" s="3" t="inlineStr">
        <is>
          <t>tabularisai/multilingual-sentiment-analysis</t>
        </is>
      </c>
      <c r="AL5013" s="3" t="inlineStr">
        <is>
          <t>已预测</t>
        </is>
      </c>
      <c r="AM5013" s="3" t="inlineStr">
        <is>
          <t>纳入统计</t>
        </is>
      </c>
      <c r="AN5013" s="3" t="inlineStr">
        <is>
          <t>促消费活动与网络零售</t>
        </is>
      </c>
      <c r="AO5013" s="3" t="inlineStr">
        <is>
          <t>主要触发词：618# 薅福利，有优惠</t>
        </is>
      </c>
      <c r="AP5013" s="3" t="inlineStr">
        <is>
          <t>中</t>
        </is>
      </c>
      <c r="AQ5013" s="3" t="inlineStr">
        <is>
          <t>618# 薅福利，有优惠</t>
        </is>
      </c>
    </row>
    <row r="5014">
      <c r="A5014" s="3" t="inlineStr">
        <is>
          <t>WXS-006012</t>
        </is>
      </c>
      <c r="B5014" s="3" t="inlineStr">
        <is>
          <t>互联网销售</t>
        </is>
      </c>
      <c r="C5014" s="3" t="inlineStr">
        <is>
          <t>微博</t>
        </is>
      </c>
      <c r="D5014" s="3" t="inlineStr">
        <is>
          <t>天津 618</t>
        </is>
      </c>
      <c r="E5014" s="3" t="n">
        <v>5173383931368373</v>
      </c>
      <c r="F5014" s="3" t="inlineStr"/>
      <c r="G5014" s="3" t="inlineStr">
        <is>
          <t>// @天津联通 : #百倍用心 十分满意# 一起来 #iQOO 618# 薅福利，有优惠，有国补，换新手机不吃土！关注 @iQOO手机 @中国联通 并转发本条微博，抽10人平分500元京东卡，6月3日开奖！</t>
        </is>
      </c>
      <c r="H5014" s="3" t="inlineStr">
        <is>
          <t>骤雨中的阳光_</t>
        </is>
      </c>
      <c r="I5014" s="3" t="inlineStr">
        <is>
          <t>2025-06-03T09:31+08:00</t>
        </is>
      </c>
      <c r="J5014" s="3" t="n">
        <v>2025</v>
      </c>
      <c r="K5014" s="3" t="inlineStr">
        <is>
          <t>2025-06</t>
        </is>
      </c>
      <c r="L5014" s="3" t="inlineStr">
        <is>
          <t>微博</t>
        </is>
      </c>
      <c r="M5014" s="3" t="inlineStr">
        <is>
          <t>https://weibo.com/6041263679/PuN3b5JYx?refer_flag=1001030103_</t>
        </is>
      </c>
      <c r="N5014" s="3" t="inlineStr"/>
      <c r="O5014" s="3" t="n">
        <v>0</v>
      </c>
      <c r="P5014" s="3" t="n">
        <v>0</v>
      </c>
      <c r="Q5014" s="3" t="n">
        <v>0</v>
      </c>
      <c r="R5014" s="3" t="inlineStr"/>
      <c r="S5014" s="3" t="inlineStr"/>
      <c r="T5014" s="3" t="inlineStr">
        <is>
          <t>strict</t>
        </is>
      </c>
      <c r="U5014" s="3" t="inlineStr">
        <is>
          <t>accepted</t>
        </is>
      </c>
      <c r="V5014" s="3" t="inlineStr">
        <is>
          <t>正面</t>
        </is>
      </c>
      <c r="W5014" s="3" t="inlineStr">
        <is>
          <t>促消费活动与网络零售</t>
        </is>
      </c>
      <c r="X5014" s="3" t="inlineStr"/>
      <c r="Y5014" s="3" t="inlineStr">
        <is>
          <t>微博—互联网销售.csv</t>
        </is>
      </c>
      <c r="Z5014" s="3" t="n">
        <v>2025</v>
      </c>
      <c r="AA5014" s="3" t="b">
        <v>1</v>
      </c>
      <c r="AB5014" s="3" t="inlineStr">
        <is>
          <t>保留</t>
        </is>
      </c>
      <c r="AC5014" s="3" t="inlineStr">
        <is>
          <t>目标年份2025</t>
        </is>
      </c>
      <c r="AD5014" s="3" t="inlineStr">
        <is>
          <t>平台+内容ID</t>
        </is>
      </c>
      <c r="AE5014" s="3" t="inlineStr">
        <is>
          <t>微博|id|5173383931368373</t>
        </is>
      </c>
      <c r="AF5014" s="3" t="inlineStr">
        <is>
          <t>保留</t>
        </is>
      </c>
      <c r="AG5014" s="3" t="inlineStr"/>
      <c r="AH5014" s="3" t="inlineStr">
        <is>
          <t>首次出现</t>
        </is>
      </c>
      <c r="AI5014" s="3" t="n">
        <v>0.4032940268516541</v>
      </c>
      <c r="AJ5014" s="3" t="inlineStr">
        <is>
          <t>Very Positive</t>
        </is>
      </c>
      <c r="AK5014" s="3" t="inlineStr">
        <is>
          <t>tabularisai/multilingual-sentiment-analysis</t>
        </is>
      </c>
      <c r="AL5014" s="3" t="inlineStr">
        <is>
          <t>已预测</t>
        </is>
      </c>
      <c r="AM5014" s="3" t="inlineStr">
        <is>
          <t>纳入统计</t>
        </is>
      </c>
      <c r="AN5014" s="3" t="inlineStr">
        <is>
          <t>促消费活动与网络零售</t>
        </is>
      </c>
      <c r="AO5014" s="3" t="inlineStr">
        <is>
          <t>主要触发词：618# 薅福利，有优惠</t>
        </is>
      </c>
      <c r="AP5014" s="3" t="inlineStr">
        <is>
          <t>中</t>
        </is>
      </c>
      <c r="AQ5014" s="3" t="inlineStr">
        <is>
          <t>618# 薅福利，有优惠</t>
        </is>
      </c>
    </row>
    <row r="5015">
      <c r="A5015" s="3" t="inlineStr">
        <is>
          <t>WXS-006013</t>
        </is>
      </c>
      <c r="B5015" s="3" t="inlineStr">
        <is>
          <t>互联网销售</t>
        </is>
      </c>
      <c r="C5015" s="3" t="inlineStr">
        <is>
          <t>微博</t>
        </is>
      </c>
      <c r="D5015" s="3" t="inlineStr">
        <is>
          <t>天津 618</t>
        </is>
      </c>
      <c r="E5015" s="3" t="n">
        <v>5173364323781800</v>
      </c>
      <c r="F5015" s="3" t="inlineStr"/>
      <c r="G5015" s="3" t="inlineStr">
        <is>
          <t>#iQOO 618# 好好好好// @天津联通 : #百倍用心 十分满意# 一起来 #iQOO 618# 薅福利，有优惠，有国补，换新手机不吃土！关注 @iQOO手机 @中国联通 并转发本条微博，抽10人平分500元京东卡，6月3日开奖！</t>
        </is>
      </c>
      <c r="H5015" s="3" t="inlineStr">
        <is>
          <t>巧克力爱打篮球</t>
        </is>
      </c>
      <c r="I5015" s="3" t="inlineStr">
        <is>
          <t>2025-06-03T08:13+08:00</t>
        </is>
      </c>
      <c r="J5015" s="3" t="n">
        <v>2025</v>
      </c>
      <c r="K5015" s="3" t="inlineStr">
        <is>
          <t>2025-06</t>
        </is>
      </c>
      <c r="L5015" s="3" t="inlineStr">
        <is>
          <t>微博</t>
        </is>
      </c>
      <c r="M5015" s="3" t="inlineStr">
        <is>
          <t>https://weibo.com/7881319084/PuMxyfROM?refer_flag=1001030103_</t>
        </is>
      </c>
      <c r="N5015" s="3" t="inlineStr"/>
      <c r="O5015" s="3" t="n">
        <v>0</v>
      </c>
      <c r="P5015" s="3" t="n">
        <v>0</v>
      </c>
      <c r="Q5015" s="3" t="n">
        <v>0</v>
      </c>
      <c r="R5015" s="3" t="inlineStr"/>
      <c r="S5015" s="3" t="inlineStr"/>
      <c r="T5015" s="3" t="inlineStr">
        <is>
          <t>strict</t>
        </is>
      </c>
      <c r="U5015" s="3" t="inlineStr">
        <is>
          <t>accepted</t>
        </is>
      </c>
      <c r="V5015" s="3" t="inlineStr">
        <is>
          <t>正面</t>
        </is>
      </c>
      <c r="W5015" s="3" t="inlineStr">
        <is>
          <t>促消费活动与网络零售</t>
        </is>
      </c>
      <c r="X5015" s="3" t="inlineStr"/>
      <c r="Y5015" s="3" t="inlineStr">
        <is>
          <t>微博—互联网销售.csv</t>
        </is>
      </c>
      <c r="Z5015" s="3" t="n">
        <v>2025</v>
      </c>
      <c r="AA5015" s="3" t="b">
        <v>1</v>
      </c>
      <c r="AB5015" s="3" t="inlineStr">
        <is>
          <t>保留</t>
        </is>
      </c>
      <c r="AC5015" s="3" t="inlineStr">
        <is>
          <t>目标年份2025</t>
        </is>
      </c>
      <c r="AD5015" s="3" t="inlineStr">
        <is>
          <t>平台+内容ID</t>
        </is>
      </c>
      <c r="AE5015" s="3" t="inlineStr">
        <is>
          <t>微博|id|5173364323781800</t>
        </is>
      </c>
      <c r="AF5015" s="3" t="inlineStr">
        <is>
          <t>保留</t>
        </is>
      </c>
      <c r="AG5015" s="3" t="inlineStr"/>
      <c r="AH5015" s="3" t="inlineStr">
        <is>
          <t>首次出现</t>
        </is>
      </c>
      <c r="AI5015" s="3" t="n">
        <v>0.445577085018158</v>
      </c>
      <c r="AJ5015" s="3" t="inlineStr">
        <is>
          <t>Very Positive</t>
        </is>
      </c>
      <c r="AK5015" s="3" t="inlineStr">
        <is>
          <t>tabularisai/multilingual-sentiment-analysis</t>
        </is>
      </c>
      <c r="AL5015" s="3" t="inlineStr">
        <is>
          <t>已预测</t>
        </is>
      </c>
      <c r="AM5015" s="3" t="inlineStr">
        <is>
          <t>纳入统计</t>
        </is>
      </c>
      <c r="AN5015" s="3" t="inlineStr">
        <is>
          <t>促消费活动与网络零售</t>
        </is>
      </c>
      <c r="AO5015" s="3" t="inlineStr">
        <is>
          <t>主要触发词：618# 薅福利，有优惠</t>
        </is>
      </c>
      <c r="AP5015" s="3" t="inlineStr">
        <is>
          <t>中</t>
        </is>
      </c>
      <c r="AQ5015" s="3" t="inlineStr">
        <is>
          <t>618# 薅福利，有优惠</t>
        </is>
      </c>
    </row>
    <row r="5016">
      <c r="A5016" s="3" t="inlineStr">
        <is>
          <t>WXS-006014</t>
        </is>
      </c>
      <c r="B5016" s="3" t="inlineStr">
        <is>
          <t>互联网销售</t>
        </is>
      </c>
      <c r="C5016" s="3" t="inlineStr">
        <is>
          <t>微博</t>
        </is>
      </c>
      <c r="D5016" s="3" t="inlineStr">
        <is>
          <t>天津 618</t>
        </is>
      </c>
      <c r="E5016" s="3" t="n">
        <v>5173362613029209</v>
      </c>
      <c r="F5016" s="3" t="inlineStr"/>
      <c r="G5016" s="3" t="inlineStr">
        <is>
          <t>// @天津联通 : #百倍用心 十分满意# 一起来 #iQOO 618# 薅福利，有优惠，有国补，换新手机不吃土！关注 @iQOO手机 @中国联通 并转发本条微博，抽10人平分500元京东卡，6月3日开奖！</t>
        </is>
      </c>
      <c r="H5016" s="3" t="inlineStr">
        <is>
          <t>河北分公司1</t>
        </is>
      </c>
      <c r="I5016" s="3" t="inlineStr">
        <is>
          <t>2025-06-03T08:07+08:00</t>
        </is>
      </c>
      <c r="J5016" s="3" t="n">
        <v>2025</v>
      </c>
      <c r="K5016" s="3" t="inlineStr">
        <is>
          <t>2025-06</t>
        </is>
      </c>
      <c r="L5016" s="3" t="inlineStr">
        <is>
          <t>微博</t>
        </is>
      </c>
      <c r="M5016" s="3" t="inlineStr">
        <is>
          <t>https://weibo.com/5622830728/PuMuNcI2d?refer_flag=1001030103_</t>
        </is>
      </c>
      <c r="N5016" s="3" t="inlineStr"/>
      <c r="O5016" s="3" t="n">
        <v>0</v>
      </c>
      <c r="P5016" s="3" t="n">
        <v>0</v>
      </c>
      <c r="Q5016" s="3" t="n">
        <v>0</v>
      </c>
      <c r="R5016" s="3" t="inlineStr"/>
      <c r="S5016" s="3" t="inlineStr"/>
      <c r="T5016" s="3" t="inlineStr">
        <is>
          <t>strict</t>
        </is>
      </c>
      <c r="U5016" s="3" t="inlineStr">
        <is>
          <t>accepted</t>
        </is>
      </c>
      <c r="V5016" s="3" t="inlineStr">
        <is>
          <t>正面</t>
        </is>
      </c>
      <c r="W5016" s="3" t="inlineStr">
        <is>
          <t>促消费活动与网络零售</t>
        </is>
      </c>
      <c r="X5016" s="3" t="inlineStr"/>
      <c r="Y5016" s="3" t="inlineStr">
        <is>
          <t>微博—互联网销售.csv</t>
        </is>
      </c>
      <c r="Z5016" s="3" t="n">
        <v>2025</v>
      </c>
      <c r="AA5016" s="3" t="b">
        <v>1</v>
      </c>
      <c r="AB5016" s="3" t="inlineStr">
        <is>
          <t>保留</t>
        </is>
      </c>
      <c r="AC5016" s="3" t="inlineStr">
        <is>
          <t>目标年份2025</t>
        </is>
      </c>
      <c r="AD5016" s="3" t="inlineStr">
        <is>
          <t>平台+内容ID</t>
        </is>
      </c>
      <c r="AE5016" s="3" t="inlineStr">
        <is>
          <t>微博|id|5173362613029209</t>
        </is>
      </c>
      <c r="AF5016" s="3" t="inlineStr">
        <is>
          <t>保留</t>
        </is>
      </c>
      <c r="AG5016" s="3" t="inlineStr"/>
      <c r="AH5016" s="3" t="inlineStr">
        <is>
          <t>首次出现</t>
        </is>
      </c>
      <c r="AI5016" s="3" t="n">
        <v>0.4032940268516541</v>
      </c>
      <c r="AJ5016" s="3" t="inlineStr">
        <is>
          <t>Very Positive</t>
        </is>
      </c>
      <c r="AK5016" s="3" t="inlineStr">
        <is>
          <t>tabularisai/multilingual-sentiment-analysis</t>
        </is>
      </c>
      <c r="AL5016" s="3" t="inlineStr">
        <is>
          <t>已预测</t>
        </is>
      </c>
      <c r="AM5016" s="3" t="inlineStr">
        <is>
          <t>纳入统计</t>
        </is>
      </c>
      <c r="AN5016" s="3" t="inlineStr">
        <is>
          <t>促消费活动与网络零售</t>
        </is>
      </c>
      <c r="AO5016" s="3" t="inlineStr">
        <is>
          <t>主要触发词：618# 薅福利，有优惠</t>
        </is>
      </c>
      <c r="AP5016" s="3" t="inlineStr">
        <is>
          <t>中</t>
        </is>
      </c>
      <c r="AQ5016" s="3" t="inlineStr">
        <is>
          <t>618# 薅福利，有优惠</t>
        </is>
      </c>
    </row>
    <row r="5017">
      <c r="A5017" s="3" t="inlineStr">
        <is>
          <t>WXS-006015</t>
        </is>
      </c>
      <c r="B5017" s="3" t="inlineStr">
        <is>
          <t>互联网销售</t>
        </is>
      </c>
      <c r="C5017" s="3" t="inlineStr">
        <is>
          <t>微博</t>
        </is>
      </c>
      <c r="D5017" s="3" t="inlineStr">
        <is>
          <t>天津 618</t>
        </is>
      </c>
      <c r="E5017" s="3" t="n">
        <v>5173344317211837</v>
      </c>
      <c r="F5017" s="3" t="inlineStr"/>
      <c r="G5017" s="3" t="inlineStr">
        <is>
          <t>// @天津联通 : #百倍用心 十分满意# 明天开奖！// @中国联通 :一起来 #iQOO 618# 薅福利，有优惠，有国补，换新手机不吃土！关注 @iQOO手机 @中国联通 并转发本条微博，抽10人平分500元京东卡，6月3日开奖！</t>
        </is>
      </c>
      <c r="H5017" s="3" t="inlineStr">
        <is>
          <t>智慧小巨人</t>
        </is>
      </c>
      <c r="I5017" s="3" t="inlineStr">
        <is>
          <t>2025-06-03T06:54+08:00</t>
        </is>
      </c>
      <c r="J5017" s="3" t="n">
        <v>2025</v>
      </c>
      <c r="K5017" s="3" t="inlineStr">
        <is>
          <t>2025-06</t>
        </is>
      </c>
      <c r="L5017" s="3" t="inlineStr">
        <is>
          <t>微博</t>
        </is>
      </c>
      <c r="M5017" s="3" t="inlineStr">
        <is>
          <t>https://weibo.com/5699841460/PuM1hug7X?refer_flag=1001030103_</t>
        </is>
      </c>
      <c r="N5017" s="3" t="inlineStr"/>
      <c r="O5017" s="3" t="n">
        <v>0</v>
      </c>
      <c r="P5017" s="3" t="n">
        <v>0</v>
      </c>
      <c r="Q5017" s="3" t="n">
        <v>0</v>
      </c>
      <c r="R5017" s="3" t="inlineStr"/>
      <c r="S5017" s="3" t="inlineStr"/>
      <c r="T5017" s="3" t="inlineStr">
        <is>
          <t>strict</t>
        </is>
      </c>
      <c r="U5017" s="3" t="inlineStr">
        <is>
          <t>accepted</t>
        </is>
      </c>
      <c r="V5017" s="3" t="inlineStr">
        <is>
          <t>正面</t>
        </is>
      </c>
      <c r="W5017" s="3" t="inlineStr">
        <is>
          <t>促消费活动与网络零售</t>
        </is>
      </c>
      <c r="X5017" s="3" t="inlineStr"/>
      <c r="Y5017" s="3" t="inlineStr">
        <is>
          <t>微博—互联网销售.csv</t>
        </is>
      </c>
      <c r="Z5017" s="3" t="n">
        <v>2025</v>
      </c>
      <c r="AA5017" s="3" t="b">
        <v>1</v>
      </c>
      <c r="AB5017" s="3" t="inlineStr">
        <is>
          <t>保留</t>
        </is>
      </c>
      <c r="AC5017" s="3" t="inlineStr">
        <is>
          <t>目标年份2025</t>
        </is>
      </c>
      <c r="AD5017" s="3" t="inlineStr">
        <is>
          <t>平台+内容ID</t>
        </is>
      </c>
      <c r="AE5017" s="3" t="inlineStr">
        <is>
          <t>微博|id|5173344317211837</t>
        </is>
      </c>
      <c r="AF5017" s="3" t="inlineStr">
        <is>
          <t>保留</t>
        </is>
      </c>
      <c r="AG5017" s="3" t="inlineStr"/>
      <c r="AH5017" s="3" t="inlineStr">
        <is>
          <t>首次出现</t>
        </is>
      </c>
      <c r="AI5017" s="3" t="n">
        <v>0.635496973991394</v>
      </c>
      <c r="AJ5017" s="3" t="inlineStr">
        <is>
          <t>Very Positive</t>
        </is>
      </c>
      <c r="AK5017" s="3" t="inlineStr">
        <is>
          <t>tabularisai/multilingual-sentiment-analysis</t>
        </is>
      </c>
      <c r="AL5017" s="3" t="inlineStr">
        <is>
          <t>已预测</t>
        </is>
      </c>
      <c r="AM5017" s="3" t="inlineStr">
        <is>
          <t>纳入统计</t>
        </is>
      </c>
      <c r="AN5017" s="3" t="inlineStr">
        <is>
          <t>促消费活动与网络零售</t>
        </is>
      </c>
      <c r="AO5017" s="3" t="inlineStr">
        <is>
          <t>主要触发词：618# 薅福利，有优惠</t>
        </is>
      </c>
      <c r="AP5017" s="3" t="inlineStr">
        <is>
          <t>中</t>
        </is>
      </c>
      <c r="AQ5017" s="3" t="inlineStr">
        <is>
          <t>618# 薅福利，有优惠</t>
        </is>
      </c>
    </row>
    <row r="5018">
      <c r="A5018" s="3" t="inlineStr">
        <is>
          <t>WXS-006016</t>
        </is>
      </c>
      <c r="B5018" s="3" t="inlineStr">
        <is>
          <t>互联网销售</t>
        </is>
      </c>
      <c r="C5018" s="3" t="inlineStr">
        <is>
          <t>微博</t>
        </is>
      </c>
      <c r="D5018" s="3" t="inlineStr">
        <is>
          <t>天津 618</t>
        </is>
      </c>
      <c r="E5018" s="3" t="n">
        <v>5173238385607290</v>
      </c>
      <c r="F5018" s="3" t="inlineStr"/>
      <c r="G5018" s="3" t="inlineStr">
        <is>
          <t>哇// @天津联通 : #百倍用心 十分满意# 一起来 #iQOO 618# 薅福利，有优惠，有国补，换新手机不吃土！关注 @iQOO手机 @中国联通 并转发本条微博，抽10人平分500元京东卡，6月3日开奖！</t>
        </is>
      </c>
      <c r="H5018" s="3" t="inlineStr">
        <is>
          <t>咕噜咕噜zzzzzx</t>
        </is>
      </c>
      <c r="I5018" s="3" t="inlineStr">
        <is>
          <t>2025-06-02T23:53+08:00</t>
        </is>
      </c>
      <c r="J5018" s="3" t="n">
        <v>2025</v>
      </c>
      <c r="K5018" s="3" t="inlineStr">
        <is>
          <t>2025-06</t>
        </is>
      </c>
      <c r="L5018" s="3" t="inlineStr">
        <is>
          <t>微博</t>
        </is>
      </c>
      <c r="M5018" s="3" t="inlineStr">
        <is>
          <t>https://weibo.com/5922159815/PuJgqnwIa?refer_flag=1001030103_</t>
        </is>
      </c>
      <c r="N5018" s="3" t="inlineStr"/>
      <c r="O5018" s="3" t="n">
        <v>0</v>
      </c>
      <c r="P5018" s="3" t="n">
        <v>0</v>
      </c>
      <c r="Q5018" s="3" t="n">
        <v>0</v>
      </c>
      <c r="R5018" s="3" t="inlineStr"/>
      <c r="S5018" s="3" t="inlineStr"/>
      <c r="T5018" s="3" t="inlineStr">
        <is>
          <t>strict</t>
        </is>
      </c>
      <c r="U5018" s="3" t="inlineStr">
        <is>
          <t>accepted</t>
        </is>
      </c>
      <c r="V5018" s="3" t="inlineStr">
        <is>
          <t>正面</t>
        </is>
      </c>
      <c r="W5018" s="3" t="inlineStr">
        <is>
          <t>促消费活动与网络零售</t>
        </is>
      </c>
      <c r="X5018" s="3" t="inlineStr"/>
      <c r="Y5018" s="3" t="inlineStr">
        <is>
          <t>微博—互联网销售.csv</t>
        </is>
      </c>
      <c r="Z5018" s="3" t="n">
        <v>2025</v>
      </c>
      <c r="AA5018" s="3" t="b">
        <v>1</v>
      </c>
      <c r="AB5018" s="3" t="inlineStr">
        <is>
          <t>保留</t>
        </is>
      </c>
      <c r="AC5018" s="3" t="inlineStr">
        <is>
          <t>目标年份2025</t>
        </is>
      </c>
      <c r="AD5018" s="3" t="inlineStr">
        <is>
          <t>平台+内容ID</t>
        </is>
      </c>
      <c r="AE5018" s="3" t="inlineStr">
        <is>
          <t>微博|id|5173238385607290</t>
        </is>
      </c>
      <c r="AF5018" s="3" t="inlineStr">
        <is>
          <t>保留</t>
        </is>
      </c>
      <c r="AG5018" s="3" t="inlineStr"/>
      <c r="AH5018" s="3" t="inlineStr">
        <is>
          <t>首次出现</t>
        </is>
      </c>
      <c r="AI5018" s="3" t="n">
        <v>0.4769471883773804</v>
      </c>
      <c r="AJ5018" s="3" t="inlineStr">
        <is>
          <t>Very Positive</t>
        </is>
      </c>
      <c r="AK5018" s="3" t="inlineStr">
        <is>
          <t>tabularisai/multilingual-sentiment-analysis</t>
        </is>
      </c>
      <c r="AL5018" s="3" t="inlineStr">
        <is>
          <t>已预测</t>
        </is>
      </c>
      <c r="AM5018" s="3" t="inlineStr">
        <is>
          <t>纳入统计</t>
        </is>
      </c>
      <c r="AN5018" s="3" t="inlineStr">
        <is>
          <t>促消费活动与网络零售</t>
        </is>
      </c>
      <c r="AO5018" s="3" t="inlineStr">
        <is>
          <t>主要触发词：618# 薅福利，有优惠</t>
        </is>
      </c>
      <c r="AP5018" s="3" t="inlineStr">
        <is>
          <t>中</t>
        </is>
      </c>
      <c r="AQ5018" s="3" t="inlineStr">
        <is>
          <t>618# 薅福利，有优惠</t>
        </is>
      </c>
    </row>
    <row r="5019">
      <c r="A5019" s="3" t="inlineStr">
        <is>
          <t>WXS-006017</t>
        </is>
      </c>
      <c r="B5019" s="3" t="inlineStr">
        <is>
          <t>互联网销售</t>
        </is>
      </c>
      <c r="C5019" s="3" t="inlineStr">
        <is>
          <t>微博</t>
        </is>
      </c>
      <c r="D5019" s="3" t="inlineStr">
        <is>
          <t>天津 618</t>
        </is>
      </c>
      <c r="E5019" s="3" t="n">
        <v>5173235974148187</v>
      </c>
      <c r="F5019" s="3" t="inlineStr"/>
      <c r="G5019" s="3" t="inlineStr">
        <is>
          <t>#iQOO 618# 好运连连// @天津联通 : #百倍用心 十分满意# 一起来 #iQOO 618# 薅福利，有优惠，有国补，换新手机不吃土！关注 @iQOO手机 @中国联通 并转发本条微博，抽10人平分500元京东卡，6月3日开奖！</t>
        </is>
      </c>
      <c r="H5019" s="3" t="inlineStr">
        <is>
          <t>投篮小王子123</t>
        </is>
      </c>
      <c r="I5019" s="3" t="inlineStr">
        <is>
          <t>2025-06-02T23:43+08:00</t>
        </is>
      </c>
      <c r="J5019" s="3" t="n">
        <v>2025</v>
      </c>
      <c r="K5019" s="3" t="inlineStr">
        <is>
          <t>2025-06</t>
        </is>
      </c>
      <c r="L5019" s="3" t="inlineStr">
        <is>
          <t>微博</t>
        </is>
      </c>
      <c r="M5019" s="3" t="inlineStr">
        <is>
          <t>https://weibo.com/2778931831/PuJcxhp8f?refer_flag=1001030103_</t>
        </is>
      </c>
      <c r="N5019" s="3" t="inlineStr"/>
      <c r="O5019" s="3" t="n">
        <v>0</v>
      </c>
      <c r="P5019" s="3" t="n">
        <v>0</v>
      </c>
      <c r="Q5019" s="3" t="n">
        <v>0</v>
      </c>
      <c r="R5019" s="3" t="inlineStr"/>
      <c r="S5019" s="3" t="inlineStr"/>
      <c r="T5019" s="3" t="inlineStr">
        <is>
          <t>strict</t>
        </is>
      </c>
      <c r="U5019" s="3" t="inlineStr">
        <is>
          <t>accepted</t>
        </is>
      </c>
      <c r="V5019" s="3" t="inlineStr">
        <is>
          <t>中性</t>
        </is>
      </c>
      <c r="W5019" s="3" t="inlineStr">
        <is>
          <t>促消费活动与网络零售</t>
        </is>
      </c>
      <c r="X5019" s="3" t="inlineStr"/>
      <c r="Y5019" s="3" t="inlineStr">
        <is>
          <t>微博—互联网销售.csv</t>
        </is>
      </c>
      <c r="Z5019" s="3" t="n">
        <v>2025</v>
      </c>
      <c r="AA5019" s="3" t="b">
        <v>1</v>
      </c>
      <c r="AB5019" s="3" t="inlineStr">
        <is>
          <t>保留</t>
        </is>
      </c>
      <c r="AC5019" s="3" t="inlineStr">
        <is>
          <t>目标年份2025</t>
        </is>
      </c>
      <c r="AD5019" s="3" t="inlineStr">
        <is>
          <t>平台+内容ID</t>
        </is>
      </c>
      <c r="AE5019" s="3" t="inlineStr">
        <is>
          <t>微博|id|5173235974148187</t>
        </is>
      </c>
      <c r="AF5019" s="3" t="inlineStr">
        <is>
          <t>保留</t>
        </is>
      </c>
      <c r="AG5019" s="3" t="inlineStr"/>
      <c r="AH5019" s="3" t="inlineStr">
        <is>
          <t>首次出现</t>
        </is>
      </c>
      <c r="AI5019" s="3" t="n">
        <v>0.3784386217594147</v>
      </c>
      <c r="AJ5019" s="3" t="inlineStr">
        <is>
          <t>Neutral</t>
        </is>
      </c>
      <c r="AK5019" s="3" t="inlineStr">
        <is>
          <t>tabularisai/multilingual-sentiment-analysis</t>
        </is>
      </c>
      <c r="AL5019" s="3" t="inlineStr">
        <is>
          <t>已预测</t>
        </is>
      </c>
      <c r="AM5019" s="3" t="inlineStr">
        <is>
          <t>纳入统计</t>
        </is>
      </c>
      <c r="AN5019" s="3" t="inlineStr">
        <is>
          <t>促消费活动与网络零售</t>
        </is>
      </c>
      <c r="AO5019" s="3" t="inlineStr">
        <is>
          <t>主要触发词：618# 薅福利，有优惠</t>
        </is>
      </c>
      <c r="AP5019" s="3" t="inlineStr">
        <is>
          <t>中</t>
        </is>
      </c>
      <c r="AQ5019" s="3" t="inlineStr">
        <is>
          <t>618# 薅福利，有优惠</t>
        </is>
      </c>
    </row>
    <row r="5020">
      <c r="A5020" s="3" t="inlineStr">
        <is>
          <t>WXS-006018</t>
        </is>
      </c>
      <c r="B5020" s="3" t="inlineStr">
        <is>
          <t>互联网销售</t>
        </is>
      </c>
      <c r="C5020" s="3" t="inlineStr">
        <is>
          <t>微博</t>
        </is>
      </c>
      <c r="D5020" s="3" t="inlineStr">
        <is>
          <t>天津 618</t>
        </is>
      </c>
      <c r="E5020" s="3" t="n">
        <v>5173208627808787</v>
      </c>
      <c r="F5020" s="3" t="inlineStr"/>
      <c r="G5020" s="3" t="inlineStr">
        <is>
          <t>// @天津联通 : #百倍用心 十分满意# 一起来 #iQOO 618# 薅福利，有优惠，有国补，换新手机不吃土！关注 @iQOO手机 @中国联通 并转发本条微博，抽10人平分500元京东卡，6月3日开奖！</t>
        </is>
      </c>
      <c r="H5020" s="3" t="inlineStr">
        <is>
          <t>别催了在吃外卖马上上线</t>
        </is>
      </c>
      <c r="I5020" s="3" t="inlineStr">
        <is>
          <t>2025-06-02T21:55+08:00</t>
        </is>
      </c>
      <c r="J5020" s="3" t="n">
        <v>2025</v>
      </c>
      <c r="K5020" s="3" t="inlineStr">
        <is>
          <t>2025-06</t>
        </is>
      </c>
      <c r="L5020" s="3" t="inlineStr">
        <is>
          <t>微博</t>
        </is>
      </c>
      <c r="M5020" s="3" t="inlineStr">
        <is>
          <t>https://weibo.com/5761729940/PuIuqwLqb?refer_flag=1001030103_</t>
        </is>
      </c>
      <c r="N5020" s="3" t="inlineStr"/>
      <c r="O5020" s="3" t="n">
        <v>0</v>
      </c>
      <c r="P5020" s="3" t="n">
        <v>0</v>
      </c>
      <c r="Q5020" s="3" t="n">
        <v>0</v>
      </c>
      <c r="R5020" s="3" t="inlineStr"/>
      <c r="S5020" s="3" t="inlineStr"/>
      <c r="T5020" s="3" t="inlineStr">
        <is>
          <t>strict</t>
        </is>
      </c>
      <c r="U5020" s="3" t="inlineStr">
        <is>
          <t>accepted</t>
        </is>
      </c>
      <c r="V5020" s="3" t="inlineStr">
        <is>
          <t>正面</t>
        </is>
      </c>
      <c r="W5020" s="3" t="inlineStr">
        <is>
          <t>促消费活动与网络零售</t>
        </is>
      </c>
      <c r="X5020" s="3" t="inlineStr"/>
      <c r="Y5020" s="3" t="inlineStr">
        <is>
          <t>微博—互联网销售.csv</t>
        </is>
      </c>
      <c r="Z5020" s="3" t="n">
        <v>2025</v>
      </c>
      <c r="AA5020" s="3" t="b">
        <v>1</v>
      </c>
      <c r="AB5020" s="3" t="inlineStr">
        <is>
          <t>保留</t>
        </is>
      </c>
      <c r="AC5020" s="3" t="inlineStr">
        <is>
          <t>目标年份2025</t>
        </is>
      </c>
      <c r="AD5020" s="3" t="inlineStr">
        <is>
          <t>平台+内容ID</t>
        </is>
      </c>
      <c r="AE5020" s="3" t="inlineStr">
        <is>
          <t>微博|id|5173208627808787</t>
        </is>
      </c>
      <c r="AF5020" s="3" t="inlineStr">
        <is>
          <t>保留</t>
        </is>
      </c>
      <c r="AG5020" s="3" t="inlineStr"/>
      <c r="AH5020" s="3" t="inlineStr">
        <is>
          <t>首次出现</t>
        </is>
      </c>
      <c r="AI5020" s="3" t="n">
        <v>0.4032940268516541</v>
      </c>
      <c r="AJ5020" s="3" t="inlineStr">
        <is>
          <t>Very Positive</t>
        </is>
      </c>
      <c r="AK5020" s="3" t="inlineStr">
        <is>
          <t>tabularisai/multilingual-sentiment-analysis</t>
        </is>
      </c>
      <c r="AL5020" s="3" t="inlineStr">
        <is>
          <t>已预测</t>
        </is>
      </c>
      <c r="AM5020" s="3" t="inlineStr">
        <is>
          <t>纳入统计</t>
        </is>
      </c>
      <c r="AN5020" s="3" t="inlineStr">
        <is>
          <t>促消费活动与网络零售</t>
        </is>
      </c>
      <c r="AO5020" s="3" t="inlineStr">
        <is>
          <t>主要触发词：618# 薅福利，有优惠</t>
        </is>
      </c>
      <c r="AP5020" s="3" t="inlineStr">
        <is>
          <t>中</t>
        </is>
      </c>
      <c r="AQ5020" s="3" t="inlineStr">
        <is>
          <t>618# 薅福利，有优惠</t>
        </is>
      </c>
    </row>
    <row r="5021">
      <c r="A5021" s="3" t="inlineStr">
        <is>
          <t>WXS-006019</t>
        </is>
      </c>
      <c r="B5021" s="3" t="inlineStr">
        <is>
          <t>互联网销售</t>
        </is>
      </c>
      <c r="C5021" s="3" t="inlineStr">
        <is>
          <t>微博</t>
        </is>
      </c>
      <c r="D5021" s="3" t="inlineStr">
        <is>
          <t>天津 618</t>
        </is>
      </c>
      <c r="E5021" s="3" t="n">
        <v>5173208177185811</v>
      </c>
      <c r="F5021" s="3" t="inlineStr"/>
      <c r="G5021" s="3" t="inlineStr">
        <is>
          <t>// @天津联通 : #百倍用心 十分满意# 一起来 #iQOO 618# 薅福利，有优惠，有国补，换新手机不吃土！关注 @iQOO手机 @中国联通 并转发本条微博，抽10人平分500元京东卡，6月3日开奖！</t>
        </is>
      </c>
      <c r="H5021" s="3" t="inlineStr">
        <is>
          <t>蜜桃乌龙伏特加五毛钱珍珠</t>
        </is>
      </c>
      <c r="I5021" s="3" t="inlineStr">
        <is>
          <t>2025-06-02T21:53+08:00</t>
        </is>
      </c>
      <c r="J5021" s="3" t="n">
        <v>2025</v>
      </c>
      <c r="K5021" s="3" t="inlineStr">
        <is>
          <t>2025-06</t>
        </is>
      </c>
      <c r="L5021" s="3" t="inlineStr">
        <is>
          <t>微博</t>
        </is>
      </c>
      <c r="M5021" s="3" t="inlineStr">
        <is>
          <t>https://weibo.com/7943580475/PuItHu9mb?refer_flag=1001030103_</t>
        </is>
      </c>
      <c r="N5021" s="3" t="inlineStr"/>
      <c r="O5021" s="3" t="n">
        <v>0</v>
      </c>
      <c r="P5021" s="3" t="n">
        <v>0</v>
      </c>
      <c r="Q5021" s="3" t="n">
        <v>0</v>
      </c>
      <c r="R5021" s="3" t="inlineStr"/>
      <c r="S5021" s="3" t="inlineStr"/>
      <c r="T5021" s="3" t="inlineStr">
        <is>
          <t>strict</t>
        </is>
      </c>
      <c r="U5021" s="3" t="inlineStr">
        <is>
          <t>accepted</t>
        </is>
      </c>
      <c r="V5021" s="3" t="inlineStr">
        <is>
          <t>正面</t>
        </is>
      </c>
      <c r="W5021" s="3" t="inlineStr">
        <is>
          <t>促消费活动与网络零售</t>
        </is>
      </c>
      <c r="X5021" s="3" t="inlineStr"/>
      <c r="Y5021" s="3" t="inlineStr">
        <is>
          <t>微博—互联网销售.csv</t>
        </is>
      </c>
      <c r="Z5021" s="3" t="n">
        <v>2025</v>
      </c>
      <c r="AA5021" s="3" t="b">
        <v>1</v>
      </c>
      <c r="AB5021" s="3" t="inlineStr">
        <is>
          <t>保留</t>
        </is>
      </c>
      <c r="AC5021" s="3" t="inlineStr">
        <is>
          <t>目标年份2025</t>
        </is>
      </c>
      <c r="AD5021" s="3" t="inlineStr">
        <is>
          <t>平台+内容ID</t>
        </is>
      </c>
      <c r="AE5021" s="3" t="inlineStr">
        <is>
          <t>微博|id|5173208177185811</t>
        </is>
      </c>
      <c r="AF5021" s="3" t="inlineStr">
        <is>
          <t>保留</t>
        </is>
      </c>
      <c r="AG5021" s="3" t="inlineStr"/>
      <c r="AH5021" s="3" t="inlineStr">
        <is>
          <t>首次出现</t>
        </is>
      </c>
      <c r="AI5021" s="3" t="n">
        <v>0.4032940268516541</v>
      </c>
      <c r="AJ5021" s="3" t="inlineStr">
        <is>
          <t>Very Positive</t>
        </is>
      </c>
      <c r="AK5021" s="3" t="inlineStr">
        <is>
          <t>tabularisai/multilingual-sentiment-analysis</t>
        </is>
      </c>
      <c r="AL5021" s="3" t="inlineStr">
        <is>
          <t>已预测</t>
        </is>
      </c>
      <c r="AM5021" s="3" t="inlineStr">
        <is>
          <t>纳入统计</t>
        </is>
      </c>
      <c r="AN5021" s="3" t="inlineStr">
        <is>
          <t>促消费活动与网络零售</t>
        </is>
      </c>
      <c r="AO5021" s="3" t="inlineStr">
        <is>
          <t>主要触发词：618# 薅福利，有优惠</t>
        </is>
      </c>
      <c r="AP5021" s="3" t="inlineStr">
        <is>
          <t>中</t>
        </is>
      </c>
      <c r="AQ5021" s="3" t="inlineStr">
        <is>
          <t>618# 薅福利，有优惠</t>
        </is>
      </c>
    </row>
    <row r="5022">
      <c r="A5022" s="3" t="inlineStr">
        <is>
          <t>WXS-006020</t>
        </is>
      </c>
      <c r="B5022" s="3" t="inlineStr">
        <is>
          <t>互联网销售</t>
        </is>
      </c>
      <c r="C5022" s="3" t="inlineStr">
        <is>
          <t>微博</t>
        </is>
      </c>
      <c r="D5022" s="3" t="inlineStr">
        <is>
          <t>天津 618</t>
        </is>
      </c>
      <c r="E5022" s="3" t="n">
        <v>5173195166453168</v>
      </c>
      <c r="F5022" s="3" t="inlineStr"/>
      <c r="G5022" s="3" t="inlineStr">
        <is>
          <t>天津重庆山东等地区成立 老板 （Robam）1200G厨下式直饮净水机 以旧换新后【1191】 老板（Robam）家用1200G厨下式直饮净水机 5年RO反渗透净饮机 双龙... ​​​ 京东618红包 O 网页链接 淘宝618红包 O 网页链接 实时热销榜 O 网页链接 天猫超市优惠券 O 网页链接 芙清医用面膜推荐&gt;&gt; 【专享】芙清白膜医用敷料医美术后修复改善痤疮痘痘 收起 d</t>
        </is>
      </c>
      <c r="H5022" s="3" t="inlineStr">
        <is>
          <t>省钱秒杀菌</t>
        </is>
      </c>
      <c r="I5022" s="3" t="inlineStr">
        <is>
          <t>2025-06-02T21:01+08:00</t>
        </is>
      </c>
      <c r="J5022" s="3" t="n">
        <v>2025</v>
      </c>
      <c r="K5022" s="3" t="inlineStr">
        <is>
          <t>2025-06</t>
        </is>
      </c>
      <c r="L5022" s="3" t="inlineStr">
        <is>
          <t>微博</t>
        </is>
      </c>
      <c r="M5022" s="3" t="inlineStr">
        <is>
          <t>https://weibo.com/3825083840/PuI8Ir4Lm?refer_flag=1001030103_</t>
        </is>
      </c>
      <c r="N5022" s="3" t="inlineStr"/>
      <c r="O5022" s="3" t="n">
        <v>0</v>
      </c>
      <c r="P5022" s="3" t="n">
        <v>0</v>
      </c>
      <c r="Q5022" s="3" t="n">
        <v>0</v>
      </c>
      <c r="R5022" s="3" t="inlineStr"/>
      <c r="S5022" s="3" t="inlineStr"/>
      <c r="T5022" s="3" t="inlineStr">
        <is>
          <t>strict</t>
        </is>
      </c>
      <c r="U5022" s="3" t="inlineStr">
        <is>
          <t>accepted</t>
        </is>
      </c>
      <c r="V5022" s="3" t="inlineStr">
        <is>
          <t>中性</t>
        </is>
      </c>
      <c r="W5022" s="3" t="inlineStr">
        <is>
          <t>促消费活动与网络零售</t>
        </is>
      </c>
      <c r="X5022" s="3" t="inlineStr"/>
      <c r="Y5022" s="3" t="inlineStr">
        <is>
          <t>微博—互联网销售.csv</t>
        </is>
      </c>
      <c r="Z5022" s="3" t="n">
        <v>2025</v>
      </c>
      <c r="AA5022" s="3" t="b">
        <v>1</v>
      </c>
      <c r="AB5022" s="3" t="inlineStr">
        <is>
          <t>保留</t>
        </is>
      </c>
      <c r="AC5022" s="3" t="inlineStr">
        <is>
          <t>目标年份2025</t>
        </is>
      </c>
      <c r="AD5022" s="3" t="inlineStr">
        <is>
          <t>平台+内容ID</t>
        </is>
      </c>
      <c r="AE5022" s="3" t="inlineStr">
        <is>
          <t>微博|id|5173195166453168</t>
        </is>
      </c>
      <c r="AF5022" s="3" t="inlineStr">
        <is>
          <t>保留</t>
        </is>
      </c>
      <c r="AG5022" s="3" t="inlineStr"/>
      <c r="AH5022" s="3" t="inlineStr">
        <is>
          <t>首次出现</t>
        </is>
      </c>
      <c r="AI5022" s="3" t="n">
        <v>0.8642026782035828</v>
      </c>
      <c r="AJ5022" s="3" t="inlineStr">
        <is>
          <t>Neutral</t>
        </is>
      </c>
      <c r="AK5022" s="3" t="inlineStr">
        <is>
          <t>tabularisai/multilingual-sentiment-analysis</t>
        </is>
      </c>
      <c r="AL5022" s="3" t="inlineStr">
        <is>
          <t>已预测</t>
        </is>
      </c>
      <c r="AM5022" s="3" t="inlineStr">
        <is>
          <t>纳入统计</t>
        </is>
      </c>
      <c r="AN5022" s="3" t="inlineStr">
        <is>
          <t>促消费活动与网络零售</t>
        </is>
      </c>
      <c r="AO5022" s="3" t="inlineStr">
        <is>
          <t>主要触发词：618红包 o 网页链接 淘宝；京东618红包 o 网页链接 淘宝618</t>
        </is>
      </c>
      <c r="AP5022" s="3" t="inlineStr">
        <is>
          <t>高</t>
        </is>
      </c>
      <c r="AQ5022" s="3" t="inlineStr">
        <is>
          <t>618红包 o 网页链接 淘宝；京东618红包 o 网页链接 淘宝618</t>
        </is>
      </c>
    </row>
    <row r="5023">
      <c r="A5023" s="3" t="inlineStr">
        <is>
          <t>WXS-006021</t>
        </is>
      </c>
      <c r="B5023" s="3" t="inlineStr">
        <is>
          <t>互联网销售</t>
        </is>
      </c>
      <c r="C5023" s="3" t="inlineStr">
        <is>
          <t>微博</t>
        </is>
      </c>
      <c r="D5023" s="3" t="inlineStr">
        <is>
          <t>天津 618</t>
        </is>
      </c>
      <c r="E5023" s="3" t="n">
        <v>5173138423551207</v>
      </c>
      <c r="F5023" s="3" t="inlineStr"/>
      <c r="G5023" s="3" t="inlineStr">
        <is>
          <t> 南开大学超话 今天完成李亚导师公益管理培训咨询1000场计划之618场，今天受邀在天津企业孵化器为企业家分享了《增长战略之品牌建设》，受到听众的高度好评。 主要内容包括: 1. 信任状是基础。 2. 成功案例。 3. 图书出版。 4. 高标准要求。 5.深入了解用户。 6.必须打造个人品牌。 收起 d</t>
        </is>
      </c>
      <c r="H5023" s="3" t="inlineStr">
        <is>
          <t>李亚教授</t>
        </is>
      </c>
      <c r="I5023" s="3" t="inlineStr">
        <is>
          <t>2025-06-02T17:16+08:00</t>
        </is>
      </c>
      <c r="J5023" s="3" t="n">
        <v>2025</v>
      </c>
      <c r="K5023" s="3" t="inlineStr">
        <is>
          <t>2025-06</t>
        </is>
      </c>
      <c r="L5023" s="3" t="inlineStr">
        <is>
          <t>微博</t>
        </is>
      </c>
      <c r="M5023" s="3" t="inlineStr">
        <is>
          <t>https://weibo.com/2037562173/PuGFceTPx?refer_flag=1001030103_</t>
        </is>
      </c>
      <c r="N5023" s="3" t="inlineStr"/>
      <c r="O5023" s="3" t="n">
        <v>0</v>
      </c>
      <c r="P5023" s="3" t="n">
        <v>0</v>
      </c>
      <c r="Q5023" s="3" t="n">
        <v>0</v>
      </c>
      <c r="R5023" s="3" t="inlineStr"/>
      <c r="S5023" s="3" t="inlineStr"/>
      <c r="T5023" s="3" t="inlineStr">
        <is>
          <t>strict</t>
        </is>
      </c>
      <c r="U5023" s="3" t="inlineStr">
        <is>
          <t>accepted</t>
        </is>
      </c>
      <c r="V5023" s="3" t="inlineStr">
        <is>
          <t>中性</t>
        </is>
      </c>
      <c r="W5023" s="3" t="inlineStr"/>
      <c r="X5023" s="3" t="inlineStr"/>
      <c r="Y5023" s="3" t="inlineStr">
        <is>
          <t>微博—互联网销售.csv</t>
        </is>
      </c>
      <c r="Z5023" s="3" t="n">
        <v>2025</v>
      </c>
      <c r="AA5023" s="3" t="b">
        <v>1</v>
      </c>
      <c r="AB5023" s="3" t="inlineStr">
        <is>
          <t>保留</t>
        </is>
      </c>
      <c r="AC5023" s="3" t="inlineStr">
        <is>
          <t>目标年份2025</t>
        </is>
      </c>
      <c r="AD5023" s="3" t="inlineStr">
        <is>
          <t>平台+内容ID</t>
        </is>
      </c>
      <c r="AE5023" s="3" t="inlineStr">
        <is>
          <t>微博|id|5173138423551207</t>
        </is>
      </c>
      <c r="AF5023" s="3" t="inlineStr">
        <is>
          <t>保留</t>
        </is>
      </c>
      <c r="AG5023" s="3" t="inlineStr"/>
      <c r="AH5023" s="3" t="inlineStr">
        <is>
          <t>首次出现</t>
        </is>
      </c>
      <c r="AI5023" s="3" t="n">
        <v>0.9238266348838806</v>
      </c>
      <c r="AJ5023" s="3" t="inlineStr">
        <is>
          <t>Neutral</t>
        </is>
      </c>
      <c r="AK5023" s="3" t="inlineStr">
        <is>
          <t>tabularisai/multilingual-sentiment-analysis</t>
        </is>
      </c>
      <c r="AL5023" s="3" t="inlineStr">
        <is>
          <t>已预测</t>
        </is>
      </c>
      <c r="AM5023" s="3" t="inlineStr">
        <is>
          <t>低相关剔除</t>
        </is>
      </c>
      <c r="AN5023" s="3" t="inlineStr"/>
      <c r="AO5023" s="3" t="inlineStr">
        <is>
          <t>未形成明确的互联网销售议题语境</t>
        </is>
      </c>
      <c r="AP5023" s="3" t="inlineStr">
        <is>
          <t>中</t>
        </is>
      </c>
      <c r="AQ5023" s="3" t="inlineStr"/>
    </row>
    <row r="5024">
      <c r="A5024" s="3" t="inlineStr">
        <is>
          <t>WXS-006022</t>
        </is>
      </c>
      <c r="B5024" s="3" t="inlineStr">
        <is>
          <t>互联网销售</t>
        </is>
      </c>
      <c r="C5024" s="3" t="inlineStr">
        <is>
          <t>微博</t>
        </is>
      </c>
      <c r="D5024" s="3" t="inlineStr">
        <is>
          <t>天津 双十一</t>
        </is>
      </c>
      <c r="E5024" s="3" t="n">
        <v>5173071344307387</v>
      </c>
      <c r="F5024" s="3" t="inlineStr"/>
      <c r="G5024" s="3" t="inlineStr">
        <is>
          <t> 恋与制作人周边交易超话 出李泽言24年双十一满赠色纸和天津娃 ​</t>
        </is>
      </c>
      <c r="H5024" s="3" t="inlineStr">
        <is>
          <t>什么万叶儿啊</t>
        </is>
      </c>
      <c r="I5024" s="3" t="inlineStr">
        <is>
          <t>2025-06-02T12:49+08:00</t>
        </is>
      </c>
      <c r="J5024" s="3" t="n">
        <v>2025</v>
      </c>
      <c r="K5024" s="3" t="inlineStr">
        <is>
          <t>2025-06</t>
        </is>
      </c>
      <c r="L5024" s="3" t="inlineStr">
        <is>
          <t>微博</t>
        </is>
      </c>
      <c r="M5024" s="3" t="inlineStr">
        <is>
          <t>https://weibo.com/7017709360/PuEV0i4xZ?refer_flag=1001030103_</t>
        </is>
      </c>
      <c r="N5024" s="3" t="inlineStr"/>
      <c r="O5024" s="3" t="n">
        <v>0</v>
      </c>
      <c r="P5024" s="3" t="n">
        <v>0</v>
      </c>
      <c r="Q5024" s="3" t="n">
        <v>0</v>
      </c>
      <c r="R5024" s="3" t="inlineStr"/>
      <c r="S5024" s="3" t="inlineStr"/>
      <c r="T5024" s="3" t="inlineStr">
        <is>
          <t>strict</t>
        </is>
      </c>
      <c r="U5024" s="3" t="inlineStr">
        <is>
          <t>accepted</t>
        </is>
      </c>
      <c r="V5024" s="3" t="inlineStr">
        <is>
          <t>中性</t>
        </is>
      </c>
      <c r="W5024" s="3" t="inlineStr"/>
      <c r="X5024" s="3" t="inlineStr"/>
      <c r="Y5024" s="3" t="inlineStr">
        <is>
          <t>微博—互联网销售.csv</t>
        </is>
      </c>
      <c r="Z5024" s="3" t="n">
        <v>2025</v>
      </c>
      <c r="AA5024" s="3" t="b">
        <v>1</v>
      </c>
      <c r="AB5024" s="3" t="inlineStr">
        <is>
          <t>保留</t>
        </is>
      </c>
      <c r="AC5024" s="3" t="inlineStr">
        <is>
          <t>目标年份2025</t>
        </is>
      </c>
      <c r="AD5024" s="3" t="inlineStr">
        <is>
          <t>平台+内容ID</t>
        </is>
      </c>
      <c r="AE5024" s="3" t="inlineStr">
        <is>
          <t>微博|id|5173071344307387</t>
        </is>
      </c>
      <c r="AF5024" s="3" t="inlineStr">
        <is>
          <t>保留</t>
        </is>
      </c>
      <c r="AG5024" s="3" t="inlineStr"/>
      <c r="AH5024" s="3" t="inlineStr">
        <is>
          <t>首次出现</t>
        </is>
      </c>
      <c r="AI5024" s="3" t="n">
        <v>0.5512948036193848</v>
      </c>
      <c r="AJ5024" s="3" t="inlineStr">
        <is>
          <t>Neutral</t>
        </is>
      </c>
      <c r="AK5024" s="3" t="inlineStr">
        <is>
          <t>tabularisai/multilingual-sentiment-analysis</t>
        </is>
      </c>
      <c r="AL5024" s="3" t="inlineStr">
        <is>
          <t>已预测</t>
        </is>
      </c>
      <c r="AM5024" s="3" t="inlineStr">
        <is>
          <t>低相关剔除</t>
        </is>
      </c>
      <c r="AN5024" s="3" t="inlineStr"/>
      <c r="AO5024" s="3" t="inlineStr">
        <is>
          <t>未形成明确的互联网销售议题语境</t>
        </is>
      </c>
      <c r="AP5024" s="3" t="inlineStr">
        <is>
          <t>中</t>
        </is>
      </c>
      <c r="AQ5024" s="3" t="inlineStr"/>
    </row>
    <row r="5025">
      <c r="A5025" s="3" t="inlineStr">
        <is>
          <t>WXS-006023</t>
        </is>
      </c>
      <c r="B5025" s="3" t="inlineStr">
        <is>
          <t>互联网销售</t>
        </is>
      </c>
      <c r="C5025" s="3" t="inlineStr">
        <is>
          <t>微博</t>
        </is>
      </c>
      <c r="D5025" s="3" t="inlineStr">
        <is>
          <t>天津 618</t>
        </is>
      </c>
      <c r="E5025" s="3" t="n">
        <v>5173048965861217</v>
      </c>
      <c r="F5025" s="3" t="inlineStr"/>
      <c r="G5025" s="3" t="inlineStr">
        <is>
          <t> 许嵩超话 6.2许嵩天津 618档 AD区换座 跟朋友一起去 票没有抢到一起 有没有好人想从 D区换到 A区 或者A换D的 D523 和A530 求求了🥺 ​</t>
        </is>
      </c>
      <c r="H5025" s="3" t="inlineStr">
        <is>
          <t>想好再改呗</t>
        </is>
      </c>
      <c r="I5025" s="3" t="inlineStr">
        <is>
          <t>2025-06-02T11:20+08:00</t>
        </is>
      </c>
      <c r="J5025" s="3" t="n">
        <v>2025</v>
      </c>
      <c r="K5025" s="3" t="inlineStr">
        <is>
          <t>2025-06</t>
        </is>
      </c>
      <c r="L5025" s="3" t="inlineStr">
        <is>
          <t>微博</t>
        </is>
      </c>
      <c r="M5025" s="3" t="inlineStr">
        <is>
          <t>https://weibo.com/1956133631/PuEkUoALL?refer_flag=1001030103_</t>
        </is>
      </c>
      <c r="N5025" s="3" t="inlineStr"/>
      <c r="O5025" s="3" t="n">
        <v>0</v>
      </c>
      <c r="P5025" s="3" t="n">
        <v>0</v>
      </c>
      <c r="Q5025" s="3" t="n">
        <v>0</v>
      </c>
      <c r="R5025" s="3" t="inlineStr"/>
      <c r="S5025" s="3" t="inlineStr"/>
      <c r="T5025" s="3" t="inlineStr">
        <is>
          <t>strict</t>
        </is>
      </c>
      <c r="U5025" s="3" t="inlineStr">
        <is>
          <t>accepted</t>
        </is>
      </c>
      <c r="V5025" s="3" t="inlineStr">
        <is>
          <t>中性</t>
        </is>
      </c>
      <c r="W5025" s="3" t="inlineStr"/>
      <c r="X5025" s="3" t="inlineStr"/>
      <c r="Y5025" s="3" t="inlineStr">
        <is>
          <t>微博—互联网销售.csv</t>
        </is>
      </c>
      <c r="Z5025" s="3" t="n">
        <v>2025</v>
      </c>
      <c r="AA5025" s="3" t="b">
        <v>1</v>
      </c>
      <c r="AB5025" s="3" t="inlineStr">
        <is>
          <t>保留</t>
        </is>
      </c>
      <c r="AC5025" s="3" t="inlineStr">
        <is>
          <t>目标年份2025</t>
        </is>
      </c>
      <c r="AD5025" s="3" t="inlineStr">
        <is>
          <t>平台+内容ID</t>
        </is>
      </c>
      <c r="AE5025" s="3" t="inlineStr">
        <is>
          <t>微博|id|5173048965861217</t>
        </is>
      </c>
      <c r="AF5025" s="3" t="inlineStr">
        <is>
          <t>保留</t>
        </is>
      </c>
      <c r="AG5025" s="3" t="inlineStr"/>
      <c r="AH5025" s="3" t="inlineStr">
        <is>
          <t>首次出现</t>
        </is>
      </c>
      <c r="AI5025" s="3" t="n">
        <v>0.7516366243362427</v>
      </c>
      <c r="AJ5025" s="3" t="inlineStr">
        <is>
          <t>Neutral</t>
        </is>
      </c>
      <c r="AK5025" s="3" t="inlineStr">
        <is>
          <t>tabularisai/multilingual-sentiment-analysis</t>
        </is>
      </c>
      <c r="AL5025" s="3" t="inlineStr">
        <is>
          <t>已预测</t>
        </is>
      </c>
      <c r="AM5025" s="3" t="inlineStr">
        <is>
          <t>低相关剔除</t>
        </is>
      </c>
      <c r="AN5025" s="3" t="inlineStr"/>
      <c r="AO5025" s="3" t="inlineStr">
        <is>
          <t>未形成明确的互联网销售议题语境</t>
        </is>
      </c>
      <c r="AP5025" s="3" t="inlineStr">
        <is>
          <t>中</t>
        </is>
      </c>
      <c r="AQ5025" s="3" t="inlineStr"/>
    </row>
    <row r="5026">
      <c r="A5026" s="3" t="inlineStr">
        <is>
          <t>WXS-006024</t>
        </is>
      </c>
      <c r="B5026" s="3" t="inlineStr">
        <is>
          <t>互联网销售</t>
        </is>
      </c>
      <c r="C5026" s="3" t="inlineStr">
        <is>
          <t>微博</t>
        </is>
      </c>
      <c r="D5026" s="3" t="inlineStr">
        <is>
          <t>天津 双十一</t>
        </is>
      </c>
      <c r="E5026" s="3" t="n">
        <v>5172828603156163</v>
      </c>
      <c r="F5026" s="3" t="inlineStr"/>
      <c r="G5026" s="3" t="inlineStr">
        <is>
          <t>净水机坏了，连买带装花了4天，这4天喝水明显的少，我这个金舌头真是一点苦都不吃。 小时候从没觉得水难喝，直到工作几年后的某天，突然觉得味儿变了，问：这水怎么这么难喝？ 然后发现那天的新闻说xx人民喜迎市政水，敢情之前自来水管里的是深井地下水，啊啊啊啊啊啊啊！这个味儿，真没觉得喜，甚至有点同情先进地区的同学们。 从2014南水北调后，我们这边大部分改成市政水了，但直到这两年，还是有些小区在陆续的改市政水，也就是说如果没理解错的话，依然有部分地方在用深井水，要说地下水还是挺好喝的。 这些年一直用净水机，都快忘了市政水的味儿了，这四天算忆苦思甜。 我以前不肯喝瓶装的纯净水，觉得有股怪味儿，姑姑不信，把纯净水倒在杯子里骗我是白开水，一口识别。 大一时去天大找同学玩，她舍友用自己的杯子给我倒了杯水， 我：诶？你刚吃完牛黄解毒丸吗？ 她：没有呀。 我：这水有股中药味儿。 后来才想明白，天津人民不容易啊。 第一次出差是去上海，那时啥也不懂，天天在宾馆烧自来水喝，觉得难喝，喝完还是渴。 直到出差结束和上海分公司的同事吐槽，才告诉我得买桶装水喝，他说本地人都不喝自来水，呃，不早说？ 饮水机装完，又到了一年两度卖废品的时候，掂量那些纸盒子应该卖8元，结果才4元。 我：诶？ 纸盒子降价了吗？ 老板：没有。 我：去年双十一这些纸盒子可不是这么点钱。 老板：不可能。 回家吐槽，不是降价了就是秤做手脚了。 母上：过去4毛钱一斤，现在好像2毛钱一斤。 我：你都没去过废品站，怎么知道的？ 母上：我听到那些卖废品的人聊天了。 我：还得是你！出去遛个弯儿都能搜集情报。 收起 d</t>
        </is>
      </c>
      <c r="H5026" s="3" t="inlineStr">
        <is>
          <t>江南江北何处旧家乡</t>
        </is>
      </c>
      <c r="I5026" s="3" t="inlineStr">
        <is>
          <t>2025-06-01T20:45+08:00</t>
        </is>
      </c>
      <c r="J5026" s="3" t="n">
        <v>2025</v>
      </c>
      <c r="K5026" s="3" t="inlineStr">
        <is>
          <t>2025-06</t>
        </is>
      </c>
      <c r="L5026" s="3" t="inlineStr">
        <is>
          <t>微博</t>
        </is>
      </c>
      <c r="M5026" s="3" t="inlineStr">
        <is>
          <t>https://weibo.com/7388827189/PuyBudf3R?refer_flag=1001030103_</t>
        </is>
      </c>
      <c r="N5026" s="3" t="inlineStr"/>
      <c r="O5026" s="3" t="n">
        <v>0</v>
      </c>
      <c r="P5026" s="3" t="n">
        <v>0</v>
      </c>
      <c r="Q5026" s="3" t="n">
        <v>0</v>
      </c>
      <c r="R5026" s="3" t="inlineStr"/>
      <c r="S5026" s="3" t="inlineStr"/>
      <c r="T5026" s="3" t="inlineStr">
        <is>
          <t>strict</t>
        </is>
      </c>
      <c r="U5026" s="3" t="inlineStr">
        <is>
          <t>accepted</t>
        </is>
      </c>
      <c r="V5026" s="3" t="inlineStr">
        <is>
          <t>负面</t>
        </is>
      </c>
      <c r="W5026" s="3" t="inlineStr"/>
      <c r="X5026" s="3" t="inlineStr"/>
      <c r="Y5026" s="3" t="inlineStr">
        <is>
          <t>微博—互联网销售.csv</t>
        </is>
      </c>
      <c r="Z5026" s="3" t="n">
        <v>2025</v>
      </c>
      <c r="AA5026" s="3" t="b">
        <v>1</v>
      </c>
      <c r="AB5026" s="3" t="inlineStr">
        <is>
          <t>保留</t>
        </is>
      </c>
      <c r="AC5026" s="3" t="inlineStr">
        <is>
          <t>目标年份2025</t>
        </is>
      </c>
      <c r="AD5026" s="3" t="inlineStr">
        <is>
          <t>平台+内容ID</t>
        </is>
      </c>
      <c r="AE5026" s="3" t="inlineStr">
        <is>
          <t>微博|id|5172828603156163</t>
        </is>
      </c>
      <c r="AF5026" s="3" t="inlineStr">
        <is>
          <t>保留</t>
        </is>
      </c>
      <c r="AG5026" s="3" t="inlineStr"/>
      <c r="AH5026" s="3" t="inlineStr">
        <is>
          <t>首次出现</t>
        </is>
      </c>
      <c r="AI5026" s="3" t="n">
        <v>0.510738730430603</v>
      </c>
      <c r="AJ5026" s="3" t="inlineStr">
        <is>
          <t>Very Negative</t>
        </is>
      </c>
      <c r="AK5026" s="3" t="inlineStr">
        <is>
          <t>tabularisai/multilingual-sentiment-analysis</t>
        </is>
      </c>
      <c r="AL5026" s="3" t="inlineStr">
        <is>
          <t>已预测</t>
        </is>
      </c>
      <c r="AM5026" s="3" t="inlineStr">
        <is>
          <t>低相关剔除</t>
        </is>
      </c>
      <c r="AN5026" s="3" t="inlineStr"/>
      <c r="AO5026" s="3" t="inlineStr">
        <is>
          <t>未形成明确的互联网销售议题语境</t>
        </is>
      </c>
      <c r="AP5026" s="3" t="inlineStr">
        <is>
          <t>中</t>
        </is>
      </c>
      <c r="AQ5026" s="3" t="inlineStr"/>
    </row>
    <row r="5027">
      <c r="A5027" s="3" t="inlineStr">
        <is>
          <t>WXS-006025</t>
        </is>
      </c>
      <c r="B5027" s="3" t="inlineStr">
        <is>
          <t>互联网销售</t>
        </is>
      </c>
      <c r="C5027" s="3" t="inlineStr">
        <is>
          <t>微博</t>
        </is>
      </c>
      <c r="D5027" s="3" t="inlineStr">
        <is>
          <t>天津 618</t>
        </is>
      </c>
      <c r="E5027" s="3" t="n">
        <v>5172507390512800</v>
      </c>
      <c r="F5027" s="3" t="inlineStr"/>
      <c r="G5027" s="3" t="inlineStr">
        <is>
          <t>// @Minoz_天津冰灵 :  摩登兄弟超话 #618夏日歌会# #刘宇宁气场太强了# 刘宇宁太权威了拿什么输！！！ @摩登兄弟刘宇宁</t>
        </is>
      </c>
      <c r="H5027" s="3" t="inlineStr">
        <is>
          <t>biubiubiu啦啦啦啦啦啦啦啦</t>
        </is>
      </c>
      <c r="I5027" s="3" t="inlineStr">
        <is>
          <t>2025-05-31T23:28+08:00</t>
        </is>
      </c>
      <c r="J5027" s="3" t="n">
        <v>2025</v>
      </c>
      <c r="K5027" s="3" t="inlineStr">
        <is>
          <t>2025-05</t>
        </is>
      </c>
      <c r="L5027" s="3" t="inlineStr">
        <is>
          <t>微博</t>
        </is>
      </c>
      <c r="M5027" s="3" t="inlineStr">
        <is>
          <t>https://weibo.com/5371059049/Puqfp29oY?refer_flag=1001030103_</t>
        </is>
      </c>
      <c r="N5027" s="3" t="inlineStr"/>
      <c r="O5027" s="3" t="n">
        <v>0</v>
      </c>
      <c r="P5027" s="3" t="n">
        <v>0</v>
      </c>
      <c r="Q5027" s="3" t="n">
        <v>0</v>
      </c>
      <c r="R5027" s="3" t="inlineStr"/>
      <c r="S5027" s="3" t="inlineStr"/>
      <c r="T5027" s="3" t="inlineStr">
        <is>
          <t>strict</t>
        </is>
      </c>
      <c r="U5027" s="3" t="inlineStr">
        <is>
          <t>accepted</t>
        </is>
      </c>
      <c r="V5027" s="3" t="inlineStr">
        <is>
          <t>正面</t>
        </is>
      </c>
      <c r="W5027" s="3" t="inlineStr"/>
      <c r="X5027" s="3" t="inlineStr"/>
      <c r="Y5027" s="3" t="inlineStr">
        <is>
          <t>微博—互联网销售.csv</t>
        </is>
      </c>
      <c r="Z5027" s="3" t="n">
        <v>2025</v>
      </c>
      <c r="AA5027" s="3" t="b">
        <v>1</v>
      </c>
      <c r="AB5027" s="3" t="inlineStr">
        <is>
          <t>保留</t>
        </is>
      </c>
      <c r="AC5027" s="3" t="inlineStr">
        <is>
          <t>目标年份2025</t>
        </is>
      </c>
      <c r="AD5027" s="3" t="inlineStr">
        <is>
          <t>平台+内容ID</t>
        </is>
      </c>
      <c r="AE5027" s="3" t="inlineStr">
        <is>
          <t>微博|id|5172507390512800</t>
        </is>
      </c>
      <c r="AF5027" s="3" t="inlineStr">
        <is>
          <t>保留</t>
        </is>
      </c>
      <c r="AG5027" s="3" t="inlineStr"/>
      <c r="AH5027" s="3" t="inlineStr">
        <is>
          <t>首次出现</t>
        </is>
      </c>
      <c r="AI5027" s="3" t="n">
        <v>0.7554161548614502</v>
      </c>
      <c r="AJ5027" s="3" t="inlineStr">
        <is>
          <t>Very Positive</t>
        </is>
      </c>
      <c r="AK5027" s="3" t="inlineStr">
        <is>
          <t>tabularisai/multilingual-sentiment-analysis</t>
        </is>
      </c>
      <c r="AL5027" s="3" t="inlineStr">
        <is>
          <t>已预测</t>
        </is>
      </c>
      <c r="AM5027" s="3" t="inlineStr">
        <is>
          <t>低相关剔除</t>
        </is>
      </c>
      <c r="AN5027" s="3" t="inlineStr"/>
      <c r="AO5027" s="3" t="inlineStr">
        <is>
          <t>未形成明确的互联网销售议题语境</t>
        </is>
      </c>
      <c r="AP5027" s="3" t="inlineStr">
        <is>
          <t>中</t>
        </is>
      </c>
      <c r="AQ5027" s="3" t="inlineStr"/>
    </row>
    <row r="5028">
      <c r="A5028" s="3" t="inlineStr">
        <is>
          <t>WXS-006026</t>
        </is>
      </c>
      <c r="B5028" s="3" t="inlineStr">
        <is>
          <t>互联网销售</t>
        </is>
      </c>
      <c r="C5028" s="3" t="inlineStr">
        <is>
          <t>微博</t>
        </is>
      </c>
      <c r="D5028" s="3" t="inlineStr">
        <is>
          <t>天津 双十一</t>
        </is>
      </c>
      <c r="E5028" s="3" t="n">
        <v>5172391657604687</v>
      </c>
      <c r="F5028" s="3" t="inlineStr"/>
      <c r="G5028" s="3" t="inlineStr">
        <is>
          <t> 恋与制作人周边交易超话 出李泽言24年双十一满赠色纸和天津娃 ​</t>
        </is>
      </c>
      <c r="H5028" s="3" t="inlineStr">
        <is>
          <t>什么万叶儿啊</t>
        </is>
      </c>
      <c r="I5028" s="3" t="inlineStr">
        <is>
          <t>2025-05-31T15:48+08:00</t>
        </is>
      </c>
      <c r="J5028" s="3" t="n">
        <v>2025</v>
      </c>
      <c r="K5028" s="3" t="inlineStr">
        <is>
          <t>2025-05</t>
        </is>
      </c>
      <c r="L5028" s="3" t="inlineStr">
        <is>
          <t>微博</t>
        </is>
      </c>
      <c r="M5028" s="3" t="inlineStr">
        <is>
          <t>https://weibo.com/7017709360/PuneJvUkf?refer_flag=1001030103_</t>
        </is>
      </c>
      <c r="N5028" s="3" t="inlineStr"/>
      <c r="O5028" s="3" t="n">
        <v>0</v>
      </c>
      <c r="P5028" s="3" t="n">
        <v>0</v>
      </c>
      <c r="Q5028" s="3" t="n">
        <v>0</v>
      </c>
      <c r="R5028" s="3" t="inlineStr"/>
      <c r="S5028" s="3" t="inlineStr"/>
      <c r="T5028" s="3" t="inlineStr">
        <is>
          <t>strict</t>
        </is>
      </c>
      <c r="U5028" s="3" t="inlineStr">
        <is>
          <t>accepted</t>
        </is>
      </c>
      <c r="V5028" s="3" t="inlineStr">
        <is>
          <t>中性</t>
        </is>
      </c>
      <c r="W5028" s="3" t="inlineStr"/>
      <c r="X5028" s="3" t="inlineStr"/>
      <c r="Y5028" s="3" t="inlineStr">
        <is>
          <t>微博—互联网销售.csv</t>
        </is>
      </c>
      <c r="Z5028" s="3" t="n">
        <v>2025</v>
      </c>
      <c r="AA5028" s="3" t="b">
        <v>1</v>
      </c>
      <c r="AB5028" s="3" t="inlineStr">
        <is>
          <t>保留</t>
        </is>
      </c>
      <c r="AC5028" s="3" t="inlineStr">
        <is>
          <t>目标年份2025</t>
        </is>
      </c>
      <c r="AD5028" s="3" t="inlineStr">
        <is>
          <t>平台+内容ID</t>
        </is>
      </c>
      <c r="AE5028" s="3" t="inlineStr">
        <is>
          <t>微博|id|5172391657604687</t>
        </is>
      </c>
      <c r="AF5028" s="3" t="inlineStr">
        <is>
          <t>保留</t>
        </is>
      </c>
      <c r="AG5028" s="3" t="inlineStr"/>
      <c r="AH5028" s="3" t="inlineStr">
        <is>
          <t>首次出现</t>
        </is>
      </c>
      <c r="AI5028" s="3" t="n">
        <v>0.5512948036193848</v>
      </c>
      <c r="AJ5028" s="3" t="inlineStr">
        <is>
          <t>Neutral</t>
        </is>
      </c>
      <c r="AK5028" s="3" t="inlineStr">
        <is>
          <t>tabularisai/multilingual-sentiment-analysis</t>
        </is>
      </c>
      <c r="AL5028" s="3" t="inlineStr">
        <is>
          <t>已预测</t>
        </is>
      </c>
      <c r="AM5028" s="3" t="inlineStr">
        <is>
          <t>低相关剔除</t>
        </is>
      </c>
      <c r="AN5028" s="3" t="inlineStr"/>
      <c r="AO5028" s="3" t="inlineStr">
        <is>
          <t>未形成明确的互联网销售议题语境</t>
        </is>
      </c>
      <c r="AP5028" s="3" t="inlineStr">
        <is>
          <t>中</t>
        </is>
      </c>
      <c r="AQ5028" s="3" t="inlineStr"/>
    </row>
    <row r="5029">
      <c r="A5029" s="3" t="inlineStr">
        <is>
          <t>WXS-006027</t>
        </is>
      </c>
      <c r="B5029" s="3" t="inlineStr">
        <is>
          <t>互联网销售</t>
        </is>
      </c>
      <c r="C5029" s="3" t="inlineStr">
        <is>
          <t>微博</t>
        </is>
      </c>
      <c r="D5029" s="3" t="inlineStr">
        <is>
          <t>天津 直播带货</t>
        </is>
      </c>
      <c r="E5029" s="3" t="n">
        <v>5172373654340417</v>
      </c>
      <c r="F5029" s="3" t="inlineStr"/>
      <c r="G5029"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29" s="3" t="inlineStr">
        <is>
          <t>上游直播间</t>
        </is>
      </c>
      <c r="I5029" s="3" t="inlineStr">
        <is>
          <t>2025-05-31T14:37+08:00</t>
        </is>
      </c>
      <c r="J5029" s="3" t="n">
        <v>2025</v>
      </c>
      <c r="K5029" s="3" t="inlineStr">
        <is>
          <t>2025-05</t>
        </is>
      </c>
      <c r="L5029" s="3" t="inlineStr">
        <is>
          <t>微博</t>
        </is>
      </c>
      <c r="M5029" s="3" t="inlineStr">
        <is>
          <t>https://weibo.com/1664221137/PumLHid8J?refer_flag=1001030103_</t>
        </is>
      </c>
      <c r="N5029" s="3" t="inlineStr"/>
      <c r="O5029" s="3" t="n">
        <v>0</v>
      </c>
      <c r="P5029" s="3" t="n">
        <v>0</v>
      </c>
      <c r="Q5029" s="3" t="n">
        <v>0</v>
      </c>
      <c r="R5029" s="3" t="inlineStr"/>
      <c r="S5029" s="3" t="inlineStr"/>
      <c r="T5029" s="3" t="inlineStr">
        <is>
          <t>strict</t>
        </is>
      </c>
      <c r="U5029" s="3" t="inlineStr">
        <is>
          <t>accepted</t>
        </is>
      </c>
      <c r="V5029" s="3" t="inlineStr">
        <is>
          <t>中性</t>
        </is>
      </c>
      <c r="W5029" s="3" t="inlineStr">
        <is>
          <t>直播电商与内容营销</t>
        </is>
      </c>
      <c r="X5029" s="3" t="inlineStr"/>
      <c r="Y5029" s="3" t="inlineStr">
        <is>
          <t>微博—互联网销售.csv</t>
        </is>
      </c>
      <c r="Z5029" s="3" t="n">
        <v>2025</v>
      </c>
      <c r="AA5029" s="3" t="b">
        <v>1</v>
      </c>
      <c r="AB5029" s="3" t="inlineStr">
        <is>
          <t>保留</t>
        </is>
      </c>
      <c r="AC5029" s="3" t="inlineStr">
        <is>
          <t>目标年份2025</t>
        </is>
      </c>
      <c r="AD5029" s="3" t="inlineStr">
        <is>
          <t>平台+内容ID</t>
        </is>
      </c>
      <c r="AE5029" s="3" t="inlineStr">
        <is>
          <t>微博|id|5172373654340417</t>
        </is>
      </c>
      <c r="AF5029" s="3" t="inlineStr">
        <is>
          <t>保留</t>
        </is>
      </c>
      <c r="AG5029" s="3" t="inlineStr"/>
      <c r="AH5029" s="3" t="inlineStr">
        <is>
          <t>首次出现</t>
        </is>
      </c>
      <c r="AI5029" s="3" t="n">
        <v>0.9232581257820129</v>
      </c>
      <c r="AJ5029" s="3" t="inlineStr">
        <is>
          <t>Neutral</t>
        </is>
      </c>
      <c r="AK5029" s="3" t="inlineStr">
        <is>
          <t>tabularisai/multilingual-sentiment-analysis</t>
        </is>
      </c>
      <c r="AL5029" s="3" t="inlineStr">
        <is>
          <t>已预测</t>
        </is>
      </c>
      <c r="AM5029" s="3" t="inlineStr">
        <is>
          <t>纳入统计</t>
        </is>
      </c>
      <c r="AN5029" s="3" t="inlineStr">
        <is>
          <t>直播电商与内容营销</t>
        </is>
      </c>
      <c r="AO5029" s="3" t="inlineStr">
        <is>
          <t>主要触发词：直播带货</t>
        </is>
      </c>
      <c r="AP5029" s="3" t="inlineStr">
        <is>
          <t>中</t>
        </is>
      </c>
      <c r="AQ5029" s="3" t="inlineStr">
        <is>
          <t>直播带货</t>
        </is>
      </c>
    </row>
    <row r="5030">
      <c r="A5030" s="3" t="inlineStr">
        <is>
          <t>WXS-006028</t>
        </is>
      </c>
      <c r="B5030" s="3" t="inlineStr">
        <is>
          <t>互联网销售</t>
        </is>
      </c>
      <c r="C5030" s="3" t="inlineStr">
        <is>
          <t>微博</t>
        </is>
      </c>
      <c r="D5030" s="3" t="inlineStr">
        <is>
          <t>天津 直播带货</t>
        </is>
      </c>
      <c r="E5030" s="3" t="n">
        <v>5172373628130172</v>
      </c>
      <c r="F5030" s="3" t="inlineStr"/>
      <c r="G5030"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30" s="3" t="inlineStr">
        <is>
          <t>上游新财经</t>
        </is>
      </c>
      <c r="I5030" s="3" t="inlineStr">
        <is>
          <t>2025-05-31T14:37+08:00</t>
        </is>
      </c>
      <c r="J5030" s="3" t="n">
        <v>2025</v>
      </c>
      <c r="K5030" s="3" t="inlineStr">
        <is>
          <t>2025-05</t>
        </is>
      </c>
      <c r="L5030" s="3" t="inlineStr">
        <is>
          <t>微博</t>
        </is>
      </c>
      <c r="M5030" s="3" t="inlineStr">
        <is>
          <t>https://weibo.com/1259151064/PumLEy71O?refer_flag=1001030103_</t>
        </is>
      </c>
      <c r="N5030" s="3" t="inlineStr"/>
      <c r="O5030" s="3" t="n">
        <v>0</v>
      </c>
      <c r="P5030" s="3" t="n">
        <v>0</v>
      </c>
      <c r="Q5030" s="3" t="n">
        <v>0</v>
      </c>
      <c r="R5030" s="3" t="inlineStr"/>
      <c r="S5030" s="3" t="inlineStr"/>
      <c r="T5030" s="3" t="inlineStr">
        <is>
          <t>strict</t>
        </is>
      </c>
      <c r="U5030" s="3" t="inlineStr">
        <is>
          <t>accepted</t>
        </is>
      </c>
      <c r="V5030" s="3" t="inlineStr">
        <is>
          <t>中性</t>
        </is>
      </c>
      <c r="W5030" s="3" t="inlineStr">
        <is>
          <t>直播电商与内容营销</t>
        </is>
      </c>
      <c r="X5030" s="3" t="inlineStr"/>
      <c r="Y5030" s="3" t="inlineStr">
        <is>
          <t>微博—互联网销售.csv</t>
        </is>
      </c>
      <c r="Z5030" s="3" t="n">
        <v>2025</v>
      </c>
      <c r="AA5030" s="3" t="b">
        <v>1</v>
      </c>
      <c r="AB5030" s="3" t="inlineStr">
        <is>
          <t>保留</t>
        </is>
      </c>
      <c r="AC5030" s="3" t="inlineStr">
        <is>
          <t>目标年份2025</t>
        </is>
      </c>
      <c r="AD5030" s="3" t="inlineStr">
        <is>
          <t>平台+内容ID</t>
        </is>
      </c>
      <c r="AE5030" s="3" t="inlineStr">
        <is>
          <t>微博|id|5172373628130172</t>
        </is>
      </c>
      <c r="AF5030" s="3" t="inlineStr">
        <is>
          <t>保留</t>
        </is>
      </c>
      <c r="AG5030" s="3" t="inlineStr"/>
      <c r="AH5030" s="3" t="inlineStr">
        <is>
          <t>首次出现</t>
        </is>
      </c>
      <c r="AI5030" s="3" t="n">
        <v>0.9232581257820129</v>
      </c>
      <c r="AJ5030" s="3" t="inlineStr">
        <is>
          <t>Neutral</t>
        </is>
      </c>
      <c r="AK5030" s="3" t="inlineStr">
        <is>
          <t>tabularisai/multilingual-sentiment-analysis</t>
        </is>
      </c>
      <c r="AL5030" s="3" t="inlineStr">
        <is>
          <t>已预测</t>
        </is>
      </c>
      <c r="AM5030" s="3" t="inlineStr">
        <is>
          <t>纳入统计</t>
        </is>
      </c>
      <c r="AN5030" s="3" t="inlineStr">
        <is>
          <t>直播电商与内容营销</t>
        </is>
      </c>
      <c r="AO5030" s="3" t="inlineStr">
        <is>
          <t>主要触发词：直播带货</t>
        </is>
      </c>
      <c r="AP5030" s="3" t="inlineStr">
        <is>
          <t>中</t>
        </is>
      </c>
      <c r="AQ5030" s="3" t="inlineStr">
        <is>
          <t>直播带货</t>
        </is>
      </c>
    </row>
    <row r="5031">
      <c r="A5031" s="3" t="inlineStr">
        <is>
          <t>WXS-006029</t>
        </is>
      </c>
      <c r="B5031" s="3" t="inlineStr">
        <is>
          <t>互联网销售</t>
        </is>
      </c>
      <c r="C5031" s="3" t="inlineStr">
        <is>
          <t>微博</t>
        </is>
      </c>
      <c r="D5031" s="3" t="inlineStr">
        <is>
          <t>天津 直播带货</t>
        </is>
      </c>
      <c r="E5031" s="3" t="n">
        <v>5172373608464519</v>
      </c>
      <c r="F5031" s="3" t="inlineStr"/>
      <c r="G5031"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L 上游新闻的微博视频 收起 d</t>
        </is>
      </c>
      <c r="H5031" s="3" t="inlineStr">
        <is>
          <t>上游文娱</t>
        </is>
      </c>
      <c r="I5031" s="3" t="inlineStr">
        <is>
          <t>2025-05-31T14:37+08:00</t>
        </is>
      </c>
      <c r="J5031" s="3" t="n">
        <v>2025</v>
      </c>
      <c r="K5031" s="3" t="inlineStr">
        <is>
          <t>2025-05</t>
        </is>
      </c>
      <c r="L5031" s="3" t="inlineStr">
        <is>
          <t>微博</t>
        </is>
      </c>
      <c r="M5031" s="3" t="inlineStr">
        <is>
          <t>https://weibo.com/1060219695/PumLCzw0v?refer_flag=1001030103_</t>
        </is>
      </c>
      <c r="N5031" s="3" t="inlineStr"/>
      <c r="O5031" s="3" t="n">
        <v>0</v>
      </c>
      <c r="P5031" s="3" t="n">
        <v>0</v>
      </c>
      <c r="Q5031" s="3" t="n">
        <v>0</v>
      </c>
      <c r="R5031" s="3" t="inlineStr"/>
      <c r="S5031" s="3" t="inlineStr"/>
      <c r="T5031" s="3" t="inlineStr">
        <is>
          <t>strict</t>
        </is>
      </c>
      <c r="U5031" s="3" t="inlineStr">
        <is>
          <t>accepted</t>
        </is>
      </c>
      <c r="V5031" s="3" t="inlineStr">
        <is>
          <t>中性</t>
        </is>
      </c>
      <c r="W5031" s="3" t="inlineStr">
        <is>
          <t>直播电商与内容营销</t>
        </is>
      </c>
      <c r="X5031" s="3" t="inlineStr"/>
      <c r="Y5031" s="3" t="inlineStr">
        <is>
          <t>微博—互联网销售.csv</t>
        </is>
      </c>
      <c r="Z5031" s="3" t="n">
        <v>2025</v>
      </c>
      <c r="AA5031" s="3" t="b">
        <v>1</v>
      </c>
      <c r="AB5031" s="3" t="inlineStr">
        <is>
          <t>保留</t>
        </is>
      </c>
      <c r="AC5031" s="3" t="inlineStr">
        <is>
          <t>目标年份2025</t>
        </is>
      </c>
      <c r="AD5031" s="3" t="inlineStr">
        <is>
          <t>平台+内容ID</t>
        </is>
      </c>
      <c r="AE5031" s="3" t="inlineStr">
        <is>
          <t>微博|id|5172373608464519</t>
        </is>
      </c>
      <c r="AF5031" s="3" t="inlineStr">
        <is>
          <t>保留</t>
        </is>
      </c>
      <c r="AG5031" s="3" t="inlineStr"/>
      <c r="AH5031" s="3" t="inlineStr">
        <is>
          <t>首次出现</t>
        </is>
      </c>
      <c r="AI5031" s="3" t="n">
        <v>0.9232581257820129</v>
      </c>
      <c r="AJ5031" s="3" t="inlineStr">
        <is>
          <t>Neutral</t>
        </is>
      </c>
      <c r="AK5031" s="3" t="inlineStr">
        <is>
          <t>tabularisai/multilingual-sentiment-analysis</t>
        </is>
      </c>
      <c r="AL5031" s="3" t="inlineStr">
        <is>
          <t>已预测</t>
        </is>
      </c>
      <c r="AM5031" s="3" t="inlineStr">
        <is>
          <t>纳入统计</t>
        </is>
      </c>
      <c r="AN5031" s="3" t="inlineStr">
        <is>
          <t>直播电商与内容营销</t>
        </is>
      </c>
      <c r="AO5031" s="3" t="inlineStr">
        <is>
          <t>主要触发词：直播带货</t>
        </is>
      </c>
      <c r="AP5031" s="3" t="inlineStr">
        <is>
          <t>中</t>
        </is>
      </c>
      <c r="AQ5031" s="3" t="inlineStr">
        <is>
          <t>直播带货</t>
        </is>
      </c>
    </row>
    <row r="5032">
      <c r="A5032" s="3" t="inlineStr">
        <is>
          <t>WXS-006030</t>
        </is>
      </c>
      <c r="B5032" s="3" t="inlineStr">
        <is>
          <t>互联网销售</t>
        </is>
      </c>
      <c r="C5032" s="3" t="inlineStr">
        <is>
          <t>微博</t>
        </is>
      </c>
      <c r="D5032" s="3" t="inlineStr">
        <is>
          <t>天津 直播带货</t>
        </is>
      </c>
      <c r="E5032" s="3" t="n">
        <v>5172371659163916</v>
      </c>
      <c r="F5032" s="3" t="inlineStr"/>
      <c r="G5032"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5032" s="3" t="inlineStr">
        <is>
          <t>上游直播间</t>
        </is>
      </c>
      <c r="I5032" s="3" t="inlineStr">
        <is>
          <t>2025-05-31T14:29+08:00</t>
        </is>
      </c>
      <c r="J5032" s="3" t="n">
        <v>2025</v>
      </c>
      <c r="K5032" s="3" t="inlineStr">
        <is>
          <t>2025-05</t>
        </is>
      </c>
      <c r="L5032" s="3" t="inlineStr">
        <is>
          <t>微博</t>
        </is>
      </c>
      <c r="M5032" s="3" t="inlineStr">
        <is>
          <t>https://weibo.com/1664221137/PumItCrX6?refer_flag=1001030103_</t>
        </is>
      </c>
      <c r="N5032" s="3" t="inlineStr"/>
      <c r="O5032" s="3" t="n">
        <v>0</v>
      </c>
      <c r="P5032" s="3" t="n">
        <v>0</v>
      </c>
      <c r="Q5032" s="3" t="n">
        <v>0</v>
      </c>
      <c r="R5032" s="3" t="inlineStr"/>
      <c r="S5032" s="3" t="inlineStr"/>
      <c r="T5032" s="3" t="inlineStr">
        <is>
          <t>strict</t>
        </is>
      </c>
      <c r="U5032" s="3" t="inlineStr">
        <is>
          <t>accepted</t>
        </is>
      </c>
      <c r="V5032" s="3" t="inlineStr">
        <is>
          <t>中性</t>
        </is>
      </c>
      <c r="W5032" s="3" t="inlineStr">
        <is>
          <t>直播电商与内容营销</t>
        </is>
      </c>
      <c r="X5032" s="3" t="inlineStr"/>
      <c r="Y5032" s="3" t="inlineStr">
        <is>
          <t>微博—互联网销售.csv</t>
        </is>
      </c>
      <c r="Z5032" s="3" t="n">
        <v>2025</v>
      </c>
      <c r="AA5032" s="3" t="b">
        <v>1</v>
      </c>
      <c r="AB5032" s="3" t="inlineStr">
        <is>
          <t>保留</t>
        </is>
      </c>
      <c r="AC5032" s="3" t="inlineStr">
        <is>
          <t>目标年份2025</t>
        </is>
      </c>
      <c r="AD5032" s="3" t="inlineStr">
        <is>
          <t>平台+内容ID</t>
        </is>
      </c>
      <c r="AE5032" s="3" t="inlineStr">
        <is>
          <t>微博|id|5172371659163916</t>
        </is>
      </c>
      <c r="AF5032" s="3" t="inlineStr">
        <is>
          <t>保留</t>
        </is>
      </c>
      <c r="AG5032" s="3" t="inlineStr"/>
      <c r="AH5032" s="3" t="inlineStr">
        <is>
          <t>首次出现</t>
        </is>
      </c>
      <c r="AI5032" s="3" t="n">
        <v>0.9232581257820129</v>
      </c>
      <c r="AJ5032" s="3" t="inlineStr">
        <is>
          <t>Neutral</t>
        </is>
      </c>
      <c r="AK5032" s="3" t="inlineStr">
        <is>
          <t>tabularisai/multilingual-sentiment-analysis</t>
        </is>
      </c>
      <c r="AL5032" s="3" t="inlineStr">
        <is>
          <t>已预测</t>
        </is>
      </c>
      <c r="AM5032" s="3" t="inlineStr">
        <is>
          <t>纳入统计</t>
        </is>
      </c>
      <c r="AN5032" s="3" t="inlineStr">
        <is>
          <t>直播电商与内容营销</t>
        </is>
      </c>
      <c r="AO5032" s="3" t="inlineStr">
        <is>
          <t>主要触发词：直播带货</t>
        </is>
      </c>
      <c r="AP5032" s="3" t="inlineStr">
        <is>
          <t>中</t>
        </is>
      </c>
      <c r="AQ5032" s="3" t="inlineStr">
        <is>
          <t>直播带货</t>
        </is>
      </c>
    </row>
    <row r="5033">
      <c r="A5033" s="3" t="inlineStr">
        <is>
          <t>WXS-006031</t>
        </is>
      </c>
      <c r="B5033" s="3" t="inlineStr">
        <is>
          <t>互联网销售</t>
        </is>
      </c>
      <c r="C5033" s="3" t="inlineStr">
        <is>
          <t>微博</t>
        </is>
      </c>
      <c r="D5033" s="3" t="inlineStr">
        <is>
          <t>天津 直播带货</t>
        </is>
      </c>
      <c r="E5033" s="3" t="n">
        <v>5172371636879656</v>
      </c>
      <c r="F5033" s="3" t="inlineStr"/>
      <c r="G5033" s="3" t="inlineStr">
        <is>
          <t>#实地探访北方糖馅粽子发源地# 【北方糖馅粽子发源地南谢堡村：传承六百年，年销600多万个】 #村民节前包6000个粽子挣5000块钱# “我们村是中国北方糖馅粽子的发源地。有600多年制作糖馅粽子的历史。” 河北省邯郸市肥乡区南谢堡村党支部书记张亮说。5月30日，上游新闻记者探访南谢堡村发现，来此购买粽子的人络绎不绝，同时，该村通过网络直播带货，将粽子销往全国各地。 南谢堡村是河北省南部的一个小村庄，也是中国北方糖馅粽子的发源地。据当地学者考证，南谢堡村糖馅粽子制作技艺是在明朝初年，山西文水县一户殷姓人家迁到南谢堡村，带来了糖馅粽子制作技艺，并传承至今。 据张亮介绍，南谢堡村有410户村民，其中200多户700多人从事粽子制作、包装、加工和销售。该村粽子销往北京、天津、河北、山东、内蒙古等地，年产值达600多万元。每年在端午节前夕，该村都会举办粽子文化节、粽子产销对接活动，浓厚节庆氛围，激发乡村活力。 “南谢堡村糖馅粽子制作技艺已经成为肥乡区非物质文化遗产，我们正在积极申报邯郸市非物质文化遗产。此外，我们将扩大原有加工厂的规模，增加加工厂的数量，引入自动化加工设备，带动更多的村民致富增收，将糖馅粽子销往全国各地。” 张亮说。（上游新闻记者 崔涛） O 北方糖馅粽子发源地南谢堡村：传承六百年，年销600多万个 收起 d</t>
        </is>
      </c>
      <c r="H5033" s="3" t="inlineStr">
        <is>
          <t>上游新财经</t>
        </is>
      </c>
      <c r="I5033" s="3" t="inlineStr">
        <is>
          <t>2025-05-31T14:29+08:00</t>
        </is>
      </c>
      <c r="J5033" s="3" t="n">
        <v>2025</v>
      </c>
      <c r="K5033" s="3" t="inlineStr">
        <is>
          <t>2025-05</t>
        </is>
      </c>
      <c r="L5033" s="3" t="inlineStr">
        <is>
          <t>微博</t>
        </is>
      </c>
      <c r="M5033" s="3" t="inlineStr">
        <is>
          <t>https://weibo.com/1259151064/PumIrsRIc?refer_flag=1001030103_</t>
        </is>
      </c>
      <c r="N5033" s="3" t="inlineStr"/>
      <c r="O5033" s="3" t="n">
        <v>0</v>
      </c>
      <c r="P5033" s="3" t="n">
        <v>0</v>
      </c>
      <c r="Q5033" s="3" t="n">
        <v>0</v>
      </c>
      <c r="R5033" s="3" t="inlineStr"/>
      <c r="S5033" s="3" t="inlineStr"/>
      <c r="T5033" s="3" t="inlineStr">
        <is>
          <t>strict</t>
        </is>
      </c>
      <c r="U5033" s="3" t="inlineStr">
        <is>
          <t>accepted</t>
        </is>
      </c>
      <c r="V5033" s="3" t="inlineStr">
        <is>
          <t>中性</t>
        </is>
      </c>
      <c r="W5033" s="3" t="inlineStr">
        <is>
          <t>直播电商与内容营销</t>
        </is>
      </c>
      <c r="X5033" s="3" t="inlineStr"/>
      <c r="Y5033" s="3" t="inlineStr">
        <is>
          <t>微博—互联网销售.csv</t>
        </is>
      </c>
      <c r="Z5033" s="3" t="n">
        <v>2025</v>
      </c>
      <c r="AA5033" s="3" t="b">
        <v>1</v>
      </c>
      <c r="AB5033" s="3" t="inlineStr">
        <is>
          <t>保留</t>
        </is>
      </c>
      <c r="AC5033" s="3" t="inlineStr">
        <is>
          <t>目标年份2025</t>
        </is>
      </c>
      <c r="AD5033" s="3" t="inlineStr">
        <is>
          <t>平台+内容ID</t>
        </is>
      </c>
      <c r="AE5033" s="3" t="inlineStr">
        <is>
          <t>微博|id|5172371636879656</t>
        </is>
      </c>
      <c r="AF5033" s="3" t="inlineStr">
        <is>
          <t>保留</t>
        </is>
      </c>
      <c r="AG5033" s="3" t="inlineStr"/>
      <c r="AH5033" s="3" t="inlineStr">
        <is>
          <t>首次出现</t>
        </is>
      </c>
      <c r="AI5033" s="3" t="n">
        <v>0.9232581257820129</v>
      </c>
      <c r="AJ5033" s="3" t="inlineStr">
        <is>
          <t>Neutral</t>
        </is>
      </c>
      <c r="AK5033" s="3" t="inlineStr">
        <is>
          <t>tabularisai/multilingual-sentiment-analysis</t>
        </is>
      </c>
      <c r="AL5033" s="3" t="inlineStr">
        <is>
          <t>已预测</t>
        </is>
      </c>
      <c r="AM5033" s="3" t="inlineStr">
        <is>
          <t>纳入统计</t>
        </is>
      </c>
      <c r="AN5033" s="3" t="inlineStr">
        <is>
          <t>直播电商与内容营销</t>
        </is>
      </c>
      <c r="AO5033" s="3" t="inlineStr">
        <is>
          <t>主要触发词：直播带货</t>
        </is>
      </c>
      <c r="AP5033" s="3" t="inlineStr">
        <is>
          <t>中</t>
        </is>
      </c>
      <c r="AQ5033" s="3" t="inlineStr">
        <is>
          <t>直播带货</t>
        </is>
      </c>
    </row>
    <row r="5034">
      <c r="A5034" s="3" t="inlineStr">
        <is>
          <t>WXS-006032</t>
        </is>
      </c>
      <c r="B5034" s="3" t="inlineStr">
        <is>
          <t>互联网销售</t>
        </is>
      </c>
      <c r="C5034" s="3" t="inlineStr">
        <is>
          <t>微博</t>
        </is>
      </c>
      <c r="D5034" s="3" t="inlineStr">
        <is>
          <t>天津 618</t>
        </is>
      </c>
      <c r="E5034" s="3" t="n">
        <v>5172271566029382</v>
      </c>
      <c r="F5034" s="3" t="inlineStr"/>
      <c r="G5034" s="3"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4" s="3" t="inlineStr">
        <is>
          <t>wyj-1985</t>
        </is>
      </c>
      <c r="I5034" s="3" t="inlineStr">
        <is>
          <t>2025-05-31T07:51+08:00</t>
        </is>
      </c>
      <c r="J5034" s="3" t="n">
        <v>2025</v>
      </c>
      <c r="K5034" s="3" t="inlineStr">
        <is>
          <t>2025-05</t>
        </is>
      </c>
      <c r="L5034" s="3" t="inlineStr">
        <is>
          <t>微博</t>
        </is>
      </c>
      <c r="M5034" s="3" t="inlineStr">
        <is>
          <t>https://weibo.com/7577496525/Puk72piw6?refer_flag=1001030103_</t>
        </is>
      </c>
      <c r="N5034" s="3" t="inlineStr"/>
      <c r="O5034" s="3" t="n">
        <v>0</v>
      </c>
      <c r="P5034" s="3" t="n">
        <v>0</v>
      </c>
      <c r="Q5034" s="3" t="n">
        <v>0</v>
      </c>
      <c r="R5034" s="3" t="inlineStr"/>
      <c r="S5034" s="3" t="inlineStr"/>
      <c r="T5034" s="3" t="inlineStr">
        <is>
          <t>strict</t>
        </is>
      </c>
      <c r="U5034" s="3" t="inlineStr">
        <is>
          <t>accepted</t>
        </is>
      </c>
      <c r="V5034" s="3" t="inlineStr">
        <is>
          <t>正面</t>
        </is>
      </c>
      <c r="W5034" s="3" t="inlineStr"/>
      <c r="X5034" s="3" t="inlineStr"/>
      <c r="Y5034" s="3" t="inlineStr">
        <is>
          <t>微博—互联网销售.csv</t>
        </is>
      </c>
      <c r="Z5034" s="3" t="n">
        <v>2025</v>
      </c>
      <c r="AA5034" s="3" t="b">
        <v>1</v>
      </c>
      <c r="AB5034" s="3" t="inlineStr">
        <is>
          <t>保留</t>
        </is>
      </c>
      <c r="AC5034" s="3" t="inlineStr">
        <is>
          <t>目标年份2025</t>
        </is>
      </c>
      <c r="AD5034" s="3" t="inlineStr">
        <is>
          <t>平台+内容ID</t>
        </is>
      </c>
      <c r="AE5034" s="3" t="inlineStr">
        <is>
          <t>微博|id|5172271566029382</t>
        </is>
      </c>
      <c r="AF5034" s="3" t="inlineStr">
        <is>
          <t>保留</t>
        </is>
      </c>
      <c r="AG5034" s="3" t="inlineStr"/>
      <c r="AH5034" s="3" t="inlineStr">
        <is>
          <t>首次出现</t>
        </is>
      </c>
      <c r="AI5034" s="3" t="n">
        <v>0.4970686435699463</v>
      </c>
      <c r="AJ5034" s="3" t="inlineStr">
        <is>
          <t>Very Positive</t>
        </is>
      </c>
      <c r="AK5034" s="3" t="inlineStr">
        <is>
          <t>tabularisai/multilingual-sentiment-analysis</t>
        </is>
      </c>
      <c r="AL5034" s="3" t="inlineStr">
        <is>
          <t>已预测</t>
        </is>
      </c>
      <c r="AM5034" s="3" t="inlineStr">
        <is>
          <t>低相关剔除</t>
        </is>
      </c>
      <c r="AN5034" s="3" t="inlineStr"/>
      <c r="AO5034" s="3" t="inlineStr">
        <is>
          <t>未形成明确的互联网销售议题语境</t>
        </is>
      </c>
      <c r="AP5034" s="3" t="inlineStr">
        <is>
          <t>中</t>
        </is>
      </c>
      <c r="AQ5034" s="3" t="inlineStr"/>
    </row>
    <row r="5035">
      <c r="A5035" s="3" t="inlineStr">
        <is>
          <t>WXS-006033</t>
        </is>
      </c>
      <c r="B5035" s="3" t="inlineStr">
        <is>
          <t>互联网销售</t>
        </is>
      </c>
      <c r="C5035" s="3" t="inlineStr">
        <is>
          <t>微博</t>
        </is>
      </c>
      <c r="D5035" s="3" t="inlineStr">
        <is>
          <t>天津 双十一</t>
        </is>
      </c>
      <c r="E5035" s="3" t="n">
        <v>5172137977449860</v>
      </c>
      <c r="F5035" s="3" t="inlineStr"/>
      <c r="G5035" s="3" t="inlineStr">
        <is>
          <t>双十一周边到了，最让我觉得惊喜的是色纸，万圣色纸很大很好看，天津色纸绝美，反光色纸也好绝 太伟大了！许墨怎么拥有这么一张帅脸！就是英伦娃有一点小瑕疵！不过脸很甜，想着叠纸现在换货速度以及质量堪忧，就这么着吧 ​</t>
        </is>
      </c>
      <c r="H5035" s="3" t="inlineStr">
        <is>
          <t>小阿汀11</t>
        </is>
      </c>
      <c r="I5035" s="3" t="inlineStr">
        <is>
          <t>2025-05-30T23:00+08:00</t>
        </is>
      </c>
      <c r="J5035" s="3" t="n">
        <v>2025</v>
      </c>
      <c r="K5035" s="3" t="inlineStr">
        <is>
          <t>2025-05</t>
        </is>
      </c>
      <c r="L5035" s="3" t="inlineStr">
        <is>
          <t>微博</t>
        </is>
      </c>
      <c r="M5035" s="3" t="inlineStr">
        <is>
          <t>https://weibo.com/5851204743/PugDzvg32?refer_flag=1001030103_</t>
        </is>
      </c>
      <c r="N5035" s="3" t="inlineStr"/>
      <c r="O5035" s="3" t="n">
        <v>0</v>
      </c>
      <c r="P5035" s="3" t="n">
        <v>0</v>
      </c>
      <c r="Q5035" s="3" t="n">
        <v>0</v>
      </c>
      <c r="R5035" s="3" t="inlineStr"/>
      <c r="S5035" s="3" t="inlineStr"/>
      <c r="T5035" s="3" t="inlineStr">
        <is>
          <t>strict</t>
        </is>
      </c>
      <c r="U5035" s="3" t="inlineStr">
        <is>
          <t>accepted</t>
        </is>
      </c>
      <c r="V5035" s="3" t="inlineStr">
        <is>
          <t>正面</t>
        </is>
      </c>
      <c r="W5035" s="3" t="inlineStr"/>
      <c r="X5035" s="3" t="inlineStr"/>
      <c r="Y5035" s="3" t="inlineStr">
        <is>
          <t>微博—互联网销售.csv</t>
        </is>
      </c>
      <c r="Z5035" s="3" t="n">
        <v>2025</v>
      </c>
      <c r="AA5035" s="3" t="b">
        <v>1</v>
      </c>
      <c r="AB5035" s="3" t="inlineStr">
        <is>
          <t>保留</t>
        </is>
      </c>
      <c r="AC5035" s="3" t="inlineStr">
        <is>
          <t>目标年份2025</t>
        </is>
      </c>
      <c r="AD5035" s="3" t="inlineStr">
        <is>
          <t>平台+内容ID</t>
        </is>
      </c>
      <c r="AE5035" s="3" t="inlineStr">
        <is>
          <t>微博|id|5172137977449860</t>
        </is>
      </c>
      <c r="AF5035" s="3" t="inlineStr">
        <is>
          <t>保留</t>
        </is>
      </c>
      <c r="AG5035" s="3" t="inlineStr"/>
      <c r="AH5035" s="3" t="inlineStr">
        <is>
          <t>首次出现</t>
        </is>
      </c>
      <c r="AI5035" s="3" t="n">
        <v>0.4909147620201111</v>
      </c>
      <c r="AJ5035" s="3" t="inlineStr">
        <is>
          <t>Positive</t>
        </is>
      </c>
      <c r="AK5035" s="3" t="inlineStr">
        <is>
          <t>tabularisai/multilingual-sentiment-analysis</t>
        </is>
      </c>
      <c r="AL5035" s="3" t="inlineStr">
        <is>
          <t>已预测</t>
        </is>
      </c>
      <c r="AM5035" s="3" t="inlineStr">
        <is>
          <t>低相关剔除</t>
        </is>
      </c>
      <c r="AN5035" s="3" t="inlineStr"/>
      <c r="AO5035" s="3" t="inlineStr">
        <is>
          <t>未形成明确的互联网销售议题语境</t>
        </is>
      </c>
      <c r="AP5035" s="3" t="inlineStr">
        <is>
          <t>中</t>
        </is>
      </c>
      <c r="AQ5035" s="3" t="inlineStr"/>
    </row>
    <row r="5036">
      <c r="A5036" s="3" t="inlineStr">
        <is>
          <t>WXS-006034</t>
        </is>
      </c>
      <c r="B5036" s="3" t="inlineStr">
        <is>
          <t>互联网销售</t>
        </is>
      </c>
      <c r="C5036" s="3" t="inlineStr">
        <is>
          <t>微博</t>
        </is>
      </c>
      <c r="D5036" s="3" t="inlineStr">
        <is>
          <t>天津 618</t>
        </is>
      </c>
      <c r="E5036" s="3" t="n">
        <v>5172049376184781</v>
      </c>
      <c r="F5036" s="3" t="inlineStr"/>
      <c r="G5036" s="3" t="inlineStr">
        <is>
          <t>#天津招聘# #国企#  天津辅警超话 #618# L 天津中公教育的微博视频 ​</t>
        </is>
      </c>
      <c r="H5036" s="3" t="inlineStr">
        <is>
          <t>天津中公教育</t>
        </is>
      </c>
      <c r="I5036" s="3" t="inlineStr">
        <is>
          <t>2025-05-30T17:08+08:00</t>
        </is>
      </c>
      <c r="J5036" s="3" t="n">
        <v>2025</v>
      </c>
      <c r="K5036" s="3" t="inlineStr">
        <is>
          <t>2025-05</t>
        </is>
      </c>
      <c r="L5036" s="3" t="inlineStr">
        <is>
          <t>微博</t>
        </is>
      </c>
      <c r="M5036" s="3" t="inlineStr">
        <is>
          <t>https://weibo.com/1584787070/PuekFpWWx?refer_flag=1001030103_</t>
        </is>
      </c>
      <c r="N5036" s="3" t="inlineStr"/>
      <c r="O5036" s="3" t="n">
        <v>0</v>
      </c>
      <c r="P5036" s="3" t="n">
        <v>0</v>
      </c>
      <c r="Q5036" s="3" t="n">
        <v>0</v>
      </c>
      <c r="R5036" s="3" t="inlineStr"/>
      <c r="S5036" s="3" t="inlineStr"/>
      <c r="T5036" s="3" t="inlineStr">
        <is>
          <t>strict</t>
        </is>
      </c>
      <c r="U5036" s="3" t="inlineStr">
        <is>
          <t>accepted</t>
        </is>
      </c>
      <c r="V5036" s="3" t="inlineStr">
        <is>
          <t>中性</t>
        </is>
      </c>
      <c r="W5036" s="3" t="inlineStr"/>
      <c r="X5036" s="3" t="inlineStr"/>
      <c r="Y5036" s="3" t="inlineStr">
        <is>
          <t>微博—互联网销售.csv</t>
        </is>
      </c>
      <c r="Z5036" s="3" t="n">
        <v>2025</v>
      </c>
      <c r="AA5036" s="3" t="b">
        <v>1</v>
      </c>
      <c r="AB5036" s="3" t="inlineStr">
        <is>
          <t>保留</t>
        </is>
      </c>
      <c r="AC5036" s="3" t="inlineStr">
        <is>
          <t>目标年份2025</t>
        </is>
      </c>
      <c r="AD5036" s="3" t="inlineStr">
        <is>
          <t>平台+内容ID</t>
        </is>
      </c>
      <c r="AE5036" s="3" t="inlineStr">
        <is>
          <t>微博|id|5172049376184781</t>
        </is>
      </c>
      <c r="AF5036" s="3" t="inlineStr">
        <is>
          <t>保留</t>
        </is>
      </c>
      <c r="AG5036" s="3" t="inlineStr"/>
      <c r="AH5036" s="3" t="inlineStr">
        <is>
          <t>首次出现</t>
        </is>
      </c>
      <c r="AI5036" s="3" t="n">
        <v>0.7420392632484436</v>
      </c>
      <c r="AJ5036" s="3" t="inlineStr">
        <is>
          <t>Neutral</t>
        </is>
      </c>
      <c r="AK5036" s="3" t="inlineStr">
        <is>
          <t>tabularisai/multilingual-sentiment-analysis</t>
        </is>
      </c>
      <c r="AL5036" s="3" t="inlineStr">
        <is>
          <t>已预测</t>
        </is>
      </c>
      <c r="AM5036" s="3" t="inlineStr">
        <is>
          <t>低相关剔除</t>
        </is>
      </c>
      <c r="AN5036" s="3" t="inlineStr"/>
      <c r="AO5036" s="3" t="inlineStr">
        <is>
          <t>未形成明确的互联网销售议题语境</t>
        </is>
      </c>
      <c r="AP5036" s="3" t="inlineStr">
        <is>
          <t>中</t>
        </is>
      </c>
      <c r="AQ5036" s="3" t="inlineStr"/>
    </row>
    <row r="5037">
      <c r="A5037" s="3" t="inlineStr">
        <is>
          <t>WXS-006035</t>
        </is>
      </c>
      <c r="B5037" s="3" t="inlineStr">
        <is>
          <t>互联网销售</t>
        </is>
      </c>
      <c r="C5037" s="3" t="inlineStr">
        <is>
          <t>微博</t>
        </is>
      </c>
      <c r="D5037" s="3" t="inlineStr">
        <is>
          <t>天津 618</t>
        </is>
      </c>
      <c r="E5037" s="3" t="n">
        <v>5171970402159386</v>
      </c>
      <c r="F5037" s="3" t="inlineStr"/>
      <c r="G5037" s="3" t="inlineStr">
        <is>
          <t> 张艺兴超话 有天津去北京 618歌会的搭子吗？ #京东潮流代言人张艺兴# ​</t>
        </is>
      </c>
      <c r="H5037" s="3" t="inlineStr">
        <is>
          <t>木头人5597587330</t>
        </is>
      </c>
      <c r="I5037" s="3" t="inlineStr">
        <is>
          <t>2025-05-30T11:54+08:00</t>
        </is>
      </c>
      <c r="J5037" s="3" t="n">
        <v>2025</v>
      </c>
      <c r="K5037" s="3" t="inlineStr">
        <is>
          <t>2025-05</t>
        </is>
      </c>
      <c r="L5037" s="3" t="inlineStr">
        <is>
          <t>微博</t>
        </is>
      </c>
      <c r="M5037" s="3" t="inlineStr">
        <is>
          <t>https://weibo.com/5597587330/Puchi93KO?refer_flag=1001030103_</t>
        </is>
      </c>
      <c r="N5037" s="3" t="inlineStr"/>
      <c r="O5037" s="3" t="n">
        <v>0</v>
      </c>
      <c r="P5037" s="3" t="n">
        <v>0</v>
      </c>
      <c r="Q5037" s="3" t="n">
        <v>0</v>
      </c>
      <c r="R5037" s="3" t="inlineStr"/>
      <c r="S5037" s="3" t="inlineStr"/>
      <c r="T5037" s="3" t="inlineStr">
        <is>
          <t>strict</t>
        </is>
      </c>
      <c r="U5037" s="3" t="inlineStr">
        <is>
          <t>accepted</t>
        </is>
      </c>
      <c r="V5037" s="3" t="inlineStr">
        <is>
          <t>中性</t>
        </is>
      </c>
      <c r="W5037" s="3" t="inlineStr">
        <is>
          <t>促消费活动与网络零售</t>
        </is>
      </c>
      <c r="X5037" s="3" t="inlineStr"/>
      <c r="Y5037" s="3" t="inlineStr">
        <is>
          <t>微博—互联网销售.csv</t>
        </is>
      </c>
      <c r="Z5037" s="3" t="n">
        <v>2025</v>
      </c>
      <c r="AA5037" s="3" t="b">
        <v>1</v>
      </c>
      <c r="AB5037" s="3" t="inlineStr">
        <is>
          <t>保留</t>
        </is>
      </c>
      <c r="AC5037" s="3" t="inlineStr">
        <is>
          <t>目标年份2025</t>
        </is>
      </c>
      <c r="AD5037" s="3" t="inlineStr">
        <is>
          <t>平台+内容ID</t>
        </is>
      </c>
      <c r="AE5037" s="3" t="inlineStr">
        <is>
          <t>微博|id|5171970402159386</t>
        </is>
      </c>
      <c r="AF5037" s="3" t="inlineStr">
        <is>
          <t>保留</t>
        </is>
      </c>
      <c r="AG5037" s="3" t="inlineStr"/>
      <c r="AH5037" s="3" t="inlineStr">
        <is>
          <t>首次出现</t>
        </is>
      </c>
      <c r="AI5037" s="3" t="n">
        <v>0.5569370985031128</v>
      </c>
      <c r="AJ5037" s="3" t="inlineStr">
        <is>
          <t>Neutral</t>
        </is>
      </c>
      <c r="AK5037" s="3" t="inlineStr">
        <is>
          <t>tabularisai/multilingual-sentiment-analysis</t>
        </is>
      </c>
      <c r="AL5037" s="3" t="inlineStr">
        <is>
          <t>已预测</t>
        </is>
      </c>
      <c r="AM5037" s="3" t="inlineStr">
        <is>
          <t>纳入统计</t>
        </is>
      </c>
      <c r="AN5037" s="3" t="inlineStr">
        <is>
          <t>促消费活动与网络零售</t>
        </is>
      </c>
      <c r="AO5037" s="3" t="inlineStr">
        <is>
          <t>主要触发词：618歌会的搭子吗？ #京东</t>
        </is>
      </c>
      <c r="AP5037" s="3" t="inlineStr">
        <is>
          <t>中</t>
        </is>
      </c>
      <c r="AQ5037" s="3" t="inlineStr">
        <is>
          <t>618歌会的搭子吗？ #京东</t>
        </is>
      </c>
    </row>
    <row r="5038">
      <c r="A5038" s="3" t="inlineStr">
        <is>
          <t>WXS-006036</t>
        </is>
      </c>
      <c r="B5038" s="3" t="inlineStr">
        <is>
          <t>互联网销售</t>
        </is>
      </c>
      <c r="C5038" s="3" t="inlineStr">
        <is>
          <t>微博</t>
        </is>
      </c>
      <c r="D5038" s="3" t="inlineStr">
        <is>
          <t>天津 618</t>
        </is>
      </c>
      <c r="E5038" s="3" t="n">
        <v>5171938398832888</v>
      </c>
      <c r="F5038" s="3" t="inlineStr"/>
      <c r="G5038" s="3"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8" s="3" t="inlineStr">
        <is>
          <t>潽文-心想事成</t>
        </is>
      </c>
      <c r="I5038" s="3" t="inlineStr">
        <is>
          <t>2025-05-30T09:47+08:00</t>
        </is>
      </c>
      <c r="J5038" s="3" t="n">
        <v>2025</v>
      </c>
      <c r="K5038" s="3" t="inlineStr">
        <is>
          <t>2025-05</t>
        </is>
      </c>
      <c r="L5038" s="3" t="inlineStr">
        <is>
          <t>微博</t>
        </is>
      </c>
      <c r="M5038" s="3" t="inlineStr">
        <is>
          <t>https://weibo.com/2070604495/PubrFB3PW?refer_flag=1001030103_</t>
        </is>
      </c>
      <c r="N5038" s="3" t="inlineStr"/>
      <c r="O5038" s="3" t="n">
        <v>0</v>
      </c>
      <c r="P5038" s="3" t="n">
        <v>0</v>
      </c>
      <c r="Q5038" s="3" t="n">
        <v>0</v>
      </c>
      <c r="R5038" s="3" t="inlineStr"/>
      <c r="S5038" s="3" t="inlineStr"/>
      <c r="T5038" s="3" t="inlineStr">
        <is>
          <t>strict</t>
        </is>
      </c>
      <c r="U5038" s="3" t="inlineStr">
        <is>
          <t>accepted</t>
        </is>
      </c>
      <c r="V5038" s="3" t="inlineStr">
        <is>
          <t>正面</t>
        </is>
      </c>
      <c r="W5038" s="3" t="inlineStr"/>
      <c r="X5038" s="3" t="inlineStr"/>
      <c r="Y5038" s="3" t="inlineStr">
        <is>
          <t>微博—互联网销售.csv</t>
        </is>
      </c>
      <c r="Z5038" s="3" t="n">
        <v>2025</v>
      </c>
      <c r="AA5038" s="3" t="b">
        <v>1</v>
      </c>
      <c r="AB5038" s="3" t="inlineStr">
        <is>
          <t>保留</t>
        </is>
      </c>
      <c r="AC5038" s="3" t="inlineStr">
        <is>
          <t>目标年份2025</t>
        </is>
      </c>
      <c r="AD5038" s="3" t="inlineStr">
        <is>
          <t>平台+内容ID</t>
        </is>
      </c>
      <c r="AE5038" s="3" t="inlineStr">
        <is>
          <t>微博|id|5171938398832888</t>
        </is>
      </c>
      <c r="AF5038" s="3" t="inlineStr">
        <is>
          <t>保留</t>
        </is>
      </c>
      <c r="AG5038" s="3" t="inlineStr"/>
      <c r="AH5038" s="3" t="inlineStr">
        <is>
          <t>首次出现</t>
        </is>
      </c>
      <c r="AI5038" s="3" t="n">
        <v>0.4970686435699463</v>
      </c>
      <c r="AJ5038" s="3" t="inlineStr">
        <is>
          <t>Very Positive</t>
        </is>
      </c>
      <c r="AK5038" s="3" t="inlineStr">
        <is>
          <t>tabularisai/multilingual-sentiment-analysis</t>
        </is>
      </c>
      <c r="AL5038" s="3" t="inlineStr">
        <is>
          <t>已预测</t>
        </is>
      </c>
      <c r="AM5038" s="3" t="inlineStr">
        <is>
          <t>低相关剔除</t>
        </is>
      </c>
      <c r="AN5038" s="3" t="inlineStr"/>
      <c r="AO5038" s="3" t="inlineStr">
        <is>
          <t>未形成明确的互联网销售议题语境</t>
        </is>
      </c>
      <c r="AP5038" s="3" t="inlineStr">
        <is>
          <t>中</t>
        </is>
      </c>
      <c r="AQ5038" s="3" t="inlineStr"/>
    </row>
    <row r="5039">
      <c r="A5039" s="3" t="inlineStr">
        <is>
          <t>WXS-006037</t>
        </is>
      </c>
      <c r="B5039" s="3" t="inlineStr">
        <is>
          <t>互联网销售</t>
        </is>
      </c>
      <c r="C5039" s="3" t="inlineStr">
        <is>
          <t>微博</t>
        </is>
      </c>
      <c r="D5039" s="3" t="inlineStr">
        <is>
          <t>天津 618</t>
        </is>
      </c>
      <c r="E5039" s="3" t="n">
        <v>5171931826356851</v>
      </c>
      <c r="F5039" s="3" t="inlineStr"/>
      <c r="G5039" s="3" t="inlineStr">
        <is>
          <t>// @天津联通 : #值得买才是618# 全网的兴趣消费内容，这里全都有？ @什么值得买 这波升级太6了！ 在这里，每一份热爱都值得被点亮，每一次消费都能找到更懂你的答案。 @中国联通客服 与千万值友一起解锁 #我们的兴趣消费指南# 用联通好网络一起畅快购物！ 关注 @中国联通客服 + @什么值得买 转发本条，6月20日抽2名小可爱平分200元JD礼品卡。 收起 d</t>
        </is>
      </c>
      <c r="H5039" s="3" t="inlineStr">
        <is>
          <t>涛哥永远必胜</t>
        </is>
      </c>
      <c r="I5039" s="3" t="inlineStr">
        <is>
          <t>2025-05-30T09:21+08:00</t>
        </is>
      </c>
      <c r="J5039" s="3" t="n">
        <v>2025</v>
      </c>
      <c r="K5039" s="3" t="inlineStr">
        <is>
          <t>2025-05</t>
        </is>
      </c>
      <c r="L5039" s="3" t="inlineStr">
        <is>
          <t>微博</t>
        </is>
      </c>
      <c r="M5039" s="3" t="inlineStr">
        <is>
          <t>https://weibo.com/7412038347/Pubh4qFHR?refer_flag=1001030103_</t>
        </is>
      </c>
      <c r="N5039" s="3" t="inlineStr"/>
      <c r="O5039" s="3" t="n">
        <v>0</v>
      </c>
      <c r="P5039" s="3" t="n">
        <v>0</v>
      </c>
      <c r="Q5039" s="3" t="n">
        <v>0</v>
      </c>
      <c r="R5039" s="3" t="inlineStr"/>
      <c r="S5039" s="3" t="inlineStr"/>
      <c r="T5039" s="3" t="inlineStr">
        <is>
          <t>strict</t>
        </is>
      </c>
      <c r="U5039" s="3" t="inlineStr">
        <is>
          <t>accepted</t>
        </is>
      </c>
      <c r="V5039" s="3" t="inlineStr">
        <is>
          <t>正面</t>
        </is>
      </c>
      <c r="W5039" s="3" t="inlineStr"/>
      <c r="X5039" s="3" t="inlineStr"/>
      <c r="Y5039" s="3" t="inlineStr">
        <is>
          <t>微博—互联网销售.csv</t>
        </is>
      </c>
      <c r="Z5039" s="3" t="n">
        <v>2025</v>
      </c>
      <c r="AA5039" s="3" t="b">
        <v>1</v>
      </c>
      <c r="AB5039" s="3" t="inlineStr">
        <is>
          <t>保留</t>
        </is>
      </c>
      <c r="AC5039" s="3" t="inlineStr">
        <is>
          <t>目标年份2025</t>
        </is>
      </c>
      <c r="AD5039" s="3" t="inlineStr">
        <is>
          <t>平台+内容ID</t>
        </is>
      </c>
      <c r="AE5039" s="3" t="inlineStr">
        <is>
          <t>微博|id|5171931826356851</t>
        </is>
      </c>
      <c r="AF5039" s="3" t="inlineStr">
        <is>
          <t>保留</t>
        </is>
      </c>
      <c r="AG5039" s="3" t="inlineStr"/>
      <c r="AH5039" s="3" t="inlineStr">
        <is>
          <t>首次出现</t>
        </is>
      </c>
      <c r="AI5039" s="3" t="n">
        <v>0.4970686435699463</v>
      </c>
      <c r="AJ5039" s="3" t="inlineStr">
        <is>
          <t>Very Positive</t>
        </is>
      </c>
      <c r="AK5039" s="3" t="inlineStr">
        <is>
          <t>tabularisai/multilingual-sentiment-analysis</t>
        </is>
      </c>
      <c r="AL5039" s="3" t="inlineStr">
        <is>
          <t>已预测</t>
        </is>
      </c>
      <c r="AM5039" s="3" t="inlineStr">
        <is>
          <t>低相关剔除</t>
        </is>
      </c>
      <c r="AN5039" s="3" t="inlineStr"/>
      <c r="AO5039" s="3" t="inlineStr">
        <is>
          <t>未形成明确的互联网销售议题语境</t>
        </is>
      </c>
      <c r="AP5039" s="3" t="inlineStr">
        <is>
          <t>中</t>
        </is>
      </c>
      <c r="AQ5039" s="3" t="inlineStr"/>
    </row>
    <row r="5040">
      <c r="A5040" s="3" t="inlineStr">
        <is>
          <t>WXS-006038</t>
        </is>
      </c>
      <c r="B5040" s="3" t="inlineStr">
        <is>
          <t>互联网销售</t>
        </is>
      </c>
      <c r="C5040" s="3" t="inlineStr">
        <is>
          <t>微博</t>
        </is>
      </c>
      <c r="D5040" s="3" t="inlineStr">
        <is>
          <t>天津 618</t>
        </is>
      </c>
      <c r="E5040" s="3" t="n">
        <v>5171899814642493</v>
      </c>
      <c r="F5040" s="3" t="inlineStr"/>
      <c r="G5040" s="3" t="inlineStr">
        <is>
          <t> 许嵩超话 6.2天津 有无想要升舱的 我有两张818 想要两张318或者618 #演唱会# #许嵩呼吸之野演唱会# #许嵩# ​</t>
        </is>
      </c>
      <c r="H5040" s="3" t="inlineStr">
        <is>
          <t>只想开心y_</t>
        </is>
      </c>
      <c r="I5040" s="3" t="inlineStr">
        <is>
          <t>2025-05-30T07:14+08:00</t>
        </is>
      </c>
      <c r="J5040" s="3" t="n">
        <v>2025</v>
      </c>
      <c r="K5040" s="3" t="inlineStr">
        <is>
          <t>2025-05</t>
        </is>
      </c>
      <c r="L5040" s="3" t="inlineStr">
        <is>
          <t>微博</t>
        </is>
      </c>
      <c r="M5040" s="3" t="inlineStr">
        <is>
          <t>https://weibo.com/7373951273/PuarrjtIV?refer_flag=1001030103_</t>
        </is>
      </c>
      <c r="N5040" s="3" t="inlineStr"/>
      <c r="O5040" s="3" t="n">
        <v>0</v>
      </c>
      <c r="P5040" s="3" t="n">
        <v>0</v>
      </c>
      <c r="Q5040" s="3" t="n">
        <v>0</v>
      </c>
      <c r="R5040" s="3" t="inlineStr"/>
      <c r="S5040" s="3" t="inlineStr"/>
      <c r="T5040" s="3" t="inlineStr">
        <is>
          <t>strict</t>
        </is>
      </c>
      <c r="U5040" s="3" t="inlineStr">
        <is>
          <t>accepted</t>
        </is>
      </c>
      <c r="V5040" s="3" t="inlineStr">
        <is>
          <t>中性</t>
        </is>
      </c>
      <c r="W5040" s="3" t="inlineStr"/>
      <c r="X5040" s="3" t="inlineStr"/>
      <c r="Y5040" s="3" t="inlineStr">
        <is>
          <t>微博—互联网销售.csv</t>
        </is>
      </c>
      <c r="Z5040" s="3" t="n">
        <v>2025</v>
      </c>
      <c r="AA5040" s="3" t="b">
        <v>1</v>
      </c>
      <c r="AB5040" s="3" t="inlineStr">
        <is>
          <t>保留</t>
        </is>
      </c>
      <c r="AC5040" s="3" t="inlineStr">
        <is>
          <t>目标年份2025</t>
        </is>
      </c>
      <c r="AD5040" s="3" t="inlineStr">
        <is>
          <t>平台+内容ID</t>
        </is>
      </c>
      <c r="AE5040" s="3" t="inlineStr">
        <is>
          <t>微博|id|5171899814642493</t>
        </is>
      </c>
      <c r="AF5040" s="3" t="inlineStr">
        <is>
          <t>保留</t>
        </is>
      </c>
      <c r="AG5040" s="3" t="inlineStr"/>
      <c r="AH5040" s="3" t="inlineStr">
        <is>
          <t>首次出现</t>
        </is>
      </c>
      <c r="AI5040" s="3" t="n">
        <v>0.5121064186096191</v>
      </c>
      <c r="AJ5040" s="3" t="inlineStr">
        <is>
          <t>Neutral</t>
        </is>
      </c>
      <c r="AK5040" s="3" t="inlineStr">
        <is>
          <t>tabularisai/multilingual-sentiment-analysis</t>
        </is>
      </c>
      <c r="AL5040" s="3" t="inlineStr">
        <is>
          <t>已预测</t>
        </is>
      </c>
      <c r="AM5040" s="3" t="inlineStr">
        <is>
          <t>低相关剔除</t>
        </is>
      </c>
      <c r="AN5040" s="3" t="inlineStr"/>
      <c r="AO5040" s="3" t="inlineStr">
        <is>
          <t>未形成明确的互联网销售议题语境</t>
        </is>
      </c>
      <c r="AP5040" s="3" t="inlineStr">
        <is>
          <t>中</t>
        </is>
      </c>
      <c r="AQ5040" s="3" t="inlineStr"/>
    </row>
    <row r="5041">
      <c r="A5041" s="3" t="inlineStr">
        <is>
          <t>WXS-006039</t>
        </is>
      </c>
      <c r="B5041" s="3" t="inlineStr">
        <is>
          <t>互联网销售</t>
        </is>
      </c>
      <c r="C5041" s="3" t="inlineStr">
        <is>
          <t>微博</t>
        </is>
      </c>
      <c r="D5041" s="3" t="inlineStr">
        <is>
          <t>天津 618</t>
        </is>
      </c>
      <c r="E5041" s="3" t="n">
        <v>5171707115472062</v>
      </c>
      <c r="F5041" s="3" t="inlineStr"/>
      <c r="G5041" s="3" t="inlineStr">
        <is>
          <t>【部分地区价】因为爬价会限制，只能刷到省份价，低价的价格可能是某个区县的，所以需要自己试试 湖北、宿迁、天津、四川、深圳、广西、山西的部分地区 【9.9】 三只松鼠 大片黑猪猪肉脯300g 三只松鼠大片黑猪猪肉脯300g原味儿童解馋无鸡肉高蛋白游戏联名款 江苏、安徽、河南、宁波、黑龙江 【7.9】 三只松鼠 特级原切猪肉脯150g 三只松鼠特级原切猪肉脯150g 靖江手撕肉干肉脯解馋休闲零食办公室小吃 湖南、陕西【3.9】 三只松鼠 大片黑猪猪肉脯30g*3袋 三只松鼠大片黑猪猪肉脯30g*3袋原味零食肉干肉脯儿童解馋无鸡肉高蛋白 辽宁【19.9】三只松鼠坚果礼盒1383g/11袋 三只松鼠坚果礼盒1383g/11袋 零食礼包夏威夷果核桃多味花生 团购送礼混发 京东618红包 O 网页链接 淘宝618红包 O 网页链接 实时热销榜 O 网页链接 天猫超市优惠券 O 网页链接 芙清医用面膜推荐&gt;&gt; 【专享】芙清白膜医用敷料医美术后修复改善痤疮痘痘 收起 d</t>
        </is>
      </c>
      <c r="H5041" s="3" t="inlineStr">
        <is>
          <t>白菜送钱菌</t>
        </is>
      </c>
      <c r="I5041" s="3" t="inlineStr">
        <is>
          <t>2025-05-29T18:28+08:00</t>
        </is>
      </c>
      <c r="J5041" s="3" t="n">
        <v>2025</v>
      </c>
      <c r="K5041" s="3" t="inlineStr">
        <is>
          <t>2025-05</t>
        </is>
      </c>
      <c r="L5041" s="3" t="inlineStr">
        <is>
          <t>微博</t>
        </is>
      </c>
      <c r="M5041" s="3" t="inlineStr">
        <is>
          <t>https://weibo.com/3597777792/Pu5qDmXx4?refer_flag=1001030103_</t>
        </is>
      </c>
      <c r="N5041" s="3" t="inlineStr"/>
      <c r="O5041" s="3" t="n">
        <v>0</v>
      </c>
      <c r="P5041" s="3" t="n">
        <v>0</v>
      </c>
      <c r="Q5041" s="3" t="n">
        <v>0</v>
      </c>
      <c r="R5041" s="3" t="inlineStr"/>
      <c r="S5041" s="3" t="inlineStr"/>
      <c r="T5041" s="3" t="inlineStr">
        <is>
          <t>strict</t>
        </is>
      </c>
      <c r="U5041" s="3" t="inlineStr">
        <is>
          <t>accepted</t>
        </is>
      </c>
      <c r="V5041" s="3" t="inlineStr">
        <is>
          <t>中性</t>
        </is>
      </c>
      <c r="W5041" s="3" t="inlineStr">
        <is>
          <t>促消费活动与网络零售</t>
        </is>
      </c>
      <c r="X5041" s="3" t="inlineStr"/>
      <c r="Y5041" s="3" t="inlineStr">
        <is>
          <t>微博—互联网销售.csv</t>
        </is>
      </c>
      <c r="Z5041" s="3" t="n">
        <v>2025</v>
      </c>
      <c r="AA5041" s="3" t="b">
        <v>1</v>
      </c>
      <c r="AB5041" s="3" t="inlineStr">
        <is>
          <t>保留</t>
        </is>
      </c>
      <c r="AC5041" s="3" t="inlineStr">
        <is>
          <t>目标年份2025</t>
        </is>
      </c>
      <c r="AD5041" s="3" t="inlineStr">
        <is>
          <t>平台+内容ID</t>
        </is>
      </c>
      <c r="AE5041" s="3" t="inlineStr">
        <is>
          <t>微博|id|5171707115472062</t>
        </is>
      </c>
      <c r="AF5041" s="3" t="inlineStr">
        <is>
          <t>保留</t>
        </is>
      </c>
      <c r="AG5041" s="3" t="inlineStr"/>
      <c r="AH5041" s="3" t="inlineStr">
        <is>
          <t>首次出现</t>
        </is>
      </c>
      <c r="AI5041" s="3" t="n">
        <v>0.8024344444274902</v>
      </c>
      <c r="AJ5041" s="3" t="inlineStr">
        <is>
          <t>Neutral</t>
        </is>
      </c>
      <c r="AK5041" s="3" t="inlineStr">
        <is>
          <t>tabularisai/multilingual-sentiment-analysis</t>
        </is>
      </c>
      <c r="AL5041" s="3" t="inlineStr">
        <is>
          <t>已预测</t>
        </is>
      </c>
      <c r="AM5041" s="3" t="inlineStr">
        <is>
          <t>纳入统计</t>
        </is>
      </c>
      <c r="AN5041" s="3" t="inlineStr">
        <is>
          <t>促消费活动与网络零售</t>
        </is>
      </c>
      <c r="AO5041" s="3" t="inlineStr">
        <is>
          <t>主要触发词：618红包 o 网页链接 淘宝；京东618红包 o 网页链接 淘宝618</t>
        </is>
      </c>
      <c r="AP5041" s="3" t="inlineStr">
        <is>
          <t>高</t>
        </is>
      </c>
      <c r="AQ5041" s="3" t="inlineStr">
        <is>
          <t>618红包 o 网页链接 淘宝；京东618红包 o 网页链接 淘宝618</t>
        </is>
      </c>
    </row>
    <row r="5042">
      <c r="A5042" s="3" t="inlineStr">
        <is>
          <t>WXS-006040</t>
        </is>
      </c>
      <c r="B5042" s="3" t="inlineStr">
        <is>
          <t>互联网销售</t>
        </is>
      </c>
      <c r="C5042" s="3" t="inlineStr">
        <is>
          <t>微博</t>
        </is>
      </c>
      <c r="D5042" s="3" t="inlineStr">
        <is>
          <t>天津 双十一</t>
        </is>
      </c>
      <c r="E5042" s="3" t="n">
        <v>5171689537405781</v>
      </c>
      <c r="F5042" s="3" t="inlineStr"/>
      <c r="G5042" s="3" t="inlineStr">
        <is>
          <t>恋与制作人去年双十一的第二批谷子终于到了 色纸特别美，吧唧也很美，但是那个天津摇头快给我气死了，白起脸上身上那么老大的划痕……好无语，而且这个摆件品控一般般，头摇的没pv里那么好，但总体来说开始不错的，呆呆傻傻的小表情情绪价值满分。 但是我挺喜欢娃娃和信这么放的，有种小白起背着信千里迢迢来见我的感觉 #恋与制作人# 收起 d</t>
        </is>
      </c>
      <c r="H5042" s="3" t="inlineStr">
        <is>
          <t>WERWErWerwerrewreWrEWREW</t>
        </is>
      </c>
      <c r="I5042" s="3" t="inlineStr">
        <is>
          <t>2025-05-29T17:18+08:00</t>
        </is>
      </c>
      <c r="J5042" s="3" t="n">
        <v>2025</v>
      </c>
      <c r="K5042" s="3" t="inlineStr">
        <is>
          <t>2025-05</t>
        </is>
      </c>
      <c r="L5042" s="3" t="inlineStr">
        <is>
          <t>微博</t>
        </is>
      </c>
      <c r="M5042" s="3" t="inlineStr">
        <is>
          <t>https://weibo.com/7553796574/Pu4Yhv4A5?refer_flag=1001030103_</t>
        </is>
      </c>
      <c r="N5042" s="3" t="inlineStr"/>
      <c r="O5042" s="3" t="n">
        <v>0</v>
      </c>
      <c r="P5042" s="3" t="n">
        <v>0</v>
      </c>
      <c r="Q5042" s="3" t="n">
        <v>0</v>
      </c>
      <c r="R5042" s="3" t="inlineStr"/>
      <c r="S5042" s="3" t="inlineStr"/>
      <c r="T5042" s="3" t="inlineStr">
        <is>
          <t>strict</t>
        </is>
      </c>
      <c r="U5042" s="3" t="inlineStr">
        <is>
          <t>accepted</t>
        </is>
      </c>
      <c r="V5042" s="3" t="inlineStr">
        <is>
          <t>负面</t>
        </is>
      </c>
      <c r="W5042" s="3" t="inlineStr"/>
      <c r="X5042" s="3" t="inlineStr"/>
      <c r="Y5042" s="3" t="inlineStr">
        <is>
          <t>微博—互联网销售.csv</t>
        </is>
      </c>
      <c r="Z5042" s="3" t="n">
        <v>2025</v>
      </c>
      <c r="AA5042" s="3" t="b">
        <v>1</v>
      </c>
      <c r="AB5042" s="3" t="inlineStr">
        <is>
          <t>保留</t>
        </is>
      </c>
      <c r="AC5042" s="3" t="inlineStr">
        <is>
          <t>目标年份2025</t>
        </is>
      </c>
      <c r="AD5042" s="3" t="inlineStr">
        <is>
          <t>平台+内容ID</t>
        </is>
      </c>
      <c r="AE5042" s="3" t="inlineStr">
        <is>
          <t>微博|id|5171689537405781</t>
        </is>
      </c>
      <c r="AF5042" s="3" t="inlineStr">
        <is>
          <t>保留</t>
        </is>
      </c>
      <c r="AG5042" s="3" t="inlineStr"/>
      <c r="AH5042" s="3" t="inlineStr">
        <is>
          <t>首次出现</t>
        </is>
      </c>
      <c r="AI5042" s="3" t="n">
        <v>0.5816882848739624</v>
      </c>
      <c r="AJ5042" s="3" t="inlineStr">
        <is>
          <t>Negative</t>
        </is>
      </c>
      <c r="AK5042" s="3" t="inlineStr">
        <is>
          <t>tabularisai/multilingual-sentiment-analysis</t>
        </is>
      </c>
      <c r="AL5042" s="3" t="inlineStr">
        <is>
          <t>已预测</t>
        </is>
      </c>
      <c r="AM5042" s="3" t="inlineStr">
        <is>
          <t>低相关剔除</t>
        </is>
      </c>
      <c r="AN5042" s="3" t="inlineStr"/>
      <c r="AO5042" s="3" t="inlineStr">
        <is>
          <t>未形成明确的互联网销售议题语境</t>
        </is>
      </c>
      <c r="AP5042" s="3" t="inlineStr">
        <is>
          <t>中</t>
        </is>
      </c>
      <c r="AQ5042" s="3" t="inlineStr"/>
    </row>
    <row r="5043">
      <c r="A5043" s="3" t="inlineStr">
        <is>
          <t>WXS-006041</t>
        </is>
      </c>
      <c r="B5043" s="3" t="inlineStr">
        <is>
          <t>互联网销售</t>
        </is>
      </c>
      <c r="C5043" s="3" t="inlineStr">
        <is>
          <t>微博</t>
        </is>
      </c>
      <c r="D5043" s="3" t="inlineStr">
        <is>
          <t>天津 双十一</t>
        </is>
      </c>
      <c r="E5043" s="3" t="n">
        <v>5171620941138334</v>
      </c>
      <c r="F5043" s="3" t="inlineStr"/>
      <c r="G5043" s="3" t="inlineStr">
        <is>
          <t> 恋与制作人周边交易超话 出李泽言24年双十一满赠色纸和天津娃 ​</t>
        </is>
      </c>
      <c r="H5043" s="3" t="inlineStr">
        <is>
          <t>什么万叶儿啊</t>
        </is>
      </c>
      <c r="I5043" s="3" t="inlineStr">
        <is>
          <t>2025-05-29T12:46+08:00</t>
        </is>
      </c>
      <c r="J5043" s="3" t="n">
        <v>2025</v>
      </c>
      <c r="K5043" s="3" t="inlineStr">
        <is>
          <t>2025-05</t>
        </is>
      </c>
      <c r="L5043" s="3" t="inlineStr">
        <is>
          <t>微博</t>
        </is>
      </c>
      <c r="M5043" s="3" t="inlineStr">
        <is>
          <t>https://weibo.com/7017709360/Pu3bE4M8e?refer_flag=1001030103_</t>
        </is>
      </c>
      <c r="N5043" s="3" t="inlineStr"/>
      <c r="O5043" s="3" t="n">
        <v>0</v>
      </c>
      <c r="P5043" s="3" t="n">
        <v>0</v>
      </c>
      <c r="Q5043" s="3" t="n">
        <v>0</v>
      </c>
      <c r="R5043" s="3" t="inlineStr"/>
      <c r="S5043" s="3" t="inlineStr"/>
      <c r="T5043" s="3" t="inlineStr">
        <is>
          <t>strict</t>
        </is>
      </c>
      <c r="U5043" s="3" t="inlineStr">
        <is>
          <t>accepted</t>
        </is>
      </c>
      <c r="V5043" s="3" t="inlineStr">
        <is>
          <t>中性</t>
        </is>
      </c>
      <c r="W5043" s="3" t="inlineStr"/>
      <c r="X5043" s="3" t="inlineStr"/>
      <c r="Y5043" s="3" t="inlineStr">
        <is>
          <t>微博—互联网销售.csv</t>
        </is>
      </c>
      <c r="Z5043" s="3" t="n">
        <v>2025</v>
      </c>
      <c r="AA5043" s="3" t="b">
        <v>1</v>
      </c>
      <c r="AB5043" s="3" t="inlineStr">
        <is>
          <t>保留</t>
        </is>
      </c>
      <c r="AC5043" s="3" t="inlineStr">
        <is>
          <t>目标年份2025</t>
        </is>
      </c>
      <c r="AD5043" s="3" t="inlineStr">
        <is>
          <t>平台+内容ID</t>
        </is>
      </c>
      <c r="AE5043" s="3" t="inlineStr">
        <is>
          <t>微博|id|5171620941138334</t>
        </is>
      </c>
      <c r="AF5043" s="3" t="inlineStr">
        <is>
          <t>保留</t>
        </is>
      </c>
      <c r="AG5043" s="3" t="inlineStr"/>
      <c r="AH5043" s="3" t="inlineStr">
        <is>
          <t>首次出现</t>
        </is>
      </c>
      <c r="AI5043" s="3" t="n">
        <v>0.5512948036193848</v>
      </c>
      <c r="AJ5043" s="3" t="inlineStr">
        <is>
          <t>Neutral</t>
        </is>
      </c>
      <c r="AK5043" s="3" t="inlineStr">
        <is>
          <t>tabularisai/multilingual-sentiment-analysis</t>
        </is>
      </c>
      <c r="AL5043" s="3" t="inlineStr">
        <is>
          <t>已预测</t>
        </is>
      </c>
      <c r="AM5043" s="3" t="inlineStr">
        <is>
          <t>低相关剔除</t>
        </is>
      </c>
      <c r="AN5043" s="3" t="inlineStr"/>
      <c r="AO5043" s="3" t="inlineStr">
        <is>
          <t>未形成明确的互联网销售议题语境</t>
        </is>
      </c>
      <c r="AP5043" s="3" t="inlineStr">
        <is>
          <t>中</t>
        </is>
      </c>
      <c r="AQ5043" s="3" t="inlineStr"/>
    </row>
    <row r="5044">
      <c r="A5044" s="3" t="inlineStr">
        <is>
          <t>WXS-006042</t>
        </is>
      </c>
      <c r="B5044" s="3" t="inlineStr">
        <is>
          <t>互联网销售</t>
        </is>
      </c>
      <c r="C5044" s="3" t="inlineStr">
        <is>
          <t>微博</t>
        </is>
      </c>
      <c r="D5044" s="3" t="inlineStr">
        <is>
          <t>天津 618</t>
        </is>
      </c>
      <c r="E5044" s="3" t="n">
        <v>5171573322417159</v>
      </c>
      <c r="F5044" s="3" t="inlineStr"/>
      <c r="G5044" s="3" t="inlineStr">
        <is>
          <t>长沙、宿迁、南京、新疆、青岛、南宁、天津、石家庄、宁波、烟台等地区 三只松鼠巨型零食大礼包30包 超6斤【79】 三只松鼠巨型零食大礼包30包 辣条肉脯休闲零食礼物送女友超6斤 京东618红包 O 网页链接 淘宝618红包 O 网页链接 实时热销榜 O 网页链接 天猫超市优惠券 O 网页链接 芙清医用面膜推荐&gt;&gt; 【专享】芙清白膜医用敷料医美术后修复改善痤疮痘痘 收起 d</t>
        </is>
      </c>
      <c r="H5044" s="3" t="inlineStr">
        <is>
          <t>一只锦鲤鹿</t>
        </is>
      </c>
      <c r="I5044" s="3" t="inlineStr">
        <is>
          <t>2025-05-29T09:37+08:00</t>
        </is>
      </c>
      <c r="J5044" s="3" t="n">
        <v>2025</v>
      </c>
      <c r="K5044" s="3" t="inlineStr">
        <is>
          <t>2025-05</t>
        </is>
      </c>
      <c r="L5044" s="3" t="inlineStr">
        <is>
          <t>微博</t>
        </is>
      </c>
      <c r="M5044" s="3" t="inlineStr">
        <is>
          <t>https://weibo.com/6177416874/Pu1WQa8Or?refer_flag=1001030103_</t>
        </is>
      </c>
      <c r="N5044" s="3" t="inlineStr"/>
      <c r="O5044" s="3" t="n">
        <v>0</v>
      </c>
      <c r="P5044" s="3" t="n">
        <v>0</v>
      </c>
      <c r="Q5044" s="3" t="n">
        <v>0</v>
      </c>
      <c r="R5044" s="3" t="inlineStr"/>
      <c r="S5044" s="3" t="inlineStr"/>
      <c r="T5044" s="3" t="inlineStr">
        <is>
          <t>strict</t>
        </is>
      </c>
      <c r="U5044" s="3" t="inlineStr">
        <is>
          <t>accepted</t>
        </is>
      </c>
      <c r="V5044" s="3" t="inlineStr">
        <is>
          <t>中性</t>
        </is>
      </c>
      <c r="W5044" s="3" t="inlineStr">
        <is>
          <t>促消费活动与网络零售</t>
        </is>
      </c>
      <c r="X5044" s="3" t="inlineStr"/>
      <c r="Y5044" s="3" t="inlineStr">
        <is>
          <t>微博—互联网销售.csv</t>
        </is>
      </c>
      <c r="Z5044" s="3" t="n">
        <v>2025</v>
      </c>
      <c r="AA5044" s="3" t="b">
        <v>1</v>
      </c>
      <c r="AB5044" s="3" t="inlineStr">
        <is>
          <t>保留</t>
        </is>
      </c>
      <c r="AC5044" s="3" t="inlineStr">
        <is>
          <t>目标年份2025</t>
        </is>
      </c>
      <c r="AD5044" s="3" t="inlineStr">
        <is>
          <t>平台+内容ID</t>
        </is>
      </c>
      <c r="AE5044" s="3" t="inlineStr">
        <is>
          <t>微博|id|5171573322417159</t>
        </is>
      </c>
      <c r="AF5044" s="3" t="inlineStr">
        <is>
          <t>保留</t>
        </is>
      </c>
      <c r="AG5044" s="3" t="inlineStr"/>
      <c r="AH5044" s="3" t="inlineStr">
        <is>
          <t>首次出现</t>
        </is>
      </c>
      <c r="AI5044" s="3" t="n">
        <v>0.8869912624359131</v>
      </c>
      <c r="AJ5044" s="3" t="inlineStr">
        <is>
          <t>Neutral</t>
        </is>
      </c>
      <c r="AK5044" s="3" t="inlineStr">
        <is>
          <t>tabularisai/multilingual-sentiment-analysis</t>
        </is>
      </c>
      <c r="AL5044" s="3" t="inlineStr">
        <is>
          <t>已预测</t>
        </is>
      </c>
      <c r="AM5044" s="3" t="inlineStr">
        <is>
          <t>纳入统计</t>
        </is>
      </c>
      <c r="AN5044" s="3" t="inlineStr">
        <is>
          <t>促消费活动与网络零售</t>
        </is>
      </c>
      <c r="AO5044" s="3" t="inlineStr">
        <is>
          <t>主要触发词：618红包 o 网页链接 淘宝；京东618红包 o 网页链接 淘宝618</t>
        </is>
      </c>
      <c r="AP5044" s="3" t="inlineStr">
        <is>
          <t>高</t>
        </is>
      </c>
      <c r="AQ5044" s="3" t="inlineStr">
        <is>
          <t>618红包 o 网页链接 淘宝；京东618红包 o 网页链接 淘宝618</t>
        </is>
      </c>
    </row>
    <row r="5045">
      <c r="A5045" s="3" t="inlineStr">
        <is>
          <t>WXS-006043</t>
        </is>
      </c>
      <c r="B5045" s="3" t="inlineStr">
        <is>
          <t>互联网销售</t>
        </is>
      </c>
      <c r="C5045" s="3" t="inlineStr">
        <is>
          <t>微博</t>
        </is>
      </c>
      <c r="D5045" s="3" t="inlineStr">
        <is>
          <t>天津 即时零售</t>
        </is>
      </c>
      <c r="E5045" s="3" t="n">
        <v>5171553603948287</v>
      </c>
      <c r="F5045" s="3" t="inlineStr"/>
      <c r="G5045" s="3" t="inlineStr">
        <is>
          <t>日本企业加码中国投资和布局的战略逻辑与全球价值链重构 中盛公司以第一性原理和本质论为分析框架，系统解构日本企业在华投资策略调整的底层逻辑。通过剖析日企在新能源、高端制造等领域的布局，揭示其从“成本套利”向“技术协同”的战略转型本质。研究发现，日本企业加码中国投资的核心动因在于应对全球产业链重构，通过嵌入中国新兴产业生态维持技术优势，这一趋势正在重塑中日产业竞争与合作格局。 一、投资回暖：数据背后的战略转向 2025年中国日本商会调查显示，53%的日企将中国列为最重要或三大重要市场，58%的企业计划“大幅增加”“增加”或“维持”在华投资规模，较2024年提升3个百分点。这一数据与2019-2024年日企在华投资占比下降5个百分点的趋势形成鲜明反差，本质是全球产业链重构下的战略再定位。 从投资结构看，日企在华布局呈现三大特征： • 产业升级导向：新能源领域投资占比从2020年的12%提升至2024年的28%，丰田旗下雷克萨斯在上海独立建厂，聚焦电动化车型研发； • 研发本地化加速：2024年日企在华研发中心数量达127个，较2020年增加43%，索尼上海AI实验室专利申请量占全球研发中心的22%； • 供应链区域化：住友电工在苏州建立全球最大汽车线束生产基地，配套特斯拉、蔚来等车企，形成“1小时供应链”，响应速度较日本本土提升60%。 这种调整的底层逻辑在于：中国制造业劳动力成本虽较2010年上升300%，但完整供应链带来的效率提升（配套企业半径≤50公里）抵消了人力成本上涨。例如村田制作所苏州工厂通过本地采购电容元件，物流成本降低40%，单位生产成本较日本本土仅增加12%。 二、第一性原理视角下的投资逻辑解构 2.1 比较优势的动态平衡 日企在华投资遵循“要素禀赋+技术落差”的基本逻辑，通过动态调整实现竞争优势的持续重构： • 技术落差套利：在氢燃料电池电堆领域，丰田与亿华通合作，利用中国30%的制造成本优势，同时保留催化剂涂层等核心技术（日本企业市占率超70%）。2024年双方联合开发的第二代电堆，催化剂用量较初代降低30%，成本下降25%，但核心铂金属配方仍由日本田中贵金属提供。 • 要素重组效率：资生堂将中国工厂升级为亚太研发中心，与上海交大生物实验室合作，利用本土高校人才（薪资成本为东京的1/3），新品研发周期从24个月缩短至16个月。其“红腰子”精华通过本土玻尿酸配方优化，2024年中国区营收逆势增长22%。 • 网络效应强化：7-Eleven中国门店突破3000家，单店日均销售额较日本本土高18%，得益于与美团闪购的即时零售协同。2024年其“云店”模式通过美团配送覆盖半径扩展至5公里，订单量同比增长170%。 2.2 产业协同的成本逻辑 日企通过“技术溢价+规模红利”重构成本模型，形成差异化竞争优势： • 研发本地化：索尼上海AI实验室聚焦图像识别，2024年投入1.2亿美元，吸引清华、上交大等高校人才，开发的工业视觉系统成本较日本本土方案低40%，已应用于特斯拉上海工厂质检环节。 • 制造模块化：发那科机器人上海工厂采用“日本核心部件+中国模块化组装”模式，本体成本降低25%，针对中国3C制造场景开发的协作机器人，力控精度达±0.1mm，价格较同类产品低28%，2024年抢占15%市场份额。 • 渠道下沉：优衣库中国区通过“云货架”技术与微信小程序联动，2024年线上销售额占比达35%，较日本本土高12个百分点。其“中国创意委员会”推动本土设计师主导30%的联名款设计，“中国风”系列销售额占比提升至19%。 2.3 风险对冲的本质策略 面对地缘政治与技术竞争压力，日企在华投资呈现“双循环”布局特征： • 技术内循环：佳能医疗将CT设备核心算法留在日本，中国团队负责AI影像处理模块开发，形成“日本大脑+中国手脚”的分工模式。2024年其AI辅助诊断系统在中国三甲医院覆盖率达28%，但核心GPU芯片仍依赖日本富士通供应。 • 市场外循环：JFE钢铁在湛江投资50亿元建设高端钢材基地，60%产品供应东南亚市场，规避中美贸易摩擦风险。该基地采用中国宝武的高炉节能技术，吨钢能耗较日本本土降低18%。 • 人才混编：软银中国资本设立10亿美元基金，本土化团队主导70%的投资决策，2024年押注的AI医疗企业估值平均增长210%。其上海办公室42%的投资经理拥有中日双背景，降低跨文化决策成本。 三、本质论视角：从“成本中心”到“生态节点”的跃迁 3.1 竞争格局的本质变化 中日产业竞争已从“产品替代”转向“生态位争夺”，具体表现为三方面重构： • 传统领域失守：在锂电池隔膜市场，日本旭化成市占率从2015年的45%降至2024年的18%，中国恩捷股份通过涂布工艺创新实现反超，其双向拉伸技术使隔膜厚度从20μm降至9μm，接近日本东丽的7μm水平。 • 新兴领域合纵：在氢燃料电池领域，丰田与亿华通合作开发电堆，既防止技术断供，又通过中国市场摊薄研发成本（单堆成本较2020年下降62%）。双方联合申请的“金属双极板涂层技术”专利，2024年被纳入中国燃料电池行业标准。 • 标准话语权博弈：日本JETRO推动日企参与中国新能源汽车标准制定，2024年在充电接口标准投票中，日企联合欧美企业以38%的投票权影响最终方案，确保其CHAdeMO标准与中国GB/T标准的兼容性。 3.2 与韩国企业的策略差异 日本企业与韩国企业在华投资策略呈现显著分化： 韩国企业更侧重成本套利与供应链转移，典型如三星关闭天津手机工厂，将产能转移至越南，2024年在华研发投入占比仅7%；而日本企业聚焦技术协同与市场渗透，2024年在华研发占比达18%，且布局更偏向高端制造与新兴产业。 以新能源领域为例，日企如松下在大连建设2170电池工厂，专供特斯拉上海储能项目，通过本地化采购正极材料（宁德时代供应）降低成本18%，同时保留电池管理系统核心技术；而韩国LG新能源虽在南京布局电池基地，但4680电池产线仍保留在韩国，中国工厂以成熟产品为主。 3.3 全球化竞争的本质挑战 日企在华面临三大本质性矛盾，折射出技术转移与本土创新的博弈： 1. 技术外溢风险：村田制作所将MLCC电容生产线转移至无锡，本土企业风华高科通过逆向工程实现01005超微型电容量产，市占率从5%提升至18%，迫使村田2024年将更先进的008004型号产能保留在日本。 2. 人才流失困境：索尼上海AI实验室培养的算法工程师，3年内有42%被字节跳动、商汤科技挖走，导致3个自动驾驶项目延期。为此，索尼2024年推出“双基地”模式，核心算法研发留在东京，应用开发放在上海，降低人才依赖。 3. 文化整合成本：优衣库中国区管理层本土化率达75%，但商品企划仍由东京总部主导，2024年秋冬款因过度强调“极简风”，不符合中国消费者对色彩的偏好，导致库存周转率下降15%。2025年其设立“中国审美委员会”，本土团队获得40%的企划决策权。 四、产业重构中的日企策略实践 4.1 新能源领域的技术嫁接 日企在华投资呈现“核心部件+场景定制”特征，深度参与中国新能源产业链： • 氢燃料电池：丰田与一汽合作开发第二代Mirai电堆，中国团队负责碳纸涂层优化，使催化剂用量降低30%，成本下降25%。该电堆2024年搭载于一汽红旗氢燃料电池车型，续航里程达850公里，接近丰田本土车型水平。 • 储能电池：松下大连工厂生产2170电池，专供特斯拉上海储能工厂，通过本地化采购正极材料（宁德时代供应），单位成本较日本本土低18%。其电池管理系统（BMS）仍由日本松下电工开发，能量管理精度达98.7%。 • 光伏逆变器：欧姆龙收购深圳麦格米特光伏业务，利用其拓扑结构专利，2024年中国区逆变器销量同比增长210%，在分布式光伏市场占有率达12%。其日本研发中心同步优化散热技术，使逆变器效率提升至98.3%。 4.2 高端制造的生态嵌入 日企通过“技术授权+本土代工”维持优势，深度嵌入中国高端制造生态： • 半导体设备：东京电子将14nm刻蚀机维修服务外包给中微公司，既降低运维成本40%，又通过服务数据反哺设备迭代。2024年中微公司基于维修数据优化的腔体设计，被东京电子采纳用于下一代刻蚀机研发。 • 工业机器人：发那科与大族激光合作开发协作机器人，中国团队负责力控算法优化，产品价格较同类低28%，2024年抢占3C制造15%市场份额。其日本总部同步将该算法应用于汽车焊接机器人，使焊接精度提升至±0.05mm。 • 医疗设备：奥林巴斯将内镜图像处理装置组装放在苏州，核心CCD芯片仍从日本进口，形成“60%本地化+40%高附加值”的成本结构。2024年其中国区推出的4K内镜系统，图像处理速度较上一代提升50%，价格较日本本土低30%。 4.3 消费升级的场景创新 日企重构“技术溢价+本土洞察”的平衡，应对中国消费市场变化： • 小家电：象印与小米生态链合作开发智能电饭煲，搭载日本IH加热技术，针对中国家庭米饭口感偏好优化算法，2024年电商渠道销量同比增170%。其内胆涂层技术仍由日本母公司提供，耐磨度达1000次擦洗无脱落。 • 化妆品：资生堂关闭高端线BAUM后，将研发资源投向大众护肤，与华熙生物合作开发玻尿酸配方，2024年“红腰子”精华在中国区营收逆势增长22%。其日本中央研究所同步将该配方应用于全球产品线，保湿效果提升15%。 • 零售业态：罗森与美团合作推出“24小时无人便利店”，利用中国AI视觉结算技术，单店人力成本降低60%，坪效提升35%。2024年该模式在上海试点30家门店，日均销售额达传统门店的1.8倍，日本总部计划2025年引入该技术至东京部分门店。 五、挑战与破局：从“技术高地”到“生态枢纽” 5.1 现实瓶颈的本质分析 日企在华投资的核心障碍源于三重错配： • 技术代差缩小：在氢燃料电池催化剂领域，中国企业铂负载量已从8mg/cm²降至0.8mg/cm²，接近日本田中贵金属的0.5mg/cm²水平。2024年大连化物所开发的非铂催化剂，成本较日本产品低70%，迫使日企加速下一代催化剂研发。 • 政策红利消退：2025年新能源车购置税减免退坡，日企混动车型价格优势减弱，丰田双擎系列在华市占率从2020年的18%降至2024年的9%。为此，丰田计划2026年在华推出纯电专属平台，电池成本较现有车型降低40%。 • ESG合规成本：索尼无锡工厂因碳排放超标被要求整改，投入1.2亿元升级光伏系统，相当于2023年利润的7%。日本经济产业省2024年推出“在华日企碳中和支援计划”，补贴30%的改造费用，推动日企在华工厂2030年实现碳中和。 5.2 破局路径的本质创新 基于第一性原理的三大策略，直指技术控制与生态融合的核心矛盾： • 技术分层授权：尼康将光刻机光学系统拆解为12个模块，仅向中国授权3个非核心模块的维护技术，2024年售后收入增长45%。其日本总部保留镜头研磨等核心技术，确保设备迭代主导权。 • 生态绑定战略：软银愿景基金领投中国AI医疗企业推想科技，通过资本纽带获取肺部CT影像数据，反哺日本总部的AI诊断模型。2024年推想科技的肺癌筛查系统在日本30家医院试用，诊断准确率达97.3%，接近日本本土系统的98.1%。 • 文化转译工程：优衣库设立“中国审美委员会”，本土设计师主导30%的联名款设计，2024年“中国风”系列销售额占比提升至19%。其东京总部同步建立“中国趋势研究小组”，跟踪小红书、抖音等平台数据，提前6个月预判流行趋势。 六、未来展望：全球价值链的中日节点重构 日本企业加码中国投资的终极本质，是在多极化时代重构竞争优势，其战略布局将呈现两大趋势： 1. 技术藩篱的柔性化：日企可能开放更多次世代技术（如氧化物半导体）的应用层授权，2028年计划在华建立5个联合实验室，形成“日本专利+中国场景”的变现模式。例如，东京电子可能向中企授权28nm刻蚀机的腔体设计，但保留射频电源等核心技术。 2. 产业组织的网络化：丰田、本田等车企可能联合设立中国新能源汽车技术联盟，2030年目标控制8%的三电系统市场份额，对抗宁德时代、比亚迪的垂直整合。该联盟可能共享电机控制算法，但电池配方仍各自保密。 结语 日本企业在华投资策略的调整，本质是全球产业链权力结构变迁的缩影。从早期的“制造外包”到如今的“生态嵌入”，日企正通过技术分层控制、本地能力嫁接、标准体系渗透等策略，试图在新能源、人工智能等赛道维持“技术高地”地位。而中国企业通过供应链倒逼、场景化创新、资本反哺等路径，正在重塑竞争规则。这场博弈的终极胜负，取决于双方在“技术原创性-生态包容性-标准话语权”三角关系中的平衡能力。在全球价值链重构的历史进程中，日本企业加码中国投资的故事，不仅是商业决策的结果，更是技术文明碰撞与融合的生动注脚——当日本的精密制造遇上中国的场景创新，两者的化学反应将重新定义21世纪全球产业竞争的新范式。 收起 d</t>
        </is>
      </c>
      <c r="H5045" s="3" t="inlineStr">
        <is>
          <t>杨永强中盛投资集团</t>
        </is>
      </c>
      <c r="I5045" s="3" t="inlineStr">
        <is>
          <t>2025-05-29T08:18+08:00</t>
        </is>
      </c>
      <c r="J5045" s="3" t="n">
        <v>2025</v>
      </c>
      <c r="K5045" s="3" t="inlineStr">
        <is>
          <t>2025-05</t>
        </is>
      </c>
      <c r="L5045" s="3" t="inlineStr">
        <is>
          <t>微博</t>
        </is>
      </c>
      <c r="M5045" s="3" t="inlineStr">
        <is>
          <t>https://weibo.com/1287094001/Pu1r2gz83?refer_flag=1001030103_</t>
        </is>
      </c>
      <c r="N5045" s="3" t="inlineStr"/>
      <c r="O5045" s="3" t="n">
        <v>0</v>
      </c>
      <c r="P5045" s="3" t="n">
        <v>0</v>
      </c>
      <c r="Q5045" s="3" t="n">
        <v>0</v>
      </c>
      <c r="R5045" s="3" t="inlineStr"/>
      <c r="S5045" s="3" t="inlineStr"/>
      <c r="T5045" s="3" t="inlineStr">
        <is>
          <t>strict</t>
        </is>
      </c>
      <c r="U5045" s="3" t="inlineStr">
        <is>
          <t>accepted</t>
        </is>
      </c>
      <c r="V5045" s="3" t="inlineStr">
        <is>
          <t>中性</t>
        </is>
      </c>
      <c r="W5045" s="3" t="inlineStr">
        <is>
          <t>电商产业与企业经营</t>
        </is>
      </c>
      <c r="X5045" s="3" t="inlineStr"/>
      <c r="Y5045" s="3" t="inlineStr">
        <is>
          <t>微博—互联网销售.csv</t>
        </is>
      </c>
      <c r="Z5045" s="3" t="n">
        <v>2025</v>
      </c>
      <c r="AA5045" s="3" t="b">
        <v>1</v>
      </c>
      <c r="AB5045" s="3" t="inlineStr">
        <is>
          <t>保留</t>
        </is>
      </c>
      <c r="AC5045" s="3" t="inlineStr">
        <is>
          <t>目标年份2025</t>
        </is>
      </c>
      <c r="AD5045" s="3" t="inlineStr">
        <is>
          <t>平台+内容ID</t>
        </is>
      </c>
      <c r="AE5045" s="3" t="inlineStr">
        <is>
          <t>微博|id|5171553603948287</t>
        </is>
      </c>
      <c r="AF5045" s="3" t="inlineStr">
        <is>
          <t>保留</t>
        </is>
      </c>
      <c r="AG5045" s="3" t="inlineStr"/>
      <c r="AH5045" s="3" t="inlineStr">
        <is>
          <t>首次出现</t>
        </is>
      </c>
      <c r="AI5045" s="3" t="n">
        <v>0.9316322803497314</v>
      </c>
      <c r="AJ5045" s="3" t="inlineStr">
        <is>
          <t>Neutral</t>
        </is>
      </c>
      <c r="AK5045" s="3" t="inlineStr">
        <is>
          <t>tabularisai/multilingual-sentiment-analysis</t>
        </is>
      </c>
      <c r="AL5045" s="3" t="inlineStr">
        <is>
          <t>已预测</t>
        </is>
      </c>
      <c r="AM5045" s="3" t="inlineStr">
        <is>
          <t>纳入统计</t>
        </is>
      </c>
      <c r="AN5045" s="3" t="inlineStr">
        <is>
          <t>电商产业与企业经营</t>
        </is>
      </c>
      <c r="AO5045" s="3" t="inlineStr">
        <is>
          <t>主要触发词：线上销售；电商渠道</t>
        </is>
      </c>
      <c r="AP5045" s="3" t="inlineStr">
        <is>
          <t>高</t>
        </is>
      </c>
      <c r="AQ5045" s="3" t="inlineStr">
        <is>
          <t>线上销售；电商渠道</t>
        </is>
      </c>
    </row>
    <row r="5046">
      <c r="A5046" s="3" t="inlineStr">
        <is>
          <t>WXS-006044</t>
        </is>
      </c>
      <c r="B5046" s="3" t="inlineStr">
        <is>
          <t>互联网销售</t>
        </is>
      </c>
      <c r="C5046" s="3" t="inlineStr">
        <is>
          <t>微博</t>
        </is>
      </c>
      <c r="D5046" s="3" t="inlineStr">
        <is>
          <t>天津 双十一</t>
        </is>
      </c>
      <c r="E5046" s="3" t="n">
        <v>5171420603878211</v>
      </c>
      <c r="F5046" s="3" t="inlineStr"/>
      <c r="G5046" s="3" t="inlineStr">
        <is>
          <t>前两天还在惦记着谷子要是还不发我就又能薅羊毛了结果悄无声息签收了 还是快递压根没给通知看🍑才知道的悄无声息…… 以及去年双十一的谷真的是绝绝绝越拆越开心 英伦娃是妈咪认证的可爱天津娃是双手堪比直升机天津全自动摇头晃脑可以是招财猫平替（）天津票是我孤陋寡闻从来没见过的工艺 像素充电头是隔几分钟就要忍不住看一次像素带子是马上换上的美丽 我真的我真的太会买啦！！！！就差因为中奖回去退货的卡包了 这波谷我可以给出十分满意！！！！！！！ 收起 d</t>
        </is>
      </c>
      <c r="H5046" s="3" t="inlineStr">
        <is>
          <t>穷鬼言妻</t>
        </is>
      </c>
      <c r="I5046" s="3" t="inlineStr">
        <is>
          <t>2025-05-28T23:30+08:00</t>
        </is>
      </c>
      <c r="J5046" s="3" t="n">
        <v>2025</v>
      </c>
      <c r="K5046" s="3" t="inlineStr">
        <is>
          <t>2025-05</t>
        </is>
      </c>
      <c r="L5046" s="3" t="inlineStr">
        <is>
          <t>微博</t>
        </is>
      </c>
      <c r="M5046" s="3" t="inlineStr">
        <is>
          <t>https://weibo.com/3428711380/PtXYwggTN?refer_flag=1001030103_</t>
        </is>
      </c>
      <c r="N5046" s="3" t="inlineStr"/>
      <c r="O5046" s="3" t="n">
        <v>0</v>
      </c>
      <c r="P5046" s="3" t="n">
        <v>0</v>
      </c>
      <c r="Q5046" s="3" t="n">
        <v>0</v>
      </c>
      <c r="R5046" s="3" t="inlineStr"/>
      <c r="S5046" s="3" t="inlineStr"/>
      <c r="T5046" s="3" t="inlineStr">
        <is>
          <t>strict</t>
        </is>
      </c>
      <c r="U5046" s="3" t="inlineStr">
        <is>
          <t>accepted</t>
        </is>
      </c>
      <c r="V5046" s="3" t="inlineStr">
        <is>
          <t>负面</t>
        </is>
      </c>
      <c r="W5046" s="3" t="inlineStr"/>
      <c r="X5046" s="3" t="inlineStr"/>
      <c r="Y5046" s="3" t="inlineStr">
        <is>
          <t>微博—互联网销售.csv</t>
        </is>
      </c>
      <c r="Z5046" s="3" t="n">
        <v>2025</v>
      </c>
      <c r="AA5046" s="3" t="b">
        <v>1</v>
      </c>
      <c r="AB5046" s="3" t="inlineStr">
        <is>
          <t>保留</t>
        </is>
      </c>
      <c r="AC5046" s="3" t="inlineStr">
        <is>
          <t>目标年份2025</t>
        </is>
      </c>
      <c r="AD5046" s="3" t="inlineStr">
        <is>
          <t>平台+内容ID</t>
        </is>
      </c>
      <c r="AE5046" s="3" t="inlineStr">
        <is>
          <t>微博|id|5171420603878211</t>
        </is>
      </c>
      <c r="AF5046" s="3" t="inlineStr">
        <is>
          <t>保留</t>
        </is>
      </c>
      <c r="AG5046" s="3" t="inlineStr"/>
      <c r="AH5046" s="3" t="inlineStr">
        <is>
          <t>首次出现</t>
        </is>
      </c>
      <c r="AI5046" s="3" t="n">
        <v>0.5250889658927917</v>
      </c>
      <c r="AJ5046" s="3" t="inlineStr">
        <is>
          <t>Very Negative</t>
        </is>
      </c>
      <c r="AK5046" s="3" t="inlineStr">
        <is>
          <t>tabularisai/multilingual-sentiment-analysis</t>
        </is>
      </c>
      <c r="AL5046" s="3" t="inlineStr">
        <is>
          <t>已预测</t>
        </is>
      </c>
      <c r="AM5046" s="3" t="inlineStr">
        <is>
          <t>低相关剔除</t>
        </is>
      </c>
      <c r="AN5046" s="3" t="inlineStr"/>
      <c r="AO5046" s="3" t="inlineStr">
        <is>
          <t>未形成明确的互联网销售议题语境</t>
        </is>
      </c>
      <c r="AP5046" s="3" t="inlineStr">
        <is>
          <t>中</t>
        </is>
      </c>
      <c r="AQ5046" s="3" t="inlineStr"/>
    </row>
    <row r="5047">
      <c r="A5047" s="3" t="inlineStr">
        <is>
          <t>WXS-006045</t>
        </is>
      </c>
      <c r="B5047" s="3" t="inlineStr">
        <is>
          <t>互联网销售</t>
        </is>
      </c>
      <c r="C5047" s="3" t="inlineStr">
        <is>
          <t>微博</t>
        </is>
      </c>
      <c r="D5047" s="3" t="inlineStr">
        <is>
          <t>天津 618</t>
        </is>
      </c>
      <c r="E5047" s="3" t="n">
        <v>5171390237380099</v>
      </c>
      <c r="F5047" s="3" t="inlineStr"/>
      <c r="G5047" s="3" t="inlineStr">
        <is>
          <t>大港万达孩子王 六一童玩节快乐加倍 全场每满399返40宝宝红包 保价618，更有超多新品火热上架 解锁你的「心愿杂货铺」~ 敲重点！6月1日外广场水枪大作战🔫 无泡泡，不六一～等你来报名 #孩子王# #大港万达广场# #逛万达# #活力正当燃# #大港万达广场# #大北正当红# #万达广场年中大促# 2 天津·大港万达广场 收起 d</t>
        </is>
      </c>
      <c r="H5047" s="3" t="inlineStr">
        <is>
          <t>天津大港万达广场</t>
        </is>
      </c>
      <c r="I5047" s="3" t="inlineStr">
        <is>
          <t>2025-05-28T21:29+08:00</t>
        </is>
      </c>
      <c r="J5047" s="3" t="n">
        <v>2025</v>
      </c>
      <c r="K5047" s="3" t="inlineStr">
        <is>
          <t>2025-05</t>
        </is>
      </c>
      <c r="L5047" s="3" t="inlineStr">
        <is>
          <t>微博</t>
        </is>
      </c>
      <c r="M5047" s="3" t="inlineStr">
        <is>
          <t>https://weibo.com/7552090146/PtXbxuXTR?refer_flag=1001030103_</t>
        </is>
      </c>
      <c r="N5047" s="3" t="inlineStr"/>
      <c r="O5047" s="3" t="n">
        <v>0</v>
      </c>
      <c r="P5047" s="3" t="n">
        <v>0</v>
      </c>
      <c r="Q5047" s="3" t="n">
        <v>0</v>
      </c>
      <c r="R5047" s="3" t="inlineStr"/>
      <c r="S5047" s="3" t="inlineStr"/>
      <c r="T5047" s="3" t="inlineStr">
        <is>
          <t>strict</t>
        </is>
      </c>
      <c r="U5047" s="3" t="inlineStr">
        <is>
          <t>accepted</t>
        </is>
      </c>
      <c r="V5047" s="3" t="inlineStr">
        <is>
          <t>中性</t>
        </is>
      </c>
      <c r="W5047" s="3" t="inlineStr"/>
      <c r="X5047" s="3" t="inlineStr"/>
      <c r="Y5047" s="3" t="inlineStr">
        <is>
          <t>微博—互联网销售.csv</t>
        </is>
      </c>
      <c r="Z5047" s="3" t="n">
        <v>2025</v>
      </c>
      <c r="AA5047" s="3" t="b">
        <v>1</v>
      </c>
      <c r="AB5047" s="3" t="inlineStr">
        <is>
          <t>保留</t>
        </is>
      </c>
      <c r="AC5047" s="3" t="inlineStr">
        <is>
          <t>目标年份2025</t>
        </is>
      </c>
      <c r="AD5047" s="3" t="inlineStr">
        <is>
          <t>平台+内容ID</t>
        </is>
      </c>
      <c r="AE5047" s="3" t="inlineStr">
        <is>
          <t>微博|id|5171390237380099</t>
        </is>
      </c>
      <c r="AF5047" s="3" t="inlineStr">
        <is>
          <t>保留</t>
        </is>
      </c>
      <c r="AG5047" s="3" t="inlineStr"/>
      <c r="AH5047" s="3" t="inlineStr">
        <is>
          <t>首次出现</t>
        </is>
      </c>
      <c r="AI5047" s="3" t="n">
        <v>0.4333760440349579</v>
      </c>
      <c r="AJ5047" s="3" t="inlineStr">
        <is>
          <t>Neutral</t>
        </is>
      </c>
      <c r="AK5047" s="3" t="inlineStr">
        <is>
          <t>tabularisai/multilingual-sentiment-analysis</t>
        </is>
      </c>
      <c r="AL5047" s="3" t="inlineStr">
        <is>
          <t>已预测</t>
        </is>
      </c>
      <c r="AM5047" s="3" t="inlineStr">
        <is>
          <t>低相关剔除</t>
        </is>
      </c>
      <c r="AN5047" s="3" t="inlineStr"/>
      <c r="AO5047" s="3" t="inlineStr">
        <is>
          <t>未形成明确的互联网销售议题语境</t>
        </is>
      </c>
      <c r="AP5047" s="3" t="inlineStr">
        <is>
          <t>中</t>
        </is>
      </c>
      <c r="AQ5047" s="3" t="inlineStr"/>
    </row>
    <row r="5048">
      <c r="A5048" s="3" t="inlineStr">
        <is>
          <t>WXS-006046</t>
        </is>
      </c>
      <c r="B5048" s="3" t="inlineStr">
        <is>
          <t>互联网销售</t>
        </is>
      </c>
      <c r="C5048" s="3" t="inlineStr">
        <is>
          <t>微博</t>
        </is>
      </c>
      <c r="D5048" s="3" t="inlineStr">
        <is>
          <t>天津 618</t>
        </is>
      </c>
      <c r="E5048" s="3" t="n">
        <v>5171383878550005</v>
      </c>
      <c r="F5048" s="3" t="inlineStr"/>
      <c r="G5048" s="3" t="inlineStr">
        <is>
          <t>去年5.11今年5.31 // @苏有朋天津后援 :这个夏天，与朋相约 #苏有朋加盟618夏日歌会#  苏有朋超话</t>
        </is>
      </c>
      <c r="H5048" s="3" t="inlineStr">
        <is>
          <t>忆艺缘</t>
        </is>
      </c>
      <c r="I5048" s="3" t="inlineStr">
        <is>
          <t>2025-05-28T21:04+08:00</t>
        </is>
      </c>
      <c r="J5048" s="3" t="n">
        <v>2025</v>
      </c>
      <c r="K5048" s="3" t="inlineStr">
        <is>
          <t>2025-05</t>
        </is>
      </c>
      <c r="L5048" s="3" t="inlineStr">
        <is>
          <t>微博</t>
        </is>
      </c>
      <c r="M5048" s="3" t="inlineStr">
        <is>
          <t>https://weibo.com/3109112075/PtX1hzSfj?refer_flag=1001030103_</t>
        </is>
      </c>
      <c r="N5048" s="3" t="inlineStr"/>
      <c r="O5048" s="3" t="n">
        <v>0</v>
      </c>
      <c r="P5048" s="3" t="n">
        <v>0</v>
      </c>
      <c r="Q5048" s="3" t="n">
        <v>0</v>
      </c>
      <c r="R5048" s="3" t="inlineStr"/>
      <c r="S5048" s="3" t="inlineStr"/>
      <c r="T5048" s="3" t="inlineStr">
        <is>
          <t>strict</t>
        </is>
      </c>
      <c r="U5048" s="3" t="inlineStr">
        <is>
          <t>accepted</t>
        </is>
      </c>
      <c r="V5048" s="3" t="inlineStr">
        <is>
          <t>中性</t>
        </is>
      </c>
      <c r="W5048" s="3" t="inlineStr"/>
      <c r="X5048" s="3" t="inlineStr"/>
      <c r="Y5048" s="3" t="inlineStr">
        <is>
          <t>微博—互联网销售.csv</t>
        </is>
      </c>
      <c r="Z5048" s="3" t="n">
        <v>2025</v>
      </c>
      <c r="AA5048" s="3" t="b">
        <v>1</v>
      </c>
      <c r="AB5048" s="3" t="inlineStr">
        <is>
          <t>保留</t>
        </is>
      </c>
      <c r="AC5048" s="3" t="inlineStr">
        <is>
          <t>目标年份2025</t>
        </is>
      </c>
      <c r="AD5048" s="3" t="inlineStr">
        <is>
          <t>平台+内容ID</t>
        </is>
      </c>
      <c r="AE5048" s="3" t="inlineStr">
        <is>
          <t>微博|id|5171383878550005</t>
        </is>
      </c>
      <c r="AF5048" s="3" t="inlineStr">
        <is>
          <t>保留</t>
        </is>
      </c>
      <c r="AG5048" s="3" t="inlineStr"/>
      <c r="AH5048" s="3" t="inlineStr">
        <is>
          <t>首次出现</t>
        </is>
      </c>
      <c r="AI5048" s="3" t="n">
        <v>0.6081945896148682</v>
      </c>
      <c r="AJ5048" s="3" t="inlineStr">
        <is>
          <t>Neutral</t>
        </is>
      </c>
      <c r="AK5048" s="3" t="inlineStr">
        <is>
          <t>tabularisai/multilingual-sentiment-analysis</t>
        </is>
      </c>
      <c r="AL5048" s="3" t="inlineStr">
        <is>
          <t>已预测</t>
        </is>
      </c>
      <c r="AM5048" s="3" t="inlineStr">
        <is>
          <t>低相关剔除</t>
        </is>
      </c>
      <c r="AN5048" s="3" t="inlineStr"/>
      <c r="AO5048" s="3" t="inlineStr">
        <is>
          <t>未形成明确的互联网销售议题语境</t>
        </is>
      </c>
      <c r="AP5048" s="3" t="inlineStr">
        <is>
          <t>中</t>
        </is>
      </c>
      <c r="AQ5048" s="3" t="inlineStr"/>
    </row>
    <row r="5049">
      <c r="A5049" s="3" t="inlineStr">
        <is>
          <t>WXS-006047</t>
        </is>
      </c>
      <c r="B5049" s="3" t="inlineStr">
        <is>
          <t>互联网销售</t>
        </is>
      </c>
      <c r="C5049" s="3" t="inlineStr">
        <is>
          <t>微博</t>
        </is>
      </c>
      <c r="D5049" s="3" t="inlineStr">
        <is>
          <t>天津 网络购物</t>
        </is>
      </c>
      <c r="E5049" s="3" t="n">
        <v>5171362416034922</v>
      </c>
      <c r="F5049" s="3" t="inlineStr"/>
      <c r="G5049" s="3" t="inlineStr">
        <is>
          <t>【友阿股份002277“捡漏”半导体资产】 筹划约半年之后，5月27日晚间，友阿股份（002277.SZ）发布《发行股份及支付现金购买资产并募集配套资金暨关联交易报告书（草案）》，拟跨界进军半导体功率器件领域。 据草案，友阿股份计划以15.8亿元的交易对价，通过发行股份及支付现金的方式收购深圳尚阳通科技股份有限公司（以下简称“尚阳通”）100%股权，并配套募资5.5亿元。 值得一提的是，本次尚阳通100%股权交易作价15.8亿元，较尚阳通最后一轮投后估值——50.81亿元大幅折让近70%，也就是近乎“打三折”，且低于其市场法评估值17.57亿元。 ￼ 识图：友阿股份 老牌百货零售商跨界半导体产业 草案显示，尚阳通100%股权按市场法评估值为17.57亿元，增值率84.60%，经交易各方协商标的公司全部股权的交易作价确定为15.8亿元。 对此，友阿股份表示，本次交易的差异化定价综合考虑不同交易对方初始投资成本、支付方式选择等因素，由交易各方自主协商确定，差异化定价系交易对方之间基于市场化原则进行商业化谈判的结果。 尚阳通成立于2014年，主要聚焦高性能半导体功率器件的研发、设计和销售，形成了覆盖车规级、工业级和消费级等应用领域的多类型产品线。其中，高压产品线包括超级结MOSFET、IGBT、SiC功率器件；中低压产品线主要包括SGT MOSFET；模组产品线包括高压功率模块和中低压功率模块。 据介绍，尚阳通研发的半导体功率器件产品主要应用于新能源、汽车电子、数据中心、服务器和通信电源、工控自动化、消费电子等领域，并与英搏尔、比亚迪、中兴通讯、长城电源、英飞源、特来电等众多头部客户建立了合作关系。 ￼ 不过，综合此前招股说明书及最新收购草案，尚阳通近些年来的净利润在2022年达到高峰，此后步入下降通道。2023年，尚阳通实现营业收入6.73亿元，归母净利润8270万元；2024年，尚阳通实现营业收入6.06亿元，归母净利润4567万元。 友阿股份表示，目前公司主要从事区域性百货零售业务，经营业态包括百货商场、奥特莱斯、购物中心、便利店、专业店、网络购物平台等。近年来，公司原有业务发展面临的市场竞争日趋激烈。本次交易完成后，友阿股份的业务将拓展至功率半导体器件领域，积极进行半导体功率器件行业的技术研究和前瞻布局，持续进行新技术、新产品的开发与应用，有利于加快上市公司战略转型。 本次交易前，上市公司的控股股东为友阿控股，上市公司实际控制人为胡子敬。本次交易完成后，即使考虑协议转让的影响，友阿控股仍为公司控股股东，胡子敬仍为公司实际控制人。本次交易不会导致上市公司实际控制人发生变更。 “打三折”的背后奥秘 尚阳通并非资本市场的新面孔。 2023年5月，尚阳通向上海证券交易所提交了首次公开发行股票并在科创板上市的申请。随后，上海证券交易所正式受理了申请文件，并按照规定进行了审核。 2024年7月，上海证券交易所终止了尚阳通首次公开发行股票并在科创板上市的审核。 据披露，尚阳通实际控制人为蒋容。蒋容直接持股8.58%，及担任子鼠咨询、青鼠投资执行事务合伙人控制标的公司22.51%及2.18%的股权，并分别通过一致行动人肖胜安、姜峰间接控制标的公司4.08%、3.23%，合计控制尚阳通40.57%股权。 ￼ 根据申报材料，尚阳通估值变化较大，2020年10月B轮融资投资者入股价格为12.10元/注册资本，2022年10月C轮融资投资者入股价格为99.48元/注册资本，对应投后估值由约4.1亿元上涨至50.81亿元。 针对此番收购标的大幅折价，友阿股份表示，这一定价策略充分显示了双方在半导体行业长期布局的共赢愿景与协同决心。 ￼ 部分奥秘可能在于本次发行股份购买资产的发行价格上。按照草案，本次标的资产交易对价中的约5.06亿元以现金方式支付，剩余的交易对价以发行股份的方式支付。 按照发行股份购买资产的发行价格2.29元/股计算，上市公司本次发行股份购买资产发行的股票数量总计约4.69亿股，占本次发行股份购买资产后公司总股本的25.17%，锁定期限为12个月、36个月不等。 5月28日，友阿股份收盘价为6.59元/股，大幅高于2.29元/股的发行价格。按此计算，上述友阿股份4.69亿股股份最新市值超过30亿元。 “若上述股东在股份解禁减持时，上市公司股价仍处在相对高位，有望挽回标的资产作价打折造成的部分损失。”一位资本市场人士表示。 此外，草案显示，本次交易的交易对方不属于上市公司控股股东、实际控制人或者其控制的关联人，不会导致上市公司控制权发生变更，且标的资产未采用收益法进行评估，因此在本次交易中未对交易对方设置业绩承诺安排。 提前与长沙国资、清华电子院达成战略合作 就在5月19日晚间，友阿股份发布公告称，当天，公司与长沙国控资本管理有限公司（以下简称“长沙国控资本”）、清华大学天津电子信息研究院（以下简称“清华电子院”）签署了《战略合作框架协议》。 根据协议，友阿股份、长沙国控资本拟合作设立半导体领域并购基金，围绕半导体产业链开展投资，由长沙国控资本下属基金管理公司担任基金管理人；并购基金可投向清华电子院的科技成果转化/商业化/产业化项目，清华电子院为并购基金投资提供科研、技术、行业等专业咨询；助力友阿股份打造第二增长曲线、实现双主业发展。 友阿股份表示，该次《战略合作框架协议》的签订，旨在通过利用三方各自的技术、专业、人才等优势资源，在功率半导体器件领域广泛开展深层次合作，为公司打造第二增长曲线、实现“零售+半导体”双主业发展战略提供助力。 友阿股份相关人士表示，作为以百货、奥莱等为主的传统零售企业，友阿股份进军技术壁垒高、研发投入大的半导体行业，无疑将面临人才储备、产业链及管理协同等多重挑战。“此次与清华电子院、长沙国控资本的战略合作，正是公司破解这些难题的关键布局。清华电子院提供顶尖技术支撑和人才储备，长沙国控资本赋能产业资源与资本运作，而友阿股份则依托市场化运营经验与上市公司平台优势，为三方合作注入活力。” 据披露，长沙国控资本是长沙市国资产业控股集团有限公司下属产业投资板块专业化运营平台，主营业务包括股权投资、产业投资、基金管理，已发起设立基金超20只，基金规模超100亿元。目前长沙国控资本正计划深入贯彻落实国家集成电路产业发展战略，充分发挥国有资本在半导体产业培育、科技创新和生态构建中的引领作用。 清华电子院位于中新天津生态城科技园内，是清华大学电子信息学科成果转化、产业化基地。 文章来源：上海证券报 原标题：002277“捡漏”半导体资产？ 收起 d</t>
        </is>
      </c>
      <c r="H5049" s="3" t="inlineStr">
        <is>
          <t>金牛一哥v</t>
        </is>
      </c>
      <c r="I5049" s="3" t="inlineStr">
        <is>
          <t>2025-05-28T19:39+08:00</t>
        </is>
      </c>
      <c r="J5049" s="3" t="n">
        <v>2025</v>
      </c>
      <c r="K5049" s="3" t="inlineStr">
        <is>
          <t>2025-05</t>
        </is>
      </c>
      <c r="L5049" s="3" t="inlineStr">
        <is>
          <t>微博</t>
        </is>
      </c>
      <c r="M5049" s="3" t="inlineStr">
        <is>
          <t>https://weibo.com/2553162271/PtWsFpjXs?refer_flag=1001030103_</t>
        </is>
      </c>
      <c r="N5049" s="3" t="inlineStr"/>
      <c r="O5049" s="3" t="n">
        <v>0</v>
      </c>
      <c r="P5049" s="3" t="n">
        <v>0</v>
      </c>
      <c r="Q5049" s="3" t="n">
        <v>0</v>
      </c>
      <c r="R5049" s="3" t="inlineStr"/>
      <c r="S5049" s="3" t="inlineStr"/>
      <c r="T5049" s="3" t="inlineStr">
        <is>
          <t>strict</t>
        </is>
      </c>
      <c r="U5049" s="3" t="inlineStr">
        <is>
          <t>accepted</t>
        </is>
      </c>
      <c r="V5049" s="3" t="inlineStr">
        <is>
          <t>中性</t>
        </is>
      </c>
      <c r="W5049" s="3" t="inlineStr"/>
      <c r="X5049" s="3" t="inlineStr"/>
      <c r="Y5049" s="3" t="inlineStr">
        <is>
          <t>微博—互联网销售.csv</t>
        </is>
      </c>
      <c r="Z5049" s="3" t="n">
        <v>2025</v>
      </c>
      <c r="AA5049" s="3" t="b">
        <v>1</v>
      </c>
      <c r="AB5049" s="3" t="inlineStr">
        <is>
          <t>保留</t>
        </is>
      </c>
      <c r="AC5049" s="3" t="inlineStr">
        <is>
          <t>目标年份2025</t>
        </is>
      </c>
      <c r="AD5049" s="3" t="inlineStr">
        <is>
          <t>平台+内容ID</t>
        </is>
      </c>
      <c r="AE5049" s="3" t="inlineStr">
        <is>
          <t>微博|id|5171362416034922</t>
        </is>
      </c>
      <c r="AF5049" s="3" t="inlineStr">
        <is>
          <t>保留</t>
        </is>
      </c>
      <c r="AG5049" s="3" t="inlineStr"/>
      <c r="AH5049" s="3" t="inlineStr">
        <is>
          <t>首次出现</t>
        </is>
      </c>
      <c r="AI5049" s="3" t="n">
        <v>0.92836594581604</v>
      </c>
      <c r="AJ5049" s="3" t="inlineStr">
        <is>
          <t>Neutral</t>
        </is>
      </c>
      <c r="AK5049" s="3" t="inlineStr">
        <is>
          <t>tabularisai/multilingual-sentiment-analysis</t>
        </is>
      </c>
      <c r="AL5049" s="3" t="inlineStr">
        <is>
          <t>已预测</t>
        </is>
      </c>
      <c r="AM5049" s="3" t="inlineStr">
        <is>
          <t>低相关剔除</t>
        </is>
      </c>
      <c r="AN5049" s="3" t="inlineStr"/>
      <c r="AO5049" s="3" t="inlineStr">
        <is>
          <t>未形成明确的互联网销售议题语境</t>
        </is>
      </c>
      <c r="AP5049" s="3" t="inlineStr">
        <is>
          <t>中</t>
        </is>
      </c>
      <c r="AQ5049" s="3" t="inlineStr"/>
    </row>
    <row r="5050">
      <c r="A5050" s="3" t="inlineStr">
        <is>
          <t>WXS-006048</t>
        </is>
      </c>
      <c r="B5050" s="3" t="inlineStr">
        <is>
          <t>互联网销售</t>
        </is>
      </c>
      <c r="C5050" s="3" t="inlineStr">
        <is>
          <t>微博</t>
        </is>
      </c>
      <c r="D5050" s="3" t="inlineStr">
        <is>
          <t>天津 直播带货</t>
        </is>
      </c>
      <c r="E5050" s="3" t="n">
        <v>5171161810076062</v>
      </c>
      <c r="F5050" s="3" t="inlineStr"/>
      <c r="G5050" s="3" t="inlineStr">
        <is>
          <t>【聚焦高质量发展丨世界美食“登陆地”——天津因何崛起为北方“冷链门户”？】从口感鲜嫩的澳洲牛排，到营养丰富的挪威三文鱼，再到风味独特的西班牙伊比利亚火腿……作为世界各地美食“登陆地”，背靠京津冀三地上亿人口消费市场的天津，进口冻品规模常年位居我国前列。 如何化“外贸流量”为“经济留量”？怎样更好服务京津冀三地乃至全国消费者的餐桌？近年来，天津大力发展冷链物流产业，我国北方“冷链门户”正在崛起。 海报制作：冯娟（AIGC生成） 量升质跃集聚“热”资源 正和（天津）食品科技产业园冷库里，一箱箱来自大洋彼岸的冷冻肉品、水产品填满了货架，南美草饲牛肉、安格斯牛肉、纯血和牛、南美白虾…… 产业园执行总监王圣说，园区冷库库容约3万吨，目前存储货物约2.5万吨，库容率达八成以上。 公司开发的智慧管理系统中，库存信息实时更新，公路上疾驰的冷链车位置实时可见，秦皇岛、济南、武汉……世界各地的美味，从这里运往全国各地。 天津市肉类协会数据显示，天津口岸肉类进口量多年位居全国前列，常年占全国肉类进口总量的三成左右。其中，60%左右的巴西牛肉、75%左右的丹麦猪头等进口冷冻肉从这里上岸。 冻品“锁鲜”离不开冷链物流产业。天津市商务局数据显示，截至去年10月，天津共运营冷库155个，总库容约218万吨。其中，规模以上冷库总库容占全市库容总量的95.6%；规模以上冷链运输企业34家，冷链运输车辆约5000辆。 在一些行业企业聚集区域，除仓储和物流外，冷链物流产业链正不断延长，关联业态持续丰富。 拥有约60万吨冷库库容的中新天津生态城中心渔港，是天津重要的冷链物流产业基地。中新天津生态城商务和投资促进局商务管理科科长张婷婷介绍，在这里，保税仓储、金融监管、“冻品加工+直播带货+一件代发”等冷链物流全产业链服务正持续提高进口生鲜产品的流通效率，为产业发展不断注入活力。 依托集聚优势，天津不断向冷链物流价值链上游攀登，百姓餐桌愈发丰富。 近年来，天津港正努力打造北方高端果蔬进出口枢纽港，在优质的港口服务保障下，智利车厘子、秘鲁蓝莓……一批批水果漂洋过海，从天津东疆综合保税区上岸，直抵消费市场。 因货值高、运距长、保鲜要求高，“车厘子直航物流”被认为是标杆性的物流项目。今年1月，约3万吨智利车厘子经由南美西至天津港直航航线来到天津，5小时内就被配送至京津冀三地主要市场。 “我们通过深化与口岸单位协同联通，提升各环节物流速度和通关效率等方式，为进口冷鲜货物护航。”天津港集团物流有限公司市场部经理沈鹏说。 在天津市西青区一家大型商超，工作人员指导顾客线上下单智利车厘子。 新华社记者 孙凡越 摄 自2023年年底以来，天津港集团相继开通至南美西、南美东、中美洲3条直航拉美航线，其中南美西至天津港直航航线运营超过40航次，船舶艘次与载箱量显著增长。 货物“流量”转化为实实在在的经济效益。南美西至天津港直航航线开通一年多以来，已累计为天津口岸带来上百亿元外贸增长额。同时，国内农产品流通龙头企业河北首衡集团、马来西亚外商投资企业海马生物等一批水果产业链重点企业也相继在天津落户。 根据规划，预计到2027年，天津口岸冷链产品进口规模稳步扩大，冷冻品进口额达到950亿元，进口量达350万吨。 多方合力塑造“冷”优势 天津缘何成为“京津冀大冰箱”？实际上，天津很早就下出了发展冷链物流产业的“先手棋”。 东临渤海、北依燕山，西靠北京、相邻河北的天津，不仅是中蒙俄经济走廊东部起点，也是新亚欧大陆桥经济走廊重要节点和环渤海地区综合交通枢纽。 天津口岸为水果、冻肉、水产品、冰鲜水产品等六大类商品国家指定进口口岸。得天独厚的区位优势为天津加快打造“双枢纽、三走廊、七通道、多节点”的冷链物流空间发展格局奠定了坚实基础。 海关查验的高效和专业也是天津发展冷链物流产业的优势之一。 天津市肉类协会会长邢艳玲介绍，以进口冻肉为例，不同部位的牛肉对应的税率不同，天津海关许多查验人员熟悉畜牧兽医等专业，能一眼锁定税率，有效避免货物夹带带来的税务风险。 国家和地方的政策赋能，为天津建设北方“冻品之都”提供了保障。 以天津冷链物流产业集聚地滨海新区为例，域内的中新天津生态城和东疆综合保税区先后获批国家骨干物流基地，自贸、综保等政策赋能下，天津冷链物流产业发展底气更足。 “2024年，我们的保税仓为贸易企业缓释税金约350万美元。”中农批（天津）国际冻品交易市场有限公司总经理韩艳说。 图为中农批（天津）国际冻品交易市场有限公司投用的天津首个获批申建的冻品保税仓库。（受访者供图） 去年1月，他们在中新天津生态城投用了天津首个获批申建的冻品保税仓库。韩艳说：“保税仓在为企业减轻资金周转压力的同时，还能降低货物通关成本，更好地满足中转和储存需求，帮助京津冀地区上百家中小企业主和商户就近‘进货’。” 对冷链行业来说，资金是企业发展的“生命线”。如何让“静态冻品”变成“资金活水”尤为重要。 “冷链+金融”的服务创新进一步推动更多冻品向天津聚集。优合智慧冷链产业园副总经理王凯说，目前园区6个共计6.5万吨容量的冷库几乎全满，其中不少货物来自可信仓单质押融资业务。 通过大数据、物联网、区块链等技术，这里的金融监管仓能够实时监管库内冻品，为冻品非标仓单的可信度提供保障。王凯说，由冷链企业作为实时监管的第三方，能清楚了解冻品存货的种类、品级、质量等信息。基于入库、盘点、出库等作业数据，可掌握存货质押商品状况及库存变动，保障可追溯性，为金融机构放贷吃下“定心丸”。 目前，优合智慧冷链产业园已完成约38吨进口冻品的质押融资，融资金额达13.9亿元。 “大冰箱”蓄势“大作为” 在位于天津的拾耕记友谊南路店里，新鲜出炉的卤猪颈骨散发着阵阵香气。这批猪颈骨，4天前刚从天津港“下船”运到东疆综合保税区的一座冷库内，在加工车间经过半熟制后，运送到店内进一步加工销售。 天津恒朝食品有限公司总经理王宏昌介绍，依托贸易、冷链仓储等优势，公司近年来向冻品加工产业延伸，投资建立了肉类加工车间，并布局了多家直营店，实现销售额2000多万元。 如何把“物流通道”升级为“产业通道”，服务港产城融合发展，是天津冷链产业的新命题。 在政策鼓励下，补齐产业生态短板，成为许多企业的选择。目前，天津不少冷链企业探索打造集合产品检验、存储、加工等功能的一站式服务平台，部分冷链基地还积极布局产品展销、直播等产业功能。 韩艳说，公司正在建设立足天津、服务京津冀、辐射全国的国际冻品集散地，并引入天津一家食品企业，建设10万吨级的肉类加工项目。 “项目预计今年上半年投产，达产后年产值可达18亿元，带动就业400人。国内鲜猪肉、进口冻猪肉可以直接在这里进行储存、分割、加工，再通过园区配套的冷链物流发送到京津冀乃至全国市场。”天津伟响食品有限公司总经理李响说。 据韩艳介绍，完善的产业生态对贸易商极具吸引力，与2024年年初相比，目前园区仓储量增长了40%，月周转量实现了翻番。 得益于丰富的产业功能和完善的产业链条，一些企业加快引进来、走出去。 专注于肉制品生产贸易的巴西企业Naturafrig公司与中新生态城签署战略合作协议，将在此开展跨境贸易业务。正和食品科技公司在全球建立了34个产品供应点，并在阿根廷选择优质合资伙伴，共同建设高标准的牧场和屠宰场。 正和（天津）食品科技产业园中的冷库一景。新华社记者 梁姊 摄 面对中国餐饮出海的机遇，天津港保税区与新希望集团旗下鲜生活冷链物流有限公司成功签约，投资总额超亿元。鲜生活将借助天津港保税区境外投资（ODI）政策优势，积极布局海外市场，为中国餐饮出海提供全方位的供应链服务。 天津市商务局局长孙剑楠表示，天津将以推进京津冀协同发展为战略牵引，锚定进口、加工、交易、物流等冷链产业关键环节，加快推进冷链产业由“通道经济”向“产业经济”转型升级。 收起 d</t>
        </is>
      </c>
      <c r="H5050" s="3" t="inlineStr">
        <is>
          <t>网信北辰</t>
        </is>
      </c>
      <c r="I5050" s="3" t="inlineStr">
        <is>
          <t>2025-05-28T06:21+08:00</t>
        </is>
      </c>
      <c r="J5050" s="3" t="n">
        <v>2025</v>
      </c>
      <c r="K5050" s="3" t="inlineStr">
        <is>
          <t>2025-05</t>
        </is>
      </c>
      <c r="L5050" s="3" t="inlineStr">
        <is>
          <t>微博</t>
        </is>
      </c>
      <c r="M5050" s="3" t="inlineStr">
        <is>
          <t>https://weibo.com/6394933755/PtRf70jMO?refer_flag=1001030103_</t>
        </is>
      </c>
      <c r="N5050" s="3" t="inlineStr"/>
      <c r="O5050" s="3" t="n">
        <v>0</v>
      </c>
      <c r="P5050" s="3" t="n">
        <v>0</v>
      </c>
      <c r="Q5050" s="3" t="n">
        <v>0</v>
      </c>
      <c r="R5050" s="3" t="inlineStr"/>
      <c r="S5050" s="3" t="inlineStr"/>
      <c r="T5050" s="3" t="inlineStr">
        <is>
          <t>strict</t>
        </is>
      </c>
      <c r="U5050" s="3" t="inlineStr">
        <is>
          <t>accepted</t>
        </is>
      </c>
      <c r="V5050" s="3" t="inlineStr">
        <is>
          <t>中性</t>
        </is>
      </c>
      <c r="W5050" s="3" t="inlineStr">
        <is>
          <t>直播电商与内容营销</t>
        </is>
      </c>
      <c r="X5050" s="3" t="inlineStr"/>
      <c r="Y5050" s="3" t="inlineStr">
        <is>
          <t>微博—互联网销售.csv</t>
        </is>
      </c>
      <c r="Z5050" s="3" t="n">
        <v>2025</v>
      </c>
      <c r="AA5050" s="3" t="b">
        <v>1</v>
      </c>
      <c r="AB5050" s="3" t="inlineStr">
        <is>
          <t>保留</t>
        </is>
      </c>
      <c r="AC5050" s="3" t="inlineStr">
        <is>
          <t>目标年份2025</t>
        </is>
      </c>
      <c r="AD5050" s="3" t="inlineStr">
        <is>
          <t>平台+内容ID</t>
        </is>
      </c>
      <c r="AE5050" s="3" t="inlineStr">
        <is>
          <t>微博|id|5171161810076062</t>
        </is>
      </c>
      <c r="AF5050" s="3" t="inlineStr">
        <is>
          <t>保留</t>
        </is>
      </c>
      <c r="AG5050" s="3" t="inlineStr"/>
      <c r="AH5050" s="3" t="inlineStr">
        <is>
          <t>首次出现</t>
        </is>
      </c>
      <c r="AI5050" s="3" t="n">
        <v>0.884122371673584</v>
      </c>
      <c r="AJ5050" s="3" t="inlineStr">
        <is>
          <t>Neutral</t>
        </is>
      </c>
      <c r="AK5050" s="3" t="inlineStr">
        <is>
          <t>tabularisai/multilingual-sentiment-analysis</t>
        </is>
      </c>
      <c r="AL5050" s="3" t="inlineStr">
        <is>
          <t>已预测</t>
        </is>
      </c>
      <c r="AM5050" s="3" t="inlineStr">
        <is>
          <t>纳入统计</t>
        </is>
      </c>
      <c r="AN5050" s="3" t="inlineStr">
        <is>
          <t>直播电商与内容营销</t>
        </is>
      </c>
      <c r="AO5050" s="3" t="inlineStr">
        <is>
          <t>主要触发词：直播带货</t>
        </is>
      </c>
      <c r="AP5050" s="3" t="inlineStr">
        <is>
          <t>中</t>
        </is>
      </c>
      <c r="AQ5050" s="3" t="inlineStr">
        <is>
          <t>直播带货</t>
        </is>
      </c>
    </row>
    <row r="5051">
      <c r="A5051" s="3" t="inlineStr">
        <is>
          <t>WXS-006049</t>
        </is>
      </c>
      <c r="B5051" s="3" t="inlineStr">
        <is>
          <t>互联网销售</t>
        </is>
      </c>
      <c r="C5051" s="3" t="inlineStr">
        <is>
          <t>微博</t>
        </is>
      </c>
      <c r="D5051" s="3" t="inlineStr">
        <is>
          <t>天津 618</t>
        </is>
      </c>
      <c r="E5051" s="3" t="n">
        <v>5171006911288728</v>
      </c>
      <c r="F5051" s="3" t="inlineStr"/>
      <c r="G5051" s="3" t="inlineStr">
        <is>
          <t>曾经的2017年天津全运会，那么大的Logo，一个大大的P，那么大的阵仗，全民618，甚至还有的人像￥照片$着，成立组织和有规模产业链，真是自己骗自己的高手 #超新星全运会#  奏耐天津超话 #2017天津全运会# ​</t>
        </is>
      </c>
      <c r="H5051" s="3" t="inlineStr">
        <is>
          <t>田奥力</t>
        </is>
      </c>
      <c r="I5051" s="3" t="inlineStr">
        <is>
          <t>2025-05-27T20:06+08:00</t>
        </is>
      </c>
      <c r="J5051" s="3" t="n">
        <v>2025</v>
      </c>
      <c r="K5051" s="3" t="inlineStr">
        <is>
          <t>2025-05</t>
        </is>
      </c>
      <c r="L5051" s="3" t="inlineStr">
        <is>
          <t>微博</t>
        </is>
      </c>
      <c r="M5051" s="3" t="inlineStr">
        <is>
          <t>https://weibo.com/5376448663/PtNdh5pfW?refer_flag=1001030103_</t>
        </is>
      </c>
      <c r="N5051" s="3" t="inlineStr"/>
      <c r="O5051" s="3" t="n">
        <v>0</v>
      </c>
      <c r="P5051" s="3" t="n">
        <v>0</v>
      </c>
      <c r="Q5051" s="3" t="n">
        <v>0</v>
      </c>
      <c r="R5051" s="3" t="inlineStr"/>
      <c r="S5051" s="3" t="inlineStr"/>
      <c r="T5051" s="3" t="inlineStr">
        <is>
          <t>strict</t>
        </is>
      </c>
      <c r="U5051" s="3" t="inlineStr">
        <is>
          <t>accepted</t>
        </is>
      </c>
      <c r="V5051" s="3" t="inlineStr">
        <is>
          <t>中性</t>
        </is>
      </c>
      <c r="W5051" s="3" t="inlineStr"/>
      <c r="X5051" s="3" t="inlineStr"/>
      <c r="Y5051" s="3" t="inlineStr">
        <is>
          <t>微博—互联网销售.csv</t>
        </is>
      </c>
      <c r="Z5051" s="3" t="n">
        <v>2025</v>
      </c>
      <c r="AA5051" s="3" t="b">
        <v>1</v>
      </c>
      <c r="AB5051" s="3" t="inlineStr">
        <is>
          <t>保留</t>
        </is>
      </c>
      <c r="AC5051" s="3" t="inlineStr">
        <is>
          <t>目标年份2025</t>
        </is>
      </c>
      <c r="AD5051" s="3" t="inlineStr">
        <is>
          <t>平台+内容ID</t>
        </is>
      </c>
      <c r="AE5051" s="3" t="inlineStr">
        <is>
          <t>微博|id|5171006911288728</t>
        </is>
      </c>
      <c r="AF5051" s="3" t="inlineStr">
        <is>
          <t>保留</t>
        </is>
      </c>
      <c r="AG5051" s="3" t="inlineStr"/>
      <c r="AH5051" s="3" t="inlineStr">
        <is>
          <t>首次出现</t>
        </is>
      </c>
      <c r="AI5051" s="3" t="n">
        <v>0.4092436730861664</v>
      </c>
      <c r="AJ5051" s="3" t="inlineStr">
        <is>
          <t>Neutral</t>
        </is>
      </c>
      <c r="AK5051" s="3" t="inlineStr">
        <is>
          <t>tabularisai/multilingual-sentiment-analysis</t>
        </is>
      </c>
      <c r="AL5051" s="3" t="inlineStr">
        <is>
          <t>已预测</t>
        </is>
      </c>
      <c r="AM5051" s="3" t="inlineStr">
        <is>
          <t>低相关剔除</t>
        </is>
      </c>
      <c r="AN5051" s="3" t="inlineStr"/>
      <c r="AO5051" s="3" t="inlineStr">
        <is>
          <t>未形成明确的互联网销售议题语境</t>
        </is>
      </c>
      <c r="AP5051" s="3" t="inlineStr">
        <is>
          <t>中</t>
        </is>
      </c>
      <c r="AQ5051" s="3" t="inlineStr"/>
    </row>
    <row r="5052">
      <c r="A5052" s="3" t="inlineStr">
        <is>
          <t>WXS-006050</t>
        </is>
      </c>
      <c r="B5052" s="3" t="inlineStr">
        <is>
          <t>互联网销售</t>
        </is>
      </c>
      <c r="C5052" s="3" t="inlineStr">
        <is>
          <t>微博</t>
        </is>
      </c>
      <c r="D5052" s="3" t="inlineStr">
        <is>
          <t>天津 618</t>
        </is>
      </c>
      <c r="E5052" s="3" t="n">
        <v>5170965366704031</v>
      </c>
      <c r="F5052" s="3" t="inlineStr"/>
      <c r="G5052" s="3" t="inlineStr">
        <is>
          <t>88vip49荭苞！普通拍下52荭苞！ 下拉进淘金币补贴圿格才对 --- 百草味龙腾粽子礼盒肉粽10只 O 网页链接 北京天津山西河北内蒙可啪 京东618红包 O 网页链接 淘宝618红包 O 网页链接 实时热销榜 O 网页链接 天猫超市优惠券 O 网页链接 芙清医用面膜推荐&gt;&gt; 【专享】芙清白膜医用敷料医美术后修复改善痤疮痘痘 收起 d</t>
        </is>
      </c>
      <c r="H5052" s="3" t="inlineStr">
        <is>
          <t>省钱秒杀菌</t>
        </is>
      </c>
      <c r="I5052" s="3" t="inlineStr">
        <is>
          <t>2025-05-27T17:21+08:00</t>
        </is>
      </c>
      <c r="J5052" s="3" t="n">
        <v>2025</v>
      </c>
      <c r="K5052" s="3" t="inlineStr">
        <is>
          <t>2025-05</t>
        </is>
      </c>
      <c r="L5052" s="3" t="inlineStr">
        <is>
          <t>微博</t>
        </is>
      </c>
      <c r="M5052" s="3" t="inlineStr">
        <is>
          <t>https://weibo.com/3825083840/PtM8gs81x?refer_flag=1001030103_</t>
        </is>
      </c>
      <c r="N5052" s="3" t="inlineStr"/>
      <c r="O5052" s="3" t="n">
        <v>0</v>
      </c>
      <c r="P5052" s="3" t="n">
        <v>0</v>
      </c>
      <c r="Q5052" s="3" t="n">
        <v>0</v>
      </c>
      <c r="R5052" s="3" t="inlineStr"/>
      <c r="S5052" s="3" t="inlineStr"/>
      <c r="T5052" s="3" t="inlineStr">
        <is>
          <t>strict</t>
        </is>
      </c>
      <c r="U5052" s="3" t="inlineStr">
        <is>
          <t>accepted</t>
        </is>
      </c>
      <c r="V5052" s="3" t="inlineStr">
        <is>
          <t>中性</t>
        </is>
      </c>
      <c r="W5052" s="3" t="inlineStr">
        <is>
          <t>促消费活动与网络零售</t>
        </is>
      </c>
      <c r="X5052" s="3" t="inlineStr"/>
      <c r="Y5052" s="3" t="inlineStr">
        <is>
          <t>微博—互联网销售.csv</t>
        </is>
      </c>
      <c r="Z5052" s="3" t="n">
        <v>2025</v>
      </c>
      <c r="AA5052" s="3" t="b">
        <v>1</v>
      </c>
      <c r="AB5052" s="3" t="inlineStr">
        <is>
          <t>保留</t>
        </is>
      </c>
      <c r="AC5052" s="3" t="inlineStr">
        <is>
          <t>目标年份2025</t>
        </is>
      </c>
      <c r="AD5052" s="3" t="inlineStr">
        <is>
          <t>平台+内容ID</t>
        </is>
      </c>
      <c r="AE5052" s="3" t="inlineStr">
        <is>
          <t>微博|id|5170965366704031</t>
        </is>
      </c>
      <c r="AF5052" s="3" t="inlineStr">
        <is>
          <t>保留</t>
        </is>
      </c>
      <c r="AG5052" s="3" t="inlineStr"/>
      <c r="AH5052" s="3" t="inlineStr">
        <is>
          <t>首次出现</t>
        </is>
      </c>
      <c r="AI5052" s="3" t="n">
        <v>0.4487079083919525</v>
      </c>
      <c r="AJ5052" s="3" t="inlineStr">
        <is>
          <t>Neutral</t>
        </is>
      </c>
      <c r="AK5052" s="3" t="inlineStr">
        <is>
          <t>tabularisai/multilingual-sentiment-analysis</t>
        </is>
      </c>
      <c r="AL5052" s="3" t="inlineStr">
        <is>
          <t>已预测</t>
        </is>
      </c>
      <c r="AM5052" s="3" t="inlineStr">
        <is>
          <t>纳入统计</t>
        </is>
      </c>
      <c r="AN5052" s="3" t="inlineStr">
        <is>
          <t>促消费活动与网络零售</t>
        </is>
      </c>
      <c r="AO5052" s="3" t="inlineStr">
        <is>
          <t>主要触发词：618红包 o 网页链接 淘宝；京东618红包 o 网页链接 淘宝618</t>
        </is>
      </c>
      <c r="AP5052" s="3" t="inlineStr">
        <is>
          <t>高</t>
        </is>
      </c>
      <c r="AQ5052" s="3" t="inlineStr">
        <is>
          <t>618红包 o 网页链接 淘宝；京东618红包 o 网页链接 淘宝618</t>
        </is>
      </c>
    </row>
    <row r="5053">
      <c r="A5053" s="3" t="inlineStr">
        <is>
          <t>WXS-006051</t>
        </is>
      </c>
      <c r="B5053" s="3" t="inlineStr">
        <is>
          <t>互联网销售</t>
        </is>
      </c>
      <c r="C5053" s="3" t="inlineStr">
        <is>
          <t>微博</t>
        </is>
      </c>
      <c r="D5053" s="3" t="inlineStr">
        <is>
          <t>天津 618</t>
        </is>
      </c>
      <c r="E5053" s="3" t="n">
        <v>5170919784056759</v>
      </c>
      <c r="F5053" s="3" t="inlineStr"/>
      <c r="G5053" s="3" t="inlineStr">
        <is>
          <t>蒙牛真果粒牛奶饮品 （草莓 芦荟 椰果 桃果粒）250g*24，北京天津 【19.9】 蒙牛真果粒牛奶饮品（草莓+芦荟+椰果+桃果粒）250g*24 ​​​ 京东618红包 O 网页链接 淘宝618红包 O 网页链接 实时热销榜 O 网页链接 天猫超市优惠券 O 网页链接 芙清医用面膜推荐&gt;&gt; 【专享】芙清白膜医用敷料医美术后修复改善痤疮痘痘 ​</t>
        </is>
      </c>
      <c r="H5053" s="3" t="inlineStr">
        <is>
          <t>省钱秒杀菌</t>
        </is>
      </c>
      <c r="I5053" s="3" t="inlineStr">
        <is>
          <t>2025-05-27T14:20+08:00</t>
        </is>
      </c>
      <c r="J5053" s="3" t="n">
        <v>2025</v>
      </c>
      <c r="K5053" s="3" t="inlineStr">
        <is>
          <t>2025-05</t>
        </is>
      </c>
      <c r="L5053" s="3" t="inlineStr">
        <is>
          <t>微博</t>
        </is>
      </c>
      <c r="M5053" s="3" t="inlineStr">
        <is>
          <t>https://weibo.com/3825083840/PtKWKh1lB?refer_flag=1001030103_</t>
        </is>
      </c>
      <c r="N5053" s="3" t="inlineStr"/>
      <c r="O5053" s="3" t="n">
        <v>0</v>
      </c>
      <c r="P5053" s="3" t="n">
        <v>0</v>
      </c>
      <c r="Q5053" s="3" t="n">
        <v>0</v>
      </c>
      <c r="R5053" s="3" t="inlineStr"/>
      <c r="S5053" s="3" t="inlineStr"/>
      <c r="T5053" s="3" t="inlineStr">
        <is>
          <t>strict</t>
        </is>
      </c>
      <c r="U5053" s="3" t="inlineStr">
        <is>
          <t>accepted</t>
        </is>
      </c>
      <c r="V5053" s="3" t="inlineStr">
        <is>
          <t>中性</t>
        </is>
      </c>
      <c r="W5053" s="3" t="inlineStr">
        <is>
          <t>促消费活动与网络零售</t>
        </is>
      </c>
      <c r="X5053" s="3" t="inlineStr"/>
      <c r="Y5053" s="3" t="inlineStr">
        <is>
          <t>微博—互联网销售.csv</t>
        </is>
      </c>
      <c r="Z5053" s="3" t="n">
        <v>2025</v>
      </c>
      <c r="AA5053" s="3" t="b">
        <v>1</v>
      </c>
      <c r="AB5053" s="3" t="inlineStr">
        <is>
          <t>保留</t>
        </is>
      </c>
      <c r="AC5053" s="3" t="inlineStr">
        <is>
          <t>目标年份2025</t>
        </is>
      </c>
      <c r="AD5053" s="3" t="inlineStr">
        <is>
          <t>平台+内容ID</t>
        </is>
      </c>
      <c r="AE5053" s="3" t="inlineStr">
        <is>
          <t>微博|id|5170919784056759</t>
        </is>
      </c>
      <c r="AF5053" s="3" t="inlineStr">
        <is>
          <t>保留</t>
        </is>
      </c>
      <c r="AG5053" s="3" t="inlineStr"/>
      <c r="AH5053" s="3" t="inlineStr">
        <is>
          <t>首次出现</t>
        </is>
      </c>
      <c r="AI5053" s="3" t="n">
        <v>0.902447521686554</v>
      </c>
      <c r="AJ5053" s="3" t="inlineStr">
        <is>
          <t>Neutral</t>
        </is>
      </c>
      <c r="AK5053" s="3" t="inlineStr">
        <is>
          <t>tabularisai/multilingual-sentiment-analysis</t>
        </is>
      </c>
      <c r="AL5053" s="3" t="inlineStr">
        <is>
          <t>已预测</t>
        </is>
      </c>
      <c r="AM5053" s="3" t="inlineStr">
        <is>
          <t>纳入统计</t>
        </is>
      </c>
      <c r="AN5053" s="3" t="inlineStr">
        <is>
          <t>促消费活动与网络零售</t>
        </is>
      </c>
      <c r="AO5053" s="3" t="inlineStr">
        <is>
          <t>主要触发词：618红包 o 网页链接 淘宝；京东618红包 o 网页链接 淘宝618</t>
        </is>
      </c>
      <c r="AP5053" s="3" t="inlineStr">
        <is>
          <t>高</t>
        </is>
      </c>
      <c r="AQ5053" s="3" t="inlineStr">
        <is>
          <t>618红包 o 网页链接 淘宝；京东618红包 o 网页链接 淘宝618</t>
        </is>
      </c>
    </row>
    <row r="5054">
      <c r="A5054" s="3" t="inlineStr">
        <is>
          <t>WXS-006052</t>
        </is>
      </c>
      <c r="B5054" s="3" t="inlineStr">
        <is>
          <t>互联网销售</t>
        </is>
      </c>
      <c r="C5054" s="3" t="inlineStr">
        <is>
          <t>微博</t>
        </is>
      </c>
      <c r="D5054" s="3" t="inlineStr">
        <is>
          <t>天津 电子商务</t>
        </is>
      </c>
      <c r="E5054" s="3" t="n">
        <v>5170884940924137</v>
      </c>
      <c r="F5054" s="3" t="inlineStr"/>
      <c r="G5054" s="3" t="inlineStr">
        <is>
          <t>#捷信消金更名为京东消金# 据报道，近日，国家金融监督管理总局天津监管局发布的《天津金融监管局关于捷信消费金融有限公司变更名称的批复》显示，同意将公司中文名称变更为 “天津京东消费金融有限公司”。 京东消金表示，公司名称变更不影响已签署的合同、协议的效力，公司业务和客户服务不受任何影响。 公司未来将致力于高质量发展，为广大客户创造更好的用户体验。 爱企查App显示，捷信消费金融有限公司成立于2010年11月，法定代表人为张含春，注册资本70亿元人民币，经营范围包括发放个人消费贷款、接受股东境内子公司及境内股东的存款、向境内金融机构借款等。股东信息显示，该公司由Home Credit N.V.全资持股。 值得一提的是，知识产权相关信息显示，2025年4月，北京京东叁佰陆拾度电子商务有限公司申请注册2枚“京东消金”商标，国际分类为金融物管、广告销售，目前商标为等待实质审查。 收起 d</t>
        </is>
      </c>
      <c r="H5054" s="3" t="inlineStr">
        <is>
          <t>趣解商业</t>
        </is>
      </c>
      <c r="I5054" s="3" t="inlineStr">
        <is>
          <t>2025-05-27T12:01+08:00</t>
        </is>
      </c>
      <c r="J5054" s="3" t="n">
        <v>2025</v>
      </c>
      <c r="K5054" s="3" t="inlineStr">
        <is>
          <t>2025-05</t>
        </is>
      </c>
      <c r="L5054" s="3" t="inlineStr">
        <is>
          <t>微博</t>
        </is>
      </c>
      <c r="M5054" s="3" t="inlineStr">
        <is>
          <t>https://weibo.com/7199910176/PtK2y3Spr?refer_flag=1001030103_</t>
        </is>
      </c>
      <c r="N5054" s="3" t="inlineStr"/>
      <c r="O5054" s="3" t="n">
        <v>0</v>
      </c>
      <c r="P5054" s="3" t="n">
        <v>0</v>
      </c>
      <c r="Q5054" s="3" t="n">
        <v>0</v>
      </c>
      <c r="R5054" s="3" t="inlineStr"/>
      <c r="S5054" s="3" t="inlineStr"/>
      <c r="T5054" s="3" t="inlineStr">
        <is>
          <t>strict</t>
        </is>
      </c>
      <c r="U5054" s="3" t="inlineStr">
        <is>
          <t>accepted</t>
        </is>
      </c>
      <c r="V5054" s="3" t="inlineStr">
        <is>
          <t>中性</t>
        </is>
      </c>
      <c r="W5054" s="3" t="inlineStr"/>
      <c r="X5054" s="3" t="inlineStr"/>
      <c r="Y5054" s="3" t="inlineStr">
        <is>
          <t>微博—互联网销售.csv</t>
        </is>
      </c>
      <c r="Z5054" s="3" t="n">
        <v>2025</v>
      </c>
      <c r="AA5054" s="3" t="b">
        <v>1</v>
      </c>
      <c r="AB5054" s="3" t="inlineStr">
        <is>
          <t>保留</t>
        </is>
      </c>
      <c r="AC5054" s="3" t="inlineStr">
        <is>
          <t>目标年份2025</t>
        </is>
      </c>
      <c r="AD5054" s="3" t="inlineStr">
        <is>
          <t>平台+内容ID</t>
        </is>
      </c>
      <c r="AE5054" s="3" t="inlineStr">
        <is>
          <t>微博|id|5170884940924137</t>
        </is>
      </c>
      <c r="AF5054" s="3" t="inlineStr">
        <is>
          <t>保留</t>
        </is>
      </c>
      <c r="AG5054" s="3" t="inlineStr"/>
      <c r="AH5054" s="3" t="inlineStr">
        <is>
          <t>首次出现</t>
        </is>
      </c>
      <c r="AI5054" s="3" t="n">
        <v>0.8206085562705994</v>
      </c>
      <c r="AJ5054" s="3" t="inlineStr">
        <is>
          <t>Neutral</t>
        </is>
      </c>
      <c r="AK5054" s="3" t="inlineStr">
        <is>
          <t>tabularisai/multilingual-sentiment-analysis</t>
        </is>
      </c>
      <c r="AL5054" s="3" t="inlineStr">
        <is>
          <t>已预测</t>
        </is>
      </c>
      <c r="AM5054" s="3" t="inlineStr">
        <is>
          <t>低相关剔除</t>
        </is>
      </c>
      <c r="AN5054" s="3" t="inlineStr"/>
      <c r="AO5054" s="3" t="inlineStr">
        <is>
          <t>企业登记经营范围中的弱关联信息</t>
        </is>
      </c>
      <c r="AP5054" s="3" t="inlineStr">
        <is>
          <t>中</t>
        </is>
      </c>
      <c r="AQ5054" s="3" t="inlineStr">
        <is>
          <t>经营范围</t>
        </is>
      </c>
    </row>
    <row r="5055">
      <c r="A5055" s="3" t="inlineStr">
        <is>
          <t>WXS-006053</t>
        </is>
      </c>
      <c r="B5055" s="3" t="inlineStr">
        <is>
          <t>互联网销售</t>
        </is>
      </c>
      <c r="C5055" s="3" t="inlineStr">
        <is>
          <t>微博</t>
        </is>
      </c>
      <c r="D5055" s="3" t="inlineStr">
        <is>
          <t>天津 618</t>
        </is>
      </c>
      <c r="E5055" s="3" t="n">
        <v>5170881410107005</v>
      </c>
      <c r="F5055" s="3" t="inlineStr"/>
      <c r="G5055" s="3" t="inlineStr">
        <is>
          <t>1拍3件，到手60片 折1块/片❗ 88付77.4，送15卡 到手62.4元 北京青岛天津济南等到手52元 - 冈本超薄避孕套礼盒20片*3件 冈本超薄避孕套礼盒装情趣安全套男用避y套超润滑正品量贩装 需叠标题下199-35购物卷才对 京东618红包 O 网页链接 淘宝618红包 O 网页链接 实时热销榜 O 网页链接 天猫超市优惠券 O 网页链接 芙清医用面膜推荐&gt;&gt; 【专享】芙清白膜医用敷料医美术后修复改善痤疮痘痘 收起 d</t>
        </is>
      </c>
      <c r="H5055" s="3" t="inlineStr">
        <is>
          <t>省钱秒杀菌</t>
        </is>
      </c>
      <c r="I5055" s="3" t="inlineStr">
        <is>
          <t>2025-05-27T11:47+08:00</t>
        </is>
      </c>
      <c r="J5055" s="3" t="n">
        <v>2025</v>
      </c>
      <c r="K5055" s="3" t="inlineStr">
        <is>
          <t>2025-05</t>
        </is>
      </c>
      <c r="L5055" s="3" t="inlineStr">
        <is>
          <t>微博</t>
        </is>
      </c>
      <c r="M5055" s="3" t="inlineStr">
        <is>
          <t>https://weibo.com/3825083840/PtJWR0rPT?refer_flag=1001030103_</t>
        </is>
      </c>
      <c r="N5055" s="3" t="inlineStr"/>
      <c r="O5055" s="3" t="n">
        <v>0</v>
      </c>
      <c r="P5055" s="3" t="n">
        <v>0</v>
      </c>
      <c r="Q5055" s="3" t="n">
        <v>0</v>
      </c>
      <c r="R5055" s="3" t="inlineStr"/>
      <c r="S5055" s="3" t="inlineStr"/>
      <c r="T5055" s="3" t="inlineStr">
        <is>
          <t>strict</t>
        </is>
      </c>
      <c r="U5055" s="3" t="inlineStr">
        <is>
          <t>accepted</t>
        </is>
      </c>
      <c r="V5055" s="3" t="inlineStr">
        <is>
          <t>中性</t>
        </is>
      </c>
      <c r="W5055" s="3" t="inlineStr">
        <is>
          <t>促消费活动与网络零售</t>
        </is>
      </c>
      <c r="X5055" s="3" t="inlineStr"/>
      <c r="Y5055" s="3" t="inlineStr">
        <is>
          <t>微博—互联网销售.csv</t>
        </is>
      </c>
      <c r="Z5055" s="3" t="n">
        <v>2025</v>
      </c>
      <c r="AA5055" s="3" t="b">
        <v>1</v>
      </c>
      <c r="AB5055" s="3" t="inlineStr">
        <is>
          <t>保留</t>
        </is>
      </c>
      <c r="AC5055" s="3" t="inlineStr">
        <is>
          <t>目标年份2025</t>
        </is>
      </c>
      <c r="AD5055" s="3" t="inlineStr">
        <is>
          <t>平台+内容ID</t>
        </is>
      </c>
      <c r="AE5055" s="3" t="inlineStr">
        <is>
          <t>微博|id|5170881410107005</t>
        </is>
      </c>
      <c r="AF5055" s="3" t="inlineStr">
        <is>
          <t>保留</t>
        </is>
      </c>
      <c r="AG5055" s="3" t="inlineStr"/>
      <c r="AH5055" s="3" t="inlineStr">
        <is>
          <t>首次出现</t>
        </is>
      </c>
      <c r="AI5055" s="3" t="n">
        <v>0.9233245849609375</v>
      </c>
      <c r="AJ5055" s="3" t="inlineStr">
        <is>
          <t>Neutral</t>
        </is>
      </c>
      <c r="AK5055" s="3" t="inlineStr">
        <is>
          <t>tabularisai/multilingual-sentiment-analysis</t>
        </is>
      </c>
      <c r="AL5055" s="3" t="inlineStr">
        <is>
          <t>已预测</t>
        </is>
      </c>
      <c r="AM5055" s="3" t="inlineStr">
        <is>
          <t>纳入统计</t>
        </is>
      </c>
      <c r="AN5055" s="3" t="inlineStr">
        <is>
          <t>促消费活动与网络零售</t>
        </is>
      </c>
      <c r="AO5055" s="3" t="inlineStr">
        <is>
          <t>主要触发词：618红包 o 网页链接 淘宝；购物卷才对 京东618</t>
        </is>
      </c>
      <c r="AP5055" s="3" t="inlineStr">
        <is>
          <t>高</t>
        </is>
      </c>
      <c r="AQ5055" s="3" t="inlineStr">
        <is>
          <t>618红包 o 网页链接 淘宝；购物卷才对 京东618</t>
        </is>
      </c>
    </row>
    <row r="5056">
      <c r="A5056" s="3" t="inlineStr">
        <is>
          <t>WXS-006054</t>
        </is>
      </c>
      <c r="B5056" s="3" t="inlineStr">
        <is>
          <t>互联网销售</t>
        </is>
      </c>
      <c r="C5056" s="3" t="inlineStr">
        <is>
          <t>微博</t>
        </is>
      </c>
      <c r="D5056" s="3" t="inlineStr">
        <is>
          <t>天津 电子商务</t>
        </is>
      </c>
      <c r="E5056" s="3" t="n">
        <v>5170875994735329</v>
      </c>
      <c r="F5056" s="3" t="inlineStr"/>
      <c r="G5056" s="3" t="inlineStr">
        <is>
          <t>今日公开发表 作品名称：简约甜蜜系列 版权：天津乐缘电子商务有限公司 ​</t>
        </is>
      </c>
      <c r="H5056" s="3" t="inlineStr">
        <is>
          <t>乐缘地毯</t>
        </is>
      </c>
      <c r="I5056" s="3" t="inlineStr">
        <is>
          <t>2025-05-27T11:26+08:00</t>
        </is>
      </c>
      <c r="J5056" s="3" t="n">
        <v>2025</v>
      </c>
      <c r="K5056" s="3" t="inlineStr">
        <is>
          <t>2025-05</t>
        </is>
      </c>
      <c r="L5056" s="3" t="inlineStr">
        <is>
          <t>微博</t>
        </is>
      </c>
      <c r="M5056" s="3" t="inlineStr">
        <is>
          <t>https://weibo.com/6574003500/PtJO7jRSh?refer_flag=1001030103_</t>
        </is>
      </c>
      <c r="N5056" s="3" t="inlineStr"/>
      <c r="O5056" s="3" t="n">
        <v>0</v>
      </c>
      <c r="P5056" s="3" t="n">
        <v>0</v>
      </c>
      <c r="Q5056" s="3" t="n">
        <v>0</v>
      </c>
      <c r="R5056" s="3" t="inlineStr"/>
      <c r="S5056" s="3" t="inlineStr"/>
      <c r="T5056" s="3" t="inlineStr">
        <is>
          <t>strict</t>
        </is>
      </c>
      <c r="U5056" s="3" t="inlineStr">
        <is>
          <t>accepted</t>
        </is>
      </c>
      <c r="V5056" s="3" t="inlineStr">
        <is>
          <t>中性</t>
        </is>
      </c>
      <c r="W5056" s="3" t="inlineStr"/>
      <c r="X5056" s="3" t="inlineStr"/>
      <c r="Y5056" s="3" t="inlineStr">
        <is>
          <t>微博—互联网销售.csv</t>
        </is>
      </c>
      <c r="Z5056" s="3" t="n">
        <v>2025</v>
      </c>
      <c r="AA5056" s="3" t="b">
        <v>1</v>
      </c>
      <c r="AB5056" s="3" t="inlineStr">
        <is>
          <t>保留</t>
        </is>
      </c>
      <c r="AC5056" s="3" t="inlineStr">
        <is>
          <t>目标年份2025</t>
        </is>
      </c>
      <c r="AD5056" s="3" t="inlineStr">
        <is>
          <t>平台+内容ID</t>
        </is>
      </c>
      <c r="AE5056" s="3" t="inlineStr">
        <is>
          <t>微博|id|5170875994735329</t>
        </is>
      </c>
      <c r="AF5056" s="3" t="inlineStr">
        <is>
          <t>保留</t>
        </is>
      </c>
      <c r="AG5056" s="3" t="inlineStr"/>
      <c r="AH5056" s="3" t="inlineStr">
        <is>
          <t>首次出现</t>
        </is>
      </c>
      <c r="AI5056" s="3" t="n">
        <v>0.7147338390350342</v>
      </c>
      <c r="AJ5056" s="3" t="inlineStr">
        <is>
          <t>Neutral</t>
        </is>
      </c>
      <c r="AK5056" s="3" t="inlineStr">
        <is>
          <t>tabularisai/multilingual-sentiment-analysis</t>
        </is>
      </c>
      <c r="AL5056" s="3" t="inlineStr">
        <is>
          <t>已预测</t>
        </is>
      </c>
      <c r="AM5056" s="3" t="inlineStr">
        <is>
          <t>低相关剔除</t>
        </is>
      </c>
      <c r="AN5056" s="3" t="inlineStr"/>
      <c r="AO5056" s="3" t="inlineStr">
        <is>
          <t>模板化版权发布，与互联网销售议题关联较弱</t>
        </is>
      </c>
      <c r="AP5056" s="3" t="inlineStr">
        <is>
          <t>高</t>
        </is>
      </c>
      <c r="AQ5056" s="3" t="inlineStr">
        <is>
          <t>今日公开发表</t>
        </is>
      </c>
    </row>
    <row r="5057">
      <c r="A5057" s="3" t="inlineStr">
        <is>
          <t>WXS-006055</t>
        </is>
      </c>
      <c r="B5057" s="3" t="inlineStr">
        <is>
          <t>互联网销售</t>
        </is>
      </c>
      <c r="C5057" s="3" t="inlineStr">
        <is>
          <t>微博</t>
        </is>
      </c>
      <c r="D5057" s="3" t="inlineStr">
        <is>
          <t>天津 电子商务</t>
        </is>
      </c>
      <c r="E5057" s="3" t="n">
        <v>5170875915829767</v>
      </c>
      <c r="F5057" s="3" t="inlineStr"/>
      <c r="G5057" s="3" t="inlineStr">
        <is>
          <t>今日公开发表 作品名称：简约甜蜜系列 版权：天津乐缘电子商务有限公司 ​</t>
        </is>
      </c>
      <c r="H5057" s="3" t="inlineStr">
        <is>
          <t>乐缘地毯</t>
        </is>
      </c>
      <c r="I5057" s="3" t="inlineStr">
        <is>
          <t>2025-05-27T11:25+08:00</t>
        </is>
      </c>
      <c r="J5057" s="3" t="n">
        <v>2025</v>
      </c>
      <c r="K5057" s="3" t="inlineStr">
        <is>
          <t>2025-05</t>
        </is>
      </c>
      <c r="L5057" s="3" t="inlineStr">
        <is>
          <t>微博</t>
        </is>
      </c>
      <c r="M5057" s="3" t="inlineStr">
        <is>
          <t>https://weibo.com/6574003500/PtJNZosAv?refer_flag=1001030103_</t>
        </is>
      </c>
      <c r="N5057" s="3" t="inlineStr"/>
      <c r="O5057" s="3" t="n">
        <v>0</v>
      </c>
      <c r="P5057" s="3" t="n">
        <v>0</v>
      </c>
      <c r="Q5057" s="3" t="n">
        <v>0</v>
      </c>
      <c r="R5057" s="3" t="inlineStr"/>
      <c r="S5057" s="3" t="inlineStr"/>
      <c r="T5057" s="3" t="inlineStr">
        <is>
          <t>strict</t>
        </is>
      </c>
      <c r="U5057" s="3" t="inlineStr">
        <is>
          <t>accepted</t>
        </is>
      </c>
      <c r="V5057" s="3" t="inlineStr">
        <is>
          <t>中性</t>
        </is>
      </c>
      <c r="W5057" s="3" t="inlineStr"/>
      <c r="X5057" s="3" t="inlineStr"/>
      <c r="Y5057" s="3" t="inlineStr">
        <is>
          <t>微博—互联网销售.csv</t>
        </is>
      </c>
      <c r="Z5057" s="3" t="n">
        <v>2025</v>
      </c>
      <c r="AA5057" s="3" t="b">
        <v>1</v>
      </c>
      <c r="AB5057" s="3" t="inlineStr">
        <is>
          <t>保留</t>
        </is>
      </c>
      <c r="AC5057" s="3" t="inlineStr">
        <is>
          <t>目标年份2025</t>
        </is>
      </c>
      <c r="AD5057" s="3" t="inlineStr">
        <is>
          <t>平台+内容ID</t>
        </is>
      </c>
      <c r="AE5057" s="3" t="inlineStr">
        <is>
          <t>微博|id|5170875915829767</t>
        </is>
      </c>
      <c r="AF5057" s="3" t="inlineStr">
        <is>
          <t>保留</t>
        </is>
      </c>
      <c r="AG5057" s="3" t="inlineStr"/>
      <c r="AH5057" s="3" t="inlineStr">
        <is>
          <t>首次出现</t>
        </is>
      </c>
      <c r="AI5057" s="3" t="n">
        <v>0.7147338390350342</v>
      </c>
      <c r="AJ5057" s="3" t="inlineStr">
        <is>
          <t>Neutral</t>
        </is>
      </c>
      <c r="AK5057" s="3" t="inlineStr">
        <is>
          <t>tabularisai/multilingual-sentiment-analysis</t>
        </is>
      </c>
      <c r="AL5057" s="3" t="inlineStr">
        <is>
          <t>已预测</t>
        </is>
      </c>
      <c r="AM5057" s="3" t="inlineStr">
        <is>
          <t>低相关剔除</t>
        </is>
      </c>
      <c r="AN5057" s="3" t="inlineStr"/>
      <c r="AO5057" s="3" t="inlineStr">
        <is>
          <t>模板化版权发布，与互联网销售议题关联较弱</t>
        </is>
      </c>
      <c r="AP5057" s="3" t="inlineStr">
        <is>
          <t>高</t>
        </is>
      </c>
      <c r="AQ5057" s="3" t="inlineStr">
        <is>
          <t>今日公开发表</t>
        </is>
      </c>
    </row>
    <row r="5058">
      <c r="A5058" s="3" t="inlineStr">
        <is>
          <t>WXS-006056</t>
        </is>
      </c>
      <c r="B5058" s="3" t="inlineStr">
        <is>
          <t>互联网销售</t>
        </is>
      </c>
      <c r="C5058" s="3" t="inlineStr">
        <is>
          <t>微博</t>
        </is>
      </c>
      <c r="D5058" s="3" t="inlineStr">
        <is>
          <t>天津 电子商务</t>
        </is>
      </c>
      <c r="E5058" s="3" t="n">
        <v>5170853059756373</v>
      </c>
      <c r="F5058" s="3" t="inlineStr"/>
      <c r="G5058" s="3" t="inlineStr">
        <is>
          <t>#小鹿发布# 政府搭台拓渠道 校企对接促就业 就业，一头连着经济大势，一头系着民生冷暖，是最大的民生工程、民心工程。为持续推动2025届毕业生就业工作，搭建毕业生与用人单位的沟通桥梁，近日，由河北省人才交流服务中心、区就业服务中心、石家庄财经职业学院组织的2025届毕业生校园双选会，在石家庄财经职业学院举办。这次活动以“青春逐梦，职面未来”为主题，通过政府搭台、校企对接，共吸引近200家省内外优质企业参与，为即将毕业的大学生提供超过11000个就业岗位。 当日上午9点，双选会正式启动。现场人头攒动，大学生们手持简历，仔细查看展板上的招聘信息，积极与用人单位沟通交流，了解岗位需求、薪资待遇及职业发展前景。招聘代表详细介绍公司情况、岗位要求及薪资待遇等，积极招揽人才。 本次双选会吸引了众多省内外优质企业参与，既有我区同辉电子、唐讯科技、弗斯特机电等本地知名企业，也有来自北京、天津等地的用人单位。参会企业覆盖电子信息、智能制造、电子商务、信息技术、现代服务等多个行业领域，为不同专业的毕业生提供了丰富的就业选择。 通过招聘活动，石家庄财经职业学院将持续深化教育教学改革，注重强化实践教学环节，积极与行业企业开展紧密合作，有效促进了教育链、人才链与产业链、创新链的有机衔接。 除招聘洽谈外，“零工市场”也被搬进双选会，求职大学生只需扫码登录，即可通过线上平台匹配更多适合自己的岗位。 近年来，我区持续完善就业服务体系，通过实施多项有力举措，着力稳定就业局势，拓宽就业渠道，提升就业质量。 收起 d</t>
        </is>
      </c>
      <c r="H5058" s="3" t="inlineStr">
        <is>
          <t>鹿泉发布</t>
        </is>
      </c>
      <c r="I5058" s="3" t="inlineStr">
        <is>
          <t>2025-05-27T09:55+08:00</t>
        </is>
      </c>
      <c r="J5058" s="3" t="n">
        <v>2025</v>
      </c>
      <c r="K5058" s="3" t="inlineStr">
        <is>
          <t>2025-05</t>
        </is>
      </c>
      <c r="L5058" s="3" t="inlineStr">
        <is>
          <t>微博</t>
        </is>
      </c>
      <c r="M5058" s="3" t="inlineStr">
        <is>
          <t>https://weibo.com/3926128864/PtJd7EW4R?refer_flag=1001030103_</t>
        </is>
      </c>
      <c r="N5058" s="3" t="inlineStr"/>
      <c r="O5058" s="3" t="n">
        <v>0</v>
      </c>
      <c r="P5058" s="3" t="n">
        <v>0</v>
      </c>
      <c r="Q5058" s="3" t="n">
        <v>0</v>
      </c>
      <c r="R5058" s="3" t="inlineStr"/>
      <c r="S5058" s="3" t="inlineStr"/>
      <c r="T5058" s="3" t="inlineStr">
        <is>
          <t>strict</t>
        </is>
      </c>
      <c r="U5058" s="3" t="inlineStr">
        <is>
          <t>accepted</t>
        </is>
      </c>
      <c r="V5058" s="3" t="inlineStr">
        <is>
          <t>中性</t>
        </is>
      </c>
      <c r="W5058" s="3" t="inlineStr">
        <is>
          <t>电商产业与企业经营</t>
        </is>
      </c>
      <c r="X5058" s="3" t="inlineStr"/>
      <c r="Y5058" s="3" t="inlineStr">
        <is>
          <t>微博—互联网销售.csv</t>
        </is>
      </c>
      <c r="Z5058" s="3" t="n">
        <v>2025</v>
      </c>
      <c r="AA5058" s="3" t="b">
        <v>1</v>
      </c>
      <c r="AB5058" s="3" t="inlineStr">
        <is>
          <t>保留</t>
        </is>
      </c>
      <c r="AC5058" s="3" t="inlineStr">
        <is>
          <t>目标年份2025</t>
        </is>
      </c>
      <c r="AD5058" s="3" t="inlineStr">
        <is>
          <t>平台+内容ID</t>
        </is>
      </c>
      <c r="AE5058" s="3" t="inlineStr">
        <is>
          <t>微博|id|5170853059756373</t>
        </is>
      </c>
      <c r="AF5058" s="3" t="inlineStr">
        <is>
          <t>保留</t>
        </is>
      </c>
      <c r="AG5058" s="3" t="inlineStr"/>
      <c r="AH5058" s="3" t="inlineStr">
        <is>
          <t>首次出现</t>
        </is>
      </c>
      <c r="AI5058" s="3" t="n">
        <v>0.9051377773284912</v>
      </c>
      <c r="AJ5058" s="3" t="inlineStr">
        <is>
          <t>Neutral</t>
        </is>
      </c>
      <c r="AK5058" s="3" t="inlineStr">
        <is>
          <t>tabularisai/multilingual-sentiment-analysis</t>
        </is>
      </c>
      <c r="AL5058" s="3" t="inlineStr">
        <is>
          <t>已预测</t>
        </is>
      </c>
      <c r="AM5058" s="3" t="inlineStr">
        <is>
          <t>纳入统计</t>
        </is>
      </c>
      <c r="AN5058" s="3" t="inlineStr">
        <is>
          <t>电商产业与企业经营</t>
        </is>
      </c>
      <c r="AO5058" s="3" t="inlineStr">
        <is>
          <t>主要触发词：电子商务</t>
        </is>
      </c>
      <c r="AP5058" s="3" t="inlineStr">
        <is>
          <t>中</t>
        </is>
      </c>
      <c r="AQ5058" s="3" t="inlineStr">
        <is>
          <t>电子商务</t>
        </is>
      </c>
    </row>
    <row r="5059">
      <c r="A5059" s="3" t="inlineStr">
        <is>
          <t>WXS-006057</t>
        </is>
      </c>
      <c r="B5059" s="3" t="inlineStr">
        <is>
          <t>互联网销售</t>
        </is>
      </c>
      <c r="C5059" s="3" t="inlineStr">
        <is>
          <t>微博</t>
        </is>
      </c>
      <c r="D5059" s="3" t="inlineStr">
        <is>
          <t>天津 跨境</t>
        </is>
      </c>
      <c r="E5059" s="3" t="n">
        <v>5170849826999453</v>
      </c>
      <c r="F5059" s="3" t="inlineStr"/>
      <c r="G5059" s="3" t="inlineStr">
        <is>
          <t>犀牛卫是一个在线申请保函的平台，有APP、微.信小程序 我就说我们的征途是星辰大海！ 自从10月15号我国实行跨境电商关税电子保函以来，天津海关立马开展了这项业务。不到三天时间，就有上百家跨境电商企业挤破脑袋前来办理。 连天津海关都没想到，这个电子保函上线后竟然这么广受欢迎，那场面简直是红旗招展，人山人海，真是特别的壮观。 这是因为电子保函是通过手机端链接众多银行、担保机构，全程都是线上办理，最快可当天出函，能极大提高电商企业们的通关效率。 而且现在还有快上加快的开保函渠道，那就是犀牛卫平台。犀牛卫在线开保函，保函界的战斗机，欧耶！ 犀牛卫在线开保函具有审核快，当天出函的优势，可开具数10种保函类型，还能在100家担保机构里精挑细选。 怪不得外界都在传，在线开保函，就上犀牛卫。 #在线开保函，就用犀牛卫# 收起 d</t>
        </is>
      </c>
      <c r="H5059" s="3" t="inlineStr">
        <is>
          <t>犀牛卫APP</t>
        </is>
      </c>
      <c r="I5059" s="3" t="inlineStr">
        <is>
          <t>2025-05-27T09:42+08:00</t>
        </is>
      </c>
      <c r="J5059" s="3" t="n">
        <v>2025</v>
      </c>
      <c r="K5059" s="3" t="inlineStr">
        <is>
          <t>2025-05</t>
        </is>
      </c>
      <c r="L5059" s="3" t="inlineStr">
        <is>
          <t>微博</t>
        </is>
      </c>
      <c r="M5059" s="3" t="inlineStr">
        <is>
          <t>https://weibo.com/7728687176/PtJ7UtmSp?refer_flag=1001030103_</t>
        </is>
      </c>
      <c r="N5059" s="3" t="inlineStr"/>
      <c r="O5059" s="3" t="n">
        <v>0</v>
      </c>
      <c r="P5059" s="3" t="n">
        <v>0</v>
      </c>
      <c r="Q5059" s="3" t="n">
        <v>0</v>
      </c>
      <c r="R5059" s="3" t="inlineStr"/>
      <c r="S5059" s="3" t="inlineStr"/>
      <c r="T5059" s="3" t="inlineStr">
        <is>
          <t>strict</t>
        </is>
      </c>
      <c r="U5059" s="3" t="inlineStr">
        <is>
          <t>accepted</t>
        </is>
      </c>
      <c r="V5059" s="3" t="inlineStr">
        <is>
          <t>中性</t>
        </is>
      </c>
      <c r="W5059" s="3" t="inlineStr">
        <is>
          <t>跨境电商与外贸发展</t>
        </is>
      </c>
      <c r="X5059" s="3" t="inlineStr"/>
      <c r="Y5059" s="3" t="inlineStr">
        <is>
          <t>微博—互联网销售.csv</t>
        </is>
      </c>
      <c r="Z5059" s="3" t="n">
        <v>2025</v>
      </c>
      <c r="AA5059" s="3" t="b">
        <v>1</v>
      </c>
      <c r="AB5059" s="3" t="inlineStr">
        <is>
          <t>保留</t>
        </is>
      </c>
      <c r="AC5059" s="3" t="inlineStr">
        <is>
          <t>目标年份2025</t>
        </is>
      </c>
      <c r="AD5059" s="3" t="inlineStr">
        <is>
          <t>平台+内容ID</t>
        </is>
      </c>
      <c r="AE5059" s="3" t="inlineStr">
        <is>
          <t>微博|id|5170849826999453</t>
        </is>
      </c>
      <c r="AF5059" s="3" t="inlineStr">
        <is>
          <t>保留</t>
        </is>
      </c>
      <c r="AG5059" s="3" t="inlineStr"/>
      <c r="AH5059" s="3" t="inlineStr">
        <is>
          <t>首次出现</t>
        </is>
      </c>
      <c r="AI5059" s="3" t="n">
        <v>0.7743412256240845</v>
      </c>
      <c r="AJ5059" s="3" t="inlineStr">
        <is>
          <t>Neutral</t>
        </is>
      </c>
      <c r="AK5059" s="3" t="inlineStr">
        <is>
          <t>tabularisai/multilingual-sentiment-analysis</t>
        </is>
      </c>
      <c r="AL5059" s="3" t="inlineStr">
        <is>
          <t>已预测</t>
        </is>
      </c>
      <c r="AM5059" s="3" t="inlineStr">
        <is>
          <t>纳入统计</t>
        </is>
      </c>
      <c r="AN5059" s="3" t="inlineStr">
        <is>
          <t>跨境电商与外贸发展</t>
        </is>
      </c>
      <c r="AO5059" s="3" t="inlineStr">
        <is>
          <t>主要触发词：跨境电商；跨境电商</t>
        </is>
      </c>
      <c r="AP5059" s="3" t="inlineStr">
        <is>
          <t>中</t>
        </is>
      </c>
      <c r="AQ5059" s="3" t="inlineStr">
        <is>
          <t>跨境电商；跨境电商</t>
        </is>
      </c>
    </row>
    <row r="5060">
      <c r="A5060" s="3" t="inlineStr">
        <is>
          <t>WXS-006058</t>
        </is>
      </c>
      <c r="B5060" s="3" t="inlineStr">
        <is>
          <t>互联网销售</t>
        </is>
      </c>
      <c r="C5060" s="3" t="inlineStr">
        <is>
          <t>微博</t>
        </is>
      </c>
      <c r="D5060" s="3" t="inlineStr">
        <is>
          <t>天津 社区团购</t>
        </is>
      </c>
      <c r="E5060" s="3" t="n">
        <v>5170843396343410</v>
      </c>
      <c r="F5060" s="3" t="inlineStr"/>
      <c r="G5060" s="3" t="inlineStr">
        <is>
          <t>【“津农精品”首秀体育领域 农文旅体融合擦亮乡村振兴新名片】 近日，“津农精品”品牌推广迎来创新突破——小站稻、岳龙红甘薯、桑梓西瓜等“津农精品”首次跨界体育领域，同步亮相2025京津冀体育产业大会暨第八届中国·天津体育旅游大会和2025天马四季亲子跑两大重大活动，这一创新尝试不仅为体育赛事注入乡村振兴动能，更通过“体育搭台、经济唱戏”的模式，开辟了农产品品牌推广的新路径。 在2025京津冀体育产业大会暨第八届中国·天津体育旅游大会上，小站稻制作的米糕、寿司，功能性产品晚安稻，岳龙红甘薯烤红薯、薯蔫儿，桑梓西瓜鲜切果盘，陈咀玉米，麻酱鸡蛋等产品通过试吃活动圈粉无数。会议现场，在国际柔联大满贯塔什干站比赛中取得女子+78kg级冠军的牛馨冉逐一品尝产品，对家乡绿色优质的农产品赞不绝口。 而在天马四季亲子跑现场，带有哪吒图案的小站稻米糕，香气浓郁的岳龙红甘薯烤红薯等同样吸引参赛家庭特别是小朋友的关注，在享受美味的同时，更有绿色健康的品质保障，“津农精品”在体育活动中收获市场信任，带动现场销售及社区团购渠道快速建立。 此次活动标志着天津“津农精品”销售场景正式进入体育领域，农文旅体融合进入新阶段。下一步，市农业农村委将与市体育局深入合作，依托天津马拉松等重大赛事平台，建立常态化展销机制，并在深入对接合作中捕捉市场需求，进一步开发运动营养型、功能性产品，推出联名活动、联名文创等，为“津农精品”品牌提升探索出“体育+农业”的可持续发展模式。 收起 d</t>
        </is>
      </c>
      <c r="H5060" s="3" t="inlineStr">
        <is>
          <t>天津三农</t>
        </is>
      </c>
      <c r="I5060" s="3" t="inlineStr">
        <is>
          <t>2025-05-27T09:16+08:00</t>
        </is>
      </c>
      <c r="J5060" s="3" t="n">
        <v>2025</v>
      </c>
      <c r="K5060" s="3" t="inlineStr">
        <is>
          <t>2025-05</t>
        </is>
      </c>
      <c r="L5060" s="3" t="inlineStr">
        <is>
          <t>微博</t>
        </is>
      </c>
      <c r="M5060" s="3" t="inlineStr">
        <is>
          <t>https://weibo.com/3513963757/PtIXxqCd4?refer_flag=1001030103_</t>
        </is>
      </c>
      <c r="N5060" s="3" t="inlineStr"/>
      <c r="O5060" s="3" t="n">
        <v>0</v>
      </c>
      <c r="P5060" s="3" t="n">
        <v>0</v>
      </c>
      <c r="Q5060" s="3" t="n">
        <v>0</v>
      </c>
      <c r="R5060" s="3" t="inlineStr"/>
      <c r="S5060" s="3" t="inlineStr"/>
      <c r="T5060" s="3" t="inlineStr">
        <is>
          <t>strict</t>
        </is>
      </c>
      <c r="U5060" s="3" t="inlineStr">
        <is>
          <t>accepted</t>
        </is>
      </c>
      <c r="V5060" s="3" t="inlineStr">
        <is>
          <t>中性</t>
        </is>
      </c>
      <c r="W5060" s="3" t="inlineStr">
        <is>
          <t>即时零售与数字消费场景</t>
        </is>
      </c>
      <c r="X5060" s="3" t="inlineStr"/>
      <c r="Y5060" s="3" t="inlineStr">
        <is>
          <t>微博—互联网销售.csv</t>
        </is>
      </c>
      <c r="Z5060" s="3" t="n">
        <v>2025</v>
      </c>
      <c r="AA5060" s="3" t="b">
        <v>1</v>
      </c>
      <c r="AB5060" s="3" t="inlineStr">
        <is>
          <t>保留</t>
        </is>
      </c>
      <c r="AC5060" s="3" t="inlineStr">
        <is>
          <t>目标年份2025</t>
        </is>
      </c>
      <c r="AD5060" s="3" t="inlineStr">
        <is>
          <t>平台+内容ID</t>
        </is>
      </c>
      <c r="AE5060" s="3" t="inlineStr">
        <is>
          <t>微博|id|5170843396343410</t>
        </is>
      </c>
      <c r="AF5060" s="3" t="inlineStr">
        <is>
          <t>保留</t>
        </is>
      </c>
      <c r="AG5060" s="3" t="inlineStr"/>
      <c r="AH5060" s="3" t="inlineStr">
        <is>
          <t>首次出现</t>
        </is>
      </c>
      <c r="AI5060" s="3" t="n">
        <v>0.8461346030235291</v>
      </c>
      <c r="AJ5060" s="3" t="inlineStr">
        <is>
          <t>Neutral</t>
        </is>
      </c>
      <c r="AK5060" s="3" t="inlineStr">
        <is>
          <t>tabularisai/multilingual-sentiment-analysis</t>
        </is>
      </c>
      <c r="AL5060" s="3" t="inlineStr">
        <is>
          <t>已预测</t>
        </is>
      </c>
      <c r="AM5060" s="3" t="inlineStr">
        <is>
          <t>纳入统计</t>
        </is>
      </c>
      <c r="AN5060" s="3" t="inlineStr">
        <is>
          <t>即时零售与数字消费场景</t>
        </is>
      </c>
      <c r="AO5060" s="3" t="inlineStr">
        <is>
          <t>主要触发词：社区团购</t>
        </is>
      </c>
      <c r="AP5060" s="3" t="inlineStr">
        <is>
          <t>中</t>
        </is>
      </c>
      <c r="AQ5060" s="3" t="inlineStr">
        <is>
          <t>社区团购</t>
        </is>
      </c>
    </row>
    <row r="5061">
      <c r="A5061" s="3" t="inlineStr">
        <is>
          <t>WXS-006059</t>
        </is>
      </c>
      <c r="B5061" s="3" t="inlineStr">
        <is>
          <t>互联网销售</t>
        </is>
      </c>
      <c r="C5061" s="3" t="inlineStr">
        <is>
          <t>微博</t>
        </is>
      </c>
      <c r="D5061" s="3" t="inlineStr">
        <is>
          <t>天津 618</t>
        </is>
      </c>
      <c r="E5061" s="3" t="n">
        <v>5170828905025735</v>
      </c>
      <c r="F5061" s="3" t="inlineStr"/>
      <c r="G5061" s="3" t="inlineStr">
        <is>
          <t>【以一粒米“接二连三” 津南区大力推进小站稻全产业链发展】 津云新闻讯：初夏时节，津南区小站镇的稻田里，青青秧苗正在茁壮成长。作为小站稻发源地，近年来，津南区着重在“源”“魂”“种”上下功夫做文章，做精、做优、做强优质小站稻特色产业，紧紧围绕“种子、种植、管理、收割、运输、储存、加工、销售、消费”9要素，全力打造小站稻全产业链发展新格局，持续振兴小站稻产业。 小站镇会馆村位于津南区小站稻种植的核心区。2018年，天津市启动小站稻振兴计划。乘着小站稻振兴的春风，会馆村进行了产权制度改革，成立了天津市津门绿禾飘香农作物种植专业合作社，推进高标准农田建设改造。目前，小站稻的种植面积达620亩，年产稻米约50万斤。 会馆村党总支书记郑加林说：“近年来，村集体经济不断发展壮大，年收入从最初的180万元增长到了380万元，每年还为村民发放福利支出104万余元，村民的腰包是越来越鼓了！” 为了种出品质好米，津南区相继引进了金稻919、金稻939、津原U99等多个优质小站稻品种，同时依托天津国际水稻研究院在会馆村试验种植16个品种，其中天隆优619、金粳521、金粳618等已大面积推广。 津南区农业农村委副主任孙富江介绍，全区3家链主企业、60余家链上企业，合力打造国家级小站稻产业集群。在前期相继建成小站稻种源研发基地、稻种繁育基地、种植新技术示范基地的基础上，通过打造小站稻育秧基地、建成小站稻智能加工中心，提升全自动包装设备、改造低温仓储、改建稻米加工车间等项目，进一步延链、补链、强链。 2025年，津南区还将建设7个小站稻优势特色产业集群项目，包括购置大米生产线设备、小站稻全自动分装码垛一体化设备、存储库提升改造等，建成后将进一步提升小站稻产业链的整体质效。 稻田里长出的不仅是稻谷，还有乡愁与诗意。在津南，农业是风景，文化是底蕴，旅游是纽带。小站稻不仅是粮食，更是文化的载体。会馆村的周公祠、千亩稻田展示区、沽水·孙庄民宿项目、佳沃现代农业产业园，月桥文化仓等串联起了一条“稻作文化长廊”。 小站镇镇长任绍坤表示：“我们规划设计了兵米文化体验游、稻乡亲子游、舒心解压休闲游、稻乡农事体验游、归居稻乡休闲游5条特色旅游线路，吸引游客来这里观赏民俗风情、体验农耕文化、品尝特色美食、购买土特产品，促进乡村振兴。今年以来，我们共接待游客92万人次，农文商旅综合收入达1324.3万元。” “我们以稻田为画布，创作稻田艺术画；以节庆为媒，举办稻米节、农民丰收节、挠秧号子非遗展演，让游客在稻浪中感受农耕文明的魅力。从‘卖稻谷’到‘卖品牌’‘卖体验’，让小站稻身价倍增，带动农业增效、农民增收。”津南区副区长郑建立表示，下一步，津南将着力打好用好生态、科教、会展三张好牌，精心建设“四区四谷”，结合农业“十五五”规划，以“文”为魂、以“稻”为核、以“智”为擎、以“绿”为脉，大力实施小站稻振兴计划，书写好以一粒米推动乡村振兴的大文章。 收起 d</t>
        </is>
      </c>
      <c r="H5061" s="3" t="inlineStr">
        <is>
          <t>网信北辰</t>
        </is>
      </c>
      <c r="I5061" s="3" t="inlineStr">
        <is>
          <t>2025-05-27T08:19+08:00</t>
        </is>
      </c>
      <c r="J5061" s="3" t="n">
        <v>2025</v>
      </c>
      <c r="K5061" s="3" t="inlineStr">
        <is>
          <t>2025-05</t>
        </is>
      </c>
      <c r="L5061" s="3" t="inlineStr">
        <is>
          <t>微博</t>
        </is>
      </c>
      <c r="M5061" s="3" t="inlineStr">
        <is>
          <t>https://weibo.com/6394933755/PtIAal5qf?refer_flag=1001030103_</t>
        </is>
      </c>
      <c r="N5061" s="3" t="inlineStr"/>
      <c r="O5061" s="3" t="n">
        <v>0</v>
      </c>
      <c r="P5061" s="3" t="n">
        <v>0</v>
      </c>
      <c r="Q5061" s="3" t="n">
        <v>0</v>
      </c>
      <c r="R5061" s="3" t="inlineStr"/>
      <c r="S5061" s="3" t="inlineStr"/>
      <c r="T5061" s="3" t="inlineStr">
        <is>
          <t>strict</t>
        </is>
      </c>
      <c r="U5061" s="3" t="inlineStr">
        <is>
          <t>accepted</t>
        </is>
      </c>
      <c r="V5061" s="3" t="inlineStr">
        <is>
          <t>中性</t>
        </is>
      </c>
      <c r="W5061" s="3" t="inlineStr"/>
      <c r="X5061" s="3" t="inlineStr"/>
      <c r="Y5061" s="3" t="inlineStr">
        <is>
          <t>微博—互联网销售.csv</t>
        </is>
      </c>
      <c r="Z5061" s="3" t="n">
        <v>2025</v>
      </c>
      <c r="AA5061" s="3" t="b">
        <v>1</v>
      </c>
      <c r="AB5061" s="3" t="inlineStr">
        <is>
          <t>保留</t>
        </is>
      </c>
      <c r="AC5061" s="3" t="inlineStr">
        <is>
          <t>目标年份2025</t>
        </is>
      </c>
      <c r="AD5061" s="3" t="inlineStr">
        <is>
          <t>平台+内容ID</t>
        </is>
      </c>
      <c r="AE5061" s="3" t="inlineStr">
        <is>
          <t>微博|id|5170828905025735</t>
        </is>
      </c>
      <c r="AF5061" s="3" t="inlineStr">
        <is>
          <t>保留</t>
        </is>
      </c>
      <c r="AG5061" s="3" t="inlineStr"/>
      <c r="AH5061" s="3" t="inlineStr">
        <is>
          <t>首次出现</t>
        </is>
      </c>
      <c r="AI5061" s="3" t="n">
        <v>0.8308300971984863</v>
      </c>
      <c r="AJ5061" s="3" t="inlineStr">
        <is>
          <t>Neutral</t>
        </is>
      </c>
      <c r="AK5061" s="3" t="inlineStr">
        <is>
          <t>tabularisai/multilingual-sentiment-analysis</t>
        </is>
      </c>
      <c r="AL5061" s="3" t="inlineStr">
        <is>
          <t>已预测</t>
        </is>
      </c>
      <c r="AM5061" s="3" t="inlineStr">
        <is>
          <t>低相关剔除</t>
        </is>
      </c>
      <c r="AN5061" s="3" t="inlineStr"/>
      <c r="AO5061" s="3" t="inlineStr">
        <is>
          <t>未形成明确的互联网销售议题语境</t>
        </is>
      </c>
      <c r="AP5061" s="3" t="inlineStr">
        <is>
          <t>中</t>
        </is>
      </c>
      <c r="AQ5061" s="3" t="inlineStr"/>
    </row>
    <row r="5062">
      <c r="A5062" s="3" t="inlineStr">
        <is>
          <t>WXS-006060</t>
        </is>
      </c>
      <c r="B5062" s="3" t="inlineStr">
        <is>
          <t>互联网销售</t>
        </is>
      </c>
      <c r="C5062" s="3" t="inlineStr">
        <is>
          <t>微博</t>
        </is>
      </c>
      <c r="D5062" s="3" t="inlineStr">
        <is>
          <t>天津 电子商务</t>
        </is>
      </c>
      <c r="E5062" s="3" t="n">
        <v>5170617328075228</v>
      </c>
      <c r="F5062" s="3" t="inlineStr"/>
      <c r="G5062" s="3" t="inlineStr">
        <is>
          <t>今日公开发表 作品名称：鳄鱼卡卡系列 版权：天津乐缘电子商务有限公司 ​</t>
        </is>
      </c>
      <c r="H5062" s="3" t="inlineStr">
        <is>
          <t>乐缘地毯</t>
        </is>
      </c>
      <c r="I5062" s="3" t="inlineStr">
        <is>
          <t>2025-05-26T18:18+08:00</t>
        </is>
      </c>
      <c r="J5062" s="3" t="n">
        <v>2025</v>
      </c>
      <c r="K5062" s="3" t="inlineStr">
        <is>
          <t>2025-05</t>
        </is>
      </c>
      <c r="L5062" s="3" t="inlineStr">
        <is>
          <t>微博</t>
        </is>
      </c>
      <c r="M5062" s="3" t="inlineStr">
        <is>
          <t>https://weibo.com/6574003500/PtD4UxSJC?refer_flag=1001030103_</t>
        </is>
      </c>
      <c r="N5062" s="3" t="inlineStr"/>
      <c r="O5062" s="3" t="n">
        <v>0</v>
      </c>
      <c r="P5062" s="3" t="n">
        <v>0</v>
      </c>
      <c r="Q5062" s="3" t="n">
        <v>0</v>
      </c>
      <c r="R5062" s="3" t="inlineStr"/>
      <c r="S5062" s="3" t="inlineStr"/>
      <c r="T5062" s="3" t="inlineStr">
        <is>
          <t>strict</t>
        </is>
      </c>
      <c r="U5062" s="3" t="inlineStr">
        <is>
          <t>accepted</t>
        </is>
      </c>
      <c r="V5062" s="3" t="inlineStr">
        <is>
          <t>中性</t>
        </is>
      </c>
      <c r="W5062" s="3" t="inlineStr"/>
      <c r="X5062" s="3" t="inlineStr"/>
      <c r="Y5062" s="3" t="inlineStr">
        <is>
          <t>微博—互联网销售.csv</t>
        </is>
      </c>
      <c r="Z5062" s="3" t="n">
        <v>2025</v>
      </c>
      <c r="AA5062" s="3" t="b">
        <v>1</v>
      </c>
      <c r="AB5062" s="3" t="inlineStr">
        <is>
          <t>保留</t>
        </is>
      </c>
      <c r="AC5062" s="3" t="inlineStr">
        <is>
          <t>目标年份2025</t>
        </is>
      </c>
      <c r="AD5062" s="3" t="inlineStr">
        <is>
          <t>平台+内容ID</t>
        </is>
      </c>
      <c r="AE5062" s="3" t="inlineStr">
        <is>
          <t>微博|id|5170617328075228</t>
        </is>
      </c>
      <c r="AF5062" s="3" t="inlineStr">
        <is>
          <t>保留</t>
        </is>
      </c>
      <c r="AG5062" s="3" t="inlineStr"/>
      <c r="AH5062" s="3" t="inlineStr">
        <is>
          <t>首次出现</t>
        </is>
      </c>
      <c r="AI5062" s="3" t="n">
        <v>0.6157338619232178</v>
      </c>
      <c r="AJ5062" s="3" t="inlineStr">
        <is>
          <t>Neutral</t>
        </is>
      </c>
      <c r="AK5062" s="3" t="inlineStr">
        <is>
          <t>tabularisai/multilingual-sentiment-analysis</t>
        </is>
      </c>
      <c r="AL5062" s="3" t="inlineStr">
        <is>
          <t>已预测</t>
        </is>
      </c>
      <c r="AM5062" s="3" t="inlineStr">
        <is>
          <t>低相关剔除</t>
        </is>
      </c>
      <c r="AN5062" s="3" t="inlineStr"/>
      <c r="AO5062" s="3" t="inlineStr">
        <is>
          <t>模板化版权发布，与互联网销售议题关联较弱</t>
        </is>
      </c>
      <c r="AP5062" s="3" t="inlineStr">
        <is>
          <t>高</t>
        </is>
      </c>
      <c r="AQ5062" s="3" t="inlineStr">
        <is>
          <t>今日公开发表</t>
        </is>
      </c>
    </row>
    <row r="5063">
      <c r="A5063" s="3" t="inlineStr">
        <is>
          <t>WXS-006061</t>
        </is>
      </c>
      <c r="B5063" s="3" t="inlineStr">
        <is>
          <t>互联网销售</t>
        </is>
      </c>
      <c r="C5063" s="3" t="inlineStr">
        <is>
          <t>微博</t>
        </is>
      </c>
      <c r="D5063" s="3" t="inlineStr">
        <is>
          <t>天津 电子商务</t>
        </is>
      </c>
      <c r="E5063" s="3" t="n">
        <v>5170617259397386</v>
      </c>
      <c r="F5063" s="3" t="inlineStr"/>
      <c r="G5063" s="3" t="inlineStr">
        <is>
          <t>今日公开发表 作品名称：鳄鱼卡卡系列 版权：天津乐缘电子商务有限公司 ​</t>
        </is>
      </c>
      <c r="H5063" s="3" t="inlineStr">
        <is>
          <t>乐缘地毯</t>
        </is>
      </c>
      <c r="I5063" s="3" t="inlineStr">
        <is>
          <t>2025-05-26T18:18+08:00</t>
        </is>
      </c>
      <c r="J5063" s="3" t="n">
        <v>2025</v>
      </c>
      <c r="K5063" s="3" t="inlineStr">
        <is>
          <t>2025-05</t>
        </is>
      </c>
      <c r="L5063" s="3" t="inlineStr">
        <is>
          <t>微博</t>
        </is>
      </c>
      <c r="M5063" s="3" t="inlineStr">
        <is>
          <t>https://weibo.com/6574003500/PtD4NDqGK?refer_flag=1001030103_</t>
        </is>
      </c>
      <c r="N5063" s="3" t="inlineStr"/>
      <c r="O5063" s="3" t="n">
        <v>0</v>
      </c>
      <c r="P5063" s="3" t="n">
        <v>0</v>
      </c>
      <c r="Q5063" s="3" t="n">
        <v>0</v>
      </c>
      <c r="R5063" s="3" t="inlineStr"/>
      <c r="S5063" s="3" t="inlineStr"/>
      <c r="T5063" s="3" t="inlineStr">
        <is>
          <t>strict</t>
        </is>
      </c>
      <c r="U5063" s="3" t="inlineStr">
        <is>
          <t>accepted</t>
        </is>
      </c>
      <c r="V5063" s="3" t="inlineStr">
        <is>
          <t>中性</t>
        </is>
      </c>
      <c r="W5063" s="3" t="inlineStr"/>
      <c r="X5063" s="3" t="inlineStr"/>
      <c r="Y5063" s="3" t="inlineStr">
        <is>
          <t>微博—互联网销售.csv</t>
        </is>
      </c>
      <c r="Z5063" s="3" t="n">
        <v>2025</v>
      </c>
      <c r="AA5063" s="3" t="b">
        <v>1</v>
      </c>
      <c r="AB5063" s="3" t="inlineStr">
        <is>
          <t>保留</t>
        </is>
      </c>
      <c r="AC5063" s="3" t="inlineStr">
        <is>
          <t>目标年份2025</t>
        </is>
      </c>
      <c r="AD5063" s="3" t="inlineStr">
        <is>
          <t>平台+内容ID</t>
        </is>
      </c>
      <c r="AE5063" s="3" t="inlineStr">
        <is>
          <t>微博|id|5170617259397386</t>
        </is>
      </c>
      <c r="AF5063" s="3" t="inlineStr">
        <is>
          <t>保留</t>
        </is>
      </c>
      <c r="AG5063" s="3" t="inlineStr"/>
      <c r="AH5063" s="3" t="inlineStr">
        <is>
          <t>首次出现</t>
        </is>
      </c>
      <c r="AI5063" s="3" t="n">
        <v>0.6157338619232178</v>
      </c>
      <c r="AJ5063" s="3" t="inlineStr">
        <is>
          <t>Neutral</t>
        </is>
      </c>
      <c r="AK5063" s="3" t="inlineStr">
        <is>
          <t>tabularisai/multilingual-sentiment-analysis</t>
        </is>
      </c>
      <c r="AL5063" s="3" t="inlineStr">
        <is>
          <t>已预测</t>
        </is>
      </c>
      <c r="AM5063" s="3" t="inlineStr">
        <is>
          <t>低相关剔除</t>
        </is>
      </c>
      <c r="AN5063" s="3" t="inlineStr"/>
      <c r="AO5063" s="3" t="inlineStr">
        <is>
          <t>模板化版权发布，与互联网销售议题关联较弱</t>
        </is>
      </c>
      <c r="AP5063" s="3" t="inlineStr">
        <is>
          <t>高</t>
        </is>
      </c>
      <c r="AQ5063" s="3" t="inlineStr">
        <is>
          <t>今日公开发表</t>
        </is>
      </c>
    </row>
    <row r="5064">
      <c r="A5064" s="3" t="inlineStr">
        <is>
          <t>WXS-006062</t>
        </is>
      </c>
      <c r="B5064" s="3" t="inlineStr">
        <is>
          <t>互联网销售</t>
        </is>
      </c>
      <c r="C5064" s="3" t="inlineStr">
        <is>
          <t>微博</t>
        </is>
      </c>
      <c r="D5064" s="3" t="inlineStr">
        <is>
          <t>天津 电子商务</t>
        </is>
      </c>
      <c r="E5064" s="3" t="n">
        <v>5170617146934757</v>
      </c>
      <c r="F5064" s="3" t="inlineStr"/>
      <c r="G5064" s="3" t="inlineStr">
        <is>
          <t>今日公开发表 作品名称：甜心满满系列 版权：天津乐缘电子商务有限公司 ​</t>
        </is>
      </c>
      <c r="H5064" s="3" t="inlineStr">
        <is>
          <t>乐缘地毯</t>
        </is>
      </c>
      <c r="I5064" s="3" t="inlineStr">
        <is>
          <t>2025-05-26T18:17+08:00</t>
        </is>
      </c>
      <c r="J5064" s="3" t="n">
        <v>2025</v>
      </c>
      <c r="K5064" s="3" t="inlineStr">
        <is>
          <t>2025-05</t>
        </is>
      </c>
      <c r="L5064" s="3" t="inlineStr">
        <is>
          <t>微博</t>
        </is>
      </c>
      <c r="M5064" s="3" t="inlineStr">
        <is>
          <t>https://weibo.com/6574003500/PtD4Ct62V?refer_flag=1001030103_</t>
        </is>
      </c>
      <c r="N5064" s="3" t="inlineStr"/>
      <c r="O5064" s="3" t="n">
        <v>0</v>
      </c>
      <c r="P5064" s="3" t="n">
        <v>0</v>
      </c>
      <c r="Q5064" s="3" t="n">
        <v>0</v>
      </c>
      <c r="R5064" s="3" t="inlineStr"/>
      <c r="S5064" s="3" t="inlineStr"/>
      <c r="T5064" s="3" t="inlineStr">
        <is>
          <t>strict</t>
        </is>
      </c>
      <c r="U5064" s="3" t="inlineStr">
        <is>
          <t>accepted</t>
        </is>
      </c>
      <c r="V5064" s="3" t="inlineStr">
        <is>
          <t>中性</t>
        </is>
      </c>
      <c r="W5064" s="3" t="inlineStr"/>
      <c r="X5064" s="3" t="inlineStr"/>
      <c r="Y5064" s="3" t="inlineStr">
        <is>
          <t>微博—互联网销售.csv</t>
        </is>
      </c>
      <c r="Z5064" s="3" t="n">
        <v>2025</v>
      </c>
      <c r="AA5064" s="3" t="b">
        <v>1</v>
      </c>
      <c r="AB5064" s="3" t="inlineStr">
        <is>
          <t>保留</t>
        </is>
      </c>
      <c r="AC5064" s="3" t="inlineStr">
        <is>
          <t>目标年份2025</t>
        </is>
      </c>
      <c r="AD5064" s="3" t="inlineStr">
        <is>
          <t>平台+内容ID</t>
        </is>
      </c>
      <c r="AE5064" s="3" t="inlineStr">
        <is>
          <t>微博|id|5170617146934757</t>
        </is>
      </c>
      <c r="AF5064" s="3" t="inlineStr">
        <is>
          <t>保留</t>
        </is>
      </c>
      <c r="AG5064" s="3" t="inlineStr"/>
      <c r="AH5064" s="3" t="inlineStr">
        <is>
          <t>首次出现</t>
        </is>
      </c>
      <c r="AI5064" s="3" t="n">
        <v>0.4775342345237732</v>
      </c>
      <c r="AJ5064" s="3" t="inlineStr">
        <is>
          <t>Neutral</t>
        </is>
      </c>
      <c r="AK5064" s="3" t="inlineStr">
        <is>
          <t>tabularisai/multilingual-sentiment-analysis</t>
        </is>
      </c>
      <c r="AL5064" s="3" t="inlineStr">
        <is>
          <t>已预测</t>
        </is>
      </c>
      <c r="AM5064" s="3" t="inlineStr">
        <is>
          <t>低相关剔除</t>
        </is>
      </c>
      <c r="AN5064" s="3" t="inlineStr"/>
      <c r="AO5064" s="3" t="inlineStr">
        <is>
          <t>模板化版权发布，与互联网销售议题关联较弱</t>
        </is>
      </c>
      <c r="AP5064" s="3" t="inlineStr">
        <is>
          <t>高</t>
        </is>
      </c>
      <c r="AQ5064" s="3" t="inlineStr">
        <is>
          <t>今日公开发表</t>
        </is>
      </c>
    </row>
    <row r="5065">
      <c r="A5065" s="3" t="inlineStr">
        <is>
          <t>WXS-006063</t>
        </is>
      </c>
      <c r="B5065" s="3" t="inlineStr">
        <is>
          <t>互联网销售</t>
        </is>
      </c>
      <c r="C5065" s="3" t="inlineStr">
        <is>
          <t>微博</t>
        </is>
      </c>
      <c r="D5065" s="3" t="inlineStr">
        <is>
          <t>天津 电子商务</t>
        </is>
      </c>
      <c r="E5065" s="3" t="n">
        <v>5170617071966187</v>
      </c>
      <c r="F5065" s="3" t="inlineStr"/>
      <c r="G5065" s="3" t="inlineStr">
        <is>
          <t>今日公开发表 作品名称：甜心满满系列 版权：天津乐缘电子商务有限公司 ​​​</t>
        </is>
      </c>
      <c r="H5065" s="3" t="inlineStr">
        <is>
          <t>乐缘地毯</t>
        </is>
      </c>
      <c r="I5065" s="3" t="inlineStr">
        <is>
          <t>2025-05-26T18:17+08:00</t>
        </is>
      </c>
      <c r="J5065" s="3" t="n">
        <v>2025</v>
      </c>
      <c r="K5065" s="3" t="inlineStr">
        <is>
          <t>2025-05</t>
        </is>
      </c>
      <c r="L5065" s="3" t="inlineStr">
        <is>
          <t>微博</t>
        </is>
      </c>
      <c r="M5065" s="3" t="inlineStr">
        <is>
          <t>https://weibo.com/6574003500/PtD4v8fuH?refer_flag=1001030103_</t>
        </is>
      </c>
      <c r="N5065" s="3" t="inlineStr"/>
      <c r="O5065" s="3" t="n">
        <v>0</v>
      </c>
      <c r="P5065" s="3" t="n">
        <v>0</v>
      </c>
      <c r="Q5065" s="3" t="n">
        <v>0</v>
      </c>
      <c r="R5065" s="3" t="inlineStr"/>
      <c r="S5065" s="3" t="inlineStr"/>
      <c r="T5065" s="3" t="inlineStr">
        <is>
          <t>strict</t>
        </is>
      </c>
      <c r="U5065" s="3" t="inlineStr">
        <is>
          <t>accepted</t>
        </is>
      </c>
      <c r="V5065" s="3" t="inlineStr">
        <is>
          <t>中性</t>
        </is>
      </c>
      <c r="W5065" s="3" t="inlineStr"/>
      <c r="X5065" s="3" t="inlineStr"/>
      <c r="Y5065" s="3" t="inlineStr">
        <is>
          <t>微博—互联网销售.csv</t>
        </is>
      </c>
      <c r="Z5065" s="3" t="n">
        <v>2025</v>
      </c>
      <c r="AA5065" s="3" t="b">
        <v>1</v>
      </c>
      <c r="AB5065" s="3" t="inlineStr">
        <is>
          <t>保留</t>
        </is>
      </c>
      <c r="AC5065" s="3" t="inlineStr">
        <is>
          <t>目标年份2025</t>
        </is>
      </c>
      <c r="AD5065" s="3" t="inlineStr">
        <is>
          <t>平台+内容ID</t>
        </is>
      </c>
      <c r="AE5065" s="3" t="inlineStr">
        <is>
          <t>微博|id|5170617071966187</t>
        </is>
      </c>
      <c r="AF5065" s="3" t="inlineStr">
        <is>
          <t>保留</t>
        </is>
      </c>
      <c r="AG5065" s="3" t="inlineStr"/>
      <c r="AH5065" s="3" t="inlineStr">
        <is>
          <t>首次出现</t>
        </is>
      </c>
      <c r="AI5065" s="3" t="n">
        <v>0.4775342345237732</v>
      </c>
      <c r="AJ5065" s="3" t="inlineStr">
        <is>
          <t>Neutral</t>
        </is>
      </c>
      <c r="AK5065" s="3" t="inlineStr">
        <is>
          <t>tabularisai/multilingual-sentiment-analysis</t>
        </is>
      </c>
      <c r="AL5065" s="3" t="inlineStr">
        <is>
          <t>已预测</t>
        </is>
      </c>
      <c r="AM5065" s="3" t="inlineStr">
        <is>
          <t>低相关剔除</t>
        </is>
      </c>
      <c r="AN5065" s="3" t="inlineStr"/>
      <c r="AO5065" s="3" t="inlineStr">
        <is>
          <t>模板化版权发布，与互联网销售议题关联较弱</t>
        </is>
      </c>
      <c r="AP5065" s="3" t="inlineStr">
        <is>
          <t>高</t>
        </is>
      </c>
      <c r="AQ5065" s="3" t="inlineStr">
        <is>
          <t>今日公开发表</t>
        </is>
      </c>
    </row>
    <row r="5066">
      <c r="A5066" s="3" t="inlineStr">
        <is>
          <t>WXS-006064</t>
        </is>
      </c>
      <c r="B5066" s="3" t="inlineStr">
        <is>
          <t>互联网销售</t>
        </is>
      </c>
      <c r="C5066" s="3" t="inlineStr">
        <is>
          <t>微博</t>
        </is>
      </c>
      <c r="D5066" s="3" t="inlineStr">
        <is>
          <t>天津 618</t>
        </is>
      </c>
      <c r="E5066" s="3" t="n">
        <v>5170616157341159</v>
      </c>
      <c r="F5066" s="3" t="inlineStr"/>
      <c r="G5066" s="3" t="inlineStr">
        <is>
          <t>云交惠·618旺季启动大会 创富共赢◆逐梦星海 数智赋能◆聚势未来🎊 🦁天津大区苏宁易购零售云 618启动大会圆满召开🏻 2 天津 ​</t>
        </is>
      </c>
      <c r="H5066" s="3" t="inlineStr">
        <is>
          <t>天津苏宁易购</t>
        </is>
      </c>
      <c r="I5066" s="3" t="inlineStr">
        <is>
          <t>2025-05-26T18:13+08:00</t>
        </is>
      </c>
      <c r="J5066" s="3" t="n">
        <v>2025</v>
      </c>
      <c r="K5066" s="3" t="inlineStr">
        <is>
          <t>2025-05</t>
        </is>
      </c>
      <c r="L5066" s="3" t="inlineStr">
        <is>
          <t>微博</t>
        </is>
      </c>
      <c r="M5066" s="3" t="inlineStr">
        <is>
          <t>https://weibo.com/2019390825/PtD31uNLN?refer_flag=1001030103_</t>
        </is>
      </c>
      <c r="N5066" s="3" t="inlineStr"/>
      <c r="O5066" s="3" t="n">
        <v>0</v>
      </c>
      <c r="P5066" s="3" t="n">
        <v>0</v>
      </c>
      <c r="Q5066" s="3" t="n">
        <v>0</v>
      </c>
      <c r="R5066" s="3" t="inlineStr"/>
      <c r="S5066" s="3" t="inlineStr"/>
      <c r="T5066" s="3" t="inlineStr">
        <is>
          <t>strict</t>
        </is>
      </c>
      <c r="U5066" s="3" t="inlineStr">
        <is>
          <t>accepted</t>
        </is>
      </c>
      <c r="V5066" s="3" t="inlineStr">
        <is>
          <t>中性</t>
        </is>
      </c>
      <c r="W5066" s="3" t="inlineStr"/>
      <c r="X5066" s="3" t="inlineStr"/>
      <c r="Y5066" s="3" t="inlineStr">
        <is>
          <t>微博—互联网销售.csv</t>
        </is>
      </c>
      <c r="Z5066" s="3" t="n">
        <v>2025</v>
      </c>
      <c r="AA5066" s="3" t="b">
        <v>1</v>
      </c>
      <c r="AB5066" s="3" t="inlineStr">
        <is>
          <t>保留</t>
        </is>
      </c>
      <c r="AC5066" s="3" t="inlineStr">
        <is>
          <t>目标年份2025</t>
        </is>
      </c>
      <c r="AD5066" s="3" t="inlineStr">
        <is>
          <t>平台+内容ID</t>
        </is>
      </c>
      <c r="AE5066" s="3" t="inlineStr">
        <is>
          <t>微博|id|5170616157341159</t>
        </is>
      </c>
      <c r="AF5066" s="3" t="inlineStr">
        <is>
          <t>保留</t>
        </is>
      </c>
      <c r="AG5066" s="3" t="inlineStr"/>
      <c r="AH5066" s="3" t="inlineStr">
        <is>
          <t>首次出现</t>
        </is>
      </c>
      <c r="AI5066" s="3" t="n">
        <v>0.674041748046875</v>
      </c>
      <c r="AJ5066" s="3" t="inlineStr">
        <is>
          <t>Neutral</t>
        </is>
      </c>
      <c r="AK5066" s="3" t="inlineStr">
        <is>
          <t>tabularisai/multilingual-sentiment-analysis</t>
        </is>
      </c>
      <c r="AL5066" s="3" t="inlineStr">
        <is>
          <t>已预测</t>
        </is>
      </c>
      <c r="AM5066" s="3" t="inlineStr">
        <is>
          <t>低相关剔除</t>
        </is>
      </c>
      <c r="AN5066" s="3" t="inlineStr"/>
      <c r="AO5066" s="3" t="inlineStr">
        <is>
          <t>未形成明确的互联网销售议题语境</t>
        </is>
      </c>
      <c r="AP5066" s="3" t="inlineStr">
        <is>
          <t>中</t>
        </is>
      </c>
      <c r="AQ5066" s="3" t="inlineStr"/>
    </row>
    <row r="5067">
      <c r="A5067" s="3" t="inlineStr">
        <is>
          <t>WXS-006065</t>
        </is>
      </c>
      <c r="B5067" s="3" t="inlineStr">
        <is>
          <t>互联网销售</t>
        </is>
      </c>
      <c r="C5067" s="3" t="inlineStr">
        <is>
          <t>微博</t>
        </is>
      </c>
      <c r="D5067" s="3" t="inlineStr">
        <is>
          <t>天津 618</t>
        </is>
      </c>
      <c r="E5067" s="3" t="n">
        <v>5170615964667746</v>
      </c>
      <c r="F5067" s="3" t="inlineStr"/>
      <c r="G5067" s="3" t="inlineStr">
        <is>
          <t>云交惠·618旺季启动大会 创富共赢◆逐梦星海 数智赋能◆聚势未来🎊 🦁天津大区苏宁易购零售云 618启动大会圆满召开🏻 2 天津 L 天津苏宁易购的微博视频 ​</t>
        </is>
      </c>
      <c r="H5067" s="3" t="inlineStr">
        <is>
          <t>天津苏宁易购</t>
        </is>
      </c>
      <c r="I5067" s="3" t="inlineStr">
        <is>
          <t>2025-05-26T18:12+08:00</t>
        </is>
      </c>
      <c r="J5067" s="3" t="n">
        <v>2025</v>
      </c>
      <c r="K5067" s="3" t="inlineStr">
        <is>
          <t>2025-05</t>
        </is>
      </c>
      <c r="L5067" s="3" t="inlineStr">
        <is>
          <t>微博</t>
        </is>
      </c>
      <c r="M5067" s="3" t="inlineStr">
        <is>
          <t>https://weibo.com/2019390825/PtD2IjAie?refer_flag=1001030103_</t>
        </is>
      </c>
      <c r="N5067" s="3" t="inlineStr"/>
      <c r="O5067" s="3" t="n">
        <v>0</v>
      </c>
      <c r="P5067" s="3" t="n">
        <v>0</v>
      </c>
      <c r="Q5067" s="3" t="n">
        <v>0</v>
      </c>
      <c r="R5067" s="3" t="inlineStr"/>
      <c r="S5067" s="3" t="inlineStr"/>
      <c r="T5067" s="3" t="inlineStr">
        <is>
          <t>strict</t>
        </is>
      </c>
      <c r="U5067" s="3" t="inlineStr">
        <is>
          <t>accepted</t>
        </is>
      </c>
      <c r="V5067" s="3" t="inlineStr">
        <is>
          <t>中性</t>
        </is>
      </c>
      <c r="W5067" s="3" t="inlineStr"/>
      <c r="X5067" s="3" t="inlineStr"/>
      <c r="Y5067" s="3" t="inlineStr">
        <is>
          <t>微博—互联网销售.csv</t>
        </is>
      </c>
      <c r="Z5067" s="3" t="n">
        <v>2025</v>
      </c>
      <c r="AA5067" s="3" t="b">
        <v>1</v>
      </c>
      <c r="AB5067" s="3" t="inlineStr">
        <is>
          <t>保留</t>
        </is>
      </c>
      <c r="AC5067" s="3" t="inlineStr">
        <is>
          <t>目标年份2025</t>
        </is>
      </c>
      <c r="AD5067" s="3" t="inlineStr">
        <is>
          <t>平台+内容ID</t>
        </is>
      </c>
      <c r="AE5067" s="3" t="inlineStr">
        <is>
          <t>微博|id|5170615964667746</t>
        </is>
      </c>
      <c r="AF5067" s="3" t="inlineStr">
        <is>
          <t>保留</t>
        </is>
      </c>
      <c r="AG5067" s="3" t="inlineStr"/>
      <c r="AH5067" s="3" t="inlineStr">
        <is>
          <t>首次出现</t>
        </is>
      </c>
      <c r="AI5067" s="3" t="n">
        <v>0.5778687596321106</v>
      </c>
      <c r="AJ5067" s="3" t="inlineStr">
        <is>
          <t>Neutral</t>
        </is>
      </c>
      <c r="AK5067" s="3" t="inlineStr">
        <is>
          <t>tabularisai/multilingual-sentiment-analysis</t>
        </is>
      </c>
      <c r="AL5067" s="3" t="inlineStr">
        <is>
          <t>已预测</t>
        </is>
      </c>
      <c r="AM5067" s="3" t="inlineStr">
        <is>
          <t>低相关剔除</t>
        </is>
      </c>
      <c r="AN5067" s="3" t="inlineStr"/>
      <c r="AO5067" s="3" t="inlineStr">
        <is>
          <t>未形成明确的互联网销售议题语境</t>
        </is>
      </c>
      <c r="AP5067" s="3" t="inlineStr">
        <is>
          <t>中</t>
        </is>
      </c>
      <c r="AQ5067" s="3" t="inlineStr"/>
    </row>
    <row r="5068">
      <c r="A5068" s="3" t="inlineStr">
        <is>
          <t>WXS-006066</t>
        </is>
      </c>
      <c r="B5068" s="3" t="inlineStr">
        <is>
          <t>互联网销售</t>
        </is>
      </c>
      <c r="C5068" s="3" t="inlineStr">
        <is>
          <t>微博</t>
        </is>
      </c>
      <c r="D5068" s="3" t="inlineStr">
        <is>
          <t>天津 电子商务</t>
        </is>
      </c>
      <c r="E5068" s="3" t="n">
        <v>5170608231157145</v>
      </c>
      <c r="F5068" s="3" t="inlineStr"/>
      <c r="G5068" s="3" t="inlineStr">
        <is>
          <t>【 #捷信消金正式更名京东消金# 】 #京东已申请京东消金商标# 据报道，近日，国家金融监督管理总局天津监管局发布的《天津金融监管局关于捷信消费金融有限公司变更名称的批复》显示，同意将公司中文名称变更为 “天津京东消费金融有限公司”。 爱企查App显示，捷信消费金融有限公司成立于2010年11月，法定代表人为张含春，注册资本70亿元人民币，经营范围包括发放个人消费贷款、接受股东境内子公司及境内股东的存款、向境内金融机构借款等。股东信息显示，该公司由Home Credit N.V.全资持股。 值得一提的是，知识产权相关信息显示，2025年4月，北京京东叁佰陆拾度电子商务有限公司申请注册2枚“京东消金”商标，国际分类为金融物管、广告销售，目前商标为等待实质审查。 （🔍了解更多： O 网页链接 ） 收起 d</t>
        </is>
      </c>
      <c r="H5068" s="3" t="inlineStr">
        <is>
          <t>爱企查</t>
        </is>
      </c>
      <c r="I5068" s="3" t="inlineStr">
        <is>
          <t>2025-05-26T17:42+08:00</t>
        </is>
      </c>
      <c r="J5068" s="3" t="n">
        <v>2025</v>
      </c>
      <c r="K5068" s="3" t="inlineStr">
        <is>
          <t>2025-05</t>
        </is>
      </c>
      <c r="L5068" s="3" t="inlineStr">
        <is>
          <t>微博</t>
        </is>
      </c>
      <c r="M5068" s="3" t="inlineStr">
        <is>
          <t>https://weibo.com/7462925983/PtCQf4R1D?refer_flag=1001030103_</t>
        </is>
      </c>
      <c r="N5068" s="3" t="inlineStr"/>
      <c r="O5068" s="3" t="n">
        <v>0</v>
      </c>
      <c r="P5068" s="3" t="n">
        <v>0</v>
      </c>
      <c r="Q5068" s="3" t="n">
        <v>0</v>
      </c>
      <c r="R5068" s="3" t="inlineStr"/>
      <c r="S5068" s="3" t="inlineStr"/>
      <c r="T5068" s="3" t="inlineStr">
        <is>
          <t>strict</t>
        </is>
      </c>
      <c r="U5068" s="3" t="inlineStr">
        <is>
          <t>accepted</t>
        </is>
      </c>
      <c r="V5068" s="3" t="inlineStr">
        <is>
          <t>中性</t>
        </is>
      </c>
      <c r="W5068" s="3" t="inlineStr"/>
      <c r="X5068" s="3" t="inlineStr"/>
      <c r="Y5068" s="3" t="inlineStr">
        <is>
          <t>微博—互联网销售.csv</t>
        </is>
      </c>
      <c r="Z5068" s="3" t="n">
        <v>2025</v>
      </c>
      <c r="AA5068" s="3" t="b">
        <v>1</v>
      </c>
      <c r="AB5068" s="3" t="inlineStr">
        <is>
          <t>保留</t>
        </is>
      </c>
      <c r="AC5068" s="3" t="inlineStr">
        <is>
          <t>目标年份2025</t>
        </is>
      </c>
      <c r="AD5068" s="3" t="inlineStr">
        <is>
          <t>平台+内容ID</t>
        </is>
      </c>
      <c r="AE5068" s="3" t="inlineStr">
        <is>
          <t>微博|id|5170608231157145</t>
        </is>
      </c>
      <c r="AF5068" s="3" t="inlineStr">
        <is>
          <t>保留</t>
        </is>
      </c>
      <c r="AG5068" s="3" t="inlineStr"/>
      <c r="AH5068" s="3" t="inlineStr">
        <is>
          <t>首次出现</t>
        </is>
      </c>
      <c r="AI5068" s="3" t="n">
        <v>0.9089112281799316</v>
      </c>
      <c r="AJ5068" s="3" t="inlineStr">
        <is>
          <t>Neutral</t>
        </is>
      </c>
      <c r="AK5068" s="3" t="inlineStr">
        <is>
          <t>tabularisai/multilingual-sentiment-analysis</t>
        </is>
      </c>
      <c r="AL5068" s="3" t="inlineStr">
        <is>
          <t>已预测</t>
        </is>
      </c>
      <c r="AM5068" s="3" t="inlineStr">
        <is>
          <t>低相关剔除</t>
        </is>
      </c>
      <c r="AN5068" s="3" t="inlineStr"/>
      <c r="AO5068" s="3" t="inlineStr">
        <is>
          <t>企业登记经营范围中的弱关联信息</t>
        </is>
      </c>
      <c r="AP5068" s="3" t="inlineStr">
        <is>
          <t>中</t>
        </is>
      </c>
      <c r="AQ5068" s="3" t="inlineStr">
        <is>
          <t>经营范围</t>
        </is>
      </c>
    </row>
    <row r="5069">
      <c r="A5069" s="3" t="inlineStr">
        <is>
          <t>WXS-006067</t>
        </is>
      </c>
      <c r="B5069" s="3" t="inlineStr">
        <is>
          <t>互联网销售</t>
        </is>
      </c>
      <c r="C5069" s="3" t="inlineStr">
        <is>
          <t>微博</t>
        </is>
      </c>
      <c r="D5069" s="3" t="inlineStr">
        <is>
          <t>天津 电子商务</t>
        </is>
      </c>
      <c r="E5069" s="3" t="n">
        <v>5170594211699552</v>
      </c>
      <c r="F5069" s="3" t="inlineStr"/>
      <c r="G5069" s="3" t="inlineStr">
        <is>
          <t>今日公开发表 作品名称：搞怪精神系列 版权：天津乐缘电子商务有限公司 ​</t>
        </is>
      </c>
      <c r="H5069" s="3" t="inlineStr">
        <is>
          <t>乐缘地毯</t>
        </is>
      </c>
      <c r="I5069" s="3" t="inlineStr">
        <is>
          <t>2025-05-26T16:46+08:00</t>
        </is>
      </c>
      <c r="J5069" s="3" t="n">
        <v>2025</v>
      </c>
      <c r="K5069" s="3" t="inlineStr">
        <is>
          <t>2025-05</t>
        </is>
      </c>
      <c r="L5069" s="3" t="inlineStr">
        <is>
          <t>微博</t>
        </is>
      </c>
      <c r="M5069" s="3" t="inlineStr">
        <is>
          <t>https://weibo.com/6574003500/PtCtD7888?refer_flag=1001030103_</t>
        </is>
      </c>
      <c r="N5069" s="3" t="inlineStr"/>
      <c r="O5069" s="3" t="n">
        <v>0</v>
      </c>
      <c r="P5069" s="3" t="n">
        <v>0</v>
      </c>
      <c r="Q5069" s="3" t="n">
        <v>0</v>
      </c>
      <c r="R5069" s="3" t="inlineStr"/>
      <c r="S5069" s="3" t="inlineStr"/>
      <c r="T5069" s="3" t="inlineStr">
        <is>
          <t>strict</t>
        </is>
      </c>
      <c r="U5069" s="3" t="inlineStr">
        <is>
          <t>accepted</t>
        </is>
      </c>
      <c r="V5069" s="3" t="inlineStr">
        <is>
          <t>中性</t>
        </is>
      </c>
      <c r="W5069" s="3" t="inlineStr"/>
      <c r="X5069" s="3" t="inlineStr"/>
      <c r="Y5069" s="3" t="inlineStr">
        <is>
          <t>微博—互联网销售.csv</t>
        </is>
      </c>
      <c r="Z5069" s="3" t="n">
        <v>2025</v>
      </c>
      <c r="AA5069" s="3" t="b">
        <v>1</v>
      </c>
      <c r="AB5069" s="3" t="inlineStr">
        <is>
          <t>保留</t>
        </is>
      </c>
      <c r="AC5069" s="3" t="inlineStr">
        <is>
          <t>目标年份2025</t>
        </is>
      </c>
      <c r="AD5069" s="3" t="inlineStr">
        <is>
          <t>平台+内容ID</t>
        </is>
      </c>
      <c r="AE5069" s="3" t="inlineStr">
        <is>
          <t>微博|id|5170594211699552</t>
        </is>
      </c>
      <c r="AF5069" s="3" t="inlineStr">
        <is>
          <t>保留</t>
        </is>
      </c>
      <c r="AG5069" s="3" t="inlineStr"/>
      <c r="AH5069" s="3" t="inlineStr">
        <is>
          <t>首次出现</t>
        </is>
      </c>
      <c r="AI5069" s="3" t="n">
        <v>0.4728004336357117</v>
      </c>
      <c r="AJ5069" s="3" t="inlineStr">
        <is>
          <t>Neutral</t>
        </is>
      </c>
      <c r="AK5069" s="3" t="inlineStr">
        <is>
          <t>tabularisai/multilingual-sentiment-analysis</t>
        </is>
      </c>
      <c r="AL5069" s="3" t="inlineStr">
        <is>
          <t>已预测</t>
        </is>
      </c>
      <c r="AM5069" s="3" t="inlineStr">
        <is>
          <t>低相关剔除</t>
        </is>
      </c>
      <c r="AN5069" s="3" t="inlineStr"/>
      <c r="AO5069" s="3" t="inlineStr">
        <is>
          <t>模板化版权发布，与互联网销售议题关联较弱</t>
        </is>
      </c>
      <c r="AP5069" s="3" t="inlineStr">
        <is>
          <t>高</t>
        </is>
      </c>
      <c r="AQ5069" s="3" t="inlineStr">
        <is>
          <t>今日公开发表</t>
        </is>
      </c>
    </row>
    <row r="5070">
      <c r="A5070" s="3" t="inlineStr">
        <is>
          <t>WXS-006068</t>
        </is>
      </c>
      <c r="B5070" s="3" t="inlineStr">
        <is>
          <t>互联网销售</t>
        </is>
      </c>
      <c r="C5070" s="3" t="inlineStr">
        <is>
          <t>微博</t>
        </is>
      </c>
      <c r="D5070" s="3" t="inlineStr">
        <is>
          <t>天津 电子商务</t>
        </is>
      </c>
      <c r="E5070" s="3" t="n">
        <v>5170594141962671</v>
      </c>
      <c r="F5070" s="3" t="inlineStr"/>
      <c r="G5070" s="3" t="inlineStr">
        <is>
          <t>今日公开发表 作品名称：搞怪精神系列 版权：天津乐缘电子商务有限公司 ​</t>
        </is>
      </c>
      <c r="H5070" s="3" t="inlineStr">
        <is>
          <t>乐缘地毯</t>
        </is>
      </c>
      <c r="I5070" s="3" t="inlineStr">
        <is>
          <t>2025-05-26T16:46+08:00</t>
        </is>
      </c>
      <c r="J5070" s="3" t="n">
        <v>2025</v>
      </c>
      <c r="K5070" s="3" t="inlineStr">
        <is>
          <t>2025-05</t>
        </is>
      </c>
      <c r="L5070" s="3" t="inlineStr">
        <is>
          <t>微博</t>
        </is>
      </c>
      <c r="M5070" s="3" t="inlineStr">
        <is>
          <t>https://weibo.com/6574003500/PtCtw8ezZ?refer_flag=1001030103_</t>
        </is>
      </c>
      <c r="N5070" s="3" t="inlineStr"/>
      <c r="O5070" s="3" t="n">
        <v>0</v>
      </c>
      <c r="P5070" s="3" t="n">
        <v>0</v>
      </c>
      <c r="Q5070" s="3" t="n">
        <v>0</v>
      </c>
      <c r="R5070" s="3" t="inlineStr"/>
      <c r="S5070" s="3" t="inlineStr"/>
      <c r="T5070" s="3" t="inlineStr">
        <is>
          <t>strict</t>
        </is>
      </c>
      <c r="U5070" s="3" t="inlineStr">
        <is>
          <t>accepted</t>
        </is>
      </c>
      <c r="V5070" s="3" t="inlineStr">
        <is>
          <t>中性</t>
        </is>
      </c>
      <c r="W5070" s="3" t="inlineStr"/>
      <c r="X5070" s="3" t="inlineStr"/>
      <c r="Y5070" s="3" t="inlineStr">
        <is>
          <t>微博—互联网销售.csv</t>
        </is>
      </c>
      <c r="Z5070" s="3" t="n">
        <v>2025</v>
      </c>
      <c r="AA5070" s="3" t="b">
        <v>1</v>
      </c>
      <c r="AB5070" s="3" t="inlineStr">
        <is>
          <t>保留</t>
        </is>
      </c>
      <c r="AC5070" s="3" t="inlineStr">
        <is>
          <t>目标年份2025</t>
        </is>
      </c>
      <c r="AD5070" s="3" t="inlineStr">
        <is>
          <t>平台+内容ID</t>
        </is>
      </c>
      <c r="AE5070" s="3" t="inlineStr">
        <is>
          <t>微博|id|5170594141962671</t>
        </is>
      </c>
      <c r="AF5070" s="3" t="inlineStr">
        <is>
          <t>保留</t>
        </is>
      </c>
      <c r="AG5070" s="3" t="inlineStr"/>
      <c r="AH5070" s="3" t="inlineStr">
        <is>
          <t>首次出现</t>
        </is>
      </c>
      <c r="AI5070" s="3" t="n">
        <v>0.4728004336357117</v>
      </c>
      <c r="AJ5070" s="3" t="inlineStr">
        <is>
          <t>Neutral</t>
        </is>
      </c>
      <c r="AK5070" s="3" t="inlineStr">
        <is>
          <t>tabularisai/multilingual-sentiment-analysis</t>
        </is>
      </c>
      <c r="AL5070" s="3" t="inlineStr">
        <is>
          <t>已预测</t>
        </is>
      </c>
      <c r="AM5070" s="3" t="inlineStr">
        <is>
          <t>低相关剔除</t>
        </is>
      </c>
      <c r="AN5070" s="3" t="inlineStr"/>
      <c r="AO5070" s="3" t="inlineStr">
        <is>
          <t>模板化版权发布，与互联网销售议题关联较弱</t>
        </is>
      </c>
      <c r="AP5070" s="3" t="inlineStr">
        <is>
          <t>高</t>
        </is>
      </c>
      <c r="AQ5070" s="3" t="inlineStr">
        <is>
          <t>今日公开发表</t>
        </is>
      </c>
    </row>
    <row r="5071">
      <c r="A5071" s="3" t="inlineStr">
        <is>
          <t>WXS-006069</t>
        </is>
      </c>
      <c r="B5071" s="3" t="inlineStr">
        <is>
          <t>互联网销售</t>
        </is>
      </c>
      <c r="C5071" s="3" t="inlineStr">
        <is>
          <t>微博</t>
        </is>
      </c>
      <c r="D5071" s="3" t="inlineStr">
        <is>
          <t>天津 电子商务</t>
        </is>
      </c>
      <c r="E5071" s="3" t="n">
        <v>5170544657040483</v>
      </c>
      <c r="F5071" s="3" t="inlineStr"/>
      <c r="G5071" s="3" t="inlineStr">
        <is>
          <t>今日公开发表 作品名称：梦幻系列 版权：天津乐缘电子商务有限公司 ​</t>
        </is>
      </c>
      <c r="H5071" s="3" t="inlineStr">
        <is>
          <t>乐缘地毯</t>
        </is>
      </c>
      <c r="I5071" s="3" t="inlineStr">
        <is>
          <t>2025-05-26T13:29+08:00</t>
        </is>
      </c>
      <c r="J5071" s="3" t="n">
        <v>2025</v>
      </c>
      <c r="K5071" s="3" t="inlineStr">
        <is>
          <t>2025-05</t>
        </is>
      </c>
      <c r="L5071" s="3" t="inlineStr">
        <is>
          <t>微博</t>
        </is>
      </c>
      <c r="M5071" s="3" t="inlineStr">
        <is>
          <t>https://weibo.com/6574003500/PtBbHtxyb?refer_flag=1001030103_</t>
        </is>
      </c>
      <c r="N5071" s="3" t="inlineStr"/>
      <c r="O5071" s="3" t="n">
        <v>0</v>
      </c>
      <c r="P5071" s="3" t="n">
        <v>0</v>
      </c>
      <c r="Q5071" s="3" t="n">
        <v>0</v>
      </c>
      <c r="R5071" s="3" t="inlineStr"/>
      <c r="S5071" s="3" t="inlineStr"/>
      <c r="T5071" s="3" t="inlineStr">
        <is>
          <t>strict</t>
        </is>
      </c>
      <c r="U5071" s="3" t="inlineStr">
        <is>
          <t>accepted</t>
        </is>
      </c>
      <c r="V5071" s="3" t="inlineStr">
        <is>
          <t>中性</t>
        </is>
      </c>
      <c r="W5071" s="3" t="inlineStr"/>
      <c r="X5071" s="3" t="inlineStr"/>
      <c r="Y5071" s="3" t="inlineStr">
        <is>
          <t>微博—互联网销售.csv</t>
        </is>
      </c>
      <c r="Z5071" s="3" t="n">
        <v>2025</v>
      </c>
      <c r="AA5071" s="3" t="b">
        <v>1</v>
      </c>
      <c r="AB5071" s="3" t="inlineStr">
        <is>
          <t>保留</t>
        </is>
      </c>
      <c r="AC5071" s="3" t="inlineStr">
        <is>
          <t>目标年份2025</t>
        </is>
      </c>
      <c r="AD5071" s="3" t="inlineStr">
        <is>
          <t>平台+内容ID</t>
        </is>
      </c>
      <c r="AE5071" s="3" t="inlineStr">
        <is>
          <t>微博|id|5170544657040483</t>
        </is>
      </c>
      <c r="AF5071" s="3" t="inlineStr">
        <is>
          <t>保留</t>
        </is>
      </c>
      <c r="AG5071" s="3" t="inlineStr"/>
      <c r="AH5071" s="3" t="inlineStr">
        <is>
          <t>首次出现</t>
        </is>
      </c>
      <c r="AI5071" s="3" t="n">
        <v>0.6357711553573608</v>
      </c>
      <c r="AJ5071" s="3" t="inlineStr">
        <is>
          <t>Neutral</t>
        </is>
      </c>
      <c r="AK5071" s="3" t="inlineStr">
        <is>
          <t>tabularisai/multilingual-sentiment-analysis</t>
        </is>
      </c>
      <c r="AL5071" s="3" t="inlineStr">
        <is>
          <t>已预测</t>
        </is>
      </c>
      <c r="AM5071" s="3" t="inlineStr">
        <is>
          <t>低相关剔除</t>
        </is>
      </c>
      <c r="AN5071" s="3" t="inlineStr"/>
      <c r="AO5071" s="3" t="inlineStr">
        <is>
          <t>模板化版权发布，与互联网销售议题关联较弱</t>
        </is>
      </c>
      <c r="AP5071" s="3" t="inlineStr">
        <is>
          <t>高</t>
        </is>
      </c>
      <c r="AQ5071" s="3" t="inlineStr">
        <is>
          <t>今日公开发表</t>
        </is>
      </c>
    </row>
    <row r="5072">
      <c r="A5072" s="3" t="inlineStr">
        <is>
          <t>WXS-006070</t>
        </is>
      </c>
      <c r="B5072" s="3" t="inlineStr">
        <is>
          <t>互联网销售</t>
        </is>
      </c>
      <c r="C5072" s="3" t="inlineStr">
        <is>
          <t>微博</t>
        </is>
      </c>
      <c r="D5072" s="3" t="inlineStr">
        <is>
          <t>天津 电子商务</t>
        </is>
      </c>
      <c r="E5072" s="3" t="n">
        <v>5170544598581760</v>
      </c>
      <c r="F5072" s="3" t="inlineStr"/>
      <c r="G5072" s="3" t="inlineStr">
        <is>
          <t>今日公开发表 作品名称：梦幻系列 版权：天津乐缘电子商务有限公司 ​</t>
        </is>
      </c>
      <c r="H5072" s="3" t="inlineStr">
        <is>
          <t>乐缘地毯</t>
        </is>
      </c>
      <c r="I5072" s="3" t="inlineStr">
        <is>
          <t>2025-05-26T13:29+08:00</t>
        </is>
      </c>
      <c r="J5072" s="3" t="n">
        <v>2025</v>
      </c>
      <c r="K5072" s="3" t="inlineStr">
        <is>
          <t>2025-05</t>
        </is>
      </c>
      <c r="L5072" s="3" t="inlineStr">
        <is>
          <t>微博</t>
        </is>
      </c>
      <c r="M5072" s="3" t="inlineStr">
        <is>
          <t>https://weibo.com/6574003500/PtBbBA0vu?refer_flag=1001030103_</t>
        </is>
      </c>
      <c r="N5072" s="3" t="inlineStr"/>
      <c r="O5072" s="3" t="n">
        <v>0</v>
      </c>
      <c r="P5072" s="3" t="n">
        <v>0</v>
      </c>
      <c r="Q5072" s="3" t="n">
        <v>0</v>
      </c>
      <c r="R5072" s="3" t="inlineStr"/>
      <c r="S5072" s="3" t="inlineStr"/>
      <c r="T5072" s="3" t="inlineStr">
        <is>
          <t>strict</t>
        </is>
      </c>
      <c r="U5072" s="3" t="inlineStr">
        <is>
          <t>accepted</t>
        </is>
      </c>
      <c r="V5072" s="3" t="inlineStr">
        <is>
          <t>中性</t>
        </is>
      </c>
      <c r="W5072" s="3" t="inlineStr"/>
      <c r="X5072" s="3" t="inlineStr"/>
      <c r="Y5072" s="3" t="inlineStr">
        <is>
          <t>微博—互联网销售.csv</t>
        </is>
      </c>
      <c r="Z5072" s="3" t="n">
        <v>2025</v>
      </c>
      <c r="AA5072" s="3" t="b">
        <v>1</v>
      </c>
      <c r="AB5072" s="3" t="inlineStr">
        <is>
          <t>保留</t>
        </is>
      </c>
      <c r="AC5072" s="3" t="inlineStr">
        <is>
          <t>目标年份2025</t>
        </is>
      </c>
      <c r="AD5072" s="3" t="inlineStr">
        <is>
          <t>平台+内容ID</t>
        </is>
      </c>
      <c r="AE5072" s="3" t="inlineStr">
        <is>
          <t>微博|id|5170544598581760</t>
        </is>
      </c>
      <c r="AF5072" s="3" t="inlineStr">
        <is>
          <t>保留</t>
        </is>
      </c>
      <c r="AG5072" s="3" t="inlineStr"/>
      <c r="AH5072" s="3" t="inlineStr">
        <is>
          <t>首次出现</t>
        </is>
      </c>
      <c r="AI5072" s="3" t="n">
        <v>0.6357711553573608</v>
      </c>
      <c r="AJ5072" s="3" t="inlineStr">
        <is>
          <t>Neutral</t>
        </is>
      </c>
      <c r="AK5072" s="3" t="inlineStr">
        <is>
          <t>tabularisai/multilingual-sentiment-analysis</t>
        </is>
      </c>
      <c r="AL5072" s="3" t="inlineStr">
        <is>
          <t>已预测</t>
        </is>
      </c>
      <c r="AM5072" s="3" t="inlineStr">
        <is>
          <t>低相关剔除</t>
        </is>
      </c>
      <c r="AN5072" s="3" t="inlineStr"/>
      <c r="AO5072" s="3" t="inlineStr">
        <is>
          <t>模板化版权发布，与互联网销售议题关联较弱</t>
        </is>
      </c>
      <c r="AP5072" s="3" t="inlineStr">
        <is>
          <t>高</t>
        </is>
      </c>
      <c r="AQ5072" s="3" t="inlineStr">
        <is>
          <t>今日公开发表</t>
        </is>
      </c>
    </row>
    <row r="5073">
      <c r="A5073" s="3" t="inlineStr">
        <is>
          <t>WXS-006071</t>
        </is>
      </c>
      <c r="B5073" s="3" t="inlineStr">
        <is>
          <t>互联网销售</t>
        </is>
      </c>
      <c r="C5073" s="3" t="inlineStr">
        <is>
          <t>微博</t>
        </is>
      </c>
      <c r="D5073" s="3" t="inlineStr">
        <is>
          <t>天津 电子商务</t>
        </is>
      </c>
      <c r="E5073" s="3" t="n">
        <v>5170544501852188</v>
      </c>
      <c r="F5073" s="3" t="inlineStr"/>
      <c r="G5073" s="3" t="inlineStr">
        <is>
          <t>今日公开发表 作品名称：梦幻系列 版权：天津乐缘电子商务有限公司 ​</t>
        </is>
      </c>
      <c r="H5073" s="3" t="inlineStr">
        <is>
          <t>乐缘地毯</t>
        </is>
      </c>
      <c r="I5073" s="3" t="inlineStr">
        <is>
          <t>2025-05-26T13:28+08:00</t>
        </is>
      </c>
      <c r="J5073" s="3" t="n">
        <v>2025</v>
      </c>
      <c r="K5073" s="3" t="inlineStr">
        <is>
          <t>2025-05</t>
        </is>
      </c>
      <c r="L5073" s="3" t="inlineStr">
        <is>
          <t>微博</t>
        </is>
      </c>
      <c r="M5073" s="3" t="inlineStr">
        <is>
          <t>https://weibo.com/6574003500/PtBbs7LQ0?refer_flag=1001030103_</t>
        </is>
      </c>
      <c r="N5073" s="3" t="inlineStr"/>
      <c r="O5073" s="3" t="n">
        <v>0</v>
      </c>
      <c r="P5073" s="3" t="n">
        <v>0</v>
      </c>
      <c r="Q5073" s="3" t="n">
        <v>0</v>
      </c>
      <c r="R5073" s="3" t="inlineStr"/>
      <c r="S5073" s="3" t="inlineStr"/>
      <c r="T5073" s="3" t="inlineStr">
        <is>
          <t>strict</t>
        </is>
      </c>
      <c r="U5073" s="3" t="inlineStr">
        <is>
          <t>accepted</t>
        </is>
      </c>
      <c r="V5073" s="3" t="inlineStr">
        <is>
          <t>中性</t>
        </is>
      </c>
      <c r="W5073" s="3" t="inlineStr"/>
      <c r="X5073" s="3" t="inlineStr"/>
      <c r="Y5073" s="3" t="inlineStr">
        <is>
          <t>微博—互联网销售.csv</t>
        </is>
      </c>
      <c r="Z5073" s="3" t="n">
        <v>2025</v>
      </c>
      <c r="AA5073" s="3" t="b">
        <v>1</v>
      </c>
      <c r="AB5073" s="3" t="inlineStr">
        <is>
          <t>保留</t>
        </is>
      </c>
      <c r="AC5073" s="3" t="inlineStr">
        <is>
          <t>目标年份2025</t>
        </is>
      </c>
      <c r="AD5073" s="3" t="inlineStr">
        <is>
          <t>平台+内容ID</t>
        </is>
      </c>
      <c r="AE5073" s="3" t="inlineStr">
        <is>
          <t>微博|id|5170544501852188</t>
        </is>
      </c>
      <c r="AF5073" s="3" t="inlineStr">
        <is>
          <t>保留</t>
        </is>
      </c>
      <c r="AG5073" s="3" t="inlineStr"/>
      <c r="AH5073" s="3" t="inlineStr">
        <is>
          <t>首次出现</t>
        </is>
      </c>
      <c r="AI5073" s="3" t="n">
        <v>0.6357711553573608</v>
      </c>
      <c r="AJ5073" s="3" t="inlineStr">
        <is>
          <t>Neutral</t>
        </is>
      </c>
      <c r="AK5073" s="3" t="inlineStr">
        <is>
          <t>tabularisai/multilingual-sentiment-analysis</t>
        </is>
      </c>
      <c r="AL5073" s="3" t="inlineStr">
        <is>
          <t>已预测</t>
        </is>
      </c>
      <c r="AM5073" s="3" t="inlineStr">
        <is>
          <t>低相关剔除</t>
        </is>
      </c>
      <c r="AN5073" s="3" t="inlineStr"/>
      <c r="AO5073" s="3" t="inlineStr">
        <is>
          <t>模板化版权发布，与互联网销售议题关联较弱</t>
        </is>
      </c>
      <c r="AP5073" s="3" t="inlineStr">
        <is>
          <t>高</t>
        </is>
      </c>
      <c r="AQ5073" s="3" t="inlineStr">
        <is>
          <t>今日公开发表</t>
        </is>
      </c>
    </row>
    <row r="5074">
      <c r="A5074" s="3" t="inlineStr">
        <is>
          <t>WXS-006072</t>
        </is>
      </c>
      <c r="B5074" s="3" t="inlineStr">
        <is>
          <t>互联网销售</t>
        </is>
      </c>
      <c r="C5074" s="3" t="inlineStr">
        <is>
          <t>微博</t>
        </is>
      </c>
      <c r="D5074" s="3" t="inlineStr">
        <is>
          <t>天津 电子商务</t>
        </is>
      </c>
      <c r="E5074" s="3" t="n">
        <v>5170543910191999</v>
      </c>
      <c r="F5074" s="3" t="inlineStr"/>
      <c r="G5074" s="3" t="inlineStr">
        <is>
          <t>今日公开发表 作品名称：藤语系列 版权：天津乐缘电子商务有限公司 ​</t>
        </is>
      </c>
      <c r="H5074" s="3" t="inlineStr">
        <is>
          <t>乐缘地毯</t>
        </is>
      </c>
      <c r="I5074" s="3" t="inlineStr">
        <is>
          <t>2025-05-26T13:26+08:00</t>
        </is>
      </c>
      <c r="J5074" s="3" t="n">
        <v>2025</v>
      </c>
      <c r="K5074" s="3" t="inlineStr">
        <is>
          <t>2025-05</t>
        </is>
      </c>
      <c r="L5074" s="3" t="inlineStr">
        <is>
          <t>微博</t>
        </is>
      </c>
      <c r="M5074" s="3" t="inlineStr">
        <is>
          <t>https://weibo.com/6574003500/PtBav0NWL?refer_flag=1001030103_</t>
        </is>
      </c>
      <c r="N5074" s="3" t="inlineStr"/>
      <c r="O5074" s="3" t="n">
        <v>0</v>
      </c>
      <c r="P5074" s="3" t="n">
        <v>0</v>
      </c>
      <c r="Q5074" s="3" t="n">
        <v>0</v>
      </c>
      <c r="R5074" s="3" t="inlineStr"/>
      <c r="S5074" s="3" t="inlineStr"/>
      <c r="T5074" s="3" t="inlineStr">
        <is>
          <t>strict</t>
        </is>
      </c>
      <c r="U5074" s="3" t="inlineStr">
        <is>
          <t>accepted</t>
        </is>
      </c>
      <c r="V5074" s="3" t="inlineStr">
        <is>
          <t>中性</t>
        </is>
      </c>
      <c r="W5074" s="3" t="inlineStr"/>
      <c r="X5074" s="3" t="inlineStr"/>
      <c r="Y5074" s="3" t="inlineStr">
        <is>
          <t>微博—互联网销售.csv</t>
        </is>
      </c>
      <c r="Z5074" s="3" t="n">
        <v>2025</v>
      </c>
      <c r="AA5074" s="3" t="b">
        <v>1</v>
      </c>
      <c r="AB5074" s="3" t="inlineStr">
        <is>
          <t>保留</t>
        </is>
      </c>
      <c r="AC5074" s="3" t="inlineStr">
        <is>
          <t>目标年份2025</t>
        </is>
      </c>
      <c r="AD5074" s="3" t="inlineStr">
        <is>
          <t>平台+内容ID</t>
        </is>
      </c>
      <c r="AE5074" s="3" t="inlineStr">
        <is>
          <t>微博|id|5170543910191999</t>
        </is>
      </c>
      <c r="AF5074" s="3" t="inlineStr">
        <is>
          <t>保留</t>
        </is>
      </c>
      <c r="AG5074" s="3" t="inlineStr"/>
      <c r="AH5074" s="3" t="inlineStr">
        <is>
          <t>首次出现</t>
        </is>
      </c>
      <c r="AI5074" s="3" t="n">
        <v>0.551377534866333</v>
      </c>
      <c r="AJ5074" s="3" t="inlineStr">
        <is>
          <t>Neutral</t>
        </is>
      </c>
      <c r="AK5074" s="3" t="inlineStr">
        <is>
          <t>tabularisai/multilingual-sentiment-analysis</t>
        </is>
      </c>
      <c r="AL5074" s="3" t="inlineStr">
        <is>
          <t>已预测</t>
        </is>
      </c>
      <c r="AM5074" s="3" t="inlineStr">
        <is>
          <t>低相关剔除</t>
        </is>
      </c>
      <c r="AN5074" s="3" t="inlineStr"/>
      <c r="AO5074" s="3" t="inlineStr">
        <is>
          <t>模板化版权发布，与互联网销售议题关联较弱</t>
        </is>
      </c>
      <c r="AP5074" s="3" t="inlineStr">
        <is>
          <t>高</t>
        </is>
      </c>
      <c r="AQ5074" s="3" t="inlineStr">
        <is>
          <t>今日公开发表</t>
        </is>
      </c>
    </row>
    <row r="5075">
      <c r="A5075" s="3" t="inlineStr">
        <is>
          <t>WXS-006073</t>
        </is>
      </c>
      <c r="B5075" s="3" t="inlineStr">
        <is>
          <t>互联网销售</t>
        </is>
      </c>
      <c r="C5075" s="3" t="inlineStr">
        <is>
          <t>微博</t>
        </is>
      </c>
      <c r="D5075" s="3" t="inlineStr">
        <is>
          <t>天津 618</t>
        </is>
      </c>
      <c r="E5075" s="3" t="n">
        <v>5170521839768854</v>
      </c>
      <c r="F5075" s="3" t="inlineStr"/>
      <c r="G5075" s="3" t="inlineStr">
        <is>
          <t>「久匠纹眉JON MAVIN」 618特供美丽捷径： 奶茶钱充值的自信，出汗也不掉 #眉毛焕颜站# #天津纹眉# ​</t>
        </is>
      </c>
      <c r="H5075" s="3" t="inlineStr">
        <is>
          <t>天津久匠半永久</t>
        </is>
      </c>
      <c r="I5075" s="3" t="inlineStr">
        <is>
          <t>2025-05-26T11:58+08:00</t>
        </is>
      </c>
      <c r="J5075" s="3" t="n">
        <v>2025</v>
      </c>
      <c r="K5075" s="3" t="inlineStr">
        <is>
          <t>2025-05</t>
        </is>
      </c>
      <c r="L5075" s="3" t="inlineStr">
        <is>
          <t>微博</t>
        </is>
      </c>
      <c r="M5075" s="3" t="inlineStr">
        <is>
          <t>https://weibo.com/5043901913/PtAATEZka?refer_flag=1001030103_</t>
        </is>
      </c>
      <c r="N5075" s="3" t="inlineStr"/>
      <c r="O5075" s="3" t="n">
        <v>0</v>
      </c>
      <c r="P5075" s="3" t="n">
        <v>0</v>
      </c>
      <c r="Q5075" s="3" t="n">
        <v>0</v>
      </c>
      <c r="R5075" s="3" t="inlineStr"/>
      <c r="S5075" s="3" t="inlineStr"/>
      <c r="T5075" s="3" t="inlineStr">
        <is>
          <t>strict</t>
        </is>
      </c>
      <c r="U5075" s="3" t="inlineStr">
        <is>
          <t>accepted</t>
        </is>
      </c>
      <c r="V5075" s="3" t="inlineStr">
        <is>
          <t>正面</t>
        </is>
      </c>
      <c r="W5075" s="3" t="inlineStr"/>
      <c r="X5075" s="3" t="inlineStr"/>
      <c r="Y5075" s="3" t="inlineStr">
        <is>
          <t>微博—互联网销售.csv</t>
        </is>
      </c>
      <c r="Z5075" s="3" t="n">
        <v>2025</v>
      </c>
      <c r="AA5075" s="3" t="b">
        <v>1</v>
      </c>
      <c r="AB5075" s="3" t="inlineStr">
        <is>
          <t>保留</t>
        </is>
      </c>
      <c r="AC5075" s="3" t="inlineStr">
        <is>
          <t>目标年份2025</t>
        </is>
      </c>
      <c r="AD5075" s="3" t="inlineStr">
        <is>
          <t>平台+内容ID</t>
        </is>
      </c>
      <c r="AE5075" s="3" t="inlineStr">
        <is>
          <t>微博|id|5170521839768854</t>
        </is>
      </c>
      <c r="AF5075" s="3" t="inlineStr">
        <is>
          <t>保留</t>
        </is>
      </c>
      <c r="AG5075" s="3" t="inlineStr"/>
      <c r="AH5075" s="3" t="inlineStr">
        <is>
          <t>首次出现</t>
        </is>
      </c>
      <c r="AI5075" s="3" t="n">
        <v>0.358473926782608</v>
      </c>
      <c r="AJ5075" s="3" t="inlineStr">
        <is>
          <t>Positive</t>
        </is>
      </c>
      <c r="AK5075" s="3" t="inlineStr">
        <is>
          <t>tabularisai/multilingual-sentiment-analysis</t>
        </is>
      </c>
      <c r="AL5075" s="3" t="inlineStr">
        <is>
          <t>已预测</t>
        </is>
      </c>
      <c r="AM5075" s="3" t="inlineStr">
        <is>
          <t>低相关剔除</t>
        </is>
      </c>
      <c r="AN5075" s="3" t="inlineStr"/>
      <c r="AO5075" s="3" t="inlineStr">
        <is>
          <t>未形成明确的互联网销售议题语境</t>
        </is>
      </c>
      <c r="AP5075" s="3" t="inlineStr">
        <is>
          <t>中</t>
        </is>
      </c>
      <c r="AQ5075" s="3" t="inlineStr"/>
    </row>
    <row r="5076">
      <c r="A5076" s="3" t="inlineStr">
        <is>
          <t>WXS-006074</t>
        </is>
      </c>
      <c r="B5076" s="3" t="inlineStr">
        <is>
          <t>互联网销售</t>
        </is>
      </c>
      <c r="C5076" s="3" t="inlineStr">
        <is>
          <t>微博</t>
        </is>
      </c>
      <c r="D5076" s="3" t="inlineStr">
        <is>
          <t>天津 618</t>
        </is>
      </c>
      <c r="E5076" s="3" t="n">
        <v>5170507022599295</v>
      </c>
      <c r="F5076" s="3" t="inlineStr"/>
      <c r="G5076" s="3" t="inlineStr">
        <is>
          <t>赛季对决热血升温，618才是真·球迷狂欢！球场上拼战术，观众席拼穿搭，NBASTORE精选618热销好物，问就是“科学应援，玄学助攻”， 你的主队衣柜该更新版本了！ #NBASTORE# #球迷穿搭好物# #NBA零距离# #618# ​​​ 2 天津·天津天河城购物中心 ​</t>
        </is>
      </c>
      <c r="H5076" s="3" t="inlineStr">
        <is>
          <t>天津天河城购物中心</t>
        </is>
      </c>
      <c r="I5076" s="3" t="inlineStr">
        <is>
          <t>2025-05-26T11:00+08:00</t>
        </is>
      </c>
      <c r="J5076" s="3" t="n">
        <v>2025</v>
      </c>
      <c r="K5076" s="3" t="inlineStr">
        <is>
          <t>2025-05</t>
        </is>
      </c>
      <c r="L5076" s="3" t="inlineStr">
        <is>
          <t>微博</t>
        </is>
      </c>
      <c r="M5076" s="3" t="inlineStr">
        <is>
          <t>https://weibo.com/5640416325/PtAd0aUc7?refer_flag=1001030103_</t>
        </is>
      </c>
      <c r="N5076" s="3" t="inlineStr"/>
      <c r="O5076" s="3" t="n">
        <v>0</v>
      </c>
      <c r="P5076" s="3" t="n">
        <v>0</v>
      </c>
      <c r="Q5076" s="3" t="n">
        <v>0</v>
      </c>
      <c r="R5076" s="3" t="inlineStr"/>
      <c r="S5076" s="3" t="inlineStr"/>
      <c r="T5076" s="3" t="inlineStr">
        <is>
          <t>strict</t>
        </is>
      </c>
      <c r="U5076" s="3" t="inlineStr">
        <is>
          <t>accepted</t>
        </is>
      </c>
      <c r="V5076" s="3" t="inlineStr">
        <is>
          <t>正面</t>
        </is>
      </c>
      <c r="W5076" s="3" t="inlineStr">
        <is>
          <t>促消费活动与网络零售</t>
        </is>
      </c>
      <c r="X5076" s="3" t="inlineStr"/>
      <c r="Y5076" s="3" t="inlineStr">
        <is>
          <t>微博—互联网销售.csv</t>
        </is>
      </c>
      <c r="Z5076" s="3" t="n">
        <v>2025</v>
      </c>
      <c r="AA5076" s="3" t="b">
        <v>1</v>
      </c>
      <c r="AB5076" s="3" t="inlineStr">
        <is>
          <t>保留</t>
        </is>
      </c>
      <c r="AC5076" s="3" t="inlineStr">
        <is>
          <t>目标年份2025</t>
        </is>
      </c>
      <c r="AD5076" s="3" t="inlineStr">
        <is>
          <t>平台+内容ID</t>
        </is>
      </c>
      <c r="AE5076" s="3" t="inlineStr">
        <is>
          <t>微博|id|5170507022599295</t>
        </is>
      </c>
      <c r="AF5076" s="3" t="inlineStr">
        <is>
          <t>保留</t>
        </is>
      </c>
      <c r="AG5076" s="3" t="inlineStr"/>
      <c r="AH5076" s="3" t="inlineStr">
        <is>
          <t>首次出现</t>
        </is>
      </c>
      <c r="AI5076" s="3" t="n">
        <v>0.6650457978248596</v>
      </c>
      <c r="AJ5076" s="3" t="inlineStr">
        <is>
          <t>Very Positive</t>
        </is>
      </c>
      <c r="AK5076" s="3" t="inlineStr">
        <is>
          <t>tabularisai/multilingual-sentiment-analysis</t>
        </is>
      </c>
      <c r="AL5076" s="3" t="inlineStr">
        <is>
          <t>已预测</t>
        </is>
      </c>
      <c r="AM5076" s="3" t="inlineStr">
        <is>
          <t>纳入统计</t>
        </is>
      </c>
      <c r="AN5076" s="3" t="inlineStr">
        <is>
          <t>促消费活动与网络零售</t>
        </is>
      </c>
      <c r="AO5076" s="3" t="inlineStr">
        <is>
          <t>主要触发词：618# ​​​ 2 天津·天津天河城购物</t>
        </is>
      </c>
      <c r="AP5076" s="3" t="inlineStr">
        <is>
          <t>中</t>
        </is>
      </c>
      <c r="AQ5076" s="3" t="inlineStr">
        <is>
          <t>618# ​​​ 2 天津·天津天河城购物</t>
        </is>
      </c>
    </row>
    <row r="5077">
      <c r="A5077" s="3" t="inlineStr">
        <is>
          <t>WXS-006075</t>
        </is>
      </c>
      <c r="B5077" s="3" t="inlineStr">
        <is>
          <t>互联网销售</t>
        </is>
      </c>
      <c r="C5077" s="3" t="inlineStr">
        <is>
          <t>微博</t>
        </is>
      </c>
      <c r="D5077" s="3" t="inlineStr">
        <is>
          <t>天津 退换货</t>
        </is>
      </c>
      <c r="E5077" s="3" t="n">
        <v>5170301819163379</v>
      </c>
      <c r="F5077" s="3" t="inlineStr"/>
      <c r="G5077" s="3" t="inlineStr">
        <is>
          <t>天津尚赫保健用品有限公司涉嫌传销，强买强卖，价格欺诈，虚假宣传，虽然说直销条例规定一个月之内可以退换货，但是她们店里人员从来不说。 O 网页链接 @新浪财经 ​</t>
        </is>
      </c>
      <c r="H5077" s="3" t="inlineStr">
        <is>
          <t>大宏展翅5734883181</t>
        </is>
      </c>
      <c r="I5077" s="3" t="inlineStr">
        <is>
          <t>2025-05-25T21:24+08:00</t>
        </is>
      </c>
      <c r="J5077" s="3" t="n">
        <v>2025</v>
      </c>
      <c r="K5077" s="3" t="inlineStr">
        <is>
          <t>2025-05</t>
        </is>
      </c>
      <c r="L5077" s="3" t="inlineStr">
        <is>
          <t>微博</t>
        </is>
      </c>
      <c r="M5077" s="3" t="inlineStr">
        <is>
          <t>https://weibo.com/5734883181/PtuS1CrOr?refer_flag=1001030103_</t>
        </is>
      </c>
      <c r="N5077" s="3" t="inlineStr"/>
      <c r="O5077" s="3" t="n">
        <v>0</v>
      </c>
      <c r="P5077" s="3" t="n">
        <v>0</v>
      </c>
      <c r="Q5077" s="3" t="n">
        <v>0</v>
      </c>
      <c r="R5077" s="3" t="inlineStr"/>
      <c r="S5077" s="3" t="inlineStr"/>
      <c r="T5077" s="3" t="inlineStr">
        <is>
          <t>strict</t>
        </is>
      </c>
      <c r="U5077" s="3" t="inlineStr">
        <is>
          <t>accepted</t>
        </is>
      </c>
      <c r="V5077" s="3" t="inlineStr">
        <is>
          <t>负面</t>
        </is>
      </c>
      <c r="W5077" s="3" t="inlineStr"/>
      <c r="X5077" s="3" t="inlineStr"/>
      <c r="Y5077" s="3" t="inlineStr">
        <is>
          <t>微博—互联网销售.csv</t>
        </is>
      </c>
      <c r="Z5077" s="3" t="n">
        <v>2025</v>
      </c>
      <c r="AA5077" s="3" t="b">
        <v>1</v>
      </c>
      <c r="AB5077" s="3" t="inlineStr">
        <is>
          <t>保留</t>
        </is>
      </c>
      <c r="AC5077" s="3" t="inlineStr">
        <is>
          <t>目标年份2025</t>
        </is>
      </c>
      <c r="AD5077" s="3" t="inlineStr">
        <is>
          <t>平台+内容ID</t>
        </is>
      </c>
      <c r="AE5077" s="3" t="inlineStr">
        <is>
          <t>微博|id|5170301819163379</t>
        </is>
      </c>
      <c r="AF5077" s="3" t="inlineStr">
        <is>
          <t>保留</t>
        </is>
      </c>
      <c r="AG5077" s="3" t="inlineStr"/>
      <c r="AH5077" s="3" t="inlineStr">
        <is>
          <t>首次出现</t>
        </is>
      </c>
      <c r="AI5077" s="3" t="n">
        <v>0.5955879688262939</v>
      </c>
      <c r="AJ5077" s="3" t="inlineStr">
        <is>
          <t>Very Negative</t>
        </is>
      </c>
      <c r="AK5077" s="3" t="inlineStr">
        <is>
          <t>tabularisai/multilingual-sentiment-analysis</t>
        </is>
      </c>
      <c r="AL5077" s="3" t="inlineStr">
        <is>
          <t>已预测</t>
        </is>
      </c>
      <c r="AM5077" s="3" t="inlineStr">
        <is>
          <t>低相关剔除</t>
        </is>
      </c>
      <c r="AN5077" s="3" t="inlineStr"/>
      <c r="AO5077" s="3" t="inlineStr">
        <is>
          <t>未形成明确的互联网销售议题语境</t>
        </is>
      </c>
      <c r="AP5077" s="3" t="inlineStr">
        <is>
          <t>中</t>
        </is>
      </c>
      <c r="AQ5077" s="3" t="inlineStr"/>
    </row>
    <row r="5078">
      <c r="A5078" s="3" t="inlineStr">
        <is>
          <t>WXS-006076</t>
        </is>
      </c>
      <c r="B5078" s="3" t="inlineStr">
        <is>
          <t>互联网销售</t>
        </is>
      </c>
      <c r="C5078" s="3" t="inlineStr">
        <is>
          <t>微博</t>
        </is>
      </c>
      <c r="D5078" s="3" t="inlineStr">
        <is>
          <t>天津 跨境</t>
        </is>
      </c>
      <c r="E5078" s="3" t="n">
        <v>5170128782098924</v>
      </c>
      <c r="F5078" s="3" t="inlineStr"/>
      <c r="G5078" s="3" t="inlineStr">
        <is>
          <t>近日，经专业机构鉴定，莲塘海关在旅检进境渠道查获多名旅客人身绑藏的贵金属为足银，共计24块，总重24千克，案值17.8万元。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5078" s="3" t="inlineStr">
        <is>
          <t>邵丹lawyer</t>
        </is>
      </c>
      <c r="I5078" s="3" t="inlineStr">
        <is>
          <t>2025-05-25T09:57+08:00</t>
        </is>
      </c>
      <c r="J5078" s="3" t="n">
        <v>2025</v>
      </c>
      <c r="K5078" s="3" t="inlineStr">
        <is>
          <t>2025-05</t>
        </is>
      </c>
      <c r="L5078" s="3" t="inlineStr">
        <is>
          <t>微博</t>
        </is>
      </c>
      <c r="M5078" s="3" t="inlineStr">
        <is>
          <t>https://weibo.com/5860457667/PtqmW8O1C?refer_flag=1001030103_</t>
        </is>
      </c>
      <c r="N5078" s="3" t="inlineStr"/>
      <c r="O5078" s="3" t="n">
        <v>0</v>
      </c>
      <c r="P5078" s="3" t="n">
        <v>0</v>
      </c>
      <c r="Q5078" s="3" t="n">
        <v>0</v>
      </c>
      <c r="R5078" s="3" t="inlineStr"/>
      <c r="S5078" s="3" t="inlineStr"/>
      <c r="T5078" s="3" t="inlineStr">
        <is>
          <t>strict</t>
        </is>
      </c>
      <c r="U5078" s="3" t="inlineStr">
        <is>
          <t>accepted</t>
        </is>
      </c>
      <c r="V5078" s="3" t="inlineStr">
        <is>
          <t>中性</t>
        </is>
      </c>
      <c r="W5078" s="3" t="inlineStr">
        <is>
          <t>跨境电商与外贸发展</t>
        </is>
      </c>
      <c r="X5078" s="3" t="inlineStr"/>
      <c r="Y5078" s="3" t="inlineStr">
        <is>
          <t>微博—互联网销售.csv</t>
        </is>
      </c>
      <c r="Z5078" s="3" t="n">
        <v>2025</v>
      </c>
      <c r="AA5078" s="3" t="b">
        <v>1</v>
      </c>
      <c r="AB5078" s="3" t="inlineStr">
        <is>
          <t>保留</t>
        </is>
      </c>
      <c r="AC5078" s="3" t="inlineStr">
        <is>
          <t>目标年份2025</t>
        </is>
      </c>
      <c r="AD5078" s="3" t="inlineStr">
        <is>
          <t>平台+内容ID</t>
        </is>
      </c>
      <c r="AE5078" s="3" t="inlineStr">
        <is>
          <t>微博|id|5170128782098924</t>
        </is>
      </c>
      <c r="AF5078" s="3" t="inlineStr">
        <is>
          <t>保留</t>
        </is>
      </c>
      <c r="AG5078" s="3" t="inlineStr"/>
      <c r="AH5078" s="3" t="inlineStr">
        <is>
          <t>首次出现</t>
        </is>
      </c>
      <c r="AI5078" s="3" t="n">
        <v>0.936413049697876</v>
      </c>
      <c r="AJ5078" s="3" t="inlineStr">
        <is>
          <t>Neutral</t>
        </is>
      </c>
      <c r="AK5078" s="3" t="inlineStr">
        <is>
          <t>tabularisai/multilingual-sentiment-analysis</t>
        </is>
      </c>
      <c r="AL5078" s="3" t="inlineStr">
        <is>
          <t>已预测</t>
        </is>
      </c>
      <c r="AM5078" s="3" t="inlineStr">
        <is>
          <t>纳入统计</t>
        </is>
      </c>
      <c r="AN5078" s="3" t="inlineStr">
        <is>
          <t>跨境电商与外贸发展</t>
        </is>
      </c>
      <c r="AO5078" s="3" t="inlineStr">
        <is>
          <t>主要触发词：跨境电商；跨境电商</t>
        </is>
      </c>
      <c r="AP5078" s="3" t="inlineStr">
        <is>
          <t>高</t>
        </is>
      </c>
      <c r="AQ5078" s="3" t="inlineStr">
        <is>
          <t>跨境电商；跨境电商</t>
        </is>
      </c>
    </row>
    <row r="5079">
      <c r="A5079" s="3" t="inlineStr">
        <is>
          <t>WXS-006077</t>
        </is>
      </c>
      <c r="B5079" s="3" t="inlineStr">
        <is>
          <t>互联网销售</t>
        </is>
      </c>
      <c r="C5079" s="3" t="inlineStr">
        <is>
          <t>微博</t>
        </is>
      </c>
      <c r="D5079" s="3" t="inlineStr">
        <is>
          <t>天津 618</t>
        </is>
      </c>
      <c r="E5079" s="3" t="n">
        <v>5169975809280424</v>
      </c>
      <c r="F5079" s="3" t="inlineStr"/>
      <c r="G5079" s="3" t="inlineStr">
        <is>
          <t>银川西夏区可以做正规公证dna亲子关系鉴.定的10个地方（亲子鉴定中心地址）  银川西夏区超话  亲子鉴定超话 #银川西夏区[地点]# #银川西夏区亲子鉴定# TEL：134 1638 5658(微信同号)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西夏区万核基因检测中心”就可以做亲子鉴定咨询，地址：银川市西夏区怀远东路456号【需要办理 请提前预约】，想要做正规亲子鉴定可以去当地正规的常规亲子鉴定咨询中心。亲子鉴定分为司法亲子鉴定和隐私亲子鉴定，一般根据鉴定用于选择鉴定类型即可。 银川西夏区司法亲子鉴定正规机构名录大全2.宁夏泰和司法鉴定中心银川分所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 L 核康生物信息咨询中心的微博视频 收起 d</t>
        </is>
      </c>
      <c r="H5079" s="3" t="inlineStr">
        <is>
          <t>核康生物信息咨询中心</t>
        </is>
      </c>
      <c r="I5079" s="3" t="inlineStr">
        <is>
          <t>2025-05-24T23:49+08:00</t>
        </is>
      </c>
      <c r="J5079" s="3" t="n">
        <v>2025</v>
      </c>
      <c r="K5079" s="3" t="inlineStr">
        <is>
          <t>2025-05</t>
        </is>
      </c>
      <c r="L5079" s="3" t="inlineStr">
        <is>
          <t>微博</t>
        </is>
      </c>
      <c r="M5079" s="3" t="inlineStr">
        <is>
          <t>https://weibo.com/7907479671/PtmocCWgg?refer_flag=1001030103_</t>
        </is>
      </c>
      <c r="N5079" s="3" t="inlineStr"/>
      <c r="O5079" s="3" t="n">
        <v>0</v>
      </c>
      <c r="P5079" s="3" t="n">
        <v>0</v>
      </c>
      <c r="Q5079" s="3" t="n">
        <v>0</v>
      </c>
      <c r="R5079" s="3" t="inlineStr"/>
      <c r="S5079" s="3" t="inlineStr"/>
      <c r="T5079" s="3" t="inlineStr">
        <is>
          <t>strict</t>
        </is>
      </c>
      <c r="U5079" s="3" t="inlineStr">
        <is>
          <t>accepted</t>
        </is>
      </c>
      <c r="V5079" s="3" t="inlineStr">
        <is>
          <t>中性</t>
        </is>
      </c>
      <c r="W5079" s="3" t="inlineStr"/>
      <c r="X5079" s="3" t="inlineStr"/>
      <c r="Y5079" s="3" t="inlineStr">
        <is>
          <t>微博—互联网销售.csv</t>
        </is>
      </c>
      <c r="Z5079" s="3" t="n">
        <v>2025</v>
      </c>
      <c r="AA5079" s="3" t="b">
        <v>1</v>
      </c>
      <c r="AB5079" s="3" t="inlineStr">
        <is>
          <t>保留</t>
        </is>
      </c>
      <c r="AC5079" s="3" t="inlineStr">
        <is>
          <t>目标年份2025</t>
        </is>
      </c>
      <c r="AD5079" s="3" t="inlineStr">
        <is>
          <t>平台+内容ID</t>
        </is>
      </c>
      <c r="AE5079" s="3" t="inlineStr">
        <is>
          <t>微博|id|5169975809280424</t>
        </is>
      </c>
      <c r="AF5079" s="3" t="inlineStr">
        <is>
          <t>保留</t>
        </is>
      </c>
      <c r="AG5079" s="3" t="inlineStr"/>
      <c r="AH5079" s="3" t="inlineStr">
        <is>
          <t>首次出现</t>
        </is>
      </c>
      <c r="AI5079" s="3" t="n">
        <v>0.9339029788970947</v>
      </c>
      <c r="AJ5079" s="3" t="inlineStr">
        <is>
          <t>Neutral</t>
        </is>
      </c>
      <c r="AK5079" s="3" t="inlineStr">
        <is>
          <t>tabularisai/multilingual-sentiment-analysis</t>
        </is>
      </c>
      <c r="AL5079" s="3" t="inlineStr">
        <is>
          <t>已预测</t>
        </is>
      </c>
      <c r="AM5079" s="3" t="inlineStr">
        <is>
          <t>低相关剔除</t>
        </is>
      </c>
      <c r="AN5079" s="3" t="inlineStr"/>
      <c r="AO5079" s="3" t="inlineStr">
        <is>
          <t>搜索噪声：亲子鉴定营销信息</t>
        </is>
      </c>
      <c r="AP5079" s="3" t="inlineStr">
        <is>
          <t>高</t>
        </is>
      </c>
      <c r="AQ5079" s="3" t="inlineStr">
        <is>
          <t>亲子鉴定</t>
        </is>
      </c>
    </row>
    <row r="5080">
      <c r="A5080" s="3" t="inlineStr">
        <is>
          <t>WXS-006078</t>
        </is>
      </c>
      <c r="B5080" s="3" t="inlineStr">
        <is>
          <t>互联网销售</t>
        </is>
      </c>
      <c r="C5080" s="3" t="inlineStr">
        <is>
          <t>微博</t>
        </is>
      </c>
      <c r="D5080" s="3" t="inlineStr">
        <is>
          <t>天津 电子商务</t>
        </is>
      </c>
      <c r="E5080" s="3" t="n">
        <v>5169874353260348</v>
      </c>
      <c r="F5080" s="3" t="inlineStr"/>
      <c r="G5080" s="3" t="inlineStr">
        <is>
          <t>📉成绩不好别气馁，天津新东方学技术正当时！ 🎬影视动漫专业带你遨游创意世界，📱电子商务专业教你玩转互联网商业。 💪掌握一技之长，未来同样精彩！ ​</t>
        </is>
      </c>
      <c r="H5080" s="3" t="inlineStr">
        <is>
          <t>天津新东方职业培训学校</t>
        </is>
      </c>
      <c r="I5080" s="3" t="inlineStr">
        <is>
          <t>2025-05-24T17:06+08:00</t>
        </is>
      </c>
      <c r="J5080" s="3" t="n">
        <v>2025</v>
      </c>
      <c r="K5080" s="3" t="inlineStr">
        <is>
          <t>2025-05</t>
        </is>
      </c>
      <c r="L5080" s="3" t="inlineStr">
        <is>
          <t>微博</t>
        </is>
      </c>
      <c r="M5080" s="3" t="inlineStr">
        <is>
          <t>https://weibo.com/5614560906/PtjKzdGag?refer_flag=1001030103_</t>
        </is>
      </c>
      <c r="N5080" s="3" t="inlineStr"/>
      <c r="O5080" s="3" t="n">
        <v>0</v>
      </c>
      <c r="P5080" s="3" t="n">
        <v>0</v>
      </c>
      <c r="Q5080" s="3" t="n">
        <v>0</v>
      </c>
      <c r="R5080" s="3" t="inlineStr"/>
      <c r="S5080" s="3" t="inlineStr"/>
      <c r="T5080" s="3" t="inlineStr">
        <is>
          <t>strict</t>
        </is>
      </c>
      <c r="U5080" s="3" t="inlineStr">
        <is>
          <t>accepted</t>
        </is>
      </c>
      <c r="V5080" s="3" t="inlineStr">
        <is>
          <t>正面</t>
        </is>
      </c>
      <c r="W5080" s="3" t="inlineStr">
        <is>
          <t>电商产业与企业经营</t>
        </is>
      </c>
      <c r="X5080" s="3" t="inlineStr"/>
      <c r="Y5080" s="3" t="inlineStr">
        <is>
          <t>微博—互联网销售.csv</t>
        </is>
      </c>
      <c r="Z5080" s="3" t="n">
        <v>2025</v>
      </c>
      <c r="AA5080" s="3" t="b">
        <v>1</v>
      </c>
      <c r="AB5080" s="3" t="inlineStr">
        <is>
          <t>保留</t>
        </is>
      </c>
      <c r="AC5080" s="3" t="inlineStr">
        <is>
          <t>目标年份2025</t>
        </is>
      </c>
      <c r="AD5080" s="3" t="inlineStr">
        <is>
          <t>平台+内容ID</t>
        </is>
      </c>
      <c r="AE5080" s="3" t="inlineStr">
        <is>
          <t>微博|id|5169874353260348</t>
        </is>
      </c>
      <c r="AF5080" s="3" t="inlineStr">
        <is>
          <t>保留</t>
        </is>
      </c>
      <c r="AG5080" s="3" t="inlineStr"/>
      <c r="AH5080" s="3" t="inlineStr">
        <is>
          <t>首次出现</t>
        </is>
      </c>
      <c r="AI5080" s="3" t="n">
        <v>0.4845339953899384</v>
      </c>
      <c r="AJ5080" s="3" t="inlineStr">
        <is>
          <t>Very Positive</t>
        </is>
      </c>
      <c r="AK5080" s="3" t="inlineStr">
        <is>
          <t>tabularisai/multilingual-sentiment-analysis</t>
        </is>
      </c>
      <c r="AL5080" s="3" t="inlineStr">
        <is>
          <t>已预测</t>
        </is>
      </c>
      <c r="AM5080" s="3" t="inlineStr">
        <is>
          <t>纳入统计</t>
        </is>
      </c>
      <c r="AN5080" s="3" t="inlineStr">
        <is>
          <t>电商产业与企业经营</t>
        </is>
      </c>
      <c r="AO5080" s="3" t="inlineStr">
        <is>
          <t>主要触发词：电子商务</t>
        </is>
      </c>
      <c r="AP5080" s="3" t="inlineStr">
        <is>
          <t>中</t>
        </is>
      </c>
      <c r="AQ5080" s="3" t="inlineStr">
        <is>
          <t>电子商务</t>
        </is>
      </c>
    </row>
    <row r="5081">
      <c r="A5081" s="3" t="inlineStr">
        <is>
          <t>WXS-006079</t>
        </is>
      </c>
      <c r="B5081" s="3" t="inlineStr">
        <is>
          <t>互联网销售</t>
        </is>
      </c>
      <c r="C5081" s="3" t="inlineStr">
        <is>
          <t>微博</t>
        </is>
      </c>
      <c r="D5081" s="3" t="inlineStr">
        <is>
          <t>天津 618</t>
        </is>
      </c>
      <c r="E5081" s="3" t="n">
        <v>5169828588424441</v>
      </c>
      <c r="F5081" s="3" t="inlineStr"/>
      <c r="G5081" s="3" t="inlineStr">
        <is>
          <t>——真果粒区域shen車🚀—— 【自营】蒙牛 真果粒牛奶24盒 蒙牛真果粒牛奶饮品（草莓+芦荟+椰果+桃果粒）250g*24盒 买2件39.8亓+U，plus包邮 *才0.8/盒 限天津 手漫就没了 *北京部分地区仅.需39.9/箱 京东618红包 O 网页链接 淘宝618红包 O 网页链接 实时热销榜 O 网页链接 天猫超市优惠券 O 网页链接 芙清医用面膜推荐&gt;&gt; 【专享】芙清白膜医用敷料医美术后修复改善痤疮痘痘 收起 d</t>
        </is>
      </c>
      <c r="H5081" s="3" t="inlineStr">
        <is>
          <t>省钱秒杀菌</t>
        </is>
      </c>
      <c r="I5081" s="3" t="inlineStr">
        <is>
          <t>2025-05-24T14:04+08:00</t>
        </is>
      </c>
      <c r="J5081" s="3" t="n">
        <v>2025</v>
      </c>
      <c r="K5081" s="3" t="inlineStr">
        <is>
          <t>2025-05</t>
        </is>
      </c>
      <c r="L5081" s="3" t="inlineStr">
        <is>
          <t>微博</t>
        </is>
      </c>
      <c r="M5081" s="3" t="inlineStr">
        <is>
          <t>https://weibo.com/3825083840/PtiyKzlA5?refer_flag=1001030103_</t>
        </is>
      </c>
      <c r="N5081" s="3" t="inlineStr"/>
      <c r="O5081" s="3" t="n">
        <v>0</v>
      </c>
      <c r="P5081" s="3" t="n">
        <v>0</v>
      </c>
      <c r="Q5081" s="3" t="n">
        <v>0</v>
      </c>
      <c r="R5081" s="3" t="inlineStr"/>
      <c r="S5081" s="3" t="inlineStr"/>
      <c r="T5081" s="3" t="inlineStr">
        <is>
          <t>strict</t>
        </is>
      </c>
      <c r="U5081" s="3" t="inlineStr">
        <is>
          <t>accepted</t>
        </is>
      </c>
      <c r="V5081" s="3" t="inlineStr">
        <is>
          <t>中性</t>
        </is>
      </c>
      <c r="W5081" s="3" t="inlineStr">
        <is>
          <t>促消费活动与网络零售</t>
        </is>
      </c>
      <c r="X5081" s="3" t="inlineStr"/>
      <c r="Y5081" s="3" t="inlineStr">
        <is>
          <t>微博—互联网销售.csv</t>
        </is>
      </c>
      <c r="Z5081" s="3" t="n">
        <v>2025</v>
      </c>
      <c r="AA5081" s="3" t="b">
        <v>1</v>
      </c>
      <c r="AB5081" s="3" t="inlineStr">
        <is>
          <t>保留</t>
        </is>
      </c>
      <c r="AC5081" s="3" t="inlineStr">
        <is>
          <t>目标年份2025</t>
        </is>
      </c>
      <c r="AD5081" s="3" t="inlineStr">
        <is>
          <t>平台+内容ID</t>
        </is>
      </c>
      <c r="AE5081" s="3" t="inlineStr">
        <is>
          <t>微博|id|5169828588424441</t>
        </is>
      </c>
      <c r="AF5081" s="3" t="inlineStr">
        <is>
          <t>保留</t>
        </is>
      </c>
      <c r="AG5081" s="3" t="inlineStr"/>
      <c r="AH5081" s="3" t="inlineStr">
        <is>
          <t>首次出现</t>
        </is>
      </c>
      <c r="AI5081" s="3" t="n">
        <v>0.9255291819572449</v>
      </c>
      <c r="AJ5081" s="3" t="inlineStr">
        <is>
          <t>Neutral</t>
        </is>
      </c>
      <c r="AK5081" s="3" t="inlineStr">
        <is>
          <t>tabularisai/multilingual-sentiment-analysis</t>
        </is>
      </c>
      <c r="AL5081" s="3" t="inlineStr">
        <is>
          <t>已预测</t>
        </is>
      </c>
      <c r="AM5081" s="3" t="inlineStr">
        <is>
          <t>纳入统计</t>
        </is>
      </c>
      <c r="AN5081" s="3" t="inlineStr">
        <is>
          <t>促消费活动与网络零售</t>
        </is>
      </c>
      <c r="AO5081" s="3" t="inlineStr">
        <is>
          <t>主要触发词：618红包 o 网页链接 淘宝；京东618红包 o 网页链接 淘宝618</t>
        </is>
      </c>
      <c r="AP5081" s="3" t="inlineStr">
        <is>
          <t>高</t>
        </is>
      </c>
      <c r="AQ5081" s="3" t="inlineStr">
        <is>
          <t>618红包 o 网页链接 淘宝；京东618红包 o 网页链接 淘宝618</t>
        </is>
      </c>
    </row>
    <row r="5082">
      <c r="A5082" s="3" t="inlineStr">
        <is>
          <t>WXS-006080</t>
        </is>
      </c>
      <c r="B5082" s="3" t="inlineStr">
        <is>
          <t>互联网销售</t>
        </is>
      </c>
      <c r="C5082" s="3" t="inlineStr">
        <is>
          <t>微博</t>
        </is>
      </c>
      <c r="D5082" s="3" t="inlineStr">
        <is>
          <t>天津 618</t>
        </is>
      </c>
      <c r="E5082" s="3" t="n">
        <v>5169753702270569</v>
      </c>
      <c r="F5082" s="3" t="inlineStr"/>
      <c r="G5082" s="3" t="inlineStr">
        <is>
          <t>银川市权威12家上户口dna亲子检测机构一览-附2025年鉴定流程  银川市超话  亲子鉴定超话 2 银川市 #银川市亲子鉴定#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市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银川市亲子鉴定中心服务：兴庆区、西夏区、金凤区、永宁县、贺兰县、灵武市 银川市亲子鉴定咨询热线：134-1638-5658(微信同号) 银川市权威亲子鉴定哪家医院可以做？ 银川市权威亲子鉴定在银川市市第一人民医院、银川市医科大学附属第一医院、银川市人民医院、银川市市妇婴医院等银川市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银川市亲子鉴定正规机构办理须知：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2、亲子鉴定费用：银川市司法亲子鉴定价格2400-3000元，个人亲子鉴定价格1600-2000元，无创胎儿亲子鉴定价格3800-4300元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中鉴基因官方的微博视频 收起 d</t>
        </is>
      </c>
      <c r="H5082" s="3" t="inlineStr">
        <is>
          <t>中鉴基因官方</t>
        </is>
      </c>
      <c r="I5082" s="3" t="inlineStr">
        <is>
          <t>2025-05-24T09:06+08:00</t>
        </is>
      </c>
      <c r="J5082" s="3" t="n">
        <v>2025</v>
      </c>
      <c r="K5082" s="3" t="inlineStr">
        <is>
          <t>2025-05</t>
        </is>
      </c>
      <c r="L5082" s="3" t="inlineStr">
        <is>
          <t>微博</t>
        </is>
      </c>
      <c r="M5082" s="3" t="inlineStr">
        <is>
          <t>https://weibo.com/7850556163/PtgBY9wG5?refer_flag=1001030103_</t>
        </is>
      </c>
      <c r="N5082" s="3" t="inlineStr"/>
      <c r="O5082" s="3" t="n">
        <v>0</v>
      </c>
      <c r="P5082" s="3" t="n">
        <v>0</v>
      </c>
      <c r="Q5082" s="3" t="n">
        <v>0</v>
      </c>
      <c r="R5082" s="3" t="inlineStr"/>
      <c r="S5082" s="3" t="inlineStr"/>
      <c r="T5082" s="3" t="inlineStr">
        <is>
          <t>strict</t>
        </is>
      </c>
      <c r="U5082" s="3" t="inlineStr">
        <is>
          <t>accepted</t>
        </is>
      </c>
      <c r="V5082" s="3" t="inlineStr">
        <is>
          <t>中性</t>
        </is>
      </c>
      <c r="W5082" s="3" t="inlineStr"/>
      <c r="X5082" s="3" t="inlineStr"/>
      <c r="Y5082" s="3" t="inlineStr">
        <is>
          <t>微博—互联网销售.csv</t>
        </is>
      </c>
      <c r="Z5082" s="3" t="n">
        <v>2025</v>
      </c>
      <c r="AA5082" s="3" t="b">
        <v>1</v>
      </c>
      <c r="AB5082" s="3" t="inlineStr">
        <is>
          <t>保留</t>
        </is>
      </c>
      <c r="AC5082" s="3" t="inlineStr">
        <is>
          <t>目标年份2025</t>
        </is>
      </c>
      <c r="AD5082" s="3" t="inlineStr">
        <is>
          <t>平台+内容ID</t>
        </is>
      </c>
      <c r="AE5082" s="3" t="inlineStr">
        <is>
          <t>微博|id|5169753702270569</t>
        </is>
      </c>
      <c r="AF5082" s="3" t="inlineStr">
        <is>
          <t>保留</t>
        </is>
      </c>
      <c r="AG5082" s="3" t="inlineStr"/>
      <c r="AH5082" s="3" t="inlineStr">
        <is>
          <t>首次出现</t>
        </is>
      </c>
      <c r="AI5082" s="3" t="n">
        <v>0.9356998205184937</v>
      </c>
      <c r="AJ5082" s="3" t="inlineStr">
        <is>
          <t>Neutral</t>
        </is>
      </c>
      <c r="AK5082" s="3" t="inlineStr">
        <is>
          <t>tabularisai/multilingual-sentiment-analysis</t>
        </is>
      </c>
      <c r="AL5082" s="3" t="inlineStr">
        <is>
          <t>已预测</t>
        </is>
      </c>
      <c r="AM5082" s="3" t="inlineStr">
        <is>
          <t>低相关剔除</t>
        </is>
      </c>
      <c r="AN5082" s="3" t="inlineStr"/>
      <c r="AO5082" s="3" t="inlineStr">
        <is>
          <t>搜索噪声：亲子鉴定营销信息</t>
        </is>
      </c>
      <c r="AP5082" s="3" t="inlineStr">
        <is>
          <t>高</t>
        </is>
      </c>
      <c r="AQ5082" s="3" t="inlineStr">
        <is>
          <t>亲子鉴定</t>
        </is>
      </c>
    </row>
    <row r="5083">
      <c r="A5083" s="3" t="inlineStr">
        <is>
          <t>WXS-006081</t>
        </is>
      </c>
      <c r="B5083" s="3" t="inlineStr">
        <is>
          <t>互联网销售</t>
        </is>
      </c>
      <c r="C5083" s="3" t="inlineStr">
        <is>
          <t>微博</t>
        </is>
      </c>
      <c r="D5083" s="3" t="inlineStr">
        <is>
          <t>天津 电子商务</t>
        </is>
      </c>
      <c r="E5083" s="3" t="n">
        <v>5169587455000867</v>
      </c>
      <c r="F5083" s="3" t="inlineStr"/>
      <c r="G5083"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83" s="3" t="inlineStr">
        <is>
          <t>小娇说生活</t>
        </is>
      </c>
      <c r="I5083" s="3" t="inlineStr">
        <is>
          <t>2025-05-23T22:05+08:00</t>
        </is>
      </c>
      <c r="J5083" s="3" t="n">
        <v>2025</v>
      </c>
      <c r="K5083" s="3" t="inlineStr">
        <is>
          <t>2025-05</t>
        </is>
      </c>
      <c r="L5083" s="3" t="inlineStr">
        <is>
          <t>微博</t>
        </is>
      </c>
      <c r="M5083" s="3" t="inlineStr">
        <is>
          <t>https://weibo.com/2092388553/PtchPkYX9?refer_flag=1001030103_</t>
        </is>
      </c>
      <c r="N5083" s="3" t="inlineStr"/>
      <c r="O5083" s="3" t="n">
        <v>0</v>
      </c>
      <c r="P5083" s="3" t="n">
        <v>0</v>
      </c>
      <c r="Q5083" s="3" t="n">
        <v>0</v>
      </c>
      <c r="R5083" s="3" t="inlineStr"/>
      <c r="S5083" s="3" t="inlineStr"/>
      <c r="T5083" s="3" t="inlineStr">
        <is>
          <t>strict</t>
        </is>
      </c>
      <c r="U5083" s="3" t="inlineStr">
        <is>
          <t>accepted</t>
        </is>
      </c>
      <c r="V5083" s="3" t="inlineStr">
        <is>
          <t>中性</t>
        </is>
      </c>
      <c r="W5083" s="3" t="inlineStr">
        <is>
          <t>电商产业与企业经营</t>
        </is>
      </c>
      <c r="X5083" s="3" t="inlineStr"/>
      <c r="Y5083" s="3" t="inlineStr">
        <is>
          <t>微博—互联网销售.csv</t>
        </is>
      </c>
      <c r="Z5083" s="3" t="n">
        <v>2025</v>
      </c>
      <c r="AA5083" s="3" t="b">
        <v>1</v>
      </c>
      <c r="AB5083" s="3" t="inlineStr">
        <is>
          <t>保留</t>
        </is>
      </c>
      <c r="AC5083" s="3" t="inlineStr">
        <is>
          <t>目标年份2025</t>
        </is>
      </c>
      <c r="AD5083" s="3" t="inlineStr">
        <is>
          <t>平台+内容ID</t>
        </is>
      </c>
      <c r="AE5083" s="3" t="inlineStr">
        <is>
          <t>微博|id|5169587455000867</t>
        </is>
      </c>
      <c r="AF5083" s="3" t="inlineStr">
        <is>
          <t>保留</t>
        </is>
      </c>
      <c r="AG5083" s="3" t="inlineStr"/>
      <c r="AH5083" s="3" t="inlineStr">
        <is>
          <t>首次出现</t>
        </is>
      </c>
      <c r="AI5083" s="3" t="n">
        <v>0.8976237177848816</v>
      </c>
      <c r="AJ5083" s="3" t="inlineStr">
        <is>
          <t>Neutral</t>
        </is>
      </c>
      <c r="AK5083" s="3" t="inlineStr">
        <is>
          <t>tabularisai/multilingual-sentiment-analysis</t>
        </is>
      </c>
      <c r="AL5083" s="3" t="inlineStr">
        <is>
          <t>已预测</t>
        </is>
      </c>
      <c r="AM5083" s="3" t="inlineStr">
        <is>
          <t>纳入统计</t>
        </is>
      </c>
      <c r="AN5083" s="3" t="inlineStr">
        <is>
          <t>电商产业与企业经营</t>
        </is>
      </c>
      <c r="AO5083" s="3" t="inlineStr">
        <is>
          <t>主要触发词：电子商务</t>
        </is>
      </c>
      <c r="AP5083" s="3" t="inlineStr">
        <is>
          <t>中</t>
        </is>
      </c>
      <c r="AQ5083" s="3" t="inlineStr">
        <is>
          <t>电子商务</t>
        </is>
      </c>
    </row>
    <row r="5084">
      <c r="A5084" s="3" t="inlineStr">
        <is>
          <t>WXS-006082</t>
        </is>
      </c>
      <c r="B5084" s="3" t="inlineStr">
        <is>
          <t>互联网销售</t>
        </is>
      </c>
      <c r="C5084" s="3" t="inlineStr">
        <is>
          <t>微博</t>
        </is>
      </c>
      <c r="D5084" s="3" t="inlineStr">
        <is>
          <t>天津 跨境</t>
        </is>
      </c>
      <c r="E5084" s="3" t="n">
        <v>5169558370912030</v>
      </c>
      <c r="F5084" s="3" t="inlineStr"/>
      <c r="G5084" s="3"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收起 d</t>
        </is>
      </c>
      <c r="H5084" s="3" t="inlineStr">
        <is>
          <t>网信北辰</t>
        </is>
      </c>
      <c r="I5084" s="3" t="inlineStr">
        <is>
          <t>2025-05-23T20:10+08:00</t>
        </is>
      </c>
      <c r="J5084" s="3" t="n">
        <v>2025</v>
      </c>
      <c r="K5084" s="3" t="inlineStr">
        <is>
          <t>2025-05</t>
        </is>
      </c>
      <c r="L5084" s="3" t="inlineStr">
        <is>
          <t>微博</t>
        </is>
      </c>
      <c r="M5084" s="3" t="inlineStr">
        <is>
          <t>https://weibo.com/6394933755/PtbwV3Pga?refer_flag=1001030103_</t>
        </is>
      </c>
      <c r="N5084" s="3" t="inlineStr"/>
      <c r="O5084" s="3" t="n">
        <v>0</v>
      </c>
      <c r="P5084" s="3" t="n">
        <v>0</v>
      </c>
      <c r="Q5084" s="3" t="n">
        <v>0</v>
      </c>
      <c r="R5084" s="3" t="inlineStr"/>
      <c r="S5084" s="3" t="inlineStr"/>
      <c r="T5084" s="3" t="inlineStr">
        <is>
          <t>strict</t>
        </is>
      </c>
      <c r="U5084" s="3" t="inlineStr">
        <is>
          <t>accepted</t>
        </is>
      </c>
      <c r="V5084" s="3" t="inlineStr">
        <is>
          <t>中性</t>
        </is>
      </c>
      <c r="W5084" s="3" t="inlineStr">
        <is>
          <t>跨境电商与外贸发展</t>
        </is>
      </c>
      <c r="X5084" s="3" t="inlineStr"/>
      <c r="Y5084" s="3" t="inlineStr">
        <is>
          <t>微博—互联网销售.csv</t>
        </is>
      </c>
      <c r="Z5084" s="3" t="n">
        <v>2025</v>
      </c>
      <c r="AA5084" s="3" t="b">
        <v>1</v>
      </c>
      <c r="AB5084" s="3" t="inlineStr">
        <is>
          <t>保留</t>
        </is>
      </c>
      <c r="AC5084" s="3" t="inlineStr">
        <is>
          <t>目标年份2025</t>
        </is>
      </c>
      <c r="AD5084" s="3" t="inlineStr">
        <is>
          <t>平台+内容ID</t>
        </is>
      </c>
      <c r="AE5084" s="3" t="inlineStr">
        <is>
          <t>微博|id|5169558370912030</t>
        </is>
      </c>
      <c r="AF5084" s="3" t="inlineStr">
        <is>
          <t>保留</t>
        </is>
      </c>
      <c r="AG5084" s="3" t="inlineStr"/>
      <c r="AH5084" s="3" t="inlineStr">
        <is>
          <t>首次出现</t>
        </is>
      </c>
      <c r="AI5084" s="3" t="n">
        <v>0.9211196303367615</v>
      </c>
      <c r="AJ5084" s="3" t="inlineStr">
        <is>
          <t>Neutral</t>
        </is>
      </c>
      <c r="AK5084" s="3" t="inlineStr">
        <is>
          <t>tabularisai/multilingual-sentiment-analysis</t>
        </is>
      </c>
      <c r="AL5084" s="3" t="inlineStr">
        <is>
          <t>已预测</t>
        </is>
      </c>
      <c r="AM5084" s="3" t="inlineStr">
        <is>
          <t>纳入统计</t>
        </is>
      </c>
      <c r="AN5084" s="3" t="inlineStr">
        <is>
          <t>跨境电商与外贸发展</t>
        </is>
      </c>
      <c r="AO5084" s="3" t="inlineStr">
        <is>
          <t>主要触发词：丝路电商</t>
        </is>
      </c>
      <c r="AP5084" s="3" t="inlineStr">
        <is>
          <t>中</t>
        </is>
      </c>
      <c r="AQ5084" s="3" t="inlineStr">
        <is>
          <t>丝路电商</t>
        </is>
      </c>
    </row>
    <row r="5085">
      <c r="A5085" s="3" t="inlineStr">
        <is>
          <t>WXS-006083</t>
        </is>
      </c>
      <c r="B5085" s="3" t="inlineStr">
        <is>
          <t>互联网销售</t>
        </is>
      </c>
      <c r="C5085" s="3" t="inlineStr">
        <is>
          <t>微博</t>
        </is>
      </c>
      <c r="D5085" s="3" t="inlineStr">
        <is>
          <t>天津 跨境</t>
        </is>
      </c>
      <c r="E5085" s="3" t="n">
        <v>5169554407558749</v>
      </c>
      <c r="F5085" s="3" t="inlineStr"/>
      <c r="G5085" s="3" t="inlineStr">
        <is>
          <t>第九届丝博会开幕 天津持续完善“一带一路”合作生态圈 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总部位于我市滨海新区的中冶天工集团有限公司（以下简称中冶天工）此次携多个项目参展。该公司是中国五矿和中国中冶旗下骨干子企业，不仅在全国各地承接工程项目，而且还先后在新加坡、马来西亚、蒙古、哈萨克斯坦、乌兹别克斯坦、孟加拉等多个国家和地区承揽工程建设项目。 “我们展示了中冶天工近年来承接的一些重要项目，包括天津茱莉亚学院、重庆中心城市摩天综合体等。”该公司展台工作人员兴奋地说，“丝博会开幕第一天，我们就接待了十几个对公司业务感兴趣的客户，收获满满。我们希望通过这次活动大力拓展‘一带一路’共建国家市场，并与上下游企业建立更多合作。” 据悉，本届丝博会聚焦现代能源、先进制造、文化旅游、战略性新兴产业、现代农业、基础设施、商贸物流、节能环保等多个领域，包装重点项目1000个左右。在此基础上，大会筛选了149个重点推介项目，投资总额超2000亿元，进一步增强丝博会扩开放、引外资的特色吸引力。在5天会期里，八方宾朋将借助丝博会平台共谋合作发展、共享发展机遇，汇聚经济发展澎湃动力，奏响互利共赢新乐章。 来源：天津日报 收起 d</t>
        </is>
      </c>
      <c r="H5085" s="3" t="inlineStr">
        <is>
          <t>网信南开</t>
        </is>
      </c>
      <c r="I5085" s="3" t="inlineStr">
        <is>
          <t>2025-05-23T19:54+08:00</t>
        </is>
      </c>
      <c r="J5085" s="3" t="n">
        <v>2025</v>
      </c>
      <c r="K5085" s="3" t="inlineStr">
        <is>
          <t>2025-05</t>
        </is>
      </c>
      <c r="L5085" s="3" t="inlineStr">
        <is>
          <t>微博</t>
        </is>
      </c>
      <c r="M5085" s="3" t="inlineStr">
        <is>
          <t>https://weibo.com/6185175828/PtbqwvInj?refer_flag=1001030103_</t>
        </is>
      </c>
      <c r="N5085" s="3" t="inlineStr"/>
      <c r="O5085" s="3" t="n">
        <v>0</v>
      </c>
      <c r="P5085" s="3" t="n">
        <v>0</v>
      </c>
      <c r="Q5085" s="3" t="n">
        <v>0</v>
      </c>
      <c r="R5085" s="3" t="inlineStr"/>
      <c r="S5085" s="3" t="inlineStr"/>
      <c r="T5085" s="3" t="inlineStr">
        <is>
          <t>strict</t>
        </is>
      </c>
      <c r="U5085" s="3" t="inlineStr">
        <is>
          <t>accepted</t>
        </is>
      </c>
      <c r="V5085" s="3" t="inlineStr">
        <is>
          <t>中性</t>
        </is>
      </c>
      <c r="W5085" s="3" t="inlineStr">
        <is>
          <t>跨境电商与外贸发展</t>
        </is>
      </c>
      <c r="X5085" s="3" t="inlineStr"/>
      <c r="Y5085" s="3" t="inlineStr">
        <is>
          <t>微博—互联网销售.csv</t>
        </is>
      </c>
      <c r="Z5085" s="3" t="n">
        <v>2025</v>
      </c>
      <c r="AA5085" s="3" t="b">
        <v>1</v>
      </c>
      <c r="AB5085" s="3" t="inlineStr">
        <is>
          <t>保留</t>
        </is>
      </c>
      <c r="AC5085" s="3" t="inlineStr">
        <is>
          <t>目标年份2025</t>
        </is>
      </c>
      <c r="AD5085" s="3" t="inlineStr">
        <is>
          <t>平台+内容ID</t>
        </is>
      </c>
      <c r="AE5085" s="3" t="inlineStr">
        <is>
          <t>微博|id|5169554407558749</t>
        </is>
      </c>
      <c r="AF5085" s="3" t="inlineStr">
        <is>
          <t>保留</t>
        </is>
      </c>
      <c r="AG5085" s="3" t="inlineStr"/>
      <c r="AH5085" s="3" t="inlineStr">
        <is>
          <t>首次出现</t>
        </is>
      </c>
      <c r="AI5085" s="3" t="n">
        <v>0.9181389808654785</v>
      </c>
      <c r="AJ5085" s="3" t="inlineStr">
        <is>
          <t>Neutral</t>
        </is>
      </c>
      <c r="AK5085" s="3" t="inlineStr">
        <is>
          <t>tabularisai/multilingual-sentiment-analysis</t>
        </is>
      </c>
      <c r="AL5085" s="3" t="inlineStr">
        <is>
          <t>已预测</t>
        </is>
      </c>
      <c r="AM5085" s="3" t="inlineStr">
        <is>
          <t>纳入统计</t>
        </is>
      </c>
      <c r="AN5085" s="3" t="inlineStr">
        <is>
          <t>跨境电商与外贸发展</t>
        </is>
      </c>
      <c r="AO5085" s="3" t="inlineStr">
        <is>
          <t>主要触发词：丝路电商</t>
        </is>
      </c>
      <c r="AP5085" s="3" t="inlineStr">
        <is>
          <t>中</t>
        </is>
      </c>
      <c r="AQ5085" s="3" t="inlineStr">
        <is>
          <t>丝路电商</t>
        </is>
      </c>
    </row>
    <row r="5086">
      <c r="A5086" s="3" t="inlineStr">
        <is>
          <t>WXS-006084</t>
        </is>
      </c>
      <c r="B5086" s="3" t="inlineStr">
        <is>
          <t>互联网销售</t>
        </is>
      </c>
      <c r="C5086" s="3" t="inlineStr">
        <is>
          <t>微博</t>
        </is>
      </c>
      <c r="D5086" s="3" t="inlineStr">
        <is>
          <t>天津 跨境</t>
        </is>
      </c>
      <c r="E5086" s="3" t="n">
        <v>5169554117367625</v>
      </c>
      <c r="F5086" s="3" t="inlineStr"/>
      <c r="G5086" s="3" t="inlineStr">
        <is>
          <t>招商引资谋突破 产业提速促发展 天津经开区全力促投资抓项目推动区域实现高质量发展 这两天，天津经开区好消息频传，落户多年的PPG再次“加码”，在PPG全球涂料创新研究院内建设的PPG汽车涂料色彩创新工作室正式投用，将为汽车企业提供全方位色彩创新解决方案，这也是PPG在中国市场的重要战略举措。几乎同期，中国石油化工集团有限公司也在经开区再次布局，注册成立了天津兴普精细化工有限公司，项目达产后预计年产值将超2亿元。今年以来，经开区在扩大开放、吸引外资上形成新突破，并以龙头项目带动产业升级，持续推动区域实现高质量发展。 外资企业纷纷“加码” “引进来”“走出去”得实效 前不久，在澳大利亚墨尔本举办的天津—墨尔本友城结好45周年经贸交流会（投资泰达）上，一系列涉及项目落地、产业对接、渠道拓展等多个层面的合作签约翻开了澳洲企业投资天津的新篇章。 作为我国重要外资聚集地及外向型经济代表区域，今年以来，经开区积极以全球视野持续推进对外招商引资。 今年2月，诺和新元新综合楼项目在经开区奠基，SEW大型工业减速机新产品发布。3月，全球色谱创新企业飞诺美中国研发中心揭牌成立，邦迪汽车系统专为新一代纯电动汽车研发的新品正式投产。4月，经开区管委会与丹麦希卓斯贝克玛集团签署投资合作备忘录，希卓斯贝克玛液压系统（天津）新生产基地落地，交付使用后年销售额有望突破7亿元…… 在4月底经开区召开的稳外贸稳外资企业座谈会上，16家参会的区域重点外贸外资企业代表在提出相关诉求的同时也纷纷表示了坚定发展的信心。 “作为一家跨国公司，PPG对中国发展很有信心，非常看重中国市场的发展活力及可持续性。”PPG汽车涂料色彩创新工作室投用之时，PPG亚太区总经理延彩明曾坦言。 经开区相关负责人表示：“我们将精准施策，进一步优化为企服务，全力支持外资企业参与产业链上下游配套协作，积极鼓励外资企业设立地区总部、研发中心等功能性机构，并加强与海关及商务部门沟通协调，为外资企业发展创造良好的环境。” 在全面增强“引进来”吸引力的同时，经开区企业“走出去”的竞争力也在持续提升。 今年3月，2025年德国汉诺威工业博览会开幕，3家来自经开区的机器人企业一亮相便凭借他们带来的工业机器人、重载无人驾驶搬运车等优势产品，吸引了超2500万元的海外订单。 前不久召开的中国—上海合作组织可持续发展产业合作大会上，18个重点项目集中签约，总金额47.95亿元人民币，其中经开区有3家企业参与签约，共有6个项目达成协议，占签约项目总数的三成。 目前，经开区已设立起中国北方（泰达）一站式出海服务基地、全国首个国际商务联络驿站等机构，整合“政府+协会+机构+企业”的多元力量搭建起出海服务联盟，先后为一飞智控、梅花药业、央宗药业等10多家企业，提供了出海“一企一案”的定制服务，提供各类咨询、业务办理超300次。通过持续优化的跨境服务机制，链接起全球资源，当好企业出海“护航者”。 产业项目加速推进 重点行业强力支撑 以龙头项目为强力引擎，驱动产业发展破浪前行。今年以来，经开区全链条抓好项目谋划储备及开工建设，充分发挥大项目龙头带动作用，激活发展动能。 几天前，长春富维安道拓汽车金属零部件项目顺利投产并实现批量供货，将进一步提升汽车零部件的本地化生产能力，助推区域汽车产业链升级。企业相关负责人介绍：“项目位于经开区一汽-大众华北基地的项目，总投资达到2000万元，主要产品是前排座椅骨架总成部件，预计今年的产能总量就能达到10万件。” 从国内最大“车到车”PCR（消费后再生材料）塑料高值化利用项目落户，中国石油化工集团有限公司再布局，注册成立天津兴普精细化工有限公司；到从中海油天津化工研究设计院有限公司新材料基地项目（一期）、天津市长芦化工新材料有限公司含氟有机新材料产业化二期项目在南港工业区开工；再到总投资5000万元的天津派森新材料二期项目、北新澳泰高分子防水系统（天津）有限公司环保智能生产线投产…… 截至一季度，在经开区，50亿级的京东消费金融及30亿级的SEW二期等近40个重点项目签约落地，总投资达到166.4亿元；在施工重点产业项目近20个，总投资达179.23亿元，涉及医药、化工、电子、装备等领域。 更令人欣喜的是，在龙头项目带动下，一季度，经开区制造业增加值增长了8.5%；汽车装备产业增加值增长了13.8%，区内一汽丰田、一汽-大众、长城汽车3家整车企业一季度产量达到16.5万辆，同比增长26%，增速快于全国14个百分点；化工新材料产业增加值增长了10.6%；生物医药产业增加值增长了13.8%。 “今年，我们推出了‘泰达工改5.0’改革系列举措，发布了共计318项的经开区增值服务与改革创新清单等相关政策，充分发挥经开区迎商中心作用，积极构建以多元共建、系统集成为特点的涉企服务新生态，持续优化区域迎商环境，进一步加大对大项目、好项目以及重点产业发展的支持力度。”经开区政务办相关负责人说。 目前，经开区已实现“项目拿地到开工全流程平均用时80个自然日”，已经有将近10个项目享受到政策红利，实现“特殊消防工程桩基先行”“化工项目拿地即开工”以及历史资产盘活；同时，经开区出台的“海陆联合挂牌出让”政策，也将用海及用地的审批环节大幅压缩4个月。 经开区管委会相关负责人表示：“重大项目是稳增长的‘压舱石’，也是推动经济高质量发展的强引擎。我们将狠抓重大项目的谋划招引和建设推进，全力做好‘四个一批’工作，创新招商方式方法，增强发展后劲；同时，以更大力度优化营商环境，强化针对性为企服务，助力区域实现高质量发展。” 来源：天津日报 收起 d</t>
        </is>
      </c>
      <c r="H5086" s="3" t="inlineStr">
        <is>
          <t>网信南开</t>
        </is>
      </c>
      <c r="I5086" s="3" t="inlineStr">
        <is>
          <t>2025-05-23T19:53+08:00</t>
        </is>
      </c>
      <c r="J5086" s="3" t="n">
        <v>2025</v>
      </c>
      <c r="K5086" s="3" t="inlineStr">
        <is>
          <t>2025-05</t>
        </is>
      </c>
      <c r="L5086" s="3" t="inlineStr">
        <is>
          <t>微博</t>
        </is>
      </c>
      <c r="M5086" s="3" t="inlineStr">
        <is>
          <t>https://weibo.com/6185175828/Ptbq3uUEF?refer_flag=1001030103_</t>
        </is>
      </c>
      <c r="N5086" s="3" t="inlineStr"/>
      <c r="O5086" s="3" t="n">
        <v>0</v>
      </c>
      <c r="P5086" s="3" t="n">
        <v>0</v>
      </c>
      <c r="Q5086" s="3" t="n">
        <v>0</v>
      </c>
      <c r="R5086" s="3" t="inlineStr"/>
      <c r="S5086" s="3" t="inlineStr"/>
      <c r="T5086" s="3" t="inlineStr">
        <is>
          <t>strict</t>
        </is>
      </c>
      <c r="U5086" s="3" t="inlineStr">
        <is>
          <t>accepted</t>
        </is>
      </c>
      <c r="V5086" s="3" t="inlineStr">
        <is>
          <t>中性</t>
        </is>
      </c>
      <c r="W5086" s="3" t="inlineStr"/>
      <c r="X5086" s="3" t="inlineStr"/>
      <c r="Y5086" s="3" t="inlineStr">
        <is>
          <t>微博—互联网销售.csv</t>
        </is>
      </c>
      <c r="Z5086" s="3" t="n">
        <v>2025</v>
      </c>
      <c r="AA5086" s="3" t="b">
        <v>1</v>
      </c>
      <c r="AB5086" s="3" t="inlineStr">
        <is>
          <t>保留</t>
        </is>
      </c>
      <c r="AC5086" s="3" t="inlineStr">
        <is>
          <t>目标年份2025</t>
        </is>
      </c>
      <c r="AD5086" s="3" t="inlineStr">
        <is>
          <t>平台+内容ID</t>
        </is>
      </c>
      <c r="AE5086" s="3" t="inlineStr">
        <is>
          <t>微博|id|5169554117367625</t>
        </is>
      </c>
      <c r="AF5086" s="3" t="inlineStr">
        <is>
          <t>保留</t>
        </is>
      </c>
      <c r="AG5086" s="3" t="inlineStr"/>
      <c r="AH5086" s="3" t="inlineStr">
        <is>
          <t>首次出现</t>
        </is>
      </c>
      <c r="AI5086" s="3" t="n">
        <v>0.8627686500549316</v>
      </c>
      <c r="AJ5086" s="3" t="inlineStr">
        <is>
          <t>Neutral</t>
        </is>
      </c>
      <c r="AK5086" s="3" t="inlineStr">
        <is>
          <t>tabularisai/multilingual-sentiment-analysis</t>
        </is>
      </c>
      <c r="AL5086" s="3" t="inlineStr">
        <is>
          <t>已预测</t>
        </is>
      </c>
      <c r="AM5086" s="3" t="inlineStr">
        <is>
          <t>低相关剔除</t>
        </is>
      </c>
      <c r="AN5086" s="3" t="inlineStr"/>
      <c r="AO5086" s="3" t="inlineStr">
        <is>
          <t>未形成明确的互联网销售议题语境</t>
        </is>
      </c>
      <c r="AP5086" s="3" t="inlineStr">
        <is>
          <t>中</t>
        </is>
      </c>
      <c r="AQ5086" s="3" t="inlineStr"/>
    </row>
    <row r="5087">
      <c r="A5087" s="3" t="inlineStr">
        <is>
          <t>WXS-006085</t>
        </is>
      </c>
      <c r="B5087" s="3" t="inlineStr">
        <is>
          <t>互联网销售</t>
        </is>
      </c>
      <c r="C5087" s="3" t="inlineStr">
        <is>
          <t>微博</t>
        </is>
      </c>
      <c r="D5087" s="3" t="inlineStr">
        <is>
          <t>天津 跨境</t>
        </is>
      </c>
      <c r="E5087" s="3" t="n">
        <v>5169551973288921</v>
      </c>
      <c r="F5087" s="3" t="inlineStr"/>
      <c r="G5087" s="3" t="inlineStr">
        <is>
          <t>#高质量发展看天津# #高质量发展中国行# 【第九届丝博会开幕 天津持续完善“一带一路”合作生态圈】千年古都，灞河之滨。5月21日，以“丝路融通·开放合作”为主题的第九届丝绸之路国际博览会暨中国东西部合作与投资贸易洽谈会（以下简称丝博会）在陕西西安开幕。 本届丝博会总展示面积7.2万平方米，设置了丝路优品展、省际合作展、科技创新展、低空经济展、交通物流展、文旅消费展6个展区。其中，丝路优品展邀请了46个“一带一路”共建国家、158个参展商参展，突破历届新高。大会开幕首日线下参观突破2.1万人次，预计最终将突破20万人次。 大会期间，将举办中欧班列全球合作伙伴对接洽谈、中国—中亚丝路电商深化合作、低空经济高质量发展、秦创原科技成果系列路演推介、国际地理标志产品交易、高品质认证服务暨陕西精品推介、国际产学研用合作会议、跨境金融合作交流、苏陕东西部企业家创新发展对接等九大专题活动，涵盖经贸、科技、金融、教育等领域，旨在加速推动西部地区与东中部地区产业链、供应链、创新链融合互补，促进区域间良性互动和共同发展，推动高质量共建“一带一路”取得更丰硕成果。 一直以来，天津深度融入“一带一路”建设，加强与共建“一带一路”国家相关城市交流，持续完善合作生态圈，以更高质量的区域合作实践，为“一带一路”建设注入创新活力与内生动力。 O 网页链接 收起 d</t>
        </is>
      </c>
      <c r="H5087" s="3" t="inlineStr">
        <is>
          <t>津云</t>
        </is>
      </c>
      <c r="I5087" s="3" t="inlineStr">
        <is>
          <t>2025-05-23T19:44+08:00</t>
        </is>
      </c>
      <c r="J5087" s="3" t="n">
        <v>2025</v>
      </c>
      <c r="K5087" s="3" t="inlineStr">
        <is>
          <t>2025-05</t>
        </is>
      </c>
      <c r="L5087" s="3" t="inlineStr">
        <is>
          <t>微博</t>
        </is>
      </c>
      <c r="M5087" s="3" t="inlineStr">
        <is>
          <t>https://weibo.com/2967529507/PtbmBdNB7?refer_flag=1001030103_</t>
        </is>
      </c>
      <c r="N5087" s="3" t="inlineStr"/>
      <c r="O5087" s="3" t="n">
        <v>0</v>
      </c>
      <c r="P5087" s="3" t="n">
        <v>0</v>
      </c>
      <c r="Q5087" s="3" t="n">
        <v>0</v>
      </c>
      <c r="R5087" s="3" t="inlineStr"/>
      <c r="S5087" s="3" t="inlineStr"/>
      <c r="T5087" s="3" t="inlineStr">
        <is>
          <t>strict</t>
        </is>
      </c>
      <c r="U5087" s="3" t="inlineStr">
        <is>
          <t>accepted</t>
        </is>
      </c>
      <c r="V5087" s="3" t="inlineStr">
        <is>
          <t>中性</t>
        </is>
      </c>
      <c r="W5087" s="3" t="inlineStr">
        <is>
          <t>跨境电商与外贸发展</t>
        </is>
      </c>
      <c r="X5087" s="3" t="inlineStr"/>
      <c r="Y5087" s="3" t="inlineStr">
        <is>
          <t>微博—互联网销售.csv</t>
        </is>
      </c>
      <c r="Z5087" s="3" t="n">
        <v>2025</v>
      </c>
      <c r="AA5087" s="3" t="b">
        <v>1</v>
      </c>
      <c r="AB5087" s="3" t="inlineStr">
        <is>
          <t>保留</t>
        </is>
      </c>
      <c r="AC5087" s="3" t="inlineStr">
        <is>
          <t>目标年份2025</t>
        </is>
      </c>
      <c r="AD5087" s="3" t="inlineStr">
        <is>
          <t>平台+内容ID</t>
        </is>
      </c>
      <c r="AE5087" s="3" t="inlineStr">
        <is>
          <t>微博|id|5169551973288921</t>
        </is>
      </c>
      <c r="AF5087" s="3" t="inlineStr">
        <is>
          <t>保留</t>
        </is>
      </c>
      <c r="AG5087" s="3" t="inlineStr"/>
      <c r="AH5087" s="3" t="inlineStr">
        <is>
          <t>首次出现</t>
        </is>
      </c>
      <c r="AI5087" s="3" t="n">
        <v>0.8463254570960999</v>
      </c>
      <c r="AJ5087" s="3" t="inlineStr">
        <is>
          <t>Neutral</t>
        </is>
      </c>
      <c r="AK5087" s="3" t="inlineStr">
        <is>
          <t>tabularisai/multilingual-sentiment-analysis</t>
        </is>
      </c>
      <c r="AL5087" s="3" t="inlineStr">
        <is>
          <t>已预测</t>
        </is>
      </c>
      <c r="AM5087" s="3" t="inlineStr">
        <is>
          <t>纳入统计</t>
        </is>
      </c>
      <c r="AN5087" s="3" t="inlineStr">
        <is>
          <t>跨境电商与外贸发展</t>
        </is>
      </c>
      <c r="AO5087" s="3" t="inlineStr">
        <is>
          <t>主要触发词：丝路电商</t>
        </is>
      </c>
      <c r="AP5087" s="3" t="inlineStr">
        <is>
          <t>中</t>
        </is>
      </c>
      <c r="AQ5087" s="3" t="inlineStr">
        <is>
          <t>丝路电商</t>
        </is>
      </c>
    </row>
    <row r="5088">
      <c r="A5088" s="3" t="inlineStr">
        <is>
          <t>WXS-006086</t>
        </is>
      </c>
      <c r="B5088" s="3" t="inlineStr">
        <is>
          <t>互联网销售</t>
        </is>
      </c>
      <c r="C5088" s="3" t="inlineStr">
        <is>
          <t>微博</t>
        </is>
      </c>
      <c r="D5088" s="3" t="inlineStr">
        <is>
          <t>天津 618</t>
        </is>
      </c>
      <c r="E5088" s="3" t="n">
        <v>5169530713936272</v>
      </c>
      <c r="F5088" s="3" t="inlineStr"/>
      <c r="G5088" s="3" t="inlineStr">
        <is>
          <t>“介孩子能耐了，新买的马桶都会自己洗澡了~” 天津妈妈温馨提示你：“618买卫浴，来九牧！” 国家补贴最高立减2000元、平台券哐哐叠 更有店铺大额优惠券等你来~ 三重补贴超值购！ 锁定“九牧官方旗舰店”，参与抢购吧！ #九牧618三重补贴超值购# ​</t>
        </is>
      </c>
      <c r="H5088" s="3" t="inlineStr">
        <is>
          <t>九牧Jomoo</t>
        </is>
      </c>
      <c r="I5088" s="3" t="inlineStr">
        <is>
          <t>2025-05-23T18:20+08:00</t>
        </is>
      </c>
      <c r="J5088" s="3" t="n">
        <v>2025</v>
      </c>
      <c r="K5088" s="3" t="inlineStr">
        <is>
          <t>2025-05</t>
        </is>
      </c>
      <c r="L5088" s="3" t="inlineStr">
        <is>
          <t>微博</t>
        </is>
      </c>
      <c r="M5088" s="3" t="inlineStr">
        <is>
          <t>https://weibo.com/1823498185/PtaOjgw0g?refer_flag=1001030103_</t>
        </is>
      </c>
      <c r="N5088" s="3" t="inlineStr"/>
      <c r="O5088" s="3" t="n">
        <v>0</v>
      </c>
      <c r="P5088" s="3" t="n">
        <v>0</v>
      </c>
      <c r="Q5088" s="3" t="n">
        <v>0</v>
      </c>
      <c r="R5088" s="3" t="inlineStr"/>
      <c r="S5088" s="3" t="inlineStr"/>
      <c r="T5088" s="3" t="inlineStr">
        <is>
          <t>strict</t>
        </is>
      </c>
      <c r="U5088" s="3" t="inlineStr">
        <is>
          <t>accepted</t>
        </is>
      </c>
      <c r="V5088" s="3" t="inlineStr">
        <is>
          <t>正面</t>
        </is>
      </c>
      <c r="W5088" s="3" t="inlineStr"/>
      <c r="X5088" s="3" t="inlineStr"/>
      <c r="Y5088" s="3" t="inlineStr">
        <is>
          <t>微博—互联网销售.csv</t>
        </is>
      </c>
      <c r="Z5088" s="3" t="n">
        <v>2025</v>
      </c>
      <c r="AA5088" s="3" t="b">
        <v>1</v>
      </c>
      <c r="AB5088" s="3" t="inlineStr">
        <is>
          <t>保留</t>
        </is>
      </c>
      <c r="AC5088" s="3" t="inlineStr">
        <is>
          <t>目标年份2025</t>
        </is>
      </c>
      <c r="AD5088" s="3" t="inlineStr">
        <is>
          <t>平台+内容ID</t>
        </is>
      </c>
      <c r="AE5088" s="3" t="inlineStr">
        <is>
          <t>微博|id|5169530713936272</t>
        </is>
      </c>
      <c r="AF5088" s="3" t="inlineStr">
        <is>
          <t>保留</t>
        </is>
      </c>
      <c r="AG5088" s="3" t="inlineStr"/>
      <c r="AH5088" s="3" t="inlineStr">
        <is>
          <t>首次出现</t>
        </is>
      </c>
      <c r="AI5088" s="3" t="n">
        <v>0.3334919214248657</v>
      </c>
      <c r="AJ5088" s="3" t="inlineStr">
        <is>
          <t>Very Positive</t>
        </is>
      </c>
      <c r="AK5088" s="3" t="inlineStr">
        <is>
          <t>tabularisai/multilingual-sentiment-analysis</t>
        </is>
      </c>
      <c r="AL5088" s="3" t="inlineStr">
        <is>
          <t>已预测</t>
        </is>
      </c>
      <c r="AM5088" s="3" t="inlineStr">
        <is>
          <t>低相关剔除</t>
        </is>
      </c>
      <c r="AN5088" s="3" t="inlineStr"/>
      <c r="AO5088" s="3" t="inlineStr">
        <is>
          <t>未形成明确的互联网销售议题语境</t>
        </is>
      </c>
      <c r="AP5088" s="3" t="inlineStr">
        <is>
          <t>中</t>
        </is>
      </c>
      <c r="AQ5088" s="3" t="inlineStr"/>
    </row>
    <row r="5089">
      <c r="A5089" s="3" t="inlineStr">
        <is>
          <t>WXS-006087</t>
        </is>
      </c>
      <c r="B5089" s="3" t="inlineStr">
        <is>
          <t>互联网销售</t>
        </is>
      </c>
      <c r="C5089" s="3" t="inlineStr">
        <is>
          <t>微博</t>
        </is>
      </c>
      <c r="D5089" s="3" t="inlineStr">
        <is>
          <t>天津 电子商务</t>
        </is>
      </c>
      <c r="E5089" s="3" t="n">
        <v>5169417651486942</v>
      </c>
      <c r="F5089" s="3" t="inlineStr"/>
      <c r="G5089"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89" s="3" t="inlineStr">
        <is>
          <t>运动的心跳</t>
        </is>
      </c>
      <c r="I5089" s="3" t="inlineStr">
        <is>
          <t>2025-05-23T10:51+08:00</t>
        </is>
      </c>
      <c r="J5089" s="3" t="n">
        <v>2025</v>
      </c>
      <c r="K5089" s="3" t="inlineStr">
        <is>
          <t>2025-05</t>
        </is>
      </c>
      <c r="L5089" s="3" t="inlineStr">
        <is>
          <t>微博</t>
        </is>
      </c>
      <c r="M5089" s="3" t="inlineStr">
        <is>
          <t>https://weibo.com/7872603903/Pt7RX6eOW?refer_flag=1001030103_</t>
        </is>
      </c>
      <c r="N5089" s="3" t="inlineStr"/>
      <c r="O5089" s="3" t="n">
        <v>0</v>
      </c>
      <c r="P5089" s="3" t="n">
        <v>0</v>
      </c>
      <c r="Q5089" s="3" t="n">
        <v>0</v>
      </c>
      <c r="R5089" s="3" t="inlineStr"/>
      <c r="S5089" s="3" t="inlineStr"/>
      <c r="T5089" s="3" t="inlineStr">
        <is>
          <t>strict</t>
        </is>
      </c>
      <c r="U5089" s="3" t="inlineStr">
        <is>
          <t>accepted</t>
        </is>
      </c>
      <c r="V5089" s="3" t="inlineStr">
        <is>
          <t>中性</t>
        </is>
      </c>
      <c r="W5089" s="3" t="inlineStr">
        <is>
          <t>电商产业与企业经营</t>
        </is>
      </c>
      <c r="X5089" s="3" t="inlineStr"/>
      <c r="Y5089" s="3" t="inlineStr">
        <is>
          <t>微博—互联网销售.csv</t>
        </is>
      </c>
      <c r="Z5089" s="3" t="n">
        <v>2025</v>
      </c>
      <c r="AA5089" s="3" t="b">
        <v>1</v>
      </c>
      <c r="AB5089" s="3" t="inlineStr">
        <is>
          <t>保留</t>
        </is>
      </c>
      <c r="AC5089" s="3" t="inlineStr">
        <is>
          <t>目标年份2025</t>
        </is>
      </c>
      <c r="AD5089" s="3" t="inlineStr">
        <is>
          <t>平台+内容ID</t>
        </is>
      </c>
      <c r="AE5089" s="3" t="inlineStr">
        <is>
          <t>微博|id|5169417651486942</t>
        </is>
      </c>
      <c r="AF5089" s="3" t="inlineStr">
        <is>
          <t>保留</t>
        </is>
      </c>
      <c r="AG5089" s="3" t="inlineStr"/>
      <c r="AH5089" s="3" t="inlineStr">
        <is>
          <t>首次出现</t>
        </is>
      </c>
      <c r="AI5089" s="3" t="n">
        <v>0.8976237177848816</v>
      </c>
      <c r="AJ5089" s="3" t="inlineStr">
        <is>
          <t>Neutral</t>
        </is>
      </c>
      <c r="AK5089" s="3" t="inlineStr">
        <is>
          <t>tabularisai/multilingual-sentiment-analysis</t>
        </is>
      </c>
      <c r="AL5089" s="3" t="inlineStr">
        <is>
          <t>已预测</t>
        </is>
      </c>
      <c r="AM5089" s="3" t="inlineStr">
        <is>
          <t>纳入统计</t>
        </is>
      </c>
      <c r="AN5089" s="3" t="inlineStr">
        <is>
          <t>电商产业与企业经营</t>
        </is>
      </c>
      <c r="AO5089" s="3" t="inlineStr">
        <is>
          <t>主要触发词：电子商务</t>
        </is>
      </c>
      <c r="AP5089" s="3" t="inlineStr">
        <is>
          <t>中</t>
        </is>
      </c>
      <c r="AQ5089" s="3" t="inlineStr">
        <is>
          <t>电子商务</t>
        </is>
      </c>
    </row>
    <row r="5090">
      <c r="A5090" s="3" t="inlineStr">
        <is>
          <t>WXS-006088</t>
        </is>
      </c>
      <c r="B5090" s="3" t="inlineStr">
        <is>
          <t>互联网销售</t>
        </is>
      </c>
      <c r="C5090" s="3" t="inlineStr">
        <is>
          <t>微博</t>
        </is>
      </c>
      <c r="D5090" s="3" t="inlineStr">
        <is>
          <t>天津 电子商务</t>
        </is>
      </c>
      <c r="E5090" s="3" t="n">
        <v>5169416926401369</v>
      </c>
      <c r="F5090" s="3" t="inlineStr"/>
      <c r="G5090"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2 天津 收起 d</t>
        </is>
      </c>
      <c r="H5090" s="3" t="inlineStr">
        <is>
          <t>塑身姐</t>
        </is>
      </c>
      <c r="I5090" s="3" t="inlineStr">
        <is>
          <t>2025-05-23T10:48+08:00</t>
        </is>
      </c>
      <c r="J5090" s="3" t="n">
        <v>2025</v>
      </c>
      <c r="K5090" s="3" t="inlineStr">
        <is>
          <t>2025-05</t>
        </is>
      </c>
      <c r="L5090" s="3" t="inlineStr">
        <is>
          <t>微博</t>
        </is>
      </c>
      <c r="M5090" s="3" t="inlineStr">
        <is>
          <t>https://weibo.com/2419911950/Pt7QMqRhT?refer_flag=1001030103_</t>
        </is>
      </c>
      <c r="N5090" s="3" t="inlineStr"/>
      <c r="O5090" s="3" t="n">
        <v>0</v>
      </c>
      <c r="P5090" s="3" t="n">
        <v>0</v>
      </c>
      <c r="Q5090" s="3" t="n">
        <v>0</v>
      </c>
      <c r="R5090" s="3" t="inlineStr"/>
      <c r="S5090" s="3" t="inlineStr"/>
      <c r="T5090" s="3" t="inlineStr">
        <is>
          <t>strict</t>
        </is>
      </c>
      <c r="U5090" s="3" t="inlineStr">
        <is>
          <t>accepted</t>
        </is>
      </c>
      <c r="V5090" s="3" t="inlineStr">
        <is>
          <t>中性</t>
        </is>
      </c>
      <c r="W5090" s="3" t="inlineStr">
        <is>
          <t>电商产业与企业经营</t>
        </is>
      </c>
      <c r="X5090" s="3" t="inlineStr"/>
      <c r="Y5090" s="3" t="inlineStr">
        <is>
          <t>微博—互联网销售.csv</t>
        </is>
      </c>
      <c r="Z5090" s="3" t="n">
        <v>2025</v>
      </c>
      <c r="AA5090" s="3" t="b">
        <v>1</v>
      </c>
      <c r="AB5090" s="3" t="inlineStr">
        <is>
          <t>保留</t>
        </is>
      </c>
      <c r="AC5090" s="3" t="inlineStr">
        <is>
          <t>目标年份2025</t>
        </is>
      </c>
      <c r="AD5090" s="3" t="inlineStr">
        <is>
          <t>平台+内容ID</t>
        </is>
      </c>
      <c r="AE5090" s="3" t="inlineStr">
        <is>
          <t>微博|id|5169416926401369</t>
        </is>
      </c>
      <c r="AF5090" s="3" t="inlineStr">
        <is>
          <t>保留</t>
        </is>
      </c>
      <c r="AG5090" s="3" t="inlineStr"/>
      <c r="AH5090" s="3" t="inlineStr">
        <is>
          <t>首次出现</t>
        </is>
      </c>
      <c r="AI5090" s="3" t="n">
        <v>0.8976237177848816</v>
      </c>
      <c r="AJ5090" s="3" t="inlineStr">
        <is>
          <t>Neutral</t>
        </is>
      </c>
      <c r="AK5090" s="3" t="inlineStr">
        <is>
          <t>tabularisai/multilingual-sentiment-analysis</t>
        </is>
      </c>
      <c r="AL5090" s="3" t="inlineStr">
        <is>
          <t>已预测</t>
        </is>
      </c>
      <c r="AM5090" s="3" t="inlineStr">
        <is>
          <t>纳入统计</t>
        </is>
      </c>
      <c r="AN5090" s="3" t="inlineStr">
        <is>
          <t>电商产业与企业经营</t>
        </is>
      </c>
      <c r="AO5090" s="3" t="inlineStr">
        <is>
          <t>主要触发词：电子商务</t>
        </is>
      </c>
      <c r="AP5090" s="3" t="inlineStr">
        <is>
          <t>中</t>
        </is>
      </c>
      <c r="AQ5090" s="3" t="inlineStr">
        <is>
          <t>电子商务</t>
        </is>
      </c>
    </row>
    <row r="5091">
      <c r="A5091" s="3" t="inlineStr">
        <is>
          <t>WXS-006089</t>
        </is>
      </c>
      <c r="B5091" s="3" t="inlineStr">
        <is>
          <t>互联网销售</t>
        </is>
      </c>
      <c r="C5091" s="3" t="inlineStr">
        <is>
          <t>微博</t>
        </is>
      </c>
      <c r="D5091" s="3" t="inlineStr">
        <is>
          <t>天津 电子商务</t>
        </is>
      </c>
      <c r="E5091" s="3" t="n">
        <v>5169416614707331</v>
      </c>
      <c r="F5091" s="3" t="inlineStr"/>
      <c r="G5091" s="3" t="inlineStr">
        <is>
          <t>#高质量发展看天津# #高质量发展的天津实践# 郁美净集团诞生于1958年，是一家集化妆品研发和电子商务等产业于一体的大型现代化企业集团，总部位于天津市。1979年生产出第一袋郁美净儿童霜。1990年至2022年，郁美净旗下产品44年累计销售45亿袋，是天津的老字号品牌！戳视频，带你走进郁美净 ！ L 津云的微博视频 收起 d</t>
        </is>
      </c>
      <c r="H5091" s="3" t="inlineStr">
        <is>
          <t>多空涨跌</t>
        </is>
      </c>
      <c r="I5091" s="3" t="inlineStr">
        <is>
          <t>2025-05-23T10:47+08:00</t>
        </is>
      </c>
      <c r="J5091" s="3" t="n">
        <v>2025</v>
      </c>
      <c r="K5091" s="3" t="inlineStr">
        <is>
          <t>2025-05</t>
        </is>
      </c>
      <c r="L5091" s="3" t="inlineStr">
        <is>
          <t>微博</t>
        </is>
      </c>
      <c r="M5091" s="3" t="inlineStr">
        <is>
          <t>https://weibo.com/1265429457/Pt7QhjKAH?refer_flag=1001030103_</t>
        </is>
      </c>
      <c r="N5091" s="3" t="inlineStr"/>
      <c r="O5091" s="3" t="n">
        <v>0</v>
      </c>
      <c r="P5091" s="3" t="n">
        <v>0</v>
      </c>
      <c r="Q5091" s="3" t="n">
        <v>0</v>
      </c>
      <c r="R5091" s="3" t="inlineStr"/>
      <c r="S5091" s="3" t="inlineStr"/>
      <c r="T5091" s="3" t="inlineStr">
        <is>
          <t>strict</t>
        </is>
      </c>
      <c r="U5091" s="3" t="inlineStr">
        <is>
          <t>accepted</t>
        </is>
      </c>
      <c r="V5091" s="3" t="inlineStr">
        <is>
          <t>中性</t>
        </is>
      </c>
      <c r="W5091" s="3" t="inlineStr">
        <is>
          <t>电商产业与企业经营</t>
        </is>
      </c>
      <c r="X5091" s="3" t="inlineStr"/>
      <c r="Y5091" s="3" t="inlineStr">
        <is>
          <t>微博—互联网销售.csv</t>
        </is>
      </c>
      <c r="Z5091" s="3" t="n">
        <v>2025</v>
      </c>
      <c r="AA5091" s="3" t="b">
        <v>1</v>
      </c>
      <c r="AB5091" s="3" t="inlineStr">
        <is>
          <t>保留</t>
        </is>
      </c>
      <c r="AC5091" s="3" t="inlineStr">
        <is>
          <t>目标年份2025</t>
        </is>
      </c>
      <c r="AD5091" s="3" t="inlineStr">
        <is>
          <t>平台+内容ID</t>
        </is>
      </c>
      <c r="AE5091" s="3" t="inlineStr">
        <is>
          <t>微博|id|5169416614707331</t>
        </is>
      </c>
      <c r="AF5091" s="3" t="inlineStr">
        <is>
          <t>保留</t>
        </is>
      </c>
      <c r="AG5091" s="3" t="inlineStr"/>
      <c r="AH5091" s="3" t="inlineStr">
        <is>
          <t>首次出现</t>
        </is>
      </c>
      <c r="AI5091" s="3" t="n">
        <v>0.8976237177848816</v>
      </c>
      <c r="AJ5091" s="3" t="inlineStr">
        <is>
          <t>Neutral</t>
        </is>
      </c>
      <c r="AK5091" s="3" t="inlineStr">
        <is>
          <t>tabularisai/multilingual-sentiment-analysis</t>
        </is>
      </c>
      <c r="AL5091" s="3" t="inlineStr">
        <is>
          <t>已预测</t>
        </is>
      </c>
      <c r="AM5091" s="3" t="inlineStr">
        <is>
          <t>纳入统计</t>
        </is>
      </c>
      <c r="AN5091" s="3" t="inlineStr">
        <is>
          <t>电商产业与企业经营</t>
        </is>
      </c>
      <c r="AO5091" s="3" t="inlineStr">
        <is>
          <t>主要触发词：电子商务</t>
        </is>
      </c>
      <c r="AP5091" s="3" t="inlineStr">
        <is>
          <t>中</t>
        </is>
      </c>
      <c r="AQ5091" s="3" t="inlineStr">
        <is>
          <t>电子商务</t>
        </is>
      </c>
    </row>
    <row r="5092">
      <c r="A5092" s="3" t="inlineStr">
        <is>
          <t>WXS-006090</t>
        </is>
      </c>
      <c r="B5092" s="3" t="inlineStr">
        <is>
          <t>互联网销售</t>
        </is>
      </c>
      <c r="C5092" s="3" t="inlineStr">
        <is>
          <t>微博</t>
        </is>
      </c>
      <c r="D5092" s="3" t="inlineStr">
        <is>
          <t>天津 电子商务</t>
        </is>
      </c>
      <c r="E5092" s="3" t="n">
        <v>5169187888566413</v>
      </c>
      <c r="F5092" s="3" t="inlineStr"/>
      <c r="G5092" s="3" t="inlineStr">
        <is>
          <t>今日公开发表 作品名称：搞怪日记系列 版权：天津乐缘电子商务有限公司 ​</t>
        </is>
      </c>
      <c r="H5092" s="3" t="inlineStr">
        <is>
          <t>乐缘地毯</t>
        </is>
      </c>
      <c r="I5092" s="3" t="inlineStr">
        <is>
          <t>2025-05-22T19:38+08:00</t>
        </is>
      </c>
      <c r="J5092" s="3" t="n">
        <v>2025</v>
      </c>
      <c r="K5092" s="3" t="inlineStr">
        <is>
          <t>2025-05</t>
        </is>
      </c>
      <c r="L5092" s="3" t="inlineStr">
        <is>
          <t>微博</t>
        </is>
      </c>
      <c r="M5092" s="3" t="inlineStr">
        <is>
          <t>https://weibo.com/6574003500/Pt1TmzWvX?refer_flag=1001030103_</t>
        </is>
      </c>
      <c r="N5092" s="3" t="inlineStr"/>
      <c r="O5092" s="3" t="n">
        <v>0</v>
      </c>
      <c r="P5092" s="3" t="n">
        <v>0</v>
      </c>
      <c r="Q5092" s="3" t="n">
        <v>0</v>
      </c>
      <c r="R5092" s="3" t="inlineStr"/>
      <c r="S5092" s="3" t="inlineStr"/>
      <c r="T5092" s="3" t="inlineStr">
        <is>
          <t>strict</t>
        </is>
      </c>
      <c r="U5092" s="3" t="inlineStr">
        <is>
          <t>accepted</t>
        </is>
      </c>
      <c r="V5092" s="3" t="inlineStr">
        <is>
          <t>中性</t>
        </is>
      </c>
      <c r="W5092" s="3" t="inlineStr"/>
      <c r="X5092" s="3" t="inlineStr"/>
      <c r="Y5092" s="3" t="inlineStr">
        <is>
          <t>微博—互联网销售.csv</t>
        </is>
      </c>
      <c r="Z5092" s="3" t="n">
        <v>2025</v>
      </c>
      <c r="AA5092" s="3" t="b">
        <v>1</v>
      </c>
      <c r="AB5092" s="3" t="inlineStr">
        <is>
          <t>保留</t>
        </is>
      </c>
      <c r="AC5092" s="3" t="inlineStr">
        <is>
          <t>目标年份2025</t>
        </is>
      </c>
      <c r="AD5092" s="3" t="inlineStr">
        <is>
          <t>平台+内容ID</t>
        </is>
      </c>
      <c r="AE5092" s="3" t="inlineStr">
        <is>
          <t>微博|id|5169187888566413</t>
        </is>
      </c>
      <c r="AF5092" s="3" t="inlineStr">
        <is>
          <t>保留</t>
        </is>
      </c>
      <c r="AG5092" s="3" t="inlineStr"/>
      <c r="AH5092" s="3" t="inlineStr">
        <is>
          <t>首次出现</t>
        </is>
      </c>
      <c r="AI5092" s="3" t="n">
        <v>0.5018807649612427</v>
      </c>
      <c r="AJ5092" s="3" t="inlineStr">
        <is>
          <t>Neutral</t>
        </is>
      </c>
      <c r="AK5092" s="3" t="inlineStr">
        <is>
          <t>tabularisai/multilingual-sentiment-analysis</t>
        </is>
      </c>
      <c r="AL5092" s="3" t="inlineStr">
        <is>
          <t>已预测</t>
        </is>
      </c>
      <c r="AM5092" s="3" t="inlineStr">
        <is>
          <t>低相关剔除</t>
        </is>
      </c>
      <c r="AN5092" s="3" t="inlineStr"/>
      <c r="AO5092" s="3" t="inlineStr">
        <is>
          <t>模板化版权发布，与互联网销售议题关联较弱</t>
        </is>
      </c>
      <c r="AP5092" s="3" t="inlineStr">
        <is>
          <t>高</t>
        </is>
      </c>
      <c r="AQ5092" s="3" t="inlineStr">
        <is>
          <t>今日公开发表</t>
        </is>
      </c>
    </row>
    <row r="5093">
      <c r="A5093" s="3" t="inlineStr">
        <is>
          <t>WXS-006091</t>
        </is>
      </c>
      <c r="B5093" s="3" t="inlineStr">
        <is>
          <t>互联网销售</t>
        </is>
      </c>
      <c r="C5093" s="3" t="inlineStr">
        <is>
          <t>微博</t>
        </is>
      </c>
      <c r="D5093" s="3" t="inlineStr">
        <is>
          <t>天津 电子商务</t>
        </is>
      </c>
      <c r="E5093" s="3" t="n">
        <v>5169187831940162</v>
      </c>
      <c r="F5093" s="3" t="inlineStr"/>
      <c r="G5093" s="3" t="inlineStr">
        <is>
          <t>今日公开发表 作品名称：搞怪日记系列 版权：天津乐缘电子商务有限公司 ​</t>
        </is>
      </c>
      <c r="H5093" s="3" t="inlineStr">
        <is>
          <t>乐缘地毯</t>
        </is>
      </c>
      <c r="I5093" s="3" t="inlineStr">
        <is>
          <t>2025-05-22T19:38+08:00</t>
        </is>
      </c>
      <c r="J5093" s="3" t="n">
        <v>2025</v>
      </c>
      <c r="K5093" s="3" t="inlineStr">
        <is>
          <t>2025-05</t>
        </is>
      </c>
      <c r="L5093" s="3" t="inlineStr">
        <is>
          <t>微博</t>
        </is>
      </c>
      <c r="M5093" s="3" t="inlineStr">
        <is>
          <t>https://weibo.com/6574003500/Pt1Th88IW?refer_flag=1001030103_</t>
        </is>
      </c>
      <c r="N5093" s="3" t="inlineStr"/>
      <c r="O5093" s="3" t="n">
        <v>0</v>
      </c>
      <c r="P5093" s="3" t="n">
        <v>0</v>
      </c>
      <c r="Q5093" s="3" t="n">
        <v>0</v>
      </c>
      <c r="R5093" s="3" t="inlineStr"/>
      <c r="S5093" s="3" t="inlineStr"/>
      <c r="T5093" s="3" t="inlineStr">
        <is>
          <t>strict</t>
        </is>
      </c>
      <c r="U5093" s="3" t="inlineStr">
        <is>
          <t>accepted</t>
        </is>
      </c>
      <c r="V5093" s="3" t="inlineStr">
        <is>
          <t>中性</t>
        </is>
      </c>
      <c r="W5093" s="3" t="inlineStr"/>
      <c r="X5093" s="3" t="inlineStr"/>
      <c r="Y5093" s="3" t="inlineStr">
        <is>
          <t>微博—互联网销售.csv</t>
        </is>
      </c>
      <c r="Z5093" s="3" t="n">
        <v>2025</v>
      </c>
      <c r="AA5093" s="3" t="b">
        <v>1</v>
      </c>
      <c r="AB5093" s="3" t="inlineStr">
        <is>
          <t>保留</t>
        </is>
      </c>
      <c r="AC5093" s="3" t="inlineStr">
        <is>
          <t>目标年份2025</t>
        </is>
      </c>
      <c r="AD5093" s="3" t="inlineStr">
        <is>
          <t>平台+内容ID</t>
        </is>
      </c>
      <c r="AE5093" s="3" t="inlineStr">
        <is>
          <t>微博|id|5169187831940162</t>
        </is>
      </c>
      <c r="AF5093" s="3" t="inlineStr">
        <is>
          <t>保留</t>
        </is>
      </c>
      <c r="AG5093" s="3" t="inlineStr"/>
      <c r="AH5093" s="3" t="inlineStr">
        <is>
          <t>首次出现</t>
        </is>
      </c>
      <c r="AI5093" s="3" t="n">
        <v>0.5018807649612427</v>
      </c>
      <c r="AJ5093" s="3" t="inlineStr">
        <is>
          <t>Neutral</t>
        </is>
      </c>
      <c r="AK5093" s="3" t="inlineStr">
        <is>
          <t>tabularisai/multilingual-sentiment-analysis</t>
        </is>
      </c>
      <c r="AL5093" s="3" t="inlineStr">
        <is>
          <t>已预测</t>
        </is>
      </c>
      <c r="AM5093" s="3" t="inlineStr">
        <is>
          <t>低相关剔除</t>
        </is>
      </c>
      <c r="AN5093" s="3" t="inlineStr"/>
      <c r="AO5093" s="3" t="inlineStr">
        <is>
          <t>模板化版权发布，与互联网销售议题关联较弱</t>
        </is>
      </c>
      <c r="AP5093" s="3" t="inlineStr">
        <is>
          <t>高</t>
        </is>
      </c>
      <c r="AQ5093" s="3" t="inlineStr">
        <is>
          <t>今日公开发表</t>
        </is>
      </c>
    </row>
    <row r="5094">
      <c r="A5094" s="3" t="inlineStr">
        <is>
          <t>WXS-006092</t>
        </is>
      </c>
      <c r="B5094" s="3" t="inlineStr">
        <is>
          <t>互联网销售</t>
        </is>
      </c>
      <c r="C5094" s="3" t="inlineStr">
        <is>
          <t>微博</t>
        </is>
      </c>
      <c r="D5094" s="3" t="inlineStr">
        <is>
          <t>天津 跨境</t>
        </is>
      </c>
      <c r="E5094" s="3" t="n">
        <v>5169068336222927</v>
      </c>
      <c r="F5094" s="3" t="inlineStr"/>
      <c r="G5094" s="3" t="inlineStr">
        <is>
          <t>#去创造才是青春该有的态度# 被天津校园的“创业新星”圈粉！从校园奶茶店到跨境电商，这些年轻人用行动证明：敢闯就有未来！ ​</t>
        </is>
      </c>
      <c r="H5094" s="3" t="inlineStr">
        <is>
          <t>街文明路</t>
        </is>
      </c>
      <c r="I5094" s="3" t="inlineStr">
        <is>
          <t>2025-05-22T11:43+08:00</t>
        </is>
      </c>
      <c r="J5094" s="3" t="n">
        <v>2025</v>
      </c>
      <c r="K5094" s="3" t="inlineStr">
        <is>
          <t>2025-05</t>
        </is>
      </c>
      <c r="L5094" s="3" t="inlineStr">
        <is>
          <t>微博</t>
        </is>
      </c>
      <c r="M5094" s="3" t="inlineStr">
        <is>
          <t>https://weibo.com/7755277744/PsYMxq6RN?refer_flag=1001030103_</t>
        </is>
      </c>
      <c r="N5094" s="3" t="inlineStr"/>
      <c r="O5094" s="3" t="n">
        <v>0</v>
      </c>
      <c r="P5094" s="3" t="n">
        <v>0</v>
      </c>
      <c r="Q5094" s="3" t="n">
        <v>0</v>
      </c>
      <c r="R5094" s="3" t="inlineStr"/>
      <c r="S5094" s="3" t="inlineStr"/>
      <c r="T5094" s="3" t="inlineStr">
        <is>
          <t>strict</t>
        </is>
      </c>
      <c r="U5094" s="3" t="inlineStr">
        <is>
          <t>accepted</t>
        </is>
      </c>
      <c r="V5094" s="3" t="inlineStr">
        <is>
          <t>中性</t>
        </is>
      </c>
      <c r="W5094" s="3" t="inlineStr">
        <is>
          <t>跨境电商与外贸发展</t>
        </is>
      </c>
      <c r="X5094" s="3" t="inlineStr"/>
      <c r="Y5094" s="3" t="inlineStr">
        <is>
          <t>微博—互联网销售.csv</t>
        </is>
      </c>
      <c r="Z5094" s="3" t="n">
        <v>2025</v>
      </c>
      <c r="AA5094" s="3" t="b">
        <v>1</v>
      </c>
      <c r="AB5094" s="3" t="inlineStr">
        <is>
          <t>保留</t>
        </is>
      </c>
      <c r="AC5094" s="3" t="inlineStr">
        <is>
          <t>目标年份2025</t>
        </is>
      </c>
      <c r="AD5094" s="3" t="inlineStr">
        <is>
          <t>平台+内容ID</t>
        </is>
      </c>
      <c r="AE5094" s="3" t="inlineStr">
        <is>
          <t>微博|id|5169068336222927</t>
        </is>
      </c>
      <c r="AF5094" s="3" t="inlineStr">
        <is>
          <t>保留</t>
        </is>
      </c>
      <c r="AG5094" s="3" t="inlineStr"/>
      <c r="AH5094" s="3" t="inlineStr">
        <is>
          <t>首次出现</t>
        </is>
      </c>
      <c r="AI5094" s="3" t="n">
        <v>0.323008120059967</v>
      </c>
      <c r="AJ5094" s="3" t="inlineStr">
        <is>
          <t>Neutral</t>
        </is>
      </c>
      <c r="AK5094" s="3" t="inlineStr">
        <is>
          <t>tabularisai/multilingual-sentiment-analysis</t>
        </is>
      </c>
      <c r="AL5094" s="3" t="inlineStr">
        <is>
          <t>已预测</t>
        </is>
      </c>
      <c r="AM5094" s="3" t="inlineStr">
        <is>
          <t>纳入统计</t>
        </is>
      </c>
      <c r="AN5094" s="3" t="inlineStr">
        <is>
          <t>跨境电商与外贸发展</t>
        </is>
      </c>
      <c r="AO5094" s="3" t="inlineStr">
        <is>
          <t>主要触发词：跨境电商；跨境电商</t>
        </is>
      </c>
      <c r="AP5094" s="3" t="inlineStr">
        <is>
          <t>高</t>
        </is>
      </c>
      <c r="AQ5094" s="3" t="inlineStr">
        <is>
          <t>跨境电商；跨境电商</t>
        </is>
      </c>
    </row>
    <row r="5095">
      <c r="A5095" s="3" t="inlineStr">
        <is>
          <t>WXS-006093</t>
        </is>
      </c>
      <c r="B5095" s="3" t="inlineStr">
        <is>
          <t>互联网销售</t>
        </is>
      </c>
      <c r="C5095" s="3" t="inlineStr">
        <is>
          <t>微博</t>
        </is>
      </c>
      <c r="D5095" s="3" t="inlineStr">
        <is>
          <t>天津 跨境</t>
        </is>
      </c>
      <c r="E5095" s="3" t="n">
        <v>5169067083434092</v>
      </c>
      <c r="F5095" s="3" t="inlineStr"/>
      <c r="G5095" s="3" t="inlineStr">
        <is>
          <t>#去创造才是青春该有的态度# 天津校园的“创业新星”圈粉！从校园奶茶店到跨境电商，这些年轻人用行动证明：青春就要敢闯！ ​</t>
        </is>
      </c>
      <c r="H5095" s="3" t="inlineStr">
        <is>
          <t>梅甘一天</t>
        </is>
      </c>
      <c r="I5095" s="3" t="inlineStr">
        <is>
          <t>2025-05-22T11:38+08:00</t>
        </is>
      </c>
      <c r="J5095" s="3" t="n">
        <v>2025</v>
      </c>
      <c r="K5095" s="3" t="inlineStr">
        <is>
          <t>2025-05</t>
        </is>
      </c>
      <c r="L5095" s="3" t="inlineStr">
        <is>
          <t>微博</t>
        </is>
      </c>
      <c r="M5095" s="3" t="inlineStr">
        <is>
          <t>https://weibo.com/7805720412/PsYKwepmA?refer_flag=1001030103_</t>
        </is>
      </c>
      <c r="N5095" s="3" t="inlineStr"/>
      <c r="O5095" s="3" t="n">
        <v>0</v>
      </c>
      <c r="P5095" s="3" t="n">
        <v>0</v>
      </c>
      <c r="Q5095" s="3" t="n">
        <v>0</v>
      </c>
      <c r="R5095" s="3" t="inlineStr"/>
      <c r="S5095" s="3" t="inlineStr"/>
      <c r="T5095" s="3" t="inlineStr">
        <is>
          <t>strict</t>
        </is>
      </c>
      <c r="U5095" s="3" t="inlineStr">
        <is>
          <t>accepted</t>
        </is>
      </c>
      <c r="V5095" s="3" t="inlineStr">
        <is>
          <t>正面</t>
        </is>
      </c>
      <c r="W5095" s="3" t="inlineStr">
        <is>
          <t>跨境电商与外贸发展</t>
        </is>
      </c>
      <c r="X5095" s="3" t="inlineStr"/>
      <c r="Y5095" s="3" t="inlineStr">
        <is>
          <t>微博—互联网销售.csv</t>
        </is>
      </c>
      <c r="Z5095" s="3" t="n">
        <v>2025</v>
      </c>
      <c r="AA5095" s="3" t="b">
        <v>1</v>
      </c>
      <c r="AB5095" s="3" t="inlineStr">
        <is>
          <t>保留</t>
        </is>
      </c>
      <c r="AC5095" s="3" t="inlineStr">
        <is>
          <t>目标年份2025</t>
        </is>
      </c>
      <c r="AD5095" s="3" t="inlineStr">
        <is>
          <t>平台+内容ID</t>
        </is>
      </c>
      <c r="AE5095" s="3" t="inlineStr">
        <is>
          <t>微博|id|5169067083434092</t>
        </is>
      </c>
      <c r="AF5095" s="3" t="inlineStr">
        <is>
          <t>保留</t>
        </is>
      </c>
      <c r="AG5095" s="3" t="inlineStr"/>
      <c r="AH5095" s="3" t="inlineStr">
        <is>
          <t>首次出现</t>
        </is>
      </c>
      <c r="AI5095" s="3" t="n">
        <v>0.4616307318210602</v>
      </c>
      <c r="AJ5095" s="3" t="inlineStr">
        <is>
          <t>Very Positive</t>
        </is>
      </c>
      <c r="AK5095" s="3" t="inlineStr">
        <is>
          <t>tabularisai/multilingual-sentiment-analysis</t>
        </is>
      </c>
      <c r="AL5095" s="3" t="inlineStr">
        <is>
          <t>已预测</t>
        </is>
      </c>
      <c r="AM5095" s="3" t="inlineStr">
        <is>
          <t>纳入统计</t>
        </is>
      </c>
      <c r="AN5095" s="3" t="inlineStr">
        <is>
          <t>跨境电商与外贸发展</t>
        </is>
      </c>
      <c r="AO5095" s="3" t="inlineStr">
        <is>
          <t>主要触发词：跨境电商；跨境电商</t>
        </is>
      </c>
      <c r="AP5095" s="3" t="inlineStr">
        <is>
          <t>高</t>
        </is>
      </c>
      <c r="AQ5095" s="3" t="inlineStr">
        <is>
          <t>跨境电商；跨境电商</t>
        </is>
      </c>
    </row>
    <row r="5096">
      <c r="A5096" s="3" t="inlineStr">
        <is>
          <t>WXS-006094</t>
        </is>
      </c>
      <c r="B5096" s="3" t="inlineStr">
        <is>
          <t>互联网销售</t>
        </is>
      </c>
      <c r="C5096" s="3" t="inlineStr">
        <is>
          <t>微博</t>
        </is>
      </c>
      <c r="D5096" s="3" t="inlineStr">
        <is>
          <t>天津 跨境</t>
        </is>
      </c>
      <c r="E5096" s="3" t="n">
        <v>5169037936168389</v>
      </c>
      <c r="F5096" s="3" t="inlineStr"/>
      <c r="G5096" s="3" t="inlineStr">
        <is>
          <t>#小鹿发布# 【民营企业 大显身手】① “钢龙”出海再升级 今天（5月20日），我国第一部专门关于民营经济发展的基础性法律一一民营经济促进法正式施行，推动民营经济发展开启新篇章。 新时代新征程民营经济发展前景广阔、大有可为。眼下，越来越多的中国民营企业加快国际化布局，持续扩大中国制造的品牌影响力，这其中，就有不少河北企业的身影。 今天起，本台推出全媒体系列报道《民营企业 大显身手》，多路记者一线调研，解码优秀民企崛起力量，触摸民营经济活力脉动。首篇带您走进位于保定的一家索具企业，探寻企业跨境出海的成功密码。 巨力索具股份有限公司，是一家以生产索具、重型装备等产品为主的行业龙头企业。近年来，他们瞄准海外市场，频频参与场馆建设、基础设施建设等重大项目。不久前，企业接连中标了塞尔维亚国家体育场和沙特法赫德国王体育场项目。 巨力索具股份有限公司副总裁 刘雪刚： 对我们企业海外全球化布局有着重大的影响意义，也标志着咱们巨力索具的产品、技术，包括工程施工管理的经验，得到了国际客户的高度认可。 早在几年前，企业参建卡塔尔世界杯主场馆，凭着在距地面约66米的高空，将总重量约2300吨的体育场主索网张拉成形，在国际市场上"一战成名"。 巨力索具股份有限公司常务副总裁 李彦英： 有了卡塔尔世界杯（场馆建设），我们这几年来陆续在国外承接了若干个项目。 从一家不起眼的钢丝绳小厂，到参与建设鸟巢、港珠澳大桥等一批国家重特大项目，再到如今在海外重大工程烙下中国制造印记，主管技术的负责人告诉记者，企业跨越式发展的背后，离不开对研发的大力投入。 巨力索具股份有限公司常务副总裁 李彦英： 国内成立了深圳研究所，还有上海、天津都有研究院。每年技术研发投入也得在上亿元，包括国际工程领域都在进行这种科技创新和技术研发。 河北广播电视台记者 曹慕凡： 目前巨力索具保持着每年新增专利60多项的研发速度，并且取得了多个行业的产品认证和工厂认可证书，塑造了"出海"的技术优势。我手中这份高钒密闭索的成果鉴定书，成为了巨力制造闪耀国际高端市场的关键。 巨力索具股份有限公司常务副总裁 李彦英： 给予了我们的高度评价，说我们这个密闭钢丝绳索达到了国际先进水平，当时第一个高钒密闭索应用到了（国家）速滑馆，首次应用国产替代，打破了国际垄断。 企业不断修炼内功，主动出击，政府也积极作为，多措并举。《河北省推动外贸稳规模优结构的若干措施》《河北省支持海关高级认证企业高质量发展的十条措施》等政策密集出台，从强化国际市场开拓、优化出口退税服务、金融信贷服务、提高贸易便利化水平等方面，护航企业"出海路"。 巨力索具股份有限公司总裁助理 李俊茹： 税务部门成立了一个微信群，提醒我们企业及时地去申报税，每年出口退税都能达到2000一4000万元左右。 政策支持，让企业"出海"信心十足。而随着共建"一带一路"不断深入推进，巨力索具积极进军，参与了阿尔及尔机场新航站楼、阿联酋"迪拜眼"大飞轮、巴基斯坦港口码头等一系列国际工程。面对国际市场风云变幻，企业敏锐洞察到海外市场正在经历着由单一"卖产品"向系统"卖服务"转变。 巨力索具股份有限公司副总裁 刘雪刚： 英语里边有一个（单词）叫package 是打包服务、卖服务、卖售后，包括后期的这些运营维护，这些我们巨力都要作为我们日后的一个方向。 2023年底，巨力索具设立了沙特分公司，开始面向中东市场发力，建立符合当地特点的本土化运营模式，在全球布局的版图上再落一子。如今，巨力索具已形成覆盖全国及欧美、澳洲、日韩及东南亚等七大市场的营销服务网络。 巨力索具股份有限公司总裁 杨超： 把一些标准 一些服务整体都带到海外去，海外（业务）我们去年是占到百分之二十几，今年可能要达到百分之三十。 中国人民大学中国经济改革与发展研究院教授 张杰： 那么我们现在鼓励民营企业海外出口，实际上是个系统性的一个工程，很多服务性的这个配套设施一定要跟得上，帮助我们民营企业减少在海外市场开拓的这些潜在的风险。民营企业自身的角度来看的话，要高度重视自身竞争优势的积累和培育，以及与海外市场的需求相结合这些重点的着力点，从而充分地形成一个系统性的海外的市场的优势。 收起 d</t>
        </is>
      </c>
      <c r="H5096" s="3" t="inlineStr">
        <is>
          <t>鹿泉发布</t>
        </is>
      </c>
      <c r="I5096" s="3" t="inlineStr">
        <is>
          <t>2025-05-22T09:42+08:00</t>
        </is>
      </c>
      <c r="J5096" s="3" t="n">
        <v>2025</v>
      </c>
      <c r="K5096" s="3" t="inlineStr">
        <is>
          <t>2025-05</t>
        </is>
      </c>
      <c r="L5096" s="3" t="inlineStr">
        <is>
          <t>微博</t>
        </is>
      </c>
      <c r="M5096" s="3" t="inlineStr">
        <is>
          <t>https://weibo.com/3926128864/PsXZvpSG9?refer_flag=1001030103_</t>
        </is>
      </c>
      <c r="N5096" s="3" t="inlineStr"/>
      <c r="O5096" s="3" t="n">
        <v>0</v>
      </c>
      <c r="P5096" s="3" t="n">
        <v>0</v>
      </c>
      <c r="Q5096" s="3" t="n">
        <v>0</v>
      </c>
      <c r="R5096" s="3" t="inlineStr"/>
      <c r="S5096" s="3" t="inlineStr"/>
      <c r="T5096" s="3" t="inlineStr">
        <is>
          <t>strict</t>
        </is>
      </c>
      <c r="U5096" s="3" t="inlineStr">
        <is>
          <t>accepted</t>
        </is>
      </c>
      <c r="V5096" s="3" t="inlineStr">
        <is>
          <t>中性</t>
        </is>
      </c>
      <c r="W5096" s="3" t="inlineStr"/>
      <c r="X5096" s="3" t="inlineStr"/>
      <c r="Y5096" s="3" t="inlineStr">
        <is>
          <t>微博—互联网销售.csv</t>
        </is>
      </c>
      <c r="Z5096" s="3" t="n">
        <v>2025</v>
      </c>
      <c r="AA5096" s="3" t="b">
        <v>1</v>
      </c>
      <c r="AB5096" s="3" t="inlineStr">
        <is>
          <t>保留</t>
        </is>
      </c>
      <c r="AC5096" s="3" t="inlineStr">
        <is>
          <t>目标年份2025</t>
        </is>
      </c>
      <c r="AD5096" s="3" t="inlineStr">
        <is>
          <t>平台+内容ID</t>
        </is>
      </c>
      <c r="AE5096" s="3" t="inlineStr">
        <is>
          <t>微博|id|5169037936168389</t>
        </is>
      </c>
      <c r="AF5096" s="3" t="inlineStr">
        <is>
          <t>保留</t>
        </is>
      </c>
      <c r="AG5096" s="3" t="inlineStr"/>
      <c r="AH5096" s="3" t="inlineStr">
        <is>
          <t>首次出现</t>
        </is>
      </c>
      <c r="AI5096" s="3" t="n">
        <v>0.9102470278739929</v>
      </c>
      <c r="AJ5096" s="3" t="inlineStr">
        <is>
          <t>Neutral</t>
        </is>
      </c>
      <c r="AK5096" s="3" t="inlineStr">
        <is>
          <t>tabularisai/multilingual-sentiment-analysis</t>
        </is>
      </c>
      <c r="AL5096" s="3" t="inlineStr">
        <is>
          <t>已预测</t>
        </is>
      </c>
      <c r="AM5096" s="3" t="inlineStr">
        <is>
          <t>低相关剔除</t>
        </is>
      </c>
      <c r="AN5096" s="3" t="inlineStr"/>
      <c r="AO5096" s="3" t="inlineStr">
        <is>
          <t>未形成明确的互联网销售议题语境</t>
        </is>
      </c>
      <c r="AP5096" s="3" t="inlineStr">
        <is>
          <t>中</t>
        </is>
      </c>
      <c r="AQ5096" s="3" t="inlineStr"/>
    </row>
    <row r="5097">
      <c r="A5097" s="3" t="inlineStr">
        <is>
          <t>WXS-006095</t>
        </is>
      </c>
      <c r="B5097" s="3" t="inlineStr">
        <is>
          <t>互联网销售</t>
        </is>
      </c>
      <c r="C5097" s="3" t="inlineStr">
        <is>
          <t>微博</t>
        </is>
      </c>
      <c r="D5097" s="3" t="inlineStr">
        <is>
          <t>天津 电子商务</t>
        </is>
      </c>
      <c r="E5097" s="3" t="n">
        <v>5169027879796776</v>
      </c>
      <c r="F5097" s="3" t="inlineStr"/>
      <c r="G5097" s="3" t="inlineStr">
        <is>
          <t>今日公开发表 作品名称：普尼邦logo发布 版权：天津乐缘电子商务有限公司 ​</t>
        </is>
      </c>
      <c r="H5097" s="3" t="inlineStr">
        <is>
          <t>乐缘地毯</t>
        </is>
      </c>
      <c r="I5097" s="3" t="inlineStr">
        <is>
          <t>2025-05-22T09:02+08:00</t>
        </is>
      </c>
      <c r="J5097" s="3" t="n">
        <v>2025</v>
      </c>
      <c r="K5097" s="3" t="inlineStr">
        <is>
          <t>2025-05</t>
        </is>
      </c>
      <c r="L5097" s="3" t="inlineStr">
        <is>
          <t>微博</t>
        </is>
      </c>
      <c r="M5097" s="3" t="inlineStr">
        <is>
          <t>https://weibo.com/6574003500/PsXJhF6Aw?refer_flag=1001030103_</t>
        </is>
      </c>
      <c r="N5097" s="3" t="inlineStr"/>
      <c r="O5097" s="3" t="n">
        <v>0</v>
      </c>
      <c r="P5097" s="3" t="n">
        <v>0</v>
      </c>
      <c r="Q5097" s="3" t="n">
        <v>0</v>
      </c>
      <c r="R5097" s="3" t="inlineStr"/>
      <c r="S5097" s="3" t="inlineStr"/>
      <c r="T5097" s="3" t="inlineStr">
        <is>
          <t>strict</t>
        </is>
      </c>
      <c r="U5097" s="3" t="inlineStr">
        <is>
          <t>accepted</t>
        </is>
      </c>
      <c r="V5097" s="3" t="inlineStr">
        <is>
          <t>中性</t>
        </is>
      </c>
      <c r="W5097" s="3" t="inlineStr"/>
      <c r="X5097" s="3" t="inlineStr"/>
      <c r="Y5097" s="3" t="inlineStr">
        <is>
          <t>微博—互联网销售.csv</t>
        </is>
      </c>
      <c r="Z5097" s="3" t="n">
        <v>2025</v>
      </c>
      <c r="AA5097" s="3" t="b">
        <v>1</v>
      </c>
      <c r="AB5097" s="3" t="inlineStr">
        <is>
          <t>保留</t>
        </is>
      </c>
      <c r="AC5097" s="3" t="inlineStr">
        <is>
          <t>目标年份2025</t>
        </is>
      </c>
      <c r="AD5097" s="3" t="inlineStr">
        <is>
          <t>平台+内容ID</t>
        </is>
      </c>
      <c r="AE5097" s="3" t="inlineStr">
        <is>
          <t>微博|id|5169027879796776</t>
        </is>
      </c>
      <c r="AF5097" s="3" t="inlineStr">
        <is>
          <t>保留</t>
        </is>
      </c>
      <c r="AG5097" s="3" t="inlineStr"/>
      <c r="AH5097" s="3" t="inlineStr">
        <is>
          <t>首次出现</t>
        </is>
      </c>
      <c r="AI5097" s="3" t="n">
        <v>0.6491217613220215</v>
      </c>
      <c r="AJ5097" s="3" t="inlineStr">
        <is>
          <t>Neutral</t>
        </is>
      </c>
      <c r="AK5097" s="3" t="inlineStr">
        <is>
          <t>tabularisai/multilingual-sentiment-analysis</t>
        </is>
      </c>
      <c r="AL5097" s="3" t="inlineStr">
        <is>
          <t>已预测</t>
        </is>
      </c>
      <c r="AM5097" s="3" t="inlineStr">
        <is>
          <t>低相关剔除</t>
        </is>
      </c>
      <c r="AN5097" s="3" t="inlineStr"/>
      <c r="AO5097" s="3" t="inlineStr">
        <is>
          <t>模板化版权发布，与互联网销售议题关联较弱</t>
        </is>
      </c>
      <c r="AP5097" s="3" t="inlineStr">
        <is>
          <t>高</t>
        </is>
      </c>
      <c r="AQ5097" s="3" t="inlineStr">
        <is>
          <t>今日公开发表</t>
        </is>
      </c>
    </row>
    <row r="5098">
      <c r="A5098" s="3" t="inlineStr">
        <is>
          <t>WXS-006096</t>
        </is>
      </c>
      <c r="B5098" s="3" t="inlineStr">
        <is>
          <t>互联网销售</t>
        </is>
      </c>
      <c r="C5098" s="3" t="inlineStr">
        <is>
          <t>微博</t>
        </is>
      </c>
      <c r="D5098" s="3" t="inlineStr">
        <is>
          <t>天津 电子商务</t>
        </is>
      </c>
      <c r="E5098" s="3" t="n">
        <v>5168848684717128</v>
      </c>
      <c r="F5098" s="3" t="inlineStr"/>
      <c r="G5098" s="3" t="inlineStr">
        <is>
          <t>今日公开发表 作品名称：萌狗系列 版权：天津乐缘电子商务有限公司 ​</t>
        </is>
      </c>
      <c r="H5098" s="3" t="inlineStr">
        <is>
          <t>乐缘地毯</t>
        </is>
      </c>
      <c r="I5098" s="3" t="inlineStr">
        <is>
          <t>2025-05-21T21:10+08:00</t>
        </is>
      </c>
      <c r="J5098" s="3" t="n">
        <v>2025</v>
      </c>
      <c r="K5098" s="3" t="inlineStr">
        <is>
          <t>2025-05</t>
        </is>
      </c>
      <c r="L5098" s="3" t="inlineStr">
        <is>
          <t>微博</t>
        </is>
      </c>
      <c r="M5098" s="3" t="inlineStr">
        <is>
          <t>https://weibo.com/6574003500/PsT4gjN8I?refer_flag=1001030103_</t>
        </is>
      </c>
      <c r="N5098" s="3" t="inlineStr"/>
      <c r="O5098" s="3" t="n">
        <v>0</v>
      </c>
      <c r="P5098" s="3" t="n">
        <v>0</v>
      </c>
      <c r="Q5098" s="3" t="n">
        <v>0</v>
      </c>
      <c r="R5098" s="3" t="inlineStr"/>
      <c r="S5098" s="3" t="inlineStr"/>
      <c r="T5098" s="3" t="inlineStr">
        <is>
          <t>strict</t>
        </is>
      </c>
      <c r="U5098" s="3" t="inlineStr">
        <is>
          <t>accepted</t>
        </is>
      </c>
      <c r="V5098" s="3" t="inlineStr">
        <is>
          <t>中性</t>
        </is>
      </c>
      <c r="W5098" s="3" t="inlineStr"/>
      <c r="X5098" s="3" t="inlineStr"/>
      <c r="Y5098" s="3" t="inlineStr">
        <is>
          <t>微博—互联网销售.csv</t>
        </is>
      </c>
      <c r="Z5098" s="3" t="n">
        <v>2025</v>
      </c>
      <c r="AA5098" s="3" t="b">
        <v>1</v>
      </c>
      <c r="AB5098" s="3" t="inlineStr">
        <is>
          <t>保留</t>
        </is>
      </c>
      <c r="AC5098" s="3" t="inlineStr">
        <is>
          <t>目标年份2025</t>
        </is>
      </c>
      <c r="AD5098" s="3" t="inlineStr">
        <is>
          <t>平台+内容ID</t>
        </is>
      </c>
      <c r="AE5098" s="3" t="inlineStr">
        <is>
          <t>微博|id|5168848684717128</t>
        </is>
      </c>
      <c r="AF5098" s="3" t="inlineStr">
        <is>
          <t>保留</t>
        </is>
      </c>
      <c r="AG5098" s="3" t="inlineStr"/>
      <c r="AH5098" s="3" t="inlineStr">
        <is>
          <t>首次出现</t>
        </is>
      </c>
      <c r="AI5098" s="3" t="n">
        <v>0.5175305604934692</v>
      </c>
      <c r="AJ5098" s="3" t="inlineStr">
        <is>
          <t>Neutral</t>
        </is>
      </c>
      <c r="AK5098" s="3" t="inlineStr">
        <is>
          <t>tabularisai/multilingual-sentiment-analysis</t>
        </is>
      </c>
      <c r="AL5098" s="3" t="inlineStr">
        <is>
          <t>已预测</t>
        </is>
      </c>
      <c r="AM5098" s="3" t="inlineStr">
        <is>
          <t>低相关剔除</t>
        </is>
      </c>
      <c r="AN5098" s="3" t="inlineStr"/>
      <c r="AO5098" s="3" t="inlineStr">
        <is>
          <t>模板化版权发布，与互联网销售议题关联较弱</t>
        </is>
      </c>
      <c r="AP5098" s="3" t="inlineStr">
        <is>
          <t>高</t>
        </is>
      </c>
      <c r="AQ5098" s="3" t="inlineStr">
        <is>
          <t>今日公开发表</t>
        </is>
      </c>
    </row>
    <row r="5099">
      <c r="A5099" s="3" t="inlineStr">
        <is>
          <t>WXS-006097</t>
        </is>
      </c>
      <c r="B5099" s="3" t="inlineStr">
        <is>
          <t>互联网销售</t>
        </is>
      </c>
      <c r="C5099" s="3" t="inlineStr">
        <is>
          <t>微博</t>
        </is>
      </c>
      <c r="D5099" s="3" t="inlineStr">
        <is>
          <t>天津 电子商务</t>
        </is>
      </c>
      <c r="E5099" s="3" t="n">
        <v>5168848374595842</v>
      </c>
      <c r="F5099" s="3" t="inlineStr"/>
      <c r="G5099" s="3" t="inlineStr">
        <is>
          <t>今日公开发表 作品名称：ins系列 版权：天津乐缘电子商务有限公司 ​</t>
        </is>
      </c>
      <c r="H5099" s="3" t="inlineStr">
        <is>
          <t>乐缘地毯</t>
        </is>
      </c>
      <c r="I5099" s="3" t="inlineStr">
        <is>
          <t>2025-05-21T21:09+08:00</t>
        </is>
      </c>
      <c r="J5099" s="3" t="n">
        <v>2025</v>
      </c>
      <c r="K5099" s="3" t="inlineStr">
        <is>
          <t>2025-05</t>
        </is>
      </c>
      <c r="L5099" s="3" t="inlineStr">
        <is>
          <t>微博</t>
        </is>
      </c>
      <c r="M5099" s="3" t="inlineStr">
        <is>
          <t>https://weibo.com/6574003500/PsT3LjhAu?refer_flag=1001030103_</t>
        </is>
      </c>
      <c r="N5099" s="3" t="inlineStr"/>
      <c r="O5099" s="3" t="n">
        <v>0</v>
      </c>
      <c r="P5099" s="3" t="n">
        <v>0</v>
      </c>
      <c r="Q5099" s="3" t="n">
        <v>0</v>
      </c>
      <c r="R5099" s="3" t="inlineStr"/>
      <c r="S5099" s="3" t="inlineStr"/>
      <c r="T5099" s="3" t="inlineStr">
        <is>
          <t>strict</t>
        </is>
      </c>
      <c r="U5099" s="3" t="inlineStr">
        <is>
          <t>accepted</t>
        </is>
      </c>
      <c r="V5099" s="3" t="inlineStr">
        <is>
          <t>中性</t>
        </is>
      </c>
      <c r="W5099" s="3" t="inlineStr"/>
      <c r="X5099" s="3" t="inlineStr"/>
      <c r="Y5099" s="3" t="inlineStr">
        <is>
          <t>微博—互联网销售.csv</t>
        </is>
      </c>
      <c r="Z5099" s="3" t="n">
        <v>2025</v>
      </c>
      <c r="AA5099" s="3" t="b">
        <v>1</v>
      </c>
      <c r="AB5099" s="3" t="inlineStr">
        <is>
          <t>保留</t>
        </is>
      </c>
      <c r="AC5099" s="3" t="inlineStr">
        <is>
          <t>目标年份2025</t>
        </is>
      </c>
      <c r="AD5099" s="3" t="inlineStr">
        <is>
          <t>平台+内容ID</t>
        </is>
      </c>
      <c r="AE5099" s="3" t="inlineStr">
        <is>
          <t>微博|id|5168848374595842</t>
        </is>
      </c>
      <c r="AF5099" s="3" t="inlineStr">
        <is>
          <t>保留</t>
        </is>
      </c>
      <c r="AG5099" s="3" t="inlineStr"/>
      <c r="AH5099" s="3" t="inlineStr">
        <is>
          <t>首次出现</t>
        </is>
      </c>
      <c r="AI5099" s="3" t="n">
        <v>0.6537584662437439</v>
      </c>
      <c r="AJ5099" s="3" t="inlineStr">
        <is>
          <t>Neutral</t>
        </is>
      </c>
      <c r="AK5099" s="3" t="inlineStr">
        <is>
          <t>tabularisai/multilingual-sentiment-analysis</t>
        </is>
      </c>
      <c r="AL5099" s="3" t="inlineStr">
        <is>
          <t>已预测</t>
        </is>
      </c>
      <c r="AM5099" s="3" t="inlineStr">
        <is>
          <t>低相关剔除</t>
        </is>
      </c>
      <c r="AN5099" s="3" t="inlineStr"/>
      <c r="AO5099" s="3" t="inlineStr">
        <is>
          <t>模板化版权发布，与互联网销售议题关联较弱</t>
        </is>
      </c>
      <c r="AP5099" s="3" t="inlineStr">
        <is>
          <t>高</t>
        </is>
      </c>
      <c r="AQ5099" s="3" t="inlineStr">
        <is>
          <t>今日公开发表</t>
        </is>
      </c>
    </row>
    <row r="5100">
      <c r="A5100" s="3" t="inlineStr">
        <is>
          <t>WXS-006098</t>
        </is>
      </c>
      <c r="B5100" s="3" t="inlineStr">
        <is>
          <t>互联网销售</t>
        </is>
      </c>
      <c r="C5100" s="3" t="inlineStr">
        <is>
          <t>微博</t>
        </is>
      </c>
      <c r="D5100" s="3" t="inlineStr">
        <is>
          <t>天津 电子商务</t>
        </is>
      </c>
      <c r="E5100" s="3" t="n">
        <v>5168848261090257</v>
      </c>
      <c r="F5100" s="3" t="inlineStr"/>
      <c r="G5100" s="3" t="inlineStr">
        <is>
          <t>今日公开发表 作品名称：ins系列 版权：天津乐缘电子商务有限公司 ​</t>
        </is>
      </c>
      <c r="H5100" s="3" t="inlineStr">
        <is>
          <t>乐缘地毯</t>
        </is>
      </c>
      <c r="I5100" s="3" t="inlineStr">
        <is>
          <t>2025-05-21T21:08+08:00</t>
        </is>
      </c>
      <c r="J5100" s="3" t="n">
        <v>2025</v>
      </c>
      <c r="K5100" s="3" t="inlineStr">
        <is>
          <t>2025-05</t>
        </is>
      </c>
      <c r="L5100" s="3" t="inlineStr">
        <is>
          <t>微博</t>
        </is>
      </c>
      <c r="M5100" s="3" t="inlineStr">
        <is>
          <t>https://weibo.com/6574003500/PsT3A4zCN?refer_flag=1001030103_</t>
        </is>
      </c>
      <c r="N5100" s="3" t="inlineStr"/>
      <c r="O5100" s="3" t="n">
        <v>0</v>
      </c>
      <c r="P5100" s="3" t="n">
        <v>0</v>
      </c>
      <c r="Q5100" s="3" t="n">
        <v>0</v>
      </c>
      <c r="R5100" s="3" t="inlineStr"/>
      <c r="S5100" s="3" t="inlineStr"/>
      <c r="T5100" s="3" t="inlineStr">
        <is>
          <t>strict</t>
        </is>
      </c>
      <c r="U5100" s="3" t="inlineStr">
        <is>
          <t>accepted</t>
        </is>
      </c>
      <c r="V5100" s="3" t="inlineStr">
        <is>
          <t>中性</t>
        </is>
      </c>
      <c r="W5100" s="3" t="inlineStr"/>
      <c r="X5100" s="3" t="inlineStr"/>
      <c r="Y5100" s="3" t="inlineStr">
        <is>
          <t>微博—互联网销售.csv</t>
        </is>
      </c>
      <c r="Z5100" s="3" t="n">
        <v>2025</v>
      </c>
      <c r="AA5100" s="3" t="b">
        <v>1</v>
      </c>
      <c r="AB5100" s="3" t="inlineStr">
        <is>
          <t>保留</t>
        </is>
      </c>
      <c r="AC5100" s="3" t="inlineStr">
        <is>
          <t>目标年份2025</t>
        </is>
      </c>
      <c r="AD5100" s="3" t="inlineStr">
        <is>
          <t>平台+内容ID</t>
        </is>
      </c>
      <c r="AE5100" s="3" t="inlineStr">
        <is>
          <t>微博|id|5168848261090257</t>
        </is>
      </c>
      <c r="AF5100" s="3" t="inlineStr">
        <is>
          <t>保留</t>
        </is>
      </c>
      <c r="AG5100" s="3" t="inlineStr"/>
      <c r="AH5100" s="3" t="inlineStr">
        <is>
          <t>首次出现</t>
        </is>
      </c>
      <c r="AI5100" s="3" t="n">
        <v>0.6537584662437439</v>
      </c>
      <c r="AJ5100" s="3" t="inlineStr">
        <is>
          <t>Neutral</t>
        </is>
      </c>
      <c r="AK5100" s="3" t="inlineStr">
        <is>
          <t>tabularisai/multilingual-sentiment-analysis</t>
        </is>
      </c>
      <c r="AL5100" s="3" t="inlineStr">
        <is>
          <t>已预测</t>
        </is>
      </c>
      <c r="AM5100" s="3" t="inlineStr">
        <is>
          <t>低相关剔除</t>
        </is>
      </c>
      <c r="AN5100" s="3" t="inlineStr"/>
      <c r="AO5100" s="3" t="inlineStr">
        <is>
          <t>模板化版权发布，与互联网销售议题关联较弱</t>
        </is>
      </c>
      <c r="AP5100" s="3" t="inlineStr">
        <is>
          <t>高</t>
        </is>
      </c>
      <c r="AQ5100" s="3" t="inlineStr">
        <is>
          <t>今日公开发表</t>
        </is>
      </c>
    </row>
    <row r="5101">
      <c r="A5101" s="3" t="inlineStr">
        <is>
          <t>WXS-006099</t>
        </is>
      </c>
      <c r="B5101" s="3" t="inlineStr">
        <is>
          <t>互联网销售</t>
        </is>
      </c>
      <c r="C5101" s="3" t="inlineStr">
        <is>
          <t>微博</t>
        </is>
      </c>
      <c r="D5101" s="3" t="inlineStr">
        <is>
          <t>天津 电子商务</t>
        </is>
      </c>
      <c r="E5101" s="3" t="n">
        <v>5168844511386788</v>
      </c>
      <c r="F5101" s="3" t="inlineStr"/>
      <c r="G5101" s="3" t="inlineStr">
        <is>
          <t>今日公开发表 作品名称：卡鲁猫系列 版权：天津乐缘电子商务有限公司 ​</t>
        </is>
      </c>
      <c r="H5101" s="3" t="inlineStr">
        <is>
          <t>乐缘地毯</t>
        </is>
      </c>
      <c r="I5101" s="3" t="inlineStr">
        <is>
          <t>2025-05-21T20:53+08:00</t>
        </is>
      </c>
      <c r="J5101" s="3" t="n">
        <v>2025</v>
      </c>
      <c r="K5101" s="3" t="inlineStr">
        <is>
          <t>2025-05</t>
        </is>
      </c>
      <c r="L5101" s="3" t="inlineStr">
        <is>
          <t>微博</t>
        </is>
      </c>
      <c r="M5101" s="3" t="inlineStr">
        <is>
          <t>https://weibo.com/6574003500/PsSXx5OLy?refer_flag=1001030103_</t>
        </is>
      </c>
      <c r="N5101" s="3" t="inlineStr"/>
      <c r="O5101" s="3" t="n">
        <v>0</v>
      </c>
      <c r="P5101" s="3" t="n">
        <v>0</v>
      </c>
      <c r="Q5101" s="3" t="n">
        <v>0</v>
      </c>
      <c r="R5101" s="3" t="inlineStr"/>
      <c r="S5101" s="3" t="inlineStr"/>
      <c r="T5101" s="3" t="inlineStr">
        <is>
          <t>strict</t>
        </is>
      </c>
      <c r="U5101" s="3" t="inlineStr">
        <is>
          <t>accepted</t>
        </is>
      </c>
      <c r="V5101" s="3" t="inlineStr">
        <is>
          <t>中性</t>
        </is>
      </c>
      <c r="W5101" s="3" t="inlineStr"/>
      <c r="X5101" s="3" t="inlineStr"/>
      <c r="Y5101" s="3" t="inlineStr">
        <is>
          <t>微博—互联网销售.csv</t>
        </is>
      </c>
      <c r="Z5101" s="3" t="n">
        <v>2025</v>
      </c>
      <c r="AA5101" s="3" t="b">
        <v>1</v>
      </c>
      <c r="AB5101" s="3" t="inlineStr">
        <is>
          <t>保留</t>
        </is>
      </c>
      <c r="AC5101" s="3" t="inlineStr">
        <is>
          <t>目标年份2025</t>
        </is>
      </c>
      <c r="AD5101" s="3" t="inlineStr">
        <is>
          <t>平台+内容ID</t>
        </is>
      </c>
      <c r="AE5101" s="3" t="inlineStr">
        <is>
          <t>微博|id|5168844511386788</t>
        </is>
      </c>
      <c r="AF5101" s="3" t="inlineStr">
        <is>
          <t>保留</t>
        </is>
      </c>
      <c r="AG5101" s="3" t="inlineStr"/>
      <c r="AH5101" s="3" t="inlineStr">
        <is>
          <t>首次出现</t>
        </is>
      </c>
      <c r="AI5101" s="3" t="n">
        <v>0.6244103312492371</v>
      </c>
      <c r="AJ5101" s="3" t="inlineStr">
        <is>
          <t>Neutral</t>
        </is>
      </c>
      <c r="AK5101" s="3" t="inlineStr">
        <is>
          <t>tabularisai/multilingual-sentiment-analysis</t>
        </is>
      </c>
      <c r="AL5101" s="3" t="inlineStr">
        <is>
          <t>已预测</t>
        </is>
      </c>
      <c r="AM5101" s="3" t="inlineStr">
        <is>
          <t>低相关剔除</t>
        </is>
      </c>
      <c r="AN5101" s="3" t="inlineStr"/>
      <c r="AO5101" s="3" t="inlineStr">
        <is>
          <t>模板化版权发布，与互联网销售议题关联较弱</t>
        </is>
      </c>
      <c r="AP5101" s="3" t="inlineStr">
        <is>
          <t>高</t>
        </is>
      </c>
      <c r="AQ5101" s="3" t="inlineStr">
        <is>
          <t>今日公开发表</t>
        </is>
      </c>
    </row>
    <row r="5102">
      <c r="A5102" s="3" t="inlineStr">
        <is>
          <t>WXS-006100</t>
        </is>
      </c>
      <c r="B5102" s="3" t="inlineStr">
        <is>
          <t>互联网销售</t>
        </is>
      </c>
      <c r="C5102" s="3" t="inlineStr">
        <is>
          <t>微博</t>
        </is>
      </c>
      <c r="D5102" s="3" t="inlineStr">
        <is>
          <t>天津 电子商务</t>
        </is>
      </c>
      <c r="E5102" s="3" t="n">
        <v>5168844445844045</v>
      </c>
      <c r="F5102" s="3" t="inlineStr"/>
      <c r="G5102" s="3" t="inlineStr">
        <is>
          <t>今日公开发表 作品名称：卡鲁猫系列 版权：天津乐缘电子商务有限公司 ​​​</t>
        </is>
      </c>
      <c r="H5102" s="3" t="inlineStr">
        <is>
          <t>乐缘地毯</t>
        </is>
      </c>
      <c r="I5102" s="3" t="inlineStr">
        <is>
          <t>2025-05-21T20:53+08:00</t>
        </is>
      </c>
      <c r="J5102" s="3" t="n">
        <v>2025</v>
      </c>
      <c r="K5102" s="3" t="inlineStr">
        <is>
          <t>2025-05</t>
        </is>
      </c>
      <c r="L5102" s="3" t="inlineStr">
        <is>
          <t>微博</t>
        </is>
      </c>
      <c r="M5102" s="3" t="inlineStr">
        <is>
          <t>https://weibo.com/6574003500/PsSXqowiN?refer_flag=1001030103_</t>
        </is>
      </c>
      <c r="N5102" s="3" t="inlineStr"/>
      <c r="O5102" s="3" t="n">
        <v>0</v>
      </c>
      <c r="P5102" s="3" t="n">
        <v>0</v>
      </c>
      <c r="Q5102" s="3" t="n">
        <v>0</v>
      </c>
      <c r="R5102" s="3" t="inlineStr"/>
      <c r="S5102" s="3" t="inlineStr"/>
      <c r="T5102" s="3" t="inlineStr">
        <is>
          <t>strict</t>
        </is>
      </c>
      <c r="U5102" s="3" t="inlineStr">
        <is>
          <t>accepted</t>
        </is>
      </c>
      <c r="V5102" s="3" t="inlineStr">
        <is>
          <t>中性</t>
        </is>
      </c>
      <c r="W5102" s="3" t="inlineStr"/>
      <c r="X5102" s="3" t="inlineStr"/>
      <c r="Y5102" s="3" t="inlineStr">
        <is>
          <t>微博—互联网销售.csv</t>
        </is>
      </c>
      <c r="Z5102" s="3" t="n">
        <v>2025</v>
      </c>
      <c r="AA5102" s="3" t="b">
        <v>1</v>
      </c>
      <c r="AB5102" s="3" t="inlineStr">
        <is>
          <t>保留</t>
        </is>
      </c>
      <c r="AC5102" s="3" t="inlineStr">
        <is>
          <t>目标年份2025</t>
        </is>
      </c>
      <c r="AD5102" s="3" t="inlineStr">
        <is>
          <t>平台+内容ID</t>
        </is>
      </c>
      <c r="AE5102" s="3" t="inlineStr">
        <is>
          <t>微博|id|5168844445844045</t>
        </is>
      </c>
      <c r="AF5102" s="3" t="inlineStr">
        <is>
          <t>保留</t>
        </is>
      </c>
      <c r="AG5102" s="3" t="inlineStr"/>
      <c r="AH5102" s="3" t="inlineStr">
        <is>
          <t>首次出现</t>
        </is>
      </c>
      <c r="AI5102" s="3" t="n">
        <v>0.6244103312492371</v>
      </c>
      <c r="AJ5102" s="3" t="inlineStr">
        <is>
          <t>Neutral</t>
        </is>
      </c>
      <c r="AK5102" s="3" t="inlineStr">
        <is>
          <t>tabularisai/multilingual-sentiment-analysis</t>
        </is>
      </c>
      <c r="AL5102" s="3" t="inlineStr">
        <is>
          <t>已预测</t>
        </is>
      </c>
      <c r="AM5102" s="3" t="inlineStr">
        <is>
          <t>低相关剔除</t>
        </is>
      </c>
      <c r="AN5102" s="3" t="inlineStr"/>
      <c r="AO5102" s="3" t="inlineStr">
        <is>
          <t>模板化版权发布，与互联网销售议题关联较弱</t>
        </is>
      </c>
      <c r="AP5102" s="3" t="inlineStr">
        <is>
          <t>高</t>
        </is>
      </c>
      <c r="AQ5102" s="3" t="inlineStr">
        <is>
          <t>今日公开发表</t>
        </is>
      </c>
    </row>
    <row r="5103">
      <c r="A5103" s="3" t="inlineStr">
        <is>
          <t>WXS-006101</t>
        </is>
      </c>
      <c r="B5103" s="3" t="inlineStr">
        <is>
          <t>互联网销售</t>
        </is>
      </c>
      <c r="C5103" s="3" t="inlineStr">
        <is>
          <t>微博</t>
        </is>
      </c>
      <c r="D5103" s="3" t="inlineStr">
        <is>
          <t>天津 电子商务</t>
        </is>
      </c>
      <c r="E5103" s="3" t="n">
        <v>5168812773349120</v>
      </c>
      <c r="F5103" s="3" t="inlineStr"/>
      <c r="G5103" s="3" t="inlineStr">
        <is>
          <t>今日公开发表 作品名称：米贝多logo发布 版权：天津乐缘电子商务有限公司 ​</t>
        </is>
      </c>
      <c r="H5103" s="3" t="inlineStr">
        <is>
          <t>乐缘地毯</t>
        </is>
      </c>
      <c r="I5103" s="3" t="inlineStr">
        <is>
          <t>2025-05-21T18:47+08:00</t>
        </is>
      </c>
      <c r="J5103" s="3" t="n">
        <v>2025</v>
      </c>
      <c r="K5103" s="3" t="inlineStr">
        <is>
          <t>2025-05</t>
        </is>
      </c>
      <c r="L5103" s="3" t="inlineStr">
        <is>
          <t>微博</t>
        </is>
      </c>
      <c r="M5103" s="3" t="inlineStr">
        <is>
          <t>https://weibo.com/6574003500/PsS8le3g4?refer_flag=1001030103_</t>
        </is>
      </c>
      <c r="N5103" s="3" t="inlineStr"/>
      <c r="O5103" s="3" t="n">
        <v>0</v>
      </c>
      <c r="P5103" s="3" t="n">
        <v>0</v>
      </c>
      <c r="Q5103" s="3" t="n">
        <v>0</v>
      </c>
      <c r="R5103" s="3" t="inlineStr"/>
      <c r="S5103" s="3" t="inlineStr"/>
      <c r="T5103" s="3" t="inlineStr">
        <is>
          <t>strict</t>
        </is>
      </c>
      <c r="U5103" s="3" t="inlineStr">
        <is>
          <t>accepted</t>
        </is>
      </c>
      <c r="V5103" s="3" t="inlineStr">
        <is>
          <t>中性</t>
        </is>
      </c>
      <c r="W5103" s="3" t="inlineStr"/>
      <c r="X5103" s="3" t="inlineStr"/>
      <c r="Y5103" s="3" t="inlineStr">
        <is>
          <t>微博—互联网销售.csv</t>
        </is>
      </c>
      <c r="Z5103" s="3" t="n">
        <v>2025</v>
      </c>
      <c r="AA5103" s="3" t="b">
        <v>1</v>
      </c>
      <c r="AB5103" s="3" t="inlineStr">
        <is>
          <t>保留</t>
        </is>
      </c>
      <c r="AC5103" s="3" t="inlineStr">
        <is>
          <t>目标年份2025</t>
        </is>
      </c>
      <c r="AD5103" s="3" t="inlineStr">
        <is>
          <t>平台+内容ID</t>
        </is>
      </c>
      <c r="AE5103" s="3" t="inlineStr">
        <is>
          <t>微博|id|5168812773349120</t>
        </is>
      </c>
      <c r="AF5103" s="3" t="inlineStr">
        <is>
          <t>保留</t>
        </is>
      </c>
      <c r="AG5103" s="3" t="inlineStr"/>
      <c r="AH5103" s="3" t="inlineStr">
        <is>
          <t>首次出现</t>
        </is>
      </c>
      <c r="AI5103" s="3" t="n">
        <v>0.6998262405395508</v>
      </c>
      <c r="AJ5103" s="3" t="inlineStr">
        <is>
          <t>Neutral</t>
        </is>
      </c>
      <c r="AK5103" s="3" t="inlineStr">
        <is>
          <t>tabularisai/multilingual-sentiment-analysis</t>
        </is>
      </c>
      <c r="AL5103" s="3" t="inlineStr">
        <is>
          <t>已预测</t>
        </is>
      </c>
      <c r="AM5103" s="3" t="inlineStr">
        <is>
          <t>低相关剔除</t>
        </is>
      </c>
      <c r="AN5103" s="3" t="inlineStr"/>
      <c r="AO5103" s="3" t="inlineStr">
        <is>
          <t>模板化版权发布，与互联网销售议题关联较弱</t>
        </is>
      </c>
      <c r="AP5103" s="3" t="inlineStr">
        <is>
          <t>高</t>
        </is>
      </c>
      <c r="AQ5103" s="3" t="inlineStr">
        <is>
          <t>今日公开发表</t>
        </is>
      </c>
    </row>
    <row r="5104">
      <c r="A5104" s="3" t="inlineStr">
        <is>
          <t>WXS-006102</t>
        </is>
      </c>
      <c r="B5104" s="3" t="inlineStr">
        <is>
          <t>互联网销售</t>
        </is>
      </c>
      <c r="C5104" s="3" t="inlineStr">
        <is>
          <t>微博</t>
        </is>
      </c>
      <c r="D5104" s="3" t="inlineStr">
        <is>
          <t>天津 跨境</t>
        </is>
      </c>
      <c r="E5104" s="3" t="n">
        <v>5168703290999004</v>
      </c>
      <c r="F5104" s="3" t="inlineStr"/>
      <c r="G5104" s="3" t="inlineStr">
        <is>
          <t>发布了头条文章：《渤海银行创新船舶融资模式 激活港产城融合金融新动能》 近日，渤海银行股份有限公司（以下简称“渤海银行”）为某金融租赁公司下属SPV公司提供了近2亿美元10年期跨境应收账款融资，精准服务船舶租赁产业链。该笔业务的落地，不仅是渤海银行聚焦区域特色租赁产业，完成“天津资本+天津租赁+天津制造”产业闭环的关键一笔，更拉开了渤海银行在航运金融领域深耕细作的序幕，展现出从单点特色业务突破到整体生态布局的协同发展路径。 $渤海银行 hk09668$ O 渤海银行创新船舶融资模式 激活港产城融合金融新动能 收起 d</t>
        </is>
      </c>
      <c r="H5104" s="3" t="inlineStr">
        <is>
          <t>数科NA</t>
        </is>
      </c>
      <c r="I5104" s="3" t="inlineStr">
        <is>
          <t>2025-05-21T11:32+08:00</t>
        </is>
      </c>
      <c r="J5104" s="3" t="n">
        <v>2025</v>
      </c>
      <c r="K5104" s="3" t="inlineStr">
        <is>
          <t>2025-05</t>
        </is>
      </c>
      <c r="L5104" s="3" t="inlineStr">
        <is>
          <t>微博</t>
        </is>
      </c>
      <c r="M5104" s="3" t="inlineStr">
        <is>
          <t>https://weibo.com/5863639760/PsPhL4bSY?refer_flag=1001030103_</t>
        </is>
      </c>
      <c r="N5104" s="3" t="inlineStr"/>
      <c r="O5104" s="3" t="n">
        <v>0</v>
      </c>
      <c r="P5104" s="3" t="n">
        <v>0</v>
      </c>
      <c r="Q5104" s="3" t="n">
        <v>0</v>
      </c>
      <c r="R5104" s="3" t="inlineStr"/>
      <c r="S5104" s="3" t="inlineStr"/>
      <c r="T5104" s="3" t="inlineStr">
        <is>
          <t>strict</t>
        </is>
      </c>
      <c r="U5104" s="3" t="inlineStr">
        <is>
          <t>accepted</t>
        </is>
      </c>
      <c r="V5104" s="3" t="inlineStr">
        <is>
          <t>中性</t>
        </is>
      </c>
      <c r="W5104" s="3" t="inlineStr"/>
      <c r="X5104" s="3" t="inlineStr"/>
      <c r="Y5104" s="3" t="inlineStr">
        <is>
          <t>微博—互联网销售.csv</t>
        </is>
      </c>
      <c r="Z5104" s="3" t="n">
        <v>2025</v>
      </c>
      <c r="AA5104" s="3" t="b">
        <v>1</v>
      </c>
      <c r="AB5104" s="3" t="inlineStr">
        <is>
          <t>保留</t>
        </is>
      </c>
      <c r="AC5104" s="3" t="inlineStr">
        <is>
          <t>目标年份2025</t>
        </is>
      </c>
      <c r="AD5104" s="3" t="inlineStr">
        <is>
          <t>平台+内容ID</t>
        </is>
      </c>
      <c r="AE5104" s="3" t="inlineStr">
        <is>
          <t>微博|id|5168703290999004</t>
        </is>
      </c>
      <c r="AF5104" s="3" t="inlineStr">
        <is>
          <t>保留</t>
        </is>
      </c>
      <c r="AG5104" s="3" t="inlineStr"/>
      <c r="AH5104" s="3" t="inlineStr">
        <is>
          <t>首次出现</t>
        </is>
      </c>
      <c r="AI5104" s="3" t="n">
        <v>0.9200634956359863</v>
      </c>
      <c r="AJ5104" s="3" t="inlineStr">
        <is>
          <t>Neutral</t>
        </is>
      </c>
      <c r="AK5104" s="3" t="inlineStr">
        <is>
          <t>tabularisai/multilingual-sentiment-analysis</t>
        </is>
      </c>
      <c r="AL5104" s="3" t="inlineStr">
        <is>
          <t>已预测</t>
        </is>
      </c>
      <c r="AM5104" s="3" t="inlineStr">
        <is>
          <t>低相关剔除</t>
        </is>
      </c>
      <c r="AN5104" s="3" t="inlineStr"/>
      <c r="AO5104" s="3" t="inlineStr">
        <is>
          <t>未形成明确的互联网销售议题语境</t>
        </is>
      </c>
      <c r="AP5104" s="3" t="inlineStr">
        <is>
          <t>中</t>
        </is>
      </c>
      <c r="AQ5104" s="3" t="inlineStr"/>
    </row>
    <row r="5105">
      <c r="A5105" s="3" t="inlineStr">
        <is>
          <t>WXS-006103</t>
        </is>
      </c>
      <c r="B5105" s="3" t="inlineStr">
        <is>
          <t>互联网销售</t>
        </is>
      </c>
      <c r="C5105" s="3" t="inlineStr">
        <is>
          <t>微博</t>
        </is>
      </c>
      <c r="D5105" s="3" t="inlineStr">
        <is>
          <t>天津 电子商务</t>
        </is>
      </c>
      <c r="E5105" s="3" t="n">
        <v>5168674471413558</v>
      </c>
      <c r="F5105" s="3" t="inlineStr"/>
      <c r="G5105" s="3" t="inlineStr">
        <is>
          <t>河北省跨境电子商务协会副会长、鲸驰集团首席执行官吴静波应邀参加2025纺织服装“优供给促升级”活动启动仪式暨京津冀纺织服装产业协同发展供需对接活动的介绍： 2025年5月20日—21日，2025纺织服装“优供给促升级”活动启动仪式暨京津冀纺织服装产业协同发展供需对接活动在河北高阳举行。河北省跨境电子商务协会副会长、鲸驰集团首席执行官吴静波应邀出席了此次活动。 该活动以“共享智造・新质未来”为主题，由中国纺织工业联合会、中国服装协会等单位支持，河北省工业和信息化厅联合北京市经济和信息化局、天津市工业和信息化局主办。活动期间，吴静波与其他行业专家及企业代表齐聚一堂，共同探讨京津冀纺织服装产业转型升级的新路径、区域协作的新商机以及如何构建京津冀生态共同体。 吴静波在活动中分享了鲸驰集团在跨境电商领域的经验与见解，为京津冀纺织服装产业的协同发展提供了新的思路和方向。他强调了数字化转型在纺织服装产业发展中的重要性，并提出了通过跨境电商平台推动京津冀纺织服装产业品牌国际化、拓展海外市场等建议。 收起 d</t>
        </is>
      </c>
      <c r="H5105" s="3" t="inlineStr">
        <is>
          <t>互联网评审团</t>
        </is>
      </c>
      <c r="I5105" s="3" t="inlineStr">
        <is>
          <t>2025-05-21T09:38+08:00</t>
        </is>
      </c>
      <c r="J5105" s="3" t="n">
        <v>2025</v>
      </c>
      <c r="K5105" s="3" t="inlineStr">
        <is>
          <t>2025-05</t>
        </is>
      </c>
      <c r="L5105" s="3" t="inlineStr">
        <is>
          <t>微博</t>
        </is>
      </c>
      <c r="M5105" s="3" t="inlineStr">
        <is>
          <t>https://weibo.com/7590773430/PsOxh5VJk?refer_flag=1001030103_</t>
        </is>
      </c>
      <c r="N5105" s="3" t="inlineStr"/>
      <c r="O5105" s="3" t="n">
        <v>0</v>
      </c>
      <c r="P5105" s="3" t="n">
        <v>0</v>
      </c>
      <c r="Q5105" s="3" t="n">
        <v>0</v>
      </c>
      <c r="R5105" s="3" t="inlineStr"/>
      <c r="S5105" s="3" t="inlineStr"/>
      <c r="T5105" s="3" t="inlineStr">
        <is>
          <t>strict</t>
        </is>
      </c>
      <c r="U5105" s="3" t="inlineStr">
        <is>
          <t>accepted</t>
        </is>
      </c>
      <c r="V5105" s="3" t="inlineStr">
        <is>
          <t>中性</t>
        </is>
      </c>
      <c r="W5105" s="3" t="inlineStr">
        <is>
          <t>电商产业与企业经营</t>
        </is>
      </c>
      <c r="X5105" s="3" t="inlineStr"/>
      <c r="Y5105" s="3" t="inlineStr">
        <is>
          <t>微博—互联网销售.csv</t>
        </is>
      </c>
      <c r="Z5105" s="3" t="n">
        <v>2025</v>
      </c>
      <c r="AA5105" s="3" t="b">
        <v>1</v>
      </c>
      <c r="AB5105" s="3" t="inlineStr">
        <is>
          <t>保留</t>
        </is>
      </c>
      <c r="AC5105" s="3" t="inlineStr">
        <is>
          <t>目标年份2025</t>
        </is>
      </c>
      <c r="AD5105" s="3" t="inlineStr">
        <is>
          <t>平台+内容ID</t>
        </is>
      </c>
      <c r="AE5105" s="3" t="inlineStr">
        <is>
          <t>微博|id|5168674471413558</t>
        </is>
      </c>
      <c r="AF5105" s="3" t="inlineStr">
        <is>
          <t>保留</t>
        </is>
      </c>
      <c r="AG5105" s="3" t="inlineStr"/>
      <c r="AH5105" s="3" t="inlineStr">
        <is>
          <t>首次出现</t>
        </is>
      </c>
      <c r="AI5105" s="3" t="n">
        <v>0.8978006839752197</v>
      </c>
      <c r="AJ5105" s="3" t="inlineStr">
        <is>
          <t>Neutral</t>
        </is>
      </c>
      <c r="AK5105" s="3" t="inlineStr">
        <is>
          <t>tabularisai/multilingual-sentiment-analysis</t>
        </is>
      </c>
      <c r="AL5105" s="3" t="inlineStr">
        <is>
          <t>已预测</t>
        </is>
      </c>
      <c r="AM5105" s="3" t="inlineStr">
        <is>
          <t>纳入统计</t>
        </is>
      </c>
      <c r="AN5105" s="3" t="inlineStr">
        <is>
          <t>电商产业与企业经营</t>
        </is>
      </c>
      <c r="AO5105" s="3" t="inlineStr">
        <is>
          <t>主要触发词：电子商务；电商平台；电商平台推动京津冀纺织服装产业品牌；发展中的重要性，并提出了通过跨境电商</t>
        </is>
      </c>
      <c r="AP5105" s="3" t="inlineStr">
        <is>
          <t>高</t>
        </is>
      </c>
      <c r="AQ5105" s="3" t="inlineStr">
        <is>
          <t>电子商务；电商平台；电商平台推动京津冀纺织服装产业品牌；发展中的重要性，并提出了通过跨境电商</t>
        </is>
      </c>
    </row>
    <row r="5106">
      <c r="A5106" s="3" t="inlineStr">
        <is>
          <t>WXS-006104</t>
        </is>
      </c>
      <c r="B5106" s="3" t="inlineStr">
        <is>
          <t>互联网销售</t>
        </is>
      </c>
      <c r="C5106" s="3" t="inlineStr">
        <is>
          <t>微博</t>
        </is>
      </c>
      <c r="D5106" s="3" t="inlineStr">
        <is>
          <t>天津 跨境</t>
        </is>
      </c>
      <c r="E5106" s="3" t="n">
        <v>5168660498878226</v>
      </c>
      <c r="F5106" s="3" t="inlineStr"/>
      <c r="G5106" s="3" t="inlineStr">
        <is>
          <t>#新闻联播# 本期节目主要内容：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11.国内联播快讯： （1）4月我国跨境资金整体呈现净流入； （2）全球首个国际标准化组织港口码头技术机构成立； （3）5月贷款市场报价利率下降10个基点； （4）水利部针对湖北 四川两省启动干旱防御四级应急响应； （5）防灾减灾公益项目成果发布 国家应急广播预警小程序上线； （6）教育部启动“教育家精神万里行”活动； （7）粤港澳大湾区计量发展合作平台启动； （8）全球最大规模新能源接入大电网运控系统发布； （9）今年首列天津港直达塔什干中亚班列发车； （10）电视剧《护宝寻踪》今晚总台央视综合频道播出； 12.美媒称穆迪下调美主权信用评级致美债遭抛售 美国前劳工部长表示美关税政策将使美国重回“大萧条”； 13.俄总统称应消除俄乌冲突根源 乌总统要求美勿自行作涉乌决定； 14.国际联播快讯： （1）第78届世卫大会聚焦“共创健康世界”； （2）以空袭加沙多地 胡塞称海上封锁海法港； （3）英欧达成多项协议 英称脱欧影响进出口； （4）印尼东部一火山喷发 警戒级别升至最高。 （《新闻联播》 20250520 19:00） 收起 d</t>
        </is>
      </c>
      <c r="H5106" s="3" t="inlineStr">
        <is>
          <t>动机资本</t>
        </is>
      </c>
      <c r="I5106" s="3" t="inlineStr">
        <is>
          <t>2025-05-21T08:42+08:00</t>
        </is>
      </c>
      <c r="J5106" s="3" t="n">
        <v>2025</v>
      </c>
      <c r="K5106" s="3" t="inlineStr">
        <is>
          <t>2025-05</t>
        </is>
      </c>
      <c r="L5106" s="3" t="inlineStr">
        <is>
          <t>微博</t>
        </is>
      </c>
      <c r="M5106" s="3" t="inlineStr">
        <is>
          <t>https://weibo.com/5150292848/PsOaJBfDc?refer_flag=1001030103_</t>
        </is>
      </c>
      <c r="N5106" s="3" t="inlineStr"/>
      <c r="O5106" s="3" t="n">
        <v>0</v>
      </c>
      <c r="P5106" s="3" t="n">
        <v>0</v>
      </c>
      <c r="Q5106" s="3" t="n">
        <v>0</v>
      </c>
      <c r="R5106" s="3" t="inlineStr"/>
      <c r="S5106" s="3" t="inlineStr"/>
      <c r="T5106" s="3" t="inlineStr">
        <is>
          <t>strict</t>
        </is>
      </c>
      <c r="U5106" s="3" t="inlineStr">
        <is>
          <t>accepted</t>
        </is>
      </c>
      <c r="V5106" s="3" t="inlineStr">
        <is>
          <t>中性</t>
        </is>
      </c>
      <c r="W5106" s="3" t="inlineStr"/>
      <c r="X5106" s="3" t="inlineStr"/>
      <c r="Y5106" s="3" t="inlineStr">
        <is>
          <t>微博—互联网销售.csv</t>
        </is>
      </c>
      <c r="Z5106" s="3" t="n">
        <v>2025</v>
      </c>
      <c r="AA5106" s="3" t="b">
        <v>1</v>
      </c>
      <c r="AB5106" s="3" t="inlineStr">
        <is>
          <t>保留</t>
        </is>
      </c>
      <c r="AC5106" s="3" t="inlineStr">
        <is>
          <t>目标年份2025</t>
        </is>
      </c>
      <c r="AD5106" s="3" t="inlineStr">
        <is>
          <t>平台+内容ID</t>
        </is>
      </c>
      <c r="AE5106" s="3" t="inlineStr">
        <is>
          <t>微博|id|5168660498878226</t>
        </is>
      </c>
      <c r="AF5106" s="3" t="inlineStr">
        <is>
          <t>保留</t>
        </is>
      </c>
      <c r="AG5106" s="3" t="inlineStr"/>
      <c r="AH5106" s="3" t="inlineStr">
        <is>
          <t>首次出现</t>
        </is>
      </c>
      <c r="AI5106" s="3" t="n">
        <v>0.9205549955368042</v>
      </c>
      <c r="AJ5106" s="3" t="inlineStr">
        <is>
          <t>Neutral</t>
        </is>
      </c>
      <c r="AK5106" s="3" t="inlineStr">
        <is>
          <t>tabularisai/multilingual-sentiment-analysis</t>
        </is>
      </c>
      <c r="AL5106" s="3" t="inlineStr">
        <is>
          <t>已预测</t>
        </is>
      </c>
      <c r="AM5106" s="3" t="inlineStr">
        <is>
          <t>低相关剔除</t>
        </is>
      </c>
      <c r="AN5106" s="3" t="inlineStr"/>
      <c r="AO5106" s="3" t="inlineStr">
        <is>
          <t>未形成明确的互联网销售议题语境</t>
        </is>
      </c>
      <c r="AP5106" s="3" t="inlineStr">
        <is>
          <t>中</t>
        </is>
      </c>
      <c r="AQ5106" s="3" t="inlineStr"/>
    </row>
    <row r="5107">
      <c r="A5107" s="3" t="inlineStr">
        <is>
          <t>WXS-006105</t>
        </is>
      </c>
      <c r="B5107" s="3" t="inlineStr">
        <is>
          <t>互联网销售</t>
        </is>
      </c>
      <c r="C5107" s="3" t="inlineStr">
        <is>
          <t>微博</t>
        </is>
      </c>
      <c r="D5107" s="3" t="inlineStr">
        <is>
          <t>天津 跨境</t>
        </is>
      </c>
      <c r="E5107" s="3" t="n">
        <v>5168644677962411</v>
      </c>
      <c r="F5107" s="3" t="inlineStr"/>
      <c r="G5107" s="3" t="inlineStr">
        <is>
          <t>#问策天津高质量发展之方略# 教育医疗的提质升级是高质量发展的民生基石。教育方面，建议建立“产业需求导向”的学科动态调整机制，如在职业院校开设新能源汽车维修、跨境电商运营等新兴专业，与企业共建“订单班”。针对城乡教育差距，推行“名校托管弱校”模式，通过课程共享、教师轮岗，让优质教育资源流动起来。医疗领域，可借鉴上海瑞金医院模式，建设“研究型医院集群”，重点突破肿瘤、心脑血管等疾病诊疗技术。同时，推广“家庭医生+AI助手”服务，为居民建立全生命周期健康档案，让优质医疗资源触手可及。 收起 d</t>
        </is>
      </c>
      <c r="H5107" s="3" t="inlineStr">
        <is>
          <t>AAAnocap</t>
        </is>
      </c>
      <c r="I5107" s="3" t="inlineStr">
        <is>
          <t>2025-05-21T07:39+08:00</t>
        </is>
      </c>
      <c r="J5107" s="3" t="n">
        <v>2025</v>
      </c>
      <c r="K5107" s="3" t="inlineStr">
        <is>
          <t>2025-05</t>
        </is>
      </c>
      <c r="L5107" s="3" t="inlineStr">
        <is>
          <t>微博</t>
        </is>
      </c>
      <c r="M5107" s="3" t="inlineStr">
        <is>
          <t>https://weibo.com/1787882107/PsNLdxpnZ?refer_flag=1001030103_</t>
        </is>
      </c>
      <c r="N5107" s="3" t="inlineStr"/>
      <c r="O5107" s="3" t="n">
        <v>0</v>
      </c>
      <c r="P5107" s="3" t="n">
        <v>0</v>
      </c>
      <c r="Q5107" s="3" t="n">
        <v>0</v>
      </c>
      <c r="R5107" s="3" t="inlineStr"/>
      <c r="S5107" s="3" t="inlineStr"/>
      <c r="T5107" s="3" t="inlineStr">
        <is>
          <t>strict</t>
        </is>
      </c>
      <c r="U5107" s="3" t="inlineStr">
        <is>
          <t>accepted</t>
        </is>
      </c>
      <c r="V5107" s="3" t="inlineStr">
        <is>
          <t>中性</t>
        </is>
      </c>
      <c r="W5107" s="3" t="inlineStr">
        <is>
          <t>跨境电商与外贸发展</t>
        </is>
      </c>
      <c r="X5107" s="3" t="inlineStr"/>
      <c r="Y5107" s="3" t="inlineStr">
        <is>
          <t>微博—互联网销售.csv</t>
        </is>
      </c>
      <c r="Z5107" s="3" t="n">
        <v>2025</v>
      </c>
      <c r="AA5107" s="3" t="b">
        <v>1</v>
      </c>
      <c r="AB5107" s="3" t="inlineStr">
        <is>
          <t>保留</t>
        </is>
      </c>
      <c r="AC5107" s="3" t="inlineStr">
        <is>
          <t>目标年份2025</t>
        </is>
      </c>
      <c r="AD5107" s="3" t="inlineStr">
        <is>
          <t>平台+内容ID</t>
        </is>
      </c>
      <c r="AE5107" s="3" t="inlineStr">
        <is>
          <t>微博|id|5168644677962411</t>
        </is>
      </c>
      <c r="AF5107" s="3" t="inlineStr">
        <is>
          <t>保留</t>
        </is>
      </c>
      <c r="AG5107" s="3" t="inlineStr"/>
      <c r="AH5107" s="3" t="inlineStr">
        <is>
          <t>首次出现</t>
        </is>
      </c>
      <c r="AI5107" s="3" t="n">
        <v>0.9161010384559631</v>
      </c>
      <c r="AJ5107" s="3" t="inlineStr">
        <is>
          <t>Neutral</t>
        </is>
      </c>
      <c r="AK5107" s="3" t="inlineStr">
        <is>
          <t>tabularisai/multilingual-sentiment-analysis</t>
        </is>
      </c>
      <c r="AL5107" s="3" t="inlineStr">
        <is>
          <t>已预测</t>
        </is>
      </c>
      <c r="AM5107" s="3" t="inlineStr">
        <is>
          <t>纳入统计</t>
        </is>
      </c>
      <c r="AN5107" s="3" t="inlineStr">
        <is>
          <t>跨境电商与外贸发展</t>
        </is>
      </c>
      <c r="AO5107" s="3" t="inlineStr">
        <is>
          <t>主要触发词：跨境电商；跨境电商</t>
        </is>
      </c>
      <c r="AP5107" s="3" t="inlineStr">
        <is>
          <t>中</t>
        </is>
      </c>
      <c r="AQ5107" s="3" t="inlineStr">
        <is>
          <t>跨境电商；跨境电商</t>
        </is>
      </c>
    </row>
    <row r="5108">
      <c r="A5108" s="3" t="inlineStr">
        <is>
          <t>WXS-006106</t>
        </is>
      </c>
      <c r="B5108" s="3" t="inlineStr">
        <is>
          <t>互联网销售</t>
        </is>
      </c>
      <c r="C5108" s="3" t="inlineStr">
        <is>
          <t>微博</t>
        </is>
      </c>
      <c r="D5108" s="3" t="inlineStr">
        <is>
          <t>天津 跨境</t>
        </is>
      </c>
      <c r="E5108" s="3" t="n">
        <v>5168471883121506</v>
      </c>
      <c r="F5108" s="3" t="inlineStr"/>
      <c r="G5108" s="3" t="inlineStr">
        <is>
          <t>#5月20日《新闻联播》主要内容# 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 #在希望的田野上# 小麦主产区进入收获期 作业效率提升； 9.1至4月国家铁路累计发送货物12.99亿吨； 10.国务院新闻办举行“新征程上的奋斗者”中外记者见面会； 11.国内联播快讯： （1）4月我国跨境资金整体呈现净流入； （2）全球首个国际标准化组织港口码头技术机构成立； （3）5月贷款市场报价利率下降10个基点； （4）水利部针对湖北 四川两省启动干旱防御四级应急响应； （5）防灾减灾公益项目成果发布 国家应急广播预警小程序上线； （6）教育部启动“教育家精神万里行”活动； （7）粤港澳大湾区计量发展合作平台启动； （8）全球最大规模新能源接入大电网运控系统发布； （9）今年首列天津港直达塔什干中亚班列发车； （10）电视剧《护宝寻踪》今晚总台央视综合频道播出； 12.美媒称穆迪下调美主权信用评级致美债遭抛售 美国前劳工部长表示美关税政策将使美国重回“大萧条”； 13.俄总统称应消除俄乌冲突根源 乌总统要求美勿自行作涉乌决定； 14.国际联播快讯： （1）第78届世卫大会聚焦“共创健康世界”； （2）以空袭加沙多地 胡塞称海上封锁海法港； （3）英欧达成多项协议 英称脱欧影响进出口； （4）印尼东部一火山喷发 警戒级别升至最高。 收起 d</t>
        </is>
      </c>
      <c r="H5108" s="3" t="inlineStr">
        <is>
          <t>新浪财经客户端</t>
        </is>
      </c>
      <c r="I5108" s="3" t="inlineStr">
        <is>
          <t>2025-05-20T20:13+08:00</t>
        </is>
      </c>
      <c r="J5108" s="3" t="n">
        <v>2025</v>
      </c>
      <c r="K5108" s="3" t="inlineStr">
        <is>
          <t>2025-05</t>
        </is>
      </c>
      <c r="L5108" s="3" t="inlineStr">
        <is>
          <t>微博</t>
        </is>
      </c>
      <c r="M5108" s="3" t="inlineStr">
        <is>
          <t>https://weibo.com/3031084391/PsJgwd62S?refer_flag=1001030103_</t>
        </is>
      </c>
      <c r="N5108" s="3" t="inlineStr"/>
      <c r="O5108" s="3" t="n">
        <v>0</v>
      </c>
      <c r="P5108" s="3" t="n">
        <v>0</v>
      </c>
      <c r="Q5108" s="3" t="n">
        <v>0</v>
      </c>
      <c r="R5108" s="3" t="inlineStr"/>
      <c r="S5108" s="3" t="inlineStr"/>
      <c r="T5108" s="3" t="inlineStr">
        <is>
          <t>strict</t>
        </is>
      </c>
      <c r="U5108" s="3" t="inlineStr">
        <is>
          <t>accepted</t>
        </is>
      </c>
      <c r="V5108" s="3" t="inlineStr">
        <is>
          <t>中性</t>
        </is>
      </c>
      <c r="W5108" s="3" t="inlineStr"/>
      <c r="X5108" s="3" t="inlineStr"/>
      <c r="Y5108" s="3" t="inlineStr">
        <is>
          <t>微博—互联网销售.csv</t>
        </is>
      </c>
      <c r="Z5108" s="3" t="n">
        <v>2025</v>
      </c>
      <c r="AA5108" s="3" t="b">
        <v>1</v>
      </c>
      <c r="AB5108" s="3" t="inlineStr">
        <is>
          <t>保留</t>
        </is>
      </c>
      <c r="AC5108" s="3" t="inlineStr">
        <is>
          <t>目标年份2025</t>
        </is>
      </c>
      <c r="AD5108" s="3" t="inlineStr">
        <is>
          <t>平台+内容ID</t>
        </is>
      </c>
      <c r="AE5108" s="3" t="inlineStr">
        <is>
          <t>微博|id|5168471883121506</t>
        </is>
      </c>
      <c r="AF5108" s="3" t="inlineStr">
        <is>
          <t>保留</t>
        </is>
      </c>
      <c r="AG5108" s="3" t="inlineStr"/>
      <c r="AH5108" s="3" t="inlineStr">
        <is>
          <t>首次出现</t>
        </is>
      </c>
      <c r="AI5108" s="3" t="n">
        <v>0.9317002296447754</v>
      </c>
      <c r="AJ5108" s="3" t="inlineStr">
        <is>
          <t>Neutral</t>
        </is>
      </c>
      <c r="AK5108" s="3" t="inlineStr">
        <is>
          <t>tabularisai/multilingual-sentiment-analysis</t>
        </is>
      </c>
      <c r="AL5108" s="3" t="inlineStr">
        <is>
          <t>已预测</t>
        </is>
      </c>
      <c r="AM5108" s="3" t="inlineStr">
        <is>
          <t>低相关剔除</t>
        </is>
      </c>
      <c r="AN5108" s="3" t="inlineStr"/>
      <c r="AO5108" s="3" t="inlineStr">
        <is>
          <t>未形成明确的互联网销售议题语境</t>
        </is>
      </c>
      <c r="AP5108" s="3" t="inlineStr">
        <is>
          <t>中</t>
        </is>
      </c>
      <c r="AQ5108" s="3" t="inlineStr"/>
    </row>
    <row r="5109">
      <c r="A5109" s="3" t="inlineStr">
        <is>
          <t>WXS-006107</t>
        </is>
      </c>
      <c r="B5109" s="3" t="inlineStr">
        <is>
          <t>互联网销售</t>
        </is>
      </c>
      <c r="C5109" s="3" t="inlineStr">
        <is>
          <t>微博</t>
        </is>
      </c>
      <c r="D5109" s="3" t="inlineStr">
        <is>
          <t>天津 跨境</t>
        </is>
      </c>
      <c r="E5109" s="3" t="n">
        <v>5168469016320421</v>
      </c>
      <c r="F5109" s="3" t="inlineStr"/>
      <c r="G5109" s="3" t="inlineStr">
        <is>
          <t>【5月20日周二《新闻联播》要闻25条】财联社5月20日电，今天《新闻联播》主要内容有： 1、习近平在河南考察时强调 坚定信心推动高质量发展高效能治理 奋力谱写中原大地推进中国式现代化新篇章； 2、央视快评：奋力谱写中原大地推进中国式现代化新篇章； 3、习近平向2025年上海合作组织减贫和可持续发展论坛致贺信； 4、王沪宁会见墨西哥众议长； 5、多举措推进城市更新行动； 6、多项宏观政策持续发力 经济运行向新向好； 7、新季夏粮收购量将达2000亿斤左右； 8、【在希望的田野上】小麦主产区进入收获期 作业效率提升； 9、1至4月国家铁路累计发送货物12.99亿吨； 10、国务院新闻办举行“新征程上的奋斗者”中外记者见面会； 11、4月我国跨境资金整体呈现净流入； 12、全球首个国际标准化组织港口码头技术机构成立； 13、5月贷款市场报价利率下降10个基点； 14、水利部针对湖北 四川两省启动干旱防御四级应急响应； 15、防灾减灾公益项目成果发布 国家应急广播预警小程序上线； 16、教育部启动“教育家精神万里行”活动； 17、粤港澳大湾区计量发展合作平台启动； 18、全球最大规模新能源接入大电网运控系统发布； 19、今年首列天津港直达塔什干中亚班列发车； 20、美媒称穆迪下调美主权信用评级致美债遭抛售 美国前劳工部长表示美关税政策将使美国重回“大萧条”； 21、俄总统称应消除俄乌冲突根源 乌总统要求美勿自行作涉乌决定； 22、第78届世卫大会聚焦“共创健康世界”； 23、以空袭加沙多地 胡塞称海上封锁海法港； 24、英欧达成多项协议 英称脱欧影响进出口； 25、印尼东部一火山喷发 警戒级别升至最高。 收起 d</t>
        </is>
      </c>
      <c r="H5109" s="3" t="inlineStr">
        <is>
          <t>2020五岳独尊</t>
        </is>
      </c>
      <c r="I5109" s="3" t="inlineStr">
        <is>
          <t>2025-05-20T20:01+08:00</t>
        </is>
      </c>
      <c r="J5109" s="3" t="n">
        <v>2025</v>
      </c>
      <c r="K5109" s="3" t="inlineStr">
        <is>
          <t>2025-05</t>
        </is>
      </c>
      <c r="L5109" s="3" t="inlineStr">
        <is>
          <t>微博</t>
        </is>
      </c>
      <c r="M5109" s="3" t="inlineStr">
        <is>
          <t>https://weibo.com/2718896185/PsJbTqweh?refer_flag=1001030103_</t>
        </is>
      </c>
      <c r="N5109" s="3" t="inlineStr"/>
      <c r="O5109" s="3" t="n">
        <v>0</v>
      </c>
      <c r="P5109" s="3" t="n">
        <v>0</v>
      </c>
      <c r="Q5109" s="3" t="n">
        <v>0</v>
      </c>
      <c r="R5109" s="3" t="inlineStr"/>
      <c r="S5109" s="3" t="inlineStr"/>
      <c r="T5109" s="3" t="inlineStr">
        <is>
          <t>strict</t>
        </is>
      </c>
      <c r="U5109" s="3" t="inlineStr">
        <is>
          <t>accepted</t>
        </is>
      </c>
      <c r="V5109" s="3" t="inlineStr">
        <is>
          <t>中性</t>
        </is>
      </c>
      <c r="W5109" s="3" t="inlineStr"/>
      <c r="X5109" s="3" t="inlineStr"/>
      <c r="Y5109" s="3" t="inlineStr">
        <is>
          <t>微博—互联网销售.csv</t>
        </is>
      </c>
      <c r="Z5109" s="3" t="n">
        <v>2025</v>
      </c>
      <c r="AA5109" s="3" t="b">
        <v>1</v>
      </c>
      <c r="AB5109" s="3" t="inlineStr">
        <is>
          <t>保留</t>
        </is>
      </c>
      <c r="AC5109" s="3" t="inlineStr">
        <is>
          <t>目标年份2025</t>
        </is>
      </c>
      <c r="AD5109" s="3" t="inlineStr">
        <is>
          <t>平台+内容ID</t>
        </is>
      </c>
      <c r="AE5109" s="3" t="inlineStr">
        <is>
          <t>微博|id|5168469016320421</t>
        </is>
      </c>
      <c r="AF5109" s="3" t="inlineStr">
        <is>
          <t>保留</t>
        </is>
      </c>
      <c r="AG5109" s="3" t="inlineStr"/>
      <c r="AH5109" s="3" t="inlineStr">
        <is>
          <t>首次出现</t>
        </is>
      </c>
      <c r="AI5109" s="3" t="n">
        <v>0.9281325936317444</v>
      </c>
      <c r="AJ5109" s="3" t="inlineStr">
        <is>
          <t>Neutral</t>
        </is>
      </c>
      <c r="AK5109" s="3" t="inlineStr">
        <is>
          <t>tabularisai/multilingual-sentiment-analysis</t>
        </is>
      </c>
      <c r="AL5109" s="3" t="inlineStr">
        <is>
          <t>已预测</t>
        </is>
      </c>
      <c r="AM5109" s="3" t="inlineStr">
        <is>
          <t>低相关剔除</t>
        </is>
      </c>
      <c r="AN5109" s="3" t="inlineStr"/>
      <c r="AO5109" s="3" t="inlineStr">
        <is>
          <t>未形成明确的互联网销售议题语境</t>
        </is>
      </c>
      <c r="AP5109" s="3" t="inlineStr">
        <is>
          <t>中</t>
        </is>
      </c>
      <c r="AQ5109" s="3" t="inlineStr"/>
    </row>
    <row r="5110">
      <c r="A5110" s="3" t="inlineStr">
        <is>
          <t>WXS-006108</t>
        </is>
      </c>
      <c r="B5110" s="3" t="inlineStr">
        <is>
          <t>互联网销售</t>
        </is>
      </c>
      <c r="C5110" s="3" t="inlineStr">
        <is>
          <t>微博</t>
        </is>
      </c>
      <c r="D5110" s="3" t="inlineStr">
        <is>
          <t>天津 618</t>
        </is>
      </c>
      <c r="E5110" s="3" t="n">
        <v>5168465954736452</v>
      </c>
      <c r="F5110" s="3" t="inlineStr"/>
      <c r="G5110" s="3" t="inlineStr">
        <is>
          <t>天津 沈阳等部分地区 三只松鼠 泡椒笋尖500g 【15.7】 三只松鼠泡椒笋尖500g 即食鲜笋酸辣脆嫩素食小吃低卡休闲解馋零食 京东618红包 O 网页链接 淘宝618红包 O 网页链接 实时热销榜 O 网页链接 天猫超市优惠券 O 网页链接 芙清医用面膜推荐&gt;&gt; 【专享】芙清白膜医用敷料医美术后修复改善痤疮痘痘 ​</t>
        </is>
      </c>
      <c r="H5110" s="3" t="inlineStr">
        <is>
          <t>一只锦鲤鹿</t>
        </is>
      </c>
      <c r="I5110" s="3" t="inlineStr">
        <is>
          <t>2025-05-20T19:49+08:00</t>
        </is>
      </c>
      <c r="J5110" s="3" t="n">
        <v>2025</v>
      </c>
      <c r="K5110" s="3" t="inlineStr">
        <is>
          <t>2025-05</t>
        </is>
      </c>
      <c r="L5110" s="3" t="inlineStr">
        <is>
          <t>微博</t>
        </is>
      </c>
      <c r="M5110" s="3" t="inlineStr">
        <is>
          <t>https://weibo.com/6177416874/PsJ6XjSao?refer_flag=1001030103_</t>
        </is>
      </c>
      <c r="N5110" s="3" t="inlineStr"/>
      <c r="O5110" s="3" t="n">
        <v>0</v>
      </c>
      <c r="P5110" s="3" t="n">
        <v>0</v>
      </c>
      <c r="Q5110" s="3" t="n">
        <v>0</v>
      </c>
      <c r="R5110" s="3" t="inlineStr"/>
      <c r="S5110" s="3" t="inlineStr"/>
      <c r="T5110" s="3" t="inlineStr">
        <is>
          <t>strict</t>
        </is>
      </c>
      <c r="U5110" s="3" t="inlineStr">
        <is>
          <t>accepted</t>
        </is>
      </c>
      <c r="V5110" s="3" t="inlineStr">
        <is>
          <t>中性</t>
        </is>
      </c>
      <c r="W5110" s="3" t="inlineStr">
        <is>
          <t>促消费活动与网络零售</t>
        </is>
      </c>
      <c r="X5110" s="3" t="inlineStr"/>
      <c r="Y5110" s="3" t="inlineStr">
        <is>
          <t>微博—互联网销售.csv</t>
        </is>
      </c>
      <c r="Z5110" s="3" t="n">
        <v>2025</v>
      </c>
      <c r="AA5110" s="3" t="b">
        <v>1</v>
      </c>
      <c r="AB5110" s="3" t="inlineStr">
        <is>
          <t>保留</t>
        </is>
      </c>
      <c r="AC5110" s="3" t="inlineStr">
        <is>
          <t>目标年份2025</t>
        </is>
      </c>
      <c r="AD5110" s="3" t="inlineStr">
        <is>
          <t>平台+内容ID</t>
        </is>
      </c>
      <c r="AE5110" s="3" t="inlineStr">
        <is>
          <t>微博|id|5168465954736452</t>
        </is>
      </c>
      <c r="AF5110" s="3" t="inlineStr">
        <is>
          <t>保留</t>
        </is>
      </c>
      <c r="AG5110" s="3" t="inlineStr"/>
      <c r="AH5110" s="3" t="inlineStr">
        <is>
          <t>首次出现</t>
        </is>
      </c>
      <c r="AI5110" s="3" t="n">
        <v>0.8772041797637939</v>
      </c>
      <c r="AJ5110" s="3" t="inlineStr">
        <is>
          <t>Neutral</t>
        </is>
      </c>
      <c r="AK5110" s="3" t="inlineStr">
        <is>
          <t>tabularisai/multilingual-sentiment-analysis</t>
        </is>
      </c>
      <c r="AL5110" s="3" t="inlineStr">
        <is>
          <t>已预测</t>
        </is>
      </c>
      <c r="AM5110" s="3" t="inlineStr">
        <is>
          <t>纳入统计</t>
        </is>
      </c>
      <c r="AN5110" s="3" t="inlineStr">
        <is>
          <t>促消费活动与网络零售</t>
        </is>
      </c>
      <c r="AO5110" s="3" t="inlineStr">
        <is>
          <t>主要触发词：618红包 o 网页链接 淘宝；京东618红包 o 网页链接 淘宝618</t>
        </is>
      </c>
      <c r="AP5110" s="3" t="inlineStr">
        <is>
          <t>高</t>
        </is>
      </c>
      <c r="AQ5110" s="3" t="inlineStr">
        <is>
          <t>618红包 o 网页链接 淘宝；京东618红包 o 网页链接 淘宝618</t>
        </is>
      </c>
    </row>
    <row r="5111">
      <c r="A5111" s="3" t="inlineStr">
        <is>
          <t>WXS-006109</t>
        </is>
      </c>
      <c r="B5111" s="3" t="inlineStr">
        <is>
          <t>互联网销售</t>
        </is>
      </c>
      <c r="C5111" s="3" t="inlineStr">
        <is>
          <t>微博</t>
        </is>
      </c>
      <c r="D5111" s="3" t="inlineStr">
        <is>
          <t>天津 618</t>
        </is>
      </c>
      <c r="E5111" s="3" t="n">
        <v>5168461970934744</v>
      </c>
      <c r="F5111" s="3" t="inlineStr"/>
      <c r="G5111" s="3" t="inlineStr">
        <is>
          <t>天津明阳招聘 叶片检测测试岗 -618同城网 O 网页链接 ​</t>
        </is>
      </c>
      <c r="H5111" s="3" t="inlineStr">
        <is>
          <t>帅气螃蟹写代码</t>
        </is>
      </c>
      <c r="I5111" s="3" t="inlineStr">
        <is>
          <t>2025-05-20T19:33+08:00</t>
        </is>
      </c>
      <c r="J5111" s="3" t="n">
        <v>2025</v>
      </c>
      <c r="K5111" s="3" t="inlineStr">
        <is>
          <t>2025-05</t>
        </is>
      </c>
      <c r="L5111" s="3" t="inlineStr">
        <is>
          <t>微博</t>
        </is>
      </c>
      <c r="M5111" s="3" t="inlineStr">
        <is>
          <t>https://weibo.com/7910115490/PsJ0x3Vaw?refer_flag=1001030103_</t>
        </is>
      </c>
      <c r="N5111" s="3" t="inlineStr"/>
      <c r="O5111" s="3" t="n">
        <v>0</v>
      </c>
      <c r="P5111" s="3" t="n">
        <v>0</v>
      </c>
      <c r="Q5111" s="3" t="n">
        <v>0</v>
      </c>
      <c r="R5111" s="3" t="inlineStr"/>
      <c r="S5111" s="3" t="inlineStr"/>
      <c r="T5111" s="3" t="inlineStr">
        <is>
          <t>strict</t>
        </is>
      </c>
      <c r="U5111" s="3" t="inlineStr">
        <is>
          <t>accepted</t>
        </is>
      </c>
      <c r="V5111" s="3" t="inlineStr">
        <is>
          <t>中性</t>
        </is>
      </c>
      <c r="W5111" s="3" t="inlineStr"/>
      <c r="X5111" s="3" t="inlineStr"/>
      <c r="Y5111" s="3" t="inlineStr">
        <is>
          <t>微博—互联网销售.csv</t>
        </is>
      </c>
      <c r="Z5111" s="3" t="n">
        <v>2025</v>
      </c>
      <c r="AA5111" s="3" t="b">
        <v>1</v>
      </c>
      <c r="AB5111" s="3" t="inlineStr">
        <is>
          <t>保留</t>
        </is>
      </c>
      <c r="AC5111" s="3" t="inlineStr">
        <is>
          <t>目标年份2025</t>
        </is>
      </c>
      <c r="AD5111" s="3" t="inlineStr">
        <is>
          <t>平台+内容ID</t>
        </is>
      </c>
      <c r="AE5111" s="3" t="inlineStr">
        <is>
          <t>微博|id|5168461970934744</t>
        </is>
      </c>
      <c r="AF5111" s="3" t="inlineStr">
        <is>
          <t>保留</t>
        </is>
      </c>
      <c r="AG5111" s="3" t="inlineStr"/>
      <c r="AH5111" s="3" t="inlineStr">
        <is>
          <t>首次出现</t>
        </is>
      </c>
      <c r="AI5111" s="3" t="n">
        <v>0.8966823816299438</v>
      </c>
      <c r="AJ5111" s="3" t="inlineStr">
        <is>
          <t>Neutral</t>
        </is>
      </c>
      <c r="AK5111" s="3" t="inlineStr">
        <is>
          <t>tabularisai/multilingual-sentiment-analysis</t>
        </is>
      </c>
      <c r="AL5111" s="3" t="inlineStr">
        <is>
          <t>已预测</t>
        </is>
      </c>
      <c r="AM5111" s="3" t="inlineStr">
        <is>
          <t>低相关剔除</t>
        </is>
      </c>
      <c r="AN5111" s="3" t="inlineStr"/>
      <c r="AO5111" s="3" t="inlineStr">
        <is>
          <t>未形成明确的互联网销售议题语境</t>
        </is>
      </c>
      <c r="AP5111" s="3" t="inlineStr">
        <is>
          <t>中</t>
        </is>
      </c>
      <c r="AQ5111" s="3" t="inlineStr"/>
    </row>
    <row r="5112">
      <c r="A5112" s="3" t="inlineStr">
        <is>
          <t>WXS-006110</t>
        </is>
      </c>
      <c r="B5112" s="3" t="inlineStr">
        <is>
          <t>互联网销售</t>
        </is>
      </c>
      <c r="C5112" s="3" t="inlineStr">
        <is>
          <t>微博</t>
        </is>
      </c>
      <c r="D5112" s="3" t="inlineStr">
        <is>
          <t>天津 618</t>
        </is>
      </c>
      <c r="E5112" s="3" t="n">
        <v>5168457898790912</v>
      </c>
      <c r="F5112" s="3" t="inlineStr"/>
      <c r="G5112" s="3" t="inlineStr">
        <is>
          <t>部分地区价 变价就是晚了或者变更地区了 昆明 长沙 天津等部分地区 三只松鼠 臭豆腐香辣味120g/袋【3.8】 三只松鼠臭豆腐香辣味120g/袋 休闲零食油炸豆干湖南长沙特产小吃 湖南等部分地区 三只松鼠 土豆泥泥面465g/6桶【6.5】 三只松鼠土豆泥泥面465g/6桶混合口味火鸡味孜然味夜宵代餐冲泡泡面拌面 京东618红包 O 网页链接 淘宝618红包 O 网页链接 实时热销榜 O 网页链接 天猫超市优惠券 O 网页链接 芙清医用面膜推荐&gt;&gt; 【专享】芙清白膜医用敷料医美术后修复改善痤疮痘痘 收起 d</t>
        </is>
      </c>
      <c r="H5112" s="3" t="inlineStr">
        <is>
          <t>一只锦鲤鹿</t>
        </is>
      </c>
      <c r="I5112" s="3" t="inlineStr">
        <is>
          <t>2025-05-20T19:17+08:00</t>
        </is>
      </c>
      <c r="J5112" s="3" t="n">
        <v>2025</v>
      </c>
      <c r="K5112" s="3" t="inlineStr">
        <is>
          <t>2025-05</t>
        </is>
      </c>
      <c r="L5112" s="3" t="inlineStr">
        <is>
          <t>微博</t>
        </is>
      </c>
      <c r="M5112" s="3" t="inlineStr">
        <is>
          <t>https://weibo.com/6177416874/PsITXASUU?refer_flag=1001030103_</t>
        </is>
      </c>
      <c r="N5112" s="3" t="inlineStr"/>
      <c r="O5112" s="3" t="n">
        <v>0</v>
      </c>
      <c r="P5112" s="3" t="n">
        <v>0</v>
      </c>
      <c r="Q5112" s="3" t="n">
        <v>0</v>
      </c>
      <c r="R5112" s="3" t="inlineStr"/>
      <c r="S5112" s="3" t="inlineStr"/>
      <c r="T5112" s="3" t="inlineStr">
        <is>
          <t>strict</t>
        </is>
      </c>
      <c r="U5112" s="3" t="inlineStr">
        <is>
          <t>accepted</t>
        </is>
      </c>
      <c r="V5112" s="3" t="inlineStr">
        <is>
          <t>中性</t>
        </is>
      </c>
      <c r="W5112" s="3" t="inlineStr">
        <is>
          <t>促消费活动与网络零售</t>
        </is>
      </c>
      <c r="X5112" s="3" t="inlineStr"/>
      <c r="Y5112" s="3" t="inlineStr">
        <is>
          <t>微博—互联网销售.csv</t>
        </is>
      </c>
      <c r="Z5112" s="3" t="n">
        <v>2025</v>
      </c>
      <c r="AA5112" s="3" t="b">
        <v>1</v>
      </c>
      <c r="AB5112" s="3" t="inlineStr">
        <is>
          <t>保留</t>
        </is>
      </c>
      <c r="AC5112" s="3" t="inlineStr">
        <is>
          <t>目标年份2025</t>
        </is>
      </c>
      <c r="AD5112" s="3" t="inlineStr">
        <is>
          <t>平台+内容ID</t>
        </is>
      </c>
      <c r="AE5112" s="3" t="inlineStr">
        <is>
          <t>微博|id|5168457898790912</t>
        </is>
      </c>
      <c r="AF5112" s="3" t="inlineStr">
        <is>
          <t>保留</t>
        </is>
      </c>
      <c r="AG5112" s="3" t="inlineStr"/>
      <c r="AH5112" s="3" t="inlineStr">
        <is>
          <t>首次出现</t>
        </is>
      </c>
      <c r="AI5112" s="3" t="n">
        <v>0.8666338324546814</v>
      </c>
      <c r="AJ5112" s="3" t="inlineStr">
        <is>
          <t>Neutral</t>
        </is>
      </c>
      <c r="AK5112" s="3" t="inlineStr">
        <is>
          <t>tabularisai/multilingual-sentiment-analysis</t>
        </is>
      </c>
      <c r="AL5112" s="3" t="inlineStr">
        <is>
          <t>已预测</t>
        </is>
      </c>
      <c r="AM5112" s="3" t="inlineStr">
        <is>
          <t>纳入统计</t>
        </is>
      </c>
      <c r="AN5112" s="3" t="inlineStr">
        <is>
          <t>促消费活动与网络零售</t>
        </is>
      </c>
      <c r="AO5112" s="3" t="inlineStr">
        <is>
          <t>主要触发词：618红包 o 网页链接 淘宝；京东618红包 o 网页链接 淘宝618</t>
        </is>
      </c>
      <c r="AP5112" s="3" t="inlineStr">
        <is>
          <t>高</t>
        </is>
      </c>
      <c r="AQ5112" s="3" t="inlineStr">
        <is>
          <t>618红包 o 网页链接 淘宝；京东618红包 o 网页链接 淘宝618</t>
        </is>
      </c>
    </row>
    <row r="5113">
      <c r="A5113" s="3" t="inlineStr">
        <is>
          <t>WXS-006111</t>
        </is>
      </c>
      <c r="B5113" s="3" t="inlineStr">
        <is>
          <t>互联网销售</t>
        </is>
      </c>
      <c r="C5113" s="3" t="inlineStr">
        <is>
          <t>微博</t>
        </is>
      </c>
      <c r="D5113" s="3" t="inlineStr">
        <is>
          <t>天津 618</t>
        </is>
      </c>
      <c r="E5113" s="3" t="n">
        <v>5168430345885077</v>
      </c>
      <c r="F5113" s="3" t="inlineStr"/>
      <c r="G5113" s="3" t="inlineStr">
        <is>
          <t>有人要许嵩天津站的票吗618票价的 #许嵩天津# #天津站# #许嵩天津演唱会# ​</t>
        </is>
      </c>
      <c r="H5113" s="3" t="inlineStr">
        <is>
          <t>惵玗</t>
        </is>
      </c>
      <c r="I5113" s="3" t="inlineStr">
        <is>
          <t>2025-05-20T17:28+08:00</t>
        </is>
      </c>
      <c r="J5113" s="3" t="n">
        <v>2025</v>
      </c>
      <c r="K5113" s="3" t="inlineStr">
        <is>
          <t>2025-05</t>
        </is>
      </c>
      <c r="L5113" s="3" t="inlineStr">
        <is>
          <t>微博</t>
        </is>
      </c>
      <c r="M5113" s="3" t="inlineStr">
        <is>
          <t>https://weibo.com/7783566671/PsIbwoGYB?refer_flag=1001030103_</t>
        </is>
      </c>
      <c r="N5113" s="3" t="inlineStr"/>
      <c r="O5113" s="3" t="n">
        <v>0</v>
      </c>
      <c r="P5113" s="3" t="n">
        <v>0</v>
      </c>
      <c r="Q5113" s="3" t="n">
        <v>0</v>
      </c>
      <c r="R5113" s="3" t="inlineStr"/>
      <c r="S5113" s="3" t="inlineStr"/>
      <c r="T5113" s="3" t="inlineStr">
        <is>
          <t>strict</t>
        </is>
      </c>
      <c r="U5113" s="3" t="inlineStr">
        <is>
          <t>accepted</t>
        </is>
      </c>
      <c r="V5113" s="3" t="inlineStr">
        <is>
          <t>正面</t>
        </is>
      </c>
      <c r="W5113" s="3" t="inlineStr"/>
      <c r="X5113" s="3" t="inlineStr"/>
      <c r="Y5113" s="3" t="inlineStr">
        <is>
          <t>微博—互联网销售.csv</t>
        </is>
      </c>
      <c r="Z5113" s="3" t="n">
        <v>2025</v>
      </c>
      <c r="AA5113" s="3" t="b">
        <v>1</v>
      </c>
      <c r="AB5113" s="3" t="inlineStr">
        <is>
          <t>保留</t>
        </is>
      </c>
      <c r="AC5113" s="3" t="inlineStr">
        <is>
          <t>目标年份2025</t>
        </is>
      </c>
      <c r="AD5113" s="3" t="inlineStr">
        <is>
          <t>平台+内容ID</t>
        </is>
      </c>
      <c r="AE5113" s="3" t="inlineStr">
        <is>
          <t>微博|id|5168430345885077</t>
        </is>
      </c>
      <c r="AF5113" s="3" t="inlineStr">
        <is>
          <t>保留</t>
        </is>
      </c>
      <c r="AG5113" s="3" t="inlineStr"/>
      <c r="AH5113" s="3" t="inlineStr">
        <is>
          <t>首次出现</t>
        </is>
      </c>
      <c r="AI5113" s="3" t="n">
        <v>0.357764333486557</v>
      </c>
      <c r="AJ5113" s="3" t="inlineStr">
        <is>
          <t>Positive</t>
        </is>
      </c>
      <c r="AK5113" s="3" t="inlineStr">
        <is>
          <t>tabularisai/multilingual-sentiment-analysis</t>
        </is>
      </c>
      <c r="AL5113" s="3" t="inlineStr">
        <is>
          <t>已预测</t>
        </is>
      </c>
      <c r="AM5113" s="3" t="inlineStr">
        <is>
          <t>低相关剔除</t>
        </is>
      </c>
      <c r="AN5113" s="3" t="inlineStr"/>
      <c r="AO5113" s="3" t="inlineStr">
        <is>
          <t>未形成明确的互联网销售议题语境</t>
        </is>
      </c>
      <c r="AP5113" s="3" t="inlineStr">
        <is>
          <t>中</t>
        </is>
      </c>
      <c r="AQ5113" s="3" t="inlineStr"/>
    </row>
    <row r="5114">
      <c r="A5114" s="3" t="inlineStr">
        <is>
          <t>WXS-006112</t>
        </is>
      </c>
      <c r="B5114" s="3" t="inlineStr">
        <is>
          <t>互联网销售</t>
        </is>
      </c>
      <c r="C5114" s="3" t="inlineStr">
        <is>
          <t>微博</t>
        </is>
      </c>
      <c r="D5114" s="3" t="inlineStr">
        <is>
          <t>天津 618</t>
        </is>
      </c>
      <c r="E5114" s="3" t="n">
        <v>5168403029426301</v>
      </c>
      <c r="F5114" s="3" t="inlineStr"/>
      <c r="G5114" s="3" t="inlineStr">
        <is>
          <t>#心动礼遇季# 618要到了，晒晒你的购物车天津 ​</t>
        </is>
      </c>
      <c r="H5114" s="3" t="inlineStr">
        <is>
          <t>大头兵子</t>
        </is>
      </c>
      <c r="I5114" s="3" t="inlineStr">
        <is>
          <t>2025-05-20T15:39+08:00</t>
        </is>
      </c>
      <c r="J5114" s="3" t="n">
        <v>2025</v>
      </c>
      <c r="K5114" s="3" t="inlineStr">
        <is>
          <t>2025-05</t>
        </is>
      </c>
      <c r="L5114" s="3" t="inlineStr">
        <is>
          <t>微博</t>
        </is>
      </c>
      <c r="M5114" s="3" t="inlineStr">
        <is>
          <t>https://weibo.com/5798486821/PsHtsDyd7?refer_flag=1001030103_</t>
        </is>
      </c>
      <c r="N5114" s="3" t="inlineStr"/>
      <c r="O5114" s="3" t="n">
        <v>0</v>
      </c>
      <c r="P5114" s="3" t="n">
        <v>0</v>
      </c>
      <c r="Q5114" s="3" t="n">
        <v>0</v>
      </c>
      <c r="R5114" s="3" t="inlineStr"/>
      <c r="S5114" s="3" t="inlineStr"/>
      <c r="T5114" s="3" t="inlineStr">
        <is>
          <t>strict</t>
        </is>
      </c>
      <c r="U5114" s="3" t="inlineStr">
        <is>
          <t>accepted</t>
        </is>
      </c>
      <c r="V5114" s="3" t="inlineStr">
        <is>
          <t>负面</t>
        </is>
      </c>
      <c r="W5114" s="3" t="inlineStr">
        <is>
          <t>促消费活动与网络零售</t>
        </is>
      </c>
      <c r="X5114" s="3" t="inlineStr"/>
      <c r="Y5114" s="3" t="inlineStr">
        <is>
          <t>微博—互联网销售.csv</t>
        </is>
      </c>
      <c r="Z5114" s="3" t="n">
        <v>2025</v>
      </c>
      <c r="AA5114" s="3" t="b">
        <v>1</v>
      </c>
      <c r="AB5114" s="3" t="inlineStr">
        <is>
          <t>保留</t>
        </is>
      </c>
      <c r="AC5114" s="3" t="inlineStr">
        <is>
          <t>目标年份2025</t>
        </is>
      </c>
      <c r="AD5114" s="3" t="inlineStr">
        <is>
          <t>平台+内容ID</t>
        </is>
      </c>
      <c r="AE5114" s="3" t="inlineStr">
        <is>
          <t>微博|id|5168403029426301</t>
        </is>
      </c>
      <c r="AF5114" s="3" t="inlineStr">
        <is>
          <t>保留</t>
        </is>
      </c>
      <c r="AG5114" s="3" t="inlineStr"/>
      <c r="AH5114" s="3" t="inlineStr">
        <is>
          <t>首次出现</t>
        </is>
      </c>
      <c r="AI5114" s="3" t="n">
        <v>0.3886269629001617</v>
      </c>
      <c r="AJ5114" s="3" t="inlineStr">
        <is>
          <t>Negative</t>
        </is>
      </c>
      <c r="AK5114" s="3" t="inlineStr">
        <is>
          <t>tabularisai/multilingual-sentiment-analysis</t>
        </is>
      </c>
      <c r="AL5114" s="3" t="inlineStr">
        <is>
          <t>已预测</t>
        </is>
      </c>
      <c r="AM5114" s="3" t="inlineStr">
        <is>
          <t>纳入统计</t>
        </is>
      </c>
      <c r="AN5114" s="3" t="inlineStr">
        <is>
          <t>促消费活动与网络零售</t>
        </is>
      </c>
      <c r="AO5114" s="3" t="inlineStr">
        <is>
          <t>主要触发词：618要到了，晒晒你的购物</t>
        </is>
      </c>
      <c r="AP5114" s="3" t="inlineStr">
        <is>
          <t>中</t>
        </is>
      </c>
      <c r="AQ5114" s="3" t="inlineStr">
        <is>
          <t>618要到了，晒晒你的购物</t>
        </is>
      </c>
    </row>
    <row r="5115">
      <c r="A5115" s="3" t="inlineStr">
        <is>
          <t>WXS-006113</t>
        </is>
      </c>
      <c r="B5115" s="3" t="inlineStr">
        <is>
          <t>互联网销售</t>
        </is>
      </c>
      <c r="C5115" s="3" t="inlineStr">
        <is>
          <t>微博</t>
        </is>
      </c>
      <c r="D5115" s="3" t="inlineStr">
        <is>
          <t>天津 618</t>
        </is>
      </c>
      <c r="E5115" s="3" t="n">
        <v>5168366743982951</v>
      </c>
      <c r="F5115" s="3" t="inlineStr"/>
      <c r="G5115" s="3" t="inlineStr">
        <is>
          <t>天津明阳招聘 叶片检测测试岗 -618同城网 O 网页链接 ​</t>
        </is>
      </c>
      <c r="H5115" s="3" t="inlineStr">
        <is>
          <t>帅气螃蟹写代码</t>
        </is>
      </c>
      <c r="I5115" s="3" t="inlineStr">
        <is>
          <t>2025-05-20T13:15+08:00</t>
        </is>
      </c>
      <c r="J5115" s="3" t="n">
        <v>2025</v>
      </c>
      <c r="K5115" s="3" t="inlineStr">
        <is>
          <t>2025-05</t>
        </is>
      </c>
      <c r="L5115" s="3" t="inlineStr">
        <is>
          <t>微博</t>
        </is>
      </c>
      <c r="M5115" s="3" t="inlineStr">
        <is>
          <t>https://weibo.com/7910115490/PsGwWgI99?refer_flag=1001030103_</t>
        </is>
      </c>
      <c r="N5115" s="3" t="inlineStr"/>
      <c r="O5115" s="3" t="n">
        <v>0</v>
      </c>
      <c r="P5115" s="3" t="n">
        <v>0</v>
      </c>
      <c r="Q5115" s="3" t="n">
        <v>0</v>
      </c>
      <c r="R5115" s="3" t="inlineStr"/>
      <c r="S5115" s="3" t="inlineStr"/>
      <c r="T5115" s="3" t="inlineStr">
        <is>
          <t>strict</t>
        </is>
      </c>
      <c r="U5115" s="3" t="inlineStr">
        <is>
          <t>accepted</t>
        </is>
      </c>
      <c r="V5115" s="3" t="inlineStr">
        <is>
          <t>中性</t>
        </is>
      </c>
      <c r="W5115" s="3" t="inlineStr"/>
      <c r="X5115" s="3" t="inlineStr"/>
      <c r="Y5115" s="3" t="inlineStr">
        <is>
          <t>微博—互联网销售.csv</t>
        </is>
      </c>
      <c r="Z5115" s="3" t="n">
        <v>2025</v>
      </c>
      <c r="AA5115" s="3" t="b">
        <v>1</v>
      </c>
      <c r="AB5115" s="3" t="inlineStr">
        <is>
          <t>保留</t>
        </is>
      </c>
      <c r="AC5115" s="3" t="inlineStr">
        <is>
          <t>目标年份2025</t>
        </is>
      </c>
      <c r="AD5115" s="3" t="inlineStr">
        <is>
          <t>平台+内容ID</t>
        </is>
      </c>
      <c r="AE5115" s="3" t="inlineStr">
        <is>
          <t>微博|id|5168366743982951</t>
        </is>
      </c>
      <c r="AF5115" s="3" t="inlineStr">
        <is>
          <t>保留</t>
        </is>
      </c>
      <c r="AG5115" s="3" t="inlineStr"/>
      <c r="AH5115" s="3" t="inlineStr">
        <is>
          <t>首次出现</t>
        </is>
      </c>
      <c r="AI5115" s="3" t="n">
        <v>0.8966823816299438</v>
      </c>
      <c r="AJ5115" s="3" t="inlineStr">
        <is>
          <t>Neutral</t>
        </is>
      </c>
      <c r="AK5115" s="3" t="inlineStr">
        <is>
          <t>tabularisai/multilingual-sentiment-analysis</t>
        </is>
      </c>
      <c r="AL5115" s="3" t="inlineStr">
        <is>
          <t>已预测</t>
        </is>
      </c>
      <c r="AM5115" s="3" t="inlineStr">
        <is>
          <t>低相关剔除</t>
        </is>
      </c>
      <c r="AN5115" s="3" t="inlineStr"/>
      <c r="AO5115" s="3" t="inlineStr">
        <is>
          <t>未形成明确的互联网销售议题语境</t>
        </is>
      </c>
      <c r="AP5115" s="3" t="inlineStr">
        <is>
          <t>中</t>
        </is>
      </c>
      <c r="AQ5115" s="3" t="inlineStr"/>
    </row>
    <row r="5116">
      <c r="A5116" s="3" t="inlineStr">
        <is>
          <t>WXS-006114</t>
        </is>
      </c>
      <c r="B5116" s="3" t="inlineStr">
        <is>
          <t>互联网销售</t>
        </is>
      </c>
      <c r="C5116" s="3" t="inlineStr">
        <is>
          <t>微博</t>
        </is>
      </c>
      <c r="D5116" s="3" t="inlineStr">
        <is>
          <t>天津 跨境</t>
        </is>
      </c>
      <c r="E5116" s="3" t="n">
        <v>5168329452948728</v>
      </c>
      <c r="F5116" s="3" t="inlineStr"/>
      <c r="G5116" s="3" t="inlineStr">
        <is>
          <t>#叶青每日财经# 20日：在办公室都是问题，在基层都是办法 1、财政经济 统计局：4月，社会消费品零售总额37174亿元，同比增长5.1%；规模以上工业增加值同比增长6.1%；1-4月，全国固定资产投资（不含农户）147024亿元，同比增长4.0%；全国城镇调查失业率平均值为5.2%，同比持平。 近日对“十五五”规划编制工作作出重要指示强调，科学制定和接续实施五年规划，是我们党治国理政一条重要经验。要充分吸收干部群众在实践中创造的新鲜经验，注重目标任务和政策举措的系统性整体性协同性，高质量完成规划编制工作。 在办公室都是问题，在基层都是办法。 上海：蝉联全国中小企业发展环境评估综合排名第一。 国家税务总局19日发布的最新数据显示，2025年一季度，现行支持科技创新和制造业发展的主要政策减税降费及退税达4241亿元。 国家税务总局：深圳、浙江嘉兴、江苏苏州工业园区等地税务部门依法查处并曝光3起骗享税费优惠偷税案件。警示享受税费优惠须合法合规，坚决不让政策“红包”落入不法分子“腰包”。 财政部等九部门印发通知：电子凭证会计数据标准推广至全国。 2、金融 证监会副主席李明：目前A股估值水平仍处于相对低位，沪深300市盈率12.6，明显低于境外市场主要指数，配置价值进一步凸显。近期将出台深化科创板、创业板改革政策措施，为企业创新成长提供制度支撑。将支持符合条件的外资机构申请新业务、设立新产品，不断健全跨境金融服务体系。 摩根士丹利：超80%投资者近期可能增加中国股票投资敞口。海外投资者普遍比较看好科技或人工智能研发、新消费和高端制造相关赛道的企业增长潜力，也在这些方面开始进一步积极布局。 3、科创 工信部等9部门：印发《关于加快推进科技服务业高质量发展的实施意见》，要围绕研究开发、技术转移转化、企业孵化等重点领域进行全面部署。推动科技服务业高端化、智能化、绿色化、融合化发展。建设科技服务业创新发展集聚区，引导高水平研发机构、高层次人才、社会资本等各类创新要素聚合。 华为：5月19日，发布全球首款商用折叠鸿蒙电脑——华为MateBook Fold非凡大师。作为华为史上最大折叠屏，其采用超轻薄折叠设计，18英寸大屏沉浸，重量仅1.16kg。 绝对精品。 雷军官宣：3nm芯片我们做到了，研发投入已超135亿元！ 4、消费 上海市人社局等四部门：印发《上海市直播经济技能人才培养工作方案（2025-2027年）》。三年新培养持证直播技能人才5万名，其中包含中、高级及以上4万名；技能等级向上突破高级技师，逐步向特级技师、首席技师发展。 抖音：开展“AI起号”专项治理行动，重点整治利用AI生成低俗猎奇视频、AI生成虚拟外国幼儿教育专家教授育儿内容、AI视频账号售卖教程、AI账号秘籍传授等行为。 TrendForce：随着生成式AI逐步融入人们的生活应用，全球主要电信商陆续推出代理式AI服务。在电信商和CSP大厂持续建置数据中心的情况下，数据中心互连技术受到关注，预估2025年产值将年增14.3%，突破400亿美元。 浙江：推动人工智能终端消费，家居机器人纳入以旧换新补贴范围。 国家统计局：4月份，尽管对美贸易出现下滑，但外贸多元化发展，对东盟和共建“一带一路”国家的进出口加快，有力支撑了外贸持续增长。 5、房地产 统计局：1-4月，全国房地产开发投资27730亿元，同比下降10.3%；房屋施工面积620315万平，同比下降9.7%；房屋新开工面积17836万平，下降23.8%；新建商品房销售面积28262万平，同比下降2.8%；新建商品房销售额27035亿元，下降3.2%；4月末，商品房待售面积78142万平，环比减少522万平。 6、社会 天津印发行动方案，支持职业院校与人工智能企业共建实训基地，广泛开展人工智能应用技能培训。 7、国际 CCTV国际时讯：美国《政治报》发表题为《在美国各州，关税并未带来特朗普所承诺的外国投资激增》的文章。美国政府关税政策造成的不确定性最终将拖累全球对美投资。 世卫组织：呼吁全球团结应对卫生挑战。疫情凸显全球卫生体系脆弱性，需加强国际合作、提升系统韧性。全球卫生组织现面临资金短缺问题，预计未来两年将有17亿美元的预算缺口，这对履行全球卫生使命构成重大挑战。 收起 d</t>
        </is>
      </c>
      <c r="H5116" s="3" t="inlineStr">
        <is>
          <t>叶青</t>
        </is>
      </c>
      <c r="I5116" s="3" t="inlineStr">
        <is>
          <t>2025-05-20T10:47+08:00</t>
        </is>
      </c>
      <c r="J5116" s="3" t="n">
        <v>2025</v>
      </c>
      <c r="K5116" s="3" t="inlineStr">
        <is>
          <t>2025-05</t>
        </is>
      </c>
      <c r="L5116" s="3" t="inlineStr">
        <is>
          <t>微博</t>
        </is>
      </c>
      <c r="M5116" s="3" t="inlineStr">
        <is>
          <t>https://weibo.com/1700709963/PsFyNcn68?refer_flag=1001030103_</t>
        </is>
      </c>
      <c r="N5116" s="3" t="inlineStr"/>
      <c r="O5116" s="3" t="n">
        <v>0</v>
      </c>
      <c r="P5116" s="3" t="n">
        <v>0</v>
      </c>
      <c r="Q5116" s="3" t="n">
        <v>0</v>
      </c>
      <c r="R5116" s="3" t="inlineStr"/>
      <c r="S5116" s="3" t="inlineStr"/>
      <c r="T5116" s="3" t="inlineStr">
        <is>
          <t>strict</t>
        </is>
      </c>
      <c r="U5116" s="3" t="inlineStr">
        <is>
          <t>accepted</t>
        </is>
      </c>
      <c r="V5116" s="3" t="inlineStr">
        <is>
          <t>中性</t>
        </is>
      </c>
      <c r="W5116" s="3" t="inlineStr"/>
      <c r="X5116" s="3" t="inlineStr"/>
      <c r="Y5116" s="3" t="inlineStr">
        <is>
          <t>微博—互联网销售.csv</t>
        </is>
      </c>
      <c r="Z5116" s="3" t="n">
        <v>2025</v>
      </c>
      <c r="AA5116" s="3" t="b">
        <v>1</v>
      </c>
      <c r="AB5116" s="3" t="inlineStr">
        <is>
          <t>保留</t>
        </is>
      </c>
      <c r="AC5116" s="3" t="inlineStr">
        <is>
          <t>目标年份2025</t>
        </is>
      </c>
      <c r="AD5116" s="3" t="inlineStr">
        <is>
          <t>平台+内容ID</t>
        </is>
      </c>
      <c r="AE5116" s="3" t="inlineStr">
        <is>
          <t>微博|id|5168329452948728</t>
        </is>
      </c>
      <c r="AF5116" s="3" t="inlineStr">
        <is>
          <t>保留</t>
        </is>
      </c>
      <c r="AG5116" s="3" t="inlineStr"/>
      <c r="AH5116" s="3" t="inlineStr">
        <is>
          <t>首次出现</t>
        </is>
      </c>
      <c r="AI5116" s="3" t="n">
        <v>0.9326304793357849</v>
      </c>
      <c r="AJ5116" s="3" t="inlineStr">
        <is>
          <t>Neutral</t>
        </is>
      </c>
      <c r="AK5116" s="3" t="inlineStr">
        <is>
          <t>tabularisai/multilingual-sentiment-analysis</t>
        </is>
      </c>
      <c r="AL5116" s="3" t="inlineStr">
        <is>
          <t>已预测</t>
        </is>
      </c>
      <c r="AM5116" s="3" t="inlineStr">
        <is>
          <t>低相关剔除</t>
        </is>
      </c>
      <c r="AN5116" s="3" t="inlineStr"/>
      <c r="AO5116" s="3" t="inlineStr">
        <is>
          <t>未形成明确的互联网销售议题语境</t>
        </is>
      </c>
      <c r="AP5116" s="3" t="inlineStr">
        <is>
          <t>中</t>
        </is>
      </c>
      <c r="AQ5116" s="3" t="inlineStr"/>
    </row>
    <row r="5117">
      <c r="A5117" s="3" t="inlineStr">
        <is>
          <t>WXS-006115</t>
        </is>
      </c>
      <c r="B5117" s="3" t="inlineStr">
        <is>
          <t>互联网销售</t>
        </is>
      </c>
      <c r="C5117" s="3" t="inlineStr">
        <is>
          <t>微博</t>
        </is>
      </c>
      <c r="D5117" s="3" t="inlineStr">
        <is>
          <t>天津 618</t>
        </is>
      </c>
      <c r="E5117" s="3" t="n">
        <v>5168231818199395</v>
      </c>
      <c r="F5117" s="3" t="inlineStr"/>
      <c r="G5117" s="3" t="inlineStr">
        <is>
          <t>空气产品市值万亿谁来开发-天津618同城网 O 网页链接 ​</t>
        </is>
      </c>
      <c r="H5117" s="3" t="inlineStr">
        <is>
          <t>帅气螃蟹写代码</t>
        </is>
      </c>
      <c r="I5117" s="3" t="inlineStr">
        <is>
          <t>2025-05-20T04:19+08:00</t>
        </is>
      </c>
      <c r="J5117" s="3" t="n">
        <v>2025</v>
      </c>
      <c r="K5117" s="3" t="inlineStr">
        <is>
          <t>2025-05</t>
        </is>
      </c>
      <c r="L5117" s="3" t="inlineStr">
        <is>
          <t>微博</t>
        </is>
      </c>
      <c r="M5117" s="3" t="inlineStr">
        <is>
          <t>https://weibo.com/7910115490/PsD1jyp2j?refer_flag=1001030103_</t>
        </is>
      </c>
      <c r="N5117" s="3" t="inlineStr"/>
      <c r="O5117" s="3" t="n">
        <v>0</v>
      </c>
      <c r="P5117" s="3" t="n">
        <v>0</v>
      </c>
      <c r="Q5117" s="3" t="n">
        <v>0</v>
      </c>
      <c r="R5117" s="3" t="inlineStr"/>
      <c r="S5117" s="3" t="inlineStr"/>
      <c r="T5117" s="3" t="inlineStr">
        <is>
          <t>strict</t>
        </is>
      </c>
      <c r="U5117" s="3" t="inlineStr">
        <is>
          <t>accepted</t>
        </is>
      </c>
      <c r="V5117" s="3" t="inlineStr">
        <is>
          <t>中性</t>
        </is>
      </c>
      <c r="W5117" s="3" t="inlineStr"/>
      <c r="X5117" s="3" t="inlineStr"/>
      <c r="Y5117" s="3" t="inlineStr">
        <is>
          <t>微博—互联网销售.csv</t>
        </is>
      </c>
      <c r="Z5117" s="3" t="n">
        <v>2025</v>
      </c>
      <c r="AA5117" s="3" t="b">
        <v>1</v>
      </c>
      <c r="AB5117" s="3" t="inlineStr">
        <is>
          <t>保留</t>
        </is>
      </c>
      <c r="AC5117" s="3" t="inlineStr">
        <is>
          <t>目标年份2025</t>
        </is>
      </c>
      <c r="AD5117" s="3" t="inlineStr">
        <is>
          <t>平台+内容ID</t>
        </is>
      </c>
      <c r="AE5117" s="3" t="inlineStr">
        <is>
          <t>微博|id|5168231818199395</t>
        </is>
      </c>
      <c r="AF5117" s="3" t="inlineStr">
        <is>
          <t>保留</t>
        </is>
      </c>
      <c r="AG5117" s="3" t="inlineStr"/>
      <c r="AH5117" s="3" t="inlineStr">
        <is>
          <t>首次出现</t>
        </is>
      </c>
      <c r="AI5117" s="3" t="n">
        <v>0.7072647213935852</v>
      </c>
      <c r="AJ5117" s="3" t="inlineStr">
        <is>
          <t>Neutral</t>
        </is>
      </c>
      <c r="AK5117" s="3" t="inlineStr">
        <is>
          <t>tabularisai/multilingual-sentiment-analysis</t>
        </is>
      </c>
      <c r="AL5117" s="3" t="inlineStr">
        <is>
          <t>已预测</t>
        </is>
      </c>
      <c r="AM5117" s="3" t="inlineStr">
        <is>
          <t>低相关剔除</t>
        </is>
      </c>
      <c r="AN5117" s="3" t="inlineStr"/>
      <c r="AO5117" s="3" t="inlineStr">
        <is>
          <t>未形成明确的互联网销售议题语境</t>
        </is>
      </c>
      <c r="AP5117" s="3" t="inlineStr">
        <is>
          <t>中</t>
        </is>
      </c>
      <c r="AQ5117" s="3" t="inlineStr"/>
    </row>
    <row r="5118">
      <c r="A5118" s="3" t="inlineStr">
        <is>
          <t>WXS-006116</t>
        </is>
      </c>
      <c r="B5118" s="3" t="inlineStr">
        <is>
          <t>互联网销售</t>
        </is>
      </c>
      <c r="C5118" s="3" t="inlineStr">
        <is>
          <t>微博</t>
        </is>
      </c>
      <c r="D5118" s="3" t="inlineStr">
        <is>
          <t>天津 电子商务</t>
        </is>
      </c>
      <c r="E5118" s="3" t="n">
        <v>5168188515681253</v>
      </c>
      <c r="F5118" s="3" t="inlineStr"/>
      <c r="G5118" s="3" t="inlineStr">
        <is>
          <t>今日公开发表 作品名称：花野漫游系列 版权：天津乐缘电子商务有限公司 ​</t>
        </is>
      </c>
      <c r="H5118" s="3" t="inlineStr">
        <is>
          <t>乐缘地毯</t>
        </is>
      </c>
      <c r="I5118" s="3" t="inlineStr">
        <is>
          <t>2025-05-20T01:27+08:00</t>
        </is>
      </c>
      <c r="J5118" s="3" t="n">
        <v>2025</v>
      </c>
      <c r="K5118" s="3" t="inlineStr">
        <is>
          <t>2025-05</t>
        </is>
      </c>
      <c r="L5118" s="3" t="inlineStr">
        <is>
          <t>微博</t>
        </is>
      </c>
      <c r="M5118" s="3" t="inlineStr">
        <is>
          <t>https://weibo.com/6574003500/PsBTtnPX7?refer_flag=1001030103_</t>
        </is>
      </c>
      <c r="N5118" s="3" t="inlineStr"/>
      <c r="O5118" s="3" t="n">
        <v>0</v>
      </c>
      <c r="P5118" s="3" t="n">
        <v>0</v>
      </c>
      <c r="Q5118" s="3" t="n">
        <v>0</v>
      </c>
      <c r="R5118" s="3" t="inlineStr"/>
      <c r="S5118" s="3" t="inlineStr"/>
      <c r="T5118" s="3" t="inlineStr">
        <is>
          <t>strict</t>
        </is>
      </c>
      <c r="U5118" s="3" t="inlineStr">
        <is>
          <t>accepted</t>
        </is>
      </c>
      <c r="V5118" s="3" t="inlineStr">
        <is>
          <t>中性</t>
        </is>
      </c>
      <c r="W5118" s="3" t="inlineStr"/>
      <c r="X5118" s="3" t="inlineStr"/>
      <c r="Y5118" s="3" t="inlineStr">
        <is>
          <t>微博—互联网销售.csv</t>
        </is>
      </c>
      <c r="Z5118" s="3" t="n">
        <v>2025</v>
      </c>
      <c r="AA5118" s="3" t="b">
        <v>1</v>
      </c>
      <c r="AB5118" s="3" t="inlineStr">
        <is>
          <t>保留</t>
        </is>
      </c>
      <c r="AC5118" s="3" t="inlineStr">
        <is>
          <t>目标年份2025</t>
        </is>
      </c>
      <c r="AD5118" s="3" t="inlineStr">
        <is>
          <t>平台+内容ID</t>
        </is>
      </c>
      <c r="AE5118" s="3" t="inlineStr">
        <is>
          <t>微博|id|5168188515681253</t>
        </is>
      </c>
      <c r="AF5118" s="3" t="inlineStr">
        <is>
          <t>保留</t>
        </is>
      </c>
      <c r="AG5118" s="3" t="inlineStr"/>
      <c r="AH5118" s="3" t="inlineStr">
        <is>
          <t>首次出现</t>
        </is>
      </c>
      <c r="AI5118" s="3" t="n">
        <v>0.5570474863052368</v>
      </c>
      <c r="AJ5118" s="3" t="inlineStr">
        <is>
          <t>Neutral</t>
        </is>
      </c>
      <c r="AK5118" s="3" t="inlineStr">
        <is>
          <t>tabularisai/multilingual-sentiment-analysis</t>
        </is>
      </c>
      <c r="AL5118" s="3" t="inlineStr">
        <is>
          <t>已预测</t>
        </is>
      </c>
      <c r="AM5118" s="3" t="inlineStr">
        <is>
          <t>低相关剔除</t>
        </is>
      </c>
      <c r="AN5118" s="3" t="inlineStr"/>
      <c r="AO5118" s="3" t="inlineStr">
        <is>
          <t>模板化版权发布，与互联网销售议题关联较弱</t>
        </is>
      </c>
      <c r="AP5118" s="3" t="inlineStr">
        <is>
          <t>高</t>
        </is>
      </c>
      <c r="AQ5118" s="3" t="inlineStr">
        <is>
          <t>今日公开发表</t>
        </is>
      </c>
    </row>
    <row r="5119">
      <c r="A5119" s="3" t="inlineStr">
        <is>
          <t>WXS-006117</t>
        </is>
      </c>
      <c r="B5119" s="3" t="inlineStr">
        <is>
          <t>互联网销售</t>
        </is>
      </c>
      <c r="C5119" s="3" t="inlineStr">
        <is>
          <t>微博</t>
        </is>
      </c>
      <c r="D5119" s="3" t="inlineStr">
        <is>
          <t>天津 电子商务</t>
        </is>
      </c>
      <c r="E5119" s="3" t="n">
        <v>5168188442542843</v>
      </c>
      <c r="F5119" s="3" t="inlineStr"/>
      <c r="G5119" s="3" t="inlineStr">
        <is>
          <t>今日公开发表 作品名称：花野漫游系列 版权：天津乐缘电子商务有限公司 ​</t>
        </is>
      </c>
      <c r="H5119" s="3" t="inlineStr">
        <is>
          <t>乐缘地毯</t>
        </is>
      </c>
      <c r="I5119" s="3" t="inlineStr">
        <is>
          <t>2025-05-20T01:26+08:00</t>
        </is>
      </c>
      <c r="J5119" s="3" t="n">
        <v>2025</v>
      </c>
      <c r="K5119" s="3" t="inlineStr">
        <is>
          <t>2025-05</t>
        </is>
      </c>
      <c r="L5119" s="3" t="inlineStr">
        <is>
          <t>微博</t>
        </is>
      </c>
      <c r="M5119" s="3" t="inlineStr">
        <is>
          <t>https://weibo.com/6574003500/PsBTmaFvB?refer_flag=1001030103_</t>
        </is>
      </c>
      <c r="N5119" s="3" t="inlineStr"/>
      <c r="O5119" s="3" t="n">
        <v>0</v>
      </c>
      <c r="P5119" s="3" t="n">
        <v>0</v>
      </c>
      <c r="Q5119" s="3" t="n">
        <v>0</v>
      </c>
      <c r="R5119" s="3" t="inlineStr"/>
      <c r="S5119" s="3" t="inlineStr"/>
      <c r="T5119" s="3" t="inlineStr">
        <is>
          <t>strict</t>
        </is>
      </c>
      <c r="U5119" s="3" t="inlineStr">
        <is>
          <t>accepted</t>
        </is>
      </c>
      <c r="V5119" s="3" t="inlineStr">
        <is>
          <t>中性</t>
        </is>
      </c>
      <c r="W5119" s="3" t="inlineStr"/>
      <c r="X5119" s="3" t="inlineStr"/>
      <c r="Y5119" s="3" t="inlineStr">
        <is>
          <t>微博—互联网销售.csv</t>
        </is>
      </c>
      <c r="Z5119" s="3" t="n">
        <v>2025</v>
      </c>
      <c r="AA5119" s="3" t="b">
        <v>1</v>
      </c>
      <c r="AB5119" s="3" t="inlineStr">
        <is>
          <t>保留</t>
        </is>
      </c>
      <c r="AC5119" s="3" t="inlineStr">
        <is>
          <t>目标年份2025</t>
        </is>
      </c>
      <c r="AD5119" s="3" t="inlineStr">
        <is>
          <t>平台+内容ID</t>
        </is>
      </c>
      <c r="AE5119" s="3" t="inlineStr">
        <is>
          <t>微博|id|5168188442542843</t>
        </is>
      </c>
      <c r="AF5119" s="3" t="inlineStr">
        <is>
          <t>保留</t>
        </is>
      </c>
      <c r="AG5119" s="3" t="inlineStr"/>
      <c r="AH5119" s="3" t="inlineStr">
        <is>
          <t>首次出现</t>
        </is>
      </c>
      <c r="AI5119" s="3" t="n">
        <v>0.5570474863052368</v>
      </c>
      <c r="AJ5119" s="3" t="inlineStr">
        <is>
          <t>Neutral</t>
        </is>
      </c>
      <c r="AK5119" s="3" t="inlineStr">
        <is>
          <t>tabularisai/multilingual-sentiment-analysis</t>
        </is>
      </c>
      <c r="AL5119" s="3" t="inlineStr">
        <is>
          <t>已预测</t>
        </is>
      </c>
      <c r="AM5119" s="3" t="inlineStr">
        <is>
          <t>低相关剔除</t>
        </is>
      </c>
      <c r="AN5119" s="3" t="inlineStr"/>
      <c r="AO5119" s="3" t="inlineStr">
        <is>
          <t>模板化版权发布，与互联网销售议题关联较弱</t>
        </is>
      </c>
      <c r="AP5119" s="3" t="inlineStr">
        <is>
          <t>高</t>
        </is>
      </c>
      <c r="AQ5119" s="3" t="inlineStr">
        <is>
          <t>今日公开发表</t>
        </is>
      </c>
    </row>
    <row r="5120">
      <c r="A5120" s="3" t="inlineStr">
        <is>
          <t>WXS-006118</t>
        </is>
      </c>
      <c r="B5120" s="3" t="inlineStr">
        <is>
          <t>互联网销售</t>
        </is>
      </c>
      <c r="C5120" s="3" t="inlineStr">
        <is>
          <t>微博</t>
        </is>
      </c>
      <c r="D5120" s="3" t="inlineStr">
        <is>
          <t>天津 电子商务</t>
        </is>
      </c>
      <c r="E5120" s="3" t="n">
        <v>5168188369143515</v>
      </c>
      <c r="F5120" s="3" t="inlineStr"/>
      <c r="G5120" s="3" t="inlineStr">
        <is>
          <t>今日公开发表 作品名称：花野漫游系列 版权：天津乐缘电子商务有限公司 ​​​</t>
        </is>
      </c>
      <c r="H5120" s="3" t="inlineStr">
        <is>
          <t>乐缘地毯</t>
        </is>
      </c>
      <c r="I5120" s="3" t="inlineStr">
        <is>
          <t>2025-05-20T01:26+08:00</t>
        </is>
      </c>
      <c r="J5120" s="3" t="n">
        <v>2025</v>
      </c>
      <c r="K5120" s="3" t="inlineStr">
        <is>
          <t>2025-05</t>
        </is>
      </c>
      <c r="L5120" s="3" t="inlineStr">
        <is>
          <t>微博</t>
        </is>
      </c>
      <c r="M5120" s="3" t="inlineStr">
        <is>
          <t>https://weibo.com/6574003500/PsBTeCmE3?refer_flag=1001030103_</t>
        </is>
      </c>
      <c r="N5120" s="3" t="inlineStr"/>
      <c r="O5120" s="3" t="n">
        <v>0</v>
      </c>
      <c r="P5120" s="3" t="n">
        <v>0</v>
      </c>
      <c r="Q5120" s="3" t="n">
        <v>0</v>
      </c>
      <c r="R5120" s="3" t="inlineStr"/>
      <c r="S5120" s="3" t="inlineStr"/>
      <c r="T5120" s="3" t="inlineStr">
        <is>
          <t>strict</t>
        </is>
      </c>
      <c r="U5120" s="3" t="inlineStr">
        <is>
          <t>accepted</t>
        </is>
      </c>
      <c r="V5120" s="3" t="inlineStr">
        <is>
          <t>中性</t>
        </is>
      </c>
      <c r="W5120" s="3" t="inlineStr"/>
      <c r="X5120" s="3" t="inlineStr"/>
      <c r="Y5120" s="3" t="inlineStr">
        <is>
          <t>微博—互联网销售.csv</t>
        </is>
      </c>
      <c r="Z5120" s="3" t="n">
        <v>2025</v>
      </c>
      <c r="AA5120" s="3" t="b">
        <v>1</v>
      </c>
      <c r="AB5120" s="3" t="inlineStr">
        <is>
          <t>保留</t>
        </is>
      </c>
      <c r="AC5120" s="3" t="inlineStr">
        <is>
          <t>目标年份2025</t>
        </is>
      </c>
      <c r="AD5120" s="3" t="inlineStr">
        <is>
          <t>平台+内容ID</t>
        </is>
      </c>
      <c r="AE5120" s="3" t="inlineStr">
        <is>
          <t>微博|id|5168188369143515</t>
        </is>
      </c>
      <c r="AF5120" s="3" t="inlineStr">
        <is>
          <t>保留</t>
        </is>
      </c>
      <c r="AG5120" s="3" t="inlineStr"/>
      <c r="AH5120" s="3" t="inlineStr">
        <is>
          <t>首次出现</t>
        </is>
      </c>
      <c r="AI5120" s="3" t="n">
        <v>0.5570474863052368</v>
      </c>
      <c r="AJ5120" s="3" t="inlineStr">
        <is>
          <t>Neutral</t>
        </is>
      </c>
      <c r="AK5120" s="3" t="inlineStr">
        <is>
          <t>tabularisai/multilingual-sentiment-analysis</t>
        </is>
      </c>
      <c r="AL5120" s="3" t="inlineStr">
        <is>
          <t>已预测</t>
        </is>
      </c>
      <c r="AM5120" s="3" t="inlineStr">
        <is>
          <t>低相关剔除</t>
        </is>
      </c>
      <c r="AN5120" s="3" t="inlineStr"/>
      <c r="AO5120" s="3" t="inlineStr">
        <is>
          <t>模板化版权发布，与互联网销售议题关联较弱</t>
        </is>
      </c>
      <c r="AP5120" s="3" t="inlineStr">
        <is>
          <t>高</t>
        </is>
      </c>
      <c r="AQ5120" s="3" t="inlineStr">
        <is>
          <t>今日公开发表</t>
        </is>
      </c>
    </row>
    <row r="5121">
      <c r="A5121" s="3" t="inlineStr">
        <is>
          <t>WXS-006119</t>
        </is>
      </c>
      <c r="B5121" s="3" t="inlineStr">
        <is>
          <t>互联网销售</t>
        </is>
      </c>
      <c r="C5121" s="3" t="inlineStr">
        <is>
          <t>微博</t>
        </is>
      </c>
      <c r="D5121" s="3" t="inlineStr">
        <is>
          <t>天津 618</t>
        </is>
      </c>
      <c r="E5121" s="3" t="n">
        <v>5168127241358963</v>
      </c>
      <c r="F5121" s="3" t="inlineStr"/>
      <c r="G5121" s="3" t="inlineStr">
        <is>
          <t>继续，都是现在有的，都是部分地区价，自己价格排序看看 云南、柳州部分地区 三只松鼠 吐司方方 纯奶吐司480g【2.8】 三只松鼠吐司方方 纯奶吐司面包早餐代餐手撕休闲零食点心480g/6枚装 黑龙江、大连、天津部分地区 三只松鼠 紫米夹心吐司500g【2.8】 三只松鼠紫米夹心吐司500g 面包营养早餐学生整箱饱腹健康代餐 京东618红包 O 网页链接 淘宝618红包 O 网页链接 实时热销榜 O 网页链接 天猫超市优惠券 O 网页链接 芙清医用面膜推荐&gt;&gt; 【专享】芙清白膜医用敷料医美术后修复改善痤疮痘痘 收起 d</t>
        </is>
      </c>
      <c r="H5121" s="3" t="inlineStr">
        <is>
          <t>省钱浮力菌</t>
        </is>
      </c>
      <c r="I5121" s="3" t="inlineStr">
        <is>
          <t>2025-05-19T21:23+08:00</t>
        </is>
      </c>
      <c r="J5121" s="3" t="n">
        <v>2025</v>
      </c>
      <c r="K5121" s="3" t="inlineStr">
        <is>
          <t>2025-05</t>
        </is>
      </c>
      <c r="L5121" s="3" t="inlineStr">
        <is>
          <t>微博</t>
        </is>
      </c>
      <c r="M5121" s="3" t="inlineStr">
        <is>
          <t>https://weibo.com/3744678573/PsAiE5HwL?refer_flag=1001030103_</t>
        </is>
      </c>
      <c r="N5121" s="3" t="inlineStr"/>
      <c r="O5121" s="3" t="n">
        <v>0</v>
      </c>
      <c r="P5121" s="3" t="n">
        <v>0</v>
      </c>
      <c r="Q5121" s="3" t="n">
        <v>0</v>
      </c>
      <c r="R5121" s="3" t="inlineStr"/>
      <c r="S5121" s="3" t="inlineStr"/>
      <c r="T5121" s="3" t="inlineStr">
        <is>
          <t>strict</t>
        </is>
      </c>
      <c r="U5121" s="3" t="inlineStr">
        <is>
          <t>accepted</t>
        </is>
      </c>
      <c r="V5121" s="3" t="inlineStr">
        <is>
          <t>中性</t>
        </is>
      </c>
      <c r="W5121" s="3" t="inlineStr">
        <is>
          <t>促消费活动与网络零售</t>
        </is>
      </c>
      <c r="X5121" s="3" t="inlineStr"/>
      <c r="Y5121" s="3" t="inlineStr">
        <is>
          <t>微博—互联网销售.csv</t>
        </is>
      </c>
      <c r="Z5121" s="3" t="n">
        <v>2025</v>
      </c>
      <c r="AA5121" s="3" t="b">
        <v>1</v>
      </c>
      <c r="AB5121" s="3" t="inlineStr">
        <is>
          <t>保留</t>
        </is>
      </c>
      <c r="AC5121" s="3" t="inlineStr">
        <is>
          <t>目标年份2025</t>
        </is>
      </c>
      <c r="AD5121" s="3" t="inlineStr">
        <is>
          <t>平台+内容ID</t>
        </is>
      </c>
      <c r="AE5121" s="3" t="inlineStr">
        <is>
          <t>微博|id|5168127241358963</t>
        </is>
      </c>
      <c r="AF5121" s="3" t="inlineStr">
        <is>
          <t>保留</t>
        </is>
      </c>
      <c r="AG5121" s="3" t="inlineStr"/>
      <c r="AH5121" s="3" t="inlineStr">
        <is>
          <t>首次出现</t>
        </is>
      </c>
      <c r="AI5121" s="3" t="n">
        <v>0.8677862882614136</v>
      </c>
      <c r="AJ5121" s="3" t="inlineStr">
        <is>
          <t>Neutral</t>
        </is>
      </c>
      <c r="AK5121" s="3" t="inlineStr">
        <is>
          <t>tabularisai/multilingual-sentiment-analysis</t>
        </is>
      </c>
      <c r="AL5121" s="3" t="inlineStr">
        <is>
          <t>已预测</t>
        </is>
      </c>
      <c r="AM5121" s="3" t="inlineStr">
        <is>
          <t>纳入统计</t>
        </is>
      </c>
      <c r="AN5121" s="3" t="inlineStr">
        <is>
          <t>促消费活动与网络零售</t>
        </is>
      </c>
      <c r="AO5121" s="3" t="inlineStr">
        <is>
          <t>主要触发词：618红包 o 网页链接 淘宝；京东618红包 o 网页链接 淘宝618</t>
        </is>
      </c>
      <c r="AP5121" s="3" t="inlineStr">
        <is>
          <t>高</t>
        </is>
      </c>
      <c r="AQ5121" s="3" t="inlineStr">
        <is>
          <t>618红包 o 网页链接 淘宝；京东618红包 o 网页链接 淘宝618</t>
        </is>
      </c>
    </row>
    <row r="5122">
      <c r="A5122" s="3" t="inlineStr">
        <is>
          <t>WXS-006120</t>
        </is>
      </c>
      <c r="B5122" s="3" t="inlineStr">
        <is>
          <t>互联网销售</t>
        </is>
      </c>
      <c r="C5122" s="3" t="inlineStr">
        <is>
          <t>微博</t>
        </is>
      </c>
      <c r="D5122" s="3" t="inlineStr">
        <is>
          <t>天津 电子商务</t>
        </is>
      </c>
      <c r="E5122" s="3" t="n">
        <v>5168070344575883</v>
      </c>
      <c r="F5122" s="3" t="inlineStr"/>
      <c r="G5122" s="3" t="inlineStr">
        <is>
          <t>【津云镜头】政企校聚力拓岗 精专优职引未来 津云新闻讯：伴随着高校毕业季的临近，5月17日，市教委联合市商务局在天津商务职业学院开展“政企校聚力拓岗 精专优职引未来”为主题的2025届高校毕业生电子商务、国际物流专场招聘会。 O 网页链接 ​</t>
        </is>
      </c>
      <c r="H5122" s="3" t="inlineStr">
        <is>
          <t>中新生态城发布</t>
        </is>
      </c>
      <c r="I5122" s="3" t="inlineStr">
        <is>
          <t>2025-05-19T17:37+08:00</t>
        </is>
      </c>
      <c r="J5122" s="3" t="n">
        <v>2025</v>
      </c>
      <c r="K5122" s="3" t="inlineStr">
        <is>
          <t>2025-05</t>
        </is>
      </c>
      <c r="L5122" s="3" t="inlineStr">
        <is>
          <t>微博</t>
        </is>
      </c>
      <c r="M5122" s="3" t="inlineStr">
        <is>
          <t>https://weibo.com/1891614883/PsyOSjcoz?refer_flag=1001030103_</t>
        </is>
      </c>
      <c r="N5122" s="3" t="inlineStr"/>
      <c r="O5122" s="3" t="n">
        <v>0</v>
      </c>
      <c r="P5122" s="3" t="n">
        <v>0</v>
      </c>
      <c r="Q5122" s="3" t="n">
        <v>0</v>
      </c>
      <c r="R5122" s="3" t="inlineStr"/>
      <c r="S5122" s="3" t="inlineStr"/>
      <c r="T5122" s="3" t="inlineStr">
        <is>
          <t>strict</t>
        </is>
      </c>
      <c r="U5122" s="3" t="inlineStr">
        <is>
          <t>accepted</t>
        </is>
      </c>
      <c r="V5122" s="3" t="inlineStr">
        <is>
          <t>中性</t>
        </is>
      </c>
      <c r="W5122" s="3" t="inlineStr">
        <is>
          <t>电商产业与企业经营</t>
        </is>
      </c>
      <c r="X5122" s="3" t="inlineStr"/>
      <c r="Y5122" s="3" t="inlineStr">
        <is>
          <t>微博—互联网销售.csv</t>
        </is>
      </c>
      <c r="Z5122" s="3" t="n">
        <v>2025</v>
      </c>
      <c r="AA5122" s="3" t="b">
        <v>1</v>
      </c>
      <c r="AB5122" s="3" t="inlineStr">
        <is>
          <t>保留</t>
        </is>
      </c>
      <c r="AC5122" s="3" t="inlineStr">
        <is>
          <t>目标年份2025</t>
        </is>
      </c>
      <c r="AD5122" s="3" t="inlineStr">
        <is>
          <t>平台+内容ID</t>
        </is>
      </c>
      <c r="AE5122" s="3" t="inlineStr">
        <is>
          <t>微博|id|5168070344575883</t>
        </is>
      </c>
      <c r="AF5122" s="3" t="inlineStr">
        <is>
          <t>保留</t>
        </is>
      </c>
      <c r="AG5122" s="3" t="inlineStr"/>
      <c r="AH5122" s="3" t="inlineStr">
        <is>
          <t>首次出现</t>
        </is>
      </c>
      <c r="AI5122" s="3" t="n">
        <v>0.8923386335372925</v>
      </c>
      <c r="AJ5122" s="3" t="inlineStr">
        <is>
          <t>Neutral</t>
        </is>
      </c>
      <c r="AK5122" s="3" t="inlineStr">
        <is>
          <t>tabularisai/multilingual-sentiment-analysis</t>
        </is>
      </c>
      <c r="AL5122" s="3" t="inlineStr">
        <is>
          <t>已预测</t>
        </is>
      </c>
      <c r="AM5122" s="3" t="inlineStr">
        <is>
          <t>纳入统计</t>
        </is>
      </c>
      <c r="AN5122" s="3" t="inlineStr">
        <is>
          <t>电商产业与企业经营</t>
        </is>
      </c>
      <c r="AO5122" s="3" t="inlineStr">
        <is>
          <t>主要触发词：电子商务</t>
        </is>
      </c>
      <c r="AP5122" s="3" t="inlineStr">
        <is>
          <t>中</t>
        </is>
      </c>
      <c r="AQ5122" s="3" t="inlineStr">
        <is>
          <t>电子商务</t>
        </is>
      </c>
    </row>
    <row r="5123">
      <c r="A5123" s="3" t="inlineStr">
        <is>
          <t>WXS-006121</t>
        </is>
      </c>
      <c r="B5123" s="3" t="inlineStr">
        <is>
          <t>互联网销售</t>
        </is>
      </c>
      <c r="C5123" s="3" t="inlineStr">
        <is>
          <t>微博</t>
        </is>
      </c>
      <c r="D5123" s="3" t="inlineStr">
        <is>
          <t>天津 电子商务</t>
        </is>
      </c>
      <c r="E5123" s="3" t="n">
        <v>5168065684963787</v>
      </c>
      <c r="F5123" s="3" t="inlineStr"/>
      <c r="G5123" s="3" t="inlineStr">
        <is>
          <t>🚀0基础玩转互联网财富！ 📱直播带货｜爆款运营｜视觉营销全教学 🔥企业级实操：从开店到百万GMV实战 🎯考电子商务师证+企业内推双保障！ #天津新东方职业培训学校# ​</t>
        </is>
      </c>
      <c r="H5123" s="3" t="inlineStr">
        <is>
          <t>天津新东方职业培训学校</t>
        </is>
      </c>
      <c r="I5123" s="3" t="inlineStr">
        <is>
          <t>2025-05-19T17:18+08:00</t>
        </is>
      </c>
      <c r="J5123" s="3" t="n">
        <v>2025</v>
      </c>
      <c r="K5123" s="3" t="inlineStr">
        <is>
          <t>2025-05</t>
        </is>
      </c>
      <c r="L5123" s="3" t="inlineStr">
        <is>
          <t>微博</t>
        </is>
      </c>
      <c r="M5123" s="3" t="inlineStr">
        <is>
          <t>https://weibo.com/5614560906/PsyHmkPj5?refer_flag=1001030103_</t>
        </is>
      </c>
      <c r="N5123" s="3" t="inlineStr"/>
      <c r="O5123" s="3" t="n">
        <v>0</v>
      </c>
      <c r="P5123" s="3" t="n">
        <v>0</v>
      </c>
      <c r="Q5123" s="3" t="n">
        <v>0</v>
      </c>
      <c r="R5123" s="3" t="inlineStr"/>
      <c r="S5123" s="3" t="inlineStr"/>
      <c r="T5123" s="3" t="inlineStr">
        <is>
          <t>strict</t>
        </is>
      </c>
      <c r="U5123" s="3" t="inlineStr">
        <is>
          <t>accepted</t>
        </is>
      </c>
      <c r="V5123" s="3" t="inlineStr">
        <is>
          <t>中性</t>
        </is>
      </c>
      <c r="W5123" s="3" t="inlineStr">
        <is>
          <t>直播电商与内容营销</t>
        </is>
      </c>
      <c r="X5123" s="3" t="inlineStr"/>
      <c r="Y5123" s="3" t="inlineStr">
        <is>
          <t>微博—互联网销售.csv</t>
        </is>
      </c>
      <c r="Z5123" s="3" t="n">
        <v>2025</v>
      </c>
      <c r="AA5123" s="3" t="b">
        <v>1</v>
      </c>
      <c r="AB5123" s="3" t="inlineStr">
        <is>
          <t>保留</t>
        </is>
      </c>
      <c r="AC5123" s="3" t="inlineStr">
        <is>
          <t>目标年份2025</t>
        </is>
      </c>
      <c r="AD5123" s="3" t="inlineStr">
        <is>
          <t>平台+内容ID</t>
        </is>
      </c>
      <c r="AE5123" s="3" t="inlineStr">
        <is>
          <t>微博|id|5168065684963787</t>
        </is>
      </c>
      <c r="AF5123" s="3" t="inlineStr">
        <is>
          <t>保留</t>
        </is>
      </c>
      <c r="AG5123" s="3" t="inlineStr"/>
      <c r="AH5123" s="3" t="inlineStr">
        <is>
          <t>首次出现</t>
        </is>
      </c>
      <c r="AI5123" s="3" t="n">
        <v>0.4347281754016876</v>
      </c>
      <c r="AJ5123" s="3" t="inlineStr">
        <is>
          <t>Neutral</t>
        </is>
      </c>
      <c r="AK5123" s="3" t="inlineStr">
        <is>
          <t>tabularisai/multilingual-sentiment-analysis</t>
        </is>
      </c>
      <c r="AL5123" s="3" t="inlineStr">
        <is>
          <t>已预测</t>
        </is>
      </c>
      <c r="AM5123" s="3" t="inlineStr">
        <is>
          <t>纳入统计</t>
        </is>
      </c>
      <c r="AN5123" s="3" t="inlineStr">
        <is>
          <t>直播电商与内容营销</t>
        </is>
      </c>
      <c r="AO5123" s="3" t="inlineStr">
        <is>
          <t>主要触发词：直播带货</t>
        </is>
      </c>
      <c r="AP5123" s="3" t="inlineStr">
        <is>
          <t>中</t>
        </is>
      </c>
      <c r="AQ5123" s="3" t="inlineStr">
        <is>
          <t>直播带货</t>
        </is>
      </c>
    </row>
    <row r="5124">
      <c r="A5124" s="3" t="inlineStr">
        <is>
          <t>WXS-006122</t>
        </is>
      </c>
      <c r="B5124" s="3" t="inlineStr">
        <is>
          <t>互联网销售</t>
        </is>
      </c>
      <c r="C5124" s="3" t="inlineStr">
        <is>
          <t>微博</t>
        </is>
      </c>
      <c r="D5124" s="3" t="inlineStr">
        <is>
          <t>天津 电子商务</t>
        </is>
      </c>
      <c r="E5124" s="3" t="n">
        <v>5168057721029702</v>
      </c>
      <c r="F5124" s="3" t="inlineStr"/>
      <c r="G5124" s="3" t="inlineStr">
        <is>
          <t>今日公开发表 作品名称：蔬果乐园系列 版权：天津乐缘电子商务有限公司 ​</t>
        </is>
      </c>
      <c r="H5124" s="3" t="inlineStr">
        <is>
          <t>乐缘地毯</t>
        </is>
      </c>
      <c r="I5124" s="3" t="inlineStr">
        <is>
          <t>2025-05-19T16:47+08:00</t>
        </is>
      </c>
      <c r="J5124" s="3" t="n">
        <v>2025</v>
      </c>
      <c r="K5124" s="3" t="inlineStr">
        <is>
          <t>2025-05</t>
        </is>
      </c>
      <c r="L5124" s="3" t="inlineStr">
        <is>
          <t>微博</t>
        </is>
      </c>
      <c r="M5124" s="3" t="inlineStr">
        <is>
          <t>https://weibo.com/6574003500/Psyuw4jS6?refer_flag=1001030103_</t>
        </is>
      </c>
      <c r="N5124" s="3" t="inlineStr"/>
      <c r="O5124" s="3" t="n">
        <v>0</v>
      </c>
      <c r="P5124" s="3" t="n">
        <v>0</v>
      </c>
      <c r="Q5124" s="3" t="n">
        <v>0</v>
      </c>
      <c r="R5124" s="3" t="inlineStr"/>
      <c r="S5124" s="3" t="inlineStr"/>
      <c r="T5124" s="3" t="inlineStr">
        <is>
          <t>strict</t>
        </is>
      </c>
      <c r="U5124" s="3" t="inlineStr">
        <is>
          <t>accepted</t>
        </is>
      </c>
      <c r="V5124" s="3" t="inlineStr">
        <is>
          <t>中性</t>
        </is>
      </c>
      <c r="W5124" s="3" t="inlineStr"/>
      <c r="X5124" s="3" t="inlineStr"/>
      <c r="Y5124" s="3" t="inlineStr">
        <is>
          <t>微博—互联网销售.csv</t>
        </is>
      </c>
      <c r="Z5124" s="3" t="n">
        <v>2025</v>
      </c>
      <c r="AA5124" s="3" t="b">
        <v>1</v>
      </c>
      <c r="AB5124" s="3" t="inlineStr">
        <is>
          <t>保留</t>
        </is>
      </c>
      <c r="AC5124" s="3" t="inlineStr">
        <is>
          <t>目标年份2025</t>
        </is>
      </c>
      <c r="AD5124" s="3" t="inlineStr">
        <is>
          <t>平台+内容ID</t>
        </is>
      </c>
      <c r="AE5124" s="3" t="inlineStr">
        <is>
          <t>微博|id|5168057721029702</t>
        </is>
      </c>
      <c r="AF5124" s="3" t="inlineStr">
        <is>
          <t>保留</t>
        </is>
      </c>
      <c r="AG5124" s="3" t="inlineStr"/>
      <c r="AH5124" s="3" t="inlineStr">
        <is>
          <t>首次出现</t>
        </is>
      </c>
      <c r="AI5124" s="3" t="n">
        <v>0.6611005663871765</v>
      </c>
      <c r="AJ5124" s="3" t="inlineStr">
        <is>
          <t>Neutral</t>
        </is>
      </c>
      <c r="AK5124" s="3" t="inlineStr">
        <is>
          <t>tabularisai/multilingual-sentiment-analysis</t>
        </is>
      </c>
      <c r="AL5124" s="3" t="inlineStr">
        <is>
          <t>已预测</t>
        </is>
      </c>
      <c r="AM5124" s="3" t="inlineStr">
        <is>
          <t>低相关剔除</t>
        </is>
      </c>
      <c r="AN5124" s="3" t="inlineStr"/>
      <c r="AO5124" s="3" t="inlineStr">
        <is>
          <t>模板化版权发布，与互联网销售议题关联较弱</t>
        </is>
      </c>
      <c r="AP5124" s="3" t="inlineStr">
        <is>
          <t>高</t>
        </is>
      </c>
      <c r="AQ5124" s="3" t="inlineStr">
        <is>
          <t>今日公开发表</t>
        </is>
      </c>
    </row>
    <row r="5125">
      <c r="A5125" s="3" t="inlineStr">
        <is>
          <t>WXS-006123</t>
        </is>
      </c>
      <c r="B5125" s="3" t="inlineStr">
        <is>
          <t>互联网销售</t>
        </is>
      </c>
      <c r="C5125" s="3" t="inlineStr">
        <is>
          <t>微博</t>
        </is>
      </c>
      <c r="D5125" s="3" t="inlineStr">
        <is>
          <t>天津 电子商务</t>
        </is>
      </c>
      <c r="E5125" s="3" t="n">
        <v>5168057645531496</v>
      </c>
      <c r="F5125" s="3" t="inlineStr"/>
      <c r="G5125" s="3" t="inlineStr">
        <is>
          <t>今日公开发表 作品名称：蔬果乐园系列 版权：天津乐缘电子商务有限公司 ​</t>
        </is>
      </c>
      <c r="H5125" s="3" t="inlineStr">
        <is>
          <t>乐缘地毯</t>
        </is>
      </c>
      <c r="I5125" s="3" t="inlineStr">
        <is>
          <t>2025-05-19T16:47+08:00</t>
        </is>
      </c>
      <c r="J5125" s="3" t="n">
        <v>2025</v>
      </c>
      <c r="K5125" s="3" t="inlineStr">
        <is>
          <t>2025-05</t>
        </is>
      </c>
      <c r="L5125" s="3" t="inlineStr">
        <is>
          <t>微博</t>
        </is>
      </c>
      <c r="M5125" s="3" t="inlineStr">
        <is>
          <t>https://weibo.com/6574003500/PsyuoncZG?refer_flag=1001030103_</t>
        </is>
      </c>
      <c r="N5125" s="3" t="inlineStr"/>
      <c r="O5125" s="3" t="n">
        <v>0</v>
      </c>
      <c r="P5125" s="3" t="n">
        <v>0</v>
      </c>
      <c r="Q5125" s="3" t="n">
        <v>0</v>
      </c>
      <c r="R5125" s="3" t="inlineStr"/>
      <c r="S5125" s="3" t="inlineStr"/>
      <c r="T5125" s="3" t="inlineStr">
        <is>
          <t>strict</t>
        </is>
      </c>
      <c r="U5125" s="3" t="inlineStr">
        <is>
          <t>accepted</t>
        </is>
      </c>
      <c r="V5125" s="3" t="inlineStr">
        <is>
          <t>中性</t>
        </is>
      </c>
      <c r="W5125" s="3" t="inlineStr"/>
      <c r="X5125" s="3" t="inlineStr"/>
      <c r="Y5125" s="3" t="inlineStr">
        <is>
          <t>微博—互联网销售.csv</t>
        </is>
      </c>
      <c r="Z5125" s="3" t="n">
        <v>2025</v>
      </c>
      <c r="AA5125" s="3" t="b">
        <v>1</v>
      </c>
      <c r="AB5125" s="3" t="inlineStr">
        <is>
          <t>保留</t>
        </is>
      </c>
      <c r="AC5125" s="3" t="inlineStr">
        <is>
          <t>目标年份2025</t>
        </is>
      </c>
      <c r="AD5125" s="3" t="inlineStr">
        <is>
          <t>平台+内容ID</t>
        </is>
      </c>
      <c r="AE5125" s="3" t="inlineStr">
        <is>
          <t>微博|id|5168057645531496</t>
        </is>
      </c>
      <c r="AF5125" s="3" t="inlineStr">
        <is>
          <t>保留</t>
        </is>
      </c>
      <c r="AG5125" s="3" t="inlineStr"/>
      <c r="AH5125" s="3" t="inlineStr">
        <is>
          <t>首次出现</t>
        </is>
      </c>
      <c r="AI5125" s="3" t="n">
        <v>0.6611005663871765</v>
      </c>
      <c r="AJ5125" s="3" t="inlineStr">
        <is>
          <t>Neutral</t>
        </is>
      </c>
      <c r="AK5125" s="3" t="inlineStr">
        <is>
          <t>tabularisai/multilingual-sentiment-analysis</t>
        </is>
      </c>
      <c r="AL5125" s="3" t="inlineStr">
        <is>
          <t>已预测</t>
        </is>
      </c>
      <c r="AM5125" s="3" t="inlineStr">
        <is>
          <t>低相关剔除</t>
        </is>
      </c>
      <c r="AN5125" s="3" t="inlineStr"/>
      <c r="AO5125" s="3" t="inlineStr">
        <is>
          <t>模板化版权发布，与互联网销售议题关联较弱</t>
        </is>
      </c>
      <c r="AP5125" s="3" t="inlineStr">
        <is>
          <t>高</t>
        </is>
      </c>
      <c r="AQ5125" s="3" t="inlineStr">
        <is>
          <t>今日公开发表</t>
        </is>
      </c>
    </row>
    <row r="5126">
      <c r="A5126" s="3" t="inlineStr">
        <is>
          <t>WXS-006124</t>
        </is>
      </c>
      <c r="B5126" s="3" t="inlineStr">
        <is>
          <t>互联网销售</t>
        </is>
      </c>
      <c r="C5126" s="3" t="inlineStr">
        <is>
          <t>微博</t>
        </is>
      </c>
      <c r="D5126" s="3" t="inlineStr">
        <is>
          <t>天津 跨境</t>
        </is>
      </c>
      <c r="E5126" s="3" t="n">
        <v>5168039021775367</v>
      </c>
      <c r="F5126" s="3" t="inlineStr"/>
      <c r="G5126" s="3" t="inlineStr">
        <is>
          <t>『市商务局会同天津海关等单位召开2025年跨境贸易便利化专项行动研究部署会_商务要闻_天津商务网』 O 网页链接 ​</t>
        </is>
      </c>
      <c r="H5126" s="3" t="inlineStr">
        <is>
          <t>天津商务信息</t>
        </is>
      </c>
      <c r="I5126" s="3" t="inlineStr">
        <is>
          <t>2025-05-19T15:33+08:00</t>
        </is>
      </c>
      <c r="J5126" s="3" t="n">
        <v>2025</v>
      </c>
      <c r="K5126" s="3" t="inlineStr">
        <is>
          <t>2025-05</t>
        </is>
      </c>
      <c r="L5126" s="3" t="inlineStr">
        <is>
          <t>微博</t>
        </is>
      </c>
      <c r="M5126" s="3" t="inlineStr">
        <is>
          <t>https://weibo.com/3144192467/Psy0m7rQX?refer_flag=1001030103_</t>
        </is>
      </c>
      <c r="N5126" s="3" t="inlineStr"/>
      <c r="O5126" s="3" t="n">
        <v>0</v>
      </c>
      <c r="P5126" s="3" t="n">
        <v>0</v>
      </c>
      <c r="Q5126" s="3" t="n">
        <v>0</v>
      </c>
      <c r="R5126" s="3" t="inlineStr"/>
      <c r="S5126" s="3" t="inlineStr"/>
      <c r="T5126" s="3" t="inlineStr">
        <is>
          <t>strict</t>
        </is>
      </c>
      <c r="U5126" s="3" t="inlineStr">
        <is>
          <t>accepted</t>
        </is>
      </c>
      <c r="V5126" s="3" t="inlineStr">
        <is>
          <t>中性</t>
        </is>
      </c>
      <c r="W5126" s="3" t="inlineStr"/>
      <c r="X5126" s="3" t="inlineStr"/>
      <c r="Y5126" s="3" t="inlineStr">
        <is>
          <t>微博—互联网销售.csv</t>
        </is>
      </c>
      <c r="Z5126" s="3" t="n">
        <v>2025</v>
      </c>
      <c r="AA5126" s="3" t="b">
        <v>1</v>
      </c>
      <c r="AB5126" s="3" t="inlineStr">
        <is>
          <t>保留</t>
        </is>
      </c>
      <c r="AC5126" s="3" t="inlineStr">
        <is>
          <t>目标年份2025</t>
        </is>
      </c>
      <c r="AD5126" s="3" t="inlineStr">
        <is>
          <t>平台+内容ID</t>
        </is>
      </c>
      <c r="AE5126" s="3" t="inlineStr">
        <is>
          <t>微博|id|5168039021775367</t>
        </is>
      </c>
      <c r="AF5126" s="3" t="inlineStr">
        <is>
          <t>保留</t>
        </is>
      </c>
      <c r="AG5126" s="3" t="inlineStr"/>
      <c r="AH5126" s="3" t="inlineStr">
        <is>
          <t>首次出现</t>
        </is>
      </c>
      <c r="AI5126" s="3" t="n">
        <v>0.924104630947113</v>
      </c>
      <c r="AJ5126" s="3" t="inlineStr">
        <is>
          <t>Neutral</t>
        </is>
      </c>
      <c r="AK5126" s="3" t="inlineStr">
        <is>
          <t>tabularisai/multilingual-sentiment-analysis</t>
        </is>
      </c>
      <c r="AL5126" s="3" t="inlineStr">
        <is>
          <t>已预测</t>
        </is>
      </c>
      <c r="AM5126" s="3" t="inlineStr">
        <is>
          <t>低相关剔除</t>
        </is>
      </c>
      <c r="AN5126" s="3" t="inlineStr"/>
      <c r="AO5126" s="3" t="inlineStr">
        <is>
          <t>未形成明确的互联网销售议题语境</t>
        </is>
      </c>
      <c r="AP5126" s="3" t="inlineStr">
        <is>
          <t>中</t>
        </is>
      </c>
      <c r="AQ5126" s="3" t="inlineStr"/>
    </row>
    <row r="5127">
      <c r="A5127" s="3" t="inlineStr">
        <is>
          <t>WXS-006125</t>
        </is>
      </c>
      <c r="B5127" s="3" t="inlineStr">
        <is>
          <t>互联网销售</t>
        </is>
      </c>
      <c r="C5127" s="3" t="inlineStr">
        <is>
          <t>微博</t>
        </is>
      </c>
      <c r="D5127" s="3" t="inlineStr">
        <is>
          <t>天津 618</t>
        </is>
      </c>
      <c r="E5127" s="3" t="n">
        <v>5168034446315850</v>
      </c>
      <c r="F5127" s="3" t="inlineStr"/>
      <c r="G5127" s="3" t="inlineStr">
        <is>
          <t>京东618红包 O 网页链接 三只松鼠山核桃仁100g/罐，郑州等地区9.9 三只松鼠山核桃仁100g/罐 每日坚果炒货休闲零食品免剥果仁罐装 三只松鼠野生山核桃仁500g/盒，邢台等地区29 三只松鼠野生山核桃仁500g/盒每日坚果炒货休闲零食端午团购送礼盒 三只松鼠益生元GABA每日坚果600g/盒，江苏等地区29 三只松鼠益生元GABA每日坚果600g/盒 坚果礼盒零食礼包开心果 母亲节送礼 三只松鼠坚果礼盒2402g/20件，天津等地区39 三只松鼠坚果礼盒2402g/20件 零食礼包每日坚果夏威夷果 团购送礼 收起 d</t>
        </is>
      </c>
      <c r="H5127" s="3" t="inlineStr">
        <is>
          <t>种草阿布</t>
        </is>
      </c>
      <c r="I5127" s="3" t="inlineStr">
        <is>
          <t>2025-05-19T15:14+08:00</t>
        </is>
      </c>
      <c r="J5127" s="3" t="n">
        <v>2025</v>
      </c>
      <c r="K5127" s="3" t="inlineStr">
        <is>
          <t>2025-05</t>
        </is>
      </c>
      <c r="L5127" s="3" t="inlineStr">
        <is>
          <t>微博</t>
        </is>
      </c>
      <c r="M5127" s="3" t="inlineStr">
        <is>
          <t>https://weibo.com/2264861274/PsxSYqv2y?refer_flag=1001030103_</t>
        </is>
      </c>
      <c r="N5127" s="3" t="inlineStr"/>
      <c r="O5127" s="3" t="n">
        <v>0</v>
      </c>
      <c r="P5127" s="3" t="n">
        <v>0</v>
      </c>
      <c r="Q5127" s="3" t="n">
        <v>0</v>
      </c>
      <c r="R5127" s="3" t="inlineStr"/>
      <c r="S5127" s="3" t="inlineStr"/>
      <c r="T5127" s="3" t="inlineStr">
        <is>
          <t>strict</t>
        </is>
      </c>
      <c r="U5127" s="3" t="inlineStr">
        <is>
          <t>accepted</t>
        </is>
      </c>
      <c r="V5127" s="3" t="inlineStr">
        <is>
          <t>中性</t>
        </is>
      </c>
      <c r="W5127" s="3" t="inlineStr">
        <is>
          <t>促消费活动与网络零售</t>
        </is>
      </c>
      <c r="X5127" s="3" t="inlineStr"/>
      <c r="Y5127" s="3" t="inlineStr">
        <is>
          <t>微博—互联网销售.csv</t>
        </is>
      </c>
      <c r="Z5127" s="3" t="n">
        <v>2025</v>
      </c>
      <c r="AA5127" s="3" t="b">
        <v>1</v>
      </c>
      <c r="AB5127" s="3" t="inlineStr">
        <is>
          <t>保留</t>
        </is>
      </c>
      <c r="AC5127" s="3" t="inlineStr">
        <is>
          <t>目标年份2025</t>
        </is>
      </c>
      <c r="AD5127" s="3" t="inlineStr">
        <is>
          <t>平台+内容ID</t>
        </is>
      </c>
      <c r="AE5127" s="3" t="inlineStr">
        <is>
          <t>微博|id|5168034446315850</t>
        </is>
      </c>
      <c r="AF5127" s="3" t="inlineStr">
        <is>
          <t>保留</t>
        </is>
      </c>
      <c r="AG5127" s="3" t="inlineStr"/>
      <c r="AH5127" s="3" t="inlineStr">
        <is>
          <t>首次出现</t>
        </is>
      </c>
      <c r="AI5127" s="3" t="n">
        <v>0.8975356817245483</v>
      </c>
      <c r="AJ5127" s="3" t="inlineStr">
        <is>
          <t>Neutral</t>
        </is>
      </c>
      <c r="AK5127" s="3" t="inlineStr">
        <is>
          <t>tabularisai/multilingual-sentiment-analysis</t>
        </is>
      </c>
      <c r="AL5127" s="3" t="inlineStr">
        <is>
          <t>已预测</t>
        </is>
      </c>
      <c r="AM5127" s="3" t="inlineStr">
        <is>
          <t>纳入统计</t>
        </is>
      </c>
      <c r="AN5127" s="3" t="inlineStr">
        <is>
          <t>促消费活动与网络零售</t>
        </is>
      </c>
      <c r="AO5127" s="3" t="inlineStr">
        <is>
          <t>主要触发词：京东618</t>
        </is>
      </c>
      <c r="AP5127" s="3" t="inlineStr">
        <is>
          <t>中</t>
        </is>
      </c>
      <c r="AQ5127" s="3" t="inlineStr">
        <is>
          <t>京东618</t>
        </is>
      </c>
    </row>
    <row r="5128">
      <c r="A5128" s="3" t="inlineStr">
        <is>
          <t>WXS-006126</t>
        </is>
      </c>
      <c r="B5128" s="3" t="inlineStr">
        <is>
          <t>互联网销售</t>
        </is>
      </c>
      <c r="C5128" s="3" t="inlineStr">
        <is>
          <t>微博</t>
        </is>
      </c>
      <c r="D5128" s="3" t="inlineStr">
        <is>
          <t>天津 618</t>
        </is>
      </c>
      <c r="E5128" s="3" t="n">
        <v>5168031842173369</v>
      </c>
      <c r="F5128" s="3" t="inlineStr"/>
      <c r="G5128" s="3" t="inlineStr">
        <is>
          <t>5.19日消息总结对股市影响 根据2025年5月19日的市场动态及相关消息： 一、政策与行业动态 1. **科技与创新政策** - **华为icon新品发布**：华为将于5月19日发布nova14系列、鸿蒙电脑等产品，可能推动消费电子及国产操作系统板块热度。 - **算力建设加速**：中国信通院联合多家单位启动算力互联网试验网建设，目标是到2025年底算力规模超300EFLOPS。数字中国行动方案及数据安全发展规划（2030年规模达7.5万亿元）进一步强化科技成长主线。 - **半导体与AI**：英伟达icon计划在上海建立研究中心，但因美国icon限制H20芯片出口，可能调整中国市场战略。此外，天津icon发布人工智能创新发展方案，明确2027年攻克100项关键技术目标。 2. **并购重组与金融支持** - 证监会修订政策鼓励私募基金参与上市公司并购重组，广东省icon放宽科技创新领域并购贷款限制，可能提升相关行业整合预期。 3. **能源与军工** - 核电领域取得突破，我国首批商用堆产碳-14发运，ITER项目完成“电磁心脏”建造，提振新能源板块。 - 军工方面，歼-10iconCE首次实战表现优异，无人机技术突破，可能催化icon国防军工板块情绪。 二、市场情绪与技术面 1. **量能与技术指标** - A股近期成交额缩量至1.09万亿元，若今日无法回升至1.2万亿元以上，可能延续震荡格局。沪指技术面显示3350-3380点区间为关键支撑压力位，MACD红柱缩短，短期需警惕抛压。 2. **资金动向** - 北向资金单周净流出502亿元后暂未明显回流，外资风险偏好受美联储“暂缓降息”信号压制。内资融资余额小幅回升，但ETF资金净流出360亿元，显示部分资金高抛离场。 3. **板块分化** - **科技成长**（AI算力、半导体设备）仍是资金焦点，但高估值板块存在获利盘压力；**消费复苏**（家电、618电商icon数据超预期）具备政策催化；防御性板块（高股息icon央企）因估值低位受关注。 三、国际因素 1. **美股与中概股** - 美股三大指数上周收涨，标普icon五连涨，英伟达、苹果等科技巨头市值创新高icon，可能对A股科技板块形成联动效应。但中概股表现分化，金龙指数收跌2.37%，需关注外资情绪波动。 2. **美联储政策与汇率** - 美联储计划裁员10%，叠加美国主权信用评级下调（AAA→AA1），可能加剧市场对美债风险的担忧。人民币汇率近期稳定在7.20附近，若外资回流受限，可能压制A股上行空间。 四、历史对比与行情展望 1. **“5.19行情”的历史启示** - 1999年的“5.19行情”由政策驱动（国企改革、科技兴国）和全球科网热潮催化，当前市场同样面临政策组合拳（货币宽松、科技扶持）和AI/算力产业趋势，但结构性特征更明显。 - 与历史相比，当前市场调整时间更长、估值更低，但短期上涨速度更快，需警惕政策落地不及预期或外部冲击导致的波动。 2. **综合判断** - **短期**：A股大概率延续震荡分化，量能不足和政策细则待落地制约突破动力，需关注科技、消费、央企三条主线。 - **中长期**：在政策支持（稳市场、促创新）和基本面改善（盈利增速回升）下，具备产业趋势（如“央企+科创”）的板块更具配置价值。 五、风险提示 - **外部不确定性**：中美关税谈判细则、美联储政策节奏、地缘冲突（如俄乌局势）可能扰动市场。 - **板块轮动**：高估值科技股若业绩不及预期，可能面临回调压力；防御性板块需警惕资金切换导致的波动。 --- **总结**：今日A股需重点关注华为新品发布、算力政策落地及外资动向，结构性机会或集中于科技（半导体、AI）、消费（电商、家电）及低估值央企。建议投资者均衡配置，控制仓位以应对短期震荡，同时关注中长期政策红利释放的领域。 收起 d</t>
        </is>
      </c>
      <c r="H5128" s="3" t="inlineStr">
        <is>
          <t>为梦想放弃高考的女明星</t>
        </is>
      </c>
      <c r="I5128" s="3" t="inlineStr">
        <is>
          <t>2025-05-19T15:04+08:00</t>
        </is>
      </c>
      <c r="J5128" s="3" t="n">
        <v>2025</v>
      </c>
      <c r="K5128" s="3" t="inlineStr">
        <is>
          <t>2025-05</t>
        </is>
      </c>
      <c r="L5128" s="3" t="inlineStr">
        <is>
          <t>微博</t>
        </is>
      </c>
      <c r="M5128" s="3" t="inlineStr">
        <is>
          <t>https://weibo.com/7796921771/PsxOM97ol?refer_flag=1001030103_</t>
        </is>
      </c>
      <c r="N5128" s="3" t="inlineStr"/>
      <c r="O5128" s="3" t="n">
        <v>0</v>
      </c>
      <c r="P5128" s="3" t="n">
        <v>0</v>
      </c>
      <c r="Q5128" s="3" t="n">
        <v>0</v>
      </c>
      <c r="R5128" s="3" t="inlineStr"/>
      <c r="S5128" s="3" t="inlineStr"/>
      <c r="T5128" s="3" t="inlineStr">
        <is>
          <t>strict</t>
        </is>
      </c>
      <c r="U5128" s="3" t="inlineStr">
        <is>
          <t>accepted</t>
        </is>
      </c>
      <c r="V5128" s="3" t="inlineStr">
        <is>
          <t>中性</t>
        </is>
      </c>
      <c r="W5128" s="3" t="inlineStr">
        <is>
          <t>促消费活动与网络零售</t>
        </is>
      </c>
      <c r="X5128" s="3" t="inlineStr"/>
      <c r="Y5128" s="3" t="inlineStr">
        <is>
          <t>微博—互联网销售.csv</t>
        </is>
      </c>
      <c r="Z5128" s="3" t="n">
        <v>2025</v>
      </c>
      <c r="AA5128" s="3" t="b">
        <v>1</v>
      </c>
      <c r="AB5128" s="3" t="inlineStr">
        <is>
          <t>保留</t>
        </is>
      </c>
      <c r="AC5128" s="3" t="inlineStr">
        <is>
          <t>目标年份2025</t>
        </is>
      </c>
      <c r="AD5128" s="3" t="inlineStr">
        <is>
          <t>平台+内容ID</t>
        </is>
      </c>
      <c r="AE5128" s="3" t="inlineStr">
        <is>
          <t>微博|id|5168031842173369</t>
        </is>
      </c>
      <c r="AF5128" s="3" t="inlineStr">
        <is>
          <t>保留</t>
        </is>
      </c>
      <c r="AG5128" s="3" t="inlineStr"/>
      <c r="AH5128" s="3" t="inlineStr">
        <is>
          <t>首次出现</t>
        </is>
      </c>
      <c r="AI5128" s="3" t="n">
        <v>0.9152587056159973</v>
      </c>
      <c r="AJ5128" s="3" t="inlineStr">
        <is>
          <t>Neutral</t>
        </is>
      </c>
      <c r="AK5128" s="3" t="inlineStr">
        <is>
          <t>tabularisai/multilingual-sentiment-analysis</t>
        </is>
      </c>
      <c r="AL5128" s="3" t="inlineStr">
        <is>
          <t>已预测</t>
        </is>
      </c>
      <c r="AM5128" s="3" t="inlineStr">
        <is>
          <t>纳入统计</t>
        </is>
      </c>
      <c r="AN5128" s="3" t="inlineStr">
        <is>
          <t>促消费活动与网络零售</t>
        </is>
      </c>
      <c r="AO5128" s="3" t="inlineStr">
        <is>
          <t>主要触发词：618电商</t>
        </is>
      </c>
      <c r="AP5128" s="3" t="inlineStr">
        <is>
          <t>中</t>
        </is>
      </c>
      <c r="AQ5128" s="3" t="inlineStr">
        <is>
          <t>618电商</t>
        </is>
      </c>
    </row>
    <row r="5129">
      <c r="A5129" s="3" t="inlineStr">
        <is>
          <t>WXS-006127</t>
        </is>
      </c>
      <c r="B5129" s="3" t="inlineStr">
        <is>
          <t>互联网销售</t>
        </is>
      </c>
      <c r="C5129" s="3" t="inlineStr">
        <is>
          <t>微博</t>
        </is>
      </c>
      <c r="D5129" s="3" t="inlineStr">
        <is>
          <t>天津 电子商务</t>
        </is>
      </c>
      <c r="E5129" s="3" t="n">
        <v>5167980571004866</v>
      </c>
      <c r="F5129" s="3" t="inlineStr"/>
      <c r="G5129" s="3" t="inlineStr">
        <is>
          <t>伴随着高校毕业季的临近，5月17日，市教委联合市商务局在天津商务职业学院开展“政企校聚力拓岗 精专优职引未来”为主题的2025届高校毕业生电子商务、国际物流专场招聘会。 O 网页链接 ​</t>
        </is>
      </c>
      <c r="H5129" s="3" t="inlineStr">
        <is>
          <t>东疆综合保税区政务微博</t>
        </is>
      </c>
      <c r="I5129" s="3" t="inlineStr">
        <is>
          <t>2025-05-19T11:40+08:00</t>
        </is>
      </c>
      <c r="J5129" s="3" t="n">
        <v>2025</v>
      </c>
      <c r="K5129" s="3" t="inlineStr">
        <is>
          <t>2025-05</t>
        </is>
      </c>
      <c r="L5129" s="3" t="inlineStr">
        <is>
          <t>微博</t>
        </is>
      </c>
      <c r="M5129" s="3" t="inlineStr">
        <is>
          <t>https://weibo.com/3262247914/Pswu54dpw?refer_flag=1001030103_</t>
        </is>
      </c>
      <c r="N5129" s="3" t="inlineStr"/>
      <c r="O5129" s="3" t="n">
        <v>0</v>
      </c>
      <c r="P5129" s="3" t="n">
        <v>0</v>
      </c>
      <c r="Q5129" s="3" t="n">
        <v>0</v>
      </c>
      <c r="R5129" s="3" t="inlineStr"/>
      <c r="S5129" s="3" t="inlineStr"/>
      <c r="T5129" s="3" t="inlineStr">
        <is>
          <t>strict</t>
        </is>
      </c>
      <c r="U5129" s="3" t="inlineStr">
        <is>
          <t>accepted</t>
        </is>
      </c>
      <c r="V5129" s="3" t="inlineStr">
        <is>
          <t>中性</t>
        </is>
      </c>
      <c r="W5129" s="3" t="inlineStr">
        <is>
          <t>电商产业与企业经营</t>
        </is>
      </c>
      <c r="X5129" s="3" t="inlineStr"/>
      <c r="Y5129" s="3" t="inlineStr">
        <is>
          <t>微博—互联网销售.csv</t>
        </is>
      </c>
      <c r="Z5129" s="3" t="n">
        <v>2025</v>
      </c>
      <c r="AA5129" s="3" t="b">
        <v>1</v>
      </c>
      <c r="AB5129" s="3" t="inlineStr">
        <is>
          <t>保留</t>
        </is>
      </c>
      <c r="AC5129" s="3" t="inlineStr">
        <is>
          <t>目标年份2025</t>
        </is>
      </c>
      <c r="AD5129" s="3" t="inlineStr">
        <is>
          <t>平台+内容ID</t>
        </is>
      </c>
      <c r="AE5129" s="3" t="inlineStr">
        <is>
          <t>微博|id|5167980571004866</t>
        </is>
      </c>
      <c r="AF5129" s="3" t="inlineStr">
        <is>
          <t>保留</t>
        </is>
      </c>
      <c r="AG5129" s="3" t="inlineStr"/>
      <c r="AH5129" s="3" t="inlineStr">
        <is>
          <t>首次出现</t>
        </is>
      </c>
      <c r="AI5129" s="3" t="n">
        <v>0.9030554890632629</v>
      </c>
      <c r="AJ5129" s="3" t="inlineStr">
        <is>
          <t>Neutral</t>
        </is>
      </c>
      <c r="AK5129" s="3" t="inlineStr">
        <is>
          <t>tabularisai/multilingual-sentiment-analysis</t>
        </is>
      </c>
      <c r="AL5129" s="3" t="inlineStr">
        <is>
          <t>已预测</t>
        </is>
      </c>
      <c r="AM5129" s="3" t="inlineStr">
        <is>
          <t>纳入统计</t>
        </is>
      </c>
      <c r="AN5129" s="3" t="inlineStr">
        <is>
          <t>电商产业与企业经营</t>
        </is>
      </c>
      <c r="AO5129" s="3" t="inlineStr">
        <is>
          <t>主要触发词：电子商务</t>
        </is>
      </c>
      <c r="AP5129" s="3" t="inlineStr">
        <is>
          <t>中</t>
        </is>
      </c>
      <c r="AQ5129" s="3" t="inlineStr">
        <is>
          <t>电子商务</t>
        </is>
      </c>
    </row>
    <row r="5130">
      <c r="A5130" s="3" t="inlineStr">
        <is>
          <t>WXS-006128</t>
        </is>
      </c>
      <c r="B5130" s="3" t="inlineStr">
        <is>
          <t>互联网销售</t>
        </is>
      </c>
      <c r="C5130" s="3" t="inlineStr">
        <is>
          <t>微博</t>
        </is>
      </c>
      <c r="D5130" s="3" t="inlineStr">
        <is>
          <t>天津 直播带货</t>
        </is>
      </c>
      <c r="E5130" s="3" t="n">
        <v>5167978144601150</v>
      </c>
      <c r="F5130" s="3" t="inlineStr"/>
      <c r="G5130" s="3" t="inlineStr">
        <is>
          <t>从1到∞的舞台突围！ “各位直播间的家人们，大家下午好，这里是天津市宁河区板桥镇盆罐庄村，我是乡土丫头进进……”每天，这样清脆而热情的开场白都会准时在网络直播间响起。屏幕前的李进，脸上洋溢着自信的笑容，身后是充满乡村气息的田野和古朴的村庄。这个每天重复的开场白，承载着一个打破人生预设、在乡土间绽放无限可能的故事。李进用行动证明：真正的精彩，从不在既定的轨道上生长。 直播破茧 从零到万的逆袭之路 在网络直播间里，李进正神采飞扬地介绍着家乡特产，屏幕上不断弹出的点赞和评论，见证着这场直播的火热。谁能想到，这位带领乡亲们奔向致富路的“乡土丫头”，曾经有着一份令人羡慕的稳定工作——南开区公证处职员。然而，在她的内心深处，始终牵挂着自己的家乡——宁河区。那里有她的童年回忆，有熟悉的乡音，更有亟待发展的乡村事业。怀揣着这份对家乡的热爱，李进毅然辞去了稳定的工作，踏上了返乡创业的征程。 初返故里，李进面临的是重重挑战。如何让这个名不见经传的小村庄被更多人知晓？如何帮助村民把农产品卖出去，增加他们的收入？经过深思熟虑，李进把目光投向了当下火热的直播行业。她决定通过直播带货的方式，为家乡的农产品打开销路，为乡村振兴注入新的活力。“第一次直播时，我的手都在抖。”李进回忆道。那时，她与板桥镇盆罐村第一书记冯超超合作运营抖音账号。第一次面对镜头，她不知所措，紧张得声音发颤，“当时直播间里就有几个观众，其中还有几个是我们村干部的小号，给我们‘撑场子’，所以也没有啥互动，冷场就成了常态。”她这才意识到，直播远不是仅仅对着镜头说话那么简单。 但骨子里不服输的李进没有退缩。白天，她跟着村民学习农产品知识，深入了解盆罐村非遗陶艺的制作工艺；夜晚，她钻研直播技巧，反复观看热门主播的视频，揣摩镜头表现力和互动方式。她和冯超超一起，精心策划每一场直播，从产品展示角度到话术设计，不放过任何一个细节。 功夫不负有心人。经过三个月的努力，她们发布的一条陶艺研学视频播放量突破了11万次，“盆罐村第一书记冯超超”的抖音账号粉丝也成功破万。这一成绩让她们看到了希望，也让更多人关注到了盆罐村的非遗陶艺。到了2024年，盆罐村非遗陶艺整体收入达到20万元，与2019年相比实现了几倍的增长。 在李进和团队的努力下，盆罐村的影响力不断扩大。她们助力韩克胜老师登上了央视《非遗里的中国》天津篇，争取到2025年央视非遗村晚直播机会，还参与了众多宣传推广活动，让盆罐村一次次在不同舞台上绽放光彩。 反哺家乡 让振兴之路越走越宽 “今天我们为大家带来的是散养土鸡下的红壳鸡蛋，吃起来蛋香四溢，价格也是非常的给力！”为了推广村里的土鸡蛋，李进别出心裁地站在盆罐村路旁，拿着两把绢花扇子，脚下踩着广场舞歌曲的鼓点，一边为直播间的观众热情讲解，一边和盆罐村广场舞大妈们一起跳舞。欢快的场景、生动的讲解，瞬间吸引了众多网友的目光。大家纷纷在公屏上留言，询问土鸡蛋的购买方式。李进和她的团队为了这小小的土鸡蛋，可是付出了不少心血。“我们从去年到现在直播了三百多场，几乎是天天播。”即便如此忙碌，她的脸上始终挂着笑容。 每天直播结束后，她就开着“小电驴”穿梭在村里的家家户户，现场收购土鸡蛋。收购完鸡蛋，她又马不停蹄地和团队成员一起打包发货，确保每一个鸡蛋都能新鲜、安全地送到顾客手中。如今，他们的努力有了回报，每天都能有几十单土鸡蛋的订单，甚至出现了供不应求的情况。看着订单量一天天增长，李进心里别提多高兴了，“我们直播间正计划着，要把周边村镇的好货都搜罗来。往后，我们可不只吆喝盆罐村的宝贝，还要带着板桥镇的特色、宁河区的骄傲，一路‘狂飙’，让全国都知道咱这儿的宝藏！” 不过，最让李进引以为傲的不是这一串串的销售数字。寒冷冬日，她和团队利用直播收入，为70岁以上老人分发冬日里的第一桶牛奶，为五保户低保户分发面油；元旦清晨，他们为每家每户送上新年的第一袋鸡蛋；年关将至，装满米面的货车驶入村口，他们要为全村人分发面和大米......这些温暖的时刻，才是她心中最珍贵的勋章。李进说：“原来，我们带来的不仅是订单和收入，更是让每个乡亲都能挺直腰杆、拥抱未来的底气。我想，我们还可以做得更好。” 赋能女性 绽放不被定义的光芒 在板桥镇盆罐村的老窑洞里，陶泥在张大姐粗糙的手掌下缓缓成型。谁能想到，这个曾困在灶台与田垄间的留守妇女，如今正用指尖塑造着销往全国的精致茶杯。2024年10月，李进鼓励盆罐村在家待业的妇女重拾手艺，促成了她们与韩家窑、李家窑的合作。经过三个月到九个月的培训，曾经只能围着锅碗瓢盆打转的双手，竟然可以生产出陶制茶杯，销往全国各地。同时，李进和团队还积极对接与百年老店大同仁药店的合作，将芦根茶引用到盆罐村的茶杯套装中，以“售一促三”的形式，带动产业多元化融合发展。 “我觉得她们不仅是在捏陶，更是在重塑被岁月模糊的自我。”李进笑着说，“我知道，那些藏在围裙下的才华，终于要破土而出了！”与此同时，她将村里在老纺织厂干缝纫活不错的农村妇女们组织起来手工纳鞋底儿，带着姐妹们把老手艺织成“津舟”布鞋，让千层底与俵口镇的红色研学路相遇。穿针引线间，留守妇女们绣进的不只是细密针脚，更是对生活的掌控感。“以前总觉得自己只能带带孩子，现在才知道，我的双手也能撑起一片天。”纳鞋底的王婶笑得那叫一个灿烂。 当李进的努力被越来越多的人看到，当她的故事激励着无数青年女性，许多人向她请教：“能不能和你一起做直播？”2025年，“一百支花”向阳计划青年女性互助团体应运而生。 在李进看来，真正的赋能不是单方面的给予，而是唤醒每个女性心中沉睡的力量。就像盆罐村的陶土，在烈火中涅槃成器；这些女性也在时代的浪潮里，重塑出闪闪发光的自己。她们用行动证明：女性的价值从不由他人定义，当热爱与勇气相遇，平凡的日子也能绽放出不被定义的光芒。 “乡村振兴不是单选题，女性的人生更不是。”李进坚定地说。在乡村振兴的道路上，李进用自己的行动诠释了什么是坚持，什么是热爱，什么是不被定义的人生。未来，乡村振兴的道路依然充满挑战，但李进充满信心：“在投入到家乡乡村振兴建设这条道路上，我会继续义无反顾地走下去，不被外界的杂音所干扰，不后悔，不退缩。只要方向正确，所有的坚持终将开出花来。” 收起 d</t>
        </is>
      </c>
      <c r="H5130" s="3" t="inlineStr">
        <is>
          <t>宁河发布</t>
        </is>
      </c>
      <c r="I5130" s="3" t="inlineStr">
        <is>
          <t>2025-05-19T11:31+08:00</t>
        </is>
      </c>
      <c r="J5130" s="3" t="n">
        <v>2025</v>
      </c>
      <c r="K5130" s="3" t="inlineStr">
        <is>
          <t>2025-05</t>
        </is>
      </c>
      <c r="L5130" s="3" t="inlineStr">
        <is>
          <t>微博</t>
        </is>
      </c>
      <c r="M5130" s="3" t="inlineStr">
        <is>
          <t>https://weibo.com/3288836375/PswqajiY6?refer_flag=1001030103_</t>
        </is>
      </c>
      <c r="N5130" s="3" t="inlineStr"/>
      <c r="O5130" s="3" t="n">
        <v>0</v>
      </c>
      <c r="P5130" s="3" t="n">
        <v>0</v>
      </c>
      <c r="Q5130" s="3" t="n">
        <v>0</v>
      </c>
      <c r="R5130" s="3" t="inlineStr"/>
      <c r="S5130" s="3" t="inlineStr"/>
      <c r="T5130" s="3" t="inlineStr">
        <is>
          <t>strict</t>
        </is>
      </c>
      <c r="U5130" s="3" t="inlineStr">
        <is>
          <t>accepted</t>
        </is>
      </c>
      <c r="V5130" s="3" t="inlineStr">
        <is>
          <t>正面</t>
        </is>
      </c>
      <c r="W5130" s="3" t="inlineStr">
        <is>
          <t>直播电商与内容营销</t>
        </is>
      </c>
      <c r="X5130" s="3" t="inlineStr"/>
      <c r="Y5130" s="3" t="inlineStr">
        <is>
          <t>微博—互联网销售.csv</t>
        </is>
      </c>
      <c r="Z5130" s="3" t="n">
        <v>2025</v>
      </c>
      <c r="AA5130" s="3" t="b">
        <v>1</v>
      </c>
      <c r="AB5130" s="3" t="inlineStr">
        <is>
          <t>保留</t>
        </is>
      </c>
      <c r="AC5130" s="3" t="inlineStr">
        <is>
          <t>目标年份2025</t>
        </is>
      </c>
      <c r="AD5130" s="3" t="inlineStr">
        <is>
          <t>平台+内容ID</t>
        </is>
      </c>
      <c r="AE5130" s="3" t="inlineStr">
        <is>
          <t>微博|id|5167978144601150</t>
        </is>
      </c>
      <c r="AF5130" s="3" t="inlineStr">
        <is>
          <t>保留</t>
        </is>
      </c>
      <c r="AG5130" s="3" t="inlineStr"/>
      <c r="AH5130" s="3" t="inlineStr">
        <is>
          <t>首次出现</t>
        </is>
      </c>
      <c r="AI5130" s="3" t="n">
        <v>0.2722617983818054</v>
      </c>
      <c r="AJ5130" s="3" t="inlineStr">
        <is>
          <t>Very Positive</t>
        </is>
      </c>
      <c r="AK5130" s="3" t="inlineStr">
        <is>
          <t>tabularisai/multilingual-sentiment-analysis</t>
        </is>
      </c>
      <c r="AL5130" s="3" t="inlineStr">
        <is>
          <t>已预测</t>
        </is>
      </c>
      <c r="AM5130" s="3" t="inlineStr">
        <is>
          <t>纳入统计</t>
        </is>
      </c>
      <c r="AN5130" s="3" t="inlineStr">
        <is>
          <t>直播电商与内容营销</t>
        </is>
      </c>
      <c r="AO5130" s="3" t="inlineStr">
        <is>
          <t>主要触发词：直播带货</t>
        </is>
      </c>
      <c r="AP5130" s="3" t="inlineStr">
        <is>
          <t>中</t>
        </is>
      </c>
      <c r="AQ5130" s="3" t="inlineStr">
        <is>
          <t>直播带货</t>
        </is>
      </c>
    </row>
    <row r="5131">
      <c r="A5131" s="3" t="inlineStr">
        <is>
          <t>WXS-006129</t>
        </is>
      </c>
      <c r="B5131" s="3" t="inlineStr">
        <is>
          <t>互联网销售</t>
        </is>
      </c>
      <c r="C5131" s="3" t="inlineStr">
        <is>
          <t>微博</t>
        </is>
      </c>
      <c r="D5131" s="3" t="inlineStr">
        <is>
          <t>天津 电子商务</t>
        </is>
      </c>
      <c r="E5131" s="3" t="n">
        <v>5167976632025978</v>
      </c>
      <c r="F5131" s="3" t="inlineStr"/>
      <c r="G5131" s="3" t="inlineStr">
        <is>
          <t>【 #阅文集团跌超4%# 】 #阅文集团商业版图涉及影视等领域# 据媒体报道，5月19日，港股开盘，恒生指数低开0.81%，恒生科技指数低开1.02%。美的集团涨超2%，阅文集团跌超4%。消息面上，香港恒生指数将加入美的集团和中通快递。比亚迪将加入香港恒生科技指数，剔除阅文集团。 ​​​ 爱企查App显示，阅文集团关联公司上海阅文信息技术有限公司成立于2014年4月，法定代表人为侯晓楠，注册资本约15.6亿元人民币，经营范围包括出版物零售、电子商务、版权代理、公关活动组织策划等。股东信息显示，该公司由深圳市利通产业投资基金有限公司全资持股。 对外投资信息显示，该公司直接对外投资近30家企业，分布在上海、北京、天津等地，版图涉及文化、投资、影视等领域，目前超20家为开业状态。除此之外，通过直接或间接的方式，该公司拥有超20家企业的实控权。分支机构信息显示，该公司已设立1家分支机构，目前为开业状态。 收起 d</t>
        </is>
      </c>
      <c r="H5131" s="3" t="inlineStr">
        <is>
          <t>经理人杂志</t>
        </is>
      </c>
      <c r="I5131" s="3" t="inlineStr">
        <is>
          <t>2025-05-19T11:25+08:00</t>
        </is>
      </c>
      <c r="J5131" s="3" t="n">
        <v>2025</v>
      </c>
      <c r="K5131" s="3" t="inlineStr">
        <is>
          <t>2025-05</t>
        </is>
      </c>
      <c r="L5131" s="3" t="inlineStr">
        <is>
          <t>微博</t>
        </is>
      </c>
      <c r="M5131" s="3" t="inlineStr">
        <is>
          <t>https://weibo.com/1279746217/PswnJ8v34?refer_flag=1001030103_</t>
        </is>
      </c>
      <c r="N5131" s="3" t="inlineStr"/>
      <c r="O5131" s="3" t="n">
        <v>0</v>
      </c>
      <c r="P5131" s="3" t="n">
        <v>0</v>
      </c>
      <c r="Q5131" s="3" t="n">
        <v>0</v>
      </c>
      <c r="R5131" s="3" t="inlineStr"/>
      <c r="S5131" s="3" t="inlineStr"/>
      <c r="T5131" s="3" t="inlineStr">
        <is>
          <t>strict</t>
        </is>
      </c>
      <c r="U5131" s="3" t="inlineStr">
        <is>
          <t>accepted</t>
        </is>
      </c>
      <c r="V5131" s="3" t="inlineStr">
        <is>
          <t>中性</t>
        </is>
      </c>
      <c r="W5131" s="3" t="inlineStr"/>
      <c r="X5131" s="3" t="inlineStr"/>
      <c r="Y5131" s="3" t="inlineStr">
        <is>
          <t>微博—互联网销售.csv</t>
        </is>
      </c>
      <c r="Z5131" s="3" t="n">
        <v>2025</v>
      </c>
      <c r="AA5131" s="3" t="b">
        <v>1</v>
      </c>
      <c r="AB5131" s="3" t="inlineStr">
        <is>
          <t>保留</t>
        </is>
      </c>
      <c r="AC5131" s="3" t="inlineStr">
        <is>
          <t>目标年份2025</t>
        </is>
      </c>
      <c r="AD5131" s="3" t="inlineStr">
        <is>
          <t>平台+内容ID</t>
        </is>
      </c>
      <c r="AE5131" s="3" t="inlineStr">
        <is>
          <t>微博|id|5167976632025978</t>
        </is>
      </c>
      <c r="AF5131" s="3" t="inlineStr">
        <is>
          <t>保留</t>
        </is>
      </c>
      <c r="AG5131" s="3" t="inlineStr"/>
      <c r="AH5131" s="3" t="inlineStr">
        <is>
          <t>首次出现</t>
        </is>
      </c>
      <c r="AI5131" s="3" t="n">
        <v>0.9250728487968445</v>
      </c>
      <c r="AJ5131" s="3" t="inlineStr">
        <is>
          <t>Neutral</t>
        </is>
      </c>
      <c r="AK5131" s="3" t="inlineStr">
        <is>
          <t>tabularisai/multilingual-sentiment-analysis</t>
        </is>
      </c>
      <c r="AL5131" s="3" t="inlineStr">
        <is>
          <t>已预测</t>
        </is>
      </c>
      <c r="AM5131" s="3" t="inlineStr">
        <is>
          <t>低相关剔除</t>
        </is>
      </c>
      <c r="AN5131" s="3" t="inlineStr"/>
      <c r="AO5131" s="3" t="inlineStr">
        <is>
          <t>企业登记经营范围中的弱关联信息</t>
        </is>
      </c>
      <c r="AP5131" s="3" t="inlineStr">
        <is>
          <t>中</t>
        </is>
      </c>
      <c r="AQ5131" s="3" t="inlineStr">
        <is>
          <t>经营范围</t>
        </is>
      </c>
    </row>
    <row r="5132">
      <c r="A5132" s="3" t="inlineStr">
        <is>
          <t>WXS-006130</t>
        </is>
      </c>
      <c r="B5132" s="3" t="inlineStr">
        <is>
          <t>互联网销售</t>
        </is>
      </c>
      <c r="C5132" s="3" t="inlineStr">
        <is>
          <t>微博</t>
        </is>
      </c>
      <c r="D5132" s="3" t="inlineStr">
        <is>
          <t>天津 电子商务</t>
        </is>
      </c>
      <c r="E5132" s="3" t="n">
        <v>5167973661675320</v>
      </c>
      <c r="F5132" s="3" t="inlineStr"/>
      <c r="G5132" s="3" t="inlineStr">
        <is>
          <t>伴随着高校毕业季的临近，5月17日，市教委联合市商务局在天津商务职业学院开展“政企校聚力拓岗 精专优职引未来”为主题的2025届高校毕业生电子商务、国际物流专场招聘会。 O 网页链接 ​</t>
        </is>
      </c>
      <c r="H5132" s="3" t="inlineStr">
        <is>
          <t>东疆综合保税区政务微博</t>
        </is>
      </c>
      <c r="I5132" s="3" t="inlineStr">
        <is>
          <t>2025-05-19T11:13+08:00</t>
        </is>
      </c>
      <c r="J5132" s="3" t="n">
        <v>2025</v>
      </c>
      <c r="K5132" s="3" t="inlineStr">
        <is>
          <t>2025-05</t>
        </is>
      </c>
      <c r="L5132" s="3" t="inlineStr">
        <is>
          <t>微博</t>
        </is>
      </c>
      <c r="M5132" s="3" t="inlineStr">
        <is>
          <t>https://weibo.com/3262247914/PswiW71Pi?refer_flag=1001030103_</t>
        </is>
      </c>
      <c r="N5132" s="3" t="inlineStr"/>
      <c r="O5132" s="3" t="n">
        <v>0</v>
      </c>
      <c r="P5132" s="3" t="n">
        <v>0</v>
      </c>
      <c r="Q5132" s="3" t="n">
        <v>0</v>
      </c>
      <c r="R5132" s="3" t="inlineStr"/>
      <c r="S5132" s="3" t="inlineStr"/>
      <c r="T5132" s="3" t="inlineStr">
        <is>
          <t>strict</t>
        </is>
      </c>
      <c r="U5132" s="3" t="inlineStr">
        <is>
          <t>accepted</t>
        </is>
      </c>
      <c r="V5132" s="3" t="inlineStr">
        <is>
          <t>中性</t>
        </is>
      </c>
      <c r="W5132" s="3" t="inlineStr">
        <is>
          <t>电商产业与企业经营</t>
        </is>
      </c>
      <c r="X5132" s="3" t="inlineStr"/>
      <c r="Y5132" s="3" t="inlineStr">
        <is>
          <t>微博—互联网销售.csv</t>
        </is>
      </c>
      <c r="Z5132" s="3" t="n">
        <v>2025</v>
      </c>
      <c r="AA5132" s="3" t="b">
        <v>1</v>
      </c>
      <c r="AB5132" s="3" t="inlineStr">
        <is>
          <t>保留</t>
        </is>
      </c>
      <c r="AC5132" s="3" t="inlineStr">
        <is>
          <t>目标年份2025</t>
        </is>
      </c>
      <c r="AD5132" s="3" t="inlineStr">
        <is>
          <t>平台+内容ID</t>
        </is>
      </c>
      <c r="AE5132" s="3" t="inlineStr">
        <is>
          <t>微博|id|5167973661675320</t>
        </is>
      </c>
      <c r="AF5132" s="3" t="inlineStr">
        <is>
          <t>保留</t>
        </is>
      </c>
      <c r="AG5132" s="3" t="inlineStr"/>
      <c r="AH5132" s="3" t="inlineStr">
        <is>
          <t>首次出现</t>
        </is>
      </c>
      <c r="AI5132" s="3" t="n">
        <v>0.9030554890632629</v>
      </c>
      <c r="AJ5132" s="3" t="inlineStr">
        <is>
          <t>Neutral</t>
        </is>
      </c>
      <c r="AK5132" s="3" t="inlineStr">
        <is>
          <t>tabularisai/multilingual-sentiment-analysis</t>
        </is>
      </c>
      <c r="AL5132" s="3" t="inlineStr">
        <is>
          <t>已预测</t>
        </is>
      </c>
      <c r="AM5132" s="3" t="inlineStr">
        <is>
          <t>纳入统计</t>
        </is>
      </c>
      <c r="AN5132" s="3" t="inlineStr">
        <is>
          <t>电商产业与企业经营</t>
        </is>
      </c>
      <c r="AO5132" s="3" t="inlineStr">
        <is>
          <t>主要触发词：电子商务</t>
        </is>
      </c>
      <c r="AP5132" s="3" t="inlineStr">
        <is>
          <t>中</t>
        </is>
      </c>
      <c r="AQ5132" s="3" t="inlineStr">
        <is>
          <t>电子商务</t>
        </is>
      </c>
    </row>
    <row r="5133">
      <c r="A5133" s="3" t="inlineStr">
        <is>
          <t>WXS-006131</t>
        </is>
      </c>
      <c r="B5133" s="3" t="inlineStr">
        <is>
          <t>互联网销售</t>
        </is>
      </c>
      <c r="C5133" s="3" t="inlineStr">
        <is>
          <t>微博</t>
        </is>
      </c>
      <c r="D5133" s="3" t="inlineStr">
        <is>
          <t>天津 电子商务</t>
        </is>
      </c>
      <c r="E5133" s="3" t="n">
        <v>5167965119188656</v>
      </c>
      <c r="F5133" s="3" t="inlineStr"/>
      <c r="G5133" s="3" t="inlineStr">
        <is>
          <t>【津云镜头】政企校聚力拓岗 精专优职引未来 | 伴随着高校毕业季的临近，5月17日，市教委联合市商务局在天津商务职业学院开展“政企校聚力拓岗 精专优职引未来”为主题的2025届高校毕业生电子商务、国际物流专场招聘会。 O 网页链接 ​</t>
        </is>
      </c>
      <c r="H5133" s="3" t="inlineStr">
        <is>
          <t>网信滨海</t>
        </is>
      </c>
      <c r="I5133" s="3" t="inlineStr">
        <is>
          <t>2025-05-19T10:39+08:00</t>
        </is>
      </c>
      <c r="J5133" s="3" t="n">
        <v>2025</v>
      </c>
      <c r="K5133" s="3" t="inlineStr">
        <is>
          <t>2025-05</t>
        </is>
      </c>
      <c r="L5133" s="3" t="inlineStr">
        <is>
          <t>微博</t>
        </is>
      </c>
      <c r="M5133" s="3" t="inlineStr">
        <is>
          <t>https://weibo.com/6405113880/Psw59Cyo8?refer_flag=1001030103_</t>
        </is>
      </c>
      <c r="N5133" s="3" t="inlineStr"/>
      <c r="O5133" s="3" t="n">
        <v>0</v>
      </c>
      <c r="P5133" s="3" t="n">
        <v>0</v>
      </c>
      <c r="Q5133" s="3" t="n">
        <v>0</v>
      </c>
      <c r="R5133" s="3" t="inlineStr"/>
      <c r="S5133" s="3" t="inlineStr"/>
      <c r="T5133" s="3" t="inlineStr">
        <is>
          <t>strict</t>
        </is>
      </c>
      <c r="U5133" s="3" t="inlineStr">
        <is>
          <t>accepted</t>
        </is>
      </c>
      <c r="V5133" s="3" t="inlineStr">
        <is>
          <t>中性</t>
        </is>
      </c>
      <c r="W5133" s="3" t="inlineStr">
        <is>
          <t>电商产业与企业经营</t>
        </is>
      </c>
      <c r="X5133" s="3" t="inlineStr"/>
      <c r="Y5133" s="3" t="inlineStr">
        <is>
          <t>微博—互联网销售.csv</t>
        </is>
      </c>
      <c r="Z5133" s="3" t="n">
        <v>2025</v>
      </c>
      <c r="AA5133" s="3" t="b">
        <v>1</v>
      </c>
      <c r="AB5133" s="3" t="inlineStr">
        <is>
          <t>保留</t>
        </is>
      </c>
      <c r="AC5133" s="3" t="inlineStr">
        <is>
          <t>目标年份2025</t>
        </is>
      </c>
      <c r="AD5133" s="3" t="inlineStr">
        <is>
          <t>平台+内容ID</t>
        </is>
      </c>
      <c r="AE5133" s="3" t="inlineStr">
        <is>
          <t>微博|id|5167965119188656</t>
        </is>
      </c>
      <c r="AF5133" s="3" t="inlineStr">
        <is>
          <t>保留</t>
        </is>
      </c>
      <c r="AG5133" s="3" t="inlineStr"/>
      <c r="AH5133" s="3" t="inlineStr">
        <is>
          <t>首次出现</t>
        </is>
      </c>
      <c r="AI5133" s="3" t="n">
        <v>0.8503293395042419</v>
      </c>
      <c r="AJ5133" s="3" t="inlineStr">
        <is>
          <t>Neutral</t>
        </is>
      </c>
      <c r="AK5133" s="3" t="inlineStr">
        <is>
          <t>tabularisai/multilingual-sentiment-analysis</t>
        </is>
      </c>
      <c r="AL5133" s="3" t="inlineStr">
        <is>
          <t>已预测</t>
        </is>
      </c>
      <c r="AM5133" s="3" t="inlineStr">
        <is>
          <t>纳入统计</t>
        </is>
      </c>
      <c r="AN5133" s="3" t="inlineStr">
        <is>
          <t>电商产业与企业经营</t>
        </is>
      </c>
      <c r="AO5133" s="3" t="inlineStr">
        <is>
          <t>主要触发词：电子商务</t>
        </is>
      </c>
      <c r="AP5133" s="3" t="inlineStr">
        <is>
          <t>中</t>
        </is>
      </c>
      <c r="AQ5133" s="3" t="inlineStr">
        <is>
          <t>电子商务</t>
        </is>
      </c>
    </row>
    <row r="5134">
      <c r="A5134" s="3" t="inlineStr">
        <is>
          <t>WXS-006132</t>
        </is>
      </c>
      <c r="B5134" s="3" t="inlineStr">
        <is>
          <t>互联网销售</t>
        </is>
      </c>
      <c r="C5134" s="3" t="inlineStr">
        <is>
          <t>微博</t>
        </is>
      </c>
      <c r="D5134" s="3" t="inlineStr">
        <is>
          <t>天津 电子商务</t>
        </is>
      </c>
      <c r="E5134" s="3" t="n">
        <v>5167963837826464</v>
      </c>
      <c r="F5134" s="3" t="inlineStr"/>
      <c r="G5134" s="3"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O 网页链接 ​</t>
        </is>
      </c>
      <c r="H5134" s="3" t="inlineStr">
        <is>
          <t>汉沽街道办事处</t>
        </is>
      </c>
      <c r="I5134" s="3" t="inlineStr">
        <is>
          <t>2025-05-19T10:34+08:00</t>
        </is>
      </c>
      <c r="J5134" s="3" t="n">
        <v>2025</v>
      </c>
      <c r="K5134" s="3" t="inlineStr">
        <is>
          <t>2025-05</t>
        </is>
      </c>
      <c r="L5134" s="3" t="inlineStr">
        <is>
          <t>微博</t>
        </is>
      </c>
      <c r="M5134" s="3" t="inlineStr">
        <is>
          <t>https://weibo.com/7299232921/Psw35wQ1i?refer_flag=1001030103_</t>
        </is>
      </c>
      <c r="N5134" s="3" t="inlineStr"/>
      <c r="O5134" s="3" t="n">
        <v>0</v>
      </c>
      <c r="P5134" s="3" t="n">
        <v>0</v>
      </c>
      <c r="Q5134" s="3" t="n">
        <v>0</v>
      </c>
      <c r="R5134" s="3" t="inlineStr"/>
      <c r="S5134" s="3" t="inlineStr"/>
      <c r="T5134" s="3" t="inlineStr">
        <is>
          <t>strict</t>
        </is>
      </c>
      <c r="U5134" s="3" t="inlineStr">
        <is>
          <t>accepted</t>
        </is>
      </c>
      <c r="V5134" s="3" t="inlineStr">
        <is>
          <t>中性</t>
        </is>
      </c>
      <c r="W5134" s="3" t="inlineStr">
        <is>
          <t>电商产业与企业经营</t>
        </is>
      </c>
      <c r="X5134" s="3" t="inlineStr"/>
      <c r="Y5134" s="3" t="inlineStr">
        <is>
          <t>微博—互联网销售.csv</t>
        </is>
      </c>
      <c r="Z5134" s="3" t="n">
        <v>2025</v>
      </c>
      <c r="AA5134" s="3" t="b">
        <v>1</v>
      </c>
      <c r="AB5134" s="3" t="inlineStr">
        <is>
          <t>保留</t>
        </is>
      </c>
      <c r="AC5134" s="3" t="inlineStr">
        <is>
          <t>目标年份2025</t>
        </is>
      </c>
      <c r="AD5134" s="3" t="inlineStr">
        <is>
          <t>平台+内容ID</t>
        </is>
      </c>
      <c r="AE5134" s="3" t="inlineStr">
        <is>
          <t>微博|id|5167963837826464</t>
        </is>
      </c>
      <c r="AF5134" s="3" t="inlineStr">
        <is>
          <t>保留</t>
        </is>
      </c>
      <c r="AG5134" s="3" t="inlineStr"/>
      <c r="AH5134" s="3" t="inlineStr">
        <is>
          <t>首次出现</t>
        </is>
      </c>
      <c r="AI5134" s="3" t="n">
        <v>0.9080566167831421</v>
      </c>
      <c r="AJ5134" s="3" t="inlineStr">
        <is>
          <t>Neutral</t>
        </is>
      </c>
      <c r="AK5134" s="3" t="inlineStr">
        <is>
          <t>tabularisai/multilingual-sentiment-analysis</t>
        </is>
      </c>
      <c r="AL5134" s="3" t="inlineStr">
        <is>
          <t>已预测</t>
        </is>
      </c>
      <c r="AM5134" s="3" t="inlineStr">
        <is>
          <t>纳入统计</t>
        </is>
      </c>
      <c r="AN5134" s="3" t="inlineStr">
        <is>
          <t>电商产业与企业经营</t>
        </is>
      </c>
      <c r="AO5134" s="3" t="inlineStr">
        <is>
          <t>主要触发词：电子商务</t>
        </is>
      </c>
      <c r="AP5134" s="3" t="inlineStr">
        <is>
          <t>中</t>
        </is>
      </c>
      <c r="AQ5134" s="3" t="inlineStr">
        <is>
          <t>电子商务</t>
        </is>
      </c>
    </row>
    <row r="5135">
      <c r="A5135" s="3" t="inlineStr">
        <is>
          <t>WXS-006133</t>
        </is>
      </c>
      <c r="B5135" s="3" t="inlineStr">
        <is>
          <t>互联网销售</t>
        </is>
      </c>
      <c r="C5135" s="3" t="inlineStr">
        <is>
          <t>微博</t>
        </is>
      </c>
      <c r="D5135" s="3" t="inlineStr">
        <is>
          <t>天津 电子商务</t>
        </is>
      </c>
      <c r="E5135" s="3" t="n">
        <v>5167961767412266</v>
      </c>
      <c r="F5135" s="3" t="inlineStr"/>
      <c r="G5135" s="3"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招聘会现场，110余家企业招贤纳士，进一步拓宽高校毕业生就业渠道，满足本市电子商务、国际物流等行业人才需求。 收起 d</t>
        </is>
      </c>
      <c r="H5135" s="3" t="inlineStr">
        <is>
          <t>网信北辰</t>
        </is>
      </c>
      <c r="I5135" s="3" t="inlineStr">
        <is>
          <t>2025-05-19T10:26+08:00</t>
        </is>
      </c>
      <c r="J5135" s="3" t="n">
        <v>2025</v>
      </c>
      <c r="K5135" s="3" t="inlineStr">
        <is>
          <t>2025-05</t>
        </is>
      </c>
      <c r="L5135" s="3" t="inlineStr">
        <is>
          <t>微博</t>
        </is>
      </c>
      <c r="M5135" s="3" t="inlineStr">
        <is>
          <t>https://weibo.com/6394933755/PsvZKv6gG?refer_flag=1001030103_</t>
        </is>
      </c>
      <c r="N5135" s="3" t="inlineStr"/>
      <c r="O5135" s="3" t="n">
        <v>0</v>
      </c>
      <c r="P5135" s="3" t="n">
        <v>0</v>
      </c>
      <c r="Q5135" s="3" t="n">
        <v>0</v>
      </c>
      <c r="R5135" s="3" t="inlineStr"/>
      <c r="S5135" s="3" t="inlineStr"/>
      <c r="T5135" s="3" t="inlineStr">
        <is>
          <t>strict</t>
        </is>
      </c>
      <c r="U5135" s="3" t="inlineStr">
        <is>
          <t>accepted</t>
        </is>
      </c>
      <c r="V5135" s="3" t="inlineStr">
        <is>
          <t>中性</t>
        </is>
      </c>
      <c r="W5135" s="3" t="inlineStr">
        <is>
          <t>电商产业与企业经营</t>
        </is>
      </c>
      <c r="X5135" s="3" t="inlineStr"/>
      <c r="Y5135" s="3" t="inlineStr">
        <is>
          <t>微博—互联网销售.csv</t>
        </is>
      </c>
      <c r="Z5135" s="3" t="n">
        <v>2025</v>
      </c>
      <c r="AA5135" s="3" t="b">
        <v>1</v>
      </c>
      <c r="AB5135" s="3" t="inlineStr">
        <is>
          <t>保留</t>
        </is>
      </c>
      <c r="AC5135" s="3" t="inlineStr">
        <is>
          <t>目标年份2025</t>
        </is>
      </c>
      <c r="AD5135" s="3" t="inlineStr">
        <is>
          <t>平台+内容ID</t>
        </is>
      </c>
      <c r="AE5135" s="3" t="inlineStr">
        <is>
          <t>微博|id|5167961767412266</t>
        </is>
      </c>
      <c r="AF5135" s="3" t="inlineStr">
        <is>
          <t>保留</t>
        </is>
      </c>
      <c r="AG5135" s="3" t="inlineStr"/>
      <c r="AH5135" s="3" t="inlineStr">
        <is>
          <t>首次出现</t>
        </is>
      </c>
      <c r="AI5135" s="3" t="n">
        <v>0.9099735021591187</v>
      </c>
      <c r="AJ5135" s="3" t="inlineStr">
        <is>
          <t>Neutral</t>
        </is>
      </c>
      <c r="AK5135" s="3" t="inlineStr">
        <is>
          <t>tabularisai/multilingual-sentiment-analysis</t>
        </is>
      </c>
      <c r="AL5135" s="3" t="inlineStr">
        <is>
          <t>已预测</t>
        </is>
      </c>
      <c r="AM5135" s="3" t="inlineStr">
        <is>
          <t>纳入统计</t>
        </is>
      </c>
      <c r="AN5135" s="3" t="inlineStr">
        <is>
          <t>电商产业与企业经营</t>
        </is>
      </c>
      <c r="AO5135" s="3" t="inlineStr">
        <is>
          <t>主要触发词：电子商务</t>
        </is>
      </c>
      <c r="AP5135" s="3" t="inlineStr">
        <is>
          <t>中</t>
        </is>
      </c>
      <c r="AQ5135" s="3" t="inlineStr">
        <is>
          <t>电子商务</t>
        </is>
      </c>
    </row>
    <row r="5136">
      <c r="A5136" s="3" t="inlineStr">
        <is>
          <t>WXS-006134</t>
        </is>
      </c>
      <c r="B5136" s="3" t="inlineStr">
        <is>
          <t>互联网销售</t>
        </is>
      </c>
      <c r="C5136" s="3" t="inlineStr">
        <is>
          <t>微博</t>
        </is>
      </c>
      <c r="D5136" s="3" t="inlineStr">
        <is>
          <t>天津 直播带货</t>
        </is>
      </c>
      <c r="E5136" s="3" t="n">
        <v>5167958919480317</v>
      </c>
      <c r="F5136" s="3" t="inlineStr"/>
      <c r="G5136" s="3" t="inlineStr">
        <is>
          <t>【全国“村跑”燃爆茶山，雅安怎样接住流量？】 “倒计时，3、2、1，鸣枪！”5月11日，随着发令枪声响彻名山区万古镇红草村，大地流彩·2025年全国和美乡村健康跑（村跑）雅安名山站激情开跑。 作为2025年全国四站“村跑”在四川的唯一站点，3000名来自五湖四海的跑者用脚步丈量中国至美茶园绿道，沉浸式领略茶园风光、体验千年茶文化。 在巩固拓展脱贫攻坚成果同乡村振兴有效衔接五年过渡期的最后一年。以跑为媒，雅安以“村跑+文旅+农遗”的多元模式，串联“逛村集、品村宴、看村晚”等特色活动，全力将这一全国性的赛事流量转化为乡村振兴的发展增量、文旅经济的长效留量，用一场赛事激活了全域消费。 □本报记者 徐玉婷 孙振宇 石雨川 李丽 蒋阳阳 杨宇龙 郑瑶 市融媒体中心 徐怡 曹莉雪 实习生 周一帆 流量“变现” 处处皆是“金赛道” 重庆游客杨一诚在开跑前两天就带着儿子连夜赶到雅安。“孩子喜欢跑步，但因为年龄原因没能报上名。”尽管如此，他们仍然决定来雅安感受比赛氛围。 他们游览了蒙顶山、月亮湖、牛碾坪，夜游了青衣江，开跑当天还去了活动现场。 “茶叶、腊肉、菌菇等土特产装满了车的后备箱，连空气里都是茶香。”离雅时，杨一诚意犹未尽，表示会推荐更多朋友到雅安。 5月11日，雅安这座浸润着茶香的城市，瞬间变身八方来客的“人气磁场”。赛事不仅点燃了运动激情，更以可观的“虹吸效应”，让流量转化为推动发展的强劲动能。 一组数据印证着这场“人气盛宴”的热度：活动期间，全国各地游客慕名而来，名山区酒店入住率飙升至80%以上，临近赛道和景区的酒店更是一房难求。蒙顶山、月亮湖等景区接待游客82．3万人次，同比增长5．1%。 当地村民笑谈：“一觉醒来，家门口涌来上万人，比过年还热闹！” 流量如何变“留量”？ 5月9日，名山区吴理真广场上，一场汇聚百余家企业的“村集”火热开市。 雅安鱼子酱的国际品质、荥经棒棒鸡的非遗魅力、宝兴牦牛毛编织的熊猫文创……20个品类、近400种展品都让游客赞叹不已，“以前只知道雅安茶叶好，这次才发现这里藏着这么多宝贝！” 5月10日，大地流彩· 2025年全国和美乡村健康跑（村跑）雅安名山站魅力乡村展演活动以艺术形式，让观众沉浸式感受雅安的人文底蕴、茶文化的独特魅力和乡村振兴成果。 镜头转向“村跑”颁奖仪式，宝兴县夹吉旺富农业有限责任公司销售总监胡丽看着台上摆着的香猪腿大礼盒，笑得合不拢嘴，这正是他们公司的产品。 与此同时，“村集”上，胡丽的藏香猪产品摊位也迎来一波反季节销售潮，3天卖了3万多元，远超预期。 “来自江西、福建、天津的游客不但买了东西，还主动加了微信，希望能有下一步合作。”胡丽表示，蹭“村跑”这波流量，让更多的人了解宝兴香猪腿，也为她积累了更多的潜在客户。 “在‘村跑’雅安名山站筹备期间，我们和中石油达成合作，在其四川所属加油站上架产品——炽小茶，同时为本站赛事提供茶饮。”雅茶集团党委书记、董事长古劲分析，虽然赛事带来的短期经济效益有限，但从长远看，借力“村跑”东风，赛事经济的“长尾效应”即将显现。 一场赛事激活全域消费。来自雅安市商务局的数据显示：活动期间，商户推出的砂器制作、手工制茶等体验，带动相关产品销售额增长23．5%；茶农借力赛事直播带货，特色农产品销量同比增长23．1%。 跑出“村味” 步步沉淀“办赛经” “领略茶园风光，享受马拉松饕餮盛宴”“活动组织得好，景色也很美”“赛道干净平整，茶园也漂漂亮亮的”“谢谢主办方的热情招待，赛道和补给都很棒”……全国“村跑”雅安名山站活动圆满落幕后，来自全国各地的跑友通过线上线下渠道，纷纷向雅安深情“告白”。 一场赛事缘何得到全网点赞？ 11日午后，点赞声犹在耳畔，名山区万古镇的村民们已撸起袖子开始了清扫工作。 “这场热闹不是终点，好日子才刚开始。”万古镇红草村村民代先娇道出了全村人的心声。 作为本场赛事的举办地，当地主要承担着环境整治、场地保障等工作。从筹备到办赛，变化在细节中悄然发生：路边杂草变身诗意花墙，斑驳墙面变身彩绘打卡点，沿途景点变成了特色补给站，就连村民们的笑容都更有底气—— “谁不想把家乡打扮得漂漂亮亮！” “群众参与才是乡村美颜的长效密码。”万古镇人大主席祝世美翻看着厚厚的工作笔记感慨道。赛事结束后，当地立即将“村跑”环境整治经验转化为常态化机制，计划每月开展“最美庭院”评比，发动村民共建共享美丽乡村。 而占地4000多平方米的临时停车场，更成为乡村振兴的“试验田”：赛事期间，解决停车难题，未来将升级为集运动广场、智慧停车场、农特产品展销市集于一体的“活力空间”，让闲置资源变身村集体增收的“聚宝盆”。 村子因“村跑”焕“新”，雅安则获得了办赛经验的“加成”。 近年来，名山区以万亩粮经复合现代农业园区、39万余亩绿色茶园为舞台，持续举办丰收节、农民运动会等特色活动。此次“村跑”更像一把金钥匙，为名山乃至雅安解锁了农村体育赛事的“进阶版攻略”。 “从路线设计如何串联文旅资源，到应急保障怎样无缝衔接，每个环节都是实战教材。”名山区农业农村局机关党委书记李德菊的手机里，存满了与赛事团队交流的录音，这些都将成为未来举办本土赛事的“锦囊妙计”。 事实上，雅安早已在赛事经济领域崭露头角。连续五届的“环茶马古道”雅安公路自行车赛、“蜀天星辰杯”国青男篮国际挑战赛、“金熊猫系列”赛事……一系列本土IP赛事的成功举办，正是雅安将办赛经验转化为发展动能的生动注脚。 “这次‘村跑’让我对农文旅体深度融合有了新思路。”市文化广播电视体育和旅游局社会体育科科长孙逊一边整理赛事资料，一边兴奋地说，“比如如何将茶园风光、非遗技艺转化为赛事体验，这些创新点都将融入下一届‘环茶马古道’赛事中。” 从村民自发清扫赛道的朴实行动，到城市赛事品牌的升级迭代，一场“村跑”见证了雅安的双向奔赴——既让八方来客领略茶园之美，更让这座城市在赛事实践中找到乡村振兴与文体发展同频共振的新路径。 当奔跑的脚步渐渐远去，留下的不仅是赛道边的欢声笑语，更是雅安迈向高质量发展的铿锵足音。 全民“安利” 人人都是“推荐官” 3000个参赛名额，24小时内被一抢而空。这场“村跑”的报名盛况，堪称“手慢无”的现实版演绎。 究竟是谁在为这场乡村健康跑“带节奏”？数据揭晓答案——半数选手来自雅安市外，他们跨越山海，只为奔赴这场充满茶香与诗意的运动之约。 广东省韶关市的杨小艳选择“单刀赴会”，搭乘飞机前来弥补未能参加今年“村跑”首站的遗憾。 此行，她还肩负着特殊使命：母亲是资深茶客，听闻雅安名山是世界茶文化发源地，特意叮嘱她一定要带回地道雅茶，与亲友分享这份茶香。 “等孩子放暑假，我就带母亲来雅安，亲身感受这里的山水与茶韵。”杨小艳期待满满。 从河北省石家庄市自驾1800公里而来的王建兵，与4位好友组成“打卡小队”。参赛包与完赛包让他惊喜不已：“袋泡藏茶、炽小茶原液茶饮料，还有价值400元的茶叶优惠券，都是诚意满满的伴手礼！” 雅安也以“地主之谊”热情相迎——碧峰峡的清幽、神木垒的壮美、蒙顶山的茶香，以及《熊猫归来》史诗剧、夜游青衣江等特色项目，都通过专属优惠券向选手敞开怀抱。“早就听说雅安养人，这次一定要好好玩几天，再把这里的美食美景拍成视频发布到网络上，好好‘凡尔赛’一把！”王建兵言语间难掩激动。 像王建兵这样为雅安“打广告”的人还有很多。 “再忙也要来！”一个月前，在茶园里接到“村跑”邀请函时，本土网红“背二哥”朱恒斌毫不犹豫应下邀约。活动期间，他身着茶马古道背夫传统服饰，在名山区吴理真广场的“村集”现场，生动讲解背夫文化：“这个丁字拐，既能让背夫休息时支撑茶包，又能在行走时保持平衡，是茶马古道上的智慧结晶……”他坚信，唯有让更多人了解，文化的价值才能真正绽放。 另一位“草根明星”——万古镇的“胡子哥”周洪虎，在微信视频号坐拥百万粉丝。三天活动中，他应邀参与了央视雅茶宣传片拍摄，又连开几场直播，从雅安“三雅”文化聊到千年茶文化，还免费为本地茶企直播带货。 “家乡好才是真的好，再累也值得！”他的热情感染着屏幕前的每一位观众。 当“村跑”的喧嚣渐渐平息，这些来自天南地北的跑者、网红、游客，已带着对雅安的热爱回归日常。但他们依然在通过镜头、文字、口口相传，将“雅安欢迎你”的热情邀约，传递到更广阔的天地。 收起 d</t>
        </is>
      </c>
      <c r="H5136" s="3" t="inlineStr">
        <is>
          <t>生态雅安</t>
        </is>
      </c>
      <c r="I5136" s="3" t="inlineStr">
        <is>
          <t>2025-05-19T10:14+08:00</t>
        </is>
      </c>
      <c r="J5136" s="3" t="n">
        <v>2025</v>
      </c>
      <c r="K5136" s="3" t="inlineStr">
        <is>
          <t>2025-05</t>
        </is>
      </c>
      <c r="L5136" s="3" t="inlineStr">
        <is>
          <t>微博</t>
        </is>
      </c>
      <c r="M5136" s="3" t="inlineStr">
        <is>
          <t>https://weibo.com/1918429144/PsvV9DMgl?refer_flag=1001030103_</t>
        </is>
      </c>
      <c r="N5136" s="3" t="inlineStr"/>
      <c r="O5136" s="3" t="n">
        <v>0</v>
      </c>
      <c r="P5136" s="3" t="n">
        <v>0</v>
      </c>
      <c r="Q5136" s="3" t="n">
        <v>0</v>
      </c>
      <c r="R5136" s="3" t="inlineStr"/>
      <c r="S5136" s="3" t="inlineStr"/>
      <c r="T5136" s="3" t="inlineStr">
        <is>
          <t>strict</t>
        </is>
      </c>
      <c r="U5136" s="3" t="inlineStr">
        <is>
          <t>accepted</t>
        </is>
      </c>
      <c r="V5136" s="3" t="inlineStr">
        <is>
          <t>中性</t>
        </is>
      </c>
      <c r="W5136" s="3" t="inlineStr">
        <is>
          <t>直播电商与内容营销</t>
        </is>
      </c>
      <c r="X5136" s="3" t="inlineStr"/>
      <c r="Y5136" s="3" t="inlineStr">
        <is>
          <t>微博—互联网销售.csv</t>
        </is>
      </c>
      <c r="Z5136" s="3" t="n">
        <v>2025</v>
      </c>
      <c r="AA5136" s="3" t="b">
        <v>1</v>
      </c>
      <c r="AB5136" s="3" t="inlineStr">
        <is>
          <t>保留</t>
        </is>
      </c>
      <c r="AC5136" s="3" t="inlineStr">
        <is>
          <t>目标年份2025</t>
        </is>
      </c>
      <c r="AD5136" s="3" t="inlineStr">
        <is>
          <t>平台+内容ID</t>
        </is>
      </c>
      <c r="AE5136" s="3" t="inlineStr">
        <is>
          <t>微博|id|5167958919480317</t>
        </is>
      </c>
      <c r="AF5136" s="3" t="inlineStr">
        <is>
          <t>保留</t>
        </is>
      </c>
      <c r="AG5136" s="3" t="inlineStr"/>
      <c r="AH5136" s="3" t="inlineStr">
        <is>
          <t>首次出现</t>
        </is>
      </c>
      <c r="AI5136" s="3" t="n">
        <v>0.7835307717323303</v>
      </c>
      <c r="AJ5136" s="3" t="inlineStr">
        <is>
          <t>Neutral</t>
        </is>
      </c>
      <c r="AK5136" s="3" t="inlineStr">
        <is>
          <t>tabularisai/multilingual-sentiment-analysis</t>
        </is>
      </c>
      <c r="AL5136" s="3" t="inlineStr">
        <is>
          <t>已预测</t>
        </is>
      </c>
      <c r="AM5136" s="3" t="inlineStr">
        <is>
          <t>纳入统计</t>
        </is>
      </c>
      <c r="AN5136" s="3" t="inlineStr">
        <is>
          <t>直播电商与内容营销</t>
        </is>
      </c>
      <c r="AO5136" s="3" t="inlineStr">
        <is>
          <t>主要触发词：直播带货</t>
        </is>
      </c>
      <c r="AP5136" s="3" t="inlineStr">
        <is>
          <t>中</t>
        </is>
      </c>
      <c r="AQ5136" s="3" t="inlineStr">
        <is>
          <t>直播带货</t>
        </is>
      </c>
    </row>
    <row r="5137">
      <c r="A5137" s="3" t="inlineStr">
        <is>
          <t>WXS-006135</t>
        </is>
      </c>
      <c r="B5137" s="3" t="inlineStr">
        <is>
          <t>互联网销售</t>
        </is>
      </c>
      <c r="C5137" s="3" t="inlineStr">
        <is>
          <t>微博</t>
        </is>
      </c>
      <c r="D5137" s="3" t="inlineStr">
        <is>
          <t>天津 电子商务</t>
        </is>
      </c>
      <c r="E5137" s="3" t="n">
        <v>5167954741166295</v>
      </c>
      <c r="F5137" s="3" t="inlineStr"/>
      <c r="G5137" s="3" t="inlineStr">
        <is>
          <t>【津云镜头】政企校聚力拓岗 精专优职引未来 伴随着高校毕业季的临近，5月17日，市教委联合市商务局在天津商务职业学院开展“政企校聚力拓岗 精专优职引未来”为主题的2025届高校毕业生电子商务、国际物流专场招聘会。 O 网页链接 ​</t>
        </is>
      </c>
      <c r="H5137" s="3" t="inlineStr">
        <is>
          <t>天津滨海新区新港街道</t>
        </is>
      </c>
      <c r="I5137" s="3" t="inlineStr">
        <is>
          <t>2025-05-19T09:58+08:00</t>
        </is>
      </c>
      <c r="J5137" s="3" t="n">
        <v>2025</v>
      </c>
      <c r="K5137" s="3" t="inlineStr">
        <is>
          <t>2025-05</t>
        </is>
      </c>
      <c r="L5137" s="3" t="inlineStr">
        <is>
          <t>微博</t>
        </is>
      </c>
      <c r="M5137" s="3" t="inlineStr">
        <is>
          <t>https://weibo.com/7507132445/PsvOq4Tpd?refer_flag=1001030103_</t>
        </is>
      </c>
      <c r="N5137" s="3" t="inlineStr"/>
      <c r="O5137" s="3" t="n">
        <v>0</v>
      </c>
      <c r="P5137" s="3" t="n">
        <v>0</v>
      </c>
      <c r="Q5137" s="3" t="n">
        <v>0</v>
      </c>
      <c r="R5137" s="3" t="inlineStr"/>
      <c r="S5137" s="3" t="inlineStr"/>
      <c r="T5137" s="3" t="inlineStr">
        <is>
          <t>strict</t>
        </is>
      </c>
      <c r="U5137" s="3" t="inlineStr">
        <is>
          <t>accepted</t>
        </is>
      </c>
      <c r="V5137" s="3" t="inlineStr">
        <is>
          <t>中性</t>
        </is>
      </c>
      <c r="W5137" s="3" t="inlineStr">
        <is>
          <t>电商产业与企业经营</t>
        </is>
      </c>
      <c r="X5137" s="3" t="inlineStr"/>
      <c r="Y5137" s="3" t="inlineStr">
        <is>
          <t>微博—互联网销售.csv</t>
        </is>
      </c>
      <c r="Z5137" s="3" t="n">
        <v>2025</v>
      </c>
      <c r="AA5137" s="3" t="b">
        <v>1</v>
      </c>
      <c r="AB5137" s="3" t="inlineStr">
        <is>
          <t>保留</t>
        </is>
      </c>
      <c r="AC5137" s="3" t="inlineStr">
        <is>
          <t>目标年份2025</t>
        </is>
      </c>
      <c r="AD5137" s="3" t="inlineStr">
        <is>
          <t>平台+内容ID</t>
        </is>
      </c>
      <c r="AE5137" s="3" t="inlineStr">
        <is>
          <t>微博|id|5167954741166295</t>
        </is>
      </c>
      <c r="AF5137" s="3" t="inlineStr">
        <is>
          <t>保留</t>
        </is>
      </c>
      <c r="AG5137" s="3" t="inlineStr"/>
      <c r="AH5137" s="3" t="inlineStr">
        <is>
          <t>首次出现</t>
        </is>
      </c>
      <c r="AI5137" s="3" t="n">
        <v>0.9080566167831421</v>
      </c>
      <c r="AJ5137" s="3" t="inlineStr">
        <is>
          <t>Neutral</t>
        </is>
      </c>
      <c r="AK5137" s="3" t="inlineStr">
        <is>
          <t>tabularisai/multilingual-sentiment-analysis</t>
        </is>
      </c>
      <c r="AL5137" s="3" t="inlineStr">
        <is>
          <t>已预测</t>
        </is>
      </c>
      <c r="AM5137" s="3" t="inlineStr">
        <is>
          <t>纳入统计</t>
        </is>
      </c>
      <c r="AN5137" s="3" t="inlineStr">
        <is>
          <t>电商产业与企业经营</t>
        </is>
      </c>
      <c r="AO5137" s="3" t="inlineStr">
        <is>
          <t>主要触发词：电子商务</t>
        </is>
      </c>
      <c r="AP5137" s="3" t="inlineStr">
        <is>
          <t>中</t>
        </is>
      </c>
      <c r="AQ5137" s="3" t="inlineStr">
        <is>
          <t>电子商务</t>
        </is>
      </c>
    </row>
    <row r="5138">
      <c r="A5138" s="3" t="inlineStr">
        <is>
          <t>WXS-006136</t>
        </is>
      </c>
      <c r="B5138" s="3" t="inlineStr">
        <is>
          <t>互联网销售</t>
        </is>
      </c>
      <c r="C5138" s="3" t="inlineStr">
        <is>
          <t>微博</t>
        </is>
      </c>
      <c r="D5138" s="3" t="inlineStr">
        <is>
          <t>天津 电子商务</t>
        </is>
      </c>
      <c r="E5138" s="3" t="n">
        <v>5167733121747917</v>
      </c>
      <c r="F5138" s="3" t="inlineStr"/>
      <c r="G5138" s="3" t="inlineStr">
        <is>
          <t>#恋上天津# #津彩相伴# 【政企校聚力拓岗 精专优职引未来】伴随着高校毕业季的临近，5月17日，市教委联合市商务局在天津商务职业学院开展“政企校聚力拓岗 精专优职引未来”为主题的2025届高校毕业生电子商务、国际物流专场招聘会。 O 网页链接 ​</t>
        </is>
      </c>
      <c r="H5138" s="3" t="inlineStr">
        <is>
          <t>津云</t>
        </is>
      </c>
      <c r="I5138" s="3" t="inlineStr">
        <is>
          <t>2025-05-18T19:17+08:00</t>
        </is>
      </c>
      <c r="J5138" s="3" t="n">
        <v>2025</v>
      </c>
      <c r="K5138" s="3" t="inlineStr">
        <is>
          <t>2025-05</t>
        </is>
      </c>
      <c r="L5138" s="3" t="inlineStr">
        <is>
          <t>微博</t>
        </is>
      </c>
      <c r="M5138" s="3" t="inlineStr">
        <is>
          <t>https://weibo.com/2967529507/Psq2Y7kId?refer_flag=1001030103_</t>
        </is>
      </c>
      <c r="N5138" s="3" t="inlineStr"/>
      <c r="O5138" s="3" t="n">
        <v>0</v>
      </c>
      <c r="P5138" s="3" t="n">
        <v>0</v>
      </c>
      <c r="Q5138" s="3" t="n">
        <v>0</v>
      </c>
      <c r="R5138" s="3" t="inlineStr"/>
      <c r="S5138" s="3" t="inlineStr"/>
      <c r="T5138" s="3" t="inlineStr">
        <is>
          <t>strict</t>
        </is>
      </c>
      <c r="U5138" s="3" t="inlineStr">
        <is>
          <t>accepted</t>
        </is>
      </c>
      <c r="V5138" s="3" t="inlineStr">
        <is>
          <t>中性</t>
        </is>
      </c>
      <c r="W5138" s="3" t="inlineStr">
        <is>
          <t>电商产业与企业经营</t>
        </is>
      </c>
      <c r="X5138" s="3" t="inlineStr"/>
      <c r="Y5138" s="3" t="inlineStr">
        <is>
          <t>微博—互联网销售.csv</t>
        </is>
      </c>
      <c r="Z5138" s="3" t="n">
        <v>2025</v>
      </c>
      <c r="AA5138" s="3" t="b">
        <v>1</v>
      </c>
      <c r="AB5138" s="3" t="inlineStr">
        <is>
          <t>保留</t>
        </is>
      </c>
      <c r="AC5138" s="3" t="inlineStr">
        <is>
          <t>目标年份2025</t>
        </is>
      </c>
      <c r="AD5138" s="3" t="inlineStr">
        <is>
          <t>平台+内容ID</t>
        </is>
      </c>
      <c r="AE5138" s="3" t="inlineStr">
        <is>
          <t>微博|id|5167733121747917</t>
        </is>
      </c>
      <c r="AF5138" s="3" t="inlineStr">
        <is>
          <t>保留</t>
        </is>
      </c>
      <c r="AG5138" s="3" t="inlineStr"/>
      <c r="AH5138" s="3" t="inlineStr">
        <is>
          <t>首次出现</t>
        </is>
      </c>
      <c r="AI5138" s="3" t="n">
        <v>0.6902348399162292</v>
      </c>
      <c r="AJ5138" s="3" t="inlineStr">
        <is>
          <t>Neutral</t>
        </is>
      </c>
      <c r="AK5138" s="3" t="inlineStr">
        <is>
          <t>tabularisai/multilingual-sentiment-analysis</t>
        </is>
      </c>
      <c r="AL5138" s="3" t="inlineStr">
        <is>
          <t>已预测</t>
        </is>
      </c>
      <c r="AM5138" s="3" t="inlineStr">
        <is>
          <t>纳入统计</t>
        </is>
      </c>
      <c r="AN5138" s="3" t="inlineStr">
        <is>
          <t>电商产业与企业经营</t>
        </is>
      </c>
      <c r="AO5138" s="3" t="inlineStr">
        <is>
          <t>主要触发词：电子商务</t>
        </is>
      </c>
      <c r="AP5138" s="3" t="inlineStr">
        <is>
          <t>中</t>
        </is>
      </c>
      <c r="AQ5138" s="3" t="inlineStr">
        <is>
          <t>电子商务</t>
        </is>
      </c>
    </row>
    <row r="5139">
      <c r="A5139" s="3" t="inlineStr">
        <is>
          <t>WXS-006137</t>
        </is>
      </c>
      <c r="B5139" s="3" t="inlineStr">
        <is>
          <t>互联网销售</t>
        </is>
      </c>
      <c r="C5139" s="3" t="inlineStr">
        <is>
          <t>微博</t>
        </is>
      </c>
      <c r="D5139" s="3" t="inlineStr">
        <is>
          <t>天津 跨境</t>
        </is>
      </c>
      <c r="E5139" s="3" t="n">
        <v>5167450390007613</v>
      </c>
      <c r="F5139" s="3" t="inlineStr"/>
      <c r="G5139" s="3" t="inlineStr">
        <is>
          <t>包头医疗纠纷司法鉴定费用多少 跨境医疗旅游纠纷的司法鉴定国际合作国际医疗中介服务的责任认定需要突破性法律框架。在海南某海外代孕引发的医疗纠纷中，包头医疗纠纷司法鉴定机构联合泰国卫生部门，通过区块链跨境病历平台完成证据互认，开创"一案双鉴"模式。这种创新推动《跨境医疗服务纠纷处理公约》的制定，包头医疗纠纷司法鉴定报告的国际互认国家增至38个。数据显示2023年跨境包头医疗纠纷司法鉴定案件处理周期从平均11个月缩短至4个月，国际仲裁采信率达89%。医疗纠纷司法鉴定] 包头医疗纠纷司法鉴定与元宇宙医疗空间责任界定虚拟诊疗环境的法律责任认定机制突破，在某元宇宙平台误诊致药物中毒案中，包头医疗纠纷司法鉴定机构通过区块链存证的虚拟问诊记录，确认AI医生未核查患者过敏史。依据《虚拟医疗服务管理办法》，包头医疗纠纷司法鉴定需审查身份核验完备性（双因子认证覆盖率需达100%）、算法决策透明度（可解释性评分≥90分）等核心指标，2023年元宇宙医疗纠纷中，平台技术缺陷导致的责任占比达65%，推动建立虚拟医疗空间分级管理制度，强制下线不合规应用127个。医疗纠纷司法鉴定 [段落4文本 包头医疗纠纷司法鉴定的循证医学方法升级.采用GRADE证据分级系统，使包头医疗纠纷司法鉴定的科学性达到新高度。在天津某抗生素滥用导致肝衰竭案中，鉴定团队系统检索UpToDate、BMJBestPractice等循证医学数据库，对照国际指南对用药指征进行证据强度评级。包头医疗纠纷司法鉴定报告首次引入"证据级别-推荐等级矩阵"，直观展示诊疗行为偏离标准的学术依据强度。这种创新使鉴定结论在跨国诉讼中的采信率提升至91%，远超传统方法的67%。 如果您需要鉴定相关的服务请尽快联系我们！ 谢谢支持！ O 包头医疗纠纷司法鉴定费用多少 收起 d</t>
        </is>
      </c>
      <c r="H5139" s="3" t="inlineStr">
        <is>
          <t>基选基因亲鉴</t>
        </is>
      </c>
      <c r="I5139" s="3" t="inlineStr">
        <is>
          <t>2025-05-18T00:34+08:00</t>
        </is>
      </c>
      <c r="J5139" s="3" t="n">
        <v>2025</v>
      </c>
      <c r="K5139" s="3" t="inlineStr">
        <is>
          <t>2025-05</t>
        </is>
      </c>
      <c r="L5139" s="3" t="inlineStr">
        <is>
          <t>微博</t>
        </is>
      </c>
      <c r="M5139" s="3" t="inlineStr">
        <is>
          <t>https://weibo.com/7929395645/PsiGX01YN?refer_flag=1001030103_</t>
        </is>
      </c>
      <c r="N5139" s="3" t="inlineStr"/>
      <c r="O5139" s="3" t="n">
        <v>0</v>
      </c>
      <c r="P5139" s="3" t="n">
        <v>0</v>
      </c>
      <c r="Q5139" s="3" t="n">
        <v>0</v>
      </c>
      <c r="R5139" s="3" t="inlineStr"/>
      <c r="S5139" s="3" t="inlineStr"/>
      <c r="T5139" s="3" t="inlineStr">
        <is>
          <t>strict</t>
        </is>
      </c>
      <c r="U5139" s="3" t="inlineStr">
        <is>
          <t>accepted</t>
        </is>
      </c>
      <c r="V5139" s="3" t="inlineStr">
        <is>
          <t>中性</t>
        </is>
      </c>
      <c r="W5139" s="3" t="inlineStr">
        <is>
          <t>跨境电商与外贸发展</t>
        </is>
      </c>
      <c r="X5139" s="3" t="inlineStr"/>
      <c r="Y5139" s="3" t="inlineStr">
        <is>
          <t>微博—互联网销售.csv</t>
        </is>
      </c>
      <c r="Z5139" s="3" t="n">
        <v>2025</v>
      </c>
      <c r="AA5139" s="3" t="b">
        <v>1</v>
      </c>
      <c r="AB5139" s="3" t="inlineStr">
        <is>
          <t>保留</t>
        </is>
      </c>
      <c r="AC5139" s="3" t="inlineStr">
        <is>
          <t>目标年份2025</t>
        </is>
      </c>
      <c r="AD5139" s="3" t="inlineStr">
        <is>
          <t>平台+内容ID</t>
        </is>
      </c>
      <c r="AE5139" s="3" t="inlineStr">
        <is>
          <t>微博|id|5167450390007613</t>
        </is>
      </c>
      <c r="AF5139" s="3" t="inlineStr">
        <is>
          <t>保留</t>
        </is>
      </c>
      <c r="AG5139" s="3" t="inlineStr"/>
      <c r="AH5139" s="3" t="inlineStr">
        <is>
          <t>首次出现</t>
        </is>
      </c>
      <c r="AI5139" s="3" t="n">
        <v>0.9373704791069031</v>
      </c>
      <c r="AJ5139" s="3" t="inlineStr">
        <is>
          <t>Neutral</t>
        </is>
      </c>
      <c r="AK5139" s="3" t="inlineStr">
        <is>
          <t>tabularisai/multilingual-sentiment-analysis</t>
        </is>
      </c>
      <c r="AL5139" s="3" t="inlineStr">
        <is>
          <t>已预测</t>
        </is>
      </c>
      <c r="AM5139" s="3" t="inlineStr">
        <is>
          <t>纳入统计</t>
        </is>
      </c>
      <c r="AN5139" s="3" t="inlineStr">
        <is>
          <t>跨境电商与外贸发展</t>
        </is>
      </c>
      <c r="AO5139" s="3" t="inlineStr">
        <is>
          <t>主要触发词：跨境病历平台</t>
        </is>
      </c>
      <c r="AP5139" s="3" t="inlineStr">
        <is>
          <t>中</t>
        </is>
      </c>
      <c r="AQ5139" s="3" t="inlineStr">
        <is>
          <t>跨境病历平台</t>
        </is>
      </c>
    </row>
    <row r="5140">
      <c r="A5140" s="3" t="inlineStr">
        <is>
          <t>WXS-006138</t>
        </is>
      </c>
      <c r="B5140" s="3" t="inlineStr">
        <is>
          <t>互联网销售</t>
        </is>
      </c>
      <c r="C5140" s="3" t="inlineStr">
        <is>
          <t>微博</t>
        </is>
      </c>
      <c r="D5140" s="3" t="inlineStr">
        <is>
          <t>天津 618</t>
        </is>
      </c>
      <c r="E5140" s="3" t="n">
        <v>5167450330237527</v>
      </c>
      <c r="F5140" s="3" t="inlineStr"/>
      <c r="G5140" s="3" t="inlineStr">
        <is>
          <t>快来看我的作品：巴扎黑 太原老葛 天津李四 ？多年以后七兄弟之一我 与阿丈齐聚杭州，热情参加丈618活动，上午十点，锁定 @FZ嗨翻天 (O4115288222) 直播间看几兄弟，半壁江山当年老网红的风采依旧！谁说巅峰... #太原老葛#  太原老葛超话 #太原老葛.# #散打哥#  散打哥超话 #散打哥超话# L 徐氏御厨☞明哥🐏💫的快手视频 收起 d</t>
        </is>
      </c>
      <c r="H5140" s="3" t="inlineStr">
        <is>
          <t>筷手徐氏御厨明哥</t>
        </is>
      </c>
      <c r="I5140" s="3" t="inlineStr">
        <is>
          <t>2025-05-18T00:33+08:00</t>
        </is>
      </c>
      <c r="J5140" s="3" t="n">
        <v>2025</v>
      </c>
      <c r="K5140" s="3" t="inlineStr">
        <is>
          <t>2025-05</t>
        </is>
      </c>
      <c r="L5140" s="3" t="inlineStr">
        <is>
          <t>微博</t>
        </is>
      </c>
      <c r="M5140" s="3" t="inlineStr">
        <is>
          <t>https://weibo.com/5380036004/PsiGR0ZN5?refer_flag=1001030103_</t>
        </is>
      </c>
      <c r="N5140" s="3" t="inlineStr"/>
      <c r="O5140" s="3" t="n">
        <v>0</v>
      </c>
      <c r="P5140" s="3" t="n">
        <v>0</v>
      </c>
      <c r="Q5140" s="3" t="n">
        <v>0</v>
      </c>
      <c r="R5140" s="3" t="inlineStr"/>
      <c r="S5140" s="3" t="inlineStr"/>
      <c r="T5140" s="3" t="inlineStr">
        <is>
          <t>strict</t>
        </is>
      </c>
      <c r="U5140" s="3" t="inlineStr">
        <is>
          <t>accepted</t>
        </is>
      </c>
      <c r="V5140" s="3" t="inlineStr">
        <is>
          <t>中性</t>
        </is>
      </c>
      <c r="W5140" s="3" t="inlineStr"/>
      <c r="X5140" s="3" t="inlineStr"/>
      <c r="Y5140" s="3" t="inlineStr">
        <is>
          <t>微博—互联网销售.csv</t>
        </is>
      </c>
      <c r="Z5140" s="3" t="n">
        <v>2025</v>
      </c>
      <c r="AA5140" s="3" t="b">
        <v>1</v>
      </c>
      <c r="AB5140" s="3" t="inlineStr">
        <is>
          <t>保留</t>
        </is>
      </c>
      <c r="AC5140" s="3" t="inlineStr">
        <is>
          <t>目标年份2025</t>
        </is>
      </c>
      <c r="AD5140" s="3" t="inlineStr">
        <is>
          <t>平台+内容ID</t>
        </is>
      </c>
      <c r="AE5140" s="3" t="inlineStr">
        <is>
          <t>微博|id|5167450330237527</t>
        </is>
      </c>
      <c r="AF5140" s="3" t="inlineStr">
        <is>
          <t>保留</t>
        </is>
      </c>
      <c r="AG5140" s="3" t="inlineStr"/>
      <c r="AH5140" s="3" t="inlineStr">
        <is>
          <t>首次出现</t>
        </is>
      </c>
      <c r="AI5140" s="3" t="n">
        <v>0.2477208226919174</v>
      </c>
      <c r="AJ5140" s="3" t="inlineStr">
        <is>
          <t>Neutral</t>
        </is>
      </c>
      <c r="AK5140" s="3" t="inlineStr">
        <is>
          <t>tabularisai/multilingual-sentiment-analysis</t>
        </is>
      </c>
      <c r="AL5140" s="3" t="inlineStr">
        <is>
          <t>已预测</t>
        </is>
      </c>
      <c r="AM5140" s="3" t="inlineStr">
        <is>
          <t>低相关剔除</t>
        </is>
      </c>
      <c r="AN5140" s="3" t="inlineStr"/>
      <c r="AO5140" s="3" t="inlineStr">
        <is>
          <t>未形成明确的互联网销售议题语境</t>
        </is>
      </c>
      <c r="AP5140" s="3" t="inlineStr">
        <is>
          <t>中</t>
        </is>
      </c>
      <c r="AQ5140" s="3" t="inlineStr"/>
    </row>
    <row r="5141">
      <c r="A5141" s="3" t="inlineStr">
        <is>
          <t>WXS-006139</t>
        </is>
      </c>
      <c r="B5141" s="3" t="inlineStr">
        <is>
          <t>互联网销售</t>
        </is>
      </c>
      <c r="C5141" s="3" t="inlineStr">
        <is>
          <t>微博</t>
        </is>
      </c>
      <c r="D5141" s="3" t="inlineStr">
        <is>
          <t>天津 618</t>
        </is>
      </c>
      <c r="E5141" s="3" t="n">
        <v>5167450062323754</v>
      </c>
      <c r="F5141" s="3" t="inlineStr"/>
      <c r="G5141" s="3" t="inlineStr">
        <is>
          <t>快来看我的作品：巴扎黑 太原老葛 天津李四 ？多年以后七兄弟之一我 与阿丈齐聚杭州，热情参加丈618活动，上午十点，锁定 @FZ嗨翻天 (O4115288222) 直播间看几兄弟，半壁江山当年老网红的风采依旧！谁说巅峰...  巴扎黑村里人超话 #吴迪#  吴迪超话 #浪子吴迪#  浪子吴迪超话 #太原老葛# L 徐氏御厨☞明哥🐏💫的快手视频 收起 d</t>
        </is>
      </c>
      <c r="H5141" s="3" t="inlineStr">
        <is>
          <t>筷手徐氏御厨明哥</t>
        </is>
      </c>
      <c r="I5141" s="3" t="inlineStr">
        <is>
          <t>2025-05-18T00:32+08:00</t>
        </is>
      </c>
      <c r="J5141" s="3" t="n">
        <v>2025</v>
      </c>
      <c r="K5141" s="3" t="inlineStr">
        <is>
          <t>2025-05</t>
        </is>
      </c>
      <c r="L5141" s="3" t="inlineStr">
        <is>
          <t>微博</t>
        </is>
      </c>
      <c r="M5141" s="3" t="inlineStr">
        <is>
          <t>https://weibo.com/5380036004/PsiGq9KvU?refer_flag=1001030103_</t>
        </is>
      </c>
      <c r="N5141" s="3" t="inlineStr"/>
      <c r="O5141" s="3" t="n">
        <v>0</v>
      </c>
      <c r="P5141" s="3" t="n">
        <v>0</v>
      </c>
      <c r="Q5141" s="3" t="n">
        <v>0</v>
      </c>
      <c r="R5141" s="3" t="inlineStr"/>
      <c r="S5141" s="3" t="inlineStr"/>
      <c r="T5141" s="3" t="inlineStr">
        <is>
          <t>strict</t>
        </is>
      </c>
      <c r="U5141" s="3" t="inlineStr">
        <is>
          <t>accepted</t>
        </is>
      </c>
      <c r="V5141" s="3" t="inlineStr">
        <is>
          <t>正面</t>
        </is>
      </c>
      <c r="W5141" s="3" t="inlineStr"/>
      <c r="X5141" s="3" t="inlineStr"/>
      <c r="Y5141" s="3" t="inlineStr">
        <is>
          <t>微博—互联网销售.csv</t>
        </is>
      </c>
      <c r="Z5141" s="3" t="n">
        <v>2025</v>
      </c>
      <c r="AA5141" s="3" t="b">
        <v>1</v>
      </c>
      <c r="AB5141" s="3" t="inlineStr">
        <is>
          <t>保留</t>
        </is>
      </c>
      <c r="AC5141" s="3" t="inlineStr">
        <is>
          <t>目标年份2025</t>
        </is>
      </c>
      <c r="AD5141" s="3" t="inlineStr">
        <is>
          <t>平台+内容ID</t>
        </is>
      </c>
      <c r="AE5141" s="3" t="inlineStr">
        <is>
          <t>微博|id|5167450062323754</t>
        </is>
      </c>
      <c r="AF5141" s="3" t="inlineStr">
        <is>
          <t>保留</t>
        </is>
      </c>
      <c r="AG5141" s="3" t="inlineStr"/>
      <c r="AH5141" s="3" t="inlineStr">
        <is>
          <t>首次出现</t>
        </is>
      </c>
      <c r="AI5141" s="3" t="n">
        <v>0.3453007936477661</v>
      </c>
      <c r="AJ5141" s="3" t="inlineStr">
        <is>
          <t>Very Positive</t>
        </is>
      </c>
      <c r="AK5141" s="3" t="inlineStr">
        <is>
          <t>tabularisai/multilingual-sentiment-analysis</t>
        </is>
      </c>
      <c r="AL5141" s="3" t="inlineStr">
        <is>
          <t>已预测</t>
        </is>
      </c>
      <c r="AM5141" s="3" t="inlineStr">
        <is>
          <t>低相关剔除</t>
        </is>
      </c>
      <c r="AN5141" s="3" t="inlineStr"/>
      <c r="AO5141" s="3" t="inlineStr">
        <is>
          <t>未形成明确的互联网销售议题语境</t>
        </is>
      </c>
      <c r="AP5141" s="3" t="inlineStr">
        <is>
          <t>中</t>
        </is>
      </c>
      <c r="AQ5141" s="3" t="inlineStr"/>
    </row>
    <row r="5142">
      <c r="A5142" s="3" t="inlineStr">
        <is>
          <t>WXS-006140</t>
        </is>
      </c>
      <c r="B5142" s="3" t="inlineStr">
        <is>
          <t>互联网销售</t>
        </is>
      </c>
      <c r="C5142" s="3" t="inlineStr">
        <is>
          <t>微博</t>
        </is>
      </c>
      <c r="D5142" s="3" t="inlineStr">
        <is>
          <t>天津 618</t>
        </is>
      </c>
      <c r="E5142" s="3" t="n">
        <v>5167449594925976</v>
      </c>
      <c r="F5142" s="3" t="inlineStr"/>
      <c r="G5142" s="3" t="inlineStr">
        <is>
          <t>快来看我的作品：巴扎黑 太原老葛 天津李四 ？多年以后七兄弟之一我 与阿丈齐聚杭州，热情参加丈618活动，上午十点，锁定 @FZ嗨翻天 (O4115288222) 直播间看几兄弟，半壁江山当年老网红的风采依旧！谁说巅峰... #丈门#  丈门超话  仙家军的家超话 #仙家军的家# #仙家超话#  仙家军团超话 L 徐氏御厨☞明哥🐏💫的快手视频 收起 d</t>
        </is>
      </c>
      <c r="H5142" s="3" t="inlineStr">
        <is>
          <t>筷手徐氏御厨明哥</t>
        </is>
      </c>
      <c r="I5142" s="3" t="inlineStr">
        <is>
          <t>2025-05-18T00:30+08:00</t>
        </is>
      </c>
      <c r="J5142" s="3" t="n">
        <v>2025</v>
      </c>
      <c r="K5142" s="3" t="inlineStr">
        <is>
          <t>2025-05</t>
        </is>
      </c>
      <c r="L5142" s="3" t="inlineStr">
        <is>
          <t>微博</t>
        </is>
      </c>
      <c r="M5142" s="3" t="inlineStr">
        <is>
          <t>https://weibo.com/5380036004/PsiFFkFte?refer_flag=1001030103_</t>
        </is>
      </c>
      <c r="N5142" s="3" t="inlineStr"/>
      <c r="O5142" s="3" t="n">
        <v>0</v>
      </c>
      <c r="P5142" s="3" t="n">
        <v>0</v>
      </c>
      <c r="Q5142" s="3" t="n">
        <v>0</v>
      </c>
      <c r="R5142" s="3" t="inlineStr"/>
      <c r="S5142" s="3" t="inlineStr"/>
      <c r="T5142" s="3" t="inlineStr">
        <is>
          <t>strict</t>
        </is>
      </c>
      <c r="U5142" s="3" t="inlineStr">
        <is>
          <t>accepted</t>
        </is>
      </c>
      <c r="V5142" s="3" t="inlineStr">
        <is>
          <t>正面</t>
        </is>
      </c>
      <c r="W5142" s="3" t="inlineStr"/>
      <c r="X5142" s="3" t="inlineStr"/>
      <c r="Y5142" s="3" t="inlineStr">
        <is>
          <t>微博—互联网销售.csv</t>
        </is>
      </c>
      <c r="Z5142" s="3" t="n">
        <v>2025</v>
      </c>
      <c r="AA5142" s="3" t="b">
        <v>1</v>
      </c>
      <c r="AB5142" s="3" t="inlineStr">
        <is>
          <t>保留</t>
        </is>
      </c>
      <c r="AC5142" s="3" t="inlineStr">
        <is>
          <t>目标年份2025</t>
        </is>
      </c>
      <c r="AD5142" s="3" t="inlineStr">
        <is>
          <t>平台+内容ID</t>
        </is>
      </c>
      <c r="AE5142" s="3" t="inlineStr">
        <is>
          <t>微博|id|5167449594925976</t>
        </is>
      </c>
      <c r="AF5142" s="3" t="inlineStr">
        <is>
          <t>保留</t>
        </is>
      </c>
      <c r="AG5142" s="3" t="inlineStr"/>
      <c r="AH5142" s="3" t="inlineStr">
        <is>
          <t>首次出现</t>
        </is>
      </c>
      <c r="AI5142" s="3" t="n">
        <v>0.3185505867004395</v>
      </c>
      <c r="AJ5142" s="3" t="inlineStr">
        <is>
          <t>Very Positive</t>
        </is>
      </c>
      <c r="AK5142" s="3" t="inlineStr">
        <is>
          <t>tabularisai/multilingual-sentiment-analysis</t>
        </is>
      </c>
      <c r="AL5142" s="3" t="inlineStr">
        <is>
          <t>已预测</t>
        </is>
      </c>
      <c r="AM5142" s="3" t="inlineStr">
        <is>
          <t>低相关剔除</t>
        </is>
      </c>
      <c r="AN5142" s="3" t="inlineStr"/>
      <c r="AO5142" s="3" t="inlineStr">
        <is>
          <t>未形成明确的互联网销售议题语境</t>
        </is>
      </c>
      <c r="AP5142" s="3" t="inlineStr">
        <is>
          <t>中</t>
        </is>
      </c>
      <c r="AQ5142" s="3" t="inlineStr"/>
    </row>
    <row r="5143">
      <c r="A5143" s="3" t="inlineStr">
        <is>
          <t>WXS-006141</t>
        </is>
      </c>
      <c r="B5143" s="3" t="inlineStr">
        <is>
          <t>互联网销售</t>
        </is>
      </c>
      <c r="C5143" s="3" t="inlineStr">
        <is>
          <t>微博</t>
        </is>
      </c>
      <c r="D5143" s="3" t="inlineStr">
        <is>
          <t>天津 618</t>
        </is>
      </c>
      <c r="E5143" s="3" t="n">
        <v>5167448969970849</v>
      </c>
      <c r="F5143" s="3" t="inlineStr"/>
      <c r="G5143" s="3" t="inlineStr">
        <is>
          <t>快来看我的作品：巴扎黑 太原老葛 天津李四 ？多年以后七兄弟之一我 与阿丈齐聚杭州，热情参加丈618活动，上午十点，锁定 @FZ嗨翻天 (O4115288222) 直播间看几兄弟，半壁江山当年老网红的风采依旧！谁说巅峰... #仙洋#  仙洋超话 #仙洋超话#  仙洋么超话  爱仙洋超话 #巴扎黑# #快手主播方丈# L 徐氏御厨☞明哥🐏💫的快手视频 收起 d</t>
        </is>
      </c>
      <c r="H5143" s="3" t="inlineStr">
        <is>
          <t>筷手徐氏御厨明哥</t>
        </is>
      </c>
      <c r="I5143" s="3" t="inlineStr">
        <is>
          <t>2025-05-18T00:28+08:00</t>
        </is>
      </c>
      <c r="J5143" s="3" t="n">
        <v>2025</v>
      </c>
      <c r="K5143" s="3" t="inlineStr">
        <is>
          <t>2025-05</t>
        </is>
      </c>
      <c r="L5143" s="3" t="inlineStr">
        <is>
          <t>微博</t>
        </is>
      </c>
      <c r="M5143" s="3" t="inlineStr">
        <is>
          <t>https://weibo.com/5380036004/PsiEEFPS9?refer_flag=1001030103_</t>
        </is>
      </c>
      <c r="N5143" s="3" t="inlineStr"/>
      <c r="O5143" s="3" t="n">
        <v>0</v>
      </c>
      <c r="P5143" s="3" t="n">
        <v>0</v>
      </c>
      <c r="Q5143" s="3" t="n">
        <v>0</v>
      </c>
      <c r="R5143" s="3" t="inlineStr"/>
      <c r="S5143" s="3" t="inlineStr"/>
      <c r="T5143" s="3" t="inlineStr">
        <is>
          <t>strict</t>
        </is>
      </c>
      <c r="U5143" s="3" t="inlineStr">
        <is>
          <t>accepted</t>
        </is>
      </c>
      <c r="V5143" s="3" t="inlineStr">
        <is>
          <t>正面</t>
        </is>
      </c>
      <c r="W5143" s="3" t="inlineStr"/>
      <c r="X5143" s="3" t="inlineStr"/>
      <c r="Y5143" s="3" t="inlineStr">
        <is>
          <t>微博—互联网销售.csv</t>
        </is>
      </c>
      <c r="Z5143" s="3" t="n">
        <v>2025</v>
      </c>
      <c r="AA5143" s="3" t="b">
        <v>1</v>
      </c>
      <c r="AB5143" s="3" t="inlineStr">
        <is>
          <t>保留</t>
        </is>
      </c>
      <c r="AC5143" s="3" t="inlineStr">
        <is>
          <t>目标年份2025</t>
        </is>
      </c>
      <c r="AD5143" s="3" t="inlineStr">
        <is>
          <t>平台+内容ID</t>
        </is>
      </c>
      <c r="AE5143" s="3" t="inlineStr">
        <is>
          <t>微博|id|5167448969970849</t>
        </is>
      </c>
      <c r="AF5143" s="3" t="inlineStr">
        <is>
          <t>保留</t>
        </is>
      </c>
      <c r="AG5143" s="3" t="inlineStr"/>
      <c r="AH5143" s="3" t="inlineStr">
        <is>
          <t>首次出现</t>
        </is>
      </c>
      <c r="AI5143" s="3" t="n">
        <v>0.3103840947151184</v>
      </c>
      <c r="AJ5143" s="3" t="inlineStr">
        <is>
          <t>Very Positive</t>
        </is>
      </c>
      <c r="AK5143" s="3" t="inlineStr">
        <is>
          <t>tabularisai/multilingual-sentiment-analysis</t>
        </is>
      </c>
      <c r="AL5143" s="3" t="inlineStr">
        <is>
          <t>已预测</t>
        </is>
      </c>
      <c r="AM5143" s="3" t="inlineStr">
        <is>
          <t>低相关剔除</t>
        </is>
      </c>
      <c r="AN5143" s="3" t="inlineStr"/>
      <c r="AO5143" s="3" t="inlineStr">
        <is>
          <t>未形成明确的互联网销售议题语境</t>
        </is>
      </c>
      <c r="AP5143" s="3" t="inlineStr">
        <is>
          <t>中</t>
        </is>
      </c>
      <c r="AQ5143" s="3" t="inlineStr"/>
    </row>
    <row r="5144">
      <c r="A5144" s="3" t="inlineStr">
        <is>
          <t>WXS-006142</t>
        </is>
      </c>
      <c r="B5144" s="3" t="inlineStr">
        <is>
          <t>互联网销售</t>
        </is>
      </c>
      <c r="C5144" s="3" t="inlineStr">
        <is>
          <t>微博</t>
        </is>
      </c>
      <c r="D5144" s="3" t="inlineStr">
        <is>
          <t>天津 618</t>
        </is>
      </c>
      <c r="E5144" s="3" t="n">
        <v>5167447218850614</v>
      </c>
      <c r="F5144" s="3" t="inlineStr"/>
      <c r="G5144" s="3" t="inlineStr">
        <is>
          <t>笑死我了，攒了一堆想买的东西准备在杭州srp买，当时自己想的是出薄荷绿色的编织袋正好和自己天津粉配在一起，结果出的袋子毫无购买欲望哈哈哈哈比以往任何一个城市的都没有购买欲望，想着满赠要是蓝色的帆布包就还是买吧，结果是蟑螂色束口袋，直接劝退等北京或者哈了滨srp 但是这两天618，买的东西一个比一个便宜哈哈哈哈都有一种等下一站srp买的时候没东西可买的感觉了 收起 d</t>
        </is>
      </c>
      <c r="H5144" s="3" t="inlineStr">
        <is>
          <t>滚石不生苔_Stone</t>
        </is>
      </c>
      <c r="I5144" s="3" t="inlineStr">
        <is>
          <t>2025-05-18T00:21+08:00</t>
        </is>
      </c>
      <c r="J5144" s="3" t="n">
        <v>2025</v>
      </c>
      <c r="K5144" s="3" t="inlineStr">
        <is>
          <t>2025-05</t>
        </is>
      </c>
      <c r="L5144" s="3" t="inlineStr">
        <is>
          <t>微博</t>
        </is>
      </c>
      <c r="M5144" s="3" t="inlineStr">
        <is>
          <t>https://weibo.com/6068397654/PsiBPB8rQ?refer_flag=1001030103_</t>
        </is>
      </c>
      <c r="N5144" s="3" t="inlineStr"/>
      <c r="O5144" s="3" t="n">
        <v>0</v>
      </c>
      <c r="P5144" s="3" t="n">
        <v>0</v>
      </c>
      <c r="Q5144" s="3" t="n">
        <v>0</v>
      </c>
      <c r="R5144" s="3" t="inlineStr"/>
      <c r="S5144" s="3" t="inlineStr"/>
      <c r="T5144" s="3" t="inlineStr">
        <is>
          <t>strict</t>
        </is>
      </c>
      <c r="U5144" s="3" t="inlineStr">
        <is>
          <t>accepted</t>
        </is>
      </c>
      <c r="V5144" s="3" t="inlineStr">
        <is>
          <t>负面</t>
        </is>
      </c>
      <c r="W5144" s="3" t="inlineStr"/>
      <c r="X5144" s="3" t="inlineStr"/>
      <c r="Y5144" s="3" t="inlineStr">
        <is>
          <t>微博—互联网销售.csv</t>
        </is>
      </c>
      <c r="Z5144" s="3" t="n">
        <v>2025</v>
      </c>
      <c r="AA5144" s="3" t="b">
        <v>1</v>
      </c>
      <c r="AB5144" s="3" t="inlineStr">
        <is>
          <t>保留</t>
        </is>
      </c>
      <c r="AC5144" s="3" t="inlineStr">
        <is>
          <t>目标年份2025</t>
        </is>
      </c>
      <c r="AD5144" s="3" t="inlineStr">
        <is>
          <t>平台+内容ID</t>
        </is>
      </c>
      <c r="AE5144" s="3" t="inlineStr">
        <is>
          <t>微博|id|5167447218850614</t>
        </is>
      </c>
      <c r="AF5144" s="3" t="inlineStr">
        <is>
          <t>保留</t>
        </is>
      </c>
      <c r="AG5144" s="3" t="inlineStr"/>
      <c r="AH5144" s="3" t="inlineStr">
        <is>
          <t>首次出现</t>
        </is>
      </c>
      <c r="AI5144" s="3" t="n">
        <v>0.5813332200050354</v>
      </c>
      <c r="AJ5144" s="3" t="inlineStr">
        <is>
          <t>Very Negative</t>
        </is>
      </c>
      <c r="AK5144" s="3" t="inlineStr">
        <is>
          <t>tabularisai/multilingual-sentiment-analysis</t>
        </is>
      </c>
      <c r="AL5144" s="3" t="inlineStr">
        <is>
          <t>已预测</t>
        </is>
      </c>
      <c r="AM5144" s="3" t="inlineStr">
        <is>
          <t>低相关剔除</t>
        </is>
      </c>
      <c r="AN5144" s="3" t="inlineStr"/>
      <c r="AO5144" s="3" t="inlineStr">
        <is>
          <t>未形成明确的互联网销售议题语境</t>
        </is>
      </c>
      <c r="AP5144" s="3" t="inlineStr">
        <is>
          <t>中</t>
        </is>
      </c>
      <c r="AQ5144" s="3" t="inlineStr"/>
    </row>
    <row r="5145">
      <c r="A5145" s="3" t="inlineStr">
        <is>
          <t>WXS-006143</t>
        </is>
      </c>
      <c r="B5145" s="3" t="inlineStr">
        <is>
          <t>互联网销售</t>
        </is>
      </c>
      <c r="C5145" s="3" t="inlineStr">
        <is>
          <t>微博</t>
        </is>
      </c>
      <c r="D5145" s="3" t="inlineStr">
        <is>
          <t>天津 618</t>
        </is>
      </c>
      <c r="E5145" s="3" t="n">
        <v>5167311829078733</v>
      </c>
      <c r="F5145" s="3" t="inlineStr"/>
      <c r="G5145" s="3" t="inlineStr">
        <is>
          <t>京东618红包： O 网页链接 淘宝618红包： O 网页链接 北京上海天津等地区价 蒙牛精选牧场高钙全脂调制乳利乐苗条装250mlx10包【肖战推荐】 ​​​</t>
        </is>
      </c>
      <c r="H5145" s="3" t="inlineStr">
        <is>
          <t>精致女孩柒柒</t>
        </is>
      </c>
      <c r="I5145" s="3" t="inlineStr">
        <is>
          <t>2025-05-17T15:23+08:00</t>
        </is>
      </c>
      <c r="J5145" s="3" t="n">
        <v>2025</v>
      </c>
      <c r="K5145" s="3" t="inlineStr">
        <is>
          <t>2025-05</t>
        </is>
      </c>
      <c r="L5145" s="3" t="inlineStr">
        <is>
          <t>微博</t>
        </is>
      </c>
      <c r="M5145" s="3" t="inlineStr">
        <is>
          <t>https://weibo.com/5873633946/Psf5sC5Nb?refer_flag=1001030103_</t>
        </is>
      </c>
      <c r="N5145" s="3" t="inlineStr"/>
      <c r="O5145" s="3" t="n">
        <v>0</v>
      </c>
      <c r="P5145" s="3" t="n">
        <v>0</v>
      </c>
      <c r="Q5145" s="3" t="n">
        <v>0</v>
      </c>
      <c r="R5145" s="3" t="inlineStr"/>
      <c r="S5145" s="3" t="inlineStr"/>
      <c r="T5145" s="3" t="inlineStr">
        <is>
          <t>strict</t>
        </is>
      </c>
      <c r="U5145" s="3" t="inlineStr">
        <is>
          <t>accepted</t>
        </is>
      </c>
      <c r="V5145" s="3" t="inlineStr">
        <is>
          <t>中性</t>
        </is>
      </c>
      <c r="W5145" s="3" t="inlineStr">
        <is>
          <t>促消费活动与网络零售</t>
        </is>
      </c>
      <c r="X5145" s="3" t="inlineStr"/>
      <c r="Y5145" s="3" t="inlineStr">
        <is>
          <t>微博—互联网销售.csv</t>
        </is>
      </c>
      <c r="Z5145" s="3" t="n">
        <v>2025</v>
      </c>
      <c r="AA5145" s="3" t="b">
        <v>1</v>
      </c>
      <c r="AB5145" s="3" t="inlineStr">
        <is>
          <t>保留</t>
        </is>
      </c>
      <c r="AC5145" s="3" t="inlineStr">
        <is>
          <t>目标年份2025</t>
        </is>
      </c>
      <c r="AD5145" s="3" t="inlineStr">
        <is>
          <t>平台+内容ID</t>
        </is>
      </c>
      <c r="AE5145" s="3" t="inlineStr">
        <is>
          <t>微博|id|5167311829078733</t>
        </is>
      </c>
      <c r="AF5145" s="3" t="inlineStr">
        <is>
          <t>保留</t>
        </is>
      </c>
      <c r="AG5145" s="3" t="inlineStr"/>
      <c r="AH5145" s="3" t="inlineStr">
        <is>
          <t>首次出现</t>
        </is>
      </c>
      <c r="AI5145" s="3" t="n">
        <v>0.8850377202033997</v>
      </c>
      <c r="AJ5145" s="3" t="inlineStr">
        <is>
          <t>Neutral</t>
        </is>
      </c>
      <c r="AK5145" s="3" t="inlineStr">
        <is>
          <t>tabularisai/multilingual-sentiment-analysis</t>
        </is>
      </c>
      <c r="AL5145" s="3" t="inlineStr">
        <is>
          <t>已预测</t>
        </is>
      </c>
      <c r="AM5145" s="3" t="inlineStr">
        <is>
          <t>纳入统计</t>
        </is>
      </c>
      <c r="AN5145" s="3" t="inlineStr">
        <is>
          <t>促消费活动与网络零售</t>
        </is>
      </c>
      <c r="AO5145" s="3" t="inlineStr">
        <is>
          <t>主要触发词：618红包： o 网页链接 淘宝；京东618红包： o 网页链接 淘宝618</t>
        </is>
      </c>
      <c r="AP5145" s="3" t="inlineStr">
        <is>
          <t>高</t>
        </is>
      </c>
      <c r="AQ5145" s="3" t="inlineStr">
        <is>
          <t>618红包： o 网页链接 淘宝；京东618红包： o 网页链接 淘宝618</t>
        </is>
      </c>
    </row>
    <row r="5146">
      <c r="A5146" s="3" t="inlineStr">
        <is>
          <t>WXS-006144</t>
        </is>
      </c>
      <c r="B5146" s="3" t="inlineStr">
        <is>
          <t>互联网销售</t>
        </is>
      </c>
      <c r="C5146" s="3" t="inlineStr">
        <is>
          <t>微博</t>
        </is>
      </c>
      <c r="D5146" s="3" t="inlineStr">
        <is>
          <t>天津 618</t>
        </is>
      </c>
      <c r="E5146" s="3" t="n">
        <v>5167258733118656</v>
      </c>
      <c r="F5146" s="3" t="inlineStr"/>
      <c r="G5146" s="3" t="inlineStr">
        <is>
          <t>#天津一景区回应网友评价态度恶劣# 618前奏！搜「新风潮」提前加购，1件直降叠券7.5折，避开人潮抢先省～ ​</t>
        </is>
      </c>
      <c r="H5146" s="3" t="inlineStr">
        <is>
          <t>明科技在徐徐图</t>
        </is>
      </c>
      <c r="I5146" s="3" t="inlineStr">
        <is>
          <t>2025-05-17T11:52+08:00</t>
        </is>
      </c>
      <c r="J5146" s="3" t="n">
        <v>2025</v>
      </c>
      <c r="K5146" s="3" t="inlineStr">
        <is>
          <t>2025-05</t>
        </is>
      </c>
      <c r="L5146" s="3" t="inlineStr">
        <is>
          <t>微博</t>
        </is>
      </c>
      <c r="M5146" s="3" t="inlineStr">
        <is>
          <t>https://weibo.com/7802123705/PsdHPd5iU?refer_flag=1001030103_</t>
        </is>
      </c>
      <c r="N5146" s="3" t="inlineStr"/>
      <c r="O5146" s="3" t="n">
        <v>0</v>
      </c>
      <c r="P5146" s="3" t="n">
        <v>0</v>
      </c>
      <c r="Q5146" s="3" t="n">
        <v>0</v>
      </c>
      <c r="R5146" s="3" t="inlineStr"/>
      <c r="S5146" s="3" t="inlineStr"/>
      <c r="T5146" s="3" t="inlineStr">
        <is>
          <t>strict</t>
        </is>
      </c>
      <c r="U5146" s="3" t="inlineStr">
        <is>
          <t>accepted</t>
        </is>
      </c>
      <c r="V5146" s="3" t="inlineStr">
        <is>
          <t>负面</t>
        </is>
      </c>
      <c r="W5146" s="3" t="inlineStr"/>
      <c r="X5146" s="3" t="inlineStr"/>
      <c r="Y5146" s="3" t="inlineStr">
        <is>
          <t>微博—互联网销售.csv</t>
        </is>
      </c>
      <c r="Z5146" s="3" t="n">
        <v>2025</v>
      </c>
      <c r="AA5146" s="3" t="b">
        <v>1</v>
      </c>
      <c r="AB5146" s="3" t="inlineStr">
        <is>
          <t>保留</t>
        </is>
      </c>
      <c r="AC5146" s="3" t="inlineStr">
        <is>
          <t>目标年份2025</t>
        </is>
      </c>
      <c r="AD5146" s="3" t="inlineStr">
        <is>
          <t>平台+内容ID</t>
        </is>
      </c>
      <c r="AE5146" s="3" t="inlineStr">
        <is>
          <t>微博|id|5167258733118656</t>
        </is>
      </c>
      <c r="AF5146" s="3" t="inlineStr">
        <is>
          <t>保留</t>
        </is>
      </c>
      <c r="AG5146" s="3" t="inlineStr"/>
      <c r="AH5146" s="3" t="inlineStr">
        <is>
          <t>首次出现</t>
        </is>
      </c>
      <c r="AI5146" s="3" t="n">
        <v>0.3709502518177032</v>
      </c>
      <c r="AJ5146" s="3" t="inlineStr">
        <is>
          <t>Very Negative</t>
        </is>
      </c>
      <c r="AK5146" s="3" t="inlineStr">
        <is>
          <t>tabularisai/multilingual-sentiment-analysis</t>
        </is>
      </c>
      <c r="AL5146" s="3" t="inlineStr">
        <is>
          <t>已预测</t>
        </is>
      </c>
      <c r="AM5146" s="3" t="inlineStr">
        <is>
          <t>低相关剔除</t>
        </is>
      </c>
      <c r="AN5146" s="3" t="inlineStr"/>
      <c r="AO5146" s="3" t="inlineStr">
        <is>
          <t>未形成明确的互联网销售议题语境</t>
        </is>
      </c>
      <c r="AP5146" s="3" t="inlineStr">
        <is>
          <t>中</t>
        </is>
      </c>
      <c r="AQ5146" s="3" t="inlineStr"/>
    </row>
    <row r="5147">
      <c r="A5147" s="3" t="inlineStr">
        <is>
          <t>WXS-006145</t>
        </is>
      </c>
      <c r="B5147" s="3" t="inlineStr">
        <is>
          <t>互联网销售</t>
        </is>
      </c>
      <c r="C5147" s="3" t="inlineStr">
        <is>
          <t>微博</t>
        </is>
      </c>
      <c r="D5147" s="3" t="inlineStr">
        <is>
          <t>天津 电子商务</t>
        </is>
      </c>
      <c r="E5147" s="3" t="n">
        <v>5167196479423695</v>
      </c>
      <c r="F5147" s="3" t="inlineStr"/>
      <c r="G5147" s="3" t="inlineStr">
        <is>
          <t>如果司法腐败，权利大于法律，官商勾结起来，哪怕宣传的再好，每天都唱喜歌蒙骗百姓，最终包不住那丑恶的嘴脸，这个社会老实人被逼成恶人，恶人到成了好人，烂透了，社会变质了。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325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H5147" s="3" t="inlineStr">
        <is>
          <t>青岛市淄博市黑社会组织诈骗基地</t>
        </is>
      </c>
      <c r="I5147" s="3" t="inlineStr">
        <is>
          <t>2025-05-17T07:45+08:00</t>
        </is>
      </c>
      <c r="J5147" s="3" t="n">
        <v>2025</v>
      </c>
      <c r="K5147" s="3" t="inlineStr">
        <is>
          <t>2025-05</t>
        </is>
      </c>
      <c r="L5147" s="3" t="inlineStr">
        <is>
          <t>微博</t>
        </is>
      </c>
      <c r="M5147" s="3" t="inlineStr">
        <is>
          <t>https://weibo.com/1006273650/Psc5pDxx5?refer_flag=1001030103_</t>
        </is>
      </c>
      <c r="N5147" s="3" t="inlineStr"/>
      <c r="O5147" s="3" t="n">
        <v>0</v>
      </c>
      <c r="P5147" s="3" t="n">
        <v>0</v>
      </c>
      <c r="Q5147" s="3" t="n">
        <v>0</v>
      </c>
      <c r="R5147" s="3" t="inlineStr"/>
      <c r="S5147" s="3" t="inlineStr"/>
      <c r="T5147" s="3" t="inlineStr">
        <is>
          <t>strict</t>
        </is>
      </c>
      <c r="U5147" s="3" t="inlineStr">
        <is>
          <t>accepted</t>
        </is>
      </c>
      <c r="V5147" s="3" t="inlineStr">
        <is>
          <t>负面</t>
        </is>
      </c>
      <c r="W5147" s="3" t="inlineStr">
        <is>
          <t>电商产业与企业经营</t>
        </is>
      </c>
      <c r="X5147" s="3" t="inlineStr"/>
      <c r="Y5147" s="3" t="inlineStr">
        <is>
          <t>微博—互联网销售.csv</t>
        </is>
      </c>
      <c r="Z5147" s="3" t="n">
        <v>2025</v>
      </c>
      <c r="AA5147" s="3" t="b">
        <v>1</v>
      </c>
      <c r="AB5147" s="3" t="inlineStr">
        <is>
          <t>保留</t>
        </is>
      </c>
      <c r="AC5147" s="3" t="inlineStr">
        <is>
          <t>目标年份2025</t>
        </is>
      </c>
      <c r="AD5147" s="3" t="inlineStr">
        <is>
          <t>平台+内容ID</t>
        </is>
      </c>
      <c r="AE5147" s="3" t="inlineStr">
        <is>
          <t>微博|id|5167196479423695</t>
        </is>
      </c>
      <c r="AF5147" s="3" t="inlineStr">
        <is>
          <t>保留</t>
        </is>
      </c>
      <c r="AG5147" s="3" t="inlineStr"/>
      <c r="AH5147" s="3" t="inlineStr">
        <is>
          <t>首次出现</t>
        </is>
      </c>
      <c r="AI5147" s="3" t="n">
        <v>0.7745064496994019</v>
      </c>
      <c r="AJ5147" s="3" t="inlineStr">
        <is>
          <t>Very Negative</t>
        </is>
      </c>
      <c r="AK5147" s="3" t="inlineStr">
        <is>
          <t>tabularisai/multilingual-sentiment-analysis</t>
        </is>
      </c>
      <c r="AL5147" s="3" t="inlineStr">
        <is>
          <t>已预测</t>
        </is>
      </c>
      <c r="AM5147" s="3" t="inlineStr">
        <is>
          <t>纳入统计</t>
        </is>
      </c>
      <c r="AN5147" s="3" t="inlineStr">
        <is>
          <t>电商产业与企业经营</t>
        </is>
      </c>
      <c r="AO5147" s="3" t="inlineStr">
        <is>
          <t>主要触发词：电子商务</t>
        </is>
      </c>
      <c r="AP5147" s="3" t="inlineStr">
        <is>
          <t>中</t>
        </is>
      </c>
      <c r="AQ5147" s="3" t="inlineStr">
        <is>
          <t>电子商务</t>
        </is>
      </c>
    </row>
    <row r="5148">
      <c r="A5148" s="3" t="inlineStr">
        <is>
          <t>WXS-006146</t>
        </is>
      </c>
      <c r="B5148" s="3" t="inlineStr">
        <is>
          <t>互联网销售</t>
        </is>
      </c>
      <c r="C5148" s="3" t="inlineStr">
        <is>
          <t>微博</t>
        </is>
      </c>
      <c r="D5148" s="3" t="inlineStr">
        <is>
          <t>天津 电子商务</t>
        </is>
      </c>
      <c r="E5148" s="3" t="n">
        <v>5167148429476384</v>
      </c>
      <c r="F5148" s="3" t="inlineStr"/>
      <c r="G5148" s="3" t="inlineStr">
        <is>
          <t>今日公开发表 作品名称：几何圆点系列 版权：天津乐缘电子商务有限公司 ​</t>
        </is>
      </c>
      <c r="H5148" s="3" t="inlineStr">
        <is>
          <t>乐缘地毯</t>
        </is>
      </c>
      <c r="I5148" s="3" t="inlineStr">
        <is>
          <t>2025-05-17T04:34+08:00</t>
        </is>
      </c>
      <c r="J5148" s="3" t="n">
        <v>2025</v>
      </c>
      <c r="K5148" s="3" t="inlineStr">
        <is>
          <t>2025-05</t>
        </is>
      </c>
      <c r="L5148" s="3" t="inlineStr">
        <is>
          <t>微博</t>
        </is>
      </c>
      <c r="M5148" s="3" t="inlineStr">
        <is>
          <t>https://weibo.com/6574003500/PsaPUDLeU?refer_flag=1001030103_</t>
        </is>
      </c>
      <c r="N5148" s="3" t="inlineStr"/>
      <c r="O5148" s="3" t="n">
        <v>0</v>
      </c>
      <c r="P5148" s="3" t="n">
        <v>0</v>
      </c>
      <c r="Q5148" s="3" t="n">
        <v>0</v>
      </c>
      <c r="R5148" s="3" t="inlineStr"/>
      <c r="S5148" s="3" t="inlineStr"/>
      <c r="T5148" s="3" t="inlineStr">
        <is>
          <t>strict</t>
        </is>
      </c>
      <c r="U5148" s="3" t="inlineStr">
        <is>
          <t>accepted</t>
        </is>
      </c>
      <c r="V5148" s="3" t="inlineStr">
        <is>
          <t>中性</t>
        </is>
      </c>
      <c r="W5148" s="3" t="inlineStr"/>
      <c r="X5148" s="3" t="inlineStr"/>
      <c r="Y5148" s="3" t="inlineStr">
        <is>
          <t>微博—互联网销售.csv</t>
        </is>
      </c>
      <c r="Z5148" s="3" t="n">
        <v>2025</v>
      </c>
      <c r="AA5148" s="3" t="b">
        <v>1</v>
      </c>
      <c r="AB5148" s="3" t="inlineStr">
        <is>
          <t>保留</t>
        </is>
      </c>
      <c r="AC5148" s="3" t="inlineStr">
        <is>
          <t>目标年份2025</t>
        </is>
      </c>
      <c r="AD5148" s="3" t="inlineStr">
        <is>
          <t>平台+内容ID</t>
        </is>
      </c>
      <c r="AE5148" s="3" t="inlineStr">
        <is>
          <t>微博|id|5167148429476384</t>
        </is>
      </c>
      <c r="AF5148" s="3" t="inlineStr">
        <is>
          <t>保留</t>
        </is>
      </c>
      <c r="AG5148" s="3" t="inlineStr"/>
      <c r="AH5148" s="3" t="inlineStr">
        <is>
          <t>首次出现</t>
        </is>
      </c>
      <c r="AI5148" s="3" t="n">
        <v>0.725907564163208</v>
      </c>
      <c r="AJ5148" s="3" t="inlineStr">
        <is>
          <t>Neutral</t>
        </is>
      </c>
      <c r="AK5148" s="3" t="inlineStr">
        <is>
          <t>tabularisai/multilingual-sentiment-analysis</t>
        </is>
      </c>
      <c r="AL5148" s="3" t="inlineStr">
        <is>
          <t>已预测</t>
        </is>
      </c>
      <c r="AM5148" s="3" t="inlineStr">
        <is>
          <t>低相关剔除</t>
        </is>
      </c>
      <c r="AN5148" s="3" t="inlineStr"/>
      <c r="AO5148" s="3" t="inlineStr">
        <is>
          <t>模板化版权发布，与互联网销售议题关联较弱</t>
        </is>
      </c>
      <c r="AP5148" s="3" t="inlineStr">
        <is>
          <t>高</t>
        </is>
      </c>
      <c r="AQ5148" s="3" t="inlineStr">
        <is>
          <t>今日公开发表</t>
        </is>
      </c>
    </row>
    <row r="5149">
      <c r="A5149" s="3" t="inlineStr">
        <is>
          <t>WXS-006147</t>
        </is>
      </c>
      <c r="B5149" s="3" t="inlineStr">
        <is>
          <t>互联网销售</t>
        </is>
      </c>
      <c r="C5149" s="3" t="inlineStr">
        <is>
          <t>微博</t>
        </is>
      </c>
      <c r="D5149" s="3" t="inlineStr">
        <is>
          <t>天津 电子商务</t>
        </is>
      </c>
      <c r="E5149" s="3" t="n">
        <v>5167148361318431</v>
      </c>
      <c r="F5149" s="3" t="inlineStr"/>
      <c r="G5149" s="3" t="inlineStr">
        <is>
          <t>今日公开发表 作品名称：几何圆点系列 版权：天津乐缘电子商务有限公司 ​​​</t>
        </is>
      </c>
      <c r="H5149" s="3" t="inlineStr">
        <is>
          <t>乐缘地毯</t>
        </is>
      </c>
      <c r="I5149" s="3" t="inlineStr">
        <is>
          <t>2025-05-17T04:33+08:00</t>
        </is>
      </c>
      <c r="J5149" s="3" t="n">
        <v>2025</v>
      </c>
      <c r="K5149" s="3" t="inlineStr">
        <is>
          <t>2025-05</t>
        </is>
      </c>
      <c r="L5149" s="3" t="inlineStr">
        <is>
          <t>微博</t>
        </is>
      </c>
      <c r="M5149" s="3" t="inlineStr">
        <is>
          <t>https://weibo.com/6574003500/PsaPO5wZ1?refer_flag=1001030103_</t>
        </is>
      </c>
      <c r="N5149" s="3" t="inlineStr"/>
      <c r="O5149" s="3" t="n">
        <v>0</v>
      </c>
      <c r="P5149" s="3" t="n">
        <v>0</v>
      </c>
      <c r="Q5149" s="3" t="n">
        <v>0</v>
      </c>
      <c r="R5149" s="3" t="inlineStr"/>
      <c r="S5149" s="3" t="inlineStr"/>
      <c r="T5149" s="3" t="inlineStr">
        <is>
          <t>strict</t>
        </is>
      </c>
      <c r="U5149" s="3" t="inlineStr">
        <is>
          <t>accepted</t>
        </is>
      </c>
      <c r="V5149" s="3" t="inlineStr">
        <is>
          <t>中性</t>
        </is>
      </c>
      <c r="W5149" s="3" t="inlineStr"/>
      <c r="X5149" s="3" t="inlineStr"/>
      <c r="Y5149" s="3" t="inlineStr">
        <is>
          <t>微博—互联网销售.csv</t>
        </is>
      </c>
      <c r="Z5149" s="3" t="n">
        <v>2025</v>
      </c>
      <c r="AA5149" s="3" t="b">
        <v>1</v>
      </c>
      <c r="AB5149" s="3" t="inlineStr">
        <is>
          <t>保留</t>
        </is>
      </c>
      <c r="AC5149" s="3" t="inlineStr">
        <is>
          <t>目标年份2025</t>
        </is>
      </c>
      <c r="AD5149" s="3" t="inlineStr">
        <is>
          <t>平台+内容ID</t>
        </is>
      </c>
      <c r="AE5149" s="3" t="inlineStr">
        <is>
          <t>微博|id|5167148361318431</t>
        </is>
      </c>
      <c r="AF5149" s="3" t="inlineStr">
        <is>
          <t>保留</t>
        </is>
      </c>
      <c r="AG5149" s="3" t="inlineStr"/>
      <c r="AH5149" s="3" t="inlineStr">
        <is>
          <t>首次出现</t>
        </is>
      </c>
      <c r="AI5149" s="3" t="n">
        <v>0.725907564163208</v>
      </c>
      <c r="AJ5149" s="3" t="inlineStr">
        <is>
          <t>Neutral</t>
        </is>
      </c>
      <c r="AK5149" s="3" t="inlineStr">
        <is>
          <t>tabularisai/multilingual-sentiment-analysis</t>
        </is>
      </c>
      <c r="AL5149" s="3" t="inlineStr">
        <is>
          <t>已预测</t>
        </is>
      </c>
      <c r="AM5149" s="3" t="inlineStr">
        <is>
          <t>低相关剔除</t>
        </is>
      </c>
      <c r="AN5149" s="3" t="inlineStr"/>
      <c r="AO5149" s="3" t="inlineStr">
        <is>
          <t>模板化版权发布，与互联网销售议题关联较弱</t>
        </is>
      </c>
      <c r="AP5149" s="3" t="inlineStr">
        <is>
          <t>高</t>
        </is>
      </c>
      <c r="AQ5149" s="3" t="inlineStr">
        <is>
          <t>今日公开发表</t>
        </is>
      </c>
    </row>
    <row r="5150">
      <c r="A5150" s="3" t="inlineStr">
        <is>
          <t>WXS-006148</t>
        </is>
      </c>
      <c r="B5150" s="3" t="inlineStr">
        <is>
          <t>互联网销售</t>
        </is>
      </c>
      <c r="C5150" s="3" t="inlineStr">
        <is>
          <t>微博</t>
        </is>
      </c>
      <c r="D5150" s="3" t="inlineStr">
        <is>
          <t>天津 电子商务</t>
        </is>
      </c>
      <c r="E5150" s="3" t="n">
        <v>5167148189352043</v>
      </c>
      <c r="F5150" s="3" t="inlineStr"/>
      <c r="G5150" s="3" t="inlineStr">
        <is>
          <t>今日公开发表 作品名称：春日青野系列 版权：天津乐缘电子商务有限公司 ​​​</t>
        </is>
      </c>
      <c r="H5150" s="3" t="inlineStr">
        <is>
          <t>乐缘地毯</t>
        </is>
      </c>
      <c r="I5150" s="3" t="inlineStr">
        <is>
          <t>2025-05-17T04:33+08:00</t>
        </is>
      </c>
      <c r="J5150" s="3" t="n">
        <v>2025</v>
      </c>
      <c r="K5150" s="3" t="inlineStr">
        <is>
          <t>2025-05</t>
        </is>
      </c>
      <c r="L5150" s="3" t="inlineStr">
        <is>
          <t>微博</t>
        </is>
      </c>
      <c r="M5150" s="3" t="inlineStr">
        <is>
          <t>https://weibo.com/6574003500/PsaPwDeTp?refer_flag=1001030103_</t>
        </is>
      </c>
      <c r="N5150" s="3" t="inlineStr"/>
      <c r="O5150" s="3" t="n">
        <v>0</v>
      </c>
      <c r="P5150" s="3" t="n">
        <v>0</v>
      </c>
      <c r="Q5150" s="3" t="n">
        <v>0</v>
      </c>
      <c r="R5150" s="3" t="inlineStr"/>
      <c r="S5150" s="3" t="inlineStr"/>
      <c r="T5150" s="3" t="inlineStr">
        <is>
          <t>strict</t>
        </is>
      </c>
      <c r="U5150" s="3" t="inlineStr">
        <is>
          <t>accepted</t>
        </is>
      </c>
      <c r="V5150" s="3" t="inlineStr">
        <is>
          <t>中性</t>
        </is>
      </c>
      <c r="W5150" s="3" t="inlineStr"/>
      <c r="X5150" s="3" t="inlineStr"/>
      <c r="Y5150" s="3" t="inlineStr">
        <is>
          <t>微博—互联网销售.csv</t>
        </is>
      </c>
      <c r="Z5150" s="3" t="n">
        <v>2025</v>
      </c>
      <c r="AA5150" s="3" t="b">
        <v>1</v>
      </c>
      <c r="AB5150" s="3" t="inlineStr">
        <is>
          <t>保留</t>
        </is>
      </c>
      <c r="AC5150" s="3" t="inlineStr">
        <is>
          <t>目标年份2025</t>
        </is>
      </c>
      <c r="AD5150" s="3" t="inlineStr">
        <is>
          <t>平台+内容ID</t>
        </is>
      </c>
      <c r="AE5150" s="3" t="inlineStr">
        <is>
          <t>微博|id|5167148189352043</t>
        </is>
      </c>
      <c r="AF5150" s="3" t="inlineStr">
        <is>
          <t>保留</t>
        </is>
      </c>
      <c r="AG5150" s="3" t="inlineStr"/>
      <c r="AH5150" s="3" t="inlineStr">
        <is>
          <t>首次出现</t>
        </is>
      </c>
      <c r="AI5150" s="3" t="n">
        <v>0.6358990073204041</v>
      </c>
      <c r="AJ5150" s="3" t="inlineStr">
        <is>
          <t>Neutral</t>
        </is>
      </c>
      <c r="AK5150" s="3" t="inlineStr">
        <is>
          <t>tabularisai/multilingual-sentiment-analysis</t>
        </is>
      </c>
      <c r="AL5150" s="3" t="inlineStr">
        <is>
          <t>已预测</t>
        </is>
      </c>
      <c r="AM5150" s="3" t="inlineStr">
        <is>
          <t>低相关剔除</t>
        </is>
      </c>
      <c r="AN5150" s="3" t="inlineStr"/>
      <c r="AO5150" s="3" t="inlineStr">
        <is>
          <t>模板化版权发布，与互联网销售议题关联较弱</t>
        </is>
      </c>
      <c r="AP5150" s="3" t="inlineStr">
        <is>
          <t>高</t>
        </is>
      </c>
      <c r="AQ5150" s="3" t="inlineStr">
        <is>
          <t>今日公开发表</t>
        </is>
      </c>
    </row>
    <row r="5151">
      <c r="A5151" s="3" t="inlineStr">
        <is>
          <t>WXS-006149</t>
        </is>
      </c>
      <c r="B5151" s="3" t="inlineStr">
        <is>
          <t>互联网销售</t>
        </is>
      </c>
      <c r="C5151" s="3" t="inlineStr">
        <is>
          <t>微博</t>
        </is>
      </c>
      <c r="D5151" s="3" t="inlineStr">
        <is>
          <t>天津 电子商务</t>
        </is>
      </c>
      <c r="E5151" s="3" t="n">
        <v>5167000151658636</v>
      </c>
      <c r="F5151" s="3" t="inlineStr"/>
      <c r="G5151" s="3" t="inlineStr">
        <is>
          <t>从“中国制造”到“中国智造”：外国人眼中的中国经济韧性 新华社天津5月14日电 题：从“中国制造”到“中国智造”：外国人眼中的中国经济韧性 新华社记者宋瑞 背诵中国交通法规，苦练倒车入库、侧方停车……来自委内瑞拉的吴瑞龙正在天津积极备考中国驾照。吴瑞龙这样做的一大原因，是被低碳、智能、时尚的中国新能源汽车“圈粉”。 “中国的新能源汽车很酷。拿到驾照后，我计划先租后买，以满足日常代步和旅行需求。”吴瑞龙说。 当前，以新能源汽车为代表的“中国智造”产品，正日益受到外国消费者追捧。2024年，中国新能源汽车新车销量在汽车新车总销量中的占比达到40.9%，连续十年位居全球第一。 除了新能源汽车，华为折叠手机、小米骨传导耳机、影石Insta360全景相机、宇树人形机器人……不断涌现的“中国智造”也在全球声名鹊起。 中国社会科学院学部委员余永定表示，“中国智造”在产业链、产品竞争力和创新方面的综合优势，是中国努力打破贸易壁垒、维护全球自由贸易体制和国际经济秩序的重要支撑。 不同于以往关于中国产品“廉价低质”的认知，中国近些年来通过科技创新和产业升级持续为经济增长注入新的动能，使得中国产品的竞争力实现质的跃升。 天津外国语大学危地马拉籍学生李鸿洋开心地展示着自己的小米智能手机，“它功能丰富、使用流畅，性价比很高”。 “危地马拉很喜欢进口中国产品，质量很好、价格不贵。”李鸿洋说，他正计划给家里购买一台既节能又智能的中国产洗衣机，解放妈妈的双手。 人工智能赋能产业创新而形成的“中国智造”浪潮，正促进中国产品以新的形象和新的接受度走向世界。 前不久，浙江义乌国际商贸城经营户借助中国国产大模型DeepSeek，成为“国际卖货达人”。他们对着镜头随意说几句话，再让AI根据商户需求生成脚本，就能制作出用多国语言介绍自家产品的带货视频。 来自越南的潘庭胜通过社交媒体平台看到这一视频，连连赞叹：“这太神奇了。我还看到了一些中国商品的越南语视频介绍，描述内容相当准确，更有利于我们购买中国商品。” 在国际地缘政治冲突加剧、贸易保护主义逆流汹涌的环境下，得益于完备高效的产业链供应链体系、持续优化的创新环境等，中国经济展现出强大的韧性。 中国海关总署发布的数据显示，今年前4个月，以人民币计，中国货物贸易进出口总值14.14万亿元，同比增长2.4%。其中，出口8.39万亿元，增长7.5%。中国出口机电产品5.04万亿元，增长9.5%，占中国出口总值的60.1%。今年一季度，中国对170多个国家和地区出口实现增长。 36岁的俄罗斯商人苏丽媛在天津自由贸易试验区成立了两家公司，从事中国产农用机械设备和医疗器械等商品出口贸易。目前，这两家公司已与俄罗斯、哈萨克斯坦、韩国等20多个国家和地区的企业建立了密切的合作关系。 “中国的合作企业务实高效、善于创新，产品物美价优，还可以为我们提供定制化服务。”苏丽媛说。 “世界各地的人们都能在这里找到所需。”苏丽媛通过在华创业，加深了对中国经济发展的认知和信心。 目前，中国是世界上唯一拥有联合国产业分类中全部工业门类的国家，220多种工业产品产量居世界之首。中国制造业总体规模连续15年位居全球第一，中国科技和创新型企业数量超过60万家。中国成为全球产业链、供应链、价值链上的重要枢纽，为世界经济持续注入稳定性和新动能。 俄罗斯国家研究型高等经济大学世界经济学院副教授克谢尼亚·邦达连科表示，多年来，中国一直是全球制造业中心，而近年来“中国智造”迅速崛起，特别是在人工智能、5G、电子商务、电动汽车等领域。 “在复杂多变的世界经济格局中，很少有经济体能像中国一样展现出如此强大的韧性。”邦达连科说。 收起 d</t>
        </is>
      </c>
      <c r="H5151" s="3" t="inlineStr">
        <is>
          <t>甘肃交通运输</t>
        </is>
      </c>
      <c r="I5151" s="3" t="inlineStr">
        <is>
          <t>2025-05-16T18:44+08:00</t>
        </is>
      </c>
      <c r="J5151" s="3" t="n">
        <v>2025</v>
      </c>
      <c r="K5151" s="3" t="inlineStr">
        <is>
          <t>2025-05</t>
        </is>
      </c>
      <c r="L5151" s="3" t="inlineStr">
        <is>
          <t>微博</t>
        </is>
      </c>
      <c r="M5151" s="3" t="inlineStr">
        <is>
          <t>https://weibo.com/2626472713/Ps6YL6Xuc?refer_flag=1001030103_</t>
        </is>
      </c>
      <c r="N5151" s="3" t="inlineStr"/>
      <c r="O5151" s="3" t="n">
        <v>0</v>
      </c>
      <c r="P5151" s="3" t="n">
        <v>0</v>
      </c>
      <c r="Q5151" s="3" t="n">
        <v>0</v>
      </c>
      <c r="R5151" s="3" t="inlineStr"/>
      <c r="S5151" s="3" t="inlineStr"/>
      <c r="T5151" s="3" t="inlineStr">
        <is>
          <t>strict</t>
        </is>
      </c>
      <c r="U5151" s="3" t="inlineStr">
        <is>
          <t>accepted</t>
        </is>
      </c>
      <c r="V5151" s="3" t="inlineStr">
        <is>
          <t>中性</t>
        </is>
      </c>
      <c r="W5151" s="3" t="inlineStr">
        <is>
          <t>直播电商与内容营销</t>
        </is>
      </c>
      <c r="X5151" s="3" t="inlineStr"/>
      <c r="Y5151" s="3" t="inlineStr">
        <is>
          <t>微博—互联网销售.csv</t>
        </is>
      </c>
      <c r="Z5151" s="3" t="n">
        <v>2025</v>
      </c>
      <c r="AA5151" s="3" t="b">
        <v>1</v>
      </c>
      <c r="AB5151" s="3" t="inlineStr">
        <is>
          <t>保留</t>
        </is>
      </c>
      <c r="AC5151" s="3" t="inlineStr">
        <is>
          <t>目标年份2025</t>
        </is>
      </c>
      <c r="AD5151" s="3" t="inlineStr">
        <is>
          <t>平台+内容ID</t>
        </is>
      </c>
      <c r="AE5151" s="3" t="inlineStr">
        <is>
          <t>微博|id|5167000151658636</t>
        </is>
      </c>
      <c r="AF5151" s="3" t="inlineStr">
        <is>
          <t>保留</t>
        </is>
      </c>
      <c r="AG5151" s="3" t="inlineStr"/>
      <c r="AH5151" s="3" t="inlineStr">
        <is>
          <t>首次出现</t>
        </is>
      </c>
      <c r="AI5151" s="3" t="n">
        <v>0.9106012582778931</v>
      </c>
      <c r="AJ5151" s="3" t="inlineStr">
        <is>
          <t>Neutral</t>
        </is>
      </c>
      <c r="AK5151" s="3" t="inlineStr">
        <is>
          <t>tabularisai/multilingual-sentiment-analysis</t>
        </is>
      </c>
      <c r="AL5151" s="3" t="inlineStr">
        <is>
          <t>已预测</t>
        </is>
      </c>
      <c r="AM5151" s="3" t="inlineStr">
        <is>
          <t>纳入统计</t>
        </is>
      </c>
      <c r="AN5151" s="3" t="inlineStr">
        <is>
          <t>直播电商与内容营销</t>
        </is>
      </c>
      <c r="AO5151" s="3" t="inlineStr">
        <is>
          <t>主要触发词：卖货达人</t>
        </is>
      </c>
      <c r="AP5151" s="3" t="inlineStr">
        <is>
          <t>中</t>
        </is>
      </c>
      <c r="AQ5151" s="3" t="inlineStr">
        <is>
          <t>卖货达人</t>
        </is>
      </c>
    </row>
    <row r="5152">
      <c r="A5152" s="3" t="inlineStr">
        <is>
          <t>WXS-006150</t>
        </is>
      </c>
      <c r="B5152" s="3" t="inlineStr">
        <is>
          <t>互联网销售</t>
        </is>
      </c>
      <c r="C5152" s="3" t="inlineStr">
        <is>
          <t>微博</t>
        </is>
      </c>
      <c r="D5152" s="3" t="inlineStr">
        <is>
          <t>天津 电子商务</t>
        </is>
      </c>
      <c r="E5152" s="3" t="n">
        <v>5166975937414523</v>
      </c>
      <c r="F5152" s="3" t="inlineStr"/>
      <c r="G5152" s="3" t="inlineStr">
        <is>
          <t>💻电子商务专业推荐官在线摇人 💻宝子们！电商风口别错过！ 🚀天津新东方带你玩转 💼直播带货 电商运营 数据分析 🎯下一个 “带货王” 就是你！ #天津新东方职业培训学校# ​</t>
        </is>
      </c>
      <c r="H5152" s="3" t="inlineStr">
        <is>
          <t>天津新东方职业培训学校</t>
        </is>
      </c>
      <c r="I5152" s="3" t="inlineStr">
        <is>
          <t>2025-05-16T17:08+08:00</t>
        </is>
      </c>
      <c r="J5152" s="3" t="n">
        <v>2025</v>
      </c>
      <c r="K5152" s="3" t="inlineStr">
        <is>
          <t>2025-05</t>
        </is>
      </c>
      <c r="L5152" s="3" t="inlineStr">
        <is>
          <t>微博</t>
        </is>
      </c>
      <c r="M5152" s="3" t="inlineStr">
        <is>
          <t>https://weibo.com/5614560906/Ps6lHv6R5?refer_flag=1001030103_</t>
        </is>
      </c>
      <c r="N5152" s="3" t="inlineStr"/>
      <c r="O5152" s="3" t="n">
        <v>0</v>
      </c>
      <c r="P5152" s="3" t="n">
        <v>0</v>
      </c>
      <c r="Q5152" s="3" t="n">
        <v>0</v>
      </c>
      <c r="R5152" s="3" t="inlineStr"/>
      <c r="S5152" s="3" t="inlineStr"/>
      <c r="T5152" s="3" t="inlineStr">
        <is>
          <t>strict</t>
        </is>
      </c>
      <c r="U5152" s="3" t="inlineStr">
        <is>
          <t>accepted</t>
        </is>
      </c>
      <c r="V5152" s="3" t="inlineStr">
        <is>
          <t>正面</t>
        </is>
      </c>
      <c r="W5152" s="3" t="inlineStr">
        <is>
          <t>电商产业与企业经营</t>
        </is>
      </c>
      <c r="X5152" s="3" t="inlineStr"/>
      <c r="Y5152" s="3" t="inlineStr">
        <is>
          <t>微博—互联网销售.csv</t>
        </is>
      </c>
      <c r="Z5152" s="3" t="n">
        <v>2025</v>
      </c>
      <c r="AA5152" s="3" t="b">
        <v>1</v>
      </c>
      <c r="AB5152" s="3" t="inlineStr">
        <is>
          <t>保留</t>
        </is>
      </c>
      <c r="AC5152" s="3" t="inlineStr">
        <is>
          <t>目标年份2025</t>
        </is>
      </c>
      <c r="AD5152" s="3" t="inlineStr">
        <is>
          <t>平台+内容ID</t>
        </is>
      </c>
      <c r="AE5152" s="3" t="inlineStr">
        <is>
          <t>微博|id|5166975937414523</t>
        </is>
      </c>
      <c r="AF5152" s="3" t="inlineStr">
        <is>
          <t>保留</t>
        </is>
      </c>
      <c r="AG5152" s="3" t="inlineStr"/>
      <c r="AH5152" s="3" t="inlineStr">
        <is>
          <t>首次出现</t>
        </is>
      </c>
      <c r="AI5152" s="3" t="n">
        <v>0.4052360355854034</v>
      </c>
      <c r="AJ5152" s="3" t="inlineStr">
        <is>
          <t>Very Positive</t>
        </is>
      </c>
      <c r="AK5152" s="3" t="inlineStr">
        <is>
          <t>tabularisai/multilingual-sentiment-analysis</t>
        </is>
      </c>
      <c r="AL5152" s="3" t="inlineStr">
        <is>
          <t>已预测</t>
        </is>
      </c>
      <c r="AM5152" s="3" t="inlineStr">
        <is>
          <t>纳入统计</t>
        </is>
      </c>
      <c r="AN5152" s="3" t="inlineStr">
        <is>
          <t>电商产业与企业经营</t>
        </is>
      </c>
      <c r="AO5152" s="3" t="inlineStr">
        <is>
          <t>主要触发词：电子商务；电商运营；电商运营</t>
        </is>
      </c>
      <c r="AP5152" s="3" t="inlineStr">
        <is>
          <t>高</t>
        </is>
      </c>
      <c r="AQ5152" s="3" t="inlineStr">
        <is>
          <t>电子商务；电商运营；电商运营</t>
        </is>
      </c>
    </row>
    <row r="5153">
      <c r="A5153" s="3" t="inlineStr">
        <is>
          <t>WXS-006151</t>
        </is>
      </c>
      <c r="B5153" s="3" t="inlineStr">
        <is>
          <t>互联网销售</t>
        </is>
      </c>
      <c r="C5153" s="3" t="inlineStr">
        <is>
          <t>微博</t>
        </is>
      </c>
      <c r="D5153" s="3" t="inlineStr">
        <is>
          <t>天津 618</t>
        </is>
      </c>
      <c r="E5153" s="3" t="n">
        <v>5166958641415500</v>
      </c>
      <c r="F5153" s="3" t="inlineStr"/>
      <c r="G5153" s="3" t="inlineStr">
        <is>
          <t>【 #天津# 闲置屋顶变身“绿色电站”】5月14日，临港控股投资建设的明湾公寓分布式光伏项目正式并网发电，标志着天津港保税区临港区域绿色转型再获新突破，将闲置屋顶成功改造成了一座“绿色电站”。该项目创新采用“屋顶空间立体开发”模式，充分利用1.2万平方米闲置屋顶资源，实现新能源基建“零新增用地”，预计年发电量达190万千瓦时，相当于节约标准煤618吨、减少二氧化碳排放约1500吨。（翟婧秋） 收起 d</t>
        </is>
      </c>
      <c r="H5153" s="3" t="inlineStr">
        <is>
          <t>天津新闻广播909</t>
        </is>
      </c>
      <c r="I5153" s="3" t="inlineStr">
        <is>
          <t>2025-05-16T16:00+08:00</t>
        </is>
      </c>
      <c r="J5153" s="3" t="n">
        <v>2025</v>
      </c>
      <c r="K5153" s="3" t="inlineStr">
        <is>
          <t>2025-05</t>
        </is>
      </c>
      <c r="L5153" s="3" t="inlineStr">
        <is>
          <t>微博</t>
        </is>
      </c>
      <c r="M5153" s="3" t="inlineStr">
        <is>
          <t>https://weibo.com/2722566443/Ps5TO5WeE?refer_flag=1001030103_</t>
        </is>
      </c>
      <c r="N5153" s="3" t="inlineStr"/>
      <c r="O5153" s="3" t="n">
        <v>0</v>
      </c>
      <c r="P5153" s="3" t="n">
        <v>0</v>
      </c>
      <c r="Q5153" s="3" t="n">
        <v>0</v>
      </c>
      <c r="R5153" s="3" t="inlineStr"/>
      <c r="S5153" s="3" t="inlineStr"/>
      <c r="T5153" s="3" t="inlineStr">
        <is>
          <t>strict</t>
        </is>
      </c>
      <c r="U5153" s="3" t="inlineStr">
        <is>
          <t>accepted</t>
        </is>
      </c>
      <c r="V5153" s="3" t="inlineStr">
        <is>
          <t>中性</t>
        </is>
      </c>
      <c r="W5153" s="3" t="inlineStr"/>
      <c r="X5153" s="3" t="inlineStr"/>
      <c r="Y5153" s="3" t="inlineStr">
        <is>
          <t>微博—互联网销售.csv</t>
        </is>
      </c>
      <c r="Z5153" s="3" t="n">
        <v>2025</v>
      </c>
      <c r="AA5153" s="3" t="b">
        <v>1</v>
      </c>
      <c r="AB5153" s="3" t="inlineStr">
        <is>
          <t>保留</t>
        </is>
      </c>
      <c r="AC5153" s="3" t="inlineStr">
        <is>
          <t>目标年份2025</t>
        </is>
      </c>
      <c r="AD5153" s="3" t="inlineStr">
        <is>
          <t>平台+内容ID</t>
        </is>
      </c>
      <c r="AE5153" s="3" t="inlineStr">
        <is>
          <t>微博|id|5166958641415500</t>
        </is>
      </c>
      <c r="AF5153" s="3" t="inlineStr">
        <is>
          <t>保留</t>
        </is>
      </c>
      <c r="AG5153" s="3" t="inlineStr"/>
      <c r="AH5153" s="3" t="inlineStr">
        <is>
          <t>首次出现</t>
        </is>
      </c>
      <c r="AI5153" s="3" t="n">
        <v>0.8906168341636658</v>
      </c>
      <c r="AJ5153" s="3" t="inlineStr">
        <is>
          <t>Neutral</t>
        </is>
      </c>
      <c r="AK5153" s="3" t="inlineStr">
        <is>
          <t>tabularisai/multilingual-sentiment-analysis</t>
        </is>
      </c>
      <c r="AL5153" s="3" t="inlineStr">
        <is>
          <t>已预测</t>
        </is>
      </c>
      <c r="AM5153" s="3" t="inlineStr">
        <is>
          <t>低相关剔除</t>
        </is>
      </c>
      <c r="AN5153" s="3" t="inlineStr"/>
      <c r="AO5153" s="3" t="inlineStr">
        <is>
          <t>未形成明确的互联网销售议题语境</t>
        </is>
      </c>
      <c r="AP5153" s="3" t="inlineStr">
        <is>
          <t>中</t>
        </is>
      </c>
      <c r="AQ5153" s="3" t="inlineStr"/>
    </row>
    <row r="5154">
      <c r="A5154" s="3" t="inlineStr">
        <is>
          <t>WXS-006152</t>
        </is>
      </c>
      <c r="B5154" s="3" t="inlineStr">
        <is>
          <t>互联网销售</t>
        </is>
      </c>
      <c r="C5154" s="3" t="inlineStr">
        <is>
          <t>微博</t>
        </is>
      </c>
      <c r="D5154" s="3" t="inlineStr">
        <is>
          <t>天津 电子商务</t>
        </is>
      </c>
      <c r="E5154" s="3" t="n">
        <v>5166955025924451</v>
      </c>
      <c r="F5154" s="3" t="inlineStr"/>
      <c r="G5154" s="3" t="inlineStr">
        <is>
          <t>今日公开发表 作品名称：年轮系列 版权：天津乐缘电子商务有限公司 ​</t>
        </is>
      </c>
      <c r="H5154" s="3" t="inlineStr">
        <is>
          <t>乐缘地毯</t>
        </is>
      </c>
      <c r="I5154" s="3" t="inlineStr">
        <is>
          <t>2025-05-16T15:45+08:00</t>
        </is>
      </c>
      <c r="J5154" s="3" t="n">
        <v>2025</v>
      </c>
      <c r="K5154" s="3" t="inlineStr">
        <is>
          <t>2025-05</t>
        </is>
      </c>
      <c r="L5154" s="3" t="inlineStr">
        <is>
          <t>微博</t>
        </is>
      </c>
      <c r="M5154" s="3" t="inlineStr">
        <is>
          <t>https://weibo.com/6574003500/Ps5NYoRdF?refer_flag=1001030103_</t>
        </is>
      </c>
      <c r="N5154" s="3" t="inlineStr"/>
      <c r="O5154" s="3" t="n">
        <v>0</v>
      </c>
      <c r="P5154" s="3" t="n">
        <v>0</v>
      </c>
      <c r="Q5154" s="3" t="n">
        <v>0</v>
      </c>
      <c r="R5154" s="3" t="inlineStr"/>
      <c r="S5154" s="3" t="inlineStr"/>
      <c r="T5154" s="3" t="inlineStr">
        <is>
          <t>strict</t>
        </is>
      </c>
      <c r="U5154" s="3" t="inlineStr">
        <is>
          <t>accepted</t>
        </is>
      </c>
      <c r="V5154" s="3" t="inlineStr">
        <is>
          <t>中性</t>
        </is>
      </c>
      <c r="W5154" s="3" t="inlineStr"/>
      <c r="X5154" s="3" t="inlineStr"/>
      <c r="Y5154" s="3" t="inlineStr">
        <is>
          <t>微博—互联网销售.csv</t>
        </is>
      </c>
      <c r="Z5154" s="3" t="n">
        <v>2025</v>
      </c>
      <c r="AA5154" s="3" t="b">
        <v>1</v>
      </c>
      <c r="AB5154" s="3" t="inlineStr">
        <is>
          <t>保留</t>
        </is>
      </c>
      <c r="AC5154" s="3" t="inlineStr">
        <is>
          <t>目标年份2025</t>
        </is>
      </c>
      <c r="AD5154" s="3" t="inlineStr">
        <is>
          <t>平台+内容ID</t>
        </is>
      </c>
      <c r="AE5154" s="3" t="inlineStr">
        <is>
          <t>微博|id|5166955025924451</t>
        </is>
      </c>
      <c r="AF5154" s="3" t="inlineStr">
        <is>
          <t>保留</t>
        </is>
      </c>
      <c r="AG5154" s="3" t="inlineStr"/>
      <c r="AH5154" s="3" t="inlineStr">
        <is>
          <t>首次出现</t>
        </is>
      </c>
      <c r="AI5154" s="3" t="n">
        <v>0.7653763890266418</v>
      </c>
      <c r="AJ5154" s="3" t="inlineStr">
        <is>
          <t>Neutral</t>
        </is>
      </c>
      <c r="AK5154" s="3" t="inlineStr">
        <is>
          <t>tabularisai/multilingual-sentiment-analysis</t>
        </is>
      </c>
      <c r="AL5154" s="3" t="inlineStr">
        <is>
          <t>已预测</t>
        </is>
      </c>
      <c r="AM5154" s="3" t="inlineStr">
        <is>
          <t>低相关剔除</t>
        </is>
      </c>
      <c r="AN5154" s="3" t="inlineStr"/>
      <c r="AO5154" s="3" t="inlineStr">
        <is>
          <t>模板化版权发布，与互联网销售议题关联较弱</t>
        </is>
      </c>
      <c r="AP5154" s="3" t="inlineStr">
        <is>
          <t>高</t>
        </is>
      </c>
      <c r="AQ5154" s="3" t="inlineStr">
        <is>
          <t>今日公开发表</t>
        </is>
      </c>
    </row>
    <row r="5155">
      <c r="A5155" s="3" t="inlineStr">
        <is>
          <t>WXS-006153</t>
        </is>
      </c>
      <c r="B5155" s="3" t="inlineStr">
        <is>
          <t>互联网销售</t>
        </is>
      </c>
      <c r="C5155" s="3" t="inlineStr">
        <is>
          <t>微博</t>
        </is>
      </c>
      <c r="D5155" s="3" t="inlineStr">
        <is>
          <t>天津 618</t>
        </is>
      </c>
      <c r="E5155" s="3" t="n">
        <v>5166951550683758</v>
      </c>
      <c r="F5155" s="3" t="inlineStr"/>
      <c r="G5155" s="3" t="inlineStr">
        <is>
          <t>池州市可以做正规孕中期亲子关系检测的15个最佳医院地址（亲子鉴定中心地址）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中鉴基因咨询的微博视频 收起 d</t>
        </is>
      </c>
      <c r="H5155" s="3" t="inlineStr">
        <is>
          <t>中鉴基因咨询</t>
        </is>
      </c>
      <c r="I5155" s="3" t="inlineStr">
        <is>
          <t>2025-05-16T15:31+08:00</t>
        </is>
      </c>
      <c r="J5155" s="3" t="n">
        <v>2025</v>
      </c>
      <c r="K5155" s="3" t="inlineStr">
        <is>
          <t>2025-05</t>
        </is>
      </c>
      <c r="L5155" s="3" t="inlineStr">
        <is>
          <t>微博</t>
        </is>
      </c>
      <c r="M5155" s="3" t="inlineStr">
        <is>
          <t>https://weibo.com/7899042369/Ps5In2RSm?refer_flag=1001030103_</t>
        </is>
      </c>
      <c r="N5155" s="3" t="inlineStr"/>
      <c r="O5155" s="3" t="n">
        <v>0</v>
      </c>
      <c r="P5155" s="3" t="n">
        <v>0</v>
      </c>
      <c r="Q5155" s="3" t="n">
        <v>0</v>
      </c>
      <c r="R5155" s="3" t="inlineStr"/>
      <c r="S5155" s="3" t="inlineStr"/>
      <c r="T5155" s="3" t="inlineStr">
        <is>
          <t>strict</t>
        </is>
      </c>
      <c r="U5155" s="3" t="inlineStr">
        <is>
          <t>accepted</t>
        </is>
      </c>
      <c r="V5155" s="3" t="inlineStr">
        <is>
          <t>中性</t>
        </is>
      </c>
      <c r="W5155" s="3" t="inlineStr"/>
      <c r="X5155" s="3" t="inlineStr"/>
      <c r="Y5155" s="3" t="inlineStr">
        <is>
          <t>微博—互联网销售.csv</t>
        </is>
      </c>
      <c r="Z5155" s="3" t="n">
        <v>2025</v>
      </c>
      <c r="AA5155" s="3" t="b">
        <v>1</v>
      </c>
      <c r="AB5155" s="3" t="inlineStr">
        <is>
          <t>保留</t>
        </is>
      </c>
      <c r="AC5155" s="3" t="inlineStr">
        <is>
          <t>目标年份2025</t>
        </is>
      </c>
      <c r="AD5155" s="3" t="inlineStr">
        <is>
          <t>平台+内容ID</t>
        </is>
      </c>
      <c r="AE5155" s="3" t="inlineStr">
        <is>
          <t>微博|id|5166951550683758</t>
        </is>
      </c>
      <c r="AF5155" s="3" t="inlineStr">
        <is>
          <t>保留</t>
        </is>
      </c>
      <c r="AG5155" s="3" t="inlineStr"/>
      <c r="AH5155" s="3" t="inlineStr">
        <is>
          <t>首次出现</t>
        </is>
      </c>
      <c r="AI5155" s="3" t="n">
        <v>0.9283316135406494</v>
      </c>
      <c r="AJ5155" s="3" t="inlineStr">
        <is>
          <t>Neutral</t>
        </is>
      </c>
      <c r="AK5155" s="3" t="inlineStr">
        <is>
          <t>tabularisai/multilingual-sentiment-analysis</t>
        </is>
      </c>
      <c r="AL5155" s="3" t="inlineStr">
        <is>
          <t>已预测</t>
        </is>
      </c>
      <c r="AM5155" s="3" t="inlineStr">
        <is>
          <t>低相关剔除</t>
        </is>
      </c>
      <c r="AN5155" s="3" t="inlineStr"/>
      <c r="AO5155" s="3" t="inlineStr">
        <is>
          <t>搜索噪声：亲子鉴定营销信息</t>
        </is>
      </c>
      <c r="AP5155" s="3" t="inlineStr">
        <is>
          <t>高</t>
        </is>
      </c>
      <c r="AQ5155" s="3" t="inlineStr">
        <is>
          <t>亲子鉴定</t>
        </is>
      </c>
    </row>
    <row r="5156">
      <c r="A5156" s="3" t="inlineStr">
        <is>
          <t>WXS-006154</t>
        </is>
      </c>
      <c r="B5156" s="3" t="inlineStr">
        <is>
          <t>互联网销售</t>
        </is>
      </c>
      <c r="C5156" s="3" t="inlineStr">
        <is>
          <t>微博</t>
        </is>
      </c>
      <c r="D5156" s="3" t="inlineStr">
        <is>
          <t>天津 618</t>
        </is>
      </c>
      <c r="E5156" s="3" t="n">
        <v>5166919948437856</v>
      </c>
      <c r="F5156" s="3" t="inlineStr"/>
      <c r="G5156" s="3" t="inlineStr">
        <is>
          <t>我在天津 #OPPO商城# #618省心狂补节# #OPPO商城#</t>
        </is>
      </c>
      <c r="H5156" s="3" t="inlineStr">
        <is>
          <t>夕阳-摩天轮</t>
        </is>
      </c>
      <c r="I5156" s="3" t="inlineStr">
        <is>
          <t>2025-05-16T13:26+08:00</t>
        </is>
      </c>
      <c r="J5156" s="3" t="n">
        <v>2025</v>
      </c>
      <c r="K5156" s="3" t="inlineStr">
        <is>
          <t>2025-05</t>
        </is>
      </c>
      <c r="L5156" s="3" t="inlineStr">
        <is>
          <t>微博</t>
        </is>
      </c>
      <c r="M5156" s="3" t="inlineStr">
        <is>
          <t>https://weibo.com/1725194931/Ps4Tozp4s?refer_flag=1001030103_</t>
        </is>
      </c>
      <c r="N5156" s="3" t="inlineStr"/>
      <c r="O5156" s="3" t="n">
        <v>0</v>
      </c>
      <c r="P5156" s="3" t="n">
        <v>0</v>
      </c>
      <c r="Q5156" s="3" t="n">
        <v>0</v>
      </c>
      <c r="R5156" s="3" t="inlineStr"/>
      <c r="S5156" s="3" t="inlineStr"/>
      <c r="T5156" s="3" t="inlineStr">
        <is>
          <t>strict</t>
        </is>
      </c>
      <c r="U5156" s="3" t="inlineStr">
        <is>
          <t>accepted</t>
        </is>
      </c>
      <c r="V5156" s="3" t="inlineStr">
        <is>
          <t>中性</t>
        </is>
      </c>
      <c r="W5156" s="3" t="inlineStr"/>
      <c r="X5156" s="3" t="inlineStr"/>
      <c r="Y5156" s="3" t="inlineStr">
        <is>
          <t>微博—互联网销售.csv</t>
        </is>
      </c>
      <c r="Z5156" s="3" t="n">
        <v>2025</v>
      </c>
      <c r="AA5156" s="3" t="b">
        <v>1</v>
      </c>
      <c r="AB5156" s="3" t="inlineStr">
        <is>
          <t>保留</t>
        </is>
      </c>
      <c r="AC5156" s="3" t="inlineStr">
        <is>
          <t>目标年份2025</t>
        </is>
      </c>
      <c r="AD5156" s="3" t="inlineStr">
        <is>
          <t>平台+内容ID</t>
        </is>
      </c>
      <c r="AE5156" s="3" t="inlineStr">
        <is>
          <t>微博|id|5166919948437856</t>
        </is>
      </c>
      <c r="AF5156" s="3" t="inlineStr">
        <is>
          <t>保留</t>
        </is>
      </c>
      <c r="AG5156" s="3" t="inlineStr"/>
      <c r="AH5156" s="3" t="inlineStr">
        <is>
          <t>首次出现</t>
        </is>
      </c>
      <c r="AI5156" s="3" t="n">
        <v>0.6620111465454102</v>
      </c>
      <c r="AJ5156" s="3" t="inlineStr">
        <is>
          <t>Neutral</t>
        </is>
      </c>
      <c r="AK5156" s="3" t="inlineStr">
        <is>
          <t>tabularisai/multilingual-sentiment-analysis</t>
        </is>
      </c>
      <c r="AL5156" s="3" t="inlineStr">
        <is>
          <t>已预测</t>
        </is>
      </c>
      <c r="AM5156" s="3" t="inlineStr">
        <is>
          <t>低相关剔除</t>
        </is>
      </c>
      <c r="AN5156" s="3" t="inlineStr"/>
      <c r="AO5156" s="3" t="inlineStr">
        <is>
          <t>未形成明确的互联网销售议题语境</t>
        </is>
      </c>
      <c r="AP5156" s="3" t="inlineStr">
        <is>
          <t>中</t>
        </is>
      </c>
      <c r="AQ5156" s="3" t="inlineStr"/>
    </row>
    <row r="5157">
      <c r="A5157" s="3" t="inlineStr">
        <is>
          <t>WXS-006155</t>
        </is>
      </c>
      <c r="B5157" s="3" t="inlineStr">
        <is>
          <t>互联网销售</t>
        </is>
      </c>
      <c r="C5157" s="3" t="inlineStr">
        <is>
          <t>微博</t>
        </is>
      </c>
      <c r="D5157" s="3" t="inlineStr">
        <is>
          <t>天津 618</t>
        </is>
      </c>
      <c r="E5157" s="3" t="n">
        <v>5166814414766083</v>
      </c>
      <c r="F5157" s="3" t="inlineStr"/>
      <c r="G5157" s="3" t="inlineStr">
        <is>
          <t>// @Minoz_天津冰灵 :  摩登兄弟超话 #刘宇宁加盟618夏日歌会# 啊啊啊期待期待！ @摩登兄弟刘宇宁</t>
        </is>
      </c>
      <c r="H5157" s="3" t="inlineStr">
        <is>
          <t>清新淡雅268</t>
        </is>
      </c>
      <c r="I5157" s="3" t="inlineStr">
        <is>
          <t>2025-05-16T06:26+08:00</t>
        </is>
      </c>
      <c r="J5157" s="3" t="n">
        <v>2025</v>
      </c>
      <c r="K5157" s="3" t="inlineStr">
        <is>
          <t>2025-05</t>
        </is>
      </c>
      <c r="L5157" s="3" t="inlineStr">
        <is>
          <t>微博</t>
        </is>
      </c>
      <c r="M5157" s="3" t="inlineStr">
        <is>
          <t>https://weibo.com/6628646402/Ps29bjZSj?refer_flag=1001030103_</t>
        </is>
      </c>
      <c r="N5157" s="3" t="inlineStr"/>
      <c r="O5157" s="3" t="n">
        <v>0</v>
      </c>
      <c r="P5157" s="3" t="n">
        <v>0</v>
      </c>
      <c r="Q5157" s="3" t="n">
        <v>0</v>
      </c>
      <c r="R5157" s="3" t="inlineStr"/>
      <c r="S5157" s="3" t="inlineStr"/>
      <c r="T5157" s="3" t="inlineStr">
        <is>
          <t>strict</t>
        </is>
      </c>
      <c r="U5157" s="3" t="inlineStr">
        <is>
          <t>accepted</t>
        </is>
      </c>
      <c r="V5157" s="3" t="inlineStr">
        <is>
          <t>正面</t>
        </is>
      </c>
      <c r="W5157" s="3" t="inlineStr"/>
      <c r="X5157" s="3" t="inlineStr"/>
      <c r="Y5157" s="3" t="inlineStr">
        <is>
          <t>微博—互联网销售.csv</t>
        </is>
      </c>
      <c r="Z5157" s="3" t="n">
        <v>2025</v>
      </c>
      <c r="AA5157" s="3" t="b">
        <v>1</v>
      </c>
      <c r="AB5157" s="3" t="inlineStr">
        <is>
          <t>保留</t>
        </is>
      </c>
      <c r="AC5157" s="3" t="inlineStr">
        <is>
          <t>目标年份2025</t>
        </is>
      </c>
      <c r="AD5157" s="3" t="inlineStr">
        <is>
          <t>平台+内容ID</t>
        </is>
      </c>
      <c r="AE5157" s="3" t="inlineStr">
        <is>
          <t>微博|id|5166814414766083</t>
        </is>
      </c>
      <c r="AF5157" s="3" t="inlineStr">
        <is>
          <t>保留</t>
        </is>
      </c>
      <c r="AG5157" s="3" t="inlineStr"/>
      <c r="AH5157" s="3" t="inlineStr">
        <is>
          <t>首次出现</t>
        </is>
      </c>
      <c r="AI5157" s="3" t="n">
        <v>0.6329559087753296</v>
      </c>
      <c r="AJ5157" s="3" t="inlineStr">
        <is>
          <t>Very Positive</t>
        </is>
      </c>
      <c r="AK5157" s="3" t="inlineStr">
        <is>
          <t>tabularisai/multilingual-sentiment-analysis</t>
        </is>
      </c>
      <c r="AL5157" s="3" t="inlineStr">
        <is>
          <t>已预测</t>
        </is>
      </c>
      <c r="AM5157" s="3" t="inlineStr">
        <is>
          <t>低相关剔除</t>
        </is>
      </c>
      <c r="AN5157" s="3" t="inlineStr"/>
      <c r="AO5157" s="3" t="inlineStr">
        <is>
          <t>未形成明确的互联网销售议题语境</t>
        </is>
      </c>
      <c r="AP5157" s="3" t="inlineStr">
        <is>
          <t>中</t>
        </is>
      </c>
      <c r="AQ5157" s="3" t="inlineStr"/>
    </row>
    <row r="5158">
      <c r="A5158" s="3" t="inlineStr">
        <is>
          <t>WXS-006156</t>
        </is>
      </c>
      <c r="B5158" s="3" t="inlineStr">
        <is>
          <t>互联网销售</t>
        </is>
      </c>
      <c r="C5158" s="3" t="inlineStr">
        <is>
          <t>微博</t>
        </is>
      </c>
      <c r="D5158" s="3" t="inlineStr">
        <is>
          <t>天津 618</t>
        </is>
      </c>
      <c r="E5158" s="3" t="n">
        <v>5166766260224274</v>
      </c>
      <c r="F5158" s="3" t="inlineStr"/>
      <c r="G5158" s="3" t="inlineStr">
        <is>
          <t>「图」市面上的假蜜蜡为什么这么多幸运的我买到真的啦-天津618同城网 O 网页链接 ​</t>
        </is>
      </c>
      <c r="H5158" s="3" t="inlineStr">
        <is>
          <t>帅气螃蟹写代码</t>
        </is>
      </c>
      <c r="I5158" s="3" t="inlineStr">
        <is>
          <t>2025-05-16T03:15+08:00</t>
        </is>
      </c>
      <c r="J5158" s="3" t="n">
        <v>2025</v>
      </c>
      <c r="K5158" s="3" t="inlineStr">
        <is>
          <t>2025-05</t>
        </is>
      </c>
      <c r="L5158" s="3" t="inlineStr">
        <is>
          <t>微博</t>
        </is>
      </c>
      <c r="M5158" s="3" t="inlineStr">
        <is>
          <t>https://weibo.com/7910115490/Ps0Tw0Wlk?refer_flag=1001030103_</t>
        </is>
      </c>
      <c r="N5158" s="3" t="inlineStr"/>
      <c r="O5158" s="3" t="n">
        <v>0</v>
      </c>
      <c r="P5158" s="3" t="n">
        <v>0</v>
      </c>
      <c r="Q5158" s="3" t="n">
        <v>0</v>
      </c>
      <c r="R5158" s="3" t="inlineStr"/>
      <c r="S5158" s="3" t="inlineStr"/>
      <c r="T5158" s="3" t="inlineStr">
        <is>
          <t>strict</t>
        </is>
      </c>
      <c r="U5158" s="3" t="inlineStr">
        <is>
          <t>accepted</t>
        </is>
      </c>
      <c r="V5158" s="3" t="inlineStr">
        <is>
          <t>中性</t>
        </is>
      </c>
      <c r="W5158" s="3" t="inlineStr"/>
      <c r="X5158" s="3" t="inlineStr"/>
      <c r="Y5158" s="3" t="inlineStr">
        <is>
          <t>微博—互联网销售.csv</t>
        </is>
      </c>
      <c r="Z5158" s="3" t="n">
        <v>2025</v>
      </c>
      <c r="AA5158" s="3" t="b">
        <v>1</v>
      </c>
      <c r="AB5158" s="3" t="inlineStr">
        <is>
          <t>保留</t>
        </is>
      </c>
      <c r="AC5158" s="3" t="inlineStr">
        <is>
          <t>目标年份2025</t>
        </is>
      </c>
      <c r="AD5158" s="3" t="inlineStr">
        <is>
          <t>平台+内容ID</t>
        </is>
      </c>
      <c r="AE5158" s="3" t="inlineStr">
        <is>
          <t>微博|id|5166766260224274</t>
        </is>
      </c>
      <c r="AF5158" s="3" t="inlineStr">
        <is>
          <t>保留</t>
        </is>
      </c>
      <c r="AG5158" s="3" t="inlineStr"/>
      <c r="AH5158" s="3" t="inlineStr">
        <is>
          <t>首次出现</t>
        </is>
      </c>
      <c r="AI5158" s="3" t="n">
        <v>0.3970193564891815</v>
      </c>
      <c r="AJ5158" s="3" t="inlineStr">
        <is>
          <t>Neutral</t>
        </is>
      </c>
      <c r="AK5158" s="3" t="inlineStr">
        <is>
          <t>tabularisai/multilingual-sentiment-analysis</t>
        </is>
      </c>
      <c r="AL5158" s="3" t="inlineStr">
        <is>
          <t>已预测</t>
        </is>
      </c>
      <c r="AM5158" s="3" t="inlineStr">
        <is>
          <t>低相关剔除</t>
        </is>
      </c>
      <c r="AN5158" s="3" t="inlineStr"/>
      <c r="AO5158" s="3" t="inlineStr">
        <is>
          <t>未形成明确的互联网销售议题语境</t>
        </is>
      </c>
      <c r="AP5158" s="3" t="inlineStr">
        <is>
          <t>中</t>
        </is>
      </c>
      <c r="AQ5158" s="3" t="inlineStr"/>
    </row>
    <row r="5159">
      <c r="A5159" s="3" t="inlineStr">
        <is>
          <t>WXS-006157</t>
        </is>
      </c>
      <c r="B5159" s="3" t="inlineStr">
        <is>
          <t>互联网销售</t>
        </is>
      </c>
      <c r="C5159" s="3" t="inlineStr">
        <is>
          <t>微博</t>
        </is>
      </c>
      <c r="D5159" s="3" t="inlineStr">
        <is>
          <t>天津 跨境</t>
        </is>
      </c>
      <c r="E5159" s="3" t="n">
        <v>5166661771987556</v>
      </c>
      <c r="F5159" s="3" t="inlineStr"/>
      <c r="G5159" s="3" t="inlineStr">
        <is>
          <t>2025年5月15日棕榈油期货研报最新消息现货数据分析基本面研究 2025年5月15日中国棕榈油市场呈现多空交织的运行特征。全国重点地区棕榈油商业库存33.73万吨，环比5月9日下降5.28%，其中天津地区库存降幅最大达12.66%至6.97万吨，山东地区库存逆势增加39.13%至3.20万吨，华东地区库存减少6.09%至12.49万吨。港口库存数据显示，日照港52度棕榈油现货报价8150-8550元/吨，基差维持09+530元/吨，较5月6日的8320元/吨下跌2.04%，但较5月14日的8480元/吨仍保持0.83%的周度涨幅。期货研报&amp;手续费优惠低费率AA期货开户（财醒来V：qihuoha) 进口利润倒挂幅度扩大，5月船期对盘利润-408元/吨，较5月6日的-104元/吨扩大292.31%，而6月船期进口利润从4月30日的-273元/吨扩大至-424元/吨。马来西亚衍生品交易所（BMD）毛棕榈油期货主力合约收于3878令吉/吨，较5月8日上涨2.03%，但较5月13日的872.5美元/吨FOB价对应的进口成本8462元/吨仍存在-315元/吨的价差。 现货市场成交量维持低位，5月15日全国重点油厂棕榈油成交483吨，较5月7日的6000吨下降91.95%，周度累计成交2499吨环比下降68.48%。区域价格分化明显，广州24度棕榈油报价8550-8600元/吨较5月8日的8530元/吨上涨0.59%，张家港52度棕榈油8050-8550元/吨区间部分成交，而华东棕榈仁油报价16800-17000元/吨维持现货偏紧格局。 期货市场方面，连棕主力P2509合约收于8048元/吨，日跌幅0.74%，但周度仍上涨140元/吨，持仓量减少7.08万手至34.7万手，成交量从3月的1487.5万手降至当周的413756手。基差报价持续调整，天津24度基差09+1030元/吨保持稳定，广东基差09+530元/吨较上周下跌90元/吨，山东基差09+730元/吨下跌20元/吨。 国际供需方面，马来西亚5月1-15日棕榈油出口量514713吨环比增长14.21%，其中对华出口占比提升至28.6%；印尼3月出口量202万吨环比下降2%，但5月毛棕榈油出口专项税从7.5%上调至10%。主产国产量加速增长，马来西亚5月1-10日鲜果串单产环比增加20.20%，棕榈油产量增幅达22.31%；印尼2025/26年度产量预计增至4750万吨，较上年度增加150万吨。全球供需平衡表显示，2025/26年度全球棕榈油产量预计8043.6万吨同比增长2.80%，其中印尼贡献增量150万吨，马来西亚增产50万吨；期末库存1446.3万吨同比下降0.99%。 国内进口结构发生显著变化，5月9-15日无新增买船并出现1条洗船，8月船期洗船量累计达到3条；3月棕榈液油进口16.75万吨环比增长76.40%，其中印尼货源占比88.24%，硬脂进口5.34万吨环比增加7.48%。成本端压力加剧，5月15日马来西亚6月船期到岸价978美元/吨环比上涨4.27%，折算进口成本8462元/吨对应盘面贴水408元/吨，较4月末的-23元/吨扩大1673.91%。关联品种价差持续修复，豆棕期价价差-252元/吨较上周收窄104元/吨，现货价差从5月6日的843元/吨收窄至5月15日的733元/吨，替代效应抑制棕榈油消费需求。 区域库存变动呈现差异化特征，华北地区库存从7.98万吨降至6.97万吨，福建地区库存从1.30万吨降至1.10万吨，而山东地区库存逆势增长39.13%至3.20万吨。品质价差扩大，日照市场52度棕榈油低端价从5月6日的8120元/吨下跌至8150元/吨，但高端价从8320元/吨升至8550元/吨，等级间价差从200元/吨扩大至400元/吨。特殊品种方面，棕榈粕价格维持稳定，天津、青岛、连云港等地报价保持在1390-1340元/吨区间，未见明显波动。 期货市场资金流向显示，棕榈油主力合约净多头持仓减少2149手，看跌期权持仓量增加37.5%，衍生品市场风险对冲需求上升。期权隐含波动率从4月的24.5%降至18.75%，市场预期趋向平稳。技术指标方面，连棕P2509合约20日均线维持向下趋势，MACD柱状线收缩至-58.6，RSI指标报42.3处于中性区间。跨境套利窗口持续关闭，5月船期FOB马来西亚价格913-937.5美元/吨对应进口成本较国内现货价格倒挂5.6-7.2%。 产业链上下游联动方面，油厂开机率回升至54.55%环比增加1.13个百分点，山东地区大豆库存135.90万吨可维持23天压榨需求，豆油库存4.66万吨环比下降2.1%。替代品市场，豆油现货均价8182元/吨环比上涨0.18%，菜油现货均价9424元/吨环比下跌0.72%，三大油脂价差结构持续调整。消费端数据显示，4月全国重点油厂棕榈油成交量12523吨环比下降8.36%，餐饮行业采购量同比减少12.7%。 物流成本方面，华北地区到港运费从4月的85元/吨增至92元/吨，华东地区集装箱运费维持65元/吨，区域运输成本差异扩大至41.5%。仓单数量激增，郑州商品交易所棕榈油仓单总量31278张较4月30日增长123.4%，其中江苏地区占比68.4%反映区域集散特征。国际市场联动方面，CBOT豆油主力合约下跌3.2%至47.2美分/磅，与BMD棕榈油价差比扩大至-18.7美元/吨，跨品种套利空间收窄。 收起 d</t>
        </is>
      </c>
      <c r="H5159" s="3" t="inlineStr">
        <is>
          <t>期之货-</t>
        </is>
      </c>
      <c r="I5159" s="3" t="inlineStr">
        <is>
          <t>2025-05-15T20:20+08:00</t>
        </is>
      </c>
      <c r="J5159" s="3" t="n">
        <v>2025</v>
      </c>
      <c r="K5159" s="3" t="inlineStr">
        <is>
          <t>2025-05</t>
        </is>
      </c>
      <c r="L5159" s="3" t="inlineStr">
        <is>
          <t>微博</t>
        </is>
      </c>
      <c r="M5159" s="3" t="inlineStr">
        <is>
          <t>https://weibo.com/7556684974/PrYaZ8l3m?refer_flag=1001030103_</t>
        </is>
      </c>
      <c r="N5159" s="3" t="inlineStr"/>
      <c r="O5159" s="3" t="n">
        <v>0</v>
      </c>
      <c r="P5159" s="3" t="n">
        <v>0</v>
      </c>
      <c r="Q5159" s="3" t="n">
        <v>0</v>
      </c>
      <c r="R5159" s="3" t="inlineStr"/>
      <c r="S5159" s="3" t="inlineStr"/>
      <c r="T5159" s="3" t="inlineStr">
        <is>
          <t>strict</t>
        </is>
      </c>
      <c r="U5159" s="3" t="inlineStr">
        <is>
          <t>accepted</t>
        </is>
      </c>
      <c r="V5159" s="3" t="inlineStr">
        <is>
          <t>中性</t>
        </is>
      </c>
      <c r="W5159" s="3" t="inlineStr"/>
      <c r="X5159" s="3" t="inlineStr"/>
      <c r="Y5159" s="3" t="inlineStr">
        <is>
          <t>微博—互联网销售.csv</t>
        </is>
      </c>
      <c r="Z5159" s="3" t="n">
        <v>2025</v>
      </c>
      <c r="AA5159" s="3" t="b">
        <v>1</v>
      </c>
      <c r="AB5159" s="3" t="inlineStr">
        <is>
          <t>保留</t>
        </is>
      </c>
      <c r="AC5159" s="3" t="inlineStr">
        <is>
          <t>目标年份2025</t>
        </is>
      </c>
      <c r="AD5159" s="3" t="inlineStr">
        <is>
          <t>平台+内容ID</t>
        </is>
      </c>
      <c r="AE5159" s="3" t="inlineStr">
        <is>
          <t>微博|id|5166661771987556</t>
        </is>
      </c>
      <c r="AF5159" s="3" t="inlineStr">
        <is>
          <t>保留</t>
        </is>
      </c>
      <c r="AG5159" s="3" t="inlineStr"/>
      <c r="AH5159" s="3" t="inlineStr">
        <is>
          <t>首次出现</t>
        </is>
      </c>
      <c r="AI5159" s="3" t="n">
        <v>0.943187415599823</v>
      </c>
      <c r="AJ5159" s="3" t="inlineStr">
        <is>
          <t>Neutral</t>
        </is>
      </c>
      <c r="AK5159" s="3" t="inlineStr">
        <is>
          <t>tabularisai/multilingual-sentiment-analysis</t>
        </is>
      </c>
      <c r="AL5159" s="3" t="inlineStr">
        <is>
          <t>已预测</t>
        </is>
      </c>
      <c r="AM5159" s="3" t="inlineStr">
        <is>
          <t>低相关剔除</t>
        </is>
      </c>
      <c r="AN5159" s="3" t="inlineStr"/>
      <c r="AO5159" s="3" t="inlineStr">
        <is>
          <t>未形成明确的互联网销售议题语境</t>
        </is>
      </c>
      <c r="AP5159" s="3" t="inlineStr">
        <is>
          <t>中</t>
        </is>
      </c>
      <c r="AQ5159" s="3" t="inlineStr"/>
    </row>
    <row r="5160">
      <c r="A5160" s="3" t="inlineStr">
        <is>
          <t>WXS-006158</t>
        </is>
      </c>
      <c r="B5160" s="3" t="inlineStr">
        <is>
          <t>互联网销售</t>
        </is>
      </c>
      <c r="C5160" s="3" t="inlineStr">
        <is>
          <t>微博</t>
        </is>
      </c>
      <c r="D5160" s="3" t="inlineStr">
        <is>
          <t>天津 直播带货</t>
        </is>
      </c>
      <c r="E5160" s="3" t="n">
        <v>5166621413085754</v>
      </c>
      <c r="F5160" s="3" t="inlineStr"/>
      <c r="G5160" s="3"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5160" s="3" t="inlineStr">
        <is>
          <t>今日汉中网</t>
        </is>
      </c>
      <c r="I5160" s="3" t="inlineStr">
        <is>
          <t>2025-05-15T17:39+08:00</t>
        </is>
      </c>
      <c r="J5160" s="3" t="n">
        <v>2025</v>
      </c>
      <c r="K5160" s="3" t="inlineStr">
        <is>
          <t>2025-05</t>
        </is>
      </c>
      <c r="L5160" s="3" t="inlineStr">
        <is>
          <t>微博</t>
        </is>
      </c>
      <c r="M5160" s="3" t="inlineStr">
        <is>
          <t>https://weibo.com/5591154423/PrX7TcWKe?refer_flag=1001030103_</t>
        </is>
      </c>
      <c r="N5160" s="3" t="inlineStr"/>
      <c r="O5160" s="3" t="n">
        <v>0</v>
      </c>
      <c r="P5160" s="3" t="n">
        <v>0</v>
      </c>
      <c r="Q5160" s="3" t="n">
        <v>0</v>
      </c>
      <c r="R5160" s="3" t="inlineStr"/>
      <c r="S5160" s="3" t="inlineStr"/>
      <c r="T5160" s="3" t="inlineStr">
        <is>
          <t>strict</t>
        </is>
      </c>
      <c r="U5160" s="3" t="inlineStr">
        <is>
          <t>accepted</t>
        </is>
      </c>
      <c r="V5160" s="3" t="inlineStr">
        <is>
          <t>中性</t>
        </is>
      </c>
      <c r="W5160" s="3" t="inlineStr">
        <is>
          <t>电商产业与企业经营</t>
        </is>
      </c>
      <c r="X5160" s="3" t="inlineStr"/>
      <c r="Y5160" s="3" t="inlineStr">
        <is>
          <t>微博—互联网销售.csv</t>
        </is>
      </c>
      <c r="Z5160" s="3" t="n">
        <v>2025</v>
      </c>
      <c r="AA5160" s="3" t="b">
        <v>1</v>
      </c>
      <c r="AB5160" s="3" t="inlineStr">
        <is>
          <t>保留</t>
        </is>
      </c>
      <c r="AC5160" s="3" t="inlineStr">
        <is>
          <t>目标年份2025</t>
        </is>
      </c>
      <c r="AD5160" s="3" t="inlineStr">
        <is>
          <t>平台+内容ID</t>
        </is>
      </c>
      <c r="AE5160" s="3" t="inlineStr">
        <is>
          <t>微博|id|5166621413085754</t>
        </is>
      </c>
      <c r="AF5160" s="3" t="inlineStr">
        <is>
          <t>保留</t>
        </is>
      </c>
      <c r="AG5160" s="3" t="inlineStr"/>
      <c r="AH5160" s="3" t="inlineStr">
        <is>
          <t>首次出现</t>
        </is>
      </c>
      <c r="AI5160" s="3" t="n">
        <v>0.905546247959137</v>
      </c>
      <c r="AJ5160" s="3" t="inlineStr">
        <is>
          <t>Neutral</t>
        </is>
      </c>
      <c r="AK5160" s="3" t="inlineStr">
        <is>
          <t>tabularisai/multilingual-sentiment-analysis</t>
        </is>
      </c>
      <c r="AL5160" s="3" t="inlineStr">
        <is>
          <t>已预测</t>
        </is>
      </c>
      <c r="AM5160" s="3" t="inlineStr">
        <is>
          <t>纳入统计</t>
        </is>
      </c>
      <c r="AN5160" s="3" t="inlineStr">
        <is>
          <t>电商产业与企业经营</t>
        </is>
      </c>
      <c r="AO5160" s="3" t="inlineStr">
        <is>
          <t>主要触发词：电商产业；电商产业；运营、短视频创作、直播电商、农产品电商</t>
        </is>
      </c>
      <c r="AP5160" s="3" t="inlineStr">
        <is>
          <t>高</t>
        </is>
      </c>
      <c r="AQ5160" s="3" t="inlineStr">
        <is>
          <t>电商产业；电商产业；运营、短视频创作、直播电商、农产品电商</t>
        </is>
      </c>
    </row>
    <row r="5161">
      <c r="A5161" s="3" t="inlineStr">
        <is>
          <t>WXS-006159</t>
        </is>
      </c>
      <c r="B5161" s="3" t="inlineStr">
        <is>
          <t>互联网销售</t>
        </is>
      </c>
      <c r="C5161" s="3" t="inlineStr">
        <is>
          <t>微博</t>
        </is>
      </c>
      <c r="D5161" s="3" t="inlineStr">
        <is>
          <t>天津 直播带货</t>
        </is>
      </c>
      <c r="E5161" s="3" t="n">
        <v>5166621383722382</v>
      </c>
      <c r="F5161" s="3" t="inlineStr"/>
      <c r="G5161" s="3" t="inlineStr">
        <is>
          <t>【略阳电商产业学院落户略阳天津职教中心】5月13日，略阳电商产业学院成立暨揭牌仪式在略阳县天津职教中心举行。略阳电商产业学院是由略阳县教育体育局、经济贸易局等政府部门，略阳县电商协会、略阳智城互联网公司等企业，略阳县天津职教中心、陕西邮电职业技术学院五方共建的电商行业产教融合共同体。该学院将以“政府统筹、行业链接、企业参与、学校主导、高校赋能”为宗旨，构建"政行企校研"五位一体协同育人机制。依托政府政策支持、高校教育资源、行业协会指导及企业实战平台，创新“岗课赛证”融通培养模式。同时，该院开设电商运营、短视频创作、直播电商、农产品电商营销、供应链管理等核心课程，构建“理论+实践+创业”一体化教学体系，组织学生深入略阳景区、非遗工坊、特产基地开展实训，采取拍摄文旅宣传片、直播带货、品牌包装等形式，推广略阳乌鸡、杜仲、罐罐茶等特色产品及文化旅游资源，实现“课堂链、产业链、服务链”深度融合。 #汉中：城事# 收起 d</t>
        </is>
      </c>
      <c r="H5161" s="3" t="inlineStr">
        <is>
          <t>汉中时空网</t>
        </is>
      </c>
      <c r="I5161" s="3" t="inlineStr">
        <is>
          <t>2025-05-15T17:39+08:00</t>
        </is>
      </c>
      <c r="J5161" s="3" t="n">
        <v>2025</v>
      </c>
      <c r="K5161" s="3" t="inlineStr">
        <is>
          <t>2025-05</t>
        </is>
      </c>
      <c r="L5161" s="3" t="inlineStr">
        <is>
          <t>微博</t>
        </is>
      </c>
      <c r="M5161" s="3" t="inlineStr">
        <is>
          <t>https://weibo.com/5334097046/PrX7QfCmq?refer_flag=1001030103_</t>
        </is>
      </c>
      <c r="N5161" s="3" t="inlineStr"/>
      <c r="O5161" s="3" t="n">
        <v>0</v>
      </c>
      <c r="P5161" s="3" t="n">
        <v>0</v>
      </c>
      <c r="Q5161" s="3" t="n">
        <v>0</v>
      </c>
      <c r="R5161" s="3" t="inlineStr"/>
      <c r="S5161" s="3" t="inlineStr"/>
      <c r="T5161" s="3" t="inlineStr">
        <is>
          <t>strict</t>
        </is>
      </c>
      <c r="U5161" s="3" t="inlineStr">
        <is>
          <t>accepted</t>
        </is>
      </c>
      <c r="V5161" s="3" t="inlineStr">
        <is>
          <t>中性</t>
        </is>
      </c>
      <c r="W5161" s="3" t="inlineStr">
        <is>
          <t>电商产业与企业经营</t>
        </is>
      </c>
      <c r="X5161" s="3" t="inlineStr"/>
      <c r="Y5161" s="3" t="inlineStr">
        <is>
          <t>微博—互联网销售.csv</t>
        </is>
      </c>
      <c r="Z5161" s="3" t="n">
        <v>2025</v>
      </c>
      <c r="AA5161" s="3" t="b">
        <v>1</v>
      </c>
      <c r="AB5161" s="3" t="inlineStr">
        <is>
          <t>保留</t>
        </is>
      </c>
      <c r="AC5161" s="3" t="inlineStr">
        <is>
          <t>目标年份2025</t>
        </is>
      </c>
      <c r="AD5161" s="3" t="inlineStr">
        <is>
          <t>平台+内容ID</t>
        </is>
      </c>
      <c r="AE5161" s="3" t="inlineStr">
        <is>
          <t>微博|id|5166621383722382</t>
        </is>
      </c>
      <c r="AF5161" s="3" t="inlineStr">
        <is>
          <t>保留</t>
        </is>
      </c>
      <c r="AG5161" s="3" t="inlineStr"/>
      <c r="AH5161" s="3" t="inlineStr">
        <is>
          <t>首次出现</t>
        </is>
      </c>
      <c r="AI5161" s="3" t="n">
        <v>0.905546247959137</v>
      </c>
      <c r="AJ5161" s="3" t="inlineStr">
        <is>
          <t>Neutral</t>
        </is>
      </c>
      <c r="AK5161" s="3" t="inlineStr">
        <is>
          <t>tabularisai/multilingual-sentiment-analysis</t>
        </is>
      </c>
      <c r="AL5161" s="3" t="inlineStr">
        <is>
          <t>已预测</t>
        </is>
      </c>
      <c r="AM5161" s="3" t="inlineStr">
        <is>
          <t>纳入统计</t>
        </is>
      </c>
      <c r="AN5161" s="3" t="inlineStr">
        <is>
          <t>电商产业与企业经营</t>
        </is>
      </c>
      <c r="AO5161" s="3" t="inlineStr">
        <is>
          <t>主要触发词：电商产业；电商产业；运营、短视频创作、直播电商、农产品电商</t>
        </is>
      </c>
      <c r="AP5161" s="3" t="inlineStr">
        <is>
          <t>高</t>
        </is>
      </c>
      <c r="AQ5161" s="3" t="inlineStr">
        <is>
          <t>电商产业；电商产业；运营、短视频创作、直播电商、农产品电商</t>
        </is>
      </c>
    </row>
    <row r="5162">
      <c r="A5162" s="3" t="inlineStr">
        <is>
          <t>WXS-006160</t>
        </is>
      </c>
      <c r="B5162" s="3" t="inlineStr">
        <is>
          <t>互联网销售</t>
        </is>
      </c>
      <c r="C5162" s="3" t="inlineStr">
        <is>
          <t>微博</t>
        </is>
      </c>
      <c r="D5162" s="3" t="inlineStr">
        <is>
          <t>天津 双十一</t>
        </is>
      </c>
      <c r="E5162" s="3" t="n">
        <v>5166598504582377</v>
      </c>
      <c r="F5162" s="3" t="inlineStr"/>
      <c r="G5162" s="3" t="inlineStr">
        <is>
          <t>双十一谷子 天津娃呆呆的 ​ 专栏 · 幸福瞬间 ​</t>
        </is>
      </c>
      <c r="H5162" s="3" t="inlineStr">
        <is>
          <t>小狗斑比-</t>
        </is>
      </c>
      <c r="I5162" s="3" t="inlineStr">
        <is>
          <t>2025-05-15T16:08+08:00</t>
        </is>
      </c>
      <c r="J5162" s="3" t="n">
        <v>2025</v>
      </c>
      <c r="K5162" s="3" t="inlineStr">
        <is>
          <t>2025-05</t>
        </is>
      </c>
      <c r="L5162" s="3" t="inlineStr">
        <is>
          <t>微博</t>
        </is>
      </c>
      <c r="M5162" s="3" t="inlineStr">
        <is>
          <t>https://weibo.com/5888242172/PrWwWje5j?refer_flag=1001030103_</t>
        </is>
      </c>
      <c r="N5162" s="3" t="inlineStr"/>
      <c r="O5162" s="3" t="n">
        <v>0</v>
      </c>
      <c r="P5162" s="3" t="n">
        <v>0</v>
      </c>
      <c r="Q5162" s="3" t="n">
        <v>0</v>
      </c>
      <c r="R5162" s="3" t="inlineStr"/>
      <c r="S5162" s="3" t="inlineStr"/>
      <c r="T5162" s="3" t="inlineStr">
        <is>
          <t>strict</t>
        </is>
      </c>
      <c r="U5162" s="3" t="inlineStr">
        <is>
          <t>accepted</t>
        </is>
      </c>
      <c r="V5162" s="3" t="inlineStr">
        <is>
          <t>正面</t>
        </is>
      </c>
      <c r="W5162" s="3" t="inlineStr"/>
      <c r="X5162" s="3" t="inlineStr"/>
      <c r="Y5162" s="3" t="inlineStr">
        <is>
          <t>微博—互联网销售.csv</t>
        </is>
      </c>
      <c r="Z5162" s="3" t="n">
        <v>2025</v>
      </c>
      <c r="AA5162" s="3" t="b">
        <v>1</v>
      </c>
      <c r="AB5162" s="3" t="inlineStr">
        <is>
          <t>保留</t>
        </is>
      </c>
      <c r="AC5162" s="3" t="inlineStr">
        <is>
          <t>目标年份2025</t>
        </is>
      </c>
      <c r="AD5162" s="3" t="inlineStr">
        <is>
          <t>平台+内容ID</t>
        </is>
      </c>
      <c r="AE5162" s="3" t="inlineStr">
        <is>
          <t>微博|id|5166598504582377</t>
        </is>
      </c>
      <c r="AF5162" s="3" t="inlineStr">
        <is>
          <t>保留</t>
        </is>
      </c>
      <c r="AG5162" s="3" t="inlineStr"/>
      <c r="AH5162" s="3" t="inlineStr">
        <is>
          <t>首次出现</t>
        </is>
      </c>
      <c r="AI5162" s="3" t="n">
        <v>0.3414841592311859</v>
      </c>
      <c r="AJ5162" s="3" t="inlineStr">
        <is>
          <t>Positive</t>
        </is>
      </c>
      <c r="AK5162" s="3" t="inlineStr">
        <is>
          <t>tabularisai/multilingual-sentiment-analysis</t>
        </is>
      </c>
      <c r="AL5162" s="3" t="inlineStr">
        <is>
          <t>已预测</t>
        </is>
      </c>
      <c r="AM5162" s="3" t="inlineStr">
        <is>
          <t>低相关剔除</t>
        </is>
      </c>
      <c r="AN5162" s="3" t="inlineStr"/>
      <c r="AO5162" s="3" t="inlineStr">
        <is>
          <t>未形成明确的互联网销售议题语境</t>
        </is>
      </c>
      <c r="AP5162" s="3" t="inlineStr">
        <is>
          <t>中</t>
        </is>
      </c>
      <c r="AQ5162" s="3" t="inlineStr"/>
    </row>
    <row r="5163">
      <c r="A5163" s="3" t="inlineStr">
        <is>
          <t>WXS-006161</t>
        </is>
      </c>
      <c r="B5163" s="3" t="inlineStr">
        <is>
          <t>互联网销售</t>
        </is>
      </c>
      <c r="C5163" s="3" t="inlineStr">
        <is>
          <t>微博</t>
        </is>
      </c>
      <c r="D5163" s="3" t="inlineStr">
        <is>
          <t>天津 网络购物</t>
        </is>
      </c>
      <c r="E5163" s="3" t="n">
        <v>5166583505225117</v>
      </c>
      <c r="F5163" s="3" t="inlineStr"/>
      <c r="G5163" s="3" t="inlineStr">
        <is>
          <t>【 #商品明细是隐私外卖员不应知晓# #有人收集丢弃的快递包装获取用户信息# 】“12只，注意身体啊，美女。”收到外卖员这条骚扰短信的四川成都王女士既愤怒又困惑：平台明明承诺对用户电话加密，配送员如何得知自己的真实号码及购买的是计生用品？ 这一事件引发社会公众对涉外卖、快递等隐私信息泄露的担忧。《法治日报》记者调查发现，隐私泄露已成外卖快递行业的顽疾，外卖快递人员偷拍用户家庭环境、快递面单信息在黑市流通等问题近年来频频被曝光。 前不久，贵州省龙里县人民法院审结一起快递从业人员非法获取、倒卖公民个人信息案，4名被告人因侵犯公民个人信息罪获刑。 在上述案件中，龙里县某快递公司装车员潘某、罗某在“每条信息0.8元”的利诱下，连续一周偷拍快递面单，将数千条包含姓名、电话、住址及购买物品的隐私信息上传至网盘交易。这些信息经过层层加价倒卖，最终以每条2.5元的价格流入黑灰产市场，累计非法获利近3万元。 家住天津的张女士告诉记者，近一个月内她连续收到多条快递信息。面单显示是她的手机号，姓氏也对，且需本人签收，可她每次去取快递时却被告知不是其快递，已被别人取走了。 “我联系快递公司，他们说从来没有泄露客户信息。可我为啥会收到快递信息？是不是商家或快递公司利用客户信息在刷单？”张女士疑惑道。 在陕西工作的王女士经常网络购物，她注意到，有人专门收集丢弃的快递包装以获取用户信息，部分配送App在虚拟号通话时自动关联真实号码，短信通道亦未加密，用户隐私在配送环节“一览无余”。 根据个人信息保护法，处理个人信息需遵循“最小必要原则”，即处理个人信息应基于明确合理的目的，并采取对个人权利影响最小的方式。 “外卖员、快递员的职责仅限于安全配送，所需信息应为收件人姓名、地址、虚拟号码及订单编号，超出此范围获取或泄露商品信息，可能构成对消费者个人信息的侵害。”中国传媒大学文化产业管理学院文化法治研究中心副主任程科说。 北京嘉潍律师事务所合伙人赵占领指出，商家和平台向骑手提供超出配送必要范围的商品信息，已涉嫌违法。根据个人信息保护法，配送员仅需知晓地址和虚拟号码，商品明细、真实电话号码等均属非必要信息，属于个人隐私，外卖员不应知晓。然而现实中，技术漏洞与权限管理松懈让“最小必要原则”难以落地。 “在成都王女士事件中，其手机号码已通过平台虚拟号加密，但骑手仍能直接获取真实号码并发送骚扰短信。”赵占领说。 据公开报道，部分平台为提升配送效率，在技术部署上“偷工减料”——虚拟号仅用于通话，短信仍关联真实号码。部分配送App在虚拟号通话时会自动解密真实号码，且订单详情页未完全屏蔽敏感信息。 记者采访多名快递员和外卖员了解到，部分平台提供给骑手或快递员的端口页面里，可以看到用户的真实电话号码，即使有些平台打电话显示虚拟加密号码，但是反复拨号后有些会显示真实号码，而短信可以直接发送至用户真实号码上。 受访专家一致认为，隐私权不仅是法律赋予公民的基本权利，更是数字文明得以存续的伦理基石。外卖员的一条骚扰短信、快递面单上的一条敏感信息、平台系统中的一个权限漏洞，看似微不足道，却如同蚁穴般悄然瓦解公众对数字服务的信心。 如何终结隐私“裸奔”？受访专家提出，需要“强监管+技术堵漏”，如将多次违规企业列入黑名单并公示，对泄露信息行为从重处罚；强制全平台使用虚拟号码，屏蔽骑手对敏感信息的访问权限；严格限制平台、商家与第三方数据接口的权限，避免跨平台泄露等。 “平台应优化订单系统，屏蔽配送员对敏感商品信息的访问权限。”程科说，平台可通过虚拟号码技术，确保真实号码不以任何形式暴露给配送员。 北京盈科律师事务所律师张建武认为，要从技术脱敏、权限管控方面避免个人信息从平台被泄露；从包装标准化方面避免因包装简陋或破损导致物品信息被他人知晓；从法律责任衔接方面，充分明确各方的法律义务以及个人信息被泄露的情况下，相关责任主体承担的具体法律责任。 “应定期对配送系统进行安全测试，及时修复可能导致真实号码或商品信息泄露的漏洞。”程科说。 广和律师事务所高级合伙人尹玉建议，监管部门应当及时开展专项检查工作，抽查各平台个人信息保护及与第三方商家等对接情况，将多次违反个人信息保护的企业加入黑名单并予以公布；还应加大罚款力度，对不合规的企业加重处罚；及时处理消费者投诉举报，对涉及泄露个人信息、侵犯隐私权的情况作出相应处置。 “政府部门应当考虑出台相应规范，明确平台、商家及配送服务提供方的责任。”尹玉建议，比如在《快递暂行条例》中增设个人隐私、个人信息保护专章，如商家不得将物品信息以任何方式透露给配送服务提供方，配送服务提供方无权查看物品信息、消费者真实手机号码等。如技术条件允许，应当推广全平台强制使用虚拟号码。（全媒体记者 韩丹东） 收起 d</t>
        </is>
      </c>
      <c r="H5163" s="3" t="inlineStr">
        <is>
          <t>潍坊市中级人民法院</t>
        </is>
      </c>
      <c r="I5163" s="3" t="inlineStr">
        <is>
          <t>2025-05-15T15:09+08:00</t>
        </is>
      </c>
      <c r="J5163" s="3" t="n">
        <v>2025</v>
      </c>
      <c r="K5163" s="3" t="inlineStr">
        <is>
          <t>2025-05</t>
        </is>
      </c>
      <c r="L5163" s="3" t="inlineStr">
        <is>
          <t>微博</t>
        </is>
      </c>
      <c r="M5163" s="3" t="inlineStr">
        <is>
          <t>https://weibo.com/3860033349/PrW8KlVi5?refer_flag=1001030103_</t>
        </is>
      </c>
      <c r="N5163" s="3" t="inlineStr"/>
      <c r="O5163" s="3" t="n">
        <v>0</v>
      </c>
      <c r="P5163" s="3" t="n">
        <v>0</v>
      </c>
      <c r="Q5163" s="3" t="n">
        <v>0</v>
      </c>
      <c r="R5163" s="3" t="inlineStr"/>
      <c r="S5163" s="3" t="inlineStr"/>
      <c r="T5163" s="3" t="inlineStr">
        <is>
          <t>strict</t>
        </is>
      </c>
      <c r="U5163" s="3" t="inlineStr">
        <is>
          <t>accepted</t>
        </is>
      </c>
      <c r="V5163" s="3" t="inlineStr">
        <is>
          <t>负面</t>
        </is>
      </c>
      <c r="W5163" s="3" t="inlineStr">
        <is>
          <t>即时零售与数字消费场景</t>
        </is>
      </c>
      <c r="X5163" s="3" t="inlineStr"/>
      <c r="Y5163" s="3" t="inlineStr">
        <is>
          <t>微博—互联网销售.csv</t>
        </is>
      </c>
      <c r="Z5163" s="3" t="n">
        <v>2025</v>
      </c>
      <c r="AA5163" s="3" t="b">
        <v>1</v>
      </c>
      <c r="AB5163" s="3" t="inlineStr">
        <is>
          <t>保留</t>
        </is>
      </c>
      <c r="AC5163" s="3" t="inlineStr">
        <is>
          <t>目标年份2025</t>
        </is>
      </c>
      <c r="AD5163" s="3" t="inlineStr">
        <is>
          <t>平台+内容ID</t>
        </is>
      </c>
      <c r="AE5163" s="3" t="inlineStr">
        <is>
          <t>微博|id|5166583505225117</t>
        </is>
      </c>
      <c r="AF5163" s="3" t="inlineStr">
        <is>
          <t>保留</t>
        </is>
      </c>
      <c r="AG5163" s="3" t="inlineStr"/>
      <c r="AH5163" s="3" t="inlineStr">
        <is>
          <t>首次出现</t>
        </is>
      </c>
      <c r="AI5163" s="3" t="n">
        <v>0.3690751791000366</v>
      </c>
      <c r="AJ5163" s="3" t="inlineStr">
        <is>
          <t>Very Negative</t>
        </is>
      </c>
      <c r="AK5163" s="3" t="inlineStr">
        <is>
          <t>tabularisai/multilingual-sentiment-analysis</t>
        </is>
      </c>
      <c r="AL5163" s="3" t="inlineStr">
        <is>
          <t>已预测</t>
        </is>
      </c>
      <c r="AM5163" s="3" t="inlineStr">
        <is>
          <t>纳入统计</t>
        </is>
      </c>
      <c r="AN5163" s="3" t="inlineStr">
        <is>
          <t>即时零售与数字消费场景</t>
        </is>
      </c>
      <c r="AO5163" s="3" t="inlineStr">
        <is>
          <t>主要触发词：外卖员了解到，部分平台</t>
        </is>
      </c>
      <c r="AP5163" s="3" t="inlineStr">
        <is>
          <t>中</t>
        </is>
      </c>
      <c r="AQ5163" s="3" t="inlineStr">
        <is>
          <t>外卖员了解到，部分平台</t>
        </is>
      </c>
    </row>
    <row r="5164">
      <c r="A5164" s="3" t="inlineStr">
        <is>
          <t>WXS-006162</t>
        </is>
      </c>
      <c r="B5164" s="3" t="inlineStr">
        <is>
          <t>互联网销售</t>
        </is>
      </c>
      <c r="C5164" s="3" t="inlineStr">
        <is>
          <t>微博</t>
        </is>
      </c>
      <c r="D5164" s="3" t="inlineStr">
        <is>
          <t>天津 电子商务</t>
        </is>
      </c>
      <c r="E5164" s="3" t="n">
        <v>5165905337388781</v>
      </c>
      <c r="F5164" s="3" t="inlineStr"/>
      <c r="G5164" s="3" t="inlineStr">
        <is>
          <t>今日公开发表 作品名称：萌趣系列 版权：天津乐缘电子商务有限公司 ​</t>
        </is>
      </c>
      <c r="H5164" s="3" t="inlineStr">
        <is>
          <t>乐缘地毯</t>
        </is>
      </c>
      <c r="I5164" s="3" t="inlineStr">
        <is>
          <t>2025-05-13T18:14+08:00</t>
        </is>
      </c>
      <c r="J5164" s="3" t="n">
        <v>2025</v>
      </c>
      <c r="K5164" s="3" t="inlineStr">
        <is>
          <t>2025-05</t>
        </is>
      </c>
      <c r="L5164" s="3" t="inlineStr">
        <is>
          <t>微博</t>
        </is>
      </c>
      <c r="M5164" s="3" t="inlineStr">
        <is>
          <t>https://weibo.com/6574003500/PrEuVv09T?refer_flag=1001030103_</t>
        </is>
      </c>
      <c r="N5164" s="3" t="inlineStr"/>
      <c r="O5164" s="3" t="n">
        <v>0</v>
      </c>
      <c r="P5164" s="3" t="n">
        <v>0</v>
      </c>
      <c r="Q5164" s="3" t="n">
        <v>0</v>
      </c>
      <c r="R5164" s="3" t="inlineStr"/>
      <c r="S5164" s="3" t="inlineStr"/>
      <c r="T5164" s="3" t="inlineStr">
        <is>
          <t>strict</t>
        </is>
      </c>
      <c r="U5164" s="3" t="inlineStr">
        <is>
          <t>accepted</t>
        </is>
      </c>
      <c r="V5164" s="3" t="inlineStr">
        <is>
          <t>中性</t>
        </is>
      </c>
      <c r="W5164" s="3" t="inlineStr"/>
      <c r="X5164" s="3" t="inlineStr"/>
      <c r="Y5164" s="3" t="inlineStr">
        <is>
          <t>微博—互联网销售.csv</t>
        </is>
      </c>
      <c r="Z5164" s="3" t="n">
        <v>2025</v>
      </c>
      <c r="AA5164" s="3" t="b">
        <v>1</v>
      </c>
      <c r="AB5164" s="3" t="inlineStr">
        <is>
          <t>保留</t>
        </is>
      </c>
      <c r="AC5164" s="3" t="inlineStr">
        <is>
          <t>目标年份2025</t>
        </is>
      </c>
      <c r="AD5164" s="3" t="inlineStr">
        <is>
          <t>平台+内容ID</t>
        </is>
      </c>
      <c r="AE5164" s="3" t="inlineStr">
        <is>
          <t>微博|id|5165905337388781</t>
        </is>
      </c>
      <c r="AF5164" s="3" t="inlineStr">
        <is>
          <t>保留</t>
        </is>
      </c>
      <c r="AG5164" s="3" t="inlineStr"/>
      <c r="AH5164" s="3" t="inlineStr">
        <is>
          <t>首次出现</t>
        </is>
      </c>
      <c r="AI5164" s="3" t="n">
        <v>0.5994610786437988</v>
      </c>
      <c r="AJ5164" s="3" t="inlineStr">
        <is>
          <t>Neutral</t>
        </is>
      </c>
      <c r="AK5164" s="3" t="inlineStr">
        <is>
          <t>tabularisai/multilingual-sentiment-analysis</t>
        </is>
      </c>
      <c r="AL5164" s="3" t="inlineStr">
        <is>
          <t>已预测</t>
        </is>
      </c>
      <c r="AM5164" s="3" t="inlineStr">
        <is>
          <t>低相关剔除</t>
        </is>
      </c>
      <c r="AN5164" s="3" t="inlineStr"/>
      <c r="AO5164" s="3" t="inlineStr">
        <is>
          <t>模板化版权发布，与互联网销售议题关联较弱</t>
        </is>
      </c>
      <c r="AP5164" s="3" t="inlineStr">
        <is>
          <t>高</t>
        </is>
      </c>
      <c r="AQ5164" s="3" t="inlineStr">
        <is>
          <t>今日公开发表</t>
        </is>
      </c>
    </row>
    <row r="5165">
      <c r="A5165" s="3" t="inlineStr">
        <is>
          <t>WXS-006163</t>
        </is>
      </c>
      <c r="B5165" s="3" t="inlineStr">
        <is>
          <t>互联网销售</t>
        </is>
      </c>
      <c r="C5165" s="3" t="inlineStr">
        <is>
          <t>微博</t>
        </is>
      </c>
      <c r="D5165" s="3" t="inlineStr">
        <is>
          <t>天津 电子商务</t>
        </is>
      </c>
      <c r="E5165" s="3" t="n">
        <v>5165905270801227</v>
      </c>
      <c r="F5165" s="3" t="inlineStr"/>
      <c r="G5165" s="3" t="inlineStr">
        <is>
          <t>今日公开发表 作品名称：萌趣系列 版权：天津乐缘电子商务有限公司 ​</t>
        </is>
      </c>
      <c r="H5165" s="3" t="inlineStr">
        <is>
          <t>乐缘地毯</t>
        </is>
      </c>
      <c r="I5165" s="3" t="inlineStr">
        <is>
          <t>2025-05-13T18:14+08:00</t>
        </is>
      </c>
      <c r="J5165" s="3" t="n">
        <v>2025</v>
      </c>
      <c r="K5165" s="3" t="inlineStr">
        <is>
          <t>2025-05</t>
        </is>
      </c>
      <c r="L5165" s="3" t="inlineStr">
        <is>
          <t>微博</t>
        </is>
      </c>
      <c r="M5165" s="3" t="inlineStr">
        <is>
          <t>https://weibo.com/6574003500/PrEuP3mr1?refer_flag=1001030103_</t>
        </is>
      </c>
      <c r="N5165" s="3" t="inlineStr"/>
      <c r="O5165" s="3" t="n">
        <v>0</v>
      </c>
      <c r="P5165" s="3" t="n">
        <v>0</v>
      </c>
      <c r="Q5165" s="3" t="n">
        <v>0</v>
      </c>
      <c r="R5165" s="3" t="inlineStr"/>
      <c r="S5165" s="3" t="inlineStr"/>
      <c r="T5165" s="3" t="inlineStr">
        <is>
          <t>strict</t>
        </is>
      </c>
      <c r="U5165" s="3" t="inlineStr">
        <is>
          <t>accepted</t>
        </is>
      </c>
      <c r="V5165" s="3" t="inlineStr">
        <is>
          <t>中性</t>
        </is>
      </c>
      <c r="W5165" s="3" t="inlineStr"/>
      <c r="X5165" s="3" t="inlineStr"/>
      <c r="Y5165" s="3" t="inlineStr">
        <is>
          <t>微博—互联网销售.csv</t>
        </is>
      </c>
      <c r="Z5165" s="3" t="n">
        <v>2025</v>
      </c>
      <c r="AA5165" s="3" t="b">
        <v>1</v>
      </c>
      <c r="AB5165" s="3" t="inlineStr">
        <is>
          <t>保留</t>
        </is>
      </c>
      <c r="AC5165" s="3" t="inlineStr">
        <is>
          <t>目标年份2025</t>
        </is>
      </c>
      <c r="AD5165" s="3" t="inlineStr">
        <is>
          <t>平台+内容ID</t>
        </is>
      </c>
      <c r="AE5165" s="3" t="inlineStr">
        <is>
          <t>微博|id|5165905270801227</t>
        </is>
      </c>
      <c r="AF5165" s="3" t="inlineStr">
        <is>
          <t>保留</t>
        </is>
      </c>
      <c r="AG5165" s="3" t="inlineStr"/>
      <c r="AH5165" s="3" t="inlineStr">
        <is>
          <t>首次出现</t>
        </is>
      </c>
      <c r="AI5165" s="3" t="n">
        <v>0.5994610786437988</v>
      </c>
      <c r="AJ5165" s="3" t="inlineStr">
        <is>
          <t>Neutral</t>
        </is>
      </c>
      <c r="AK5165" s="3" t="inlineStr">
        <is>
          <t>tabularisai/multilingual-sentiment-analysis</t>
        </is>
      </c>
      <c r="AL5165" s="3" t="inlineStr">
        <is>
          <t>已预测</t>
        </is>
      </c>
      <c r="AM5165" s="3" t="inlineStr">
        <is>
          <t>低相关剔除</t>
        </is>
      </c>
      <c r="AN5165" s="3" t="inlineStr"/>
      <c r="AO5165" s="3" t="inlineStr">
        <is>
          <t>模板化版权发布，与互联网销售议题关联较弱</t>
        </is>
      </c>
      <c r="AP5165" s="3" t="inlineStr">
        <is>
          <t>高</t>
        </is>
      </c>
      <c r="AQ5165" s="3" t="inlineStr">
        <is>
          <t>今日公开发表</t>
        </is>
      </c>
    </row>
    <row r="5166">
      <c r="A5166" s="3" t="inlineStr">
        <is>
          <t>WXS-006164</t>
        </is>
      </c>
      <c r="B5166" s="3" t="inlineStr">
        <is>
          <t>互联网销售</t>
        </is>
      </c>
      <c r="C5166" s="3" t="inlineStr">
        <is>
          <t>微博</t>
        </is>
      </c>
      <c r="D5166" s="3" t="inlineStr">
        <is>
          <t>天津 电子商务</t>
        </is>
      </c>
      <c r="E5166" s="3" t="n">
        <v>5165905119021648</v>
      </c>
      <c r="F5166" s="3" t="inlineStr"/>
      <c r="G5166" s="3" t="inlineStr">
        <is>
          <t>今日公开发表 作品名称：萌趣系列 版权：天津乐缘电子商务有限公司 ​</t>
        </is>
      </c>
      <c r="H5166" s="3" t="inlineStr">
        <is>
          <t>乐缘地毯</t>
        </is>
      </c>
      <c r="I5166" s="3" t="inlineStr">
        <is>
          <t>2025-05-13T18:13+08:00</t>
        </is>
      </c>
      <c r="J5166" s="3" t="n">
        <v>2025</v>
      </c>
      <c r="K5166" s="3" t="inlineStr">
        <is>
          <t>2025-05</t>
        </is>
      </c>
      <c r="L5166" s="3" t="inlineStr">
        <is>
          <t>微博</t>
        </is>
      </c>
      <c r="M5166" s="3" t="inlineStr">
        <is>
          <t>https://weibo.com/6574003500/PrEuzBQWs?refer_flag=1001030103_</t>
        </is>
      </c>
      <c r="N5166" s="3" t="inlineStr"/>
      <c r="O5166" s="3" t="n">
        <v>0</v>
      </c>
      <c r="P5166" s="3" t="n">
        <v>0</v>
      </c>
      <c r="Q5166" s="3" t="n">
        <v>0</v>
      </c>
      <c r="R5166" s="3" t="inlineStr"/>
      <c r="S5166" s="3" t="inlineStr"/>
      <c r="T5166" s="3" t="inlineStr">
        <is>
          <t>strict</t>
        </is>
      </c>
      <c r="U5166" s="3" t="inlineStr">
        <is>
          <t>accepted</t>
        </is>
      </c>
      <c r="V5166" s="3" t="inlineStr">
        <is>
          <t>中性</t>
        </is>
      </c>
      <c r="W5166" s="3" t="inlineStr"/>
      <c r="X5166" s="3" t="inlineStr"/>
      <c r="Y5166" s="3" t="inlineStr">
        <is>
          <t>微博—互联网销售.csv</t>
        </is>
      </c>
      <c r="Z5166" s="3" t="n">
        <v>2025</v>
      </c>
      <c r="AA5166" s="3" t="b">
        <v>1</v>
      </c>
      <c r="AB5166" s="3" t="inlineStr">
        <is>
          <t>保留</t>
        </is>
      </c>
      <c r="AC5166" s="3" t="inlineStr">
        <is>
          <t>目标年份2025</t>
        </is>
      </c>
      <c r="AD5166" s="3" t="inlineStr">
        <is>
          <t>平台+内容ID</t>
        </is>
      </c>
      <c r="AE5166" s="3" t="inlineStr">
        <is>
          <t>微博|id|5165905119021648</t>
        </is>
      </c>
      <c r="AF5166" s="3" t="inlineStr">
        <is>
          <t>保留</t>
        </is>
      </c>
      <c r="AG5166" s="3" t="inlineStr"/>
      <c r="AH5166" s="3" t="inlineStr">
        <is>
          <t>首次出现</t>
        </is>
      </c>
      <c r="AI5166" s="3" t="n">
        <v>0.5994610786437988</v>
      </c>
      <c r="AJ5166" s="3" t="inlineStr">
        <is>
          <t>Neutral</t>
        </is>
      </c>
      <c r="AK5166" s="3" t="inlineStr">
        <is>
          <t>tabularisai/multilingual-sentiment-analysis</t>
        </is>
      </c>
      <c r="AL5166" s="3" t="inlineStr">
        <is>
          <t>已预测</t>
        </is>
      </c>
      <c r="AM5166" s="3" t="inlineStr">
        <is>
          <t>低相关剔除</t>
        </is>
      </c>
      <c r="AN5166" s="3" t="inlineStr"/>
      <c r="AO5166" s="3" t="inlineStr">
        <is>
          <t>模板化版权发布，与互联网销售议题关联较弱</t>
        </is>
      </c>
      <c r="AP5166" s="3" t="inlineStr">
        <is>
          <t>高</t>
        </is>
      </c>
      <c r="AQ5166" s="3" t="inlineStr">
        <is>
          <t>今日公开发表</t>
        </is>
      </c>
    </row>
    <row r="5167">
      <c r="A5167" s="3" t="inlineStr">
        <is>
          <t>WXS-006165</t>
        </is>
      </c>
      <c r="B5167" s="3" t="inlineStr">
        <is>
          <t>互联网销售</t>
        </is>
      </c>
      <c r="C5167" s="3" t="inlineStr">
        <is>
          <t>微博</t>
        </is>
      </c>
      <c r="D5167" s="3" t="inlineStr">
        <is>
          <t>天津 电子商务</t>
        </is>
      </c>
      <c r="E5167" s="3" t="n">
        <v>5165903978168561</v>
      </c>
      <c r="F5167" s="3" t="inlineStr"/>
      <c r="G5167" s="3" t="inlineStr">
        <is>
          <t>今日公开发表 作品名称：梦幻世界系列 版权：天津乐缘电子商务有限公司 ​</t>
        </is>
      </c>
      <c r="H5167" s="3" t="inlineStr">
        <is>
          <t>乐缘地毯</t>
        </is>
      </c>
      <c r="I5167" s="3" t="inlineStr">
        <is>
          <t>2025-05-13T18:09+08:00</t>
        </is>
      </c>
      <c r="J5167" s="3" t="n">
        <v>2025</v>
      </c>
      <c r="K5167" s="3" t="inlineStr">
        <is>
          <t>2025-05</t>
        </is>
      </c>
      <c r="L5167" s="3" t="inlineStr">
        <is>
          <t>微博</t>
        </is>
      </c>
      <c r="M5167" s="3" t="inlineStr">
        <is>
          <t>https://weibo.com/6574003500/PrEsJyh0Z?refer_flag=1001030103_</t>
        </is>
      </c>
      <c r="N5167" s="3" t="inlineStr"/>
      <c r="O5167" s="3" t="n">
        <v>0</v>
      </c>
      <c r="P5167" s="3" t="n">
        <v>0</v>
      </c>
      <c r="Q5167" s="3" t="n">
        <v>0</v>
      </c>
      <c r="R5167" s="3" t="inlineStr"/>
      <c r="S5167" s="3" t="inlineStr"/>
      <c r="T5167" s="3" t="inlineStr">
        <is>
          <t>strict</t>
        </is>
      </c>
      <c r="U5167" s="3" t="inlineStr">
        <is>
          <t>accepted</t>
        </is>
      </c>
      <c r="V5167" s="3" t="inlineStr">
        <is>
          <t>中性</t>
        </is>
      </c>
      <c r="W5167" s="3" t="inlineStr"/>
      <c r="X5167" s="3" t="inlineStr"/>
      <c r="Y5167" s="3" t="inlineStr">
        <is>
          <t>微博—互联网销售.csv</t>
        </is>
      </c>
      <c r="Z5167" s="3" t="n">
        <v>2025</v>
      </c>
      <c r="AA5167" s="3" t="b">
        <v>1</v>
      </c>
      <c r="AB5167" s="3" t="inlineStr">
        <is>
          <t>保留</t>
        </is>
      </c>
      <c r="AC5167" s="3" t="inlineStr">
        <is>
          <t>目标年份2025</t>
        </is>
      </c>
      <c r="AD5167" s="3" t="inlineStr">
        <is>
          <t>平台+内容ID</t>
        </is>
      </c>
      <c r="AE5167" s="3" t="inlineStr">
        <is>
          <t>微博|id|5165903978168561</t>
        </is>
      </c>
      <c r="AF5167" s="3" t="inlineStr">
        <is>
          <t>保留</t>
        </is>
      </c>
      <c r="AG5167" s="3" t="inlineStr"/>
      <c r="AH5167" s="3" t="inlineStr">
        <is>
          <t>首次出现</t>
        </is>
      </c>
      <c r="AI5167" s="3" t="n">
        <v>0.6737170219421387</v>
      </c>
      <c r="AJ5167" s="3" t="inlineStr">
        <is>
          <t>Neutral</t>
        </is>
      </c>
      <c r="AK5167" s="3" t="inlineStr">
        <is>
          <t>tabularisai/multilingual-sentiment-analysis</t>
        </is>
      </c>
      <c r="AL5167" s="3" t="inlineStr">
        <is>
          <t>已预测</t>
        </is>
      </c>
      <c r="AM5167" s="3" t="inlineStr">
        <is>
          <t>低相关剔除</t>
        </is>
      </c>
      <c r="AN5167" s="3" t="inlineStr"/>
      <c r="AO5167" s="3" t="inlineStr">
        <is>
          <t>模板化版权发布，与互联网销售议题关联较弱</t>
        </is>
      </c>
      <c r="AP5167" s="3" t="inlineStr">
        <is>
          <t>高</t>
        </is>
      </c>
      <c r="AQ5167" s="3" t="inlineStr">
        <is>
          <t>今日公开发表</t>
        </is>
      </c>
    </row>
    <row r="5168">
      <c r="A5168" s="3" t="inlineStr">
        <is>
          <t>WXS-006166</t>
        </is>
      </c>
      <c r="B5168" s="3" t="inlineStr">
        <is>
          <t>互联网销售</t>
        </is>
      </c>
      <c r="C5168" s="3" t="inlineStr">
        <is>
          <t>微博</t>
        </is>
      </c>
      <c r="D5168" s="3" t="inlineStr">
        <is>
          <t>天津 跨境</t>
        </is>
      </c>
      <c r="E5168" s="3" t="n">
        <v>5165852161477112</v>
      </c>
      <c r="F5168" s="3" t="inlineStr"/>
      <c r="G5168" s="3" t="inlineStr">
        <is>
          <t>近日，北京海关查获一起走私沉香木制品进境案。 #海关# #海关律师# #走私# #走私辩护律师# # 缉私# #缉私局# #缉私警察# #走私辩护# #海关取保候审律师# #海关走私辩护律师# #海关刑事辩护律师# #走私普通货物# #走私普通货物物品# #走私文物# #走私废物# #走私毒品# #走私国家禁止进出口的货物物品# #走私珍贵动物动物制品# #套代购# #海南免税# #海南离岛免税# #代购走私# #跨境电商# #上海海关律师# #精神药品# #麻醉药品# #外来物种# #代购# #走私黄金# #走私红酒# #走私煤炭# #包税# #美国直邮包邮包税# #双清包税# #包邮包税# #包税直邮# #美国代购直邮包税# #直邮包税# #包税清关# #走私雪茄# #美国代购直邮包邮包税# #清关包税# #电子烟双清包税专线# #澳洲直邮包邮包税# #清关# #清关服务# #进口清关# #进口清关公司# #走私雪茄# #走私香烟# #走私钻石# #逃避商检# #骗取出口退税罪# #骗取出口退税# #骗取出口退税罪律师# #海警局# #海警# #边民互市# #走私贵重金属# 2 天津·天津海关缉私局 L 邵丹lawyer的微博视频 收起 d</t>
        </is>
      </c>
      <c r="H5168" s="3" t="inlineStr">
        <is>
          <t>邵丹lawyer</t>
        </is>
      </c>
      <c r="I5168" s="3" t="inlineStr">
        <is>
          <t>2025-05-13T14:43+08:00</t>
        </is>
      </c>
      <c r="J5168" s="3" t="n">
        <v>2025</v>
      </c>
      <c r="K5168" s="3" t="inlineStr">
        <is>
          <t>2025-05</t>
        </is>
      </c>
      <c r="L5168" s="3" t="inlineStr">
        <is>
          <t>微博</t>
        </is>
      </c>
      <c r="M5168" s="3" t="inlineStr">
        <is>
          <t>https://weibo.com/5860457667/PrD7a6cgo?refer_flag=1001030103_</t>
        </is>
      </c>
      <c r="N5168" s="3" t="inlineStr"/>
      <c r="O5168" s="3" t="n">
        <v>0</v>
      </c>
      <c r="P5168" s="3" t="n">
        <v>0</v>
      </c>
      <c r="Q5168" s="3" t="n">
        <v>0</v>
      </c>
      <c r="R5168" s="3" t="inlineStr"/>
      <c r="S5168" s="3" t="inlineStr"/>
      <c r="T5168" s="3" t="inlineStr">
        <is>
          <t>strict</t>
        </is>
      </c>
      <c r="U5168" s="3" t="inlineStr">
        <is>
          <t>accepted</t>
        </is>
      </c>
      <c r="V5168" s="3" t="inlineStr">
        <is>
          <t>中性</t>
        </is>
      </c>
      <c r="W5168" s="3" t="inlineStr">
        <is>
          <t>跨境电商与外贸发展</t>
        </is>
      </c>
      <c r="X5168" s="3" t="inlineStr"/>
      <c r="Y5168" s="3" t="inlineStr">
        <is>
          <t>微博—互联网销售.csv</t>
        </is>
      </c>
      <c r="Z5168" s="3" t="n">
        <v>2025</v>
      </c>
      <c r="AA5168" s="3" t="b">
        <v>1</v>
      </c>
      <c r="AB5168" s="3" t="inlineStr">
        <is>
          <t>保留</t>
        </is>
      </c>
      <c r="AC5168" s="3" t="inlineStr">
        <is>
          <t>目标年份2025</t>
        </is>
      </c>
      <c r="AD5168" s="3" t="inlineStr">
        <is>
          <t>平台+内容ID</t>
        </is>
      </c>
      <c r="AE5168" s="3" t="inlineStr">
        <is>
          <t>微博|id|5165852161477112</t>
        </is>
      </c>
      <c r="AF5168" s="3" t="inlineStr">
        <is>
          <t>保留</t>
        </is>
      </c>
      <c r="AG5168" s="3" t="inlineStr"/>
      <c r="AH5168" s="3" t="inlineStr">
        <is>
          <t>首次出现</t>
        </is>
      </c>
      <c r="AI5168" s="3" t="n">
        <v>0.9038205742835999</v>
      </c>
      <c r="AJ5168" s="3" t="inlineStr">
        <is>
          <t>Neutral</t>
        </is>
      </c>
      <c r="AK5168" s="3" t="inlineStr">
        <is>
          <t>tabularisai/multilingual-sentiment-analysis</t>
        </is>
      </c>
      <c r="AL5168" s="3" t="inlineStr">
        <is>
          <t>已预测</t>
        </is>
      </c>
      <c r="AM5168" s="3" t="inlineStr">
        <is>
          <t>纳入统计</t>
        </is>
      </c>
      <c r="AN5168" s="3" t="inlineStr">
        <is>
          <t>跨境电商与外贸发展</t>
        </is>
      </c>
      <c r="AO5168" s="3" t="inlineStr">
        <is>
          <t>主要触发词：跨境电商；跨境电商</t>
        </is>
      </c>
      <c r="AP5168" s="3" t="inlineStr">
        <is>
          <t>高</t>
        </is>
      </c>
      <c r="AQ5168" s="3" t="inlineStr">
        <is>
          <t>跨境电商；跨境电商</t>
        </is>
      </c>
    </row>
    <row r="5169">
      <c r="A5169" s="3" t="inlineStr">
        <is>
          <t>WXS-006167</t>
        </is>
      </c>
      <c r="B5169" s="3" t="inlineStr">
        <is>
          <t>互联网销售</t>
        </is>
      </c>
      <c r="C5169" s="3" t="inlineStr">
        <is>
          <t>微博</t>
        </is>
      </c>
      <c r="D5169" s="3" t="inlineStr">
        <is>
          <t>天津 618</t>
        </is>
      </c>
      <c r="E5169" s="3" t="n">
        <v>5165829876354706</v>
      </c>
      <c r="F5169" s="3" t="inlineStr"/>
      <c r="G5169" s="3" t="inlineStr">
        <is>
          <t>池州11家合法新生儿亲子关系鉴定中心地址一览附鉴定机构地址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池州亲子鉴定中心服务：贵池区、东至县、石台县、青阳县 池州亲子鉴定咨询热线：181-4589-3949(微信同号) 池州权威亲子鉴定哪家医院可以做？ 池州权威亲子鉴定在池州市第一人民医院、池州医科大学附属第一医院、池州人民医院、池州市妇婴医院等池州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池州亲子鉴定正规机构办理须知：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2、亲子鉴定费用：池州司法亲子鉴定价格2400-3000元，个人亲子鉴定价格1600-2000元，无创胎儿亲子鉴定价格3800-4300元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中鉴基因的微博视频 收起 d</t>
        </is>
      </c>
      <c r="H5169" s="3" t="inlineStr">
        <is>
          <t>中鉴基因</t>
        </is>
      </c>
      <c r="I5169" s="3" t="inlineStr">
        <is>
          <t>2025-05-13T13:14+08:00</t>
        </is>
      </c>
      <c r="J5169" s="3" t="n">
        <v>2025</v>
      </c>
      <c r="K5169" s="3" t="inlineStr">
        <is>
          <t>2025-05</t>
        </is>
      </c>
      <c r="L5169" s="3" t="inlineStr">
        <is>
          <t>微博</t>
        </is>
      </c>
      <c r="M5169" s="3" t="inlineStr">
        <is>
          <t>https://weibo.com/7830045739/PrCxdqF9g?refer_flag=1001030103_</t>
        </is>
      </c>
      <c r="N5169" s="3" t="inlineStr"/>
      <c r="O5169" s="3" t="n">
        <v>0</v>
      </c>
      <c r="P5169" s="3" t="n">
        <v>0</v>
      </c>
      <c r="Q5169" s="3" t="n">
        <v>0</v>
      </c>
      <c r="R5169" s="3" t="inlineStr"/>
      <c r="S5169" s="3" t="inlineStr"/>
      <c r="T5169" s="3" t="inlineStr">
        <is>
          <t>strict</t>
        </is>
      </c>
      <c r="U5169" s="3" t="inlineStr">
        <is>
          <t>accepted</t>
        </is>
      </c>
      <c r="V5169" s="3" t="inlineStr">
        <is>
          <t>中性</t>
        </is>
      </c>
      <c r="W5169" s="3" t="inlineStr"/>
      <c r="X5169" s="3" t="inlineStr"/>
      <c r="Y5169" s="3" t="inlineStr">
        <is>
          <t>微博—互联网销售.csv</t>
        </is>
      </c>
      <c r="Z5169" s="3" t="n">
        <v>2025</v>
      </c>
      <c r="AA5169" s="3" t="b">
        <v>1</v>
      </c>
      <c r="AB5169" s="3" t="inlineStr">
        <is>
          <t>保留</t>
        </is>
      </c>
      <c r="AC5169" s="3" t="inlineStr">
        <is>
          <t>目标年份2025</t>
        </is>
      </c>
      <c r="AD5169" s="3" t="inlineStr">
        <is>
          <t>平台+内容ID</t>
        </is>
      </c>
      <c r="AE5169" s="3" t="inlineStr">
        <is>
          <t>微博|id|5165829876354706</t>
        </is>
      </c>
      <c r="AF5169" s="3" t="inlineStr">
        <is>
          <t>保留</t>
        </is>
      </c>
      <c r="AG5169" s="3" t="inlineStr"/>
      <c r="AH5169" s="3" t="inlineStr">
        <is>
          <t>首次出现</t>
        </is>
      </c>
      <c r="AI5169" s="3" t="n">
        <v>0.9400991201400757</v>
      </c>
      <c r="AJ5169" s="3" t="inlineStr">
        <is>
          <t>Neutral</t>
        </is>
      </c>
      <c r="AK5169" s="3" t="inlineStr">
        <is>
          <t>tabularisai/multilingual-sentiment-analysis</t>
        </is>
      </c>
      <c r="AL5169" s="3" t="inlineStr">
        <is>
          <t>已预测</t>
        </is>
      </c>
      <c r="AM5169" s="3" t="inlineStr">
        <is>
          <t>低相关剔除</t>
        </is>
      </c>
      <c r="AN5169" s="3" t="inlineStr"/>
      <c r="AO5169" s="3" t="inlineStr">
        <is>
          <t>搜索噪声：亲子鉴定营销信息</t>
        </is>
      </c>
      <c r="AP5169" s="3" t="inlineStr">
        <is>
          <t>高</t>
        </is>
      </c>
      <c r="AQ5169" s="3" t="inlineStr">
        <is>
          <t>亲子鉴定</t>
        </is>
      </c>
    </row>
    <row r="5170">
      <c r="A5170" s="3" t="inlineStr">
        <is>
          <t>WXS-006168</t>
        </is>
      </c>
      <c r="B5170" s="3" t="inlineStr">
        <is>
          <t>互联网销售</t>
        </is>
      </c>
      <c r="C5170" s="3" t="inlineStr">
        <is>
          <t>微博</t>
        </is>
      </c>
      <c r="D5170" s="3" t="inlineStr">
        <is>
          <t>天津 跨境</t>
        </is>
      </c>
      <c r="E5170" s="3" t="n">
        <v>5165806456143986</v>
      </c>
      <c r="F5170" s="3" t="inlineStr"/>
      <c r="G5170" s="3" t="inlineStr">
        <is>
          <t>“A市特立独行走自己的路，又现沪强深（创）弱“ @天津股侠 受中美经贸利好影响沪指高开16.99点于3386.23点高开低走低位小幅徘徊（3370.25-3386.23）16点振幅收阳3371.86点，A50(13506-13645)139点振幅，两市总交易8839.8亿增量400余万，主力净流出292.66亿，个股普跌1715/3476.银行护盘，中美贸易类光伏概念、服装及轻工制造类、跨境业务、航运类、医疗医药类领涨。军工、人形机器人、海洋经济等领跌。A市被“稳股市”定义，下午大概如此，不会有惊喜，有惊喜就应出清！ 收起 d</t>
        </is>
      </c>
      <c r="H5170" s="3" t="inlineStr">
        <is>
          <t>青岛投资人-盛合坊</t>
        </is>
      </c>
      <c r="I5170" s="3" t="inlineStr">
        <is>
          <t>2025-05-13T11:41+08:00</t>
        </is>
      </c>
      <c r="J5170" s="3" t="n">
        <v>2025</v>
      </c>
      <c r="K5170" s="3" t="inlineStr">
        <is>
          <t>2025-05</t>
        </is>
      </c>
      <c r="L5170" s="3" t="inlineStr">
        <is>
          <t>微博</t>
        </is>
      </c>
      <c r="M5170" s="3" t="inlineStr">
        <is>
          <t>https://weibo.com/1852787063/PrBVrpMky?refer_flag=1001030103_</t>
        </is>
      </c>
      <c r="N5170" s="3" t="inlineStr"/>
      <c r="O5170" s="3" t="n">
        <v>0</v>
      </c>
      <c r="P5170" s="3" t="n">
        <v>0</v>
      </c>
      <c r="Q5170" s="3" t="n">
        <v>0</v>
      </c>
      <c r="R5170" s="3" t="inlineStr"/>
      <c r="S5170" s="3" t="inlineStr"/>
      <c r="T5170" s="3" t="inlineStr">
        <is>
          <t>strict</t>
        </is>
      </c>
      <c r="U5170" s="3" t="inlineStr">
        <is>
          <t>accepted</t>
        </is>
      </c>
      <c r="V5170" s="3" t="inlineStr">
        <is>
          <t>中性</t>
        </is>
      </c>
      <c r="W5170" s="3" t="inlineStr"/>
      <c r="X5170" s="3" t="inlineStr"/>
      <c r="Y5170" s="3" t="inlineStr">
        <is>
          <t>微博—互联网销售.csv</t>
        </is>
      </c>
      <c r="Z5170" s="3" t="n">
        <v>2025</v>
      </c>
      <c r="AA5170" s="3" t="b">
        <v>1</v>
      </c>
      <c r="AB5170" s="3" t="inlineStr">
        <is>
          <t>保留</t>
        </is>
      </c>
      <c r="AC5170" s="3" t="inlineStr">
        <is>
          <t>目标年份2025</t>
        </is>
      </c>
      <c r="AD5170" s="3" t="inlineStr">
        <is>
          <t>平台+内容ID</t>
        </is>
      </c>
      <c r="AE5170" s="3" t="inlineStr">
        <is>
          <t>微博|id|5165806456143986</t>
        </is>
      </c>
      <c r="AF5170" s="3" t="inlineStr">
        <is>
          <t>保留</t>
        </is>
      </c>
      <c r="AG5170" s="3" t="inlineStr"/>
      <c r="AH5170" s="3" t="inlineStr">
        <is>
          <t>首次出现</t>
        </is>
      </c>
      <c r="AI5170" s="3" t="n">
        <v>0.8961500525474548</v>
      </c>
      <c r="AJ5170" s="3" t="inlineStr">
        <is>
          <t>Neutral</t>
        </is>
      </c>
      <c r="AK5170" s="3" t="inlineStr">
        <is>
          <t>tabularisai/multilingual-sentiment-analysis</t>
        </is>
      </c>
      <c r="AL5170" s="3" t="inlineStr">
        <is>
          <t>已预测</t>
        </is>
      </c>
      <c r="AM5170" s="3" t="inlineStr">
        <is>
          <t>低相关剔除</t>
        </is>
      </c>
      <c r="AN5170" s="3" t="inlineStr"/>
      <c r="AO5170" s="3" t="inlineStr">
        <is>
          <t>未形成明确的互联网销售议题语境</t>
        </is>
      </c>
      <c r="AP5170" s="3" t="inlineStr">
        <is>
          <t>中</t>
        </is>
      </c>
      <c r="AQ5170" s="3" t="inlineStr"/>
    </row>
    <row r="5171">
      <c r="A5171" s="3" t="inlineStr">
        <is>
          <t>WXS-006169</t>
        </is>
      </c>
      <c r="B5171" s="3" t="inlineStr">
        <is>
          <t>互联网销售</t>
        </is>
      </c>
      <c r="C5171" s="3" t="inlineStr">
        <is>
          <t>微博</t>
        </is>
      </c>
      <c r="D5171" s="3" t="inlineStr">
        <is>
          <t>天津 跨境</t>
        </is>
      </c>
      <c r="E5171" s="3" t="n">
        <v>5165776609739704</v>
      </c>
      <c r="F5171" s="3" t="inlineStr"/>
      <c r="G5171" s="3" t="inlineStr">
        <is>
          <t>百姓看联播丨白沟箱包“出海”记 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文案：史博佳 视频：史博佳 孟媛媛 尚笑晗 配音：牛琪 海报：马书广 鸣谢：白沟新城融媒体中心 收起 d</t>
        </is>
      </c>
      <c r="H5171" s="3" t="inlineStr">
        <is>
          <t>鹿泉发布</t>
        </is>
      </c>
      <c r="I5171" s="3" t="inlineStr">
        <is>
          <t>2025-05-13T09:43+08:00</t>
        </is>
      </c>
      <c r="J5171" s="3" t="n">
        <v>2025</v>
      </c>
      <c r="K5171" s="3" t="inlineStr">
        <is>
          <t>2025-05</t>
        </is>
      </c>
      <c r="L5171" s="3" t="inlineStr">
        <is>
          <t>微博</t>
        </is>
      </c>
      <c r="M5171" s="3" t="inlineStr">
        <is>
          <t>https://weibo.com/3926128864/PrB9iERK0?refer_flag=1001030103_</t>
        </is>
      </c>
      <c r="N5171" s="3" t="inlineStr"/>
      <c r="O5171" s="3" t="n">
        <v>0</v>
      </c>
      <c r="P5171" s="3" t="n">
        <v>0</v>
      </c>
      <c r="Q5171" s="3" t="n">
        <v>0</v>
      </c>
      <c r="R5171" s="3" t="inlineStr"/>
      <c r="S5171" s="3" t="inlineStr"/>
      <c r="T5171" s="3" t="inlineStr">
        <is>
          <t>strict</t>
        </is>
      </c>
      <c r="U5171" s="3" t="inlineStr">
        <is>
          <t>accepted</t>
        </is>
      </c>
      <c r="V5171" s="3" t="inlineStr">
        <is>
          <t>中性</t>
        </is>
      </c>
      <c r="W5171" s="3" t="inlineStr">
        <is>
          <t>跨境电商与外贸发展</t>
        </is>
      </c>
      <c r="X5171" s="3" t="inlineStr"/>
      <c r="Y5171" s="3" t="inlineStr">
        <is>
          <t>微博—互联网销售.csv</t>
        </is>
      </c>
      <c r="Z5171" s="3" t="n">
        <v>2025</v>
      </c>
      <c r="AA5171" s="3" t="b">
        <v>1</v>
      </c>
      <c r="AB5171" s="3" t="inlineStr">
        <is>
          <t>保留</t>
        </is>
      </c>
      <c r="AC5171" s="3" t="inlineStr">
        <is>
          <t>目标年份2025</t>
        </is>
      </c>
      <c r="AD5171" s="3" t="inlineStr">
        <is>
          <t>平台+内容ID</t>
        </is>
      </c>
      <c r="AE5171" s="3" t="inlineStr">
        <is>
          <t>微博|id|5165776609739704</t>
        </is>
      </c>
      <c r="AF5171" s="3" t="inlineStr">
        <is>
          <t>保留</t>
        </is>
      </c>
      <c r="AG5171" s="3" t="inlineStr"/>
      <c r="AH5171" s="3" t="inlineStr">
        <is>
          <t>首次出现</t>
        </is>
      </c>
      <c r="AI5171" s="3" t="n">
        <v>0.8476696014404297</v>
      </c>
      <c r="AJ5171" s="3" t="inlineStr">
        <is>
          <t>Neutral</t>
        </is>
      </c>
      <c r="AK5171" s="3" t="inlineStr">
        <is>
          <t>tabularisai/multilingual-sentiment-analysis</t>
        </is>
      </c>
      <c r="AL5171" s="3" t="inlineStr">
        <is>
          <t>已预测</t>
        </is>
      </c>
      <c r="AM5171" s="3" t="inlineStr">
        <is>
          <t>纳入统计</t>
        </is>
      </c>
      <c r="AN5171" s="3" t="inlineStr">
        <is>
          <t>跨境电商与外贸发展</t>
        </is>
      </c>
      <c r="AO5171" s="3" t="inlineStr">
        <is>
          <t>主要触发词：跨境电商；跨境电商</t>
        </is>
      </c>
      <c r="AP5171" s="3" t="inlineStr">
        <is>
          <t>中</t>
        </is>
      </c>
      <c r="AQ5171" s="3" t="inlineStr">
        <is>
          <t>跨境电商；跨境电商</t>
        </is>
      </c>
    </row>
    <row r="5172">
      <c r="A5172" s="3" t="inlineStr">
        <is>
          <t>WXS-006170</t>
        </is>
      </c>
      <c r="B5172" s="3" t="inlineStr">
        <is>
          <t>互联网销售</t>
        </is>
      </c>
      <c r="C5172" s="3" t="inlineStr">
        <is>
          <t>微博</t>
        </is>
      </c>
      <c r="D5172" s="3" t="inlineStr">
        <is>
          <t>天津 电子商务</t>
        </is>
      </c>
      <c r="E5172" s="3" t="n">
        <v>5165729024836047</v>
      </c>
      <c r="F5172" s="3" t="inlineStr"/>
      <c r="G5172"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321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@爱看头条 @安徽省人民政府网 @百姓关注 @半岛晨报 @北方新报 @北京青年报 @财经新媒体 @财新网 @CCTV法治在线 @CCTV今日说法 @CCTV国际时讯 @CCTV热线12 @大众网 @成都新闻广播 @大河报 @大河网 @东方网 @法经网 @法治日报 @法治网 @凤凰卫视 @凤凰网 @法治网 @公安部刑侦局 @工人日报 @国家反诈中心 @海报新闻 @海客新闻 @红星视频 @环球网 @环球时报 @检察日报 @九派新闻 @看度新闻 @每日经济新闻 @南国都市报 @澎湃新闻 @钱江晚报 @齐鲁电视台 @齐鲁晚报 @青岛市中级人民法院 @青岛新闻网 @人民日报 @人民网 @人民网评 @人民在线 @山东省人民检察院 @闪电新闻 @搜狐新闻 @头条新闻 @新华网 @新京报 @新浪新闻 @央广网 @央视新闻 @长江日报 @正义网 @中国青年报 @中国日报 @中国新闻网 @最高人民检察院 收起 d</t>
        </is>
      </c>
      <c r="H5172" s="3" t="inlineStr">
        <is>
          <t>青岛市淄博市黑社会组织诈骗基地</t>
        </is>
      </c>
      <c r="I5172" s="3" t="inlineStr">
        <is>
          <t>2025-05-13T06:33+08:00</t>
        </is>
      </c>
      <c r="J5172" s="3" t="n">
        <v>2025</v>
      </c>
      <c r="K5172" s="3" t="inlineStr">
        <is>
          <t>2025-05</t>
        </is>
      </c>
      <c r="L5172" s="3" t="inlineStr">
        <is>
          <t>微博</t>
        </is>
      </c>
      <c r="M5172" s="3" t="inlineStr">
        <is>
          <t>https://weibo.com/1006273650/PrzUyki4L?refer_flag=1001030103_</t>
        </is>
      </c>
      <c r="N5172" s="3" t="inlineStr"/>
      <c r="O5172" s="3" t="n">
        <v>0</v>
      </c>
      <c r="P5172" s="3" t="n">
        <v>0</v>
      </c>
      <c r="Q5172" s="3" t="n">
        <v>0</v>
      </c>
      <c r="R5172" s="3" t="inlineStr"/>
      <c r="S5172" s="3" t="inlineStr"/>
      <c r="T5172" s="3" t="inlineStr">
        <is>
          <t>strict</t>
        </is>
      </c>
      <c r="U5172" s="3" t="inlineStr">
        <is>
          <t>accepted</t>
        </is>
      </c>
      <c r="V5172" s="3" t="inlineStr">
        <is>
          <t>负面</t>
        </is>
      </c>
      <c r="W5172" s="3" t="inlineStr">
        <is>
          <t>电商产业与企业经营</t>
        </is>
      </c>
      <c r="X5172" s="3" t="inlineStr"/>
      <c r="Y5172" s="3" t="inlineStr">
        <is>
          <t>微博—互联网销售.csv</t>
        </is>
      </c>
      <c r="Z5172" s="3" t="n">
        <v>2025</v>
      </c>
      <c r="AA5172" s="3" t="b">
        <v>1</v>
      </c>
      <c r="AB5172" s="3" t="inlineStr">
        <is>
          <t>保留</t>
        </is>
      </c>
      <c r="AC5172" s="3" t="inlineStr">
        <is>
          <t>目标年份2025</t>
        </is>
      </c>
      <c r="AD5172" s="3" t="inlineStr">
        <is>
          <t>平台+内容ID</t>
        </is>
      </c>
      <c r="AE5172" s="3" t="inlineStr">
        <is>
          <t>微博|id|5165729024836047</t>
        </is>
      </c>
      <c r="AF5172" s="3" t="inlineStr">
        <is>
          <t>保留</t>
        </is>
      </c>
      <c r="AG5172" s="3" t="inlineStr"/>
      <c r="AH5172" s="3" t="inlineStr">
        <is>
          <t>首次出现</t>
        </is>
      </c>
      <c r="AI5172" s="3" t="n">
        <v>0.6183810830116272</v>
      </c>
      <c r="AJ5172" s="3" t="inlineStr">
        <is>
          <t>Very Negative</t>
        </is>
      </c>
      <c r="AK5172" s="3" t="inlineStr">
        <is>
          <t>tabularisai/multilingual-sentiment-analysis</t>
        </is>
      </c>
      <c r="AL5172" s="3" t="inlineStr">
        <is>
          <t>已预测</t>
        </is>
      </c>
      <c r="AM5172" s="3" t="inlineStr">
        <is>
          <t>纳入统计</t>
        </is>
      </c>
      <c r="AN5172" s="3" t="inlineStr">
        <is>
          <t>电商产业与企业经营</t>
        </is>
      </c>
      <c r="AO5172" s="3" t="inlineStr">
        <is>
          <t>主要触发词：电子商务</t>
        </is>
      </c>
      <c r="AP5172" s="3" t="inlineStr">
        <is>
          <t>中</t>
        </is>
      </c>
      <c r="AQ5172" s="3" t="inlineStr">
        <is>
          <t>电子商务</t>
        </is>
      </c>
    </row>
    <row r="5173">
      <c r="A5173" s="3" t="inlineStr">
        <is>
          <t>WXS-006171</t>
        </is>
      </c>
      <c r="B5173" s="3" t="inlineStr">
        <is>
          <t>互联网销售</t>
        </is>
      </c>
      <c r="C5173" s="3" t="inlineStr">
        <is>
          <t>微博</t>
        </is>
      </c>
      <c r="D5173" s="3" t="inlineStr">
        <is>
          <t>天津 跨境</t>
        </is>
      </c>
      <c r="E5173" s="3" t="n">
        <v>5165625773394944</v>
      </c>
      <c r="F5173" s="3" t="inlineStr"/>
      <c r="G5173" s="3"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白沟新城国际贸易服务中心副主任蔡浩朋：“我们将充分挖潜试点政策红利，做实‘市场采购+’新模式，吸引更多新业态落地白沟。”（长城新媒体） O 网页链接 L 保定晚报的微博视频 收起 d</t>
        </is>
      </c>
      <c r="H5173" s="3" t="inlineStr">
        <is>
          <t>保定晚报</t>
        </is>
      </c>
      <c r="I5173" s="3" t="inlineStr">
        <is>
          <t>2025-05-12T23:43+08:00</t>
        </is>
      </c>
      <c r="J5173" s="3" t="n">
        <v>2025</v>
      </c>
      <c r="K5173" s="3" t="inlineStr">
        <is>
          <t>2025-05</t>
        </is>
      </c>
      <c r="L5173" s="3" t="inlineStr">
        <is>
          <t>微博</t>
        </is>
      </c>
      <c r="M5173" s="3" t="inlineStr">
        <is>
          <t>https://weibo.com/2373439427/Prxe1efba?refer_flag=1001030103_</t>
        </is>
      </c>
      <c r="N5173" s="3" t="inlineStr"/>
      <c r="O5173" s="3" t="n">
        <v>0</v>
      </c>
      <c r="P5173" s="3" t="n">
        <v>0</v>
      </c>
      <c r="Q5173" s="3" t="n">
        <v>0</v>
      </c>
      <c r="R5173" s="3" t="inlineStr"/>
      <c r="S5173" s="3" t="inlineStr"/>
      <c r="T5173" s="3" t="inlineStr">
        <is>
          <t>strict</t>
        </is>
      </c>
      <c r="U5173" s="3" t="inlineStr">
        <is>
          <t>accepted</t>
        </is>
      </c>
      <c r="V5173" s="3" t="inlineStr">
        <is>
          <t>中性</t>
        </is>
      </c>
      <c r="W5173" s="3" t="inlineStr">
        <is>
          <t>跨境电商与外贸发展</t>
        </is>
      </c>
      <c r="X5173" s="3" t="inlineStr"/>
      <c r="Y5173" s="3" t="inlineStr">
        <is>
          <t>微博—互联网销售.csv</t>
        </is>
      </c>
      <c r="Z5173" s="3" t="n">
        <v>2025</v>
      </c>
      <c r="AA5173" s="3" t="b">
        <v>1</v>
      </c>
      <c r="AB5173" s="3" t="inlineStr">
        <is>
          <t>保留</t>
        </is>
      </c>
      <c r="AC5173" s="3" t="inlineStr">
        <is>
          <t>目标年份2025</t>
        </is>
      </c>
      <c r="AD5173" s="3" t="inlineStr">
        <is>
          <t>平台+内容ID</t>
        </is>
      </c>
      <c r="AE5173" s="3" t="inlineStr">
        <is>
          <t>微博|id|5165625773394944</t>
        </is>
      </c>
      <c r="AF5173" s="3" t="inlineStr">
        <is>
          <t>保留</t>
        </is>
      </c>
      <c r="AG5173" s="3" t="inlineStr"/>
      <c r="AH5173" s="3" t="inlineStr">
        <is>
          <t>首次出现</t>
        </is>
      </c>
      <c r="AI5173" s="3" t="n">
        <v>0.8082624077796936</v>
      </c>
      <c r="AJ5173" s="3" t="inlineStr">
        <is>
          <t>Neutral</t>
        </is>
      </c>
      <c r="AK5173" s="3" t="inlineStr">
        <is>
          <t>tabularisai/multilingual-sentiment-analysis</t>
        </is>
      </c>
      <c r="AL5173" s="3" t="inlineStr">
        <is>
          <t>已预测</t>
        </is>
      </c>
      <c r="AM5173" s="3" t="inlineStr">
        <is>
          <t>纳入统计</t>
        </is>
      </c>
      <c r="AN5173" s="3" t="inlineStr">
        <is>
          <t>跨境电商与外贸发展</t>
        </is>
      </c>
      <c r="AO5173" s="3" t="inlineStr">
        <is>
          <t>主要触发词：跨境电商；跨境电商</t>
        </is>
      </c>
      <c r="AP5173" s="3" t="inlineStr">
        <is>
          <t>中</t>
        </is>
      </c>
      <c r="AQ5173" s="3" t="inlineStr">
        <is>
          <t>跨境电商；跨境电商</t>
        </is>
      </c>
    </row>
    <row r="5174">
      <c r="A5174" s="3" t="inlineStr">
        <is>
          <t>WXS-006172</t>
        </is>
      </c>
      <c r="B5174" s="3" t="inlineStr">
        <is>
          <t>互联网销售</t>
        </is>
      </c>
      <c r="C5174" s="3" t="inlineStr">
        <is>
          <t>微博</t>
        </is>
      </c>
      <c r="D5174" s="3" t="inlineStr">
        <is>
          <t>天津 跨境</t>
        </is>
      </c>
      <c r="E5174" s="3" t="n">
        <v>5165563622983143</v>
      </c>
      <c r="F5174" s="3" t="inlineStr"/>
      <c r="G5174" s="3" t="inlineStr">
        <is>
          <t>【严谨客观科学--上海产前亲子鉴定个人想做亲子鉴定 】【 #严谨客观科学-# #上海产前亲子鉴定# 】【 #上海产前亲子鉴定# 】【# O 网页链接 # 】【 #个人想做亲子鉴定 # 】【 #上海产前亲子鉴定个人想做亲子鉴定 # 】 #上海亲子鉴定指南｜5大必知+材料清单# 🔍 🌟一：私人鉴定基础材料 上海私人亲子鉴定需准备：① 双方身份证明（身份证/户口本复印件）；② 样本（血液、口腔拭子、指甲等，支持匿名邮寄）；③ 委托书（部分机构要求手写签字）。无司法效力，但隐私性强，适合个人了解结果。 🌟二：机构选择避坑指南 认准三大资质：① CMA认证（检测可靠性）；② 司法许可（若后续需补法律程序）；③ 独立实验室（查看官网实拍）。上海推荐浦东、徐汇等有实体店的机构，避免“低价陷阱”！ 🌟三：自行采样风险提示 自行采集毛发需带毛囊，口腔拭子避免食物污染；若样本失效需重付费。新生儿建议选择专业护士上门采血，降低样本失效风险。 🌟四：鉴定结果隐藏信息 报告中的“亲权概率”需＞99.99%才支持生物学关系；若结果存疑可申请复检。注意！私人鉴定不可用于上户口/诉讼，需走司法程序。 🌟五：特殊场景应对方案 ① 孕期无创鉴定：孕6周以上抽孕妇血+男方样本；② 海外邮寄：选择支持跨境样本机构；③ 已故亲属：提供遗物（牙刷、骨骼）并公证材料。 💡小贴士：上海2023年价格参考 常规3人鉴定约2400-3000元（5工作日加急费+500），匿名可化名“父亲A/孩子B”。 📌关注我，解锁更多沪上生活实用攻略！ 上海亲子鉴定 隐私保护 基因检测避坑 【您好，我是DNA鉴定中心谢主任，请问您需要办理的鉴定类型是：】 1、个人隐私亲子鉴定(鉴定子女是否亲生)。 2、司法亲子鉴定(上户口、迁户口、补办出生证、打官司、公证留学、移民等)。 3、无创孕期胎儿亲子鉴定(意外怀孕，确认胎儿的亲生父亲‍)。 4、亲缘关系鉴定(认亲，寻找失散的家庭成员)。 5、个体DNA识别检测（可疑斑，液体检测，疑似出轨）。 【 #采样要求# 】：（隐私、孕期、亲缘鉴定）拔下来带毛囊的头发5-8根，剪下来的指甲4-5片，吸完后的烟头3-6支，使用满1个月的牙刷1根，拔下来的牙齿1只，打预防针的棉签1根，卫生巾1片，口腔拭子4-8根，拔下来的胡须4-6根。 我司亲子鉴定服务地域覆盖范围非常广泛，已经遍及全国，在全国范围内都可以提供优质的亲子鉴定服务，其中包括：河北、山西、黑龙江、吉林、辽宁、江苏、浙江、安徽、福建、江西、山东、河南、湖北、湖南、广东、海南、四川、贵州、云南、陕西、甘肃、青海、台湾以及内蒙古等省份及市区，2020年已全部覆盖到县城及乡镇社区。重点服务城市（享受优惠，加急处理，A级实验室）：【 2 上海 】【 2 天津 】【 2 苏州 】【 2 长春 】【 2 郑州 】【 2 长春 】【 2 北京 】【 2 广州 】【 2 深圳 】 更多关于《 #严谨客观科学--上海产前亲子鉴定个人想做亲子鉴定 # 》的内容请关注我们，了解更多关于亲子鉴定领域的科普知识！机构地址，费用，注意事项，采样指南，免费获取采样方法资料。 L 泰子基因科技中心的微博视频 收起 d</t>
        </is>
      </c>
      <c r="H5174" s="3" t="inlineStr">
        <is>
          <t>泰子基因检测服务</t>
        </is>
      </c>
      <c r="I5174" s="3" t="inlineStr">
        <is>
          <t>2025-05-12T19:36+08:00</t>
        </is>
      </c>
      <c r="J5174" s="3" t="n">
        <v>2025</v>
      </c>
      <c r="K5174" s="3" t="inlineStr">
        <is>
          <t>2025-05</t>
        </is>
      </c>
      <c r="L5174" s="3" t="inlineStr">
        <is>
          <t>微博</t>
        </is>
      </c>
      <c r="M5174" s="3" t="inlineStr">
        <is>
          <t>https://weibo.com/7951290917/PrvBMcw3d?refer_flag=1001030103_</t>
        </is>
      </c>
      <c r="N5174" s="3" t="inlineStr"/>
      <c r="O5174" s="3" t="n">
        <v>0</v>
      </c>
      <c r="P5174" s="3" t="n">
        <v>0</v>
      </c>
      <c r="Q5174" s="3" t="n">
        <v>0</v>
      </c>
      <c r="R5174" s="3" t="inlineStr"/>
      <c r="S5174" s="3" t="inlineStr"/>
      <c r="T5174" s="3" t="inlineStr">
        <is>
          <t>strict</t>
        </is>
      </c>
      <c r="U5174" s="3" t="inlineStr">
        <is>
          <t>accepted</t>
        </is>
      </c>
      <c r="V5174" s="3" t="inlineStr">
        <is>
          <t>中性</t>
        </is>
      </c>
      <c r="W5174" s="3" t="inlineStr"/>
      <c r="X5174" s="3" t="inlineStr"/>
      <c r="Y5174" s="3" t="inlineStr">
        <is>
          <t>微博—互联网销售.csv</t>
        </is>
      </c>
      <c r="Z5174" s="3" t="n">
        <v>2025</v>
      </c>
      <c r="AA5174" s="3" t="b">
        <v>1</v>
      </c>
      <c r="AB5174" s="3" t="inlineStr">
        <is>
          <t>保留</t>
        </is>
      </c>
      <c r="AC5174" s="3" t="inlineStr">
        <is>
          <t>目标年份2025</t>
        </is>
      </c>
      <c r="AD5174" s="3" t="inlineStr">
        <is>
          <t>平台+内容ID</t>
        </is>
      </c>
      <c r="AE5174" s="3" t="inlineStr">
        <is>
          <t>微博|id|5165563622983143</t>
        </is>
      </c>
      <c r="AF5174" s="3" t="inlineStr">
        <is>
          <t>保留</t>
        </is>
      </c>
      <c r="AG5174" s="3" t="inlineStr"/>
      <c r="AH5174" s="3" t="inlineStr">
        <is>
          <t>首次出现</t>
        </is>
      </c>
      <c r="AI5174" s="3" t="n">
        <v>0.5766461491584778</v>
      </c>
      <c r="AJ5174" s="3" t="inlineStr">
        <is>
          <t>Neutral</t>
        </is>
      </c>
      <c r="AK5174" s="3" t="inlineStr">
        <is>
          <t>tabularisai/multilingual-sentiment-analysis</t>
        </is>
      </c>
      <c r="AL5174" s="3" t="inlineStr">
        <is>
          <t>已预测</t>
        </is>
      </c>
      <c r="AM5174" s="3" t="inlineStr">
        <is>
          <t>低相关剔除</t>
        </is>
      </c>
      <c r="AN5174" s="3" t="inlineStr"/>
      <c r="AO5174" s="3" t="inlineStr">
        <is>
          <t>搜索噪声：亲子鉴定营销信息</t>
        </is>
      </c>
      <c r="AP5174" s="3" t="inlineStr">
        <is>
          <t>高</t>
        </is>
      </c>
      <c r="AQ5174" s="3" t="inlineStr">
        <is>
          <t>亲子鉴定</t>
        </is>
      </c>
    </row>
    <row r="5175">
      <c r="A5175" s="3" t="inlineStr">
        <is>
          <t>WXS-006173</t>
        </is>
      </c>
      <c r="B5175" s="3" t="inlineStr">
        <is>
          <t>互联网销售</t>
        </is>
      </c>
      <c r="C5175" s="3" t="inlineStr">
        <is>
          <t>微博</t>
        </is>
      </c>
      <c r="D5175" s="3" t="inlineStr">
        <is>
          <t>天津 跨境</t>
        </is>
      </c>
      <c r="E5175" s="3" t="n">
        <v>5165552428123056</v>
      </c>
      <c r="F5175" s="3" t="inlineStr"/>
      <c r="G5175" s="3" t="inlineStr">
        <is>
          <t>【百项基因位点检测--上海杨浦DNA检测私底下亲子鉴定】【 #百项基因位点检测-# #上海杨浦DNA检测# 】【 #上海杨浦DNA检测# 】【# O 网页链接 # 】【 #私底下亲子鉴定# 】【 #上海杨浦DNA检测私底下亲子鉴定# 】 #上海私下做亲子鉴定违法吗？这5个法律盲区必须警惕！# 最近收到不少私信询问：“在上海私下做亲子鉴定会违法吗？”作为法律博主，今天必须给大家讲透这个敏感，尤其这5个法律知识点直接关系到你的钱和自由！ 1️⃣ 灰色地带≠合法地带 根据《司法鉴定程序通则》，非司法用途的亲子鉴定虽不直接违法，但若鉴定机构无资质（查证方法见文末），或私自采集他人生物样本（如偷剪头发），可能构成侵犯公民个人信息罪！上海某案例中，丈夫偷拿情人牙刷做鉴定被判赔偿3.8万元。 2️⃣ 报告的法律效力陷阱 私下做的鉴定报告法院100%不认！司法鉴定必须三方到场+全程录像+证件核验，去年上海浦东法院就驳回了7起用私人鉴定报告起诉的案件。 3️⃣ 未成年人保护红线 单方面带14岁以下孩子做鉴定涉嫌违法！《民法典》第35条规定，监护人行使监护权不得损害被监护人权益。虹口区曾出现母亲带子鉴定被孩子生父起诉剥夺监护权的案例。 4️⃣ 跨境鉴定暗藏刑事风险 通过某宝邮寄样本到境外机构？当心构成《人类遗传资源管理条例》中的“非法出境人类遗传资源”，最高可处500万罚款！2023年上海海关查获21起此类案件。 5️⃣ 情感敲诈的罪与罚 用私自鉴定结果威胁对方索要钱财？已涉嫌敲诈勒索罪！静安区2024年最新判决显示，此类案件平均刑期在2年以上。 🔥 紧急避坑指南 ✔️ 查询正规机构：登录「上海司法鉴定科学研究院」官网验证资质 ✔️ 司法鉴定流程：必须携带身份证+现场采样+司法公证员见证 ✔️ 情感纠纷先咨询：拨打12348法律援助热线比找侦探靠谱 私信回复“鉴定避坑”获取上海17家合法鉴定机构白名单！这些法律红线，千万别用人生去试探！ 上海法律 亲子鉴定真相 司法鉴定指南 民法典警示 女性维权必知 【您好，我是DNA鉴定中心谢主任，请问您需要办理的鉴定类型是：】 1、个人隐私亲子鉴定(鉴定子女是否亲生)。 2、司法亲子鉴定(上户口、迁户口、补办出生证、打官司、公证留学、移民等)。 3、无创孕期胎儿亲子鉴定(意外怀孕，确认胎儿的亲生父亲‍)。 4、亲缘关系鉴定(认亲，寻找失散的家庭成员)。 5、个体DNA识别检测（可疑斑，液体检测，疑似出轨）。 【 #采样要求# 】：（隐私、孕期、亲缘鉴定）拔下来带毛囊的头发5-8根，剪下来的指甲4-5片，吸完后的烟头3-6支，使用满1个月的牙刷1根，拔下来的牙齿1只，打预防针的棉签1根，卫生巾1片，口腔拭子4-8根，拔下来的胡须4-6根。 我司亲子鉴定服务地域覆盖范围非常广泛，已经遍及全国，在全国范围内都可以提供优质的亲子鉴定服务，其中包括：河北、山西、黑龙江、吉林、辽宁、江苏、浙江、安徽、福建、江西、山东、河南、湖北、湖南、广东、海南、四川、贵州、云南、陕西、甘肃、青海、台湾以及内蒙古等省份及市区，2020年已全部覆盖到县城及乡镇社区。重点服务城市（享受优惠，加急处理，A级实验室）：【 2 上海 】【 2 天津 】【 2 苏州 】【 2 长春 】【 2 郑州 】【 2 长春 】【 2 北京 】【 2 广州 】【 2 深圳 】 更多关于《 #百项基因位点检测--上海杨浦DNA检测私底下亲子鉴定# 》的内容请关注我们，了解更多关于亲子鉴定领域的科普知识！机构地址，费用，注意事项，采样指南，免费获取采样方法资料。 L 泰子基因科技中心的微博视频 收起 d</t>
        </is>
      </c>
      <c r="H5175" s="3" t="inlineStr">
        <is>
          <t>泰子基因检测服务</t>
        </is>
      </c>
      <c r="I5175" s="3" t="inlineStr">
        <is>
          <t>2025-05-12T18:52+08:00</t>
        </is>
      </c>
      <c r="J5175" s="3" t="n">
        <v>2025</v>
      </c>
      <c r="K5175" s="3" t="inlineStr">
        <is>
          <t>2025-05</t>
        </is>
      </c>
      <c r="L5175" s="3" t="inlineStr">
        <is>
          <t>微博</t>
        </is>
      </c>
      <c r="M5175" s="3" t="inlineStr">
        <is>
          <t>https://weibo.com/7951290917/PrvjIy5b2?refer_flag=1001030103_</t>
        </is>
      </c>
      <c r="N5175" s="3" t="inlineStr"/>
      <c r="O5175" s="3" t="n">
        <v>0</v>
      </c>
      <c r="P5175" s="3" t="n">
        <v>0</v>
      </c>
      <c r="Q5175" s="3" t="n">
        <v>0</v>
      </c>
      <c r="R5175" s="3" t="inlineStr"/>
      <c r="S5175" s="3" t="inlineStr"/>
      <c r="T5175" s="3" t="inlineStr">
        <is>
          <t>strict</t>
        </is>
      </c>
      <c r="U5175" s="3" t="inlineStr">
        <is>
          <t>accepted</t>
        </is>
      </c>
      <c r="V5175" s="3" t="inlineStr">
        <is>
          <t>中性</t>
        </is>
      </c>
      <c r="W5175" s="3" t="inlineStr"/>
      <c r="X5175" s="3" t="inlineStr"/>
      <c r="Y5175" s="3" t="inlineStr">
        <is>
          <t>微博—互联网销售.csv</t>
        </is>
      </c>
      <c r="Z5175" s="3" t="n">
        <v>2025</v>
      </c>
      <c r="AA5175" s="3" t="b">
        <v>1</v>
      </c>
      <c r="AB5175" s="3" t="inlineStr">
        <is>
          <t>保留</t>
        </is>
      </c>
      <c r="AC5175" s="3" t="inlineStr">
        <is>
          <t>目标年份2025</t>
        </is>
      </c>
      <c r="AD5175" s="3" t="inlineStr">
        <is>
          <t>平台+内容ID</t>
        </is>
      </c>
      <c r="AE5175" s="3" t="inlineStr">
        <is>
          <t>微博|id|5165552428123056</t>
        </is>
      </c>
      <c r="AF5175" s="3" t="inlineStr">
        <is>
          <t>保留</t>
        </is>
      </c>
      <c r="AG5175" s="3" t="inlineStr"/>
      <c r="AH5175" s="3" t="inlineStr">
        <is>
          <t>首次出现</t>
        </is>
      </c>
      <c r="AI5175" s="3" t="n">
        <v>0.7957764863967896</v>
      </c>
      <c r="AJ5175" s="3" t="inlineStr">
        <is>
          <t>Neutral</t>
        </is>
      </c>
      <c r="AK5175" s="3" t="inlineStr">
        <is>
          <t>tabularisai/multilingual-sentiment-analysis</t>
        </is>
      </c>
      <c r="AL5175" s="3" t="inlineStr">
        <is>
          <t>已预测</t>
        </is>
      </c>
      <c r="AM5175" s="3" t="inlineStr">
        <is>
          <t>低相关剔除</t>
        </is>
      </c>
      <c r="AN5175" s="3" t="inlineStr"/>
      <c r="AO5175" s="3" t="inlineStr">
        <is>
          <t>搜索噪声：亲子鉴定营销信息</t>
        </is>
      </c>
      <c r="AP5175" s="3" t="inlineStr">
        <is>
          <t>高</t>
        </is>
      </c>
      <c r="AQ5175" s="3" t="inlineStr">
        <is>
          <t>亲子鉴定</t>
        </is>
      </c>
    </row>
    <row r="5176">
      <c r="A5176" s="3" t="inlineStr">
        <is>
          <t>WXS-006174</t>
        </is>
      </c>
      <c r="B5176" s="3" t="inlineStr">
        <is>
          <t>互联网销售</t>
        </is>
      </c>
      <c r="C5176" s="3" t="inlineStr">
        <is>
          <t>微博</t>
        </is>
      </c>
      <c r="D5176" s="3" t="inlineStr">
        <is>
          <t>天津 跨境</t>
        </is>
      </c>
      <c r="E5176" s="3" t="n">
        <v>5165547059413451</v>
      </c>
      <c r="F5176" s="3" t="inlineStr"/>
      <c r="G5176" s="3" t="inlineStr">
        <is>
          <t>【百姓看联播丨白沟箱包“出海”记】白沟新城融媒体中心记者孟媛媛：“青春没有售价，白沟箱包直达东南亚。看，在白沟到越南云仓专线仓库里，工人们正麻利地捆包、称重。预计10天后，这些包包就能上越南的货架啦。” 白沟到越南云仓专线仓库经理曾建伟：“开通白沟到越南的‘市场采购+汽车运输’专线，让有东南亚发货需求的企业在家门口就能够实现发货，不用再为有货发不出去而发愁。” 要问白沟箱包的“出海”为啥这么“支棱”，政策和服务支持必不可少。今年第一季度，白沟新城国际贸易服务中心为更好地解决小微企业商品出口“发货难”问题，打出“王炸”组合拳——“市场采购+汽车运输”。3月13日，白沟至越南专线首单完成。白沟至阿拉木图专线已于4月15日开通，预计年内新增出口1.5亿元。 你以为这就结束了，不不，后面还跟着一大串政策礼包呢。白沟新城国际贸易服务中心指导企业运用市场采购贸易出口，帮助小微企业享受免增值税红利。同时推进“市场采购+跨境电商”，就是用市场采购贸易方式将货物发往境外仓库，再用跨境电商平台进行线上销售，现在已经完成销售额400万元。 出门靠朋友，“出海”怎么少得了港口呢，白沟新城跟天津港合作，共建多式联运平台，让企业出货更方便，用市场采购政策服务河北出口企业，力争实现“冀货冀出”。 眼下，白沟新城已经搭建外贸综合服务、公共物流等公共服务平台8个，其中4个获得省级荣誉。 白沟新城国际贸易服务中心副主任蔡浩朋：“我们将充分挖潜试点政策红利，做实‘市场采购+’新模式，吸引更多新业态落地白沟。” L 邯郸网络广播电视台的微博视频 收起 d</t>
        </is>
      </c>
      <c r="H5176" s="3" t="inlineStr">
        <is>
          <t>邯郸网络广播电视台</t>
        </is>
      </c>
      <c r="I5176" s="3" t="inlineStr">
        <is>
          <t>2025-05-12T18:30+08:00</t>
        </is>
      </c>
      <c r="J5176" s="3" t="n">
        <v>2025</v>
      </c>
      <c r="K5176" s="3" t="inlineStr">
        <is>
          <t>2025-05</t>
        </is>
      </c>
      <c r="L5176" s="3" t="inlineStr">
        <is>
          <t>微博</t>
        </is>
      </c>
      <c r="M5176" s="3" t="inlineStr">
        <is>
          <t>https://weibo.com/3251720635/Prvb3DuRR?refer_flag=1001030103_</t>
        </is>
      </c>
      <c r="N5176" s="3" t="inlineStr"/>
      <c r="O5176" s="3" t="n">
        <v>0</v>
      </c>
      <c r="P5176" s="3" t="n">
        <v>0</v>
      </c>
      <c r="Q5176" s="3" t="n">
        <v>0</v>
      </c>
      <c r="R5176" s="3" t="inlineStr"/>
      <c r="S5176" s="3" t="inlineStr"/>
      <c r="T5176" s="3" t="inlineStr">
        <is>
          <t>strict</t>
        </is>
      </c>
      <c r="U5176" s="3" t="inlineStr">
        <is>
          <t>accepted</t>
        </is>
      </c>
      <c r="V5176" s="3" t="inlineStr">
        <is>
          <t>中性</t>
        </is>
      </c>
      <c r="W5176" s="3" t="inlineStr">
        <is>
          <t>跨境电商与外贸发展</t>
        </is>
      </c>
      <c r="X5176" s="3" t="inlineStr"/>
      <c r="Y5176" s="3" t="inlineStr">
        <is>
          <t>微博—互联网销售.csv</t>
        </is>
      </c>
      <c r="Z5176" s="3" t="n">
        <v>2025</v>
      </c>
      <c r="AA5176" s="3" t="b">
        <v>1</v>
      </c>
      <c r="AB5176" s="3" t="inlineStr">
        <is>
          <t>保留</t>
        </is>
      </c>
      <c r="AC5176" s="3" t="inlineStr">
        <is>
          <t>目标年份2025</t>
        </is>
      </c>
      <c r="AD5176" s="3" t="inlineStr">
        <is>
          <t>平台+内容ID</t>
        </is>
      </c>
      <c r="AE5176" s="3" t="inlineStr">
        <is>
          <t>微博|id|5165547059413451</t>
        </is>
      </c>
      <c r="AF5176" s="3" t="inlineStr">
        <is>
          <t>保留</t>
        </is>
      </c>
      <c r="AG5176" s="3" t="inlineStr"/>
      <c r="AH5176" s="3" t="inlineStr">
        <is>
          <t>首次出现</t>
        </is>
      </c>
      <c r="AI5176" s="3" t="n">
        <v>0.8082624077796936</v>
      </c>
      <c r="AJ5176" s="3" t="inlineStr">
        <is>
          <t>Neutral</t>
        </is>
      </c>
      <c r="AK5176" s="3" t="inlineStr">
        <is>
          <t>tabularisai/multilingual-sentiment-analysis</t>
        </is>
      </c>
      <c r="AL5176" s="3" t="inlineStr">
        <is>
          <t>已预测</t>
        </is>
      </c>
      <c r="AM5176" s="3" t="inlineStr">
        <is>
          <t>纳入统计</t>
        </is>
      </c>
      <c r="AN5176" s="3" t="inlineStr">
        <is>
          <t>跨境电商与外贸发展</t>
        </is>
      </c>
      <c r="AO5176" s="3" t="inlineStr">
        <is>
          <t>主要触发词：跨境电商；跨境电商</t>
        </is>
      </c>
      <c r="AP5176" s="3" t="inlineStr">
        <is>
          <t>中</t>
        </is>
      </c>
      <c r="AQ5176" s="3" t="inlineStr">
        <is>
          <t>跨境电商；跨境电商</t>
        </is>
      </c>
    </row>
    <row r="5177">
      <c r="A5177" s="3" t="inlineStr">
        <is>
          <t>WXS-006175</t>
        </is>
      </c>
      <c r="B5177" s="3" t="inlineStr">
        <is>
          <t>互联网销售</t>
        </is>
      </c>
      <c r="C5177" s="3" t="inlineStr">
        <is>
          <t>微博</t>
        </is>
      </c>
      <c r="D5177" s="3" t="inlineStr">
        <is>
          <t>天津 电子商务</t>
        </is>
      </c>
      <c r="E5177" s="3" t="n">
        <v>5165427618742994</v>
      </c>
      <c r="F5177" s="3" t="inlineStr"/>
      <c r="G5177" s="3" t="inlineStr">
        <is>
          <t>今日公开发表 作品名称：小蝴蝶系列 版权：天津乐缘电子商务有限公司 ​</t>
        </is>
      </c>
      <c r="H5177" s="3" t="inlineStr">
        <is>
          <t>乐缘地毯</t>
        </is>
      </c>
      <c r="I5177" s="3" t="inlineStr">
        <is>
          <t>2025-05-12T10:36+08:00</t>
        </is>
      </c>
      <c r="J5177" s="3" t="n">
        <v>2025</v>
      </c>
      <c r="K5177" s="3" t="inlineStr">
        <is>
          <t>2025-05</t>
        </is>
      </c>
      <c r="L5177" s="3" t="inlineStr">
        <is>
          <t>微博</t>
        </is>
      </c>
      <c r="M5177" s="3" t="inlineStr">
        <is>
          <t>https://weibo.com/6574003500/Prs4pAGs2?refer_flag=1001030103_</t>
        </is>
      </c>
      <c r="N5177" s="3" t="inlineStr"/>
      <c r="O5177" s="3" t="n">
        <v>0</v>
      </c>
      <c r="P5177" s="3" t="n">
        <v>0</v>
      </c>
      <c r="Q5177" s="3" t="n">
        <v>0</v>
      </c>
      <c r="R5177" s="3" t="inlineStr"/>
      <c r="S5177" s="3" t="inlineStr"/>
      <c r="T5177" s="3" t="inlineStr">
        <is>
          <t>strict</t>
        </is>
      </c>
      <c r="U5177" s="3" t="inlineStr">
        <is>
          <t>accepted</t>
        </is>
      </c>
      <c r="V5177" s="3" t="inlineStr">
        <is>
          <t>中性</t>
        </is>
      </c>
      <c r="W5177" s="3" t="inlineStr"/>
      <c r="X5177" s="3" t="inlineStr"/>
      <c r="Y5177" s="3" t="inlineStr">
        <is>
          <t>微博—互联网销售.csv</t>
        </is>
      </c>
      <c r="Z5177" s="3" t="n">
        <v>2025</v>
      </c>
      <c r="AA5177" s="3" t="b">
        <v>1</v>
      </c>
      <c r="AB5177" s="3" t="inlineStr">
        <is>
          <t>保留</t>
        </is>
      </c>
      <c r="AC5177" s="3" t="inlineStr">
        <is>
          <t>目标年份2025</t>
        </is>
      </c>
      <c r="AD5177" s="3" t="inlineStr">
        <is>
          <t>平台+内容ID</t>
        </is>
      </c>
      <c r="AE5177" s="3" t="inlineStr">
        <is>
          <t>微博|id|5165427618742994</t>
        </is>
      </c>
      <c r="AF5177" s="3" t="inlineStr">
        <is>
          <t>保留</t>
        </is>
      </c>
      <c r="AG5177" s="3" t="inlineStr"/>
      <c r="AH5177" s="3" t="inlineStr">
        <is>
          <t>首次出现</t>
        </is>
      </c>
      <c r="AI5177" s="3" t="n">
        <v>0.7370097041130066</v>
      </c>
      <c r="AJ5177" s="3" t="inlineStr">
        <is>
          <t>Neutral</t>
        </is>
      </c>
      <c r="AK5177" s="3" t="inlineStr">
        <is>
          <t>tabularisai/multilingual-sentiment-analysis</t>
        </is>
      </c>
      <c r="AL5177" s="3" t="inlineStr">
        <is>
          <t>已预测</t>
        </is>
      </c>
      <c r="AM5177" s="3" t="inlineStr">
        <is>
          <t>低相关剔除</t>
        </is>
      </c>
      <c r="AN5177" s="3" t="inlineStr"/>
      <c r="AO5177" s="3" t="inlineStr">
        <is>
          <t>模板化版权发布，与互联网销售议题关联较弱</t>
        </is>
      </c>
      <c r="AP5177" s="3" t="inlineStr">
        <is>
          <t>高</t>
        </is>
      </c>
      <c r="AQ5177" s="3" t="inlineStr">
        <is>
          <t>今日公开发表</t>
        </is>
      </c>
    </row>
    <row r="5178">
      <c r="A5178" s="3" t="inlineStr">
        <is>
          <t>WXS-006176</t>
        </is>
      </c>
      <c r="B5178" s="3" t="inlineStr">
        <is>
          <t>互联网销售</t>
        </is>
      </c>
      <c r="C5178" s="3" t="inlineStr">
        <is>
          <t>微博</t>
        </is>
      </c>
      <c r="D5178" s="3" t="inlineStr">
        <is>
          <t>天津 618</t>
        </is>
      </c>
      <c r="E5178" s="3" t="n">
        <v>5165087058300545</v>
      </c>
      <c r="F5178" s="3" t="inlineStr"/>
      <c r="G5178" s="3" t="inlineStr">
        <is>
          <t>池州市15家最佳父女亲子检测中心一览（亲子鉴定中心地址）  池州市超话  亲子鉴定超话 #池州市[地点]# #池州市亲子鉴定#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市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池州市司法亲子鉴定正规机构名录大全2.宁夏泰和司法鉴定中心银川分所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市亲子鉴定机构信息皆来自网络，仅供参考。并非全部鉴定机构都可以提供亲子鉴定服务，请结合机构的业务范围以及自身实际情况进行选择。机构排名不分先后，侵权请联系删除。 池州市亲子产前鉴定的具体流程：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在池州市，做亲子鉴定需要什么证件？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在池州市，做产前亲子鉴定需要空腹吗？ 不需要。亲子鉴定是化验细胞中DNA的相似程度，是否空腹对检查结果是没有影响的。 在池州市，亲子鉴定多久出结果？ 正常情况是七到十个工作日左右。如委托人有加急的意愿，可提供一到三个工作日的加急服务。 L 中鉴基因咨询的微博视频 收起 d</t>
        </is>
      </c>
      <c r="H5178" s="3" t="inlineStr">
        <is>
          <t>中鉴基因咨询</t>
        </is>
      </c>
      <c r="I5178" s="3" t="inlineStr">
        <is>
          <t>2025-05-11T12:03+08:00</t>
        </is>
      </c>
      <c r="J5178" s="3" t="n">
        <v>2025</v>
      </c>
      <c r="K5178" s="3" t="inlineStr">
        <is>
          <t>2025-05</t>
        </is>
      </c>
      <c r="L5178" s="3" t="inlineStr">
        <is>
          <t>微博</t>
        </is>
      </c>
      <c r="M5178" s="3" t="inlineStr">
        <is>
          <t>https://weibo.com/7899042369/Prjd7yPlL?refer_flag=1001030103_</t>
        </is>
      </c>
      <c r="N5178" s="3" t="inlineStr"/>
      <c r="O5178" s="3" t="n">
        <v>0</v>
      </c>
      <c r="P5178" s="3" t="n">
        <v>0</v>
      </c>
      <c r="Q5178" s="3" t="n">
        <v>0</v>
      </c>
      <c r="R5178" s="3" t="inlineStr"/>
      <c r="S5178" s="3" t="inlineStr"/>
      <c r="T5178" s="3" t="inlineStr">
        <is>
          <t>strict</t>
        </is>
      </c>
      <c r="U5178" s="3" t="inlineStr">
        <is>
          <t>accepted</t>
        </is>
      </c>
      <c r="V5178" s="3" t="inlineStr">
        <is>
          <t>中性</t>
        </is>
      </c>
      <c r="W5178" s="3" t="inlineStr"/>
      <c r="X5178" s="3" t="inlineStr"/>
      <c r="Y5178" s="3" t="inlineStr">
        <is>
          <t>微博—互联网销售.csv</t>
        </is>
      </c>
      <c r="Z5178" s="3" t="n">
        <v>2025</v>
      </c>
      <c r="AA5178" s="3" t="b">
        <v>1</v>
      </c>
      <c r="AB5178" s="3" t="inlineStr">
        <is>
          <t>保留</t>
        </is>
      </c>
      <c r="AC5178" s="3" t="inlineStr">
        <is>
          <t>目标年份2025</t>
        </is>
      </c>
      <c r="AD5178" s="3" t="inlineStr">
        <is>
          <t>平台+内容ID</t>
        </is>
      </c>
      <c r="AE5178" s="3" t="inlineStr">
        <is>
          <t>微博|id|5165087058300545</t>
        </is>
      </c>
      <c r="AF5178" s="3" t="inlineStr">
        <is>
          <t>保留</t>
        </is>
      </c>
      <c r="AG5178" s="3" t="inlineStr"/>
      <c r="AH5178" s="3" t="inlineStr">
        <is>
          <t>首次出现</t>
        </is>
      </c>
      <c r="AI5178" s="3" t="n">
        <v>0.9216356873512268</v>
      </c>
      <c r="AJ5178" s="3" t="inlineStr">
        <is>
          <t>Neutral</t>
        </is>
      </c>
      <c r="AK5178" s="3" t="inlineStr">
        <is>
          <t>tabularisai/multilingual-sentiment-analysis</t>
        </is>
      </c>
      <c r="AL5178" s="3" t="inlineStr">
        <is>
          <t>已预测</t>
        </is>
      </c>
      <c r="AM5178" s="3" t="inlineStr">
        <is>
          <t>低相关剔除</t>
        </is>
      </c>
      <c r="AN5178" s="3" t="inlineStr"/>
      <c r="AO5178" s="3" t="inlineStr">
        <is>
          <t>搜索噪声：亲子鉴定营销信息</t>
        </is>
      </c>
      <c r="AP5178" s="3" t="inlineStr">
        <is>
          <t>高</t>
        </is>
      </c>
      <c r="AQ5178" s="3" t="inlineStr">
        <is>
          <t>亲子鉴定</t>
        </is>
      </c>
    </row>
    <row r="5179">
      <c r="A5179" s="3" t="inlineStr">
        <is>
          <t>WXS-006177</t>
        </is>
      </c>
      <c r="B5179" s="3" t="inlineStr">
        <is>
          <t>互联网销售</t>
        </is>
      </c>
      <c r="C5179" s="3" t="inlineStr">
        <is>
          <t>微博</t>
        </is>
      </c>
      <c r="D5179" s="3" t="inlineStr">
        <is>
          <t>天津 电子商务</t>
        </is>
      </c>
      <c r="E5179" s="3" t="n">
        <v>5164894471062827</v>
      </c>
      <c r="F5179" s="3" t="inlineStr"/>
      <c r="G5179" s="3" t="inlineStr">
        <is>
          <t>权威推荐!顺德城区孕期胎儿亲子鉴·定中心梳理（鉴定中心2025年度汇总） 预约咨询📞：400-1369-139（顺德中检国权基因） 佛山📞：189-2317-2081（V：Foshan-dna） 北京📞：186-1838-8594（V：BJDNAJD） 近年来，隐私亲子鉴定已成为社会问题的热点，受到越来越多的关注。顺德区域是一座美丽的城市，也有许多部门可以提供个人隐私亲子鉴定服务。 首先，顺德国权基因子鉴定中心是一家提供个人隐私亲子鉴定服务的部门。该部门将按照司法部门的法定程序，对涉及亲子关系的案件进行司法亲子鉴定，并依据结果予以裁定。 顺德亲子鉴定机构地址大全 1、顺德国权亲子鉴定咨询中心（国权基因）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顺德亲子鉴定机构地址：顺德创意园D栋，顺德内均可提供服务。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简介：顺德国权基因，一家正规专业的亲子鉴定咨询机构，力求满足每一位客户合理需求，依据相关法律法规、严格遵守鉴定标准，绝不泄露客户信息的同时保障每一位客户的问题都得以解决。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顺德区域隐私亲子鉴定所需材料：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为加速促成县电子商务兴盛处事，激动财产转型晋级，县商务局电子商务兴盛接待室拟面向社会公然偶尔电子商务处事职员，拟的职员不具备正式体例，是电子商务兴盛接待室凡是处事的扶助职员。现将相关事变公布如次： 记者还发现，除根据要求私人定制文案的服务，电商平台上也有微信朋友圈模板在售卖。有一家商铺声称有“爆款微信朋友圈文案模板，包含快速受益、个人定位、打造形象、发朋友圈等”。这类模板包括“3个赢得点赞的文字模板”“2个文字评论模板”等，产品售价为8.8元，但记者留意到，这类模板销量相对较少，只有个位数。 面对孩子，我们面对着实实在在的生活。打，是解决不了问题的。我想，把我们的辛苦瞒着孩子，是一种失误。我们挣的是干干净净的钱，我们凭着自己的双手养活全家，理应让孩子知道，不应该让孩子成为局外人。给孩子一份生活的艰难体验，是我最终的决定。 2、其实那晚真的狠不想回家。 100、人生是很苦的，你现在不苦，以后就会更苦。 2 顺德  顺德超话 #顺德孕期胎儿# #顺德无创亲子鉴定哪里好# ##dna鉴定需要什么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佛山中量康权的微博视频 收起 d</t>
        </is>
      </c>
      <c r="H5179" s="3" t="inlineStr">
        <is>
          <t>佛山中量康权</t>
        </is>
      </c>
      <c r="I5179" s="3" t="inlineStr">
        <is>
          <t>2025-05-10T23:17+08:00</t>
        </is>
      </c>
      <c r="J5179" s="3" t="n">
        <v>2025</v>
      </c>
      <c r="K5179" s="3" t="inlineStr">
        <is>
          <t>2025-05</t>
        </is>
      </c>
      <c r="L5179" s="3" t="inlineStr">
        <is>
          <t>微博</t>
        </is>
      </c>
      <c r="M5179" s="3" t="inlineStr">
        <is>
          <t>https://weibo.com/5174919646/Precv4sun?refer_flag=1001030103_</t>
        </is>
      </c>
      <c r="N5179" s="3" t="inlineStr"/>
      <c r="O5179" s="3" t="n">
        <v>0</v>
      </c>
      <c r="P5179" s="3" t="n">
        <v>0</v>
      </c>
      <c r="Q5179" s="3" t="n">
        <v>0</v>
      </c>
      <c r="R5179" s="3" t="inlineStr"/>
      <c r="S5179" s="3" t="inlineStr"/>
      <c r="T5179" s="3" t="inlineStr">
        <is>
          <t>strict</t>
        </is>
      </c>
      <c r="U5179" s="3" t="inlineStr">
        <is>
          <t>accepted</t>
        </is>
      </c>
      <c r="V5179" s="3" t="inlineStr">
        <is>
          <t>中性</t>
        </is>
      </c>
      <c r="W5179" s="3" t="inlineStr"/>
      <c r="X5179" s="3" t="inlineStr"/>
      <c r="Y5179" s="3" t="inlineStr">
        <is>
          <t>微博—互联网销售.csv</t>
        </is>
      </c>
      <c r="Z5179" s="3" t="n">
        <v>2025</v>
      </c>
      <c r="AA5179" s="3" t="b">
        <v>1</v>
      </c>
      <c r="AB5179" s="3" t="inlineStr">
        <is>
          <t>保留</t>
        </is>
      </c>
      <c r="AC5179" s="3" t="inlineStr">
        <is>
          <t>目标年份2025</t>
        </is>
      </c>
      <c r="AD5179" s="3" t="inlineStr">
        <is>
          <t>平台+内容ID</t>
        </is>
      </c>
      <c r="AE5179" s="3" t="inlineStr">
        <is>
          <t>微博|id|5164894471062827</t>
        </is>
      </c>
      <c r="AF5179" s="3" t="inlineStr">
        <is>
          <t>保留</t>
        </is>
      </c>
      <c r="AG5179" s="3" t="inlineStr"/>
      <c r="AH5179" s="3" t="inlineStr">
        <is>
          <t>首次出现</t>
        </is>
      </c>
      <c r="AI5179" s="3" t="n">
        <v>0.6934025287628174</v>
      </c>
      <c r="AJ5179" s="3" t="inlineStr">
        <is>
          <t>Neutral</t>
        </is>
      </c>
      <c r="AK5179" s="3" t="inlineStr">
        <is>
          <t>tabularisai/multilingual-sentiment-analysis</t>
        </is>
      </c>
      <c r="AL5179" s="3" t="inlineStr">
        <is>
          <t>已预测</t>
        </is>
      </c>
      <c r="AM5179" s="3" t="inlineStr">
        <is>
          <t>低相关剔除</t>
        </is>
      </c>
      <c r="AN5179" s="3" t="inlineStr"/>
      <c r="AO5179" s="3" t="inlineStr">
        <is>
          <t>搜索噪声：亲子鉴定营销信息</t>
        </is>
      </c>
      <c r="AP5179" s="3" t="inlineStr">
        <is>
          <t>高</t>
        </is>
      </c>
      <c r="AQ5179" s="3" t="inlineStr">
        <is>
          <t>亲子鉴定</t>
        </is>
      </c>
    </row>
    <row r="5180">
      <c r="A5180" s="3" t="inlineStr">
        <is>
          <t>WXS-006178</t>
        </is>
      </c>
      <c r="B5180" s="3" t="inlineStr">
        <is>
          <t>互联网销售</t>
        </is>
      </c>
      <c r="C5180" s="3" t="inlineStr">
        <is>
          <t>微博</t>
        </is>
      </c>
      <c r="D5180" s="3" t="inlineStr">
        <is>
          <t>天津 电子商务</t>
        </is>
      </c>
      <c r="E5180" s="3" t="n">
        <v>5164731602309328</v>
      </c>
      <c r="F5180" s="3" t="inlineStr"/>
      <c r="G5180" s="3" t="inlineStr">
        <is>
          <t>今日公开发表 作品名称：绿野仙踪系列 版权：天津乐缘电子商务有限公司 ​</t>
        </is>
      </c>
      <c r="H5180" s="3" t="inlineStr">
        <is>
          <t>乐缘地毯</t>
        </is>
      </c>
      <c r="I5180" s="3" t="inlineStr">
        <is>
          <t>2025-05-10T12:30+08:00</t>
        </is>
      </c>
      <c r="J5180" s="3" t="n">
        <v>2025</v>
      </c>
      <c r="K5180" s="3" t="inlineStr">
        <is>
          <t>2025-05</t>
        </is>
      </c>
      <c r="L5180" s="3" t="inlineStr">
        <is>
          <t>微博</t>
        </is>
      </c>
      <c r="M5180" s="3" t="inlineStr">
        <is>
          <t>https://weibo.com/6574003500/Pr9XO9GLe?refer_flag=1001030103_</t>
        </is>
      </c>
      <c r="N5180" s="3" t="inlineStr"/>
      <c r="O5180" s="3" t="n">
        <v>0</v>
      </c>
      <c r="P5180" s="3" t="n">
        <v>0</v>
      </c>
      <c r="Q5180" s="3" t="n">
        <v>0</v>
      </c>
      <c r="R5180" s="3" t="inlineStr"/>
      <c r="S5180" s="3" t="inlineStr"/>
      <c r="T5180" s="3" t="inlineStr">
        <is>
          <t>strict</t>
        </is>
      </c>
      <c r="U5180" s="3" t="inlineStr">
        <is>
          <t>accepted</t>
        </is>
      </c>
      <c r="V5180" s="3" t="inlineStr">
        <is>
          <t>中性</t>
        </is>
      </c>
      <c r="W5180" s="3" t="inlineStr"/>
      <c r="X5180" s="3" t="inlineStr"/>
      <c r="Y5180" s="3" t="inlineStr">
        <is>
          <t>微博—互联网销售.csv</t>
        </is>
      </c>
      <c r="Z5180" s="3" t="n">
        <v>2025</v>
      </c>
      <c r="AA5180" s="3" t="b">
        <v>1</v>
      </c>
      <c r="AB5180" s="3" t="inlineStr">
        <is>
          <t>保留</t>
        </is>
      </c>
      <c r="AC5180" s="3" t="inlineStr">
        <is>
          <t>目标年份2025</t>
        </is>
      </c>
      <c r="AD5180" s="3" t="inlineStr">
        <is>
          <t>平台+内容ID</t>
        </is>
      </c>
      <c r="AE5180" s="3" t="inlineStr">
        <is>
          <t>微博|id|5164731602309328</t>
        </is>
      </c>
      <c r="AF5180" s="3" t="inlineStr">
        <is>
          <t>保留</t>
        </is>
      </c>
      <c r="AG5180" s="3" t="inlineStr"/>
      <c r="AH5180" s="3" t="inlineStr">
        <is>
          <t>首次出现</t>
        </is>
      </c>
      <c r="AI5180" s="3" t="n">
        <v>0.6438178420066833</v>
      </c>
      <c r="AJ5180" s="3" t="inlineStr">
        <is>
          <t>Neutral</t>
        </is>
      </c>
      <c r="AK5180" s="3" t="inlineStr">
        <is>
          <t>tabularisai/multilingual-sentiment-analysis</t>
        </is>
      </c>
      <c r="AL5180" s="3" t="inlineStr">
        <is>
          <t>已预测</t>
        </is>
      </c>
      <c r="AM5180" s="3" t="inlineStr">
        <is>
          <t>低相关剔除</t>
        </is>
      </c>
      <c r="AN5180" s="3" t="inlineStr"/>
      <c r="AO5180" s="3" t="inlineStr">
        <is>
          <t>模板化版权发布，与互联网销售议题关联较弱</t>
        </is>
      </c>
      <c r="AP5180" s="3" t="inlineStr">
        <is>
          <t>高</t>
        </is>
      </c>
      <c r="AQ5180" s="3" t="inlineStr">
        <is>
          <t>今日公开发表</t>
        </is>
      </c>
    </row>
    <row r="5181">
      <c r="A5181" s="3" t="inlineStr">
        <is>
          <t>WXS-006179</t>
        </is>
      </c>
      <c r="B5181" s="3" t="inlineStr">
        <is>
          <t>互联网销售</t>
        </is>
      </c>
      <c r="C5181" s="3" t="inlineStr">
        <is>
          <t>微博</t>
        </is>
      </c>
      <c r="D5181" s="3" t="inlineStr">
        <is>
          <t>天津 618</t>
        </is>
      </c>
      <c r="E5181" s="3" t="n">
        <v>5164638397793363</v>
      </c>
      <c r="F5181" s="3" t="inlineStr"/>
      <c r="G5181" s="3" t="inlineStr">
        <is>
          <t>芜湖鸠江区合法12家母子dna亲子关系检验中心一览附鉴定机构地址  芜湖鸠江区超话  亲子鉴定超话 #芜湖鸠江区[地点]# #芜湖鸠江区亲子鉴定#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芜湖鸠江区万核基因检测中心”就可以做产前亲子鉴定咨询，地址：安徽省芜湖市鸠江区北京中路【需要办理 请提前预约】，想要做正规亲子鉴定可以去当地正规的常规亲子鉴定咨询中心。 亲子鉴定分为司法亲子鉴定和隐私亲子鉴定，一般根据鉴定用于选择鉴定类型即可。 芜湖鸠江区司法亲子鉴定正规机构名录大全2.宁夏泰和司法鉴定中心银川分所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芜湖鸠江区DNA亲子鉴定机构最新名录，数据来源于互联网，不是所有鉴定机构都能进行DNA亲子鉴定，还需查看机构的业务范围，名录排名不分先后，希望能对大家有所帮助。 芜湖鸠江区亲子鉴定费用详情： 1、芜湖鸠江区司法亲子鉴定：正常情况下是1200-1300元左右/人，正常情况下是5-7天出鉴定结果;价格费用会根据是否加急、是否增加鉴定样本进行合理的加收一定的服务费用，当然机构是否正规也会导致价格的变动。 2、芜湖鸠江区个人隐私亲子鉴定：正常情况下是1000-1300元左右/人，正常情况下是5-7天出鉴定结果;价格费用会根据是否加急、是否增加鉴定样本进行合理的加收一定的服务费用，当然机构是否正规也会导致价格的变动。 3、芜湖鸠江区无创胎儿亲子鉴定价格费用在：3800-4200元左右，正常情况下是3-5天出鉴定结果;价格费用会根据是否加急、是否增加鉴定样本进行合理的加收一定的服务费用，当然机构是否正规也会导致价格的变动。 芜湖鸠江区哪些医院可以做权威亲子鉴定?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为，DNA鉴定结论是根据不同位点在人群中的统计学数据计算出来的，增加检测位点，可以提高RCP值，RCP值可以无限接近于1，但不可能达到1，因此从法庭科学的角度，应该使用科学术语描述检验结论。[哪吒] L 核康信息生活馆的微博视频 收起 d</t>
        </is>
      </c>
      <c r="H5181" s="3" t="inlineStr">
        <is>
          <t>核康信息生活馆</t>
        </is>
      </c>
      <c r="I5181" s="3" t="inlineStr">
        <is>
          <t>2025-05-10T06:20+08:00</t>
        </is>
      </c>
      <c r="J5181" s="3" t="n">
        <v>2025</v>
      </c>
      <c r="K5181" s="3" t="inlineStr">
        <is>
          <t>2025-05</t>
        </is>
      </c>
      <c r="L5181" s="3" t="inlineStr">
        <is>
          <t>微博</t>
        </is>
      </c>
      <c r="M5181" s="3" t="inlineStr">
        <is>
          <t>https://weibo.com/7907401913/Pr7xtwHpp?refer_flag=1001030103_</t>
        </is>
      </c>
      <c r="N5181" s="3" t="inlineStr"/>
      <c r="O5181" s="3" t="n">
        <v>0</v>
      </c>
      <c r="P5181" s="3" t="n">
        <v>0</v>
      </c>
      <c r="Q5181" s="3" t="n">
        <v>0</v>
      </c>
      <c r="R5181" s="3" t="inlineStr"/>
      <c r="S5181" s="3" t="inlineStr"/>
      <c r="T5181" s="3" t="inlineStr">
        <is>
          <t>strict</t>
        </is>
      </c>
      <c r="U5181" s="3" t="inlineStr">
        <is>
          <t>accepted</t>
        </is>
      </c>
      <c r="V5181" s="3" t="inlineStr">
        <is>
          <t>中性</t>
        </is>
      </c>
      <c r="W5181" s="3" t="inlineStr"/>
      <c r="X5181" s="3" t="inlineStr"/>
      <c r="Y5181" s="3" t="inlineStr">
        <is>
          <t>微博—互联网销售.csv</t>
        </is>
      </c>
      <c r="Z5181" s="3" t="n">
        <v>2025</v>
      </c>
      <c r="AA5181" s="3" t="b">
        <v>1</v>
      </c>
      <c r="AB5181" s="3" t="inlineStr">
        <is>
          <t>保留</t>
        </is>
      </c>
      <c r="AC5181" s="3" t="inlineStr">
        <is>
          <t>目标年份2025</t>
        </is>
      </c>
      <c r="AD5181" s="3" t="inlineStr">
        <is>
          <t>平台+内容ID</t>
        </is>
      </c>
      <c r="AE5181" s="3" t="inlineStr">
        <is>
          <t>微博|id|5164638397793363</t>
        </is>
      </c>
      <c r="AF5181" s="3" t="inlineStr">
        <is>
          <t>保留</t>
        </is>
      </c>
      <c r="AG5181" s="3" t="inlineStr"/>
      <c r="AH5181" s="3" t="inlineStr">
        <is>
          <t>首次出现</t>
        </is>
      </c>
      <c r="AI5181" s="3" t="n">
        <v>0.934586763381958</v>
      </c>
      <c r="AJ5181" s="3" t="inlineStr">
        <is>
          <t>Neutral</t>
        </is>
      </c>
      <c r="AK5181" s="3" t="inlineStr">
        <is>
          <t>tabularisai/multilingual-sentiment-analysis</t>
        </is>
      </c>
      <c r="AL5181" s="3" t="inlineStr">
        <is>
          <t>已预测</t>
        </is>
      </c>
      <c r="AM5181" s="3" t="inlineStr">
        <is>
          <t>低相关剔除</t>
        </is>
      </c>
      <c r="AN5181" s="3" t="inlineStr"/>
      <c r="AO5181" s="3" t="inlineStr">
        <is>
          <t>搜索噪声：亲子鉴定营销信息</t>
        </is>
      </c>
      <c r="AP5181" s="3" t="inlineStr">
        <is>
          <t>高</t>
        </is>
      </c>
      <c r="AQ5181" s="3" t="inlineStr">
        <is>
          <t>亲子鉴定</t>
        </is>
      </c>
    </row>
    <row r="5182">
      <c r="A5182" s="3" t="inlineStr">
        <is>
          <t>WXS-006180</t>
        </is>
      </c>
      <c r="B5182" s="3" t="inlineStr">
        <is>
          <t>互联网销售</t>
        </is>
      </c>
      <c r="C5182" s="3" t="inlineStr">
        <is>
          <t>微博</t>
        </is>
      </c>
      <c r="D5182" s="3" t="inlineStr">
        <is>
          <t>天津 电子商务</t>
        </is>
      </c>
      <c r="E5182" s="3" t="n">
        <v>5164454421727168</v>
      </c>
      <c r="F5182" s="3" t="inlineStr"/>
      <c r="G5182" s="3" t="inlineStr">
        <is>
          <t>今日公开发表 作品名称：小花心事系列 版权：天津乐缘电子商务有限公司 ​</t>
        </is>
      </c>
      <c r="H5182" s="3" t="inlineStr">
        <is>
          <t>乐缘地毯</t>
        </is>
      </c>
      <c r="I5182" s="3" t="inlineStr">
        <is>
          <t>2025-05-09T18:09+08:00</t>
        </is>
      </c>
      <c r="J5182" s="3" t="n">
        <v>2025</v>
      </c>
      <c r="K5182" s="3" t="inlineStr">
        <is>
          <t>2025-05</t>
        </is>
      </c>
      <c r="L5182" s="3" t="inlineStr">
        <is>
          <t>微博</t>
        </is>
      </c>
      <c r="M5182" s="3" t="inlineStr">
        <is>
          <t>https://weibo.com/6574003500/Pr2KK7fjy?refer_flag=1001030103_</t>
        </is>
      </c>
      <c r="N5182" s="3" t="inlineStr"/>
      <c r="O5182" s="3" t="n">
        <v>0</v>
      </c>
      <c r="P5182" s="3" t="n">
        <v>0</v>
      </c>
      <c r="Q5182" s="3" t="n">
        <v>0</v>
      </c>
      <c r="R5182" s="3" t="inlineStr"/>
      <c r="S5182" s="3" t="inlineStr"/>
      <c r="T5182" s="3" t="inlineStr">
        <is>
          <t>strict</t>
        </is>
      </c>
      <c r="U5182" s="3" t="inlineStr">
        <is>
          <t>accepted</t>
        </is>
      </c>
      <c r="V5182" s="3" t="inlineStr">
        <is>
          <t>中性</t>
        </is>
      </c>
      <c r="W5182" s="3" t="inlineStr"/>
      <c r="X5182" s="3" t="inlineStr"/>
      <c r="Y5182" s="3" t="inlineStr">
        <is>
          <t>微博—互联网销售.csv</t>
        </is>
      </c>
      <c r="Z5182" s="3" t="n">
        <v>2025</v>
      </c>
      <c r="AA5182" s="3" t="b">
        <v>1</v>
      </c>
      <c r="AB5182" s="3" t="inlineStr">
        <is>
          <t>保留</t>
        </is>
      </c>
      <c r="AC5182" s="3" t="inlineStr">
        <is>
          <t>目标年份2025</t>
        </is>
      </c>
      <c r="AD5182" s="3" t="inlineStr">
        <is>
          <t>平台+内容ID</t>
        </is>
      </c>
      <c r="AE5182" s="3" t="inlineStr">
        <is>
          <t>微博|id|5164454421727168</t>
        </is>
      </c>
      <c r="AF5182" s="3" t="inlineStr">
        <is>
          <t>保留</t>
        </is>
      </c>
      <c r="AG5182" s="3" t="inlineStr"/>
      <c r="AH5182" s="3" t="inlineStr">
        <is>
          <t>首次出现</t>
        </is>
      </c>
      <c r="AI5182" s="3" t="n">
        <v>0.5373484492301941</v>
      </c>
      <c r="AJ5182" s="3" t="inlineStr">
        <is>
          <t>Neutral</t>
        </is>
      </c>
      <c r="AK5182" s="3" t="inlineStr">
        <is>
          <t>tabularisai/multilingual-sentiment-analysis</t>
        </is>
      </c>
      <c r="AL5182" s="3" t="inlineStr">
        <is>
          <t>已预测</t>
        </is>
      </c>
      <c r="AM5182" s="3" t="inlineStr">
        <is>
          <t>低相关剔除</t>
        </is>
      </c>
      <c r="AN5182" s="3" t="inlineStr"/>
      <c r="AO5182" s="3" t="inlineStr">
        <is>
          <t>模板化版权发布，与互联网销售议题关联较弱</t>
        </is>
      </c>
      <c r="AP5182" s="3" t="inlineStr">
        <is>
          <t>高</t>
        </is>
      </c>
      <c r="AQ5182" s="3" t="inlineStr">
        <is>
          <t>今日公开发表</t>
        </is>
      </c>
    </row>
    <row r="5183">
      <c r="A5183" s="3" t="inlineStr">
        <is>
          <t>WXS-006181</t>
        </is>
      </c>
      <c r="B5183" s="3" t="inlineStr">
        <is>
          <t>互联网销售</t>
        </is>
      </c>
      <c r="C5183" s="3" t="inlineStr">
        <is>
          <t>微博</t>
        </is>
      </c>
      <c r="D5183" s="3" t="inlineStr">
        <is>
          <t>天津 电子商务</t>
        </is>
      </c>
      <c r="E5183" s="3" t="n">
        <v>5164454355933216</v>
      </c>
      <c r="F5183" s="3" t="inlineStr"/>
      <c r="G5183" s="3" t="inlineStr">
        <is>
          <t>今日公开发表 作品名称：小花心事系列 版权：天津乐缘电子商务有限公司 ​</t>
        </is>
      </c>
      <c r="H5183" s="3" t="inlineStr">
        <is>
          <t>乐缘地毯</t>
        </is>
      </c>
      <c r="I5183" s="3" t="inlineStr">
        <is>
          <t>2025-05-09T18:08+08:00</t>
        </is>
      </c>
      <c r="J5183" s="3" t="n">
        <v>2025</v>
      </c>
      <c r="K5183" s="3" t="inlineStr">
        <is>
          <t>2025-05</t>
        </is>
      </c>
      <c r="L5183" s="3" t="inlineStr">
        <is>
          <t>微博</t>
        </is>
      </c>
      <c r="M5183" s="3" t="inlineStr">
        <is>
          <t>https://weibo.com/6574003500/Pr2KDoTv2?refer_flag=1001030103_</t>
        </is>
      </c>
      <c r="N5183" s="3" t="inlineStr"/>
      <c r="O5183" s="3" t="n">
        <v>0</v>
      </c>
      <c r="P5183" s="3" t="n">
        <v>0</v>
      </c>
      <c r="Q5183" s="3" t="n">
        <v>0</v>
      </c>
      <c r="R5183" s="3" t="inlineStr"/>
      <c r="S5183" s="3" t="inlineStr"/>
      <c r="T5183" s="3" t="inlineStr">
        <is>
          <t>strict</t>
        </is>
      </c>
      <c r="U5183" s="3" t="inlineStr">
        <is>
          <t>accepted</t>
        </is>
      </c>
      <c r="V5183" s="3" t="inlineStr">
        <is>
          <t>中性</t>
        </is>
      </c>
      <c r="W5183" s="3" t="inlineStr"/>
      <c r="X5183" s="3" t="inlineStr"/>
      <c r="Y5183" s="3" t="inlineStr">
        <is>
          <t>微博—互联网销售.csv</t>
        </is>
      </c>
      <c r="Z5183" s="3" t="n">
        <v>2025</v>
      </c>
      <c r="AA5183" s="3" t="b">
        <v>1</v>
      </c>
      <c r="AB5183" s="3" t="inlineStr">
        <is>
          <t>保留</t>
        </is>
      </c>
      <c r="AC5183" s="3" t="inlineStr">
        <is>
          <t>目标年份2025</t>
        </is>
      </c>
      <c r="AD5183" s="3" t="inlineStr">
        <is>
          <t>平台+内容ID</t>
        </is>
      </c>
      <c r="AE5183" s="3" t="inlineStr">
        <is>
          <t>微博|id|5164454355933216</t>
        </is>
      </c>
      <c r="AF5183" s="3" t="inlineStr">
        <is>
          <t>保留</t>
        </is>
      </c>
      <c r="AG5183" s="3" t="inlineStr"/>
      <c r="AH5183" s="3" t="inlineStr">
        <is>
          <t>首次出现</t>
        </is>
      </c>
      <c r="AI5183" s="3" t="n">
        <v>0.5373484492301941</v>
      </c>
      <c r="AJ5183" s="3" t="inlineStr">
        <is>
          <t>Neutral</t>
        </is>
      </c>
      <c r="AK5183" s="3" t="inlineStr">
        <is>
          <t>tabularisai/multilingual-sentiment-analysis</t>
        </is>
      </c>
      <c r="AL5183" s="3" t="inlineStr">
        <is>
          <t>已预测</t>
        </is>
      </c>
      <c r="AM5183" s="3" t="inlineStr">
        <is>
          <t>低相关剔除</t>
        </is>
      </c>
      <c r="AN5183" s="3" t="inlineStr"/>
      <c r="AO5183" s="3" t="inlineStr">
        <is>
          <t>模板化版权发布，与互联网销售议题关联较弱</t>
        </is>
      </c>
      <c r="AP5183" s="3" t="inlineStr">
        <is>
          <t>高</t>
        </is>
      </c>
      <c r="AQ5183" s="3" t="inlineStr">
        <is>
          <t>今日公开发表</t>
        </is>
      </c>
    </row>
    <row r="5184">
      <c r="A5184" s="3" t="inlineStr">
        <is>
          <t>WXS-006182</t>
        </is>
      </c>
      <c r="B5184" s="3" t="inlineStr">
        <is>
          <t>互联网销售</t>
        </is>
      </c>
      <c r="C5184" s="3" t="inlineStr">
        <is>
          <t>微博</t>
        </is>
      </c>
      <c r="D5184" s="3" t="inlineStr">
        <is>
          <t>天津 移动支付</t>
        </is>
      </c>
      <c r="E5184" s="3" t="n">
        <v>5164339984860417</v>
      </c>
      <c r="F5184" s="3" t="inlineStr"/>
      <c r="G5184" s="3" t="inlineStr">
        <is>
          <t>西乡：医保改革让百姓收获更多福利 截至4月27日，西乡县尿毒症患者肖女士本月医疗费支出6000多元，而她仅承担460元。这让有16年病史、为治病还搭进1个超市的她顿觉肩上的担子轻多了。如今，她对西乡医保政策福利套餐充满了感恩，生活也渐渐好起来了。 西乡深化医保改革，惠及诸如肖女士这样的群众。去年全县城乡居民医保基金支出2.54亿元，同比下降11.67%；住院人次却逆势增长5677人次，交出基金支出下降、就医人次上升的完美答卷。 ●疏通堵点，让“救命钱”更高效 ● 48岁的肖女士是西乡县沙河镇马踪滩村村民。2009年，她和丈夫在天津开办超市，不幸身患尿毒症。为治病花光积蓄，关了超市。在县医保局帮助下，她这些年一直在积极治疗，自己支付医疗费的10%以下，解了她和家庭的燃眉之急。医保兜底，让她生活有了保障，全家搬进了新居，过上了平静的生活。 医保基金是群众“救命钱”。西乡针对个别医疗机构在实际工作中对政策理解不透彻，甚至存在“不会用”“不敢用”医保基金的现象。西乡创新将监管关口前移，县医保局领导深入20余家定点医疗机构，与管理层领导及科室骨干面对面座谈交流，共商医保基金监管良策，一对一解疑，深入了解医疗机构的困惑和难题，促进医保基金规范合理使用。 西乡县人民医院在全县医疗机构里是老大哥的存在。县医保局深入医院座谈交流，医院随后成立医保管理委员会，完善了医保规章制度，组织了25次内部培训，还通过医院官网、微信公众号、宣传栏等多种渠道，向患者和社会公众广泛宣传医保政策，使每一位来到医院的群众都能接受医保政策“免费培训”。 监管前移，使医保成为群众健康“保护神”。去年全县住院人次同比增长5677人次，住院次均费用从3497元/人次下降至3212元/人次，实实在在得到了实惠。 ●破解难点，让监管更精准 ● 个别医疗机构梳理出过度诊疗、费用申报不规范等风险点，县医保局立马现场解读最新监管政策，剖析典型案例。“解剖麻雀”式分析，“一院一策”整改建议，促使各医疗机构实施精细化管理，还主动定期自查自纠，履行主体责任。 自上而下的整改，使医保资金的监管更精准，群众更有保障。杨河镇拱桥村村民杨女士，生小孩后患产褥期脓毒症，造成急性肝衰竭，到西安治疗81天，治疗费56万余元。她首先通过享受医保和大病救助政策，个人仅承担18万余元。 当然，18万元对于农村家庭也不是小数目。医保干部向他们宣传了医疗救助制度，他们立即按照要求写了申请，经过公示这个环节，县医保局迅速审核批示，分2次给杨女士救助9.6万余元，再一次减轻了家庭负担。 为了让患者少跑腿，西乡指导一些医疗机构推行“一站式服务中心”。许多医疗机构的服务内容涵盖医保政策咨询、慢病办理及病历复印、医保登记、异地就医备案等。县医保局还设立医保投诉处理专线，专人负责投诉受理和解决，极大方便了群众。 ●创新举措，构建科学长效机制 ● 到西乡县人民医院就医，不需到窗口排队付费，只需上线该院医保移动支付功能，就能挂号、交费、查阅报告、医保结算等业务“一键通”，使“信息多跑路，患者少跑腿”。 按照“智慧医保”建设要求，西乡鼓励有条件的医疗机构加快自身建设，推进医保智能监控系统的升级和应用。县新东方医院通过HIS系统维护收费项目，开通违反设定规则提醒和一刀切功能，接入DIP数据监测软件，对病种入组、质控、审核采取实时监测，事前纠正违规行为。 县人民医院接入合理用药监测系统，通过自定义药品审查规则，在医生开具处方或医嘱时对医保限制性内容进行提示提醒。县医保局探索通过大数据分析、人工智能等技术手段，精准识别异常诊疗行为，及时发现和纠正违规行为，提高基金监管效率。对辖区内重点人群、重点领域、重点环节等高风险医疗机构和诊疗行为进行重点监控稽核，做到早发现、早干预、早处理。 县医保局聘任10名基金监管社会监督员进行监督，充分发挥医保部门与群众之间的“联络员”作用。设立医保基金监管举报热线和线上举报平台，畅通举报渠道，对举报线索进行快速核查和处理。探索建立医保基金监管志愿者队伍，形成全社会共同维护医保基金安全的良好氛围。定期通报典型案例，形成震慑效应。 医保资金监管关口前移，在基层达到“降药品价格，提医保服务”的效果。沙河卫生院院长屈超介绍，通过社保政策深化改革，卫生院在年购买药品数量、种类不变情况下，节省资金100万元，而省下来的100万元，都是回馈给辖区群众的“真金白银”。 收起 d</t>
        </is>
      </c>
      <c r="H5184" s="3" t="inlineStr">
        <is>
          <t>西乡融媒</t>
        </is>
      </c>
      <c r="I5184" s="3" t="inlineStr">
        <is>
          <t>2025-05-09T10:34+08:00</t>
        </is>
      </c>
      <c r="J5184" s="3" t="n">
        <v>2025</v>
      </c>
      <c r="K5184" s="3" t="inlineStr">
        <is>
          <t>2025-05</t>
        </is>
      </c>
      <c r="L5184" s="3" t="inlineStr">
        <is>
          <t>微博</t>
        </is>
      </c>
      <c r="M5184" s="3" t="inlineStr">
        <is>
          <t>https://weibo.com/7366160730/PqZMakopP?refer_flag=1001030103_</t>
        </is>
      </c>
      <c r="N5184" s="3" t="inlineStr"/>
      <c r="O5184" s="3" t="n">
        <v>0</v>
      </c>
      <c r="P5184" s="3" t="n">
        <v>0</v>
      </c>
      <c r="Q5184" s="3" t="n">
        <v>0</v>
      </c>
      <c r="R5184" s="3" t="inlineStr"/>
      <c r="S5184" s="3" t="inlineStr"/>
      <c r="T5184" s="3" t="inlineStr">
        <is>
          <t>strict</t>
        </is>
      </c>
      <c r="U5184" s="3" t="inlineStr">
        <is>
          <t>accepted</t>
        </is>
      </c>
      <c r="V5184" s="3" t="inlineStr">
        <is>
          <t>正面</t>
        </is>
      </c>
      <c r="W5184" s="3" t="inlineStr">
        <is>
          <t>即时零售与数字消费场景</t>
        </is>
      </c>
      <c r="X5184" s="3" t="inlineStr"/>
      <c r="Y5184" s="3" t="inlineStr">
        <is>
          <t>微博—互联网销售.csv</t>
        </is>
      </c>
      <c r="Z5184" s="3" t="n">
        <v>2025</v>
      </c>
      <c r="AA5184" s="3" t="b">
        <v>1</v>
      </c>
      <c r="AB5184" s="3" t="inlineStr">
        <is>
          <t>保留</t>
        </is>
      </c>
      <c r="AC5184" s="3" t="inlineStr">
        <is>
          <t>目标年份2025</t>
        </is>
      </c>
      <c r="AD5184" s="3" t="inlineStr">
        <is>
          <t>平台+内容ID</t>
        </is>
      </c>
      <c r="AE5184" s="3" t="inlineStr">
        <is>
          <t>微博|id|5164339984860417</t>
        </is>
      </c>
      <c r="AF5184" s="3" t="inlineStr">
        <is>
          <t>保留</t>
        </is>
      </c>
      <c r="AG5184" s="3" t="inlineStr"/>
      <c r="AH5184" s="3" t="inlineStr">
        <is>
          <t>首次出现</t>
        </is>
      </c>
      <c r="AI5184" s="3" t="n">
        <v>0.3514505922794342</v>
      </c>
      <c r="AJ5184" s="3" t="inlineStr">
        <is>
          <t>Very Positive</t>
        </is>
      </c>
      <c r="AK5184" s="3" t="inlineStr">
        <is>
          <t>tabularisai/multilingual-sentiment-analysis</t>
        </is>
      </c>
      <c r="AL5184" s="3" t="inlineStr">
        <is>
          <t>已预测</t>
        </is>
      </c>
      <c r="AM5184" s="3" t="inlineStr">
        <is>
          <t>纳入统计</t>
        </is>
      </c>
      <c r="AN5184" s="3" t="inlineStr">
        <is>
          <t>即时零售与数字消费场景</t>
        </is>
      </c>
      <c r="AO5184" s="3" t="inlineStr">
        <is>
          <t>主要触发词：移动支付</t>
        </is>
      </c>
      <c r="AP5184" s="3" t="inlineStr">
        <is>
          <t>中</t>
        </is>
      </c>
      <c r="AQ5184" s="3" t="inlineStr">
        <is>
          <t>移动支付</t>
        </is>
      </c>
    </row>
    <row r="5185">
      <c r="A5185" s="3" t="inlineStr">
        <is>
          <t>WXS-006183</t>
        </is>
      </c>
      <c r="B5185" s="3" t="inlineStr">
        <is>
          <t>互联网销售</t>
        </is>
      </c>
      <c r="C5185" s="3" t="inlineStr">
        <is>
          <t>微博</t>
        </is>
      </c>
      <c r="D5185" s="3" t="inlineStr">
        <is>
          <t>天津 电子商务</t>
        </is>
      </c>
      <c r="E5185" s="3" t="n">
        <v>5164090734677896</v>
      </c>
      <c r="F5185" s="3" t="inlineStr"/>
      <c r="G5185" s="3" t="inlineStr">
        <is>
          <t>今日公开发表 作品名称：萌萌哒系列 版权：天津乐缘电子商务有限公司 ​​​</t>
        </is>
      </c>
      <c r="H5185" s="3" t="inlineStr">
        <is>
          <t>乐缘地毯</t>
        </is>
      </c>
      <c r="I5185" s="3" t="inlineStr">
        <is>
          <t>2025-05-08T18:03+08:00</t>
        </is>
      </c>
      <c r="J5185" s="3" t="n">
        <v>2025</v>
      </c>
      <c r="K5185" s="3" t="inlineStr">
        <is>
          <t>2025-05</t>
        </is>
      </c>
      <c r="L5185" s="3" t="inlineStr">
        <is>
          <t>微博</t>
        </is>
      </c>
      <c r="M5185" s="3" t="inlineStr">
        <is>
          <t>https://weibo.com/6574003500/PqTi9jCVW?refer_flag=1001030103_</t>
        </is>
      </c>
      <c r="N5185" s="3" t="inlineStr"/>
      <c r="O5185" s="3" t="n">
        <v>0</v>
      </c>
      <c r="P5185" s="3" t="n">
        <v>0</v>
      </c>
      <c r="Q5185" s="3" t="n">
        <v>0</v>
      </c>
      <c r="R5185" s="3" t="inlineStr"/>
      <c r="S5185" s="3" t="inlineStr"/>
      <c r="T5185" s="3" t="inlineStr">
        <is>
          <t>strict</t>
        </is>
      </c>
      <c r="U5185" s="3" t="inlineStr">
        <is>
          <t>accepted</t>
        </is>
      </c>
      <c r="V5185" s="3" t="inlineStr">
        <is>
          <t>中性</t>
        </is>
      </c>
      <c r="W5185" s="3" t="inlineStr"/>
      <c r="X5185" s="3" t="inlineStr"/>
      <c r="Y5185" s="3" t="inlineStr">
        <is>
          <t>微博—互联网销售.csv</t>
        </is>
      </c>
      <c r="Z5185" s="3" t="n">
        <v>2025</v>
      </c>
      <c r="AA5185" s="3" t="b">
        <v>1</v>
      </c>
      <c r="AB5185" s="3" t="inlineStr">
        <is>
          <t>保留</t>
        </is>
      </c>
      <c r="AC5185" s="3" t="inlineStr">
        <is>
          <t>目标年份2025</t>
        </is>
      </c>
      <c r="AD5185" s="3" t="inlineStr">
        <is>
          <t>平台+内容ID</t>
        </is>
      </c>
      <c r="AE5185" s="3" t="inlineStr">
        <is>
          <t>微博|id|5164090734677896</t>
        </is>
      </c>
      <c r="AF5185" s="3" t="inlineStr">
        <is>
          <t>保留</t>
        </is>
      </c>
      <c r="AG5185" s="3" t="inlineStr"/>
      <c r="AH5185" s="3" t="inlineStr">
        <is>
          <t>首次出现</t>
        </is>
      </c>
      <c r="AI5185" s="3" t="n">
        <v>0.6409434676170349</v>
      </c>
      <c r="AJ5185" s="3" t="inlineStr">
        <is>
          <t>Neutral</t>
        </is>
      </c>
      <c r="AK5185" s="3" t="inlineStr">
        <is>
          <t>tabularisai/multilingual-sentiment-analysis</t>
        </is>
      </c>
      <c r="AL5185" s="3" t="inlineStr">
        <is>
          <t>已预测</t>
        </is>
      </c>
      <c r="AM5185" s="3" t="inlineStr">
        <is>
          <t>低相关剔除</t>
        </is>
      </c>
      <c r="AN5185" s="3" t="inlineStr"/>
      <c r="AO5185" s="3" t="inlineStr">
        <is>
          <t>模板化版权发布，与互联网销售议题关联较弱</t>
        </is>
      </c>
      <c r="AP5185" s="3" t="inlineStr">
        <is>
          <t>高</t>
        </is>
      </c>
      <c r="AQ5185" s="3" t="inlineStr">
        <is>
          <t>今日公开发表</t>
        </is>
      </c>
    </row>
    <row r="5186">
      <c r="A5186" s="3" t="inlineStr">
        <is>
          <t>WXS-006184</t>
        </is>
      </c>
      <c r="B5186" s="3" t="inlineStr">
        <is>
          <t>互联网销售</t>
        </is>
      </c>
      <c r="C5186" s="3" t="inlineStr">
        <is>
          <t>微博</t>
        </is>
      </c>
      <c r="D5186" s="3" t="inlineStr">
        <is>
          <t>天津 电子商务</t>
        </is>
      </c>
      <c r="E5186" s="3" t="n">
        <v>5163724072816541</v>
      </c>
      <c r="F5186" s="3" t="inlineStr"/>
      <c r="G5186" s="3" t="inlineStr">
        <is>
          <t>易联汇华所持广东信汇1812万股权被冻结 易联汇华（北京）科技有限公司所持有的广东信汇电子商务有限公司 1812 万人民币股权，因与中企动向（天津）公司合同纠纷案，经天津市第二中级人民法院裁定，自 2025 年 4 月 29 日起续行冻结，冻结期限为 1095 天，直至 2028 年 4 月 28 日。 去年8月份，广东信汇电子商务有限公司所持的银行卡收单牌照被注销。 收起 d</t>
        </is>
      </c>
      <c r="H5186" s="3" t="inlineStr">
        <is>
          <t>老行长网</t>
        </is>
      </c>
      <c r="I5186" s="3" t="inlineStr">
        <is>
          <t>2025-05-07T17:46+08:00</t>
        </is>
      </c>
      <c r="J5186" s="3" t="n">
        <v>2025</v>
      </c>
      <c r="K5186" s="3" t="inlineStr">
        <is>
          <t>2025-05</t>
        </is>
      </c>
      <c r="L5186" s="3" t="inlineStr">
        <is>
          <t>微博</t>
        </is>
      </c>
      <c r="M5186" s="3" t="inlineStr">
        <is>
          <t>https://weibo.com/6550461508/PqJKLbOI5?refer_flag=1001030103_</t>
        </is>
      </c>
      <c r="N5186" s="3" t="inlineStr"/>
      <c r="O5186" s="3" t="n">
        <v>0</v>
      </c>
      <c r="P5186" s="3" t="n">
        <v>0</v>
      </c>
      <c r="Q5186" s="3" t="n">
        <v>0</v>
      </c>
      <c r="R5186" s="3" t="inlineStr"/>
      <c r="S5186" s="3" t="inlineStr"/>
      <c r="T5186" s="3" t="inlineStr">
        <is>
          <t>strict</t>
        </is>
      </c>
      <c r="U5186" s="3" t="inlineStr">
        <is>
          <t>accepted</t>
        </is>
      </c>
      <c r="V5186" s="3" t="inlineStr">
        <is>
          <t>中性</t>
        </is>
      </c>
      <c r="W5186" s="3" t="inlineStr">
        <is>
          <t>电商产业与企业经营</t>
        </is>
      </c>
      <c r="X5186" s="3" t="inlineStr"/>
      <c r="Y5186" s="3" t="inlineStr">
        <is>
          <t>微博—互联网销售.csv</t>
        </is>
      </c>
      <c r="Z5186" s="3" t="n">
        <v>2025</v>
      </c>
      <c r="AA5186" s="3" t="b">
        <v>1</v>
      </c>
      <c r="AB5186" s="3" t="inlineStr">
        <is>
          <t>保留</t>
        </is>
      </c>
      <c r="AC5186" s="3" t="inlineStr">
        <is>
          <t>目标年份2025</t>
        </is>
      </c>
      <c r="AD5186" s="3" t="inlineStr">
        <is>
          <t>平台+内容ID</t>
        </is>
      </c>
      <c r="AE5186" s="3" t="inlineStr">
        <is>
          <t>微博|id|5163724072816541</t>
        </is>
      </c>
      <c r="AF5186" s="3" t="inlineStr">
        <is>
          <t>保留</t>
        </is>
      </c>
      <c r="AG5186" s="3" t="inlineStr"/>
      <c r="AH5186" s="3" t="inlineStr">
        <is>
          <t>首次出现</t>
        </is>
      </c>
      <c r="AI5186" s="3" t="n">
        <v>0.9089965224266052</v>
      </c>
      <c r="AJ5186" s="3" t="inlineStr">
        <is>
          <t>Neutral</t>
        </is>
      </c>
      <c r="AK5186" s="3" t="inlineStr">
        <is>
          <t>tabularisai/multilingual-sentiment-analysis</t>
        </is>
      </c>
      <c r="AL5186" s="3" t="inlineStr">
        <is>
          <t>已预测</t>
        </is>
      </c>
      <c r="AM5186" s="3" t="inlineStr">
        <is>
          <t>纳入统计</t>
        </is>
      </c>
      <c r="AN5186" s="3" t="inlineStr">
        <is>
          <t>电商产业与企业经营</t>
        </is>
      </c>
      <c r="AO5186" s="3" t="inlineStr">
        <is>
          <t>主要触发词：电子商务</t>
        </is>
      </c>
      <c r="AP5186" s="3" t="inlineStr">
        <is>
          <t>中</t>
        </is>
      </c>
      <c r="AQ5186" s="3" t="inlineStr">
        <is>
          <t>电子商务</t>
        </is>
      </c>
    </row>
    <row r="5187">
      <c r="A5187" s="3" t="inlineStr">
        <is>
          <t>WXS-006185</t>
        </is>
      </c>
      <c r="B5187" s="3" t="inlineStr">
        <is>
          <t>互联网销售</t>
        </is>
      </c>
      <c r="C5187" s="3" t="inlineStr">
        <is>
          <t>微博</t>
        </is>
      </c>
      <c r="D5187" s="3" t="inlineStr">
        <is>
          <t>天津 跨境</t>
        </is>
      </c>
      <c r="E5187" s="3" t="n">
        <v>5163354717948944</v>
      </c>
      <c r="F5187" s="3" t="inlineStr"/>
      <c r="G5187" s="3" t="inlineStr">
        <is>
          <t>渤海银行获批人民币跨境支付系统直接参与者资格 在中国人民银行天津市分行的大力支持下，经跨境银行间支付清算有限责任公司审核批准，渤海银行成功获批人民币跨境支付系统（CIPS）直接参与者资格，成为天津市首家获此资质的法人银行。 ​</t>
        </is>
      </c>
      <c r="H5187" s="3" t="inlineStr">
        <is>
          <t>老行长网</t>
        </is>
      </c>
      <c r="I5187" s="3" t="inlineStr">
        <is>
          <t>2025-05-06T17:19+08:00</t>
        </is>
      </c>
      <c r="J5187" s="3" t="n">
        <v>2025</v>
      </c>
      <c r="K5187" s="3" t="inlineStr">
        <is>
          <t>2025-05</t>
        </is>
      </c>
      <c r="L5187" s="3" t="inlineStr">
        <is>
          <t>微博</t>
        </is>
      </c>
      <c r="M5187" s="3" t="inlineStr">
        <is>
          <t>https://weibo.com/6550461508/PqA91xlSM?refer_flag=1001030103_</t>
        </is>
      </c>
      <c r="N5187" s="3" t="inlineStr"/>
      <c r="O5187" s="3" t="n">
        <v>0</v>
      </c>
      <c r="P5187" s="3" t="n">
        <v>0</v>
      </c>
      <c r="Q5187" s="3" t="n">
        <v>0</v>
      </c>
      <c r="R5187" s="3" t="inlineStr"/>
      <c r="S5187" s="3" t="inlineStr"/>
      <c r="T5187" s="3" t="inlineStr">
        <is>
          <t>strict</t>
        </is>
      </c>
      <c r="U5187" s="3" t="inlineStr">
        <is>
          <t>accepted</t>
        </is>
      </c>
      <c r="V5187" s="3" t="inlineStr">
        <is>
          <t>中性</t>
        </is>
      </c>
      <c r="W5187" s="3" t="inlineStr">
        <is>
          <t>跨境电商与外贸发展</t>
        </is>
      </c>
      <c r="X5187" s="3" t="inlineStr"/>
      <c r="Y5187" s="3" t="inlineStr">
        <is>
          <t>微博—互联网销售.csv</t>
        </is>
      </c>
      <c r="Z5187" s="3" t="n">
        <v>2025</v>
      </c>
      <c r="AA5187" s="3" t="b">
        <v>1</v>
      </c>
      <c r="AB5187" s="3" t="inlineStr">
        <is>
          <t>保留</t>
        </is>
      </c>
      <c r="AC5187" s="3" t="inlineStr">
        <is>
          <t>目标年份2025</t>
        </is>
      </c>
      <c r="AD5187" s="3" t="inlineStr">
        <is>
          <t>平台+内容ID</t>
        </is>
      </c>
      <c r="AE5187" s="3" t="inlineStr">
        <is>
          <t>微博|id|5163354717948944</t>
        </is>
      </c>
      <c r="AF5187" s="3" t="inlineStr">
        <is>
          <t>保留</t>
        </is>
      </c>
      <c r="AG5187" s="3" t="inlineStr"/>
      <c r="AH5187" s="3" t="inlineStr">
        <is>
          <t>首次出现</t>
        </is>
      </c>
      <c r="AI5187" s="3" t="n">
        <v>0.6440037488937378</v>
      </c>
      <c r="AJ5187" s="3" t="inlineStr">
        <is>
          <t>Neutral</t>
        </is>
      </c>
      <c r="AK5187" s="3" t="inlineStr">
        <is>
          <t>tabularisai/multilingual-sentiment-analysis</t>
        </is>
      </c>
      <c r="AL5187" s="3" t="inlineStr">
        <is>
          <t>已预测</t>
        </is>
      </c>
      <c r="AM5187" s="3" t="inlineStr">
        <is>
          <t>纳入统计</t>
        </is>
      </c>
      <c r="AN5187" s="3" t="inlineStr">
        <is>
          <t>跨境电商与外贸发展</t>
        </is>
      </c>
      <c r="AO5187" s="3" t="inlineStr">
        <is>
          <t>主要触发词：跨境支付</t>
        </is>
      </c>
      <c r="AP5187" s="3" t="inlineStr">
        <is>
          <t>中</t>
        </is>
      </c>
      <c r="AQ5187" s="3" t="inlineStr">
        <is>
          <t>跨境支付</t>
        </is>
      </c>
    </row>
    <row r="5188">
      <c r="A5188" s="3" t="inlineStr">
        <is>
          <t>WXS-006186</t>
        </is>
      </c>
      <c r="B5188" s="3" t="inlineStr">
        <is>
          <t>互联网销售</t>
        </is>
      </c>
      <c r="C5188" s="3" t="inlineStr">
        <is>
          <t>微博</t>
        </is>
      </c>
      <c r="D5188" s="3" t="inlineStr">
        <is>
          <t>天津 即时零售</t>
        </is>
      </c>
      <c r="E5188" s="3" t="n">
        <v>5163344433516624</v>
      </c>
      <c r="F5188" s="3" t="inlineStr"/>
      <c r="G5188" s="3" t="inlineStr">
        <is>
          <t>【销售额18.9亿元！天津“五一”消费市场尽显蓬勃生机】 津云新闻讯：“五一”假期，天津消费市场焕发蓬勃生机，商品消费、服务消费与街面经济协同共进，绘就了一幅热闹非凡、繁荣活跃的消费画卷，展现出全市“大消费”格局构建的明显成效。市商务局监测的431家商贸流通企业，假期累计实现销售额18.9亿元，同比增长2.6%，累计客流量1432.1万人次，同比增长5.9%。 商品消费稳定增长，新型业态势头强劲 商品消费假日期间稳定增长，文体用品、服装鞋帽、化妆品等13 个零售业商品门类线下消费增幅超过2位数，监测的重点商业综合体商品类消费同比增长4.7%。一是耐用商品假日热销。以旧换新惠民政策扩围加力，汽车、家电家居、数码产品零售企业加强产品供给，组织折扣促销，带动耐用消费品市场在假日迎来增长。假日期间，同一季度相比，家电以旧换新日均销售额增长1.6倍，手机数码产品日均增长60.6%，电动自行车日均增长80.2%。线下家电、家居建材类商品消费分别同比增长超90%和70%。二是新型消费蓬勃发展。传统零售业加快创新提升，奥特莱斯、即时零售、调改超市等新型消费业态在假日期间增长明显。全市4家奥特莱斯假日期间累计实现销售额2.1亿元和客流量63.7万人次，同比分别提升9.3%和15.7%。山姆、七鲜等即时零售门店为消费者提供了更加便捷、高效的购物体验，满足了人们在假期对于快速获取商品的需求，假日期间营业额同比增幅均超过2位数，成为商品消费增长的新动力。永辉超市调改店五一期间充分发挥聚客引流作用，带动SM广场客流量同比增长69%，在新业态带动下，重点监测的83家连锁超市门店假日期间销售额同比增长14.6%。三是首店新品汇聚津门。国际汽车展首进国家会展中心，超过70余个国内外品牌、600余款新车参展，全球首款可漂移SUV方程豹钛3等20余款最新车型和长城、吉利等品牌的高压快充、固态电池等前沿技术在津首发，据初步统计，日均参展人数超过5万人次，销售收入破亿。各大商业载体也在假期推出众多首店开业和新品发布，成为聚集人气的“利器”。乐宾百货李宁新店开业、叠加海河牛奶新品发布，假日期间客流量同比增长17.8%。万象城爱马仕合作艺术家“春日绮梦”全国首展举办、montbell和OZARK等高端户外运动品牌首店开业、电影《人生开门红》的天津路演首站等系列首发首秀多重效应叠加，假期累计销售额和客流量分别同比增长10.7%和18.1%。 服务消费提质扩容、多元消费百花竞放 文化、旅游、体育各类服务消费业态与商业深度融合，全市假日期间共推出超百场商旅文体融合活动，为消费者提供了丰富多样的消费选择。重点监测的商业综合体中，服务消费占比接近4成，假日期间同比增长7%，其中文旅体教等服务消费增幅超过两位数。一是文化消费备受青睐。博物馆作为文化消费的重要载体，假期“预约爆满”已成常态，天津博物馆“同铸山河——北朝历史文物主题展”假日期间连续多日占据全国博物馆热搜榜第一位，日均预约人数高峰期突破1.8万人次。广东会馆《大河向东》沉浸式演出代入感拉满，商会、建筑、戏曲三条主线吸引消费者“二刷三刷”。东疆港音乐节、海之翼飞机体验、邮轮游、海边咖啡厅、户外泳池餐厅、海边迷你高尔夫等亲海“组合拳”为市民游客带来“总有一款适合你”的消费体验。二是亲子消费潜力释放。假日期间，亲子旅游、亲子演出等儿童消费需求集中释放，成为服务消费市场的重要增长点。开心麻花合家欢儿童剧《小丑爱美丽》在民园广场首演，国家海博馆“《一醒惊天下·三星堆沉浸式光影艺术展》和《长安三万里——陕西唐代文物精华展》等展览寓文寓教于乐，获得众多游客超值“点赞”。极地海洋馆“海洋马戏”和白鲸、北极熊等动物互动吸引众多游客慕名游玩。梅江环宇城推出“Rolling Ball”虚实交互亲子场景和史莱姆手作店等亲子体验场景，假期文旅教娱类消费同比增长21.6%。三是IP策展体验丰富。策展型商业有效联动品牌载体，不仅为消费者提供了丰富的消费体验，同时促进商品和服务消费深度融合，形成供需两端“双赢”局面。恒隆广场举办“Wiggle闪”，在海河放置主题充气模型，联动铛铛车巡游与人偶互动，构建“水陆联动”打卡动线，话题讨论度在社交媒体快速提升，意风区闹海荟收藏展吸引全国各地ACG爱好者组团围观。龙湖天街劳动节公益纪实短片《这个奖状给你》将员工姓名写入节日仪式感，加上大屏幕幽默标语在社交媒体“出圈”，吸引众多市民游客到门前“打卡拍照”，让天津幽默松弛的城市特质深入人心。 街面经济繁荣活跃、市井人家熙来攘往 假日期间，商业载体、商业街区和后街里巷节日氛围拉满，市民游客消费热情高涨，街面经济热火朝天。监测数据显示，全市25个重点商圈假日期间消费同比增长超过30%。一是商业街区门庭若市。各商业街区精心策划活动，营造浓厚节日氛围，金街、古文化街等商业街区通过举办百年墙音乐剧、汉服花朝节、COSER巡游和花会、“津门曲艺·快闪传承”主题快闪、飞龙飞凤航模表演等活动，带动街面和周边店铺顾客盈门，假日期间日均消费额同比增幅均超过60%，河东爱琴海在户外设置津沽百草集健康消费主题市集，举办银发快闪舞蹈活动，拓展消费时空维度，假日期间销售额和客流量分别同比增长24.8%和22%。二是后街餐饮消费火爆。随着天津特色小吃餐饮在西北角带动下走红网络，“后街”餐饮也成为游客“挖宝”“探店”热门选择，充分点燃了街面经济“烟火气”。假日期间，“苍蝇馆子榜”成为大众点评城市生活指南榜单首位，同发号、柒号馆、小红门海鲜、彤彤海鲜等沿街餐馆位居热度前列。市商务局监测的180家样本餐饮企业假日期间客流量同比增长5.7%，装潢“古味”的传统老字号天津烤鸭店和惠宾饭庄假日期间客流量分别同比增长9.8%和15.8%。三是宝藏小店网络走红。一些具有特色和个性的宝藏小店受到媒体和网络平台的关注与推广，成为了消费者争相打卡的热门地点。五大道博世咖啡中国首店斑驳砖墙与咖啡吧台的建筑艺术风格融合历史厚重感与品牌精致感，成为新晋地标。国际大厦labubu主题酒吧吸引众多爱好者打卡，长虹公园湖边茶馆、天后宫文创店、天河城空中旋转木马餐厅在小红书获多人推介点赞，12stay“最美街角”联动丽思卡尔顿限时餐车，有力提升泰安道游客人气。 市场供应充足丰富、价格稳定秩序井然 假日期间，市商务局组织批发市场和超市加强备货，保障节日市场，生活必需品市场保持货源充足、价格稳定、安全有序。假日期间，蔬菜批发、零售均价有减无增，重点监测的6家重点农产品批发市场蔬菜、水果等累计交易额达5.6亿元，交易量达8.8万吨，充分满足广大市民游客消费需求和餐饮企业食材供给。（津云新闻记者赵颖妍） 收起 d</t>
        </is>
      </c>
      <c r="H5188" s="3" t="inlineStr">
        <is>
          <t>网信南开</t>
        </is>
      </c>
      <c r="I5188" s="3" t="inlineStr">
        <is>
          <t>2025-05-06T16:38+08:00</t>
        </is>
      </c>
      <c r="J5188" s="3" t="n">
        <v>2025</v>
      </c>
      <c r="K5188" s="3" t="inlineStr">
        <is>
          <t>2025-05</t>
        </is>
      </c>
      <c r="L5188" s="3" t="inlineStr">
        <is>
          <t>微博</t>
        </is>
      </c>
      <c r="M5188" s="3" t="inlineStr">
        <is>
          <t>https://weibo.com/6185175828/PqzSreKPK?refer_flag=1001030103_</t>
        </is>
      </c>
      <c r="N5188" s="3" t="inlineStr"/>
      <c r="O5188" s="3" t="n">
        <v>0</v>
      </c>
      <c r="P5188" s="3" t="n">
        <v>0</v>
      </c>
      <c r="Q5188" s="3" t="n">
        <v>0</v>
      </c>
      <c r="R5188" s="3" t="inlineStr"/>
      <c r="S5188" s="3" t="inlineStr"/>
      <c r="T5188" s="3" t="inlineStr">
        <is>
          <t>strict</t>
        </is>
      </c>
      <c r="U5188" s="3" t="inlineStr">
        <is>
          <t>accepted</t>
        </is>
      </c>
      <c r="V5188" s="3" t="inlineStr">
        <is>
          <t>中性</t>
        </is>
      </c>
      <c r="W5188" s="3" t="inlineStr">
        <is>
          <t>即时零售与数字消费场景</t>
        </is>
      </c>
      <c r="X5188" s="3" t="inlineStr"/>
      <c r="Y5188" s="3" t="inlineStr">
        <is>
          <t>微博—互联网销售.csv</t>
        </is>
      </c>
      <c r="Z5188" s="3" t="n">
        <v>2025</v>
      </c>
      <c r="AA5188" s="3" t="b">
        <v>1</v>
      </c>
      <c r="AB5188" s="3" t="inlineStr">
        <is>
          <t>保留</t>
        </is>
      </c>
      <c r="AC5188" s="3" t="inlineStr">
        <is>
          <t>目标年份2025</t>
        </is>
      </c>
      <c r="AD5188" s="3" t="inlineStr">
        <is>
          <t>平台+内容ID</t>
        </is>
      </c>
      <c r="AE5188" s="3" t="inlineStr">
        <is>
          <t>微博|id|5163344433516624</t>
        </is>
      </c>
      <c r="AF5188" s="3" t="inlineStr">
        <is>
          <t>保留</t>
        </is>
      </c>
      <c r="AG5188" s="3" t="inlineStr"/>
      <c r="AH5188" s="3" t="inlineStr">
        <is>
          <t>首次出现</t>
        </is>
      </c>
      <c r="AI5188" s="3" t="n">
        <v>0.8595548272132874</v>
      </c>
      <c r="AJ5188" s="3" t="inlineStr">
        <is>
          <t>Neutral</t>
        </is>
      </c>
      <c r="AK5188" s="3" t="inlineStr">
        <is>
          <t>tabularisai/multilingual-sentiment-analysis</t>
        </is>
      </c>
      <c r="AL5188" s="3" t="inlineStr">
        <is>
          <t>已预测</t>
        </is>
      </c>
      <c r="AM5188" s="3" t="inlineStr">
        <is>
          <t>纳入统计</t>
        </is>
      </c>
      <c r="AN5188" s="3" t="inlineStr">
        <is>
          <t>即时零售与数字消费场景</t>
        </is>
      </c>
      <c r="AO5188" s="3" t="inlineStr">
        <is>
          <t>主要触发词：即时零售</t>
        </is>
      </c>
      <c r="AP5188" s="3" t="inlineStr">
        <is>
          <t>中</t>
        </is>
      </c>
      <c r="AQ5188" s="3" t="inlineStr">
        <is>
          <t>即时零售</t>
        </is>
      </c>
    </row>
    <row r="5189">
      <c r="A5189" s="3" t="inlineStr">
        <is>
          <t>WXS-006187</t>
        </is>
      </c>
      <c r="B5189" s="3" t="inlineStr">
        <is>
          <t>互联网销售</t>
        </is>
      </c>
      <c r="C5189" s="3" t="inlineStr">
        <is>
          <t>微博</t>
        </is>
      </c>
      <c r="D5189" s="3" t="inlineStr">
        <is>
          <t>天津 跨境</t>
        </is>
      </c>
      <c r="E5189" s="3" t="n">
        <v>5163334291951070</v>
      </c>
      <c r="F5189" s="3" t="inlineStr"/>
      <c r="G5189" s="3"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收起 d</t>
        </is>
      </c>
      <c r="H5189" s="3" t="inlineStr">
        <is>
          <t>白银文旅</t>
        </is>
      </c>
      <c r="I5189" s="3" t="inlineStr">
        <is>
          <t>2025-05-06T15:58+08:00</t>
        </is>
      </c>
      <c r="J5189" s="3" t="n">
        <v>2025</v>
      </c>
      <c r="K5189" s="3" t="inlineStr">
        <is>
          <t>2025-05</t>
        </is>
      </c>
      <c r="L5189" s="3" t="inlineStr">
        <is>
          <t>微博</t>
        </is>
      </c>
      <c r="M5189" s="3" t="inlineStr">
        <is>
          <t>https://weibo.com/3436523114/PqzC58byS?refer_flag=1001030103_</t>
        </is>
      </c>
      <c r="N5189" s="3" t="inlineStr"/>
      <c r="O5189" s="3" t="n">
        <v>0</v>
      </c>
      <c r="P5189" s="3" t="n">
        <v>0</v>
      </c>
      <c r="Q5189" s="3" t="n">
        <v>0</v>
      </c>
      <c r="R5189" s="3" t="inlineStr"/>
      <c r="S5189" s="3" t="inlineStr"/>
      <c r="T5189" s="3" t="inlineStr">
        <is>
          <t>strict</t>
        </is>
      </c>
      <c r="U5189" s="3" t="inlineStr">
        <is>
          <t>accepted</t>
        </is>
      </c>
      <c r="V5189" s="3" t="inlineStr">
        <is>
          <t>中性</t>
        </is>
      </c>
      <c r="W5189" s="3" t="inlineStr">
        <is>
          <t>跨境电商与外贸发展</t>
        </is>
      </c>
      <c r="X5189" s="3" t="inlineStr"/>
      <c r="Y5189" s="3" t="inlineStr">
        <is>
          <t>微博—互联网销售.csv</t>
        </is>
      </c>
      <c r="Z5189" s="3" t="n">
        <v>2025</v>
      </c>
      <c r="AA5189" s="3" t="b">
        <v>1</v>
      </c>
      <c r="AB5189" s="3" t="inlineStr">
        <is>
          <t>保留</t>
        </is>
      </c>
      <c r="AC5189" s="3" t="inlineStr">
        <is>
          <t>目标年份2025</t>
        </is>
      </c>
      <c r="AD5189" s="3" t="inlineStr">
        <is>
          <t>平台+内容ID</t>
        </is>
      </c>
      <c r="AE5189" s="3" t="inlineStr">
        <is>
          <t>微博|id|5163334291951070</t>
        </is>
      </c>
      <c r="AF5189" s="3" t="inlineStr">
        <is>
          <t>保留</t>
        </is>
      </c>
      <c r="AG5189" s="3" t="inlineStr"/>
      <c r="AH5189" s="3" t="inlineStr">
        <is>
          <t>首次出现</t>
        </is>
      </c>
      <c r="AI5189" s="3" t="n">
        <v>0.9362282752990723</v>
      </c>
      <c r="AJ5189" s="3" t="inlineStr">
        <is>
          <t>Neutral</t>
        </is>
      </c>
      <c r="AK5189" s="3" t="inlineStr">
        <is>
          <t>tabularisai/multilingual-sentiment-analysis</t>
        </is>
      </c>
      <c r="AL5189" s="3" t="inlineStr">
        <is>
          <t>已预测</t>
        </is>
      </c>
      <c r="AM5189" s="3" t="inlineStr">
        <is>
          <t>纳入统计</t>
        </is>
      </c>
      <c r="AN5189" s="3" t="inlineStr">
        <is>
          <t>跨境电商与外贸发展</t>
        </is>
      </c>
      <c r="AO5189" s="3" t="inlineStr">
        <is>
          <t>主要触发词：跨境电商；跨境电商</t>
        </is>
      </c>
      <c r="AP5189" s="3" t="inlineStr">
        <is>
          <t>中</t>
        </is>
      </c>
      <c r="AQ5189" s="3" t="inlineStr">
        <is>
          <t>跨境电商；跨境电商</t>
        </is>
      </c>
    </row>
    <row r="5190">
      <c r="A5190" s="3" t="inlineStr">
        <is>
          <t>WXS-006188</t>
        </is>
      </c>
      <c r="B5190" s="3" t="inlineStr">
        <is>
          <t>互联网销售</t>
        </is>
      </c>
      <c r="C5190" s="3" t="inlineStr">
        <is>
          <t>微博</t>
        </is>
      </c>
      <c r="D5190" s="3" t="inlineStr">
        <is>
          <t>天津 电子商务</t>
        </is>
      </c>
      <c r="E5190" s="3" t="n">
        <v>5163248439004142</v>
      </c>
      <c r="F5190" s="3" t="inlineStr"/>
      <c r="G5190" s="3" t="inlineStr">
        <is>
          <t>今日公开发表 作品名称：一意系列 版权：天津乐缘电子商务有限公司 ​</t>
        </is>
      </c>
      <c r="H5190" s="3" t="inlineStr">
        <is>
          <t>乐缘地毯</t>
        </is>
      </c>
      <c r="I5190" s="3" t="inlineStr">
        <is>
          <t>2025-05-06T10:16+08:00</t>
        </is>
      </c>
      <c r="J5190" s="3" t="n">
        <v>2025</v>
      </c>
      <c r="K5190" s="3" t="inlineStr">
        <is>
          <t>2025-05</t>
        </is>
      </c>
      <c r="L5190" s="3" t="inlineStr">
        <is>
          <t>微博</t>
        </is>
      </c>
      <c r="M5190" s="3" t="inlineStr">
        <is>
          <t>https://weibo.com/6574003500/PqxnBBMo6?refer_flag=1001030103_</t>
        </is>
      </c>
      <c r="N5190" s="3" t="inlineStr"/>
      <c r="O5190" s="3" t="n">
        <v>0</v>
      </c>
      <c r="P5190" s="3" t="n">
        <v>0</v>
      </c>
      <c r="Q5190" s="3" t="n">
        <v>0</v>
      </c>
      <c r="R5190" s="3" t="inlineStr"/>
      <c r="S5190" s="3" t="inlineStr"/>
      <c r="T5190" s="3" t="inlineStr">
        <is>
          <t>strict</t>
        </is>
      </c>
      <c r="U5190" s="3" t="inlineStr">
        <is>
          <t>accepted</t>
        </is>
      </c>
      <c r="V5190" s="3" t="inlineStr">
        <is>
          <t>中性</t>
        </is>
      </c>
      <c r="W5190" s="3" t="inlineStr"/>
      <c r="X5190" s="3" t="inlineStr"/>
      <c r="Y5190" s="3" t="inlineStr">
        <is>
          <t>微博—互联网销售.csv</t>
        </is>
      </c>
      <c r="Z5190" s="3" t="n">
        <v>2025</v>
      </c>
      <c r="AA5190" s="3" t="b">
        <v>1</v>
      </c>
      <c r="AB5190" s="3" t="inlineStr">
        <is>
          <t>保留</t>
        </is>
      </c>
      <c r="AC5190" s="3" t="inlineStr">
        <is>
          <t>目标年份2025</t>
        </is>
      </c>
      <c r="AD5190" s="3" t="inlineStr">
        <is>
          <t>平台+内容ID</t>
        </is>
      </c>
      <c r="AE5190" s="3" t="inlineStr">
        <is>
          <t>微博|id|5163248439004142</t>
        </is>
      </c>
      <c r="AF5190" s="3" t="inlineStr">
        <is>
          <t>保留</t>
        </is>
      </c>
      <c r="AG5190" s="3" t="inlineStr"/>
      <c r="AH5190" s="3" t="inlineStr">
        <is>
          <t>首次出现</t>
        </is>
      </c>
      <c r="AI5190" s="3" t="n">
        <v>0.6849496364593506</v>
      </c>
      <c r="AJ5190" s="3" t="inlineStr">
        <is>
          <t>Neutral</t>
        </is>
      </c>
      <c r="AK5190" s="3" t="inlineStr">
        <is>
          <t>tabularisai/multilingual-sentiment-analysis</t>
        </is>
      </c>
      <c r="AL5190" s="3" t="inlineStr">
        <is>
          <t>已预测</t>
        </is>
      </c>
      <c r="AM5190" s="3" t="inlineStr">
        <is>
          <t>低相关剔除</t>
        </is>
      </c>
      <c r="AN5190" s="3" t="inlineStr"/>
      <c r="AO5190" s="3" t="inlineStr">
        <is>
          <t>模板化版权发布，与互联网销售议题关联较弱</t>
        </is>
      </c>
      <c r="AP5190" s="3" t="inlineStr">
        <is>
          <t>高</t>
        </is>
      </c>
      <c r="AQ5190" s="3" t="inlineStr">
        <is>
          <t>今日公开发表</t>
        </is>
      </c>
    </row>
    <row r="5191">
      <c r="A5191" s="3" t="inlineStr">
        <is>
          <t>WXS-006189</t>
        </is>
      </c>
      <c r="B5191" s="3" t="inlineStr">
        <is>
          <t>互联网销售</t>
        </is>
      </c>
      <c r="C5191" s="3" t="inlineStr">
        <is>
          <t>微博</t>
        </is>
      </c>
      <c r="D5191" s="3" t="inlineStr">
        <is>
          <t>天津 电子商务</t>
        </is>
      </c>
      <c r="E5191" s="3" t="n">
        <v>5163248358526558</v>
      </c>
      <c r="F5191" s="3" t="inlineStr"/>
      <c r="G5191" s="3" t="inlineStr">
        <is>
          <t>今日公开发表 作品名称：一意系列 版权：天津乐缘电子商务有限公司 ​</t>
        </is>
      </c>
      <c r="H5191" s="3" t="inlineStr">
        <is>
          <t>乐缘地毯</t>
        </is>
      </c>
      <c r="I5191" s="3" t="inlineStr">
        <is>
          <t>2025-05-06T10:16+08:00</t>
        </is>
      </c>
      <c r="J5191" s="3" t="n">
        <v>2025</v>
      </c>
      <c r="K5191" s="3" t="inlineStr">
        <is>
          <t>2025-05</t>
        </is>
      </c>
      <c r="L5191" s="3" t="inlineStr">
        <is>
          <t>微博</t>
        </is>
      </c>
      <c r="M5191" s="3" t="inlineStr">
        <is>
          <t>https://weibo.com/6574003500/PqxntzM98?refer_flag=1001030103_</t>
        </is>
      </c>
      <c r="N5191" s="3" t="inlineStr"/>
      <c r="O5191" s="3" t="n">
        <v>0</v>
      </c>
      <c r="P5191" s="3" t="n">
        <v>0</v>
      </c>
      <c r="Q5191" s="3" t="n">
        <v>0</v>
      </c>
      <c r="R5191" s="3" t="inlineStr"/>
      <c r="S5191" s="3" t="inlineStr"/>
      <c r="T5191" s="3" t="inlineStr">
        <is>
          <t>strict</t>
        </is>
      </c>
      <c r="U5191" s="3" t="inlineStr">
        <is>
          <t>accepted</t>
        </is>
      </c>
      <c r="V5191" s="3" t="inlineStr">
        <is>
          <t>中性</t>
        </is>
      </c>
      <c r="W5191" s="3" t="inlineStr"/>
      <c r="X5191" s="3" t="inlineStr"/>
      <c r="Y5191" s="3" t="inlineStr">
        <is>
          <t>微博—互联网销售.csv</t>
        </is>
      </c>
      <c r="Z5191" s="3" t="n">
        <v>2025</v>
      </c>
      <c r="AA5191" s="3" t="b">
        <v>1</v>
      </c>
      <c r="AB5191" s="3" t="inlineStr">
        <is>
          <t>保留</t>
        </is>
      </c>
      <c r="AC5191" s="3" t="inlineStr">
        <is>
          <t>目标年份2025</t>
        </is>
      </c>
      <c r="AD5191" s="3" t="inlineStr">
        <is>
          <t>平台+内容ID</t>
        </is>
      </c>
      <c r="AE5191" s="3" t="inlineStr">
        <is>
          <t>微博|id|5163248358526558</t>
        </is>
      </c>
      <c r="AF5191" s="3" t="inlineStr">
        <is>
          <t>保留</t>
        </is>
      </c>
      <c r="AG5191" s="3" t="inlineStr"/>
      <c r="AH5191" s="3" t="inlineStr">
        <is>
          <t>首次出现</t>
        </is>
      </c>
      <c r="AI5191" s="3" t="n">
        <v>0.6849496364593506</v>
      </c>
      <c r="AJ5191" s="3" t="inlineStr">
        <is>
          <t>Neutral</t>
        </is>
      </c>
      <c r="AK5191" s="3" t="inlineStr">
        <is>
          <t>tabularisai/multilingual-sentiment-analysis</t>
        </is>
      </c>
      <c r="AL5191" s="3" t="inlineStr">
        <is>
          <t>已预测</t>
        </is>
      </c>
      <c r="AM5191" s="3" t="inlineStr">
        <is>
          <t>低相关剔除</t>
        </is>
      </c>
      <c r="AN5191" s="3" t="inlineStr"/>
      <c r="AO5191" s="3" t="inlineStr">
        <is>
          <t>模板化版权发布，与互联网销售议题关联较弱</t>
        </is>
      </c>
      <c r="AP5191" s="3" t="inlineStr">
        <is>
          <t>高</t>
        </is>
      </c>
      <c r="AQ5191" s="3" t="inlineStr">
        <is>
          <t>今日公开发表</t>
        </is>
      </c>
    </row>
    <row r="5192">
      <c r="A5192" s="3" t="inlineStr">
        <is>
          <t>WXS-006190</t>
        </is>
      </c>
      <c r="B5192" s="3" t="inlineStr">
        <is>
          <t>互联网销售</t>
        </is>
      </c>
      <c r="C5192" s="3" t="inlineStr">
        <is>
          <t>微博</t>
        </is>
      </c>
      <c r="D5192" s="3" t="inlineStr">
        <is>
          <t>天津 电子商务</t>
        </is>
      </c>
      <c r="E5192" s="3" t="n">
        <v>5163248282507052</v>
      </c>
      <c r="F5192" s="3" t="inlineStr"/>
      <c r="G5192" s="3" t="inlineStr">
        <is>
          <t>今日公开发表 作品名称：一意系列 版权：天津乐缘电子商务有限公司 ​</t>
        </is>
      </c>
      <c r="H5192" s="3" t="inlineStr">
        <is>
          <t>乐缘地毯</t>
        </is>
      </c>
      <c r="I5192" s="3" t="inlineStr">
        <is>
          <t>2025-05-06T10:16+08:00</t>
        </is>
      </c>
      <c r="J5192" s="3" t="n">
        <v>2025</v>
      </c>
      <c r="K5192" s="3" t="inlineStr">
        <is>
          <t>2025-05</t>
        </is>
      </c>
      <c r="L5192" s="3" t="inlineStr">
        <is>
          <t>微博</t>
        </is>
      </c>
      <c r="M5192" s="3" t="inlineStr">
        <is>
          <t>https://weibo.com/6574003500/Pqxnmawck?refer_flag=1001030103_</t>
        </is>
      </c>
      <c r="N5192" s="3" t="inlineStr"/>
      <c r="O5192" s="3" t="n">
        <v>0</v>
      </c>
      <c r="P5192" s="3" t="n">
        <v>0</v>
      </c>
      <c r="Q5192" s="3" t="n">
        <v>0</v>
      </c>
      <c r="R5192" s="3" t="inlineStr"/>
      <c r="S5192" s="3" t="inlineStr"/>
      <c r="T5192" s="3" t="inlineStr">
        <is>
          <t>strict</t>
        </is>
      </c>
      <c r="U5192" s="3" t="inlineStr">
        <is>
          <t>accepted</t>
        </is>
      </c>
      <c r="V5192" s="3" t="inlineStr">
        <is>
          <t>中性</t>
        </is>
      </c>
      <c r="W5192" s="3" t="inlineStr"/>
      <c r="X5192" s="3" t="inlineStr"/>
      <c r="Y5192" s="3" t="inlineStr">
        <is>
          <t>微博—互联网销售.csv</t>
        </is>
      </c>
      <c r="Z5192" s="3" t="n">
        <v>2025</v>
      </c>
      <c r="AA5192" s="3" t="b">
        <v>1</v>
      </c>
      <c r="AB5192" s="3" t="inlineStr">
        <is>
          <t>保留</t>
        </is>
      </c>
      <c r="AC5192" s="3" t="inlineStr">
        <is>
          <t>目标年份2025</t>
        </is>
      </c>
      <c r="AD5192" s="3" t="inlineStr">
        <is>
          <t>平台+内容ID</t>
        </is>
      </c>
      <c r="AE5192" s="3" t="inlineStr">
        <is>
          <t>微博|id|5163248282507052</t>
        </is>
      </c>
      <c r="AF5192" s="3" t="inlineStr">
        <is>
          <t>保留</t>
        </is>
      </c>
      <c r="AG5192" s="3" t="inlineStr"/>
      <c r="AH5192" s="3" t="inlineStr">
        <is>
          <t>首次出现</t>
        </is>
      </c>
      <c r="AI5192" s="3" t="n">
        <v>0.6849496364593506</v>
      </c>
      <c r="AJ5192" s="3" t="inlineStr">
        <is>
          <t>Neutral</t>
        </is>
      </c>
      <c r="AK5192" s="3" t="inlineStr">
        <is>
          <t>tabularisai/multilingual-sentiment-analysis</t>
        </is>
      </c>
      <c r="AL5192" s="3" t="inlineStr">
        <is>
          <t>已预测</t>
        </is>
      </c>
      <c r="AM5192" s="3" t="inlineStr">
        <is>
          <t>低相关剔除</t>
        </is>
      </c>
      <c r="AN5192" s="3" t="inlineStr"/>
      <c r="AO5192" s="3" t="inlineStr">
        <is>
          <t>模板化版权发布，与互联网销售议题关联较弱</t>
        </is>
      </c>
      <c r="AP5192" s="3" t="inlineStr">
        <is>
          <t>高</t>
        </is>
      </c>
      <c r="AQ5192" s="3" t="inlineStr">
        <is>
          <t>今日公开发表</t>
        </is>
      </c>
    </row>
    <row r="5193">
      <c r="A5193" s="3" t="inlineStr">
        <is>
          <t>WXS-006191</t>
        </is>
      </c>
      <c r="B5193" s="3" t="inlineStr">
        <is>
          <t>互联网销售</t>
        </is>
      </c>
      <c r="C5193" s="3" t="inlineStr">
        <is>
          <t>微博</t>
        </is>
      </c>
      <c r="D5193" s="3" t="inlineStr">
        <is>
          <t>天津 电子商务</t>
        </is>
      </c>
      <c r="E5193" s="3" t="n">
        <v>5163247993359817</v>
      </c>
      <c r="F5193" s="3" t="inlineStr"/>
      <c r="G5193" s="3" t="inlineStr">
        <is>
          <t>今日公开发表 作品名称：我世界系列 版权：天津乐缘电子商务有限公司 ​</t>
        </is>
      </c>
      <c r="H5193" s="3" t="inlineStr">
        <is>
          <t>乐缘地毯</t>
        </is>
      </c>
      <c r="I5193" s="3" t="inlineStr">
        <is>
          <t>2025-05-06T10:15+08:00</t>
        </is>
      </c>
      <c r="J5193" s="3" t="n">
        <v>2025</v>
      </c>
      <c r="K5193" s="3" t="inlineStr">
        <is>
          <t>2025-05</t>
        </is>
      </c>
      <c r="L5193" s="3" t="inlineStr">
        <is>
          <t>微博</t>
        </is>
      </c>
      <c r="M5193" s="3" t="inlineStr">
        <is>
          <t>https://weibo.com/6574003500/PqxmTe62B?refer_flag=1001030103_</t>
        </is>
      </c>
      <c r="N5193" s="3" t="inlineStr"/>
      <c r="O5193" s="3" t="n">
        <v>0</v>
      </c>
      <c r="P5193" s="3" t="n">
        <v>0</v>
      </c>
      <c r="Q5193" s="3" t="n">
        <v>0</v>
      </c>
      <c r="R5193" s="3" t="inlineStr"/>
      <c r="S5193" s="3" t="inlineStr"/>
      <c r="T5193" s="3" t="inlineStr">
        <is>
          <t>strict</t>
        </is>
      </c>
      <c r="U5193" s="3" t="inlineStr">
        <is>
          <t>accepted</t>
        </is>
      </c>
      <c r="V5193" s="3" t="inlineStr">
        <is>
          <t>中性</t>
        </is>
      </c>
      <c r="W5193" s="3" t="inlineStr"/>
      <c r="X5193" s="3" t="inlineStr"/>
      <c r="Y5193" s="3" t="inlineStr">
        <is>
          <t>微博—互联网销售.csv</t>
        </is>
      </c>
      <c r="Z5193" s="3" t="n">
        <v>2025</v>
      </c>
      <c r="AA5193" s="3" t="b">
        <v>1</v>
      </c>
      <c r="AB5193" s="3" t="inlineStr">
        <is>
          <t>保留</t>
        </is>
      </c>
      <c r="AC5193" s="3" t="inlineStr">
        <is>
          <t>目标年份2025</t>
        </is>
      </c>
      <c r="AD5193" s="3" t="inlineStr">
        <is>
          <t>平台+内容ID</t>
        </is>
      </c>
      <c r="AE5193" s="3" t="inlineStr">
        <is>
          <t>微博|id|5163247993359817</t>
        </is>
      </c>
      <c r="AF5193" s="3" t="inlineStr">
        <is>
          <t>保留</t>
        </is>
      </c>
      <c r="AG5193" s="3" t="inlineStr"/>
      <c r="AH5193" s="3" t="inlineStr">
        <is>
          <t>首次出现</t>
        </is>
      </c>
      <c r="AI5193" s="3" t="n">
        <v>0.4825608432292938</v>
      </c>
      <c r="AJ5193" s="3" t="inlineStr">
        <is>
          <t>Neutral</t>
        </is>
      </c>
      <c r="AK5193" s="3" t="inlineStr">
        <is>
          <t>tabularisai/multilingual-sentiment-analysis</t>
        </is>
      </c>
      <c r="AL5193" s="3" t="inlineStr">
        <is>
          <t>已预测</t>
        </is>
      </c>
      <c r="AM5193" s="3" t="inlineStr">
        <is>
          <t>低相关剔除</t>
        </is>
      </c>
      <c r="AN5193" s="3" t="inlineStr"/>
      <c r="AO5193" s="3" t="inlineStr">
        <is>
          <t>模板化版权发布，与互联网销售议题关联较弱</t>
        </is>
      </c>
      <c r="AP5193" s="3" t="inlineStr">
        <is>
          <t>高</t>
        </is>
      </c>
      <c r="AQ5193" s="3" t="inlineStr">
        <is>
          <t>今日公开发表</t>
        </is>
      </c>
    </row>
    <row r="5194">
      <c r="A5194" s="3" t="inlineStr">
        <is>
          <t>WXS-006192</t>
        </is>
      </c>
      <c r="B5194" s="3" t="inlineStr">
        <is>
          <t>互联网销售</t>
        </is>
      </c>
      <c r="C5194" s="3" t="inlineStr">
        <is>
          <t>微博</t>
        </is>
      </c>
      <c r="D5194" s="3" t="inlineStr">
        <is>
          <t>天津 电子商务</t>
        </is>
      </c>
      <c r="E5194" s="3" t="n">
        <v>5163247917335371</v>
      </c>
      <c r="F5194" s="3" t="inlineStr"/>
      <c r="G5194" s="3" t="inlineStr">
        <is>
          <t>今日公开发表 作品名称：我世界系列 版权：天津乐缘电子商务有限公司 ​</t>
        </is>
      </c>
      <c r="H5194" s="3" t="inlineStr">
        <is>
          <t>乐缘地毯</t>
        </is>
      </c>
      <c r="I5194" s="3" t="inlineStr">
        <is>
          <t>2025-05-06T10:14+08:00</t>
        </is>
      </c>
      <c r="J5194" s="3" t="n">
        <v>2025</v>
      </c>
      <c r="K5194" s="3" t="inlineStr">
        <is>
          <t>2025-05</t>
        </is>
      </c>
      <c r="L5194" s="3" t="inlineStr">
        <is>
          <t>微博</t>
        </is>
      </c>
      <c r="M5194" s="3" t="inlineStr">
        <is>
          <t>https://weibo.com/6574003500/PqxmLuMgr?refer_flag=1001030103_</t>
        </is>
      </c>
      <c r="N5194" s="3" t="inlineStr"/>
      <c r="O5194" s="3" t="n">
        <v>0</v>
      </c>
      <c r="P5194" s="3" t="n">
        <v>0</v>
      </c>
      <c r="Q5194" s="3" t="n">
        <v>0</v>
      </c>
      <c r="R5194" s="3" t="inlineStr"/>
      <c r="S5194" s="3" t="inlineStr"/>
      <c r="T5194" s="3" t="inlineStr">
        <is>
          <t>strict</t>
        </is>
      </c>
      <c r="U5194" s="3" t="inlineStr">
        <is>
          <t>accepted</t>
        </is>
      </c>
      <c r="V5194" s="3" t="inlineStr">
        <is>
          <t>中性</t>
        </is>
      </c>
      <c r="W5194" s="3" t="inlineStr"/>
      <c r="X5194" s="3" t="inlineStr"/>
      <c r="Y5194" s="3" t="inlineStr">
        <is>
          <t>微博—互联网销售.csv</t>
        </is>
      </c>
      <c r="Z5194" s="3" t="n">
        <v>2025</v>
      </c>
      <c r="AA5194" s="3" t="b">
        <v>1</v>
      </c>
      <c r="AB5194" s="3" t="inlineStr">
        <is>
          <t>保留</t>
        </is>
      </c>
      <c r="AC5194" s="3" t="inlineStr">
        <is>
          <t>目标年份2025</t>
        </is>
      </c>
      <c r="AD5194" s="3" t="inlineStr">
        <is>
          <t>平台+内容ID</t>
        </is>
      </c>
      <c r="AE5194" s="3" t="inlineStr">
        <is>
          <t>微博|id|5163247917335371</t>
        </is>
      </c>
      <c r="AF5194" s="3" t="inlineStr">
        <is>
          <t>保留</t>
        </is>
      </c>
      <c r="AG5194" s="3" t="inlineStr"/>
      <c r="AH5194" s="3" t="inlineStr">
        <is>
          <t>首次出现</t>
        </is>
      </c>
      <c r="AI5194" s="3" t="n">
        <v>0.4825608432292938</v>
      </c>
      <c r="AJ5194" s="3" t="inlineStr">
        <is>
          <t>Neutral</t>
        </is>
      </c>
      <c r="AK5194" s="3" t="inlineStr">
        <is>
          <t>tabularisai/multilingual-sentiment-analysis</t>
        </is>
      </c>
      <c r="AL5194" s="3" t="inlineStr">
        <is>
          <t>已预测</t>
        </is>
      </c>
      <c r="AM5194" s="3" t="inlineStr">
        <is>
          <t>低相关剔除</t>
        </is>
      </c>
      <c r="AN5194" s="3" t="inlineStr"/>
      <c r="AO5194" s="3" t="inlineStr">
        <is>
          <t>模板化版权发布，与互联网销售议题关联较弱</t>
        </is>
      </c>
      <c r="AP5194" s="3" t="inlineStr">
        <is>
          <t>高</t>
        </is>
      </c>
      <c r="AQ5194" s="3" t="inlineStr">
        <is>
          <t>今日公开发表</t>
        </is>
      </c>
    </row>
    <row r="5195">
      <c r="A5195" s="3" t="inlineStr">
        <is>
          <t>WXS-006193</t>
        </is>
      </c>
      <c r="B5195" s="3" t="inlineStr">
        <is>
          <t>互联网销售</t>
        </is>
      </c>
      <c r="C5195" s="3" t="inlineStr">
        <is>
          <t>微博</t>
        </is>
      </c>
      <c r="D5195" s="3" t="inlineStr">
        <is>
          <t>天津 电子商务</t>
        </is>
      </c>
      <c r="E5195" s="3" t="n">
        <v>5163247599093138</v>
      </c>
      <c r="F5195" s="3" t="inlineStr"/>
      <c r="G5195" s="3" t="inlineStr">
        <is>
          <t>今日公开发表 作品名称：宝贝系列 版权：天津乐缘电子商务有限公司 ​</t>
        </is>
      </c>
      <c r="H5195" s="3" t="inlineStr">
        <is>
          <t>乐缘地毯</t>
        </is>
      </c>
      <c r="I5195" s="3" t="inlineStr">
        <is>
          <t>2025-05-06T10:13+08:00</t>
        </is>
      </c>
      <c r="J5195" s="3" t="n">
        <v>2025</v>
      </c>
      <c r="K5195" s="3" t="inlineStr">
        <is>
          <t>2025-05</t>
        </is>
      </c>
      <c r="L5195" s="3" t="inlineStr">
        <is>
          <t>微博</t>
        </is>
      </c>
      <c r="M5195" s="3" t="inlineStr">
        <is>
          <t>https://weibo.com/6574003500/PqxmfC9xw?refer_flag=1001030103_</t>
        </is>
      </c>
      <c r="N5195" s="3" t="inlineStr"/>
      <c r="O5195" s="3" t="n">
        <v>0</v>
      </c>
      <c r="P5195" s="3" t="n">
        <v>0</v>
      </c>
      <c r="Q5195" s="3" t="n">
        <v>0</v>
      </c>
      <c r="R5195" s="3" t="inlineStr"/>
      <c r="S5195" s="3" t="inlineStr"/>
      <c r="T5195" s="3" t="inlineStr">
        <is>
          <t>strict</t>
        </is>
      </c>
      <c r="U5195" s="3" t="inlineStr">
        <is>
          <t>accepted</t>
        </is>
      </c>
      <c r="V5195" s="3" t="inlineStr">
        <is>
          <t>中性</t>
        </is>
      </c>
      <c r="W5195" s="3" t="inlineStr"/>
      <c r="X5195" s="3" t="inlineStr"/>
      <c r="Y5195" s="3" t="inlineStr">
        <is>
          <t>微博—互联网销售.csv</t>
        </is>
      </c>
      <c r="Z5195" s="3" t="n">
        <v>2025</v>
      </c>
      <c r="AA5195" s="3" t="b">
        <v>1</v>
      </c>
      <c r="AB5195" s="3" t="inlineStr">
        <is>
          <t>保留</t>
        </is>
      </c>
      <c r="AC5195" s="3" t="inlineStr">
        <is>
          <t>目标年份2025</t>
        </is>
      </c>
      <c r="AD5195" s="3" t="inlineStr">
        <is>
          <t>平台+内容ID</t>
        </is>
      </c>
      <c r="AE5195" s="3" t="inlineStr">
        <is>
          <t>微博|id|5163247599093138</t>
        </is>
      </c>
      <c r="AF5195" s="3" t="inlineStr">
        <is>
          <t>保留</t>
        </is>
      </c>
      <c r="AG5195" s="3" t="inlineStr"/>
      <c r="AH5195" s="3" t="inlineStr">
        <is>
          <t>首次出现</t>
        </is>
      </c>
      <c r="AI5195" s="3" t="n">
        <v>0.5763328075408936</v>
      </c>
      <c r="AJ5195" s="3" t="inlineStr">
        <is>
          <t>Neutral</t>
        </is>
      </c>
      <c r="AK5195" s="3" t="inlineStr">
        <is>
          <t>tabularisai/multilingual-sentiment-analysis</t>
        </is>
      </c>
      <c r="AL5195" s="3" t="inlineStr">
        <is>
          <t>已预测</t>
        </is>
      </c>
      <c r="AM5195" s="3" t="inlineStr">
        <is>
          <t>低相关剔除</t>
        </is>
      </c>
      <c r="AN5195" s="3" t="inlineStr"/>
      <c r="AO5195" s="3" t="inlineStr">
        <is>
          <t>模板化版权发布，与互联网销售议题关联较弱</t>
        </is>
      </c>
      <c r="AP5195" s="3" t="inlineStr">
        <is>
          <t>高</t>
        </is>
      </c>
      <c r="AQ5195" s="3" t="inlineStr">
        <is>
          <t>今日公开发表</t>
        </is>
      </c>
    </row>
    <row r="5196">
      <c r="A5196" s="3" t="inlineStr">
        <is>
          <t>WXS-006194</t>
        </is>
      </c>
      <c r="B5196" s="3" t="inlineStr">
        <is>
          <t>互联网销售</t>
        </is>
      </c>
      <c r="C5196" s="3" t="inlineStr">
        <is>
          <t>微博</t>
        </is>
      </c>
      <c r="D5196" s="3" t="inlineStr">
        <is>
          <t>天津 电子商务</t>
        </is>
      </c>
      <c r="E5196" s="3" t="n">
        <v>5163247464614121</v>
      </c>
      <c r="F5196" s="3" t="inlineStr"/>
      <c r="G5196" s="3" t="inlineStr">
        <is>
          <t>今日公开发表 作品名称：宝贝系列 版权：天津乐缘电子商务有限公司 ​</t>
        </is>
      </c>
      <c r="H5196" s="3" t="inlineStr">
        <is>
          <t>乐缘地毯</t>
        </is>
      </c>
      <c r="I5196" s="3" t="inlineStr">
        <is>
          <t>2025-05-06T10:13+08:00</t>
        </is>
      </c>
      <c r="J5196" s="3" t="n">
        <v>2025</v>
      </c>
      <c r="K5196" s="3" t="inlineStr">
        <is>
          <t>2025-05</t>
        </is>
      </c>
      <c r="L5196" s="3" t="inlineStr">
        <is>
          <t>微博</t>
        </is>
      </c>
      <c r="M5196" s="3" t="inlineStr">
        <is>
          <t>https://weibo.com/6574003500/Pqxm2jmlj?refer_flag=1001030103_</t>
        </is>
      </c>
      <c r="N5196" s="3" t="inlineStr"/>
      <c r="O5196" s="3" t="n">
        <v>0</v>
      </c>
      <c r="P5196" s="3" t="n">
        <v>0</v>
      </c>
      <c r="Q5196" s="3" t="n">
        <v>0</v>
      </c>
      <c r="R5196" s="3" t="inlineStr"/>
      <c r="S5196" s="3" t="inlineStr"/>
      <c r="T5196" s="3" t="inlineStr">
        <is>
          <t>strict</t>
        </is>
      </c>
      <c r="U5196" s="3" t="inlineStr">
        <is>
          <t>accepted</t>
        </is>
      </c>
      <c r="V5196" s="3" t="inlineStr">
        <is>
          <t>中性</t>
        </is>
      </c>
      <c r="W5196" s="3" t="inlineStr"/>
      <c r="X5196" s="3" t="inlineStr"/>
      <c r="Y5196" s="3" t="inlineStr">
        <is>
          <t>微博—互联网销售.csv</t>
        </is>
      </c>
      <c r="Z5196" s="3" t="n">
        <v>2025</v>
      </c>
      <c r="AA5196" s="3" t="b">
        <v>1</v>
      </c>
      <c r="AB5196" s="3" t="inlineStr">
        <is>
          <t>保留</t>
        </is>
      </c>
      <c r="AC5196" s="3" t="inlineStr">
        <is>
          <t>目标年份2025</t>
        </is>
      </c>
      <c r="AD5196" s="3" t="inlineStr">
        <is>
          <t>平台+内容ID</t>
        </is>
      </c>
      <c r="AE5196" s="3" t="inlineStr">
        <is>
          <t>微博|id|5163247464614121</t>
        </is>
      </c>
      <c r="AF5196" s="3" t="inlineStr">
        <is>
          <t>保留</t>
        </is>
      </c>
      <c r="AG5196" s="3" t="inlineStr"/>
      <c r="AH5196" s="3" t="inlineStr">
        <is>
          <t>首次出现</t>
        </is>
      </c>
      <c r="AI5196" s="3" t="n">
        <v>0.5763328075408936</v>
      </c>
      <c r="AJ5196" s="3" t="inlineStr">
        <is>
          <t>Neutral</t>
        </is>
      </c>
      <c r="AK5196" s="3" t="inlineStr">
        <is>
          <t>tabularisai/multilingual-sentiment-analysis</t>
        </is>
      </c>
      <c r="AL5196" s="3" t="inlineStr">
        <is>
          <t>已预测</t>
        </is>
      </c>
      <c r="AM5196" s="3" t="inlineStr">
        <is>
          <t>低相关剔除</t>
        </is>
      </c>
      <c r="AN5196" s="3" t="inlineStr"/>
      <c r="AO5196" s="3" t="inlineStr">
        <is>
          <t>模板化版权发布，与互联网销售议题关联较弱</t>
        </is>
      </c>
      <c r="AP5196" s="3" t="inlineStr">
        <is>
          <t>高</t>
        </is>
      </c>
      <c r="AQ5196" s="3" t="inlineStr">
        <is>
          <t>今日公开发表</t>
        </is>
      </c>
    </row>
    <row r="5197">
      <c r="A5197" s="3" t="inlineStr">
        <is>
          <t>WXS-006195</t>
        </is>
      </c>
      <c r="B5197" s="3" t="inlineStr">
        <is>
          <t>互联网销售</t>
        </is>
      </c>
      <c r="C5197" s="3" t="inlineStr">
        <is>
          <t>微博</t>
        </is>
      </c>
      <c r="D5197" s="3" t="inlineStr">
        <is>
          <t>天津 电子商务</t>
        </is>
      </c>
      <c r="E5197" s="3" t="n">
        <v>5163247309423037</v>
      </c>
      <c r="F5197" s="3" t="inlineStr"/>
      <c r="G5197" s="3" t="inlineStr">
        <is>
          <t>今日公开发表 作品名称：宝贝系列 版权：天津乐缘电子商务有限公司 ​​​</t>
        </is>
      </c>
      <c r="H5197" s="3" t="inlineStr">
        <is>
          <t>乐缘地毯</t>
        </is>
      </c>
      <c r="I5197" s="3" t="inlineStr">
        <is>
          <t>2025-05-06T10:12+08:00</t>
        </is>
      </c>
      <c r="J5197" s="3" t="n">
        <v>2025</v>
      </c>
      <c r="K5197" s="3" t="inlineStr">
        <is>
          <t>2025-05</t>
        </is>
      </c>
      <c r="L5197" s="3" t="inlineStr">
        <is>
          <t>微博</t>
        </is>
      </c>
      <c r="M5197" s="3" t="inlineStr">
        <is>
          <t>https://weibo.com/6574003500/PqxlMDxmt?refer_flag=1001030103_</t>
        </is>
      </c>
      <c r="N5197" s="3" t="inlineStr"/>
      <c r="O5197" s="3" t="n">
        <v>0</v>
      </c>
      <c r="P5197" s="3" t="n">
        <v>0</v>
      </c>
      <c r="Q5197" s="3" t="n">
        <v>0</v>
      </c>
      <c r="R5197" s="3" t="inlineStr"/>
      <c r="S5197" s="3" t="inlineStr"/>
      <c r="T5197" s="3" t="inlineStr">
        <is>
          <t>strict</t>
        </is>
      </c>
      <c r="U5197" s="3" t="inlineStr">
        <is>
          <t>accepted</t>
        </is>
      </c>
      <c r="V5197" s="3" t="inlineStr">
        <is>
          <t>中性</t>
        </is>
      </c>
      <c r="W5197" s="3" t="inlineStr"/>
      <c r="X5197" s="3" t="inlineStr"/>
      <c r="Y5197" s="3" t="inlineStr">
        <is>
          <t>微博—互联网销售.csv</t>
        </is>
      </c>
      <c r="Z5197" s="3" t="n">
        <v>2025</v>
      </c>
      <c r="AA5197" s="3" t="b">
        <v>1</v>
      </c>
      <c r="AB5197" s="3" t="inlineStr">
        <is>
          <t>保留</t>
        </is>
      </c>
      <c r="AC5197" s="3" t="inlineStr">
        <is>
          <t>目标年份2025</t>
        </is>
      </c>
      <c r="AD5197" s="3" t="inlineStr">
        <is>
          <t>平台+内容ID</t>
        </is>
      </c>
      <c r="AE5197" s="3" t="inlineStr">
        <is>
          <t>微博|id|5163247309423037</t>
        </is>
      </c>
      <c r="AF5197" s="3" t="inlineStr">
        <is>
          <t>保留</t>
        </is>
      </c>
      <c r="AG5197" s="3" t="inlineStr"/>
      <c r="AH5197" s="3" t="inlineStr">
        <is>
          <t>首次出现</t>
        </is>
      </c>
      <c r="AI5197" s="3" t="n">
        <v>0.5763328075408936</v>
      </c>
      <c r="AJ5197" s="3" t="inlineStr">
        <is>
          <t>Neutral</t>
        </is>
      </c>
      <c r="AK5197" s="3" t="inlineStr">
        <is>
          <t>tabularisai/multilingual-sentiment-analysis</t>
        </is>
      </c>
      <c r="AL5197" s="3" t="inlineStr">
        <is>
          <t>已预测</t>
        </is>
      </c>
      <c r="AM5197" s="3" t="inlineStr">
        <is>
          <t>低相关剔除</t>
        </is>
      </c>
      <c r="AN5197" s="3" t="inlineStr"/>
      <c r="AO5197" s="3" t="inlineStr">
        <is>
          <t>模板化版权发布，与互联网销售议题关联较弱</t>
        </is>
      </c>
      <c r="AP5197" s="3" t="inlineStr">
        <is>
          <t>高</t>
        </is>
      </c>
      <c r="AQ5197" s="3" t="inlineStr">
        <is>
          <t>今日公开发表</t>
        </is>
      </c>
    </row>
    <row r="5198">
      <c r="A5198" s="3" t="inlineStr">
        <is>
          <t>WXS-006196</t>
        </is>
      </c>
      <c r="B5198" s="3" t="inlineStr">
        <is>
          <t>互联网销售</t>
        </is>
      </c>
      <c r="C5198" s="3" t="inlineStr">
        <is>
          <t>微博</t>
        </is>
      </c>
      <c r="D5198" s="3" t="inlineStr">
        <is>
          <t>天津 电子商务</t>
        </is>
      </c>
      <c r="E5198" s="3" t="n">
        <v>5163185640571597</v>
      </c>
      <c r="F5198" s="3" t="inlineStr"/>
      <c r="G5198" s="3" t="inlineStr">
        <is>
          <t>一生经历过风风雨雨，以前看到一些负面的东西我还怀疑真实性，直到今天自己亲身经历，才知道腐败多么严重，先烈们的牺牲，如果换来的是那些说人话不干人事的畜牲的特权太不值得了，贪污受贿，利用人民赋予的权利为非作歹大搞利益输送，洗钱，官官相护，部门互相扯皮，官商勾结坑害百姓。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314天。与之相关联的淄博市麦田商旅与优享一步都是同一伙组织，同一伙犯罪分子。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立案调查期间，犯罪企业变更法人注销工商登记，变更办公地点，是谁在为他们洗脱？一帮畜牲法务知法犯法，它们学法律就是来坑百姓的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@人民观察 @山东交通运输 @都市时报 收起 d</t>
        </is>
      </c>
      <c r="H5198" s="3" t="inlineStr">
        <is>
          <t>青岛市淄博市黑社会组织诈骗基地</t>
        </is>
      </c>
      <c r="I5198" s="3" t="inlineStr">
        <is>
          <t>2025-05-06T06:07+08:00</t>
        </is>
      </c>
      <c r="J5198" s="3" t="n">
        <v>2025</v>
      </c>
      <c r="K5198" s="3" t="inlineStr">
        <is>
          <t>2025-05</t>
        </is>
      </c>
      <c r="L5198" s="3" t="inlineStr">
        <is>
          <t>微博</t>
        </is>
      </c>
      <c r="M5198" s="3" t="inlineStr">
        <is>
          <t>https://weibo.com/1006273650/PqvKk2oHj?refer_flag=1001030103_</t>
        </is>
      </c>
      <c r="N5198" s="3" t="inlineStr"/>
      <c r="O5198" s="3" t="n">
        <v>0</v>
      </c>
      <c r="P5198" s="3" t="n">
        <v>0</v>
      </c>
      <c r="Q5198" s="3" t="n">
        <v>0</v>
      </c>
      <c r="R5198" s="3" t="inlineStr"/>
      <c r="S5198" s="3" t="inlineStr"/>
      <c r="T5198" s="3" t="inlineStr">
        <is>
          <t>strict</t>
        </is>
      </c>
      <c r="U5198" s="3" t="inlineStr">
        <is>
          <t>accepted</t>
        </is>
      </c>
      <c r="V5198" s="3" t="inlineStr">
        <is>
          <t>负面</t>
        </is>
      </c>
      <c r="W5198" s="3" t="inlineStr">
        <is>
          <t>电商产业与企业经营</t>
        </is>
      </c>
      <c r="X5198" s="3" t="inlineStr"/>
      <c r="Y5198" s="3" t="inlineStr">
        <is>
          <t>微博—互联网销售.csv</t>
        </is>
      </c>
      <c r="Z5198" s="3" t="n">
        <v>2025</v>
      </c>
      <c r="AA5198" s="3" t="b">
        <v>1</v>
      </c>
      <c r="AB5198" s="3" t="inlineStr">
        <is>
          <t>保留</t>
        </is>
      </c>
      <c r="AC5198" s="3" t="inlineStr">
        <is>
          <t>目标年份2025</t>
        </is>
      </c>
      <c r="AD5198" s="3" t="inlineStr">
        <is>
          <t>平台+内容ID</t>
        </is>
      </c>
      <c r="AE5198" s="3" t="inlineStr">
        <is>
          <t>微博|id|5163185640571597</t>
        </is>
      </c>
      <c r="AF5198" s="3" t="inlineStr">
        <is>
          <t>保留</t>
        </is>
      </c>
      <c r="AG5198" s="3" t="inlineStr"/>
      <c r="AH5198" s="3" t="inlineStr">
        <is>
          <t>首次出现</t>
        </is>
      </c>
      <c r="AI5198" s="3" t="n">
        <v>0.6183810830116272</v>
      </c>
      <c r="AJ5198" s="3" t="inlineStr">
        <is>
          <t>Very Negative</t>
        </is>
      </c>
      <c r="AK5198" s="3" t="inlineStr">
        <is>
          <t>tabularisai/multilingual-sentiment-analysis</t>
        </is>
      </c>
      <c r="AL5198" s="3" t="inlineStr">
        <is>
          <t>已预测</t>
        </is>
      </c>
      <c r="AM5198" s="3" t="inlineStr">
        <is>
          <t>纳入统计</t>
        </is>
      </c>
      <c r="AN5198" s="3" t="inlineStr">
        <is>
          <t>电商产业与企业经营</t>
        </is>
      </c>
      <c r="AO5198" s="3" t="inlineStr">
        <is>
          <t>主要触发词：电子商务</t>
        </is>
      </c>
      <c r="AP5198" s="3" t="inlineStr">
        <is>
          <t>中</t>
        </is>
      </c>
      <c r="AQ5198" s="3" t="inlineStr">
        <is>
          <t>电子商务</t>
        </is>
      </c>
    </row>
    <row r="5199">
      <c r="A5199" s="3" t="inlineStr">
        <is>
          <t>WXS-006197</t>
        </is>
      </c>
      <c r="B5199" s="3" t="inlineStr">
        <is>
          <t>互联网销售</t>
        </is>
      </c>
      <c r="C5199" s="3" t="inlineStr">
        <is>
          <t>微博</t>
        </is>
      </c>
      <c r="D5199" s="3" t="inlineStr">
        <is>
          <t>天津 网络销售</t>
        </is>
      </c>
      <c r="E5199" s="3" t="n">
        <v>5162977130188729</v>
      </c>
      <c r="F5199" s="3" t="inlineStr"/>
      <c r="G5199" s="3" t="inlineStr">
        <is>
          <t>中国有机水稻平台网的创造价值主要体现在以下几个方面： ## #经济价值 -**提高农民收入**：通过“互联网+有机米”的模式，有机水稻种植户能够将产品直接推向全国市场，减少中间环节的费用，从而提高了农民的收入。例如，山东鱼台县王鲁镇的有机大米通过网络销售，实现了“私人订制”，来自北京和上海的多家企业提前预定了基地生产近一半的有机水稻，为种植户带来了稳定的收入。 -**增加就业机会**：有机水稻产业的发展带动了相关产业的兴起，如有机肥料生产、有机水稻加工、包装、物流等，为当地创造了更多的就业机会。 -**推动区域经济发展**：有机水稻产业的发展可以促进当地经济的繁荣，增加地方财政收入，推动区域经济的发展。例如，宝坻水稻已形成30万亩种植规模，通过国家农业部有机食品认证的宝坻水稻面积有5000亩、无公害认证15万亩，成为天津市最大的优质米生产基地，对当地经济发展起到了重要的推动作用。 # ##社会价值 -**保障食品安全**：有机水稻在种植过程中严格禁止使用化学农药和化肥，采用生态、生物、环保有机栽培技术，所生产的大米更加安全、健康，能够满足人们对高品质食品的需求，保障了消费者的食品安全。 -**促进乡村振兴**：有机水稻产业的发展可以吸引更多的人才和资金流向农村，推动农村基础设施建设和公共服务的改善，促进乡村振兴战略的实施。例如，王鲁镇通过发展有机大米品牌，带动了一个区域产业发展，成为当地发展生态农业，建设美丽乡村的最佳选择。 -**传承和保护农业文化遗产**：一些地区的有机水稻种植历史悠久，有着独特的种植技术和文化内涵，通过发展有机水稻产业，可以更好地传承和保护这些农业文化遗产。例如，宝坻水稻的种植历史可追溯到万历十六年，当地通过发展有机水稻产业，传承和保护了这一悠久的农业文化。 ###环境价值 -**保护生态环境**：有机水稻种植采用生态、生物、环保有机栽培技术，减少了化学农药和化肥的使用，降低了对土壤、水体和空气的污染，保护了生态环境。例如，鱼台县王鲁镇的有机水稻基地施肥以农家肥、沼渣、沼液为主，严禁化学农药和化肥的使用，有利于保护当地的生态环境。 -**促进可持续发展**：有机水稻产业的发展遵循可持续发展的原则，注重生态平衡和资源的合理利用，能够实现农业的可持续发展。例如，海阳省的水稻+沙蚕种养模式，不仅提高了土地的利用率和产出率，还促进了生态系统的平衡和可持续发展。 （免责声明：本文转载自其它媒体，转载目的在于传递更多信息，并不代表本人赞同其观点和对其真实性负责。请读者仅做参考，并请自行承担全部责任。如涉及作品内容、版权和其它问题，请联系删除。） 收起 d</t>
        </is>
      </c>
      <c r="H5199" s="3" t="inlineStr">
        <is>
          <t>我非要锈了的皇冠还不肯摘joker</t>
        </is>
      </c>
      <c r="I5199" s="3" t="inlineStr">
        <is>
          <t>2025-05-05T16:18+08:00</t>
        </is>
      </c>
      <c r="J5199" s="3" t="n">
        <v>2025</v>
      </c>
      <c r="K5199" s="3" t="inlineStr">
        <is>
          <t>2025-05</t>
        </is>
      </c>
      <c r="L5199" s="3" t="inlineStr">
        <is>
          <t>微博</t>
        </is>
      </c>
      <c r="M5199" s="3" t="inlineStr">
        <is>
          <t>https://weibo.com/6436006077/Pqqk10N61?refer_flag=1001030103_</t>
        </is>
      </c>
      <c r="N5199" s="3" t="inlineStr"/>
      <c r="O5199" s="3" t="n">
        <v>0</v>
      </c>
      <c r="P5199" s="3" t="n">
        <v>0</v>
      </c>
      <c r="Q5199" s="3" t="n">
        <v>0</v>
      </c>
      <c r="R5199" s="3" t="inlineStr"/>
      <c r="S5199" s="3" t="inlineStr"/>
      <c r="T5199" s="3" t="inlineStr">
        <is>
          <t>strict</t>
        </is>
      </c>
      <c r="U5199" s="3" t="inlineStr">
        <is>
          <t>accepted</t>
        </is>
      </c>
      <c r="V5199" s="3" t="inlineStr">
        <is>
          <t>中性</t>
        </is>
      </c>
      <c r="W5199" s="3" t="inlineStr">
        <is>
          <t>电商产业与企业经营</t>
        </is>
      </c>
      <c r="X5199" s="3" t="inlineStr"/>
      <c r="Y5199" s="3" t="inlineStr">
        <is>
          <t>微博—互联网销售.csv</t>
        </is>
      </c>
      <c r="Z5199" s="3" t="n">
        <v>2025</v>
      </c>
      <c r="AA5199" s="3" t="b">
        <v>1</v>
      </c>
      <c r="AB5199" s="3" t="inlineStr">
        <is>
          <t>保留</t>
        </is>
      </c>
      <c r="AC5199" s="3" t="inlineStr">
        <is>
          <t>目标年份2025</t>
        </is>
      </c>
      <c r="AD5199" s="3" t="inlineStr">
        <is>
          <t>平台+内容ID</t>
        </is>
      </c>
      <c r="AE5199" s="3" t="inlineStr">
        <is>
          <t>微博|id|5162977130188729</t>
        </is>
      </c>
      <c r="AF5199" s="3" t="inlineStr">
        <is>
          <t>保留</t>
        </is>
      </c>
      <c r="AG5199" s="3" t="inlineStr"/>
      <c r="AH5199" s="3" t="inlineStr">
        <is>
          <t>首次出现</t>
        </is>
      </c>
      <c r="AI5199" s="3" t="n">
        <v>0.9320014715194702</v>
      </c>
      <c r="AJ5199" s="3" t="inlineStr">
        <is>
          <t>Neutral</t>
        </is>
      </c>
      <c r="AK5199" s="3" t="inlineStr">
        <is>
          <t>tabularisai/multilingual-sentiment-analysis</t>
        </is>
      </c>
      <c r="AL5199" s="3" t="inlineStr">
        <is>
          <t>已预测</t>
        </is>
      </c>
      <c r="AM5199" s="3" t="inlineStr">
        <is>
          <t>纳入统计</t>
        </is>
      </c>
      <c r="AN5199" s="3" t="inlineStr">
        <is>
          <t>电商产业与企业经营</t>
        </is>
      </c>
      <c r="AO5199" s="3" t="inlineStr">
        <is>
          <t>主要触发词：网络销售</t>
        </is>
      </c>
      <c r="AP5199" s="3" t="inlineStr">
        <is>
          <t>中</t>
        </is>
      </c>
      <c r="AQ5199" s="3" t="inlineStr">
        <is>
          <t>网络销售</t>
        </is>
      </c>
    </row>
    <row r="5200">
      <c r="A5200" s="3" t="inlineStr">
        <is>
          <t>WXS-006198</t>
        </is>
      </c>
      <c r="B5200" s="3" t="inlineStr">
        <is>
          <t>互联网销售</t>
        </is>
      </c>
      <c r="C5200" s="3" t="inlineStr">
        <is>
          <t>微博</t>
        </is>
      </c>
      <c r="D5200" s="3" t="inlineStr">
        <is>
          <t>天津 618</t>
        </is>
      </c>
      <c r="E5200" s="3" t="n">
        <v>5162671524807432</v>
      </c>
      <c r="F5200" s="3" t="inlineStr"/>
      <c r="G5200" s="3" t="inlineStr">
        <is>
          <t>芜湖鸠江区地区最全私下dna亲子关系鉴.定汇总13家中心大全(2025年)  芜湖鸠江区超话  亲子鉴定超话 #芜湖鸠江区[地点]# #芜湖鸠江区亲子鉴定# 芜湖鸠江区亲子鉴定咨询热线：134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为了方便芜湖鸠江区市小伙伴能快速找到司法鉴定机构，小编整理了芜湖鸠江区市司法鉴定机构名单在此供大家参考，排名不分先后。 注：各鉴定机构鉴定范畴不同，请根据自身情况及鉴定机构的业务范围自行选择，内容仅供参考。 芜湖鸠江区亲子鉴定机构一览: 芜湖鸠江区万核亲子鉴定咨询中心 工作时间：8：00-20：00 中心地址：安徽省芜湖市鸠江区北京中路【需要办理 请提前预约】 业务范围：上户口亲子鉴定咨询，个人亲子鉴定，司法亲子鉴定咨询预约，移民亲子鉴定咨询，入户亲子鉴定咨询，中考亲子鉴定咨询，高考亲子鉴定咨询，隐私亲子鉴定，胎儿孕期亲子鉴定等。 芜湖鸠江区正规亲子鉴定机构名录整理:2.宁夏泰和司法鉴定中心银川分所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鸠江区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 L 中鉴信息咨询服务中心的微博视频 收起 d</t>
        </is>
      </c>
      <c r="H5200" s="3" t="inlineStr">
        <is>
          <t>中鉴信息咨询服务中心</t>
        </is>
      </c>
      <c r="I5200" s="3" t="inlineStr">
        <is>
          <t>2025-05-04T20:04+08:00</t>
        </is>
      </c>
      <c r="J5200" s="3" t="n">
        <v>2025</v>
      </c>
      <c r="K5200" s="3" t="inlineStr">
        <is>
          <t>2025-05</t>
        </is>
      </c>
      <c r="L5200" s="3" t="inlineStr">
        <is>
          <t>微博</t>
        </is>
      </c>
      <c r="M5200" s="3" t="inlineStr">
        <is>
          <t>https://weibo.com/7869364943/Pqin6kaDe?refer_flag=1001030103_</t>
        </is>
      </c>
      <c r="N5200" s="3" t="inlineStr"/>
      <c r="O5200" s="3" t="n">
        <v>0</v>
      </c>
      <c r="P5200" s="3" t="n">
        <v>0</v>
      </c>
      <c r="Q5200" s="3" t="n">
        <v>0</v>
      </c>
      <c r="R5200" s="3" t="inlineStr"/>
      <c r="S5200" s="3" t="inlineStr"/>
      <c r="T5200" s="3" t="inlineStr">
        <is>
          <t>strict</t>
        </is>
      </c>
      <c r="U5200" s="3" t="inlineStr">
        <is>
          <t>accepted</t>
        </is>
      </c>
      <c r="V5200" s="3" t="inlineStr">
        <is>
          <t>中性</t>
        </is>
      </c>
      <c r="W5200" s="3" t="inlineStr"/>
      <c r="X5200" s="3" t="inlineStr"/>
      <c r="Y5200" s="3" t="inlineStr">
        <is>
          <t>微博—互联网销售.csv</t>
        </is>
      </c>
      <c r="Z5200" s="3" t="n">
        <v>2025</v>
      </c>
      <c r="AA5200" s="3" t="b">
        <v>1</v>
      </c>
      <c r="AB5200" s="3" t="inlineStr">
        <is>
          <t>保留</t>
        </is>
      </c>
      <c r="AC5200" s="3" t="inlineStr">
        <is>
          <t>目标年份2025</t>
        </is>
      </c>
      <c r="AD5200" s="3" t="inlineStr">
        <is>
          <t>平台+内容ID</t>
        </is>
      </c>
      <c r="AE5200" s="3" t="inlineStr">
        <is>
          <t>微博|id|5162671524807432</t>
        </is>
      </c>
      <c r="AF5200" s="3" t="inlineStr">
        <is>
          <t>保留</t>
        </is>
      </c>
      <c r="AG5200" s="3" t="inlineStr"/>
      <c r="AH5200" s="3" t="inlineStr">
        <is>
          <t>首次出现</t>
        </is>
      </c>
      <c r="AI5200" s="3" t="n">
        <v>0.9152181148529053</v>
      </c>
      <c r="AJ5200" s="3" t="inlineStr">
        <is>
          <t>Neutral</t>
        </is>
      </c>
      <c r="AK5200" s="3" t="inlineStr">
        <is>
          <t>tabularisai/multilingual-sentiment-analysis</t>
        </is>
      </c>
      <c r="AL5200" s="3" t="inlineStr">
        <is>
          <t>已预测</t>
        </is>
      </c>
      <c r="AM5200" s="3" t="inlineStr">
        <is>
          <t>低相关剔除</t>
        </is>
      </c>
      <c r="AN5200" s="3" t="inlineStr"/>
      <c r="AO5200" s="3" t="inlineStr">
        <is>
          <t>搜索噪声：亲子鉴定营销信息</t>
        </is>
      </c>
      <c r="AP5200" s="3" t="inlineStr">
        <is>
          <t>高</t>
        </is>
      </c>
      <c r="AQ5200" s="3" t="inlineStr">
        <is>
          <t>亲子鉴定</t>
        </is>
      </c>
    </row>
    <row r="5201">
      <c r="A5201" s="3" t="inlineStr">
        <is>
          <t>WXS-006199</t>
        </is>
      </c>
      <c r="B5201" s="3" t="inlineStr">
        <is>
          <t>互联网销售</t>
        </is>
      </c>
      <c r="C5201" s="3" t="inlineStr">
        <is>
          <t>微博</t>
        </is>
      </c>
      <c r="D5201" s="3" t="inlineStr">
        <is>
          <t>天津 618</t>
        </is>
      </c>
      <c r="E5201" s="3" t="n">
        <v>5162667945756254</v>
      </c>
      <c r="F5201" s="3" t="inlineStr"/>
      <c r="G5201" s="3" t="inlineStr">
        <is>
          <t>芜湖弋江区9家正规胎儿dna亲子鉴.定机构大全(10家2025年5月)  芜湖弋江区超话  亲子鉴定超话 #芜湖弋江区[地点]# #芜湖弋江区亲子鉴定# 1、芜湖弋江区万核基因亲子鉴定咨询办理中心 机构电话：134 2513 8980(微信同号) 机构地址：芜湖市弋江区利民西路18号【需要办理 请提前预约】 服务范围：镜湖区、弋江区、鸠江区、三山区、芜湖县、繁昌县、南陵县、无为市 芜湖弋江区正规亲子鉴定机构名录合集:2.宁夏泰和司法鉴定中心银川分所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芜湖弋江区亲子鉴定机构信息皆来自网络，仅供参考。并非全部鉴定机构都可以提供亲子鉴定服务，请结合机构的业务范围以及自身实际情况进行选择。机构排名不分先后，侵权请联系删除。 芜湖弋江区亲子产前鉴定的具体流程：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在芜湖弋江区，做亲子鉴定需要什么证件？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在芜湖弋江区，做产前亲子鉴定需要空腹吗？ 不需要。亲子鉴定是化验细胞中DNA的相似程度，是否空腹对检查结果是没有影响的。 在芜湖弋江区，亲子鉴定多久出结果？ 正常情况是七到十个工作日左右。如委托人有加急的意愿，可提供一到三个工作日的加急服务。 L 中鉴基因官方微博的微博视频 收起 d</t>
        </is>
      </c>
      <c r="H5201" s="3" t="inlineStr">
        <is>
          <t>中鉴基因官方微博</t>
        </is>
      </c>
      <c r="I5201" s="3" t="inlineStr">
        <is>
          <t>2025-05-04T19:50+08:00</t>
        </is>
      </c>
      <c r="J5201" s="3" t="n">
        <v>2025</v>
      </c>
      <c r="K5201" s="3" t="inlineStr">
        <is>
          <t>2025-05</t>
        </is>
      </c>
      <c r="L5201" s="3" t="inlineStr">
        <is>
          <t>微博</t>
        </is>
      </c>
      <c r="M5201" s="3" t="inlineStr">
        <is>
          <t>https://weibo.com/7831023888/Pqihko9sO?refer_flag=1001030103_</t>
        </is>
      </c>
      <c r="N5201" s="3" t="inlineStr"/>
      <c r="O5201" s="3" t="n">
        <v>0</v>
      </c>
      <c r="P5201" s="3" t="n">
        <v>0</v>
      </c>
      <c r="Q5201" s="3" t="n">
        <v>0</v>
      </c>
      <c r="R5201" s="3" t="inlineStr"/>
      <c r="S5201" s="3" t="inlineStr"/>
      <c r="T5201" s="3" t="inlineStr">
        <is>
          <t>strict</t>
        </is>
      </c>
      <c r="U5201" s="3" t="inlineStr">
        <is>
          <t>accepted</t>
        </is>
      </c>
      <c r="V5201" s="3" t="inlineStr">
        <is>
          <t>中性</t>
        </is>
      </c>
      <c r="W5201" s="3" t="inlineStr"/>
      <c r="X5201" s="3" t="inlineStr"/>
      <c r="Y5201" s="3" t="inlineStr">
        <is>
          <t>微博—互联网销售.csv</t>
        </is>
      </c>
      <c r="Z5201" s="3" t="n">
        <v>2025</v>
      </c>
      <c r="AA5201" s="3" t="b">
        <v>1</v>
      </c>
      <c r="AB5201" s="3" t="inlineStr">
        <is>
          <t>保留</t>
        </is>
      </c>
      <c r="AC5201" s="3" t="inlineStr">
        <is>
          <t>目标年份2025</t>
        </is>
      </c>
      <c r="AD5201" s="3" t="inlineStr">
        <is>
          <t>平台+内容ID</t>
        </is>
      </c>
      <c r="AE5201" s="3" t="inlineStr">
        <is>
          <t>微博|id|5162667945756254</t>
        </is>
      </c>
      <c r="AF5201" s="3" t="inlineStr">
        <is>
          <t>保留</t>
        </is>
      </c>
      <c r="AG5201" s="3" t="inlineStr"/>
      <c r="AH5201" s="3" t="inlineStr">
        <is>
          <t>首次出现</t>
        </is>
      </c>
      <c r="AI5201" s="3" t="n">
        <v>0.9126596450805664</v>
      </c>
      <c r="AJ5201" s="3" t="inlineStr">
        <is>
          <t>Neutral</t>
        </is>
      </c>
      <c r="AK5201" s="3" t="inlineStr">
        <is>
          <t>tabularisai/multilingual-sentiment-analysis</t>
        </is>
      </c>
      <c r="AL5201" s="3" t="inlineStr">
        <is>
          <t>已预测</t>
        </is>
      </c>
      <c r="AM5201" s="3" t="inlineStr">
        <is>
          <t>低相关剔除</t>
        </is>
      </c>
      <c r="AN5201" s="3" t="inlineStr"/>
      <c r="AO5201" s="3" t="inlineStr">
        <is>
          <t>搜索噪声：亲子鉴定营销信息</t>
        </is>
      </c>
      <c r="AP5201" s="3" t="inlineStr">
        <is>
          <t>高</t>
        </is>
      </c>
      <c r="AQ5201" s="3" t="inlineStr">
        <is>
          <t>亲子鉴定</t>
        </is>
      </c>
    </row>
    <row r="5202">
      <c r="A5202" s="3" t="inlineStr">
        <is>
          <t>WXS-006200</t>
        </is>
      </c>
      <c r="B5202" s="3" t="inlineStr">
        <is>
          <t>互联网销售</t>
        </is>
      </c>
      <c r="C5202" s="3" t="inlineStr">
        <is>
          <t>微博</t>
        </is>
      </c>
      <c r="D5202" s="3" t="inlineStr">
        <is>
          <t>天津 双十一</t>
        </is>
      </c>
      <c r="E5202" s="3" t="n">
        <v>5162627664185861</v>
      </c>
      <c r="F5202" s="3" t="inlineStr"/>
      <c r="G5202" s="3" t="inlineStr">
        <is>
          <t>双十一第一批谷子终于给我发货了🫠🫠🫠 天津小人儿终于来了🫠🫠🫠 ​</t>
        </is>
      </c>
      <c r="H5202" s="3" t="inlineStr">
        <is>
          <t>WERWErWerwerrewreWrEWREW</t>
        </is>
      </c>
      <c r="I5202" s="3" t="inlineStr">
        <is>
          <t>2025-05-04T17:10+08:00</t>
        </is>
      </c>
      <c r="J5202" s="3" t="n">
        <v>2025</v>
      </c>
      <c r="K5202" s="3" t="inlineStr">
        <is>
          <t>2025-05</t>
        </is>
      </c>
      <c r="L5202" s="3" t="inlineStr">
        <is>
          <t>微博</t>
        </is>
      </c>
      <c r="M5202" s="3" t="inlineStr">
        <is>
          <t>https://weibo.com/7553796574/PqhemhyVT?refer_flag=1001030103_</t>
        </is>
      </c>
      <c r="N5202" s="3" t="inlineStr"/>
      <c r="O5202" s="3" t="n">
        <v>0</v>
      </c>
      <c r="P5202" s="3" t="n">
        <v>0</v>
      </c>
      <c r="Q5202" s="3" t="n">
        <v>0</v>
      </c>
      <c r="R5202" s="3" t="inlineStr"/>
      <c r="S5202" s="3" t="inlineStr"/>
      <c r="T5202" s="3" t="inlineStr">
        <is>
          <t>strict</t>
        </is>
      </c>
      <c r="U5202" s="3" t="inlineStr">
        <is>
          <t>accepted</t>
        </is>
      </c>
      <c r="V5202" s="3" t="inlineStr">
        <is>
          <t>负面</t>
        </is>
      </c>
      <c r="W5202" s="3" t="inlineStr"/>
      <c r="X5202" s="3" t="inlineStr"/>
      <c r="Y5202" s="3" t="inlineStr">
        <is>
          <t>微博—互联网销售.csv</t>
        </is>
      </c>
      <c r="Z5202" s="3" t="n">
        <v>2025</v>
      </c>
      <c r="AA5202" s="3" t="b">
        <v>1</v>
      </c>
      <c r="AB5202" s="3" t="inlineStr">
        <is>
          <t>保留</t>
        </is>
      </c>
      <c r="AC5202" s="3" t="inlineStr">
        <is>
          <t>目标年份2025</t>
        </is>
      </c>
      <c r="AD5202" s="3" t="inlineStr">
        <is>
          <t>平台+内容ID</t>
        </is>
      </c>
      <c r="AE5202" s="3" t="inlineStr">
        <is>
          <t>微博|id|5162627664185861</t>
        </is>
      </c>
      <c r="AF5202" s="3" t="inlineStr">
        <is>
          <t>保留</t>
        </is>
      </c>
      <c r="AG5202" s="3" t="inlineStr"/>
      <c r="AH5202" s="3" t="inlineStr">
        <is>
          <t>首次出现</t>
        </is>
      </c>
      <c r="AI5202" s="3" t="n">
        <v>0.324261337518692</v>
      </c>
      <c r="AJ5202" s="3" t="inlineStr">
        <is>
          <t>Very Negative</t>
        </is>
      </c>
      <c r="AK5202" s="3" t="inlineStr">
        <is>
          <t>tabularisai/multilingual-sentiment-analysis</t>
        </is>
      </c>
      <c r="AL5202" s="3" t="inlineStr">
        <is>
          <t>已预测</t>
        </is>
      </c>
      <c r="AM5202" s="3" t="inlineStr">
        <is>
          <t>低相关剔除</t>
        </is>
      </c>
      <c r="AN5202" s="3" t="inlineStr"/>
      <c r="AO5202" s="3" t="inlineStr">
        <is>
          <t>未形成明确的互联网销售议题语境</t>
        </is>
      </c>
      <c r="AP5202" s="3" t="inlineStr">
        <is>
          <t>中</t>
        </is>
      </c>
      <c r="AQ5202" s="3" t="inlineStr"/>
    </row>
    <row r="5203">
      <c r="A5203" s="3" t="inlineStr">
        <is>
          <t>WXS-006201</t>
        </is>
      </c>
      <c r="B5203" s="3" t="inlineStr">
        <is>
          <t>互联网销售</t>
        </is>
      </c>
      <c r="C5203" s="3" t="inlineStr">
        <is>
          <t>微博</t>
        </is>
      </c>
      <c r="D5203" s="3" t="inlineStr">
        <is>
          <t>天津 电子商务</t>
        </is>
      </c>
      <c r="E5203" s="3" t="n">
        <v>5162357966508651</v>
      </c>
      <c r="F5203" s="3" t="inlineStr"/>
      <c r="G5203" s="3" t="inlineStr">
        <is>
          <t>今日公开发表 作品名称：哈喽猫系列 版权：天津乐缘电子商务有限公司 ​</t>
        </is>
      </c>
      <c r="H5203" s="3" t="inlineStr">
        <is>
          <t>乐缘地毯</t>
        </is>
      </c>
      <c r="I5203" s="3" t="inlineStr">
        <is>
          <t>2025-05-03T23:18+08:00</t>
        </is>
      </c>
      <c r="J5203" s="3" t="n">
        <v>2025</v>
      </c>
      <c r="K5203" s="3" t="inlineStr">
        <is>
          <t>2025-05</t>
        </is>
      </c>
      <c r="L5203" s="3" t="inlineStr">
        <is>
          <t>微博</t>
        </is>
      </c>
      <c r="M5203" s="3" t="inlineStr">
        <is>
          <t>https://weibo.com/6574003500/Pqadmrjcf?refer_flag=1001030103_</t>
        </is>
      </c>
      <c r="N5203" s="3" t="inlineStr"/>
      <c r="O5203" s="3" t="n">
        <v>0</v>
      </c>
      <c r="P5203" s="3" t="n">
        <v>0</v>
      </c>
      <c r="Q5203" s="3" t="n">
        <v>0</v>
      </c>
      <c r="R5203" s="3" t="inlineStr"/>
      <c r="S5203" s="3" t="inlineStr"/>
      <c r="T5203" s="3" t="inlineStr">
        <is>
          <t>strict</t>
        </is>
      </c>
      <c r="U5203" s="3" t="inlineStr">
        <is>
          <t>accepted</t>
        </is>
      </c>
      <c r="V5203" s="3" t="inlineStr">
        <is>
          <t>中性</t>
        </is>
      </c>
      <c r="W5203" s="3" t="inlineStr"/>
      <c r="X5203" s="3" t="inlineStr"/>
      <c r="Y5203" s="3" t="inlineStr">
        <is>
          <t>微博—互联网销售.csv</t>
        </is>
      </c>
      <c r="Z5203" s="3" t="n">
        <v>2025</v>
      </c>
      <c r="AA5203" s="3" t="b">
        <v>1</v>
      </c>
      <c r="AB5203" s="3" t="inlineStr">
        <is>
          <t>保留</t>
        </is>
      </c>
      <c r="AC5203" s="3" t="inlineStr">
        <is>
          <t>目标年份2025</t>
        </is>
      </c>
      <c r="AD5203" s="3" t="inlineStr">
        <is>
          <t>平台+内容ID</t>
        </is>
      </c>
      <c r="AE5203" s="3" t="inlineStr">
        <is>
          <t>微博|id|5162357966508651</t>
        </is>
      </c>
      <c r="AF5203" s="3" t="inlineStr">
        <is>
          <t>保留</t>
        </is>
      </c>
      <c r="AG5203" s="3" t="inlineStr"/>
      <c r="AH5203" s="3" t="inlineStr">
        <is>
          <t>首次出现</t>
        </is>
      </c>
      <c r="AI5203" s="3" t="n">
        <v>0.5764973759651184</v>
      </c>
      <c r="AJ5203" s="3" t="inlineStr">
        <is>
          <t>Neutral</t>
        </is>
      </c>
      <c r="AK5203" s="3" t="inlineStr">
        <is>
          <t>tabularisai/multilingual-sentiment-analysis</t>
        </is>
      </c>
      <c r="AL5203" s="3" t="inlineStr">
        <is>
          <t>已预测</t>
        </is>
      </c>
      <c r="AM5203" s="3" t="inlineStr">
        <is>
          <t>低相关剔除</t>
        </is>
      </c>
      <c r="AN5203" s="3" t="inlineStr"/>
      <c r="AO5203" s="3" t="inlineStr">
        <is>
          <t>模板化版权发布，与互联网销售议题关联较弱</t>
        </is>
      </c>
      <c r="AP5203" s="3" t="inlineStr">
        <is>
          <t>高</t>
        </is>
      </c>
      <c r="AQ5203" s="3" t="inlineStr">
        <is>
          <t>今日公开发表</t>
        </is>
      </c>
    </row>
    <row r="5204">
      <c r="A5204" s="3" t="inlineStr">
        <is>
          <t>WXS-006202</t>
        </is>
      </c>
      <c r="B5204" s="3" t="inlineStr">
        <is>
          <t>互联网销售</t>
        </is>
      </c>
      <c r="C5204" s="3" t="inlineStr">
        <is>
          <t>微博</t>
        </is>
      </c>
      <c r="D5204" s="3" t="inlineStr">
        <is>
          <t>天津 电子商务</t>
        </is>
      </c>
      <c r="E5204" s="3" t="n">
        <v>5162357903329919</v>
      </c>
      <c r="F5204" s="3" t="inlineStr"/>
      <c r="G5204" s="3" t="inlineStr">
        <is>
          <t>今日公开发表 作品名称：哈喽猫系列 版权：天津乐缘电子商务有限公司 ​​​</t>
        </is>
      </c>
      <c r="H5204" s="3" t="inlineStr">
        <is>
          <t>乐缘地毯</t>
        </is>
      </c>
      <c r="I5204" s="3" t="inlineStr">
        <is>
          <t>2025-05-03T23:18+08:00</t>
        </is>
      </c>
      <c r="J5204" s="3" t="n">
        <v>2025</v>
      </c>
      <c r="K5204" s="3" t="inlineStr">
        <is>
          <t>2025-05</t>
        </is>
      </c>
      <c r="L5204" s="3" t="inlineStr">
        <is>
          <t>微博</t>
        </is>
      </c>
      <c r="M5204" s="3" t="inlineStr">
        <is>
          <t>https://weibo.com/6574003500/PqadgdYgn?refer_flag=1001030103_</t>
        </is>
      </c>
      <c r="N5204" s="3" t="inlineStr"/>
      <c r="O5204" s="3" t="n">
        <v>0</v>
      </c>
      <c r="P5204" s="3" t="n">
        <v>0</v>
      </c>
      <c r="Q5204" s="3" t="n">
        <v>0</v>
      </c>
      <c r="R5204" s="3" t="inlineStr"/>
      <c r="S5204" s="3" t="inlineStr"/>
      <c r="T5204" s="3" t="inlineStr">
        <is>
          <t>strict</t>
        </is>
      </c>
      <c r="U5204" s="3" t="inlineStr">
        <is>
          <t>accepted</t>
        </is>
      </c>
      <c r="V5204" s="3" t="inlineStr">
        <is>
          <t>中性</t>
        </is>
      </c>
      <c r="W5204" s="3" t="inlineStr"/>
      <c r="X5204" s="3" t="inlineStr"/>
      <c r="Y5204" s="3" t="inlineStr">
        <is>
          <t>微博—互联网销售.csv</t>
        </is>
      </c>
      <c r="Z5204" s="3" t="n">
        <v>2025</v>
      </c>
      <c r="AA5204" s="3" t="b">
        <v>1</v>
      </c>
      <c r="AB5204" s="3" t="inlineStr">
        <is>
          <t>保留</t>
        </is>
      </c>
      <c r="AC5204" s="3" t="inlineStr">
        <is>
          <t>目标年份2025</t>
        </is>
      </c>
      <c r="AD5204" s="3" t="inlineStr">
        <is>
          <t>平台+内容ID</t>
        </is>
      </c>
      <c r="AE5204" s="3" t="inlineStr">
        <is>
          <t>微博|id|5162357903329919</t>
        </is>
      </c>
      <c r="AF5204" s="3" t="inlineStr">
        <is>
          <t>保留</t>
        </is>
      </c>
      <c r="AG5204" s="3" t="inlineStr"/>
      <c r="AH5204" s="3" t="inlineStr">
        <is>
          <t>首次出现</t>
        </is>
      </c>
      <c r="AI5204" s="3" t="n">
        <v>0.6153388619422913</v>
      </c>
      <c r="AJ5204" s="3" t="inlineStr">
        <is>
          <t>Neutral</t>
        </is>
      </c>
      <c r="AK5204" s="3" t="inlineStr">
        <is>
          <t>tabularisai/multilingual-sentiment-analysis</t>
        </is>
      </c>
      <c r="AL5204" s="3" t="inlineStr">
        <is>
          <t>已预测</t>
        </is>
      </c>
      <c r="AM5204" s="3" t="inlineStr">
        <is>
          <t>低相关剔除</t>
        </is>
      </c>
      <c r="AN5204" s="3" t="inlineStr"/>
      <c r="AO5204" s="3" t="inlineStr">
        <is>
          <t>模板化版权发布，与互联网销售议题关联较弱</t>
        </is>
      </c>
      <c r="AP5204" s="3" t="inlineStr">
        <is>
          <t>高</t>
        </is>
      </c>
      <c r="AQ5204" s="3" t="inlineStr">
        <is>
          <t>今日公开发表</t>
        </is>
      </c>
    </row>
    <row r="5205">
      <c r="A5205" s="3" t="inlineStr">
        <is>
          <t>WXS-006203</t>
        </is>
      </c>
      <c r="B5205" s="3" t="inlineStr">
        <is>
          <t>互联网销售</t>
        </is>
      </c>
      <c r="C5205" s="3" t="inlineStr">
        <is>
          <t>微博</t>
        </is>
      </c>
      <c r="D5205" s="3" t="inlineStr">
        <is>
          <t>天津 跨境</t>
        </is>
      </c>
      <c r="E5205" s="3" t="n">
        <v>5162314035106675</v>
      </c>
      <c r="F5205" s="3" t="inlineStr"/>
      <c r="G5205" s="3" t="inlineStr">
        <is>
          <t>《流动的中国》 ——“五一”假期文旅消费升级，尽显中国经济蓬勃新活力 “五一”假期，“流动的中国”再现勃勃生机。从北国边陲到江南水乡，长线游火热，山西壁画探秘、云南雨林徒步广受青睐；吉林白山、新疆喀什等特色小城吸引游客深度体验；跨境游双向升温，入境购物与中国游客海外出行热情高涨。 消费升级下，游客更注重“心价比”，追求独特体验，Z世代“票根经济”催生酒店社交新玩法。天津海河消费走廊、西安数字唐风、湖北老厂房焕新，各地创新文旅供给，激发消费热潮。 未来，中国文旅将继续精准把握个性需求，深挖地方特色，优化服务品质，让游客乘兴而来、满意而归，持续释放消费潜力，共创美好生活 （唐加文） 收起 d</t>
        </is>
      </c>
      <c r="H5205" s="3" t="inlineStr">
        <is>
          <t>唐加文双博士</t>
        </is>
      </c>
      <c r="I5205" s="3" t="inlineStr">
        <is>
          <t>2025-05-03T20:24+08:00</t>
        </is>
      </c>
      <c r="J5205" s="3" t="n">
        <v>2025</v>
      </c>
      <c r="K5205" s="3" t="inlineStr">
        <is>
          <t>2025-05</t>
        </is>
      </c>
      <c r="L5205" s="3" t="inlineStr">
        <is>
          <t>微博</t>
        </is>
      </c>
      <c r="M5205" s="3" t="inlineStr">
        <is>
          <t>https://weibo.com/1879967572/Pq94vlqtJ?refer_flag=1001030103_</t>
        </is>
      </c>
      <c r="N5205" s="3" t="inlineStr"/>
      <c r="O5205" s="3" t="n">
        <v>0</v>
      </c>
      <c r="P5205" s="3" t="n">
        <v>0</v>
      </c>
      <c r="Q5205" s="3" t="n">
        <v>0</v>
      </c>
      <c r="R5205" s="3" t="inlineStr"/>
      <c r="S5205" s="3" t="inlineStr"/>
      <c r="T5205" s="3" t="inlineStr">
        <is>
          <t>strict</t>
        </is>
      </c>
      <c r="U5205" s="3" t="inlineStr">
        <is>
          <t>accepted</t>
        </is>
      </c>
      <c r="V5205" s="3" t="inlineStr">
        <is>
          <t>中性</t>
        </is>
      </c>
      <c r="W5205" s="3" t="inlineStr"/>
      <c r="X5205" s="3" t="inlineStr"/>
      <c r="Y5205" s="3" t="inlineStr">
        <is>
          <t>微博—互联网销售.csv</t>
        </is>
      </c>
      <c r="Z5205" s="3" t="n">
        <v>2025</v>
      </c>
      <c r="AA5205" s="3" t="b">
        <v>1</v>
      </c>
      <c r="AB5205" s="3" t="inlineStr">
        <is>
          <t>保留</t>
        </is>
      </c>
      <c r="AC5205" s="3" t="inlineStr">
        <is>
          <t>目标年份2025</t>
        </is>
      </c>
      <c r="AD5205" s="3" t="inlineStr">
        <is>
          <t>平台+内容ID</t>
        </is>
      </c>
      <c r="AE5205" s="3" t="inlineStr">
        <is>
          <t>微博|id|5162314035106675</t>
        </is>
      </c>
      <c r="AF5205" s="3" t="inlineStr">
        <is>
          <t>保留</t>
        </is>
      </c>
      <c r="AG5205" s="3" t="inlineStr"/>
      <c r="AH5205" s="3" t="inlineStr">
        <is>
          <t>首次出现</t>
        </is>
      </c>
      <c r="AI5205" s="3" t="n">
        <v>0.7801123261451721</v>
      </c>
      <c r="AJ5205" s="3" t="inlineStr">
        <is>
          <t>Neutral</t>
        </is>
      </c>
      <c r="AK5205" s="3" t="inlineStr">
        <is>
          <t>tabularisai/multilingual-sentiment-analysis</t>
        </is>
      </c>
      <c r="AL5205" s="3" t="inlineStr">
        <is>
          <t>已预测</t>
        </is>
      </c>
      <c r="AM5205" s="3" t="inlineStr">
        <is>
          <t>低相关剔除</t>
        </is>
      </c>
      <c r="AN5205" s="3" t="inlineStr"/>
      <c r="AO5205" s="3" t="inlineStr">
        <is>
          <t>未形成明确的互联网销售议题语境</t>
        </is>
      </c>
      <c r="AP5205" s="3" t="inlineStr">
        <is>
          <t>中</t>
        </is>
      </c>
      <c r="AQ5205" s="3" t="inlineStr"/>
    </row>
    <row r="5206">
      <c r="A5206" s="3" t="inlineStr">
        <is>
          <t>WXS-006204</t>
        </is>
      </c>
      <c r="B5206" s="3" t="inlineStr">
        <is>
          <t>互联网销售</t>
        </is>
      </c>
      <c r="C5206" s="3" t="inlineStr">
        <is>
          <t>微博</t>
        </is>
      </c>
      <c r="D5206" s="3" t="inlineStr">
        <is>
          <t>天津 电子商务</t>
        </is>
      </c>
      <c r="E5206" s="3" t="n">
        <v>5162179692334330</v>
      </c>
      <c r="F5206" s="3" t="inlineStr"/>
      <c r="G5206" s="3" t="inlineStr">
        <is>
          <t>今日公开发表 作品名称：柿柿如意系列 版权：天津乐缘电子商务有限公司 ​</t>
        </is>
      </c>
      <c r="H5206" s="3" t="inlineStr">
        <is>
          <t>乐缘地毯</t>
        </is>
      </c>
      <c r="I5206" s="3" t="inlineStr">
        <is>
          <t>2025-05-03T11:30+08:00</t>
        </is>
      </c>
      <c r="J5206" s="3" t="n">
        <v>2025</v>
      </c>
      <c r="K5206" s="3" t="inlineStr">
        <is>
          <t>2025-05</t>
        </is>
      </c>
      <c r="L5206" s="3" t="inlineStr">
        <is>
          <t>微博</t>
        </is>
      </c>
      <c r="M5206" s="3" t="inlineStr">
        <is>
          <t>https://weibo.com/6574003500/Pq5zP9Ngu?refer_flag=1001030103_</t>
        </is>
      </c>
      <c r="N5206" s="3" t="inlineStr"/>
      <c r="O5206" s="3" t="n">
        <v>0</v>
      </c>
      <c r="P5206" s="3" t="n">
        <v>0</v>
      </c>
      <c r="Q5206" s="3" t="n">
        <v>0</v>
      </c>
      <c r="R5206" s="3" t="inlineStr"/>
      <c r="S5206" s="3" t="inlineStr"/>
      <c r="T5206" s="3" t="inlineStr">
        <is>
          <t>strict</t>
        </is>
      </c>
      <c r="U5206" s="3" t="inlineStr">
        <is>
          <t>accepted</t>
        </is>
      </c>
      <c r="V5206" s="3" t="inlineStr">
        <is>
          <t>中性</t>
        </is>
      </c>
      <c r="W5206" s="3" t="inlineStr"/>
      <c r="X5206" s="3" t="inlineStr"/>
      <c r="Y5206" s="3" t="inlineStr">
        <is>
          <t>微博—互联网销售.csv</t>
        </is>
      </c>
      <c r="Z5206" s="3" t="n">
        <v>2025</v>
      </c>
      <c r="AA5206" s="3" t="b">
        <v>1</v>
      </c>
      <c r="AB5206" s="3" t="inlineStr">
        <is>
          <t>保留</t>
        </is>
      </c>
      <c r="AC5206" s="3" t="inlineStr">
        <is>
          <t>目标年份2025</t>
        </is>
      </c>
      <c r="AD5206" s="3" t="inlineStr">
        <is>
          <t>平台+内容ID</t>
        </is>
      </c>
      <c r="AE5206" s="3" t="inlineStr">
        <is>
          <t>微博|id|5162179692334330</t>
        </is>
      </c>
      <c r="AF5206" s="3" t="inlineStr">
        <is>
          <t>保留</t>
        </is>
      </c>
      <c r="AG5206" s="3" t="inlineStr"/>
      <c r="AH5206" s="3" t="inlineStr">
        <is>
          <t>首次出现</t>
        </is>
      </c>
      <c r="AI5206" s="3" t="n">
        <v>0.7086115479469299</v>
      </c>
      <c r="AJ5206" s="3" t="inlineStr">
        <is>
          <t>Neutral</t>
        </is>
      </c>
      <c r="AK5206" s="3" t="inlineStr">
        <is>
          <t>tabularisai/multilingual-sentiment-analysis</t>
        </is>
      </c>
      <c r="AL5206" s="3" t="inlineStr">
        <is>
          <t>已预测</t>
        </is>
      </c>
      <c r="AM5206" s="3" t="inlineStr">
        <is>
          <t>低相关剔除</t>
        </is>
      </c>
      <c r="AN5206" s="3" t="inlineStr"/>
      <c r="AO5206" s="3" t="inlineStr">
        <is>
          <t>模板化版权发布，与互联网销售议题关联较弱</t>
        </is>
      </c>
      <c r="AP5206" s="3" t="inlineStr">
        <is>
          <t>高</t>
        </is>
      </c>
      <c r="AQ5206" s="3" t="inlineStr">
        <is>
          <t>今日公开发表</t>
        </is>
      </c>
    </row>
    <row r="5207">
      <c r="A5207" s="3" t="inlineStr">
        <is>
          <t>WXS-006205</t>
        </is>
      </c>
      <c r="B5207" s="3" t="inlineStr">
        <is>
          <t>互联网销售</t>
        </is>
      </c>
      <c r="C5207" s="3" t="inlineStr">
        <is>
          <t>微博</t>
        </is>
      </c>
      <c r="D5207" s="3" t="inlineStr">
        <is>
          <t>天津 电子商务</t>
        </is>
      </c>
      <c r="E5207" s="3" t="n">
        <v>5162179619720135</v>
      </c>
      <c r="F5207" s="3" t="inlineStr"/>
      <c r="G5207" s="3" t="inlineStr">
        <is>
          <t>今日公开发表 作品名称：柿柿如意系列 版权：天津乐缘电子商务有限公司 ​​​</t>
        </is>
      </c>
      <c r="H5207" s="3" t="inlineStr">
        <is>
          <t>乐缘地毯</t>
        </is>
      </c>
      <c r="I5207" s="3" t="inlineStr">
        <is>
          <t>2025-05-03T11:29+08:00</t>
        </is>
      </c>
      <c r="J5207" s="3" t="n">
        <v>2025</v>
      </c>
      <c r="K5207" s="3" t="inlineStr">
        <is>
          <t>2025-05</t>
        </is>
      </c>
      <c r="L5207" s="3" t="inlineStr">
        <is>
          <t>微博</t>
        </is>
      </c>
      <c r="M5207" s="3" t="inlineStr">
        <is>
          <t>https://weibo.com/6574003500/Pq5zHEMEn?refer_flag=1001030103_</t>
        </is>
      </c>
      <c r="N5207" s="3" t="inlineStr"/>
      <c r="O5207" s="3" t="n">
        <v>0</v>
      </c>
      <c r="P5207" s="3" t="n">
        <v>0</v>
      </c>
      <c r="Q5207" s="3" t="n">
        <v>0</v>
      </c>
      <c r="R5207" s="3" t="inlineStr"/>
      <c r="S5207" s="3" t="inlineStr"/>
      <c r="T5207" s="3" t="inlineStr">
        <is>
          <t>strict</t>
        </is>
      </c>
      <c r="U5207" s="3" t="inlineStr">
        <is>
          <t>accepted</t>
        </is>
      </c>
      <c r="V5207" s="3" t="inlineStr">
        <is>
          <t>中性</t>
        </is>
      </c>
      <c r="W5207" s="3" t="inlineStr"/>
      <c r="X5207" s="3" t="inlineStr"/>
      <c r="Y5207" s="3" t="inlineStr">
        <is>
          <t>微博—互联网销售.csv</t>
        </is>
      </c>
      <c r="Z5207" s="3" t="n">
        <v>2025</v>
      </c>
      <c r="AA5207" s="3" t="b">
        <v>1</v>
      </c>
      <c r="AB5207" s="3" t="inlineStr">
        <is>
          <t>保留</t>
        </is>
      </c>
      <c r="AC5207" s="3" t="inlineStr">
        <is>
          <t>目标年份2025</t>
        </is>
      </c>
      <c r="AD5207" s="3" t="inlineStr">
        <is>
          <t>平台+内容ID</t>
        </is>
      </c>
      <c r="AE5207" s="3" t="inlineStr">
        <is>
          <t>微博|id|5162179619720135</t>
        </is>
      </c>
      <c r="AF5207" s="3" t="inlineStr">
        <is>
          <t>保留</t>
        </is>
      </c>
      <c r="AG5207" s="3" t="inlineStr"/>
      <c r="AH5207" s="3" t="inlineStr">
        <is>
          <t>首次出现</t>
        </is>
      </c>
      <c r="AI5207" s="3" t="n">
        <v>0.7086115479469299</v>
      </c>
      <c r="AJ5207" s="3" t="inlineStr">
        <is>
          <t>Neutral</t>
        </is>
      </c>
      <c r="AK5207" s="3" t="inlineStr">
        <is>
          <t>tabularisai/multilingual-sentiment-analysis</t>
        </is>
      </c>
      <c r="AL5207" s="3" t="inlineStr">
        <is>
          <t>已预测</t>
        </is>
      </c>
      <c r="AM5207" s="3" t="inlineStr">
        <is>
          <t>低相关剔除</t>
        </is>
      </c>
      <c r="AN5207" s="3" t="inlineStr"/>
      <c r="AO5207" s="3" t="inlineStr">
        <is>
          <t>模板化版权发布，与互联网销售议题关联较弱</t>
        </is>
      </c>
      <c r="AP5207" s="3" t="inlineStr">
        <is>
          <t>高</t>
        </is>
      </c>
      <c r="AQ5207" s="3" t="inlineStr">
        <is>
          <t>今日公开发表</t>
        </is>
      </c>
    </row>
    <row r="5208">
      <c r="A5208" s="3" t="inlineStr">
        <is>
          <t>WXS-006206</t>
        </is>
      </c>
      <c r="B5208" s="3" t="inlineStr">
        <is>
          <t>互联网销售</t>
        </is>
      </c>
      <c r="C5208" s="3" t="inlineStr">
        <is>
          <t>微博</t>
        </is>
      </c>
      <c r="D5208" s="3" t="inlineStr">
        <is>
          <t>天津 双十一</t>
        </is>
      </c>
      <c r="E5208" s="3" t="n">
        <v>5162008900276039</v>
      </c>
      <c r="F5208" s="3" t="inlineStr"/>
      <c r="G5208" s="3" t="inlineStr">
        <is>
          <t>看到我妹说她的深空豫园联名已经收到货了 🍠也有人收到恋与双十一买的天津游周边了 兴致冲冲打开淘宝发现我的两个都没动静 ​</t>
        </is>
      </c>
      <c r="H5208" s="3" t="inlineStr">
        <is>
          <t>阿桃桃萝</t>
        </is>
      </c>
      <c r="I5208" s="3" t="inlineStr">
        <is>
          <t>2025-05-03T00:11+08:00</t>
        </is>
      </c>
      <c r="J5208" s="3" t="n">
        <v>2025</v>
      </c>
      <c r="K5208" s="3" t="inlineStr">
        <is>
          <t>2025-05</t>
        </is>
      </c>
      <c r="L5208" s="3" t="inlineStr">
        <is>
          <t>微博</t>
        </is>
      </c>
      <c r="M5208" s="3" t="inlineStr">
        <is>
          <t>https://weibo.com/6117613460/Pq18m19Of?refer_flag=1001030103_</t>
        </is>
      </c>
      <c r="N5208" s="3" t="inlineStr"/>
      <c r="O5208" s="3" t="n">
        <v>0</v>
      </c>
      <c r="P5208" s="3" t="n">
        <v>0</v>
      </c>
      <c r="Q5208" s="3" t="n">
        <v>0</v>
      </c>
      <c r="R5208" s="3" t="inlineStr"/>
      <c r="S5208" s="3" t="inlineStr"/>
      <c r="T5208" s="3" t="inlineStr">
        <is>
          <t>strict</t>
        </is>
      </c>
      <c r="U5208" s="3" t="inlineStr">
        <is>
          <t>accepted</t>
        </is>
      </c>
      <c r="V5208" s="3" t="inlineStr">
        <is>
          <t>负面</t>
        </is>
      </c>
      <c r="W5208" s="3" t="inlineStr">
        <is>
          <t>促消费活动与网络零售</t>
        </is>
      </c>
      <c r="X5208" s="3" t="inlineStr"/>
      <c r="Y5208" s="3" t="inlineStr">
        <is>
          <t>微博—互联网销售.csv</t>
        </is>
      </c>
      <c r="Z5208" s="3" t="n">
        <v>2025</v>
      </c>
      <c r="AA5208" s="3" t="b">
        <v>1</v>
      </c>
      <c r="AB5208" s="3" t="inlineStr">
        <is>
          <t>保留</t>
        </is>
      </c>
      <c r="AC5208" s="3" t="inlineStr">
        <is>
          <t>目标年份2025</t>
        </is>
      </c>
      <c r="AD5208" s="3" t="inlineStr">
        <is>
          <t>平台+内容ID</t>
        </is>
      </c>
      <c r="AE5208" s="3" t="inlineStr">
        <is>
          <t>微博|id|5162008900276039</t>
        </is>
      </c>
      <c r="AF5208" s="3" t="inlineStr">
        <is>
          <t>保留</t>
        </is>
      </c>
      <c r="AG5208" s="3" t="inlineStr"/>
      <c r="AH5208" s="3" t="inlineStr">
        <is>
          <t>首次出现</t>
        </is>
      </c>
      <c r="AI5208" s="3" t="n">
        <v>0.5216901898384094</v>
      </c>
      <c r="AJ5208" s="3" t="inlineStr">
        <is>
          <t>Negative</t>
        </is>
      </c>
      <c r="AK5208" s="3" t="inlineStr">
        <is>
          <t>tabularisai/multilingual-sentiment-analysis</t>
        </is>
      </c>
      <c r="AL5208" s="3" t="inlineStr">
        <is>
          <t>已预测</t>
        </is>
      </c>
      <c r="AM5208" s="3" t="inlineStr">
        <is>
          <t>纳入统计</t>
        </is>
      </c>
      <c r="AN5208" s="3" t="inlineStr">
        <is>
          <t>促消费活动与网络零售</t>
        </is>
      </c>
      <c r="AO5208" s="3" t="inlineStr">
        <is>
          <t>主要触发词：双十一买的天津游周边了 兴致冲冲打开淘宝</t>
        </is>
      </c>
      <c r="AP5208" s="3" t="inlineStr">
        <is>
          <t>中</t>
        </is>
      </c>
      <c r="AQ5208" s="3" t="inlineStr">
        <is>
          <t>双十一买的天津游周边了 兴致冲冲打开淘宝</t>
        </is>
      </c>
    </row>
    <row r="5209">
      <c r="A5209" s="3" t="inlineStr">
        <is>
          <t>WXS-006207</t>
        </is>
      </c>
      <c r="B5209" s="3" t="inlineStr">
        <is>
          <t>互联网销售</t>
        </is>
      </c>
      <c r="C5209" s="3" t="inlineStr">
        <is>
          <t>微博</t>
        </is>
      </c>
      <c r="D5209" s="3" t="inlineStr">
        <is>
          <t>天津 电子商务</t>
        </is>
      </c>
      <c r="E5209" s="3" t="n">
        <v>5161610646390372</v>
      </c>
      <c r="F5209" s="3" t="inlineStr"/>
      <c r="G5209" s="3" t="inlineStr">
        <is>
          <t>把握新形势 擘画新蓝图——习近平总书记重要讲话为谋划“十五五”时期经济社会发展指明方向 O 网页链接 新华社北京4月30日电 题：把握新形势 擘画新蓝图——习近平总书记重要讲话为谋划“十五五”时期经济社会发展指明方向 新华社记者 “今年是‘十四五’规划收官之年，要在加紧落实规划目标任务的同时，适应形势变化，把握战略重点，科学谋划好‘十五五’时期经济社会发展。”习近平总书记4月30日在上海主持召开部分省区市“十五五”时期经济社会发展座谈会并发表重要讲话。 广大干部群众表示，习近平总书记重要讲话为谋划“十五五”时期经济社会发展指明方向。越是形势复杂，越要下好先手棋、打好主动仗，以自身发展的确定性应对形势变化的不确定性。要按照总书记重要指示精神，立足当前、着眼长远、科学谋划，以高水平规划引领高质量发展。 “经过‘十四五’这几年的发展，我们的信心和底气不断增强。”国家统计局国民经济综合统计司司长付凌晖说，2021年至2024年，我国经济实现5.5%的年均增长，高于同期世界经济增速近2个百分点，新质生产力培育壮大，发展质量稳步提高。 付凌晖表示，尽管国际环境复杂演变，国内结构调整仍有阵痛，但我国经济基础稳、优势多、韧性强、潜能大，长期向好的大势不会改变。我们将深入学习贯彻习近平总书记重要讲话精神，着眼强国建设、民族复兴伟业，紧紧围绕基本实现社会主义现代化目标，深化统计现代化改革，强化经济社会发展统计监测，为全面客观总结评估“十四五”规划实施情况、科学制定“十五五”规划提供准确的数据支撑。 用中长期规划指导经济社会发展，是我们党治国理政的一种重要方式，是中国特色社会主义一大政治优势。 清华大学中国发展规划研究院常务副院长董煜说，习近平总书记的重要讲话向国际社会释放中国将坚定推动实现中长期发展目标的鲜明信号。 “做好‘十五五’规划编制，应注重在复杂宏观环境中抓住关键性、决定性因素精准谋划，同时注重各类政策协调配合、形成放大叠加效应。”董煜表示，“只要我们一以贯之谋发展、一茬接着一茬干，必将推动我国经济社会发展不断取得新的更大成就。” “十五五”时期是我国基本实现社会主义现代化承前启后的关键时期。 国家发展改革委发展战略和规划司司长陈雷表示，习近平总书记重要讲话，站在历史和全局高度，深刻阐明了谋划“十五五”时期经济社会发展的重大意义、方法路径和战略重点，高屋建瓴、内涵丰富，为编制实施好“十五五”规划提供了根本遵循。 陈雷说：“我们将深入学习领会习近平总书记重要讲话精神，按照党中央、国务院统一部署，锚定到2035年基本实现社会主义现代化目标，准确把握‘十五五’时期的阶段性要求，会同有关方面科学测算目标指标，深入论证重大战略任务、重大政策举措、重大工程项目，高质量做好‘十五五’规划纲要编制工作。” 在天津自贸试验区，管委会专职副主任梁益铭近期密集走访外资外贸企业，深入了解企业发展需求。对总书记强调的“谋划‘十五五’时期经济社会发展，要前瞻性把握国际形势发展变化对我国的影响”，梁益铭深有感触：“面对复杂多变的国际环境，未来要主动对接国际高标准经贸规则，在投资自由化、贸易便利化等领域大胆探索，以制度型开放塑造发展新优势。” “总书记强调要更加注重统筹发展和安全，自贸试验区在今后发展中应更好应对内部挑战和外部风险，更好促进高质量发展和高水平安全良性互动，以新安全格局保障新发展格局。”梁益铭说。 作为经济微细胞，人工智能企业上海库帕思科技有限公司也在谋划未来发展蓝图。 “习近平总书记刚刚在上海考察时对人工智能发展提出殷切期待，又在座谈会上强调‘必须把因地制宜发展新质生产力摆在更加突出的战略位置’，我们备受鼓舞，深感使命在肩。”公司首席执行官黄海清说，“人工智能既是技术前沿，更是未来竞争的新赛道。下一步要加大数据合成、多模态采集等关键核心技术攻关力度，将发展主动权牢牢掌握在自己手中。” 看到习近平总书记将“多措并举稳就业、稳企业、稳市场、稳预期”作为谋划“十五五”时期经济社会发展的重要内容，湖南兴盛优选电子商务有限公司董事长岳立华对未来发展充满信心。 “作为企业，我们要坚定不移办好自己的事，聚精会神做好主业，在提质量、创品牌、拓产品上不断进取，为稳住经济基本盘贡献力量。”岳立华表示，近期将赴江西、湖北等地调研市场，为挖掘消费潜力寻找新路径。 内蒙古库布齐沙漠，数以万计蓝色光伏板不断向外输出“绿电”。内蒙古自治区工业和信息化厅厅长王金豹表示，将深刻领会习近平总书记关于“十五五”时期“加快建设现代化产业体系”的重要论述，以实体经济为根基，重点优化调整产业布局，巩固好新能源产业领先地位；更加注重统筹发展和安全，确保产业链、供应链在关键时刻不掉链子，构建更加立体、抗风险能力和竞争力更强的产业体系。 中国式现代化是全体人民共同富裕的社会主义现代化。 “习近平总书记强调，要不忘初心，把造福人民作为根本价值取向，再次彰显以人民为中心的发展思想。”中央党校(国家行政学院)社会和生态文明教研部教授赖德胜表示，谋划“十五五”时期我国经济社会发展，要着力解决群众急难愁盼问题，通过改善民生和加强社会治理相结合，不断提升人民群众的获得感、幸福感和安全感，让人民群众共享现代化成果。 习近平总书记强调，各地区谋划“十五五”时期经济社会发展，要在全国大局中精准定位，加强规划衔接。 吉林省交通运输厅厅长李平表示，在研究制定交通运输发展规划中将服从国家战略规划、注重体现区位特色、发挥比较优势，聚焦交通运输高质量发展，打造我国向北开放的重要窗口和东北亚地区合作中心枢纽，在畅通国内大循环、联通国内国际双循环中奋发有为，为推动东北全面振兴注入强劲动能。 四川省发展改革委主任代永波说：“我们将以习近平新时代中国特色社会主义思想为指导，坚持国家所需与四川所能相结合、坚持保持定力与开拓创新相结合、坚持立足当前与谋划长远相结合，抢抓多重国家战略交汇叠加重大机遇，科学确定发展目标指标，奋力推动新时代治蜀兴川再上新台阶。” 收起 d</t>
        </is>
      </c>
      <c r="H5209" s="3" t="inlineStr">
        <is>
          <t>晋城城区</t>
        </is>
      </c>
      <c r="I5209" s="3" t="inlineStr">
        <is>
          <t>2025-05-01T21:48+08:00</t>
        </is>
      </c>
      <c r="J5209" s="3" t="n">
        <v>2025</v>
      </c>
      <c r="K5209" s="3" t="inlineStr">
        <is>
          <t>2025-05</t>
        </is>
      </c>
      <c r="L5209" s="3" t="inlineStr">
        <is>
          <t>微博</t>
        </is>
      </c>
      <c r="M5209" s="3" t="inlineStr">
        <is>
          <t>https://weibo.com/3907394279/PpQM0qOqw?refer_flag=1001030103_</t>
        </is>
      </c>
      <c r="N5209" s="3" t="inlineStr"/>
      <c r="O5209" s="3" t="n">
        <v>0</v>
      </c>
      <c r="P5209" s="3" t="n">
        <v>0</v>
      </c>
      <c r="Q5209" s="3" t="n">
        <v>0</v>
      </c>
      <c r="R5209" s="3" t="inlineStr"/>
      <c r="S5209" s="3" t="inlineStr"/>
      <c r="T5209" s="3" t="inlineStr">
        <is>
          <t>strict</t>
        </is>
      </c>
      <c r="U5209" s="3" t="inlineStr">
        <is>
          <t>accepted</t>
        </is>
      </c>
      <c r="V5209" s="3" t="inlineStr">
        <is>
          <t>中性</t>
        </is>
      </c>
      <c r="W5209" s="3" t="inlineStr">
        <is>
          <t>电商产业与企业经营</t>
        </is>
      </c>
      <c r="X5209" s="3" t="inlineStr"/>
      <c r="Y5209" s="3" t="inlineStr">
        <is>
          <t>微博—互联网销售.csv</t>
        </is>
      </c>
      <c r="Z5209" s="3" t="n">
        <v>2025</v>
      </c>
      <c r="AA5209" s="3" t="b">
        <v>1</v>
      </c>
      <c r="AB5209" s="3" t="inlineStr">
        <is>
          <t>保留</t>
        </is>
      </c>
      <c r="AC5209" s="3" t="inlineStr">
        <is>
          <t>目标年份2025</t>
        </is>
      </c>
      <c r="AD5209" s="3" t="inlineStr">
        <is>
          <t>平台+内容ID</t>
        </is>
      </c>
      <c r="AE5209" s="3" t="inlineStr">
        <is>
          <t>微博|id|5161610646390372</t>
        </is>
      </c>
      <c r="AF5209" s="3" t="inlineStr">
        <is>
          <t>保留</t>
        </is>
      </c>
      <c r="AG5209" s="3" t="inlineStr"/>
      <c r="AH5209" s="3" t="inlineStr">
        <is>
          <t>首次出现</t>
        </is>
      </c>
      <c r="AI5209" s="3" t="n">
        <v>0.8411134481430054</v>
      </c>
      <c r="AJ5209" s="3" t="inlineStr">
        <is>
          <t>Neutral</t>
        </is>
      </c>
      <c r="AK5209" s="3" t="inlineStr">
        <is>
          <t>tabularisai/multilingual-sentiment-analysis</t>
        </is>
      </c>
      <c r="AL5209" s="3" t="inlineStr">
        <is>
          <t>已预测</t>
        </is>
      </c>
      <c r="AM5209" s="3" t="inlineStr">
        <is>
          <t>纳入统计</t>
        </is>
      </c>
      <c r="AN5209" s="3" t="inlineStr">
        <is>
          <t>电商产业与企业经营</t>
        </is>
      </c>
      <c r="AO5209" s="3" t="inlineStr">
        <is>
          <t>主要触发词：电子商务</t>
        </is>
      </c>
      <c r="AP5209" s="3" t="inlineStr">
        <is>
          <t>中</t>
        </is>
      </c>
      <c r="AQ5209" s="3" t="inlineStr">
        <is>
          <t>电子商务</t>
        </is>
      </c>
    </row>
    <row r="5210">
      <c r="A5210" s="3" t="inlineStr">
        <is>
          <t>WXS-006208</t>
        </is>
      </c>
      <c r="B5210" s="3" t="inlineStr">
        <is>
          <t>互联网销售</t>
        </is>
      </c>
      <c r="C5210" s="3" t="inlineStr">
        <is>
          <t>微博</t>
        </is>
      </c>
      <c r="D5210" s="3" t="inlineStr">
        <is>
          <t>天津 跨境</t>
        </is>
      </c>
      <c r="E5210" s="3" t="n">
        <v>5161515473436742</v>
      </c>
      <c r="F5210" s="3" t="inlineStr"/>
      <c r="G5210" s="3" t="inlineStr">
        <is>
          <t>“九牛数据”完成1500万天使轮融资 “九牛数据”宣布完成1500万天使轮融资，投资方未透漏。据了解，天津九牛数据有限公司是一家专注于AIGC智能创意服务的科技企业，公司自主研发的“青牛云”与“泰牛跨境”AIGC智能创意平台，集成AI文案生成、短视频批量剪辑、AI数字人、声音复刻等创新功能。前OpenAI首席技术官Mira Murati创建的初创公司正筹资20亿美元 前OpenAI首席技术官Mira Murati创建的初创公司Thinking Machines正在募资20亿美元，估值100亿美元。（财联社） 收起 d</t>
        </is>
      </c>
      <c r="H5210" s="3" t="inlineStr">
        <is>
          <t>车报导</t>
        </is>
      </c>
      <c r="I5210" s="3" t="inlineStr">
        <is>
          <t>2025-05-01T15:30+08:00</t>
        </is>
      </c>
      <c r="J5210" s="3" t="n">
        <v>2025</v>
      </c>
      <c r="K5210" s="3" t="inlineStr">
        <is>
          <t>2025-05</t>
        </is>
      </c>
      <c r="L5210" s="3" t="inlineStr">
        <is>
          <t>微博</t>
        </is>
      </c>
      <c r="M5210" s="3" t="inlineStr">
        <is>
          <t>https://weibo.com/3191106110/PpOiveq3k?refer_flag=1001030103_</t>
        </is>
      </c>
      <c r="N5210" s="3" t="inlineStr"/>
      <c r="O5210" s="3" t="n">
        <v>0</v>
      </c>
      <c r="P5210" s="3" t="n">
        <v>0</v>
      </c>
      <c r="Q5210" s="3" t="n">
        <v>0</v>
      </c>
      <c r="R5210" s="3" t="inlineStr"/>
      <c r="S5210" s="3" t="inlineStr"/>
      <c r="T5210" s="3" t="inlineStr">
        <is>
          <t>strict</t>
        </is>
      </c>
      <c r="U5210" s="3" t="inlineStr">
        <is>
          <t>accepted</t>
        </is>
      </c>
      <c r="V5210" s="3" t="inlineStr">
        <is>
          <t>中性</t>
        </is>
      </c>
      <c r="W5210" s="3" t="inlineStr">
        <is>
          <t>跨境电商与外贸发展</t>
        </is>
      </c>
      <c r="X5210" s="3" t="inlineStr"/>
      <c r="Y5210" s="3" t="inlineStr">
        <is>
          <t>微博—互联网销售.csv</t>
        </is>
      </c>
      <c r="Z5210" s="3" t="n">
        <v>2025</v>
      </c>
      <c r="AA5210" s="3" t="b">
        <v>1</v>
      </c>
      <c r="AB5210" s="3" t="inlineStr">
        <is>
          <t>保留</t>
        </is>
      </c>
      <c r="AC5210" s="3" t="inlineStr">
        <is>
          <t>目标年份2025</t>
        </is>
      </c>
      <c r="AD5210" s="3" t="inlineStr">
        <is>
          <t>平台+内容ID</t>
        </is>
      </c>
      <c r="AE5210" s="3" t="inlineStr">
        <is>
          <t>微博|id|5161515473436742</t>
        </is>
      </c>
      <c r="AF5210" s="3" t="inlineStr">
        <is>
          <t>保留</t>
        </is>
      </c>
      <c r="AG5210" s="3" t="inlineStr"/>
      <c r="AH5210" s="3" t="inlineStr">
        <is>
          <t>首次出现</t>
        </is>
      </c>
      <c r="AI5210" s="3" t="n">
        <v>0.8637683391571045</v>
      </c>
      <c r="AJ5210" s="3" t="inlineStr">
        <is>
          <t>Neutral</t>
        </is>
      </c>
      <c r="AK5210" s="3" t="inlineStr">
        <is>
          <t>tabularisai/multilingual-sentiment-analysis</t>
        </is>
      </c>
      <c r="AL5210" s="3" t="inlineStr">
        <is>
          <t>已预测</t>
        </is>
      </c>
      <c r="AM5210" s="3" t="inlineStr">
        <is>
          <t>纳入统计</t>
        </is>
      </c>
      <c r="AN5210" s="3" t="inlineStr">
        <is>
          <t>跨境电商与外贸发展</t>
        </is>
      </c>
      <c r="AO5210" s="3" t="inlineStr">
        <is>
          <t>主要触发词：跨境”aigc智能创意平台</t>
        </is>
      </c>
      <c r="AP5210" s="3" t="inlineStr">
        <is>
          <t>中</t>
        </is>
      </c>
      <c r="AQ5210" s="3" t="inlineStr">
        <is>
          <t>跨境”aigc智能创意平台</t>
        </is>
      </c>
    </row>
    <row r="5211">
      <c r="A5211" s="3" t="inlineStr">
        <is>
          <t>WXS-006209</t>
        </is>
      </c>
      <c r="B5211" s="3" t="inlineStr">
        <is>
          <t>互联网销售</t>
        </is>
      </c>
      <c r="C5211" s="3" t="inlineStr">
        <is>
          <t>微博</t>
        </is>
      </c>
      <c r="D5211" s="3" t="inlineStr">
        <is>
          <t>天津 跨境</t>
        </is>
      </c>
      <c r="E5211" s="3" t="n">
        <v>5161492623657792</v>
      </c>
      <c r="F5211" s="3" t="inlineStr"/>
      <c r="G5211" s="3" t="inlineStr">
        <is>
          <t>#每日一学# 【 #央视财经评论# ｜ #从数据看中国经济高质量发展的确定性# （评论三）】 中国一季度国内生产总值同比增长5.4%，增速在全球主要经济体中名列前茅。一季度的成绩来之不易，与此前陆续推出的多项改革措施息息相关、密不可分。4月25日，中共中央政治局召开会议，分析研究当前经济形势和经济工作。会议强调：要坚持用深化改革开放的办法解决发展中的问题。可以预见，接下来，中国还将推出一系列的重大改革，不断为发展破障碍，为经济添动能。 去年三季度，一揽子增量政策密集推出，利当前惠长远，经济运行随之出现积极变化。2024年，我国国内生产总值首次突破130万亿元，按不变价格计算，比上年增长5.0%。在全国一盘棋的部署下，各地积极探索：广东自贸试验区前海蛇口片区，累计推出882项制度创新成果，2015年到2024年，外贸进出口总值实现7.5倍高增长；福建自贸试验区厦门片区牵头推动进口航材免征关税政策，每年为企业节约22亿元担保额度以及超百万元的保函费用成本；天津自贸试验区建立融资租赁绿色评价机制，截至2024年12月底，已累计评价认定绿色租赁资产规模超240亿元。 改革只有进行时，没有完成时。今天，面对各种不确定性的冲击，我们要加快建设全国统一大市场，从制度上促进市场要素资源顺畅流动和高效配置，降低市场交易成本。而一个面向全球、充分开放的大市场，一个对所有经营主体一视同仁平等对待的大市场，也必将为各类经营主体提供更广阔的发展舞台。 此外，我国的服务消费仍面临一些短板和障碍，供给不足或供求不匹配的问题仍然存在。而这些问题，正在陆续解决之中。今天上午，国务院新闻办公室举行新闻发布会，我国将推出稳就业稳经济推动高质量发展的若干举措，在促进消费方面，主要包括扩大服务消费，强化失能老年人照护，推动汽车消费扩容，构建技能导向的薪酬分配制度等几项具体举措；近日，《新一轮服务业扩大开放综合试点任务清单》发布，围绕支持电信服务及相关数字产业开放发展、提高医疗康养领域对外开放和服务保障水平、推进金融领域国际合作等14个方面提出155项试点任务，并新增了9个试点城市。假以时日，消费中的一些“肠梗阻”现象将进一步化解，一个与消费能力、消费意愿相适应的大市场必将消费推向一个新的高度。 面对复杂多变的外部环境，我们要以更大力度推进自主开放，深化外商投资促进体制机制改革，以更多手段引导企业有序“出海”，为当地创造投资和机遇，为世界提供繁荣和稳定。近期，《上海国际金融中心进一步提升跨境金融服务便利化行动方案》发布，从提高跨境结算效率、优化汇率避险服务等方面提出18条重点举措，进一步帮企业打通“出海”堵点。 路虽远，行则将至；事虽难，做则可成。中国通过改革来实现供需再平衡，通过改革来应对发展中的问题。以高质量发展的确定性应对外部环境急剧变化的不确定性，中国有勇气，有智慧，有决心，更有信心！（via.央视财经） 收起 d</t>
        </is>
      </c>
      <c r="H5211" s="3" t="inlineStr">
        <is>
          <t>四川师大经济与管理学院</t>
        </is>
      </c>
      <c r="I5211" s="3" t="inlineStr">
        <is>
          <t>2025-05-01T14:00+08:00</t>
        </is>
      </c>
      <c r="J5211" s="3" t="n">
        <v>2025</v>
      </c>
      <c r="K5211" s="3" t="inlineStr">
        <is>
          <t>2025-05</t>
        </is>
      </c>
      <c r="L5211" s="3" t="inlineStr">
        <is>
          <t>微博</t>
        </is>
      </c>
      <c r="M5211" s="3" t="inlineStr">
        <is>
          <t>https://weibo.com/3227078142/PpNHEflyE?refer_flag=1001030103_</t>
        </is>
      </c>
      <c r="N5211" s="3" t="inlineStr"/>
      <c r="O5211" s="3" t="n">
        <v>0</v>
      </c>
      <c r="P5211" s="3" t="n">
        <v>0</v>
      </c>
      <c r="Q5211" s="3" t="n">
        <v>0</v>
      </c>
      <c r="R5211" s="3" t="inlineStr"/>
      <c r="S5211" s="3" t="inlineStr"/>
      <c r="T5211" s="3" t="inlineStr">
        <is>
          <t>strict</t>
        </is>
      </c>
      <c r="U5211" s="3" t="inlineStr">
        <is>
          <t>accepted</t>
        </is>
      </c>
      <c r="V5211" s="3" t="inlineStr">
        <is>
          <t>中性</t>
        </is>
      </c>
      <c r="W5211" s="3" t="inlineStr"/>
      <c r="X5211" s="3" t="inlineStr"/>
      <c r="Y5211" s="3" t="inlineStr">
        <is>
          <t>微博—互联网销售.csv</t>
        </is>
      </c>
      <c r="Z5211" s="3" t="n">
        <v>2025</v>
      </c>
      <c r="AA5211" s="3" t="b">
        <v>1</v>
      </c>
      <c r="AB5211" s="3" t="inlineStr">
        <is>
          <t>保留</t>
        </is>
      </c>
      <c r="AC5211" s="3" t="inlineStr">
        <is>
          <t>目标年份2025</t>
        </is>
      </c>
      <c r="AD5211" s="3" t="inlineStr">
        <is>
          <t>平台+内容ID</t>
        </is>
      </c>
      <c r="AE5211" s="3" t="inlineStr">
        <is>
          <t>微博|id|5161492623657792</t>
        </is>
      </c>
      <c r="AF5211" s="3" t="inlineStr">
        <is>
          <t>保留</t>
        </is>
      </c>
      <c r="AG5211" s="3" t="inlineStr"/>
      <c r="AH5211" s="3" t="inlineStr">
        <is>
          <t>首次出现</t>
        </is>
      </c>
      <c r="AI5211" s="3" t="n">
        <v>0.9201676249504089</v>
      </c>
      <c r="AJ5211" s="3" t="inlineStr">
        <is>
          <t>Neutral</t>
        </is>
      </c>
      <c r="AK5211" s="3" t="inlineStr">
        <is>
          <t>tabularisai/multilingual-sentiment-analysis</t>
        </is>
      </c>
      <c r="AL5211" s="3" t="inlineStr">
        <is>
          <t>已预测</t>
        </is>
      </c>
      <c r="AM5211" s="3" t="inlineStr">
        <is>
          <t>低相关剔除</t>
        </is>
      </c>
      <c r="AN5211" s="3" t="inlineStr"/>
      <c r="AO5211" s="3" t="inlineStr">
        <is>
          <t>未形成明确的互联网销售议题语境</t>
        </is>
      </c>
      <c r="AP5211" s="3" t="inlineStr">
        <is>
          <t>中</t>
        </is>
      </c>
      <c r="AQ5211" s="3" t="inlineStr"/>
    </row>
    <row r="5212">
      <c r="A5212" s="3" t="inlineStr">
        <is>
          <t>WXS-006210</t>
        </is>
      </c>
      <c r="B5212" s="3" t="inlineStr">
        <is>
          <t>互联网销售</t>
        </is>
      </c>
      <c r="C5212" s="3" t="inlineStr">
        <is>
          <t>微博</t>
        </is>
      </c>
      <c r="D5212" s="3" t="inlineStr">
        <is>
          <t>天津 电子商务</t>
        </is>
      </c>
      <c r="E5212" s="3" t="n">
        <v>5161325560333695</v>
      </c>
      <c r="F5212" s="3" t="inlineStr"/>
      <c r="G5212" s="3" t="inlineStr">
        <is>
          <t>今日公开发表 作品名称：简约可爱系列 版权：天津乐缘电子商务有限公司 ​</t>
        </is>
      </c>
      <c r="H5212" s="3" t="inlineStr">
        <is>
          <t>乐缘地毯</t>
        </is>
      </c>
      <c r="I5212" s="3" t="inlineStr">
        <is>
          <t>2025-05-01T02:56+08:00</t>
        </is>
      </c>
      <c r="J5212" s="3" t="n">
        <v>2025</v>
      </c>
      <c r="K5212" s="3" t="inlineStr">
        <is>
          <t>2025-04</t>
        </is>
      </c>
      <c r="L5212" s="3" t="inlineStr">
        <is>
          <t>微博</t>
        </is>
      </c>
      <c r="M5212" s="3" t="inlineStr">
        <is>
          <t>https://weibo.com/6574003500/PpJmc1oOb?refer_flag=1001030103_</t>
        </is>
      </c>
      <c r="N5212" s="3" t="inlineStr"/>
      <c r="O5212" s="3" t="n">
        <v>0</v>
      </c>
      <c r="P5212" s="3" t="n">
        <v>0</v>
      </c>
      <c r="Q5212" s="3" t="n">
        <v>0</v>
      </c>
      <c r="R5212" s="3" t="inlineStr"/>
      <c r="S5212" s="3" t="inlineStr"/>
      <c r="T5212" s="3" t="inlineStr">
        <is>
          <t>strict</t>
        </is>
      </c>
      <c r="U5212" s="3" t="inlineStr">
        <is>
          <t>accepted</t>
        </is>
      </c>
      <c r="V5212" s="3" t="inlineStr">
        <is>
          <t>中性</t>
        </is>
      </c>
      <c r="W5212" s="3" t="inlineStr"/>
      <c r="X5212" s="3" t="inlineStr"/>
      <c r="Y5212" s="3" t="inlineStr">
        <is>
          <t>微博—互联网销售.csv</t>
        </is>
      </c>
      <c r="Z5212" s="3" t="n">
        <v>2025</v>
      </c>
      <c r="AA5212" s="3" t="b">
        <v>1</v>
      </c>
      <c r="AB5212" s="3" t="inlineStr">
        <is>
          <t>保留</t>
        </is>
      </c>
      <c r="AC5212" s="3" t="inlineStr">
        <is>
          <t>目标年份2025</t>
        </is>
      </c>
      <c r="AD5212" s="3" t="inlineStr">
        <is>
          <t>平台+内容ID</t>
        </is>
      </c>
      <c r="AE5212" s="3" t="inlineStr">
        <is>
          <t>微博|id|5161325560333695</t>
        </is>
      </c>
      <c r="AF5212" s="3" t="inlineStr">
        <is>
          <t>保留</t>
        </is>
      </c>
      <c r="AG5212" s="3" t="inlineStr"/>
      <c r="AH5212" s="3" t="inlineStr">
        <is>
          <t>首次出现</t>
        </is>
      </c>
      <c r="AI5212" s="3" t="n">
        <v>0.6556015610694885</v>
      </c>
      <c r="AJ5212" s="3" t="inlineStr">
        <is>
          <t>Neutral</t>
        </is>
      </c>
      <c r="AK5212" s="3" t="inlineStr">
        <is>
          <t>tabularisai/multilingual-sentiment-analysis</t>
        </is>
      </c>
      <c r="AL5212" s="3" t="inlineStr">
        <is>
          <t>已预测</t>
        </is>
      </c>
      <c r="AM5212" s="3" t="inlineStr">
        <is>
          <t>低相关剔除</t>
        </is>
      </c>
      <c r="AN5212" s="3" t="inlineStr"/>
      <c r="AO5212" s="3" t="inlineStr">
        <is>
          <t>模板化版权发布，与互联网销售议题关联较弱</t>
        </is>
      </c>
      <c r="AP5212" s="3" t="inlineStr">
        <is>
          <t>高</t>
        </is>
      </c>
      <c r="AQ5212" s="3" t="inlineStr">
        <is>
          <t>今日公开发表</t>
        </is>
      </c>
    </row>
    <row r="5213">
      <c r="A5213" s="3" t="inlineStr">
        <is>
          <t>WXS-006211</t>
        </is>
      </c>
      <c r="B5213" s="3" t="inlineStr">
        <is>
          <t>互联网销售</t>
        </is>
      </c>
      <c r="C5213" s="3" t="inlineStr">
        <is>
          <t>微博</t>
        </is>
      </c>
      <c r="D5213" s="3" t="inlineStr">
        <is>
          <t>天津 电子商务</t>
        </is>
      </c>
      <c r="E5213" s="3" t="n">
        <v>5161325287703348</v>
      </c>
      <c r="F5213" s="3" t="inlineStr"/>
      <c r="G5213" s="3" t="inlineStr">
        <is>
          <t>今日公开发表 作品名称：简约可爱入户系列 版权：天津乐缘电子商务有限公司 ​</t>
        </is>
      </c>
      <c r="H5213" s="3" t="inlineStr">
        <is>
          <t>乐缘地毯</t>
        </is>
      </c>
      <c r="I5213" s="3" t="inlineStr">
        <is>
          <t>2025-05-01T02:55+08:00</t>
        </is>
      </c>
      <c r="J5213" s="3" t="n">
        <v>2025</v>
      </c>
      <c r="K5213" s="3" t="inlineStr">
        <is>
          <t>2025-04</t>
        </is>
      </c>
      <c r="L5213" s="3" t="inlineStr">
        <is>
          <t>微博</t>
        </is>
      </c>
      <c r="M5213" s="3" t="inlineStr">
        <is>
          <t>https://weibo.com/6574003500/PpJlKwjZy?refer_flag=1001030103_</t>
        </is>
      </c>
      <c r="N5213" s="3" t="inlineStr"/>
      <c r="O5213" s="3" t="n">
        <v>0</v>
      </c>
      <c r="P5213" s="3" t="n">
        <v>0</v>
      </c>
      <c r="Q5213" s="3" t="n">
        <v>0</v>
      </c>
      <c r="R5213" s="3" t="inlineStr"/>
      <c r="S5213" s="3" t="inlineStr"/>
      <c r="T5213" s="3" t="inlineStr">
        <is>
          <t>strict</t>
        </is>
      </c>
      <c r="U5213" s="3" t="inlineStr">
        <is>
          <t>accepted</t>
        </is>
      </c>
      <c r="V5213" s="3" t="inlineStr">
        <is>
          <t>中性</t>
        </is>
      </c>
      <c r="W5213" s="3" t="inlineStr"/>
      <c r="X5213" s="3" t="inlineStr"/>
      <c r="Y5213" s="3" t="inlineStr">
        <is>
          <t>微博—互联网销售.csv</t>
        </is>
      </c>
      <c r="Z5213" s="3" t="n">
        <v>2025</v>
      </c>
      <c r="AA5213" s="3" t="b">
        <v>1</v>
      </c>
      <c r="AB5213" s="3" t="inlineStr">
        <is>
          <t>保留</t>
        </is>
      </c>
      <c r="AC5213" s="3" t="inlineStr">
        <is>
          <t>目标年份2025</t>
        </is>
      </c>
      <c r="AD5213" s="3" t="inlineStr">
        <is>
          <t>平台+内容ID</t>
        </is>
      </c>
      <c r="AE5213" s="3" t="inlineStr">
        <is>
          <t>微博|id|5161325287703348</t>
        </is>
      </c>
      <c r="AF5213" s="3" t="inlineStr">
        <is>
          <t>保留</t>
        </is>
      </c>
      <c r="AG5213" s="3" t="inlineStr"/>
      <c r="AH5213" s="3" t="inlineStr">
        <is>
          <t>首次出现</t>
        </is>
      </c>
      <c r="AI5213" s="3" t="n">
        <v>0.5719452500343323</v>
      </c>
      <c r="AJ5213" s="3" t="inlineStr">
        <is>
          <t>Neutral</t>
        </is>
      </c>
      <c r="AK5213" s="3" t="inlineStr">
        <is>
          <t>tabularisai/multilingual-sentiment-analysis</t>
        </is>
      </c>
      <c r="AL5213" s="3" t="inlineStr">
        <is>
          <t>已预测</t>
        </is>
      </c>
      <c r="AM5213" s="3" t="inlineStr">
        <is>
          <t>低相关剔除</t>
        </is>
      </c>
      <c r="AN5213" s="3" t="inlineStr"/>
      <c r="AO5213" s="3" t="inlineStr">
        <is>
          <t>模板化版权发布，与互联网销售议题关联较弱</t>
        </is>
      </c>
      <c r="AP5213" s="3" t="inlineStr">
        <is>
          <t>高</t>
        </is>
      </c>
      <c r="AQ5213" s="3" t="inlineStr">
        <is>
          <t>今日公开发表</t>
        </is>
      </c>
    </row>
    <row r="5214">
      <c r="A5214" s="3" t="inlineStr">
        <is>
          <t>WXS-006212</t>
        </is>
      </c>
      <c r="B5214" s="3" t="inlineStr">
        <is>
          <t>互联网销售</t>
        </is>
      </c>
      <c r="C5214" s="3" t="inlineStr">
        <is>
          <t>微博</t>
        </is>
      </c>
      <c r="D5214" s="3" t="inlineStr">
        <is>
          <t>天津 电子商务</t>
        </is>
      </c>
      <c r="E5214" s="3" t="n">
        <v>5161325212206218</v>
      </c>
      <c r="F5214" s="3" t="inlineStr"/>
      <c r="G5214" s="3" t="inlineStr">
        <is>
          <t>今日公开发表 作品名称：简约可爱入户系列 版权：天津乐缘电子商务有限公司 ​</t>
        </is>
      </c>
      <c r="H5214" s="3" t="inlineStr">
        <is>
          <t>乐缘地毯</t>
        </is>
      </c>
      <c r="I5214" s="3" t="inlineStr">
        <is>
          <t>2025-05-01T02:54+08:00</t>
        </is>
      </c>
      <c r="J5214" s="3" t="n">
        <v>2025</v>
      </c>
      <c r="K5214" s="3" t="inlineStr">
        <is>
          <t>2025-04</t>
        </is>
      </c>
      <c r="L5214" s="3" t="inlineStr">
        <is>
          <t>微博</t>
        </is>
      </c>
      <c r="M5214" s="3" t="inlineStr">
        <is>
          <t>https://weibo.com/6574003500/PpJlD9fWa?refer_flag=1001030103_</t>
        </is>
      </c>
      <c r="N5214" s="3" t="inlineStr"/>
      <c r="O5214" s="3" t="n">
        <v>0</v>
      </c>
      <c r="P5214" s="3" t="n">
        <v>0</v>
      </c>
      <c r="Q5214" s="3" t="n">
        <v>0</v>
      </c>
      <c r="R5214" s="3" t="inlineStr"/>
      <c r="S5214" s="3" t="inlineStr"/>
      <c r="T5214" s="3" t="inlineStr">
        <is>
          <t>strict</t>
        </is>
      </c>
      <c r="U5214" s="3" t="inlineStr">
        <is>
          <t>accepted</t>
        </is>
      </c>
      <c r="V5214" s="3" t="inlineStr">
        <is>
          <t>中性</t>
        </is>
      </c>
      <c r="W5214" s="3" t="inlineStr"/>
      <c r="X5214" s="3" t="inlineStr"/>
      <c r="Y5214" s="3" t="inlineStr">
        <is>
          <t>微博—互联网销售.csv</t>
        </is>
      </c>
      <c r="Z5214" s="3" t="n">
        <v>2025</v>
      </c>
      <c r="AA5214" s="3" t="b">
        <v>1</v>
      </c>
      <c r="AB5214" s="3" t="inlineStr">
        <is>
          <t>保留</t>
        </is>
      </c>
      <c r="AC5214" s="3" t="inlineStr">
        <is>
          <t>目标年份2025</t>
        </is>
      </c>
      <c r="AD5214" s="3" t="inlineStr">
        <is>
          <t>平台+内容ID</t>
        </is>
      </c>
      <c r="AE5214" s="3" t="inlineStr">
        <is>
          <t>微博|id|5161325212206218</t>
        </is>
      </c>
      <c r="AF5214" s="3" t="inlineStr">
        <is>
          <t>保留</t>
        </is>
      </c>
      <c r="AG5214" s="3" t="inlineStr"/>
      <c r="AH5214" s="3" t="inlineStr">
        <is>
          <t>首次出现</t>
        </is>
      </c>
      <c r="AI5214" s="3" t="n">
        <v>0.5719452500343323</v>
      </c>
      <c r="AJ5214" s="3" t="inlineStr">
        <is>
          <t>Neutral</t>
        </is>
      </c>
      <c r="AK5214" s="3" t="inlineStr">
        <is>
          <t>tabularisai/multilingual-sentiment-analysis</t>
        </is>
      </c>
      <c r="AL5214" s="3" t="inlineStr">
        <is>
          <t>已预测</t>
        </is>
      </c>
      <c r="AM5214" s="3" t="inlineStr">
        <is>
          <t>低相关剔除</t>
        </is>
      </c>
      <c r="AN5214" s="3" t="inlineStr"/>
      <c r="AO5214" s="3" t="inlineStr">
        <is>
          <t>模板化版权发布，与互联网销售议题关联较弱</t>
        </is>
      </c>
      <c r="AP5214" s="3" t="inlineStr">
        <is>
          <t>高</t>
        </is>
      </c>
      <c r="AQ5214" s="3" t="inlineStr">
        <is>
          <t>今日公开发表</t>
        </is>
      </c>
    </row>
    <row r="5215">
      <c r="A5215" s="3" t="inlineStr">
        <is>
          <t>WXS-006213</t>
        </is>
      </c>
      <c r="B5215" s="3" t="inlineStr">
        <is>
          <t>互联网销售</t>
        </is>
      </c>
      <c r="C5215" s="3" t="inlineStr">
        <is>
          <t>微博</t>
        </is>
      </c>
      <c r="D5215" s="3" t="inlineStr">
        <is>
          <t>天津 退换货</t>
        </is>
      </c>
      <c r="E5215" s="3" t="n">
        <v>5161190633768557</v>
      </c>
      <c r="F5215" s="3" t="inlineStr"/>
      <c r="G5215" s="3" t="inlineStr">
        <is>
          <t>【5/1~2、5/5】奥特曼光辉共斗 第2弹亲子协力活动！ 5月1日~2日 5月5日 前往指定店铺参加【亲子协力活动】 有机会获得限定活动卡以及卡包喔！ 本次活动城市有： 北京、广东、湖北 湖南、江苏、上海 四川、天津、浙江 【活动规则】 （图1） *具体活动规则请以店铺公布为准* 【挑战任务】 协力模式 02-05 终极贝利亚（困难） 需要登录ID卡，且需要双方通关【协力模式】02-02 极恶贝利亚（普通)方可参与。 （图2） 【活动奖励】 参与者需要遵循工作人员引导， 完成登记、调查问卷填写、关注社交媒体、并参加活动。 每次挑战结束后，每组参与协力活动的两名玩家可各获得活动卡包Vol.2。 （图3）※内含 1 张随机卡片，共12款 （赠品卡数量有限，送完即止） 挑战成功的组别可获得以下1组协力战斗入榜证 ※1张【PR-044】1张【PR-045】 （图4） （赠品卡数量有限，送完即止） 温馨提示： • 赠品卡仅供游戏内使用，无法兑换其他商品或折现； • 所有赠品均不接受退换货处理，敬请知晓。 —————— 亲子协力活动官方派遣店铺 ■活动地点：具体请看（图5）店铺列表 —————— ·参与官方派遣的亲子协力活动，可同时参与【奥特曼光辉共斗第2弹 集章兑换金色卡包】活动； ·【奥特曼光辉共斗第2弹 集章兑换金色卡包】活动的具体活动规则可参考官方账号的活动说明! （图6） （赠品卡数量有限，送完即止） 更多线上线下活动火热筹备中 搜索微信公众号【万代卡玩光辉共斗】或 搜索微信小程序【万代卡玩光辉共斗】可获取更多精彩信息！ #万代卡玩# #奥特曼光辉共斗# 收起 d</t>
        </is>
      </c>
      <c r="H5215" s="3" t="inlineStr">
        <is>
          <t>万代卡玩</t>
        </is>
      </c>
      <c r="I5215" s="3" t="inlineStr">
        <is>
          <t>2025-04-30T18:00+08:00</t>
        </is>
      </c>
      <c r="J5215" s="3" t="n">
        <v>2025</v>
      </c>
      <c r="K5215" s="3" t="inlineStr">
        <is>
          <t>2025-04</t>
        </is>
      </c>
      <c r="L5215" s="3" t="inlineStr">
        <is>
          <t>微博</t>
        </is>
      </c>
      <c r="M5215" s="3" t="inlineStr">
        <is>
          <t>https://weibo.com/7547329909/PpFQzfOnb?refer_flag=1001030103_</t>
        </is>
      </c>
      <c r="N5215" s="3" t="inlineStr"/>
      <c r="O5215" s="3" t="n">
        <v>0</v>
      </c>
      <c r="P5215" s="3" t="n">
        <v>0</v>
      </c>
      <c r="Q5215" s="3" t="n">
        <v>0</v>
      </c>
      <c r="R5215" s="3" t="inlineStr"/>
      <c r="S5215" s="3" t="inlineStr"/>
      <c r="T5215" s="3" t="inlineStr">
        <is>
          <t>strict</t>
        </is>
      </c>
      <c r="U5215" s="3" t="inlineStr">
        <is>
          <t>accepted</t>
        </is>
      </c>
      <c r="V5215" s="3" t="inlineStr">
        <is>
          <t>中性</t>
        </is>
      </c>
      <c r="W5215" s="3" t="inlineStr"/>
      <c r="X5215" s="3" t="inlineStr"/>
      <c r="Y5215" s="3" t="inlineStr">
        <is>
          <t>微博—互联网销售.csv</t>
        </is>
      </c>
      <c r="Z5215" s="3" t="n">
        <v>2025</v>
      </c>
      <c r="AA5215" s="3" t="b">
        <v>1</v>
      </c>
      <c r="AB5215" s="3" t="inlineStr">
        <is>
          <t>保留</t>
        </is>
      </c>
      <c r="AC5215" s="3" t="inlineStr">
        <is>
          <t>目标年份2025</t>
        </is>
      </c>
      <c r="AD5215" s="3" t="inlineStr">
        <is>
          <t>平台+内容ID</t>
        </is>
      </c>
      <c r="AE5215" s="3" t="inlineStr">
        <is>
          <t>微博|id|5161190633768557</t>
        </is>
      </c>
      <c r="AF5215" s="3" t="inlineStr">
        <is>
          <t>保留</t>
        </is>
      </c>
      <c r="AG5215" s="3" t="inlineStr"/>
      <c r="AH5215" s="3" t="inlineStr">
        <is>
          <t>首次出现</t>
        </is>
      </c>
      <c r="AI5215" s="3" t="n">
        <v>0.9196355938911438</v>
      </c>
      <c r="AJ5215" s="3" t="inlineStr">
        <is>
          <t>Neutral</t>
        </is>
      </c>
      <c r="AK5215" s="3" t="inlineStr">
        <is>
          <t>tabularisai/multilingual-sentiment-analysis</t>
        </is>
      </c>
      <c r="AL5215" s="3" t="inlineStr">
        <is>
          <t>已预测</t>
        </is>
      </c>
      <c r="AM5215" s="3" t="inlineStr">
        <is>
          <t>低相关剔除</t>
        </is>
      </c>
      <c r="AN5215" s="3" t="inlineStr"/>
      <c r="AO5215" s="3" t="inlineStr">
        <is>
          <t>未形成明确的互联网销售议题语境</t>
        </is>
      </c>
      <c r="AP5215" s="3" t="inlineStr">
        <is>
          <t>中</t>
        </is>
      </c>
      <c r="AQ5215" s="3" t="inlineStr"/>
    </row>
    <row r="5216">
      <c r="A5216" s="3" t="inlineStr">
        <is>
          <t>WXS-006214</t>
        </is>
      </c>
      <c r="B5216" s="3" t="inlineStr">
        <is>
          <t>互联网销售</t>
        </is>
      </c>
      <c r="C5216" s="3" t="inlineStr">
        <is>
          <t>微博</t>
        </is>
      </c>
      <c r="D5216" s="3" t="inlineStr">
        <is>
          <t>天津 跨境</t>
        </is>
      </c>
      <c r="E5216" s="3" t="n">
        <v>5161184090393616</v>
      </c>
      <c r="F5216" s="3" t="inlineStr"/>
      <c r="G5216" s="3" t="inlineStr">
        <is>
          <t>【131家跨境人民币便利化优质企业融入京津冀“朋友圈”】记者从中国人民银行内蒙古自治区分行获悉，“共赴山海同谋划 携手前行促便利”之2025年京津冀晋蒙“五地共建”跨境人民币便利化互认业务工作会议近日在天津举行，会上，五地共同发布跨境人民币便利化优质企业互认名单2970家，其中内蒙古131家企业入围，内蒙古推动跨境金融改革创新、深化区域合作迈出了重要一步。 此前，内蒙古与黑吉辽、大连市也已实现优质企业名单互认共享。优质身份互通后，相关外贸企业可以免申请、免认定，直接享受跨境人民币便利化结算，有利于内蒙古相关外贸企业深度融入京津冀协同发展和东北振兴国家战略，为区外企业到内蒙古开展对外贸易营造良好金融环境。 据介绍，自2010年内蒙古加入跨境贸易人民币结算试点以来，与内蒙古开展跨境人民币结算的国家（地区）由起初的9个增加到目前的86个，内蒙古跨境人民币累计结算金额突破1万亿元，货物贸易人民币跨境使用占比提升至2024年的45.9%。2025年一季度，内蒙古跨境人民币业务收付369.1亿元，其中货物贸易跨境人民币结算额保持同比增长势头，人民币结算占比持续高位。（内蒙古日报） 收起 d</t>
        </is>
      </c>
      <c r="H5216" s="3" t="inlineStr">
        <is>
          <t>用户5737966505</t>
        </is>
      </c>
      <c r="I5216" s="3" t="inlineStr">
        <is>
          <t>2025-04-30T17:34+08:00</t>
        </is>
      </c>
      <c r="J5216" s="3" t="n">
        <v>2025</v>
      </c>
      <c r="K5216" s="3" t="inlineStr">
        <is>
          <t>2025-04</t>
        </is>
      </c>
      <c r="L5216" s="3" t="inlineStr">
        <is>
          <t>微博</t>
        </is>
      </c>
      <c r="M5216" s="3" t="inlineStr">
        <is>
          <t>https://weibo.com/5737966505/PpFG11EoE?refer_flag=1001030103_</t>
        </is>
      </c>
      <c r="N5216" s="3" t="inlineStr"/>
      <c r="O5216" s="3" t="n">
        <v>0</v>
      </c>
      <c r="P5216" s="3" t="n">
        <v>0</v>
      </c>
      <c r="Q5216" s="3" t="n">
        <v>0</v>
      </c>
      <c r="R5216" s="3" t="inlineStr"/>
      <c r="S5216" s="3" t="inlineStr"/>
      <c r="T5216" s="3" t="inlineStr">
        <is>
          <t>strict</t>
        </is>
      </c>
      <c r="U5216" s="3" t="inlineStr">
        <is>
          <t>accepted</t>
        </is>
      </c>
      <c r="V5216" s="3" t="inlineStr">
        <is>
          <t>中性</t>
        </is>
      </c>
      <c r="W5216" s="3" t="inlineStr"/>
      <c r="X5216" s="3" t="inlineStr"/>
      <c r="Y5216" s="3" t="inlineStr">
        <is>
          <t>微博—互联网销售.csv</t>
        </is>
      </c>
      <c r="Z5216" s="3" t="n">
        <v>2025</v>
      </c>
      <c r="AA5216" s="3" t="b">
        <v>1</v>
      </c>
      <c r="AB5216" s="3" t="inlineStr">
        <is>
          <t>保留</t>
        </is>
      </c>
      <c r="AC5216" s="3" t="inlineStr">
        <is>
          <t>目标年份2025</t>
        </is>
      </c>
      <c r="AD5216" s="3" t="inlineStr">
        <is>
          <t>平台+内容ID</t>
        </is>
      </c>
      <c r="AE5216" s="3" t="inlineStr">
        <is>
          <t>微博|id|5161184090393616</t>
        </is>
      </c>
      <c r="AF5216" s="3" t="inlineStr">
        <is>
          <t>保留</t>
        </is>
      </c>
      <c r="AG5216" s="3" t="inlineStr"/>
      <c r="AH5216" s="3" t="inlineStr">
        <is>
          <t>首次出现</t>
        </is>
      </c>
      <c r="AI5216" s="3" t="n">
        <v>0.8922638893127441</v>
      </c>
      <c r="AJ5216" s="3" t="inlineStr">
        <is>
          <t>Neutral</t>
        </is>
      </c>
      <c r="AK5216" s="3" t="inlineStr">
        <is>
          <t>tabularisai/multilingual-sentiment-analysis</t>
        </is>
      </c>
      <c r="AL5216" s="3" t="inlineStr">
        <is>
          <t>已预测</t>
        </is>
      </c>
      <c r="AM5216" s="3" t="inlineStr">
        <is>
          <t>低相关剔除</t>
        </is>
      </c>
      <c r="AN5216" s="3" t="inlineStr"/>
      <c r="AO5216" s="3" t="inlineStr">
        <is>
          <t>未形成明确的互联网销售议题语境</t>
        </is>
      </c>
      <c r="AP5216" s="3" t="inlineStr">
        <is>
          <t>中</t>
        </is>
      </c>
      <c r="AQ5216" s="3" t="inlineStr"/>
    </row>
    <row r="5217">
      <c r="A5217" s="3" t="inlineStr">
        <is>
          <t>WXS-006215</t>
        </is>
      </c>
      <c r="B5217" s="3" t="inlineStr">
        <is>
          <t>互联网销售</t>
        </is>
      </c>
      <c r="C5217" s="3" t="inlineStr">
        <is>
          <t>微博</t>
        </is>
      </c>
      <c r="D5217" s="3" t="inlineStr">
        <is>
          <t>天津 双十一</t>
        </is>
      </c>
      <c r="E5217" s="3" t="n">
        <v>5161145347080669</v>
      </c>
      <c r="F5217" s="3" t="inlineStr"/>
      <c r="G5217" s="3" t="inlineStr">
        <is>
          <t> 恋与制作人周边交易超话 双十一整单转单原价-50，318。这几天没人要退款了。 恋与天津摇头摆件、毛绒挂件、徽章、票根、色纸 完美通关小卡收藏册、岁月写意徽章、午夜邀请函海报、英伦风尚毛绒娃娃、蒙昧时代徽章、半衰期徽章 （李泽言款）2024双11赠品邮票卡套组+mini徽章组+签绘色纸 现在还可以改地址包邮 收起 d</t>
        </is>
      </c>
      <c r="H5217" s="3" t="inlineStr">
        <is>
          <t>次土少年李狗蛋</t>
        </is>
      </c>
      <c r="I5217" s="3" t="inlineStr">
        <is>
          <t>2025-04-30T15:00+08:00</t>
        </is>
      </c>
      <c r="J5217" s="3" t="n">
        <v>2025</v>
      </c>
      <c r="K5217" s="3" t="inlineStr">
        <is>
          <t>2025-04</t>
        </is>
      </c>
      <c r="L5217" s="3" t="inlineStr">
        <is>
          <t>微博</t>
        </is>
      </c>
      <c r="M5217" s="3" t="inlineStr">
        <is>
          <t>https://weibo.com/2480252871/PpEFwtI0l?refer_flag=1001030103_</t>
        </is>
      </c>
      <c r="N5217" s="3" t="inlineStr"/>
      <c r="O5217" s="3" t="n">
        <v>0</v>
      </c>
      <c r="P5217" s="3" t="n">
        <v>0</v>
      </c>
      <c r="Q5217" s="3" t="n">
        <v>0</v>
      </c>
      <c r="R5217" s="3" t="inlineStr"/>
      <c r="S5217" s="3" t="inlineStr"/>
      <c r="T5217" s="3" t="inlineStr">
        <is>
          <t>strict</t>
        </is>
      </c>
      <c r="U5217" s="3" t="inlineStr">
        <is>
          <t>accepted</t>
        </is>
      </c>
      <c r="V5217" s="3" t="inlineStr">
        <is>
          <t>中性</t>
        </is>
      </c>
      <c r="W5217" s="3" t="inlineStr"/>
      <c r="X5217" s="3" t="inlineStr"/>
      <c r="Y5217" s="3" t="inlineStr">
        <is>
          <t>微博—互联网销售.csv</t>
        </is>
      </c>
      <c r="Z5217" s="3" t="n">
        <v>2025</v>
      </c>
      <c r="AA5217" s="3" t="b">
        <v>1</v>
      </c>
      <c r="AB5217" s="3" t="inlineStr">
        <is>
          <t>保留</t>
        </is>
      </c>
      <c r="AC5217" s="3" t="inlineStr">
        <is>
          <t>目标年份2025</t>
        </is>
      </c>
      <c r="AD5217" s="3" t="inlineStr">
        <is>
          <t>平台+内容ID</t>
        </is>
      </c>
      <c r="AE5217" s="3" t="inlineStr">
        <is>
          <t>微博|id|5161145347080669</t>
        </is>
      </c>
      <c r="AF5217" s="3" t="inlineStr">
        <is>
          <t>保留</t>
        </is>
      </c>
      <c r="AG5217" s="3" t="inlineStr"/>
      <c r="AH5217" s="3" t="inlineStr">
        <is>
          <t>首次出现</t>
        </is>
      </c>
      <c r="AI5217" s="3" t="n">
        <v>0.9153769016265869</v>
      </c>
      <c r="AJ5217" s="3" t="inlineStr">
        <is>
          <t>Neutral</t>
        </is>
      </c>
      <c r="AK5217" s="3" t="inlineStr">
        <is>
          <t>tabularisai/multilingual-sentiment-analysis</t>
        </is>
      </c>
      <c r="AL5217" s="3" t="inlineStr">
        <is>
          <t>已预测</t>
        </is>
      </c>
      <c r="AM5217" s="3" t="inlineStr">
        <is>
          <t>低相关剔除</t>
        </is>
      </c>
      <c r="AN5217" s="3" t="inlineStr"/>
      <c r="AO5217" s="3" t="inlineStr">
        <is>
          <t>未形成明确的互联网销售议题语境</t>
        </is>
      </c>
      <c r="AP5217" s="3" t="inlineStr">
        <is>
          <t>中</t>
        </is>
      </c>
      <c r="AQ5217" s="3" t="inlineStr"/>
    </row>
    <row r="5218">
      <c r="A5218" s="3" t="inlineStr">
        <is>
          <t>WXS-006216</t>
        </is>
      </c>
      <c r="B5218" s="3" t="inlineStr">
        <is>
          <t>互联网销售</t>
        </is>
      </c>
      <c r="C5218" s="3" t="inlineStr">
        <is>
          <t>微博</t>
        </is>
      </c>
      <c r="D5218" s="3" t="inlineStr">
        <is>
          <t>天津 跨境</t>
        </is>
      </c>
      <c r="E5218" s="3" t="n">
        <v>5160828727986098</v>
      </c>
      <c r="F5218" s="3" t="inlineStr"/>
      <c r="G5218" s="3"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来源：证劵日报） 收起 d</t>
        </is>
      </c>
      <c r="H5218" s="3" t="inlineStr">
        <is>
          <t>潍坊教育发布</t>
        </is>
      </c>
      <c r="I5218" s="3" t="inlineStr">
        <is>
          <t>2025-04-29T18:01+08:00</t>
        </is>
      </c>
      <c r="J5218" s="3" t="n">
        <v>2025</v>
      </c>
      <c r="K5218" s="3" t="inlineStr">
        <is>
          <t>2025-04</t>
        </is>
      </c>
      <c r="L5218" s="3" t="inlineStr">
        <is>
          <t>微博</t>
        </is>
      </c>
      <c r="M5218" s="3" t="inlineStr">
        <is>
          <t>https://weibo.com/6572249501/PpwqQxvy2?refer_flag=1001030103_</t>
        </is>
      </c>
      <c r="N5218" s="3" t="inlineStr"/>
      <c r="O5218" s="3" t="n">
        <v>0</v>
      </c>
      <c r="P5218" s="3" t="n">
        <v>0</v>
      </c>
      <c r="Q5218" s="3" t="n">
        <v>0</v>
      </c>
      <c r="R5218" s="3" t="inlineStr"/>
      <c r="S5218" s="3" t="inlineStr"/>
      <c r="T5218" s="3" t="inlineStr">
        <is>
          <t>strict</t>
        </is>
      </c>
      <c r="U5218" s="3" t="inlineStr">
        <is>
          <t>accepted</t>
        </is>
      </c>
      <c r="V5218" s="3" t="inlineStr">
        <is>
          <t>中性</t>
        </is>
      </c>
      <c r="W5218" s="3" t="inlineStr">
        <is>
          <t>跨境电商与外贸发展</t>
        </is>
      </c>
      <c r="X5218" s="3" t="inlineStr"/>
      <c r="Y5218" s="3" t="inlineStr">
        <is>
          <t>微博—互联网销售.csv</t>
        </is>
      </c>
      <c r="Z5218" s="3" t="n">
        <v>2025</v>
      </c>
      <c r="AA5218" s="3" t="b">
        <v>1</v>
      </c>
      <c r="AB5218" s="3" t="inlineStr">
        <is>
          <t>保留</t>
        </is>
      </c>
      <c r="AC5218" s="3" t="inlineStr">
        <is>
          <t>目标年份2025</t>
        </is>
      </c>
      <c r="AD5218" s="3" t="inlineStr">
        <is>
          <t>平台+内容ID</t>
        </is>
      </c>
      <c r="AE5218" s="3" t="inlineStr">
        <is>
          <t>微博|id|5160828727986098</t>
        </is>
      </c>
      <c r="AF5218" s="3" t="inlineStr">
        <is>
          <t>保留</t>
        </is>
      </c>
      <c r="AG5218" s="3" t="inlineStr"/>
      <c r="AH5218" s="3" t="inlineStr">
        <is>
          <t>首次出现</t>
        </is>
      </c>
      <c r="AI5218" s="3" t="n">
        <v>0.929671049118042</v>
      </c>
      <c r="AJ5218" s="3" t="inlineStr">
        <is>
          <t>Neutral</t>
        </is>
      </c>
      <c r="AK5218" s="3" t="inlineStr">
        <is>
          <t>tabularisai/multilingual-sentiment-analysis</t>
        </is>
      </c>
      <c r="AL5218" s="3" t="inlineStr">
        <is>
          <t>已预测</t>
        </is>
      </c>
      <c r="AM5218" s="3" t="inlineStr">
        <is>
          <t>纳入统计</t>
        </is>
      </c>
      <c r="AN5218" s="3" t="inlineStr">
        <is>
          <t>跨境电商与外贸发展</t>
        </is>
      </c>
      <c r="AO5218" s="3" t="inlineStr">
        <is>
          <t>主要触发词：跨境电商；跨境电商</t>
        </is>
      </c>
      <c r="AP5218" s="3" t="inlineStr">
        <is>
          <t>中</t>
        </is>
      </c>
      <c r="AQ5218" s="3" t="inlineStr">
        <is>
          <t>跨境电商；跨境电商</t>
        </is>
      </c>
    </row>
    <row r="5219">
      <c r="A5219" s="3" t="inlineStr">
        <is>
          <t>WXS-006217</t>
        </is>
      </c>
      <c r="B5219" s="3" t="inlineStr">
        <is>
          <t>互联网销售</t>
        </is>
      </c>
      <c r="C5219" s="3" t="inlineStr">
        <is>
          <t>微博</t>
        </is>
      </c>
      <c r="D5219" s="3" t="inlineStr">
        <is>
          <t>天津 跨境</t>
        </is>
      </c>
      <c r="E5219" s="3" t="n">
        <v>5160816488484066</v>
      </c>
      <c r="F5219" s="3" t="inlineStr"/>
      <c r="G5219" s="3" t="inlineStr">
        <is>
          <t>【民营经济奋进“春天里”——滨海新区进一步推动民营经济高质量发展大会侧记】 民营经济是社会主义市场经济发展的重要力量，也是加快建设现代化经济体系、推动高质量发展的重要主体。如今，民营经济在滨海新区经济中的比重持续提升，已成为打造中国式现代化“滨城”样板的生力军。 最新数字显示，滨海新区集聚民营经营主体34.6万户，占全区经营主体的95.2%。2024年，民营经济增加值超2300亿元，同比增长9.1%，高于全区增速3.6个百分点；民营企业外贸进出口额达2548亿元，占全区约45%。 民营经济春潮涌动，彰显“硬核”力量。 惠企政策落地 提振企业信心 昨日，滨海新区召开进一步推动民营经济高质量发展大会，围绕亲商安商、助企便企，“出炉”进一步促进经营主体高质量发展的7个方面26条具体举措，以及促进生产性服务业高质量发展的6个方面17条政策，开展服务效能提升行动、科技创新护航行动、产业高质发展行动、资源要素保障行动、企业降本增效行动、海内外市场开拓行动，拿出真金白银支持生产性服务业向专业化和价值链高端延伸，以政策创新促服务提质，打造市场化、法治化、国际化一流营商环境。 记者了解到，滨海新区对能源消耗低、环境影响轻微、符合区域主导产业发展规划的项目，试行一次申报、即时备案，实施轻微违法行为不予行政处罚、一般违法行为从轻行政处罚、初创企业行政指导“三张清单”；放宽市场准入，完善民营企业参与政府投资项目建设和政府采购、参与国有存量资产盘活的长效机制，鼓励行政事业单位、国有企业率先使用民营企业创新产品。 在平台建设上，滨海新区支持企业打造概念验证中心、小试中试等平台，符合条件的优先推荐纳入京津冀概念验证平台网络和中试熟化基地清单；支持科技领军企业、科技“小巨人”企业、链主企业牵头整合高校院所、产业链上下游创新资源，承担国家重大技术攻关任务；鼓励民营企业参与低空领域的项目投资、建设和运营，打造一批“低空+”明星产品和驰名品牌，推动企业融入中国资源循环集团产业链、供应链，发展废塑料、废旧动力电池、退役风光设备等回收再利用产业。 滨海新区还支持民营企业项目争取超长期特别国债和中央预算内资金，用足制造业新型技术改造城市、中小企业数字化转型试点等政策资金，推动企业技术改造升级和数字化转型；降低用能成本，扩大绿电交易规模，推动地热采暖能源替代示范项目落地；同时助力企业“走出去”，支持企业布局境内集货仓、海外仓，创新“跨境质保”模式，扩大二手车出口规模，建设国家文化出口基地、数字服务出口基地，实现特色产品、技术、服务输出。 胸怀报国志 一心谋发展 新时代新征程，滨海新区民营经济发展前景广阔、大有可为，广大民营企业家大显身手，正当其时。 在滨海新区进一步推动民营经济高质量发展大会上，滨海新区领军民营企业评选“成绩单”发布，透过“营业收入百强”“专项贡献百强”等榜单，记者注意到，滨海新区头部企业引领作用凸显、创新实力增强、税收贡献提升…… “我们建立了我国最大的智能车货匹配平台，解决了企业找车难、效率低、成本高，司机空驶、空仓、空时问题。自2018年落户东疆综合保税区以来，我们将这里作为集团在网络货运业务创新发展的业务总部。”滨海新区领军民营企业——满帮集团高级副总裁谭远江说道，滨海新区的关心和支持给了企业发展的动力，让他们能心无旁骛地发展网络货运基本盘，开拓新业务。 菲特（天津）检测技术有限公司联合创始人胡江洪也颇有感触：“滨海新区构建了‘政产学研金服用’协同帮扶体系，加速科研成果转化，陪伴企业成长。我们以汽车变速器核心零部件光学检测难题为突破口，开发全球首台套质量视觉智检设备，填补了行业空白。” 在现场，滨海新区民营企业家代表纷纷表示，他们选择“滨城”、扎根“滨城”，参与这座城的经济建设，共享这片沃土改革发展的丰硕成果，将携手共进，做优、做强、做大企业，履行社会责任，为区域经济繁荣发展贡献力量，展现民营企业的担当与风采。 滨海新区区委副书记、区长单泽峰表示，滨海新区全力落实促进民营经济发展的政策措施，持续优化促进民营经济发展的营商环境，引导广大民营企业家胸怀报国志、一心谋发展、守法善经营、先富促共富，走高质量发展之路。（记者 王睿） 收起 d</t>
        </is>
      </c>
      <c r="H5219" s="3" t="inlineStr">
        <is>
          <t>网信南开</t>
        </is>
      </c>
      <c r="I5219" s="3" t="inlineStr">
        <is>
          <t>2025-04-29T17:13+08:00</t>
        </is>
      </c>
      <c r="J5219" s="3" t="n">
        <v>2025</v>
      </c>
      <c r="K5219" s="3" t="inlineStr">
        <is>
          <t>2025-04</t>
        </is>
      </c>
      <c r="L5219" s="3" t="inlineStr">
        <is>
          <t>微博</t>
        </is>
      </c>
      <c r="M5219" s="3" t="inlineStr">
        <is>
          <t>https://weibo.com/6185175828/Ppw76zB5M?refer_flag=1001030103_</t>
        </is>
      </c>
      <c r="N5219" s="3" t="inlineStr"/>
      <c r="O5219" s="3" t="n">
        <v>0</v>
      </c>
      <c r="P5219" s="3" t="n">
        <v>0</v>
      </c>
      <c r="Q5219" s="3" t="n">
        <v>0</v>
      </c>
      <c r="R5219" s="3" t="inlineStr"/>
      <c r="S5219" s="3" t="inlineStr"/>
      <c r="T5219" s="3" t="inlineStr">
        <is>
          <t>strict</t>
        </is>
      </c>
      <c r="U5219" s="3" t="inlineStr">
        <is>
          <t>accepted</t>
        </is>
      </c>
      <c r="V5219" s="3" t="inlineStr">
        <is>
          <t>中性</t>
        </is>
      </c>
      <c r="W5219" s="3" t="inlineStr">
        <is>
          <t>跨境电商与外贸发展</t>
        </is>
      </c>
      <c r="X5219" s="3" t="inlineStr"/>
      <c r="Y5219" s="3" t="inlineStr">
        <is>
          <t>微博—互联网销售.csv</t>
        </is>
      </c>
      <c r="Z5219" s="3" t="n">
        <v>2025</v>
      </c>
      <c r="AA5219" s="3" t="b">
        <v>1</v>
      </c>
      <c r="AB5219" s="3" t="inlineStr">
        <is>
          <t>保留</t>
        </is>
      </c>
      <c r="AC5219" s="3" t="inlineStr">
        <is>
          <t>目标年份2025</t>
        </is>
      </c>
      <c r="AD5219" s="3" t="inlineStr">
        <is>
          <t>平台+内容ID</t>
        </is>
      </c>
      <c r="AE5219" s="3" t="inlineStr">
        <is>
          <t>微博|id|5160816488484066</t>
        </is>
      </c>
      <c r="AF5219" s="3" t="inlineStr">
        <is>
          <t>保留</t>
        </is>
      </c>
      <c r="AG5219" s="3" t="inlineStr"/>
      <c r="AH5219" s="3" t="inlineStr">
        <is>
          <t>首次出现</t>
        </is>
      </c>
      <c r="AI5219" s="3" t="n">
        <v>0.8685010671615601</v>
      </c>
      <c r="AJ5219" s="3" t="inlineStr">
        <is>
          <t>Neutral</t>
        </is>
      </c>
      <c r="AK5219" s="3" t="inlineStr">
        <is>
          <t>tabularisai/multilingual-sentiment-analysis</t>
        </is>
      </c>
      <c r="AL5219" s="3" t="inlineStr">
        <is>
          <t>已预测</t>
        </is>
      </c>
      <c r="AM5219" s="3" t="inlineStr">
        <is>
          <t>纳入统计</t>
        </is>
      </c>
      <c r="AN5219" s="3" t="inlineStr">
        <is>
          <t>跨境电商与外贸发展</t>
        </is>
      </c>
      <c r="AO5219" s="3" t="inlineStr">
        <is>
          <t>主要触发词：海外仓</t>
        </is>
      </c>
      <c r="AP5219" s="3" t="inlineStr">
        <is>
          <t>中</t>
        </is>
      </c>
      <c r="AQ5219" s="3" t="inlineStr">
        <is>
          <t>海外仓</t>
        </is>
      </c>
    </row>
    <row r="5220">
      <c r="A5220" s="3" t="inlineStr">
        <is>
          <t>WXS-006218</t>
        </is>
      </c>
      <c r="B5220" s="3" t="inlineStr">
        <is>
          <t>互联网销售</t>
        </is>
      </c>
      <c r="C5220" s="3" t="inlineStr">
        <is>
          <t>微博</t>
        </is>
      </c>
      <c r="D5220" s="3" t="inlineStr">
        <is>
          <t>天津 电子商务</t>
        </is>
      </c>
      <c r="E5220" s="3" t="n">
        <v>5160811950771785</v>
      </c>
      <c r="F5220" s="3" t="inlineStr"/>
      <c r="G5220" s="3" t="inlineStr">
        <is>
          <t>今日公开发表 作品名称：清新小景系列 版权：天津乐缘电子商务有限公司 ​</t>
        </is>
      </c>
      <c r="H5220" s="3" t="inlineStr">
        <is>
          <t>乐缘地毯</t>
        </is>
      </c>
      <c r="I5220" s="3" t="inlineStr">
        <is>
          <t>2025-04-29T16:55+08:00</t>
        </is>
      </c>
      <c r="J5220" s="3" t="n">
        <v>2025</v>
      </c>
      <c r="K5220" s="3" t="inlineStr">
        <is>
          <t>2025-04</t>
        </is>
      </c>
      <c r="L5220" s="3" t="inlineStr">
        <is>
          <t>微博</t>
        </is>
      </c>
      <c r="M5220" s="3" t="inlineStr">
        <is>
          <t>https://weibo.com/6574003500/PpvZN3eM9?refer_flag=1001030103_</t>
        </is>
      </c>
      <c r="N5220" s="3" t="inlineStr"/>
      <c r="O5220" s="3" t="n">
        <v>0</v>
      </c>
      <c r="P5220" s="3" t="n">
        <v>0</v>
      </c>
      <c r="Q5220" s="3" t="n">
        <v>0</v>
      </c>
      <c r="R5220" s="3" t="inlineStr"/>
      <c r="S5220" s="3" t="inlineStr"/>
      <c r="T5220" s="3" t="inlineStr">
        <is>
          <t>strict</t>
        </is>
      </c>
      <c r="U5220" s="3" t="inlineStr">
        <is>
          <t>accepted</t>
        </is>
      </c>
      <c r="V5220" s="3" t="inlineStr">
        <is>
          <t>中性</t>
        </is>
      </c>
      <c r="W5220" s="3" t="inlineStr"/>
      <c r="X5220" s="3" t="inlineStr"/>
      <c r="Y5220" s="3" t="inlineStr">
        <is>
          <t>微博—互联网销售.csv</t>
        </is>
      </c>
      <c r="Z5220" s="3" t="n">
        <v>2025</v>
      </c>
      <c r="AA5220" s="3" t="b">
        <v>1</v>
      </c>
      <c r="AB5220" s="3" t="inlineStr">
        <is>
          <t>保留</t>
        </is>
      </c>
      <c r="AC5220" s="3" t="inlineStr">
        <is>
          <t>目标年份2025</t>
        </is>
      </c>
      <c r="AD5220" s="3" t="inlineStr">
        <is>
          <t>平台+内容ID</t>
        </is>
      </c>
      <c r="AE5220" s="3" t="inlineStr">
        <is>
          <t>微博|id|5160811950771785</t>
        </is>
      </c>
      <c r="AF5220" s="3" t="inlineStr">
        <is>
          <t>保留</t>
        </is>
      </c>
      <c r="AG5220" s="3" t="inlineStr"/>
      <c r="AH5220" s="3" t="inlineStr">
        <is>
          <t>首次出现</t>
        </is>
      </c>
      <c r="AI5220" s="3" t="n">
        <v>0.6725996136665344</v>
      </c>
      <c r="AJ5220" s="3" t="inlineStr">
        <is>
          <t>Neutral</t>
        </is>
      </c>
      <c r="AK5220" s="3" t="inlineStr">
        <is>
          <t>tabularisai/multilingual-sentiment-analysis</t>
        </is>
      </c>
      <c r="AL5220" s="3" t="inlineStr">
        <is>
          <t>已预测</t>
        </is>
      </c>
      <c r="AM5220" s="3" t="inlineStr">
        <is>
          <t>低相关剔除</t>
        </is>
      </c>
      <c r="AN5220" s="3" t="inlineStr"/>
      <c r="AO5220" s="3" t="inlineStr">
        <is>
          <t>模板化版权发布，与互联网销售议题关联较弱</t>
        </is>
      </c>
      <c r="AP5220" s="3" t="inlineStr">
        <is>
          <t>高</t>
        </is>
      </c>
      <c r="AQ5220" s="3" t="inlineStr">
        <is>
          <t>今日公开发表</t>
        </is>
      </c>
    </row>
    <row r="5221">
      <c r="A5221" s="3" t="inlineStr">
        <is>
          <t>WXS-006219</t>
        </is>
      </c>
      <c r="B5221" s="3" t="inlineStr">
        <is>
          <t>互联网销售</t>
        </is>
      </c>
      <c r="C5221" s="3" t="inlineStr">
        <is>
          <t>微博</t>
        </is>
      </c>
      <c r="D5221" s="3" t="inlineStr">
        <is>
          <t>天津 电子商务</t>
        </is>
      </c>
      <c r="E5221" s="3" t="n">
        <v>5160811866098146</v>
      </c>
      <c r="F5221" s="3" t="inlineStr"/>
      <c r="G5221" s="3" t="inlineStr">
        <is>
          <t>今日公开发表 作品名称：清新小景系列 版权：天津乐缘电子商务有限公司 ​</t>
        </is>
      </c>
      <c r="H5221" s="3" t="inlineStr">
        <is>
          <t>乐缘地毯</t>
        </is>
      </c>
      <c r="I5221" s="3" t="inlineStr">
        <is>
          <t>2025-04-29T16:54+08:00</t>
        </is>
      </c>
      <c r="J5221" s="3" t="n">
        <v>2025</v>
      </c>
      <c r="K5221" s="3" t="inlineStr">
        <is>
          <t>2025-04</t>
        </is>
      </c>
      <c r="L5221" s="3" t="inlineStr">
        <is>
          <t>微博</t>
        </is>
      </c>
      <c r="M5221" s="3" t="inlineStr">
        <is>
          <t>https://weibo.com/6574003500/PpvZEpApc?refer_flag=1001030103_</t>
        </is>
      </c>
      <c r="N5221" s="3" t="inlineStr"/>
      <c r="O5221" s="3" t="n">
        <v>0</v>
      </c>
      <c r="P5221" s="3" t="n">
        <v>0</v>
      </c>
      <c r="Q5221" s="3" t="n">
        <v>0</v>
      </c>
      <c r="R5221" s="3" t="inlineStr"/>
      <c r="S5221" s="3" t="inlineStr"/>
      <c r="T5221" s="3" t="inlineStr">
        <is>
          <t>strict</t>
        </is>
      </c>
      <c r="U5221" s="3" t="inlineStr">
        <is>
          <t>accepted</t>
        </is>
      </c>
      <c r="V5221" s="3" t="inlineStr">
        <is>
          <t>中性</t>
        </is>
      </c>
      <c r="W5221" s="3" t="inlineStr"/>
      <c r="X5221" s="3" t="inlineStr"/>
      <c r="Y5221" s="3" t="inlineStr">
        <is>
          <t>微博—互联网销售.csv</t>
        </is>
      </c>
      <c r="Z5221" s="3" t="n">
        <v>2025</v>
      </c>
      <c r="AA5221" s="3" t="b">
        <v>1</v>
      </c>
      <c r="AB5221" s="3" t="inlineStr">
        <is>
          <t>保留</t>
        </is>
      </c>
      <c r="AC5221" s="3" t="inlineStr">
        <is>
          <t>目标年份2025</t>
        </is>
      </c>
      <c r="AD5221" s="3" t="inlineStr">
        <is>
          <t>平台+内容ID</t>
        </is>
      </c>
      <c r="AE5221" s="3" t="inlineStr">
        <is>
          <t>微博|id|5160811866098146</t>
        </is>
      </c>
      <c r="AF5221" s="3" t="inlineStr">
        <is>
          <t>保留</t>
        </is>
      </c>
      <c r="AG5221" s="3" t="inlineStr"/>
      <c r="AH5221" s="3" t="inlineStr">
        <is>
          <t>首次出现</t>
        </is>
      </c>
      <c r="AI5221" s="3" t="n">
        <v>0.6725996136665344</v>
      </c>
      <c r="AJ5221" s="3" t="inlineStr">
        <is>
          <t>Neutral</t>
        </is>
      </c>
      <c r="AK5221" s="3" t="inlineStr">
        <is>
          <t>tabularisai/multilingual-sentiment-analysis</t>
        </is>
      </c>
      <c r="AL5221" s="3" t="inlineStr">
        <is>
          <t>已预测</t>
        </is>
      </c>
      <c r="AM5221" s="3" t="inlineStr">
        <is>
          <t>低相关剔除</t>
        </is>
      </c>
      <c r="AN5221" s="3" t="inlineStr"/>
      <c r="AO5221" s="3" t="inlineStr">
        <is>
          <t>模板化版权发布，与互联网销售议题关联较弱</t>
        </is>
      </c>
      <c r="AP5221" s="3" t="inlineStr">
        <is>
          <t>高</t>
        </is>
      </c>
      <c r="AQ5221" s="3" t="inlineStr">
        <is>
          <t>今日公开发表</t>
        </is>
      </c>
    </row>
    <row r="5222">
      <c r="A5222" s="3" t="inlineStr">
        <is>
          <t>WXS-006220</t>
        </is>
      </c>
      <c r="B5222" s="3" t="inlineStr">
        <is>
          <t>互联网销售</t>
        </is>
      </c>
      <c r="C5222" s="3" t="inlineStr">
        <is>
          <t>微博</t>
        </is>
      </c>
      <c r="D5222" s="3" t="inlineStr">
        <is>
          <t>天津 电子商务</t>
        </is>
      </c>
      <c r="E5222" s="3" t="n">
        <v>5160811790860487</v>
      </c>
      <c r="F5222" s="3" t="inlineStr"/>
      <c r="G5222" s="3" t="inlineStr">
        <is>
          <t>今日公开发表 作品名称：清新小景系列 版权：天津乐缘电子商务有限公司 ​​​</t>
        </is>
      </c>
      <c r="H5222" s="3" t="inlineStr">
        <is>
          <t>乐缘地毯</t>
        </is>
      </c>
      <c r="I5222" s="3" t="inlineStr">
        <is>
          <t>2025-04-29T16:54+08:00</t>
        </is>
      </c>
      <c r="J5222" s="3" t="n">
        <v>2025</v>
      </c>
      <c r="K5222" s="3" t="inlineStr">
        <is>
          <t>2025-04</t>
        </is>
      </c>
      <c r="L5222" s="3" t="inlineStr">
        <is>
          <t>微博</t>
        </is>
      </c>
      <c r="M5222" s="3" t="inlineStr">
        <is>
          <t>https://weibo.com/6574003500/PpvZx3BQP?refer_flag=1001030103_</t>
        </is>
      </c>
      <c r="N5222" s="3" t="inlineStr"/>
      <c r="O5222" s="3" t="n">
        <v>0</v>
      </c>
      <c r="P5222" s="3" t="n">
        <v>0</v>
      </c>
      <c r="Q5222" s="3" t="n">
        <v>0</v>
      </c>
      <c r="R5222" s="3" t="inlineStr"/>
      <c r="S5222" s="3" t="inlineStr"/>
      <c r="T5222" s="3" t="inlineStr">
        <is>
          <t>strict</t>
        </is>
      </c>
      <c r="U5222" s="3" t="inlineStr">
        <is>
          <t>accepted</t>
        </is>
      </c>
      <c r="V5222" s="3" t="inlineStr">
        <is>
          <t>中性</t>
        </is>
      </c>
      <c r="W5222" s="3" t="inlineStr"/>
      <c r="X5222" s="3" t="inlineStr"/>
      <c r="Y5222" s="3" t="inlineStr">
        <is>
          <t>微博—互联网销售.csv</t>
        </is>
      </c>
      <c r="Z5222" s="3" t="n">
        <v>2025</v>
      </c>
      <c r="AA5222" s="3" t="b">
        <v>1</v>
      </c>
      <c r="AB5222" s="3" t="inlineStr">
        <is>
          <t>保留</t>
        </is>
      </c>
      <c r="AC5222" s="3" t="inlineStr">
        <is>
          <t>目标年份2025</t>
        </is>
      </c>
      <c r="AD5222" s="3" t="inlineStr">
        <is>
          <t>平台+内容ID</t>
        </is>
      </c>
      <c r="AE5222" s="3" t="inlineStr">
        <is>
          <t>微博|id|5160811790860487</t>
        </is>
      </c>
      <c r="AF5222" s="3" t="inlineStr">
        <is>
          <t>保留</t>
        </is>
      </c>
      <c r="AG5222" s="3" t="inlineStr"/>
      <c r="AH5222" s="3" t="inlineStr">
        <is>
          <t>首次出现</t>
        </is>
      </c>
      <c r="AI5222" s="3" t="n">
        <v>0.6725996136665344</v>
      </c>
      <c r="AJ5222" s="3" t="inlineStr">
        <is>
          <t>Neutral</t>
        </is>
      </c>
      <c r="AK5222" s="3" t="inlineStr">
        <is>
          <t>tabularisai/multilingual-sentiment-analysis</t>
        </is>
      </c>
      <c r="AL5222" s="3" t="inlineStr">
        <is>
          <t>已预测</t>
        </is>
      </c>
      <c r="AM5222" s="3" t="inlineStr">
        <is>
          <t>低相关剔除</t>
        </is>
      </c>
      <c r="AN5222" s="3" t="inlineStr"/>
      <c r="AO5222" s="3" t="inlineStr">
        <is>
          <t>模板化版权发布，与互联网销售议题关联较弱</t>
        </is>
      </c>
      <c r="AP5222" s="3" t="inlineStr">
        <is>
          <t>高</t>
        </is>
      </c>
      <c r="AQ5222" s="3" t="inlineStr">
        <is>
          <t>今日公开发表</t>
        </is>
      </c>
    </row>
    <row r="5223">
      <c r="A5223" s="3" t="inlineStr">
        <is>
          <t>WXS-006221</t>
        </is>
      </c>
      <c r="B5223" s="3" t="inlineStr">
        <is>
          <t>互联网销售</t>
        </is>
      </c>
      <c r="C5223" s="3" t="inlineStr">
        <is>
          <t>微博</t>
        </is>
      </c>
      <c r="D5223" s="3" t="inlineStr">
        <is>
          <t>天津 电子商务</t>
        </is>
      </c>
      <c r="E5223" s="3" t="n">
        <v>5160804064952800</v>
      </c>
      <c r="F5223" s="3" t="inlineStr"/>
      <c r="G5223" s="3" t="inlineStr">
        <is>
          <t>今日公开发表 作品名称：祥云报福系列 版权：天津乐缘电子商务有限公司 ​</t>
        </is>
      </c>
      <c r="H5223" s="3" t="inlineStr">
        <is>
          <t>乐缘地毯</t>
        </is>
      </c>
      <c r="I5223" s="3" t="inlineStr">
        <is>
          <t>2025-04-29T16:23+08:00</t>
        </is>
      </c>
      <c r="J5223" s="3" t="n">
        <v>2025</v>
      </c>
      <c r="K5223" s="3" t="inlineStr">
        <is>
          <t>2025-04</t>
        </is>
      </c>
      <c r="L5223" s="3" t="inlineStr">
        <is>
          <t>微博</t>
        </is>
      </c>
      <c r="M5223" s="3" t="inlineStr">
        <is>
          <t>https://weibo.com/6574003500/PpvN4kMrS?refer_flag=1001030103_</t>
        </is>
      </c>
      <c r="N5223" s="3" t="inlineStr"/>
      <c r="O5223" s="3" t="n">
        <v>0</v>
      </c>
      <c r="P5223" s="3" t="n">
        <v>0</v>
      </c>
      <c r="Q5223" s="3" t="n">
        <v>0</v>
      </c>
      <c r="R5223" s="3" t="inlineStr"/>
      <c r="S5223" s="3" t="inlineStr"/>
      <c r="T5223" s="3" t="inlineStr">
        <is>
          <t>strict</t>
        </is>
      </c>
      <c r="U5223" s="3" t="inlineStr">
        <is>
          <t>accepted</t>
        </is>
      </c>
      <c r="V5223" s="3" t="inlineStr">
        <is>
          <t>中性</t>
        </is>
      </c>
      <c r="W5223" s="3" t="inlineStr"/>
      <c r="X5223" s="3" t="inlineStr"/>
      <c r="Y5223" s="3" t="inlineStr">
        <is>
          <t>微博—互联网销售.csv</t>
        </is>
      </c>
      <c r="Z5223" s="3" t="n">
        <v>2025</v>
      </c>
      <c r="AA5223" s="3" t="b">
        <v>1</v>
      </c>
      <c r="AB5223" s="3" t="inlineStr">
        <is>
          <t>保留</t>
        </is>
      </c>
      <c r="AC5223" s="3" t="inlineStr">
        <is>
          <t>目标年份2025</t>
        </is>
      </c>
      <c r="AD5223" s="3" t="inlineStr">
        <is>
          <t>平台+内容ID</t>
        </is>
      </c>
      <c r="AE5223" s="3" t="inlineStr">
        <is>
          <t>微博|id|5160804064952800</t>
        </is>
      </c>
      <c r="AF5223" s="3" t="inlineStr">
        <is>
          <t>保留</t>
        </is>
      </c>
      <c r="AG5223" s="3" t="inlineStr"/>
      <c r="AH5223" s="3" t="inlineStr">
        <is>
          <t>首次出现</t>
        </is>
      </c>
      <c r="AI5223" s="3" t="n">
        <v>0.5912666916847229</v>
      </c>
      <c r="AJ5223" s="3" t="inlineStr">
        <is>
          <t>Neutral</t>
        </is>
      </c>
      <c r="AK5223" s="3" t="inlineStr">
        <is>
          <t>tabularisai/multilingual-sentiment-analysis</t>
        </is>
      </c>
      <c r="AL5223" s="3" t="inlineStr">
        <is>
          <t>已预测</t>
        </is>
      </c>
      <c r="AM5223" s="3" t="inlineStr">
        <is>
          <t>低相关剔除</t>
        </is>
      </c>
      <c r="AN5223" s="3" t="inlineStr"/>
      <c r="AO5223" s="3" t="inlineStr">
        <is>
          <t>模板化版权发布，与互联网销售议题关联较弱</t>
        </is>
      </c>
      <c r="AP5223" s="3" t="inlineStr">
        <is>
          <t>高</t>
        </is>
      </c>
      <c r="AQ5223" s="3" t="inlineStr">
        <is>
          <t>今日公开发表</t>
        </is>
      </c>
    </row>
    <row r="5224">
      <c r="A5224" s="3" t="inlineStr">
        <is>
          <t>WXS-006222</t>
        </is>
      </c>
      <c r="B5224" s="3" t="inlineStr">
        <is>
          <t>互联网销售</t>
        </is>
      </c>
      <c r="C5224" s="3" t="inlineStr">
        <is>
          <t>微博</t>
        </is>
      </c>
      <c r="D5224" s="3" t="inlineStr">
        <is>
          <t>天津 电子商务</t>
        </is>
      </c>
      <c r="E5224" s="3" t="n">
        <v>5160803955118406</v>
      </c>
      <c r="F5224" s="3" t="inlineStr"/>
      <c r="G5224" s="3" t="inlineStr">
        <is>
          <t>今日公开发表 作品名称：水果派对系列 版权：天津乐缘电子商务有限公司 ​</t>
        </is>
      </c>
      <c r="H5224" s="3" t="inlineStr">
        <is>
          <t>乐缘地毯</t>
        </is>
      </c>
      <c r="I5224" s="3" t="inlineStr">
        <is>
          <t>2025-04-29T16:23+08:00</t>
        </is>
      </c>
      <c r="J5224" s="3" t="n">
        <v>2025</v>
      </c>
      <c r="K5224" s="3" t="inlineStr">
        <is>
          <t>2025-04</t>
        </is>
      </c>
      <c r="L5224" s="3" t="inlineStr">
        <is>
          <t>微博</t>
        </is>
      </c>
      <c r="M5224" s="3" t="inlineStr">
        <is>
          <t>https://weibo.com/6574003500/PpvMTltwW?refer_flag=1001030103_</t>
        </is>
      </c>
      <c r="N5224" s="3" t="inlineStr"/>
      <c r="O5224" s="3" t="n">
        <v>0</v>
      </c>
      <c r="P5224" s="3" t="n">
        <v>0</v>
      </c>
      <c r="Q5224" s="3" t="n">
        <v>0</v>
      </c>
      <c r="R5224" s="3" t="inlineStr"/>
      <c r="S5224" s="3" t="inlineStr"/>
      <c r="T5224" s="3" t="inlineStr">
        <is>
          <t>strict</t>
        </is>
      </c>
      <c r="U5224" s="3" t="inlineStr">
        <is>
          <t>accepted</t>
        </is>
      </c>
      <c r="V5224" s="3" t="inlineStr">
        <is>
          <t>中性</t>
        </is>
      </c>
      <c r="W5224" s="3" t="inlineStr"/>
      <c r="X5224" s="3" t="inlineStr"/>
      <c r="Y5224" s="3" t="inlineStr">
        <is>
          <t>微博—互联网销售.csv</t>
        </is>
      </c>
      <c r="Z5224" s="3" t="n">
        <v>2025</v>
      </c>
      <c r="AA5224" s="3" t="b">
        <v>1</v>
      </c>
      <c r="AB5224" s="3" t="inlineStr">
        <is>
          <t>保留</t>
        </is>
      </c>
      <c r="AC5224" s="3" t="inlineStr">
        <is>
          <t>目标年份2025</t>
        </is>
      </c>
      <c r="AD5224" s="3" t="inlineStr">
        <is>
          <t>平台+内容ID</t>
        </is>
      </c>
      <c r="AE5224" s="3" t="inlineStr">
        <is>
          <t>微博|id|5160803955118406</t>
        </is>
      </c>
      <c r="AF5224" s="3" t="inlineStr">
        <is>
          <t>保留</t>
        </is>
      </c>
      <c r="AG5224" s="3" t="inlineStr"/>
      <c r="AH5224" s="3" t="inlineStr">
        <is>
          <t>首次出现</t>
        </is>
      </c>
      <c r="AI5224" s="3" t="n">
        <v>0.6716824769973755</v>
      </c>
      <c r="AJ5224" s="3" t="inlineStr">
        <is>
          <t>Neutral</t>
        </is>
      </c>
      <c r="AK5224" s="3" t="inlineStr">
        <is>
          <t>tabularisai/multilingual-sentiment-analysis</t>
        </is>
      </c>
      <c r="AL5224" s="3" t="inlineStr">
        <is>
          <t>已预测</t>
        </is>
      </c>
      <c r="AM5224" s="3" t="inlineStr">
        <is>
          <t>低相关剔除</t>
        </is>
      </c>
      <c r="AN5224" s="3" t="inlineStr"/>
      <c r="AO5224" s="3" t="inlineStr">
        <is>
          <t>模板化版权发布，与互联网销售议题关联较弱</t>
        </is>
      </c>
      <c r="AP5224" s="3" t="inlineStr">
        <is>
          <t>高</t>
        </is>
      </c>
      <c r="AQ5224" s="3" t="inlineStr">
        <is>
          <t>今日公开发表</t>
        </is>
      </c>
    </row>
    <row r="5225">
      <c r="A5225" s="3" t="inlineStr">
        <is>
          <t>WXS-006223</t>
        </is>
      </c>
      <c r="B5225" s="3" t="inlineStr">
        <is>
          <t>互联网销售</t>
        </is>
      </c>
      <c r="C5225" s="3" t="inlineStr">
        <is>
          <t>微博</t>
        </is>
      </c>
      <c r="D5225" s="3" t="inlineStr">
        <is>
          <t>天津 电子商务</t>
        </is>
      </c>
      <c r="E5225" s="3" t="n">
        <v>5160803868085698</v>
      </c>
      <c r="F5225" s="3" t="inlineStr"/>
      <c r="G5225" s="3" t="inlineStr">
        <is>
          <t>今日公开发表 作品名称：色彩爆发系列 版权：天津乐缘电子商务有限公司 ​</t>
        </is>
      </c>
      <c r="H5225" s="3" t="inlineStr">
        <is>
          <t>乐缘地毯</t>
        </is>
      </c>
      <c r="I5225" s="3" t="inlineStr">
        <is>
          <t>2025-04-29T16:23+08:00</t>
        </is>
      </c>
      <c r="J5225" s="3" t="n">
        <v>2025</v>
      </c>
      <c r="K5225" s="3" t="inlineStr">
        <is>
          <t>2025-04</t>
        </is>
      </c>
      <c r="L5225" s="3" t="inlineStr">
        <is>
          <t>微博</t>
        </is>
      </c>
      <c r="M5225" s="3" t="inlineStr">
        <is>
          <t>https://weibo.com/6574003500/PpvMKxVsu?refer_flag=1001030103_</t>
        </is>
      </c>
      <c r="N5225" s="3" t="inlineStr"/>
      <c r="O5225" s="3" t="n">
        <v>0</v>
      </c>
      <c r="P5225" s="3" t="n">
        <v>0</v>
      </c>
      <c r="Q5225" s="3" t="n">
        <v>0</v>
      </c>
      <c r="R5225" s="3" t="inlineStr"/>
      <c r="S5225" s="3" t="inlineStr"/>
      <c r="T5225" s="3" t="inlineStr">
        <is>
          <t>strict</t>
        </is>
      </c>
      <c r="U5225" s="3" t="inlineStr">
        <is>
          <t>accepted</t>
        </is>
      </c>
      <c r="V5225" s="3" t="inlineStr">
        <is>
          <t>中性</t>
        </is>
      </c>
      <c r="W5225" s="3" t="inlineStr"/>
      <c r="X5225" s="3" t="inlineStr"/>
      <c r="Y5225" s="3" t="inlineStr">
        <is>
          <t>微博—互联网销售.csv</t>
        </is>
      </c>
      <c r="Z5225" s="3" t="n">
        <v>2025</v>
      </c>
      <c r="AA5225" s="3" t="b">
        <v>1</v>
      </c>
      <c r="AB5225" s="3" t="inlineStr">
        <is>
          <t>保留</t>
        </is>
      </c>
      <c r="AC5225" s="3" t="inlineStr">
        <is>
          <t>目标年份2025</t>
        </is>
      </c>
      <c r="AD5225" s="3" t="inlineStr">
        <is>
          <t>平台+内容ID</t>
        </is>
      </c>
      <c r="AE5225" s="3" t="inlineStr">
        <is>
          <t>微博|id|5160803868085698</t>
        </is>
      </c>
      <c r="AF5225" s="3" t="inlineStr">
        <is>
          <t>保留</t>
        </is>
      </c>
      <c r="AG5225" s="3" t="inlineStr"/>
      <c r="AH5225" s="3" t="inlineStr">
        <is>
          <t>首次出现</t>
        </is>
      </c>
      <c r="AI5225" s="3" t="n">
        <v>0.5580736994743347</v>
      </c>
      <c r="AJ5225" s="3" t="inlineStr">
        <is>
          <t>Neutral</t>
        </is>
      </c>
      <c r="AK5225" s="3" t="inlineStr">
        <is>
          <t>tabularisai/multilingual-sentiment-analysis</t>
        </is>
      </c>
      <c r="AL5225" s="3" t="inlineStr">
        <is>
          <t>已预测</t>
        </is>
      </c>
      <c r="AM5225" s="3" t="inlineStr">
        <is>
          <t>低相关剔除</t>
        </is>
      </c>
      <c r="AN5225" s="3" t="inlineStr"/>
      <c r="AO5225" s="3" t="inlineStr">
        <is>
          <t>模板化版权发布，与互联网销售议题关联较弱</t>
        </is>
      </c>
      <c r="AP5225" s="3" t="inlineStr">
        <is>
          <t>高</t>
        </is>
      </c>
      <c r="AQ5225" s="3" t="inlineStr">
        <is>
          <t>今日公开发表</t>
        </is>
      </c>
    </row>
    <row r="5226">
      <c r="A5226" s="3" t="inlineStr">
        <is>
          <t>WXS-006224</t>
        </is>
      </c>
      <c r="B5226" s="3" t="inlineStr">
        <is>
          <t>互联网销售</t>
        </is>
      </c>
      <c r="C5226" s="3" t="inlineStr">
        <is>
          <t>微博</t>
        </is>
      </c>
      <c r="D5226" s="3" t="inlineStr">
        <is>
          <t>天津 电子商务</t>
        </is>
      </c>
      <c r="E5226" s="3" t="n">
        <v>5160803767944835</v>
      </c>
      <c r="F5226" s="3" t="inlineStr"/>
      <c r="G5226" s="3" t="inlineStr">
        <is>
          <t>今日公开发表 作品名称：胡桃夹子系列 版权：天津乐缘电子商务有限公司 ​</t>
        </is>
      </c>
      <c r="H5226" s="3" t="inlineStr">
        <is>
          <t>乐缘地毯</t>
        </is>
      </c>
      <c r="I5226" s="3" t="inlineStr">
        <is>
          <t>2025-04-29T16:22+08:00</t>
        </is>
      </c>
      <c r="J5226" s="3" t="n">
        <v>2025</v>
      </c>
      <c r="K5226" s="3" t="inlineStr">
        <is>
          <t>2025-04</t>
        </is>
      </c>
      <c r="L5226" s="3" t="inlineStr">
        <is>
          <t>微博</t>
        </is>
      </c>
      <c r="M5226" s="3" t="inlineStr">
        <is>
          <t>https://weibo.com/6574003500/PpvMAxkOv?refer_flag=1001030103_</t>
        </is>
      </c>
      <c r="N5226" s="3" t="inlineStr"/>
      <c r="O5226" s="3" t="n">
        <v>0</v>
      </c>
      <c r="P5226" s="3" t="n">
        <v>0</v>
      </c>
      <c r="Q5226" s="3" t="n">
        <v>0</v>
      </c>
      <c r="R5226" s="3" t="inlineStr"/>
      <c r="S5226" s="3" t="inlineStr"/>
      <c r="T5226" s="3" t="inlineStr">
        <is>
          <t>strict</t>
        </is>
      </c>
      <c r="U5226" s="3" t="inlineStr">
        <is>
          <t>accepted</t>
        </is>
      </c>
      <c r="V5226" s="3" t="inlineStr">
        <is>
          <t>中性</t>
        </is>
      </c>
      <c r="W5226" s="3" t="inlineStr"/>
      <c r="X5226" s="3" t="inlineStr"/>
      <c r="Y5226" s="3" t="inlineStr">
        <is>
          <t>微博—互联网销售.csv</t>
        </is>
      </c>
      <c r="Z5226" s="3" t="n">
        <v>2025</v>
      </c>
      <c r="AA5226" s="3" t="b">
        <v>1</v>
      </c>
      <c r="AB5226" s="3" t="inlineStr">
        <is>
          <t>保留</t>
        </is>
      </c>
      <c r="AC5226" s="3" t="inlineStr">
        <is>
          <t>目标年份2025</t>
        </is>
      </c>
      <c r="AD5226" s="3" t="inlineStr">
        <is>
          <t>平台+内容ID</t>
        </is>
      </c>
      <c r="AE5226" s="3" t="inlineStr">
        <is>
          <t>微博|id|5160803767944835</t>
        </is>
      </c>
      <c r="AF5226" s="3" t="inlineStr">
        <is>
          <t>保留</t>
        </is>
      </c>
      <c r="AG5226" s="3" t="inlineStr"/>
      <c r="AH5226" s="3" t="inlineStr">
        <is>
          <t>首次出现</t>
        </is>
      </c>
      <c r="AI5226" s="3" t="n">
        <v>0.6439844369888306</v>
      </c>
      <c r="AJ5226" s="3" t="inlineStr">
        <is>
          <t>Neutral</t>
        </is>
      </c>
      <c r="AK5226" s="3" t="inlineStr">
        <is>
          <t>tabularisai/multilingual-sentiment-analysis</t>
        </is>
      </c>
      <c r="AL5226" s="3" t="inlineStr">
        <is>
          <t>已预测</t>
        </is>
      </c>
      <c r="AM5226" s="3" t="inlineStr">
        <is>
          <t>低相关剔除</t>
        </is>
      </c>
      <c r="AN5226" s="3" t="inlineStr"/>
      <c r="AO5226" s="3" t="inlineStr">
        <is>
          <t>模板化版权发布，与互联网销售议题关联较弱</t>
        </is>
      </c>
      <c r="AP5226" s="3" t="inlineStr">
        <is>
          <t>高</t>
        </is>
      </c>
      <c r="AQ5226" s="3" t="inlineStr">
        <is>
          <t>今日公开发表</t>
        </is>
      </c>
    </row>
    <row r="5227">
      <c r="A5227" s="3" t="inlineStr">
        <is>
          <t>WXS-006225</t>
        </is>
      </c>
      <c r="B5227" s="3" t="inlineStr">
        <is>
          <t>互联网销售</t>
        </is>
      </c>
      <c r="C5227" s="3" t="inlineStr">
        <is>
          <t>微博</t>
        </is>
      </c>
      <c r="D5227" s="3" t="inlineStr">
        <is>
          <t>天津 电子商务</t>
        </is>
      </c>
      <c r="E5227" s="3" t="n">
        <v>5160803616686535</v>
      </c>
      <c r="F5227" s="3" t="inlineStr"/>
      <c r="G5227" s="3" t="inlineStr">
        <is>
          <t>今日公开发表 作品名称：胡桃夹子系列 版权：天津乐缘电子商务有限公司 ​</t>
        </is>
      </c>
      <c r="H5227" s="3" t="inlineStr">
        <is>
          <t>乐缘地毯</t>
        </is>
      </c>
      <c r="I5227" s="3" t="inlineStr">
        <is>
          <t>2025-04-29T16:22+08:00</t>
        </is>
      </c>
      <c r="J5227" s="3" t="n">
        <v>2025</v>
      </c>
      <c r="K5227" s="3" t="inlineStr">
        <is>
          <t>2025-04</t>
        </is>
      </c>
      <c r="L5227" s="3" t="inlineStr">
        <is>
          <t>微博</t>
        </is>
      </c>
      <c r="M5227" s="3" t="inlineStr">
        <is>
          <t>https://weibo.com/6574003500/PpvMls3tl?refer_flag=1001030103_</t>
        </is>
      </c>
      <c r="N5227" s="3" t="inlineStr"/>
      <c r="O5227" s="3" t="n">
        <v>0</v>
      </c>
      <c r="P5227" s="3" t="n">
        <v>0</v>
      </c>
      <c r="Q5227" s="3" t="n">
        <v>0</v>
      </c>
      <c r="R5227" s="3" t="inlineStr"/>
      <c r="S5227" s="3" t="inlineStr"/>
      <c r="T5227" s="3" t="inlineStr">
        <is>
          <t>strict</t>
        </is>
      </c>
      <c r="U5227" s="3" t="inlineStr">
        <is>
          <t>accepted</t>
        </is>
      </c>
      <c r="V5227" s="3" t="inlineStr">
        <is>
          <t>中性</t>
        </is>
      </c>
      <c r="W5227" s="3" t="inlineStr"/>
      <c r="X5227" s="3" t="inlineStr"/>
      <c r="Y5227" s="3" t="inlineStr">
        <is>
          <t>微博—互联网销售.csv</t>
        </is>
      </c>
      <c r="Z5227" s="3" t="n">
        <v>2025</v>
      </c>
      <c r="AA5227" s="3" t="b">
        <v>1</v>
      </c>
      <c r="AB5227" s="3" t="inlineStr">
        <is>
          <t>保留</t>
        </is>
      </c>
      <c r="AC5227" s="3" t="inlineStr">
        <is>
          <t>目标年份2025</t>
        </is>
      </c>
      <c r="AD5227" s="3" t="inlineStr">
        <is>
          <t>平台+内容ID</t>
        </is>
      </c>
      <c r="AE5227" s="3" t="inlineStr">
        <is>
          <t>微博|id|5160803616686535</t>
        </is>
      </c>
      <c r="AF5227" s="3" t="inlineStr">
        <is>
          <t>保留</t>
        </is>
      </c>
      <c r="AG5227" s="3" t="inlineStr"/>
      <c r="AH5227" s="3" t="inlineStr">
        <is>
          <t>首次出现</t>
        </is>
      </c>
      <c r="AI5227" s="3" t="n">
        <v>0.6439844369888306</v>
      </c>
      <c r="AJ5227" s="3" t="inlineStr">
        <is>
          <t>Neutral</t>
        </is>
      </c>
      <c r="AK5227" s="3" t="inlineStr">
        <is>
          <t>tabularisai/multilingual-sentiment-analysis</t>
        </is>
      </c>
      <c r="AL5227" s="3" t="inlineStr">
        <is>
          <t>已预测</t>
        </is>
      </c>
      <c r="AM5227" s="3" t="inlineStr">
        <is>
          <t>低相关剔除</t>
        </is>
      </c>
      <c r="AN5227" s="3" t="inlineStr"/>
      <c r="AO5227" s="3" t="inlineStr">
        <is>
          <t>模板化版权发布，与互联网销售议题关联较弱</t>
        </is>
      </c>
      <c r="AP5227" s="3" t="inlineStr">
        <is>
          <t>高</t>
        </is>
      </c>
      <c r="AQ5227" s="3" t="inlineStr">
        <is>
          <t>今日公开发表</t>
        </is>
      </c>
    </row>
    <row r="5228">
      <c r="A5228" s="3" t="inlineStr">
        <is>
          <t>WXS-006226</t>
        </is>
      </c>
      <c r="B5228" s="3" t="inlineStr">
        <is>
          <t>互联网销售</t>
        </is>
      </c>
      <c r="C5228" s="3" t="inlineStr">
        <is>
          <t>微博</t>
        </is>
      </c>
      <c r="D5228" s="3" t="inlineStr">
        <is>
          <t>天津 电子商务</t>
        </is>
      </c>
      <c r="E5228" s="3" t="n">
        <v>5160803356901952</v>
      </c>
      <c r="F5228" s="3" t="inlineStr"/>
      <c r="G5228" s="3" t="inlineStr">
        <is>
          <t>今日公开发表 作品名称：水果派对系列 版权：天津乐缘电子商务有限公司 ​</t>
        </is>
      </c>
      <c r="H5228" s="3" t="inlineStr">
        <is>
          <t>乐缘地毯</t>
        </is>
      </c>
      <c r="I5228" s="3" t="inlineStr">
        <is>
          <t>2025-04-29T16:21+08:00</t>
        </is>
      </c>
      <c r="J5228" s="3" t="n">
        <v>2025</v>
      </c>
      <c r="K5228" s="3" t="inlineStr">
        <is>
          <t>2025-04</t>
        </is>
      </c>
      <c r="L5228" s="3" t="inlineStr">
        <is>
          <t>微博</t>
        </is>
      </c>
      <c r="M5228" s="3" t="inlineStr">
        <is>
          <t>https://weibo.com/6574003500/PpvLVsXvO?refer_flag=1001030103_</t>
        </is>
      </c>
      <c r="N5228" s="3" t="inlineStr"/>
      <c r="O5228" s="3" t="n">
        <v>0</v>
      </c>
      <c r="P5228" s="3" t="n">
        <v>0</v>
      </c>
      <c r="Q5228" s="3" t="n">
        <v>0</v>
      </c>
      <c r="R5228" s="3" t="inlineStr"/>
      <c r="S5228" s="3" t="inlineStr"/>
      <c r="T5228" s="3" t="inlineStr">
        <is>
          <t>strict</t>
        </is>
      </c>
      <c r="U5228" s="3" t="inlineStr">
        <is>
          <t>accepted</t>
        </is>
      </c>
      <c r="V5228" s="3" t="inlineStr">
        <is>
          <t>中性</t>
        </is>
      </c>
      <c r="W5228" s="3" t="inlineStr"/>
      <c r="X5228" s="3" t="inlineStr"/>
      <c r="Y5228" s="3" t="inlineStr">
        <is>
          <t>微博—互联网销售.csv</t>
        </is>
      </c>
      <c r="Z5228" s="3" t="n">
        <v>2025</v>
      </c>
      <c r="AA5228" s="3" t="b">
        <v>1</v>
      </c>
      <c r="AB5228" s="3" t="inlineStr">
        <is>
          <t>保留</t>
        </is>
      </c>
      <c r="AC5228" s="3" t="inlineStr">
        <is>
          <t>目标年份2025</t>
        </is>
      </c>
      <c r="AD5228" s="3" t="inlineStr">
        <is>
          <t>平台+内容ID</t>
        </is>
      </c>
      <c r="AE5228" s="3" t="inlineStr">
        <is>
          <t>微博|id|5160803356901952</t>
        </is>
      </c>
      <c r="AF5228" s="3" t="inlineStr">
        <is>
          <t>保留</t>
        </is>
      </c>
      <c r="AG5228" s="3" t="inlineStr"/>
      <c r="AH5228" s="3" t="inlineStr">
        <is>
          <t>首次出现</t>
        </is>
      </c>
      <c r="AI5228" s="3" t="n">
        <v>0.6716824769973755</v>
      </c>
      <c r="AJ5228" s="3" t="inlineStr">
        <is>
          <t>Neutral</t>
        </is>
      </c>
      <c r="AK5228" s="3" t="inlineStr">
        <is>
          <t>tabularisai/multilingual-sentiment-analysis</t>
        </is>
      </c>
      <c r="AL5228" s="3" t="inlineStr">
        <is>
          <t>已预测</t>
        </is>
      </c>
      <c r="AM5228" s="3" t="inlineStr">
        <is>
          <t>低相关剔除</t>
        </is>
      </c>
      <c r="AN5228" s="3" t="inlineStr"/>
      <c r="AO5228" s="3" t="inlineStr">
        <is>
          <t>模板化版权发布，与互联网销售议题关联较弱</t>
        </is>
      </c>
      <c r="AP5228" s="3" t="inlineStr">
        <is>
          <t>高</t>
        </is>
      </c>
      <c r="AQ5228" s="3" t="inlineStr">
        <is>
          <t>今日公开发表</t>
        </is>
      </c>
    </row>
    <row r="5229">
      <c r="A5229" s="3" t="inlineStr">
        <is>
          <t>WXS-006227</t>
        </is>
      </c>
      <c r="B5229" s="3" t="inlineStr">
        <is>
          <t>互联网销售</t>
        </is>
      </c>
      <c r="C5229" s="3" t="inlineStr">
        <is>
          <t>微博</t>
        </is>
      </c>
      <c r="D5229" s="3" t="inlineStr">
        <is>
          <t>天津 电子商务</t>
        </is>
      </c>
      <c r="E5229" s="3" t="n">
        <v>5160803243918036</v>
      </c>
      <c r="F5229" s="3" t="inlineStr"/>
      <c r="G5229" s="3" t="inlineStr">
        <is>
          <t>今日公开发表 作品名称：祥云报福系列 版权：天津乐缘电子商务有限公司 ​</t>
        </is>
      </c>
      <c r="H5229" s="3" t="inlineStr">
        <is>
          <t>乐缘地毯</t>
        </is>
      </c>
      <c r="I5229" s="3" t="inlineStr">
        <is>
          <t>2025-04-29T16:20+08:00</t>
        </is>
      </c>
      <c r="J5229" s="3" t="n">
        <v>2025</v>
      </c>
      <c r="K5229" s="3" t="inlineStr">
        <is>
          <t>2025-04</t>
        </is>
      </c>
      <c r="L5229" s="3" t="inlineStr">
        <is>
          <t>微博</t>
        </is>
      </c>
      <c r="M5229" s="3" t="inlineStr">
        <is>
          <t>https://weibo.com/6574003500/PpvLKgrg8?refer_flag=1001030103_</t>
        </is>
      </c>
      <c r="N5229" s="3" t="inlineStr"/>
      <c r="O5229" s="3" t="n">
        <v>0</v>
      </c>
      <c r="P5229" s="3" t="n">
        <v>0</v>
      </c>
      <c r="Q5229" s="3" t="n">
        <v>0</v>
      </c>
      <c r="R5229" s="3" t="inlineStr"/>
      <c r="S5229" s="3" t="inlineStr"/>
      <c r="T5229" s="3" t="inlineStr">
        <is>
          <t>strict</t>
        </is>
      </c>
      <c r="U5229" s="3" t="inlineStr">
        <is>
          <t>accepted</t>
        </is>
      </c>
      <c r="V5229" s="3" t="inlineStr">
        <is>
          <t>中性</t>
        </is>
      </c>
      <c r="W5229" s="3" t="inlineStr"/>
      <c r="X5229" s="3" t="inlineStr"/>
      <c r="Y5229" s="3" t="inlineStr">
        <is>
          <t>微博—互联网销售.csv</t>
        </is>
      </c>
      <c r="Z5229" s="3" t="n">
        <v>2025</v>
      </c>
      <c r="AA5229" s="3" t="b">
        <v>1</v>
      </c>
      <c r="AB5229" s="3" t="inlineStr">
        <is>
          <t>保留</t>
        </is>
      </c>
      <c r="AC5229" s="3" t="inlineStr">
        <is>
          <t>目标年份2025</t>
        </is>
      </c>
      <c r="AD5229" s="3" t="inlineStr">
        <is>
          <t>平台+内容ID</t>
        </is>
      </c>
      <c r="AE5229" s="3" t="inlineStr">
        <is>
          <t>微博|id|5160803243918036</t>
        </is>
      </c>
      <c r="AF5229" s="3" t="inlineStr">
        <is>
          <t>保留</t>
        </is>
      </c>
      <c r="AG5229" s="3" t="inlineStr"/>
      <c r="AH5229" s="3" t="inlineStr">
        <is>
          <t>首次出现</t>
        </is>
      </c>
      <c r="AI5229" s="3" t="n">
        <v>0.5912666916847229</v>
      </c>
      <c r="AJ5229" s="3" t="inlineStr">
        <is>
          <t>Neutral</t>
        </is>
      </c>
      <c r="AK5229" s="3" t="inlineStr">
        <is>
          <t>tabularisai/multilingual-sentiment-analysis</t>
        </is>
      </c>
      <c r="AL5229" s="3" t="inlineStr">
        <is>
          <t>已预测</t>
        </is>
      </c>
      <c r="AM5229" s="3" t="inlineStr">
        <is>
          <t>低相关剔除</t>
        </is>
      </c>
      <c r="AN5229" s="3" t="inlineStr"/>
      <c r="AO5229" s="3" t="inlineStr">
        <is>
          <t>模板化版权发布，与互联网销售议题关联较弱</t>
        </is>
      </c>
      <c r="AP5229" s="3" t="inlineStr">
        <is>
          <t>高</t>
        </is>
      </c>
      <c r="AQ5229" s="3" t="inlineStr">
        <is>
          <t>今日公开发表</t>
        </is>
      </c>
    </row>
    <row r="5230">
      <c r="A5230" s="3" t="inlineStr">
        <is>
          <t>WXS-006228</t>
        </is>
      </c>
      <c r="B5230" s="3" t="inlineStr">
        <is>
          <t>互联网销售</t>
        </is>
      </c>
      <c r="C5230" s="3" t="inlineStr">
        <is>
          <t>微博</t>
        </is>
      </c>
      <c r="D5230" s="3" t="inlineStr">
        <is>
          <t>天津 跨境</t>
        </is>
      </c>
      <c r="E5230" s="3" t="n">
        <v>5160797768777935</v>
      </c>
      <c r="F5230" s="3" t="inlineStr"/>
      <c r="G5230" s="3" t="inlineStr">
        <is>
          <t>【31省（自治区、直辖市）一季度经济“成绩单”出炉：经济大省表现突出 区域经济协调发展】当前全国31个省（自治区、直辖市）发布了2025年经济一季度“成绩单”。GDP总量方面，广东、江苏进入“3万亿俱乐部”；增速方面，19个省份跑赢5.4%的“全国线”，西藏以7.9%领跑。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O 网页链接 收起 d</t>
        </is>
      </c>
      <c r="H5230" s="3" t="inlineStr">
        <is>
          <t>昆明12345</t>
        </is>
      </c>
      <c r="I5230" s="3" t="inlineStr">
        <is>
          <t>2025-04-29T15:58+08:00</t>
        </is>
      </c>
      <c r="J5230" s="3" t="n">
        <v>2025</v>
      </c>
      <c r="K5230" s="3" t="inlineStr">
        <is>
          <t>2025-04</t>
        </is>
      </c>
      <c r="L5230" s="3" t="inlineStr">
        <is>
          <t>微博</t>
        </is>
      </c>
      <c r="M5230" s="3" t="inlineStr">
        <is>
          <t>https://weibo.com/2075651857/PpvCUAPxB?refer_flag=1001030103_</t>
        </is>
      </c>
      <c r="N5230" s="3" t="inlineStr"/>
      <c r="O5230" s="3" t="n">
        <v>0</v>
      </c>
      <c r="P5230" s="3" t="n">
        <v>0</v>
      </c>
      <c r="Q5230" s="3" t="n">
        <v>0</v>
      </c>
      <c r="R5230" s="3" t="inlineStr"/>
      <c r="S5230" s="3" t="inlineStr"/>
      <c r="T5230" s="3" t="inlineStr">
        <is>
          <t>strict</t>
        </is>
      </c>
      <c r="U5230" s="3" t="inlineStr">
        <is>
          <t>accepted</t>
        </is>
      </c>
      <c r="V5230" s="3" t="inlineStr">
        <is>
          <t>中性</t>
        </is>
      </c>
      <c r="W5230" s="3" t="inlineStr">
        <is>
          <t>跨境电商与外贸发展</t>
        </is>
      </c>
      <c r="X5230" s="3" t="inlineStr"/>
      <c r="Y5230" s="3" t="inlineStr">
        <is>
          <t>微博—互联网销售.csv</t>
        </is>
      </c>
      <c r="Z5230" s="3" t="n">
        <v>2025</v>
      </c>
      <c r="AA5230" s="3" t="b">
        <v>1</v>
      </c>
      <c r="AB5230" s="3" t="inlineStr">
        <is>
          <t>保留</t>
        </is>
      </c>
      <c r="AC5230" s="3" t="inlineStr">
        <is>
          <t>目标年份2025</t>
        </is>
      </c>
      <c r="AD5230" s="3" t="inlineStr">
        <is>
          <t>平台+内容ID</t>
        </is>
      </c>
      <c r="AE5230" s="3" t="inlineStr">
        <is>
          <t>微博|id|5160797768777935</t>
        </is>
      </c>
      <c r="AF5230" s="3" t="inlineStr">
        <is>
          <t>保留</t>
        </is>
      </c>
      <c r="AG5230" s="3" t="inlineStr"/>
      <c r="AH5230" s="3" t="inlineStr">
        <is>
          <t>首次出现</t>
        </is>
      </c>
      <c r="AI5230" s="3" t="n">
        <v>0.929671049118042</v>
      </c>
      <c r="AJ5230" s="3" t="inlineStr">
        <is>
          <t>Neutral</t>
        </is>
      </c>
      <c r="AK5230" s="3" t="inlineStr">
        <is>
          <t>tabularisai/multilingual-sentiment-analysis</t>
        </is>
      </c>
      <c r="AL5230" s="3" t="inlineStr">
        <is>
          <t>已预测</t>
        </is>
      </c>
      <c r="AM5230" s="3" t="inlineStr">
        <is>
          <t>纳入统计</t>
        </is>
      </c>
      <c r="AN5230" s="3" t="inlineStr">
        <is>
          <t>跨境电商与外贸发展</t>
        </is>
      </c>
      <c r="AO5230" s="3" t="inlineStr">
        <is>
          <t>主要触发词：跨境电商；跨境电商</t>
        </is>
      </c>
      <c r="AP5230" s="3" t="inlineStr">
        <is>
          <t>中</t>
        </is>
      </c>
      <c r="AQ5230" s="3" t="inlineStr">
        <is>
          <t>跨境电商；跨境电商</t>
        </is>
      </c>
    </row>
    <row r="5231">
      <c r="A5231" s="3" t="inlineStr">
        <is>
          <t>WXS-006229</t>
        </is>
      </c>
      <c r="B5231" s="3" t="inlineStr">
        <is>
          <t>互联网销售</t>
        </is>
      </c>
      <c r="C5231" s="3" t="inlineStr">
        <is>
          <t>微博</t>
        </is>
      </c>
      <c r="D5231" s="3" t="inlineStr">
        <is>
          <t>天津 跨境</t>
        </is>
      </c>
      <c r="E5231" s="3" t="n">
        <v>5160793973458873</v>
      </c>
      <c r="F5231" s="3" t="inlineStr"/>
      <c r="G5231" s="3" t="inlineStr">
        <is>
          <t>【31省（自治区、直辖市）一季度经济“成绩单”出炉：经济大省表现突出 区域经济协调发展】 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 来源：证券日报 收起 d</t>
        </is>
      </c>
      <c r="H5231" s="3" t="inlineStr">
        <is>
          <t>四川生态环境</t>
        </is>
      </c>
      <c r="I5231" s="3" t="inlineStr">
        <is>
          <t>2025-04-29T15:43+08:00</t>
        </is>
      </c>
      <c r="J5231" s="3" t="n">
        <v>2025</v>
      </c>
      <c r="K5231" s="3" t="inlineStr">
        <is>
          <t>2025-04</t>
        </is>
      </c>
      <c r="L5231" s="3" t="inlineStr">
        <is>
          <t>微博</t>
        </is>
      </c>
      <c r="M5231" s="3" t="inlineStr">
        <is>
          <t>https://weibo.com/3732167165/PpvwNevOh?refer_flag=1001030103_</t>
        </is>
      </c>
      <c r="N5231" s="3" t="inlineStr"/>
      <c r="O5231" s="3" t="n">
        <v>0</v>
      </c>
      <c r="P5231" s="3" t="n">
        <v>0</v>
      </c>
      <c r="Q5231" s="3" t="n">
        <v>0</v>
      </c>
      <c r="R5231" s="3" t="inlineStr"/>
      <c r="S5231" s="3" t="inlineStr"/>
      <c r="T5231" s="3" t="inlineStr">
        <is>
          <t>strict</t>
        </is>
      </c>
      <c r="U5231" s="3" t="inlineStr">
        <is>
          <t>accepted</t>
        </is>
      </c>
      <c r="V5231" s="3" t="inlineStr">
        <is>
          <t>中性</t>
        </is>
      </c>
      <c r="W5231" s="3" t="inlineStr">
        <is>
          <t>跨境电商与外贸发展</t>
        </is>
      </c>
      <c r="X5231" s="3" t="inlineStr"/>
      <c r="Y5231" s="3" t="inlineStr">
        <is>
          <t>微博—互联网销售.csv</t>
        </is>
      </c>
      <c r="Z5231" s="3" t="n">
        <v>2025</v>
      </c>
      <c r="AA5231" s="3" t="b">
        <v>1</v>
      </c>
      <c r="AB5231" s="3" t="inlineStr">
        <is>
          <t>保留</t>
        </is>
      </c>
      <c r="AC5231" s="3" t="inlineStr">
        <is>
          <t>目标年份2025</t>
        </is>
      </c>
      <c r="AD5231" s="3" t="inlineStr">
        <is>
          <t>平台+内容ID</t>
        </is>
      </c>
      <c r="AE5231" s="3" t="inlineStr">
        <is>
          <t>微博|id|5160793973458873</t>
        </is>
      </c>
      <c r="AF5231" s="3" t="inlineStr">
        <is>
          <t>保留</t>
        </is>
      </c>
      <c r="AG5231" s="3" t="inlineStr"/>
      <c r="AH5231" s="3" t="inlineStr">
        <is>
          <t>首次出现</t>
        </is>
      </c>
      <c r="AI5231" s="3" t="n">
        <v>0.929671049118042</v>
      </c>
      <c r="AJ5231" s="3" t="inlineStr">
        <is>
          <t>Neutral</t>
        </is>
      </c>
      <c r="AK5231" s="3" t="inlineStr">
        <is>
          <t>tabularisai/multilingual-sentiment-analysis</t>
        </is>
      </c>
      <c r="AL5231" s="3" t="inlineStr">
        <is>
          <t>已预测</t>
        </is>
      </c>
      <c r="AM5231" s="3" t="inlineStr">
        <is>
          <t>纳入统计</t>
        </is>
      </c>
      <c r="AN5231" s="3" t="inlineStr">
        <is>
          <t>跨境电商与外贸发展</t>
        </is>
      </c>
      <c r="AO5231" s="3" t="inlineStr">
        <is>
          <t>主要触发词：跨境电商；跨境电商</t>
        </is>
      </c>
      <c r="AP5231" s="3" t="inlineStr">
        <is>
          <t>中</t>
        </is>
      </c>
      <c r="AQ5231" s="3" t="inlineStr">
        <is>
          <t>跨境电商；跨境电商</t>
        </is>
      </c>
    </row>
    <row r="5232">
      <c r="A5232" s="3" t="inlineStr">
        <is>
          <t>WXS-006230</t>
        </is>
      </c>
      <c r="B5232" s="3" t="inlineStr">
        <is>
          <t>互联网销售</t>
        </is>
      </c>
      <c r="C5232" s="3" t="inlineStr">
        <is>
          <t>微博</t>
        </is>
      </c>
      <c r="D5232" s="3" t="inlineStr">
        <is>
          <t>天津 跨境</t>
        </is>
      </c>
      <c r="E5232" s="3" t="n">
        <v>5160779369680230</v>
      </c>
      <c r="F5232" s="3" t="inlineStr"/>
      <c r="G5232" s="3" t="inlineStr">
        <is>
          <t>【31省（自治区、直辖市）一季度经济“成绩单”出炉：经济大省表现突出 区域经济协调发展】当前全国31个省（自治区、直辖市）发布了2025年经济一季度“成绩单”。GDP总量方面，广东、江苏进入“3万亿俱乐部”；增速方面，19个省份跑赢5.4%的“全国线”，西藏以7.9%领跑。 中信证券首席经济学家明明对《证券日报》记者表示，一季度全国GDP增速超出市场预期，经济实现“开门红”。19省份增速超“全国线”，表明多数地区处于稳定增长通道，其中经济大省表现突出。数据背后，区域经济协调发展、新质生产力加速形成、内需提振政策加码成为关键看点。 广东省GDP总量居首 中西部省份跑出“加速度” 从GDP总量来看，2025年一季度，经济大省广东、江苏、山东位列前三，分别交出33525.51亿元、33088.6亿元和23466亿元的“成绩单”；浙江、四川、河南、湖北、福建、上海、湖南紧随其后，排在全国第四名至第十名，生产总值均超亿元规模。 “广东、江苏、山东三省GDP总量占全国近30%，其庞大的经济体量对全国稳就业、稳增长起到关键作用。”明明分析称，经济大省对全国产业链供应链有着重要作用，一方面，经济大省积极进行技术研发投入，促进创新引领与产业升级；另一方面，经济大省通过合作带动其他地区发展，实现跨区域联动。比如，广东与广西共建产业合作园区，江苏对口支援西藏产业项目，实现资源互补。 从GDP增速来看，西藏、湖北、甘肃、安徽、宁夏、浙江、山东、河南、江苏、天津、广西、江西、河北、福建、陕西、北京、四川、吉林、新疆等19个省份一季度GDP增速高于“全国线”，湖南、内蒙古与全国增速持平。 在明明看来，西藏、湖北、甘肃、安徽、宁夏等地增速较快，缘于新兴产业对部分省份的经济增长形成重要支撑，如安徽新能源汽车产业快速发展；甘肃、西藏等地发展基建和光伏电站等能源项目；湖北等地发展半导体、电池等产业。 川财证券首席经济学家、研究所所长陈雳在接受《证券日报》记者采访时表示，从区域经济发展特点来看，东部地区凭借其良好的地理位置、经济基础和产业配套，成为产业升级的先锋，产业结构优化、创新驱动发展以及外向型经济优势是其主要特点；中部地区在工业与农业协同发展方面取得了显著成效，通过发展农产品加工业、实施“工业反哺农业”战略以及加强区域协调发展，推动了区域经济的稳定增长；西部地区凭借丰富的自然资源和政策支持，推动资源与新兴产业融合发展，将资源优势转化为经济优势，有效带动新兴产业发展，成为经济增长的新引擎。 工业新动能强劲 新质生产力加速形成 整体来看，一季度各省份高新技术、数字经济、绿色经济等产业实现较快增长，新质生产力成为多地经济发展的关键驱动力。 以经济大省为例，一季度，广东先进制造业、高技术制造业增加值分别增长5.9%、5.3%。高技术产品产量快速增长，新能源汽车、储能用锂离子电池、工业机器人、服务机器人产量分别增长29.9%、83.5%、31.3%、10.8%。一季度，四川规模以上高技术制造业增加值同比增长14.5%。 同时，“以旧换新”政策叠加春节假期，促进了各地消费市场的持续增长，有效带动了经济稳步增长。 江苏表示，促消费政策持续显效。“以旧换新”政策加力扩围，“苏新消费”系列活动接续开展，一季度，全省限上家电类、文化办公用品类、通讯器材类商品零售额分别增长25%、51.4%、20.2%，增速均较去年全年明显加快。山东表示，一季度，全省社会消费品零售总额增长5.6%，高于全国1个百分点。山东紧抓消费品以旧换新政策机遇，出台6个省级实施方案和细则，一季度，以旧换新带动消费超310亿元。 此外，各地也在全力以赴稳住外贸基本盘。例如，一季度，甘肃全省外贸进出口持续向好，进出口总值同比增长49.4%，电动汽车、光伏产品、锂电池“新三样”出口增长13.6倍；山东则通过“拓市场、增动能、强保障”多维度精准施策，一季度，全省外贸进出口实现8203.4亿元，同比增长5.9%，高于全国4.6个百分点，创历史同期最高水平。 东源投资首席分析师刘祥东对《证券日报》记者表示，从各地一季度经济数据来看，地方经济增长的亮点主要体现在三方面：工业新动能强劲，新质生产力加速形成；消费升级趋势明显，“以旧换新”政策成效显著；外贸结构优化，新兴市场开拓成效显现。 积极布局二季度 提振内需成为抓手 近日，多地积极部署二季度重点工作，明确将通过出台提振消费专项行动实施方案、加快重大产业项目落地等举措，进一步提振内需。 比如，4月18日召开的江西省委财经委员会第二十三次会议提出，要坚定不移全方位扩大内需，抢抓施工黄金期，深入实施“十百千万”工程，加快推进重大项目建设，更大力度、更加精准推进消费品“以旧换新”，打造消费新场景新业态新模式，持续做旺文旅体消费、入境消费，培育壮大内需增量市场。 4月21日召开的上海市政府常务会议明确，有针对性实施好提振消费专项行动，抓好“两新”政策落地，扩大服务消费和会展消费，促进入境游消费发展，打造更多文商旅体融合的消费场景。 4月23日，山东省政府新闻办举行“数说山东看发展”经济主题系列新闻发布会，省商务厅副厅长张庆伟介绍，将从推进消费政策落实、推动服务消费扩容、加快电商高质量发展、促进城乡消费升级、举办系列促销活动五方面持续推动全省消费扩容提质。 在陈雳看来，从各地政策持续发力的重点方向来看，各地政策进一步向促消费与推进传统产业转型升级方向倾斜，释放消费潜力，促进消费市场繁荣，为下一步经济高质量发展夯实基础。 刘祥东表示，2025年各地政策聚焦基建与工业投资、消费升级等领域，强化经济增长动能。多地在通过以“以旧换新”和消费券发放推动消费升级的同时，调整出口商品结构，优化跨境电商支持政策，推动内外需协同增长。（证券日报） O 网页链接 收起 d</t>
        </is>
      </c>
      <c r="H5232" s="3" t="inlineStr">
        <is>
          <t>陕西体育</t>
        </is>
      </c>
      <c r="I5232" s="3" t="inlineStr">
        <is>
          <t>2025-04-29T14:45+08:00</t>
        </is>
      </c>
      <c r="J5232" s="3" t="n">
        <v>2025</v>
      </c>
      <c r="K5232" s="3" t="inlineStr">
        <is>
          <t>2025-04</t>
        </is>
      </c>
      <c r="L5232" s="3" t="inlineStr">
        <is>
          <t>微博</t>
        </is>
      </c>
      <c r="M5232" s="3" t="inlineStr">
        <is>
          <t>https://weibo.com/3655154497/Ppv9eECgK?refer_flag=1001030103_</t>
        </is>
      </c>
      <c r="N5232" s="3" t="inlineStr"/>
      <c r="O5232" s="3" t="n">
        <v>0</v>
      </c>
      <c r="P5232" s="3" t="n">
        <v>0</v>
      </c>
      <c r="Q5232" s="3" t="n">
        <v>0</v>
      </c>
      <c r="R5232" s="3" t="inlineStr"/>
      <c r="S5232" s="3" t="inlineStr"/>
      <c r="T5232" s="3" t="inlineStr">
        <is>
          <t>strict</t>
        </is>
      </c>
      <c r="U5232" s="3" t="inlineStr">
        <is>
          <t>accepted</t>
        </is>
      </c>
      <c r="V5232" s="3" t="inlineStr">
        <is>
          <t>中性</t>
        </is>
      </c>
      <c r="W5232" s="3" t="inlineStr">
        <is>
          <t>跨境电商与外贸发展</t>
        </is>
      </c>
      <c r="X5232" s="3" t="inlineStr"/>
      <c r="Y5232" s="3" t="inlineStr">
        <is>
          <t>微博—互联网销售.csv</t>
        </is>
      </c>
      <c r="Z5232" s="3" t="n">
        <v>2025</v>
      </c>
      <c r="AA5232" s="3" t="b">
        <v>1</v>
      </c>
      <c r="AB5232" s="3" t="inlineStr">
        <is>
          <t>保留</t>
        </is>
      </c>
      <c r="AC5232" s="3" t="inlineStr">
        <is>
          <t>目标年份2025</t>
        </is>
      </c>
      <c r="AD5232" s="3" t="inlineStr">
        <is>
          <t>平台+内容ID</t>
        </is>
      </c>
      <c r="AE5232" s="3" t="inlineStr">
        <is>
          <t>微博|id|5160779369680230</t>
        </is>
      </c>
      <c r="AF5232" s="3" t="inlineStr">
        <is>
          <t>保留</t>
        </is>
      </c>
      <c r="AG5232" s="3" t="inlineStr"/>
      <c r="AH5232" s="3" t="inlineStr">
        <is>
          <t>首次出现</t>
        </is>
      </c>
      <c r="AI5232" s="3" t="n">
        <v>0.929671049118042</v>
      </c>
      <c r="AJ5232" s="3" t="inlineStr">
        <is>
          <t>Neutral</t>
        </is>
      </c>
      <c r="AK5232" s="3" t="inlineStr">
        <is>
          <t>tabularisai/multilingual-sentiment-analysis</t>
        </is>
      </c>
      <c r="AL5232" s="3" t="inlineStr">
        <is>
          <t>已预测</t>
        </is>
      </c>
      <c r="AM5232" s="3" t="inlineStr">
        <is>
          <t>纳入统计</t>
        </is>
      </c>
      <c r="AN5232" s="3" t="inlineStr">
        <is>
          <t>跨境电商与外贸发展</t>
        </is>
      </c>
      <c r="AO5232" s="3" t="inlineStr">
        <is>
          <t>主要触发词：跨境电商；跨境电商</t>
        </is>
      </c>
      <c r="AP5232" s="3" t="inlineStr">
        <is>
          <t>中</t>
        </is>
      </c>
      <c r="AQ5232" s="3" t="inlineStr">
        <is>
          <t>跨境电商；跨境电商</t>
        </is>
      </c>
    </row>
    <row r="5233">
      <c r="A5233" s="3" t="inlineStr">
        <is>
          <t>WXS-006231</t>
        </is>
      </c>
      <c r="B5233" s="3" t="inlineStr">
        <is>
          <t>互联网销售</t>
        </is>
      </c>
      <c r="C5233" s="3" t="inlineStr">
        <is>
          <t>微博</t>
        </is>
      </c>
      <c r="D5233" s="3" t="inlineStr">
        <is>
          <t>天津 直播带货</t>
        </is>
      </c>
      <c r="E5233" s="3" t="n">
        <v>5160730098141654</v>
      </c>
      <c r="F5233" s="3" t="inlineStr"/>
      <c r="G5233" s="3" t="inlineStr">
        <is>
          <t>【 #用直播间优惠券买电影票比线下还贵# #新号能优惠购买老用户却没优惠# 】“烤鱼套餐138元，包含一条4斤重的鱼和各种配菜，还有小吃和饮品，比在店里买要便宜快100元。随到随用，随买随退，链接就在下方，点击就能购买。” 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 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 四川南充的石女士也发现，用自己的账号下单某火锅套餐价格为39.9元，而小号则为“新人价”29.9元。她又找了一家铜锅涮肉，单人餐售价79元，但用小号点进去却是68元。“小号能优惠购买，大号就没有优惠。我现在下单买商品还要再开几个号去看看哪个号买得更便宜。等小号成了‘老号’后，消费者又该怎么办呢？难道要不断注册新号才能避坑？”石女士无奈说道。 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 在江苏省高级人民法院、省司法厅、省消保委联合发布的2024年度全省消费者权益保护典型案例中，消费者朱女士在某电商平台同一家商铺先后两次购买同一款床上用品四件套，她发现，第二次购买的价格比第一次购买时价格高出20%，且商品页面未提示任何价格差异原因，商家以系统定价、不同时期促销活动不同等理由推脱，拒绝退还差价。 经核实，商家利用算法根据用户的购买历史、浏览频率等数据，对老用户制定了较高的价格策略，存在“大数据杀熟”行为，违反了相关法律法规中关于公平交易和消费者知情权的规定。经工作人员调解及普法，商家最终同意退还朱女士差价，同时承诺全面整改其价格算法，保证未来对所有用户一视同仁，清晰明确地展示商品价格的构成及波动原因，避免类似情况再次发生。 #记者调查直播间杀熟现象# 收起 d</t>
        </is>
      </c>
      <c r="H5233" s="3" t="inlineStr">
        <is>
          <t>龙泉驿检察</t>
        </is>
      </c>
      <c r="I5233" s="3" t="inlineStr">
        <is>
          <t>2025-04-29T11:30+08:00</t>
        </is>
      </c>
      <c r="J5233" s="3" t="n">
        <v>2025</v>
      </c>
      <c r="K5233" s="3" t="inlineStr">
        <is>
          <t>2025-04</t>
        </is>
      </c>
      <c r="L5233" s="3" t="inlineStr">
        <is>
          <t>微博</t>
        </is>
      </c>
      <c r="M5233" s="3" t="inlineStr">
        <is>
          <t>https://weibo.com/3229852852/PptRLya10?refer_flag=1001030103_</t>
        </is>
      </c>
      <c r="N5233" s="3" t="inlineStr"/>
      <c r="O5233" s="3" t="n">
        <v>0</v>
      </c>
      <c r="P5233" s="3" t="n">
        <v>0</v>
      </c>
      <c r="Q5233" s="3" t="n">
        <v>0</v>
      </c>
      <c r="R5233" s="3" t="inlineStr"/>
      <c r="S5233" s="3" t="inlineStr"/>
      <c r="T5233" s="3" t="inlineStr">
        <is>
          <t>strict</t>
        </is>
      </c>
      <c r="U5233" s="3" t="inlineStr">
        <is>
          <t>accepted</t>
        </is>
      </c>
      <c r="V5233" s="3" t="inlineStr">
        <is>
          <t>中性</t>
        </is>
      </c>
      <c r="W5233" s="3" t="inlineStr">
        <is>
          <t>直播电商与内容营销</t>
        </is>
      </c>
      <c r="X5233" s="3" t="inlineStr"/>
      <c r="Y5233" s="3" t="inlineStr">
        <is>
          <t>微博—互联网销售.csv</t>
        </is>
      </c>
      <c r="Z5233" s="3" t="n">
        <v>2025</v>
      </c>
      <c r="AA5233" s="3" t="b">
        <v>1</v>
      </c>
      <c r="AB5233" s="3" t="inlineStr">
        <is>
          <t>保留</t>
        </is>
      </c>
      <c r="AC5233" s="3" t="inlineStr">
        <is>
          <t>目标年份2025</t>
        </is>
      </c>
      <c r="AD5233" s="3" t="inlineStr">
        <is>
          <t>平台+内容ID</t>
        </is>
      </c>
      <c r="AE5233" s="3" t="inlineStr">
        <is>
          <t>微博|id|5160730098141654</t>
        </is>
      </c>
      <c r="AF5233" s="3" t="inlineStr">
        <is>
          <t>保留</t>
        </is>
      </c>
      <c r="AG5233" s="3" t="inlineStr"/>
      <c r="AH5233" s="3" t="inlineStr">
        <is>
          <t>首次出现</t>
        </is>
      </c>
      <c r="AI5233" s="3" t="n">
        <v>0.8234511613845825</v>
      </c>
      <c r="AJ5233" s="3" t="inlineStr">
        <is>
          <t>Neutral</t>
        </is>
      </c>
      <c r="AK5233" s="3" t="inlineStr">
        <is>
          <t>tabularisai/multilingual-sentiment-analysis</t>
        </is>
      </c>
      <c r="AL5233" s="3" t="inlineStr">
        <is>
          <t>已预测</t>
        </is>
      </c>
      <c r="AM5233" s="3" t="inlineStr">
        <is>
          <t>纳入统计</t>
        </is>
      </c>
      <c r="AN5233" s="3" t="inlineStr">
        <is>
          <t>直播电商与内容营销</t>
        </is>
      </c>
      <c r="AO5233" s="3" t="inlineStr">
        <is>
          <t>主要触发词：直播带货</t>
        </is>
      </c>
      <c r="AP5233" s="3" t="inlineStr">
        <is>
          <t>中</t>
        </is>
      </c>
      <c r="AQ5233" s="3" t="inlineStr">
        <is>
          <t>直播带货</t>
        </is>
      </c>
    </row>
    <row r="5234">
      <c r="A5234" s="3" t="inlineStr">
        <is>
          <t>WXS-006232</t>
        </is>
      </c>
      <c r="B5234" s="3" t="inlineStr">
        <is>
          <t>互联网销售</t>
        </is>
      </c>
      <c r="C5234" s="3" t="inlineStr">
        <is>
          <t>微博</t>
        </is>
      </c>
      <c r="D5234" s="3" t="inlineStr">
        <is>
          <t>天津 直播带货</t>
        </is>
      </c>
      <c r="E5234" s="3" t="n">
        <v>5160704298714199</v>
      </c>
      <c r="F5234" s="3" t="inlineStr"/>
      <c r="G5234" s="3"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#瑞幸回应4部手机点出3种价格#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5234" s="3" t="inlineStr">
        <is>
          <t>潍坊高新检察</t>
        </is>
      </c>
      <c r="I5234" s="3" t="inlineStr">
        <is>
          <t>2025-04-29T09:47+08:00</t>
        </is>
      </c>
      <c r="J5234" s="3" t="n">
        <v>2025</v>
      </c>
      <c r="K5234" s="3" t="inlineStr">
        <is>
          <t>2025-04</t>
        </is>
      </c>
      <c r="L5234" s="3" t="inlineStr">
        <is>
          <t>微博</t>
        </is>
      </c>
      <c r="M5234" s="3" t="inlineStr">
        <is>
          <t>https://weibo.com/6505901464/Pptc9AyXB?refer_flag=1001030103_</t>
        </is>
      </c>
      <c r="N5234" s="3" t="inlineStr"/>
      <c r="O5234" s="3" t="n">
        <v>0</v>
      </c>
      <c r="P5234" s="3" t="n">
        <v>0</v>
      </c>
      <c r="Q5234" s="3" t="n">
        <v>0</v>
      </c>
      <c r="R5234" s="3" t="inlineStr"/>
      <c r="S5234" s="3" t="inlineStr"/>
      <c r="T5234" s="3" t="inlineStr">
        <is>
          <t>strict</t>
        </is>
      </c>
      <c r="U5234" s="3" t="inlineStr">
        <is>
          <t>accepted</t>
        </is>
      </c>
      <c r="V5234" s="3" t="inlineStr">
        <is>
          <t>中性</t>
        </is>
      </c>
      <c r="W5234" s="3" t="inlineStr">
        <is>
          <t>消费维权与交易风险</t>
        </is>
      </c>
      <c r="X5234" s="3" t="inlineStr"/>
      <c r="Y5234" s="3" t="inlineStr">
        <is>
          <t>微博—互联网销售.csv</t>
        </is>
      </c>
      <c r="Z5234" s="3" t="n">
        <v>2025</v>
      </c>
      <c r="AA5234" s="3" t="b">
        <v>1</v>
      </c>
      <c r="AB5234" s="3" t="inlineStr">
        <is>
          <t>保留</t>
        </is>
      </c>
      <c r="AC5234" s="3" t="inlineStr">
        <is>
          <t>目标年份2025</t>
        </is>
      </c>
      <c r="AD5234" s="3" t="inlineStr">
        <is>
          <t>平台+内容ID</t>
        </is>
      </c>
      <c r="AE5234" s="3" t="inlineStr">
        <is>
          <t>微博|id|5160704298714199</t>
        </is>
      </c>
      <c r="AF5234" s="3" t="inlineStr">
        <is>
          <t>保留</t>
        </is>
      </c>
      <c r="AG5234" s="3" t="inlineStr"/>
      <c r="AH5234" s="3" t="inlineStr">
        <is>
          <t>首次出现</t>
        </is>
      </c>
      <c r="AI5234" s="3" t="n">
        <v>0.8359888195991516</v>
      </c>
      <c r="AJ5234" s="3" t="inlineStr">
        <is>
          <t>Neutral</t>
        </is>
      </c>
      <c r="AK5234" s="3" t="inlineStr">
        <is>
          <t>tabularisai/multilingual-sentiment-analysis</t>
        </is>
      </c>
      <c r="AL5234" s="3" t="inlineStr">
        <is>
          <t>已预测</t>
        </is>
      </c>
      <c r="AM5234" s="3" t="inlineStr">
        <is>
          <t>纳入统计</t>
        </is>
      </c>
      <c r="AN5234" s="3" t="inlineStr">
        <is>
          <t>消费维权与交易风险</t>
        </is>
      </c>
      <c r="AO5234" s="3" t="inlineStr">
        <is>
          <t>主要触发词：直播带货“杀熟”的帖子；在第三方消费者投诉；投诉超200条。受访专家指出，直播带货</t>
        </is>
      </c>
      <c r="AP5234" s="3" t="inlineStr">
        <is>
          <t>高</t>
        </is>
      </c>
      <c r="AQ5234" s="3" t="inlineStr">
        <is>
          <t>直播带货“杀熟”的帖子；在第三方消费者投诉；投诉超200条。受访专家指出，直播带货</t>
        </is>
      </c>
    </row>
    <row r="5235">
      <c r="A5235" s="3" t="inlineStr">
        <is>
          <t>WXS-006233</t>
        </is>
      </c>
      <c r="B5235" s="3" t="inlineStr">
        <is>
          <t>互联网销售</t>
        </is>
      </c>
      <c r="C5235" s="3" t="inlineStr">
        <is>
          <t>微博</t>
        </is>
      </c>
      <c r="D5235" s="3" t="inlineStr">
        <is>
          <t>天津 直播带货</t>
        </is>
      </c>
      <c r="E5235" s="3" t="n">
        <v>5160688863417349</v>
      </c>
      <c r="F5235" s="3" t="inlineStr"/>
      <c r="G5235" s="3" t="inlineStr">
        <is>
          <t>#直播间买电影票优惠券比线下贵# 【 #多消费者反映直播间购物被杀熟# 】“同一场直播，老用户下单贵30元”“优惠券电影票比线下还贵6元”……近期，多名消费者向《法治日报》记者反映，在直播间购物时遭遇“大数据杀熟”。记者调查发现，这一现象背后是商家利用算法对高频消费者实施差别定价，购买同一商品，老用户或常购客户往往需支付更高价格。 “烤鱼套餐138元，包含一条4斤重的鱼和各种配菜，还有小吃和饮品，比在店里买要便宜快100元。随到随用，随买随退，链接就在下方，点击就能购买。”前不久，山东省德州市的苏女士在某直播间购买标价138元的烤鱼套餐，结账时却显示148元。“用家人不常购物的账号查看，价格又变回138元。这种事情我已经不是第一次遇到了，有天我在一个主播的直播间看到一盒车厘子限时优惠价269元，可我一买却成了329元，我以为限时到期了，用家人的账号买是269元。”她质疑，“商家专挑熟客加价，若差价小，消费者根本察觉不到。”苏女士向客服反映情况后，对方表示会记录相关情况，最后不了了之。 类似情况屡见不鲜。天津的张先生在某直播间购买电影票优惠券，兑换后发现每张41元，而线下票价仅35元。其朋友用新账号购买同一场次电影票，票价低至30元。“我向商家投诉，却没有客服回应。”张先生说。辽宁省阜新市的李女士因常在某拆卡直播间消费，发现老用户购卡单价竟比新用户高40元。“商家吃定老用户不会轻易离开，但失去信任后，谁还愿意买单？”她愤然“脱粉”。 记者检索社交平台发现，有很多痛斥直播带货“杀熟”的帖子；在第三方消费者投诉平台以“直播”“杀熟”为关键词检索，相关投诉超200条。受访专家指出，直播带货中的“大数据杀熟”会给产业、消费者等带来不少消极影响。首都经济贸易大学法学院副教授胡翔说，从产业角度分析，该现象破坏了公平竞争的市场环境，导致部分商家通过不公正的价格策略获得利益，进而压缩了诚信商家的生存空间，阻碍了行业的健康发展；它还促使商家减少在产品研发等创新活动上的投入，从而阻碍产业的升级进程。 @九派新闻 O 直播购物，越买越贵？记者调查直播间“杀熟”现象 收起 d</t>
        </is>
      </c>
      <c r="H5235" s="3" t="inlineStr">
        <is>
          <t>九派等深线</t>
        </is>
      </c>
      <c r="I5235" s="3" t="inlineStr">
        <is>
          <t>2025-04-29T08:46+08:00</t>
        </is>
      </c>
      <c r="J5235" s="3" t="n">
        <v>2025</v>
      </c>
      <c r="K5235" s="3" t="inlineStr">
        <is>
          <t>2025-04</t>
        </is>
      </c>
      <c r="L5235" s="3" t="inlineStr">
        <is>
          <t>微博</t>
        </is>
      </c>
      <c r="M5235" s="3" t="inlineStr">
        <is>
          <t>https://weibo.com/7552444117/PpsNgel0x?refer_flag=1001030103_</t>
        </is>
      </c>
      <c r="N5235" s="3" t="inlineStr"/>
      <c r="O5235" s="3" t="n">
        <v>0</v>
      </c>
      <c r="P5235" s="3" t="n">
        <v>0</v>
      </c>
      <c r="Q5235" s="3" t="n">
        <v>0</v>
      </c>
      <c r="R5235" s="3" t="inlineStr"/>
      <c r="S5235" s="3" t="inlineStr"/>
      <c r="T5235" s="3" t="inlineStr">
        <is>
          <t>strict</t>
        </is>
      </c>
      <c r="U5235" s="3" t="inlineStr">
        <is>
          <t>accepted</t>
        </is>
      </c>
      <c r="V5235" s="3" t="inlineStr">
        <is>
          <t>中性</t>
        </is>
      </c>
      <c r="W5235" s="3" t="inlineStr">
        <is>
          <t>消费维权与交易风险</t>
        </is>
      </c>
      <c r="X5235" s="3" t="inlineStr"/>
      <c r="Y5235" s="3" t="inlineStr">
        <is>
          <t>微博—互联网销售.csv</t>
        </is>
      </c>
      <c r="Z5235" s="3" t="n">
        <v>2025</v>
      </c>
      <c r="AA5235" s="3" t="b">
        <v>1</v>
      </c>
      <c r="AB5235" s="3" t="inlineStr">
        <is>
          <t>保留</t>
        </is>
      </c>
      <c r="AC5235" s="3" t="inlineStr">
        <is>
          <t>目标年份2025</t>
        </is>
      </c>
      <c r="AD5235" s="3" t="inlineStr">
        <is>
          <t>平台+内容ID</t>
        </is>
      </c>
      <c r="AE5235" s="3" t="inlineStr">
        <is>
          <t>微博|id|5160688863417349</t>
        </is>
      </c>
      <c r="AF5235" s="3" t="inlineStr">
        <is>
          <t>保留</t>
        </is>
      </c>
      <c r="AG5235" s="3" t="inlineStr"/>
      <c r="AH5235" s="3" t="inlineStr">
        <is>
          <t>首次出现</t>
        </is>
      </c>
      <c r="AI5235" s="3" t="n">
        <v>0.8359888195991516</v>
      </c>
      <c r="AJ5235" s="3" t="inlineStr">
        <is>
          <t>Neutral</t>
        </is>
      </c>
      <c r="AK5235" s="3" t="inlineStr">
        <is>
          <t>tabularisai/multilingual-sentiment-analysis</t>
        </is>
      </c>
      <c r="AL5235" s="3" t="inlineStr">
        <is>
          <t>已预测</t>
        </is>
      </c>
      <c r="AM5235" s="3" t="inlineStr">
        <is>
          <t>纳入统计</t>
        </is>
      </c>
      <c r="AN5235" s="3" t="inlineStr">
        <is>
          <t>消费维权与交易风险</t>
        </is>
      </c>
      <c r="AO5235" s="3" t="inlineStr">
        <is>
          <t>主要触发词：直播带货“杀熟”的帖子；在第三方消费者投诉；投诉超200条。受访专家指出，直播带货</t>
        </is>
      </c>
      <c r="AP5235" s="3" t="inlineStr">
        <is>
          <t>高</t>
        </is>
      </c>
      <c r="AQ5235" s="3" t="inlineStr">
        <is>
          <t>直播带货“杀熟”的帖子；在第三方消费者投诉；投诉超200条。受访专家指出，直播带货</t>
        </is>
      </c>
    </row>
    <row r="5236">
      <c r="A5236" s="3" t="inlineStr">
        <is>
          <t>WXS-006234</t>
        </is>
      </c>
      <c r="B5236" s="3" t="inlineStr">
        <is>
          <t>互联网销售</t>
        </is>
      </c>
      <c r="C5236" s="3" t="inlineStr">
        <is>
          <t>微博</t>
        </is>
      </c>
      <c r="D5236" s="3" t="inlineStr">
        <is>
          <t>天津 618</t>
        </is>
      </c>
      <c r="E5236" s="3" t="n">
        <v>5160582659966245</v>
      </c>
      <c r="F5236" s="3" t="inlineStr"/>
      <c r="G5236" s="3" t="inlineStr">
        <is>
          <t>权威推荐!佛山南海十九大新生儿亲子鉴·定的地方盘整（附2025年鋻定汇总） 预约咨询📞：400-1369-139（佛山南海中检国权基因） 佛山📞：189-2317-2081（V：Foshan-dna） 北京📞：186-1838-8594（V：BJDNAJD） 近年来，隐私亲子鉴定已成为社会问题的热点，受到越来越多的关注。佛山南海区域是一座美丽的城市，也有许多部门可以提供个人隐私亲子鉴定服务。 首先，佛山南海国权基因子鉴定中心是一家提供个人隐私亲子鉴定服务的部门。该部门将按照司法部门的法定程序，对涉及亲子关系的案件进行司法亲子鉴定，并依据结果予以裁定。 佛山南海亲子鉴定机构地址大全 1、佛山南海国权亲子鉴定咨询中心（国权基因）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佛山南海亲子鉴定机构地址：佛山南海创意园D栋，佛山南海内均可提供服务。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简介：佛山南海国权基因，一家正规专业的亲子鉴定咨询机构，力求满足每一位客户合理需求，依据相关法律法规、严格遵守鉴定标准，绝不泄露客户信息的同时保障每一位客户的问题都得以解决。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佛山南海区域隐私亲子鉴定所需材料：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摔交比赛采用淘汰制，而且还让游客参与其中。一个日本青年表现很勇猛，居然摔倒了当地的牧民。仔细的看着摔交的要领，大家都开心的陶醉在这力与美的结合中...... 她们就像寄蓄意于印子钱的财奴，巴不得一刹时一切人前来与它联袂，幸亏不经意的那一刻，割一点戒指上的非金属，待充满融条子的功夫，养老送终，在那块漆黑的灵柩上涂得金光刺眼，凸显它终身的功名钱途。 /&gt;人间犹有展生笔孙光新 “人间犹有展生笔，万物苍茫烟景寒；常恐花飞蝴蝶散，明窗一日百回看”，这是家黄山谷的诗。写展子虔。 展子虔（550——618年），我所由衷钦佩的乡贤：隋渤海郡厌次县展家村（今属山东惠民县何坊乡）人，历北齐、北周，入隋曾任朝散大夫、帐内都督等职，后辞职专攻丹青，与顾恺之、陆探微、张僧鹞并称丹青四大家，传世作品有《游春图》、《授经图》，并曾在洛阳天女寺、云花寺、长安宝灵寺、宗圣寺等绘有壁画，画迹有《长安车马人物画》、《南郊图》、《法华变相图》、《维摩像》等。可惜，多已不传。宋徽宗敕令编撰的《宣和书画谱》云：展子虔画台阁，写江山远近之势尤工，有咫尺千里之趣。后世称之：“上继六朝传统，下开唐代画风”。谈到展乡贤，自然，无法绕开的是他的《游春图》。《游春图》，绢本，高43厘米，长80.5厘米，为现存最古老的山水画，现藏于故宫博物院。宋徽宗为《游春图》题“展子虔游春图”；后，清，乾隆帝题款并衿印七方，嘉庆、宣统二帝衿印。《游春图》历经波折：经唐宋，入元为鲁国大长公主所获；明时，曾入严嵩手；清，经梁清标、安歧手入皇宫；青末，流散民间，被北京琉璃厂玉池山房马巨川所获，欲倒卖海外，为民国四大公子之一的张伯驹得知，几经走询洽商，张伯驹变卖祖上豪宅与夫人潘素首饰，筹集240两黄金购得并收藏，后张伯驹先生为此几历难；1952年，张伯驹先生将此图无偿献给国家。 《游春图》辗转波折，惊险而刺激。四个皇帝先后在《游春图》上题款、衿印。在清乾隆、嘉庆、宣统三帝，是对前代丹青神品的宝爱，而在宋徽宗赵佶，却是出于一个艺术同行的激赏。这多象一部小说的一个缩写，一切都围绕《游春图》展开。在《游春图》的巨大声誉里，已经羼杂进了太多的东西，都与艺术无关，更与展乡贤无丝毫瓜葛。惟有宋人黄山谷，真正表达了一个后学者对前辈丹青手的景钦。而黄山谷，被称为诗书画“三绝”。 除去《游春图》、《授经图》以及他在丹青史上的艺业，我遍搜资料，无法找到关于我所钦敬的乡贤的星星点点。一个具有良好修养的艺术家就是这个样子。他是多么的干净，干净得超凡脱俗，就象他留给后世的《游春图》。我们所抓住的，也只能是他的《游春图》。我们的心神，摇曳于他所经营的清山绿水之间。那是，在尘网之外的悠然、飘逸！ 她的眼神有太多欲望。 跟随三角梅花展览会，我把三角梅女孩拉到了沃特森，仔细选择了几种美白产品，我看着沉重的化妆品，我的思想，渐渐地出现，绅士的白脸。 #佛山南海[地点]#  佛山南海超话 #佛山南海新生儿# #佛山南海孕期亲子鉴定价格查询# ## #佛山南海落户亲子鉴定中心#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236" s="3" t="inlineStr">
        <is>
          <t>中量鉴证生物基因科技</t>
        </is>
      </c>
      <c r="I5236" s="3" t="inlineStr">
        <is>
          <t>2025-04-29T01:44+08:00</t>
        </is>
      </c>
      <c r="J5236" s="3" t="n">
        <v>2025</v>
      </c>
      <c r="K5236" s="3" t="inlineStr">
        <is>
          <t>2025-04</t>
        </is>
      </c>
      <c r="L5236" s="3" t="inlineStr">
        <is>
          <t>微博</t>
        </is>
      </c>
      <c r="M5236" s="3" t="inlineStr">
        <is>
          <t>https://weibo.com/7356576047/Ppq1XFOFT?refer_flag=1001030103_</t>
        </is>
      </c>
      <c r="N5236" s="3" t="inlineStr"/>
      <c r="O5236" s="3" t="n">
        <v>0</v>
      </c>
      <c r="P5236" s="3" t="n">
        <v>0</v>
      </c>
      <c r="Q5236" s="3" t="n">
        <v>0</v>
      </c>
      <c r="R5236" s="3" t="inlineStr"/>
      <c r="S5236" s="3" t="inlineStr"/>
      <c r="T5236" s="3" t="inlineStr">
        <is>
          <t>strict</t>
        </is>
      </c>
      <c r="U5236" s="3" t="inlineStr">
        <is>
          <t>accepted</t>
        </is>
      </c>
      <c r="V5236" s="3" t="inlineStr">
        <is>
          <t>中性</t>
        </is>
      </c>
      <c r="W5236" s="3" t="inlineStr"/>
      <c r="X5236" s="3" t="inlineStr"/>
      <c r="Y5236" s="3" t="inlineStr">
        <is>
          <t>微博—互联网销售.csv</t>
        </is>
      </c>
      <c r="Z5236" s="3" t="n">
        <v>2025</v>
      </c>
      <c r="AA5236" s="3" t="b">
        <v>1</v>
      </c>
      <c r="AB5236" s="3" t="inlineStr">
        <is>
          <t>保留</t>
        </is>
      </c>
      <c r="AC5236" s="3" t="inlineStr">
        <is>
          <t>目标年份2025</t>
        </is>
      </c>
      <c r="AD5236" s="3" t="inlineStr">
        <is>
          <t>平台+内容ID</t>
        </is>
      </c>
      <c r="AE5236" s="3" t="inlineStr">
        <is>
          <t>微博|id|5160582659966245</t>
        </is>
      </c>
      <c r="AF5236" s="3" t="inlineStr">
        <is>
          <t>保留</t>
        </is>
      </c>
      <c r="AG5236" s="3" t="inlineStr"/>
      <c r="AH5236" s="3" t="inlineStr">
        <is>
          <t>首次出现</t>
        </is>
      </c>
      <c r="AI5236" s="3" t="n">
        <v>0.901551365852356</v>
      </c>
      <c r="AJ5236" s="3" t="inlineStr">
        <is>
          <t>Neutral</t>
        </is>
      </c>
      <c r="AK5236" s="3" t="inlineStr">
        <is>
          <t>tabularisai/multilingual-sentiment-analysis</t>
        </is>
      </c>
      <c r="AL5236" s="3" t="inlineStr">
        <is>
          <t>已预测</t>
        </is>
      </c>
      <c r="AM5236" s="3" t="inlineStr">
        <is>
          <t>低相关剔除</t>
        </is>
      </c>
      <c r="AN5236" s="3" t="inlineStr"/>
      <c r="AO5236" s="3" t="inlineStr">
        <is>
          <t>搜索噪声：亲子鉴定营销信息</t>
        </is>
      </c>
      <c r="AP5236" s="3" t="inlineStr">
        <is>
          <t>高</t>
        </is>
      </c>
      <c r="AQ5236" s="3" t="inlineStr">
        <is>
          <t>亲子鉴定</t>
        </is>
      </c>
    </row>
    <row r="5237">
      <c r="A5237" s="3" t="inlineStr">
        <is>
          <t>WXS-006235</t>
        </is>
      </c>
      <c r="B5237" s="3" t="inlineStr">
        <is>
          <t>互联网销售</t>
        </is>
      </c>
      <c r="C5237" s="3" t="inlineStr">
        <is>
          <t>微博</t>
        </is>
      </c>
      <c r="D5237" s="3" t="inlineStr">
        <is>
          <t>天津 社区团购</t>
        </is>
      </c>
      <c r="E5237" s="3" t="n">
        <v>5160368775104614</v>
      </c>
      <c r="F5237" s="3" t="inlineStr"/>
      <c r="G5237" s="3" t="inlineStr">
        <is>
          <t>上午收盘，指数小幅震荡收跌，板块轮动非常明显，领涨板块是PEEK材料，游戏，可燃冰，Sora概念，银行，钢铁。跌幅榜上领跌的是地产，海南，旅游及酒店，赛马概念，乳业，天津自贸区，食品加工，社区团购，饮料制造等。个股分化更大，上涨1322家，涨停39家，下跌3982家，跌停52家，跌停数量太多了，还是受到年报和一季报的扰动，影响太大，特别是有些原来趋势挺好的股，突然就跌停了，选股的时候尽量回避还没出业绩的。操作上，按计划绿盘低吸目标，耐心等待超跌反弹。 收起 d</t>
        </is>
      </c>
      <c r="H5237" s="3" t="inlineStr">
        <is>
          <t>谷米黍黍</t>
        </is>
      </c>
      <c r="I5237" s="3" t="inlineStr">
        <is>
          <t>2025-04-28T11:34+08:00</t>
        </is>
      </c>
      <c r="J5237" s="3" t="n">
        <v>2025</v>
      </c>
      <c r="K5237" s="3" t="inlineStr">
        <is>
          <t>2025-04</t>
        </is>
      </c>
      <c r="L5237" s="3" t="inlineStr">
        <is>
          <t>微博</t>
        </is>
      </c>
      <c r="M5237" s="3" t="inlineStr">
        <is>
          <t>https://weibo.com/6017270635/PpksZlpWu?refer_flag=1001030103_</t>
        </is>
      </c>
      <c r="N5237" s="3" t="inlineStr"/>
      <c r="O5237" s="3" t="n">
        <v>0</v>
      </c>
      <c r="P5237" s="3" t="n">
        <v>0</v>
      </c>
      <c r="Q5237" s="3" t="n">
        <v>0</v>
      </c>
      <c r="R5237" s="3" t="inlineStr"/>
      <c r="S5237" s="3" t="inlineStr"/>
      <c r="T5237" s="3" t="inlineStr">
        <is>
          <t>strict</t>
        </is>
      </c>
      <c r="U5237" s="3" t="inlineStr">
        <is>
          <t>accepted</t>
        </is>
      </c>
      <c r="V5237" s="3" t="inlineStr">
        <is>
          <t>中性</t>
        </is>
      </c>
      <c r="W5237" s="3" t="inlineStr">
        <is>
          <t>即时零售与数字消费场景</t>
        </is>
      </c>
      <c r="X5237" s="3" t="inlineStr"/>
      <c r="Y5237" s="3" t="inlineStr">
        <is>
          <t>微博—互联网销售.csv</t>
        </is>
      </c>
      <c r="Z5237" s="3" t="n">
        <v>2025</v>
      </c>
      <c r="AA5237" s="3" t="b">
        <v>1</v>
      </c>
      <c r="AB5237" s="3" t="inlineStr">
        <is>
          <t>保留</t>
        </is>
      </c>
      <c r="AC5237" s="3" t="inlineStr">
        <is>
          <t>目标年份2025</t>
        </is>
      </c>
      <c r="AD5237" s="3" t="inlineStr">
        <is>
          <t>平台+内容ID</t>
        </is>
      </c>
      <c r="AE5237" s="3" t="inlineStr">
        <is>
          <t>微博|id|5160368775104614</t>
        </is>
      </c>
      <c r="AF5237" s="3" t="inlineStr">
        <is>
          <t>保留</t>
        </is>
      </c>
      <c r="AG5237" s="3" t="inlineStr"/>
      <c r="AH5237" s="3" t="inlineStr">
        <is>
          <t>首次出现</t>
        </is>
      </c>
      <c r="AI5237" s="3" t="n">
        <v>0.8896878957748413</v>
      </c>
      <c r="AJ5237" s="3" t="inlineStr">
        <is>
          <t>Neutral</t>
        </is>
      </c>
      <c r="AK5237" s="3" t="inlineStr">
        <is>
          <t>tabularisai/multilingual-sentiment-analysis</t>
        </is>
      </c>
      <c r="AL5237" s="3" t="inlineStr">
        <is>
          <t>已预测</t>
        </is>
      </c>
      <c r="AM5237" s="3" t="inlineStr">
        <is>
          <t>纳入统计</t>
        </is>
      </c>
      <c r="AN5237" s="3" t="inlineStr">
        <is>
          <t>即时零售与数字消费场景</t>
        </is>
      </c>
      <c r="AO5237" s="3" t="inlineStr">
        <is>
          <t>主要触发词：社区团购</t>
        </is>
      </c>
      <c r="AP5237" s="3" t="inlineStr">
        <is>
          <t>中</t>
        </is>
      </c>
      <c r="AQ5237" s="3" t="inlineStr">
        <is>
          <t>社区团购</t>
        </is>
      </c>
    </row>
    <row r="5238">
      <c r="A5238" s="3" t="inlineStr">
        <is>
          <t>WXS-006236</t>
        </is>
      </c>
      <c r="B5238" s="3" t="inlineStr">
        <is>
          <t>互联网销售</t>
        </is>
      </c>
      <c r="C5238" s="3" t="inlineStr">
        <is>
          <t>微博</t>
        </is>
      </c>
      <c r="D5238" s="3" t="inlineStr">
        <is>
          <t>天津 618</t>
        </is>
      </c>
      <c r="E5238" s="3" t="n">
        <v>5160295393132591</v>
      </c>
      <c r="F5238" s="3" t="inlineStr"/>
      <c r="G5238" s="3" t="inlineStr">
        <is>
          <t>银川金凤区个人dna亲子鉴.定16家可以做的机构一览(5家附2025年汇总鉴定)  银川金凤区超话  亲子鉴定超话 #银川金凤区[地点]# #银川金凤区亲子鉴定# 电话：181 4589 3949(微信同号) 工作时间：8：00-20：00 银川金凤区做亲子鉴定去医院挂哪个科?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银川金凤区有多家正规的亲子鉴定中心以下是部分机构的名录及地址整理:2.宁夏泰和司法鉴定中心银川分所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银川金凤区亲子鉴定中心服务：沙坡头区、中宁县、海原县、兴庆区、西夏区、金凤区、永宁县、贺兰县、灵武市、 银川金凤区亲子鉴定咨询热线：134-1638-5658(微信同号) 银川金凤区权威亲子鉴定哪家医院可以做？ 银川金凤区权威亲子鉴定在银川金凤区市第一人民医院、银川金凤区医科大学附属第一医院、银川金凤区人民医院、银川金凤区市妇婴医院等银川金凤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银川金凤区亲子鉴定正规机构办理须知：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2、亲子鉴定费用：银川金凤区司法亲子鉴定价格2400-3000元，个人亲子鉴定价格1600-2000元，无创胎儿亲子鉴定价格3800-4300元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5238" s="3" t="inlineStr">
        <is>
          <t>核康生物信息咨询中心</t>
        </is>
      </c>
      <c r="I5238" s="3" t="inlineStr">
        <is>
          <t>2025-04-28T06:42+08:00</t>
        </is>
      </c>
      <c r="J5238" s="3" t="n">
        <v>2025</v>
      </c>
      <c r="K5238" s="3" t="inlineStr">
        <is>
          <t>2025-04</t>
        </is>
      </c>
      <c r="L5238" s="3" t="inlineStr">
        <is>
          <t>微博</t>
        </is>
      </c>
      <c r="M5238" s="3" t="inlineStr">
        <is>
          <t>https://weibo.com/7907479671/PpiyDd8VF?refer_flag=1001030103_</t>
        </is>
      </c>
      <c r="N5238" s="3" t="inlineStr"/>
      <c r="O5238" s="3" t="n">
        <v>0</v>
      </c>
      <c r="P5238" s="3" t="n">
        <v>0</v>
      </c>
      <c r="Q5238" s="3" t="n">
        <v>0</v>
      </c>
      <c r="R5238" s="3" t="inlineStr"/>
      <c r="S5238" s="3" t="inlineStr"/>
      <c r="T5238" s="3" t="inlineStr">
        <is>
          <t>strict</t>
        </is>
      </c>
      <c r="U5238" s="3" t="inlineStr">
        <is>
          <t>accepted</t>
        </is>
      </c>
      <c r="V5238" s="3" t="inlineStr">
        <is>
          <t>中性</t>
        </is>
      </c>
      <c r="W5238" s="3" t="inlineStr"/>
      <c r="X5238" s="3" t="inlineStr"/>
      <c r="Y5238" s="3" t="inlineStr">
        <is>
          <t>微博—互联网销售.csv</t>
        </is>
      </c>
      <c r="Z5238" s="3" t="n">
        <v>2025</v>
      </c>
      <c r="AA5238" s="3" t="b">
        <v>1</v>
      </c>
      <c r="AB5238" s="3" t="inlineStr">
        <is>
          <t>保留</t>
        </is>
      </c>
      <c r="AC5238" s="3" t="inlineStr">
        <is>
          <t>目标年份2025</t>
        </is>
      </c>
      <c r="AD5238" s="3" t="inlineStr">
        <is>
          <t>平台+内容ID</t>
        </is>
      </c>
      <c r="AE5238" s="3" t="inlineStr">
        <is>
          <t>微博|id|5160295393132591</t>
        </is>
      </c>
      <c r="AF5238" s="3" t="inlineStr">
        <is>
          <t>保留</t>
        </is>
      </c>
      <c r="AG5238" s="3" t="inlineStr"/>
      <c r="AH5238" s="3" t="inlineStr">
        <is>
          <t>首次出现</t>
        </is>
      </c>
      <c r="AI5238" s="3" t="n">
        <v>0.9176622033119202</v>
      </c>
      <c r="AJ5238" s="3" t="inlineStr">
        <is>
          <t>Neutral</t>
        </is>
      </c>
      <c r="AK5238" s="3" t="inlineStr">
        <is>
          <t>tabularisai/multilingual-sentiment-analysis</t>
        </is>
      </c>
      <c r="AL5238" s="3" t="inlineStr">
        <is>
          <t>已预测</t>
        </is>
      </c>
      <c r="AM5238" s="3" t="inlineStr">
        <is>
          <t>低相关剔除</t>
        </is>
      </c>
      <c r="AN5238" s="3" t="inlineStr"/>
      <c r="AO5238" s="3" t="inlineStr">
        <is>
          <t>搜索噪声：亲子鉴定营销信息</t>
        </is>
      </c>
      <c r="AP5238" s="3" t="inlineStr">
        <is>
          <t>高</t>
        </is>
      </c>
      <c r="AQ5238" s="3" t="inlineStr">
        <is>
          <t>亲子鉴定</t>
        </is>
      </c>
    </row>
    <row r="5239">
      <c r="A5239" s="3" t="inlineStr">
        <is>
          <t>WXS-006237</t>
        </is>
      </c>
      <c r="B5239" s="3" t="inlineStr">
        <is>
          <t>互联网销售</t>
        </is>
      </c>
      <c r="C5239" s="3" t="inlineStr">
        <is>
          <t>微博</t>
        </is>
      </c>
      <c r="D5239" s="3" t="inlineStr">
        <is>
          <t>天津 电子商务</t>
        </is>
      </c>
      <c r="E5239" s="3" t="n">
        <v>5160289697268168</v>
      </c>
      <c r="F5239" s="3" t="inlineStr"/>
      <c r="G5239"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（本条信源 @上游新闻 记者 费墨 实习生 文韬） O 网售“粉刺针”产自家居用品企业？两地市监部门称接报正处理 L 上游新闻的微博视频 收起 d</t>
        </is>
      </c>
      <c r="H5239" s="3" t="inlineStr">
        <is>
          <t>陆锡鑫</t>
        </is>
      </c>
      <c r="I5239" s="3" t="inlineStr">
        <is>
          <t>2025-04-28T06:20+08:00</t>
        </is>
      </c>
      <c r="J5239" s="3" t="n">
        <v>2025</v>
      </c>
      <c r="K5239" s="3" t="inlineStr">
        <is>
          <t>2025-04</t>
        </is>
      </c>
      <c r="L5239" s="3" t="inlineStr">
        <is>
          <t>微博</t>
        </is>
      </c>
      <c r="M5239" s="3" t="inlineStr">
        <is>
          <t>https://weibo.com/1760298927/PpipruuMw?refer_flag=1001030103_</t>
        </is>
      </c>
      <c r="N5239" s="3" t="inlineStr"/>
      <c r="O5239" s="3" t="n">
        <v>0</v>
      </c>
      <c r="P5239" s="3" t="n">
        <v>0</v>
      </c>
      <c r="Q5239" s="3" t="n">
        <v>0</v>
      </c>
      <c r="R5239" s="3" t="inlineStr"/>
      <c r="S5239" s="3" t="inlineStr"/>
      <c r="T5239" s="3" t="inlineStr">
        <is>
          <t>strict</t>
        </is>
      </c>
      <c r="U5239" s="3" t="inlineStr">
        <is>
          <t>accepted</t>
        </is>
      </c>
      <c r="V5239" s="3" t="inlineStr">
        <is>
          <t>负面</t>
        </is>
      </c>
      <c r="W5239" s="3" t="inlineStr">
        <is>
          <t>电商产业与企业经营</t>
        </is>
      </c>
      <c r="X5239" s="3" t="inlineStr"/>
      <c r="Y5239" s="3" t="inlineStr">
        <is>
          <t>微博—互联网销售.csv</t>
        </is>
      </c>
      <c r="Z5239" s="3" t="n">
        <v>2025</v>
      </c>
      <c r="AA5239" s="3" t="b">
        <v>1</v>
      </c>
      <c r="AB5239" s="3" t="inlineStr">
        <is>
          <t>保留</t>
        </is>
      </c>
      <c r="AC5239" s="3" t="inlineStr">
        <is>
          <t>目标年份2025</t>
        </is>
      </c>
      <c r="AD5239" s="3" t="inlineStr">
        <is>
          <t>平台+内容ID</t>
        </is>
      </c>
      <c r="AE5239" s="3" t="inlineStr">
        <is>
          <t>微博|id|5160289697268168</t>
        </is>
      </c>
      <c r="AF5239" s="3" t="inlineStr">
        <is>
          <t>保留</t>
        </is>
      </c>
      <c r="AG5239" s="3" t="inlineStr"/>
      <c r="AH5239" s="3" t="inlineStr">
        <is>
          <t>首次出现</t>
        </is>
      </c>
      <c r="AI5239" s="3" t="n">
        <v>0.4423743784427643</v>
      </c>
      <c r="AJ5239" s="3" t="inlineStr">
        <is>
          <t>Very Negative</t>
        </is>
      </c>
      <c r="AK5239" s="3" t="inlineStr">
        <is>
          <t>tabularisai/multilingual-sentiment-analysis</t>
        </is>
      </c>
      <c r="AL5239" s="3" t="inlineStr">
        <is>
          <t>已预测</t>
        </is>
      </c>
      <c r="AM5239" s="3" t="inlineStr">
        <is>
          <t>纳入统计</t>
        </is>
      </c>
      <c r="AN5239" s="3" t="inlineStr">
        <is>
          <t>电商产业与企业经营</t>
        </is>
      </c>
      <c r="AO5239" s="3" t="inlineStr">
        <is>
          <t>主要触发词：电子商务；电商平台</t>
        </is>
      </c>
      <c r="AP5239" s="3" t="inlineStr">
        <is>
          <t>高</t>
        </is>
      </c>
      <c r="AQ5239" s="3" t="inlineStr">
        <is>
          <t>电子商务；电商平台</t>
        </is>
      </c>
    </row>
    <row r="5240">
      <c r="A5240" s="3" t="inlineStr">
        <is>
          <t>WXS-006238</t>
        </is>
      </c>
      <c r="B5240" s="3" t="inlineStr">
        <is>
          <t>互联网销售</t>
        </is>
      </c>
      <c r="C5240" s="3" t="inlineStr">
        <is>
          <t>微博</t>
        </is>
      </c>
      <c r="D5240" s="3" t="inlineStr">
        <is>
          <t>天津 电子商务</t>
        </is>
      </c>
      <c r="E5240" s="3" t="n">
        <v>5160254463804078</v>
      </c>
      <c r="F5240" s="3" t="inlineStr"/>
      <c r="G5240"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L 上游新闻的微博视频 收起 d</t>
        </is>
      </c>
      <c r="H5240" s="3" t="inlineStr">
        <is>
          <t>嘉兴微博新鲜事</t>
        </is>
      </c>
      <c r="I5240" s="3" t="inlineStr">
        <is>
          <t>2025-04-28T04:00+08:00</t>
        </is>
      </c>
      <c r="J5240" s="3" t="n">
        <v>2025</v>
      </c>
      <c r="K5240" s="3" t="inlineStr">
        <is>
          <t>2025-04</t>
        </is>
      </c>
      <c r="L5240" s="3" t="inlineStr">
        <is>
          <t>微博</t>
        </is>
      </c>
      <c r="M5240" s="3" t="inlineStr">
        <is>
          <t>https://weibo.com/2349475100/PphuCfXC6?refer_flag=1001030103_</t>
        </is>
      </c>
      <c r="N5240" s="3" t="inlineStr"/>
      <c r="O5240" s="3" t="n">
        <v>0</v>
      </c>
      <c r="P5240" s="3" t="n">
        <v>0</v>
      </c>
      <c r="Q5240" s="3" t="n">
        <v>0</v>
      </c>
      <c r="R5240" s="3" t="inlineStr"/>
      <c r="S5240" s="3" t="inlineStr"/>
      <c r="T5240" s="3" t="inlineStr">
        <is>
          <t>strict</t>
        </is>
      </c>
      <c r="U5240" s="3" t="inlineStr">
        <is>
          <t>accepted</t>
        </is>
      </c>
      <c r="V5240" s="3" t="inlineStr">
        <is>
          <t>负面</t>
        </is>
      </c>
      <c r="W5240" s="3" t="inlineStr">
        <is>
          <t>电商产业与企业经营</t>
        </is>
      </c>
      <c r="X5240" s="3" t="inlineStr"/>
      <c r="Y5240" s="3" t="inlineStr">
        <is>
          <t>微博—互联网销售.csv</t>
        </is>
      </c>
      <c r="Z5240" s="3" t="n">
        <v>2025</v>
      </c>
      <c r="AA5240" s="3" t="b">
        <v>1</v>
      </c>
      <c r="AB5240" s="3" t="inlineStr">
        <is>
          <t>保留</t>
        </is>
      </c>
      <c r="AC5240" s="3" t="inlineStr">
        <is>
          <t>目标年份2025</t>
        </is>
      </c>
      <c r="AD5240" s="3" t="inlineStr">
        <is>
          <t>平台+内容ID</t>
        </is>
      </c>
      <c r="AE5240" s="3" t="inlineStr">
        <is>
          <t>微博|id|5160254463804078</t>
        </is>
      </c>
      <c r="AF5240" s="3" t="inlineStr">
        <is>
          <t>保留</t>
        </is>
      </c>
      <c r="AG5240" s="3" t="inlineStr"/>
      <c r="AH5240" s="3" t="inlineStr">
        <is>
          <t>首次出现</t>
        </is>
      </c>
      <c r="AI5240" s="3" t="n">
        <v>0.4423743784427643</v>
      </c>
      <c r="AJ5240" s="3" t="inlineStr">
        <is>
          <t>Very Negative</t>
        </is>
      </c>
      <c r="AK5240" s="3" t="inlineStr">
        <is>
          <t>tabularisai/multilingual-sentiment-analysis</t>
        </is>
      </c>
      <c r="AL5240" s="3" t="inlineStr">
        <is>
          <t>已预测</t>
        </is>
      </c>
      <c r="AM5240" s="3" t="inlineStr">
        <is>
          <t>纳入统计</t>
        </is>
      </c>
      <c r="AN5240" s="3" t="inlineStr">
        <is>
          <t>电商产业与企业经营</t>
        </is>
      </c>
      <c r="AO5240" s="3" t="inlineStr">
        <is>
          <t>主要触发词：电子商务；电商平台</t>
        </is>
      </c>
      <c r="AP5240" s="3" t="inlineStr">
        <is>
          <t>高</t>
        </is>
      </c>
      <c r="AQ5240" s="3" t="inlineStr">
        <is>
          <t>电子商务；电商平台</t>
        </is>
      </c>
    </row>
    <row r="5241">
      <c r="A5241" s="3" t="inlineStr">
        <is>
          <t>WXS-006239</t>
        </is>
      </c>
      <c r="B5241" s="3" t="inlineStr">
        <is>
          <t>互联网销售</t>
        </is>
      </c>
      <c r="C5241" s="3" t="inlineStr">
        <is>
          <t>微博</t>
        </is>
      </c>
      <c r="D5241" s="3" t="inlineStr">
        <is>
          <t>天津 电子商务</t>
        </is>
      </c>
      <c r="E5241" s="3" t="n">
        <v>5160176123644490</v>
      </c>
      <c r="F5241" s="3" t="inlineStr"/>
      <c r="G5241"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1" s="3" t="inlineStr">
        <is>
          <t>枣庄市中融媒</t>
        </is>
      </c>
      <c r="I5241" s="3" t="inlineStr">
        <is>
          <t>2025-04-27T22:48+08:00</t>
        </is>
      </c>
      <c r="J5241" s="3" t="n">
        <v>2025</v>
      </c>
      <c r="K5241" s="3" t="inlineStr">
        <is>
          <t>2025-04</t>
        </is>
      </c>
      <c r="L5241" s="3" t="inlineStr">
        <is>
          <t>微博</t>
        </is>
      </c>
      <c r="M5241" s="3" t="inlineStr">
        <is>
          <t>https://weibo.com/7748987844/Ppfsgfi66?refer_flag=1001030103_</t>
        </is>
      </c>
      <c r="N5241" s="3" t="inlineStr"/>
      <c r="O5241" s="3" t="n">
        <v>0</v>
      </c>
      <c r="P5241" s="3" t="n">
        <v>0</v>
      </c>
      <c r="Q5241" s="3" t="n">
        <v>0</v>
      </c>
      <c r="R5241" s="3" t="inlineStr"/>
      <c r="S5241" s="3" t="inlineStr"/>
      <c r="T5241" s="3" t="inlineStr">
        <is>
          <t>strict</t>
        </is>
      </c>
      <c r="U5241" s="3" t="inlineStr">
        <is>
          <t>accepted</t>
        </is>
      </c>
      <c r="V5241" s="3" t="inlineStr">
        <is>
          <t>负面</t>
        </is>
      </c>
      <c r="W5241" s="3" t="inlineStr">
        <is>
          <t>电商产业与企业经营</t>
        </is>
      </c>
      <c r="X5241" s="3" t="inlineStr"/>
      <c r="Y5241" s="3" t="inlineStr">
        <is>
          <t>微博—互联网销售.csv</t>
        </is>
      </c>
      <c r="Z5241" s="3" t="n">
        <v>2025</v>
      </c>
      <c r="AA5241" s="3" t="b">
        <v>1</v>
      </c>
      <c r="AB5241" s="3" t="inlineStr">
        <is>
          <t>保留</t>
        </is>
      </c>
      <c r="AC5241" s="3" t="inlineStr">
        <is>
          <t>目标年份2025</t>
        </is>
      </c>
      <c r="AD5241" s="3" t="inlineStr">
        <is>
          <t>平台+内容ID</t>
        </is>
      </c>
      <c r="AE5241" s="3" t="inlineStr">
        <is>
          <t>微博|id|5160176123644490</t>
        </is>
      </c>
      <c r="AF5241" s="3" t="inlineStr">
        <is>
          <t>保留</t>
        </is>
      </c>
      <c r="AG5241" s="3" t="inlineStr"/>
      <c r="AH5241" s="3" t="inlineStr">
        <is>
          <t>首次出现</t>
        </is>
      </c>
      <c r="AI5241" s="3" t="n">
        <v>0.4423743784427643</v>
      </c>
      <c r="AJ5241" s="3" t="inlineStr">
        <is>
          <t>Very Negative</t>
        </is>
      </c>
      <c r="AK5241" s="3" t="inlineStr">
        <is>
          <t>tabularisai/multilingual-sentiment-analysis</t>
        </is>
      </c>
      <c r="AL5241" s="3" t="inlineStr">
        <is>
          <t>已预测</t>
        </is>
      </c>
      <c r="AM5241" s="3" t="inlineStr">
        <is>
          <t>纳入统计</t>
        </is>
      </c>
      <c r="AN5241" s="3" t="inlineStr">
        <is>
          <t>电商产业与企业经营</t>
        </is>
      </c>
      <c r="AO5241" s="3" t="inlineStr">
        <is>
          <t>主要触发词：电子商务；电商平台</t>
        </is>
      </c>
      <c r="AP5241" s="3" t="inlineStr">
        <is>
          <t>高</t>
        </is>
      </c>
      <c r="AQ5241" s="3" t="inlineStr">
        <is>
          <t>电子商务；电商平台</t>
        </is>
      </c>
    </row>
    <row r="5242">
      <c r="A5242" s="3" t="inlineStr">
        <is>
          <t>WXS-006240</t>
        </is>
      </c>
      <c r="B5242" s="3" t="inlineStr">
        <is>
          <t>互联网销售</t>
        </is>
      </c>
      <c r="C5242" s="3" t="inlineStr">
        <is>
          <t>微博</t>
        </is>
      </c>
      <c r="D5242" s="3" t="inlineStr">
        <is>
          <t>天津 电子商务</t>
        </is>
      </c>
      <c r="E5242" s="3" t="n">
        <v>5160174356797554</v>
      </c>
      <c r="F5242" s="3" t="inlineStr"/>
      <c r="G5242"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2" s="3" t="inlineStr">
        <is>
          <t>970女主播电台</t>
        </is>
      </c>
      <c r="I5242" s="3" t="inlineStr">
        <is>
          <t>2025-04-27T22:41+08:00</t>
        </is>
      </c>
      <c r="J5242" s="3" t="n">
        <v>2025</v>
      </c>
      <c r="K5242" s="3" t="inlineStr">
        <is>
          <t>2025-04</t>
        </is>
      </c>
      <c r="L5242" s="3" t="inlineStr">
        <is>
          <t>微博</t>
        </is>
      </c>
      <c r="M5242" s="3" t="inlineStr">
        <is>
          <t>https://weibo.com/1879179857/PpfppswlY?refer_flag=1001030103_</t>
        </is>
      </c>
      <c r="N5242" s="3" t="inlineStr"/>
      <c r="O5242" s="3" t="n">
        <v>0</v>
      </c>
      <c r="P5242" s="3" t="n">
        <v>0</v>
      </c>
      <c r="Q5242" s="3" t="n">
        <v>0</v>
      </c>
      <c r="R5242" s="3" t="inlineStr"/>
      <c r="S5242" s="3" t="inlineStr"/>
      <c r="T5242" s="3" t="inlineStr">
        <is>
          <t>strict</t>
        </is>
      </c>
      <c r="U5242" s="3" t="inlineStr">
        <is>
          <t>accepted</t>
        </is>
      </c>
      <c r="V5242" s="3" t="inlineStr">
        <is>
          <t>负面</t>
        </is>
      </c>
      <c r="W5242" s="3" t="inlineStr">
        <is>
          <t>电商产业与企业经营</t>
        </is>
      </c>
      <c r="X5242" s="3" t="inlineStr"/>
      <c r="Y5242" s="3" t="inlineStr">
        <is>
          <t>微博—互联网销售.csv</t>
        </is>
      </c>
      <c r="Z5242" s="3" t="n">
        <v>2025</v>
      </c>
      <c r="AA5242" s="3" t="b">
        <v>1</v>
      </c>
      <c r="AB5242" s="3" t="inlineStr">
        <is>
          <t>保留</t>
        </is>
      </c>
      <c r="AC5242" s="3" t="inlineStr">
        <is>
          <t>目标年份2025</t>
        </is>
      </c>
      <c r="AD5242" s="3" t="inlineStr">
        <is>
          <t>平台+内容ID</t>
        </is>
      </c>
      <c r="AE5242" s="3" t="inlineStr">
        <is>
          <t>微博|id|5160174356797554</t>
        </is>
      </c>
      <c r="AF5242" s="3" t="inlineStr">
        <is>
          <t>保留</t>
        </is>
      </c>
      <c r="AG5242" s="3" t="inlineStr"/>
      <c r="AH5242" s="3" t="inlineStr">
        <is>
          <t>首次出现</t>
        </is>
      </c>
      <c r="AI5242" s="3" t="n">
        <v>0.4423743784427643</v>
      </c>
      <c r="AJ5242" s="3" t="inlineStr">
        <is>
          <t>Very Negative</t>
        </is>
      </c>
      <c r="AK5242" s="3" t="inlineStr">
        <is>
          <t>tabularisai/multilingual-sentiment-analysis</t>
        </is>
      </c>
      <c r="AL5242" s="3" t="inlineStr">
        <is>
          <t>已预测</t>
        </is>
      </c>
      <c r="AM5242" s="3" t="inlineStr">
        <is>
          <t>纳入统计</t>
        </is>
      </c>
      <c r="AN5242" s="3" t="inlineStr">
        <is>
          <t>电商产业与企业经营</t>
        </is>
      </c>
      <c r="AO5242" s="3" t="inlineStr">
        <is>
          <t>主要触发词：电子商务；电商平台</t>
        </is>
      </c>
      <c r="AP5242" s="3" t="inlineStr">
        <is>
          <t>高</t>
        </is>
      </c>
      <c r="AQ5242" s="3" t="inlineStr">
        <is>
          <t>电子商务；电商平台</t>
        </is>
      </c>
    </row>
    <row r="5243">
      <c r="A5243" s="3" t="inlineStr">
        <is>
          <t>WXS-006241</t>
        </is>
      </c>
      <c r="B5243" s="3" t="inlineStr">
        <is>
          <t>互联网销售</t>
        </is>
      </c>
      <c r="C5243" s="3" t="inlineStr">
        <is>
          <t>微博</t>
        </is>
      </c>
      <c r="D5243" s="3" t="inlineStr">
        <is>
          <t>天津 电子商务</t>
        </is>
      </c>
      <c r="E5243" s="3" t="n">
        <v>5160165369188850</v>
      </c>
      <c r="F5243" s="3" t="inlineStr"/>
      <c r="G5243"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L 上游新闻的微博视频 收起 d</t>
        </is>
      </c>
      <c r="H5243" s="3" t="inlineStr">
        <is>
          <t>东北网</t>
        </is>
      </c>
      <c r="I5243" s="3" t="inlineStr">
        <is>
          <t>2025-04-27T22:05+08:00</t>
        </is>
      </c>
      <c r="J5243" s="3" t="n">
        <v>2025</v>
      </c>
      <c r="K5243" s="3" t="inlineStr">
        <is>
          <t>2025-04</t>
        </is>
      </c>
      <c r="L5243" s="3" t="inlineStr">
        <is>
          <t>微博</t>
        </is>
      </c>
      <c r="M5243" s="3" t="inlineStr">
        <is>
          <t>https://weibo.com/1678528194/PpfaUCyrg?refer_flag=1001030103_</t>
        </is>
      </c>
      <c r="N5243" s="3" t="inlineStr"/>
      <c r="O5243" s="3" t="n">
        <v>0</v>
      </c>
      <c r="P5243" s="3" t="n">
        <v>0</v>
      </c>
      <c r="Q5243" s="3" t="n">
        <v>0</v>
      </c>
      <c r="R5243" s="3" t="inlineStr"/>
      <c r="S5243" s="3" t="inlineStr"/>
      <c r="T5243" s="3" t="inlineStr">
        <is>
          <t>strict</t>
        </is>
      </c>
      <c r="U5243" s="3" t="inlineStr">
        <is>
          <t>accepted</t>
        </is>
      </c>
      <c r="V5243" s="3" t="inlineStr">
        <is>
          <t>负面</t>
        </is>
      </c>
      <c r="W5243" s="3" t="inlineStr">
        <is>
          <t>电商产业与企业经营</t>
        </is>
      </c>
      <c r="X5243" s="3" t="inlineStr"/>
      <c r="Y5243" s="3" t="inlineStr">
        <is>
          <t>微博—互联网销售.csv</t>
        </is>
      </c>
      <c r="Z5243" s="3" t="n">
        <v>2025</v>
      </c>
      <c r="AA5243" s="3" t="b">
        <v>1</v>
      </c>
      <c r="AB5243" s="3" t="inlineStr">
        <is>
          <t>保留</t>
        </is>
      </c>
      <c r="AC5243" s="3" t="inlineStr">
        <is>
          <t>目标年份2025</t>
        </is>
      </c>
      <c r="AD5243" s="3" t="inlineStr">
        <is>
          <t>平台+内容ID</t>
        </is>
      </c>
      <c r="AE5243" s="3" t="inlineStr">
        <is>
          <t>微博|id|5160165369188850</t>
        </is>
      </c>
      <c r="AF5243" s="3" t="inlineStr">
        <is>
          <t>保留</t>
        </is>
      </c>
      <c r="AG5243" s="3" t="inlineStr"/>
      <c r="AH5243" s="3" t="inlineStr">
        <is>
          <t>首次出现</t>
        </is>
      </c>
      <c r="AI5243" s="3" t="n">
        <v>0.4423743784427643</v>
      </c>
      <c r="AJ5243" s="3" t="inlineStr">
        <is>
          <t>Very Negative</t>
        </is>
      </c>
      <c r="AK5243" s="3" t="inlineStr">
        <is>
          <t>tabularisai/multilingual-sentiment-analysis</t>
        </is>
      </c>
      <c r="AL5243" s="3" t="inlineStr">
        <is>
          <t>已预测</t>
        </is>
      </c>
      <c r="AM5243" s="3" t="inlineStr">
        <is>
          <t>纳入统计</t>
        </is>
      </c>
      <c r="AN5243" s="3" t="inlineStr">
        <is>
          <t>电商产业与企业经营</t>
        </is>
      </c>
      <c r="AO5243" s="3" t="inlineStr">
        <is>
          <t>主要触发词：电子商务；电商平台</t>
        </is>
      </c>
      <c r="AP5243" s="3" t="inlineStr">
        <is>
          <t>高</t>
        </is>
      </c>
      <c r="AQ5243" s="3" t="inlineStr">
        <is>
          <t>电子商务；电商平台</t>
        </is>
      </c>
    </row>
    <row r="5244">
      <c r="A5244" s="3" t="inlineStr">
        <is>
          <t>WXS-006242</t>
        </is>
      </c>
      <c r="B5244" s="3" t="inlineStr">
        <is>
          <t>互联网销售</t>
        </is>
      </c>
      <c r="C5244" s="3" t="inlineStr">
        <is>
          <t>微博</t>
        </is>
      </c>
      <c r="D5244" s="3" t="inlineStr">
        <is>
          <t>天津 直播带货</t>
        </is>
      </c>
      <c r="E5244" s="3" t="n">
        <v>5160149182841380</v>
      </c>
      <c r="F5244" s="3" t="inlineStr"/>
      <c r="G5244" s="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44" s="3" t="inlineStr">
        <is>
          <t>蓝风铃Bluebell99</t>
        </is>
      </c>
      <c r="I5244" s="3" t="inlineStr">
        <is>
          <t>2025-04-27T21:01+08:00</t>
        </is>
      </c>
      <c r="J5244" s="3" t="n">
        <v>2025</v>
      </c>
      <c r="K5244" s="3" t="inlineStr">
        <is>
          <t>2025-04</t>
        </is>
      </c>
      <c r="L5244" s="3" t="inlineStr">
        <is>
          <t>微博</t>
        </is>
      </c>
      <c r="M5244" s="3" t="inlineStr">
        <is>
          <t>https://weibo.com/7832546481/PpeKObVaI?refer_flag=1001030103_</t>
        </is>
      </c>
      <c r="N5244" s="3" t="inlineStr"/>
      <c r="O5244" s="3" t="n">
        <v>0</v>
      </c>
      <c r="P5244" s="3" t="n">
        <v>0</v>
      </c>
      <c r="Q5244" s="3" t="n">
        <v>0</v>
      </c>
      <c r="R5244" s="3" t="inlineStr"/>
      <c r="S5244" s="3" t="inlineStr"/>
      <c r="T5244" s="3" t="inlineStr">
        <is>
          <t>strict</t>
        </is>
      </c>
      <c r="U5244" s="3" t="inlineStr">
        <is>
          <t>accepted</t>
        </is>
      </c>
      <c r="V5244" s="3" t="inlineStr">
        <is>
          <t>中性</t>
        </is>
      </c>
      <c r="W5244" s="3" t="inlineStr">
        <is>
          <t>直播电商与内容营销</t>
        </is>
      </c>
      <c r="X5244" s="3" t="inlineStr"/>
      <c r="Y5244" s="3" t="inlineStr">
        <is>
          <t>微博—互联网销售.csv</t>
        </is>
      </c>
      <c r="Z5244" s="3" t="n">
        <v>2025</v>
      </c>
      <c r="AA5244" s="3" t="b">
        <v>1</v>
      </c>
      <c r="AB5244" s="3" t="inlineStr">
        <is>
          <t>保留</t>
        </is>
      </c>
      <c r="AC5244" s="3" t="inlineStr">
        <is>
          <t>目标年份2025</t>
        </is>
      </c>
      <c r="AD5244" s="3" t="inlineStr">
        <is>
          <t>平台+内容ID</t>
        </is>
      </c>
      <c r="AE5244" s="3" t="inlineStr">
        <is>
          <t>微博|id|5160149182841380</t>
        </is>
      </c>
      <c r="AF5244" s="3" t="inlineStr">
        <is>
          <t>保留</t>
        </is>
      </c>
      <c r="AG5244" s="3" t="inlineStr"/>
      <c r="AH5244" s="3" t="inlineStr">
        <is>
          <t>首次出现</t>
        </is>
      </c>
      <c r="AI5244" s="3" t="n">
        <v>0.5624112486839294</v>
      </c>
      <c r="AJ5244" s="3" t="inlineStr">
        <is>
          <t>Neutral</t>
        </is>
      </c>
      <c r="AK5244" s="3" t="inlineStr">
        <is>
          <t>tabularisai/multilingual-sentiment-analysis</t>
        </is>
      </c>
      <c r="AL5244" s="3" t="inlineStr">
        <is>
          <t>已预测</t>
        </is>
      </c>
      <c r="AM5244" s="3" t="inlineStr">
        <is>
          <t>纳入统计</t>
        </is>
      </c>
      <c r="AN5244" s="3" t="inlineStr">
        <is>
          <t>直播电商与内容营销</t>
        </is>
      </c>
      <c r="AO5244" s="3" t="inlineStr">
        <is>
          <t>主要触发词：直播带货</t>
        </is>
      </c>
      <c r="AP5244" s="3" t="inlineStr">
        <is>
          <t>中</t>
        </is>
      </c>
      <c r="AQ5244" s="3" t="inlineStr">
        <is>
          <t>直播带货</t>
        </is>
      </c>
    </row>
    <row r="5245">
      <c r="A5245" s="3" t="inlineStr">
        <is>
          <t>WXS-006243</t>
        </is>
      </c>
      <c r="B5245" s="3" t="inlineStr">
        <is>
          <t>互联网销售</t>
        </is>
      </c>
      <c r="C5245" s="3" t="inlineStr">
        <is>
          <t>微博</t>
        </is>
      </c>
      <c r="D5245" s="3" t="inlineStr">
        <is>
          <t>天津 直播带货</t>
        </is>
      </c>
      <c r="E5245" s="3" t="n">
        <v>5160090090603462</v>
      </c>
      <c r="F5245" s="3" t="inlineStr"/>
      <c r="G5245" s="3" t="inlineStr">
        <is>
          <t>【消费品促进会携手京津冀消协组织共筑消保防线 为消费者送上“安心消费”新保障】日前，中国消费品质量安全促进会（简称消费品促进会）与北京市消费者协会、天津市消费者协会、河北省消费者权益保护委员会签署战略合作协议，将积极构建消费者权益保护协同共治体系，携手为消费者送上“安心消费”的新保障。 据介绍，此次合作上述四方将建立长期稳定协同机制，围绕教育联动、标准共建、质量评测等六方面重点任务，尝试打造覆盖消费教育、标准共建、质量监督的全链条保护网络。针对消费维权难题，四方将建立起联合警示机制，针对网络营销、直播带货、社区团购等新业态暴露出的侵权问题，多渠道发布消费提示，对于严重违规企业将跨区域约谈，并开展比较试验及产品测评，倒逼企业改进工艺。 此外，此次合作还首次提出了“团体标准共建”，将围绕消费品产业的升级需求制定出具有行业引领性的质量标准，引导企业按照高标准进行生产；并以业务互访、定期党建交流、联合培训等方式，持续提升区域消费维权队伍专业能力，为长效协作打好基础。 来源：天津日报 收起 d</t>
        </is>
      </c>
      <c r="H5245" s="3" t="inlineStr">
        <is>
          <t>天津市场监管</t>
        </is>
      </c>
      <c r="I5245" s="3" t="inlineStr">
        <is>
          <t>2025-04-27T17:06+08:00</t>
        </is>
      </c>
      <c r="J5245" s="3" t="n">
        <v>2025</v>
      </c>
      <c r="K5245" s="3" t="inlineStr">
        <is>
          <t>2025-04</t>
        </is>
      </c>
      <c r="L5245" s="3" t="inlineStr">
        <is>
          <t>微博</t>
        </is>
      </c>
      <c r="M5245" s="3" t="inlineStr">
        <is>
          <t>https://weibo.com/3014669221/Ppddv2wZg?refer_flag=1001030103_</t>
        </is>
      </c>
      <c r="N5245" s="3" t="inlineStr"/>
      <c r="O5245" s="3" t="n">
        <v>0</v>
      </c>
      <c r="P5245" s="3" t="n">
        <v>0</v>
      </c>
      <c r="Q5245" s="3" t="n">
        <v>0</v>
      </c>
      <c r="R5245" s="3" t="inlineStr"/>
      <c r="S5245" s="3" t="inlineStr"/>
      <c r="T5245" s="3" t="inlineStr">
        <is>
          <t>strict</t>
        </is>
      </c>
      <c r="U5245" s="3" t="inlineStr">
        <is>
          <t>accepted</t>
        </is>
      </c>
      <c r="V5245" s="3" t="inlineStr">
        <is>
          <t>中性</t>
        </is>
      </c>
      <c r="W5245" s="3" t="inlineStr">
        <is>
          <t>直播电商与内容营销</t>
        </is>
      </c>
      <c r="X5245" s="3" t="inlineStr"/>
      <c r="Y5245" s="3" t="inlineStr">
        <is>
          <t>微博—互联网销售.csv</t>
        </is>
      </c>
      <c r="Z5245" s="3" t="n">
        <v>2025</v>
      </c>
      <c r="AA5245" s="3" t="b">
        <v>1</v>
      </c>
      <c r="AB5245" s="3" t="inlineStr">
        <is>
          <t>保留</t>
        </is>
      </c>
      <c r="AC5245" s="3" t="inlineStr">
        <is>
          <t>目标年份2025</t>
        </is>
      </c>
      <c r="AD5245" s="3" t="inlineStr">
        <is>
          <t>平台+内容ID</t>
        </is>
      </c>
      <c r="AE5245" s="3" t="inlineStr">
        <is>
          <t>微博|id|5160090090603462</t>
        </is>
      </c>
      <c r="AF5245" s="3" t="inlineStr">
        <is>
          <t>保留</t>
        </is>
      </c>
      <c r="AG5245" s="3" t="inlineStr"/>
      <c r="AH5245" s="3" t="inlineStr">
        <is>
          <t>首次出现</t>
        </is>
      </c>
      <c r="AI5245" s="3" t="n">
        <v>0.8369504809379578</v>
      </c>
      <c r="AJ5245" s="3" t="inlineStr">
        <is>
          <t>Neutral</t>
        </is>
      </c>
      <c r="AK5245" s="3" t="inlineStr">
        <is>
          <t>tabularisai/multilingual-sentiment-analysis</t>
        </is>
      </c>
      <c r="AL5245" s="3" t="inlineStr">
        <is>
          <t>已预测</t>
        </is>
      </c>
      <c r="AM5245" s="3" t="inlineStr">
        <is>
          <t>纳入统计</t>
        </is>
      </c>
      <c r="AN5245" s="3" t="inlineStr">
        <is>
          <t>直播电商与内容营销</t>
        </is>
      </c>
      <c r="AO5245" s="3" t="inlineStr">
        <is>
          <t>主要触发词：直播带货</t>
        </is>
      </c>
      <c r="AP5245" s="3" t="inlineStr">
        <is>
          <t>中</t>
        </is>
      </c>
      <c r="AQ5245" s="3" t="inlineStr">
        <is>
          <t>直播带货</t>
        </is>
      </c>
    </row>
    <row r="5246">
      <c r="A5246" s="3" t="inlineStr">
        <is>
          <t>WXS-006244</t>
        </is>
      </c>
      <c r="B5246" s="3" t="inlineStr">
        <is>
          <t>互联网销售</t>
        </is>
      </c>
      <c r="C5246" s="3" t="inlineStr">
        <is>
          <t>微博</t>
        </is>
      </c>
      <c r="D5246" s="3" t="inlineStr">
        <is>
          <t>天津 直播带货</t>
        </is>
      </c>
      <c r="E5246" s="3" t="n">
        <v>5160088177476354</v>
      </c>
      <c r="F5246" s="3" t="inlineStr"/>
      <c r="G5246" s="3" t="inlineStr">
        <is>
          <t>#庆祝全总百年 致敬龙江劳模# 【2025年黑龙江省五一劳动奖章获得者关丽霞】【关丽霞：酒韵人生中的坚守与担当】在黑龙江的土地上，有一位女性以坚韧不拔的毅力、勇于创新的精神和心怀大爱的担当，在传统酿酒行业中闯出了一片属于自己的天地，她就是黑龙江省不老源酒业有限责任公司总经理关丽霞。 关丽霞，1973年出生的满族女性，出于宁安市红城村，作为一名农民企业家，多年来，她凭借着对家乡古酒文化的深厚情感与执着追求，荣获“黑龙江省三八红旗手标兵”“黑龙江省巾帼建功标兵”“黑龙江省食品行业第五届劳动模范”等众多荣誉称号，当选为黑龙江省食品行业工会联合会第二届委员会女职工委员会委员、牡丹江市人大代表。她所带领的企业也被评为“拥军拥属先进单位”，她本人更是被当地妇联组织评为雪城爱心妈妈和爱心公益大使。 一、传承之路，实干奠基 作为满族人，传承满清时期家族古酒文化是关丽霞心中的梦想与情怀。带着这份历史使命感和敢闯敢干的创新精神，她毅然踏上创业之路。创业初期，为了研究古法酿酒工艺，她一头扎进祖传秘方和酿酒工艺的研究中。她虚心向专家请教，穿梭于各各酿酒企业之间，向当地酿酒工匠学习，不放过任何一个细节，努力汲取传统酿酒工艺的精髓。万事开头难，创业初期的艰难超乎想象。企业创办之初，仅有她和爱人两人，可谓是标准的“光杆司令”。采购时，她要四处奔波寻找优质原料，为了压低成本，常常与供应商讨价还价；搬运货物时，沉重的物料她也咬牙亲自上手，一趟趟地搬运，累得腰酸背痛；销售产品时，她又要运用各种营销方式，遭受无数次的拒绝。但她从未有过一丝放弃的念头，靠着脚踏实地的努力，一步步将企业带上正轨。 如今，关丽霞在坚持古法酿造工艺的同时，敏锐地捕捉到当代人对健康养生的需求，致力于打造原生态健康酒。她严格把控每一个环节，从原料的选择开始，精选优质高粱、大米、麦类和矿泉水、草本等原料，确保源头的品质。在生产过程中，严格规范生产标准和工艺流程，通过酒曲固态发酵、蒸馏去醇工艺，完全不勾不兑，遵循古法、绿色工艺，不添加任何人工成份，酿制出的原始酒液口感独特，幽雅细致，酒体绵柔，回味悠长，色泽微黄，且“不上头、不刺喉、不宿醉”，在白酒同质化非常严重的今天没有被同化，依然保有着百年传承宁古塔满族古法手工酿酒工艺。产品具有全国独有的差异化风格，超绵柔的口感，具有多次饮用容易改变口感习惯的特质，酒体堪称一绝，它巧妙融合了苏格兰威士忌的木香、法国红酒的果香、日本清酒的米香，这种独特风味组合的不老源酒，成为“中国酒国际味的开创者”，不负当年先祖命其不老源这一盛名。 二、做好当下、勇担责任 在关丽霞的带领下，不老源酒业一直延续传承的酿酒工艺，不断的积累老酒，为将来更好的发展打好地基。目前，企业已拥有万余平方米的厂区，还配备了酒道文化馆、标准化生产车间、先进灌装生产线、地下酒窖和完善的管理运营体系。 多年来，企业载誉无数，先后获得宁古塔老字号、宁古塔非物质文化遗产、牡丹江市知名商标、消费者最喜爱的黑龙江100种绿色食品、龙江特产食品等荣誉称号，在黑龙江第四届旅发大会文旅纪念品金奖、黑龙江省白酒感官质量奖评选中脱颖而出，更是成为黑龙江省食品工业协会古法酿酒工艺培训基地、东北发酵酒类研究中心。 关丽霞传做为非遗古法工艺酿造传承人，她的发心就是在做好企业的同时能更多的承担行业社会责任，因此不断的在推动白酒行业质量标准的研发制定，2021年企业与天津海关、哈尔滨海关、华中科技大学共同制定了一项行业进出口质量标准。此项标准填补了国标的空白，为国家食品高质量标准发展做出巨大贡献。目前她还在进行新的食品质量标准课题研究中，她的愿望就是能制定更多食品质量标准，为国家食品高质量发展和百性饮食健康做更多贡献！因此她本人也凭借着卓越的专业能力荣获“黑龙江省白酒评委”“国家一级品酒师”等称号。 面对疫情带来的市场销售压力，关丽霞没有退缩，而是积极创新营销模式。她率先开启线上直播带货，通过网络平台将不老源酒推向更广阔的市场；同时组织线下封坛文化节，以文化为纽带，吸引消费者参与，让生产基地成为当地非遗文化景点打卡地和宁安老字号品牌形象代言，成功化危为机，实现了企业的逆势增长。 三、回馈社会，不负使命 尽管创业之路充满艰辛，但关丽霞始终没有忘记回馈社会、反哺家乡的初心和使命，从1998的做通讯行业到现在的酿酒企业，20多年间共吸纳和培训多名农村剩余劳动力，安置村民就业为当地农民实现务工创收。为解决当地就业问题做出了积极贡献。不老源酒业生产基地还是天津科技大学酿造专业联合研究所研究生实习基地，为当地青年及家乡游子返乡创业提供了孵化的基地与平台。 关丽霞常说：“我来自农村，这片土地养育了我的祖祖辈辈370余年，我不敢也不能忘本。”她用实际行动践行着这句话。看到基地附近村屯公路老化，她慷慨捐资修路，改善村民的出行条件；听说困境女童缺衣少食，她默默资助学费和生活费数万元，帮助她重返校园。新冠疫情期间，企业运营紧张艰难，但关丽霞仍不忘向社会伸出援助之手，捐赠口罩、药品、食品物资等数万元送往抗疫一线。2024年宁安市突发百年不遇汛情，她深夜驱车采购防护装备，经过反复联系协调，成功购得商店全部库存的170件救生衣送往抗洪一线。因被抗洪期间人民子弟兵的辛苦付出所感动，八一建军节来临之际，她代表不老源酒业向武警官兵送去猪肉、矿泉水等慰问物资，表达对他们无私奉献的崇高敬意，她也因此被评为宁安市防汛典型人物——奋战在洪峰浪尖上的巾帼楷模。 关丽霞，这位传统酿酒文化的传承者、企业发展的引领者、社会责任的担当者，用自己的故事书写着新时代的传奇。她以坚韧不拔的毅力克服重重困难，以勇于创新的精神推动企业发展，以心怀大爱的担当回馈社会，在时代的舞台上绽放出耀眼的光彩 ，成为众人敬仰的榜样，激励着更多人在追求梦想的道路上奋勇前行。 收起 d</t>
        </is>
      </c>
      <c r="H5246" s="3" t="inlineStr">
        <is>
          <t>一起游龙江</t>
        </is>
      </c>
      <c r="I5246" s="3" t="inlineStr">
        <is>
          <t>2025-04-27T16:59+08:00</t>
        </is>
      </c>
      <c r="J5246" s="3" t="n">
        <v>2025</v>
      </c>
      <c r="K5246" s="3" t="inlineStr">
        <is>
          <t>2025-04</t>
        </is>
      </c>
      <c r="L5246" s="3" t="inlineStr">
        <is>
          <t>微博</t>
        </is>
      </c>
      <c r="M5246" s="3" t="inlineStr">
        <is>
          <t>https://weibo.com/2466412043/PpdapvmWm?refer_flag=1001030103_</t>
        </is>
      </c>
      <c r="N5246" s="3" t="inlineStr"/>
      <c r="O5246" s="3" t="n">
        <v>0</v>
      </c>
      <c r="P5246" s="3" t="n">
        <v>0</v>
      </c>
      <c r="Q5246" s="3" t="n">
        <v>0</v>
      </c>
      <c r="R5246" s="3" t="inlineStr"/>
      <c r="S5246" s="3" t="inlineStr"/>
      <c r="T5246" s="3" t="inlineStr">
        <is>
          <t>strict</t>
        </is>
      </c>
      <c r="U5246" s="3" t="inlineStr">
        <is>
          <t>accepted</t>
        </is>
      </c>
      <c r="V5246" s="3" t="inlineStr">
        <is>
          <t>正面</t>
        </is>
      </c>
      <c r="W5246" s="3" t="inlineStr">
        <is>
          <t>直播电商与内容营销</t>
        </is>
      </c>
      <c r="X5246" s="3" t="inlineStr"/>
      <c r="Y5246" s="3" t="inlineStr">
        <is>
          <t>微博—互联网销售.csv</t>
        </is>
      </c>
      <c r="Z5246" s="3" t="n">
        <v>2025</v>
      </c>
      <c r="AA5246" s="3" t="b">
        <v>1</v>
      </c>
      <c r="AB5246" s="3" t="inlineStr">
        <is>
          <t>保留</t>
        </is>
      </c>
      <c r="AC5246" s="3" t="inlineStr">
        <is>
          <t>目标年份2025</t>
        </is>
      </c>
      <c r="AD5246" s="3" t="inlineStr">
        <is>
          <t>平台+内容ID</t>
        </is>
      </c>
      <c r="AE5246" s="3" t="inlineStr">
        <is>
          <t>微博|id|5160088177476354</t>
        </is>
      </c>
      <c r="AF5246" s="3" t="inlineStr">
        <is>
          <t>保留</t>
        </is>
      </c>
      <c r="AG5246" s="3" t="inlineStr"/>
      <c r="AH5246" s="3" t="inlineStr">
        <is>
          <t>首次出现</t>
        </is>
      </c>
      <c r="AI5246" s="3" t="n">
        <v>0.5051626563072205</v>
      </c>
      <c r="AJ5246" s="3" t="inlineStr">
        <is>
          <t>Very Positive</t>
        </is>
      </c>
      <c r="AK5246" s="3" t="inlineStr">
        <is>
          <t>tabularisai/multilingual-sentiment-analysis</t>
        </is>
      </c>
      <c r="AL5246" s="3" t="inlineStr">
        <is>
          <t>已预测</t>
        </is>
      </c>
      <c r="AM5246" s="3" t="inlineStr">
        <is>
          <t>纳入统计</t>
        </is>
      </c>
      <c r="AN5246" s="3" t="inlineStr">
        <is>
          <t>直播电商与内容营销</t>
        </is>
      </c>
      <c r="AO5246" s="3" t="inlineStr">
        <is>
          <t>主要触发词：直播带货</t>
        </is>
      </c>
      <c r="AP5246" s="3" t="inlineStr">
        <is>
          <t>中</t>
        </is>
      </c>
      <c r="AQ5246" s="3" t="inlineStr">
        <is>
          <t>直播带货</t>
        </is>
      </c>
    </row>
    <row r="5247">
      <c r="A5247" s="3" t="inlineStr">
        <is>
          <t>WXS-006245</t>
        </is>
      </c>
      <c r="B5247" s="3" t="inlineStr">
        <is>
          <t>互联网销售</t>
        </is>
      </c>
      <c r="C5247" s="3" t="inlineStr">
        <is>
          <t>微博</t>
        </is>
      </c>
      <c r="D5247" s="3" t="inlineStr">
        <is>
          <t>天津 电子商务</t>
        </is>
      </c>
      <c r="E5247" s="3" t="n">
        <v>5160075225728658</v>
      </c>
      <c r="F5247" s="3" t="inlineStr"/>
      <c r="G5247"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H5247" s="3" t="inlineStr">
        <is>
          <t>上游视频</t>
        </is>
      </c>
      <c r="I5247" s="3" t="inlineStr">
        <is>
          <t>2025-04-27T16:07+08:00</t>
        </is>
      </c>
      <c r="J5247" s="3" t="n">
        <v>2025</v>
      </c>
      <c r="K5247" s="3" t="inlineStr">
        <is>
          <t>2025-04</t>
        </is>
      </c>
      <c r="L5247" s="3" t="inlineStr">
        <is>
          <t>微博</t>
        </is>
      </c>
      <c r="M5247" s="3" t="inlineStr">
        <is>
          <t>https://weibo.com/6345673059/PpcPwo2hI?refer_flag=1001030103_</t>
        </is>
      </c>
      <c r="N5247" s="3" t="inlineStr"/>
      <c r="O5247" s="3" t="n">
        <v>0</v>
      </c>
      <c r="P5247" s="3" t="n">
        <v>0</v>
      </c>
      <c r="Q5247" s="3" t="n">
        <v>0</v>
      </c>
      <c r="R5247" s="3" t="inlineStr"/>
      <c r="S5247" s="3" t="inlineStr"/>
      <c r="T5247" s="3" t="inlineStr">
        <is>
          <t>strict</t>
        </is>
      </c>
      <c r="U5247" s="3" t="inlineStr">
        <is>
          <t>accepted</t>
        </is>
      </c>
      <c r="V5247" s="3" t="inlineStr">
        <is>
          <t>负面</t>
        </is>
      </c>
      <c r="W5247" s="3" t="inlineStr">
        <is>
          <t>电商产业与企业经营</t>
        </is>
      </c>
      <c r="X5247" s="3" t="inlineStr"/>
      <c r="Y5247" s="3" t="inlineStr">
        <is>
          <t>微博—互联网销售.csv</t>
        </is>
      </c>
      <c r="Z5247" s="3" t="n">
        <v>2025</v>
      </c>
      <c r="AA5247" s="3" t="b">
        <v>1</v>
      </c>
      <c r="AB5247" s="3" t="inlineStr">
        <is>
          <t>保留</t>
        </is>
      </c>
      <c r="AC5247" s="3" t="inlineStr">
        <is>
          <t>目标年份2025</t>
        </is>
      </c>
      <c r="AD5247" s="3" t="inlineStr">
        <is>
          <t>平台+内容ID</t>
        </is>
      </c>
      <c r="AE5247" s="3" t="inlineStr">
        <is>
          <t>微博|id|5160075225728658</t>
        </is>
      </c>
      <c r="AF5247" s="3" t="inlineStr">
        <is>
          <t>保留</t>
        </is>
      </c>
      <c r="AG5247" s="3" t="inlineStr"/>
      <c r="AH5247" s="3" t="inlineStr">
        <is>
          <t>首次出现</t>
        </is>
      </c>
      <c r="AI5247" s="3" t="n">
        <v>0.4423743784427643</v>
      </c>
      <c r="AJ5247" s="3" t="inlineStr">
        <is>
          <t>Very Negative</t>
        </is>
      </c>
      <c r="AK5247" s="3" t="inlineStr">
        <is>
          <t>tabularisai/multilingual-sentiment-analysis</t>
        </is>
      </c>
      <c r="AL5247" s="3" t="inlineStr">
        <is>
          <t>已预测</t>
        </is>
      </c>
      <c r="AM5247" s="3" t="inlineStr">
        <is>
          <t>纳入统计</t>
        </is>
      </c>
      <c r="AN5247" s="3" t="inlineStr">
        <is>
          <t>电商产业与企业经营</t>
        </is>
      </c>
      <c r="AO5247" s="3" t="inlineStr">
        <is>
          <t>主要触发词：电子商务；电商平台</t>
        </is>
      </c>
      <c r="AP5247" s="3" t="inlineStr">
        <is>
          <t>高</t>
        </is>
      </c>
      <c r="AQ5247" s="3" t="inlineStr">
        <is>
          <t>电子商务；电商平台</t>
        </is>
      </c>
    </row>
    <row r="5248">
      <c r="A5248" s="3" t="inlineStr">
        <is>
          <t>WXS-006246</t>
        </is>
      </c>
      <c r="B5248" s="3" t="inlineStr">
        <is>
          <t>互联网销售</t>
        </is>
      </c>
      <c r="C5248" s="3" t="inlineStr">
        <is>
          <t>微博</t>
        </is>
      </c>
      <c r="D5248" s="3" t="inlineStr">
        <is>
          <t>天津 电子商务</t>
        </is>
      </c>
      <c r="E5248" s="3" t="n">
        <v>5160075019422721</v>
      </c>
      <c r="F5248" s="3" t="inlineStr"/>
      <c r="G5248" s="3" t="inlineStr">
        <is>
          <t>#破皮的粉刺针竟是家居用品公司生产# 【直击直播乱象丨网售“粉刺针”产自家居用品企业？两地市监部门称接报正处理】 #生产厂家称粉刺针不属于医疗器械# 在某平台上，一种名为“次抛挑痘针”或“一次性粉刺针”的产品正在热销，商品详情页宣称“极细无痛”“专业去闭口脂肪粒”，销量轻松破万。然而，近日上游新闻记者调查发现，这类产品应纳入国家医疗器械监管范畴，却被众多网店包装为普通美容工具销售。这些热销的“粉刺针”“挑痘针”的生产方要么来源不明，要么为家居用品厂商或美容工具公司，不具备医疗器械生产资质。由于缺乏合规许可和电商平台审查，针尖之下，是广大消费者的健康风险。 4月15日，上游新闻记者在淘宝平台以“粉刺针”为关键词检索，销量排名靠前的网店包括“妮丽雅旗舰店”“jeanmiss旗舰店”“suyand家居生活馆”“官方国货甄选”等， 月销从6000+至5万+不等。商品名称均为“次抛粉刺针”“一次性挑痘针”，宣传语直指“美容院同款”“居家轻松祛痘”。 据天津华鸿科技股份有限公司官网介绍，公司专注研发、生产和销售末梢采血耗材及附属器械产品10余年。上游新闻记者致电公司售后热线求证，客服明确回复记者“我们没有这款（次抛挑痘针）产品”，该客服强调：“我们产品名称是‘一次性使用末梢采血针’。我们注册证里没有这个（次抛挑痘针）名称的东西。消费者买到这种东西可以去举报、投诉或者是退货。我们也会积极配合市场监管部门查处。” 记者在调查发现，义乌小郎人家居用品有限公司在国家企业信用信息公示系统中被义乌市监部门于2025年初列入经营异常名录，理由是“登记地址无法联系”。台州吉锋利美容工具有限公司的工作人员在电话中承认生产“次抛粉刺针”产品，但强调“只是美容用品，不属于医疗器械”，因而无需持有医疗器械生产许可。 那么，这些被称为“次抛挑痘针”或“次抛粉刺针”的产品，究竟是普通美容工具，还是应当纳入医疗器械监管范围？ 4月13日，记者携带从网购平台购得的相关产品，走访了重庆市南岸区一家医疗器械门市。门市工作人员陈女士指出，这类产品的外观结构与‘一次性使用末梢采血针’高度相似，“一旦涉及刺破皮肤，根据国家相关规定，就必须按二类医疗器械管理。” 她强调，从记者提供的网购产品和外包装上看，既无“医疗器械注册证号”，也无“械字号”标识。“这就很危险了。针尖是否无菌无法保证，塑料包装的来源和材料也不清楚，不排除使用回收塑料二次加工。” 这一判断得到了重庆医科大学附属第一医院经纬院区医学美容中心主治医生曾倩雯的认同。她表示：“这些带针尖、直接刺入皮肤的产品，本质上都属于医疗器械。从包装上看，它们既非医疗器械企业生产，也无任何医疗器械注册证编号、生产许可证号或批号，明显不合规。” 曾倩雯进一步指出，这类医疗器械如果在无消毒、无无菌条件下使用，网友居家操作风险极高。“有时患者自行处理一个小痘痘，最后因为感染引发严重后果，在临床中见过多例因自行挤痘导致面部感染甚至住院的情况。” 目前，市场监管部门也已注意到类似问题。 今年4月12日，国家市场监管总局发布《关于维护广告市场秩序 营造良好消费环境的通知》，明确将“医疗器械广告”作为重点整治内容，强调对网络平台涉及医疗器械虚假宣传的行为加大查处力度。 记者登录国家企业信用信息公示系统看到，义乌小郎人家居用品有限公司主营业务为家具制造与日用品批发，无医疗器械经营或生产资质。国家企业信用信息公示披露，该公司早在2025年1月就因地址无法联系，被义乌市市场监督管理局列入“经营异常名录”。记者拨打该公司的工商登记预留电话，谁知接电话的人称：“不知道这家公司，这是私人电话。” 对“麦欧丽次抛粉刺针”外包装上标识的生产方台州吉锋利美容工具有限公司，4月23日，台州市仙居县市场监管局工作人员核查后向记者回复：“该公司已被多位消费者举报。我们多次去厂家现场检查，现场未发现存在生产粉刺针的情况，也未发现生产粉刺针的相关设备和粉刺针产品。通过对现场工作人员的询问以及现场检查发现的情况，我局初步认定粉刺针不是该公司生产的。该公司法定代表人方某某，名下还注册了多个公司，其中包括‘麦欧丽次抛粉刺针’包装上的委托方。因此，不排除旗下其他公司生产的可能性。” 记者从产品外包装看到，委托方系金华顶慧电子商务有限公司，该公司注册地址在金华永康市。该公司工商登记信息显示，经营范围内没有医疗器械的生产资格。仙居县市场监管局工作人员告诉记者：“目前，我们已向金华永康市市场监督管理局发函，案件线索已移送，由永康市市场监督管理局处理。” #医生称刺入皮肤产品属医疗器械# （上游新闻记者 费墨 实习生 文韬） O 网售“粉刺针”产自家居用品企业？两地市监部门称接报正处理 收起 d</t>
        </is>
      </c>
      <c r="H5248" s="3" t="inlineStr">
        <is>
          <t>晓卷ots</t>
        </is>
      </c>
      <c r="I5248" s="3" t="inlineStr">
        <is>
          <t>2025-04-27T16:06+08:00</t>
        </is>
      </c>
      <c r="J5248" s="3" t="n">
        <v>2025</v>
      </c>
      <c r="K5248" s="3" t="inlineStr">
        <is>
          <t>2025-04</t>
        </is>
      </c>
      <c r="L5248" s="3" t="inlineStr">
        <is>
          <t>微博</t>
        </is>
      </c>
      <c r="M5248" s="3" t="inlineStr">
        <is>
          <t>https://weibo.com/3310448570/PpcPbDxhn?refer_flag=1001030103_</t>
        </is>
      </c>
      <c r="N5248" s="3" t="inlineStr"/>
      <c r="O5248" s="3" t="n">
        <v>0</v>
      </c>
      <c r="P5248" s="3" t="n">
        <v>0</v>
      </c>
      <c r="Q5248" s="3" t="n">
        <v>0</v>
      </c>
      <c r="R5248" s="3" t="inlineStr"/>
      <c r="S5248" s="3" t="inlineStr"/>
      <c r="T5248" s="3" t="inlineStr">
        <is>
          <t>strict</t>
        </is>
      </c>
      <c r="U5248" s="3" t="inlineStr">
        <is>
          <t>accepted</t>
        </is>
      </c>
      <c r="V5248" s="3" t="inlineStr">
        <is>
          <t>负面</t>
        </is>
      </c>
      <c r="W5248" s="3" t="inlineStr">
        <is>
          <t>电商产业与企业经营</t>
        </is>
      </c>
      <c r="X5248" s="3" t="inlineStr"/>
      <c r="Y5248" s="3" t="inlineStr">
        <is>
          <t>微博—互联网销售.csv</t>
        </is>
      </c>
      <c r="Z5248" s="3" t="n">
        <v>2025</v>
      </c>
      <c r="AA5248" s="3" t="b">
        <v>1</v>
      </c>
      <c r="AB5248" s="3" t="inlineStr">
        <is>
          <t>保留</t>
        </is>
      </c>
      <c r="AC5248" s="3" t="inlineStr">
        <is>
          <t>目标年份2025</t>
        </is>
      </c>
      <c r="AD5248" s="3" t="inlineStr">
        <is>
          <t>平台+内容ID</t>
        </is>
      </c>
      <c r="AE5248" s="3" t="inlineStr">
        <is>
          <t>微博|id|5160075019422721</t>
        </is>
      </c>
      <c r="AF5248" s="3" t="inlineStr">
        <is>
          <t>保留</t>
        </is>
      </c>
      <c r="AG5248" s="3" t="inlineStr"/>
      <c r="AH5248" s="3" t="inlineStr">
        <is>
          <t>首次出现</t>
        </is>
      </c>
      <c r="AI5248" s="3" t="n">
        <v>0.4423743784427643</v>
      </c>
      <c r="AJ5248" s="3" t="inlineStr">
        <is>
          <t>Very Negative</t>
        </is>
      </c>
      <c r="AK5248" s="3" t="inlineStr">
        <is>
          <t>tabularisai/multilingual-sentiment-analysis</t>
        </is>
      </c>
      <c r="AL5248" s="3" t="inlineStr">
        <is>
          <t>已预测</t>
        </is>
      </c>
      <c r="AM5248" s="3" t="inlineStr">
        <is>
          <t>纳入统计</t>
        </is>
      </c>
      <c r="AN5248" s="3" t="inlineStr">
        <is>
          <t>电商产业与企业经营</t>
        </is>
      </c>
      <c r="AO5248" s="3" t="inlineStr">
        <is>
          <t>主要触发词：电子商务；电商平台</t>
        </is>
      </c>
      <c r="AP5248" s="3" t="inlineStr">
        <is>
          <t>高</t>
        </is>
      </c>
      <c r="AQ5248" s="3" t="inlineStr">
        <is>
          <t>电子商务；电商平台</t>
        </is>
      </c>
    </row>
    <row r="5249">
      <c r="A5249" s="3" t="inlineStr">
        <is>
          <t>WXS-006247</t>
        </is>
      </c>
      <c r="B5249" s="3" t="inlineStr">
        <is>
          <t>互联网销售</t>
        </is>
      </c>
      <c r="C5249" s="3" t="inlineStr">
        <is>
          <t>微博</t>
        </is>
      </c>
      <c r="D5249" s="3" t="inlineStr">
        <is>
          <t>天津 618</t>
        </is>
      </c>
      <c r="E5249" s="3" t="n">
        <v>5160038500141692</v>
      </c>
      <c r="F5249" s="3" t="inlineStr"/>
      <c r="G5249" s="3" t="inlineStr">
        <is>
          <t>银川16家落户亲子鉴.定中心地址(2025年4月)  银川超话  亲子鉴定超话 2 银川 #银川亲子鉴定#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银川万核基因检测中心”就可以做产前亲子鉴定咨询，地址：银川市兴庆区利群西街72号（如需办理请提前预约），想要做正规亲子鉴定可以去当地正规的常规亲子鉴定咨询中心。 亲子鉴定分为司法亲子鉴定和隐私亲子鉴定，一般根据鉴定用于选择鉴定类型即可。 银川司法亲子鉴定正规机构名录大全2.宁夏泰和司法鉴定中心银川分所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DNA亲子鉴定机构最新名录，数据来源于互联网，不是所有鉴定机构都能进行DNA亲子鉴定，还需查看机构的业务范围，名录排名不分先后，希望能对大家有所帮助。 银川亲子鉴定费用详情： 1、银川司法亲子鉴定：正常情况下是1200-1300元左右/人，正常情况下是5-7天出鉴定结果;价格费用会根据是否加急、是否增加鉴定样本进行合理的加收一定的服务费用，当然机构是否正规也会导致价格的变动。 2、银川个人隐私亲子鉴定：正常情况下是1000-1300元左右/人，正常情况下是5-7天出鉴定结果;价格费用会根据是否加急、是否增加鉴定样本进行合理的加收一定的服务费用，当然机构是否正规也会导致价格的变动。 3、银川无创胎儿亲子鉴定价格费用在：3800-4200元左右，正常情况下是3-5天出鉴定结果;价格费用会根据是否加急、是否增加鉴定样本进行合理的加收一定的服务费用，当然机构是否正规也会导致价格的变动。 银川哪些医院可以做权威亲子鉴定?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 L 中鉴信息咨询服务中心的微博视频 收起 d</t>
        </is>
      </c>
      <c r="H5249" s="3" t="inlineStr">
        <is>
          <t>中鉴信息咨询服务中心</t>
        </is>
      </c>
      <c r="I5249" s="3" t="inlineStr">
        <is>
          <t>2025-04-27T13:41+08:00</t>
        </is>
      </c>
      <c r="J5249" s="3" t="n">
        <v>2025</v>
      </c>
      <c r="K5249" s="3" t="inlineStr">
        <is>
          <t>2025-04</t>
        </is>
      </c>
      <c r="L5249" s="3" t="inlineStr">
        <is>
          <t>微博</t>
        </is>
      </c>
      <c r="M5249" s="3" t="inlineStr">
        <is>
          <t>https://weibo.com/7869364943/PpbSi0ARm?refer_flag=1001030103_</t>
        </is>
      </c>
      <c r="N5249" s="3" t="inlineStr"/>
      <c r="O5249" s="3" t="n">
        <v>0</v>
      </c>
      <c r="P5249" s="3" t="n">
        <v>0</v>
      </c>
      <c r="Q5249" s="3" t="n">
        <v>0</v>
      </c>
      <c r="R5249" s="3" t="inlineStr"/>
      <c r="S5249" s="3" t="inlineStr"/>
      <c r="T5249" s="3" t="inlineStr">
        <is>
          <t>strict</t>
        </is>
      </c>
      <c r="U5249" s="3" t="inlineStr">
        <is>
          <t>accepted</t>
        </is>
      </c>
      <c r="V5249" s="3" t="inlineStr">
        <is>
          <t>中性</t>
        </is>
      </c>
      <c r="W5249" s="3" t="inlineStr"/>
      <c r="X5249" s="3" t="inlineStr"/>
      <c r="Y5249" s="3" t="inlineStr">
        <is>
          <t>微博—互联网销售.csv</t>
        </is>
      </c>
      <c r="Z5249" s="3" t="n">
        <v>2025</v>
      </c>
      <c r="AA5249" s="3" t="b">
        <v>1</v>
      </c>
      <c r="AB5249" s="3" t="inlineStr">
        <is>
          <t>保留</t>
        </is>
      </c>
      <c r="AC5249" s="3" t="inlineStr">
        <is>
          <t>目标年份2025</t>
        </is>
      </c>
      <c r="AD5249" s="3" t="inlineStr">
        <is>
          <t>平台+内容ID</t>
        </is>
      </c>
      <c r="AE5249" s="3" t="inlineStr">
        <is>
          <t>微博|id|5160038500141692</t>
        </is>
      </c>
      <c r="AF5249" s="3" t="inlineStr">
        <is>
          <t>保留</t>
        </is>
      </c>
      <c r="AG5249" s="3" t="inlineStr"/>
      <c r="AH5249" s="3" t="inlineStr">
        <is>
          <t>首次出现</t>
        </is>
      </c>
      <c r="AI5249" s="3" t="n">
        <v>0.9403205513954163</v>
      </c>
      <c r="AJ5249" s="3" t="inlineStr">
        <is>
          <t>Neutral</t>
        </is>
      </c>
      <c r="AK5249" s="3" t="inlineStr">
        <is>
          <t>tabularisai/multilingual-sentiment-analysis</t>
        </is>
      </c>
      <c r="AL5249" s="3" t="inlineStr">
        <is>
          <t>已预测</t>
        </is>
      </c>
      <c r="AM5249" s="3" t="inlineStr">
        <is>
          <t>低相关剔除</t>
        </is>
      </c>
      <c r="AN5249" s="3" t="inlineStr"/>
      <c r="AO5249" s="3" t="inlineStr">
        <is>
          <t>搜索噪声：亲子鉴定营销信息</t>
        </is>
      </c>
      <c r="AP5249" s="3" t="inlineStr">
        <is>
          <t>高</t>
        </is>
      </c>
      <c r="AQ5249" s="3" t="inlineStr">
        <is>
          <t>亲子鉴定</t>
        </is>
      </c>
    </row>
    <row r="5250">
      <c r="A5250" s="3" t="inlineStr">
        <is>
          <t>WXS-006248</t>
        </is>
      </c>
      <c r="B5250" s="3" t="inlineStr">
        <is>
          <t>互联网销售</t>
        </is>
      </c>
      <c r="C5250" s="3" t="inlineStr">
        <is>
          <t>微博</t>
        </is>
      </c>
      <c r="D5250" s="3" t="inlineStr">
        <is>
          <t>天津 社区团购</t>
        </is>
      </c>
      <c r="E5250" s="3" t="n">
        <v>5159726619821022</v>
      </c>
      <c r="F5250" s="3" t="inlineStr"/>
      <c r="G5250" s="3" t="inlineStr">
        <is>
          <t>京东美团外卖大乱斗 美团为继续巩固社区团购业务 在天津这种没有盒马和叮咚的城市 召唤大量地推 撒钱推广小象超市 大佬们多搞团战促消费 喜闻乐见 ​</t>
        </is>
      </c>
      <c r="H5250" s="3" t="inlineStr">
        <is>
          <t>Hazelize</t>
        </is>
      </c>
      <c r="I5250" s="3" t="inlineStr">
        <is>
          <t>2025-04-26T17:02+08:00</t>
        </is>
      </c>
      <c r="J5250" s="3" t="n">
        <v>2025</v>
      </c>
      <c r="K5250" s="3" t="inlineStr">
        <is>
          <t>2025-04</t>
        </is>
      </c>
      <c r="L5250" s="3" t="inlineStr">
        <is>
          <t>微博</t>
        </is>
      </c>
      <c r="M5250" s="3" t="inlineStr">
        <is>
          <t>https://weibo.com/1915474765/Pp3LfFcTA?refer_flag=1001030103_</t>
        </is>
      </c>
      <c r="N5250" s="3" t="inlineStr"/>
      <c r="O5250" s="3" t="n">
        <v>0</v>
      </c>
      <c r="P5250" s="3" t="n">
        <v>0</v>
      </c>
      <c r="Q5250" s="3" t="n">
        <v>0</v>
      </c>
      <c r="R5250" s="3" t="inlineStr"/>
      <c r="S5250" s="3" t="inlineStr"/>
      <c r="T5250" s="3" t="inlineStr">
        <is>
          <t>strict</t>
        </is>
      </c>
      <c r="U5250" s="3" t="inlineStr">
        <is>
          <t>accepted</t>
        </is>
      </c>
      <c r="V5250" s="3" t="inlineStr">
        <is>
          <t>中性</t>
        </is>
      </c>
      <c r="W5250" s="3" t="inlineStr">
        <is>
          <t>即时零售与数字消费场景</t>
        </is>
      </c>
      <c r="X5250" s="3" t="inlineStr"/>
      <c r="Y5250" s="3" t="inlineStr">
        <is>
          <t>微博—互联网销售.csv</t>
        </is>
      </c>
      <c r="Z5250" s="3" t="n">
        <v>2025</v>
      </c>
      <c r="AA5250" s="3" t="b">
        <v>1</v>
      </c>
      <c r="AB5250" s="3" t="inlineStr">
        <is>
          <t>保留</t>
        </is>
      </c>
      <c r="AC5250" s="3" t="inlineStr">
        <is>
          <t>目标年份2025</t>
        </is>
      </c>
      <c r="AD5250" s="3" t="inlineStr">
        <is>
          <t>平台+内容ID</t>
        </is>
      </c>
      <c r="AE5250" s="3" t="inlineStr">
        <is>
          <t>微博|id|5159726619821022</t>
        </is>
      </c>
      <c r="AF5250" s="3" t="inlineStr">
        <is>
          <t>保留</t>
        </is>
      </c>
      <c r="AG5250" s="3" t="inlineStr"/>
      <c r="AH5250" s="3" t="inlineStr">
        <is>
          <t>首次出现</t>
        </is>
      </c>
      <c r="AI5250" s="3" t="n">
        <v>0.3881326913833618</v>
      </c>
      <c r="AJ5250" s="3" t="inlineStr">
        <is>
          <t>Neutral</t>
        </is>
      </c>
      <c r="AK5250" s="3" t="inlineStr">
        <is>
          <t>tabularisai/multilingual-sentiment-analysis</t>
        </is>
      </c>
      <c r="AL5250" s="3" t="inlineStr">
        <is>
          <t>已预测</t>
        </is>
      </c>
      <c r="AM5250" s="3" t="inlineStr">
        <is>
          <t>纳入统计</t>
        </is>
      </c>
      <c r="AN5250" s="3" t="inlineStr">
        <is>
          <t>即时零售与数字消费场景</t>
        </is>
      </c>
      <c r="AO5250" s="3" t="inlineStr">
        <is>
          <t>主要触发词：社区团购</t>
        </is>
      </c>
      <c r="AP5250" s="3" t="inlineStr">
        <is>
          <t>中</t>
        </is>
      </c>
      <c r="AQ5250" s="3" t="inlineStr">
        <is>
          <t>社区团购</t>
        </is>
      </c>
    </row>
    <row r="5251">
      <c r="A5251" s="3" t="inlineStr">
        <is>
          <t>WXS-006249</t>
        </is>
      </c>
      <c r="B5251" s="3" t="inlineStr">
        <is>
          <t>互联网销售</t>
        </is>
      </c>
      <c r="C5251" s="3" t="inlineStr">
        <is>
          <t>微博</t>
        </is>
      </c>
      <c r="D5251" s="3" t="inlineStr">
        <is>
          <t>天津 电子商务</t>
        </is>
      </c>
      <c r="E5251" s="3" t="n">
        <v>5159646780460970</v>
      </c>
      <c r="F5251" s="3" t="inlineStr"/>
      <c r="G5251" s="3" t="inlineStr">
        <is>
          <t>推动产业深度融合发展！天津市邮政快递业与制造业产业对接会举行 津云新闻讯：春暖花开，气候宜人。4月25日下午，在河西区行政许可服务中心三楼307会议室，座无虚席，由市工业和信息化局、市邮政管理局共同指导，市快递协会举办的2025年天津市邮政快递业与制造业产业对接会在这里举行。 此次对接会旨在贯彻落实《国家邮政局工业和信息化部关于促进快递业与制造业深入融合发展的意见》和《天津市促进快递业与制造业深入融合发展实施方案》文件精神，搭建产业对接平台，引导我市邮政快递企业与制造企业深度融合发展，推进制造企业降本增效和邮政快递企业转型升级。 市工信局相关处室负责同志告诉记者，“今年以来，我们会同各区工信主管部门深入全市‘300强’‘300优’重点工业企业走访帮扶。在走访服务企业过程中，我们发现我市制造业企业与先进地区制造业企业在物流深度融合、末端配送服务、仓配智能管理等方面还有一定差距。” “我们希望通过此次对接会，能够引导我市制造业企业在订单末端配送、仓配一体化、入厂物流、嵌入式电子商务等方面与邮政快递企业开展深度合作，推动邮政快递企业融入制造业上下游产业链，加强功能整合和服务延伸，畅通企业供应链体系。”市工信局相关处室负责同志说道。 记者在现场了解到，此次对接会吸引了全市范围内的47家制造企业、10家邮政快递企业负责人前来参会。中国邮政、顺丰快递、京东物流；经纬恒润、红日药业、芭而蒂服饰分别代表快递物流企业和制造业企业进行交流发言。 对接会现场，除了企业之间相互交流通讯录、组建对接微信群外，红日药业和顺丰快递等4家企业还签订了合作框架协议，其他参会企业也就加快制造业与快递业深度融合达成40余项合作意向。 市工信局相关负责同志表示，“今天，我们举办这场邮政快递业与制造业企业深度融合发展对接会，就是希望搭建一个平台，为制造业企业和邮政企业创造合作契机，促进双方优势互补、资源共享；推动快递‘进厂’，助力制造业降本增效，聚焦汽车、消费品、电子信息、生物医药等领域，发挥行业协会桥梁纽带作用，推进制造业降本增效和邮政快递企业转型升级，提升企业的市场竞争力，共同开拓更为广阔的市场空间。” 下一步，市工业和信息局和市邮政管理局将持续深化合作，帮助制造业企业精准对接邮政快递企业，减轻制造业企业物流流通环节成本，助力我市制造业企业实现高质量发展。（津云新闻记者 田巧梅） 收起 d</t>
        </is>
      </c>
      <c r="H5251" s="3" t="inlineStr">
        <is>
          <t>网信河西</t>
        </is>
      </c>
      <c r="I5251" s="3" t="inlineStr">
        <is>
          <t>2025-04-26T11:45+08:00</t>
        </is>
      </c>
      <c r="J5251" s="3" t="n">
        <v>2025</v>
      </c>
      <c r="K5251" s="3" t="inlineStr">
        <is>
          <t>2025-04</t>
        </is>
      </c>
      <c r="L5251" s="3" t="inlineStr">
        <is>
          <t>微博</t>
        </is>
      </c>
      <c r="M5251" s="3" t="inlineStr">
        <is>
          <t>https://weibo.com/6366678657/Pp1Gu1VV0?refer_flag=1001030103_</t>
        </is>
      </c>
      <c r="N5251" s="3" t="inlineStr"/>
      <c r="O5251" s="3" t="n">
        <v>0</v>
      </c>
      <c r="P5251" s="3" t="n">
        <v>0</v>
      </c>
      <c r="Q5251" s="3" t="n">
        <v>0</v>
      </c>
      <c r="R5251" s="3" t="inlineStr"/>
      <c r="S5251" s="3" t="inlineStr"/>
      <c r="T5251" s="3" t="inlineStr">
        <is>
          <t>strict</t>
        </is>
      </c>
      <c r="U5251" s="3" t="inlineStr">
        <is>
          <t>accepted</t>
        </is>
      </c>
      <c r="V5251" s="3" t="inlineStr">
        <is>
          <t>中性</t>
        </is>
      </c>
      <c r="W5251" s="3" t="inlineStr">
        <is>
          <t>电商产业与企业经营</t>
        </is>
      </c>
      <c r="X5251" s="3" t="inlineStr"/>
      <c r="Y5251" s="3" t="inlineStr">
        <is>
          <t>微博—互联网销售.csv</t>
        </is>
      </c>
      <c r="Z5251" s="3" t="n">
        <v>2025</v>
      </c>
      <c r="AA5251" s="3" t="b">
        <v>1</v>
      </c>
      <c r="AB5251" s="3" t="inlineStr">
        <is>
          <t>保留</t>
        </is>
      </c>
      <c r="AC5251" s="3" t="inlineStr">
        <is>
          <t>目标年份2025</t>
        </is>
      </c>
      <c r="AD5251" s="3" t="inlineStr">
        <is>
          <t>平台+内容ID</t>
        </is>
      </c>
      <c r="AE5251" s="3" t="inlineStr">
        <is>
          <t>微博|id|5159646780460970</t>
        </is>
      </c>
      <c r="AF5251" s="3" t="inlineStr">
        <is>
          <t>保留</t>
        </is>
      </c>
      <c r="AG5251" s="3" t="inlineStr"/>
      <c r="AH5251" s="3" t="inlineStr">
        <is>
          <t>首次出现</t>
        </is>
      </c>
      <c r="AI5251" s="3" t="n">
        <v>0.829220175743103</v>
      </c>
      <c r="AJ5251" s="3" t="inlineStr">
        <is>
          <t>Neutral</t>
        </is>
      </c>
      <c r="AK5251" s="3" t="inlineStr">
        <is>
          <t>tabularisai/multilingual-sentiment-analysis</t>
        </is>
      </c>
      <c r="AL5251" s="3" t="inlineStr">
        <is>
          <t>已预测</t>
        </is>
      </c>
      <c r="AM5251" s="3" t="inlineStr">
        <is>
          <t>纳入统计</t>
        </is>
      </c>
      <c r="AN5251" s="3" t="inlineStr">
        <is>
          <t>电商产业与企业经营</t>
        </is>
      </c>
      <c r="AO5251" s="3" t="inlineStr">
        <is>
          <t>主要触发词：电子商务</t>
        </is>
      </c>
      <c r="AP5251" s="3" t="inlineStr">
        <is>
          <t>中</t>
        </is>
      </c>
      <c r="AQ5251" s="3" t="inlineStr">
        <is>
          <t>电子商务</t>
        </is>
      </c>
    </row>
    <row r="5252">
      <c r="A5252" s="3" t="inlineStr">
        <is>
          <t>WXS-006250</t>
        </is>
      </c>
      <c r="B5252" s="3" t="inlineStr">
        <is>
          <t>互联网销售</t>
        </is>
      </c>
      <c r="C5252" s="3" t="inlineStr">
        <is>
          <t>微博</t>
        </is>
      </c>
      <c r="D5252" s="3" t="inlineStr">
        <is>
          <t>天津 移动支付</t>
        </is>
      </c>
      <c r="E5252" s="3" t="n">
        <v>5159472029500032</v>
      </c>
      <c r="F5252" s="3" t="inlineStr"/>
      <c r="G5252" s="3" t="inlineStr">
        <is>
          <t>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2" s="3" t="inlineStr">
        <is>
          <t>张丽洋看市场</t>
        </is>
      </c>
      <c r="I5252" s="3" t="inlineStr">
        <is>
          <t>2025-04-26T00:10+08:00</t>
        </is>
      </c>
      <c r="J5252" s="3" t="n">
        <v>2025</v>
      </c>
      <c r="K5252" s="3" t="inlineStr">
        <is>
          <t>2025-04</t>
        </is>
      </c>
      <c r="L5252" s="3" t="inlineStr">
        <is>
          <t>微博</t>
        </is>
      </c>
      <c r="M5252" s="3" t="inlineStr">
        <is>
          <t>https://weibo.com/5718185065/PoX8CDRok?refer_flag=1001030103_</t>
        </is>
      </c>
      <c r="N5252" s="3" t="inlineStr"/>
      <c r="O5252" s="3" t="n">
        <v>0</v>
      </c>
      <c r="P5252" s="3" t="n">
        <v>0</v>
      </c>
      <c r="Q5252" s="3" t="n">
        <v>0</v>
      </c>
      <c r="R5252" s="3" t="inlineStr"/>
      <c r="S5252" s="3" t="inlineStr"/>
      <c r="T5252" s="3" t="inlineStr">
        <is>
          <t>strict</t>
        </is>
      </c>
      <c r="U5252" s="3" t="inlineStr">
        <is>
          <t>accepted</t>
        </is>
      </c>
      <c r="V5252" s="3" t="inlineStr">
        <is>
          <t>中性</t>
        </is>
      </c>
      <c r="W5252" s="3" t="inlineStr">
        <is>
          <t>跨境电商与外贸发展</t>
        </is>
      </c>
      <c r="X5252" s="3" t="inlineStr"/>
      <c r="Y5252" s="3" t="inlineStr">
        <is>
          <t>微博—互联网销售.csv</t>
        </is>
      </c>
      <c r="Z5252" s="3" t="n">
        <v>2025</v>
      </c>
      <c r="AA5252" s="3" t="b">
        <v>1</v>
      </c>
      <c r="AB5252" s="3" t="inlineStr">
        <is>
          <t>保留</t>
        </is>
      </c>
      <c r="AC5252" s="3" t="inlineStr">
        <is>
          <t>目标年份2025</t>
        </is>
      </c>
      <c r="AD5252" s="3" t="inlineStr">
        <is>
          <t>平台+内容ID</t>
        </is>
      </c>
      <c r="AE5252" s="3" t="inlineStr">
        <is>
          <t>微博|id|5159472029500032</t>
        </is>
      </c>
      <c r="AF5252" s="3" t="inlineStr">
        <is>
          <t>保留</t>
        </is>
      </c>
      <c r="AG5252" s="3" t="inlineStr"/>
      <c r="AH5252" s="3" t="inlineStr">
        <is>
          <t>首次出现</t>
        </is>
      </c>
      <c r="AI5252" s="3" t="n">
        <v>0.7813718318939209</v>
      </c>
      <c r="AJ5252" s="3" t="inlineStr">
        <is>
          <t>Neutral</t>
        </is>
      </c>
      <c r="AK5252" s="3" t="inlineStr">
        <is>
          <t>tabularisai/multilingual-sentiment-analysis</t>
        </is>
      </c>
      <c r="AL5252" s="3" t="inlineStr">
        <is>
          <t>已预测</t>
        </is>
      </c>
      <c r="AM5252" s="3" t="inlineStr">
        <is>
          <t>纳入统计</t>
        </is>
      </c>
      <c r="AN5252" s="3" t="inlineStr">
        <is>
          <t>跨境电商与外贸发展</t>
        </is>
      </c>
      <c r="AO5252" s="3" t="inlineStr">
        <is>
          <t>主要触发词：跨境电商；跨境电商；零售 跨境</t>
        </is>
      </c>
      <c r="AP5252" s="3" t="inlineStr">
        <is>
          <t>高</t>
        </is>
      </c>
      <c r="AQ5252" s="3" t="inlineStr">
        <is>
          <t>跨境电商；跨境电商；零售 跨境</t>
        </is>
      </c>
    </row>
    <row r="5253">
      <c r="A5253" s="3" t="inlineStr">
        <is>
          <t>WXS-006251</t>
        </is>
      </c>
      <c r="B5253" s="3" t="inlineStr">
        <is>
          <t>互联网销售</t>
        </is>
      </c>
      <c r="C5253" s="3" t="inlineStr">
        <is>
          <t>微博</t>
        </is>
      </c>
      <c r="D5253" s="3" t="inlineStr">
        <is>
          <t>天津 移动支付</t>
        </is>
      </c>
      <c r="E5253" s="3" t="n">
        <v>5159406253901581</v>
      </c>
      <c r="F5253" s="3" t="inlineStr"/>
      <c r="G5253" s="3" t="inlineStr">
        <is>
          <t> 今日看盘超话 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3" s="3" t="inlineStr">
        <is>
          <t>财神日记168</t>
        </is>
      </c>
      <c r="I5253" s="3" t="inlineStr">
        <is>
          <t>2025-04-25T19:49+08:00</t>
        </is>
      </c>
      <c r="J5253" s="3" t="n">
        <v>2025</v>
      </c>
      <c r="K5253" s="3" t="inlineStr">
        <is>
          <t>2025-04</t>
        </is>
      </c>
      <c r="L5253" s="3" t="inlineStr">
        <is>
          <t>微博</t>
        </is>
      </c>
      <c r="M5253" s="3" t="inlineStr">
        <is>
          <t>https://weibo.com/6178717560/PoVqxgmYJ?refer_flag=1001030103_</t>
        </is>
      </c>
      <c r="N5253" s="3" t="inlineStr"/>
      <c r="O5253" s="3" t="n">
        <v>0</v>
      </c>
      <c r="P5253" s="3" t="n">
        <v>0</v>
      </c>
      <c r="Q5253" s="3" t="n">
        <v>0</v>
      </c>
      <c r="R5253" s="3" t="inlineStr"/>
      <c r="S5253" s="3" t="inlineStr"/>
      <c r="T5253" s="3" t="inlineStr">
        <is>
          <t>strict</t>
        </is>
      </c>
      <c r="U5253" s="3" t="inlineStr">
        <is>
          <t>accepted</t>
        </is>
      </c>
      <c r="V5253" s="3" t="inlineStr">
        <is>
          <t>中性</t>
        </is>
      </c>
      <c r="W5253" s="3" t="inlineStr">
        <is>
          <t>跨境电商与外贸发展</t>
        </is>
      </c>
      <c r="X5253" s="3" t="inlineStr"/>
      <c r="Y5253" s="3" t="inlineStr">
        <is>
          <t>微博—互联网销售.csv</t>
        </is>
      </c>
      <c r="Z5253" s="3" t="n">
        <v>2025</v>
      </c>
      <c r="AA5253" s="3" t="b">
        <v>1</v>
      </c>
      <c r="AB5253" s="3" t="inlineStr">
        <is>
          <t>保留</t>
        </is>
      </c>
      <c r="AC5253" s="3" t="inlineStr">
        <is>
          <t>目标年份2025</t>
        </is>
      </c>
      <c r="AD5253" s="3" t="inlineStr">
        <is>
          <t>平台+内容ID</t>
        </is>
      </c>
      <c r="AE5253" s="3" t="inlineStr">
        <is>
          <t>微博|id|5159406253901581</t>
        </is>
      </c>
      <c r="AF5253" s="3" t="inlineStr">
        <is>
          <t>保留</t>
        </is>
      </c>
      <c r="AG5253" s="3" t="inlineStr"/>
      <c r="AH5253" s="3" t="inlineStr">
        <is>
          <t>首次出现</t>
        </is>
      </c>
      <c r="AI5253" s="3" t="n">
        <v>0.6424658298492432</v>
      </c>
      <c r="AJ5253" s="3" t="inlineStr">
        <is>
          <t>Neutral</t>
        </is>
      </c>
      <c r="AK5253" s="3" t="inlineStr">
        <is>
          <t>tabularisai/multilingual-sentiment-analysis</t>
        </is>
      </c>
      <c r="AL5253" s="3" t="inlineStr">
        <is>
          <t>已预测</t>
        </is>
      </c>
      <c r="AM5253" s="3" t="inlineStr">
        <is>
          <t>纳入统计</t>
        </is>
      </c>
      <c r="AN5253" s="3" t="inlineStr">
        <is>
          <t>跨境电商与外贸发展</t>
        </is>
      </c>
      <c r="AO5253" s="3" t="inlineStr">
        <is>
          <t>主要触发词：跨境电商；跨境电商；零售 跨境</t>
        </is>
      </c>
      <c r="AP5253" s="3" t="inlineStr">
        <is>
          <t>高</t>
        </is>
      </c>
      <c r="AQ5253" s="3" t="inlineStr">
        <is>
          <t>跨境电商；跨境电商；零售 跨境</t>
        </is>
      </c>
    </row>
    <row r="5254">
      <c r="A5254" s="3" t="inlineStr">
        <is>
          <t>WXS-006252</t>
        </is>
      </c>
      <c r="B5254" s="3" t="inlineStr">
        <is>
          <t>互联网销售</t>
        </is>
      </c>
      <c r="C5254" s="3" t="inlineStr">
        <is>
          <t>微博</t>
        </is>
      </c>
      <c r="D5254" s="3" t="inlineStr">
        <is>
          <t>天津 移动支付</t>
        </is>
      </c>
      <c r="E5254" s="3" t="n">
        <v>5159373168968268</v>
      </c>
      <c r="F5254" s="3" t="inlineStr"/>
      <c r="G5254" s="3" t="inlineStr">
        <is>
          <t>4月25日涨停复盘 消费 600828茂业商业--2板-----零售 600983惠而清------------一季报增长+家电 603605珀莱雅------------一季报增长+化妆品 601566九牧王------------一季报增长+男装 003018金富科技----------包装印刷 000558天府文旅----------旅游 002329皇氏集团----------乳业 600280中央商场----------零售 000017深中华A----------黄金 002627三峡旅游----------旅游 605016百龙创园----------食品添加剂 601579会稽山------------黄酒 002251步步高----5板-----摘帽+零售 跨境贸易 601956东贝集团--3板-----跨境电商+机器人 +家电 003003天元股份--6板-----跨境电商+包装印刷 002104恒宝股份----------移动支付+数字货币 300824北鼎股份----------跨境电商+小家电 600822上海物贸----------贸易+物流 603648畅联股份----------物流 002095生意宝------------跨境电商 电力 600051宁波联合--2板-----绿色电力 +跨境电商 600744华银电力--2板-----绿色电力 601218吉鑫科技----------一季报增长+绿色电力 600396华电辽能----------绿色电力 600505西昌电力--2板-----绿色电力 600726华电能源----------一季报增长+绿色电力 300040九洲集团----------绿色电力 000601韶能股份--2板-----绿色电力 000966长源电力----------绿色电力 001255博菲电气----------电气附件 002169智光电气----------智能电网 600101明星电力----------绿色电力 000722湖南发展----------绿色电力 算力 002418康盛股份----------一季报增长+液冷服务器 002298中电鑫龙----------一季报增长+算力 002229鸿博股份----------一季报扭亏+算力 603359东珠生态----------算力+园林生态 002134天津普林----------PCB+大飞机 001298好上好------------存储芯片 002261拓维信息----------一季报增长+算力 600590泰豪科技----------数据中心+机器人 房地产产业 000691亚太实业----------精细化工+房地产 603273天元智能 ----------工程机械 000055方大集团----------装修建材 300746汉嘉设计----------建筑设计 000565渝三峡A----------一季报增长+油漆涂料 603280南方路机----------工程机械 603326我乐家居----------定制家具 000007全新好------------物业管理 其他 002305南国置业----------拟出让房地产业务等相关资产和负债 603716塞力医疗----------智慧医疗 002996顺博合金----------一季报增长+金属回收 600771广誉远------------一季报增长+中药 002354天娱数科----------AI智能体+游戏 002943宇晶股份----------工业母机+半导体设备 002386天原股份----------一季报增长+氯碱化工 002779中坚科技----------一季报增长+机器人 001367海森药业----------化学制药 603087甘李药业----------一季报增长+医药 603028赛福天------------一季报扭亏+特种钢丝 301486致尚科技----------拟收购恒扬数据99.85%股权+CPO 002648卫星化学----------环氧丙烷 001306夏厦精密----------机器人 002068黑猫股份----------年报扭亏+煤化工 002214大立科技----------机器人+红外设备 收起 d</t>
        </is>
      </c>
      <c r="H5254" s="3" t="inlineStr">
        <is>
          <t>逍谣天哥</t>
        </is>
      </c>
      <c r="I5254" s="3" t="inlineStr">
        <is>
          <t>2025-04-25T17:38+08:00</t>
        </is>
      </c>
      <c r="J5254" s="3" t="n">
        <v>2025</v>
      </c>
      <c r="K5254" s="3" t="inlineStr">
        <is>
          <t>2025-04</t>
        </is>
      </c>
      <c r="L5254" s="3" t="inlineStr">
        <is>
          <t>微博</t>
        </is>
      </c>
      <c r="M5254" s="3" t="inlineStr">
        <is>
          <t>https://weibo.com/7761413768/PoUzaBD3u?refer_flag=1001030103_</t>
        </is>
      </c>
      <c r="N5254" s="3" t="inlineStr"/>
      <c r="O5254" s="3" t="n">
        <v>0</v>
      </c>
      <c r="P5254" s="3" t="n">
        <v>0</v>
      </c>
      <c r="Q5254" s="3" t="n">
        <v>0</v>
      </c>
      <c r="R5254" s="3" t="inlineStr"/>
      <c r="S5254" s="3" t="inlineStr"/>
      <c r="T5254" s="3" t="inlineStr">
        <is>
          <t>strict</t>
        </is>
      </c>
      <c r="U5254" s="3" t="inlineStr">
        <is>
          <t>accepted</t>
        </is>
      </c>
      <c r="V5254" s="3" t="inlineStr">
        <is>
          <t>中性</t>
        </is>
      </c>
      <c r="W5254" s="3" t="inlineStr">
        <is>
          <t>跨境电商与外贸发展</t>
        </is>
      </c>
      <c r="X5254" s="3" t="inlineStr"/>
      <c r="Y5254" s="3" t="inlineStr">
        <is>
          <t>微博—互联网销售.csv</t>
        </is>
      </c>
      <c r="Z5254" s="3" t="n">
        <v>2025</v>
      </c>
      <c r="AA5254" s="3" t="b">
        <v>1</v>
      </c>
      <c r="AB5254" s="3" t="inlineStr">
        <is>
          <t>保留</t>
        </is>
      </c>
      <c r="AC5254" s="3" t="inlineStr">
        <is>
          <t>目标年份2025</t>
        </is>
      </c>
      <c r="AD5254" s="3" t="inlineStr">
        <is>
          <t>平台+内容ID</t>
        </is>
      </c>
      <c r="AE5254" s="3" t="inlineStr">
        <is>
          <t>微博|id|5159373168968268</t>
        </is>
      </c>
      <c r="AF5254" s="3" t="inlineStr">
        <is>
          <t>保留</t>
        </is>
      </c>
      <c r="AG5254" s="3" t="inlineStr"/>
      <c r="AH5254" s="3" t="inlineStr">
        <is>
          <t>首次出现</t>
        </is>
      </c>
      <c r="AI5254" s="3" t="n">
        <v>0.7813718318939209</v>
      </c>
      <c r="AJ5254" s="3" t="inlineStr">
        <is>
          <t>Neutral</t>
        </is>
      </c>
      <c r="AK5254" s="3" t="inlineStr">
        <is>
          <t>tabularisai/multilingual-sentiment-analysis</t>
        </is>
      </c>
      <c r="AL5254" s="3" t="inlineStr">
        <is>
          <t>已预测</t>
        </is>
      </c>
      <c r="AM5254" s="3" t="inlineStr">
        <is>
          <t>纳入统计</t>
        </is>
      </c>
      <c r="AN5254" s="3" t="inlineStr">
        <is>
          <t>跨境电商与外贸发展</t>
        </is>
      </c>
      <c r="AO5254" s="3" t="inlineStr">
        <is>
          <t>主要触发词：跨境电商；跨境电商；零售 跨境</t>
        </is>
      </c>
      <c r="AP5254" s="3" t="inlineStr">
        <is>
          <t>高</t>
        </is>
      </c>
      <c r="AQ5254" s="3" t="inlineStr">
        <is>
          <t>跨境电商；跨境电商；零售 跨境</t>
        </is>
      </c>
    </row>
    <row r="5255">
      <c r="A5255" s="3" t="inlineStr">
        <is>
          <t>WXS-006253</t>
        </is>
      </c>
      <c r="B5255" s="3" t="inlineStr">
        <is>
          <t>互联网销售</t>
        </is>
      </c>
      <c r="C5255" s="3" t="inlineStr">
        <is>
          <t>微博</t>
        </is>
      </c>
      <c r="D5255" s="3" t="inlineStr">
        <is>
          <t>天津 电子商务</t>
        </is>
      </c>
      <c r="E5255" s="3" t="n">
        <v>5159030072279293</v>
      </c>
      <c r="F5255" s="3" t="inlineStr"/>
      <c r="G5255" s="3" t="inlineStr">
        <is>
          <t>今日公开发表 作品名称：炫系列 版权：天津乐缘电子商务有限公司 ​</t>
        </is>
      </c>
      <c r="H5255" s="3" t="inlineStr">
        <is>
          <t>乐缘地毯</t>
        </is>
      </c>
      <c r="I5255" s="3" t="inlineStr">
        <is>
          <t>2025-04-24T18:54+08:00</t>
        </is>
      </c>
      <c r="J5255" s="3" t="n">
        <v>2025</v>
      </c>
      <c r="K5255" s="3" t="inlineStr">
        <is>
          <t>2025-04</t>
        </is>
      </c>
      <c r="L5255" s="3" t="inlineStr">
        <is>
          <t>微博</t>
        </is>
      </c>
      <c r="M5255" s="3" t="inlineStr">
        <is>
          <t>https://weibo.com/6574003500/PoLDN9yWN?refer_flag=1001030103_</t>
        </is>
      </c>
      <c r="N5255" s="3" t="inlineStr"/>
      <c r="O5255" s="3" t="n">
        <v>0</v>
      </c>
      <c r="P5255" s="3" t="n">
        <v>0</v>
      </c>
      <c r="Q5255" s="3" t="n">
        <v>0</v>
      </c>
      <c r="R5255" s="3" t="inlineStr"/>
      <c r="S5255" s="3" t="inlineStr"/>
      <c r="T5255" s="3" t="inlineStr">
        <is>
          <t>strict</t>
        </is>
      </c>
      <c r="U5255" s="3" t="inlineStr">
        <is>
          <t>accepted</t>
        </is>
      </c>
      <c r="V5255" s="3" t="inlineStr">
        <is>
          <t>中性</t>
        </is>
      </c>
      <c r="W5255" s="3" t="inlineStr"/>
      <c r="X5255" s="3" t="inlineStr"/>
      <c r="Y5255" s="3" t="inlineStr">
        <is>
          <t>微博—互联网销售.csv</t>
        </is>
      </c>
      <c r="Z5255" s="3" t="n">
        <v>2025</v>
      </c>
      <c r="AA5255" s="3" t="b">
        <v>1</v>
      </c>
      <c r="AB5255" s="3" t="inlineStr">
        <is>
          <t>保留</t>
        </is>
      </c>
      <c r="AC5255" s="3" t="inlineStr">
        <is>
          <t>目标年份2025</t>
        </is>
      </c>
      <c r="AD5255" s="3" t="inlineStr">
        <is>
          <t>平台+内容ID</t>
        </is>
      </c>
      <c r="AE5255" s="3" t="inlineStr">
        <is>
          <t>微博|id|5159030072279293</t>
        </is>
      </c>
      <c r="AF5255" s="3" t="inlineStr">
        <is>
          <t>保留</t>
        </is>
      </c>
      <c r="AG5255" s="3" t="inlineStr"/>
      <c r="AH5255" s="3" t="inlineStr">
        <is>
          <t>首次出现</t>
        </is>
      </c>
      <c r="AI5255" s="3" t="n">
        <v>0.5294803380966187</v>
      </c>
      <c r="AJ5255" s="3" t="inlineStr">
        <is>
          <t>Neutral</t>
        </is>
      </c>
      <c r="AK5255" s="3" t="inlineStr">
        <is>
          <t>tabularisai/multilingual-sentiment-analysis</t>
        </is>
      </c>
      <c r="AL5255" s="3" t="inlineStr">
        <is>
          <t>已预测</t>
        </is>
      </c>
      <c r="AM5255" s="3" t="inlineStr">
        <is>
          <t>低相关剔除</t>
        </is>
      </c>
      <c r="AN5255" s="3" t="inlineStr"/>
      <c r="AO5255" s="3" t="inlineStr">
        <is>
          <t>模板化版权发布，与互联网销售议题关联较弱</t>
        </is>
      </c>
      <c r="AP5255" s="3" t="inlineStr">
        <is>
          <t>高</t>
        </is>
      </c>
      <c r="AQ5255" s="3" t="inlineStr">
        <is>
          <t>今日公开发表</t>
        </is>
      </c>
    </row>
    <row r="5256">
      <c r="A5256" s="3" t="inlineStr">
        <is>
          <t>WXS-006254</t>
        </is>
      </c>
      <c r="B5256" s="3" t="inlineStr">
        <is>
          <t>互联网销售</t>
        </is>
      </c>
      <c r="C5256" s="3" t="inlineStr">
        <is>
          <t>微博</t>
        </is>
      </c>
      <c r="D5256" s="3" t="inlineStr">
        <is>
          <t>天津 电子商务</t>
        </is>
      </c>
      <c r="E5256" s="3" t="n">
        <v>5158977297973676</v>
      </c>
      <c r="F5256" s="3" t="inlineStr"/>
      <c r="G5256" s="3" t="inlineStr">
        <is>
          <t>【“天商薪火 职路相传”——天津商业大学举办首场校友专场招聘会】 “回到母校招聘，感觉格外亲切。我校的毕业生专业基础扎实、综合素质过硬，真心希望能有更多优秀的学弟、学妹加入我们公司，共同为企业的发展贡献力量。”天津伍创电子商务有限公司负责人说。4月23日上午，天津商业大学在学校体育馆举办的“天商薪火 职路相传”首场校友专场招聘会。 O 网页链接 收起 d</t>
        </is>
      </c>
      <c r="H5256" s="3" t="inlineStr">
        <is>
          <t>天津教育</t>
        </is>
      </c>
      <c r="I5256" s="3" t="inlineStr">
        <is>
          <t>2025-04-24T15:25+08:00</t>
        </is>
      </c>
      <c r="J5256" s="3" t="n">
        <v>2025</v>
      </c>
      <c r="K5256" s="3" t="inlineStr">
        <is>
          <t>2025-04</t>
        </is>
      </c>
      <c r="L5256" s="3" t="inlineStr">
        <is>
          <t>微博</t>
        </is>
      </c>
      <c r="M5256" s="3" t="inlineStr">
        <is>
          <t>https://weibo.com/3237977132/PoKgFxsjG?refer_flag=1001030103_</t>
        </is>
      </c>
      <c r="N5256" s="3" t="inlineStr"/>
      <c r="O5256" s="3" t="n">
        <v>0</v>
      </c>
      <c r="P5256" s="3" t="n">
        <v>0</v>
      </c>
      <c r="Q5256" s="3" t="n">
        <v>0</v>
      </c>
      <c r="R5256" s="3" t="inlineStr"/>
      <c r="S5256" s="3" t="inlineStr"/>
      <c r="T5256" s="3" t="inlineStr">
        <is>
          <t>strict</t>
        </is>
      </c>
      <c r="U5256" s="3" t="inlineStr">
        <is>
          <t>accepted</t>
        </is>
      </c>
      <c r="V5256" s="3" t="inlineStr">
        <is>
          <t>中性</t>
        </is>
      </c>
      <c r="W5256" s="3" t="inlineStr">
        <is>
          <t>电商产业与企业经营</t>
        </is>
      </c>
      <c r="X5256" s="3" t="inlineStr"/>
      <c r="Y5256" s="3" t="inlineStr">
        <is>
          <t>微博—互联网销售.csv</t>
        </is>
      </c>
      <c r="Z5256" s="3" t="n">
        <v>2025</v>
      </c>
      <c r="AA5256" s="3" t="b">
        <v>1</v>
      </c>
      <c r="AB5256" s="3" t="inlineStr">
        <is>
          <t>保留</t>
        </is>
      </c>
      <c r="AC5256" s="3" t="inlineStr">
        <is>
          <t>目标年份2025</t>
        </is>
      </c>
      <c r="AD5256" s="3" t="inlineStr">
        <is>
          <t>平台+内容ID</t>
        </is>
      </c>
      <c r="AE5256" s="3" t="inlineStr">
        <is>
          <t>微博|id|5158977297973676</t>
        </is>
      </c>
      <c r="AF5256" s="3" t="inlineStr">
        <is>
          <t>保留</t>
        </is>
      </c>
      <c r="AG5256" s="3" t="inlineStr"/>
      <c r="AH5256" s="3" t="inlineStr">
        <is>
          <t>首次出现</t>
        </is>
      </c>
      <c r="AI5256" s="3" t="n">
        <v>0.4331604242324829</v>
      </c>
      <c r="AJ5256" s="3" t="inlineStr">
        <is>
          <t>Neutral</t>
        </is>
      </c>
      <c r="AK5256" s="3" t="inlineStr">
        <is>
          <t>tabularisai/multilingual-sentiment-analysis</t>
        </is>
      </c>
      <c r="AL5256" s="3" t="inlineStr">
        <is>
          <t>已预测</t>
        </is>
      </c>
      <c r="AM5256" s="3" t="inlineStr">
        <is>
          <t>纳入统计</t>
        </is>
      </c>
      <c r="AN5256" s="3" t="inlineStr">
        <is>
          <t>电商产业与企业经营</t>
        </is>
      </c>
      <c r="AO5256" s="3" t="inlineStr">
        <is>
          <t>主要触发词：电子商务</t>
        </is>
      </c>
      <c r="AP5256" s="3" t="inlineStr">
        <is>
          <t>中</t>
        </is>
      </c>
      <c r="AQ5256" s="3" t="inlineStr">
        <is>
          <t>电子商务</t>
        </is>
      </c>
    </row>
    <row r="5257">
      <c r="A5257" s="3" t="inlineStr">
        <is>
          <t>WXS-006255</t>
        </is>
      </c>
      <c r="B5257" s="3" t="inlineStr">
        <is>
          <t>互联网销售</t>
        </is>
      </c>
      <c r="C5257" s="3" t="inlineStr">
        <is>
          <t>微博</t>
        </is>
      </c>
      <c r="D5257" s="3" t="inlineStr">
        <is>
          <t>天津 直播带货</t>
        </is>
      </c>
      <c r="E5257" s="3" t="n">
        <v>5158969031002083</v>
      </c>
      <c r="F5257" s="3" t="inlineStr"/>
      <c r="G5257" s="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57" s="3" t="inlineStr">
        <is>
          <t>深的璀璨</t>
        </is>
      </c>
      <c r="I5257" s="3" t="inlineStr">
        <is>
          <t>2025-04-24T14:52+08:00</t>
        </is>
      </c>
      <c r="J5257" s="3" t="n">
        <v>2025</v>
      </c>
      <c r="K5257" s="3" t="inlineStr">
        <is>
          <t>2025-04</t>
        </is>
      </c>
      <c r="L5257" s="3" t="inlineStr">
        <is>
          <t>微博</t>
        </is>
      </c>
      <c r="M5257" s="3" t="inlineStr">
        <is>
          <t>https://weibo.com/1863847951/PoK3l4cGD?refer_flag=1001030103_</t>
        </is>
      </c>
      <c r="N5257" s="3" t="inlineStr"/>
      <c r="O5257" s="3" t="n">
        <v>0</v>
      </c>
      <c r="P5257" s="3" t="n">
        <v>0</v>
      </c>
      <c r="Q5257" s="3" t="n">
        <v>0</v>
      </c>
      <c r="R5257" s="3" t="inlineStr"/>
      <c r="S5257" s="3" t="inlineStr"/>
      <c r="T5257" s="3" t="inlineStr">
        <is>
          <t>strict</t>
        </is>
      </c>
      <c r="U5257" s="3" t="inlineStr">
        <is>
          <t>accepted</t>
        </is>
      </c>
      <c r="V5257" s="3" t="inlineStr">
        <is>
          <t>中性</t>
        </is>
      </c>
      <c r="W5257" s="3" t="inlineStr">
        <is>
          <t>直播电商与内容营销</t>
        </is>
      </c>
      <c r="X5257" s="3" t="inlineStr"/>
      <c r="Y5257" s="3" t="inlineStr">
        <is>
          <t>微博—互联网销售.csv</t>
        </is>
      </c>
      <c r="Z5257" s="3" t="n">
        <v>2025</v>
      </c>
      <c r="AA5257" s="3" t="b">
        <v>1</v>
      </c>
      <c r="AB5257" s="3" t="inlineStr">
        <is>
          <t>保留</t>
        </is>
      </c>
      <c r="AC5257" s="3" t="inlineStr">
        <is>
          <t>目标年份2025</t>
        </is>
      </c>
      <c r="AD5257" s="3" t="inlineStr">
        <is>
          <t>平台+内容ID</t>
        </is>
      </c>
      <c r="AE5257" s="3" t="inlineStr">
        <is>
          <t>微博|id|5158969031002083</t>
        </is>
      </c>
      <c r="AF5257" s="3" t="inlineStr">
        <is>
          <t>保留</t>
        </is>
      </c>
      <c r="AG5257" s="3" t="inlineStr"/>
      <c r="AH5257" s="3" t="inlineStr">
        <is>
          <t>首次出现</t>
        </is>
      </c>
      <c r="AI5257" s="3" t="n">
        <v>0.5624112486839294</v>
      </c>
      <c r="AJ5257" s="3" t="inlineStr">
        <is>
          <t>Neutral</t>
        </is>
      </c>
      <c r="AK5257" s="3" t="inlineStr">
        <is>
          <t>tabularisai/multilingual-sentiment-analysis</t>
        </is>
      </c>
      <c r="AL5257" s="3" t="inlineStr">
        <is>
          <t>已预测</t>
        </is>
      </c>
      <c r="AM5257" s="3" t="inlineStr">
        <is>
          <t>纳入统计</t>
        </is>
      </c>
      <c r="AN5257" s="3" t="inlineStr">
        <is>
          <t>直播电商与内容营销</t>
        </is>
      </c>
      <c r="AO5257" s="3" t="inlineStr">
        <is>
          <t>主要触发词：直播带货</t>
        </is>
      </c>
      <c r="AP5257" s="3" t="inlineStr">
        <is>
          <t>中</t>
        </is>
      </c>
      <c r="AQ5257" s="3" t="inlineStr">
        <is>
          <t>直播带货</t>
        </is>
      </c>
    </row>
    <row r="5258">
      <c r="A5258" s="3" t="inlineStr">
        <is>
          <t>WXS-006256</t>
        </is>
      </c>
      <c r="B5258" s="3" t="inlineStr">
        <is>
          <t>互联网销售</t>
        </is>
      </c>
      <c r="C5258" s="3" t="inlineStr">
        <is>
          <t>微博</t>
        </is>
      </c>
      <c r="D5258" s="3" t="inlineStr">
        <is>
          <t>天津 电子商务</t>
        </is>
      </c>
      <c r="E5258" s="3" t="n">
        <v>5158968675800249</v>
      </c>
      <c r="F5258" s="3" t="inlineStr"/>
      <c r="G5258" s="3" t="inlineStr">
        <is>
          <t>今日公开发表 作品名称：乐缘新logo 版权：天津乐缘电子商务有限公司 ​</t>
        </is>
      </c>
      <c r="H5258" s="3" t="inlineStr">
        <is>
          <t>乐缘地毯</t>
        </is>
      </c>
      <c r="I5258" s="3" t="inlineStr">
        <is>
          <t>2025-04-24T14:50+08:00</t>
        </is>
      </c>
      <c r="J5258" s="3" t="n">
        <v>2025</v>
      </c>
      <c r="K5258" s="3" t="inlineStr">
        <is>
          <t>2025-04</t>
        </is>
      </c>
      <c r="L5258" s="3" t="inlineStr">
        <is>
          <t>微博</t>
        </is>
      </c>
      <c r="M5258" s="3" t="inlineStr">
        <is>
          <t>https://weibo.com/6574003500/PoK2LokUp?refer_flag=1001030103_</t>
        </is>
      </c>
      <c r="N5258" s="3" t="inlineStr"/>
      <c r="O5258" s="3" t="n">
        <v>0</v>
      </c>
      <c r="P5258" s="3" t="n">
        <v>0</v>
      </c>
      <c r="Q5258" s="3" t="n">
        <v>0</v>
      </c>
      <c r="R5258" s="3" t="inlineStr"/>
      <c r="S5258" s="3" t="inlineStr"/>
      <c r="T5258" s="3" t="inlineStr">
        <is>
          <t>strict</t>
        </is>
      </c>
      <c r="U5258" s="3" t="inlineStr">
        <is>
          <t>accepted</t>
        </is>
      </c>
      <c r="V5258" s="3" t="inlineStr">
        <is>
          <t>中性</t>
        </is>
      </c>
      <c r="W5258" s="3" t="inlineStr"/>
      <c r="X5258" s="3" t="inlineStr"/>
      <c r="Y5258" s="3" t="inlineStr">
        <is>
          <t>微博—互联网销售.csv</t>
        </is>
      </c>
      <c r="Z5258" s="3" t="n">
        <v>2025</v>
      </c>
      <c r="AA5258" s="3" t="b">
        <v>1</v>
      </c>
      <c r="AB5258" s="3" t="inlineStr">
        <is>
          <t>保留</t>
        </is>
      </c>
      <c r="AC5258" s="3" t="inlineStr">
        <is>
          <t>目标年份2025</t>
        </is>
      </c>
      <c r="AD5258" s="3" t="inlineStr">
        <is>
          <t>平台+内容ID</t>
        </is>
      </c>
      <c r="AE5258" s="3" t="inlineStr">
        <is>
          <t>微博|id|5158968675800249</t>
        </is>
      </c>
      <c r="AF5258" s="3" t="inlineStr">
        <is>
          <t>保留</t>
        </is>
      </c>
      <c r="AG5258" s="3" t="inlineStr"/>
      <c r="AH5258" s="3" t="inlineStr">
        <is>
          <t>首次出现</t>
        </is>
      </c>
      <c r="AI5258" s="3" t="n">
        <v>0.6116551160812378</v>
      </c>
      <c r="AJ5258" s="3" t="inlineStr">
        <is>
          <t>Neutral</t>
        </is>
      </c>
      <c r="AK5258" s="3" t="inlineStr">
        <is>
          <t>tabularisai/multilingual-sentiment-analysis</t>
        </is>
      </c>
      <c r="AL5258" s="3" t="inlineStr">
        <is>
          <t>已预测</t>
        </is>
      </c>
      <c r="AM5258" s="3" t="inlineStr">
        <is>
          <t>低相关剔除</t>
        </is>
      </c>
      <c r="AN5258" s="3" t="inlineStr"/>
      <c r="AO5258" s="3" t="inlineStr">
        <is>
          <t>模板化版权发布，与互联网销售议题关联较弱</t>
        </is>
      </c>
      <c r="AP5258" s="3" t="inlineStr">
        <is>
          <t>高</t>
        </is>
      </c>
      <c r="AQ5258" s="3" t="inlineStr">
        <is>
          <t>今日公开发表</t>
        </is>
      </c>
    </row>
    <row r="5259">
      <c r="A5259" s="3" t="inlineStr">
        <is>
          <t>WXS-006257</t>
        </is>
      </c>
      <c r="B5259" s="3" t="inlineStr">
        <is>
          <t>互联网销售</t>
        </is>
      </c>
      <c r="C5259" s="3" t="inlineStr">
        <is>
          <t>微博</t>
        </is>
      </c>
      <c r="D5259" s="3" t="inlineStr">
        <is>
          <t>天津 电子商务</t>
        </is>
      </c>
      <c r="E5259" s="3" t="n">
        <v>5158968617337654</v>
      </c>
      <c r="F5259" s="3" t="inlineStr"/>
      <c r="G5259" s="3" t="inlineStr">
        <is>
          <t>今日公开发表 作品名称：乐缘新logo 版权：天津乐缘电子商务有限公司 ​</t>
        </is>
      </c>
      <c r="H5259" s="3" t="inlineStr">
        <is>
          <t>乐缘地毯</t>
        </is>
      </c>
      <c r="I5259" s="3" t="inlineStr">
        <is>
          <t>2025-04-24T14:50+08:00</t>
        </is>
      </c>
      <c r="J5259" s="3" t="n">
        <v>2025</v>
      </c>
      <c r="K5259" s="3" t="inlineStr">
        <is>
          <t>2025-04</t>
        </is>
      </c>
      <c r="L5259" s="3" t="inlineStr">
        <is>
          <t>微博</t>
        </is>
      </c>
      <c r="M5259" s="3" t="inlineStr">
        <is>
          <t>https://weibo.com/6574003500/PoK2FuMRg?refer_flag=1001030103_</t>
        </is>
      </c>
      <c r="N5259" s="3" t="inlineStr"/>
      <c r="O5259" s="3" t="n">
        <v>0</v>
      </c>
      <c r="P5259" s="3" t="n">
        <v>0</v>
      </c>
      <c r="Q5259" s="3" t="n">
        <v>0</v>
      </c>
      <c r="R5259" s="3" t="inlineStr"/>
      <c r="S5259" s="3" t="inlineStr"/>
      <c r="T5259" s="3" t="inlineStr">
        <is>
          <t>strict</t>
        </is>
      </c>
      <c r="U5259" s="3" t="inlineStr">
        <is>
          <t>accepted</t>
        </is>
      </c>
      <c r="V5259" s="3" t="inlineStr">
        <is>
          <t>中性</t>
        </is>
      </c>
      <c r="W5259" s="3" t="inlineStr"/>
      <c r="X5259" s="3" t="inlineStr"/>
      <c r="Y5259" s="3" t="inlineStr">
        <is>
          <t>微博—互联网销售.csv</t>
        </is>
      </c>
      <c r="Z5259" s="3" t="n">
        <v>2025</v>
      </c>
      <c r="AA5259" s="3" t="b">
        <v>1</v>
      </c>
      <c r="AB5259" s="3" t="inlineStr">
        <is>
          <t>保留</t>
        </is>
      </c>
      <c r="AC5259" s="3" t="inlineStr">
        <is>
          <t>目标年份2025</t>
        </is>
      </c>
      <c r="AD5259" s="3" t="inlineStr">
        <is>
          <t>平台+内容ID</t>
        </is>
      </c>
      <c r="AE5259" s="3" t="inlineStr">
        <is>
          <t>微博|id|5158968617337654</t>
        </is>
      </c>
      <c r="AF5259" s="3" t="inlineStr">
        <is>
          <t>保留</t>
        </is>
      </c>
      <c r="AG5259" s="3" t="inlineStr"/>
      <c r="AH5259" s="3" t="inlineStr">
        <is>
          <t>首次出现</t>
        </is>
      </c>
      <c r="AI5259" s="3" t="n">
        <v>0.6116551160812378</v>
      </c>
      <c r="AJ5259" s="3" t="inlineStr">
        <is>
          <t>Neutral</t>
        </is>
      </c>
      <c r="AK5259" s="3" t="inlineStr">
        <is>
          <t>tabularisai/multilingual-sentiment-analysis</t>
        </is>
      </c>
      <c r="AL5259" s="3" t="inlineStr">
        <is>
          <t>已预测</t>
        </is>
      </c>
      <c r="AM5259" s="3" t="inlineStr">
        <is>
          <t>低相关剔除</t>
        </is>
      </c>
      <c r="AN5259" s="3" t="inlineStr"/>
      <c r="AO5259" s="3" t="inlineStr">
        <is>
          <t>模板化版权发布，与互联网销售议题关联较弱</t>
        </is>
      </c>
      <c r="AP5259" s="3" t="inlineStr">
        <is>
          <t>高</t>
        </is>
      </c>
      <c r="AQ5259" s="3" t="inlineStr">
        <is>
          <t>今日公开发表</t>
        </is>
      </c>
    </row>
    <row r="5260">
      <c r="A5260" s="3" t="inlineStr">
        <is>
          <t>WXS-006258</t>
        </is>
      </c>
      <c r="B5260" s="3" t="inlineStr">
        <is>
          <t>互联网销售</t>
        </is>
      </c>
      <c r="C5260" s="3" t="inlineStr">
        <is>
          <t>微博</t>
        </is>
      </c>
      <c r="D5260" s="3" t="inlineStr">
        <is>
          <t>天津 电子商务</t>
        </is>
      </c>
      <c r="E5260" s="3" t="n">
        <v>5158968554687003</v>
      </c>
      <c r="F5260" s="3" t="inlineStr"/>
      <c r="G5260" s="3" t="inlineStr">
        <is>
          <t>今日公开发表 作品名称：乐缘新logo 版权：天津乐缘电子商务有限公司 ​</t>
        </is>
      </c>
      <c r="H5260" s="3" t="inlineStr">
        <is>
          <t>乐缘地毯</t>
        </is>
      </c>
      <c r="I5260" s="3" t="inlineStr">
        <is>
          <t>2025-04-24T14:50+08:00</t>
        </is>
      </c>
      <c r="J5260" s="3" t="n">
        <v>2025</v>
      </c>
      <c r="K5260" s="3" t="inlineStr">
        <is>
          <t>2025-04</t>
        </is>
      </c>
      <c r="L5260" s="3" t="inlineStr">
        <is>
          <t>微博</t>
        </is>
      </c>
      <c r="M5260" s="3" t="inlineStr">
        <is>
          <t>https://weibo.com/6574003500/PoK2zjFiP?refer_flag=1001030103_</t>
        </is>
      </c>
      <c r="N5260" s="3" t="inlineStr"/>
      <c r="O5260" s="3" t="n">
        <v>0</v>
      </c>
      <c r="P5260" s="3" t="n">
        <v>0</v>
      </c>
      <c r="Q5260" s="3" t="n">
        <v>0</v>
      </c>
      <c r="R5260" s="3" t="inlineStr"/>
      <c r="S5260" s="3" t="inlineStr"/>
      <c r="T5260" s="3" t="inlineStr">
        <is>
          <t>strict</t>
        </is>
      </c>
      <c r="U5260" s="3" t="inlineStr">
        <is>
          <t>accepted</t>
        </is>
      </c>
      <c r="V5260" s="3" t="inlineStr">
        <is>
          <t>中性</t>
        </is>
      </c>
      <c r="W5260" s="3" t="inlineStr"/>
      <c r="X5260" s="3" t="inlineStr"/>
      <c r="Y5260" s="3" t="inlineStr">
        <is>
          <t>微博—互联网销售.csv</t>
        </is>
      </c>
      <c r="Z5260" s="3" t="n">
        <v>2025</v>
      </c>
      <c r="AA5260" s="3" t="b">
        <v>1</v>
      </c>
      <c r="AB5260" s="3" t="inlineStr">
        <is>
          <t>保留</t>
        </is>
      </c>
      <c r="AC5260" s="3" t="inlineStr">
        <is>
          <t>目标年份2025</t>
        </is>
      </c>
      <c r="AD5260" s="3" t="inlineStr">
        <is>
          <t>平台+内容ID</t>
        </is>
      </c>
      <c r="AE5260" s="3" t="inlineStr">
        <is>
          <t>微博|id|5158968554687003</t>
        </is>
      </c>
      <c r="AF5260" s="3" t="inlineStr">
        <is>
          <t>保留</t>
        </is>
      </c>
      <c r="AG5260" s="3" t="inlineStr"/>
      <c r="AH5260" s="3" t="inlineStr">
        <is>
          <t>首次出现</t>
        </is>
      </c>
      <c r="AI5260" s="3" t="n">
        <v>0.6116551160812378</v>
      </c>
      <c r="AJ5260" s="3" t="inlineStr">
        <is>
          <t>Neutral</t>
        </is>
      </c>
      <c r="AK5260" s="3" t="inlineStr">
        <is>
          <t>tabularisai/multilingual-sentiment-analysis</t>
        </is>
      </c>
      <c r="AL5260" s="3" t="inlineStr">
        <is>
          <t>已预测</t>
        </is>
      </c>
      <c r="AM5260" s="3" t="inlineStr">
        <is>
          <t>低相关剔除</t>
        </is>
      </c>
      <c r="AN5260" s="3" t="inlineStr"/>
      <c r="AO5260" s="3" t="inlineStr">
        <is>
          <t>模板化版权发布，与互联网销售议题关联较弱</t>
        </is>
      </c>
      <c r="AP5260" s="3" t="inlineStr">
        <is>
          <t>高</t>
        </is>
      </c>
      <c r="AQ5260" s="3" t="inlineStr">
        <is>
          <t>今日公开发表</t>
        </is>
      </c>
    </row>
    <row r="5261">
      <c r="A5261" s="3" t="inlineStr">
        <is>
          <t>WXS-006259</t>
        </is>
      </c>
      <c r="B5261" s="3" t="inlineStr">
        <is>
          <t>互联网销售</t>
        </is>
      </c>
      <c r="C5261" s="3" t="inlineStr">
        <is>
          <t>微博</t>
        </is>
      </c>
      <c r="D5261" s="3" t="inlineStr">
        <is>
          <t>天津 直播带货</t>
        </is>
      </c>
      <c r="E5261" s="3" t="n">
        <v>5158949373349092</v>
      </c>
      <c r="F5261" s="3" t="inlineStr"/>
      <c r="G5261" s="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1" s="3" t="inlineStr">
        <is>
          <t>潽文-心想事成</t>
        </is>
      </c>
      <c r="I5261" s="3" t="inlineStr">
        <is>
          <t>2025-04-24T13:34+08:00</t>
        </is>
      </c>
      <c r="J5261" s="3" t="n">
        <v>2025</v>
      </c>
      <c r="K5261" s="3" t="inlineStr">
        <is>
          <t>2025-04</t>
        </is>
      </c>
      <c r="L5261" s="3" t="inlineStr">
        <is>
          <t>微博</t>
        </is>
      </c>
      <c r="M5261" s="3" t="inlineStr">
        <is>
          <t>https://weibo.com/2070604495/PoJxDe3fC?refer_flag=1001030103_</t>
        </is>
      </c>
      <c r="N5261" s="3" t="inlineStr"/>
      <c r="O5261" s="3" t="n">
        <v>0</v>
      </c>
      <c r="P5261" s="3" t="n">
        <v>0</v>
      </c>
      <c r="Q5261" s="3" t="n">
        <v>0</v>
      </c>
      <c r="R5261" s="3" t="inlineStr"/>
      <c r="S5261" s="3" t="inlineStr"/>
      <c r="T5261" s="3" t="inlineStr">
        <is>
          <t>strict</t>
        </is>
      </c>
      <c r="U5261" s="3" t="inlineStr">
        <is>
          <t>accepted</t>
        </is>
      </c>
      <c r="V5261" s="3" t="inlineStr">
        <is>
          <t>中性</t>
        </is>
      </c>
      <c r="W5261" s="3" t="inlineStr">
        <is>
          <t>直播电商与内容营销</t>
        </is>
      </c>
      <c r="X5261" s="3" t="inlineStr"/>
      <c r="Y5261" s="3" t="inlineStr">
        <is>
          <t>微博—互联网销售.csv</t>
        </is>
      </c>
      <c r="Z5261" s="3" t="n">
        <v>2025</v>
      </c>
      <c r="AA5261" s="3" t="b">
        <v>1</v>
      </c>
      <c r="AB5261" s="3" t="inlineStr">
        <is>
          <t>保留</t>
        </is>
      </c>
      <c r="AC5261" s="3" t="inlineStr">
        <is>
          <t>目标年份2025</t>
        </is>
      </c>
      <c r="AD5261" s="3" t="inlineStr">
        <is>
          <t>平台+内容ID</t>
        </is>
      </c>
      <c r="AE5261" s="3" t="inlineStr">
        <is>
          <t>微博|id|5158949373349092</t>
        </is>
      </c>
      <c r="AF5261" s="3" t="inlineStr">
        <is>
          <t>保留</t>
        </is>
      </c>
      <c r="AG5261" s="3" t="inlineStr"/>
      <c r="AH5261" s="3" t="inlineStr">
        <is>
          <t>首次出现</t>
        </is>
      </c>
      <c r="AI5261" s="3" t="n">
        <v>0.5624112486839294</v>
      </c>
      <c r="AJ5261" s="3" t="inlineStr">
        <is>
          <t>Neutral</t>
        </is>
      </c>
      <c r="AK5261" s="3" t="inlineStr">
        <is>
          <t>tabularisai/multilingual-sentiment-analysis</t>
        </is>
      </c>
      <c r="AL5261" s="3" t="inlineStr">
        <is>
          <t>已预测</t>
        </is>
      </c>
      <c r="AM5261" s="3" t="inlineStr">
        <is>
          <t>纳入统计</t>
        </is>
      </c>
      <c r="AN5261" s="3" t="inlineStr">
        <is>
          <t>直播电商与内容营销</t>
        </is>
      </c>
      <c r="AO5261" s="3" t="inlineStr">
        <is>
          <t>主要触发词：直播带货</t>
        </is>
      </c>
      <c r="AP5261" s="3" t="inlineStr">
        <is>
          <t>中</t>
        </is>
      </c>
      <c r="AQ5261" s="3" t="inlineStr">
        <is>
          <t>直播带货</t>
        </is>
      </c>
    </row>
    <row r="5262">
      <c r="A5262" s="3" t="inlineStr">
        <is>
          <t>WXS-006260</t>
        </is>
      </c>
      <c r="B5262" s="3" t="inlineStr">
        <is>
          <t>互联网销售</t>
        </is>
      </c>
      <c r="C5262" s="3" t="inlineStr">
        <is>
          <t>微博</t>
        </is>
      </c>
      <c r="D5262" s="3" t="inlineStr">
        <is>
          <t>天津 电子商务</t>
        </is>
      </c>
      <c r="E5262" s="3" t="n">
        <v>5158910609064040</v>
      </c>
      <c r="F5262" s="3" t="inlineStr"/>
      <c r="G5262" s="3" t="inlineStr">
        <is>
          <t>今日公开发表 作品名称：花纷床头柜系列 版权：天津乐缘电子商务有限公司 ​​​</t>
        </is>
      </c>
      <c r="H5262" s="3" t="inlineStr">
        <is>
          <t>乐缘地毯</t>
        </is>
      </c>
      <c r="I5262" s="3" t="inlineStr">
        <is>
          <t>2025-04-24T10:59+08:00</t>
        </is>
      </c>
      <c r="J5262" s="3" t="n">
        <v>2025</v>
      </c>
      <c r="K5262" s="3" t="inlineStr">
        <is>
          <t>2025-04</t>
        </is>
      </c>
      <c r="L5262" s="3" t="inlineStr">
        <is>
          <t>微博</t>
        </is>
      </c>
      <c r="M5262" s="3" t="inlineStr">
        <is>
          <t>https://weibo.com/6574003500/PoIx6C1Yc?refer_flag=1001030103_</t>
        </is>
      </c>
      <c r="N5262" s="3" t="inlineStr"/>
      <c r="O5262" s="3" t="n">
        <v>0</v>
      </c>
      <c r="P5262" s="3" t="n">
        <v>0</v>
      </c>
      <c r="Q5262" s="3" t="n">
        <v>0</v>
      </c>
      <c r="R5262" s="3" t="inlineStr"/>
      <c r="S5262" s="3" t="inlineStr"/>
      <c r="T5262" s="3" t="inlineStr">
        <is>
          <t>strict</t>
        </is>
      </c>
      <c r="U5262" s="3" t="inlineStr">
        <is>
          <t>accepted</t>
        </is>
      </c>
      <c r="V5262" s="3" t="inlineStr">
        <is>
          <t>中性</t>
        </is>
      </c>
      <c r="W5262" s="3" t="inlineStr"/>
      <c r="X5262" s="3" t="inlineStr"/>
      <c r="Y5262" s="3" t="inlineStr">
        <is>
          <t>微博—互联网销售.csv</t>
        </is>
      </c>
      <c r="Z5262" s="3" t="n">
        <v>2025</v>
      </c>
      <c r="AA5262" s="3" t="b">
        <v>1</v>
      </c>
      <c r="AB5262" s="3" t="inlineStr">
        <is>
          <t>保留</t>
        </is>
      </c>
      <c r="AC5262" s="3" t="inlineStr">
        <is>
          <t>目标年份2025</t>
        </is>
      </c>
      <c r="AD5262" s="3" t="inlineStr">
        <is>
          <t>平台+内容ID</t>
        </is>
      </c>
      <c r="AE5262" s="3" t="inlineStr">
        <is>
          <t>微博|id|5158910609064040</t>
        </is>
      </c>
      <c r="AF5262" s="3" t="inlineStr">
        <is>
          <t>保留</t>
        </is>
      </c>
      <c r="AG5262" s="3" t="inlineStr"/>
      <c r="AH5262" s="3" t="inlineStr">
        <is>
          <t>首次出现</t>
        </is>
      </c>
      <c r="AI5262" s="3" t="n">
        <v>0.6949967741966248</v>
      </c>
      <c r="AJ5262" s="3" t="inlineStr">
        <is>
          <t>Neutral</t>
        </is>
      </c>
      <c r="AK5262" s="3" t="inlineStr">
        <is>
          <t>tabularisai/multilingual-sentiment-analysis</t>
        </is>
      </c>
      <c r="AL5262" s="3" t="inlineStr">
        <is>
          <t>已预测</t>
        </is>
      </c>
      <c r="AM5262" s="3" t="inlineStr">
        <is>
          <t>低相关剔除</t>
        </is>
      </c>
      <c r="AN5262" s="3" t="inlineStr"/>
      <c r="AO5262" s="3" t="inlineStr">
        <is>
          <t>模板化版权发布，与互联网销售议题关联较弱</t>
        </is>
      </c>
      <c r="AP5262" s="3" t="inlineStr">
        <is>
          <t>高</t>
        </is>
      </c>
      <c r="AQ5262" s="3" t="inlineStr">
        <is>
          <t>今日公开发表</t>
        </is>
      </c>
    </row>
    <row r="5263">
      <c r="A5263" s="3" t="inlineStr">
        <is>
          <t>WXS-006261</t>
        </is>
      </c>
      <c r="B5263" s="3" t="inlineStr">
        <is>
          <t>互联网销售</t>
        </is>
      </c>
      <c r="C5263" s="3" t="inlineStr">
        <is>
          <t>微博</t>
        </is>
      </c>
      <c r="D5263" s="3" t="inlineStr">
        <is>
          <t>天津 直播带货</t>
        </is>
      </c>
      <c r="E5263" s="3" t="n">
        <v>5158887139050056</v>
      </c>
      <c r="F5263" s="3" t="inlineStr"/>
      <c r="G5263" s="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3" s="3" t="inlineStr">
        <is>
          <t>涛哥永远必胜</t>
        </is>
      </c>
      <c r="I5263" s="3" t="inlineStr">
        <is>
          <t>2025-04-24T09:26+08:00</t>
        </is>
      </c>
      <c r="J5263" s="3" t="n">
        <v>2025</v>
      </c>
      <c r="K5263" s="3" t="inlineStr">
        <is>
          <t>2025-04</t>
        </is>
      </c>
      <c r="L5263" s="3" t="inlineStr">
        <is>
          <t>微博</t>
        </is>
      </c>
      <c r="M5263" s="3" t="inlineStr">
        <is>
          <t>https://weibo.com/7412038347/PoHVfBYkE?refer_flag=1001030103_</t>
        </is>
      </c>
      <c r="N5263" s="3" t="inlineStr"/>
      <c r="O5263" s="3" t="n">
        <v>0</v>
      </c>
      <c r="P5263" s="3" t="n">
        <v>0</v>
      </c>
      <c r="Q5263" s="3" t="n">
        <v>0</v>
      </c>
      <c r="R5263" s="3" t="inlineStr"/>
      <c r="S5263" s="3" t="inlineStr"/>
      <c r="T5263" s="3" t="inlineStr">
        <is>
          <t>strict</t>
        </is>
      </c>
      <c r="U5263" s="3" t="inlineStr">
        <is>
          <t>accepted</t>
        </is>
      </c>
      <c r="V5263" s="3" t="inlineStr">
        <is>
          <t>中性</t>
        </is>
      </c>
      <c r="W5263" s="3" t="inlineStr">
        <is>
          <t>直播电商与内容营销</t>
        </is>
      </c>
      <c r="X5263" s="3" t="inlineStr"/>
      <c r="Y5263" s="3" t="inlineStr">
        <is>
          <t>微博—互联网销售.csv</t>
        </is>
      </c>
      <c r="Z5263" s="3" t="n">
        <v>2025</v>
      </c>
      <c r="AA5263" s="3" t="b">
        <v>1</v>
      </c>
      <c r="AB5263" s="3" t="inlineStr">
        <is>
          <t>保留</t>
        </is>
      </c>
      <c r="AC5263" s="3" t="inlineStr">
        <is>
          <t>目标年份2025</t>
        </is>
      </c>
      <c r="AD5263" s="3" t="inlineStr">
        <is>
          <t>平台+内容ID</t>
        </is>
      </c>
      <c r="AE5263" s="3" t="inlineStr">
        <is>
          <t>微博|id|5158887139050056</t>
        </is>
      </c>
      <c r="AF5263" s="3" t="inlineStr">
        <is>
          <t>保留</t>
        </is>
      </c>
      <c r="AG5263" s="3" t="inlineStr"/>
      <c r="AH5263" s="3" t="inlineStr">
        <is>
          <t>首次出现</t>
        </is>
      </c>
      <c r="AI5263" s="3" t="n">
        <v>0.5624112486839294</v>
      </c>
      <c r="AJ5263" s="3" t="inlineStr">
        <is>
          <t>Neutral</t>
        </is>
      </c>
      <c r="AK5263" s="3" t="inlineStr">
        <is>
          <t>tabularisai/multilingual-sentiment-analysis</t>
        </is>
      </c>
      <c r="AL5263" s="3" t="inlineStr">
        <is>
          <t>已预测</t>
        </is>
      </c>
      <c r="AM5263" s="3" t="inlineStr">
        <is>
          <t>纳入统计</t>
        </is>
      </c>
      <c r="AN5263" s="3" t="inlineStr">
        <is>
          <t>直播电商与内容营销</t>
        </is>
      </c>
      <c r="AO5263" s="3" t="inlineStr">
        <is>
          <t>主要触发词：直播带货</t>
        </is>
      </c>
      <c r="AP5263" s="3" t="inlineStr">
        <is>
          <t>中</t>
        </is>
      </c>
      <c r="AQ5263" s="3" t="inlineStr">
        <is>
          <t>直播带货</t>
        </is>
      </c>
    </row>
    <row r="5264">
      <c r="A5264" s="3" t="inlineStr">
        <is>
          <t>WXS-006262</t>
        </is>
      </c>
      <c r="B5264" s="3" t="inlineStr">
        <is>
          <t>互联网销售</t>
        </is>
      </c>
      <c r="C5264" s="3" t="inlineStr">
        <is>
          <t>微博</t>
        </is>
      </c>
      <c r="D5264" s="3" t="inlineStr">
        <is>
          <t>天津 直播带货</t>
        </is>
      </c>
      <c r="E5264" s="3" t="n">
        <v>5158885514021086</v>
      </c>
      <c r="F5264" s="3" t="inlineStr"/>
      <c r="G5264" s="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4" s="3" t="inlineStr">
        <is>
          <t>芸芸wlwy</t>
        </is>
      </c>
      <c r="I5264" s="3" t="inlineStr">
        <is>
          <t>2025-04-24T09:20+08:00</t>
        </is>
      </c>
      <c r="J5264" s="3" t="n">
        <v>2025</v>
      </c>
      <c r="K5264" s="3" t="inlineStr">
        <is>
          <t>2025-04</t>
        </is>
      </c>
      <c r="L5264" s="3" t="inlineStr">
        <is>
          <t>微博</t>
        </is>
      </c>
      <c r="M5264" s="3" t="inlineStr">
        <is>
          <t>https://weibo.com/3015762687/PoHSDgS4e?refer_flag=1001030103_</t>
        </is>
      </c>
      <c r="N5264" s="3" t="inlineStr"/>
      <c r="O5264" s="3" t="n">
        <v>0</v>
      </c>
      <c r="P5264" s="3" t="n">
        <v>0</v>
      </c>
      <c r="Q5264" s="3" t="n">
        <v>0</v>
      </c>
      <c r="R5264" s="3" t="inlineStr"/>
      <c r="S5264" s="3" t="inlineStr"/>
      <c r="T5264" s="3" t="inlineStr">
        <is>
          <t>strict</t>
        </is>
      </c>
      <c r="U5264" s="3" t="inlineStr">
        <is>
          <t>accepted</t>
        </is>
      </c>
      <c r="V5264" s="3" t="inlineStr">
        <is>
          <t>中性</t>
        </is>
      </c>
      <c r="W5264" s="3" t="inlineStr">
        <is>
          <t>直播电商与内容营销</t>
        </is>
      </c>
      <c r="X5264" s="3" t="inlineStr"/>
      <c r="Y5264" s="3" t="inlineStr">
        <is>
          <t>微博—互联网销售.csv</t>
        </is>
      </c>
      <c r="Z5264" s="3" t="n">
        <v>2025</v>
      </c>
      <c r="AA5264" s="3" t="b">
        <v>1</v>
      </c>
      <c r="AB5264" s="3" t="inlineStr">
        <is>
          <t>保留</t>
        </is>
      </c>
      <c r="AC5264" s="3" t="inlineStr">
        <is>
          <t>目标年份2025</t>
        </is>
      </c>
      <c r="AD5264" s="3" t="inlineStr">
        <is>
          <t>平台+内容ID</t>
        </is>
      </c>
      <c r="AE5264" s="3" t="inlineStr">
        <is>
          <t>微博|id|5158885514021086</t>
        </is>
      </c>
      <c r="AF5264" s="3" t="inlineStr">
        <is>
          <t>保留</t>
        </is>
      </c>
      <c r="AG5264" s="3" t="inlineStr"/>
      <c r="AH5264" s="3" t="inlineStr">
        <is>
          <t>首次出现</t>
        </is>
      </c>
      <c r="AI5264" s="3" t="n">
        <v>0.5624112486839294</v>
      </c>
      <c r="AJ5264" s="3" t="inlineStr">
        <is>
          <t>Neutral</t>
        </is>
      </c>
      <c r="AK5264" s="3" t="inlineStr">
        <is>
          <t>tabularisai/multilingual-sentiment-analysis</t>
        </is>
      </c>
      <c r="AL5264" s="3" t="inlineStr">
        <is>
          <t>已预测</t>
        </is>
      </c>
      <c r="AM5264" s="3" t="inlineStr">
        <is>
          <t>纳入统计</t>
        </is>
      </c>
      <c r="AN5264" s="3" t="inlineStr">
        <is>
          <t>直播电商与内容营销</t>
        </is>
      </c>
      <c r="AO5264" s="3" t="inlineStr">
        <is>
          <t>主要触发词：直播带货</t>
        </is>
      </c>
      <c r="AP5264" s="3" t="inlineStr">
        <is>
          <t>中</t>
        </is>
      </c>
      <c r="AQ5264" s="3" t="inlineStr">
        <is>
          <t>直播带货</t>
        </is>
      </c>
    </row>
    <row r="5265">
      <c r="A5265" s="3" t="inlineStr">
        <is>
          <t>WXS-006263</t>
        </is>
      </c>
      <c r="B5265" s="3" t="inlineStr">
        <is>
          <t>互联网销售</t>
        </is>
      </c>
      <c r="C5265" s="3" t="inlineStr">
        <is>
          <t>微博</t>
        </is>
      </c>
      <c r="D5265" s="3" t="inlineStr">
        <is>
          <t>天津 直播带货</t>
        </is>
      </c>
      <c r="E5265" s="3" t="n">
        <v>5158690986400199</v>
      </c>
      <c r="F5265" s="3" t="inlineStr"/>
      <c r="G5265" s="3" t="inlineStr">
        <is>
          <t>// @天津联通 : #联通好网络 信号再升格# 中国联通亳州分公司全力推进网络升级，用满格信号激活田野新生。在蒙城县富达新村，村民们直播带货、云端学农技、线上卖瓜果……在精品网络的助力下，钱包鼓了起来，村子也“新”了起来。</t>
        </is>
      </c>
      <c r="H5265" s="3" t="inlineStr">
        <is>
          <t>微笑JC710</t>
        </is>
      </c>
      <c r="I5265" s="3" t="inlineStr">
        <is>
          <t>2025-04-23T20:27+08:00</t>
        </is>
      </c>
      <c r="J5265" s="3" t="n">
        <v>2025</v>
      </c>
      <c r="K5265" s="3" t="inlineStr">
        <is>
          <t>2025-04</t>
        </is>
      </c>
      <c r="L5265" s="3" t="inlineStr">
        <is>
          <t>微博</t>
        </is>
      </c>
      <c r="M5265" s="3" t="inlineStr">
        <is>
          <t>https://weibo.com/1825424491/PoCOSqQZ1?refer_flag=1001030103_</t>
        </is>
      </c>
      <c r="N5265" s="3" t="inlineStr"/>
      <c r="O5265" s="3" t="n">
        <v>0</v>
      </c>
      <c r="P5265" s="3" t="n">
        <v>0</v>
      </c>
      <c r="Q5265" s="3" t="n">
        <v>0</v>
      </c>
      <c r="R5265" s="3" t="inlineStr"/>
      <c r="S5265" s="3" t="inlineStr"/>
      <c r="T5265" s="3" t="inlineStr">
        <is>
          <t>strict</t>
        </is>
      </c>
      <c r="U5265" s="3" t="inlineStr">
        <is>
          <t>accepted</t>
        </is>
      </c>
      <c r="V5265" s="3" t="inlineStr">
        <is>
          <t>中性</t>
        </is>
      </c>
      <c r="W5265" s="3" t="inlineStr">
        <is>
          <t>直播电商与内容营销</t>
        </is>
      </c>
      <c r="X5265" s="3" t="inlineStr"/>
      <c r="Y5265" s="3" t="inlineStr">
        <is>
          <t>微博—互联网销售.csv</t>
        </is>
      </c>
      <c r="Z5265" s="3" t="n">
        <v>2025</v>
      </c>
      <c r="AA5265" s="3" t="b">
        <v>1</v>
      </c>
      <c r="AB5265" s="3" t="inlineStr">
        <is>
          <t>保留</t>
        </is>
      </c>
      <c r="AC5265" s="3" t="inlineStr">
        <is>
          <t>目标年份2025</t>
        </is>
      </c>
      <c r="AD5265" s="3" t="inlineStr">
        <is>
          <t>平台+内容ID</t>
        </is>
      </c>
      <c r="AE5265" s="3" t="inlineStr">
        <is>
          <t>微博|id|5158690986400199</t>
        </is>
      </c>
      <c r="AF5265" s="3" t="inlineStr">
        <is>
          <t>保留</t>
        </is>
      </c>
      <c r="AG5265" s="3" t="inlineStr"/>
      <c r="AH5265" s="3" t="inlineStr">
        <is>
          <t>首次出现</t>
        </is>
      </c>
      <c r="AI5265" s="3" t="n">
        <v>0.5624112486839294</v>
      </c>
      <c r="AJ5265" s="3" t="inlineStr">
        <is>
          <t>Neutral</t>
        </is>
      </c>
      <c r="AK5265" s="3" t="inlineStr">
        <is>
          <t>tabularisai/multilingual-sentiment-analysis</t>
        </is>
      </c>
      <c r="AL5265" s="3" t="inlineStr">
        <is>
          <t>已预测</t>
        </is>
      </c>
      <c r="AM5265" s="3" t="inlineStr">
        <is>
          <t>纳入统计</t>
        </is>
      </c>
      <c r="AN5265" s="3" t="inlineStr">
        <is>
          <t>直播电商与内容营销</t>
        </is>
      </c>
      <c r="AO5265" s="3" t="inlineStr">
        <is>
          <t>主要触发词：直播带货</t>
        </is>
      </c>
      <c r="AP5265" s="3" t="inlineStr">
        <is>
          <t>中</t>
        </is>
      </c>
      <c r="AQ5265" s="3" t="inlineStr">
        <is>
          <t>直播带货</t>
        </is>
      </c>
    </row>
    <row r="5266">
      <c r="A5266" s="3" t="inlineStr">
        <is>
          <t>WXS-006264</t>
        </is>
      </c>
      <c r="B5266" s="3" t="inlineStr">
        <is>
          <t>互联网销售</t>
        </is>
      </c>
      <c r="C5266" s="3" t="inlineStr">
        <is>
          <t>微博</t>
        </is>
      </c>
      <c r="D5266" s="3" t="inlineStr">
        <is>
          <t>天津 电子商务</t>
        </is>
      </c>
      <c r="E5266" s="3" t="n">
        <v>5158633652093157</v>
      </c>
      <c r="F5266" s="3" t="inlineStr"/>
      <c r="G5266" s="3" t="inlineStr">
        <is>
          <t>今日公开发表 作品名称：发财至上系列 版权：天津乐缘电子商务有限公司 ​​​</t>
        </is>
      </c>
      <c r="H5266" s="3" t="inlineStr">
        <is>
          <t>乐缘地毯</t>
        </is>
      </c>
      <c r="I5266" s="3" t="inlineStr">
        <is>
          <t>2025-04-23T16:39+08:00</t>
        </is>
      </c>
      <c r="J5266" s="3" t="n">
        <v>2025</v>
      </c>
      <c r="K5266" s="3" t="inlineStr">
        <is>
          <t>2025-04</t>
        </is>
      </c>
      <c r="L5266" s="3" t="inlineStr">
        <is>
          <t>微博</t>
        </is>
      </c>
      <c r="M5266" s="3" t="inlineStr">
        <is>
          <t>https://weibo.com/6574003500/PoBkp8MwB?refer_flag=1001030103_</t>
        </is>
      </c>
      <c r="N5266" s="3" t="inlineStr"/>
      <c r="O5266" s="3" t="n">
        <v>0</v>
      </c>
      <c r="P5266" s="3" t="n">
        <v>0</v>
      </c>
      <c r="Q5266" s="3" t="n">
        <v>0</v>
      </c>
      <c r="R5266" s="3" t="inlineStr"/>
      <c r="S5266" s="3" t="inlineStr"/>
      <c r="T5266" s="3" t="inlineStr">
        <is>
          <t>strict</t>
        </is>
      </c>
      <c r="U5266" s="3" t="inlineStr">
        <is>
          <t>accepted</t>
        </is>
      </c>
      <c r="V5266" s="3" t="inlineStr">
        <is>
          <t>中性</t>
        </is>
      </c>
      <c r="W5266" s="3" t="inlineStr"/>
      <c r="X5266" s="3" t="inlineStr"/>
      <c r="Y5266" s="3" t="inlineStr">
        <is>
          <t>微博—互联网销售.csv</t>
        </is>
      </c>
      <c r="Z5266" s="3" t="n">
        <v>2025</v>
      </c>
      <c r="AA5266" s="3" t="b">
        <v>1</v>
      </c>
      <c r="AB5266" s="3" t="inlineStr">
        <is>
          <t>保留</t>
        </is>
      </c>
      <c r="AC5266" s="3" t="inlineStr">
        <is>
          <t>目标年份2025</t>
        </is>
      </c>
      <c r="AD5266" s="3" t="inlineStr">
        <is>
          <t>平台+内容ID</t>
        </is>
      </c>
      <c r="AE5266" s="3" t="inlineStr">
        <is>
          <t>微博|id|5158633652093157</t>
        </is>
      </c>
      <c r="AF5266" s="3" t="inlineStr">
        <is>
          <t>保留</t>
        </is>
      </c>
      <c r="AG5266" s="3" t="inlineStr"/>
      <c r="AH5266" s="3" t="inlineStr">
        <is>
          <t>首次出现</t>
        </is>
      </c>
      <c r="AI5266" s="3" t="n">
        <v>0.6151917576789856</v>
      </c>
      <c r="AJ5266" s="3" t="inlineStr">
        <is>
          <t>Neutral</t>
        </is>
      </c>
      <c r="AK5266" s="3" t="inlineStr">
        <is>
          <t>tabularisai/multilingual-sentiment-analysis</t>
        </is>
      </c>
      <c r="AL5266" s="3" t="inlineStr">
        <is>
          <t>已预测</t>
        </is>
      </c>
      <c r="AM5266" s="3" t="inlineStr">
        <is>
          <t>低相关剔除</t>
        </is>
      </c>
      <c r="AN5266" s="3" t="inlineStr"/>
      <c r="AO5266" s="3" t="inlineStr">
        <is>
          <t>模板化版权发布，与互联网销售议题关联较弱</t>
        </is>
      </c>
      <c r="AP5266" s="3" t="inlineStr">
        <is>
          <t>高</t>
        </is>
      </c>
      <c r="AQ5266" s="3" t="inlineStr">
        <is>
          <t>今日公开发表</t>
        </is>
      </c>
    </row>
    <row r="5267">
      <c r="A5267" s="3" t="inlineStr">
        <is>
          <t>WXS-006265</t>
        </is>
      </c>
      <c r="B5267" s="3" t="inlineStr">
        <is>
          <t>互联网销售</t>
        </is>
      </c>
      <c r="C5267" s="3" t="inlineStr">
        <is>
          <t>微博</t>
        </is>
      </c>
      <c r="D5267" s="3" t="inlineStr">
        <is>
          <t>天津 电子商务</t>
        </is>
      </c>
      <c r="E5267" s="3" t="n">
        <v>5158632955053512</v>
      </c>
      <c r="F5267" s="3" t="inlineStr"/>
      <c r="G5267" s="3" t="inlineStr">
        <is>
          <t>今日公开发表 作品名称：缤纷系列 版权：天津乐缘电子商务有限公司 ​</t>
        </is>
      </c>
      <c r="H5267" s="3" t="inlineStr">
        <is>
          <t>乐缘地毯</t>
        </is>
      </c>
      <c r="I5267" s="3" t="inlineStr">
        <is>
          <t>2025-04-23T16:36+08:00</t>
        </is>
      </c>
      <c r="J5267" s="3" t="n">
        <v>2025</v>
      </c>
      <c r="K5267" s="3" t="inlineStr">
        <is>
          <t>2025-04</t>
        </is>
      </c>
      <c r="L5267" s="3" t="inlineStr">
        <is>
          <t>微博</t>
        </is>
      </c>
      <c r="M5267" s="3" t="inlineStr">
        <is>
          <t>https://weibo.com/6574003500/PoBjhlcEg?refer_flag=1001030103_</t>
        </is>
      </c>
      <c r="N5267" s="3" t="inlineStr"/>
      <c r="O5267" s="3" t="n">
        <v>0</v>
      </c>
      <c r="P5267" s="3" t="n">
        <v>0</v>
      </c>
      <c r="Q5267" s="3" t="n">
        <v>0</v>
      </c>
      <c r="R5267" s="3" t="inlineStr"/>
      <c r="S5267" s="3" t="inlineStr"/>
      <c r="T5267" s="3" t="inlineStr">
        <is>
          <t>strict</t>
        </is>
      </c>
      <c r="U5267" s="3" t="inlineStr">
        <is>
          <t>accepted</t>
        </is>
      </c>
      <c r="V5267" s="3" t="inlineStr">
        <is>
          <t>中性</t>
        </is>
      </c>
      <c r="W5267" s="3" t="inlineStr"/>
      <c r="X5267" s="3" t="inlineStr"/>
      <c r="Y5267" s="3" t="inlineStr">
        <is>
          <t>微博—互联网销售.csv</t>
        </is>
      </c>
      <c r="Z5267" s="3" t="n">
        <v>2025</v>
      </c>
      <c r="AA5267" s="3" t="b">
        <v>1</v>
      </c>
      <c r="AB5267" s="3" t="inlineStr">
        <is>
          <t>保留</t>
        </is>
      </c>
      <c r="AC5267" s="3" t="inlineStr">
        <is>
          <t>目标年份2025</t>
        </is>
      </c>
      <c r="AD5267" s="3" t="inlineStr">
        <is>
          <t>平台+内容ID</t>
        </is>
      </c>
      <c r="AE5267" s="3" t="inlineStr">
        <is>
          <t>微博|id|5158632955053512</t>
        </is>
      </c>
      <c r="AF5267" s="3" t="inlineStr">
        <is>
          <t>保留</t>
        </is>
      </c>
      <c r="AG5267" s="3" t="inlineStr"/>
      <c r="AH5267" s="3" t="inlineStr">
        <is>
          <t>首次出现</t>
        </is>
      </c>
      <c r="AI5267" s="3" t="n">
        <v>0.5692300796508789</v>
      </c>
      <c r="AJ5267" s="3" t="inlineStr">
        <is>
          <t>Neutral</t>
        </is>
      </c>
      <c r="AK5267" s="3" t="inlineStr">
        <is>
          <t>tabularisai/multilingual-sentiment-analysis</t>
        </is>
      </c>
      <c r="AL5267" s="3" t="inlineStr">
        <is>
          <t>已预测</t>
        </is>
      </c>
      <c r="AM5267" s="3" t="inlineStr">
        <is>
          <t>低相关剔除</t>
        </is>
      </c>
      <c r="AN5267" s="3" t="inlineStr"/>
      <c r="AO5267" s="3" t="inlineStr">
        <is>
          <t>模板化版权发布，与互联网销售议题关联较弱</t>
        </is>
      </c>
      <c r="AP5267" s="3" t="inlineStr">
        <is>
          <t>高</t>
        </is>
      </c>
      <c r="AQ5267" s="3" t="inlineStr">
        <is>
          <t>今日公开发表</t>
        </is>
      </c>
    </row>
    <row r="5268">
      <c r="A5268" s="3" t="inlineStr">
        <is>
          <t>WXS-006266</t>
        </is>
      </c>
      <c r="B5268" s="3" t="inlineStr">
        <is>
          <t>互联网销售</t>
        </is>
      </c>
      <c r="C5268" s="3" t="inlineStr">
        <is>
          <t>微博</t>
        </is>
      </c>
      <c r="D5268" s="3" t="inlineStr">
        <is>
          <t>天津 电子商务</t>
        </is>
      </c>
      <c r="E5268" s="3" t="n">
        <v>5158632882700656</v>
      </c>
      <c r="F5268" s="3" t="inlineStr"/>
      <c r="G5268" s="3" t="inlineStr">
        <is>
          <t>今日公开发表 作品名称：缤纷系列 版权：天津乐缘电子商务有限公司 ​​​</t>
        </is>
      </c>
      <c r="H5268" s="3" t="inlineStr">
        <is>
          <t>乐缘地毯</t>
        </is>
      </c>
      <c r="I5268" s="3" t="inlineStr">
        <is>
          <t>2025-04-23T16:36+08:00</t>
        </is>
      </c>
      <c r="J5268" s="3" t="n">
        <v>2025</v>
      </c>
      <c r="K5268" s="3" t="inlineStr">
        <is>
          <t>2025-04</t>
        </is>
      </c>
      <c r="L5268" s="3" t="inlineStr">
        <is>
          <t>微博</t>
        </is>
      </c>
      <c r="M5268" s="3" t="inlineStr">
        <is>
          <t>https://weibo.com/6574003500/PoBjabkyY?refer_flag=1001030103_</t>
        </is>
      </c>
      <c r="N5268" s="3" t="inlineStr"/>
      <c r="O5268" s="3" t="n">
        <v>0</v>
      </c>
      <c r="P5268" s="3" t="n">
        <v>0</v>
      </c>
      <c r="Q5268" s="3" t="n">
        <v>0</v>
      </c>
      <c r="R5268" s="3" t="inlineStr"/>
      <c r="S5268" s="3" t="inlineStr"/>
      <c r="T5268" s="3" t="inlineStr">
        <is>
          <t>strict</t>
        </is>
      </c>
      <c r="U5268" s="3" t="inlineStr">
        <is>
          <t>accepted</t>
        </is>
      </c>
      <c r="V5268" s="3" t="inlineStr">
        <is>
          <t>中性</t>
        </is>
      </c>
      <c r="W5268" s="3" t="inlineStr"/>
      <c r="X5268" s="3" t="inlineStr"/>
      <c r="Y5268" s="3" t="inlineStr">
        <is>
          <t>微博—互联网销售.csv</t>
        </is>
      </c>
      <c r="Z5268" s="3" t="n">
        <v>2025</v>
      </c>
      <c r="AA5268" s="3" t="b">
        <v>1</v>
      </c>
      <c r="AB5268" s="3" t="inlineStr">
        <is>
          <t>保留</t>
        </is>
      </c>
      <c r="AC5268" s="3" t="inlineStr">
        <is>
          <t>目标年份2025</t>
        </is>
      </c>
      <c r="AD5268" s="3" t="inlineStr">
        <is>
          <t>平台+内容ID</t>
        </is>
      </c>
      <c r="AE5268" s="3" t="inlineStr">
        <is>
          <t>微博|id|5158632882700656</t>
        </is>
      </c>
      <c r="AF5268" s="3" t="inlineStr">
        <is>
          <t>保留</t>
        </is>
      </c>
      <c r="AG5268" s="3" t="inlineStr"/>
      <c r="AH5268" s="3" t="inlineStr">
        <is>
          <t>首次出现</t>
        </is>
      </c>
      <c r="AI5268" s="3" t="n">
        <v>0.6359967589378357</v>
      </c>
      <c r="AJ5268" s="3" t="inlineStr">
        <is>
          <t>Neutral</t>
        </is>
      </c>
      <c r="AK5268" s="3" t="inlineStr">
        <is>
          <t>tabularisai/multilingual-sentiment-analysis</t>
        </is>
      </c>
      <c r="AL5268" s="3" t="inlineStr">
        <is>
          <t>已预测</t>
        </is>
      </c>
      <c r="AM5268" s="3" t="inlineStr">
        <is>
          <t>低相关剔除</t>
        </is>
      </c>
      <c r="AN5268" s="3" t="inlineStr"/>
      <c r="AO5268" s="3" t="inlineStr">
        <is>
          <t>模板化版权发布，与互联网销售议题关联较弱</t>
        </is>
      </c>
      <c r="AP5268" s="3" t="inlineStr">
        <is>
          <t>高</t>
        </is>
      </c>
      <c r="AQ5268" s="3" t="inlineStr">
        <is>
          <t>今日公开发表</t>
        </is>
      </c>
    </row>
    <row r="5269">
      <c r="A5269" s="3" t="inlineStr">
        <is>
          <t>WXS-006267</t>
        </is>
      </c>
      <c r="B5269" s="3" t="inlineStr">
        <is>
          <t>互联网销售</t>
        </is>
      </c>
      <c r="C5269" s="3" t="inlineStr">
        <is>
          <t>微博</t>
        </is>
      </c>
      <c r="D5269" s="3" t="inlineStr">
        <is>
          <t>天津 直播带货</t>
        </is>
      </c>
      <c r="E5269" s="3" t="n">
        <v>5158518441906337</v>
      </c>
      <c r="F5269" s="3" t="inlineStr"/>
      <c r="G5269" s="3" t="inlineStr">
        <is>
          <t>回复 @天津联通 : // @天津联通 : #数字惠农 智慧兴村# 安徽亳州联通全力推进网络升级，用满格信号激活田野新生。在蒙城县富达新村，村民们直播带货、云端学农技、线上卖瓜果……在精品网络的助力下，钱包鼓了起来，村子也“新”了起来。</t>
        </is>
      </c>
      <c r="H5269" s="3" t="inlineStr">
        <is>
          <t>爱国爱家爱时间</t>
        </is>
      </c>
      <c r="I5269" s="3" t="inlineStr">
        <is>
          <t>2025-04-23T09:01+08:00</t>
        </is>
      </c>
      <c r="J5269" s="3" t="n">
        <v>2025</v>
      </c>
      <c r="K5269" s="3" t="inlineStr">
        <is>
          <t>2025-04</t>
        </is>
      </c>
      <c r="L5269" s="3" t="inlineStr">
        <is>
          <t>微博</t>
        </is>
      </c>
      <c r="M5269" s="3" t="inlineStr">
        <is>
          <t>https://weibo.com/6178948141/PoykA7ZVn?refer_flag=1001030103_</t>
        </is>
      </c>
      <c r="N5269" s="3" t="inlineStr"/>
      <c r="O5269" s="3" t="n">
        <v>0</v>
      </c>
      <c r="P5269" s="3" t="n">
        <v>0</v>
      </c>
      <c r="Q5269" s="3" t="n">
        <v>0</v>
      </c>
      <c r="R5269" s="3" t="inlineStr"/>
      <c r="S5269" s="3" t="inlineStr"/>
      <c r="T5269" s="3" t="inlineStr">
        <is>
          <t>strict</t>
        </is>
      </c>
      <c r="U5269" s="3" t="inlineStr">
        <is>
          <t>accepted</t>
        </is>
      </c>
      <c r="V5269" s="3" t="inlineStr">
        <is>
          <t>中性</t>
        </is>
      </c>
      <c r="W5269" s="3" t="inlineStr">
        <is>
          <t>直播电商与内容营销</t>
        </is>
      </c>
      <c r="X5269" s="3" t="inlineStr"/>
      <c r="Y5269" s="3" t="inlineStr">
        <is>
          <t>微博—互联网销售.csv</t>
        </is>
      </c>
      <c r="Z5269" s="3" t="n">
        <v>2025</v>
      </c>
      <c r="AA5269" s="3" t="b">
        <v>1</v>
      </c>
      <c r="AB5269" s="3" t="inlineStr">
        <is>
          <t>保留</t>
        </is>
      </c>
      <c r="AC5269" s="3" t="inlineStr">
        <is>
          <t>目标年份2025</t>
        </is>
      </c>
      <c r="AD5269" s="3" t="inlineStr">
        <is>
          <t>平台+内容ID</t>
        </is>
      </c>
      <c r="AE5269" s="3" t="inlineStr">
        <is>
          <t>微博|id|5158518441906337</t>
        </is>
      </c>
      <c r="AF5269" s="3" t="inlineStr">
        <is>
          <t>保留</t>
        </is>
      </c>
      <c r="AG5269" s="3" t="inlineStr"/>
      <c r="AH5269" s="3" t="inlineStr">
        <is>
          <t>首次出现</t>
        </is>
      </c>
      <c r="AI5269" s="3" t="n">
        <v>0.5167216658592224</v>
      </c>
      <c r="AJ5269" s="3" t="inlineStr">
        <is>
          <t>Neutral</t>
        </is>
      </c>
      <c r="AK5269" s="3" t="inlineStr">
        <is>
          <t>tabularisai/multilingual-sentiment-analysis</t>
        </is>
      </c>
      <c r="AL5269" s="3" t="inlineStr">
        <is>
          <t>已预测</t>
        </is>
      </c>
      <c r="AM5269" s="3" t="inlineStr">
        <is>
          <t>纳入统计</t>
        </is>
      </c>
      <c r="AN5269" s="3" t="inlineStr">
        <is>
          <t>直播电商与内容营销</t>
        </is>
      </c>
      <c r="AO5269" s="3" t="inlineStr">
        <is>
          <t>主要触发词：直播带货</t>
        </is>
      </c>
      <c r="AP5269" s="3" t="inlineStr">
        <is>
          <t>中</t>
        </is>
      </c>
      <c r="AQ5269" s="3" t="inlineStr">
        <is>
          <t>直播带货</t>
        </is>
      </c>
    </row>
    <row r="5270">
      <c r="A5270" s="3" t="inlineStr">
        <is>
          <t>WXS-006268</t>
        </is>
      </c>
      <c r="B5270" s="3" t="inlineStr">
        <is>
          <t>互联网销售</t>
        </is>
      </c>
      <c r="C5270" s="3" t="inlineStr">
        <is>
          <t>微博</t>
        </is>
      </c>
      <c r="D5270" s="3" t="inlineStr">
        <is>
          <t>天津 618</t>
        </is>
      </c>
      <c r="E5270" s="3" t="n">
        <v>5158411638670478</v>
      </c>
      <c r="F5270" s="3" t="inlineStr"/>
      <c r="G5270" s="3" t="inlineStr">
        <is>
          <t>池州18家最全移民dna亲子检测汇总17家中心大全(2025年)  池州超话  亲子鉴定超话 2 池州 #池州亲子鉴定# TEL：181 4589 3949(微信同号) 亲子鉴定，又称亲权鉴定，是指应用医学、生物学和遗传学的理论和技术，通过对人类遗传标记进行检测，分析判断有争议的父母与子女之间是否存在血缘关系的法医学鉴定技术。通俗地讲就是，确定孩子是不是亲生的。“池州万核基因检测中心”就可以做产前亲子鉴定咨询，地址：池州市贵池区人民路48号（如需办理请提前预约），想要做正规亲子鉴定可以去当地正规的常规亲子鉴定咨询中心。 亲子鉴定分为司法亲子鉴定和隐私亲子鉴定，一般根据鉴定用于选择鉴定类型即可。 池州司法亲子鉴定正规机构名录大全2.宁夏泰和司法鉴定中心银川分所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池州亲子鉴定机构信息皆来自网络，仅供参考。并非全部鉴定机构都可以提供亲子鉴定服务，请结合机构的业务范围以及自身实际情况进行选择。机构排名不分先后，侵权请联系删除。 池州亲子产前鉴定的具体流程：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在池州，做亲子鉴定需要什么证件？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在池州，做产前亲子鉴定需要空腹吗？ 不需要。亲子鉴定是化验细胞中DNA的相似程度，是否空腹对检查结果是没有影响的。 在池州，亲子鉴定多久出结果？ 正常情况是七到十个工作日左右。如委托人有加急的意愿，可提供一到三个工作日的加急服务。 L 中鉴基因官方的微博视频 收起 d</t>
        </is>
      </c>
      <c r="H5270" s="3" t="inlineStr">
        <is>
          <t>中鉴基因官方</t>
        </is>
      </c>
      <c r="I5270" s="3" t="inlineStr">
        <is>
          <t>2025-04-23T01:57+08:00</t>
        </is>
      </c>
      <c r="J5270" s="3" t="n">
        <v>2025</v>
      </c>
      <c r="K5270" s="3" t="inlineStr">
        <is>
          <t>2025-04</t>
        </is>
      </c>
      <c r="L5270" s="3" t="inlineStr">
        <is>
          <t>微博</t>
        </is>
      </c>
      <c r="M5270" s="3" t="inlineStr">
        <is>
          <t>https://weibo.com/7850556163/PovyjAnAq?refer_flag=1001030103_</t>
        </is>
      </c>
      <c r="N5270" s="3" t="inlineStr"/>
      <c r="O5270" s="3" t="n">
        <v>0</v>
      </c>
      <c r="P5270" s="3" t="n">
        <v>0</v>
      </c>
      <c r="Q5270" s="3" t="n">
        <v>0</v>
      </c>
      <c r="R5270" s="3" t="inlineStr"/>
      <c r="S5270" s="3" t="inlineStr"/>
      <c r="T5270" s="3" t="inlineStr">
        <is>
          <t>strict</t>
        </is>
      </c>
      <c r="U5270" s="3" t="inlineStr">
        <is>
          <t>accepted</t>
        </is>
      </c>
      <c r="V5270" s="3" t="inlineStr">
        <is>
          <t>中性</t>
        </is>
      </c>
      <c r="W5270" s="3" t="inlineStr"/>
      <c r="X5270" s="3" t="inlineStr"/>
      <c r="Y5270" s="3" t="inlineStr">
        <is>
          <t>微博—互联网销售.csv</t>
        </is>
      </c>
      <c r="Z5270" s="3" t="n">
        <v>2025</v>
      </c>
      <c r="AA5270" s="3" t="b">
        <v>1</v>
      </c>
      <c r="AB5270" s="3" t="inlineStr">
        <is>
          <t>保留</t>
        </is>
      </c>
      <c r="AC5270" s="3" t="inlineStr">
        <is>
          <t>目标年份2025</t>
        </is>
      </c>
      <c r="AD5270" s="3" t="inlineStr">
        <is>
          <t>平台+内容ID</t>
        </is>
      </c>
      <c r="AE5270" s="3" t="inlineStr">
        <is>
          <t>微博|id|5158411638670478</t>
        </is>
      </c>
      <c r="AF5270" s="3" t="inlineStr">
        <is>
          <t>保留</t>
        </is>
      </c>
      <c r="AG5270" s="3" t="inlineStr"/>
      <c r="AH5270" s="3" t="inlineStr">
        <is>
          <t>首次出现</t>
        </is>
      </c>
      <c r="AI5270" s="3" t="n">
        <v>0.9388089179992676</v>
      </c>
      <c r="AJ5270" s="3" t="inlineStr">
        <is>
          <t>Neutral</t>
        </is>
      </c>
      <c r="AK5270" s="3" t="inlineStr">
        <is>
          <t>tabularisai/multilingual-sentiment-analysis</t>
        </is>
      </c>
      <c r="AL5270" s="3" t="inlineStr">
        <is>
          <t>已预测</t>
        </is>
      </c>
      <c r="AM5270" s="3" t="inlineStr">
        <is>
          <t>低相关剔除</t>
        </is>
      </c>
      <c r="AN5270" s="3" t="inlineStr"/>
      <c r="AO5270" s="3" t="inlineStr">
        <is>
          <t>搜索噪声：亲子鉴定营销信息</t>
        </is>
      </c>
      <c r="AP5270" s="3" t="inlineStr">
        <is>
          <t>高</t>
        </is>
      </c>
      <c r="AQ5270" s="3" t="inlineStr">
        <is>
          <t>亲子鉴定</t>
        </is>
      </c>
    </row>
    <row r="5271">
      <c r="A5271" s="3" t="inlineStr">
        <is>
          <t>WXS-006269</t>
        </is>
      </c>
      <c r="B5271" s="3" t="inlineStr">
        <is>
          <t>互联网销售</t>
        </is>
      </c>
      <c r="C5271" s="3" t="inlineStr">
        <is>
          <t>微博</t>
        </is>
      </c>
      <c r="D5271" s="3" t="inlineStr">
        <is>
          <t>天津 退换货</t>
        </is>
      </c>
      <c r="E5271" s="3" t="n">
        <v>5158284801869398</v>
      </c>
      <c r="F5271" s="3" t="inlineStr"/>
      <c r="G5271" s="3" t="inlineStr">
        <is>
          <t>【优衣库5月起线上订单不再支持线下退货，多店店员：原因并不清楚】近日，有消息称优衣库原来线上下单、线下门店退货的方式将在5月1日被取消，消费者只能线上付费寄回指定地址。 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 L 红星资本局视频的微博视频 收起 d</t>
        </is>
      </c>
      <c r="H5271" s="3" t="inlineStr">
        <is>
          <t>红星资本局视频</t>
        </is>
      </c>
      <c r="I5271" s="3" t="inlineStr">
        <is>
          <t>2025-04-22T17:33+08:00</t>
        </is>
      </c>
      <c r="J5271" s="3" t="n">
        <v>2025</v>
      </c>
      <c r="K5271" s="3" t="inlineStr">
        <is>
          <t>2025-04</t>
        </is>
      </c>
      <c r="L5271" s="3" t="inlineStr">
        <is>
          <t>微博</t>
        </is>
      </c>
      <c r="M5271" s="3" t="inlineStr">
        <is>
          <t>https://weibo.com/7893641547/PosfK7QjA?refer_flag=1001030103_</t>
        </is>
      </c>
      <c r="N5271" s="3" t="inlineStr"/>
      <c r="O5271" s="3" t="n">
        <v>0</v>
      </c>
      <c r="P5271" s="3" t="n">
        <v>0</v>
      </c>
      <c r="Q5271" s="3" t="n">
        <v>0</v>
      </c>
      <c r="R5271" s="3" t="inlineStr"/>
      <c r="S5271" s="3" t="inlineStr"/>
      <c r="T5271" s="3" t="inlineStr">
        <is>
          <t>strict</t>
        </is>
      </c>
      <c r="U5271" s="3" t="inlineStr">
        <is>
          <t>accepted</t>
        </is>
      </c>
      <c r="V5271" s="3" t="inlineStr">
        <is>
          <t>中性</t>
        </is>
      </c>
      <c r="W5271" s="3" t="inlineStr">
        <is>
          <t>消费维权与交易风险</t>
        </is>
      </c>
      <c r="X5271" s="3" t="inlineStr"/>
      <c r="Y5271" s="3" t="inlineStr">
        <is>
          <t>微博—互联网销售.csv</t>
        </is>
      </c>
      <c r="Z5271" s="3" t="n">
        <v>2025</v>
      </c>
      <c r="AA5271" s="3" t="b">
        <v>1</v>
      </c>
      <c r="AB5271" s="3" t="inlineStr">
        <is>
          <t>保留</t>
        </is>
      </c>
      <c r="AC5271" s="3" t="inlineStr">
        <is>
          <t>目标年份2025</t>
        </is>
      </c>
      <c r="AD5271" s="3" t="inlineStr">
        <is>
          <t>平台+内容ID</t>
        </is>
      </c>
      <c r="AE5271" s="3" t="inlineStr">
        <is>
          <t>微博|id|5158284801869398</t>
        </is>
      </c>
      <c r="AF5271" s="3" t="inlineStr">
        <is>
          <t>保留</t>
        </is>
      </c>
      <c r="AG5271" s="3" t="inlineStr"/>
      <c r="AH5271" s="3" t="inlineStr">
        <is>
          <t>首次出现</t>
        </is>
      </c>
      <c r="AI5271" s="3" t="n">
        <v>0.514783501625061</v>
      </c>
      <c r="AJ5271" s="3" t="inlineStr">
        <is>
          <t>Neutral</t>
        </is>
      </c>
      <c r="AK5271" s="3" t="inlineStr">
        <is>
          <t>tabularisai/multilingual-sentiment-analysis</t>
        </is>
      </c>
      <c r="AL5271" s="3" t="inlineStr">
        <is>
          <t>已预测</t>
        </is>
      </c>
      <c r="AM5271" s="3" t="inlineStr">
        <is>
          <t>纳入统计</t>
        </is>
      </c>
      <c r="AN5271" s="3" t="inlineStr">
        <is>
          <t>消费维权与交易风险</t>
        </is>
      </c>
      <c r="AO5271" s="3" t="inlineStr">
        <is>
          <t>主要触发词：线上订单不再支持线下退货；退货，且仅可至原自提/急送门店办理退货；其他线上订单</t>
        </is>
      </c>
      <c r="AP5271" s="3" t="inlineStr">
        <is>
          <t>高</t>
        </is>
      </c>
      <c r="AQ5271" s="3" t="inlineStr">
        <is>
          <t>线上订单不再支持线下退货；退货，且仅可至原自提/急送门店办理退货；其他线上订单</t>
        </is>
      </c>
    </row>
    <row r="5272">
      <c r="A5272" s="3" t="inlineStr">
        <is>
          <t>WXS-006270</t>
        </is>
      </c>
      <c r="B5272" s="3" t="inlineStr">
        <is>
          <t>互联网销售</t>
        </is>
      </c>
      <c r="C5272" s="3" t="inlineStr">
        <is>
          <t>微博</t>
        </is>
      </c>
      <c r="D5272" s="3" t="inlineStr">
        <is>
          <t>天津 社区团购</t>
        </is>
      </c>
      <c r="E5272" s="3" t="n">
        <v>5158278142625565</v>
      </c>
      <c r="F5272" s="3" t="inlineStr"/>
      <c r="G5272" s="3"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收起 d</t>
        </is>
      </c>
      <c r="H5272" s="3" t="inlineStr">
        <is>
          <t>逍谣天哥</t>
        </is>
      </c>
      <c r="I5272" s="3" t="inlineStr">
        <is>
          <t>2025-04-22T17:06+08:00</t>
        </is>
      </c>
      <c r="J5272" s="3" t="n">
        <v>2025</v>
      </c>
      <c r="K5272" s="3" t="inlineStr">
        <is>
          <t>2025-04</t>
        </is>
      </c>
      <c r="L5272" s="3" t="inlineStr">
        <is>
          <t>微博</t>
        </is>
      </c>
      <c r="M5272" s="3" t="inlineStr">
        <is>
          <t>https://weibo.com/7761413768/Pos50b11P?refer_flag=1001030103_</t>
        </is>
      </c>
      <c r="N5272" s="3" t="inlineStr"/>
      <c r="O5272" s="3" t="n">
        <v>0</v>
      </c>
      <c r="P5272" s="3" t="n">
        <v>0</v>
      </c>
      <c r="Q5272" s="3" t="n">
        <v>0</v>
      </c>
      <c r="R5272" s="3" t="inlineStr"/>
      <c r="S5272" s="3" t="inlineStr"/>
      <c r="T5272" s="3" t="inlineStr">
        <is>
          <t>strict</t>
        </is>
      </c>
      <c r="U5272" s="3" t="inlineStr">
        <is>
          <t>accepted</t>
        </is>
      </c>
      <c r="V5272" s="3" t="inlineStr">
        <is>
          <t>中性</t>
        </is>
      </c>
      <c r="W5272" s="3" t="inlineStr">
        <is>
          <t>跨境电商与外贸发展</t>
        </is>
      </c>
      <c r="X5272" s="3" t="inlineStr"/>
      <c r="Y5272" s="3" t="inlineStr">
        <is>
          <t>微博—互联网销售.csv</t>
        </is>
      </c>
      <c r="Z5272" s="3" t="n">
        <v>2025</v>
      </c>
      <c r="AA5272" s="3" t="b">
        <v>1</v>
      </c>
      <c r="AB5272" s="3" t="inlineStr">
        <is>
          <t>保留</t>
        </is>
      </c>
      <c r="AC5272" s="3" t="inlineStr">
        <is>
          <t>目标年份2025</t>
        </is>
      </c>
      <c r="AD5272" s="3" t="inlineStr">
        <is>
          <t>平台+内容ID</t>
        </is>
      </c>
      <c r="AE5272" s="3" t="inlineStr">
        <is>
          <t>微博|id|5158278142625565</t>
        </is>
      </c>
      <c r="AF5272" s="3" t="inlineStr">
        <is>
          <t>保留</t>
        </is>
      </c>
      <c r="AG5272" s="3" t="inlineStr"/>
      <c r="AH5272" s="3" t="inlineStr">
        <is>
          <t>首次出现</t>
        </is>
      </c>
      <c r="AI5272" s="3" t="n">
        <v>0.8705419301986694</v>
      </c>
      <c r="AJ5272" s="3" t="inlineStr">
        <is>
          <t>Neutral</t>
        </is>
      </c>
      <c r="AK5272" s="3" t="inlineStr">
        <is>
          <t>tabularisai/multilingual-sentiment-analysis</t>
        </is>
      </c>
      <c r="AL5272" s="3" t="inlineStr">
        <is>
          <t>已预测</t>
        </is>
      </c>
      <c r="AM5272" s="3" t="inlineStr">
        <is>
          <t>纳入统计</t>
        </is>
      </c>
      <c r="AN5272" s="3" t="inlineStr">
        <is>
          <t>跨境电商与外贸发展</t>
        </is>
      </c>
      <c r="AO5272" s="3" t="inlineStr">
        <is>
          <t>主要触发词：跨境电商；跨境电商、电商；电商、跨境</t>
        </is>
      </c>
      <c r="AP5272" s="3" t="inlineStr">
        <is>
          <t>高</t>
        </is>
      </c>
      <c r="AQ5272" s="3" t="inlineStr">
        <is>
          <t>跨境电商；跨境电商、电商；电商、跨境</t>
        </is>
      </c>
    </row>
    <row r="5273">
      <c r="A5273" s="3" t="inlineStr">
        <is>
          <t>WXS-006271</t>
        </is>
      </c>
      <c r="B5273" s="3" t="inlineStr">
        <is>
          <t>互联网销售</t>
        </is>
      </c>
      <c r="C5273" s="3" t="inlineStr">
        <is>
          <t>微博</t>
        </is>
      </c>
      <c r="D5273" s="3" t="inlineStr">
        <is>
          <t>天津 跨境</t>
        </is>
      </c>
      <c r="E5273" s="3" t="n">
        <v>5158264539449680</v>
      </c>
      <c r="F5273" s="3" t="inlineStr"/>
      <c r="G5273" s="3" t="inlineStr">
        <is>
          <t>04.22周二；复盘当日连板股票； 国芳集团13天112板；零售 乐山电力7天6板；电力+光储 安记食品6天6板；新零售 天沃科技7天5板；风电 红宝丽 6天5板；光刻胶 亚联机械6天5板；次新股 天保基建5天5板；房地产+天津自贸区 华贸物流6天5板；跨境电商 保锐科技4天4板；物流 红墙股份4天4板；环氧丙烷 润贝航科4天3板；航空材料 威尔药业3天3板；化学制药 百大集团3天3板；零售 天元股份3天3板；跨境电商 步步高 3天3板；零售 重庆建工4天2板；基建 西陇科学4天2板；光刻胶 安正时尚 2板；跨境电商 有友食品 2板；新零售 先达股份 2板；大豆 华泰股份 2板；环氧丙烷 海联金汇 2板；跨境支付 青岛金王 2板；跨境电商+跨境支付 中旗新材 2板；半导体装备 信雅达 2板；跨境支付 三房巷 2板；低价股 跨境通 2板；跨境电商 生意宝 2板；跨境电商+互联网金融 收起 d</t>
        </is>
      </c>
      <c r="H5273" s="3" t="inlineStr">
        <is>
          <t>长暘股道</t>
        </is>
      </c>
      <c r="I5273" s="3" t="inlineStr">
        <is>
          <t>2025-04-22T16:12+08:00</t>
        </is>
      </c>
      <c r="J5273" s="3" t="n">
        <v>2025</v>
      </c>
      <c r="K5273" s="3" t="inlineStr">
        <is>
          <t>2025-04</t>
        </is>
      </c>
      <c r="L5273" s="3" t="inlineStr">
        <is>
          <t>微博</t>
        </is>
      </c>
      <c r="M5273" s="3" t="inlineStr">
        <is>
          <t>https://weibo.com/7936538633/PorJ3DEic?refer_flag=1001030103_</t>
        </is>
      </c>
      <c r="N5273" s="3" t="inlineStr"/>
      <c r="O5273" s="3" t="n">
        <v>0</v>
      </c>
      <c r="P5273" s="3" t="n">
        <v>0</v>
      </c>
      <c r="Q5273" s="3" t="n">
        <v>0</v>
      </c>
      <c r="R5273" s="3" t="inlineStr"/>
      <c r="S5273" s="3" t="inlineStr"/>
      <c r="T5273" s="3" t="inlineStr">
        <is>
          <t>strict</t>
        </is>
      </c>
      <c r="U5273" s="3" t="inlineStr">
        <is>
          <t>accepted</t>
        </is>
      </c>
      <c r="V5273" s="3" t="inlineStr">
        <is>
          <t>中性</t>
        </is>
      </c>
      <c r="W5273" s="3" t="inlineStr"/>
      <c r="X5273" s="3" t="inlineStr"/>
      <c r="Y5273" s="3" t="inlineStr">
        <is>
          <t>微博—互联网销售.csv</t>
        </is>
      </c>
      <c r="Z5273" s="3" t="n">
        <v>2025</v>
      </c>
      <c r="AA5273" s="3" t="b">
        <v>1</v>
      </c>
      <c r="AB5273" s="3" t="inlineStr">
        <is>
          <t>保留</t>
        </is>
      </c>
      <c r="AC5273" s="3" t="inlineStr">
        <is>
          <t>目标年份2025</t>
        </is>
      </c>
      <c r="AD5273" s="3" t="inlineStr">
        <is>
          <t>平台+内容ID</t>
        </is>
      </c>
      <c r="AE5273" s="3" t="inlineStr">
        <is>
          <t>微博|id|5158264539449680</t>
        </is>
      </c>
      <c r="AF5273" s="3" t="inlineStr">
        <is>
          <t>保留</t>
        </is>
      </c>
      <c r="AG5273" s="3" t="inlineStr"/>
      <c r="AH5273" s="3" t="inlineStr">
        <is>
          <t>首次出现</t>
        </is>
      </c>
      <c r="AI5273" s="3" t="n">
        <v>0.8489032387733459</v>
      </c>
      <c r="AJ5273" s="3" t="inlineStr">
        <is>
          <t>Neutral</t>
        </is>
      </c>
      <c r="AK5273" s="3" t="inlineStr">
        <is>
          <t>tabularisai/multilingual-sentiment-analysis</t>
        </is>
      </c>
      <c r="AL5273" s="3" t="inlineStr">
        <is>
          <t>已预测</t>
        </is>
      </c>
      <c r="AM5273" s="3" t="inlineStr">
        <is>
          <t>低相关剔除</t>
        </is>
      </c>
      <c r="AN5273" s="3" t="inlineStr"/>
      <c r="AO5273" s="3" t="inlineStr">
        <is>
          <t>股票资讯中的概念性提及</t>
        </is>
      </c>
      <c r="AP5273" s="3" t="inlineStr">
        <is>
          <t>中</t>
        </is>
      </c>
      <c r="AQ5273" s="3" t="inlineStr"/>
    </row>
    <row r="5274">
      <c r="A5274" s="3" t="inlineStr">
        <is>
          <t>WXS-006272</t>
        </is>
      </c>
      <c r="B5274" s="3" t="inlineStr">
        <is>
          <t>互联网销售</t>
        </is>
      </c>
      <c r="C5274" s="3" t="inlineStr">
        <is>
          <t>微博</t>
        </is>
      </c>
      <c r="D5274" s="3" t="inlineStr">
        <is>
          <t>天津 退换货</t>
        </is>
      </c>
      <c r="E5274" s="3" t="n">
        <v>5158254032455642</v>
      </c>
      <c r="F5274" s="3" t="inlineStr"/>
      <c r="G5274"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红星新闻） O 网页链接 O 优衣库5月起线上订单不再支持线下退货，仅自提/急送订单可至原门店退 收起 d</t>
        </is>
      </c>
      <c r="H5274" s="3" t="inlineStr">
        <is>
          <t>天津日报</t>
        </is>
      </c>
      <c r="I5274" s="3" t="inlineStr">
        <is>
          <t>2025-04-22T15:31+08:00</t>
        </is>
      </c>
      <c r="J5274" s="3" t="n">
        <v>2025</v>
      </c>
      <c r="K5274" s="3" t="inlineStr">
        <is>
          <t>2025-04</t>
        </is>
      </c>
      <c r="L5274" s="3" t="inlineStr">
        <is>
          <t>微博</t>
        </is>
      </c>
      <c r="M5274" s="3" t="inlineStr">
        <is>
          <t>https://weibo.com/3546332963/Pors7aiP8?refer_flag=1001030103_</t>
        </is>
      </c>
      <c r="N5274" s="3" t="inlineStr"/>
      <c r="O5274" s="3" t="n">
        <v>0</v>
      </c>
      <c r="P5274" s="3" t="n">
        <v>0</v>
      </c>
      <c r="Q5274" s="3" t="n">
        <v>0</v>
      </c>
      <c r="R5274" s="3" t="inlineStr"/>
      <c r="S5274" s="3" t="inlineStr"/>
      <c r="T5274" s="3" t="inlineStr">
        <is>
          <t>strict</t>
        </is>
      </c>
      <c r="U5274" s="3" t="inlineStr">
        <is>
          <t>accepted</t>
        </is>
      </c>
      <c r="V5274" s="3" t="inlineStr">
        <is>
          <t>负面</t>
        </is>
      </c>
      <c r="W5274" s="3" t="inlineStr">
        <is>
          <t>消费维权与交易风险</t>
        </is>
      </c>
      <c r="X5274" s="3" t="inlineStr"/>
      <c r="Y5274" s="3" t="inlineStr">
        <is>
          <t>微博—互联网销售.csv</t>
        </is>
      </c>
      <c r="Z5274" s="3" t="n">
        <v>2025</v>
      </c>
      <c r="AA5274" s="3" t="b">
        <v>1</v>
      </c>
      <c r="AB5274" s="3" t="inlineStr">
        <is>
          <t>保留</t>
        </is>
      </c>
      <c r="AC5274" s="3" t="inlineStr">
        <is>
          <t>目标年份2025</t>
        </is>
      </c>
      <c r="AD5274" s="3" t="inlineStr">
        <is>
          <t>平台+内容ID</t>
        </is>
      </c>
      <c r="AE5274" s="3" t="inlineStr">
        <is>
          <t>微博|id|5158254032455642</t>
        </is>
      </c>
      <c r="AF5274" s="3" t="inlineStr">
        <is>
          <t>保留</t>
        </is>
      </c>
      <c r="AG5274" s="3" t="inlineStr"/>
      <c r="AH5274" s="3" t="inlineStr">
        <is>
          <t>首次出现</t>
        </is>
      </c>
      <c r="AI5274" s="3" t="n">
        <v>0.4651593267917633</v>
      </c>
      <c r="AJ5274" s="3" t="inlineStr">
        <is>
          <t>Negative</t>
        </is>
      </c>
      <c r="AK5274" s="3" t="inlineStr">
        <is>
          <t>tabularisai/multilingual-sentiment-analysis</t>
        </is>
      </c>
      <c r="AL5274" s="3" t="inlineStr">
        <is>
          <t>已预测</t>
        </is>
      </c>
      <c r="AM5274" s="3" t="inlineStr">
        <is>
          <t>纳入统计</t>
        </is>
      </c>
      <c r="AN5274" s="3" t="inlineStr">
        <is>
          <t>消费维权与交易风险</t>
        </is>
      </c>
      <c r="AO5274" s="3" t="inlineStr">
        <is>
          <t>主要触发词：线上订单将不再支持线下退货# ，仅自提/急送订单可至原门店退货；退货，且仅可至原自提/急送门店办理退货；其他线上订单</t>
        </is>
      </c>
      <c r="AP5274" s="3" t="inlineStr">
        <is>
          <t>高</t>
        </is>
      </c>
      <c r="AQ5274" s="3" t="inlineStr">
        <is>
          <t>线上订单将不再支持线下退货# ，仅自提/急送订单可至原门店退货；退货，且仅可至原自提/急送门店办理退货；其他线上订单</t>
        </is>
      </c>
    </row>
    <row r="5275">
      <c r="A5275" s="3" t="inlineStr">
        <is>
          <t>WXS-006273</t>
        </is>
      </c>
      <c r="B5275" s="3" t="inlineStr">
        <is>
          <t>互联网销售</t>
        </is>
      </c>
      <c r="C5275" s="3" t="inlineStr">
        <is>
          <t>微博</t>
        </is>
      </c>
      <c r="D5275" s="3" t="inlineStr">
        <is>
          <t>天津 退换货</t>
        </is>
      </c>
      <c r="E5275" s="3" t="n">
        <v>5158251188453448</v>
      </c>
      <c r="F5275" s="3" t="inlineStr"/>
      <c r="G5275"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5" s="3" t="inlineStr">
        <is>
          <t>成都商报报料</t>
        </is>
      </c>
      <c r="I5275" s="3" t="inlineStr">
        <is>
          <t>2025-04-22T15:19+08:00</t>
        </is>
      </c>
      <c r="J5275" s="3" t="n">
        <v>2025</v>
      </c>
      <c r="K5275" s="3" t="inlineStr">
        <is>
          <t>2025-04</t>
        </is>
      </c>
      <c r="L5275" s="3" t="inlineStr">
        <is>
          <t>微博</t>
        </is>
      </c>
      <c r="M5275" s="3" t="inlineStr">
        <is>
          <t>https://weibo.com/1974335820/Pornwzt7W?refer_flag=1001030103_</t>
        </is>
      </c>
      <c r="N5275" s="3" t="inlineStr"/>
      <c r="O5275" s="3" t="n">
        <v>0</v>
      </c>
      <c r="P5275" s="3" t="n">
        <v>0</v>
      </c>
      <c r="Q5275" s="3" t="n">
        <v>0</v>
      </c>
      <c r="R5275" s="3" t="inlineStr"/>
      <c r="S5275" s="3" t="inlineStr"/>
      <c r="T5275" s="3" t="inlineStr">
        <is>
          <t>strict</t>
        </is>
      </c>
      <c r="U5275" s="3" t="inlineStr">
        <is>
          <t>accepted</t>
        </is>
      </c>
      <c r="V5275" s="3" t="inlineStr">
        <is>
          <t>负面</t>
        </is>
      </c>
      <c r="W5275" s="3" t="inlineStr">
        <is>
          <t>消费维权与交易风险</t>
        </is>
      </c>
      <c r="X5275" s="3" t="inlineStr"/>
      <c r="Y5275" s="3" t="inlineStr">
        <is>
          <t>微博—互联网销售.csv</t>
        </is>
      </c>
      <c r="Z5275" s="3" t="n">
        <v>2025</v>
      </c>
      <c r="AA5275" s="3" t="b">
        <v>1</v>
      </c>
      <c r="AB5275" s="3" t="inlineStr">
        <is>
          <t>保留</t>
        </is>
      </c>
      <c r="AC5275" s="3" t="inlineStr">
        <is>
          <t>目标年份2025</t>
        </is>
      </c>
      <c r="AD5275" s="3" t="inlineStr">
        <is>
          <t>平台+内容ID</t>
        </is>
      </c>
      <c r="AE5275" s="3" t="inlineStr">
        <is>
          <t>微博|id|5158251188453448</t>
        </is>
      </c>
      <c r="AF5275" s="3" t="inlineStr">
        <is>
          <t>保留</t>
        </is>
      </c>
      <c r="AG5275" s="3" t="inlineStr"/>
      <c r="AH5275" s="3" t="inlineStr">
        <is>
          <t>首次出现</t>
        </is>
      </c>
      <c r="AI5275" s="3" t="n">
        <v>0.4651593267917633</v>
      </c>
      <c r="AJ5275" s="3" t="inlineStr">
        <is>
          <t>Negative</t>
        </is>
      </c>
      <c r="AK5275" s="3" t="inlineStr">
        <is>
          <t>tabularisai/multilingual-sentiment-analysis</t>
        </is>
      </c>
      <c r="AL5275" s="3" t="inlineStr">
        <is>
          <t>已预测</t>
        </is>
      </c>
      <c r="AM5275" s="3" t="inlineStr">
        <is>
          <t>纳入统计</t>
        </is>
      </c>
      <c r="AN5275" s="3" t="inlineStr">
        <is>
          <t>消费维权与交易风险</t>
        </is>
      </c>
      <c r="AO5275" s="3" t="inlineStr">
        <is>
          <t>主要触发词：线上订单将不再支持线下退货# ，仅自提/急送订单可至原门店退货；退货，且仅可至原自提/急送门店办理退货；其他线上订单</t>
        </is>
      </c>
      <c r="AP5275" s="3" t="inlineStr">
        <is>
          <t>高</t>
        </is>
      </c>
      <c r="AQ5275" s="3" t="inlineStr">
        <is>
          <t>线上订单将不再支持线下退货# ，仅自提/急送订单可至原门店退货；退货，且仅可至原自提/急送门店办理退货；其他线上订单</t>
        </is>
      </c>
    </row>
    <row r="5276">
      <c r="A5276" s="3" t="inlineStr">
        <is>
          <t>WXS-006274</t>
        </is>
      </c>
      <c r="B5276" s="3" t="inlineStr">
        <is>
          <t>互联网销售</t>
        </is>
      </c>
      <c r="C5276" s="3" t="inlineStr">
        <is>
          <t>微博</t>
        </is>
      </c>
      <c r="D5276" s="3" t="inlineStr">
        <is>
          <t>天津 退换货</t>
        </is>
      </c>
      <c r="E5276" s="3" t="n">
        <v>5158251184522991</v>
      </c>
      <c r="F5276" s="3" t="inlineStr"/>
      <c r="G5276"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6" s="3" t="inlineStr">
        <is>
          <t>成都商报美食</t>
        </is>
      </c>
      <c r="I5276" s="3" t="inlineStr">
        <is>
          <t>2025-04-22T15:19+08:00</t>
        </is>
      </c>
      <c r="J5276" s="3" t="n">
        <v>2025</v>
      </c>
      <c r="K5276" s="3" t="inlineStr">
        <is>
          <t>2025-04</t>
        </is>
      </c>
      <c r="L5276" s="3" t="inlineStr">
        <is>
          <t>微博</t>
        </is>
      </c>
      <c r="M5276" s="3" t="inlineStr">
        <is>
          <t>https://weibo.com/2191398120/PornwiYDt?refer_flag=1001030103_</t>
        </is>
      </c>
      <c r="N5276" s="3" t="inlineStr"/>
      <c r="O5276" s="3" t="n">
        <v>0</v>
      </c>
      <c r="P5276" s="3" t="n">
        <v>0</v>
      </c>
      <c r="Q5276" s="3" t="n">
        <v>0</v>
      </c>
      <c r="R5276" s="3" t="inlineStr"/>
      <c r="S5276" s="3" t="inlineStr"/>
      <c r="T5276" s="3" t="inlineStr">
        <is>
          <t>strict</t>
        </is>
      </c>
      <c r="U5276" s="3" t="inlineStr">
        <is>
          <t>accepted</t>
        </is>
      </c>
      <c r="V5276" s="3" t="inlineStr">
        <is>
          <t>负面</t>
        </is>
      </c>
      <c r="W5276" s="3" t="inlineStr">
        <is>
          <t>消费维权与交易风险</t>
        </is>
      </c>
      <c r="X5276" s="3" t="inlineStr"/>
      <c r="Y5276" s="3" t="inlineStr">
        <is>
          <t>微博—互联网销售.csv</t>
        </is>
      </c>
      <c r="Z5276" s="3" t="n">
        <v>2025</v>
      </c>
      <c r="AA5276" s="3" t="b">
        <v>1</v>
      </c>
      <c r="AB5276" s="3" t="inlineStr">
        <is>
          <t>保留</t>
        </is>
      </c>
      <c r="AC5276" s="3" t="inlineStr">
        <is>
          <t>目标年份2025</t>
        </is>
      </c>
      <c r="AD5276" s="3" t="inlineStr">
        <is>
          <t>平台+内容ID</t>
        </is>
      </c>
      <c r="AE5276" s="3" t="inlineStr">
        <is>
          <t>微博|id|5158251184522991</t>
        </is>
      </c>
      <c r="AF5276" s="3" t="inlineStr">
        <is>
          <t>保留</t>
        </is>
      </c>
      <c r="AG5276" s="3" t="inlineStr"/>
      <c r="AH5276" s="3" t="inlineStr">
        <is>
          <t>首次出现</t>
        </is>
      </c>
      <c r="AI5276" s="3" t="n">
        <v>0.4651593267917633</v>
      </c>
      <c r="AJ5276" s="3" t="inlineStr">
        <is>
          <t>Negative</t>
        </is>
      </c>
      <c r="AK5276" s="3" t="inlineStr">
        <is>
          <t>tabularisai/multilingual-sentiment-analysis</t>
        </is>
      </c>
      <c r="AL5276" s="3" t="inlineStr">
        <is>
          <t>已预测</t>
        </is>
      </c>
      <c r="AM5276" s="3" t="inlineStr">
        <is>
          <t>纳入统计</t>
        </is>
      </c>
      <c r="AN5276" s="3" t="inlineStr">
        <is>
          <t>消费维权与交易风险</t>
        </is>
      </c>
      <c r="AO5276" s="3" t="inlineStr">
        <is>
          <t>主要触发词：线上订单将不再支持线下退货# ，仅自提/急送订单可至原门店退货；退货，且仅可至原自提/急送门店办理退货；其他线上订单</t>
        </is>
      </c>
      <c r="AP5276" s="3" t="inlineStr">
        <is>
          <t>高</t>
        </is>
      </c>
      <c r="AQ5276" s="3" t="inlineStr">
        <is>
          <t>线上订单将不再支持线下退货# ，仅自提/急送订单可至原门店退货；退货，且仅可至原自提/急送门店办理退货；其他线上订单</t>
        </is>
      </c>
    </row>
    <row r="5277">
      <c r="A5277" s="3" t="inlineStr">
        <is>
          <t>WXS-006275</t>
        </is>
      </c>
      <c r="B5277" s="3" t="inlineStr">
        <is>
          <t>互联网销售</t>
        </is>
      </c>
      <c r="C5277" s="3" t="inlineStr">
        <is>
          <t>微博</t>
        </is>
      </c>
      <c r="D5277" s="3" t="inlineStr">
        <is>
          <t>天津 退换货</t>
        </is>
      </c>
      <c r="E5277" s="3" t="n">
        <v>5158251184261524</v>
      </c>
      <c r="F5277" s="3" t="inlineStr"/>
      <c r="G5277"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7" s="3" t="inlineStr">
        <is>
          <t>成都商报买够网</t>
        </is>
      </c>
      <c r="I5277" s="3" t="inlineStr">
        <is>
          <t>2025-04-22T15:19+08:00</t>
        </is>
      </c>
      <c r="J5277" s="3" t="n">
        <v>2025</v>
      </c>
      <c r="K5277" s="3" t="inlineStr">
        <is>
          <t>2025-04</t>
        </is>
      </c>
      <c r="L5277" s="3" t="inlineStr">
        <is>
          <t>微博</t>
        </is>
      </c>
      <c r="M5277" s="3" t="inlineStr">
        <is>
          <t>https://weibo.com/2659562043/PornwhSCg?refer_flag=1001030103_</t>
        </is>
      </c>
      <c r="N5277" s="3" t="inlineStr"/>
      <c r="O5277" s="3" t="n">
        <v>0</v>
      </c>
      <c r="P5277" s="3" t="n">
        <v>0</v>
      </c>
      <c r="Q5277" s="3" t="n">
        <v>0</v>
      </c>
      <c r="R5277" s="3" t="inlineStr"/>
      <c r="S5277" s="3" t="inlineStr"/>
      <c r="T5277" s="3" t="inlineStr">
        <is>
          <t>strict</t>
        </is>
      </c>
      <c r="U5277" s="3" t="inlineStr">
        <is>
          <t>accepted</t>
        </is>
      </c>
      <c r="V5277" s="3" t="inlineStr">
        <is>
          <t>负面</t>
        </is>
      </c>
      <c r="W5277" s="3" t="inlineStr">
        <is>
          <t>消费维权与交易风险</t>
        </is>
      </c>
      <c r="X5277" s="3" t="inlineStr"/>
      <c r="Y5277" s="3" t="inlineStr">
        <is>
          <t>微博—互联网销售.csv</t>
        </is>
      </c>
      <c r="Z5277" s="3" t="n">
        <v>2025</v>
      </c>
      <c r="AA5277" s="3" t="b">
        <v>1</v>
      </c>
      <c r="AB5277" s="3" t="inlineStr">
        <is>
          <t>保留</t>
        </is>
      </c>
      <c r="AC5277" s="3" t="inlineStr">
        <is>
          <t>目标年份2025</t>
        </is>
      </c>
      <c r="AD5277" s="3" t="inlineStr">
        <is>
          <t>平台+内容ID</t>
        </is>
      </c>
      <c r="AE5277" s="3" t="inlineStr">
        <is>
          <t>微博|id|5158251184261524</t>
        </is>
      </c>
      <c r="AF5277" s="3" t="inlineStr">
        <is>
          <t>保留</t>
        </is>
      </c>
      <c r="AG5277" s="3" t="inlineStr"/>
      <c r="AH5277" s="3" t="inlineStr">
        <is>
          <t>首次出现</t>
        </is>
      </c>
      <c r="AI5277" s="3" t="n">
        <v>0.4651593267917633</v>
      </c>
      <c r="AJ5277" s="3" t="inlineStr">
        <is>
          <t>Negative</t>
        </is>
      </c>
      <c r="AK5277" s="3" t="inlineStr">
        <is>
          <t>tabularisai/multilingual-sentiment-analysis</t>
        </is>
      </c>
      <c r="AL5277" s="3" t="inlineStr">
        <is>
          <t>已预测</t>
        </is>
      </c>
      <c r="AM5277" s="3" t="inlineStr">
        <is>
          <t>纳入统计</t>
        </is>
      </c>
      <c r="AN5277" s="3" t="inlineStr">
        <is>
          <t>消费维权与交易风险</t>
        </is>
      </c>
      <c r="AO5277" s="3" t="inlineStr">
        <is>
          <t>主要触发词：线上订单将不再支持线下退货# ，仅自提/急送订单可至原门店退货；退货，且仅可至原自提/急送门店办理退货；其他线上订单</t>
        </is>
      </c>
      <c r="AP5277" s="3" t="inlineStr">
        <is>
          <t>高</t>
        </is>
      </c>
      <c r="AQ5277" s="3" t="inlineStr">
        <is>
          <t>线上订单将不再支持线下退货# ，仅自提/急送订单可至原门店退货；退货，且仅可至原自提/急送门店办理退货；其他线上订单</t>
        </is>
      </c>
    </row>
    <row r="5278">
      <c r="A5278" s="3" t="inlineStr">
        <is>
          <t>WXS-006276</t>
        </is>
      </c>
      <c r="B5278" s="3" t="inlineStr">
        <is>
          <t>互联网销售</t>
        </is>
      </c>
      <c r="C5278" s="3" t="inlineStr">
        <is>
          <t>微博</t>
        </is>
      </c>
      <c r="D5278" s="3" t="inlineStr">
        <is>
          <t>天津 退换货</t>
        </is>
      </c>
      <c r="E5278" s="3" t="n">
        <v>5158251180851668</v>
      </c>
      <c r="F5278" s="3" t="inlineStr"/>
      <c r="G5278"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8" s="3" t="inlineStr">
        <is>
          <t>成都商报房产</t>
        </is>
      </c>
      <c r="I5278" s="3" t="inlineStr">
        <is>
          <t>2025-04-22T15:19+08:00</t>
        </is>
      </c>
      <c r="J5278" s="3" t="n">
        <v>2025</v>
      </c>
      <c r="K5278" s="3" t="inlineStr">
        <is>
          <t>2025-04</t>
        </is>
      </c>
      <c r="L5278" s="3" t="inlineStr">
        <is>
          <t>微博</t>
        </is>
      </c>
      <c r="M5278" s="3" t="inlineStr">
        <is>
          <t>https://weibo.com/1934380707/Pornw3zyA?refer_flag=1001030103_</t>
        </is>
      </c>
      <c r="N5278" s="3" t="inlineStr"/>
      <c r="O5278" s="3" t="n">
        <v>0</v>
      </c>
      <c r="P5278" s="3" t="n">
        <v>0</v>
      </c>
      <c r="Q5278" s="3" t="n">
        <v>0</v>
      </c>
      <c r="R5278" s="3" t="inlineStr"/>
      <c r="S5278" s="3" t="inlineStr"/>
      <c r="T5278" s="3" t="inlineStr">
        <is>
          <t>strict</t>
        </is>
      </c>
      <c r="U5278" s="3" t="inlineStr">
        <is>
          <t>accepted</t>
        </is>
      </c>
      <c r="V5278" s="3" t="inlineStr">
        <is>
          <t>负面</t>
        </is>
      </c>
      <c r="W5278" s="3" t="inlineStr">
        <is>
          <t>消费维权与交易风险</t>
        </is>
      </c>
      <c r="X5278" s="3" t="inlineStr"/>
      <c r="Y5278" s="3" t="inlineStr">
        <is>
          <t>微博—互联网销售.csv</t>
        </is>
      </c>
      <c r="Z5278" s="3" t="n">
        <v>2025</v>
      </c>
      <c r="AA5278" s="3" t="b">
        <v>1</v>
      </c>
      <c r="AB5278" s="3" t="inlineStr">
        <is>
          <t>保留</t>
        </is>
      </c>
      <c r="AC5278" s="3" t="inlineStr">
        <is>
          <t>目标年份2025</t>
        </is>
      </c>
      <c r="AD5278" s="3" t="inlineStr">
        <is>
          <t>平台+内容ID</t>
        </is>
      </c>
      <c r="AE5278" s="3" t="inlineStr">
        <is>
          <t>微博|id|5158251180851668</t>
        </is>
      </c>
      <c r="AF5278" s="3" t="inlineStr">
        <is>
          <t>保留</t>
        </is>
      </c>
      <c r="AG5278" s="3" t="inlineStr"/>
      <c r="AH5278" s="3" t="inlineStr">
        <is>
          <t>首次出现</t>
        </is>
      </c>
      <c r="AI5278" s="3" t="n">
        <v>0.4651593267917633</v>
      </c>
      <c r="AJ5278" s="3" t="inlineStr">
        <is>
          <t>Negative</t>
        </is>
      </c>
      <c r="AK5278" s="3" t="inlineStr">
        <is>
          <t>tabularisai/multilingual-sentiment-analysis</t>
        </is>
      </c>
      <c r="AL5278" s="3" t="inlineStr">
        <is>
          <t>已预测</t>
        </is>
      </c>
      <c r="AM5278" s="3" t="inlineStr">
        <is>
          <t>纳入统计</t>
        </is>
      </c>
      <c r="AN5278" s="3" t="inlineStr">
        <is>
          <t>消费维权与交易风险</t>
        </is>
      </c>
      <c r="AO5278" s="3" t="inlineStr">
        <is>
          <t>主要触发词：线上订单将不再支持线下退货# ，仅自提/急送订单可至原门店退货；退货，且仅可至原自提/急送门店办理退货；其他线上订单</t>
        </is>
      </c>
      <c r="AP5278" s="3" t="inlineStr">
        <is>
          <t>高</t>
        </is>
      </c>
      <c r="AQ5278" s="3" t="inlineStr">
        <is>
          <t>线上订单将不再支持线下退货# ，仅自提/急送订单可至原门店退货；退货，且仅可至原自提/急送门店办理退货；其他线上订单</t>
        </is>
      </c>
    </row>
    <row r="5279">
      <c r="A5279" s="3" t="inlineStr">
        <is>
          <t>WXS-006277</t>
        </is>
      </c>
      <c r="B5279" s="3" t="inlineStr">
        <is>
          <t>互联网销售</t>
        </is>
      </c>
      <c r="C5279" s="3" t="inlineStr">
        <is>
          <t>微博</t>
        </is>
      </c>
      <c r="D5279" s="3" t="inlineStr">
        <is>
          <t>天津 退换货</t>
        </is>
      </c>
      <c r="E5279" s="3" t="n">
        <v>5158251180066872</v>
      </c>
      <c r="F5279" s="3" t="inlineStr"/>
      <c r="G5279" s="3" t="inlineStr">
        <is>
          <t>【 #优衣库线上订单将不再支持线下退货# ，仅自提/急送订单可至原门店退货】红星资本局4月22日消息，近日，有消息称优衣库原来线上下单、线下门店退货的方式将在5月1日被取消，消费者只能线上付费寄回指定地址。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 至于新规的原因，多位店员表示并不清楚。4月22日，红星资本局就此联系优衣库，截至发稿暂无回复。值得注意的是，目前在优衣库的小程序上，退货系统已经改变。一位消费者告诉红星资本局，其前几日在优衣库小程序提交退货申请时，已经没有退回门店的选项，只有邮寄选项。 O 网页链接 O 优衣库5月起线上订单不再支持线下退货，仅自提/急送订单可至原门店退 收起 d</t>
        </is>
      </c>
      <c r="H5279" s="3" t="inlineStr">
        <is>
          <t>成都商报旅游</t>
        </is>
      </c>
      <c r="I5279" s="3" t="inlineStr">
        <is>
          <t>2025-04-22T15:19+08:00</t>
        </is>
      </c>
      <c r="J5279" s="3" t="n">
        <v>2025</v>
      </c>
      <c r="K5279" s="3" t="inlineStr">
        <is>
          <t>2025-04</t>
        </is>
      </c>
      <c r="L5279" s="3" t="inlineStr">
        <is>
          <t>微博</t>
        </is>
      </c>
      <c r="M5279" s="3" t="inlineStr">
        <is>
          <t>https://weibo.com/1915336122/Pornw0hoA?refer_flag=1001030103_</t>
        </is>
      </c>
      <c r="N5279" s="3" t="inlineStr"/>
      <c r="O5279" s="3" t="n">
        <v>0</v>
      </c>
      <c r="P5279" s="3" t="n">
        <v>0</v>
      </c>
      <c r="Q5279" s="3" t="n">
        <v>0</v>
      </c>
      <c r="R5279" s="3" t="inlineStr"/>
      <c r="S5279" s="3" t="inlineStr"/>
      <c r="T5279" s="3" t="inlineStr">
        <is>
          <t>strict</t>
        </is>
      </c>
      <c r="U5279" s="3" t="inlineStr">
        <is>
          <t>accepted</t>
        </is>
      </c>
      <c r="V5279" s="3" t="inlineStr">
        <is>
          <t>负面</t>
        </is>
      </c>
      <c r="W5279" s="3" t="inlineStr">
        <is>
          <t>消费维权与交易风险</t>
        </is>
      </c>
      <c r="X5279" s="3" t="inlineStr"/>
      <c r="Y5279" s="3" t="inlineStr">
        <is>
          <t>微博—互联网销售.csv</t>
        </is>
      </c>
      <c r="Z5279" s="3" t="n">
        <v>2025</v>
      </c>
      <c r="AA5279" s="3" t="b">
        <v>1</v>
      </c>
      <c r="AB5279" s="3" t="inlineStr">
        <is>
          <t>保留</t>
        </is>
      </c>
      <c r="AC5279" s="3" t="inlineStr">
        <is>
          <t>目标年份2025</t>
        </is>
      </c>
      <c r="AD5279" s="3" t="inlineStr">
        <is>
          <t>平台+内容ID</t>
        </is>
      </c>
      <c r="AE5279" s="3" t="inlineStr">
        <is>
          <t>微博|id|5158251180066872</t>
        </is>
      </c>
      <c r="AF5279" s="3" t="inlineStr">
        <is>
          <t>保留</t>
        </is>
      </c>
      <c r="AG5279" s="3" t="inlineStr"/>
      <c r="AH5279" s="3" t="inlineStr">
        <is>
          <t>首次出现</t>
        </is>
      </c>
      <c r="AI5279" s="3" t="n">
        <v>0.4651593267917633</v>
      </c>
      <c r="AJ5279" s="3" t="inlineStr">
        <is>
          <t>Negative</t>
        </is>
      </c>
      <c r="AK5279" s="3" t="inlineStr">
        <is>
          <t>tabularisai/multilingual-sentiment-analysis</t>
        </is>
      </c>
      <c r="AL5279" s="3" t="inlineStr">
        <is>
          <t>已预测</t>
        </is>
      </c>
      <c r="AM5279" s="3" t="inlineStr">
        <is>
          <t>纳入统计</t>
        </is>
      </c>
      <c r="AN5279" s="3" t="inlineStr">
        <is>
          <t>消费维权与交易风险</t>
        </is>
      </c>
      <c r="AO5279" s="3" t="inlineStr">
        <is>
          <t>主要触发词：线上订单将不再支持线下退货# ，仅自提/急送订单可至原门店退货；退货，且仅可至原自提/急送门店办理退货；其他线上订单</t>
        </is>
      </c>
      <c r="AP5279" s="3" t="inlineStr">
        <is>
          <t>高</t>
        </is>
      </c>
      <c r="AQ5279" s="3" t="inlineStr">
        <is>
          <t>线上订单将不再支持线下退货# ，仅自提/急送订单可至原门店退货；退货，且仅可至原自提/急送门店办理退货；其他线上订单</t>
        </is>
      </c>
    </row>
    <row r="5280">
      <c r="A5280" s="3" t="inlineStr">
        <is>
          <t>WXS-006278</t>
        </is>
      </c>
      <c r="B5280" s="3" t="inlineStr">
        <is>
          <t>互联网销售</t>
        </is>
      </c>
      <c r="C5280" s="3" t="inlineStr">
        <is>
          <t>微博</t>
        </is>
      </c>
      <c r="D5280" s="3" t="inlineStr">
        <is>
          <t>天津 退换货</t>
        </is>
      </c>
      <c r="E5280" s="3" t="n">
        <v>5158249888221302</v>
      </c>
      <c r="F5280" s="3" t="inlineStr"/>
      <c r="G5280" s="3" t="inlineStr">
        <is>
          <t>【 #优衣库5月起线上订单不再支持线下退货# ，仅自提/急送订单可至原门店退货】红星资本局4月22日消息，近日，有消息称优衣库原来线上下单、线下门店退货的方式将在5月1日被取消，消费者只能线上付费寄回指定地址。 4月22日，浙江、天津、广东等地优衣库门店的工作人员告诉红星资本局，2025年5月1日起完成支付的线上订单，在满足商品购入交易平台的退换货与赠品规则的前提下，仅门店自提/门店急送订单支持到线下门店退货，且仅可至原自提/急送门店办理退货；其他线上订单不再支持到线下门店退货，仅支持退回线上指定地址。至于新规的原因，多位店员表示并不清楚。 值得注意的是，目前在优衣库的小程序上，退货系统已经改变。一位消费者告诉红星资本局，其前几日在优衣库小程序提交退货申请时，已经没有退回门店的选项，只有邮寄选项。 #优衣库小程序退货系统已改变# O 网页链接 收起 d</t>
        </is>
      </c>
      <c r="H5280" s="3" t="inlineStr">
        <is>
          <t>红星资本局</t>
        </is>
      </c>
      <c r="I5280" s="3" t="inlineStr">
        <is>
          <t>2025-04-22T15:14+08:00</t>
        </is>
      </c>
      <c r="J5280" s="3" t="n">
        <v>2025</v>
      </c>
      <c r="K5280" s="3" t="inlineStr">
        <is>
          <t>2025-04</t>
        </is>
      </c>
      <c r="L5280" s="3" t="inlineStr">
        <is>
          <t>微博</t>
        </is>
      </c>
      <c r="M5280" s="3" t="inlineStr">
        <is>
          <t>https://weibo.com/7399555658/PorlqyuJE?refer_flag=1001030103_</t>
        </is>
      </c>
      <c r="N5280" s="3" t="inlineStr"/>
      <c r="O5280" s="3" t="n">
        <v>0</v>
      </c>
      <c r="P5280" s="3" t="n">
        <v>0</v>
      </c>
      <c r="Q5280" s="3" t="n">
        <v>0</v>
      </c>
      <c r="R5280" s="3" t="inlineStr"/>
      <c r="S5280" s="3" t="inlineStr"/>
      <c r="T5280" s="3" t="inlineStr">
        <is>
          <t>strict</t>
        </is>
      </c>
      <c r="U5280" s="3" t="inlineStr">
        <is>
          <t>accepted</t>
        </is>
      </c>
      <c r="V5280" s="3" t="inlineStr">
        <is>
          <t>中性</t>
        </is>
      </c>
      <c r="W5280" s="3" t="inlineStr">
        <is>
          <t>消费维权与交易风险</t>
        </is>
      </c>
      <c r="X5280" s="3" t="inlineStr"/>
      <c r="Y5280" s="3" t="inlineStr">
        <is>
          <t>微博—互联网销售.csv</t>
        </is>
      </c>
      <c r="Z5280" s="3" t="n">
        <v>2025</v>
      </c>
      <c r="AA5280" s="3" t="b">
        <v>1</v>
      </c>
      <c r="AB5280" s="3" t="inlineStr">
        <is>
          <t>保留</t>
        </is>
      </c>
      <c r="AC5280" s="3" t="inlineStr">
        <is>
          <t>目标年份2025</t>
        </is>
      </c>
      <c r="AD5280" s="3" t="inlineStr">
        <is>
          <t>平台+内容ID</t>
        </is>
      </c>
      <c r="AE5280" s="3" t="inlineStr">
        <is>
          <t>微博|id|5158249888221302</t>
        </is>
      </c>
      <c r="AF5280" s="3" t="inlineStr">
        <is>
          <t>保留</t>
        </is>
      </c>
      <c r="AG5280" s="3" t="inlineStr"/>
      <c r="AH5280" s="3" t="inlineStr">
        <is>
          <t>首次出现</t>
        </is>
      </c>
      <c r="AI5280" s="3" t="n">
        <v>0.5767779350280762</v>
      </c>
      <c r="AJ5280" s="3" t="inlineStr">
        <is>
          <t>Neutral</t>
        </is>
      </c>
      <c r="AK5280" s="3" t="inlineStr">
        <is>
          <t>tabularisai/multilingual-sentiment-analysis</t>
        </is>
      </c>
      <c r="AL5280" s="3" t="inlineStr">
        <is>
          <t>已预测</t>
        </is>
      </c>
      <c r="AM5280" s="3" t="inlineStr">
        <is>
          <t>纳入统计</t>
        </is>
      </c>
      <c r="AN5280" s="3" t="inlineStr">
        <is>
          <t>消费维权与交易风险</t>
        </is>
      </c>
      <c r="AO5280" s="3" t="inlineStr">
        <is>
          <t>主要触发词：线上订单不再支持线下退货# ，仅自提/急送订单可至原门店退货；退货，且仅可至原自提/急送门店办理退货；其他线上订单</t>
        </is>
      </c>
      <c r="AP5280" s="3" t="inlineStr">
        <is>
          <t>高</t>
        </is>
      </c>
      <c r="AQ5280" s="3" t="inlineStr">
        <is>
          <t>线上订单不再支持线下退货# ，仅自提/急送订单可至原门店退货；退货，且仅可至原自提/急送门店办理退货；其他线上订单</t>
        </is>
      </c>
    </row>
    <row r="5281">
      <c r="A5281" s="3" t="inlineStr">
        <is>
          <t>WXS-006279</t>
        </is>
      </c>
      <c r="B5281" s="3" t="inlineStr">
        <is>
          <t>互联网销售</t>
        </is>
      </c>
      <c r="C5281" s="3" t="inlineStr">
        <is>
          <t>微博</t>
        </is>
      </c>
      <c r="D5281" s="3" t="inlineStr">
        <is>
          <t>天津 社区团购</t>
        </is>
      </c>
      <c r="E5281" s="3" t="n">
        <v>5158248421788955</v>
      </c>
      <c r="F5281" s="3" t="inlineStr"/>
      <c r="G5281" s="3" t="inlineStr">
        <is>
          <t>4月22日股市涨停板梯队！（连续涨停板） 13天12板。国芳集团。（百货零售、电商、网络直播、西部大开发、参投御道智算、参股券商、创新高） 6板。安记食品。（调味品、新零售、电商、年报增长、社区团购、互联网金融） 5板。天保基建。（房地产、物业管理、大飞机、天津国企） 4板。保税科技。（物流、智能物流、数字货币、电商、国企、统一大市场、长三角） 4板。红墙股份。（化学制品、环氧丙烷、混凝土外加剂、装配式建筑） 3板。百大集团。（百货零售、年报增长、创投、蚂蚁概念、物业管理） 3板。步步高。（百货零售、一季报增长、摘帽、年报扭亏、统一大市场、电商、移动支付、免税店） 3板。天元股份。（包装印刷、快递包装、跨境电商、电商、可降解塑料、冷链物流、节能环保、工业互联网） 3板。威尔药业。（化学制药、业绩增长、药用辅料） 11天7板。乐山电力。（电力、绿色电力、光伏、储能、天然气、西部大开发） 9天5板。跨境通。（互联网电商、跨境电商、欧美客户、互联网金融） 4天3板。润贝航科。（大飞机、航空材料、AI眼镜、低空经济、商业航天） 2板。华泰股份。（造纸、环氧丙烷） 2板。顺灏股份。（包装印刷、特种环保纸、年报预增、生态农业、一带一路） 2板。信雅达。（IT服务、跨境支付、移动支付、金融科技、AI智能体、人工智能） 2板。青岛金王。（家居用品、年报净利增长、跨境支付、跨境电商、中韩自贸区、化妆品、蜡烛） 2板。有友食品。（休闲食品、年报增长、新零售、电商、预制菜、高股息、西部大开发） 2板。中旗新材。（装修建材、星空科技入主、半导体装备、有机硅、光伏、人造石英石装饰材料） 2板。立昂微。（半导体芯片、砷化镓、5G、共封装光学、光伏、商业航天） 2板。生意宝。（文化传媒、跨境电商、互联网金融、移动支付、电商、统一大市场、数据要素） 2板。先达股份。（农化制品、生态农业、大豆、农药） 2板。海联金汇。（汽车零部件、跨境支付、移动支付、跨境电商、5G） 2板。安正时尚。（服装家纺、跨境电商、电商、网络直播、长三角） 2板。三房巷。（化学纤维、PAT、瓶级聚酯切片）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5281" s="3" t="inlineStr">
        <is>
          <t>广东天姐</t>
        </is>
      </c>
      <c r="I5281" s="3" t="inlineStr">
        <is>
          <t>2025-04-22T15:08+08:00</t>
        </is>
      </c>
      <c r="J5281" s="3" t="n">
        <v>2025</v>
      </c>
      <c r="K5281" s="3" t="inlineStr">
        <is>
          <t>2025-04</t>
        </is>
      </c>
      <c r="L5281" s="3" t="inlineStr">
        <is>
          <t>微博</t>
        </is>
      </c>
      <c r="M5281" s="3" t="inlineStr">
        <is>
          <t>https://weibo.com/6206618505/Porj47vo7?refer_flag=1001030103_</t>
        </is>
      </c>
      <c r="N5281" s="3" t="inlineStr"/>
      <c r="O5281" s="3" t="n">
        <v>0</v>
      </c>
      <c r="P5281" s="3" t="n">
        <v>0</v>
      </c>
      <c r="Q5281" s="3" t="n">
        <v>0</v>
      </c>
      <c r="R5281" s="3" t="inlineStr"/>
      <c r="S5281" s="3" t="inlineStr"/>
      <c r="T5281" s="3" t="inlineStr">
        <is>
          <t>strict</t>
        </is>
      </c>
      <c r="U5281" s="3" t="inlineStr">
        <is>
          <t>accepted</t>
        </is>
      </c>
      <c r="V5281" s="3" t="inlineStr">
        <is>
          <t>中性</t>
        </is>
      </c>
      <c r="W5281" s="3" t="inlineStr">
        <is>
          <t>跨境电商与外贸发展</t>
        </is>
      </c>
      <c r="X5281" s="3" t="inlineStr"/>
      <c r="Y5281" s="3" t="inlineStr">
        <is>
          <t>微博—互联网销售.csv</t>
        </is>
      </c>
      <c r="Z5281" s="3" t="n">
        <v>2025</v>
      </c>
      <c r="AA5281" s="3" t="b">
        <v>1</v>
      </c>
      <c r="AB5281" s="3" t="inlineStr">
        <is>
          <t>保留</t>
        </is>
      </c>
      <c r="AC5281" s="3" t="inlineStr">
        <is>
          <t>目标年份2025</t>
        </is>
      </c>
      <c r="AD5281" s="3" t="inlineStr">
        <is>
          <t>平台+内容ID</t>
        </is>
      </c>
      <c r="AE5281" s="3" t="inlineStr">
        <is>
          <t>微博|id|5158248421788955</t>
        </is>
      </c>
      <c r="AF5281" s="3" t="inlineStr">
        <is>
          <t>保留</t>
        </is>
      </c>
      <c r="AG5281" s="3" t="inlineStr"/>
      <c r="AH5281" s="3" t="inlineStr">
        <is>
          <t>首次出现</t>
        </is>
      </c>
      <c r="AI5281" s="3" t="n">
        <v>0.8705419301986694</v>
      </c>
      <c r="AJ5281" s="3" t="inlineStr">
        <is>
          <t>Neutral</t>
        </is>
      </c>
      <c r="AK5281" s="3" t="inlineStr">
        <is>
          <t>tabularisai/multilingual-sentiment-analysis</t>
        </is>
      </c>
      <c r="AL5281" s="3" t="inlineStr">
        <is>
          <t>已预测</t>
        </is>
      </c>
      <c r="AM5281" s="3" t="inlineStr">
        <is>
          <t>纳入统计</t>
        </is>
      </c>
      <c r="AN5281" s="3" t="inlineStr">
        <is>
          <t>跨境电商与外贸发展</t>
        </is>
      </c>
      <c r="AO5281" s="3" t="inlineStr">
        <is>
          <t>主要触发词：跨境电商；跨境电商、电商；电商、跨境</t>
        </is>
      </c>
      <c r="AP5281" s="3" t="inlineStr">
        <is>
          <t>高</t>
        </is>
      </c>
      <c r="AQ5281" s="3" t="inlineStr">
        <is>
          <t>跨境电商；跨境电商、电商；电商、跨境</t>
        </is>
      </c>
    </row>
    <row r="5282">
      <c r="A5282" s="3" t="inlineStr">
        <is>
          <t>WXS-006280</t>
        </is>
      </c>
      <c r="B5282" s="3" t="inlineStr">
        <is>
          <t>互联网销售</t>
        </is>
      </c>
      <c r="C5282" s="3" t="inlineStr">
        <is>
          <t>微博</t>
        </is>
      </c>
      <c r="D5282" s="3" t="inlineStr">
        <is>
          <t>天津 跨境</t>
        </is>
      </c>
      <c r="E5282" s="3" t="n">
        <v>5158223766621403</v>
      </c>
      <c r="F5282" s="3" t="inlineStr"/>
      <c r="G5282" s="3" t="inlineStr">
        <is>
          <t>2025年4月22日（周二）早盘涨停股票汇总情况： ​​自贸区（13家） ​​连云港、保税科技、华贸物流等多只股票涨停。相关概念涵盖江苏自贸区、中日韩贸易、东南亚航线、中欧贸易，以及保税仓储、智慧物流、跨境电商等领域。如连云港涉及物流港口（江苏自贸区）等；保税科技关联保税仓储等；华贸物流涉及跨境电商、国际物流等 。 ​​跨境支付（8家） ​​海联金汇、青岛金王等涨停。概念围绕CIPS、跨境人民币支付、央行数字货币，部分还涉及业绩增长、化妆品（青岛金王）、中韩贸易、AMC 等。 ​​消费（6家） ​​百大集团、安正时尚等涨停。涉及百货商场、业绩增长、物业租赁、资产注入预期，以及童装、电商代运营、抖音、权益变动等细分概念。 ​​化工/纯碱（4家） ​​威尔药业、先达股份等涨停。关联环氧乙烷/环氧丙烷下游、业绩增长、药用辅料、纯碱涨价、业绩扭亏、农药等概念。 ​​快递包装（3家） ​​天元股份、顺灏股份等涨停。概念包含绿色快递包装、跨境电商，以及绿色包装、电子烟、工业大麻等相关领域。 ​​大飞机（2家） ​​天保基建、润贝航科涨停。涉及空客、天津自贸区、房地产、证券，国产飞机、航空发动机等概念。 ​​黄金（2家） ​​宝鼎科技、深中华A涨停。关联高送宝、铜互连（HVLPI铜箔）、覆铜板（PCB上游）、互联网金融等。 ​​公告（10家） ​​亚联机械、麦趣尔等涨停。涉及业绩增长、次新股、人造板、出口欧洲、新型材料，以及业绩扭亏、婴幼儿配方乳粉等概念 ​​其他（6家） ​​天沃科技、华泰股份等涨停。涵盖熔盐 - 一次反射技术项目、民用船舶、核电，绒毛浆、纸业、烧碱 - 环氧丙烷，以及实控人拟变更（上海微电子创始人）等多种概念。 收起 d</t>
        </is>
      </c>
      <c r="H5282" s="3" t="inlineStr">
        <is>
          <t>千山灵</t>
        </is>
      </c>
      <c r="I5282" s="3" t="inlineStr">
        <is>
          <t>2025-04-22T13:30+08:00</t>
        </is>
      </c>
      <c r="J5282" s="3" t="n">
        <v>2025</v>
      </c>
      <c r="K5282" s="3" t="inlineStr">
        <is>
          <t>2025-04</t>
        </is>
      </c>
      <c r="L5282" s="3" t="inlineStr">
        <is>
          <t>微博</t>
        </is>
      </c>
      <c r="M5282" s="3" t="inlineStr">
        <is>
          <t>https://weibo.com/7744011337/PoqFirMwP?refer_flag=1001030103_</t>
        </is>
      </c>
      <c r="N5282" s="3" t="inlineStr"/>
      <c r="O5282" s="3" t="n">
        <v>0</v>
      </c>
      <c r="P5282" s="3" t="n">
        <v>0</v>
      </c>
      <c r="Q5282" s="3" t="n">
        <v>0</v>
      </c>
      <c r="R5282" s="3" t="inlineStr"/>
      <c r="S5282" s="3" t="inlineStr"/>
      <c r="T5282" s="3" t="inlineStr">
        <is>
          <t>strict</t>
        </is>
      </c>
      <c r="U5282" s="3" t="inlineStr">
        <is>
          <t>accepted</t>
        </is>
      </c>
      <c r="V5282" s="3" t="inlineStr">
        <is>
          <t>中性</t>
        </is>
      </c>
      <c r="W5282" s="3" t="inlineStr"/>
      <c r="X5282" s="3" t="inlineStr"/>
      <c r="Y5282" s="3" t="inlineStr">
        <is>
          <t>微博—互联网销售.csv</t>
        </is>
      </c>
      <c r="Z5282" s="3" t="n">
        <v>2025</v>
      </c>
      <c r="AA5282" s="3" t="b">
        <v>1</v>
      </c>
      <c r="AB5282" s="3" t="inlineStr">
        <is>
          <t>保留</t>
        </is>
      </c>
      <c r="AC5282" s="3" t="inlineStr">
        <is>
          <t>目标年份2025</t>
        </is>
      </c>
      <c r="AD5282" s="3" t="inlineStr">
        <is>
          <t>平台+内容ID</t>
        </is>
      </c>
      <c r="AE5282" s="3" t="inlineStr">
        <is>
          <t>微博|id|5158223766621403</t>
        </is>
      </c>
      <c r="AF5282" s="3" t="inlineStr">
        <is>
          <t>保留</t>
        </is>
      </c>
      <c r="AG5282" s="3" t="inlineStr"/>
      <c r="AH5282" s="3" t="inlineStr">
        <is>
          <t>首次出现</t>
        </is>
      </c>
      <c r="AI5282" s="3" t="n">
        <v>0.9364581704139709</v>
      </c>
      <c r="AJ5282" s="3" t="inlineStr">
        <is>
          <t>Neutral</t>
        </is>
      </c>
      <c r="AK5282" s="3" t="inlineStr">
        <is>
          <t>tabularisai/multilingual-sentiment-analysis</t>
        </is>
      </c>
      <c r="AL5282" s="3" t="inlineStr">
        <is>
          <t>已预测</t>
        </is>
      </c>
      <c r="AM5282" s="3" t="inlineStr">
        <is>
          <t>低相关剔除</t>
        </is>
      </c>
      <c r="AN5282" s="3" t="inlineStr"/>
      <c r="AO5282" s="3" t="inlineStr">
        <is>
          <t>股票资讯中的概念性提及</t>
        </is>
      </c>
      <c r="AP5282" s="3" t="inlineStr">
        <is>
          <t>中</t>
        </is>
      </c>
      <c r="AQ5282" s="3" t="inlineStr"/>
    </row>
    <row r="5283">
      <c r="A5283" s="3" t="inlineStr">
        <is>
          <t>WXS-006281</t>
        </is>
      </c>
      <c r="B5283" s="3" t="inlineStr">
        <is>
          <t>互联网销售</t>
        </is>
      </c>
      <c r="C5283" s="3" t="inlineStr">
        <is>
          <t>微博</t>
        </is>
      </c>
      <c r="D5283" s="3" t="inlineStr">
        <is>
          <t>天津 直播带货</t>
        </is>
      </c>
      <c r="E5283" s="3" t="n">
        <v>5158157853133393</v>
      </c>
      <c r="F5283" s="3" t="inlineStr"/>
      <c r="G5283" s="3"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3" s="3" t="inlineStr">
        <is>
          <t>涛哥永远必胜</t>
        </is>
      </c>
      <c r="I5283" s="3" t="inlineStr">
        <is>
          <t>2025-04-22T09:08+08:00</t>
        </is>
      </c>
      <c r="J5283" s="3" t="n">
        <v>2025</v>
      </c>
      <c r="K5283" s="3" t="inlineStr">
        <is>
          <t>2025-04</t>
        </is>
      </c>
      <c r="L5283" s="3" t="inlineStr">
        <is>
          <t>微博</t>
        </is>
      </c>
      <c r="M5283" s="3" t="inlineStr">
        <is>
          <t>https://weibo.com/7412038347/PooWZd98B?refer_flag=1001030103_</t>
        </is>
      </c>
      <c r="N5283" s="3" t="inlineStr"/>
      <c r="O5283" s="3" t="n">
        <v>0</v>
      </c>
      <c r="P5283" s="3" t="n">
        <v>0</v>
      </c>
      <c r="Q5283" s="3" t="n">
        <v>0</v>
      </c>
      <c r="R5283" s="3" t="inlineStr"/>
      <c r="S5283" s="3" t="inlineStr"/>
      <c r="T5283" s="3" t="inlineStr">
        <is>
          <t>strict</t>
        </is>
      </c>
      <c r="U5283" s="3" t="inlineStr">
        <is>
          <t>accepted</t>
        </is>
      </c>
      <c r="V5283" s="3" t="inlineStr">
        <is>
          <t>中性</t>
        </is>
      </c>
      <c r="W5283" s="3" t="inlineStr">
        <is>
          <t>直播电商与内容营销</t>
        </is>
      </c>
      <c r="X5283" s="3" t="inlineStr"/>
      <c r="Y5283" s="3" t="inlineStr">
        <is>
          <t>微博—互联网销售.csv</t>
        </is>
      </c>
      <c r="Z5283" s="3" t="n">
        <v>2025</v>
      </c>
      <c r="AA5283" s="3" t="b">
        <v>1</v>
      </c>
      <c r="AB5283" s="3" t="inlineStr">
        <is>
          <t>保留</t>
        </is>
      </c>
      <c r="AC5283" s="3" t="inlineStr">
        <is>
          <t>目标年份2025</t>
        </is>
      </c>
      <c r="AD5283" s="3" t="inlineStr">
        <is>
          <t>平台+内容ID</t>
        </is>
      </c>
      <c r="AE5283" s="3" t="inlineStr">
        <is>
          <t>微博|id|5158157853133393</t>
        </is>
      </c>
      <c r="AF5283" s="3" t="inlineStr">
        <is>
          <t>保留</t>
        </is>
      </c>
      <c r="AG5283" s="3" t="inlineStr"/>
      <c r="AH5283" s="3" t="inlineStr">
        <is>
          <t>首次出现</t>
        </is>
      </c>
      <c r="AI5283" s="3" t="n">
        <v>0.5711634159088135</v>
      </c>
      <c r="AJ5283" s="3" t="inlineStr">
        <is>
          <t>Neutral</t>
        </is>
      </c>
      <c r="AK5283" s="3" t="inlineStr">
        <is>
          <t>tabularisai/multilingual-sentiment-analysis</t>
        </is>
      </c>
      <c r="AL5283" s="3" t="inlineStr">
        <is>
          <t>已预测</t>
        </is>
      </c>
      <c r="AM5283" s="3" t="inlineStr">
        <is>
          <t>纳入统计</t>
        </is>
      </c>
      <c r="AN5283" s="3" t="inlineStr">
        <is>
          <t>直播电商与内容营销</t>
        </is>
      </c>
      <c r="AO5283" s="3" t="inlineStr">
        <is>
          <t>主要触发词：直播带货</t>
        </is>
      </c>
      <c r="AP5283" s="3" t="inlineStr">
        <is>
          <t>中</t>
        </is>
      </c>
      <c r="AQ5283" s="3" t="inlineStr">
        <is>
          <t>直播带货</t>
        </is>
      </c>
    </row>
    <row r="5284">
      <c r="A5284" s="3" t="inlineStr">
        <is>
          <t>WXS-006282</t>
        </is>
      </c>
      <c r="B5284" s="3" t="inlineStr">
        <is>
          <t>互联网销售</t>
        </is>
      </c>
      <c r="C5284" s="3" t="inlineStr">
        <is>
          <t>微博</t>
        </is>
      </c>
      <c r="D5284" s="3" t="inlineStr">
        <is>
          <t>天津 直播带货</t>
        </is>
      </c>
      <c r="E5284" s="3" t="n">
        <v>5158130100732079</v>
      </c>
      <c r="F5284" s="3" t="inlineStr"/>
      <c r="G5284" s="3"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4" s="3" t="inlineStr">
        <is>
          <t>智慧小巨人</t>
        </is>
      </c>
      <c r="I5284" s="3" t="inlineStr">
        <is>
          <t>2025-04-22T07:18+08:00</t>
        </is>
      </c>
      <c r="J5284" s="3" t="n">
        <v>2025</v>
      </c>
      <c r="K5284" s="3" t="inlineStr">
        <is>
          <t>2025-04</t>
        </is>
      </c>
      <c r="L5284" s="3" t="inlineStr">
        <is>
          <t>微博</t>
        </is>
      </c>
      <c r="M5284" s="3" t="inlineStr">
        <is>
          <t>https://weibo.com/5699841460/Pooee34rJ?refer_flag=1001030103_</t>
        </is>
      </c>
      <c r="N5284" s="3" t="inlineStr"/>
      <c r="O5284" s="3" t="n">
        <v>0</v>
      </c>
      <c r="P5284" s="3" t="n">
        <v>0</v>
      </c>
      <c r="Q5284" s="3" t="n">
        <v>0</v>
      </c>
      <c r="R5284" s="3" t="inlineStr"/>
      <c r="S5284" s="3" t="inlineStr"/>
      <c r="T5284" s="3" t="inlineStr">
        <is>
          <t>strict</t>
        </is>
      </c>
      <c r="U5284" s="3" t="inlineStr">
        <is>
          <t>accepted</t>
        </is>
      </c>
      <c r="V5284" s="3" t="inlineStr">
        <is>
          <t>中性</t>
        </is>
      </c>
      <c r="W5284" s="3" t="inlineStr">
        <is>
          <t>直播电商与内容营销</t>
        </is>
      </c>
      <c r="X5284" s="3" t="inlineStr"/>
      <c r="Y5284" s="3" t="inlineStr">
        <is>
          <t>微博—互联网销售.csv</t>
        </is>
      </c>
      <c r="Z5284" s="3" t="n">
        <v>2025</v>
      </c>
      <c r="AA5284" s="3" t="b">
        <v>1</v>
      </c>
      <c r="AB5284" s="3" t="inlineStr">
        <is>
          <t>保留</t>
        </is>
      </c>
      <c r="AC5284" s="3" t="inlineStr">
        <is>
          <t>目标年份2025</t>
        </is>
      </c>
      <c r="AD5284" s="3" t="inlineStr">
        <is>
          <t>平台+内容ID</t>
        </is>
      </c>
      <c r="AE5284" s="3" t="inlineStr">
        <is>
          <t>微博|id|5158130100732079</t>
        </is>
      </c>
      <c r="AF5284" s="3" t="inlineStr">
        <is>
          <t>保留</t>
        </is>
      </c>
      <c r="AG5284" s="3" t="inlineStr"/>
      <c r="AH5284" s="3" t="inlineStr">
        <is>
          <t>首次出现</t>
        </is>
      </c>
      <c r="AI5284" s="3" t="n">
        <v>0.5711634159088135</v>
      </c>
      <c r="AJ5284" s="3" t="inlineStr">
        <is>
          <t>Neutral</t>
        </is>
      </c>
      <c r="AK5284" s="3" t="inlineStr">
        <is>
          <t>tabularisai/multilingual-sentiment-analysis</t>
        </is>
      </c>
      <c r="AL5284" s="3" t="inlineStr">
        <is>
          <t>已预测</t>
        </is>
      </c>
      <c r="AM5284" s="3" t="inlineStr">
        <is>
          <t>纳入统计</t>
        </is>
      </c>
      <c r="AN5284" s="3" t="inlineStr">
        <is>
          <t>直播电商与内容营销</t>
        </is>
      </c>
      <c r="AO5284" s="3" t="inlineStr">
        <is>
          <t>主要触发词：直播带货</t>
        </is>
      </c>
      <c r="AP5284" s="3" t="inlineStr">
        <is>
          <t>中</t>
        </is>
      </c>
      <c r="AQ5284" s="3" t="inlineStr">
        <is>
          <t>直播带货</t>
        </is>
      </c>
    </row>
    <row r="5285">
      <c r="A5285" s="3" t="inlineStr">
        <is>
          <t>WXS-006283</t>
        </is>
      </c>
      <c r="B5285" s="3" t="inlineStr">
        <is>
          <t>互联网销售</t>
        </is>
      </c>
      <c r="C5285" s="3" t="inlineStr">
        <is>
          <t>微博</t>
        </is>
      </c>
      <c r="D5285" s="3" t="inlineStr">
        <is>
          <t>天津 直播带货</t>
        </is>
      </c>
      <c r="E5285" s="3" t="n">
        <v>5158101091614885</v>
      </c>
      <c r="F5285" s="3" t="inlineStr"/>
      <c r="G5285" s="3" t="inlineStr">
        <is>
          <t>回复 @天津联通 : // @天津联通 : #数字惠农 智慧兴村# 安徽亳州联通全力推进网络升级，用满格信号激活田野新生。在蒙城县富达新村，村民们直播带货、云端学农技、线上卖瓜果……在精品网络的助力下，钱包鼓了起来，村子也“新”了起来。</t>
        </is>
      </c>
      <c r="H5285" s="3" t="inlineStr">
        <is>
          <t>爱国爱家爱时间</t>
        </is>
      </c>
      <c r="I5285" s="3" t="inlineStr">
        <is>
          <t>2025-04-22T05:23+08:00</t>
        </is>
      </c>
      <c r="J5285" s="3" t="n">
        <v>2025</v>
      </c>
      <c r="K5285" s="3" t="inlineStr">
        <is>
          <t>2025-04</t>
        </is>
      </c>
      <c r="L5285" s="3" t="inlineStr">
        <is>
          <t>微博</t>
        </is>
      </c>
      <c r="M5285" s="3" t="inlineStr">
        <is>
          <t>https://weibo.com/6178948141/Pontr6M6x?refer_flag=1001030103_</t>
        </is>
      </c>
      <c r="N5285" s="3" t="inlineStr"/>
      <c r="O5285" s="3" t="n">
        <v>0</v>
      </c>
      <c r="P5285" s="3" t="n">
        <v>0</v>
      </c>
      <c r="Q5285" s="3" t="n">
        <v>0</v>
      </c>
      <c r="R5285" s="3" t="inlineStr"/>
      <c r="S5285" s="3" t="inlineStr"/>
      <c r="T5285" s="3" t="inlineStr">
        <is>
          <t>strict</t>
        </is>
      </c>
      <c r="U5285" s="3" t="inlineStr">
        <is>
          <t>accepted</t>
        </is>
      </c>
      <c r="V5285" s="3" t="inlineStr">
        <is>
          <t>中性</t>
        </is>
      </c>
      <c r="W5285" s="3" t="inlineStr">
        <is>
          <t>直播电商与内容营销</t>
        </is>
      </c>
      <c r="X5285" s="3" t="inlineStr"/>
      <c r="Y5285" s="3" t="inlineStr">
        <is>
          <t>微博—互联网销售.csv</t>
        </is>
      </c>
      <c r="Z5285" s="3" t="n">
        <v>2025</v>
      </c>
      <c r="AA5285" s="3" t="b">
        <v>1</v>
      </c>
      <c r="AB5285" s="3" t="inlineStr">
        <is>
          <t>保留</t>
        </is>
      </c>
      <c r="AC5285" s="3" t="inlineStr">
        <is>
          <t>目标年份2025</t>
        </is>
      </c>
      <c r="AD5285" s="3" t="inlineStr">
        <is>
          <t>平台+内容ID</t>
        </is>
      </c>
      <c r="AE5285" s="3" t="inlineStr">
        <is>
          <t>微博|id|5158101091614885</t>
        </is>
      </c>
      <c r="AF5285" s="3" t="inlineStr">
        <is>
          <t>保留</t>
        </is>
      </c>
      <c r="AG5285" s="3" t="inlineStr"/>
      <c r="AH5285" s="3" t="inlineStr">
        <is>
          <t>首次出现</t>
        </is>
      </c>
      <c r="AI5285" s="3" t="n">
        <v>0.5167216658592224</v>
      </c>
      <c r="AJ5285" s="3" t="inlineStr">
        <is>
          <t>Neutral</t>
        </is>
      </c>
      <c r="AK5285" s="3" t="inlineStr">
        <is>
          <t>tabularisai/multilingual-sentiment-analysis</t>
        </is>
      </c>
      <c r="AL5285" s="3" t="inlineStr">
        <is>
          <t>已预测</t>
        </is>
      </c>
      <c r="AM5285" s="3" t="inlineStr">
        <is>
          <t>纳入统计</t>
        </is>
      </c>
      <c r="AN5285" s="3" t="inlineStr">
        <is>
          <t>直播电商与内容营销</t>
        </is>
      </c>
      <c r="AO5285" s="3" t="inlineStr">
        <is>
          <t>主要触发词：直播带货</t>
        </is>
      </c>
      <c r="AP5285" s="3" t="inlineStr">
        <is>
          <t>中</t>
        </is>
      </c>
      <c r="AQ5285" s="3" t="inlineStr">
        <is>
          <t>直播带货</t>
        </is>
      </c>
    </row>
    <row r="5286">
      <c r="A5286" s="3" t="inlineStr">
        <is>
          <t>WXS-006284</t>
        </is>
      </c>
      <c r="B5286" s="3" t="inlineStr">
        <is>
          <t>互联网销售</t>
        </is>
      </c>
      <c r="C5286" s="3" t="inlineStr">
        <is>
          <t>微博</t>
        </is>
      </c>
      <c r="D5286" s="3" t="inlineStr">
        <is>
          <t>天津 跨境</t>
        </is>
      </c>
      <c r="E5286" s="3" t="n">
        <v>5157975098917517</v>
      </c>
      <c r="F5286" s="3" t="inlineStr"/>
      <c r="G5286" s="3" t="inlineStr">
        <is>
          <t>服务业吸引外资额11试点省市占一半 自2015年以来，国务院分三批先后批准了北京等11个省市开展试点。4月21日，商务部外国投资管理司司长朱冰在国新办举行的介绍《加快推进服务业扩大开放综合试点工作方案》有关情况发布会上说，试点示范历经10年创新探索，先后推出7轮15份试点工作方案、1300多项试点任务，试点任务不断向纵深推进，试点地域范围亦在有序展开。这项工作“为国家试制度、为地方谋发展”作用日益凸显。 谈及具体成效，朱冰称可概括为三个方面：一是推进制度型开放。试点示范先后7次报请国务院批准同意，在北京、天津等4省市和沈阳等6个城市暂时调整实施相关法规，涉及旅游、养老、增值电信、职业技能培训等多个领域，为开放措施的落地提供法治保障；推动形成绿色金融、国际商事仲裁、跨境物流运输等方面多项标准创新成果，参与和推动相关领域国际规则制定和修订；持续深化项目审批、商事登记以及科研成果赋权转化、跨境融资等多个方面的制度改革；协调完善外汇形势分析与跨境资金流动监测预警工作制度，开展工业领域数据出境安全管理试点，提升了风险防控能力，保障了产业安全。 二是促进产业开放。试点示范推出科技、金融、文化、电信、教育等12个行业领域开放举措，培育了大型设备和运输工具融资租赁、知识产权的质押融资、铁路提单信用证融资结算、共享医院、特医特药跨境医疗保险等多类新业态新模式。2024年，11个省市的服务业吸引外资2932亿元，约占全国服务业吸引外资的一半。 三是服务区域开放。试点示范省市对照试点任务，推动优化区域开放布局，深化跨区域跨省市的贸易投资、民生保障合作，促进创新协同、市场共建、产业联动与要素融通。比如，京津冀三地组建科技成果转化联盟，加强港口、海关特殊监管区域的业务协作，推动政务服务标准化建设；长三角省市共建产业链协同机制，深化区域养老服务一体化发展，推进医疗医保、人才服务等领域信息互通及权证互认；成渝双城经济圈合力打造内陆国际物流枢纽、共建西部金融中心。 四是从复制推广经验的角度来总结开放创新成果。试点示范在制度创新、管理服务创新、业态创新、区域合作模式创新等方面，全面梳理好的经验做法，以产业为主线进行整合提炼，探索为相关领域的开放发展提供综合性解决方案。截至目前，试点示范已形成了9批190多项创新成果向全国推广。近日，商务部会同相关部门认真研究，公开发布一批创新性强、实用性好、具备示范意义的经验做法向全国推广，具体包括创新QFLP余额管理制度、创新保税商品集拼出区模式、优化外籍人员社保经办业务等9项试点经验。近期，还将陆续推出成熟的经验和案例。（本报记者 邵志媛） 收起 d</t>
        </is>
      </c>
      <c r="H5286" s="3" t="inlineStr">
        <is>
          <t>国际商报</t>
        </is>
      </c>
      <c r="I5286" s="3" t="inlineStr">
        <is>
          <t>2025-04-21T21:02+08:00</t>
        </is>
      </c>
      <c r="J5286" s="3" t="n">
        <v>2025</v>
      </c>
      <c r="K5286" s="3" t="inlineStr">
        <is>
          <t>2025-04</t>
        </is>
      </c>
      <c r="L5286" s="3" t="inlineStr">
        <is>
          <t>微博</t>
        </is>
      </c>
      <c r="M5286" s="3" t="inlineStr">
        <is>
          <t>https://weibo.com/1916733321/PokcdBpQV?refer_flag=1001030103_</t>
        </is>
      </c>
      <c r="N5286" s="3" t="inlineStr"/>
      <c r="O5286" s="3" t="n">
        <v>0</v>
      </c>
      <c r="P5286" s="3" t="n">
        <v>0</v>
      </c>
      <c r="Q5286" s="3" t="n">
        <v>0</v>
      </c>
      <c r="R5286" s="3" t="inlineStr"/>
      <c r="S5286" s="3" t="inlineStr"/>
      <c r="T5286" s="3" t="inlineStr">
        <is>
          <t>strict</t>
        </is>
      </c>
      <c r="U5286" s="3" t="inlineStr">
        <is>
          <t>accepted</t>
        </is>
      </c>
      <c r="V5286" s="3" t="inlineStr">
        <is>
          <t>中性</t>
        </is>
      </c>
      <c r="W5286" s="3" t="inlineStr">
        <is>
          <t>跨境电商与外贸发展</t>
        </is>
      </c>
      <c r="X5286" s="3" t="inlineStr"/>
      <c r="Y5286" s="3" t="inlineStr">
        <is>
          <t>微博—互联网销售.csv</t>
        </is>
      </c>
      <c r="Z5286" s="3" t="n">
        <v>2025</v>
      </c>
      <c r="AA5286" s="3" t="b">
        <v>1</v>
      </c>
      <c r="AB5286" s="3" t="inlineStr">
        <is>
          <t>保留</t>
        </is>
      </c>
      <c r="AC5286" s="3" t="inlineStr">
        <is>
          <t>目标年份2025</t>
        </is>
      </c>
      <c r="AD5286" s="3" t="inlineStr">
        <is>
          <t>平台+内容ID</t>
        </is>
      </c>
      <c r="AE5286" s="3" t="inlineStr">
        <is>
          <t>微博|id|5157975098917517</t>
        </is>
      </c>
      <c r="AF5286" s="3" t="inlineStr">
        <is>
          <t>保留</t>
        </is>
      </c>
      <c r="AG5286" s="3" t="inlineStr"/>
      <c r="AH5286" s="3" t="inlineStr">
        <is>
          <t>首次出现</t>
        </is>
      </c>
      <c r="AI5286" s="3" t="n">
        <v>0.9403526782989502</v>
      </c>
      <c r="AJ5286" s="3" t="inlineStr">
        <is>
          <t>Neutral</t>
        </is>
      </c>
      <c r="AK5286" s="3" t="inlineStr">
        <is>
          <t>tabularisai/multilingual-sentiment-analysis</t>
        </is>
      </c>
      <c r="AL5286" s="3" t="inlineStr">
        <is>
          <t>已预测</t>
        </is>
      </c>
      <c r="AM5286" s="3" t="inlineStr">
        <is>
          <t>纳入统计</t>
        </is>
      </c>
      <c r="AN5286" s="3" t="inlineStr">
        <is>
          <t>跨境电商与外贸发展</t>
        </is>
      </c>
      <c r="AO5286" s="3" t="inlineStr">
        <is>
          <t>主要触发词：跨境物流</t>
        </is>
      </c>
      <c r="AP5286" s="3" t="inlineStr">
        <is>
          <t>中</t>
        </is>
      </c>
      <c r="AQ5286" s="3" t="inlineStr">
        <is>
          <t>跨境物流</t>
        </is>
      </c>
    </row>
    <row r="5287">
      <c r="A5287" s="3" t="inlineStr">
        <is>
          <t>WXS-006285</t>
        </is>
      </c>
      <c r="B5287" s="3" t="inlineStr">
        <is>
          <t>互联网销售</t>
        </is>
      </c>
      <c r="C5287" s="3" t="inlineStr">
        <is>
          <t>微博</t>
        </is>
      </c>
      <c r="D5287" s="3" t="inlineStr">
        <is>
          <t>天津 直播带货</t>
        </is>
      </c>
      <c r="E5287" s="3" t="n">
        <v>5157970077812156</v>
      </c>
      <c r="F5287" s="3" t="inlineStr"/>
      <c r="G5287" s="3" t="inlineStr">
        <is>
          <t>// @天津联通 : #数字惠农 智慧兴村# 安徽亳州联通全力推进网络升级，用满格信号激活田野新生。在蒙城县富达新村，村民们直播带货、云端学农技、线上卖瓜果……在精品网络的助力下，钱包鼓了起来，村子也“新”了起来。</t>
        </is>
      </c>
      <c r="H5287" s="3" t="inlineStr">
        <is>
          <t>微笑JC710</t>
        </is>
      </c>
      <c r="I5287" s="3" t="inlineStr">
        <is>
          <t>2025-04-21T20:42+08:00</t>
        </is>
      </c>
      <c r="J5287" s="3" t="n">
        <v>2025</v>
      </c>
      <c r="K5287" s="3" t="inlineStr">
        <is>
          <t>2025-04</t>
        </is>
      </c>
      <c r="L5287" s="3" t="inlineStr">
        <is>
          <t>微博</t>
        </is>
      </c>
      <c r="M5287" s="3" t="inlineStr">
        <is>
          <t>https://weibo.com/1825424491/Pok47wMiw?refer_flag=1001030103_</t>
        </is>
      </c>
      <c r="N5287" s="3" t="inlineStr"/>
      <c r="O5287" s="3" t="n">
        <v>0</v>
      </c>
      <c r="P5287" s="3" t="n">
        <v>0</v>
      </c>
      <c r="Q5287" s="3" t="n">
        <v>0</v>
      </c>
      <c r="R5287" s="3" t="inlineStr"/>
      <c r="S5287" s="3" t="inlineStr"/>
      <c r="T5287" s="3" t="inlineStr">
        <is>
          <t>strict</t>
        </is>
      </c>
      <c r="U5287" s="3" t="inlineStr">
        <is>
          <t>accepted</t>
        </is>
      </c>
      <c r="V5287" s="3" t="inlineStr">
        <is>
          <t>中性</t>
        </is>
      </c>
      <c r="W5287" s="3" t="inlineStr">
        <is>
          <t>直播电商与内容营销</t>
        </is>
      </c>
      <c r="X5287" s="3" t="inlineStr"/>
      <c r="Y5287" s="3" t="inlineStr">
        <is>
          <t>微博—互联网销售.csv</t>
        </is>
      </c>
      <c r="Z5287" s="3" t="n">
        <v>2025</v>
      </c>
      <c r="AA5287" s="3" t="b">
        <v>1</v>
      </c>
      <c r="AB5287" s="3" t="inlineStr">
        <is>
          <t>保留</t>
        </is>
      </c>
      <c r="AC5287" s="3" t="inlineStr">
        <is>
          <t>目标年份2025</t>
        </is>
      </c>
      <c r="AD5287" s="3" t="inlineStr">
        <is>
          <t>平台+内容ID</t>
        </is>
      </c>
      <c r="AE5287" s="3" t="inlineStr">
        <is>
          <t>微博|id|5157970077812156</t>
        </is>
      </c>
      <c r="AF5287" s="3" t="inlineStr">
        <is>
          <t>保留</t>
        </is>
      </c>
      <c r="AG5287" s="3" t="inlineStr"/>
      <c r="AH5287" s="3" t="inlineStr">
        <is>
          <t>首次出现</t>
        </is>
      </c>
      <c r="AI5287" s="3" t="n">
        <v>0.5711634159088135</v>
      </c>
      <c r="AJ5287" s="3" t="inlineStr">
        <is>
          <t>Neutral</t>
        </is>
      </c>
      <c r="AK5287" s="3" t="inlineStr">
        <is>
          <t>tabularisai/multilingual-sentiment-analysis</t>
        </is>
      </c>
      <c r="AL5287" s="3" t="inlineStr">
        <is>
          <t>已预测</t>
        </is>
      </c>
      <c r="AM5287" s="3" t="inlineStr">
        <is>
          <t>纳入统计</t>
        </is>
      </c>
      <c r="AN5287" s="3" t="inlineStr">
        <is>
          <t>直播电商与内容营销</t>
        </is>
      </c>
      <c r="AO5287" s="3" t="inlineStr">
        <is>
          <t>主要触发词：直播带货</t>
        </is>
      </c>
      <c r="AP5287" s="3" t="inlineStr">
        <is>
          <t>中</t>
        </is>
      </c>
      <c r="AQ5287" s="3" t="inlineStr">
        <is>
          <t>直播带货</t>
        </is>
      </c>
    </row>
    <row r="5288">
      <c r="A5288" s="3" t="inlineStr">
        <is>
          <t>WXS-006286</t>
        </is>
      </c>
      <c r="B5288" s="3" t="inlineStr">
        <is>
          <t>互联网销售</t>
        </is>
      </c>
      <c r="C5288" s="3" t="inlineStr">
        <is>
          <t>微博</t>
        </is>
      </c>
      <c r="D5288" s="3" t="inlineStr">
        <is>
          <t>天津 电子商务</t>
        </is>
      </c>
      <c r="E5288" s="3" t="n">
        <v>5157946020071541</v>
      </c>
      <c r="F5288" s="3" t="inlineStr"/>
      <c r="G5288" s="3" t="inlineStr">
        <is>
          <t>【30批次化妆品不符合规定，国家药监局发布通告】 4月21日，国家药监局发布通告显示，2024年国家化妆品抽样检验中，经山东省食品药品检验研究院等单位检验，产品标签标示名称为北芙美白沐浴露（注册人：广州伊琪美生物科技有限公司，实际生产企业：广州雨晓生物制品有限公司，被抽样单位：济宁侃侃电子商务有限公司，网店商铺名称：天猫菲诗雅集品牌店）等30批次化妆品不符合规定。根据《化妆品监督管理条例》《化妆品生产经营监督管理办法》《化妆品抽样检验管理办法》，国家药品监督管理局要求天津、上海、江苏、浙江、山东、广东、广西等省（区、市）药品监督管理部门对上述不符合规定化妆品涉及的注册人、备案人、受托生产企业等依法立案调查，责令相关企业立即依法采取风险控制措施并开展自查整改。 收起 d</t>
        </is>
      </c>
      <c r="H5288" s="3" t="inlineStr">
        <is>
          <t>经理人杂志</t>
        </is>
      </c>
      <c r="I5288" s="3" t="inlineStr">
        <is>
          <t>2025-04-21T19:07+08:00</t>
        </is>
      </c>
      <c r="J5288" s="3" t="n">
        <v>2025</v>
      </c>
      <c r="K5288" s="3" t="inlineStr">
        <is>
          <t>2025-04</t>
        </is>
      </c>
      <c r="L5288" s="3" t="inlineStr">
        <is>
          <t>微博</t>
        </is>
      </c>
      <c r="M5288" s="3" t="inlineStr">
        <is>
          <t>https://weibo.com/1279746217/Pojrk0iBT?refer_flag=1001030103_</t>
        </is>
      </c>
      <c r="N5288" s="3" t="inlineStr"/>
      <c r="O5288" s="3" t="n">
        <v>0</v>
      </c>
      <c r="P5288" s="3" t="n">
        <v>0</v>
      </c>
      <c r="Q5288" s="3" t="n">
        <v>0</v>
      </c>
      <c r="R5288" s="3" t="inlineStr"/>
      <c r="S5288" s="3" t="inlineStr"/>
      <c r="T5288" s="3" t="inlineStr">
        <is>
          <t>strict</t>
        </is>
      </c>
      <c r="U5288" s="3" t="inlineStr">
        <is>
          <t>accepted</t>
        </is>
      </c>
      <c r="V5288" s="3" t="inlineStr">
        <is>
          <t>中性</t>
        </is>
      </c>
      <c r="W5288" s="3" t="inlineStr">
        <is>
          <t>电商产业与企业经营</t>
        </is>
      </c>
      <c r="X5288" s="3" t="inlineStr"/>
      <c r="Y5288" s="3" t="inlineStr">
        <is>
          <t>微博—互联网销售.csv</t>
        </is>
      </c>
      <c r="Z5288" s="3" t="n">
        <v>2025</v>
      </c>
      <c r="AA5288" s="3" t="b">
        <v>1</v>
      </c>
      <c r="AB5288" s="3" t="inlineStr">
        <is>
          <t>保留</t>
        </is>
      </c>
      <c r="AC5288" s="3" t="inlineStr">
        <is>
          <t>目标年份2025</t>
        </is>
      </c>
      <c r="AD5288" s="3" t="inlineStr">
        <is>
          <t>平台+内容ID</t>
        </is>
      </c>
      <c r="AE5288" s="3" t="inlineStr">
        <is>
          <t>微博|id|5157946020071541</t>
        </is>
      </c>
      <c r="AF5288" s="3" t="inlineStr">
        <is>
          <t>保留</t>
        </is>
      </c>
      <c r="AG5288" s="3" t="inlineStr"/>
      <c r="AH5288" s="3" t="inlineStr">
        <is>
          <t>首次出现</t>
        </is>
      </c>
      <c r="AI5288" s="3" t="n">
        <v>0.9304139018058777</v>
      </c>
      <c r="AJ5288" s="3" t="inlineStr">
        <is>
          <t>Neutral</t>
        </is>
      </c>
      <c r="AK5288" s="3" t="inlineStr">
        <is>
          <t>tabularisai/multilingual-sentiment-analysis</t>
        </is>
      </c>
      <c r="AL5288" s="3" t="inlineStr">
        <is>
          <t>已预测</t>
        </is>
      </c>
      <c r="AM5288" s="3" t="inlineStr">
        <is>
          <t>纳入统计</t>
        </is>
      </c>
      <c r="AN5288" s="3" t="inlineStr">
        <is>
          <t>电商产业与企业经营</t>
        </is>
      </c>
      <c r="AO5288" s="3" t="inlineStr">
        <is>
          <t>主要触发词：电子商务</t>
        </is>
      </c>
      <c r="AP5288" s="3" t="inlineStr">
        <is>
          <t>中</t>
        </is>
      </c>
      <c r="AQ5288" s="3" t="inlineStr">
        <is>
          <t>电子商务</t>
        </is>
      </c>
    </row>
    <row r="5289">
      <c r="A5289" s="3" t="inlineStr">
        <is>
          <t>WXS-006287</t>
        </is>
      </c>
      <c r="B5289" s="3" t="inlineStr">
        <is>
          <t>互联网销售</t>
        </is>
      </c>
      <c r="C5289" s="3" t="inlineStr">
        <is>
          <t>微博</t>
        </is>
      </c>
      <c r="D5289" s="3" t="inlineStr">
        <is>
          <t>天津 电子商务</t>
        </is>
      </c>
      <c r="E5289" s="3" t="n">
        <v>5157923623539389</v>
      </c>
      <c r="F5289" s="3" t="inlineStr"/>
      <c r="G5289" s="3" t="inlineStr">
        <is>
          <t>今日公开发表 作品名称：花纷拍摄系列 版权：天津乐缘电子商务有限公司 ​​​</t>
        </is>
      </c>
      <c r="H5289" s="3" t="inlineStr">
        <is>
          <t>乐缘地毯</t>
        </is>
      </c>
      <c r="I5289" s="3" t="inlineStr">
        <is>
          <t>2025-04-21T17:38+08:00</t>
        </is>
      </c>
      <c r="J5289" s="3" t="n">
        <v>2025</v>
      </c>
      <c r="K5289" s="3" t="inlineStr">
        <is>
          <t>2025-04</t>
        </is>
      </c>
      <c r="L5289" s="3" t="inlineStr">
        <is>
          <t>微博</t>
        </is>
      </c>
      <c r="M5289" s="3" t="inlineStr">
        <is>
          <t>https://weibo.com/6574003500/PoiRceQKV?refer_flag=1001030103_</t>
        </is>
      </c>
      <c r="N5289" s="3" t="inlineStr"/>
      <c r="O5289" s="3" t="n">
        <v>0</v>
      </c>
      <c r="P5289" s="3" t="n">
        <v>0</v>
      </c>
      <c r="Q5289" s="3" t="n">
        <v>0</v>
      </c>
      <c r="R5289" s="3" t="inlineStr"/>
      <c r="S5289" s="3" t="inlineStr"/>
      <c r="T5289" s="3" t="inlineStr">
        <is>
          <t>strict</t>
        </is>
      </c>
      <c r="U5289" s="3" t="inlineStr">
        <is>
          <t>accepted</t>
        </is>
      </c>
      <c r="V5289" s="3" t="inlineStr">
        <is>
          <t>中性</t>
        </is>
      </c>
      <c r="W5289" s="3" t="inlineStr"/>
      <c r="X5289" s="3" t="inlineStr"/>
      <c r="Y5289" s="3" t="inlineStr">
        <is>
          <t>微博—互联网销售.csv</t>
        </is>
      </c>
      <c r="Z5289" s="3" t="n">
        <v>2025</v>
      </c>
      <c r="AA5289" s="3" t="b">
        <v>1</v>
      </c>
      <c r="AB5289" s="3" t="inlineStr">
        <is>
          <t>保留</t>
        </is>
      </c>
      <c r="AC5289" s="3" t="inlineStr">
        <is>
          <t>目标年份2025</t>
        </is>
      </c>
      <c r="AD5289" s="3" t="inlineStr">
        <is>
          <t>平台+内容ID</t>
        </is>
      </c>
      <c r="AE5289" s="3" t="inlineStr">
        <is>
          <t>微博|id|5157923623539389</t>
        </is>
      </c>
      <c r="AF5289" s="3" t="inlineStr">
        <is>
          <t>保留</t>
        </is>
      </c>
      <c r="AG5289" s="3" t="inlineStr"/>
      <c r="AH5289" s="3" t="inlineStr">
        <is>
          <t>首次出现</t>
        </is>
      </c>
      <c r="AI5289" s="3" t="n">
        <v>0.6201587915420532</v>
      </c>
      <c r="AJ5289" s="3" t="inlineStr">
        <is>
          <t>Neutral</t>
        </is>
      </c>
      <c r="AK5289" s="3" t="inlineStr">
        <is>
          <t>tabularisai/multilingual-sentiment-analysis</t>
        </is>
      </c>
      <c r="AL5289" s="3" t="inlineStr">
        <is>
          <t>已预测</t>
        </is>
      </c>
      <c r="AM5289" s="3" t="inlineStr">
        <is>
          <t>低相关剔除</t>
        </is>
      </c>
      <c r="AN5289" s="3" t="inlineStr"/>
      <c r="AO5289" s="3" t="inlineStr">
        <is>
          <t>模板化版权发布，与互联网销售议题关联较弱</t>
        </is>
      </c>
      <c r="AP5289" s="3" t="inlineStr">
        <is>
          <t>高</t>
        </is>
      </c>
      <c r="AQ5289" s="3" t="inlineStr">
        <is>
          <t>今日公开发表</t>
        </is>
      </c>
    </row>
    <row r="5290">
      <c r="A5290" s="3" t="inlineStr">
        <is>
          <t>WXS-006288</t>
        </is>
      </c>
      <c r="B5290" s="3" t="inlineStr">
        <is>
          <t>互联网销售</t>
        </is>
      </c>
      <c r="C5290" s="3" t="inlineStr">
        <is>
          <t>微博</t>
        </is>
      </c>
      <c r="D5290" s="3" t="inlineStr">
        <is>
          <t>天津 电子商务</t>
        </is>
      </c>
      <c r="E5290" s="3" t="n">
        <v>5157917288301857</v>
      </c>
      <c r="F5290" s="3" t="inlineStr"/>
      <c r="G5290" s="3" t="inlineStr">
        <is>
          <t>今日盘面来看，券商股午后一度快速拉升，在一定程度上活跃了市场人气，稳定了投资者的持股信心。银行股也继续表现较强，支撑了指数的运行。通信设备、可燃冰、房地产股、铜缆高速连接、毫米波雷达、房屋检测、油气开采及服务、深圳国企改革、消费电子、页岩气、建筑装饰、地下管网、化学纤维、海工装备、物业管理、工业金属、卫星导航、超级电容、固态电池、天津自贸区等板块也均有所表现，处于板块涨幅榜前列。而旅游及酒店股、中韩自贸区、乳业股、食品加工制造、种植业与林业、美容护理、大豆股、玉米股、饮料制造、互联网电商、农产品加工、农业种植、预制菜、物流股、养鸡股、服装家纺、养殖业、染料股、网红经济、冰雪产业、贵金属、猪肉股、网络直播、港口航运、自由贸易港、托育服务、纺织制造、电子商务、体育产业、化肥股、超级品牌、白酒股、家居用品、跨境电商、机场航运、毛发医疗、化学原料、生态农业、硅能源等板块则表现不佳，处于板块跌幅榜前列。总的来看，今日沪深两市个股继续是一个分化格局，收盘时，沪市上涨家数为916家，平盘133家，下跌1275家；深市上涨家数为1313家，平盘164家，下跌1428家。两市涨停板家数为59家，跌停板家数为11家。 从技术层面来看，今日上证综指大盘收出的是一颗低开震荡收高的阳十字星，一颗假阳星，这颗假阳星的量能是继续萎缩的，为去年9月24号以来的地量水平，市场谨慎观望情绪可见一斑。 收起 d</t>
        </is>
      </c>
      <c r="H5290" s="3" t="inlineStr">
        <is>
          <t>钱眼海哥777</t>
        </is>
      </c>
      <c r="I5290" s="3" t="inlineStr">
        <is>
          <t>2025-04-21T17:12+08:00</t>
        </is>
      </c>
      <c r="J5290" s="3" t="n">
        <v>2025</v>
      </c>
      <c r="K5290" s="3" t="inlineStr">
        <is>
          <t>2025-04</t>
        </is>
      </c>
      <c r="L5290" s="3" t="inlineStr">
        <is>
          <t>微博</t>
        </is>
      </c>
      <c r="M5290" s="3" t="inlineStr">
        <is>
          <t>https://weibo.com/6059325977/PoiGYyPGV?refer_flag=1001030103_</t>
        </is>
      </c>
      <c r="N5290" s="3" t="inlineStr"/>
      <c r="O5290" s="3" t="n">
        <v>0</v>
      </c>
      <c r="P5290" s="3" t="n">
        <v>0</v>
      </c>
      <c r="Q5290" s="3" t="n">
        <v>0</v>
      </c>
      <c r="R5290" s="3" t="inlineStr"/>
      <c r="S5290" s="3" t="inlineStr"/>
      <c r="T5290" s="3" t="inlineStr">
        <is>
          <t>strict</t>
        </is>
      </c>
      <c r="U5290" s="3" t="inlineStr">
        <is>
          <t>accepted</t>
        </is>
      </c>
      <c r="V5290" s="3" t="inlineStr">
        <is>
          <t>中性</t>
        </is>
      </c>
      <c r="W5290" s="3" t="inlineStr"/>
      <c r="X5290" s="3" t="inlineStr"/>
      <c r="Y5290" s="3" t="inlineStr">
        <is>
          <t>微博—互联网销售.csv</t>
        </is>
      </c>
      <c r="Z5290" s="3" t="n">
        <v>2025</v>
      </c>
      <c r="AA5290" s="3" t="b">
        <v>1</v>
      </c>
      <c r="AB5290" s="3" t="inlineStr">
        <is>
          <t>保留</t>
        </is>
      </c>
      <c r="AC5290" s="3" t="inlineStr">
        <is>
          <t>目标年份2025</t>
        </is>
      </c>
      <c r="AD5290" s="3" t="inlineStr">
        <is>
          <t>平台+内容ID</t>
        </is>
      </c>
      <c r="AE5290" s="3" t="inlineStr">
        <is>
          <t>微博|id|5157917288301857</t>
        </is>
      </c>
      <c r="AF5290" s="3" t="inlineStr">
        <is>
          <t>保留</t>
        </is>
      </c>
      <c r="AG5290" s="3" t="inlineStr"/>
      <c r="AH5290" s="3" t="inlineStr">
        <is>
          <t>首次出现</t>
        </is>
      </c>
      <c r="AI5290" s="3" t="n">
        <v>0.8603496551513672</v>
      </c>
      <c r="AJ5290" s="3" t="inlineStr">
        <is>
          <t>Neutral</t>
        </is>
      </c>
      <c r="AK5290" s="3" t="inlineStr">
        <is>
          <t>tabularisai/multilingual-sentiment-analysis</t>
        </is>
      </c>
      <c r="AL5290" s="3" t="inlineStr">
        <is>
          <t>已预测</t>
        </is>
      </c>
      <c r="AM5290" s="3" t="inlineStr">
        <is>
          <t>低相关剔除</t>
        </is>
      </c>
      <c r="AN5290" s="3" t="inlineStr"/>
      <c r="AO5290" s="3" t="inlineStr">
        <is>
          <t>股票资讯中的概念性提及</t>
        </is>
      </c>
      <c r="AP5290" s="3" t="inlineStr">
        <is>
          <t>中</t>
        </is>
      </c>
      <c r="AQ5290" s="3" t="inlineStr"/>
    </row>
    <row r="5291">
      <c r="A5291" s="3" t="inlineStr">
        <is>
          <t>WXS-006289</t>
        </is>
      </c>
      <c r="B5291" s="3" t="inlineStr">
        <is>
          <t>互联网销售</t>
        </is>
      </c>
      <c r="C5291" s="3" t="inlineStr">
        <is>
          <t>微博</t>
        </is>
      </c>
      <c r="D5291" s="3" t="inlineStr">
        <is>
          <t>天津 社区团购</t>
        </is>
      </c>
      <c r="E5291" s="3" t="n">
        <v>5157902437058364</v>
      </c>
      <c r="F5291" s="3" t="inlineStr"/>
      <c r="G5291" s="3" t="inlineStr">
        <is>
          <t>4月21日股市涨停板梯队！（连续涨停板） 6板。国光连锁。（百货零售、智能物流、生鲜食品、电商、预制菜） 12天11板。国芳集团。（百货零售、电商、网络直播、西部大开发、参投御道智算） 5板。立方制药。（化学制药、医药电商） 5板。安记食品。（食品加工制造、电商、调味品、互联网金融、社区团购） 4板。天保基建。（房地产、物业管理、大飞机、天津国企） 3板。尤夫股份。（化学纤维、涤纶工业丝、海工装备、国企改革、新能源汽车） 3板。保税科技。（物流、智能物流、数字货币、电商、国企、统一大市场） 3板。红墙股份。（化学制品、环氧丙烷、装配式建筑、混凝土外加剂） 5天3板。大千生态。（建筑装饰、实控人拟变更、生态景观、新型城镇化） 2板。新华联。（房地产、文旅、IP经济、参股银行、数据要素、乡村振兴） 2板。百大集团。（百货零售、年报净利增长、物业管理、创投） 2板。海能达。（通信、5G6G、机器人、一带一路、卫星通信、低空经济、对讲机终端） 2板。华脉科技。（通信、铜缆高速连接、5GF5G、年报净利增长、数据中心） 2板。武汉凡谷。（通信、5G、卫星通信、毫米波雷达、军工、创投、芯片） 2板。天元股份。（包装印刷、快递包装、跨境电商、电商、节能环保、可降解塑料） 2板。威尔药业。（化学制药、药用辅料） 2板。仁智股份。（油气开采及服务、年报净利同比扭亏为盈、油服工程、改性塑料、天然气） 以上资讯仅供参考，观摩学习，祝大家股票大涨！整理码字不易，您的关注点赞、转发收藏是我坚持更新的最大动力，感谢大家支持！欢迎评论区留言交流！ #财经# 收起 d</t>
        </is>
      </c>
      <c r="H5291" s="3" t="inlineStr">
        <is>
          <t>财经摆渡人老苏A</t>
        </is>
      </c>
      <c r="I5291" s="3" t="inlineStr">
        <is>
          <t>2025-04-21T16:13+08:00</t>
        </is>
      </c>
      <c r="J5291" s="3" t="n">
        <v>2025</v>
      </c>
      <c r="K5291" s="3" t="inlineStr">
        <is>
          <t>2025-04</t>
        </is>
      </c>
      <c r="L5291" s="3" t="inlineStr">
        <is>
          <t>微博</t>
        </is>
      </c>
      <c r="M5291" s="3" t="inlineStr">
        <is>
          <t>https://weibo.com/7483853456/Poij1tCcA?refer_flag=1001030103_</t>
        </is>
      </c>
      <c r="N5291" s="3" t="inlineStr"/>
      <c r="O5291" s="3" t="n">
        <v>0</v>
      </c>
      <c r="P5291" s="3" t="n">
        <v>0</v>
      </c>
      <c r="Q5291" s="3" t="n">
        <v>0</v>
      </c>
      <c r="R5291" s="3" t="inlineStr"/>
      <c r="S5291" s="3" t="inlineStr"/>
      <c r="T5291" s="3" t="inlineStr">
        <is>
          <t>strict</t>
        </is>
      </c>
      <c r="U5291" s="3" t="inlineStr">
        <is>
          <t>accepted</t>
        </is>
      </c>
      <c r="V5291" s="3" t="inlineStr">
        <is>
          <t>中性</t>
        </is>
      </c>
      <c r="W5291" s="3" t="inlineStr">
        <is>
          <t>跨境电商与外贸发展</t>
        </is>
      </c>
      <c r="X5291" s="3" t="inlineStr"/>
      <c r="Y5291" s="3" t="inlineStr">
        <is>
          <t>微博—互联网销售.csv</t>
        </is>
      </c>
      <c r="Z5291" s="3" t="n">
        <v>2025</v>
      </c>
      <c r="AA5291" s="3" t="b">
        <v>1</v>
      </c>
      <c r="AB5291" s="3" t="inlineStr">
        <is>
          <t>保留</t>
        </is>
      </c>
      <c r="AC5291" s="3" t="inlineStr">
        <is>
          <t>目标年份2025</t>
        </is>
      </c>
      <c r="AD5291" s="3" t="inlineStr">
        <is>
          <t>平台+内容ID</t>
        </is>
      </c>
      <c r="AE5291" s="3" t="inlineStr">
        <is>
          <t>微博|id|5157902437058364</t>
        </is>
      </c>
      <c r="AF5291" s="3" t="inlineStr">
        <is>
          <t>保留</t>
        </is>
      </c>
      <c r="AG5291" s="3" t="inlineStr"/>
      <c r="AH5291" s="3" t="inlineStr">
        <is>
          <t>首次出现</t>
        </is>
      </c>
      <c r="AI5291" s="3" t="n">
        <v>0.8681157827377319</v>
      </c>
      <c r="AJ5291" s="3" t="inlineStr">
        <is>
          <t>Neutral</t>
        </is>
      </c>
      <c r="AK5291" s="3" t="inlineStr">
        <is>
          <t>tabularisai/multilingual-sentiment-analysis</t>
        </is>
      </c>
      <c r="AL5291" s="3" t="inlineStr">
        <is>
          <t>已预测</t>
        </is>
      </c>
      <c r="AM5291" s="3" t="inlineStr">
        <is>
          <t>纳入统计</t>
        </is>
      </c>
      <c r="AN5291" s="3" t="inlineStr">
        <is>
          <t>跨境电商与外贸发展</t>
        </is>
      </c>
      <c r="AO5291" s="3" t="inlineStr">
        <is>
          <t>主要触发词：跨境电商；跨境电商、电商</t>
        </is>
      </c>
      <c r="AP5291" s="3" t="inlineStr">
        <is>
          <t>高</t>
        </is>
      </c>
      <c r="AQ5291" s="3" t="inlineStr">
        <is>
          <t>跨境电商；跨境电商、电商</t>
        </is>
      </c>
    </row>
    <row r="5292">
      <c r="A5292" s="3" t="inlineStr">
        <is>
          <t>WXS-006290</t>
        </is>
      </c>
      <c r="B5292" s="3" t="inlineStr">
        <is>
          <t>互联网销售</t>
        </is>
      </c>
      <c r="C5292" s="3" t="inlineStr">
        <is>
          <t>微博</t>
        </is>
      </c>
      <c r="D5292" s="3" t="inlineStr">
        <is>
          <t>天津 跨境</t>
        </is>
      </c>
      <c r="E5292" s="3" t="n">
        <v>5157884548614693</v>
      </c>
      <c r="F5292" s="3" t="inlineStr"/>
      <c r="G5292" s="3" t="inlineStr">
        <is>
          <t>#津门城事# 【市政府决定，给予表彰！名单公布——】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来源：天津政务网） O 网页链接 收起 d</t>
        </is>
      </c>
      <c r="H5292" s="3" t="inlineStr">
        <is>
          <t>网信天津</t>
        </is>
      </c>
      <c r="I5292" s="3" t="inlineStr">
        <is>
          <t>2025-04-21T15:02+08:00</t>
        </is>
      </c>
      <c r="J5292" s="3" t="n">
        <v>2025</v>
      </c>
      <c r="K5292" s="3" t="inlineStr">
        <is>
          <t>2025-04</t>
        </is>
      </c>
      <c r="L5292" s="3" t="inlineStr">
        <is>
          <t>微博</t>
        </is>
      </c>
      <c r="M5292" s="3" t="inlineStr">
        <is>
          <t>https://weibo.com/5843745373/PohQaA94F?refer_flag=1001030103_</t>
        </is>
      </c>
      <c r="N5292" s="3" t="inlineStr"/>
      <c r="O5292" s="3" t="n">
        <v>0</v>
      </c>
      <c r="P5292" s="3" t="n">
        <v>0</v>
      </c>
      <c r="Q5292" s="3" t="n">
        <v>0</v>
      </c>
      <c r="R5292" s="3" t="inlineStr"/>
      <c r="S5292" s="3" t="inlineStr"/>
      <c r="T5292" s="3" t="inlineStr">
        <is>
          <t>strict</t>
        </is>
      </c>
      <c r="U5292" s="3" t="inlineStr">
        <is>
          <t>accepted</t>
        </is>
      </c>
      <c r="V5292" s="3" t="inlineStr">
        <is>
          <t>正面</t>
        </is>
      </c>
      <c r="W5292" s="3" t="inlineStr"/>
      <c r="X5292" s="3" t="inlineStr"/>
      <c r="Y5292" s="3" t="inlineStr">
        <is>
          <t>微博—互联网销售.csv</t>
        </is>
      </c>
      <c r="Z5292" s="3" t="n">
        <v>2025</v>
      </c>
      <c r="AA5292" s="3" t="b">
        <v>1</v>
      </c>
      <c r="AB5292" s="3" t="inlineStr">
        <is>
          <t>保留</t>
        </is>
      </c>
      <c r="AC5292" s="3" t="inlineStr">
        <is>
          <t>目标年份2025</t>
        </is>
      </c>
      <c r="AD5292" s="3" t="inlineStr">
        <is>
          <t>平台+内容ID</t>
        </is>
      </c>
      <c r="AE5292" s="3" t="inlineStr">
        <is>
          <t>微博|id|5157884548614693</t>
        </is>
      </c>
      <c r="AF5292" s="3" t="inlineStr">
        <is>
          <t>保留</t>
        </is>
      </c>
      <c r="AG5292" s="3" t="inlineStr"/>
      <c r="AH5292" s="3" t="inlineStr">
        <is>
          <t>首次出现</t>
        </is>
      </c>
      <c r="AI5292" s="3" t="n">
        <v>0.389395147562027</v>
      </c>
      <c r="AJ5292" s="3" t="inlineStr">
        <is>
          <t>Very Positive</t>
        </is>
      </c>
      <c r="AK5292" s="3" t="inlineStr">
        <is>
          <t>tabularisai/multilingual-sentiment-analysis</t>
        </is>
      </c>
      <c r="AL5292" s="3" t="inlineStr">
        <is>
          <t>已预测</t>
        </is>
      </c>
      <c r="AM5292" s="3" t="inlineStr">
        <is>
          <t>低相关剔除</t>
        </is>
      </c>
      <c r="AN5292" s="3" t="inlineStr"/>
      <c r="AO5292" s="3" t="inlineStr">
        <is>
          <t>未形成明确的互联网销售议题语境</t>
        </is>
      </c>
      <c r="AP5292" s="3" t="inlineStr">
        <is>
          <t>中</t>
        </is>
      </c>
      <c r="AQ5292" s="3" t="inlineStr"/>
    </row>
    <row r="5293">
      <c r="A5293" s="3" t="inlineStr">
        <is>
          <t>WXS-006291</t>
        </is>
      </c>
      <c r="B5293" s="3" t="inlineStr">
        <is>
          <t>互联网销售</t>
        </is>
      </c>
      <c r="C5293" s="3" t="inlineStr">
        <is>
          <t>微博</t>
        </is>
      </c>
      <c r="D5293" s="3" t="inlineStr">
        <is>
          <t>天津 跨境</t>
        </is>
      </c>
      <c r="E5293" s="3" t="n">
        <v>5157871135494174</v>
      </c>
      <c r="F5293" s="3" t="inlineStr"/>
      <c r="G5293" s="3" t="inlineStr">
        <is>
          <t>恭喜维教授成功入选“民族品牌 国货匠心”工程推荐品牌！ #购在中国恰逢其时# #“民族品牌 国货匠心”工程# #中国工业报社# 莱仁乐（上海）生物科技有限公司旗下核心品牌维教授深耕千亿级大健康市场，年均总营收超亿元，累计服务用户超60万。 品牌通过创新研发推出多款全网畅销产品，涵盖维教授4M能量包、红枣提取液及生畅发酵液三大系列： 1、4M能量包以维生素、矿物质及天然植物活性成分为核心，通过温和工艺保留成分活性，提升免疫力与代谢功能； 2、2023年上市的红枣提取液选用河北沧州金丝小枣，采用二氧化碳低温超临界萃取技术实现补气养血功效； 3、2024年推出的生畅发酵液结合传统发酵理念与现代生物技术，富含益生菌以调节肠道健康。 品牌依托天津、石家庄等四大联合研发实验室，融合传统医学与现代科技，严格把控原料种植至成品交付全链路品质，确保产品符合“健康中国”战略导向。 在市场布局上，维教授构建线上线下全域覆盖的销售网络，整合电商、直播、精品门店、全国大药店及自有小程序等多元化渠道，吸引325家经营主体加盟，与超13000位经销商合作，服务网络辐射全国。其智能化渠道管理体系与高粘性用户服务能力，使复购率与市场渗透率显著领先行业水平，并通过跨境电商拓展国际市场。 维教授以技术创新驱动健康管理升级，以匠心精神打造科学化、标准化产品体系，此次入选“民族品牌 国货匠心”工程，彰显其在大健康产业中的标杆地位。 未来，品牌将持续深化产学研融合，推动中国健康产品走向全球，为“健康中国”注入民族品牌动能。 “民族品牌 国货匠心”工程 主办单位：中国工业报社 执行机构：国货品牌研究中心 学术支持：中工智库 官方网站：中国工业新闻网 商务运营：好品优享（北京）信息管理服务中心 商务对接：李主任 13581802910 收起 d</t>
        </is>
      </c>
      <c r="H5293" s="3" t="inlineStr">
        <is>
          <t>民族品牌·国货匠心工程</t>
        </is>
      </c>
      <c r="I5293" s="3" t="inlineStr">
        <is>
          <t>2025-04-21T14:09+08:00</t>
        </is>
      </c>
      <c r="J5293" s="3" t="n">
        <v>2025</v>
      </c>
      <c r="K5293" s="3" t="inlineStr">
        <is>
          <t>2025-04</t>
        </is>
      </c>
      <c r="L5293" s="3" t="inlineStr">
        <is>
          <t>微博</t>
        </is>
      </c>
      <c r="M5293" s="3" t="inlineStr">
        <is>
          <t>https://weibo.com/7947580630/Pohuxn3hI?refer_flag=1001030103_</t>
        </is>
      </c>
      <c r="N5293" s="3" t="inlineStr"/>
      <c r="O5293" s="3" t="n">
        <v>0</v>
      </c>
      <c r="P5293" s="3" t="n">
        <v>0</v>
      </c>
      <c r="Q5293" s="3" t="n">
        <v>0</v>
      </c>
      <c r="R5293" s="3" t="inlineStr"/>
      <c r="S5293" s="3" t="inlineStr"/>
      <c r="T5293" s="3" t="inlineStr">
        <is>
          <t>strict</t>
        </is>
      </c>
      <c r="U5293" s="3" t="inlineStr">
        <is>
          <t>accepted</t>
        </is>
      </c>
      <c r="V5293" s="3" t="inlineStr">
        <is>
          <t>正面</t>
        </is>
      </c>
      <c r="W5293" s="3" t="inlineStr">
        <is>
          <t>跨境电商与外贸发展</t>
        </is>
      </c>
      <c r="X5293" s="3" t="inlineStr"/>
      <c r="Y5293" s="3" t="inlineStr">
        <is>
          <t>微博—互联网销售.csv</t>
        </is>
      </c>
      <c r="Z5293" s="3" t="n">
        <v>2025</v>
      </c>
      <c r="AA5293" s="3" t="b">
        <v>1</v>
      </c>
      <c r="AB5293" s="3" t="inlineStr">
        <is>
          <t>保留</t>
        </is>
      </c>
      <c r="AC5293" s="3" t="inlineStr">
        <is>
          <t>目标年份2025</t>
        </is>
      </c>
      <c r="AD5293" s="3" t="inlineStr">
        <is>
          <t>平台+内容ID</t>
        </is>
      </c>
      <c r="AE5293" s="3" t="inlineStr">
        <is>
          <t>微博|id|5157871135494174</t>
        </is>
      </c>
      <c r="AF5293" s="3" t="inlineStr">
        <is>
          <t>保留</t>
        </is>
      </c>
      <c r="AG5293" s="3" t="inlineStr"/>
      <c r="AH5293" s="3" t="inlineStr">
        <is>
          <t>首次出现</t>
        </is>
      </c>
      <c r="AI5293" s="3" t="n">
        <v>0.3773391842842102</v>
      </c>
      <c r="AJ5293" s="3" t="inlineStr">
        <is>
          <t>Very Positive</t>
        </is>
      </c>
      <c r="AK5293" s="3" t="inlineStr">
        <is>
          <t>tabularisai/multilingual-sentiment-analysis</t>
        </is>
      </c>
      <c r="AL5293" s="3" t="inlineStr">
        <is>
          <t>已预测</t>
        </is>
      </c>
      <c r="AM5293" s="3" t="inlineStr">
        <is>
          <t>纳入统计</t>
        </is>
      </c>
      <c r="AN5293" s="3" t="inlineStr">
        <is>
          <t>跨境电商与外贸发展</t>
        </is>
      </c>
      <c r="AO5293" s="3" t="inlineStr">
        <is>
          <t>主要触发词：跨境电商；跨境电商</t>
        </is>
      </c>
      <c r="AP5293" s="3" t="inlineStr">
        <is>
          <t>高</t>
        </is>
      </c>
      <c r="AQ5293" s="3" t="inlineStr">
        <is>
          <t>跨境电商；跨境电商</t>
        </is>
      </c>
    </row>
    <row r="5294">
      <c r="A5294" s="3" t="inlineStr">
        <is>
          <t>WXS-006292</t>
        </is>
      </c>
      <c r="B5294" s="3" t="inlineStr">
        <is>
          <t>互联网销售</t>
        </is>
      </c>
      <c r="C5294" s="3" t="inlineStr">
        <is>
          <t>微博</t>
        </is>
      </c>
      <c r="D5294" s="3" t="inlineStr">
        <is>
          <t>天津 跨境</t>
        </is>
      </c>
      <c r="E5294" s="3" t="n">
        <v>5157866373908607</v>
      </c>
      <c r="F5294" s="3" t="inlineStr"/>
      <c r="G5294" s="3" t="inlineStr">
        <is>
          <t>【市政府决定，给予表彰！名单公布】 天津市人民政府关于表彰 第一届天津市自贸改革和制度创新奖 获奖项目的决定 各区人民政府，市政府各委、办、局： 建设中国（天津）自由贸易试验区（以下简称天津自贸试验区）是党中央、国务院作出的重大决策，是在新形势下推进改革开放和加快实施京津冀协同发展战略的重要举措。天津自贸试验区作为北方第一个自贸试验区，肩负着党中央赋予的更好发挥改革开放综合试验平台作用，为全面深化改革和扩大开放探索新途径、积累新经验的重大使命。十年来，天津市坚决贯彻习近平总书记关于自贸试验区建设的重要论述，全力支持天津自贸试验区先行先试，坚持以高水平开放为引领、以制度创新为核心，探索与国际通行规则相衔接的投资贸易制度体系，统筹发展和安全，形成一大批制度创新性强、经营主体受益度高、复制推广效果好、在全国具有较大影响力的改革和制度创新成果。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希望受到表彰的项目参与单位进一步发挥模范引领作用，肩负起在更广领域、更深层次开展探索的重任，在新征程上勇挑重担、冲锋在前，再接再厉、再立新功。全市各部门、各单位要全面贯彻落实习近平总书记关于对外开放的重要论述和视察天津重要讲话精神，以受表彰的先进典型为榜样，以实施自由贸易试验区提升战略为契机，加强主动谋划和系统设计，开展更大程度压力测试，为全面提升天津自由贸易试验区制度型开放水平、系统性改革成效、开放型经济质量，奋力谱写中国式现代化天津篇章作出新的更大贡献。 附件：第一届天津市自贸改革和制度创新奖表彰项目名单 天津市人民政府 2025年4月18日 附件 第一届天津市自贸改革和制度创新奖 表彰项目名单 收起 d</t>
        </is>
      </c>
      <c r="H5294" s="3" t="inlineStr">
        <is>
          <t>网信北辰</t>
        </is>
      </c>
      <c r="I5294" s="3" t="inlineStr">
        <is>
          <t>2025-04-21T13:50+08:00</t>
        </is>
      </c>
      <c r="J5294" s="3" t="n">
        <v>2025</v>
      </c>
      <c r="K5294" s="3" t="inlineStr">
        <is>
          <t>2025-04</t>
        </is>
      </c>
      <c r="L5294" s="3" t="inlineStr">
        <is>
          <t>微博</t>
        </is>
      </c>
      <c r="M5294" s="3" t="inlineStr">
        <is>
          <t>https://weibo.com/6394933755/PohmRgoO3?refer_flag=1001030103_</t>
        </is>
      </c>
      <c r="N5294" s="3" t="inlineStr"/>
      <c r="O5294" s="3" t="n">
        <v>0</v>
      </c>
      <c r="P5294" s="3" t="n">
        <v>0</v>
      </c>
      <c r="Q5294" s="3" t="n">
        <v>0</v>
      </c>
      <c r="R5294" s="3" t="inlineStr"/>
      <c r="S5294" s="3" t="inlineStr"/>
      <c r="T5294" s="3" t="inlineStr">
        <is>
          <t>strict</t>
        </is>
      </c>
      <c r="U5294" s="3" t="inlineStr">
        <is>
          <t>accepted</t>
        </is>
      </c>
      <c r="V5294" s="3" t="inlineStr">
        <is>
          <t>中性</t>
        </is>
      </c>
      <c r="W5294" s="3" t="inlineStr"/>
      <c r="X5294" s="3" t="inlineStr"/>
      <c r="Y5294" s="3" t="inlineStr">
        <is>
          <t>微博—互联网销售.csv</t>
        </is>
      </c>
      <c r="Z5294" s="3" t="n">
        <v>2025</v>
      </c>
      <c r="AA5294" s="3" t="b">
        <v>1</v>
      </c>
      <c r="AB5294" s="3" t="inlineStr">
        <is>
          <t>保留</t>
        </is>
      </c>
      <c r="AC5294" s="3" t="inlineStr">
        <is>
          <t>目标年份2025</t>
        </is>
      </c>
      <c r="AD5294" s="3" t="inlineStr">
        <is>
          <t>平台+内容ID</t>
        </is>
      </c>
      <c r="AE5294" s="3" t="inlineStr">
        <is>
          <t>微博|id|5157866373908607</t>
        </is>
      </c>
      <c r="AF5294" s="3" t="inlineStr">
        <is>
          <t>保留</t>
        </is>
      </c>
      <c r="AG5294" s="3" t="inlineStr"/>
      <c r="AH5294" s="3" t="inlineStr">
        <is>
          <t>首次出现</t>
        </is>
      </c>
      <c r="AI5294" s="3" t="n">
        <v>0.8776248097419739</v>
      </c>
      <c r="AJ5294" s="3" t="inlineStr">
        <is>
          <t>Neutral</t>
        </is>
      </c>
      <c r="AK5294" s="3" t="inlineStr">
        <is>
          <t>tabularisai/multilingual-sentiment-analysis</t>
        </is>
      </c>
      <c r="AL5294" s="3" t="inlineStr">
        <is>
          <t>已预测</t>
        </is>
      </c>
      <c r="AM5294" s="3" t="inlineStr">
        <is>
          <t>低相关剔除</t>
        </is>
      </c>
      <c r="AN5294" s="3" t="inlineStr"/>
      <c r="AO5294" s="3" t="inlineStr">
        <is>
          <t>未形成明确的互联网销售议题语境</t>
        </is>
      </c>
      <c r="AP5294" s="3" t="inlineStr">
        <is>
          <t>中</t>
        </is>
      </c>
      <c r="AQ5294" s="3" t="inlineStr"/>
    </row>
    <row r="5295">
      <c r="A5295" s="3" t="inlineStr">
        <is>
          <t>WXS-006293</t>
        </is>
      </c>
      <c r="B5295" s="3" t="inlineStr">
        <is>
          <t>互联网销售</t>
        </is>
      </c>
      <c r="C5295" s="3" t="inlineStr">
        <is>
          <t>微博</t>
        </is>
      </c>
      <c r="D5295" s="3" t="inlineStr">
        <is>
          <t>天津 跨境</t>
        </is>
      </c>
      <c r="E5295" s="3" t="n">
        <v>5157856022628925</v>
      </c>
      <c r="F5295" s="3" t="inlineStr"/>
      <c r="G5295" s="3" t="inlineStr">
        <is>
          <t>【市政府决定，给予表彰！名单公布】 #滨海资讯# 为表彰先进、树立榜样、鼓舞斗志，弘扬“大胆试、大胆闯、自主改”的精神，激励各部门、各单位勇担重任、拼搏进取、奋发有为，市人民政府决定，授予“保税租赁海关监管新模式”等14个项目第一届天津市自贸改革和制度创新奖，其中授予“保税租赁海关监管新模式”等3个项目集成创新奖，授予“全国首个自贸试验区企业数据分类分级标准规范”等5个项目优秀创新奖，授予“‘自贸＋综保’先行先试，实现全国首例生物制品跨境分段生产模式应用”等6个项目优秀探索奖。 O 市政府决定，给予表彰！名单公布—— 收起 d</t>
        </is>
      </c>
      <c r="H5295" s="3" t="inlineStr">
        <is>
          <t>滨城时报</t>
        </is>
      </c>
      <c r="I5295" s="3" t="inlineStr">
        <is>
          <t>2025-04-21T13:09+08:00</t>
        </is>
      </c>
      <c r="J5295" s="3" t="n">
        <v>2025</v>
      </c>
      <c r="K5295" s="3" t="inlineStr">
        <is>
          <t>2025-04</t>
        </is>
      </c>
      <c r="L5295" s="3" t="inlineStr">
        <is>
          <t>微博</t>
        </is>
      </c>
      <c r="M5295" s="3" t="inlineStr">
        <is>
          <t>https://weibo.com/2841671163/Poh6ab1U1?refer_flag=1001030103_</t>
        </is>
      </c>
      <c r="N5295" s="3" t="inlineStr"/>
      <c r="O5295" s="3" t="n">
        <v>0</v>
      </c>
      <c r="P5295" s="3" t="n">
        <v>0</v>
      </c>
      <c r="Q5295" s="3" t="n">
        <v>0</v>
      </c>
      <c r="R5295" s="3" t="inlineStr"/>
      <c r="S5295" s="3" t="inlineStr"/>
      <c r="T5295" s="3" t="inlineStr">
        <is>
          <t>strict</t>
        </is>
      </c>
      <c r="U5295" s="3" t="inlineStr">
        <is>
          <t>accepted</t>
        </is>
      </c>
      <c r="V5295" s="3" t="inlineStr">
        <is>
          <t>正面</t>
        </is>
      </c>
      <c r="W5295" s="3" t="inlineStr"/>
      <c r="X5295" s="3" t="inlineStr"/>
      <c r="Y5295" s="3" t="inlineStr">
        <is>
          <t>微博—互联网销售.csv</t>
        </is>
      </c>
      <c r="Z5295" s="3" t="n">
        <v>2025</v>
      </c>
      <c r="AA5295" s="3" t="b">
        <v>1</v>
      </c>
      <c r="AB5295" s="3" t="inlineStr">
        <is>
          <t>保留</t>
        </is>
      </c>
      <c r="AC5295" s="3" t="inlineStr">
        <is>
          <t>目标年份2025</t>
        </is>
      </c>
      <c r="AD5295" s="3" t="inlineStr">
        <is>
          <t>平台+内容ID</t>
        </is>
      </c>
      <c r="AE5295" s="3" t="inlineStr">
        <is>
          <t>微博|id|5157856022628925</t>
        </is>
      </c>
      <c r="AF5295" s="3" t="inlineStr">
        <is>
          <t>保留</t>
        </is>
      </c>
      <c r="AG5295" s="3" t="inlineStr"/>
      <c r="AH5295" s="3" t="inlineStr">
        <is>
          <t>首次出现</t>
        </is>
      </c>
      <c r="AI5295" s="3" t="n">
        <v>0.4615215957164764</v>
      </c>
      <c r="AJ5295" s="3" t="inlineStr">
        <is>
          <t>Very Positive</t>
        </is>
      </c>
      <c r="AK5295" s="3" t="inlineStr">
        <is>
          <t>tabularisai/multilingual-sentiment-analysis</t>
        </is>
      </c>
      <c r="AL5295" s="3" t="inlineStr">
        <is>
          <t>已预测</t>
        </is>
      </c>
      <c r="AM5295" s="3" t="inlineStr">
        <is>
          <t>低相关剔除</t>
        </is>
      </c>
      <c r="AN5295" s="3" t="inlineStr"/>
      <c r="AO5295" s="3" t="inlineStr">
        <is>
          <t>未形成明确的互联网销售议题语境</t>
        </is>
      </c>
      <c r="AP5295" s="3" t="inlineStr">
        <is>
          <t>中</t>
        </is>
      </c>
      <c r="AQ5295" s="3" t="inlineStr"/>
    </row>
    <row r="5296">
      <c r="A5296" s="3" t="inlineStr">
        <is>
          <t>WXS-006294</t>
        </is>
      </c>
      <c r="B5296" s="3" t="inlineStr">
        <is>
          <t>互联网销售</t>
        </is>
      </c>
      <c r="C5296" s="3" t="inlineStr">
        <is>
          <t>微博</t>
        </is>
      </c>
      <c r="D5296" s="3" t="inlineStr">
        <is>
          <t>天津 跨境</t>
        </is>
      </c>
      <c r="E5296" s="3" t="n">
        <v>5157820149269695</v>
      </c>
      <c r="F5296" s="3" t="inlineStr"/>
      <c r="G5296" s="3" t="inlineStr">
        <is>
          <t>中马跨境支付互联互通进程加速 在中国人民银行指导下，网联平台作为中国重要金融基础设施与马来西亚央行所属金融基础设施PayNet对接，目前马来西亚央行所属金融基础设施PayNet旗下13家成员机构App已实现入华使用，广泛惠及马来西亚来华人员。 另一方面，推出“外卡内绑”“外包内用”，实现多元化支付习惯“路路通”。支持马来西亚来华人员在境内线上线下全领域消费场景便捷支付，轻松享受与中国消费者同样的支付体验。 在中马双方共同努力下，2024年，经网联平台转接的跨境支付交易中，马来西亚人员在华交易规模位居各国首位，全年成功交易超1475万笔、金额近28亿元，同比增速均超3倍，上海、北京、广州、深圳、杭州、成都、重庆、厦门、天津、苏州成为马来西亚人员来华热门目的地。 收起 d</t>
        </is>
      </c>
      <c r="H5296" s="3" t="inlineStr">
        <is>
          <t>老行长网</t>
        </is>
      </c>
      <c r="I5296" s="3" t="inlineStr">
        <is>
          <t>2025-04-21T10:46+08:00</t>
        </is>
      </c>
      <c r="J5296" s="3" t="n">
        <v>2025</v>
      </c>
      <c r="K5296" s="3" t="inlineStr">
        <is>
          <t>2025-04</t>
        </is>
      </c>
      <c r="L5296" s="3" t="inlineStr">
        <is>
          <t>微博</t>
        </is>
      </c>
      <c r="M5296" s="3" t="inlineStr">
        <is>
          <t>https://weibo.com/6550461508/PogaiCTtd?refer_flag=1001030103_</t>
        </is>
      </c>
      <c r="N5296" s="3" t="inlineStr"/>
      <c r="O5296" s="3" t="n">
        <v>0</v>
      </c>
      <c r="P5296" s="3" t="n">
        <v>0</v>
      </c>
      <c r="Q5296" s="3" t="n">
        <v>0</v>
      </c>
      <c r="R5296" s="3" t="inlineStr"/>
      <c r="S5296" s="3" t="inlineStr"/>
      <c r="T5296" s="3" t="inlineStr">
        <is>
          <t>strict</t>
        </is>
      </c>
      <c r="U5296" s="3" t="inlineStr">
        <is>
          <t>accepted</t>
        </is>
      </c>
      <c r="V5296" s="3" t="inlineStr">
        <is>
          <t>中性</t>
        </is>
      </c>
      <c r="W5296" s="3" t="inlineStr">
        <is>
          <t>跨境电商与外贸发展</t>
        </is>
      </c>
      <c r="X5296" s="3" t="inlineStr"/>
      <c r="Y5296" s="3" t="inlineStr">
        <is>
          <t>微博—互联网销售.csv</t>
        </is>
      </c>
      <c r="Z5296" s="3" t="n">
        <v>2025</v>
      </c>
      <c r="AA5296" s="3" t="b">
        <v>1</v>
      </c>
      <c r="AB5296" s="3" t="inlineStr">
        <is>
          <t>保留</t>
        </is>
      </c>
      <c r="AC5296" s="3" t="inlineStr">
        <is>
          <t>目标年份2025</t>
        </is>
      </c>
      <c r="AD5296" s="3" t="inlineStr">
        <is>
          <t>平台+内容ID</t>
        </is>
      </c>
      <c r="AE5296" s="3" t="inlineStr">
        <is>
          <t>微博|id|5157820149269695</t>
        </is>
      </c>
      <c r="AF5296" s="3" t="inlineStr">
        <is>
          <t>保留</t>
        </is>
      </c>
      <c r="AG5296" s="3" t="inlineStr"/>
      <c r="AH5296" s="3" t="inlineStr">
        <is>
          <t>首次出现</t>
        </is>
      </c>
      <c r="AI5296" s="3" t="n">
        <v>0.9243969917297363</v>
      </c>
      <c r="AJ5296" s="3" t="inlineStr">
        <is>
          <t>Neutral</t>
        </is>
      </c>
      <c r="AK5296" s="3" t="inlineStr">
        <is>
          <t>tabularisai/multilingual-sentiment-analysis</t>
        </is>
      </c>
      <c r="AL5296" s="3" t="inlineStr">
        <is>
          <t>已预测</t>
        </is>
      </c>
      <c r="AM5296" s="3" t="inlineStr">
        <is>
          <t>纳入统计</t>
        </is>
      </c>
      <c r="AN5296" s="3" t="inlineStr">
        <is>
          <t>跨境电商与外贸发展</t>
        </is>
      </c>
      <c r="AO5296" s="3" t="inlineStr">
        <is>
          <t>主要触发词：跨境支付；平台转接的跨境</t>
        </is>
      </c>
      <c r="AP5296" s="3" t="inlineStr">
        <is>
          <t>高</t>
        </is>
      </c>
      <c r="AQ5296" s="3" t="inlineStr">
        <is>
          <t>跨境支付；平台转接的跨境</t>
        </is>
      </c>
    </row>
    <row r="5297">
      <c r="A5297" s="3" t="inlineStr">
        <is>
          <t>WXS-006295</t>
        </is>
      </c>
      <c r="B5297" s="3" t="inlineStr">
        <is>
          <t>互联网销售</t>
        </is>
      </c>
      <c r="C5297" s="3" t="inlineStr">
        <is>
          <t>微博</t>
        </is>
      </c>
      <c r="D5297" s="3" t="inlineStr">
        <is>
          <t>天津 直播带货</t>
        </is>
      </c>
      <c r="E5297" s="3" t="n">
        <v>5157808463940142</v>
      </c>
      <c r="F5297" s="3" t="inlineStr"/>
      <c r="G5297" s="3"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武汉凡谷icon 板块：5G概念、华为icon概念、毫米波雷达、物联网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板块：氢能源、燃料电池、冬奥会icon概念 老国企了，鼓捣氢燃料气瓶的，前两年靠冬奥会火了一把，现在又蹭新能源。但氢能源这事儿，就像卖“未来大饼icon”，画着香，啥时候能吃到嘴里？落地慢着呢！您要是图概念炒作，得做好心跳加速的准备，风险跟过山车似的！ 4. 红宝丽 板块：环氧丙烷、化工、新材料 做化工原料icon的，跟咱生活里的油盐酱醋似的，刚需！最近化工品涨价，它跟着涨，就像菜市场里卖调料的，行情好了多赚俩，行情差了少赚点。没啥花哨故事，纯靠行业景气度吃饭，适合蹲周期，别指望它天天涨停！ 5. 盛路通信icon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板块：房地产服务、租售同权icon、鸿蒙概念 房产中介龙头，现在居然跟鸿蒙系统icon勾搭上了，搞起智慧家居！就像楼下的房产中介突然卖起了智能家具，看着新鲜，本质还是靠租房卖房吃饭。房地产行业现在低迷，全靠政策松绑吊口气，您要炒它，得等楼市回暖的风吹过来，不然就是“熬鹰”！ 7. 硕贝德icon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国芳集团icon 板块：零售、商业百货、一带一路 西北icon的老商场，靠周边居民过日子，现在蹭上“一带一路”，就像本地超市搞了个“进口商品区”，看着高大上，实则还是卖柴米油盐。消费复苏了人多点，平时就图个稳当，想赚快钱？别指望，适合大爷大妈蹲股息icon！ 9. 友阿股份 板块：零售、免税店、跨境电商 湖南icon的零售老炮，现在盯上免税店和直播带货，跟菜市场里开网红直播间似的，想抓住年轻人。但免税牌照能不能批下来？直播能不能带货？全靠赌预期！就像摆地摊卖网红零食，卖火了赚一笔，卖砸了全赔，风险不小！ 10. 天保基建icon 板块：房地产、保障房、国企改革 天津icon的国企地产商，主打保障房，就像“国资菜摊”，政府让盖啥就盖啥，稳是稳，就是没激情！房地产行情好时跟着涨点，不好时靠政策输血，适合求稳的，想赚大钱？难，就像菜市场里卖白菜的，量大但利群薄！ 收起 d</t>
        </is>
      </c>
      <c r="H5297" s="3" t="inlineStr">
        <is>
          <t>肖安禾</t>
        </is>
      </c>
      <c r="I5297" s="3" t="inlineStr">
        <is>
          <t>2025-04-21T10:00+08:00</t>
        </is>
      </c>
      <c r="J5297" s="3" t="n">
        <v>2025</v>
      </c>
      <c r="K5297" s="3" t="inlineStr">
        <is>
          <t>2025-04</t>
        </is>
      </c>
      <c r="L5297" s="3" t="inlineStr">
        <is>
          <t>微博</t>
        </is>
      </c>
      <c r="M5297" s="3" t="inlineStr">
        <is>
          <t>https://weibo.com/7723862319/PofRsgx0G?refer_flag=1001030103_</t>
        </is>
      </c>
      <c r="N5297" s="3" t="inlineStr"/>
      <c r="O5297" s="3" t="n">
        <v>0</v>
      </c>
      <c r="P5297" s="3" t="n">
        <v>0</v>
      </c>
      <c r="Q5297" s="3" t="n">
        <v>0</v>
      </c>
      <c r="R5297" s="3" t="inlineStr"/>
      <c r="S5297" s="3" t="inlineStr"/>
      <c r="T5297" s="3" t="inlineStr">
        <is>
          <t>strict</t>
        </is>
      </c>
      <c r="U5297" s="3" t="inlineStr">
        <is>
          <t>accepted</t>
        </is>
      </c>
      <c r="V5297" s="3" t="inlineStr">
        <is>
          <t>正面</t>
        </is>
      </c>
      <c r="W5297" s="3" t="inlineStr">
        <is>
          <t>跨境电商与外贸发展</t>
        </is>
      </c>
      <c r="X5297" s="3" t="inlineStr"/>
      <c r="Y5297" s="3" t="inlineStr">
        <is>
          <t>微博—互联网销售.csv</t>
        </is>
      </c>
      <c r="Z5297" s="3" t="n">
        <v>2025</v>
      </c>
      <c r="AA5297" s="3" t="b">
        <v>1</v>
      </c>
      <c r="AB5297" s="3" t="inlineStr">
        <is>
          <t>保留</t>
        </is>
      </c>
      <c r="AC5297" s="3" t="inlineStr">
        <is>
          <t>目标年份2025</t>
        </is>
      </c>
      <c r="AD5297" s="3" t="inlineStr">
        <is>
          <t>平台+内容ID</t>
        </is>
      </c>
      <c r="AE5297" s="3" t="inlineStr">
        <is>
          <t>微博|id|5157808463940142</t>
        </is>
      </c>
      <c r="AF5297" s="3" t="inlineStr">
        <is>
          <t>保留</t>
        </is>
      </c>
      <c r="AG5297" s="3" t="inlineStr"/>
      <c r="AH5297" s="3" t="inlineStr">
        <is>
          <t>首次出现</t>
        </is>
      </c>
      <c r="AI5297" s="3" t="n">
        <v>0.726375937461853</v>
      </c>
      <c r="AJ5297" s="3" t="inlineStr">
        <is>
          <t>Very Positive</t>
        </is>
      </c>
      <c r="AK5297" s="3" t="inlineStr">
        <is>
          <t>tabularisai/multilingual-sentiment-analysis</t>
        </is>
      </c>
      <c r="AL5297" s="3" t="inlineStr">
        <is>
          <t>已预测</t>
        </is>
      </c>
      <c r="AM5297" s="3" t="inlineStr">
        <is>
          <t>纳入统计</t>
        </is>
      </c>
      <c r="AN5297" s="3" t="inlineStr">
        <is>
          <t>跨境电商与外贸发展</t>
        </is>
      </c>
      <c r="AO5297" s="3" t="inlineStr">
        <is>
          <t>主要触发词：跨境电商；跨境电商 湖南icon的零售；零售、免税店、跨境</t>
        </is>
      </c>
      <c r="AP5297" s="3" t="inlineStr">
        <is>
          <t>高</t>
        </is>
      </c>
      <c r="AQ5297" s="3" t="inlineStr">
        <is>
          <t>跨境电商；跨境电商 湖南icon的零售；零售、免税店、跨境</t>
        </is>
      </c>
    </row>
    <row r="5298">
      <c r="A5298" s="3" t="inlineStr">
        <is>
          <t>WXS-006296</t>
        </is>
      </c>
      <c r="B5298" s="3" t="inlineStr">
        <is>
          <t>互联网销售</t>
        </is>
      </c>
      <c r="C5298" s="3" t="inlineStr">
        <is>
          <t>微博</t>
        </is>
      </c>
      <c r="D5298" s="3" t="inlineStr">
        <is>
          <t>天津 跨境</t>
        </is>
      </c>
      <c r="E5298" s="3" t="n">
        <v>5157806526956768</v>
      </c>
      <c r="F5298" s="3" t="inlineStr"/>
      <c r="G5298" s="3" t="inlineStr">
        <is>
          <t>增速全省第一！雄安一季度外贸进出口总值大增超70% 河北日报客户端讯（记者康晓博）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其余主要贸易伙伴也都有不同程度增幅。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雄安新区一季度外贸进出口取得亮眼“成绩单”的背后，离不开一系列制度创新举措的推动。 8年多来，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就是一项让新区外贸企业广泛受益的创新举措。该举措以雄安综保区为港口前置服务点，实现公路和海上运输高效衔接，中途不换箱、全程不开箱，减少了手续办理、货物换装等环节，让货物借助天津港直达海外，有力助推雄安外向型经济发展。 位于雄安综合保税区的成铭供应链有限公司主要从事国际货物运输代理、货物进出口、报关等业务。今年一季度，该公司代理出口额和自身出口额总计1.50亿元，实现大幅增长。 “多式联运‘一单制’使得我们从‘家门口’就能出港。”成铭供应链有限公司张经理说，多式联运“一单制”让企业只需进行一次海关申报，就能“一单到底”，直达出海港，物流成本降低了约40%，有力促进了企业出口业务发展。 据了解，为助力外贸高质量发展，雄安海关定期走访企业宣讲外贸政策，帮助企业解决国际贸易中遇到的问题，同时推行“一揽子”通关便利化改革，实现“秒级通关”，使得企业的进出口商品能够“快进快出”。 “接下来，我们将持续优化口岸营商环境，为外贸企业排忧解难，进一步促进贸易便利化，助力新区外贸实现更高质量发展。”雄安海关相关负责人说。 收起 d</t>
        </is>
      </c>
      <c r="H5298" s="3" t="inlineStr">
        <is>
          <t>邢台襄都发布</t>
        </is>
      </c>
      <c r="I5298" s="3" t="inlineStr">
        <is>
          <t>2025-04-21T09:52+08:00</t>
        </is>
      </c>
      <c r="J5298" s="3" t="n">
        <v>2025</v>
      </c>
      <c r="K5298" s="3" t="inlineStr">
        <is>
          <t>2025-04</t>
        </is>
      </c>
      <c r="L5298" s="3" t="inlineStr">
        <is>
          <t>微博</t>
        </is>
      </c>
      <c r="M5298" s="3" t="inlineStr">
        <is>
          <t>https://weibo.com/5267671652/PofOktbLW?refer_flag=1001030103_</t>
        </is>
      </c>
      <c r="N5298" s="3" t="inlineStr"/>
      <c r="O5298" s="3" t="n">
        <v>0</v>
      </c>
      <c r="P5298" s="3" t="n">
        <v>0</v>
      </c>
      <c r="Q5298" s="3" t="n">
        <v>0</v>
      </c>
      <c r="R5298" s="3" t="inlineStr"/>
      <c r="S5298" s="3" t="inlineStr"/>
      <c r="T5298" s="3" t="inlineStr">
        <is>
          <t>strict</t>
        </is>
      </c>
      <c r="U5298" s="3" t="inlineStr">
        <is>
          <t>accepted</t>
        </is>
      </c>
      <c r="V5298" s="3" t="inlineStr">
        <is>
          <t>中性</t>
        </is>
      </c>
      <c r="W5298" s="3" t="inlineStr"/>
      <c r="X5298" s="3" t="inlineStr"/>
      <c r="Y5298" s="3" t="inlineStr">
        <is>
          <t>微博—互联网销售.csv</t>
        </is>
      </c>
      <c r="Z5298" s="3" t="n">
        <v>2025</v>
      </c>
      <c r="AA5298" s="3" t="b">
        <v>1</v>
      </c>
      <c r="AB5298" s="3" t="inlineStr">
        <is>
          <t>保留</t>
        </is>
      </c>
      <c r="AC5298" s="3" t="inlineStr">
        <is>
          <t>目标年份2025</t>
        </is>
      </c>
      <c r="AD5298" s="3" t="inlineStr">
        <is>
          <t>平台+内容ID</t>
        </is>
      </c>
      <c r="AE5298" s="3" t="inlineStr">
        <is>
          <t>微博|id|5157806526956768</t>
        </is>
      </c>
      <c r="AF5298" s="3" t="inlineStr">
        <is>
          <t>保留</t>
        </is>
      </c>
      <c r="AG5298" s="3" t="inlineStr"/>
      <c r="AH5298" s="3" t="inlineStr">
        <is>
          <t>首次出现</t>
        </is>
      </c>
      <c r="AI5298" s="3" t="n">
        <v>0.8652135729789734</v>
      </c>
      <c r="AJ5298" s="3" t="inlineStr">
        <is>
          <t>Neutral</t>
        </is>
      </c>
      <c r="AK5298" s="3" t="inlineStr">
        <is>
          <t>tabularisai/multilingual-sentiment-analysis</t>
        </is>
      </c>
      <c r="AL5298" s="3" t="inlineStr">
        <is>
          <t>已预测</t>
        </is>
      </c>
      <c r="AM5298" s="3" t="inlineStr">
        <is>
          <t>低相关剔除</t>
        </is>
      </c>
      <c r="AN5298" s="3" t="inlineStr"/>
      <c r="AO5298" s="3" t="inlineStr">
        <is>
          <t>未形成明确的互联网销售议题语境</t>
        </is>
      </c>
      <c r="AP5298" s="3" t="inlineStr">
        <is>
          <t>中</t>
        </is>
      </c>
      <c r="AQ5298" s="3" t="inlineStr"/>
    </row>
    <row r="5299">
      <c r="A5299" s="3" t="inlineStr">
        <is>
          <t>WXS-006297</t>
        </is>
      </c>
      <c r="B5299" s="3" t="inlineStr">
        <is>
          <t>互联网销售</t>
        </is>
      </c>
      <c r="C5299" s="3" t="inlineStr">
        <is>
          <t>微博</t>
        </is>
      </c>
      <c r="D5299" s="3" t="inlineStr">
        <is>
          <t>天津 跨境</t>
        </is>
      </c>
      <c r="E5299" s="3" t="n">
        <v>5157802670817430</v>
      </c>
      <c r="F5299" s="3" t="inlineStr"/>
      <c r="G5299" s="3" t="inlineStr">
        <is>
          <t>Morning news.4月21日早间新闻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8、2025中国互联网企业家座谈会在京召开，会议强调，聚焦实数融合，全面加快行业现代化建设，支撑产业数字化、网络化、智能化转型升级，为推进新型工业化、培育新质生产力提供强大动力。 9、广东省委财经委员会4月18日下午召开会议，会议指出，要加力扩大有效投资，尽快推动低空经济、人工智能、新型基础设施等领域项目落地建设。 10、财政部数据显示，一季度印花税1075亿元，同比增长21.1%。其中，证券交易印花税411亿元，同比增长60.6%。 11、中韩自贸协定第二阶段第十一轮谈判4月15—18日在北京举行，双方就跨境服务贸易、投资、金融服务、服务投资负面清单等开展务实、深入、建设性的磋商，取得积极进展。 12、近日，服饰类电商平台希音和拼多多旗下的跨境电商平台Temu在官方网站发布通知称，将从2025年4月25日起进行价格调整。 13、中航机载公告，拟3亿元-5亿元回购股份；光环新网公告，拟35.37亿元投建天津宝坻云计算基地三期项目；北方华创公告，拟4亿元参股电控产投；金字火腿公告，筹划控制权变更事项，股票停牌；琏升科技公告，拟购买兴储世纪69.71%股份，股票4月21日复牌；伊泰B股公告，拟117.92亿元要约收购ST新潮51%股份。 14、5连板国光连锁公告，公司股票存在短期大幅下跌的风险；11天10板国芳集团公告，公司股票击鼓传花效应十分明显交易风险极大，存在短期大幅下跌的风险。 15、天孚通信公告，2024年净利润同比增长84.07%，拟10转4派5元；士兰微公告，2024年净利润2.2亿元，同比扭亏为盈；思特威公告，2024年净利润同比增长2662.76%；百大集团公告，2024年净利润同比增长878%。 16、正丹股份公告，一季度净利润同比增长558.59%；中际旭创公告，一季度净利润同比增长56.83%；仕佳光子公告，一季度净利润同比增长1004%；双一科技公告，第一季度净利润同比增长902%；寒武纪公告，一季度净利润3.55亿元，同比扭亏；思特威公告，一季度净利润同比增长1265%；华友钴业公告，一季度净利润同比增长140%；银禧科技公告，第一季度净利润同比增长688%；纳睿雷达公告，一季度净利润同比增长412%。 17、海康威视公告，2024年净利润同比下降15.1%，拟每10股派7元；北方稀土公告，2024年净利润同比减少58%，拟10派0.35元。 18、威士顿公告称，近日收到公司实控人茆宇忠的通知，获悉茆宇忠与XUXIANGFENG已办理解除婚姻关系手续，并就股份分割事项作出了安排。 19、美尔雅公告，公司及实控人兼董事长郑继平因涉嫌信息披露违法违规被中国证监会立案。 20、长药控股公告，4月22日起将被实施退市风险警示和其他风险警示；宏达新材公告，股票可能被实施其他风险警示；*ST天创公告，申请撤销公司股票退市风险警示和其他风险警示；*ST仁东公告，公司股票交易可能被叠加实施退市风险警示；山东华鹏公告，公司股票可能被实施其他风险警示；万方发展公告，公司股票交易可能被实施退市风险警示。 21、英伟达CEO黄仁勋已结束中国之行。据了解黄仁勋中国之行细节的人士方面证实，黄仁勋全程未与DeepSeek会面。 22、知情人士透露，美国准备承认俄罗斯对克里米亚的控制，以此作为俄乌更广泛和平协议的一部分。 23、白宫国家经济委员会主任哈塞特对记者讲话表示，特朗普正在研究解雇鲍威尔是否为选项。 24、受耶稣受难日影响，美股上周五休市一日，芝商所(CME)旗下贵金属、美国原油、外汇和股指期货合约全天交易暂停。 转载来自财联社  股市超话  期货投资交流超话 #新浪财经超话# #投资达人说# 收起 d</t>
        </is>
      </c>
      <c r="H5299" s="3" t="inlineStr">
        <is>
          <t>胡任标</t>
        </is>
      </c>
      <c r="I5299" s="3" t="inlineStr">
        <is>
          <t>2025-04-21T09:37+08:00</t>
        </is>
      </c>
      <c r="J5299" s="3" t="n">
        <v>2025</v>
      </c>
      <c r="K5299" s="3" t="inlineStr">
        <is>
          <t>2025-04</t>
        </is>
      </c>
      <c r="L5299" s="3" t="inlineStr">
        <is>
          <t>微博</t>
        </is>
      </c>
      <c r="M5299" s="3" t="inlineStr">
        <is>
          <t>https://weibo.com/1623562535/PofI73qEm?refer_flag=1001030103_</t>
        </is>
      </c>
      <c r="N5299" s="3" t="inlineStr"/>
      <c r="O5299" s="3" t="n">
        <v>0</v>
      </c>
      <c r="P5299" s="3" t="n">
        <v>0</v>
      </c>
      <c r="Q5299" s="3" t="n">
        <v>0</v>
      </c>
      <c r="R5299" s="3" t="inlineStr"/>
      <c r="S5299" s="3" t="inlineStr"/>
      <c r="T5299" s="3" t="inlineStr">
        <is>
          <t>strict</t>
        </is>
      </c>
      <c r="U5299" s="3" t="inlineStr">
        <is>
          <t>accepted</t>
        </is>
      </c>
      <c r="V5299" s="3" t="inlineStr">
        <is>
          <t>中性</t>
        </is>
      </c>
      <c r="W5299" s="3" t="inlineStr"/>
      <c r="X5299" s="3" t="inlineStr"/>
      <c r="Y5299" s="3" t="inlineStr">
        <is>
          <t>微博—互联网销售.csv</t>
        </is>
      </c>
      <c r="Z5299" s="3" t="n">
        <v>2025</v>
      </c>
      <c r="AA5299" s="3" t="b">
        <v>1</v>
      </c>
      <c r="AB5299" s="3" t="inlineStr">
        <is>
          <t>保留</t>
        </is>
      </c>
      <c r="AC5299" s="3" t="inlineStr">
        <is>
          <t>目标年份2025</t>
        </is>
      </c>
      <c r="AD5299" s="3" t="inlineStr">
        <is>
          <t>平台+内容ID</t>
        </is>
      </c>
      <c r="AE5299" s="3" t="inlineStr">
        <is>
          <t>微博|id|5157802670817430</t>
        </is>
      </c>
      <c r="AF5299" s="3" t="inlineStr">
        <is>
          <t>保留</t>
        </is>
      </c>
      <c r="AG5299" s="3" t="inlineStr"/>
      <c r="AH5299" s="3" t="inlineStr">
        <is>
          <t>首次出现</t>
        </is>
      </c>
      <c r="AI5299" s="3" t="n">
        <v>0.9112927913665771</v>
      </c>
      <c r="AJ5299" s="3" t="inlineStr">
        <is>
          <t>Neutral</t>
        </is>
      </c>
      <c r="AK5299" s="3" t="inlineStr">
        <is>
          <t>tabularisai/multilingual-sentiment-analysis</t>
        </is>
      </c>
      <c r="AL5299" s="3" t="inlineStr">
        <is>
          <t>已预测</t>
        </is>
      </c>
      <c r="AM5299" s="3" t="inlineStr">
        <is>
          <t>低相关剔除</t>
        </is>
      </c>
      <c r="AN5299" s="3" t="inlineStr"/>
      <c r="AO5299" s="3" t="inlineStr">
        <is>
          <t>股票资讯中的概念性提及</t>
        </is>
      </c>
      <c r="AP5299" s="3" t="inlineStr">
        <is>
          <t>中</t>
        </is>
      </c>
      <c r="AQ5299" s="3" t="inlineStr"/>
    </row>
    <row r="5300">
      <c r="A5300" s="3" t="inlineStr">
        <is>
          <t>WXS-006298</t>
        </is>
      </c>
      <c r="B5300" s="3" t="inlineStr">
        <is>
          <t>互联网销售</t>
        </is>
      </c>
      <c r="C5300" s="3" t="inlineStr">
        <is>
          <t>微博</t>
        </is>
      </c>
      <c r="D5300" s="3" t="inlineStr">
        <is>
          <t>天津 跨境</t>
        </is>
      </c>
      <c r="E5300" s="3" t="n">
        <v>5157799802440184</v>
      </c>
      <c r="F5300" s="3" t="inlineStr"/>
      <c r="G5300" s="3" t="inlineStr">
        <is>
          <t>华鑫早报｜2025年4月21日 星期一，农历三月廿四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8，广东省委财经委员会4月18日下午召开会议，会议指出，要加力扩大有效投资，尽快推动低空经济、人工智能、新型基础设施等领域项目落地建设。 9，财政部数据显示，一季度印花税1075亿元，同比增长21.1%。其中，证券交易印花税411亿元，同比增长60.6%。 10，近日，服饰类电商平台希音和拼多多旗下的跨境电商平台Temu在官方网站发布通知称，将从2025年4月25日起进行价格调整。 11，英伟达CEO黄仁勋已结束中国之行。据了解黄仁勋中国之行细节的人士方面证实，黄仁勋全程未与DeepSeek会面。 12，白宫国家经济委员会主任哈塞特对记者讲话表示，特朗普正在研究解雇鲍威尔是否为选项。 13，特朗普批评鲍威尔玩弄政治，放话称总统有权解职美联储主席。同日有报道称，特朗普已与顾问讨论解雇鲍威尔，但财长贝森特认为此举得不偿失。 14，知情人士透露，美国准备承认俄罗斯对克里米亚的控制，以此作为俄乌更广泛和平协议的一部分。 注：以上信息来源于公开信息，行业研究报告，不作为投资依据，仅供参考 点点关注，不迷路！您的点赞与关注，是我们持续创作的动力。 这是我们坚持早报的第1177天 （我们还提供低佣开户，期权业务等投资咨询帮助。） 收起 d</t>
        </is>
      </c>
      <c r="H5300" s="3" t="inlineStr">
        <is>
          <t>财富小仙女</t>
        </is>
      </c>
      <c r="I5300" s="3" t="inlineStr">
        <is>
          <t>2025-04-21T09:26+08:00</t>
        </is>
      </c>
      <c r="J5300" s="3" t="n">
        <v>2025</v>
      </c>
      <c r="K5300" s="3" t="inlineStr">
        <is>
          <t>2025-04</t>
        </is>
      </c>
      <c r="L5300" s="3" t="inlineStr">
        <is>
          <t>微博</t>
        </is>
      </c>
      <c r="M5300" s="3" t="inlineStr">
        <is>
          <t>https://weibo.com/5263566868/PofDuaeNO?refer_flag=1001030103_</t>
        </is>
      </c>
      <c r="N5300" s="3" t="inlineStr"/>
      <c r="O5300" s="3" t="n">
        <v>0</v>
      </c>
      <c r="P5300" s="3" t="n">
        <v>0</v>
      </c>
      <c r="Q5300" s="3" t="n">
        <v>0</v>
      </c>
      <c r="R5300" s="3" t="inlineStr"/>
      <c r="S5300" s="3" t="inlineStr"/>
      <c r="T5300" s="3" t="inlineStr">
        <is>
          <t>strict</t>
        </is>
      </c>
      <c r="U5300" s="3" t="inlineStr">
        <is>
          <t>accepted</t>
        </is>
      </c>
      <c r="V5300" s="3" t="inlineStr">
        <is>
          <t>中性</t>
        </is>
      </c>
      <c r="W5300" s="3" t="inlineStr">
        <is>
          <t>跨境电商与外贸发展</t>
        </is>
      </c>
      <c r="X5300" s="3" t="inlineStr"/>
      <c r="Y5300" s="3" t="inlineStr">
        <is>
          <t>微博—互联网销售.csv</t>
        </is>
      </c>
      <c r="Z5300" s="3" t="n">
        <v>2025</v>
      </c>
      <c r="AA5300" s="3" t="b">
        <v>1</v>
      </c>
      <c r="AB5300" s="3" t="inlineStr">
        <is>
          <t>保留</t>
        </is>
      </c>
      <c r="AC5300" s="3" t="inlineStr">
        <is>
          <t>目标年份2025</t>
        </is>
      </c>
      <c r="AD5300" s="3" t="inlineStr">
        <is>
          <t>平台+内容ID</t>
        </is>
      </c>
      <c r="AE5300" s="3" t="inlineStr">
        <is>
          <t>微博|id|5157799802440184</t>
        </is>
      </c>
      <c r="AF5300" s="3" t="inlineStr">
        <is>
          <t>保留</t>
        </is>
      </c>
      <c r="AG5300" s="3" t="inlineStr"/>
      <c r="AH5300" s="3" t="inlineStr">
        <is>
          <t>首次出现</t>
        </is>
      </c>
      <c r="AI5300" s="3" t="n">
        <v>0.9238547086715698</v>
      </c>
      <c r="AJ5300" s="3" t="inlineStr">
        <is>
          <t>Neutral</t>
        </is>
      </c>
      <c r="AK5300" s="3" t="inlineStr">
        <is>
          <t>tabularisai/multilingual-sentiment-analysis</t>
        </is>
      </c>
      <c r="AL5300" s="3" t="inlineStr">
        <is>
          <t>已预测</t>
        </is>
      </c>
      <c r="AM5300" s="3" t="inlineStr">
        <is>
          <t>纳入统计</t>
        </is>
      </c>
      <c r="AN5300" s="3" t="inlineStr">
        <is>
          <t>跨境电商与外贸发展</t>
        </is>
      </c>
      <c r="AO5300" s="3" t="inlineStr">
        <is>
          <t>主要触发词：跨境电商；跨境电商平台；电商平台希音和拼多多旗下的跨境</t>
        </is>
      </c>
      <c r="AP5300" s="3" t="inlineStr">
        <is>
          <t>高</t>
        </is>
      </c>
      <c r="AQ5300" s="3" t="inlineStr">
        <is>
          <t>跨境电商；跨境电商平台；电商平台希音和拼多多旗下的跨境</t>
        </is>
      </c>
    </row>
    <row r="5301">
      <c r="A5301" s="3" t="inlineStr">
        <is>
          <t>WXS-006299</t>
        </is>
      </c>
      <c r="B5301" s="3" t="inlineStr">
        <is>
          <t>互联网销售</t>
        </is>
      </c>
      <c r="C5301" s="3" t="inlineStr">
        <is>
          <t>微博</t>
        </is>
      </c>
      <c r="D5301" s="3" t="inlineStr">
        <is>
          <t>天津 跨境</t>
        </is>
      </c>
      <c r="E5301" s="3" t="n">
        <v>5157799059259885</v>
      </c>
      <c r="F5301" s="3" t="inlineStr"/>
      <c r="G5301" s="3" t="inlineStr">
        <is>
          <t>华鑫早报｜2025年4月21日 星期一，农历三月廿四 1，国务院总理李强4月18日主持召开国务院常务会议，会议指出，要稳定外贸外资发展，一业一策、一企一策加大支持力度，支持外资企业境内再投资。要促进养老、生育、文化、旅游等服务消费，扩大有效投资，大力提振民间投资积极性。要持续稳定股市，持续推动房地产市场平稳健康发展。 2、美国总统特朗普当地时间17日表示，对中美达成协议有信心，称1个月内会与中国达成协议。 3、多名消息人士透露，由于特朗普政府对中国商品加征的畸高关税将导致供应链危机，特朗普政府内部已开始讨论组建一个工作组，以便在未能与中国政府谈判取得突破的情况下紧急处理这些问题。 4、全球首个人形机器人半程马拉松赛4月19日在北京亦庄顺利举行，马拉松全程长约21公里，共有20支机器人赛队参加。 5、商务部印发《关于加快推进服务业扩大开放综合试点工作方案》，其中提到，开展“车路云一体化”应用试点，推动相关基础设施规模化建设、智能网联汽车产业化发展。 6、商务部有关负责人18日在新闻发布会上介绍，商务部将加强对自贸试验区的分类指导，扩大对广东、天津、福建等自贸试验区的改革任务授权，赋予其新的改革试点任务。 7，近日，国家发改委主任郑栅洁主持召开推动做好低空经济发展专题会议，明确要谋划编制好低空经济发展“十五五”相关规划，全面筑牢安全底线，营造良好发展环境，因地制宜推动低空经济安全健康发展。 8，广东省委财经委员会4月18日下午召开会议，会议指出，要加力扩大有效投资，尽快推动低空经济、人工智能、新型基础设施等领域项目落地建设。 9，财政部数据显示，一季度印花税1075亿元，同比增长21.1%。其中，证券交易印花税411亿元，同比增长60.6%。 10，近日，服饰类电商平台希音和拼多多旗下的跨境电商平台Temu在官方网站发布通知称，将从2025年4月25日起进行价格调整。 11，英伟达CEO黄仁勋已结束中国之行。据了解黄仁勋中国之行细节的人士方面证实，黄仁勋全程未与DeepSeek会面。 12，白宫国家经济委员会主任哈塞特对记者讲话表示，特朗普正在研究解雇鲍威尔是否为选项。 13，特朗普批评鲍威尔玩弄政治，放话称总统有权解职美联储主席。同日有报道称，特朗普已与顾问讨论解雇鲍威尔，但财长贝森特认为此举得不偿失。 14，知情人士透露，美国准备承认俄罗斯对克里米亚的控制，以此作为俄乌更广泛和平协议的一部分。 注：以上信息来源于公开信息，行业研究报告，不作为投资依据，仅供参考 点点关注，不迷路！您的点赞与关注，是我们持续创作的动力。 这是我们坚持早报的第1177天 （我们还提供低佣开户，期权业务等投资咨询帮助。） 收起 d</t>
        </is>
      </c>
      <c r="H5301" s="3" t="inlineStr">
        <is>
          <t>华鑫大通</t>
        </is>
      </c>
      <c r="I5301" s="3" t="inlineStr">
        <is>
          <t>2025-04-21T09:23+08:00</t>
        </is>
      </c>
      <c r="J5301" s="3" t="n">
        <v>2025</v>
      </c>
      <c r="K5301" s="3" t="inlineStr">
        <is>
          <t>2025-04</t>
        </is>
      </c>
      <c r="L5301" s="3" t="inlineStr">
        <is>
          <t>微博</t>
        </is>
      </c>
      <c r="M5301" s="3" t="inlineStr">
        <is>
          <t>https://weibo.com/7119233784/PofChCQUZ?refer_flag=1001030103_</t>
        </is>
      </c>
      <c r="N5301" s="3" t="inlineStr"/>
      <c r="O5301" s="3" t="n">
        <v>0</v>
      </c>
      <c r="P5301" s="3" t="n">
        <v>0</v>
      </c>
      <c r="Q5301" s="3" t="n">
        <v>0</v>
      </c>
      <c r="R5301" s="3" t="inlineStr"/>
      <c r="S5301" s="3" t="inlineStr"/>
      <c r="T5301" s="3" t="inlineStr">
        <is>
          <t>strict</t>
        </is>
      </c>
      <c r="U5301" s="3" t="inlineStr">
        <is>
          <t>accepted</t>
        </is>
      </c>
      <c r="V5301" s="3" t="inlineStr">
        <is>
          <t>中性</t>
        </is>
      </c>
      <c r="W5301" s="3" t="inlineStr">
        <is>
          <t>跨境电商与外贸发展</t>
        </is>
      </c>
      <c r="X5301" s="3" t="inlineStr"/>
      <c r="Y5301" s="3" t="inlineStr">
        <is>
          <t>微博—互联网销售.csv</t>
        </is>
      </c>
      <c r="Z5301" s="3" t="n">
        <v>2025</v>
      </c>
      <c r="AA5301" s="3" t="b">
        <v>1</v>
      </c>
      <c r="AB5301" s="3" t="inlineStr">
        <is>
          <t>保留</t>
        </is>
      </c>
      <c r="AC5301" s="3" t="inlineStr">
        <is>
          <t>目标年份2025</t>
        </is>
      </c>
      <c r="AD5301" s="3" t="inlineStr">
        <is>
          <t>平台+内容ID</t>
        </is>
      </c>
      <c r="AE5301" s="3" t="inlineStr">
        <is>
          <t>微博|id|5157799059259885</t>
        </is>
      </c>
      <c r="AF5301" s="3" t="inlineStr">
        <is>
          <t>保留</t>
        </is>
      </c>
      <c r="AG5301" s="3" t="inlineStr"/>
      <c r="AH5301" s="3" t="inlineStr">
        <is>
          <t>首次出现</t>
        </is>
      </c>
      <c r="AI5301" s="3" t="n">
        <v>0.9238547086715698</v>
      </c>
      <c r="AJ5301" s="3" t="inlineStr">
        <is>
          <t>Neutral</t>
        </is>
      </c>
      <c r="AK5301" s="3" t="inlineStr">
        <is>
          <t>tabularisai/multilingual-sentiment-analysis</t>
        </is>
      </c>
      <c r="AL5301" s="3" t="inlineStr">
        <is>
          <t>已预测</t>
        </is>
      </c>
      <c r="AM5301" s="3" t="inlineStr">
        <is>
          <t>纳入统计</t>
        </is>
      </c>
      <c r="AN5301" s="3" t="inlineStr">
        <is>
          <t>跨境电商与外贸发展</t>
        </is>
      </c>
      <c r="AO5301" s="3" t="inlineStr">
        <is>
          <t>主要触发词：跨境电商；跨境电商平台；电商平台希音和拼多多旗下的跨境</t>
        </is>
      </c>
      <c r="AP5301" s="3" t="inlineStr">
        <is>
          <t>高</t>
        </is>
      </c>
      <c r="AQ5301" s="3" t="inlineStr">
        <is>
          <t>跨境电商；跨境电商平台；电商平台希音和拼多多旗下的跨境</t>
        </is>
      </c>
    </row>
    <row r="5302">
      <c r="A5302" s="3" t="inlineStr">
        <is>
          <t>WXS-006300</t>
        </is>
      </c>
      <c r="B5302" s="3" t="inlineStr">
        <is>
          <t>互联网销售</t>
        </is>
      </c>
      <c r="C5302" s="3" t="inlineStr">
        <is>
          <t>微博</t>
        </is>
      </c>
      <c r="D5302" s="3" t="inlineStr">
        <is>
          <t>天津 跨境</t>
        </is>
      </c>
      <c r="E5302" s="3" t="n">
        <v>5157791901417710</v>
      </c>
      <c r="F5302" s="3" t="inlineStr"/>
      <c r="G5302" s="3" t="inlineStr">
        <is>
          <t>盘前热点事件 一、昨日热点 华为5G：武汉凡谷 地产：三湘印象、天保基建 消费：国光连锁、安记食品 次新：亚联机械 化工：红宝丽 二、华为将于4月22日发布新的超级充电桩产品 4月22日（下周二），华为将召开“2025华为智能电动&amp;智能充电网络战略与新品发布会”。在发布会上，华为将推出全新的兆瓦超充新品。根据华为此前的预告，该兆瓦级充电产品最大充电电流2400安培，最大功率1.5兆瓦，每分钟能补给20度电，15分钟可充满一辆电动重卡（约300度电池容量）。 华为超充：华体科技、和顺石油、京泉华、永贵电器、宝馨科技、日丰股份 三、宁德时代超级科技日：边界觉醒 宁德时代超级科技日宣布将于4月21日在上海举行，slogan 为“共同见证边界觉醒”。 官方尚未透露更多信息，宁德时代称年初称，正在开发第二代钠电池，性能已与磷酸铁锂电池接近。 钠电池：传艺科技、同兴科技、维科技术 北交所+钠电池：科达自控、纳科诺尔 四、特朗普最新发文：希望俄罗斯和乌克兰本周能达成协议 美乌矿产协议将于4月24日签署 特朗普凌晨发文，希望俄罗斯和乌克兰本周能达成协议，之后双方都将同美国开展大规模商业合作。 当地时间4月18日，乌克兰政府正式公布了与美国达成的矿产协议意向备忘录文本，美国与乌克兰的矿产协议将于4月24日签署。 知情人士透露，美国准备承认俄罗斯对克里米亚的控制，以此作为俄乌更广泛和平协议的一部分。报道称，这一潜在让步是美国总统特朗普急于达成俄乌停火协议的最新信号。 俄乌重建：北新路桥、新疆交建、北方国际 北交所+俄乌重建：铁拓机械、五新隧装 五、十部门联合印发《网络出版科技创新引领计划》 经过3到5年的努力，推动一批网络出版企业建设若干高质量科技创新实验室、参与国家科技计划项目，搭建一批融通创新合作平台，培养一批网络出版科技创新高层次人才，建设一批网络出版科技创新聚集区，实现网络出版领域科技创新与成果转化能力显著提升，关键核心技术自主可控水平明显提高，形成创新生态健康完善、创新活力充分涌流、创新成果大量涌现的生动局面。 出版：出版传媒、时代出版、中信出版、中国出版、山东出版 六、第二届全球低空经济论坛春季会 第二届全球低空经济论坛春季会将于4月26日至27日在北京举行，会议将围绕“低空交通一张网标准”和“低空经济发展趋势”等议题展开讨论。 近日国家发改委主任郑栅洁主持召开推动低空经济发展工作会议，谋划编制好低空经济发展“十五五”相关规划。 低空经济：万丰奥威、宗申动力、中信海直、上工申贝 七、国务院常务会议：要持续稳定股市 持续推动房地产市场平稳健康发展 会议指出，要持续稳定股市，持续推动房地产市场平稳健康发展。研究稳就业稳经济推动高质量发展的若干举措。加大逆周期调节力度，着力稳就业稳外贸，着力促消费扩内需，着力优结构提质量，做强国内大循环。要促进养老、生育、文化、旅游等服务消费。 八、互动平台、公司公众号和行业要闻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收起 d</t>
        </is>
      </c>
      <c r="H5302" s="3" t="inlineStr">
        <is>
          <t>顶游作手新一</t>
        </is>
      </c>
      <c r="I5302" s="3" t="inlineStr">
        <is>
          <t>2025-04-21T08:54+08:00</t>
        </is>
      </c>
      <c r="J5302" s="3" t="n">
        <v>2025</v>
      </c>
      <c r="K5302" s="3" t="inlineStr">
        <is>
          <t>2025-04</t>
        </is>
      </c>
      <c r="L5302" s="3" t="inlineStr">
        <is>
          <t>微博</t>
        </is>
      </c>
      <c r="M5302" s="3" t="inlineStr">
        <is>
          <t>https://weibo.com/5764015290/PofqK5WOi?refer_flag=1001030103_</t>
        </is>
      </c>
      <c r="N5302" s="3" t="inlineStr"/>
      <c r="O5302" s="3" t="n">
        <v>0</v>
      </c>
      <c r="P5302" s="3" t="n">
        <v>0</v>
      </c>
      <c r="Q5302" s="3" t="n">
        <v>0</v>
      </c>
      <c r="R5302" s="3" t="inlineStr"/>
      <c r="S5302" s="3" t="inlineStr"/>
      <c r="T5302" s="3" t="inlineStr">
        <is>
          <t>strict</t>
        </is>
      </c>
      <c r="U5302" s="3" t="inlineStr">
        <is>
          <t>accepted</t>
        </is>
      </c>
      <c r="V5302" s="3" t="inlineStr">
        <is>
          <t>中性</t>
        </is>
      </c>
      <c r="W5302" s="3" t="inlineStr"/>
      <c r="X5302" s="3" t="inlineStr"/>
      <c r="Y5302" s="3" t="inlineStr">
        <is>
          <t>微博—互联网销售.csv</t>
        </is>
      </c>
      <c r="Z5302" s="3" t="n">
        <v>2025</v>
      </c>
      <c r="AA5302" s="3" t="b">
        <v>1</v>
      </c>
      <c r="AB5302" s="3" t="inlineStr">
        <is>
          <t>保留</t>
        </is>
      </c>
      <c r="AC5302" s="3" t="inlineStr">
        <is>
          <t>目标年份2025</t>
        </is>
      </c>
      <c r="AD5302" s="3" t="inlineStr">
        <is>
          <t>平台+内容ID</t>
        </is>
      </c>
      <c r="AE5302" s="3" t="inlineStr">
        <is>
          <t>微博|id|5157791901417710</t>
        </is>
      </c>
      <c r="AF5302" s="3" t="inlineStr">
        <is>
          <t>保留</t>
        </is>
      </c>
      <c r="AG5302" s="3" t="inlineStr"/>
      <c r="AH5302" s="3" t="inlineStr">
        <is>
          <t>首次出现</t>
        </is>
      </c>
      <c r="AI5302" s="3" t="n">
        <v>0.8606402277946472</v>
      </c>
      <c r="AJ5302" s="3" t="inlineStr">
        <is>
          <t>Neutral</t>
        </is>
      </c>
      <c r="AK5302" s="3" t="inlineStr">
        <is>
          <t>tabularisai/multilingual-sentiment-analysis</t>
        </is>
      </c>
      <c r="AL5302" s="3" t="inlineStr">
        <is>
          <t>已预测</t>
        </is>
      </c>
      <c r="AM5302" s="3" t="inlineStr">
        <is>
          <t>低相关剔除</t>
        </is>
      </c>
      <c r="AN5302" s="3" t="inlineStr"/>
      <c r="AO5302" s="3" t="inlineStr">
        <is>
          <t>未形成明确的互联网销售议题语境</t>
        </is>
      </c>
      <c r="AP5302" s="3" t="inlineStr">
        <is>
          <t>中</t>
        </is>
      </c>
      <c r="AQ5302" s="3" t="inlineStr"/>
    </row>
    <row r="5303">
      <c r="A5303" s="3" t="inlineStr">
        <is>
          <t>WXS-006301</t>
        </is>
      </c>
      <c r="B5303" s="3" t="inlineStr">
        <is>
          <t>互联网销售</t>
        </is>
      </c>
      <c r="C5303" s="3" t="inlineStr">
        <is>
          <t>微博</t>
        </is>
      </c>
      <c r="D5303" s="3" t="inlineStr">
        <is>
          <t>天津 直播带货</t>
        </is>
      </c>
      <c r="E5303" s="3" t="n">
        <v>5157790634478025</v>
      </c>
      <c r="F5303" s="3" t="inlineStr"/>
      <c r="G5303" s="3"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鸡蛋分篮装：别可着一个摊位买，东边不亮西边亮，分散点，少踩雷！ 总之啊，热闹看看就行，真下手得跟挑菜似的，精挑细选，别被“网红效应”冲昏头，保住本金比啥都强！咱小老百姓，图的就是个稳当，您说是不？ 收起 d</t>
        </is>
      </c>
      <c r="H5303" s="3" t="inlineStr">
        <is>
          <t>斌哥擒龙</t>
        </is>
      </c>
      <c r="I5303" s="3" t="inlineStr">
        <is>
          <t>2025-04-21T08:49+08:00</t>
        </is>
      </c>
      <c r="J5303" s="3" t="n">
        <v>2025</v>
      </c>
      <c r="K5303" s="3" t="inlineStr">
        <is>
          <t>2025-04</t>
        </is>
      </c>
      <c r="L5303" s="3" t="inlineStr">
        <is>
          <t>微博</t>
        </is>
      </c>
      <c r="M5303" s="3" t="inlineStr">
        <is>
          <t>https://weibo.com/2663501377/PofoHiMWd?refer_flag=1001030103_</t>
        </is>
      </c>
      <c r="N5303" s="3" t="inlineStr"/>
      <c r="O5303" s="3" t="n">
        <v>0</v>
      </c>
      <c r="P5303" s="3" t="n">
        <v>0</v>
      </c>
      <c r="Q5303" s="3" t="n">
        <v>0</v>
      </c>
      <c r="R5303" s="3" t="inlineStr"/>
      <c r="S5303" s="3" t="inlineStr"/>
      <c r="T5303" s="3" t="inlineStr">
        <is>
          <t>strict</t>
        </is>
      </c>
      <c r="U5303" s="3" t="inlineStr">
        <is>
          <t>accepted</t>
        </is>
      </c>
      <c r="V5303" s="3" t="inlineStr">
        <is>
          <t>正面</t>
        </is>
      </c>
      <c r="W5303" s="3" t="inlineStr">
        <is>
          <t>跨境电商与外贸发展</t>
        </is>
      </c>
      <c r="X5303" s="3" t="inlineStr"/>
      <c r="Y5303" s="3" t="inlineStr">
        <is>
          <t>微博—互联网销售.csv</t>
        </is>
      </c>
      <c r="Z5303" s="3" t="n">
        <v>2025</v>
      </c>
      <c r="AA5303" s="3" t="b">
        <v>1</v>
      </c>
      <c r="AB5303" s="3" t="inlineStr">
        <is>
          <t>保留</t>
        </is>
      </c>
      <c r="AC5303" s="3" t="inlineStr">
        <is>
          <t>目标年份2025</t>
        </is>
      </c>
      <c r="AD5303" s="3" t="inlineStr">
        <is>
          <t>平台+内容ID</t>
        </is>
      </c>
      <c r="AE5303" s="3" t="inlineStr">
        <is>
          <t>微博|id|5157790634478025</t>
        </is>
      </c>
      <c r="AF5303" s="3" t="inlineStr">
        <is>
          <t>保留</t>
        </is>
      </c>
      <c r="AG5303" s="3" t="inlineStr"/>
      <c r="AH5303" s="3" t="inlineStr">
        <is>
          <t>首次出现</t>
        </is>
      </c>
      <c r="AI5303" s="3" t="n">
        <v>0.726375937461853</v>
      </c>
      <c r="AJ5303" s="3" t="inlineStr">
        <is>
          <t>Very Positive</t>
        </is>
      </c>
      <c r="AK5303" s="3" t="inlineStr">
        <is>
          <t>tabularisai/multilingual-sentiment-analysis</t>
        </is>
      </c>
      <c r="AL5303" s="3" t="inlineStr">
        <is>
          <t>已预测</t>
        </is>
      </c>
      <c r="AM5303" s="3" t="inlineStr">
        <is>
          <t>纳入统计</t>
        </is>
      </c>
      <c r="AN5303" s="3" t="inlineStr">
        <is>
          <t>跨境电商与外贸发展</t>
        </is>
      </c>
      <c r="AO5303" s="3" t="inlineStr">
        <is>
          <t>主要触发词：跨境电商；跨境电商 湖南的零售；零售、免税店、跨境</t>
        </is>
      </c>
      <c r="AP5303" s="3" t="inlineStr">
        <is>
          <t>高</t>
        </is>
      </c>
      <c r="AQ5303" s="3" t="inlineStr">
        <is>
          <t>跨境电商；跨境电商 湖南的零售；零售、免税店、跨境</t>
        </is>
      </c>
    </row>
    <row r="5304">
      <c r="A5304" s="3" t="inlineStr">
        <is>
          <t>WXS-006302</t>
        </is>
      </c>
      <c r="B5304" s="3" t="inlineStr">
        <is>
          <t>互联网销售</t>
        </is>
      </c>
      <c r="C5304" s="3" t="inlineStr">
        <is>
          <t>微博</t>
        </is>
      </c>
      <c r="D5304" s="3" t="inlineStr">
        <is>
          <t>天津 跨境</t>
        </is>
      </c>
      <c r="E5304" s="3" t="n">
        <v>5157781813857640</v>
      </c>
      <c r="F5304" s="3" t="inlineStr"/>
      <c r="G5304" s="3" t="inlineStr">
        <is>
          <t>互动平台、公司公众号和行业要闻 1、首个人形机器人半马在北京开跑，天工Ultra在比赛开始2小时40分钟后率先夺冠。（京城股份）（议论分歧较大，一句话概括，火车问世之初也遭到了马车的嘲笑） 2、广东报告猩红热发病1542例，尚无有效疫苗。（鲁抗医药、联环药业） 3、5公斤216元，日本大米价格上涨92.1%。（金健米业） 4、商务部：支持投资或注册地在当地的跨国公司以人民币开展跨境资金集中运营业务（御银股份、华峰超纤、四方精创） 5、中国电影消费年正式启动，预计投入不少于10亿元观影优惠补贴。（金逸影视、幸福蓝海） 6、低库存叠加需求提升、多层陶瓷电容（MLCC）价格全面上调。（风华高科、三环集团） 7、新《快递暂行条例》发布，6月1日起施行，推进快递包装绿色化、减量化、可循环。（天元股份、丹化科技） 8、上交所于4月18日召开商业航天产业企业座谈会。 9、商务部：将扩大对广东、天津、福建等自贸试验区的改革任务授权，赋予其新的改革试点任务。 10、特朗普称会与中国和所有人达成协议，对中美达成协议有信心。 11、周一9:00，中国4月一年期和五年期贷款市场报价利率LPR。截止目前，1年期LPR为3.1%，5年期以上LPR为3.6%。（如果超预期下调，关注房地产） 收起 d</t>
        </is>
      </c>
      <c r="H5304" s="3" t="inlineStr">
        <is>
          <t>价值回归--冰界</t>
        </is>
      </c>
      <c r="I5304" s="3" t="inlineStr">
        <is>
          <t>2025-04-21T08:14+08:00</t>
        </is>
      </c>
      <c r="J5304" s="3" t="n">
        <v>2025</v>
      </c>
      <c r="K5304" s="3" t="inlineStr">
        <is>
          <t>2025-04</t>
        </is>
      </c>
      <c r="L5304" s="3" t="inlineStr">
        <is>
          <t>微博</t>
        </is>
      </c>
      <c r="M5304" s="3" t="inlineStr">
        <is>
          <t>https://weibo.com/2147783002/Pofatgby0?refer_flag=1001030103_</t>
        </is>
      </c>
      <c r="N5304" s="3" t="inlineStr"/>
      <c r="O5304" s="3" t="n">
        <v>0</v>
      </c>
      <c r="P5304" s="3" t="n">
        <v>0</v>
      </c>
      <c r="Q5304" s="3" t="n">
        <v>0</v>
      </c>
      <c r="R5304" s="3" t="inlineStr"/>
      <c r="S5304" s="3" t="inlineStr"/>
      <c r="T5304" s="3" t="inlineStr">
        <is>
          <t>strict</t>
        </is>
      </c>
      <c r="U5304" s="3" t="inlineStr">
        <is>
          <t>accepted</t>
        </is>
      </c>
      <c r="V5304" s="3" t="inlineStr">
        <is>
          <t>中性</t>
        </is>
      </c>
      <c r="W5304" s="3" t="inlineStr"/>
      <c r="X5304" s="3" t="inlineStr"/>
      <c r="Y5304" s="3" t="inlineStr">
        <is>
          <t>微博—互联网销售.csv</t>
        </is>
      </c>
      <c r="Z5304" s="3" t="n">
        <v>2025</v>
      </c>
      <c r="AA5304" s="3" t="b">
        <v>1</v>
      </c>
      <c r="AB5304" s="3" t="inlineStr">
        <is>
          <t>保留</t>
        </is>
      </c>
      <c r="AC5304" s="3" t="inlineStr">
        <is>
          <t>目标年份2025</t>
        </is>
      </c>
      <c r="AD5304" s="3" t="inlineStr">
        <is>
          <t>平台+内容ID</t>
        </is>
      </c>
      <c r="AE5304" s="3" t="inlineStr">
        <is>
          <t>微博|id|5157781813857640</t>
        </is>
      </c>
      <c r="AF5304" s="3" t="inlineStr">
        <is>
          <t>保留</t>
        </is>
      </c>
      <c r="AG5304" s="3" t="inlineStr"/>
      <c r="AH5304" s="3" t="inlineStr">
        <is>
          <t>首次出现</t>
        </is>
      </c>
      <c r="AI5304" s="3" t="n">
        <v>0.9087680578231812</v>
      </c>
      <c r="AJ5304" s="3" t="inlineStr">
        <is>
          <t>Neutral</t>
        </is>
      </c>
      <c r="AK5304" s="3" t="inlineStr">
        <is>
          <t>tabularisai/multilingual-sentiment-analysis</t>
        </is>
      </c>
      <c r="AL5304" s="3" t="inlineStr">
        <is>
          <t>已预测</t>
        </is>
      </c>
      <c r="AM5304" s="3" t="inlineStr">
        <is>
          <t>低相关剔除</t>
        </is>
      </c>
      <c r="AN5304" s="3" t="inlineStr"/>
      <c r="AO5304" s="3" t="inlineStr">
        <is>
          <t>未形成明确的互联网销售议题语境</t>
        </is>
      </c>
      <c r="AP5304" s="3" t="inlineStr">
        <is>
          <t>中</t>
        </is>
      </c>
      <c r="AQ5304" s="3" t="inlineStr"/>
    </row>
    <row r="5305">
      <c r="A5305" s="3" t="inlineStr">
        <is>
          <t>WXS-006303</t>
        </is>
      </c>
      <c r="B5305" s="3" t="inlineStr">
        <is>
          <t>互联网销售</t>
        </is>
      </c>
      <c r="C5305" s="3" t="inlineStr">
        <is>
          <t>微博</t>
        </is>
      </c>
      <c r="D5305" s="3" t="inlineStr">
        <is>
          <t>天津 跨境</t>
        </is>
      </c>
      <c r="E5305" s="3" t="n">
        <v>5157781046561271</v>
      </c>
      <c r="F5305" s="3" t="inlineStr"/>
      <c r="G5305" s="3" t="inlineStr">
        <is>
          <t>1. 周期预判川：我昨天晚上就下单买了天保基建，这票是之前的老妖股，周五表现比特立A强。周末又传出马来西亚打算买大飞机、天津有自贸区的消息，这都能给地产板块帮忙。就看它能不能借着降准后的行情涨起来了。更详细的策略我发在群里了，想知道的可以进群看。 2. 新生代龙空龙：今天我帮着国芳集团完成了反包三板，按道理明天它应该直接涨停开盘。我手里这票算是国芳的补涨股，和它关系紧密，国芳要是涨到7连板，对我这票压力可不小。现在市场环境也不太好，像泰慕士、金陵这些票表现都不行，所以我打算空仓观望，等高位股再涨一涨，打开市场空间再说。 3. 风云复盘：消费板块要是再涨，赶紧卖。不管明天涨还是再调整一天后周二涨，都没多少赚头了。化工板块的红宝丽明天要是涨9%，就会触发异动，而且它昨天断板时成交量很大，明天也是卖点。5G概念基本就是一日游，机器人概念周末表现没达到预期，之前吹得太厉害了，就看市场后续怎么反应。我昨天在绿盘的时候买了一成杭钢的股票，它之前有两个上影线，接下来走势还得看市场。现在高位股不好操作，低位股市场还在摸索，下周我就佛系炒股，不激进操作。 4. 如意周期：4月20号我就计划不碰地产和6G板块，先看看市场上资金抱团的情况，还有红宝丽能不能主动涨、国芳集团能不能脱离板块自己加速上涨。我觉得比较好的投资思路是找外贸跨境板块刚涨停的新股票，或者消费板块里能反包涨停的股票。外贸板块可以看看重庆港和南京港，它们有涨停的潜力，我更看好重庆港，但还是得看市场实际情况。消费板块可以关注金陵饭店，要是它大阴线后能反包涨停，而且开盘高开或者平开，就比那种低开后拉涨停的情况好。另外，我还计划要是天保基建开盘直接涨停，就买点广咨国际，赌它在北交所能连涨两个涨停板。消费板块要是国芳集团没跌，就看看金陵饭店能不能反包涨停。化工板块可以看看红墙股份，要是它从2连板涨到3连板，在涨停板打开又回封的时候可以买点，或者买点它的可转债赚差价。 5. 庄主小课堂：周五市场分歧很大，但还不算行情退潮，因为红宝丽和国芳集团还在涨。什么时候这俩票加速上涨了，就得小心市场大跌。现在还不用担心股票突然暴跌，市场还是有人愿意追高买股票的。消费板块内部在进行高低切换，高位的股票别看了，找低位的股票买才是现在赚钱的关键。像一鸣食品这种还在低位的股票，说不定还有机会。周末大家都在讨论6G和基建，我觉得这是因为出口数据不太好，市场想在投资和消费板块找新机会。6G概念不是在炒国产替代，而是在炒中国出口投资，所以可以关注老妖股海能达、华脉科技这些。现在市场就喜欢辨识度高的股票，尤其是老妖股。上周给大家说的袖珍盘新股亚联，如果明天它成交量变小但股价还能涨停，我就少买点。 6. 伊万淘金：现在股市短期的成交量和股价有点不太匹配，虽然可能会调整，但也别太悲观，大方向还是往上走的。要是股价继续涨就卖，跌了就再买回来（跌的时候别慌，做波段操作）。题材方面，主要关注消费（乳业、免税、零售）和光刻胶，半导体、农业、稀土这些可以作为次要关注。要是手里有红宝丽这只股票，明天它要是涨停就拿着，不涨停就卖。明天打算在反制方向（农业、自主可控、稀土）、消费（三胎、免税、食品零售）、一带一路、科技（光刻胶、半导体）这些热门板块里找机会，低吸股票，千万别追高。重点关注国芳集团、红宝丽、国光连锁等股票的走势。 7. 大成路旁：现在市场是资金抱团，但不算特别强势。主线还是消费板块，周五跌了，周一应该会涨回来。重点关注这几只股票：一是国芳集团，已经涨了7 + 3个涨停板，是这波行情的龙头，只要监管不干预，它明天应该能涨停创新高；二是红宝丽，是穿越龙，地位比国芳集团弱一点，明天也可能创新高，它盘子大，连续涨停或者走慢牛趋势都有可能；三是国光连锁，是空间板也是补涨龙，明天市场情绪要是变好，它应该能继续涨停；四是泰慕士，之前是空间板和补涨龙，它盘子小，明天可能会从跌停拉到涨停；五是立方制药，应该还是会涨停开盘。 8. 姆爷的守护：周一开盘先看看会不会降息降准，如果不降息，就保守点，别轻易买新股票，控制好仓位。要是降息了，就看看寒武纪的表现，考虑买点寒武纪、伟测电子、川润股份；业绩方面可以看看仕佳光子、上海新阳；华为超充概念关注永贵电器。手里要是有5G股票，可以高抛低吸。 9. 一飞作手：我打算关注这几只股票：红宝丽，化工和光刻胶概念；国芳集团，零售概念；拓维信息，华为和算力概念。不过只是重点观察，不一定会买。要是确定性不高，我一般就买两成仓位以下。我一般喜欢打板买股票，大家别照搬我的操作，要自己多想想。 10. 浮光掠影：明天有几个重要的观察点：一是消费板块会不会有逆势上涨的分支，但大概率是整体下跌；二是看看市场对寒武纪业绩的反应，如果高开高走是好事，要是高开后就大跌，对国产替代概念不利；三是关注出海算力方向的走势，特别是仕佳光子、新易盛、胜宏科技这些股票；四是看看机器人板块怎么样，重点关注机器人小脑相关的股票。为了减少风险，下周我都在下午2点50分之后才考虑买股票，盘中不会新开仓或者做T。 11. 向百福：消费板块下周可能就不行了，主要看国芳集团跌的时候会不会带着整个板块一起跌，其他消费股就别多看了。房地产和通信板块，我更关注房地产，明天看看天保基建开盘时涨停的封单多不多，就能知道房地产板块还能不能继续涨。机器人板块大家看法不一样，它跌了一段时间了，明天开盘可能会有部分股票走强，比如机器人小脑相关的，但具体买哪只还不好说。要是机器人板块涨了，当天可以考虑买点震裕转债赚差价。证券板块有资金在赌降息，天风证券是先锋，可以先加到自选股里观察。现在市场上资金主要抱团红宝丽和国芳集团，要是它们不加速上涨，可能还有资金关注，但风险也越来越大了。现在很多情况还不确定，等明天开盘竞价结束后，再结合盘面具体分析。 12. 大师兄擒妖：周末出的消息还不错，把稳定股市放在楼市前面，市场大的风险没有，估计还是震荡行情，也有可能放量大涨。现在市场题材主要分两个方向，一是像红宝丽和国芳集团这些高位股，二是华为5G和寒武纪代表的低位股，这两个方向有点像跷跷板。要是低位股能赚钱，高位股可能就没人要了。但要是市场还是很弱，高位股可能还能再涨一两天。红宝丽明天要是涨停就会触发严重异常波动，它成交量大，游资可能不敢轻易拉涨停，正常情况下应该会下跌调整，如果尾盘能温和震荡，可以考虑买点；要是开盘就高开冲高，那就先观望。国芳集团的分时走势很难把握，持股体验很差，一般反包涨停到4板附近压力就很大，所以明天也不好判断它能不能涨。这两只股票要是能继续涨，对短线炒股的人来说是好事，后面可能会有更多股票模仿。华为5G板块位置比较低，周五就有资金关注，周末又有消息刺激，要是消息落地，华为5G的市场份额会提升，这个板块还是有机会的。周一武汉凡谷和宏昌电子大概率会涨停开盘，如果有其他股票跟着涨就更好了。东方通信股性不错，每次5G概念涨它都有份，可以看看它能不能从1连板涨到2连板。中兴通讯是5G板块的风向标，只要它不跌，对板块就是好事，寒武纪业绩超预期对中兴通讯也有好处。北交所的创远信科也可以关注，它叠加了多个热门题材，北交所很久没有涨停的股票了，要是它明天开盘能涨，可以先少买点试试，后面再看情况加仓。国产替代AI概念主要看寒武纪，它要是高开高走，这个板块才能活跃起来。华为概念可以看看拓维信息，但它成交量大，要是买的人太多、股价太高就不太好买了，还可以看看胜宏科技，它的AI硬件业务业绩不错。 13. 韭菜炒家：现在股市成交量不到一万亿，这种情况下很难出现某个板块集体大涨的情况，以后就得看单个股票的情况了。很多人觉得没有北向资金影响，股市就能变好，其实以前没有北向资金的时候，股市成交量后面还是很低。现在大部分股票价格都快回到9月24号的水平了，创业板的阳光电源、中际旭创这些权重股早就跌破之前的价位了。现在股市里能赚钱的地方就只有超短线，但超短线炒股难度很大，上周五连板的股票很多都亏了大钱，像连云港、桂发祥这些。周一开盘看看麦趣尔、桂发祥这些股票的竞价情况，如果开盘就大跌，那就别做连板接力的股票了，这一批连板股都不太行了。周一可以重点看看新涨停的股票，有些资金会去赌这些股票能一直涨到节后。从风格上来说，下周大盘股可能更抗跌，像中际旭创这些，因为主力可能会拉这些股票护盘。上证指数已经连涨九天了，涨久了可能会跌，上周五沪指尾盘下跌，可能是为了制造一种下跌预期，周一大概率还是会护盘。具体到股票上，国光连锁是借着国芳集团断板的机会补涨，它很难超过国芳集团的涨幅，现在国芳集团7连板，国光连锁明天要是涨到6连板，就算勉强涨停，也没多少利润空间。亚联机械是次新股，已经4连板了，不建议关注，它上周五涨停封得很勉强，就算周一能从弱转强，买点也不好把握，不划算。红宝丽上周五就表现很弱，竞价的时候就不行，尾盘还炸板了，它是资金抱团的股票，要是断板了，就得看成交量和承接情况，看看它后续是继续涨还是走弱，同时也看看红墙股份这些名字带“红”的股票走势。立方制药连续两天涨停开盘，但都没带动板块，没什么关注价值。安记食品是消费板块里比较强的，但上周五它没封住涨停板，周一就得看竞价情况，如果市场情绪不好它还能大幅高开，那就是强，要是直接低开，就是弱。特立A上周五竞价表现超预期，但分时走势不好，这两天外围市场没开盘，受外围影响大，不确定性高。天保基建周四尾盘涨停板开了，上周五竞价又超预期涨停，不过地产板块周五下午才有动作，也没什么关注价值。国芳集团周末没被监管，周一要是能从分时走势上由弱转强可以关注，但竞价不能低开。二连板的股票基本都是跟风的，没什么好看的，中铝国际有王府井的走势作参考，不建议参与，保税科技受物流港口板块限制，也不考虑。机器人概念虽然未来发展前景好，但散户只会看眼前涨跌，机构不太可能拉着股票给散户解套，周一看看AI板块会不会受机器人板块影响。周五6G概念涨得不错，有点像之前的半导体概念，明天至少得有两只股票涨停开盘才算符合预期，不过硕贝德涨停后又开板了，说明资金对这个概念还是有点犹豫。周五深海经济概念也涨了，这属于前期超跌反弹，周一也可以留意一下，还有前期超跌的农业板块。德必集团本来想跟着国芳集团赚钱，结果没成功，周一看看它竞价情况，别大幅低开就行，平开的话可以等它冲高就卖掉。消费板块其他股票也是这个逻辑，像金陵饭店要是修复上涨了也卖掉。君亭酒店得看金陵饭店的走势。福昕软件放量上涨后又缩量调整，周一要是不能反包涨停就卖掉。移远通信不管涨不涨，周一都是最后卖掉的机会。 14. 短线女王：周一开盘前补充一下：要是高位抱团的股票不跌，其他股票就很难有机会。现在高位抱团主要就是红宝丽和国芳集团这两只股票。国芳集团能走到现在，一是成交量小，二是每天都有低位的消费股跟着涨。但红宝丽成交量大，还没有板块内低位股帮忙，明天它主动涨停然后触发监管的可能性不大。这两只股票走势差不多，要是国芳集团不行了，再去关注国光连锁、安记食品这些中低位连板股票就没意义了，它们都是明牌的补涨股，一般单波走势很难超过6连板。从时间点来说，现在短线情绪高位抱团已经炒了三天了，接下来大概率会大跌调整。所以不管从时间还是股票选择上，都别关注老的高位抱团股了，等新的抱团股出现再考虑。 L 炒股养家上海陆家嘴的微博视频 收起 d</t>
        </is>
      </c>
      <c r="H5305" s="3" t="inlineStr">
        <is>
          <t>炒股养家上海陆家嘴</t>
        </is>
      </c>
      <c r="I5305" s="3" t="inlineStr">
        <is>
          <t>2025-04-21T08:11+08:00</t>
        </is>
      </c>
      <c r="J5305" s="3" t="n">
        <v>2025</v>
      </c>
      <c r="K5305" s="3" t="inlineStr">
        <is>
          <t>2025-04</t>
        </is>
      </c>
      <c r="L5305" s="3" t="inlineStr">
        <is>
          <t>微博</t>
        </is>
      </c>
      <c r="M5305" s="3" t="inlineStr">
        <is>
          <t>https://weibo.com/1341291801/Pof9erwSX?refer_flag=1001030103_</t>
        </is>
      </c>
      <c r="N5305" s="3" t="inlineStr"/>
      <c r="O5305" s="3" t="n">
        <v>0</v>
      </c>
      <c r="P5305" s="3" t="n">
        <v>0</v>
      </c>
      <c r="Q5305" s="3" t="n">
        <v>0</v>
      </c>
      <c r="R5305" s="3" t="inlineStr"/>
      <c r="S5305" s="3" t="inlineStr"/>
      <c r="T5305" s="3" t="inlineStr">
        <is>
          <t>strict</t>
        </is>
      </c>
      <c r="U5305" s="3" t="inlineStr">
        <is>
          <t>accepted</t>
        </is>
      </c>
      <c r="V5305" s="3" t="inlineStr">
        <is>
          <t>负面</t>
        </is>
      </c>
      <c r="W5305" s="3" t="inlineStr"/>
      <c r="X5305" s="3" t="inlineStr"/>
      <c r="Y5305" s="3" t="inlineStr">
        <is>
          <t>微博—互联网销售.csv</t>
        </is>
      </c>
      <c r="Z5305" s="3" t="n">
        <v>2025</v>
      </c>
      <c r="AA5305" s="3" t="b">
        <v>1</v>
      </c>
      <c r="AB5305" s="3" t="inlineStr">
        <is>
          <t>保留</t>
        </is>
      </c>
      <c r="AC5305" s="3" t="inlineStr">
        <is>
          <t>目标年份2025</t>
        </is>
      </c>
      <c r="AD5305" s="3" t="inlineStr">
        <is>
          <t>平台+内容ID</t>
        </is>
      </c>
      <c r="AE5305" s="3" t="inlineStr">
        <is>
          <t>微博|id|5157781046561271</t>
        </is>
      </c>
      <c r="AF5305" s="3" t="inlineStr">
        <is>
          <t>保留</t>
        </is>
      </c>
      <c r="AG5305" s="3" t="inlineStr"/>
      <c r="AH5305" s="3" t="inlineStr">
        <is>
          <t>首次出现</t>
        </is>
      </c>
      <c r="AI5305" s="3" t="n">
        <v>0.359711080789566</v>
      </c>
      <c r="AJ5305" s="3" t="inlineStr">
        <is>
          <t>Negative</t>
        </is>
      </c>
      <c r="AK5305" s="3" t="inlineStr">
        <is>
          <t>tabularisai/multilingual-sentiment-analysis</t>
        </is>
      </c>
      <c r="AL5305" s="3" t="inlineStr">
        <is>
          <t>已预测</t>
        </is>
      </c>
      <c r="AM5305" s="3" t="inlineStr">
        <is>
          <t>低相关剔除</t>
        </is>
      </c>
      <c r="AN5305" s="3" t="inlineStr"/>
      <c r="AO5305" s="3" t="inlineStr">
        <is>
          <t>未形成明确的互联网销售议题语境</t>
        </is>
      </c>
      <c r="AP5305" s="3" t="inlineStr">
        <is>
          <t>中</t>
        </is>
      </c>
      <c r="AQ5305" s="3" t="inlineStr"/>
    </row>
    <row r="5306">
      <c r="A5306" s="3" t="inlineStr">
        <is>
          <t>WXS-006304</t>
        </is>
      </c>
      <c r="B5306" s="3" t="inlineStr">
        <is>
          <t>互联网销售</t>
        </is>
      </c>
      <c r="C5306" s="3" t="inlineStr">
        <is>
          <t>微博</t>
        </is>
      </c>
      <c r="D5306" s="3" t="inlineStr">
        <is>
          <t>天津 直播带货</t>
        </is>
      </c>
      <c r="E5306" s="3" t="n">
        <v>5157778105305011</v>
      </c>
      <c r="F5306" s="3" t="inlineStr"/>
      <c r="G5306" s="3" t="inlineStr">
        <is>
          <t>最近大A人气股TOP10梳理分析！ 1. 海能达 板块：低空经济、星闪概念、信创、北斗导航、无人机 这票最近可成了“概念小能手”，低空经济火了就蹭无人机，星闪概念热了就贴上去，跟菜市场里见啥热门就倒腾啥货的小老板似的！政策一吹风，股价就往上窜，看着热闹，可您得留神——这玩意儿跟卖“新奇玩具”似的，新鲜劲儿过了，指不定就砸手里了，追高得悠着点！ 2. 武汉凡谷 板块：5G概念、华为概念、毫米波雷达、物联网 说白了就是给华为“打工”的，做通信零件的。华为要是出个爆款手机，它就跟着喝汤，可要是华为订单少了，立马跟霜打的茄子！就像菜市场里给大饭店供货的菜贩子，生意全看人家脸色，您想玩？得快进快出，别长拿！ 3. 京城股份 板块：氢能源、燃料电池、冬奥会概念 老国企了，鼓捣氢燃料气瓶的，前两年靠冬奥会火了一把，现在又蹭新能源。但氢能源这事儿，就像卖“未来大饼”，画着香，啥时候能吃到嘴里？落地慢着呢！您要是图概念炒作，得做好心跳加速的准备，风险跟过山车似的！ 4. 红宝丽 板块：环氧丙烷、化工、新材料 做化工原料的，跟咱生活里的油盐酱醋似的，刚需！最近化工品涨价，它跟着涨，就像菜市场里卖调料的，行情好了多赚俩，行情差了少赚点。没啥花哨故事，纯靠行业景气度吃饭，适合蹲周期，别指望它天天涨停！ 5. 盛路通信 板块：通信设备、军工、5G/6G概念、毫米波 这票能文能武，既能做5G天线，又能搞军工通信，就像菜市场里的“全能摊位”，啥热门货都摆点！6G概念火了它就涨，军工有消息它也动，不过竞争太激烈，跟隔壁摊位卖差不多的东西，谁能脱颖而出？得看真本事，别光听吆喝！ 6. 我爱我家 板块：房地产服务、租售同权、鸿蒙概念 房产中介龙头，现在居然跟鸿蒙系统勾搭上了，搞起智慧家居！就像楼下的房产中介突然卖起了智能家具，看着新鲜，本质还是靠租房卖房吃饭。房地产行业现在低迷，全靠政策松绑吊口气，您要炒它，得等楼市回暖的风吹过来，不然就是“熬鹰”！ 7. 硕贝德 板块：5G天线、毫米波、无线充电、消费电子 给华为、苹果做手机天线的，妥妥的“配件专业户”！手机卖得好，它就赚；手机卖不动，它先挨饿。就像给大牌代工的小厂，看着风光，实则夹缝里生存，哪天被大客户踢了，可就惨了，玩它得快，别长情！ 8. 国芳集团 板块：零售、商业百货、一带一路 西北的老商场，靠周边居民过日子，现在蹭上“一带一路”，就像本地超市搞了个“进口商品区”，看着高大上，实则还是卖柴米油盐。消费复苏了人多点，平时就图个稳当，想赚快钱？别指望，适合大爷大妈蹲股息！ 9. 友阿股份 板块：零售、免税店、跨境电商 湖南的零售老炮，现在盯上免税店和直播带货，跟菜市场里开网红直播间似的，想抓住年轻人。但免税牌照能不能批下来？直播能不能带货？全靠赌预期！就像摆地摊卖网红零食，卖火了赚一笔，卖砸了全赔，风险不小！ 10. 天保基建 板块：房地产、保障房、国企改革 天津的国企地产商，主打保障房，就像“国资菜摊”，政府让盖啥就盖啥，稳是稳，就是没激情！房地产行情好时跟着涨点，不好时靠政策输血，适合求稳的，想赚大钱？难，就像菜市场里卖白菜的，量大但利群薄！ 小提醒 这些人气股啊，就像菜市场里的“网红小吃”，看着香、排队长，可吃完闹不闹肚子？难说！咱老百姓记住： 别当“追涨侠”：人家都吃一半了，您再凑上去，大概率接盘侠！ 看“摊位”本质：卖菜的就看菜价，卖科技的就看订单，别被花里胡哨的包装骗了！ 钱袋子捂紧点：股市不是提款机，咱赚点钱不容易，跟风炒作前，先问自己：这公司到底靠啥赚钱？能持续不？ 鸡蛋分篮装：别可着一个摊位买，东边不亮西边亮，分散点，少踩雷！ 总之啊，热闹看看就行，真下手得跟挑菜似的，精挑细选，别被“网红效应”冲昏头，保住本金比啥都强！咱小老百姓，图的就是个稳当，您说是不？ 收起 d</t>
        </is>
      </c>
      <c r="H5306" s="3" t="inlineStr">
        <is>
          <t>逻辑鬼财</t>
        </is>
      </c>
      <c r="I5306" s="3" t="inlineStr">
        <is>
          <t>2025-04-21T07:59+08:00</t>
        </is>
      </c>
      <c r="J5306" s="3" t="n">
        <v>2025</v>
      </c>
      <c r="K5306" s="3" t="inlineStr">
        <is>
          <t>2025-04</t>
        </is>
      </c>
      <c r="L5306" s="3" t="inlineStr">
        <is>
          <t>微博</t>
        </is>
      </c>
      <c r="M5306" s="3" t="inlineStr">
        <is>
          <t>https://weibo.com/7348751313/Pof4umg4H?refer_flag=1001030103_</t>
        </is>
      </c>
      <c r="N5306" s="3" t="inlineStr"/>
      <c r="O5306" s="3" t="n">
        <v>0</v>
      </c>
      <c r="P5306" s="3" t="n">
        <v>0</v>
      </c>
      <c r="Q5306" s="3" t="n">
        <v>0</v>
      </c>
      <c r="R5306" s="3" t="inlineStr"/>
      <c r="S5306" s="3" t="inlineStr"/>
      <c r="T5306" s="3" t="inlineStr">
        <is>
          <t>strict</t>
        </is>
      </c>
      <c r="U5306" s="3" t="inlineStr">
        <is>
          <t>accepted</t>
        </is>
      </c>
      <c r="V5306" s="3" t="inlineStr">
        <is>
          <t>正面</t>
        </is>
      </c>
      <c r="W5306" s="3" t="inlineStr">
        <is>
          <t>跨境电商与外贸发展</t>
        </is>
      </c>
      <c r="X5306" s="3" t="inlineStr"/>
      <c r="Y5306" s="3" t="inlineStr">
        <is>
          <t>微博—互联网销售.csv</t>
        </is>
      </c>
      <c r="Z5306" s="3" t="n">
        <v>2025</v>
      </c>
      <c r="AA5306" s="3" t="b">
        <v>1</v>
      </c>
      <c r="AB5306" s="3" t="inlineStr">
        <is>
          <t>保留</t>
        </is>
      </c>
      <c r="AC5306" s="3" t="inlineStr">
        <is>
          <t>目标年份2025</t>
        </is>
      </c>
      <c r="AD5306" s="3" t="inlineStr">
        <is>
          <t>平台+内容ID</t>
        </is>
      </c>
      <c r="AE5306" s="3" t="inlineStr">
        <is>
          <t>微博|id|5157778105305011</t>
        </is>
      </c>
      <c r="AF5306" s="3" t="inlineStr">
        <is>
          <t>保留</t>
        </is>
      </c>
      <c r="AG5306" s="3" t="inlineStr"/>
      <c r="AH5306" s="3" t="inlineStr">
        <is>
          <t>首次出现</t>
        </is>
      </c>
      <c r="AI5306" s="3" t="n">
        <v>0.726375937461853</v>
      </c>
      <c r="AJ5306" s="3" t="inlineStr">
        <is>
          <t>Very Positive</t>
        </is>
      </c>
      <c r="AK5306" s="3" t="inlineStr">
        <is>
          <t>tabularisai/multilingual-sentiment-analysis</t>
        </is>
      </c>
      <c r="AL5306" s="3" t="inlineStr">
        <is>
          <t>已预测</t>
        </is>
      </c>
      <c r="AM5306" s="3" t="inlineStr">
        <is>
          <t>纳入统计</t>
        </is>
      </c>
      <c r="AN5306" s="3" t="inlineStr">
        <is>
          <t>跨境电商与外贸发展</t>
        </is>
      </c>
      <c r="AO5306" s="3" t="inlineStr">
        <is>
          <t>主要触发词：跨境电商；跨境电商 湖南的零售；零售、免税店、跨境</t>
        </is>
      </c>
      <c r="AP5306" s="3" t="inlineStr">
        <is>
          <t>高</t>
        </is>
      </c>
      <c r="AQ5306" s="3" t="inlineStr">
        <is>
          <t>跨境电商；跨境电商 湖南的零售；零售、免税店、跨境</t>
        </is>
      </c>
    </row>
    <row r="5307">
      <c r="A5307" s="3" t="inlineStr">
        <is>
          <t>WXS-006305</t>
        </is>
      </c>
      <c r="B5307" s="3" t="inlineStr">
        <is>
          <t>互联网销售</t>
        </is>
      </c>
      <c r="C5307" s="3" t="inlineStr">
        <is>
          <t>微博</t>
        </is>
      </c>
      <c r="D5307" s="3" t="inlineStr">
        <is>
          <t>天津 跨境</t>
        </is>
      </c>
      <c r="E5307" s="3" t="n">
        <v>5157609820655924</v>
      </c>
      <c r="F5307" s="3" t="inlineStr"/>
      <c r="G5307" s="3" t="inlineStr">
        <is>
          <t>【同比增长71.99%！雄安新区一季度外贸进出口交出亮眼“成绩单” #聚焦雄安新区# 】记者从石家庄海关获悉，今年一季度，雄安新区外贸进出口总值11.04亿元，同比增长71.99%，增速位列全省第一。其中，进口额1.50亿元，同比增长6.67%；出口额9.54亿元，同比增长90.31%。 一季度，雄安新区同150余个国家和地区及经济组织保持贸易往来，其中阿联酋为最大贸易伙伴。数据显示，一季度雄安新区对阿联酋进出口额0.95亿元，同比增长94.43%；对沙特阿拉伯进出口额0.87亿元，同比增长118.80%；对泰国进出口额0.64亿元，同比增长105.10%。 值得关注的是，雄安新区民营企业进出口表现尤为突出。一季度，民营企业进出口额10.69亿元，同比增长70.28%，占新区进出口总值的96.83%。 一季度外贸进出口亮眼“成绩单”的取得，靠的是一系列制度创新举措的推动。 雄安新区持续建立健全开放型经济新体制。4项高质量制度创新成果在全国推广，33项高质量制度创新成果在全省推广，本外币合一银行结算账户体系试点落地……一系列制度创新举措，让跨境贸易便利化水平进一步提升。 多式联运“一单制”。以雄安综保区为港口前置服务点，实现公路和海上运输高效衔接，中途不换箱、全程不开箱，减少了手续办理、货物换装等环节，让货物借助天津港直达海外。 位于雄安综合保税区的成铭供应链有限公司主要从事国际货物运输代理、货物进出口、报关等业务。今年一季度，该公司代理出口额和自身出口额总计1.50亿元，实现大幅增长。 为助力外贸高质量发展，雄安海关定期走访企业宣讲外贸政策，帮助企业解决国际贸易中遇到的问题，同时推行“一揽子”通关便利化改革，使得企业的进出口商品能够“快进快出”。 “接下来，我们将持续优化口岸营商环境，为外贸企业排忧解难，进一步促进贸易便利化，助力新区外贸实现更高质量发展。”雄安海关相关负责人说。 图：雄安综合保税区是新区对外开放的高地。（河北日报） O 同比增长71.99%！雄安新区一季度外贸进出口交出亮眼“成绩单” 收起 d</t>
        </is>
      </c>
      <c r="H5307" s="3" t="inlineStr">
        <is>
          <t>保定晚报</t>
        </is>
      </c>
      <c r="I5307" s="3" t="inlineStr">
        <is>
          <t>2025-04-20T20:51+08:00</t>
        </is>
      </c>
      <c r="J5307" s="3" t="n">
        <v>2025</v>
      </c>
      <c r="K5307" s="3" t="inlineStr">
        <is>
          <t>2025-04</t>
        </is>
      </c>
      <c r="L5307" s="3" t="inlineStr">
        <is>
          <t>微博</t>
        </is>
      </c>
      <c r="M5307" s="3" t="inlineStr">
        <is>
          <t>https://weibo.com/2373439427/PoaH42KDq?refer_flag=1001030103_</t>
        </is>
      </c>
      <c r="N5307" s="3" t="inlineStr"/>
      <c r="O5307" s="3" t="n">
        <v>0</v>
      </c>
      <c r="P5307" s="3" t="n">
        <v>0</v>
      </c>
      <c r="Q5307" s="3" t="n">
        <v>0</v>
      </c>
      <c r="R5307" s="3" t="inlineStr"/>
      <c r="S5307" s="3" t="inlineStr"/>
      <c r="T5307" s="3" t="inlineStr">
        <is>
          <t>strict</t>
        </is>
      </c>
      <c r="U5307" s="3" t="inlineStr">
        <is>
          <t>accepted</t>
        </is>
      </c>
      <c r="V5307" s="3" t="inlineStr">
        <is>
          <t>中性</t>
        </is>
      </c>
      <c r="W5307" s="3" t="inlineStr"/>
      <c r="X5307" s="3" t="inlineStr"/>
      <c r="Y5307" s="3" t="inlineStr">
        <is>
          <t>微博—互联网销售.csv</t>
        </is>
      </c>
      <c r="Z5307" s="3" t="n">
        <v>2025</v>
      </c>
      <c r="AA5307" s="3" t="b">
        <v>1</v>
      </c>
      <c r="AB5307" s="3" t="inlineStr">
        <is>
          <t>保留</t>
        </is>
      </c>
      <c r="AC5307" s="3" t="inlineStr">
        <is>
          <t>目标年份2025</t>
        </is>
      </c>
      <c r="AD5307" s="3" t="inlineStr">
        <is>
          <t>平台+内容ID</t>
        </is>
      </c>
      <c r="AE5307" s="3" t="inlineStr">
        <is>
          <t>微博|id|5157609820655924</t>
        </is>
      </c>
      <c r="AF5307" s="3" t="inlineStr">
        <is>
          <t>保留</t>
        </is>
      </c>
      <c r="AG5307" s="3" t="inlineStr"/>
      <c r="AH5307" s="3" t="inlineStr">
        <is>
          <t>首次出现</t>
        </is>
      </c>
      <c r="AI5307" s="3" t="n">
        <v>0.8566471934318542</v>
      </c>
      <c r="AJ5307" s="3" t="inlineStr">
        <is>
          <t>Neutral</t>
        </is>
      </c>
      <c r="AK5307" s="3" t="inlineStr">
        <is>
          <t>tabularisai/multilingual-sentiment-analysis</t>
        </is>
      </c>
      <c r="AL5307" s="3" t="inlineStr">
        <is>
          <t>已预测</t>
        </is>
      </c>
      <c r="AM5307" s="3" t="inlineStr">
        <is>
          <t>低相关剔除</t>
        </is>
      </c>
      <c r="AN5307" s="3" t="inlineStr"/>
      <c r="AO5307" s="3" t="inlineStr">
        <is>
          <t>未形成明确的互联网销售议题语境</t>
        </is>
      </c>
      <c r="AP5307" s="3" t="inlineStr">
        <is>
          <t>中</t>
        </is>
      </c>
      <c r="AQ5307" s="3" t="inlineStr"/>
    </row>
    <row r="5308">
      <c r="A5308" s="3" t="inlineStr">
        <is>
          <t>WXS-006306</t>
        </is>
      </c>
      <c r="B5308" s="3" t="inlineStr">
        <is>
          <t>互联网销售</t>
        </is>
      </c>
      <c r="C5308" s="3" t="inlineStr">
        <is>
          <t>微博</t>
        </is>
      </c>
      <c r="D5308" s="3" t="inlineStr">
        <is>
          <t>天津 跨境</t>
        </is>
      </c>
      <c r="E5308" s="3" t="n">
        <v>5157474988202126</v>
      </c>
      <c r="F5308" s="3" t="inlineStr"/>
      <c r="G5308" s="3" t="inlineStr">
        <is>
          <t>人气股汇总： 1、海能达 低空经济、星闪概念、信创、北斗导航、量子科技、无人机、粤港自贸、数字经济、铁路基建、国家安全、水利建设。 2、武汉凡谷 毫米波概念、华为概念、物联网、职业教育、5G概念。公司主要关注及研发的毫米波雷达相关产品拟用于汽车智能辅助驾驶系统。 3、京城股份 氢能源、天然气、机器人概念、新型工业化、央国企改革。公司控股子公司北洋天青形成了包括信息化工业软件系统、地面输送装配系统、空中输送系统、机器人集成应用和冲压连线等产品线在内的主营业务。 4、红宝丽 环氧丙烷、建筑节能、装配建筑、太阳能、新材料。公司主要从事环氧丙烷衍生品,包括聚氨酯硬泡组合聚醚、特种聚醚、异丙醇胺系列产品,以及环氧丙烷、过氧化二异丙苯、聚氨酯保温板的研发、生产和销售。 5、盛路通信 商业航天、北斗导航、毫米波概念、国产芯片、卫星互联网、物联网、华为概念、无人驾驶。 6、我爱我家 鸿蒙概念、华为概念、租售同权、人工智能、西部大开发。主营业务：住房经纪服务。 7、硕贝德 元宇宙概念、商业航天、毫米波概念、半导体概念、无线充电、虚拟现实、6G概念、生物识别。 8、国芳集团 西部大开发、新零售。公司将以大数据为核心资源,以顾客需求导向为中心,构建“实体+线上+移动端”的全渠道销售平台,实施智慧零售战略。 9、友阿股份 长寿药、机器人、跨境电商、免税概念、彩票、新零售、网红经济。 10、天保基建 国产大飞机、央国企改革。公司参股公司天津中天航空工业投资有限责任公司,投资天津空中客车A320系列飞机装线项目合资公司。 11、通宇通讯 光通信模块、CPO概念、毫米波概念、F5G概念、中俄贸易、一带一路、UWB概念。光模块液冷技术为公司参股孙公司深圳光为技术储备。 12、尤夫股份 央国企改革。公司最终控制人为陕西省人民政府国有资产监督管理委员会。 13、宏昌电子 3D打印、PCB、英伟达概念、5G概念。 14、拓维信息 华为欧拉、东数西算、机器人概念、工业互联、边缘计算、智慧政务、鸿蒙概念、人工智能、远程办公、车联网。 15、华脉科技 光通信模块、边缘计算、人工智能、铜缆高速连接、数据中心。官网显示:数据中心基础设施,包含边缘侧微型模块化数据中心,大、中型数据中心全系列交、直流低压配电、温度调节、气流组织和动力环境监测智控系统,以及机柜、光/铜缆综合布线等。 16、郴电国际 地下管网、工业气体、氢能源、天然气、充电桩、央国企改革。 17、天沃科技 熔岩储能、碳交易、特高压、军民融合、军工、核能核电、新能源、节能环保、风能、太阳能。 18、红墙股份 环氧丙烷、雄安新区。主营业务：混凝土外加剂专业制造商。 19、国中水务 储能、并购重组概念、东北振兴、商汤概念、节能环保、创投、东北振兴。 20、特力A 黄金概念、深圳特区、新能源车、央国企改革。公司报告期内的主营业务是珠宝服务业务及商业运营管理。 收起 d</t>
        </is>
      </c>
      <c r="H5308" s="3" t="inlineStr">
        <is>
          <t>肖安禾</t>
        </is>
      </c>
      <c r="I5308" s="3" t="inlineStr">
        <is>
          <t>2025-04-20T11:55+08:00</t>
        </is>
      </c>
      <c r="J5308" s="3" t="n">
        <v>2025</v>
      </c>
      <c r="K5308" s="3" t="inlineStr">
        <is>
          <t>2025-04</t>
        </is>
      </c>
      <c r="L5308" s="3" t="inlineStr">
        <is>
          <t>微博</t>
        </is>
      </c>
      <c r="M5308" s="3" t="inlineStr">
        <is>
          <t>https://weibo.com/7723862319/Po7bAypKm?refer_flag=1001030103_</t>
        </is>
      </c>
      <c r="N5308" s="3" t="inlineStr"/>
      <c r="O5308" s="3" t="n">
        <v>0</v>
      </c>
      <c r="P5308" s="3" t="n">
        <v>0</v>
      </c>
      <c r="Q5308" s="3" t="n">
        <v>0</v>
      </c>
      <c r="R5308" s="3" t="inlineStr"/>
      <c r="S5308" s="3" t="inlineStr"/>
      <c r="T5308" s="3" t="inlineStr">
        <is>
          <t>strict</t>
        </is>
      </c>
      <c r="U5308" s="3" t="inlineStr">
        <is>
          <t>accepted</t>
        </is>
      </c>
      <c r="V5308" s="3" t="inlineStr">
        <is>
          <t>中性</t>
        </is>
      </c>
      <c r="W5308" s="3" t="inlineStr">
        <is>
          <t>跨境电商与外贸发展</t>
        </is>
      </c>
      <c r="X5308" s="3" t="inlineStr"/>
      <c r="Y5308" s="3" t="inlineStr">
        <is>
          <t>微博—互联网销售.csv</t>
        </is>
      </c>
      <c r="Z5308" s="3" t="n">
        <v>2025</v>
      </c>
      <c r="AA5308" s="3" t="b">
        <v>1</v>
      </c>
      <c r="AB5308" s="3" t="inlineStr">
        <is>
          <t>保留</t>
        </is>
      </c>
      <c r="AC5308" s="3" t="inlineStr">
        <is>
          <t>目标年份2025</t>
        </is>
      </c>
      <c r="AD5308" s="3" t="inlineStr">
        <is>
          <t>平台+内容ID</t>
        </is>
      </c>
      <c r="AE5308" s="3" t="inlineStr">
        <is>
          <t>微博|id|5157474988202126</t>
        </is>
      </c>
      <c r="AF5308" s="3" t="inlineStr">
        <is>
          <t>保留</t>
        </is>
      </c>
      <c r="AG5308" s="3" t="inlineStr"/>
      <c r="AH5308" s="3" t="inlineStr">
        <is>
          <t>首次出现</t>
        </is>
      </c>
      <c r="AI5308" s="3" t="n">
        <v>0.932030975818634</v>
      </c>
      <c r="AJ5308" s="3" t="inlineStr">
        <is>
          <t>Neutral</t>
        </is>
      </c>
      <c r="AK5308" s="3" t="inlineStr">
        <is>
          <t>tabularisai/multilingual-sentiment-analysis</t>
        </is>
      </c>
      <c r="AL5308" s="3" t="inlineStr">
        <is>
          <t>已预测</t>
        </is>
      </c>
      <c r="AM5308" s="3" t="inlineStr">
        <is>
          <t>纳入统计</t>
        </is>
      </c>
      <c r="AN5308" s="3" t="inlineStr">
        <is>
          <t>跨境电商与外贸发展</t>
        </is>
      </c>
      <c r="AO5308" s="3" t="inlineStr">
        <is>
          <t>主要触发词：跨境电商；跨境电商、免税概念、彩票、新零售</t>
        </is>
      </c>
      <c r="AP5308" s="3" t="inlineStr">
        <is>
          <t>高</t>
        </is>
      </c>
      <c r="AQ5308" s="3" t="inlineStr">
        <is>
          <t>跨境电商；跨境电商、免税概念、彩票、新零售</t>
        </is>
      </c>
    </row>
    <row r="5309">
      <c r="A5309" s="3" t="inlineStr">
        <is>
          <t>WXS-006307</t>
        </is>
      </c>
      <c r="B5309" s="3" t="inlineStr">
        <is>
          <t>互联网销售</t>
        </is>
      </c>
      <c r="C5309" s="3" t="inlineStr">
        <is>
          <t>微博</t>
        </is>
      </c>
      <c r="D5309" s="3" t="inlineStr">
        <is>
          <t>天津 跨境</t>
        </is>
      </c>
      <c r="E5309" s="3" t="n">
        <v>5157460140363476</v>
      </c>
      <c r="F5309" s="3" t="inlineStr"/>
      <c r="G5309" s="3" t="inlineStr">
        <is>
          <t>中国发海运到巴西 1. 中国主要起运港 上海、宁波、深圳、广州、厦门、青岛、天津、大连 2.巴西目的港 Santos：是巴西最大的港口， Rio de Janeiro：是巴西著名港口。 Salvador：是巴西历史悠久的港口 Santana：是巴西重要的货物进出口港。 运输方式 整箱运输（FCL）：适合有大量货物需要运输的情况，可以使用20英尺或40英尺的集装箱。 拼箱运输（LCL）：货物会与其他托运人的货物共享一个集装箱。 运输时长：中国到巴西国际海运通常时间在 30 - 40 天左右.﻿ #巴西电商小包快递物流[话题]# #巴西海运空运[话题]# #巴西海运注意事项[话题]# #巴西海海运[话题]# #国际快递巴西[话题]# #寄快递到巴西[话题]# #巴西货代公司[话题]# #找巴西货代[话题]# #巴西靠谱货代[话题]# #深圳巴西货代[话题]# #巴西跨境物流 # 巴西海运物流 #巴西国际快递 # 巴西空运物流 L 川胜国际物流的微博视频 收起 d</t>
        </is>
      </c>
      <c r="H5309" s="3" t="inlineStr">
        <is>
          <t>川胜国际物流</t>
        </is>
      </c>
      <c r="I5309" s="3" t="inlineStr">
        <is>
          <t>2025-04-20T10:56+08:00</t>
        </is>
      </c>
      <c r="J5309" s="3" t="n">
        <v>2025</v>
      </c>
      <c r="K5309" s="3" t="inlineStr">
        <is>
          <t>2025-04</t>
        </is>
      </c>
      <c r="L5309" s="3" t="inlineStr">
        <is>
          <t>微博</t>
        </is>
      </c>
      <c r="M5309" s="3" t="inlineStr">
        <is>
          <t>https://weibo.com/7928399910/Po6NE1wyw?refer_flag=1001030103_</t>
        </is>
      </c>
      <c r="N5309" s="3" t="inlineStr"/>
      <c r="O5309" s="3" t="n">
        <v>0</v>
      </c>
      <c r="P5309" s="3" t="n">
        <v>0</v>
      </c>
      <c r="Q5309" s="3" t="n">
        <v>0</v>
      </c>
      <c r="R5309" s="3" t="inlineStr"/>
      <c r="S5309" s="3" t="inlineStr"/>
      <c r="T5309" s="3" t="inlineStr">
        <is>
          <t>strict</t>
        </is>
      </c>
      <c r="U5309" s="3" t="inlineStr">
        <is>
          <t>accepted</t>
        </is>
      </c>
      <c r="V5309" s="3" t="inlineStr">
        <is>
          <t>中性</t>
        </is>
      </c>
      <c r="W5309" s="3" t="inlineStr">
        <is>
          <t>跨境电商与外贸发展</t>
        </is>
      </c>
      <c r="X5309" s="3" t="inlineStr"/>
      <c r="Y5309" s="3" t="inlineStr">
        <is>
          <t>微博—互联网销售.csv</t>
        </is>
      </c>
      <c r="Z5309" s="3" t="n">
        <v>2025</v>
      </c>
      <c r="AA5309" s="3" t="b">
        <v>1</v>
      </c>
      <c r="AB5309" s="3" t="inlineStr">
        <is>
          <t>保留</t>
        </is>
      </c>
      <c r="AC5309" s="3" t="inlineStr">
        <is>
          <t>目标年份2025</t>
        </is>
      </c>
      <c r="AD5309" s="3" t="inlineStr">
        <is>
          <t>平台+内容ID</t>
        </is>
      </c>
      <c r="AE5309" s="3" t="inlineStr">
        <is>
          <t>微博|id|5157460140363476</t>
        </is>
      </c>
      <c r="AF5309" s="3" t="inlineStr">
        <is>
          <t>保留</t>
        </is>
      </c>
      <c r="AG5309" s="3" t="inlineStr"/>
      <c r="AH5309" s="3" t="inlineStr">
        <is>
          <t>首次出现</t>
        </is>
      </c>
      <c r="AI5309" s="3" t="n">
        <v>0.9374533295631409</v>
      </c>
      <c r="AJ5309" s="3" t="inlineStr">
        <is>
          <t>Neutral</t>
        </is>
      </c>
      <c r="AK5309" s="3" t="inlineStr">
        <is>
          <t>tabularisai/multilingual-sentiment-analysis</t>
        </is>
      </c>
      <c r="AL5309" s="3" t="inlineStr">
        <is>
          <t>已预测</t>
        </is>
      </c>
      <c r="AM5309" s="3" t="inlineStr">
        <is>
          <t>纳入统计</t>
        </is>
      </c>
      <c r="AN5309" s="3" t="inlineStr">
        <is>
          <t>跨境电商与外贸发展</t>
        </is>
      </c>
      <c r="AO5309" s="3" t="inlineStr">
        <is>
          <t>主要触发词：跨境物流</t>
        </is>
      </c>
      <c r="AP5309" s="3" t="inlineStr">
        <is>
          <t>中</t>
        </is>
      </c>
      <c r="AQ5309" s="3" t="inlineStr">
        <is>
          <t>跨境物流</t>
        </is>
      </c>
    </row>
    <row r="5310">
      <c r="A5310" s="3" t="inlineStr">
        <is>
          <t>WXS-006308</t>
        </is>
      </c>
      <c r="B5310" s="3" t="inlineStr">
        <is>
          <t>互联网销售</t>
        </is>
      </c>
      <c r="C5310" s="3" t="inlineStr">
        <is>
          <t>微博</t>
        </is>
      </c>
      <c r="D5310" s="3" t="inlineStr">
        <is>
          <t>天津 移动支付</t>
        </is>
      </c>
      <c r="E5310" s="3" t="n">
        <v>5157260256611619</v>
      </c>
      <c r="F5310" s="3" t="inlineStr"/>
      <c r="G5310" s="3"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0" s="3" t="inlineStr">
        <is>
          <t>网信北辰</t>
        </is>
      </c>
      <c r="I5310" s="3" t="inlineStr">
        <is>
          <t>2025-04-19T21:42+08:00</t>
        </is>
      </c>
      <c r="J5310" s="3" t="n">
        <v>2025</v>
      </c>
      <c r="K5310" s="3" t="inlineStr">
        <is>
          <t>2025-04</t>
        </is>
      </c>
      <c r="L5310" s="3" t="inlineStr">
        <is>
          <t>微博</t>
        </is>
      </c>
      <c r="M5310" s="3" t="inlineStr">
        <is>
          <t>https://weibo.com/6394933755/Po1BfrJZ1?refer_flag=1001030103_</t>
        </is>
      </c>
      <c r="N5310" s="3" t="inlineStr"/>
      <c r="O5310" s="3" t="n">
        <v>0</v>
      </c>
      <c r="P5310" s="3" t="n">
        <v>0</v>
      </c>
      <c r="Q5310" s="3" t="n">
        <v>0</v>
      </c>
      <c r="R5310" s="3" t="inlineStr"/>
      <c r="S5310" s="3" t="inlineStr"/>
      <c r="T5310" s="3" t="inlineStr">
        <is>
          <t>strict</t>
        </is>
      </c>
      <c r="U5310" s="3" t="inlineStr">
        <is>
          <t>accepted</t>
        </is>
      </c>
      <c r="V5310" s="3" t="inlineStr">
        <is>
          <t>中性</t>
        </is>
      </c>
      <c r="W5310" s="3" t="inlineStr">
        <is>
          <t>即时零售与数字消费场景</t>
        </is>
      </c>
      <c r="X5310" s="3" t="inlineStr"/>
      <c r="Y5310" s="3" t="inlineStr">
        <is>
          <t>微博—互联网销售.csv</t>
        </is>
      </c>
      <c r="Z5310" s="3" t="n">
        <v>2025</v>
      </c>
      <c r="AA5310" s="3" t="b">
        <v>1</v>
      </c>
      <c r="AB5310" s="3" t="inlineStr">
        <is>
          <t>保留</t>
        </is>
      </c>
      <c r="AC5310" s="3" t="inlineStr">
        <is>
          <t>目标年份2025</t>
        </is>
      </c>
      <c r="AD5310" s="3" t="inlineStr">
        <is>
          <t>平台+内容ID</t>
        </is>
      </c>
      <c r="AE5310" s="3" t="inlineStr">
        <is>
          <t>微博|id|5157260256611619</t>
        </is>
      </c>
      <c r="AF5310" s="3" t="inlineStr">
        <is>
          <t>保留</t>
        </is>
      </c>
      <c r="AG5310" s="3" t="inlineStr"/>
      <c r="AH5310" s="3" t="inlineStr">
        <is>
          <t>首次出现</t>
        </is>
      </c>
      <c r="AI5310" s="3" t="n">
        <v>0.8914226293563843</v>
      </c>
      <c r="AJ5310" s="3" t="inlineStr">
        <is>
          <t>Neutral</t>
        </is>
      </c>
      <c r="AK5310" s="3" t="inlineStr">
        <is>
          <t>tabularisai/multilingual-sentiment-analysis</t>
        </is>
      </c>
      <c r="AL5310" s="3" t="inlineStr">
        <is>
          <t>已预测</t>
        </is>
      </c>
      <c r="AM5310" s="3" t="inlineStr">
        <is>
          <t>纳入统计</t>
        </is>
      </c>
      <c r="AN5310" s="3" t="inlineStr">
        <is>
          <t>即时零售与数字消费场景</t>
        </is>
      </c>
      <c r="AO5310" s="3" t="inlineStr">
        <is>
          <t>主要触发词：移动支付</t>
        </is>
      </c>
      <c r="AP5310" s="3" t="inlineStr">
        <is>
          <t>中</t>
        </is>
      </c>
      <c r="AQ5310" s="3" t="inlineStr">
        <is>
          <t>移动支付</t>
        </is>
      </c>
    </row>
    <row r="5311">
      <c r="A5311" s="3" t="inlineStr">
        <is>
          <t>WXS-006309</t>
        </is>
      </c>
      <c r="B5311" s="3" t="inlineStr">
        <is>
          <t>互联网销售</t>
        </is>
      </c>
      <c r="C5311" s="3" t="inlineStr">
        <is>
          <t>微博</t>
        </is>
      </c>
      <c r="D5311" s="3" t="inlineStr">
        <is>
          <t>天津 移动支付</t>
        </is>
      </c>
      <c r="E5311" s="3" t="n">
        <v>5157256032421676</v>
      </c>
      <c r="F5311" s="3" t="inlineStr"/>
      <c r="G5311" s="3" t="inlineStr">
        <is>
          <t>消费新活力丨 在天津，看老建筑如何变身国际消费新地标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1" s="3" t="inlineStr">
        <is>
          <t>网信河西</t>
        </is>
      </c>
      <c r="I5311" s="3" t="inlineStr">
        <is>
          <t>2025-04-19T21:25+08:00</t>
        </is>
      </c>
      <c r="J5311" s="3" t="n">
        <v>2025</v>
      </c>
      <c r="K5311" s="3" t="inlineStr">
        <is>
          <t>2025-04</t>
        </is>
      </c>
      <c r="L5311" s="3" t="inlineStr">
        <is>
          <t>微博</t>
        </is>
      </c>
      <c r="M5311" s="3" t="inlineStr">
        <is>
          <t>https://weibo.com/6366678657/Po1ura9Zi?refer_flag=1001030103_</t>
        </is>
      </c>
      <c r="N5311" s="3" t="inlineStr"/>
      <c r="O5311" s="3" t="n">
        <v>0</v>
      </c>
      <c r="P5311" s="3" t="n">
        <v>0</v>
      </c>
      <c r="Q5311" s="3" t="n">
        <v>0</v>
      </c>
      <c r="R5311" s="3" t="inlineStr"/>
      <c r="S5311" s="3" t="inlineStr"/>
      <c r="T5311" s="3" t="inlineStr">
        <is>
          <t>strict</t>
        </is>
      </c>
      <c r="U5311" s="3" t="inlineStr">
        <is>
          <t>accepted</t>
        </is>
      </c>
      <c r="V5311" s="3" t="inlineStr">
        <is>
          <t>中性</t>
        </is>
      </c>
      <c r="W5311" s="3" t="inlineStr">
        <is>
          <t>即时零售与数字消费场景</t>
        </is>
      </c>
      <c r="X5311" s="3" t="inlineStr"/>
      <c r="Y5311" s="3" t="inlineStr">
        <is>
          <t>微博—互联网销售.csv</t>
        </is>
      </c>
      <c r="Z5311" s="3" t="n">
        <v>2025</v>
      </c>
      <c r="AA5311" s="3" t="b">
        <v>1</v>
      </c>
      <c r="AB5311" s="3" t="inlineStr">
        <is>
          <t>保留</t>
        </is>
      </c>
      <c r="AC5311" s="3" t="inlineStr">
        <is>
          <t>目标年份2025</t>
        </is>
      </c>
      <c r="AD5311" s="3" t="inlineStr">
        <is>
          <t>平台+内容ID</t>
        </is>
      </c>
      <c r="AE5311" s="3" t="inlineStr">
        <is>
          <t>微博|id|5157256032421676</t>
        </is>
      </c>
      <c r="AF5311" s="3" t="inlineStr">
        <is>
          <t>保留</t>
        </is>
      </c>
      <c r="AG5311" s="3" t="inlineStr"/>
      <c r="AH5311" s="3" t="inlineStr">
        <is>
          <t>首次出现</t>
        </is>
      </c>
      <c r="AI5311" s="3" t="n">
        <v>0.8914226293563843</v>
      </c>
      <c r="AJ5311" s="3" t="inlineStr">
        <is>
          <t>Neutral</t>
        </is>
      </c>
      <c r="AK5311" s="3" t="inlineStr">
        <is>
          <t>tabularisai/multilingual-sentiment-analysis</t>
        </is>
      </c>
      <c r="AL5311" s="3" t="inlineStr">
        <is>
          <t>已预测</t>
        </is>
      </c>
      <c r="AM5311" s="3" t="inlineStr">
        <is>
          <t>纳入统计</t>
        </is>
      </c>
      <c r="AN5311" s="3" t="inlineStr">
        <is>
          <t>即时零售与数字消费场景</t>
        </is>
      </c>
      <c r="AO5311" s="3" t="inlineStr">
        <is>
          <t>主要触发词：移动支付</t>
        </is>
      </c>
      <c r="AP5311" s="3" t="inlineStr">
        <is>
          <t>中</t>
        </is>
      </c>
      <c r="AQ5311" s="3" t="inlineStr">
        <is>
          <t>移动支付</t>
        </is>
      </c>
    </row>
    <row r="5312">
      <c r="A5312" s="3" t="inlineStr">
        <is>
          <t>WXS-006310</t>
        </is>
      </c>
      <c r="B5312" s="3" t="inlineStr">
        <is>
          <t>互联网销售</t>
        </is>
      </c>
      <c r="C5312" s="3" t="inlineStr">
        <is>
          <t>微博</t>
        </is>
      </c>
      <c r="D5312" s="3" t="inlineStr">
        <is>
          <t>天津 移动支付</t>
        </is>
      </c>
      <c r="E5312" s="3" t="n">
        <v>5157239762453442</v>
      </c>
      <c r="F5312" s="3" t="inlineStr"/>
      <c r="G5312" s="3" t="inlineStr">
        <is>
          <t>【消费新活力丨 在天津，看老建筑如何变身国际消费新地标】 O 网页链接 日前发布的《关于支持国际消费中心城市培育建设的若干措施》提出，支持上海、北京、广州、天津、重庆加快国际消费中心城市培育建设，打造具有全球吸引力的消费环境，五个国际消费中心城市突出地方特色，用丰富多元的供给，为消费市场不断注入新的活力。 作为国际消费中心城市之一，天津近年来对多个历史建筑活化利用，改造为商业综合体，打造出一座座兼具“新潮范”“文化范”的消费新地标。 始建于1902年的天津意式风情区，是目前意大利本土之外、亚洲唯一保存完整的意大利风貌建筑群，区域内保留100余栋小洋楼。漫步其间，哥特、罗马、巴洛克等多种风格建筑映入眼帘，仿佛置身于欧洲小镇。 天津意式风情区 在这里经营一家意大利风味餐馆的意大利人雷纳托说：“我们经营的是纯正的意大利餐，所有食材均源自原产地。像意大利香肠、火腿这类食材，我们都是从专业外贸进口公司采购的，现在采购起来十分便捷。不少顾客，尤其是意大利顾客都反馈说，我们这儿的披萨有时候比在意大利当地吃的还要好吃。” 来中国近20年的雷纳托非常喜欢这里的风土人情，意大利风格的建筑，让他总有一种生活在家乡的感觉。近年来，随着天津意式风情街的提升改造，消费新场景不断显现，钟书阁、曹禺故居等成为游客旅游观光的热点，进一步带动了商圈的繁荣。此外，随着中国扩大免签国家的范围，来天津的外国人也越来越多。 雷纳托说：“很多外国人来到中国旅游。天津是一个非常漂亮的城市，特别是意式风情区这一块儿非常漂亮。最近，有很多外国人来用餐，而且都是大桌。” 更加多元的国际化消费服务水平，让生活在这里的外国人也感受到了便捷。来自俄罗斯的凤晓鸣是天津外国语大学的留学生，平时放假喜欢来到享有“万国建筑博览馆”之称的五大道，这里中西交融的建筑以及传统和时尚结合的商业氛围，让他对这里情有独钟。 天津五大道公园 凤晓鸣说：“我喜欢五大道的第一个原因就是它的建筑，有欧洲风格的建筑。我刚来到天津的时候，感觉我在欧洲。外国人越来越多，因为天津的发展越来越快。如果你想尝试或者吃一些来自各个国家、各地的一些菜，你在天津可以轻松地找到。外币的兑换我觉得很方便，我现在用中国的移动支付，非常方便。” 老建筑“活”起来的，不仅有意式风情区、五大道等一大批历史风貌建筑。近年来，天津通过消费升级，打造成了酒店、餐饮、演艺、展览等沉浸式商业载体。一座座历史建筑变身为新型消费场景。 天津五大道街景 天津市商务局消费促进处相关负责人以“小洋楼”为例介绍说：“近年来，我们围绕‘小洋楼’一些闲置厂房的盘活，为消费者提供更多高品质消费场所。如今，这些盘活的老建筑在全市形成了‘多点开花’的局面，形成新增长点。今年我们还将紧紧围绕国际消费中心城市建设，推出千余场促消费活动，营造国际化消费环境，满足消费者当前个性化、多元化、体验式的消费新需求。” 收起 d</t>
        </is>
      </c>
      <c r="H5312" s="3" t="inlineStr">
        <is>
          <t>网信宝坻</t>
        </is>
      </c>
      <c r="I5312" s="3" t="inlineStr">
        <is>
          <t>2025-04-19T20:20+08:00</t>
        </is>
      </c>
      <c r="J5312" s="3" t="n">
        <v>2025</v>
      </c>
      <c r="K5312" s="3" t="inlineStr">
        <is>
          <t>2025-04</t>
        </is>
      </c>
      <c r="L5312" s="3" t="inlineStr">
        <is>
          <t>微博</t>
        </is>
      </c>
      <c r="M5312" s="3" t="inlineStr">
        <is>
          <t>https://weibo.com/6389547884/Po14caifE?refer_flag=1001030103_</t>
        </is>
      </c>
      <c r="N5312" s="3" t="inlineStr"/>
      <c r="O5312" s="3" t="n">
        <v>0</v>
      </c>
      <c r="P5312" s="3" t="n">
        <v>0</v>
      </c>
      <c r="Q5312" s="3" t="n">
        <v>0</v>
      </c>
      <c r="R5312" s="3" t="inlineStr"/>
      <c r="S5312" s="3" t="inlineStr"/>
      <c r="T5312" s="3" t="inlineStr">
        <is>
          <t>strict</t>
        </is>
      </c>
      <c r="U5312" s="3" t="inlineStr">
        <is>
          <t>accepted</t>
        </is>
      </c>
      <c r="V5312" s="3" t="inlineStr">
        <is>
          <t>中性</t>
        </is>
      </c>
      <c r="W5312" s="3" t="inlineStr">
        <is>
          <t>即时零售与数字消费场景</t>
        </is>
      </c>
      <c r="X5312" s="3" t="inlineStr"/>
      <c r="Y5312" s="3" t="inlineStr">
        <is>
          <t>微博—互联网销售.csv</t>
        </is>
      </c>
      <c r="Z5312" s="3" t="n">
        <v>2025</v>
      </c>
      <c r="AA5312" s="3" t="b">
        <v>1</v>
      </c>
      <c r="AB5312" s="3" t="inlineStr">
        <is>
          <t>保留</t>
        </is>
      </c>
      <c r="AC5312" s="3" t="inlineStr">
        <is>
          <t>目标年份2025</t>
        </is>
      </c>
      <c r="AD5312" s="3" t="inlineStr">
        <is>
          <t>平台+内容ID</t>
        </is>
      </c>
      <c r="AE5312" s="3" t="inlineStr">
        <is>
          <t>微博|id|5157239762453442</t>
        </is>
      </c>
      <c r="AF5312" s="3" t="inlineStr">
        <is>
          <t>保留</t>
        </is>
      </c>
      <c r="AG5312" s="3" t="inlineStr"/>
      <c r="AH5312" s="3" t="inlineStr">
        <is>
          <t>首次出现</t>
        </is>
      </c>
      <c r="AI5312" s="3" t="n">
        <v>0.902354896068573</v>
      </c>
      <c r="AJ5312" s="3" t="inlineStr">
        <is>
          <t>Neutral</t>
        </is>
      </c>
      <c r="AK5312" s="3" t="inlineStr">
        <is>
          <t>tabularisai/multilingual-sentiment-analysis</t>
        </is>
      </c>
      <c r="AL5312" s="3" t="inlineStr">
        <is>
          <t>已预测</t>
        </is>
      </c>
      <c r="AM5312" s="3" t="inlineStr">
        <is>
          <t>纳入统计</t>
        </is>
      </c>
      <c r="AN5312" s="3" t="inlineStr">
        <is>
          <t>即时零售与数字消费场景</t>
        </is>
      </c>
      <c r="AO5312" s="3" t="inlineStr">
        <is>
          <t>主要触发词：移动支付</t>
        </is>
      </c>
      <c r="AP5312" s="3" t="inlineStr">
        <is>
          <t>中</t>
        </is>
      </c>
      <c r="AQ5312" s="3" t="inlineStr">
        <is>
          <t>移动支付</t>
        </is>
      </c>
    </row>
    <row r="5313">
      <c r="A5313" s="3" t="inlineStr">
        <is>
          <t>WXS-006311</t>
        </is>
      </c>
      <c r="B5313" s="3" t="inlineStr">
        <is>
          <t>互联网销售</t>
        </is>
      </c>
      <c r="C5313" s="3" t="inlineStr">
        <is>
          <t>微博</t>
        </is>
      </c>
      <c r="D5313" s="3" t="inlineStr">
        <is>
          <t>天津 即时零售</t>
        </is>
      </c>
      <c r="E5313" s="3" t="n">
        <v>5157153803863743</v>
      </c>
      <c r="F5313" s="3" t="inlineStr"/>
      <c r="G5313" s="3" t="inlineStr">
        <is>
          <t>至2025年3月，盒马首次实现全年盈利（2024年4月至2025年3月）。 同时，盒马旗下最重要的业务「盒马鲜生」也进行了高层更替。据36氪了解，盒马鲜生目前的业务架构分为4条，分别为营运（各地线下门店）、线上运营、采购和物流供应链，负责人均直接向盒马 CEO 严筱磊（花名：百何）汇报。 盒马实现盈利，离不开新任 CEO 一系列的改革。 2024年3月，盒马原首席财务官严筱磊出任盒马 CEO 。去年年底，严筱磊在内部信中明确表示，将聚焦「盒马鲜生」大店和「盒马 NB」 超市两大核心业态战略，前者负责快速复制成熟模式，后者深耕社区化服务，形成互补优势。而曾经的盒马“三架马车”之一——X会员店仍在不断收缩：今年3月底，盒马 X 会员店继续在上海关闭3家店，全国仅剩5家。 也是在她的领导下，盒马重新走上了扩张轨道。去年一年里，盒马开出了72家门店，盒马鲜生大店达到430家，总数已超过沃尔玛中国。据36氪了解，今年3月初，盒马在内部披露了2025财年战略规划，新财年仍将聚焦盒马鲜生业态扩张，计划新开近100家门店，进驻几十个新城市。 盒马开新店主要有两个方向。一方面是新店选址更为下沉，其中三分之一都开在二三线城市和县城。盒马披露的数据显示，盒马鲜生2024年进入了21个城市和区域，仅在长三角，就进入了包括常熟、桐乡、义乌、诸暨、德清、张家港在内的6个县城。 另一方面，要开去更多北方城市。此前盒马的门店大多聚集在长三角和珠三角，仅在大本营上海就有60多家。据36氪了解，5月盒马将在天津开出一家新店，这或将是盒马北方扩张的一个重要节点。 为了提升用户体验，盒马对全国近一半的盒马鲜生门店进行了调改，并通过算法进行升级；自去年起，盒马还重启了前置仓，与盒马鲜生大店组成“1+N”的模式。当时盒马方面透露，试点使用前置仓，是为了加密服务半径，为更多用户提供3公里30分钟内送达服务。前置仓模式也是带动山姆在中国高速发展的重要布局。 在供应链和商品方面，盒马针对不同的业态，进行差异化的商品开发，盒马鲜生和盒马 NB 如今已经完全不同的商品体系。盒马也在加大对自有品牌的建设，尤其是健康赛道品牌“盒补补”。如今盒马整体的自有品牌比例在35%左右。 各项数据向好，重启扩张之路的盒马设下了更大的增长目标。去年底的内部信中，严筱磊立下军令状：要让盒马站上千亿规模的台阶，并在未来成为中国零售第一品牌。 盒马曾是即时零售的开创者之一，经历一番波折后重拾增长之路，创立之初加入的盒马联合创始人赵家钰也在日前退休。 时至今日，商超的竞争仍很激烈。山姆、奥乐齐等外资巨头颇得人心，本土龙头永辉也正积极调改，胖东来、叮咚买菜、小象超市、朴朴超市等对手在加速瓜分市场。充分的市场竞争之下，盒马仍面临增长的压力，拿出首次全年盈利这张成绩单或能给予阿里集团更多的信心，也是一个关键的“重生”起点。 收起 d</t>
        </is>
      </c>
      <c r="H5313" s="3" t="inlineStr">
        <is>
          <t>文字书汉</t>
        </is>
      </c>
      <c r="I5313" s="3" t="inlineStr">
        <is>
          <t>2025-04-19T14:39+08:00</t>
        </is>
      </c>
      <c r="J5313" s="3" t="n">
        <v>2025</v>
      </c>
      <c r="K5313" s="3" t="inlineStr">
        <is>
          <t>2025-04</t>
        </is>
      </c>
      <c r="L5313" s="3" t="inlineStr">
        <is>
          <t>微博</t>
        </is>
      </c>
      <c r="M5313" s="3" t="inlineStr">
        <is>
          <t>https://weibo.com/7849085407/PnYPygd8r?refer_flag=1001030103_</t>
        </is>
      </c>
      <c r="N5313" s="3" t="inlineStr"/>
      <c r="O5313" s="3" t="n">
        <v>0</v>
      </c>
      <c r="P5313" s="3" t="n">
        <v>0</v>
      </c>
      <c r="Q5313" s="3" t="n">
        <v>0</v>
      </c>
      <c r="R5313" s="3" t="inlineStr"/>
      <c r="S5313" s="3" t="inlineStr"/>
      <c r="T5313" s="3" t="inlineStr">
        <is>
          <t>strict</t>
        </is>
      </c>
      <c r="U5313" s="3" t="inlineStr">
        <is>
          <t>accepted</t>
        </is>
      </c>
      <c r="V5313" s="3" t="inlineStr">
        <is>
          <t>中性</t>
        </is>
      </c>
      <c r="W5313" s="3" t="inlineStr">
        <is>
          <t>即时零售与数字消费场景</t>
        </is>
      </c>
      <c r="X5313" s="3" t="inlineStr"/>
      <c r="Y5313" s="3" t="inlineStr">
        <is>
          <t>微博—互联网销售.csv</t>
        </is>
      </c>
      <c r="Z5313" s="3" t="n">
        <v>2025</v>
      </c>
      <c r="AA5313" s="3" t="b">
        <v>1</v>
      </c>
      <c r="AB5313" s="3" t="inlineStr">
        <is>
          <t>保留</t>
        </is>
      </c>
      <c r="AC5313" s="3" t="inlineStr">
        <is>
          <t>目标年份2025</t>
        </is>
      </c>
      <c r="AD5313" s="3" t="inlineStr">
        <is>
          <t>平台+内容ID</t>
        </is>
      </c>
      <c r="AE5313" s="3" t="inlineStr">
        <is>
          <t>微博|id|5157153803863743</t>
        </is>
      </c>
      <c r="AF5313" s="3" t="inlineStr">
        <is>
          <t>保留</t>
        </is>
      </c>
      <c r="AG5313" s="3" t="inlineStr"/>
      <c r="AH5313" s="3" t="inlineStr">
        <is>
          <t>首次出现</t>
        </is>
      </c>
      <c r="AI5313" s="3" t="n">
        <v>0.9399805068969727</v>
      </c>
      <c r="AJ5313" s="3" t="inlineStr">
        <is>
          <t>Neutral</t>
        </is>
      </c>
      <c r="AK5313" s="3" t="inlineStr">
        <is>
          <t>tabularisai/multilingual-sentiment-analysis</t>
        </is>
      </c>
      <c r="AL5313" s="3" t="inlineStr">
        <is>
          <t>已预测</t>
        </is>
      </c>
      <c r="AM5313" s="3" t="inlineStr">
        <is>
          <t>纳入统计</t>
        </is>
      </c>
      <c r="AN5313" s="3" t="inlineStr">
        <is>
          <t>即时零售与数字消费场景</t>
        </is>
      </c>
      <c r="AO5313" s="3" t="inlineStr">
        <is>
          <t>主要触发词：前置仓</t>
        </is>
      </c>
      <c r="AP5313" s="3" t="inlineStr">
        <is>
          <t>中</t>
        </is>
      </c>
      <c r="AQ5313" s="3" t="inlineStr">
        <is>
          <t>前置仓</t>
        </is>
      </c>
    </row>
    <row r="5314">
      <c r="A5314" s="3" t="inlineStr">
        <is>
          <t>WXS-006312</t>
        </is>
      </c>
      <c r="B5314" s="3" t="inlineStr">
        <is>
          <t>互联网销售</t>
        </is>
      </c>
      <c r="C5314" s="3" t="inlineStr">
        <is>
          <t>微博</t>
        </is>
      </c>
      <c r="D5314" s="3" t="inlineStr">
        <is>
          <t>天津 电子商务</t>
        </is>
      </c>
      <c r="E5314" s="3" t="n">
        <v>5157153397016778</v>
      </c>
      <c r="F5314" s="3" t="inlineStr"/>
      <c r="G5314" s="3" t="inlineStr">
        <is>
          <t>今日公开发表 作品名称：可爱涂鸦系列 版权：天津乐缘电子商务有限公司 ​</t>
        </is>
      </c>
      <c r="H5314" s="3" t="inlineStr">
        <is>
          <t>乐缘地毯</t>
        </is>
      </c>
      <c r="I5314" s="3" t="inlineStr">
        <is>
          <t>2025-04-19T14:37+08:00</t>
        </is>
      </c>
      <c r="J5314" s="3" t="n">
        <v>2025</v>
      </c>
      <c r="K5314" s="3" t="inlineStr">
        <is>
          <t>2025-04</t>
        </is>
      </c>
      <c r="L5314" s="3" t="inlineStr">
        <is>
          <t>微博</t>
        </is>
      </c>
      <c r="M5314" s="3" t="inlineStr">
        <is>
          <t>https://weibo.com/6574003500/PnYOTtrnQ?refer_flag=1001030103_</t>
        </is>
      </c>
      <c r="N5314" s="3" t="inlineStr"/>
      <c r="O5314" s="3" t="n">
        <v>0</v>
      </c>
      <c r="P5314" s="3" t="n">
        <v>0</v>
      </c>
      <c r="Q5314" s="3" t="n">
        <v>0</v>
      </c>
      <c r="R5314" s="3" t="inlineStr"/>
      <c r="S5314" s="3" t="inlineStr"/>
      <c r="T5314" s="3" t="inlineStr">
        <is>
          <t>strict</t>
        </is>
      </c>
      <c r="U5314" s="3" t="inlineStr">
        <is>
          <t>accepted</t>
        </is>
      </c>
      <c r="V5314" s="3" t="inlineStr">
        <is>
          <t>中性</t>
        </is>
      </c>
      <c r="W5314" s="3" t="inlineStr"/>
      <c r="X5314" s="3" t="inlineStr"/>
      <c r="Y5314" s="3" t="inlineStr">
        <is>
          <t>微博—互联网销售.csv</t>
        </is>
      </c>
      <c r="Z5314" s="3" t="n">
        <v>2025</v>
      </c>
      <c r="AA5314" s="3" t="b">
        <v>1</v>
      </c>
      <c r="AB5314" s="3" t="inlineStr">
        <is>
          <t>保留</t>
        </is>
      </c>
      <c r="AC5314" s="3" t="inlineStr">
        <is>
          <t>目标年份2025</t>
        </is>
      </c>
      <c r="AD5314" s="3" t="inlineStr">
        <is>
          <t>平台+内容ID</t>
        </is>
      </c>
      <c r="AE5314" s="3" t="inlineStr">
        <is>
          <t>微博|id|5157153397016778</t>
        </is>
      </c>
      <c r="AF5314" s="3" t="inlineStr">
        <is>
          <t>保留</t>
        </is>
      </c>
      <c r="AG5314" s="3" t="inlineStr"/>
      <c r="AH5314" s="3" t="inlineStr">
        <is>
          <t>首次出现</t>
        </is>
      </c>
      <c r="AI5314" s="3" t="n">
        <v>0.6309547424316406</v>
      </c>
      <c r="AJ5314" s="3" t="inlineStr">
        <is>
          <t>Neutral</t>
        </is>
      </c>
      <c r="AK5314" s="3" t="inlineStr">
        <is>
          <t>tabularisai/multilingual-sentiment-analysis</t>
        </is>
      </c>
      <c r="AL5314" s="3" t="inlineStr">
        <is>
          <t>已预测</t>
        </is>
      </c>
      <c r="AM5314" s="3" t="inlineStr">
        <is>
          <t>低相关剔除</t>
        </is>
      </c>
      <c r="AN5314" s="3" t="inlineStr"/>
      <c r="AO5314" s="3" t="inlineStr">
        <is>
          <t>模板化版权发布，与互联网销售议题关联较弱</t>
        </is>
      </c>
      <c r="AP5314" s="3" t="inlineStr">
        <is>
          <t>高</t>
        </is>
      </c>
      <c r="AQ5314" s="3" t="inlineStr">
        <is>
          <t>今日公开发表</t>
        </is>
      </c>
    </row>
    <row r="5315">
      <c r="A5315" s="3" t="inlineStr">
        <is>
          <t>WXS-006313</t>
        </is>
      </c>
      <c r="B5315" s="3" t="inlineStr">
        <is>
          <t>互联网销售</t>
        </is>
      </c>
      <c r="C5315" s="3" t="inlineStr">
        <is>
          <t>微博</t>
        </is>
      </c>
      <c r="D5315" s="3" t="inlineStr">
        <is>
          <t>天津 电子商务</t>
        </is>
      </c>
      <c r="E5315" s="3" t="n">
        <v>5157153335413729</v>
      </c>
      <c r="F5315" s="3" t="inlineStr"/>
      <c r="G5315" s="3" t="inlineStr">
        <is>
          <t>今日公开发表 作品名称：可爱涂鸦系列 版权：天津乐缘电子商务有限公司 ​</t>
        </is>
      </c>
      <c r="H5315" s="3" t="inlineStr">
        <is>
          <t>乐缘地毯</t>
        </is>
      </c>
      <c r="I5315" s="3" t="inlineStr">
        <is>
          <t>2025-04-19T14:37+08:00</t>
        </is>
      </c>
      <c r="J5315" s="3" t="n">
        <v>2025</v>
      </c>
      <c r="K5315" s="3" t="inlineStr">
        <is>
          <t>2025-04</t>
        </is>
      </c>
      <c r="L5315" s="3" t="inlineStr">
        <is>
          <t>微博</t>
        </is>
      </c>
      <c r="M5315" s="3" t="inlineStr">
        <is>
          <t>https://weibo.com/6574003500/PnYONmImd?refer_flag=1001030103_</t>
        </is>
      </c>
      <c r="N5315" s="3" t="inlineStr"/>
      <c r="O5315" s="3" t="n">
        <v>0</v>
      </c>
      <c r="P5315" s="3" t="n">
        <v>0</v>
      </c>
      <c r="Q5315" s="3" t="n">
        <v>0</v>
      </c>
      <c r="R5315" s="3" t="inlineStr"/>
      <c r="S5315" s="3" t="inlineStr"/>
      <c r="T5315" s="3" t="inlineStr">
        <is>
          <t>strict</t>
        </is>
      </c>
      <c r="U5315" s="3" t="inlineStr">
        <is>
          <t>accepted</t>
        </is>
      </c>
      <c r="V5315" s="3" t="inlineStr">
        <is>
          <t>中性</t>
        </is>
      </c>
      <c r="W5315" s="3" t="inlineStr"/>
      <c r="X5315" s="3" t="inlineStr"/>
      <c r="Y5315" s="3" t="inlineStr">
        <is>
          <t>微博—互联网销售.csv</t>
        </is>
      </c>
      <c r="Z5315" s="3" t="n">
        <v>2025</v>
      </c>
      <c r="AA5315" s="3" t="b">
        <v>1</v>
      </c>
      <c r="AB5315" s="3" t="inlineStr">
        <is>
          <t>保留</t>
        </is>
      </c>
      <c r="AC5315" s="3" t="inlineStr">
        <is>
          <t>目标年份2025</t>
        </is>
      </c>
      <c r="AD5315" s="3" t="inlineStr">
        <is>
          <t>平台+内容ID</t>
        </is>
      </c>
      <c r="AE5315" s="3" t="inlineStr">
        <is>
          <t>微博|id|5157153335413729</t>
        </is>
      </c>
      <c r="AF5315" s="3" t="inlineStr">
        <is>
          <t>保留</t>
        </is>
      </c>
      <c r="AG5315" s="3" t="inlineStr"/>
      <c r="AH5315" s="3" t="inlineStr">
        <is>
          <t>首次出现</t>
        </is>
      </c>
      <c r="AI5315" s="3" t="n">
        <v>0.6309547424316406</v>
      </c>
      <c r="AJ5315" s="3" t="inlineStr">
        <is>
          <t>Neutral</t>
        </is>
      </c>
      <c r="AK5315" s="3" t="inlineStr">
        <is>
          <t>tabularisai/multilingual-sentiment-analysis</t>
        </is>
      </c>
      <c r="AL5315" s="3" t="inlineStr">
        <is>
          <t>已预测</t>
        </is>
      </c>
      <c r="AM5315" s="3" t="inlineStr">
        <is>
          <t>低相关剔除</t>
        </is>
      </c>
      <c r="AN5315" s="3" t="inlineStr"/>
      <c r="AO5315" s="3" t="inlineStr">
        <is>
          <t>模板化版权发布，与互联网销售议题关联较弱</t>
        </is>
      </c>
      <c r="AP5315" s="3" t="inlineStr">
        <is>
          <t>高</t>
        </is>
      </c>
      <c r="AQ5315" s="3" t="inlineStr">
        <is>
          <t>今日公开发表</t>
        </is>
      </c>
    </row>
    <row r="5316">
      <c r="A5316" s="3" t="inlineStr">
        <is>
          <t>WXS-006314</t>
        </is>
      </c>
      <c r="B5316" s="3" t="inlineStr">
        <is>
          <t>互联网销售</t>
        </is>
      </c>
      <c r="C5316" s="3" t="inlineStr">
        <is>
          <t>微博</t>
        </is>
      </c>
      <c r="D5316" s="3" t="inlineStr">
        <is>
          <t>天津 电子商务</t>
        </is>
      </c>
      <c r="E5316" s="3" t="n">
        <v>5157153196475611</v>
      </c>
      <c r="F5316" s="3" t="inlineStr"/>
      <c r="G5316" s="3" t="inlineStr">
        <is>
          <t>今日公开发表 作品名称：可爱涂鸦系列 版权：天津乐缘电子商务有限公司 ​​​</t>
        </is>
      </c>
      <c r="H5316" s="3" t="inlineStr">
        <is>
          <t>乐缘地毯</t>
        </is>
      </c>
      <c r="I5316" s="3" t="inlineStr">
        <is>
          <t>2025-04-19T14:36+08:00</t>
        </is>
      </c>
      <c r="J5316" s="3" t="n">
        <v>2025</v>
      </c>
      <c r="K5316" s="3" t="inlineStr">
        <is>
          <t>2025-04</t>
        </is>
      </c>
      <c r="L5316" s="3" t="inlineStr">
        <is>
          <t>微博</t>
        </is>
      </c>
      <c r="M5316" s="3" t="inlineStr">
        <is>
          <t>https://weibo.com/6574003500/PnYOzraBl?refer_flag=1001030103_</t>
        </is>
      </c>
      <c r="N5316" s="3" t="inlineStr"/>
      <c r="O5316" s="3" t="n">
        <v>0</v>
      </c>
      <c r="P5316" s="3" t="n">
        <v>0</v>
      </c>
      <c r="Q5316" s="3" t="n">
        <v>0</v>
      </c>
      <c r="R5316" s="3" t="inlineStr"/>
      <c r="S5316" s="3" t="inlineStr"/>
      <c r="T5316" s="3" t="inlineStr">
        <is>
          <t>strict</t>
        </is>
      </c>
      <c r="U5316" s="3" t="inlineStr">
        <is>
          <t>accepted</t>
        </is>
      </c>
      <c r="V5316" s="3" t="inlineStr">
        <is>
          <t>中性</t>
        </is>
      </c>
      <c r="W5316" s="3" t="inlineStr"/>
      <c r="X5316" s="3" t="inlineStr"/>
      <c r="Y5316" s="3" t="inlineStr">
        <is>
          <t>微博—互联网销售.csv</t>
        </is>
      </c>
      <c r="Z5316" s="3" t="n">
        <v>2025</v>
      </c>
      <c r="AA5316" s="3" t="b">
        <v>1</v>
      </c>
      <c r="AB5316" s="3" t="inlineStr">
        <is>
          <t>保留</t>
        </is>
      </c>
      <c r="AC5316" s="3" t="inlineStr">
        <is>
          <t>目标年份2025</t>
        </is>
      </c>
      <c r="AD5316" s="3" t="inlineStr">
        <is>
          <t>平台+内容ID</t>
        </is>
      </c>
      <c r="AE5316" s="3" t="inlineStr">
        <is>
          <t>微博|id|5157153196475611</t>
        </is>
      </c>
      <c r="AF5316" s="3" t="inlineStr">
        <is>
          <t>保留</t>
        </is>
      </c>
      <c r="AG5316" s="3" t="inlineStr"/>
      <c r="AH5316" s="3" t="inlineStr">
        <is>
          <t>首次出现</t>
        </is>
      </c>
      <c r="AI5316" s="3" t="n">
        <v>0.6309547424316406</v>
      </c>
      <c r="AJ5316" s="3" t="inlineStr">
        <is>
          <t>Neutral</t>
        </is>
      </c>
      <c r="AK5316" s="3" t="inlineStr">
        <is>
          <t>tabularisai/multilingual-sentiment-analysis</t>
        </is>
      </c>
      <c r="AL5316" s="3" t="inlineStr">
        <is>
          <t>已预测</t>
        </is>
      </c>
      <c r="AM5316" s="3" t="inlineStr">
        <is>
          <t>低相关剔除</t>
        </is>
      </c>
      <c r="AN5316" s="3" t="inlineStr"/>
      <c r="AO5316" s="3" t="inlineStr">
        <is>
          <t>模板化版权发布，与互联网销售议题关联较弱</t>
        </is>
      </c>
      <c r="AP5316" s="3" t="inlineStr">
        <is>
          <t>高</t>
        </is>
      </c>
      <c r="AQ5316" s="3" t="inlineStr">
        <is>
          <t>今日公开发表</t>
        </is>
      </c>
    </row>
    <row r="5317">
      <c r="A5317" s="3" t="inlineStr">
        <is>
          <t>WXS-006315</t>
        </is>
      </c>
      <c r="B5317" s="3" t="inlineStr">
        <is>
          <t>互联网销售</t>
        </is>
      </c>
      <c r="C5317" s="3" t="inlineStr">
        <is>
          <t>微博</t>
        </is>
      </c>
      <c r="D5317" s="3" t="inlineStr">
        <is>
          <t>天津 电子商务</t>
        </is>
      </c>
      <c r="E5317" s="3" t="n">
        <v>5157094412517435</v>
      </c>
      <c r="F5317" s="3" t="inlineStr"/>
      <c r="G5317" s="3" t="inlineStr">
        <is>
          <t>今日公开发表 作品名称：藤语竹溯系列 版权：天津乐缘电子商务有限公司 ​</t>
        </is>
      </c>
      <c r="H5317" s="3" t="inlineStr">
        <is>
          <t>乐缘地毯</t>
        </is>
      </c>
      <c r="I5317" s="3" t="inlineStr">
        <is>
          <t>2025-04-19T10:43+08:00</t>
        </is>
      </c>
      <c r="J5317" s="3" t="n">
        <v>2025</v>
      </c>
      <c r="K5317" s="3" t="inlineStr">
        <is>
          <t>2025-04</t>
        </is>
      </c>
      <c r="L5317" s="3" t="inlineStr">
        <is>
          <t>微博</t>
        </is>
      </c>
      <c r="M5317" s="3" t="inlineStr">
        <is>
          <t>https://weibo.com/6574003500/PnXhLayTN?refer_flag=1001030103_</t>
        </is>
      </c>
      <c r="N5317" s="3" t="inlineStr"/>
      <c r="O5317" s="3" t="n">
        <v>0</v>
      </c>
      <c r="P5317" s="3" t="n">
        <v>0</v>
      </c>
      <c r="Q5317" s="3" t="n">
        <v>0</v>
      </c>
      <c r="R5317" s="3" t="inlineStr"/>
      <c r="S5317" s="3" t="inlineStr"/>
      <c r="T5317" s="3" t="inlineStr">
        <is>
          <t>strict</t>
        </is>
      </c>
      <c r="U5317" s="3" t="inlineStr">
        <is>
          <t>accepted</t>
        </is>
      </c>
      <c r="V5317" s="3" t="inlineStr">
        <is>
          <t>中性</t>
        </is>
      </c>
      <c r="W5317" s="3" t="inlineStr"/>
      <c r="X5317" s="3" t="inlineStr"/>
      <c r="Y5317" s="3" t="inlineStr">
        <is>
          <t>微博—互联网销售.csv</t>
        </is>
      </c>
      <c r="Z5317" s="3" t="n">
        <v>2025</v>
      </c>
      <c r="AA5317" s="3" t="b">
        <v>1</v>
      </c>
      <c r="AB5317" s="3" t="inlineStr">
        <is>
          <t>保留</t>
        </is>
      </c>
      <c r="AC5317" s="3" t="inlineStr">
        <is>
          <t>目标年份2025</t>
        </is>
      </c>
      <c r="AD5317" s="3" t="inlineStr">
        <is>
          <t>平台+内容ID</t>
        </is>
      </c>
      <c r="AE5317" s="3" t="inlineStr">
        <is>
          <t>微博|id|5157094412517435</t>
        </is>
      </c>
      <c r="AF5317" s="3" t="inlineStr">
        <is>
          <t>保留</t>
        </is>
      </c>
      <c r="AG5317" s="3" t="inlineStr"/>
      <c r="AH5317" s="3" t="inlineStr">
        <is>
          <t>首次出现</t>
        </is>
      </c>
      <c r="AI5317" s="3" t="n">
        <v>0.5606866478919983</v>
      </c>
      <c r="AJ5317" s="3" t="inlineStr">
        <is>
          <t>Neutral</t>
        </is>
      </c>
      <c r="AK5317" s="3" t="inlineStr">
        <is>
          <t>tabularisai/multilingual-sentiment-analysis</t>
        </is>
      </c>
      <c r="AL5317" s="3" t="inlineStr">
        <is>
          <t>已预测</t>
        </is>
      </c>
      <c r="AM5317" s="3" t="inlineStr">
        <is>
          <t>低相关剔除</t>
        </is>
      </c>
      <c r="AN5317" s="3" t="inlineStr"/>
      <c r="AO5317" s="3" t="inlineStr">
        <is>
          <t>模板化版权发布，与互联网销售议题关联较弱</t>
        </is>
      </c>
      <c r="AP5317" s="3" t="inlineStr">
        <is>
          <t>高</t>
        </is>
      </c>
      <c r="AQ5317" s="3" t="inlineStr">
        <is>
          <t>今日公开发表</t>
        </is>
      </c>
    </row>
    <row r="5318">
      <c r="A5318" s="3" t="inlineStr">
        <is>
          <t>WXS-006316</t>
        </is>
      </c>
      <c r="B5318" s="3" t="inlineStr">
        <is>
          <t>互联网销售</t>
        </is>
      </c>
      <c r="C5318" s="3" t="inlineStr">
        <is>
          <t>微博</t>
        </is>
      </c>
      <c r="D5318" s="3" t="inlineStr">
        <is>
          <t>天津 电子商务</t>
        </is>
      </c>
      <c r="E5318" s="3" t="n">
        <v>5157094354850228</v>
      </c>
      <c r="F5318" s="3" t="inlineStr"/>
      <c r="G5318" s="3" t="inlineStr">
        <is>
          <t>今日公开发表 作品名称：藤语竹溯系列 版权：天津乐缘电子商务有限公司 ​</t>
        </is>
      </c>
      <c r="H5318" s="3" t="inlineStr">
        <is>
          <t>乐缘地毯</t>
        </is>
      </c>
      <c r="I5318" s="3" t="inlineStr">
        <is>
          <t>2025-04-19T10:42+08:00</t>
        </is>
      </c>
      <c r="J5318" s="3" t="n">
        <v>2025</v>
      </c>
      <c r="K5318" s="3" t="inlineStr">
        <is>
          <t>2025-04</t>
        </is>
      </c>
      <c r="L5318" s="3" t="inlineStr">
        <is>
          <t>微博</t>
        </is>
      </c>
      <c r="M5318" s="3" t="inlineStr">
        <is>
          <t>https://weibo.com/6574003500/PnXhFklLu?refer_flag=1001030103_</t>
        </is>
      </c>
      <c r="N5318" s="3" t="inlineStr"/>
      <c r="O5318" s="3" t="n">
        <v>0</v>
      </c>
      <c r="P5318" s="3" t="n">
        <v>0</v>
      </c>
      <c r="Q5318" s="3" t="n">
        <v>0</v>
      </c>
      <c r="R5318" s="3" t="inlineStr"/>
      <c r="S5318" s="3" t="inlineStr"/>
      <c r="T5318" s="3" t="inlineStr">
        <is>
          <t>strict</t>
        </is>
      </c>
      <c r="U5318" s="3" t="inlineStr">
        <is>
          <t>accepted</t>
        </is>
      </c>
      <c r="V5318" s="3" t="inlineStr">
        <is>
          <t>中性</t>
        </is>
      </c>
      <c r="W5318" s="3" t="inlineStr"/>
      <c r="X5318" s="3" t="inlineStr"/>
      <c r="Y5318" s="3" t="inlineStr">
        <is>
          <t>微博—互联网销售.csv</t>
        </is>
      </c>
      <c r="Z5318" s="3" t="n">
        <v>2025</v>
      </c>
      <c r="AA5318" s="3" t="b">
        <v>1</v>
      </c>
      <c r="AB5318" s="3" t="inlineStr">
        <is>
          <t>保留</t>
        </is>
      </c>
      <c r="AC5318" s="3" t="inlineStr">
        <is>
          <t>目标年份2025</t>
        </is>
      </c>
      <c r="AD5318" s="3" t="inlineStr">
        <is>
          <t>平台+内容ID</t>
        </is>
      </c>
      <c r="AE5318" s="3" t="inlineStr">
        <is>
          <t>微博|id|5157094354850228</t>
        </is>
      </c>
      <c r="AF5318" s="3" t="inlineStr">
        <is>
          <t>保留</t>
        </is>
      </c>
      <c r="AG5318" s="3" t="inlineStr"/>
      <c r="AH5318" s="3" t="inlineStr">
        <is>
          <t>首次出现</t>
        </is>
      </c>
      <c r="AI5318" s="3" t="n">
        <v>0.5606866478919983</v>
      </c>
      <c r="AJ5318" s="3" t="inlineStr">
        <is>
          <t>Neutral</t>
        </is>
      </c>
      <c r="AK5318" s="3" t="inlineStr">
        <is>
          <t>tabularisai/multilingual-sentiment-analysis</t>
        </is>
      </c>
      <c r="AL5318" s="3" t="inlineStr">
        <is>
          <t>已预测</t>
        </is>
      </c>
      <c r="AM5318" s="3" t="inlineStr">
        <is>
          <t>低相关剔除</t>
        </is>
      </c>
      <c r="AN5318" s="3" t="inlineStr"/>
      <c r="AO5318" s="3" t="inlineStr">
        <is>
          <t>模板化版权发布，与互联网销售议题关联较弱</t>
        </is>
      </c>
      <c r="AP5318" s="3" t="inlineStr">
        <is>
          <t>高</t>
        </is>
      </c>
      <c r="AQ5318" s="3" t="inlineStr">
        <is>
          <t>今日公开发表</t>
        </is>
      </c>
    </row>
    <row r="5319">
      <c r="A5319" s="3" t="inlineStr">
        <is>
          <t>WXS-006317</t>
        </is>
      </c>
      <c r="B5319" s="3" t="inlineStr">
        <is>
          <t>互联网销售</t>
        </is>
      </c>
      <c r="C5319" s="3" t="inlineStr">
        <is>
          <t>微博</t>
        </is>
      </c>
      <c r="D5319" s="3" t="inlineStr">
        <is>
          <t>天津 电子商务</t>
        </is>
      </c>
      <c r="E5319" s="3" t="n">
        <v>5157094265458553</v>
      </c>
      <c r="F5319" s="3" t="inlineStr"/>
      <c r="G5319" s="3" t="inlineStr">
        <is>
          <t>今日公开发表 作品名称：藤语竹溯系列 版权：天津乐缘电子商务有限公司 ​</t>
        </is>
      </c>
      <c r="H5319" s="3" t="inlineStr">
        <is>
          <t>乐缘地毯</t>
        </is>
      </c>
      <c r="I5319" s="3" t="inlineStr">
        <is>
          <t>2025-04-19T10:42+08:00</t>
        </is>
      </c>
      <c r="J5319" s="3" t="n">
        <v>2025</v>
      </c>
      <c r="K5319" s="3" t="inlineStr">
        <is>
          <t>2025-04</t>
        </is>
      </c>
      <c r="L5319" s="3" t="inlineStr">
        <is>
          <t>微博</t>
        </is>
      </c>
      <c r="M5319" s="3" t="inlineStr">
        <is>
          <t>https://weibo.com/6574003500/PnXhwmU1b?refer_flag=1001030103_</t>
        </is>
      </c>
      <c r="N5319" s="3" t="inlineStr"/>
      <c r="O5319" s="3" t="n">
        <v>0</v>
      </c>
      <c r="P5319" s="3" t="n">
        <v>0</v>
      </c>
      <c r="Q5319" s="3" t="n">
        <v>0</v>
      </c>
      <c r="R5319" s="3" t="inlineStr"/>
      <c r="S5319" s="3" t="inlineStr"/>
      <c r="T5319" s="3" t="inlineStr">
        <is>
          <t>strict</t>
        </is>
      </c>
      <c r="U5319" s="3" t="inlineStr">
        <is>
          <t>accepted</t>
        </is>
      </c>
      <c r="V5319" s="3" t="inlineStr">
        <is>
          <t>中性</t>
        </is>
      </c>
      <c r="W5319" s="3" t="inlineStr"/>
      <c r="X5319" s="3" t="inlineStr"/>
      <c r="Y5319" s="3" t="inlineStr">
        <is>
          <t>微博—互联网销售.csv</t>
        </is>
      </c>
      <c r="Z5319" s="3" t="n">
        <v>2025</v>
      </c>
      <c r="AA5319" s="3" t="b">
        <v>1</v>
      </c>
      <c r="AB5319" s="3" t="inlineStr">
        <is>
          <t>保留</t>
        </is>
      </c>
      <c r="AC5319" s="3" t="inlineStr">
        <is>
          <t>目标年份2025</t>
        </is>
      </c>
      <c r="AD5319" s="3" t="inlineStr">
        <is>
          <t>平台+内容ID</t>
        </is>
      </c>
      <c r="AE5319" s="3" t="inlineStr">
        <is>
          <t>微博|id|5157094265458553</t>
        </is>
      </c>
      <c r="AF5319" s="3" t="inlineStr">
        <is>
          <t>保留</t>
        </is>
      </c>
      <c r="AG5319" s="3" t="inlineStr"/>
      <c r="AH5319" s="3" t="inlineStr">
        <is>
          <t>首次出现</t>
        </is>
      </c>
      <c r="AI5319" s="3" t="n">
        <v>0.5606866478919983</v>
      </c>
      <c r="AJ5319" s="3" t="inlineStr">
        <is>
          <t>Neutral</t>
        </is>
      </c>
      <c r="AK5319" s="3" t="inlineStr">
        <is>
          <t>tabularisai/multilingual-sentiment-analysis</t>
        </is>
      </c>
      <c r="AL5319" s="3" t="inlineStr">
        <is>
          <t>已预测</t>
        </is>
      </c>
      <c r="AM5319" s="3" t="inlineStr">
        <is>
          <t>低相关剔除</t>
        </is>
      </c>
      <c r="AN5319" s="3" t="inlineStr"/>
      <c r="AO5319" s="3" t="inlineStr">
        <is>
          <t>模板化版权发布，与互联网销售议题关联较弱</t>
        </is>
      </c>
      <c r="AP5319" s="3" t="inlineStr">
        <is>
          <t>高</t>
        </is>
      </c>
      <c r="AQ5319" s="3" t="inlineStr">
        <is>
          <t>今日公开发表</t>
        </is>
      </c>
    </row>
    <row r="5320">
      <c r="A5320" s="3" t="inlineStr">
        <is>
          <t>WXS-006318</t>
        </is>
      </c>
      <c r="B5320" s="3" t="inlineStr">
        <is>
          <t>互联网销售</t>
        </is>
      </c>
      <c r="C5320" s="3" t="inlineStr">
        <is>
          <t>微博</t>
        </is>
      </c>
      <c r="D5320" s="3" t="inlineStr">
        <is>
          <t>天津 电子商务</t>
        </is>
      </c>
      <c r="E5320" s="3" t="n">
        <v>5157094208310214</v>
      </c>
      <c r="F5320" s="3" t="inlineStr"/>
      <c r="G5320" s="3" t="inlineStr">
        <is>
          <t>今日公开发表 作品名称：藤语竹溯系列 版权：天津乐缘电子商务有限公司 ​</t>
        </is>
      </c>
      <c r="H5320" s="3" t="inlineStr">
        <is>
          <t>乐缘地毯</t>
        </is>
      </c>
      <c r="I5320" s="3" t="inlineStr">
        <is>
          <t>2025-04-19T10:42+08:00</t>
        </is>
      </c>
      <c r="J5320" s="3" t="n">
        <v>2025</v>
      </c>
      <c r="K5320" s="3" t="inlineStr">
        <is>
          <t>2025-04</t>
        </is>
      </c>
      <c r="L5320" s="3" t="inlineStr">
        <is>
          <t>微博</t>
        </is>
      </c>
      <c r="M5320" s="3" t="inlineStr">
        <is>
          <t>https://weibo.com/6574003500/PnXhqyRRI?refer_flag=1001030103_</t>
        </is>
      </c>
      <c r="N5320" s="3" t="inlineStr"/>
      <c r="O5320" s="3" t="n">
        <v>0</v>
      </c>
      <c r="P5320" s="3" t="n">
        <v>0</v>
      </c>
      <c r="Q5320" s="3" t="n">
        <v>0</v>
      </c>
      <c r="R5320" s="3" t="inlineStr"/>
      <c r="S5320" s="3" t="inlineStr"/>
      <c r="T5320" s="3" t="inlineStr">
        <is>
          <t>strict</t>
        </is>
      </c>
      <c r="U5320" s="3" t="inlineStr">
        <is>
          <t>accepted</t>
        </is>
      </c>
      <c r="V5320" s="3" t="inlineStr">
        <is>
          <t>中性</t>
        </is>
      </c>
      <c r="W5320" s="3" t="inlineStr"/>
      <c r="X5320" s="3" t="inlineStr"/>
      <c r="Y5320" s="3" t="inlineStr">
        <is>
          <t>微博—互联网销售.csv</t>
        </is>
      </c>
      <c r="Z5320" s="3" t="n">
        <v>2025</v>
      </c>
      <c r="AA5320" s="3" t="b">
        <v>1</v>
      </c>
      <c r="AB5320" s="3" t="inlineStr">
        <is>
          <t>保留</t>
        </is>
      </c>
      <c r="AC5320" s="3" t="inlineStr">
        <is>
          <t>目标年份2025</t>
        </is>
      </c>
      <c r="AD5320" s="3" t="inlineStr">
        <is>
          <t>平台+内容ID</t>
        </is>
      </c>
      <c r="AE5320" s="3" t="inlineStr">
        <is>
          <t>微博|id|5157094208310214</t>
        </is>
      </c>
      <c r="AF5320" s="3" t="inlineStr">
        <is>
          <t>保留</t>
        </is>
      </c>
      <c r="AG5320" s="3" t="inlineStr"/>
      <c r="AH5320" s="3" t="inlineStr">
        <is>
          <t>首次出现</t>
        </is>
      </c>
      <c r="AI5320" s="3" t="n">
        <v>0.5606866478919983</v>
      </c>
      <c r="AJ5320" s="3" t="inlineStr">
        <is>
          <t>Neutral</t>
        </is>
      </c>
      <c r="AK5320" s="3" t="inlineStr">
        <is>
          <t>tabularisai/multilingual-sentiment-analysis</t>
        </is>
      </c>
      <c r="AL5320" s="3" t="inlineStr">
        <is>
          <t>已预测</t>
        </is>
      </c>
      <c r="AM5320" s="3" t="inlineStr">
        <is>
          <t>低相关剔除</t>
        </is>
      </c>
      <c r="AN5320" s="3" t="inlineStr"/>
      <c r="AO5320" s="3" t="inlineStr">
        <is>
          <t>模板化版权发布，与互联网销售议题关联较弱</t>
        </is>
      </c>
      <c r="AP5320" s="3" t="inlineStr">
        <is>
          <t>高</t>
        </is>
      </c>
      <c r="AQ5320" s="3" t="inlineStr">
        <is>
          <t>今日公开发表</t>
        </is>
      </c>
    </row>
    <row r="5321">
      <c r="A5321" s="3" t="inlineStr">
        <is>
          <t>WXS-006319</t>
        </is>
      </c>
      <c r="B5321" s="3" t="inlineStr">
        <is>
          <t>互联网销售</t>
        </is>
      </c>
      <c r="C5321" s="3" t="inlineStr">
        <is>
          <t>微博</t>
        </is>
      </c>
      <c r="D5321" s="3" t="inlineStr">
        <is>
          <t>天津 电子商务</t>
        </is>
      </c>
      <c r="E5321" s="3" t="n">
        <v>5157093900289199</v>
      </c>
      <c r="F5321" s="3" t="inlineStr"/>
      <c r="G5321" s="3" t="inlineStr">
        <is>
          <t>今日公开发表 作品名称：藤语竹溯系列 版权：天津乐缘电子商务有限公司 ​</t>
        </is>
      </c>
      <c r="H5321" s="3" t="inlineStr">
        <is>
          <t>乐缘地毯</t>
        </is>
      </c>
      <c r="I5321" s="3" t="inlineStr">
        <is>
          <t>2025-04-19T10:41+08:00</t>
        </is>
      </c>
      <c r="J5321" s="3" t="n">
        <v>2025</v>
      </c>
      <c r="K5321" s="3" t="inlineStr">
        <is>
          <t>2025-04</t>
        </is>
      </c>
      <c r="L5321" s="3" t="inlineStr">
        <is>
          <t>微博</t>
        </is>
      </c>
      <c r="M5321" s="3" t="inlineStr">
        <is>
          <t>https://weibo.com/6574003500/PnXgW1dev?refer_flag=1001030103_</t>
        </is>
      </c>
      <c r="N5321" s="3" t="inlineStr"/>
      <c r="O5321" s="3" t="n">
        <v>0</v>
      </c>
      <c r="P5321" s="3" t="n">
        <v>0</v>
      </c>
      <c r="Q5321" s="3" t="n">
        <v>0</v>
      </c>
      <c r="R5321" s="3" t="inlineStr"/>
      <c r="S5321" s="3" t="inlineStr"/>
      <c r="T5321" s="3" t="inlineStr">
        <is>
          <t>strict</t>
        </is>
      </c>
      <c r="U5321" s="3" t="inlineStr">
        <is>
          <t>accepted</t>
        </is>
      </c>
      <c r="V5321" s="3" t="inlineStr">
        <is>
          <t>中性</t>
        </is>
      </c>
      <c r="W5321" s="3" t="inlineStr"/>
      <c r="X5321" s="3" t="inlineStr"/>
      <c r="Y5321" s="3" t="inlineStr">
        <is>
          <t>微博—互联网销售.csv</t>
        </is>
      </c>
      <c r="Z5321" s="3" t="n">
        <v>2025</v>
      </c>
      <c r="AA5321" s="3" t="b">
        <v>1</v>
      </c>
      <c r="AB5321" s="3" t="inlineStr">
        <is>
          <t>保留</t>
        </is>
      </c>
      <c r="AC5321" s="3" t="inlineStr">
        <is>
          <t>目标年份2025</t>
        </is>
      </c>
      <c r="AD5321" s="3" t="inlineStr">
        <is>
          <t>平台+内容ID</t>
        </is>
      </c>
      <c r="AE5321" s="3" t="inlineStr">
        <is>
          <t>微博|id|5157093900289199</t>
        </is>
      </c>
      <c r="AF5321" s="3" t="inlineStr">
        <is>
          <t>保留</t>
        </is>
      </c>
      <c r="AG5321" s="3" t="inlineStr"/>
      <c r="AH5321" s="3" t="inlineStr">
        <is>
          <t>首次出现</t>
        </is>
      </c>
      <c r="AI5321" s="3" t="n">
        <v>0.5606866478919983</v>
      </c>
      <c r="AJ5321" s="3" t="inlineStr">
        <is>
          <t>Neutral</t>
        </is>
      </c>
      <c r="AK5321" s="3" t="inlineStr">
        <is>
          <t>tabularisai/multilingual-sentiment-analysis</t>
        </is>
      </c>
      <c r="AL5321" s="3" t="inlineStr">
        <is>
          <t>已预测</t>
        </is>
      </c>
      <c r="AM5321" s="3" t="inlineStr">
        <is>
          <t>低相关剔除</t>
        </is>
      </c>
      <c r="AN5321" s="3" t="inlineStr"/>
      <c r="AO5321" s="3" t="inlineStr">
        <is>
          <t>模板化版权发布，与互联网销售议题关联较弱</t>
        </is>
      </c>
      <c r="AP5321" s="3" t="inlineStr">
        <is>
          <t>高</t>
        </is>
      </c>
      <c r="AQ5321" s="3" t="inlineStr">
        <is>
          <t>今日公开发表</t>
        </is>
      </c>
    </row>
    <row r="5322">
      <c r="A5322" s="3" t="inlineStr">
        <is>
          <t>WXS-006320</t>
        </is>
      </c>
      <c r="B5322" s="3" t="inlineStr">
        <is>
          <t>互联网销售</t>
        </is>
      </c>
      <c r="C5322" s="3" t="inlineStr">
        <is>
          <t>微博</t>
        </is>
      </c>
      <c r="D5322" s="3" t="inlineStr">
        <is>
          <t>天津 电子商务</t>
        </is>
      </c>
      <c r="E5322" s="3" t="n">
        <v>5157092970725997</v>
      </c>
      <c r="F5322" s="3" t="inlineStr"/>
      <c r="G5322" s="3" t="inlineStr">
        <is>
          <t>今日公开发表 作品名称：浅秋系列 版权：天津乐缘电子商务有限公司 ​</t>
        </is>
      </c>
      <c r="H5322" s="3" t="inlineStr">
        <is>
          <t>乐缘地毯</t>
        </is>
      </c>
      <c r="I5322" s="3" t="inlineStr">
        <is>
          <t>2025-04-19T10:37+08:00</t>
        </is>
      </c>
      <c r="J5322" s="3" t="n">
        <v>2025</v>
      </c>
      <c r="K5322" s="3" t="inlineStr">
        <is>
          <t>2025-04</t>
        </is>
      </c>
      <c r="L5322" s="3" t="inlineStr">
        <is>
          <t>微博</t>
        </is>
      </c>
      <c r="M5322" s="3" t="inlineStr">
        <is>
          <t>https://weibo.com/6574003500/PnXfr32RD?refer_flag=1001030103_</t>
        </is>
      </c>
      <c r="N5322" s="3" t="inlineStr"/>
      <c r="O5322" s="3" t="n">
        <v>0</v>
      </c>
      <c r="P5322" s="3" t="n">
        <v>0</v>
      </c>
      <c r="Q5322" s="3" t="n">
        <v>0</v>
      </c>
      <c r="R5322" s="3" t="inlineStr"/>
      <c r="S5322" s="3" t="inlineStr"/>
      <c r="T5322" s="3" t="inlineStr">
        <is>
          <t>strict</t>
        </is>
      </c>
      <c r="U5322" s="3" t="inlineStr">
        <is>
          <t>accepted</t>
        </is>
      </c>
      <c r="V5322" s="3" t="inlineStr">
        <is>
          <t>中性</t>
        </is>
      </c>
      <c r="W5322" s="3" t="inlineStr"/>
      <c r="X5322" s="3" t="inlineStr"/>
      <c r="Y5322" s="3" t="inlineStr">
        <is>
          <t>微博—互联网销售.csv</t>
        </is>
      </c>
      <c r="Z5322" s="3" t="n">
        <v>2025</v>
      </c>
      <c r="AA5322" s="3" t="b">
        <v>1</v>
      </c>
      <c r="AB5322" s="3" t="inlineStr">
        <is>
          <t>保留</t>
        </is>
      </c>
      <c r="AC5322" s="3" t="inlineStr">
        <is>
          <t>目标年份2025</t>
        </is>
      </c>
      <c r="AD5322" s="3" t="inlineStr">
        <is>
          <t>平台+内容ID</t>
        </is>
      </c>
      <c r="AE5322" s="3" t="inlineStr">
        <is>
          <t>微博|id|5157092970725997</t>
        </is>
      </c>
      <c r="AF5322" s="3" t="inlineStr">
        <is>
          <t>保留</t>
        </is>
      </c>
      <c r="AG5322" s="3" t="inlineStr"/>
      <c r="AH5322" s="3" t="inlineStr">
        <is>
          <t>首次出现</t>
        </is>
      </c>
      <c r="AI5322" s="3" t="n">
        <v>0.6677096486091614</v>
      </c>
      <c r="AJ5322" s="3" t="inlineStr">
        <is>
          <t>Neutral</t>
        </is>
      </c>
      <c r="AK5322" s="3" t="inlineStr">
        <is>
          <t>tabularisai/multilingual-sentiment-analysis</t>
        </is>
      </c>
      <c r="AL5322" s="3" t="inlineStr">
        <is>
          <t>已预测</t>
        </is>
      </c>
      <c r="AM5322" s="3" t="inlineStr">
        <is>
          <t>低相关剔除</t>
        </is>
      </c>
      <c r="AN5322" s="3" t="inlineStr"/>
      <c r="AO5322" s="3" t="inlineStr">
        <is>
          <t>模板化版权发布，与互联网销售议题关联较弱</t>
        </is>
      </c>
      <c r="AP5322" s="3" t="inlineStr">
        <is>
          <t>高</t>
        </is>
      </c>
      <c r="AQ5322" s="3" t="inlineStr">
        <is>
          <t>今日公开发表</t>
        </is>
      </c>
    </row>
    <row r="5323">
      <c r="A5323" s="3" t="inlineStr">
        <is>
          <t>WXS-006321</t>
        </is>
      </c>
      <c r="B5323" s="3" t="inlineStr">
        <is>
          <t>互联网销售</t>
        </is>
      </c>
      <c r="C5323" s="3" t="inlineStr">
        <is>
          <t>微博</t>
        </is>
      </c>
      <c r="D5323" s="3" t="inlineStr">
        <is>
          <t>天津 电子商务</t>
        </is>
      </c>
      <c r="E5323" s="3" t="n">
        <v>5157092677127412</v>
      </c>
      <c r="F5323" s="3" t="inlineStr"/>
      <c r="G5323" s="3" t="inlineStr">
        <is>
          <t>今日公开发表 作品名称：浅秋系列 版权：天津乐缘电子商务有限公司 ​</t>
        </is>
      </c>
      <c r="H5323" s="3" t="inlineStr">
        <is>
          <t>乐缘地毯</t>
        </is>
      </c>
      <c r="I5323" s="3" t="inlineStr">
        <is>
          <t>2025-04-19T10:36+08:00</t>
        </is>
      </c>
      <c r="J5323" s="3" t="n">
        <v>2025</v>
      </c>
      <c r="K5323" s="3" t="inlineStr">
        <is>
          <t>2025-04</t>
        </is>
      </c>
      <c r="L5323" s="3" t="inlineStr">
        <is>
          <t>微博</t>
        </is>
      </c>
      <c r="M5323" s="3" t="inlineStr">
        <is>
          <t>https://weibo.com/6574003500/PnXeXtUag?refer_flag=1001030103_</t>
        </is>
      </c>
      <c r="N5323" s="3" t="inlineStr"/>
      <c r="O5323" s="3" t="n">
        <v>0</v>
      </c>
      <c r="P5323" s="3" t="n">
        <v>0</v>
      </c>
      <c r="Q5323" s="3" t="n">
        <v>0</v>
      </c>
      <c r="R5323" s="3" t="inlineStr"/>
      <c r="S5323" s="3" t="inlineStr"/>
      <c r="T5323" s="3" t="inlineStr">
        <is>
          <t>strict</t>
        </is>
      </c>
      <c r="U5323" s="3" t="inlineStr">
        <is>
          <t>accepted</t>
        </is>
      </c>
      <c r="V5323" s="3" t="inlineStr">
        <is>
          <t>中性</t>
        </is>
      </c>
      <c r="W5323" s="3" t="inlineStr"/>
      <c r="X5323" s="3" t="inlineStr"/>
      <c r="Y5323" s="3" t="inlineStr">
        <is>
          <t>微博—互联网销售.csv</t>
        </is>
      </c>
      <c r="Z5323" s="3" t="n">
        <v>2025</v>
      </c>
      <c r="AA5323" s="3" t="b">
        <v>1</v>
      </c>
      <c r="AB5323" s="3" t="inlineStr">
        <is>
          <t>保留</t>
        </is>
      </c>
      <c r="AC5323" s="3" t="inlineStr">
        <is>
          <t>目标年份2025</t>
        </is>
      </c>
      <c r="AD5323" s="3" t="inlineStr">
        <is>
          <t>平台+内容ID</t>
        </is>
      </c>
      <c r="AE5323" s="3" t="inlineStr">
        <is>
          <t>微博|id|5157092677127412</t>
        </is>
      </c>
      <c r="AF5323" s="3" t="inlineStr">
        <is>
          <t>保留</t>
        </is>
      </c>
      <c r="AG5323" s="3" t="inlineStr"/>
      <c r="AH5323" s="3" t="inlineStr">
        <is>
          <t>首次出现</t>
        </is>
      </c>
      <c r="AI5323" s="3" t="n">
        <v>0.6677096486091614</v>
      </c>
      <c r="AJ5323" s="3" t="inlineStr">
        <is>
          <t>Neutral</t>
        </is>
      </c>
      <c r="AK5323" s="3" t="inlineStr">
        <is>
          <t>tabularisai/multilingual-sentiment-analysis</t>
        </is>
      </c>
      <c r="AL5323" s="3" t="inlineStr">
        <is>
          <t>已预测</t>
        </is>
      </c>
      <c r="AM5323" s="3" t="inlineStr">
        <is>
          <t>低相关剔除</t>
        </is>
      </c>
      <c r="AN5323" s="3" t="inlineStr"/>
      <c r="AO5323" s="3" t="inlineStr">
        <is>
          <t>模板化版权发布，与互联网销售议题关联较弱</t>
        </is>
      </c>
      <c r="AP5323" s="3" t="inlineStr">
        <is>
          <t>高</t>
        </is>
      </c>
      <c r="AQ5323" s="3" t="inlineStr">
        <is>
          <t>今日公开发表</t>
        </is>
      </c>
    </row>
    <row r="5324">
      <c r="A5324" s="3" t="inlineStr">
        <is>
          <t>WXS-006322</t>
        </is>
      </c>
      <c r="B5324" s="3" t="inlineStr">
        <is>
          <t>互联网销售</t>
        </is>
      </c>
      <c r="C5324" s="3" t="inlineStr">
        <is>
          <t>微博</t>
        </is>
      </c>
      <c r="D5324" s="3" t="inlineStr">
        <is>
          <t>天津 电子商务</t>
        </is>
      </c>
      <c r="E5324" s="3" t="n">
        <v>5157092546315752</v>
      </c>
      <c r="F5324" s="3" t="inlineStr"/>
      <c r="G5324" s="3" t="inlineStr">
        <is>
          <t>今日公开发表 作品名称：多彩回家系列 版权：天津乐缘电子商务有限公司 ​</t>
        </is>
      </c>
      <c r="H5324" s="3" t="inlineStr">
        <is>
          <t>乐缘地毯</t>
        </is>
      </c>
      <c r="I5324" s="3" t="inlineStr">
        <is>
          <t>2025-04-19T10:35+08:00</t>
        </is>
      </c>
      <c r="J5324" s="3" t="n">
        <v>2025</v>
      </c>
      <c r="K5324" s="3" t="inlineStr">
        <is>
          <t>2025-04</t>
        </is>
      </c>
      <c r="L5324" s="3" t="inlineStr">
        <is>
          <t>微博</t>
        </is>
      </c>
      <c r="M5324" s="3" t="inlineStr">
        <is>
          <t>https://weibo.com/6574003500/PnXeKqv0Y?refer_flag=1001030103_</t>
        </is>
      </c>
      <c r="N5324" s="3" t="inlineStr"/>
      <c r="O5324" s="3" t="n">
        <v>0</v>
      </c>
      <c r="P5324" s="3" t="n">
        <v>0</v>
      </c>
      <c r="Q5324" s="3" t="n">
        <v>0</v>
      </c>
      <c r="R5324" s="3" t="inlineStr"/>
      <c r="S5324" s="3" t="inlineStr"/>
      <c r="T5324" s="3" t="inlineStr">
        <is>
          <t>strict</t>
        </is>
      </c>
      <c r="U5324" s="3" t="inlineStr">
        <is>
          <t>accepted</t>
        </is>
      </c>
      <c r="V5324" s="3" t="inlineStr">
        <is>
          <t>中性</t>
        </is>
      </c>
      <c r="W5324" s="3" t="inlineStr"/>
      <c r="X5324" s="3" t="inlineStr"/>
      <c r="Y5324" s="3" t="inlineStr">
        <is>
          <t>微博—互联网销售.csv</t>
        </is>
      </c>
      <c r="Z5324" s="3" t="n">
        <v>2025</v>
      </c>
      <c r="AA5324" s="3" t="b">
        <v>1</v>
      </c>
      <c r="AB5324" s="3" t="inlineStr">
        <is>
          <t>保留</t>
        </is>
      </c>
      <c r="AC5324" s="3" t="inlineStr">
        <is>
          <t>目标年份2025</t>
        </is>
      </c>
      <c r="AD5324" s="3" t="inlineStr">
        <is>
          <t>平台+内容ID</t>
        </is>
      </c>
      <c r="AE5324" s="3" t="inlineStr">
        <is>
          <t>微博|id|5157092546315752</t>
        </is>
      </c>
      <c r="AF5324" s="3" t="inlineStr">
        <is>
          <t>保留</t>
        </is>
      </c>
      <c r="AG5324" s="3" t="inlineStr"/>
      <c r="AH5324" s="3" t="inlineStr">
        <is>
          <t>首次出现</t>
        </is>
      </c>
      <c r="AI5324" s="3" t="n">
        <v>0.5521283149719238</v>
      </c>
      <c r="AJ5324" s="3" t="inlineStr">
        <is>
          <t>Neutral</t>
        </is>
      </c>
      <c r="AK5324" s="3" t="inlineStr">
        <is>
          <t>tabularisai/multilingual-sentiment-analysis</t>
        </is>
      </c>
      <c r="AL5324" s="3" t="inlineStr">
        <is>
          <t>已预测</t>
        </is>
      </c>
      <c r="AM5324" s="3" t="inlineStr">
        <is>
          <t>低相关剔除</t>
        </is>
      </c>
      <c r="AN5324" s="3" t="inlineStr"/>
      <c r="AO5324" s="3" t="inlineStr">
        <is>
          <t>模板化版权发布，与互联网销售议题关联较弱</t>
        </is>
      </c>
      <c r="AP5324" s="3" t="inlineStr">
        <is>
          <t>高</t>
        </is>
      </c>
      <c r="AQ5324" s="3" t="inlineStr">
        <is>
          <t>今日公开发表</t>
        </is>
      </c>
    </row>
    <row r="5325">
      <c r="A5325" s="3" t="inlineStr">
        <is>
          <t>WXS-006323</t>
        </is>
      </c>
      <c r="B5325" s="3" t="inlineStr">
        <is>
          <t>互联网销售</t>
        </is>
      </c>
      <c r="C5325" s="3" t="inlineStr">
        <is>
          <t>微博</t>
        </is>
      </c>
      <c r="D5325" s="3" t="inlineStr">
        <is>
          <t>天津 电子商务</t>
        </is>
      </c>
      <c r="E5325" s="3" t="n">
        <v>5156849415882722</v>
      </c>
      <c r="F5325" s="3" t="inlineStr"/>
      <c r="G5325" s="3" t="inlineStr">
        <is>
          <t>今日公开发表 作品名称：花纷场景系列 版权：天津乐缘电子商务有限公司 ​​​</t>
        </is>
      </c>
      <c r="H5325" s="3" t="inlineStr">
        <is>
          <t>乐缘地毯</t>
        </is>
      </c>
      <c r="I5325" s="3" t="inlineStr">
        <is>
          <t>2025-04-18T18:29+08:00</t>
        </is>
      </c>
      <c r="J5325" s="3" t="n">
        <v>2025</v>
      </c>
      <c r="K5325" s="3" t="inlineStr">
        <is>
          <t>2025-04</t>
        </is>
      </c>
      <c r="L5325" s="3" t="inlineStr">
        <is>
          <t>微博</t>
        </is>
      </c>
      <c r="M5325" s="3" t="inlineStr">
        <is>
          <t>https://weibo.com/6574003500/PnQUBoGmC?refer_flag=1001030103_</t>
        </is>
      </c>
      <c r="N5325" s="3" t="inlineStr"/>
      <c r="O5325" s="3" t="n">
        <v>0</v>
      </c>
      <c r="P5325" s="3" t="n">
        <v>0</v>
      </c>
      <c r="Q5325" s="3" t="n">
        <v>0</v>
      </c>
      <c r="R5325" s="3" t="inlineStr"/>
      <c r="S5325" s="3" t="inlineStr"/>
      <c r="T5325" s="3" t="inlineStr">
        <is>
          <t>strict</t>
        </is>
      </c>
      <c r="U5325" s="3" t="inlineStr">
        <is>
          <t>accepted</t>
        </is>
      </c>
      <c r="V5325" s="3" t="inlineStr">
        <is>
          <t>中性</t>
        </is>
      </c>
      <c r="W5325" s="3" t="inlineStr"/>
      <c r="X5325" s="3" t="inlineStr"/>
      <c r="Y5325" s="3" t="inlineStr">
        <is>
          <t>微博—互联网销售.csv</t>
        </is>
      </c>
      <c r="Z5325" s="3" t="n">
        <v>2025</v>
      </c>
      <c r="AA5325" s="3" t="b">
        <v>1</v>
      </c>
      <c r="AB5325" s="3" t="inlineStr">
        <is>
          <t>保留</t>
        </is>
      </c>
      <c r="AC5325" s="3" t="inlineStr">
        <is>
          <t>目标年份2025</t>
        </is>
      </c>
      <c r="AD5325" s="3" t="inlineStr">
        <is>
          <t>平台+内容ID</t>
        </is>
      </c>
      <c r="AE5325" s="3" t="inlineStr">
        <is>
          <t>微博|id|5156849415882722</t>
        </is>
      </c>
      <c r="AF5325" s="3" t="inlineStr">
        <is>
          <t>保留</t>
        </is>
      </c>
      <c r="AG5325" s="3" t="inlineStr"/>
      <c r="AH5325" s="3" t="inlineStr">
        <is>
          <t>首次出现</t>
        </is>
      </c>
      <c r="AI5325" s="3" t="n">
        <v>0.5437517166137695</v>
      </c>
      <c r="AJ5325" s="3" t="inlineStr">
        <is>
          <t>Neutral</t>
        </is>
      </c>
      <c r="AK5325" s="3" t="inlineStr">
        <is>
          <t>tabularisai/multilingual-sentiment-analysis</t>
        </is>
      </c>
      <c r="AL5325" s="3" t="inlineStr">
        <is>
          <t>已预测</t>
        </is>
      </c>
      <c r="AM5325" s="3" t="inlineStr">
        <is>
          <t>低相关剔除</t>
        </is>
      </c>
      <c r="AN5325" s="3" t="inlineStr"/>
      <c r="AO5325" s="3" t="inlineStr">
        <is>
          <t>模板化版权发布，与互联网销售议题关联较弱</t>
        </is>
      </c>
      <c r="AP5325" s="3" t="inlineStr">
        <is>
          <t>高</t>
        </is>
      </c>
      <c r="AQ5325" s="3" t="inlineStr">
        <is>
          <t>今日公开发表</t>
        </is>
      </c>
    </row>
    <row r="5326">
      <c r="A5326" s="3" t="inlineStr">
        <is>
          <t>WXS-006324</t>
        </is>
      </c>
      <c r="B5326" s="3" t="inlineStr">
        <is>
          <t>互联网销售</t>
        </is>
      </c>
      <c r="C5326" s="3" t="inlineStr">
        <is>
          <t>微博</t>
        </is>
      </c>
      <c r="D5326" s="3" t="inlineStr">
        <is>
          <t>天津 电子商务</t>
        </is>
      </c>
      <c r="E5326" s="3" t="n">
        <v>5156842179136307</v>
      </c>
      <c r="F5326" s="3" t="inlineStr"/>
      <c r="G5326" s="3" t="inlineStr">
        <is>
          <t>今日公开发表 作品名称：绿野仙踪系列 版权：天津乐缘电子商务有限公司 ​</t>
        </is>
      </c>
      <c r="H5326" s="3" t="inlineStr">
        <is>
          <t>乐缘地毯</t>
        </is>
      </c>
      <c r="I5326" s="3" t="inlineStr">
        <is>
          <t>2025-04-18T18:00+08:00</t>
        </is>
      </c>
      <c r="J5326" s="3" t="n">
        <v>2025</v>
      </c>
      <c r="K5326" s="3" t="inlineStr">
        <is>
          <t>2025-04</t>
        </is>
      </c>
      <c r="L5326" s="3" t="inlineStr">
        <is>
          <t>微博</t>
        </is>
      </c>
      <c r="M5326" s="3" t="inlineStr">
        <is>
          <t>https://weibo.com/6574003500/PnQIVCkLN?refer_flag=1001030103_</t>
        </is>
      </c>
      <c r="N5326" s="3" t="inlineStr"/>
      <c r="O5326" s="3" t="n">
        <v>0</v>
      </c>
      <c r="P5326" s="3" t="n">
        <v>0</v>
      </c>
      <c r="Q5326" s="3" t="n">
        <v>0</v>
      </c>
      <c r="R5326" s="3" t="inlineStr"/>
      <c r="S5326" s="3" t="inlineStr"/>
      <c r="T5326" s="3" t="inlineStr">
        <is>
          <t>strict</t>
        </is>
      </c>
      <c r="U5326" s="3" t="inlineStr">
        <is>
          <t>accepted</t>
        </is>
      </c>
      <c r="V5326" s="3" t="inlineStr">
        <is>
          <t>中性</t>
        </is>
      </c>
      <c r="W5326" s="3" t="inlineStr"/>
      <c r="X5326" s="3" t="inlineStr"/>
      <c r="Y5326" s="3" t="inlineStr">
        <is>
          <t>微博—互联网销售.csv</t>
        </is>
      </c>
      <c r="Z5326" s="3" t="n">
        <v>2025</v>
      </c>
      <c r="AA5326" s="3" t="b">
        <v>1</v>
      </c>
      <c r="AB5326" s="3" t="inlineStr">
        <is>
          <t>保留</t>
        </is>
      </c>
      <c r="AC5326" s="3" t="inlineStr">
        <is>
          <t>目标年份2025</t>
        </is>
      </c>
      <c r="AD5326" s="3" t="inlineStr">
        <is>
          <t>平台+内容ID</t>
        </is>
      </c>
      <c r="AE5326" s="3" t="inlineStr">
        <is>
          <t>微博|id|5156842179136307</t>
        </is>
      </c>
      <c r="AF5326" s="3" t="inlineStr">
        <is>
          <t>保留</t>
        </is>
      </c>
      <c r="AG5326" s="3" t="inlineStr"/>
      <c r="AH5326" s="3" t="inlineStr">
        <is>
          <t>首次出现</t>
        </is>
      </c>
      <c r="AI5326" s="3" t="n">
        <v>0.6073587536811829</v>
      </c>
      <c r="AJ5326" s="3" t="inlineStr">
        <is>
          <t>Neutral</t>
        </is>
      </c>
      <c r="AK5326" s="3" t="inlineStr">
        <is>
          <t>tabularisai/multilingual-sentiment-analysis</t>
        </is>
      </c>
      <c r="AL5326" s="3" t="inlineStr">
        <is>
          <t>已预测</t>
        </is>
      </c>
      <c r="AM5326" s="3" t="inlineStr">
        <is>
          <t>低相关剔除</t>
        </is>
      </c>
      <c r="AN5326" s="3" t="inlineStr"/>
      <c r="AO5326" s="3" t="inlineStr">
        <is>
          <t>模板化版权发布，与互联网销售议题关联较弱</t>
        </is>
      </c>
      <c r="AP5326" s="3" t="inlineStr">
        <is>
          <t>高</t>
        </is>
      </c>
      <c r="AQ5326" s="3" t="inlineStr">
        <is>
          <t>今日公开发表</t>
        </is>
      </c>
    </row>
    <row r="5327">
      <c r="A5327" s="3" t="inlineStr">
        <is>
          <t>WXS-006325</t>
        </is>
      </c>
      <c r="B5327" s="3" t="inlineStr">
        <is>
          <t>互联网销售</t>
        </is>
      </c>
      <c r="C5327" s="3" t="inlineStr">
        <is>
          <t>微博</t>
        </is>
      </c>
      <c r="D5327" s="3" t="inlineStr">
        <is>
          <t>天津 社区团购</t>
        </is>
      </c>
      <c r="E5327" s="3" t="n">
        <v>5156808437532382</v>
      </c>
      <c r="F5327" s="3" t="inlineStr"/>
      <c r="G5327" s="3" t="inlineStr">
        <is>
          <t>4月18日股市涨停板梯队！（连续涨停板） 5板。国光连锁。（百货零售、电商、生鲜食品、智能物流、预制菜） 11天10板。国芳集团。（百货零售、电商、网络直播、西部大开发、参股券商、参投御道智算） 4板。安记食品。（食品、调味品、新零售、电商、社区团购、互联网金融） 4板。亚联机械。（注册制次新股、人造板、碳纤维、高端装备、专精特新） 4板。立方制药。（化学制药、医药电商） 4板。红宝丽。（化学制品、光刻胶、环氧丙烷、出海、建筑节能、医疗器械） 3板。特力A。（黄金珠宝、水贝、深圳国资、年报增长、物业管理、电商、粤港澳大湾区） 3板。天保基建。（房地产、物业管理、大飞机、天津国企、天津自贸区） 2板。保税科技。（物流、智能物流、统一大市场、码头仓储、电商、国企、长三角） 2板。尤夫股份。（化学纤维、涤纶工业丝、海工装备、国企改革、新能源汽车） 2板。渝开发。（房地产、重庆国资、物业管理、西部大开发、国企改革） 2板。红蜻蜓。（鞋服、电商、跨境电商、C2M） 2板。宏昌电子。（电子化学品、5G、芯片概念、先进封装、覆铜板、PCB、英伟da概念） 2板。新宏泽。（包装印刷、烟标、一季报预增） 2板。红墙股份。（化学制品、环氧丙烷、装配式建筑、混凝土外加剂、专精特新） 2板。蓝科高新。（专用设备、石油化工装备、资产重组、海工装备、储能、国企改革、机器人、西部大开发、一带一路） 2板。中铝国际。（建筑装饰、专业工程、年报扭亏、一带一路、中字头、央企国企改革、稀土永磁） 以上资讯仅供参考，观摩学习，祝大家股票大涨！整理码字不易，您的关注点赞、转发收藏是我坚持更新的最大动力，感谢大家支持！欢迎评论区留言交流！ 温馨提示：此篇文章整理了连续涨停板个股，稍后发布今日热点板块龙头股，非连板和今日首板个股在稍后的文章中呈现给大家，供参考，祝大家股票长红！ 收起 d</t>
        </is>
      </c>
      <c r="H5327" s="3" t="inlineStr">
        <is>
          <t>逍谣天哥</t>
        </is>
      </c>
      <c r="I5327" s="3" t="inlineStr">
        <is>
          <t>2025-04-18T15:46+08:00</t>
        </is>
      </c>
      <c r="J5327" s="3" t="n">
        <v>2025</v>
      </c>
      <c r="K5327" s="3" t="inlineStr">
        <is>
          <t>2025-04</t>
        </is>
      </c>
      <c r="L5327" s="3" t="inlineStr">
        <is>
          <t>微博</t>
        </is>
      </c>
      <c r="M5327" s="3" t="inlineStr">
        <is>
          <t>https://weibo.com/7761413768/PnPQvvBw2?refer_flag=1001030103_</t>
        </is>
      </c>
      <c r="N5327" s="3" t="inlineStr"/>
      <c r="O5327" s="3" t="n">
        <v>0</v>
      </c>
      <c r="P5327" s="3" t="n">
        <v>0</v>
      </c>
      <c r="Q5327" s="3" t="n">
        <v>0</v>
      </c>
      <c r="R5327" s="3" t="inlineStr"/>
      <c r="S5327" s="3" t="inlineStr"/>
      <c r="T5327" s="3" t="inlineStr">
        <is>
          <t>strict</t>
        </is>
      </c>
      <c r="U5327" s="3" t="inlineStr">
        <is>
          <t>accepted</t>
        </is>
      </c>
      <c r="V5327" s="3" t="inlineStr">
        <is>
          <t>中性</t>
        </is>
      </c>
      <c r="W5327" s="3" t="inlineStr">
        <is>
          <t>跨境电商与外贸发展</t>
        </is>
      </c>
      <c r="X5327" s="3" t="inlineStr"/>
      <c r="Y5327" s="3" t="inlineStr">
        <is>
          <t>微博—互联网销售.csv</t>
        </is>
      </c>
      <c r="Z5327" s="3" t="n">
        <v>2025</v>
      </c>
      <c r="AA5327" s="3" t="b">
        <v>1</v>
      </c>
      <c r="AB5327" s="3" t="inlineStr">
        <is>
          <t>保留</t>
        </is>
      </c>
      <c r="AC5327" s="3" t="inlineStr">
        <is>
          <t>目标年份2025</t>
        </is>
      </c>
      <c r="AD5327" s="3" t="inlineStr">
        <is>
          <t>平台+内容ID</t>
        </is>
      </c>
      <c r="AE5327" s="3" t="inlineStr">
        <is>
          <t>微博|id|5156808437532382</t>
        </is>
      </c>
      <c r="AF5327" s="3" t="inlineStr">
        <is>
          <t>保留</t>
        </is>
      </c>
      <c r="AG5327" s="3" t="inlineStr"/>
      <c r="AH5327" s="3" t="inlineStr">
        <is>
          <t>首次出现</t>
        </is>
      </c>
      <c r="AI5327" s="3" t="n">
        <v>0.8796245455741882</v>
      </c>
      <c r="AJ5327" s="3" t="inlineStr">
        <is>
          <t>Neutral</t>
        </is>
      </c>
      <c r="AK5327" s="3" t="inlineStr">
        <is>
          <t>tabularisai/multilingual-sentiment-analysis</t>
        </is>
      </c>
      <c r="AL5327" s="3" t="inlineStr">
        <is>
          <t>已预测</t>
        </is>
      </c>
      <c r="AM5327" s="3" t="inlineStr">
        <is>
          <t>纳入统计</t>
        </is>
      </c>
      <c r="AN5327" s="3" t="inlineStr">
        <is>
          <t>跨境电商与外贸发展</t>
        </is>
      </c>
      <c r="AO5327" s="3" t="inlineStr">
        <is>
          <t>主要触发词：跨境电商；跨境电商；电商、跨境</t>
        </is>
      </c>
      <c r="AP5327" s="3" t="inlineStr">
        <is>
          <t>高</t>
        </is>
      </c>
      <c r="AQ5327" s="3" t="inlineStr">
        <is>
          <t>跨境电商；跨境电商；电商、跨境</t>
        </is>
      </c>
    </row>
    <row r="5328">
      <c r="A5328" s="3" t="inlineStr">
        <is>
          <t>WXS-006326</t>
        </is>
      </c>
      <c r="B5328" s="3" t="inlineStr">
        <is>
          <t>互联网销售</t>
        </is>
      </c>
      <c r="C5328" s="3" t="inlineStr">
        <is>
          <t>微博</t>
        </is>
      </c>
      <c r="D5328" s="3" t="inlineStr">
        <is>
          <t>天津 618</t>
        </is>
      </c>
      <c r="E5328" s="3" t="n">
        <v>5156689210509034</v>
      </c>
      <c r="F5328" s="3" t="inlineStr"/>
      <c r="G5328" s="3" t="inlineStr">
        <is>
          <t>白玉谁家郎，回车渡天津。看花东上陌，惊动洛阳人。 @成毅 // @李莲花长命百岁618 :  成毅超话 我投给了“‼️快千岛 #成毅王权富贵# cy #成毅# ”~</t>
        </is>
      </c>
      <c r="H5328" s="3" t="inlineStr">
        <is>
          <t>一池星光不及你</t>
        </is>
      </c>
      <c r="I5328" s="3" t="inlineStr">
        <is>
          <t>2025-04-18T07:52+08:00</t>
        </is>
      </c>
      <c r="J5328" s="3" t="n">
        <v>2025</v>
      </c>
      <c r="K5328" s="3" t="inlineStr">
        <is>
          <t>2025-04</t>
        </is>
      </c>
      <c r="L5328" s="3" t="inlineStr">
        <is>
          <t>微博</t>
        </is>
      </c>
      <c r="M5328" s="3" t="inlineStr">
        <is>
          <t>https://weibo.com/7885758997/PnMKd28qe?refer_flag=1001030103_</t>
        </is>
      </c>
      <c r="N5328" s="3" t="inlineStr"/>
      <c r="O5328" s="3" t="n">
        <v>0</v>
      </c>
      <c r="P5328" s="3" t="n">
        <v>0</v>
      </c>
      <c r="Q5328" s="3" t="n">
        <v>0</v>
      </c>
      <c r="R5328" s="3" t="inlineStr"/>
      <c r="S5328" s="3" t="inlineStr"/>
      <c r="T5328" s="3" t="inlineStr">
        <is>
          <t>strict</t>
        </is>
      </c>
      <c r="U5328" s="3" t="inlineStr">
        <is>
          <t>accepted</t>
        </is>
      </c>
      <c r="V5328" s="3" t="inlineStr">
        <is>
          <t>正面</t>
        </is>
      </c>
      <c r="W5328" s="3" t="inlineStr"/>
      <c r="X5328" s="3" t="inlineStr"/>
      <c r="Y5328" s="3" t="inlineStr">
        <is>
          <t>微博—互联网销售.csv</t>
        </is>
      </c>
      <c r="Z5328" s="3" t="n">
        <v>2025</v>
      </c>
      <c r="AA5328" s="3" t="b">
        <v>1</v>
      </c>
      <c r="AB5328" s="3" t="inlineStr">
        <is>
          <t>保留</t>
        </is>
      </c>
      <c r="AC5328" s="3" t="inlineStr">
        <is>
          <t>目标年份2025</t>
        </is>
      </c>
      <c r="AD5328" s="3" t="inlineStr">
        <is>
          <t>平台+内容ID</t>
        </is>
      </c>
      <c r="AE5328" s="3" t="inlineStr">
        <is>
          <t>微博|id|5156689210509034</t>
        </is>
      </c>
      <c r="AF5328" s="3" t="inlineStr">
        <is>
          <t>保留</t>
        </is>
      </c>
      <c r="AG5328" s="3" t="inlineStr"/>
      <c r="AH5328" s="3" t="inlineStr">
        <is>
          <t>首次出现</t>
        </is>
      </c>
      <c r="AI5328" s="3" t="n">
        <v>0.4187532663345337</v>
      </c>
      <c r="AJ5328" s="3" t="inlineStr">
        <is>
          <t>Very Positive</t>
        </is>
      </c>
      <c r="AK5328" s="3" t="inlineStr">
        <is>
          <t>tabularisai/multilingual-sentiment-analysis</t>
        </is>
      </c>
      <c r="AL5328" s="3" t="inlineStr">
        <is>
          <t>已预测</t>
        </is>
      </c>
      <c r="AM5328" s="3" t="inlineStr">
        <is>
          <t>低相关剔除</t>
        </is>
      </c>
      <c r="AN5328" s="3" t="inlineStr"/>
      <c r="AO5328" s="3" t="inlineStr">
        <is>
          <t>未形成明确的互联网销售议题语境</t>
        </is>
      </c>
      <c r="AP5328" s="3" t="inlineStr">
        <is>
          <t>中</t>
        </is>
      </c>
      <c r="AQ5328" s="3" t="inlineStr"/>
    </row>
    <row r="5329">
      <c r="A5329" s="3" t="inlineStr">
        <is>
          <t>WXS-006327</t>
        </is>
      </c>
      <c r="B5329" s="3" t="inlineStr">
        <is>
          <t>互联网销售</t>
        </is>
      </c>
      <c r="C5329" s="3" t="inlineStr">
        <is>
          <t>微博</t>
        </is>
      </c>
      <c r="D5329" s="3" t="inlineStr">
        <is>
          <t>天津 社区团购</t>
        </is>
      </c>
      <c r="E5329" s="3" t="n">
        <v>5156531759485391</v>
      </c>
      <c r="F5329" s="3" t="inlineStr"/>
      <c r="G5329" s="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 收起 d</t>
        </is>
      </c>
      <c r="H5329" s="3" t="inlineStr">
        <is>
          <t>广西牛魔王</t>
        </is>
      </c>
      <c r="I5329" s="3" t="inlineStr">
        <is>
          <t>2025-04-17T21:27+08:00</t>
        </is>
      </c>
      <c r="J5329" s="3" t="n">
        <v>2025</v>
      </c>
      <c r="K5329" s="3" t="inlineStr">
        <is>
          <t>2025-04</t>
        </is>
      </c>
      <c r="L5329" s="3" t="inlineStr">
        <is>
          <t>微博</t>
        </is>
      </c>
      <c r="M5329" s="3" t="inlineStr">
        <is>
          <t>https://weibo.com/7221447923/PnIEfDNAb?refer_flag=1001030103_</t>
        </is>
      </c>
      <c r="N5329" s="3" t="inlineStr"/>
      <c r="O5329" s="3" t="n">
        <v>0</v>
      </c>
      <c r="P5329" s="3" t="n">
        <v>0</v>
      </c>
      <c r="Q5329" s="3" t="n">
        <v>0</v>
      </c>
      <c r="R5329" s="3" t="inlineStr"/>
      <c r="S5329" s="3" t="inlineStr"/>
      <c r="T5329" s="3" t="inlineStr">
        <is>
          <t>strict</t>
        </is>
      </c>
      <c r="U5329" s="3" t="inlineStr">
        <is>
          <t>accepted</t>
        </is>
      </c>
      <c r="V5329" s="3" t="inlineStr">
        <is>
          <t>中性</t>
        </is>
      </c>
      <c r="W5329" s="3" t="inlineStr">
        <is>
          <t>跨境电商与外贸发展</t>
        </is>
      </c>
      <c r="X5329" s="3" t="inlineStr"/>
      <c r="Y5329" s="3" t="inlineStr">
        <is>
          <t>微博—互联网销售.csv</t>
        </is>
      </c>
      <c r="Z5329" s="3" t="n">
        <v>2025</v>
      </c>
      <c r="AA5329" s="3" t="b">
        <v>1</v>
      </c>
      <c r="AB5329" s="3" t="inlineStr">
        <is>
          <t>保留</t>
        </is>
      </c>
      <c r="AC5329" s="3" t="inlineStr">
        <is>
          <t>目标年份2025</t>
        </is>
      </c>
      <c r="AD5329" s="3" t="inlineStr">
        <is>
          <t>平台+内容ID</t>
        </is>
      </c>
      <c r="AE5329" s="3" t="inlineStr">
        <is>
          <t>微博|id|5156531759485391</t>
        </is>
      </c>
      <c r="AF5329" s="3" t="inlineStr">
        <is>
          <t>保留</t>
        </is>
      </c>
      <c r="AG5329" s="3" t="inlineStr"/>
      <c r="AH5329" s="3" t="inlineStr">
        <is>
          <t>首次出现</t>
        </is>
      </c>
      <c r="AI5329" s="3" t="n">
        <v>0.8953016996383667</v>
      </c>
      <c r="AJ5329" s="3" t="inlineStr">
        <is>
          <t>Neutral</t>
        </is>
      </c>
      <c r="AK5329" s="3" t="inlineStr">
        <is>
          <t>tabularisai/multilingual-sentiment-analysis</t>
        </is>
      </c>
      <c r="AL5329" s="3" t="inlineStr">
        <is>
          <t>已预测</t>
        </is>
      </c>
      <c r="AM5329" s="3" t="inlineStr">
        <is>
          <t>纳入统计</t>
        </is>
      </c>
      <c r="AN5329" s="3" t="inlineStr">
        <is>
          <t>跨境电商与外贸发展</t>
        </is>
      </c>
      <c r="AO5329" s="3" t="inlineStr">
        <is>
          <t>主要触发词：跨境电商；跨境电商、敦煌网、拉链、电商</t>
        </is>
      </c>
      <c r="AP5329" s="3" t="inlineStr">
        <is>
          <t>中</t>
        </is>
      </c>
      <c r="AQ5329" s="3" t="inlineStr">
        <is>
          <t>跨境电商；跨境电商、敦煌网、拉链、电商</t>
        </is>
      </c>
    </row>
    <row r="5330">
      <c r="A5330" s="3" t="inlineStr">
        <is>
          <t>WXS-006328</t>
        </is>
      </c>
      <c r="B5330" s="3" t="inlineStr">
        <is>
          <t>互联网销售</t>
        </is>
      </c>
      <c r="C5330" s="3" t="inlineStr">
        <is>
          <t>微博</t>
        </is>
      </c>
      <c r="D5330" s="3" t="inlineStr">
        <is>
          <t>天津 社区团购</t>
        </is>
      </c>
      <c r="E5330" s="3" t="n">
        <v>5156505369447229</v>
      </c>
      <c r="F5330" s="3" t="inlineStr"/>
      <c r="G5330" s="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#股票财经# #股票交流# #头条开新年# #涨停板# #股票分享# 收起 d</t>
        </is>
      </c>
      <c r="H5330" s="3" t="inlineStr">
        <is>
          <t>逻辑鬼财</t>
        </is>
      </c>
      <c r="I5330" s="3" t="inlineStr">
        <is>
          <t>2025-04-17T19:42+08:00</t>
        </is>
      </c>
      <c r="J5330" s="3" t="n">
        <v>2025</v>
      </c>
      <c r="K5330" s="3" t="inlineStr">
        <is>
          <t>2025-04</t>
        </is>
      </c>
      <c r="L5330" s="3" t="inlineStr">
        <is>
          <t>微博</t>
        </is>
      </c>
      <c r="M5330" s="3" t="inlineStr">
        <is>
          <t>https://weibo.com/7348751313/PnHXGDDEF?refer_flag=1001030103_</t>
        </is>
      </c>
      <c r="N5330" s="3" t="inlineStr"/>
      <c r="O5330" s="3" t="n">
        <v>0</v>
      </c>
      <c r="P5330" s="3" t="n">
        <v>0</v>
      </c>
      <c r="Q5330" s="3" t="n">
        <v>0</v>
      </c>
      <c r="R5330" s="3" t="inlineStr"/>
      <c r="S5330" s="3" t="inlineStr"/>
      <c r="T5330" s="3" t="inlineStr">
        <is>
          <t>strict</t>
        </is>
      </c>
      <c r="U5330" s="3" t="inlineStr">
        <is>
          <t>accepted</t>
        </is>
      </c>
      <c r="V5330" s="3" t="inlineStr">
        <is>
          <t>中性</t>
        </is>
      </c>
      <c r="W5330" s="3" t="inlineStr">
        <is>
          <t>跨境电商与外贸发展</t>
        </is>
      </c>
      <c r="X5330" s="3" t="inlineStr"/>
      <c r="Y5330" s="3" t="inlineStr">
        <is>
          <t>微博—互联网销售.csv</t>
        </is>
      </c>
      <c r="Z5330" s="3" t="n">
        <v>2025</v>
      </c>
      <c r="AA5330" s="3" t="b">
        <v>1</v>
      </c>
      <c r="AB5330" s="3" t="inlineStr">
        <is>
          <t>保留</t>
        </is>
      </c>
      <c r="AC5330" s="3" t="inlineStr">
        <is>
          <t>目标年份2025</t>
        </is>
      </c>
      <c r="AD5330" s="3" t="inlineStr">
        <is>
          <t>平台+内容ID</t>
        </is>
      </c>
      <c r="AE5330" s="3" t="inlineStr">
        <is>
          <t>微博|id|5156505369447229</t>
        </is>
      </c>
      <c r="AF5330" s="3" t="inlineStr">
        <is>
          <t>保留</t>
        </is>
      </c>
      <c r="AG5330" s="3" t="inlineStr"/>
      <c r="AH5330" s="3" t="inlineStr">
        <is>
          <t>首次出现</t>
        </is>
      </c>
      <c r="AI5330" s="3" t="n">
        <v>0.8953016996383667</v>
      </c>
      <c r="AJ5330" s="3" t="inlineStr">
        <is>
          <t>Neutral</t>
        </is>
      </c>
      <c r="AK5330" s="3" t="inlineStr">
        <is>
          <t>tabularisai/multilingual-sentiment-analysis</t>
        </is>
      </c>
      <c r="AL5330" s="3" t="inlineStr">
        <is>
          <t>已预测</t>
        </is>
      </c>
      <c r="AM5330" s="3" t="inlineStr">
        <is>
          <t>纳入统计</t>
        </is>
      </c>
      <c r="AN5330" s="3" t="inlineStr">
        <is>
          <t>跨境电商与外贸发展</t>
        </is>
      </c>
      <c r="AO5330" s="3" t="inlineStr">
        <is>
          <t>主要触发词：跨境电商；跨境电商、敦煌网、拉链、电商</t>
        </is>
      </c>
      <c r="AP5330" s="3" t="inlineStr">
        <is>
          <t>中</t>
        </is>
      </c>
      <c r="AQ5330" s="3" t="inlineStr">
        <is>
          <t>跨境电商；跨境电商、敦煌网、拉链、电商</t>
        </is>
      </c>
    </row>
    <row r="5331">
      <c r="A5331" s="3" t="inlineStr">
        <is>
          <t>WXS-006329</t>
        </is>
      </c>
      <c r="B5331" s="3" t="inlineStr">
        <is>
          <t>互联网销售</t>
        </is>
      </c>
      <c r="C5331" s="3" t="inlineStr">
        <is>
          <t>微博</t>
        </is>
      </c>
      <c r="D5331" s="3" t="inlineStr">
        <is>
          <t>天津 社区团购</t>
        </is>
      </c>
      <c r="E5331" s="3" t="n">
        <v>5156472451236356</v>
      </c>
      <c r="F5331" s="3" t="inlineStr"/>
      <c r="G5331" s="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温馨提示：此篇文章整理了连续涨停板个股，稍后发布今日热点板块龙头股，今日首板和非连板个股在稍后的文章中呈现给大家，供参考，祝大家股票长红！ #股票财经# #股票交流# #涨停板# #股票分享# 收起 d</t>
        </is>
      </c>
      <c r="H5331" s="3" t="inlineStr">
        <is>
          <t>短线小仙女</t>
        </is>
      </c>
      <c r="I5331" s="3" t="inlineStr">
        <is>
          <t>2025-04-17T17:31+08:00</t>
        </is>
      </c>
      <c r="J5331" s="3" t="n">
        <v>2025</v>
      </c>
      <c r="K5331" s="3" t="inlineStr">
        <is>
          <t>2025-04</t>
        </is>
      </c>
      <c r="L5331" s="3" t="inlineStr">
        <is>
          <t>微博</t>
        </is>
      </c>
      <c r="M5331" s="3" t="inlineStr">
        <is>
          <t>https://weibo.com/2213826503/PnH6B5bDe?refer_flag=1001030103_</t>
        </is>
      </c>
      <c r="N5331" s="3" t="inlineStr"/>
      <c r="O5331" s="3" t="n">
        <v>0</v>
      </c>
      <c r="P5331" s="3" t="n">
        <v>0</v>
      </c>
      <c r="Q5331" s="3" t="n">
        <v>0</v>
      </c>
      <c r="R5331" s="3" t="inlineStr"/>
      <c r="S5331" s="3" t="inlineStr"/>
      <c r="T5331" s="3" t="inlineStr">
        <is>
          <t>strict</t>
        </is>
      </c>
      <c r="U5331" s="3" t="inlineStr">
        <is>
          <t>accepted</t>
        </is>
      </c>
      <c r="V5331" s="3" t="inlineStr">
        <is>
          <t>中性</t>
        </is>
      </c>
      <c r="W5331" s="3" t="inlineStr">
        <is>
          <t>跨境电商与外贸发展</t>
        </is>
      </c>
      <c r="X5331" s="3" t="inlineStr"/>
      <c r="Y5331" s="3" t="inlineStr">
        <is>
          <t>微博—互联网销售.csv</t>
        </is>
      </c>
      <c r="Z5331" s="3" t="n">
        <v>2025</v>
      </c>
      <c r="AA5331" s="3" t="b">
        <v>1</v>
      </c>
      <c r="AB5331" s="3" t="inlineStr">
        <is>
          <t>保留</t>
        </is>
      </c>
      <c r="AC5331" s="3" t="inlineStr">
        <is>
          <t>目标年份2025</t>
        </is>
      </c>
      <c r="AD5331" s="3" t="inlineStr">
        <is>
          <t>平台+内容ID</t>
        </is>
      </c>
      <c r="AE5331" s="3" t="inlineStr">
        <is>
          <t>微博|id|5156472451236356</t>
        </is>
      </c>
      <c r="AF5331" s="3" t="inlineStr">
        <is>
          <t>保留</t>
        </is>
      </c>
      <c r="AG5331" s="3" t="inlineStr"/>
      <c r="AH5331" s="3" t="inlineStr">
        <is>
          <t>首次出现</t>
        </is>
      </c>
      <c r="AI5331" s="3" t="n">
        <v>0.8953016996383667</v>
      </c>
      <c r="AJ5331" s="3" t="inlineStr">
        <is>
          <t>Neutral</t>
        </is>
      </c>
      <c r="AK5331" s="3" t="inlineStr">
        <is>
          <t>tabularisai/multilingual-sentiment-analysis</t>
        </is>
      </c>
      <c r="AL5331" s="3" t="inlineStr">
        <is>
          <t>已预测</t>
        </is>
      </c>
      <c r="AM5331" s="3" t="inlineStr">
        <is>
          <t>纳入统计</t>
        </is>
      </c>
      <c r="AN5331" s="3" t="inlineStr">
        <is>
          <t>跨境电商与外贸发展</t>
        </is>
      </c>
      <c r="AO5331" s="3" t="inlineStr">
        <is>
          <t>主要触发词：跨境电商；跨境电商、敦煌网、拉链、电商</t>
        </is>
      </c>
      <c r="AP5331" s="3" t="inlineStr">
        <is>
          <t>中</t>
        </is>
      </c>
      <c r="AQ5331" s="3" t="inlineStr">
        <is>
          <t>跨境电商；跨境电商、敦煌网、拉链、电商</t>
        </is>
      </c>
    </row>
    <row r="5332">
      <c r="A5332" s="3" t="inlineStr">
        <is>
          <t>WXS-006330</t>
        </is>
      </c>
      <c r="B5332" s="3" t="inlineStr">
        <is>
          <t>互联网销售</t>
        </is>
      </c>
      <c r="C5332" s="3" t="inlineStr">
        <is>
          <t>微博</t>
        </is>
      </c>
      <c r="D5332" s="3" t="inlineStr">
        <is>
          <t>天津 电子商务</t>
        </is>
      </c>
      <c r="E5332" s="3" t="n">
        <v>5156469759542845</v>
      </c>
      <c r="F5332" s="3" t="inlineStr"/>
      <c r="G5332" s="3" t="inlineStr">
        <is>
          <t>今日公开发表 作品名称：绿野仙踪系列 版权：天津乐缘电子商务有限公司 ​​​</t>
        </is>
      </c>
      <c r="H5332" s="3" t="inlineStr">
        <is>
          <t>乐缘地毯</t>
        </is>
      </c>
      <c r="I5332" s="3" t="inlineStr">
        <is>
          <t>2025-04-17T17:20+08:00</t>
        </is>
      </c>
      <c r="J5332" s="3" t="n">
        <v>2025</v>
      </c>
      <c r="K5332" s="3" t="inlineStr">
        <is>
          <t>2025-04</t>
        </is>
      </c>
      <c r="L5332" s="3" t="inlineStr">
        <is>
          <t>微博</t>
        </is>
      </c>
      <c r="M5332" s="3" t="inlineStr">
        <is>
          <t>https://weibo.com/6574003500/PnH2fE2wR?refer_flag=1001030103_</t>
        </is>
      </c>
      <c r="N5332" s="3" t="inlineStr"/>
      <c r="O5332" s="3" t="n">
        <v>0</v>
      </c>
      <c r="P5332" s="3" t="n">
        <v>0</v>
      </c>
      <c r="Q5332" s="3" t="n">
        <v>0</v>
      </c>
      <c r="R5332" s="3" t="inlineStr"/>
      <c r="S5332" s="3" t="inlineStr"/>
      <c r="T5332" s="3" t="inlineStr">
        <is>
          <t>strict</t>
        </is>
      </c>
      <c r="U5332" s="3" t="inlineStr">
        <is>
          <t>accepted</t>
        </is>
      </c>
      <c r="V5332" s="3" t="inlineStr">
        <is>
          <t>中性</t>
        </is>
      </c>
      <c r="W5332" s="3" t="inlineStr"/>
      <c r="X5332" s="3" t="inlineStr"/>
      <c r="Y5332" s="3" t="inlineStr">
        <is>
          <t>微博—互联网销售.csv</t>
        </is>
      </c>
      <c r="Z5332" s="3" t="n">
        <v>2025</v>
      </c>
      <c r="AA5332" s="3" t="b">
        <v>1</v>
      </c>
      <c r="AB5332" s="3" t="inlineStr">
        <is>
          <t>保留</t>
        </is>
      </c>
      <c r="AC5332" s="3" t="inlineStr">
        <is>
          <t>目标年份2025</t>
        </is>
      </c>
      <c r="AD5332" s="3" t="inlineStr">
        <is>
          <t>平台+内容ID</t>
        </is>
      </c>
      <c r="AE5332" s="3" t="inlineStr">
        <is>
          <t>微博|id|5156469759542845</t>
        </is>
      </c>
      <c r="AF5332" s="3" t="inlineStr">
        <is>
          <t>保留</t>
        </is>
      </c>
      <c r="AG5332" s="3" t="inlineStr"/>
      <c r="AH5332" s="3" t="inlineStr">
        <is>
          <t>首次出现</t>
        </is>
      </c>
      <c r="AI5332" s="3" t="n">
        <v>0.6573874354362488</v>
      </c>
      <c r="AJ5332" s="3" t="inlineStr">
        <is>
          <t>Neutral</t>
        </is>
      </c>
      <c r="AK5332" s="3" t="inlineStr">
        <is>
          <t>tabularisai/multilingual-sentiment-analysis</t>
        </is>
      </c>
      <c r="AL5332" s="3" t="inlineStr">
        <is>
          <t>已预测</t>
        </is>
      </c>
      <c r="AM5332" s="3" t="inlineStr">
        <is>
          <t>低相关剔除</t>
        </is>
      </c>
      <c r="AN5332" s="3" t="inlineStr"/>
      <c r="AO5332" s="3" t="inlineStr">
        <is>
          <t>模板化版权发布，与互联网销售议题关联较弱</t>
        </is>
      </c>
      <c r="AP5332" s="3" t="inlineStr">
        <is>
          <t>高</t>
        </is>
      </c>
      <c r="AQ5332" s="3" t="inlineStr">
        <is>
          <t>今日公开发表</t>
        </is>
      </c>
    </row>
    <row r="5333">
      <c r="A5333" s="3" t="inlineStr">
        <is>
          <t>WXS-006331</t>
        </is>
      </c>
      <c r="B5333" s="3" t="inlineStr">
        <is>
          <t>互联网销售</t>
        </is>
      </c>
      <c r="C5333" s="3" t="inlineStr">
        <is>
          <t>微博</t>
        </is>
      </c>
      <c r="D5333" s="3" t="inlineStr">
        <is>
          <t>天津 社区团购</t>
        </is>
      </c>
      <c r="E5333" s="3" t="n">
        <v>5156469654948945</v>
      </c>
      <c r="F5333" s="3" t="inlineStr"/>
      <c r="G5333" s="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收起 d</t>
        </is>
      </c>
      <c r="H5333" s="3" t="inlineStr">
        <is>
          <t>万手哥J叔</t>
        </is>
      </c>
      <c r="I5333" s="3" t="inlineStr">
        <is>
          <t>2025-04-17T17:20+08:00</t>
        </is>
      </c>
      <c r="J5333" s="3" t="n">
        <v>2025</v>
      </c>
      <c r="K5333" s="3" t="inlineStr">
        <is>
          <t>2025-04</t>
        </is>
      </c>
      <c r="L5333" s="3" t="inlineStr">
        <is>
          <t>微博</t>
        </is>
      </c>
      <c r="M5333" s="3" t="inlineStr">
        <is>
          <t>https://weibo.com/6388836582/PnH25kLrH?refer_flag=1001030103_</t>
        </is>
      </c>
      <c r="N5333" s="3" t="inlineStr"/>
      <c r="O5333" s="3" t="n">
        <v>0</v>
      </c>
      <c r="P5333" s="3" t="n">
        <v>0</v>
      </c>
      <c r="Q5333" s="3" t="n">
        <v>0</v>
      </c>
      <c r="R5333" s="3" t="inlineStr"/>
      <c r="S5333" s="3" t="inlineStr"/>
      <c r="T5333" s="3" t="inlineStr">
        <is>
          <t>strict</t>
        </is>
      </c>
      <c r="U5333" s="3" t="inlineStr">
        <is>
          <t>accepted</t>
        </is>
      </c>
      <c r="V5333" s="3" t="inlineStr">
        <is>
          <t>中性</t>
        </is>
      </c>
      <c r="W5333" s="3" t="inlineStr">
        <is>
          <t>跨境电商与外贸发展</t>
        </is>
      </c>
      <c r="X5333" s="3" t="inlineStr"/>
      <c r="Y5333" s="3" t="inlineStr">
        <is>
          <t>微博—互联网销售.csv</t>
        </is>
      </c>
      <c r="Z5333" s="3" t="n">
        <v>2025</v>
      </c>
      <c r="AA5333" s="3" t="b">
        <v>1</v>
      </c>
      <c r="AB5333" s="3" t="inlineStr">
        <is>
          <t>保留</t>
        </is>
      </c>
      <c r="AC5333" s="3" t="inlineStr">
        <is>
          <t>目标年份2025</t>
        </is>
      </c>
      <c r="AD5333" s="3" t="inlineStr">
        <is>
          <t>平台+内容ID</t>
        </is>
      </c>
      <c r="AE5333" s="3" t="inlineStr">
        <is>
          <t>微博|id|5156469654948945</t>
        </is>
      </c>
      <c r="AF5333" s="3" t="inlineStr">
        <is>
          <t>保留</t>
        </is>
      </c>
      <c r="AG5333" s="3" t="inlineStr"/>
      <c r="AH5333" s="3" t="inlineStr">
        <is>
          <t>首次出现</t>
        </is>
      </c>
      <c r="AI5333" s="3" t="n">
        <v>0.8808268904685974</v>
      </c>
      <c r="AJ5333" s="3" t="inlineStr">
        <is>
          <t>Neutral</t>
        </is>
      </c>
      <c r="AK5333" s="3" t="inlineStr">
        <is>
          <t>tabularisai/multilingual-sentiment-analysis</t>
        </is>
      </c>
      <c r="AL5333" s="3" t="inlineStr">
        <is>
          <t>已预测</t>
        </is>
      </c>
      <c r="AM5333" s="3" t="inlineStr">
        <is>
          <t>纳入统计</t>
        </is>
      </c>
      <c r="AN5333" s="3" t="inlineStr">
        <is>
          <t>跨境电商与外贸发展</t>
        </is>
      </c>
      <c r="AO5333" s="3" t="inlineStr">
        <is>
          <t>主要触发词：跨境电商；跨境电商、敦煌网、拉链、电商</t>
        </is>
      </c>
      <c r="AP5333" s="3" t="inlineStr">
        <is>
          <t>中</t>
        </is>
      </c>
      <c r="AQ5333" s="3" t="inlineStr">
        <is>
          <t>跨境电商；跨境电商、敦煌网、拉链、电商</t>
        </is>
      </c>
    </row>
    <row r="5334">
      <c r="A5334" s="3" t="inlineStr">
        <is>
          <t>WXS-006332</t>
        </is>
      </c>
      <c r="B5334" s="3" t="inlineStr">
        <is>
          <t>互联网销售</t>
        </is>
      </c>
      <c r="C5334" s="3" t="inlineStr">
        <is>
          <t>微博</t>
        </is>
      </c>
      <c r="D5334" s="3" t="inlineStr">
        <is>
          <t>天津 社区团购</t>
        </is>
      </c>
      <c r="E5334" s="3" t="n">
        <v>5156469293188068</v>
      </c>
      <c r="F5334" s="3" t="inlineStr"/>
      <c r="G5334" s="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以上资讯仅供参考，观摩学习，祝大家股票大涨！整理码字不易，您的关注点赞、转发收藏是我坚持更新的最大动力，感谢大家支持！欢迎评论区留言交流！ 收起 d</t>
        </is>
      </c>
      <c r="H5334" s="3" t="inlineStr">
        <is>
          <t>实战家辉哥2026</t>
        </is>
      </c>
      <c r="I5334" s="3" t="inlineStr">
        <is>
          <t>2025-04-17T17:19+08:00</t>
        </is>
      </c>
      <c r="J5334" s="3" t="n">
        <v>2025</v>
      </c>
      <c r="K5334" s="3" t="inlineStr">
        <is>
          <t>2025-04</t>
        </is>
      </c>
      <c r="L5334" s="3" t="inlineStr">
        <is>
          <t>微博</t>
        </is>
      </c>
      <c r="M5334" s="3" t="inlineStr">
        <is>
          <t>https://weibo.com/6178767474/PnH1vdnms?refer_flag=1001030103_</t>
        </is>
      </c>
      <c r="N5334" s="3" t="inlineStr"/>
      <c r="O5334" s="3" t="n">
        <v>0</v>
      </c>
      <c r="P5334" s="3" t="n">
        <v>0</v>
      </c>
      <c r="Q5334" s="3" t="n">
        <v>0</v>
      </c>
      <c r="R5334" s="3" t="inlineStr"/>
      <c r="S5334" s="3" t="inlineStr"/>
      <c r="T5334" s="3" t="inlineStr">
        <is>
          <t>strict</t>
        </is>
      </c>
      <c r="U5334" s="3" t="inlineStr">
        <is>
          <t>accepted</t>
        </is>
      </c>
      <c r="V5334" s="3" t="inlineStr">
        <is>
          <t>中性</t>
        </is>
      </c>
      <c r="W5334" s="3" t="inlineStr">
        <is>
          <t>跨境电商与外贸发展</t>
        </is>
      </c>
      <c r="X5334" s="3" t="inlineStr"/>
      <c r="Y5334" s="3" t="inlineStr">
        <is>
          <t>微博—互联网销售.csv</t>
        </is>
      </c>
      <c r="Z5334" s="3" t="n">
        <v>2025</v>
      </c>
      <c r="AA5334" s="3" t="b">
        <v>1</v>
      </c>
      <c r="AB5334" s="3" t="inlineStr">
        <is>
          <t>保留</t>
        </is>
      </c>
      <c r="AC5334" s="3" t="inlineStr">
        <is>
          <t>目标年份2025</t>
        </is>
      </c>
      <c r="AD5334" s="3" t="inlineStr">
        <is>
          <t>平台+内容ID</t>
        </is>
      </c>
      <c r="AE5334" s="3" t="inlineStr">
        <is>
          <t>微博|id|5156469293188068</t>
        </is>
      </c>
      <c r="AF5334" s="3" t="inlineStr">
        <is>
          <t>保留</t>
        </is>
      </c>
      <c r="AG5334" s="3" t="inlineStr"/>
      <c r="AH5334" s="3" t="inlineStr">
        <is>
          <t>首次出现</t>
        </is>
      </c>
      <c r="AI5334" s="3" t="n">
        <v>0.8808268904685974</v>
      </c>
      <c r="AJ5334" s="3" t="inlineStr">
        <is>
          <t>Neutral</t>
        </is>
      </c>
      <c r="AK5334" s="3" t="inlineStr">
        <is>
          <t>tabularisai/multilingual-sentiment-analysis</t>
        </is>
      </c>
      <c r="AL5334" s="3" t="inlineStr">
        <is>
          <t>已预测</t>
        </is>
      </c>
      <c r="AM5334" s="3" t="inlineStr">
        <is>
          <t>纳入统计</t>
        </is>
      </c>
      <c r="AN5334" s="3" t="inlineStr">
        <is>
          <t>跨境电商与外贸发展</t>
        </is>
      </c>
      <c r="AO5334" s="3" t="inlineStr">
        <is>
          <t>主要触发词：跨境电商；跨境电商、敦煌网、拉链、电商</t>
        </is>
      </c>
      <c r="AP5334" s="3" t="inlineStr">
        <is>
          <t>中</t>
        </is>
      </c>
      <c r="AQ5334" s="3" t="inlineStr">
        <is>
          <t>跨境电商；跨境电商、敦煌网、拉链、电商</t>
        </is>
      </c>
    </row>
    <row r="5335">
      <c r="A5335" s="3" t="inlineStr">
        <is>
          <t>WXS-006333</t>
        </is>
      </c>
      <c r="B5335" s="3" t="inlineStr">
        <is>
          <t>互联网销售</t>
        </is>
      </c>
      <c r="C5335" s="3" t="inlineStr">
        <is>
          <t>微博</t>
        </is>
      </c>
      <c r="D5335" s="3" t="inlineStr">
        <is>
          <t>天津 社区团购</t>
        </is>
      </c>
      <c r="E5335" s="3" t="n">
        <v>5156449798850375</v>
      </c>
      <c r="F5335" s="3" t="inlineStr"/>
      <c r="G5335" s="3" t="inlineStr">
        <is>
          <t>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收起 d</t>
        </is>
      </c>
      <c r="H5335" s="3" t="inlineStr">
        <is>
          <t>柒柒抓龙头</t>
        </is>
      </c>
      <c r="I5335" s="3" t="inlineStr">
        <is>
          <t>2025-04-17T16:01+08:00</t>
        </is>
      </c>
      <c r="J5335" s="3" t="n">
        <v>2025</v>
      </c>
      <c r="K5335" s="3" t="inlineStr">
        <is>
          <t>2025-04</t>
        </is>
      </c>
      <c r="L5335" s="3" t="inlineStr">
        <is>
          <t>微博</t>
        </is>
      </c>
      <c r="M5335" s="3" t="inlineStr">
        <is>
          <t>https://weibo.com/5606646261/PnGw3B8nZ?refer_flag=1001030103_</t>
        </is>
      </c>
      <c r="N5335" s="3" t="inlineStr"/>
      <c r="O5335" s="3" t="n">
        <v>0</v>
      </c>
      <c r="P5335" s="3" t="n">
        <v>0</v>
      </c>
      <c r="Q5335" s="3" t="n">
        <v>0</v>
      </c>
      <c r="R5335" s="3" t="inlineStr"/>
      <c r="S5335" s="3" t="inlineStr"/>
      <c r="T5335" s="3" t="inlineStr">
        <is>
          <t>strict</t>
        </is>
      </c>
      <c r="U5335" s="3" t="inlineStr">
        <is>
          <t>accepted</t>
        </is>
      </c>
      <c r="V5335" s="3" t="inlineStr">
        <is>
          <t>中性</t>
        </is>
      </c>
      <c r="W5335" s="3" t="inlineStr">
        <is>
          <t>跨境电商与外贸发展</t>
        </is>
      </c>
      <c r="X5335" s="3" t="inlineStr"/>
      <c r="Y5335" s="3" t="inlineStr">
        <is>
          <t>微博—互联网销售.csv</t>
        </is>
      </c>
      <c r="Z5335" s="3" t="n">
        <v>2025</v>
      </c>
      <c r="AA5335" s="3" t="b">
        <v>1</v>
      </c>
      <c r="AB5335" s="3" t="inlineStr">
        <is>
          <t>保留</t>
        </is>
      </c>
      <c r="AC5335" s="3" t="inlineStr">
        <is>
          <t>目标年份2025</t>
        </is>
      </c>
      <c r="AD5335" s="3" t="inlineStr">
        <is>
          <t>平台+内容ID</t>
        </is>
      </c>
      <c r="AE5335" s="3" t="inlineStr">
        <is>
          <t>微博|id|5156449798850375</t>
        </is>
      </c>
      <c r="AF5335" s="3" t="inlineStr">
        <is>
          <t>保留</t>
        </is>
      </c>
      <c r="AG5335" s="3" t="inlineStr"/>
      <c r="AH5335" s="3" t="inlineStr">
        <is>
          <t>首次出现</t>
        </is>
      </c>
      <c r="AI5335" s="3" t="n">
        <v>0.8228088617324829</v>
      </c>
      <c r="AJ5335" s="3" t="inlineStr">
        <is>
          <t>Neutral</t>
        </is>
      </c>
      <c r="AK5335" s="3" t="inlineStr">
        <is>
          <t>tabularisai/multilingual-sentiment-analysis</t>
        </is>
      </c>
      <c r="AL5335" s="3" t="inlineStr">
        <is>
          <t>已预测</t>
        </is>
      </c>
      <c r="AM5335" s="3" t="inlineStr">
        <is>
          <t>纳入统计</t>
        </is>
      </c>
      <c r="AN5335" s="3" t="inlineStr">
        <is>
          <t>跨境电商与外贸发展</t>
        </is>
      </c>
      <c r="AO5335" s="3" t="inlineStr">
        <is>
          <t>主要触发词：跨境电商；跨境电商、敦煌网、拉链、电商</t>
        </is>
      </c>
      <c r="AP5335" s="3" t="inlineStr">
        <is>
          <t>中</t>
        </is>
      </c>
      <c r="AQ5335" s="3" t="inlineStr">
        <is>
          <t>跨境电商；跨境电商、敦煌网、拉链、电商</t>
        </is>
      </c>
    </row>
    <row r="5336">
      <c r="A5336" s="3" t="inlineStr">
        <is>
          <t>WXS-006334</t>
        </is>
      </c>
      <c r="B5336" s="3" t="inlineStr">
        <is>
          <t>互联网销售</t>
        </is>
      </c>
      <c r="C5336" s="3" t="inlineStr">
        <is>
          <t>微博</t>
        </is>
      </c>
      <c r="D5336" s="3" t="inlineStr">
        <is>
          <t>天津 社区团购</t>
        </is>
      </c>
      <c r="E5336" s="3" t="n">
        <v>5156438823144267</v>
      </c>
      <c r="F5336" s="3" t="inlineStr"/>
      <c r="G5336" s="3" t="inlineStr">
        <is>
          <t>4月17日股市涨停板梯队！（连续涨停板） 6板。泰慕士。（针织服装、体育产业、安ta合作、三胎概念、长三角） 4板。国光连锁。（零售、生鲜食品、电商、智能物流、预制菜） 4板。乐山电力。（电力、光伏、储能、天然气） 6天5板。双成药业。（生物制品、医药、海南自贸区） 3板。浔兴股份。（纺织制造、跨境电商、敦煌网、拉链、电商、网红经济） 3板。红宝丽。（化学制品、环氧丙烷、光刻胶、出海） 3板。安记食品。（食品加工制造、调味品、新零售、电商、社区团购） 3板。亚联机械。（注册制次新股、碳纤维、人造板） 3板。麦趣尔。（休闲食品、乳业、电商、新疆振兴、新零售） 3板。立方制药。（化学制药、医药电商） 3板。华贸物流。（物流、跨境电商、敦煌网合作、国企改革、自由贸易港、统一大市场） 10天9板。国芳集团。（零售、电商、参投御道智算） 4天3板。荣丰控股。（房地产、跨境物流、退市风险警示博弈） 6天3板。盛泰集团。（服装家纺、纺织面料、光伏、外销、农业种植、乡村振兴） 7天3板。南京港。（港口航运、统一大市场、国企改革） 2板。渤海化学。（石油加工贸易、环氧丙烷、丙烯、芯片概念、天津国资） 2板。天保基建。（房地产、大飞机、天津国企） 2板。金陵饭店。（旅游酒店、预制菜、江苏国资、电商、社区团购、物业管理） 2板。桂发祥。（休闲食品、国企、老字号、电商、天津自贸区） 2板。特力A。（黄金珠宝、年报增长、深圳国企改革、电商、物业管理） 收起 d</t>
        </is>
      </c>
      <c r="H5336" s="3" t="inlineStr">
        <is>
          <t>广东陈志豪</t>
        </is>
      </c>
      <c r="I5336" s="3" t="inlineStr">
        <is>
          <t>2025-04-17T15:18+08:00</t>
        </is>
      </c>
      <c r="J5336" s="3" t="n">
        <v>2025</v>
      </c>
      <c r="K5336" s="3" t="inlineStr">
        <is>
          <t>2025-04</t>
        </is>
      </c>
      <c r="L5336" s="3" t="inlineStr">
        <is>
          <t>微博</t>
        </is>
      </c>
      <c r="M5336" s="3" t="inlineStr">
        <is>
          <t>https://weibo.com/3846985071/PnGemdbXZ?refer_flag=1001030103_</t>
        </is>
      </c>
      <c r="N5336" s="3" t="inlineStr"/>
      <c r="O5336" s="3" t="n">
        <v>0</v>
      </c>
      <c r="P5336" s="3" t="n">
        <v>0</v>
      </c>
      <c r="Q5336" s="3" t="n">
        <v>0</v>
      </c>
      <c r="R5336" s="3" t="inlineStr"/>
      <c r="S5336" s="3" t="inlineStr"/>
      <c r="T5336" s="3" t="inlineStr">
        <is>
          <t>strict</t>
        </is>
      </c>
      <c r="U5336" s="3" t="inlineStr">
        <is>
          <t>accepted</t>
        </is>
      </c>
      <c r="V5336" s="3" t="inlineStr">
        <is>
          <t>中性</t>
        </is>
      </c>
      <c r="W5336" s="3" t="inlineStr">
        <is>
          <t>跨境电商与外贸发展</t>
        </is>
      </c>
      <c r="X5336" s="3" t="inlineStr"/>
      <c r="Y5336" s="3" t="inlineStr">
        <is>
          <t>微博—互联网销售.csv</t>
        </is>
      </c>
      <c r="Z5336" s="3" t="n">
        <v>2025</v>
      </c>
      <c r="AA5336" s="3" t="b">
        <v>1</v>
      </c>
      <c r="AB5336" s="3" t="inlineStr">
        <is>
          <t>保留</t>
        </is>
      </c>
      <c r="AC5336" s="3" t="inlineStr">
        <is>
          <t>目标年份2025</t>
        </is>
      </c>
      <c r="AD5336" s="3" t="inlineStr">
        <is>
          <t>平台+内容ID</t>
        </is>
      </c>
      <c r="AE5336" s="3" t="inlineStr">
        <is>
          <t>微博|id|5156438823144267</t>
        </is>
      </c>
      <c r="AF5336" s="3" t="inlineStr">
        <is>
          <t>保留</t>
        </is>
      </c>
      <c r="AG5336" s="3" t="inlineStr"/>
      <c r="AH5336" s="3" t="inlineStr">
        <is>
          <t>首次出现</t>
        </is>
      </c>
      <c r="AI5336" s="3" t="n">
        <v>0.8808268904685974</v>
      </c>
      <c r="AJ5336" s="3" t="inlineStr">
        <is>
          <t>Neutral</t>
        </is>
      </c>
      <c r="AK5336" s="3" t="inlineStr">
        <is>
          <t>tabularisai/multilingual-sentiment-analysis</t>
        </is>
      </c>
      <c r="AL5336" s="3" t="inlineStr">
        <is>
          <t>已预测</t>
        </is>
      </c>
      <c r="AM5336" s="3" t="inlineStr">
        <is>
          <t>纳入统计</t>
        </is>
      </c>
      <c r="AN5336" s="3" t="inlineStr">
        <is>
          <t>跨境电商与外贸发展</t>
        </is>
      </c>
      <c r="AO5336" s="3" t="inlineStr">
        <is>
          <t>主要触发词：跨境电商；跨境电商、敦煌网、拉链、电商</t>
        </is>
      </c>
      <c r="AP5336" s="3" t="inlineStr">
        <is>
          <t>中</t>
        </is>
      </c>
      <c r="AQ5336" s="3" t="inlineStr">
        <is>
          <t>跨境电商；跨境电商、敦煌网、拉链、电商</t>
        </is>
      </c>
    </row>
    <row r="5337">
      <c r="A5337" s="3" t="inlineStr">
        <is>
          <t>WXS-006335</t>
        </is>
      </c>
      <c r="B5337" s="3" t="inlineStr">
        <is>
          <t>互联网销售</t>
        </is>
      </c>
      <c r="C5337" s="3" t="inlineStr">
        <is>
          <t>微博</t>
        </is>
      </c>
      <c r="D5337" s="3" t="inlineStr">
        <is>
          <t>天津 社区团购</t>
        </is>
      </c>
      <c r="E5337" s="3" t="n">
        <v>5156146358519827</v>
      </c>
      <c r="F5337" s="3" t="inlineStr"/>
      <c r="G5337" s="3" t="inlineStr">
        <is>
          <t>行业—贵金属，旅游及酒店，港口航运，机场航运，银行。概念—天津自贸区，中韩自贸区，乳业，航运概念，社区团购，超级品牌等涨幅居前。行业—其他电源设备，汽车服务及其他，元件，医疗服务，通用设备。概念—动物疫苗，可控核聚变，数字水印，赛马概念，共享单车等跌幅居前。涨停54只，涨幅超过5%的106只。跌停14只，跌幅超过5%的185只。1010只上涨，4314只下跌 收起 d</t>
        </is>
      </c>
      <c r="H5337" s="3" t="inlineStr">
        <is>
          <t>守望if</t>
        </is>
      </c>
      <c r="I5337" s="3" t="inlineStr">
        <is>
          <t>2025-04-16T19:55+08:00</t>
        </is>
      </c>
      <c r="J5337" s="3" t="n">
        <v>2025</v>
      </c>
      <c r="K5337" s="3" t="inlineStr">
        <is>
          <t>2025-04</t>
        </is>
      </c>
      <c r="L5337" s="3" t="inlineStr">
        <is>
          <t>微博</t>
        </is>
      </c>
      <c r="M5337" s="3" t="inlineStr">
        <is>
          <t>https://weibo.com/1769099820/PnyCDzKoz?refer_flag=1001030103_</t>
        </is>
      </c>
      <c r="N5337" s="3" t="inlineStr"/>
      <c r="O5337" s="3" t="n">
        <v>0</v>
      </c>
      <c r="P5337" s="3" t="n">
        <v>0</v>
      </c>
      <c r="Q5337" s="3" t="n">
        <v>0</v>
      </c>
      <c r="R5337" s="3" t="inlineStr"/>
      <c r="S5337" s="3" t="inlineStr"/>
      <c r="T5337" s="3" t="inlineStr">
        <is>
          <t>strict</t>
        </is>
      </c>
      <c r="U5337" s="3" t="inlineStr">
        <is>
          <t>accepted</t>
        </is>
      </c>
      <c r="V5337" s="3" t="inlineStr">
        <is>
          <t>中性</t>
        </is>
      </c>
      <c r="W5337" s="3" t="inlineStr">
        <is>
          <t>即时零售与数字消费场景</t>
        </is>
      </c>
      <c r="X5337" s="3" t="inlineStr"/>
      <c r="Y5337" s="3" t="inlineStr">
        <is>
          <t>微博—互联网销售.csv</t>
        </is>
      </c>
      <c r="Z5337" s="3" t="n">
        <v>2025</v>
      </c>
      <c r="AA5337" s="3" t="b">
        <v>1</v>
      </c>
      <c r="AB5337" s="3" t="inlineStr">
        <is>
          <t>保留</t>
        </is>
      </c>
      <c r="AC5337" s="3" t="inlineStr">
        <is>
          <t>目标年份2025</t>
        </is>
      </c>
      <c r="AD5337" s="3" t="inlineStr">
        <is>
          <t>平台+内容ID</t>
        </is>
      </c>
      <c r="AE5337" s="3" t="inlineStr">
        <is>
          <t>微博|id|5156146358519827</t>
        </is>
      </c>
      <c r="AF5337" s="3" t="inlineStr">
        <is>
          <t>保留</t>
        </is>
      </c>
      <c r="AG5337" s="3" t="inlineStr"/>
      <c r="AH5337" s="3" t="inlineStr">
        <is>
          <t>首次出现</t>
        </is>
      </c>
      <c r="AI5337" s="3" t="n">
        <v>0.887983500957489</v>
      </c>
      <c r="AJ5337" s="3" t="inlineStr">
        <is>
          <t>Neutral</t>
        </is>
      </c>
      <c r="AK5337" s="3" t="inlineStr">
        <is>
          <t>tabularisai/multilingual-sentiment-analysis</t>
        </is>
      </c>
      <c r="AL5337" s="3" t="inlineStr">
        <is>
          <t>已预测</t>
        </is>
      </c>
      <c r="AM5337" s="3" t="inlineStr">
        <is>
          <t>纳入统计</t>
        </is>
      </c>
      <c r="AN5337" s="3" t="inlineStr">
        <is>
          <t>即时零售与数字消费场景</t>
        </is>
      </c>
      <c r="AO5337" s="3" t="inlineStr">
        <is>
          <t>主要触发词：社区团购</t>
        </is>
      </c>
      <c r="AP5337" s="3" t="inlineStr">
        <is>
          <t>中</t>
        </is>
      </c>
      <c r="AQ5337" s="3" t="inlineStr">
        <is>
          <t>社区团购</t>
        </is>
      </c>
    </row>
    <row r="5338">
      <c r="A5338" s="3" t="inlineStr">
        <is>
          <t>WXS-006336</t>
        </is>
      </c>
      <c r="B5338" s="3" t="inlineStr">
        <is>
          <t>互联网销售</t>
        </is>
      </c>
      <c r="C5338" s="3" t="inlineStr">
        <is>
          <t>微博</t>
        </is>
      </c>
      <c r="D5338" s="3" t="inlineStr">
        <is>
          <t>天津 社区团购</t>
        </is>
      </c>
      <c r="E5338" s="3" t="n">
        <v>5156079407468011</v>
      </c>
      <c r="F5338" s="3" t="inlineStr"/>
      <c r="G5338" s="3" t="inlineStr">
        <is>
          <t>大盘全天低位震荡，上午逐级下探至10日线，下午缓缓回升，沪指尾盘顽强翻红小幅收涨，创指收跌超1%。总体上个股呈普跌态势，上涨仅941家，下跌4118家。两市总成交11119亿元，稍有放量，主力资金再次出逃348亿元。收盘沪指报3276.00点，涨0.26%；深成指报9774.73点，跌0.85%；创指报1907.11点，跌1.21%。盘面上，贵金属、港口航运、旅游及酒店、天津自贸区、中韩自贸区、乳业、机场航运、银行、饮料制造、社区团购、物流、公路铁路运输、免税店、零售等板块涨幅居前，电源设备、动物疫苗、可控核聚变、共享单车、算力租赁、减速器、AI PC、农机、元件、工业母机、医疗服务、一体化压铸、黑色家电、小红书概念、汽车零部件、自动化设备、CRO等板块跌幅居前。市场依旧围绕关税政策震荡，不确定因素较多，消费板块近期表现较强，外贸出口和高科技板块较弱。我们后续很多大招还没有放出来，耐心先等待4月末业绩暴雷期过去，关注消息面的变化，只低吸不追高。 收起 d</t>
        </is>
      </c>
      <c r="H5338" s="3" t="inlineStr">
        <is>
          <t>鲍铭东</t>
        </is>
      </c>
      <c r="I5338" s="3" t="inlineStr">
        <is>
          <t>2025-04-16T15:29+08:00</t>
        </is>
      </c>
      <c r="J5338" s="3" t="n">
        <v>2025</v>
      </c>
      <c r="K5338" s="3" t="inlineStr">
        <is>
          <t>2025-04</t>
        </is>
      </c>
      <c r="L5338" s="3" t="inlineStr">
        <is>
          <t>微博</t>
        </is>
      </c>
      <c r="M5338" s="3" t="inlineStr">
        <is>
          <t>https://weibo.com/1406527990/PnwSEvkLN?refer_flag=1001030103_</t>
        </is>
      </c>
      <c r="N5338" s="3" t="inlineStr"/>
      <c r="O5338" s="3" t="n">
        <v>0</v>
      </c>
      <c r="P5338" s="3" t="n">
        <v>0</v>
      </c>
      <c r="Q5338" s="3" t="n">
        <v>0</v>
      </c>
      <c r="R5338" s="3" t="inlineStr"/>
      <c r="S5338" s="3" t="inlineStr"/>
      <c r="T5338" s="3" t="inlineStr">
        <is>
          <t>strict</t>
        </is>
      </c>
      <c r="U5338" s="3" t="inlineStr">
        <is>
          <t>accepted</t>
        </is>
      </c>
      <c r="V5338" s="3" t="inlineStr">
        <is>
          <t>中性</t>
        </is>
      </c>
      <c r="W5338" s="3" t="inlineStr">
        <is>
          <t>即时零售与数字消费场景</t>
        </is>
      </c>
      <c r="X5338" s="3" t="inlineStr"/>
      <c r="Y5338" s="3" t="inlineStr">
        <is>
          <t>微博—互联网销售.csv</t>
        </is>
      </c>
      <c r="Z5338" s="3" t="n">
        <v>2025</v>
      </c>
      <c r="AA5338" s="3" t="b">
        <v>1</v>
      </c>
      <c r="AB5338" s="3" t="inlineStr">
        <is>
          <t>保留</t>
        </is>
      </c>
      <c r="AC5338" s="3" t="inlineStr">
        <is>
          <t>目标年份2025</t>
        </is>
      </c>
      <c r="AD5338" s="3" t="inlineStr">
        <is>
          <t>平台+内容ID</t>
        </is>
      </c>
      <c r="AE5338" s="3" t="inlineStr">
        <is>
          <t>微博|id|5156079407468011</t>
        </is>
      </c>
      <c r="AF5338" s="3" t="inlineStr">
        <is>
          <t>保留</t>
        </is>
      </c>
      <c r="AG5338" s="3" t="inlineStr"/>
      <c r="AH5338" s="3" t="inlineStr">
        <is>
          <t>首次出现</t>
        </is>
      </c>
      <c r="AI5338" s="3" t="n">
        <v>0.84412682056427</v>
      </c>
      <c r="AJ5338" s="3" t="inlineStr">
        <is>
          <t>Neutral</t>
        </is>
      </c>
      <c r="AK5338" s="3" t="inlineStr">
        <is>
          <t>tabularisai/multilingual-sentiment-analysis</t>
        </is>
      </c>
      <c r="AL5338" s="3" t="inlineStr">
        <is>
          <t>已预测</t>
        </is>
      </c>
      <c r="AM5338" s="3" t="inlineStr">
        <is>
          <t>纳入统计</t>
        </is>
      </c>
      <c r="AN5338" s="3" t="inlineStr">
        <is>
          <t>即时零售与数字消费场景</t>
        </is>
      </c>
      <c r="AO5338" s="3" t="inlineStr">
        <is>
          <t>主要触发词：社区团购</t>
        </is>
      </c>
      <c r="AP5338" s="3" t="inlineStr">
        <is>
          <t>中</t>
        </is>
      </c>
      <c r="AQ5338" s="3" t="inlineStr">
        <is>
          <t>社区团购</t>
        </is>
      </c>
    </row>
    <row r="5339">
      <c r="A5339" s="3" t="inlineStr">
        <is>
          <t>WXS-006337</t>
        </is>
      </c>
      <c r="B5339" s="3" t="inlineStr">
        <is>
          <t>互联网销售</t>
        </is>
      </c>
      <c r="C5339" s="3" t="inlineStr">
        <is>
          <t>微博</t>
        </is>
      </c>
      <c r="D5339" s="3" t="inlineStr">
        <is>
          <t>天津 即时零售</t>
        </is>
      </c>
      <c r="E5339" s="3" t="n">
        <v>5156032822120927</v>
      </c>
      <c r="F5339" s="3" t="inlineStr"/>
      <c r="G5339" s="3"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5339" s="3" t="inlineStr">
        <is>
          <t>郴州女侠</t>
        </is>
      </c>
      <c r="I5339" s="3" t="inlineStr">
        <is>
          <t>2025-04-16T12:24+08:00</t>
        </is>
      </c>
      <c r="J5339" s="3" t="n">
        <v>2025</v>
      </c>
      <c r="K5339" s="3" t="inlineStr">
        <is>
          <t>2025-04</t>
        </is>
      </c>
      <c r="L5339" s="3" t="inlineStr">
        <is>
          <t>微博</t>
        </is>
      </c>
      <c r="M5339" s="3" t="inlineStr">
        <is>
          <t>https://weibo.com/6651069544/PnvFw8TKv?refer_flag=1001030103_</t>
        </is>
      </c>
      <c r="N5339" s="3" t="inlineStr"/>
      <c r="O5339" s="3" t="n">
        <v>0</v>
      </c>
      <c r="P5339" s="3" t="n">
        <v>0</v>
      </c>
      <c r="Q5339" s="3" t="n">
        <v>0</v>
      </c>
      <c r="R5339" s="3" t="inlineStr"/>
      <c r="S5339" s="3" t="inlineStr"/>
      <c r="T5339" s="3" t="inlineStr">
        <is>
          <t>strict</t>
        </is>
      </c>
      <c r="U5339" s="3" t="inlineStr">
        <is>
          <t>accepted</t>
        </is>
      </c>
      <c r="V5339" s="3" t="inlineStr">
        <is>
          <t>中性</t>
        </is>
      </c>
      <c r="W5339" s="3" t="inlineStr">
        <is>
          <t>跨境电商与外贸发展</t>
        </is>
      </c>
      <c r="X5339" s="3" t="inlineStr"/>
      <c r="Y5339" s="3" t="inlineStr">
        <is>
          <t>微博—互联网销售.csv</t>
        </is>
      </c>
      <c r="Z5339" s="3" t="n">
        <v>2025</v>
      </c>
      <c r="AA5339" s="3" t="b">
        <v>1</v>
      </c>
      <c r="AB5339" s="3" t="inlineStr">
        <is>
          <t>保留</t>
        </is>
      </c>
      <c r="AC5339" s="3" t="inlineStr">
        <is>
          <t>目标年份2025</t>
        </is>
      </c>
      <c r="AD5339" s="3" t="inlineStr">
        <is>
          <t>平台+内容ID</t>
        </is>
      </c>
      <c r="AE5339" s="3" t="inlineStr">
        <is>
          <t>微博|id|5156032822120927</t>
        </is>
      </c>
      <c r="AF5339" s="3" t="inlineStr">
        <is>
          <t>保留</t>
        </is>
      </c>
      <c r="AG5339" s="3" t="inlineStr"/>
      <c r="AH5339" s="3" t="inlineStr">
        <is>
          <t>首次出现</t>
        </is>
      </c>
      <c r="AI5339" s="3" t="n">
        <v>0.9343411326408386</v>
      </c>
      <c r="AJ5339" s="3" t="inlineStr">
        <is>
          <t>Neutral</t>
        </is>
      </c>
      <c r="AK5339" s="3" t="inlineStr">
        <is>
          <t>tabularisai/multilingual-sentiment-analysis</t>
        </is>
      </c>
      <c r="AL5339" s="3" t="inlineStr">
        <is>
          <t>已预测</t>
        </is>
      </c>
      <c r="AM5339" s="3" t="inlineStr">
        <is>
          <t>纳入统计</t>
        </is>
      </c>
      <c r="AN5339" s="3" t="inlineStr">
        <is>
          <t>跨境电商与外贸发展</t>
        </is>
      </c>
      <c r="AO5339" s="3" t="inlineStr">
        <is>
          <t>主要触发词：跨境电商；跨境电商平台</t>
        </is>
      </c>
      <c r="AP5339" s="3" t="inlineStr">
        <is>
          <t>高</t>
        </is>
      </c>
      <c r="AQ5339" s="3" t="inlineStr">
        <is>
          <t>跨境电商；跨境电商平台</t>
        </is>
      </c>
    </row>
    <row r="5340">
      <c r="A5340" s="3" t="inlineStr">
        <is>
          <t>WXS-006338</t>
        </is>
      </c>
      <c r="B5340" s="3" t="inlineStr">
        <is>
          <t>互联网销售</t>
        </is>
      </c>
      <c r="C5340" s="3" t="inlineStr">
        <is>
          <t>微博</t>
        </is>
      </c>
      <c r="D5340" s="3" t="inlineStr">
        <is>
          <t>天津 电子商务</t>
        </is>
      </c>
      <c r="E5340" s="3" t="n">
        <v>5155994510560926</v>
      </c>
      <c r="F5340" s="3" t="inlineStr"/>
      <c r="G5340" s="3" t="inlineStr">
        <is>
          <t>#天津农村产权交易市场# 【盘活存量|项目推介】天津市北辰区双街镇农业园招商项目 项目简介 天津双街种养殖专业合作社成立于2011年，坐落在北辰区双街镇辖区内的双街都市型现代农业示范园区内，隶属于天津双街置业集团。合作社占地面积1100亩，是国家级农业综合开发项目单位，产品通过了有机认证并被授予优质农产品金农奖。合作社是集种植、养殖、加工、配送、采摘、垂钓、花卉、旅游观光为一体的科技型示范园区。园区建有占地面积5800平米保鲜库，1500平米办公楼，1380平米组培楼，11100平米育苗车间，420平米电子商务中心，二代温室大棚209栋。 招商意向 整体出租 联系方式 联系人:涂鸿亮柴家青 联系电话:18222903358 O 【盘活存量|项目推介】天津市北辰区双街镇农业园招商项目 收起 d</t>
        </is>
      </c>
      <c r="H5340" s="3" t="inlineStr">
        <is>
          <t>天津农村产权交易所</t>
        </is>
      </c>
      <c r="I5340" s="3" t="inlineStr">
        <is>
          <t>2025-04-16T09:52+08:00</t>
        </is>
      </c>
      <c r="J5340" s="3" t="n">
        <v>2025</v>
      </c>
      <c r="K5340" s="3" t="inlineStr">
        <is>
          <t>2025-04</t>
        </is>
      </c>
      <c r="L5340" s="3" t="inlineStr">
        <is>
          <t>微博</t>
        </is>
      </c>
      <c r="M5340" s="3" t="inlineStr">
        <is>
          <t>https://weibo.com/6224468332/PnuFJ2lVc?refer_flag=1001030103_</t>
        </is>
      </c>
      <c r="N5340" s="3" t="inlineStr"/>
      <c r="O5340" s="3" t="n">
        <v>0</v>
      </c>
      <c r="P5340" s="3" t="n">
        <v>0</v>
      </c>
      <c r="Q5340" s="3" t="n">
        <v>0</v>
      </c>
      <c r="R5340" s="3" t="inlineStr"/>
      <c r="S5340" s="3" t="inlineStr"/>
      <c r="T5340" s="3" t="inlineStr">
        <is>
          <t>strict</t>
        </is>
      </c>
      <c r="U5340" s="3" t="inlineStr">
        <is>
          <t>accepted</t>
        </is>
      </c>
      <c r="V5340" s="3" t="inlineStr">
        <is>
          <t>中性</t>
        </is>
      </c>
      <c r="W5340" s="3" t="inlineStr">
        <is>
          <t>电商产业与企业经营</t>
        </is>
      </c>
      <c r="X5340" s="3" t="inlineStr"/>
      <c r="Y5340" s="3" t="inlineStr">
        <is>
          <t>微博—互联网销售.csv</t>
        </is>
      </c>
      <c r="Z5340" s="3" t="n">
        <v>2025</v>
      </c>
      <c r="AA5340" s="3" t="b">
        <v>1</v>
      </c>
      <c r="AB5340" s="3" t="inlineStr">
        <is>
          <t>保留</t>
        </is>
      </c>
      <c r="AC5340" s="3" t="inlineStr">
        <is>
          <t>目标年份2025</t>
        </is>
      </c>
      <c r="AD5340" s="3" t="inlineStr">
        <is>
          <t>平台+内容ID</t>
        </is>
      </c>
      <c r="AE5340" s="3" t="inlineStr">
        <is>
          <t>微博|id|5155994510560926</t>
        </is>
      </c>
      <c r="AF5340" s="3" t="inlineStr">
        <is>
          <t>保留</t>
        </is>
      </c>
      <c r="AG5340" s="3" t="inlineStr"/>
      <c r="AH5340" s="3" t="inlineStr">
        <is>
          <t>首次出现</t>
        </is>
      </c>
      <c r="AI5340" s="3" t="n">
        <v>0.9271560907363892</v>
      </c>
      <c r="AJ5340" s="3" t="inlineStr">
        <is>
          <t>Neutral</t>
        </is>
      </c>
      <c r="AK5340" s="3" t="inlineStr">
        <is>
          <t>tabularisai/multilingual-sentiment-analysis</t>
        </is>
      </c>
      <c r="AL5340" s="3" t="inlineStr">
        <is>
          <t>已预测</t>
        </is>
      </c>
      <c r="AM5340" s="3" t="inlineStr">
        <is>
          <t>纳入统计</t>
        </is>
      </c>
      <c r="AN5340" s="3" t="inlineStr">
        <is>
          <t>电商产业与企业经营</t>
        </is>
      </c>
      <c r="AO5340" s="3" t="inlineStr">
        <is>
          <t>主要触发词：电子商务</t>
        </is>
      </c>
      <c r="AP5340" s="3" t="inlineStr">
        <is>
          <t>中</t>
        </is>
      </c>
      <c r="AQ5340" s="3" t="inlineStr">
        <is>
          <t>电子商务</t>
        </is>
      </c>
    </row>
    <row r="5341">
      <c r="A5341" s="3" t="inlineStr">
        <is>
          <t>WXS-006339</t>
        </is>
      </c>
      <c r="B5341" s="3" t="inlineStr">
        <is>
          <t>互联网销售</t>
        </is>
      </c>
      <c r="C5341" s="3" t="inlineStr">
        <is>
          <t>微博</t>
        </is>
      </c>
      <c r="D5341" s="3" t="inlineStr">
        <is>
          <t>天津 电子商务</t>
        </is>
      </c>
      <c r="E5341" s="3" t="n">
        <v>5155979307517263</v>
      </c>
      <c r="F5341" s="3" t="inlineStr"/>
      <c r="G5341" s="3" t="inlineStr">
        <is>
          <t>#新浪看点# #财经# #今日看盘# #股票# #投资# #Ａ股# #今日关注# 【技术创新与产业化进程加速推进，该产业链或迎来历史性发展机遇】 ①技术创新与产业化进程加速推进，该产业链或迎来历史性发展机遇；②华为云上线“核弹级产品”，CloudMatrix384或将彻底终结算力焦虑”；③全球多个厂商正致力于开发该产品大规模生产技术。 【今日导读】 技术创新与产业化进程加速推进，该产业链或迎来历史性发展机遇 华为云上线“核弹级产品”，CloudMatrix384或将彻底终结算力焦虑” 全球多个厂商正致力于开发该产品大规模生产技术 澳门、珠海等多地相继出台补贴政策 10%补贴，全国首个该细分领域政府消费券落地 多个该细分领域公司成立，政策催化不断相关产业落地有望加速 上海称要切实为跨境电商企业降本增能 【主题详情】 技术创新与产业化进程加速推进，该产业链或迎来历史性发展机遇 据媒体报道，从卫星制造到火箭发射，从测控服务到应用拓展，技术创新与产业化进程加速推进，我国商业航天产业链正迎来历史性发展机遇。专家表示，我国商业航天有望在“十五五”末或“十六五”时期迎来成熟期。 按我国星座规划，2024-2030年将是中国低轨卫星发射的集中窗口期。另一方面，中央及地方产业政策密集出台，2025年政府工作报告指出要推动商业航天、低空经济等新兴产业安全健康发展，商业航天作为重点词排首要位置，政策利好及国家资源倾斜对产业发展有积极促进作用。中航证券指出，卫星星座的建设提速有望催化多家相关企业的利润表改善，特别是卫星制造板块。2025年，伴随多款商业火箭新型号即将首飞，巨型卫星互联网星座建设有望提速，相关商业航天板块的上市公司的关注度有望提升，特别是卫星制造板块有望迎来基本面改善叠加估值提升的“戴维斯双击”。 上市公司中，航宇微深耕航空航天领域二十余年，是值得信赖的航空航天核心元器件供应商，公司的玉龙810A人工智能芯片已在部分商业卫星上成功实现搭载。天银机电控股子公司天银星际，是国内商业运营的恒星敏感器生产厂商，恒星敏感器是航天器、航空器导航系统的重要组成部分。超捷股份在商业航天领域主要方向为商业火箭箭体结构件制造，包括箭体大部段（壳段）、卫星整流罩、燃料贮箱，发动机阀门等，属于大型部件产品。公司的主要客户包括蓝箭航天，天兵科技、中科宇航等商业航天火箭公司。 华为云上线“核弹级产品”，CloudMatrix384或将彻底终结算力焦虑” 近日，华为公布了AI基础设施架构的新进展，推出CloudMatrix384超节点，并已在芜湖数据中心规模上线。《科创板日报》独家了解到，华为云CloudMatrix384超节点今年上半年将有数万规模的上线。华为内部人士称其为核弹级的产品，或将彻底终结算力焦虑。未来，CloudMatrix超节点可以构建超过万片的大集群来提供算力。 CloudMatrix384超节点实现从服务器级到矩阵级的资源供给模式转变，具备“高密”“高速”“高效”的特点。国泰海通证券电子团队认为，CloudMatrix384超节点高速互联带宽有望加速国产算力卡向训练场景突破。伴随硬件性能提升与软件架构迭代，国产AI算力芯片需求有望加速增长。 上市公司中，杰华特是电源管理起家的虚拟IDM模拟厂商，主要产品以AC-DC芯片为主，同时在DC-DC芯片、线性电源芯片和电池管理芯片上进行持续投入和布局，且华为哈勃持有公司3.03%的股权。艾为电子已形成高性能数模混合芯片电源管理信号链三条产品线的平台化模式，并全面突破拥抱AI，高端产品正持续渗透，且随着AI持续落地端侧，各项交互都需要模拟芯片的配套升级，有望带动单机价值量持续提升。 全球多个厂商正致力于开发该产品大规模生产技术 机构指出，固态电池拥有高能量密度和高安全性两大显著优势，成为新能源汽车高端车型和低空eVTOL的动力供给首选。全球主流车企已陆续公布了全固态电池装车时间表。eVTOL、载人飞艇等低空飞行器的适航认证和商业化进程正在加快推进，将推动对高性能固态电池的需求增长。此外，随着人工智能、航空航天等领域发展，未来固态电池的应用场景将进一步拓宽。 根据TrendForce集邦咨询最新研究，固态电池为具备商业化潜力的下一代电池技术，欧美等全球厂商正致力于开发大规模生产技术，加速车用固态电池性能验证。东莞证券认为，固态电池发展将驱动锂电设备行业升级革新，并带来结构性的增量市场需求。随着固态电池产业化推进，固态电池生产涉及的新增设备将是具有高确定性的细分领域。提前布局固态电池领域并且在技术上拥有领先优势的设备公司将率先受益固态电池破局扩张带来的市场增量机遇。 上市公司中，先导智能表示，在固态电池领域，公司是拥有完全自主知识产权的全固态电池整线解决方案服务商，已成功打通全固态电池量产的全线工艺环节，实现了从整线解决方案到各工段的关键设备覆盖。曼恩斯特在固态电池领域已初步完成“湿法+干法”工艺装备的双线布局，其中在干法前段设备、陶瓷化材料应用、双层涂布及自动闭环控制等方面均有较深的技术沉淀。上海洗霸正在发力以新质生产力为代表的新能源固态电池产业先进材料的发展战略。目前多形态固态电解质粉体材料（含油性、水性、浆料）采用的主要是氧化物技术路线。 10%补贴，全国首个该细分领域政府消费券落地 近日，京东超市联合南昌市商务局推出“江西母婴消费券”，购买母婴商品可以享受10%补贴优惠。该补贴覆盖奶粉、尿裤等150类母婴商品，覆盖700多个品牌近3万款品类。据了解，这是全国首个“母婴政府消费券”。 银河证券认为，考虑中央有关部门已开始着手制定育儿补贴政策，今年育儿补贴政策将持续提供事件催化，各地当前政府推行的育儿补贴政策背景下，有望提振母婴市场需求。 上市公司中，孩子王主要从事母婴童商品零售及增值服务，是一家数据驱动的，基于顾客关系经营的创新型亲子家庭全渠道服务提供商。阳光乳业地处江西南昌，主营业务为液态乳、含乳饮料等产品的研发、生产、销售，主要产品包括低温乳制品系列、低温乳饮料系列、常温乳制品系列、常温乳饮料系列等产品，其中低温产品是公司核心产品。 多个该细分领域公司成立，政策催化不断相关产业落地有望加速 天眼查App显示，近日，哈尔滨新区低空经济运营发展有限公司成立，法定代表人为徐家伟，注册资本5000万人民币，经营范围包括通用航空服务、民用航空器驾驶员培训、民用机场运营、民用航空器维修、飞行训练等。股东信息显示，该公司由哈尔滨市松北区人民政府国有资产监督管理委员会办公室全资持股。此外，天津荣航创域低空科技发展有限公司成立，法定代表人为李海宁，注册资本1亿元。企查查股权穿透显示，该公司由天津兴益诚运营管理有限公司全资持股，后者为天津市宝坻区政府国有资产监督管理委员会全资子公司。 华鑫证券研报指出，2023年12月，中央经济工作会议提出要打造包括低空经济在内的若干战略性新兴产业，2024年全国两会低空经济首次出现在政府工作报告中，随后各地也陆续出台了低空经济的政策，政策催化不断，产业落地有望加速。根据中国民用航空局发布的数据显示，到2025年中国低空经济的市场规模预计将达到1.5万亿元，到2035年有望达到3.5万亿元，市场空间广阔，低空经济有望迎来快速发展期。 上市公司中，长源东谷于2024年1月16日公告称，近日收到国内某知名飞行汽车公司的定点开发通知书，该客户在充分分析了公司的质量保证体系、技术研发、生产组织能力及产品价格等诸多综合因素，决定选择公司为其某车型飞行电驱壳体的定子主壳体、外转子壳体、三相接线盖板、控制器安装壳体和支撑架的供应商，要求公司与其技术、质量部门对接，进行图纸、数据的确认并签订合同。隆盛科技全资子公司隆盛新能源主要生产驱动电机定、转子产品可以应用在新能源汽车、飞行汽车等，控股子公司微研中佳可以承制航空航天、无人机等精密零部件产品。 上海称要切实为跨境电商企业降本增能 据媒体报道，近日，上海市委副书记、市长龚正主持召开市政府常务会议，会议指出，要继续发挥上海口岸优势，持续加大运力保障，促进惠企政策尽快落实落地，切实为跨境电商企业降本增能。要鼓励企业加快全球布局，积极开拓新兴市场，加速行业转型升级，促进企业向高附加值领域转型，实现从“产品出海”转向“品牌出海”，不断构筑差异化竞争优势。 机构预计，到2025年中国跨境电商市场规模将增长至13.9万亿元。申银万国认为，美国加征关税及取消小额免税政策对我国跨境电商平台产生显著影响，头部企业加速布局海外仓及半托管模式，通过本地化备货降低关税风险，提升履约效率与利润空间。看好坚定投入AI、积极应对外部环境变化的电商板块，聚焦国内消费需求、线下门店优化的百货超市板块。 公司方面，上海家化已与包括天猫国际、京东国际、考拉、小红书国际、唯品国际、快手跨境、抖音跨境、拼多多跨境等主流跨境电商平台建立合作。长江投资投资建设的陆交中心打造智慧物流2.0版本，将“56135”平台升级为“智慧流通网”，进一步由物流电子商务B2B平台向商贸、电子商务配送、智慧供应链领域延伸，发展以“线上集成+跨境贸易+综合服务”为代表的智慧流通业务，重点发挥国内外跨境市场的整合优势，有效打通跨境贸易的双向渠道，改变目前国内跨境电商以进口为主的被动局面。 关联个股 杰华特 曼恩斯特 阳光乳业 航宇微 隆盛科技 上海家化 艾为电子 先导智能 长源东谷 超捷股份 孩子王 长江投资 天银机电 上海洗霸 收起 d</t>
        </is>
      </c>
      <c r="H5341" s="3" t="inlineStr">
        <is>
          <t>投资快报</t>
        </is>
      </c>
      <c r="I5341" s="3" t="inlineStr">
        <is>
          <t>2025-04-16T08:52+08:00</t>
        </is>
      </c>
      <c r="J5341" s="3" t="n">
        <v>2025</v>
      </c>
      <c r="K5341" s="3" t="inlineStr">
        <is>
          <t>2025-04</t>
        </is>
      </c>
      <c r="L5341" s="3" t="inlineStr">
        <is>
          <t>微博</t>
        </is>
      </c>
      <c r="M5341" s="3" t="inlineStr">
        <is>
          <t>https://weibo.com/1898311272/PnuhcvxAb?refer_flag=1001030103_</t>
        </is>
      </c>
      <c r="N5341" s="3" t="inlineStr"/>
      <c r="O5341" s="3" t="n">
        <v>0</v>
      </c>
      <c r="P5341" s="3" t="n">
        <v>0</v>
      </c>
      <c r="Q5341" s="3" t="n">
        <v>0</v>
      </c>
      <c r="R5341" s="3" t="inlineStr"/>
      <c r="S5341" s="3" t="inlineStr"/>
      <c r="T5341" s="3" t="inlineStr">
        <is>
          <t>strict</t>
        </is>
      </c>
      <c r="U5341" s="3" t="inlineStr">
        <is>
          <t>accepted</t>
        </is>
      </c>
      <c r="V5341" s="3" t="inlineStr">
        <is>
          <t>中性</t>
        </is>
      </c>
      <c r="W5341" s="3" t="inlineStr">
        <is>
          <t>电商产业与企业经营</t>
        </is>
      </c>
      <c r="X5341" s="3" t="inlineStr"/>
      <c r="Y5341" s="3" t="inlineStr">
        <is>
          <t>微博—互联网销售.csv</t>
        </is>
      </c>
      <c r="Z5341" s="3" t="n">
        <v>2025</v>
      </c>
      <c r="AA5341" s="3" t="b">
        <v>1</v>
      </c>
      <c r="AB5341" s="3" t="inlineStr">
        <is>
          <t>保留</t>
        </is>
      </c>
      <c r="AC5341" s="3" t="inlineStr">
        <is>
          <t>目标年份2025</t>
        </is>
      </c>
      <c r="AD5341" s="3" t="inlineStr">
        <is>
          <t>平台+内容ID</t>
        </is>
      </c>
      <c r="AE5341" s="3" t="inlineStr">
        <is>
          <t>微博|id|5155979307517263</t>
        </is>
      </c>
      <c r="AF5341" s="3" t="inlineStr">
        <is>
          <t>保留</t>
        </is>
      </c>
      <c r="AG5341" s="3" t="inlineStr"/>
      <c r="AH5341" s="3" t="inlineStr">
        <is>
          <t>首次出现</t>
        </is>
      </c>
      <c r="AI5341" s="3" t="n">
        <v>0.9016359448432922</v>
      </c>
      <c r="AJ5341" s="3" t="inlineStr">
        <is>
          <t>Neutral</t>
        </is>
      </c>
      <c r="AK5341" s="3" t="inlineStr">
        <is>
          <t>tabularisai/multilingual-sentiment-analysis</t>
        </is>
      </c>
      <c r="AL5341" s="3" t="inlineStr">
        <is>
          <t>已预测</t>
        </is>
      </c>
      <c r="AM5341" s="3" t="inlineStr">
        <is>
          <t>纳入统计</t>
        </is>
      </c>
      <c r="AN5341" s="3" t="inlineStr">
        <is>
          <t>电商产业与企业经营</t>
        </is>
      </c>
      <c r="AO5341" s="3" t="inlineStr">
        <is>
          <t>主要触发词：电子商务；电商企业；电商企业；渠道，改变目前国内跨境电商</t>
        </is>
      </c>
      <c r="AP5341" s="3" t="inlineStr">
        <is>
          <t>高</t>
        </is>
      </c>
      <c r="AQ5341" s="3" t="inlineStr">
        <is>
          <t>电子商务；电商企业；电商企业；渠道，改变目前国内跨境电商</t>
        </is>
      </c>
    </row>
    <row r="5342">
      <c r="A5342" s="3" t="inlineStr">
        <is>
          <t>WXS-006340</t>
        </is>
      </c>
      <c r="B5342" s="3" t="inlineStr">
        <is>
          <t>互联网销售</t>
        </is>
      </c>
      <c r="C5342" s="3" t="inlineStr">
        <is>
          <t>微博</t>
        </is>
      </c>
      <c r="D5342" s="3" t="inlineStr">
        <is>
          <t>天津 即时零售</t>
        </is>
      </c>
      <c r="E5342" s="3" t="n">
        <v>5155976748730482</v>
      </c>
      <c r="F5342" s="3" t="inlineStr"/>
      <c r="G5342" s="3" t="inlineStr">
        <is>
          <t>市场消息 谨慎参考 1、华贸物流、三态股份：敦煌网APP在美国爆火，苹果排名从352飙升至第2名 2、京华激光：卡游于4月14日更新资料后再次向港交所递交招股书 3、汇鸿集团：通过凯鹏华盈天津间接参股敦煌网 4、西王食品："美团闪购”品牌正式发布 非餐即时零售日单量已超1800万 5、有研新材：一季报业绩暴增130倍 6、苏豪弘业：在敦煌网等多个跨境电商平台开通店铺 7、瑞贝卡：假发之王,海外热销，敦煌网合作跨境电商销售 8、久其软件：子公司系敦煌网系统服务商 9、东珠生态：战略入股迪洛斯人工智能科技 10、思美传媒：北京智谱华章启动IPO上市辅导，公司深度战略合作 11、正和生态：分别与智谱AI、无问芯穹战略合作 12、浔兴股份：研发完成的全球交易助手，适用于敦煌网等跨境电商平台 13、东方材料：官微：东方超算（ai-POWER）宣布正式上线“东方六合”MCP服务平台 14、洁雅股份：重组人源化胶原蛋白龙头锦波生物再创历史新高，公司23年已布局重组胶原蛋白业务 15、洪兴股份：调研纪要，家居服出口龙头，库存周转率领先行业30% 16、北自科技：收购穗柯智能装备（服务物流）100%股份复牌 17、南王科技：外卖袋的主要客户包括美团、京东在内众多国内外客户 18、浙大网新：杭州拟超前布局智算集群飞地 收起 d</t>
        </is>
      </c>
      <c r="H5342" s="3" t="inlineStr">
        <is>
          <t>广西牛魔王</t>
        </is>
      </c>
      <c r="I5342" s="3" t="inlineStr">
        <is>
          <t>2025-04-16T08:41+08:00</t>
        </is>
      </c>
      <c r="J5342" s="3" t="n">
        <v>2025</v>
      </c>
      <c r="K5342" s="3" t="inlineStr">
        <is>
          <t>2025-04</t>
        </is>
      </c>
      <c r="L5342" s="3" t="inlineStr">
        <is>
          <t>微博</t>
        </is>
      </c>
      <c r="M5342" s="3" t="inlineStr">
        <is>
          <t>https://weibo.com/7221447923/Pnud4ADce?refer_flag=1001030103_</t>
        </is>
      </c>
      <c r="N5342" s="3" t="inlineStr"/>
      <c r="O5342" s="3" t="n">
        <v>0</v>
      </c>
      <c r="P5342" s="3" t="n">
        <v>0</v>
      </c>
      <c r="Q5342" s="3" t="n">
        <v>0</v>
      </c>
      <c r="R5342" s="3" t="inlineStr"/>
      <c r="S5342" s="3" t="inlineStr"/>
      <c r="T5342" s="3" t="inlineStr">
        <is>
          <t>strict</t>
        </is>
      </c>
      <c r="U5342" s="3" t="inlineStr">
        <is>
          <t>accepted</t>
        </is>
      </c>
      <c r="V5342" s="3" t="inlineStr">
        <is>
          <t>中性</t>
        </is>
      </c>
      <c r="W5342" s="3" t="inlineStr">
        <is>
          <t>跨境电商与外贸发展</t>
        </is>
      </c>
      <c r="X5342" s="3" t="inlineStr"/>
      <c r="Y5342" s="3" t="inlineStr">
        <is>
          <t>微博—互联网销售.csv</t>
        </is>
      </c>
      <c r="Z5342" s="3" t="n">
        <v>2025</v>
      </c>
      <c r="AA5342" s="3" t="b">
        <v>1</v>
      </c>
      <c r="AB5342" s="3" t="inlineStr">
        <is>
          <t>保留</t>
        </is>
      </c>
      <c r="AC5342" s="3" t="inlineStr">
        <is>
          <t>目标年份2025</t>
        </is>
      </c>
      <c r="AD5342" s="3" t="inlineStr">
        <is>
          <t>平台+内容ID</t>
        </is>
      </c>
      <c r="AE5342" s="3" t="inlineStr">
        <is>
          <t>微博|id|5155976748730482</t>
        </is>
      </c>
      <c r="AF5342" s="3" t="inlineStr">
        <is>
          <t>保留</t>
        </is>
      </c>
      <c r="AG5342" s="3" t="inlineStr"/>
      <c r="AH5342" s="3" t="inlineStr">
        <is>
          <t>首次出现</t>
        </is>
      </c>
      <c r="AI5342" s="3" t="n">
        <v>0.9343411326408386</v>
      </c>
      <c r="AJ5342" s="3" t="inlineStr">
        <is>
          <t>Neutral</t>
        </is>
      </c>
      <c r="AK5342" s="3" t="inlineStr">
        <is>
          <t>tabularisai/multilingual-sentiment-analysis</t>
        </is>
      </c>
      <c r="AL5342" s="3" t="inlineStr">
        <is>
          <t>已预测</t>
        </is>
      </c>
      <c r="AM5342" s="3" t="inlineStr">
        <is>
          <t>纳入统计</t>
        </is>
      </c>
      <c r="AN5342" s="3" t="inlineStr">
        <is>
          <t>跨境电商与外贸发展</t>
        </is>
      </c>
      <c r="AO5342" s="3" t="inlineStr">
        <is>
          <t>主要触发词：跨境电商；跨境电商平台</t>
        </is>
      </c>
      <c r="AP5342" s="3" t="inlineStr">
        <is>
          <t>高</t>
        </is>
      </c>
      <c r="AQ5342" s="3" t="inlineStr">
        <is>
          <t>跨境电商；跨境电商平台</t>
        </is>
      </c>
    </row>
    <row r="5343">
      <c r="A5343" s="3" t="inlineStr">
        <is>
          <t>WXS-006341</t>
        </is>
      </c>
      <c r="B5343" s="3" t="inlineStr">
        <is>
          <t>互联网销售</t>
        </is>
      </c>
      <c r="C5343" s="3" t="inlineStr">
        <is>
          <t>微博</t>
        </is>
      </c>
      <c r="D5343" s="3" t="inlineStr">
        <is>
          <t>天津 跨境</t>
        </is>
      </c>
      <c r="E5343" s="3" t="n">
        <v>5155699618484524</v>
      </c>
      <c r="F5343" s="3" t="inlineStr"/>
      <c r="G5343" s="3" t="inlineStr">
        <is>
          <t>‼️屈臣氏健康会员日+跨境购日 刚好又是年卡会员 今天买跨境健康不要太划算🧮 活动详情🔎或者有想要拼单的私信 #天津西青大悦汇# #屈臣氏会员日# ​</t>
        </is>
      </c>
      <c r="H5343" s="3" t="inlineStr">
        <is>
          <t>天津西青大悦汇</t>
        </is>
      </c>
      <c r="I5343" s="3" t="inlineStr">
        <is>
          <t>2025-04-15T14:20+08:00</t>
        </is>
      </c>
      <c r="J5343" s="3" t="n">
        <v>2025</v>
      </c>
      <c r="K5343" s="3" t="inlineStr">
        <is>
          <t>2025-04</t>
        </is>
      </c>
      <c r="L5343" s="3" t="inlineStr">
        <is>
          <t>微博</t>
        </is>
      </c>
      <c r="M5343" s="3" t="inlineStr">
        <is>
          <t>https://weibo.com/7749140865/Pnn05zBda?refer_flag=1001030103_</t>
        </is>
      </c>
      <c r="N5343" s="3" t="inlineStr"/>
      <c r="O5343" s="3" t="n">
        <v>0</v>
      </c>
      <c r="P5343" s="3" t="n">
        <v>0</v>
      </c>
      <c r="Q5343" s="3" t="n">
        <v>0</v>
      </c>
      <c r="R5343" s="3" t="inlineStr"/>
      <c r="S5343" s="3" t="inlineStr"/>
      <c r="T5343" s="3" t="inlineStr">
        <is>
          <t>strict</t>
        </is>
      </c>
      <c r="U5343" s="3" t="inlineStr">
        <is>
          <t>accepted</t>
        </is>
      </c>
      <c r="V5343" s="3" t="inlineStr">
        <is>
          <t>中性</t>
        </is>
      </c>
      <c r="W5343" s="3" t="inlineStr"/>
      <c r="X5343" s="3" t="inlineStr"/>
      <c r="Y5343" s="3" t="inlineStr">
        <is>
          <t>微博—互联网销售.csv</t>
        </is>
      </c>
      <c r="Z5343" s="3" t="n">
        <v>2025</v>
      </c>
      <c r="AA5343" s="3" t="b">
        <v>1</v>
      </c>
      <c r="AB5343" s="3" t="inlineStr">
        <is>
          <t>保留</t>
        </is>
      </c>
      <c r="AC5343" s="3" t="inlineStr">
        <is>
          <t>目标年份2025</t>
        </is>
      </c>
      <c r="AD5343" s="3" t="inlineStr">
        <is>
          <t>平台+内容ID</t>
        </is>
      </c>
      <c r="AE5343" s="3" t="inlineStr">
        <is>
          <t>微博|id|5155699618484524</t>
        </is>
      </c>
      <c r="AF5343" s="3" t="inlineStr">
        <is>
          <t>保留</t>
        </is>
      </c>
      <c r="AG5343" s="3" t="inlineStr"/>
      <c r="AH5343" s="3" t="inlineStr">
        <is>
          <t>首次出现</t>
        </is>
      </c>
      <c r="AI5343" s="3" t="n">
        <v>0.6318687796592712</v>
      </c>
      <c r="AJ5343" s="3" t="inlineStr">
        <is>
          <t>Neutral</t>
        </is>
      </c>
      <c r="AK5343" s="3" t="inlineStr">
        <is>
          <t>tabularisai/multilingual-sentiment-analysis</t>
        </is>
      </c>
      <c r="AL5343" s="3" t="inlineStr">
        <is>
          <t>已预测</t>
        </is>
      </c>
      <c r="AM5343" s="3" t="inlineStr">
        <is>
          <t>低相关剔除</t>
        </is>
      </c>
      <c r="AN5343" s="3" t="inlineStr"/>
      <c r="AO5343" s="3" t="inlineStr">
        <is>
          <t>未形成明确的互联网销售议题语境</t>
        </is>
      </c>
      <c r="AP5343" s="3" t="inlineStr">
        <is>
          <t>中</t>
        </is>
      </c>
      <c r="AQ5343" s="3" t="inlineStr"/>
    </row>
    <row r="5344">
      <c r="A5344" s="3" t="inlineStr">
        <is>
          <t>WXS-006342</t>
        </is>
      </c>
      <c r="B5344" s="3" t="inlineStr">
        <is>
          <t>互联网销售</t>
        </is>
      </c>
      <c r="C5344" s="3" t="inlineStr">
        <is>
          <t>微博</t>
        </is>
      </c>
      <c r="D5344" s="3" t="inlineStr">
        <is>
          <t>天津 跨境</t>
        </is>
      </c>
      <c r="E5344" s="3" t="n">
        <v>5155648858490671</v>
      </c>
      <c r="F5344" s="3" t="inlineStr"/>
      <c r="G5344" s="3" t="inlineStr">
        <is>
          <t>2025.4.15行业大事件速览，把握财富新机遇！ 在复杂多变的市场环境中，每日行业动态都蕴藏着投资新机遇。今天为大家梳理几大领域热点，帮你看清局势，抓住财富密码。 新政聚焦：贸易反制与民生利好 1. 中美服务贸易摩擦升级：中国文旅部发布赴美旅游风险提示，教育部启动留学预警，国家电影局减少美国影片进口配额，迪士尼、华纳股价大跌。这是对美国贸易限制的有力回应，有望推动国产影视、教育服务发展，预计2025年文化出海市场规模突破5000亿。 2. 海南自贸港招商成果丰硕：全球产业招商大会签约265个项目，总额2336亿，涵盖数字经济、生物医药、新能源。特斯拉储能超级工厂、宁德时代电池回收基地等百亿项目落地，将带动超10万人就业，助力海南打造亚太新能源枢纽。 3. 婚姻登记服务升级：北京、上海等20城试点“婚育一件事”联办，整合12项服务，办理时间缩至2小时。2024年异地婚姻登记占比37%，政策惠及超2000万流动人口，带动婚庆、家庭财富管理需求。 财经动态：市场起伏与技术突破 1. A股成交活跃，黄金股领涨：4月14日A股成交额1.7万亿，黄金板块涨4.2%，紫金矿业、山东黄金创新高。国际金价突破3200美元/盎司，国内金饰价格飙升，滞胀预期与央行购金支撑金价。 2. 脑机接口临床新进展：天津大学与天津市环湖医院共建临床实验病区，聚焦重大疾病治疗，构建“临床 - 研发 - 产业”闭环。预计2026年脑控外骨骼商业化，辅助医疗市场规模达300亿。 3. 低空经济试点扩大：工信部新增合肥、郑州为低空经济综合试验区。合肥试点无人机医疗配送，郑州探索“无人机+智能仓储”，白犀牛与饿了么合作校园无人配送，降本30%。 国际视野：贸易与地缘政治博弈 1. 服务贸易关税博弈加剧：美国豁免部分电子产品关税后，中国反制减少美国电影进口、收紧留学签证，欧盟拟对美钢铝加征25%关税，全球供应链面临重构，光伏、汽车零部件出口企业承压。 2. 墨西哥汽车关税谈判遇阻：墨西哥汽车对美出口占比超30%，特朗普政府威胁加征关税，若谈判破裂，中国对墨汽车零部件出口或受影响，比亚迪、奇瑞等已布局东南亚市场。 3. 日本防卫预算创新高：日本通过2025财年防卫预算8.7万亿日元，重点发展远程打击和太空网络作战，美日韩联合军演，军工板块避险属性凸显，航天电子、中兵红箭获资金关注。 事件解析：政策与技术双轮驱动 1. 医疗仪器设备产业政策利好：河南规划7个医疗仪器设备产业园，目标2027年产业规模超700亿。联影医疗发布医疗大模型，AI辅助癌症筛查准确率达98%，部分AI诊断项目拟纳入医保支付。 2. 农业保险创新应对风险：农业农村部联合人保财险推出“鸡蛋价格指数保险”，覆盖山东、河南等主产区，养殖户参保率达65%。卫星遥感监测农田，降低自然灾害损失30%。 3. 区域协同发展加速：长三角发布智慧交通三年计划，将建成5G智能公路网，带动投资超5000亿。成渝双城经济圈试点数据要素跨境流动，探索“东数西算”新场景。 财富管理策略建议 今日行业动态凸显三大投资主线：服务贸易反制下的国产替代（影视、教育）、脑机接口引领的医疗变革、低空经济带动的新基建。作为财富规划师，建议： 1. 避险配置：增持黄金ETF（518880）、参与国债逆回购，抵御地缘政治与政策风险。 2. 把握产业红利：布局数据要素（数据确权、隐私计算）、国产替代（半导体设备、工业母机）领域。 3. 全球化投资对冲：借助QDII基金投资东南亚数字经济（Sea Limited）、拉美新能源（宁德时代海外工厂） 。 市场瞬息万变，本文信息仅供参考，不构成投资建议 。 收起 d</t>
        </is>
      </c>
      <c r="H5344" s="3" t="inlineStr">
        <is>
          <t>上涨一哥666</t>
        </is>
      </c>
      <c r="I5344" s="3" t="inlineStr">
        <is>
          <t>2025-04-15T10:58+08:00</t>
        </is>
      </c>
      <c r="J5344" s="3" t="n">
        <v>2025</v>
      </c>
      <c r="K5344" s="3" t="inlineStr">
        <is>
          <t>2025-04</t>
        </is>
      </c>
      <c r="L5344" s="3" t="inlineStr">
        <is>
          <t>微博</t>
        </is>
      </c>
      <c r="M5344" s="3" t="inlineStr">
        <is>
          <t>https://weibo.com/1649657672/PnlGdzCOj?refer_flag=1001030103_</t>
        </is>
      </c>
      <c r="N5344" s="3" t="inlineStr"/>
      <c r="O5344" s="3" t="n">
        <v>0</v>
      </c>
      <c r="P5344" s="3" t="n">
        <v>0</v>
      </c>
      <c r="Q5344" s="3" t="n">
        <v>0</v>
      </c>
      <c r="R5344" s="3" t="inlineStr"/>
      <c r="S5344" s="3" t="inlineStr"/>
      <c r="T5344" s="3" t="inlineStr">
        <is>
          <t>strict</t>
        </is>
      </c>
      <c r="U5344" s="3" t="inlineStr">
        <is>
          <t>accepted</t>
        </is>
      </c>
      <c r="V5344" s="3" t="inlineStr">
        <is>
          <t>中性</t>
        </is>
      </c>
      <c r="W5344" s="3" t="inlineStr"/>
      <c r="X5344" s="3" t="inlineStr"/>
      <c r="Y5344" s="3" t="inlineStr">
        <is>
          <t>微博—互联网销售.csv</t>
        </is>
      </c>
      <c r="Z5344" s="3" t="n">
        <v>2025</v>
      </c>
      <c r="AA5344" s="3" t="b">
        <v>1</v>
      </c>
      <c r="AB5344" s="3" t="inlineStr">
        <is>
          <t>保留</t>
        </is>
      </c>
      <c r="AC5344" s="3" t="inlineStr">
        <is>
          <t>目标年份2025</t>
        </is>
      </c>
      <c r="AD5344" s="3" t="inlineStr">
        <is>
          <t>平台+内容ID</t>
        </is>
      </c>
      <c r="AE5344" s="3" t="inlineStr">
        <is>
          <t>微博|id|5155648858490671</t>
        </is>
      </c>
      <c r="AF5344" s="3" t="inlineStr">
        <is>
          <t>保留</t>
        </is>
      </c>
      <c r="AG5344" s="3" t="inlineStr"/>
      <c r="AH5344" s="3" t="inlineStr">
        <is>
          <t>首次出现</t>
        </is>
      </c>
      <c r="AI5344" s="3" t="n">
        <v>0.8152643442153931</v>
      </c>
      <c r="AJ5344" s="3" t="inlineStr">
        <is>
          <t>Neutral</t>
        </is>
      </c>
      <c r="AK5344" s="3" t="inlineStr">
        <is>
          <t>tabularisai/multilingual-sentiment-analysis</t>
        </is>
      </c>
      <c r="AL5344" s="3" t="inlineStr">
        <is>
          <t>已预测</t>
        </is>
      </c>
      <c r="AM5344" s="3" t="inlineStr">
        <is>
          <t>低相关剔除</t>
        </is>
      </c>
      <c r="AN5344" s="3" t="inlineStr"/>
      <c r="AO5344" s="3" t="inlineStr">
        <is>
          <t>未形成明确的互联网销售议题语境</t>
        </is>
      </c>
      <c r="AP5344" s="3" t="inlineStr">
        <is>
          <t>中</t>
        </is>
      </c>
      <c r="AQ5344" s="3" t="inlineStr"/>
    </row>
    <row r="5345">
      <c r="A5345" s="3" t="inlineStr">
        <is>
          <t>WXS-006343</t>
        </is>
      </c>
      <c r="B5345" s="3" t="inlineStr">
        <is>
          <t>互联网销售</t>
        </is>
      </c>
      <c r="C5345" s="3" t="inlineStr">
        <is>
          <t>微博</t>
        </is>
      </c>
      <c r="D5345" s="3" t="inlineStr">
        <is>
          <t>天津 直播带货</t>
        </is>
      </c>
      <c r="E5345" s="3" t="n">
        <v>5155643358970035</v>
      </c>
      <c r="F5345" s="3" t="inlineStr"/>
      <c r="G5345" s="3" t="inlineStr">
        <is>
          <t>天津市恒华腾科技发展有限公司：创新驱动，科技引领未来 随着电商直播行业的迅速崛起，众多主播借势供应链优势与独特人设，在直播电商的大潮中脱颖而出。尽管这一新兴业态展现出强大的生命力与商业潜力，但同时也不可避免地出现了诸如刷单造假、商品质量问题等诸多乱象。为了规范直播电商环境，央媒顺应时势，推出了一档具有权威性和影响力的央媒官方电商直播栏目，旨在大力推广和支持国内优秀品牌与企业的成长壮大。近日，天津市恒华腾科技发展有限公司以其卓越的产品质量与创新能力成功跻身央媒官方直播的合作行列。该栏目采用直播带货的形式，深度挖掘并全方位展示企业的优质产品线，不仅有力宣扬了中国品牌的创新精神与深厚的文化底蕴，更是搭建起一个兼具公信力、影响力与专业性的国货品牌交流展示平台。栏目严把准入门槛，以高标准甄选合作品牌，旨在树立值得广大消费者信赖的国民品牌形象，赋能优质国货，扶持潜力品牌，强化民族自信心，并借助融媒体的传播效能，通过电视官方平台的品牌专场直播，生动呈现中国国货品牌的魅力与发展面貌，助力中小企业稳健前行。天津市恒华腾科技发展有限公司对此深感荣幸，并寄语：“期待央媒能持续发掘更多优质产品和杰出企业，孕育更多的潜力新国货品牌。”该公司承诺，未来将继续秉持匠心精神，致力于研发制造更优质的产品，以满足消费者对高品质生活的追求，同时积极推动消费市场的健康发展，为提振经济贡献力量。央媒官方电商直播通过对每款入驻产品的严格资质审查与品质把控，确保经得起检验的商品在知名主持人的推介下，以真实优质的特性打动消费者，实现口碑与销量的双赢，进而提升品牌知名度与影响力，构建起消费者与品牌间的信任纽带，真正打造出一个“品质可见，信誉可依”的融媒体传播与营销舞台。 收起 d</t>
        </is>
      </c>
      <c r="H5345" s="3" t="inlineStr">
        <is>
          <t>屌爆洪0a</t>
        </is>
      </c>
      <c r="I5345" s="3" t="inlineStr">
        <is>
          <t>2025-04-15T10:37+08:00</t>
        </is>
      </c>
      <c r="J5345" s="3" t="n">
        <v>2025</v>
      </c>
      <c r="K5345" s="3" t="inlineStr">
        <is>
          <t>2025-04</t>
        </is>
      </c>
      <c r="L5345" s="3" t="inlineStr">
        <is>
          <t>微博</t>
        </is>
      </c>
      <c r="M5345" s="3" t="inlineStr">
        <is>
          <t>https://weibo.com/3450636314/PnlxlBDvZ?refer_flag=1001030103_</t>
        </is>
      </c>
      <c r="N5345" s="3" t="inlineStr"/>
      <c r="O5345" s="3" t="n">
        <v>0</v>
      </c>
      <c r="P5345" s="3" t="n">
        <v>0</v>
      </c>
      <c r="Q5345" s="3" t="n">
        <v>0</v>
      </c>
      <c r="R5345" s="3" t="inlineStr"/>
      <c r="S5345" s="3" t="inlineStr"/>
      <c r="T5345" s="3" t="inlineStr">
        <is>
          <t>strict</t>
        </is>
      </c>
      <c r="U5345" s="3" t="inlineStr">
        <is>
          <t>accepted</t>
        </is>
      </c>
      <c r="V5345" s="3" t="inlineStr">
        <is>
          <t>中性</t>
        </is>
      </c>
      <c r="W5345" s="3" t="inlineStr">
        <is>
          <t>直播电商与内容营销</t>
        </is>
      </c>
      <c r="X5345" s="3" t="inlineStr"/>
      <c r="Y5345" s="3" t="inlineStr">
        <is>
          <t>微博—互联网销售.csv</t>
        </is>
      </c>
      <c r="Z5345" s="3" t="n">
        <v>2025</v>
      </c>
      <c r="AA5345" s="3" t="b">
        <v>1</v>
      </c>
      <c r="AB5345" s="3" t="inlineStr">
        <is>
          <t>保留</t>
        </is>
      </c>
      <c r="AC5345" s="3" t="inlineStr">
        <is>
          <t>目标年份2025</t>
        </is>
      </c>
      <c r="AD5345" s="3" t="inlineStr">
        <is>
          <t>平台+内容ID</t>
        </is>
      </c>
      <c r="AE5345" s="3" t="inlineStr">
        <is>
          <t>微博|id|5155643358970035</t>
        </is>
      </c>
      <c r="AF5345" s="3" t="inlineStr">
        <is>
          <t>保留</t>
        </is>
      </c>
      <c r="AG5345" s="3" t="inlineStr"/>
      <c r="AH5345" s="3" t="inlineStr">
        <is>
          <t>首次出现</t>
        </is>
      </c>
      <c r="AI5345" s="3" t="n">
        <v>0.3832738697528839</v>
      </c>
      <c r="AJ5345" s="3" t="inlineStr">
        <is>
          <t>Neutral</t>
        </is>
      </c>
      <c r="AK5345" s="3" t="inlineStr">
        <is>
          <t>tabularisai/multilingual-sentiment-analysis</t>
        </is>
      </c>
      <c r="AL5345" s="3" t="inlineStr">
        <is>
          <t>已预测</t>
        </is>
      </c>
      <c r="AM5345" s="3" t="inlineStr">
        <is>
          <t>纳入统计</t>
        </is>
      </c>
      <c r="AN5345" s="3" t="inlineStr">
        <is>
          <t>直播电商与内容营销</t>
        </is>
      </c>
      <c r="AO5345" s="3" t="inlineStr">
        <is>
          <t>主要触发词：电商直播；电商直播行业的迅速崛起，众多主播</t>
        </is>
      </c>
      <c r="AP5345" s="3" t="inlineStr">
        <is>
          <t>高</t>
        </is>
      </c>
      <c r="AQ5345" s="3" t="inlineStr">
        <is>
          <t>电商直播；电商直播行业的迅速崛起，众多主播</t>
        </is>
      </c>
    </row>
    <row r="5346">
      <c r="A5346" s="3" t="inlineStr">
        <is>
          <t>WXS-006344</t>
        </is>
      </c>
      <c r="B5346" s="3" t="inlineStr">
        <is>
          <t>互联网销售</t>
        </is>
      </c>
      <c r="C5346" s="3" t="inlineStr">
        <is>
          <t>微博</t>
        </is>
      </c>
      <c r="D5346" s="3" t="inlineStr">
        <is>
          <t>天津 直播带货</t>
        </is>
      </c>
      <c r="E5346" s="3" t="n">
        <v>5155643351108630</v>
      </c>
      <c r="F5346" s="3" t="inlineStr"/>
      <c r="G5346" s="3" t="inlineStr">
        <is>
          <t>天津市恒华腾科技发展有限公司：创新驱动，科技引领未来 随着电商直播行业的迅速崛起，众多主播借势供应链优势与独特人设，在直播电商的大潮中脱颖而出。尽管这一新兴业态展现出强大的生命力与商业潜力，但同时也不可避免地出现了诸如刷单造假、商品质量问题等诸多乱象。为了规范直播电商环境，央媒顺应时势，推出了一档具有权威性和影响力的央媒官方电商直播栏目，旨在大力推广和支持国内优秀品牌与企业的成长壮大。近日，天津市恒华腾科技发展有限公司以其卓越的产品质量与创新能力成功跻身央媒官方直播的合作行列。该栏目采用直播带货的形式，深度挖掘并全方位展示企业的优质产品线，不仅有力宣扬了中国品牌的创新精神与深厚的文化底蕴，更是搭建起一个兼具公信力、影响力与专业性的国货品牌交流展示平台。栏目严把准入门槛，以高标准甄选合作品牌，旨在树立值得广大消费者信赖的国民品牌形象，赋能优质国货，扶持潜力品牌，强化民族自信心，并借助融媒体的传播效能，通过电视官方平台的品牌专场直播，生动呈现中国国货品牌的魅力与发展面貌，助力中小企业稳健前行。天津市恒华腾科技发展有限公司对此深感荣幸，并寄语：“期待央媒能持续发掘更多优质产品和杰出企业，孕育更多的潜力新国货品牌。”该公司承诺，未来将继续秉持匠心精神，致力于研发制造更优质的产品，以满足消费者对高品质生活的追求，同时积极推动消费市场的健康发展，为提振经济贡献力量。央媒官方电商直播通过对每款入驻产品的严格资质审查与品质把控，确保经得起检验的商品在知名主持人的推介下，以真实优质的特性打动消费者，实现口碑与销量的双赢，进而提升品牌知名度与影响力，构建起消费者与品牌间的信任纽带，真正打造出一个“品质可见，信誉可依”的融媒体传播与营销舞台。 收起 d</t>
        </is>
      </c>
      <c r="H5346" s="3" t="inlineStr">
        <is>
          <t>用户hln4h5s7mb</t>
        </is>
      </c>
      <c r="I5346" s="3" t="inlineStr">
        <is>
          <t>2025-04-15T10:37+08:00</t>
        </is>
      </c>
      <c r="J5346" s="3" t="n">
        <v>2025</v>
      </c>
      <c r="K5346" s="3" t="inlineStr">
        <is>
          <t>2025-04</t>
        </is>
      </c>
      <c r="L5346" s="3" t="inlineStr">
        <is>
          <t>微博</t>
        </is>
      </c>
      <c r="M5346" s="3" t="inlineStr">
        <is>
          <t>https://weibo.com/1011463352/Pnlxl4Ep8?refer_flag=1001030103_</t>
        </is>
      </c>
      <c r="N5346" s="3" t="inlineStr"/>
      <c r="O5346" s="3" t="n">
        <v>0</v>
      </c>
      <c r="P5346" s="3" t="n">
        <v>0</v>
      </c>
      <c r="Q5346" s="3" t="n">
        <v>0</v>
      </c>
      <c r="R5346" s="3" t="inlineStr"/>
      <c r="S5346" s="3" t="inlineStr"/>
      <c r="T5346" s="3" t="inlineStr">
        <is>
          <t>strict</t>
        </is>
      </c>
      <c r="U5346" s="3" t="inlineStr">
        <is>
          <t>accepted</t>
        </is>
      </c>
      <c r="V5346" s="3" t="inlineStr">
        <is>
          <t>中性</t>
        </is>
      </c>
      <c r="W5346" s="3" t="inlineStr">
        <is>
          <t>直播电商与内容营销</t>
        </is>
      </c>
      <c r="X5346" s="3" t="inlineStr"/>
      <c r="Y5346" s="3" t="inlineStr">
        <is>
          <t>微博—互联网销售.csv</t>
        </is>
      </c>
      <c r="Z5346" s="3" t="n">
        <v>2025</v>
      </c>
      <c r="AA5346" s="3" t="b">
        <v>1</v>
      </c>
      <c r="AB5346" s="3" t="inlineStr">
        <is>
          <t>保留</t>
        </is>
      </c>
      <c r="AC5346" s="3" t="inlineStr">
        <is>
          <t>目标年份2025</t>
        </is>
      </c>
      <c r="AD5346" s="3" t="inlineStr">
        <is>
          <t>平台+内容ID</t>
        </is>
      </c>
      <c r="AE5346" s="3" t="inlineStr">
        <is>
          <t>微博|id|5155643351108630</t>
        </is>
      </c>
      <c r="AF5346" s="3" t="inlineStr">
        <is>
          <t>保留</t>
        </is>
      </c>
      <c r="AG5346" s="3" t="inlineStr"/>
      <c r="AH5346" s="3" t="inlineStr">
        <is>
          <t>首次出现</t>
        </is>
      </c>
      <c r="AI5346" s="3" t="n">
        <v>0.3832738697528839</v>
      </c>
      <c r="AJ5346" s="3" t="inlineStr">
        <is>
          <t>Neutral</t>
        </is>
      </c>
      <c r="AK5346" s="3" t="inlineStr">
        <is>
          <t>tabularisai/multilingual-sentiment-analysis</t>
        </is>
      </c>
      <c r="AL5346" s="3" t="inlineStr">
        <is>
          <t>已预测</t>
        </is>
      </c>
      <c r="AM5346" s="3" t="inlineStr">
        <is>
          <t>纳入统计</t>
        </is>
      </c>
      <c r="AN5346" s="3" t="inlineStr">
        <is>
          <t>直播电商与内容营销</t>
        </is>
      </c>
      <c r="AO5346" s="3" t="inlineStr">
        <is>
          <t>主要触发词：电商直播；电商直播行业的迅速崛起，众多主播</t>
        </is>
      </c>
      <c r="AP5346" s="3" t="inlineStr">
        <is>
          <t>高</t>
        </is>
      </c>
      <c r="AQ5346" s="3" t="inlineStr">
        <is>
          <t>电商直播；电商直播行业的迅速崛起，众多主播</t>
        </is>
      </c>
    </row>
    <row r="5347">
      <c r="A5347" s="3" t="inlineStr">
        <is>
          <t>WXS-006345</t>
        </is>
      </c>
      <c r="B5347" s="3" t="inlineStr">
        <is>
          <t>互联网销售</t>
        </is>
      </c>
      <c r="C5347" s="3" t="inlineStr">
        <is>
          <t>微博</t>
        </is>
      </c>
      <c r="D5347" s="3" t="inlineStr">
        <is>
          <t>天津 跨境</t>
        </is>
      </c>
      <c r="E5347" s="3" t="n">
        <v>5155634018518433</v>
      </c>
      <c r="F5347" s="3" t="inlineStr"/>
      <c r="G5347" s="3" t="inlineStr">
        <is>
          <t>#津报聚焦# 【滨海新区试点QFLP新政 首个跨境投资机构落户高新区】近日，易达资本合格境外有限合伙人（QFLP）项目落户天津高新区，这是《天津滨海新区合格境外有限合伙人试点办法》出台后落地的首个跨境投资机构，为我市资本市场注入新活力。 O 网页链接 ​</t>
        </is>
      </c>
      <c r="H5347" s="3" t="inlineStr">
        <is>
          <t>天津日报</t>
        </is>
      </c>
      <c r="I5347" s="3" t="inlineStr">
        <is>
          <t>2025-04-15T10:00+08:00</t>
        </is>
      </c>
      <c r="J5347" s="3" t="n">
        <v>2025</v>
      </c>
      <c r="K5347" s="3" t="inlineStr">
        <is>
          <t>2025-04</t>
        </is>
      </c>
      <c r="L5347" s="3" t="inlineStr">
        <is>
          <t>微博</t>
        </is>
      </c>
      <c r="M5347" s="3" t="inlineStr">
        <is>
          <t>https://weibo.com/3546332963/PnlihzK25?refer_flag=1001030103_</t>
        </is>
      </c>
      <c r="N5347" s="3" t="inlineStr"/>
      <c r="O5347" s="3" t="n">
        <v>0</v>
      </c>
      <c r="P5347" s="3" t="n">
        <v>0</v>
      </c>
      <c r="Q5347" s="3" t="n">
        <v>0</v>
      </c>
      <c r="R5347" s="3" t="inlineStr"/>
      <c r="S5347" s="3" t="inlineStr"/>
      <c r="T5347" s="3" t="inlineStr">
        <is>
          <t>strict</t>
        </is>
      </c>
      <c r="U5347" s="3" t="inlineStr">
        <is>
          <t>accepted</t>
        </is>
      </c>
      <c r="V5347" s="3" t="inlineStr">
        <is>
          <t>中性</t>
        </is>
      </c>
      <c r="W5347" s="3" t="inlineStr"/>
      <c r="X5347" s="3" t="inlineStr"/>
      <c r="Y5347" s="3" t="inlineStr">
        <is>
          <t>微博—互联网销售.csv</t>
        </is>
      </c>
      <c r="Z5347" s="3" t="n">
        <v>2025</v>
      </c>
      <c r="AA5347" s="3" t="b">
        <v>1</v>
      </c>
      <c r="AB5347" s="3" t="inlineStr">
        <is>
          <t>保留</t>
        </is>
      </c>
      <c r="AC5347" s="3" t="inlineStr">
        <is>
          <t>目标年份2025</t>
        </is>
      </c>
      <c r="AD5347" s="3" t="inlineStr">
        <is>
          <t>平台+内容ID</t>
        </is>
      </c>
      <c r="AE5347" s="3" t="inlineStr">
        <is>
          <t>微博|id|5155634018518433</t>
        </is>
      </c>
      <c r="AF5347" s="3" t="inlineStr">
        <is>
          <t>保留</t>
        </is>
      </c>
      <c r="AG5347" s="3" t="inlineStr"/>
      <c r="AH5347" s="3" t="inlineStr">
        <is>
          <t>首次出现</t>
        </is>
      </c>
      <c r="AI5347" s="3" t="n">
        <v>0.8753834366798401</v>
      </c>
      <c r="AJ5347" s="3" t="inlineStr">
        <is>
          <t>Neutral</t>
        </is>
      </c>
      <c r="AK5347" s="3" t="inlineStr">
        <is>
          <t>tabularisai/multilingual-sentiment-analysis</t>
        </is>
      </c>
      <c r="AL5347" s="3" t="inlineStr">
        <is>
          <t>已预测</t>
        </is>
      </c>
      <c r="AM5347" s="3" t="inlineStr">
        <is>
          <t>低相关剔除</t>
        </is>
      </c>
      <c r="AN5347" s="3" t="inlineStr"/>
      <c r="AO5347" s="3" t="inlineStr">
        <is>
          <t>未形成明确的互联网销售议题语境</t>
        </is>
      </c>
      <c r="AP5347" s="3" t="inlineStr">
        <is>
          <t>中</t>
        </is>
      </c>
      <c r="AQ5347" s="3" t="inlineStr"/>
    </row>
    <row r="5348">
      <c r="A5348" s="3" t="inlineStr">
        <is>
          <t>WXS-006346</t>
        </is>
      </c>
      <c r="B5348" s="3" t="inlineStr">
        <is>
          <t>互联网销售</t>
        </is>
      </c>
      <c r="C5348" s="3" t="inlineStr">
        <is>
          <t>微博</t>
        </is>
      </c>
      <c r="D5348" s="3" t="inlineStr">
        <is>
          <t>天津 跨境</t>
        </is>
      </c>
      <c r="E5348" s="3" t="n">
        <v>5155632294662298</v>
      </c>
      <c r="F5348" s="3" t="inlineStr"/>
      <c r="G5348" s="3" t="inlineStr">
        <is>
          <t>【江苏金租：为项目公司提供1460万美元担保】江苏金租(证券代码：600901.SH)日前发布相关公告表示，近日，公司与交通银行股份有限公司江苏省分行(以下简称“交通银行”)签订《保证合同》，为汇隽(天津)航运租赁有限公司(以下简称“汇隽租赁”)向交通银行申请的1460万美元(14,600,000美元)项目融资贷款提供担保。 公告披露，汇隽租赁是本公司经原中国银保监会江苏监管局批准后，为开展跨境船舶租赁业务而在境内保税地区设立的全资项目公司。截至公告披露日，江苏金租实际为其提供的担保余额为1753万美元(17,530,000美元)(含本次)。 江苏金租表示，本次担保是基于项目公司经营发展的合理需要，有利于项目公司的持续发展，符合公司整体利益和发展战略。担保对象资信状况较好，有能力偿还到期债务。同时公司持有汇隽租赁100%股权，对项目公司有充分的控制权，能够及时掌握其资信情况、履约能力，担保风险可控。 收起 d</t>
        </is>
      </c>
      <c r="H5348" s="3" t="inlineStr">
        <is>
          <t>董事会杂志</t>
        </is>
      </c>
      <c r="I5348" s="3" t="inlineStr">
        <is>
          <t>2025-04-15T09:53+08:00</t>
        </is>
      </c>
      <c r="J5348" s="3" t="n">
        <v>2025</v>
      </c>
      <c r="K5348" s="3" t="inlineStr">
        <is>
          <t>2025-04</t>
        </is>
      </c>
      <c r="L5348" s="3" t="inlineStr">
        <is>
          <t>微博</t>
        </is>
      </c>
      <c r="M5348" s="3" t="inlineStr">
        <is>
          <t>https://weibo.com/1668695325/PnlfvjySm?refer_flag=1001030103_</t>
        </is>
      </c>
      <c r="N5348" s="3" t="inlineStr"/>
      <c r="O5348" s="3" t="n">
        <v>0</v>
      </c>
      <c r="P5348" s="3" t="n">
        <v>0</v>
      </c>
      <c r="Q5348" s="3" t="n">
        <v>0</v>
      </c>
      <c r="R5348" s="3" t="inlineStr"/>
      <c r="S5348" s="3" t="inlineStr"/>
      <c r="T5348" s="3" t="inlineStr">
        <is>
          <t>strict</t>
        </is>
      </c>
      <c r="U5348" s="3" t="inlineStr">
        <is>
          <t>accepted</t>
        </is>
      </c>
      <c r="V5348" s="3" t="inlineStr">
        <is>
          <t>中性</t>
        </is>
      </c>
      <c r="W5348" s="3" t="inlineStr"/>
      <c r="X5348" s="3" t="inlineStr"/>
      <c r="Y5348" s="3" t="inlineStr">
        <is>
          <t>微博—互联网销售.csv</t>
        </is>
      </c>
      <c r="Z5348" s="3" t="n">
        <v>2025</v>
      </c>
      <c r="AA5348" s="3" t="b">
        <v>1</v>
      </c>
      <c r="AB5348" s="3" t="inlineStr">
        <is>
          <t>保留</t>
        </is>
      </c>
      <c r="AC5348" s="3" t="inlineStr">
        <is>
          <t>目标年份2025</t>
        </is>
      </c>
      <c r="AD5348" s="3" t="inlineStr">
        <is>
          <t>平台+内容ID</t>
        </is>
      </c>
      <c r="AE5348" s="3" t="inlineStr">
        <is>
          <t>微博|id|5155632294662298</t>
        </is>
      </c>
      <c r="AF5348" s="3" t="inlineStr">
        <is>
          <t>保留</t>
        </is>
      </c>
      <c r="AG5348" s="3" t="inlineStr"/>
      <c r="AH5348" s="3" t="inlineStr">
        <is>
          <t>首次出现</t>
        </is>
      </c>
      <c r="AI5348" s="3" t="n">
        <v>0.8960991501808167</v>
      </c>
      <c r="AJ5348" s="3" t="inlineStr">
        <is>
          <t>Neutral</t>
        </is>
      </c>
      <c r="AK5348" s="3" t="inlineStr">
        <is>
          <t>tabularisai/multilingual-sentiment-analysis</t>
        </is>
      </c>
      <c r="AL5348" s="3" t="inlineStr">
        <is>
          <t>已预测</t>
        </is>
      </c>
      <c r="AM5348" s="3" t="inlineStr">
        <is>
          <t>低相关剔除</t>
        </is>
      </c>
      <c r="AN5348" s="3" t="inlineStr"/>
      <c r="AO5348" s="3" t="inlineStr">
        <is>
          <t>未形成明确的互联网销售议题语境</t>
        </is>
      </c>
      <c r="AP5348" s="3" t="inlineStr">
        <is>
          <t>中</t>
        </is>
      </c>
      <c r="AQ5348" s="3" t="inlineStr"/>
    </row>
    <row r="5349">
      <c r="A5349" s="3" t="inlineStr">
        <is>
          <t>WXS-006347</t>
        </is>
      </c>
      <c r="B5349" s="3" t="inlineStr">
        <is>
          <t>互联网销售</t>
        </is>
      </c>
      <c r="C5349" s="3" t="inlineStr">
        <is>
          <t>微博</t>
        </is>
      </c>
      <c r="D5349" s="3" t="inlineStr">
        <is>
          <t>天津 跨境</t>
        </is>
      </c>
      <c r="E5349" s="3" t="n">
        <v>5155605082538290</v>
      </c>
      <c r="F5349" s="3" t="inlineStr"/>
      <c r="G5349" s="3" t="inlineStr">
        <is>
          <t>#服贸洞察# 【 #服务业扩大开放综合试点再添9城市，坚持推进高水平对外开放# 】 商务部《加快推进服务业扩大开放综合试点工作方案》（以下简称《工作方案》）近日获国务院批复同意。根据《工作方案》，在已有试点地区基础上，将大连市、宁波市、厦门市、青岛市、深圳市、合肥市、福州市、西安市、苏州市等9个城市纳入试点范围。 在此之前，我国已分3批次设立北京、天津、上海、海南、重庆、沈阳、南京、杭州、武汉、广州、成都等省市为服务业扩大开放综合试点。截至目前，我国服务业扩大开放综合试点已增至20个。 国务院要求，各试点地区要加强对《工作方案》实施的组织领导，进一步完善试点管理体制，优化协同联动、保障有力的工作机制，加强人才培养和高素质专业化管理队伍建设，推动试点任务落地落实，更好为全国服务业开放创新发展发挥引领作用。 服务业扩大开放综合试点再次扩围，向全球充分展现了我国坚持推进高水平对外开放，特别是加大现代服务业领域市场准入开放力度的决心和诚意。 服贸洞察 隆国强 国务院发展研究中心副主任、党组成员 （以下为隆国强在2024年服贸会期间举办的“服务贸易发展论坛”上的发言摘录） 2008年以后，经济全球化进入调整变革期。一些国家出现逆全球化思潮，采取了贸易保护、单边主义的措施。然而，正如众多专家所指出的，通过深化国际分工与合作来促进世界经济繁荣发展这一全球化的底层逻辑并未改变。全球化是世界经济发展的必然趋势，尽管面临诸多挑战，但它依然在不断深化。 在这个过程中，技术进步成为推动全球化发展的重要因素。数字技术的广泛应用，极大地推动了数字贸易的发展，特别是数字服务贸易。数字技术打破了时空的限制，使得服务的提供和交易更加便捷高效。同时，服务业在各国经济中的比重持续提升，也为服务贸易的发展奠定了坚实的基础。随着人们对服务的需求不断增加，服务业逐渐成为经济增长的主要动力。当前全球服务贸易具有数字化、绿色化、知识化三大特点。 第一，服务贸易呈现出数字化的特点。随着数字技术的进步，教育、电信、金融、咨询等服务可实现跨境交易，特别是人工智能技术的新突破将进一步促进全球服务贸易发展。 第二，服务贸易呈现出绿色化的特点。随着全球气候变化影响加剧，应对气候变化、加快绿色转型的全球共识越来越强烈。应对气候变化需要各种各样的绿色服务，比如与应对气候变化相关的研究、咨询、规划、绿色技术的服务等。同时很多传统服务也要绿色化，比如数字计算中心的能耗较高，要推动其用更多的绿电，加速其绿色化进程。 第三，服务贸易呈现出知识化的特点。过去二十年间，增长相对较快的服务贸易主要集中在金融服务、咨询服务、教育服务等知识密集程度更高的领域。这可能与世界各国经济结构的升级、劳动者受教育水平的提升等多方面因素推动有关。 图片来源：cfp.cn 收起 d</t>
        </is>
      </c>
      <c r="H5349" s="3" t="inlineStr">
        <is>
          <t>服贸会</t>
        </is>
      </c>
      <c r="I5349" s="3" t="inlineStr">
        <is>
          <t>2025-04-15T08:05+08:00</t>
        </is>
      </c>
      <c r="J5349" s="3" t="n">
        <v>2025</v>
      </c>
      <c r="K5349" s="3" t="inlineStr">
        <is>
          <t>2025-04</t>
        </is>
      </c>
      <c r="L5349" s="3" t="inlineStr">
        <is>
          <t>微博</t>
        </is>
      </c>
      <c r="M5349" s="3" t="inlineStr">
        <is>
          <t>https://weibo.com/3374073272/PnkxCaEka?refer_flag=1001030103_</t>
        </is>
      </c>
      <c r="N5349" s="3" t="inlineStr"/>
      <c r="O5349" s="3" t="n">
        <v>0</v>
      </c>
      <c r="P5349" s="3" t="n">
        <v>0</v>
      </c>
      <c r="Q5349" s="3" t="n">
        <v>0</v>
      </c>
      <c r="R5349" s="3" t="inlineStr"/>
      <c r="S5349" s="3" t="inlineStr"/>
      <c r="T5349" s="3" t="inlineStr">
        <is>
          <t>strict</t>
        </is>
      </c>
      <c r="U5349" s="3" t="inlineStr">
        <is>
          <t>accepted</t>
        </is>
      </c>
      <c r="V5349" s="3" t="inlineStr">
        <is>
          <t>中性</t>
        </is>
      </c>
      <c r="W5349" s="3" t="inlineStr"/>
      <c r="X5349" s="3" t="inlineStr"/>
      <c r="Y5349" s="3" t="inlineStr">
        <is>
          <t>微博—互联网销售.csv</t>
        </is>
      </c>
      <c r="Z5349" s="3" t="n">
        <v>2025</v>
      </c>
      <c r="AA5349" s="3" t="b">
        <v>1</v>
      </c>
      <c r="AB5349" s="3" t="inlineStr">
        <is>
          <t>保留</t>
        </is>
      </c>
      <c r="AC5349" s="3" t="inlineStr">
        <is>
          <t>目标年份2025</t>
        </is>
      </c>
      <c r="AD5349" s="3" t="inlineStr">
        <is>
          <t>平台+内容ID</t>
        </is>
      </c>
      <c r="AE5349" s="3" t="inlineStr">
        <is>
          <t>微博|id|5155605082538290</t>
        </is>
      </c>
      <c r="AF5349" s="3" t="inlineStr">
        <is>
          <t>保留</t>
        </is>
      </c>
      <c r="AG5349" s="3" t="inlineStr"/>
      <c r="AH5349" s="3" t="inlineStr">
        <is>
          <t>首次出现</t>
        </is>
      </c>
      <c r="AI5349" s="3" t="n">
        <v>0.9069679379463196</v>
      </c>
      <c r="AJ5349" s="3" t="inlineStr">
        <is>
          <t>Neutral</t>
        </is>
      </c>
      <c r="AK5349" s="3" t="inlineStr">
        <is>
          <t>tabularisai/multilingual-sentiment-analysis</t>
        </is>
      </c>
      <c r="AL5349" s="3" t="inlineStr">
        <is>
          <t>已预测</t>
        </is>
      </c>
      <c r="AM5349" s="3" t="inlineStr">
        <is>
          <t>低相关剔除</t>
        </is>
      </c>
      <c r="AN5349" s="3" t="inlineStr"/>
      <c r="AO5349" s="3" t="inlineStr">
        <is>
          <t>未形成明确的互联网销售议题语境</t>
        </is>
      </c>
      <c r="AP5349" s="3" t="inlineStr">
        <is>
          <t>中</t>
        </is>
      </c>
      <c r="AQ5349" s="3" t="inlineStr"/>
    </row>
    <row r="5350">
      <c r="A5350" s="3" t="inlineStr">
        <is>
          <t>WXS-006348</t>
        </is>
      </c>
      <c r="B5350" s="3" t="inlineStr">
        <is>
          <t>互联网销售</t>
        </is>
      </c>
      <c r="C5350" s="3" t="inlineStr">
        <is>
          <t>微博</t>
        </is>
      </c>
      <c r="D5350" s="3" t="inlineStr">
        <is>
          <t>天津 跨境</t>
        </is>
      </c>
      <c r="E5350" s="3" t="n">
        <v>5155597218480477</v>
      </c>
      <c r="F5350" s="3" t="inlineStr"/>
      <c r="G5350" s="3" t="inlineStr">
        <is>
          <t>中概股回流利好的股票分析 @天津股侠 @wu2198 @李大霄 @魏宁海 中概股回流指的是在海外上市的中国公司回到国内资本市场上市，这一过程会对不同类型的股票产生利好影响，以下从多个方面进行分析： 具有借壳预期的股票 中概股回归简单理解就是在国外上市的中国企业进行私有化，然后回到A股市场重新挂牌上市或者借壳上市。在2017年比较受关注的360回归A股，借壳江南嘉捷成功实现上市，江南嘉捷股票连续涨停19个一字板。所以，具有借壳预期的股票会受到市场关注，存在一定的投资机会。 中概股回归概念股 中概股回归概念的兴起是随着我国对于上市制度的不断改善和门槛降低，相关概念股也会受到利好影响。梳理的中概股回归概念股如下： |股票名称|股票代码|热点题材|公司亮点| | ---- | ---- | ---- | ---- | |力合科创|002243| |深圳国资委旗下，形成“科创服务 + 新材料”业务模式，拥有富勒烯碳纳米材料工程实验室| |鲁信创投|600783| |国内最早开展创投的机构之一，具备完善的投资管理和风控体系| |市北高新|600604| |以园区产业载体开发经营、企业服务集成及产业投资为核心业务| |创业黑马|300688| |未提及相关亮点信息| |九鼎投资|600053|创投 + PPP概念 + 跨境电商| | |电广传媒|000917|文化传媒概念 + 网络游戏 + 华为概念|主营广告代理运营、网络传输服务| 相关行业内优质企业股票 中概股回归可能加剧行业竞争，推动行业整合与创新，为同行业企业提供借鉴和示范作用。行业内的优质企业可能会借助这一契机，加强自身竞争力，实现更好的发展，其股票也可能因此受益。比如中概股中如果有科技互联网企业回归，可能会带动国内科技互联网行业内优质企业股票的表现，促使它们加大创新投入，提升市场份额。 券商股 中概股回归涉及到一系列的上市操作，如承销、保荐等业务，这将为券商带来更多的业务机会和收入来源。券商的投行业务收入可能会增加，从而对券商股的业绩产生积极影响，利好券商板块股票。 收起 d</t>
        </is>
      </c>
      <c r="H5350" s="3" t="inlineStr">
        <is>
          <t>玩儿股票的铁老头儿</t>
        </is>
      </c>
      <c r="I5350" s="3" t="inlineStr">
        <is>
          <t>2025-04-15T07:33+08:00</t>
        </is>
      </c>
      <c r="J5350" s="3" t="n">
        <v>2025</v>
      </c>
      <c r="K5350" s="3" t="inlineStr">
        <is>
          <t>2025-04</t>
        </is>
      </c>
      <c r="L5350" s="3" t="inlineStr">
        <is>
          <t>微博</t>
        </is>
      </c>
      <c r="M5350" s="3" t="inlineStr">
        <is>
          <t>https://weibo.com/2156046701/PnkkVzA9T?refer_flag=1001030103_</t>
        </is>
      </c>
      <c r="N5350" s="3" t="inlineStr"/>
      <c r="O5350" s="3" t="n">
        <v>0</v>
      </c>
      <c r="P5350" s="3" t="n">
        <v>0</v>
      </c>
      <c r="Q5350" s="3" t="n">
        <v>0</v>
      </c>
      <c r="R5350" s="3" t="inlineStr"/>
      <c r="S5350" s="3" t="inlineStr"/>
      <c r="T5350" s="3" t="inlineStr">
        <is>
          <t>strict</t>
        </is>
      </c>
      <c r="U5350" s="3" t="inlineStr">
        <is>
          <t>accepted</t>
        </is>
      </c>
      <c r="V5350" s="3" t="inlineStr">
        <is>
          <t>中性</t>
        </is>
      </c>
      <c r="W5350" s="3" t="inlineStr"/>
      <c r="X5350" s="3" t="inlineStr"/>
      <c r="Y5350" s="3" t="inlineStr">
        <is>
          <t>微博—互联网销售.csv</t>
        </is>
      </c>
      <c r="Z5350" s="3" t="n">
        <v>2025</v>
      </c>
      <c r="AA5350" s="3" t="b">
        <v>1</v>
      </c>
      <c r="AB5350" s="3" t="inlineStr">
        <is>
          <t>保留</t>
        </is>
      </c>
      <c r="AC5350" s="3" t="inlineStr">
        <is>
          <t>目标年份2025</t>
        </is>
      </c>
      <c r="AD5350" s="3" t="inlineStr">
        <is>
          <t>平台+内容ID</t>
        </is>
      </c>
      <c r="AE5350" s="3" t="inlineStr">
        <is>
          <t>微博|id|5155597218480477</t>
        </is>
      </c>
      <c r="AF5350" s="3" t="inlineStr">
        <is>
          <t>保留</t>
        </is>
      </c>
      <c r="AG5350" s="3" t="inlineStr"/>
      <c r="AH5350" s="3" t="inlineStr">
        <is>
          <t>首次出现</t>
        </is>
      </c>
      <c r="AI5350" s="3" t="n">
        <v>0.9015402793884277</v>
      </c>
      <c r="AJ5350" s="3" t="inlineStr">
        <is>
          <t>Neutral</t>
        </is>
      </c>
      <c r="AK5350" s="3" t="inlineStr">
        <is>
          <t>tabularisai/multilingual-sentiment-analysis</t>
        </is>
      </c>
      <c r="AL5350" s="3" t="inlineStr">
        <is>
          <t>已预测</t>
        </is>
      </c>
      <c r="AM5350" s="3" t="inlineStr">
        <is>
          <t>低相关剔除</t>
        </is>
      </c>
      <c r="AN5350" s="3" t="inlineStr"/>
      <c r="AO5350" s="3" t="inlineStr">
        <is>
          <t>股票资讯中的概念性提及</t>
        </is>
      </c>
      <c r="AP5350" s="3" t="inlineStr">
        <is>
          <t>中</t>
        </is>
      </c>
      <c r="AQ5350" s="3" t="inlineStr"/>
    </row>
    <row r="5351">
      <c r="A5351" s="3" t="inlineStr">
        <is>
          <t>WXS-006349</t>
        </is>
      </c>
      <c r="B5351" s="3" t="inlineStr">
        <is>
          <t>互联网销售</t>
        </is>
      </c>
      <c r="C5351" s="3" t="inlineStr">
        <is>
          <t>微博</t>
        </is>
      </c>
      <c r="D5351" s="3" t="inlineStr">
        <is>
          <t>天津 电子商务</t>
        </is>
      </c>
      <c r="E5351" s="3" t="n">
        <v>5155493513268240</v>
      </c>
      <c r="F5351" s="3" t="inlineStr"/>
      <c r="G5351" s="3" t="inlineStr">
        <is>
          <t>今日公开发表 作品名称：望岳系列 版权：天津乐缘电子商务有限公司 ​</t>
        </is>
      </c>
      <c r="H5351" s="3" t="inlineStr">
        <is>
          <t>乐缘地毯</t>
        </is>
      </c>
      <c r="I5351" s="3" t="inlineStr">
        <is>
          <t>2025-04-15T00:41+08:00</t>
        </is>
      </c>
      <c r="J5351" s="3" t="n">
        <v>2025</v>
      </c>
      <c r="K5351" s="3" t="inlineStr">
        <is>
          <t>2025-04</t>
        </is>
      </c>
      <c r="L5351" s="3" t="inlineStr">
        <is>
          <t>微博</t>
        </is>
      </c>
      <c r="M5351" s="3" t="inlineStr">
        <is>
          <t>https://weibo.com/6574003500/PnhDFdIdy?refer_flag=1001030103_</t>
        </is>
      </c>
      <c r="N5351" s="3" t="inlineStr"/>
      <c r="O5351" s="3" t="n">
        <v>0</v>
      </c>
      <c r="P5351" s="3" t="n">
        <v>0</v>
      </c>
      <c r="Q5351" s="3" t="n">
        <v>0</v>
      </c>
      <c r="R5351" s="3" t="inlineStr"/>
      <c r="S5351" s="3" t="inlineStr"/>
      <c r="T5351" s="3" t="inlineStr">
        <is>
          <t>strict</t>
        </is>
      </c>
      <c r="U5351" s="3" t="inlineStr">
        <is>
          <t>accepted</t>
        </is>
      </c>
      <c r="V5351" s="3" t="inlineStr">
        <is>
          <t>中性</t>
        </is>
      </c>
      <c r="W5351" s="3" t="inlineStr"/>
      <c r="X5351" s="3" t="inlineStr"/>
      <c r="Y5351" s="3" t="inlineStr">
        <is>
          <t>微博—互联网销售.csv</t>
        </is>
      </c>
      <c r="Z5351" s="3" t="n">
        <v>2025</v>
      </c>
      <c r="AA5351" s="3" t="b">
        <v>1</v>
      </c>
      <c r="AB5351" s="3" t="inlineStr">
        <is>
          <t>保留</t>
        </is>
      </c>
      <c r="AC5351" s="3" t="inlineStr">
        <is>
          <t>目标年份2025</t>
        </is>
      </c>
      <c r="AD5351" s="3" t="inlineStr">
        <is>
          <t>平台+内容ID</t>
        </is>
      </c>
      <c r="AE5351" s="3" t="inlineStr">
        <is>
          <t>微博|id|5155493513268240</t>
        </is>
      </c>
      <c r="AF5351" s="3" t="inlineStr">
        <is>
          <t>保留</t>
        </is>
      </c>
      <c r="AG5351" s="3" t="inlineStr"/>
      <c r="AH5351" s="3" t="inlineStr">
        <is>
          <t>首次出现</t>
        </is>
      </c>
      <c r="AI5351" s="3" t="n">
        <v>0.5962879657745361</v>
      </c>
      <c r="AJ5351" s="3" t="inlineStr">
        <is>
          <t>Neutral</t>
        </is>
      </c>
      <c r="AK5351" s="3" t="inlineStr">
        <is>
          <t>tabularisai/multilingual-sentiment-analysis</t>
        </is>
      </c>
      <c r="AL5351" s="3" t="inlineStr">
        <is>
          <t>已预测</t>
        </is>
      </c>
      <c r="AM5351" s="3" t="inlineStr">
        <is>
          <t>低相关剔除</t>
        </is>
      </c>
      <c r="AN5351" s="3" t="inlineStr"/>
      <c r="AO5351" s="3" t="inlineStr">
        <is>
          <t>模板化版权发布，与互联网销售议题关联较弱</t>
        </is>
      </c>
      <c r="AP5351" s="3" t="inlineStr">
        <is>
          <t>高</t>
        </is>
      </c>
      <c r="AQ5351" s="3" t="inlineStr">
        <is>
          <t>今日公开发表</t>
        </is>
      </c>
    </row>
    <row r="5352">
      <c r="A5352" s="3" t="inlineStr">
        <is>
          <t>WXS-006350</t>
        </is>
      </c>
      <c r="B5352" s="3" t="inlineStr">
        <is>
          <t>互联网销售</t>
        </is>
      </c>
      <c r="C5352" s="3" t="inlineStr">
        <is>
          <t>微博</t>
        </is>
      </c>
      <c r="D5352" s="3" t="inlineStr">
        <is>
          <t>天津 电子商务</t>
        </is>
      </c>
      <c r="E5352" s="3" t="n">
        <v>5155493455593813</v>
      </c>
      <c r="F5352" s="3" t="inlineStr"/>
      <c r="G5352" s="3" t="inlineStr">
        <is>
          <t>今日公开发表 作品名称：望岳系列 版权：天津乐缘电子商务有限公司 ​</t>
        </is>
      </c>
      <c r="H5352" s="3" t="inlineStr">
        <is>
          <t>乐缘地毯</t>
        </is>
      </c>
      <c r="I5352" s="3" t="inlineStr">
        <is>
          <t>2025-04-15T00:41+08:00</t>
        </is>
      </c>
      <c r="J5352" s="3" t="n">
        <v>2025</v>
      </c>
      <c r="K5352" s="3" t="inlineStr">
        <is>
          <t>2025-04</t>
        </is>
      </c>
      <c r="L5352" s="3" t="inlineStr">
        <is>
          <t>微博</t>
        </is>
      </c>
      <c r="M5352" s="3" t="inlineStr">
        <is>
          <t>https://weibo.com/6574003500/PnhDzntcN?refer_flag=1001030103_</t>
        </is>
      </c>
      <c r="N5352" s="3" t="inlineStr"/>
      <c r="O5352" s="3" t="n">
        <v>0</v>
      </c>
      <c r="P5352" s="3" t="n">
        <v>0</v>
      </c>
      <c r="Q5352" s="3" t="n">
        <v>0</v>
      </c>
      <c r="R5352" s="3" t="inlineStr"/>
      <c r="S5352" s="3" t="inlineStr"/>
      <c r="T5352" s="3" t="inlineStr">
        <is>
          <t>strict</t>
        </is>
      </c>
      <c r="U5352" s="3" t="inlineStr">
        <is>
          <t>accepted</t>
        </is>
      </c>
      <c r="V5352" s="3" t="inlineStr">
        <is>
          <t>中性</t>
        </is>
      </c>
      <c r="W5352" s="3" t="inlineStr"/>
      <c r="X5352" s="3" t="inlineStr"/>
      <c r="Y5352" s="3" t="inlineStr">
        <is>
          <t>微博—互联网销售.csv</t>
        </is>
      </c>
      <c r="Z5352" s="3" t="n">
        <v>2025</v>
      </c>
      <c r="AA5352" s="3" t="b">
        <v>1</v>
      </c>
      <c r="AB5352" s="3" t="inlineStr">
        <is>
          <t>保留</t>
        </is>
      </c>
      <c r="AC5352" s="3" t="inlineStr">
        <is>
          <t>目标年份2025</t>
        </is>
      </c>
      <c r="AD5352" s="3" t="inlineStr">
        <is>
          <t>平台+内容ID</t>
        </is>
      </c>
      <c r="AE5352" s="3" t="inlineStr">
        <is>
          <t>微博|id|5155493455593813</t>
        </is>
      </c>
      <c r="AF5352" s="3" t="inlineStr">
        <is>
          <t>保留</t>
        </is>
      </c>
      <c r="AG5352" s="3" t="inlineStr"/>
      <c r="AH5352" s="3" t="inlineStr">
        <is>
          <t>首次出现</t>
        </is>
      </c>
      <c r="AI5352" s="3" t="n">
        <v>0.5962879657745361</v>
      </c>
      <c r="AJ5352" s="3" t="inlineStr">
        <is>
          <t>Neutral</t>
        </is>
      </c>
      <c r="AK5352" s="3" t="inlineStr">
        <is>
          <t>tabularisai/multilingual-sentiment-analysis</t>
        </is>
      </c>
      <c r="AL5352" s="3" t="inlineStr">
        <is>
          <t>已预测</t>
        </is>
      </c>
      <c r="AM5352" s="3" t="inlineStr">
        <is>
          <t>低相关剔除</t>
        </is>
      </c>
      <c r="AN5352" s="3" t="inlineStr"/>
      <c r="AO5352" s="3" t="inlineStr">
        <is>
          <t>模板化版权发布，与互联网销售议题关联较弱</t>
        </is>
      </c>
      <c r="AP5352" s="3" t="inlineStr">
        <is>
          <t>高</t>
        </is>
      </c>
      <c r="AQ5352" s="3" t="inlineStr">
        <is>
          <t>今日公开发表</t>
        </is>
      </c>
    </row>
    <row r="5353">
      <c r="A5353" s="3" t="inlineStr">
        <is>
          <t>WXS-006351</t>
        </is>
      </c>
      <c r="B5353" s="3" t="inlineStr">
        <is>
          <t>互联网销售</t>
        </is>
      </c>
      <c r="C5353" s="3" t="inlineStr">
        <is>
          <t>微博</t>
        </is>
      </c>
      <c r="D5353" s="3" t="inlineStr">
        <is>
          <t>天津 电子商务</t>
        </is>
      </c>
      <c r="E5353" s="3" t="n">
        <v>5155493329502608</v>
      </c>
      <c r="F5353" s="3" t="inlineStr"/>
      <c r="G5353" s="3" t="inlineStr">
        <is>
          <t>今日公开发表 作品名称：若拉系列 版权：天津乐缘电子商务有限公司 ​</t>
        </is>
      </c>
      <c r="H5353" s="3" t="inlineStr">
        <is>
          <t>乐缘地毯</t>
        </is>
      </c>
      <c r="I5353" s="3" t="inlineStr">
        <is>
          <t>2025-04-15T00:40+08:00</t>
        </is>
      </c>
      <c r="J5353" s="3" t="n">
        <v>2025</v>
      </c>
      <c r="K5353" s="3" t="inlineStr">
        <is>
          <t>2025-04</t>
        </is>
      </c>
      <c r="L5353" s="3" t="inlineStr">
        <is>
          <t>微博</t>
        </is>
      </c>
      <c r="M5353" s="3" t="inlineStr">
        <is>
          <t>https://weibo.com/6574003500/PnhDmDS3S?refer_flag=1001030103_</t>
        </is>
      </c>
      <c r="N5353" s="3" t="inlineStr"/>
      <c r="O5353" s="3" t="n">
        <v>0</v>
      </c>
      <c r="P5353" s="3" t="n">
        <v>0</v>
      </c>
      <c r="Q5353" s="3" t="n">
        <v>0</v>
      </c>
      <c r="R5353" s="3" t="inlineStr"/>
      <c r="S5353" s="3" t="inlineStr"/>
      <c r="T5353" s="3" t="inlineStr">
        <is>
          <t>strict</t>
        </is>
      </c>
      <c r="U5353" s="3" t="inlineStr">
        <is>
          <t>accepted</t>
        </is>
      </c>
      <c r="V5353" s="3" t="inlineStr">
        <is>
          <t>中性</t>
        </is>
      </c>
      <c r="W5353" s="3" t="inlineStr"/>
      <c r="X5353" s="3" t="inlineStr"/>
      <c r="Y5353" s="3" t="inlineStr">
        <is>
          <t>微博—互联网销售.csv</t>
        </is>
      </c>
      <c r="Z5353" s="3" t="n">
        <v>2025</v>
      </c>
      <c r="AA5353" s="3" t="b">
        <v>1</v>
      </c>
      <c r="AB5353" s="3" t="inlineStr">
        <is>
          <t>保留</t>
        </is>
      </c>
      <c r="AC5353" s="3" t="inlineStr">
        <is>
          <t>目标年份2025</t>
        </is>
      </c>
      <c r="AD5353" s="3" t="inlineStr">
        <is>
          <t>平台+内容ID</t>
        </is>
      </c>
      <c r="AE5353" s="3" t="inlineStr">
        <is>
          <t>微博|id|5155493329502608</t>
        </is>
      </c>
      <c r="AF5353" s="3" t="inlineStr">
        <is>
          <t>保留</t>
        </is>
      </c>
      <c r="AG5353" s="3" t="inlineStr"/>
      <c r="AH5353" s="3" t="inlineStr">
        <is>
          <t>首次出现</t>
        </is>
      </c>
      <c r="AI5353" s="3" t="n">
        <v>0.7459768652915955</v>
      </c>
      <c r="AJ5353" s="3" t="inlineStr">
        <is>
          <t>Neutral</t>
        </is>
      </c>
      <c r="AK5353" s="3" t="inlineStr">
        <is>
          <t>tabularisai/multilingual-sentiment-analysis</t>
        </is>
      </c>
      <c r="AL5353" s="3" t="inlineStr">
        <is>
          <t>已预测</t>
        </is>
      </c>
      <c r="AM5353" s="3" t="inlineStr">
        <is>
          <t>低相关剔除</t>
        </is>
      </c>
      <c r="AN5353" s="3" t="inlineStr"/>
      <c r="AO5353" s="3" t="inlineStr">
        <is>
          <t>模板化版权发布，与互联网销售议题关联较弱</t>
        </is>
      </c>
      <c r="AP5353" s="3" t="inlineStr">
        <is>
          <t>高</t>
        </is>
      </c>
      <c r="AQ5353" s="3" t="inlineStr">
        <is>
          <t>今日公开发表</t>
        </is>
      </c>
    </row>
    <row r="5354">
      <c r="A5354" s="3" t="inlineStr">
        <is>
          <t>WXS-006352</t>
        </is>
      </c>
      <c r="B5354" s="3" t="inlineStr">
        <is>
          <t>互联网销售</t>
        </is>
      </c>
      <c r="C5354" s="3" t="inlineStr">
        <is>
          <t>微博</t>
        </is>
      </c>
      <c r="D5354" s="3" t="inlineStr">
        <is>
          <t>天津 电子商务</t>
        </is>
      </c>
      <c r="E5354" s="3" t="n">
        <v>5155493207344375</v>
      </c>
      <c r="F5354" s="3" t="inlineStr"/>
      <c r="G5354" s="3" t="inlineStr">
        <is>
          <t>今日公开发表 作品名称：花纷系列 版权：天津乐缘电子商务有限公司 ​</t>
        </is>
      </c>
      <c r="H5354" s="3" t="inlineStr">
        <is>
          <t>乐缘地毯</t>
        </is>
      </c>
      <c r="I5354" s="3" t="inlineStr">
        <is>
          <t>2025-04-15T00:40+08:00</t>
        </is>
      </c>
      <c r="J5354" s="3" t="n">
        <v>2025</v>
      </c>
      <c r="K5354" s="3" t="inlineStr">
        <is>
          <t>2025-04</t>
        </is>
      </c>
      <c r="L5354" s="3" t="inlineStr">
        <is>
          <t>微博</t>
        </is>
      </c>
      <c r="M5354" s="3" t="inlineStr">
        <is>
          <t>https://weibo.com/6574003500/PnhDauOBF?refer_flag=1001030103_</t>
        </is>
      </c>
      <c r="N5354" s="3" t="inlineStr"/>
      <c r="O5354" s="3" t="n">
        <v>0</v>
      </c>
      <c r="P5354" s="3" t="n">
        <v>0</v>
      </c>
      <c r="Q5354" s="3" t="n">
        <v>0</v>
      </c>
      <c r="R5354" s="3" t="inlineStr"/>
      <c r="S5354" s="3" t="inlineStr"/>
      <c r="T5354" s="3" t="inlineStr">
        <is>
          <t>strict</t>
        </is>
      </c>
      <c r="U5354" s="3" t="inlineStr">
        <is>
          <t>accepted</t>
        </is>
      </c>
      <c r="V5354" s="3" t="inlineStr">
        <is>
          <t>中性</t>
        </is>
      </c>
      <c r="W5354" s="3" t="inlineStr"/>
      <c r="X5354" s="3" t="inlineStr"/>
      <c r="Y5354" s="3" t="inlineStr">
        <is>
          <t>微博—互联网销售.csv</t>
        </is>
      </c>
      <c r="Z5354" s="3" t="n">
        <v>2025</v>
      </c>
      <c r="AA5354" s="3" t="b">
        <v>1</v>
      </c>
      <c r="AB5354" s="3" t="inlineStr">
        <is>
          <t>保留</t>
        </is>
      </c>
      <c r="AC5354" s="3" t="inlineStr">
        <is>
          <t>目标年份2025</t>
        </is>
      </c>
      <c r="AD5354" s="3" t="inlineStr">
        <is>
          <t>平台+内容ID</t>
        </is>
      </c>
      <c r="AE5354" s="3" t="inlineStr">
        <is>
          <t>微博|id|5155493207344375</t>
        </is>
      </c>
      <c r="AF5354" s="3" t="inlineStr">
        <is>
          <t>保留</t>
        </is>
      </c>
      <c r="AG5354" s="3" t="inlineStr"/>
      <c r="AH5354" s="3" t="inlineStr">
        <is>
          <t>首次出现</t>
        </is>
      </c>
      <c r="AI5354" s="3" t="n">
        <v>0.4697259366512299</v>
      </c>
      <c r="AJ5354" s="3" t="inlineStr">
        <is>
          <t>Neutral</t>
        </is>
      </c>
      <c r="AK5354" s="3" t="inlineStr">
        <is>
          <t>tabularisai/multilingual-sentiment-analysis</t>
        </is>
      </c>
      <c r="AL5354" s="3" t="inlineStr">
        <is>
          <t>已预测</t>
        </is>
      </c>
      <c r="AM5354" s="3" t="inlineStr">
        <is>
          <t>低相关剔除</t>
        </is>
      </c>
      <c r="AN5354" s="3" t="inlineStr"/>
      <c r="AO5354" s="3" t="inlineStr">
        <is>
          <t>模板化版权发布，与互联网销售议题关联较弱</t>
        </is>
      </c>
      <c r="AP5354" s="3" t="inlineStr">
        <is>
          <t>高</t>
        </is>
      </c>
      <c r="AQ5354" s="3" t="inlineStr">
        <is>
          <t>今日公开发表</t>
        </is>
      </c>
    </row>
    <row r="5355">
      <c r="A5355" s="3" t="inlineStr">
        <is>
          <t>WXS-006353</t>
        </is>
      </c>
      <c r="B5355" s="3" t="inlineStr">
        <is>
          <t>互联网销售</t>
        </is>
      </c>
      <c r="C5355" s="3" t="inlineStr">
        <is>
          <t>微博</t>
        </is>
      </c>
      <c r="D5355" s="3" t="inlineStr">
        <is>
          <t>天津 电子商务</t>
        </is>
      </c>
      <c r="E5355" s="3" t="n">
        <v>5155493141283903</v>
      </c>
      <c r="F5355" s="3" t="inlineStr"/>
      <c r="G5355" s="3" t="inlineStr">
        <is>
          <t>今日公开发表 作品名称：多彩回家系列 版权：天津乐缘电子商务有限公司 ​</t>
        </is>
      </c>
      <c r="H5355" s="3" t="inlineStr">
        <is>
          <t>乐缘地毯</t>
        </is>
      </c>
      <c r="I5355" s="3" t="inlineStr">
        <is>
          <t>2025-04-15T00:40+08:00</t>
        </is>
      </c>
      <c r="J5355" s="3" t="n">
        <v>2025</v>
      </c>
      <c r="K5355" s="3" t="inlineStr">
        <is>
          <t>2025-04</t>
        </is>
      </c>
      <c r="L5355" s="3" t="inlineStr">
        <is>
          <t>微博</t>
        </is>
      </c>
      <c r="M5355" s="3" t="inlineStr">
        <is>
          <t>https://weibo.com/6574003500/PnhD45o07?refer_flag=1001030103_</t>
        </is>
      </c>
      <c r="N5355" s="3" t="inlineStr"/>
      <c r="O5355" s="3" t="n">
        <v>0</v>
      </c>
      <c r="P5355" s="3" t="n">
        <v>0</v>
      </c>
      <c r="Q5355" s="3" t="n">
        <v>0</v>
      </c>
      <c r="R5355" s="3" t="inlineStr"/>
      <c r="S5355" s="3" t="inlineStr"/>
      <c r="T5355" s="3" t="inlineStr">
        <is>
          <t>strict</t>
        </is>
      </c>
      <c r="U5355" s="3" t="inlineStr">
        <is>
          <t>accepted</t>
        </is>
      </c>
      <c r="V5355" s="3" t="inlineStr">
        <is>
          <t>中性</t>
        </is>
      </c>
      <c r="W5355" s="3" t="inlineStr"/>
      <c r="X5355" s="3" t="inlineStr"/>
      <c r="Y5355" s="3" t="inlineStr">
        <is>
          <t>微博—互联网销售.csv</t>
        </is>
      </c>
      <c r="Z5355" s="3" t="n">
        <v>2025</v>
      </c>
      <c r="AA5355" s="3" t="b">
        <v>1</v>
      </c>
      <c r="AB5355" s="3" t="inlineStr">
        <is>
          <t>保留</t>
        </is>
      </c>
      <c r="AC5355" s="3" t="inlineStr">
        <is>
          <t>目标年份2025</t>
        </is>
      </c>
      <c r="AD5355" s="3" t="inlineStr">
        <is>
          <t>平台+内容ID</t>
        </is>
      </c>
      <c r="AE5355" s="3" t="inlineStr">
        <is>
          <t>微博|id|5155493141283903</t>
        </is>
      </c>
      <c r="AF5355" s="3" t="inlineStr">
        <is>
          <t>保留</t>
        </is>
      </c>
      <c r="AG5355" s="3" t="inlineStr"/>
      <c r="AH5355" s="3" t="inlineStr">
        <is>
          <t>首次出现</t>
        </is>
      </c>
      <c r="AI5355" s="3" t="n">
        <v>0.6135221123695374</v>
      </c>
      <c r="AJ5355" s="3" t="inlineStr">
        <is>
          <t>Neutral</t>
        </is>
      </c>
      <c r="AK5355" s="3" t="inlineStr">
        <is>
          <t>tabularisai/multilingual-sentiment-analysis</t>
        </is>
      </c>
      <c r="AL5355" s="3" t="inlineStr">
        <is>
          <t>已预测</t>
        </is>
      </c>
      <c r="AM5355" s="3" t="inlineStr">
        <is>
          <t>低相关剔除</t>
        </is>
      </c>
      <c r="AN5355" s="3" t="inlineStr"/>
      <c r="AO5355" s="3" t="inlineStr">
        <is>
          <t>模板化版权发布，与互联网销售议题关联较弱</t>
        </is>
      </c>
      <c r="AP5355" s="3" t="inlineStr">
        <is>
          <t>高</t>
        </is>
      </c>
      <c r="AQ5355" s="3" t="inlineStr">
        <is>
          <t>今日公开发表</t>
        </is>
      </c>
    </row>
    <row r="5356">
      <c r="A5356" s="3" t="inlineStr">
        <is>
          <t>WXS-006354</t>
        </is>
      </c>
      <c r="B5356" s="3" t="inlineStr">
        <is>
          <t>互联网销售</t>
        </is>
      </c>
      <c r="C5356" s="3" t="inlineStr">
        <is>
          <t>微博</t>
        </is>
      </c>
      <c r="D5356" s="3" t="inlineStr">
        <is>
          <t>天津 双十一</t>
        </is>
      </c>
      <c r="E5356" s="3" t="n">
        <v>5155463148083216</v>
      </c>
      <c r="F5356" s="3" t="inlineStr"/>
      <c r="G5356" s="3" t="inlineStr">
        <is>
          <t>北京大兴六家宝宝亲子鉴·定医疗机构介绍（附25年鉴定办理费用） 北京大兴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北京大兴亲子鉴定机构地址大全 1、北京大兴国权亲子鉴定咨询中心（国权基因）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北京大兴亲子鉴定机构地址：北京大兴内均可提供服务，北京大兴创意园D栋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简介：北京大兴国权基因，一家正规专业的亲子鉴定咨询机构，力求满足每一位客户合理需求，依据相关法律法规、严格遵守鉴定标准，绝不泄露客户信息的同时保障每一位客户的问题都得以解决。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北京大兴亲子鉴定咨询中心 北京大兴亲子鉴定医院采样中心机构名录： 注：医院不能提供亲子鉴定DNA检测服务，医院并无DNA鉴定等检测资质，无鉴定用的仪器和实验室。北京大兴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1、国权基因北京大兴市第一人民医院亲子鉴定采样中心 2、国权基因北京大兴中医院亲子鉴定采样中心 3、国权基因北京大兴妇幼保健院亲子鉴定采样中心 4、国权基因北京大兴中医院亲子鉴定采样中心 5、国权基因北京大兴第二人民医院亲子鉴定采样中心 6、国权基因北京大兴南海区人民医院亲子鉴定采样中心 7、国权基因北京大兴禅城区中心医院亲子鉴定采样中心 8、国权基因北京大兴三水区人民医院亲子鉴定采样中心 9、国权基因北京大兴妇幼保健院亲子鉴定采样中心 10、国权基因北京大兴幼保健院亲子鉴定采样中心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北京大兴亲子鉴定收费参考/2024 1、北京大兴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北京大兴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北京大兴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北京大兴亲子鉴定注意事项 1、亲子鉴定类型不同所办理的流程手续也是有区别的，建议办理亲子鉴定前咨询机构工作人员了解清楚，避免不必要的麻烦； 2、北京大兴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3、北京大兴亲子鉴定正规机构会根据您的需求给您提供到相应的服务，但要注意的是，不管是正常办理亦或是特殊的鉴定办理，都是有且只有正规的机构出具的鉴定报告具备准确性以及可行性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行业接洽岗岗亭工作：介入全行公司授信存户分属行业的接洽处事，实行行业接洽汇报;贯串我行信用贷款资源摆设和筹备策略兴盛须要，拟写行业信用贷款策略，拟订名目和存户准入退出规范及分层分门别类处置规范;介入本行中心行业、中心存户、中心交易调查研究处事，撰写专题接洽汇报,介入专项策略拟订处事;对准中心地区特性行业,接洽、查看行业受权计划;搜集关系行业消息、交易资源讯息、同行动静和技术界比赛态势，监测中心行业的危害情景，介入行业动静危害预先警告消息撰写处事;接受行业接洽的构造与促成，完备行业接洽东西，构造全行行业接洽交谈平台树立处置处事，引导分行发展行业接洽处事等。 同样的一瓶饮料，便当店里2块钱，五星饭馆里60块,很多功夫，一部分的价格在于于地方的场所。 心境相投的人，对吟也是一种诗意。灵犀相通的人，无形中也能表达诗意。意有心生，亦由人悟。彼此相互之间惬意而愉悦，就是诗歌的飨宴。山川之秀丽，湖畔闪鳞波，夜色洒月光，只是诗境的一部分。花丛蝴蝶绕，溪水吟歌流，晨曦露珠摇，鹤追彩云飘，也是诗境的一部分。诗歌的意境，就是内心情感与自然相通。 黄昏八点，上万淘宝用户蹲守直播间，她们都在等候同一部分的展示——薇娅。淘宝第一主播薇娅是当之不愧的带货女王，本年双十一功夫，出卖产物.. 十八、忘是我们不可更改的宿命所有的一切都像是没有对齐的图纸。从前的一切回不到过去就这样慢慢延伸一点一点的错开来。也许，错开了的东西，我们真的应该遗忘了。 #北京大兴[地点]#  北京大兴超话 #北京大兴宝宝# ##北京大兴司法亲子鉴定价格最合理## #几个月能做dna鉴定#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佛山中量康权的微博视频 收起 d</t>
        </is>
      </c>
      <c r="H5356" s="3" t="inlineStr">
        <is>
          <t>佛山中量康权</t>
        </is>
      </c>
      <c r="I5356" s="3" t="inlineStr">
        <is>
          <t>2025-04-14T22:41+08:00</t>
        </is>
      </c>
      <c r="J5356" s="3" t="n">
        <v>2025</v>
      </c>
      <c r="K5356" s="3" t="inlineStr">
        <is>
          <t>2025-04</t>
        </is>
      </c>
      <c r="L5356" s="3" t="inlineStr">
        <is>
          <t>微博</t>
        </is>
      </c>
      <c r="M5356" s="3" t="inlineStr">
        <is>
          <t>https://weibo.com/5174919646/PngQGxUOs?refer_flag=1001030103_</t>
        </is>
      </c>
      <c r="N5356" s="3" t="inlineStr"/>
      <c r="O5356" s="3" t="n">
        <v>0</v>
      </c>
      <c r="P5356" s="3" t="n">
        <v>0</v>
      </c>
      <c r="Q5356" s="3" t="n">
        <v>0</v>
      </c>
      <c r="R5356" s="3" t="inlineStr"/>
      <c r="S5356" s="3" t="inlineStr"/>
      <c r="T5356" s="3" t="inlineStr">
        <is>
          <t>strict</t>
        </is>
      </c>
      <c r="U5356" s="3" t="inlineStr">
        <is>
          <t>accepted</t>
        </is>
      </c>
      <c r="V5356" s="3" t="inlineStr">
        <is>
          <t>中性</t>
        </is>
      </c>
      <c r="W5356" s="3" t="inlineStr"/>
      <c r="X5356" s="3" t="inlineStr"/>
      <c r="Y5356" s="3" t="inlineStr">
        <is>
          <t>微博—互联网销售.csv</t>
        </is>
      </c>
      <c r="Z5356" s="3" t="n">
        <v>2025</v>
      </c>
      <c r="AA5356" s="3" t="b">
        <v>1</v>
      </c>
      <c r="AB5356" s="3" t="inlineStr">
        <is>
          <t>保留</t>
        </is>
      </c>
      <c r="AC5356" s="3" t="inlineStr">
        <is>
          <t>目标年份2025</t>
        </is>
      </c>
      <c r="AD5356" s="3" t="inlineStr">
        <is>
          <t>平台+内容ID</t>
        </is>
      </c>
      <c r="AE5356" s="3" t="inlineStr">
        <is>
          <t>微博|id|5155463148083216</t>
        </is>
      </c>
      <c r="AF5356" s="3" t="inlineStr">
        <is>
          <t>保留</t>
        </is>
      </c>
      <c r="AG5356" s="3" t="inlineStr"/>
      <c r="AH5356" s="3" t="inlineStr">
        <is>
          <t>首次出现</t>
        </is>
      </c>
      <c r="AI5356" s="3" t="n">
        <v>0.8726460933685303</v>
      </c>
      <c r="AJ5356" s="3" t="inlineStr">
        <is>
          <t>Neutral</t>
        </is>
      </c>
      <c r="AK5356" s="3" t="inlineStr">
        <is>
          <t>tabularisai/multilingual-sentiment-analysis</t>
        </is>
      </c>
      <c r="AL5356" s="3" t="inlineStr">
        <is>
          <t>已预测</t>
        </is>
      </c>
      <c r="AM5356" s="3" t="inlineStr">
        <is>
          <t>低相关剔除</t>
        </is>
      </c>
      <c r="AN5356" s="3" t="inlineStr"/>
      <c r="AO5356" s="3" t="inlineStr">
        <is>
          <t>搜索噪声：亲子鉴定营销信息</t>
        </is>
      </c>
      <c r="AP5356" s="3" t="inlineStr">
        <is>
          <t>高</t>
        </is>
      </c>
      <c r="AQ5356" s="3" t="inlineStr">
        <is>
          <t>亲子鉴定</t>
        </is>
      </c>
    </row>
    <row r="5357">
      <c r="A5357" s="3" t="inlineStr">
        <is>
          <t>WXS-006355</t>
        </is>
      </c>
      <c r="B5357" s="3" t="inlineStr">
        <is>
          <t>互联网销售</t>
        </is>
      </c>
      <c r="C5357" s="3" t="inlineStr">
        <is>
          <t>微博</t>
        </is>
      </c>
      <c r="D5357" s="3" t="inlineStr">
        <is>
          <t>天津 跨境</t>
        </is>
      </c>
      <c r="E5357" s="3" t="n">
        <v>5155354817072231</v>
      </c>
      <c r="F5357" s="3" t="inlineStr"/>
      <c r="G5357" s="3" t="inlineStr">
        <is>
          <t>“短期内不要对中美贸易正常化抱有任何幻想，时刻准备艰苦战斗” @天津股侠 周末各路利好沪指今日仅高开13.75点于3251.98点，全天市场持谨慎防御态势缩量小幅反弹（3244.73-3272.72）28点振幅收史无前例的五连阳于3262.81点，A50(12821-13021)200点振幅。全天两市1.28万亿缩量700万，主力净流出1.37亿。个股再次普涨4553/757.内外贸一体化概念领涨（海南自贸、跨境电商、婴童、网红、新零售、免税等），体育概念、核聚变今日移动上涨；农林牧渔在连续回调4个交易日后开始异动上涨。芯片、云服务、算力、国防军工等回调。 关于明天：凶多吉少。如果向下回调筑底看趋势还可以做一波，如果直接冲高3300点附近那么必须收手休息。技术上明天应该回调收阴还必须是回调50点左右。 收起 d</t>
        </is>
      </c>
      <c r="H5357" s="3" t="inlineStr">
        <is>
          <t>青岛投资人-盛合坊</t>
        </is>
      </c>
      <c r="I5357" s="3" t="inlineStr">
        <is>
          <t>2025-04-14T15:30+08:00</t>
        </is>
      </c>
      <c r="J5357" s="3" t="n">
        <v>2025</v>
      </c>
      <c r="K5357" s="3" t="inlineStr">
        <is>
          <t>2025-04</t>
        </is>
      </c>
      <c r="L5357" s="3" t="inlineStr">
        <is>
          <t>微博</t>
        </is>
      </c>
      <c r="M5357" s="3" t="inlineStr">
        <is>
          <t>https://weibo.com/1852787063/Pne1XtFOf?refer_flag=1001030103_</t>
        </is>
      </c>
      <c r="N5357" s="3" t="inlineStr"/>
      <c r="O5357" s="3" t="n">
        <v>0</v>
      </c>
      <c r="P5357" s="3" t="n">
        <v>0</v>
      </c>
      <c r="Q5357" s="3" t="n">
        <v>0</v>
      </c>
      <c r="R5357" s="3" t="inlineStr"/>
      <c r="S5357" s="3" t="inlineStr"/>
      <c r="T5357" s="3" t="inlineStr">
        <is>
          <t>strict</t>
        </is>
      </c>
      <c r="U5357" s="3" t="inlineStr">
        <is>
          <t>accepted</t>
        </is>
      </c>
      <c r="V5357" s="3" t="inlineStr">
        <is>
          <t>中性</t>
        </is>
      </c>
      <c r="W5357" s="3" t="inlineStr">
        <is>
          <t>跨境电商与外贸发展</t>
        </is>
      </c>
      <c r="X5357" s="3" t="inlineStr"/>
      <c r="Y5357" s="3" t="inlineStr">
        <is>
          <t>微博—互联网销售.csv</t>
        </is>
      </c>
      <c r="Z5357" s="3" t="n">
        <v>2025</v>
      </c>
      <c r="AA5357" s="3" t="b">
        <v>1</v>
      </c>
      <c r="AB5357" s="3" t="inlineStr">
        <is>
          <t>保留</t>
        </is>
      </c>
      <c r="AC5357" s="3" t="inlineStr">
        <is>
          <t>目标年份2025</t>
        </is>
      </c>
      <c r="AD5357" s="3" t="inlineStr">
        <is>
          <t>平台+内容ID</t>
        </is>
      </c>
      <c r="AE5357" s="3" t="inlineStr">
        <is>
          <t>微博|id|5155354817072231</t>
        </is>
      </c>
      <c r="AF5357" s="3" t="inlineStr">
        <is>
          <t>保留</t>
        </is>
      </c>
      <c r="AG5357" s="3" t="inlineStr"/>
      <c r="AH5357" s="3" t="inlineStr">
        <is>
          <t>首次出现</t>
        </is>
      </c>
      <c r="AI5357" s="3" t="n">
        <v>0.8348378539085388</v>
      </c>
      <c r="AJ5357" s="3" t="inlineStr">
        <is>
          <t>Neutral</t>
        </is>
      </c>
      <c r="AK5357" s="3" t="inlineStr">
        <is>
          <t>tabularisai/multilingual-sentiment-analysis</t>
        </is>
      </c>
      <c r="AL5357" s="3" t="inlineStr">
        <is>
          <t>已预测</t>
        </is>
      </c>
      <c r="AM5357" s="3" t="inlineStr">
        <is>
          <t>纳入统计</t>
        </is>
      </c>
      <c r="AN5357" s="3" t="inlineStr">
        <is>
          <t>跨境电商与外贸发展</t>
        </is>
      </c>
      <c r="AO5357" s="3" t="inlineStr">
        <is>
          <t>主要触发词：跨境电商；跨境电商、婴童、网红、新零售</t>
        </is>
      </c>
      <c r="AP5357" s="3" t="inlineStr">
        <is>
          <t>高</t>
        </is>
      </c>
      <c r="AQ5357" s="3" t="inlineStr">
        <is>
          <t>跨境电商；跨境电商、婴童、网红、新零售</t>
        </is>
      </c>
    </row>
    <row r="5358">
      <c r="A5358" s="3" t="inlineStr">
        <is>
          <t>WXS-006356</t>
        </is>
      </c>
      <c r="B5358" s="3" t="inlineStr">
        <is>
          <t>互联网销售</t>
        </is>
      </c>
      <c r="C5358" s="3" t="inlineStr">
        <is>
          <t>微博</t>
        </is>
      </c>
      <c r="D5358" s="3" t="inlineStr">
        <is>
          <t>天津 跨境</t>
        </is>
      </c>
      <c r="E5358" s="3" t="n">
        <v>5155302836015272</v>
      </c>
      <c r="F5358" s="3" t="inlineStr"/>
      <c r="G5358" s="3" t="inlineStr">
        <is>
          <t>提升送达率，美铧国际的物流时效攻坚 在物流行业，送达率是衡量服务质量的关键指标，直接反映了物流企业能否按时将货物交付到客户手中。美铧国际商务咨询有限公司高度重视送达率，通过多维度策略，全面展开物流时效攻坚。 运输网络优化是提升送达率的基础。美铧国际深入分析货物运输的流向和流量数据，结合不同地区的交通状况与经济发展水平，科学规划运输路线。在国内，构建了以枢纽城市为核心，辐射周边地区的干线运输网络，搭配密集的支线配送线路，确保货物能够快速、高效地流转。例如，在京津冀地区，美铧国际优化了原有运输路线，将货物集中运输至北京枢纽中心，再通过支线车辆精准配送至天津和河北的各个目的地，减少了运输环节和中转时间，送达率得到显著提升。同时，美铧国际积极拓展国际运输网络，与全球知名航运公司、航空公司建立长期合作关系，开通多条国际航线，保障跨境货物的准时运输，满足全球客户的需求。 运输资源的合理配置对送达率提升至关重要。美铧国际根据业务量的波动情况，灵活调配运输车辆和人员。在业务高峰期，提前增加运输车辆和临时聘用专业司机，确保有足够的运力满足运输需求。同时，加强对运输车辆的维护保养，定期检查车辆性能，配备先进的导航和监控设备，提高车辆行驶的安全性和准确性，减少因车辆故障和迷路导致的延误。此外，美铧国际还利用大数据分析预测不同地区、不同时间段的运输需求，提前安排运输资源，避免出现运力闲置或不足的情况，进一步提高送达率。 物流信息系统的高效运作是提升送达率的关键支撑。美铧国际自主研发了先进的物流信息管理系统，实现了订单处理、运输调度、货物跟踪等环节的信息化和智能化。客户下单后，系统自动生成最优运输方案，并实时跟踪货物运输状态，一旦出现异常情况，如交通拥堵、恶劣天气等，系统立即发出预警，并自动调整运输计划。例如，在运输过程中遇到道路施工导致交通堵塞，系统会及时为司机规划新的路线，同时将信息反馈给客户，让客户了解货物的最新动态。这种高效的信息沟通机制，不仅提高了运输效率，还增强了客户对美铧国际的信任，进一步提升了送达率。 通过以上一系列措施，美铧国际在提升送达率方面取得了显著成效。公司的整体送达率稳步提高，赢得了客户的广泛认可和信赖。未来，美铧国际将继续加大在运输网络建设、资源配置和信息系统优化等方面的投入，不断探索创新，进一步提升送达率，为客户提供更加高效、可靠的物流服务。 收起 d</t>
        </is>
      </c>
      <c r="H5358" s="3" t="inlineStr">
        <is>
          <t>美铧国际</t>
        </is>
      </c>
      <c r="I5358" s="3" t="inlineStr">
        <is>
          <t>2025-04-14T12:04+08:00</t>
        </is>
      </c>
      <c r="J5358" s="3" t="n">
        <v>2025</v>
      </c>
      <c r="K5358" s="3" t="inlineStr">
        <is>
          <t>2025-04</t>
        </is>
      </c>
      <c r="L5358" s="3" t="inlineStr">
        <is>
          <t>微博</t>
        </is>
      </c>
      <c r="M5358" s="3" t="inlineStr">
        <is>
          <t>https://weibo.com/7987138907/PncG7peQw?refer_flag=1001030103_</t>
        </is>
      </c>
      <c r="N5358" s="3" t="inlineStr"/>
      <c r="O5358" s="3" t="n">
        <v>0</v>
      </c>
      <c r="P5358" s="3" t="n">
        <v>0</v>
      </c>
      <c r="Q5358" s="3" t="n">
        <v>0</v>
      </c>
      <c r="R5358" s="3" t="inlineStr"/>
      <c r="S5358" s="3" t="inlineStr"/>
      <c r="T5358" s="3" t="inlineStr">
        <is>
          <t>strict</t>
        </is>
      </c>
      <c r="U5358" s="3" t="inlineStr">
        <is>
          <t>accepted</t>
        </is>
      </c>
      <c r="V5358" s="3" t="inlineStr">
        <is>
          <t>中性</t>
        </is>
      </c>
      <c r="W5358" s="3" t="inlineStr"/>
      <c r="X5358" s="3" t="inlineStr"/>
      <c r="Y5358" s="3" t="inlineStr">
        <is>
          <t>微博—互联网销售.csv</t>
        </is>
      </c>
      <c r="Z5358" s="3" t="n">
        <v>2025</v>
      </c>
      <c r="AA5358" s="3" t="b">
        <v>1</v>
      </c>
      <c r="AB5358" s="3" t="inlineStr">
        <is>
          <t>保留</t>
        </is>
      </c>
      <c r="AC5358" s="3" t="inlineStr">
        <is>
          <t>目标年份2025</t>
        </is>
      </c>
      <c r="AD5358" s="3" t="inlineStr">
        <is>
          <t>平台+内容ID</t>
        </is>
      </c>
      <c r="AE5358" s="3" t="inlineStr">
        <is>
          <t>微博|id|5155302836015272</t>
        </is>
      </c>
      <c r="AF5358" s="3" t="inlineStr">
        <is>
          <t>保留</t>
        </is>
      </c>
      <c r="AG5358" s="3" t="inlineStr"/>
      <c r="AH5358" s="3" t="inlineStr">
        <is>
          <t>首次出现</t>
        </is>
      </c>
      <c r="AI5358" s="3" t="n">
        <v>0.9091963171958923</v>
      </c>
      <c r="AJ5358" s="3" t="inlineStr">
        <is>
          <t>Neutral</t>
        </is>
      </c>
      <c r="AK5358" s="3" t="inlineStr">
        <is>
          <t>tabularisai/multilingual-sentiment-analysis</t>
        </is>
      </c>
      <c r="AL5358" s="3" t="inlineStr">
        <is>
          <t>已预测</t>
        </is>
      </c>
      <c r="AM5358" s="3" t="inlineStr">
        <is>
          <t>低相关剔除</t>
        </is>
      </c>
      <c r="AN5358" s="3" t="inlineStr"/>
      <c r="AO5358" s="3" t="inlineStr">
        <is>
          <t>未形成明确的互联网销售议题语境</t>
        </is>
      </c>
      <c r="AP5358" s="3" t="inlineStr">
        <is>
          <t>中</t>
        </is>
      </c>
      <c r="AQ5358" s="3" t="inlineStr"/>
    </row>
    <row r="5359">
      <c r="A5359" s="3" t="inlineStr">
        <is>
          <t>WXS-006357</t>
        </is>
      </c>
      <c r="B5359" s="3" t="inlineStr">
        <is>
          <t>互联网销售</t>
        </is>
      </c>
      <c r="C5359" s="3" t="inlineStr">
        <is>
          <t>微博</t>
        </is>
      </c>
      <c r="D5359" s="3" t="inlineStr">
        <is>
          <t>天津 直播带货</t>
        </is>
      </c>
      <c r="E5359" s="3" t="n">
        <v>5155264619088328</v>
      </c>
      <c r="F5359" s="3" t="inlineStr"/>
      <c r="G5359" s="3" t="inlineStr">
        <is>
          <t>提振消费，激活经济增长新引擎 #国补# #促消费# 在经济发展的宏大版图中，消费始终占据着举足轻重的位置，它不仅是拉动经济增长的关键力量，更是连接生产与生活的重要纽带，关乎着经济的繁荣与民生的福祉。2025年，面对复杂多变的经济形势，提振消费成为经济工作的重中之重，一系列政策措施密集出台，旨在全方位扩大国内需求，让消费这驾马车跑得更稳、更快。 提升消费能力，让百姓“能消费” 消费能力是消费的基础，而居民收入则是决定消费能力的核心因素。2025年，政策持续发力，推动居民收入与经济增长同步。一方面，着力完善劳动者工资正常增长机制，让辛勤付出的劳动者能够共享经济发展的成果。从重点领域、重点行业入手，通过技能培训提升劳动者素质，进而提高他们的收入水平；加大对中小微企业的扶持力度，稳定就业岗位，确保工资性收入的稳定增长。另一方面，积极拓宽财产性收入渠道，多措并举稳住股市，加强对资本市场的监管，严厉打击财务造假和违规减持等行为，增强投资者信心。同时，丰富债券等投资产品，为居民提供更多元化的投资选择，让财富在合理配置中实现增值。 对于广大农村地区，促进农民增收成为提振消费的关键一环。健全种粮农民收益保障机制和土地增值收益分配机制，让农民从土地中获得更多实惠；探索盘活农户住房资源，发展庭院经济、林下经济、民宿经济等特色产业，开辟增收新路径。此外，扎实解决拖欠账款问题，尤其是拖欠中小微企业账款，让企业轻装上阵，也为居民收入稳定提供保障，切实提升百姓消费底气。 增加优质供给，让百姓“愿消费” 随着生活水平的提高，消费者对商品和服务的品质要求日益提升。增加优质供给，成为满足消费升级需求、激发消费意愿的重要举措。 在服务消费领域，积极扩大健康、养老、托幼、家政等多元化服务供给。人口老龄化的加剧，使得健康和养老服务需求大增，通过政策引导和资金支持，鼓励社会力量参与，提供更专业、更贴心的服务。同时，加强托幼服务设施建设，完善家政行业标准规范体系和信用体系，解决家庭的后顾之忧，让消费者放心消费。 新型消费是未来消费的重要增长点。借助人工智能、大数据等前沿科技，创新和丰富消费场景，加快数字、绿色、智能等新型消费发展。自动驾驶汽车、智能穿戴设备、脑机接口产品等新技术产品不断涌现，带来全新消费体验；发展低空旅游、邮轮航线等新业态，拓展消费领域，满足消费者个性化、多样化的需求。 文旅消费的潜力也在持续释放。落实和优化休假制度，让人们有更多时间出行游玩；支持旅游景区景点、文博单位拓展服务项目，延长经营时间，扩大接待规模，打造沉浸式文旅体验，让游客流连忘返。同时，有序扩大单方面免签国家范围，优化入境旅游政策，吸引更多国际游客，推动入境消费增长。 改善消费环境，让百姓“敢消费” 安全、放心、便利的消费环境是消费的重要保障。深化国际消费中心城市建设，提升城市消费的国际化水平和辐射带动能力，打造具有全球影响力的消费地标。以北京、上海、广州、天津、重庆等城市为引领，汇聚全球优质商品和服务，吸引国内外消费者。 健全县域商业体系，将消费的触角延伸到广大农村地区。加强县域物流配送网络建设，提升农村电商发展水平，让优质商品能够顺畅地进入农村市场；完善农村消费基础设施，改善购物环境，释放县域经济消费潜力，促进城乡消费均衡发展。 加强消费者权益保护，是改善消费环境的关键。严厉打击市场乱象，如直播带货中的“全网最低价”乱象、虚假宣传等行为；加强缺陷产品召回监管，确保消费者使用安全；深化电视收费治理，让消费者明明白白消费。完善全口径消费统计制度，为政策制定提供更准确的数据支持，促进消费市场健康有序发展。 收起 d</t>
        </is>
      </c>
      <c r="H5359" s="3" t="inlineStr">
        <is>
          <t>欢喜tx呀</t>
        </is>
      </c>
      <c r="I5359" s="3" t="inlineStr">
        <is>
          <t>2025-04-14T09:32+08:00</t>
        </is>
      </c>
      <c r="J5359" s="3" t="n">
        <v>2025</v>
      </c>
      <c r="K5359" s="3" t="inlineStr">
        <is>
          <t>2025-04</t>
        </is>
      </c>
      <c r="L5359" s="3" t="inlineStr">
        <is>
          <t>微博</t>
        </is>
      </c>
      <c r="M5359" s="3" t="inlineStr">
        <is>
          <t>https://weibo.com/7726380315/PnbGtC8hW?refer_flag=1001030103_</t>
        </is>
      </c>
      <c r="N5359" s="3" t="inlineStr"/>
      <c r="O5359" s="3" t="n">
        <v>0</v>
      </c>
      <c r="P5359" s="3" t="n">
        <v>0</v>
      </c>
      <c r="Q5359" s="3" t="n">
        <v>0</v>
      </c>
      <c r="R5359" s="3" t="inlineStr"/>
      <c r="S5359" s="3" t="inlineStr"/>
      <c r="T5359" s="3" t="inlineStr">
        <is>
          <t>strict</t>
        </is>
      </c>
      <c r="U5359" s="3" t="inlineStr">
        <is>
          <t>accepted</t>
        </is>
      </c>
      <c r="V5359" s="3" t="inlineStr">
        <is>
          <t>中性</t>
        </is>
      </c>
      <c r="W5359" s="3" t="inlineStr">
        <is>
          <t>电商产业与企业经营</t>
        </is>
      </c>
      <c r="X5359" s="3" t="inlineStr"/>
      <c r="Y5359" s="3" t="inlineStr">
        <is>
          <t>微博—互联网销售.csv</t>
        </is>
      </c>
      <c r="Z5359" s="3" t="n">
        <v>2025</v>
      </c>
      <c r="AA5359" s="3" t="b">
        <v>1</v>
      </c>
      <c r="AB5359" s="3" t="inlineStr">
        <is>
          <t>保留</t>
        </is>
      </c>
      <c r="AC5359" s="3" t="inlineStr">
        <is>
          <t>目标年份2025</t>
        </is>
      </c>
      <c r="AD5359" s="3" t="inlineStr">
        <is>
          <t>平台+内容ID</t>
        </is>
      </c>
      <c r="AE5359" s="3" t="inlineStr">
        <is>
          <t>微博|id|5155264619088328</t>
        </is>
      </c>
      <c r="AF5359" s="3" t="inlineStr">
        <is>
          <t>保留</t>
        </is>
      </c>
      <c r="AG5359" s="3" t="inlineStr"/>
      <c r="AH5359" s="3" t="inlineStr">
        <is>
          <t>首次出现</t>
        </is>
      </c>
      <c r="AI5359" s="3" t="n">
        <v>0.8952749371528625</v>
      </c>
      <c r="AJ5359" s="3" t="inlineStr">
        <is>
          <t>Neutral</t>
        </is>
      </c>
      <c r="AK5359" s="3" t="inlineStr">
        <is>
          <t>tabularisai/multilingual-sentiment-analysis</t>
        </is>
      </c>
      <c r="AL5359" s="3" t="inlineStr">
        <is>
          <t>已预测</t>
        </is>
      </c>
      <c r="AM5359" s="3" t="inlineStr">
        <is>
          <t>纳入统计</t>
        </is>
      </c>
      <c r="AN5359" s="3" t="inlineStr">
        <is>
          <t>电商产业与企业经营</t>
        </is>
      </c>
      <c r="AO5359" s="3" t="inlineStr">
        <is>
          <t>主要触发词：农村电商；电商发展；物流配送网络建设，提升农村电商</t>
        </is>
      </c>
      <c r="AP5359" s="3" t="inlineStr">
        <is>
          <t>高</t>
        </is>
      </c>
      <c r="AQ5359" s="3" t="inlineStr">
        <is>
          <t>农村电商；电商发展；物流配送网络建设，提升农村电商</t>
        </is>
      </c>
    </row>
    <row r="5360">
      <c r="A5360" s="3" t="inlineStr">
        <is>
          <t>WXS-006358</t>
        </is>
      </c>
      <c r="B5360" s="3" t="inlineStr">
        <is>
          <t>互联网销售</t>
        </is>
      </c>
      <c r="C5360" s="3" t="inlineStr">
        <is>
          <t>微博</t>
        </is>
      </c>
      <c r="D5360" s="3" t="inlineStr">
        <is>
          <t>天津 社区团购</t>
        </is>
      </c>
      <c r="E5360" s="3" t="n">
        <v>5154988927223633</v>
      </c>
      <c r="F5360" s="3" t="inlineStr"/>
      <c r="G5360" s="3" t="inlineStr">
        <is>
          <t>每日电商尾货退换货、运损商品批发进货渠道之天津篇 大家好，我是全国全品类快消品货源批发平台淘货王创始人田云，有不少用户一直在找电商尾货退换货和运损商品的批发供应商进货渠道，其实国内有电商尾货退换货和运损商品批发货源的供应链有很多，那到哪里才能找到这些供货商呢？其实在淘货王上面就能找到不少供应商，进入淘货王后直接在首页搜索框直接搜运损或者退换货，进入后选择商品选项，就能找到很多供货商，那咱们今天就给大家分享一家专做电商尾货退换货和运损商品的折扣仓库。 这家就是天津宝坻五八仓储供应链，在淘货王的库房编码是22908，位于天津市宝坻区开明路，他们家是一个全品类的折扣货源仓，整个仓库差不多有上万个条码，覆盖了全品类，覆盖酒水饮品、休食、日化、米面粮油等，主要以电商尾货退换货，商超倒闭扫货，运输运损货源为主，还有部分拍卖理赔货源，价格便宜，日期基本是以一两个月的为主，基本是正常价格的二折左右，全国发货，货品可以按堆估价，也可以按重量计算，也可以按车计算，主要客户以折扣店，地摊，社区团购，小商超为主。 主要还是日化洗护化妆品类的货源比较多，现在它们家这些日化用品的话，基本都是一线品牌，他们家基本上都是电商尾货、商超倒闭以后扫出来的货，当然还有一些调换货，包括一些运损货，价格也是非常有优势的。像他们家很多日化货源，基本上都是正常价的两折左右，大家可以详细的对比一下，看看拿回去能挣多少。像面膜这些东西，在他家就毛毛钱。牌子都是一线品牌，大家可以自己去看一下，有进口的日化，有国产的日化，品类多，基本能满足大家的一个拿货需求。 这家的规模还是挺大的，大家如果想要找这家供货商拿货直接移步到淘货王直接搜库房名称或者库房编码就能找到这家供货商，以上就是这期分享的全部内容了，如大家还有哪些不明白的地方随时给我留言，我看到后会及时回复，这期就分享到这里，咱们下期见。 #淘货王# 2 天津 收起 d</t>
        </is>
      </c>
      <c r="H5360" s="3" t="inlineStr">
        <is>
          <t>田云自媒体</t>
        </is>
      </c>
      <c r="I5360" s="3" t="inlineStr">
        <is>
          <t>2025-04-13T15:16+08:00</t>
        </is>
      </c>
      <c r="J5360" s="3" t="n">
        <v>2025</v>
      </c>
      <c r="K5360" s="3" t="inlineStr">
        <is>
          <t>2025-04</t>
        </is>
      </c>
      <c r="L5360" s="3" t="inlineStr">
        <is>
          <t>微博</t>
        </is>
      </c>
      <c r="M5360" s="3" t="inlineStr">
        <is>
          <t>https://weibo.com/5169577681/Pn4vOujcd?refer_flag=1001030103_</t>
        </is>
      </c>
      <c r="N5360" s="3" t="inlineStr"/>
      <c r="O5360" s="3" t="n">
        <v>0</v>
      </c>
      <c r="P5360" s="3" t="n">
        <v>0</v>
      </c>
      <c r="Q5360" s="3" t="n">
        <v>0</v>
      </c>
      <c r="R5360" s="3" t="inlineStr"/>
      <c r="S5360" s="3" t="inlineStr"/>
      <c r="T5360" s="3" t="inlineStr">
        <is>
          <t>strict</t>
        </is>
      </c>
      <c r="U5360" s="3" t="inlineStr">
        <is>
          <t>accepted</t>
        </is>
      </c>
      <c r="V5360" s="3" t="inlineStr">
        <is>
          <t>中性</t>
        </is>
      </c>
      <c r="W5360" s="3" t="inlineStr">
        <is>
          <t>消费维权与交易风险</t>
        </is>
      </c>
      <c r="X5360" s="3" t="inlineStr"/>
      <c r="Y5360" s="3" t="inlineStr">
        <is>
          <t>微博—互联网销售.csv</t>
        </is>
      </c>
      <c r="Z5360" s="3" t="n">
        <v>2025</v>
      </c>
      <c r="AA5360" s="3" t="b">
        <v>1</v>
      </c>
      <c r="AB5360" s="3" t="inlineStr">
        <is>
          <t>保留</t>
        </is>
      </c>
      <c r="AC5360" s="3" t="inlineStr">
        <is>
          <t>目标年份2025</t>
        </is>
      </c>
      <c r="AD5360" s="3" t="inlineStr">
        <is>
          <t>平台+内容ID</t>
        </is>
      </c>
      <c r="AE5360" s="3" t="inlineStr">
        <is>
          <t>微博|id|5154988927223633</t>
        </is>
      </c>
      <c r="AF5360" s="3" t="inlineStr">
        <is>
          <t>保留</t>
        </is>
      </c>
      <c r="AG5360" s="3" t="inlineStr"/>
      <c r="AH5360" s="3" t="inlineStr">
        <is>
          <t>首次出现</t>
        </is>
      </c>
      <c r="AI5360" s="3" t="n">
        <v>0.3825981318950653</v>
      </c>
      <c r="AJ5360" s="3" t="inlineStr">
        <is>
          <t>Neutral</t>
        </is>
      </c>
      <c r="AK5360" s="3" t="inlineStr">
        <is>
          <t>tabularisai/multilingual-sentiment-analysis</t>
        </is>
      </c>
      <c r="AL5360" s="3" t="inlineStr">
        <is>
          <t>已预测</t>
        </is>
      </c>
      <c r="AM5360" s="3" t="inlineStr">
        <is>
          <t>纳入统计</t>
        </is>
      </c>
      <c r="AN5360" s="3" t="inlineStr">
        <is>
          <t>消费维权与交易风险</t>
        </is>
      </c>
      <c r="AO5360" s="3" t="inlineStr">
        <is>
          <t>主要触发词：电商尾货退换货；换货和运损商品的批发供应商进货渠道，其实国内有电商</t>
        </is>
      </c>
      <c r="AP5360" s="3" t="inlineStr">
        <is>
          <t>中</t>
        </is>
      </c>
      <c r="AQ5360" s="3" t="inlineStr">
        <is>
          <t>电商尾货退换货；换货和运损商品的批发供应商进货渠道，其实国内有电商</t>
        </is>
      </c>
    </row>
    <row r="5361">
      <c r="A5361" s="3" t="inlineStr">
        <is>
          <t>WXS-006359</t>
        </is>
      </c>
      <c r="B5361" s="3" t="inlineStr">
        <is>
          <t>互联网销售</t>
        </is>
      </c>
      <c r="C5361" s="3" t="inlineStr">
        <is>
          <t>微博</t>
        </is>
      </c>
      <c r="D5361" s="3" t="inlineStr">
        <is>
          <t>天津 电子商务</t>
        </is>
      </c>
      <c r="E5361" s="3" t="n">
        <v>5154950079320636</v>
      </c>
      <c r="F5361" s="3" t="inlineStr"/>
      <c r="G5361" s="3" t="inlineStr">
        <is>
          <t>今日公开发表 作品名称：紫定发财系列 版权：天津乐缘电子商务有限公司 ​</t>
        </is>
      </c>
      <c r="H5361" s="3" t="inlineStr">
        <is>
          <t>乐缘地毯</t>
        </is>
      </c>
      <c r="I5361" s="3" t="inlineStr">
        <is>
          <t>2025-04-13T12:42+08:00</t>
        </is>
      </c>
      <c r="J5361" s="3" t="n">
        <v>2025</v>
      </c>
      <c r="K5361" s="3" t="inlineStr">
        <is>
          <t>2025-04</t>
        </is>
      </c>
      <c r="L5361" s="3" t="inlineStr">
        <is>
          <t>微博</t>
        </is>
      </c>
      <c r="M5361" s="3" t="inlineStr">
        <is>
          <t>https://weibo.com/6574003500/Pn3v9D6IQ?refer_flag=1001030103_</t>
        </is>
      </c>
      <c r="N5361" s="3" t="inlineStr"/>
      <c r="O5361" s="3" t="n">
        <v>0</v>
      </c>
      <c r="P5361" s="3" t="n">
        <v>0</v>
      </c>
      <c r="Q5361" s="3" t="n">
        <v>0</v>
      </c>
      <c r="R5361" s="3" t="inlineStr"/>
      <c r="S5361" s="3" t="inlineStr"/>
      <c r="T5361" s="3" t="inlineStr">
        <is>
          <t>strict</t>
        </is>
      </c>
      <c r="U5361" s="3" t="inlineStr">
        <is>
          <t>accepted</t>
        </is>
      </c>
      <c r="V5361" s="3" t="inlineStr">
        <is>
          <t>中性</t>
        </is>
      </c>
      <c r="W5361" s="3" t="inlineStr"/>
      <c r="X5361" s="3" t="inlineStr"/>
      <c r="Y5361" s="3" t="inlineStr">
        <is>
          <t>微博—互联网销售.csv</t>
        </is>
      </c>
      <c r="Z5361" s="3" t="n">
        <v>2025</v>
      </c>
      <c r="AA5361" s="3" t="b">
        <v>1</v>
      </c>
      <c r="AB5361" s="3" t="inlineStr">
        <is>
          <t>保留</t>
        </is>
      </c>
      <c r="AC5361" s="3" t="inlineStr">
        <is>
          <t>目标年份2025</t>
        </is>
      </c>
      <c r="AD5361" s="3" t="inlineStr">
        <is>
          <t>平台+内容ID</t>
        </is>
      </c>
      <c r="AE5361" s="3" t="inlineStr">
        <is>
          <t>微博|id|5154950079320636</t>
        </is>
      </c>
      <c r="AF5361" s="3" t="inlineStr">
        <is>
          <t>保留</t>
        </is>
      </c>
      <c r="AG5361" s="3" t="inlineStr"/>
      <c r="AH5361" s="3" t="inlineStr">
        <is>
          <t>首次出现</t>
        </is>
      </c>
      <c r="AI5361" s="3" t="n">
        <v>0.6115109324455261</v>
      </c>
      <c r="AJ5361" s="3" t="inlineStr">
        <is>
          <t>Neutral</t>
        </is>
      </c>
      <c r="AK5361" s="3" t="inlineStr">
        <is>
          <t>tabularisai/multilingual-sentiment-analysis</t>
        </is>
      </c>
      <c r="AL5361" s="3" t="inlineStr">
        <is>
          <t>已预测</t>
        </is>
      </c>
      <c r="AM5361" s="3" t="inlineStr">
        <is>
          <t>低相关剔除</t>
        </is>
      </c>
      <c r="AN5361" s="3" t="inlineStr"/>
      <c r="AO5361" s="3" t="inlineStr">
        <is>
          <t>模板化版权发布，与互联网销售议题关联较弱</t>
        </is>
      </c>
      <c r="AP5361" s="3" t="inlineStr">
        <is>
          <t>高</t>
        </is>
      </c>
      <c r="AQ5361" s="3" t="inlineStr">
        <is>
          <t>今日公开发表</t>
        </is>
      </c>
    </row>
    <row r="5362">
      <c r="A5362" s="3" t="inlineStr">
        <is>
          <t>WXS-006360</t>
        </is>
      </c>
      <c r="B5362" s="3" t="inlineStr">
        <is>
          <t>互联网销售</t>
        </is>
      </c>
      <c r="C5362" s="3" t="inlineStr">
        <is>
          <t>微博</t>
        </is>
      </c>
      <c r="D5362" s="3" t="inlineStr">
        <is>
          <t>天津 电子商务</t>
        </is>
      </c>
      <c r="E5362" s="3" t="n">
        <v>5154949731978311</v>
      </c>
      <c r="F5362" s="3" t="inlineStr"/>
      <c r="G5362" s="3" t="inlineStr">
        <is>
          <t>今日公开发表 作品名称：花纷系列 版权：天津乐缘电子商务有限公司 ​</t>
        </is>
      </c>
      <c r="H5362" s="3" t="inlineStr">
        <is>
          <t>乐缘地毯</t>
        </is>
      </c>
      <c r="I5362" s="3" t="inlineStr">
        <is>
          <t>2025-04-13T12:40+08:00</t>
        </is>
      </c>
      <c r="J5362" s="3" t="n">
        <v>2025</v>
      </c>
      <c r="K5362" s="3" t="inlineStr">
        <is>
          <t>2025-04</t>
        </is>
      </c>
      <c r="L5362" s="3" t="inlineStr">
        <is>
          <t>微博</t>
        </is>
      </c>
      <c r="M5362" s="3" t="inlineStr">
        <is>
          <t>https://weibo.com/6574003500/Pn3uB8iEf?refer_flag=1001030103_</t>
        </is>
      </c>
      <c r="N5362" s="3" t="inlineStr"/>
      <c r="O5362" s="3" t="n">
        <v>0</v>
      </c>
      <c r="P5362" s="3" t="n">
        <v>0</v>
      </c>
      <c r="Q5362" s="3" t="n">
        <v>0</v>
      </c>
      <c r="R5362" s="3" t="inlineStr"/>
      <c r="S5362" s="3" t="inlineStr"/>
      <c r="T5362" s="3" t="inlineStr">
        <is>
          <t>strict</t>
        </is>
      </c>
      <c r="U5362" s="3" t="inlineStr">
        <is>
          <t>accepted</t>
        </is>
      </c>
      <c r="V5362" s="3" t="inlineStr">
        <is>
          <t>中性</t>
        </is>
      </c>
      <c r="W5362" s="3" t="inlineStr"/>
      <c r="X5362" s="3" t="inlineStr"/>
      <c r="Y5362" s="3" t="inlineStr">
        <is>
          <t>微博—互联网销售.csv</t>
        </is>
      </c>
      <c r="Z5362" s="3" t="n">
        <v>2025</v>
      </c>
      <c r="AA5362" s="3" t="b">
        <v>1</v>
      </c>
      <c r="AB5362" s="3" t="inlineStr">
        <is>
          <t>保留</t>
        </is>
      </c>
      <c r="AC5362" s="3" t="inlineStr">
        <is>
          <t>目标年份2025</t>
        </is>
      </c>
      <c r="AD5362" s="3" t="inlineStr">
        <is>
          <t>平台+内容ID</t>
        </is>
      </c>
      <c r="AE5362" s="3" t="inlineStr">
        <is>
          <t>微博|id|5154949731978311</t>
        </is>
      </c>
      <c r="AF5362" s="3" t="inlineStr">
        <is>
          <t>保留</t>
        </is>
      </c>
      <c r="AG5362" s="3" t="inlineStr"/>
      <c r="AH5362" s="3" t="inlineStr">
        <is>
          <t>首次出现</t>
        </is>
      </c>
      <c r="AI5362" s="3" t="n">
        <v>0.4697259366512299</v>
      </c>
      <c r="AJ5362" s="3" t="inlineStr">
        <is>
          <t>Neutral</t>
        </is>
      </c>
      <c r="AK5362" s="3" t="inlineStr">
        <is>
          <t>tabularisai/multilingual-sentiment-analysis</t>
        </is>
      </c>
      <c r="AL5362" s="3" t="inlineStr">
        <is>
          <t>已预测</t>
        </is>
      </c>
      <c r="AM5362" s="3" t="inlineStr">
        <is>
          <t>低相关剔除</t>
        </is>
      </c>
      <c r="AN5362" s="3" t="inlineStr"/>
      <c r="AO5362" s="3" t="inlineStr">
        <is>
          <t>模板化版权发布，与互联网销售议题关联较弱</t>
        </is>
      </c>
      <c r="AP5362" s="3" t="inlineStr">
        <is>
          <t>高</t>
        </is>
      </c>
      <c r="AQ5362" s="3" t="inlineStr">
        <is>
          <t>今日公开发表</t>
        </is>
      </c>
    </row>
    <row r="5363">
      <c r="A5363" s="3" t="inlineStr">
        <is>
          <t>WXS-006361</t>
        </is>
      </c>
      <c r="B5363" s="3" t="inlineStr">
        <is>
          <t>互联网销售</t>
        </is>
      </c>
      <c r="C5363" s="3" t="inlineStr">
        <is>
          <t>微博</t>
        </is>
      </c>
      <c r="D5363" s="3" t="inlineStr">
        <is>
          <t>天津 电子商务</t>
        </is>
      </c>
      <c r="E5363" s="3" t="n">
        <v>5154949680336366</v>
      </c>
      <c r="F5363" s="3" t="inlineStr"/>
      <c r="G5363" s="3" t="inlineStr">
        <is>
          <t>今日公开发表 作品名称：好运相伴系列 版权：天津乐缘电子商务有限公司 ​</t>
        </is>
      </c>
      <c r="H5363" s="3" t="inlineStr">
        <is>
          <t>乐缘地毯</t>
        </is>
      </c>
      <c r="I5363" s="3" t="inlineStr">
        <is>
          <t>2025-04-13T12:40+08:00</t>
        </is>
      </c>
      <c r="J5363" s="3" t="n">
        <v>2025</v>
      </c>
      <c r="K5363" s="3" t="inlineStr">
        <is>
          <t>2025-04</t>
        </is>
      </c>
      <c r="L5363" s="3" t="inlineStr">
        <is>
          <t>微博</t>
        </is>
      </c>
      <c r="M5363" s="3" t="inlineStr">
        <is>
          <t>https://weibo.com/6574003500/Pn3uw1pvg?refer_flag=1001030103_</t>
        </is>
      </c>
      <c r="N5363" s="3" t="inlineStr"/>
      <c r="O5363" s="3" t="n">
        <v>0</v>
      </c>
      <c r="P5363" s="3" t="n">
        <v>0</v>
      </c>
      <c r="Q5363" s="3" t="n">
        <v>0</v>
      </c>
      <c r="R5363" s="3" t="inlineStr"/>
      <c r="S5363" s="3" t="inlineStr"/>
      <c r="T5363" s="3" t="inlineStr">
        <is>
          <t>strict</t>
        </is>
      </c>
      <c r="U5363" s="3" t="inlineStr">
        <is>
          <t>accepted</t>
        </is>
      </c>
      <c r="V5363" s="3" t="inlineStr">
        <is>
          <t>中性</t>
        </is>
      </c>
      <c r="W5363" s="3" t="inlineStr"/>
      <c r="X5363" s="3" t="inlineStr"/>
      <c r="Y5363" s="3" t="inlineStr">
        <is>
          <t>微博—互联网销售.csv</t>
        </is>
      </c>
      <c r="Z5363" s="3" t="n">
        <v>2025</v>
      </c>
      <c r="AA5363" s="3" t="b">
        <v>1</v>
      </c>
      <c r="AB5363" s="3" t="inlineStr">
        <is>
          <t>保留</t>
        </is>
      </c>
      <c r="AC5363" s="3" t="inlineStr">
        <is>
          <t>目标年份2025</t>
        </is>
      </c>
      <c r="AD5363" s="3" t="inlineStr">
        <is>
          <t>平台+内容ID</t>
        </is>
      </c>
      <c r="AE5363" s="3" t="inlineStr">
        <is>
          <t>微博|id|5154949680336366</t>
        </is>
      </c>
      <c r="AF5363" s="3" t="inlineStr">
        <is>
          <t>保留</t>
        </is>
      </c>
      <c r="AG5363" s="3" t="inlineStr"/>
      <c r="AH5363" s="3" t="inlineStr">
        <is>
          <t>首次出现</t>
        </is>
      </c>
      <c r="AI5363" s="3" t="n">
        <v>0.5452951788902283</v>
      </c>
      <c r="AJ5363" s="3" t="inlineStr">
        <is>
          <t>Neutral</t>
        </is>
      </c>
      <c r="AK5363" s="3" t="inlineStr">
        <is>
          <t>tabularisai/multilingual-sentiment-analysis</t>
        </is>
      </c>
      <c r="AL5363" s="3" t="inlineStr">
        <is>
          <t>已预测</t>
        </is>
      </c>
      <c r="AM5363" s="3" t="inlineStr">
        <is>
          <t>低相关剔除</t>
        </is>
      </c>
      <c r="AN5363" s="3" t="inlineStr"/>
      <c r="AO5363" s="3" t="inlineStr">
        <is>
          <t>模板化版权发布，与互联网销售议题关联较弱</t>
        </is>
      </c>
      <c r="AP5363" s="3" t="inlineStr">
        <is>
          <t>高</t>
        </is>
      </c>
      <c r="AQ5363" s="3" t="inlineStr">
        <is>
          <t>今日公开发表</t>
        </is>
      </c>
    </row>
    <row r="5364">
      <c r="A5364" s="3" t="inlineStr">
        <is>
          <t>WXS-006362</t>
        </is>
      </c>
      <c r="B5364" s="3" t="inlineStr">
        <is>
          <t>互联网销售</t>
        </is>
      </c>
      <c r="C5364" s="3" t="inlineStr">
        <is>
          <t>微博</t>
        </is>
      </c>
      <c r="D5364" s="3" t="inlineStr">
        <is>
          <t>天津 电子商务</t>
        </is>
      </c>
      <c r="E5364" s="3" t="n">
        <v>5154949440999917</v>
      </c>
      <c r="F5364" s="3" t="inlineStr"/>
      <c r="G5364" s="3" t="inlineStr">
        <is>
          <t>今日公开发表 作品名称：抱抱圆系列 版权：天津乐缘电子商务有限公司 ​</t>
        </is>
      </c>
      <c r="H5364" s="3" t="inlineStr">
        <is>
          <t>乐缘地毯</t>
        </is>
      </c>
      <c r="I5364" s="3" t="inlineStr">
        <is>
          <t>2025-04-13T12:39+08:00</t>
        </is>
      </c>
      <c r="J5364" s="3" t="n">
        <v>2025</v>
      </c>
      <c r="K5364" s="3" t="inlineStr">
        <is>
          <t>2025-04</t>
        </is>
      </c>
      <c r="L5364" s="3" t="inlineStr">
        <is>
          <t>微博</t>
        </is>
      </c>
      <c r="M5364" s="3" t="inlineStr">
        <is>
          <t>https://weibo.com/6574003500/Pn3u84c7H?refer_flag=1001030103_</t>
        </is>
      </c>
      <c r="N5364" s="3" t="inlineStr"/>
      <c r="O5364" s="3" t="n">
        <v>0</v>
      </c>
      <c r="P5364" s="3" t="n">
        <v>0</v>
      </c>
      <c r="Q5364" s="3" t="n">
        <v>0</v>
      </c>
      <c r="R5364" s="3" t="inlineStr"/>
      <c r="S5364" s="3" t="inlineStr"/>
      <c r="T5364" s="3" t="inlineStr">
        <is>
          <t>strict</t>
        </is>
      </c>
      <c r="U5364" s="3" t="inlineStr">
        <is>
          <t>accepted</t>
        </is>
      </c>
      <c r="V5364" s="3" t="inlineStr">
        <is>
          <t>中性</t>
        </is>
      </c>
      <c r="W5364" s="3" t="inlineStr"/>
      <c r="X5364" s="3" t="inlineStr"/>
      <c r="Y5364" s="3" t="inlineStr">
        <is>
          <t>微博—互联网销售.csv</t>
        </is>
      </c>
      <c r="Z5364" s="3" t="n">
        <v>2025</v>
      </c>
      <c r="AA5364" s="3" t="b">
        <v>1</v>
      </c>
      <c r="AB5364" s="3" t="inlineStr">
        <is>
          <t>保留</t>
        </is>
      </c>
      <c r="AC5364" s="3" t="inlineStr">
        <is>
          <t>目标年份2025</t>
        </is>
      </c>
      <c r="AD5364" s="3" t="inlineStr">
        <is>
          <t>平台+内容ID</t>
        </is>
      </c>
      <c r="AE5364" s="3" t="inlineStr">
        <is>
          <t>微博|id|5154949440999917</t>
        </is>
      </c>
      <c r="AF5364" s="3" t="inlineStr">
        <is>
          <t>保留</t>
        </is>
      </c>
      <c r="AG5364" s="3" t="inlineStr"/>
      <c r="AH5364" s="3" t="inlineStr">
        <is>
          <t>首次出现</t>
        </is>
      </c>
      <c r="AI5364" s="3" t="n">
        <v>0.5154189467430115</v>
      </c>
      <c r="AJ5364" s="3" t="inlineStr">
        <is>
          <t>Neutral</t>
        </is>
      </c>
      <c r="AK5364" s="3" t="inlineStr">
        <is>
          <t>tabularisai/multilingual-sentiment-analysis</t>
        </is>
      </c>
      <c r="AL5364" s="3" t="inlineStr">
        <is>
          <t>已预测</t>
        </is>
      </c>
      <c r="AM5364" s="3" t="inlineStr">
        <is>
          <t>低相关剔除</t>
        </is>
      </c>
      <c r="AN5364" s="3" t="inlineStr"/>
      <c r="AO5364" s="3" t="inlineStr">
        <is>
          <t>模板化版权发布，与互联网销售议题关联较弱</t>
        </is>
      </c>
      <c r="AP5364" s="3" t="inlineStr">
        <is>
          <t>高</t>
        </is>
      </c>
      <c r="AQ5364" s="3" t="inlineStr">
        <is>
          <t>今日公开发表</t>
        </is>
      </c>
    </row>
    <row r="5365">
      <c r="A5365" s="3" t="inlineStr">
        <is>
          <t>WXS-006363</t>
        </is>
      </c>
      <c r="B5365" s="3" t="inlineStr">
        <is>
          <t>互联网销售</t>
        </is>
      </c>
      <c r="C5365" s="3" t="inlineStr">
        <is>
          <t>微博</t>
        </is>
      </c>
      <c r="D5365" s="3" t="inlineStr">
        <is>
          <t>天津 跨境</t>
        </is>
      </c>
      <c r="E5365" s="3" t="n">
        <v>5154733064978455</v>
      </c>
      <c r="F5365" s="3" t="inlineStr"/>
      <c r="G5365" s="3" t="inlineStr">
        <is>
          <t>天津医疗纠纷鉴定贵吗 天津医疗纠纷鉴定的涉外语言服务体系建设为应对跨境医疗纠纷增长，国家级天津医疗纠纷鉴定机构建立多语种服务体系。上海某国际医学中心的纠纷案中，中日英三语对照的鉴定报告经公证后直接提交东京地方法院，节省了38天的翻译认证周期。司法部认证的132名涉外天津医疗纠纷鉴定专家均具备双语资质，2023年处理涉外案件量同比增长240%，涉及29个国家的法律标准转换，显著提升我国天津医疗纠纷鉴定的国际服务能力。医疗纠纷鉴定] 对比欧美国家的医疗纠纷处理体系可以发现，天津医疗纠纷鉴定在我国具有鲜明的制度优势。例如，美国采用分散的专家证人制度，单个案件的鉴定成本高达2-5万美元；而我国通过司法鉴定机构的集约化管理，将平均成本控制在5000-8000元。这种差异凸显了天津医疗纠纷鉴定体系在保障司法公平与效率方面的独特价值。医疗纠纷鉴定 [段落4文本 天津医疗纠纷鉴定与医疗保险欺诈联合治理医保大数据分析技术强化欺诈行为识别能力，在跨省骗保系列案中，天津医疗纠纷鉴定团队通过机器学习算法分析3.2亿条医保结算记录，构建"诊疗-收费-疗效"异常关联模型，揭露某连锁医院虚构手术223台次。依据《医疗保障基金监管条例》，天津医疗纠纷鉴定新增费用合理性智能审查模块，2023年追回违规医保资金9.7亿元，推动建立全国医保数据与司法鉴定系统实时对接机制，欺诈案件发现效率提升18倍。 如果您需要鉴定相关的服务请尽快联系我们！ 谢谢支持：I66-O54l-3961 O 天津医疗纠纷鉴定贵吗 收起 d</t>
        </is>
      </c>
      <c r="H5365" s="3" t="inlineStr">
        <is>
          <t>基选基因</t>
        </is>
      </c>
      <c r="I5365" s="3" t="inlineStr">
        <is>
          <t>2025-04-12T22:19+08:00</t>
        </is>
      </c>
      <c r="J5365" s="3" t="n">
        <v>2025</v>
      </c>
      <c r="K5365" s="3" t="inlineStr">
        <is>
          <t>2025-04</t>
        </is>
      </c>
      <c r="L5365" s="3" t="inlineStr">
        <is>
          <t>微博</t>
        </is>
      </c>
      <c r="M5365" s="3" t="inlineStr">
        <is>
          <t>https://weibo.com/7397791569/PmXR8kT7F?refer_flag=1001030103_</t>
        </is>
      </c>
      <c r="N5365" s="3" t="inlineStr"/>
      <c r="O5365" s="3" t="n">
        <v>0</v>
      </c>
      <c r="P5365" s="3" t="n">
        <v>0</v>
      </c>
      <c r="Q5365" s="3" t="n">
        <v>0</v>
      </c>
      <c r="R5365" s="3" t="inlineStr"/>
      <c r="S5365" s="3" t="inlineStr"/>
      <c r="T5365" s="3" t="inlineStr">
        <is>
          <t>strict</t>
        </is>
      </c>
      <c r="U5365" s="3" t="inlineStr">
        <is>
          <t>accepted</t>
        </is>
      </c>
      <c r="V5365" s="3" t="inlineStr">
        <is>
          <t>中性</t>
        </is>
      </c>
      <c r="W5365" s="3" t="inlineStr"/>
      <c r="X5365" s="3" t="inlineStr"/>
      <c r="Y5365" s="3" t="inlineStr">
        <is>
          <t>微博—互联网销售.csv</t>
        </is>
      </c>
      <c r="Z5365" s="3" t="n">
        <v>2025</v>
      </c>
      <c r="AA5365" s="3" t="b">
        <v>1</v>
      </c>
      <c r="AB5365" s="3" t="inlineStr">
        <is>
          <t>保留</t>
        </is>
      </c>
      <c r="AC5365" s="3" t="inlineStr">
        <is>
          <t>目标年份2025</t>
        </is>
      </c>
      <c r="AD5365" s="3" t="inlineStr">
        <is>
          <t>平台+内容ID</t>
        </is>
      </c>
      <c r="AE5365" s="3" t="inlineStr">
        <is>
          <t>微博|id|5154733064978455</t>
        </is>
      </c>
      <c r="AF5365" s="3" t="inlineStr">
        <is>
          <t>保留</t>
        </is>
      </c>
      <c r="AG5365" s="3" t="inlineStr"/>
      <c r="AH5365" s="3" t="inlineStr">
        <is>
          <t>首次出现</t>
        </is>
      </c>
      <c r="AI5365" s="3" t="n">
        <v>0.928288996219635</v>
      </c>
      <c r="AJ5365" s="3" t="inlineStr">
        <is>
          <t>Neutral</t>
        </is>
      </c>
      <c r="AK5365" s="3" t="inlineStr">
        <is>
          <t>tabularisai/multilingual-sentiment-analysis</t>
        </is>
      </c>
      <c r="AL5365" s="3" t="inlineStr">
        <is>
          <t>已预测</t>
        </is>
      </c>
      <c r="AM5365" s="3" t="inlineStr">
        <is>
          <t>低相关剔除</t>
        </is>
      </c>
      <c r="AN5365" s="3" t="inlineStr"/>
      <c r="AO5365" s="3" t="inlineStr">
        <is>
          <t>未形成明确的互联网销售议题语境</t>
        </is>
      </c>
      <c r="AP5365" s="3" t="inlineStr">
        <is>
          <t>中</t>
        </is>
      </c>
      <c r="AQ5365" s="3" t="inlineStr"/>
    </row>
    <row r="5366">
      <c r="A5366" s="3" t="inlineStr">
        <is>
          <t>WXS-006364</t>
        </is>
      </c>
      <c r="B5366" s="3" t="inlineStr">
        <is>
          <t>互联网销售</t>
        </is>
      </c>
      <c r="C5366" s="3" t="inlineStr">
        <is>
          <t>微博</t>
        </is>
      </c>
      <c r="D5366" s="3" t="inlineStr">
        <is>
          <t>天津 跨境</t>
        </is>
      </c>
      <c r="E5366" s="3" t="n">
        <v>5154685528047997</v>
      </c>
      <c r="F5366" s="3" t="inlineStr"/>
      <c r="G5366" s="3" t="inlineStr">
        <is>
          <t>杭州有六小龙、深圳有大疆，你的城市有什么龙头企业 杭州：宇树科技（足式机器人）、深度求索（大语言模型）、游戏科学（3A游戏） 深圳：大疆创新（消费级无人机）、华为（通信设备/智能手机）、腾讯（社交/云计算） 北京：字节跳动（社交媒体）、百度（自动驾驶）、小米（智能手机/IoT） 上海：商汤科技（AI算法）、拼多多（社交电商）、联影医疗（高端医疗设备） 广州：小鹏汽车（智能汽车）、网易（互联网游戏/教育）、唯品会（品牌特卖电商） 成都：极米科技（智能投影）、科伦药业（创新药）、迈克生物（医学检验设备） 合肥：科大讯飞（智能语音）、蔚来汽车（新能源汽车）、京东方合肥（显示面板） 武汉：长江存储（存储芯片）、斗鱼（直播平台）、人福医药（麻醉药/生物药） 苏州：科沃斯（家用机器人）、信达生物（肿瘤创新药）、东山精密（印刷电路板） 南京：途牛（在线旅游）、焦点科技（跨境电商）、亿嘉和（特种机器人） 西安：隆基绿能（光伏）、铂力特（金属3D打印）、陕鼓动力（能源装备） 长沙：三一重工（工程机械）、中联重科（工程装备）、蓝思科技（消费电子玻璃） 天津：天津中环半导体（光伏硅片）、曙光计算机（高性能计算）、飞腾信息技术（国产CPU） 收起 d</t>
        </is>
      </c>
      <c r="H5366" s="3" t="inlineStr">
        <is>
          <t>超短小仙女</t>
        </is>
      </c>
      <c r="I5366" s="3" t="inlineStr">
        <is>
          <t>2025-04-12T19:11+08:00</t>
        </is>
      </c>
      <c r="J5366" s="3" t="n">
        <v>2025</v>
      </c>
      <c r="K5366" s="3" t="inlineStr">
        <is>
          <t>2025-04</t>
        </is>
      </c>
      <c r="L5366" s="3" t="inlineStr">
        <is>
          <t>微博</t>
        </is>
      </c>
      <c r="M5366" s="3" t="inlineStr">
        <is>
          <t>https://weibo.com/5255931639/PmWCsxLEp?refer_flag=1001030103_</t>
        </is>
      </c>
      <c r="N5366" s="3" t="inlineStr"/>
      <c r="O5366" s="3" t="n">
        <v>0</v>
      </c>
      <c r="P5366" s="3" t="n">
        <v>0</v>
      </c>
      <c r="Q5366" s="3" t="n">
        <v>0</v>
      </c>
      <c r="R5366" s="3" t="inlineStr"/>
      <c r="S5366" s="3" t="inlineStr"/>
      <c r="T5366" s="3" t="inlineStr">
        <is>
          <t>strict</t>
        </is>
      </c>
      <c r="U5366" s="3" t="inlineStr">
        <is>
          <t>accepted</t>
        </is>
      </c>
      <c r="V5366" s="3" t="inlineStr">
        <is>
          <t>中性</t>
        </is>
      </c>
      <c r="W5366" s="3" t="inlineStr">
        <is>
          <t>跨境电商与外贸发展</t>
        </is>
      </c>
      <c r="X5366" s="3" t="inlineStr"/>
      <c r="Y5366" s="3" t="inlineStr">
        <is>
          <t>微博—互联网销售.csv</t>
        </is>
      </c>
      <c r="Z5366" s="3" t="n">
        <v>2025</v>
      </c>
      <c r="AA5366" s="3" t="b">
        <v>1</v>
      </c>
      <c r="AB5366" s="3" t="inlineStr">
        <is>
          <t>保留</t>
        </is>
      </c>
      <c r="AC5366" s="3" t="inlineStr">
        <is>
          <t>目标年份2025</t>
        </is>
      </c>
      <c r="AD5366" s="3" t="inlineStr">
        <is>
          <t>平台+内容ID</t>
        </is>
      </c>
      <c r="AE5366" s="3" t="inlineStr">
        <is>
          <t>微博|id|5154685528047997</t>
        </is>
      </c>
      <c r="AF5366" s="3" t="inlineStr">
        <is>
          <t>保留</t>
        </is>
      </c>
      <c r="AG5366" s="3" t="inlineStr"/>
      <c r="AH5366" s="3" t="inlineStr">
        <is>
          <t>首次出现</t>
        </is>
      </c>
      <c r="AI5366" s="3" t="n">
        <v>0.8989455103874207</v>
      </c>
      <c r="AJ5366" s="3" t="inlineStr">
        <is>
          <t>Neutral</t>
        </is>
      </c>
      <c r="AK5366" s="3" t="inlineStr">
        <is>
          <t>tabularisai/multilingual-sentiment-analysis</t>
        </is>
      </c>
      <c r="AL5366" s="3" t="inlineStr">
        <is>
          <t>已预测</t>
        </is>
      </c>
      <c r="AM5366" s="3" t="inlineStr">
        <is>
          <t>纳入统计</t>
        </is>
      </c>
      <c r="AN5366" s="3" t="inlineStr">
        <is>
          <t>跨境电商与外贸发展</t>
        </is>
      </c>
      <c r="AO5366" s="3" t="inlineStr">
        <is>
          <t>主要触发词：跨境电商；跨境电商</t>
        </is>
      </c>
      <c r="AP5366" s="3" t="inlineStr">
        <is>
          <t>高</t>
        </is>
      </c>
      <c r="AQ5366" s="3" t="inlineStr">
        <is>
          <t>跨境电商；跨境电商</t>
        </is>
      </c>
    </row>
    <row r="5367">
      <c r="A5367" s="3" t="inlineStr">
        <is>
          <t>WXS-006365</t>
        </is>
      </c>
      <c r="B5367" s="3" t="inlineStr">
        <is>
          <t>互联网销售</t>
        </is>
      </c>
      <c r="C5367" s="3" t="inlineStr">
        <is>
          <t>微博</t>
        </is>
      </c>
      <c r="D5367" s="3" t="inlineStr">
        <is>
          <t>天津 直播带货</t>
        </is>
      </c>
      <c r="E5367" s="3" t="n">
        <v>5154682523878628</v>
      </c>
      <c r="F5367" s="3" t="inlineStr"/>
      <c r="G5367" s="3" t="inlineStr">
        <is>
          <t>【 #天津# #海鲜直播带货火海蟹皮皮虾成“顶流”# 】 眼下本地皮皮虾等海鲜大量上市，不少直播间里的应季海鲜销售也十分火爆！ L 天视消费者的微博视频 ​</t>
        </is>
      </c>
      <c r="H5367" s="3" t="inlineStr">
        <is>
          <t>天视消费者</t>
        </is>
      </c>
      <c r="I5367" s="3" t="inlineStr">
        <is>
          <t>2025-04-12T18:59+08:00</t>
        </is>
      </c>
      <c r="J5367" s="3" t="n">
        <v>2025</v>
      </c>
      <c r="K5367" s="3" t="inlineStr">
        <is>
          <t>2025-04</t>
        </is>
      </c>
      <c r="L5367" s="3" t="inlineStr">
        <is>
          <t>微博</t>
        </is>
      </c>
      <c r="M5367" s="3" t="inlineStr">
        <is>
          <t>https://weibo.com/7633852352/PmWxCgh0w?refer_flag=1001030103_</t>
        </is>
      </c>
      <c r="N5367" s="3" t="inlineStr"/>
      <c r="O5367" s="3" t="n">
        <v>0</v>
      </c>
      <c r="P5367" s="3" t="n">
        <v>0</v>
      </c>
      <c r="Q5367" s="3" t="n">
        <v>0</v>
      </c>
      <c r="R5367" s="3" t="inlineStr"/>
      <c r="S5367" s="3" t="inlineStr"/>
      <c r="T5367" s="3" t="inlineStr">
        <is>
          <t>strict</t>
        </is>
      </c>
      <c r="U5367" s="3" t="inlineStr">
        <is>
          <t>accepted</t>
        </is>
      </c>
      <c r="V5367" s="3" t="inlineStr">
        <is>
          <t>正面</t>
        </is>
      </c>
      <c r="W5367" s="3" t="inlineStr">
        <is>
          <t>直播电商与内容营销</t>
        </is>
      </c>
      <c r="X5367" s="3" t="inlineStr"/>
      <c r="Y5367" s="3" t="inlineStr">
        <is>
          <t>微博—互联网销售.csv</t>
        </is>
      </c>
      <c r="Z5367" s="3" t="n">
        <v>2025</v>
      </c>
      <c r="AA5367" s="3" t="b">
        <v>1</v>
      </c>
      <c r="AB5367" s="3" t="inlineStr">
        <is>
          <t>保留</t>
        </is>
      </c>
      <c r="AC5367" s="3" t="inlineStr">
        <is>
          <t>目标年份2025</t>
        </is>
      </c>
      <c r="AD5367" s="3" t="inlineStr">
        <is>
          <t>平台+内容ID</t>
        </is>
      </c>
      <c r="AE5367" s="3" t="inlineStr">
        <is>
          <t>微博|id|5154682523878628</t>
        </is>
      </c>
      <c r="AF5367" s="3" t="inlineStr">
        <is>
          <t>保留</t>
        </is>
      </c>
      <c r="AG5367" s="3" t="inlineStr"/>
      <c r="AH5367" s="3" t="inlineStr">
        <is>
          <t>首次出现</t>
        </is>
      </c>
      <c r="AI5367" s="3" t="n">
        <v>0.3896072804927826</v>
      </c>
      <c r="AJ5367" s="3" t="inlineStr">
        <is>
          <t>Very Positive</t>
        </is>
      </c>
      <c r="AK5367" s="3" t="inlineStr">
        <is>
          <t>tabularisai/multilingual-sentiment-analysis</t>
        </is>
      </c>
      <c r="AL5367" s="3" t="inlineStr">
        <is>
          <t>已预测</t>
        </is>
      </c>
      <c r="AM5367" s="3" t="inlineStr">
        <is>
          <t>纳入统计</t>
        </is>
      </c>
      <c r="AN5367" s="3" t="inlineStr">
        <is>
          <t>直播电商与内容营销</t>
        </is>
      </c>
      <c r="AO5367" s="3" t="inlineStr">
        <is>
          <t>主要触发词：直播带货；直播间里的应季海鲜销售</t>
        </is>
      </c>
      <c r="AP5367" s="3" t="inlineStr">
        <is>
          <t>高</t>
        </is>
      </c>
      <c r="AQ5367" s="3" t="inlineStr">
        <is>
          <t>直播带货；直播间里的应季海鲜销售</t>
        </is>
      </c>
    </row>
    <row r="5368">
      <c r="A5368" s="3" t="inlineStr">
        <is>
          <t>WXS-006366</t>
        </is>
      </c>
      <c r="B5368" s="3" t="inlineStr">
        <is>
          <t>互联网销售</t>
        </is>
      </c>
      <c r="C5368" s="3" t="inlineStr">
        <is>
          <t>微博</t>
        </is>
      </c>
      <c r="D5368" s="3" t="inlineStr">
        <is>
          <t>天津 社区团购</t>
        </is>
      </c>
      <c r="E5368" s="3" t="n">
        <v>5154647225141781</v>
      </c>
      <c r="F5368" s="3" t="inlineStr"/>
      <c r="G5368" s="3" t="inlineStr">
        <is>
          <t>天津的社区团购老板们注意啦！甄品货栈这次可是带着好消息走来了！因为最近总是能收到小伙伴说“天津那么多折扣仓库我该去哪里拿货？”“什么时候才能看到天津社区团购进货攻略？”所以，甄品货栈立马就为大家整理处理了！ 今天暂时盘点天津164家快消品批发仓库，不仅仓库数量多而且还涵盖了社区团购所需的各种商品，比如休闲零食、日化用品、生活百货、节日礼盒、锅碗瓢盆、鞋服玩具等，可以说是应有尽有，只有想不到很难找不到！ 此外，为了让大家使用起来更加方便、好上手，甄品货栈简化操作流程，让你轻轻松松、随时随地就能获取仓库信息，不管你在哪儿，只要有手机，货源信息就全掌握！ #甄品货栈# #天津社区团购供应链# #天津休闲食品批发仓# #天津日化用品进货渠道# #天津生活用品批发仓# 收起 d</t>
        </is>
      </c>
      <c r="H5368" s="3" t="inlineStr">
        <is>
          <t>区块链学院</t>
        </is>
      </c>
      <c r="I5368" s="3" t="inlineStr">
        <is>
          <t>2025-04-12T16:38+08:00</t>
        </is>
      </c>
      <c r="J5368" s="3" t="n">
        <v>2025</v>
      </c>
      <c r="K5368" s="3" t="inlineStr">
        <is>
          <t>2025-04</t>
        </is>
      </c>
      <c r="L5368" s="3" t="inlineStr">
        <is>
          <t>微博</t>
        </is>
      </c>
      <c r="M5368" s="3" t="inlineStr">
        <is>
          <t>https://weibo.com/6481131388/PmVCGlzBX?refer_flag=1001030103_</t>
        </is>
      </c>
      <c r="N5368" s="3" t="inlineStr"/>
      <c r="O5368" s="3" t="n">
        <v>0</v>
      </c>
      <c r="P5368" s="3" t="n">
        <v>0</v>
      </c>
      <c r="Q5368" s="3" t="n">
        <v>0</v>
      </c>
      <c r="R5368" s="3" t="inlineStr"/>
      <c r="S5368" s="3" t="inlineStr"/>
      <c r="T5368" s="3" t="inlineStr">
        <is>
          <t>strict</t>
        </is>
      </c>
      <c r="U5368" s="3" t="inlineStr">
        <is>
          <t>accepted</t>
        </is>
      </c>
      <c r="V5368" s="3" t="inlineStr">
        <is>
          <t>正面</t>
        </is>
      </c>
      <c r="W5368" s="3" t="inlineStr">
        <is>
          <t>即时零售与数字消费场景</t>
        </is>
      </c>
      <c r="X5368" s="3" t="inlineStr"/>
      <c r="Y5368" s="3" t="inlineStr">
        <is>
          <t>微博—互联网销售.csv</t>
        </is>
      </c>
      <c r="Z5368" s="3" t="n">
        <v>2025</v>
      </c>
      <c r="AA5368" s="3" t="b">
        <v>1</v>
      </c>
      <c r="AB5368" s="3" t="inlineStr">
        <is>
          <t>保留</t>
        </is>
      </c>
      <c r="AC5368" s="3" t="inlineStr">
        <is>
          <t>目标年份2025</t>
        </is>
      </c>
      <c r="AD5368" s="3" t="inlineStr">
        <is>
          <t>平台+内容ID</t>
        </is>
      </c>
      <c r="AE5368" s="3" t="inlineStr">
        <is>
          <t>微博|id|5154647225141781</t>
        </is>
      </c>
      <c r="AF5368" s="3" t="inlineStr">
        <is>
          <t>保留</t>
        </is>
      </c>
      <c r="AG5368" s="3" t="inlineStr"/>
      <c r="AH5368" s="3" t="inlineStr">
        <is>
          <t>首次出现</t>
        </is>
      </c>
      <c r="AI5368" s="3" t="n">
        <v>0.2692556083202362</v>
      </c>
      <c r="AJ5368" s="3" t="inlineStr">
        <is>
          <t>Positive</t>
        </is>
      </c>
      <c r="AK5368" s="3" t="inlineStr">
        <is>
          <t>tabularisai/multilingual-sentiment-analysis</t>
        </is>
      </c>
      <c r="AL5368" s="3" t="inlineStr">
        <is>
          <t>已预测</t>
        </is>
      </c>
      <c r="AM5368" s="3" t="inlineStr">
        <is>
          <t>纳入统计</t>
        </is>
      </c>
      <c r="AN5368" s="3" t="inlineStr">
        <is>
          <t>即时零售与数字消费场景</t>
        </is>
      </c>
      <c r="AO5368" s="3" t="inlineStr">
        <is>
          <t>主要触发词：社区团购</t>
        </is>
      </c>
      <c r="AP5368" s="3" t="inlineStr">
        <is>
          <t>中</t>
        </is>
      </c>
      <c r="AQ5368" s="3" t="inlineStr">
        <is>
          <t>社区团购</t>
        </is>
      </c>
    </row>
    <row r="5369">
      <c r="A5369" s="3" t="inlineStr">
        <is>
          <t>WXS-006367</t>
        </is>
      </c>
      <c r="B5369" s="3" t="inlineStr">
        <is>
          <t>互联网销售</t>
        </is>
      </c>
      <c r="C5369" s="3" t="inlineStr">
        <is>
          <t>微博</t>
        </is>
      </c>
      <c r="D5369" s="3" t="inlineStr">
        <is>
          <t>天津 电子商务</t>
        </is>
      </c>
      <c r="E5369" s="3" t="n">
        <v>5154487762682169</v>
      </c>
      <c r="F5369" s="3" t="inlineStr"/>
      <c r="G5369" s="3"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290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369" s="3" t="inlineStr">
        <is>
          <t>青岛市淄博市黑社会组织诈骗基地</t>
        </is>
      </c>
      <c r="I5369" s="3" t="inlineStr">
        <is>
          <t>2025-04-12T06:05+08:00</t>
        </is>
      </c>
      <c r="J5369" s="3" t="n">
        <v>2025</v>
      </c>
      <c r="K5369" s="3" t="inlineStr">
        <is>
          <t>2025-04</t>
        </is>
      </c>
      <c r="L5369" s="3" t="inlineStr">
        <is>
          <t>微博</t>
        </is>
      </c>
      <c r="M5369" s="3" t="inlineStr">
        <is>
          <t>https://weibo.com/1006273650/PmRtubfKN?refer_flag=1001030103_</t>
        </is>
      </c>
      <c r="N5369" s="3" t="inlineStr"/>
      <c r="O5369" s="3" t="n">
        <v>0</v>
      </c>
      <c r="P5369" s="3" t="n">
        <v>0</v>
      </c>
      <c r="Q5369" s="3" t="n">
        <v>0</v>
      </c>
      <c r="R5369" s="3" t="inlineStr"/>
      <c r="S5369" s="3" t="inlineStr"/>
      <c r="T5369" s="3" t="inlineStr">
        <is>
          <t>strict</t>
        </is>
      </c>
      <c r="U5369" s="3" t="inlineStr">
        <is>
          <t>accepted</t>
        </is>
      </c>
      <c r="V5369" s="3" t="inlineStr">
        <is>
          <t>中性</t>
        </is>
      </c>
      <c r="W5369" s="3" t="inlineStr">
        <is>
          <t>电商产业与企业经营</t>
        </is>
      </c>
      <c r="X5369" s="3" t="inlineStr"/>
      <c r="Y5369" s="3" t="inlineStr">
        <is>
          <t>微博—互联网销售.csv</t>
        </is>
      </c>
      <c r="Z5369" s="3" t="n">
        <v>2025</v>
      </c>
      <c r="AA5369" s="3" t="b">
        <v>1</v>
      </c>
      <c r="AB5369" s="3" t="inlineStr">
        <is>
          <t>保留</t>
        </is>
      </c>
      <c r="AC5369" s="3" t="inlineStr">
        <is>
          <t>目标年份2025</t>
        </is>
      </c>
      <c r="AD5369" s="3" t="inlineStr">
        <is>
          <t>平台+内容ID</t>
        </is>
      </c>
      <c r="AE5369" s="3" t="inlineStr">
        <is>
          <t>微博|id|5154487762682169</t>
        </is>
      </c>
      <c r="AF5369" s="3" t="inlineStr">
        <is>
          <t>保留</t>
        </is>
      </c>
      <c r="AG5369" s="3" t="inlineStr"/>
      <c r="AH5369" s="3" t="inlineStr">
        <is>
          <t>首次出现</t>
        </is>
      </c>
      <c r="AI5369" s="3" t="n">
        <v>0.6317565441131592</v>
      </c>
      <c r="AJ5369" s="3" t="inlineStr">
        <is>
          <t>Neutral</t>
        </is>
      </c>
      <c r="AK5369" s="3" t="inlineStr">
        <is>
          <t>tabularisai/multilingual-sentiment-analysis</t>
        </is>
      </c>
      <c r="AL5369" s="3" t="inlineStr">
        <is>
          <t>已预测</t>
        </is>
      </c>
      <c r="AM5369" s="3" t="inlineStr">
        <is>
          <t>纳入统计</t>
        </is>
      </c>
      <c r="AN5369" s="3" t="inlineStr">
        <is>
          <t>电商产业与企业经营</t>
        </is>
      </c>
      <c r="AO5369" s="3" t="inlineStr">
        <is>
          <t>主要触发词：电子商务</t>
        </is>
      </c>
      <c r="AP5369" s="3" t="inlineStr">
        <is>
          <t>中</t>
        </is>
      </c>
      <c r="AQ5369" s="3" t="inlineStr">
        <is>
          <t>电子商务</t>
        </is>
      </c>
    </row>
    <row r="5370">
      <c r="A5370" s="3" t="inlineStr">
        <is>
          <t>WXS-006368</t>
        </is>
      </c>
      <c r="B5370" s="3" t="inlineStr">
        <is>
          <t>互联网销售</t>
        </is>
      </c>
      <c r="C5370" s="3" t="inlineStr">
        <is>
          <t>微博</t>
        </is>
      </c>
      <c r="D5370" s="3" t="inlineStr">
        <is>
          <t>天津 电子商务</t>
        </is>
      </c>
      <c r="E5370" s="3" t="n">
        <v>5154408171834717</v>
      </c>
      <c r="F5370" s="3" t="inlineStr"/>
      <c r="G5370" s="3" t="inlineStr">
        <is>
          <t>东城捌个司法亲子鉴·定确认-专业解读中量检证基因 东城内哪家医院可以做亲子鉴定？医院都可以做常规亲子鉴定采样采集，一般的医院并不可以为你提供常规亲子鉴定检测的服务。一般只有少数三甲医院可以做亲子鉴定采样，或者当地亲子鉴定中心可以做亲子鉴定。如果想做亲子鉴定，最好直接到亲子鉴定中心内或亲子鉴定医院采样点内进行双方抽血鉴定，这样会更方便安全。鉴定结果的准确性大多在99.99%以上，一般结果会在一周左右出来，但无论结果如何，尽量不要影响孩子。 📞全国预约咨询：400-1369-139 佛山📞：189-2317-2081（V：Foshan-dna） 北京📞：186-1838-8594（V：BJDNAJD） 东城亲子鉴定机构地址大全 1、东城国权亲子鉴定咨询中心（国权基因）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东城亲子鉴定机构地址：东城内均可提供服务，东城创意园D栋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简介：东城国权基因，一家正规专业的亲子鉴定咨询机构，力求满足每一位客户合理需求，依据相关法律法规、严格遵守鉴定标准，绝不泄露客户信息的同时保障每一位客户的问题都得以解决。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东城亲子鉴定咨询中心 东城亲子鉴定医院采样中心机构名录： 注：医院不能提供亲子鉴定DNA检测服务，医院并无DNA鉴定等检测资质，无鉴定用的仪器和实验室。东城国权基因亲子鉴定咨询中心实验室鉴定采样中心遍布全国31省份，600+城市，1000+医疗机构。采样中心工作人员均为持证医护人员，采集被鉴定人样本全程安全高效。采样工作完成后，采样中心工作人员将样本送往鉴定实验室进行鉴定。医院采样中心并不能进行司法亲子鉴定采样，请咨询客服预约当地司法鉴定机构办理司法鉴定。 1、国权基因东城市第一人民医院亲子鉴定采样中心 2、国权基因东城中医院亲子鉴定采样中心 3、国权基因东城妇幼保健院亲子鉴定采样中心 4、国权基因东城中医院亲子鉴定采样中心 5、国权基因东城第二人民医院亲子鉴定采样中心 6、国权基因东城南海区人民医院亲子鉴定采样中心 7、国权基因东城禅城区中心医院亲子鉴定采样中心 8、国权基因东城三水区人民医院亲子鉴定采样中心 9、国权基因东城妇幼保健院亲子鉴定采样中心 10、国权基因东城幼保健院亲子鉴定采样中心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正规亲子鉴定中心条件 1、具备鉴定资质：这是一家正规亲子鉴定中心的基要。 2、价格合理：正规亲子鉴定中心的价格都比较合理，是有严格的收费区间的。并不会像非正规的亲子鉴定机构那样随意开价，只为盈利而存在。 3、具备独立实验室：意义在于开展基因检测活动。 4、结果精准：正规的亲子鉴定机构都是准确的，准确率都是高达百分之九十九以上，很少会出现误鉴。 5、时效性：正规机构都会在规定的时间内出具相应的亲子鉴定报告单，并将亲子鉴定报告单完整的发送到鉴定者的手上，并不会出现什么错误，也不会出现拖延时间的情况。 东城亲子鉴定收费参考/2024 1、东城司法亲子鉴定费用约2800-3000元一次。司法亲子鉴定是指法院所采用的亲子鉴定方式，主要用于解决子女补办户口出生证、抚养权纠纷、离婚财产纠纷、继承权等问题。需要亲自前往正规鉴定机构预约办理，携带个人身份证明，不支持委托他人代办，也不支持邮寄样本。抽样必须由专业机构进行，并需要进行拍照和指纹识别。整个过程都是公开透明的，一般报告周期为3到7天 2、东城个人隐私亲子鉴定费用约2200-3000元一次。隐私亲子鉴定支持委托人在线处理，无需出示个人身份证明，全程保持匿名，支持邮寄样本，以保护客户的隐私信息。鉴定过程严格，准确性有保障，隐私性强。常规样本包括血液、头发、口腔拭子，特殊样本包括指甲、烟头、牙刷、精液和经血。结果由正规认证机构负责，客户无需担心结果的准确性和可行性。通常情况下，报告周期为3-7天。 3、东城无创胎儿亲子鉴定费用大约在4000-5000元一次。无创胎儿亲子鉴定是在孕期6周，通过采集孕妇外周静脉血样本进行鉴定，无需创伤、无感染、无疼痛，也没有自然流产的风险。男方进行常规样本检测，鉴定准确率高达99.9999%。整个过程保护客户的隐私信息，全程可匿名处理。费用较高，但结果可靠。 东城亲子鉴定注意事项 1、亲子鉴定类型不同所办理的流程手续也是有区别的，建议办理亲子鉴定前咨询机构工作人员了解清楚，避免不必要的麻烦； 2、东城正规的医院可以做亲子鉴定采样的，但是后续的鉴定实验需要在正规鉴定机构内进行。最直接的导致医院只可以做亲子鉴定采样服务的因素是医院没有亲子鉴定资质许可，无法进行后续鉴定实验，如果想完成采样后的鉴定，建议到升学正规亲子鉴定机构办理； 3、东城亲子鉴定正规机构会根据您的需求给您提供到相应的服务，但要注意的是，不管是正常办理亦或是特殊的鉴定办理，都是有且只有正规的机构出具的鉴定报告具备准确性以及可行性 阅读扩展： 我国法律法规没有对亲子鉴定的费用作出具体明确的规定，各地可以根据当地的经济水平和消费情况对亲子鉴定的费用作出相关规定。亲子鉴定的费用在每个地区几乎都不一样。小编为您整理相关知识，希望能为您参考亲子鉴定的费用。 亲子鉴定是应用医学、生物学和遗传学的理论和技术，判断有争议的父母和孩子之间是否有亲生关系，并给出肯定或否定的答案。 我们无法表述出你的声音，我们最好的办法，就是把胸脯贴紧你，静静地聆听，完全凭着心灵的感觉，去感受春天的声音。 50、或许，离别只是今生的远行，而三生三世的温柔，却是我今世痴痴眷眷，无悔无怨。 然而它毕竟回归到了实际中，怀着懊悔和愤恨九泉瞑目了。而后它就被人影打散，被唾弃在废物堆里，被忘怀在我脑后，被它本人的回顾封闭扼杀掉了…… 由单元构造发展，重要对投考职员对电子商务的看法、电脑操纵、谈话表白等上面举行观察。 壁立千韧，以无欲而刚。 2 东城  东城超话 #东城司法# #dna亲子鉴定要多少钱# ##东城司法亲子鉴定中心##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中量亲鉴健康咨询的微博视频 收起 d</t>
        </is>
      </c>
      <c r="H5370" s="3" t="inlineStr">
        <is>
          <t>中量亲鉴健康咨询</t>
        </is>
      </c>
      <c r="I5370" s="3" t="inlineStr">
        <is>
          <t>2025-04-12T00:48+08:00</t>
        </is>
      </c>
      <c r="J5370" s="3" t="n">
        <v>2025</v>
      </c>
      <c r="K5370" s="3" t="inlineStr">
        <is>
          <t>2025-04</t>
        </is>
      </c>
      <c r="L5370" s="3" t="inlineStr">
        <is>
          <t>微博</t>
        </is>
      </c>
      <c r="M5370" s="3" t="inlineStr">
        <is>
          <t>https://weibo.com/7918051889/PmPp77Hid?refer_flag=1001030103_</t>
        </is>
      </c>
      <c r="N5370" s="3" t="inlineStr"/>
      <c r="O5370" s="3" t="n">
        <v>0</v>
      </c>
      <c r="P5370" s="3" t="n">
        <v>0</v>
      </c>
      <c r="Q5370" s="3" t="n">
        <v>0</v>
      </c>
      <c r="R5370" s="3" t="inlineStr"/>
      <c r="S5370" s="3" t="inlineStr"/>
      <c r="T5370" s="3" t="inlineStr">
        <is>
          <t>strict</t>
        </is>
      </c>
      <c r="U5370" s="3" t="inlineStr">
        <is>
          <t>accepted</t>
        </is>
      </c>
      <c r="V5370" s="3" t="inlineStr">
        <is>
          <t>中性</t>
        </is>
      </c>
      <c r="W5370" s="3" t="inlineStr"/>
      <c r="X5370" s="3" t="inlineStr"/>
      <c r="Y5370" s="3" t="inlineStr">
        <is>
          <t>微博—互联网销售.csv</t>
        </is>
      </c>
      <c r="Z5370" s="3" t="n">
        <v>2025</v>
      </c>
      <c r="AA5370" s="3" t="b">
        <v>1</v>
      </c>
      <c r="AB5370" s="3" t="inlineStr">
        <is>
          <t>保留</t>
        </is>
      </c>
      <c r="AC5370" s="3" t="inlineStr">
        <is>
          <t>目标年份2025</t>
        </is>
      </c>
      <c r="AD5370" s="3" t="inlineStr">
        <is>
          <t>平台+内容ID</t>
        </is>
      </c>
      <c r="AE5370" s="3" t="inlineStr">
        <is>
          <t>微博|id|5154408171834717</t>
        </is>
      </c>
      <c r="AF5370" s="3" t="inlineStr">
        <is>
          <t>保留</t>
        </is>
      </c>
      <c r="AG5370" s="3" t="inlineStr"/>
      <c r="AH5370" s="3" t="inlineStr">
        <is>
          <t>首次出现</t>
        </is>
      </c>
      <c r="AI5370" s="3" t="n">
        <v>0.8414397835731506</v>
      </c>
      <c r="AJ5370" s="3" t="inlineStr">
        <is>
          <t>Neutral</t>
        </is>
      </c>
      <c r="AK5370" s="3" t="inlineStr">
        <is>
          <t>tabularisai/multilingual-sentiment-analysis</t>
        </is>
      </c>
      <c r="AL5370" s="3" t="inlineStr">
        <is>
          <t>已预测</t>
        </is>
      </c>
      <c r="AM5370" s="3" t="inlineStr">
        <is>
          <t>低相关剔除</t>
        </is>
      </c>
      <c r="AN5370" s="3" t="inlineStr"/>
      <c r="AO5370" s="3" t="inlineStr">
        <is>
          <t>搜索噪声：亲子鉴定营销信息</t>
        </is>
      </c>
      <c r="AP5370" s="3" t="inlineStr">
        <is>
          <t>高</t>
        </is>
      </c>
      <c r="AQ5370" s="3" t="inlineStr">
        <is>
          <t>亲子鉴定</t>
        </is>
      </c>
    </row>
    <row r="5371">
      <c r="A5371" s="3" t="inlineStr">
        <is>
          <t>WXS-006369</t>
        </is>
      </c>
      <c r="B5371" s="3" t="inlineStr">
        <is>
          <t>互联网销售</t>
        </is>
      </c>
      <c r="C5371" s="3" t="inlineStr">
        <is>
          <t>微博</t>
        </is>
      </c>
      <c r="D5371" s="3" t="inlineStr">
        <is>
          <t>天津 跨境</t>
        </is>
      </c>
      <c r="E5371" s="3" t="n">
        <v>5154353204434770</v>
      </c>
      <c r="F5371" s="3" t="inlineStr"/>
      <c r="G5371" s="3" t="inlineStr">
        <is>
          <t>一、外贸企业规模与结构 1. 总体数量 截至2025年4月，中国现存外贸相关企业超803.9万家，2024年新增注册企业约19.3万家，其中广东（240万家）、浙江（80.3万家）、江苏（60.2万家）三省占全国总量的50%以上。 2. 对美出口依赖度 - 2024年中国对美出口总额5247亿美元，占出口总额的14.6%，涉及企业约200万-300万家（占外贸企业总数的25%-37%）。 - 纯外贸企业（无内销业务）占比约15%-20%，主要集中在长三角、珠三角的中小制造企业，如浙江义乌小商品、东莞电子代工厂等。 --- 二、以美国为主要客户的企业分布 1. 区域集中度 - 珠三角：深圳、东莞的电子代工企业（如富士康）、广州的服装玩具企业，占对美出口企业的35%。 - 长三角：上海、苏州的精密仪器、汽车零部件企业，宁波的纺织服装企业，占25%。 - 京津冀：天津的机械装备、北京的医疗设备企业，占10%。 - 其他地区：福建（鞋服）、山东（家电）、河南（手机组装）等占剩余30%。 2. 行业分布 - 电子类：智能手机、电脑配件企业（如立讯精密、歌尔股份），占对美出口额的40%。 - 轻工类：家具、玩具、纺织品企业，利润率不足10%，对美依赖度超20%。 - 机械类：工程机械、汽车零部件企业，部分通过转口贸易规避关税。 --- 三、企业应对策略与挑战 1. 供应链转移 - 约15%企业将产能转移至东南亚（越南、柬埔寨）、墨西哥，但面临当地关税同步上升（越南30%）、物流成本增加等问题。 - 跨境电商企业（如Temu、SHEIN）通过“洗产地”（如新加坡中转）降低关税，但物流时效延长20%-30%。 2. 政策支持 - 中国对美进口商品加征125%关税，同时扩大RCEP区域零关税合作，鼓励企业开拓中东、拉美市场。 - 政策性出口信用保险（Sinosure）覆盖新兴市场政治风险，2024年承保规模增长38%。 --- 四、关键数据总结 指标 数据 来源 中国外贸企业总数 803.9万家（2025年） 对美出口企业数量 200万300万家 纯外贸企业占比 15%20% 主要分布区域 珠三角（35%）、长三角（25%） 受冲击最大行业 电子（40%）、轻工（30%） 五、典型案例 1. 郑州富士康：2024年对美出口80亿美元，占郑州总额80%，关税后利润压缩至3%。 2. 浙江永强：户外家具出口美国占比超50%，通过墨西哥建厂规避关税。 3. 深圳某床垫企业：通过新加坡转口，年销售额10亿元，规避125%关税。 结论：中国对美外贸企业数量庞大且高度集中，但通过供应链重构、市场多元化及政策工具，部分企业已找到应对路径。未来3-5年将是外贸行业深度调整的关键期。 收起 d</t>
        </is>
      </c>
      <c r="H5371" s="3" t="inlineStr">
        <is>
          <t>北京固友</t>
        </is>
      </c>
      <c r="I5371" s="3" t="inlineStr">
        <is>
          <t>2025-04-11T21:10+08:00</t>
        </is>
      </c>
      <c r="J5371" s="3" t="n">
        <v>2025</v>
      </c>
      <c r="K5371" s="3" t="inlineStr">
        <is>
          <t>2025-04</t>
        </is>
      </c>
      <c r="L5371" s="3" t="inlineStr">
        <is>
          <t>微博</t>
        </is>
      </c>
      <c r="M5371" s="3" t="inlineStr">
        <is>
          <t>https://weibo.com/2340832391/PmNYsiBGy?refer_flag=1001030103_</t>
        </is>
      </c>
      <c r="N5371" s="3" t="inlineStr"/>
      <c r="O5371" s="3" t="n">
        <v>0</v>
      </c>
      <c r="P5371" s="3" t="n">
        <v>0</v>
      </c>
      <c r="Q5371" s="3" t="n">
        <v>0</v>
      </c>
      <c r="R5371" s="3" t="inlineStr"/>
      <c r="S5371" s="3" t="inlineStr"/>
      <c r="T5371" s="3" t="inlineStr">
        <is>
          <t>strict</t>
        </is>
      </c>
      <c r="U5371" s="3" t="inlineStr">
        <is>
          <t>accepted</t>
        </is>
      </c>
      <c r="V5371" s="3" t="inlineStr">
        <is>
          <t>中性</t>
        </is>
      </c>
      <c r="W5371" s="3" t="inlineStr">
        <is>
          <t>电商产业与企业经营</t>
        </is>
      </c>
      <c r="X5371" s="3" t="inlineStr"/>
      <c r="Y5371" s="3" t="inlineStr">
        <is>
          <t>微博—互联网销售.csv</t>
        </is>
      </c>
      <c r="Z5371" s="3" t="n">
        <v>2025</v>
      </c>
      <c r="AA5371" s="3" t="b">
        <v>1</v>
      </c>
      <c r="AB5371" s="3" t="inlineStr">
        <is>
          <t>保留</t>
        </is>
      </c>
      <c r="AC5371" s="3" t="inlineStr">
        <is>
          <t>目标年份2025</t>
        </is>
      </c>
      <c r="AD5371" s="3" t="inlineStr">
        <is>
          <t>平台+内容ID</t>
        </is>
      </c>
      <c r="AE5371" s="3" t="inlineStr">
        <is>
          <t>微博|id|5154353204434770</t>
        </is>
      </c>
      <c r="AF5371" s="3" t="inlineStr">
        <is>
          <t>保留</t>
        </is>
      </c>
      <c r="AG5371" s="3" t="inlineStr"/>
      <c r="AH5371" s="3" t="inlineStr">
        <is>
          <t>首次出现</t>
        </is>
      </c>
      <c r="AI5371" s="3" t="n">
        <v>0.9346760511398315</v>
      </c>
      <c r="AJ5371" s="3" t="inlineStr">
        <is>
          <t>Neutral</t>
        </is>
      </c>
      <c r="AK5371" s="3" t="inlineStr">
        <is>
          <t>tabularisai/multilingual-sentiment-analysis</t>
        </is>
      </c>
      <c r="AL5371" s="3" t="inlineStr">
        <is>
          <t>已预测</t>
        </is>
      </c>
      <c r="AM5371" s="3" t="inlineStr">
        <is>
          <t>纳入统计</t>
        </is>
      </c>
      <c r="AN5371" s="3" t="inlineStr">
        <is>
          <t>电商产业与企业经营</t>
        </is>
      </c>
      <c r="AO5371" s="3" t="inlineStr">
        <is>
          <t>主要触发词：电商企业；电商企业；物流成本增加等问题。 - 跨境电商</t>
        </is>
      </c>
      <c r="AP5371" s="3" t="inlineStr">
        <is>
          <t>高</t>
        </is>
      </c>
      <c r="AQ5371" s="3" t="inlineStr">
        <is>
          <t>电商企业；电商企业；物流成本增加等问题。 - 跨境电商</t>
        </is>
      </c>
    </row>
    <row r="5372">
      <c r="A5372" s="3" t="inlineStr">
        <is>
          <t>WXS-006370</t>
        </is>
      </c>
      <c r="B5372" s="3" t="inlineStr">
        <is>
          <t>互联网销售</t>
        </is>
      </c>
      <c r="C5372" s="3" t="inlineStr">
        <is>
          <t>微博</t>
        </is>
      </c>
      <c r="D5372" s="3" t="inlineStr">
        <is>
          <t>天津 电子商务</t>
        </is>
      </c>
      <c r="E5372" s="3" t="n">
        <v>5154312877248780</v>
      </c>
      <c r="F5372" s="3" t="inlineStr"/>
      <c r="G5372" s="3" t="inlineStr">
        <is>
          <t>今日公开发表 作品名称：普尼邦新图标系列 版权：天津乐缘电子商务有限公司 ​</t>
        </is>
      </c>
      <c r="H5372" s="3" t="inlineStr">
        <is>
          <t>乐缘地毯</t>
        </is>
      </c>
      <c r="I5372" s="3" t="inlineStr">
        <is>
          <t>2025-04-11T18:30+08:00</t>
        </is>
      </c>
      <c r="J5372" s="3" t="n">
        <v>2025</v>
      </c>
      <c r="K5372" s="3" t="inlineStr">
        <is>
          <t>2025-04</t>
        </is>
      </c>
      <c r="L5372" s="3" t="inlineStr">
        <is>
          <t>微博</t>
        </is>
      </c>
      <c r="M5372" s="3" t="inlineStr">
        <is>
          <t>https://weibo.com/6574003500/PmMVpupJO?refer_flag=1001030103_</t>
        </is>
      </c>
      <c r="N5372" s="3" t="inlineStr"/>
      <c r="O5372" s="3" t="n">
        <v>0</v>
      </c>
      <c r="P5372" s="3" t="n">
        <v>0</v>
      </c>
      <c r="Q5372" s="3" t="n">
        <v>0</v>
      </c>
      <c r="R5372" s="3" t="inlineStr"/>
      <c r="S5372" s="3" t="inlineStr"/>
      <c r="T5372" s="3" t="inlineStr">
        <is>
          <t>strict</t>
        </is>
      </c>
      <c r="U5372" s="3" t="inlineStr">
        <is>
          <t>accepted</t>
        </is>
      </c>
      <c r="V5372" s="3" t="inlineStr">
        <is>
          <t>中性</t>
        </is>
      </c>
      <c r="W5372" s="3" t="inlineStr"/>
      <c r="X5372" s="3" t="inlineStr"/>
      <c r="Y5372" s="3" t="inlineStr">
        <is>
          <t>微博—互联网销售.csv</t>
        </is>
      </c>
      <c r="Z5372" s="3" t="n">
        <v>2025</v>
      </c>
      <c r="AA5372" s="3" t="b">
        <v>1</v>
      </c>
      <c r="AB5372" s="3" t="inlineStr">
        <is>
          <t>保留</t>
        </is>
      </c>
      <c r="AC5372" s="3" t="inlineStr">
        <is>
          <t>目标年份2025</t>
        </is>
      </c>
      <c r="AD5372" s="3" t="inlineStr">
        <is>
          <t>平台+内容ID</t>
        </is>
      </c>
      <c r="AE5372" s="3" t="inlineStr">
        <is>
          <t>微博|id|5154312877248780</t>
        </is>
      </c>
      <c r="AF5372" s="3" t="inlineStr">
        <is>
          <t>保留</t>
        </is>
      </c>
      <c r="AG5372" s="3" t="inlineStr"/>
      <c r="AH5372" s="3" t="inlineStr">
        <is>
          <t>首次出现</t>
        </is>
      </c>
      <c r="AI5372" s="3" t="n">
        <v>0.6982268095016479</v>
      </c>
      <c r="AJ5372" s="3" t="inlineStr">
        <is>
          <t>Neutral</t>
        </is>
      </c>
      <c r="AK5372" s="3" t="inlineStr">
        <is>
          <t>tabularisai/multilingual-sentiment-analysis</t>
        </is>
      </c>
      <c r="AL5372" s="3" t="inlineStr">
        <is>
          <t>已预测</t>
        </is>
      </c>
      <c r="AM5372" s="3" t="inlineStr">
        <is>
          <t>低相关剔除</t>
        </is>
      </c>
      <c r="AN5372" s="3" t="inlineStr"/>
      <c r="AO5372" s="3" t="inlineStr">
        <is>
          <t>模板化版权发布，与互联网销售议题关联较弱</t>
        </is>
      </c>
      <c r="AP5372" s="3" t="inlineStr">
        <is>
          <t>高</t>
        </is>
      </c>
      <c r="AQ5372" s="3" t="inlineStr">
        <is>
          <t>今日公开发表</t>
        </is>
      </c>
    </row>
    <row r="5373">
      <c r="A5373" s="3" t="inlineStr">
        <is>
          <t>WXS-006371</t>
        </is>
      </c>
      <c r="B5373" s="3" t="inlineStr">
        <is>
          <t>互联网销售</t>
        </is>
      </c>
      <c r="C5373" s="3" t="inlineStr">
        <is>
          <t>微博</t>
        </is>
      </c>
      <c r="D5373" s="3" t="inlineStr">
        <is>
          <t>天津 电子商务</t>
        </is>
      </c>
      <c r="E5373" s="3" t="n">
        <v>5154134521284492</v>
      </c>
      <c r="F5373" s="3" t="inlineStr"/>
      <c r="G5373" s="3" t="inlineStr">
        <is>
          <t>一切都是有组织有计划有背景的，🈶一套实施方案的，说人话不干人事的一群畜牲，被青岛市城阳区黑龙江优享一步智行科技有限公司（青岛市城阳区银盛泰商务港3楼302B）和麦田商旅（山东）网络科技有限公司（青岛市城阳区后田社区烟青路东，瑞阳路南新涵养大厦2层）【原地址：青岛市城阳区荟城路天安数码城20号独栋】诈骗坑害第289天。明明是诈骗，受害者却成了违法者。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2022年🈶🈶🈶浙江受害者报案麦田商旅（山东）网络科技有限公司诈骗，青岛市市长热线12345及当地城阳区公安报警，没有解决，没有及时纠正麦田商旅违法犯罪经营，都有电话录音和单据，到头来，受害者成了违法的了，犯罪企业合法牌照和经营资质怎么来的？3A资质怎么来的？麦田商旅股东说拿出一个亿来利益输送就有人保麦田，这又说明了什么？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犯罪企业大搞利益输送，2022年的受害人报案，青岛市市长热线及青岛市城阳区公安没有解决，懒政不作为，包庇纵容犯罪，导致犯罪分子逍遥法外。莱西检察院的检察长都参与洗钱了，人民还有维权的希望吗？我们就这样被诈骗了吗？为什么山东的诈骗案占到全国的一半以上？为什么诈骗犯都是合规手续？国家证书？为什么？为什么？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373" s="3" t="inlineStr">
        <is>
          <t>青岛市淄博市黑社会组织诈骗基地</t>
        </is>
      </c>
      <c r="I5373" s="3" t="inlineStr">
        <is>
          <t>2025-04-11T06:41+08:00</t>
        </is>
      </c>
      <c r="J5373" s="3" t="n">
        <v>2025</v>
      </c>
      <c r="K5373" s="3" t="inlineStr">
        <is>
          <t>2025-04</t>
        </is>
      </c>
      <c r="L5373" s="3" t="inlineStr">
        <is>
          <t>微博</t>
        </is>
      </c>
      <c r="M5373" s="3" t="inlineStr">
        <is>
          <t>https://weibo.com/1006273650/PmIhK5o9C?refer_flag=1001030103_</t>
        </is>
      </c>
      <c r="N5373" s="3" t="inlineStr"/>
      <c r="O5373" s="3" t="n">
        <v>0</v>
      </c>
      <c r="P5373" s="3" t="n">
        <v>0</v>
      </c>
      <c r="Q5373" s="3" t="n">
        <v>0</v>
      </c>
      <c r="R5373" s="3" t="inlineStr"/>
      <c r="S5373" s="3" t="inlineStr"/>
      <c r="T5373" s="3" t="inlineStr">
        <is>
          <t>strict</t>
        </is>
      </c>
      <c r="U5373" s="3" t="inlineStr">
        <is>
          <t>accepted</t>
        </is>
      </c>
      <c r="V5373" s="3" t="inlineStr">
        <is>
          <t>中性</t>
        </is>
      </c>
      <c r="W5373" s="3" t="inlineStr">
        <is>
          <t>电商产业与企业经营</t>
        </is>
      </c>
      <c r="X5373" s="3" t="inlineStr"/>
      <c r="Y5373" s="3" t="inlineStr">
        <is>
          <t>微博—互联网销售.csv</t>
        </is>
      </c>
      <c r="Z5373" s="3" t="n">
        <v>2025</v>
      </c>
      <c r="AA5373" s="3" t="b">
        <v>1</v>
      </c>
      <c r="AB5373" s="3" t="inlineStr">
        <is>
          <t>保留</t>
        </is>
      </c>
      <c r="AC5373" s="3" t="inlineStr">
        <is>
          <t>目标年份2025</t>
        </is>
      </c>
      <c r="AD5373" s="3" t="inlineStr">
        <is>
          <t>平台+内容ID</t>
        </is>
      </c>
      <c r="AE5373" s="3" t="inlineStr">
        <is>
          <t>微博|id|5154134521284492</t>
        </is>
      </c>
      <c r="AF5373" s="3" t="inlineStr">
        <is>
          <t>保留</t>
        </is>
      </c>
      <c r="AG5373" s="3" t="inlineStr"/>
      <c r="AH5373" s="3" t="inlineStr">
        <is>
          <t>首次出现</t>
        </is>
      </c>
      <c r="AI5373" s="3" t="n">
        <v>0.6317565441131592</v>
      </c>
      <c r="AJ5373" s="3" t="inlineStr">
        <is>
          <t>Neutral</t>
        </is>
      </c>
      <c r="AK5373" s="3" t="inlineStr">
        <is>
          <t>tabularisai/multilingual-sentiment-analysis</t>
        </is>
      </c>
      <c r="AL5373" s="3" t="inlineStr">
        <is>
          <t>已预测</t>
        </is>
      </c>
      <c r="AM5373" s="3" t="inlineStr">
        <is>
          <t>纳入统计</t>
        </is>
      </c>
      <c r="AN5373" s="3" t="inlineStr">
        <is>
          <t>电商产业与企业经营</t>
        </is>
      </c>
      <c r="AO5373" s="3" t="inlineStr">
        <is>
          <t>主要触发词：电子商务</t>
        </is>
      </c>
      <c r="AP5373" s="3" t="inlineStr">
        <is>
          <t>中</t>
        </is>
      </c>
      <c r="AQ5373" s="3" t="inlineStr">
        <is>
          <t>电子商务</t>
        </is>
      </c>
    </row>
    <row r="5374">
      <c r="A5374" s="3" t="inlineStr">
        <is>
          <t>WXS-006372</t>
        </is>
      </c>
      <c r="B5374" s="3" t="inlineStr">
        <is>
          <t>互联网销售</t>
        </is>
      </c>
      <c r="C5374" s="3" t="inlineStr">
        <is>
          <t>微博</t>
        </is>
      </c>
      <c r="D5374" s="3" t="inlineStr">
        <is>
          <t>天津 618</t>
        </is>
      </c>
      <c r="E5374" s="3" t="n">
        <v>5153974144995598</v>
      </c>
      <c r="F5374" s="3" t="inlineStr"/>
      <c r="G5374" s="3" t="inlineStr">
        <is>
          <t>清河县当地十三大权威落户中心地址介绍(2025年鉴定)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374" s="3" t="inlineStr">
        <is>
          <t>太原中量亲鉴</t>
        </is>
      </c>
      <c r="I5374" s="3" t="inlineStr">
        <is>
          <t>2025-04-10T20:04+08:00</t>
        </is>
      </c>
      <c r="J5374" s="3" t="n">
        <v>2025</v>
      </c>
      <c r="K5374" s="3" t="inlineStr">
        <is>
          <t>2025-04</t>
        </is>
      </c>
      <c r="L5374" s="3" t="inlineStr">
        <is>
          <t>微博</t>
        </is>
      </c>
      <c r="M5374" s="3" t="inlineStr">
        <is>
          <t>https://weibo.com/7817413873/PmE74kXAa?refer_flag=1001030103_</t>
        </is>
      </c>
      <c r="N5374" s="3" t="inlineStr"/>
      <c r="O5374" s="3" t="n">
        <v>0</v>
      </c>
      <c r="P5374" s="3" t="n">
        <v>0</v>
      </c>
      <c r="Q5374" s="3" t="n">
        <v>0</v>
      </c>
      <c r="R5374" s="3" t="inlineStr"/>
      <c r="S5374" s="3" t="inlineStr"/>
      <c r="T5374" s="3" t="inlineStr">
        <is>
          <t>strict</t>
        </is>
      </c>
      <c r="U5374" s="3" t="inlineStr">
        <is>
          <t>accepted</t>
        </is>
      </c>
      <c r="V5374" s="3" t="inlineStr">
        <is>
          <t>中性</t>
        </is>
      </c>
      <c r="W5374" s="3" t="inlineStr"/>
      <c r="X5374" s="3" t="inlineStr"/>
      <c r="Y5374" s="3" t="inlineStr">
        <is>
          <t>微博—互联网销售.csv</t>
        </is>
      </c>
      <c r="Z5374" s="3" t="n">
        <v>2025</v>
      </c>
      <c r="AA5374" s="3" t="b">
        <v>1</v>
      </c>
      <c r="AB5374" s="3" t="inlineStr">
        <is>
          <t>保留</t>
        </is>
      </c>
      <c r="AC5374" s="3" t="inlineStr">
        <is>
          <t>目标年份2025</t>
        </is>
      </c>
      <c r="AD5374" s="3" t="inlineStr">
        <is>
          <t>平台+内容ID</t>
        </is>
      </c>
      <c r="AE5374" s="3" t="inlineStr">
        <is>
          <t>微博|id|5153974144995598</t>
        </is>
      </c>
      <c r="AF5374" s="3" t="inlineStr">
        <is>
          <t>保留</t>
        </is>
      </c>
      <c r="AG5374" s="3" t="inlineStr"/>
      <c r="AH5374" s="3" t="inlineStr">
        <is>
          <t>首次出现</t>
        </is>
      </c>
      <c r="AI5374" s="3" t="n">
        <v>0.919556200504303</v>
      </c>
      <c r="AJ5374" s="3" t="inlineStr">
        <is>
          <t>Neutral</t>
        </is>
      </c>
      <c r="AK5374" s="3" t="inlineStr">
        <is>
          <t>tabularisai/multilingual-sentiment-analysis</t>
        </is>
      </c>
      <c r="AL5374" s="3" t="inlineStr">
        <is>
          <t>已预测</t>
        </is>
      </c>
      <c r="AM5374" s="3" t="inlineStr">
        <is>
          <t>低相关剔除</t>
        </is>
      </c>
      <c r="AN5374" s="3" t="inlineStr"/>
      <c r="AO5374" s="3" t="inlineStr">
        <is>
          <t>搜索噪声：亲子鉴定营销信息</t>
        </is>
      </c>
      <c r="AP5374" s="3" t="inlineStr">
        <is>
          <t>高</t>
        </is>
      </c>
      <c r="AQ5374" s="3" t="inlineStr">
        <is>
          <t>亲子鉴定</t>
        </is>
      </c>
    </row>
    <row r="5375">
      <c r="A5375" s="3" t="inlineStr">
        <is>
          <t>WXS-006373</t>
        </is>
      </c>
      <c r="B5375" s="3" t="inlineStr">
        <is>
          <t>互联网销售</t>
        </is>
      </c>
      <c r="C5375" s="3" t="inlineStr">
        <is>
          <t>微博</t>
        </is>
      </c>
      <c r="D5375" s="3" t="inlineStr">
        <is>
          <t>天津 电子商务</t>
        </is>
      </c>
      <c r="E5375" s="3" t="n">
        <v>5153875359174061</v>
      </c>
      <c r="F5375" s="3" t="inlineStr"/>
      <c r="G5375" s="3" t="inlineStr">
        <is>
          <t>今日公开发表 作品名称：可爱涂鸦系列 版权：天津乐缘电子商务有限公司 ​</t>
        </is>
      </c>
      <c r="H5375" s="3" t="inlineStr">
        <is>
          <t>乐缘地毯</t>
        </is>
      </c>
      <c r="I5375" s="3" t="inlineStr">
        <is>
          <t>2025-04-10T13:31+08:00</t>
        </is>
      </c>
      <c r="J5375" s="3" t="n">
        <v>2025</v>
      </c>
      <c r="K5375" s="3" t="inlineStr">
        <is>
          <t>2025-04</t>
        </is>
      </c>
      <c r="L5375" s="3" t="inlineStr">
        <is>
          <t>微博</t>
        </is>
      </c>
      <c r="M5375" s="3" t="inlineStr">
        <is>
          <t>https://weibo.com/6574003500/PmBxJCuAJ?refer_flag=1001030103_</t>
        </is>
      </c>
      <c r="N5375" s="3" t="inlineStr"/>
      <c r="O5375" s="3" t="n">
        <v>0</v>
      </c>
      <c r="P5375" s="3" t="n">
        <v>0</v>
      </c>
      <c r="Q5375" s="3" t="n">
        <v>0</v>
      </c>
      <c r="R5375" s="3" t="inlineStr"/>
      <c r="S5375" s="3" t="inlineStr"/>
      <c r="T5375" s="3" t="inlineStr">
        <is>
          <t>strict</t>
        </is>
      </c>
      <c r="U5375" s="3" t="inlineStr">
        <is>
          <t>accepted</t>
        </is>
      </c>
      <c r="V5375" s="3" t="inlineStr">
        <is>
          <t>中性</t>
        </is>
      </c>
      <c r="W5375" s="3" t="inlineStr"/>
      <c r="X5375" s="3" t="inlineStr"/>
      <c r="Y5375" s="3" t="inlineStr">
        <is>
          <t>微博—互联网销售.csv</t>
        </is>
      </c>
      <c r="Z5375" s="3" t="n">
        <v>2025</v>
      </c>
      <c r="AA5375" s="3" t="b">
        <v>1</v>
      </c>
      <c r="AB5375" s="3" t="inlineStr">
        <is>
          <t>保留</t>
        </is>
      </c>
      <c r="AC5375" s="3" t="inlineStr">
        <is>
          <t>目标年份2025</t>
        </is>
      </c>
      <c r="AD5375" s="3" t="inlineStr">
        <is>
          <t>平台+内容ID</t>
        </is>
      </c>
      <c r="AE5375" s="3" t="inlineStr">
        <is>
          <t>微博|id|5153875359174061</t>
        </is>
      </c>
      <c r="AF5375" s="3" t="inlineStr">
        <is>
          <t>保留</t>
        </is>
      </c>
      <c r="AG5375" s="3" t="inlineStr"/>
      <c r="AH5375" s="3" t="inlineStr">
        <is>
          <t>首次出现</t>
        </is>
      </c>
      <c r="AI5375" s="3" t="n">
        <v>0.6486322283744812</v>
      </c>
      <c r="AJ5375" s="3" t="inlineStr">
        <is>
          <t>Neutral</t>
        </is>
      </c>
      <c r="AK5375" s="3" t="inlineStr">
        <is>
          <t>tabularisai/multilingual-sentiment-analysis</t>
        </is>
      </c>
      <c r="AL5375" s="3" t="inlineStr">
        <is>
          <t>已预测</t>
        </is>
      </c>
      <c r="AM5375" s="3" t="inlineStr">
        <is>
          <t>低相关剔除</t>
        </is>
      </c>
      <c r="AN5375" s="3" t="inlineStr"/>
      <c r="AO5375" s="3" t="inlineStr">
        <is>
          <t>模板化版权发布，与互联网销售议题关联较弱</t>
        </is>
      </c>
      <c r="AP5375" s="3" t="inlineStr">
        <is>
          <t>高</t>
        </is>
      </c>
      <c r="AQ5375" s="3" t="inlineStr">
        <is>
          <t>今日公开发表</t>
        </is>
      </c>
    </row>
    <row r="5376">
      <c r="A5376" s="3" t="inlineStr">
        <is>
          <t>WXS-006374</t>
        </is>
      </c>
      <c r="B5376" s="3" t="inlineStr">
        <is>
          <t>互联网销售</t>
        </is>
      </c>
      <c r="C5376" s="3" t="inlineStr">
        <is>
          <t>微博</t>
        </is>
      </c>
      <c r="D5376" s="3" t="inlineStr">
        <is>
          <t>天津 跨境</t>
        </is>
      </c>
      <c r="E5376" s="3" t="n">
        <v>5153848030926253</v>
      </c>
      <c r="F5376" s="3" t="inlineStr"/>
      <c r="G5376" s="3" t="inlineStr">
        <is>
          <t>“金毛视国策为儿戏，东大举国体制，有效指挥，精准施策，稳住基本面” @天津股侠 沪指今日高开41.03点于3227.84点，向上在3240点被压制掉头向下（3201.57-3239.94）38点振幅收阳3216.41点，A50(12414-12896)482点振幅！上午两市总交易1.11万亿增量100万，主力净流入73.35亿，个股普遍大幅反弹涨多跌少4964/374亿。上午消费电子、纺织、人形机器人、跨境电商超跌反弹并领涨。接下来要多关注内需、国产替代、一带一路、欧亚贸易等题材。今明大盘会在3200点上下震荡，3140-3240是浮动空间，明天下午大概率会向下。。。。。 收起 d</t>
        </is>
      </c>
      <c r="H5376" s="3" t="inlineStr">
        <is>
          <t>青岛投资人-盛合坊</t>
        </is>
      </c>
      <c r="I5376" s="3" t="inlineStr">
        <is>
          <t>2025-04-10T11:43+08:00</t>
        </is>
      </c>
      <c r="J5376" s="3" t="n">
        <v>2025</v>
      </c>
      <c r="K5376" s="3" t="inlineStr">
        <is>
          <t>2025-04</t>
        </is>
      </c>
      <c r="L5376" s="3" t="inlineStr">
        <is>
          <t>微博</t>
        </is>
      </c>
      <c r="M5376" s="3" t="inlineStr">
        <is>
          <t>https://weibo.com/1852787063/PmAPF3SXz?refer_flag=1001030103_</t>
        </is>
      </c>
      <c r="N5376" s="3" t="inlineStr"/>
      <c r="O5376" s="3" t="n">
        <v>0</v>
      </c>
      <c r="P5376" s="3" t="n">
        <v>0</v>
      </c>
      <c r="Q5376" s="3" t="n">
        <v>0</v>
      </c>
      <c r="R5376" s="3" t="inlineStr"/>
      <c r="S5376" s="3" t="inlineStr"/>
      <c r="T5376" s="3" t="inlineStr">
        <is>
          <t>strict</t>
        </is>
      </c>
      <c r="U5376" s="3" t="inlineStr">
        <is>
          <t>accepted</t>
        </is>
      </c>
      <c r="V5376" s="3" t="inlineStr">
        <is>
          <t>中性</t>
        </is>
      </c>
      <c r="W5376" s="3" t="inlineStr">
        <is>
          <t>跨境电商与外贸发展</t>
        </is>
      </c>
      <c r="X5376" s="3" t="inlineStr"/>
      <c r="Y5376" s="3" t="inlineStr">
        <is>
          <t>微博—互联网销售.csv</t>
        </is>
      </c>
      <c r="Z5376" s="3" t="n">
        <v>2025</v>
      </c>
      <c r="AA5376" s="3" t="b">
        <v>1</v>
      </c>
      <c r="AB5376" s="3" t="inlineStr">
        <is>
          <t>保留</t>
        </is>
      </c>
      <c r="AC5376" s="3" t="inlineStr">
        <is>
          <t>目标年份2025</t>
        </is>
      </c>
      <c r="AD5376" s="3" t="inlineStr">
        <is>
          <t>平台+内容ID</t>
        </is>
      </c>
      <c r="AE5376" s="3" t="inlineStr">
        <is>
          <t>微博|id|5153848030926253</t>
        </is>
      </c>
      <c r="AF5376" s="3" t="inlineStr">
        <is>
          <t>保留</t>
        </is>
      </c>
      <c r="AG5376" s="3" t="inlineStr"/>
      <c r="AH5376" s="3" t="inlineStr">
        <is>
          <t>首次出现</t>
        </is>
      </c>
      <c r="AI5376" s="3" t="n">
        <v>0.9112682342529297</v>
      </c>
      <c r="AJ5376" s="3" t="inlineStr">
        <is>
          <t>Neutral</t>
        </is>
      </c>
      <c r="AK5376" s="3" t="inlineStr">
        <is>
          <t>tabularisai/multilingual-sentiment-analysis</t>
        </is>
      </c>
      <c r="AL5376" s="3" t="inlineStr">
        <is>
          <t>已预测</t>
        </is>
      </c>
      <c r="AM5376" s="3" t="inlineStr">
        <is>
          <t>纳入统计</t>
        </is>
      </c>
      <c r="AN5376" s="3" t="inlineStr">
        <is>
          <t>跨境电商与外贸发展</t>
        </is>
      </c>
      <c r="AO5376" s="3" t="inlineStr">
        <is>
          <t>主要触发词：跨境电商；跨境电商</t>
        </is>
      </c>
      <c r="AP5376" s="3" t="inlineStr">
        <is>
          <t>高</t>
        </is>
      </c>
      <c r="AQ5376" s="3" t="inlineStr">
        <is>
          <t>跨境电商；跨境电商</t>
        </is>
      </c>
    </row>
    <row r="5377">
      <c r="A5377" s="3" t="inlineStr">
        <is>
          <t>WXS-006375</t>
        </is>
      </c>
      <c r="B5377" s="3" t="inlineStr">
        <is>
          <t>互联网销售</t>
        </is>
      </c>
      <c r="C5377" s="3" t="inlineStr">
        <is>
          <t>微博</t>
        </is>
      </c>
      <c r="D5377" s="3" t="inlineStr">
        <is>
          <t>天津 跨境</t>
        </is>
      </c>
      <c r="E5377" s="3" t="n">
        <v>5153801243201562</v>
      </c>
      <c r="F5377" s="3" t="inlineStr"/>
      <c r="G5377" s="3" t="inlineStr">
        <is>
          <t>日经指数大涨而ETF却不涨的原因分析 @魏宁海 @wu2198 @天津股侠 @李大霄 近期，不少投资者发现了“指数涨但ETF不涨”的奇怪现象，市场数据也验证了这一现象。如在2024年4月8日，日经225指数上涨，而华夏野村日经225ETF、易方达日兴资管日经225ETF却净值下跌；4月10日和11日，日本东证指数收盘时均上涨，但跟踪这一指数的南方顶峰TOPIX - ETF却净值下跌。综合多方面因素，可能的原因如下： 汇率因素 跨境ETF的净值表现不仅会受到指数本身走势的影响，还会受到汇率变化的影响。如果日经225指数表现好，但主题ETF却下跌，主要是因为当天日元汇率在贬值。如果有一天日本股指小幅上涨，但日元汇率大跌，即使基金经理没有任何操作失误，主题ETF的净值也会下跌。跨境ETF的业绩比较基准是经估值汇率调整后的标的指数收益率，在日元下跌时期，日本主题ETF的业绩比较基准收益率通常会小于跟踪指数的收益率。 投资者交易行为与市场情绪 - 炒作与溢价回归：在某些情况下，投资者可能会过度炒作日经ETF，导致其价格在短期内大幅偏离净值，出现较高的溢价。当市场情绪回归理性，溢价部分就会逐渐消失，即使日经指数上涨，ETF价格也可能因为溢价的收缩而不涨甚至下跌。例如2023年有两支日经指数ETF的溢价一度高达22.4%，这种过高的溢价最终会回归正常价值，使得投资者可能面临损失。 - 短期资金流向：市场资金的短期流向也会影响ETF的表现。如果大量资金短期内从日经ETF流出，转向其他投资领域，即使日经指数上涨，ETF由于缺乏资金支持，价格也难以同步上涨。 基金自身因素 - 跟踪误差：尽管ETF的设计目标是紧密跟踪指数，但由于各种原因，如基金的申购赎回、成分股调整等，可能会导致跟踪误差的产生。如果跟踪误差较大，就会出现指数上涨而ETF涨幅较小甚至不涨的情况。例如工银瑞信大和日经225ETF（QDII）的基金经理在2023年基金年报中指出，本报告期内，本基金跟踪误差产生的主要来源是申购赎回的影响等。 - 管理成本：基金的管理成本，如管理费、托管费等，会在一定程度上侵蚀基金的收益。如果管理成本较高，也可能导致ETF的表现落后于指数。 收起 d</t>
        </is>
      </c>
      <c r="H5377" s="3" t="inlineStr">
        <is>
          <t>玩儿股票的铁老头儿</t>
        </is>
      </c>
      <c r="I5377" s="3" t="inlineStr">
        <is>
          <t>2025-04-10T08:37+08:00</t>
        </is>
      </c>
      <c r="J5377" s="3" t="n">
        <v>2025</v>
      </c>
      <c r="K5377" s="3" t="inlineStr">
        <is>
          <t>2025-04</t>
        </is>
      </c>
      <c r="L5377" s="3" t="inlineStr">
        <is>
          <t>微博</t>
        </is>
      </c>
      <c r="M5377" s="3" t="inlineStr">
        <is>
          <t>https://weibo.com/2156046701/PmzCcdqS6?refer_flag=1001030103_</t>
        </is>
      </c>
      <c r="N5377" s="3" t="inlineStr"/>
      <c r="O5377" s="3" t="n">
        <v>0</v>
      </c>
      <c r="P5377" s="3" t="n">
        <v>0</v>
      </c>
      <c r="Q5377" s="3" t="n">
        <v>0</v>
      </c>
      <c r="R5377" s="3" t="inlineStr"/>
      <c r="S5377" s="3" t="inlineStr"/>
      <c r="T5377" s="3" t="inlineStr">
        <is>
          <t>strict</t>
        </is>
      </c>
      <c r="U5377" s="3" t="inlineStr">
        <is>
          <t>accepted</t>
        </is>
      </c>
      <c r="V5377" s="3" t="inlineStr">
        <is>
          <t>中性</t>
        </is>
      </c>
      <c r="W5377" s="3" t="inlineStr"/>
      <c r="X5377" s="3" t="inlineStr"/>
      <c r="Y5377" s="3" t="inlineStr">
        <is>
          <t>微博—互联网销售.csv</t>
        </is>
      </c>
      <c r="Z5377" s="3" t="n">
        <v>2025</v>
      </c>
      <c r="AA5377" s="3" t="b">
        <v>1</v>
      </c>
      <c r="AB5377" s="3" t="inlineStr">
        <is>
          <t>保留</t>
        </is>
      </c>
      <c r="AC5377" s="3" t="inlineStr">
        <is>
          <t>目标年份2025</t>
        </is>
      </c>
      <c r="AD5377" s="3" t="inlineStr">
        <is>
          <t>平台+内容ID</t>
        </is>
      </c>
      <c r="AE5377" s="3" t="inlineStr">
        <is>
          <t>微博|id|5153801243201562</t>
        </is>
      </c>
      <c r="AF5377" s="3" t="inlineStr">
        <is>
          <t>保留</t>
        </is>
      </c>
      <c r="AG5377" s="3" t="inlineStr"/>
      <c r="AH5377" s="3" t="inlineStr">
        <is>
          <t>首次出现</t>
        </is>
      </c>
      <c r="AI5377" s="3" t="n">
        <v>0.8764494657516479</v>
      </c>
      <c r="AJ5377" s="3" t="inlineStr">
        <is>
          <t>Neutral</t>
        </is>
      </c>
      <c r="AK5377" s="3" t="inlineStr">
        <is>
          <t>tabularisai/multilingual-sentiment-analysis</t>
        </is>
      </c>
      <c r="AL5377" s="3" t="inlineStr">
        <is>
          <t>已预测</t>
        </is>
      </c>
      <c r="AM5377" s="3" t="inlineStr">
        <is>
          <t>低相关剔除</t>
        </is>
      </c>
      <c r="AN5377" s="3" t="inlineStr"/>
      <c r="AO5377" s="3" t="inlineStr">
        <is>
          <t>未形成明确的互联网销售议题语境</t>
        </is>
      </c>
      <c r="AP5377" s="3" t="inlineStr">
        <is>
          <t>中</t>
        </is>
      </c>
      <c r="AQ5377" s="3" t="inlineStr"/>
    </row>
    <row r="5378">
      <c r="A5378" s="3" t="inlineStr">
        <is>
          <t>WXS-006376</t>
        </is>
      </c>
      <c r="B5378" s="3" t="inlineStr">
        <is>
          <t>互联网销售</t>
        </is>
      </c>
      <c r="C5378" s="3" t="inlineStr">
        <is>
          <t>微博</t>
        </is>
      </c>
      <c r="D5378" s="3" t="inlineStr">
        <is>
          <t>天津 跨境</t>
        </is>
      </c>
      <c r="E5378" s="3" t="n">
        <v>5153799484476089</v>
      </c>
      <c r="F5378" s="3" t="inlineStr"/>
      <c r="G5378" s="3" t="inlineStr">
        <is>
          <t>镜观·回响｜路畅货通心相近 构建周边命运共同体 O 网页链接 4月8日至9日，中央周边工作会议在北京举行。中共中央总书记、国家主席、中央军委主席习近平出席会议并发表重要讲话强调： 党的十八大以来 中国提出亲诚惠容周边外交理念 倡导推动构建周边命运共同体 习近平总书记指引方向、擘画蓝图 提升中国同周边国家互联互通水平 促进发展融合、推动对外开放 2019年1月17日下午，习近平在天津港码头考察。天津港是我国北方重要的国际枢纽港，也是与周边国家贸易冷链物流的骨干基地之一。 2023年12月14日上午，习近平在广西南宁市考察中国—东盟信息港股份有限公司，结合平陆运河沙盘听取西部陆海新通道骨干工程建设汇报。西部陆海新通道北接丝绸之路经济带，南连21世纪海上丝绸之路，为与周边国家经贸往来打通了一条开发开放之路。 2024年4月22日下午，习近平在重庆国际物流枢纽园区西部陆海新通道重庆无水港运营调度中心考察。 2024年5月22日下午，习近平在山东日照港亲切慰问港口科技工作者、运营人员、航运人员。日照港是中国重要的能源和大宗原材料中转基地，通过海路与众多周边国家和地区便利通航。 口岸通畅、港口繁忙 中国同周边国家 深化发展融合 构建起高水平的互联互通网络 2024年8月20日，中欧班列在内蒙古满洲里口岸准备出境（无人机照片）。满洲里口岸位于中俄蒙三国交界处，是中国最大的陆路口岸，也是连接俄罗斯、蒙古国的重要枢纽。2024年，满洲里口岸中欧班列通行量突破4000列，为推进高质量共建“一带一路”注入新动能。 2024年9月11日，列车驶出内蒙古二连浩特铁路口岸（无人机照片）。二连浩特口岸是中国对蒙古国开放的最大陆路口岸，也是中欧班列“中通道”唯一进出境口岸。二连浩特铁路口岸出入境中欧班列运载货物种类丰富，涵盖轻纺产品、电子电器、机器配件、国产汽车、日用品等。 2024年12月25日，一列中欧班列经霍尔果斯口岸驶向哈萨克斯坦（无人机照片）。霍尔果斯口岸地处伊犁哈萨克自治州、毗邻哈萨克斯坦，是古丝绸之路北道上的千年驿站，也是近现代对外开放的百年口岸，更是我国面向中亚、西亚乃至欧洲的重要物流通道。2024年，该口岸中欧（中亚）班列开行量达8730列，同比增长12.5%；货物过货量达1208.4万吨，同比增长10.9%；通行班列线路总数超过80条，辐射境外18个国家的46个城市。 2025年1月2日，新疆红其拉甫口岸迎来2025年首个通关日，中巴双方出入境人员和车辆往来有序。红其拉甫口岸是世界海拔最高口岸，地处“中巴经济走廊”建设核心区，是国家批准对外开放的一类口岸，也是中国与巴基斯坦唯一的陆路口岸。自2024年9月20日起，红其拉甫口岸由每年的4月1日至11月30日的季节性开放转为常年开放。 2024年8月26日，一辆货车通过广西凭祥友谊关口岸。友谊关口岸是西部陆海新通道的重要节点，是中国通往东盟最大的陆路口岸，也是我国通往越南最便捷的陆路大通道之一。满载着东盟国家特色水果、农副产品与中国电子配件、大型设备等货品的车辆在此“双向奔赴”、川流不息。2024年，友谊关口岸年内出入境货车数量首次突破50万辆次，同比增长15.96%，创历史新高。 2024年5月19日，一艘海轮在广西钦州港码头靠泊（无人机照片）。钦州港是北部湾港的组成部分，也是中国西南地区通往东盟的重要出海口。西部陆海新通道利用铁路、公路、水运等多种运输方式，由重庆一路向南，经广西北部湾出海通达世界各地。截至2025年1月1日，北部湾港总航线达80条，其中外贸航线49条，基本实现国内主要港口和东南亚、东北亚主要港口全覆盖。 2024年5月25日凌晨，工人在湖北鄂州花湖国际机场停机坪装卸货物。鄂州花湖国际机场于2022年7月建成投运，是亚洲首个专业货运枢纽机场。截至2025年1月26日，鄂州花湖国际机场已开通37条国际货运航线和66条国内货运航线。 路畅货通、互惠共富 中国同周边国家一道 不断深化产业链供应链合作 携手推动共同发展 2024年12月18日拍摄的上海港洋山港区（无人机全景照片）。2024年，上海港集装箱年吞吐量突破5000万标箱，成为全球首个突破这一数字的集装箱码头；近350条国际航线连接起中国和全球200多个国家和地区的700多个港口。 2025年1月2日，中老铁路国际货物列车在云南昆明王家营西站进行装箱作业。自2021年12月3日全线开通运营以来，中老铁路跨境货物运输总量超过1100万吨，跨境货物列车每日开行数量由开通时的2列增加到18列，列车牵引吨数由2000吨增至2500吨。 2024年10月28日，装载着28辆“贵州造”新能源客车的出口专列停靠在贵阳国际陆港都拉营站，准备经由云南磨憨口岸出境前往老挝万象。这是贵州的中老班列首次整列直发，也是贵州本土生产的新能源客车首次出口老挝。 2024年10月28日在重庆国际物流枢纽园区西部陆海新通道重庆无水港拍摄的出口汽车装运现场（无人机照片）。位于重庆市沙坪坝区的重庆国际物流枢纽园区，是重庆中欧班列、西部陆海新通道班列、渝满俄班列、渝甬班列的主要到发点，截至2024年10月，已开通班列线路62条，辐射125个国家和地区的542个港口。 2023年10月16日，在云南省玉溪市研和站，D887次复兴号中老铁路国际旅客列车（右）从中老（中）、中越（左）国际冷链货运班列旁驶过（无人机照片）。2023年开通的中越、中老铁路国际冷链货运班列，有力带动了沿线地区经贸发展，进一步联通中国-中南半岛经济走廊，提升区域互联互通水平。 2025年3月10日，一列满载二手车、汽车零配件的中欧班列从中哈（连云港）物流合作基地出发。连云港是中国东部沿海的重要枢纽港口和新亚欧大陆桥的东方起点，通过中欧班列、海铁联运等物流网络，将东亚国家与中亚、欧洲连接起来，对东亚国家具有显著的辐射效应。今年以来，中哈（连云港）物流合作基地积极加强国际货源组织，创新“班列+产业+贸易”的服务业态，中欧班列保持平稳增长态势。今年前两个月中欧班列累计到发176列，同比增长22.9%。 扩大交往交流、便利人员往来 和平、合作、开放、包容的亚洲价值观 在一次次“双向奔赴”中不断巩固 2024年12月3日，中老铁路D87次国际旅客列车抵达云南磨憨口岸。位于云南省最南端的磨憨，地处中老铁路、昆曼国际公路的关键节点，是我国通往老挝的国家级陆路口岸。中老铁路国际旅客列车极大促进了铁路沿线的文化传播与交流，进一步推动中老两国友好往来，铁轨的“硬联通”密切了中老两国人民的“心联通”。 2025年2月18日，演员在中老铁路西双版纳站外为来自泰国和老挝的游客表演傣族舞蹈。当日，由15名老挝和泰国游客组成的旅游团从磨憨口岸入境后乘坐火车抵达云南省西双版纳傣族自治州景洪市。这是东盟国家旅游团入境云南省西双版纳傣族自治州免签政策实施后，抵达的首个旅游团。 2024年8月14日，游客乘坐跨境大巴通过吉林省延边朝鲜族自治州珲春口岸跨境旅游。珲春市位于中俄朝三国交界处，是吉林省唯一对俄口岸城市，近年来，凭借独特的区位优势和通关优势，珲春口岸成为吉林省对外开放的重要窗口。便捷的交通条件为跨境旅游提供了极大便利，2024年珲春口岸出入境游客达66.7万人次。 2024年12月15日拍摄的中越德天（板约）瀑布跨境旅游合作区中国一侧景观。2024年10月15日，中越德天（板约）瀑布跨境旅游合作区正式运营，这也是中国首个跨境旅游合作区。合作区内，中国德天瀑布与越南板约瀑布相连，构成亚洲第一大跨国瀑布。中方景区打造具有两国文化元素的“中越风情街”和“中越跨境街”；越方一侧则有越南特色美食和民族文化体验。合作区实施预约组团、组团限量、限时跨境、团进团出、游览线路限定的管理模式，持合法有效证件的中越民众可预约报名，现场办理出入境通行证，通过便捷的通关手续穿越中越边境，一览异国风情。 2024年12月4日，来自韩国的游客在上海豫园商城自拍。随着中国过境免签政策的持续升级以及免签“朋友圈”的不断扩大，海外游客来华的热情愈发高涨。2024年，上海浦东国际机场口岸已累计查验入出境外国人超过760万人次，比去年同期增加110%，其中来自日本、韩国、美国的外国人数量位居前三。 摄影：鞠鹏 谢环驰 殷博古 岳月伟 胡虎虎 陆波岸 张爱林 肖艺九 方喆 胡超 刘续 王全超 陈欣波 颜麟蕴 曹祎铭 王贤思 黄旭 郭鹏杰 王文杰 陈畅 王健民 陈浩明 编辑：毕晓洋 周荻潇 张浩波 新华社摄影部制作 新华社第一工作室出品 收起 d</t>
        </is>
      </c>
      <c r="H5378" s="3" t="inlineStr">
        <is>
          <t>晋城城区</t>
        </is>
      </c>
      <c r="I5378" s="3" t="inlineStr">
        <is>
          <t>2025-04-10T08:30+08:00</t>
        </is>
      </c>
      <c r="J5378" s="3" t="n">
        <v>2025</v>
      </c>
      <c r="K5378" s="3" t="inlineStr">
        <is>
          <t>2025-04</t>
        </is>
      </c>
      <c r="L5378" s="3" t="inlineStr">
        <is>
          <t>微博</t>
        </is>
      </c>
      <c r="M5378" s="3" t="inlineStr">
        <is>
          <t>https://weibo.com/3907394279/PmzzmiMqZ?refer_flag=1001030103_</t>
        </is>
      </c>
      <c r="N5378" s="3" t="inlineStr"/>
      <c r="O5378" s="3" t="n">
        <v>0</v>
      </c>
      <c r="P5378" s="3" t="n">
        <v>0</v>
      </c>
      <c r="Q5378" s="3" t="n">
        <v>0</v>
      </c>
      <c r="R5378" s="3" t="inlineStr"/>
      <c r="S5378" s="3" t="inlineStr"/>
      <c r="T5378" s="3" t="inlineStr">
        <is>
          <t>strict</t>
        </is>
      </c>
      <c r="U5378" s="3" t="inlineStr">
        <is>
          <t>accepted</t>
        </is>
      </c>
      <c r="V5378" s="3" t="inlineStr">
        <is>
          <t>中性</t>
        </is>
      </c>
      <c r="W5378" s="3" t="inlineStr"/>
      <c r="X5378" s="3" t="inlineStr"/>
      <c r="Y5378" s="3" t="inlineStr">
        <is>
          <t>微博—互联网销售.csv</t>
        </is>
      </c>
      <c r="Z5378" s="3" t="n">
        <v>2025</v>
      </c>
      <c r="AA5378" s="3" t="b">
        <v>1</v>
      </c>
      <c r="AB5378" s="3" t="inlineStr">
        <is>
          <t>保留</t>
        </is>
      </c>
      <c r="AC5378" s="3" t="inlineStr">
        <is>
          <t>目标年份2025</t>
        </is>
      </c>
      <c r="AD5378" s="3" t="inlineStr">
        <is>
          <t>平台+内容ID</t>
        </is>
      </c>
      <c r="AE5378" s="3" t="inlineStr">
        <is>
          <t>微博|id|5153799484476089</t>
        </is>
      </c>
      <c r="AF5378" s="3" t="inlineStr">
        <is>
          <t>保留</t>
        </is>
      </c>
      <c r="AG5378" s="3" t="inlineStr"/>
      <c r="AH5378" s="3" t="inlineStr">
        <is>
          <t>首次出现</t>
        </is>
      </c>
      <c r="AI5378" s="3" t="n">
        <v>0.9287640452384949</v>
      </c>
      <c r="AJ5378" s="3" t="inlineStr">
        <is>
          <t>Neutral</t>
        </is>
      </c>
      <c r="AK5378" s="3" t="inlineStr">
        <is>
          <t>tabularisai/multilingual-sentiment-analysis</t>
        </is>
      </c>
      <c r="AL5378" s="3" t="inlineStr">
        <is>
          <t>已预测</t>
        </is>
      </c>
      <c r="AM5378" s="3" t="inlineStr">
        <is>
          <t>低相关剔除</t>
        </is>
      </c>
      <c r="AN5378" s="3" t="inlineStr"/>
      <c r="AO5378" s="3" t="inlineStr">
        <is>
          <t>未形成明确的互联网销售议题语境</t>
        </is>
      </c>
      <c r="AP5378" s="3" t="inlineStr">
        <is>
          <t>中</t>
        </is>
      </c>
      <c r="AQ5378" s="3" t="inlineStr"/>
    </row>
    <row r="5379">
      <c r="A5379" s="3" t="inlineStr">
        <is>
          <t>WXS-006377</t>
        </is>
      </c>
      <c r="B5379" s="3" t="inlineStr">
        <is>
          <t>互联网销售</t>
        </is>
      </c>
      <c r="C5379" s="3" t="inlineStr">
        <is>
          <t>微博</t>
        </is>
      </c>
      <c r="D5379" s="3" t="inlineStr">
        <is>
          <t>天津 互联网销售</t>
        </is>
      </c>
      <c r="E5379" s="3" t="n">
        <v>5153588663551663</v>
      </c>
      <c r="F5379" s="3" t="inlineStr"/>
      <c r="G5379" s="3" t="inlineStr">
        <is>
          <t>【 #茑屋上海MOHO店宣布闭店# 】 #盘点茑屋书店关联公司商业版图# 4月8日，茑屋投资（上海）有限公司正式发布闭店通告，宣布自2025年1月中旬起暂停营业的TSUTAYA BOOKSTORE上海MOHO店将正式终止运营。此前，该店曾于1月17日发布公告称因装修改造暂停营业。由于运营方原因，重启协商无果，最终决定闭店。 据媒体梳理，2024年9月，西安迈科中心茑屋书店因经营战略调整闭店，而2025年3月，茑屋天津仁恒伊势丹店也发布闭店通知。自2020年进入中国内地以来，茑屋书店曾计划十年内开设1100家门店，但目前扩张步伐明显受阻。 爱企查App显示，茑屋投资（上海）有限公司成立于2013年1月，法定代表人为橋本 龍之介（HASHIMOTO RYUNOSUKE），注册资本约7.89亿日元，经营范围包括出版物批发、出版物零售、出版物互联网销售等。股东信息显示，该公司由文化便利俱乐部株式会社全资持股。分支机构信息显示，该公司已设立1家分支机构，目前已注销。 收起 d</t>
        </is>
      </c>
      <c r="H5379" s="3" t="inlineStr">
        <is>
          <t>爱企查</t>
        </is>
      </c>
      <c r="I5379" s="3" t="inlineStr">
        <is>
          <t>2025-04-09T18:32+08:00</t>
        </is>
      </c>
      <c r="J5379" s="3" t="n">
        <v>2025</v>
      </c>
      <c r="K5379" s="3" t="inlineStr">
        <is>
          <t>2025-04</t>
        </is>
      </c>
      <c r="L5379" s="3" t="inlineStr">
        <is>
          <t>微博</t>
        </is>
      </c>
      <c r="M5379" s="3" t="inlineStr">
        <is>
          <t>https://weibo.com/7462925983/Pmu5keTWT?refer_flag=1001030103_</t>
        </is>
      </c>
      <c r="N5379" s="3" t="inlineStr"/>
      <c r="O5379" s="3" t="n">
        <v>0</v>
      </c>
      <c r="P5379" s="3" t="n">
        <v>0</v>
      </c>
      <c r="Q5379" s="3" t="n">
        <v>0</v>
      </c>
      <c r="R5379" s="3" t="inlineStr"/>
      <c r="S5379" s="3" t="inlineStr"/>
      <c r="T5379" s="3" t="inlineStr">
        <is>
          <t>strict</t>
        </is>
      </c>
      <c r="U5379" s="3" t="inlineStr">
        <is>
          <t>accepted</t>
        </is>
      </c>
      <c r="V5379" s="3" t="inlineStr">
        <is>
          <t>中性</t>
        </is>
      </c>
      <c r="W5379" s="3" t="inlineStr"/>
      <c r="X5379" s="3" t="inlineStr"/>
      <c r="Y5379" s="3" t="inlineStr">
        <is>
          <t>微博—互联网销售.csv</t>
        </is>
      </c>
      <c r="Z5379" s="3" t="n">
        <v>2025</v>
      </c>
      <c r="AA5379" s="3" t="b">
        <v>1</v>
      </c>
      <c r="AB5379" s="3" t="inlineStr">
        <is>
          <t>保留</t>
        </is>
      </c>
      <c r="AC5379" s="3" t="inlineStr">
        <is>
          <t>目标年份2025</t>
        </is>
      </c>
      <c r="AD5379" s="3" t="inlineStr">
        <is>
          <t>平台+内容ID</t>
        </is>
      </c>
      <c r="AE5379" s="3" t="inlineStr">
        <is>
          <t>微博|id|5153588663551663</t>
        </is>
      </c>
      <c r="AF5379" s="3" t="inlineStr">
        <is>
          <t>保留</t>
        </is>
      </c>
      <c r="AG5379" s="3" t="inlineStr"/>
      <c r="AH5379" s="3" t="inlineStr">
        <is>
          <t>首次出现</t>
        </is>
      </c>
      <c r="AI5379" s="3" t="n">
        <v>0.6517471075057983</v>
      </c>
      <c r="AJ5379" s="3" t="inlineStr">
        <is>
          <t>Neutral</t>
        </is>
      </c>
      <c r="AK5379" s="3" t="inlineStr">
        <is>
          <t>tabularisai/multilingual-sentiment-analysis</t>
        </is>
      </c>
      <c r="AL5379" s="3" t="inlineStr">
        <is>
          <t>已预测</t>
        </is>
      </c>
      <c r="AM5379" s="3" t="inlineStr">
        <is>
          <t>低相关剔除</t>
        </is>
      </c>
      <c r="AN5379" s="3" t="inlineStr"/>
      <c r="AO5379" s="3" t="inlineStr">
        <is>
          <t>企业登记经营范围中的弱关联信息</t>
        </is>
      </c>
      <c r="AP5379" s="3" t="inlineStr">
        <is>
          <t>中</t>
        </is>
      </c>
      <c r="AQ5379" s="3" t="inlineStr">
        <is>
          <t>经营范围</t>
        </is>
      </c>
    </row>
    <row r="5380">
      <c r="A5380" s="3" t="inlineStr">
        <is>
          <t>WXS-006378</t>
        </is>
      </c>
      <c r="B5380" s="3" t="inlineStr">
        <is>
          <t>互联网销售</t>
        </is>
      </c>
      <c r="C5380" s="3" t="inlineStr">
        <is>
          <t>微博</t>
        </is>
      </c>
      <c r="D5380" s="3" t="inlineStr">
        <is>
          <t>天津 电子商务</t>
        </is>
      </c>
      <c r="E5380" s="3" t="n">
        <v>5153586289051512</v>
      </c>
      <c r="F5380" s="3" t="inlineStr"/>
      <c r="G5380" s="3" t="inlineStr">
        <is>
          <t>今日公开发表 作品名称：如意系列 版权：天津乐缘电子商务有限公司 ​​​</t>
        </is>
      </c>
      <c r="H5380" s="3" t="inlineStr">
        <is>
          <t>乐缘地毯</t>
        </is>
      </c>
      <c r="I5380" s="3" t="inlineStr">
        <is>
          <t>2025-04-09T18:23+08:00</t>
        </is>
      </c>
      <c r="J5380" s="3" t="n">
        <v>2025</v>
      </c>
      <c r="K5380" s="3" t="inlineStr">
        <is>
          <t>2025-04</t>
        </is>
      </c>
      <c r="L5380" s="3" t="inlineStr">
        <is>
          <t>微博</t>
        </is>
      </c>
      <c r="M5380" s="3" t="inlineStr">
        <is>
          <t>https://weibo.com/6574003500/Pmu1uBYI8?refer_flag=1001030103_</t>
        </is>
      </c>
      <c r="N5380" s="3" t="inlineStr"/>
      <c r="O5380" s="3" t="n">
        <v>0</v>
      </c>
      <c r="P5380" s="3" t="n">
        <v>0</v>
      </c>
      <c r="Q5380" s="3" t="n">
        <v>0</v>
      </c>
      <c r="R5380" s="3" t="inlineStr"/>
      <c r="S5380" s="3" t="inlineStr"/>
      <c r="T5380" s="3" t="inlineStr">
        <is>
          <t>strict</t>
        </is>
      </c>
      <c r="U5380" s="3" t="inlineStr">
        <is>
          <t>accepted</t>
        </is>
      </c>
      <c r="V5380" s="3" t="inlineStr">
        <is>
          <t>中性</t>
        </is>
      </c>
      <c r="W5380" s="3" t="inlineStr"/>
      <c r="X5380" s="3" t="inlineStr"/>
      <c r="Y5380" s="3" t="inlineStr">
        <is>
          <t>微博—互联网销售.csv</t>
        </is>
      </c>
      <c r="Z5380" s="3" t="n">
        <v>2025</v>
      </c>
      <c r="AA5380" s="3" t="b">
        <v>1</v>
      </c>
      <c r="AB5380" s="3" t="inlineStr">
        <is>
          <t>保留</t>
        </is>
      </c>
      <c r="AC5380" s="3" t="inlineStr">
        <is>
          <t>目标年份2025</t>
        </is>
      </c>
      <c r="AD5380" s="3" t="inlineStr">
        <is>
          <t>平台+内容ID</t>
        </is>
      </c>
      <c r="AE5380" s="3" t="inlineStr">
        <is>
          <t>微博|id|5153586289051512</t>
        </is>
      </c>
      <c r="AF5380" s="3" t="inlineStr">
        <is>
          <t>保留</t>
        </is>
      </c>
      <c r="AG5380" s="3" t="inlineStr"/>
      <c r="AH5380" s="3" t="inlineStr">
        <is>
          <t>首次出现</t>
        </is>
      </c>
      <c r="AI5380" s="3" t="n">
        <v>0.6853793859481812</v>
      </c>
      <c r="AJ5380" s="3" t="inlineStr">
        <is>
          <t>Neutral</t>
        </is>
      </c>
      <c r="AK5380" s="3" t="inlineStr">
        <is>
          <t>tabularisai/multilingual-sentiment-analysis</t>
        </is>
      </c>
      <c r="AL5380" s="3" t="inlineStr">
        <is>
          <t>已预测</t>
        </is>
      </c>
      <c r="AM5380" s="3" t="inlineStr">
        <is>
          <t>低相关剔除</t>
        </is>
      </c>
      <c r="AN5380" s="3" t="inlineStr"/>
      <c r="AO5380" s="3" t="inlineStr">
        <is>
          <t>模板化版权发布，与互联网销售议题关联较弱</t>
        </is>
      </c>
      <c r="AP5380" s="3" t="inlineStr">
        <is>
          <t>高</t>
        </is>
      </c>
      <c r="AQ5380" s="3" t="inlineStr">
        <is>
          <t>今日公开发表</t>
        </is>
      </c>
    </row>
    <row r="5381">
      <c r="A5381" s="3" t="inlineStr">
        <is>
          <t>WXS-006379</t>
        </is>
      </c>
      <c r="B5381" s="3" t="inlineStr">
        <is>
          <t>互联网销售</t>
        </is>
      </c>
      <c r="C5381" s="3" t="inlineStr">
        <is>
          <t>微博</t>
        </is>
      </c>
      <c r="D5381" s="3" t="inlineStr">
        <is>
          <t>天津 互联网销售</t>
        </is>
      </c>
      <c r="E5381" s="3" t="n">
        <v>5153569209319952</v>
      </c>
      <c r="F5381" s="3" t="inlineStr"/>
      <c r="G5381" s="3" t="inlineStr">
        <is>
          <t>【 #茑屋上海MOHO店宣布闭店# 】 #盘点茑屋书店关联公司商业版图# 4月8日，茑屋投资（上海）有限公司正式发布闭店通告，宣布自2025年1月中旬起暂停营业的TSUTAYA BOOKSTORE上海MOHO店将正式终止运营。此前，该店曾于1月17日发布公告称因装修改造暂停营业。由于运营方原因，重启协商无果，最终决定闭店。 据媒体梳理，2024年9月，西安迈科中心茑屋书店因经营战略调整闭店，而2025年3月，茑屋天津仁恒伊势丹店也发布闭店通知。自2020年进入中国内地以来，茑屋书店曾计划十年内开设1100家门店，但目前扩张步伐明显受阻。 爱企查App显示，茑屋投资（上海）有限公司成立于2013年1月，法定代表人为橋本 龍之介（HASHIMOTO RYUNOSUKE），注册资本约7.89亿日元，经营范围包括出版物批发、出版物零售、出版物互联网销售等。股东信息显示，该公司由文化便利俱乐部株式会社全资持股。分支机构信息显示，该公司已设立1家分支机构，目前已注销。 收起 d</t>
        </is>
      </c>
      <c r="H5381" s="3" t="inlineStr">
        <is>
          <t>经理人杂志</t>
        </is>
      </c>
      <c r="I5381" s="3" t="inlineStr">
        <is>
          <t>2025-04-09T17:15+08:00</t>
        </is>
      </c>
      <c r="J5381" s="3" t="n">
        <v>2025</v>
      </c>
      <c r="K5381" s="3" t="inlineStr">
        <is>
          <t>2025-04</t>
        </is>
      </c>
      <c r="L5381" s="3" t="inlineStr">
        <is>
          <t>微博</t>
        </is>
      </c>
      <c r="M5381" s="3" t="inlineStr">
        <is>
          <t>https://weibo.com/1279746217/PmtzWD6xO?refer_flag=1001030103_</t>
        </is>
      </c>
      <c r="N5381" s="3" t="inlineStr"/>
      <c r="O5381" s="3" t="n">
        <v>0</v>
      </c>
      <c r="P5381" s="3" t="n">
        <v>0</v>
      </c>
      <c r="Q5381" s="3" t="n">
        <v>0</v>
      </c>
      <c r="R5381" s="3" t="inlineStr"/>
      <c r="S5381" s="3" t="inlineStr"/>
      <c r="T5381" s="3" t="inlineStr">
        <is>
          <t>strict</t>
        </is>
      </c>
      <c r="U5381" s="3" t="inlineStr">
        <is>
          <t>accepted</t>
        </is>
      </c>
      <c r="V5381" s="3" t="inlineStr">
        <is>
          <t>中性</t>
        </is>
      </c>
      <c r="W5381" s="3" t="inlineStr"/>
      <c r="X5381" s="3" t="inlineStr"/>
      <c r="Y5381" s="3" t="inlineStr">
        <is>
          <t>微博—互联网销售.csv</t>
        </is>
      </c>
      <c r="Z5381" s="3" t="n">
        <v>2025</v>
      </c>
      <c r="AA5381" s="3" t="b">
        <v>1</v>
      </c>
      <c r="AB5381" s="3" t="inlineStr">
        <is>
          <t>保留</t>
        </is>
      </c>
      <c r="AC5381" s="3" t="inlineStr">
        <is>
          <t>目标年份2025</t>
        </is>
      </c>
      <c r="AD5381" s="3" t="inlineStr">
        <is>
          <t>平台+内容ID</t>
        </is>
      </c>
      <c r="AE5381" s="3" t="inlineStr">
        <is>
          <t>微博|id|5153569209319952</t>
        </is>
      </c>
      <c r="AF5381" s="3" t="inlineStr">
        <is>
          <t>保留</t>
        </is>
      </c>
      <c r="AG5381" s="3" t="inlineStr"/>
      <c r="AH5381" s="3" t="inlineStr">
        <is>
          <t>首次出现</t>
        </is>
      </c>
      <c r="AI5381" s="3" t="n">
        <v>0.6517471075057983</v>
      </c>
      <c r="AJ5381" s="3" t="inlineStr">
        <is>
          <t>Neutral</t>
        </is>
      </c>
      <c r="AK5381" s="3" t="inlineStr">
        <is>
          <t>tabularisai/multilingual-sentiment-analysis</t>
        </is>
      </c>
      <c r="AL5381" s="3" t="inlineStr">
        <is>
          <t>已预测</t>
        </is>
      </c>
      <c r="AM5381" s="3" t="inlineStr">
        <is>
          <t>低相关剔除</t>
        </is>
      </c>
      <c r="AN5381" s="3" t="inlineStr"/>
      <c r="AO5381" s="3" t="inlineStr">
        <is>
          <t>企业登记经营范围中的弱关联信息</t>
        </is>
      </c>
      <c r="AP5381" s="3" t="inlineStr">
        <is>
          <t>中</t>
        </is>
      </c>
      <c r="AQ5381" s="3" t="inlineStr">
        <is>
          <t>经营范围</t>
        </is>
      </c>
    </row>
    <row r="5382">
      <c r="A5382" s="3" t="inlineStr">
        <is>
          <t>WXS-006380</t>
        </is>
      </c>
      <c r="B5382" s="3" t="inlineStr">
        <is>
          <t>互联网销售</t>
        </is>
      </c>
      <c r="C5382" s="3" t="inlineStr">
        <is>
          <t>微博</t>
        </is>
      </c>
      <c r="D5382" s="3" t="inlineStr">
        <is>
          <t>天津 618</t>
        </is>
      </c>
      <c r="E5382" s="3" t="n">
        <v>5153563648722406</v>
      </c>
      <c r="F5382" s="3" t="inlineStr"/>
      <c r="G5382" s="3" t="inlineStr">
        <is>
          <t>银川兴庆区亲子鉴.定15家机构地址一览大全(附2025年亲子鉴定办理攻略)  银川兴庆区超话  亲子鉴定超话 #银川兴庆区[地点]# #银川兴庆区亲子鉴定# 银川兴庆区亲子鉴定咨询热线：134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为了方便银川兴庆区市小伙伴能快速找到司法鉴定机构，小编整理了银川兴庆区市司法鉴定机构名单在此供大家参考，排名不分先后。 注：各鉴定机构鉴定范畴不同，请根据自身情况及鉴定机构的业务范围自行选择，内容仅供参考。 银川兴庆区亲子鉴定机构一览: 银川兴庆区万核亲子鉴定咨询中心 工作时间：8：00-20：00 中心地址：银川市兴庆区文化西街65号【需要办理 请提前预约】 业务范围：上户口亲子鉴定咨询，个人亲子鉴定，司法亲子鉴定咨询预约，移民亲子鉴定咨询，入户亲子鉴定咨询，中考亲子鉴定咨询，高考亲子鉴定咨询，隐私亲子鉴定，胎儿孕期亲子鉴定等。 银川兴庆区正规亲子鉴定机构名录整理:2.宁夏泰和司法鉴定中心银川分所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就是2025年银川兴庆区DNA亲子鉴定机构最新名录，数据来源于互联网，不是所有鉴定机构都能进行DNA亲子鉴定，还需查看机构的业务范围，名录排名不分先后，希望能对大家有所帮助。 银川兴庆区亲子鉴定费用详情： 1、银川兴庆区司法亲子鉴定：正常情况下是1200-1300元左右/人，正常情况下是5-7天出鉴定结果;价格费用会根据是否加急、是否增加鉴定样本进行合理的加收一定的服务费用，当然机构是否正规也会导致价格的变动。 2、银川兴庆区个人隐私亲子鉴定：正常情况下是1000-1300元左右/人，正常情况下是5-7天出鉴定结果;价格费用会根据是否加急、是否增加鉴定样本进行合理的加收一定的服务费用，当然机构是否正规也会导致价格的变动。 3、银川兴庆区无创胎儿亲子鉴定价格费用在：3800-4200元左右，正常情况下是3-5天出鉴定结果;价格费用会根据是否加急、是否增加鉴定样本进行合理的加收一定的服务费用，当然机构是否正规也会导致价格的变动。 银川兴庆区哪些医院可以做权威亲子鉴定? 一般的医院是不能给做亲子鉴定的，一般的医院是没有鉴定资质的要明白医院是医疗服务机构不是鉴定机构，一般的医院是没有这么庞大的资金链去够买那么昂贵的鉴定器材和鉴定试剂的所以做亲子鉴定还是要去专业的亲子鉴定机构去进行鉴定。 那么，为什么三甲医院不能做亲子鉴定? 首先，三甲医院除了每日的救死扶伤、治病救人等日常工作外，还肩负着科研、教学以及培养医学专业人才等伟大使命，并没有更多的人力、财力、物力投入到亲子鉴定当中。 延伸阅读：DNA亲子鉴定结果怎么看？ 一、注意检材处理和检验方法 主要是看使用什么样的试剂盒和仪器，看检测时使用的是荧光标记试剂还是银染法，使用的仪器是测序仪，还是聚丙烯酰胺凝胶电膜，检测方法对检验结果影响很大。 二、看分析说明 分析说明中是否计算了亲权指数（PI）和相对亲权概率（RCP）值，一般认为相对亲权概率 99.97%以上，认为具有亲子关系，目前大多数鉴定中心都采用99.99%，RCP值高于99.99%,肯定亲子关系。如果不足99.99%，需要加做其他的位点，直到达到99.99%为止，否则，不能出具肯定结论。 三、看结论 结论是根据分析说明的计算结果所得，肯定亲子关系或否定亲子关系一般用支持和不支持来下 论，如支持×××是×××的生物学父亲（母亲），而不直接使用认定或者排除这样的语言 为，DNA鉴定结论是根据不同位点在人群中的统计学数据计算出来的，增加检测位点，可以提高RCP值，RCP值可以无限接近于1，但不可能达到1，因此从法庭科学的角度，应该使用科学术语描述检验结论。[复仇者联盟] L 核康信息生活咨询部的微博视频 收起 d</t>
        </is>
      </c>
      <c r="H5382" s="3" t="inlineStr">
        <is>
          <t>核康信息生活咨询部</t>
        </is>
      </c>
      <c r="I5382" s="3" t="inlineStr">
        <is>
          <t>2025-04-09T16:53+08:00</t>
        </is>
      </c>
      <c r="J5382" s="3" t="n">
        <v>2025</v>
      </c>
      <c r="K5382" s="3" t="inlineStr">
        <is>
          <t>2025-04</t>
        </is>
      </c>
      <c r="L5382" s="3" t="inlineStr">
        <is>
          <t>微博</t>
        </is>
      </c>
      <c r="M5382" s="3" t="inlineStr">
        <is>
          <t>https://weibo.com/7907114492/PmtqYAB5Y?refer_flag=1001030103_</t>
        </is>
      </c>
      <c r="N5382" s="3" t="inlineStr"/>
      <c r="O5382" s="3" t="n">
        <v>0</v>
      </c>
      <c r="P5382" s="3" t="n">
        <v>0</v>
      </c>
      <c r="Q5382" s="3" t="n">
        <v>0</v>
      </c>
      <c r="R5382" s="3" t="inlineStr"/>
      <c r="S5382" s="3" t="inlineStr"/>
      <c r="T5382" s="3" t="inlineStr">
        <is>
          <t>strict</t>
        </is>
      </c>
      <c r="U5382" s="3" t="inlineStr">
        <is>
          <t>accepted</t>
        </is>
      </c>
      <c r="V5382" s="3" t="inlineStr">
        <is>
          <t>中性</t>
        </is>
      </c>
      <c r="W5382" s="3" t="inlineStr"/>
      <c r="X5382" s="3" t="inlineStr"/>
      <c r="Y5382" s="3" t="inlineStr">
        <is>
          <t>微博—互联网销售.csv</t>
        </is>
      </c>
      <c r="Z5382" s="3" t="n">
        <v>2025</v>
      </c>
      <c r="AA5382" s="3" t="b">
        <v>1</v>
      </c>
      <c r="AB5382" s="3" t="inlineStr">
        <is>
          <t>保留</t>
        </is>
      </c>
      <c r="AC5382" s="3" t="inlineStr">
        <is>
          <t>目标年份2025</t>
        </is>
      </c>
      <c r="AD5382" s="3" t="inlineStr">
        <is>
          <t>平台+内容ID</t>
        </is>
      </c>
      <c r="AE5382" s="3" t="inlineStr">
        <is>
          <t>微博|id|5153563648722406</t>
        </is>
      </c>
      <c r="AF5382" s="3" t="inlineStr">
        <is>
          <t>保留</t>
        </is>
      </c>
      <c r="AG5382" s="3" t="inlineStr"/>
      <c r="AH5382" s="3" t="inlineStr">
        <is>
          <t>首次出现</t>
        </is>
      </c>
      <c r="AI5382" s="3" t="n">
        <v>0.9179102182388306</v>
      </c>
      <c r="AJ5382" s="3" t="inlineStr">
        <is>
          <t>Neutral</t>
        </is>
      </c>
      <c r="AK5382" s="3" t="inlineStr">
        <is>
          <t>tabularisai/multilingual-sentiment-analysis</t>
        </is>
      </c>
      <c r="AL5382" s="3" t="inlineStr">
        <is>
          <t>已预测</t>
        </is>
      </c>
      <c r="AM5382" s="3" t="inlineStr">
        <is>
          <t>低相关剔除</t>
        </is>
      </c>
      <c r="AN5382" s="3" t="inlineStr"/>
      <c r="AO5382" s="3" t="inlineStr">
        <is>
          <t>搜索噪声：亲子鉴定营销信息</t>
        </is>
      </c>
      <c r="AP5382" s="3" t="inlineStr">
        <is>
          <t>高</t>
        </is>
      </c>
      <c r="AQ5382" s="3" t="inlineStr">
        <is>
          <t>亲子鉴定</t>
        </is>
      </c>
    </row>
    <row r="5383">
      <c r="A5383" s="3" t="inlineStr">
        <is>
          <t>WXS-006381</t>
        </is>
      </c>
      <c r="B5383" s="3" t="inlineStr">
        <is>
          <t>互联网销售</t>
        </is>
      </c>
      <c r="C5383" s="3" t="inlineStr">
        <is>
          <t>微博</t>
        </is>
      </c>
      <c r="D5383" s="3" t="inlineStr">
        <is>
          <t>天津 跨境</t>
        </is>
      </c>
      <c r="E5383" s="3" t="n">
        <v>5153522756621769</v>
      </c>
      <c r="F5383" s="3" t="inlineStr"/>
      <c r="G5383" s="3" t="inlineStr">
        <is>
          <t>【共绘都市旅游“中国范” 第三届五大道旅游论坛昨日举行】 4月8日，一场聚焦都市旅游发展的智慧盛宴——第三届五大道旅游论坛，在我市和平区隆重举行。作为推动文旅商深度融合的平台，本届论坛以“都市旅游中的中国范——历史文化街区与现代都市的共生共鸣”为主题，会聚了众多专家学者与行业翘楚，围绕文旅商协同创新等核心议题展开了深入探讨，为新时代都市旅游的高质量发展注入了强劲动力。 论坛现场，中国旅游研究院院长戴斌以“春季旅游正当时”为题发表了主旨演讲。他表示，发展“春日经济”需巧妙融入生活气息、文化底蕴与科技元素，让游客在抵达目的地后，能够深度体验并沉浸于美好生活之中。青岛市文化和旅游局局长潘峰则结合上合峰会的工作经验，围绕“上海合作组织与城市旅游”这一主题，提出了搭建跨文化对话平台、培育世界级旅游IP的创新发展路径。众信旅游集团副总裁宁国新则通过分享“都市旅游线路设计与市场推广”的案例，阐述了“场景化叙事+数字化传播”的融合创新模式，为都市旅游的发展提供了新思路。 在圆桌对话环节，国家开放大学旅游学院院长、仲量联行大中华区酒店及旅游地产事业部董事总经理、IDG亚洲联席总裁、美团文旅研究院副院长、腾讯电竞主理人以及湖南省旅游协会副会长等业内精英齐聚一堂，围绕“文旅深度融合下的现代都市旅游”这一主题展开了热烈讨论。嘉宾们从文化遗产的活化利用、夜间经济的开发潜力、跨境文旅的合作机遇等多个维度出发，纷纷建言献策，提出了构建“主客共享型文旅生态圈”的解决方案，为和平区打造国际消费中心城市核心区提供了宝贵的决策参考。 值得一提的是，本届论坛还取得了多项实质性成果。和平区文旅商产业联盟正式宣告成立，标志着和平区在文旅商融合发展方面迈出了坚实的一步。同时，和平区人民政府与兴业银行股份有限公司还就“金融支持和平文化和旅游产业高质量发展”签订了战略合作协议，为和平区文旅产业的蓬勃发展提供了强有力的金融支持。此外，和平区委宣传部、区文化和旅游局还分别与天津大行道动漫文化发展有限公司、天津市演出有限公司、中国银行博物馆、金融街（天津）置业有限公司等单位进行了现场签约，共同推进“共建原创动漫全链开发”“打造和平区‘演艺聚集区’”“共建和平区金融历史文化区博物馆联盟”“共建和平区海河沿线文旅商消费融合创新观光带”等项目的实施。（记者 宋德松） 收起 d</t>
        </is>
      </c>
      <c r="H5383" s="3" t="inlineStr">
        <is>
          <t>网信北辰</t>
        </is>
      </c>
      <c r="I5383" s="3" t="inlineStr">
        <is>
          <t>2025-04-09T14:10+08:00</t>
        </is>
      </c>
      <c r="J5383" s="3" t="n">
        <v>2025</v>
      </c>
      <c r="K5383" s="3" t="inlineStr">
        <is>
          <t>2025-04</t>
        </is>
      </c>
      <c r="L5383" s="3" t="inlineStr">
        <is>
          <t>微博</t>
        </is>
      </c>
      <c r="M5383" s="3" t="inlineStr">
        <is>
          <t>https://weibo.com/6394933755/Pmsn1rMCJ?refer_flag=1001030103_</t>
        </is>
      </c>
      <c r="N5383" s="3" t="inlineStr"/>
      <c r="O5383" s="3" t="n">
        <v>0</v>
      </c>
      <c r="P5383" s="3" t="n">
        <v>0</v>
      </c>
      <c r="Q5383" s="3" t="n">
        <v>0</v>
      </c>
      <c r="R5383" s="3" t="inlineStr"/>
      <c r="S5383" s="3" t="inlineStr"/>
      <c r="T5383" s="3" t="inlineStr">
        <is>
          <t>strict</t>
        </is>
      </c>
      <c r="U5383" s="3" t="inlineStr">
        <is>
          <t>accepted</t>
        </is>
      </c>
      <c r="V5383" s="3" t="inlineStr">
        <is>
          <t>中性</t>
        </is>
      </c>
      <c r="W5383" s="3" t="inlineStr"/>
      <c r="X5383" s="3" t="inlineStr"/>
      <c r="Y5383" s="3" t="inlineStr">
        <is>
          <t>微博—互联网销售.csv</t>
        </is>
      </c>
      <c r="Z5383" s="3" t="n">
        <v>2025</v>
      </c>
      <c r="AA5383" s="3" t="b">
        <v>1</v>
      </c>
      <c r="AB5383" s="3" t="inlineStr">
        <is>
          <t>保留</t>
        </is>
      </c>
      <c r="AC5383" s="3" t="inlineStr">
        <is>
          <t>目标年份2025</t>
        </is>
      </c>
      <c r="AD5383" s="3" t="inlineStr">
        <is>
          <t>平台+内容ID</t>
        </is>
      </c>
      <c r="AE5383" s="3" t="inlineStr">
        <is>
          <t>微博|id|5153522756621769</t>
        </is>
      </c>
      <c r="AF5383" s="3" t="inlineStr">
        <is>
          <t>保留</t>
        </is>
      </c>
      <c r="AG5383" s="3" t="inlineStr"/>
      <c r="AH5383" s="3" t="inlineStr">
        <is>
          <t>首次出现</t>
        </is>
      </c>
      <c r="AI5383" s="3" t="n">
        <v>0.9084786176681519</v>
      </c>
      <c r="AJ5383" s="3" t="inlineStr">
        <is>
          <t>Neutral</t>
        </is>
      </c>
      <c r="AK5383" s="3" t="inlineStr">
        <is>
          <t>tabularisai/multilingual-sentiment-analysis</t>
        </is>
      </c>
      <c r="AL5383" s="3" t="inlineStr">
        <is>
          <t>已预测</t>
        </is>
      </c>
      <c r="AM5383" s="3" t="inlineStr">
        <is>
          <t>低相关剔除</t>
        </is>
      </c>
      <c r="AN5383" s="3" t="inlineStr"/>
      <c r="AO5383" s="3" t="inlineStr">
        <is>
          <t>未形成明确的互联网销售议题语境</t>
        </is>
      </c>
      <c r="AP5383" s="3" t="inlineStr">
        <is>
          <t>中</t>
        </is>
      </c>
      <c r="AQ5383" s="3" t="inlineStr"/>
    </row>
    <row r="5384">
      <c r="A5384" s="3" t="inlineStr">
        <is>
          <t>WXS-006382</t>
        </is>
      </c>
      <c r="B5384" s="3" t="inlineStr">
        <is>
          <t>互联网销售</t>
        </is>
      </c>
      <c r="C5384" s="3" t="inlineStr">
        <is>
          <t>微博</t>
        </is>
      </c>
      <c r="D5384" s="3" t="inlineStr">
        <is>
          <t>天津 跨境</t>
        </is>
      </c>
      <c r="E5384" s="3" t="n">
        <v>5153496773431439</v>
      </c>
      <c r="F5384" s="3" t="inlineStr"/>
      <c r="G5384" s="3" t="inlineStr">
        <is>
          <t>一季度天津货物贸易跨境人民币结算量超500亿元 O 网页链接 ​</t>
        </is>
      </c>
      <c r="H5384" s="3" t="inlineStr">
        <is>
          <t>海滨街官微</t>
        </is>
      </c>
      <c r="I5384" s="3" t="inlineStr">
        <is>
          <t>2025-04-09T12:27+08:00</t>
        </is>
      </c>
      <c r="J5384" s="3" t="n">
        <v>2025</v>
      </c>
      <c r="K5384" s="3" t="inlineStr">
        <is>
          <t>2025-04</t>
        </is>
      </c>
      <c r="L5384" s="3" t="inlineStr">
        <is>
          <t>微博</t>
        </is>
      </c>
      <c r="M5384" s="3" t="inlineStr">
        <is>
          <t>https://weibo.com/6843731802/PmrH7eoFN?refer_flag=1001030103_</t>
        </is>
      </c>
      <c r="N5384" s="3" t="inlineStr"/>
      <c r="O5384" s="3" t="n">
        <v>0</v>
      </c>
      <c r="P5384" s="3" t="n">
        <v>0</v>
      </c>
      <c r="Q5384" s="3" t="n">
        <v>0</v>
      </c>
      <c r="R5384" s="3" t="inlineStr"/>
      <c r="S5384" s="3" t="inlineStr"/>
      <c r="T5384" s="3" t="inlineStr">
        <is>
          <t>strict</t>
        </is>
      </c>
      <c r="U5384" s="3" t="inlineStr">
        <is>
          <t>accepted</t>
        </is>
      </c>
      <c r="V5384" s="3" t="inlineStr">
        <is>
          <t>中性</t>
        </is>
      </c>
      <c r="W5384" s="3" t="inlineStr"/>
      <c r="X5384" s="3" t="inlineStr"/>
      <c r="Y5384" s="3" t="inlineStr">
        <is>
          <t>微博—互联网销售.csv</t>
        </is>
      </c>
      <c r="Z5384" s="3" t="n">
        <v>2025</v>
      </c>
      <c r="AA5384" s="3" t="b">
        <v>1</v>
      </c>
      <c r="AB5384" s="3" t="inlineStr">
        <is>
          <t>保留</t>
        </is>
      </c>
      <c r="AC5384" s="3" t="inlineStr">
        <is>
          <t>目标年份2025</t>
        </is>
      </c>
      <c r="AD5384" s="3" t="inlineStr">
        <is>
          <t>平台+内容ID</t>
        </is>
      </c>
      <c r="AE5384" s="3" t="inlineStr">
        <is>
          <t>微博|id|5153496773431439</t>
        </is>
      </c>
      <c r="AF5384" s="3" t="inlineStr">
        <is>
          <t>保留</t>
        </is>
      </c>
      <c r="AG5384" s="3" t="inlineStr"/>
      <c r="AH5384" s="3" t="inlineStr">
        <is>
          <t>首次出现</t>
        </is>
      </c>
      <c r="AI5384" s="3" t="n">
        <v>0.9152765870094299</v>
      </c>
      <c r="AJ5384" s="3" t="inlineStr">
        <is>
          <t>Neutral</t>
        </is>
      </c>
      <c r="AK5384" s="3" t="inlineStr">
        <is>
          <t>tabularisai/multilingual-sentiment-analysis</t>
        </is>
      </c>
      <c r="AL5384" s="3" t="inlineStr">
        <is>
          <t>已预测</t>
        </is>
      </c>
      <c r="AM5384" s="3" t="inlineStr">
        <is>
          <t>低相关剔除</t>
        </is>
      </c>
      <c r="AN5384" s="3" t="inlineStr"/>
      <c r="AO5384" s="3" t="inlineStr">
        <is>
          <t>未形成明确的互联网销售议题语境</t>
        </is>
      </c>
      <c r="AP5384" s="3" t="inlineStr">
        <is>
          <t>中</t>
        </is>
      </c>
      <c r="AQ5384" s="3" t="inlineStr"/>
    </row>
    <row r="5385">
      <c r="A5385" s="3" t="inlineStr">
        <is>
          <t>WXS-006383</t>
        </is>
      </c>
      <c r="B5385" s="3" t="inlineStr">
        <is>
          <t>互联网销售</t>
        </is>
      </c>
      <c r="C5385" s="3" t="inlineStr">
        <is>
          <t>微博</t>
        </is>
      </c>
      <c r="D5385" s="3" t="inlineStr">
        <is>
          <t>天津 跨境</t>
        </is>
      </c>
      <c r="E5385" s="3" t="n">
        <v>5153408832768105</v>
      </c>
      <c r="F5385" s="3" t="inlineStr"/>
      <c r="G5385" s="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5" s="3" t="inlineStr">
        <is>
          <t>A芝麻A开花A</t>
        </is>
      </c>
      <c r="I5385" s="3" t="inlineStr">
        <is>
          <t>2025-04-09T06:37+08:00</t>
        </is>
      </c>
      <c r="J5385" s="3" t="n">
        <v>2025</v>
      </c>
      <c r="K5385" s="3" t="inlineStr">
        <is>
          <t>2025-04</t>
        </is>
      </c>
      <c r="L5385" s="3" t="inlineStr">
        <is>
          <t>微博</t>
        </is>
      </c>
      <c r="M5385" s="3" t="inlineStr">
        <is>
          <t>https://weibo.com/7803809061/PmpphbC6R?refer_flag=1001030103_</t>
        </is>
      </c>
      <c r="N5385" s="3" t="inlineStr"/>
      <c r="O5385" s="3" t="n">
        <v>0</v>
      </c>
      <c r="P5385" s="3" t="n">
        <v>0</v>
      </c>
      <c r="Q5385" s="3" t="n">
        <v>0</v>
      </c>
      <c r="R5385" s="3" t="inlineStr"/>
      <c r="S5385" s="3" t="inlineStr"/>
      <c r="T5385" s="3" t="inlineStr">
        <is>
          <t>strict</t>
        </is>
      </c>
      <c r="U5385" s="3" t="inlineStr">
        <is>
          <t>accepted</t>
        </is>
      </c>
      <c r="V5385" s="3" t="inlineStr">
        <is>
          <t>负面</t>
        </is>
      </c>
      <c r="W5385" s="3" t="inlineStr">
        <is>
          <t>跨境电商与外贸发展</t>
        </is>
      </c>
      <c r="X5385" s="3" t="inlineStr"/>
      <c r="Y5385" s="3" t="inlineStr">
        <is>
          <t>微博—互联网销售.csv</t>
        </is>
      </c>
      <c r="Z5385" s="3" t="n">
        <v>2025</v>
      </c>
      <c r="AA5385" s="3" t="b">
        <v>1</v>
      </c>
      <c r="AB5385" s="3" t="inlineStr">
        <is>
          <t>保留</t>
        </is>
      </c>
      <c r="AC5385" s="3" t="inlineStr">
        <is>
          <t>目标年份2025</t>
        </is>
      </c>
      <c r="AD5385" s="3" t="inlineStr">
        <is>
          <t>平台+内容ID</t>
        </is>
      </c>
      <c r="AE5385" s="3" t="inlineStr">
        <is>
          <t>微博|id|5153408832768105</t>
        </is>
      </c>
      <c r="AF5385" s="3" t="inlineStr">
        <is>
          <t>保留</t>
        </is>
      </c>
      <c r="AG5385" s="3" t="inlineStr"/>
      <c r="AH5385" s="3" t="inlineStr">
        <is>
          <t>首次出现</t>
        </is>
      </c>
      <c r="AI5385" s="3" t="n">
        <v>0.5145304203033447</v>
      </c>
      <c r="AJ5385" s="3" t="inlineStr">
        <is>
          <t>Negative</t>
        </is>
      </c>
      <c r="AK5385" s="3" t="inlineStr">
        <is>
          <t>tabularisai/multilingual-sentiment-analysis</t>
        </is>
      </c>
      <c r="AL5385" s="3" t="inlineStr">
        <is>
          <t>已预测</t>
        </is>
      </c>
      <c r="AM5385" s="3" t="inlineStr">
        <is>
          <t>纳入统计</t>
        </is>
      </c>
      <c r="AN5385" s="3" t="inlineStr">
        <is>
          <t>跨境电商与外贸发展</t>
        </is>
      </c>
      <c r="AO5385" s="3" t="inlineStr">
        <is>
          <t>主要触发词：跨境电商；跨境电商</t>
        </is>
      </c>
      <c r="AP5385" s="3" t="inlineStr">
        <is>
          <t>高</t>
        </is>
      </c>
      <c r="AQ5385" s="3" t="inlineStr">
        <is>
          <t>跨境电商；跨境电商</t>
        </is>
      </c>
    </row>
    <row r="5386">
      <c r="A5386" s="3" t="inlineStr">
        <is>
          <t>WXS-006384</t>
        </is>
      </c>
      <c r="B5386" s="3" t="inlineStr">
        <is>
          <t>互联网销售</t>
        </is>
      </c>
      <c r="C5386" s="3" t="inlineStr">
        <is>
          <t>微博</t>
        </is>
      </c>
      <c r="D5386" s="3" t="inlineStr">
        <is>
          <t>天津 跨境</t>
        </is>
      </c>
      <c r="E5386" s="3" t="n">
        <v>5153401798918892</v>
      </c>
      <c r="F5386" s="3" t="inlineStr"/>
      <c r="G5386" s="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6" s="3" t="inlineStr">
        <is>
          <t>A芝麻A开花A</t>
        </is>
      </c>
      <c r="I5386" s="3" t="inlineStr">
        <is>
          <t>2025-04-09T06:09+08:00</t>
        </is>
      </c>
      <c r="J5386" s="3" t="n">
        <v>2025</v>
      </c>
      <c r="K5386" s="3" t="inlineStr">
        <is>
          <t>2025-04</t>
        </is>
      </c>
      <c r="L5386" s="3" t="inlineStr">
        <is>
          <t>微博</t>
        </is>
      </c>
      <c r="M5386" s="3" t="inlineStr">
        <is>
          <t>https://weibo.com/7803809061/PmpdVBqd6?refer_flag=1001030103_</t>
        </is>
      </c>
      <c r="N5386" s="3" t="inlineStr"/>
      <c r="O5386" s="3" t="n">
        <v>0</v>
      </c>
      <c r="P5386" s="3" t="n">
        <v>0</v>
      </c>
      <c r="Q5386" s="3" t="n">
        <v>0</v>
      </c>
      <c r="R5386" s="3" t="inlineStr"/>
      <c r="S5386" s="3" t="inlineStr"/>
      <c r="T5386" s="3" t="inlineStr">
        <is>
          <t>strict</t>
        </is>
      </c>
      <c r="U5386" s="3" t="inlineStr">
        <is>
          <t>accepted</t>
        </is>
      </c>
      <c r="V5386" s="3" t="inlineStr">
        <is>
          <t>负面</t>
        </is>
      </c>
      <c r="W5386" s="3" t="inlineStr">
        <is>
          <t>跨境电商与外贸发展</t>
        </is>
      </c>
      <c r="X5386" s="3" t="inlineStr"/>
      <c r="Y5386" s="3" t="inlineStr">
        <is>
          <t>微博—互联网销售.csv</t>
        </is>
      </c>
      <c r="Z5386" s="3" t="n">
        <v>2025</v>
      </c>
      <c r="AA5386" s="3" t="b">
        <v>1</v>
      </c>
      <c r="AB5386" s="3" t="inlineStr">
        <is>
          <t>保留</t>
        </is>
      </c>
      <c r="AC5386" s="3" t="inlineStr">
        <is>
          <t>目标年份2025</t>
        </is>
      </c>
      <c r="AD5386" s="3" t="inlineStr">
        <is>
          <t>平台+内容ID</t>
        </is>
      </c>
      <c r="AE5386" s="3" t="inlineStr">
        <is>
          <t>微博|id|5153401798918892</t>
        </is>
      </c>
      <c r="AF5386" s="3" t="inlineStr">
        <is>
          <t>保留</t>
        </is>
      </c>
      <c r="AG5386" s="3" t="inlineStr"/>
      <c r="AH5386" s="3" t="inlineStr">
        <is>
          <t>首次出现</t>
        </is>
      </c>
      <c r="AI5386" s="3" t="n">
        <v>0.5145304203033447</v>
      </c>
      <c r="AJ5386" s="3" t="inlineStr">
        <is>
          <t>Negative</t>
        </is>
      </c>
      <c r="AK5386" s="3" t="inlineStr">
        <is>
          <t>tabularisai/multilingual-sentiment-analysis</t>
        </is>
      </c>
      <c r="AL5386" s="3" t="inlineStr">
        <is>
          <t>已预测</t>
        </is>
      </c>
      <c r="AM5386" s="3" t="inlineStr">
        <is>
          <t>纳入统计</t>
        </is>
      </c>
      <c r="AN5386" s="3" t="inlineStr">
        <is>
          <t>跨境电商与外贸发展</t>
        </is>
      </c>
      <c r="AO5386" s="3" t="inlineStr">
        <is>
          <t>主要触发词：跨境电商；跨境电商</t>
        </is>
      </c>
      <c r="AP5386" s="3" t="inlineStr">
        <is>
          <t>高</t>
        </is>
      </c>
      <c r="AQ5386" s="3" t="inlineStr">
        <is>
          <t>跨境电商；跨境电商</t>
        </is>
      </c>
    </row>
    <row r="5387">
      <c r="A5387" s="3" t="inlineStr">
        <is>
          <t>WXS-006385</t>
        </is>
      </c>
      <c r="B5387" s="3" t="inlineStr">
        <is>
          <t>互联网销售</t>
        </is>
      </c>
      <c r="C5387" s="3" t="inlineStr">
        <is>
          <t>微博</t>
        </is>
      </c>
      <c r="D5387" s="3" t="inlineStr">
        <is>
          <t>天津 跨境</t>
        </is>
      </c>
      <c r="E5387" s="3" t="n">
        <v>5153401760121242</v>
      </c>
      <c r="F5387" s="3" t="inlineStr"/>
      <c r="G5387" s="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387" s="3" t="inlineStr">
        <is>
          <t>A芝麻A开花A</t>
        </is>
      </c>
      <c r="I5387" s="3" t="inlineStr">
        <is>
          <t>2025-04-09T06:09+08:00</t>
        </is>
      </c>
      <c r="J5387" s="3" t="n">
        <v>2025</v>
      </c>
      <c r="K5387" s="3" t="inlineStr">
        <is>
          <t>2025-04</t>
        </is>
      </c>
      <c r="L5387" s="3" t="inlineStr">
        <is>
          <t>微博</t>
        </is>
      </c>
      <c r="M5387" s="3" t="inlineStr">
        <is>
          <t>https://weibo.com/7803809061/PmpdS0vxw?refer_flag=1001030103_</t>
        </is>
      </c>
      <c r="N5387" s="3" t="inlineStr"/>
      <c r="O5387" s="3" t="n">
        <v>0</v>
      </c>
      <c r="P5387" s="3" t="n">
        <v>0</v>
      </c>
      <c r="Q5387" s="3" t="n">
        <v>0</v>
      </c>
      <c r="R5387" s="3" t="inlineStr"/>
      <c r="S5387" s="3" t="inlineStr"/>
      <c r="T5387" s="3" t="inlineStr">
        <is>
          <t>strict</t>
        </is>
      </c>
      <c r="U5387" s="3" t="inlineStr">
        <is>
          <t>accepted</t>
        </is>
      </c>
      <c r="V5387" s="3" t="inlineStr">
        <is>
          <t>负面</t>
        </is>
      </c>
      <c r="W5387" s="3" t="inlineStr">
        <is>
          <t>跨境电商与外贸发展</t>
        </is>
      </c>
      <c r="X5387" s="3" t="inlineStr"/>
      <c r="Y5387" s="3" t="inlineStr">
        <is>
          <t>微博—互联网销售.csv</t>
        </is>
      </c>
      <c r="Z5387" s="3" t="n">
        <v>2025</v>
      </c>
      <c r="AA5387" s="3" t="b">
        <v>1</v>
      </c>
      <c r="AB5387" s="3" t="inlineStr">
        <is>
          <t>保留</t>
        </is>
      </c>
      <c r="AC5387" s="3" t="inlineStr">
        <is>
          <t>目标年份2025</t>
        </is>
      </c>
      <c r="AD5387" s="3" t="inlineStr">
        <is>
          <t>平台+内容ID</t>
        </is>
      </c>
      <c r="AE5387" s="3" t="inlineStr">
        <is>
          <t>微博|id|5153401760121242</t>
        </is>
      </c>
      <c r="AF5387" s="3" t="inlineStr">
        <is>
          <t>保留</t>
        </is>
      </c>
      <c r="AG5387" s="3" t="inlineStr"/>
      <c r="AH5387" s="3" t="inlineStr">
        <is>
          <t>首次出现</t>
        </is>
      </c>
      <c r="AI5387" s="3" t="n">
        <v>0.5145304203033447</v>
      </c>
      <c r="AJ5387" s="3" t="inlineStr">
        <is>
          <t>Negative</t>
        </is>
      </c>
      <c r="AK5387" s="3" t="inlineStr">
        <is>
          <t>tabularisai/multilingual-sentiment-analysis</t>
        </is>
      </c>
      <c r="AL5387" s="3" t="inlineStr">
        <is>
          <t>已预测</t>
        </is>
      </c>
      <c r="AM5387" s="3" t="inlineStr">
        <is>
          <t>纳入统计</t>
        </is>
      </c>
      <c r="AN5387" s="3" t="inlineStr">
        <is>
          <t>跨境电商与外贸发展</t>
        </is>
      </c>
      <c r="AO5387" s="3" t="inlineStr">
        <is>
          <t>主要触发词：跨境电商；跨境电商</t>
        </is>
      </c>
      <c r="AP5387" s="3" t="inlineStr">
        <is>
          <t>高</t>
        </is>
      </c>
      <c r="AQ5387" s="3" t="inlineStr">
        <is>
          <t>跨境电商；跨境电商</t>
        </is>
      </c>
    </row>
    <row r="5388">
      <c r="A5388" s="3" t="inlineStr">
        <is>
          <t>WXS-006386</t>
        </is>
      </c>
      <c r="B5388" s="3" t="inlineStr">
        <is>
          <t>互联网销售</t>
        </is>
      </c>
      <c r="C5388" s="3" t="inlineStr">
        <is>
          <t>微博</t>
        </is>
      </c>
      <c r="D5388" s="3" t="inlineStr">
        <is>
          <t>天津 跨境</t>
        </is>
      </c>
      <c r="E5388" s="3" t="n">
        <v>5153344433423506</v>
      </c>
      <c r="F5388" s="3" t="inlineStr"/>
      <c r="G5388" s="3" t="inlineStr">
        <is>
          <t>中国资本市场的稳健发展及其全球地位的确立，将深刻影响经济格局和国民信心。 @wu2198 @天津股侠 @魏宁海 @李大霄 结合当前市场特征与国际视角，可从以下维度解析其成为“国家骄傲”的驱动力和意义： 一、经济规模跃升与全球资源配置能力的突破 中国资本市场规模已稳居全球第二，且国际机构普遍预测其有望跃升为全球第一。这种规模优势不仅体现在上市公司数量（超4000家）和市值体量上，更反映在资本市场对实体经济的支撑能力——通过股权融资、并购重组等机制，推动科技、新能源等战略产业升级。高盛等机构指出，全球资本正加速从美国向亚洲（尤其是中国）转移，验证了中国市场对国际资金的虹吸效应。 二、市场结构与投资理念的成熟化转型 当前中国股市正经历从“散户主导”向“机构主导”的结构性转变。如沪深300红利低波指数的防御性表现所示，机构投资者通过价值挖掘和资产配置优化，正在平抑市场波动、提升定价效率。同时，居民财富配置从房地产向资本市场转移的趋势（当前房地产占比67%），将加速形成更稳定的长期资金池，为市场稳健发展提供“压舱石”。 三、政策创新与制度竞争力的强化 近年资本市场改革呈现三大特征： 1. 增量政策工具组合拳：从注册制深化到退市机制完善，构建“有进有出”的生态； 2. 跨境互联机制突破：沪港通、债券通等渠道拓展，推动中国资产纳入MSCI等国际指数体系； 3. 科技赋能创新：如高盛报告中提及的DeepSeek等本土创新力量，正在重塑全球对“中国式创新”的认知。 四、抵御系统性风险能力的提升 相较于美股过度依赖科技股回购推升指数（标普500总回报指数受回购影响显著），中国资本市场通过构建多层次的指数体系（如红利低波、专精特新等主题指数），形成更均衡的风险对冲机制。刘纪鹏等学者强调的低估值特性（沪深300市盈率约12倍），也为市场提供了安全边际。 五、居民财富效应与国家软实力塑造 当资本市场成为居民财产性收入的重要来源时，其发展质量直接关系民生福祉。贝莱德预计，中国家庭资产配置向资本市场转移的空间巨大，这种转型既能优化社会融资结构，又能通过财富效应提振消费信心，形成“市场繁荣-消费升级-产业创新”的良性循环。 结论：中国资本市场的崛起不仅是金融指标的超越，更是经济治理能力、产业竞争力、制度创新力的综合体现。正如标普500指数承载着“美国梦”的资本叙事，一个兼具规模深度、定价效率、风险抵御能力的中国资本市场，将成为新时代国家竞争力的核心象征。 收起 d</t>
        </is>
      </c>
      <c r="H5388" s="3" t="inlineStr">
        <is>
          <t>玩儿股票的铁老头儿</t>
        </is>
      </c>
      <c r="I5388" s="3" t="inlineStr">
        <is>
          <t>2025-04-09T02:22+08:00</t>
        </is>
      </c>
      <c r="J5388" s="3" t="n">
        <v>2025</v>
      </c>
      <c r="K5388" s="3" t="inlineStr">
        <is>
          <t>2025-04</t>
        </is>
      </c>
      <c r="L5388" s="3" t="inlineStr">
        <is>
          <t>微博</t>
        </is>
      </c>
      <c r="M5388" s="3" t="inlineStr">
        <is>
          <t>https://weibo.com/2156046701/PmnJpemBQ?refer_flag=1001030103_</t>
        </is>
      </c>
      <c r="N5388" s="3" t="inlineStr"/>
      <c r="O5388" s="3" t="n">
        <v>0</v>
      </c>
      <c r="P5388" s="3" t="n">
        <v>0</v>
      </c>
      <c r="Q5388" s="3" t="n">
        <v>0</v>
      </c>
      <c r="R5388" s="3" t="inlineStr"/>
      <c r="S5388" s="3" t="inlineStr"/>
      <c r="T5388" s="3" t="inlineStr">
        <is>
          <t>strict</t>
        </is>
      </c>
      <c r="U5388" s="3" t="inlineStr">
        <is>
          <t>accepted</t>
        </is>
      </c>
      <c r="V5388" s="3" t="inlineStr">
        <is>
          <t>中性</t>
        </is>
      </c>
      <c r="W5388" s="3" t="inlineStr"/>
      <c r="X5388" s="3" t="inlineStr"/>
      <c r="Y5388" s="3" t="inlineStr">
        <is>
          <t>微博—互联网销售.csv</t>
        </is>
      </c>
      <c r="Z5388" s="3" t="n">
        <v>2025</v>
      </c>
      <c r="AA5388" s="3" t="b">
        <v>1</v>
      </c>
      <c r="AB5388" s="3" t="inlineStr">
        <is>
          <t>保留</t>
        </is>
      </c>
      <c r="AC5388" s="3" t="inlineStr">
        <is>
          <t>目标年份2025</t>
        </is>
      </c>
      <c r="AD5388" s="3" t="inlineStr">
        <is>
          <t>平台+内容ID</t>
        </is>
      </c>
      <c r="AE5388" s="3" t="inlineStr">
        <is>
          <t>微博|id|5153344433423506</t>
        </is>
      </c>
      <c r="AF5388" s="3" t="inlineStr">
        <is>
          <t>保留</t>
        </is>
      </c>
      <c r="AG5388" s="3" t="inlineStr"/>
      <c r="AH5388" s="3" t="inlineStr">
        <is>
          <t>首次出现</t>
        </is>
      </c>
      <c r="AI5388" s="3" t="n">
        <v>0.7559628486633301</v>
      </c>
      <c r="AJ5388" s="3" t="inlineStr">
        <is>
          <t>Neutral</t>
        </is>
      </c>
      <c r="AK5388" s="3" t="inlineStr">
        <is>
          <t>tabularisai/multilingual-sentiment-analysis</t>
        </is>
      </c>
      <c r="AL5388" s="3" t="inlineStr">
        <is>
          <t>已预测</t>
        </is>
      </c>
      <c r="AM5388" s="3" t="inlineStr">
        <is>
          <t>低相关剔除</t>
        </is>
      </c>
      <c r="AN5388" s="3" t="inlineStr"/>
      <c r="AO5388" s="3" t="inlineStr">
        <is>
          <t>未形成明确的互联网销售议题语境</t>
        </is>
      </c>
      <c r="AP5388" s="3" t="inlineStr">
        <is>
          <t>中</t>
        </is>
      </c>
      <c r="AQ5388" s="3" t="inlineStr"/>
    </row>
    <row r="5389">
      <c r="A5389" s="3" t="inlineStr">
        <is>
          <t>WXS-006387</t>
        </is>
      </c>
      <c r="B5389" s="3" t="inlineStr">
        <is>
          <t>互联网销售</t>
        </is>
      </c>
      <c r="C5389" s="3" t="inlineStr">
        <is>
          <t>微博</t>
        </is>
      </c>
      <c r="D5389" s="3" t="inlineStr">
        <is>
          <t>天津 直播带货</t>
        </is>
      </c>
      <c r="E5389" s="3" t="n">
        <v>5153274979418786</v>
      </c>
      <c r="F5389" s="3" t="inlineStr"/>
      <c r="G5389" s="3" t="inlineStr">
        <is>
          <t>【生态农业，天津跑出振兴“加速度”】 春日津郊，草木萌动，田野吐绿。一场关于生态与丰收的“双向奔赴”正悄然上演。灌溉变“滴灌”、育秧用“智控”、一块田里种稻养蟹，虫情气象实时监测……天津，正以绿色为底色，让农业回归生态、走向现代。 “十四五”以来，天津锚定现代都市型农业“升级版”，不再追求“多种”，而是走向“种得精、养得好、卖得值”。从高标准农田到数字农业，从稻渔共养到农文旅融合，绿色生态成为推动农业高质量发展的主引擎，节水、减碳、增效、稳产……在保护中发展，在发展中更绿。 生态绿色，是一场扎根土地的行动。如今的天津农业，把“生态账”算进“收益账”，让绿色成为农民增收的底气，让一粒米、一尾蟹、一池清水，都有了可持续的生命力。农业，不再是简单的耕种，更是生态文明的一部分。天津，正用绿色笔触，绘出一幅可持续的乡村新图景。 智慧农田：农民抬头看屏精准监测 清晨，蓟州区侯家营镇王家堡村的田地里，薄雾还未散尽，一台移动式喷灌设备已经悄然“上岗”。“过去浇这两百多亩地，要10个人干10天，现在一个人，3天搞定。”该村种粮大户王怀东站在田埂上，笑得眼角全是褶子。他推着设备经过田间，“这玩意儿不仅节水省电，还不吵架，真是好搭档。” 这是我市高标准农田建设的一幕新图景：水来了、电通了、路修了，还来了“会飞”的和“会算”的。智慧灌溉、无人机……随着新技术加速涌现，智慧农业大显身手，越来越多的“黑科技”在我市高标准农田里被应用。 截至目前，我市已有 334万亩永久基本农田完成高标准改造，占比82%。这一串数字背后，是土地面貌的翻天覆地变化：土地平整、管道入地、电力进田，道路直通农舍，部分农田从一年一季跃升为两季种植，亩均粮食产能提高了20%。更关键的，是农民手里多了一份对未来的笃定。 今年春耕，王怀东又来了一把“科技新招”——无人机喷施小麦蛋白营养液。以前五个人三天才能干完的活，现在两小时飞完200多亩，连“误喷”都没有。“喷得准、飞得快，作物吸收效果也好，咱这地儿今年肯定出好收成！”他一边说，一边掏出手机，调出了作业录像，“你看这飞行轨迹，比我写字都工整。” 精准农业，正在高标准农田里落地生根。记者在项目区看到，除了喷灌设备和无人机，还有不少“看不见的帮手”：土壤监测站实时传输地力数据，虫情监测系统捕捉微小异动，气象站预测风云变幻，视频监控系统全天候守护作物安危。一张“智慧网”，正在同步展开。 作为全市唯一集山水林田湖草湿地为一体的生态功能区，蓟州区耕地保有量50.3万亩，永久基本农田47.49万亩，其中41.32万亩已建成高标准农田，覆盖18个乡镇。“高标准农田建成的工程设施，需求来源于群众，建设为了生产，虽然落在田间地头，实际上是建到农民群众心坎上。”蓟州区农委村镇科科长王碧洲说。 在农田“升级”的背后，是一整套政策、资金与技术的合力推动。如今，越来越多的农民正从“埋头种地”变成“抬头看屏”，从靠经验转向靠数据，用新技术种出“硬底子”的丰收梦。 生态共养：稻蟹同田养出绿色循环 坐落在武清区上马台镇王三庄村的天津市傲然家庭农场，一派春耕繁忙景象。在家庭农场的育秧基地，整齐码放的秧盘在阳光下泛着光泽。农场负责人马佳正带领员工调试设备，育秧作业正紧锣密鼓进行中。 “这块田插秧，一亩不到30盘。5000多亩地，总共要用12万盘。”马佳一边查看秧苗情况，一边向记者介绍。秧盘长约40厘米、宽20厘米，工人们将其依次拖运至田边的作业区，随后由自动播种机完成“放盘—撒土—播种”一体化操作。技术熟练、效率快速，整个流程井然有序。按照计划，5月初便可正式插秧。 马佳2019年辞职返乡创业，流转本村土地3500亩，集中发展优质小站稻，并于2021年引入稻蟹共养模式。通过智能化插秧设备、无人机飞防、定向培育蟹苗等现代农业技术手段，马佳不仅实现了稻谷亩产稳定在700公斤以上，蟹类亩产也达到20公斤。“去年总产值达300万元，比往年增收100万元。”谈及去年收成，马佳眼中多了一份笃定与自豪。农场每年稳定吸纳周边村民就业70余人，成为推动本地农业转型升级和促进农村就业增收的重要支点。 我市积极探索高效稻渔综合种养模式，2024年完成12个500亩连片高质量发展区建设，集成推广稻蟹、稻虾、稻蛭等多种养殖技术路线，推动水稻种植与水产养殖融合发展。在这些示范田中，稻田不仅是水稻的生长空间，更是虾蟹的栖息家园。通过虾蟹在田中活动，有效疏松土壤、增强通气性，提升水稻根系活力和养分吸收能力；虾蟹对害虫的天然捕食功能，也大幅降低了农药施用频次，构建出一个“水中有稻、稻中有渔”的生态循环系统。 “我们已经完善了稻蟹等模式下的大规格蟹培育等10项技术规程，初步形成了一套可复制、可推广的典型技术模式。”市农业农村委渔业管理处处长陈凯说。目前，我市稻渔综合种养面积已发展至54.19万亩，有效实现了“用地不占地、用水不占水、一田双收、一水多用”的集约式生态农业发展路径。 在稻渔综合种养的推动下，多个区因地制宜发展特色模式，依托本地水系资源优势，构建多元、高效、生态的农业发展格局。同时，全市持续推进稻渔模式标准化、规模化建设，加强与科研院所合作，推动种苗优化、技术规范、市场对接等环节联动提升，形成了“有模式、有技术、有市场”的完整产业链条。 品牌兴农：一粒小站稻顶起大产业 津南区小站稻核心产区田头，村民一边迎客，一边熟练操作脱谷设备；车间，机械臂有条不紊地将一箱箱精装稻米码放整齐，整装待发。我市正以“津农精品”为重点，全力打造属于这座城市的农业高端名片。 小站稻核心产区位于小站镇会馆村，去年600多亩优质小站稻喜获丰收，产出稻谷近70万斤。村党支部书记、村委会主任郑加林说得欢快：“增产了3万多斤！我们搞稻蟹混养，搞稻田画，稻田变景区，去年村集体收入干到了380万元。‘一家煮饭，四邻飘香’，小站稻真成了我们的‘致富稻’！” 小站稻颗粒饱满，口感软糯香甜，是我国第一个粮食作物地理标志证明商标，也是中国重要农业文化遗产的代表。如今，这粒“米”不只是吃的，更成了“看得见的文化、摸得着的历史”。 在天津市优质小站稻开发有限公司智能加工中心，稻谷“住仓睡好觉”，再由碾米机轻剥稻壳、精细打磨、柔光抛光，最终由机械臂精准装箱。粮食不仅“种得好”，也“打磨得精”。该公司总经理王强说：“我们推广订单种植模式，让农户吃上‘定心丸’，去年光是脱谷服务量就达到了500吨。”这家企业不仅建起了现代化智能加工线，还推进成品库升级、全自动包装设备投用，三个产业项目投资超500万元，如今已基本验收完成。 目前，小站镇的小站稻全产业链产值已达2.47亿元，相关经营主体多达118家，小站稻正加速向产业化、规模化、品牌化迈进。津南区正以小站稻为主线，串珠成链，打造集农业种植、文化传播、生态观光、休闲旅游于一体的“农业大IP”。 “我们将小站稻、沙窝萝卜、岳龙红甘薯等十大优质农产品品牌列为重点打造对象，推进农业品牌由‘种得好’向‘卖得俏’转型。”市农业农村委总农艺师、市场信息处处长李洁介绍，我市引导16家龙头企业对品牌基地提质升级，23个品牌主体融入乡村旅游重点片区，推动农业功能多元化发展，不仅种得香，还要看得美、玩得好、卖得值。 去年以来，百余场“津农精品”展销会在市内社区、商圈举办；天津品牌还走出家门，前往北京、广州、长沙等地亮相推介。电商平台如天猫、京东，线下商超如盒马鲜生，成了“津农精品”的新阵地。直播带货风生水起，“津农精品”农产品连续两年销售额突破百亿元，成为城市“种植力量”的新名片。 渔旅融合：一竿钓出文旅新名片 早春的潮白河畔，钓竿一排排整齐扎在岸边，选手们屏气凝神，水花四起——这不是电影，是宝坻区“潮白河·渔生态小镇”里的真实场景。 “开赛！”随着裁判一声令下，来自全国各地的钓鱼高手纷纷挥杆。只见一竿入水，一条银鱼翻身跃出，观众欢呼声此起彼伏。“这个钓场敞亮、干净，鱼情也好！”参赛选手王超从江西第二次赶来宝坻，“风景美、人热情，光是这水面就值回票价！” 这样的场景，在宝坻黄庄镇已不是偶然，而是常态。借着乡村旅游的东风，我市正在加速布局“农文旅融合”新蓝图，绘出一幅“城在水边、人在村中、乐在渔乡”的立体图景。 黄庄镇，地处潮白河沿岸，以小辛码头村为核心，联动李宦庄村、北里自沽村三村协同，打造出一个覆盖56公顷的“潮白河·渔生态小镇”。围绕“渔”与“稻”的生态文化，这里形成了“一核两翼”的全景旅游格局：小辛码头打造文化体验区，李宦庄主打竞技垂钓，北里自沽聚焦渔具交易产业。 “过去我们靠种地，如今靠‘钓’吸金。”宝坻区农委副主任赵东来说，“我区已经成功挂牌国家级垂钓基地，三村联动，产业互补，正在培育一个‘钓’出来的乡村文旅产业集群。 钓鱼，不只是兴趣，更成了经济增长点。自去年以来，小镇累计举办30余场全国性垂钓赛事，吸引超2万人次参与，直接拉动消费超2000万元。中华垂钓大赛、全国职工钓鱼邀请赛、钓鲫精英赛……赛事一场接一场，热度不断升级。 “通过赛事经济撬动乡村旅游，既吸引游客前来，也促使他们停留消费，乡村热度、产业活力、消费潜力三箭齐发。”黄庄镇副镇长吴凡说。 不止宝坻区，我市乡村旅游发展正按下加速键，去年我市已启动建设12个乡村旅游重点片区，策划推出16条精品线路，开通“水韵西青 入画杨柳”游船线和蓟州特色列车。配合“乐享津郊365”系列活动，举办短视频大赛、村超村BA、民宿沙龙、金秋露营等，乡村旅游氛围全面升温。去年全市乡村旅游接待3802万人次，实现综合收入80亿元。 乡村不再只是远方，是心之所向，更是产业之源。潮白河边的钓场，不仅抛出了鱼竿，更抛出了一张通往文旅振兴的新名片。 收起 d</t>
        </is>
      </c>
      <c r="H5389" s="3" t="inlineStr">
        <is>
          <t>网信北辰</t>
        </is>
      </c>
      <c r="I5389" s="3" t="inlineStr">
        <is>
          <t>2025-04-08T21:46+08:00</t>
        </is>
      </c>
      <c r="J5389" s="3" t="n">
        <v>2025</v>
      </c>
      <c r="K5389" s="3" t="inlineStr">
        <is>
          <t>2025-04</t>
        </is>
      </c>
      <c r="L5389" s="3" t="inlineStr">
        <is>
          <t>微博</t>
        </is>
      </c>
      <c r="M5389" s="3" t="inlineStr">
        <is>
          <t>https://weibo.com/6394933755/PmlVnDwfU?refer_flag=1001030103_</t>
        </is>
      </c>
      <c r="N5389" s="3" t="inlineStr"/>
      <c r="O5389" s="3" t="n">
        <v>0</v>
      </c>
      <c r="P5389" s="3" t="n">
        <v>0</v>
      </c>
      <c r="Q5389" s="3" t="n">
        <v>0</v>
      </c>
      <c r="R5389" s="3" t="inlineStr"/>
      <c r="S5389" s="3" t="inlineStr"/>
      <c r="T5389" s="3" t="inlineStr">
        <is>
          <t>strict</t>
        </is>
      </c>
      <c r="U5389" s="3" t="inlineStr">
        <is>
          <t>accepted</t>
        </is>
      </c>
      <c r="V5389" s="3" t="inlineStr">
        <is>
          <t>中性</t>
        </is>
      </c>
      <c r="W5389" s="3" t="inlineStr">
        <is>
          <t>直播电商与内容营销</t>
        </is>
      </c>
      <c r="X5389" s="3" t="inlineStr"/>
      <c r="Y5389" s="3" t="inlineStr">
        <is>
          <t>微博—互联网销售.csv</t>
        </is>
      </c>
      <c r="Z5389" s="3" t="n">
        <v>2025</v>
      </c>
      <c r="AA5389" s="3" t="b">
        <v>1</v>
      </c>
      <c r="AB5389" s="3" t="inlineStr">
        <is>
          <t>保留</t>
        </is>
      </c>
      <c r="AC5389" s="3" t="inlineStr">
        <is>
          <t>目标年份2025</t>
        </is>
      </c>
      <c r="AD5389" s="3" t="inlineStr">
        <is>
          <t>平台+内容ID</t>
        </is>
      </c>
      <c r="AE5389" s="3" t="inlineStr">
        <is>
          <t>微博|id|5153274979418786</t>
        </is>
      </c>
      <c r="AF5389" s="3" t="inlineStr">
        <is>
          <t>保留</t>
        </is>
      </c>
      <c r="AG5389" s="3" t="inlineStr"/>
      <c r="AH5389" s="3" t="inlineStr">
        <is>
          <t>首次出现</t>
        </is>
      </c>
      <c r="AI5389" s="3" t="n">
        <v>0.742739200592041</v>
      </c>
      <c r="AJ5389" s="3" t="inlineStr">
        <is>
          <t>Neutral</t>
        </is>
      </c>
      <c r="AK5389" s="3" t="inlineStr">
        <is>
          <t>tabularisai/multilingual-sentiment-analysis</t>
        </is>
      </c>
      <c r="AL5389" s="3" t="inlineStr">
        <is>
          <t>已预测</t>
        </is>
      </c>
      <c r="AM5389" s="3" t="inlineStr">
        <is>
          <t>纳入统计</t>
        </is>
      </c>
      <c r="AN5389" s="3" t="inlineStr">
        <is>
          <t>直播电商与内容营销</t>
        </is>
      </c>
      <c r="AO5389" s="3" t="inlineStr">
        <is>
          <t>主要触发词：直播带货</t>
        </is>
      </c>
      <c r="AP5389" s="3" t="inlineStr">
        <is>
          <t>中</t>
        </is>
      </c>
      <c r="AQ5389" s="3" t="inlineStr">
        <is>
          <t>直播带货</t>
        </is>
      </c>
    </row>
    <row r="5390">
      <c r="A5390" s="3" t="inlineStr">
        <is>
          <t>WXS-006388</t>
        </is>
      </c>
      <c r="B5390" s="3" t="inlineStr">
        <is>
          <t>互联网销售</t>
        </is>
      </c>
      <c r="C5390" s="3" t="inlineStr">
        <is>
          <t>微博</t>
        </is>
      </c>
      <c r="D5390" s="3" t="inlineStr">
        <is>
          <t>天津 跨境</t>
        </is>
      </c>
      <c r="E5390" s="3" t="n">
        <v>5153093659922286</v>
      </c>
      <c r="F5390" s="3" t="inlineStr"/>
      <c r="G5390" s="3" t="inlineStr">
        <is>
          <t>#工信天津# 【天津市中小企业服务中心成功举办轻工 产业链中小企业出海对接交流会】为深入贯彻党的二十届三中全会精神，落实《工业和信息化部办公厅关于开展中小企业出海服务专项行动的通知》及《工业和信息化部等17部门办公厅（室）关于开展2025年“一起益企”中小企业服务行动的通知》要求，进一步提升我市中小企业国际化水平和核心竞争力，助力中小企业开拓国际市场、增强风险防控能力，天津市中小企业服务中心于近日成功举办轻工产业链中小企业出海对接交流会。中国中小企业发展促进中心、天津市贸促会、天津市食品工业协会、天津市自行车电动车行业协会、武清区崔黄口镇商会，以及来自自行车、食品、地毯等领域的生产制造企业和进出口企业等20余家单位代表参加了活动。 会上，国家中心产业集群发展研究所负责同志围绕中小企业“走出去”万帆耘海行动的实施背景、主要任务及具体进展作了专题报告，深入解读了当前中小企业出海的趋势、政策支持及发展机遇，为参会企业提供了权威的政策指导和行动路径。市贸促会会展服务中心相关负责同志重点介绍了贸促会组织的境外展会项目及我市境外参展补贴政策，并结合热点国家的贸易环境、市场动态及政策导向，为企业提供了详实的出海信息及参展支持服务，助力企业精准把握国际市场机遇。活动主题引起与会企业的高度关注，现场交流、对接气氛热烈。 近年来，在国家大力推进构建以国内大循环为主体、国内国际双循环相互促进的新发展格局背景下，越来越多的中小企业将海外业务视为推动企业增长的重要战略。但在全球化经营过程中，中小企业面临诸多挑战，由于缺乏出海的实战经验，境外抗风险能力较低，减缓了我市企业出海的步伐。市中小企业服务中心2024年起已着手为有出海需求的企业搭建资源共享、经验互通的平台；2025年中心启动的“中小企业出海系列活动”涵盖出海对接交流会、国际市场调研、境外展会参展支持等多元化服务。 下一步，中心将聚焦中小企业出海需求，深化与各行业协会及专业服务机构的协同合作，完善中小企业出海服务体系，整合资源系统化提供政策解读、市场开拓、国际人才引进、管理提升、跨境金融、权益保护、数字化转型及检测认证等关键节点的服务对接，助力企业提升国际化能力。推动我市中小企业在全球市场中形成竞争新优势。 O 网页链接 收起 d</t>
        </is>
      </c>
      <c r="H5390" s="3" t="inlineStr">
        <is>
          <t>天津工业和信息化</t>
        </is>
      </c>
      <c r="I5390" s="3" t="inlineStr">
        <is>
          <t>2025-04-08T09:45+08:00</t>
        </is>
      </c>
      <c r="J5390" s="3" t="n">
        <v>2025</v>
      </c>
      <c r="K5390" s="3" t="inlineStr">
        <is>
          <t>2025-04</t>
        </is>
      </c>
      <c r="L5390" s="3" t="inlineStr">
        <is>
          <t>微博</t>
        </is>
      </c>
      <c r="M5390" s="3" t="inlineStr">
        <is>
          <t>https://weibo.com/3497419227/PmhcVFDeS?refer_flag=1001030103_</t>
        </is>
      </c>
      <c r="N5390" s="3" t="inlineStr"/>
      <c r="O5390" s="3" t="n">
        <v>0</v>
      </c>
      <c r="P5390" s="3" t="n">
        <v>0</v>
      </c>
      <c r="Q5390" s="3" t="n">
        <v>0</v>
      </c>
      <c r="R5390" s="3" t="inlineStr"/>
      <c r="S5390" s="3" t="inlineStr"/>
      <c r="T5390" s="3" t="inlineStr">
        <is>
          <t>strict</t>
        </is>
      </c>
      <c r="U5390" s="3" t="inlineStr">
        <is>
          <t>accepted</t>
        </is>
      </c>
      <c r="V5390" s="3" t="inlineStr">
        <is>
          <t>中性</t>
        </is>
      </c>
      <c r="W5390" s="3" t="inlineStr"/>
      <c r="X5390" s="3" t="inlineStr"/>
      <c r="Y5390" s="3" t="inlineStr">
        <is>
          <t>微博—互联网销售.csv</t>
        </is>
      </c>
      <c r="Z5390" s="3" t="n">
        <v>2025</v>
      </c>
      <c r="AA5390" s="3" t="b">
        <v>1</v>
      </c>
      <c r="AB5390" s="3" t="inlineStr">
        <is>
          <t>保留</t>
        </is>
      </c>
      <c r="AC5390" s="3" t="inlineStr">
        <is>
          <t>目标年份2025</t>
        </is>
      </c>
      <c r="AD5390" s="3" t="inlineStr">
        <is>
          <t>平台+内容ID</t>
        </is>
      </c>
      <c r="AE5390" s="3" t="inlineStr">
        <is>
          <t>微博|id|5153093659922286</t>
        </is>
      </c>
      <c r="AF5390" s="3" t="inlineStr">
        <is>
          <t>保留</t>
        </is>
      </c>
      <c r="AG5390" s="3" t="inlineStr"/>
      <c r="AH5390" s="3" t="inlineStr">
        <is>
          <t>首次出现</t>
        </is>
      </c>
      <c r="AI5390" s="3" t="n">
        <v>0.782865583896637</v>
      </c>
      <c r="AJ5390" s="3" t="inlineStr">
        <is>
          <t>Neutral</t>
        </is>
      </c>
      <c r="AK5390" s="3" t="inlineStr">
        <is>
          <t>tabularisai/multilingual-sentiment-analysis</t>
        </is>
      </c>
      <c r="AL5390" s="3" t="inlineStr">
        <is>
          <t>已预测</t>
        </is>
      </c>
      <c r="AM5390" s="3" t="inlineStr">
        <is>
          <t>低相关剔除</t>
        </is>
      </c>
      <c r="AN5390" s="3" t="inlineStr"/>
      <c r="AO5390" s="3" t="inlineStr">
        <is>
          <t>未形成明确的互联网销售议题语境</t>
        </is>
      </c>
      <c r="AP5390" s="3" t="inlineStr">
        <is>
          <t>中</t>
        </is>
      </c>
      <c r="AQ5390" s="3" t="inlineStr"/>
    </row>
    <row r="5391">
      <c r="A5391" s="3" t="inlineStr">
        <is>
          <t>WXS-006389</t>
        </is>
      </c>
      <c r="B5391" s="3" t="inlineStr">
        <is>
          <t>互联网销售</t>
        </is>
      </c>
      <c r="C5391" s="3" t="inlineStr">
        <is>
          <t>微博</t>
        </is>
      </c>
      <c r="D5391" s="3" t="inlineStr">
        <is>
          <t>天津 电子商务</t>
        </is>
      </c>
      <c r="E5391" s="3" t="n">
        <v>5152950747398710</v>
      </c>
      <c r="F5391" s="3" t="inlineStr"/>
      <c r="G5391" s="3" t="inlineStr">
        <is>
          <t>三水一般父女亲子鉴·定（附2025年鉴定中心地址） 预约咨询📞：400-1369-139（三水中检国权基因） 佛山📞：189-2317-2081（V：Foshan-dna） 北京📞：186-1838-8594（V：BJDNAJD） 近年来，隐私亲子鉴定已成为社会问题的热点，受到越来越多的关注。三水区域是一座美丽的城市，也有许多部门可以提供个人隐私亲子鉴定服务。 首先，三水国权基因子鉴定中心是一家提供个人隐私亲子鉴定服务的部门。该部门将按照司法部门的法定程序，对涉及亲子关系的案件进行司法亲子鉴定，并依据结果予以裁定。 三水亲子鉴定机构地址大全 1、三水国权亲子鉴定咨询中心（国权基因）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三水亲子鉴定机构地址：三水创意园D栋，三水内均可提供服务。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简介：三水国权基因，一家正规专业的亲子鉴定咨询机构，力求满足每一位客户合理需求，依据相关法律法规、严格遵守鉴定标准，绝不泄露客户信息的同时保障每一位客户的问题都得以解决。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三水区域隐私亲子鉴定所需材料：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但我深信，这绝不会长久是梦，我会用我的芳华、我的情绪、我的生机让它一点一点地形成实际。由于没有做不到的，惟有想不到的。自小爷爷就报告我：这个寰球，惟有一条路不许选——停止的路，惟有一条路不许中断——理想的路。咱们是二十一寰球芳华发愤的一代，咱们二十一寰球情绪磅礴的一代，没有理想过，如何去锁定本人的搏斗目的，没有去全力试验，如何领会本人不行。 这里的菊花总是比别处开得早些，刚刚嗅得秋风，一丛丛娇嫩的叶梗上便顶满了各色浅淡的小花苞。不消一两天的功夫，这里便成了花和蝴蝶、蜜蜂、孩子们热闹的场所。 婚后的父母独自生活在两间小西屋里，因为正房要给奶奶住。从我记事起，父亲和母亲经常不断的吵架，有时候互相赌气到一个月都不说上一句话，我的童年就是在这样的环境当中走过。 32、一定要有自信的勇气，才会有工作的勇气。鲁迅 由单元构造发展，重要对投考职员对电子商务的看法、电脑操纵、谈话表白等上面举行观察。 #三水[地点]#  三水超话 #三水父女# 亲子鉴定亲子鉴定机构##第三者生了孩子要做亲子鉴定的条件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中量亲鉴健康咨询的微博视频 收起 d</t>
        </is>
      </c>
      <c r="H5391" s="3" t="inlineStr">
        <is>
          <t>中量亲鉴健康咨询</t>
        </is>
      </c>
      <c r="I5391" s="3" t="inlineStr">
        <is>
          <t>2025-04-08T00:17+08:00</t>
        </is>
      </c>
      <c r="J5391" s="3" t="n">
        <v>2025</v>
      </c>
      <c r="K5391" s="3" t="inlineStr">
        <is>
          <t>2025-04</t>
        </is>
      </c>
      <c r="L5391" s="3" t="inlineStr">
        <is>
          <t>微博</t>
        </is>
      </c>
      <c r="M5391" s="3" t="inlineStr">
        <is>
          <t>https://weibo.com/7918051889/Pmduqv2K2?refer_flag=1001030103_</t>
        </is>
      </c>
      <c r="N5391" s="3" t="inlineStr"/>
      <c r="O5391" s="3" t="n">
        <v>0</v>
      </c>
      <c r="P5391" s="3" t="n">
        <v>0</v>
      </c>
      <c r="Q5391" s="3" t="n">
        <v>0</v>
      </c>
      <c r="R5391" s="3" t="inlineStr"/>
      <c r="S5391" s="3" t="inlineStr"/>
      <c r="T5391" s="3" t="inlineStr">
        <is>
          <t>strict</t>
        </is>
      </c>
      <c r="U5391" s="3" t="inlineStr">
        <is>
          <t>accepted</t>
        </is>
      </c>
      <c r="V5391" s="3" t="inlineStr">
        <is>
          <t>中性</t>
        </is>
      </c>
      <c r="W5391" s="3" t="inlineStr"/>
      <c r="X5391" s="3" t="inlineStr"/>
      <c r="Y5391" s="3" t="inlineStr">
        <is>
          <t>微博—互联网销售.csv</t>
        </is>
      </c>
      <c r="Z5391" s="3" t="n">
        <v>2025</v>
      </c>
      <c r="AA5391" s="3" t="b">
        <v>1</v>
      </c>
      <c r="AB5391" s="3" t="inlineStr">
        <is>
          <t>保留</t>
        </is>
      </c>
      <c r="AC5391" s="3" t="inlineStr">
        <is>
          <t>目标年份2025</t>
        </is>
      </c>
      <c r="AD5391" s="3" t="inlineStr">
        <is>
          <t>平台+内容ID</t>
        </is>
      </c>
      <c r="AE5391" s="3" t="inlineStr">
        <is>
          <t>微博|id|5152950747398710</t>
        </is>
      </c>
      <c r="AF5391" s="3" t="inlineStr">
        <is>
          <t>保留</t>
        </is>
      </c>
      <c r="AG5391" s="3" t="inlineStr"/>
      <c r="AH5391" s="3" t="inlineStr">
        <is>
          <t>首次出现</t>
        </is>
      </c>
      <c r="AI5391" s="3" t="n">
        <v>0.9259833097457886</v>
      </c>
      <c r="AJ5391" s="3" t="inlineStr">
        <is>
          <t>Neutral</t>
        </is>
      </c>
      <c r="AK5391" s="3" t="inlineStr">
        <is>
          <t>tabularisai/multilingual-sentiment-analysis</t>
        </is>
      </c>
      <c r="AL5391" s="3" t="inlineStr">
        <is>
          <t>已预测</t>
        </is>
      </c>
      <c r="AM5391" s="3" t="inlineStr">
        <is>
          <t>低相关剔除</t>
        </is>
      </c>
      <c r="AN5391" s="3" t="inlineStr"/>
      <c r="AO5391" s="3" t="inlineStr">
        <is>
          <t>搜索噪声：亲子鉴定营销信息</t>
        </is>
      </c>
      <c r="AP5391" s="3" t="inlineStr">
        <is>
          <t>高</t>
        </is>
      </c>
      <c r="AQ5391" s="3" t="inlineStr">
        <is>
          <t>亲子鉴定</t>
        </is>
      </c>
    </row>
    <row r="5392">
      <c r="A5392" s="3" t="inlineStr">
        <is>
          <t>WXS-006390</t>
        </is>
      </c>
      <c r="B5392" s="3" t="inlineStr">
        <is>
          <t>互联网销售</t>
        </is>
      </c>
      <c r="C5392" s="3" t="inlineStr">
        <is>
          <t>微博</t>
        </is>
      </c>
      <c r="D5392" s="3" t="inlineStr">
        <is>
          <t>天津 电子商务</t>
        </is>
      </c>
      <c r="E5392" s="3" t="n">
        <v>5152845770785183</v>
      </c>
      <c r="F5392" s="3" t="inlineStr"/>
      <c r="G5392" s="3" t="inlineStr">
        <is>
          <t>【商务部驻天津特办一行到山西调研稳外贸工作】 4月2日至3日，商务部驻天津特派员办事处二级巡视员马宏伟一行赴山西省调研外贸运行情况，深入了解跨境电商等外贸新业态发展情况及企业诉求。 调研组一行与我省部分外贸企业开展座谈，就企业订单、经营堵点及政策需求和建议情况进行交流，并实地走访了太原市跨境电子商务协会产业园与山西省新和实业有限公司，了解跨境电商平台建设、物流配套及数字化运营情况。调研组一行对山西省商务厅系列稳外贸工作举措予以肯定，并表示将一如既往支持山西省商务厅会同相关部门，把企业诉求持续转化为政策举措，不断深入服务和推动山西稳外贸、促增长各项工作。 省商务厅李国荣副厅长及厅对外贸易处、省外经贸发展中心相关负责人陪同调研并参加座谈。 来源：对外贸易处 收起 d</t>
        </is>
      </c>
      <c r="H5392" s="3" t="inlineStr">
        <is>
          <t>黄河新闻网吕梁频道</t>
        </is>
      </c>
      <c r="I5392" s="3" t="inlineStr">
        <is>
          <t>2025-04-07T17:20+08:00</t>
        </is>
      </c>
      <c r="J5392" s="3" t="n">
        <v>2025</v>
      </c>
      <c r="K5392" s="3" t="inlineStr">
        <is>
          <t>2025-04</t>
        </is>
      </c>
      <c r="L5392" s="3" t="inlineStr">
        <is>
          <t>微博</t>
        </is>
      </c>
      <c r="M5392" s="3" t="inlineStr">
        <is>
          <t>https://weibo.com/2081131373/PmaL73igf?refer_flag=1001030103_</t>
        </is>
      </c>
      <c r="N5392" s="3" t="inlineStr"/>
      <c r="O5392" s="3" t="n">
        <v>0</v>
      </c>
      <c r="P5392" s="3" t="n">
        <v>0</v>
      </c>
      <c r="Q5392" s="3" t="n">
        <v>0</v>
      </c>
      <c r="R5392" s="3" t="inlineStr"/>
      <c r="S5392" s="3" t="inlineStr"/>
      <c r="T5392" s="3" t="inlineStr">
        <is>
          <t>strict</t>
        </is>
      </c>
      <c r="U5392" s="3" t="inlineStr">
        <is>
          <t>accepted</t>
        </is>
      </c>
      <c r="V5392" s="3" t="inlineStr">
        <is>
          <t>中性</t>
        </is>
      </c>
      <c r="W5392" s="3" t="inlineStr">
        <is>
          <t>电商产业与企业经营</t>
        </is>
      </c>
      <c r="X5392" s="3" t="inlineStr"/>
      <c r="Y5392" s="3" t="inlineStr">
        <is>
          <t>微博—互联网销售.csv</t>
        </is>
      </c>
      <c r="Z5392" s="3" t="n">
        <v>2025</v>
      </c>
      <c r="AA5392" s="3" t="b">
        <v>1</v>
      </c>
      <c r="AB5392" s="3" t="inlineStr">
        <is>
          <t>保留</t>
        </is>
      </c>
      <c r="AC5392" s="3" t="inlineStr">
        <is>
          <t>目标年份2025</t>
        </is>
      </c>
      <c r="AD5392" s="3" t="inlineStr">
        <is>
          <t>平台+内容ID</t>
        </is>
      </c>
      <c r="AE5392" s="3" t="inlineStr">
        <is>
          <t>微博|id|5152845770785183</t>
        </is>
      </c>
      <c r="AF5392" s="3" t="inlineStr">
        <is>
          <t>保留</t>
        </is>
      </c>
      <c r="AG5392" s="3" t="inlineStr"/>
      <c r="AH5392" s="3" t="inlineStr">
        <is>
          <t>首次出现</t>
        </is>
      </c>
      <c r="AI5392" s="3" t="n">
        <v>0.9291368722915649</v>
      </c>
      <c r="AJ5392" s="3" t="inlineStr">
        <is>
          <t>Neutral</t>
        </is>
      </c>
      <c r="AK5392" s="3" t="inlineStr">
        <is>
          <t>tabularisai/multilingual-sentiment-analysis</t>
        </is>
      </c>
      <c r="AL5392" s="3" t="inlineStr">
        <is>
          <t>已预测</t>
        </is>
      </c>
      <c r="AM5392" s="3" t="inlineStr">
        <is>
          <t>纳入统计</t>
        </is>
      </c>
      <c r="AN5392" s="3" t="inlineStr">
        <is>
          <t>电商产业与企业经营</t>
        </is>
      </c>
      <c r="AO5392" s="3" t="inlineStr">
        <is>
          <t>主要触发词：电子商务；电商平台；电商等外贸新业态发展情况及企业</t>
        </is>
      </c>
      <c r="AP5392" s="3" t="inlineStr">
        <is>
          <t>高</t>
        </is>
      </c>
      <c r="AQ5392" s="3" t="inlineStr">
        <is>
          <t>电子商务；电商平台；电商等外贸新业态发展情况及企业</t>
        </is>
      </c>
    </row>
    <row r="5393">
      <c r="A5393" s="3" t="inlineStr">
        <is>
          <t>WXS-006391</t>
        </is>
      </c>
      <c r="B5393" s="3" t="inlineStr">
        <is>
          <t>互联网销售</t>
        </is>
      </c>
      <c r="C5393" s="3" t="inlineStr">
        <is>
          <t>微博</t>
        </is>
      </c>
      <c r="D5393" s="3" t="inlineStr">
        <is>
          <t>天津 跨境</t>
        </is>
      </c>
      <c r="E5393" s="3" t="n">
        <v>5152840613630775</v>
      </c>
      <c r="F5393" s="3" t="inlineStr"/>
      <c r="G5393" s="3" t="inlineStr">
        <is>
          <t>【 #天津# 爆单】清明小长假落幕，踏青祭祖、赏花徒步、跨境出行等多重需求叠加，催生“堵山”、“村游”等趋势。根据携程4月6日发布的2025年清明假期出游总结，假期赏花游订单量环比增长45%。截至4月4日，清明假期期间，天津景区的门票订单量已同比去年增长10%，当地主要客源地：北京、石家庄、唐山、济南、廊坊。（田晓曦） 收起 d</t>
        </is>
      </c>
      <c r="H5393" s="3" t="inlineStr">
        <is>
          <t>天津新闻广播909</t>
        </is>
      </c>
      <c r="I5393" s="3" t="inlineStr">
        <is>
          <t>2025-04-07T17:00+08:00</t>
        </is>
      </c>
      <c r="J5393" s="3" t="n">
        <v>2025</v>
      </c>
      <c r="K5393" s="3" t="inlineStr">
        <is>
          <t>2025-04</t>
        </is>
      </c>
      <c r="L5393" s="3" t="inlineStr">
        <is>
          <t>微博</t>
        </is>
      </c>
      <c r="M5393" s="3" t="inlineStr">
        <is>
          <t>https://weibo.com/2722566443/PmaCNfewT?refer_flag=1001030103_</t>
        </is>
      </c>
      <c r="N5393" s="3" t="inlineStr"/>
      <c r="O5393" s="3" t="n">
        <v>0</v>
      </c>
      <c r="P5393" s="3" t="n">
        <v>0</v>
      </c>
      <c r="Q5393" s="3" t="n">
        <v>0</v>
      </c>
      <c r="R5393" s="3" t="inlineStr"/>
      <c r="S5393" s="3" t="inlineStr"/>
      <c r="T5393" s="3" t="inlineStr">
        <is>
          <t>strict</t>
        </is>
      </c>
      <c r="U5393" s="3" t="inlineStr">
        <is>
          <t>accepted</t>
        </is>
      </c>
      <c r="V5393" s="3" t="inlineStr">
        <is>
          <t>中性</t>
        </is>
      </c>
      <c r="W5393" s="3" t="inlineStr"/>
      <c r="X5393" s="3" t="inlineStr"/>
      <c r="Y5393" s="3" t="inlineStr">
        <is>
          <t>微博—互联网销售.csv</t>
        </is>
      </c>
      <c r="Z5393" s="3" t="n">
        <v>2025</v>
      </c>
      <c r="AA5393" s="3" t="b">
        <v>1</v>
      </c>
      <c r="AB5393" s="3" t="inlineStr">
        <is>
          <t>保留</t>
        </is>
      </c>
      <c r="AC5393" s="3" t="inlineStr">
        <is>
          <t>目标年份2025</t>
        </is>
      </c>
      <c r="AD5393" s="3" t="inlineStr">
        <is>
          <t>平台+内容ID</t>
        </is>
      </c>
      <c r="AE5393" s="3" t="inlineStr">
        <is>
          <t>微博|id|5152840613630775</t>
        </is>
      </c>
      <c r="AF5393" s="3" t="inlineStr">
        <is>
          <t>保留</t>
        </is>
      </c>
      <c r="AG5393" s="3" t="inlineStr"/>
      <c r="AH5393" s="3" t="inlineStr">
        <is>
          <t>首次出现</t>
        </is>
      </c>
      <c r="AI5393" s="3" t="n">
        <v>0.9316394925117493</v>
      </c>
      <c r="AJ5393" s="3" t="inlineStr">
        <is>
          <t>Neutral</t>
        </is>
      </c>
      <c r="AK5393" s="3" t="inlineStr">
        <is>
          <t>tabularisai/multilingual-sentiment-analysis</t>
        </is>
      </c>
      <c r="AL5393" s="3" t="inlineStr">
        <is>
          <t>已预测</t>
        </is>
      </c>
      <c r="AM5393" s="3" t="inlineStr">
        <is>
          <t>低相关剔除</t>
        </is>
      </c>
      <c r="AN5393" s="3" t="inlineStr"/>
      <c r="AO5393" s="3" t="inlineStr">
        <is>
          <t>未形成明确的互联网销售议题语境</t>
        </is>
      </c>
      <c r="AP5393" s="3" t="inlineStr">
        <is>
          <t>中</t>
        </is>
      </c>
      <c r="AQ5393" s="3" t="inlineStr"/>
    </row>
    <row r="5394">
      <c r="A5394" s="3" t="inlineStr">
        <is>
          <t>WXS-006392</t>
        </is>
      </c>
      <c r="B5394" s="3" t="inlineStr">
        <is>
          <t>互联网销售</t>
        </is>
      </c>
      <c r="C5394" s="3" t="inlineStr">
        <is>
          <t>微博</t>
        </is>
      </c>
      <c r="D5394" s="3" t="inlineStr">
        <is>
          <t>天津 跨境</t>
        </is>
      </c>
      <c r="E5394" s="3" t="n">
        <v>5152803930245317</v>
      </c>
      <c r="F5394" s="3" t="inlineStr"/>
      <c r="G5394" s="3" t="inlineStr">
        <is>
          <t>一季度天津货物贸易跨境人民币结算量超500亿元 O 网页链接 ​</t>
        </is>
      </c>
      <c r="H5394" s="3" t="inlineStr">
        <is>
          <t>滨海大港街</t>
        </is>
      </c>
      <c r="I5394" s="3" t="inlineStr">
        <is>
          <t>2025-04-07T14:34+08:00</t>
        </is>
      </c>
      <c r="J5394" s="3" t="n">
        <v>2025</v>
      </c>
      <c r="K5394" s="3" t="inlineStr">
        <is>
          <t>2025-04</t>
        </is>
      </c>
      <c r="L5394" s="3" t="inlineStr">
        <is>
          <t>微博</t>
        </is>
      </c>
      <c r="M5394" s="3" t="inlineStr">
        <is>
          <t>https://weibo.com/6570385328/Pm9FD11OJ?refer_flag=1001030103_</t>
        </is>
      </c>
      <c r="N5394" s="3" t="inlineStr"/>
      <c r="O5394" s="3" t="n">
        <v>0</v>
      </c>
      <c r="P5394" s="3" t="n">
        <v>0</v>
      </c>
      <c r="Q5394" s="3" t="n">
        <v>0</v>
      </c>
      <c r="R5394" s="3" t="inlineStr"/>
      <c r="S5394" s="3" t="inlineStr"/>
      <c r="T5394" s="3" t="inlineStr">
        <is>
          <t>strict</t>
        </is>
      </c>
      <c r="U5394" s="3" t="inlineStr">
        <is>
          <t>accepted</t>
        </is>
      </c>
      <c r="V5394" s="3" t="inlineStr">
        <is>
          <t>中性</t>
        </is>
      </c>
      <c r="W5394" s="3" t="inlineStr"/>
      <c r="X5394" s="3" t="inlineStr"/>
      <c r="Y5394" s="3" t="inlineStr">
        <is>
          <t>微博—互联网销售.csv</t>
        </is>
      </c>
      <c r="Z5394" s="3" t="n">
        <v>2025</v>
      </c>
      <c r="AA5394" s="3" t="b">
        <v>1</v>
      </c>
      <c r="AB5394" s="3" t="inlineStr">
        <is>
          <t>保留</t>
        </is>
      </c>
      <c r="AC5394" s="3" t="inlineStr">
        <is>
          <t>目标年份2025</t>
        </is>
      </c>
      <c r="AD5394" s="3" t="inlineStr">
        <is>
          <t>平台+内容ID</t>
        </is>
      </c>
      <c r="AE5394" s="3" t="inlineStr">
        <is>
          <t>微博|id|5152803930245317</t>
        </is>
      </c>
      <c r="AF5394" s="3" t="inlineStr">
        <is>
          <t>保留</t>
        </is>
      </c>
      <c r="AG5394" s="3" t="inlineStr"/>
      <c r="AH5394" s="3" t="inlineStr">
        <is>
          <t>首次出现</t>
        </is>
      </c>
      <c r="AI5394" s="3" t="n">
        <v>0.9152765870094299</v>
      </c>
      <c r="AJ5394" s="3" t="inlineStr">
        <is>
          <t>Neutral</t>
        </is>
      </c>
      <c r="AK5394" s="3" t="inlineStr">
        <is>
          <t>tabularisai/multilingual-sentiment-analysis</t>
        </is>
      </c>
      <c r="AL5394" s="3" t="inlineStr">
        <is>
          <t>已预测</t>
        </is>
      </c>
      <c r="AM5394" s="3" t="inlineStr">
        <is>
          <t>低相关剔除</t>
        </is>
      </c>
      <c r="AN5394" s="3" t="inlineStr"/>
      <c r="AO5394" s="3" t="inlineStr">
        <is>
          <t>未形成明确的互联网销售议题语境</t>
        </is>
      </c>
      <c r="AP5394" s="3" t="inlineStr">
        <is>
          <t>中</t>
        </is>
      </c>
      <c r="AQ5394" s="3" t="inlineStr"/>
    </row>
    <row r="5395">
      <c r="A5395" s="3" t="inlineStr">
        <is>
          <t>WXS-006393</t>
        </is>
      </c>
      <c r="B5395" s="3" t="inlineStr">
        <is>
          <t>互联网销售</t>
        </is>
      </c>
      <c r="C5395" s="3" t="inlineStr">
        <is>
          <t>微博</t>
        </is>
      </c>
      <c r="D5395" s="3" t="inlineStr">
        <is>
          <t>天津 跨境</t>
        </is>
      </c>
      <c r="E5395" s="3" t="n">
        <v>5152798200039784</v>
      </c>
      <c r="F5395" s="3" t="inlineStr"/>
      <c r="G5395" s="3" t="inlineStr">
        <is>
          <t>一季度天津货物贸易跨境人民币结算量超500亿元 O 网页链接 ​</t>
        </is>
      </c>
      <c r="H5395" s="3" t="inlineStr">
        <is>
          <t>滨海中塘在线</t>
        </is>
      </c>
      <c r="I5395" s="3" t="inlineStr">
        <is>
          <t>2025-04-07T14:11+08:00</t>
        </is>
      </c>
      <c r="J5395" s="3" t="n">
        <v>2025</v>
      </c>
      <c r="K5395" s="3" t="inlineStr">
        <is>
          <t>2025-04</t>
        </is>
      </c>
      <c r="L5395" s="3" t="inlineStr">
        <is>
          <t>微博</t>
        </is>
      </c>
      <c r="M5395" s="3" t="inlineStr">
        <is>
          <t>https://weibo.com/6710440432/Pm9wo0alG?refer_flag=1001030103_</t>
        </is>
      </c>
      <c r="N5395" s="3" t="inlineStr"/>
      <c r="O5395" s="3" t="n">
        <v>0</v>
      </c>
      <c r="P5395" s="3" t="n">
        <v>0</v>
      </c>
      <c r="Q5395" s="3" t="n">
        <v>0</v>
      </c>
      <c r="R5395" s="3" t="inlineStr"/>
      <c r="S5395" s="3" t="inlineStr"/>
      <c r="T5395" s="3" t="inlineStr">
        <is>
          <t>strict</t>
        </is>
      </c>
      <c r="U5395" s="3" t="inlineStr">
        <is>
          <t>accepted</t>
        </is>
      </c>
      <c r="V5395" s="3" t="inlineStr">
        <is>
          <t>中性</t>
        </is>
      </c>
      <c r="W5395" s="3" t="inlineStr"/>
      <c r="X5395" s="3" t="inlineStr"/>
      <c r="Y5395" s="3" t="inlineStr">
        <is>
          <t>微博—互联网销售.csv</t>
        </is>
      </c>
      <c r="Z5395" s="3" t="n">
        <v>2025</v>
      </c>
      <c r="AA5395" s="3" t="b">
        <v>1</v>
      </c>
      <c r="AB5395" s="3" t="inlineStr">
        <is>
          <t>保留</t>
        </is>
      </c>
      <c r="AC5395" s="3" t="inlineStr">
        <is>
          <t>目标年份2025</t>
        </is>
      </c>
      <c r="AD5395" s="3" t="inlineStr">
        <is>
          <t>平台+内容ID</t>
        </is>
      </c>
      <c r="AE5395" s="3" t="inlineStr">
        <is>
          <t>微博|id|5152798200039784</t>
        </is>
      </c>
      <c r="AF5395" s="3" t="inlineStr">
        <is>
          <t>保留</t>
        </is>
      </c>
      <c r="AG5395" s="3" t="inlineStr"/>
      <c r="AH5395" s="3" t="inlineStr">
        <is>
          <t>首次出现</t>
        </is>
      </c>
      <c r="AI5395" s="3" t="n">
        <v>0.9152765870094299</v>
      </c>
      <c r="AJ5395" s="3" t="inlineStr">
        <is>
          <t>Neutral</t>
        </is>
      </c>
      <c r="AK5395" s="3" t="inlineStr">
        <is>
          <t>tabularisai/multilingual-sentiment-analysis</t>
        </is>
      </c>
      <c r="AL5395" s="3" t="inlineStr">
        <is>
          <t>已预测</t>
        </is>
      </c>
      <c r="AM5395" s="3" t="inlineStr">
        <is>
          <t>低相关剔除</t>
        </is>
      </c>
      <c r="AN5395" s="3" t="inlineStr"/>
      <c r="AO5395" s="3" t="inlineStr">
        <is>
          <t>未形成明确的互联网销售议题语境</t>
        </is>
      </c>
      <c r="AP5395" s="3" t="inlineStr">
        <is>
          <t>中</t>
        </is>
      </c>
      <c r="AQ5395" s="3" t="inlineStr"/>
    </row>
    <row r="5396">
      <c r="A5396" s="3" t="inlineStr">
        <is>
          <t>WXS-006394</t>
        </is>
      </c>
      <c r="B5396" s="3" t="inlineStr">
        <is>
          <t>互联网销售</t>
        </is>
      </c>
      <c r="C5396" s="3" t="inlineStr">
        <is>
          <t>微博</t>
        </is>
      </c>
      <c r="D5396" s="3" t="inlineStr">
        <is>
          <t>天津 直播带货</t>
        </is>
      </c>
      <c r="E5396" s="3" t="n">
        <v>5152794969378600</v>
      </c>
      <c r="F5396" s="3" t="inlineStr"/>
      <c r="G5396" s="3" t="inlineStr">
        <is>
          <t>【市农村中心积极为农业企业搭建电商人才合作平台 深化校企合作】 市农村中心通过连续举办“津农精品”直播联赛，使“津农精品”企业看到高校学生在直播领域的商品讲解能力和传播带货优势。为了深化校企合作，进一步挖掘企业与高校间的合作潜力，近日，市农村中心经济部积极为天津金亚麻农业科技有限公司和天津农学院人文学院搭建对接平台，开展电商沙龙活动。 活动中，校企双方分别介绍了产学研合作需求。天津金亚麻农业科技有限公司希望通过线上平台提升品牌影响力与产品销量，为企业发展注入新活力，也为高校培养人才提供实践平台。天津农学院人文学院也希望通过研学体验教育形式帮助学生实践锻炼，提高实操方面的技术水平，让学生将理论知识用于实际，增强就业竞争力。 此次校企合作是“津农精品”直播联赛的重要成果转化，市农村中心将继续发挥农村电商人才合作平台作用，挖掘更多合作机会，推动农业企业与高校深度合作，为我市农村电商发展提供有力人才支撑，助力乡村振兴战略实施。 下一步，双方将在直播带货、短视频策划和拍摄、品牌推广、人才培养、课程开发等方面深度合作，共同探索产学研发展新模式，为农村电商领域培养更多专业人才。 收起 d</t>
        </is>
      </c>
      <c r="H5396" s="3" t="inlineStr">
        <is>
          <t>天津三农</t>
        </is>
      </c>
      <c r="I5396" s="3" t="inlineStr">
        <is>
          <t>2025-04-07T13:58+08:00</t>
        </is>
      </c>
      <c r="J5396" s="3" t="n">
        <v>2025</v>
      </c>
      <c r="K5396" s="3" t="inlineStr">
        <is>
          <t>2025-04</t>
        </is>
      </c>
      <c r="L5396" s="3" t="inlineStr">
        <is>
          <t>微博</t>
        </is>
      </c>
      <c r="M5396" s="3" t="inlineStr">
        <is>
          <t>https://weibo.com/3513963757/Pm9raDlNK?refer_flag=1001030103_</t>
        </is>
      </c>
      <c r="N5396" s="3" t="inlineStr"/>
      <c r="O5396" s="3" t="n">
        <v>0</v>
      </c>
      <c r="P5396" s="3" t="n">
        <v>0</v>
      </c>
      <c r="Q5396" s="3" t="n">
        <v>0</v>
      </c>
      <c r="R5396" s="3" t="inlineStr"/>
      <c r="S5396" s="3" t="inlineStr"/>
      <c r="T5396" s="3" t="inlineStr">
        <is>
          <t>strict</t>
        </is>
      </c>
      <c r="U5396" s="3" t="inlineStr">
        <is>
          <t>accepted</t>
        </is>
      </c>
      <c r="V5396" s="3" t="inlineStr">
        <is>
          <t>中性</t>
        </is>
      </c>
      <c r="W5396" s="3" t="inlineStr">
        <is>
          <t>电商产业与企业经营</t>
        </is>
      </c>
      <c r="X5396" s="3" t="inlineStr"/>
      <c r="Y5396" s="3" t="inlineStr">
        <is>
          <t>微博—互联网销售.csv</t>
        </is>
      </c>
      <c r="Z5396" s="3" t="n">
        <v>2025</v>
      </c>
      <c r="AA5396" s="3" t="b">
        <v>1</v>
      </c>
      <c r="AB5396" s="3" t="inlineStr">
        <is>
          <t>保留</t>
        </is>
      </c>
      <c r="AC5396" s="3" t="inlineStr">
        <is>
          <t>目标年份2025</t>
        </is>
      </c>
      <c r="AD5396" s="3" t="inlineStr">
        <is>
          <t>平台+内容ID</t>
        </is>
      </c>
      <c r="AE5396" s="3" t="inlineStr">
        <is>
          <t>微博|id|5152794969378600</t>
        </is>
      </c>
      <c r="AF5396" s="3" t="inlineStr">
        <is>
          <t>保留</t>
        </is>
      </c>
      <c r="AG5396" s="3" t="inlineStr"/>
      <c r="AH5396" s="3" t="inlineStr">
        <is>
          <t>首次出现</t>
        </is>
      </c>
      <c r="AI5396" s="3" t="n">
        <v>0.8276200890541077</v>
      </c>
      <c r="AJ5396" s="3" t="inlineStr">
        <is>
          <t>Neutral</t>
        </is>
      </c>
      <c r="AK5396" s="3" t="inlineStr">
        <is>
          <t>tabularisai/multilingual-sentiment-analysis</t>
        </is>
      </c>
      <c r="AL5396" s="3" t="inlineStr">
        <is>
          <t>已预测</t>
        </is>
      </c>
      <c r="AM5396" s="3" t="inlineStr">
        <is>
          <t>纳入统计</t>
        </is>
      </c>
      <c r="AN5396" s="3" t="inlineStr">
        <is>
          <t>电商产业与企业经营</t>
        </is>
      </c>
      <c r="AO5396" s="3" t="inlineStr">
        <is>
          <t>主要触发词：电商人才；电商人才；企业搭建电商</t>
        </is>
      </c>
      <c r="AP5396" s="3" t="inlineStr">
        <is>
          <t>高</t>
        </is>
      </c>
      <c r="AQ5396" s="3" t="inlineStr">
        <is>
          <t>电商人才；电商人才；企业搭建电商</t>
        </is>
      </c>
    </row>
    <row r="5397">
      <c r="A5397" s="3" t="inlineStr">
        <is>
          <t>WXS-006395</t>
        </is>
      </c>
      <c r="B5397" s="3" t="inlineStr">
        <is>
          <t>互联网销售</t>
        </is>
      </c>
      <c r="C5397" s="3" t="inlineStr">
        <is>
          <t>微博</t>
        </is>
      </c>
      <c r="D5397" s="3" t="inlineStr">
        <is>
          <t>天津 跨境</t>
        </is>
      </c>
      <c r="E5397" s="3" t="n">
        <v>5152792189864690</v>
      </c>
      <c r="F5397" s="3" t="inlineStr"/>
      <c r="G5397" s="3" t="inlineStr">
        <is>
          <t> 跨境电商超话  跨境电商超话 #晓生早报# 天津货运航空开通“贵阳-曼谷”国际货运航线，由B737-800全货机执飞，每周计划执行3班，后续将根据市场需求灵活调整班次，该航线是贵州省第二条直航东南亚地区的货运航线。今年2月份，贵阳龙洞堡机场还开通了至缅甸仰光、孟加拉国达卡两条国际货运航线。 ​</t>
        </is>
      </c>
      <c r="H5397" s="3" t="inlineStr">
        <is>
          <t>跨境电商物流百晓生</t>
        </is>
      </c>
      <c r="I5397" s="3" t="inlineStr">
        <is>
          <t>2025-04-07T13:47+08:00</t>
        </is>
      </c>
      <c r="J5397" s="3" t="n">
        <v>2025</v>
      </c>
      <c r="K5397" s="3" t="inlineStr">
        <is>
          <t>2025-04</t>
        </is>
      </c>
      <c r="L5397" s="3" t="inlineStr">
        <is>
          <t>微博</t>
        </is>
      </c>
      <c r="M5397" s="3" t="inlineStr">
        <is>
          <t>https://weibo.com/6425899179/Pm9mGFofU?refer_flag=1001030103_</t>
        </is>
      </c>
      <c r="N5397" s="3" t="inlineStr"/>
      <c r="O5397" s="3" t="n">
        <v>0</v>
      </c>
      <c r="P5397" s="3" t="n">
        <v>0</v>
      </c>
      <c r="Q5397" s="3" t="n">
        <v>0</v>
      </c>
      <c r="R5397" s="3" t="inlineStr"/>
      <c r="S5397" s="3" t="inlineStr"/>
      <c r="T5397" s="3" t="inlineStr">
        <is>
          <t>strict</t>
        </is>
      </c>
      <c r="U5397" s="3" t="inlineStr">
        <is>
          <t>accepted</t>
        </is>
      </c>
      <c r="V5397" s="3" t="inlineStr">
        <is>
          <t>中性</t>
        </is>
      </c>
      <c r="W5397" s="3" t="inlineStr">
        <is>
          <t>跨境电商与外贸发展</t>
        </is>
      </c>
      <c r="X5397" s="3" t="inlineStr"/>
      <c r="Y5397" s="3" t="inlineStr">
        <is>
          <t>微博—互联网销售.csv</t>
        </is>
      </c>
      <c r="Z5397" s="3" t="n">
        <v>2025</v>
      </c>
      <c r="AA5397" s="3" t="b">
        <v>1</v>
      </c>
      <c r="AB5397" s="3" t="inlineStr">
        <is>
          <t>保留</t>
        </is>
      </c>
      <c r="AC5397" s="3" t="inlineStr">
        <is>
          <t>目标年份2025</t>
        </is>
      </c>
      <c r="AD5397" s="3" t="inlineStr">
        <is>
          <t>平台+内容ID</t>
        </is>
      </c>
      <c r="AE5397" s="3" t="inlineStr">
        <is>
          <t>微博|id|5152792189864690</t>
        </is>
      </c>
      <c r="AF5397" s="3" t="inlineStr">
        <is>
          <t>保留</t>
        </is>
      </c>
      <c r="AG5397" s="3" t="inlineStr"/>
      <c r="AH5397" s="3" t="inlineStr">
        <is>
          <t>首次出现</t>
        </is>
      </c>
      <c r="AI5397" s="3" t="n">
        <v>0.9099738001823425</v>
      </c>
      <c r="AJ5397" s="3" t="inlineStr">
        <is>
          <t>Neutral</t>
        </is>
      </c>
      <c r="AK5397" s="3" t="inlineStr">
        <is>
          <t>tabularisai/multilingual-sentiment-analysis</t>
        </is>
      </c>
      <c r="AL5397" s="3" t="inlineStr">
        <is>
          <t>已预测</t>
        </is>
      </c>
      <c r="AM5397" s="3" t="inlineStr">
        <is>
          <t>纳入统计</t>
        </is>
      </c>
      <c r="AN5397" s="3" t="inlineStr">
        <is>
          <t>跨境电商与外贸发展</t>
        </is>
      </c>
      <c r="AO5397" s="3" t="inlineStr">
        <is>
          <t>主要触发词：跨境电商；跨境电商超话  跨境电商；电商超话  跨境</t>
        </is>
      </c>
      <c r="AP5397" s="3" t="inlineStr">
        <is>
          <t>高</t>
        </is>
      </c>
      <c r="AQ5397" s="3" t="inlineStr">
        <is>
          <t>跨境电商；跨境电商超话  跨境电商；电商超话  跨境</t>
        </is>
      </c>
    </row>
    <row r="5398">
      <c r="A5398" s="3" t="inlineStr">
        <is>
          <t>WXS-006396</t>
        </is>
      </c>
      <c r="B5398" s="3" t="inlineStr">
        <is>
          <t>互联网销售</t>
        </is>
      </c>
      <c r="C5398" s="3" t="inlineStr">
        <is>
          <t>微博</t>
        </is>
      </c>
      <c r="D5398" s="3" t="inlineStr">
        <is>
          <t>天津 电子商务</t>
        </is>
      </c>
      <c r="E5398" s="3" t="n">
        <v>5152750620115746</v>
      </c>
      <c r="F5398" s="3" t="inlineStr"/>
      <c r="G5398" s="3" t="inlineStr">
        <is>
          <t>今日公开发表 作品名称：竹溯藤语系列 版权：天津乐缘电子商务有限公司 ​</t>
        </is>
      </c>
      <c r="H5398" s="3" t="inlineStr">
        <is>
          <t>乐缘地毯</t>
        </is>
      </c>
      <c r="I5398" s="3" t="inlineStr">
        <is>
          <t>2025-04-07T11:02+08:00</t>
        </is>
      </c>
      <c r="J5398" s="3" t="n">
        <v>2025</v>
      </c>
      <c r="K5398" s="3" t="inlineStr">
        <is>
          <t>2025-04</t>
        </is>
      </c>
      <c r="L5398" s="3" t="inlineStr">
        <is>
          <t>微博</t>
        </is>
      </c>
      <c r="M5398" s="3" t="inlineStr">
        <is>
          <t>https://weibo.com/6574003500/Pm8hE0u6S?refer_flag=1001030103_</t>
        </is>
      </c>
      <c r="N5398" s="3" t="inlineStr"/>
      <c r="O5398" s="3" t="n">
        <v>0</v>
      </c>
      <c r="P5398" s="3" t="n">
        <v>0</v>
      </c>
      <c r="Q5398" s="3" t="n">
        <v>0</v>
      </c>
      <c r="R5398" s="3" t="inlineStr"/>
      <c r="S5398" s="3" t="inlineStr"/>
      <c r="T5398" s="3" t="inlineStr">
        <is>
          <t>strict</t>
        </is>
      </c>
      <c r="U5398" s="3" t="inlineStr">
        <is>
          <t>accepted</t>
        </is>
      </c>
      <c r="V5398" s="3" t="inlineStr">
        <is>
          <t>中性</t>
        </is>
      </c>
      <c r="W5398" s="3" t="inlineStr"/>
      <c r="X5398" s="3" t="inlineStr"/>
      <c r="Y5398" s="3" t="inlineStr">
        <is>
          <t>微博—互联网销售.csv</t>
        </is>
      </c>
      <c r="Z5398" s="3" t="n">
        <v>2025</v>
      </c>
      <c r="AA5398" s="3" t="b">
        <v>1</v>
      </c>
      <c r="AB5398" s="3" t="inlineStr">
        <is>
          <t>保留</t>
        </is>
      </c>
      <c r="AC5398" s="3" t="inlineStr">
        <is>
          <t>目标年份2025</t>
        </is>
      </c>
      <c r="AD5398" s="3" t="inlineStr">
        <is>
          <t>平台+内容ID</t>
        </is>
      </c>
      <c r="AE5398" s="3" t="inlineStr">
        <is>
          <t>微博|id|5152750620115746</t>
        </is>
      </c>
      <c r="AF5398" s="3" t="inlineStr">
        <is>
          <t>保留</t>
        </is>
      </c>
      <c r="AG5398" s="3" t="inlineStr"/>
      <c r="AH5398" s="3" t="inlineStr">
        <is>
          <t>首次出现</t>
        </is>
      </c>
      <c r="AI5398" s="3" t="n">
        <v>0.5198267698287964</v>
      </c>
      <c r="AJ5398" s="3" t="inlineStr">
        <is>
          <t>Neutral</t>
        </is>
      </c>
      <c r="AK5398" s="3" t="inlineStr">
        <is>
          <t>tabularisai/multilingual-sentiment-analysis</t>
        </is>
      </c>
      <c r="AL5398" s="3" t="inlineStr">
        <is>
          <t>已预测</t>
        </is>
      </c>
      <c r="AM5398" s="3" t="inlineStr">
        <is>
          <t>低相关剔除</t>
        </is>
      </c>
      <c r="AN5398" s="3" t="inlineStr"/>
      <c r="AO5398" s="3" t="inlineStr">
        <is>
          <t>模板化版权发布，与互联网销售议题关联较弱</t>
        </is>
      </c>
      <c r="AP5398" s="3" t="inlineStr">
        <is>
          <t>高</t>
        </is>
      </c>
      <c r="AQ5398" s="3" t="inlineStr">
        <is>
          <t>今日公开发表</t>
        </is>
      </c>
    </row>
    <row r="5399">
      <c r="A5399" s="3" t="inlineStr">
        <is>
          <t>WXS-006397</t>
        </is>
      </c>
      <c r="B5399" s="3" t="inlineStr">
        <is>
          <t>互联网销售</t>
        </is>
      </c>
      <c r="C5399" s="3" t="inlineStr">
        <is>
          <t>微博</t>
        </is>
      </c>
      <c r="D5399" s="3" t="inlineStr">
        <is>
          <t>天津 电子商务</t>
        </is>
      </c>
      <c r="E5399" s="3" t="n">
        <v>5152750540685498</v>
      </c>
      <c r="F5399" s="3" t="inlineStr"/>
      <c r="G5399" s="3" t="inlineStr">
        <is>
          <t>今日公开发表 作品名称：竹溯藤语系列 版权：天津乐缘电子商务有限公司 ​</t>
        </is>
      </c>
      <c r="H5399" s="3" t="inlineStr">
        <is>
          <t>乐缘地毯</t>
        </is>
      </c>
      <c r="I5399" s="3" t="inlineStr">
        <is>
          <t>2025-04-07T11:02+08:00</t>
        </is>
      </c>
      <c r="J5399" s="3" t="n">
        <v>2025</v>
      </c>
      <c r="K5399" s="3" t="inlineStr">
        <is>
          <t>2025-04</t>
        </is>
      </c>
      <c r="L5399" s="3" t="inlineStr">
        <is>
          <t>微博</t>
        </is>
      </c>
      <c r="M5399" s="3" t="inlineStr">
        <is>
          <t>https://weibo.com/6574003500/Pm8hw2Skq?refer_flag=1001030103_</t>
        </is>
      </c>
      <c r="N5399" s="3" t="inlineStr"/>
      <c r="O5399" s="3" t="n">
        <v>0</v>
      </c>
      <c r="P5399" s="3" t="n">
        <v>0</v>
      </c>
      <c r="Q5399" s="3" t="n">
        <v>0</v>
      </c>
      <c r="R5399" s="3" t="inlineStr"/>
      <c r="S5399" s="3" t="inlineStr"/>
      <c r="T5399" s="3" t="inlineStr">
        <is>
          <t>strict</t>
        </is>
      </c>
      <c r="U5399" s="3" t="inlineStr">
        <is>
          <t>accepted</t>
        </is>
      </c>
      <c r="V5399" s="3" t="inlineStr">
        <is>
          <t>中性</t>
        </is>
      </c>
      <c r="W5399" s="3" t="inlineStr"/>
      <c r="X5399" s="3" t="inlineStr"/>
      <c r="Y5399" s="3" t="inlineStr">
        <is>
          <t>微博—互联网销售.csv</t>
        </is>
      </c>
      <c r="Z5399" s="3" t="n">
        <v>2025</v>
      </c>
      <c r="AA5399" s="3" t="b">
        <v>1</v>
      </c>
      <c r="AB5399" s="3" t="inlineStr">
        <is>
          <t>保留</t>
        </is>
      </c>
      <c r="AC5399" s="3" t="inlineStr">
        <is>
          <t>目标年份2025</t>
        </is>
      </c>
      <c r="AD5399" s="3" t="inlineStr">
        <is>
          <t>平台+内容ID</t>
        </is>
      </c>
      <c r="AE5399" s="3" t="inlineStr">
        <is>
          <t>微博|id|5152750540685498</t>
        </is>
      </c>
      <c r="AF5399" s="3" t="inlineStr">
        <is>
          <t>保留</t>
        </is>
      </c>
      <c r="AG5399" s="3" t="inlineStr"/>
      <c r="AH5399" s="3" t="inlineStr">
        <is>
          <t>首次出现</t>
        </is>
      </c>
      <c r="AI5399" s="3" t="n">
        <v>0.5198267698287964</v>
      </c>
      <c r="AJ5399" s="3" t="inlineStr">
        <is>
          <t>Neutral</t>
        </is>
      </c>
      <c r="AK5399" s="3" t="inlineStr">
        <is>
          <t>tabularisai/multilingual-sentiment-analysis</t>
        </is>
      </c>
      <c r="AL5399" s="3" t="inlineStr">
        <is>
          <t>已预测</t>
        </is>
      </c>
      <c r="AM5399" s="3" t="inlineStr">
        <is>
          <t>低相关剔除</t>
        </is>
      </c>
      <c r="AN5399" s="3" t="inlineStr"/>
      <c r="AO5399" s="3" t="inlineStr">
        <is>
          <t>模板化版权发布，与互联网销售议题关联较弱</t>
        </is>
      </c>
      <c r="AP5399" s="3" t="inlineStr">
        <is>
          <t>高</t>
        </is>
      </c>
      <c r="AQ5399" s="3" t="inlineStr">
        <is>
          <t>今日公开发表</t>
        </is>
      </c>
    </row>
    <row r="5400">
      <c r="A5400" s="3" t="inlineStr">
        <is>
          <t>WXS-006398</t>
        </is>
      </c>
      <c r="B5400" s="3" t="inlineStr">
        <is>
          <t>互联网销售</t>
        </is>
      </c>
      <c r="C5400" s="3" t="inlineStr">
        <is>
          <t>微博</t>
        </is>
      </c>
      <c r="D5400" s="3" t="inlineStr">
        <is>
          <t>天津 电子商务</t>
        </is>
      </c>
      <c r="E5400" s="3" t="n">
        <v>5152750427443985</v>
      </c>
      <c r="F5400" s="3" t="inlineStr"/>
      <c r="G5400" s="3" t="inlineStr">
        <is>
          <t>今日公开发表 作品名称：竹溯藤语系列 版权：天津乐缘电子商务有限公司 ​</t>
        </is>
      </c>
      <c r="H5400" s="3" t="inlineStr">
        <is>
          <t>乐缘地毯</t>
        </is>
      </c>
      <c r="I5400" s="3" t="inlineStr">
        <is>
          <t>2025-04-07T11:01+08:00</t>
        </is>
      </c>
      <c r="J5400" s="3" t="n">
        <v>2025</v>
      </c>
      <c r="K5400" s="3" t="inlineStr">
        <is>
          <t>2025-04</t>
        </is>
      </c>
      <c r="L5400" s="3" t="inlineStr">
        <is>
          <t>微博</t>
        </is>
      </c>
      <c r="M5400" s="3" t="inlineStr">
        <is>
          <t>https://weibo.com/6574003500/Pm8hkvewh?refer_flag=1001030103_</t>
        </is>
      </c>
      <c r="N5400" s="3" t="inlineStr"/>
      <c r="O5400" s="3" t="n">
        <v>0</v>
      </c>
      <c r="P5400" s="3" t="n">
        <v>0</v>
      </c>
      <c r="Q5400" s="3" t="n">
        <v>0</v>
      </c>
      <c r="R5400" s="3" t="inlineStr"/>
      <c r="S5400" s="3" t="inlineStr"/>
      <c r="T5400" s="3" t="inlineStr">
        <is>
          <t>strict</t>
        </is>
      </c>
      <c r="U5400" s="3" t="inlineStr">
        <is>
          <t>accepted</t>
        </is>
      </c>
      <c r="V5400" s="3" t="inlineStr">
        <is>
          <t>中性</t>
        </is>
      </c>
      <c r="W5400" s="3" t="inlineStr"/>
      <c r="X5400" s="3" t="inlineStr"/>
      <c r="Y5400" s="3" t="inlineStr">
        <is>
          <t>微博—互联网销售.csv</t>
        </is>
      </c>
      <c r="Z5400" s="3" t="n">
        <v>2025</v>
      </c>
      <c r="AA5400" s="3" t="b">
        <v>1</v>
      </c>
      <c r="AB5400" s="3" t="inlineStr">
        <is>
          <t>保留</t>
        </is>
      </c>
      <c r="AC5400" s="3" t="inlineStr">
        <is>
          <t>目标年份2025</t>
        </is>
      </c>
      <c r="AD5400" s="3" t="inlineStr">
        <is>
          <t>平台+内容ID</t>
        </is>
      </c>
      <c r="AE5400" s="3" t="inlineStr">
        <is>
          <t>微博|id|5152750427443985</t>
        </is>
      </c>
      <c r="AF5400" s="3" t="inlineStr">
        <is>
          <t>保留</t>
        </is>
      </c>
      <c r="AG5400" s="3" t="inlineStr"/>
      <c r="AH5400" s="3" t="inlineStr">
        <is>
          <t>首次出现</t>
        </is>
      </c>
      <c r="AI5400" s="3" t="n">
        <v>0.5198267698287964</v>
      </c>
      <c r="AJ5400" s="3" t="inlineStr">
        <is>
          <t>Neutral</t>
        </is>
      </c>
      <c r="AK5400" s="3" t="inlineStr">
        <is>
          <t>tabularisai/multilingual-sentiment-analysis</t>
        </is>
      </c>
      <c r="AL5400" s="3" t="inlineStr">
        <is>
          <t>已预测</t>
        </is>
      </c>
      <c r="AM5400" s="3" t="inlineStr">
        <is>
          <t>低相关剔除</t>
        </is>
      </c>
      <c r="AN5400" s="3" t="inlineStr"/>
      <c r="AO5400" s="3" t="inlineStr">
        <is>
          <t>模板化版权发布，与互联网销售议题关联较弱</t>
        </is>
      </c>
      <c r="AP5400" s="3" t="inlineStr">
        <is>
          <t>高</t>
        </is>
      </c>
      <c r="AQ5400" s="3" t="inlineStr">
        <is>
          <t>今日公开发表</t>
        </is>
      </c>
    </row>
    <row r="5401">
      <c r="A5401" s="3" t="inlineStr">
        <is>
          <t>WXS-006399</t>
        </is>
      </c>
      <c r="B5401" s="3" t="inlineStr">
        <is>
          <t>互联网销售</t>
        </is>
      </c>
      <c r="C5401" s="3" t="inlineStr">
        <is>
          <t>微博</t>
        </is>
      </c>
      <c r="D5401" s="3" t="inlineStr">
        <is>
          <t>天津 电子商务</t>
        </is>
      </c>
      <c r="E5401" s="3" t="n">
        <v>5152750351157896</v>
      </c>
      <c r="F5401" s="3" t="inlineStr"/>
      <c r="G5401" s="3" t="inlineStr">
        <is>
          <t>今日公开发表 作品名称：竹溯藤语系列 版权：天津乐缘电子商务有限公司 ​</t>
        </is>
      </c>
      <c r="H5401" s="3" t="inlineStr">
        <is>
          <t>乐缘地毯</t>
        </is>
      </c>
      <c r="I5401" s="3" t="inlineStr">
        <is>
          <t>2025-04-07T11:01+08:00</t>
        </is>
      </c>
      <c r="J5401" s="3" t="n">
        <v>2025</v>
      </c>
      <c r="K5401" s="3" t="inlineStr">
        <is>
          <t>2025-04</t>
        </is>
      </c>
      <c r="L5401" s="3" t="inlineStr">
        <is>
          <t>微博</t>
        </is>
      </c>
      <c r="M5401" s="3" t="inlineStr">
        <is>
          <t>https://weibo.com/6574003500/Pm8hd4RdK?refer_flag=1001030103_</t>
        </is>
      </c>
      <c r="N5401" s="3" t="inlineStr"/>
      <c r="O5401" s="3" t="n">
        <v>0</v>
      </c>
      <c r="P5401" s="3" t="n">
        <v>0</v>
      </c>
      <c r="Q5401" s="3" t="n">
        <v>0</v>
      </c>
      <c r="R5401" s="3" t="inlineStr"/>
      <c r="S5401" s="3" t="inlineStr"/>
      <c r="T5401" s="3" t="inlineStr">
        <is>
          <t>strict</t>
        </is>
      </c>
      <c r="U5401" s="3" t="inlineStr">
        <is>
          <t>accepted</t>
        </is>
      </c>
      <c r="V5401" s="3" t="inlineStr">
        <is>
          <t>中性</t>
        </is>
      </c>
      <c r="W5401" s="3" t="inlineStr"/>
      <c r="X5401" s="3" t="inlineStr"/>
      <c r="Y5401" s="3" t="inlineStr">
        <is>
          <t>微博—互联网销售.csv</t>
        </is>
      </c>
      <c r="Z5401" s="3" t="n">
        <v>2025</v>
      </c>
      <c r="AA5401" s="3" t="b">
        <v>1</v>
      </c>
      <c r="AB5401" s="3" t="inlineStr">
        <is>
          <t>保留</t>
        </is>
      </c>
      <c r="AC5401" s="3" t="inlineStr">
        <is>
          <t>目标年份2025</t>
        </is>
      </c>
      <c r="AD5401" s="3" t="inlineStr">
        <is>
          <t>平台+内容ID</t>
        </is>
      </c>
      <c r="AE5401" s="3" t="inlineStr">
        <is>
          <t>微博|id|5152750351157896</t>
        </is>
      </c>
      <c r="AF5401" s="3" t="inlineStr">
        <is>
          <t>保留</t>
        </is>
      </c>
      <c r="AG5401" s="3" t="inlineStr"/>
      <c r="AH5401" s="3" t="inlineStr">
        <is>
          <t>首次出现</t>
        </is>
      </c>
      <c r="AI5401" s="3" t="n">
        <v>0.5198267698287964</v>
      </c>
      <c r="AJ5401" s="3" t="inlineStr">
        <is>
          <t>Neutral</t>
        </is>
      </c>
      <c r="AK5401" s="3" t="inlineStr">
        <is>
          <t>tabularisai/multilingual-sentiment-analysis</t>
        </is>
      </c>
      <c r="AL5401" s="3" t="inlineStr">
        <is>
          <t>已预测</t>
        </is>
      </c>
      <c r="AM5401" s="3" t="inlineStr">
        <is>
          <t>低相关剔除</t>
        </is>
      </c>
      <c r="AN5401" s="3" t="inlineStr"/>
      <c r="AO5401" s="3" t="inlineStr">
        <is>
          <t>模板化版权发布，与互联网销售议题关联较弱</t>
        </is>
      </c>
      <c r="AP5401" s="3" t="inlineStr">
        <is>
          <t>高</t>
        </is>
      </c>
      <c r="AQ5401" s="3" t="inlineStr">
        <is>
          <t>今日公开发表</t>
        </is>
      </c>
    </row>
    <row r="5402">
      <c r="A5402" s="3" t="inlineStr">
        <is>
          <t>WXS-006400</t>
        </is>
      </c>
      <c r="B5402" s="3" t="inlineStr">
        <is>
          <t>互联网销售</t>
        </is>
      </c>
      <c r="C5402" s="3" t="inlineStr">
        <is>
          <t>微博</t>
        </is>
      </c>
      <c r="D5402" s="3" t="inlineStr">
        <is>
          <t>天津 电子商务</t>
        </is>
      </c>
      <c r="E5402" s="3" t="n">
        <v>5152749759498121</v>
      </c>
      <c r="F5402" s="3" t="inlineStr"/>
      <c r="G5402" s="3" t="inlineStr">
        <is>
          <t>今日公开发表 作品名称：云海系列 版权：天津乐缘电子商务有限公司 ​​​</t>
        </is>
      </c>
      <c r="H5402" s="3" t="inlineStr">
        <is>
          <t>乐缘地毯</t>
        </is>
      </c>
      <c r="I5402" s="3" t="inlineStr">
        <is>
          <t>2025-04-07T10:58+08:00</t>
        </is>
      </c>
      <c r="J5402" s="3" t="n">
        <v>2025</v>
      </c>
      <c r="K5402" s="3" t="inlineStr">
        <is>
          <t>2025-04</t>
        </is>
      </c>
      <c r="L5402" s="3" t="inlineStr">
        <is>
          <t>微博</t>
        </is>
      </c>
      <c r="M5402" s="3" t="inlineStr">
        <is>
          <t>https://weibo.com/6574003500/Pm8gfDQTv?refer_flag=1001030103_</t>
        </is>
      </c>
      <c r="N5402" s="3" t="inlineStr"/>
      <c r="O5402" s="3" t="n">
        <v>0</v>
      </c>
      <c r="P5402" s="3" t="n">
        <v>0</v>
      </c>
      <c r="Q5402" s="3" t="n">
        <v>0</v>
      </c>
      <c r="R5402" s="3" t="inlineStr"/>
      <c r="S5402" s="3" t="inlineStr"/>
      <c r="T5402" s="3" t="inlineStr">
        <is>
          <t>strict</t>
        </is>
      </c>
      <c r="U5402" s="3" t="inlineStr">
        <is>
          <t>accepted</t>
        </is>
      </c>
      <c r="V5402" s="3" t="inlineStr">
        <is>
          <t>中性</t>
        </is>
      </c>
      <c r="W5402" s="3" t="inlineStr"/>
      <c r="X5402" s="3" t="inlineStr"/>
      <c r="Y5402" s="3" t="inlineStr">
        <is>
          <t>微博—互联网销售.csv</t>
        </is>
      </c>
      <c r="Z5402" s="3" t="n">
        <v>2025</v>
      </c>
      <c r="AA5402" s="3" t="b">
        <v>1</v>
      </c>
      <c r="AB5402" s="3" t="inlineStr">
        <is>
          <t>保留</t>
        </is>
      </c>
      <c r="AC5402" s="3" t="inlineStr">
        <is>
          <t>目标年份2025</t>
        </is>
      </c>
      <c r="AD5402" s="3" t="inlineStr">
        <is>
          <t>平台+内容ID</t>
        </is>
      </c>
      <c r="AE5402" s="3" t="inlineStr">
        <is>
          <t>微博|id|5152749759498121</t>
        </is>
      </c>
      <c r="AF5402" s="3" t="inlineStr">
        <is>
          <t>保留</t>
        </is>
      </c>
      <c r="AG5402" s="3" t="inlineStr"/>
      <c r="AH5402" s="3" t="inlineStr">
        <is>
          <t>首次出现</t>
        </is>
      </c>
      <c r="AI5402" s="3" t="n">
        <v>0.6709226369857788</v>
      </c>
      <c r="AJ5402" s="3" t="inlineStr">
        <is>
          <t>Neutral</t>
        </is>
      </c>
      <c r="AK5402" s="3" t="inlineStr">
        <is>
          <t>tabularisai/multilingual-sentiment-analysis</t>
        </is>
      </c>
      <c r="AL5402" s="3" t="inlineStr">
        <is>
          <t>已预测</t>
        </is>
      </c>
      <c r="AM5402" s="3" t="inlineStr">
        <is>
          <t>低相关剔除</t>
        </is>
      </c>
      <c r="AN5402" s="3" t="inlineStr"/>
      <c r="AO5402" s="3" t="inlineStr">
        <is>
          <t>模板化版权发布，与互联网销售议题关联较弱</t>
        </is>
      </c>
      <c r="AP5402" s="3" t="inlineStr">
        <is>
          <t>高</t>
        </is>
      </c>
      <c r="AQ5402" s="3" t="inlineStr">
        <is>
          <t>今日公开发表</t>
        </is>
      </c>
    </row>
    <row r="5403">
      <c r="A5403" s="3" t="inlineStr">
        <is>
          <t>WXS-006401</t>
        </is>
      </c>
      <c r="B5403" s="3" t="inlineStr">
        <is>
          <t>互联网销售</t>
        </is>
      </c>
      <c r="C5403" s="3" t="inlineStr">
        <is>
          <t>微博</t>
        </is>
      </c>
      <c r="D5403" s="3" t="inlineStr">
        <is>
          <t>天津 电子商务</t>
        </is>
      </c>
      <c r="E5403" s="3" t="n">
        <v>5152749684785543</v>
      </c>
      <c r="F5403" s="3" t="inlineStr"/>
      <c r="G5403" s="3" t="inlineStr">
        <is>
          <t>今日公开发表 作品名称：望岳系列 版权：天津乐缘电子商务有限公司 ​​​</t>
        </is>
      </c>
      <c r="H5403" s="3" t="inlineStr">
        <is>
          <t>乐缘地毯</t>
        </is>
      </c>
      <c r="I5403" s="3" t="inlineStr">
        <is>
          <t>2025-04-07T10:58+08:00</t>
        </is>
      </c>
      <c r="J5403" s="3" t="n">
        <v>2025</v>
      </c>
      <c r="K5403" s="3" t="inlineStr">
        <is>
          <t>2025-04</t>
        </is>
      </c>
      <c r="L5403" s="3" t="inlineStr">
        <is>
          <t>微博</t>
        </is>
      </c>
      <c r="M5403" s="3" t="inlineStr">
        <is>
          <t>https://weibo.com/6574003500/Pm8g8k4Wb?refer_flag=1001030103_</t>
        </is>
      </c>
      <c r="N5403" s="3" t="inlineStr"/>
      <c r="O5403" s="3" t="n">
        <v>0</v>
      </c>
      <c r="P5403" s="3" t="n">
        <v>0</v>
      </c>
      <c r="Q5403" s="3" t="n">
        <v>0</v>
      </c>
      <c r="R5403" s="3" t="inlineStr"/>
      <c r="S5403" s="3" t="inlineStr"/>
      <c r="T5403" s="3" t="inlineStr">
        <is>
          <t>strict</t>
        </is>
      </c>
      <c r="U5403" s="3" t="inlineStr">
        <is>
          <t>accepted</t>
        </is>
      </c>
      <c r="V5403" s="3" t="inlineStr">
        <is>
          <t>中性</t>
        </is>
      </c>
      <c r="W5403" s="3" t="inlineStr"/>
      <c r="X5403" s="3" t="inlineStr"/>
      <c r="Y5403" s="3" t="inlineStr">
        <is>
          <t>微博—互联网销售.csv</t>
        </is>
      </c>
      <c r="Z5403" s="3" t="n">
        <v>2025</v>
      </c>
      <c r="AA5403" s="3" t="b">
        <v>1</v>
      </c>
      <c r="AB5403" s="3" t="inlineStr">
        <is>
          <t>保留</t>
        </is>
      </c>
      <c r="AC5403" s="3" t="inlineStr">
        <is>
          <t>目标年份2025</t>
        </is>
      </c>
      <c r="AD5403" s="3" t="inlineStr">
        <is>
          <t>平台+内容ID</t>
        </is>
      </c>
      <c r="AE5403" s="3" t="inlineStr">
        <is>
          <t>微博|id|5152749684785543</t>
        </is>
      </c>
      <c r="AF5403" s="3" t="inlineStr">
        <is>
          <t>保留</t>
        </is>
      </c>
      <c r="AG5403" s="3" t="inlineStr"/>
      <c r="AH5403" s="3" t="inlineStr">
        <is>
          <t>首次出现</t>
        </is>
      </c>
      <c r="AI5403" s="3" t="n">
        <v>0.6024654507637024</v>
      </c>
      <c r="AJ5403" s="3" t="inlineStr">
        <is>
          <t>Neutral</t>
        </is>
      </c>
      <c r="AK5403" s="3" t="inlineStr">
        <is>
          <t>tabularisai/multilingual-sentiment-analysis</t>
        </is>
      </c>
      <c r="AL5403" s="3" t="inlineStr">
        <is>
          <t>已预测</t>
        </is>
      </c>
      <c r="AM5403" s="3" t="inlineStr">
        <is>
          <t>低相关剔除</t>
        </is>
      </c>
      <c r="AN5403" s="3" t="inlineStr"/>
      <c r="AO5403" s="3" t="inlineStr">
        <is>
          <t>模板化版权发布，与互联网销售议题关联较弱</t>
        </is>
      </c>
      <c r="AP5403" s="3" t="inlineStr">
        <is>
          <t>高</t>
        </is>
      </c>
      <c r="AQ5403" s="3" t="inlineStr">
        <is>
          <t>今日公开发表</t>
        </is>
      </c>
    </row>
    <row r="5404">
      <c r="A5404" s="3" t="inlineStr">
        <is>
          <t>WXS-006402</t>
        </is>
      </c>
      <c r="B5404" s="3" t="inlineStr">
        <is>
          <t>互联网销售</t>
        </is>
      </c>
      <c r="C5404" s="3" t="inlineStr">
        <is>
          <t>微博</t>
        </is>
      </c>
      <c r="D5404" s="3" t="inlineStr">
        <is>
          <t>天津 电子商务</t>
        </is>
      </c>
      <c r="E5404" s="3" t="n">
        <v>5152749604574967</v>
      </c>
      <c r="F5404" s="3" t="inlineStr"/>
      <c r="G5404" s="3" t="inlineStr">
        <is>
          <t>今日公开发表 作品名称：若拉系列 版权：天津乐缘电子商务有限公司 ​​​</t>
        </is>
      </c>
      <c r="H5404" s="3" t="inlineStr">
        <is>
          <t>乐缘地毯</t>
        </is>
      </c>
      <c r="I5404" s="3" t="inlineStr">
        <is>
          <t>2025-04-07T10:58+08:00</t>
        </is>
      </c>
      <c r="J5404" s="3" t="n">
        <v>2025</v>
      </c>
      <c r="K5404" s="3" t="inlineStr">
        <is>
          <t>2025-04</t>
        </is>
      </c>
      <c r="L5404" s="3" t="inlineStr">
        <is>
          <t>微博</t>
        </is>
      </c>
      <c r="M5404" s="3" t="inlineStr">
        <is>
          <t>https://weibo.com/6574003500/Pm8g0jc9N?refer_flag=1001030103_</t>
        </is>
      </c>
      <c r="N5404" s="3" t="inlineStr"/>
      <c r="O5404" s="3" t="n">
        <v>0</v>
      </c>
      <c r="P5404" s="3" t="n">
        <v>0</v>
      </c>
      <c r="Q5404" s="3" t="n">
        <v>0</v>
      </c>
      <c r="R5404" s="3" t="inlineStr"/>
      <c r="S5404" s="3" t="inlineStr"/>
      <c r="T5404" s="3" t="inlineStr">
        <is>
          <t>strict</t>
        </is>
      </c>
      <c r="U5404" s="3" t="inlineStr">
        <is>
          <t>accepted</t>
        </is>
      </c>
      <c r="V5404" s="3" t="inlineStr">
        <is>
          <t>中性</t>
        </is>
      </c>
      <c r="W5404" s="3" t="inlineStr"/>
      <c r="X5404" s="3" t="inlineStr"/>
      <c r="Y5404" s="3" t="inlineStr">
        <is>
          <t>微博—互联网销售.csv</t>
        </is>
      </c>
      <c r="Z5404" s="3" t="n">
        <v>2025</v>
      </c>
      <c r="AA5404" s="3" t="b">
        <v>1</v>
      </c>
      <c r="AB5404" s="3" t="inlineStr">
        <is>
          <t>保留</t>
        </is>
      </c>
      <c r="AC5404" s="3" t="inlineStr">
        <is>
          <t>目标年份2025</t>
        </is>
      </c>
      <c r="AD5404" s="3" t="inlineStr">
        <is>
          <t>平台+内容ID</t>
        </is>
      </c>
      <c r="AE5404" s="3" t="inlineStr">
        <is>
          <t>微博|id|5152749604574967</t>
        </is>
      </c>
      <c r="AF5404" s="3" t="inlineStr">
        <is>
          <t>保留</t>
        </is>
      </c>
      <c r="AG5404" s="3" t="inlineStr"/>
      <c r="AH5404" s="3" t="inlineStr">
        <is>
          <t>首次出现</t>
        </is>
      </c>
      <c r="AI5404" s="3" t="n">
        <v>0.6455069184303284</v>
      </c>
      <c r="AJ5404" s="3" t="inlineStr">
        <is>
          <t>Neutral</t>
        </is>
      </c>
      <c r="AK5404" s="3" t="inlineStr">
        <is>
          <t>tabularisai/multilingual-sentiment-analysis</t>
        </is>
      </c>
      <c r="AL5404" s="3" t="inlineStr">
        <is>
          <t>已预测</t>
        </is>
      </c>
      <c r="AM5404" s="3" t="inlineStr">
        <is>
          <t>低相关剔除</t>
        </is>
      </c>
      <c r="AN5404" s="3" t="inlineStr"/>
      <c r="AO5404" s="3" t="inlineStr">
        <is>
          <t>模板化版权发布，与互联网销售议题关联较弱</t>
        </is>
      </c>
      <c r="AP5404" s="3" t="inlineStr">
        <is>
          <t>高</t>
        </is>
      </c>
      <c r="AQ5404" s="3" t="inlineStr">
        <is>
          <t>今日公开发表</t>
        </is>
      </c>
    </row>
    <row r="5405">
      <c r="A5405" s="3" t="inlineStr">
        <is>
          <t>WXS-006403</t>
        </is>
      </c>
      <c r="B5405" s="3" t="inlineStr">
        <is>
          <t>互联网销售</t>
        </is>
      </c>
      <c r="C5405" s="3" t="inlineStr">
        <is>
          <t>微博</t>
        </is>
      </c>
      <c r="D5405" s="3" t="inlineStr">
        <is>
          <t>天津 电子商务</t>
        </is>
      </c>
      <c r="E5405" s="3" t="n">
        <v>5152749542704509</v>
      </c>
      <c r="F5405" s="3" t="inlineStr"/>
      <c r="G5405" s="3" t="inlineStr">
        <is>
          <t>今日公开发表 作品名称：快乐星球系列 版权：天津乐缘电子商务有限公司 ​​​</t>
        </is>
      </c>
      <c r="H5405" s="3" t="inlineStr">
        <is>
          <t>乐缘地毯</t>
        </is>
      </c>
      <c r="I5405" s="3" t="inlineStr">
        <is>
          <t>2025-04-07T10:58+08:00</t>
        </is>
      </c>
      <c r="J5405" s="3" t="n">
        <v>2025</v>
      </c>
      <c r="K5405" s="3" t="inlineStr">
        <is>
          <t>2025-04</t>
        </is>
      </c>
      <c r="L5405" s="3" t="inlineStr">
        <is>
          <t>微博</t>
        </is>
      </c>
      <c r="M5405" s="3" t="inlineStr">
        <is>
          <t>https://weibo.com/6574003500/Pm8fUblz7?refer_flag=1001030103_</t>
        </is>
      </c>
      <c r="N5405" s="3" t="inlineStr"/>
      <c r="O5405" s="3" t="n">
        <v>0</v>
      </c>
      <c r="P5405" s="3" t="n">
        <v>0</v>
      </c>
      <c r="Q5405" s="3" t="n">
        <v>0</v>
      </c>
      <c r="R5405" s="3" t="inlineStr"/>
      <c r="S5405" s="3" t="inlineStr"/>
      <c r="T5405" s="3" t="inlineStr">
        <is>
          <t>strict</t>
        </is>
      </c>
      <c r="U5405" s="3" t="inlineStr">
        <is>
          <t>accepted</t>
        </is>
      </c>
      <c r="V5405" s="3" t="inlineStr">
        <is>
          <t>中性</t>
        </is>
      </c>
      <c r="W5405" s="3" t="inlineStr"/>
      <c r="X5405" s="3" t="inlineStr"/>
      <c r="Y5405" s="3" t="inlineStr">
        <is>
          <t>微博—互联网销售.csv</t>
        </is>
      </c>
      <c r="Z5405" s="3" t="n">
        <v>2025</v>
      </c>
      <c r="AA5405" s="3" t="b">
        <v>1</v>
      </c>
      <c r="AB5405" s="3" t="inlineStr">
        <is>
          <t>保留</t>
        </is>
      </c>
      <c r="AC5405" s="3" t="inlineStr">
        <is>
          <t>目标年份2025</t>
        </is>
      </c>
      <c r="AD5405" s="3" t="inlineStr">
        <is>
          <t>平台+内容ID</t>
        </is>
      </c>
      <c r="AE5405" s="3" t="inlineStr">
        <is>
          <t>微博|id|5152749542704509</t>
        </is>
      </c>
      <c r="AF5405" s="3" t="inlineStr">
        <is>
          <t>保留</t>
        </is>
      </c>
      <c r="AG5405" s="3" t="inlineStr"/>
      <c r="AH5405" s="3" t="inlineStr">
        <is>
          <t>首次出现</t>
        </is>
      </c>
      <c r="AI5405" s="3" t="n">
        <v>0.544913113117218</v>
      </c>
      <c r="AJ5405" s="3" t="inlineStr">
        <is>
          <t>Neutral</t>
        </is>
      </c>
      <c r="AK5405" s="3" t="inlineStr">
        <is>
          <t>tabularisai/multilingual-sentiment-analysis</t>
        </is>
      </c>
      <c r="AL5405" s="3" t="inlineStr">
        <is>
          <t>已预测</t>
        </is>
      </c>
      <c r="AM5405" s="3" t="inlineStr">
        <is>
          <t>低相关剔除</t>
        </is>
      </c>
      <c r="AN5405" s="3" t="inlineStr"/>
      <c r="AO5405" s="3" t="inlineStr">
        <is>
          <t>模板化版权发布，与互联网销售议题关联较弱</t>
        </is>
      </c>
      <c r="AP5405" s="3" t="inlineStr">
        <is>
          <t>高</t>
        </is>
      </c>
      <c r="AQ5405" s="3" t="inlineStr">
        <is>
          <t>今日公开发表</t>
        </is>
      </c>
    </row>
    <row r="5406">
      <c r="A5406" s="3" t="inlineStr">
        <is>
          <t>WXS-006404</t>
        </is>
      </c>
      <c r="B5406" s="3" t="inlineStr">
        <is>
          <t>互联网销售</t>
        </is>
      </c>
      <c r="C5406" s="3" t="inlineStr">
        <is>
          <t>微博</t>
        </is>
      </c>
      <c r="D5406" s="3" t="inlineStr">
        <is>
          <t>天津 电子商务</t>
        </is>
      </c>
      <c r="E5406" s="3" t="n">
        <v>5152749294978284</v>
      </c>
      <c r="F5406" s="3" t="inlineStr"/>
      <c r="G5406" s="3" t="inlineStr">
        <is>
          <t>今日公开发表 作品名称：花香系列 版权：天津乐缘电子商务有限公司 ​​​</t>
        </is>
      </c>
      <c r="H5406" s="3" t="inlineStr">
        <is>
          <t>乐缘地毯</t>
        </is>
      </c>
      <c r="I5406" s="3" t="inlineStr">
        <is>
          <t>2025-04-07T10:57+08:00</t>
        </is>
      </c>
      <c r="J5406" s="3" t="n">
        <v>2025</v>
      </c>
      <c r="K5406" s="3" t="inlineStr">
        <is>
          <t>2025-04</t>
        </is>
      </c>
      <c r="L5406" s="3" t="inlineStr">
        <is>
          <t>微博</t>
        </is>
      </c>
      <c r="M5406" s="3" t="inlineStr">
        <is>
          <t>https://weibo.com/6574003500/Pm8fvkT4U?refer_flag=1001030103_</t>
        </is>
      </c>
      <c r="N5406" s="3" t="inlineStr"/>
      <c r="O5406" s="3" t="n">
        <v>0</v>
      </c>
      <c r="P5406" s="3" t="n">
        <v>0</v>
      </c>
      <c r="Q5406" s="3" t="n">
        <v>0</v>
      </c>
      <c r="R5406" s="3" t="inlineStr"/>
      <c r="S5406" s="3" t="inlineStr"/>
      <c r="T5406" s="3" t="inlineStr">
        <is>
          <t>strict</t>
        </is>
      </c>
      <c r="U5406" s="3" t="inlineStr">
        <is>
          <t>accepted</t>
        </is>
      </c>
      <c r="V5406" s="3" t="inlineStr">
        <is>
          <t>中性</t>
        </is>
      </c>
      <c r="W5406" s="3" t="inlineStr"/>
      <c r="X5406" s="3" t="inlineStr"/>
      <c r="Y5406" s="3" t="inlineStr">
        <is>
          <t>微博—互联网销售.csv</t>
        </is>
      </c>
      <c r="Z5406" s="3" t="n">
        <v>2025</v>
      </c>
      <c r="AA5406" s="3" t="b">
        <v>1</v>
      </c>
      <c r="AB5406" s="3" t="inlineStr">
        <is>
          <t>保留</t>
        </is>
      </c>
      <c r="AC5406" s="3" t="inlineStr">
        <is>
          <t>目标年份2025</t>
        </is>
      </c>
      <c r="AD5406" s="3" t="inlineStr">
        <is>
          <t>平台+内容ID</t>
        </is>
      </c>
      <c r="AE5406" s="3" t="inlineStr">
        <is>
          <t>微博|id|5152749294978284</t>
        </is>
      </c>
      <c r="AF5406" s="3" t="inlineStr">
        <is>
          <t>保留</t>
        </is>
      </c>
      <c r="AG5406" s="3" t="inlineStr"/>
      <c r="AH5406" s="3" t="inlineStr">
        <is>
          <t>首次出现</t>
        </is>
      </c>
      <c r="AI5406" s="3" t="n">
        <v>0.5985936522483826</v>
      </c>
      <c r="AJ5406" s="3" t="inlineStr">
        <is>
          <t>Neutral</t>
        </is>
      </c>
      <c r="AK5406" s="3" t="inlineStr">
        <is>
          <t>tabularisai/multilingual-sentiment-analysis</t>
        </is>
      </c>
      <c r="AL5406" s="3" t="inlineStr">
        <is>
          <t>已预测</t>
        </is>
      </c>
      <c r="AM5406" s="3" t="inlineStr">
        <is>
          <t>低相关剔除</t>
        </is>
      </c>
      <c r="AN5406" s="3" t="inlineStr"/>
      <c r="AO5406" s="3" t="inlineStr">
        <is>
          <t>模板化版权发布，与互联网销售议题关联较弱</t>
        </is>
      </c>
      <c r="AP5406" s="3" t="inlineStr">
        <is>
          <t>高</t>
        </is>
      </c>
      <c r="AQ5406" s="3" t="inlineStr">
        <is>
          <t>今日公开发表</t>
        </is>
      </c>
    </row>
    <row r="5407">
      <c r="A5407" s="3" t="inlineStr">
        <is>
          <t>WXS-006405</t>
        </is>
      </c>
      <c r="B5407" s="3" t="inlineStr">
        <is>
          <t>互联网销售</t>
        </is>
      </c>
      <c r="C5407" s="3" t="inlineStr">
        <is>
          <t>微博</t>
        </is>
      </c>
      <c r="D5407" s="3" t="inlineStr">
        <is>
          <t>天津 跨境</t>
        </is>
      </c>
      <c r="E5407" s="3" t="n">
        <v>5152734777443406</v>
      </c>
      <c r="F5407" s="3" t="inlineStr"/>
      <c r="G5407" s="3" t="inlineStr">
        <is>
          <t>犀牛卫是一个在线申请保函的平台，有APP、微.信小程序！ 我就说我们的征途是星辰大海！ 自从10月15号我国实行跨境电商关税电子保函以来，天津海关立马开展了这项业务。不到三天时间，就有上百家跨境电商企业挤破脑袋前来办理。 连天津海关都没想到，这个电子保函上线后竟然这么广受欢迎，那场面简直是红旗招展，人山人海，真是特别的壮观。 这是因为电子保函是通过手机端链接众多银行、担保机构，全程都是线上办理，最快可当天出函，能极大提高电商企业们的通关效率。 而且现在还有快上加快的开保函渠道，那就是犀牛卫平台。犀牛卫在线开保函，保函界的战斗机，欧耶！ 犀牛卫在线开保函具有审核快，当天出函的优势，可开具数10种保函类型，还能在100家担保机构里精挑细选。 怪不得外界都在传，在线开保函，就上犀牛卫。 #在线开保函，就用犀牛卫# 收起 d</t>
        </is>
      </c>
      <c r="H5407" s="3" t="inlineStr">
        <is>
          <t>犀牛卫APP</t>
        </is>
      </c>
      <c r="I5407" s="3" t="inlineStr">
        <is>
          <t>2025-04-07T09:59+08:00</t>
        </is>
      </c>
      <c r="J5407" s="3" t="n">
        <v>2025</v>
      </c>
      <c r="K5407" s="3" t="inlineStr">
        <is>
          <t>2025-04</t>
        </is>
      </c>
      <c r="L5407" s="3" t="inlineStr">
        <is>
          <t>微博</t>
        </is>
      </c>
      <c r="M5407" s="3" t="inlineStr">
        <is>
          <t>https://weibo.com/7728687176/Pm7S5vemW?refer_flag=1001030103_</t>
        </is>
      </c>
      <c r="N5407" s="3" t="inlineStr"/>
      <c r="O5407" s="3" t="n">
        <v>0</v>
      </c>
      <c r="P5407" s="3" t="n">
        <v>0</v>
      </c>
      <c r="Q5407" s="3" t="n">
        <v>0</v>
      </c>
      <c r="R5407" s="3" t="inlineStr"/>
      <c r="S5407" s="3" t="inlineStr"/>
      <c r="T5407" s="3" t="inlineStr">
        <is>
          <t>strict</t>
        </is>
      </c>
      <c r="U5407" s="3" t="inlineStr">
        <is>
          <t>accepted</t>
        </is>
      </c>
      <c r="V5407" s="3" t="inlineStr">
        <is>
          <t>中性</t>
        </is>
      </c>
      <c r="W5407" s="3" t="inlineStr">
        <is>
          <t>跨境电商与外贸发展</t>
        </is>
      </c>
      <c r="X5407" s="3" t="inlineStr"/>
      <c r="Y5407" s="3" t="inlineStr">
        <is>
          <t>微博—互联网销售.csv</t>
        </is>
      </c>
      <c r="Z5407" s="3" t="n">
        <v>2025</v>
      </c>
      <c r="AA5407" s="3" t="b">
        <v>1</v>
      </c>
      <c r="AB5407" s="3" t="inlineStr">
        <is>
          <t>保留</t>
        </is>
      </c>
      <c r="AC5407" s="3" t="inlineStr">
        <is>
          <t>目标年份2025</t>
        </is>
      </c>
      <c r="AD5407" s="3" t="inlineStr">
        <is>
          <t>平台+内容ID</t>
        </is>
      </c>
      <c r="AE5407" s="3" t="inlineStr">
        <is>
          <t>微博|id|5152734777443406</t>
        </is>
      </c>
      <c r="AF5407" s="3" t="inlineStr">
        <is>
          <t>保留</t>
        </is>
      </c>
      <c r="AG5407" s="3" t="inlineStr"/>
      <c r="AH5407" s="3" t="inlineStr">
        <is>
          <t>首次出现</t>
        </is>
      </c>
      <c r="AI5407" s="3" t="n">
        <v>0.6558521389961243</v>
      </c>
      <c r="AJ5407" s="3" t="inlineStr">
        <is>
          <t>Neutral</t>
        </is>
      </c>
      <c r="AK5407" s="3" t="inlineStr">
        <is>
          <t>tabularisai/multilingual-sentiment-analysis</t>
        </is>
      </c>
      <c r="AL5407" s="3" t="inlineStr">
        <is>
          <t>已预测</t>
        </is>
      </c>
      <c r="AM5407" s="3" t="inlineStr">
        <is>
          <t>纳入统计</t>
        </is>
      </c>
      <c r="AN5407" s="3" t="inlineStr">
        <is>
          <t>跨境电商与外贸发展</t>
        </is>
      </c>
      <c r="AO5407" s="3" t="inlineStr">
        <is>
          <t>主要触发词：跨境电商；跨境电商</t>
        </is>
      </c>
      <c r="AP5407" s="3" t="inlineStr">
        <is>
          <t>中</t>
        </is>
      </c>
      <c r="AQ5407" s="3" t="inlineStr">
        <is>
          <t>跨境电商；跨境电商</t>
        </is>
      </c>
    </row>
    <row r="5408">
      <c r="A5408" s="3" t="inlineStr">
        <is>
          <t>WXS-006406</t>
        </is>
      </c>
      <c r="B5408" s="3" t="inlineStr">
        <is>
          <t>互联网销售</t>
        </is>
      </c>
      <c r="C5408" s="3" t="inlineStr">
        <is>
          <t>微博</t>
        </is>
      </c>
      <c r="D5408" s="3" t="inlineStr">
        <is>
          <t>天津 跨境</t>
        </is>
      </c>
      <c r="E5408" s="3" t="n">
        <v>5152733415345306</v>
      </c>
      <c r="F5408" s="3" t="inlineStr"/>
      <c r="G5408" s="3" t="inlineStr">
        <is>
          <t>一季度天津货物贸易跨境人民币结算量超500亿元 记者从中国人民银行天津市分行获悉，今年一季度，天津市货物贸易跨境人民币结算表现亮眼，结算量突破500亿元，同比增长21%。 O 网页链接 ​</t>
        </is>
      </c>
      <c r="H5408" s="3" t="inlineStr">
        <is>
          <t>汉沽街道办事处</t>
        </is>
      </c>
      <c r="I5408" s="3" t="inlineStr">
        <is>
          <t>2025-04-07T09:54+08:00</t>
        </is>
      </c>
      <c r="J5408" s="3" t="n">
        <v>2025</v>
      </c>
      <c r="K5408" s="3" t="inlineStr">
        <is>
          <t>2025-04</t>
        </is>
      </c>
      <c r="L5408" s="3" t="inlineStr">
        <is>
          <t>微博</t>
        </is>
      </c>
      <c r="M5408" s="3" t="inlineStr">
        <is>
          <t>https://weibo.com/7299232921/Pm7PTmqyC?refer_flag=1001030103_</t>
        </is>
      </c>
      <c r="N5408" s="3" t="inlineStr"/>
      <c r="O5408" s="3" t="n">
        <v>0</v>
      </c>
      <c r="P5408" s="3" t="n">
        <v>0</v>
      </c>
      <c r="Q5408" s="3" t="n">
        <v>0</v>
      </c>
      <c r="R5408" s="3" t="inlineStr"/>
      <c r="S5408" s="3" t="inlineStr"/>
      <c r="T5408" s="3" t="inlineStr">
        <is>
          <t>strict</t>
        </is>
      </c>
      <c r="U5408" s="3" t="inlineStr">
        <is>
          <t>accepted</t>
        </is>
      </c>
      <c r="V5408" s="3" t="inlineStr">
        <is>
          <t>中性</t>
        </is>
      </c>
      <c r="W5408" s="3" t="inlineStr"/>
      <c r="X5408" s="3" t="inlineStr"/>
      <c r="Y5408" s="3" t="inlineStr">
        <is>
          <t>微博—互联网销售.csv</t>
        </is>
      </c>
      <c r="Z5408" s="3" t="n">
        <v>2025</v>
      </c>
      <c r="AA5408" s="3" t="b">
        <v>1</v>
      </c>
      <c r="AB5408" s="3" t="inlineStr">
        <is>
          <t>保留</t>
        </is>
      </c>
      <c r="AC5408" s="3" t="inlineStr">
        <is>
          <t>目标年份2025</t>
        </is>
      </c>
      <c r="AD5408" s="3" t="inlineStr">
        <is>
          <t>平台+内容ID</t>
        </is>
      </c>
      <c r="AE5408" s="3" t="inlineStr">
        <is>
          <t>微博|id|5152733415345306</t>
        </is>
      </c>
      <c r="AF5408" s="3" t="inlineStr">
        <is>
          <t>保留</t>
        </is>
      </c>
      <c r="AG5408" s="3" t="inlineStr"/>
      <c r="AH5408" s="3" t="inlineStr">
        <is>
          <t>首次出现</t>
        </is>
      </c>
      <c r="AI5408" s="3" t="n">
        <v>0.9319713711738586</v>
      </c>
      <c r="AJ5408" s="3" t="inlineStr">
        <is>
          <t>Neutral</t>
        </is>
      </c>
      <c r="AK5408" s="3" t="inlineStr">
        <is>
          <t>tabularisai/multilingual-sentiment-analysis</t>
        </is>
      </c>
      <c r="AL5408" s="3" t="inlineStr">
        <is>
          <t>已预测</t>
        </is>
      </c>
      <c r="AM5408" s="3" t="inlineStr">
        <is>
          <t>低相关剔除</t>
        </is>
      </c>
      <c r="AN5408" s="3" t="inlineStr"/>
      <c r="AO5408" s="3" t="inlineStr">
        <is>
          <t>未形成明确的互联网销售议题语境</t>
        </is>
      </c>
      <c r="AP5408" s="3" t="inlineStr">
        <is>
          <t>中</t>
        </is>
      </c>
      <c r="AQ5408" s="3" t="inlineStr"/>
    </row>
    <row r="5409">
      <c r="A5409" s="3" t="inlineStr">
        <is>
          <t>WXS-006407</t>
        </is>
      </c>
      <c r="B5409" s="3" t="inlineStr">
        <is>
          <t>互联网销售</t>
        </is>
      </c>
      <c r="C5409" s="3" t="inlineStr">
        <is>
          <t>微博</t>
        </is>
      </c>
      <c r="D5409" s="3" t="inlineStr">
        <is>
          <t>天津 跨境</t>
        </is>
      </c>
      <c r="E5409" s="3" t="n">
        <v>5152729672976739</v>
      </c>
      <c r="F5409" s="3" t="inlineStr"/>
      <c r="G5409" s="3" t="inlineStr">
        <is>
          <t>一季度天津货物贸易跨境人民币结算量超500亿元 记者从中国人民银行天津市分行获悉，今年一季度，天津市货物贸易跨境人民币结算表现亮眼，结算量突破500亿元，同比增长21%。 O 网页链接 ​</t>
        </is>
      </c>
      <c r="H5409" s="3" t="inlineStr">
        <is>
          <t>天津滨海新区新港街道</t>
        </is>
      </c>
      <c r="I5409" s="3" t="inlineStr">
        <is>
          <t>2025-04-07T09:39+08:00</t>
        </is>
      </c>
      <c r="J5409" s="3" t="n">
        <v>2025</v>
      </c>
      <c r="K5409" s="3" t="inlineStr">
        <is>
          <t>2025-04</t>
        </is>
      </c>
      <c r="L5409" s="3" t="inlineStr">
        <is>
          <t>微博</t>
        </is>
      </c>
      <c r="M5409" s="3" t="inlineStr">
        <is>
          <t>https://weibo.com/7507132445/Pm7JRcunV?refer_flag=1001030103_</t>
        </is>
      </c>
      <c r="N5409" s="3" t="inlineStr"/>
      <c r="O5409" s="3" t="n">
        <v>0</v>
      </c>
      <c r="P5409" s="3" t="n">
        <v>0</v>
      </c>
      <c r="Q5409" s="3" t="n">
        <v>0</v>
      </c>
      <c r="R5409" s="3" t="inlineStr"/>
      <c r="S5409" s="3" t="inlineStr"/>
      <c r="T5409" s="3" t="inlineStr">
        <is>
          <t>strict</t>
        </is>
      </c>
      <c r="U5409" s="3" t="inlineStr">
        <is>
          <t>accepted</t>
        </is>
      </c>
      <c r="V5409" s="3" t="inlineStr">
        <is>
          <t>中性</t>
        </is>
      </c>
      <c r="W5409" s="3" t="inlineStr"/>
      <c r="X5409" s="3" t="inlineStr"/>
      <c r="Y5409" s="3" t="inlineStr">
        <is>
          <t>微博—互联网销售.csv</t>
        </is>
      </c>
      <c r="Z5409" s="3" t="n">
        <v>2025</v>
      </c>
      <c r="AA5409" s="3" t="b">
        <v>1</v>
      </c>
      <c r="AB5409" s="3" t="inlineStr">
        <is>
          <t>保留</t>
        </is>
      </c>
      <c r="AC5409" s="3" t="inlineStr">
        <is>
          <t>目标年份2025</t>
        </is>
      </c>
      <c r="AD5409" s="3" t="inlineStr">
        <is>
          <t>平台+内容ID</t>
        </is>
      </c>
      <c r="AE5409" s="3" t="inlineStr">
        <is>
          <t>微博|id|5152729672976739</t>
        </is>
      </c>
      <c r="AF5409" s="3" t="inlineStr">
        <is>
          <t>保留</t>
        </is>
      </c>
      <c r="AG5409" s="3" t="inlineStr"/>
      <c r="AH5409" s="3" t="inlineStr">
        <is>
          <t>首次出现</t>
        </is>
      </c>
      <c r="AI5409" s="3" t="n">
        <v>0.9319713711738586</v>
      </c>
      <c r="AJ5409" s="3" t="inlineStr">
        <is>
          <t>Neutral</t>
        </is>
      </c>
      <c r="AK5409" s="3" t="inlineStr">
        <is>
          <t>tabularisai/multilingual-sentiment-analysis</t>
        </is>
      </c>
      <c r="AL5409" s="3" t="inlineStr">
        <is>
          <t>已预测</t>
        </is>
      </c>
      <c r="AM5409" s="3" t="inlineStr">
        <is>
          <t>低相关剔除</t>
        </is>
      </c>
      <c r="AN5409" s="3" t="inlineStr"/>
      <c r="AO5409" s="3" t="inlineStr">
        <is>
          <t>未形成明确的互联网销售议题语境</t>
        </is>
      </c>
      <c r="AP5409" s="3" t="inlineStr">
        <is>
          <t>中</t>
        </is>
      </c>
      <c r="AQ5409" s="3" t="inlineStr"/>
    </row>
    <row r="5410">
      <c r="A5410" s="3" t="inlineStr">
        <is>
          <t>WXS-006408</t>
        </is>
      </c>
      <c r="B5410" s="3" t="inlineStr">
        <is>
          <t>互联网销售</t>
        </is>
      </c>
      <c r="C5410" s="3" t="inlineStr">
        <is>
          <t>微博</t>
        </is>
      </c>
      <c r="D5410" s="3" t="inlineStr">
        <is>
          <t>天津 跨境</t>
        </is>
      </c>
      <c r="E5410" s="3" t="n">
        <v>5152716176492252</v>
      </c>
      <c r="F5410" s="3" t="inlineStr"/>
      <c r="G5410" s="3" t="inlineStr">
        <is>
          <t>一季度天津货物贸易跨境人民币结算量超500亿元 O 网页链接 ​</t>
        </is>
      </c>
      <c r="H5410" s="3" t="inlineStr">
        <is>
          <t>滨海新区古林街政务微博</t>
        </is>
      </c>
      <c r="I5410" s="3" t="inlineStr">
        <is>
          <t>2025-04-07T08:45+08:00</t>
        </is>
      </c>
      <c r="J5410" s="3" t="n">
        <v>2025</v>
      </c>
      <c r="K5410" s="3" t="inlineStr">
        <is>
          <t>2025-04</t>
        </is>
      </c>
      <c r="L5410" s="3" t="inlineStr">
        <is>
          <t>微博</t>
        </is>
      </c>
      <c r="M5410" s="3" t="inlineStr">
        <is>
          <t>https://weibo.com/6510311010/Pm7o5reVK?refer_flag=1001030103_</t>
        </is>
      </c>
      <c r="N5410" s="3" t="inlineStr"/>
      <c r="O5410" s="3" t="n">
        <v>0</v>
      </c>
      <c r="P5410" s="3" t="n">
        <v>0</v>
      </c>
      <c r="Q5410" s="3" t="n">
        <v>0</v>
      </c>
      <c r="R5410" s="3" t="inlineStr"/>
      <c r="S5410" s="3" t="inlineStr"/>
      <c r="T5410" s="3" t="inlineStr">
        <is>
          <t>strict</t>
        </is>
      </c>
      <c r="U5410" s="3" t="inlineStr">
        <is>
          <t>accepted</t>
        </is>
      </c>
      <c r="V5410" s="3" t="inlineStr">
        <is>
          <t>中性</t>
        </is>
      </c>
      <c r="W5410" s="3" t="inlineStr"/>
      <c r="X5410" s="3" t="inlineStr"/>
      <c r="Y5410" s="3" t="inlineStr">
        <is>
          <t>微博—互联网销售.csv</t>
        </is>
      </c>
      <c r="Z5410" s="3" t="n">
        <v>2025</v>
      </c>
      <c r="AA5410" s="3" t="b">
        <v>1</v>
      </c>
      <c r="AB5410" s="3" t="inlineStr">
        <is>
          <t>保留</t>
        </is>
      </c>
      <c r="AC5410" s="3" t="inlineStr">
        <is>
          <t>目标年份2025</t>
        </is>
      </c>
      <c r="AD5410" s="3" t="inlineStr">
        <is>
          <t>平台+内容ID</t>
        </is>
      </c>
      <c r="AE5410" s="3" t="inlineStr">
        <is>
          <t>微博|id|5152716176492252</t>
        </is>
      </c>
      <c r="AF5410" s="3" t="inlineStr">
        <is>
          <t>保留</t>
        </is>
      </c>
      <c r="AG5410" s="3" t="inlineStr"/>
      <c r="AH5410" s="3" t="inlineStr">
        <is>
          <t>首次出现</t>
        </is>
      </c>
      <c r="AI5410" s="3" t="n">
        <v>0.9147364497184753</v>
      </c>
      <c r="AJ5410" s="3" t="inlineStr">
        <is>
          <t>Neutral</t>
        </is>
      </c>
      <c r="AK5410" s="3" t="inlineStr">
        <is>
          <t>tabularisai/multilingual-sentiment-analysis</t>
        </is>
      </c>
      <c r="AL5410" s="3" t="inlineStr">
        <is>
          <t>已预测</t>
        </is>
      </c>
      <c r="AM5410" s="3" t="inlineStr">
        <is>
          <t>低相关剔除</t>
        </is>
      </c>
      <c r="AN5410" s="3" t="inlineStr"/>
      <c r="AO5410" s="3" t="inlineStr">
        <is>
          <t>未形成明确的互联网销售议题语境</t>
        </is>
      </c>
      <c r="AP5410" s="3" t="inlineStr">
        <is>
          <t>中</t>
        </is>
      </c>
      <c r="AQ5410" s="3" t="inlineStr"/>
    </row>
    <row r="5411">
      <c r="A5411" s="3" t="inlineStr">
        <is>
          <t>WXS-006409</t>
        </is>
      </c>
      <c r="B5411" s="3" t="inlineStr">
        <is>
          <t>互联网销售</t>
        </is>
      </c>
      <c r="C5411" s="3" t="inlineStr">
        <is>
          <t>微博</t>
        </is>
      </c>
      <c r="D5411" s="3" t="inlineStr">
        <is>
          <t>天津 跨境</t>
        </is>
      </c>
      <c r="E5411" s="3" t="n">
        <v>5152715517200304</v>
      </c>
      <c r="F5411" s="3" t="inlineStr"/>
      <c r="G5411" s="3" t="inlineStr">
        <is>
          <t>一季度天津货物贸易跨境人民币结算量超500亿元 O 网页链接 ​</t>
        </is>
      </c>
      <c r="H5411" s="3" t="inlineStr">
        <is>
          <t>杨家泊镇</t>
        </is>
      </c>
      <c r="I5411" s="3" t="inlineStr">
        <is>
          <t>2025-04-07T08:42+08:00</t>
        </is>
      </c>
      <c r="J5411" s="3" t="n">
        <v>2025</v>
      </c>
      <c r="K5411" s="3" t="inlineStr">
        <is>
          <t>2025-04</t>
        </is>
      </c>
      <c r="L5411" s="3" t="inlineStr">
        <is>
          <t>微博</t>
        </is>
      </c>
      <c r="M5411" s="3" t="inlineStr">
        <is>
          <t>https://weibo.com/6493826691/Pm7n1ud7W?refer_flag=1001030103_</t>
        </is>
      </c>
      <c r="N5411" s="3" t="inlineStr"/>
      <c r="O5411" s="3" t="n">
        <v>0</v>
      </c>
      <c r="P5411" s="3" t="n">
        <v>0</v>
      </c>
      <c r="Q5411" s="3" t="n">
        <v>0</v>
      </c>
      <c r="R5411" s="3" t="inlineStr"/>
      <c r="S5411" s="3" t="inlineStr"/>
      <c r="T5411" s="3" t="inlineStr">
        <is>
          <t>strict</t>
        </is>
      </c>
      <c r="U5411" s="3" t="inlineStr">
        <is>
          <t>accepted</t>
        </is>
      </c>
      <c r="V5411" s="3" t="inlineStr">
        <is>
          <t>中性</t>
        </is>
      </c>
      <c r="W5411" s="3" t="inlineStr"/>
      <c r="X5411" s="3" t="inlineStr"/>
      <c r="Y5411" s="3" t="inlineStr">
        <is>
          <t>微博—互联网销售.csv</t>
        </is>
      </c>
      <c r="Z5411" s="3" t="n">
        <v>2025</v>
      </c>
      <c r="AA5411" s="3" t="b">
        <v>1</v>
      </c>
      <c r="AB5411" s="3" t="inlineStr">
        <is>
          <t>保留</t>
        </is>
      </c>
      <c r="AC5411" s="3" t="inlineStr">
        <is>
          <t>目标年份2025</t>
        </is>
      </c>
      <c r="AD5411" s="3" t="inlineStr">
        <is>
          <t>平台+内容ID</t>
        </is>
      </c>
      <c r="AE5411" s="3" t="inlineStr">
        <is>
          <t>微博|id|5152715517200304</t>
        </is>
      </c>
      <c r="AF5411" s="3" t="inlineStr">
        <is>
          <t>保留</t>
        </is>
      </c>
      <c r="AG5411" s="3" t="inlineStr"/>
      <c r="AH5411" s="3" t="inlineStr">
        <is>
          <t>首次出现</t>
        </is>
      </c>
      <c r="AI5411" s="3" t="n">
        <v>0.9147364497184753</v>
      </c>
      <c r="AJ5411" s="3" t="inlineStr">
        <is>
          <t>Neutral</t>
        </is>
      </c>
      <c r="AK5411" s="3" t="inlineStr">
        <is>
          <t>tabularisai/multilingual-sentiment-analysis</t>
        </is>
      </c>
      <c r="AL5411" s="3" t="inlineStr">
        <is>
          <t>已预测</t>
        </is>
      </c>
      <c r="AM5411" s="3" t="inlineStr">
        <is>
          <t>低相关剔除</t>
        </is>
      </c>
      <c r="AN5411" s="3" t="inlineStr"/>
      <c r="AO5411" s="3" t="inlineStr">
        <is>
          <t>未形成明确的互联网销售议题语境</t>
        </is>
      </c>
      <c r="AP5411" s="3" t="inlineStr">
        <is>
          <t>中</t>
        </is>
      </c>
      <c r="AQ5411" s="3" t="inlineStr"/>
    </row>
    <row r="5412">
      <c r="A5412" s="3" t="inlineStr">
        <is>
          <t>WXS-006410</t>
        </is>
      </c>
      <c r="B5412" s="3" t="inlineStr">
        <is>
          <t>互联网销售</t>
        </is>
      </c>
      <c r="C5412" s="3" t="inlineStr">
        <is>
          <t>微博</t>
        </is>
      </c>
      <c r="D5412" s="3" t="inlineStr">
        <is>
          <t>天津 618</t>
        </is>
      </c>
      <c r="E5412" s="3" t="n">
        <v>5152606617077083</v>
      </c>
      <c r="F5412" s="3" t="inlineStr"/>
      <c r="G5412" s="3" t="inlineStr">
        <is>
          <t>银川16家合法打官司dna亲子鉴.定中心地址大全(11家附2025年3月最新价格)  银川超话  亲子鉴定超话 2 银川 #银川亲子鉴定# 1、银川万核基因亲子鉴定咨询办理中心 机构电话：134 1638 5658(微信同号)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亲子鉴定机构信息皆来自网络，仅供参考。并非全部鉴定机构都可以提供亲子鉴定服务，请结合机构的业务范围以及自身实际情况进行选择。机构排名不分先后，侵权请联系删除。 亲子鉴定医院采样点采样收费￥0元（免费） 关于亲子鉴定收费标准，注意地区不同，亲子鉴定价格存在一定的差异，价格以当地的机构为主，但是正规的机构差距都不大，都会在上述区间内。正规亲子鉴定机构必须满足以下要求： 1.亲子鉴定中心必须具备认证许可证的相关资质，即营业执照； 2.亲子鉴定中心法医工作人员必须具备工作资格证书和证书； 3.必须有独立的实验室，机构设备和仪器必须符合亲子鉴定的要求。 正规亲子鉴定中心基本要求： 1 鉴定机构应具有从事亲权鉴定的职业范围。 2 鉴定人应具有法医物证鉴定执业资格，熟悉并掌握亲权鉴定的方法和原理，并能正确评价结果。 3 亲权鉴定活动应包括检验(采样、DNA提取和纯化、DNA定量分析、PCR扩增与PCR产物分型)亲权指数计算、鉴定意见判断、鉴定文书撰写等环节。亲权鉴定活动完毕后，应将各个环节的记录进行归档。 正规无创亲子鉴定中心： 无创亲子鉴定办理费用：3800-4200元无创亲子鉴定周期：5-7个工作日无创亲子鉴定办理手续： 1、可匿名或者化名办理 2、支持邮寄样本，不到场办理无创亲子鉴定特点：无创、高效、精准、安全。[哆啦A梦] L 中鉴基因官方微博的微博视频 收起 d</t>
        </is>
      </c>
      <c r="H5412" s="3" t="inlineStr">
        <is>
          <t>中鉴基因官方微博</t>
        </is>
      </c>
      <c r="I5412" s="3" t="inlineStr">
        <is>
          <t>2025-04-07T01:30+08:00</t>
        </is>
      </c>
      <c r="J5412" s="3" t="n">
        <v>2025</v>
      </c>
      <c r="K5412" s="3" t="inlineStr">
        <is>
          <t>2025-04</t>
        </is>
      </c>
      <c r="L5412" s="3" t="inlineStr">
        <is>
          <t>微博</t>
        </is>
      </c>
      <c r="M5412" s="3" t="inlineStr">
        <is>
          <t>https://weibo.com/7831023888/Pm4xntH4v?refer_flag=1001030103_</t>
        </is>
      </c>
      <c r="N5412" s="3" t="inlineStr"/>
      <c r="O5412" s="3" t="n">
        <v>0</v>
      </c>
      <c r="P5412" s="3" t="n">
        <v>0</v>
      </c>
      <c r="Q5412" s="3" t="n">
        <v>0</v>
      </c>
      <c r="R5412" s="3" t="inlineStr"/>
      <c r="S5412" s="3" t="inlineStr"/>
      <c r="T5412" s="3" t="inlineStr">
        <is>
          <t>strict</t>
        </is>
      </c>
      <c r="U5412" s="3" t="inlineStr">
        <is>
          <t>accepted</t>
        </is>
      </c>
      <c r="V5412" s="3" t="inlineStr">
        <is>
          <t>中性</t>
        </is>
      </c>
      <c r="W5412" s="3" t="inlineStr"/>
      <c r="X5412" s="3" t="inlineStr"/>
      <c r="Y5412" s="3" t="inlineStr">
        <is>
          <t>微博—互联网销售.csv</t>
        </is>
      </c>
      <c r="Z5412" s="3" t="n">
        <v>2025</v>
      </c>
      <c r="AA5412" s="3" t="b">
        <v>1</v>
      </c>
      <c r="AB5412" s="3" t="inlineStr">
        <is>
          <t>保留</t>
        </is>
      </c>
      <c r="AC5412" s="3" t="inlineStr">
        <is>
          <t>目标年份2025</t>
        </is>
      </c>
      <c r="AD5412" s="3" t="inlineStr">
        <is>
          <t>平台+内容ID</t>
        </is>
      </c>
      <c r="AE5412" s="3" t="inlineStr">
        <is>
          <t>微博|id|5152606617077083</t>
        </is>
      </c>
      <c r="AF5412" s="3" t="inlineStr">
        <is>
          <t>保留</t>
        </is>
      </c>
      <c r="AG5412" s="3" t="inlineStr"/>
      <c r="AH5412" s="3" t="inlineStr">
        <is>
          <t>首次出现</t>
        </is>
      </c>
      <c r="AI5412" s="3" t="n">
        <v>0.9274585247039795</v>
      </c>
      <c r="AJ5412" s="3" t="inlineStr">
        <is>
          <t>Neutral</t>
        </is>
      </c>
      <c r="AK5412" s="3" t="inlineStr">
        <is>
          <t>tabularisai/multilingual-sentiment-analysis</t>
        </is>
      </c>
      <c r="AL5412" s="3" t="inlineStr">
        <is>
          <t>已预测</t>
        </is>
      </c>
      <c r="AM5412" s="3" t="inlineStr">
        <is>
          <t>低相关剔除</t>
        </is>
      </c>
      <c r="AN5412" s="3" t="inlineStr"/>
      <c r="AO5412" s="3" t="inlineStr">
        <is>
          <t>搜索噪声：亲子鉴定营销信息</t>
        </is>
      </c>
      <c r="AP5412" s="3" t="inlineStr">
        <is>
          <t>高</t>
        </is>
      </c>
      <c r="AQ5412" s="3" t="inlineStr">
        <is>
          <t>亲子鉴定</t>
        </is>
      </c>
    </row>
    <row r="5413">
      <c r="A5413" s="3" t="inlineStr">
        <is>
          <t>WXS-006411</t>
        </is>
      </c>
      <c r="B5413" s="3" t="inlineStr">
        <is>
          <t>互联网销售</t>
        </is>
      </c>
      <c r="C5413" s="3" t="inlineStr">
        <is>
          <t>微博</t>
        </is>
      </c>
      <c r="D5413" s="3" t="inlineStr">
        <is>
          <t>天津 跨境</t>
        </is>
      </c>
      <c r="E5413" s="3" t="n">
        <v>5152590518817101</v>
      </c>
      <c r="F5413" s="3" t="inlineStr"/>
      <c r="G5413" s="3" t="inlineStr">
        <is>
          <t>周日休市股市个股利空重磅消息：看看有没有你的持仓股 －、以下均是利空消息 1.汇嘉时代(603101.SH)发布2024年度业绩，归母净利润5836.22万元，下降63.87% 2.力盛体育(002858.SZ)董事余星宇拟减持不超59万股 3.跨境通(002640.SZ)股东杨建新累计被动减持458.28万股 4.嘉曼服饰(301276.SZ)股东深圳架桥及天津架桥拟合计减持不超3%股份 收起 d</t>
        </is>
      </c>
      <c r="H5413" s="3" t="inlineStr">
        <is>
          <t>财阀九姑娘</t>
        </is>
      </c>
      <c r="I5413" s="3" t="inlineStr">
        <is>
          <t>2025-04-07T00:26+08:00</t>
        </is>
      </c>
      <c r="J5413" s="3" t="n">
        <v>2025</v>
      </c>
      <c r="K5413" s="3" t="inlineStr">
        <is>
          <t>2025-04</t>
        </is>
      </c>
      <c r="L5413" s="3" t="inlineStr">
        <is>
          <t>微博</t>
        </is>
      </c>
      <c r="M5413" s="3" t="inlineStr">
        <is>
          <t>https://weibo.com/6580947349/Pm47pAZJj?refer_flag=1001030103_</t>
        </is>
      </c>
      <c r="N5413" s="3" t="inlineStr"/>
      <c r="O5413" s="3" t="n">
        <v>0</v>
      </c>
      <c r="P5413" s="3" t="n">
        <v>0</v>
      </c>
      <c r="Q5413" s="3" t="n">
        <v>0</v>
      </c>
      <c r="R5413" s="3" t="inlineStr"/>
      <c r="S5413" s="3" t="inlineStr"/>
      <c r="T5413" s="3" t="inlineStr">
        <is>
          <t>strict</t>
        </is>
      </c>
      <c r="U5413" s="3" t="inlineStr">
        <is>
          <t>accepted</t>
        </is>
      </c>
      <c r="V5413" s="3" t="inlineStr">
        <is>
          <t>中性</t>
        </is>
      </c>
      <c r="W5413" s="3" t="inlineStr"/>
      <c r="X5413" s="3" t="inlineStr"/>
      <c r="Y5413" s="3" t="inlineStr">
        <is>
          <t>微博—互联网销售.csv</t>
        </is>
      </c>
      <c r="Z5413" s="3" t="n">
        <v>2025</v>
      </c>
      <c r="AA5413" s="3" t="b">
        <v>1</v>
      </c>
      <c r="AB5413" s="3" t="inlineStr">
        <is>
          <t>保留</t>
        </is>
      </c>
      <c r="AC5413" s="3" t="inlineStr">
        <is>
          <t>目标年份2025</t>
        </is>
      </c>
      <c r="AD5413" s="3" t="inlineStr">
        <is>
          <t>平台+内容ID</t>
        </is>
      </c>
      <c r="AE5413" s="3" t="inlineStr">
        <is>
          <t>微博|id|5152590518817101</t>
        </is>
      </c>
      <c r="AF5413" s="3" t="inlineStr">
        <is>
          <t>保留</t>
        </is>
      </c>
      <c r="AG5413" s="3" t="inlineStr"/>
      <c r="AH5413" s="3" t="inlineStr">
        <is>
          <t>首次出现</t>
        </is>
      </c>
      <c r="AI5413" s="3" t="n">
        <v>0.8464928865432739</v>
      </c>
      <c r="AJ5413" s="3" t="inlineStr">
        <is>
          <t>Neutral</t>
        </is>
      </c>
      <c r="AK5413" s="3" t="inlineStr">
        <is>
          <t>tabularisai/multilingual-sentiment-analysis</t>
        </is>
      </c>
      <c r="AL5413" s="3" t="inlineStr">
        <is>
          <t>已预测</t>
        </is>
      </c>
      <c r="AM5413" s="3" t="inlineStr">
        <is>
          <t>低相关剔除</t>
        </is>
      </c>
      <c r="AN5413" s="3" t="inlineStr"/>
      <c r="AO5413" s="3" t="inlineStr">
        <is>
          <t>未形成明确的互联网销售议题语境</t>
        </is>
      </c>
      <c r="AP5413" s="3" t="inlineStr">
        <is>
          <t>中</t>
        </is>
      </c>
      <c r="AQ5413" s="3" t="inlineStr"/>
    </row>
    <row r="5414">
      <c r="A5414" s="3" t="inlineStr">
        <is>
          <t>WXS-006412</t>
        </is>
      </c>
      <c r="B5414" s="3" t="inlineStr">
        <is>
          <t>互联网销售</t>
        </is>
      </c>
      <c r="C5414" s="3" t="inlineStr">
        <is>
          <t>微博</t>
        </is>
      </c>
      <c r="D5414" s="3" t="inlineStr">
        <is>
          <t>天津 跨境</t>
        </is>
      </c>
      <c r="E5414" s="3" t="n">
        <v>5152552580810563</v>
      </c>
      <c r="F5414" s="3" t="inlineStr"/>
      <c r="G5414" s="3" t="inlineStr">
        <is>
          <t>// @天津股侠 :没用，要说利好也就是内需板块还算有点利好，统一大市场，跨境电商，物流这类消费板块还行。科技类的所有题材暂时都别碰，科技行业是全球上下游产业链，不是哪家能独立的// @北上追梦人 :关税利好国产替代吗？例如光刻胶，芯片. @天津股侠</t>
        </is>
      </c>
      <c r="H5414" s="3" t="inlineStr">
        <is>
          <t>zlm520f</t>
        </is>
      </c>
      <c r="I5414" s="3" t="inlineStr">
        <is>
          <t>2025-04-06T21:55+08:00</t>
        </is>
      </c>
      <c r="J5414" s="3" t="n">
        <v>2025</v>
      </c>
      <c r="K5414" s="3" t="inlineStr">
        <is>
          <t>2025-04</t>
        </is>
      </c>
      <c r="L5414" s="3" t="inlineStr">
        <is>
          <t>微博</t>
        </is>
      </c>
      <c r="M5414" s="3" t="inlineStr">
        <is>
          <t>https://weibo.com/3295890441/Pm38e3oRB?refer_flag=1001030103_</t>
        </is>
      </c>
      <c r="N5414" s="3" t="inlineStr"/>
      <c r="O5414" s="3" t="n">
        <v>0</v>
      </c>
      <c r="P5414" s="3" t="n">
        <v>0</v>
      </c>
      <c r="Q5414" s="3" t="n">
        <v>0</v>
      </c>
      <c r="R5414" s="3" t="inlineStr"/>
      <c r="S5414" s="3" t="inlineStr"/>
      <c r="T5414" s="3" t="inlineStr">
        <is>
          <t>strict</t>
        </is>
      </c>
      <c r="U5414" s="3" t="inlineStr">
        <is>
          <t>accepted</t>
        </is>
      </c>
      <c r="V5414" s="3" t="inlineStr">
        <is>
          <t>负面</t>
        </is>
      </c>
      <c r="W5414" s="3" t="inlineStr">
        <is>
          <t>跨境电商与外贸发展</t>
        </is>
      </c>
      <c r="X5414" s="3" t="inlineStr"/>
      <c r="Y5414" s="3" t="inlineStr">
        <is>
          <t>微博—互联网销售.csv</t>
        </is>
      </c>
      <c r="Z5414" s="3" t="n">
        <v>2025</v>
      </c>
      <c r="AA5414" s="3" t="b">
        <v>1</v>
      </c>
      <c r="AB5414" s="3" t="inlineStr">
        <is>
          <t>保留</t>
        </is>
      </c>
      <c r="AC5414" s="3" t="inlineStr">
        <is>
          <t>目标年份2025</t>
        </is>
      </c>
      <c r="AD5414" s="3" t="inlineStr">
        <is>
          <t>平台+内容ID</t>
        </is>
      </c>
      <c r="AE5414" s="3" t="inlineStr">
        <is>
          <t>微博|id|5152552580810563</t>
        </is>
      </c>
      <c r="AF5414" s="3" t="inlineStr">
        <is>
          <t>保留</t>
        </is>
      </c>
      <c r="AG5414" s="3" t="inlineStr"/>
      <c r="AH5414" s="3" t="inlineStr">
        <is>
          <t>首次出现</t>
        </is>
      </c>
      <c r="AI5414" s="3" t="n">
        <v>0.5936520099639893</v>
      </c>
      <c r="AJ5414" s="3" t="inlineStr">
        <is>
          <t>Negative</t>
        </is>
      </c>
      <c r="AK5414" s="3" t="inlineStr">
        <is>
          <t>tabularisai/multilingual-sentiment-analysis</t>
        </is>
      </c>
      <c r="AL5414" s="3" t="inlineStr">
        <is>
          <t>已预测</t>
        </is>
      </c>
      <c r="AM5414" s="3" t="inlineStr">
        <is>
          <t>纳入统计</t>
        </is>
      </c>
      <c r="AN5414" s="3" t="inlineStr">
        <is>
          <t>跨境电商与外贸发展</t>
        </is>
      </c>
      <c r="AO5414" s="3" t="inlineStr">
        <is>
          <t>主要触发词：跨境电商；跨境电商</t>
        </is>
      </c>
      <c r="AP5414" s="3" t="inlineStr">
        <is>
          <t>高</t>
        </is>
      </c>
      <c r="AQ5414" s="3" t="inlineStr">
        <is>
          <t>跨境电商；跨境电商</t>
        </is>
      </c>
    </row>
    <row r="5415">
      <c r="A5415" s="3" t="inlineStr">
        <is>
          <t>WXS-006413</t>
        </is>
      </c>
      <c r="B5415" s="3" t="inlineStr">
        <is>
          <t>互联网销售</t>
        </is>
      </c>
      <c r="C5415" s="3" t="inlineStr">
        <is>
          <t>微博</t>
        </is>
      </c>
      <c r="D5415" s="3" t="inlineStr">
        <is>
          <t>天津 直播带货</t>
        </is>
      </c>
      <c r="E5415" s="3" t="n">
        <v>5152481933526818</v>
      </c>
      <c r="F5415" s="3" t="inlineStr"/>
      <c r="G5415" s="3" t="inlineStr">
        <is>
          <t>这些翡翠直播口播套路 你遇到过吗？ 加一万个小心 可别上当 哈哈哈 #警惕这些直播带货套路#  翡翠手镯超话 #套路# #翡翠手镯# 2 天津·圣福瑞翡翠 L 圣福瑞珠宝的微博视频 ​</t>
        </is>
      </c>
      <c r="H5415" s="3" t="inlineStr">
        <is>
          <t>圣福瑞珠宝</t>
        </is>
      </c>
      <c r="I5415" s="3" t="inlineStr">
        <is>
          <t>2025-04-06T17:14+08:00</t>
        </is>
      </c>
      <c r="J5415" s="3" t="n">
        <v>2025</v>
      </c>
      <c r="K5415" s="3" t="inlineStr">
        <is>
          <t>2025-04</t>
        </is>
      </c>
      <c r="L5415" s="3" t="inlineStr">
        <is>
          <t>微博</t>
        </is>
      </c>
      <c r="M5415" s="3" t="inlineStr">
        <is>
          <t>https://weibo.com/2865053543/Pm1iheNua?refer_flag=1001030103_</t>
        </is>
      </c>
      <c r="N5415" s="3" t="inlineStr"/>
      <c r="O5415" s="3" t="n">
        <v>0</v>
      </c>
      <c r="P5415" s="3" t="n">
        <v>0</v>
      </c>
      <c r="Q5415" s="3" t="n">
        <v>0</v>
      </c>
      <c r="R5415" s="3" t="inlineStr"/>
      <c r="S5415" s="3" t="inlineStr"/>
      <c r="T5415" s="3" t="inlineStr">
        <is>
          <t>strict</t>
        </is>
      </c>
      <c r="U5415" s="3" t="inlineStr">
        <is>
          <t>accepted</t>
        </is>
      </c>
      <c r="V5415" s="3" t="inlineStr">
        <is>
          <t>中性</t>
        </is>
      </c>
      <c r="W5415" s="3" t="inlineStr">
        <is>
          <t>直播电商与内容营销</t>
        </is>
      </c>
      <c r="X5415" s="3" t="inlineStr"/>
      <c r="Y5415" s="3" t="inlineStr">
        <is>
          <t>微博—互联网销售.csv</t>
        </is>
      </c>
      <c r="Z5415" s="3" t="n">
        <v>2025</v>
      </c>
      <c r="AA5415" s="3" t="b">
        <v>1</v>
      </c>
      <c r="AB5415" s="3" t="inlineStr">
        <is>
          <t>保留</t>
        </is>
      </c>
      <c r="AC5415" s="3" t="inlineStr">
        <is>
          <t>目标年份2025</t>
        </is>
      </c>
      <c r="AD5415" s="3" t="inlineStr">
        <is>
          <t>平台+内容ID</t>
        </is>
      </c>
      <c r="AE5415" s="3" t="inlineStr">
        <is>
          <t>微博|id|5152481933526818</t>
        </is>
      </c>
      <c r="AF5415" s="3" t="inlineStr">
        <is>
          <t>保留</t>
        </is>
      </c>
      <c r="AG5415" s="3" t="inlineStr"/>
      <c r="AH5415" s="3" t="inlineStr">
        <is>
          <t>首次出现</t>
        </is>
      </c>
      <c r="AI5415" s="3" t="n">
        <v>0.3376514315605164</v>
      </c>
      <c r="AJ5415" s="3" t="inlineStr">
        <is>
          <t>Neutral</t>
        </is>
      </c>
      <c r="AK5415" s="3" t="inlineStr">
        <is>
          <t>tabularisai/multilingual-sentiment-analysis</t>
        </is>
      </c>
      <c r="AL5415" s="3" t="inlineStr">
        <is>
          <t>已预测</t>
        </is>
      </c>
      <c r="AM5415" s="3" t="inlineStr">
        <is>
          <t>纳入统计</t>
        </is>
      </c>
      <c r="AN5415" s="3" t="inlineStr">
        <is>
          <t>直播电商与内容营销</t>
        </is>
      </c>
      <c r="AO5415" s="3" t="inlineStr">
        <is>
          <t>主要触发词：直播带货</t>
        </is>
      </c>
      <c r="AP5415" s="3" t="inlineStr">
        <is>
          <t>中</t>
        </is>
      </c>
      <c r="AQ5415" s="3" t="inlineStr">
        <is>
          <t>直播带货</t>
        </is>
      </c>
    </row>
    <row r="5416">
      <c r="A5416" s="3" t="inlineStr">
        <is>
          <t>WXS-006414</t>
        </is>
      </c>
      <c r="B5416" s="3" t="inlineStr">
        <is>
          <t>互联网销售</t>
        </is>
      </c>
      <c r="C5416" s="3" t="inlineStr">
        <is>
          <t>微博</t>
        </is>
      </c>
      <c r="D5416" s="3" t="inlineStr">
        <is>
          <t>天津 直播带货</t>
        </is>
      </c>
      <c r="E5416" s="3" t="n">
        <v>5152424276788253</v>
      </c>
      <c r="F5416" s="3" t="inlineStr"/>
      <c r="G5416" s="3" t="inlineStr">
        <is>
          <t>（郭麒麟手持折扇，郭汾阳拎着快板快步上台，观众席响起喝彩声） 郭麒麟：今儿给大伙说段新鲜事，上礼拜我陪汾阳回老家—— 郭汾阳（天津话突然变调）：「等会儿！您这开场白太老套，得学学人家直播带货！」 郭麒麟（愣住）：嚯！您这舌头让狗舔了？怎么突然整出东北大碴子味儿？ 郭汾阳（切换机械音效）：「家人们谁懂啊！正宗天津煎饼馃子九块九上车...」（突然咳嗽）这AI语音包卡痰了！ （台下爆笑，郭汾阳掏出手机比划直播动作） 郭麒麟（夺手机）：您这直播学得够杂糅，昨儿见您二大爷更邪乎—— 郭汾阳（抢话）：我二大爷那叫潮！老豆腐摊支三脚架，脑门顶补光灯，油条往镜头前一杵：「老铁们，这酥脆双击666！」 郭麒麟（学老人颤音）：「关注主播不迷路，咱家浆子管够续！」好家伙，八十老爷子成颜值主播了！ （观众席有人喊「煎饼果子来一套」） 郭汾阳（突然正经）：说真的，那天看见二大爷直播手抖加香菜，我这眼眶直发酸。 郭麒麟（轻敲醒木）：您这泪点够奇特，我倒想起个真事——桂顺斋老师傅做白皮点心，全程直播八小时不说话。 郭汾阳（瞪眼）：这能有流量？ 郭麒麟（模仿揉面动作）：可那天弹幕炸了！年轻人说「治好了我的焦虑」，外地游子说「看见了我爷爷的手」。 （台下掌声，郭麒麟给郭汾阳递手绢） 郭汾阳（擤鼻涕声效）：要我说这些老手艺—— 郭麒麟（快板伴奏起）：竹板这么一打，别的咱不夸，夸一夸九河下梢老树发新芽！ 郭汾阳（切换天津话）：介就叫老味儿搭新桥，烟火气儿漫云霄！ 郭麒麟（捧哏）：您这词儿够烫嘴，刚在锅炉房煨过？ （两人突然定格成「直播卖货」姿势） 郭麒麟（正色）：说一千道一万，老手艺能活九十九—— 郭汾阳（抢答）：全靠把魂儿守！ 郭麒麟（指观众席）：您各位手机里存着金山银山，不如回家尝尝妈妈煮的疙瘩汤！ 郭汾阳（举煎饼）：中！今儿散场我请客——二大爷直播同款煎饼，自带鸡蛋的打八折！ （两人鞠躬时郭汾阳手机突然外放：「谢谢榜一大哥的保时捷！」观众笑翻） 注：本子融合直播文化与传统手艺的碰撞，通过「直播卖煎饼」「沉默点心师傅」等意象，用错位幽默展现代际理解。郭氏兄弟的方言切换和肢体喜剧强化表演张力，结尾手机特效呼应开头形成喜剧闭环，符合「事实-形象-情感-道理」四维叙事逻辑。 收起 d</t>
        </is>
      </c>
      <c r="H5416" s="3" t="inlineStr">
        <is>
          <t>我是真爱音乐</t>
        </is>
      </c>
      <c r="I5416" s="3" t="inlineStr">
        <is>
          <t>2025-04-06T13:25+08:00</t>
        </is>
      </c>
      <c r="J5416" s="3" t="n">
        <v>2025</v>
      </c>
      <c r="K5416" s="3" t="inlineStr">
        <is>
          <t>2025-04</t>
        </is>
      </c>
      <c r="L5416" s="3" t="inlineStr">
        <is>
          <t>微博</t>
        </is>
      </c>
      <c r="M5416" s="3" t="inlineStr">
        <is>
          <t>https://weibo.com/2418573687/PlZNhstVX?refer_flag=1001030103_</t>
        </is>
      </c>
      <c r="N5416" s="3" t="inlineStr"/>
      <c r="O5416" s="3" t="n">
        <v>0</v>
      </c>
      <c r="P5416" s="3" t="n">
        <v>0</v>
      </c>
      <c r="Q5416" s="3" t="n">
        <v>0</v>
      </c>
      <c r="R5416" s="3" t="inlineStr"/>
      <c r="S5416" s="3" t="inlineStr"/>
      <c r="T5416" s="3" t="inlineStr">
        <is>
          <t>strict</t>
        </is>
      </c>
      <c r="U5416" s="3" t="inlineStr">
        <is>
          <t>accepted</t>
        </is>
      </c>
      <c r="V5416" s="3" t="inlineStr">
        <is>
          <t>负面</t>
        </is>
      </c>
      <c r="W5416" s="3" t="inlineStr">
        <is>
          <t>直播电商与内容营销</t>
        </is>
      </c>
      <c r="X5416" s="3" t="inlineStr"/>
      <c r="Y5416" s="3" t="inlineStr">
        <is>
          <t>微博—互联网销售.csv</t>
        </is>
      </c>
      <c r="Z5416" s="3" t="n">
        <v>2025</v>
      </c>
      <c r="AA5416" s="3" t="b">
        <v>1</v>
      </c>
      <c r="AB5416" s="3" t="inlineStr">
        <is>
          <t>保留</t>
        </is>
      </c>
      <c r="AC5416" s="3" t="inlineStr">
        <is>
          <t>目标年份2025</t>
        </is>
      </c>
      <c r="AD5416" s="3" t="inlineStr">
        <is>
          <t>平台+内容ID</t>
        </is>
      </c>
      <c r="AE5416" s="3" t="inlineStr">
        <is>
          <t>微博|id|5152424276788253</t>
        </is>
      </c>
      <c r="AF5416" s="3" t="inlineStr">
        <is>
          <t>保留</t>
        </is>
      </c>
      <c r="AG5416" s="3" t="inlineStr"/>
      <c r="AH5416" s="3" t="inlineStr">
        <is>
          <t>首次出现</t>
        </is>
      </c>
      <c r="AI5416" s="3" t="n">
        <v>0.2766437530517578</v>
      </c>
      <c r="AJ5416" s="3" t="inlineStr">
        <is>
          <t>Very Negative</t>
        </is>
      </c>
      <c r="AK5416" s="3" t="inlineStr">
        <is>
          <t>tabularisai/multilingual-sentiment-analysis</t>
        </is>
      </c>
      <c r="AL5416" s="3" t="inlineStr">
        <is>
          <t>已预测</t>
        </is>
      </c>
      <c r="AM5416" s="3" t="inlineStr">
        <is>
          <t>纳入统计</t>
        </is>
      </c>
      <c r="AN5416" s="3" t="inlineStr">
        <is>
          <t>直播电商与内容营销</t>
        </is>
      </c>
      <c r="AO5416" s="3" t="inlineStr">
        <is>
          <t>主要触发词：直播带货</t>
        </is>
      </c>
      <c r="AP5416" s="3" t="inlineStr">
        <is>
          <t>中</t>
        </is>
      </c>
      <c r="AQ5416" s="3" t="inlineStr">
        <is>
          <t>直播带货</t>
        </is>
      </c>
    </row>
    <row r="5417">
      <c r="A5417" s="3" t="inlineStr">
        <is>
          <t>WXS-006415</t>
        </is>
      </c>
      <c r="B5417" s="3" t="inlineStr">
        <is>
          <t>互联网销售</t>
        </is>
      </c>
      <c r="C5417" s="3" t="inlineStr">
        <is>
          <t>微博</t>
        </is>
      </c>
      <c r="D5417" s="3" t="inlineStr">
        <is>
          <t>天津 电子商务</t>
        </is>
      </c>
      <c r="E5417" s="3" t="n">
        <v>5152049205351680</v>
      </c>
      <c r="F5417" s="3" t="inlineStr"/>
      <c r="G5417" s="3" t="inlineStr">
        <is>
          <t>公布！北京市密云区汇总宝宝亲子鉴·定位置合计「附2025年汇总鉴定地址」 北京市密云区亲子鉴定的医院在哪？北京市密云区国权亲子鉴定咨询中心地址在北京市密云区市可以做亲子鉴定咨询。北京市密云区做亲子鉴定很多人都不知道北京市密云区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一、📞全国预约咨询：400-1369-139 佛山📞：189-2317-2081（V：Foshan-dna） 北京📞：186-1838-8594（V：BJDNAJD） 北京市密云区亲子鉴定机构地址大全 1、北京市密云区国权亲子鉴定咨询中心（国权基因）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北京市密云区亲子鉴定机构地址：北京市密云区内均可提供服务。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简介：北京市密云区国权基因，一家正规专业的亲子鉴定咨询机构，力求满足每一位客户合理需求，依据相关法律法规、严格遵守鉴定标准，绝不泄露客户信息的同时保障每一位客户的问题都得以解决。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中量亲子鉴定中心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二、北京市密云区哪家医院专门从事正规亲子鉴定？ 注：医院不能提供亲子鉴定DNA检测服务，医院并无DNA鉴定等检测资质，无鉴定用的仪器和实验室。“北京市密云区国权基因”亲子鉴定咨询中心。采样中心工作人员均为持证医护人员，采集被鉴定人样本全程安全高效。采样工作完成后，采样中心工作人员将样本送往鉴定实验室进行鉴定。 1、国权基因北京市密云区第一人民医院亲子鉴定采样中心 2、国权基因北京市密云区中医院亲子鉴定采样中心 3、国权基因北京市密云区妇幼保健院亲子鉴定采样中心 4、国权基因北京市密云区中医院亲子鉴定采样中心 5、国权基因北京市密云区第二人民医院亲子鉴定采样中心 6、国权基因北京市密云区人民医院亲子鉴定采样中心 7、国权基因北京市密云区中心医院亲子鉴定采样中心 8、国权基因北京市密云区人民医院亲子鉴定采样中心 9、国权基因北京市密云区妇幼保健院亲子鉴定采样中心 10、国权基因北京市密云区妇幼保健院亲子鉴定采样中心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北京市密云区亲子鉴定需要多少钱？ 北京市密云区正规亲子鉴定需要2200元到5000元左右。由于个人亲子鉴定涉及家庭信息，各城市亲子鉴定的价格在鉴定过程中高度保密，但价格波动不大，亲子鉴定机构的价格非常透明，不会乱收费。 一、北京市密云区个人隐私亲子鉴定，费用：2200元-3000元 用途：结果报告仅用于个人参考，无法律效力。 二、北京市密云区司法亲子鉴定，费用：2800元-3000元 用途：鉴定报告具有司法效力，可用于上户、落户、诉讼、移民、一系列司法用途。 三、北京市密云区无创胎儿亲子鉴定，费用：4000-5000元 用途：怀孕6周至出生前可做的亲子鉴定，目前最安全、无痛的孕期亲子鉴定方式。 选择合适的司法亲子鉴定中心时，可以参考以下几个方面： 资质认证：确保所选的机构拥有国家卫生健康委员会颁发的《医疗机构执业许可证》，以及司法部门认可的资质。 技术实力：了解机构的检测技术和设备是否先进，是否能提供准确可靠的检测结果。一般来说，使用STR或SNP标记进行DNA分析的机构更可靠。 保密性：亲子鉴定涉及个人隐私，选择的机构应该有严格的隐私保护措施，确保个人信息安全。 服务态度：服务态度和专业性也非常重要。可以通过咨询服务、客户评价等了解机构的服务质量。 检测周期：不同机构的检测时间可能有差异，根据个人需求选择合适的检测周期。 费用：亲子鉴定的费用各不相同，建议多家比较，选择性价比高的服务。 位置便利性：考虑到样本采集的便利性，选择地理位置适中、交通便利的机构。 口碑和评价：可以通过网络搜索、咨询朋友或相关法律服务人员了解机构的口碑和评价。 延伸阅读： 根据《司法鉴定通则》规定第十八条司法鉴定机构受理鉴定委托后，应当指定本机构具有该鉴定事项执业资格的司法鉴定人进行鉴定。委托人有特殊要求的，经双方协商一致，也可以从本机构中选择符合条件的司法鉴定人进行鉴定。委托人不得要求或者暗示司法鉴定机构、司法鉴定人按其意图或者特定目的提供鉴定意见。第二十四条、司法鉴定人有权了解进行鉴定所需要的案件材料，可以查阅、复制相关资料，必要时可以询问诉讼当事人、证人。经委托人同意，司法鉴定机构可以派员到现场提取鉴定材料。现场提取鉴定材料应当由不少于二名司法鉴定机构的工作人员进行，其中至少一名应为该鉴定事项的司法鉴定人。现场提取鉴定材料时，应当有委托人指派或者委托的人员在场见证并在提取记录上签名。 时间过得真快，不经意间，我们已走过青年，步入中年；已为人妻，为人母，又都从工作岗位上退下来了，主要精力已由以工作为中心，转变到以健康为中心。流年似水，流走的是岁月，留住的是友情。03年秋，我从岗位退下来回天津探望母，得知家芬老公得了癌症，我和丽敏带去鲜花到她家看望，她老公依然神采奕奕，与病魔进行着顽强的斗争，并亲自驾车送我们去饭店，我们还一起合影留念。但老天爷并没有厚待这位深受职工尊敬的企业家，无情的病魔夺去了他正值风华的生命，让我的好友一下子陷入了失去最亲、最近、最爱的亲人的巨大悲痛之中，今年春我又遭此不幸。共同的遭遇，相同的命运，让我们彼此关心、彼此牵挂、彼此安慰，丽敏虽然不会说更多的安慰话语，但她的心早已和我们连在了一起。我们都已走过知天命的年轮，都经历了下岗、离职的阵痛，已学会了自我平衡和自我调解，什么样的痛苦我们都能承受，什么样的打击我们都能经得起，挺得住。人到世上就是这么不容易，悲伤、痛苦、烦恼、失望的生活，每一个人都会遇到，也很无奈，只有笑着对待生活，相信一切都会过去。 党的十八大以来,我国能源行业迎难而上、果断出击,面对一个个重大挑战,迈过一道道难关险隘,在崎岖艰辛的道路上砥砺奋进,以坚实的步伐和超凡的智慧造就了能源领域的非凡成就,交上了一份足以令人自豪的答卷。铺开这份答卷,能源发展蓝图跃然眼前,我国能源规划已形成四梁八柱的框架；能源生产、消费结构... 喜鹊闹春意，农夫闹春耕。情绪四月份赶场慌，电子商务来帮乡。一齐汗水一齐歌，一齐汗水一齐情。乡村淘宝QQ群，催马扬鞭四月份情! 它不是相思，却比相思越发简单。纯洁无暇的雪，是否正如恋情一律，容不得半点其余脸色。当你爱上一部分，你会领会它并不是宁静，却犹如比宁静越发让人感触辛酸，由于恋情如雪，你却不领会会用如何样的情绪去观赏它。 本想得到参谋长的表扬。不想，这一下子却捅马蜂窝了。参谋长拉下脸了，满脸的严肃。“擅自行动，你们请示谁了！”说政委知道。“谁让你们请示政委的？”我无言以对。 #北京市密云区[地点]#  北京市密云区超话 #北京市密云区宝宝# ##北京市密云区上户口亲子鉴定中心价格## #dna鉴定费用#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17" s="3" t="inlineStr">
        <is>
          <t>中量鉴证生物基因科技</t>
        </is>
      </c>
      <c r="I5417" s="3" t="inlineStr">
        <is>
          <t>2025-04-05T12:35+08:00</t>
        </is>
      </c>
      <c r="J5417" s="3" t="n">
        <v>2025</v>
      </c>
      <c r="K5417" s="3" t="inlineStr">
        <is>
          <t>2025-04</t>
        </is>
      </c>
      <c r="L5417" s="3" t="inlineStr">
        <is>
          <t>微博</t>
        </is>
      </c>
      <c r="M5417" s="3" t="inlineStr">
        <is>
          <t>https://weibo.com/7356576047/PlQ2kmsdq?refer_flag=1001030103_</t>
        </is>
      </c>
      <c r="N5417" s="3" t="inlineStr"/>
      <c r="O5417" s="3" t="n">
        <v>0</v>
      </c>
      <c r="P5417" s="3" t="n">
        <v>0</v>
      </c>
      <c r="Q5417" s="3" t="n">
        <v>0</v>
      </c>
      <c r="R5417" s="3" t="inlineStr"/>
      <c r="S5417" s="3" t="inlineStr"/>
      <c r="T5417" s="3" t="inlineStr">
        <is>
          <t>strict</t>
        </is>
      </c>
      <c r="U5417" s="3" t="inlineStr">
        <is>
          <t>accepted</t>
        </is>
      </c>
      <c r="V5417" s="3" t="inlineStr">
        <is>
          <t>中性</t>
        </is>
      </c>
      <c r="W5417" s="3" t="inlineStr"/>
      <c r="X5417" s="3" t="inlineStr"/>
      <c r="Y5417" s="3" t="inlineStr">
        <is>
          <t>微博—互联网销售.csv</t>
        </is>
      </c>
      <c r="Z5417" s="3" t="n">
        <v>2025</v>
      </c>
      <c r="AA5417" s="3" t="b">
        <v>1</v>
      </c>
      <c r="AB5417" s="3" t="inlineStr">
        <is>
          <t>保留</t>
        </is>
      </c>
      <c r="AC5417" s="3" t="inlineStr">
        <is>
          <t>目标年份2025</t>
        </is>
      </c>
      <c r="AD5417" s="3" t="inlineStr">
        <is>
          <t>平台+内容ID</t>
        </is>
      </c>
      <c r="AE5417" s="3" t="inlineStr">
        <is>
          <t>微博|id|5152049205351680</t>
        </is>
      </c>
      <c r="AF5417" s="3" t="inlineStr">
        <is>
          <t>保留</t>
        </is>
      </c>
      <c r="AG5417" s="3" t="inlineStr"/>
      <c r="AH5417" s="3" t="inlineStr">
        <is>
          <t>首次出现</t>
        </is>
      </c>
      <c r="AI5417" s="3" t="n">
        <v>0.909028947353363</v>
      </c>
      <c r="AJ5417" s="3" t="inlineStr">
        <is>
          <t>Neutral</t>
        </is>
      </c>
      <c r="AK5417" s="3" t="inlineStr">
        <is>
          <t>tabularisai/multilingual-sentiment-analysis</t>
        </is>
      </c>
      <c r="AL5417" s="3" t="inlineStr">
        <is>
          <t>已预测</t>
        </is>
      </c>
      <c r="AM5417" s="3" t="inlineStr">
        <is>
          <t>低相关剔除</t>
        </is>
      </c>
      <c r="AN5417" s="3" t="inlineStr"/>
      <c r="AO5417" s="3" t="inlineStr">
        <is>
          <t>搜索噪声：亲子鉴定营销信息</t>
        </is>
      </c>
      <c r="AP5417" s="3" t="inlineStr">
        <is>
          <t>高</t>
        </is>
      </c>
      <c r="AQ5417" s="3" t="inlineStr">
        <is>
          <t>亲子鉴定</t>
        </is>
      </c>
    </row>
    <row r="5418">
      <c r="A5418" s="3" t="inlineStr">
        <is>
          <t>WXS-006416</t>
        </is>
      </c>
      <c r="B5418" s="3" t="inlineStr">
        <is>
          <t>互联网销售</t>
        </is>
      </c>
      <c r="C5418" s="3" t="inlineStr">
        <is>
          <t>微博</t>
        </is>
      </c>
      <c r="D5418" s="3" t="inlineStr">
        <is>
          <t>天津 网络销售</t>
        </is>
      </c>
      <c r="E5418" s="3" t="n">
        <v>5151801019993042</v>
      </c>
      <c r="F5418" s="3" t="inlineStr"/>
      <c r="G5418" s="3" t="inlineStr">
        <is>
          <t>#没想到# 柴米油盐酱醋茶…… 这七宗宝物，基本上代表了百姓日常生活之必需。好喝两口的人，为了过瘾，也许还会把“酒”加上，那就更加完美了。 就我个人而言，这七宗宝物，我对茶，那可是情有独钟的。茶的品种虽然很多，但北方人首选的还应该是茉莉花茶。有些过于刻薄的南方朋友，曾经说过“花茶无品”，这纯属胡说八道。花茶里的精品，同样有毛峰、银针，包括小团龙之类。为这点小事儿也不必跟他们犯矫情。 我喝茶很杂，随着天气季节的变化，时常会挑选不同的品种。普洱龙井红茶系列，交替饮用。但日常常喝的，还是离不开北方人的习惯，主要以喝茉莉花茶为主。选购花茶，正如北京人要选“张一元”，天津人当然就离不开〝正兴德〞了。随着时代的发展，城市扩展的越来越大，主要还是网购的全线铺开，实体店基本上被挤压的不见踪影。过去我可以到正兴德老店或分店去购买花茶，可如今早已离开了老城区，再也没有兴趣去寻找正兴德，购茶的重任就由我家夫人在网络平台解决。 近来发现，花茶的味道总是在不断的变化，而且是每况愈下！茶叶虽然生长在南方，但经营茉莉花茶的基本上还是北方市场。现在可不是原来的样子了，南方许多茶叶作坊，为扩大经营赚取利润，也开始鼓捣他们根本就看不上的茉莉花茶了！遗憾的是这些茶叶作坊，绝大部分都没有精心制作，随便弄了些茶叶，混杂了大量的茉莉花，仅仅是徒有其表，实际上却还是枯树叶子的味道！ 五花八门的花茶品牌太多了，只要打开抖音、淘宝或拼多多，刺耳的广告叫嚣，花里胡哨的买卖视频，还真是把我家夫人整懵了，连续的上当，掺杂着茉莉花的枯树叶实在是难以入口！“你买茶叶为什么总是换来换去？〞我家夫人面对我的愤怒质问，有苦难言地打开视频让我观看。我这才晓得，贩卖花茶的广告画面竟然连篇累牍，声嘶力竭，手指随便一点，就会出来一大片一大片的营销画面，混乱的程度简直就像打“口水仗”！你明明选中了一款，可稍微不慎就变成了另外两三家，除了买1赠1买1赠2，价钱也在不断变化，大甩卖大吐血、“倾家荡产”的忽悠促销，着是令人眼花缭乱，没有点耐力或定力的人还真是不好掌握。 没想到网络销售平台简直是乱的不可收拾！为保险起见，我家夫人只好找到最原始的下单厂家，再也不敢听信他们的花言巧语，再也不敢随便品尝什么“新品种”…… 收起 d</t>
        </is>
      </c>
      <c r="H5418" s="3" t="inlineStr">
        <is>
          <t>冷凝之霜</t>
        </is>
      </c>
      <c r="I5418" s="3" t="inlineStr">
        <is>
          <t>2025-04-04T20:09+08:00</t>
        </is>
      </c>
      <c r="J5418" s="3" t="n">
        <v>2025</v>
      </c>
      <c r="K5418" s="3" t="inlineStr">
        <is>
          <t>2025-04</t>
        </is>
      </c>
      <c r="L5418" s="3" t="inlineStr">
        <is>
          <t>微博</t>
        </is>
      </c>
      <c r="M5418" s="3" t="inlineStr">
        <is>
          <t>https://weibo.com/1850142583/PlJA1FVE6?refer_flag=1001030103_</t>
        </is>
      </c>
      <c r="N5418" s="3" t="inlineStr"/>
      <c r="O5418" s="3" t="n">
        <v>0</v>
      </c>
      <c r="P5418" s="3" t="n">
        <v>0</v>
      </c>
      <c r="Q5418" s="3" t="n">
        <v>0</v>
      </c>
      <c r="R5418" s="3" t="inlineStr"/>
      <c r="S5418" s="3" t="inlineStr"/>
      <c r="T5418" s="3" t="inlineStr">
        <is>
          <t>strict</t>
        </is>
      </c>
      <c r="U5418" s="3" t="inlineStr">
        <is>
          <t>accepted</t>
        </is>
      </c>
      <c r="V5418" s="3" t="inlineStr">
        <is>
          <t>正面</t>
        </is>
      </c>
      <c r="W5418" s="3" t="inlineStr">
        <is>
          <t>电商产业与企业经营</t>
        </is>
      </c>
      <c r="X5418" s="3" t="inlineStr"/>
      <c r="Y5418" s="3" t="inlineStr">
        <is>
          <t>微博—互联网销售.csv</t>
        </is>
      </c>
      <c r="Z5418" s="3" t="n">
        <v>2025</v>
      </c>
      <c r="AA5418" s="3" t="b">
        <v>1</v>
      </c>
      <c r="AB5418" s="3" t="inlineStr">
        <is>
          <t>保留</t>
        </is>
      </c>
      <c r="AC5418" s="3" t="inlineStr">
        <is>
          <t>目标年份2025</t>
        </is>
      </c>
      <c r="AD5418" s="3" t="inlineStr">
        <is>
          <t>平台+内容ID</t>
        </is>
      </c>
      <c r="AE5418" s="3" t="inlineStr">
        <is>
          <t>微博|id|5151801019993042</t>
        </is>
      </c>
      <c r="AF5418" s="3" t="inlineStr">
        <is>
          <t>保留</t>
        </is>
      </c>
      <c r="AG5418" s="3" t="inlineStr"/>
      <c r="AH5418" s="3" t="inlineStr">
        <is>
          <t>首次出现</t>
        </is>
      </c>
      <c r="AI5418" s="3" t="n">
        <v>0.4805243015289307</v>
      </c>
      <c r="AJ5418" s="3" t="inlineStr">
        <is>
          <t>Positive</t>
        </is>
      </c>
      <c r="AK5418" s="3" t="inlineStr">
        <is>
          <t>tabularisai/multilingual-sentiment-analysis</t>
        </is>
      </c>
      <c r="AL5418" s="3" t="inlineStr">
        <is>
          <t>已预测</t>
        </is>
      </c>
      <c r="AM5418" s="3" t="inlineStr">
        <is>
          <t>纳入统计</t>
        </is>
      </c>
      <c r="AN5418" s="3" t="inlineStr">
        <is>
          <t>电商产业与企业经营</t>
        </is>
      </c>
      <c r="AO5418" s="3" t="inlineStr">
        <is>
          <t>主要触发词：网络销售</t>
        </is>
      </c>
      <c r="AP5418" s="3" t="inlineStr">
        <is>
          <t>中</t>
        </is>
      </c>
      <c r="AQ5418" s="3" t="inlineStr">
        <is>
          <t>网络销售</t>
        </is>
      </c>
    </row>
    <row r="5419">
      <c r="A5419" s="3" t="inlineStr">
        <is>
          <t>WXS-006417</t>
        </is>
      </c>
      <c r="B5419" s="3" t="inlineStr">
        <is>
          <t>互联网销售</t>
        </is>
      </c>
      <c r="C5419" s="3" t="inlineStr">
        <is>
          <t>微博</t>
        </is>
      </c>
      <c r="D5419" s="3" t="inlineStr">
        <is>
          <t>天津 电子商务</t>
        </is>
      </c>
      <c r="E5419" s="3" t="n">
        <v>5151739410122407</v>
      </c>
      <c r="F5419" s="3" t="inlineStr"/>
      <c r="G5419" s="3" t="inlineStr">
        <is>
          <t>今日公开发表 作品名称：请发财系列 版权：天津乐缘电子商务有限公司 ​</t>
        </is>
      </c>
      <c r="H5419" s="3" t="inlineStr">
        <is>
          <t>乐缘地毯</t>
        </is>
      </c>
      <c r="I5419" s="3" t="inlineStr">
        <is>
          <t>2025-04-04T16:04+08:00</t>
        </is>
      </c>
      <c r="J5419" s="3" t="n">
        <v>2025</v>
      </c>
      <c r="K5419" s="3" t="inlineStr">
        <is>
          <t>2025-04</t>
        </is>
      </c>
      <c r="L5419" s="3" t="inlineStr">
        <is>
          <t>微博</t>
        </is>
      </c>
      <c r="M5419" s="3" t="inlineStr">
        <is>
          <t>https://weibo.com/6574003500/PlHYF0vQj?refer_flag=1001030103_</t>
        </is>
      </c>
      <c r="N5419" s="3" t="inlineStr"/>
      <c r="O5419" s="3" t="n">
        <v>0</v>
      </c>
      <c r="P5419" s="3" t="n">
        <v>0</v>
      </c>
      <c r="Q5419" s="3" t="n">
        <v>0</v>
      </c>
      <c r="R5419" s="3" t="inlineStr"/>
      <c r="S5419" s="3" t="inlineStr"/>
      <c r="T5419" s="3" t="inlineStr">
        <is>
          <t>strict</t>
        </is>
      </c>
      <c r="U5419" s="3" t="inlineStr">
        <is>
          <t>accepted</t>
        </is>
      </c>
      <c r="V5419" s="3" t="inlineStr">
        <is>
          <t>中性</t>
        </is>
      </c>
      <c r="W5419" s="3" t="inlineStr"/>
      <c r="X5419" s="3" t="inlineStr"/>
      <c r="Y5419" s="3" t="inlineStr">
        <is>
          <t>微博—互联网销售.csv</t>
        </is>
      </c>
      <c r="Z5419" s="3" t="n">
        <v>2025</v>
      </c>
      <c r="AA5419" s="3" t="b">
        <v>1</v>
      </c>
      <c r="AB5419" s="3" t="inlineStr">
        <is>
          <t>保留</t>
        </is>
      </c>
      <c r="AC5419" s="3" t="inlineStr">
        <is>
          <t>目标年份2025</t>
        </is>
      </c>
      <c r="AD5419" s="3" t="inlineStr">
        <is>
          <t>平台+内容ID</t>
        </is>
      </c>
      <c r="AE5419" s="3" t="inlineStr">
        <is>
          <t>微博|id|5151739410122407</t>
        </is>
      </c>
      <c r="AF5419" s="3" t="inlineStr">
        <is>
          <t>保留</t>
        </is>
      </c>
      <c r="AG5419" s="3" t="inlineStr"/>
      <c r="AH5419" s="3" t="inlineStr">
        <is>
          <t>首次出现</t>
        </is>
      </c>
      <c r="AI5419" s="3" t="n">
        <v>0.5730980634689331</v>
      </c>
      <c r="AJ5419" s="3" t="inlineStr">
        <is>
          <t>Neutral</t>
        </is>
      </c>
      <c r="AK5419" s="3" t="inlineStr">
        <is>
          <t>tabularisai/multilingual-sentiment-analysis</t>
        </is>
      </c>
      <c r="AL5419" s="3" t="inlineStr">
        <is>
          <t>已预测</t>
        </is>
      </c>
      <c r="AM5419" s="3" t="inlineStr">
        <is>
          <t>低相关剔除</t>
        </is>
      </c>
      <c r="AN5419" s="3" t="inlineStr"/>
      <c r="AO5419" s="3" t="inlineStr">
        <is>
          <t>模板化版权发布，与互联网销售议题关联较弱</t>
        </is>
      </c>
      <c r="AP5419" s="3" t="inlineStr">
        <is>
          <t>高</t>
        </is>
      </c>
      <c r="AQ5419" s="3" t="inlineStr">
        <is>
          <t>今日公开发表</t>
        </is>
      </c>
    </row>
    <row r="5420">
      <c r="A5420" s="3" t="inlineStr">
        <is>
          <t>WXS-006418</t>
        </is>
      </c>
      <c r="B5420" s="3" t="inlineStr">
        <is>
          <t>互联网销售</t>
        </is>
      </c>
      <c r="C5420" s="3" t="inlineStr">
        <is>
          <t>微博</t>
        </is>
      </c>
      <c r="D5420" s="3" t="inlineStr">
        <is>
          <t>天津 移动支付</t>
        </is>
      </c>
      <c r="E5420" s="3" t="n">
        <v>5151699053052861</v>
      </c>
      <c r="F5420" s="3" t="inlineStr"/>
      <c r="G5420" s="3" t="inlineStr">
        <is>
          <t>高明卓越孩子亲子鉴·定医院汇总（附2025年鉴定汇总） 预约咨询📞：400-1369-139（高明中检国权基因） 佛山📞：189-2317-2081（V：Foshan-dna） 北京📞：186-1838-8594（V：BJDNAJD） 近年来，隐私亲子鉴定已成为社会问题的热点，受到越来越多的关注。高明区域是一座美丽的城市，也有许多部门可以提供个人隐私亲子鉴定服务。 首先，高明国权基因子鉴定中心是一家提供个人隐私亲子鉴定服务的部门。该部门将按照司法部门的法定程序，对涉及亲子关系的案件进行司法亲子鉴定，并依据结果予以裁定。 高明亲子鉴定机构地址大全 1、高明国权亲子鉴定咨询中心（国权基因）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高明亲子鉴定机构地址：高明创意园D栋，高明内均可提供服务。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简介：高明国权基因，一家正规专业的亲子鉴定咨询机构，力求满足每一位客户合理需求，依据相关法律法规、严格遵守鉴定标准，绝不泄露客户信息的同时保障每一位客户的问题都得以解决。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国权基因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为什么选择做隐私亲子鉴定？ 隐私亲子鉴定不可避免地涉及敏感的个人隐私和家庭关系。然而，在国内法律体系不明确的情况下，个人隐私和家庭受到非法或不当的亲子鉴定行为的侵犯。在进行隐私亲子鉴定的过程中，他们自己的隐私往往没有得到保护，因此信息泄露已成为一件常见的事情。为此，亲子鉴定中心联合数字鉴定专家制定了一套客户隐私保护措施，有效解决了鉴定过程中隐私泄露的问题。 高明区域隐私亲子鉴定所需材料： 个人亲子鉴定无需提供身份证件，只需要提供样本即可，个人亲子鉴定流程便捷，出报告速度快 常规样本：血痕血液、带毛囊的头发、口腔拭子（口腔黏膜细胞）。 特殊样本：烟头、指甲、嚼过的口香糖、牙刷、精液精斑等。（带毛囊的头发是最方便提取到DNA信息的样本） 如何做个人隐私亲子鉴定？ 1.咨询了解。通过在线咨询亲子鉴定中心，了解自己做个人隐私亲子鉴定可以收集的样本。 2.自行取样。在亲子鉴定中心工作人员的指导下，我收集了所有被鉴定人的样本，如头发。.烟头.指甲.牙刷等，都很容易收集。然后尽快将样品邮寄到亲子鉴定中心，可匿名或化名。 3.DNA鉴定。实验室收到样品后，立即开始做DNA鉴定，一般需要5-7个工作日出结果发送报告，可加急，加急最快3小时出结果。 4.通知结果。评估结果可通过电话进行。短信告知，鉴定报告可以邮寄给委托人本人或自提。 个人隐私亲子鉴定采样需要注意什么？ 1.尽量不要给头发取样的毛囊部分施加沉重的压力。如果是多个人的样品，收集的头发不能相互接触其放入不同的纸质信封中，信封上应清晰标记（收集日期、样本身份，如父亲、儿童等），并用纸质信封存放，然后邮寄至中心。 2.采集血痕、精斑、唾液、口腔擦拭纸等液体时。需要滴在或倒在纱布上，在阴凉处阴干，也就是血迹、精斑等。，需要干燥后放入纸质信封中。 3.口腔拭纸，提取前清洁双手，用清水漱口，用消毒医用单头棉签伸入口腔，从口腔内颊粘膜反复擦拭10次以上（至少提取3次以上，不要用手触摸棉签，以免污染），取出干燥的棉签，放在干净的纸质信封中（为避免因干燥而发霉，影响检测质量），注意将不同的样品分别放在不同的纸质信封中，并在信封上标明采集日期和样本身份（如父亲、儿童等）。个人亲子鉴定可以自行采集样本，简要填写联系方式和样本信息(样本名称、采集时间)，快递到鉴定中心，也可以在网上预约工作人员采集样本。个人亲子鉴定所使用的检测设备、试剂盒和实验室环境与司法亲子鉴定相同。鉴定人必须持证上岗，准确率与司法亲子鉴定完全一致。 ，当手榴弹投出后，他们总想往旁边躲，我又拽着他们往前冲去，终于，他们也和我一样完成了投掷。我们满怀收获地高高兴兴地回到了司令部！ 第六天凌晨7点半，老公已在列车站等我。少见的甘甜温暖涌上去，即使不是司机在场，我没准儿会拉一把老公的手，但这东西的一句话便把我的柔情赶到天南地北了：“穿高跟鞋旅行是否特安适？”我躲过老公伸过来的手，把游览包往车上一扔：“我的脚我做主！” 林小蔚抬起头挤出一个笑容说，你放心何老师，我会好好的。 我闻到了，是那种熟悉的油炸味。 站在这缤纷的“花海”前，反复出现在我脑海里的竟然还有那么一群老人。“老爷子”的周围经常有一些老头们在喝茶。每到周末，回到老家，就可以听到这些老头们的高谈阔论。他们回顾抗日战争时期属于自己的独特的故事，他们谈起文化大革命时期的动荡，他们谈毛泽东邓小平习近平，他们谈网络谈马云谈移动支付，他们谈生活变得越来越好，他们谈中美贸易战影响了谁家的收入，谁家的孩子对老人孝顺，谁家做的事情不够地道，谁家的老人又去敬老院了，谁又熬过了一场大病还能健康地活着，谁谁谁轻易不麻烦自己的儿孙，还帮助孩子做一些力所能及的活儿。每天早上早起锻炼，能活一天就高高兴兴地过好每一天。 #高明[地点]#  高明超话 #高明孩子# #高明dna亲子鉴定中心# ## #高明个人亲子鉴定中心#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中量亲鉴小科普的微博视频 收起 d</t>
        </is>
      </c>
      <c r="H5420" s="3" t="inlineStr">
        <is>
          <t>中量亲鉴小科普</t>
        </is>
      </c>
      <c r="I5420" s="3" t="inlineStr">
        <is>
          <t>2025-04-04T13:23+08:00</t>
        </is>
      </c>
      <c r="J5420" s="3" t="n">
        <v>2025</v>
      </c>
      <c r="K5420" s="3" t="inlineStr">
        <is>
          <t>2025-04</t>
        </is>
      </c>
      <c r="L5420" s="3" t="inlineStr">
        <is>
          <t>微博</t>
        </is>
      </c>
      <c r="M5420" s="3" t="inlineStr">
        <is>
          <t>https://weibo.com/7917986323/PlGVzcObH?refer_flag=1001030103_</t>
        </is>
      </c>
      <c r="N5420" s="3" t="inlineStr"/>
      <c r="O5420" s="3" t="n">
        <v>0</v>
      </c>
      <c r="P5420" s="3" t="n">
        <v>0</v>
      </c>
      <c r="Q5420" s="3" t="n">
        <v>0</v>
      </c>
      <c r="R5420" s="3" t="inlineStr"/>
      <c r="S5420" s="3" t="inlineStr"/>
      <c r="T5420" s="3" t="inlineStr">
        <is>
          <t>strict</t>
        </is>
      </c>
      <c r="U5420" s="3" t="inlineStr">
        <is>
          <t>accepted</t>
        </is>
      </c>
      <c r="V5420" s="3" t="inlineStr">
        <is>
          <t>中性</t>
        </is>
      </c>
      <c r="W5420" s="3" t="inlineStr"/>
      <c r="X5420" s="3" t="inlineStr"/>
      <c r="Y5420" s="3" t="inlineStr">
        <is>
          <t>微博—互联网销售.csv</t>
        </is>
      </c>
      <c r="Z5420" s="3" t="n">
        <v>2025</v>
      </c>
      <c r="AA5420" s="3" t="b">
        <v>1</v>
      </c>
      <c r="AB5420" s="3" t="inlineStr">
        <is>
          <t>保留</t>
        </is>
      </c>
      <c r="AC5420" s="3" t="inlineStr">
        <is>
          <t>目标年份2025</t>
        </is>
      </c>
      <c r="AD5420" s="3" t="inlineStr">
        <is>
          <t>平台+内容ID</t>
        </is>
      </c>
      <c r="AE5420" s="3" t="inlineStr">
        <is>
          <t>微博|id|5151699053052861</t>
        </is>
      </c>
      <c r="AF5420" s="3" t="inlineStr">
        <is>
          <t>保留</t>
        </is>
      </c>
      <c r="AG5420" s="3" t="inlineStr"/>
      <c r="AH5420" s="3" t="inlineStr">
        <is>
          <t>首次出现</t>
        </is>
      </c>
      <c r="AI5420" s="3" t="n">
        <v>0.9192861318588257</v>
      </c>
      <c r="AJ5420" s="3" t="inlineStr">
        <is>
          <t>Neutral</t>
        </is>
      </c>
      <c r="AK5420" s="3" t="inlineStr">
        <is>
          <t>tabularisai/multilingual-sentiment-analysis</t>
        </is>
      </c>
      <c r="AL5420" s="3" t="inlineStr">
        <is>
          <t>已预测</t>
        </is>
      </c>
      <c r="AM5420" s="3" t="inlineStr">
        <is>
          <t>低相关剔除</t>
        </is>
      </c>
      <c r="AN5420" s="3" t="inlineStr"/>
      <c r="AO5420" s="3" t="inlineStr">
        <is>
          <t>搜索噪声：亲子鉴定营销信息</t>
        </is>
      </c>
      <c r="AP5420" s="3" t="inlineStr">
        <is>
          <t>高</t>
        </is>
      </c>
      <c r="AQ5420" s="3" t="inlineStr">
        <is>
          <t>亲子鉴定</t>
        </is>
      </c>
    </row>
    <row r="5421">
      <c r="A5421" s="3" t="inlineStr">
        <is>
          <t>WXS-006419</t>
        </is>
      </c>
      <c r="B5421" s="3" t="inlineStr">
        <is>
          <t>互联网销售</t>
        </is>
      </c>
      <c r="C5421" s="3" t="inlineStr">
        <is>
          <t>微博</t>
        </is>
      </c>
      <c r="D5421" s="3" t="inlineStr">
        <is>
          <t>天津 直播带货</t>
        </is>
      </c>
      <c r="E5421" s="3" t="n">
        <v>5151386279608992</v>
      </c>
      <c r="F5421" s="3" t="inlineStr"/>
      <c r="G5421" s="3" t="inlineStr">
        <is>
          <t>【天津农学院人文学院：积极发挥学科专业优势 共绘乡村振兴美丽画卷】 “大学生们思维活跃，专业素养高，他们的直播带货方式新颖独特，深受年轻人喜爱，为我们村农产品打开了新的销路，也为乡村振兴带来新的机遇。”近日，天津农学院人文学院组织开展“直播助农”课程实践活动，深入宝坻区大白庄镇彭元庄村，利用新媒体平台为当地特色农产品进行宣传推广，得到镇村领导一致好评。 O 网页链接 收起 d</t>
        </is>
      </c>
      <c r="H5421" s="3" t="inlineStr">
        <is>
          <t>天津教育</t>
        </is>
      </c>
      <c r="I5421" s="3" t="inlineStr">
        <is>
          <t>2025-04-03T16:41+08:00</t>
        </is>
      </c>
      <c r="J5421" s="3" t="n">
        <v>2025</v>
      </c>
      <c r="K5421" s="3" t="inlineStr">
        <is>
          <t>2025-04</t>
        </is>
      </c>
      <c r="L5421" s="3" t="inlineStr">
        <is>
          <t>微博</t>
        </is>
      </c>
      <c r="M5421" s="3" t="inlineStr">
        <is>
          <t>https://weibo.com/3237977132/PlyN5EjJK?refer_flag=1001030103_</t>
        </is>
      </c>
      <c r="N5421" s="3" t="inlineStr"/>
      <c r="O5421" s="3" t="n">
        <v>0</v>
      </c>
      <c r="P5421" s="3" t="n">
        <v>0</v>
      </c>
      <c r="Q5421" s="3" t="n">
        <v>0</v>
      </c>
      <c r="R5421" s="3" t="inlineStr"/>
      <c r="S5421" s="3" t="inlineStr"/>
      <c r="T5421" s="3" t="inlineStr">
        <is>
          <t>strict</t>
        </is>
      </c>
      <c r="U5421" s="3" t="inlineStr">
        <is>
          <t>accepted</t>
        </is>
      </c>
      <c r="V5421" s="3" t="inlineStr">
        <is>
          <t>中性</t>
        </is>
      </c>
      <c r="W5421" s="3" t="inlineStr">
        <is>
          <t>直播电商与内容营销</t>
        </is>
      </c>
      <c r="X5421" s="3" t="inlineStr"/>
      <c r="Y5421" s="3" t="inlineStr">
        <is>
          <t>微博—互联网销售.csv</t>
        </is>
      </c>
      <c r="Z5421" s="3" t="n">
        <v>2025</v>
      </c>
      <c r="AA5421" s="3" t="b">
        <v>1</v>
      </c>
      <c r="AB5421" s="3" t="inlineStr">
        <is>
          <t>保留</t>
        </is>
      </c>
      <c r="AC5421" s="3" t="inlineStr">
        <is>
          <t>目标年份2025</t>
        </is>
      </c>
      <c r="AD5421" s="3" t="inlineStr">
        <is>
          <t>平台+内容ID</t>
        </is>
      </c>
      <c r="AE5421" s="3" t="inlineStr">
        <is>
          <t>微博|id|5151386279608992</t>
        </is>
      </c>
      <c r="AF5421" s="3" t="inlineStr">
        <is>
          <t>保留</t>
        </is>
      </c>
      <c r="AG5421" s="3" t="inlineStr"/>
      <c r="AH5421" s="3" t="inlineStr">
        <is>
          <t>首次出现</t>
        </is>
      </c>
      <c r="AI5421" s="3" t="n">
        <v>0.4885120689868927</v>
      </c>
      <c r="AJ5421" s="3" t="inlineStr">
        <is>
          <t>Neutral</t>
        </is>
      </c>
      <c r="AK5421" s="3" t="inlineStr">
        <is>
          <t>tabularisai/multilingual-sentiment-analysis</t>
        </is>
      </c>
      <c r="AL5421" s="3" t="inlineStr">
        <is>
          <t>已预测</t>
        </is>
      </c>
      <c r="AM5421" s="3" t="inlineStr">
        <is>
          <t>纳入统计</t>
        </is>
      </c>
      <c r="AN5421" s="3" t="inlineStr">
        <is>
          <t>直播电商与内容营销</t>
        </is>
      </c>
      <c r="AO5421" s="3" t="inlineStr">
        <is>
          <t>主要触发词：直播带货</t>
        </is>
      </c>
      <c r="AP5421" s="3" t="inlineStr">
        <is>
          <t>中</t>
        </is>
      </c>
      <c r="AQ5421" s="3" t="inlineStr">
        <is>
          <t>直播带货</t>
        </is>
      </c>
    </row>
    <row r="5422">
      <c r="A5422" s="3" t="inlineStr">
        <is>
          <t>WXS-006420</t>
        </is>
      </c>
      <c r="B5422" s="3" t="inlineStr">
        <is>
          <t>互联网销售</t>
        </is>
      </c>
      <c r="C5422" s="3" t="inlineStr">
        <is>
          <t>微博</t>
        </is>
      </c>
      <c r="D5422" s="3" t="inlineStr">
        <is>
          <t>天津 直播带货</t>
        </is>
      </c>
      <c r="E5422" s="3" t="n">
        <v>5151364088072477</v>
      </c>
      <c r="F5422" s="3" t="inlineStr"/>
      <c r="G5422" s="3" t="inlineStr">
        <is>
          <t>【第二届天津电商节颁奖盛典圆满落幕 助力构建“大消费”格局】 津云新闻讯：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5422" s="3" t="inlineStr">
        <is>
          <t>网信南开</t>
        </is>
      </c>
      <c r="I5422" s="3" t="inlineStr">
        <is>
          <t>2025-04-03T15:12+08:00</t>
        </is>
      </c>
      <c r="J5422" s="3" t="n">
        <v>2025</v>
      </c>
      <c r="K5422" s="3" t="inlineStr">
        <is>
          <t>2025-04</t>
        </is>
      </c>
      <c r="L5422" s="3" t="inlineStr">
        <is>
          <t>微博</t>
        </is>
      </c>
      <c r="M5422" s="3" t="inlineStr">
        <is>
          <t>https://weibo.com/6185175828/PlydixS1f?refer_flag=1001030103_</t>
        </is>
      </c>
      <c r="N5422" s="3" t="inlineStr"/>
      <c r="O5422" s="3" t="n">
        <v>0</v>
      </c>
      <c r="P5422" s="3" t="n">
        <v>0</v>
      </c>
      <c r="Q5422" s="3" t="n">
        <v>0</v>
      </c>
      <c r="R5422" s="3" t="inlineStr"/>
      <c r="S5422" s="3" t="inlineStr"/>
      <c r="T5422" s="3" t="inlineStr">
        <is>
          <t>strict</t>
        </is>
      </c>
      <c r="U5422" s="3" t="inlineStr">
        <is>
          <t>accepted</t>
        </is>
      </c>
      <c r="V5422" s="3" t="inlineStr">
        <is>
          <t>中性</t>
        </is>
      </c>
      <c r="W5422" s="3" t="inlineStr">
        <is>
          <t>电商产业与企业经营</t>
        </is>
      </c>
      <c r="X5422" s="3" t="inlineStr"/>
      <c r="Y5422" s="3" t="inlineStr">
        <is>
          <t>微博—互联网销售.csv</t>
        </is>
      </c>
      <c r="Z5422" s="3" t="n">
        <v>2025</v>
      </c>
      <c r="AA5422" s="3" t="b">
        <v>1</v>
      </c>
      <c r="AB5422" s="3" t="inlineStr">
        <is>
          <t>保留</t>
        </is>
      </c>
      <c r="AC5422" s="3" t="inlineStr">
        <is>
          <t>目标年份2025</t>
        </is>
      </c>
      <c r="AD5422" s="3" t="inlineStr">
        <is>
          <t>平台+内容ID</t>
        </is>
      </c>
      <c r="AE5422" s="3" t="inlineStr">
        <is>
          <t>微博|id|5151364088072477</t>
        </is>
      </c>
      <c r="AF5422" s="3" t="inlineStr">
        <is>
          <t>保留</t>
        </is>
      </c>
      <c r="AG5422" s="3" t="inlineStr"/>
      <c r="AH5422" s="3" t="inlineStr">
        <is>
          <t>首次出现</t>
        </is>
      </c>
      <c r="AI5422" s="3" t="n">
        <v>0.9305533170700073</v>
      </c>
      <c r="AJ5422" s="3" t="inlineStr">
        <is>
          <t>Neutral</t>
        </is>
      </c>
      <c r="AK5422" s="3" t="inlineStr">
        <is>
          <t>tabularisai/multilingual-sentiment-analysis</t>
        </is>
      </c>
      <c r="AL5422" s="3" t="inlineStr">
        <is>
          <t>已预测</t>
        </is>
      </c>
      <c r="AM5422" s="3" t="inlineStr">
        <is>
          <t>纳入统计</t>
        </is>
      </c>
      <c r="AN5422" s="3" t="inlineStr">
        <is>
          <t>电商产业与企业经营</t>
        </is>
      </c>
      <c r="AO5422" s="3" t="inlineStr">
        <is>
          <t>主要触发词：电商节不仅展现了天津老字号企业；品牌纷至沓来，让天津电商</t>
        </is>
      </c>
      <c r="AP5422" s="3" t="inlineStr">
        <is>
          <t>中</t>
        </is>
      </c>
      <c r="AQ5422" s="3" t="inlineStr">
        <is>
          <t>电商节不仅展现了天津老字号企业；品牌纷至沓来，让天津电商</t>
        </is>
      </c>
    </row>
    <row r="5423">
      <c r="A5423" s="3" t="inlineStr">
        <is>
          <t>WXS-006421</t>
        </is>
      </c>
      <c r="B5423" s="3" t="inlineStr">
        <is>
          <t>互联网销售</t>
        </is>
      </c>
      <c r="C5423" s="3" t="inlineStr">
        <is>
          <t>微博</t>
        </is>
      </c>
      <c r="D5423" s="3" t="inlineStr">
        <is>
          <t>天津 直播带货</t>
        </is>
      </c>
      <c r="E5423" s="3" t="n">
        <v>5151278255311434</v>
      </c>
      <c r="F5423" s="3" t="inlineStr"/>
      <c r="G5423" s="3" t="inlineStr">
        <is>
          <t>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 O 网页链接 收起 d</t>
        </is>
      </c>
      <c r="H5423" s="3" t="inlineStr">
        <is>
          <t>东疆综合保税区政务微博</t>
        </is>
      </c>
      <c r="I5423" s="3" t="inlineStr">
        <is>
          <t>2025-04-03T09:31+08:00</t>
        </is>
      </c>
      <c r="J5423" s="3" t="n">
        <v>2025</v>
      </c>
      <c r="K5423" s="3" t="inlineStr">
        <is>
          <t>2025-04</t>
        </is>
      </c>
      <c r="L5423" s="3" t="inlineStr">
        <is>
          <t>微博</t>
        </is>
      </c>
      <c r="M5423" s="3" t="inlineStr">
        <is>
          <t>https://weibo.com/3262247914/PlvYRmhKi?refer_flag=1001030103_</t>
        </is>
      </c>
      <c r="N5423" s="3" t="inlineStr"/>
      <c r="O5423" s="3" t="n">
        <v>0</v>
      </c>
      <c r="P5423" s="3" t="n">
        <v>0</v>
      </c>
      <c r="Q5423" s="3" t="n">
        <v>0</v>
      </c>
      <c r="R5423" s="3" t="inlineStr"/>
      <c r="S5423" s="3" t="inlineStr"/>
      <c r="T5423" s="3" t="inlineStr">
        <is>
          <t>strict</t>
        </is>
      </c>
      <c r="U5423" s="3" t="inlineStr">
        <is>
          <t>accepted</t>
        </is>
      </c>
      <c r="V5423" s="3" t="inlineStr">
        <is>
          <t>中性</t>
        </is>
      </c>
      <c r="W5423" s="3" t="inlineStr">
        <is>
          <t>电商产业与企业经营</t>
        </is>
      </c>
      <c r="X5423" s="3" t="inlineStr"/>
      <c r="Y5423" s="3" t="inlineStr">
        <is>
          <t>微博—互联网销售.csv</t>
        </is>
      </c>
      <c r="Z5423" s="3" t="n">
        <v>2025</v>
      </c>
      <c r="AA5423" s="3" t="b">
        <v>1</v>
      </c>
      <c r="AB5423" s="3" t="inlineStr">
        <is>
          <t>保留</t>
        </is>
      </c>
      <c r="AC5423" s="3" t="inlineStr">
        <is>
          <t>目标年份2025</t>
        </is>
      </c>
      <c r="AD5423" s="3" t="inlineStr">
        <is>
          <t>平台+内容ID</t>
        </is>
      </c>
      <c r="AE5423" s="3" t="inlineStr">
        <is>
          <t>微博|id|5151278255311434</t>
        </is>
      </c>
      <c r="AF5423" s="3" t="inlineStr">
        <is>
          <t>保留</t>
        </is>
      </c>
      <c r="AG5423" s="3" t="inlineStr"/>
      <c r="AH5423" s="3" t="inlineStr">
        <is>
          <t>首次出现</t>
        </is>
      </c>
      <c r="AI5423" s="3" t="n">
        <v>0.9372816681861877</v>
      </c>
      <c r="AJ5423" s="3" t="inlineStr">
        <is>
          <t>Neutral</t>
        </is>
      </c>
      <c r="AK5423" s="3" t="inlineStr">
        <is>
          <t>tabularisai/multilingual-sentiment-analysis</t>
        </is>
      </c>
      <c r="AL5423" s="3" t="inlineStr">
        <is>
          <t>已预测</t>
        </is>
      </c>
      <c r="AM5423" s="3" t="inlineStr">
        <is>
          <t>纳入统计</t>
        </is>
      </c>
      <c r="AN5423" s="3" t="inlineStr">
        <is>
          <t>电商产业与企业经营</t>
        </is>
      </c>
      <c r="AO5423" s="3" t="inlineStr">
        <is>
          <t>主要触发词：电商节不仅展现了天津老字号企业；品牌纷至沓来，让天津电商</t>
        </is>
      </c>
      <c r="AP5423" s="3" t="inlineStr">
        <is>
          <t>高</t>
        </is>
      </c>
      <c r="AQ5423" s="3" t="inlineStr">
        <is>
          <t>电商节不仅展现了天津老字号企业；品牌纷至沓来，让天津电商</t>
        </is>
      </c>
    </row>
    <row r="5424">
      <c r="A5424" s="3" t="inlineStr">
        <is>
          <t>WXS-006422</t>
        </is>
      </c>
      <c r="B5424" s="3" t="inlineStr">
        <is>
          <t>互联网销售</t>
        </is>
      </c>
      <c r="C5424" s="3" t="inlineStr">
        <is>
          <t>微博</t>
        </is>
      </c>
      <c r="D5424" s="3" t="inlineStr">
        <is>
          <t>天津 直播带货</t>
        </is>
      </c>
      <c r="E5424" s="3" t="n">
        <v>5151244730763436</v>
      </c>
      <c r="F5424" s="3" t="inlineStr"/>
      <c r="G5424" s="3" t="inlineStr">
        <is>
          <t>中国杂粮平台网通过多种方式为用户带来沉浸式体验： ## #文化体验 -**民俗活动**：在农历二月初二“龙抬头”期间，各地举办丰富多彩的民俗活动，如广东云浮的大湾区醒狮表演和特色巡游，福建南靖土楼的舞龙舞狮、非遗木偶戏等，让用户沉浸在传统民俗文化的氛围中，感受传统文化的魅力。 -**传统节日**：春节期间，各地的年夜饭消费、民俗活动等也为用户提供了沉浸式体验传统节日文化的机会，如北京的年夜饭预订火爆，各地的特色年俗活动等。 # ##美食体验 -**地方特色美食**：中国杂粮平台网可以通过展示各地的特色杂粮美食，如天津的焖子、山西长治的猪头肉等，让用户了解不同地区的饮食文化，仿佛置身于当地的美食场景中。 -**美食制作体验**：通过视频、图片等形式展示杂粮美食的制作过程，用户可以在家中尝试制作，从而获得沉浸式的美食体验。 ## #旅游体验 -**乡村旅游**：推荐各地的乡村旅游景点，如福建南靖的土楼景区、内蒙古的呼和浩特美食节等，让用户在旅游中体验当地的自然风光、民俗文化和美食，获得沉浸式的旅游体验。 -**文化旅游**：结合文化遗产和旅游资源，如山西博物院、中国（海南）南海博物馆等，通过线上展示和线下参观相结合的方式，让用户沉浸在历史文化的氛围中。 # ##线上互动体验 -**直播带货**：通过知名媒体主持人和网络主播的直播带货活动，展示和销售各地的特色杂粮产品，用户可以在直播中与主播互动，了解产品信息，获得沉浸式的购物体验。 -**线上互动活动**：举办线上互动活动，如抽奖、问答等，用户可以通过参与活动获得奖品，同时增加对杂粮文化的了解和体验。 （免责声明：本文转载自其它媒体，转载目的在于传递更多信息，并不代表本人赞同其观点和对其真实性负责。请读者仅做参考，并请自行承担全部责任。如涉及作品内容、版权和其它问题，请联系删除。） 收起 d</t>
        </is>
      </c>
      <c r="H5424" s="3" t="inlineStr">
        <is>
          <t>我非要锈了的皇冠还不肯摘joker</t>
        </is>
      </c>
      <c r="I5424" s="3" t="inlineStr">
        <is>
          <t>2025-04-03T07:18+08:00</t>
        </is>
      </c>
      <c r="J5424" s="3" t="n">
        <v>2025</v>
      </c>
      <c r="K5424" s="3" t="inlineStr">
        <is>
          <t>2025-04</t>
        </is>
      </c>
      <c r="L5424" s="3" t="inlineStr">
        <is>
          <t>微博</t>
        </is>
      </c>
      <c r="M5424" s="3" t="inlineStr">
        <is>
          <t>https://weibo.com/6436006077/Plv6N3cBu?refer_flag=1001030103_</t>
        </is>
      </c>
      <c r="N5424" s="3" t="inlineStr"/>
      <c r="O5424" s="3" t="n">
        <v>0</v>
      </c>
      <c r="P5424" s="3" t="n">
        <v>0</v>
      </c>
      <c r="Q5424" s="3" t="n">
        <v>0</v>
      </c>
      <c r="R5424" s="3" t="inlineStr"/>
      <c r="S5424" s="3" t="inlineStr"/>
      <c r="T5424" s="3" t="inlineStr">
        <is>
          <t>strict</t>
        </is>
      </c>
      <c r="U5424" s="3" t="inlineStr">
        <is>
          <t>accepted</t>
        </is>
      </c>
      <c r="V5424" s="3" t="inlineStr">
        <is>
          <t>中性</t>
        </is>
      </c>
      <c r="W5424" s="3" t="inlineStr">
        <is>
          <t>直播电商与内容营销</t>
        </is>
      </c>
      <c r="X5424" s="3" t="inlineStr"/>
      <c r="Y5424" s="3" t="inlineStr">
        <is>
          <t>微博—互联网销售.csv</t>
        </is>
      </c>
      <c r="Z5424" s="3" t="n">
        <v>2025</v>
      </c>
      <c r="AA5424" s="3" t="b">
        <v>1</v>
      </c>
      <c r="AB5424" s="3" t="inlineStr">
        <is>
          <t>保留</t>
        </is>
      </c>
      <c r="AC5424" s="3" t="inlineStr">
        <is>
          <t>目标年份2025</t>
        </is>
      </c>
      <c r="AD5424" s="3" t="inlineStr">
        <is>
          <t>平台+内容ID</t>
        </is>
      </c>
      <c r="AE5424" s="3" t="inlineStr">
        <is>
          <t>微博|id|5151244730763436</t>
        </is>
      </c>
      <c r="AF5424" s="3" t="inlineStr">
        <is>
          <t>保留</t>
        </is>
      </c>
      <c r="AG5424" s="3" t="inlineStr"/>
      <c r="AH5424" s="3" t="inlineStr">
        <is>
          <t>首次出现</t>
        </is>
      </c>
      <c r="AI5424" s="3" t="n">
        <v>0.9172000288963318</v>
      </c>
      <c r="AJ5424" s="3" t="inlineStr">
        <is>
          <t>Neutral</t>
        </is>
      </c>
      <c r="AK5424" s="3" t="inlineStr">
        <is>
          <t>tabularisai/multilingual-sentiment-analysis</t>
        </is>
      </c>
      <c r="AL5424" s="3" t="inlineStr">
        <is>
          <t>已预测</t>
        </is>
      </c>
      <c r="AM5424" s="3" t="inlineStr">
        <is>
          <t>纳入统计</t>
        </is>
      </c>
      <c r="AN5424" s="3" t="inlineStr">
        <is>
          <t>直播电商与内容营销</t>
        </is>
      </c>
      <c r="AO5424" s="3" t="inlineStr">
        <is>
          <t>主要触发词：直播带货；主播的直播带货活动，展示和销售；带货**：通过知名媒体主持人和网络主播</t>
        </is>
      </c>
      <c r="AP5424" s="3" t="inlineStr">
        <is>
          <t>高</t>
        </is>
      </c>
      <c r="AQ5424" s="3" t="inlineStr">
        <is>
          <t>直播带货；主播的直播带货活动，展示和销售；带货**：通过知名媒体主持人和网络主播</t>
        </is>
      </c>
    </row>
    <row r="5425">
      <c r="A5425" s="3" t="inlineStr">
        <is>
          <t>WXS-006423</t>
        </is>
      </c>
      <c r="B5425" s="3" t="inlineStr">
        <is>
          <t>互联网销售</t>
        </is>
      </c>
      <c r="C5425" s="3" t="inlineStr">
        <is>
          <t>微博</t>
        </is>
      </c>
      <c r="D5425" s="3" t="inlineStr">
        <is>
          <t>天津 电子商务</t>
        </is>
      </c>
      <c r="E5425" s="3" t="n">
        <v>5151152451618904</v>
      </c>
      <c r="F5425" s="3" t="inlineStr"/>
      <c r="G5425" s="3" t="inlineStr">
        <is>
          <t>发布！北京市丰台区捌大 亲子鉴·定机构收罗（附2025年鉴定手续） 北京市丰台区做亲子鉴定的机构有哪些？在哪里？北京市丰台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丰台区的司法亲子鉴定价格费用在2800元-3000元不等，小编带大家一起看看正规亲子鉴定中心名单地址，都有哪些。 北京市丰台区正规亲子鉴定正规机构大全 北京市丰台区国权亲子鉴定咨询中心（国权基因）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北京市丰台区亲子鉴定机构地址：北京市丰台区创意园D栋，北京市丰台区内均可提供服务。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简介：北京市丰台区国权基因是一家正规专业的亲子鉴定咨询机构，力求满足每一位客户合理需求，依据相关法律法规、严格遵守鉴定标准，绝不泄露客户信息的同时保障每一位客户的问题都得以解决。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北京市丰台区国权亲子鉴定咨询中心 北京市丰台区各地区司法鉴定机构名单 选择一个可靠的机构变得至关重要，能够提供具有法律效力的鉴定报告，在选择机构时，应优先考虑这些认证机构，以下整理了北京市丰台区正规亲子鉴定咨询中心及北京市丰台区各地区司法鉴定机构名单。 北京市丰台区哪家医院有亲子鉴定？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北京市丰台区亲子鉴定机构的收费标准一览：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北京市丰台区亲子鉴定办理流程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所以老师试图减轻学生的负担。 《功夫雕刻图》、《法号悠悠》、《汗青的迷惑》、《月色下的悼念》等阿里系列带有邱笑秋美术艺术标记的大作问世是令人振动，催人跃进的。那些画从当场之如实体验动手，大情况、大场合、大风格，十足技法皆为超过情味，创作意象所作，对于凄怆美、原始美、宏大美爸爸有如一个独步前行的苦行僧走在独立的前沿! 一屋，一人，没有夸夸其谈的声响，也没有嘻哈打闹的嘈杂场合。内心大概会升起一股独立凄清之感，升腾起些许寒意。但配上一壶热烘烘地普洱茶，一本疼爱的列传，再加上一张不妨机动舒卷，和缓安宁的转椅，筹备妥贴后，接着拉开已挂了一黄昏，把暗淡带来的窗幔，顿时一阵扎眼的阳光从远处照来，浑身热乎乎的，雄风扑面，伴着余烟袅袅的热茶，好不称心。 那次不经意间，通过朋友认识了云。那次见面，跟云没有说过多少话。然而，在我们对视的眼神里，我终于寻觅到一种透骨的凉爽。 云于我前面在这个小镇已经半年了。她的工作很无聊，每天就是面对那南来北往的车辆，下班后还没有地方可去走走。 认识云是我到小镇半年后，也就是我离开小镇前一个月。 喜鹊闹春意，农夫闹春耕。情绪四月份赶场慌，电子商务来帮乡。一齐汗水一齐歌，一齐汗水一齐情。乡村淘宝QQ群，催马扬鞭四月份情! O 网页链接  北京市丰台区超话 #北京市丰台区 # ##北京市丰台区迁户亲子鉴定中心价格####北京市丰台区无创亲子鉴定中心##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中量康权科技的微博视频 收起 d</t>
        </is>
      </c>
      <c r="H5425" s="3" t="inlineStr">
        <is>
          <t>中量康权科技</t>
        </is>
      </c>
      <c r="I5425" s="3" t="inlineStr">
        <is>
          <t>2025-04-03T01:11+08:00</t>
        </is>
      </c>
      <c r="J5425" s="3" t="n">
        <v>2025</v>
      </c>
      <c r="K5425" s="3" t="inlineStr">
        <is>
          <t>2025-04</t>
        </is>
      </c>
      <c r="L5425" s="3" t="inlineStr">
        <is>
          <t>微博</t>
        </is>
      </c>
      <c r="M5425" s="3" t="inlineStr">
        <is>
          <t>https://weibo.com/2135292200/PlsHX6N9m?refer_flag=1001030103_</t>
        </is>
      </c>
      <c r="N5425" s="3" t="inlineStr"/>
      <c r="O5425" s="3" t="n">
        <v>0</v>
      </c>
      <c r="P5425" s="3" t="n">
        <v>0</v>
      </c>
      <c r="Q5425" s="3" t="n">
        <v>0</v>
      </c>
      <c r="R5425" s="3" t="inlineStr"/>
      <c r="S5425" s="3" t="inlineStr"/>
      <c r="T5425" s="3" t="inlineStr">
        <is>
          <t>strict</t>
        </is>
      </c>
      <c r="U5425" s="3" t="inlineStr">
        <is>
          <t>accepted</t>
        </is>
      </c>
      <c r="V5425" s="3" t="inlineStr">
        <is>
          <t>中性</t>
        </is>
      </c>
      <c r="W5425" s="3" t="inlineStr"/>
      <c r="X5425" s="3" t="inlineStr"/>
      <c r="Y5425" s="3" t="inlineStr">
        <is>
          <t>微博—互联网销售.csv</t>
        </is>
      </c>
      <c r="Z5425" s="3" t="n">
        <v>2025</v>
      </c>
      <c r="AA5425" s="3" t="b">
        <v>1</v>
      </c>
      <c r="AB5425" s="3" t="inlineStr">
        <is>
          <t>保留</t>
        </is>
      </c>
      <c r="AC5425" s="3" t="inlineStr">
        <is>
          <t>目标年份2025</t>
        </is>
      </c>
      <c r="AD5425" s="3" t="inlineStr">
        <is>
          <t>平台+内容ID</t>
        </is>
      </c>
      <c r="AE5425" s="3" t="inlineStr">
        <is>
          <t>微博|id|5151152451618904</t>
        </is>
      </c>
      <c r="AF5425" s="3" t="inlineStr">
        <is>
          <t>保留</t>
        </is>
      </c>
      <c r="AG5425" s="3" t="inlineStr"/>
      <c r="AH5425" s="3" t="inlineStr">
        <is>
          <t>首次出现</t>
        </is>
      </c>
      <c r="AI5425" s="3" t="n">
        <v>0.8763914704322815</v>
      </c>
      <c r="AJ5425" s="3" t="inlineStr">
        <is>
          <t>Neutral</t>
        </is>
      </c>
      <c r="AK5425" s="3" t="inlineStr">
        <is>
          <t>tabularisai/multilingual-sentiment-analysis</t>
        </is>
      </c>
      <c r="AL5425" s="3" t="inlineStr">
        <is>
          <t>已预测</t>
        </is>
      </c>
      <c r="AM5425" s="3" t="inlineStr">
        <is>
          <t>低相关剔除</t>
        </is>
      </c>
      <c r="AN5425" s="3" t="inlineStr"/>
      <c r="AO5425" s="3" t="inlineStr">
        <is>
          <t>搜索噪声：亲子鉴定营销信息</t>
        </is>
      </c>
      <c r="AP5425" s="3" t="inlineStr">
        <is>
          <t>高</t>
        </is>
      </c>
      <c r="AQ5425" s="3" t="inlineStr">
        <is>
          <t>亲子鉴定</t>
        </is>
      </c>
    </row>
    <row r="5426">
      <c r="A5426" s="3" t="inlineStr">
        <is>
          <t>WXS-006424</t>
        </is>
      </c>
      <c r="B5426" s="3" t="inlineStr">
        <is>
          <t>互联网销售</t>
        </is>
      </c>
      <c r="C5426" s="3" t="inlineStr">
        <is>
          <t>微博</t>
        </is>
      </c>
      <c r="D5426" s="3" t="inlineStr">
        <is>
          <t>天津 直播带货</t>
        </is>
      </c>
      <c r="E5426" s="3" t="n">
        <v>5151089071228939</v>
      </c>
      <c r="F5426" s="3" t="inlineStr"/>
      <c r="G5426" s="3" t="inlineStr">
        <is>
          <t>【 #第二届天津电商节颁奖盛典# 圆满落幕 助力构建“大消费”格局】4月2日，第二届天津电商节颁奖仪式在津云中央厨房举行。该活动由市委宣传部、市委网信办指导，市商务局及海河传媒中心主办，津云新媒体、海河MCN承办。从2024年10月开始，持续至2025年2月结束，活动期间共推出天津老字号、津农精品、汽车产品、家居家电等直播带货专场，吸引了182个品牌、2146款产品参与。第二届天津电商节不仅展现了天津老字号企业的传承创新的独特魅力，让天津品牌的天津力量持续迸发，更吸引了全国众多知名品牌纷至沓来，让天津电商节成为擦亮“津”字招牌，集纳全国名品的聚集地。（来源：津云） O 网页链接 收起 d</t>
        </is>
      </c>
      <c r="H5426" s="3" t="inlineStr">
        <is>
          <t>网信天津</t>
        </is>
      </c>
      <c r="I5426" s="3" t="inlineStr">
        <is>
          <t>2025-04-02T21:00+08:00</t>
        </is>
      </c>
      <c r="J5426" s="3" t="n">
        <v>2025</v>
      </c>
      <c r="K5426" s="3" t="inlineStr">
        <is>
          <t>2025-04</t>
        </is>
      </c>
      <c r="L5426" s="3" t="inlineStr">
        <is>
          <t>微博</t>
        </is>
      </c>
      <c r="M5426" s="3" t="inlineStr">
        <is>
          <t>https://weibo.com/5843745373/Plr3J59HB?refer_flag=1001030103_</t>
        </is>
      </c>
      <c r="N5426" s="3" t="inlineStr"/>
      <c r="O5426" s="3" t="n">
        <v>0</v>
      </c>
      <c r="P5426" s="3" t="n">
        <v>0</v>
      </c>
      <c r="Q5426" s="3" t="n">
        <v>0</v>
      </c>
      <c r="R5426" s="3" t="inlineStr"/>
      <c r="S5426" s="3" t="inlineStr"/>
      <c r="T5426" s="3" t="inlineStr">
        <is>
          <t>strict</t>
        </is>
      </c>
      <c r="U5426" s="3" t="inlineStr">
        <is>
          <t>accepted</t>
        </is>
      </c>
      <c r="V5426" s="3" t="inlineStr">
        <is>
          <t>中性</t>
        </is>
      </c>
      <c r="W5426" s="3" t="inlineStr">
        <is>
          <t>电商产业与企业经营</t>
        </is>
      </c>
      <c r="X5426" s="3" t="inlineStr"/>
      <c r="Y5426" s="3" t="inlineStr">
        <is>
          <t>微博—互联网销售.csv</t>
        </is>
      </c>
      <c r="Z5426" s="3" t="n">
        <v>2025</v>
      </c>
      <c r="AA5426" s="3" t="b">
        <v>1</v>
      </c>
      <c r="AB5426" s="3" t="inlineStr">
        <is>
          <t>保留</t>
        </is>
      </c>
      <c r="AC5426" s="3" t="inlineStr">
        <is>
          <t>目标年份2025</t>
        </is>
      </c>
      <c r="AD5426" s="3" t="inlineStr">
        <is>
          <t>平台+内容ID</t>
        </is>
      </c>
      <c r="AE5426" s="3" t="inlineStr">
        <is>
          <t>微博|id|5151089071228939</t>
        </is>
      </c>
      <c r="AF5426" s="3" t="inlineStr">
        <is>
          <t>保留</t>
        </is>
      </c>
      <c r="AG5426" s="3" t="inlineStr"/>
      <c r="AH5426" s="3" t="inlineStr">
        <is>
          <t>首次出现</t>
        </is>
      </c>
      <c r="AI5426" s="3" t="n">
        <v>0.9222801327705383</v>
      </c>
      <c r="AJ5426" s="3" t="inlineStr">
        <is>
          <t>Neutral</t>
        </is>
      </c>
      <c r="AK5426" s="3" t="inlineStr">
        <is>
          <t>tabularisai/multilingual-sentiment-analysis</t>
        </is>
      </c>
      <c r="AL5426" s="3" t="inlineStr">
        <is>
          <t>已预测</t>
        </is>
      </c>
      <c r="AM5426" s="3" t="inlineStr">
        <is>
          <t>纳入统计</t>
        </is>
      </c>
      <c r="AN5426" s="3" t="inlineStr">
        <is>
          <t>电商产业与企业经营</t>
        </is>
      </c>
      <c r="AO5426" s="3" t="inlineStr">
        <is>
          <t>主要触发词：电商节不仅展现了天津老字号企业；品牌纷至沓来，让天津电商</t>
        </is>
      </c>
      <c r="AP5426" s="3" t="inlineStr">
        <is>
          <t>中</t>
        </is>
      </c>
      <c r="AQ5426" s="3" t="inlineStr">
        <is>
          <t>电商节不仅展现了天津老字号企业；品牌纷至沓来，让天津电商</t>
        </is>
      </c>
    </row>
    <row r="5427">
      <c r="A5427" s="3" t="inlineStr">
        <is>
          <t>WXS-006425</t>
        </is>
      </c>
      <c r="B5427" s="3" t="inlineStr">
        <is>
          <t>互联网销售</t>
        </is>
      </c>
      <c r="C5427" s="3" t="inlineStr">
        <is>
          <t>微博</t>
        </is>
      </c>
      <c r="D5427" s="3" t="inlineStr">
        <is>
          <t>天津 即时零售</t>
        </is>
      </c>
      <c r="E5427" s="3" t="n">
        <v>5151077193483011</v>
      </c>
      <c r="F5427" s="3" t="inlineStr"/>
      <c r="G5427" s="3" t="inlineStr">
        <is>
          <t>#京东宣布达达员工逐步升级至20薪# 【 #京东获得达达100%股份# ，京东进一步发力即时零售】 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7" s="3" t="inlineStr">
        <is>
          <t>五谷财经</t>
        </is>
      </c>
      <c r="I5427" s="3" t="inlineStr">
        <is>
          <t>2025-04-02T20:12+08:00</t>
        </is>
      </c>
      <c r="J5427" s="3" t="n">
        <v>2025</v>
      </c>
      <c r="K5427" s="3" t="inlineStr">
        <is>
          <t>2025-04</t>
        </is>
      </c>
      <c r="L5427" s="3" t="inlineStr">
        <is>
          <t>微博</t>
        </is>
      </c>
      <c r="M5427" s="3" t="inlineStr">
        <is>
          <t>https://weibo.com/5617150275/PlqKzeC5B?refer_flag=1001030103_</t>
        </is>
      </c>
      <c r="N5427" s="3" t="inlineStr"/>
      <c r="O5427" s="3" t="n">
        <v>0</v>
      </c>
      <c r="P5427" s="3" t="n">
        <v>0</v>
      </c>
      <c r="Q5427" s="3" t="n">
        <v>0</v>
      </c>
      <c r="R5427" s="3" t="inlineStr"/>
      <c r="S5427" s="3" t="inlineStr"/>
      <c r="T5427" s="3" t="inlineStr">
        <is>
          <t>strict</t>
        </is>
      </c>
      <c r="U5427" s="3" t="inlineStr">
        <is>
          <t>accepted</t>
        </is>
      </c>
      <c r="V5427" s="3" t="inlineStr">
        <is>
          <t>中性</t>
        </is>
      </c>
      <c r="W5427" s="3" t="inlineStr">
        <is>
          <t>即时零售与数字消费场景</t>
        </is>
      </c>
      <c r="X5427" s="3" t="inlineStr"/>
      <c r="Y5427" s="3" t="inlineStr">
        <is>
          <t>微博—互联网销售.csv</t>
        </is>
      </c>
      <c r="Z5427" s="3" t="n">
        <v>2025</v>
      </c>
      <c r="AA5427" s="3" t="b">
        <v>1</v>
      </c>
      <c r="AB5427" s="3" t="inlineStr">
        <is>
          <t>保留</t>
        </is>
      </c>
      <c r="AC5427" s="3" t="inlineStr">
        <is>
          <t>目标年份2025</t>
        </is>
      </c>
      <c r="AD5427" s="3" t="inlineStr">
        <is>
          <t>平台+内容ID</t>
        </is>
      </c>
      <c r="AE5427" s="3" t="inlineStr">
        <is>
          <t>微博|id|5151077193483011</t>
        </is>
      </c>
      <c r="AF5427" s="3" t="inlineStr">
        <is>
          <t>保留</t>
        </is>
      </c>
      <c r="AG5427" s="3" t="inlineStr"/>
      <c r="AH5427" s="3" t="inlineStr">
        <is>
          <t>首次出现</t>
        </is>
      </c>
      <c r="AI5427" s="3" t="n">
        <v>0.8388704657554626</v>
      </c>
      <c r="AJ5427" s="3" t="inlineStr">
        <is>
          <t>Neutral</t>
        </is>
      </c>
      <c r="AK5427" s="3" t="inlineStr">
        <is>
          <t>tabularisai/multilingual-sentiment-analysis</t>
        </is>
      </c>
      <c r="AL5427" s="3" t="inlineStr">
        <is>
          <t>已预测</t>
        </is>
      </c>
      <c r="AM5427" s="3" t="inlineStr">
        <is>
          <t>纳入统计</t>
        </is>
      </c>
      <c r="AN5427" s="3" t="inlineStr">
        <is>
          <t>即时零售与数字消费场景</t>
        </is>
      </c>
      <c r="AO5427" s="3" t="inlineStr">
        <is>
          <t>主要触发词：即时零售</t>
        </is>
      </c>
      <c r="AP5427" s="3" t="inlineStr">
        <is>
          <t>中</t>
        </is>
      </c>
      <c r="AQ5427" s="3" t="inlineStr">
        <is>
          <t>即时零售</t>
        </is>
      </c>
    </row>
    <row r="5428">
      <c r="A5428" s="3" t="inlineStr">
        <is>
          <t>WXS-006426</t>
        </is>
      </c>
      <c r="B5428" s="3" t="inlineStr">
        <is>
          <t>互联网销售</t>
        </is>
      </c>
      <c r="C5428" s="3" t="inlineStr">
        <is>
          <t>微博</t>
        </is>
      </c>
      <c r="D5428" s="3" t="inlineStr">
        <is>
          <t>天津 即时零售</t>
        </is>
      </c>
      <c r="E5428" s="3" t="n">
        <v>5151048010041924</v>
      </c>
      <c r="F5428" s="3" t="inlineStr"/>
      <c r="G5428" s="3"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8" s="3" t="inlineStr">
        <is>
          <t>大望财讯</t>
        </is>
      </c>
      <c r="I5428" s="3" t="inlineStr">
        <is>
          <t>2025-04-02T18:16+08:00</t>
        </is>
      </c>
      <c r="J5428" s="3" t="n">
        <v>2025</v>
      </c>
      <c r="K5428" s="3" t="inlineStr">
        <is>
          <t>2025-04</t>
        </is>
      </c>
      <c r="L5428" s="3" t="inlineStr">
        <is>
          <t>微博</t>
        </is>
      </c>
      <c r="M5428" s="3" t="inlineStr">
        <is>
          <t>https://weibo.com/7592800083/PlpZv0aUc?refer_flag=1001030103_</t>
        </is>
      </c>
      <c r="N5428" s="3" t="inlineStr"/>
      <c r="O5428" s="3" t="n">
        <v>0</v>
      </c>
      <c r="P5428" s="3" t="n">
        <v>0</v>
      </c>
      <c r="Q5428" s="3" t="n">
        <v>0</v>
      </c>
      <c r="R5428" s="3" t="inlineStr"/>
      <c r="S5428" s="3" t="inlineStr"/>
      <c r="T5428" s="3" t="inlineStr">
        <is>
          <t>strict</t>
        </is>
      </c>
      <c r="U5428" s="3" t="inlineStr">
        <is>
          <t>accepted</t>
        </is>
      </c>
      <c r="V5428" s="3" t="inlineStr">
        <is>
          <t>中性</t>
        </is>
      </c>
      <c r="W5428" s="3" t="inlineStr">
        <is>
          <t>即时零售与数字消费场景</t>
        </is>
      </c>
      <c r="X5428" s="3" t="inlineStr"/>
      <c r="Y5428" s="3" t="inlineStr">
        <is>
          <t>微博—互联网销售.csv</t>
        </is>
      </c>
      <c r="Z5428" s="3" t="n">
        <v>2025</v>
      </c>
      <c r="AA5428" s="3" t="b">
        <v>1</v>
      </c>
      <c r="AB5428" s="3" t="inlineStr">
        <is>
          <t>保留</t>
        </is>
      </c>
      <c r="AC5428" s="3" t="inlineStr">
        <is>
          <t>目标年份2025</t>
        </is>
      </c>
      <c r="AD5428" s="3" t="inlineStr">
        <is>
          <t>平台+内容ID</t>
        </is>
      </c>
      <c r="AE5428" s="3" t="inlineStr">
        <is>
          <t>微博|id|5151048010041924</t>
        </is>
      </c>
      <c r="AF5428" s="3" t="inlineStr">
        <is>
          <t>保留</t>
        </is>
      </c>
      <c r="AG5428" s="3" t="inlineStr"/>
      <c r="AH5428" s="3" t="inlineStr">
        <is>
          <t>首次出现</t>
        </is>
      </c>
      <c r="AI5428" s="3" t="n">
        <v>0.8388704657554626</v>
      </c>
      <c r="AJ5428" s="3" t="inlineStr">
        <is>
          <t>Neutral</t>
        </is>
      </c>
      <c r="AK5428" s="3" t="inlineStr">
        <is>
          <t>tabularisai/multilingual-sentiment-analysis</t>
        </is>
      </c>
      <c r="AL5428" s="3" t="inlineStr">
        <is>
          <t>已预测</t>
        </is>
      </c>
      <c r="AM5428" s="3" t="inlineStr">
        <is>
          <t>纳入统计</t>
        </is>
      </c>
      <c r="AN5428" s="3" t="inlineStr">
        <is>
          <t>即时零售与数字消费场景</t>
        </is>
      </c>
      <c r="AO5428" s="3" t="inlineStr">
        <is>
          <t>主要触发词：即时零售</t>
        </is>
      </c>
      <c r="AP5428" s="3" t="inlineStr">
        <is>
          <t>中</t>
        </is>
      </c>
      <c r="AQ5428" s="3" t="inlineStr">
        <is>
          <t>即时零售</t>
        </is>
      </c>
    </row>
    <row r="5429">
      <c r="A5429" s="3" t="inlineStr">
        <is>
          <t>WXS-006427</t>
        </is>
      </c>
      <c r="B5429" s="3" t="inlineStr">
        <is>
          <t>互联网销售</t>
        </is>
      </c>
      <c r="C5429" s="3" t="inlineStr">
        <is>
          <t>微博</t>
        </is>
      </c>
      <c r="D5429" s="3" t="inlineStr">
        <is>
          <t>天津 即时零售</t>
        </is>
      </c>
      <c r="E5429" s="3" t="n">
        <v>5150999237625494</v>
      </c>
      <c r="F5429" s="3" t="inlineStr"/>
      <c r="G5429" s="3"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29" s="3" t="inlineStr">
        <is>
          <t>新识研究所</t>
        </is>
      </c>
      <c r="I5429" s="3" t="inlineStr">
        <is>
          <t>2025-04-02T15:03+08:00</t>
        </is>
      </c>
      <c r="J5429" s="3" t="n">
        <v>2025</v>
      </c>
      <c r="K5429" s="3" t="inlineStr">
        <is>
          <t>2025-04</t>
        </is>
      </c>
      <c r="L5429" s="3" t="inlineStr">
        <is>
          <t>微博</t>
        </is>
      </c>
      <c r="M5429" s="3" t="inlineStr">
        <is>
          <t>https://weibo.com/7913909554/PloIPvZJQ?refer_flag=1001030103_</t>
        </is>
      </c>
      <c r="N5429" s="3" t="inlineStr"/>
      <c r="O5429" s="3" t="n">
        <v>0</v>
      </c>
      <c r="P5429" s="3" t="n">
        <v>0</v>
      </c>
      <c r="Q5429" s="3" t="n">
        <v>0</v>
      </c>
      <c r="R5429" s="3" t="inlineStr"/>
      <c r="S5429" s="3" t="inlineStr"/>
      <c r="T5429" s="3" t="inlineStr">
        <is>
          <t>strict</t>
        </is>
      </c>
      <c r="U5429" s="3" t="inlineStr">
        <is>
          <t>accepted</t>
        </is>
      </c>
      <c r="V5429" s="3" t="inlineStr">
        <is>
          <t>中性</t>
        </is>
      </c>
      <c r="W5429" s="3" t="inlineStr">
        <is>
          <t>即时零售与数字消费场景</t>
        </is>
      </c>
      <c r="X5429" s="3" t="inlineStr"/>
      <c r="Y5429" s="3" t="inlineStr">
        <is>
          <t>微博—互联网销售.csv</t>
        </is>
      </c>
      <c r="Z5429" s="3" t="n">
        <v>2025</v>
      </c>
      <c r="AA5429" s="3" t="b">
        <v>1</v>
      </c>
      <c r="AB5429" s="3" t="inlineStr">
        <is>
          <t>保留</t>
        </is>
      </c>
      <c r="AC5429" s="3" t="inlineStr">
        <is>
          <t>目标年份2025</t>
        </is>
      </c>
      <c r="AD5429" s="3" t="inlineStr">
        <is>
          <t>平台+内容ID</t>
        </is>
      </c>
      <c r="AE5429" s="3" t="inlineStr">
        <is>
          <t>微博|id|5150999237625494</t>
        </is>
      </c>
      <c r="AF5429" s="3" t="inlineStr">
        <is>
          <t>保留</t>
        </is>
      </c>
      <c r="AG5429" s="3" t="inlineStr"/>
      <c r="AH5429" s="3" t="inlineStr">
        <is>
          <t>首次出现</t>
        </is>
      </c>
      <c r="AI5429" s="3" t="n">
        <v>0.8388704657554626</v>
      </c>
      <c r="AJ5429" s="3" t="inlineStr">
        <is>
          <t>Neutral</t>
        </is>
      </c>
      <c r="AK5429" s="3" t="inlineStr">
        <is>
          <t>tabularisai/multilingual-sentiment-analysis</t>
        </is>
      </c>
      <c r="AL5429" s="3" t="inlineStr">
        <is>
          <t>已预测</t>
        </is>
      </c>
      <c r="AM5429" s="3" t="inlineStr">
        <is>
          <t>纳入统计</t>
        </is>
      </c>
      <c r="AN5429" s="3" t="inlineStr">
        <is>
          <t>即时零售与数字消费场景</t>
        </is>
      </c>
      <c r="AO5429" s="3" t="inlineStr">
        <is>
          <t>主要触发词：即时零售</t>
        </is>
      </c>
      <c r="AP5429" s="3" t="inlineStr">
        <is>
          <t>中</t>
        </is>
      </c>
      <c r="AQ5429" s="3" t="inlineStr">
        <is>
          <t>即时零售</t>
        </is>
      </c>
    </row>
    <row r="5430">
      <c r="A5430" s="3" t="inlineStr">
        <is>
          <t>WXS-006428</t>
        </is>
      </c>
      <c r="B5430" s="3" t="inlineStr">
        <is>
          <t>互联网销售</t>
        </is>
      </c>
      <c r="C5430" s="3" t="inlineStr">
        <is>
          <t>微博</t>
        </is>
      </c>
      <c r="D5430" s="3" t="inlineStr">
        <is>
          <t>天津 即时零售</t>
        </is>
      </c>
      <c r="E5430" s="3" t="n">
        <v>5150986520756798</v>
      </c>
      <c r="F5430" s="3" t="inlineStr"/>
      <c r="G5430" s="3"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30" s="3" t="inlineStr">
        <is>
          <t>一财快讯</t>
        </is>
      </c>
      <c r="I5430" s="3" t="inlineStr">
        <is>
          <t>2025-04-02T14:12+08:00</t>
        </is>
      </c>
      <c r="J5430" s="3" t="n">
        <v>2025</v>
      </c>
      <c r="K5430" s="3" t="inlineStr">
        <is>
          <t>2025-04</t>
        </is>
      </c>
      <c r="L5430" s="3" t="inlineStr">
        <is>
          <t>微博</t>
        </is>
      </c>
      <c r="M5430" s="3" t="inlineStr">
        <is>
          <t>https://weibo.com/1816256200/Plook3aSq?refer_flag=1001030103_</t>
        </is>
      </c>
      <c r="N5430" s="3" t="inlineStr"/>
      <c r="O5430" s="3" t="n">
        <v>0</v>
      </c>
      <c r="P5430" s="3" t="n">
        <v>0</v>
      </c>
      <c r="Q5430" s="3" t="n">
        <v>0</v>
      </c>
      <c r="R5430" s="3" t="inlineStr"/>
      <c r="S5430" s="3" t="inlineStr"/>
      <c r="T5430" s="3" t="inlineStr">
        <is>
          <t>strict</t>
        </is>
      </c>
      <c r="U5430" s="3" t="inlineStr">
        <is>
          <t>accepted</t>
        </is>
      </c>
      <c r="V5430" s="3" t="inlineStr">
        <is>
          <t>中性</t>
        </is>
      </c>
      <c r="W5430" s="3" t="inlineStr">
        <is>
          <t>即时零售与数字消费场景</t>
        </is>
      </c>
      <c r="X5430" s="3" t="inlineStr"/>
      <c r="Y5430" s="3" t="inlineStr">
        <is>
          <t>微博—互联网销售.csv</t>
        </is>
      </c>
      <c r="Z5430" s="3" t="n">
        <v>2025</v>
      </c>
      <c r="AA5430" s="3" t="b">
        <v>1</v>
      </c>
      <c r="AB5430" s="3" t="inlineStr">
        <is>
          <t>保留</t>
        </is>
      </c>
      <c r="AC5430" s="3" t="inlineStr">
        <is>
          <t>目标年份2025</t>
        </is>
      </c>
      <c r="AD5430" s="3" t="inlineStr">
        <is>
          <t>平台+内容ID</t>
        </is>
      </c>
      <c r="AE5430" s="3" t="inlineStr">
        <is>
          <t>微博|id|5150986520756798</t>
        </is>
      </c>
      <c r="AF5430" s="3" t="inlineStr">
        <is>
          <t>保留</t>
        </is>
      </c>
      <c r="AG5430" s="3" t="inlineStr"/>
      <c r="AH5430" s="3" t="inlineStr">
        <is>
          <t>首次出现</t>
        </is>
      </c>
      <c r="AI5430" s="3" t="n">
        <v>0.8388704657554626</v>
      </c>
      <c r="AJ5430" s="3" t="inlineStr">
        <is>
          <t>Neutral</t>
        </is>
      </c>
      <c r="AK5430" s="3" t="inlineStr">
        <is>
          <t>tabularisai/multilingual-sentiment-analysis</t>
        </is>
      </c>
      <c r="AL5430" s="3" t="inlineStr">
        <is>
          <t>已预测</t>
        </is>
      </c>
      <c r="AM5430" s="3" t="inlineStr">
        <is>
          <t>纳入统计</t>
        </is>
      </c>
      <c r="AN5430" s="3" t="inlineStr">
        <is>
          <t>即时零售与数字消费场景</t>
        </is>
      </c>
      <c r="AO5430" s="3" t="inlineStr">
        <is>
          <t>主要触发词：即时零售</t>
        </is>
      </c>
      <c r="AP5430" s="3" t="inlineStr">
        <is>
          <t>中</t>
        </is>
      </c>
      <c r="AQ5430" s="3" t="inlineStr">
        <is>
          <t>即时零售</t>
        </is>
      </c>
    </row>
    <row r="5431">
      <c r="A5431" s="3" t="inlineStr">
        <is>
          <t>WXS-006429</t>
        </is>
      </c>
      <c r="B5431" s="3" t="inlineStr">
        <is>
          <t>互联网销售</t>
        </is>
      </c>
      <c r="C5431" s="3" t="inlineStr">
        <is>
          <t>微博</t>
        </is>
      </c>
      <c r="D5431" s="3" t="inlineStr">
        <is>
          <t>天津 即时零售</t>
        </is>
      </c>
      <c r="E5431" s="3" t="n">
        <v>5150986516564513</v>
      </c>
      <c r="F5431" s="3" t="inlineStr"/>
      <c r="G5431" s="3" t="inlineStr">
        <is>
          <t>#京东宣布达达员工逐步升级至20薪# 【 #京东获得达达100%股份# ，京东进一步发力即时零售】4月2日，京东宣布达达员工的薪酬将在今年升级至19薪，明年升级至20薪。此外，部分优秀达达员工将授予京东集团股票。 前一晚，达达发布公告宣布已与母公司JD Sunflower Investment Limited和母公司旗下全资子公司JD Sunflower Merger Sub Limited签署合并计划。达达将合并子公司，并成为母公司的全资子公司，母公司由京东全资拥有。合并生效时，达达ADS将被注销。达达董事会批准了该协议，预计在2025年第三季度内完成交易。 百联咨询创始人庄帅对第一财经表示，京东获得达达100%的股份是为了更好地发力即时零售业务。 3月12日，京东表示京东七鲜将在天津会做重点布局，初步规划是在6月底前新增20个仓店，提供最快30分钟到达的配送履约。京东还提到，部分商品最少比其他平台便宜10%。去年11月，京东七鲜和前置仓完成融合，将实体店和前置仓结合。 O 与达达敲定私有化最终协议，京东进一步发力即时零售 收起 d</t>
        </is>
      </c>
      <c r="H5431" s="3" t="inlineStr">
        <is>
          <t>第一财经网</t>
        </is>
      </c>
      <c r="I5431" s="3" t="inlineStr">
        <is>
          <t>2025-04-02T14:12+08:00</t>
        </is>
      </c>
      <c r="J5431" s="3" t="n">
        <v>2025</v>
      </c>
      <c r="K5431" s="3" t="inlineStr">
        <is>
          <t>2025-04</t>
        </is>
      </c>
      <c r="L5431" s="3" t="inlineStr">
        <is>
          <t>微博</t>
        </is>
      </c>
      <c r="M5431" s="3" t="inlineStr">
        <is>
          <t>https://weibo.com/1733360754/PloojrxJf?refer_flag=1001030103_</t>
        </is>
      </c>
      <c r="N5431" s="3" t="inlineStr"/>
      <c r="O5431" s="3" t="n">
        <v>0</v>
      </c>
      <c r="P5431" s="3" t="n">
        <v>0</v>
      </c>
      <c r="Q5431" s="3" t="n">
        <v>0</v>
      </c>
      <c r="R5431" s="3" t="inlineStr"/>
      <c r="S5431" s="3" t="inlineStr"/>
      <c r="T5431" s="3" t="inlineStr">
        <is>
          <t>strict</t>
        </is>
      </c>
      <c r="U5431" s="3" t="inlineStr">
        <is>
          <t>accepted</t>
        </is>
      </c>
      <c r="V5431" s="3" t="inlineStr">
        <is>
          <t>中性</t>
        </is>
      </c>
      <c r="W5431" s="3" t="inlineStr">
        <is>
          <t>即时零售与数字消费场景</t>
        </is>
      </c>
      <c r="X5431" s="3" t="inlineStr"/>
      <c r="Y5431" s="3" t="inlineStr">
        <is>
          <t>微博—互联网销售.csv</t>
        </is>
      </c>
      <c r="Z5431" s="3" t="n">
        <v>2025</v>
      </c>
      <c r="AA5431" s="3" t="b">
        <v>1</v>
      </c>
      <c r="AB5431" s="3" t="inlineStr">
        <is>
          <t>保留</t>
        </is>
      </c>
      <c r="AC5431" s="3" t="inlineStr">
        <is>
          <t>目标年份2025</t>
        </is>
      </c>
      <c r="AD5431" s="3" t="inlineStr">
        <is>
          <t>平台+内容ID</t>
        </is>
      </c>
      <c r="AE5431" s="3" t="inlineStr">
        <is>
          <t>微博|id|5150986516564513</t>
        </is>
      </c>
      <c r="AF5431" s="3" t="inlineStr">
        <is>
          <t>保留</t>
        </is>
      </c>
      <c r="AG5431" s="3" t="inlineStr"/>
      <c r="AH5431" s="3" t="inlineStr">
        <is>
          <t>首次出现</t>
        </is>
      </c>
      <c r="AI5431" s="3" t="n">
        <v>0.8388704657554626</v>
      </c>
      <c r="AJ5431" s="3" t="inlineStr">
        <is>
          <t>Neutral</t>
        </is>
      </c>
      <c r="AK5431" s="3" t="inlineStr">
        <is>
          <t>tabularisai/multilingual-sentiment-analysis</t>
        </is>
      </c>
      <c r="AL5431" s="3" t="inlineStr">
        <is>
          <t>已预测</t>
        </is>
      </c>
      <c r="AM5431" s="3" t="inlineStr">
        <is>
          <t>纳入统计</t>
        </is>
      </c>
      <c r="AN5431" s="3" t="inlineStr">
        <is>
          <t>即时零售与数字消费场景</t>
        </is>
      </c>
      <c r="AO5431" s="3" t="inlineStr">
        <is>
          <t>主要触发词：即时零售</t>
        </is>
      </c>
      <c r="AP5431" s="3" t="inlineStr">
        <is>
          <t>中</t>
        </is>
      </c>
      <c r="AQ5431" s="3" t="inlineStr">
        <is>
          <t>即时零售</t>
        </is>
      </c>
    </row>
    <row r="5432">
      <c r="A5432" s="3" t="inlineStr">
        <is>
          <t>WXS-006430</t>
        </is>
      </c>
      <c r="B5432" s="3" t="inlineStr">
        <is>
          <t>互联网销售</t>
        </is>
      </c>
      <c r="C5432" s="3" t="inlineStr">
        <is>
          <t>微博</t>
        </is>
      </c>
      <c r="D5432" s="3" t="inlineStr">
        <is>
          <t>天津 生鲜电商</t>
        </is>
      </c>
      <c r="E5432" s="3" t="n">
        <v>5150890999414965</v>
      </c>
      <c r="F5432" s="3" t="inlineStr"/>
      <c r="G5432" s="3" t="inlineStr">
        <is>
          <t>宏辉果蔬大涨的原因 @wu2198 @天津股侠 @魏宁海 @李大霄 业务突破层面 榴莲进口资质进展 公司马来西亚榴莲基地近期通过中国海关及马来西亚农业部的联合审核，成为彭亨州代表企业，有望成为首批获得鲜食榴莲输华资质的中企。该基地主要种植猫山王、黑刺等高端品种，且已通过京东超市实现部分销售。榴莲作为高附加值进口水果，其市场准入突破直接提升了公司业务增长预期，吸引资金布局，推动股价上涨。早在2024年7月11日，中国海关与马来西亚农业部就以宏辉果蔬马来西亚榴莲基地为彭亨州代表进行考察，审核其出口资质，当时就引发过股价涨停。 经营模式层面 公司 + 基地 + 农户模式优势 宏辉果蔬采用标准化种植管理模式，要求农户按GLOBALGAP标准生产，优先收购优质农产品。这一模式契合农业现代化趋势，既保障了产品品质稳定性，又通过集约化供应链管理降低成本，形成差异化竞争力，使得公司在市场中更具吸引力，进而对股价产生积极影响。 行业能力层面 冷链物流与供应链整合能力 公司覆盖果蔬从种植到冷链配送的全链条服务，尤其在进口水果预冷、仓储环节具备技术积累。随着生鲜电商及跨境农产品需求增长，其冷链网络和跨境通关经验成为拓展高毛利业务的关键支撑，提升了公司的整体价值，促使股价上升。 市场环境层面 贸易战背景 在2018年贸易战期间，贸易战的核心是美国农业对中国出口，贸易战越激烈农业板块越受关注。宏辉果蔬在贸易战刚开始就连板上涨，成为板块核心，并且本身作为次新股盘子小好拉升。同时，贸易战取消大量进口果蔬会让其生意更好，有业绩好转的预期，基本面和炒作方面都得到改善，推动股价上涨。 收起 d</t>
        </is>
      </c>
      <c r="H5432" s="3" t="inlineStr">
        <is>
          <t>玩儿股票的铁老头儿</t>
        </is>
      </c>
      <c r="I5432" s="3" t="inlineStr">
        <is>
          <t>2025-04-02T07:52+08:00</t>
        </is>
      </c>
      <c r="J5432" s="3" t="n">
        <v>2025</v>
      </c>
      <c r="K5432" s="3" t="inlineStr">
        <is>
          <t>2025-04</t>
        </is>
      </c>
      <c r="L5432" s="3" t="inlineStr">
        <is>
          <t>微博</t>
        </is>
      </c>
      <c r="M5432" s="3" t="inlineStr">
        <is>
          <t>https://weibo.com/2156046701/PllUfDvgh?refer_flag=1001030103_</t>
        </is>
      </c>
      <c r="N5432" s="3" t="inlineStr"/>
      <c r="O5432" s="3" t="n">
        <v>0</v>
      </c>
      <c r="P5432" s="3" t="n">
        <v>0</v>
      </c>
      <c r="Q5432" s="3" t="n">
        <v>0</v>
      </c>
      <c r="R5432" s="3" t="inlineStr"/>
      <c r="S5432" s="3" t="inlineStr"/>
      <c r="T5432" s="3" t="inlineStr">
        <is>
          <t>strict</t>
        </is>
      </c>
      <c r="U5432" s="3" t="inlineStr">
        <is>
          <t>accepted</t>
        </is>
      </c>
      <c r="V5432" s="3" t="inlineStr">
        <is>
          <t>中性</t>
        </is>
      </c>
      <c r="W5432" s="3" t="inlineStr">
        <is>
          <t>跨境电商与外贸发展</t>
        </is>
      </c>
      <c r="X5432" s="3" t="inlineStr"/>
      <c r="Y5432" s="3" t="inlineStr">
        <is>
          <t>微博—互联网销售.csv</t>
        </is>
      </c>
      <c r="Z5432" s="3" t="n">
        <v>2025</v>
      </c>
      <c r="AA5432" s="3" t="b">
        <v>1</v>
      </c>
      <c r="AB5432" s="3" t="inlineStr">
        <is>
          <t>保留</t>
        </is>
      </c>
      <c r="AC5432" s="3" t="inlineStr">
        <is>
          <t>目标年份2025</t>
        </is>
      </c>
      <c r="AD5432" s="3" t="inlineStr">
        <is>
          <t>平台+内容ID</t>
        </is>
      </c>
      <c r="AE5432" s="3" t="inlineStr">
        <is>
          <t>微博|id|5150890999414965</t>
        </is>
      </c>
      <c r="AF5432" s="3" t="inlineStr">
        <is>
          <t>保留</t>
        </is>
      </c>
      <c r="AG5432" s="3" t="inlineStr"/>
      <c r="AH5432" s="3" t="inlineStr">
        <is>
          <t>首次出现</t>
        </is>
      </c>
      <c r="AI5432" s="3" t="n">
        <v>0.6980067491531372</v>
      </c>
      <c r="AJ5432" s="3" t="inlineStr">
        <is>
          <t>Neutral</t>
        </is>
      </c>
      <c r="AK5432" s="3" t="inlineStr">
        <is>
          <t>tabularisai/multilingual-sentiment-analysis</t>
        </is>
      </c>
      <c r="AL5432" s="3" t="inlineStr">
        <is>
          <t>已预测</t>
        </is>
      </c>
      <c r="AM5432" s="3" t="inlineStr">
        <is>
          <t>纳入统计</t>
        </is>
      </c>
      <c r="AN5432" s="3" t="inlineStr">
        <is>
          <t>跨境电商与外贸发展</t>
        </is>
      </c>
      <c r="AO5432" s="3" t="inlineStr">
        <is>
          <t>主要触发词：电商及跨境</t>
        </is>
      </c>
      <c r="AP5432" s="3" t="inlineStr">
        <is>
          <t>中</t>
        </is>
      </c>
      <c r="AQ5432" s="3" t="inlineStr">
        <is>
          <t>电商及跨境</t>
        </is>
      </c>
    </row>
    <row r="5433">
      <c r="A5433" s="3" t="inlineStr">
        <is>
          <t>WXS-006431</t>
        </is>
      </c>
      <c r="B5433" s="3" t="inlineStr">
        <is>
          <t>互联网销售</t>
        </is>
      </c>
      <c r="C5433" s="3" t="inlineStr">
        <is>
          <t>微博</t>
        </is>
      </c>
      <c r="D5433" s="3" t="inlineStr">
        <is>
          <t>天津 电子商务</t>
        </is>
      </c>
      <c r="E5433" s="3" t="n">
        <v>5150610418309261</v>
      </c>
      <c r="F5433" s="3" t="inlineStr"/>
      <c r="G5433" s="3" t="inlineStr">
        <is>
          <t>今日公开发表 作品名称：情书系列 版权：天津乐缘电子商务有限公司 ​​​</t>
        </is>
      </c>
      <c r="H5433" s="3" t="inlineStr">
        <is>
          <t>乐缘地毯</t>
        </is>
      </c>
      <c r="I5433" s="3" t="inlineStr">
        <is>
          <t>2025-04-01T13:18+08:00</t>
        </is>
      </c>
      <c r="J5433" s="3" t="n">
        <v>2025</v>
      </c>
      <c r="K5433" s="3" t="inlineStr">
        <is>
          <t>2025-04</t>
        </is>
      </c>
      <c r="L5433" s="3" t="inlineStr">
        <is>
          <t>微博</t>
        </is>
      </c>
      <c r="M5433" s="3" t="inlineStr">
        <is>
          <t>https://weibo.com/6574003500/PleBHyRCl?refer_flag=1001030103_</t>
        </is>
      </c>
      <c r="N5433" s="3" t="inlineStr"/>
      <c r="O5433" s="3" t="n">
        <v>0</v>
      </c>
      <c r="P5433" s="3" t="n">
        <v>0</v>
      </c>
      <c r="Q5433" s="3" t="n">
        <v>0</v>
      </c>
      <c r="R5433" s="3" t="inlineStr"/>
      <c r="S5433" s="3" t="inlineStr"/>
      <c r="T5433" s="3" t="inlineStr">
        <is>
          <t>strict</t>
        </is>
      </c>
      <c r="U5433" s="3" t="inlineStr">
        <is>
          <t>accepted</t>
        </is>
      </c>
      <c r="V5433" s="3" t="inlineStr">
        <is>
          <t>中性</t>
        </is>
      </c>
      <c r="W5433" s="3" t="inlineStr"/>
      <c r="X5433" s="3" t="inlineStr"/>
      <c r="Y5433" s="3" t="inlineStr">
        <is>
          <t>微博—互联网销售.csv</t>
        </is>
      </c>
      <c r="Z5433" s="3" t="n">
        <v>2025</v>
      </c>
      <c r="AA5433" s="3" t="b">
        <v>1</v>
      </c>
      <c r="AB5433" s="3" t="inlineStr">
        <is>
          <t>保留</t>
        </is>
      </c>
      <c r="AC5433" s="3" t="inlineStr">
        <is>
          <t>目标年份2025</t>
        </is>
      </c>
      <c r="AD5433" s="3" t="inlineStr">
        <is>
          <t>平台+内容ID</t>
        </is>
      </c>
      <c r="AE5433" s="3" t="inlineStr">
        <is>
          <t>微博|id|5150610418309261</t>
        </is>
      </c>
      <c r="AF5433" s="3" t="inlineStr">
        <is>
          <t>保留</t>
        </is>
      </c>
      <c r="AG5433" s="3" t="inlineStr"/>
      <c r="AH5433" s="3" t="inlineStr">
        <is>
          <t>首次出现</t>
        </is>
      </c>
      <c r="AI5433" s="3" t="n">
        <v>0.6801030039787292</v>
      </c>
      <c r="AJ5433" s="3" t="inlineStr">
        <is>
          <t>Neutral</t>
        </is>
      </c>
      <c r="AK5433" s="3" t="inlineStr">
        <is>
          <t>tabularisai/multilingual-sentiment-analysis</t>
        </is>
      </c>
      <c r="AL5433" s="3" t="inlineStr">
        <is>
          <t>已预测</t>
        </is>
      </c>
      <c r="AM5433" s="3" t="inlineStr">
        <is>
          <t>低相关剔除</t>
        </is>
      </c>
      <c r="AN5433" s="3" t="inlineStr"/>
      <c r="AO5433" s="3" t="inlineStr">
        <is>
          <t>模板化版权发布，与互联网销售议题关联较弱</t>
        </is>
      </c>
      <c r="AP5433" s="3" t="inlineStr">
        <is>
          <t>高</t>
        </is>
      </c>
      <c r="AQ5433" s="3" t="inlineStr">
        <is>
          <t>今日公开发表</t>
        </is>
      </c>
    </row>
    <row r="5434">
      <c r="A5434" s="3" t="inlineStr">
        <is>
          <t>WXS-006432</t>
        </is>
      </c>
      <c r="B5434" s="3" t="inlineStr">
        <is>
          <t>互联网销售</t>
        </is>
      </c>
      <c r="C5434" s="3" t="inlineStr">
        <is>
          <t>微博</t>
        </is>
      </c>
      <c r="D5434" s="3" t="inlineStr">
        <is>
          <t>天津 电子商务</t>
        </is>
      </c>
      <c r="E5434" s="3" t="n">
        <v>5150610283828327</v>
      </c>
      <c r="F5434" s="3" t="inlineStr"/>
      <c r="G5434" s="3" t="inlineStr">
        <is>
          <t>今日公开发表 作品名称：福禄系列 版权：天津乐缘电子商务有限公司 ​​​</t>
        </is>
      </c>
      <c r="H5434" s="3" t="inlineStr">
        <is>
          <t>乐缘地毯</t>
        </is>
      </c>
      <c r="I5434" s="3" t="inlineStr">
        <is>
          <t>2025-04-01T13:17+08:00</t>
        </is>
      </c>
      <c r="J5434" s="3" t="n">
        <v>2025</v>
      </c>
      <c r="K5434" s="3" t="inlineStr">
        <is>
          <t>2025-04</t>
        </is>
      </c>
      <c r="L5434" s="3" t="inlineStr">
        <is>
          <t>微博</t>
        </is>
      </c>
      <c r="M5434" s="3" t="inlineStr">
        <is>
          <t>https://weibo.com/6574003500/PleBug3Vd?refer_flag=1001030103_</t>
        </is>
      </c>
      <c r="N5434" s="3" t="inlineStr"/>
      <c r="O5434" s="3" t="n">
        <v>0</v>
      </c>
      <c r="P5434" s="3" t="n">
        <v>0</v>
      </c>
      <c r="Q5434" s="3" t="n">
        <v>0</v>
      </c>
      <c r="R5434" s="3" t="inlineStr"/>
      <c r="S5434" s="3" t="inlineStr"/>
      <c r="T5434" s="3" t="inlineStr">
        <is>
          <t>strict</t>
        </is>
      </c>
      <c r="U5434" s="3" t="inlineStr">
        <is>
          <t>accepted</t>
        </is>
      </c>
      <c r="V5434" s="3" t="inlineStr">
        <is>
          <t>中性</t>
        </is>
      </c>
      <c r="W5434" s="3" t="inlineStr"/>
      <c r="X5434" s="3" t="inlineStr"/>
      <c r="Y5434" s="3" t="inlineStr">
        <is>
          <t>微博—互联网销售.csv</t>
        </is>
      </c>
      <c r="Z5434" s="3" t="n">
        <v>2025</v>
      </c>
      <c r="AA5434" s="3" t="b">
        <v>1</v>
      </c>
      <c r="AB5434" s="3" t="inlineStr">
        <is>
          <t>保留</t>
        </is>
      </c>
      <c r="AC5434" s="3" t="inlineStr">
        <is>
          <t>目标年份2025</t>
        </is>
      </c>
      <c r="AD5434" s="3" t="inlineStr">
        <is>
          <t>平台+内容ID</t>
        </is>
      </c>
      <c r="AE5434" s="3" t="inlineStr">
        <is>
          <t>微博|id|5150610283828327</t>
        </is>
      </c>
      <c r="AF5434" s="3" t="inlineStr">
        <is>
          <t>保留</t>
        </is>
      </c>
      <c r="AG5434" s="3" t="inlineStr"/>
      <c r="AH5434" s="3" t="inlineStr">
        <is>
          <t>首次出现</t>
        </is>
      </c>
      <c r="AI5434" s="3" t="n">
        <v>0.5471737384796143</v>
      </c>
      <c r="AJ5434" s="3" t="inlineStr">
        <is>
          <t>Neutral</t>
        </is>
      </c>
      <c r="AK5434" s="3" t="inlineStr">
        <is>
          <t>tabularisai/multilingual-sentiment-analysis</t>
        </is>
      </c>
      <c r="AL5434" s="3" t="inlineStr">
        <is>
          <t>已预测</t>
        </is>
      </c>
      <c r="AM5434" s="3" t="inlineStr">
        <is>
          <t>低相关剔除</t>
        </is>
      </c>
      <c r="AN5434" s="3" t="inlineStr"/>
      <c r="AO5434" s="3" t="inlineStr">
        <is>
          <t>模板化版权发布，与互联网销售议题关联较弱</t>
        </is>
      </c>
      <c r="AP5434" s="3" t="inlineStr">
        <is>
          <t>高</t>
        </is>
      </c>
      <c r="AQ5434" s="3" t="inlineStr">
        <is>
          <t>今日公开发表</t>
        </is>
      </c>
    </row>
    <row r="5435">
      <c r="A5435" s="3" t="inlineStr">
        <is>
          <t>WXS-006433</t>
        </is>
      </c>
      <c r="B5435" s="3" t="inlineStr">
        <is>
          <t>互联网销售</t>
        </is>
      </c>
      <c r="C5435" s="3" t="inlineStr">
        <is>
          <t>微博</t>
        </is>
      </c>
      <c r="D5435" s="3" t="inlineStr">
        <is>
          <t>天津 电子商务</t>
        </is>
      </c>
      <c r="E5435" s="3" t="n">
        <v>5150610152492610</v>
      </c>
      <c r="F5435" s="3" t="inlineStr"/>
      <c r="G5435" s="3" t="inlineStr">
        <is>
          <t>今日公开发表 作品名称：随喜系列 版权：天津乐缘电子商务有限公司 ​​​</t>
        </is>
      </c>
      <c r="H5435" s="3" t="inlineStr">
        <is>
          <t>乐缘地毯</t>
        </is>
      </c>
      <c r="I5435" s="3" t="inlineStr">
        <is>
          <t>2025-04-01T13:16+08:00</t>
        </is>
      </c>
      <c r="J5435" s="3" t="n">
        <v>2025</v>
      </c>
      <c r="K5435" s="3" t="inlineStr">
        <is>
          <t>2025-04</t>
        </is>
      </c>
      <c r="L5435" s="3" t="inlineStr">
        <is>
          <t>微博</t>
        </is>
      </c>
      <c r="M5435" s="3" t="inlineStr">
        <is>
          <t>https://weibo.com/6574003500/PleBhasro?refer_flag=1001030103_</t>
        </is>
      </c>
      <c r="N5435" s="3" t="inlineStr"/>
      <c r="O5435" s="3" t="n">
        <v>0</v>
      </c>
      <c r="P5435" s="3" t="n">
        <v>0</v>
      </c>
      <c r="Q5435" s="3" t="n">
        <v>0</v>
      </c>
      <c r="R5435" s="3" t="inlineStr"/>
      <c r="S5435" s="3" t="inlineStr"/>
      <c r="T5435" s="3" t="inlineStr">
        <is>
          <t>strict</t>
        </is>
      </c>
      <c r="U5435" s="3" t="inlineStr">
        <is>
          <t>accepted</t>
        </is>
      </c>
      <c r="V5435" s="3" t="inlineStr">
        <is>
          <t>中性</t>
        </is>
      </c>
      <c r="W5435" s="3" t="inlineStr"/>
      <c r="X5435" s="3" t="inlineStr"/>
      <c r="Y5435" s="3" t="inlineStr">
        <is>
          <t>微博—互联网销售.csv</t>
        </is>
      </c>
      <c r="Z5435" s="3" t="n">
        <v>2025</v>
      </c>
      <c r="AA5435" s="3" t="b">
        <v>1</v>
      </c>
      <c r="AB5435" s="3" t="inlineStr">
        <is>
          <t>保留</t>
        </is>
      </c>
      <c r="AC5435" s="3" t="inlineStr">
        <is>
          <t>目标年份2025</t>
        </is>
      </c>
      <c r="AD5435" s="3" t="inlineStr">
        <is>
          <t>平台+内容ID</t>
        </is>
      </c>
      <c r="AE5435" s="3" t="inlineStr">
        <is>
          <t>微博|id|5150610152492610</t>
        </is>
      </c>
      <c r="AF5435" s="3" t="inlineStr">
        <is>
          <t>保留</t>
        </is>
      </c>
      <c r="AG5435" s="3" t="inlineStr"/>
      <c r="AH5435" s="3" t="inlineStr">
        <is>
          <t>首次出现</t>
        </is>
      </c>
      <c r="AI5435" s="3" t="n">
        <v>0.7181240320205688</v>
      </c>
      <c r="AJ5435" s="3" t="inlineStr">
        <is>
          <t>Neutral</t>
        </is>
      </c>
      <c r="AK5435" s="3" t="inlineStr">
        <is>
          <t>tabularisai/multilingual-sentiment-analysis</t>
        </is>
      </c>
      <c r="AL5435" s="3" t="inlineStr">
        <is>
          <t>已预测</t>
        </is>
      </c>
      <c r="AM5435" s="3" t="inlineStr">
        <is>
          <t>低相关剔除</t>
        </is>
      </c>
      <c r="AN5435" s="3" t="inlineStr"/>
      <c r="AO5435" s="3" t="inlineStr">
        <is>
          <t>模板化版权发布，与互联网销售议题关联较弱</t>
        </is>
      </c>
      <c r="AP5435" s="3" t="inlineStr">
        <is>
          <t>高</t>
        </is>
      </c>
      <c r="AQ5435" s="3" t="inlineStr">
        <is>
          <t>今日公开发表</t>
        </is>
      </c>
    </row>
    <row r="5436">
      <c r="A5436" s="3" t="inlineStr">
        <is>
          <t>WXS-006434</t>
        </is>
      </c>
      <c r="B5436" s="3" t="inlineStr">
        <is>
          <t>互联网销售</t>
        </is>
      </c>
      <c r="C5436" s="3" t="inlineStr">
        <is>
          <t>微博</t>
        </is>
      </c>
      <c r="D5436" s="3" t="inlineStr">
        <is>
          <t>天津 电子商务</t>
        </is>
      </c>
      <c r="E5436" s="3" t="n">
        <v>5150610086953810</v>
      </c>
      <c r="F5436" s="3" t="inlineStr"/>
      <c r="G5436" s="3" t="inlineStr">
        <is>
          <t>今日公开发表 作品名称：柿柿如意系列 版权：天津乐缘电子商务有限公司 ​​​</t>
        </is>
      </c>
      <c r="H5436" s="3" t="inlineStr">
        <is>
          <t>乐缘地毯</t>
        </is>
      </c>
      <c r="I5436" s="3" t="inlineStr">
        <is>
          <t>2025-04-01T13:16+08:00</t>
        </is>
      </c>
      <c r="J5436" s="3" t="n">
        <v>2025</v>
      </c>
      <c r="K5436" s="3" t="inlineStr">
        <is>
          <t>2025-04</t>
        </is>
      </c>
      <c r="L5436" s="3" t="inlineStr">
        <is>
          <t>微博</t>
        </is>
      </c>
      <c r="M5436" s="3" t="inlineStr">
        <is>
          <t>https://weibo.com/6574003500/PleBatb0e?refer_flag=1001030103_</t>
        </is>
      </c>
      <c r="N5436" s="3" t="inlineStr"/>
      <c r="O5436" s="3" t="n">
        <v>0</v>
      </c>
      <c r="P5436" s="3" t="n">
        <v>0</v>
      </c>
      <c r="Q5436" s="3" t="n">
        <v>0</v>
      </c>
      <c r="R5436" s="3" t="inlineStr"/>
      <c r="S5436" s="3" t="inlineStr"/>
      <c r="T5436" s="3" t="inlineStr">
        <is>
          <t>strict</t>
        </is>
      </c>
      <c r="U5436" s="3" t="inlineStr">
        <is>
          <t>accepted</t>
        </is>
      </c>
      <c r="V5436" s="3" t="inlineStr">
        <is>
          <t>中性</t>
        </is>
      </c>
      <c r="W5436" s="3" t="inlineStr"/>
      <c r="X5436" s="3" t="inlineStr"/>
      <c r="Y5436" s="3" t="inlineStr">
        <is>
          <t>微博—互联网销售.csv</t>
        </is>
      </c>
      <c r="Z5436" s="3" t="n">
        <v>2025</v>
      </c>
      <c r="AA5436" s="3" t="b">
        <v>1</v>
      </c>
      <c r="AB5436" s="3" t="inlineStr">
        <is>
          <t>保留</t>
        </is>
      </c>
      <c r="AC5436" s="3" t="inlineStr">
        <is>
          <t>目标年份2025</t>
        </is>
      </c>
      <c r="AD5436" s="3" t="inlineStr">
        <is>
          <t>平台+内容ID</t>
        </is>
      </c>
      <c r="AE5436" s="3" t="inlineStr">
        <is>
          <t>微博|id|5150610086953810</t>
        </is>
      </c>
      <c r="AF5436" s="3" t="inlineStr">
        <is>
          <t>保留</t>
        </is>
      </c>
      <c r="AG5436" s="3" t="inlineStr"/>
      <c r="AH5436" s="3" t="inlineStr">
        <is>
          <t>首次出现</t>
        </is>
      </c>
      <c r="AI5436" s="3" t="n">
        <v>0.6484214067459106</v>
      </c>
      <c r="AJ5436" s="3" t="inlineStr">
        <is>
          <t>Neutral</t>
        </is>
      </c>
      <c r="AK5436" s="3" t="inlineStr">
        <is>
          <t>tabularisai/multilingual-sentiment-analysis</t>
        </is>
      </c>
      <c r="AL5436" s="3" t="inlineStr">
        <is>
          <t>已预测</t>
        </is>
      </c>
      <c r="AM5436" s="3" t="inlineStr">
        <is>
          <t>低相关剔除</t>
        </is>
      </c>
      <c r="AN5436" s="3" t="inlineStr"/>
      <c r="AO5436" s="3" t="inlineStr">
        <is>
          <t>模板化版权发布，与互联网销售议题关联较弱</t>
        </is>
      </c>
      <c r="AP5436" s="3" t="inlineStr">
        <is>
          <t>高</t>
        </is>
      </c>
      <c r="AQ5436" s="3" t="inlineStr">
        <is>
          <t>今日公开发表</t>
        </is>
      </c>
    </row>
    <row r="5437">
      <c r="A5437" s="3" t="inlineStr">
        <is>
          <t>WXS-006435</t>
        </is>
      </c>
      <c r="B5437" s="3" t="inlineStr">
        <is>
          <t>互联网销售</t>
        </is>
      </c>
      <c r="C5437" s="3" t="inlineStr">
        <is>
          <t>微博</t>
        </is>
      </c>
      <c r="D5437" s="3" t="inlineStr">
        <is>
          <t>天津 电子商务</t>
        </is>
      </c>
      <c r="E5437" s="3" t="n">
        <v>5150609997566416</v>
      </c>
      <c r="F5437" s="3" t="inlineStr"/>
      <c r="G5437" s="3" t="inlineStr">
        <is>
          <t>今日公开发表 作品名称：情书系列 版权：天津乐缘电子商务有限公司 ​​​</t>
        </is>
      </c>
      <c r="H5437" s="3" t="inlineStr">
        <is>
          <t>乐缘地毯</t>
        </is>
      </c>
      <c r="I5437" s="3" t="inlineStr">
        <is>
          <t>2025-04-01T13:16+08:00</t>
        </is>
      </c>
      <c r="J5437" s="3" t="n">
        <v>2025</v>
      </c>
      <c r="K5437" s="3" t="inlineStr">
        <is>
          <t>2025-04</t>
        </is>
      </c>
      <c r="L5437" s="3" t="inlineStr">
        <is>
          <t>微博</t>
        </is>
      </c>
      <c r="M5437" s="3" t="inlineStr">
        <is>
          <t>https://weibo.com/6574003500/PleB1vKmY?refer_flag=1001030103_</t>
        </is>
      </c>
      <c r="N5437" s="3" t="inlineStr"/>
      <c r="O5437" s="3" t="n">
        <v>0</v>
      </c>
      <c r="P5437" s="3" t="n">
        <v>0</v>
      </c>
      <c r="Q5437" s="3" t="n">
        <v>0</v>
      </c>
      <c r="R5437" s="3" t="inlineStr"/>
      <c r="S5437" s="3" t="inlineStr"/>
      <c r="T5437" s="3" t="inlineStr">
        <is>
          <t>strict</t>
        </is>
      </c>
      <c r="U5437" s="3" t="inlineStr">
        <is>
          <t>accepted</t>
        </is>
      </c>
      <c r="V5437" s="3" t="inlineStr">
        <is>
          <t>中性</t>
        </is>
      </c>
      <c r="W5437" s="3" t="inlineStr"/>
      <c r="X5437" s="3" t="inlineStr"/>
      <c r="Y5437" s="3" t="inlineStr">
        <is>
          <t>微博—互联网销售.csv</t>
        </is>
      </c>
      <c r="Z5437" s="3" t="n">
        <v>2025</v>
      </c>
      <c r="AA5437" s="3" t="b">
        <v>1</v>
      </c>
      <c r="AB5437" s="3" t="inlineStr">
        <is>
          <t>保留</t>
        </is>
      </c>
      <c r="AC5437" s="3" t="inlineStr">
        <is>
          <t>目标年份2025</t>
        </is>
      </c>
      <c r="AD5437" s="3" t="inlineStr">
        <is>
          <t>平台+内容ID</t>
        </is>
      </c>
      <c r="AE5437" s="3" t="inlineStr">
        <is>
          <t>微博|id|5150609997566416</t>
        </is>
      </c>
      <c r="AF5437" s="3" t="inlineStr">
        <is>
          <t>保留</t>
        </is>
      </c>
      <c r="AG5437" s="3" t="inlineStr"/>
      <c r="AH5437" s="3" t="inlineStr">
        <is>
          <t>首次出现</t>
        </is>
      </c>
      <c r="AI5437" s="3" t="n">
        <v>0.6801030039787292</v>
      </c>
      <c r="AJ5437" s="3" t="inlineStr">
        <is>
          <t>Neutral</t>
        </is>
      </c>
      <c r="AK5437" s="3" t="inlineStr">
        <is>
          <t>tabularisai/multilingual-sentiment-analysis</t>
        </is>
      </c>
      <c r="AL5437" s="3" t="inlineStr">
        <is>
          <t>已预测</t>
        </is>
      </c>
      <c r="AM5437" s="3" t="inlineStr">
        <is>
          <t>低相关剔除</t>
        </is>
      </c>
      <c r="AN5437" s="3" t="inlineStr"/>
      <c r="AO5437" s="3" t="inlineStr">
        <is>
          <t>模板化版权发布，与互联网销售议题关联较弱</t>
        </is>
      </c>
      <c r="AP5437" s="3" t="inlineStr">
        <is>
          <t>高</t>
        </is>
      </c>
      <c r="AQ5437" s="3" t="inlineStr">
        <is>
          <t>今日公开发表</t>
        </is>
      </c>
    </row>
    <row r="5438">
      <c r="A5438" s="3" t="inlineStr">
        <is>
          <t>WXS-006436</t>
        </is>
      </c>
      <c r="B5438" s="3" t="inlineStr">
        <is>
          <t>互联网销售</t>
        </is>
      </c>
      <c r="C5438" s="3" t="inlineStr">
        <is>
          <t>微博</t>
        </is>
      </c>
      <c r="D5438" s="3" t="inlineStr">
        <is>
          <t>天津 电子商务</t>
        </is>
      </c>
      <c r="E5438" s="3" t="n">
        <v>5150609942512972</v>
      </c>
      <c r="F5438" s="3" t="inlineStr"/>
      <c r="G5438" s="3" t="inlineStr">
        <is>
          <t>今日公开发表 作品名称：泡泡圆系列 版权：天津乐缘电子商务有限公司 ​​​</t>
        </is>
      </c>
      <c r="H5438" s="3" t="inlineStr">
        <is>
          <t>乐缘地毯</t>
        </is>
      </c>
      <c r="I5438" s="3" t="inlineStr">
        <is>
          <t>2025-04-01T13:16+08:00</t>
        </is>
      </c>
      <c r="J5438" s="3" t="n">
        <v>2025</v>
      </c>
      <c r="K5438" s="3" t="inlineStr">
        <is>
          <t>2025-04</t>
        </is>
      </c>
      <c r="L5438" s="3" t="inlineStr">
        <is>
          <t>微博</t>
        </is>
      </c>
      <c r="M5438" s="3" t="inlineStr">
        <is>
          <t>https://weibo.com/6574003500/PleAWaxJO?refer_flag=1001030103_</t>
        </is>
      </c>
      <c r="N5438" s="3" t="inlineStr"/>
      <c r="O5438" s="3" t="n">
        <v>0</v>
      </c>
      <c r="P5438" s="3" t="n">
        <v>0</v>
      </c>
      <c r="Q5438" s="3" t="n">
        <v>0</v>
      </c>
      <c r="R5438" s="3" t="inlineStr"/>
      <c r="S5438" s="3" t="inlineStr"/>
      <c r="T5438" s="3" t="inlineStr">
        <is>
          <t>strict</t>
        </is>
      </c>
      <c r="U5438" s="3" t="inlineStr">
        <is>
          <t>accepted</t>
        </is>
      </c>
      <c r="V5438" s="3" t="inlineStr">
        <is>
          <t>中性</t>
        </is>
      </c>
      <c r="W5438" s="3" t="inlineStr"/>
      <c r="X5438" s="3" t="inlineStr"/>
      <c r="Y5438" s="3" t="inlineStr">
        <is>
          <t>微博—互联网销售.csv</t>
        </is>
      </c>
      <c r="Z5438" s="3" t="n">
        <v>2025</v>
      </c>
      <c r="AA5438" s="3" t="b">
        <v>1</v>
      </c>
      <c r="AB5438" s="3" t="inlineStr">
        <is>
          <t>保留</t>
        </is>
      </c>
      <c r="AC5438" s="3" t="inlineStr">
        <is>
          <t>目标年份2025</t>
        </is>
      </c>
      <c r="AD5438" s="3" t="inlineStr">
        <is>
          <t>平台+内容ID</t>
        </is>
      </c>
      <c r="AE5438" s="3" t="inlineStr">
        <is>
          <t>微博|id|5150609942512972</t>
        </is>
      </c>
      <c r="AF5438" s="3" t="inlineStr">
        <is>
          <t>保留</t>
        </is>
      </c>
      <c r="AG5438" s="3" t="inlineStr"/>
      <c r="AH5438" s="3" t="inlineStr">
        <is>
          <t>首次出现</t>
        </is>
      </c>
      <c r="AI5438" s="3" t="n">
        <v>0.6187068223953247</v>
      </c>
      <c r="AJ5438" s="3" t="inlineStr">
        <is>
          <t>Neutral</t>
        </is>
      </c>
      <c r="AK5438" s="3" t="inlineStr">
        <is>
          <t>tabularisai/multilingual-sentiment-analysis</t>
        </is>
      </c>
      <c r="AL5438" s="3" t="inlineStr">
        <is>
          <t>已预测</t>
        </is>
      </c>
      <c r="AM5438" s="3" t="inlineStr">
        <is>
          <t>低相关剔除</t>
        </is>
      </c>
      <c r="AN5438" s="3" t="inlineStr"/>
      <c r="AO5438" s="3" t="inlineStr">
        <is>
          <t>模板化版权发布，与互联网销售议题关联较弱</t>
        </is>
      </c>
      <c r="AP5438" s="3" t="inlineStr">
        <is>
          <t>高</t>
        </is>
      </c>
      <c r="AQ5438" s="3" t="inlineStr">
        <is>
          <t>今日公开发表</t>
        </is>
      </c>
    </row>
    <row r="5439">
      <c r="A5439" s="3" t="inlineStr">
        <is>
          <t>WXS-006437</t>
        </is>
      </c>
      <c r="B5439" s="3" t="inlineStr">
        <is>
          <t>互联网销售</t>
        </is>
      </c>
      <c r="C5439" s="3" t="inlineStr">
        <is>
          <t>微博</t>
        </is>
      </c>
      <c r="D5439" s="3" t="inlineStr">
        <is>
          <t>天津 电子商务</t>
        </is>
      </c>
      <c r="E5439" s="3" t="n">
        <v>5150609875665525</v>
      </c>
      <c r="F5439" s="3" t="inlineStr"/>
      <c r="G5439" s="3" t="inlineStr">
        <is>
          <t>今日公开发表 作品名称：潘多拉系列 版权：天津乐缘电子商务有限公司 ​​​</t>
        </is>
      </c>
      <c r="H5439" s="3" t="inlineStr">
        <is>
          <t>乐缘地毯</t>
        </is>
      </c>
      <c r="I5439" s="3" t="inlineStr">
        <is>
          <t>2025-04-01T13:15+08:00</t>
        </is>
      </c>
      <c r="J5439" s="3" t="n">
        <v>2025</v>
      </c>
      <c r="K5439" s="3" t="inlineStr">
        <is>
          <t>2025-04</t>
        </is>
      </c>
      <c r="L5439" s="3" t="inlineStr">
        <is>
          <t>微博</t>
        </is>
      </c>
      <c r="M5439" s="3" t="inlineStr">
        <is>
          <t>https://weibo.com/6574003500/PleAPnLRr?refer_flag=1001030103_</t>
        </is>
      </c>
      <c r="N5439" s="3" t="inlineStr"/>
      <c r="O5439" s="3" t="n">
        <v>0</v>
      </c>
      <c r="P5439" s="3" t="n">
        <v>0</v>
      </c>
      <c r="Q5439" s="3" t="n">
        <v>0</v>
      </c>
      <c r="R5439" s="3" t="inlineStr"/>
      <c r="S5439" s="3" t="inlineStr"/>
      <c r="T5439" s="3" t="inlineStr">
        <is>
          <t>strict</t>
        </is>
      </c>
      <c r="U5439" s="3" t="inlineStr">
        <is>
          <t>accepted</t>
        </is>
      </c>
      <c r="V5439" s="3" t="inlineStr">
        <is>
          <t>中性</t>
        </is>
      </c>
      <c r="W5439" s="3" t="inlineStr"/>
      <c r="X5439" s="3" t="inlineStr"/>
      <c r="Y5439" s="3" t="inlineStr">
        <is>
          <t>微博—互联网销售.csv</t>
        </is>
      </c>
      <c r="Z5439" s="3" t="n">
        <v>2025</v>
      </c>
      <c r="AA5439" s="3" t="b">
        <v>1</v>
      </c>
      <c r="AB5439" s="3" t="inlineStr">
        <is>
          <t>保留</t>
        </is>
      </c>
      <c r="AC5439" s="3" t="inlineStr">
        <is>
          <t>目标年份2025</t>
        </is>
      </c>
      <c r="AD5439" s="3" t="inlineStr">
        <is>
          <t>平台+内容ID</t>
        </is>
      </c>
      <c r="AE5439" s="3" t="inlineStr">
        <is>
          <t>微博|id|5150609875665525</t>
        </is>
      </c>
      <c r="AF5439" s="3" t="inlineStr">
        <is>
          <t>保留</t>
        </is>
      </c>
      <c r="AG5439" s="3" t="inlineStr"/>
      <c r="AH5439" s="3" t="inlineStr">
        <is>
          <t>首次出现</t>
        </is>
      </c>
      <c r="AI5439" s="3" t="n">
        <v>0.5626344680786133</v>
      </c>
      <c r="AJ5439" s="3" t="inlineStr">
        <is>
          <t>Neutral</t>
        </is>
      </c>
      <c r="AK5439" s="3" t="inlineStr">
        <is>
          <t>tabularisai/multilingual-sentiment-analysis</t>
        </is>
      </c>
      <c r="AL5439" s="3" t="inlineStr">
        <is>
          <t>已预测</t>
        </is>
      </c>
      <c r="AM5439" s="3" t="inlineStr">
        <is>
          <t>低相关剔除</t>
        </is>
      </c>
      <c r="AN5439" s="3" t="inlineStr"/>
      <c r="AO5439" s="3" t="inlineStr">
        <is>
          <t>模板化版权发布，与互联网销售议题关联较弱</t>
        </is>
      </c>
      <c r="AP5439" s="3" t="inlineStr">
        <is>
          <t>高</t>
        </is>
      </c>
      <c r="AQ5439" s="3" t="inlineStr">
        <is>
          <t>今日公开发表</t>
        </is>
      </c>
    </row>
    <row r="5440">
      <c r="A5440" s="3" t="inlineStr">
        <is>
          <t>WXS-006438</t>
        </is>
      </c>
      <c r="B5440" s="3" t="inlineStr">
        <is>
          <t>互联网销售</t>
        </is>
      </c>
      <c r="C5440" s="3" t="inlineStr">
        <is>
          <t>微博</t>
        </is>
      </c>
      <c r="D5440" s="3" t="inlineStr">
        <is>
          <t>天津 电子商务</t>
        </is>
      </c>
      <c r="E5440" s="3" t="n">
        <v>5150609512072076</v>
      </c>
      <c r="F5440" s="3" t="inlineStr"/>
      <c r="G5440" s="3" t="inlineStr">
        <is>
          <t>今日公开发表 作品名称：格兰系列 版权：天津乐缘电子商务有限公司 ​​​</t>
        </is>
      </c>
      <c r="H5440" s="3" t="inlineStr">
        <is>
          <t>乐缘地毯</t>
        </is>
      </c>
      <c r="I5440" s="3" t="inlineStr">
        <is>
          <t>2025-04-01T13:14+08:00</t>
        </is>
      </c>
      <c r="J5440" s="3" t="n">
        <v>2025</v>
      </c>
      <c r="K5440" s="3" t="inlineStr">
        <is>
          <t>2025-04</t>
        </is>
      </c>
      <c r="L5440" s="3" t="inlineStr">
        <is>
          <t>微博</t>
        </is>
      </c>
      <c r="M5440" s="3" t="inlineStr">
        <is>
          <t>https://weibo.com/6574003500/PleAf8H2A?refer_flag=1001030103_</t>
        </is>
      </c>
      <c r="N5440" s="3" t="inlineStr"/>
      <c r="O5440" s="3" t="n">
        <v>0</v>
      </c>
      <c r="P5440" s="3" t="n">
        <v>0</v>
      </c>
      <c r="Q5440" s="3" t="n">
        <v>0</v>
      </c>
      <c r="R5440" s="3" t="inlineStr"/>
      <c r="S5440" s="3" t="inlineStr"/>
      <c r="T5440" s="3" t="inlineStr">
        <is>
          <t>strict</t>
        </is>
      </c>
      <c r="U5440" s="3" t="inlineStr">
        <is>
          <t>accepted</t>
        </is>
      </c>
      <c r="V5440" s="3" t="inlineStr">
        <is>
          <t>中性</t>
        </is>
      </c>
      <c r="W5440" s="3" t="inlineStr"/>
      <c r="X5440" s="3" t="inlineStr"/>
      <c r="Y5440" s="3" t="inlineStr">
        <is>
          <t>微博—互联网销售.csv</t>
        </is>
      </c>
      <c r="Z5440" s="3" t="n">
        <v>2025</v>
      </c>
      <c r="AA5440" s="3" t="b">
        <v>1</v>
      </c>
      <c r="AB5440" s="3" t="inlineStr">
        <is>
          <t>保留</t>
        </is>
      </c>
      <c r="AC5440" s="3" t="inlineStr">
        <is>
          <t>目标年份2025</t>
        </is>
      </c>
      <c r="AD5440" s="3" t="inlineStr">
        <is>
          <t>平台+内容ID</t>
        </is>
      </c>
      <c r="AE5440" s="3" t="inlineStr">
        <is>
          <t>微博|id|5150609512072076</t>
        </is>
      </c>
      <c r="AF5440" s="3" t="inlineStr">
        <is>
          <t>保留</t>
        </is>
      </c>
      <c r="AG5440" s="3" t="inlineStr"/>
      <c r="AH5440" s="3" t="inlineStr">
        <is>
          <t>首次出现</t>
        </is>
      </c>
      <c r="AI5440" s="3" t="n">
        <v>0.7151605486869812</v>
      </c>
      <c r="AJ5440" s="3" t="inlineStr">
        <is>
          <t>Neutral</t>
        </is>
      </c>
      <c r="AK5440" s="3" t="inlineStr">
        <is>
          <t>tabularisai/multilingual-sentiment-analysis</t>
        </is>
      </c>
      <c r="AL5440" s="3" t="inlineStr">
        <is>
          <t>已预测</t>
        </is>
      </c>
      <c r="AM5440" s="3" t="inlineStr">
        <is>
          <t>低相关剔除</t>
        </is>
      </c>
      <c r="AN5440" s="3" t="inlineStr"/>
      <c r="AO5440" s="3" t="inlineStr">
        <is>
          <t>模板化版权发布，与互联网销售议题关联较弱</t>
        </is>
      </c>
      <c r="AP5440" s="3" t="inlineStr">
        <is>
          <t>高</t>
        </is>
      </c>
      <c r="AQ5440" s="3" t="inlineStr">
        <is>
          <t>今日公开发表</t>
        </is>
      </c>
    </row>
    <row r="5441">
      <c r="A5441" s="3" t="inlineStr">
        <is>
          <t>WXS-006439</t>
        </is>
      </c>
      <c r="B5441" s="3" t="inlineStr">
        <is>
          <t>互联网销售</t>
        </is>
      </c>
      <c r="C5441" s="3" t="inlineStr">
        <is>
          <t>微博</t>
        </is>
      </c>
      <c r="D5441" s="3" t="inlineStr">
        <is>
          <t>天津 电子商务</t>
        </is>
      </c>
      <c r="E5441" s="3" t="n">
        <v>5150608454059730</v>
      </c>
      <c r="F5441" s="3" t="inlineStr"/>
      <c r="G5441" s="3" t="inlineStr">
        <is>
          <t>今日公开发表 作品名称：福禄双至系列 版权：天津乐缘电子商务有限公司 ​​​</t>
        </is>
      </c>
      <c r="H5441" s="3" t="inlineStr">
        <is>
          <t>乐缘地毯</t>
        </is>
      </c>
      <c r="I5441" s="3" t="inlineStr">
        <is>
          <t>2025-04-01T13:10+08:00</t>
        </is>
      </c>
      <c r="J5441" s="3" t="n">
        <v>2025</v>
      </c>
      <c r="K5441" s="3" t="inlineStr">
        <is>
          <t>2025-04</t>
        </is>
      </c>
      <c r="L5441" s="3" t="inlineStr">
        <is>
          <t>微博</t>
        </is>
      </c>
      <c r="M5441" s="3" t="inlineStr">
        <is>
          <t>https://weibo.com/6574003500/Pleyxh27w?refer_flag=1001030103_</t>
        </is>
      </c>
      <c r="N5441" s="3" t="inlineStr"/>
      <c r="O5441" s="3" t="n">
        <v>0</v>
      </c>
      <c r="P5441" s="3" t="n">
        <v>0</v>
      </c>
      <c r="Q5441" s="3" t="n">
        <v>0</v>
      </c>
      <c r="R5441" s="3" t="inlineStr"/>
      <c r="S5441" s="3" t="inlineStr"/>
      <c r="T5441" s="3" t="inlineStr">
        <is>
          <t>strict</t>
        </is>
      </c>
      <c r="U5441" s="3" t="inlineStr">
        <is>
          <t>accepted</t>
        </is>
      </c>
      <c r="V5441" s="3" t="inlineStr">
        <is>
          <t>中性</t>
        </is>
      </c>
      <c r="W5441" s="3" t="inlineStr"/>
      <c r="X5441" s="3" t="inlineStr"/>
      <c r="Y5441" s="3" t="inlineStr">
        <is>
          <t>微博—互联网销售.csv</t>
        </is>
      </c>
      <c r="Z5441" s="3" t="n">
        <v>2025</v>
      </c>
      <c r="AA5441" s="3" t="b">
        <v>1</v>
      </c>
      <c r="AB5441" s="3" t="inlineStr">
        <is>
          <t>保留</t>
        </is>
      </c>
      <c r="AC5441" s="3" t="inlineStr">
        <is>
          <t>目标年份2025</t>
        </is>
      </c>
      <c r="AD5441" s="3" t="inlineStr">
        <is>
          <t>平台+内容ID</t>
        </is>
      </c>
      <c r="AE5441" s="3" t="inlineStr">
        <is>
          <t>微博|id|5150608454059730</t>
        </is>
      </c>
      <c r="AF5441" s="3" t="inlineStr">
        <is>
          <t>保留</t>
        </is>
      </c>
      <c r="AG5441" s="3" t="inlineStr"/>
      <c r="AH5441" s="3" t="inlineStr">
        <is>
          <t>首次出现</t>
        </is>
      </c>
      <c r="AI5441" s="3" t="n">
        <v>0.5497229099273682</v>
      </c>
      <c r="AJ5441" s="3" t="inlineStr">
        <is>
          <t>Neutral</t>
        </is>
      </c>
      <c r="AK5441" s="3" t="inlineStr">
        <is>
          <t>tabularisai/multilingual-sentiment-analysis</t>
        </is>
      </c>
      <c r="AL5441" s="3" t="inlineStr">
        <is>
          <t>已预测</t>
        </is>
      </c>
      <c r="AM5441" s="3" t="inlineStr">
        <is>
          <t>低相关剔除</t>
        </is>
      </c>
      <c r="AN5441" s="3" t="inlineStr"/>
      <c r="AO5441" s="3" t="inlineStr">
        <is>
          <t>模板化版权发布，与互联网销售议题关联较弱</t>
        </is>
      </c>
      <c r="AP5441" s="3" t="inlineStr">
        <is>
          <t>高</t>
        </is>
      </c>
      <c r="AQ5441" s="3" t="inlineStr">
        <is>
          <t>今日公开发表</t>
        </is>
      </c>
    </row>
    <row r="5442">
      <c r="A5442" s="3" t="inlineStr">
        <is>
          <t>WXS-006440</t>
        </is>
      </c>
      <c r="B5442" s="3" t="inlineStr">
        <is>
          <t>互联网销售</t>
        </is>
      </c>
      <c r="C5442" s="3" t="inlineStr">
        <is>
          <t>微博</t>
        </is>
      </c>
      <c r="D5442" s="3" t="inlineStr">
        <is>
          <t>天津 618</t>
        </is>
      </c>
      <c r="E5442" s="3" t="n">
        <v>5150216244170054</v>
      </c>
      <c r="F5442" s="3" t="inlineStr"/>
      <c r="G5442" s="3" t="inlineStr">
        <is>
          <t> 中国地名大会超话 德州市 以古德州得名。德州因地处德水（古黄河别名）之畔而得名。《史记·秦始皇本纪》：“更名河曰德水，以为水德之始。”《史记·封禅书》：“於是秦更名河曰德水。”又说，以古德国得名。《史记》：“汉高祖十二年封银侯刘广以德国为食邑。”还说，因安德县得名。《今县释名》：“汉平原郡，有安德县，隋因置德州。” 夏商时，为有鬲氏、有穷氏地。西周、春秋时，属齐国。战国时，属齐国、赵国。秦朝时，属齐郡、巨鹿郡、清河郡、上谷郡。两汉时，属平原郡、济南郡、清河郡、渤海郡。西晋时，属平原国、清河国、乐陵国、乐安国、济南郡。南北朝时，属安德郡、清河郡、平原郡、乐陵郡。隋开皇九年（589年），设德州；大业三年（607年），为平原郡。唐武德元年（618年），为德州；天宝元年（742年），为平原郡；乾元元年（758年），为德州。北宋时，属河北东路、京东东路。金时，属山东西路、山东东路、河北东路、大名府路。元朝时，属燕南河北道、中书省河间路、济南路。明朝时，属济南府、东昌府、京师河间府。清朝时，属济南府、武定府、天津府、河间府。1913年，属济南道、东临道、武定道、津海道。1948年，设德州市（县级）。1950年，设德州专区。1967年，为德州地区。1994年，撤德州地区和县级德州市设德州市 收起 d</t>
        </is>
      </c>
      <c r="H5442" s="3" t="inlineStr">
        <is>
          <t>MarZheck</t>
        </is>
      </c>
      <c r="I5442" s="3" t="inlineStr">
        <is>
          <t>2025-03-31T11:11+08:00</t>
        </is>
      </c>
      <c r="J5442" s="3" t="n">
        <v>2025</v>
      </c>
      <c r="K5442" s="3" t="inlineStr">
        <is>
          <t>2025-03</t>
        </is>
      </c>
      <c r="L5442" s="3" t="inlineStr">
        <is>
          <t>微博</t>
        </is>
      </c>
      <c r="M5442" s="3" t="inlineStr">
        <is>
          <t>https://weibo.com/3177424201/Pl4lWhuOW?refer_flag=1001030103_</t>
        </is>
      </c>
      <c r="N5442" s="3" t="inlineStr"/>
      <c r="O5442" s="3" t="n">
        <v>0</v>
      </c>
      <c r="P5442" s="3" t="n">
        <v>0</v>
      </c>
      <c r="Q5442" s="3" t="n">
        <v>0</v>
      </c>
      <c r="R5442" s="3" t="inlineStr"/>
      <c r="S5442" s="3" t="inlineStr"/>
      <c r="T5442" s="3" t="inlineStr">
        <is>
          <t>strict</t>
        </is>
      </c>
      <c r="U5442" s="3" t="inlineStr">
        <is>
          <t>accepted</t>
        </is>
      </c>
      <c r="V5442" s="3" t="inlineStr">
        <is>
          <t>中性</t>
        </is>
      </c>
      <c r="W5442" s="3" t="inlineStr"/>
      <c r="X5442" s="3" t="inlineStr"/>
      <c r="Y5442" s="3" t="inlineStr">
        <is>
          <t>微博—互联网销售.csv</t>
        </is>
      </c>
      <c r="Z5442" s="3" t="n">
        <v>2025</v>
      </c>
      <c r="AA5442" s="3" t="b">
        <v>1</v>
      </c>
      <c r="AB5442" s="3" t="inlineStr">
        <is>
          <t>保留</t>
        </is>
      </c>
      <c r="AC5442" s="3" t="inlineStr">
        <is>
          <t>目标年份2025</t>
        </is>
      </c>
      <c r="AD5442" s="3" t="inlineStr">
        <is>
          <t>平台+内容ID</t>
        </is>
      </c>
      <c r="AE5442" s="3" t="inlineStr">
        <is>
          <t>微博|id|5150216244170054</t>
        </is>
      </c>
      <c r="AF5442" s="3" t="inlineStr">
        <is>
          <t>保留</t>
        </is>
      </c>
      <c r="AG5442" s="3" t="inlineStr"/>
      <c r="AH5442" s="3" t="inlineStr">
        <is>
          <t>首次出现</t>
        </is>
      </c>
      <c r="AI5442" s="3" t="n">
        <v>0.8805404901504517</v>
      </c>
      <c r="AJ5442" s="3" t="inlineStr">
        <is>
          <t>Neutral</t>
        </is>
      </c>
      <c r="AK5442" s="3" t="inlineStr">
        <is>
          <t>tabularisai/multilingual-sentiment-analysis</t>
        </is>
      </c>
      <c r="AL5442" s="3" t="inlineStr">
        <is>
          <t>已预测</t>
        </is>
      </c>
      <c r="AM5442" s="3" t="inlineStr">
        <is>
          <t>低相关剔除</t>
        </is>
      </c>
      <c r="AN5442" s="3" t="inlineStr"/>
      <c r="AO5442" s="3" t="inlineStr">
        <is>
          <t>未形成明确的互联网销售议题语境</t>
        </is>
      </c>
      <c r="AP5442" s="3" t="inlineStr">
        <is>
          <t>中</t>
        </is>
      </c>
      <c r="AQ5442" s="3" t="inlineStr"/>
    </row>
    <row r="5443">
      <c r="A5443" s="3" t="inlineStr">
        <is>
          <t>WXS-006441</t>
        </is>
      </c>
      <c r="B5443" s="3" t="inlineStr">
        <is>
          <t>互联网销售</t>
        </is>
      </c>
      <c r="C5443" s="3" t="inlineStr">
        <is>
          <t>微博</t>
        </is>
      </c>
      <c r="D5443" s="3" t="inlineStr">
        <is>
          <t>天津 电子商务</t>
        </is>
      </c>
      <c r="E5443" s="3" t="n">
        <v>5150158909342912</v>
      </c>
      <c r="F5443" s="3" t="inlineStr"/>
      <c r="G5443" s="3" t="inlineStr">
        <is>
          <t>破冤假错案翻案洗刷百姓冤屈 北京专门处理冤假错案全国律师蒋亚平律师，(13910710282)北京市京师律师事务所全球总部合伙人律师，全国律师协会会员。党的十八大以来，人民法院坚决贯彻中央指示精神，坚持实事求是、有错必纠的方针，加强审判监督，不断加大对案件的复查、甄别力度，对错案发现一起、纠正一起，彰显了司法机关重塑司法公信力、纠正冤假错案的坚定决心，以及敢于直面错案疑案的坚定立场。 3月12日，最高人民法院院长周强作最高人民法院工作报告时表示，2018年，全国各级法院完善冤假错案防范纠正机制，严格落实非法证据排除规则，按照审判监督程序再审改判刑事案件1821件，其中依法纠正“五周杀人案”等重大冤错案件10件，依法宣告517名公诉案件被告人和302名自诉案件被告人无罪，获得了社会舆论高度关注及代表们的一致好评。 满怀勇气与魄力捍卫公平正义 5个人蒙冤入狱，5个家庭支离破碎。 正义会迟到，但绝不会缺席。 21年后的2018年4月11日，安徽省高级人民法院再审宣判涡阳“五周杀人案”原审5名被告人无罪，还被冤之人以清白，还社会以公平正义。 “这是全面依法治国战略部署的具体落实，是社会进步、法治昌明、司法公正的生动体现。”对于人民法院坚持证据裁判、疑罪从无等法律原则，依法纠防冤假错案的不懈实践，代表们赞誉不断。 全国人大代表，河南省委书记、省人大常委会主任王国生在审议“两高”报告时表示，从“两高”依法纠正重大冤假错案等工作中，人民群众感受到了公平正义的力量。 和王国生的感受相同，全国人大代表、中共中央政治局委员、天津市委书记李鸿忠表示，人民法院坚持以人民为中心，坚持严格公正司法，不断满足人民群众司法需求，不断完善冤假错案防范纠正机制，正努力让人民群众在每一个司法案件中感受到公平正义。 “纠正冤假错案是需要勇气的。”全国人大代表、贵州省铜仁市万山区万山镇电子商务服务中心负责人华茜感慨到，冤假错案纠错阻力大、成本高，但最高人民法院不回避、不袒护，敢认错、敢担当，让人民群众看到了司法机关维护公平正义的决心与魄力。 为民营经济创造良好法治环境 3月12日，十三届全国人大二次会议第三次全体会议后，最高人民法院副院长江必新首次走上“部长通道”。 他以2018年最高人民法院再审改判张文中无罪案为引，专业诠释人民法院依法纠正涉民营企业和民营企业家冤错案件、助力营造良好营商环境的理念与措施。 今年的最高人民法院工作报告也将张文中再审案写入，报告指出，2019年，人民法院加大涉产权刑事申诉案件清理力度，再审改判张文中无罪，依法甄别纠正一批涉产权冤错案件，发布两批13个典型案例，传递党中央依法保护产权和企业家人身财产安全的强烈信号。 “企业最害怕的是折腾，最期盼的是公平。”审议时，不少代表认为，给“政策”不如造“环境”，良好的法治环境才是民营企业发展最给力的保障。 “人民法院，正在为营造良好营商环境日夜兼程。”全国人大代表，江苏省扬州市江都区丁西村党支部副书记，江苏万顺集团党委书记、董事长周善红表示，依法纠正涉民营企业和民营企业家冤错案件，体现了人民法院严格贯彻落实党中央全面依法治国战略，有错必纠，依法保障公民人身自由权和财产权，依法保障法人和非法人组织财产权和其他合法权利的诸多努力。 “张文中案改判，充分体现了党中央加强产权保护、加强企业家合法权益保护的坚定决心，真正让我们民营企业家吃上定心丸，为我们营造一个健康的经营环境，让我们安心经营，放心投资，专心创业。”周善红说道。 用公正判决防止冤假错案，用公平竞争消除隐性壁垒，人民法院以法治力量的托举，必将助力民营经济发展的舞台更加广阔。 纠防冤假错案仍需形成合力 “要严格落实非法证据排除规则，树立人道理性执法观念。” 点赞之余，代表们积极就如何纠防冤假错案建言献策。 全国人大代表、南京市人大常委会主任、党组书记龙翔建议，“两高”要进一步完善冤假错案责任追究机制，全面落实“错案必追查、责任必追究”的司法责任制。同时，重大案件和热点案件的追责情况要向全国人大报告、向社会公开。 他认为，平反冤假错案只是塑造司法公信力的第一步，让人民群众树立起对法律的信仰、对公正司法的信任才是最终目标。 全国人大代表、广东国鼎律师事务所主任朱列玉带来了一份关于修改刑事诉讼法二审刑事案件取消书面审理必须开庭的建议，他认为，为了更好落实以审判为中心的司法改革，发挥庭审的决定作用，避免冤假错案的发生，“建议修改刑事诉讼法的相关规定，二审刑事案件取消书面审理全部必须开庭。”他说。 “要深入分析冤假错案，建立量化考核机制，统一判决标准，切实增强司法公信力。”全国人大代表、重庆市涪陵区委书记周少政表示。 全国人大代表、遵义医科大学附属医院消化病医院院长庹必光表达了同样的看法，他建议借鉴医生看病会诊制度，对疑难案件进行“会诊”，以减少冤假错案的产生。 在全国人大代表、江苏省律师协会副会长车捷看来，对于冤假错案的追责，要形成一套完善的制度，比如分析冤假错案形成的原因，分清承办人员的具体责任，该追责的要追责，该公开的要公开，对全社会有一个交代。“这是一个系统工程，建议有关部门形成纠错合力，共同打造防范冤错案件的制度链。”他说。 “同时，对坚持原则、敢于担当的办案人员，也要大张旗鼓地表扬。”龙翔建议，“两高”要旗帜鲜明地鼓励办案人员依法公正、独立办案，完善奖惩机制，形成捍卫公平正义、防范冤假错案的良好氛围。 收起 d</t>
        </is>
      </c>
      <c r="H5443" s="3" t="inlineStr">
        <is>
          <t>北京京师</t>
        </is>
      </c>
      <c r="I5443" s="3" t="inlineStr">
        <is>
          <t>2025-03-31T07:23+08:00</t>
        </is>
      </c>
      <c r="J5443" s="3" t="n">
        <v>2025</v>
      </c>
      <c r="K5443" s="3" t="inlineStr">
        <is>
          <t>2025-03</t>
        </is>
      </c>
      <c r="L5443" s="3" t="inlineStr">
        <is>
          <t>微博</t>
        </is>
      </c>
      <c r="M5443" s="3" t="inlineStr">
        <is>
          <t>https://weibo.com/5359818114/Pl2RsDcw8?refer_flag=1001030103_</t>
        </is>
      </c>
      <c r="N5443" s="3" t="inlineStr"/>
      <c r="O5443" s="3" t="n">
        <v>0</v>
      </c>
      <c r="P5443" s="3" t="n">
        <v>0</v>
      </c>
      <c r="Q5443" s="3" t="n">
        <v>0</v>
      </c>
      <c r="R5443" s="3" t="inlineStr"/>
      <c r="S5443" s="3" t="inlineStr"/>
      <c r="T5443" s="3" t="inlineStr">
        <is>
          <t>strict</t>
        </is>
      </c>
      <c r="U5443" s="3" t="inlineStr">
        <is>
          <t>accepted</t>
        </is>
      </c>
      <c r="V5443" s="3" t="inlineStr">
        <is>
          <t>中性</t>
        </is>
      </c>
      <c r="W5443" s="3" t="inlineStr">
        <is>
          <t>电商产业与企业经营</t>
        </is>
      </c>
      <c r="X5443" s="3" t="inlineStr"/>
      <c r="Y5443" s="3" t="inlineStr">
        <is>
          <t>微博—互联网销售.csv</t>
        </is>
      </c>
      <c r="Z5443" s="3" t="n">
        <v>2025</v>
      </c>
      <c r="AA5443" s="3" t="b">
        <v>1</v>
      </c>
      <c r="AB5443" s="3" t="inlineStr">
        <is>
          <t>保留</t>
        </is>
      </c>
      <c r="AC5443" s="3" t="inlineStr">
        <is>
          <t>目标年份2025</t>
        </is>
      </c>
      <c r="AD5443" s="3" t="inlineStr">
        <is>
          <t>平台+内容ID</t>
        </is>
      </c>
      <c r="AE5443" s="3" t="inlineStr">
        <is>
          <t>微博|id|5150158909342912</t>
        </is>
      </c>
      <c r="AF5443" s="3" t="inlineStr">
        <is>
          <t>保留</t>
        </is>
      </c>
      <c r="AG5443" s="3" t="inlineStr"/>
      <c r="AH5443" s="3" t="inlineStr">
        <is>
          <t>首次出现</t>
        </is>
      </c>
      <c r="AI5443" s="3" t="n">
        <v>0.7993789911270142</v>
      </c>
      <c r="AJ5443" s="3" t="inlineStr">
        <is>
          <t>Neutral</t>
        </is>
      </c>
      <c r="AK5443" s="3" t="inlineStr">
        <is>
          <t>tabularisai/multilingual-sentiment-analysis</t>
        </is>
      </c>
      <c r="AL5443" s="3" t="inlineStr">
        <is>
          <t>已预测</t>
        </is>
      </c>
      <c r="AM5443" s="3" t="inlineStr">
        <is>
          <t>纳入统计</t>
        </is>
      </c>
      <c r="AN5443" s="3" t="inlineStr">
        <is>
          <t>电商产业与企业经营</t>
        </is>
      </c>
      <c r="AO5443" s="3" t="inlineStr">
        <is>
          <t>主要触发词：电子商务</t>
        </is>
      </c>
      <c r="AP5443" s="3" t="inlineStr">
        <is>
          <t>中</t>
        </is>
      </c>
      <c r="AQ5443" s="3" t="inlineStr">
        <is>
          <t>电子商务</t>
        </is>
      </c>
    </row>
    <row r="5444">
      <c r="A5444" s="3" t="inlineStr">
        <is>
          <t>WXS-006442</t>
        </is>
      </c>
      <c r="B5444" s="3" t="inlineStr">
        <is>
          <t>互联网销售</t>
        </is>
      </c>
      <c r="C5444" s="3" t="inlineStr">
        <is>
          <t>微博</t>
        </is>
      </c>
      <c r="D5444" s="3" t="inlineStr">
        <is>
          <t>天津 618</t>
        </is>
      </c>
      <c r="E5444" s="3" t="n">
        <v>5149961163643324</v>
      </c>
      <c r="F5444" s="3" t="inlineStr"/>
      <c r="G5444" s="3" t="inlineStr">
        <is>
          <t>公布！北京市石景山区十六家分娩前亲子鉴·定机构大全（附2025年地址名单更正） 北京市石景山区亲子鉴定的医院在哪？北京市石景山区国权亲子鉴定咨询中心地址在北京市石景山区市可以做亲子鉴定咨询。北京市石景山区做亲子鉴定很多人都不知道北京市石景山区亲子鉴定中心地址，所以认为做亲子鉴定应该去医院，但其实医院并不可以做亲子鉴定的。 在这里想告诉大家的是，医院是不做亲子鉴定的，亲子鉴定属于一项技术服务，可以做亲子鉴定的机构必须要具备相关的资质认证，一家鉴定中心是否正规权威，必须是看这家中心是否存在dna技术人才、亲子鉴定技术设备、亲子鉴定资质等三大核心组成部分，这三大组成部分对应完成不同的意义，其中第一个意义是确保鉴定结果精确度、第二个意义是凸显专业性质，第三个意义是能够开展基因检测活动。 一、📞全国预约咨询：400-1369-139 佛山📞：189-2317-2081（V：Foshan-dna） 北京📞：186-1838-8594（V：BJDNAJD） 北京市石景山区亲子鉴定机构地址大全 1、北京市石景山区国权亲子鉴定咨询中心（国权基因） 服务范围：佛山（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包括：34个省级行政区，包括23个省、5个自治区、4个直辖市、2个特别行政区。具体如下:1、河北省、山西省、吉林省、黑龙江省、江苏省、浙江省、安徽省、福建省、江西省、山东省、河南省、2湖北省、湖南省、广东省、海南省、四川省、贵州省、云南省2、内蒙古自治区、广西壮族自治区、西藏自治区、宁夏回族自治区、新疆维吾尔自治区。 3、北京市、天津市、上海市、重庆市 4、香港特别行政区、澳门特别行政区及周边城市； 北京市石景山区亲子鉴定机构地址：北京市石景山区内均可提供服务。 佛山亲子鉴定咨询机构地址：佛山市南海区桂城街道南海大道北57号南海新闻中心19楼1904室。 北京亲子鉴定咨询机构地址：北京市丰台区汽车博物馆东路诺德中心1号院1108室。 业务范围：DNA鉴定服务咨询预约，包括：个人(隐私)亲子鉴定、司法亲子鉴定咨询预约、胎儿产前亲子鉴定、亲缘关系鉴定、上户口及移民等DNA鉴定。 简介：北京市石景山区国权基因，一家正规专业的亲子鉴定咨询机构，力求满足每一位客户合理需求，依据相关法律法规、严格遵守鉴定标准，绝不泄露客户信息的同时保障每一位客户的问题都得以解决。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【注意：落户、迁户等需本人携带身份证件来亲子鉴定中心办理】 简介：中量亲子鉴定中心是一家专长于生物领域基因检测服务的正规亲子鉴定中心，依托高科技企业的雄厚实力和检测通量大的先进实验室平台以及国际化的质量管理体系，实验室鉴定采样点遍布全国31省份，600+城市，1000家医疗机构。国权基因致力于利用高通量、高准确度、高效率、高度保密的鉴定方案，面向社会提供优质、高效的DNA鉴定相关服务。在具体业务领域里，国权基因尤其以上户口亲子鉴定、孩子升学亲子鉴定、个人隐私亲子鉴定、无创胎儿亲子鉴定等板块的咨询鉴定服务著称。国权基因坚持“优质服务”、“科学专业”、“专业分工、团队合作”，其业务水准、专业性一直处于当地乃至全国前列，是值得信赖的机构。 二、北京市石景山区哪家医院专门从事正规亲子鉴定？ 注：医院不能提供亲子鉴定DNA检测服务，医院并无DNA鉴定等检测资质，无鉴定用的仪器和实验室。“北京市石景山区国权基因”亲子鉴定咨询中心。采样中心工作人员均为持证医护人员，采集被鉴定人样本全程安全高效。采样工作完成后，采样中心工作人员将样本送往鉴定实验室进行鉴定。 1、国权基因北京市石景山区第一人民医院亲子鉴定采样中心 2、国权基因北京市石景山区中医院亲子鉴定采样中心 3、国权基因北京市石景山区妇幼保健院亲子鉴定采样中心 4、国权基因北京市石景山区中医院亲子鉴定采样中心 5、国权基因北京市石景山区第二人民医院亲子鉴定采样中心 6、国权基因北京市石景山区人民医院亲子鉴定采样中心 7、国权基因北京市石景山区中心医院亲子鉴定采样中心 8、国权基因北京市石景山区人民医院亲子鉴定采样中心 9、国权基因北京市石景山区妇幼保健院亲子鉴定采样中心 10、国权基因北京市石景山区妇幼保健院亲子鉴定采样中心 声明：部分采样中心已关闭，请咨询客服获取最新采样中心名单。以上机构信息来源网络，皆为读者提供更多信息咨询，所涉内容不构成办理、咨询建议；如任何单位或个人认为文章内容涉嫌侵犯其合法权益，可及时留言提出意见并提供相关证明材料和理由，在收到后将采取相应措施。 北京市石景山区亲子鉴定需要多少钱？ 北京市石景山区正规亲子鉴定需要2200元到5000元左右。由于个人亲子鉴定涉及家庭信息，各城市亲子鉴定的价格在鉴定过程中高度保密，但价格波动不大，亲子鉴定机构的价格非常透明，不会乱收费。 一、北京市石景山区个人隐私亲子鉴定，费用：2200元-3000元 用途：结果报告仅用于个人参考，无法律效力。 二、北京市石景山区司法亲子鉴定，费用：2800元-3000元 用途：鉴定报告具有司法效力，可用于上户、落户、诉讼、移民、一系列司法用途。 三、北京市石景山区无创胎儿亲子鉴定，费用：4000-5000元 用途：怀孕6周至出生前可做的亲子鉴定，目前最安全、无痛的孕期亲子鉴定方式。 选择合适的司法亲子鉴定中心时，可以参考以下几个方面： 资质认证：确保所选的机构拥有国家卫生健康委员会颁发的《医疗机构执业许可证》，以及司法部门认可的资质。 技术实力：了解机构的检测技术和设备是否先进，是否能提供准确可靠的检测结果。一般来说，使用STR或SNP标记进行DNA分析的机构更可靠。 保密性：亲子鉴定涉及个人隐私，选择的机构应该有严格的隐私保护措施，确保个人信息安全。 服务态度：服务态度和专业性也非常重要。可以通过咨询服务、客户评价等了解机构的服务质量。 检测周期：不同机构的检测时间可能有差异，根据个人需求选择合适的检测周期。 费用：亲子鉴定的费用各不相同，建议多家比较，选择性价比高的服务。 位置便利性：考虑到样本采集的便利性，选择地理位置适中、交通便利的机构。 口碑和评价：可以通过网络搜索、咨询朋友或相关法律服务人员了解机构的口碑和评价。 延伸阅读： 根据《司法鉴定通则》规定第十八条司法鉴定机构受理鉴定委托后，应当指定本机构具有该鉴定事项执业资格的司法鉴定人进行鉴定。委托人有特殊要求的，经双方协商一致，也可以从本机构中选择符合条件的司法鉴定人进行鉴定。委托人不得要求或者暗示司法鉴定机构、司法鉴定人按其意图或者特定目的提供鉴定意见。第二十四条、司法鉴定人有权了解进行鉴定所需要的案件材料，可以查阅、复制相关资料，必要时可以询问诉讼当事人、证人。经委托人同意，司法鉴定机构可以派员到现场提取鉴定材料。现场提取鉴定材料应当由不少于二名司法鉴定机构的工作人员进行，其中至少一名应为该鉴定事项的司法鉴定人。现场提取鉴定材料时，应当有委托人指派或者委托的人员在场见证并在提取记录上签名。 最近，薛爱华的《福建帝国》和《明珠》被上交了。这两本小书只有十万个字符，而且主题非常有趣。一种是关于五朝时期的福建，另一种是关于海南岛的。它应该在今年出版。 /&gt;人间犹有展生笔孙光新 “人间犹有展生笔，万物苍茫烟景寒；常恐花飞蝴蝶散，明窗一日百回看”，这是家黄山谷的诗。写展子虔。 展子虔（550——618年），我所由衷钦佩的乡贤：隋渤海郡厌次县展家村（今属山东惠民县何坊乡）人，历北齐、北周，入隋曾任朝散大夫、帐内都督等职，后辞职专攻丹青，与顾恺之、陆探微、张僧鹞并称丹青四大家，传世作品有《游春图》、《授经图》，并曾在洛阳天女寺、云花寺、长安宝灵寺、宗圣寺等绘有壁画，画迹有《长安车马人物画》、《南郊图》、《法华变相图》、《维摩像》等。可惜，多已不传。宋徽宗敕令编撰的《宣和书画谱》云：展子虔画台阁，写江山远近之势尤工，有咫尺千里之趣。后世称之：“上继六朝传统，下开唐代画风”。谈到展乡贤，自然，无法绕开的是他的《游春图》。《游春图》，绢本，高43厘米，长80.5厘米，为现存最古老的山水画，现藏于故宫博物院。宋徽宗为《游春图》题“展子虔游春图”；后，清，乾隆帝题款并衿印七方，嘉庆、宣统二帝衿印。《游春图》历经波折：经唐宋，入元为鲁国大长公主所获；明时，曾入严嵩手；清，经梁清标、安歧手入皇宫；青末，流散民间，被北京琉璃厂玉池山房马巨川所获，欲倒卖海外，为民国四大公子之一的张伯驹得知，几经走询洽商，张伯驹变卖祖上豪宅与夫人潘素首饰，筹集240两黄金购得并收藏，后张伯驹先生为此几历难；1952年，张伯驹先生将此图无偿献给国家。 《游春图》辗转波折，惊险而刺激。四个皇帝先后在《游春图》上题款、衿印。在清乾隆、嘉庆、宣统三帝，是对前代丹青神品的宝爱，而在宋徽宗赵佶，却是出于一个艺术同行的激赏。这多象一部小说的一个缩写，一切都围绕《游春图》展开。在《游春图》的巨大声誉里，已经羼杂进了太多的东西，都与艺术无关，更与展乡贤无丝毫瓜葛。惟有宋人黄山谷，真正表达了一个后学者对前辈丹青手的景钦。而黄山谷，被称为诗书画“三绝”。 除去《游春图》、《授经图》以及他在丹青史上的艺业，我遍搜资料，无法找到关于我所钦敬的乡贤的星星点点。一个具有良好修养的艺术家就是这个样子。他是多么的干净，干净得超凡脱俗，就象他留给后世的《游春图》。我们所抓住的，也只能是他的《游春图》。我们的心神，摇曳于他所经营的清山绿水之间。那是，在尘网之外的悠然、飘逸！ 一个人的现实又是一封情书。 过了一会，小娟忍不住打电话给男朋友，不怀好意地询问他：“喂！你老实交代，你长这么大，吻过几个异性啊？”他在那头憨憨地回答：“好多啊，我哪里记得住，小时候吻过妈妈，小侄女、外甥女都亲过我，对了，还有你啊！”我在一旁忍不住笑，小娟红着脸把我推开，笑着骂男朋友“木头脑袋”，然后就降低声音通过电话卿卿我我了。 在接近目标的一个山洼里，连长让大家停了下来听他安排。他首先让两个人去旁边的草树上取些谷草来，每个人扎一个火把，等抓到人以后才能点燃；然后他命令所以的民兵都集中到张莽子家的院坝前守住各个位置（因为张家没有后门，不担心他从后门跑），要特别注意他们两个是否是睡在一起；我们小孩子的任务就是到房子后面去，往房顶上撒细沙子（这个安排我直到现在也没有搞懂其目的）。 #北京市石景山区[地点]#  北京市石景山区超话 #北京市石景山区分娩前# ##北京市石景山区落户亲子鉴定医院####北京市石景山区孕期亲子鉴定中心哪家正规查询##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44" s="3" t="inlineStr">
        <is>
          <t>中量鉴证生物基因科技</t>
        </is>
      </c>
      <c r="I5444" s="3" t="inlineStr">
        <is>
          <t>2025-03-30T18:18+08:00</t>
        </is>
      </c>
      <c r="J5444" s="3" t="n">
        <v>2025</v>
      </c>
      <c r="K5444" s="3" t="inlineStr">
        <is>
          <t>2025-03</t>
        </is>
      </c>
      <c r="L5444" s="3" t="inlineStr">
        <is>
          <t>微博</t>
        </is>
      </c>
      <c r="M5444" s="3" t="inlineStr">
        <is>
          <t>https://weibo.com/7356576047/PkXIwfhNi?refer_flag=1001030103_</t>
        </is>
      </c>
      <c r="N5444" s="3" t="inlineStr"/>
      <c r="O5444" s="3" t="n">
        <v>0</v>
      </c>
      <c r="P5444" s="3" t="n">
        <v>0</v>
      </c>
      <c r="Q5444" s="3" t="n">
        <v>0</v>
      </c>
      <c r="R5444" s="3" t="inlineStr"/>
      <c r="S5444" s="3" t="inlineStr"/>
      <c r="T5444" s="3" t="inlineStr">
        <is>
          <t>strict</t>
        </is>
      </c>
      <c r="U5444" s="3" t="inlineStr">
        <is>
          <t>accepted</t>
        </is>
      </c>
      <c r="V5444" s="3" t="inlineStr">
        <is>
          <t>中性</t>
        </is>
      </c>
      <c r="W5444" s="3" t="inlineStr"/>
      <c r="X5444" s="3" t="inlineStr"/>
      <c r="Y5444" s="3" t="inlineStr">
        <is>
          <t>微博—互联网销售.csv</t>
        </is>
      </c>
      <c r="Z5444" s="3" t="n">
        <v>2025</v>
      </c>
      <c r="AA5444" s="3" t="b">
        <v>1</v>
      </c>
      <c r="AB5444" s="3" t="inlineStr">
        <is>
          <t>保留</t>
        </is>
      </c>
      <c r="AC5444" s="3" t="inlineStr">
        <is>
          <t>目标年份2025</t>
        </is>
      </c>
      <c r="AD5444" s="3" t="inlineStr">
        <is>
          <t>平台+内容ID</t>
        </is>
      </c>
      <c r="AE5444" s="3" t="inlineStr">
        <is>
          <t>微博|id|5149961163643324</t>
        </is>
      </c>
      <c r="AF5444" s="3" t="inlineStr">
        <is>
          <t>保留</t>
        </is>
      </c>
      <c r="AG5444" s="3" t="inlineStr"/>
      <c r="AH5444" s="3" t="inlineStr">
        <is>
          <t>首次出现</t>
        </is>
      </c>
      <c r="AI5444" s="3" t="n">
        <v>0.9016841053962708</v>
      </c>
      <c r="AJ5444" s="3" t="inlineStr">
        <is>
          <t>Neutral</t>
        </is>
      </c>
      <c r="AK5444" s="3" t="inlineStr">
        <is>
          <t>tabularisai/multilingual-sentiment-analysis</t>
        </is>
      </c>
      <c r="AL5444" s="3" t="inlineStr">
        <is>
          <t>已预测</t>
        </is>
      </c>
      <c r="AM5444" s="3" t="inlineStr">
        <is>
          <t>低相关剔除</t>
        </is>
      </c>
      <c r="AN5444" s="3" t="inlineStr"/>
      <c r="AO5444" s="3" t="inlineStr">
        <is>
          <t>搜索噪声：亲子鉴定营销信息</t>
        </is>
      </c>
      <c r="AP5444" s="3" t="inlineStr">
        <is>
          <t>高</t>
        </is>
      </c>
      <c r="AQ5444" s="3" t="inlineStr">
        <is>
          <t>亲子鉴定</t>
        </is>
      </c>
    </row>
    <row r="5445">
      <c r="A5445" s="3" t="inlineStr">
        <is>
          <t>WXS-006443</t>
        </is>
      </c>
      <c r="B5445" s="3" t="inlineStr">
        <is>
          <t>互联网销售</t>
        </is>
      </c>
      <c r="C5445" s="3" t="inlineStr">
        <is>
          <t>微博</t>
        </is>
      </c>
      <c r="D5445" s="3" t="inlineStr">
        <is>
          <t>天津 电子商务</t>
        </is>
      </c>
      <c r="E5445" s="3" t="n">
        <v>5149813697413148</v>
      </c>
      <c r="F5445" s="3" t="inlineStr"/>
      <c r="G5445" s="3" t="inlineStr">
        <is>
          <t>被青岛市城阳区黑龙江优享一步智行科技有限公司和麦田商旅（山东）网络科技有限公司诈骗坑害第277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445" s="3" t="inlineStr">
        <is>
          <t>青岛市淄博市黑社会组织诈骗基地</t>
        </is>
      </c>
      <c r="I5445" s="3" t="inlineStr">
        <is>
          <t>2025-03-30T08:32+08:00</t>
        </is>
      </c>
      <c r="J5445" s="3" t="n">
        <v>2025</v>
      </c>
      <c r="K5445" s="3" t="inlineStr">
        <is>
          <t>2025-03</t>
        </is>
      </c>
      <c r="L5445" s="3" t="inlineStr">
        <is>
          <t>微博</t>
        </is>
      </c>
      <c r="M5445" s="3" t="inlineStr">
        <is>
          <t>https://weibo.com/1006273650/PkTSFv6uU?refer_flag=1001030103_</t>
        </is>
      </c>
      <c r="N5445" s="3" t="inlineStr"/>
      <c r="O5445" s="3" t="n">
        <v>0</v>
      </c>
      <c r="P5445" s="3" t="n">
        <v>0</v>
      </c>
      <c r="Q5445" s="3" t="n">
        <v>0</v>
      </c>
      <c r="R5445" s="3" t="inlineStr"/>
      <c r="S5445" s="3" t="inlineStr"/>
      <c r="T5445" s="3" t="inlineStr">
        <is>
          <t>strict</t>
        </is>
      </c>
      <c r="U5445" s="3" t="inlineStr">
        <is>
          <t>accepted</t>
        </is>
      </c>
      <c r="V5445" s="3" t="inlineStr">
        <is>
          <t>负面</t>
        </is>
      </c>
      <c r="W5445" s="3" t="inlineStr">
        <is>
          <t>电商产业与企业经营</t>
        </is>
      </c>
      <c r="X5445" s="3" t="inlineStr"/>
      <c r="Y5445" s="3" t="inlineStr">
        <is>
          <t>微博—互联网销售.csv</t>
        </is>
      </c>
      <c r="Z5445" s="3" t="n">
        <v>2025</v>
      </c>
      <c r="AA5445" s="3" t="b">
        <v>1</v>
      </c>
      <c r="AB5445" s="3" t="inlineStr">
        <is>
          <t>保留</t>
        </is>
      </c>
      <c r="AC5445" s="3" t="inlineStr">
        <is>
          <t>目标年份2025</t>
        </is>
      </c>
      <c r="AD5445" s="3" t="inlineStr">
        <is>
          <t>平台+内容ID</t>
        </is>
      </c>
      <c r="AE5445" s="3" t="inlineStr">
        <is>
          <t>微博|id|5149813697413148</t>
        </is>
      </c>
      <c r="AF5445" s="3" t="inlineStr">
        <is>
          <t>保留</t>
        </is>
      </c>
      <c r="AG5445" s="3" t="inlineStr"/>
      <c r="AH5445" s="3" t="inlineStr">
        <is>
          <t>首次出现</t>
        </is>
      </c>
      <c r="AI5445" s="3" t="n">
        <v>0.8336937427520752</v>
      </c>
      <c r="AJ5445" s="3" t="inlineStr">
        <is>
          <t>Very Negative</t>
        </is>
      </c>
      <c r="AK5445" s="3" t="inlineStr">
        <is>
          <t>tabularisai/multilingual-sentiment-analysis</t>
        </is>
      </c>
      <c r="AL5445" s="3" t="inlineStr">
        <is>
          <t>已预测</t>
        </is>
      </c>
      <c r="AM5445" s="3" t="inlineStr">
        <is>
          <t>纳入统计</t>
        </is>
      </c>
      <c r="AN5445" s="3" t="inlineStr">
        <is>
          <t>电商产业与企业经营</t>
        </is>
      </c>
      <c r="AO5445" s="3" t="inlineStr">
        <is>
          <t>主要触发词：电子商务</t>
        </is>
      </c>
      <c r="AP5445" s="3" t="inlineStr">
        <is>
          <t>中</t>
        </is>
      </c>
      <c r="AQ5445" s="3" t="inlineStr">
        <is>
          <t>电子商务</t>
        </is>
      </c>
    </row>
    <row r="5446">
      <c r="A5446" s="3" t="inlineStr">
        <is>
          <t>WXS-006444</t>
        </is>
      </c>
      <c r="B5446" s="3" t="inlineStr">
        <is>
          <t>互联网销售</t>
        </is>
      </c>
      <c r="C5446" s="3" t="inlineStr">
        <is>
          <t>微博</t>
        </is>
      </c>
      <c r="D5446" s="3" t="inlineStr">
        <is>
          <t>天津 电子商务</t>
        </is>
      </c>
      <c r="E5446" s="3" t="n">
        <v>5149500993964415</v>
      </c>
      <c r="F5446" s="3" t="inlineStr"/>
      <c r="G5446" s="3" t="inlineStr">
        <is>
          <t>今日公开发表 作品名称：禅寂系列 版权：天津乐缘电子商务有限公司 ​</t>
        </is>
      </c>
      <c r="H5446" s="3" t="inlineStr">
        <is>
          <t>乐缘地毯</t>
        </is>
      </c>
      <c r="I5446" s="3" t="inlineStr">
        <is>
          <t>2025-03-29T11:49+08:00</t>
        </is>
      </c>
      <c r="J5446" s="3" t="n">
        <v>2025</v>
      </c>
      <c r="K5446" s="3" t="inlineStr">
        <is>
          <t>2025-03</t>
        </is>
      </c>
      <c r="L5446" s="3" t="inlineStr">
        <is>
          <t>微博</t>
        </is>
      </c>
      <c r="M5446" s="3" t="inlineStr">
        <is>
          <t>https://weibo.com/6574003500/PkLKjgDkb?refer_flag=1001030103_</t>
        </is>
      </c>
      <c r="N5446" s="3" t="inlineStr"/>
      <c r="O5446" s="3" t="n">
        <v>0</v>
      </c>
      <c r="P5446" s="3" t="n">
        <v>0</v>
      </c>
      <c r="Q5446" s="3" t="n">
        <v>0</v>
      </c>
      <c r="R5446" s="3" t="inlineStr"/>
      <c r="S5446" s="3" t="inlineStr"/>
      <c r="T5446" s="3" t="inlineStr">
        <is>
          <t>strict</t>
        </is>
      </c>
      <c r="U5446" s="3" t="inlineStr">
        <is>
          <t>accepted</t>
        </is>
      </c>
      <c r="V5446" s="3" t="inlineStr">
        <is>
          <t>中性</t>
        </is>
      </c>
      <c r="W5446" s="3" t="inlineStr"/>
      <c r="X5446" s="3" t="inlineStr"/>
      <c r="Y5446" s="3" t="inlineStr">
        <is>
          <t>微博—互联网销售.csv</t>
        </is>
      </c>
      <c r="Z5446" s="3" t="n">
        <v>2025</v>
      </c>
      <c r="AA5446" s="3" t="b">
        <v>1</v>
      </c>
      <c r="AB5446" s="3" t="inlineStr">
        <is>
          <t>保留</t>
        </is>
      </c>
      <c r="AC5446" s="3" t="inlineStr">
        <is>
          <t>目标年份2025</t>
        </is>
      </c>
      <c r="AD5446" s="3" t="inlineStr">
        <is>
          <t>平台+内容ID</t>
        </is>
      </c>
      <c r="AE5446" s="3" t="inlineStr">
        <is>
          <t>微博|id|5149500993964415</t>
        </is>
      </c>
      <c r="AF5446" s="3" t="inlineStr">
        <is>
          <t>保留</t>
        </is>
      </c>
      <c r="AG5446" s="3" t="inlineStr"/>
      <c r="AH5446" s="3" t="inlineStr">
        <is>
          <t>首次出现</t>
        </is>
      </c>
      <c r="AI5446" s="3" t="n">
        <v>0.5493714213371277</v>
      </c>
      <c r="AJ5446" s="3" t="inlineStr">
        <is>
          <t>Neutral</t>
        </is>
      </c>
      <c r="AK5446" s="3" t="inlineStr">
        <is>
          <t>tabularisai/multilingual-sentiment-analysis</t>
        </is>
      </c>
      <c r="AL5446" s="3" t="inlineStr">
        <is>
          <t>已预测</t>
        </is>
      </c>
      <c r="AM5446" s="3" t="inlineStr">
        <is>
          <t>低相关剔除</t>
        </is>
      </c>
      <c r="AN5446" s="3" t="inlineStr"/>
      <c r="AO5446" s="3" t="inlineStr">
        <is>
          <t>模板化版权发布，与互联网销售议题关联较弱</t>
        </is>
      </c>
      <c r="AP5446" s="3" t="inlineStr">
        <is>
          <t>高</t>
        </is>
      </c>
      <c r="AQ5446" s="3" t="inlineStr">
        <is>
          <t>今日公开发表</t>
        </is>
      </c>
    </row>
    <row r="5447">
      <c r="A5447" s="3" t="inlineStr">
        <is>
          <t>WXS-006445</t>
        </is>
      </c>
      <c r="B5447" s="3" t="inlineStr">
        <is>
          <t>互联网销售</t>
        </is>
      </c>
      <c r="C5447" s="3" t="inlineStr">
        <is>
          <t>微博</t>
        </is>
      </c>
      <c r="D5447" s="3" t="inlineStr">
        <is>
          <t>天津 电子商务</t>
        </is>
      </c>
      <c r="E5447" s="3" t="n">
        <v>5149421387383893</v>
      </c>
      <c r="F5447" s="3" t="inlineStr"/>
      <c r="G5447" s="3" t="inlineStr">
        <is>
          <t>被青岛市城阳区黑龙江优享一步智行科技有限公司和麦田商旅（山东）网络科技有限公司诈骗坑害第276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 收起 d</t>
        </is>
      </c>
      <c r="H5447" s="3" t="inlineStr">
        <is>
          <t>青岛市淄博市黑社会组织诈骗基地</t>
        </is>
      </c>
      <c r="I5447" s="3" t="inlineStr">
        <is>
          <t>2025-03-29T06:33+08:00</t>
        </is>
      </c>
      <c r="J5447" s="3" t="n">
        <v>2025</v>
      </c>
      <c r="K5447" s="3" t="inlineStr">
        <is>
          <t>2025-03</t>
        </is>
      </c>
      <c r="L5447" s="3" t="inlineStr">
        <is>
          <t>微博</t>
        </is>
      </c>
      <c r="M5447" s="3" t="inlineStr">
        <is>
          <t>https://weibo.com/1006273650/PkJFUuYT3?refer_flag=1001030103_</t>
        </is>
      </c>
      <c r="N5447" s="3" t="inlineStr"/>
      <c r="O5447" s="3" t="n">
        <v>0</v>
      </c>
      <c r="P5447" s="3" t="n">
        <v>0</v>
      </c>
      <c r="Q5447" s="3" t="n">
        <v>0</v>
      </c>
      <c r="R5447" s="3" t="inlineStr"/>
      <c r="S5447" s="3" t="inlineStr"/>
      <c r="T5447" s="3" t="inlineStr">
        <is>
          <t>strict</t>
        </is>
      </c>
      <c r="U5447" s="3" t="inlineStr">
        <is>
          <t>accepted</t>
        </is>
      </c>
      <c r="V5447" s="3" t="inlineStr">
        <is>
          <t>负面</t>
        </is>
      </c>
      <c r="W5447" s="3" t="inlineStr">
        <is>
          <t>电商产业与企业经营</t>
        </is>
      </c>
      <c r="X5447" s="3" t="inlineStr"/>
      <c r="Y5447" s="3" t="inlineStr">
        <is>
          <t>微博—互联网销售.csv</t>
        </is>
      </c>
      <c r="Z5447" s="3" t="n">
        <v>2025</v>
      </c>
      <c r="AA5447" s="3" t="b">
        <v>1</v>
      </c>
      <c r="AB5447" s="3" t="inlineStr">
        <is>
          <t>保留</t>
        </is>
      </c>
      <c r="AC5447" s="3" t="inlineStr">
        <is>
          <t>目标年份2025</t>
        </is>
      </c>
      <c r="AD5447" s="3" t="inlineStr">
        <is>
          <t>平台+内容ID</t>
        </is>
      </c>
      <c r="AE5447" s="3" t="inlineStr">
        <is>
          <t>微博|id|5149421387383893</t>
        </is>
      </c>
      <c r="AF5447" s="3" t="inlineStr">
        <is>
          <t>保留</t>
        </is>
      </c>
      <c r="AG5447" s="3" t="inlineStr"/>
      <c r="AH5447" s="3" t="inlineStr">
        <is>
          <t>首次出现</t>
        </is>
      </c>
      <c r="AI5447" s="3" t="n">
        <v>0.8413070440292358</v>
      </c>
      <c r="AJ5447" s="3" t="inlineStr">
        <is>
          <t>Very Negative</t>
        </is>
      </c>
      <c r="AK5447" s="3" t="inlineStr">
        <is>
          <t>tabularisai/multilingual-sentiment-analysis</t>
        </is>
      </c>
      <c r="AL5447" s="3" t="inlineStr">
        <is>
          <t>已预测</t>
        </is>
      </c>
      <c r="AM5447" s="3" t="inlineStr">
        <is>
          <t>纳入统计</t>
        </is>
      </c>
      <c r="AN5447" s="3" t="inlineStr">
        <is>
          <t>电商产业与企业经营</t>
        </is>
      </c>
      <c r="AO5447" s="3" t="inlineStr">
        <is>
          <t>主要触发词：电子商务</t>
        </is>
      </c>
      <c r="AP5447" s="3" t="inlineStr">
        <is>
          <t>中</t>
        </is>
      </c>
      <c r="AQ5447" s="3" t="inlineStr">
        <is>
          <t>电子商务</t>
        </is>
      </c>
    </row>
    <row r="5448">
      <c r="A5448" s="3" t="inlineStr">
        <is>
          <t>WXS-006446</t>
        </is>
      </c>
      <c r="B5448" s="3" t="inlineStr">
        <is>
          <t>互联网销售</t>
        </is>
      </c>
      <c r="C5448" s="3" t="inlineStr">
        <is>
          <t>微博</t>
        </is>
      </c>
      <c r="D5448" s="3" t="inlineStr">
        <is>
          <t>天津 618</t>
        </is>
      </c>
      <c r="E5448" s="3" t="n">
        <v>5149343532189143</v>
      </c>
      <c r="F5448" s="3" t="inlineStr"/>
      <c r="G5448" s="3" t="inlineStr">
        <is>
          <t>2.07 复制打开抖音，看看【河南女人🇨🇳(在日本)的作品】每个月生活费几百块，在这里捡菜能省不少开支，在外的... O 网页链接 YMJ:/ s @e .od 09/25 #作品# #韩维辰的正确打开方式# #鞠婧祎落# #张鑫的正确打开方式# #学习的正确打开方式# #夜宵正确的打开方式# #肖顺尧的正确打开方式# #自驾游的正确打开方式# #正确的打开方式# #天津演出现场# #鞠婧祎的618种打开方式# #消防器材的正确打开方式# #成都慢生活正确打开方式# #这才是我一怒之下的正确打开方式# #山东人春天的正确打开方式# #江苏校园春天的N种打开方式# #这才是春天最舒服的打开方式# #日本生活# #重庆春天的打开方式# #打开生活的正确方式# #解锁高智感生活的打开方式# 收起 d</t>
        </is>
      </c>
      <c r="H5448" s="3" t="inlineStr">
        <is>
          <t>江南雨塞外风</t>
        </is>
      </c>
      <c r="I5448" s="3" t="inlineStr">
        <is>
          <t>2025-03-29T01:23+08:00</t>
        </is>
      </c>
      <c r="J5448" s="3" t="n">
        <v>2025</v>
      </c>
      <c r="K5448" s="3" t="inlineStr">
        <is>
          <t>2025-03</t>
        </is>
      </c>
      <c r="L5448" s="3" t="inlineStr">
        <is>
          <t>微博</t>
        </is>
      </c>
      <c r="M5448" s="3" t="inlineStr">
        <is>
          <t>https://weibo.com/5124445440/PkHEl9buL?refer_flag=1001030103_</t>
        </is>
      </c>
      <c r="N5448" s="3" t="inlineStr"/>
      <c r="O5448" s="3" t="n">
        <v>0</v>
      </c>
      <c r="P5448" s="3" t="n">
        <v>0</v>
      </c>
      <c r="Q5448" s="3" t="n">
        <v>0</v>
      </c>
      <c r="R5448" s="3" t="inlineStr"/>
      <c r="S5448" s="3" t="inlineStr"/>
      <c r="T5448" s="3" t="inlineStr">
        <is>
          <t>strict</t>
        </is>
      </c>
      <c r="U5448" s="3" t="inlineStr">
        <is>
          <t>accepted</t>
        </is>
      </c>
      <c r="V5448" s="3" t="inlineStr">
        <is>
          <t>中性</t>
        </is>
      </c>
      <c r="W5448" s="3" t="inlineStr"/>
      <c r="X5448" s="3" t="inlineStr"/>
      <c r="Y5448" s="3" t="inlineStr">
        <is>
          <t>微博—互联网销售.csv</t>
        </is>
      </c>
      <c r="Z5448" s="3" t="n">
        <v>2025</v>
      </c>
      <c r="AA5448" s="3" t="b">
        <v>1</v>
      </c>
      <c r="AB5448" s="3" t="inlineStr">
        <is>
          <t>保留</t>
        </is>
      </c>
      <c r="AC5448" s="3" t="inlineStr">
        <is>
          <t>目标年份2025</t>
        </is>
      </c>
      <c r="AD5448" s="3" t="inlineStr">
        <is>
          <t>平台+内容ID</t>
        </is>
      </c>
      <c r="AE5448" s="3" t="inlineStr">
        <is>
          <t>微博|id|5149343532189143</t>
        </is>
      </c>
      <c r="AF5448" s="3" t="inlineStr">
        <is>
          <t>保留</t>
        </is>
      </c>
      <c r="AG5448" s="3" t="inlineStr"/>
      <c r="AH5448" s="3" t="inlineStr">
        <is>
          <t>首次出现</t>
        </is>
      </c>
      <c r="AI5448" s="3" t="n">
        <v>0.8041502237319946</v>
      </c>
      <c r="AJ5448" s="3" t="inlineStr">
        <is>
          <t>Neutral</t>
        </is>
      </c>
      <c r="AK5448" s="3" t="inlineStr">
        <is>
          <t>tabularisai/multilingual-sentiment-analysis</t>
        </is>
      </c>
      <c r="AL5448" s="3" t="inlineStr">
        <is>
          <t>已预测</t>
        </is>
      </c>
      <c r="AM5448" s="3" t="inlineStr">
        <is>
          <t>低相关剔除</t>
        </is>
      </c>
      <c r="AN5448" s="3" t="inlineStr"/>
      <c r="AO5448" s="3" t="inlineStr">
        <is>
          <t>未形成明确的互联网销售议题语境</t>
        </is>
      </c>
      <c r="AP5448" s="3" t="inlineStr">
        <is>
          <t>中</t>
        </is>
      </c>
      <c r="AQ5448" s="3" t="inlineStr"/>
    </row>
    <row r="5449">
      <c r="A5449" s="3" t="inlineStr">
        <is>
          <t>WXS-006447</t>
        </is>
      </c>
      <c r="B5449" s="3" t="inlineStr">
        <is>
          <t>互联网销售</t>
        </is>
      </c>
      <c r="C5449" s="3" t="inlineStr">
        <is>
          <t>微博</t>
        </is>
      </c>
      <c r="D5449" s="3" t="inlineStr">
        <is>
          <t>天津 直播带货</t>
        </is>
      </c>
      <c r="E5449" s="3" t="n">
        <v>5149256991117117</v>
      </c>
      <c r="F5449" s="3" t="inlineStr"/>
      <c r="G5449" s="3" t="inlineStr">
        <is>
          <t>零基础学直播卖货，一次搞懂！。害怕直播没人看？不知道如何开场破冰？本课程专为新手主播设计，教你从零到一，快速掌握直播带货的技巧和话术。不用复杂的设备，不用高成本投入，只要一部手机，跟着课程练习，轻松拿下第一单！ #短视频培训# #天津短视频培训# #诚筑说# #企业短视频培训# #pr剪辑培训# #天津影视后期培训# #天津短视频培训班# 2 天津·诚筑说和平校区 L 天津短视频培训的微博视频 收起 d</t>
        </is>
      </c>
      <c r="H5449" s="3" t="inlineStr">
        <is>
          <t>天津短视频培训</t>
        </is>
      </c>
      <c r="I5449" s="3" t="inlineStr">
        <is>
          <t>2025-03-28T19:39+08:00</t>
        </is>
      </c>
      <c r="J5449" s="3" t="n">
        <v>2025</v>
      </c>
      <c r="K5449" s="3" t="inlineStr">
        <is>
          <t>2025-03</t>
        </is>
      </c>
      <c r="L5449" s="3" t="inlineStr">
        <is>
          <t>微博</t>
        </is>
      </c>
      <c r="M5449" s="3" t="inlineStr">
        <is>
          <t>https://weibo.com/2365446625/PkFoL4GC1?refer_flag=1001030103_</t>
        </is>
      </c>
      <c r="N5449" s="3" t="inlineStr"/>
      <c r="O5449" s="3" t="n">
        <v>0</v>
      </c>
      <c r="P5449" s="3" t="n">
        <v>0</v>
      </c>
      <c r="Q5449" s="3" t="n">
        <v>0</v>
      </c>
      <c r="R5449" s="3" t="inlineStr"/>
      <c r="S5449" s="3" t="inlineStr"/>
      <c r="T5449" s="3" t="inlineStr">
        <is>
          <t>strict</t>
        </is>
      </c>
      <c r="U5449" s="3" t="inlineStr">
        <is>
          <t>accepted</t>
        </is>
      </c>
      <c r="V5449" s="3" t="inlineStr">
        <is>
          <t>负面</t>
        </is>
      </c>
      <c r="W5449" s="3" t="inlineStr">
        <is>
          <t>直播电商与内容营销</t>
        </is>
      </c>
      <c r="X5449" s="3" t="inlineStr"/>
      <c r="Y5449" s="3" t="inlineStr">
        <is>
          <t>微博—互联网销售.csv</t>
        </is>
      </c>
      <c r="Z5449" s="3" t="n">
        <v>2025</v>
      </c>
      <c r="AA5449" s="3" t="b">
        <v>1</v>
      </c>
      <c r="AB5449" s="3" t="inlineStr">
        <is>
          <t>保留</t>
        </is>
      </c>
      <c r="AC5449" s="3" t="inlineStr">
        <is>
          <t>目标年份2025</t>
        </is>
      </c>
      <c r="AD5449" s="3" t="inlineStr">
        <is>
          <t>平台+内容ID</t>
        </is>
      </c>
      <c r="AE5449" s="3" t="inlineStr">
        <is>
          <t>微博|id|5149256991117117</t>
        </is>
      </c>
      <c r="AF5449" s="3" t="inlineStr">
        <is>
          <t>保留</t>
        </is>
      </c>
      <c r="AG5449" s="3" t="inlineStr"/>
      <c r="AH5449" s="3" t="inlineStr">
        <is>
          <t>首次出现</t>
        </is>
      </c>
      <c r="AI5449" s="3" t="n">
        <v>0.6378271579742432</v>
      </c>
      <c r="AJ5449" s="3" t="inlineStr">
        <is>
          <t>Very Negative</t>
        </is>
      </c>
      <c r="AK5449" s="3" t="inlineStr">
        <is>
          <t>tabularisai/multilingual-sentiment-analysis</t>
        </is>
      </c>
      <c r="AL5449" s="3" t="inlineStr">
        <is>
          <t>已预测</t>
        </is>
      </c>
      <c r="AM5449" s="3" t="inlineStr">
        <is>
          <t>纳入统计</t>
        </is>
      </c>
      <c r="AN5449" s="3" t="inlineStr">
        <is>
          <t>直播电商与内容营销</t>
        </is>
      </c>
      <c r="AO5449" s="3" t="inlineStr">
        <is>
          <t>主要触发词：直播带货</t>
        </is>
      </c>
      <c r="AP5449" s="3" t="inlineStr">
        <is>
          <t>中</t>
        </is>
      </c>
      <c r="AQ5449" s="3" t="inlineStr">
        <is>
          <t>直播带货</t>
        </is>
      </c>
    </row>
    <row r="5450">
      <c r="A5450" s="3" t="inlineStr">
        <is>
          <t>WXS-006448</t>
        </is>
      </c>
      <c r="B5450" s="3" t="inlineStr">
        <is>
          <t>互联网销售</t>
        </is>
      </c>
      <c r="C5450" s="3" t="inlineStr">
        <is>
          <t>微博</t>
        </is>
      </c>
      <c r="D5450" s="3" t="inlineStr">
        <is>
          <t>天津 互联网销售</t>
        </is>
      </c>
      <c r="E5450" s="3" t="n">
        <v>5149126321245381</v>
      </c>
      <c r="F5450" s="3" t="inlineStr"/>
      <c r="G5450" s="3" t="inlineStr">
        <is>
          <t>【 #谢霆锋商业版图盘点# #谢霆锋锋味派公司董事长为薇娅丈夫# 】 #谢霆锋的烤肠卖了15亿元# 松果财经讯，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0" s="3" t="inlineStr">
        <is>
          <t>松果财经Pinecone</t>
        </is>
      </c>
      <c r="I5450" s="3" t="inlineStr">
        <is>
          <t>2025-03-28T11:00+08:00</t>
        </is>
      </c>
      <c r="J5450" s="3" t="n">
        <v>2025</v>
      </c>
      <c r="K5450" s="3" t="inlineStr">
        <is>
          <t>2025-03</t>
        </is>
      </c>
      <c r="L5450" s="3" t="inlineStr">
        <is>
          <t>微博</t>
        </is>
      </c>
      <c r="M5450" s="3" t="inlineStr">
        <is>
          <t>https://weibo.com/7463623161/PkC005dYN?refer_flag=1001030103_</t>
        </is>
      </c>
      <c r="N5450" s="3" t="inlineStr"/>
      <c r="O5450" s="3" t="n">
        <v>0</v>
      </c>
      <c r="P5450" s="3" t="n">
        <v>0</v>
      </c>
      <c r="Q5450" s="3" t="n">
        <v>0</v>
      </c>
      <c r="R5450" s="3" t="inlineStr"/>
      <c r="S5450" s="3" t="inlineStr"/>
      <c r="T5450" s="3" t="inlineStr">
        <is>
          <t>strict</t>
        </is>
      </c>
      <c r="U5450" s="3" t="inlineStr">
        <is>
          <t>accepted</t>
        </is>
      </c>
      <c r="V5450" s="3" t="inlineStr">
        <is>
          <t>中性</t>
        </is>
      </c>
      <c r="W5450" s="3" t="inlineStr">
        <is>
          <t>电商产业与企业经营</t>
        </is>
      </c>
      <c r="X5450" s="3" t="inlineStr"/>
      <c r="Y5450" s="3" t="inlineStr">
        <is>
          <t>微博—互联网销售.csv</t>
        </is>
      </c>
      <c r="Z5450" s="3" t="n">
        <v>2025</v>
      </c>
      <c r="AA5450" s="3" t="b">
        <v>1</v>
      </c>
      <c r="AB5450" s="3" t="inlineStr">
        <is>
          <t>保留</t>
        </is>
      </c>
      <c r="AC5450" s="3" t="inlineStr">
        <is>
          <t>目标年份2025</t>
        </is>
      </c>
      <c r="AD5450" s="3" t="inlineStr">
        <is>
          <t>平台+内容ID</t>
        </is>
      </c>
      <c r="AE5450" s="3" t="inlineStr">
        <is>
          <t>微博|id|5149126321245381</t>
        </is>
      </c>
      <c r="AF5450" s="3" t="inlineStr">
        <is>
          <t>保留</t>
        </is>
      </c>
      <c r="AG5450" s="3" t="inlineStr"/>
      <c r="AH5450" s="3" t="inlineStr">
        <is>
          <t>首次出现</t>
        </is>
      </c>
      <c r="AI5450" s="3" t="n">
        <v>0.8934706449508667</v>
      </c>
      <c r="AJ5450" s="3" t="inlineStr">
        <is>
          <t>Neutral</t>
        </is>
      </c>
      <c r="AK5450" s="3" t="inlineStr">
        <is>
          <t>tabularisai/multilingual-sentiment-analysis</t>
        </is>
      </c>
      <c r="AL5450" s="3" t="inlineStr">
        <is>
          <t>已预测</t>
        </is>
      </c>
      <c r="AM5450" s="3" t="inlineStr">
        <is>
          <t>纳入统计</t>
        </is>
      </c>
      <c r="AN5450" s="3" t="inlineStr">
        <is>
          <t>电商产业与企业经营</t>
        </is>
      </c>
      <c r="AO5450" s="3" t="inlineStr">
        <is>
          <t>主要触发词：互联网销售；品牌。借助直播电商</t>
        </is>
      </c>
      <c r="AP5450" s="3" t="inlineStr">
        <is>
          <t>高</t>
        </is>
      </c>
      <c r="AQ5450" s="3" t="inlineStr">
        <is>
          <t>互联网销售；品牌。借助直播电商</t>
        </is>
      </c>
    </row>
    <row r="5451">
      <c r="A5451" s="3" t="inlineStr">
        <is>
          <t>WXS-006449</t>
        </is>
      </c>
      <c r="B5451" s="3" t="inlineStr">
        <is>
          <t>互联网销售</t>
        </is>
      </c>
      <c r="C5451" s="3" t="inlineStr">
        <is>
          <t>微博</t>
        </is>
      </c>
      <c r="D5451" s="3" t="inlineStr">
        <is>
          <t>天津 互联网销售</t>
        </is>
      </c>
      <c r="E5451" s="3" t="n">
        <v>5149126215861413</v>
      </c>
      <c r="F5451" s="3" t="inlineStr"/>
      <c r="G5451" s="3" t="inlineStr">
        <is>
          <t>【 #谢霆锋商业版图盘点# #谢霆锋锋味派公司董事长为薇娅丈夫# 】 #谢霆锋的烤肠卖了15亿元# 港股研究社讯，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1" s="3" t="inlineStr">
        <is>
          <t>港股研究社</t>
        </is>
      </c>
      <c r="I5451" s="3" t="inlineStr">
        <is>
          <t>2025-03-28T11:00+08:00</t>
        </is>
      </c>
      <c r="J5451" s="3" t="n">
        <v>2025</v>
      </c>
      <c r="K5451" s="3" t="inlineStr">
        <is>
          <t>2025-03</t>
        </is>
      </c>
      <c r="L5451" s="3" t="inlineStr">
        <is>
          <t>微博</t>
        </is>
      </c>
      <c r="M5451" s="3" t="inlineStr">
        <is>
          <t>https://weibo.com/7043693474/PkBZPoAOV?refer_flag=1001030103_</t>
        </is>
      </c>
      <c r="N5451" s="3" t="inlineStr"/>
      <c r="O5451" s="3" t="n">
        <v>0</v>
      </c>
      <c r="P5451" s="3" t="n">
        <v>0</v>
      </c>
      <c r="Q5451" s="3" t="n">
        <v>0</v>
      </c>
      <c r="R5451" s="3" t="inlineStr"/>
      <c r="S5451" s="3" t="inlineStr"/>
      <c r="T5451" s="3" t="inlineStr">
        <is>
          <t>strict</t>
        </is>
      </c>
      <c r="U5451" s="3" t="inlineStr">
        <is>
          <t>accepted</t>
        </is>
      </c>
      <c r="V5451" s="3" t="inlineStr">
        <is>
          <t>中性</t>
        </is>
      </c>
      <c r="W5451" s="3" t="inlineStr">
        <is>
          <t>电商产业与企业经营</t>
        </is>
      </c>
      <c r="X5451" s="3" t="inlineStr"/>
      <c r="Y5451" s="3" t="inlineStr">
        <is>
          <t>微博—互联网销售.csv</t>
        </is>
      </c>
      <c r="Z5451" s="3" t="n">
        <v>2025</v>
      </c>
      <c r="AA5451" s="3" t="b">
        <v>1</v>
      </c>
      <c r="AB5451" s="3" t="inlineStr">
        <is>
          <t>保留</t>
        </is>
      </c>
      <c r="AC5451" s="3" t="inlineStr">
        <is>
          <t>目标年份2025</t>
        </is>
      </c>
      <c r="AD5451" s="3" t="inlineStr">
        <is>
          <t>平台+内容ID</t>
        </is>
      </c>
      <c r="AE5451" s="3" t="inlineStr">
        <is>
          <t>微博|id|5149126215861413</t>
        </is>
      </c>
      <c r="AF5451" s="3" t="inlineStr">
        <is>
          <t>保留</t>
        </is>
      </c>
      <c r="AG5451" s="3" t="inlineStr"/>
      <c r="AH5451" s="3" t="inlineStr">
        <is>
          <t>首次出现</t>
        </is>
      </c>
      <c r="AI5451" s="3" t="n">
        <v>0.8912709951400757</v>
      </c>
      <c r="AJ5451" s="3" t="inlineStr">
        <is>
          <t>Neutral</t>
        </is>
      </c>
      <c r="AK5451" s="3" t="inlineStr">
        <is>
          <t>tabularisai/multilingual-sentiment-analysis</t>
        </is>
      </c>
      <c r="AL5451" s="3" t="inlineStr">
        <is>
          <t>已预测</t>
        </is>
      </c>
      <c r="AM5451" s="3" t="inlineStr">
        <is>
          <t>纳入统计</t>
        </is>
      </c>
      <c r="AN5451" s="3" t="inlineStr">
        <is>
          <t>电商产业与企业经营</t>
        </is>
      </c>
      <c r="AO5451" s="3" t="inlineStr">
        <is>
          <t>主要触发词：互联网销售；品牌。借助直播电商</t>
        </is>
      </c>
      <c r="AP5451" s="3" t="inlineStr">
        <is>
          <t>高</t>
        </is>
      </c>
      <c r="AQ5451" s="3" t="inlineStr">
        <is>
          <t>互联网销售；品牌。借助直播电商</t>
        </is>
      </c>
    </row>
    <row r="5452">
      <c r="A5452" s="3" t="inlineStr">
        <is>
          <t>WXS-006450</t>
        </is>
      </c>
      <c r="B5452" s="3" t="inlineStr">
        <is>
          <t>互联网销售</t>
        </is>
      </c>
      <c r="C5452" s="3" t="inlineStr">
        <is>
          <t>微博</t>
        </is>
      </c>
      <c r="D5452" s="3" t="inlineStr">
        <is>
          <t>天津 互联网销售</t>
        </is>
      </c>
      <c r="E5452" s="3" t="n">
        <v>5149107664720718</v>
      </c>
      <c r="F5452" s="3" t="inlineStr"/>
      <c r="G5452" s="3" t="inlineStr">
        <is>
          <t>【 #谢霆锋商业版图盘点# #谢霆锋锋味派公司董事长为薇娅丈夫#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天眼查信息： O 网页链接 O 网页链接 收起 d</t>
        </is>
      </c>
      <c r="H5452" s="3" t="inlineStr">
        <is>
          <t>博望商业</t>
        </is>
      </c>
      <c r="I5452" s="3" t="inlineStr">
        <is>
          <t>2025-03-28T09:46+08:00</t>
        </is>
      </c>
      <c r="J5452" s="3" t="n">
        <v>2025</v>
      </c>
      <c r="K5452" s="3" t="inlineStr">
        <is>
          <t>2025-03</t>
        </is>
      </c>
      <c r="L5452" s="3" t="inlineStr">
        <is>
          <t>微博</t>
        </is>
      </c>
      <c r="M5452" s="3" t="inlineStr">
        <is>
          <t>https://weibo.com/1495803144/PkBvUjO4C?refer_flag=1001030103_</t>
        </is>
      </c>
      <c r="N5452" s="3" t="inlineStr"/>
      <c r="O5452" s="3" t="n">
        <v>0</v>
      </c>
      <c r="P5452" s="3" t="n">
        <v>0</v>
      </c>
      <c r="Q5452" s="3" t="n">
        <v>0</v>
      </c>
      <c r="R5452" s="3" t="inlineStr"/>
      <c r="S5452" s="3" t="inlineStr"/>
      <c r="T5452" s="3" t="inlineStr">
        <is>
          <t>strict</t>
        </is>
      </c>
      <c r="U5452" s="3" t="inlineStr">
        <is>
          <t>accepted</t>
        </is>
      </c>
      <c r="V5452" s="3" t="inlineStr">
        <is>
          <t>中性</t>
        </is>
      </c>
      <c r="W5452" s="3" t="inlineStr">
        <is>
          <t>电商产业与企业经营</t>
        </is>
      </c>
      <c r="X5452" s="3" t="inlineStr"/>
      <c r="Y5452" s="3" t="inlineStr">
        <is>
          <t>微博—互联网销售.csv</t>
        </is>
      </c>
      <c r="Z5452" s="3" t="n">
        <v>2025</v>
      </c>
      <c r="AA5452" s="3" t="b">
        <v>1</v>
      </c>
      <c r="AB5452" s="3" t="inlineStr">
        <is>
          <t>保留</t>
        </is>
      </c>
      <c r="AC5452" s="3" t="inlineStr">
        <is>
          <t>目标年份2025</t>
        </is>
      </c>
      <c r="AD5452" s="3" t="inlineStr">
        <is>
          <t>平台+内容ID</t>
        </is>
      </c>
      <c r="AE5452" s="3" t="inlineStr">
        <is>
          <t>微博|id|5149107664720718</t>
        </is>
      </c>
      <c r="AF5452" s="3" t="inlineStr">
        <is>
          <t>保留</t>
        </is>
      </c>
      <c r="AG5452" s="3" t="inlineStr"/>
      <c r="AH5452" s="3" t="inlineStr">
        <is>
          <t>首次出现</t>
        </is>
      </c>
      <c r="AI5452" s="3" t="n">
        <v>0.9008082151412964</v>
      </c>
      <c r="AJ5452" s="3" t="inlineStr">
        <is>
          <t>Neutral</t>
        </is>
      </c>
      <c r="AK5452" s="3" t="inlineStr">
        <is>
          <t>tabularisai/multilingual-sentiment-analysis</t>
        </is>
      </c>
      <c r="AL5452" s="3" t="inlineStr">
        <is>
          <t>已预测</t>
        </is>
      </c>
      <c r="AM5452" s="3" t="inlineStr">
        <is>
          <t>纳入统计</t>
        </is>
      </c>
      <c r="AN5452" s="3" t="inlineStr">
        <is>
          <t>电商产业与企业经营</t>
        </is>
      </c>
      <c r="AO5452" s="3" t="inlineStr">
        <is>
          <t>主要触发词：互联网销售；品牌。借助直播电商</t>
        </is>
      </c>
      <c r="AP5452" s="3" t="inlineStr">
        <is>
          <t>高</t>
        </is>
      </c>
      <c r="AQ5452" s="3" t="inlineStr">
        <is>
          <t>互联网销售；品牌。借助直播电商</t>
        </is>
      </c>
    </row>
    <row r="5453">
      <c r="A5453" s="3" t="inlineStr">
        <is>
          <t>WXS-006451</t>
        </is>
      </c>
      <c r="B5453" s="3" t="inlineStr">
        <is>
          <t>互联网销售</t>
        </is>
      </c>
      <c r="C5453" s="3" t="inlineStr">
        <is>
          <t>微博</t>
        </is>
      </c>
      <c r="D5453" s="3" t="inlineStr">
        <is>
          <t>天津 电子商务</t>
        </is>
      </c>
      <c r="E5453" s="3" t="n">
        <v>5149081697519246</v>
      </c>
      <c r="F5453" s="3" t="inlineStr"/>
      <c r="G5453" s="3" t="inlineStr">
        <is>
          <t>【 #谢霆锋商业版图盘点# #谢霆锋锋味派公司董事长为薇娅丈夫#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天眼查商业履历信息显示，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 收起 d</t>
        </is>
      </c>
      <c r="H5453" s="3" t="inlineStr">
        <is>
          <t>互金观察站</t>
        </is>
      </c>
      <c r="I5453" s="3" t="inlineStr">
        <is>
          <t>2025-03-28T08:03+08:00</t>
        </is>
      </c>
      <c r="J5453" s="3" t="n">
        <v>2025</v>
      </c>
      <c r="K5453" s="3" t="inlineStr">
        <is>
          <t>2025-03</t>
        </is>
      </c>
      <c r="L5453" s="3" t="inlineStr">
        <is>
          <t>微博</t>
        </is>
      </c>
      <c r="M5453" s="3" t="inlineStr">
        <is>
          <t>https://weibo.com/6080278601/PkAQ1vy6a?refer_flag=1001030103_</t>
        </is>
      </c>
      <c r="N5453" s="3" t="inlineStr"/>
      <c r="O5453" s="3" t="n">
        <v>0</v>
      </c>
      <c r="P5453" s="3" t="n">
        <v>0</v>
      </c>
      <c r="Q5453" s="3" t="n">
        <v>0</v>
      </c>
      <c r="R5453" s="3" t="inlineStr"/>
      <c r="S5453" s="3" t="inlineStr"/>
      <c r="T5453" s="3" t="inlineStr">
        <is>
          <t>strict</t>
        </is>
      </c>
      <c r="U5453" s="3" t="inlineStr">
        <is>
          <t>accepted</t>
        </is>
      </c>
      <c r="V5453" s="3" t="inlineStr">
        <is>
          <t>中性</t>
        </is>
      </c>
      <c r="W5453" s="3" t="inlineStr">
        <is>
          <t>电商产业与企业经营</t>
        </is>
      </c>
      <c r="X5453" s="3" t="inlineStr"/>
      <c r="Y5453" s="3" t="inlineStr">
        <is>
          <t>微博—互联网销售.csv</t>
        </is>
      </c>
      <c r="Z5453" s="3" t="n">
        <v>2025</v>
      </c>
      <c r="AA5453" s="3" t="b">
        <v>1</v>
      </c>
      <c r="AB5453" s="3" t="inlineStr">
        <is>
          <t>保留</t>
        </is>
      </c>
      <c r="AC5453" s="3" t="inlineStr">
        <is>
          <t>目标年份2025</t>
        </is>
      </c>
      <c r="AD5453" s="3" t="inlineStr">
        <is>
          <t>平台+内容ID</t>
        </is>
      </c>
      <c r="AE5453" s="3" t="inlineStr">
        <is>
          <t>微博|id|5149081697519246</t>
        </is>
      </c>
      <c r="AF5453" s="3" t="inlineStr">
        <is>
          <t>保留</t>
        </is>
      </c>
      <c r="AG5453" s="3" t="inlineStr"/>
      <c r="AH5453" s="3" t="inlineStr">
        <is>
          <t>首次出现</t>
        </is>
      </c>
      <c r="AI5453" s="3" t="n">
        <v>0.9008082151412964</v>
      </c>
      <c r="AJ5453" s="3" t="inlineStr">
        <is>
          <t>Neutral</t>
        </is>
      </c>
      <c r="AK5453" s="3" t="inlineStr">
        <is>
          <t>tabularisai/multilingual-sentiment-analysis</t>
        </is>
      </c>
      <c r="AL5453" s="3" t="inlineStr">
        <is>
          <t>已预测</t>
        </is>
      </c>
      <c r="AM5453" s="3" t="inlineStr">
        <is>
          <t>纳入统计</t>
        </is>
      </c>
      <c r="AN5453" s="3" t="inlineStr">
        <is>
          <t>电商产业与企业经营</t>
        </is>
      </c>
      <c r="AO5453" s="3" t="inlineStr">
        <is>
          <t>主要触发词：互联网销售；品牌。借助直播电商</t>
        </is>
      </c>
      <c r="AP5453" s="3" t="inlineStr">
        <is>
          <t>高</t>
        </is>
      </c>
      <c r="AQ5453" s="3" t="inlineStr">
        <is>
          <t>互联网销售；品牌。借助直播电商</t>
        </is>
      </c>
    </row>
    <row r="5454">
      <c r="A5454" s="3" t="inlineStr">
        <is>
          <t>WXS-006452</t>
        </is>
      </c>
      <c r="B5454" s="3" t="inlineStr">
        <is>
          <t>互联网销售</t>
        </is>
      </c>
      <c r="C5454" s="3" t="inlineStr">
        <is>
          <t>微博</t>
        </is>
      </c>
      <c r="D5454" s="3" t="inlineStr">
        <is>
          <t>天津 电子商务</t>
        </is>
      </c>
      <c r="E5454" s="3" t="n">
        <v>5148917546358593</v>
      </c>
      <c r="F5454" s="3" t="inlineStr"/>
      <c r="G5454" s="3"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4" s="3" t="inlineStr">
        <is>
          <t>晨旭视频</t>
        </is>
      </c>
      <c r="I5454" s="3" t="inlineStr">
        <is>
          <t>2025-03-27T21:11+08:00</t>
        </is>
      </c>
      <c r="J5454" s="3" t="n">
        <v>2025</v>
      </c>
      <c r="K5454" s="3" t="inlineStr">
        <is>
          <t>2025-03</t>
        </is>
      </c>
      <c r="L5454" s="3" t="inlineStr">
        <is>
          <t>微博</t>
        </is>
      </c>
      <c r="M5454" s="3" t="inlineStr">
        <is>
          <t>https://weibo.com/5213140943/PkwzgqG9X?refer_flag=1001030103_</t>
        </is>
      </c>
      <c r="N5454" s="3" t="inlineStr"/>
      <c r="O5454" s="3" t="n">
        <v>0</v>
      </c>
      <c r="P5454" s="3" t="n">
        <v>0</v>
      </c>
      <c r="Q5454" s="3" t="n">
        <v>0</v>
      </c>
      <c r="R5454" s="3" t="inlineStr"/>
      <c r="S5454" s="3" t="inlineStr"/>
      <c r="T5454" s="3" t="inlineStr">
        <is>
          <t>strict</t>
        </is>
      </c>
      <c r="U5454" s="3" t="inlineStr">
        <is>
          <t>accepted</t>
        </is>
      </c>
      <c r="V5454" s="3" t="inlineStr">
        <is>
          <t>中性</t>
        </is>
      </c>
      <c r="W5454" s="3" t="inlineStr">
        <is>
          <t>电商产业与企业经营</t>
        </is>
      </c>
      <c r="X5454" s="3" t="inlineStr"/>
      <c r="Y5454" s="3" t="inlineStr">
        <is>
          <t>微博—互联网销售.csv</t>
        </is>
      </c>
      <c r="Z5454" s="3" t="n">
        <v>2025</v>
      </c>
      <c r="AA5454" s="3" t="b">
        <v>1</v>
      </c>
      <c r="AB5454" s="3" t="inlineStr">
        <is>
          <t>保留</t>
        </is>
      </c>
      <c r="AC5454" s="3" t="inlineStr">
        <is>
          <t>目标年份2025</t>
        </is>
      </c>
      <c r="AD5454" s="3" t="inlineStr">
        <is>
          <t>平台+内容ID</t>
        </is>
      </c>
      <c r="AE5454" s="3" t="inlineStr">
        <is>
          <t>微博|id|5148917546358593</t>
        </is>
      </c>
      <c r="AF5454" s="3" t="inlineStr">
        <is>
          <t>保留</t>
        </is>
      </c>
      <c r="AG5454" s="3" t="inlineStr"/>
      <c r="AH5454" s="3" t="inlineStr">
        <is>
          <t>首次出现</t>
        </is>
      </c>
      <c r="AI5454" s="3" t="n">
        <v>0.896718442440033</v>
      </c>
      <c r="AJ5454" s="3" t="inlineStr">
        <is>
          <t>Neutral</t>
        </is>
      </c>
      <c r="AK5454" s="3" t="inlineStr">
        <is>
          <t>tabularisai/multilingual-sentiment-analysis</t>
        </is>
      </c>
      <c r="AL5454" s="3" t="inlineStr">
        <is>
          <t>已预测</t>
        </is>
      </c>
      <c r="AM5454" s="3" t="inlineStr">
        <is>
          <t>纳入统计</t>
        </is>
      </c>
      <c r="AN5454" s="3" t="inlineStr">
        <is>
          <t>电商产业与企业经营</t>
        </is>
      </c>
      <c r="AO5454" s="3" t="inlineStr">
        <is>
          <t>主要触发词：互联网销售；品牌。借助直播电商</t>
        </is>
      </c>
      <c r="AP5454" s="3" t="inlineStr">
        <is>
          <t>高</t>
        </is>
      </c>
      <c r="AQ5454" s="3" t="inlineStr">
        <is>
          <t>互联网销售；品牌。借助直播电商</t>
        </is>
      </c>
    </row>
    <row r="5455">
      <c r="A5455" s="3" t="inlineStr">
        <is>
          <t>WXS-006453</t>
        </is>
      </c>
      <c r="B5455" s="3" t="inlineStr">
        <is>
          <t>互联网销售</t>
        </is>
      </c>
      <c r="C5455" s="3" t="inlineStr">
        <is>
          <t>微博</t>
        </is>
      </c>
      <c r="D5455" s="3" t="inlineStr">
        <is>
          <t>天津 互联网销售</t>
        </is>
      </c>
      <c r="E5455" s="3" t="n">
        <v>5148917379107887</v>
      </c>
      <c r="F5455" s="3" t="inlineStr"/>
      <c r="G5455" s="3"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5" s="3" t="inlineStr">
        <is>
          <t>看点之声</t>
        </is>
      </c>
      <c r="I5455" s="3" t="inlineStr">
        <is>
          <t>2025-03-27T21:10+08:00</t>
        </is>
      </c>
      <c r="J5455" s="3" t="n">
        <v>2025</v>
      </c>
      <c r="K5455" s="3" t="inlineStr">
        <is>
          <t>2025-03</t>
        </is>
      </c>
      <c r="L5455" s="3" t="inlineStr">
        <is>
          <t>微博</t>
        </is>
      </c>
      <c r="M5455" s="3" t="inlineStr">
        <is>
          <t>https://weibo.com/5131750472/PkwyZCdnp?refer_flag=1001030103_</t>
        </is>
      </c>
      <c r="N5455" s="3" t="inlineStr"/>
      <c r="O5455" s="3" t="n">
        <v>0</v>
      </c>
      <c r="P5455" s="3" t="n">
        <v>0</v>
      </c>
      <c r="Q5455" s="3" t="n">
        <v>0</v>
      </c>
      <c r="R5455" s="3" t="inlineStr"/>
      <c r="S5455" s="3" t="inlineStr"/>
      <c r="T5455" s="3" t="inlineStr">
        <is>
          <t>strict</t>
        </is>
      </c>
      <c r="U5455" s="3" t="inlineStr">
        <is>
          <t>accepted</t>
        </is>
      </c>
      <c r="V5455" s="3" t="inlineStr">
        <is>
          <t>中性</t>
        </is>
      </c>
      <c r="W5455" s="3" t="inlineStr">
        <is>
          <t>电商产业与企业经营</t>
        </is>
      </c>
      <c r="X5455" s="3" t="inlineStr"/>
      <c r="Y5455" s="3" t="inlineStr">
        <is>
          <t>微博—互联网销售.csv</t>
        </is>
      </c>
      <c r="Z5455" s="3" t="n">
        <v>2025</v>
      </c>
      <c r="AA5455" s="3" t="b">
        <v>1</v>
      </c>
      <c r="AB5455" s="3" t="inlineStr">
        <is>
          <t>保留</t>
        </is>
      </c>
      <c r="AC5455" s="3" t="inlineStr">
        <is>
          <t>目标年份2025</t>
        </is>
      </c>
      <c r="AD5455" s="3" t="inlineStr">
        <is>
          <t>平台+内容ID</t>
        </is>
      </c>
      <c r="AE5455" s="3" t="inlineStr">
        <is>
          <t>微博|id|5148917379107887</t>
        </is>
      </c>
      <c r="AF5455" s="3" t="inlineStr">
        <is>
          <t>保留</t>
        </is>
      </c>
      <c r="AG5455" s="3" t="inlineStr"/>
      <c r="AH5455" s="3" t="inlineStr">
        <is>
          <t>首次出现</t>
        </is>
      </c>
      <c r="AI5455" s="3" t="n">
        <v>0.896718442440033</v>
      </c>
      <c r="AJ5455" s="3" t="inlineStr">
        <is>
          <t>Neutral</t>
        </is>
      </c>
      <c r="AK5455" s="3" t="inlineStr">
        <is>
          <t>tabularisai/multilingual-sentiment-analysis</t>
        </is>
      </c>
      <c r="AL5455" s="3" t="inlineStr">
        <is>
          <t>已预测</t>
        </is>
      </c>
      <c r="AM5455" s="3" t="inlineStr">
        <is>
          <t>纳入统计</t>
        </is>
      </c>
      <c r="AN5455" s="3" t="inlineStr">
        <is>
          <t>电商产业与企业经营</t>
        </is>
      </c>
      <c r="AO5455" s="3" t="inlineStr">
        <is>
          <t>主要触发词：互联网销售；品牌。借助直播电商</t>
        </is>
      </c>
      <c r="AP5455" s="3" t="inlineStr">
        <is>
          <t>高</t>
        </is>
      </c>
      <c r="AQ5455" s="3" t="inlineStr">
        <is>
          <t>互联网销售；品牌。借助直播电商</t>
        </is>
      </c>
    </row>
    <row r="5456">
      <c r="A5456" s="3" t="inlineStr">
        <is>
          <t>WXS-006454</t>
        </is>
      </c>
      <c r="B5456" s="3" t="inlineStr">
        <is>
          <t>互联网销售</t>
        </is>
      </c>
      <c r="C5456" s="3" t="inlineStr">
        <is>
          <t>微博</t>
        </is>
      </c>
      <c r="D5456" s="3" t="inlineStr">
        <is>
          <t>天津 电子商务</t>
        </is>
      </c>
      <c r="E5456" s="3" t="n">
        <v>5148917249087671</v>
      </c>
      <c r="F5456" s="3" t="inlineStr"/>
      <c r="G5456" s="3"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6" s="3" t="inlineStr">
        <is>
          <t>灵狐视频</t>
        </is>
      </c>
      <c r="I5456" s="3" t="inlineStr">
        <is>
          <t>2025-03-27T21:09+08:00</t>
        </is>
      </c>
      <c r="J5456" s="3" t="n">
        <v>2025</v>
      </c>
      <c r="K5456" s="3" t="inlineStr">
        <is>
          <t>2025-03</t>
        </is>
      </c>
      <c r="L5456" s="3" t="inlineStr">
        <is>
          <t>微博</t>
        </is>
      </c>
      <c r="M5456" s="3" t="inlineStr">
        <is>
          <t>https://weibo.com/2013398253/PkwyMC87l?refer_flag=1001030103_</t>
        </is>
      </c>
      <c r="N5456" s="3" t="inlineStr"/>
      <c r="O5456" s="3" t="n">
        <v>0</v>
      </c>
      <c r="P5456" s="3" t="n">
        <v>0</v>
      </c>
      <c r="Q5456" s="3" t="n">
        <v>0</v>
      </c>
      <c r="R5456" s="3" t="inlineStr"/>
      <c r="S5456" s="3" t="inlineStr"/>
      <c r="T5456" s="3" t="inlineStr">
        <is>
          <t>strict</t>
        </is>
      </c>
      <c r="U5456" s="3" t="inlineStr">
        <is>
          <t>accepted</t>
        </is>
      </c>
      <c r="V5456" s="3" t="inlineStr">
        <is>
          <t>中性</t>
        </is>
      </c>
      <c r="W5456" s="3" t="inlineStr">
        <is>
          <t>电商产业与企业经营</t>
        </is>
      </c>
      <c r="X5456" s="3" t="inlineStr"/>
      <c r="Y5456" s="3" t="inlineStr">
        <is>
          <t>微博—互联网销售.csv</t>
        </is>
      </c>
      <c r="Z5456" s="3" t="n">
        <v>2025</v>
      </c>
      <c r="AA5456" s="3" t="b">
        <v>1</v>
      </c>
      <c r="AB5456" s="3" t="inlineStr">
        <is>
          <t>保留</t>
        </is>
      </c>
      <c r="AC5456" s="3" t="inlineStr">
        <is>
          <t>目标年份2025</t>
        </is>
      </c>
      <c r="AD5456" s="3" t="inlineStr">
        <is>
          <t>平台+内容ID</t>
        </is>
      </c>
      <c r="AE5456" s="3" t="inlineStr">
        <is>
          <t>微博|id|5148917249087671</t>
        </is>
      </c>
      <c r="AF5456" s="3" t="inlineStr">
        <is>
          <t>保留</t>
        </is>
      </c>
      <c r="AG5456" s="3" t="inlineStr"/>
      <c r="AH5456" s="3" t="inlineStr">
        <is>
          <t>首次出现</t>
        </is>
      </c>
      <c r="AI5456" s="3" t="n">
        <v>0.896718442440033</v>
      </c>
      <c r="AJ5456" s="3" t="inlineStr">
        <is>
          <t>Neutral</t>
        </is>
      </c>
      <c r="AK5456" s="3" t="inlineStr">
        <is>
          <t>tabularisai/multilingual-sentiment-analysis</t>
        </is>
      </c>
      <c r="AL5456" s="3" t="inlineStr">
        <is>
          <t>已预测</t>
        </is>
      </c>
      <c r="AM5456" s="3" t="inlineStr">
        <is>
          <t>纳入统计</t>
        </is>
      </c>
      <c r="AN5456" s="3" t="inlineStr">
        <is>
          <t>电商产业与企业经营</t>
        </is>
      </c>
      <c r="AO5456" s="3" t="inlineStr">
        <is>
          <t>主要触发词：互联网销售；品牌。借助直播电商</t>
        </is>
      </c>
      <c r="AP5456" s="3" t="inlineStr">
        <is>
          <t>高</t>
        </is>
      </c>
      <c r="AQ5456" s="3" t="inlineStr">
        <is>
          <t>互联网销售；品牌。借助直播电商</t>
        </is>
      </c>
    </row>
    <row r="5457">
      <c r="A5457" s="3" t="inlineStr">
        <is>
          <t>WXS-006455</t>
        </is>
      </c>
      <c r="B5457" s="3" t="inlineStr">
        <is>
          <t>互联网销售</t>
        </is>
      </c>
      <c r="C5457" s="3" t="inlineStr">
        <is>
          <t>微博</t>
        </is>
      </c>
      <c r="D5457" s="3" t="inlineStr">
        <is>
          <t>天津 电子商务</t>
        </is>
      </c>
      <c r="E5457" s="3" t="n">
        <v>5148917164940069</v>
      </c>
      <c r="F5457" s="3" t="inlineStr"/>
      <c r="G5457" s="3" t="inlineStr">
        <is>
          <t>【 #谢霆锋品牌的公司董事为薇娅丈夫# 】 #谢霆锋的烤肠卖了15亿元# 据媒体报道，3月24日，谢霆锋的品牌锋味派进行四周年庆典。期间，谢霆锋透露锋味派爆汁烤肠累计销售额达15亿，连续三年全国销量第一。据悉，2021年，谢霆锋和杭州谦寻共同创立了锋味派品牌。借助直播电商和明星创始人影响力的叠加，锋味派迅速破圈。 记者查询天眼查了解到，谢霆锋名下共关联6家企业，均为存续状态，包括海南锋投企业管理合伙企业（有限合伙）、锋味船歌（深圳）食品科技有限公司、锋味（深圳）贸易有限公司、杭州锋味派食品有限公司、锋味（天津）食品技术有限公司、锋蜜（上海）影视文化工作室（有限合伙），谢霆锋在上述企业中担任执行事务合伙人、董事等职务，版图涉及影视、食品等。 此外，其创立的品牌锋味派关联公司杭州锋味派食品有限公司成立于2021年1月，法定代表人为陈誉文，注册资本300万人民币，经营范围含食品销售、食品进出口、货物进出口、技术进出口、市场营销策划、互联网销售等，由杭州谦道电子商务有限公司、锋味（北京）食品技术有限公司、北京菲猎电子商务有限公司共同持股。主要人员信息显示，该公司董事长为薇娅丈夫董海峰，谢霆锋在该公司担任董事。（潇湘晨报） 收起 d</t>
        </is>
      </c>
      <c r="H5457" s="3" t="inlineStr">
        <is>
          <t>海蓝视频</t>
        </is>
      </c>
      <c r="I5457" s="3" t="inlineStr">
        <is>
          <t>2025-03-27T21:09+08:00</t>
        </is>
      </c>
      <c r="J5457" s="3" t="n">
        <v>2025</v>
      </c>
      <c r="K5457" s="3" t="inlineStr">
        <is>
          <t>2025-03</t>
        </is>
      </c>
      <c r="L5457" s="3" t="inlineStr">
        <is>
          <t>微博</t>
        </is>
      </c>
      <c r="M5457" s="3" t="inlineStr">
        <is>
          <t>https://weibo.com/6226546017/PkwyEkJ8x?refer_flag=1001030103_</t>
        </is>
      </c>
      <c r="N5457" s="3" t="inlineStr"/>
      <c r="O5457" s="3" t="n">
        <v>0</v>
      </c>
      <c r="P5457" s="3" t="n">
        <v>0</v>
      </c>
      <c r="Q5457" s="3" t="n">
        <v>0</v>
      </c>
      <c r="R5457" s="3" t="inlineStr"/>
      <c r="S5457" s="3" t="inlineStr"/>
      <c r="T5457" s="3" t="inlineStr">
        <is>
          <t>strict</t>
        </is>
      </c>
      <c r="U5457" s="3" t="inlineStr">
        <is>
          <t>accepted</t>
        </is>
      </c>
      <c r="V5457" s="3" t="inlineStr">
        <is>
          <t>中性</t>
        </is>
      </c>
      <c r="W5457" s="3" t="inlineStr">
        <is>
          <t>电商产业与企业经营</t>
        </is>
      </c>
      <c r="X5457" s="3" t="inlineStr"/>
      <c r="Y5457" s="3" t="inlineStr">
        <is>
          <t>微博—互联网销售.csv</t>
        </is>
      </c>
      <c r="Z5457" s="3" t="n">
        <v>2025</v>
      </c>
      <c r="AA5457" s="3" t="b">
        <v>1</v>
      </c>
      <c r="AB5457" s="3" t="inlineStr">
        <is>
          <t>保留</t>
        </is>
      </c>
      <c r="AC5457" s="3" t="inlineStr">
        <is>
          <t>目标年份2025</t>
        </is>
      </c>
      <c r="AD5457" s="3" t="inlineStr">
        <is>
          <t>平台+内容ID</t>
        </is>
      </c>
      <c r="AE5457" s="3" t="inlineStr">
        <is>
          <t>微博|id|5148917164940069</t>
        </is>
      </c>
      <c r="AF5457" s="3" t="inlineStr">
        <is>
          <t>保留</t>
        </is>
      </c>
      <c r="AG5457" s="3" t="inlineStr"/>
      <c r="AH5457" s="3" t="inlineStr">
        <is>
          <t>首次出现</t>
        </is>
      </c>
      <c r="AI5457" s="3" t="n">
        <v>0.896718442440033</v>
      </c>
      <c r="AJ5457" s="3" t="inlineStr">
        <is>
          <t>Neutral</t>
        </is>
      </c>
      <c r="AK5457" s="3" t="inlineStr">
        <is>
          <t>tabularisai/multilingual-sentiment-analysis</t>
        </is>
      </c>
      <c r="AL5457" s="3" t="inlineStr">
        <is>
          <t>已预测</t>
        </is>
      </c>
      <c r="AM5457" s="3" t="inlineStr">
        <is>
          <t>纳入统计</t>
        </is>
      </c>
      <c r="AN5457" s="3" t="inlineStr">
        <is>
          <t>电商产业与企业经营</t>
        </is>
      </c>
      <c r="AO5457" s="3" t="inlineStr">
        <is>
          <t>主要触发词：互联网销售；品牌。借助直播电商</t>
        </is>
      </c>
      <c r="AP5457" s="3" t="inlineStr">
        <is>
          <t>高</t>
        </is>
      </c>
      <c r="AQ5457" s="3" t="inlineStr">
        <is>
          <t>互联网销售；品牌。借助直播电商</t>
        </is>
      </c>
    </row>
    <row r="5458">
      <c r="A5458" s="3" t="inlineStr">
        <is>
          <t>WXS-006456</t>
        </is>
      </c>
      <c r="B5458" s="3" t="inlineStr">
        <is>
          <t>互联网销售</t>
        </is>
      </c>
      <c r="C5458" s="3" t="inlineStr">
        <is>
          <t>微博</t>
        </is>
      </c>
      <c r="D5458" s="3" t="inlineStr">
        <is>
          <t>天津 618</t>
        </is>
      </c>
      <c r="E5458" s="3" t="n">
        <v>5148864643074135</v>
      </c>
      <c r="F5458" s="3" t="inlineStr"/>
      <c r="G5458" s="3" t="inlineStr">
        <is>
          <t>银川权威个人做dna亲子检验机构一览(10家2025年3月汇总鉴定)  银川超话  亲子鉴定超话 2 银川 #银川亲子鉴定# 1、银川万核基因亲子鉴定咨询办理中心 机构电话：181 4589 3949(微信同号) 机构地址：银川市兴庆区利群西街72号（如需办理请提前预约） 服务范围：兴庆区、西夏区、金凤区、永宁县、贺兰县、灵武市 银川正规亲子鉴定机构名录合集:2.宁夏泰和司法鉴定中心银川分所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影响银川亲子鉴定价格的四大因素： 因素一：样本亲子鉴定采集的样本一般分为两类：一类是特殊样本，一类是常规样本，现在如果做司法鉴定一般用的是常规样本，比如血液。如果只是个人知道一个结果的话，样本是可以自己提供的，如果孩子不满3岁样本是血痕，3岁以下的孩子头发的DNA成分是微量的，容易导致实验失败。大人的样本(常规样本)可以是头发、口腔棉签、血痕;特殊样本的种类基本有，烟头，经血，指甲，床单，牙刷。不过特殊样本需要另外收费。 因素二：鉴定机构亲子鉴定属于一种技术性服务，既然是服务，价格自然会有变化，会受到其它事项影响，例如鉴定机构，有一些鉴定机构成立时间晚，再加上运营成本高，所以鉴定费用也要高一些，还有一些鉴定机构建立时间早，能够节约管理和经营成本，所以鉴定费用低一些。 因素三：鉴定类型做亲子鉴定的价格会受到鉴定类型影响，鉴定类型并不单一，包括隐私亲子鉴定、胎儿亲子鉴定以及亲缘关系鉴定等，亲缘鉴定顾名思义，就是近亲属之间的血缘关系鉴定，例如爷爷与孙子、叔叔与侄子等，费用大约是三千元左右，胎儿亲子鉴定费用大约是四千元左右。 因素四：所在城市每个城市的物价消费水平，或多或少都会存在区别，所以做亲子鉴定的价格，还会受到所在城市影响，例如一二线城市的物品和服务价格会高一些，因为这些大城市的消费能力强，三四线城市或者县城，物价会低很多。 银川亲子鉴定需要什么材料和流程? 1、无创胎儿亲子鉴定和个人隐私亲子鉴定不需要办理任何手续。 采集样本后邮寄到中心检测即可。接受匿名登记办理，无需出示任何个人身份证件，保障隐私需求。 2、司法亲子鉴定需要办理手续 本人携带有效身份证件到现场办理实名委托。填写司法亲子鉴定委托申请表格，工作人员拍照留底，指纹采集后进行血痕样本采样。[小丑] L 中鉴基因科技官方的微博视频 收起 d</t>
        </is>
      </c>
      <c r="H5458" s="3" t="inlineStr">
        <is>
          <t>中鉴基因科技官方</t>
        </is>
      </c>
      <c r="I5458" s="3" t="inlineStr">
        <is>
          <t>2025-03-27T17:40+08:00</t>
        </is>
      </c>
      <c r="J5458" s="3" t="n">
        <v>2025</v>
      </c>
      <c r="K5458" s="3" t="inlineStr">
        <is>
          <t>2025-03</t>
        </is>
      </c>
      <c r="L5458" s="3" t="inlineStr">
        <is>
          <t>微博</t>
        </is>
      </c>
      <c r="M5458" s="3" t="inlineStr">
        <is>
          <t>https://weibo.com/7851460066/PkvbWcTIP?refer_flag=1001030103_</t>
        </is>
      </c>
      <c r="N5458" s="3" t="inlineStr"/>
      <c r="O5458" s="3" t="n">
        <v>0</v>
      </c>
      <c r="P5458" s="3" t="n">
        <v>0</v>
      </c>
      <c r="Q5458" s="3" t="n">
        <v>0</v>
      </c>
      <c r="R5458" s="3" t="inlineStr"/>
      <c r="S5458" s="3" t="inlineStr"/>
      <c r="T5458" s="3" t="inlineStr">
        <is>
          <t>strict</t>
        </is>
      </c>
      <c r="U5458" s="3" t="inlineStr">
        <is>
          <t>accepted</t>
        </is>
      </c>
      <c r="V5458" s="3" t="inlineStr">
        <is>
          <t>中性</t>
        </is>
      </c>
      <c r="W5458" s="3" t="inlineStr"/>
      <c r="X5458" s="3" t="inlineStr"/>
      <c r="Y5458" s="3" t="inlineStr">
        <is>
          <t>微博—互联网销售.csv</t>
        </is>
      </c>
      <c r="Z5458" s="3" t="n">
        <v>2025</v>
      </c>
      <c r="AA5458" s="3" t="b">
        <v>1</v>
      </c>
      <c r="AB5458" s="3" t="inlineStr">
        <is>
          <t>保留</t>
        </is>
      </c>
      <c r="AC5458" s="3" t="inlineStr">
        <is>
          <t>目标年份2025</t>
        </is>
      </c>
      <c r="AD5458" s="3" t="inlineStr">
        <is>
          <t>平台+内容ID</t>
        </is>
      </c>
      <c r="AE5458" s="3" t="inlineStr">
        <is>
          <t>微博|id|5148864643074135</t>
        </is>
      </c>
      <c r="AF5458" s="3" t="inlineStr">
        <is>
          <t>保留</t>
        </is>
      </c>
      <c r="AG5458" s="3" t="inlineStr"/>
      <c r="AH5458" s="3" t="inlineStr">
        <is>
          <t>首次出现</t>
        </is>
      </c>
      <c r="AI5458" s="3" t="n">
        <v>0.9289523363113403</v>
      </c>
      <c r="AJ5458" s="3" t="inlineStr">
        <is>
          <t>Neutral</t>
        </is>
      </c>
      <c r="AK5458" s="3" t="inlineStr">
        <is>
          <t>tabularisai/multilingual-sentiment-analysis</t>
        </is>
      </c>
      <c r="AL5458" s="3" t="inlineStr">
        <is>
          <t>已预测</t>
        </is>
      </c>
      <c r="AM5458" s="3" t="inlineStr">
        <is>
          <t>低相关剔除</t>
        </is>
      </c>
      <c r="AN5458" s="3" t="inlineStr"/>
      <c r="AO5458" s="3" t="inlineStr">
        <is>
          <t>搜索噪声：亲子鉴定营销信息</t>
        </is>
      </c>
      <c r="AP5458" s="3" t="inlineStr">
        <is>
          <t>高</t>
        </is>
      </c>
      <c r="AQ5458" s="3" t="inlineStr">
        <is>
          <t>亲子鉴定</t>
        </is>
      </c>
    </row>
    <row r="5459">
      <c r="A5459" s="3" t="inlineStr">
        <is>
          <t>WXS-006457</t>
        </is>
      </c>
      <c r="B5459" s="3" t="inlineStr">
        <is>
          <t>互联网销售</t>
        </is>
      </c>
      <c r="C5459" s="3" t="inlineStr">
        <is>
          <t>微博</t>
        </is>
      </c>
      <c r="D5459" s="3" t="inlineStr">
        <is>
          <t>天津 即时零售</t>
        </is>
      </c>
      <c r="E5459" s="3" t="n">
        <v>5148736516525510</v>
      </c>
      <c r="F5459" s="3" t="inlineStr"/>
      <c r="G5459" s="3" t="inlineStr">
        <is>
          <t>【 #京东七鲜北京布局计划曝光#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界面新闻） 收起 d</t>
        </is>
      </c>
      <c r="H5459" s="3" t="inlineStr">
        <is>
          <t>首席消费官V</t>
        </is>
      </c>
      <c r="I5459" s="3" t="inlineStr">
        <is>
          <t>2025-03-27T09:11+08:00</t>
        </is>
      </c>
      <c r="J5459" s="3" t="n">
        <v>2025</v>
      </c>
      <c r="K5459" s="3" t="inlineStr">
        <is>
          <t>2025-03</t>
        </is>
      </c>
      <c r="L5459" s="3" t="inlineStr">
        <is>
          <t>微博</t>
        </is>
      </c>
      <c r="M5459" s="3" t="inlineStr">
        <is>
          <t>https://weibo.com/5507167975/PkrRhrnAa?refer_flag=1001030103_</t>
        </is>
      </c>
      <c r="N5459" s="3" t="inlineStr"/>
      <c r="O5459" s="3" t="n">
        <v>0</v>
      </c>
      <c r="P5459" s="3" t="n">
        <v>0</v>
      </c>
      <c r="Q5459" s="3" t="n">
        <v>0</v>
      </c>
      <c r="R5459" s="3" t="inlineStr"/>
      <c r="S5459" s="3" t="inlineStr"/>
      <c r="T5459" s="3" t="inlineStr">
        <is>
          <t>strict</t>
        </is>
      </c>
      <c r="U5459" s="3" t="inlineStr">
        <is>
          <t>accepted</t>
        </is>
      </c>
      <c r="V5459" s="3" t="inlineStr">
        <is>
          <t>中性</t>
        </is>
      </c>
      <c r="W5459" s="3" t="inlineStr">
        <is>
          <t>即时零售与数字消费场景</t>
        </is>
      </c>
      <c r="X5459" s="3" t="inlineStr"/>
      <c r="Y5459" s="3" t="inlineStr">
        <is>
          <t>微博—互联网销售.csv</t>
        </is>
      </c>
      <c r="Z5459" s="3" t="n">
        <v>2025</v>
      </c>
      <c r="AA5459" s="3" t="b">
        <v>1</v>
      </c>
      <c r="AB5459" s="3" t="inlineStr">
        <is>
          <t>保留</t>
        </is>
      </c>
      <c r="AC5459" s="3" t="inlineStr">
        <is>
          <t>目标年份2025</t>
        </is>
      </c>
      <c r="AD5459" s="3" t="inlineStr">
        <is>
          <t>平台+内容ID</t>
        </is>
      </c>
      <c r="AE5459" s="3" t="inlineStr">
        <is>
          <t>微博|id|5148736516525510</t>
        </is>
      </c>
      <c r="AF5459" s="3" t="inlineStr">
        <is>
          <t>保留</t>
        </is>
      </c>
      <c r="AG5459" s="3" t="inlineStr"/>
      <c r="AH5459" s="3" t="inlineStr">
        <is>
          <t>首次出现</t>
        </is>
      </c>
      <c r="AI5459" s="3" t="n">
        <v>0.9188331961631775</v>
      </c>
      <c r="AJ5459" s="3" t="inlineStr">
        <is>
          <t>Neutral</t>
        </is>
      </c>
      <c r="AK5459" s="3" t="inlineStr">
        <is>
          <t>tabularisai/multilingual-sentiment-analysis</t>
        </is>
      </c>
      <c r="AL5459" s="3" t="inlineStr">
        <is>
          <t>已预测</t>
        </is>
      </c>
      <c r="AM5459" s="3" t="inlineStr">
        <is>
          <t>纳入统计</t>
        </is>
      </c>
      <c r="AN5459" s="3" t="inlineStr">
        <is>
          <t>即时零售与数字消费场景</t>
        </is>
      </c>
      <c r="AO5459" s="3" t="inlineStr">
        <is>
          <t>主要触发词：即时零售</t>
        </is>
      </c>
      <c r="AP5459" s="3" t="inlineStr">
        <is>
          <t>中</t>
        </is>
      </c>
      <c r="AQ5459" s="3" t="inlineStr">
        <is>
          <t>即时零售</t>
        </is>
      </c>
    </row>
    <row r="5460">
      <c r="A5460" s="3" t="inlineStr">
        <is>
          <t>WXS-006458</t>
        </is>
      </c>
      <c r="B5460" s="3" t="inlineStr">
        <is>
          <t>互联网销售</t>
        </is>
      </c>
      <c r="C5460" s="3" t="inlineStr">
        <is>
          <t>微博</t>
        </is>
      </c>
      <c r="D5460" s="3" t="inlineStr">
        <is>
          <t>天津 电子商务</t>
        </is>
      </c>
      <c r="E5460" s="3" t="n">
        <v>5148606327948532</v>
      </c>
      <c r="F5460" s="3" t="inlineStr"/>
      <c r="G5460" s="3" t="inlineStr">
        <is>
          <t>被青岛市城阳区黑龙江优享一步智行科技有限公司和麦田商旅（山东）网络科技有限公司诈骗坑害第274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60" s="3" t="inlineStr">
        <is>
          <t>青岛市淄博市黑社会组织诈骗基地</t>
        </is>
      </c>
      <c r="I5460" s="3" t="inlineStr">
        <is>
          <t>2025-03-27T00:34+08:00</t>
        </is>
      </c>
      <c r="J5460" s="3" t="n">
        <v>2025</v>
      </c>
      <c r="K5460" s="3" t="inlineStr">
        <is>
          <t>2025-03</t>
        </is>
      </c>
      <c r="L5460" s="3" t="inlineStr">
        <is>
          <t>微博</t>
        </is>
      </c>
      <c r="M5460" s="3" t="inlineStr">
        <is>
          <t>https://weibo.com/1006273650/PkotixlM8?refer_flag=1001030103_</t>
        </is>
      </c>
      <c r="N5460" s="3" t="inlineStr"/>
      <c r="O5460" s="3" t="n">
        <v>0</v>
      </c>
      <c r="P5460" s="3" t="n">
        <v>0</v>
      </c>
      <c r="Q5460" s="3" t="n">
        <v>0</v>
      </c>
      <c r="R5460" s="3" t="inlineStr"/>
      <c r="S5460" s="3" t="inlineStr"/>
      <c r="T5460" s="3" t="inlineStr">
        <is>
          <t>strict</t>
        </is>
      </c>
      <c r="U5460" s="3" t="inlineStr">
        <is>
          <t>accepted</t>
        </is>
      </c>
      <c r="V5460" s="3" t="inlineStr">
        <is>
          <t>负面</t>
        </is>
      </c>
      <c r="W5460" s="3" t="inlineStr">
        <is>
          <t>电商产业与企业经营</t>
        </is>
      </c>
      <c r="X5460" s="3" t="inlineStr"/>
      <c r="Y5460" s="3" t="inlineStr">
        <is>
          <t>微博—互联网销售.csv</t>
        </is>
      </c>
      <c r="Z5460" s="3" t="n">
        <v>2025</v>
      </c>
      <c r="AA5460" s="3" t="b">
        <v>1</v>
      </c>
      <c r="AB5460" s="3" t="inlineStr">
        <is>
          <t>保留</t>
        </is>
      </c>
      <c r="AC5460" s="3" t="inlineStr">
        <is>
          <t>目标年份2025</t>
        </is>
      </c>
      <c r="AD5460" s="3" t="inlineStr">
        <is>
          <t>平台+内容ID</t>
        </is>
      </c>
      <c r="AE5460" s="3" t="inlineStr">
        <is>
          <t>微博|id|5148606327948532</t>
        </is>
      </c>
      <c r="AF5460" s="3" t="inlineStr">
        <is>
          <t>保留</t>
        </is>
      </c>
      <c r="AG5460" s="3" t="inlineStr"/>
      <c r="AH5460" s="3" t="inlineStr">
        <is>
          <t>首次出现</t>
        </is>
      </c>
      <c r="AI5460" s="3" t="n">
        <v>0.8224207758903503</v>
      </c>
      <c r="AJ5460" s="3" t="inlineStr">
        <is>
          <t>Very Negative</t>
        </is>
      </c>
      <c r="AK5460" s="3" t="inlineStr">
        <is>
          <t>tabularisai/multilingual-sentiment-analysis</t>
        </is>
      </c>
      <c r="AL5460" s="3" t="inlineStr">
        <is>
          <t>已预测</t>
        </is>
      </c>
      <c r="AM5460" s="3" t="inlineStr">
        <is>
          <t>纳入统计</t>
        </is>
      </c>
      <c r="AN5460" s="3" t="inlineStr">
        <is>
          <t>电商产业与企业经营</t>
        </is>
      </c>
      <c r="AO5460" s="3" t="inlineStr">
        <is>
          <t>主要触发词：电子商务</t>
        </is>
      </c>
      <c r="AP5460" s="3" t="inlineStr">
        <is>
          <t>中</t>
        </is>
      </c>
      <c r="AQ5460" s="3" t="inlineStr">
        <is>
          <t>电子商务</t>
        </is>
      </c>
    </row>
    <row r="5461">
      <c r="A5461" s="3" t="inlineStr">
        <is>
          <t>WXS-006459</t>
        </is>
      </c>
      <c r="B5461" s="3" t="inlineStr">
        <is>
          <t>互联网销售</t>
        </is>
      </c>
      <c r="C5461" s="3" t="inlineStr">
        <is>
          <t>微博</t>
        </is>
      </c>
      <c r="D5461" s="3" t="inlineStr">
        <is>
          <t>天津 即时零售</t>
        </is>
      </c>
      <c r="E5461" s="3" t="n">
        <v>5148555515527960</v>
      </c>
      <c r="F5461" s="3" t="inlineStr"/>
      <c r="G5461" s="3" t="inlineStr">
        <is>
          <t>京东七鲜正全速杀向即时零售新战场，先是与前置仓业务融合，紧接着定下了大规模扩店计划。 今年以来，京东七鲜在北京、天津加速开店，继天津6月底前新增20家仓店后，京东七鲜确认了在北京扩店和仓的最新计划。剁椒Spicy获悉，据接近京东内部的人士透露，京东七鲜计划到今年年底前，北京的店+仓总数预计突破100家，实现对北京区域的全覆盖。对于上述消息，剁椒Spicy从京东七鲜处得到了确认。 这意味着，京东七鲜在即时零售赛道迈出了关键一步，创新的“1店+N仓”模式将提速复制。据业内人士透露，当前京东七鲜超市的“仓店”以600平米以上大仓为主，可容纳6000+SKU，品类丰富，与京东七鲜门店的商品为一盘货。 前些日子，京东七鲜超市与前置仓业务的融合，无疑是京东七鲜对内部资源利用率提升的有效手段。在外界看来，这一动作是京东七鲜在面向即时零售行业吹响了新的号角，预示着将正面迎战美团、盒马、叮咚买菜们。 近日，剁椒Spicy线下走访一家位于北京通州的京东七鲜超市门店，无论是从动线设计还是货架陈列，都让消费者非常的方便，比如，在生鲜产品区的贴心标语，以及白底绿字标有七鲜自营的产品，网红单品七鲜酵素洗衣液被放置在显眼货架位置，旁边是七鲜自营纸巾等生活用品。在饮料区，同样可以看到网红饮品小青柠果汁等…… 坐拥万亿级市场规模天花板，即时零售赛道正在迸发出极大吸引力，引来各路玩家持续加码。可以想象到的是， 在京东七鲜的快步入局下，即时零售赛道的新一轮价值之战，将一触即发。 O 年底北京“店+仓”预计超100家，京东七鲜杀向即时零售新战场 收起 d</t>
        </is>
      </c>
      <c r="H5461" s="3" t="inlineStr">
        <is>
          <t>娱乐资本论</t>
        </is>
      </c>
      <c r="I5461" s="3" t="inlineStr">
        <is>
          <t>2025-03-26T21:12+08:00</t>
        </is>
      </c>
      <c r="J5461" s="3" t="n">
        <v>2025</v>
      </c>
      <c r="K5461" s="3" t="inlineStr">
        <is>
          <t>2025-03</t>
        </is>
      </c>
      <c r="L5461" s="3" t="inlineStr">
        <is>
          <t>微博</t>
        </is>
      </c>
      <c r="M5461" s="3" t="inlineStr">
        <is>
          <t>https://weibo.com/5159017394/Pkn9lnc4E?refer_flag=1001030103_</t>
        </is>
      </c>
      <c r="N5461" s="3" t="inlineStr"/>
      <c r="O5461" s="3" t="n">
        <v>0</v>
      </c>
      <c r="P5461" s="3" t="n">
        <v>0</v>
      </c>
      <c r="Q5461" s="3" t="n">
        <v>0</v>
      </c>
      <c r="R5461" s="3" t="inlineStr"/>
      <c r="S5461" s="3" t="inlineStr"/>
      <c r="T5461" s="3" t="inlineStr">
        <is>
          <t>strict</t>
        </is>
      </c>
      <c r="U5461" s="3" t="inlineStr">
        <is>
          <t>accepted</t>
        </is>
      </c>
      <c r="V5461" s="3" t="inlineStr">
        <is>
          <t>中性</t>
        </is>
      </c>
      <c r="W5461" s="3" t="inlineStr">
        <is>
          <t>即时零售与数字消费场景</t>
        </is>
      </c>
      <c r="X5461" s="3" t="inlineStr"/>
      <c r="Y5461" s="3" t="inlineStr">
        <is>
          <t>微博—互联网销售.csv</t>
        </is>
      </c>
      <c r="Z5461" s="3" t="n">
        <v>2025</v>
      </c>
      <c r="AA5461" s="3" t="b">
        <v>1</v>
      </c>
      <c r="AB5461" s="3" t="inlineStr">
        <is>
          <t>保留</t>
        </is>
      </c>
      <c r="AC5461" s="3" t="inlineStr">
        <is>
          <t>目标年份2025</t>
        </is>
      </c>
      <c r="AD5461" s="3" t="inlineStr">
        <is>
          <t>平台+内容ID</t>
        </is>
      </c>
      <c r="AE5461" s="3" t="inlineStr">
        <is>
          <t>微博|id|5148555515527960</t>
        </is>
      </c>
      <c r="AF5461" s="3" t="inlineStr">
        <is>
          <t>保留</t>
        </is>
      </c>
      <c r="AG5461" s="3" t="inlineStr"/>
      <c r="AH5461" s="3" t="inlineStr">
        <is>
          <t>首次出现</t>
        </is>
      </c>
      <c r="AI5461" s="3" t="n">
        <v>0.8688213229179382</v>
      </c>
      <c r="AJ5461" s="3" t="inlineStr">
        <is>
          <t>Neutral</t>
        </is>
      </c>
      <c r="AK5461" s="3" t="inlineStr">
        <is>
          <t>tabularisai/multilingual-sentiment-analysis</t>
        </is>
      </c>
      <c r="AL5461" s="3" t="inlineStr">
        <is>
          <t>已预测</t>
        </is>
      </c>
      <c r="AM5461" s="3" t="inlineStr">
        <is>
          <t>纳入统计</t>
        </is>
      </c>
      <c r="AN5461" s="3" t="inlineStr">
        <is>
          <t>即时零售与数字消费场景</t>
        </is>
      </c>
      <c r="AO5461" s="3" t="inlineStr">
        <is>
          <t>主要触发词：即时零售</t>
        </is>
      </c>
      <c r="AP5461" s="3" t="inlineStr">
        <is>
          <t>中</t>
        </is>
      </c>
      <c r="AQ5461" s="3" t="inlineStr">
        <is>
          <t>即时零售</t>
        </is>
      </c>
    </row>
    <row r="5462">
      <c r="A5462" s="3" t="inlineStr">
        <is>
          <t>WXS-006460</t>
        </is>
      </c>
      <c r="B5462" s="3" t="inlineStr">
        <is>
          <t>互联网销售</t>
        </is>
      </c>
      <c r="C5462" s="3" t="inlineStr">
        <is>
          <t>微博</t>
        </is>
      </c>
      <c r="D5462" s="3" t="inlineStr">
        <is>
          <t>天津 网络购物</t>
        </is>
      </c>
      <c r="E5462" s="3" t="n">
        <v>5148542021930666</v>
      </c>
      <c r="F5462" s="3" t="inlineStr"/>
      <c r="G5462" s="3" t="inlineStr">
        <is>
          <t>25日，国家市场监管总局正式上线运行市场监管信用修复全国统一平台 26日01时21分，在河北廊坊市永清县发生4.2级地震，震源深度20公里。河北石家庄、廊坊、雄安新区，北京和天津部分地区有震感，暂无人员伤亡情况报告 25日，大熊猫“福宝”在熊猫中心卧龙神树坪基地幼儿园2号馆和公众见面 经过100余天的静养，“福宝”身体已恢复健康 25日，“十四五”重大科技基础设施一一人类细胞谱系大科学研究设施在广州国际生物岛正式启动建设 全国人均体育场地面积3.0平方米 清明前夕国内一线城市周边游热度上升 生态环境部:2月份全国平均空气质量同比持续改善 中消协提示:网络购物谨慎使用手机“免密支付”功能 市场监管总局上线市场监管信用修复全国统一平台 商务部:加快落实各项扩消费政策措施 乔丹和科比美职篮首秀球衣将拍卖，总估价超2000万美元 法国巴黎举办史努比时尚特展，庆祝漫画形象诞生75周年 助力物种繁衍，阿根廷向智利转移一批美洲鸵鸟 日本高知大学等机构组成的团队认为火星东半球有丰富的冰 国博“网红”凤冠冰箱贴销量破百万件 收起 d</t>
        </is>
      </c>
      <c r="H5462" s="3" t="inlineStr">
        <is>
          <t>海庭花_39H</t>
        </is>
      </c>
      <c r="I5462" s="3" t="inlineStr">
        <is>
          <t>2025-03-26T20:18+08:00</t>
        </is>
      </c>
      <c r="J5462" s="3" t="n">
        <v>2025</v>
      </c>
      <c r="K5462" s="3" t="inlineStr">
        <is>
          <t>2025-03</t>
        </is>
      </c>
      <c r="L5462" s="3" t="inlineStr">
        <is>
          <t>微博</t>
        </is>
      </c>
      <c r="M5462" s="3" t="inlineStr">
        <is>
          <t>https://weibo.com/1365355247/PkmNA86fM?refer_flag=1001030103_</t>
        </is>
      </c>
      <c r="N5462" s="3" t="inlineStr"/>
      <c r="O5462" s="3" t="n">
        <v>0</v>
      </c>
      <c r="P5462" s="3" t="n">
        <v>0</v>
      </c>
      <c r="Q5462" s="3" t="n">
        <v>0</v>
      </c>
      <c r="R5462" s="3" t="inlineStr"/>
      <c r="S5462" s="3" t="inlineStr"/>
      <c r="T5462" s="3" t="inlineStr">
        <is>
          <t>strict</t>
        </is>
      </c>
      <c r="U5462" s="3" t="inlineStr">
        <is>
          <t>accepted</t>
        </is>
      </c>
      <c r="V5462" s="3" t="inlineStr">
        <is>
          <t>中性</t>
        </is>
      </c>
      <c r="W5462" s="3" t="inlineStr">
        <is>
          <t>消费维权与交易风险</t>
        </is>
      </c>
      <c r="X5462" s="3" t="inlineStr"/>
      <c r="Y5462" s="3" t="inlineStr">
        <is>
          <t>微博—互联网销售.csv</t>
        </is>
      </c>
      <c r="Z5462" s="3" t="n">
        <v>2025</v>
      </c>
      <c r="AA5462" s="3" t="b">
        <v>1</v>
      </c>
      <c r="AB5462" s="3" t="inlineStr">
        <is>
          <t>保留</t>
        </is>
      </c>
      <c r="AC5462" s="3" t="inlineStr">
        <is>
          <t>目标年份2025</t>
        </is>
      </c>
      <c r="AD5462" s="3" t="inlineStr">
        <is>
          <t>平台+内容ID</t>
        </is>
      </c>
      <c r="AE5462" s="3" t="inlineStr">
        <is>
          <t>微博|id|5148542021930666</t>
        </is>
      </c>
      <c r="AF5462" s="3" t="inlineStr">
        <is>
          <t>保留</t>
        </is>
      </c>
      <c r="AG5462" s="3" t="inlineStr"/>
      <c r="AH5462" s="3" t="inlineStr">
        <is>
          <t>首次出现</t>
        </is>
      </c>
      <c r="AI5462" s="3" t="n">
        <v>0.9321205019950867</v>
      </c>
      <c r="AJ5462" s="3" t="inlineStr">
        <is>
          <t>Neutral</t>
        </is>
      </c>
      <c r="AK5462" s="3" t="inlineStr">
        <is>
          <t>tabularisai/multilingual-sentiment-analysis</t>
        </is>
      </c>
      <c r="AL5462" s="3" t="inlineStr">
        <is>
          <t>已预测</t>
        </is>
      </c>
      <c r="AM5462" s="3" t="inlineStr">
        <is>
          <t>纳入统计</t>
        </is>
      </c>
      <c r="AN5462" s="3" t="inlineStr">
        <is>
          <t>消费维权与交易风险</t>
        </is>
      </c>
      <c r="AO5462" s="3" t="inlineStr">
        <is>
          <t>主要触发词：质量同比持续改善 中消协提示:网络购物</t>
        </is>
      </c>
      <c r="AP5462" s="3" t="inlineStr">
        <is>
          <t>中</t>
        </is>
      </c>
      <c r="AQ5462" s="3" t="inlineStr">
        <is>
          <t>质量同比持续改善 中消协提示:网络购物</t>
        </is>
      </c>
    </row>
    <row r="5463">
      <c r="A5463" s="3" t="inlineStr">
        <is>
          <t>WXS-006461</t>
        </is>
      </c>
      <c r="B5463" s="3" t="inlineStr">
        <is>
          <t>互联网销售</t>
        </is>
      </c>
      <c r="C5463" s="3" t="inlineStr">
        <is>
          <t>微博</t>
        </is>
      </c>
      <c r="D5463" s="3" t="inlineStr">
        <is>
          <t>天津 即时零售</t>
        </is>
      </c>
      <c r="E5463" s="3" t="n">
        <v>5148539387643506</v>
      </c>
      <c r="F5463" s="3" t="inlineStr"/>
      <c r="G5463" s="3" t="inlineStr">
        <is>
          <t>【京东七鲜北京布局计划曝光】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5463" s="3" t="inlineStr">
        <is>
          <t>五谷孕婴</t>
        </is>
      </c>
      <c r="I5463" s="3" t="inlineStr">
        <is>
          <t>2025-03-26T20:08+08:00</t>
        </is>
      </c>
      <c r="J5463" s="3" t="n">
        <v>2025</v>
      </c>
      <c r="K5463" s="3" t="inlineStr">
        <is>
          <t>2025-03</t>
        </is>
      </c>
      <c r="L5463" s="3" t="inlineStr">
        <is>
          <t>微博</t>
        </is>
      </c>
      <c r="M5463" s="3" t="inlineStr">
        <is>
          <t>https://weibo.com/7624992279/PkmJkw4qm?refer_flag=1001030103_</t>
        </is>
      </c>
      <c r="N5463" s="3" t="inlineStr"/>
      <c r="O5463" s="3" t="n">
        <v>0</v>
      </c>
      <c r="P5463" s="3" t="n">
        <v>0</v>
      </c>
      <c r="Q5463" s="3" t="n">
        <v>0</v>
      </c>
      <c r="R5463" s="3" t="inlineStr"/>
      <c r="S5463" s="3" t="inlineStr"/>
      <c r="T5463" s="3" t="inlineStr">
        <is>
          <t>strict</t>
        </is>
      </c>
      <c r="U5463" s="3" t="inlineStr">
        <is>
          <t>accepted</t>
        </is>
      </c>
      <c r="V5463" s="3" t="inlineStr">
        <is>
          <t>中性</t>
        </is>
      </c>
      <c r="W5463" s="3" t="inlineStr">
        <is>
          <t>即时零售与数字消费场景</t>
        </is>
      </c>
      <c r="X5463" s="3" t="inlineStr"/>
      <c r="Y5463" s="3" t="inlineStr">
        <is>
          <t>微博—互联网销售.csv</t>
        </is>
      </c>
      <c r="Z5463" s="3" t="n">
        <v>2025</v>
      </c>
      <c r="AA5463" s="3" t="b">
        <v>1</v>
      </c>
      <c r="AB5463" s="3" t="inlineStr">
        <is>
          <t>保留</t>
        </is>
      </c>
      <c r="AC5463" s="3" t="inlineStr">
        <is>
          <t>目标年份2025</t>
        </is>
      </c>
      <c r="AD5463" s="3" t="inlineStr">
        <is>
          <t>平台+内容ID</t>
        </is>
      </c>
      <c r="AE5463" s="3" t="inlineStr">
        <is>
          <t>微博|id|5148539387643506</t>
        </is>
      </c>
      <c r="AF5463" s="3" t="inlineStr">
        <is>
          <t>保留</t>
        </is>
      </c>
      <c r="AG5463" s="3" t="inlineStr"/>
      <c r="AH5463" s="3" t="inlineStr">
        <is>
          <t>首次出现</t>
        </is>
      </c>
      <c r="AI5463" s="3" t="n">
        <v>0.9271402955055237</v>
      </c>
      <c r="AJ5463" s="3" t="inlineStr">
        <is>
          <t>Neutral</t>
        </is>
      </c>
      <c r="AK5463" s="3" t="inlineStr">
        <is>
          <t>tabularisai/multilingual-sentiment-analysis</t>
        </is>
      </c>
      <c r="AL5463" s="3" t="inlineStr">
        <is>
          <t>已预测</t>
        </is>
      </c>
      <c r="AM5463" s="3" t="inlineStr">
        <is>
          <t>纳入统计</t>
        </is>
      </c>
      <c r="AN5463" s="3" t="inlineStr">
        <is>
          <t>即时零售与数字消费场景</t>
        </is>
      </c>
      <c r="AO5463" s="3" t="inlineStr">
        <is>
          <t>主要触发词：即时零售</t>
        </is>
      </c>
      <c r="AP5463" s="3" t="inlineStr">
        <is>
          <t>中</t>
        </is>
      </c>
      <c r="AQ5463" s="3" t="inlineStr">
        <is>
          <t>即时零售</t>
        </is>
      </c>
    </row>
    <row r="5464">
      <c r="A5464" s="3" t="inlineStr">
        <is>
          <t>WXS-006462</t>
        </is>
      </c>
      <c r="B5464" s="3" t="inlineStr">
        <is>
          <t>互联网销售</t>
        </is>
      </c>
      <c r="C5464" s="3" t="inlineStr">
        <is>
          <t>微博</t>
        </is>
      </c>
      <c r="D5464" s="3" t="inlineStr">
        <is>
          <t>天津 即时零售</t>
        </is>
      </c>
      <c r="E5464" s="3" t="n">
        <v>5148539362217767</v>
      </c>
      <c r="F5464" s="3" t="inlineStr"/>
      <c r="G5464" s="3" t="inlineStr">
        <is>
          <t>【京东七鲜北京布局计划曝光】 继天津6月底前新增20家仓店后，京东七鲜在北京的布局计划也浮出水面。据接近京东内部的人士透露，京东七鲜计划到今年年底前，北京的店+仓总数预计突破100家，实现对北京区域的全覆盖。这意味着京东七鲜创新推行的“1店+N仓”模式将在今年加速复制，进一步巩固其在即时零售赛道的战略卡位。对于上述消息，记者对京东七鲜进行了求证，京东七鲜官方暂未明确回应，但多方信源交叉证实了该计划的真实性。 收起 d</t>
        </is>
      </c>
      <c r="H5464" s="3" t="inlineStr">
        <is>
          <t>五谷财经</t>
        </is>
      </c>
      <c r="I5464" s="3" t="inlineStr">
        <is>
          <t>2025-03-26T20:08+08:00</t>
        </is>
      </c>
      <c r="J5464" s="3" t="n">
        <v>2025</v>
      </c>
      <c r="K5464" s="3" t="inlineStr">
        <is>
          <t>2025-03</t>
        </is>
      </c>
      <c r="L5464" s="3" t="inlineStr">
        <is>
          <t>微博</t>
        </is>
      </c>
      <c r="M5464" s="3" t="inlineStr">
        <is>
          <t>https://weibo.com/5617150275/PkmJi9iWr?refer_flag=1001030103_</t>
        </is>
      </c>
      <c r="N5464" s="3" t="inlineStr"/>
      <c r="O5464" s="3" t="n">
        <v>0</v>
      </c>
      <c r="P5464" s="3" t="n">
        <v>0</v>
      </c>
      <c r="Q5464" s="3" t="n">
        <v>0</v>
      </c>
      <c r="R5464" s="3" t="inlineStr"/>
      <c r="S5464" s="3" t="inlineStr"/>
      <c r="T5464" s="3" t="inlineStr">
        <is>
          <t>strict</t>
        </is>
      </c>
      <c r="U5464" s="3" t="inlineStr">
        <is>
          <t>accepted</t>
        </is>
      </c>
      <c r="V5464" s="3" t="inlineStr">
        <is>
          <t>中性</t>
        </is>
      </c>
      <c r="W5464" s="3" t="inlineStr">
        <is>
          <t>即时零售与数字消费场景</t>
        </is>
      </c>
      <c r="X5464" s="3" t="inlineStr"/>
      <c r="Y5464" s="3" t="inlineStr">
        <is>
          <t>微博—互联网销售.csv</t>
        </is>
      </c>
      <c r="Z5464" s="3" t="n">
        <v>2025</v>
      </c>
      <c r="AA5464" s="3" t="b">
        <v>1</v>
      </c>
      <c r="AB5464" s="3" t="inlineStr">
        <is>
          <t>保留</t>
        </is>
      </c>
      <c r="AC5464" s="3" t="inlineStr">
        <is>
          <t>目标年份2025</t>
        </is>
      </c>
      <c r="AD5464" s="3" t="inlineStr">
        <is>
          <t>平台+内容ID</t>
        </is>
      </c>
      <c r="AE5464" s="3" t="inlineStr">
        <is>
          <t>微博|id|5148539362217767</t>
        </is>
      </c>
      <c r="AF5464" s="3" t="inlineStr">
        <is>
          <t>保留</t>
        </is>
      </c>
      <c r="AG5464" s="3" t="inlineStr"/>
      <c r="AH5464" s="3" t="inlineStr">
        <is>
          <t>首次出现</t>
        </is>
      </c>
      <c r="AI5464" s="3" t="n">
        <v>0.9271402955055237</v>
      </c>
      <c r="AJ5464" s="3" t="inlineStr">
        <is>
          <t>Neutral</t>
        </is>
      </c>
      <c r="AK5464" s="3" t="inlineStr">
        <is>
          <t>tabularisai/multilingual-sentiment-analysis</t>
        </is>
      </c>
      <c r="AL5464" s="3" t="inlineStr">
        <is>
          <t>已预测</t>
        </is>
      </c>
      <c r="AM5464" s="3" t="inlineStr">
        <is>
          <t>纳入统计</t>
        </is>
      </c>
      <c r="AN5464" s="3" t="inlineStr">
        <is>
          <t>即时零售与数字消费场景</t>
        </is>
      </c>
      <c r="AO5464" s="3" t="inlineStr">
        <is>
          <t>主要触发词：即时零售</t>
        </is>
      </c>
      <c r="AP5464" s="3" t="inlineStr">
        <is>
          <t>中</t>
        </is>
      </c>
      <c r="AQ5464" s="3" t="inlineStr">
        <is>
          <t>即时零售</t>
        </is>
      </c>
    </row>
    <row r="5465">
      <c r="A5465" s="3" t="inlineStr">
        <is>
          <t>WXS-006463</t>
        </is>
      </c>
      <c r="B5465" s="3" t="inlineStr">
        <is>
          <t>互联网销售</t>
        </is>
      </c>
      <c r="C5465" s="3" t="inlineStr">
        <is>
          <t>微博</t>
        </is>
      </c>
      <c r="D5465" s="3" t="inlineStr">
        <is>
          <t>天津 618</t>
        </is>
      </c>
      <c r="E5465" s="3" t="n">
        <v>5148463358018103</v>
      </c>
      <c r="F5465" s="3" t="inlineStr"/>
      <c r="G5465" s="3" t="inlineStr">
        <is>
          <t>银川18家专业无创胎儿dna亲子鉴定中心(10家2025年3月更新)  银川超话  亲子鉴定超话 2 银川 #银川亲子鉴定# 银川亲子鉴定咨询热线：181 4589 3949(微信同号)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注：各鉴定机构鉴定范畴不同，请根据自身情况及鉴定机构的业务范围自行选择，内容仅供参考。 工作时间：8：00-20：00 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银川亲子鉴定咨询热线：134-2513-8980(微信同号)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中鉴基因官方微博的微博视频 收起 d</t>
        </is>
      </c>
      <c r="H5465" s="3" t="inlineStr">
        <is>
          <t>中鉴基因官方微博</t>
        </is>
      </c>
      <c r="I5465" s="3" t="inlineStr">
        <is>
          <t>2025-03-26T15:06+08:00</t>
        </is>
      </c>
      <c r="J5465" s="3" t="n">
        <v>2025</v>
      </c>
      <c r="K5465" s="3" t="inlineStr">
        <is>
          <t>2025-03</t>
        </is>
      </c>
      <c r="L5465" s="3" t="inlineStr">
        <is>
          <t>微博</t>
        </is>
      </c>
      <c r="M5465" s="3" t="inlineStr">
        <is>
          <t>https://weibo.com/7831023888/PkkKHxDSf?refer_flag=1001030103_</t>
        </is>
      </c>
      <c r="N5465" s="3" t="inlineStr"/>
      <c r="O5465" s="3" t="n">
        <v>0</v>
      </c>
      <c r="P5465" s="3" t="n">
        <v>0</v>
      </c>
      <c r="Q5465" s="3" t="n">
        <v>0</v>
      </c>
      <c r="R5465" s="3" t="inlineStr"/>
      <c r="S5465" s="3" t="inlineStr"/>
      <c r="T5465" s="3" t="inlineStr">
        <is>
          <t>strict</t>
        </is>
      </c>
      <c r="U5465" s="3" t="inlineStr">
        <is>
          <t>accepted</t>
        </is>
      </c>
      <c r="V5465" s="3" t="inlineStr">
        <is>
          <t>中性</t>
        </is>
      </c>
      <c r="W5465" s="3" t="inlineStr"/>
      <c r="X5465" s="3" t="inlineStr"/>
      <c r="Y5465" s="3" t="inlineStr">
        <is>
          <t>微博—互联网销售.csv</t>
        </is>
      </c>
      <c r="Z5465" s="3" t="n">
        <v>2025</v>
      </c>
      <c r="AA5465" s="3" t="b">
        <v>1</v>
      </c>
      <c r="AB5465" s="3" t="inlineStr">
        <is>
          <t>保留</t>
        </is>
      </c>
      <c r="AC5465" s="3" t="inlineStr">
        <is>
          <t>目标年份2025</t>
        </is>
      </c>
      <c r="AD5465" s="3" t="inlineStr">
        <is>
          <t>平台+内容ID</t>
        </is>
      </c>
      <c r="AE5465" s="3" t="inlineStr">
        <is>
          <t>微博|id|5148463358018103</t>
        </is>
      </c>
      <c r="AF5465" s="3" t="inlineStr">
        <is>
          <t>保留</t>
        </is>
      </c>
      <c r="AG5465" s="3" t="inlineStr"/>
      <c r="AH5465" s="3" t="inlineStr">
        <is>
          <t>首次出现</t>
        </is>
      </c>
      <c r="AI5465" s="3" t="n">
        <v>0.9012093544006348</v>
      </c>
      <c r="AJ5465" s="3" t="inlineStr">
        <is>
          <t>Neutral</t>
        </is>
      </c>
      <c r="AK5465" s="3" t="inlineStr">
        <is>
          <t>tabularisai/multilingual-sentiment-analysis</t>
        </is>
      </c>
      <c r="AL5465" s="3" t="inlineStr">
        <is>
          <t>已预测</t>
        </is>
      </c>
      <c r="AM5465" s="3" t="inlineStr">
        <is>
          <t>低相关剔除</t>
        </is>
      </c>
      <c r="AN5465" s="3" t="inlineStr"/>
      <c r="AO5465" s="3" t="inlineStr">
        <is>
          <t>搜索噪声：亲子鉴定营销信息</t>
        </is>
      </c>
      <c r="AP5465" s="3" t="inlineStr">
        <is>
          <t>高</t>
        </is>
      </c>
      <c r="AQ5465" s="3" t="inlineStr">
        <is>
          <t>亲子鉴定</t>
        </is>
      </c>
    </row>
    <row r="5466">
      <c r="A5466" s="3" t="inlineStr">
        <is>
          <t>WXS-006464</t>
        </is>
      </c>
      <c r="B5466" s="3" t="inlineStr">
        <is>
          <t>互联网销售</t>
        </is>
      </c>
      <c r="C5466" s="3" t="inlineStr">
        <is>
          <t>微博</t>
        </is>
      </c>
      <c r="D5466" s="3" t="inlineStr">
        <is>
          <t>天津 电子商务</t>
        </is>
      </c>
      <c r="E5466" s="3" t="n">
        <v>5148458214233821</v>
      </c>
      <c r="F5466" s="3" t="inlineStr"/>
      <c r="G5466" s="3" t="inlineStr">
        <is>
          <t>发布！北京市大兴区29家公正亲子鉴·定机构大盘点_（附2025年鉴定手续） 北京市大兴区做亲子鉴定的机构有哪些？在哪里？北京市大兴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市大兴区的司法亲子鉴定价格费用在2800元-3000元不等，小编带大家一起看看正规亲子鉴定中心名单地址，都有哪些。 北京市大兴区正规亲子鉴定正规机构大全 北京市大兴区国权亲子鉴定咨询中心（国权基因）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北京市大兴区亲子鉴定机构地址：北京市大兴区创意园D栋，北京市大兴区内均可提供服务。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简介：北京市大兴区国权基因是一家正规专业的亲子鉴定咨询机构，力求满足每一位客户合理需求，依据相关法律法规、严格遵守鉴定标准，绝不泄露客户信息的同时保障每一位客户的问题都得以解决。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北京市大兴区国权亲子鉴定咨询中心 北京市大兴区各地区司法鉴定机构名单 选择一个可靠的机构变得至关重要，能够提供具有法律效力的鉴定报告，在选择机构时，应优先考虑这些认证机构，以下整理了北京市大兴区正规亲子鉴定咨询中心及北京市大兴区各地区司法鉴定机构名单。 北京市大兴区哪家医院有亲子鉴定？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北京市大兴区亲子鉴定机构的收费标准一览：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北京市大兴区亲子鉴定办理流程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盖碗茶中的茶叶淡了，冰糖化了，干的桂圆恢复了甜润。起身，走到河边的马路上，黄河仍旧汹涌，轰鸣的涛声敲击着坚硬的西北高原，从兰州的骨头和血脉当中，刀子一样穿过。夜晚的兰州是美丽的，正如我第一次看到的那一种美：所有的灰尘，甚至天空都被灯光遮盖了，那么多的泥泞也都在车轮和行人脚下化作乌有。路过东方红广场，行人很多，有一些市民坐在广场上，聚众喝酒，羊肉串炉子火光通红，羊肉的香味在略显污浊的空气中，勾引着人们的食欲。 晚上回到石寿伦住所，躺下之后，才发现，尾椎骨处有些疼痛，回身看到一片殷红——大致是被马鞍磨蹭所致，这么长时间，我才觉得了疼。洗澡后躺在床上，拿了石寿伦书架上的《昌耀抒情诗》和《人民文学》、《诗刊》、《西北军事文学》和《绿风》等杂志，躺下翻阅，至今还记得昌耀先生的一句诗歌：“从青藏高原隆隆滚过的，是青海的高车。”在《人民文学》读到林染先生的《西藏的雪》，其中一句说在青藏路上看到一个头发乱蓬蓬的孩子，他的诗句让我的心脏蓦然温暖，接着感动。 由单元构造发展，重要对投考职员对电子商务的看法、电脑操纵、谈话表白等上面举行观察。 有爱不相守初次见到兰是在健身房里，我们都是被相同的朋友撺连去的，我本不爱运动。一见面，她就伸出手说："你好，评儿，久仰你的大名，咱们终于见面了。"她这句话让我很茫然，怎么又有人这么说？这时她看出了我的困惑，就轻声的对我耳语："嘿嘿，你不知道吗，在高中美文美图推荐惜别暮春谷雨好采风媒婆马大嘴浮山之行开学啦美好的城市，你的一切惜别古代诗歌 香港的有轨电车是下车时再买票，一先一后，透着对客人的尊重。坐在双层的有轨电车上，听着电车叮叮铛铛响着的铃声，看着车下各式各样的高档轿车鱼贯而行，就涌出一种香港国有的自豪。 30、生命力的意义在于拚搏，因为世界本身就是一个竞技场。 #北京市大兴区[地点]#  北京市大兴区超话 #北京市大兴区公正# #哪个地方可以做亲子鉴定# ##北京市大兴区亲子鉴定中心有哪些##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中量鉴证生物基因科技的微博视频 收起 d</t>
        </is>
      </c>
      <c r="H5466" s="3" t="inlineStr">
        <is>
          <t>中量鉴证生物基因科技</t>
        </is>
      </c>
      <c r="I5466" s="3" t="inlineStr">
        <is>
          <t>2025-03-26T14:45+08:00</t>
        </is>
      </c>
      <c r="J5466" s="3" t="n">
        <v>2025</v>
      </c>
      <c r="K5466" s="3" t="inlineStr">
        <is>
          <t>2025-03</t>
        </is>
      </c>
      <c r="L5466" s="3" t="inlineStr">
        <is>
          <t>微博</t>
        </is>
      </c>
      <c r="M5466" s="3" t="inlineStr">
        <is>
          <t>https://weibo.com/7356576047/PkkCphLpr?refer_flag=1001030103_</t>
        </is>
      </c>
      <c r="N5466" s="3" t="inlineStr"/>
      <c r="O5466" s="3" t="n">
        <v>0</v>
      </c>
      <c r="P5466" s="3" t="n">
        <v>0</v>
      </c>
      <c r="Q5466" s="3" t="n">
        <v>0</v>
      </c>
      <c r="R5466" s="3" t="inlineStr"/>
      <c r="S5466" s="3" t="inlineStr"/>
      <c r="T5466" s="3" t="inlineStr">
        <is>
          <t>strict</t>
        </is>
      </c>
      <c r="U5466" s="3" t="inlineStr">
        <is>
          <t>accepted</t>
        </is>
      </c>
      <c r="V5466" s="3" t="inlineStr">
        <is>
          <t>中性</t>
        </is>
      </c>
      <c r="W5466" s="3" t="inlineStr"/>
      <c r="X5466" s="3" t="inlineStr"/>
      <c r="Y5466" s="3" t="inlineStr">
        <is>
          <t>微博—互联网销售.csv</t>
        </is>
      </c>
      <c r="Z5466" s="3" t="n">
        <v>2025</v>
      </c>
      <c r="AA5466" s="3" t="b">
        <v>1</v>
      </c>
      <c r="AB5466" s="3" t="inlineStr">
        <is>
          <t>保留</t>
        </is>
      </c>
      <c r="AC5466" s="3" t="inlineStr">
        <is>
          <t>目标年份2025</t>
        </is>
      </c>
      <c r="AD5466" s="3" t="inlineStr">
        <is>
          <t>平台+内容ID</t>
        </is>
      </c>
      <c r="AE5466" s="3" t="inlineStr">
        <is>
          <t>微博|id|5148458214233821</t>
        </is>
      </c>
      <c r="AF5466" s="3" t="inlineStr">
        <is>
          <t>保留</t>
        </is>
      </c>
      <c r="AG5466" s="3" t="inlineStr"/>
      <c r="AH5466" s="3" t="inlineStr">
        <is>
          <t>首次出现</t>
        </is>
      </c>
      <c r="AI5466" s="3" t="n">
        <v>0.8256474137306213</v>
      </c>
      <c r="AJ5466" s="3" t="inlineStr">
        <is>
          <t>Neutral</t>
        </is>
      </c>
      <c r="AK5466" s="3" t="inlineStr">
        <is>
          <t>tabularisai/multilingual-sentiment-analysis</t>
        </is>
      </c>
      <c r="AL5466" s="3" t="inlineStr">
        <is>
          <t>已预测</t>
        </is>
      </c>
      <c r="AM5466" s="3" t="inlineStr">
        <is>
          <t>低相关剔除</t>
        </is>
      </c>
      <c r="AN5466" s="3" t="inlineStr"/>
      <c r="AO5466" s="3" t="inlineStr">
        <is>
          <t>搜索噪声：亲子鉴定营销信息</t>
        </is>
      </c>
      <c r="AP5466" s="3" t="inlineStr">
        <is>
          <t>高</t>
        </is>
      </c>
      <c r="AQ5466" s="3" t="inlineStr">
        <is>
          <t>亲子鉴定</t>
        </is>
      </c>
    </row>
    <row r="5467">
      <c r="A5467" s="3" t="inlineStr">
        <is>
          <t>WXS-006465</t>
        </is>
      </c>
      <c r="B5467" s="3" t="inlineStr">
        <is>
          <t>互联网销售</t>
        </is>
      </c>
      <c r="C5467" s="3" t="inlineStr">
        <is>
          <t>微博</t>
        </is>
      </c>
      <c r="D5467" s="3" t="inlineStr">
        <is>
          <t>天津 电子商务</t>
        </is>
      </c>
      <c r="E5467" s="3" t="n">
        <v>5148326886375900</v>
      </c>
      <c r="F5467" s="3" t="inlineStr"/>
      <c r="G5467" s="3" t="inlineStr">
        <is>
          <t>被青岛市城阳区黑龙江优享一步智行科技有限公司和麦田商旅（山东）网络科技有限公司诈骗坑害第273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67" s="3" t="inlineStr">
        <is>
          <t>青岛市淄博市黑社会组织诈骗基地</t>
        </is>
      </c>
      <c r="I5467" s="3" t="inlineStr">
        <is>
          <t>2025-03-26T06:04+08:00</t>
        </is>
      </c>
      <c r="J5467" s="3" t="n">
        <v>2025</v>
      </c>
      <c r="K5467" s="3" t="inlineStr">
        <is>
          <t>2025-03</t>
        </is>
      </c>
      <c r="L5467" s="3" t="inlineStr">
        <is>
          <t>微博</t>
        </is>
      </c>
      <c r="M5467" s="3" t="inlineStr">
        <is>
          <t>https://weibo.com/1006273650/PkhcAqKF6?refer_flag=1001030103_</t>
        </is>
      </c>
      <c r="N5467" s="3" t="inlineStr"/>
      <c r="O5467" s="3" t="n">
        <v>0</v>
      </c>
      <c r="P5467" s="3" t="n">
        <v>0</v>
      </c>
      <c r="Q5467" s="3" t="n">
        <v>0</v>
      </c>
      <c r="R5467" s="3" t="inlineStr"/>
      <c r="S5467" s="3" t="inlineStr"/>
      <c r="T5467" s="3" t="inlineStr">
        <is>
          <t>strict</t>
        </is>
      </c>
      <c r="U5467" s="3" t="inlineStr">
        <is>
          <t>accepted</t>
        </is>
      </c>
      <c r="V5467" s="3" t="inlineStr">
        <is>
          <t>负面</t>
        </is>
      </c>
      <c r="W5467" s="3" t="inlineStr">
        <is>
          <t>电商产业与企业经营</t>
        </is>
      </c>
      <c r="X5467" s="3" t="inlineStr"/>
      <c r="Y5467" s="3" t="inlineStr">
        <is>
          <t>微博—互联网销售.csv</t>
        </is>
      </c>
      <c r="Z5467" s="3" t="n">
        <v>2025</v>
      </c>
      <c r="AA5467" s="3" t="b">
        <v>1</v>
      </c>
      <c r="AB5467" s="3" t="inlineStr">
        <is>
          <t>保留</t>
        </is>
      </c>
      <c r="AC5467" s="3" t="inlineStr">
        <is>
          <t>目标年份2025</t>
        </is>
      </c>
      <c r="AD5467" s="3" t="inlineStr">
        <is>
          <t>平台+内容ID</t>
        </is>
      </c>
      <c r="AE5467" s="3" t="inlineStr">
        <is>
          <t>微博|id|5148326886375900</t>
        </is>
      </c>
      <c r="AF5467" s="3" t="inlineStr">
        <is>
          <t>保留</t>
        </is>
      </c>
      <c r="AG5467" s="3" t="inlineStr"/>
      <c r="AH5467" s="3" t="inlineStr">
        <is>
          <t>首次出现</t>
        </is>
      </c>
      <c r="AI5467" s="3" t="n">
        <v>0.8398924469947815</v>
      </c>
      <c r="AJ5467" s="3" t="inlineStr">
        <is>
          <t>Very Negative</t>
        </is>
      </c>
      <c r="AK5467" s="3" t="inlineStr">
        <is>
          <t>tabularisai/multilingual-sentiment-analysis</t>
        </is>
      </c>
      <c r="AL5467" s="3" t="inlineStr">
        <is>
          <t>已预测</t>
        </is>
      </c>
      <c r="AM5467" s="3" t="inlineStr">
        <is>
          <t>纳入统计</t>
        </is>
      </c>
      <c r="AN5467" s="3" t="inlineStr">
        <is>
          <t>电商产业与企业经营</t>
        </is>
      </c>
      <c r="AO5467" s="3" t="inlineStr">
        <is>
          <t>主要触发词：电子商务</t>
        </is>
      </c>
      <c r="AP5467" s="3" t="inlineStr">
        <is>
          <t>中</t>
        </is>
      </c>
      <c r="AQ5467" s="3" t="inlineStr">
        <is>
          <t>电子商务</t>
        </is>
      </c>
    </row>
    <row r="5468">
      <c r="A5468" s="3" t="inlineStr">
        <is>
          <t>WXS-006466</t>
        </is>
      </c>
      <c r="B5468" s="3" t="inlineStr">
        <is>
          <t>互联网销售</t>
        </is>
      </c>
      <c r="C5468" s="3" t="inlineStr">
        <is>
          <t>微博</t>
        </is>
      </c>
      <c r="D5468" s="3" t="inlineStr">
        <is>
          <t>天津 网络购物</t>
        </is>
      </c>
      <c r="E5468" s="3" t="n">
        <v>5148325881315543</v>
      </c>
      <c r="F5468" s="3" t="inlineStr"/>
      <c r="G5468" s="3" t="inlineStr">
        <is>
          <t>25日，中央气象台同时发布寒潮蓝色预警、大风蓝色预警、沙尘暴蓝色预警和大雾黄色预警。受寒潮影响，预计25日20时至30日8时，新疆大部、西北地区大部、内蒙古、黑龙江西部和东南部、吉林东部、辽宁东部和西南部、华北、黄淮、江淮、江汉、江南、华南大部以及西南地区东部等地将先后降温8～14℃，其中，内蒙古西部、新疆南疆盆地、甘肃大部、宁夏大部、华北西部、江淮西部、江汉东部、江南中北部、贵州中东部等地部分地区降温可达16～18℃，局地降温超过20℃。 25日，中印举行边境事务磋商和协调工作机制第33次会议，重点就落实2024年12月中印边界问题特别代表第23次会晤就划界谈判、边境管控等达成的共识全面深入交换意见。 就中国网络安全产业联盟发布报告披露美国开展网络攻击和监听窃密活动，外交部发言人25日表示，敦促美方立即停止有关行为，特别是停止利用全球供应链实施恶意网络活动。 商务部25日消息，国家今年加力扩围实施消费品以旧换新，支持品类及补贴范围进一步扩展，政策成效逐步显现。 截至3月24日，全国汽车以旧换新申请量合计超过150万份，消费者购买12大类家电以旧换新产品超2800万台，4500多万名消费者申请了超5600万件手机等数码产品购新补贴，电动自行车以旧换新超220万辆。 25日，福建海警位金门附近海域依法开展常态化执法巡查。 25日，中消协发布消费警示，网络购物谨慎使用手机“免密支付”功能，避免因账户权限过度开放而引发资金损失。 25日，国家药监局、国家卫生健康委发布消息，2025年版《中华人民共和国药典》审议通过，予以颁布，自2025年10月1日起施行。 25日，人类细胞谱系大科学研究设施正式启动建设。建成后，这一装置有望将人体每一个细胞的全生命周期动态演化过程进行数字化刻画，打造研究人类发育、疾病、衰老的“国之重器”。 铁路12306科创中心消息，自20日发售清明假期车票以来，截至25日10时，铁路部门已累计发售清明假期车票1613万张。 25日，大熊猫“福宝”在熊猫中心卧龙神树坪基地幼儿园复展。此前，“福宝”因出现抖动转移至非展区监测、诊疗和静养。经过饲养员和兽医100余天的精心照料，“福宝”身体已恢复健康。 25日，上市仅8个月的国博凤冠冰箱贴累计销量突破100万件。 25日，湖南省生态环境厅通报耒水流域郴州-耒阳段铊浓度异常应急处置情况，并确定了污染源。目前监测结果显示，耒阳市自来水厂的出水水质处于达标状况。 26日01时21分，在河北廊坊市永清县发生4.2级地震，震源深度20公里。河北石家庄、廊坊、雄安新区，北京和天津部分地区有震感，暂无人员伤亡情况报告。 23日，总台《每周质量报告》栏目播出了《潜伏的“果味”电子烟》。经初步调查确认，节目中涉及三家涉事经营主体，其中一家存在违法经营行为，其余两家也纳入重点调查范围。 日前，最高人民检察院依法以涉嫌受贿罪对宁夏回族自治区政协原党组书记、主席齐同生作出逮捕决定。 25日，2026美加墨世界杯亚洲区预选赛18强赛C组第八轮比赛中，国足0比2不敌澳大利亚队。根据积分情况，国足已无法以小组前两名身份直接晋级美加墨世界杯。 25日，日本明治学院大学国际和平研究所研究员松野诚也捐赠了一批有关侵华日军在香港伪造国民政府法币的日文档案史料。这是侵华日军在华南地区进行“伪钞战”的日文原始罪证在国内首次出现。 当地时间25日，美国总统特朗普称在乌克兰问题上取得了很大进展，俄罗斯和乌克兰将就海上停火达成一致，其他国家参与监督停火进程。 美国《大西洋月刊》总编辑杰弗里·戈德伯格24日发文表示，近期他被拉入美军打击也门胡塞武装作战计划涉密群聊。对这一泄密事件，美国白宫方面予以承认，并发表声明表示，正在调查此次泄密事件的原因。 ​『早啊！新闻来了〔2025.03.26〕』https://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 收起 d</t>
        </is>
      </c>
      <c r="H5468" s="3" t="inlineStr">
        <is>
          <t>财诺鞋业</t>
        </is>
      </c>
      <c r="I5468" s="3" t="inlineStr">
        <is>
          <t>2025-03-26T06:00+08:00</t>
        </is>
      </c>
      <c r="J5468" s="3" t="n">
        <v>2025</v>
      </c>
      <c r="K5468" s="3" t="inlineStr">
        <is>
          <t>2025-03</t>
        </is>
      </c>
      <c r="L5468" s="3" t="inlineStr">
        <is>
          <t>微博</t>
        </is>
      </c>
      <c r="M5468" s="3" t="inlineStr">
        <is>
          <t>https://weibo.com/6766858339/PkhaY5wer?refer_flag=1001030103_</t>
        </is>
      </c>
      <c r="N5468" s="3" t="inlineStr"/>
      <c r="O5468" s="3" t="n">
        <v>0</v>
      </c>
      <c r="P5468" s="3" t="n">
        <v>0</v>
      </c>
      <c r="Q5468" s="3" t="n">
        <v>0</v>
      </c>
      <c r="R5468" s="3" t="inlineStr"/>
      <c r="S5468" s="3" t="inlineStr"/>
      <c r="T5468" s="3" t="inlineStr">
        <is>
          <t>strict</t>
        </is>
      </c>
      <c r="U5468" s="3" t="inlineStr">
        <is>
          <t>accepted</t>
        </is>
      </c>
      <c r="V5468" s="3" t="inlineStr">
        <is>
          <t>中性</t>
        </is>
      </c>
      <c r="W5468" s="3" t="inlineStr"/>
      <c r="X5468" s="3" t="inlineStr"/>
      <c r="Y5468" s="3" t="inlineStr">
        <is>
          <t>微博—互联网销售.csv</t>
        </is>
      </c>
      <c r="Z5468" s="3" t="n">
        <v>2025</v>
      </c>
      <c r="AA5468" s="3" t="b">
        <v>1</v>
      </c>
      <c r="AB5468" s="3" t="inlineStr">
        <is>
          <t>保留</t>
        </is>
      </c>
      <c r="AC5468" s="3" t="inlineStr">
        <is>
          <t>目标年份2025</t>
        </is>
      </c>
      <c r="AD5468" s="3" t="inlineStr">
        <is>
          <t>平台+内容ID</t>
        </is>
      </c>
      <c r="AE5468" s="3" t="inlineStr">
        <is>
          <t>微博|id|5148325881315543</t>
        </is>
      </c>
      <c r="AF5468" s="3" t="inlineStr">
        <is>
          <t>保留</t>
        </is>
      </c>
      <c r="AG5468" s="3" t="inlineStr"/>
      <c r="AH5468" s="3" t="inlineStr">
        <is>
          <t>首次出现</t>
        </is>
      </c>
      <c r="AI5468" s="3" t="n">
        <v>0.9357457756996155</v>
      </c>
      <c r="AJ5468" s="3" t="inlineStr">
        <is>
          <t>Neutral</t>
        </is>
      </c>
      <c r="AK5468" s="3" t="inlineStr">
        <is>
          <t>tabularisai/multilingual-sentiment-analysis</t>
        </is>
      </c>
      <c r="AL5468" s="3" t="inlineStr">
        <is>
          <t>已预测</t>
        </is>
      </c>
      <c r="AM5468" s="3" t="inlineStr">
        <is>
          <t>低相关剔除</t>
        </is>
      </c>
      <c r="AN5468" s="3" t="inlineStr"/>
      <c r="AO5468" s="3" t="inlineStr">
        <is>
          <t>未形成明确的互联网销售议题语境</t>
        </is>
      </c>
      <c r="AP5468" s="3" t="inlineStr">
        <is>
          <t>中</t>
        </is>
      </c>
      <c r="AQ5468" s="3" t="inlineStr"/>
    </row>
    <row r="5469">
      <c r="A5469" s="3" t="inlineStr">
        <is>
          <t>WXS-006467</t>
        </is>
      </c>
      <c r="B5469" s="3" t="inlineStr">
        <is>
          <t>互联网销售</t>
        </is>
      </c>
      <c r="C5469" s="3" t="inlineStr">
        <is>
          <t>微博</t>
        </is>
      </c>
      <c r="D5469" s="3" t="inlineStr">
        <is>
          <t>天津 网络购物</t>
        </is>
      </c>
      <c r="E5469" s="3" t="n">
        <v>5148325742904444</v>
      </c>
      <c r="F5469" s="3" t="inlineStr"/>
      <c r="G5469" s="3" t="inlineStr">
        <is>
          <t>25日，中央气象台同时发布寒潮蓝色预警、大风蓝色预警、沙尘暴蓝色预警和大雾黄色预警。受寒潮影响，预计25日20时至30日8时，新疆大部、西北地区大部、内蒙古、黑龙江西部和东南部、吉林东部、辽宁东部和西南部、华北、黄淮、江淮、江汉、江南、华南大部以及西南地区东部等地将先后降温8～14℃，其中，内蒙古西部、新疆南疆盆地、甘肃大部、宁夏大部、华北西部、江淮西部、江汉东部、江南中北部、贵州中东部等地部分地区降温可达16～18℃，局地降温超过20℃。 25日，中印举行边境事务磋商和协调工作机制第33次会议，重点就落实2024年12月中印边界问题特别代表第23次会晤就划界谈判、边境管控等达成的共识全面深入交换意见。 就中国网络安全产业联盟发布报告披露美国开展网络攻击和监听窃密活动，外交部发言人25日表示，敦促美方立即停止有关行为，特别是停止利用全球供应链实施恶意网络活动。 商务部25日消息，国家今年加力扩围实施消费品以旧换新，支持品类及补贴范围进一步扩展，政策成效逐步显现。 截至3月24日，全国汽车以旧换新申请量合计超过150万份，消费者购买12大类家电以旧换新产品超2800万台，4500多万名消费者申请了超5600万件手机等数码产品购新补贴，电动自行车以旧换新超220万辆。 25日，福建海警位金门附近海域依法开展常态化执法巡查。 25日，中消协发布消费警示，网络购物谨慎使用手机“免密支付”功能，避免因账户权限过度开放而引发资金损失。 25日，国家药监局、国家卫生健康委发布消息，2025年版《中华人民共和国药典》审议通过，予以颁布，自2025年10月1日起施行。 25日，人类细胞谱系大科学研究设施正式启动建设。建成后，这一装置有望将人体每一个细胞的全生命周期动态演化过程进行数字化刻画，打造研究人类发育、疾病、衰老的“国之重器”。 铁路12306科创中心消息，自20日发售清明假期车票以来，截至25日10时，铁路部门已累计发售清明假期车票1613万张。 25日，大熊猫“福宝”在熊猫中心卧龙神树坪基地幼儿园复展。此前，“福宝”因出现抖动转移至非展区监测、诊疗和静养。经过饲养员和兽医100余天的精心照料，“福宝”身体已恢复健康。 25日，上市仅8个月的国博凤冠冰箱贴累计销量突破100万件。 25日，湖南省生态环境厅通报耒水流域郴州-耒阳段铊浓度异常应急处置情况，并确定了污染源。目前监测结果显示，耒阳市自来水厂的出水水质处于达标状况。 26日01时21分，在河北廊坊市永清县发生4.2级地震，震源深度20公里。河北石家庄、廊坊、雄安新区，北京和天津部分地区有震感，暂无人员伤亡情况报告。 23日，总台《每周质量报告》栏目播出了《潜伏的“果味”电子烟》。经初步调查确认，节目中涉及三家涉事经营主体，其中一家存在违法经营行为，其余两家也纳入重点调查范围。 日前，最高人民检察院依法以涉嫌受贿罪对宁夏回族自治区政协原党组书记、主席齐同生作出逮捕决定。 25日，2026美加墨世界杯亚洲区预选赛18强赛C组第八轮比赛中，国足0比2不敌澳大利亚队。根据积分情况，国足已无法以小组前两名身份直接晋级美加墨世界杯。 25日，日本明治学院大学国际和平研究所研究员松野诚也捐赠了一批有关侵华日军在香港伪造国民政府法币的日文档案史料。这是侵华日军在华南地区进行“伪钞战”的日文原始罪证在国内首次出现。 当地时间25日，美国总统特朗普称在乌克兰问题上取得了很大进展，俄罗斯和乌克兰将就海上停火达成一致，其他国家参与监督停火进程。 美国《大西洋月刊》总编辑杰弗里·戈德伯格24日发文表示，近期他被拉入美军打击也门胡塞武装作战计划涉密群聊。对这一泄密事件，美国白宫方面予以承认，并发表声明表示，正在调查此次泄密事件的原因。 ​『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https://mp.weixin.qq.com/s?__biz=MTI0MDU3NDYwMQ==&amp;mid=2657764504&amp;idx=1&amp;sn=064780e6fabec4bc0fcf2c3ff606e0b5&amp;chksm=7bf7ef1f05ff77ecb65fc2454e5ba8856c4df0fcca0e5ab953b401552aec1fd9b34cf21cceab&amp;mpshare=1&amp;srcid=0326a7CZcfk1vaMu2YfkH9vx&amp;sharer_shareinfo=2ca14a724beb9d9a5f41607cc0610eb9&amp;sharer_shareinfo_first=2ca14a724beb9d9a5f41607cc0610eb9&amp;from=timeline&amp;scene=2&amp;subscene=1&amp;sessionid=1742939674&amp;clicktime=1742939955&amp;enterid=1742939955&amp;ascene=2&amp;fasttmpl_type=0&amp;fasttmpl_fullversion=7659844-zh_CN-zip&amp;fasttmpl_flag=0&amp;realreporttime=1742939955392&amp;devicetype=android-35&amp;version=28003935&amp;nettype=WIFI&amp;abtest_cookie=AAACAA%3D%3D&amp;lang=zh_CN&amp;countrycode=CN&amp;exportkey=n_ChQIAhIQieZOY26LiXxnvXhZKvuafxLiAQIE97dBBAEAAAAAABFjOk5TOeYAAAAOpnltbLcz9gKNyK89dVj077yF6Y6mh8sKCTzOEHwxFOkK3E48LCCVsOqUUzoesO5isfIN%2BXDIaTExAM0Nq%2Bc3A%2B1IWntXmbPbI73djcqa7uQozeRJI55%2FSxqSLzl1tgJI17DzFx6pfkAFzW4m1cAMdKqZi54IoQ2S5sjskW%2FGwPb%2B1ndsxyRSTBhFZmsXhRgXyQsFU%2BJO3yoVXS7%2FMtmQfIEWb7vDTgncSLI9M2Fo5muRixFrTlV0fyJb9eDbJFJJ9j6Icw9jkx28CYw%3D&amp;pass_ticket=N2TgeCSP8MlkgszzNMdQ13sF6ZHo%2BnBf9wDwY0TrW8smt8l25JSmNwB36h7nFuUi&amp;wx_header=3 收起 d</t>
        </is>
      </c>
      <c r="H5469" s="3" t="inlineStr">
        <is>
          <t>财·诺·中·国</t>
        </is>
      </c>
      <c r="I5469" s="3" t="inlineStr">
        <is>
          <t>2025-03-26T05:59+08:00</t>
        </is>
      </c>
      <c r="J5469" s="3" t="n">
        <v>2025</v>
      </c>
      <c r="K5469" s="3" t="inlineStr">
        <is>
          <t>2025-03</t>
        </is>
      </c>
      <c r="L5469" s="3" t="inlineStr">
        <is>
          <t>微博</t>
        </is>
      </c>
      <c r="M5469" s="3" t="inlineStr">
        <is>
          <t>https://weibo.com/1714984250/PkhaKcbzS?refer_flag=1001030103_</t>
        </is>
      </c>
      <c r="N5469" s="3" t="inlineStr"/>
      <c r="O5469" s="3" t="n">
        <v>0</v>
      </c>
      <c r="P5469" s="3" t="n">
        <v>0</v>
      </c>
      <c r="Q5469" s="3" t="n">
        <v>0</v>
      </c>
      <c r="R5469" s="3" t="inlineStr"/>
      <c r="S5469" s="3" t="inlineStr"/>
      <c r="T5469" s="3" t="inlineStr">
        <is>
          <t>strict</t>
        </is>
      </c>
      <c r="U5469" s="3" t="inlineStr">
        <is>
          <t>accepted</t>
        </is>
      </c>
      <c r="V5469" s="3" t="inlineStr">
        <is>
          <t>中性</t>
        </is>
      </c>
      <c r="W5469" s="3" t="inlineStr"/>
      <c r="X5469" s="3" t="inlineStr"/>
      <c r="Y5469" s="3" t="inlineStr">
        <is>
          <t>微博—互联网销售.csv</t>
        </is>
      </c>
      <c r="Z5469" s="3" t="n">
        <v>2025</v>
      </c>
      <c r="AA5469" s="3" t="b">
        <v>1</v>
      </c>
      <c r="AB5469" s="3" t="inlineStr">
        <is>
          <t>保留</t>
        </is>
      </c>
      <c r="AC5469" s="3" t="inlineStr">
        <is>
          <t>目标年份2025</t>
        </is>
      </c>
      <c r="AD5469" s="3" t="inlineStr">
        <is>
          <t>平台+内容ID</t>
        </is>
      </c>
      <c r="AE5469" s="3" t="inlineStr">
        <is>
          <t>微博|id|5148325742904444</t>
        </is>
      </c>
      <c r="AF5469" s="3" t="inlineStr">
        <is>
          <t>保留</t>
        </is>
      </c>
      <c r="AG5469" s="3" t="inlineStr"/>
      <c r="AH5469" s="3" t="inlineStr">
        <is>
          <t>首次出现</t>
        </is>
      </c>
      <c r="AI5469" s="3" t="n">
        <v>0.9357457756996155</v>
      </c>
      <c r="AJ5469" s="3" t="inlineStr">
        <is>
          <t>Neutral</t>
        </is>
      </c>
      <c r="AK5469" s="3" t="inlineStr">
        <is>
          <t>tabularisai/multilingual-sentiment-analysis</t>
        </is>
      </c>
      <c r="AL5469" s="3" t="inlineStr">
        <is>
          <t>已预测</t>
        </is>
      </c>
      <c r="AM5469" s="3" t="inlineStr">
        <is>
          <t>低相关剔除</t>
        </is>
      </c>
      <c r="AN5469" s="3" t="inlineStr"/>
      <c r="AO5469" s="3" t="inlineStr">
        <is>
          <t>未形成明确的互联网销售议题语境</t>
        </is>
      </c>
      <c r="AP5469" s="3" t="inlineStr">
        <is>
          <t>中</t>
        </is>
      </c>
      <c r="AQ5469" s="3" t="inlineStr"/>
    </row>
    <row r="5470">
      <c r="A5470" s="3" t="inlineStr">
        <is>
          <t>WXS-006468</t>
        </is>
      </c>
      <c r="B5470" s="3" t="inlineStr">
        <is>
          <t>互联网销售</t>
        </is>
      </c>
      <c r="C5470" s="3" t="inlineStr">
        <is>
          <t>微博</t>
        </is>
      </c>
      <c r="D5470" s="3" t="inlineStr">
        <is>
          <t>天津 618</t>
        </is>
      </c>
      <c r="E5470" s="3" t="n">
        <v>5148241877798129</v>
      </c>
      <c r="F5470" s="3" t="inlineStr"/>
      <c r="G5470" s="3" t="inlineStr">
        <is>
          <t>银川兴庆区专业父女亲子检验机构一览(10家附2025年鉴定手续)  银川兴庆区超话  亲子鉴定超话 #银川兴庆区[地点]# #银川兴庆区亲子鉴定# 1、银川兴庆区万核基因亲子鉴定咨询办理中心 机构电话：181 9848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银川兴庆区亲子鉴定咨询热线：181-4589-3949(微信同号)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核康生物信息咨询中心的微博视频 收起 d</t>
        </is>
      </c>
      <c r="H5470" s="3" t="inlineStr">
        <is>
          <t>核康生物信息咨询中心</t>
        </is>
      </c>
      <c r="I5470" s="3" t="inlineStr">
        <is>
          <t>2025-03-26T00:26+08:00</t>
        </is>
      </c>
      <c r="J5470" s="3" t="n">
        <v>2025</v>
      </c>
      <c r="K5470" s="3" t="inlineStr">
        <is>
          <t>2025-03</t>
        </is>
      </c>
      <c r="L5470" s="3" t="inlineStr">
        <is>
          <t>微博</t>
        </is>
      </c>
      <c r="M5470" s="3" t="inlineStr">
        <is>
          <t>https://weibo.com/7907479671/PkeZtwIEh?refer_flag=1001030103_</t>
        </is>
      </c>
      <c r="N5470" s="3" t="inlineStr"/>
      <c r="O5470" s="3" t="n">
        <v>0</v>
      </c>
      <c r="P5470" s="3" t="n">
        <v>0</v>
      </c>
      <c r="Q5470" s="3" t="n">
        <v>0</v>
      </c>
      <c r="R5470" s="3" t="inlineStr"/>
      <c r="S5470" s="3" t="inlineStr"/>
      <c r="T5470" s="3" t="inlineStr">
        <is>
          <t>strict</t>
        </is>
      </c>
      <c r="U5470" s="3" t="inlineStr">
        <is>
          <t>accepted</t>
        </is>
      </c>
      <c r="V5470" s="3" t="inlineStr">
        <is>
          <t>中性</t>
        </is>
      </c>
      <c r="W5470" s="3" t="inlineStr"/>
      <c r="X5470" s="3" t="inlineStr"/>
      <c r="Y5470" s="3" t="inlineStr">
        <is>
          <t>微博—互联网销售.csv</t>
        </is>
      </c>
      <c r="Z5470" s="3" t="n">
        <v>2025</v>
      </c>
      <c r="AA5470" s="3" t="b">
        <v>1</v>
      </c>
      <c r="AB5470" s="3" t="inlineStr">
        <is>
          <t>保留</t>
        </is>
      </c>
      <c r="AC5470" s="3" t="inlineStr">
        <is>
          <t>目标年份2025</t>
        </is>
      </c>
      <c r="AD5470" s="3" t="inlineStr">
        <is>
          <t>平台+内容ID</t>
        </is>
      </c>
      <c r="AE5470" s="3" t="inlineStr">
        <is>
          <t>微博|id|5148241877798129</t>
        </is>
      </c>
      <c r="AF5470" s="3" t="inlineStr">
        <is>
          <t>保留</t>
        </is>
      </c>
      <c r="AG5470" s="3" t="inlineStr"/>
      <c r="AH5470" s="3" t="inlineStr">
        <is>
          <t>首次出现</t>
        </is>
      </c>
      <c r="AI5470" s="3" t="n">
        <v>0.9213411211967468</v>
      </c>
      <c r="AJ5470" s="3" t="inlineStr">
        <is>
          <t>Neutral</t>
        </is>
      </c>
      <c r="AK5470" s="3" t="inlineStr">
        <is>
          <t>tabularisai/multilingual-sentiment-analysis</t>
        </is>
      </c>
      <c r="AL5470" s="3" t="inlineStr">
        <is>
          <t>已预测</t>
        </is>
      </c>
      <c r="AM5470" s="3" t="inlineStr">
        <is>
          <t>低相关剔除</t>
        </is>
      </c>
      <c r="AN5470" s="3" t="inlineStr"/>
      <c r="AO5470" s="3" t="inlineStr">
        <is>
          <t>搜索噪声：亲子鉴定营销信息</t>
        </is>
      </c>
      <c r="AP5470" s="3" t="inlineStr">
        <is>
          <t>高</t>
        </is>
      </c>
      <c r="AQ5470" s="3" t="inlineStr">
        <is>
          <t>亲子鉴定</t>
        </is>
      </c>
    </row>
    <row r="5471">
      <c r="A5471" s="3" t="inlineStr">
        <is>
          <t>WXS-006469</t>
        </is>
      </c>
      <c r="B5471" s="3" t="inlineStr">
        <is>
          <t>互联网销售</t>
        </is>
      </c>
      <c r="C5471" s="3" t="inlineStr">
        <is>
          <t>微博</t>
        </is>
      </c>
      <c r="D5471" s="3" t="inlineStr">
        <is>
          <t>天津 电子商务</t>
        </is>
      </c>
      <c r="E5471" s="3" t="n">
        <v>5148220103857007</v>
      </c>
      <c r="F5471" s="3" t="inlineStr"/>
      <c r="G5471" s="3" t="inlineStr">
        <is>
          <t>今日公开发表 作品名称：清风系列 版权：天津乐缘电子商务有限公司 ​</t>
        </is>
      </c>
      <c r="H5471" s="3" t="inlineStr">
        <is>
          <t>乐缘地毯</t>
        </is>
      </c>
      <c r="I5471" s="3" t="inlineStr">
        <is>
          <t>2025-03-25T22:59+08:00</t>
        </is>
      </c>
      <c r="J5471" s="3" t="n">
        <v>2025</v>
      </c>
      <c r="K5471" s="3" t="inlineStr">
        <is>
          <t>2025-03</t>
        </is>
      </c>
      <c r="L5471" s="3" t="inlineStr">
        <is>
          <t>微博</t>
        </is>
      </c>
      <c r="M5471" s="3" t="inlineStr">
        <is>
          <t>https://weibo.com/6574003500/PkeqmgbnN?refer_flag=1001030103_</t>
        </is>
      </c>
      <c r="N5471" s="3" t="inlineStr"/>
      <c r="O5471" s="3" t="n">
        <v>0</v>
      </c>
      <c r="P5471" s="3" t="n">
        <v>0</v>
      </c>
      <c r="Q5471" s="3" t="n">
        <v>0</v>
      </c>
      <c r="R5471" s="3" t="inlineStr"/>
      <c r="S5471" s="3" t="inlineStr"/>
      <c r="T5471" s="3" t="inlineStr">
        <is>
          <t>strict</t>
        </is>
      </c>
      <c r="U5471" s="3" t="inlineStr">
        <is>
          <t>accepted</t>
        </is>
      </c>
      <c r="V5471" s="3" t="inlineStr">
        <is>
          <t>中性</t>
        </is>
      </c>
      <c r="W5471" s="3" t="inlineStr"/>
      <c r="X5471" s="3" t="inlineStr"/>
      <c r="Y5471" s="3" t="inlineStr">
        <is>
          <t>微博—互联网销售.csv</t>
        </is>
      </c>
      <c r="Z5471" s="3" t="n">
        <v>2025</v>
      </c>
      <c r="AA5471" s="3" t="b">
        <v>1</v>
      </c>
      <c r="AB5471" s="3" t="inlineStr">
        <is>
          <t>保留</t>
        </is>
      </c>
      <c r="AC5471" s="3" t="inlineStr">
        <is>
          <t>目标年份2025</t>
        </is>
      </c>
      <c r="AD5471" s="3" t="inlineStr">
        <is>
          <t>平台+内容ID</t>
        </is>
      </c>
      <c r="AE5471" s="3" t="inlineStr">
        <is>
          <t>微博|id|5148220103857007</t>
        </is>
      </c>
      <c r="AF5471" s="3" t="inlineStr">
        <is>
          <t>保留</t>
        </is>
      </c>
      <c r="AG5471" s="3" t="inlineStr"/>
      <c r="AH5471" s="3" t="inlineStr">
        <is>
          <t>首次出现</t>
        </is>
      </c>
      <c r="AI5471" s="3" t="n">
        <v>0.7323313355445862</v>
      </c>
      <c r="AJ5471" s="3" t="inlineStr">
        <is>
          <t>Neutral</t>
        </is>
      </c>
      <c r="AK5471" s="3" t="inlineStr">
        <is>
          <t>tabularisai/multilingual-sentiment-analysis</t>
        </is>
      </c>
      <c r="AL5471" s="3" t="inlineStr">
        <is>
          <t>已预测</t>
        </is>
      </c>
      <c r="AM5471" s="3" t="inlineStr">
        <is>
          <t>低相关剔除</t>
        </is>
      </c>
      <c r="AN5471" s="3" t="inlineStr"/>
      <c r="AO5471" s="3" t="inlineStr">
        <is>
          <t>模板化版权发布，与互联网销售议题关联较弱</t>
        </is>
      </c>
      <c r="AP5471" s="3" t="inlineStr">
        <is>
          <t>高</t>
        </is>
      </c>
      <c r="AQ5471" s="3" t="inlineStr">
        <is>
          <t>今日公开发表</t>
        </is>
      </c>
    </row>
    <row r="5472">
      <c r="A5472" s="3" t="inlineStr">
        <is>
          <t>WXS-006470</t>
        </is>
      </c>
      <c r="B5472" s="3" t="inlineStr">
        <is>
          <t>互联网销售</t>
        </is>
      </c>
      <c r="C5472" s="3" t="inlineStr">
        <is>
          <t>微博</t>
        </is>
      </c>
      <c r="D5472" s="3" t="inlineStr">
        <is>
          <t>天津 电子商务</t>
        </is>
      </c>
      <c r="E5472" s="3" t="n">
        <v>5148219911439613</v>
      </c>
      <c r="F5472" s="3" t="inlineStr"/>
      <c r="G5472" s="3" t="inlineStr">
        <is>
          <t>今日公开发表 作品名称：马里奥系列 版权：天津乐缘电子商务有限公司 ​</t>
        </is>
      </c>
      <c r="H5472" s="3" t="inlineStr">
        <is>
          <t>乐缘地毯</t>
        </is>
      </c>
      <c r="I5472" s="3" t="inlineStr">
        <is>
          <t>2025-03-25T22:58+08:00</t>
        </is>
      </c>
      <c r="J5472" s="3" t="n">
        <v>2025</v>
      </c>
      <c r="K5472" s="3" t="inlineStr">
        <is>
          <t>2025-03</t>
        </is>
      </c>
      <c r="L5472" s="3" t="inlineStr">
        <is>
          <t>微博</t>
        </is>
      </c>
      <c r="M5472" s="3" t="inlineStr">
        <is>
          <t>https://weibo.com/6574003500/Pkeq362vz?refer_flag=1001030103_</t>
        </is>
      </c>
      <c r="N5472" s="3" t="inlineStr"/>
      <c r="O5472" s="3" t="n">
        <v>0</v>
      </c>
      <c r="P5472" s="3" t="n">
        <v>0</v>
      </c>
      <c r="Q5472" s="3" t="n">
        <v>0</v>
      </c>
      <c r="R5472" s="3" t="inlineStr"/>
      <c r="S5472" s="3" t="inlineStr"/>
      <c r="T5472" s="3" t="inlineStr">
        <is>
          <t>strict</t>
        </is>
      </c>
      <c r="U5472" s="3" t="inlineStr">
        <is>
          <t>accepted</t>
        </is>
      </c>
      <c r="V5472" s="3" t="inlineStr">
        <is>
          <t>中性</t>
        </is>
      </c>
      <c r="W5472" s="3" t="inlineStr"/>
      <c r="X5472" s="3" t="inlineStr"/>
      <c r="Y5472" s="3" t="inlineStr">
        <is>
          <t>微博—互联网销售.csv</t>
        </is>
      </c>
      <c r="Z5472" s="3" t="n">
        <v>2025</v>
      </c>
      <c r="AA5472" s="3" t="b">
        <v>1</v>
      </c>
      <c r="AB5472" s="3" t="inlineStr">
        <is>
          <t>保留</t>
        </is>
      </c>
      <c r="AC5472" s="3" t="inlineStr">
        <is>
          <t>目标年份2025</t>
        </is>
      </c>
      <c r="AD5472" s="3" t="inlineStr">
        <is>
          <t>平台+内容ID</t>
        </is>
      </c>
      <c r="AE5472" s="3" t="inlineStr">
        <is>
          <t>微博|id|5148219911439613</t>
        </is>
      </c>
      <c r="AF5472" s="3" t="inlineStr">
        <is>
          <t>保留</t>
        </is>
      </c>
      <c r="AG5472" s="3" t="inlineStr"/>
      <c r="AH5472" s="3" t="inlineStr">
        <is>
          <t>首次出现</t>
        </is>
      </c>
      <c r="AI5472" s="3" t="n">
        <v>0.6992274522781372</v>
      </c>
      <c r="AJ5472" s="3" t="inlineStr">
        <is>
          <t>Neutral</t>
        </is>
      </c>
      <c r="AK5472" s="3" t="inlineStr">
        <is>
          <t>tabularisai/multilingual-sentiment-analysis</t>
        </is>
      </c>
      <c r="AL5472" s="3" t="inlineStr">
        <is>
          <t>已预测</t>
        </is>
      </c>
      <c r="AM5472" s="3" t="inlineStr">
        <is>
          <t>低相关剔除</t>
        </is>
      </c>
      <c r="AN5472" s="3" t="inlineStr"/>
      <c r="AO5472" s="3" t="inlineStr">
        <is>
          <t>模板化版权发布，与互联网销售议题关联较弱</t>
        </is>
      </c>
      <c r="AP5472" s="3" t="inlineStr">
        <is>
          <t>高</t>
        </is>
      </c>
      <c r="AQ5472" s="3" t="inlineStr">
        <is>
          <t>今日公开发表</t>
        </is>
      </c>
    </row>
    <row r="5473">
      <c r="A5473" s="3" t="inlineStr">
        <is>
          <t>WXS-006471</t>
        </is>
      </c>
      <c r="B5473" s="3" t="inlineStr">
        <is>
          <t>互联网销售</t>
        </is>
      </c>
      <c r="C5473" s="3" t="inlineStr">
        <is>
          <t>微博</t>
        </is>
      </c>
      <c r="D5473" s="3" t="inlineStr">
        <is>
          <t>天津 电子商务</t>
        </is>
      </c>
      <c r="E5473" s="3" t="n">
        <v>5148219827553966</v>
      </c>
      <c r="F5473" s="3" t="inlineStr"/>
      <c r="G5473" s="3" t="inlineStr">
        <is>
          <t>今日公开发表 作品名称：绿意系列 版权：天津乐缘电子商务有限公司 ​</t>
        </is>
      </c>
      <c r="H5473" s="3" t="inlineStr">
        <is>
          <t>乐缘地毯</t>
        </is>
      </c>
      <c r="I5473" s="3" t="inlineStr">
        <is>
          <t>2025-03-25T22:58+08:00</t>
        </is>
      </c>
      <c r="J5473" s="3" t="n">
        <v>2025</v>
      </c>
      <c r="K5473" s="3" t="inlineStr">
        <is>
          <t>2025-03</t>
        </is>
      </c>
      <c r="L5473" s="3" t="inlineStr">
        <is>
          <t>微博</t>
        </is>
      </c>
      <c r="M5473" s="3" t="inlineStr">
        <is>
          <t>https://weibo.com/6574003500/PkepUvH8a?refer_flag=1001030103_</t>
        </is>
      </c>
      <c r="N5473" s="3" t="inlineStr"/>
      <c r="O5473" s="3" t="n">
        <v>0</v>
      </c>
      <c r="P5473" s="3" t="n">
        <v>0</v>
      </c>
      <c r="Q5473" s="3" t="n">
        <v>0</v>
      </c>
      <c r="R5473" s="3" t="inlineStr"/>
      <c r="S5473" s="3" t="inlineStr"/>
      <c r="T5473" s="3" t="inlineStr">
        <is>
          <t>strict</t>
        </is>
      </c>
      <c r="U5473" s="3" t="inlineStr">
        <is>
          <t>accepted</t>
        </is>
      </c>
      <c r="V5473" s="3" t="inlineStr">
        <is>
          <t>中性</t>
        </is>
      </c>
      <c r="W5473" s="3" t="inlineStr"/>
      <c r="X5473" s="3" t="inlineStr"/>
      <c r="Y5473" s="3" t="inlineStr">
        <is>
          <t>微博—互联网销售.csv</t>
        </is>
      </c>
      <c r="Z5473" s="3" t="n">
        <v>2025</v>
      </c>
      <c r="AA5473" s="3" t="b">
        <v>1</v>
      </c>
      <c r="AB5473" s="3" t="inlineStr">
        <is>
          <t>保留</t>
        </is>
      </c>
      <c r="AC5473" s="3" t="inlineStr">
        <is>
          <t>目标年份2025</t>
        </is>
      </c>
      <c r="AD5473" s="3" t="inlineStr">
        <is>
          <t>平台+内容ID</t>
        </is>
      </c>
      <c r="AE5473" s="3" t="inlineStr">
        <is>
          <t>微博|id|5148219827553966</t>
        </is>
      </c>
      <c r="AF5473" s="3" t="inlineStr">
        <is>
          <t>保留</t>
        </is>
      </c>
      <c r="AG5473" s="3" t="inlineStr"/>
      <c r="AH5473" s="3" t="inlineStr">
        <is>
          <t>首次出现</t>
        </is>
      </c>
      <c r="AI5473" s="3" t="n">
        <v>0.6889682412147522</v>
      </c>
      <c r="AJ5473" s="3" t="inlineStr">
        <is>
          <t>Neutral</t>
        </is>
      </c>
      <c r="AK5473" s="3" t="inlineStr">
        <is>
          <t>tabularisai/multilingual-sentiment-analysis</t>
        </is>
      </c>
      <c r="AL5473" s="3" t="inlineStr">
        <is>
          <t>已预测</t>
        </is>
      </c>
      <c r="AM5473" s="3" t="inlineStr">
        <is>
          <t>低相关剔除</t>
        </is>
      </c>
      <c r="AN5473" s="3" t="inlineStr"/>
      <c r="AO5473" s="3" t="inlineStr">
        <is>
          <t>模板化版权发布，与互联网销售议题关联较弱</t>
        </is>
      </c>
      <c r="AP5473" s="3" t="inlineStr">
        <is>
          <t>高</t>
        </is>
      </c>
      <c r="AQ5473" s="3" t="inlineStr">
        <is>
          <t>今日公开发表</t>
        </is>
      </c>
    </row>
    <row r="5474">
      <c r="A5474" s="3" t="inlineStr">
        <is>
          <t>WXS-006472</t>
        </is>
      </c>
      <c r="B5474" s="3" t="inlineStr">
        <is>
          <t>互联网销售</t>
        </is>
      </c>
      <c r="C5474" s="3" t="inlineStr">
        <is>
          <t>微博</t>
        </is>
      </c>
      <c r="D5474" s="3" t="inlineStr">
        <is>
          <t>天津 电子商务</t>
        </is>
      </c>
      <c r="E5474" s="3" t="n">
        <v>5148219759920476</v>
      </c>
      <c r="F5474" s="3" t="inlineStr"/>
      <c r="G5474" s="3" t="inlineStr">
        <is>
          <t>今日公开发表 作品名称：虹色系列 版权：天津乐缘电子商务有限公司 ​</t>
        </is>
      </c>
      <c r="H5474" s="3" t="inlineStr">
        <is>
          <t>乐缘地毯</t>
        </is>
      </c>
      <c r="I5474" s="3" t="inlineStr">
        <is>
          <t>2025-03-25T22:58+08:00</t>
        </is>
      </c>
      <c r="J5474" s="3" t="n">
        <v>2025</v>
      </c>
      <c r="K5474" s="3" t="inlineStr">
        <is>
          <t>2025-03</t>
        </is>
      </c>
      <c r="L5474" s="3" t="inlineStr">
        <is>
          <t>微博</t>
        </is>
      </c>
      <c r="M5474" s="3" t="inlineStr">
        <is>
          <t>https://weibo.com/6574003500/PkepNFCLG?refer_flag=1001030103_</t>
        </is>
      </c>
      <c r="N5474" s="3" t="inlineStr"/>
      <c r="O5474" s="3" t="n">
        <v>0</v>
      </c>
      <c r="P5474" s="3" t="n">
        <v>0</v>
      </c>
      <c r="Q5474" s="3" t="n">
        <v>0</v>
      </c>
      <c r="R5474" s="3" t="inlineStr"/>
      <c r="S5474" s="3" t="inlineStr"/>
      <c r="T5474" s="3" t="inlineStr">
        <is>
          <t>strict</t>
        </is>
      </c>
      <c r="U5474" s="3" t="inlineStr">
        <is>
          <t>accepted</t>
        </is>
      </c>
      <c r="V5474" s="3" t="inlineStr">
        <is>
          <t>中性</t>
        </is>
      </c>
      <c r="W5474" s="3" t="inlineStr"/>
      <c r="X5474" s="3" t="inlineStr"/>
      <c r="Y5474" s="3" t="inlineStr">
        <is>
          <t>微博—互联网销售.csv</t>
        </is>
      </c>
      <c r="Z5474" s="3" t="n">
        <v>2025</v>
      </c>
      <c r="AA5474" s="3" t="b">
        <v>1</v>
      </c>
      <c r="AB5474" s="3" t="inlineStr">
        <is>
          <t>保留</t>
        </is>
      </c>
      <c r="AC5474" s="3" t="inlineStr">
        <is>
          <t>目标年份2025</t>
        </is>
      </c>
      <c r="AD5474" s="3" t="inlineStr">
        <is>
          <t>平台+内容ID</t>
        </is>
      </c>
      <c r="AE5474" s="3" t="inlineStr">
        <is>
          <t>微博|id|5148219759920476</t>
        </is>
      </c>
      <c r="AF5474" s="3" t="inlineStr">
        <is>
          <t>保留</t>
        </is>
      </c>
      <c r="AG5474" s="3" t="inlineStr"/>
      <c r="AH5474" s="3" t="inlineStr">
        <is>
          <t>首次出现</t>
        </is>
      </c>
      <c r="AI5474" s="3" t="n">
        <v>0.6437869071960449</v>
      </c>
      <c r="AJ5474" s="3" t="inlineStr">
        <is>
          <t>Neutral</t>
        </is>
      </c>
      <c r="AK5474" s="3" t="inlineStr">
        <is>
          <t>tabularisai/multilingual-sentiment-analysis</t>
        </is>
      </c>
      <c r="AL5474" s="3" t="inlineStr">
        <is>
          <t>已预测</t>
        </is>
      </c>
      <c r="AM5474" s="3" t="inlineStr">
        <is>
          <t>低相关剔除</t>
        </is>
      </c>
      <c r="AN5474" s="3" t="inlineStr"/>
      <c r="AO5474" s="3" t="inlineStr">
        <is>
          <t>模板化版权发布，与互联网销售议题关联较弱</t>
        </is>
      </c>
      <c r="AP5474" s="3" t="inlineStr">
        <is>
          <t>高</t>
        </is>
      </c>
      <c r="AQ5474" s="3" t="inlineStr">
        <is>
          <t>今日公开发表</t>
        </is>
      </c>
    </row>
    <row r="5475">
      <c r="A5475" s="3" t="inlineStr">
        <is>
          <t>WXS-006473</t>
        </is>
      </c>
      <c r="B5475" s="3" t="inlineStr">
        <is>
          <t>互联网销售</t>
        </is>
      </c>
      <c r="C5475" s="3" t="inlineStr">
        <is>
          <t>微博</t>
        </is>
      </c>
      <c r="D5475" s="3" t="inlineStr">
        <is>
          <t>天津 电子商务</t>
        </is>
      </c>
      <c r="E5475" s="3" t="n">
        <v>5148219652440828</v>
      </c>
      <c r="F5475" s="3" t="inlineStr"/>
      <c r="G5475" s="3" t="inlineStr">
        <is>
          <t>今日公开发表 作品名称：狗狗系列 版权：天津乐缘电子商务有限公司 ​</t>
        </is>
      </c>
      <c r="H5475" s="3" t="inlineStr">
        <is>
          <t>乐缘地毯</t>
        </is>
      </c>
      <c r="I5475" s="3" t="inlineStr">
        <is>
          <t>2025-03-25T22:57+08:00</t>
        </is>
      </c>
      <c r="J5475" s="3" t="n">
        <v>2025</v>
      </c>
      <c r="K5475" s="3" t="inlineStr">
        <is>
          <t>2025-03</t>
        </is>
      </c>
      <c r="L5475" s="3" t="inlineStr">
        <is>
          <t>微博</t>
        </is>
      </c>
      <c r="M5475" s="3" t="inlineStr">
        <is>
          <t>https://weibo.com/6574003500/PkepDaeYc?refer_flag=1001030103_</t>
        </is>
      </c>
      <c r="N5475" s="3" t="inlineStr"/>
      <c r="O5475" s="3" t="n">
        <v>0</v>
      </c>
      <c r="P5475" s="3" t="n">
        <v>0</v>
      </c>
      <c r="Q5475" s="3" t="n">
        <v>0</v>
      </c>
      <c r="R5475" s="3" t="inlineStr"/>
      <c r="S5475" s="3" t="inlineStr"/>
      <c r="T5475" s="3" t="inlineStr">
        <is>
          <t>strict</t>
        </is>
      </c>
      <c r="U5475" s="3" t="inlineStr">
        <is>
          <t>accepted</t>
        </is>
      </c>
      <c r="V5475" s="3" t="inlineStr">
        <is>
          <t>中性</t>
        </is>
      </c>
      <c r="W5475" s="3" t="inlineStr"/>
      <c r="X5475" s="3" t="inlineStr"/>
      <c r="Y5475" s="3" t="inlineStr">
        <is>
          <t>微博—互联网销售.csv</t>
        </is>
      </c>
      <c r="Z5475" s="3" t="n">
        <v>2025</v>
      </c>
      <c r="AA5475" s="3" t="b">
        <v>1</v>
      </c>
      <c r="AB5475" s="3" t="inlineStr">
        <is>
          <t>保留</t>
        </is>
      </c>
      <c r="AC5475" s="3" t="inlineStr">
        <is>
          <t>目标年份2025</t>
        </is>
      </c>
      <c r="AD5475" s="3" t="inlineStr">
        <is>
          <t>平台+内容ID</t>
        </is>
      </c>
      <c r="AE5475" s="3" t="inlineStr">
        <is>
          <t>微博|id|5148219652440828</t>
        </is>
      </c>
      <c r="AF5475" s="3" t="inlineStr">
        <is>
          <t>保留</t>
        </is>
      </c>
      <c r="AG5475" s="3" t="inlineStr"/>
      <c r="AH5475" s="3" t="inlineStr">
        <is>
          <t>首次出现</t>
        </is>
      </c>
      <c r="AI5475" s="3" t="n">
        <v>0.6395302414894104</v>
      </c>
      <c r="AJ5475" s="3" t="inlineStr">
        <is>
          <t>Neutral</t>
        </is>
      </c>
      <c r="AK5475" s="3" t="inlineStr">
        <is>
          <t>tabularisai/multilingual-sentiment-analysis</t>
        </is>
      </c>
      <c r="AL5475" s="3" t="inlineStr">
        <is>
          <t>已预测</t>
        </is>
      </c>
      <c r="AM5475" s="3" t="inlineStr">
        <is>
          <t>低相关剔除</t>
        </is>
      </c>
      <c r="AN5475" s="3" t="inlineStr"/>
      <c r="AO5475" s="3" t="inlineStr">
        <is>
          <t>模板化版权发布，与互联网销售议题关联较弱</t>
        </is>
      </c>
      <c r="AP5475" s="3" t="inlineStr">
        <is>
          <t>高</t>
        </is>
      </c>
      <c r="AQ5475" s="3" t="inlineStr">
        <is>
          <t>今日公开发表</t>
        </is>
      </c>
    </row>
    <row r="5476">
      <c r="A5476" s="3" t="inlineStr">
        <is>
          <t>WXS-006474</t>
        </is>
      </c>
      <c r="B5476" s="3" t="inlineStr">
        <is>
          <t>互联网销售</t>
        </is>
      </c>
      <c r="C5476" s="3" t="inlineStr">
        <is>
          <t>微博</t>
        </is>
      </c>
      <c r="D5476" s="3" t="inlineStr">
        <is>
          <t>天津 电子商务</t>
        </is>
      </c>
      <c r="E5476" s="3" t="n">
        <v>5148219585333811</v>
      </c>
      <c r="F5476" s="3" t="inlineStr"/>
      <c r="G5476" s="3" t="inlineStr">
        <is>
          <t>今日公开发表 作品名称：格界系列 版权：天津乐缘电子商务有限公司 ​</t>
        </is>
      </c>
      <c r="H5476" s="3" t="inlineStr">
        <is>
          <t>乐缘地毯</t>
        </is>
      </c>
      <c r="I5476" s="3" t="inlineStr">
        <is>
          <t>2025-03-25T22:57+08:00</t>
        </is>
      </c>
      <c r="J5476" s="3" t="n">
        <v>2025</v>
      </c>
      <c r="K5476" s="3" t="inlineStr">
        <is>
          <t>2025-03</t>
        </is>
      </c>
      <c r="L5476" s="3" t="inlineStr">
        <is>
          <t>微博</t>
        </is>
      </c>
      <c r="M5476" s="3" t="inlineStr">
        <is>
          <t>https://weibo.com/6574003500/Pkepwmnzd?refer_flag=1001030103_</t>
        </is>
      </c>
      <c r="N5476" s="3" t="inlineStr"/>
      <c r="O5476" s="3" t="n">
        <v>0</v>
      </c>
      <c r="P5476" s="3" t="n">
        <v>0</v>
      </c>
      <c r="Q5476" s="3" t="n">
        <v>0</v>
      </c>
      <c r="R5476" s="3" t="inlineStr"/>
      <c r="S5476" s="3" t="inlineStr"/>
      <c r="T5476" s="3" t="inlineStr">
        <is>
          <t>strict</t>
        </is>
      </c>
      <c r="U5476" s="3" t="inlineStr">
        <is>
          <t>accepted</t>
        </is>
      </c>
      <c r="V5476" s="3" t="inlineStr">
        <is>
          <t>中性</t>
        </is>
      </c>
      <c r="W5476" s="3" t="inlineStr"/>
      <c r="X5476" s="3" t="inlineStr"/>
      <c r="Y5476" s="3" t="inlineStr">
        <is>
          <t>微博—互联网销售.csv</t>
        </is>
      </c>
      <c r="Z5476" s="3" t="n">
        <v>2025</v>
      </c>
      <c r="AA5476" s="3" t="b">
        <v>1</v>
      </c>
      <c r="AB5476" s="3" t="inlineStr">
        <is>
          <t>保留</t>
        </is>
      </c>
      <c r="AC5476" s="3" t="inlineStr">
        <is>
          <t>目标年份2025</t>
        </is>
      </c>
      <c r="AD5476" s="3" t="inlineStr">
        <is>
          <t>平台+内容ID</t>
        </is>
      </c>
      <c r="AE5476" s="3" t="inlineStr">
        <is>
          <t>微博|id|5148219585333811</t>
        </is>
      </c>
      <c r="AF5476" s="3" t="inlineStr">
        <is>
          <t>保留</t>
        </is>
      </c>
      <c r="AG5476" s="3" t="inlineStr"/>
      <c r="AH5476" s="3" t="inlineStr">
        <is>
          <t>首次出现</t>
        </is>
      </c>
      <c r="AI5476" s="3" t="n">
        <v>0.6132269501686096</v>
      </c>
      <c r="AJ5476" s="3" t="inlineStr">
        <is>
          <t>Neutral</t>
        </is>
      </c>
      <c r="AK5476" s="3" t="inlineStr">
        <is>
          <t>tabularisai/multilingual-sentiment-analysis</t>
        </is>
      </c>
      <c r="AL5476" s="3" t="inlineStr">
        <is>
          <t>已预测</t>
        </is>
      </c>
      <c r="AM5476" s="3" t="inlineStr">
        <is>
          <t>低相关剔除</t>
        </is>
      </c>
      <c r="AN5476" s="3" t="inlineStr"/>
      <c r="AO5476" s="3" t="inlineStr">
        <is>
          <t>模板化版权发布，与互联网销售议题关联较弱</t>
        </is>
      </c>
      <c r="AP5476" s="3" t="inlineStr">
        <is>
          <t>高</t>
        </is>
      </c>
      <c r="AQ5476" s="3" t="inlineStr">
        <is>
          <t>今日公开发表</t>
        </is>
      </c>
    </row>
    <row r="5477">
      <c r="A5477" s="3" t="inlineStr">
        <is>
          <t>WXS-006475</t>
        </is>
      </c>
      <c r="B5477" s="3" t="inlineStr">
        <is>
          <t>互联网销售</t>
        </is>
      </c>
      <c r="C5477" s="3" t="inlineStr">
        <is>
          <t>微博</t>
        </is>
      </c>
      <c r="D5477" s="3" t="inlineStr">
        <is>
          <t>天津 电子商务</t>
        </is>
      </c>
      <c r="E5477" s="3" t="n">
        <v>5148219231699869</v>
      </c>
      <c r="F5477" s="3" t="inlineStr"/>
      <c r="G5477" s="3" t="inlineStr">
        <is>
          <t>今日公开发表 作品名称：财系列 版权：天津乐缘电子商务有限公司 ​</t>
        </is>
      </c>
      <c r="H5477" s="3" t="inlineStr">
        <is>
          <t>乐缘地毯</t>
        </is>
      </c>
      <c r="I5477" s="3" t="inlineStr">
        <is>
          <t>2025-03-25T22:56+08:00</t>
        </is>
      </c>
      <c r="J5477" s="3" t="n">
        <v>2025</v>
      </c>
      <c r="K5477" s="3" t="inlineStr">
        <is>
          <t>2025-03</t>
        </is>
      </c>
      <c r="L5477" s="3" t="inlineStr">
        <is>
          <t>微博</t>
        </is>
      </c>
      <c r="M5477" s="3" t="inlineStr">
        <is>
          <t>https://weibo.com/6574003500/PkeoX78df?refer_flag=1001030103_</t>
        </is>
      </c>
      <c r="N5477" s="3" t="inlineStr"/>
      <c r="O5477" s="3" t="n">
        <v>0</v>
      </c>
      <c r="P5477" s="3" t="n">
        <v>0</v>
      </c>
      <c r="Q5477" s="3" t="n">
        <v>0</v>
      </c>
      <c r="R5477" s="3" t="inlineStr"/>
      <c r="S5477" s="3" t="inlineStr"/>
      <c r="T5477" s="3" t="inlineStr">
        <is>
          <t>strict</t>
        </is>
      </c>
      <c r="U5477" s="3" t="inlineStr">
        <is>
          <t>accepted</t>
        </is>
      </c>
      <c r="V5477" s="3" t="inlineStr">
        <is>
          <t>中性</t>
        </is>
      </c>
      <c r="W5477" s="3" t="inlineStr"/>
      <c r="X5477" s="3" t="inlineStr"/>
      <c r="Y5477" s="3" t="inlineStr">
        <is>
          <t>微博—互联网销售.csv</t>
        </is>
      </c>
      <c r="Z5477" s="3" t="n">
        <v>2025</v>
      </c>
      <c r="AA5477" s="3" t="b">
        <v>1</v>
      </c>
      <c r="AB5477" s="3" t="inlineStr">
        <is>
          <t>保留</t>
        </is>
      </c>
      <c r="AC5477" s="3" t="inlineStr">
        <is>
          <t>目标年份2025</t>
        </is>
      </c>
      <c r="AD5477" s="3" t="inlineStr">
        <is>
          <t>平台+内容ID</t>
        </is>
      </c>
      <c r="AE5477" s="3" t="inlineStr">
        <is>
          <t>微博|id|5148219231699869</t>
        </is>
      </c>
      <c r="AF5477" s="3" t="inlineStr">
        <is>
          <t>保留</t>
        </is>
      </c>
      <c r="AG5477" s="3" t="inlineStr"/>
      <c r="AH5477" s="3" t="inlineStr">
        <is>
          <t>首次出现</t>
        </is>
      </c>
      <c r="AI5477" s="3" t="n">
        <v>0.5395964384078979</v>
      </c>
      <c r="AJ5477" s="3" t="inlineStr">
        <is>
          <t>Neutral</t>
        </is>
      </c>
      <c r="AK5477" s="3" t="inlineStr">
        <is>
          <t>tabularisai/multilingual-sentiment-analysis</t>
        </is>
      </c>
      <c r="AL5477" s="3" t="inlineStr">
        <is>
          <t>已预测</t>
        </is>
      </c>
      <c r="AM5477" s="3" t="inlineStr">
        <is>
          <t>低相关剔除</t>
        </is>
      </c>
      <c r="AN5477" s="3" t="inlineStr"/>
      <c r="AO5477" s="3" t="inlineStr">
        <is>
          <t>模板化版权发布，与互联网销售议题关联较弱</t>
        </is>
      </c>
      <c r="AP5477" s="3" t="inlineStr">
        <is>
          <t>高</t>
        </is>
      </c>
      <c r="AQ5477" s="3" t="inlineStr">
        <is>
          <t>今日公开发表</t>
        </is>
      </c>
    </row>
    <row r="5478">
      <c r="A5478" s="3" t="inlineStr">
        <is>
          <t>WXS-006476</t>
        </is>
      </c>
      <c r="B5478" s="3" t="inlineStr">
        <is>
          <t>互联网销售</t>
        </is>
      </c>
      <c r="C5478" s="3" t="inlineStr">
        <is>
          <t>微博</t>
        </is>
      </c>
      <c r="D5478" s="3" t="inlineStr">
        <is>
          <t>天津 电子商务</t>
        </is>
      </c>
      <c r="E5478" s="3" t="n">
        <v>5148218120211825</v>
      </c>
      <c r="F5478" s="3" t="inlineStr"/>
      <c r="G5478" s="3" t="inlineStr">
        <is>
          <t>今日公开发表 作品名称：花纷系列 版权：天津乐缘电子商务有限公司 ​</t>
        </is>
      </c>
      <c r="H5478" s="3" t="inlineStr">
        <is>
          <t>乐缘地毯</t>
        </is>
      </c>
      <c r="I5478" s="3" t="inlineStr">
        <is>
          <t>2025-03-25T22:51+08:00</t>
        </is>
      </c>
      <c r="J5478" s="3" t="n">
        <v>2025</v>
      </c>
      <c r="K5478" s="3" t="inlineStr">
        <is>
          <t>2025-03</t>
        </is>
      </c>
      <c r="L5478" s="3" t="inlineStr">
        <is>
          <t>微博</t>
        </is>
      </c>
      <c r="M5478" s="3" t="inlineStr">
        <is>
          <t>https://weibo.com/6574003500/Pkena0T6x?refer_flag=1001030103_</t>
        </is>
      </c>
      <c r="N5478" s="3" t="inlineStr"/>
      <c r="O5478" s="3" t="n">
        <v>0</v>
      </c>
      <c r="P5478" s="3" t="n">
        <v>0</v>
      </c>
      <c r="Q5478" s="3" t="n">
        <v>0</v>
      </c>
      <c r="R5478" s="3" t="inlineStr"/>
      <c r="S5478" s="3" t="inlineStr"/>
      <c r="T5478" s="3" t="inlineStr">
        <is>
          <t>strict</t>
        </is>
      </c>
      <c r="U5478" s="3" t="inlineStr">
        <is>
          <t>accepted</t>
        </is>
      </c>
      <c r="V5478" s="3" t="inlineStr">
        <is>
          <t>中性</t>
        </is>
      </c>
      <c r="W5478" s="3" t="inlineStr"/>
      <c r="X5478" s="3" t="inlineStr"/>
      <c r="Y5478" s="3" t="inlineStr">
        <is>
          <t>微博—互联网销售.csv</t>
        </is>
      </c>
      <c r="Z5478" s="3" t="n">
        <v>2025</v>
      </c>
      <c r="AA5478" s="3" t="b">
        <v>1</v>
      </c>
      <c r="AB5478" s="3" t="inlineStr">
        <is>
          <t>保留</t>
        </is>
      </c>
      <c r="AC5478" s="3" t="inlineStr">
        <is>
          <t>目标年份2025</t>
        </is>
      </c>
      <c r="AD5478" s="3" t="inlineStr">
        <is>
          <t>平台+内容ID</t>
        </is>
      </c>
      <c r="AE5478" s="3" t="inlineStr">
        <is>
          <t>微博|id|5148218120211825</t>
        </is>
      </c>
      <c r="AF5478" s="3" t="inlineStr">
        <is>
          <t>保留</t>
        </is>
      </c>
      <c r="AG5478" s="3" t="inlineStr"/>
      <c r="AH5478" s="3" t="inlineStr">
        <is>
          <t>首次出现</t>
        </is>
      </c>
      <c r="AI5478" s="3" t="n">
        <v>0.5144095420837402</v>
      </c>
      <c r="AJ5478" s="3" t="inlineStr">
        <is>
          <t>Neutral</t>
        </is>
      </c>
      <c r="AK5478" s="3" t="inlineStr">
        <is>
          <t>tabularisai/multilingual-sentiment-analysis</t>
        </is>
      </c>
      <c r="AL5478" s="3" t="inlineStr">
        <is>
          <t>已预测</t>
        </is>
      </c>
      <c r="AM5478" s="3" t="inlineStr">
        <is>
          <t>低相关剔除</t>
        </is>
      </c>
      <c r="AN5478" s="3" t="inlineStr"/>
      <c r="AO5478" s="3" t="inlineStr">
        <is>
          <t>模板化版权发布，与互联网销售议题关联较弱</t>
        </is>
      </c>
      <c r="AP5478" s="3" t="inlineStr">
        <is>
          <t>高</t>
        </is>
      </c>
      <c r="AQ5478" s="3" t="inlineStr">
        <is>
          <t>今日公开发表</t>
        </is>
      </c>
    </row>
    <row r="5479">
      <c r="A5479" s="3" t="inlineStr">
        <is>
          <t>WXS-006477</t>
        </is>
      </c>
      <c r="B5479" s="3" t="inlineStr">
        <is>
          <t>互联网销售</t>
        </is>
      </c>
      <c r="C5479" s="3" t="inlineStr">
        <is>
          <t>微博</t>
        </is>
      </c>
      <c r="D5479" s="3" t="inlineStr">
        <is>
          <t>天津 电子商务</t>
        </is>
      </c>
      <c r="E5479" s="3" t="n">
        <v>5148217809830283</v>
      </c>
      <c r="F5479" s="3" t="inlineStr"/>
      <c r="G5479" s="3" t="inlineStr">
        <is>
          <t>今日公开发表 作品名称：快乐星球系列 版权：天津乐缘电子商务有限公司 ​</t>
        </is>
      </c>
      <c r="H5479" s="3" t="inlineStr">
        <is>
          <t>乐缘地毯</t>
        </is>
      </c>
      <c r="I5479" s="3" t="inlineStr">
        <is>
          <t>2025-03-25T22:50+08:00</t>
        </is>
      </c>
      <c r="J5479" s="3" t="n">
        <v>2025</v>
      </c>
      <c r="K5479" s="3" t="inlineStr">
        <is>
          <t>2025-03</t>
        </is>
      </c>
      <c r="L5479" s="3" t="inlineStr">
        <is>
          <t>微博</t>
        </is>
      </c>
      <c r="M5479" s="3" t="inlineStr">
        <is>
          <t>https://weibo.com/6574003500/PkemEFfiX?refer_flag=1001030103_</t>
        </is>
      </c>
      <c r="N5479" s="3" t="inlineStr"/>
      <c r="O5479" s="3" t="n">
        <v>0</v>
      </c>
      <c r="P5479" s="3" t="n">
        <v>0</v>
      </c>
      <c r="Q5479" s="3" t="n">
        <v>0</v>
      </c>
      <c r="R5479" s="3" t="inlineStr"/>
      <c r="S5479" s="3" t="inlineStr"/>
      <c r="T5479" s="3" t="inlineStr">
        <is>
          <t>strict</t>
        </is>
      </c>
      <c r="U5479" s="3" t="inlineStr">
        <is>
          <t>accepted</t>
        </is>
      </c>
      <c r="V5479" s="3" t="inlineStr">
        <is>
          <t>中性</t>
        </is>
      </c>
      <c r="W5479" s="3" t="inlineStr"/>
      <c r="X5479" s="3" t="inlineStr"/>
      <c r="Y5479" s="3" t="inlineStr">
        <is>
          <t>微博—互联网销售.csv</t>
        </is>
      </c>
      <c r="Z5479" s="3" t="n">
        <v>2025</v>
      </c>
      <c r="AA5479" s="3" t="b">
        <v>1</v>
      </c>
      <c r="AB5479" s="3" t="inlineStr">
        <is>
          <t>保留</t>
        </is>
      </c>
      <c r="AC5479" s="3" t="inlineStr">
        <is>
          <t>目标年份2025</t>
        </is>
      </c>
      <c r="AD5479" s="3" t="inlineStr">
        <is>
          <t>平台+内容ID</t>
        </is>
      </c>
      <c r="AE5479" s="3" t="inlineStr">
        <is>
          <t>微博|id|5148217809830283</t>
        </is>
      </c>
      <c r="AF5479" s="3" t="inlineStr">
        <is>
          <t>保留</t>
        </is>
      </c>
      <c r="AG5479" s="3" t="inlineStr"/>
      <c r="AH5479" s="3" t="inlineStr">
        <is>
          <t>首次出现</t>
        </is>
      </c>
      <c r="AI5479" s="3" t="n">
        <v>0.5567058920860291</v>
      </c>
      <c r="AJ5479" s="3" t="inlineStr">
        <is>
          <t>Neutral</t>
        </is>
      </c>
      <c r="AK5479" s="3" t="inlineStr">
        <is>
          <t>tabularisai/multilingual-sentiment-analysis</t>
        </is>
      </c>
      <c r="AL5479" s="3" t="inlineStr">
        <is>
          <t>已预测</t>
        </is>
      </c>
      <c r="AM5479" s="3" t="inlineStr">
        <is>
          <t>低相关剔除</t>
        </is>
      </c>
      <c r="AN5479" s="3" t="inlineStr"/>
      <c r="AO5479" s="3" t="inlineStr">
        <is>
          <t>模板化版权发布，与互联网销售议题关联较弱</t>
        </is>
      </c>
      <c r="AP5479" s="3" t="inlineStr">
        <is>
          <t>高</t>
        </is>
      </c>
      <c r="AQ5479" s="3" t="inlineStr">
        <is>
          <t>今日公开发表</t>
        </is>
      </c>
    </row>
    <row r="5480">
      <c r="A5480" s="3" t="inlineStr">
        <is>
          <t>WXS-006478</t>
        </is>
      </c>
      <c r="B5480" s="3" t="inlineStr">
        <is>
          <t>互联网销售</t>
        </is>
      </c>
      <c r="C5480" s="3" t="inlineStr">
        <is>
          <t>微博</t>
        </is>
      </c>
      <c r="D5480" s="3" t="inlineStr">
        <is>
          <t>天津 网络销售</t>
        </is>
      </c>
      <c r="E5480" s="3" t="n">
        <v>5148080085929131</v>
      </c>
      <c r="F5480" s="3" t="inlineStr"/>
      <c r="G5480" s="3" t="inlineStr">
        <is>
          <t>恭喜绿茯、那亩地入选“民族品牌 国货匠心”工程推荐品牌 #五常大米# #中国稻米之乡# 五常市绿茯米业有限公司，自2012年组建以来，始终致力于优质稻米的生产加工与销售。公司位于享有“中国稻米之乡”美誉的五常市，凭借得天独厚的地理优势和丰富的农业资源，公司在全国年销量达到10万吨，并在北京、天津、上海等一线城市设立了分公司，拥有全国经销商400多家，构建起一个覆盖广泛、服务高效的销售网络。 在生产加工方面，五常市绿茯米业有限公司配备了国际领先水平的精米加工生产线，实现了生产自动化，是集科研、种植、加工、销售、服务于一体的五常市重点大米加工企业。 公司秉承“绿色健康、品质求精、服务社会”的经营理念，以严格的质量管理和食品安全控制，通过了ISO22000:2018食品安全管理体系认证及GB/T19001-2016/ISO9001:2015质量管理体系认证，确保每一粒大米都符合高品质标准。 公司产品线丰富多样，不仅生产加工销售优质的稻花香精米和有机稻花香米，还涵盖糙米、胚芽米、粥米、糯米、黑香米、长粒香米等多种品类。公司通过优选八大种类、50余个品项的200余种产品，满足了不同消费者的多样化需求。 在销售渠道上，五常市绿茯米业有限公司构建了多方位、立体式的销售网络体系。公司通过在全国建立直营店、连锁店、店中店、特卖专区以及开展网络销售等多种渠道模式，实现了线上线下相结合的全渠道覆盖，为消费者提供了便捷、高效的购物体验。 五常市绿茯米业有限公司总经理吴晓明先生表示：质量求生存，以信誉求发展”是公司始终坚守的宗旨。 绿茯米业将持续以绿色健康为己任，不断追求卓越品质，携手国内外客商和朋友，精诚合作、共致双赢，共同开创美好未来。 此次入选“民族品牌 国货匠心”工程推荐品牌，是对五常市绿茯米业有限公司长期以来坚持品质至上、服务社会的肯定。 绿茯米业将继续秉承匠心精神，传承和发扬国货品牌，为推动中国稻米产业的发展贡献自己的力量。 “民族品牌 国货匠心”工程 主办单位：中国工业报社 执行机构：国货品牌研究中心 学术支持：中工智库 官方网站：中国工业新闻网 商务运营：好品优享（北京）信息管理服务中心 商务对接：李主任 13581802910 收起 d</t>
        </is>
      </c>
      <c r="H5480" s="3" t="inlineStr">
        <is>
          <t>民族品牌·国货匠心工程</t>
        </is>
      </c>
      <c r="I5480" s="3" t="inlineStr">
        <is>
          <t>2025-03-25T13:43+08:00</t>
        </is>
      </c>
      <c r="J5480" s="3" t="n">
        <v>2025</v>
      </c>
      <c r="K5480" s="3" t="inlineStr">
        <is>
          <t>2025-03</t>
        </is>
      </c>
      <c r="L5480" s="3" t="inlineStr">
        <is>
          <t>微博</t>
        </is>
      </c>
      <c r="M5480" s="3" t="inlineStr">
        <is>
          <t>https://weibo.com/7947580630/PkaMwoSr9?refer_flag=1001030103_</t>
        </is>
      </c>
      <c r="N5480" s="3" t="inlineStr"/>
      <c r="O5480" s="3" t="n">
        <v>0</v>
      </c>
      <c r="P5480" s="3" t="n">
        <v>0</v>
      </c>
      <c r="Q5480" s="3" t="n">
        <v>0</v>
      </c>
      <c r="R5480" s="3" t="inlineStr"/>
      <c r="S5480" s="3" t="inlineStr"/>
      <c r="T5480" s="3" t="inlineStr">
        <is>
          <t>strict</t>
        </is>
      </c>
      <c r="U5480" s="3" t="inlineStr">
        <is>
          <t>accepted</t>
        </is>
      </c>
      <c r="V5480" s="3" t="inlineStr">
        <is>
          <t>正面</t>
        </is>
      </c>
      <c r="W5480" s="3" t="inlineStr">
        <is>
          <t>电商产业与企业经营</t>
        </is>
      </c>
      <c r="X5480" s="3" t="inlineStr"/>
      <c r="Y5480" s="3" t="inlineStr">
        <is>
          <t>微博—互联网销售.csv</t>
        </is>
      </c>
      <c r="Z5480" s="3" t="n">
        <v>2025</v>
      </c>
      <c r="AA5480" s="3" t="b">
        <v>1</v>
      </c>
      <c r="AB5480" s="3" t="inlineStr">
        <is>
          <t>保留</t>
        </is>
      </c>
      <c r="AC5480" s="3" t="inlineStr">
        <is>
          <t>目标年份2025</t>
        </is>
      </c>
      <c r="AD5480" s="3" t="inlineStr">
        <is>
          <t>平台+内容ID</t>
        </is>
      </c>
      <c r="AE5480" s="3" t="inlineStr">
        <is>
          <t>微博|id|5148080085929131</t>
        </is>
      </c>
      <c r="AF5480" s="3" t="inlineStr">
        <is>
          <t>保留</t>
        </is>
      </c>
      <c r="AG5480" s="3" t="inlineStr"/>
      <c r="AH5480" s="3" t="inlineStr">
        <is>
          <t>首次出现</t>
        </is>
      </c>
      <c r="AI5480" s="3" t="n">
        <v>0.329578310251236</v>
      </c>
      <c r="AJ5480" s="3" t="inlineStr">
        <is>
          <t>Very Positive</t>
        </is>
      </c>
      <c r="AK5480" s="3" t="inlineStr">
        <is>
          <t>tabularisai/multilingual-sentiment-analysis</t>
        </is>
      </c>
      <c r="AL5480" s="3" t="inlineStr">
        <is>
          <t>已预测</t>
        </is>
      </c>
      <c r="AM5480" s="3" t="inlineStr">
        <is>
          <t>纳入统计</t>
        </is>
      </c>
      <c r="AN5480" s="3" t="inlineStr">
        <is>
          <t>电商产业与企业经营</t>
        </is>
      </c>
      <c r="AO5480" s="3" t="inlineStr">
        <is>
          <t>主要触发词：网络销售</t>
        </is>
      </c>
      <c r="AP5480" s="3" t="inlineStr">
        <is>
          <t>中</t>
        </is>
      </c>
      <c r="AQ5480" s="3" t="inlineStr">
        <is>
          <t>网络销售</t>
        </is>
      </c>
    </row>
    <row r="5481">
      <c r="A5481" s="3" t="inlineStr">
        <is>
          <t>WXS-006479</t>
        </is>
      </c>
      <c r="B5481" s="3" t="inlineStr">
        <is>
          <t>互联网销售</t>
        </is>
      </c>
      <c r="C5481" s="3" t="inlineStr">
        <is>
          <t>微博</t>
        </is>
      </c>
      <c r="D5481" s="3" t="inlineStr">
        <is>
          <t>天津 电子商务</t>
        </is>
      </c>
      <c r="E5481" s="3" t="n">
        <v>5148054562801108</v>
      </c>
      <c r="F5481" s="3" t="inlineStr"/>
      <c r="G5481" s="3" t="inlineStr">
        <is>
          <t>被青岛市城阳区黑龙江优享一步智行科技有限公司和麦田商旅（山东）网络科技有限公司诈骗坑害第272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81" s="3" t="inlineStr">
        <is>
          <t>青岛市淄博市黑社会组织诈骗基地</t>
        </is>
      </c>
      <c r="I5481" s="3" t="inlineStr">
        <is>
          <t>2025-03-25T12:01+08:00</t>
        </is>
      </c>
      <c r="J5481" s="3" t="n">
        <v>2025</v>
      </c>
      <c r="K5481" s="3" t="inlineStr">
        <is>
          <t>2025-03</t>
        </is>
      </c>
      <c r="L5481" s="3" t="inlineStr">
        <is>
          <t>微博</t>
        </is>
      </c>
      <c r="M5481" s="3" t="inlineStr">
        <is>
          <t>https://weibo.com/1006273650/Pka7mbKHa?refer_flag=1001030103_</t>
        </is>
      </c>
      <c r="N5481" s="3" t="inlineStr"/>
      <c r="O5481" s="3" t="n">
        <v>0</v>
      </c>
      <c r="P5481" s="3" t="n">
        <v>0</v>
      </c>
      <c r="Q5481" s="3" t="n">
        <v>0</v>
      </c>
      <c r="R5481" s="3" t="inlineStr"/>
      <c r="S5481" s="3" t="inlineStr"/>
      <c r="T5481" s="3" t="inlineStr">
        <is>
          <t>strict</t>
        </is>
      </c>
      <c r="U5481" s="3" t="inlineStr">
        <is>
          <t>accepted</t>
        </is>
      </c>
      <c r="V5481" s="3" t="inlineStr">
        <is>
          <t>负面</t>
        </is>
      </c>
      <c r="W5481" s="3" t="inlineStr">
        <is>
          <t>电商产业与企业经营</t>
        </is>
      </c>
      <c r="X5481" s="3" t="inlineStr"/>
      <c r="Y5481" s="3" t="inlineStr">
        <is>
          <t>微博—互联网销售.csv</t>
        </is>
      </c>
      <c r="Z5481" s="3" t="n">
        <v>2025</v>
      </c>
      <c r="AA5481" s="3" t="b">
        <v>1</v>
      </c>
      <c r="AB5481" s="3" t="inlineStr">
        <is>
          <t>保留</t>
        </is>
      </c>
      <c r="AC5481" s="3" t="inlineStr">
        <is>
          <t>目标年份2025</t>
        </is>
      </c>
      <c r="AD5481" s="3" t="inlineStr">
        <is>
          <t>平台+内容ID</t>
        </is>
      </c>
      <c r="AE5481" s="3" t="inlineStr">
        <is>
          <t>微博|id|5148054562801108</t>
        </is>
      </c>
      <c r="AF5481" s="3" t="inlineStr">
        <is>
          <t>保留</t>
        </is>
      </c>
      <c r="AG5481" s="3" t="inlineStr"/>
      <c r="AH5481" s="3" t="inlineStr">
        <is>
          <t>首次出现</t>
        </is>
      </c>
      <c r="AI5481" s="3" t="n">
        <v>0.8391745686531067</v>
      </c>
      <c r="AJ5481" s="3" t="inlineStr">
        <is>
          <t>Very Negative</t>
        </is>
      </c>
      <c r="AK5481" s="3" t="inlineStr">
        <is>
          <t>tabularisai/multilingual-sentiment-analysis</t>
        </is>
      </c>
      <c r="AL5481" s="3" t="inlineStr">
        <is>
          <t>已预测</t>
        </is>
      </c>
      <c r="AM5481" s="3" t="inlineStr">
        <is>
          <t>纳入统计</t>
        </is>
      </c>
      <c r="AN5481" s="3" t="inlineStr">
        <is>
          <t>电商产业与企业经营</t>
        </is>
      </c>
      <c r="AO5481" s="3" t="inlineStr">
        <is>
          <t>主要触发词：电子商务</t>
        </is>
      </c>
      <c r="AP5481" s="3" t="inlineStr">
        <is>
          <t>中</t>
        </is>
      </c>
      <c r="AQ5481" s="3" t="inlineStr">
        <is>
          <t>电子商务</t>
        </is>
      </c>
    </row>
    <row r="5482">
      <c r="A5482" s="3" t="inlineStr">
        <is>
          <t>WXS-006480</t>
        </is>
      </c>
      <c r="B5482" s="3" t="inlineStr">
        <is>
          <t>互联网销售</t>
        </is>
      </c>
      <c r="C5482" s="3" t="inlineStr">
        <is>
          <t>微博</t>
        </is>
      </c>
      <c r="D5482" s="3" t="inlineStr">
        <is>
          <t>天津 618</t>
        </is>
      </c>
      <c r="E5482" s="3" t="n">
        <v>5148046334362898</v>
      </c>
      <c r="F5482" s="3" t="inlineStr"/>
      <c r="G5482" s="3" t="inlineStr">
        <is>
          <t>广宗县当地十三大权威上户口亲子鉴定中心地址介绍(2025年鉴定) #广宗县确认亲子鉴定多少钱# #广宗县确认亲子鉴定要准备什么材料# #广宗县正规确认亲子鉴定机构名单# #广宗县确认亲子鉴定去哪里去做正规# #广宗县确认亲子鉴定流程# 广宗县中检国权基因亲子鉴定咨询中心  广宗县超话  亲子鉴定超话 #广宗县# #广宗县确认亲子鉴定怎么做# #广宗县亲子鉴定电话# ：177-4386-9779(微信同号) #广宗县亲子鉴定地址# ：邢台市钢铁北路618号 #广宗县亲子鉴定多少钱# ：177-4386-9779(微信同号)1800起 1、广宗县DNA亲子鉴定中心 #机构地址# ：邢台市钢铁北路618号 业务范围：个人（隐私）亲子鉴定、司法亲子鉴定咨询预约、胎儿产前亲子鉴定、亲缘关系鉴定、上户口及移民等DNA鉴定咨询服务。 咨询电话：177-4386-9779(微信同号) 广宗县亲子鉴定中心在线咨询，机构地址：邢台市钢铁北路618号。📞177-4386-9779(微信同号) 广宗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2、广宗县亲子鉴定费用价格多少钱一次 广宗县亲子鉴定的费用价格约为1800-4200元左右。广宗县亲子鉴定成本受经济、机构专业性、鉴定成本等诸多因素的影响。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3、广宗县哪里可以做亲子鉴定？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4、广宗县亲子鉴定所需证件材料 ①司法亲子鉴定需要提供身份证件以及鉴定样本，一般为身份证户口本和血痕样本。 ②个人亲子鉴定样本范围比较广，烟头、牙刷、口腔拭子、血痕等等都可以，个人身份证件出于保密可以不提供。 #广宗县做亲子鉴定去哪里做# #广宗县做亲子鉴定中心在哪里# #广宗县做亲子鉴定专业机构# #广宗县亲子鉴定的医院在哪里呢# #广宗县亲子鉴定哪家医院可做啊# #广宗县做亲子鉴定有哪些流程# #广宗县做亲子鉴定有什么流程# #广宗县做个亲子鉴定需要什么流程# #广宗县亲子鉴定多少费用# #广宗县亲子鉴定多少钱# #广宗县亲子鉴定多少钱啊# #广宗县做亲子鉴定专业机构地址# #广宗县做亲子鉴定专业机构在哪里# #广宗县亲子鉴定基本流程是什么# #广宗县亲子鉴定具体流程# #广宗县做亲子鉴定需要到哪里去# #广宗县做亲子鉴定权威机构在哪里具体地址# #广宗县正规的亲子鉴定地址# #广宗县正规亲子鉴定中心在哪里# #广宗县正规亲子鉴定中心有几家# #广宗县正规亲子鉴定地址# #广宗县权威亲子鉴定中心有几家# #广宗县做亲子鉴定的正规流程# #广宗县做亲子鉴定要什么流程# #广宗县做亲子鉴定费用多少钱# #广宗县亲子鉴定机构价格查询# #广宗县亲子鉴定机构价格多少# #广宗县亲子鉴定一般在哪里鉴定# #广宗县亲子鉴定在哪里做好# #广宗县亲子鉴定在哪里做地址# #广宗县亲子鉴定在哪里做的好呢# 收起 d</t>
        </is>
      </c>
      <c r="H5482" s="3" t="inlineStr">
        <is>
          <t>太原中量亲鉴</t>
        </is>
      </c>
      <c r="I5482" s="3" t="inlineStr">
        <is>
          <t>2025-03-25T11:29+08:00</t>
        </is>
      </c>
      <c r="J5482" s="3" t="n">
        <v>2025</v>
      </c>
      <c r="K5482" s="3" t="inlineStr">
        <is>
          <t>2025-03</t>
        </is>
      </c>
      <c r="L5482" s="3" t="inlineStr">
        <is>
          <t>微博</t>
        </is>
      </c>
      <c r="M5482" s="3" t="inlineStr">
        <is>
          <t>https://weibo.com/7817413873/Pk9U5iiZk?refer_flag=1001030103_</t>
        </is>
      </c>
      <c r="N5482" s="3" t="inlineStr"/>
      <c r="O5482" s="3" t="n">
        <v>0</v>
      </c>
      <c r="P5482" s="3" t="n">
        <v>0</v>
      </c>
      <c r="Q5482" s="3" t="n">
        <v>0</v>
      </c>
      <c r="R5482" s="3" t="inlineStr"/>
      <c r="S5482" s="3" t="inlineStr"/>
      <c r="T5482" s="3" t="inlineStr">
        <is>
          <t>strict</t>
        </is>
      </c>
      <c r="U5482" s="3" t="inlineStr">
        <is>
          <t>accepted</t>
        </is>
      </c>
      <c r="V5482" s="3" t="inlineStr">
        <is>
          <t>中性</t>
        </is>
      </c>
      <c r="W5482" s="3" t="inlineStr"/>
      <c r="X5482" s="3" t="inlineStr"/>
      <c r="Y5482" s="3" t="inlineStr">
        <is>
          <t>微博—互联网销售.csv</t>
        </is>
      </c>
      <c r="Z5482" s="3" t="n">
        <v>2025</v>
      </c>
      <c r="AA5482" s="3" t="b">
        <v>1</v>
      </c>
      <c r="AB5482" s="3" t="inlineStr">
        <is>
          <t>保留</t>
        </is>
      </c>
      <c r="AC5482" s="3" t="inlineStr">
        <is>
          <t>目标年份2025</t>
        </is>
      </c>
      <c r="AD5482" s="3" t="inlineStr">
        <is>
          <t>平台+内容ID</t>
        </is>
      </c>
      <c r="AE5482" s="3" t="inlineStr">
        <is>
          <t>微博|id|5148046334362898</t>
        </is>
      </c>
      <c r="AF5482" s="3" t="inlineStr">
        <is>
          <t>保留</t>
        </is>
      </c>
      <c r="AG5482" s="3" t="inlineStr"/>
      <c r="AH5482" s="3" t="inlineStr">
        <is>
          <t>首次出现</t>
        </is>
      </c>
      <c r="AI5482" s="3" t="n">
        <v>0.9210172891616821</v>
      </c>
      <c r="AJ5482" s="3" t="inlineStr">
        <is>
          <t>Neutral</t>
        </is>
      </c>
      <c r="AK5482" s="3" t="inlineStr">
        <is>
          <t>tabularisai/multilingual-sentiment-analysis</t>
        </is>
      </c>
      <c r="AL5482" s="3" t="inlineStr">
        <is>
          <t>已预测</t>
        </is>
      </c>
      <c r="AM5482" s="3" t="inlineStr">
        <is>
          <t>低相关剔除</t>
        </is>
      </c>
      <c r="AN5482" s="3" t="inlineStr"/>
      <c r="AO5482" s="3" t="inlineStr">
        <is>
          <t>搜索噪声：亲子鉴定营销信息</t>
        </is>
      </c>
      <c r="AP5482" s="3" t="inlineStr">
        <is>
          <t>高</t>
        </is>
      </c>
      <c r="AQ5482" s="3" t="inlineStr">
        <is>
          <t>亲子鉴定</t>
        </is>
      </c>
    </row>
    <row r="5483">
      <c r="A5483" s="3" t="inlineStr">
        <is>
          <t>WXS-006481</t>
        </is>
      </c>
      <c r="B5483" s="3" t="inlineStr">
        <is>
          <t>互联网销售</t>
        </is>
      </c>
      <c r="C5483" s="3" t="inlineStr">
        <is>
          <t>微博</t>
        </is>
      </c>
      <c r="D5483" s="3" t="inlineStr">
        <is>
          <t>天津 社区团购</t>
        </is>
      </c>
      <c r="E5483" s="3" t="n">
        <v>5148025489459565</v>
      </c>
      <c r="F5483" s="3" t="inlineStr"/>
      <c r="G5483" s="3" t="inlineStr">
        <is>
          <t>天津社区团购供货渠道哪里找？总结分享天津社团爆品批发仓库，各种品牌、规格和品类的热门单品都能找到，新旧日期到手清一色的地板价格，还在找特价货源批发渠道的社区团长们拿货可不要划走咯！ #甄品货栈# #天津社区团购供应链# #天津休闲食品批发仓# #天津节日礼盒供应链# #天津临期食品货源渠道# L 区块链学院的微博视频 收起 d</t>
        </is>
      </c>
      <c r="H5483" s="3" t="inlineStr">
        <is>
          <t>区块链学院</t>
        </is>
      </c>
      <c r="I5483" s="3" t="inlineStr">
        <is>
          <t>2025-03-25T10:06+08:00</t>
        </is>
      </c>
      <c r="J5483" s="3" t="n">
        <v>2025</v>
      </c>
      <c r="K5483" s="3" t="inlineStr">
        <is>
          <t>2025-03</t>
        </is>
      </c>
      <c r="L5483" s="3" t="inlineStr">
        <is>
          <t>微博</t>
        </is>
      </c>
      <c r="M5483" s="3" t="inlineStr">
        <is>
          <t>https://weibo.com/6481131388/Pk9msDGRD?refer_flag=1001030103_</t>
        </is>
      </c>
      <c r="N5483" s="3" t="inlineStr"/>
      <c r="O5483" s="3" t="n">
        <v>0</v>
      </c>
      <c r="P5483" s="3" t="n">
        <v>0</v>
      </c>
      <c r="Q5483" s="3" t="n">
        <v>0</v>
      </c>
      <c r="R5483" s="3" t="inlineStr"/>
      <c r="S5483" s="3" t="inlineStr"/>
      <c r="T5483" s="3" t="inlineStr">
        <is>
          <t>strict</t>
        </is>
      </c>
      <c r="U5483" s="3" t="inlineStr">
        <is>
          <t>accepted</t>
        </is>
      </c>
      <c r="V5483" s="3" t="inlineStr">
        <is>
          <t>中性</t>
        </is>
      </c>
      <c r="W5483" s="3" t="inlineStr">
        <is>
          <t>即时零售与数字消费场景</t>
        </is>
      </c>
      <c r="X5483" s="3" t="inlineStr"/>
      <c r="Y5483" s="3" t="inlineStr">
        <is>
          <t>微博—互联网销售.csv</t>
        </is>
      </c>
      <c r="Z5483" s="3" t="n">
        <v>2025</v>
      </c>
      <c r="AA5483" s="3" t="b">
        <v>1</v>
      </c>
      <c r="AB5483" s="3" t="inlineStr">
        <is>
          <t>保留</t>
        </is>
      </c>
      <c r="AC5483" s="3" t="inlineStr">
        <is>
          <t>目标年份2025</t>
        </is>
      </c>
      <c r="AD5483" s="3" t="inlineStr">
        <is>
          <t>平台+内容ID</t>
        </is>
      </c>
      <c r="AE5483" s="3" t="inlineStr">
        <is>
          <t>微博|id|5148025489459565</t>
        </is>
      </c>
      <c r="AF5483" s="3" t="inlineStr">
        <is>
          <t>保留</t>
        </is>
      </c>
      <c r="AG5483" s="3" t="inlineStr"/>
      <c r="AH5483" s="3" t="inlineStr">
        <is>
          <t>首次出现</t>
        </is>
      </c>
      <c r="AI5483" s="3" t="n">
        <v>0.8099408745765686</v>
      </c>
      <c r="AJ5483" s="3" t="inlineStr">
        <is>
          <t>Neutral</t>
        </is>
      </c>
      <c r="AK5483" s="3" t="inlineStr">
        <is>
          <t>tabularisai/multilingual-sentiment-analysis</t>
        </is>
      </c>
      <c r="AL5483" s="3" t="inlineStr">
        <is>
          <t>已预测</t>
        </is>
      </c>
      <c r="AM5483" s="3" t="inlineStr">
        <is>
          <t>纳入统计</t>
        </is>
      </c>
      <c r="AN5483" s="3" t="inlineStr">
        <is>
          <t>即时零售与数字消费场景</t>
        </is>
      </c>
      <c r="AO5483" s="3" t="inlineStr">
        <is>
          <t>主要触发词：社区团购</t>
        </is>
      </c>
      <c r="AP5483" s="3" t="inlineStr">
        <is>
          <t>中</t>
        </is>
      </c>
      <c r="AQ5483" s="3" t="inlineStr">
        <is>
          <t>社区团购</t>
        </is>
      </c>
    </row>
    <row r="5484">
      <c r="A5484" s="3" t="inlineStr">
        <is>
          <t>WXS-006482</t>
        </is>
      </c>
      <c r="B5484" s="3" t="inlineStr">
        <is>
          <t>互联网销售</t>
        </is>
      </c>
      <c r="C5484" s="3" t="inlineStr">
        <is>
          <t>微博</t>
        </is>
      </c>
      <c r="D5484" s="3" t="inlineStr">
        <is>
          <t>天津 社区团购</t>
        </is>
      </c>
      <c r="E5484" s="3" t="n">
        <v>5148024389505357</v>
      </c>
      <c r="F5484" s="3" t="inlineStr"/>
      <c r="G5484" s="3" t="inlineStr">
        <is>
          <t>天津社区团购供应商怎么找？总结天津拿货价格接地气的快消品批发仓库，农副食品、日化用品、卫生纸品、节日礼盒等海量货源等你来拿，单品货量充足，来货速度及时，利润空间喜人哦！ #甄品货栈# #天津社区团购供应链# #天津日化用品批发仓# #天津卫生纸品批发仓# #天津节日礼盒进货渠道# L 区块链学院的微博视频 收起 d</t>
        </is>
      </c>
      <c r="H5484" s="3" t="inlineStr">
        <is>
          <t>区块链学院</t>
        </is>
      </c>
      <c r="I5484" s="3" t="inlineStr">
        <is>
          <t>2025-03-25T10:02+08:00</t>
        </is>
      </c>
      <c r="J5484" s="3" t="n">
        <v>2025</v>
      </c>
      <c r="K5484" s="3" t="inlineStr">
        <is>
          <t>2025-03</t>
        </is>
      </c>
      <c r="L5484" s="3" t="inlineStr">
        <is>
          <t>微博</t>
        </is>
      </c>
      <c r="M5484" s="3" t="inlineStr">
        <is>
          <t>https://weibo.com/6481131388/Pk9kGDSMd?refer_flag=1001030103_</t>
        </is>
      </c>
      <c r="N5484" s="3" t="inlineStr"/>
      <c r="O5484" s="3" t="n">
        <v>0</v>
      </c>
      <c r="P5484" s="3" t="n">
        <v>0</v>
      </c>
      <c r="Q5484" s="3" t="n">
        <v>0</v>
      </c>
      <c r="R5484" s="3" t="inlineStr"/>
      <c r="S5484" s="3" t="inlineStr"/>
      <c r="T5484" s="3" t="inlineStr">
        <is>
          <t>strict</t>
        </is>
      </c>
      <c r="U5484" s="3" t="inlineStr">
        <is>
          <t>accepted</t>
        </is>
      </c>
      <c r="V5484" s="3" t="inlineStr">
        <is>
          <t>中性</t>
        </is>
      </c>
      <c r="W5484" s="3" t="inlineStr">
        <is>
          <t>即时零售与数字消费场景</t>
        </is>
      </c>
      <c r="X5484" s="3" t="inlineStr"/>
      <c r="Y5484" s="3" t="inlineStr">
        <is>
          <t>微博—互联网销售.csv</t>
        </is>
      </c>
      <c r="Z5484" s="3" t="n">
        <v>2025</v>
      </c>
      <c r="AA5484" s="3" t="b">
        <v>1</v>
      </c>
      <c r="AB5484" s="3" t="inlineStr">
        <is>
          <t>保留</t>
        </is>
      </c>
      <c r="AC5484" s="3" t="inlineStr">
        <is>
          <t>目标年份2025</t>
        </is>
      </c>
      <c r="AD5484" s="3" t="inlineStr">
        <is>
          <t>平台+内容ID</t>
        </is>
      </c>
      <c r="AE5484" s="3" t="inlineStr">
        <is>
          <t>微博|id|5148024389505357</t>
        </is>
      </c>
      <c r="AF5484" s="3" t="inlineStr">
        <is>
          <t>保留</t>
        </is>
      </c>
      <c r="AG5484" s="3" t="inlineStr"/>
      <c r="AH5484" s="3" t="inlineStr">
        <is>
          <t>首次出现</t>
        </is>
      </c>
      <c r="AI5484" s="3" t="n">
        <v>0.7763634920120239</v>
      </c>
      <c r="AJ5484" s="3" t="inlineStr">
        <is>
          <t>Neutral</t>
        </is>
      </c>
      <c r="AK5484" s="3" t="inlineStr">
        <is>
          <t>tabularisai/multilingual-sentiment-analysis</t>
        </is>
      </c>
      <c r="AL5484" s="3" t="inlineStr">
        <is>
          <t>已预测</t>
        </is>
      </c>
      <c r="AM5484" s="3" t="inlineStr">
        <is>
          <t>纳入统计</t>
        </is>
      </c>
      <c r="AN5484" s="3" t="inlineStr">
        <is>
          <t>即时零售与数字消费场景</t>
        </is>
      </c>
      <c r="AO5484" s="3" t="inlineStr">
        <is>
          <t>主要触发词：社区团购</t>
        </is>
      </c>
      <c r="AP5484" s="3" t="inlineStr">
        <is>
          <t>中</t>
        </is>
      </c>
      <c r="AQ5484" s="3" t="inlineStr">
        <is>
          <t>社区团购</t>
        </is>
      </c>
    </row>
    <row r="5485">
      <c r="A5485" s="3" t="inlineStr">
        <is>
          <t>WXS-006483</t>
        </is>
      </c>
      <c r="B5485" s="3" t="inlineStr">
        <is>
          <t>互联网销售</t>
        </is>
      </c>
      <c r="C5485" s="3" t="inlineStr">
        <is>
          <t>微博</t>
        </is>
      </c>
      <c r="D5485" s="3" t="inlineStr">
        <is>
          <t>天津 互联网销售</t>
        </is>
      </c>
      <c r="E5485" s="3" t="n">
        <v>5148024340484116</v>
      </c>
      <c r="F5485" s="3" t="inlineStr"/>
      <c r="G5485" s="3"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85" s="3" t="inlineStr">
        <is>
          <t>深潜atom</t>
        </is>
      </c>
      <c r="I5485" s="3" t="inlineStr">
        <is>
          <t>2025-03-25T10:01+08:00</t>
        </is>
      </c>
      <c r="J5485" s="3" t="n">
        <v>2025</v>
      </c>
      <c r="K5485" s="3" t="inlineStr">
        <is>
          <t>2025-03</t>
        </is>
      </c>
      <c r="L5485" s="3" t="inlineStr">
        <is>
          <t>微博</t>
        </is>
      </c>
      <c r="M5485" s="3" t="inlineStr">
        <is>
          <t>https://weibo.com/7486816457/Pk9kC21Wk?refer_flag=1001030103_</t>
        </is>
      </c>
      <c r="N5485" s="3" t="inlineStr"/>
      <c r="O5485" s="3" t="n">
        <v>0</v>
      </c>
      <c r="P5485" s="3" t="n">
        <v>0</v>
      </c>
      <c r="Q5485" s="3" t="n">
        <v>0</v>
      </c>
      <c r="R5485" s="3" t="inlineStr"/>
      <c r="S5485" s="3" t="inlineStr"/>
      <c r="T5485" s="3" t="inlineStr">
        <is>
          <t>strict</t>
        </is>
      </c>
      <c r="U5485" s="3" t="inlineStr">
        <is>
          <t>accepted</t>
        </is>
      </c>
      <c r="V5485" s="3" t="inlineStr">
        <is>
          <t>中性</t>
        </is>
      </c>
      <c r="W5485" s="3" t="inlineStr"/>
      <c r="X5485" s="3" t="inlineStr"/>
      <c r="Y5485" s="3" t="inlineStr">
        <is>
          <t>微博—互联网销售.csv</t>
        </is>
      </c>
      <c r="Z5485" s="3" t="n">
        <v>2025</v>
      </c>
      <c r="AA5485" s="3" t="b">
        <v>1</v>
      </c>
      <c r="AB5485" s="3" t="inlineStr">
        <is>
          <t>保留</t>
        </is>
      </c>
      <c r="AC5485" s="3" t="inlineStr">
        <is>
          <t>目标年份2025</t>
        </is>
      </c>
      <c r="AD5485" s="3" t="inlineStr">
        <is>
          <t>平台+内容ID</t>
        </is>
      </c>
      <c r="AE5485" s="3" t="inlineStr">
        <is>
          <t>微博|id|5148024340484116</t>
        </is>
      </c>
      <c r="AF5485" s="3" t="inlineStr">
        <is>
          <t>保留</t>
        </is>
      </c>
      <c r="AG5485" s="3" t="inlineStr"/>
      <c r="AH5485" s="3" t="inlineStr">
        <is>
          <t>首次出现</t>
        </is>
      </c>
      <c r="AI5485" s="3" t="n">
        <v>0.9231960773468018</v>
      </c>
      <c r="AJ5485" s="3" t="inlineStr">
        <is>
          <t>Neutral</t>
        </is>
      </c>
      <c r="AK5485" s="3" t="inlineStr">
        <is>
          <t>tabularisai/multilingual-sentiment-analysis</t>
        </is>
      </c>
      <c r="AL5485" s="3" t="inlineStr">
        <is>
          <t>已预测</t>
        </is>
      </c>
      <c r="AM5485" s="3" t="inlineStr">
        <is>
          <t>低相关剔除</t>
        </is>
      </c>
      <c r="AN5485" s="3" t="inlineStr"/>
      <c r="AO5485" s="3" t="inlineStr">
        <is>
          <t>企业登记经营范围中的弱关联信息</t>
        </is>
      </c>
      <c r="AP5485" s="3" t="inlineStr">
        <is>
          <t>中</t>
        </is>
      </c>
      <c r="AQ5485" s="3" t="inlineStr">
        <is>
          <t>经营范围</t>
        </is>
      </c>
    </row>
    <row r="5486">
      <c r="A5486" s="3" t="inlineStr">
        <is>
          <t>WXS-006484</t>
        </is>
      </c>
      <c r="B5486" s="3" t="inlineStr">
        <is>
          <t>互联网销售</t>
        </is>
      </c>
      <c r="C5486" s="3" t="inlineStr">
        <is>
          <t>微博</t>
        </is>
      </c>
      <c r="D5486" s="3" t="inlineStr">
        <is>
          <t>天津 电子商务</t>
        </is>
      </c>
      <c r="E5486" s="3" t="n">
        <v>5148003314437083</v>
      </c>
      <c r="F5486" s="3" t="inlineStr"/>
      <c r="G5486" s="3" t="inlineStr">
        <is>
          <t>今日公开发表 作品名称：泡泡圆系列 版权：天津乐缘电子商务有限公司 ​</t>
        </is>
      </c>
      <c r="H5486" s="3" t="inlineStr">
        <is>
          <t>乐缘地毯</t>
        </is>
      </c>
      <c r="I5486" s="3" t="inlineStr">
        <is>
          <t>2025-03-25T08:38+08:00</t>
        </is>
      </c>
      <c r="J5486" s="3" t="n">
        <v>2025</v>
      </c>
      <c r="K5486" s="3" t="inlineStr">
        <is>
          <t>2025-03</t>
        </is>
      </c>
      <c r="L5486" s="3" t="inlineStr">
        <is>
          <t>微博</t>
        </is>
      </c>
      <c r="M5486" s="3" t="inlineStr">
        <is>
          <t>https://weibo.com/6574003500/Pk8MHiChR?refer_flag=1001030103_</t>
        </is>
      </c>
      <c r="N5486" s="3" t="inlineStr"/>
      <c r="O5486" s="3" t="n">
        <v>0</v>
      </c>
      <c r="P5486" s="3" t="n">
        <v>0</v>
      </c>
      <c r="Q5486" s="3" t="n">
        <v>0</v>
      </c>
      <c r="R5486" s="3" t="inlineStr"/>
      <c r="S5486" s="3" t="inlineStr"/>
      <c r="T5486" s="3" t="inlineStr">
        <is>
          <t>strict</t>
        </is>
      </c>
      <c r="U5486" s="3" t="inlineStr">
        <is>
          <t>accepted</t>
        </is>
      </c>
      <c r="V5486" s="3" t="inlineStr">
        <is>
          <t>中性</t>
        </is>
      </c>
      <c r="W5486" s="3" t="inlineStr"/>
      <c r="X5486" s="3" t="inlineStr"/>
      <c r="Y5486" s="3" t="inlineStr">
        <is>
          <t>微博—互联网销售.csv</t>
        </is>
      </c>
      <c r="Z5486" s="3" t="n">
        <v>2025</v>
      </c>
      <c r="AA5486" s="3" t="b">
        <v>1</v>
      </c>
      <c r="AB5486" s="3" t="inlineStr">
        <is>
          <t>保留</t>
        </is>
      </c>
      <c r="AC5486" s="3" t="inlineStr">
        <is>
          <t>目标年份2025</t>
        </is>
      </c>
      <c r="AD5486" s="3" t="inlineStr">
        <is>
          <t>平台+内容ID</t>
        </is>
      </c>
      <c r="AE5486" s="3" t="inlineStr">
        <is>
          <t>微博|id|5148003314437083</t>
        </is>
      </c>
      <c r="AF5486" s="3" t="inlineStr">
        <is>
          <t>保留</t>
        </is>
      </c>
      <c r="AG5486" s="3" t="inlineStr"/>
      <c r="AH5486" s="3" t="inlineStr">
        <is>
          <t>首次出现</t>
        </is>
      </c>
      <c r="AI5486" s="3" t="n">
        <v>0.6679477691650391</v>
      </c>
      <c r="AJ5486" s="3" t="inlineStr">
        <is>
          <t>Neutral</t>
        </is>
      </c>
      <c r="AK5486" s="3" t="inlineStr">
        <is>
          <t>tabularisai/multilingual-sentiment-analysis</t>
        </is>
      </c>
      <c r="AL5486" s="3" t="inlineStr">
        <is>
          <t>已预测</t>
        </is>
      </c>
      <c r="AM5486" s="3" t="inlineStr">
        <is>
          <t>低相关剔除</t>
        </is>
      </c>
      <c r="AN5486" s="3" t="inlineStr"/>
      <c r="AO5486" s="3" t="inlineStr">
        <is>
          <t>模板化版权发布，与互联网销售议题关联较弱</t>
        </is>
      </c>
      <c r="AP5486" s="3" t="inlineStr">
        <is>
          <t>高</t>
        </is>
      </c>
      <c r="AQ5486" s="3" t="inlineStr">
        <is>
          <t>今日公开发表</t>
        </is>
      </c>
    </row>
    <row r="5487">
      <c r="A5487" s="3" t="inlineStr">
        <is>
          <t>WXS-006485</t>
        </is>
      </c>
      <c r="B5487" s="3" t="inlineStr">
        <is>
          <t>互联网销售</t>
        </is>
      </c>
      <c r="C5487" s="3" t="inlineStr">
        <is>
          <t>微博</t>
        </is>
      </c>
      <c r="D5487" s="3" t="inlineStr">
        <is>
          <t>天津 直播带货</t>
        </is>
      </c>
      <c r="E5487" s="3" t="n">
        <v>5147849860318755</v>
      </c>
      <c r="F5487" s="3" t="inlineStr"/>
      <c r="G5487" s="3" t="inlineStr">
        <is>
          <t>怎么讲呢？二0年 我刚上大学在天津喝的第一杯奶茶就是瑞幸家的，我现在还记得很清楚，点一个非常经典的带珍珠的咖啡，点了一个大福，一共花了几块钱好像是¥3多吧。然后买的第一家衣服是ur家的。我买的是一个花色的上衣249，买一条破洞的牛仔裤裤花了150度。后面瑞幸和星巴克做对比，然后就发展的非常好。然后又冒出了新疆棉花的事情，大家发现了UR这个品牌。 刚好这两个品都是我第一次去天津的时候尝试的，大二大三的时候，表哥问我想从事什么行业，我说我想从事跨境电商，然后呢，跨境电商真的发展的非常好。所以二四年我的毕业论文写的也是和跨境相关的。 现在我准备入直播带货行业啦，我想跟着自己的感觉走，不想听从父母的话，去从事一些稳定的行当。 怎么讲？我对直播带货的认识呢？我认为直播带货呢，虽然已经发展了好几年了，但是目前来说我需要钱，他是一个靠能力去吃饭的行当，可能我现在入这个行业，其实也不算是特别正确的一个风口，带货行业的他现在是一个非常正规的行业了，很多东西已经也被规范化了，我觉得真正赚钱的事要在他被规范化之前，在他那个熵比较混乱的状况才是最佳的状态。所以我也不知道怎么办，只能跟着感觉走吧， 我认为学英语是非常重要的。我也不知道为什么，我就是觉得英语是非常很有必要去流利的讲英语，在这个互联网的时代 电商很重要，运营很重要，人设很重要，产品很重要，学习能力很重要，英语很重要‼️因为可能前期有一些主播，他的文化程度不算特别高，但是也飞起来了，但是比较厉害的一些主播，还是文化程度还不错的主播，比如说李佳琦南昌大学二一的学校。 在一些专业的领域上是需要有一些学习基础和学习底蕴在的，但是后面想要再飞起来也要借助支点，一个是你的学习能力学习底蕴，还有可能就是英语的一个基础。人这一辈子其实最重要的就是一个持续学习以及持续输出的能力，我觉得可能有人会说人工智能、自动化、什么元宇宙、区块链。迈进这些行业的要求太高了，我认为我自己没有那个头脑🧠。 收起 d</t>
        </is>
      </c>
      <c r="H5487" s="3" t="inlineStr">
        <is>
          <t>工作记录铺</t>
        </is>
      </c>
      <c r="I5487" s="3" t="inlineStr">
        <is>
          <t>2025-03-24T22:28+08:00</t>
        </is>
      </c>
      <c r="J5487" s="3" t="n">
        <v>2025</v>
      </c>
      <c r="K5487" s="3" t="inlineStr">
        <is>
          <t>2025-03</t>
        </is>
      </c>
      <c r="L5487" s="3" t="inlineStr">
        <is>
          <t>微博</t>
        </is>
      </c>
      <c r="M5487" s="3" t="inlineStr">
        <is>
          <t>https://weibo.com/7917467453/Pk4Nc1kVd?refer_flag=1001030103_</t>
        </is>
      </c>
      <c r="N5487" s="3" t="inlineStr"/>
      <c r="O5487" s="3" t="n">
        <v>0</v>
      </c>
      <c r="P5487" s="3" t="n">
        <v>0</v>
      </c>
      <c r="Q5487" s="3" t="n">
        <v>0</v>
      </c>
      <c r="R5487" s="3" t="inlineStr"/>
      <c r="S5487" s="3" t="inlineStr"/>
      <c r="T5487" s="3" t="inlineStr">
        <is>
          <t>strict</t>
        </is>
      </c>
      <c r="U5487" s="3" t="inlineStr">
        <is>
          <t>accepted</t>
        </is>
      </c>
      <c r="V5487" s="3" t="inlineStr">
        <is>
          <t>负面</t>
        </is>
      </c>
      <c r="W5487" s="3" t="inlineStr">
        <is>
          <t>跨境电商与外贸发展</t>
        </is>
      </c>
      <c r="X5487" s="3" t="inlineStr"/>
      <c r="Y5487" s="3" t="inlineStr">
        <is>
          <t>微博—互联网销售.csv</t>
        </is>
      </c>
      <c r="Z5487" s="3" t="n">
        <v>2025</v>
      </c>
      <c r="AA5487" s="3" t="b">
        <v>1</v>
      </c>
      <c r="AB5487" s="3" t="inlineStr">
        <is>
          <t>保留</t>
        </is>
      </c>
      <c r="AC5487" s="3" t="inlineStr">
        <is>
          <t>目标年份2025</t>
        </is>
      </c>
      <c r="AD5487" s="3" t="inlineStr">
        <is>
          <t>平台+内容ID</t>
        </is>
      </c>
      <c r="AE5487" s="3" t="inlineStr">
        <is>
          <t>微博|id|5147849860318755</t>
        </is>
      </c>
      <c r="AF5487" s="3" t="inlineStr">
        <is>
          <t>保留</t>
        </is>
      </c>
      <c r="AG5487" s="3" t="inlineStr"/>
      <c r="AH5487" s="3" t="inlineStr">
        <is>
          <t>首次出现</t>
        </is>
      </c>
      <c r="AI5487" s="3" t="n">
        <v>0.3129817545413971</v>
      </c>
      <c r="AJ5487" s="3" t="inlineStr">
        <is>
          <t>Negative</t>
        </is>
      </c>
      <c r="AK5487" s="3" t="inlineStr">
        <is>
          <t>tabularisai/multilingual-sentiment-analysis</t>
        </is>
      </c>
      <c r="AL5487" s="3" t="inlineStr">
        <is>
          <t>已预测</t>
        </is>
      </c>
      <c r="AM5487" s="3" t="inlineStr">
        <is>
          <t>纳入统计</t>
        </is>
      </c>
      <c r="AN5487" s="3" t="inlineStr">
        <is>
          <t>跨境电商与外贸发展</t>
        </is>
      </c>
      <c r="AO5487" s="3" t="inlineStr">
        <is>
          <t>主要触发词：跨境电商；跨境电商，然后呢，跨境电商；电商，然后呢，跨境</t>
        </is>
      </c>
      <c r="AP5487" s="3" t="inlineStr">
        <is>
          <t>高</t>
        </is>
      </c>
      <c r="AQ5487" s="3" t="inlineStr">
        <is>
          <t>跨境电商；跨境电商，然后呢，跨境电商；电商，然后呢，跨境</t>
        </is>
      </c>
    </row>
    <row r="5488">
      <c r="A5488" s="3" t="inlineStr">
        <is>
          <t>WXS-006486</t>
        </is>
      </c>
      <c r="B5488" s="3" t="inlineStr">
        <is>
          <t>互联网销售</t>
        </is>
      </c>
      <c r="C5488" s="3" t="inlineStr">
        <is>
          <t>微博</t>
        </is>
      </c>
      <c r="D5488" s="3" t="inlineStr">
        <is>
          <t>天津 互联网销售</t>
        </is>
      </c>
      <c r="E5488" s="3" t="n">
        <v>5147798328575837</v>
      </c>
      <c r="F5488" s="3" t="inlineStr"/>
      <c r="G5488" s="3"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天眼查信息： O 网页链接 收起 d</t>
        </is>
      </c>
      <c r="H5488" s="3" t="inlineStr">
        <is>
          <t>小蜜蜂商业评论</t>
        </is>
      </c>
      <c r="I5488" s="3" t="inlineStr">
        <is>
          <t>2025-03-24T19:03+08:00</t>
        </is>
      </c>
      <c r="J5488" s="3" t="n">
        <v>2025</v>
      </c>
      <c r="K5488" s="3" t="inlineStr">
        <is>
          <t>2025-03</t>
        </is>
      </c>
      <c r="L5488" s="3" t="inlineStr">
        <is>
          <t>微博</t>
        </is>
      </c>
      <c r="M5488" s="3" t="inlineStr">
        <is>
          <t>https://weibo.com/6154708843/Pk3s4zYXX?refer_flag=1001030103_</t>
        </is>
      </c>
      <c r="N5488" s="3" t="inlineStr"/>
      <c r="O5488" s="3" t="n">
        <v>0</v>
      </c>
      <c r="P5488" s="3" t="n">
        <v>0</v>
      </c>
      <c r="Q5488" s="3" t="n">
        <v>0</v>
      </c>
      <c r="R5488" s="3" t="inlineStr"/>
      <c r="S5488" s="3" t="inlineStr"/>
      <c r="T5488" s="3" t="inlineStr">
        <is>
          <t>strict</t>
        </is>
      </c>
      <c r="U5488" s="3" t="inlineStr">
        <is>
          <t>accepted</t>
        </is>
      </c>
      <c r="V5488" s="3" t="inlineStr">
        <is>
          <t>中性</t>
        </is>
      </c>
      <c r="W5488" s="3" t="inlineStr"/>
      <c r="X5488" s="3" t="inlineStr"/>
      <c r="Y5488" s="3" t="inlineStr">
        <is>
          <t>微博—互联网销售.csv</t>
        </is>
      </c>
      <c r="Z5488" s="3" t="n">
        <v>2025</v>
      </c>
      <c r="AA5488" s="3" t="b">
        <v>1</v>
      </c>
      <c r="AB5488" s="3" t="inlineStr">
        <is>
          <t>保留</t>
        </is>
      </c>
      <c r="AC5488" s="3" t="inlineStr">
        <is>
          <t>目标年份2025</t>
        </is>
      </c>
      <c r="AD5488" s="3" t="inlineStr">
        <is>
          <t>平台+内容ID</t>
        </is>
      </c>
      <c r="AE5488" s="3" t="inlineStr">
        <is>
          <t>微博|id|5147798328575837</t>
        </is>
      </c>
      <c r="AF5488" s="3" t="inlineStr">
        <is>
          <t>保留</t>
        </is>
      </c>
      <c r="AG5488" s="3" t="inlineStr"/>
      <c r="AH5488" s="3" t="inlineStr">
        <is>
          <t>首次出现</t>
        </is>
      </c>
      <c r="AI5488" s="3" t="n">
        <v>0.9231960773468018</v>
      </c>
      <c r="AJ5488" s="3" t="inlineStr">
        <is>
          <t>Neutral</t>
        </is>
      </c>
      <c r="AK5488" s="3" t="inlineStr">
        <is>
          <t>tabularisai/multilingual-sentiment-analysis</t>
        </is>
      </c>
      <c r="AL5488" s="3" t="inlineStr">
        <is>
          <t>已预测</t>
        </is>
      </c>
      <c r="AM5488" s="3" t="inlineStr">
        <is>
          <t>低相关剔除</t>
        </is>
      </c>
      <c r="AN5488" s="3" t="inlineStr"/>
      <c r="AO5488" s="3" t="inlineStr">
        <is>
          <t>企业登记经营范围中的弱关联信息</t>
        </is>
      </c>
      <c r="AP5488" s="3" t="inlineStr">
        <is>
          <t>中</t>
        </is>
      </c>
      <c r="AQ5488" s="3" t="inlineStr">
        <is>
          <t>经营范围</t>
        </is>
      </c>
    </row>
    <row r="5489">
      <c r="A5489" s="3" t="inlineStr">
        <is>
          <t>WXS-006487</t>
        </is>
      </c>
      <c r="B5489" s="3" t="inlineStr">
        <is>
          <t>互联网销售</t>
        </is>
      </c>
      <c r="C5489" s="3" t="inlineStr">
        <is>
          <t>微博</t>
        </is>
      </c>
      <c r="D5489" s="3" t="inlineStr">
        <is>
          <t>天津 互联网销售</t>
        </is>
      </c>
      <c r="E5489" s="3" t="n">
        <v>5147782541741833</v>
      </c>
      <c r="F5489" s="3" t="inlineStr"/>
      <c r="G5489" s="3" t="inlineStr">
        <is>
          <t>【 #天津自贸试验区数智科创公司成立# 注册资本1亿】 港股研究社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89" s="3" t="inlineStr">
        <is>
          <t>港股研究社</t>
        </is>
      </c>
      <c r="I5489" s="3" t="inlineStr">
        <is>
          <t>2025-03-24T18:01+08:00</t>
        </is>
      </c>
      <c r="J5489" s="3" t="n">
        <v>2025</v>
      </c>
      <c r="K5489" s="3" t="inlineStr">
        <is>
          <t>2025-03</t>
        </is>
      </c>
      <c r="L5489" s="3" t="inlineStr">
        <is>
          <t>微博</t>
        </is>
      </c>
      <c r="M5489" s="3" t="inlineStr">
        <is>
          <t>https://weibo.com/7043693474/Pk32C7j85?refer_flag=1001030103_</t>
        </is>
      </c>
      <c r="N5489" s="3" t="inlineStr"/>
      <c r="O5489" s="3" t="n">
        <v>0</v>
      </c>
      <c r="P5489" s="3" t="n">
        <v>0</v>
      </c>
      <c r="Q5489" s="3" t="n">
        <v>0</v>
      </c>
      <c r="R5489" s="3" t="inlineStr"/>
      <c r="S5489" s="3" t="inlineStr"/>
      <c r="T5489" s="3" t="inlineStr">
        <is>
          <t>strict</t>
        </is>
      </c>
      <c r="U5489" s="3" t="inlineStr">
        <is>
          <t>accepted</t>
        </is>
      </c>
      <c r="V5489" s="3" t="inlineStr">
        <is>
          <t>中性</t>
        </is>
      </c>
      <c r="W5489" s="3" t="inlineStr"/>
      <c r="X5489" s="3" t="inlineStr"/>
      <c r="Y5489" s="3" t="inlineStr">
        <is>
          <t>微博—互联网销售.csv</t>
        </is>
      </c>
      <c r="Z5489" s="3" t="n">
        <v>2025</v>
      </c>
      <c r="AA5489" s="3" t="b">
        <v>1</v>
      </c>
      <c r="AB5489" s="3" t="inlineStr">
        <is>
          <t>保留</t>
        </is>
      </c>
      <c r="AC5489" s="3" t="inlineStr">
        <is>
          <t>目标年份2025</t>
        </is>
      </c>
      <c r="AD5489" s="3" t="inlineStr">
        <is>
          <t>平台+内容ID</t>
        </is>
      </c>
      <c r="AE5489" s="3" t="inlineStr">
        <is>
          <t>微博|id|5147782541741833</t>
        </is>
      </c>
      <c r="AF5489" s="3" t="inlineStr">
        <is>
          <t>保留</t>
        </is>
      </c>
      <c r="AG5489" s="3" t="inlineStr"/>
      <c r="AH5489" s="3" t="inlineStr">
        <is>
          <t>首次出现</t>
        </is>
      </c>
      <c r="AI5489" s="3" t="n">
        <v>0.922176718711853</v>
      </c>
      <c r="AJ5489" s="3" t="inlineStr">
        <is>
          <t>Neutral</t>
        </is>
      </c>
      <c r="AK5489" s="3" t="inlineStr">
        <is>
          <t>tabularisai/multilingual-sentiment-analysis</t>
        </is>
      </c>
      <c r="AL5489" s="3" t="inlineStr">
        <is>
          <t>已预测</t>
        </is>
      </c>
      <c r="AM5489" s="3" t="inlineStr">
        <is>
          <t>低相关剔除</t>
        </is>
      </c>
      <c r="AN5489" s="3" t="inlineStr"/>
      <c r="AO5489" s="3" t="inlineStr">
        <is>
          <t>企业登记经营范围中的弱关联信息</t>
        </is>
      </c>
      <c r="AP5489" s="3" t="inlineStr">
        <is>
          <t>中</t>
        </is>
      </c>
      <c r="AQ5489" s="3" t="inlineStr">
        <is>
          <t>经营范围</t>
        </is>
      </c>
    </row>
    <row r="5490">
      <c r="A5490" s="3" t="inlineStr">
        <is>
          <t>WXS-006488</t>
        </is>
      </c>
      <c r="B5490" s="3" t="inlineStr">
        <is>
          <t>互联网销售</t>
        </is>
      </c>
      <c r="C5490" s="3" t="inlineStr">
        <is>
          <t>微博</t>
        </is>
      </c>
      <c r="D5490" s="3" t="inlineStr">
        <is>
          <t>天津 互联网销售</t>
        </is>
      </c>
      <c r="E5490" s="3" t="n">
        <v>5147780393732277</v>
      </c>
      <c r="F5490" s="3" t="inlineStr"/>
      <c r="G5490" s="3" t="inlineStr">
        <is>
          <t>【 #天津自贸试验区数智科创公司成立# 注册资本1亿】 美股研究社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0" s="3" t="inlineStr">
        <is>
          <t>财报研究_pro</t>
        </is>
      </c>
      <c r="I5490" s="3" t="inlineStr">
        <is>
          <t>2025-03-24T17:52+08:00</t>
        </is>
      </c>
      <c r="J5490" s="3" t="n">
        <v>2025</v>
      </c>
      <c r="K5490" s="3" t="inlineStr">
        <is>
          <t>2025-03</t>
        </is>
      </c>
      <c r="L5490" s="3" t="inlineStr">
        <is>
          <t>微博</t>
        </is>
      </c>
      <c r="M5490" s="3" t="inlineStr">
        <is>
          <t>https://weibo.com/6792477066/Pk2Z9fEW1?refer_flag=1001030103_</t>
        </is>
      </c>
      <c r="N5490" s="3" t="inlineStr"/>
      <c r="O5490" s="3" t="n">
        <v>0</v>
      </c>
      <c r="P5490" s="3" t="n">
        <v>0</v>
      </c>
      <c r="Q5490" s="3" t="n">
        <v>0</v>
      </c>
      <c r="R5490" s="3" t="inlineStr"/>
      <c r="S5490" s="3" t="inlineStr"/>
      <c r="T5490" s="3" t="inlineStr">
        <is>
          <t>strict</t>
        </is>
      </c>
      <c r="U5490" s="3" t="inlineStr">
        <is>
          <t>accepted</t>
        </is>
      </c>
      <c r="V5490" s="3" t="inlineStr">
        <is>
          <t>中性</t>
        </is>
      </c>
      <c r="W5490" s="3" t="inlineStr"/>
      <c r="X5490" s="3" t="inlineStr"/>
      <c r="Y5490" s="3" t="inlineStr">
        <is>
          <t>微博—互联网销售.csv</t>
        </is>
      </c>
      <c r="Z5490" s="3" t="n">
        <v>2025</v>
      </c>
      <c r="AA5490" s="3" t="b">
        <v>1</v>
      </c>
      <c r="AB5490" s="3" t="inlineStr">
        <is>
          <t>保留</t>
        </is>
      </c>
      <c r="AC5490" s="3" t="inlineStr">
        <is>
          <t>目标年份2025</t>
        </is>
      </c>
      <c r="AD5490" s="3" t="inlineStr">
        <is>
          <t>平台+内容ID</t>
        </is>
      </c>
      <c r="AE5490" s="3" t="inlineStr">
        <is>
          <t>微博|id|5147780393732277</t>
        </is>
      </c>
      <c r="AF5490" s="3" t="inlineStr">
        <is>
          <t>保留</t>
        </is>
      </c>
      <c r="AG5490" s="3" t="inlineStr"/>
      <c r="AH5490" s="3" t="inlineStr">
        <is>
          <t>首次出现</t>
        </is>
      </c>
      <c r="AI5490" s="3" t="n">
        <v>0.9223698377609253</v>
      </c>
      <c r="AJ5490" s="3" t="inlineStr">
        <is>
          <t>Neutral</t>
        </is>
      </c>
      <c r="AK5490" s="3" t="inlineStr">
        <is>
          <t>tabularisai/multilingual-sentiment-analysis</t>
        </is>
      </c>
      <c r="AL5490" s="3" t="inlineStr">
        <is>
          <t>已预测</t>
        </is>
      </c>
      <c r="AM5490" s="3" t="inlineStr">
        <is>
          <t>低相关剔除</t>
        </is>
      </c>
      <c r="AN5490" s="3" t="inlineStr"/>
      <c r="AO5490" s="3" t="inlineStr">
        <is>
          <t>企业登记经营范围中的弱关联信息</t>
        </is>
      </c>
      <c r="AP5490" s="3" t="inlineStr">
        <is>
          <t>中</t>
        </is>
      </c>
      <c r="AQ5490" s="3" t="inlineStr">
        <is>
          <t>经营范围</t>
        </is>
      </c>
    </row>
    <row r="5491">
      <c r="A5491" s="3" t="inlineStr">
        <is>
          <t>WXS-006489</t>
        </is>
      </c>
      <c r="B5491" s="3" t="inlineStr">
        <is>
          <t>互联网销售</t>
        </is>
      </c>
      <c r="C5491" s="3" t="inlineStr">
        <is>
          <t>微博</t>
        </is>
      </c>
      <c r="D5491" s="3" t="inlineStr">
        <is>
          <t>天津 互联网销售</t>
        </is>
      </c>
      <c r="E5491" s="3" t="n">
        <v>5147780231467234</v>
      </c>
      <c r="F5491" s="3" t="inlineStr"/>
      <c r="G5491" s="3" t="inlineStr">
        <is>
          <t>【 #天津自贸试验区数智科创公司成立# 注册资本1亿】 松果财经讯，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1" s="3" t="inlineStr">
        <is>
          <t>松果财经Pinecone</t>
        </is>
      </c>
      <c r="I5491" s="3" t="inlineStr">
        <is>
          <t>2025-03-24T17:51+08:00</t>
        </is>
      </c>
      <c r="J5491" s="3" t="n">
        <v>2025</v>
      </c>
      <c r="K5491" s="3" t="inlineStr">
        <is>
          <t>2025-03</t>
        </is>
      </c>
      <c r="L5491" s="3" t="inlineStr">
        <is>
          <t>微博</t>
        </is>
      </c>
      <c r="M5491" s="3" t="inlineStr">
        <is>
          <t>https://weibo.com/7463623161/Pk2YT69H4?refer_flag=1001030103_</t>
        </is>
      </c>
      <c r="N5491" s="3" t="inlineStr"/>
      <c r="O5491" s="3" t="n">
        <v>0</v>
      </c>
      <c r="P5491" s="3" t="n">
        <v>0</v>
      </c>
      <c r="Q5491" s="3" t="n">
        <v>0</v>
      </c>
      <c r="R5491" s="3" t="inlineStr"/>
      <c r="S5491" s="3" t="inlineStr"/>
      <c r="T5491" s="3" t="inlineStr">
        <is>
          <t>strict</t>
        </is>
      </c>
      <c r="U5491" s="3" t="inlineStr">
        <is>
          <t>accepted</t>
        </is>
      </c>
      <c r="V5491" s="3" t="inlineStr">
        <is>
          <t>中性</t>
        </is>
      </c>
      <c r="W5491" s="3" t="inlineStr"/>
      <c r="X5491" s="3" t="inlineStr"/>
      <c r="Y5491" s="3" t="inlineStr">
        <is>
          <t>微博—互联网销售.csv</t>
        </is>
      </c>
      <c r="Z5491" s="3" t="n">
        <v>2025</v>
      </c>
      <c r="AA5491" s="3" t="b">
        <v>1</v>
      </c>
      <c r="AB5491" s="3" t="inlineStr">
        <is>
          <t>保留</t>
        </is>
      </c>
      <c r="AC5491" s="3" t="inlineStr">
        <is>
          <t>目标年份2025</t>
        </is>
      </c>
      <c r="AD5491" s="3" t="inlineStr">
        <is>
          <t>平台+内容ID</t>
        </is>
      </c>
      <c r="AE5491" s="3" t="inlineStr">
        <is>
          <t>微博|id|5147780231467234</t>
        </is>
      </c>
      <c r="AF5491" s="3" t="inlineStr">
        <is>
          <t>保留</t>
        </is>
      </c>
      <c r="AG5491" s="3" t="inlineStr"/>
      <c r="AH5491" s="3" t="inlineStr">
        <is>
          <t>首次出现</t>
        </is>
      </c>
      <c r="AI5491" s="3" t="n">
        <v>0.916007399559021</v>
      </c>
      <c r="AJ5491" s="3" t="inlineStr">
        <is>
          <t>Neutral</t>
        </is>
      </c>
      <c r="AK5491" s="3" t="inlineStr">
        <is>
          <t>tabularisai/multilingual-sentiment-analysis</t>
        </is>
      </c>
      <c r="AL5491" s="3" t="inlineStr">
        <is>
          <t>已预测</t>
        </is>
      </c>
      <c r="AM5491" s="3" t="inlineStr">
        <is>
          <t>低相关剔除</t>
        </is>
      </c>
      <c r="AN5491" s="3" t="inlineStr"/>
      <c r="AO5491" s="3" t="inlineStr">
        <is>
          <t>企业登记经营范围中的弱关联信息</t>
        </is>
      </c>
      <c r="AP5491" s="3" t="inlineStr">
        <is>
          <t>中</t>
        </is>
      </c>
      <c r="AQ5491" s="3" t="inlineStr">
        <is>
          <t>经营范围</t>
        </is>
      </c>
    </row>
    <row r="5492">
      <c r="A5492" s="3" t="inlineStr">
        <is>
          <t>WXS-006490</t>
        </is>
      </c>
      <c r="B5492" s="3" t="inlineStr">
        <is>
          <t>互联网销售</t>
        </is>
      </c>
      <c r="C5492" s="3" t="inlineStr">
        <is>
          <t>微博</t>
        </is>
      </c>
      <c r="D5492" s="3" t="inlineStr">
        <is>
          <t>天津 互联网销售</t>
        </is>
      </c>
      <c r="E5492" s="3" t="n">
        <v>5147756373477343</v>
      </c>
      <c r="F5492" s="3" t="inlineStr"/>
      <c r="G5492" s="3" t="inlineStr">
        <is>
          <t>实时播报： 【天津自贸试验区数智科创公司注册成立】企查查APP显示，近日，天津自贸试验区数智科创有限公司成立，法定代表人为路兆翔，注册资本1亿元，经营范围含互联网销售、新能源汽车整车销售、新能源汽车电附件销售、金属矿石销售等。企查查股权穿透显示，该公司由天津自贸试验区新兴科技产业有限公司全资持股。（人民财讯） 收起 d</t>
        </is>
      </c>
      <c r="H5492" s="3" t="inlineStr">
        <is>
          <t>快兰斯24小时财经直播2</t>
        </is>
      </c>
      <c r="I5492" s="3" t="inlineStr">
        <is>
          <t>2025-03-24T16:17+08:00</t>
        </is>
      </c>
      <c r="J5492" s="3" t="n">
        <v>2025</v>
      </c>
      <c r="K5492" s="3" t="inlineStr">
        <is>
          <t>2025-03</t>
        </is>
      </c>
      <c r="L5492" s="3" t="inlineStr">
        <is>
          <t>微博</t>
        </is>
      </c>
      <c r="M5492" s="3" t="inlineStr">
        <is>
          <t>https://weibo.com/6450367173/Pk2mpeACb?refer_flag=1001030103_</t>
        </is>
      </c>
      <c r="N5492" s="3" t="inlineStr"/>
      <c r="O5492" s="3" t="n">
        <v>0</v>
      </c>
      <c r="P5492" s="3" t="n">
        <v>0</v>
      </c>
      <c r="Q5492" s="3" t="n">
        <v>0</v>
      </c>
      <c r="R5492" s="3" t="inlineStr"/>
      <c r="S5492" s="3" t="inlineStr"/>
      <c r="T5492" s="3" t="inlineStr">
        <is>
          <t>strict</t>
        </is>
      </c>
      <c r="U5492" s="3" t="inlineStr">
        <is>
          <t>accepted</t>
        </is>
      </c>
      <c r="V5492" s="3" t="inlineStr">
        <is>
          <t>中性</t>
        </is>
      </c>
      <c r="W5492" s="3" t="inlineStr"/>
      <c r="X5492" s="3" t="inlineStr"/>
      <c r="Y5492" s="3" t="inlineStr">
        <is>
          <t>微博—互联网销售.csv</t>
        </is>
      </c>
      <c r="Z5492" s="3" t="n">
        <v>2025</v>
      </c>
      <c r="AA5492" s="3" t="b">
        <v>1</v>
      </c>
      <c r="AB5492" s="3" t="inlineStr">
        <is>
          <t>保留</t>
        </is>
      </c>
      <c r="AC5492" s="3" t="inlineStr">
        <is>
          <t>目标年份2025</t>
        </is>
      </c>
      <c r="AD5492" s="3" t="inlineStr">
        <is>
          <t>平台+内容ID</t>
        </is>
      </c>
      <c r="AE5492" s="3" t="inlineStr">
        <is>
          <t>微博|id|5147756373477343</t>
        </is>
      </c>
      <c r="AF5492" s="3" t="inlineStr">
        <is>
          <t>保留</t>
        </is>
      </c>
      <c r="AG5492" s="3" t="inlineStr"/>
      <c r="AH5492" s="3" t="inlineStr">
        <is>
          <t>首次出现</t>
        </is>
      </c>
      <c r="AI5492" s="3" t="n">
        <v>0.9275637269020081</v>
      </c>
      <c r="AJ5492" s="3" t="inlineStr">
        <is>
          <t>Neutral</t>
        </is>
      </c>
      <c r="AK5492" s="3" t="inlineStr">
        <is>
          <t>tabularisai/multilingual-sentiment-analysis</t>
        </is>
      </c>
      <c r="AL5492" s="3" t="inlineStr">
        <is>
          <t>已预测</t>
        </is>
      </c>
      <c r="AM5492" s="3" t="inlineStr">
        <is>
          <t>低相关剔除</t>
        </is>
      </c>
      <c r="AN5492" s="3" t="inlineStr"/>
      <c r="AO5492" s="3" t="inlineStr">
        <is>
          <t>企业登记经营范围中的弱关联信息</t>
        </is>
      </c>
      <c r="AP5492" s="3" t="inlineStr">
        <is>
          <t>中</t>
        </is>
      </c>
      <c r="AQ5492" s="3" t="inlineStr">
        <is>
          <t>经营范围</t>
        </is>
      </c>
    </row>
    <row r="5493">
      <c r="A5493" s="3" t="inlineStr">
        <is>
          <t>WXS-006491</t>
        </is>
      </c>
      <c r="B5493" s="3" t="inlineStr">
        <is>
          <t>互联网销售</t>
        </is>
      </c>
      <c r="C5493" s="3" t="inlineStr">
        <is>
          <t>微博</t>
        </is>
      </c>
      <c r="D5493" s="3" t="inlineStr">
        <is>
          <t>天津 互联网销售</t>
        </is>
      </c>
      <c r="E5493" s="3" t="n">
        <v>5147743572986696</v>
      </c>
      <c r="F5493" s="3" t="inlineStr"/>
      <c r="G5493" s="3" t="inlineStr">
        <is>
          <t>【 #天津自贸试验区数智科创公司成立# 注册资本1亿】 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3" s="3" t="inlineStr">
        <is>
          <t>互金观察站</t>
        </is>
      </c>
      <c r="I5493" s="3" t="inlineStr">
        <is>
          <t>2025-03-24T15:26+08:00</t>
        </is>
      </c>
      <c r="J5493" s="3" t="n">
        <v>2025</v>
      </c>
      <c r="K5493" s="3" t="inlineStr">
        <is>
          <t>2025-03</t>
        </is>
      </c>
      <c r="L5493" s="3" t="inlineStr">
        <is>
          <t>微博</t>
        </is>
      </c>
      <c r="M5493" s="3" t="inlineStr">
        <is>
          <t>https://weibo.com/6080278601/Pk21LcwYw?refer_flag=1001030103_</t>
        </is>
      </c>
      <c r="N5493" s="3" t="inlineStr"/>
      <c r="O5493" s="3" t="n">
        <v>0</v>
      </c>
      <c r="P5493" s="3" t="n">
        <v>0</v>
      </c>
      <c r="Q5493" s="3" t="n">
        <v>0</v>
      </c>
      <c r="R5493" s="3" t="inlineStr"/>
      <c r="S5493" s="3" t="inlineStr"/>
      <c r="T5493" s="3" t="inlineStr">
        <is>
          <t>strict</t>
        </is>
      </c>
      <c r="U5493" s="3" t="inlineStr">
        <is>
          <t>accepted</t>
        </is>
      </c>
      <c r="V5493" s="3" t="inlineStr">
        <is>
          <t>中性</t>
        </is>
      </c>
      <c r="W5493" s="3" t="inlineStr"/>
      <c r="X5493" s="3" t="inlineStr"/>
      <c r="Y5493" s="3" t="inlineStr">
        <is>
          <t>微博—互联网销售.csv</t>
        </is>
      </c>
      <c r="Z5493" s="3" t="n">
        <v>2025</v>
      </c>
      <c r="AA5493" s="3" t="b">
        <v>1</v>
      </c>
      <c r="AB5493" s="3" t="inlineStr">
        <is>
          <t>保留</t>
        </is>
      </c>
      <c r="AC5493" s="3" t="inlineStr">
        <is>
          <t>目标年份2025</t>
        </is>
      </c>
      <c r="AD5493" s="3" t="inlineStr">
        <is>
          <t>平台+内容ID</t>
        </is>
      </c>
      <c r="AE5493" s="3" t="inlineStr">
        <is>
          <t>微博|id|5147743572986696</t>
        </is>
      </c>
      <c r="AF5493" s="3" t="inlineStr">
        <is>
          <t>保留</t>
        </is>
      </c>
      <c r="AG5493" s="3" t="inlineStr"/>
      <c r="AH5493" s="3" t="inlineStr">
        <is>
          <t>首次出现</t>
        </is>
      </c>
      <c r="AI5493" s="3" t="n">
        <v>0.9231960773468018</v>
      </c>
      <c r="AJ5493" s="3" t="inlineStr">
        <is>
          <t>Neutral</t>
        </is>
      </c>
      <c r="AK5493" s="3" t="inlineStr">
        <is>
          <t>tabularisai/multilingual-sentiment-analysis</t>
        </is>
      </c>
      <c r="AL5493" s="3" t="inlineStr">
        <is>
          <t>已预测</t>
        </is>
      </c>
      <c r="AM5493" s="3" t="inlineStr">
        <is>
          <t>低相关剔除</t>
        </is>
      </c>
      <c r="AN5493" s="3" t="inlineStr"/>
      <c r="AO5493" s="3" t="inlineStr">
        <is>
          <t>企业登记经营范围中的弱关联信息</t>
        </is>
      </c>
      <c r="AP5493" s="3" t="inlineStr">
        <is>
          <t>中</t>
        </is>
      </c>
      <c r="AQ5493" s="3" t="inlineStr">
        <is>
          <t>经营范围</t>
        </is>
      </c>
    </row>
    <row r="5494">
      <c r="A5494" s="3" t="inlineStr">
        <is>
          <t>WXS-006492</t>
        </is>
      </c>
      <c r="B5494" s="3" t="inlineStr">
        <is>
          <t>互联网销售</t>
        </is>
      </c>
      <c r="C5494" s="3" t="inlineStr">
        <is>
          <t>微博</t>
        </is>
      </c>
      <c r="D5494" s="3" t="inlineStr">
        <is>
          <t>天津 互联网销售</t>
        </is>
      </c>
      <c r="E5494" s="3" t="n">
        <v>5147736329945503</v>
      </c>
      <c r="F5494" s="3" t="inlineStr"/>
      <c r="G5494" s="3" t="inlineStr">
        <is>
          <t>实时播报： 【天津自贸试验区数智科创公司成立 注册资本1亿】天眼查App显示，近日，天津自贸试验区数智科创有限公司成立，法定代表人为路兆翔，注册资本1亿人民币，经营范围含创业空间服务、企业管理、信息咨询服务、信息技术咨询服务、互联网销售、新能源汽车整车销售、新能源汽车电附件销售、金属矿石销售、新型金属功能材料销售、煤炭及制品销售等。股东信息显示，该公司由天津自贸试验区新兴科技产业有限公司全资持股。 收起 d</t>
        </is>
      </c>
      <c r="H5494" s="3" t="inlineStr">
        <is>
          <t>快兰斯商品</t>
        </is>
      </c>
      <c r="I5494" s="3" t="inlineStr">
        <is>
          <t>2025-03-24T14:57+08:00</t>
        </is>
      </c>
      <c r="J5494" s="3" t="n">
        <v>2025</v>
      </c>
      <c r="K5494" s="3" t="inlineStr">
        <is>
          <t>2025-03</t>
        </is>
      </c>
      <c r="L5494" s="3" t="inlineStr">
        <is>
          <t>微博</t>
        </is>
      </c>
      <c r="M5494" s="3" t="inlineStr">
        <is>
          <t>https://weibo.com/7361007307/Pk1Q4FJhl?refer_flag=1001030103_</t>
        </is>
      </c>
      <c r="N5494" s="3" t="inlineStr"/>
      <c r="O5494" s="3" t="n">
        <v>0</v>
      </c>
      <c r="P5494" s="3" t="n">
        <v>0</v>
      </c>
      <c r="Q5494" s="3" t="n">
        <v>0</v>
      </c>
      <c r="R5494" s="3" t="inlineStr"/>
      <c r="S5494" s="3" t="inlineStr"/>
      <c r="T5494" s="3" t="inlineStr">
        <is>
          <t>strict</t>
        </is>
      </c>
      <c r="U5494" s="3" t="inlineStr">
        <is>
          <t>accepted</t>
        </is>
      </c>
      <c r="V5494" s="3" t="inlineStr">
        <is>
          <t>中性</t>
        </is>
      </c>
      <c r="W5494" s="3" t="inlineStr"/>
      <c r="X5494" s="3" t="inlineStr"/>
      <c r="Y5494" s="3" t="inlineStr">
        <is>
          <t>微博—互联网销售.csv</t>
        </is>
      </c>
      <c r="Z5494" s="3" t="n">
        <v>2025</v>
      </c>
      <c r="AA5494" s="3" t="b">
        <v>1</v>
      </c>
      <c r="AB5494" s="3" t="inlineStr">
        <is>
          <t>保留</t>
        </is>
      </c>
      <c r="AC5494" s="3" t="inlineStr">
        <is>
          <t>目标年份2025</t>
        </is>
      </c>
      <c r="AD5494" s="3" t="inlineStr">
        <is>
          <t>平台+内容ID</t>
        </is>
      </c>
      <c r="AE5494" s="3" t="inlineStr">
        <is>
          <t>微博|id|5147736329945503</t>
        </is>
      </c>
      <c r="AF5494" s="3" t="inlineStr">
        <is>
          <t>保留</t>
        </is>
      </c>
      <c r="AG5494" s="3" t="inlineStr"/>
      <c r="AH5494" s="3" t="inlineStr">
        <is>
          <t>首次出现</t>
        </is>
      </c>
      <c r="AI5494" s="3" t="n">
        <v>0.9128878116607666</v>
      </c>
      <c r="AJ5494" s="3" t="inlineStr">
        <is>
          <t>Neutral</t>
        </is>
      </c>
      <c r="AK5494" s="3" t="inlineStr">
        <is>
          <t>tabularisai/multilingual-sentiment-analysis</t>
        </is>
      </c>
      <c r="AL5494" s="3" t="inlineStr">
        <is>
          <t>已预测</t>
        </is>
      </c>
      <c r="AM5494" s="3" t="inlineStr">
        <is>
          <t>低相关剔除</t>
        </is>
      </c>
      <c r="AN5494" s="3" t="inlineStr"/>
      <c r="AO5494" s="3" t="inlineStr">
        <is>
          <t>企业登记经营范围中的弱关联信息</t>
        </is>
      </c>
      <c r="AP5494" s="3" t="inlineStr">
        <is>
          <t>中</t>
        </is>
      </c>
      <c r="AQ5494" s="3" t="inlineStr">
        <is>
          <t>经营范围</t>
        </is>
      </c>
    </row>
    <row r="5495">
      <c r="A5495" s="3" t="inlineStr">
        <is>
          <t>WXS-006493</t>
        </is>
      </c>
      <c r="B5495" s="3" t="inlineStr">
        <is>
          <t>互联网销售</t>
        </is>
      </c>
      <c r="C5495" s="3" t="inlineStr">
        <is>
          <t>微博</t>
        </is>
      </c>
      <c r="D5495" s="3" t="inlineStr">
        <is>
          <t>天津 电子商务</t>
        </is>
      </c>
      <c r="E5495" s="3" t="n">
        <v>5147725159203272</v>
      </c>
      <c r="F5495" s="3" t="inlineStr"/>
      <c r="G5495" s="3" t="inlineStr">
        <is>
          <t>收藏!北京延庆区柒大BB亲子鉴·定医疗机构目录（包含2025年鉴定机构名录） 北京延庆区做亲子鉴定的机构有哪些？在哪里？北京延庆区国权基因可以做亲子鉴定，长期以来，亲子鉴定一直是一个有争议的敏感词汇，网上关于亲子鉴定的新闻报道也层出不穷。孩子是否是自己生的，可以通过现代DNA为了找到答案，每个人都享有自主权。亲子鉴定的鉴定结果准确率是很高的，但在选择亲子鉴定机构的时候，一定要谨慎，选择当地正规的有亲子鉴定相关资质的亲子鉴定中心，北京延庆区的司法亲子鉴定价格费用在2800元-3000元不等，小编带大家一起看看正规亲子鉴定中心名单地址，都有哪些。 北京延庆区正规亲子鉴定正规机构大全 北京延庆区国权亲子鉴定咨询中心（国权基因） 📞全国预约咨询：400-1369-139 佛山📞：189-2317-2081（V：Foshan-dna） 北京📞：186-1838-8594（V：BJDNAJD） 服务范围：高明（顺德区、禅城区、南海区、高明区、三水区、南庄镇、里水镇、九江镇、丹灶镇、大沥镇、狮山镇、西樵镇、北滘、龙江、杏坛、均安、容桂）北京（密云区，延庆区，朝阳区，丰台区，石景山区，海淀区，门头沟区，房山区，通州区，顺义区，昌平区，大兴区，怀柔区，平谷区，东城区，西城区）以及包括：34个省级行政区，包括23个省、5个自治区、4个直辖市、2个特别行政区。具体如下:河北省、山西省、吉林省、黑龙江省、江苏省、浙江省、安徽省、福建省、江西省、山东省、河南省、湖北省、湖南省、广东省、海南省、四川省、贵州省、云南省2、内蒙古自治区、广西壮族自治区、西藏自治区、宁夏回族自治区、新疆维吾尔自治区。 地址： 北京延庆区亲子鉴定机构地址：北京延庆区创意园D栋，北京延庆区内均可提供服务。 佛山亲子鉴定咨询机构地址：佛山市南海区桂城街道南海大道北57号南海新闻中心19楼1904室。 北京亲子鉴定咨询机构地址：北京市丰台区汽车博物馆东路诺德中心1号院1108室。 【注意：落户、迁户等需本人携带身份证件来高明国权基因亲子鉴定中心办理】 工作时间：周一至周日9:00-18:00 业务范围：DNA鉴定服务咨询预约，包括：个人(隐私)亲子鉴定、司法亲子鉴定咨询预约、胎儿产前亲子鉴定、亲缘关系鉴定、上户口及移民等DNA鉴定。 简介：北京延庆区国权基因是一家正规专业的亲子鉴定咨询机构，力求满足每一位客户合理需求，依据相关法律法规、严格遵守鉴定标准，绝不泄露客户信息的同时保障每一位客户的问题都得以解决。 中心宗旨：在提高亲子鉴定咨询结果的准确性和真实性，为每一位受检客户得到一个公平、公证、真实、可靠的咨询结果，长期关注国内亲子鉴定师编写论文，从而确保提供实时亲子鉴定解答，是我们作为一家有责任心企业的标准的原则。 全国各地区亲子鉴定中心 1、北京市亲子鉴定中心采样点;机构地址：北京市内均可提供采样服务 2、天津市亲子鉴定中心采样点;机构地址：天津市内均可提供采样服务 3、山西亲子鉴定中心采样点;机构地址：山西省内均可提供采样服务 4、河北亲子鉴定中心采样点;机构地址：河北省内均可提供采样服务 5、内蒙古亲子鉴定中心采样点;机构地址：内蒙古内均可提供采样服务 6、河南亲子鉴定中心采样点;机构地址：河南省内均可提供采样服务 7、湖北亲子鉴定中心采样点;机构地址：湖北省内均可提供采样服务 8、湖南亲子鉴定中心采样点;机构地址：湖南省内均可提供采样服务 9、广东亲子鉴定中心采样点;机构地址：广东省内均可提供采样服务 10、广西亲子鉴定中心采样点;机构地址：广西省内均可提供采样服务 11、海南亲子鉴定中心采样点;机构地址：海南省内均可提供采样服务 12、香港亲子鉴定中心采样点;机构地址：香港内均可提供采样服务 13、澳门亲子鉴定中心采样点;机构地址：澳门内均可提供采样服务 14、重庆亲子鉴定中心采样点;机构地址：重庆市内均可提供采样服务 15、四川亲子鉴定中心采样点;机构地址：四川省内均可提供采样服务 16、贵州亲子鉴定中心采样点;机构地址：贵州省内均可提供采样服务 17、云南亲子鉴定中心采样点;机构地址：云南省内均可提供采样服务 18、西藏亲子鉴定中心采样点;机构地址：西藏内均可提供采样服务 19、陕西亲子鉴定中心采样点;机构地址：陕西省内均可提供采样服务 20、甘肃亲子鉴定中心采样点;机构地址：甘肃省内均可提供采样服务 21、青海亲子鉴定中心采样点;机构地址：青海省内均可提供采样服务 22、宁夏亲子鉴定中心采样点;机构地址：宁夏内均可提供采样服务 23、新疆亲子鉴定中心采样点;机构地址：新疆内均可提供采样服务 24、黑龙江亲子鉴定中心采样点;机构地址：黑龙江省内均可提供采样服务 25、吉林亲子鉴定中心采样点;机构地址：吉林省内均可提供采样服务 26、辽宁亲子鉴定中心采样点;机构地址：辽宁省内均可提供采样服务 北京延庆区国权亲子鉴定咨询中心 北京延庆区各地区司法鉴定机构名单 选择一个可靠的机构变得至关重要，能够提供具有法律效力的鉴定报告，在选择机构时，应优先考虑这些认证机构，以下整理了北京延庆区正规亲子鉴定咨询中心及北京延庆区各地区司法鉴定机构名单。 北京延庆区哪家医院有亲子鉴定？ 一般医院不具备亲子鉴定资格。一般医院不会提供DNA亲子鉴定服务，亲子鉴定项目不属于常规医疗服务，属于鉴定范围，同时，DNA亲子鉴定需要昂贵的检测仪器和技术人员，所以一般医院不做亲子鉴定。广东亲子鉴定中心提示：如需进行亲子鉴定，必须向司法局备案，持有《司法鉴定许可证》“法医物证”正规的司法鉴定机构，如亲子鉴定中心。亲子鉴定属于法医物证范围，只有法医物证鉴定(即DNA鉴定）资质.取得司法鉴定许可证，独立通过国家CNAS只有经过认可的实验室，才能开展亲子鉴定业务。显然，普通小医院并不具备这样的条件和资质。 北京延庆区亲子鉴定机构的收费标准一览： 亲子鉴定的费用约为2000-5000元。亲子鉴定成本受经济、机构专业性、鉴定成本等诸多因素的影响。 1、司法落户亲子鉴定费用：2800元-3000元 司法亲子鉴定需要鉴定人现场实名办理。司法亲子鉴定可用于户口.补办身份.诉讼等用途。 2、个人隐私亲子鉴定费用：2200元-3000元 这种类型的亲子鉴定经常在影视作品中进行家庭情感纠纷。在处理过程中，整个过程都是保密的，包括从咨询开始到处理结束，这将保证客户的隐私和安全。 3、无创胎儿亲子鉴定费用：4000元-5000元 怀孕期间适合准妈妈的亲子鉴定，因为如果男方不想负责，可以要求男方对鉴定结果负责 （温馨提示：亲子鉴定价格不统一，各省不同地区不同机构的收费标准不同，但价格不会有太大差异） 北京延庆区亲子鉴定办理流程 1、联络亲子鉴定中心预定授权委托 掌握有关状况并依据单位的提醒准备好相应原材料预定授权委托， 2、依据承诺前去亲子鉴定中心当场 受托人必须依照预定的时长前去当场，填好评定授权委托书， 3、依据亲子鉴定中心具体指导取样 受托人依据单位的具体指导搜集样版，留意样版必须解决并保留好 3、依据鉴定价钱支付： 受托人依照亲子鉴定中心的dna鉴定种类价钱支付或商议的价钱支付 4、耐心等待评定结论 亲子鉴定中心将样板送到实验室开展检验评定剖析，而实验室评定必须3-5天时长以后出示汇报。 我想起几十年前，我方才加入处事时，有一个见机行事仍旧到了很高档别，不妨说到达登峰造极局面的共事，他就对我的很多办法做法不屑一顾，觉得我太执了，觉得我一点都不领会人性冷恶，辨不清场合，该死不倒霉。 许多年之后，我对表姑那寻视的目光记忆依然很深，表姑在寻找什么呢？是那位站在大树下的甘家二猛子吗？我说不上。 由单元构造发展，重要对投考职员对电子商务的看法、电脑操纵、谈话表白等上面举行观察。 14、我不怕情人节一个人过，我就怕我喜欢的人和别人过。 13、不议人是非，不泼人冷水。 #北京延庆区[地点]## O 网页链接 # #北京延庆区BB# ##北京延庆区孕期亲子鉴定要多少费用####北京延庆区有几家个人亲子鉴定中心##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O 网页链接 L 中量国鉴生物科技DNA的微博视频 收起 d</t>
        </is>
      </c>
      <c r="H5495" s="3" t="inlineStr">
        <is>
          <t>中量国鉴生物科技DNA</t>
        </is>
      </c>
      <c r="I5495" s="3" t="inlineStr">
        <is>
          <t>2025-03-24T14:13+08:00</t>
        </is>
      </c>
      <c r="J5495" s="3" t="n">
        <v>2025</v>
      </c>
      <c r="K5495" s="3" t="inlineStr">
        <is>
          <t>2025-03</t>
        </is>
      </c>
      <c r="L5495" s="3" t="inlineStr">
        <is>
          <t>微博</t>
        </is>
      </c>
      <c r="M5495" s="3" t="inlineStr">
        <is>
          <t>https://weibo.com/7840784353/Pk1y3CCbS?refer_flag=1001030103_</t>
        </is>
      </c>
      <c r="N5495" s="3" t="inlineStr"/>
      <c r="O5495" s="3" t="n">
        <v>0</v>
      </c>
      <c r="P5495" s="3" t="n">
        <v>0</v>
      </c>
      <c r="Q5495" s="3" t="n">
        <v>0</v>
      </c>
      <c r="R5495" s="3" t="inlineStr"/>
      <c r="S5495" s="3" t="inlineStr"/>
      <c r="T5495" s="3" t="inlineStr">
        <is>
          <t>strict</t>
        </is>
      </c>
      <c r="U5495" s="3" t="inlineStr">
        <is>
          <t>accepted</t>
        </is>
      </c>
      <c r="V5495" s="3" t="inlineStr">
        <is>
          <t>中性</t>
        </is>
      </c>
      <c r="W5495" s="3" t="inlineStr"/>
      <c r="X5495" s="3" t="inlineStr"/>
      <c r="Y5495" s="3" t="inlineStr">
        <is>
          <t>微博—互联网销售.csv</t>
        </is>
      </c>
      <c r="Z5495" s="3" t="n">
        <v>2025</v>
      </c>
      <c r="AA5495" s="3" t="b">
        <v>1</v>
      </c>
      <c r="AB5495" s="3" t="inlineStr">
        <is>
          <t>保留</t>
        </is>
      </c>
      <c r="AC5495" s="3" t="inlineStr">
        <is>
          <t>目标年份2025</t>
        </is>
      </c>
      <c r="AD5495" s="3" t="inlineStr">
        <is>
          <t>平台+内容ID</t>
        </is>
      </c>
      <c r="AE5495" s="3" t="inlineStr">
        <is>
          <t>微博|id|5147725159203272</t>
        </is>
      </c>
      <c r="AF5495" s="3" t="inlineStr">
        <is>
          <t>保留</t>
        </is>
      </c>
      <c r="AG5495" s="3" t="inlineStr"/>
      <c r="AH5495" s="3" t="inlineStr">
        <is>
          <t>首次出现</t>
        </is>
      </c>
      <c r="AI5495" s="3" t="n">
        <v>0.7336468696594238</v>
      </c>
      <c r="AJ5495" s="3" t="inlineStr">
        <is>
          <t>Neutral</t>
        </is>
      </c>
      <c r="AK5495" s="3" t="inlineStr">
        <is>
          <t>tabularisai/multilingual-sentiment-analysis</t>
        </is>
      </c>
      <c r="AL5495" s="3" t="inlineStr">
        <is>
          <t>已预测</t>
        </is>
      </c>
      <c r="AM5495" s="3" t="inlineStr">
        <is>
          <t>低相关剔除</t>
        </is>
      </c>
      <c r="AN5495" s="3" t="inlineStr"/>
      <c r="AO5495" s="3" t="inlineStr">
        <is>
          <t>搜索噪声：亲子鉴定营销信息</t>
        </is>
      </c>
      <c r="AP5495" s="3" t="inlineStr">
        <is>
          <t>高</t>
        </is>
      </c>
      <c r="AQ5495" s="3" t="inlineStr">
        <is>
          <t>亲子鉴定</t>
        </is>
      </c>
    </row>
    <row r="5496">
      <c r="A5496" s="3" t="inlineStr">
        <is>
          <t>WXS-006494</t>
        </is>
      </c>
      <c r="B5496" s="3" t="inlineStr">
        <is>
          <t>互联网销售</t>
        </is>
      </c>
      <c r="C5496" s="3" t="inlineStr">
        <is>
          <t>微博</t>
        </is>
      </c>
      <c r="D5496" s="3" t="inlineStr">
        <is>
          <t>天津 电子商务</t>
        </is>
      </c>
      <c r="E5496" s="3" t="n">
        <v>5147252202406899</v>
      </c>
      <c r="F5496" s="3" t="inlineStr"/>
      <c r="G5496" s="3" t="inlineStr">
        <is>
          <t>被青岛市城阳区黑龙江优享一步智行科技有限公司和麦田商旅（山东）网络科技有限公司诈骗坑害第268天，明明是诈骗，却以非吸投资立案，以优享一步、麦田商旅为首的黑龙江优享一步智行科技有限公司在国企控股下骗取公众存款和负债数几亿元，受害群众无数，踩着人血馒头给天津华时科技有限公司、中燕国合控股有限公司（山东）、中橙股份有限公司、麦田商旅（山东）网络科技有限公司、青岛蓝硕拍卖有限公司、青岛万英拓普人工智能科技有限公司、青岛麦小豹科技有限公司、青鹏（烟台）电子商务有限公司、青岛麦车汽车服务有限公司、山东奇妙旅程汽车服务有限公司、中信集团等大额转账几百万几千万（转账或投资形式）老百姓维权难，打青岛市市长热线12345，至今没有回复，要去上访，受到当地公安接到上级指示恐吓受害者，越级上访违法被判刑，犯罪分子逍遥法外，受害者却成了违法者？？青岛的官场腐败透顶了，官商勾结坑害老百姓血汗钱，全国的受害者都被监控，平台发声都被阻止，正当的维权太难了，2022年🈶受害者报案麦田商旅（山东）网络科技有限公司诈骗，青岛市市长热线及当地公安报警，没有解决，没有及时纠正麦田商旅违法犯罪经营，到头来，受害者成了违法的了，犯罪企业合法牌照和经营资质怎么来的？3A资质怎么来的？麦田商旅股东说拿出一个亿来利益输送就有人保麦田，这又说明了什么？我爱我的国，可是谁爱我呀？老舍话剧《茶馆》在当代现实的社会也是一个极大的讽刺。青岛市城阳区黑龙江优享一步智行科技有限公司非法侵吞车主财产，受害者报案到现在都没有发布蓝底白字公告，破案没有那么积极，时刻监控受害人威吓不让去上访，受害人损失又不管，青岛警方说，你过不下去活不下去了与我们无关，和我们说这个没用，我们只管案件，还有警察说，这样的经济案件没有好处，都不愿意管。与之关联密切的麦田商旅（山东）网络科技有限公司是犯罪头目，青岛警方说，企业合法，只是局部违法，与企业无关，多么荒谬的结论，一个人左手杀人，右手就可以无罪吗？再说了，优享一步注册地总部是青岛市城阳区却成了分公司。官商勾结坑害百姓，大搞利益输送，2022年有受害人报案，青岛市市长热线及青岛市城阳区公安没有解决，懒政不作为，包庇纵容犯罪，导致犯罪分子逍遥法外。莱西检察院的检察长都参与洗钱了，这个世道还有人民说话的权利吗？人民还有维权的希望吗？我们就这样被诈骗了吗？为什么山东的诈骗案占到全国的一半以上？为什么诈骗犯都是合规手续？国家证书？为什么？为什么？国家有难，匹夫有责。国家真有困难，我们可以捐款。不能指使替罪羊来薅百姓羊毛受害者哭诉无门，犯罪分子逍遥法外，违法企业继续运营，这是什么道理？青岛警方说，优享一步与麦田商旅企业合法，局部违法，它妈的什么道理？一个人左手杀人，右手可以无罪吗？更加证明了青岛市市政府参与黑社会洗钱活动，给犯罪企业大力宣传坐镇，官商勾结坑害百姓，大搞利益输送？为什么不制止麦田商旅与优享一步网约车平台犯罪？犯罪企业黑龙江优享一步智行科技有限公司在青岛市城阳区政府，法院，公安，检查院对过多么可笑？淄博的立金集团诈骗在淄博市市政府对过，这又是多么可笑可耻？这帮畜牲又成立了一个迅达约车，望全国各地的司机乘客朋友，千万别再上当了，有关青岛市以及淄博麦田商旅和黑龙江优享一步智行科技有限公司的企业单位都是黑社会组织诈骗犯，被青岛市城阳区政府包庇纵容犯罪，官商勾结坑害百姓，新的麦田商旅地址在青岛市涵养大厦，优享一步还在城阳区银盛泰商务港三楼，犯罪分子头目大都是淄博的，淄博市对犯罪分子没有实质抓捕，这与淄博市立金集团诈骗都一样性质，你看看，腐败透顶了，坑害老百姓就这么简单，没有天理！一群畜牲与政府官员混在一起就可以为所欲为，打着国企名义，政府叁与，金融部门助力，政府职能又成了什么？审计部门又是帮助谁说话？天下还有说理的地方吗？老百姓就是被任意宰割吗？这是什么天理 @央视新闻 @央视社会与法 @山东省人民检察院 @央视网 @最高人民检察院 @中国青年报 @人民网评 @百姓关注 @闪电新闻 @央视新闻 @北京日报 @CCTV法治在线 @法治网 @人民日报 @人民网 @人民在线 @新华网 @新京报 @央视新闻 @北京日报 @新浪新闻 @央视社会与法 @央视网 @浙江日报 @中国青年报 @中国网政务 @中国日报 @中国之声 @最高人民检察院 收起 d</t>
        </is>
      </c>
      <c r="H5496" s="3" t="inlineStr">
        <is>
          <t>青岛市淄博市黑社会组织诈骗基地</t>
        </is>
      </c>
      <c r="I5496" s="3" t="inlineStr">
        <is>
          <t>2025-03-23T06:53+08:00</t>
        </is>
      </c>
      <c r="J5496" s="3" t="n">
        <v>2025</v>
      </c>
      <c r="K5496" s="3" t="inlineStr">
        <is>
          <t>2025-03</t>
        </is>
      </c>
      <c r="L5496" s="3" t="inlineStr">
        <is>
          <t>微博</t>
        </is>
      </c>
      <c r="M5496" s="3" t="inlineStr">
        <is>
          <t>https://weibo.com/1006273650/PjPfea68X?refer_flag=1001030103_</t>
        </is>
      </c>
      <c r="N5496" s="3" t="inlineStr"/>
      <c r="O5496" s="3" t="n">
        <v>0</v>
      </c>
      <c r="P5496" s="3" t="n">
        <v>0</v>
      </c>
      <c r="Q5496" s="3" t="n">
        <v>0</v>
      </c>
      <c r="R5496" s="3" t="inlineStr"/>
      <c r="S5496" s="3" t="inlineStr"/>
      <c r="T5496" s="3" t="inlineStr">
        <is>
          <t>strict</t>
        </is>
      </c>
      <c r="U5496" s="3" t="inlineStr">
        <is>
          <t>accepted</t>
        </is>
      </c>
      <c r="V5496" s="3" t="inlineStr">
        <is>
          <t>负面</t>
        </is>
      </c>
      <c r="W5496" s="3" t="inlineStr">
        <is>
          <t>电商产业与企业经营</t>
        </is>
      </c>
      <c r="X5496" s="3" t="inlineStr"/>
      <c r="Y5496" s="3" t="inlineStr">
        <is>
          <t>微博—互联网销售.csv</t>
        </is>
      </c>
      <c r="Z5496" s="3" t="n">
        <v>2025</v>
      </c>
      <c r="AA5496" s="3" t="b">
        <v>1</v>
      </c>
      <c r="AB5496" s="3" t="inlineStr">
        <is>
          <t>保留</t>
        </is>
      </c>
      <c r="AC5496" s="3" t="inlineStr">
        <is>
          <t>目标年份2025</t>
        </is>
      </c>
      <c r="AD5496" s="3" t="inlineStr">
        <is>
          <t>平台+内容ID</t>
        </is>
      </c>
      <c r="AE5496" s="3" t="inlineStr">
        <is>
          <t>微博|id|5147252202406899</t>
        </is>
      </c>
      <c r="AF5496" s="3" t="inlineStr">
        <is>
          <t>保留</t>
        </is>
      </c>
      <c r="AG5496" s="3" t="inlineStr"/>
      <c r="AH5496" s="3" t="inlineStr">
        <is>
          <t>首次出现</t>
        </is>
      </c>
      <c r="AI5496" s="3" t="n">
        <v>0.8329737782478333</v>
      </c>
      <c r="AJ5496" s="3" t="inlineStr">
        <is>
          <t>Very Negative</t>
        </is>
      </c>
      <c r="AK5496" s="3" t="inlineStr">
        <is>
          <t>tabularisai/multilingual-sentiment-analysis</t>
        </is>
      </c>
      <c r="AL5496" s="3" t="inlineStr">
        <is>
          <t>已预测</t>
        </is>
      </c>
      <c r="AM5496" s="3" t="inlineStr">
        <is>
          <t>纳入统计</t>
        </is>
      </c>
      <c r="AN5496" s="3" t="inlineStr">
        <is>
          <t>电商产业与企业经营</t>
        </is>
      </c>
      <c r="AO5496" s="3" t="inlineStr">
        <is>
          <t>主要触发词：电子商务</t>
        </is>
      </c>
      <c r="AP5496" s="3" t="inlineStr">
        <is>
          <t>中</t>
        </is>
      </c>
      <c r="AQ5496" s="3" t="inlineStr">
        <is>
          <t>电子商务</t>
        </is>
      </c>
    </row>
    <row r="5497">
      <c r="A5497" s="3" t="inlineStr">
        <is>
          <t>WXS-006495</t>
        </is>
      </c>
      <c r="B5497" s="3" t="inlineStr">
        <is>
          <t>互联网销售</t>
        </is>
      </c>
      <c r="C5497" s="3" t="inlineStr">
        <is>
          <t>微博</t>
        </is>
      </c>
      <c r="D5497" s="3" t="inlineStr">
        <is>
          <t>天津 618</t>
        </is>
      </c>
      <c r="E5497" s="3" t="n">
        <v>5147057074209770</v>
      </c>
      <c r="F5497" s="3" t="inlineStr"/>
      <c r="G5497" s="3" t="inlineStr">
        <is>
          <t>银川西夏区十大权威孩子上户口dna亲子关系检证地方大全(附2025年3月鉴定办理攻略)  银川西夏区超话  亲子鉴定超话 #银川西夏区[地点]# #银川西夏区亲子鉴定# 电话：181 9848 3949(微信同号) 工作时间：8：00-20：00 银川西夏区做亲子鉴定去医院挂哪个科? 亲子鉴定不属于常规医疗服务，绝大部分医院不提供亲子鉴定服务。做司法亲子鉴定需要去司法鉴定所或者司法鉴定中心。做个人亲子鉴定需要找社会的生物公司或者基因公司。DNA亲子鉴定需要精密的仪器设备，和相关的专业鉴定人，实验室与实验流程有严格的国家标准和行业标准，严格的保密制度，不会泄露做鉴定客人的隐私。医院不会有亲子鉴定的相关科室，也不存在此种类型的挂号。DNA亲子鉴定作为现代医学的先进产物，开展亲子鉴定业务时，需要庞大的资金投入、精密的仪器设备以及专业的鉴定人才，前期投入成本非常昂贵，往往需要花费上千万元，这就意味着一般的小型医院并不具备DNA鉴定的资质和条件。 银川西夏区有多家正规的亲子鉴定中心以下是部分机构的名录及地址整理:2.宁夏泰和司法鉴定中心银川分所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银川西夏区亲子鉴定中心服务：沙坡头区、中宁县、海原县、兴庆区、西夏区、金凤区、永宁县、贺兰县、灵武市、 银川西夏区亲子鉴定咨询热线：134-2513-8980(微信同号) 银川西夏区权威亲子鉴定哪家医院可以做？ 银川西夏区权威亲子鉴定在银川西夏区市第一人民医院、银川西夏区医科大学附属第一医院、银川西夏区人民医院、银川西夏区市妇婴医院等银川西夏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银川西夏区亲子鉴定正规机构办理须知：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2、亲子鉴定费用：银川西夏区司法亲子鉴定价格2400-3000元，个人亲子鉴定价格1600-2000元，无创胎儿亲子鉴定价格3800-4300元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核康信息生活馆的微博视频 收起 d</t>
        </is>
      </c>
      <c r="H5497" s="3" t="inlineStr">
        <is>
          <t>核康信息生活馆</t>
        </is>
      </c>
      <c r="I5497" s="3" t="inlineStr">
        <is>
          <t>2025-03-22T17:58+08:00</t>
        </is>
      </c>
      <c r="J5497" s="3" t="n">
        <v>2025</v>
      </c>
      <c r="K5497" s="3" t="inlineStr">
        <is>
          <t>2025-03</t>
        </is>
      </c>
      <c r="L5497" s="3" t="inlineStr">
        <is>
          <t>微博</t>
        </is>
      </c>
      <c r="M5497" s="3" t="inlineStr">
        <is>
          <t>https://weibo.com/7907401913/PjKavhF9w?refer_flag=1001030103_</t>
        </is>
      </c>
      <c r="N5497" s="3" t="inlineStr"/>
      <c r="O5497" s="3" t="n">
        <v>0</v>
      </c>
      <c r="P5497" s="3" t="n">
        <v>0</v>
      </c>
      <c r="Q5497" s="3" t="n">
        <v>0</v>
      </c>
      <c r="R5497" s="3" t="inlineStr"/>
      <c r="S5497" s="3" t="inlineStr"/>
      <c r="T5497" s="3" t="inlineStr">
        <is>
          <t>strict</t>
        </is>
      </c>
      <c r="U5497" s="3" t="inlineStr">
        <is>
          <t>accepted</t>
        </is>
      </c>
      <c r="V5497" s="3" t="inlineStr">
        <is>
          <t>中性</t>
        </is>
      </c>
      <c r="W5497" s="3" t="inlineStr"/>
      <c r="X5497" s="3" t="inlineStr"/>
      <c r="Y5497" s="3" t="inlineStr">
        <is>
          <t>微博—互联网销售.csv</t>
        </is>
      </c>
      <c r="Z5497" s="3" t="n">
        <v>2025</v>
      </c>
      <c r="AA5497" s="3" t="b">
        <v>1</v>
      </c>
      <c r="AB5497" s="3" t="inlineStr">
        <is>
          <t>保留</t>
        </is>
      </c>
      <c r="AC5497" s="3" t="inlineStr">
        <is>
          <t>目标年份2025</t>
        </is>
      </c>
      <c r="AD5497" s="3" t="inlineStr">
        <is>
          <t>平台+内容ID</t>
        </is>
      </c>
      <c r="AE5497" s="3" t="inlineStr">
        <is>
          <t>微博|id|5147057074209770</t>
        </is>
      </c>
      <c r="AF5497" s="3" t="inlineStr">
        <is>
          <t>保留</t>
        </is>
      </c>
      <c r="AG5497" s="3" t="inlineStr"/>
      <c r="AH5497" s="3" t="inlineStr">
        <is>
          <t>首次出现</t>
        </is>
      </c>
      <c r="AI5497" s="3" t="n">
        <v>0.9049535393714905</v>
      </c>
      <c r="AJ5497" s="3" t="inlineStr">
        <is>
          <t>Neutral</t>
        </is>
      </c>
      <c r="AK5497" s="3" t="inlineStr">
        <is>
          <t>tabularisai/multilingual-sentiment-analysis</t>
        </is>
      </c>
      <c r="AL5497" s="3" t="inlineStr">
        <is>
          <t>已预测</t>
        </is>
      </c>
      <c r="AM5497" s="3" t="inlineStr">
        <is>
          <t>低相关剔除</t>
        </is>
      </c>
      <c r="AN5497" s="3" t="inlineStr"/>
      <c r="AO5497" s="3" t="inlineStr">
        <is>
          <t>搜索噪声：亲子鉴定营销信息</t>
        </is>
      </c>
      <c r="AP5497" s="3" t="inlineStr">
        <is>
          <t>高</t>
        </is>
      </c>
      <c r="AQ5497" s="3" t="inlineStr">
        <is>
          <t>亲子鉴定</t>
        </is>
      </c>
    </row>
    <row r="5498">
      <c r="A5498" s="3" t="inlineStr">
        <is>
          <t>WXS-006496</t>
        </is>
      </c>
      <c r="B5498" s="3" t="inlineStr">
        <is>
          <t>互联网销售</t>
        </is>
      </c>
      <c r="C5498" s="3" t="inlineStr">
        <is>
          <t>微博</t>
        </is>
      </c>
      <c r="D5498" s="3" t="inlineStr">
        <is>
          <t>天津 618</t>
        </is>
      </c>
      <c r="E5498" s="3" t="n">
        <v>5147056110045885</v>
      </c>
      <c r="F5498" s="3" t="inlineStr"/>
      <c r="G5498" s="3" t="inlineStr">
        <is>
          <t>银川兴庆区正规私下亲子鉴定机构一览(11家2025年3月公示)  银川兴庆区超话  亲子鉴定超话 #银川兴庆区[地点]# #银川兴庆区亲子鉴定# 1、银川兴庆区万核基因亲子鉴定咨询办理中心 机构电话：181 9848 3949(微信同号) 机构地址：银川市兴庆区文化西街65号【需要办理 请提前预约】 服务范围：沙坡头区、中宁县、海原县、兴庆区、西夏区、金凤区、永宁县、贺兰县、灵武市、 银川兴庆区正规亲子鉴定机构名录合集:2.宁夏泰和司法鉴定中心银川分所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兴庆区亲子鉴定机构信息皆来自网络，仅供参考。并非全部鉴定机构都可以提供亲子鉴定服务，请结合机构的业务范围以及自身实际情况进行选择。机构排名不分先后，侵权请联系删除。 银川兴庆区亲子产前鉴定的具体流程：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在银川兴庆区，做亲子鉴定需要什么证件？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在银川兴庆区，做产前亲子鉴定需要空腹吗？ 不需要。亲子鉴定是化验细胞中DNA的相似程度，是否空腹对检查结果是没有影响的。 在银川兴庆区，亲子鉴定多久出结果？ 正常情况是七到十个工作日左右。如委托人有加急的意愿，可提供一到三个工作日的加急服务。 L 核康健康官方微博的微博视频 收起 d</t>
        </is>
      </c>
      <c r="H5498" s="3" t="inlineStr">
        <is>
          <t>核康健康官方微博</t>
        </is>
      </c>
      <c r="I5498" s="3" t="inlineStr">
        <is>
          <t>2025-03-22T17:54+08:00</t>
        </is>
      </c>
      <c r="J5498" s="3" t="n">
        <v>2025</v>
      </c>
      <c r="K5498" s="3" t="inlineStr">
        <is>
          <t>2025-03</t>
        </is>
      </c>
      <c r="L5498" s="3" t="inlineStr">
        <is>
          <t>微博</t>
        </is>
      </c>
      <c r="M5498" s="3" t="inlineStr">
        <is>
          <t>https://weibo.com/7907318481/PjK8X0bW5?refer_flag=1001030103_</t>
        </is>
      </c>
      <c r="N5498" s="3" t="inlineStr"/>
      <c r="O5498" s="3" t="n">
        <v>0</v>
      </c>
      <c r="P5498" s="3" t="n">
        <v>0</v>
      </c>
      <c r="Q5498" s="3" t="n">
        <v>0</v>
      </c>
      <c r="R5498" s="3" t="inlineStr"/>
      <c r="S5498" s="3" t="inlineStr"/>
      <c r="T5498" s="3" t="inlineStr">
        <is>
          <t>strict</t>
        </is>
      </c>
      <c r="U5498" s="3" t="inlineStr">
        <is>
          <t>accepted</t>
        </is>
      </c>
      <c r="V5498" s="3" t="inlineStr">
        <is>
          <t>中性</t>
        </is>
      </c>
      <c r="W5498" s="3" t="inlineStr"/>
      <c r="X5498" s="3" t="inlineStr"/>
      <c r="Y5498" s="3" t="inlineStr">
        <is>
          <t>微博—互联网销售.csv</t>
        </is>
      </c>
      <c r="Z5498" s="3" t="n">
        <v>2025</v>
      </c>
      <c r="AA5498" s="3" t="b">
        <v>1</v>
      </c>
      <c r="AB5498" s="3" t="inlineStr">
        <is>
          <t>保留</t>
        </is>
      </c>
      <c r="AC5498" s="3" t="inlineStr">
        <is>
          <t>目标年份2025</t>
        </is>
      </c>
      <c r="AD5498" s="3" t="inlineStr">
        <is>
          <t>平台+内容ID</t>
        </is>
      </c>
      <c r="AE5498" s="3" t="inlineStr">
        <is>
          <t>微博|id|5147056110045885</t>
        </is>
      </c>
      <c r="AF5498" s="3" t="inlineStr">
        <is>
          <t>保留</t>
        </is>
      </c>
      <c r="AG5498" s="3" t="inlineStr"/>
      <c r="AH5498" s="3" t="inlineStr">
        <is>
          <t>首次出现</t>
        </is>
      </c>
      <c r="AI5498" s="3" t="n">
        <v>0.9180436134338379</v>
      </c>
      <c r="AJ5498" s="3" t="inlineStr">
        <is>
          <t>Neutral</t>
        </is>
      </c>
      <c r="AK5498" s="3" t="inlineStr">
        <is>
          <t>tabularisai/multilingual-sentiment-analysis</t>
        </is>
      </c>
      <c r="AL5498" s="3" t="inlineStr">
        <is>
          <t>已预测</t>
        </is>
      </c>
      <c r="AM5498" s="3" t="inlineStr">
        <is>
          <t>低相关剔除</t>
        </is>
      </c>
      <c r="AN5498" s="3" t="inlineStr"/>
      <c r="AO5498" s="3" t="inlineStr">
        <is>
          <t>搜索噪声：亲子鉴定营销信息</t>
        </is>
      </c>
      <c r="AP5498" s="3" t="inlineStr">
        <is>
          <t>高</t>
        </is>
      </c>
      <c r="AQ5498" s="3" t="inlineStr">
        <is>
          <t>亲子鉴定</t>
        </is>
      </c>
    </row>
    <row r="5499">
      <c r="A5499" s="3" t="inlineStr">
        <is>
          <t>WXS-006497</t>
        </is>
      </c>
      <c r="B5499" s="3" t="inlineStr">
        <is>
          <t>互联网销售</t>
        </is>
      </c>
      <c r="C5499" s="3" t="inlineStr">
        <is>
          <t>微博</t>
        </is>
      </c>
      <c r="D5499" s="3" t="inlineStr">
        <is>
          <t>天津 短视频带货</t>
        </is>
      </c>
      <c r="E5499" s="3" t="n">
        <v>5146927398128590</v>
      </c>
      <c r="F5499" s="3" t="inlineStr"/>
      <c r="G5499" s="3" t="inlineStr">
        <is>
          <t>【提高警惕！ #男子报名0元学剪辑结果被骗好几千# 】0元就能学剪辑直播、学配音、学书法？还能短期速成，轻松月入过万？网络上类似的广告五花八门，但真能学到“干货”吗？天津的黄先生透露，课程一开始确实会教些东西，但很快便开始不断吹嘘短视频带货有多赚钱，借此兜售数千元的付费课程，甚至一路升级到29000多元。黄先生缴纳几千元报名费后，非但没学到真知识，还陷入了退费难的窘境。提醒：近期警方已破获多期此类案件，消费者务必提高警惕！ #防骗知多D# #阿sir教路# （CCTV焦点访谈） L 广州公安的微博视频 收起 d</t>
        </is>
      </c>
      <c r="H5499" s="3" t="inlineStr">
        <is>
          <t>平安郑州</t>
        </is>
      </c>
      <c r="I5499" s="3" t="inlineStr">
        <is>
          <t>2025-03-22T09:23+08:00</t>
        </is>
      </c>
      <c r="J5499" s="3" t="n">
        <v>2025</v>
      </c>
      <c r="K5499" s="3" t="inlineStr">
        <is>
          <t>2025-03</t>
        </is>
      </c>
      <c r="L5499" s="3" t="inlineStr">
        <is>
          <t>微博</t>
        </is>
      </c>
      <c r="M5499" s="3" t="inlineStr">
        <is>
          <t>https://weibo.com/2055648745/PjGNly6Ci?refer_flag=1001030103_</t>
        </is>
      </c>
      <c r="N5499" s="3" t="inlineStr"/>
      <c r="O5499" s="3" t="n">
        <v>0</v>
      </c>
      <c r="P5499" s="3" t="n">
        <v>0</v>
      </c>
      <c r="Q5499" s="3" t="n">
        <v>0</v>
      </c>
      <c r="R5499" s="3" t="inlineStr"/>
      <c r="S5499" s="3" t="inlineStr"/>
      <c r="T5499" s="3" t="inlineStr">
        <is>
          <t>strict</t>
        </is>
      </c>
      <c r="U5499" s="3" t="inlineStr">
        <is>
          <t>accepted</t>
        </is>
      </c>
      <c r="V5499" s="3" t="inlineStr">
        <is>
          <t>负面</t>
        </is>
      </c>
      <c r="W5499" s="3" t="inlineStr">
        <is>
          <t>直播电商与内容营销</t>
        </is>
      </c>
      <c r="X5499" s="3" t="inlineStr"/>
      <c r="Y5499" s="3" t="inlineStr">
        <is>
          <t>微博—互联网销售.csv</t>
        </is>
      </c>
      <c r="Z5499" s="3" t="n">
        <v>2025</v>
      </c>
      <c r="AA5499" s="3" t="b">
        <v>1</v>
      </c>
      <c r="AB5499" s="3" t="inlineStr">
        <is>
          <t>保留</t>
        </is>
      </c>
      <c r="AC5499" s="3" t="inlineStr">
        <is>
          <t>目标年份2025</t>
        </is>
      </c>
      <c r="AD5499" s="3" t="inlineStr">
        <is>
          <t>平台+内容ID</t>
        </is>
      </c>
      <c r="AE5499" s="3" t="inlineStr">
        <is>
          <t>微博|id|5146927398128590</t>
        </is>
      </c>
      <c r="AF5499" s="3" t="inlineStr">
        <is>
          <t>保留</t>
        </is>
      </c>
      <c r="AG5499" s="3" t="inlineStr"/>
      <c r="AH5499" s="3" t="inlineStr">
        <is>
          <t>首次出现</t>
        </is>
      </c>
      <c r="AI5499" s="3" t="n">
        <v>0.3989492654800415</v>
      </c>
      <c r="AJ5499" s="3" t="inlineStr">
        <is>
          <t>Very Negative</t>
        </is>
      </c>
      <c r="AK5499" s="3" t="inlineStr">
        <is>
          <t>tabularisai/multilingual-sentiment-analysis</t>
        </is>
      </c>
      <c r="AL5499" s="3" t="inlineStr">
        <is>
          <t>已预测</t>
        </is>
      </c>
      <c r="AM5499" s="3" t="inlineStr">
        <is>
          <t>纳入统计</t>
        </is>
      </c>
      <c r="AN5499" s="3" t="inlineStr">
        <is>
          <t>直播电商与内容营销</t>
        </is>
      </c>
      <c r="AO5499" s="3" t="inlineStr">
        <is>
          <t>主要触发词：短视频带货；短视频带货</t>
        </is>
      </c>
      <c r="AP5499" s="3" t="inlineStr">
        <is>
          <t>高</t>
        </is>
      </c>
      <c r="AQ5499" s="3" t="inlineStr">
        <is>
          <t>短视频带货；短视频带货</t>
        </is>
      </c>
    </row>
    <row r="5500">
      <c r="A5500" s="3" t="inlineStr">
        <is>
          <t>WXS-006498</t>
        </is>
      </c>
      <c r="B5500" s="3" t="inlineStr">
        <is>
          <t>互联网销售</t>
        </is>
      </c>
      <c r="C5500" s="3" t="inlineStr">
        <is>
          <t>微博</t>
        </is>
      </c>
      <c r="D5500" s="3" t="inlineStr">
        <is>
          <t>天津 618</t>
        </is>
      </c>
      <c r="E5500" s="3" t="n">
        <v>5146783017862876</v>
      </c>
      <c r="F5500" s="3" t="inlineStr"/>
      <c r="G5500" s="3"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5500" s="3" t="inlineStr">
        <is>
          <t>MissCHAN追星日常</t>
        </is>
      </c>
      <c r="I5500" s="3" t="inlineStr">
        <is>
          <t>2025-03-21T23:49+08:00</t>
        </is>
      </c>
      <c r="J5500" s="3" t="n">
        <v>2025</v>
      </c>
      <c r="K5500" s="3" t="inlineStr">
        <is>
          <t>2025-03</t>
        </is>
      </c>
      <c r="L5500" s="3" t="inlineStr">
        <is>
          <t>微博</t>
        </is>
      </c>
      <c r="M5500" s="3" t="inlineStr">
        <is>
          <t>https://weibo.com/7535062020/PjD2twZuA?refer_flag=1001030103_</t>
        </is>
      </c>
      <c r="N5500" s="3" t="inlineStr"/>
      <c r="O5500" s="3" t="n">
        <v>0</v>
      </c>
      <c r="P5500" s="3" t="n">
        <v>0</v>
      </c>
      <c r="Q5500" s="3" t="n">
        <v>0</v>
      </c>
      <c r="R5500" s="3" t="inlineStr"/>
      <c r="S5500" s="3" t="inlineStr"/>
      <c r="T5500" s="3" t="inlineStr">
        <is>
          <t>strict</t>
        </is>
      </c>
      <c r="U5500" s="3" t="inlineStr">
        <is>
          <t>accepted</t>
        </is>
      </c>
      <c r="V5500" s="3" t="inlineStr">
        <is>
          <t>中性</t>
        </is>
      </c>
      <c r="W5500" s="3" t="inlineStr"/>
      <c r="X5500" s="3" t="inlineStr"/>
      <c r="Y5500" s="3" t="inlineStr">
        <is>
          <t>微博—互联网销售.csv</t>
        </is>
      </c>
      <c r="Z5500" s="3" t="n">
        <v>2025</v>
      </c>
      <c r="AA5500" s="3" t="b">
        <v>1</v>
      </c>
      <c r="AB5500" s="3" t="inlineStr">
        <is>
          <t>保留</t>
        </is>
      </c>
      <c r="AC5500" s="3" t="inlineStr">
        <is>
          <t>目标年份2025</t>
        </is>
      </c>
      <c r="AD5500" s="3" t="inlineStr">
        <is>
          <t>平台+内容ID</t>
        </is>
      </c>
      <c r="AE5500" s="3" t="inlineStr">
        <is>
          <t>微博|id|5146783017862876</t>
        </is>
      </c>
      <c r="AF5500" s="3" t="inlineStr">
        <is>
          <t>保留</t>
        </is>
      </c>
      <c r="AG5500" s="3" t="inlineStr"/>
      <c r="AH5500" s="3" t="inlineStr">
        <is>
          <t>首次出现</t>
        </is>
      </c>
      <c r="AI5500" s="3" t="n">
        <v>0.4045484662055969</v>
      </c>
      <c r="AJ5500" s="3" t="inlineStr">
        <is>
          <t>Neutral</t>
        </is>
      </c>
      <c r="AK5500" s="3" t="inlineStr">
        <is>
          <t>tabularisai/multilingual-sentiment-analysis</t>
        </is>
      </c>
      <c r="AL5500" s="3" t="inlineStr">
        <is>
          <t>已预测</t>
        </is>
      </c>
      <c r="AM5500" s="3" t="inlineStr">
        <is>
          <t>低相关剔除</t>
        </is>
      </c>
      <c r="AN5500" s="3" t="inlineStr"/>
      <c r="AO5500" s="3" t="inlineStr">
        <is>
          <t>未形成明确的互联网销售议题语境</t>
        </is>
      </c>
      <c r="AP5500" s="3" t="inlineStr">
        <is>
          <t>中</t>
        </is>
      </c>
      <c r="AQ5500" s="3" t="inlineStr"/>
    </row>
    <row r="5501">
      <c r="A5501" s="3" t="inlineStr">
        <is>
          <t>WXS-006499</t>
        </is>
      </c>
      <c r="B5501" s="3" t="inlineStr">
        <is>
          <t>互联网销售</t>
        </is>
      </c>
      <c r="C5501" s="3" t="inlineStr">
        <is>
          <t>微博</t>
        </is>
      </c>
      <c r="D5501" s="3" t="inlineStr">
        <is>
          <t>天津 618</t>
        </is>
      </c>
      <c r="E5501" s="3" t="n">
        <v>5146760528006425</v>
      </c>
      <c r="F5501" s="3" t="inlineStr"/>
      <c r="G5501" s="3" t="inlineStr">
        <is>
          <t> 陈哲远超话 ｜ #陈哲远支付宝碰一下首席体验官# ｜ #陈哲远海澜之家内衣代言人# ｜ #陈哲远目意眼镜全球品牌代言人# 明天又是幸福的一天 @海澜之家 将在四城投放大屏！同城的宝宝们可以去打卡啦~ 详情请看： 1️⃣重庆京东Mall户外大屏 地址：九龙坡区西郊路3号 2️⃣武汉京东MALL户外大屏 地址：湖北省武汉市武昌区秦园路26号 3️⃣天津京东MALL户外西南面大屏 地址：天津市南开区南马路18号 4️⃣西安曲江京东MALL中庭室内大屏 地址：西安市雁塔区曲江路618号汉华城 @陈哲远- 收起 d</t>
        </is>
      </c>
      <c r="H5501" s="3" t="inlineStr">
        <is>
          <t>夸我可爱吧-</t>
        </is>
      </c>
      <c r="I5501" s="3" t="inlineStr">
        <is>
          <t>2025-03-21T22:19+08:00</t>
        </is>
      </c>
      <c r="J5501" s="3" t="n">
        <v>2025</v>
      </c>
      <c r="K5501" s="3" t="inlineStr">
        <is>
          <t>2025-03</t>
        </is>
      </c>
      <c r="L5501" s="3" t="inlineStr">
        <is>
          <t>微博</t>
        </is>
      </c>
      <c r="M5501" s="3" t="inlineStr">
        <is>
          <t>https://weibo.com/7437723612/PjCscxAPT?refer_flag=1001030103_</t>
        </is>
      </c>
      <c r="N5501" s="3" t="inlineStr"/>
      <c r="O5501" s="3" t="n">
        <v>0</v>
      </c>
      <c r="P5501" s="3" t="n">
        <v>0</v>
      </c>
      <c r="Q5501" s="3" t="n">
        <v>0</v>
      </c>
      <c r="R5501" s="3" t="inlineStr"/>
      <c r="S5501" s="3" t="inlineStr"/>
      <c r="T5501" s="3" t="inlineStr">
        <is>
          <t>strict</t>
        </is>
      </c>
      <c r="U5501" s="3" t="inlineStr">
        <is>
          <t>accepted</t>
        </is>
      </c>
      <c r="V5501" s="3" t="inlineStr">
        <is>
          <t>中性</t>
        </is>
      </c>
      <c r="W5501" s="3" t="inlineStr"/>
      <c r="X5501" s="3" t="inlineStr"/>
      <c r="Y5501" s="3" t="inlineStr">
        <is>
          <t>微博—互联网销售.csv</t>
        </is>
      </c>
      <c r="Z5501" s="3" t="n">
        <v>2025</v>
      </c>
      <c r="AA5501" s="3" t="b">
        <v>1</v>
      </c>
      <c r="AB5501" s="3" t="inlineStr">
        <is>
          <t>保留</t>
        </is>
      </c>
      <c r="AC5501" s="3" t="inlineStr">
        <is>
          <t>目标年份2025</t>
        </is>
      </c>
      <c r="AD5501" s="3" t="inlineStr">
        <is>
          <t>平台+内容ID</t>
        </is>
      </c>
      <c r="AE5501" s="3" t="inlineStr">
        <is>
          <t>微博|id|5146760528006425</t>
        </is>
      </c>
      <c r="AF5501" s="3" t="inlineStr">
        <is>
          <t>保留</t>
        </is>
      </c>
      <c r="AG5501" s="3" t="inlineStr"/>
      <c r="AH5501" s="3" t="inlineStr">
        <is>
          <t>首次出现</t>
        </is>
      </c>
      <c r="AI5501" s="3" t="n">
        <v>0.4045484662055969</v>
      </c>
      <c r="AJ5501" s="3" t="inlineStr">
        <is>
          <t>Neutral</t>
        </is>
      </c>
      <c r="AK5501" s="3" t="inlineStr">
        <is>
          <t>tabularisai/multilingual-sentiment-analysis</t>
        </is>
      </c>
      <c r="AL5501" s="3" t="inlineStr">
        <is>
          <t>已预测</t>
        </is>
      </c>
      <c r="AM5501" s="3" t="inlineStr">
        <is>
          <t>低相关剔除</t>
        </is>
      </c>
      <c r="AN5501" s="3" t="inlineStr"/>
      <c r="AO5501" s="3" t="inlineStr">
        <is>
          <t>未形成明确的互联网销售议题语境</t>
        </is>
      </c>
      <c r="AP5501" s="3" t="inlineStr">
        <is>
          <t>中</t>
        </is>
      </c>
      <c r="AQ5501" s="3" t="inlineStr"/>
    </row>
    <row r="5502">
      <c r="A5502" s="3" t="inlineStr">
        <is>
          <t>WXS-006500</t>
        </is>
      </c>
      <c r="B5502" s="3" t="inlineStr">
        <is>
          <t>互联网销售</t>
        </is>
      </c>
      <c r="C5502" s="3" t="inlineStr">
        <is>
          <t>微博</t>
        </is>
      </c>
      <c r="D5502" s="3" t="inlineStr">
        <is>
          <t>天津 电子商务</t>
        </is>
      </c>
      <c r="E5502" s="3" t="n">
        <v>5146678034170870</v>
      </c>
      <c r="F5502" s="3" t="inlineStr"/>
      <c r="G5502" s="3" t="inlineStr">
        <is>
          <t>【《 #天津网络法治时间# 》法治漫画连载：网络法治微讲堂系列 ——中华人民共和国电子商务法】（来源：微观资讯） L 网信天津的微博视频 ​</t>
        </is>
      </c>
      <c r="H5502" s="3" t="inlineStr">
        <is>
          <t>网信南开</t>
        </is>
      </c>
      <c r="I5502" s="3" t="inlineStr">
        <is>
          <t>2025-03-21T16:52+08:00</t>
        </is>
      </c>
      <c r="J5502" s="3" t="n">
        <v>2025</v>
      </c>
      <c r="K5502" s="3" t="inlineStr">
        <is>
          <t>2025-03</t>
        </is>
      </c>
      <c r="L5502" s="3" t="inlineStr">
        <is>
          <t>微博</t>
        </is>
      </c>
      <c r="M5502" s="3" t="inlineStr">
        <is>
          <t>https://weibo.com/6185175828/PjAj9hv26?refer_flag=1001030103_</t>
        </is>
      </c>
      <c r="N5502" s="3" t="inlineStr"/>
      <c r="O5502" s="3" t="n">
        <v>0</v>
      </c>
      <c r="P5502" s="3" t="n">
        <v>0</v>
      </c>
      <c r="Q5502" s="3" t="n">
        <v>0</v>
      </c>
      <c r="R5502" s="3" t="inlineStr"/>
      <c r="S5502" s="3" t="inlineStr"/>
      <c r="T5502" s="3" t="inlineStr">
        <is>
          <t>strict</t>
        </is>
      </c>
      <c r="U5502" s="3" t="inlineStr">
        <is>
          <t>accepted</t>
        </is>
      </c>
      <c r="V5502" s="3" t="inlineStr">
        <is>
          <t>中性</t>
        </is>
      </c>
      <c r="W5502" s="3" t="inlineStr">
        <is>
          <t>平台规范与行业治理</t>
        </is>
      </c>
      <c r="X5502" s="3" t="inlineStr"/>
      <c r="Y5502" s="3" t="inlineStr">
        <is>
          <t>微博—互联网销售.csv</t>
        </is>
      </c>
      <c r="Z5502" s="3" t="n">
        <v>2025</v>
      </c>
      <c r="AA5502" s="3" t="b">
        <v>1</v>
      </c>
      <c r="AB5502" s="3" t="inlineStr">
        <is>
          <t>保留</t>
        </is>
      </c>
      <c r="AC5502" s="3" t="inlineStr">
        <is>
          <t>目标年份2025</t>
        </is>
      </c>
      <c r="AD5502" s="3" t="inlineStr">
        <is>
          <t>平台+内容ID</t>
        </is>
      </c>
      <c r="AE5502" s="3" t="inlineStr">
        <is>
          <t>微博|id|5146678034170870</t>
        </is>
      </c>
      <c r="AF5502" s="3" t="inlineStr">
        <is>
          <t>保留</t>
        </is>
      </c>
      <c r="AG5502" s="3" t="inlineStr"/>
      <c r="AH5502" s="3" t="inlineStr">
        <is>
          <t>首次出现</t>
        </is>
      </c>
      <c r="AI5502" s="3" t="n">
        <v>0.8629192709922791</v>
      </c>
      <c r="AJ5502" s="3" t="inlineStr">
        <is>
          <t>Neutral</t>
        </is>
      </c>
      <c r="AK5502" s="3" t="inlineStr">
        <is>
          <t>tabularisai/multilingual-sentiment-analysis</t>
        </is>
      </c>
      <c r="AL5502" s="3" t="inlineStr">
        <is>
          <t>已预测</t>
        </is>
      </c>
      <c r="AM5502" s="3" t="inlineStr">
        <is>
          <t>纳入统计</t>
        </is>
      </c>
      <c r="AN5502" s="3" t="inlineStr">
        <is>
          <t>平台规范与行业治理</t>
        </is>
      </c>
      <c r="AO5502" s="3" t="inlineStr">
        <is>
          <t>主要触发词：电子商务法</t>
        </is>
      </c>
      <c r="AP5502" s="3" t="inlineStr">
        <is>
          <t>中</t>
        </is>
      </c>
      <c r="AQ5502" s="3" t="inlineStr">
        <is>
          <t>电子商务法</t>
        </is>
      </c>
    </row>
    <row r="5503">
      <c r="A5503" s="3" t="inlineStr">
        <is>
          <t>WXS-006501</t>
        </is>
      </c>
      <c r="B5503" s="3" t="inlineStr">
        <is>
          <t>互联网销售</t>
        </is>
      </c>
      <c r="C5503" s="3" t="inlineStr">
        <is>
          <t>微博</t>
        </is>
      </c>
      <c r="D5503" s="3" t="inlineStr">
        <is>
          <t>天津 退换货</t>
        </is>
      </c>
      <c r="E5503" s="3" t="n">
        <v>5146332982936160</v>
      </c>
      <c r="F5503" s="3" t="inlineStr"/>
      <c r="G5503" s="3" t="inlineStr">
        <is>
          <t>根据首周比赛实际情况反馈，预赛当天安排进行以下调整 抽签与验卡时间：15:00~15:30 比赛开始时间：15:30 航海王联合激斗全国大赛时间安排及赛制规则 【赛事时间】 预赛：2025年3月16日~4月12日 城市赛：2025年4月19日~4月20日 各赛区具体预赛及城市赛举办日期请见店铺列表。 【预赛当天安排】 报名时间：14:00~15:00 请各位参赛者在此时间段内完成报名手续。15:00前已排队的玩家可进行登记报名，15:00后将不再接受排队报名。 抽签与验卡时间：15:00~15:30 报名结束后，我们将进行抽签决定比赛对阵顺序，并同时进行参赛者ID卡及身份证明材料的验证工作。 比赛开始时间：15:30 赛前抽签、验卡等流程在比赛开始时间前未完成的，比赛开始时间可能相应顺延，请各位参赛者配合现场工作人员的安排，并合理安排时间，确保准时参赛。 温馨提醒：为节约参赛者宝贵时间，请大家提前准备好参赛ID卡以及身份证明材料，以便快速完成验卡流程。 【预赛赛制说明】 各个赛区分别进行预赛，每场预赛为8人制淘汰赛，单场比赛使用BO1(1局定胜负)赛制，获胜的玩家晋级下一轮，最终决出的冠军及亚军将获得该赛区的城市赛参赛资格。 【城市赛赛制说明】 各个赛区分别进行城市赛，每场城市赛为16人制淘汰赛，单场比赛使用BO1(1局定胜负)赛制，获胜的玩家晋级下一轮，最终决出1名优胜者。 一个赛区城市举办多场城市赛的，将由主办方根据预赛先后顺序决定每场城市赛的参赛场次，具体还请以主办方的通知为准。 【赛区城市与比赛场次安排】 北京（预赛8场，城市赛1场） 上海（预赛16场，城市赛2场） 深圳（预赛16场，城市赛2场） 广州（预赛8场，城市赛1场） 大连（预赛8场，城市赛1场） 沈阳（预赛8场，城市赛1场） 天津（预赛8场，城市赛1场） 【比赛奖励】 ■每个赛区的城市赛冠军将获得1张限定的全国大赛城市赛冠军活动卡（OPPR-024，金箔款）； ■每个赛区的城市赛亚军将获得1张限定的全国大赛城市赛亚军活动卡（OPPR-024，银箔款）； ■每个赛区的城市赛参赛选手将获得1张限定的全国大赛城市赛参加纪念卡（OPPR-022P）； ■每个赛区的预赛冠军将获得1张限定的全国大赛预赛冠军活动卡（OPPR-023，金箔款）； ■每个赛区的预赛亚军将获得1张限定的全国大赛预赛亚军活动卡（OPPR-023，银箔款）； ■每个赛区的预赛参赛选手将获得1张限定的全国大赛预赛参加纪念卡（OPPR-022）； （比赛奖励请参考图1） 【比赛奖励发放方式】 1.每个赛区的预赛冠军及亚军活动卡（OPPR-023）将在该赛区的城市赛举行当天参赛选手（即预赛冠、亚军）报到的时候进行发放。请各赛区预赛的冠亚军选手在赛后配合工作人员记录您的联系方式，并请务必确保您提供的联系方式准确无误，以便我们顺利通知您关于城市赛的安排。 2. 除预赛的冠亚军活动卡外，其他活动卡将在活动现场赛后当场发放。 【举办店铺】 详见店铺列表（图2） *其他日期的活动举办门店信息，请持续留意关注官方公告 【预赛参赛对象】 持有航海王联合激斗游戏ID账号的所有玩家均可报名参加本次全国大赛预赛。 【预赛报名方式】 1. 参赛玩家需在每场预赛活动当天15:00前，前往指定店铺现场实名报名。15:00前已排队的玩家可进行登记报名，15:00后将不再接受排队报名。 2.当天14：00~16:00为准备阶段，每场预赛最多接受8名玩家参与，如报名人数超过8名，将通过抽签的形式，选出本次可参与赛事的8名参赛者。 8名参赛者各自的对战对手与比赛顺序将通过抽签随机决定。 报名人数未满8名时，也将通过抽签决定对战对手与比赛顺序，没有对战对手的参赛者该轮将轮空直接进入次轮。 3. 报名参赛的玩家须凭本人身份证原件或有本人照片的电子身份证报名参赛（其他证件均不能用作报名使用）； 4. 未成年人参赛的，须由监护人陪同且需登记监护人身份证信息； 5. 港澳台同胞参赛的，须凭相关部门签发的、可以证明本人身份的证件进行报名； 6. 外籍友人参赛的，须凭本人护照进行报名； 7. 玩家报名时所使用的ID账号将与身份证号码进行绑定，一旦报名成功，不允许进行变更。 8.每位玩家在1场预赛中仅可报名一次，重复报名无效。 9.每个ID账号在1场预赛中仅可作为绑定ID账号报名一次，重复报名无效。 10.已于本次全国大赛的任何赛区预赛中获得冠、亚军 的玩家以及其绑定的ID账号不可再次参赛，一经发现将取消本应获得所有奖励，敬请注意。 【赛场规则】 1. 参赛者必须持有航海王联合激斗游戏ID账号； 2. 不可借用他人游戏ID账号参赛，登记的ID账号信息与比赛实际使用的ID账号必须保持一致，否则将被取消参赛资格； 3. 若报名登记的信息与参赛者实际信息存在不符，将被取消参赛资格。 4. 报名参赛之后，抽签结果进行唱票时，中选玩家应到场并确认，且当日比赛正式开始前，所有参赛者应在比赛现场进行等候，以上任意环节中参赛者未到场的，视为主动弃权。 5. 每位参赛者于单日比赛中仅可携带1~8张卡片登记入场，一经登记，当日参加比赛期间内不得随意更换。每轮比赛仅可从已登记的卡片中选取最多5张卡片组成卡组后进行比赛，每轮比赛的参赛卡组一经确认不得更换，且比赛过程中不可借用他人的卡片、亦不可使用场测卡片或非官方卡片参赛，否则将被取消比赛资格。 6.每场比赛开始前必须将本轮比赛出战卡组以及所使用的游戏ID账号交由赛场工作人员进行检验。 7.每场比赛（包含晋级赛），参赛者在卡片机上支付游玩费用后，由工作人员选择【双人对战】模式后进行比赛。 8.比赛开始前，由参赛者自行在机台上摆放卡片并读取，如发生超时的情况，亦仅可按实际情况进行比赛。 9.比赛过程中，严禁在登录卡组时偷窥对手卡组、或通过其他手段交换对手情报等，一经发现将被取消参赛资格。 10.每局游戏对战结束后，参赛者须听从工作人员指引，由工作人员记录双方对战成绩并拍照留证，不得随意触碰按钮。 11.比赛途中如遇因机台等非人为因素导致无法决出胜负等情况时，以现场工作人员的处理为准。 12.异议说明：各参赛者必须服从工作人员的指挥和裁决，如有异议，可举手向工作人员提出。每位参赛者应避免与其他参赛者或裁判发生争执，影响其他参赛者比赛，否则将被取消比赛资格。 13.若比赛过程中发现参赛者存在以下行为，则视为消极比赛，现场工作人员有权当场裁决，并取消该参赛者比赛资格。 （1）故意不使用ID卡进行比赛； （2）故意不放置任何比赛卡片进行比赛； （3）对战过程中不进行任何操作，超过三次的。 14. 参赛者主动弃权或因任何原因被取消参赛资格的，将不进行补位。 【温馨提示】 1. 本着友好沟通的原则，所有参赛玩家应尊重赛事规则及现场秩序，并听从现场工作人员的安排，参赛者之间不得发生争执或冲突，不得以任何形式辱骂、攻击工作人员或其他参赛者，且不得有任何妨碍赛事正常运营的行为（如泄露对手信息、扰乱赛场秩序）等行为。 如有以上行为发生，主办方将有权做出中止比赛、限制该参赛者参赛等决定。 2. 如遇突发状况或意外事件，主办方可能临时中止该场赛事。请注意，因赛事取消而产生的任何损失，主办方将不予补偿。具体处理方案请以主办方公告为准。 3.赠品卡仅供游戏内使用，无法兑换其他商品或折现； 4.所有赠品卡均不接受退换货处理，敬请知晓知悉； 5.根据活动运营情况，赛事规则可能会进行优化更新。 更多线上线下活动火热筹备中 关注微信公众号【万代卡玩联合激斗】或 微信小程序【万代卡片机】，获取更多游戏资讯和活动信息！ 收起 d</t>
        </is>
      </c>
      <c r="H5503" s="3" t="inlineStr">
        <is>
          <t>万代卡玩</t>
        </is>
      </c>
      <c r="I5503" s="3" t="inlineStr">
        <is>
          <t>2025-03-20T18:01+08:00</t>
        </is>
      </c>
      <c r="J5503" s="3" t="n">
        <v>2025</v>
      </c>
      <c r="K5503" s="3" t="inlineStr">
        <is>
          <t>2025-03</t>
        </is>
      </c>
      <c r="L5503" s="3" t="inlineStr">
        <is>
          <t>微博</t>
        </is>
      </c>
      <c r="M5503" s="3" t="inlineStr">
        <is>
          <t>https://weibo.com/7547329909/PjrkCcjPq?refer_flag=1001030103_</t>
        </is>
      </c>
      <c r="N5503" s="3" t="inlineStr"/>
      <c r="O5503" s="3" t="n">
        <v>0</v>
      </c>
      <c r="P5503" s="3" t="n">
        <v>0</v>
      </c>
      <c r="Q5503" s="3" t="n">
        <v>0</v>
      </c>
      <c r="R5503" s="3" t="inlineStr"/>
      <c r="S5503" s="3" t="inlineStr"/>
      <c r="T5503" s="3" t="inlineStr">
        <is>
          <t>strict</t>
        </is>
      </c>
      <c r="U5503" s="3" t="inlineStr">
        <is>
          <t>accepted</t>
        </is>
      </c>
      <c r="V5503" s="3" t="inlineStr">
        <is>
          <t>中性</t>
        </is>
      </c>
      <c r="W5503" s="3" t="inlineStr"/>
      <c r="X5503" s="3" t="inlineStr"/>
      <c r="Y5503" s="3" t="inlineStr">
        <is>
          <t>微博—互联网销售.csv</t>
        </is>
      </c>
      <c r="Z5503" s="3" t="n">
        <v>2025</v>
      </c>
      <c r="AA5503" s="3" t="b">
        <v>1</v>
      </c>
      <c r="AB5503" s="3" t="inlineStr">
        <is>
          <t>保留</t>
        </is>
      </c>
      <c r="AC5503" s="3" t="inlineStr">
        <is>
          <t>目标年份2025</t>
        </is>
      </c>
      <c r="AD5503" s="3" t="inlineStr">
        <is>
          <t>平台+内容ID</t>
        </is>
      </c>
      <c r="AE5503" s="3" t="inlineStr">
        <is>
          <t>微博|id|5146332982936160</t>
        </is>
      </c>
      <c r="AF5503" s="3" t="inlineStr">
        <is>
          <t>保留</t>
        </is>
      </c>
      <c r="AG5503" s="3" t="inlineStr"/>
      <c r="AH5503" s="3" t="inlineStr">
        <is>
          <t>首次出现</t>
        </is>
      </c>
      <c r="AI5503" s="3" t="n">
        <v>0.9420158863067627</v>
      </c>
      <c r="AJ5503" s="3" t="inlineStr">
        <is>
          <t>Neutral</t>
        </is>
      </c>
      <c r="AK5503" s="3" t="inlineStr">
        <is>
          <t>tabularisai/multilingual-sentiment-analysis</t>
        </is>
      </c>
      <c r="AL5503" s="3" t="inlineStr">
        <is>
          <t>已预测</t>
        </is>
      </c>
      <c r="AM5503" s="3" t="inlineStr">
        <is>
          <t>低相关剔除</t>
        </is>
      </c>
      <c r="AN5503" s="3" t="inlineStr"/>
      <c r="AO5503" s="3" t="inlineStr">
        <is>
          <t>未形成明确的互联网销售议题语境</t>
        </is>
      </c>
      <c r="AP5503" s="3" t="inlineStr">
        <is>
          <t>中</t>
        </is>
      </c>
      <c r="AQ5503" s="3" t="inlineStr"/>
    </row>
    <row r="5504">
      <c r="A5504" s="3" t="inlineStr">
        <is>
          <t>WXS-006502</t>
        </is>
      </c>
      <c r="B5504" s="3" t="inlineStr">
        <is>
          <t>互联网销售</t>
        </is>
      </c>
      <c r="C5504" s="3" t="inlineStr">
        <is>
          <t>微博</t>
        </is>
      </c>
      <c r="D5504" s="3" t="inlineStr">
        <is>
          <t>天津 618</t>
        </is>
      </c>
      <c r="E5504" s="3" t="n">
        <v>5146261583300368</v>
      </c>
      <c r="F5504" s="3" t="inlineStr"/>
      <c r="G5504" s="3" t="inlineStr">
        <is>
          <t>银川西夏区权威16家个人亲子鉴定中心一览(5家附2025年3月汇总鉴定)  银川西夏区超话  亲子鉴定超话 #银川西夏区[地点]# #银川西夏区亲子鉴定# 1、银川西夏区万核基因亲子鉴定咨询中心 中心地址：银川市西夏区怀远东路456号【需要办理 请提前预约】 中心电话：134 1638 5658(微信同号)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银川西夏区正规司法鉴定机构名单整理:2.宁夏泰和司法鉴定中心银川分所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温馨提示：以上银川西夏区亲子鉴定机构信息皆来自网络，仅供参考。并非全部鉴定机构都可以提供亲子鉴定服务，请结合机构的业务范围以及自身实际情况进行选择。机构排名不分先后，侵权请联系删除。 银川西夏区亲子产前鉴定的具体流程： 1、致电预约； 2、委托人到前台登记报到； 3、法医根据客户实际需求，审查有效身份证件、相关资料等是否满足鉴定要求，如满足，则辅助委托人签订鉴定委托书，填写样品采集单，签订鉴定告知书； 4、材料填写完毕后登记、缴费； 5、拍照录入系统，采集血样。 在银川西夏区，做亲子鉴定需要什么证件？ 司法亲子鉴定需要被鉴定人携带有效身份证件亲自到达现场。有效身份证件可以为：身份证、户口本、护照、港澳身份证与通行证、孩子的出生医学证明等；如果孩子没有有效身份证件，则提供准确的出生年月日。 在银川西夏区，做产前亲子鉴定需要空腹吗？ 不需要。亲子鉴定是化验细胞中DNA的相似程度，是否空腹对检查结果是没有影响的。 在银川西夏区，亲子鉴定多久出结果？ 正常情况是七到十个工作日左右。如委托人有加急的意愿，可提供一到三个工作日的加急服务。[新鲜好柿] L 核康生物信息咨询中心的微博视频 收起 d</t>
        </is>
      </c>
      <c r="H5504" s="3" t="inlineStr">
        <is>
          <t>核康生物信息咨询中心</t>
        </is>
      </c>
      <c r="I5504" s="3" t="inlineStr">
        <is>
          <t>2025-03-20T13:17+08:00</t>
        </is>
      </c>
      <c r="J5504" s="3" t="n">
        <v>2025</v>
      </c>
      <c r="K5504" s="3" t="inlineStr">
        <is>
          <t>2025-03</t>
        </is>
      </c>
      <c r="L5504" s="3" t="inlineStr">
        <is>
          <t>微博</t>
        </is>
      </c>
      <c r="M5504" s="3" t="inlineStr">
        <is>
          <t>https://weibo.com/7907479671/PjptsdQzK?refer_flag=1001030103_</t>
        </is>
      </c>
      <c r="N5504" s="3" t="inlineStr"/>
      <c r="O5504" s="3" t="n">
        <v>0</v>
      </c>
      <c r="P5504" s="3" t="n">
        <v>0</v>
      </c>
      <c r="Q5504" s="3" t="n">
        <v>0</v>
      </c>
      <c r="R5504" s="3" t="inlineStr"/>
      <c r="S5504" s="3" t="inlineStr"/>
      <c r="T5504" s="3" t="inlineStr">
        <is>
          <t>strict</t>
        </is>
      </c>
      <c r="U5504" s="3" t="inlineStr">
        <is>
          <t>accepted</t>
        </is>
      </c>
      <c r="V5504" s="3" t="inlineStr">
        <is>
          <t>中性</t>
        </is>
      </c>
      <c r="W5504" s="3" t="inlineStr"/>
      <c r="X5504" s="3" t="inlineStr"/>
      <c r="Y5504" s="3" t="inlineStr">
        <is>
          <t>微博—互联网销售.csv</t>
        </is>
      </c>
      <c r="Z5504" s="3" t="n">
        <v>2025</v>
      </c>
      <c r="AA5504" s="3" t="b">
        <v>1</v>
      </c>
      <c r="AB5504" s="3" t="inlineStr">
        <is>
          <t>保留</t>
        </is>
      </c>
      <c r="AC5504" s="3" t="inlineStr">
        <is>
          <t>目标年份2025</t>
        </is>
      </c>
      <c r="AD5504" s="3" t="inlineStr">
        <is>
          <t>平台+内容ID</t>
        </is>
      </c>
      <c r="AE5504" s="3" t="inlineStr">
        <is>
          <t>微博|id|5146261583300368</t>
        </is>
      </c>
      <c r="AF5504" s="3" t="inlineStr">
        <is>
          <t>保留</t>
        </is>
      </c>
      <c r="AG5504" s="3" t="inlineStr"/>
      <c r="AH5504" s="3" t="inlineStr">
        <is>
          <t>首次出现</t>
        </is>
      </c>
      <c r="AI5504" s="3" t="n">
        <v>0.9230212569236755</v>
      </c>
      <c r="AJ5504" s="3" t="inlineStr">
        <is>
          <t>Neutral</t>
        </is>
      </c>
      <c r="AK5504" s="3" t="inlineStr">
        <is>
          <t>tabularisai/multilingual-sentiment-analysis</t>
        </is>
      </c>
      <c r="AL5504" s="3" t="inlineStr">
        <is>
          <t>已预测</t>
        </is>
      </c>
      <c r="AM5504" s="3" t="inlineStr">
        <is>
          <t>低相关剔除</t>
        </is>
      </c>
      <c r="AN5504" s="3" t="inlineStr"/>
      <c r="AO5504" s="3" t="inlineStr">
        <is>
          <t>搜索噪声：亲子鉴定营销信息</t>
        </is>
      </c>
      <c r="AP5504" s="3" t="inlineStr">
        <is>
          <t>高</t>
        </is>
      </c>
      <c r="AQ5504" s="3" t="inlineStr">
        <is>
          <t>亲子鉴定</t>
        </is>
      </c>
    </row>
    <row r="5505">
      <c r="A5505" s="3" t="inlineStr">
        <is>
          <t>WXS-006503</t>
        </is>
      </c>
      <c r="B5505" s="3" t="inlineStr">
        <is>
          <t>互联网销售</t>
        </is>
      </c>
      <c r="C5505" s="3" t="inlineStr">
        <is>
          <t>微博</t>
        </is>
      </c>
      <c r="D5505" s="3" t="inlineStr">
        <is>
          <t>天津 618</t>
        </is>
      </c>
      <c r="E5505" s="3" t="n">
        <v>5146260525548617</v>
      </c>
      <c r="F5505" s="3" t="inlineStr"/>
      <c r="G5505" s="3" t="inlineStr">
        <is>
          <t>银川兴庆区17家正规母女dna亲子鉴定机构合集(5家2025年更新)  银川兴庆区超话  亲子鉴定超话 #银川兴庆区[地点]# #银川兴庆区亲子鉴定# 1、银川兴庆区万核基因亲子鉴定咨询中心 中心地址：银川市兴庆区文化西街65号【需要办理 请提前预约】 中心电话：181 4589 3949(微信同号) 工作时间：8：00~18：00 业务范围：上户口亲子鉴定，司法亲子鉴定，个人隐私亲子鉴定，无创亲子鉴定，胎儿亲子鉴定，亲缘关系鉴定，DNA亲子鉴定等亲子鉴定咨询服务。 服务区域：沙坡头区、中宁县、海原县、兴庆区、西夏区、金凤区、永宁县、贺兰县、灵武市、城市以及周边城市地区亦可咨询客服。 银川兴庆区正规司法鉴定机构名单整理:2.宁夏泰和司法鉴定中心银川分所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银川兴庆区亲子鉴定中心服务：沙坡头区、中宁县、海原县、兴庆区、西夏区、金凤区、永宁县、贺兰县、灵武市、 银川兴庆区亲子鉴定咨询热线：181-9848-3949(微信同号) 银川兴庆区权威亲子鉴定哪家医院可以做？ 银川兴庆区权威亲子鉴定在银川兴庆区市第一人民医院、银川兴庆区医科大学附属第一医院、银川兴庆区人民医院、银川兴庆区市妇婴医院等银川兴庆区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银川兴庆区亲子鉴定正规机构办理须知：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2、亲子鉴定费用：银川兴庆区司法亲子鉴定价格2400-3000元，个人亲子鉴定价格1600-2000元，无创胎儿亲子鉴定价格3800-4300元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4、亲子鉴定结果准确性：结果精准，正规的亲子鉴定机构都是准确的，准确率都是高达百分之九十九以上，很少会出现误鉴。[兔年红包] L 核康信息生活咨询部的微博视频 收起 d</t>
        </is>
      </c>
      <c r="H5505" s="3" t="inlineStr">
        <is>
          <t>核康信息生活咨询部</t>
        </is>
      </c>
      <c r="I5505" s="3" t="inlineStr">
        <is>
          <t>2025-03-20T13:13+08:00</t>
        </is>
      </c>
      <c r="J5505" s="3" t="n">
        <v>2025</v>
      </c>
      <c r="K5505" s="3" t="inlineStr">
        <is>
          <t>2025-03</t>
        </is>
      </c>
      <c r="L5505" s="3" t="inlineStr">
        <is>
          <t>微博</t>
        </is>
      </c>
      <c r="M5505" s="3" t="inlineStr">
        <is>
          <t>https://weibo.com/7907114492/PjprKnhrP?refer_flag=1001030103_</t>
        </is>
      </c>
      <c r="N5505" s="3" t="inlineStr"/>
      <c r="O5505" s="3" t="n">
        <v>0</v>
      </c>
      <c r="P5505" s="3" t="n">
        <v>0</v>
      </c>
      <c r="Q5505" s="3" t="n">
        <v>0</v>
      </c>
      <c r="R5505" s="3" t="inlineStr"/>
      <c r="S5505" s="3" t="inlineStr"/>
      <c r="T5505" s="3" t="inlineStr">
        <is>
          <t>strict</t>
        </is>
      </c>
      <c r="U5505" s="3" t="inlineStr">
        <is>
          <t>accepted</t>
        </is>
      </c>
      <c r="V5505" s="3" t="inlineStr">
        <is>
          <t>中性</t>
        </is>
      </c>
      <c r="W5505" s="3" t="inlineStr"/>
      <c r="X5505" s="3" t="inlineStr"/>
      <c r="Y5505" s="3" t="inlineStr">
        <is>
          <t>微博—互联网销售.csv</t>
        </is>
      </c>
      <c r="Z5505" s="3" t="n">
        <v>2025</v>
      </c>
      <c r="AA5505" s="3" t="b">
        <v>1</v>
      </c>
      <c r="AB5505" s="3" t="inlineStr">
        <is>
          <t>保留</t>
        </is>
      </c>
      <c r="AC5505" s="3" t="inlineStr">
        <is>
          <t>目标年份2025</t>
        </is>
      </c>
      <c r="AD5505" s="3" t="inlineStr">
        <is>
          <t>平台+内容ID</t>
        </is>
      </c>
      <c r="AE5505" s="3" t="inlineStr">
        <is>
          <t>微博|id|5146260525548617</t>
        </is>
      </c>
      <c r="AF5505" s="3" t="inlineStr">
        <is>
          <t>保留</t>
        </is>
      </c>
      <c r="AG5505" s="3" t="inlineStr"/>
      <c r="AH5505" s="3" t="inlineStr">
        <is>
          <t>首次出现</t>
        </is>
      </c>
      <c r="AI5505" s="3" t="n">
        <v>0.9286304116249084</v>
      </c>
      <c r="AJ5505" s="3" t="inlineStr">
        <is>
          <t>Neutral</t>
        </is>
      </c>
      <c r="AK5505" s="3" t="inlineStr">
        <is>
          <t>tabularisai/multilingual-sentiment-analysis</t>
        </is>
      </c>
      <c r="AL5505" s="3" t="inlineStr">
        <is>
          <t>已预测</t>
        </is>
      </c>
      <c r="AM5505" s="3" t="inlineStr">
        <is>
          <t>低相关剔除</t>
        </is>
      </c>
      <c r="AN5505" s="3" t="inlineStr"/>
      <c r="AO5505" s="3" t="inlineStr">
        <is>
          <t>搜索噪声：亲子鉴定营销信息</t>
        </is>
      </c>
      <c r="AP5505" s="3" t="inlineStr">
        <is>
          <t>高</t>
        </is>
      </c>
      <c r="AQ5505" s="3" t="inlineStr">
        <is>
          <t>亲子鉴定</t>
        </is>
      </c>
    </row>
    <row r="5506">
      <c r="A5506" s="3" t="inlineStr">
        <is>
          <t>WXS-006504</t>
        </is>
      </c>
      <c r="B5506" s="3" t="inlineStr">
        <is>
          <t>互联网销售</t>
        </is>
      </c>
      <c r="C5506" s="3" t="inlineStr">
        <is>
          <t>微博</t>
        </is>
      </c>
      <c r="D5506" s="3" t="inlineStr">
        <is>
          <t>天津 即时零售</t>
        </is>
      </c>
      <c r="E5506" s="3" t="n">
        <v>5146211976742789</v>
      </c>
      <c r="F5506" s="3" t="inlineStr"/>
      <c r="G5506" s="3" t="inlineStr">
        <is>
          <t>#京东买菜已更名为京东七鲜# 3月19日消息，全面转战即时零售的京东七鲜又有新动作。近日，京东APP首页自营秒送专区的“京东买菜”入口已更名为“京东七鲜”。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5506" s="3" t="inlineStr">
        <is>
          <t>零售商业财经</t>
        </is>
      </c>
      <c r="I5506" s="3" t="inlineStr">
        <is>
          <t>2025-03-20T10:00+08:00</t>
        </is>
      </c>
      <c r="J5506" s="3" t="n">
        <v>2025</v>
      </c>
      <c r="K5506" s="3" t="inlineStr">
        <is>
          <t>2025-03</t>
        </is>
      </c>
      <c r="L5506" s="3" t="inlineStr">
        <is>
          <t>微博</t>
        </is>
      </c>
      <c r="M5506" s="3" t="inlineStr">
        <is>
          <t>https://weibo.com/1722801042/Pjobrsi6F?refer_flag=1001030103_</t>
        </is>
      </c>
      <c r="N5506" s="3" t="inlineStr"/>
      <c r="O5506" s="3" t="n">
        <v>0</v>
      </c>
      <c r="P5506" s="3" t="n">
        <v>0</v>
      </c>
      <c r="Q5506" s="3" t="n">
        <v>0</v>
      </c>
      <c r="R5506" s="3" t="inlineStr"/>
      <c r="S5506" s="3" t="inlineStr"/>
      <c r="T5506" s="3" t="inlineStr">
        <is>
          <t>strict</t>
        </is>
      </c>
      <c r="U5506" s="3" t="inlineStr">
        <is>
          <t>accepted</t>
        </is>
      </c>
      <c r="V5506" s="3" t="inlineStr">
        <is>
          <t>中性</t>
        </is>
      </c>
      <c r="W5506" s="3" t="inlineStr">
        <is>
          <t>即时零售与数字消费场景</t>
        </is>
      </c>
      <c r="X5506" s="3" t="inlineStr"/>
      <c r="Y5506" s="3" t="inlineStr">
        <is>
          <t>微博—互联网销售.csv</t>
        </is>
      </c>
      <c r="Z5506" s="3" t="n">
        <v>2025</v>
      </c>
      <c r="AA5506" s="3" t="b">
        <v>1</v>
      </c>
      <c r="AB5506" s="3" t="inlineStr">
        <is>
          <t>保留</t>
        </is>
      </c>
      <c r="AC5506" s="3" t="inlineStr">
        <is>
          <t>目标年份2025</t>
        </is>
      </c>
      <c r="AD5506" s="3" t="inlineStr">
        <is>
          <t>平台+内容ID</t>
        </is>
      </c>
      <c r="AE5506" s="3" t="inlineStr">
        <is>
          <t>微博|id|5146211976742789</t>
        </is>
      </c>
      <c r="AF5506" s="3" t="inlineStr">
        <is>
          <t>保留</t>
        </is>
      </c>
      <c r="AG5506" s="3" t="inlineStr"/>
      <c r="AH5506" s="3" t="inlineStr">
        <is>
          <t>首次出现</t>
        </is>
      </c>
      <c r="AI5506" s="3" t="n">
        <v>0.8741300106048584</v>
      </c>
      <c r="AJ5506" s="3" t="inlineStr">
        <is>
          <t>Neutral</t>
        </is>
      </c>
      <c r="AK5506" s="3" t="inlineStr">
        <is>
          <t>tabularisai/multilingual-sentiment-analysis</t>
        </is>
      </c>
      <c r="AL5506" s="3" t="inlineStr">
        <is>
          <t>已预测</t>
        </is>
      </c>
      <c r="AM5506" s="3" t="inlineStr">
        <is>
          <t>纳入统计</t>
        </is>
      </c>
      <c r="AN5506" s="3" t="inlineStr">
        <is>
          <t>即时零售与数字消费场景</t>
        </is>
      </c>
      <c r="AO5506" s="3" t="inlineStr">
        <is>
          <t>主要触发词：即时零售</t>
        </is>
      </c>
      <c r="AP5506" s="3" t="inlineStr">
        <is>
          <t>中</t>
        </is>
      </c>
      <c r="AQ5506" s="3" t="inlineStr">
        <is>
          <t>即时零售</t>
        </is>
      </c>
    </row>
    <row r="5507">
      <c r="A5507" s="3" t="inlineStr">
        <is>
          <t>WXS-006505</t>
        </is>
      </c>
      <c r="B5507" s="3" t="inlineStr">
        <is>
          <t>互联网销售</t>
        </is>
      </c>
      <c r="C5507" s="3" t="inlineStr">
        <is>
          <t>微博</t>
        </is>
      </c>
      <c r="D5507" s="3" t="inlineStr">
        <is>
          <t>天津 即时零售</t>
        </is>
      </c>
      <c r="E5507" s="3" t="n">
        <v>5145864645904219</v>
      </c>
      <c r="F5507" s="3" t="inlineStr"/>
      <c r="G5507" s="3" t="inlineStr">
        <is>
          <t>【京东买菜已更名为京东七鲜】3月19日消息，全面转战即时零售的京东七鲜又有新动作。近日，京东APP首页自营秒送专区的“京东买菜”入口已更名为“京东七鲜”。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 O 网页链接 收起 d</t>
        </is>
      </c>
      <c r="H5507" s="3" t="inlineStr">
        <is>
          <t>壹览商业</t>
        </is>
      </c>
      <c r="I5507" s="3" t="inlineStr">
        <is>
          <t>2025-03-19T11:00+08:00</t>
        </is>
      </c>
      <c r="J5507" s="3" t="n">
        <v>2025</v>
      </c>
      <c r="K5507" s="3" t="inlineStr">
        <is>
          <t>2025-03</t>
        </is>
      </c>
      <c r="L5507" s="3" t="inlineStr">
        <is>
          <t>微博</t>
        </is>
      </c>
      <c r="M5507" s="3" t="inlineStr">
        <is>
          <t>https://weibo.com/7535460181/Pjf9eoLXl?refer_flag=1001030103_</t>
        </is>
      </c>
      <c r="N5507" s="3" t="inlineStr"/>
      <c r="O5507" s="3" t="n">
        <v>0</v>
      </c>
      <c r="P5507" s="3" t="n">
        <v>0</v>
      </c>
      <c r="Q5507" s="3" t="n">
        <v>0</v>
      </c>
      <c r="R5507" s="3" t="inlineStr"/>
      <c r="S5507" s="3" t="inlineStr"/>
      <c r="T5507" s="3" t="inlineStr">
        <is>
          <t>strict</t>
        </is>
      </c>
      <c r="U5507" s="3" t="inlineStr">
        <is>
          <t>accepted</t>
        </is>
      </c>
      <c r="V5507" s="3" t="inlineStr">
        <is>
          <t>中性</t>
        </is>
      </c>
      <c r="W5507" s="3" t="inlineStr">
        <is>
          <t>即时零售与数字消费场景</t>
        </is>
      </c>
      <c r="X5507" s="3" t="inlineStr"/>
      <c r="Y5507" s="3" t="inlineStr">
        <is>
          <t>微博—互联网销售.csv</t>
        </is>
      </c>
      <c r="Z5507" s="3" t="n">
        <v>2025</v>
      </c>
      <c r="AA5507" s="3" t="b">
        <v>1</v>
      </c>
      <c r="AB5507" s="3" t="inlineStr">
        <is>
          <t>保留</t>
        </is>
      </c>
      <c r="AC5507" s="3" t="inlineStr">
        <is>
          <t>目标年份2025</t>
        </is>
      </c>
      <c r="AD5507" s="3" t="inlineStr">
        <is>
          <t>平台+内容ID</t>
        </is>
      </c>
      <c r="AE5507" s="3" t="inlineStr">
        <is>
          <t>微博|id|5145864645904219</t>
        </is>
      </c>
      <c r="AF5507" s="3" t="inlineStr">
        <is>
          <t>保留</t>
        </is>
      </c>
      <c r="AG5507" s="3" t="inlineStr"/>
      <c r="AH5507" s="3" t="inlineStr">
        <is>
          <t>首次出现</t>
        </is>
      </c>
      <c r="AI5507" s="3" t="n">
        <v>0.9000074863433838</v>
      </c>
      <c r="AJ5507" s="3" t="inlineStr">
        <is>
          <t>Neutral</t>
        </is>
      </c>
      <c r="AK5507" s="3" t="inlineStr">
        <is>
          <t>tabularisai/multilingual-sentiment-analysis</t>
        </is>
      </c>
      <c r="AL5507" s="3" t="inlineStr">
        <is>
          <t>已预测</t>
        </is>
      </c>
      <c r="AM5507" s="3" t="inlineStr">
        <is>
          <t>纳入统计</t>
        </is>
      </c>
      <c r="AN5507" s="3" t="inlineStr">
        <is>
          <t>即时零售与数字消费场景</t>
        </is>
      </c>
      <c r="AO5507" s="3" t="inlineStr">
        <is>
          <t>主要触发词：即时零售</t>
        </is>
      </c>
      <c r="AP5507" s="3" t="inlineStr">
        <is>
          <t>中</t>
        </is>
      </c>
      <c r="AQ5507" s="3" t="inlineStr">
        <is>
          <t>即时零售</t>
        </is>
      </c>
    </row>
    <row r="5508">
      <c r="A5508" s="3" t="inlineStr">
        <is>
          <t>WXS-006506</t>
        </is>
      </c>
      <c r="B5508" s="3" t="inlineStr">
        <is>
          <t>互联网销售</t>
        </is>
      </c>
      <c r="C5508" s="3" t="inlineStr">
        <is>
          <t>微博</t>
        </is>
      </c>
      <c r="D5508" s="3" t="inlineStr">
        <is>
          <t>天津 即时零售</t>
        </is>
      </c>
      <c r="E5508" s="3" t="n">
        <v>5145841191618062</v>
      </c>
      <c r="F5508" s="3" t="inlineStr"/>
      <c r="G5508" s="3" t="inlineStr">
        <is>
          <t>【 #京东买菜更名为京东七鲜# ，京东即时零售布局或将全面提速】京东APP首页自营秒送专区的“京东买菜”入口已更名为“京东七鲜”。京东七鲜相关负责人向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界面新闻） 收起 d</t>
        </is>
      </c>
      <c r="H5508" s="3" t="inlineStr">
        <is>
          <t>DoNews</t>
        </is>
      </c>
      <c r="I5508" s="3" t="inlineStr">
        <is>
          <t>2025-03-19T09:26+08:00</t>
        </is>
      </c>
      <c r="J5508" s="3" t="n">
        <v>2025</v>
      </c>
      <c r="K5508" s="3" t="inlineStr">
        <is>
          <t>2025-03</t>
        </is>
      </c>
      <c r="L5508" s="3" t="inlineStr">
        <is>
          <t>微博</t>
        </is>
      </c>
      <c r="M5508" s="3" t="inlineStr">
        <is>
          <t>https://weibo.com/1654203637/Pjexp6MVM?refer_flag=1001030103_</t>
        </is>
      </c>
      <c r="N5508" s="3" t="inlineStr"/>
      <c r="O5508" s="3" t="n">
        <v>0</v>
      </c>
      <c r="P5508" s="3" t="n">
        <v>0</v>
      </c>
      <c r="Q5508" s="3" t="n">
        <v>0</v>
      </c>
      <c r="R5508" s="3" t="inlineStr"/>
      <c r="S5508" s="3" t="inlineStr"/>
      <c r="T5508" s="3" t="inlineStr">
        <is>
          <t>strict</t>
        </is>
      </c>
      <c r="U5508" s="3" t="inlineStr">
        <is>
          <t>accepted</t>
        </is>
      </c>
      <c r="V5508" s="3" t="inlineStr">
        <is>
          <t>中性</t>
        </is>
      </c>
      <c r="W5508" s="3" t="inlineStr">
        <is>
          <t>即时零售与数字消费场景</t>
        </is>
      </c>
      <c r="X5508" s="3" t="inlineStr"/>
      <c r="Y5508" s="3" t="inlineStr">
        <is>
          <t>微博—互联网销售.csv</t>
        </is>
      </c>
      <c r="Z5508" s="3" t="n">
        <v>2025</v>
      </c>
      <c r="AA5508" s="3" t="b">
        <v>1</v>
      </c>
      <c r="AB5508" s="3" t="inlineStr">
        <is>
          <t>保留</t>
        </is>
      </c>
      <c r="AC5508" s="3" t="inlineStr">
        <is>
          <t>目标年份2025</t>
        </is>
      </c>
      <c r="AD5508" s="3" t="inlineStr">
        <is>
          <t>平台+内容ID</t>
        </is>
      </c>
      <c r="AE5508" s="3" t="inlineStr">
        <is>
          <t>微博|id|5145841191618062</t>
        </is>
      </c>
      <c r="AF5508" s="3" t="inlineStr">
        <is>
          <t>保留</t>
        </is>
      </c>
      <c r="AG5508" s="3" t="inlineStr"/>
      <c r="AH5508" s="3" t="inlineStr">
        <is>
          <t>首次出现</t>
        </is>
      </c>
      <c r="AI5508" s="3" t="n">
        <v>0.8171168565750122</v>
      </c>
      <c r="AJ5508" s="3" t="inlineStr">
        <is>
          <t>Neutral</t>
        </is>
      </c>
      <c r="AK5508" s="3" t="inlineStr">
        <is>
          <t>tabularisai/multilingual-sentiment-analysis</t>
        </is>
      </c>
      <c r="AL5508" s="3" t="inlineStr">
        <is>
          <t>已预测</t>
        </is>
      </c>
      <c r="AM5508" s="3" t="inlineStr">
        <is>
          <t>纳入统计</t>
        </is>
      </c>
      <c r="AN5508" s="3" t="inlineStr">
        <is>
          <t>即时零售与数字消费场景</t>
        </is>
      </c>
      <c r="AO5508" s="3" t="inlineStr">
        <is>
          <t>主要触发词：即时零售</t>
        </is>
      </c>
      <c r="AP5508" s="3" t="inlineStr">
        <is>
          <t>中</t>
        </is>
      </c>
      <c r="AQ5508" s="3" t="inlineStr">
        <is>
          <t>即时零售</t>
        </is>
      </c>
    </row>
    <row r="5509">
      <c r="A5509" s="3" t="inlineStr">
        <is>
          <t>WXS-006507</t>
        </is>
      </c>
      <c r="B5509" s="3" t="inlineStr">
        <is>
          <t>互联网销售</t>
        </is>
      </c>
      <c r="C5509" s="3" t="inlineStr">
        <is>
          <t>微博</t>
        </is>
      </c>
      <c r="D5509" s="3" t="inlineStr">
        <is>
          <t>天津 即时零售</t>
        </is>
      </c>
      <c r="E5509" s="3" t="n">
        <v>5145836459919222</v>
      </c>
      <c r="F5509" s="3" t="inlineStr"/>
      <c r="G5509" s="3" t="inlineStr">
        <is>
          <t>京东买菜更名为京东七鲜 京东即时零售布局或将全面提速 格隆汇3月19日｜全面转战即时零售的京东七鲜又有新动作。近日，京东APP首页自营秒送专区的“京东买菜”入口已更名为“京东七鲜”。京东七鲜相关负责人向界面新闻记者确认了此事，但未透露更多细节。据此前消息，京东七鲜已于去年10月完成与京东买菜的融合，此后在即时零售领域不断加码，如升级“击穿价”，比其他平台便宜10%；推出下调免运费门槛、京东PLUS会员无限免邮等举措；3月又传出在天津加快仓店布局。这些动作无一不是在为即时零售市场的深耕铺路，意味着京东七鲜即时零售布局全面加速。 收起 d</t>
        </is>
      </c>
      <c r="H5509" s="3" t="inlineStr">
        <is>
          <t>悟道投资交流</t>
        </is>
      </c>
      <c r="I5509" s="3" t="inlineStr">
        <is>
          <t>2025-03-19T09:08+08:00</t>
        </is>
      </c>
      <c r="J5509" s="3" t="n">
        <v>2025</v>
      </c>
      <c r="K5509" s="3" t="inlineStr">
        <is>
          <t>2025-03</t>
        </is>
      </c>
      <c r="L5509" s="3" t="inlineStr">
        <is>
          <t>微博</t>
        </is>
      </c>
      <c r="M5509" s="3" t="inlineStr">
        <is>
          <t>https://weibo.com/7081304242/PjepLFCrs?refer_flag=1001030103_</t>
        </is>
      </c>
      <c r="N5509" s="3" t="inlineStr"/>
      <c r="O5509" s="3" t="n">
        <v>0</v>
      </c>
      <c r="P5509" s="3" t="n">
        <v>0</v>
      </c>
      <c r="Q5509" s="3" t="n">
        <v>0</v>
      </c>
      <c r="R5509" s="3" t="inlineStr"/>
      <c r="S5509" s="3" t="inlineStr"/>
      <c r="T5509" s="3" t="inlineStr">
        <is>
          <t>strict</t>
        </is>
      </c>
      <c r="U5509" s="3" t="inlineStr">
        <is>
          <t>accepted</t>
        </is>
      </c>
      <c r="V5509" s="3" t="inlineStr">
        <is>
          <t>中性</t>
        </is>
      </c>
      <c r="W5509" s="3" t="inlineStr">
        <is>
          <t>即时零售与数字消费场景</t>
        </is>
      </c>
      <c r="X5509" s="3" t="inlineStr"/>
      <c r="Y5509" s="3" t="inlineStr">
        <is>
          <t>微博—互联网销售.csv</t>
        </is>
      </c>
      <c r="Z5509" s="3" t="n">
        <v>2025</v>
      </c>
      <c r="AA5509" s="3" t="b">
        <v>1</v>
      </c>
      <c r="AB5509" s="3" t="inlineStr">
        <is>
          <t>保留</t>
        </is>
      </c>
      <c r="AC5509" s="3" t="inlineStr">
        <is>
          <t>目标年份2025</t>
        </is>
      </c>
      <c r="AD5509" s="3" t="inlineStr">
        <is>
          <t>平台+内容ID</t>
        </is>
      </c>
      <c r="AE5509" s="3" t="inlineStr">
        <is>
          <t>微博|id|5145836459919222</t>
        </is>
      </c>
      <c r="AF5509" s="3" t="inlineStr">
        <is>
          <t>保留</t>
        </is>
      </c>
      <c r="AG5509" s="3" t="inlineStr"/>
      <c r="AH5509" s="3" t="inlineStr">
        <is>
          <t>首次出现</t>
        </is>
      </c>
      <c r="AI5509" s="3" t="n">
        <v>0.9065836668014526</v>
      </c>
      <c r="AJ5509" s="3" t="inlineStr">
        <is>
          <t>Neutral</t>
        </is>
      </c>
      <c r="AK5509" s="3" t="inlineStr">
        <is>
          <t>tabularisai/multilingual-sentiment-analysis</t>
        </is>
      </c>
      <c r="AL5509" s="3" t="inlineStr">
        <is>
          <t>已预测</t>
        </is>
      </c>
      <c r="AM5509" s="3" t="inlineStr">
        <is>
          <t>纳入统计</t>
        </is>
      </c>
      <c r="AN5509" s="3" t="inlineStr">
        <is>
          <t>即时零售与数字消费场景</t>
        </is>
      </c>
      <c r="AO5509" s="3" t="inlineStr">
        <is>
          <t>主要触发词：即时零售</t>
        </is>
      </c>
      <c r="AP5509" s="3" t="inlineStr">
        <is>
          <t>中</t>
        </is>
      </c>
      <c r="AQ5509" s="3" t="inlineStr">
        <is>
          <t>即时零售</t>
        </is>
      </c>
    </row>
    <row r="5510">
      <c r="A5510" s="3" t="inlineStr">
        <is>
          <t>WXS-006508</t>
        </is>
      </c>
      <c r="B5510" s="3" t="inlineStr">
        <is>
          <t>互联网销售</t>
        </is>
      </c>
      <c r="C5510" s="3" t="inlineStr">
        <is>
          <t>微博</t>
        </is>
      </c>
      <c r="D5510" s="3" t="inlineStr">
        <is>
          <t>天津 即时零售</t>
        </is>
      </c>
      <c r="E5510" s="3" t="n">
        <v>5145835705206982</v>
      </c>
      <c r="F5510" s="3" t="inlineStr"/>
      <c r="G5510" s="3" t="inlineStr">
        <is>
          <t>实时快报：【 #京东买菜更名为京东七鲜，京东即时零售布局或将全面提速# 】云财经讯，京东七鲜又有新动作。近日，京东APP首页自营秒送专区的“京东买菜”入口已更名为“京东七鲜”。京东七鲜相关负责人向界面新闻记者确认了此事，但未透露更多细节。京东七鲜已于去年10月完成与京东买菜的融合。此后，京东七鲜在即时零售领域不断加码，如升级“击穿价”，便宜10%；推出下调免运费门槛、京东PLUS会员无限免邮等举措；3月又传出在天津加快仓店布局。 收起 d</t>
        </is>
      </c>
      <c r="H5510" s="3" t="inlineStr">
        <is>
          <t>水母量化</t>
        </is>
      </c>
      <c r="I5510" s="3" t="inlineStr">
        <is>
          <t>2025-03-19T09:05+08:00</t>
        </is>
      </c>
      <c r="J5510" s="3" t="n">
        <v>2025</v>
      </c>
      <c r="K5510" s="3" t="inlineStr">
        <is>
          <t>2025-03</t>
        </is>
      </c>
      <c r="L5510" s="3" t="inlineStr">
        <is>
          <t>微博</t>
        </is>
      </c>
      <c r="M5510" s="3" t="inlineStr">
        <is>
          <t>https://weibo.com/1680685707/PjeoylQzA?refer_flag=1001030103_</t>
        </is>
      </c>
      <c r="N5510" s="3" t="inlineStr"/>
      <c r="O5510" s="3" t="n">
        <v>0</v>
      </c>
      <c r="P5510" s="3" t="n">
        <v>0</v>
      </c>
      <c r="Q5510" s="3" t="n">
        <v>0</v>
      </c>
      <c r="R5510" s="3" t="inlineStr"/>
      <c r="S5510" s="3" t="inlineStr"/>
      <c r="T5510" s="3" t="inlineStr">
        <is>
          <t>strict</t>
        </is>
      </c>
      <c r="U5510" s="3" t="inlineStr">
        <is>
          <t>accepted</t>
        </is>
      </c>
      <c r="V5510" s="3" t="inlineStr">
        <is>
          <t>中性</t>
        </is>
      </c>
      <c r="W5510" s="3" t="inlineStr">
        <is>
          <t>即时零售与数字消费场景</t>
        </is>
      </c>
      <c r="X5510" s="3" t="inlineStr"/>
      <c r="Y5510" s="3" t="inlineStr">
        <is>
          <t>微博—互联网销售.csv</t>
        </is>
      </c>
      <c r="Z5510" s="3" t="n">
        <v>2025</v>
      </c>
      <c r="AA5510" s="3" t="b">
        <v>1</v>
      </c>
      <c r="AB5510" s="3" t="inlineStr">
        <is>
          <t>保留</t>
        </is>
      </c>
      <c r="AC5510" s="3" t="inlineStr">
        <is>
          <t>目标年份2025</t>
        </is>
      </c>
      <c r="AD5510" s="3" t="inlineStr">
        <is>
          <t>平台+内容ID</t>
        </is>
      </c>
      <c r="AE5510" s="3" t="inlineStr">
        <is>
          <t>微博|id|5145835705206982</t>
        </is>
      </c>
      <c r="AF5510" s="3" t="inlineStr">
        <is>
          <t>保留</t>
        </is>
      </c>
      <c r="AG5510" s="3" t="inlineStr"/>
      <c r="AH5510" s="3" t="inlineStr">
        <is>
          <t>首次出现</t>
        </is>
      </c>
      <c r="AI5510" s="3" t="n">
        <v>0.8467445969581604</v>
      </c>
      <c r="AJ5510" s="3" t="inlineStr">
        <is>
          <t>Neutral</t>
        </is>
      </c>
      <c r="AK5510" s="3" t="inlineStr">
        <is>
          <t>tabularisai/multilingual-sentiment-analysis</t>
        </is>
      </c>
      <c r="AL5510" s="3" t="inlineStr">
        <is>
          <t>已预测</t>
        </is>
      </c>
      <c r="AM5510" s="3" t="inlineStr">
        <is>
          <t>纳入统计</t>
        </is>
      </c>
      <c r="AN5510" s="3" t="inlineStr">
        <is>
          <t>即时零售与数字消费场景</t>
        </is>
      </c>
      <c r="AO5510" s="3" t="inlineStr">
        <is>
          <t>主要触发词：即时零售</t>
        </is>
      </c>
      <c r="AP5510" s="3" t="inlineStr">
        <is>
          <t>中</t>
        </is>
      </c>
      <c r="AQ5510" s="3" t="inlineStr">
        <is>
          <t>即时零售</t>
        </is>
      </c>
    </row>
    <row r="5511">
      <c r="A5511" s="3" t="inlineStr">
        <is>
          <t>WXS-006509</t>
        </is>
      </c>
      <c r="B5511" s="3" t="inlineStr">
        <is>
          <t>互联网销售</t>
        </is>
      </c>
      <c r="C5511" s="3" t="inlineStr">
        <is>
          <t>微博</t>
        </is>
      </c>
      <c r="D5511" s="3" t="inlineStr">
        <is>
          <t>天津 618</t>
        </is>
      </c>
      <c r="E5511" s="3" t="n">
        <v>5145835172267306</v>
      </c>
      <c r="F5511" s="3" t="inlineStr"/>
      <c r="G5511" s="3" t="inlineStr">
        <is>
          <t>银川8家正规私下做亲子检验机构大全(10家2025年3月)  银川超话  亲子鉴定超话 2 银川 #银川亲子鉴定# 银川亲子鉴定咨询热线：134 2513 8980(微信同号) 选择正规机构条件 对着这样的鉴定服务，千万不可盲目选择亲子鉴定机构，因为正规的亲子鉴定需要十分昂贵的仪器和很严密的技术操作，这样才能保证结果的真实准确，而一般的医院和生物公司是不能也不具备做dna亲子鉴定的资格的，所以竭诚地告诫大家如果要做亲子鉴定一定要到正规的亲子鉴定机构去做，这样才能保证结果的真实性准确性。 为了方便银川市小伙伴能快速找到司法鉴定机构，小编整理了银川市司法鉴定机构名单在此供大家参考，排名不分先后。 注：各鉴定机构鉴定范畴不同，请根据自身情况及鉴定机构的业务范围自行选择，内容仅供参考。 银川亲子鉴定机构一览: 银川万核亲子鉴定咨询中心 工作时间：8：00-20：00 中心地址：银川市兴庆区利群西街72号（如需办理请提前预约） 业务范围：上户口亲子鉴定咨询，个人亲子鉴定，司法亲子鉴定咨询预约，移民亲子鉴定咨询，入户亲子鉴定咨询，中考亲子鉴定咨询，高考亲子鉴定咨询，隐私亲子鉴定，胎儿孕期亲子鉴定等。 银川正规亲子鉴定机构名录整理:2.宁夏泰和司法鉴定中心银川分所 机构住所：银川市兴庆区云开苑1-404室 3.宁夏四维金盾中天司法鉴定中心 机构住所：银川市兴庆区绿地21城C区第18#B座7层 4.天津市天鼎物证司法鉴定所宁夏分所 机构住所：银川市兴庆区青峰园公寓1003 5.宁夏六维物证司法鉴定中心 机构住所：宁夏回族自治区银川市兴庆区利民南街252号四楼401室 6.宁夏博瑞司法鉴定中心 机构住所：银川市兴庆区丽景街兴源路192号科技成果转化大厦 7.宁夏麦迪康医药卫生科技有限公司司法鉴定所 机构住所：宁夏银川市胜利南街692号 8.宁夏谨正司法鉴定中心 机构住所：宁夏银川市满春家园1组团1号综合楼1楼 9.宁夏翼诚二手车鉴定评估有限公司 机构住所：宁夏银川市兴庆区北苑小区红梅园梅园公寓13号楼318室 10.宁夏精神疾病鉴定所 机构住所：宁夏银川市西夏区金波南街以东开元路以北 11.银川市第一人民医院司法鉴定中心 机构住所：银川市兴庆区利群西街2号 12.银川市第二人民医院司法鉴定中心 机构住所：银川市金凤区北京中路684号 13.宁夏昊天司法鉴定中心 机构住所：银川市兴庆北京东路97号 14.宁夏法庭科学司法鉴定中心 机构住所：银川市兴庆区胜利街693号 15.宁夏证泰司法鉴定所 机构住所：银川市兴庆区民族北街朝阳大厦618-C室 16.宁夏华振鉴定评估有限公司 机构住所：宁夏银川市兴庆区北京东路在水一方D区6号商住楼3号营业房 17.宁夏鼎实生物鉴定中心（有限公司） 机构住所：银川市金凤区宁安大街富安东巷50号声明：以上资料均来自互联网，以上收集资料均来自互联网，且排名不分先后，如有单位或个人认为本文内容存在有侵权行为，请立刻留言或联系小编，小编在确认信息后第一时间采取相应措施。 银川亲子鉴定中心服务：兴庆区、西夏区、金凤区、永宁县、贺兰县、灵武市 银川亲子鉴定咨询热线：181-9848-3949(微信同号) 银川权威亲子鉴定哪家医院可以做？ 银川权威亲子鉴定在银川市第一人民医院、银川医科大学附属第一医院、银川人民医院、银川市妇婴医院等银川正规医院是不可以做亲子鉴定的，但是可以提供亲子鉴定采样，并不是所有医疗机构都有资格提供亲子鉴定服务；只有获得特定资质的医院才能提供这项服务。大多数医院由于其定位主要是提供医疗服务，而非技术鉴定，因此不提供亲子鉴定服务。 银川亲子鉴定正规机构办理须知： 1、办理手续： 司法亲子鉴定： ①本人临场办理 ②本人真实身份证件 ③无需自行准备样本，现场采样才有效 ④本人确认签名并且拍照 个人/胎儿亲子鉴定： ①可线上/线下办理 ②无实名办理要求，可匿名办理 ③可自行正确采集样本，亦可到机构采集 2、亲子鉴定费用：银川司法亲子鉴定价格2400-3000元，个人亲子鉴定价格1600-2000元，无创胎儿亲子鉴定价格3800-4300元 3、亲子鉴定周期：正常情况下：5-7天，可办理加急服务，最快当天出结果 4、亲子鉴定结果准确性：结果精准，正规的亲子鉴定机构都是准确的，准确率都是高达百分之九十九以上，很少会出现误鉴。 L 中鉴基因咨询的微博视频 收起 d</t>
        </is>
      </c>
      <c r="H5511" s="3" t="inlineStr">
        <is>
          <t>中鉴基因咨询</t>
        </is>
      </c>
      <c r="I5511" s="3" t="inlineStr">
        <is>
          <t>2025-03-19T09:02+08:00</t>
        </is>
      </c>
      <c r="J5511" s="3" t="n">
        <v>2025</v>
      </c>
      <c r="K5511" s="3" t="inlineStr">
        <is>
          <t>2025-03</t>
        </is>
      </c>
      <c r="L5511" s="3" t="inlineStr">
        <is>
          <t>微博</t>
        </is>
      </c>
      <c r="M5511" s="3" t="inlineStr">
        <is>
          <t>https://weibo.com/7899042369/PjenH9vPs?refer_flag=1001030103_</t>
        </is>
      </c>
      <c r="N5511" s="3" t="inlineStr"/>
      <c r="O5511" s="3" t="n">
        <v>0</v>
      </c>
      <c r="P5511" s="3" t="n">
        <v>0</v>
      </c>
      <c r="Q5511" s="3" t="n">
        <v>0</v>
      </c>
      <c r="R5511" s="3" t="inlineStr"/>
      <c r="S5511" s="3" t="inlineStr"/>
      <c r="T5511" s="3" t="inlineStr">
        <is>
          <t>strict</t>
        </is>
      </c>
      <c r="U5511" s="3" t="inlineStr">
        <is>
          <t>accepted</t>
        </is>
      </c>
      <c r="V5511" s="3" t="inlineStr">
        <is>
          <t>中性</t>
        </is>
      </c>
      <c r="W5511" s="3" t="inlineStr"/>
      <c r="X5511" s="3" t="inlineStr"/>
      <c r="Y5511" s="3" t="inlineStr">
        <is>
          <t>微博—互联网销售.csv</t>
        </is>
      </c>
      <c r="Z5511" s="3" t="n">
        <v>2025</v>
      </c>
      <c r="AA5511" s="3" t="b">
        <v>1</v>
      </c>
      <c r="AB5511" s="3" t="inlineStr">
        <is>
          <t>保留</t>
        </is>
      </c>
      <c r="AC5511" s="3" t="inlineStr">
        <is>
          <t>目标年份2025</t>
        </is>
      </c>
      <c r="AD5511" s="3" t="inlineStr">
        <is>
          <t>平台+内容ID</t>
        </is>
      </c>
      <c r="AE5511" s="3" t="inlineStr">
        <is>
          <t>微博|id|5145835172267306</t>
        </is>
      </c>
      <c r="AF5511" s="3" t="inlineStr">
        <is>
          <t>保留</t>
        </is>
      </c>
      <c r="AG5511" s="3" t="inlineStr"/>
      <c r="AH5511" s="3" t="inlineStr">
        <is>
          <t>首次出现</t>
        </is>
      </c>
      <c r="AI5511" s="3" t="n">
        <v>0.8924294114112854</v>
      </c>
      <c r="AJ5511" s="3" t="inlineStr">
        <is>
          <t>Neutral</t>
        </is>
      </c>
      <c r="AK5511" s="3" t="inlineStr">
        <is>
          <t>tabularisai/multilingual-sentiment-analysis</t>
        </is>
      </c>
      <c r="AL5511" s="3" t="inlineStr">
        <is>
          <t>已预测</t>
        </is>
      </c>
      <c r="AM5511" s="3" t="inlineStr">
        <is>
          <t>低相关剔除</t>
        </is>
      </c>
      <c r="AN5511" s="3" t="inlineStr"/>
      <c r="AO5511" s="3" t="inlineStr">
        <is>
          <t>搜索噪声：亲子鉴定营销信息</t>
        </is>
      </c>
      <c r="AP5511" s="3" t="inlineStr">
        <is>
          <t>高</t>
        </is>
      </c>
      <c r="AQ5511" s="3" t="inlineStr">
        <is>
          <t>亲子鉴定</t>
        </is>
      </c>
    </row>
    <row r="5512">
      <c r="A5512" s="3" t="inlineStr">
        <is>
          <t>WXS-006510</t>
        </is>
      </c>
      <c r="B5512" s="3" t="inlineStr">
        <is>
          <t>互联网销售</t>
        </is>
      </c>
      <c r="C5512" s="3" t="inlineStr">
        <is>
          <t>微博</t>
        </is>
      </c>
      <c r="D5512" s="3" t="inlineStr">
        <is>
          <t>天津 网络购物</t>
        </is>
      </c>
      <c r="E5512" s="3" t="n">
        <v>5145596849033432</v>
      </c>
      <c r="F5512" s="3" t="inlineStr"/>
      <c r="G5512" s="3" t="inlineStr">
        <is>
          <t>王顶堤街各社区多举措开展综合性活动 助力居民生活品质提升 O 网页链接 #点赞天津# 在“3・15”国际消费者权益日前后，王顶堤街各社区积极行动，为居民送上权益保障“大餐”。王顶堤街迎水里社区整合多方资源，精心开展了一场综合性活动，为社区居民增添保障与温暖。与此同时，王顶堤街天拖西社区新时代文明实践站、“五爱”教育阵地携手天津律云律师事务所，举办了“聚焦法律力量 共创放心消费”专题讲座，吸引众多社区志愿者踊跃参与，提升居民消费维权意识与志愿者法律宣传能力，营造安全和谐的辖区消费环境。 迎水里社区：出行惠民 反诈护财与志愿同行 在“3・15”国际消费者权益日来临之际，王顶堤街迎水里社区积极整合多方资源，在社区活动室精心组织了一场丰富多彩、形式多样的综合性活动，为社区注入了新的活力，带来了融融暖意。 活动现场，来自太平养老保险股份有限公司天津分公司与天津银行股份有限公司园荫道支行的专业工作人员，通过一个个真实且典型的案例，抽丝剥茧般地深入剖析了诈骗分子的惯用手段与狡猾伎俩，并向居民们毫无保留地传授了实用有效的防范方法。他们用通俗易懂的语言，将原本复杂的反诈知识讲解得生动形象，居民们听得津津有味，不时点头表示理解。讲座结束后，居民们纷纷感慨对反诈骗有了更为深刻的认识，并坚定表态今后定会时刻提高警惕，全力守护好自己的财产安全。 与此同时，天津轨道交通运营集团红旗南路站区的工作人员也为居民们送上了一场干货满满的出行知识盛宴。他们紧紧围绕安全出行与惠民政策两大核心要点展开详细阐述，不仅生动演示了在地铁站内正确上下车的规范动作，还针对可能出现的突发紧急情况，如列车故障、火灾等，现场传授了实用的应对技巧。此外，工作人员还对常规的票价优惠政策以及特殊时期的乘车福利进行了细致解读，让居民们切实感受到地铁出行不仅便捷高效，而且经济实惠。 活动接近尾声时，全体参与者热情高涨地投身到捡拾白色垃圾志愿活动中。社区居民与各单位志愿者们纷纷拿起垃圾袋、扫帚等工具，俯身认真清理散落在社区各个角落的白色垃圾。大家以实际行动践行着环保理念，为美化社区环境贡献着自己的力量。不少路过的居民被这热火朝天的场景所感染，主动上前询问志愿者报名事宜，表达了想要积极参与社区建设、为社区贡献一份力量的强烈愿望。 此次活动，将多方力量有机融合，提升了居民生活品质，增强了社区凝聚力。未来，迎水里社区将以此为契机，深化合作，开展更多惠民活动，助力社区迈向更美好的明天。 天拖西社区：聚焦法律力量 共创放心消费 为进一步提升居民的消费维权意识，提高社区志愿者法律宣传能力，共同营造安全、和谐、有序的辖区消费环境，在“3・15”国际消费者权益日到来之际，王顶堤街天拖西社区新时代文明实践站、“五爱”教育阵地联合律云律师事务所共同举办了一场主题为“聚焦法律力量 共创放心消费”的专题讲座，吸引了众多社区志愿者积极参与。 王蓬勃律师结合日常生活中常见的消费陷阱和维权案例，用通俗易懂的语言，深入浅出地讲解了《中华人民共和国消费者权益保护法》等相关法律法规。重点介绍了消费者享有的安全保障权、知情权、选择权、公平交易权等基本权利。同时，针对目前比较流行的网络购物平台中容易出现的被套路、被欺诈的消费陷阱进行提示。律师还耐心解答了居民们提出的关于网络购物、预付卡消费、老年人消费等方面的疑问，并提醒大家在日常生活中要增强防范意识，保留好消费凭证，遇到消费纠纷时要勇于拿起法律武器维护自身合法权益。 讲座结束后，社区居民纷纷表示受益匪浅。大家一致表示：“以前遇到消费问题都不知道该怎么办，听了讲座后学到了很多实用的维权知识，以后消费更有底气了！” 此次“3・15”讲座成效显著，提升了居民消费维权意识与能力，积极营造安全消费环境。未来，天拖西社区将持续开展普法活动，强化居民法律意识，切实维护居民合法权益，助力构建和谐社区。 收起 d</t>
        </is>
      </c>
      <c r="H5512" s="3" t="inlineStr">
        <is>
          <t>活力王顶堤</t>
        </is>
      </c>
      <c r="I5512" s="3" t="inlineStr">
        <is>
          <t>2025-03-18T17:15+08:00</t>
        </is>
      </c>
      <c r="J5512" s="3" t="n">
        <v>2025</v>
      </c>
      <c r="K5512" s="3" t="inlineStr">
        <is>
          <t>2025-03</t>
        </is>
      </c>
      <c r="L5512" s="3" t="inlineStr">
        <is>
          <t>微博</t>
        </is>
      </c>
      <c r="M5512" s="3" t="inlineStr">
        <is>
          <t>https://weibo.com/5900779686/Pj8biBU0w?refer_flag=1001030103_</t>
        </is>
      </c>
      <c r="N5512" s="3" t="inlineStr"/>
      <c r="O5512" s="3" t="n">
        <v>0</v>
      </c>
      <c r="P5512" s="3" t="n">
        <v>0</v>
      </c>
      <c r="Q5512" s="3" t="n">
        <v>0</v>
      </c>
      <c r="R5512" s="3" t="inlineStr"/>
      <c r="S5512" s="3" t="inlineStr"/>
      <c r="T5512" s="3" t="inlineStr">
        <is>
          <t>strict</t>
        </is>
      </c>
      <c r="U5512" s="3" t="inlineStr">
        <is>
          <t>accepted</t>
        </is>
      </c>
      <c r="V5512" s="3" t="inlineStr">
        <is>
          <t>中性</t>
        </is>
      </c>
      <c r="W5512" s="3" t="inlineStr"/>
      <c r="X5512" s="3" t="inlineStr"/>
      <c r="Y5512" s="3" t="inlineStr">
        <is>
          <t>微博—互联网销售.csv</t>
        </is>
      </c>
      <c r="Z5512" s="3" t="n">
        <v>2025</v>
      </c>
      <c r="AA5512" s="3" t="b">
        <v>1</v>
      </c>
      <c r="AB5512" s="3" t="inlineStr">
        <is>
          <t>保留</t>
        </is>
      </c>
      <c r="AC5512" s="3" t="inlineStr">
        <is>
          <t>目标年份2025</t>
        </is>
      </c>
      <c r="AD5512" s="3" t="inlineStr">
        <is>
          <t>平台+内容ID</t>
        </is>
      </c>
      <c r="AE5512" s="3" t="inlineStr">
        <is>
          <t>微博|id|5145596849033432</t>
        </is>
      </c>
      <c r="AF5512" s="3" t="inlineStr">
        <is>
          <t>保留</t>
        </is>
      </c>
      <c r="AG5512" s="3" t="inlineStr"/>
      <c r="AH5512" s="3" t="inlineStr">
        <is>
          <t>首次出现</t>
        </is>
      </c>
      <c r="AI5512" s="3" t="n">
        <v>0.7378575205802917</v>
      </c>
      <c r="AJ5512" s="3" t="inlineStr">
        <is>
          <t>Neutral</t>
        </is>
      </c>
      <c r="AK5512" s="3" t="inlineStr">
        <is>
          <t>tabularisai/multilingual-sentiment-analysis</t>
        </is>
      </c>
      <c r="AL5512" s="3" t="inlineStr">
        <is>
          <t>已预测</t>
        </is>
      </c>
      <c r="AM5512" s="3" t="inlineStr">
        <is>
          <t>低相关剔除</t>
        </is>
      </c>
      <c r="AN5512" s="3" t="inlineStr"/>
      <c r="AO5512" s="3" t="inlineStr">
        <is>
          <t>未形成明确的互联网销售议题语境</t>
        </is>
      </c>
      <c r="AP5512" s="3" t="inlineStr">
        <is>
          <t>中</t>
        </is>
      </c>
      <c r="AQ5512" s="3" t="inlineStr"/>
    </row>
    <row r="5513">
      <c r="A5513" s="3" t="inlineStr">
        <is>
          <t>WXS-006511</t>
        </is>
      </c>
      <c r="B5513" s="3" t="inlineStr">
        <is>
          <t>互联网销售</t>
        </is>
      </c>
      <c r="C5513" s="3" t="inlineStr">
        <is>
          <t>微博</t>
        </is>
      </c>
      <c r="D5513" s="3" t="inlineStr">
        <is>
          <t>天津 网络消费</t>
        </is>
      </c>
      <c r="E5513" s="3" t="n">
        <v>5145560140219973</v>
      </c>
      <c r="F5513" s="3" t="inlineStr"/>
      <c r="G5513" s="3" t="inlineStr">
        <is>
          <t>【强化网售产品质量监管 营造放心网络消费环境——市场监管总局通报空气净化器等26种网售产品质量国家监督抽查情况】 近日，市场监管总局发布了《2024年空气净化器等26种网售产品质量国家监督抽查情况通报》（以下简称《通报》）。 《通报》显示，2024年市场监管总局组织在天猫、京东、拼多多、抖音、淘宝、唯品会、1688、快手、小红书、小米有品、苏宁易购、得物等26个平台3190家销售单位抽查3378批次产品，涉及3234家生产单位，发现不合格产品683批次。 在不合格产品中，包括空气净化器2批次、储水式电热水器45批次、电风扇26批次、按摩器具8批次、皮肤及毛发护理器具13批次、家用电动洗衣机16批次、彩色电视机47批次、童车16批次、童鞋146批次、玩具48批次、学生书包23批次、学生文具22批次、床上用品40批次、针织内衣18批次、睡衣居家服43批次、家用可燃气体探测器14批次、制动软管4批次、电子门锁57批次、防爆灯具30批次、防爆电机3批次、防爆电器34批次、安全带14批次、安全帽13批次、救生衣1批次。同时，此次监督抽查跟踪抽查到上次抽查不合格生产单位107家，其中有37家生产单位产品仍不合格。 具体抽查结果如下： 空气净化器。在天猫、京东、小红书、拼多多等6家平台15家销售单位抽查15批次产品，涉及广东、福建、天津、山西、上海、浙江等6个省份14家生产单位，抽查发现2批次产品不合格。其中，有1批次产品涉及对触及带电部件的防护、稳定性和机械危险、电源连接和外部软线安全项目不合格；1批次产品洁净空气量、净化能效不合格。 加湿器。在京东、天猫、点淘、快手等10家平台21家销售单位抽查21批次产品，涉及广东、上海、安徽、山东、陕西等5个省份21家生产单位，抽查未发现不合格。 储水式电热水器。在京东、天猫、淘宝、拼多多等8家平台89家销售单位抽查93批次产品，涉及广东、浙江、江苏、天津、湖南、四川等9个省份83家生产单位，抽查发现45批次产品不合格。 电风扇。在天猫、拼多多、京东、淘宝等8家平台98家销售单位抽查102批次产品，涉及广东、浙江、山东、安徽、北京、江苏等10个省份97家生产单位，抽查发现26批次产品不合格。 按摩器具。在抖音、天猫、京东、淘宝等8家平台32家销售单位抽查32批次产品，涉及浙江、广东、福建、上海、江苏等5个省份32家生产单位，抽查发现8批次产品不合格。其中，有5批次产品结构不合格、2批次产品电源连接和外部软线不合格，均为安全项目；6批次产品骚扰功率、辐射骚扰不合格，5批次产品端子骚扰电压（连续骚扰）不合格。 皮肤及毛发护理器具。在天猫、京东、唯品会、小米有品等7家平台42家销售单位抽查50批次产品，涉及广东、浙江、上海、安徽、四川等5个省份50家生产单位，抽查发现13批次产品不合格。其中，有6批次产品输入功率和电流不合格、2批次产品对触及带电部件的防护不合格、1批次产品结构不合格、1批次产品非正常工作不合格，均为安全项目；10批次产品端子骚扰电压（连续骚扰）不合格，5批次产品骚扰功率、辐射骚扰不合格。 家用电动洗衣机。在京东、拼多多、天猫、淘宝等7家平台110家销售单位抽查121批次产品，涉及浙江、广东、安徽、上海、江苏、山东等12个省份95家生产单位，抽查发现16批次产品不合格。 彩色电视机。在京东、淘宝、天猫、唯品会等7家平台58家销售单位抽查65批次产品，涉及广东、北京、上海、江苏、浙江、安徽等8个省份60家生产单位，抽查发现47批次产品不合格。其中，有25批次产品未标注厂名厂址、14批次产品涉嫌无CCC证书生产、3批次产品涉嫌假冒、4批次产品标注的厂名厂址不存在，已交由属地市场监管部门处理；有40批次产品天线端子绝缘不合格、5批次产品断开连接器后电容器的放电不合格、2批次产品保护导体不合格、1批次产品抗电强度试验不合格、1批次产品设备稳定性不合格，均为安全项目；44批次产品能源效率不合格、2批次产品电源端骚扰电压不合格、2批次产品辐射骚扰场强不合格、2批次产品1GHz以下辐射发射不合格、1批次产品交流电源端口的传导发射不合格。 童车。在天猫、抖音、京东、拼多多等13家平台215家销售单位抽查218批次产品，涉及河北、浙江、广东、湖北、上海、江苏等12个省份203家生产单位，抽查发现16批次产品不合格。 童鞋。在抖音、天猫、拼多多、京东等15家平台365家销售单位抽查366批次产品，涉及浙江、福建、上海、广东、江苏、江西等15个省份360家生产单位，抽查发现146批次产品不合格。其中，有82批次产品未标注厂名厂址、5批次产品标注的厂名厂址不存在，已交由属地市场监管部门处理；有119批次产品邻苯二甲酸酯不合格、54批次产品重金属总量不合格、10批次产品物理机械安全性能不合格、5批次产品甲醛不合格，均为安全项目；5批次产品勾心纵向刚度不合格、5批次产品勾心硬度不合格、5批次产品勾心长度不合格、5批次产品勾心弯曲性能不合格、3批次产品外底耐磨性能不合格、2批次产品耐磨性能不合格、1批次产品衬里和内底（内垫）耐摩擦色牢度（沾色）不合格、1批次产品围条与鞋帮粘合强度不合格。 玩具。在天猫、京东、拼多多、抖音等18家平台434家销售单位抽查494批次产品，涉及广东、浙江、江苏、福建、上海、山东等14个省份494家生产单位，抽查发现48批次产品不合格。其中，有3批次产品涉嫌假冒、2批次产品涉嫌无CCC证书生产、5批次产品未标注厂名厂址，已交由属地市场监管部门处理；有17批次产品用于包装或玩具中的塑料袋或塑料薄膜不合格、11批次产品电性能（标识和说明）不合格、9批次产品小零件不合格、5批次产品小球不合格、4批次产品限定增塑剂限量要求不合格、3批次产品蓄能弹射玩具不合格、2批次产品声响要求不合格、2批次产品磁体和磁性部件不合格、1批次产品气球不合格、1批次产品18个月以下儿童使用的玩具上的绳索和弹性绳不合格、1批次产品弹射玩具一般要求不合格、1批次产品非蓄能弹射玩具不合格、1批次产品电性能（结构）不合格，均为安全项目。 学生书包。在拼多多、天猫、京东、抖音等11家平台149家销售单位抽查156批次产品，涉及广东、湖南、河北、浙江、福建、上海等10个省份154家生产单位，抽查发现23批次产品不合格。其中，有2批次产品未标注厂名厂址、2批次产品标注的厂名厂址不存在，已交由属地市场监管部门处理；有9批次产品安全项目可触及的塑料件中邻苯二甲酸酯增塑剂的限量不合格；16批次产品振荡冲击性能不合格、1批次产品缝合强度不合格。 学生文具。在天猫、拼多多、京东、抖音等15家平台270家销售单位抽查273批次产品，涉及浙江、广东、上海、江苏、山东、北京等17个省份269家生产单位，抽查发现22批次产品不合格。其中，有10批次产品未标注厂名厂址，已交由属地市场监管部门处理；有8批次产品笔套安全不合格，7批次产品边缘、尖端不合格，4批次产品可触及的塑料件中邻苯二甲酸酯增塑剂的限量不合格，3批次产品D65荧光亮度不合格，1批次产品可迁移元素的限量不合格，均为安全项目。 床上用品。在天猫、京东、抖音、拼多多等9家平台260家销售单位抽查276批次产品，涉及江苏、上海、浙江、广东、山东、福建等15个省份276家生产单位，抽查发现40批次产品不合格。其中，有16批次产品未标注厂名厂址，已交由属地市场监管部门处理；有10批次产品pH值不合格、5批次产品絮用纤维原料要求不合格、1批次产品附件抗拉强力不合格，均为安全项目；29批次产品纤维含量不合格。 针织内衣。在天猫、抖音、京东、拼多多等9家平台150家销售单位抽查162批次产品，涉及广东、浙江、上海、江苏、福建、北京等13个省份162家生产单位，抽查发现18批次产品不合格。其中，有17批次产品纤维含量不合格、1批次产品耐水色牢度不合格。 睡衣居家服。在天猫、拼多多、抖音、京东等11家平台的392家销售单位抽查399批次产品，涉及广东、浙江、上海、江苏、山东、北京等13个省份的399家生产单位，抽查发现43批次产品不合格。其中，有2批次产品标注的厂名厂址不存在、10批次产品未标注厂名厂址，已交由属地市场监管部门处理。有4批次产品pH值不合格、3批次产品可分解致癌芳香胺染料不合格，均为安全项目；37批次产品纤维含量不合格。 家用可燃气体探测器。在天猫、京东、1688、淘宝等6家平台41家销售单位抽查41批次产品，涉及广东、上海、山东、浙江、重庆、北京等7个省份41家生产单位，抽查发现14批次产品不合格。其中，有14批次产品报警动作值不合格、12批次产品高温（运行）试验不合格、11批次产品跌落试验不合格、10批次产品方位不合格，均为安全项目。 制动软管。在天猫、抖音、拼多多、京东等7家平台17家销售单位抽查19批次产品，涉及河北、上海、浙江等3个省份19家生产单位，抽查发现4批次产品不合格。其中，有3批次产品未标注厂名厂址，已交由属地市场监管部门处理。有2批次产品抗拉强度不合格、1批次产品最大膨胀量不合格、1批次产品缩颈后内孔通过量不合格、1批次产品黏合强度不合格，均为安全项目。 电子门锁。在天猫、京东、拼多多、淘宝等12家平台216家销售单位抽查244批次产品，涉及广东、浙江、山东、北京、上海、江西等12个省份174家生产单位，抽查发现57批次产品不合格。其中，有15批次产品未标注厂名厂址、1批次产品涉嫌假冒、1批次产品标注的厂名厂址不存在，已交由属地市场监管部门处理。有28批次产品安全性要求不合格、16批次产品阻燃不合格、7批次产品防破坏报警功能不合格、4批次产品防拆报警不合格、2批次产品输入错误报警不合格，均为安全项目；4批次产品主锁舌抗轴向静压力不合格、2批次产品手动部件强度不合格、2批次产品锁舌轴向静载荷不合格、1批次产品执手承受静拉力及扭矩不合格。 防爆灯具。在淘宝、天猫、拼多多、京东等5家平台32家销售单位抽查32批次产品，涉及浙江、广东、江苏、重庆等4个省份32家生产单位，抽查发现30批次产品不合格。 防爆电机。在淘宝、1688、京东、天猫等4家平台14家销售单位抽查17批次产品，涉及江苏、浙江、河南、上海、黑龙江等5个省份17家生产单位，抽查发现3批次产品不合格。 防爆电器。在淘宝、拼多多、天猫、京东等5家平台48家销售单位抽查48批次产品，涉及浙江、江苏、山东、安徽、辽宁、河北等8个省份48家生产单位，抽查发现34批次产品不合格。 安全带。在天猫、京东、淘宝、拼多多等7家平台38家销售单位抽查42批次产品，涉及山东、江苏、北京、河北、上海、湖北等8个省份42家生产单位，抽查发现14批次产品不合格。 安全帽。在天猫、京东、淘宝、拼多多等9家平台45家销售单位抽查52批次产品，涉及江苏、河北、山东、浙江、安徽、广东等10个省份52家生产单位，抽查发现13批次产品不合格。其中，有11批次产品冲击吸收性能不合格、3批次产品下颏带强度不合格、2批次产品耐穿刺性能不合格、2批次产品侧向刚性不合格，均为安全项目。 救生衣。在1688、京东、淘宝、抖音等4家平台19家销售单位抽查20批次产品，涉及江苏、浙江、上海、广东等4个省份20家生产单位，抽查发现1批次产品强度、浮力损失、外观、加工质量不合格，其中强度、浮力损失为安全项目。 救生圈。在1688、京东、淘宝、抖音等4家平台20家销售单位抽查20批次产品，涉及江苏、浙江、广东等3个省份20家生产单位，未发现不合格。（苏 喆） 收起 d</t>
        </is>
      </c>
      <c r="H5513" s="3" t="inlineStr">
        <is>
          <t>中国市场监管报</t>
        </is>
      </c>
      <c r="I5513" s="3" t="inlineStr">
        <is>
          <t>2025-03-18T14:50+08:00</t>
        </is>
      </c>
      <c r="J5513" s="3" t="n">
        <v>2025</v>
      </c>
      <c r="K5513" s="3" t="inlineStr">
        <is>
          <t>2025-03</t>
        </is>
      </c>
      <c r="L5513" s="3" t="inlineStr">
        <is>
          <t>微博</t>
        </is>
      </c>
      <c r="M5513" s="3" t="inlineStr">
        <is>
          <t>https://weibo.com/3686739204/Pj7e60VdX?refer_flag=1001030103_</t>
        </is>
      </c>
      <c r="N5513" s="3" t="inlineStr"/>
      <c r="O5513" s="3" t="n">
        <v>0</v>
      </c>
      <c r="P5513" s="3" t="n">
        <v>0</v>
      </c>
      <c r="Q5513" s="3" t="n">
        <v>0</v>
      </c>
      <c r="R5513" s="3" t="inlineStr"/>
      <c r="S5513" s="3" t="inlineStr"/>
      <c r="T5513" s="3" t="inlineStr">
        <is>
          <t>strict</t>
        </is>
      </c>
      <c r="U5513" s="3" t="inlineStr">
        <is>
          <t>accepted</t>
        </is>
      </c>
      <c r="V5513" s="3" t="inlineStr">
        <is>
          <t>中性</t>
        </is>
      </c>
      <c r="W5513" s="3" t="inlineStr"/>
      <c r="X5513" s="3" t="inlineStr"/>
      <c r="Y5513" s="3" t="inlineStr">
        <is>
          <t>微博—互联网销售.csv</t>
        </is>
      </c>
      <c r="Z5513" s="3" t="n">
        <v>2025</v>
      </c>
      <c r="AA5513" s="3" t="b">
        <v>1</v>
      </c>
      <c r="AB5513" s="3" t="inlineStr">
        <is>
          <t>保留</t>
        </is>
      </c>
      <c r="AC5513" s="3" t="inlineStr">
        <is>
          <t>目标年份2025</t>
        </is>
      </c>
      <c r="AD5513" s="3" t="inlineStr">
        <is>
          <t>平台+内容ID</t>
        </is>
      </c>
      <c r="AE5513" s="3" t="inlineStr">
        <is>
          <t>微博|id|5145560140219973</t>
        </is>
      </c>
      <c r="AF5513" s="3" t="inlineStr">
        <is>
          <t>保留</t>
        </is>
      </c>
      <c r="AG5513" s="3" t="inlineStr"/>
      <c r="AH5513" s="3" t="inlineStr">
        <is>
          <t>首次出现</t>
        </is>
      </c>
      <c r="AI5513" s="3" t="n">
        <v>0.9297778010368347</v>
      </c>
      <c r="AJ5513" s="3" t="inlineStr">
        <is>
          <t>Neutral</t>
        </is>
      </c>
      <c r="AK5513" s="3" t="inlineStr">
        <is>
          <t>tabularisai/multilingual-sentiment-analysis</t>
        </is>
      </c>
      <c r="AL5513" s="3" t="inlineStr">
        <is>
          <t>已预测</t>
        </is>
      </c>
      <c r="AM5513" s="3" t="inlineStr">
        <is>
          <t>低相关剔除</t>
        </is>
      </c>
      <c r="AN5513" s="3" t="inlineStr"/>
      <c r="AO5513" s="3" t="inlineStr">
        <is>
          <t>未形成明确的互联网销售议题语境</t>
        </is>
      </c>
      <c r="AP5513" s="3" t="inlineStr">
        <is>
          <t>中</t>
        </is>
      </c>
      <c r="AQ5513" s="3" t="inlineStr"/>
    </row>
    <row r="5514">
      <c r="A5514" s="3" t="inlineStr">
        <is>
          <t>WXS-006512</t>
        </is>
      </c>
      <c r="B5514" s="3" t="inlineStr">
        <is>
          <t>互联网销售</t>
        </is>
      </c>
      <c r="C5514" s="3" t="inlineStr">
        <is>
          <t>微博</t>
        </is>
      </c>
      <c r="D5514" s="3" t="inlineStr">
        <is>
          <t>天津 即时零售</t>
        </is>
      </c>
      <c r="E5514" s="3" t="n">
        <v>5145546529179857</v>
      </c>
      <c r="F5514" s="3" t="inlineStr"/>
      <c r="G5514" s="3" t="inlineStr">
        <is>
          <t>【京东七鲜重仓京津冀，社区生鲜赛道新一轮竞争帷幕拉开！】 京东七鲜计划在天津增设20家仓店，并加速北京等地布局，标志着社区生鲜战略重心转移。面对生鲜市场深刻变革，京东七鲜通过“仓店融合”模式提升效率，依托京东供应链优势确保商品质量，并推出自有品牌增强竞争力。尽管行业竞争激烈，京东七鲜仍需应对全国化布局挑战，实现规模扩张与盈利平衡。政策支持下，京东七鲜加速网点布局，押注“即时零售+品质生活”。（ITBEAR） #京东七鲜# #社区生鲜市场竞争# #仓店融合模式# 收起 d</t>
        </is>
      </c>
      <c r="H5514" s="3" t="inlineStr">
        <is>
          <t>电动新物种品牌汽车</t>
        </is>
      </c>
      <c r="I5514" s="3" t="inlineStr">
        <is>
          <t>2025-03-18T13:55+08:00</t>
        </is>
      </c>
      <c r="J5514" s="3" t="n">
        <v>2025</v>
      </c>
      <c r="K5514" s="3" t="inlineStr">
        <is>
          <t>2025-03</t>
        </is>
      </c>
      <c r="L5514" s="3" t="inlineStr">
        <is>
          <t>微博</t>
        </is>
      </c>
      <c r="M5514" s="3" t="inlineStr">
        <is>
          <t>https://weibo.com/5714762613/Pj6S8Cw6d?refer_flag=1001030103_</t>
        </is>
      </c>
      <c r="N5514" s="3" t="inlineStr"/>
      <c r="O5514" s="3" t="n">
        <v>0</v>
      </c>
      <c r="P5514" s="3" t="n">
        <v>0</v>
      </c>
      <c r="Q5514" s="3" t="n">
        <v>0</v>
      </c>
      <c r="R5514" s="3" t="inlineStr"/>
      <c r="S5514" s="3" t="inlineStr"/>
      <c r="T5514" s="3" t="inlineStr">
        <is>
          <t>strict</t>
        </is>
      </c>
      <c r="U5514" s="3" t="inlineStr">
        <is>
          <t>accepted</t>
        </is>
      </c>
      <c r="V5514" s="3" t="inlineStr">
        <is>
          <t>中性</t>
        </is>
      </c>
      <c r="W5514" s="3" t="inlineStr">
        <is>
          <t>消费维权与交易风险</t>
        </is>
      </c>
      <c r="X5514" s="3" t="inlineStr"/>
      <c r="Y5514" s="3" t="inlineStr">
        <is>
          <t>微博—互联网销售.csv</t>
        </is>
      </c>
      <c r="Z5514" s="3" t="n">
        <v>2025</v>
      </c>
      <c r="AA5514" s="3" t="b">
        <v>1</v>
      </c>
      <c r="AB5514" s="3" t="inlineStr">
        <is>
          <t>保留</t>
        </is>
      </c>
      <c r="AC5514" s="3" t="inlineStr">
        <is>
          <t>目标年份2025</t>
        </is>
      </c>
      <c r="AD5514" s="3" t="inlineStr">
        <is>
          <t>平台+内容ID</t>
        </is>
      </c>
      <c r="AE5514" s="3" t="inlineStr">
        <is>
          <t>微博|id|5145546529179857</t>
        </is>
      </c>
      <c r="AF5514" s="3" t="inlineStr">
        <is>
          <t>保留</t>
        </is>
      </c>
      <c r="AG5514" s="3" t="inlineStr"/>
      <c r="AH5514" s="3" t="inlineStr">
        <is>
          <t>首次出现</t>
        </is>
      </c>
      <c r="AI5514" s="3" t="n">
        <v>0.83234041929245</v>
      </c>
      <c r="AJ5514" s="3" t="inlineStr">
        <is>
          <t>Neutral</t>
        </is>
      </c>
      <c r="AK5514" s="3" t="inlineStr">
        <is>
          <t>tabularisai/multilingual-sentiment-analysis</t>
        </is>
      </c>
      <c r="AL5514" s="3" t="inlineStr">
        <is>
          <t>已预测</t>
        </is>
      </c>
      <c r="AM5514" s="3" t="inlineStr">
        <is>
          <t>纳入统计</t>
        </is>
      </c>
      <c r="AN5514" s="3" t="inlineStr">
        <is>
          <t>消费维权与交易风险</t>
        </is>
      </c>
      <c r="AO5514" s="3" t="inlineStr">
        <is>
          <t>主要触发词：京东供应链优势确保商品质量</t>
        </is>
      </c>
      <c r="AP5514" s="3" t="inlineStr">
        <is>
          <t>中</t>
        </is>
      </c>
      <c r="AQ5514" s="3" t="inlineStr">
        <is>
          <t>京东供应链优势确保商品质量</t>
        </is>
      </c>
    </row>
    <row r="5515">
      <c r="A5515" s="3" t="inlineStr">
        <is>
          <t>WXS-006513</t>
        </is>
      </c>
      <c r="B5515" s="3" t="inlineStr">
        <is>
          <t>互联网销售</t>
        </is>
      </c>
      <c r="C5515" s="3" t="inlineStr">
        <is>
          <t>微博</t>
        </is>
      </c>
      <c r="D5515" s="3" t="inlineStr">
        <is>
          <t>天津 618</t>
        </is>
      </c>
      <c r="E5515" s="3" t="n">
        <v>5145315414905665</v>
      </c>
      <c r="F5515" s="3" t="inlineStr"/>
      <c r="G5515" s="3" t="inlineStr">
        <is>
          <t>天津接头发第618集！超短发天津接发。长发及腰圆自己的梦！ #天津# 接发 #超短发接长 # 天津接发一哥 L 接发一哥卡滋美发店的微博视频 ​</t>
        </is>
      </c>
      <c r="H5515" s="3" t="inlineStr">
        <is>
          <t>接发一哥卡滋美发店</t>
        </is>
      </c>
      <c r="I5515" s="3" t="inlineStr">
        <is>
          <t>2025-03-17T22:37+08:00</t>
        </is>
      </c>
      <c r="J5515" s="3" t="n">
        <v>2025</v>
      </c>
      <c r="K5515" s="3" t="inlineStr">
        <is>
          <t>2025-03</t>
        </is>
      </c>
      <c r="L5515" s="3" t="inlineStr">
        <is>
          <t>微博</t>
        </is>
      </c>
      <c r="M5515" s="3" t="inlineStr">
        <is>
          <t>https://weibo.com/5681671334/Pj0RnkAbD?refer_flag=1001030103_</t>
        </is>
      </c>
      <c r="N5515" s="3" t="inlineStr"/>
      <c r="O5515" s="3" t="n">
        <v>0</v>
      </c>
      <c r="P5515" s="3" t="n">
        <v>0</v>
      </c>
      <c r="Q5515" s="3" t="n">
        <v>0</v>
      </c>
      <c r="R5515" s="3" t="inlineStr"/>
      <c r="S5515" s="3" t="inlineStr"/>
      <c r="T5515" s="3" t="inlineStr">
        <is>
          <t>strict</t>
        </is>
      </c>
      <c r="U5515" s="3" t="inlineStr">
        <is>
          <t>accepted</t>
        </is>
      </c>
      <c r="V5515" s="3" t="inlineStr">
        <is>
          <t>正面</t>
        </is>
      </c>
      <c r="W5515" s="3" t="inlineStr"/>
      <c r="X5515" s="3" t="inlineStr"/>
      <c r="Y5515" s="3" t="inlineStr">
        <is>
          <t>微博—互联网销售.csv</t>
        </is>
      </c>
      <c r="Z5515" s="3" t="n">
        <v>2025</v>
      </c>
      <c r="AA5515" s="3" t="b">
        <v>1</v>
      </c>
      <c r="AB5515" s="3" t="inlineStr">
        <is>
          <t>保留</t>
        </is>
      </c>
      <c r="AC5515" s="3" t="inlineStr">
        <is>
          <t>目标年份2025</t>
        </is>
      </c>
      <c r="AD5515" s="3" t="inlineStr">
        <is>
          <t>平台+内容ID</t>
        </is>
      </c>
      <c r="AE5515" s="3" t="inlineStr">
        <is>
          <t>微博|id|5145315414905665</t>
        </is>
      </c>
      <c r="AF5515" s="3" t="inlineStr">
        <is>
          <t>保留</t>
        </is>
      </c>
      <c r="AG5515" s="3" t="inlineStr"/>
      <c r="AH5515" s="3" t="inlineStr">
        <is>
          <t>首次出现</t>
        </is>
      </c>
      <c r="AI5515" s="3" t="n">
        <v>0.2828986644744873</v>
      </c>
      <c r="AJ5515" s="3" t="inlineStr">
        <is>
          <t>Very Positive</t>
        </is>
      </c>
      <c r="AK5515" s="3" t="inlineStr">
        <is>
          <t>tabularisai/multilingual-sentiment-analysis</t>
        </is>
      </c>
      <c r="AL5515" s="3" t="inlineStr">
        <is>
          <t>已预测</t>
        </is>
      </c>
      <c r="AM5515" s="3" t="inlineStr">
        <is>
          <t>低相关剔除</t>
        </is>
      </c>
      <c r="AN5515" s="3" t="inlineStr"/>
      <c r="AO5515" s="3" t="inlineStr">
        <is>
          <t>未形成明确的互联网销售议题语境</t>
        </is>
      </c>
      <c r="AP5515" s="3" t="inlineStr">
        <is>
          <t>中</t>
        </is>
      </c>
      <c r="AQ5515" s="3" t="inlineStr"/>
    </row>
    <row r="5516">
      <c r="A5516" s="3" t="inlineStr">
        <is>
          <t>WXS-006514</t>
        </is>
      </c>
      <c r="B5516" s="3" t="inlineStr">
        <is>
          <t>互联网销售</t>
        </is>
      </c>
      <c r="C5516" s="3" t="inlineStr">
        <is>
          <t>微博</t>
        </is>
      </c>
      <c r="D5516" s="3" t="inlineStr">
        <is>
          <t>天津 网络购物</t>
        </is>
      </c>
      <c r="E5516" s="3" t="n">
        <v>5145145280561919</v>
      </c>
      <c r="F5516" s="3" t="inlineStr"/>
      <c r="G5516" s="3" t="inlineStr">
        <is>
          <t>警惕！天津3·15曝光名单→ 3月14日晚，2025天津海河传媒中心3•15晚会在天津广播电视台都市频道、天津经济广播、津云客户端及天视i生活视频号同步播出。 今年的3·15晚会以“推动社会共治 共筑满意消费”为主题，紧密贴合当下消费热点，通过七个典型案例，关注网络购物、养生保健、地产、金融安全等多个领域，曝光问题企业，揭示消费陷阱，为大家敲响消费维权的警钟，助力消费维权“事后追责”向“全程共治”的全新格局进行转变。 O 警惕！天津3·15曝光名单→ 收起 d</t>
        </is>
      </c>
      <c r="H5516" s="3" t="inlineStr">
        <is>
          <t>宁河发布</t>
        </is>
      </c>
      <c r="I5516" s="3" t="inlineStr">
        <is>
          <t>2025-03-17T11:21+08:00</t>
        </is>
      </c>
      <c r="J5516" s="3" t="n">
        <v>2025</v>
      </c>
      <c r="K5516" s="3" t="inlineStr">
        <is>
          <t>2025-03</t>
        </is>
      </c>
      <c r="L5516" s="3" t="inlineStr">
        <is>
          <t>微博</t>
        </is>
      </c>
      <c r="M5516" s="3" t="inlineStr">
        <is>
          <t>https://weibo.com/3288836375/PiWqY2mbd?refer_flag=1001030103_</t>
        </is>
      </c>
      <c r="N5516" s="3" t="inlineStr"/>
      <c r="O5516" s="3" t="n">
        <v>0</v>
      </c>
      <c r="P5516" s="3" t="n">
        <v>0</v>
      </c>
      <c r="Q5516" s="3" t="n">
        <v>0</v>
      </c>
      <c r="R5516" s="3" t="inlineStr"/>
      <c r="S5516" s="3" t="inlineStr"/>
      <c r="T5516" s="3" t="inlineStr">
        <is>
          <t>strict</t>
        </is>
      </c>
      <c r="U5516" s="3" t="inlineStr">
        <is>
          <t>accepted</t>
        </is>
      </c>
      <c r="V5516" s="3" t="inlineStr">
        <is>
          <t>中性</t>
        </is>
      </c>
      <c r="W5516" s="3" t="inlineStr"/>
      <c r="X5516" s="3" t="inlineStr"/>
      <c r="Y5516" s="3" t="inlineStr">
        <is>
          <t>微博—互联网销售.csv</t>
        </is>
      </c>
      <c r="Z5516" s="3" t="n">
        <v>2025</v>
      </c>
      <c r="AA5516" s="3" t="b">
        <v>1</v>
      </c>
      <c r="AB5516" s="3" t="inlineStr">
        <is>
          <t>保留</t>
        </is>
      </c>
      <c r="AC5516" s="3" t="inlineStr">
        <is>
          <t>目标年份2025</t>
        </is>
      </c>
      <c r="AD5516" s="3" t="inlineStr">
        <is>
          <t>平台+内容ID</t>
        </is>
      </c>
      <c r="AE5516" s="3" t="inlineStr">
        <is>
          <t>微博|id|5145145280561919</t>
        </is>
      </c>
      <c r="AF5516" s="3" t="inlineStr">
        <is>
          <t>保留</t>
        </is>
      </c>
      <c r="AG5516" s="3" t="inlineStr"/>
      <c r="AH5516" s="3" t="inlineStr">
        <is>
          <t>首次出现</t>
        </is>
      </c>
      <c r="AI5516" s="3" t="n">
        <v>0.895355761051178</v>
      </c>
      <c r="AJ5516" s="3" t="inlineStr">
        <is>
          <t>Neutral</t>
        </is>
      </c>
      <c r="AK5516" s="3" t="inlineStr">
        <is>
          <t>tabularisai/multilingual-sentiment-analysis</t>
        </is>
      </c>
      <c r="AL5516" s="3" t="inlineStr">
        <is>
          <t>已预测</t>
        </is>
      </c>
      <c r="AM5516" s="3" t="inlineStr">
        <is>
          <t>低相关剔除</t>
        </is>
      </c>
      <c r="AN5516" s="3" t="inlineStr"/>
      <c r="AO5516" s="3" t="inlineStr">
        <is>
          <t>未形成明确的互联网销售议题语境</t>
        </is>
      </c>
      <c r="AP5516" s="3" t="inlineStr">
        <is>
          <t>中</t>
        </is>
      </c>
      <c r="AQ5516" s="3" t="inlineStr"/>
    </row>
    <row r="5517">
      <c r="A5517" s="3" t="inlineStr">
        <is>
          <t>WXS-006515</t>
        </is>
      </c>
      <c r="B5517" s="3" t="inlineStr">
        <is>
          <t>互联网销售</t>
        </is>
      </c>
      <c r="C5517" s="3" t="inlineStr">
        <is>
          <t>微博</t>
        </is>
      </c>
      <c r="D5517" s="3" t="inlineStr">
        <is>
          <t>天津 直播带货</t>
        </is>
      </c>
      <c r="E5517" s="3" t="n">
        <v>5144950115664725</v>
      </c>
      <c r="F5517" s="3" t="inlineStr"/>
      <c r="G5517" s="3" t="inlineStr">
        <is>
          <t>全国书店书籍情况及发展趋势分析（截至2025年） --- 一、实体书店复苏与政策支持 1. 数量回升与业态升级 2023年全国实体书店数量约24.2万家，预计2025年达25万家。政府通过资金扶持（如北京每年1亿元专项补贴）、税收减免等措施缓解经营压力，推动书店向“高颜值+多功能”转型。 2. 多元化经营模式 多数书店结合咖啡、文创、展览等业态，例如： - 青岛明阅岛书店：24小时营业，提供阅读休闲空间； - 北京三联韬奋书店：通过“图书+咖啡+活动”吸引夜间客流。 --- 二、特色书店与书籍品类 1. 主题化与专业化 - 上海1927·鲁迅与内山纪念书局：陈列鲁迅书单、古籍复刻件，提供文学类书籍； - 北京罐子书屋：专注艺术类书籍，覆盖茶道、展览等细分领域； - 大隐书局刊茶社：收藏全球1500种期刊，涵盖文学、设计等30个门类。 2. 旧书与古籍市场活跃 - 北京报国寺古旧书市：涵盖文学名著、自然科学等旧书，兼有古籍善本展示； - 天津内山书店：推出“老书不好找”活动，聚焦建筑、中医等专业旧书。 --- 三、区域下沉与社区服务 1. 三四线城市布局 三四线城市书店以“借阅+活动”为主，例如： - 山东陵县新华书店：送农业科技图书下乡，服务农村读者； - 小城镇书店案例：70平书店通过299元/年借阅会员制实现半年盈利。 2. 校园与景区书店 - 成都晓风书屋：依托景区打造文化地标，书籍以旅游、历史类为主； - 校园书店：通过教材、教辅书销售维持客群。 --- 四、挑战与创新应对 1. 线上冲击与价格竞争 超50%书店开展社群卖书、直播带货，但线上低价冲击导致实体店利润压缩。部分书店呼吁规范图书定价，保护实体渠道。 2. 数字化工具应用 - 库存查询系统：如山东新华书店支持线上查库存、扫码支付； - 会员数据库：精准推送新书信息，提升复购率。 --- 五、未来趋势 - 政策导向：国家推动“全民阅读”，书店成为城市文化窗口，预计更多扶持政策落地； - 国际化与品牌化：头部品牌（如西西弗、钟书阁）加速扩张，国产图书出海需求增长。 --- 总结 全国书店呈现“政策托底复苏、业态多元分化、旧书价值凸显”的特点，未来需在内容精品化、服务社区化、运营数字化中寻找突破。更多案例可参考北京书市、报国寺书市等。 收起 d</t>
        </is>
      </c>
      <c r="H5517" s="3" t="inlineStr">
        <is>
          <t>小叮当202412</t>
        </is>
      </c>
      <c r="I5517" s="3" t="inlineStr">
        <is>
          <t>2025-03-16T22:25+08:00</t>
        </is>
      </c>
      <c r="J5517" s="3" t="n">
        <v>2025</v>
      </c>
      <c r="K5517" s="3" t="inlineStr">
        <is>
          <t>2025-03</t>
        </is>
      </c>
      <c r="L5517" s="3" t="inlineStr">
        <is>
          <t>微博</t>
        </is>
      </c>
      <c r="M5517" s="3" t="inlineStr">
        <is>
          <t>https://weibo.com/7905454999/PiRmbnLEx?refer_flag=1001030103_</t>
        </is>
      </c>
      <c r="N5517" s="3" t="inlineStr"/>
      <c r="O5517" s="3" t="n">
        <v>0</v>
      </c>
      <c r="P5517" s="3" t="n">
        <v>0</v>
      </c>
      <c r="Q5517" s="3" t="n">
        <v>0</v>
      </c>
      <c r="R5517" s="3" t="inlineStr"/>
      <c r="S5517" s="3" t="inlineStr"/>
      <c r="T5517" s="3" t="inlineStr">
        <is>
          <t>strict</t>
        </is>
      </c>
      <c r="U5517" s="3" t="inlineStr">
        <is>
          <t>accepted</t>
        </is>
      </c>
      <c r="V5517" s="3" t="inlineStr">
        <is>
          <t>中性</t>
        </is>
      </c>
      <c r="W5517" s="3" t="inlineStr">
        <is>
          <t>直播电商与内容营销</t>
        </is>
      </c>
      <c r="X5517" s="3" t="inlineStr"/>
      <c r="Y5517" s="3" t="inlineStr">
        <is>
          <t>微博—互联网销售.csv</t>
        </is>
      </c>
      <c r="Z5517" s="3" t="n">
        <v>2025</v>
      </c>
      <c r="AA5517" s="3" t="b">
        <v>1</v>
      </c>
      <c r="AB5517" s="3" t="inlineStr">
        <is>
          <t>保留</t>
        </is>
      </c>
      <c r="AC5517" s="3" t="inlineStr">
        <is>
          <t>目标年份2025</t>
        </is>
      </c>
      <c r="AD5517" s="3" t="inlineStr">
        <is>
          <t>平台+内容ID</t>
        </is>
      </c>
      <c r="AE5517" s="3" t="inlineStr">
        <is>
          <t>微博|id|5144950115664725</t>
        </is>
      </c>
      <c r="AF5517" s="3" t="inlineStr">
        <is>
          <t>保留</t>
        </is>
      </c>
      <c r="AG5517" s="3" t="inlineStr"/>
      <c r="AH5517" s="3" t="inlineStr">
        <is>
          <t>首次出现</t>
        </is>
      </c>
      <c r="AI5517" s="3" t="n">
        <v>0.9364510774612427</v>
      </c>
      <c r="AJ5517" s="3" t="inlineStr">
        <is>
          <t>Neutral</t>
        </is>
      </c>
      <c r="AK5517" s="3" t="inlineStr">
        <is>
          <t>tabularisai/multilingual-sentiment-analysis</t>
        </is>
      </c>
      <c r="AL5517" s="3" t="inlineStr">
        <is>
          <t>已预测</t>
        </is>
      </c>
      <c r="AM5517" s="3" t="inlineStr">
        <is>
          <t>纳入统计</t>
        </is>
      </c>
      <c r="AN5517" s="3" t="inlineStr">
        <is>
          <t>直播电商与内容营销</t>
        </is>
      </c>
      <c r="AO5517" s="3" t="inlineStr">
        <is>
          <t>主要触发词：直播带货</t>
        </is>
      </c>
      <c r="AP5517" s="3" t="inlineStr">
        <is>
          <t>中</t>
        </is>
      </c>
      <c r="AQ5517" s="3" t="inlineStr">
        <is>
          <t>直播带货</t>
        </is>
      </c>
    </row>
    <row r="5518">
      <c r="A5518" s="3" t="inlineStr">
        <is>
          <t>WXS-006516</t>
        </is>
      </c>
      <c r="B5518" s="3" t="inlineStr">
        <is>
          <t>互联网销售</t>
        </is>
      </c>
      <c r="C5518" s="3" t="inlineStr">
        <is>
          <t>微博</t>
        </is>
      </c>
      <c r="D5518" s="3" t="inlineStr">
        <is>
          <t>天津 七天无理由退货</t>
        </is>
      </c>
      <c r="E5518" s="3" t="n">
        <v>5144126258417662</v>
      </c>
      <c r="F5518" s="3" t="inlineStr"/>
      <c r="G5518" s="3" t="inlineStr">
        <is>
          <t>【京津冀消协组织发布电商购物避坑指南】3月14日，北京市消费者协会、天津市消费者协会、河北省消费者权益保护委员会联合发布电商购物四大避坑指南，从电商平台选择、支付安全、售后维权等环节提出建议，助力消费者守护自身权益。 一、购物前：谨慎选择，避免误导 消费者应优先选择经营资质齐全、售后服务完善的大型电商平台，避免通过不明链接、弹窗广告或私人社交账号进行交易，警惕“钓鱼网站”。 同时，需要警惕“虚构原价”“虚假折扣”等套路，消费者可通过比价工具查询历史价格，避免被“伪优惠”误导。谨慎看待“网红推荐”“限量秒杀”等营销话术，避免冲动消费。 另外，优先选择支持“七天无理由退货”的商品，关注商品详情页中的规格、材质、保质期、售后服务条款等核心信息。养成查看用户评价的习惯，重点参考中评、差评及追评，警惕“刷单炒信”营造的虚假口碑。 二、购物中：安全支付，留存凭证 消费者要警惕支付环节风险，优先使用平台官方支付工具，交易全程需在平台内完成，拒绝私下转账或扫码付款。切勿轻信“客服”电话退款、加微信交易等要求。 仔细查看付款页面，避免不慎开通“免密支付”“分期付款”等付款方式，在开通其他付款方式时，请仔细阅读协议，避免隐藏费用。 对于大额商品，养成保存商品页面截图、聊天记录、订单详情、支付凭证及物流信息的习惯，索要并妥善保管发票或电子交易凭证，便于后续维权。 三、收货后：及时验货，善用售后 签收前先查验商品外观、数量及功能是否完好，遇破损或货不对板，可当场拒收并拍照留证。大额、易碎、易腐商品建议录制开箱视频。 提前了解平台“七天无理由退货”规则及所购商品保修期限，及时申请退换货或维修。特别注意谨慎参与好评返现、扫码返现等“刷单炒信”行为，非必要不授权APP权限，谨慎填写身份证号、银行卡等敏感信息，避免个人信息泄露。 四、纠纷处理：依法维权，高效解决 当遭遇消费纠纷时，可依据《消费者权益保护法》第二十四条、《消费者权益保护法实施条例》第九条、《电子商务法》第五十九条等规定维护自身权益。维权途径可依次选择与店铺协商解决、申请平台介入、投诉举报、司法诉讼。先通过平台客服发起投诉，要求商家履行退换货或赔偿义务；若协商未果，可申请交易平台介入处理；平台处理不佳可向平台属地消协组织投诉（北京市消协投诉热线：010-96315；天津市消协投诉电话：022-24450315；河北省消保委投诉电话：0311-86053315），也可以向有关监管部门投诉；如果涉及金额较大、情节严重，可向人民法院提起诉讼。另外，遭遇虚假宣传、假冒伪劣商品等严重侵权行为，可及时保留证据向市场监管部门举报。（记者 万红） 收起 d</t>
        </is>
      </c>
      <c r="H5518" s="3" t="inlineStr">
        <is>
          <t>天津日报</t>
        </is>
      </c>
      <c r="I5518" s="3" t="inlineStr">
        <is>
          <t>2025-03-14T15:52+08:00</t>
        </is>
      </c>
      <c r="J5518" s="3" t="n">
        <v>2025</v>
      </c>
      <c r="K5518" s="3" t="inlineStr">
        <is>
          <t>2025-03</t>
        </is>
      </c>
      <c r="L5518" s="3" t="inlineStr">
        <is>
          <t>微博</t>
        </is>
      </c>
      <c r="M5518" s="3" t="inlineStr">
        <is>
          <t>https://weibo.com/3546332963/PivVnzjOK?refer_flag=1001030103_</t>
        </is>
      </c>
      <c r="N5518" s="3" t="inlineStr"/>
      <c r="O5518" s="3" t="n">
        <v>0</v>
      </c>
      <c r="P5518" s="3" t="n">
        <v>0</v>
      </c>
      <c r="Q5518" s="3" t="n">
        <v>0</v>
      </c>
      <c r="R5518" s="3" t="inlineStr"/>
      <c r="S5518" s="3" t="inlineStr"/>
      <c r="T5518" s="3" t="inlineStr">
        <is>
          <t>strict</t>
        </is>
      </c>
      <c r="U5518" s="3" t="inlineStr">
        <is>
          <t>accepted</t>
        </is>
      </c>
      <c r="V5518" s="3" t="inlineStr">
        <is>
          <t>中性</t>
        </is>
      </c>
      <c r="W5518" s="3" t="inlineStr">
        <is>
          <t>消费维权与交易风险</t>
        </is>
      </c>
      <c r="X5518" s="3" t="inlineStr"/>
      <c r="Y5518" s="3" t="inlineStr">
        <is>
          <t>微博—互联网销售.csv</t>
        </is>
      </c>
      <c r="Z5518" s="3" t="n">
        <v>2025</v>
      </c>
      <c r="AA5518" s="3" t="b">
        <v>1</v>
      </c>
      <c r="AB5518" s="3" t="inlineStr">
        <is>
          <t>保留</t>
        </is>
      </c>
      <c r="AC5518" s="3" t="inlineStr">
        <is>
          <t>目标年份2025</t>
        </is>
      </c>
      <c r="AD5518" s="3" t="inlineStr">
        <is>
          <t>平台+内容ID</t>
        </is>
      </c>
      <c r="AE5518" s="3" t="inlineStr">
        <is>
          <t>微博|id|5144126258417662</t>
        </is>
      </c>
      <c r="AF5518" s="3" t="inlineStr">
        <is>
          <t>保留</t>
        </is>
      </c>
      <c r="AG5518" s="3" t="inlineStr"/>
      <c r="AH5518" s="3" t="inlineStr">
        <is>
          <t>首次出现</t>
        </is>
      </c>
      <c r="AI5518" s="3" t="n">
        <v>0.9192975759506226</v>
      </c>
      <c r="AJ5518" s="3" t="inlineStr">
        <is>
          <t>Neutral</t>
        </is>
      </c>
      <c r="AK5518" s="3" t="inlineStr">
        <is>
          <t>tabularisai/multilingual-sentiment-analysis</t>
        </is>
      </c>
      <c r="AL5518" s="3" t="inlineStr">
        <is>
          <t>已预测</t>
        </is>
      </c>
      <c r="AM5518" s="3" t="inlineStr">
        <is>
          <t>纳入统计</t>
        </is>
      </c>
      <c r="AN5518" s="3" t="inlineStr">
        <is>
          <t>消费维权与交易风险</t>
        </is>
      </c>
      <c r="AO5518" s="3" t="inlineStr">
        <is>
          <t>主要触发词：七天无理由；电商购物四大避坑指南，从电商平台选择、支付安全、售后维权；售后服务完善的大型电商</t>
        </is>
      </c>
      <c r="AP5518" s="3" t="inlineStr">
        <is>
          <t>中</t>
        </is>
      </c>
      <c r="AQ5518" s="3" t="inlineStr">
        <is>
          <t>七天无理由；电商购物四大避坑指南，从电商平台选择、支付安全、售后维权；售后服务完善的大型电商</t>
        </is>
      </c>
    </row>
    <row r="5519">
      <c r="A5519" s="3" t="inlineStr">
        <is>
          <t>WXS-006517</t>
        </is>
      </c>
      <c r="B5519" s="3" t="inlineStr">
        <is>
          <t>互联网销售</t>
        </is>
      </c>
      <c r="C5519" s="3" t="inlineStr">
        <is>
          <t>微博</t>
        </is>
      </c>
      <c r="D5519" s="3" t="inlineStr">
        <is>
          <t>天津 即时零售</t>
        </is>
      </c>
      <c r="E5519" s="3" t="n">
        <v>5144122163727639</v>
      </c>
      <c r="F5519" s="3" t="inlineStr"/>
      <c r="G5519" s="3" t="inlineStr">
        <is>
          <t>《京东清仓减持永辉，加速发展新零售》 3月11日，永辉超市发布股东减持股份计划的公告，京东世贸拟减持所持有的永辉超市股份不超过2.66亿股、占永辉超市总股本的比例不超过2.94%。也就是说，京东世贸此次是要“清仓式”减持永辉超市。这笔投资前后近9年时间，京东最终血亏离场。但京东对于实体零售的探索并没有终止，京东正在加速发展其自营的七鲜超市，计划于今年6月底在天津新增20家仓店，北京等地也有相关布局，抢占即时零售市场份额，希望给消费者带去“又好又快又便宜”的消费体验。 L 商学院杂志的微博视频 收起 d</t>
        </is>
      </c>
      <c r="H5519" s="3" t="inlineStr">
        <is>
          <t>商学院杂志</t>
        </is>
      </c>
      <c r="I5519" s="3" t="inlineStr">
        <is>
          <t>2025-03-14T15:36+08:00</t>
        </is>
      </c>
      <c r="J5519" s="3" t="n">
        <v>2025</v>
      </c>
      <c r="K5519" s="3" t="inlineStr">
        <is>
          <t>2025-03</t>
        </is>
      </c>
      <c r="L5519" s="3" t="inlineStr">
        <is>
          <t>微博</t>
        </is>
      </c>
      <c r="M5519" s="3" t="inlineStr">
        <is>
          <t>https://weibo.com/1678512213/PivOMfDJd?refer_flag=1001030103_</t>
        </is>
      </c>
      <c r="N5519" s="3" t="inlineStr"/>
      <c r="O5519" s="3" t="n">
        <v>0</v>
      </c>
      <c r="P5519" s="3" t="n">
        <v>0</v>
      </c>
      <c r="Q5519" s="3" t="n">
        <v>0</v>
      </c>
      <c r="R5519" s="3" t="inlineStr"/>
      <c r="S5519" s="3" t="inlineStr"/>
      <c r="T5519" s="3" t="inlineStr">
        <is>
          <t>strict</t>
        </is>
      </c>
      <c r="U5519" s="3" t="inlineStr">
        <is>
          <t>accepted</t>
        </is>
      </c>
      <c r="V5519" s="3" t="inlineStr">
        <is>
          <t>中性</t>
        </is>
      </c>
      <c r="W5519" s="3" t="inlineStr">
        <is>
          <t>即时零售与数字消费场景</t>
        </is>
      </c>
      <c r="X5519" s="3" t="inlineStr"/>
      <c r="Y5519" s="3" t="inlineStr">
        <is>
          <t>微博—互联网销售.csv</t>
        </is>
      </c>
      <c r="Z5519" s="3" t="n">
        <v>2025</v>
      </c>
      <c r="AA5519" s="3" t="b">
        <v>1</v>
      </c>
      <c r="AB5519" s="3" t="inlineStr">
        <is>
          <t>保留</t>
        </is>
      </c>
      <c r="AC5519" s="3" t="inlineStr">
        <is>
          <t>目标年份2025</t>
        </is>
      </c>
      <c r="AD5519" s="3" t="inlineStr">
        <is>
          <t>平台+内容ID</t>
        </is>
      </c>
      <c r="AE5519" s="3" t="inlineStr">
        <is>
          <t>微博|id|5144122163727639</t>
        </is>
      </c>
      <c r="AF5519" s="3" t="inlineStr">
        <is>
          <t>保留</t>
        </is>
      </c>
      <c r="AG5519" s="3" t="inlineStr"/>
      <c r="AH5519" s="3" t="inlineStr">
        <is>
          <t>首次出现</t>
        </is>
      </c>
      <c r="AI5519" s="3" t="n">
        <v>0.8942285776138306</v>
      </c>
      <c r="AJ5519" s="3" t="inlineStr">
        <is>
          <t>Neutral</t>
        </is>
      </c>
      <c r="AK5519" s="3" t="inlineStr">
        <is>
          <t>tabularisai/multilingual-sentiment-analysis</t>
        </is>
      </c>
      <c r="AL5519" s="3" t="inlineStr">
        <is>
          <t>已预测</t>
        </is>
      </c>
      <c r="AM5519" s="3" t="inlineStr">
        <is>
          <t>纳入统计</t>
        </is>
      </c>
      <c r="AN5519" s="3" t="inlineStr">
        <is>
          <t>即时零售与数字消费场景</t>
        </is>
      </c>
      <c r="AO5519" s="3" t="inlineStr">
        <is>
          <t>主要触发词：即时零售</t>
        </is>
      </c>
      <c r="AP5519" s="3" t="inlineStr">
        <is>
          <t>中</t>
        </is>
      </c>
      <c r="AQ5519" s="3" t="inlineStr">
        <is>
          <t>即时零售</t>
        </is>
      </c>
    </row>
    <row r="5520">
      <c r="A5520" s="3" t="inlineStr">
        <is>
          <t>WXS-006518</t>
        </is>
      </c>
      <c r="B5520" s="3" t="inlineStr">
        <is>
          <t>互联网销售</t>
        </is>
      </c>
      <c r="C5520" s="3" t="inlineStr">
        <is>
          <t>微博</t>
        </is>
      </c>
      <c r="D5520" s="3" t="inlineStr">
        <is>
          <t>天津 618</t>
        </is>
      </c>
      <c r="E5520" s="3" t="n">
        <v>5144014933197651</v>
      </c>
      <c r="F5520" s="3" t="inlineStr"/>
      <c r="G5520" s="3" t="inlineStr">
        <is>
          <t>清河县当地十三大权威个人隐私亲子鉴定中心地址介绍(2025年鉴定)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520" s="3" t="inlineStr">
        <is>
          <t>亲鉴网-精选</t>
        </is>
      </c>
      <c r="I5520" s="3" t="inlineStr">
        <is>
          <t>2025-03-14T08:29+08:00</t>
        </is>
      </c>
      <c r="J5520" s="3" t="n">
        <v>2025</v>
      </c>
      <c r="K5520" s="3" t="inlineStr">
        <is>
          <t>2025-03</t>
        </is>
      </c>
      <c r="L5520" s="3" t="inlineStr">
        <is>
          <t>微博</t>
        </is>
      </c>
      <c r="M5520" s="3" t="inlineStr">
        <is>
          <t>https://weibo.com/7899181286/Pit1PdpR1?refer_flag=1001030103_</t>
        </is>
      </c>
      <c r="N5520" s="3" t="inlineStr"/>
      <c r="O5520" s="3" t="n">
        <v>0</v>
      </c>
      <c r="P5520" s="3" t="n">
        <v>0</v>
      </c>
      <c r="Q5520" s="3" t="n">
        <v>0</v>
      </c>
      <c r="R5520" s="3" t="inlineStr"/>
      <c r="S5520" s="3" t="inlineStr"/>
      <c r="T5520" s="3" t="inlineStr">
        <is>
          <t>strict</t>
        </is>
      </c>
      <c r="U5520" s="3" t="inlineStr">
        <is>
          <t>accepted</t>
        </is>
      </c>
      <c r="V5520" s="3" t="inlineStr">
        <is>
          <t>中性</t>
        </is>
      </c>
      <c r="W5520" s="3" t="inlineStr"/>
      <c r="X5520" s="3" t="inlineStr"/>
      <c r="Y5520" s="3" t="inlineStr">
        <is>
          <t>微博—互联网销售.csv</t>
        </is>
      </c>
      <c r="Z5520" s="3" t="n">
        <v>2025</v>
      </c>
      <c r="AA5520" s="3" t="b">
        <v>1</v>
      </c>
      <c r="AB5520" s="3" t="inlineStr">
        <is>
          <t>保留</t>
        </is>
      </c>
      <c r="AC5520" s="3" t="inlineStr">
        <is>
          <t>目标年份2025</t>
        </is>
      </c>
      <c r="AD5520" s="3" t="inlineStr">
        <is>
          <t>平台+内容ID</t>
        </is>
      </c>
      <c r="AE5520" s="3" t="inlineStr">
        <is>
          <t>微博|id|5144014933197651</t>
        </is>
      </c>
      <c r="AF5520" s="3" t="inlineStr">
        <is>
          <t>保留</t>
        </is>
      </c>
      <c r="AG5520" s="3" t="inlineStr"/>
      <c r="AH5520" s="3" t="inlineStr">
        <is>
          <t>首次出现</t>
        </is>
      </c>
      <c r="AI5520" s="3" t="n">
        <v>0.8803581595420837</v>
      </c>
      <c r="AJ5520" s="3" t="inlineStr">
        <is>
          <t>Neutral</t>
        </is>
      </c>
      <c r="AK5520" s="3" t="inlineStr">
        <is>
          <t>tabularisai/multilingual-sentiment-analysis</t>
        </is>
      </c>
      <c r="AL5520" s="3" t="inlineStr">
        <is>
          <t>已预测</t>
        </is>
      </c>
      <c r="AM5520" s="3" t="inlineStr">
        <is>
          <t>低相关剔除</t>
        </is>
      </c>
      <c r="AN5520" s="3" t="inlineStr"/>
      <c r="AO5520" s="3" t="inlineStr">
        <is>
          <t>搜索噪声：亲子鉴定营销信息</t>
        </is>
      </c>
      <c r="AP5520" s="3" t="inlineStr">
        <is>
          <t>高</t>
        </is>
      </c>
      <c r="AQ5520" s="3" t="inlineStr">
        <is>
          <t>亲子鉴定</t>
        </is>
      </c>
    </row>
    <row r="5521">
      <c r="A5521" s="3" t="inlineStr">
        <is>
          <t>WXS-006519</t>
        </is>
      </c>
      <c r="B5521" s="3" t="inlineStr">
        <is>
          <t>互联网销售</t>
        </is>
      </c>
      <c r="C5521" s="3" t="inlineStr">
        <is>
          <t>微博</t>
        </is>
      </c>
      <c r="D5521" s="3" t="inlineStr">
        <is>
          <t>天津 双十一</t>
        </is>
      </c>
      <c r="E5521" s="3" t="n">
        <v>5143897362402687</v>
      </c>
      <c r="F5521" s="3" t="inlineStr"/>
      <c r="G5521" s="3" t="inlineStr">
        <is>
          <t> 恋与制作人周边交易超话 出恋与去年双十一上新的周边，有英伦风尚，恋与天津游，岁月写意，杀手系列等等，比原价低。 ​</t>
        </is>
      </c>
      <c r="H5521" s="3" t="inlineStr">
        <is>
          <t>小汪在努力中</t>
        </is>
      </c>
      <c r="I5521" s="3" t="inlineStr">
        <is>
          <t>2025-03-14T00:42+08:00</t>
        </is>
      </c>
      <c r="J5521" s="3" t="n">
        <v>2025</v>
      </c>
      <c r="K5521" s="3" t="inlineStr">
        <is>
          <t>2025-03</t>
        </is>
      </c>
      <c r="L5521" s="3" t="inlineStr">
        <is>
          <t>微博</t>
        </is>
      </c>
      <c r="M5521" s="3" t="inlineStr">
        <is>
          <t>https://weibo.com/7374636639/PipYca531?refer_flag=1001030103_</t>
        </is>
      </c>
      <c r="N5521" s="3" t="inlineStr"/>
      <c r="O5521" s="3" t="n">
        <v>0</v>
      </c>
      <c r="P5521" s="3" t="n">
        <v>0</v>
      </c>
      <c r="Q5521" s="3" t="n">
        <v>0</v>
      </c>
      <c r="R5521" s="3" t="inlineStr"/>
      <c r="S5521" s="3" t="inlineStr"/>
      <c r="T5521" s="3" t="inlineStr">
        <is>
          <t>strict</t>
        </is>
      </c>
      <c r="U5521" s="3" t="inlineStr">
        <is>
          <t>accepted</t>
        </is>
      </c>
      <c r="V5521" s="3" t="inlineStr">
        <is>
          <t>正面</t>
        </is>
      </c>
      <c r="W5521" s="3" t="inlineStr"/>
      <c r="X5521" s="3" t="inlineStr"/>
      <c r="Y5521" s="3" t="inlineStr">
        <is>
          <t>微博—互联网销售.csv</t>
        </is>
      </c>
      <c r="Z5521" s="3" t="n">
        <v>2025</v>
      </c>
      <c r="AA5521" s="3" t="b">
        <v>1</v>
      </c>
      <c r="AB5521" s="3" t="inlineStr">
        <is>
          <t>保留</t>
        </is>
      </c>
      <c r="AC5521" s="3" t="inlineStr">
        <is>
          <t>目标年份2025</t>
        </is>
      </c>
      <c r="AD5521" s="3" t="inlineStr">
        <is>
          <t>平台+内容ID</t>
        </is>
      </c>
      <c r="AE5521" s="3" t="inlineStr">
        <is>
          <t>微博|id|5143897362402687</t>
        </is>
      </c>
      <c r="AF5521" s="3" t="inlineStr">
        <is>
          <t>保留</t>
        </is>
      </c>
      <c r="AG5521" s="3" t="inlineStr"/>
      <c r="AH5521" s="3" t="inlineStr">
        <is>
          <t>首次出现</t>
        </is>
      </c>
      <c r="AI5521" s="3" t="n">
        <v>0.555780291557312</v>
      </c>
      <c r="AJ5521" s="3" t="inlineStr">
        <is>
          <t>Positive</t>
        </is>
      </c>
      <c r="AK5521" s="3" t="inlineStr">
        <is>
          <t>tabularisai/multilingual-sentiment-analysis</t>
        </is>
      </c>
      <c r="AL5521" s="3" t="inlineStr">
        <is>
          <t>已预测</t>
        </is>
      </c>
      <c r="AM5521" s="3" t="inlineStr">
        <is>
          <t>低相关剔除</t>
        </is>
      </c>
      <c r="AN5521" s="3" t="inlineStr"/>
      <c r="AO5521" s="3" t="inlineStr">
        <is>
          <t>未形成明确的互联网销售议题语境</t>
        </is>
      </c>
      <c r="AP5521" s="3" t="inlineStr">
        <is>
          <t>中</t>
        </is>
      </c>
      <c r="AQ5521" s="3" t="inlineStr"/>
    </row>
    <row r="5522">
      <c r="A5522" s="3" t="inlineStr">
        <is>
          <t>WXS-006520</t>
        </is>
      </c>
      <c r="B5522" s="3" t="inlineStr">
        <is>
          <t>互联网销售</t>
        </is>
      </c>
      <c r="C5522" s="3" t="inlineStr">
        <is>
          <t>微博</t>
        </is>
      </c>
      <c r="D5522" s="3" t="inlineStr">
        <is>
          <t>天津 即时零售</t>
        </is>
      </c>
      <c r="E5522" s="3" t="n">
        <v>5143486609493602</v>
      </c>
      <c r="F5522" s="3" t="inlineStr"/>
      <c r="G5522" s="3" t="inlineStr">
        <is>
          <t>京东在天津重点布局新增20个七鲜仓店，是其在即时零售赛道的一次重大战略推进。从配送履约上看，最快30分钟到达的服务能极大满足消费者对时效的需求，契合当下快节奏生活中人们对于生鲜等商品即买即得的心理。在价格策略上，部分商品比其他平台便宜10% ，以价格优势吸引消费者，这是电商竞争中直击用户痛点的有效手段，能在一定程度上改变消费者的平台选择倾向。 产地直采、海捕直达等供应链模式则从源头保障了商品的新鲜度与成本优势，减少中间环节不仅让利给消费者，还提升了自身利润空间与产品竞争力。京东在重点城市集中部署是基于当前即时配送能力有限的合理选择 ，天津作为重点开拓城市，后续或有更多仓店布局。前置仓模式再次成为焦点，京东七鲜与前置仓的融合，也显示出其对提升履约能力的重视。 总的来说，京东此举将加剧即时零售市场竞争，推动行业在配送时效、价格、供应链优化等方面持续升级。但同时，仓店扩张也对京东在选址、运营管理、成本控制等方面带来挑战，其能否成功抢占更多市场份额、实现预期目标，还需关注后续市场表现与运营成效 。 收起 d</t>
        </is>
      </c>
      <c r="H5522" s="3" t="inlineStr">
        <is>
          <t>常永涛-</t>
        </is>
      </c>
      <c r="I5522" s="3" t="inlineStr">
        <is>
          <t>2025-03-12T21:30+08:00</t>
        </is>
      </c>
      <c r="J5522" s="3" t="n">
        <v>2025</v>
      </c>
      <c r="K5522" s="3" t="inlineStr">
        <is>
          <t>2025-03</t>
        </is>
      </c>
      <c r="L5522" s="3" t="inlineStr">
        <is>
          <t>微博</t>
        </is>
      </c>
      <c r="M5522" s="3" t="inlineStr">
        <is>
          <t>https://weibo.com/7726718107/PifhGDPIC?refer_flag=1001030103_</t>
        </is>
      </c>
      <c r="N5522" s="3" t="inlineStr"/>
      <c r="O5522" s="3" t="n">
        <v>0</v>
      </c>
      <c r="P5522" s="3" t="n">
        <v>0</v>
      </c>
      <c r="Q5522" s="3" t="n">
        <v>0</v>
      </c>
      <c r="R5522" s="3" t="inlineStr"/>
      <c r="S5522" s="3" t="inlineStr"/>
      <c r="T5522" s="3" t="inlineStr">
        <is>
          <t>strict</t>
        </is>
      </c>
      <c r="U5522" s="3" t="inlineStr">
        <is>
          <t>accepted</t>
        </is>
      </c>
      <c r="V5522" s="3" t="inlineStr">
        <is>
          <t>中性</t>
        </is>
      </c>
      <c r="W5522" s="3" t="inlineStr">
        <is>
          <t>即时零售与数字消费场景</t>
        </is>
      </c>
      <c r="X5522" s="3" t="inlineStr"/>
      <c r="Y5522" s="3" t="inlineStr">
        <is>
          <t>微博—互联网销售.csv</t>
        </is>
      </c>
      <c r="Z5522" s="3" t="n">
        <v>2025</v>
      </c>
      <c r="AA5522" s="3" t="b">
        <v>1</v>
      </c>
      <c r="AB5522" s="3" t="inlineStr">
        <is>
          <t>保留</t>
        </is>
      </c>
      <c r="AC5522" s="3" t="inlineStr">
        <is>
          <t>目标年份2025</t>
        </is>
      </c>
      <c r="AD5522" s="3" t="inlineStr">
        <is>
          <t>平台+内容ID</t>
        </is>
      </c>
      <c r="AE5522" s="3" t="inlineStr">
        <is>
          <t>微博|id|5143486609493602</t>
        </is>
      </c>
      <c r="AF5522" s="3" t="inlineStr">
        <is>
          <t>保留</t>
        </is>
      </c>
      <c r="AG5522" s="3" t="inlineStr"/>
      <c r="AH5522" s="3" t="inlineStr">
        <is>
          <t>首次出现</t>
        </is>
      </c>
      <c r="AI5522" s="3" t="n">
        <v>0.8719049692153931</v>
      </c>
      <c r="AJ5522" s="3" t="inlineStr">
        <is>
          <t>Neutral</t>
        </is>
      </c>
      <c r="AK5522" s="3" t="inlineStr">
        <is>
          <t>tabularisai/multilingual-sentiment-analysis</t>
        </is>
      </c>
      <c r="AL5522" s="3" t="inlineStr">
        <is>
          <t>已预测</t>
        </is>
      </c>
      <c r="AM5522" s="3" t="inlineStr">
        <is>
          <t>纳入统计</t>
        </is>
      </c>
      <c r="AN5522" s="3" t="inlineStr">
        <is>
          <t>即时零售与数字消费场景</t>
        </is>
      </c>
      <c r="AO5522" s="3" t="inlineStr">
        <is>
          <t>主要触发词：即时零售</t>
        </is>
      </c>
      <c r="AP5522" s="3" t="inlineStr">
        <is>
          <t>中</t>
        </is>
      </c>
      <c r="AQ5522" s="3" t="inlineStr">
        <is>
          <t>即时零售</t>
        </is>
      </c>
    </row>
    <row r="5523">
      <c r="A5523" s="3" t="inlineStr">
        <is>
          <t>WXS-006521</t>
        </is>
      </c>
      <c r="B5523" s="3" t="inlineStr">
        <is>
          <t>互联网销售</t>
        </is>
      </c>
      <c r="C5523" s="3" t="inlineStr">
        <is>
          <t>微博</t>
        </is>
      </c>
      <c r="D5523" s="3" t="inlineStr">
        <is>
          <t>天津 即时零售</t>
        </is>
      </c>
      <c r="E5523" s="3" t="n">
        <v>5142977198689912</v>
      </c>
      <c r="F5523" s="3" t="inlineStr"/>
      <c r="G5523" s="3" t="inlineStr">
        <is>
          <t>【京东七鲜加速布局即时零售】 华尔街见闻从接近京东内部人士获悉，今年京东七鲜的仓店建设将全面提速换挡，今年6月底前将在天津区域新增20家仓店，同时北京等区域也有相关布局。京东七鲜此次加速仓店建设，将进一步巩固其在即时零售市场的竞争优势。 ​​​</t>
        </is>
      </c>
      <c r="H5523" s="3" t="inlineStr">
        <is>
          <t>五谷孕婴</t>
        </is>
      </c>
      <c r="I5523" s="3" t="inlineStr">
        <is>
          <t>2025-03-11T11:46+08:00</t>
        </is>
      </c>
      <c r="J5523" s="3" t="n">
        <v>2025</v>
      </c>
      <c r="K5523" s="3" t="inlineStr">
        <is>
          <t>2025-03</t>
        </is>
      </c>
      <c r="L5523" s="3" t="inlineStr">
        <is>
          <t>微博</t>
        </is>
      </c>
      <c r="M5523" s="3" t="inlineStr">
        <is>
          <t>https://weibo.com/7624992279/Pi223AsDS?refer_flag=1001030103_</t>
        </is>
      </c>
      <c r="N5523" s="3" t="inlineStr"/>
      <c r="O5523" s="3" t="n">
        <v>0</v>
      </c>
      <c r="P5523" s="3" t="n">
        <v>0</v>
      </c>
      <c r="Q5523" s="3" t="n">
        <v>0</v>
      </c>
      <c r="R5523" s="3" t="inlineStr"/>
      <c r="S5523" s="3" t="inlineStr"/>
      <c r="T5523" s="3" t="inlineStr">
        <is>
          <t>strict</t>
        </is>
      </c>
      <c r="U5523" s="3" t="inlineStr">
        <is>
          <t>accepted</t>
        </is>
      </c>
      <c r="V5523" s="3" t="inlineStr">
        <is>
          <t>中性</t>
        </is>
      </c>
      <c r="W5523" s="3" t="inlineStr">
        <is>
          <t>即时零售与数字消费场景</t>
        </is>
      </c>
      <c r="X5523" s="3" t="inlineStr"/>
      <c r="Y5523" s="3" t="inlineStr">
        <is>
          <t>微博—互联网销售.csv</t>
        </is>
      </c>
      <c r="Z5523" s="3" t="n">
        <v>2025</v>
      </c>
      <c r="AA5523" s="3" t="b">
        <v>1</v>
      </c>
      <c r="AB5523" s="3" t="inlineStr">
        <is>
          <t>保留</t>
        </is>
      </c>
      <c r="AC5523" s="3" t="inlineStr">
        <is>
          <t>目标年份2025</t>
        </is>
      </c>
      <c r="AD5523" s="3" t="inlineStr">
        <is>
          <t>平台+内容ID</t>
        </is>
      </c>
      <c r="AE5523" s="3" t="inlineStr">
        <is>
          <t>微博|id|5142977198689912</t>
        </is>
      </c>
      <c r="AF5523" s="3" t="inlineStr">
        <is>
          <t>保留</t>
        </is>
      </c>
      <c r="AG5523" s="3" t="inlineStr"/>
      <c r="AH5523" s="3" t="inlineStr">
        <is>
          <t>首次出现</t>
        </is>
      </c>
      <c r="AI5523" s="3" t="n">
        <v>0.9187284111976624</v>
      </c>
      <c r="AJ5523" s="3" t="inlineStr">
        <is>
          <t>Neutral</t>
        </is>
      </c>
      <c r="AK5523" s="3" t="inlineStr">
        <is>
          <t>tabularisai/multilingual-sentiment-analysis</t>
        </is>
      </c>
      <c r="AL5523" s="3" t="inlineStr">
        <is>
          <t>已预测</t>
        </is>
      </c>
      <c r="AM5523" s="3" t="inlineStr">
        <is>
          <t>纳入统计</t>
        </is>
      </c>
      <c r="AN5523" s="3" t="inlineStr">
        <is>
          <t>即时零售与数字消费场景</t>
        </is>
      </c>
      <c r="AO5523" s="3" t="inlineStr">
        <is>
          <t>主要触发词：即时零售</t>
        </is>
      </c>
      <c r="AP5523" s="3" t="inlineStr">
        <is>
          <t>中</t>
        </is>
      </c>
      <c r="AQ5523" s="3" t="inlineStr">
        <is>
          <t>即时零售</t>
        </is>
      </c>
    </row>
    <row r="5524">
      <c r="A5524" s="3" t="inlineStr">
        <is>
          <t>WXS-006522</t>
        </is>
      </c>
      <c r="B5524" s="3" t="inlineStr">
        <is>
          <t>互联网销售</t>
        </is>
      </c>
      <c r="C5524" s="3" t="inlineStr">
        <is>
          <t>微博</t>
        </is>
      </c>
      <c r="D5524" s="3" t="inlineStr">
        <is>
          <t>天津 即时零售</t>
        </is>
      </c>
      <c r="E5524" s="3" t="n">
        <v>5142977170902778</v>
      </c>
      <c r="F5524" s="3" t="inlineStr"/>
      <c r="G5524" s="3" t="inlineStr">
        <is>
          <t>【京东七鲜加速布局即时零售】 华尔街见闻从接近京东内部人士获悉，今年京东七鲜的仓店建设将全面提速换挡，今年6月底前将在天津区域新增20家仓店，同时北京等区域也有相关布局。京东七鲜此次加速仓店建设，将进一步巩固其在即时零售市场的竞争优势。 ​</t>
        </is>
      </c>
      <c r="H5524" s="3" t="inlineStr">
        <is>
          <t>五谷财经</t>
        </is>
      </c>
      <c r="I5524" s="3" t="inlineStr">
        <is>
          <t>2025-03-11T11:46+08:00</t>
        </is>
      </c>
      <c r="J5524" s="3" t="n">
        <v>2025</v>
      </c>
      <c r="K5524" s="3" t="inlineStr">
        <is>
          <t>2025-03</t>
        </is>
      </c>
      <c r="L5524" s="3" t="inlineStr">
        <is>
          <t>微博</t>
        </is>
      </c>
      <c r="M5524" s="3" t="inlineStr">
        <is>
          <t>https://weibo.com/5617150275/Pi2213MQW?refer_flag=1001030103_</t>
        </is>
      </c>
      <c r="N5524" s="3" t="inlineStr"/>
      <c r="O5524" s="3" t="n">
        <v>0</v>
      </c>
      <c r="P5524" s="3" t="n">
        <v>0</v>
      </c>
      <c r="Q5524" s="3" t="n">
        <v>0</v>
      </c>
      <c r="R5524" s="3" t="inlineStr"/>
      <c r="S5524" s="3" t="inlineStr"/>
      <c r="T5524" s="3" t="inlineStr">
        <is>
          <t>strict</t>
        </is>
      </c>
      <c r="U5524" s="3" t="inlineStr">
        <is>
          <t>accepted</t>
        </is>
      </c>
      <c r="V5524" s="3" t="inlineStr">
        <is>
          <t>中性</t>
        </is>
      </c>
      <c r="W5524" s="3" t="inlineStr">
        <is>
          <t>即时零售与数字消费场景</t>
        </is>
      </c>
      <c r="X5524" s="3" t="inlineStr"/>
      <c r="Y5524" s="3" t="inlineStr">
        <is>
          <t>微博—互联网销售.csv</t>
        </is>
      </c>
      <c r="Z5524" s="3" t="n">
        <v>2025</v>
      </c>
      <c r="AA5524" s="3" t="b">
        <v>1</v>
      </c>
      <c r="AB5524" s="3" t="inlineStr">
        <is>
          <t>保留</t>
        </is>
      </c>
      <c r="AC5524" s="3" t="inlineStr">
        <is>
          <t>目标年份2025</t>
        </is>
      </c>
      <c r="AD5524" s="3" t="inlineStr">
        <is>
          <t>平台+内容ID</t>
        </is>
      </c>
      <c r="AE5524" s="3" t="inlineStr">
        <is>
          <t>微博|id|5142977170902778</t>
        </is>
      </c>
      <c r="AF5524" s="3" t="inlineStr">
        <is>
          <t>保留</t>
        </is>
      </c>
      <c r="AG5524" s="3" t="inlineStr"/>
      <c r="AH5524" s="3" t="inlineStr">
        <is>
          <t>首次出现</t>
        </is>
      </c>
      <c r="AI5524" s="3" t="n">
        <v>0.9080306887626648</v>
      </c>
      <c r="AJ5524" s="3" t="inlineStr">
        <is>
          <t>Neutral</t>
        </is>
      </c>
      <c r="AK5524" s="3" t="inlineStr">
        <is>
          <t>tabularisai/multilingual-sentiment-analysis</t>
        </is>
      </c>
      <c r="AL5524" s="3" t="inlineStr">
        <is>
          <t>已预测</t>
        </is>
      </c>
      <c r="AM5524" s="3" t="inlineStr">
        <is>
          <t>纳入统计</t>
        </is>
      </c>
      <c r="AN5524" s="3" t="inlineStr">
        <is>
          <t>即时零售与数字消费场景</t>
        </is>
      </c>
      <c r="AO5524" s="3" t="inlineStr">
        <is>
          <t>主要触发词：即时零售</t>
        </is>
      </c>
      <c r="AP5524" s="3" t="inlineStr">
        <is>
          <t>中</t>
        </is>
      </c>
      <c r="AQ5524" s="3" t="inlineStr">
        <is>
          <t>即时零售</t>
        </is>
      </c>
    </row>
    <row r="5525">
      <c r="A5525" s="3" t="inlineStr">
        <is>
          <t>WXS-006523</t>
        </is>
      </c>
      <c r="B5525" s="3" t="inlineStr">
        <is>
          <t>互联网销售</t>
        </is>
      </c>
      <c r="C5525" s="3" t="inlineStr">
        <is>
          <t>微博</t>
        </is>
      </c>
      <c r="D5525" s="3" t="inlineStr">
        <is>
          <t>天津 网络消费</t>
        </is>
      </c>
      <c r="E5525" s="3" t="n">
        <v>5141136273834170</v>
      </c>
      <c r="F5525" s="3" t="inlineStr"/>
      <c r="G5525" s="3" t="inlineStr">
        <is>
          <t>// @天津联通 : #联通好服务 用心为客户# 【联通消费新场景 服务消费新未来】网络消费的普及给我们带来便利的同时，也存在一些潜在的风险。这些常见网络消费陷阱快避坑！</t>
        </is>
      </c>
      <c r="H5525" s="3" t="inlineStr">
        <is>
          <t>涛哥永远必胜</t>
        </is>
      </c>
      <c r="I5525" s="3" t="inlineStr">
        <is>
          <t>2025-03-06T09:51+08:00</t>
        </is>
      </c>
      <c r="J5525" s="3" t="n">
        <v>2025</v>
      </c>
      <c r="K5525" s="3" t="inlineStr">
        <is>
          <t>2025-03</t>
        </is>
      </c>
      <c r="L5525" s="3" t="inlineStr">
        <is>
          <t>微博</t>
        </is>
      </c>
      <c r="M5525" s="3" t="inlineStr">
        <is>
          <t>https://weibo.com/7412038347/Phg8Pg5rs?refer_flag=1001030103_</t>
        </is>
      </c>
      <c r="N5525" s="3" t="inlineStr"/>
      <c r="O5525" s="3" t="n">
        <v>0</v>
      </c>
      <c r="P5525" s="3" t="n">
        <v>0</v>
      </c>
      <c r="Q5525" s="3" t="n">
        <v>0</v>
      </c>
      <c r="R5525" s="3" t="inlineStr"/>
      <c r="S5525" s="3" t="inlineStr"/>
      <c r="T5525" s="3" t="inlineStr">
        <is>
          <t>strict</t>
        </is>
      </c>
      <c r="U5525" s="3" t="inlineStr">
        <is>
          <t>accepted</t>
        </is>
      </c>
      <c r="V5525" s="3" t="inlineStr">
        <is>
          <t>中性</t>
        </is>
      </c>
      <c r="W5525" s="3" t="inlineStr">
        <is>
          <t>消费维权与交易风险</t>
        </is>
      </c>
      <c r="X5525" s="3" t="inlineStr"/>
      <c r="Y5525" s="3" t="inlineStr">
        <is>
          <t>微博—互联网销售.csv</t>
        </is>
      </c>
      <c r="Z5525" s="3" t="n">
        <v>2025</v>
      </c>
      <c r="AA5525" s="3" t="b">
        <v>1</v>
      </c>
      <c r="AB5525" s="3" t="inlineStr">
        <is>
          <t>保留</t>
        </is>
      </c>
      <c r="AC5525" s="3" t="inlineStr">
        <is>
          <t>目标年份2025</t>
        </is>
      </c>
      <c r="AD5525" s="3" t="inlineStr">
        <is>
          <t>平台+内容ID</t>
        </is>
      </c>
      <c r="AE5525" s="3" t="inlineStr">
        <is>
          <t>微博|id|5141136273834170</t>
        </is>
      </c>
      <c r="AF5525" s="3" t="inlineStr">
        <is>
          <t>保留</t>
        </is>
      </c>
      <c r="AG5525" s="3" t="inlineStr"/>
      <c r="AH5525" s="3" t="inlineStr">
        <is>
          <t>首次出现</t>
        </is>
      </c>
      <c r="AI5525" s="3" t="n">
        <v>0.4601675570011139</v>
      </c>
      <c r="AJ5525" s="3" t="inlineStr">
        <is>
          <t>Neutral</t>
        </is>
      </c>
      <c r="AK5525" s="3" t="inlineStr">
        <is>
          <t>tabularisai/multilingual-sentiment-analysis</t>
        </is>
      </c>
      <c r="AL5525" s="3" t="inlineStr">
        <is>
          <t>已预测</t>
        </is>
      </c>
      <c r="AM5525" s="3" t="inlineStr">
        <is>
          <t>纳入统计</t>
        </is>
      </c>
      <c r="AN5525" s="3" t="inlineStr">
        <is>
          <t>消费维权与交易风险</t>
        </is>
      </c>
      <c r="AO5525" s="3" t="inlineStr">
        <is>
          <t>主要触发词：网络消费陷阱</t>
        </is>
      </c>
      <c r="AP5525" s="3" t="inlineStr">
        <is>
          <t>中</t>
        </is>
      </c>
      <c r="AQ5525" s="3" t="inlineStr">
        <is>
          <t>网络消费陷阱</t>
        </is>
      </c>
    </row>
    <row r="5526">
      <c r="A5526" s="3" t="inlineStr">
        <is>
          <t>WXS-006524</t>
        </is>
      </c>
      <c r="B5526" s="3" t="inlineStr">
        <is>
          <t>互联网销售</t>
        </is>
      </c>
      <c r="C5526" s="3" t="inlineStr">
        <is>
          <t>微博</t>
        </is>
      </c>
      <c r="D5526" s="3" t="inlineStr">
        <is>
          <t>天津 退换货</t>
        </is>
      </c>
      <c r="E5526" s="3" t="n">
        <v>5140523488643683</v>
      </c>
      <c r="F5526" s="3" t="inlineStr"/>
      <c r="G5526" s="3" t="inlineStr">
        <is>
          <t>【共筑满意消费 3·15在行动 | 消费者权益保护微视频展播（二）】为深入贯彻习近平总书记视察天津重要讲话精神，落实高质量发展“十项行动”总体部署，高效推进市场监管“五大工程”，全力打造“放心消费在天津”品牌，切实维护消费者合法权益，按照市场监管总局要求，经全市市场监管系统内部广泛征集、踊跃报送、精细筛选，推出了一批消费者权益保护微视频作品，以场景化、案例化的方式为消费者提供合法权益保护样本，讲解维权故事、普及业务流程、展示立法成果、宣传先进典型，旨在让广大消费者和经营主体知法、懂法、守法、用法。 现对精选作品进行系列展播↓↓↓ （二）天津市河东区市场监督管理局作品：手机退换货麻烦 市场监管解困难 该微视频以一起智能手机退换货实际案例为切入点，围绕消费售后纠纷的“三包”问题进行讲解，对于《中华人民共和国消费者权益保护法》等相关法律法规进行释法，有助于消费者了解维权法律依据，维护自身合法权益。 L 天津市场监管的微博视频 收起 d</t>
        </is>
      </c>
      <c r="H5526" s="3" t="inlineStr">
        <is>
          <t>天津市场监管</t>
        </is>
      </c>
      <c r="I5526" s="3" t="inlineStr">
        <is>
          <t>2025-03-04T17:16+08:00</t>
        </is>
      </c>
      <c r="J5526" s="3" t="n">
        <v>2025</v>
      </c>
      <c r="K5526" s="3" t="inlineStr">
        <is>
          <t>2025-03</t>
        </is>
      </c>
      <c r="L5526" s="3" t="inlineStr">
        <is>
          <t>微博</t>
        </is>
      </c>
      <c r="M5526" s="3" t="inlineStr">
        <is>
          <t>https://weibo.com/3014669221/Ph0csAgCf?refer_flag=1001030103_</t>
        </is>
      </c>
      <c r="N5526" s="3" t="inlineStr"/>
      <c r="O5526" s="3" t="n">
        <v>0</v>
      </c>
      <c r="P5526" s="3" t="n">
        <v>0</v>
      </c>
      <c r="Q5526" s="3" t="n">
        <v>0</v>
      </c>
      <c r="R5526" s="3" t="inlineStr"/>
      <c r="S5526" s="3" t="inlineStr"/>
      <c r="T5526" s="3" t="inlineStr">
        <is>
          <t>strict</t>
        </is>
      </c>
      <c r="U5526" s="3" t="inlineStr">
        <is>
          <t>accepted</t>
        </is>
      </c>
      <c r="V5526" s="3" t="inlineStr">
        <is>
          <t>中性</t>
        </is>
      </c>
      <c r="W5526" s="3" t="inlineStr"/>
      <c r="X5526" s="3" t="inlineStr"/>
      <c r="Y5526" s="3" t="inlineStr">
        <is>
          <t>微博—互联网销售.csv</t>
        </is>
      </c>
      <c r="Z5526" s="3" t="n">
        <v>2025</v>
      </c>
      <c r="AA5526" s="3" t="b">
        <v>1</v>
      </c>
      <c r="AB5526" s="3" t="inlineStr">
        <is>
          <t>保留</t>
        </is>
      </c>
      <c r="AC5526" s="3" t="inlineStr">
        <is>
          <t>目标年份2025</t>
        </is>
      </c>
      <c r="AD5526" s="3" t="inlineStr">
        <is>
          <t>平台+内容ID</t>
        </is>
      </c>
      <c r="AE5526" s="3" t="inlineStr">
        <is>
          <t>微博|id|5140523488643683</t>
        </is>
      </c>
      <c r="AF5526" s="3" t="inlineStr">
        <is>
          <t>保留</t>
        </is>
      </c>
      <c r="AG5526" s="3" t="inlineStr"/>
      <c r="AH5526" s="3" t="inlineStr">
        <is>
          <t>首次出现</t>
        </is>
      </c>
      <c r="AI5526" s="3" t="n">
        <v>0.5351494550704956</v>
      </c>
      <c r="AJ5526" s="3" t="inlineStr">
        <is>
          <t>Neutral</t>
        </is>
      </c>
      <c r="AK5526" s="3" t="inlineStr">
        <is>
          <t>tabularisai/multilingual-sentiment-analysis</t>
        </is>
      </c>
      <c r="AL5526" s="3" t="inlineStr">
        <is>
          <t>已预测</t>
        </is>
      </c>
      <c r="AM5526" s="3" t="inlineStr">
        <is>
          <t>低相关剔除</t>
        </is>
      </c>
      <c r="AN5526" s="3" t="inlineStr"/>
      <c r="AO5526" s="3" t="inlineStr">
        <is>
          <t>未形成明确的互联网销售议题语境</t>
        </is>
      </c>
      <c r="AP5526" s="3" t="inlineStr">
        <is>
          <t>中</t>
        </is>
      </c>
      <c r="AQ5526" s="3" t="inlineStr"/>
    </row>
    <row r="5527">
      <c r="A5527" s="3" t="inlineStr">
        <is>
          <t>WXS-006525</t>
        </is>
      </c>
      <c r="B5527" s="3" t="inlineStr">
        <is>
          <t>互联网销售</t>
        </is>
      </c>
      <c r="C5527" s="3" t="inlineStr">
        <is>
          <t>微博</t>
        </is>
      </c>
      <c r="D5527" s="3" t="inlineStr">
        <is>
          <t>天津 网络消费</t>
        </is>
      </c>
      <c r="E5527" s="3" t="n">
        <v>5140515918448674</v>
      </c>
      <c r="F5527" s="3" t="inlineStr"/>
      <c r="G5527" s="3" t="inlineStr">
        <is>
          <t>// @天津联通 : #联通好服务 用心为客户# 【联通消费新场景 服务消费新未来】网络消费的普及给我们带来便利的同时，也存在一些潜在的风险。这些常见网络消费陷阱快避坑！</t>
        </is>
      </c>
      <c r="H5527" s="3" t="inlineStr">
        <is>
          <t>涛哥永远必胜</t>
        </is>
      </c>
      <c r="I5527" s="3" t="inlineStr">
        <is>
          <t>2025-03-04T16:46+08:00</t>
        </is>
      </c>
      <c r="J5527" s="3" t="n">
        <v>2025</v>
      </c>
      <c r="K5527" s="3" t="inlineStr">
        <is>
          <t>2025-03</t>
        </is>
      </c>
      <c r="L5527" s="3" t="inlineStr">
        <is>
          <t>微博</t>
        </is>
      </c>
      <c r="M5527" s="3" t="inlineStr">
        <is>
          <t>https://weibo.com/7412038347/Ph00fzrSW?refer_flag=1001030103_</t>
        </is>
      </c>
      <c r="N5527" s="3" t="inlineStr"/>
      <c r="O5527" s="3" t="n">
        <v>0</v>
      </c>
      <c r="P5527" s="3" t="n">
        <v>0</v>
      </c>
      <c r="Q5527" s="3" t="n">
        <v>0</v>
      </c>
      <c r="R5527" s="3" t="inlineStr"/>
      <c r="S5527" s="3" t="inlineStr"/>
      <c r="T5527" s="3" t="inlineStr">
        <is>
          <t>strict</t>
        </is>
      </c>
      <c r="U5527" s="3" t="inlineStr">
        <is>
          <t>accepted</t>
        </is>
      </c>
      <c r="V5527" s="3" t="inlineStr">
        <is>
          <t>中性</t>
        </is>
      </c>
      <c r="W5527" s="3" t="inlineStr">
        <is>
          <t>消费维权与交易风险</t>
        </is>
      </c>
      <c r="X5527" s="3" t="inlineStr"/>
      <c r="Y5527" s="3" t="inlineStr">
        <is>
          <t>微博—互联网销售.csv</t>
        </is>
      </c>
      <c r="Z5527" s="3" t="n">
        <v>2025</v>
      </c>
      <c r="AA5527" s="3" t="b">
        <v>1</v>
      </c>
      <c r="AB5527" s="3" t="inlineStr">
        <is>
          <t>保留</t>
        </is>
      </c>
      <c r="AC5527" s="3" t="inlineStr">
        <is>
          <t>目标年份2025</t>
        </is>
      </c>
      <c r="AD5527" s="3" t="inlineStr">
        <is>
          <t>平台+内容ID</t>
        </is>
      </c>
      <c r="AE5527" s="3" t="inlineStr">
        <is>
          <t>微博|id|5140515918448674</t>
        </is>
      </c>
      <c r="AF5527" s="3" t="inlineStr">
        <is>
          <t>保留</t>
        </is>
      </c>
      <c r="AG5527" s="3" t="inlineStr"/>
      <c r="AH5527" s="3" t="inlineStr">
        <is>
          <t>首次出现</t>
        </is>
      </c>
      <c r="AI5527" s="3" t="n">
        <v>0.4601675570011139</v>
      </c>
      <c r="AJ5527" s="3" t="inlineStr">
        <is>
          <t>Neutral</t>
        </is>
      </c>
      <c r="AK5527" s="3" t="inlineStr">
        <is>
          <t>tabularisai/multilingual-sentiment-analysis</t>
        </is>
      </c>
      <c r="AL5527" s="3" t="inlineStr">
        <is>
          <t>已预测</t>
        </is>
      </c>
      <c r="AM5527" s="3" t="inlineStr">
        <is>
          <t>纳入统计</t>
        </is>
      </c>
      <c r="AN5527" s="3" t="inlineStr">
        <is>
          <t>消费维权与交易风险</t>
        </is>
      </c>
      <c r="AO5527" s="3" t="inlineStr">
        <is>
          <t>主要触发词：网络消费陷阱</t>
        </is>
      </c>
      <c r="AP5527" s="3" t="inlineStr">
        <is>
          <t>中</t>
        </is>
      </c>
      <c r="AQ5527" s="3" t="inlineStr">
        <is>
          <t>网络消费陷阱</t>
        </is>
      </c>
    </row>
    <row r="5528">
      <c r="A5528" s="3" t="inlineStr">
        <is>
          <t>WXS-006526</t>
        </is>
      </c>
      <c r="B5528" s="3" t="inlineStr">
        <is>
          <t>互联网销售</t>
        </is>
      </c>
      <c r="C5528" s="3" t="inlineStr">
        <is>
          <t>微博</t>
        </is>
      </c>
      <c r="D5528" s="3" t="inlineStr">
        <is>
          <t>天津 网络消费</t>
        </is>
      </c>
      <c r="E5528" s="3" t="n">
        <v>5140483602385444</v>
      </c>
      <c r="F5528" s="3" t="inlineStr"/>
      <c r="G5528" s="3" t="inlineStr">
        <is>
          <t>// @天津联通 : #联通好服务 用心为客户# 【联通消费新场景 服务消费新未来】网络消费的普及给我们带来便利的同时，也存在一些潜在的风险。这些常见网络消费陷阱快避坑！</t>
        </is>
      </c>
      <c r="H5528" s="3" t="inlineStr">
        <is>
          <t>爱国爱家爱时间</t>
        </is>
      </c>
      <c r="I5528" s="3" t="inlineStr">
        <is>
          <t>2025-03-04T14:37+08:00</t>
        </is>
      </c>
      <c r="J5528" s="3" t="n">
        <v>2025</v>
      </c>
      <c r="K5528" s="3" t="inlineStr">
        <is>
          <t>2025-03</t>
        </is>
      </c>
      <c r="L5528" s="3" t="inlineStr">
        <is>
          <t>微博</t>
        </is>
      </c>
      <c r="M5528" s="3" t="inlineStr">
        <is>
          <t>https://weibo.com/6178948141/PgZa8a0yU?refer_flag=1001030103_</t>
        </is>
      </c>
      <c r="N5528" s="3" t="inlineStr"/>
      <c r="O5528" s="3" t="n">
        <v>0</v>
      </c>
      <c r="P5528" s="3" t="n">
        <v>0</v>
      </c>
      <c r="Q5528" s="3" t="n">
        <v>0</v>
      </c>
      <c r="R5528" s="3" t="inlineStr"/>
      <c r="S5528" s="3" t="inlineStr"/>
      <c r="T5528" s="3" t="inlineStr">
        <is>
          <t>strict</t>
        </is>
      </c>
      <c r="U5528" s="3" t="inlineStr">
        <is>
          <t>accepted</t>
        </is>
      </c>
      <c r="V5528" s="3" t="inlineStr">
        <is>
          <t>中性</t>
        </is>
      </c>
      <c r="W5528" s="3" t="inlineStr">
        <is>
          <t>消费维权与交易风险</t>
        </is>
      </c>
      <c r="X5528" s="3" t="inlineStr"/>
      <c r="Y5528" s="3" t="inlineStr">
        <is>
          <t>微博—互联网销售.csv</t>
        </is>
      </c>
      <c r="Z5528" s="3" t="n">
        <v>2025</v>
      </c>
      <c r="AA5528" s="3" t="b">
        <v>1</v>
      </c>
      <c r="AB5528" s="3" t="inlineStr">
        <is>
          <t>保留</t>
        </is>
      </c>
      <c r="AC5528" s="3" t="inlineStr">
        <is>
          <t>目标年份2025</t>
        </is>
      </c>
      <c r="AD5528" s="3" t="inlineStr">
        <is>
          <t>平台+内容ID</t>
        </is>
      </c>
      <c r="AE5528" s="3" t="inlineStr">
        <is>
          <t>微博|id|5140483602385444</t>
        </is>
      </c>
      <c r="AF5528" s="3" t="inlineStr">
        <is>
          <t>保留</t>
        </is>
      </c>
      <c r="AG5528" s="3" t="inlineStr"/>
      <c r="AH5528" s="3" t="inlineStr">
        <is>
          <t>首次出现</t>
        </is>
      </c>
      <c r="AI5528" s="3" t="n">
        <v>0.4601675570011139</v>
      </c>
      <c r="AJ5528" s="3" t="inlineStr">
        <is>
          <t>Neutral</t>
        </is>
      </c>
      <c r="AK5528" s="3" t="inlineStr">
        <is>
          <t>tabularisai/multilingual-sentiment-analysis</t>
        </is>
      </c>
      <c r="AL5528" s="3" t="inlineStr">
        <is>
          <t>已预测</t>
        </is>
      </c>
      <c r="AM5528" s="3" t="inlineStr">
        <is>
          <t>纳入统计</t>
        </is>
      </c>
      <c r="AN5528" s="3" t="inlineStr">
        <is>
          <t>消费维权与交易风险</t>
        </is>
      </c>
      <c r="AO5528" s="3" t="inlineStr">
        <is>
          <t>主要触发词：网络消费陷阱</t>
        </is>
      </c>
      <c r="AP5528" s="3" t="inlineStr">
        <is>
          <t>中</t>
        </is>
      </c>
      <c r="AQ5528" s="3" t="inlineStr">
        <is>
          <t>网络消费陷阱</t>
        </is>
      </c>
    </row>
    <row r="5529">
      <c r="A5529" s="3" t="inlineStr">
        <is>
          <t>WXS-006527</t>
        </is>
      </c>
      <c r="B5529" s="3" t="inlineStr">
        <is>
          <t>互联网销售</t>
        </is>
      </c>
      <c r="C5529" s="3" t="inlineStr">
        <is>
          <t>微博</t>
        </is>
      </c>
      <c r="D5529" s="3" t="inlineStr">
        <is>
          <t>天津 网络消费</t>
        </is>
      </c>
      <c r="E5529" s="3" t="n">
        <v>5140431509133518</v>
      </c>
      <c r="F5529" s="3" t="inlineStr"/>
      <c r="G5529" s="3" t="inlineStr">
        <is>
          <t>// @天津联通 : #联通好服务 用心为客户# 【联通消费新场景 服务消费新未来】网络消费的普及给我们带来便利的同时，也存在一些潜在的风险。这些常见网络消费陷阱快避坑！</t>
        </is>
      </c>
      <c r="H5529" s="3" t="inlineStr">
        <is>
          <t>潽文-心想事成</t>
        </is>
      </c>
      <c r="I5529" s="3" t="inlineStr">
        <is>
          <t>2025-03-04T11:10+08:00</t>
        </is>
      </c>
      <c r="J5529" s="3" t="n">
        <v>2025</v>
      </c>
      <c r="K5529" s="3" t="inlineStr">
        <is>
          <t>2025-03</t>
        </is>
      </c>
      <c r="L5529" s="3" t="inlineStr">
        <is>
          <t>微博</t>
        </is>
      </c>
      <c r="M5529" s="3" t="inlineStr">
        <is>
          <t>https://weibo.com/2070604495/PgXO6Ck2O?refer_flag=1001030103_</t>
        </is>
      </c>
      <c r="N5529" s="3" t="inlineStr"/>
      <c r="O5529" s="3" t="n">
        <v>0</v>
      </c>
      <c r="P5529" s="3" t="n">
        <v>0</v>
      </c>
      <c r="Q5529" s="3" t="n">
        <v>0</v>
      </c>
      <c r="R5529" s="3" t="inlineStr"/>
      <c r="S5529" s="3" t="inlineStr"/>
      <c r="T5529" s="3" t="inlineStr">
        <is>
          <t>strict</t>
        </is>
      </c>
      <c r="U5529" s="3" t="inlineStr">
        <is>
          <t>accepted</t>
        </is>
      </c>
      <c r="V5529" s="3" t="inlineStr">
        <is>
          <t>中性</t>
        </is>
      </c>
      <c r="W5529" s="3" t="inlineStr">
        <is>
          <t>消费维权与交易风险</t>
        </is>
      </c>
      <c r="X5529" s="3" t="inlineStr"/>
      <c r="Y5529" s="3" t="inlineStr">
        <is>
          <t>微博—互联网销售.csv</t>
        </is>
      </c>
      <c r="Z5529" s="3" t="n">
        <v>2025</v>
      </c>
      <c r="AA5529" s="3" t="b">
        <v>1</v>
      </c>
      <c r="AB5529" s="3" t="inlineStr">
        <is>
          <t>保留</t>
        </is>
      </c>
      <c r="AC5529" s="3" t="inlineStr">
        <is>
          <t>目标年份2025</t>
        </is>
      </c>
      <c r="AD5529" s="3" t="inlineStr">
        <is>
          <t>平台+内容ID</t>
        </is>
      </c>
      <c r="AE5529" s="3" t="inlineStr">
        <is>
          <t>微博|id|5140431509133518</t>
        </is>
      </c>
      <c r="AF5529" s="3" t="inlineStr">
        <is>
          <t>保留</t>
        </is>
      </c>
      <c r="AG5529" s="3" t="inlineStr"/>
      <c r="AH5529" s="3" t="inlineStr">
        <is>
          <t>首次出现</t>
        </is>
      </c>
      <c r="AI5529" s="3" t="n">
        <v>0.4601675570011139</v>
      </c>
      <c r="AJ5529" s="3" t="inlineStr">
        <is>
          <t>Neutral</t>
        </is>
      </c>
      <c r="AK5529" s="3" t="inlineStr">
        <is>
          <t>tabularisai/multilingual-sentiment-analysis</t>
        </is>
      </c>
      <c r="AL5529" s="3" t="inlineStr">
        <is>
          <t>已预测</t>
        </is>
      </c>
      <c r="AM5529" s="3" t="inlineStr">
        <is>
          <t>纳入统计</t>
        </is>
      </c>
      <c r="AN5529" s="3" t="inlineStr">
        <is>
          <t>消费维权与交易风险</t>
        </is>
      </c>
      <c r="AO5529" s="3" t="inlineStr">
        <is>
          <t>主要触发词：网络消费陷阱</t>
        </is>
      </c>
      <c r="AP5529" s="3" t="inlineStr">
        <is>
          <t>中</t>
        </is>
      </c>
      <c r="AQ5529" s="3" t="inlineStr">
        <is>
          <t>网络消费陷阱</t>
        </is>
      </c>
    </row>
    <row r="5530">
      <c r="A5530" s="3" t="inlineStr">
        <is>
          <t>WXS-006528</t>
        </is>
      </c>
      <c r="B5530" s="3" t="inlineStr">
        <is>
          <t>互联网销售</t>
        </is>
      </c>
      <c r="C5530" s="3" t="inlineStr">
        <is>
          <t>微博</t>
        </is>
      </c>
      <c r="D5530" s="3" t="inlineStr">
        <is>
          <t>天津 网络消费</t>
        </is>
      </c>
      <c r="E5530" s="3" t="n">
        <v>5140421438610490</v>
      </c>
      <c r="F5530" s="3" t="inlineStr"/>
      <c r="G5530" s="3" t="inlineStr">
        <is>
          <t>// @天津联通 : #联通好服务 用心为客户# 【联通消费新场景 服务消费新未来】网络消费的普及给我们带来便利的同时，也存在一些潜在的风险。这些常见网络消费陷阱快避坑！</t>
        </is>
      </c>
      <c r="H5530" s="3" t="inlineStr">
        <is>
          <t>蓝风铃Bluebell99</t>
        </is>
      </c>
      <c r="I5530" s="3" t="inlineStr">
        <is>
          <t>2025-03-04T10:30+08:00</t>
        </is>
      </c>
      <c r="J5530" s="3" t="n">
        <v>2025</v>
      </c>
      <c r="K5530" s="3" t="inlineStr">
        <is>
          <t>2025-03</t>
        </is>
      </c>
      <c r="L5530" s="3" t="inlineStr">
        <is>
          <t>微博</t>
        </is>
      </c>
      <c r="M5530" s="3" t="inlineStr">
        <is>
          <t>https://weibo.com/7832546481/PgXxRA7YS?refer_flag=1001030103_</t>
        </is>
      </c>
      <c r="N5530" s="3" t="inlineStr"/>
      <c r="O5530" s="3" t="n">
        <v>0</v>
      </c>
      <c r="P5530" s="3" t="n">
        <v>0</v>
      </c>
      <c r="Q5530" s="3" t="n">
        <v>0</v>
      </c>
      <c r="R5530" s="3" t="inlineStr"/>
      <c r="S5530" s="3" t="inlineStr"/>
      <c r="T5530" s="3" t="inlineStr">
        <is>
          <t>strict</t>
        </is>
      </c>
      <c r="U5530" s="3" t="inlineStr">
        <is>
          <t>accepted</t>
        </is>
      </c>
      <c r="V5530" s="3" t="inlineStr">
        <is>
          <t>中性</t>
        </is>
      </c>
      <c r="W5530" s="3" t="inlineStr">
        <is>
          <t>消费维权与交易风险</t>
        </is>
      </c>
      <c r="X5530" s="3" t="inlineStr"/>
      <c r="Y5530" s="3" t="inlineStr">
        <is>
          <t>微博—互联网销售.csv</t>
        </is>
      </c>
      <c r="Z5530" s="3" t="n">
        <v>2025</v>
      </c>
      <c r="AA5530" s="3" t="b">
        <v>1</v>
      </c>
      <c r="AB5530" s="3" t="inlineStr">
        <is>
          <t>保留</t>
        </is>
      </c>
      <c r="AC5530" s="3" t="inlineStr">
        <is>
          <t>目标年份2025</t>
        </is>
      </c>
      <c r="AD5530" s="3" t="inlineStr">
        <is>
          <t>平台+内容ID</t>
        </is>
      </c>
      <c r="AE5530" s="3" t="inlineStr">
        <is>
          <t>微博|id|5140421438610490</t>
        </is>
      </c>
      <c r="AF5530" s="3" t="inlineStr">
        <is>
          <t>保留</t>
        </is>
      </c>
      <c r="AG5530" s="3" t="inlineStr"/>
      <c r="AH5530" s="3" t="inlineStr">
        <is>
          <t>首次出现</t>
        </is>
      </c>
      <c r="AI5530" s="3" t="n">
        <v>0.4601675570011139</v>
      </c>
      <c r="AJ5530" s="3" t="inlineStr">
        <is>
          <t>Neutral</t>
        </is>
      </c>
      <c r="AK5530" s="3" t="inlineStr">
        <is>
          <t>tabularisai/multilingual-sentiment-analysis</t>
        </is>
      </c>
      <c r="AL5530" s="3" t="inlineStr">
        <is>
          <t>已预测</t>
        </is>
      </c>
      <c r="AM5530" s="3" t="inlineStr">
        <is>
          <t>纳入统计</t>
        </is>
      </c>
      <c r="AN5530" s="3" t="inlineStr">
        <is>
          <t>消费维权与交易风险</t>
        </is>
      </c>
      <c r="AO5530" s="3" t="inlineStr">
        <is>
          <t>主要触发词：网络消费陷阱</t>
        </is>
      </c>
      <c r="AP5530" s="3" t="inlineStr">
        <is>
          <t>中</t>
        </is>
      </c>
      <c r="AQ5530" s="3" t="inlineStr">
        <is>
          <t>网络消费陷阱</t>
        </is>
      </c>
    </row>
    <row r="5531">
      <c r="A5531" s="3" t="inlineStr">
        <is>
          <t>WXS-006529</t>
        </is>
      </c>
      <c r="B5531" s="3" t="inlineStr">
        <is>
          <t>互联网销售</t>
        </is>
      </c>
      <c r="C5531" s="3" t="inlineStr">
        <is>
          <t>微博</t>
        </is>
      </c>
      <c r="D5531" s="3" t="inlineStr">
        <is>
          <t>天津 618</t>
        </is>
      </c>
      <c r="E5531" s="3" t="n">
        <v>5140195130215390</v>
      </c>
      <c r="F5531" s="3" t="inlineStr"/>
      <c r="G5531" s="3" t="inlineStr">
        <is>
          <t>口罩期，囤了一些午餐肉，一是特殊时期不知道啥时候就被封了，二是我个人比较爱吃（小时候大人买，印象中只买梅林这个牌子，那时候打开也比较麻烦有趣，用类似钥匙那种侧面卷啊卷），三是前两年🍑618，双11搞点儿红包，红包临过期最后一晚，临时抱佛脚不知道买啥，又不能浪费，但是红包必须花出去，就买泡面罐头啥的。宾士佳，天津的牌子，这个最后一罐了，火腿猪肉的肉肉比较多，可看到肉丝丝。个人打小儿的饮食习惯，午餐肉打开直接拿勺kuai着吃，这几年看大家加热后食用，我吃不惯，感觉没有直接吃好吃。 收起 d</t>
        </is>
      </c>
      <c r="H5531" s="3" t="inlineStr">
        <is>
          <t>圈小圈肉包</t>
        </is>
      </c>
      <c r="I5531" s="3" t="inlineStr">
        <is>
          <t>2025-03-03T19:31+08:00</t>
        </is>
      </c>
      <c r="J5531" s="3" t="n">
        <v>2025</v>
      </c>
      <c r="K5531" s="3" t="inlineStr">
        <is>
          <t>2025-03</t>
        </is>
      </c>
      <c r="L5531" s="3" t="inlineStr">
        <is>
          <t>微博</t>
        </is>
      </c>
      <c r="M5531" s="3" t="inlineStr">
        <is>
          <t>https://weibo.com/2508783973/PgRER0U22?refer_flag=1001030103_</t>
        </is>
      </c>
      <c r="N5531" s="3" t="inlineStr"/>
      <c r="O5531" s="3" t="n">
        <v>0</v>
      </c>
      <c r="P5531" s="3" t="n">
        <v>0</v>
      </c>
      <c r="Q5531" s="3" t="n">
        <v>0</v>
      </c>
      <c r="R5531" s="3" t="inlineStr"/>
      <c r="S5531" s="3" t="inlineStr"/>
      <c r="T5531" s="3" t="inlineStr">
        <is>
          <t>strict</t>
        </is>
      </c>
      <c r="U5531" s="3" t="inlineStr">
        <is>
          <t>accepted</t>
        </is>
      </c>
      <c r="V5531" s="3" t="inlineStr">
        <is>
          <t>负面</t>
        </is>
      </c>
      <c r="W5531" s="3" t="inlineStr"/>
      <c r="X5531" s="3" t="inlineStr"/>
      <c r="Y5531" s="3" t="inlineStr">
        <is>
          <t>微博—互联网销售.csv</t>
        </is>
      </c>
      <c r="Z5531" s="3" t="n">
        <v>2025</v>
      </c>
      <c r="AA5531" s="3" t="b">
        <v>1</v>
      </c>
      <c r="AB5531" s="3" t="inlineStr">
        <is>
          <t>保留</t>
        </is>
      </c>
      <c r="AC5531" s="3" t="inlineStr">
        <is>
          <t>目标年份2025</t>
        </is>
      </c>
      <c r="AD5531" s="3" t="inlineStr">
        <is>
          <t>平台+内容ID</t>
        </is>
      </c>
      <c r="AE5531" s="3" t="inlineStr">
        <is>
          <t>微博|id|5140195130215390</t>
        </is>
      </c>
      <c r="AF5531" s="3" t="inlineStr">
        <is>
          <t>保留</t>
        </is>
      </c>
      <c r="AG5531" s="3" t="inlineStr"/>
      <c r="AH5531" s="3" t="inlineStr">
        <is>
          <t>首次出现</t>
        </is>
      </c>
      <c r="AI5531" s="3" t="n">
        <v>0.4544713199138641</v>
      </c>
      <c r="AJ5531" s="3" t="inlineStr">
        <is>
          <t>Negative</t>
        </is>
      </c>
      <c r="AK5531" s="3" t="inlineStr">
        <is>
          <t>tabularisai/multilingual-sentiment-analysis</t>
        </is>
      </c>
      <c r="AL5531" s="3" t="inlineStr">
        <is>
          <t>已预测</t>
        </is>
      </c>
      <c r="AM5531" s="3" t="inlineStr">
        <is>
          <t>低相关剔除</t>
        </is>
      </c>
      <c r="AN5531" s="3" t="inlineStr"/>
      <c r="AO5531" s="3" t="inlineStr">
        <is>
          <t>未形成明确的互联网销售议题语境</t>
        </is>
      </c>
      <c r="AP5531" s="3" t="inlineStr">
        <is>
          <t>中</t>
        </is>
      </c>
      <c r="AQ5531" s="3" t="inlineStr"/>
    </row>
    <row r="5532">
      <c r="A5532" s="3" t="inlineStr">
        <is>
          <t>WXS-006530</t>
        </is>
      </c>
      <c r="B5532" s="3" t="inlineStr">
        <is>
          <t>互联网销售</t>
        </is>
      </c>
      <c r="C5532" s="3" t="inlineStr">
        <is>
          <t>微博</t>
        </is>
      </c>
      <c r="D5532" s="3" t="inlineStr">
        <is>
          <t>天津 网络销售</t>
        </is>
      </c>
      <c r="E5532" s="3" t="n">
        <v>5140175731294726</v>
      </c>
      <c r="F5532" s="3" t="inlineStr"/>
      <c r="G5532" s="3" t="inlineStr">
        <is>
          <t>【 #封禁春节盗摄盗版账号超4000个# 】 #查办一批盗录传播春节档电影案#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L 央视新闻的微博视频 收起 d</t>
        </is>
      </c>
      <c r="H5532" s="3" t="inlineStr">
        <is>
          <t>广州政法微博</t>
        </is>
      </c>
      <c r="I5532" s="3" t="inlineStr">
        <is>
          <t>2025-03-03T18:14+08:00</t>
        </is>
      </c>
      <c r="J5532" s="3" t="n">
        <v>2025</v>
      </c>
      <c r="K5532" s="3" t="inlineStr">
        <is>
          <t>2025-03</t>
        </is>
      </c>
      <c r="L5532" s="3" t="inlineStr">
        <is>
          <t>微博</t>
        </is>
      </c>
      <c r="M5532" s="3" t="inlineStr">
        <is>
          <t>https://weibo.com/6123193266/PgR9z5qOG?refer_flag=1001030103_</t>
        </is>
      </c>
      <c r="N5532" s="3" t="inlineStr"/>
      <c r="O5532" s="3" t="n">
        <v>0</v>
      </c>
      <c r="P5532" s="3" t="n">
        <v>0</v>
      </c>
      <c r="Q5532" s="3" t="n">
        <v>0</v>
      </c>
      <c r="R5532" s="3" t="inlineStr"/>
      <c r="S5532" s="3" t="inlineStr"/>
      <c r="T5532" s="3" t="inlineStr">
        <is>
          <t>strict</t>
        </is>
      </c>
      <c r="U5532" s="3" t="inlineStr">
        <is>
          <t>accepted</t>
        </is>
      </c>
      <c r="V5532" s="3" t="inlineStr">
        <is>
          <t>中性</t>
        </is>
      </c>
      <c r="W5532" s="3" t="inlineStr">
        <is>
          <t>电商产业与企业经营</t>
        </is>
      </c>
      <c r="X5532" s="3" t="inlineStr"/>
      <c r="Y5532" s="3" t="inlineStr">
        <is>
          <t>微博—互联网销售.csv</t>
        </is>
      </c>
      <c r="Z5532" s="3" t="n">
        <v>2025</v>
      </c>
      <c r="AA5532" s="3" t="b">
        <v>1</v>
      </c>
      <c r="AB5532" s="3" t="inlineStr">
        <is>
          <t>保留</t>
        </is>
      </c>
      <c r="AC5532" s="3" t="inlineStr">
        <is>
          <t>目标年份2025</t>
        </is>
      </c>
      <c r="AD5532" s="3" t="inlineStr">
        <is>
          <t>平台+内容ID</t>
        </is>
      </c>
      <c r="AE5532" s="3" t="inlineStr">
        <is>
          <t>微博|id|5140175731294726</t>
        </is>
      </c>
      <c r="AF5532" s="3" t="inlineStr">
        <is>
          <t>保留</t>
        </is>
      </c>
      <c r="AG5532" s="3" t="inlineStr"/>
      <c r="AH5532" s="3" t="inlineStr">
        <is>
          <t>首次出现</t>
        </is>
      </c>
      <c r="AI5532" s="3" t="n">
        <v>0.8874341249465942</v>
      </c>
      <c r="AJ5532" s="3" t="inlineStr">
        <is>
          <t>Neutral</t>
        </is>
      </c>
      <c r="AK5532" s="3" t="inlineStr">
        <is>
          <t>tabularisai/multilingual-sentiment-analysis</t>
        </is>
      </c>
      <c r="AL5532" s="3" t="inlineStr">
        <is>
          <t>已预测</t>
        </is>
      </c>
      <c r="AM5532" s="3" t="inlineStr">
        <is>
          <t>纳入统计</t>
        </is>
      </c>
      <c r="AN5532" s="3" t="inlineStr">
        <is>
          <t>电商产业与企业经营</t>
        </is>
      </c>
      <c r="AO5532" s="3" t="inlineStr">
        <is>
          <t>主要触发词：网络销售</t>
        </is>
      </c>
      <c r="AP5532" s="3" t="inlineStr">
        <is>
          <t>中</t>
        </is>
      </c>
      <c r="AQ5532" s="3" t="inlineStr">
        <is>
          <t>网络销售</t>
        </is>
      </c>
    </row>
    <row r="5533">
      <c r="A5533" s="3" t="inlineStr">
        <is>
          <t>WXS-006531</t>
        </is>
      </c>
      <c r="B5533" s="3" t="inlineStr">
        <is>
          <t>互联网销售</t>
        </is>
      </c>
      <c r="C5533" s="3" t="inlineStr">
        <is>
          <t>微博</t>
        </is>
      </c>
      <c r="D5533" s="3" t="inlineStr">
        <is>
          <t>天津 网络消费</t>
        </is>
      </c>
      <c r="E5533" s="3" t="n">
        <v>5140172698816483</v>
      </c>
      <c r="F5533" s="3" t="inlineStr"/>
      <c r="G5533" s="3" t="inlineStr">
        <is>
          <t>// @天津联通 : #联通好服务 用心为客户# 【联通消费新场景 服务消费新未来】网络消费的普及给我们带来便利的同时，也存在一些潜在的风险。这些常见网络消费陷阱快避坑！</t>
        </is>
      </c>
      <c r="H5533" s="3" t="inlineStr">
        <is>
          <t>面包777</t>
        </is>
      </c>
      <c r="I5533" s="3" t="inlineStr">
        <is>
          <t>2025-03-03T18:02+08:00</t>
        </is>
      </c>
      <c r="J5533" s="3" t="n">
        <v>2025</v>
      </c>
      <c r="K5533" s="3" t="inlineStr">
        <is>
          <t>2025-03</t>
        </is>
      </c>
      <c r="L5533" s="3" t="inlineStr">
        <is>
          <t>微博</t>
        </is>
      </c>
      <c r="M5533" s="3" t="inlineStr">
        <is>
          <t>https://weibo.com/1656548552/PgR4FAZzl?refer_flag=1001030103_</t>
        </is>
      </c>
      <c r="N5533" s="3" t="inlineStr"/>
      <c r="O5533" s="3" t="n">
        <v>0</v>
      </c>
      <c r="P5533" s="3" t="n">
        <v>0</v>
      </c>
      <c r="Q5533" s="3" t="n">
        <v>0</v>
      </c>
      <c r="R5533" s="3" t="inlineStr"/>
      <c r="S5533" s="3" t="inlineStr"/>
      <c r="T5533" s="3" t="inlineStr">
        <is>
          <t>strict</t>
        </is>
      </c>
      <c r="U5533" s="3" t="inlineStr">
        <is>
          <t>accepted</t>
        </is>
      </c>
      <c r="V5533" s="3" t="inlineStr">
        <is>
          <t>中性</t>
        </is>
      </c>
      <c r="W5533" s="3" t="inlineStr">
        <is>
          <t>消费维权与交易风险</t>
        </is>
      </c>
      <c r="X5533" s="3" t="inlineStr"/>
      <c r="Y5533" s="3" t="inlineStr">
        <is>
          <t>微博—互联网销售.csv</t>
        </is>
      </c>
      <c r="Z5533" s="3" t="n">
        <v>2025</v>
      </c>
      <c r="AA5533" s="3" t="b">
        <v>1</v>
      </c>
      <c r="AB5533" s="3" t="inlineStr">
        <is>
          <t>保留</t>
        </is>
      </c>
      <c r="AC5533" s="3" t="inlineStr">
        <is>
          <t>目标年份2025</t>
        </is>
      </c>
      <c r="AD5533" s="3" t="inlineStr">
        <is>
          <t>平台+内容ID</t>
        </is>
      </c>
      <c r="AE5533" s="3" t="inlineStr">
        <is>
          <t>微博|id|5140172698816483</t>
        </is>
      </c>
      <c r="AF5533" s="3" t="inlineStr">
        <is>
          <t>保留</t>
        </is>
      </c>
      <c r="AG5533" s="3" t="inlineStr"/>
      <c r="AH5533" s="3" t="inlineStr">
        <is>
          <t>首次出现</t>
        </is>
      </c>
      <c r="AI5533" s="3" t="n">
        <v>0.4601675570011139</v>
      </c>
      <c r="AJ5533" s="3" t="inlineStr">
        <is>
          <t>Neutral</t>
        </is>
      </c>
      <c r="AK5533" s="3" t="inlineStr">
        <is>
          <t>tabularisai/multilingual-sentiment-analysis</t>
        </is>
      </c>
      <c r="AL5533" s="3" t="inlineStr">
        <is>
          <t>已预测</t>
        </is>
      </c>
      <c r="AM5533" s="3" t="inlineStr">
        <is>
          <t>纳入统计</t>
        </is>
      </c>
      <c r="AN5533" s="3" t="inlineStr">
        <is>
          <t>消费维权与交易风险</t>
        </is>
      </c>
      <c r="AO5533" s="3" t="inlineStr">
        <is>
          <t>主要触发词：网络消费陷阱</t>
        </is>
      </c>
      <c r="AP5533" s="3" t="inlineStr">
        <is>
          <t>中</t>
        </is>
      </c>
      <c r="AQ5533" s="3" t="inlineStr">
        <is>
          <t>网络消费陷阱</t>
        </is>
      </c>
    </row>
    <row r="5534">
      <c r="A5534" s="3" t="inlineStr">
        <is>
          <t>WXS-006532</t>
        </is>
      </c>
      <c r="B5534" s="3" t="inlineStr">
        <is>
          <t>互联网销售</t>
        </is>
      </c>
      <c r="C5534" s="3" t="inlineStr">
        <is>
          <t>微博</t>
        </is>
      </c>
      <c r="D5534" s="3" t="inlineStr">
        <is>
          <t>天津 海淘</t>
        </is>
      </c>
      <c r="E5534" s="3" t="n">
        <v>5140100028039514</v>
      </c>
      <c r="F5534" s="3" t="inlineStr"/>
      <c r="G5534" s="3" t="inlineStr">
        <is>
          <t> 天猫国际超话 @天猫国际 @天猫 @淘宝 @天猫国际官方客服 天猫国际承诺的发货日期到了不发货，没经过用户确认就要自动退款，什么意思，无法  拼多多拼团互助超话  天猫超市超话 卖东西为什么上架，为什么让消费者下单，知道理亏违约了就说什么系统自动退款，等了快一个月你跟我说自动退款了！真是服了，天猫国际的服务什么时候这么没下限了，不能做就不要开店  天猫超市超话  12315消费者维权投诉超话 #天猫超市# #天猫国际# #天猫超市卡# #天津消费者维权投诉# #12315消费者维权投诉# #天猫国际不打烊# #天猫超市春节不打烊# #淘宝春节不打烊# #天猫超市直播间# #天猫国际上新啦# #天猫超市年货节# #天猫国际年货节# #天猫国际开门红# #天猫超市大牌狂欢# #天猫超市新春开门红#  北京2022年冬奥会超话 #鲸鱼小班退费# #天猫新春开门红# #天猫超市好有年味# #天猫超市惊喜口令# #天猫超市宝藏零食铺# #天猫超市宝藏饮养派# #天猫超市宝藏煮食记# #消费者维权#  上海超话  淘宝活动互助超话  海淘超话  北京2022年冬奥会超话  北京2022年冬奥会超话 #天猫官方直播间# 收起 d</t>
        </is>
      </c>
      <c r="H5534" s="3" t="inlineStr">
        <is>
          <t>zero也有人抢了</t>
        </is>
      </c>
      <c r="I5534" s="3" t="inlineStr">
        <is>
          <t>2025-03-03T13:13+08:00</t>
        </is>
      </c>
      <c r="J5534" s="3" t="n">
        <v>2025</v>
      </c>
      <c r="K5534" s="3" t="inlineStr">
        <is>
          <t>2025-03</t>
        </is>
      </c>
      <c r="L5534" s="3" t="inlineStr">
        <is>
          <t>微博</t>
        </is>
      </c>
      <c r="M5534" s="3" t="inlineStr">
        <is>
          <t>https://weibo.com/2256415364/PgPbsxJrA?refer_flag=1001030103_</t>
        </is>
      </c>
      <c r="N5534" s="3" t="inlineStr"/>
      <c r="O5534" s="3" t="n">
        <v>0</v>
      </c>
      <c r="P5534" s="3" t="n">
        <v>0</v>
      </c>
      <c r="Q5534" s="3" t="n">
        <v>0</v>
      </c>
      <c r="R5534" s="3" t="inlineStr"/>
      <c r="S5534" s="3" t="inlineStr"/>
      <c r="T5534" s="3" t="inlineStr">
        <is>
          <t>strict</t>
        </is>
      </c>
      <c r="U5534" s="3" t="inlineStr">
        <is>
          <t>accepted</t>
        </is>
      </c>
      <c r="V5534" s="3" t="inlineStr">
        <is>
          <t>负面</t>
        </is>
      </c>
      <c r="W5534" s="3" t="inlineStr">
        <is>
          <t>消费维权与交易风险</t>
        </is>
      </c>
      <c r="X5534" s="3" t="inlineStr"/>
      <c r="Y5534" s="3" t="inlineStr">
        <is>
          <t>微博—互联网销售.csv</t>
        </is>
      </c>
      <c r="Z5534" s="3" t="n">
        <v>2025</v>
      </c>
      <c r="AA5534" s="3" t="b">
        <v>1</v>
      </c>
      <c r="AB5534" s="3" t="inlineStr">
        <is>
          <t>保留</t>
        </is>
      </c>
      <c r="AC5534" s="3" t="inlineStr">
        <is>
          <t>目标年份2025</t>
        </is>
      </c>
      <c r="AD5534" s="3" t="inlineStr">
        <is>
          <t>平台+内容ID</t>
        </is>
      </c>
      <c r="AE5534" s="3" t="inlineStr">
        <is>
          <t>微博|id|5140100028039514</t>
        </is>
      </c>
      <c r="AF5534" s="3" t="inlineStr">
        <is>
          <t>保留</t>
        </is>
      </c>
      <c r="AG5534" s="3" t="inlineStr"/>
      <c r="AH5534" s="3" t="inlineStr">
        <is>
          <t>首次出现</t>
        </is>
      </c>
      <c r="AI5534" s="3" t="n">
        <v>0.4757289290428162</v>
      </c>
      <c r="AJ5534" s="3" t="inlineStr">
        <is>
          <t>Negative</t>
        </is>
      </c>
      <c r="AK5534" s="3" t="inlineStr">
        <is>
          <t>tabularisai/multilingual-sentiment-analysis</t>
        </is>
      </c>
      <c r="AL5534" s="3" t="inlineStr">
        <is>
          <t>已预测</t>
        </is>
      </c>
      <c r="AM5534" s="3" t="inlineStr">
        <is>
          <t>纳入统计</t>
        </is>
      </c>
      <c r="AN5534" s="3" t="inlineStr">
        <is>
          <t>消费维权与交易风险</t>
        </is>
      </c>
      <c r="AO5534" s="3" t="inlineStr">
        <is>
          <t>主要触发词：天猫超市超话  12315消费者维权投诉</t>
        </is>
      </c>
      <c r="AP5534" s="3" t="inlineStr">
        <is>
          <t>中</t>
        </is>
      </c>
      <c r="AQ5534" s="3" t="inlineStr">
        <is>
          <t>天猫超市超话  12315消费者维权投诉</t>
        </is>
      </c>
    </row>
    <row r="5535">
      <c r="A5535" s="3" t="inlineStr">
        <is>
          <t>WXS-006533</t>
        </is>
      </c>
      <c r="B5535" s="3" t="inlineStr">
        <is>
          <t>互联网销售</t>
        </is>
      </c>
      <c r="C5535" s="3" t="inlineStr">
        <is>
          <t>微博</t>
        </is>
      </c>
      <c r="D5535" s="3" t="inlineStr">
        <is>
          <t>天津 网络销售</t>
        </is>
      </c>
      <c r="E5535" s="3" t="n">
        <v>5140060412314299</v>
      </c>
      <c r="F5535" s="3" t="inlineStr"/>
      <c r="G5535"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#蓬小安话法治# L 央视新闻的微博视频 收起 d</t>
        </is>
      </c>
      <c r="H5535" s="3" t="inlineStr">
        <is>
          <t>蓬安公安</t>
        </is>
      </c>
      <c r="I5535" s="3" t="inlineStr">
        <is>
          <t>2025-03-03T10:36+08:00</t>
        </is>
      </c>
      <c r="J5535" s="3" t="n">
        <v>2025</v>
      </c>
      <c r="K5535" s="3" t="inlineStr">
        <is>
          <t>2025-03</t>
        </is>
      </c>
      <c r="L5535" s="3" t="inlineStr">
        <is>
          <t>微博</t>
        </is>
      </c>
      <c r="M5535" s="3" t="inlineStr">
        <is>
          <t>https://weibo.com/5058856402/PgO9z9I3p?refer_flag=1001030103_</t>
        </is>
      </c>
      <c r="N5535" s="3" t="inlineStr"/>
      <c r="O5535" s="3" t="n">
        <v>0</v>
      </c>
      <c r="P5535" s="3" t="n">
        <v>0</v>
      </c>
      <c r="Q5535" s="3" t="n">
        <v>0</v>
      </c>
      <c r="R5535" s="3" t="inlineStr"/>
      <c r="S5535" s="3" t="inlineStr"/>
      <c r="T5535" s="3" t="inlineStr">
        <is>
          <t>strict</t>
        </is>
      </c>
      <c r="U5535" s="3" t="inlineStr">
        <is>
          <t>accepted</t>
        </is>
      </c>
      <c r="V5535" s="3" t="inlineStr">
        <is>
          <t>中性</t>
        </is>
      </c>
      <c r="W5535" s="3" t="inlineStr">
        <is>
          <t>电商产业与企业经营</t>
        </is>
      </c>
      <c r="X5535" s="3" t="inlineStr"/>
      <c r="Y5535" s="3" t="inlineStr">
        <is>
          <t>微博—互联网销售.csv</t>
        </is>
      </c>
      <c r="Z5535" s="3" t="n">
        <v>2025</v>
      </c>
      <c r="AA5535" s="3" t="b">
        <v>1</v>
      </c>
      <c r="AB5535" s="3" t="inlineStr">
        <is>
          <t>保留</t>
        </is>
      </c>
      <c r="AC5535" s="3" t="inlineStr">
        <is>
          <t>目标年份2025</t>
        </is>
      </c>
      <c r="AD5535" s="3" t="inlineStr">
        <is>
          <t>平台+内容ID</t>
        </is>
      </c>
      <c r="AE5535" s="3" t="inlineStr">
        <is>
          <t>微博|id|5140060412314299</t>
        </is>
      </c>
      <c r="AF5535" s="3" t="inlineStr">
        <is>
          <t>保留</t>
        </is>
      </c>
      <c r="AG5535" s="3" t="inlineStr"/>
      <c r="AH5535" s="3" t="inlineStr">
        <is>
          <t>首次出现</t>
        </is>
      </c>
      <c r="AI5535" s="3" t="n">
        <v>0.897244393825531</v>
      </c>
      <c r="AJ5535" s="3" t="inlineStr">
        <is>
          <t>Neutral</t>
        </is>
      </c>
      <c r="AK5535" s="3" t="inlineStr">
        <is>
          <t>tabularisai/multilingual-sentiment-analysis</t>
        </is>
      </c>
      <c r="AL5535" s="3" t="inlineStr">
        <is>
          <t>已预测</t>
        </is>
      </c>
      <c r="AM5535" s="3" t="inlineStr">
        <is>
          <t>纳入统计</t>
        </is>
      </c>
      <c r="AN5535" s="3" t="inlineStr">
        <is>
          <t>电商产业与企业经营</t>
        </is>
      </c>
      <c r="AO5535" s="3" t="inlineStr">
        <is>
          <t>主要触发词：网络销售</t>
        </is>
      </c>
      <c r="AP5535" s="3" t="inlineStr">
        <is>
          <t>中</t>
        </is>
      </c>
      <c r="AQ5535" s="3" t="inlineStr">
        <is>
          <t>网络销售</t>
        </is>
      </c>
    </row>
    <row r="5536">
      <c r="A5536" s="3" t="inlineStr">
        <is>
          <t>WXS-006534</t>
        </is>
      </c>
      <c r="B5536" s="3" t="inlineStr">
        <is>
          <t>互联网销售</t>
        </is>
      </c>
      <c r="C5536" s="3" t="inlineStr">
        <is>
          <t>微博</t>
        </is>
      </c>
      <c r="D5536" s="3" t="inlineStr">
        <is>
          <t>天津 网络销售</t>
        </is>
      </c>
      <c r="E5536" s="3" t="n">
        <v>5140054000274484</v>
      </c>
      <c r="F5536" s="3" t="inlineStr"/>
      <c r="G5536"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来源：央视新闻） @中国长安网 @山西政法 @央视新闻 ​​​ L 央视新闻的微博视频 收起 d</t>
        </is>
      </c>
      <c r="H5536" s="3" t="inlineStr">
        <is>
          <t>临汾政法</t>
        </is>
      </c>
      <c r="I5536" s="3" t="inlineStr">
        <is>
          <t>2025-03-03T10:10+08:00</t>
        </is>
      </c>
      <c r="J5536" s="3" t="n">
        <v>2025</v>
      </c>
      <c r="K5536" s="3" t="inlineStr">
        <is>
          <t>2025-03</t>
        </is>
      </c>
      <c r="L5536" s="3" t="inlineStr">
        <is>
          <t>微博</t>
        </is>
      </c>
      <c r="M5536" s="3" t="inlineStr">
        <is>
          <t>https://weibo.com/6894754102/PgNZe19pa?refer_flag=1001030103_</t>
        </is>
      </c>
      <c r="N5536" s="3" t="inlineStr"/>
      <c r="O5536" s="3" t="n">
        <v>0</v>
      </c>
      <c r="P5536" s="3" t="n">
        <v>0</v>
      </c>
      <c r="Q5536" s="3" t="n">
        <v>0</v>
      </c>
      <c r="R5536" s="3" t="inlineStr"/>
      <c r="S5536" s="3" t="inlineStr"/>
      <c r="T5536" s="3" t="inlineStr">
        <is>
          <t>strict</t>
        </is>
      </c>
      <c r="U5536" s="3" t="inlineStr">
        <is>
          <t>accepted</t>
        </is>
      </c>
      <c r="V5536" s="3" t="inlineStr">
        <is>
          <t>中性</t>
        </is>
      </c>
      <c r="W5536" s="3" t="inlineStr">
        <is>
          <t>电商产业与企业经营</t>
        </is>
      </c>
      <c r="X5536" s="3" t="inlineStr"/>
      <c r="Y5536" s="3" t="inlineStr">
        <is>
          <t>微博—互联网销售.csv</t>
        </is>
      </c>
      <c r="Z5536" s="3" t="n">
        <v>2025</v>
      </c>
      <c r="AA5536" s="3" t="b">
        <v>1</v>
      </c>
      <c r="AB5536" s="3" t="inlineStr">
        <is>
          <t>保留</t>
        </is>
      </c>
      <c r="AC5536" s="3" t="inlineStr">
        <is>
          <t>目标年份2025</t>
        </is>
      </c>
      <c r="AD5536" s="3" t="inlineStr">
        <is>
          <t>平台+内容ID</t>
        </is>
      </c>
      <c r="AE5536" s="3" t="inlineStr">
        <is>
          <t>微博|id|5140054000274484</t>
        </is>
      </c>
      <c r="AF5536" s="3" t="inlineStr">
        <is>
          <t>保留</t>
        </is>
      </c>
      <c r="AG5536" s="3" t="inlineStr"/>
      <c r="AH5536" s="3" t="inlineStr">
        <is>
          <t>首次出现</t>
        </is>
      </c>
      <c r="AI5536" s="3" t="n">
        <v>0.897244393825531</v>
      </c>
      <c r="AJ5536" s="3" t="inlineStr">
        <is>
          <t>Neutral</t>
        </is>
      </c>
      <c r="AK5536" s="3" t="inlineStr">
        <is>
          <t>tabularisai/multilingual-sentiment-analysis</t>
        </is>
      </c>
      <c r="AL5536" s="3" t="inlineStr">
        <is>
          <t>已预测</t>
        </is>
      </c>
      <c r="AM5536" s="3" t="inlineStr">
        <is>
          <t>纳入统计</t>
        </is>
      </c>
      <c r="AN5536" s="3" t="inlineStr">
        <is>
          <t>电商产业与企业经营</t>
        </is>
      </c>
      <c r="AO5536" s="3" t="inlineStr">
        <is>
          <t>主要触发词：网络销售</t>
        </is>
      </c>
      <c r="AP5536" s="3" t="inlineStr">
        <is>
          <t>中</t>
        </is>
      </c>
      <c r="AQ5536" s="3" t="inlineStr">
        <is>
          <t>网络销售</t>
        </is>
      </c>
    </row>
    <row r="5537">
      <c r="A5537" s="3" t="inlineStr">
        <is>
          <t>WXS-006535</t>
        </is>
      </c>
      <c r="B5537" s="3" t="inlineStr">
        <is>
          <t>互联网销售</t>
        </is>
      </c>
      <c r="C5537" s="3" t="inlineStr">
        <is>
          <t>微博</t>
        </is>
      </c>
      <c r="D5537" s="3" t="inlineStr">
        <is>
          <t>天津 网络销售</t>
        </is>
      </c>
      <c r="E5537" s="3" t="n">
        <v>5140029458351758</v>
      </c>
      <c r="F5537" s="3" t="inlineStr"/>
      <c r="G5537"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37" s="3" t="inlineStr">
        <is>
          <t>毕节网警</t>
        </is>
      </c>
      <c r="I5537" s="3" t="inlineStr">
        <is>
          <t>2025-03-03T08:33+08:00</t>
        </is>
      </c>
      <c r="J5537" s="3" t="n">
        <v>2025</v>
      </c>
      <c r="K5537" s="3" t="inlineStr">
        <is>
          <t>2025-03</t>
        </is>
      </c>
      <c r="L5537" s="3" t="inlineStr">
        <is>
          <t>微博</t>
        </is>
      </c>
      <c r="M5537" s="3" t="inlineStr">
        <is>
          <t>https://weibo.com/5611552209/PgNlDz2FM?refer_flag=1001030103_</t>
        </is>
      </c>
      <c r="N5537" s="3" t="inlineStr"/>
      <c r="O5537" s="3" t="n">
        <v>0</v>
      </c>
      <c r="P5537" s="3" t="n">
        <v>0</v>
      </c>
      <c r="Q5537" s="3" t="n">
        <v>0</v>
      </c>
      <c r="R5537" s="3" t="inlineStr"/>
      <c r="S5537" s="3" t="inlineStr"/>
      <c r="T5537" s="3" t="inlineStr">
        <is>
          <t>strict</t>
        </is>
      </c>
      <c r="U5537" s="3" t="inlineStr">
        <is>
          <t>accepted</t>
        </is>
      </c>
      <c r="V5537" s="3" t="inlineStr">
        <is>
          <t>中性</t>
        </is>
      </c>
      <c r="W5537" s="3" t="inlineStr">
        <is>
          <t>电商产业与企业经营</t>
        </is>
      </c>
      <c r="X5537" s="3" t="inlineStr"/>
      <c r="Y5537" s="3" t="inlineStr">
        <is>
          <t>微博—互联网销售.csv</t>
        </is>
      </c>
      <c r="Z5537" s="3" t="n">
        <v>2025</v>
      </c>
      <c r="AA5537" s="3" t="b">
        <v>1</v>
      </c>
      <c r="AB5537" s="3" t="inlineStr">
        <is>
          <t>保留</t>
        </is>
      </c>
      <c r="AC5537" s="3" t="inlineStr">
        <is>
          <t>目标年份2025</t>
        </is>
      </c>
      <c r="AD5537" s="3" t="inlineStr">
        <is>
          <t>平台+内容ID</t>
        </is>
      </c>
      <c r="AE5537" s="3" t="inlineStr">
        <is>
          <t>微博|id|5140029458351758</t>
        </is>
      </c>
      <c r="AF5537" s="3" t="inlineStr">
        <is>
          <t>保留</t>
        </is>
      </c>
      <c r="AG5537" s="3" t="inlineStr"/>
      <c r="AH5537" s="3" t="inlineStr">
        <is>
          <t>首次出现</t>
        </is>
      </c>
      <c r="AI5537" s="3" t="n">
        <v>0.897244393825531</v>
      </c>
      <c r="AJ5537" s="3" t="inlineStr">
        <is>
          <t>Neutral</t>
        </is>
      </c>
      <c r="AK5537" s="3" t="inlineStr">
        <is>
          <t>tabularisai/multilingual-sentiment-analysis</t>
        </is>
      </c>
      <c r="AL5537" s="3" t="inlineStr">
        <is>
          <t>已预测</t>
        </is>
      </c>
      <c r="AM5537" s="3" t="inlineStr">
        <is>
          <t>纳入统计</t>
        </is>
      </c>
      <c r="AN5537" s="3" t="inlineStr">
        <is>
          <t>电商产业与企业经营</t>
        </is>
      </c>
      <c r="AO5537" s="3" t="inlineStr">
        <is>
          <t>主要触发词：网络销售</t>
        </is>
      </c>
      <c r="AP5537" s="3" t="inlineStr">
        <is>
          <t>中</t>
        </is>
      </c>
      <c r="AQ5537" s="3" t="inlineStr">
        <is>
          <t>网络销售</t>
        </is>
      </c>
    </row>
    <row r="5538">
      <c r="A5538" s="3" t="inlineStr">
        <is>
          <t>WXS-006536</t>
        </is>
      </c>
      <c r="B5538" s="3" t="inlineStr">
        <is>
          <t>互联网销售</t>
        </is>
      </c>
      <c r="C5538" s="3" t="inlineStr">
        <is>
          <t>微博</t>
        </is>
      </c>
      <c r="D5538" s="3" t="inlineStr">
        <is>
          <t>天津 移动支付</t>
        </is>
      </c>
      <c r="E5538" s="3" t="n">
        <v>5139890330140962</v>
      </c>
      <c r="F5538" s="3" t="inlineStr"/>
      <c r="G5538" s="3" t="inlineStr">
        <is>
          <t>肯定的啊！就问你离了微信能行吗？移动支付以及大数据不用说，人家还有人工智能呢！// @天津股侠 :腾讯算高科技公司吗？// @此用户已被你举报 :把腾讯不放在眼里是吧</t>
        </is>
      </c>
      <c r="H5538" s="3" t="inlineStr">
        <is>
          <t>一股地瓜</t>
        </is>
      </c>
      <c r="I5538" s="3" t="inlineStr">
        <is>
          <t>2025-03-02T23:20+08:00</t>
        </is>
      </c>
      <c r="J5538" s="3" t="n">
        <v>2025</v>
      </c>
      <c r="K5538" s="3" t="inlineStr">
        <is>
          <t>2025-03</t>
        </is>
      </c>
      <c r="L5538" s="3" t="inlineStr">
        <is>
          <t>微博</t>
        </is>
      </c>
      <c r="M5538" s="3" t="inlineStr">
        <is>
          <t>https://weibo.com/2803972844/PgJJf0AFA?refer_flag=1001030103_</t>
        </is>
      </c>
      <c r="N5538" s="3" t="inlineStr"/>
      <c r="O5538" s="3" t="n">
        <v>0</v>
      </c>
      <c r="P5538" s="3" t="n">
        <v>0</v>
      </c>
      <c r="Q5538" s="3" t="n">
        <v>0</v>
      </c>
      <c r="R5538" s="3" t="inlineStr"/>
      <c r="S5538" s="3" t="inlineStr"/>
      <c r="T5538" s="3" t="inlineStr">
        <is>
          <t>strict</t>
        </is>
      </c>
      <c r="U5538" s="3" t="inlineStr">
        <is>
          <t>accepted</t>
        </is>
      </c>
      <c r="V5538" s="3" t="inlineStr">
        <is>
          <t>负面</t>
        </is>
      </c>
      <c r="W5538" s="3" t="inlineStr">
        <is>
          <t>即时零售与数字消费场景</t>
        </is>
      </c>
      <c r="X5538" s="3" t="inlineStr"/>
      <c r="Y5538" s="3" t="inlineStr">
        <is>
          <t>微博—互联网销售.csv</t>
        </is>
      </c>
      <c r="Z5538" s="3" t="n">
        <v>2025</v>
      </c>
      <c r="AA5538" s="3" t="b">
        <v>1</v>
      </c>
      <c r="AB5538" s="3" t="inlineStr">
        <is>
          <t>保留</t>
        </is>
      </c>
      <c r="AC5538" s="3" t="inlineStr">
        <is>
          <t>目标年份2025</t>
        </is>
      </c>
      <c r="AD5538" s="3" t="inlineStr">
        <is>
          <t>平台+内容ID</t>
        </is>
      </c>
      <c r="AE5538" s="3" t="inlineStr">
        <is>
          <t>微博|id|5139890330140962</t>
        </is>
      </c>
      <c r="AF5538" s="3" t="inlineStr">
        <is>
          <t>保留</t>
        </is>
      </c>
      <c r="AG5538" s="3" t="inlineStr"/>
      <c r="AH5538" s="3" t="inlineStr">
        <is>
          <t>首次出现</t>
        </is>
      </c>
      <c r="AI5538" s="3" t="n">
        <v>0.5982121229171753</v>
      </c>
      <c r="AJ5538" s="3" t="inlineStr">
        <is>
          <t>Very Negative</t>
        </is>
      </c>
      <c r="AK5538" s="3" t="inlineStr">
        <is>
          <t>tabularisai/multilingual-sentiment-analysis</t>
        </is>
      </c>
      <c r="AL5538" s="3" t="inlineStr">
        <is>
          <t>已预测</t>
        </is>
      </c>
      <c r="AM5538" s="3" t="inlineStr">
        <is>
          <t>纳入统计</t>
        </is>
      </c>
      <c r="AN5538" s="3" t="inlineStr">
        <is>
          <t>即时零售与数字消费场景</t>
        </is>
      </c>
      <c r="AO5538" s="3" t="inlineStr">
        <is>
          <t>主要触发词：移动支付</t>
        </is>
      </c>
      <c r="AP5538" s="3" t="inlineStr">
        <is>
          <t>中</t>
        </is>
      </c>
      <c r="AQ5538" s="3" t="inlineStr">
        <is>
          <t>移动支付</t>
        </is>
      </c>
    </row>
    <row r="5539">
      <c r="A5539" s="3" t="inlineStr">
        <is>
          <t>WXS-006537</t>
        </is>
      </c>
      <c r="B5539" s="3" t="inlineStr">
        <is>
          <t>互联网销售</t>
        </is>
      </c>
      <c r="C5539" s="3" t="inlineStr">
        <is>
          <t>微博</t>
        </is>
      </c>
      <c r="D5539" s="3" t="inlineStr">
        <is>
          <t>天津 网络销售</t>
        </is>
      </c>
      <c r="E5539" s="3" t="n">
        <v>5139843135573506</v>
      </c>
      <c r="F5539" s="3" t="inlineStr"/>
      <c r="G5539" s="3" t="inlineStr">
        <is>
          <t> 微博知名博主超话 多人盗录传播《哪吒2》被查处、抓获！ #﻿哪吒2 ﻿ ﻿# 环球时报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来源 | 新华社 审核 | 周扬 编辑 | 郝珺石 校对 | 徐铉 收起 d</t>
        </is>
      </c>
      <c r="H5539" s="3" t="inlineStr">
        <is>
          <t>酷哥2011V天下</t>
        </is>
      </c>
      <c r="I5539" s="3" t="inlineStr">
        <is>
          <t>2025-03-02T20:12+08:00</t>
        </is>
      </c>
      <c r="J5539" s="3" t="n">
        <v>2025</v>
      </c>
      <c r="K5539" s="3" t="inlineStr">
        <is>
          <t>2025-03</t>
        </is>
      </c>
      <c r="L5539" s="3" t="inlineStr">
        <is>
          <t>微博</t>
        </is>
      </c>
      <c r="M5539" s="3" t="inlineStr">
        <is>
          <t>https://weibo.com/2089536157/PgIv7nnVg?refer_flag=1001030103_</t>
        </is>
      </c>
      <c r="N5539" s="3" t="inlineStr"/>
      <c r="O5539" s="3" t="n">
        <v>0</v>
      </c>
      <c r="P5539" s="3" t="n">
        <v>0</v>
      </c>
      <c r="Q5539" s="3" t="n">
        <v>0</v>
      </c>
      <c r="R5539" s="3" t="inlineStr"/>
      <c r="S5539" s="3" t="inlineStr"/>
      <c r="T5539" s="3" t="inlineStr">
        <is>
          <t>strict</t>
        </is>
      </c>
      <c r="U5539" s="3" t="inlineStr">
        <is>
          <t>accepted</t>
        </is>
      </c>
      <c r="V5539" s="3" t="inlineStr">
        <is>
          <t>中性</t>
        </is>
      </c>
      <c r="W5539" s="3" t="inlineStr">
        <is>
          <t>电商产业与企业经营</t>
        </is>
      </c>
      <c r="X5539" s="3" t="inlineStr"/>
      <c r="Y5539" s="3" t="inlineStr">
        <is>
          <t>微博—互联网销售.csv</t>
        </is>
      </c>
      <c r="Z5539" s="3" t="n">
        <v>2025</v>
      </c>
      <c r="AA5539" s="3" t="b">
        <v>1</v>
      </c>
      <c r="AB5539" s="3" t="inlineStr">
        <is>
          <t>保留</t>
        </is>
      </c>
      <c r="AC5539" s="3" t="inlineStr">
        <is>
          <t>目标年份2025</t>
        </is>
      </c>
      <c r="AD5539" s="3" t="inlineStr">
        <is>
          <t>平台+内容ID</t>
        </is>
      </c>
      <c r="AE5539" s="3" t="inlineStr">
        <is>
          <t>微博|id|5139843135573506</t>
        </is>
      </c>
      <c r="AF5539" s="3" t="inlineStr">
        <is>
          <t>保留</t>
        </is>
      </c>
      <c r="AG5539" s="3" t="inlineStr"/>
      <c r="AH5539" s="3" t="inlineStr">
        <is>
          <t>首次出现</t>
        </is>
      </c>
      <c r="AI5539" s="3" t="n">
        <v>0.7401328682899475</v>
      </c>
      <c r="AJ5539" s="3" t="inlineStr">
        <is>
          <t>Neutral</t>
        </is>
      </c>
      <c r="AK5539" s="3" t="inlineStr">
        <is>
          <t>tabularisai/multilingual-sentiment-analysis</t>
        </is>
      </c>
      <c r="AL5539" s="3" t="inlineStr">
        <is>
          <t>已预测</t>
        </is>
      </c>
      <c r="AM5539" s="3" t="inlineStr">
        <is>
          <t>纳入统计</t>
        </is>
      </c>
      <c r="AN5539" s="3" t="inlineStr">
        <is>
          <t>电商产业与企业经营</t>
        </is>
      </c>
      <c r="AO5539" s="3" t="inlineStr">
        <is>
          <t>主要触发词：网络销售</t>
        </is>
      </c>
      <c r="AP5539" s="3" t="inlineStr">
        <is>
          <t>中</t>
        </is>
      </c>
      <c r="AQ5539" s="3" t="inlineStr">
        <is>
          <t>网络销售</t>
        </is>
      </c>
    </row>
    <row r="5540">
      <c r="A5540" s="3" t="inlineStr">
        <is>
          <t>WXS-006538</t>
        </is>
      </c>
      <c r="B5540" s="3" t="inlineStr">
        <is>
          <t>互联网销售</t>
        </is>
      </c>
      <c r="C5540" s="3" t="inlineStr">
        <is>
          <t>微博</t>
        </is>
      </c>
      <c r="D5540" s="3" t="inlineStr">
        <is>
          <t>天津 网络销售</t>
        </is>
      </c>
      <c r="E5540" s="3" t="n">
        <v>5139821233180683</v>
      </c>
      <c r="F5540" s="3" t="inlineStr"/>
      <c r="G5540"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40" s="3" t="inlineStr">
        <is>
          <t>资阳警方</t>
        </is>
      </c>
      <c r="I5540" s="3" t="inlineStr">
        <is>
          <t>2025-03-02T18:45+08:00</t>
        </is>
      </c>
      <c r="J5540" s="3" t="n">
        <v>2025</v>
      </c>
      <c r="K5540" s="3" t="inlineStr">
        <is>
          <t>2025-03</t>
        </is>
      </c>
      <c r="L5540" s="3" t="inlineStr">
        <is>
          <t>微博</t>
        </is>
      </c>
      <c r="M5540" s="3" t="inlineStr">
        <is>
          <t>https://weibo.com/2097922810/PgHVNdlrl?refer_flag=1001030103_</t>
        </is>
      </c>
      <c r="N5540" s="3" t="inlineStr"/>
      <c r="O5540" s="3" t="n">
        <v>0</v>
      </c>
      <c r="P5540" s="3" t="n">
        <v>0</v>
      </c>
      <c r="Q5540" s="3" t="n">
        <v>0</v>
      </c>
      <c r="R5540" s="3" t="inlineStr"/>
      <c r="S5540" s="3" t="inlineStr"/>
      <c r="T5540" s="3" t="inlineStr">
        <is>
          <t>strict</t>
        </is>
      </c>
      <c r="U5540" s="3" t="inlineStr">
        <is>
          <t>accepted</t>
        </is>
      </c>
      <c r="V5540" s="3" t="inlineStr">
        <is>
          <t>中性</t>
        </is>
      </c>
      <c r="W5540" s="3" t="inlineStr">
        <is>
          <t>电商产业与企业经营</t>
        </is>
      </c>
      <c r="X5540" s="3" t="inlineStr"/>
      <c r="Y5540" s="3" t="inlineStr">
        <is>
          <t>微博—互联网销售.csv</t>
        </is>
      </c>
      <c r="Z5540" s="3" t="n">
        <v>2025</v>
      </c>
      <c r="AA5540" s="3" t="b">
        <v>1</v>
      </c>
      <c r="AB5540" s="3" t="inlineStr">
        <is>
          <t>保留</t>
        </is>
      </c>
      <c r="AC5540" s="3" t="inlineStr">
        <is>
          <t>目标年份2025</t>
        </is>
      </c>
      <c r="AD5540" s="3" t="inlineStr">
        <is>
          <t>平台+内容ID</t>
        </is>
      </c>
      <c r="AE5540" s="3" t="inlineStr">
        <is>
          <t>微博|id|5139821233180683</t>
        </is>
      </c>
      <c r="AF5540" s="3" t="inlineStr">
        <is>
          <t>保留</t>
        </is>
      </c>
      <c r="AG5540" s="3" t="inlineStr"/>
      <c r="AH5540" s="3" t="inlineStr">
        <is>
          <t>首次出现</t>
        </is>
      </c>
      <c r="AI5540" s="3" t="n">
        <v>0.897244393825531</v>
      </c>
      <c r="AJ5540" s="3" t="inlineStr">
        <is>
          <t>Neutral</t>
        </is>
      </c>
      <c r="AK5540" s="3" t="inlineStr">
        <is>
          <t>tabularisai/multilingual-sentiment-analysis</t>
        </is>
      </c>
      <c r="AL5540" s="3" t="inlineStr">
        <is>
          <t>已预测</t>
        </is>
      </c>
      <c r="AM5540" s="3" t="inlineStr">
        <is>
          <t>纳入统计</t>
        </is>
      </c>
      <c r="AN5540" s="3" t="inlineStr">
        <is>
          <t>电商产业与企业经营</t>
        </is>
      </c>
      <c r="AO5540" s="3" t="inlineStr">
        <is>
          <t>主要触发词：网络销售</t>
        </is>
      </c>
      <c r="AP5540" s="3" t="inlineStr">
        <is>
          <t>中</t>
        </is>
      </c>
      <c r="AQ5540" s="3" t="inlineStr">
        <is>
          <t>网络销售</t>
        </is>
      </c>
    </row>
    <row r="5541">
      <c r="A5541" s="3" t="inlineStr">
        <is>
          <t>WXS-006539</t>
        </is>
      </c>
      <c r="B5541" s="3" t="inlineStr">
        <is>
          <t>互联网销售</t>
        </is>
      </c>
      <c r="C5541" s="3" t="inlineStr">
        <is>
          <t>微博</t>
        </is>
      </c>
      <c r="D5541" s="3" t="inlineStr">
        <is>
          <t>天津 网络销售</t>
        </is>
      </c>
      <c r="E5541" s="3" t="n">
        <v>5139785744646926</v>
      </c>
      <c r="F5541" s="3" t="inlineStr"/>
      <c r="G5541"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1" s="3" t="inlineStr">
        <is>
          <t>华声在线</t>
        </is>
      </c>
      <c r="I5541" s="3" t="inlineStr">
        <is>
          <t>2025-03-02T16:24+08:00</t>
        </is>
      </c>
      <c r="J5541" s="3" t="n">
        <v>2025</v>
      </c>
      <c r="K5541" s="3" t="inlineStr">
        <is>
          <t>2025-03</t>
        </is>
      </c>
      <c r="L5541" s="3" t="inlineStr">
        <is>
          <t>微博</t>
        </is>
      </c>
      <c r="M5541" s="3" t="inlineStr">
        <is>
          <t>https://weibo.com/2288064900/PgH0yjuSq?refer_flag=1001030103_</t>
        </is>
      </c>
      <c r="N5541" s="3" t="inlineStr"/>
      <c r="O5541" s="3" t="n">
        <v>0</v>
      </c>
      <c r="P5541" s="3" t="n">
        <v>0</v>
      </c>
      <c r="Q5541" s="3" t="n">
        <v>0</v>
      </c>
      <c r="R5541" s="3" t="inlineStr"/>
      <c r="S5541" s="3" t="inlineStr"/>
      <c r="T5541" s="3" t="inlineStr">
        <is>
          <t>strict</t>
        </is>
      </c>
      <c r="U5541" s="3" t="inlineStr">
        <is>
          <t>accepted</t>
        </is>
      </c>
      <c r="V5541" s="3" t="inlineStr">
        <is>
          <t>中性</t>
        </is>
      </c>
      <c r="W5541" s="3" t="inlineStr">
        <is>
          <t>电商产业与企业经营</t>
        </is>
      </c>
      <c r="X5541" s="3" t="inlineStr"/>
      <c r="Y5541" s="3" t="inlineStr">
        <is>
          <t>微博—互联网销售.csv</t>
        </is>
      </c>
      <c r="Z5541" s="3" t="n">
        <v>2025</v>
      </c>
      <c r="AA5541" s="3" t="b">
        <v>1</v>
      </c>
      <c r="AB5541" s="3" t="inlineStr">
        <is>
          <t>保留</t>
        </is>
      </c>
      <c r="AC5541" s="3" t="inlineStr">
        <is>
          <t>目标年份2025</t>
        </is>
      </c>
      <c r="AD5541" s="3" t="inlineStr">
        <is>
          <t>平台+内容ID</t>
        </is>
      </c>
      <c r="AE5541" s="3" t="inlineStr">
        <is>
          <t>微博|id|5139785744646926</t>
        </is>
      </c>
      <c r="AF5541" s="3" t="inlineStr">
        <is>
          <t>保留</t>
        </is>
      </c>
      <c r="AG5541" s="3" t="inlineStr"/>
      <c r="AH5541" s="3" t="inlineStr">
        <is>
          <t>首次出现</t>
        </is>
      </c>
      <c r="AI5541" s="3" t="n">
        <v>0.897244393825531</v>
      </c>
      <c r="AJ5541" s="3" t="inlineStr">
        <is>
          <t>Neutral</t>
        </is>
      </c>
      <c r="AK5541" s="3" t="inlineStr">
        <is>
          <t>tabularisai/multilingual-sentiment-analysis</t>
        </is>
      </c>
      <c r="AL5541" s="3" t="inlineStr">
        <is>
          <t>已预测</t>
        </is>
      </c>
      <c r="AM5541" s="3" t="inlineStr">
        <is>
          <t>纳入统计</t>
        </is>
      </c>
      <c r="AN5541" s="3" t="inlineStr">
        <is>
          <t>电商产业与企业经营</t>
        </is>
      </c>
      <c r="AO5541" s="3" t="inlineStr">
        <is>
          <t>主要触发词：网络销售</t>
        </is>
      </c>
      <c r="AP5541" s="3" t="inlineStr">
        <is>
          <t>中</t>
        </is>
      </c>
      <c r="AQ5541" s="3" t="inlineStr">
        <is>
          <t>网络销售</t>
        </is>
      </c>
    </row>
    <row r="5542">
      <c r="A5542" s="3" t="inlineStr">
        <is>
          <t>WXS-006540</t>
        </is>
      </c>
      <c r="B5542" s="3" t="inlineStr">
        <is>
          <t>互联网销售</t>
        </is>
      </c>
      <c r="C5542" s="3" t="inlineStr">
        <is>
          <t>微博</t>
        </is>
      </c>
      <c r="D5542" s="3" t="inlineStr">
        <is>
          <t>天津 网络销售</t>
        </is>
      </c>
      <c r="E5542" s="3" t="n">
        <v>5139771501315226</v>
      </c>
      <c r="F5542" s="3" t="inlineStr"/>
      <c r="G5542"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42" s="3" t="inlineStr">
        <is>
          <t>法治三秦</t>
        </is>
      </c>
      <c r="I5542" s="3" t="inlineStr">
        <is>
          <t>2025-03-02T15:28+08:00</t>
        </is>
      </c>
      <c r="J5542" s="3" t="n">
        <v>2025</v>
      </c>
      <c r="K5542" s="3" t="inlineStr">
        <is>
          <t>2025-03</t>
        </is>
      </c>
      <c r="L5542" s="3" t="inlineStr">
        <is>
          <t>微博</t>
        </is>
      </c>
      <c r="M5542" s="3" t="inlineStr">
        <is>
          <t>https://weibo.com/2287290870/PgGDA5w9k?refer_flag=1001030103_</t>
        </is>
      </c>
      <c r="N5542" s="3" t="inlineStr"/>
      <c r="O5542" s="3" t="n">
        <v>0</v>
      </c>
      <c r="P5542" s="3" t="n">
        <v>0</v>
      </c>
      <c r="Q5542" s="3" t="n">
        <v>0</v>
      </c>
      <c r="R5542" s="3" t="inlineStr"/>
      <c r="S5542" s="3" t="inlineStr"/>
      <c r="T5542" s="3" t="inlineStr">
        <is>
          <t>strict</t>
        </is>
      </c>
      <c r="U5542" s="3" t="inlineStr">
        <is>
          <t>accepted</t>
        </is>
      </c>
      <c r="V5542" s="3" t="inlineStr">
        <is>
          <t>中性</t>
        </is>
      </c>
      <c r="W5542" s="3" t="inlineStr">
        <is>
          <t>电商产业与企业经营</t>
        </is>
      </c>
      <c r="X5542" s="3" t="inlineStr"/>
      <c r="Y5542" s="3" t="inlineStr">
        <is>
          <t>微博—互联网销售.csv</t>
        </is>
      </c>
      <c r="Z5542" s="3" t="n">
        <v>2025</v>
      </c>
      <c r="AA5542" s="3" t="b">
        <v>1</v>
      </c>
      <c r="AB5542" s="3" t="inlineStr">
        <is>
          <t>保留</t>
        </is>
      </c>
      <c r="AC5542" s="3" t="inlineStr">
        <is>
          <t>目标年份2025</t>
        </is>
      </c>
      <c r="AD5542" s="3" t="inlineStr">
        <is>
          <t>平台+内容ID</t>
        </is>
      </c>
      <c r="AE5542" s="3" t="inlineStr">
        <is>
          <t>微博|id|5139771501315226</t>
        </is>
      </c>
      <c r="AF5542" s="3" t="inlineStr">
        <is>
          <t>保留</t>
        </is>
      </c>
      <c r="AG5542" s="3" t="inlineStr"/>
      <c r="AH5542" s="3" t="inlineStr">
        <is>
          <t>首次出现</t>
        </is>
      </c>
      <c r="AI5542" s="3" t="n">
        <v>0.897244393825531</v>
      </c>
      <c r="AJ5542" s="3" t="inlineStr">
        <is>
          <t>Neutral</t>
        </is>
      </c>
      <c r="AK5542" s="3" t="inlineStr">
        <is>
          <t>tabularisai/multilingual-sentiment-analysis</t>
        </is>
      </c>
      <c r="AL5542" s="3" t="inlineStr">
        <is>
          <t>已预测</t>
        </is>
      </c>
      <c r="AM5542" s="3" t="inlineStr">
        <is>
          <t>纳入统计</t>
        </is>
      </c>
      <c r="AN5542" s="3" t="inlineStr">
        <is>
          <t>电商产业与企业经营</t>
        </is>
      </c>
      <c r="AO5542" s="3" t="inlineStr">
        <is>
          <t>主要触发词：网络销售</t>
        </is>
      </c>
      <c r="AP5542" s="3" t="inlineStr">
        <is>
          <t>中</t>
        </is>
      </c>
      <c r="AQ5542" s="3" t="inlineStr">
        <is>
          <t>网络销售</t>
        </is>
      </c>
    </row>
    <row r="5543">
      <c r="A5543" s="3" t="inlineStr">
        <is>
          <t>WXS-006541</t>
        </is>
      </c>
      <c r="B5543" s="3" t="inlineStr">
        <is>
          <t>互联网销售</t>
        </is>
      </c>
      <c r="C5543" s="3" t="inlineStr">
        <is>
          <t>微博</t>
        </is>
      </c>
      <c r="D5543" s="3" t="inlineStr">
        <is>
          <t>天津 网络销售</t>
        </is>
      </c>
      <c r="E5543" s="3" t="n">
        <v>5139764211615382</v>
      </c>
      <c r="F5543" s="3" t="inlineStr"/>
      <c r="G5543"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#查办一批盗录传播春节档电影案# （来源 @新华社 ） 收起 d</t>
        </is>
      </c>
      <c r="H5543" s="3" t="inlineStr">
        <is>
          <t>思茅微博-中国茶城</t>
        </is>
      </c>
      <c r="I5543" s="3" t="inlineStr">
        <is>
          <t>2025-03-02T14:59+08:00</t>
        </is>
      </c>
      <c r="J5543" s="3" t="n">
        <v>2025</v>
      </c>
      <c r="K5543" s="3" t="inlineStr">
        <is>
          <t>2025-03</t>
        </is>
      </c>
      <c r="L5543" s="3" t="inlineStr">
        <is>
          <t>微博</t>
        </is>
      </c>
      <c r="M5543" s="3" t="inlineStr">
        <is>
          <t>https://weibo.com/3316903742/PgGrP6Mey?refer_flag=1001030103_</t>
        </is>
      </c>
      <c r="N5543" s="3" t="inlineStr"/>
      <c r="O5543" s="3" t="n">
        <v>0</v>
      </c>
      <c r="P5543" s="3" t="n">
        <v>0</v>
      </c>
      <c r="Q5543" s="3" t="n">
        <v>0</v>
      </c>
      <c r="R5543" s="3" t="inlineStr"/>
      <c r="S5543" s="3" t="inlineStr"/>
      <c r="T5543" s="3" t="inlineStr">
        <is>
          <t>strict</t>
        </is>
      </c>
      <c r="U5543" s="3" t="inlineStr">
        <is>
          <t>accepted</t>
        </is>
      </c>
      <c r="V5543" s="3" t="inlineStr">
        <is>
          <t>中性</t>
        </is>
      </c>
      <c r="W5543" s="3" t="inlineStr">
        <is>
          <t>电商产业与企业经营</t>
        </is>
      </c>
      <c r="X5543" s="3" t="inlineStr"/>
      <c r="Y5543" s="3" t="inlineStr">
        <is>
          <t>微博—互联网销售.csv</t>
        </is>
      </c>
      <c r="Z5543" s="3" t="n">
        <v>2025</v>
      </c>
      <c r="AA5543" s="3" t="b">
        <v>1</v>
      </c>
      <c r="AB5543" s="3" t="inlineStr">
        <is>
          <t>保留</t>
        </is>
      </c>
      <c r="AC5543" s="3" t="inlineStr">
        <is>
          <t>目标年份2025</t>
        </is>
      </c>
      <c r="AD5543" s="3" t="inlineStr">
        <is>
          <t>平台+内容ID</t>
        </is>
      </c>
      <c r="AE5543" s="3" t="inlineStr">
        <is>
          <t>微博|id|5139764211615382</t>
        </is>
      </c>
      <c r="AF5543" s="3" t="inlineStr">
        <is>
          <t>保留</t>
        </is>
      </c>
      <c r="AG5543" s="3" t="inlineStr"/>
      <c r="AH5543" s="3" t="inlineStr">
        <is>
          <t>首次出现</t>
        </is>
      </c>
      <c r="AI5543" s="3" t="n">
        <v>0.8991897702217102</v>
      </c>
      <c r="AJ5543" s="3" t="inlineStr">
        <is>
          <t>Neutral</t>
        </is>
      </c>
      <c r="AK5543" s="3" t="inlineStr">
        <is>
          <t>tabularisai/multilingual-sentiment-analysis</t>
        </is>
      </c>
      <c r="AL5543" s="3" t="inlineStr">
        <is>
          <t>已预测</t>
        </is>
      </c>
      <c r="AM5543" s="3" t="inlineStr">
        <is>
          <t>纳入统计</t>
        </is>
      </c>
      <c r="AN5543" s="3" t="inlineStr">
        <is>
          <t>电商产业与企业经营</t>
        </is>
      </c>
      <c r="AO5543" s="3" t="inlineStr">
        <is>
          <t>主要触发词：网络销售</t>
        </is>
      </c>
      <c r="AP5543" s="3" t="inlineStr">
        <is>
          <t>中</t>
        </is>
      </c>
      <c r="AQ5543" s="3" t="inlineStr">
        <is>
          <t>网络销售</t>
        </is>
      </c>
    </row>
    <row r="5544">
      <c r="A5544" s="3" t="inlineStr">
        <is>
          <t>WXS-006542</t>
        </is>
      </c>
      <c r="B5544" s="3" t="inlineStr">
        <is>
          <t>互联网销售</t>
        </is>
      </c>
      <c r="C5544" s="3" t="inlineStr">
        <is>
          <t>微博</t>
        </is>
      </c>
      <c r="D5544" s="3" t="inlineStr">
        <is>
          <t>天津 网络销售</t>
        </is>
      </c>
      <c r="E5544" s="3" t="n">
        <v>5139756741562184</v>
      </c>
      <c r="F5544" s="3" t="inlineStr"/>
      <c r="G5544"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5544" s="3" t="inlineStr">
        <is>
          <t>红星少年报</t>
        </is>
      </c>
      <c r="I5544" s="3" t="inlineStr">
        <is>
          <t>2025-03-02T14:29+08:00</t>
        </is>
      </c>
      <c r="J5544" s="3" t="n">
        <v>2025</v>
      </c>
      <c r="K5544" s="3" t="inlineStr">
        <is>
          <t>2025-03</t>
        </is>
      </c>
      <c r="L5544" s="3" t="inlineStr">
        <is>
          <t>微博</t>
        </is>
      </c>
      <c r="M5544" s="3" t="inlineStr">
        <is>
          <t>https://weibo.com/1685336690/PgGfM6yow?refer_flag=1001030103_</t>
        </is>
      </c>
      <c r="N5544" s="3" t="inlineStr"/>
      <c r="O5544" s="3" t="n">
        <v>0</v>
      </c>
      <c r="P5544" s="3" t="n">
        <v>0</v>
      </c>
      <c r="Q5544" s="3" t="n">
        <v>0</v>
      </c>
      <c r="R5544" s="3" t="inlineStr"/>
      <c r="S5544" s="3" t="inlineStr"/>
      <c r="T5544" s="3" t="inlineStr">
        <is>
          <t>strict</t>
        </is>
      </c>
      <c r="U5544" s="3" t="inlineStr">
        <is>
          <t>accepted</t>
        </is>
      </c>
      <c r="V5544" s="3" t="inlineStr">
        <is>
          <t>中性</t>
        </is>
      </c>
      <c r="W5544" s="3" t="inlineStr">
        <is>
          <t>电商产业与企业经营</t>
        </is>
      </c>
      <c r="X5544" s="3" t="inlineStr"/>
      <c r="Y5544" s="3" t="inlineStr">
        <is>
          <t>微博—互联网销售.csv</t>
        </is>
      </c>
      <c r="Z5544" s="3" t="n">
        <v>2025</v>
      </c>
      <c r="AA5544" s="3" t="b">
        <v>1</v>
      </c>
      <c r="AB5544" s="3" t="inlineStr">
        <is>
          <t>保留</t>
        </is>
      </c>
      <c r="AC5544" s="3" t="inlineStr">
        <is>
          <t>目标年份2025</t>
        </is>
      </c>
      <c r="AD5544" s="3" t="inlineStr">
        <is>
          <t>平台+内容ID</t>
        </is>
      </c>
      <c r="AE5544" s="3" t="inlineStr">
        <is>
          <t>微博|id|5139756741562184</t>
        </is>
      </c>
      <c r="AF5544" s="3" t="inlineStr">
        <is>
          <t>保留</t>
        </is>
      </c>
      <c r="AG5544" s="3" t="inlineStr"/>
      <c r="AH5544" s="3" t="inlineStr">
        <is>
          <t>首次出现</t>
        </is>
      </c>
      <c r="AI5544" s="3" t="n">
        <v>0.897244393825531</v>
      </c>
      <c r="AJ5544" s="3" t="inlineStr">
        <is>
          <t>Neutral</t>
        </is>
      </c>
      <c r="AK5544" s="3" t="inlineStr">
        <is>
          <t>tabularisai/multilingual-sentiment-analysis</t>
        </is>
      </c>
      <c r="AL5544" s="3" t="inlineStr">
        <is>
          <t>已预测</t>
        </is>
      </c>
      <c r="AM5544" s="3" t="inlineStr">
        <is>
          <t>纳入统计</t>
        </is>
      </c>
      <c r="AN5544" s="3" t="inlineStr">
        <is>
          <t>电商产业与企业经营</t>
        </is>
      </c>
      <c r="AO5544" s="3" t="inlineStr">
        <is>
          <t>主要触发词：网络销售</t>
        </is>
      </c>
      <c r="AP5544" s="3" t="inlineStr">
        <is>
          <t>中</t>
        </is>
      </c>
      <c r="AQ5544" s="3" t="inlineStr">
        <is>
          <t>网络销售</t>
        </is>
      </c>
    </row>
    <row r="5545">
      <c r="A5545" s="3" t="inlineStr">
        <is>
          <t>WXS-006543</t>
        </is>
      </c>
      <c r="B5545" s="3" t="inlineStr">
        <is>
          <t>互联网销售</t>
        </is>
      </c>
      <c r="C5545" s="3" t="inlineStr">
        <is>
          <t>微博</t>
        </is>
      </c>
      <c r="D5545" s="3" t="inlineStr">
        <is>
          <t>天津 网络销售</t>
        </is>
      </c>
      <c r="E5545" s="3" t="n">
        <v>5139755423504235</v>
      </c>
      <c r="F5545" s="3" t="inlineStr"/>
      <c r="G5545"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5" s="3" t="inlineStr">
        <is>
          <t>武汉交通广播</t>
        </is>
      </c>
      <c r="I5545" s="3" t="inlineStr">
        <is>
          <t>2025-03-02T14:24+08:00</t>
        </is>
      </c>
      <c r="J5545" s="3" t="n">
        <v>2025</v>
      </c>
      <c r="K5545" s="3" t="inlineStr">
        <is>
          <t>2025-03</t>
        </is>
      </c>
      <c r="L5545" s="3" t="inlineStr">
        <is>
          <t>微博</t>
        </is>
      </c>
      <c r="M5545" s="3" t="inlineStr">
        <is>
          <t>https://weibo.com/1915096531/PgGdEeHBV?refer_flag=1001030103_</t>
        </is>
      </c>
      <c r="N5545" s="3" t="inlineStr"/>
      <c r="O5545" s="3" t="n">
        <v>0</v>
      </c>
      <c r="P5545" s="3" t="n">
        <v>0</v>
      </c>
      <c r="Q5545" s="3" t="n">
        <v>0</v>
      </c>
      <c r="R5545" s="3" t="inlineStr"/>
      <c r="S5545" s="3" t="inlineStr"/>
      <c r="T5545" s="3" t="inlineStr">
        <is>
          <t>strict</t>
        </is>
      </c>
      <c r="U5545" s="3" t="inlineStr">
        <is>
          <t>accepted</t>
        </is>
      </c>
      <c r="V5545" s="3" t="inlineStr">
        <is>
          <t>中性</t>
        </is>
      </c>
      <c r="W5545" s="3" t="inlineStr">
        <is>
          <t>电商产业与企业经营</t>
        </is>
      </c>
      <c r="X5545" s="3" t="inlineStr"/>
      <c r="Y5545" s="3" t="inlineStr">
        <is>
          <t>微博—互联网销售.csv</t>
        </is>
      </c>
      <c r="Z5545" s="3" t="n">
        <v>2025</v>
      </c>
      <c r="AA5545" s="3" t="b">
        <v>1</v>
      </c>
      <c r="AB5545" s="3" t="inlineStr">
        <is>
          <t>保留</t>
        </is>
      </c>
      <c r="AC5545" s="3" t="inlineStr">
        <is>
          <t>目标年份2025</t>
        </is>
      </c>
      <c r="AD5545" s="3" t="inlineStr">
        <is>
          <t>平台+内容ID</t>
        </is>
      </c>
      <c r="AE5545" s="3" t="inlineStr">
        <is>
          <t>微博|id|5139755423504235</t>
        </is>
      </c>
      <c r="AF5545" s="3" t="inlineStr">
        <is>
          <t>保留</t>
        </is>
      </c>
      <c r="AG5545" s="3" t="inlineStr"/>
      <c r="AH5545" s="3" t="inlineStr">
        <is>
          <t>首次出现</t>
        </is>
      </c>
      <c r="AI5545" s="3" t="n">
        <v>0.897244393825531</v>
      </c>
      <c r="AJ5545" s="3" t="inlineStr">
        <is>
          <t>Neutral</t>
        </is>
      </c>
      <c r="AK5545" s="3" t="inlineStr">
        <is>
          <t>tabularisai/multilingual-sentiment-analysis</t>
        </is>
      </c>
      <c r="AL5545" s="3" t="inlineStr">
        <is>
          <t>已预测</t>
        </is>
      </c>
      <c r="AM5545" s="3" t="inlineStr">
        <is>
          <t>纳入统计</t>
        </is>
      </c>
      <c r="AN5545" s="3" t="inlineStr">
        <is>
          <t>电商产业与企业经营</t>
        </is>
      </c>
      <c r="AO5545" s="3" t="inlineStr">
        <is>
          <t>主要触发词：网络销售</t>
        </is>
      </c>
      <c r="AP5545" s="3" t="inlineStr">
        <is>
          <t>中</t>
        </is>
      </c>
      <c r="AQ5545" s="3" t="inlineStr">
        <is>
          <t>网络销售</t>
        </is>
      </c>
    </row>
    <row r="5546">
      <c r="A5546" s="3" t="inlineStr">
        <is>
          <t>WXS-006544</t>
        </is>
      </c>
      <c r="B5546" s="3" t="inlineStr">
        <is>
          <t>互联网销售</t>
        </is>
      </c>
      <c r="C5546" s="3" t="inlineStr">
        <is>
          <t>微博</t>
        </is>
      </c>
      <c r="D5546" s="3" t="inlineStr">
        <is>
          <t>天津 网络销售</t>
        </is>
      </c>
      <c r="E5546" s="3" t="n">
        <v>5139753893888235</v>
      </c>
      <c r="F5546" s="3" t="inlineStr"/>
      <c r="G5546"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L 央视新闻的微博视频 收起 d</t>
        </is>
      </c>
      <c r="H5546" s="3" t="inlineStr">
        <is>
          <t>济宁新闻网</t>
        </is>
      </c>
      <c r="I5546" s="3" t="inlineStr">
        <is>
          <t>2025-03-02T14:18+08:00</t>
        </is>
      </c>
      <c r="J5546" s="3" t="n">
        <v>2025</v>
      </c>
      <c r="K5546" s="3" t="inlineStr">
        <is>
          <t>2025-03</t>
        </is>
      </c>
      <c r="L5546" s="3" t="inlineStr">
        <is>
          <t>微博</t>
        </is>
      </c>
      <c r="M5546" s="3" t="inlineStr">
        <is>
          <t>https://weibo.com/2291471981/PgGbbgjvt?refer_flag=1001030103_</t>
        </is>
      </c>
      <c r="N5546" s="3" t="inlineStr"/>
      <c r="O5546" s="3" t="n">
        <v>0</v>
      </c>
      <c r="P5546" s="3" t="n">
        <v>0</v>
      </c>
      <c r="Q5546" s="3" t="n">
        <v>0</v>
      </c>
      <c r="R5546" s="3" t="inlineStr"/>
      <c r="S5546" s="3" t="inlineStr"/>
      <c r="T5546" s="3" t="inlineStr">
        <is>
          <t>strict</t>
        </is>
      </c>
      <c r="U5546" s="3" t="inlineStr">
        <is>
          <t>accepted</t>
        </is>
      </c>
      <c r="V5546" s="3" t="inlineStr">
        <is>
          <t>中性</t>
        </is>
      </c>
      <c r="W5546" s="3" t="inlineStr">
        <is>
          <t>电商产业与企业经营</t>
        </is>
      </c>
      <c r="X5546" s="3" t="inlineStr"/>
      <c r="Y5546" s="3" t="inlineStr">
        <is>
          <t>微博—互联网销售.csv</t>
        </is>
      </c>
      <c r="Z5546" s="3" t="n">
        <v>2025</v>
      </c>
      <c r="AA5546" s="3" t="b">
        <v>1</v>
      </c>
      <c r="AB5546" s="3" t="inlineStr">
        <is>
          <t>保留</t>
        </is>
      </c>
      <c r="AC5546" s="3" t="inlineStr">
        <is>
          <t>目标年份2025</t>
        </is>
      </c>
      <c r="AD5546" s="3" t="inlineStr">
        <is>
          <t>平台+内容ID</t>
        </is>
      </c>
      <c r="AE5546" s="3" t="inlineStr">
        <is>
          <t>微博|id|5139753893888235</t>
        </is>
      </c>
      <c r="AF5546" s="3" t="inlineStr">
        <is>
          <t>保留</t>
        </is>
      </c>
      <c r="AG5546" s="3" t="inlineStr"/>
      <c r="AH5546" s="3" t="inlineStr">
        <is>
          <t>首次出现</t>
        </is>
      </c>
      <c r="AI5546" s="3" t="n">
        <v>0.897244393825531</v>
      </c>
      <c r="AJ5546" s="3" t="inlineStr">
        <is>
          <t>Neutral</t>
        </is>
      </c>
      <c r="AK5546" s="3" t="inlineStr">
        <is>
          <t>tabularisai/multilingual-sentiment-analysis</t>
        </is>
      </c>
      <c r="AL5546" s="3" t="inlineStr">
        <is>
          <t>已预测</t>
        </is>
      </c>
      <c r="AM5546" s="3" t="inlineStr">
        <is>
          <t>纳入统计</t>
        </is>
      </c>
      <c r="AN5546" s="3" t="inlineStr">
        <is>
          <t>电商产业与企业经营</t>
        </is>
      </c>
      <c r="AO5546" s="3" t="inlineStr">
        <is>
          <t>主要触发词：网络销售</t>
        </is>
      </c>
      <c r="AP5546" s="3" t="inlineStr">
        <is>
          <t>中</t>
        </is>
      </c>
      <c r="AQ5546" s="3" t="inlineStr">
        <is>
          <t>网络销售</t>
        </is>
      </c>
    </row>
    <row r="5547">
      <c r="A5547" s="3" t="inlineStr">
        <is>
          <t>WXS-006545</t>
        </is>
      </c>
      <c r="B5547" s="3" t="inlineStr">
        <is>
          <t>互联网销售</t>
        </is>
      </c>
      <c r="C5547" s="3" t="inlineStr">
        <is>
          <t>微博</t>
        </is>
      </c>
      <c r="D5547" s="3" t="inlineStr">
        <is>
          <t>天津 网络销售</t>
        </is>
      </c>
      <c r="E5547" s="3" t="n">
        <v>5139751451758280</v>
      </c>
      <c r="F5547" s="3" t="inlineStr"/>
      <c r="G5547"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@新华社 收起 d</t>
        </is>
      </c>
      <c r="H5547" s="3" t="inlineStr">
        <is>
          <t>公主岭发布</t>
        </is>
      </c>
      <c r="I5547" s="3" t="inlineStr">
        <is>
          <t>2025-03-02T14:08+08:00</t>
        </is>
      </c>
      <c r="J5547" s="3" t="n">
        <v>2025</v>
      </c>
      <c r="K5547" s="3" t="inlineStr">
        <is>
          <t>2025-03</t>
        </is>
      </c>
      <c r="L5547" s="3" t="inlineStr">
        <is>
          <t>微博</t>
        </is>
      </c>
      <c r="M5547" s="3" t="inlineStr">
        <is>
          <t>https://weibo.com/3889217502/PgG7f7npm?refer_flag=1001030103_</t>
        </is>
      </c>
      <c r="N5547" s="3" t="inlineStr"/>
      <c r="O5547" s="3" t="n">
        <v>0</v>
      </c>
      <c r="P5547" s="3" t="n">
        <v>0</v>
      </c>
      <c r="Q5547" s="3" t="n">
        <v>0</v>
      </c>
      <c r="R5547" s="3" t="inlineStr"/>
      <c r="S5547" s="3" t="inlineStr"/>
      <c r="T5547" s="3" t="inlineStr">
        <is>
          <t>strict</t>
        </is>
      </c>
      <c r="U5547" s="3" t="inlineStr">
        <is>
          <t>accepted</t>
        </is>
      </c>
      <c r="V5547" s="3" t="inlineStr">
        <is>
          <t>中性</t>
        </is>
      </c>
      <c r="W5547" s="3" t="inlineStr">
        <is>
          <t>电商产业与企业经营</t>
        </is>
      </c>
      <c r="X5547" s="3" t="inlineStr"/>
      <c r="Y5547" s="3" t="inlineStr">
        <is>
          <t>微博—互联网销售.csv</t>
        </is>
      </c>
      <c r="Z5547" s="3" t="n">
        <v>2025</v>
      </c>
      <c r="AA5547" s="3" t="b">
        <v>1</v>
      </c>
      <c r="AB5547" s="3" t="inlineStr">
        <is>
          <t>保留</t>
        </is>
      </c>
      <c r="AC5547" s="3" t="inlineStr">
        <is>
          <t>目标年份2025</t>
        </is>
      </c>
      <c r="AD5547" s="3" t="inlineStr">
        <is>
          <t>平台+内容ID</t>
        </is>
      </c>
      <c r="AE5547" s="3" t="inlineStr">
        <is>
          <t>微博|id|5139751451758280</t>
        </is>
      </c>
      <c r="AF5547" s="3" t="inlineStr">
        <is>
          <t>保留</t>
        </is>
      </c>
      <c r="AG5547" s="3" t="inlineStr"/>
      <c r="AH5547" s="3" t="inlineStr">
        <is>
          <t>首次出现</t>
        </is>
      </c>
      <c r="AI5547" s="3" t="n">
        <v>0.8991897702217102</v>
      </c>
      <c r="AJ5547" s="3" t="inlineStr">
        <is>
          <t>Neutral</t>
        </is>
      </c>
      <c r="AK5547" s="3" t="inlineStr">
        <is>
          <t>tabularisai/multilingual-sentiment-analysis</t>
        </is>
      </c>
      <c r="AL5547" s="3" t="inlineStr">
        <is>
          <t>已预测</t>
        </is>
      </c>
      <c r="AM5547" s="3" t="inlineStr">
        <is>
          <t>纳入统计</t>
        </is>
      </c>
      <c r="AN5547" s="3" t="inlineStr">
        <is>
          <t>电商产业与企业经营</t>
        </is>
      </c>
      <c r="AO5547" s="3" t="inlineStr">
        <is>
          <t>主要触发词：网络销售</t>
        </is>
      </c>
      <c r="AP5547" s="3" t="inlineStr">
        <is>
          <t>中</t>
        </is>
      </c>
      <c r="AQ5547" s="3" t="inlineStr">
        <is>
          <t>网络销售</t>
        </is>
      </c>
    </row>
    <row r="5548">
      <c r="A5548" s="3" t="inlineStr">
        <is>
          <t>WXS-006546</t>
        </is>
      </c>
      <c r="B5548" s="3" t="inlineStr">
        <is>
          <t>互联网销售</t>
        </is>
      </c>
      <c r="C5548" s="3" t="inlineStr">
        <is>
          <t>微博</t>
        </is>
      </c>
      <c r="D5548" s="3" t="inlineStr">
        <is>
          <t>天津 网络销售</t>
        </is>
      </c>
      <c r="E5548" s="3" t="n">
        <v>5139728618226240</v>
      </c>
      <c r="F5548" s="3" t="inlineStr"/>
      <c r="G5548"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新华社） 收起 d</t>
        </is>
      </c>
      <c r="H5548" s="3" t="inlineStr">
        <is>
          <t>安徽之声</t>
        </is>
      </c>
      <c r="I5548" s="3" t="inlineStr">
        <is>
          <t>2025-03-02T12:37+08:00</t>
        </is>
      </c>
      <c r="J5548" s="3" t="n">
        <v>2025</v>
      </c>
      <c r="K5548" s="3" t="inlineStr">
        <is>
          <t>2025-03</t>
        </is>
      </c>
      <c r="L5548" s="3" t="inlineStr">
        <is>
          <t>微博</t>
        </is>
      </c>
      <c r="M5548" s="3" t="inlineStr">
        <is>
          <t>https://weibo.com/2104669543/PgFwpyw1i?refer_flag=1001030103_</t>
        </is>
      </c>
      <c r="N5548" s="3" t="inlineStr"/>
      <c r="O5548" s="3" t="n">
        <v>0</v>
      </c>
      <c r="P5548" s="3" t="n">
        <v>0</v>
      </c>
      <c r="Q5548" s="3" t="n">
        <v>0</v>
      </c>
      <c r="R5548" s="3" t="inlineStr"/>
      <c r="S5548" s="3" t="inlineStr"/>
      <c r="T5548" s="3" t="inlineStr">
        <is>
          <t>strict</t>
        </is>
      </c>
      <c r="U5548" s="3" t="inlineStr">
        <is>
          <t>accepted</t>
        </is>
      </c>
      <c r="V5548" s="3" t="inlineStr">
        <is>
          <t>中性</t>
        </is>
      </c>
      <c r="W5548" s="3" t="inlineStr">
        <is>
          <t>电商产业与企业经营</t>
        </is>
      </c>
      <c r="X5548" s="3" t="inlineStr"/>
      <c r="Y5548" s="3" t="inlineStr">
        <is>
          <t>微博—互联网销售.csv</t>
        </is>
      </c>
      <c r="Z5548" s="3" t="n">
        <v>2025</v>
      </c>
      <c r="AA5548" s="3" t="b">
        <v>1</v>
      </c>
      <c r="AB5548" s="3" t="inlineStr">
        <is>
          <t>保留</t>
        </is>
      </c>
      <c r="AC5548" s="3" t="inlineStr">
        <is>
          <t>目标年份2025</t>
        </is>
      </c>
      <c r="AD5548" s="3" t="inlineStr">
        <is>
          <t>平台+内容ID</t>
        </is>
      </c>
      <c r="AE5548" s="3" t="inlineStr">
        <is>
          <t>微博|id|5139728618226240</t>
        </is>
      </c>
      <c r="AF5548" s="3" t="inlineStr">
        <is>
          <t>保留</t>
        </is>
      </c>
      <c r="AG5548" s="3" t="inlineStr"/>
      <c r="AH5548" s="3" t="inlineStr">
        <is>
          <t>首次出现</t>
        </is>
      </c>
      <c r="AI5548" s="3" t="n">
        <v>0.8991897702217102</v>
      </c>
      <c r="AJ5548" s="3" t="inlineStr">
        <is>
          <t>Neutral</t>
        </is>
      </c>
      <c r="AK5548" s="3" t="inlineStr">
        <is>
          <t>tabularisai/multilingual-sentiment-analysis</t>
        </is>
      </c>
      <c r="AL5548" s="3" t="inlineStr">
        <is>
          <t>已预测</t>
        </is>
      </c>
      <c r="AM5548" s="3" t="inlineStr">
        <is>
          <t>纳入统计</t>
        </is>
      </c>
      <c r="AN5548" s="3" t="inlineStr">
        <is>
          <t>电商产业与企业经营</t>
        </is>
      </c>
      <c r="AO5548" s="3" t="inlineStr">
        <is>
          <t>主要触发词：网络销售</t>
        </is>
      </c>
      <c r="AP5548" s="3" t="inlineStr">
        <is>
          <t>中</t>
        </is>
      </c>
      <c r="AQ5548" s="3" t="inlineStr">
        <is>
          <t>网络销售</t>
        </is>
      </c>
    </row>
    <row r="5549">
      <c r="A5549" s="3" t="inlineStr">
        <is>
          <t>WXS-006547</t>
        </is>
      </c>
      <c r="B5549" s="3" t="inlineStr">
        <is>
          <t>互联网销售</t>
        </is>
      </c>
      <c r="C5549" s="3" t="inlineStr">
        <is>
          <t>微博</t>
        </is>
      </c>
      <c r="D5549" s="3" t="inlineStr">
        <is>
          <t>天津 网络销售</t>
        </is>
      </c>
      <c r="E5549" s="3" t="n">
        <v>5139727632303302</v>
      </c>
      <c r="F5549" s="3" t="inlineStr"/>
      <c r="G5549"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O 网页链接 L 央视新闻的微博视频 收起 d</t>
        </is>
      </c>
      <c r="H5549" s="3" t="inlineStr">
        <is>
          <t>牟平融媒</t>
        </is>
      </c>
      <c r="I5549" s="3" t="inlineStr">
        <is>
          <t>2025-03-02T12:33+08:00</t>
        </is>
      </c>
      <c r="J5549" s="3" t="n">
        <v>2025</v>
      </c>
      <c r="K5549" s="3" t="inlineStr">
        <is>
          <t>2025-03</t>
        </is>
      </c>
      <c r="L5549" s="3" t="inlineStr">
        <is>
          <t>微博</t>
        </is>
      </c>
      <c r="M5549" s="3" t="inlineStr">
        <is>
          <t>https://weibo.com/5041831432/PgFuP9Fc2?refer_flag=1001030103_</t>
        </is>
      </c>
      <c r="N5549" s="3" t="inlineStr"/>
      <c r="O5549" s="3" t="n">
        <v>0</v>
      </c>
      <c r="P5549" s="3" t="n">
        <v>0</v>
      </c>
      <c r="Q5549" s="3" t="n">
        <v>0</v>
      </c>
      <c r="R5549" s="3" t="inlineStr"/>
      <c r="S5549" s="3" t="inlineStr"/>
      <c r="T5549" s="3" t="inlineStr">
        <is>
          <t>strict</t>
        </is>
      </c>
      <c r="U5549" s="3" t="inlineStr">
        <is>
          <t>accepted</t>
        </is>
      </c>
      <c r="V5549" s="3" t="inlineStr">
        <is>
          <t>中性</t>
        </is>
      </c>
      <c r="W5549" s="3" t="inlineStr">
        <is>
          <t>电商产业与企业经营</t>
        </is>
      </c>
      <c r="X5549" s="3" t="inlineStr"/>
      <c r="Y5549" s="3" t="inlineStr">
        <is>
          <t>微博—互联网销售.csv</t>
        </is>
      </c>
      <c r="Z5549" s="3" t="n">
        <v>2025</v>
      </c>
      <c r="AA5549" s="3" t="b">
        <v>1</v>
      </c>
      <c r="AB5549" s="3" t="inlineStr">
        <is>
          <t>保留</t>
        </is>
      </c>
      <c r="AC5549" s="3" t="inlineStr">
        <is>
          <t>目标年份2025</t>
        </is>
      </c>
      <c r="AD5549" s="3" t="inlineStr">
        <is>
          <t>平台+内容ID</t>
        </is>
      </c>
      <c r="AE5549" s="3" t="inlineStr">
        <is>
          <t>微博|id|5139727632303302</t>
        </is>
      </c>
      <c r="AF5549" s="3" t="inlineStr">
        <is>
          <t>保留</t>
        </is>
      </c>
      <c r="AG5549" s="3" t="inlineStr"/>
      <c r="AH5549" s="3" t="inlineStr">
        <is>
          <t>首次出现</t>
        </is>
      </c>
      <c r="AI5549" s="3" t="n">
        <v>0.897244393825531</v>
      </c>
      <c r="AJ5549" s="3" t="inlineStr">
        <is>
          <t>Neutral</t>
        </is>
      </c>
      <c r="AK5549" s="3" t="inlineStr">
        <is>
          <t>tabularisai/multilingual-sentiment-analysis</t>
        </is>
      </c>
      <c r="AL5549" s="3" t="inlineStr">
        <is>
          <t>已预测</t>
        </is>
      </c>
      <c r="AM5549" s="3" t="inlineStr">
        <is>
          <t>纳入统计</t>
        </is>
      </c>
      <c r="AN5549" s="3" t="inlineStr">
        <is>
          <t>电商产业与企业经营</t>
        </is>
      </c>
      <c r="AO5549" s="3" t="inlineStr">
        <is>
          <t>主要触发词：网络销售</t>
        </is>
      </c>
      <c r="AP5549" s="3" t="inlineStr">
        <is>
          <t>中</t>
        </is>
      </c>
      <c r="AQ5549" s="3" t="inlineStr">
        <is>
          <t>网络销售</t>
        </is>
      </c>
    </row>
    <row r="5550">
      <c r="A5550" s="3" t="inlineStr">
        <is>
          <t>WXS-006548</t>
        </is>
      </c>
      <c r="B5550" s="3" t="inlineStr">
        <is>
          <t>互联网销售</t>
        </is>
      </c>
      <c r="C5550" s="3" t="inlineStr">
        <is>
          <t>微博</t>
        </is>
      </c>
      <c r="D5550" s="3" t="inlineStr">
        <is>
          <t>天津 网络销售</t>
        </is>
      </c>
      <c r="E5550" s="3" t="n">
        <v>5139727477378051</v>
      </c>
      <c r="F5550" s="3" t="inlineStr"/>
      <c r="G5550"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收起 d</t>
        </is>
      </c>
      <c r="H5550" s="3" t="inlineStr">
        <is>
          <t>掌上青岛</t>
        </is>
      </c>
      <c r="I5550" s="3" t="inlineStr">
        <is>
          <t>2025-03-02T12:33+08:00</t>
        </is>
      </c>
      <c r="J5550" s="3" t="n">
        <v>2025</v>
      </c>
      <c r="K5550" s="3" t="inlineStr">
        <is>
          <t>2025-03</t>
        </is>
      </c>
      <c r="L5550" s="3" t="inlineStr">
        <is>
          <t>微博</t>
        </is>
      </c>
      <c r="M5550" s="3" t="inlineStr">
        <is>
          <t>https://weibo.com/2490325853/PgFuzuXmP?refer_flag=1001030103_</t>
        </is>
      </c>
      <c r="N5550" s="3" t="inlineStr"/>
      <c r="O5550" s="3" t="n">
        <v>0</v>
      </c>
      <c r="P5550" s="3" t="n">
        <v>0</v>
      </c>
      <c r="Q5550" s="3" t="n">
        <v>0</v>
      </c>
      <c r="R5550" s="3" t="inlineStr"/>
      <c r="S5550" s="3" t="inlineStr"/>
      <c r="T5550" s="3" t="inlineStr">
        <is>
          <t>strict</t>
        </is>
      </c>
      <c r="U5550" s="3" t="inlineStr">
        <is>
          <t>accepted</t>
        </is>
      </c>
      <c r="V5550" s="3" t="inlineStr">
        <is>
          <t>中性</t>
        </is>
      </c>
      <c r="W5550" s="3" t="inlineStr">
        <is>
          <t>电商产业与企业经营</t>
        </is>
      </c>
      <c r="X5550" s="3" t="inlineStr"/>
      <c r="Y5550" s="3" t="inlineStr">
        <is>
          <t>微博—互联网销售.csv</t>
        </is>
      </c>
      <c r="Z5550" s="3" t="n">
        <v>2025</v>
      </c>
      <c r="AA5550" s="3" t="b">
        <v>1</v>
      </c>
      <c r="AB5550" s="3" t="inlineStr">
        <is>
          <t>保留</t>
        </is>
      </c>
      <c r="AC5550" s="3" t="inlineStr">
        <is>
          <t>目标年份2025</t>
        </is>
      </c>
      <c r="AD5550" s="3" t="inlineStr">
        <is>
          <t>平台+内容ID</t>
        </is>
      </c>
      <c r="AE5550" s="3" t="inlineStr">
        <is>
          <t>微博|id|5139727477378051</t>
        </is>
      </c>
      <c r="AF5550" s="3" t="inlineStr">
        <is>
          <t>保留</t>
        </is>
      </c>
      <c r="AG5550" s="3" t="inlineStr"/>
      <c r="AH5550" s="3" t="inlineStr">
        <is>
          <t>首次出现</t>
        </is>
      </c>
      <c r="AI5550" s="3" t="n">
        <v>0.8991897702217102</v>
      </c>
      <c r="AJ5550" s="3" t="inlineStr">
        <is>
          <t>Neutral</t>
        </is>
      </c>
      <c r="AK5550" s="3" t="inlineStr">
        <is>
          <t>tabularisai/multilingual-sentiment-analysis</t>
        </is>
      </c>
      <c r="AL5550" s="3" t="inlineStr">
        <is>
          <t>已预测</t>
        </is>
      </c>
      <c r="AM5550" s="3" t="inlineStr">
        <is>
          <t>纳入统计</t>
        </is>
      </c>
      <c r="AN5550" s="3" t="inlineStr">
        <is>
          <t>电商产业与企业经营</t>
        </is>
      </c>
      <c r="AO5550" s="3" t="inlineStr">
        <is>
          <t>主要触发词：网络销售</t>
        </is>
      </c>
      <c r="AP5550" s="3" t="inlineStr">
        <is>
          <t>中</t>
        </is>
      </c>
      <c r="AQ5550" s="3" t="inlineStr">
        <is>
          <t>网络销售</t>
        </is>
      </c>
    </row>
    <row r="5551">
      <c r="A5551" s="3" t="inlineStr">
        <is>
          <t>WXS-006549</t>
        </is>
      </c>
      <c r="B5551" s="3" t="inlineStr">
        <is>
          <t>互联网销售</t>
        </is>
      </c>
      <c r="C5551" s="3" t="inlineStr">
        <is>
          <t>微博</t>
        </is>
      </c>
      <c r="D5551" s="3" t="inlineStr">
        <is>
          <t>天津 网络销售</t>
        </is>
      </c>
      <c r="E5551" s="3" t="n">
        <v>5139726987169221</v>
      </c>
      <c r="F5551" s="3" t="inlineStr"/>
      <c r="G5551" s="3" t="inlineStr">
        <is>
          <t>#多人盗播哪吒2等电影被查处# 【国家版权局等部门公布 #院线电影版权保护专项行动第一批典型案件# 】为严厉打击影院偷拍盗录、非法传播行为，维护良好院线电影版权保护秩序，提升公众电影版权保护意识，今年1月以来，国家版权局、国家电影局、公安部、文化和旅游部相关部门联合部署开展第7次院线电影版权保护专项行动。 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收起 d</t>
        </is>
      </c>
      <c r="H5551" s="3" t="inlineStr">
        <is>
          <t>重庆法治报</t>
        </is>
      </c>
      <c r="I5551" s="3" t="inlineStr">
        <is>
          <t>2025-03-02T12:31+08:00</t>
        </is>
      </c>
      <c r="J5551" s="3" t="n">
        <v>2025</v>
      </c>
      <c r="K5551" s="3" t="inlineStr">
        <is>
          <t>2025-03</t>
        </is>
      </c>
      <c r="L5551" s="3" t="inlineStr">
        <is>
          <t>微博</t>
        </is>
      </c>
      <c r="M5551" s="3" t="inlineStr">
        <is>
          <t>https://weibo.com/3268122913/PgFtMu52B?refer_flag=1001030103_</t>
        </is>
      </c>
      <c r="N5551" s="3" t="inlineStr"/>
      <c r="O5551" s="3" t="n">
        <v>0</v>
      </c>
      <c r="P5551" s="3" t="n">
        <v>0</v>
      </c>
      <c r="Q5551" s="3" t="n">
        <v>0</v>
      </c>
      <c r="R5551" s="3" t="inlineStr"/>
      <c r="S5551" s="3" t="inlineStr"/>
      <c r="T5551" s="3" t="inlineStr">
        <is>
          <t>strict</t>
        </is>
      </c>
      <c r="U5551" s="3" t="inlineStr">
        <is>
          <t>accepted</t>
        </is>
      </c>
      <c r="V5551" s="3" t="inlineStr">
        <is>
          <t>中性</t>
        </is>
      </c>
      <c r="W5551" s="3" t="inlineStr">
        <is>
          <t>电商产业与企业经营</t>
        </is>
      </c>
      <c r="X5551" s="3" t="inlineStr"/>
      <c r="Y5551" s="3" t="inlineStr">
        <is>
          <t>微博—互联网销售.csv</t>
        </is>
      </c>
      <c r="Z5551" s="3" t="n">
        <v>2025</v>
      </c>
      <c r="AA5551" s="3" t="b">
        <v>1</v>
      </c>
      <c r="AB5551" s="3" t="inlineStr">
        <is>
          <t>保留</t>
        </is>
      </c>
      <c r="AC5551" s="3" t="inlineStr">
        <is>
          <t>目标年份2025</t>
        </is>
      </c>
      <c r="AD5551" s="3" t="inlineStr">
        <is>
          <t>平台+内容ID</t>
        </is>
      </c>
      <c r="AE5551" s="3" t="inlineStr">
        <is>
          <t>微博|id|5139726987169221</t>
        </is>
      </c>
      <c r="AF5551" s="3" t="inlineStr">
        <is>
          <t>保留</t>
        </is>
      </c>
      <c r="AG5551" s="3" t="inlineStr"/>
      <c r="AH5551" s="3" t="inlineStr">
        <is>
          <t>首次出现</t>
        </is>
      </c>
      <c r="AI5551" s="3" t="n">
        <v>0.8991897702217102</v>
      </c>
      <c r="AJ5551" s="3" t="inlineStr">
        <is>
          <t>Neutral</t>
        </is>
      </c>
      <c r="AK5551" s="3" t="inlineStr">
        <is>
          <t>tabularisai/multilingual-sentiment-analysis</t>
        </is>
      </c>
      <c r="AL5551" s="3" t="inlineStr">
        <is>
          <t>已预测</t>
        </is>
      </c>
      <c r="AM5551" s="3" t="inlineStr">
        <is>
          <t>纳入统计</t>
        </is>
      </c>
      <c r="AN5551" s="3" t="inlineStr">
        <is>
          <t>电商产业与企业经营</t>
        </is>
      </c>
      <c r="AO5551" s="3" t="inlineStr">
        <is>
          <t>主要触发词：网络销售</t>
        </is>
      </c>
      <c r="AP5551" s="3" t="inlineStr">
        <is>
          <t>中</t>
        </is>
      </c>
      <c r="AQ5551" s="3" t="inlineStr">
        <is>
          <t>网络销售</t>
        </is>
      </c>
    </row>
    <row r="5552">
      <c r="A5552" s="3" t="inlineStr">
        <is>
          <t>WXS-006550</t>
        </is>
      </c>
      <c r="B5552" s="3" t="inlineStr">
        <is>
          <t>互联网销售</t>
        </is>
      </c>
      <c r="C5552" s="3" t="inlineStr">
        <is>
          <t>微博</t>
        </is>
      </c>
      <c r="D5552" s="3" t="inlineStr">
        <is>
          <t>天津 网络销售</t>
        </is>
      </c>
      <c r="E5552" s="3" t="n">
        <v>5139716299817061</v>
      </c>
      <c r="F5552" s="3" t="inlineStr"/>
      <c r="G5552"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央视新闻） O 网页链接 L 央视新闻的微博视频 收起 d</t>
        </is>
      </c>
      <c r="H5552" s="3" t="inlineStr">
        <is>
          <t>长沙政法频道</t>
        </is>
      </c>
      <c r="I5552" s="3" t="inlineStr">
        <is>
          <t>2025-03-02T11:48+08:00</t>
        </is>
      </c>
      <c r="J5552" s="3" t="n">
        <v>2025</v>
      </c>
      <c r="K5552" s="3" t="inlineStr">
        <is>
          <t>2025-03</t>
        </is>
      </c>
      <c r="L5552" s="3" t="inlineStr">
        <is>
          <t>微博</t>
        </is>
      </c>
      <c r="M5552" s="3" t="inlineStr">
        <is>
          <t>https://weibo.com/3395129520/PgFcxFbRH?refer_flag=1001030103_</t>
        </is>
      </c>
      <c r="N5552" s="3" t="inlineStr"/>
      <c r="O5552" s="3" t="n">
        <v>0</v>
      </c>
      <c r="P5552" s="3" t="n">
        <v>0</v>
      </c>
      <c r="Q5552" s="3" t="n">
        <v>0</v>
      </c>
      <c r="R5552" s="3" t="inlineStr"/>
      <c r="S5552" s="3" t="inlineStr"/>
      <c r="T5552" s="3" t="inlineStr">
        <is>
          <t>strict</t>
        </is>
      </c>
      <c r="U5552" s="3" t="inlineStr">
        <is>
          <t>accepted</t>
        </is>
      </c>
      <c r="V5552" s="3" t="inlineStr">
        <is>
          <t>中性</t>
        </is>
      </c>
      <c r="W5552" s="3" t="inlineStr">
        <is>
          <t>电商产业与企业经营</t>
        </is>
      </c>
      <c r="X5552" s="3" t="inlineStr"/>
      <c r="Y5552" s="3" t="inlineStr">
        <is>
          <t>微博—互联网销售.csv</t>
        </is>
      </c>
      <c r="Z5552" s="3" t="n">
        <v>2025</v>
      </c>
      <c r="AA5552" s="3" t="b">
        <v>1</v>
      </c>
      <c r="AB5552" s="3" t="inlineStr">
        <is>
          <t>保留</t>
        </is>
      </c>
      <c r="AC5552" s="3" t="inlineStr">
        <is>
          <t>目标年份2025</t>
        </is>
      </c>
      <c r="AD5552" s="3" t="inlineStr">
        <is>
          <t>平台+内容ID</t>
        </is>
      </c>
      <c r="AE5552" s="3" t="inlineStr">
        <is>
          <t>微博|id|5139716299817061</t>
        </is>
      </c>
      <c r="AF5552" s="3" t="inlineStr">
        <is>
          <t>保留</t>
        </is>
      </c>
      <c r="AG5552" s="3" t="inlineStr"/>
      <c r="AH5552" s="3" t="inlineStr">
        <is>
          <t>首次出现</t>
        </is>
      </c>
      <c r="AI5552" s="3" t="n">
        <v>0.897244393825531</v>
      </c>
      <c r="AJ5552" s="3" t="inlineStr">
        <is>
          <t>Neutral</t>
        </is>
      </c>
      <c r="AK5552" s="3" t="inlineStr">
        <is>
          <t>tabularisai/multilingual-sentiment-analysis</t>
        </is>
      </c>
      <c r="AL5552" s="3" t="inlineStr">
        <is>
          <t>已预测</t>
        </is>
      </c>
      <c r="AM5552" s="3" t="inlineStr">
        <is>
          <t>纳入统计</t>
        </is>
      </c>
      <c r="AN5552" s="3" t="inlineStr">
        <is>
          <t>电商产业与企业经营</t>
        </is>
      </c>
      <c r="AO5552" s="3" t="inlineStr">
        <is>
          <t>主要触发词：网络销售</t>
        </is>
      </c>
      <c r="AP5552" s="3" t="inlineStr">
        <is>
          <t>中</t>
        </is>
      </c>
      <c r="AQ5552" s="3" t="inlineStr">
        <is>
          <t>网络销售</t>
        </is>
      </c>
    </row>
    <row r="5553">
      <c r="A5553" s="3" t="inlineStr">
        <is>
          <t>WXS-006551</t>
        </is>
      </c>
      <c r="B5553" s="3" t="inlineStr">
        <is>
          <t>互联网销售</t>
        </is>
      </c>
      <c r="C5553" s="3" t="inlineStr">
        <is>
          <t>微博</t>
        </is>
      </c>
      <c r="D5553" s="3" t="inlineStr">
        <is>
          <t>天津 网络销售</t>
        </is>
      </c>
      <c r="E5553" s="3" t="n">
        <v>5139711183818335</v>
      </c>
      <c r="F5553" s="3" t="inlineStr"/>
      <c r="G5553"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L 央视新闻的微博视频 收起 d</t>
        </is>
      </c>
      <c r="H5553" s="3" t="inlineStr">
        <is>
          <t>MyRadio</t>
        </is>
      </c>
      <c r="I5553" s="3" t="inlineStr">
        <is>
          <t>2025-03-02T11:28+08:00</t>
        </is>
      </c>
      <c r="J5553" s="3" t="n">
        <v>2025</v>
      </c>
      <c r="K5553" s="3" t="inlineStr">
        <is>
          <t>2025-03</t>
        </is>
      </c>
      <c r="L5553" s="3" t="inlineStr">
        <is>
          <t>微博</t>
        </is>
      </c>
      <c r="M5553" s="3" t="inlineStr">
        <is>
          <t>https://weibo.com/1646080864/PgF4ig1k3?refer_flag=1001030103_</t>
        </is>
      </c>
      <c r="N5553" s="3" t="inlineStr"/>
      <c r="O5553" s="3" t="n">
        <v>0</v>
      </c>
      <c r="P5553" s="3" t="n">
        <v>0</v>
      </c>
      <c r="Q5553" s="3" t="n">
        <v>0</v>
      </c>
      <c r="R5553" s="3" t="inlineStr"/>
      <c r="S5553" s="3" t="inlineStr"/>
      <c r="T5553" s="3" t="inlineStr">
        <is>
          <t>strict</t>
        </is>
      </c>
      <c r="U5553" s="3" t="inlineStr">
        <is>
          <t>accepted</t>
        </is>
      </c>
      <c r="V5553" s="3" t="inlineStr">
        <is>
          <t>中性</t>
        </is>
      </c>
      <c r="W5553" s="3" t="inlineStr">
        <is>
          <t>电商产业与企业经营</t>
        </is>
      </c>
      <c r="X5553" s="3" t="inlineStr"/>
      <c r="Y5553" s="3" t="inlineStr">
        <is>
          <t>微博—互联网销售.csv</t>
        </is>
      </c>
      <c r="Z5553" s="3" t="n">
        <v>2025</v>
      </c>
      <c r="AA5553" s="3" t="b">
        <v>1</v>
      </c>
      <c r="AB5553" s="3" t="inlineStr">
        <is>
          <t>保留</t>
        </is>
      </c>
      <c r="AC5553" s="3" t="inlineStr">
        <is>
          <t>目标年份2025</t>
        </is>
      </c>
      <c r="AD5553" s="3" t="inlineStr">
        <is>
          <t>平台+内容ID</t>
        </is>
      </c>
      <c r="AE5553" s="3" t="inlineStr">
        <is>
          <t>微博|id|5139711183818335</t>
        </is>
      </c>
      <c r="AF5553" s="3" t="inlineStr">
        <is>
          <t>保留</t>
        </is>
      </c>
      <c r="AG5553" s="3" t="inlineStr"/>
      <c r="AH5553" s="3" t="inlineStr">
        <is>
          <t>首次出现</t>
        </is>
      </c>
      <c r="AI5553" s="3" t="n">
        <v>0.897244393825531</v>
      </c>
      <c r="AJ5553" s="3" t="inlineStr">
        <is>
          <t>Neutral</t>
        </is>
      </c>
      <c r="AK5553" s="3" t="inlineStr">
        <is>
          <t>tabularisai/multilingual-sentiment-analysis</t>
        </is>
      </c>
      <c r="AL5553" s="3" t="inlineStr">
        <is>
          <t>已预测</t>
        </is>
      </c>
      <c r="AM5553" s="3" t="inlineStr">
        <is>
          <t>纳入统计</t>
        </is>
      </c>
      <c r="AN5553" s="3" t="inlineStr">
        <is>
          <t>电商产业与企业经营</t>
        </is>
      </c>
      <c r="AO5553" s="3" t="inlineStr">
        <is>
          <t>主要触发词：网络销售</t>
        </is>
      </c>
      <c r="AP5553" s="3" t="inlineStr">
        <is>
          <t>中</t>
        </is>
      </c>
      <c r="AQ5553" s="3" t="inlineStr">
        <is>
          <t>网络销售</t>
        </is>
      </c>
    </row>
    <row r="5554">
      <c r="A5554" s="3" t="inlineStr">
        <is>
          <t>WXS-006552</t>
        </is>
      </c>
      <c r="B5554" s="3" t="inlineStr">
        <is>
          <t>互联网销售</t>
        </is>
      </c>
      <c r="C5554" s="3" t="inlineStr">
        <is>
          <t>微博</t>
        </is>
      </c>
      <c r="D5554" s="3" t="inlineStr">
        <is>
          <t>天津 网络销售</t>
        </is>
      </c>
      <c r="E5554" s="3" t="n">
        <v>5139707387970549</v>
      </c>
      <c r="F5554" s="3" t="inlineStr"/>
      <c r="G5554"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@央视新闻 （总台央视记者许盼盼） O 网页链接 收起 d</t>
        </is>
      </c>
      <c r="H5554" s="3" t="inlineStr">
        <is>
          <t>大河网</t>
        </is>
      </c>
      <c r="I5554" s="3" t="inlineStr">
        <is>
          <t>2025-03-02T11:13+08:00</t>
        </is>
      </c>
      <c r="J5554" s="3" t="n">
        <v>2025</v>
      </c>
      <c r="K5554" s="3" t="inlineStr">
        <is>
          <t>2025-03</t>
        </is>
      </c>
      <c r="L5554" s="3" t="inlineStr">
        <is>
          <t>微博</t>
        </is>
      </c>
      <c r="M5554" s="3" t="inlineStr">
        <is>
          <t>https://weibo.com/1828887503/PgEYaxrvf?refer_flag=1001030103_</t>
        </is>
      </c>
      <c r="N5554" s="3" t="inlineStr"/>
      <c r="O5554" s="3" t="n">
        <v>0</v>
      </c>
      <c r="P5554" s="3" t="n">
        <v>0</v>
      </c>
      <c r="Q5554" s="3" t="n">
        <v>0</v>
      </c>
      <c r="R5554" s="3" t="inlineStr"/>
      <c r="S5554" s="3" t="inlineStr"/>
      <c r="T5554" s="3" t="inlineStr">
        <is>
          <t>strict</t>
        </is>
      </c>
      <c r="U5554" s="3" t="inlineStr">
        <is>
          <t>accepted</t>
        </is>
      </c>
      <c r="V5554" s="3" t="inlineStr">
        <is>
          <t>中性</t>
        </is>
      </c>
      <c r="W5554" s="3" t="inlineStr">
        <is>
          <t>电商产业与企业经营</t>
        </is>
      </c>
      <c r="X5554" s="3" t="inlineStr"/>
      <c r="Y5554" s="3" t="inlineStr">
        <is>
          <t>微博—互联网销售.csv</t>
        </is>
      </c>
      <c r="Z5554" s="3" t="n">
        <v>2025</v>
      </c>
      <c r="AA5554" s="3" t="b">
        <v>1</v>
      </c>
      <c r="AB5554" s="3" t="inlineStr">
        <is>
          <t>保留</t>
        </is>
      </c>
      <c r="AC5554" s="3" t="inlineStr">
        <is>
          <t>目标年份2025</t>
        </is>
      </c>
      <c r="AD5554" s="3" t="inlineStr">
        <is>
          <t>平台+内容ID</t>
        </is>
      </c>
      <c r="AE5554" s="3" t="inlineStr">
        <is>
          <t>微博|id|5139707387970549</t>
        </is>
      </c>
      <c r="AF5554" s="3" t="inlineStr">
        <is>
          <t>保留</t>
        </is>
      </c>
      <c r="AG5554" s="3" t="inlineStr"/>
      <c r="AH5554" s="3" t="inlineStr">
        <is>
          <t>首次出现</t>
        </is>
      </c>
      <c r="AI5554" s="3" t="n">
        <v>0.897244393825531</v>
      </c>
      <c r="AJ5554" s="3" t="inlineStr">
        <is>
          <t>Neutral</t>
        </is>
      </c>
      <c r="AK5554" s="3" t="inlineStr">
        <is>
          <t>tabularisai/multilingual-sentiment-analysis</t>
        </is>
      </c>
      <c r="AL5554" s="3" t="inlineStr">
        <is>
          <t>已预测</t>
        </is>
      </c>
      <c r="AM5554" s="3" t="inlineStr">
        <is>
          <t>纳入统计</t>
        </is>
      </c>
      <c r="AN5554" s="3" t="inlineStr">
        <is>
          <t>电商产业与企业经营</t>
        </is>
      </c>
      <c r="AO5554" s="3" t="inlineStr">
        <is>
          <t>主要触发词：网络销售</t>
        </is>
      </c>
      <c r="AP5554" s="3" t="inlineStr">
        <is>
          <t>中</t>
        </is>
      </c>
      <c r="AQ5554" s="3" t="inlineStr">
        <is>
          <t>网络销售</t>
        </is>
      </c>
    </row>
    <row r="5555">
      <c r="A5555" s="3" t="inlineStr">
        <is>
          <t>WXS-006553</t>
        </is>
      </c>
      <c r="B5555" s="3" t="inlineStr">
        <is>
          <t>互联网销售</t>
        </is>
      </c>
      <c r="C5555" s="3" t="inlineStr">
        <is>
          <t>微博</t>
        </is>
      </c>
      <c r="D5555" s="3" t="inlineStr">
        <is>
          <t>天津 网络销售</t>
        </is>
      </c>
      <c r="E5555" s="3" t="n">
        <v>5139705125667259</v>
      </c>
      <c r="F5555" s="3" t="inlineStr"/>
      <c r="G5555" s="3"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5" s="3" t="inlineStr">
        <is>
          <t>成都商报旅游</t>
        </is>
      </c>
      <c r="I5555" s="3" t="inlineStr">
        <is>
          <t>2025-03-02T11:04+08:00</t>
        </is>
      </c>
      <c r="J5555" s="3" t="n">
        <v>2025</v>
      </c>
      <c r="K5555" s="3" t="inlineStr">
        <is>
          <t>2025-03</t>
        </is>
      </c>
      <c r="L5555" s="3" t="inlineStr">
        <is>
          <t>微博</t>
        </is>
      </c>
      <c r="M5555" s="3" t="inlineStr">
        <is>
          <t>https://weibo.com/1915336122/PgEUwnMjp?refer_flag=1001030103_</t>
        </is>
      </c>
      <c r="N5555" s="3" t="inlineStr"/>
      <c r="O5555" s="3" t="n">
        <v>0</v>
      </c>
      <c r="P5555" s="3" t="n">
        <v>0</v>
      </c>
      <c r="Q5555" s="3" t="n">
        <v>0</v>
      </c>
      <c r="R5555" s="3" t="inlineStr"/>
      <c r="S5555" s="3" t="inlineStr"/>
      <c r="T5555" s="3" t="inlineStr">
        <is>
          <t>strict</t>
        </is>
      </c>
      <c r="U5555" s="3" t="inlineStr">
        <is>
          <t>accepted</t>
        </is>
      </c>
      <c r="V5555" s="3" t="inlineStr">
        <is>
          <t>中性</t>
        </is>
      </c>
      <c r="W5555" s="3" t="inlineStr">
        <is>
          <t>电商产业与企业经营</t>
        </is>
      </c>
      <c r="X5555" s="3" t="inlineStr"/>
      <c r="Y5555" s="3" t="inlineStr">
        <is>
          <t>微博—互联网销售.csv</t>
        </is>
      </c>
      <c r="Z5555" s="3" t="n">
        <v>2025</v>
      </c>
      <c r="AA5555" s="3" t="b">
        <v>1</v>
      </c>
      <c r="AB5555" s="3" t="inlineStr">
        <is>
          <t>保留</t>
        </is>
      </c>
      <c r="AC5555" s="3" t="inlineStr">
        <is>
          <t>目标年份2025</t>
        </is>
      </c>
      <c r="AD5555" s="3" t="inlineStr">
        <is>
          <t>平台+内容ID</t>
        </is>
      </c>
      <c r="AE5555" s="3" t="inlineStr">
        <is>
          <t>微博|id|5139705125667259</t>
        </is>
      </c>
      <c r="AF5555" s="3" t="inlineStr">
        <is>
          <t>保留</t>
        </is>
      </c>
      <c r="AG5555" s="3" t="inlineStr"/>
      <c r="AH5555" s="3" t="inlineStr">
        <is>
          <t>首次出现</t>
        </is>
      </c>
      <c r="AI5555" s="3" t="n">
        <v>0.8949353694915771</v>
      </c>
      <c r="AJ5555" s="3" t="inlineStr">
        <is>
          <t>Neutral</t>
        </is>
      </c>
      <c r="AK5555" s="3" t="inlineStr">
        <is>
          <t>tabularisai/multilingual-sentiment-analysis</t>
        </is>
      </c>
      <c r="AL5555" s="3" t="inlineStr">
        <is>
          <t>已预测</t>
        </is>
      </c>
      <c r="AM5555" s="3" t="inlineStr">
        <is>
          <t>纳入统计</t>
        </is>
      </c>
      <c r="AN5555" s="3" t="inlineStr">
        <is>
          <t>电商产业与企业经营</t>
        </is>
      </c>
      <c r="AO5555" s="3" t="inlineStr">
        <is>
          <t>主要触发词：网络销售</t>
        </is>
      </c>
      <c r="AP5555" s="3" t="inlineStr">
        <is>
          <t>中</t>
        </is>
      </c>
      <c r="AQ5555" s="3" t="inlineStr">
        <is>
          <t>网络销售</t>
        </is>
      </c>
    </row>
    <row r="5556">
      <c r="A5556" s="3" t="inlineStr">
        <is>
          <t>WXS-006554</t>
        </is>
      </c>
      <c r="B5556" s="3" t="inlineStr">
        <is>
          <t>互联网销售</t>
        </is>
      </c>
      <c r="C5556" s="3" t="inlineStr">
        <is>
          <t>微博</t>
        </is>
      </c>
      <c r="D5556" s="3" t="inlineStr">
        <is>
          <t>天津 网络销售</t>
        </is>
      </c>
      <c r="E5556" s="3" t="n">
        <v>5139705121475151</v>
      </c>
      <c r="F5556" s="3" t="inlineStr"/>
      <c r="G5556" s="3"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6" s="3" t="inlineStr">
        <is>
          <t>成都商报美食</t>
        </is>
      </c>
      <c r="I5556" s="3" t="inlineStr">
        <is>
          <t>2025-03-02T11:04+08:00</t>
        </is>
      </c>
      <c r="J5556" s="3" t="n">
        <v>2025</v>
      </c>
      <c r="K5556" s="3" t="inlineStr">
        <is>
          <t>2025-03</t>
        </is>
      </c>
      <c r="L5556" s="3" t="inlineStr">
        <is>
          <t>微博</t>
        </is>
      </c>
      <c r="M5556" s="3" t="inlineStr">
        <is>
          <t>https://weibo.com/2191398120/PgEUw6bKL?refer_flag=1001030103_</t>
        </is>
      </c>
      <c r="N5556" s="3" t="inlineStr"/>
      <c r="O5556" s="3" t="n">
        <v>0</v>
      </c>
      <c r="P5556" s="3" t="n">
        <v>0</v>
      </c>
      <c r="Q5556" s="3" t="n">
        <v>0</v>
      </c>
      <c r="R5556" s="3" t="inlineStr"/>
      <c r="S5556" s="3" t="inlineStr"/>
      <c r="T5556" s="3" t="inlineStr">
        <is>
          <t>strict</t>
        </is>
      </c>
      <c r="U5556" s="3" t="inlineStr">
        <is>
          <t>accepted</t>
        </is>
      </c>
      <c r="V5556" s="3" t="inlineStr">
        <is>
          <t>中性</t>
        </is>
      </c>
      <c r="W5556" s="3" t="inlineStr">
        <is>
          <t>电商产业与企业经营</t>
        </is>
      </c>
      <c r="X5556" s="3" t="inlineStr"/>
      <c r="Y5556" s="3" t="inlineStr">
        <is>
          <t>微博—互联网销售.csv</t>
        </is>
      </c>
      <c r="Z5556" s="3" t="n">
        <v>2025</v>
      </c>
      <c r="AA5556" s="3" t="b">
        <v>1</v>
      </c>
      <c r="AB5556" s="3" t="inlineStr">
        <is>
          <t>保留</t>
        </is>
      </c>
      <c r="AC5556" s="3" t="inlineStr">
        <is>
          <t>目标年份2025</t>
        </is>
      </c>
      <c r="AD5556" s="3" t="inlineStr">
        <is>
          <t>平台+内容ID</t>
        </is>
      </c>
      <c r="AE5556" s="3" t="inlineStr">
        <is>
          <t>微博|id|5139705121475151</t>
        </is>
      </c>
      <c r="AF5556" s="3" t="inlineStr">
        <is>
          <t>保留</t>
        </is>
      </c>
      <c r="AG5556" s="3" t="inlineStr"/>
      <c r="AH5556" s="3" t="inlineStr">
        <is>
          <t>首次出现</t>
        </is>
      </c>
      <c r="AI5556" s="3" t="n">
        <v>0.8949353694915771</v>
      </c>
      <c r="AJ5556" s="3" t="inlineStr">
        <is>
          <t>Neutral</t>
        </is>
      </c>
      <c r="AK5556" s="3" t="inlineStr">
        <is>
          <t>tabularisai/multilingual-sentiment-analysis</t>
        </is>
      </c>
      <c r="AL5556" s="3" t="inlineStr">
        <is>
          <t>已预测</t>
        </is>
      </c>
      <c r="AM5556" s="3" t="inlineStr">
        <is>
          <t>纳入统计</t>
        </is>
      </c>
      <c r="AN5556" s="3" t="inlineStr">
        <is>
          <t>电商产业与企业经营</t>
        </is>
      </c>
      <c r="AO5556" s="3" t="inlineStr">
        <is>
          <t>主要触发词：网络销售</t>
        </is>
      </c>
      <c r="AP5556" s="3" t="inlineStr">
        <is>
          <t>中</t>
        </is>
      </c>
      <c r="AQ5556" s="3" t="inlineStr">
        <is>
          <t>网络销售</t>
        </is>
      </c>
    </row>
    <row r="5557">
      <c r="A5557" s="3" t="inlineStr">
        <is>
          <t>WXS-006555</t>
        </is>
      </c>
      <c r="B5557" s="3" t="inlineStr">
        <is>
          <t>互联网销售</t>
        </is>
      </c>
      <c r="C5557" s="3" t="inlineStr">
        <is>
          <t>微博</t>
        </is>
      </c>
      <c r="D5557" s="3" t="inlineStr">
        <is>
          <t>天津 网络销售</t>
        </is>
      </c>
      <c r="E5557" s="3" t="n">
        <v>5139705121216353</v>
      </c>
      <c r="F5557" s="3" t="inlineStr"/>
      <c r="G5557" s="3" t="inlineStr">
        <is>
          <t>【 #40余人偷拍盗录哪吒2等影片被抓# 】为严厉打击影院偷拍盗录、非法传播行为，维护良好院线电影版权保护秩序，提升公众电影版权保护意识，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专项行动期间，各地版权执法部门查办了一批院线电影盗录传播典型案件。 1.北京顺义某外籍人员盗录传播院线电影案。 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2.天津滨海赵某某盗录传播春节档院线电影案。 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3.山西吕梁张某某盗录传播春节档院线电影案。 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4.吉林永吉林某某盗录传播春节档院线电影案。 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5.江苏宿迁王某某盗录传播春节档院线电影案。 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6.江西萍乡王某某等盗录传播春节档院线电影案。 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7.广东湛江李某某等盗录传播春节档院线电影案。 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8.浙江金华侦破任某等传播院线电影系列案。 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9.安徽侦破唐某等传播院线电影系列案。 根据网络巡查线索，安徽省公安机关侦破该案。经查，犯罪嫌疑人唐某等搭建盗版影视网站、App，传播侵权盗版《哪吒之魔童闹海》等电影作品，通过刊登收费广告等牟利，涉案金额1200余万元。目前，已抓获犯罪嫌疑人10名。 10.重庆侦破周某等传播院线电影系列案。 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 O 网页链接 收起 d</t>
        </is>
      </c>
      <c r="H5557" s="3" t="inlineStr">
        <is>
          <t>成都商报报料</t>
        </is>
      </c>
      <c r="I5557" s="3" t="inlineStr">
        <is>
          <t>2025-03-02T11:04+08:00</t>
        </is>
      </c>
      <c r="J5557" s="3" t="n">
        <v>2025</v>
      </c>
      <c r="K5557" s="3" t="inlineStr">
        <is>
          <t>2025-03</t>
        </is>
      </c>
      <c r="L5557" s="3" t="inlineStr">
        <is>
          <t>微博</t>
        </is>
      </c>
      <c r="M5557" s="3" t="inlineStr">
        <is>
          <t>https://weibo.com/1974335820/PgEUw56qB?refer_flag=1001030103_</t>
        </is>
      </c>
      <c r="N5557" s="3" t="inlineStr"/>
      <c r="O5557" s="3" t="n">
        <v>0</v>
      </c>
      <c r="P5557" s="3" t="n">
        <v>0</v>
      </c>
      <c r="Q5557" s="3" t="n">
        <v>0</v>
      </c>
      <c r="R5557" s="3" t="inlineStr"/>
      <c r="S5557" s="3" t="inlineStr"/>
      <c r="T5557" s="3" t="inlineStr">
        <is>
          <t>strict</t>
        </is>
      </c>
      <c r="U5557" s="3" t="inlineStr">
        <is>
          <t>accepted</t>
        </is>
      </c>
      <c r="V5557" s="3" t="inlineStr">
        <is>
          <t>中性</t>
        </is>
      </c>
      <c r="W5557" s="3" t="inlineStr">
        <is>
          <t>电商产业与企业经营</t>
        </is>
      </c>
      <c r="X5557" s="3" t="inlineStr"/>
      <c r="Y5557" s="3" t="inlineStr">
        <is>
          <t>微博—互联网销售.csv</t>
        </is>
      </c>
      <c r="Z5557" s="3" t="n">
        <v>2025</v>
      </c>
      <c r="AA5557" s="3" t="b">
        <v>1</v>
      </c>
      <c r="AB5557" s="3" t="inlineStr">
        <is>
          <t>保留</t>
        </is>
      </c>
      <c r="AC5557" s="3" t="inlineStr">
        <is>
          <t>目标年份2025</t>
        </is>
      </c>
      <c r="AD5557" s="3" t="inlineStr">
        <is>
          <t>平台+内容ID</t>
        </is>
      </c>
      <c r="AE5557" s="3" t="inlineStr">
        <is>
          <t>微博|id|5139705121216353</t>
        </is>
      </c>
      <c r="AF5557" s="3" t="inlineStr">
        <is>
          <t>保留</t>
        </is>
      </c>
      <c r="AG5557" s="3" t="inlineStr"/>
      <c r="AH5557" s="3" t="inlineStr">
        <is>
          <t>首次出现</t>
        </is>
      </c>
      <c r="AI5557" s="3" t="n">
        <v>0.8949353694915771</v>
      </c>
      <c r="AJ5557" s="3" t="inlineStr">
        <is>
          <t>Neutral</t>
        </is>
      </c>
      <c r="AK5557" s="3" t="inlineStr">
        <is>
          <t>tabularisai/multilingual-sentiment-analysis</t>
        </is>
      </c>
      <c r="AL5557" s="3" t="inlineStr">
        <is>
          <t>已预测</t>
        </is>
      </c>
      <c r="AM5557" s="3" t="inlineStr">
        <is>
          <t>纳入统计</t>
        </is>
      </c>
      <c r="AN5557" s="3" t="inlineStr">
        <is>
          <t>电商产业与企业经营</t>
        </is>
      </c>
      <c r="AO5557" s="3" t="inlineStr">
        <is>
          <t>主要触发词：网络销售</t>
        </is>
      </c>
      <c r="AP5557" s="3" t="inlineStr">
        <is>
          <t>中</t>
        </is>
      </c>
      <c r="AQ5557" s="3" t="inlineStr">
        <is>
          <t>网络销售</t>
        </is>
      </c>
    </row>
    <row r="5558">
      <c r="A5558" s="3" t="inlineStr">
        <is>
          <t>WXS-006556</t>
        </is>
      </c>
      <c r="B5558" s="3" t="inlineStr">
        <is>
          <t>互联网销售</t>
        </is>
      </c>
      <c r="C5558" s="3" t="inlineStr">
        <is>
          <t>微博</t>
        </is>
      </c>
      <c r="D5558" s="3" t="inlineStr">
        <is>
          <t>天津 网络销售</t>
        </is>
      </c>
      <c r="E5558" s="3" t="n">
        <v>5139701838906698</v>
      </c>
      <c r="F5558" s="3" t="inlineStr"/>
      <c r="G5558"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5558" s="3" t="inlineStr">
        <is>
          <t>掌上青岛</t>
        </is>
      </c>
      <c r="I5558" s="3" t="inlineStr">
        <is>
          <t>2025-03-02T10:51+08:00</t>
        </is>
      </c>
      <c r="J5558" s="3" t="n">
        <v>2025</v>
      </c>
      <c r="K5558" s="3" t="inlineStr">
        <is>
          <t>2025-03</t>
        </is>
      </c>
      <c r="L5558" s="3" t="inlineStr">
        <is>
          <t>微博</t>
        </is>
      </c>
      <c r="M5558" s="3" t="inlineStr">
        <is>
          <t>https://weibo.com/2490325853/PgEPdBn2q?refer_flag=1001030103_</t>
        </is>
      </c>
      <c r="N5558" s="3" t="inlineStr"/>
      <c r="O5558" s="3" t="n">
        <v>0</v>
      </c>
      <c r="P5558" s="3" t="n">
        <v>0</v>
      </c>
      <c r="Q5558" s="3" t="n">
        <v>0</v>
      </c>
      <c r="R5558" s="3" t="inlineStr"/>
      <c r="S5558" s="3" t="inlineStr"/>
      <c r="T5558" s="3" t="inlineStr">
        <is>
          <t>strict</t>
        </is>
      </c>
      <c r="U5558" s="3" t="inlineStr">
        <is>
          <t>accepted</t>
        </is>
      </c>
      <c r="V5558" s="3" t="inlineStr">
        <is>
          <t>中性</t>
        </is>
      </c>
      <c r="W5558" s="3" t="inlineStr">
        <is>
          <t>电商产业与企业经营</t>
        </is>
      </c>
      <c r="X5558" s="3" t="inlineStr"/>
      <c r="Y5558" s="3" t="inlineStr">
        <is>
          <t>微博—互联网销售.csv</t>
        </is>
      </c>
      <c r="Z5558" s="3" t="n">
        <v>2025</v>
      </c>
      <c r="AA5558" s="3" t="b">
        <v>1</v>
      </c>
      <c r="AB5558" s="3" t="inlineStr">
        <is>
          <t>保留</t>
        </is>
      </c>
      <c r="AC5558" s="3" t="inlineStr">
        <is>
          <t>目标年份2025</t>
        </is>
      </c>
      <c r="AD5558" s="3" t="inlineStr">
        <is>
          <t>平台+内容ID</t>
        </is>
      </c>
      <c r="AE5558" s="3" t="inlineStr">
        <is>
          <t>微博|id|5139701838906698</t>
        </is>
      </c>
      <c r="AF5558" s="3" t="inlineStr">
        <is>
          <t>保留</t>
        </is>
      </c>
      <c r="AG5558" s="3" t="inlineStr"/>
      <c r="AH5558" s="3" t="inlineStr">
        <is>
          <t>首次出现</t>
        </is>
      </c>
      <c r="AI5558" s="3" t="n">
        <v>0.897244393825531</v>
      </c>
      <c r="AJ5558" s="3" t="inlineStr">
        <is>
          <t>Neutral</t>
        </is>
      </c>
      <c r="AK5558" s="3" t="inlineStr">
        <is>
          <t>tabularisai/multilingual-sentiment-analysis</t>
        </is>
      </c>
      <c r="AL5558" s="3" t="inlineStr">
        <is>
          <t>已预测</t>
        </is>
      </c>
      <c r="AM5558" s="3" t="inlineStr">
        <is>
          <t>纳入统计</t>
        </is>
      </c>
      <c r="AN5558" s="3" t="inlineStr">
        <is>
          <t>电商产业与企业经营</t>
        </is>
      </c>
      <c r="AO5558" s="3" t="inlineStr">
        <is>
          <t>主要触发词：网络销售</t>
        </is>
      </c>
      <c r="AP5558" s="3" t="inlineStr">
        <is>
          <t>中</t>
        </is>
      </c>
      <c r="AQ5558" s="3" t="inlineStr">
        <is>
          <t>网络销售</t>
        </is>
      </c>
    </row>
    <row r="5559">
      <c r="A5559" s="3" t="inlineStr">
        <is>
          <t>WXS-006557</t>
        </is>
      </c>
      <c r="B5559" s="3" t="inlineStr">
        <is>
          <t>互联网销售</t>
        </is>
      </c>
      <c r="C5559" s="3" t="inlineStr">
        <is>
          <t>微博</t>
        </is>
      </c>
      <c r="D5559" s="3" t="inlineStr">
        <is>
          <t>天津 网络销售</t>
        </is>
      </c>
      <c r="E5559" s="3" t="n">
        <v>5139691469799492</v>
      </c>
      <c r="F5559" s="3" t="inlineStr"/>
      <c r="G5559" s="3" t="inlineStr">
        <is>
          <t>#查办一批盗录传播春节档电影案# 【 #删除涉春节档电影侵权链接229万条# 】为严厉打击影院偷拍盗录、非法传播行为，维护良好院线电影版权保护秩序，今年1月以来，国家版权局、国家电影局、公安部、文化和旅游部相关部门联合部署开展第7次院线电影版权保护专项行动。截至2月20日，专项行动查办涉春节档电影侵权盗版案件22起，抓获偷拍盗录、违法传播人员40余人，推动相关网络平台删除涉春节档电影侵权链接229.57万条、封禁限播反复侵权账户4116个，严厉打击院线电影盗录传播行为，为正版院线电影保驾护航。 专项行动期间，各地版权执法部门查办了一批院线电影盗录传播典型案件。 ①北京顺义某外籍人员盗录传播院线电影案。根据国家版权局移转线索，北京市版权执法部门查办该案。经查，2024年12月以来，某外籍人员受境外盗版团伙指使，在北京某影院盗录《毒液：最后一舞》《焚城》并通过网盘传播。目前，北京市文化市场综合执法总队已对该外籍人员立案查处。 ②天津滨海赵某某盗录传播春节档院线电影案。根据国家版权局移转线索，天津市滨海新区版权执法部门查办该案。经查，2025年1月30日，赵某某为提高社交平台个人账号关注度，在天津某影院盗录《哪吒之魔童闹海》并通过网络社交平台个人账号传播，导致盗版影片通过网络迅速扩散。目前，天津市滨海新区文化和旅游局已对赵某某立案查处。 ③山西吕梁张某某盗录传播春节档院线电影案。根据国家版权局移转线索，山西省吕梁市版权执法部门查办该案。经查，2025年1月29日，张某某为让他人观看，在吕梁某影院盗录《熊出没•重启未来》并通过网络社交平台个人账号传播，导致盗版影片通过网络迅速扩散。目前，山西省吕梁市文化市场执法支队已对张某某立案查处。 ④吉林永吉林某某盗录传播春节档院线电影案。根据国家版权局移转线索，吉林省吉林市版权执法部门查办该案。经查，2025年1月29日，林某某在永吉县某影院观看《哪吒之魔童闹海》并通过网络社交平台个人账号进行直播，导致盗版影片通过网络迅速扩散。目前，吉林省吉林市永吉县文化市场综合行政执法大队已对林某某立案查处。 ⑤江苏宿迁王某某盗录传播春节档院线电影案。根据国家版权局移转线索，江苏省宿迁市版权执法部门查办该案。经查，2025年1月29日，为通过网络销售盗版影片牟利，王某某在沭阳县某影院盗录《熊出没·重启未来》并通过网络进行传播。目前，江苏省宿迁市沭阳县文化市场综合执法大队已对王某某立案查处。 ⑥江西萍乡王某某等盗录传播春节档院线电影案。根据国家版权局移转线索，江西省萍乡市版权执法部门查办该案。经查，2025年1月29日、30日，为通过网络销售盗版影片牟利，王某某等3人在萍乡多家影院先后盗录《封神第二部：战火西岐》《蛟龙行动》《射雕英雄传：侠之大者》《熊出没·重启未来》并通过网络进行传播。目前，江西省萍乡市文化市场综合执法支队已对王某某等3人立案查处。 ⑦广东湛江李某某等盗录传播春节档院线电影案。根据国家版权局移转线索，广东省湛江市版权执法部门查办该案。经查，2025年1月30日，为通过网络销售盗版影片牟利，李某某等5人先后在廉江某影院盗录《唐探1900》《哪吒之魔童闹海》并通过网盘传播。目前，广东省湛江市廉江市文化市场综合执法支队已对李某某等5人立案查处。 ⑧浙江金华侦破任某等传播院线电影系列案。根据网络巡查线索，浙江省金华市公安机关侦破该案。经查，犯罪嫌疑人任某等搭建盗版网站、App，传播侵权盗版《哪吒之魔童闹海》《封神第二部：战火西岐》等电影作品，通过刊登收费广告等牟利，涉案金额1400余万元。目前，已抓获犯罪嫌疑人11名。 ⑨安徽侦破唐某等传播院线电影系列案。根据网络巡查线索，安徽省公安机关侦破该案。经查，犯罪嫌疑人唐某等搭建盗版影视网站、App，传播侵权盗版《哪吒之魔童闹海》等电影作品，通过刊登收费广告等牟利，涉案金额1200余万元。目前，已抓获犯罪嫌疑人10名。 ⑩重庆侦破周某等传播院线电影系列案。根据版权行政执法部门通报线索，重庆市公安机关侦破该案。经查，犯罪嫌疑人周某等通过网店收集客户订单，加工侵权盗版《哪吒之魔童闹海》等各类动漫影视作品，制作存有侵权盗版影视作品的U盘对外销售牟利，涉案金额530余万元。目前，已抓获犯罪嫌疑人5名。（总台央视记者许盼盼） 收起 d</t>
        </is>
      </c>
      <c r="H5559" s="3" t="inlineStr">
        <is>
          <t>微城市微博</t>
        </is>
      </c>
      <c r="I5559" s="3" t="inlineStr">
        <is>
          <t>2025-03-02T10:09+08:00</t>
        </is>
      </c>
      <c r="J5559" s="3" t="n">
        <v>2025</v>
      </c>
      <c r="K5559" s="3" t="inlineStr">
        <is>
          <t>2025-03</t>
        </is>
      </c>
      <c r="L5559" s="3" t="inlineStr">
        <is>
          <t>微博</t>
        </is>
      </c>
      <c r="M5559" s="3" t="inlineStr">
        <is>
          <t>https://weibo.com/7823184173/PgEyuF7ik?refer_flag=1001030103_</t>
        </is>
      </c>
      <c r="N5559" s="3" t="inlineStr"/>
      <c r="O5559" s="3" t="n">
        <v>0</v>
      </c>
      <c r="P5559" s="3" t="n">
        <v>0</v>
      </c>
      <c r="Q5559" s="3" t="n">
        <v>0</v>
      </c>
      <c r="R5559" s="3" t="inlineStr"/>
      <c r="S5559" s="3" t="inlineStr"/>
      <c r="T5559" s="3" t="inlineStr">
        <is>
          <t>strict</t>
        </is>
      </c>
      <c r="U5559" s="3" t="inlineStr">
        <is>
          <t>accepted</t>
        </is>
      </c>
      <c r="V5559" s="3" t="inlineStr">
        <is>
          <t>中性</t>
        </is>
      </c>
      <c r="W5559" s="3" t="inlineStr">
        <is>
          <t>电商产业与企业经营</t>
        </is>
      </c>
      <c r="X5559" s="3" t="inlineStr"/>
      <c r="Y5559" s="3" t="inlineStr">
        <is>
          <t>微博—互联网销售.csv</t>
        </is>
      </c>
      <c r="Z5559" s="3" t="n">
        <v>2025</v>
      </c>
      <c r="AA5559" s="3" t="b">
        <v>1</v>
      </c>
      <c r="AB5559" s="3" t="inlineStr">
        <is>
          <t>保留</t>
        </is>
      </c>
      <c r="AC5559" s="3" t="inlineStr">
        <is>
          <t>目标年份2025</t>
        </is>
      </c>
      <c r="AD5559" s="3" t="inlineStr">
        <is>
          <t>平台+内容ID</t>
        </is>
      </c>
      <c r="AE5559" s="3" t="inlineStr">
        <is>
          <t>微博|id|5139691469799492</t>
        </is>
      </c>
      <c r="AF5559" s="3" t="inlineStr">
        <is>
          <t>保留</t>
        </is>
      </c>
      <c r="AG5559" s="3" t="inlineStr"/>
      <c r="AH5559" s="3" t="inlineStr">
        <is>
          <t>首次出现</t>
        </is>
      </c>
      <c r="AI5559" s="3" t="n">
        <v>0.897244393825531</v>
      </c>
      <c r="AJ5559" s="3" t="inlineStr">
        <is>
          <t>Neutral</t>
        </is>
      </c>
      <c r="AK5559" s="3" t="inlineStr">
        <is>
          <t>tabularisai/multilingual-sentiment-analysis</t>
        </is>
      </c>
      <c r="AL5559" s="3" t="inlineStr">
        <is>
          <t>已预测</t>
        </is>
      </c>
      <c r="AM5559" s="3" t="inlineStr">
        <is>
          <t>纳入统计</t>
        </is>
      </c>
      <c r="AN5559" s="3" t="inlineStr">
        <is>
          <t>电商产业与企业经营</t>
        </is>
      </c>
      <c r="AO5559" s="3" t="inlineStr">
        <is>
          <t>主要触发词：网络销售</t>
        </is>
      </c>
      <c r="AP5559" s="3" t="inlineStr">
        <is>
          <t>中</t>
        </is>
      </c>
      <c r="AQ5559" s="3" t="inlineStr">
        <is>
          <t>网络销售</t>
        </is>
      </c>
    </row>
    <row r="5560">
      <c r="A5560" s="3" t="inlineStr">
        <is>
          <t>WXS-006558</t>
        </is>
      </c>
      <c r="B5560" s="3" t="inlineStr">
        <is>
          <t>互联网销售</t>
        </is>
      </c>
      <c r="C5560" s="3" t="inlineStr">
        <is>
          <t>微博</t>
        </is>
      </c>
      <c r="D5560" s="3" t="inlineStr">
        <is>
          <t>天津 海淘</t>
        </is>
      </c>
      <c r="E5560" s="3" t="n">
        <v>5139640127062742</v>
      </c>
      <c r="F5560" s="3" t="inlineStr"/>
      <c r="G5560" s="3" t="inlineStr">
        <is>
          <t>精仿宝玑传承系列手表一般多少钱？1、精仿宝玑传承系列精仿品质价格是300到800元，做工有点像，地摊货，这类手表多为地摊货一眼假。2、精仿宝玑传承系列精仿品质价格是1200到2000元，比较像，高端货，外观方面已经比较像了，表壳也是用的精钢材质了。3、宝玑传承系列精仿表顶级精仿品质价格是2000至4500元不等。顶级精仿表。这类手表是代表精仿表行业最高标准，多为国内知名大厂。精仿手表的价格因材质、工艺和性能等因素而有所不同。一般来说，宝玑传承系列精仿手表的价格大致在1000元至5000元之间，部分还会更高些，具体看款式。购买宝玑传承系列精仿手表时，建议还是选择高端精仿的比较好！网上买手表哪个网站好2005年才推出第一款Christal系列腕表。Christal意为水晶的、晶莹的，用这个词可以说非常好地概况了这一系列表最大的特点。这一系列的手表体现的不仅仅是迪奥的奢华，更是迪奥创新的时尚品味。迪奥将蓝宝石水晶手工切割并镶嵌到表带上，于是这个更多用于表镜的材料，被迪奥创新地赋予了新的美丽，让这个系列成为高端时尚的代表。今天小编带来的迪奥Dior Christal 系列CD116411M001手表则在此系列的经典之上联合Qutining机芯厂，打造神秘功能,为这样一款华丽而高雅的腕表再添欣喜。现在就让我们一同去见识迪奥Christal Mystérieuse腕表的华美魅力。这枚时度复古系列622.10.105.01手表有着45毫米的超大表径，大型腕表也是时下最流行的手表类型。黑色的表盘的最外圈有着轨道型刻度，数字的时标上面也有着很强的夜光涂料，整体营造着复古飞行员腕表的感觉。小秒针的设计是小编感觉最为传神的，看上去要比日历窗的设计高端很多。表冠也甚是硕大，但是一点都感觉不到突兀，足有9毫米厚的表壳在手上很有男人的气势。黑色的牛皮表带上面有着不锈钢的折叠表扣，舒适又方便。只有50米的防水效果，这样的它就不要出现在水池旁了，以免机芯进水。机芯数据 出产厂商 北京手表厂机芯型号 B24双盒双擒手上链机芯宝石数 39海淘手表网站 其实，除了eBay等大网站之外，还有众多的中小网站可以交易，在这里几乎可以买到所有东西。凭借经验和理智也可以在那些专业的网站上购买手表，而专业色彩不重的大型综合网站上淘东西尤其可能在心理和市场之间找到平衡点，淘的时候心跳，获得成功也让所有的朋友心跳，甚至让人颇为嫉妒。但在这个全球人都来的海湾中捕鱼时还需注意——耐心与谨慎在网购时也是重要的美德。（本文由谷网手表www.guuoo.com编辑整理-来源：天津网）很多人将奢侈品手表导购网和一些普通的手表购物门户网站混为一谈。其实，这是一种本质上的误解。对于前者来说，它是提供正品名表的网站，而后者则是鱼龙混杂的手表市场。下面，我们就将这两种网站的具体差异介绍一下。顾名思义，我们从奢侈品手表导购网的名称就明白网站的经营范围了。在该网站购物就像在商场一样，有专业的导购员为您服务。当在线的导购员通过与顾客聊天，知道了顾客的需求（品牌、外观、心理股价、用途、顾客喜好等）之后，便耐心、热情的推荐适合顾客的手表。网上买手表哪个网站好其最大的创新在于时间的显示方式。从图片中可以看到，忽略掉背景中那些复杂的齿轮后，表盘其实是由一大一小两个圆环构成??其中，小的那个，基本可以等同于一个圆盘，代表太阳；而大的那个，则代表地球，或者，代表“地球”环绕“太阳”运动的轨道。那么，如何显示时间呢？关键在于大的那个环，这个环不但会自旋，也会绕着“太阳”旋转，而它和表盘的那个交汇点，就是当前时间，其中，分钟数在大环上，从00到15到30到45，而小时数则在表盘上，从1到12。具体地说，如题图所示，大概就是5时20分。 (本网://www.guuoo.com/ 转自优网)这些看上去颇具年份的镂雕工具仿佛又把我们带进了200多年前的那个时代。我本以为新款的男表会透底（从来都没透过），但是它没有，我想可能还是由于其为贴腕而设计的拱形表底的缘故，但值得欣慰的是，毕竟是尊贵版腕表，底盖上的字可真不少，首先就是那个彰显身份的Logo，其次就是那个著名的“Prestige de la France”徽章，然后就是那个代表优质卓越的日内瓦印记，当然更少不了那些Au750、圣伯纳狗头、天平这些象征贵金属的印记，而它30米的防水也在时刻提醒你这是一只珍贵的腕表。 收起 d</t>
        </is>
      </c>
      <c r="H5560" s="3" t="inlineStr">
        <is>
          <t>沐沐土土</t>
        </is>
      </c>
      <c r="I5560" s="3" t="inlineStr">
        <is>
          <t>2025-03-02T06:45+08:00</t>
        </is>
      </c>
      <c r="J5560" s="3" t="n">
        <v>2025</v>
      </c>
      <c r="K5560" s="3" t="inlineStr">
        <is>
          <t>2025-03</t>
        </is>
      </c>
      <c r="L5560" s="3" t="inlineStr">
        <is>
          <t>微博</t>
        </is>
      </c>
      <c r="M5560" s="3" t="inlineStr">
        <is>
          <t>https://weibo.com/3196640965/PgDdGtDlc?refer_flag=1001030103_</t>
        </is>
      </c>
      <c r="N5560" s="3" t="inlineStr"/>
      <c r="O5560" s="3" t="n">
        <v>0</v>
      </c>
      <c r="P5560" s="3" t="n">
        <v>0</v>
      </c>
      <c r="Q5560" s="3" t="n">
        <v>0</v>
      </c>
      <c r="R5560" s="3" t="inlineStr"/>
      <c r="S5560" s="3" t="inlineStr"/>
      <c r="T5560" s="3" t="inlineStr">
        <is>
          <t>strict</t>
        </is>
      </c>
      <c r="U5560" s="3" t="inlineStr">
        <is>
          <t>accepted</t>
        </is>
      </c>
      <c r="V5560" s="3" t="inlineStr">
        <is>
          <t>中性</t>
        </is>
      </c>
      <c r="W5560" s="3" t="inlineStr"/>
      <c r="X5560" s="3" t="inlineStr"/>
      <c r="Y5560" s="3" t="inlineStr">
        <is>
          <t>微博—互联网销售.csv</t>
        </is>
      </c>
      <c r="Z5560" s="3" t="n">
        <v>2025</v>
      </c>
      <c r="AA5560" s="3" t="b">
        <v>1</v>
      </c>
      <c r="AB5560" s="3" t="inlineStr">
        <is>
          <t>保留</t>
        </is>
      </c>
      <c r="AC5560" s="3" t="inlineStr">
        <is>
          <t>目标年份2025</t>
        </is>
      </c>
      <c r="AD5560" s="3" t="inlineStr">
        <is>
          <t>平台+内容ID</t>
        </is>
      </c>
      <c r="AE5560" s="3" t="inlineStr">
        <is>
          <t>微博|id|5139640127062742</t>
        </is>
      </c>
      <c r="AF5560" s="3" t="inlineStr">
        <is>
          <t>保留</t>
        </is>
      </c>
      <c r="AG5560" s="3" t="inlineStr"/>
      <c r="AH5560" s="3" t="inlineStr">
        <is>
          <t>首次出现</t>
        </is>
      </c>
      <c r="AI5560" s="3" t="n">
        <v>0.8827385306358337</v>
      </c>
      <c r="AJ5560" s="3" t="inlineStr">
        <is>
          <t>Neutral</t>
        </is>
      </c>
      <c r="AK5560" s="3" t="inlineStr">
        <is>
          <t>tabularisai/multilingual-sentiment-analysis</t>
        </is>
      </c>
      <c r="AL5560" s="3" t="inlineStr">
        <is>
          <t>已预测</t>
        </is>
      </c>
      <c r="AM5560" s="3" t="inlineStr">
        <is>
          <t>低相关剔除</t>
        </is>
      </c>
      <c r="AN5560" s="3" t="inlineStr"/>
      <c r="AO5560" s="3" t="inlineStr">
        <is>
          <t>股票资讯中的概念性提及</t>
        </is>
      </c>
      <c r="AP5560" s="3" t="inlineStr">
        <is>
          <t>中</t>
        </is>
      </c>
      <c r="AQ5560" s="3" t="inlineStr"/>
    </row>
    <row r="5561">
      <c r="A5561" s="3" t="inlineStr">
        <is>
          <t>WXS-006559</t>
        </is>
      </c>
      <c r="B5561" s="3" t="inlineStr">
        <is>
          <t>互联网销售</t>
        </is>
      </c>
      <c r="C5561" s="3" t="inlineStr">
        <is>
          <t>微博</t>
        </is>
      </c>
      <c r="D5561" s="3" t="inlineStr">
        <is>
          <t>天津 移动支付</t>
        </is>
      </c>
      <c r="E5561" s="3" t="n">
        <v>5139055525760016</v>
      </c>
      <c r="F5561" s="3" t="inlineStr"/>
      <c r="G5561" s="3" t="inlineStr">
        <is>
          <t>【 #天津一包子店有顾客16年光顾1426次# 老板：一来就知道他要什么】天津一包子店老板说自己干了18年，有一位顾客在店里吃了16年，消费一千多次。根据支付记录来看，这位顾客几乎每天都来，还没算上有移动支付之前的日子。老板说：“我俩只不过是微微一笑，我就知道，给他5个包子，送一碗米粥。”网友：老板这是获得了一个固定刷新的NPC啊！ L 美丽浙江的微博视频 收起 d</t>
        </is>
      </c>
      <c r="H5561" s="3" t="inlineStr">
        <is>
          <t>美丽浙江</t>
        </is>
      </c>
      <c r="I5561" s="3" t="inlineStr">
        <is>
          <t>2025-02-28T16:02+08:00</t>
        </is>
      </c>
      <c r="J5561" s="3" t="n">
        <v>2025</v>
      </c>
      <c r="K5561" s="3" t="inlineStr">
        <is>
          <t>2025-02</t>
        </is>
      </c>
      <c r="L5561" s="3" t="inlineStr">
        <is>
          <t>微博</t>
        </is>
      </c>
      <c r="M5561" s="3" t="inlineStr">
        <is>
          <t>https://weibo.com/2269599497/Pgo0Moaru?refer_flag=1001030103_</t>
        </is>
      </c>
      <c r="N5561" s="3" t="inlineStr"/>
      <c r="O5561" s="3" t="n">
        <v>0</v>
      </c>
      <c r="P5561" s="3" t="n">
        <v>0</v>
      </c>
      <c r="Q5561" s="3" t="n">
        <v>0</v>
      </c>
      <c r="R5561" s="3" t="inlineStr"/>
      <c r="S5561" s="3" t="inlineStr"/>
      <c r="T5561" s="3" t="inlineStr">
        <is>
          <t>strict</t>
        </is>
      </c>
      <c r="U5561" s="3" t="inlineStr">
        <is>
          <t>accepted</t>
        </is>
      </c>
      <c r="V5561" s="3" t="inlineStr">
        <is>
          <t>负面</t>
        </is>
      </c>
      <c r="W5561" s="3" t="inlineStr">
        <is>
          <t>即时零售与数字消费场景</t>
        </is>
      </c>
      <c r="X5561" s="3" t="inlineStr"/>
      <c r="Y5561" s="3" t="inlineStr">
        <is>
          <t>微博—互联网销售.csv</t>
        </is>
      </c>
      <c r="Z5561" s="3" t="n">
        <v>2025</v>
      </c>
      <c r="AA5561" s="3" t="b">
        <v>1</v>
      </c>
      <c r="AB5561" s="3" t="inlineStr">
        <is>
          <t>保留</t>
        </is>
      </c>
      <c r="AC5561" s="3" t="inlineStr">
        <is>
          <t>目标年份2025</t>
        </is>
      </c>
      <c r="AD5561" s="3" t="inlineStr">
        <is>
          <t>平台+内容ID</t>
        </is>
      </c>
      <c r="AE5561" s="3" t="inlineStr">
        <is>
          <t>微博|id|5139055525760016</t>
        </is>
      </c>
      <c r="AF5561" s="3" t="inlineStr">
        <is>
          <t>保留</t>
        </is>
      </c>
      <c r="AG5561" s="3" t="inlineStr"/>
      <c r="AH5561" s="3" t="inlineStr">
        <is>
          <t>首次出现</t>
        </is>
      </c>
      <c r="AI5561" s="3" t="n">
        <v>0.3821691870689392</v>
      </c>
      <c r="AJ5561" s="3" t="inlineStr">
        <is>
          <t>Negative</t>
        </is>
      </c>
      <c r="AK5561" s="3" t="inlineStr">
        <is>
          <t>tabularisai/multilingual-sentiment-analysis</t>
        </is>
      </c>
      <c r="AL5561" s="3" t="inlineStr">
        <is>
          <t>已预测</t>
        </is>
      </c>
      <c r="AM5561" s="3" t="inlineStr">
        <is>
          <t>纳入统计</t>
        </is>
      </c>
      <c r="AN5561" s="3" t="inlineStr">
        <is>
          <t>即时零售与数字消费场景</t>
        </is>
      </c>
      <c r="AO5561" s="3" t="inlineStr">
        <is>
          <t>主要触发词：移动支付</t>
        </is>
      </c>
      <c r="AP5561" s="3" t="inlineStr">
        <is>
          <t>中</t>
        </is>
      </c>
      <c r="AQ5561" s="3" t="inlineStr">
        <is>
          <t>移动支付</t>
        </is>
      </c>
    </row>
    <row r="5562">
      <c r="A5562" s="3" t="inlineStr">
        <is>
          <t>WXS-006560</t>
        </is>
      </c>
      <c r="B5562" s="3" t="inlineStr">
        <is>
          <t>互联网销售</t>
        </is>
      </c>
      <c r="C5562" s="3" t="inlineStr">
        <is>
          <t>微博</t>
        </is>
      </c>
      <c r="D5562" s="3" t="inlineStr">
        <is>
          <t>天津 双十一</t>
        </is>
      </c>
      <c r="E5562" s="3" t="n">
        <v>5139015960104796</v>
      </c>
      <c r="F5562" s="3" t="inlineStr"/>
      <c r="G5562" s="3" t="inlineStr">
        <is>
          <t>笑国女1月不能开学因为1月有微博之夜纪念日 2月不能开学因为2月博君一肖要热恋 3月不能开学因为3月有花田初遇纪念日 4月不能开学因为4月有陈情令开机纪念日 5月不能开学因为5月博君一肖要热恋 6月不能开学因为6月有陈情令开播纪念日 7月不能开学因为7月有快乐大本营天天向上新浪扫楼天津见面会纪念日 8月不能开学因为8月有王一博生日 9月不能开学因为9月有百香果生日泰见纪念日 10月不能开学因为10月有肖战生日 11月不能开学因为11月有双十一话筒给他南京演唱会纪念日 12月不能开学因为12月有星光大赏纪念日 收起 d</t>
        </is>
      </c>
      <c r="H5562" s="3" t="inlineStr">
        <is>
          <t>薄蘸Yetao</t>
        </is>
      </c>
      <c r="I5562" s="3" t="inlineStr">
        <is>
          <t>2025-02-28T13:25+08:00</t>
        </is>
      </c>
      <c r="J5562" s="3" t="n">
        <v>2025</v>
      </c>
      <c r="K5562" s="3" t="inlineStr">
        <is>
          <t>2025-02</t>
        </is>
      </c>
      <c r="L5562" s="3" t="inlineStr">
        <is>
          <t>微博</t>
        </is>
      </c>
      <c r="M5562" s="3" t="inlineStr">
        <is>
          <t>https://weibo.com/7819382512/PgmYY0rgg?refer_flag=1001030103_</t>
        </is>
      </c>
      <c r="N5562" s="3" t="inlineStr"/>
      <c r="O5562" s="3" t="n">
        <v>0</v>
      </c>
      <c r="P5562" s="3" t="n">
        <v>0</v>
      </c>
      <c r="Q5562" s="3" t="n">
        <v>0</v>
      </c>
      <c r="R5562" s="3" t="inlineStr"/>
      <c r="S5562" s="3" t="inlineStr"/>
      <c r="T5562" s="3" t="inlineStr">
        <is>
          <t>strict</t>
        </is>
      </c>
      <c r="U5562" s="3" t="inlineStr">
        <is>
          <t>accepted</t>
        </is>
      </c>
      <c r="V5562" s="3" t="inlineStr">
        <is>
          <t>负面</t>
        </is>
      </c>
      <c r="W5562" s="3" t="inlineStr"/>
      <c r="X5562" s="3" t="inlineStr"/>
      <c r="Y5562" s="3" t="inlineStr">
        <is>
          <t>微博—互联网销售.csv</t>
        </is>
      </c>
      <c r="Z5562" s="3" t="n">
        <v>2025</v>
      </c>
      <c r="AA5562" s="3" t="b">
        <v>1</v>
      </c>
      <c r="AB5562" s="3" t="inlineStr">
        <is>
          <t>保留</t>
        </is>
      </c>
      <c r="AC5562" s="3" t="inlineStr">
        <is>
          <t>目标年份2025</t>
        </is>
      </c>
      <c r="AD5562" s="3" t="inlineStr">
        <is>
          <t>平台+内容ID</t>
        </is>
      </c>
      <c r="AE5562" s="3" t="inlineStr">
        <is>
          <t>微博|id|5139015960104796</t>
        </is>
      </c>
      <c r="AF5562" s="3" t="inlineStr">
        <is>
          <t>保留</t>
        </is>
      </c>
      <c r="AG5562" s="3" t="inlineStr"/>
      <c r="AH5562" s="3" t="inlineStr">
        <is>
          <t>首次出现</t>
        </is>
      </c>
      <c r="AI5562" s="3" t="n">
        <v>0.3734529912471771</v>
      </c>
      <c r="AJ5562" s="3" t="inlineStr">
        <is>
          <t>Negative</t>
        </is>
      </c>
      <c r="AK5562" s="3" t="inlineStr">
        <is>
          <t>tabularisai/multilingual-sentiment-analysis</t>
        </is>
      </c>
      <c r="AL5562" s="3" t="inlineStr">
        <is>
          <t>已预测</t>
        </is>
      </c>
      <c r="AM5562" s="3" t="inlineStr">
        <is>
          <t>低相关剔除</t>
        </is>
      </c>
      <c r="AN5562" s="3" t="inlineStr"/>
      <c r="AO5562" s="3" t="inlineStr">
        <is>
          <t>未形成明确的互联网销售议题语境</t>
        </is>
      </c>
      <c r="AP5562" s="3" t="inlineStr">
        <is>
          <t>中</t>
        </is>
      </c>
      <c r="AQ5562" s="3" t="inlineStr"/>
    </row>
    <row r="5563">
      <c r="A5563" s="3" t="inlineStr">
        <is>
          <t>WXS-006561</t>
        </is>
      </c>
      <c r="B5563" s="3" t="inlineStr">
        <is>
          <t>互联网销售</t>
        </is>
      </c>
      <c r="C5563" s="3" t="inlineStr">
        <is>
          <t>微博</t>
        </is>
      </c>
      <c r="D5563" s="3" t="inlineStr">
        <is>
          <t>天津 退换货</t>
        </is>
      </c>
      <c r="E5563" s="3" t="n">
        <v>5137894633379507</v>
      </c>
      <c r="F5563" s="3" t="inlineStr"/>
      <c r="G5563" s="3" t="inlineStr">
        <is>
          <t>中通的兔喜也很差，也不打电话征求意见就把快件放到那里，要求派件上门也是从来不理，隔几天还私自签收，搞得退换货很麻烦！ // @奏耐天津 : #帮忙问一下# #圆通快递#</t>
        </is>
      </c>
      <c r="H5563" s="3" t="inlineStr">
        <is>
          <t>萧晟_sean</t>
        </is>
      </c>
      <c r="I5563" s="3" t="inlineStr">
        <is>
          <t>2025-02-25T11:10+08:00</t>
        </is>
      </c>
      <c r="J5563" s="3" t="n">
        <v>2025</v>
      </c>
      <c r="K5563" s="3" t="inlineStr">
        <is>
          <t>2025-02</t>
        </is>
      </c>
      <c r="L5563" s="3" t="inlineStr">
        <is>
          <t>微博</t>
        </is>
      </c>
      <c r="M5563" s="3" t="inlineStr">
        <is>
          <t>https://weibo.com/1891139295/PfTOnebab?refer_flag=1001030103_</t>
        </is>
      </c>
      <c r="N5563" s="3" t="inlineStr"/>
      <c r="O5563" s="3" t="n">
        <v>0</v>
      </c>
      <c r="P5563" s="3" t="n">
        <v>0</v>
      </c>
      <c r="Q5563" s="3" t="n">
        <v>0</v>
      </c>
      <c r="R5563" s="3" t="inlineStr"/>
      <c r="S5563" s="3" t="inlineStr"/>
      <c r="T5563" s="3" t="inlineStr">
        <is>
          <t>strict</t>
        </is>
      </c>
      <c r="U5563" s="3" t="inlineStr">
        <is>
          <t>accepted</t>
        </is>
      </c>
      <c r="V5563" s="3" t="inlineStr">
        <is>
          <t>负面</t>
        </is>
      </c>
      <c r="W5563" s="3" t="inlineStr"/>
      <c r="X5563" s="3" t="inlineStr"/>
      <c r="Y5563" s="3" t="inlineStr">
        <is>
          <t>微博—互联网销售.csv</t>
        </is>
      </c>
      <c r="Z5563" s="3" t="n">
        <v>2025</v>
      </c>
      <c r="AA5563" s="3" t="b">
        <v>1</v>
      </c>
      <c r="AB5563" s="3" t="inlineStr">
        <is>
          <t>保留</t>
        </is>
      </c>
      <c r="AC5563" s="3" t="inlineStr">
        <is>
          <t>目标年份2025</t>
        </is>
      </c>
      <c r="AD5563" s="3" t="inlineStr">
        <is>
          <t>平台+内容ID</t>
        </is>
      </c>
      <c r="AE5563" s="3" t="inlineStr">
        <is>
          <t>微博|id|5137894633379507</t>
        </is>
      </c>
      <c r="AF5563" s="3" t="inlineStr">
        <is>
          <t>保留</t>
        </is>
      </c>
      <c r="AG5563" s="3" t="inlineStr"/>
      <c r="AH5563" s="3" t="inlineStr">
        <is>
          <t>首次出现</t>
        </is>
      </c>
      <c r="AI5563" s="3" t="n">
        <v>0.5247113704681396</v>
      </c>
      <c r="AJ5563" s="3" t="inlineStr">
        <is>
          <t>Negative</t>
        </is>
      </c>
      <c r="AK5563" s="3" t="inlineStr">
        <is>
          <t>tabularisai/multilingual-sentiment-analysis</t>
        </is>
      </c>
      <c r="AL5563" s="3" t="inlineStr">
        <is>
          <t>已预测</t>
        </is>
      </c>
      <c r="AM5563" s="3" t="inlineStr">
        <is>
          <t>低相关剔除</t>
        </is>
      </c>
      <c r="AN5563" s="3" t="inlineStr"/>
      <c r="AO5563" s="3" t="inlineStr">
        <is>
          <t>未形成明确的互联网销售议题语境</t>
        </is>
      </c>
      <c r="AP5563" s="3" t="inlineStr">
        <is>
          <t>中</t>
        </is>
      </c>
      <c r="AQ5563" s="3" t="inlineStr"/>
    </row>
    <row r="5564">
      <c r="A5564" s="3" t="inlineStr">
        <is>
          <t>WXS-006562</t>
        </is>
      </c>
      <c r="B5564" s="3" t="inlineStr">
        <is>
          <t>互联网销售</t>
        </is>
      </c>
      <c r="C5564" s="3" t="inlineStr">
        <is>
          <t>微博</t>
        </is>
      </c>
      <c r="D5564" s="3" t="inlineStr">
        <is>
          <t>天津 即时零售</t>
        </is>
      </c>
      <c r="E5564" s="3" t="n">
        <v>5137195004854510</v>
      </c>
      <c r="F5564" s="3" t="inlineStr"/>
      <c r="G5564" s="3" t="inlineStr">
        <is>
          <t>#生活手记# 大术界-0217企业家座谈会参会企业家名单-31人 序号 企业 姓名 地区 股票代码 出生年份 主要业务领域 第一排 1 宁德时代 曾毓群 福建 300750.SZ 1968 动力电池、储能电池、电池回收 2 阿里巴巴 马云 浙江 BABA.US/09988.HK 1964 电子商务、云计算、人工智能、金融科技、数字媒体、物流 3 飞鹤乳业 冷友斌 黑龙江 06186.HK 1969 婴幼儿配方奶粉 4 正泰集团 南存辉 浙江 601877.SH 1963 智能电气、绿色能源 5 宇树科技 王兴兴 浙江 未上市 1990 四足机器人、人形机器人 6 新希望 刘永好 四川 000876.SZ 1951 饲料生产、生猪养殖、乳制品 7 华为 任正非 广东 未上市 1944 ICT基础设施、智能手机、智能终端、云服务、企业服务 8 比亚迪 王传福 广东 002594.SZ/01211.HK 1966 新能源汽车、动力电池、手机部件及组装 9 韦尔股份 虞仁荣 上海 603501.SH 1966 半导体分立器件、电源管理IC 10 小米 雷军 北京 01810.HK 1969 新能源汽车、智能手机、智能家居 11 奇安信 齐向东 北京 688561.SH 1964 网络安全 12 泰豪集团 黄代放 江西 600590.SH 1963 军工装备、应急装备、能源科技、智能科技 13 腾讯 马化腾 广东 00700.HK 1971 社交、游戏、金融科技、云服务、广告 14 DeepSeek 梁文锋 浙江 未上市 1985 通用人工智能、大模型 第二排 15 蓝晓科技 高月静 陕西 300487.SZ 1969 吸附分离材料 16 杭州科百特 张应民 浙江 未上市 未公开 过滤器材 17 昌兴航空 江滨 江西 未上市 1963 航空零部件制造 18 美团 王兴 北京 03690.HK 1979 本地生活服务、即时零售 19 共享集团 彭凡 宁夏 未上市 1963 高端装备关键零部件、3D打印 20 传化集团 徐冠巨 浙江 002010.SZ 1961 化工、物流、科技农业、生物科技 21 寒武纪 陈天石 北京 688256.SH 1985 AI芯片 22 恒力集团 陈建华 江苏 600346.SH 1971 炼油、石化、聚酯新材料、纺织 23 视源电子 王毅然 广东 002841.SZ 1980 液晶显示主控板卡、交互智能平板 24 九州通医药 刘长云 湖北 600998.SH 1982 医药分销、供应链管理 25 银河航天 徐鸣 北京 未上市 1978 卫星通信、低轨通信卫星 26 中磁科技 董清飞 山西 未上市 未公开 稀土永碰材料 左侧排 27 科大讯飞 刘庆峰 安徽 002230.SZ 1973 智能语音、人工智能 28 研祥高科 陈志列 广东 未上市 1963 工业计算机、特种计算机、智能控制、工业互联网 29 荣程祥泰 张荣华 天津 未上市 1969 钢铁冶炼 右侧排 30 壹海种业 李登海 山东 002041.SZ 1949 农业科技、杂交玉米种业.大术界 31 牧原股份 秦英林 河南 002714.SZ 1965 生猪养殖、屠宰加工 收起 d</t>
        </is>
      </c>
      <c r="H5564" s="3" t="inlineStr">
        <is>
          <t>ZM壮志凌云</t>
        </is>
      </c>
      <c r="I5564" s="3" t="inlineStr">
        <is>
          <t>2025-02-23T12:49+08:00</t>
        </is>
      </c>
      <c r="J5564" s="3" t="n">
        <v>2025</v>
      </c>
      <c r="K5564" s="3" t="inlineStr">
        <is>
          <t>2025-02</t>
        </is>
      </c>
      <c r="L5564" s="3" t="inlineStr">
        <is>
          <t>微博</t>
        </is>
      </c>
      <c r="M5564" s="3" t="inlineStr">
        <is>
          <t>https://weibo.com/5622908893/PfBBWkmSy?refer_flag=1001030103_</t>
        </is>
      </c>
      <c r="N5564" s="3" t="inlineStr"/>
      <c r="O5564" s="3" t="n">
        <v>0</v>
      </c>
      <c r="P5564" s="3" t="n">
        <v>0</v>
      </c>
      <c r="Q5564" s="3" t="n">
        <v>0</v>
      </c>
      <c r="R5564" s="3" t="inlineStr"/>
      <c r="S5564" s="3" t="inlineStr"/>
      <c r="T5564" s="3" t="inlineStr">
        <is>
          <t>strict</t>
        </is>
      </c>
      <c r="U5564" s="3" t="inlineStr">
        <is>
          <t>accepted</t>
        </is>
      </c>
      <c r="V5564" s="3" t="inlineStr">
        <is>
          <t>中性</t>
        </is>
      </c>
      <c r="W5564" s="3" t="inlineStr">
        <is>
          <t>即时零售与数字消费场景</t>
        </is>
      </c>
      <c r="X5564" s="3" t="inlineStr"/>
      <c r="Y5564" s="3" t="inlineStr">
        <is>
          <t>微博—互联网销售.csv</t>
        </is>
      </c>
      <c r="Z5564" s="3" t="n">
        <v>2025</v>
      </c>
      <c r="AA5564" s="3" t="b">
        <v>1</v>
      </c>
      <c r="AB5564" s="3" t="inlineStr">
        <is>
          <t>保留</t>
        </is>
      </c>
      <c r="AC5564" s="3" t="inlineStr">
        <is>
          <t>目标年份2025</t>
        </is>
      </c>
      <c r="AD5564" s="3" t="inlineStr">
        <is>
          <t>平台+内容ID</t>
        </is>
      </c>
      <c r="AE5564" s="3" t="inlineStr">
        <is>
          <t>微博|id|5137195004854510</t>
        </is>
      </c>
      <c r="AF5564" s="3" t="inlineStr">
        <is>
          <t>保留</t>
        </is>
      </c>
      <c r="AG5564" s="3" t="inlineStr"/>
      <c r="AH5564" s="3" t="inlineStr">
        <is>
          <t>首次出现</t>
        </is>
      </c>
      <c r="AI5564" s="3" t="n">
        <v>0.9167871475219727</v>
      </c>
      <c r="AJ5564" s="3" t="inlineStr">
        <is>
          <t>Neutral</t>
        </is>
      </c>
      <c r="AK5564" s="3" t="inlineStr">
        <is>
          <t>tabularisai/multilingual-sentiment-analysis</t>
        </is>
      </c>
      <c r="AL5564" s="3" t="inlineStr">
        <is>
          <t>已预测</t>
        </is>
      </c>
      <c r="AM5564" s="3" t="inlineStr">
        <is>
          <t>纳入统计</t>
        </is>
      </c>
      <c r="AN5564" s="3" t="inlineStr">
        <is>
          <t>即时零售与数字消费场景</t>
        </is>
      </c>
      <c r="AO5564" s="3" t="inlineStr">
        <is>
          <t>主要触发词：即时零售</t>
        </is>
      </c>
      <c r="AP5564" s="3" t="inlineStr">
        <is>
          <t>中</t>
        </is>
      </c>
      <c r="AQ5564" s="3" t="inlineStr">
        <is>
          <t>即时零售</t>
        </is>
      </c>
    </row>
    <row r="5565">
      <c r="A5565" s="3" t="inlineStr">
        <is>
          <t>WXS-006563</t>
        </is>
      </c>
      <c r="B5565" s="3" t="inlineStr">
        <is>
          <t>互联网销售</t>
        </is>
      </c>
      <c r="C5565" s="3" t="inlineStr">
        <is>
          <t>微博</t>
        </is>
      </c>
      <c r="D5565" s="3" t="inlineStr">
        <is>
          <t>天津 海淘</t>
        </is>
      </c>
      <c r="E5565" s="3" t="n">
        <v>5135883661480678</v>
      </c>
      <c r="F5565" s="3" t="inlineStr"/>
      <c r="G5565" s="3" t="inlineStr">
        <is>
          <t>@任意门和挖煤姬  挖煤姬超话 #海淘# 海运一箱，赶上春节，从合单到天津港入到收货大概5周。外包装一如既往的好，没有污渍破损。这次淘的东迪铁质相框实物真是太美了，很多细节上的巧思。这箱里的20周年相框，一拿出来真是眼前一亮，大量的金色描边真是有“闪瞎眼”的感觉。继续开心挖挖挖～ ​</t>
        </is>
      </c>
      <c r="H5565" s="3" t="inlineStr">
        <is>
          <t>爱迪生花</t>
        </is>
      </c>
      <c r="I5565" s="3" t="inlineStr">
        <is>
          <t>2025-02-19T21:59+08:00</t>
        </is>
      </c>
      <c r="J5565" s="3" t="n">
        <v>2025</v>
      </c>
      <c r="K5565" s="3" t="inlineStr">
        <is>
          <t>2025-02</t>
        </is>
      </c>
      <c r="L5565" s="3" t="inlineStr">
        <is>
          <t>微博</t>
        </is>
      </c>
      <c r="M5565" s="3" t="inlineStr">
        <is>
          <t>https://weibo.com/1841733217/Pf3uS6dbU?refer_flag=1001030103_</t>
        </is>
      </c>
      <c r="N5565" s="3" t="inlineStr"/>
      <c r="O5565" s="3" t="n">
        <v>0</v>
      </c>
      <c r="P5565" s="3" t="n">
        <v>0</v>
      </c>
      <c r="Q5565" s="3" t="n">
        <v>0</v>
      </c>
      <c r="R5565" s="3" t="inlineStr"/>
      <c r="S5565" s="3" t="inlineStr"/>
      <c r="T5565" s="3" t="inlineStr">
        <is>
          <t>strict</t>
        </is>
      </c>
      <c r="U5565" s="3" t="inlineStr">
        <is>
          <t>accepted</t>
        </is>
      </c>
      <c r="V5565" s="3" t="inlineStr">
        <is>
          <t>中性</t>
        </is>
      </c>
      <c r="W5565" s="3" t="inlineStr">
        <is>
          <t>跨境电商与外贸发展</t>
        </is>
      </c>
      <c r="X5565" s="3" t="inlineStr"/>
      <c r="Y5565" s="3" t="inlineStr">
        <is>
          <t>微博—互联网销售.csv</t>
        </is>
      </c>
      <c r="Z5565" s="3" t="n">
        <v>2025</v>
      </c>
      <c r="AA5565" s="3" t="b">
        <v>1</v>
      </c>
      <c r="AB5565" s="3" t="inlineStr">
        <is>
          <t>保留</t>
        </is>
      </c>
      <c r="AC5565" s="3" t="inlineStr">
        <is>
          <t>目标年份2025</t>
        </is>
      </c>
      <c r="AD5565" s="3" t="inlineStr">
        <is>
          <t>平台+内容ID</t>
        </is>
      </c>
      <c r="AE5565" s="3" t="inlineStr">
        <is>
          <t>微博|id|5135883661480678</t>
        </is>
      </c>
      <c r="AF5565" s="3" t="inlineStr">
        <is>
          <t>保留</t>
        </is>
      </c>
      <c r="AG5565" s="3" t="inlineStr"/>
      <c r="AH5565" s="3" t="inlineStr">
        <is>
          <t>首次出现</t>
        </is>
      </c>
      <c r="AI5565" s="3" t="n">
        <v>0.5603216290473938</v>
      </c>
      <c r="AJ5565" s="3" t="inlineStr">
        <is>
          <t>Neutral</t>
        </is>
      </c>
      <c r="AK5565" s="3" t="inlineStr">
        <is>
          <t>tabularisai/multilingual-sentiment-analysis</t>
        </is>
      </c>
      <c r="AL5565" s="3" t="inlineStr">
        <is>
          <t>已预测</t>
        </is>
      </c>
      <c r="AM5565" s="3" t="inlineStr">
        <is>
          <t>纳入统计</t>
        </is>
      </c>
      <c r="AN5565" s="3" t="inlineStr">
        <is>
          <t>跨境电商与外贸发展</t>
        </is>
      </c>
      <c r="AO5565" s="3" t="inlineStr">
        <is>
          <t>主要触发词：海淘</t>
        </is>
      </c>
      <c r="AP5565" s="3" t="inlineStr">
        <is>
          <t>中</t>
        </is>
      </c>
      <c r="AQ5565" s="3" t="inlineStr">
        <is>
          <t>海淘</t>
        </is>
      </c>
    </row>
    <row r="5566">
      <c r="A5566" s="3" t="inlineStr">
        <is>
          <t>WXS-006564</t>
        </is>
      </c>
      <c r="B5566" s="3" t="inlineStr">
        <is>
          <t>互联网销售</t>
        </is>
      </c>
      <c r="C5566" s="3" t="inlineStr">
        <is>
          <t>微博</t>
        </is>
      </c>
      <c r="D5566" s="3" t="inlineStr">
        <is>
          <t>天津 互联网销售</t>
        </is>
      </c>
      <c r="E5566" s="3" t="n">
        <v>5135832581407695</v>
      </c>
      <c r="F5566" s="3" t="inlineStr"/>
      <c r="G5566" s="3" t="inlineStr">
        <is>
          <t>【 #揭秘电视剧难哄出品公司# 】 今日， #难哄剧情 无聊# 登上热搜，引发热议。据报道，2月18日，白敬亭、章若楠领衔主演，改编自同名小说的都市爱情剧《难哄》在优酷、Netflix同步播出。该剧由哇唧唧哇和优酷出品。 爱企查App显示，哇唧唧哇娱乐（天津）有限公司成立于2017年4月，法定代表人为龙丹妮，注册资本为387.37万元人民币，经营范围包括演出经纪、营业性演出、广播电视节目制作经营、出版物互联网销售等，由龙丹妮、天津长星文化发展合伙企业（有限合伙）、林芝利创信息技术有限公司等共同持股。 知识产权信息显示，该公司已申请注册“毛不易”“气运联盟”“明日之子”等商标，国际分类涉及教育娱乐、服装鞋帽、方便食品等，目前部分商标已注册成功。 收起 d</t>
        </is>
      </c>
      <c r="H5566" s="3" t="inlineStr">
        <is>
          <t>爱企查</t>
        </is>
      </c>
      <c r="I5566" s="3" t="inlineStr">
        <is>
          <t>2025-02-19T18:36+08:00</t>
        </is>
      </c>
      <c r="J5566" s="3" t="n">
        <v>2025</v>
      </c>
      <c r="K5566" s="3" t="inlineStr">
        <is>
          <t>2025-02</t>
        </is>
      </c>
      <c r="L5566" s="3" t="inlineStr">
        <is>
          <t>微博</t>
        </is>
      </c>
      <c r="M5566" s="3" t="inlineStr">
        <is>
          <t>https://weibo.com/7462925983/Pf2au5UcL?refer_flag=1001030103_</t>
        </is>
      </c>
      <c r="N5566" s="3" t="inlineStr"/>
      <c r="O5566" s="3" t="n">
        <v>0</v>
      </c>
      <c r="P5566" s="3" t="n">
        <v>0</v>
      </c>
      <c r="Q5566" s="3" t="n">
        <v>0</v>
      </c>
      <c r="R5566" s="3" t="inlineStr"/>
      <c r="S5566" s="3" t="inlineStr"/>
      <c r="T5566" s="3" t="inlineStr">
        <is>
          <t>strict</t>
        </is>
      </c>
      <c r="U5566" s="3" t="inlineStr">
        <is>
          <t>accepted</t>
        </is>
      </c>
      <c r="V5566" s="3" t="inlineStr">
        <is>
          <t>中性</t>
        </is>
      </c>
      <c r="W5566" s="3" t="inlineStr"/>
      <c r="X5566" s="3" t="inlineStr"/>
      <c r="Y5566" s="3" t="inlineStr">
        <is>
          <t>微博—互联网销售.csv</t>
        </is>
      </c>
      <c r="Z5566" s="3" t="n">
        <v>2025</v>
      </c>
      <c r="AA5566" s="3" t="b">
        <v>1</v>
      </c>
      <c r="AB5566" s="3" t="inlineStr">
        <is>
          <t>保留</t>
        </is>
      </c>
      <c r="AC5566" s="3" t="inlineStr">
        <is>
          <t>目标年份2025</t>
        </is>
      </c>
      <c r="AD5566" s="3" t="inlineStr">
        <is>
          <t>平台+内容ID</t>
        </is>
      </c>
      <c r="AE5566" s="3" t="inlineStr">
        <is>
          <t>微博|id|5135832581407695</t>
        </is>
      </c>
      <c r="AF5566" s="3" t="inlineStr">
        <is>
          <t>保留</t>
        </is>
      </c>
      <c r="AG5566" s="3" t="inlineStr"/>
      <c r="AH5566" s="3" t="inlineStr">
        <is>
          <t>首次出现</t>
        </is>
      </c>
      <c r="AI5566" s="3" t="n">
        <v>0.6592127680778503</v>
      </c>
      <c r="AJ5566" s="3" t="inlineStr">
        <is>
          <t>Neutral</t>
        </is>
      </c>
      <c r="AK5566" s="3" t="inlineStr">
        <is>
          <t>tabularisai/multilingual-sentiment-analysis</t>
        </is>
      </c>
      <c r="AL5566" s="3" t="inlineStr">
        <is>
          <t>已预测</t>
        </is>
      </c>
      <c r="AM5566" s="3" t="inlineStr">
        <is>
          <t>低相关剔除</t>
        </is>
      </c>
      <c r="AN5566" s="3" t="inlineStr"/>
      <c r="AO5566" s="3" t="inlineStr">
        <is>
          <t>企业登记经营范围中的弱关联信息</t>
        </is>
      </c>
      <c r="AP5566" s="3" t="inlineStr">
        <is>
          <t>中</t>
        </is>
      </c>
      <c r="AQ5566" s="3" t="inlineStr">
        <is>
          <t>经营范围</t>
        </is>
      </c>
    </row>
    <row r="5567">
      <c r="A5567" s="3" t="inlineStr">
        <is>
          <t>WXS-006565</t>
        </is>
      </c>
      <c r="B5567" s="3" t="inlineStr">
        <is>
          <t>互联网销售</t>
        </is>
      </c>
      <c r="C5567" s="3" t="inlineStr">
        <is>
          <t>微博</t>
        </is>
      </c>
      <c r="D5567" s="3" t="inlineStr">
        <is>
          <t>天津 网络销售</t>
        </is>
      </c>
      <c r="E5567" s="3" t="n">
        <v>5133961606990631</v>
      </c>
      <c r="F5567" s="3" t="inlineStr"/>
      <c r="G5567" s="3" t="inlineStr">
        <is>
          <t>【小镇乐器奏响世界——静海区特色产业集群化发展谱写乡村振兴“三部曲”】 新春伊始，静海区南部沃野广袤，麦苗如茵，与乐器产业交织出独特的发展画卷。蔡公庄镇西洋乐器生产商，以萨克斯、长笛奏响异域音调；中旺镇的天津鹦鹉乐器有限公司，手风琴的旋律流淌出欧式风情；子牙镇民族乐器坊，二胡、古筝演绎东方雅韵。 三镇乐器产业，各美其美，美美与共，凝聚成熠熠生辉的产业集群。其产品畅销海内外，为地方经济注入强劲动力，更在文化的交融与传承中，谱写乡村振兴的华彩乐章。 蔡公庄镇：铜管乐器的世界舞台 蔡公庄镇四党口中村，面积虽小，却汇聚了36家乐器企业，3000多名村民从事西洋铜管、木管乐器制作，全球管乐器半数产自这里。 近日，记者走进四党口中村的奥维斯乐器公司生产车间时，51岁的老工匠付广成正专注地检测调试萨克斯。 “别看萨克斯不大，零部件却超过300个，每一道工序都容不得马虎。”付广成说，制作一把萨克斯需要几十道精细工序，包括下料、模具、抛光、焊接、组装、调试、打包等。 付广成自幼喜好乐器，投身乐器制作已有33年。经他手检测调试的萨克斯数不胜数，价格从数千元到数万元，不仅畅销国内，还远销海外。 奥维斯不仅是村里规模最大、品类最全的一家乐器生产企业，也是全国生产西洋管乐器规模最大的厂家之一。公司年生产管乐器10万件，90%产品出口，畅销美国、德国、英国等25个国家和地区。 奥维斯创建于2000年，最初只是一家由村民张国民带领十几名技术工人组建而成的小型乐器厂。 “公司刚成立的时候，村里都是做萨克斯的，我们就独辟蹊径，选择生产长笛。”张国民说。 2000年12月，奥维斯生产的200多支长笛出口韩国，这是张国民第一单外贸业务。 2001年，奥维斯又做起了萨克斯系列。 2003年，奥维斯可以生产萨克斯全系列型号产品。 随后，奥维斯瞄准国内外市场需求不断研发。目前，其产品已涵盖萨克斯、长笛、单簧管、小号、圆号、长号、次中音号、上低音号、低音乐器以及行进乐器系列等，多达几十种。 四党口中村党支部书记、村委会主任黄金鹏介绍，以奥维斯为代表的蔡公庄镇乐器产业自上世纪70年代至今已有近50年历史。 上世纪70年代，村里只有一个键子厂，专门给天津乐器厂加工乐器配件。由于利润低，村里人开始尝试自己组装萨克斯。到2000年前后，村里涌现出10多家乐器厂。 “开始做的是产品，现在做的是品牌。”公司成长过程中，公司总经理张国民致力于走精品化路线，深耕中高端乐器研发制造。 奥维斯展厅内，陈列着众多产品系列，其中“G系列”上低音号是企业2019年推出的高端产品。去年，公司通过加大研发投入，又对2款高端长号产品进行升级改造，材质、音准都有新的突破。 从求量到求质，奥维斯品牌优势逐步做强。 2022年，在美国亚特兰大第19届国际低音号大号艺术节上，奥维斯旗下品牌——惠特斯曼首次成为主赞助商，打破了西方国家对中高端西洋乐器的多年垄断。 “持续提档升级，奥维斯在进阶之路上永不止步。”张国民信心满满地说。 从加工配件，成立自己的乐器厂，到将乐器出口海外，昔日种田的农民与西洋管乐器结缘，奏响产业振兴强音。 如今，四党口中村400多户村民，几乎家家开网店，电商产值占全村产值40%，带动网络销售、快递等从业人员超6000人。 村民们不仅会“做”乐器，还会“吹”乐器。傍晚时分，总会有萨克斯声回荡在村里。 村里有支中老年萨克斯乐队，八成村民都会玩乐器。四党口中心小学设有村里首个萨克斯乐队，作为独特的“音乐教育”项目。 “全镇现有以四党口中村为主的114家乐器销售企业，主要经营萨克斯、长笛、长号等100多种铜木管乐器。年产销成品西洋乐器40余万支、配件30余万件、迷你乐器300余万套，供应了全球三分之二的铜木管乐器，85%的产品出口国外，年产值约3亿元。”蔡公庄镇党委委员李殊渊说。 近年来，蔡公庄镇致力于打响西洋乐器中国品牌，按照“产品高端化、品牌国际化、人才技能化、产业多元化、园区特色化”的总体思路，大力推进蔡公庄镇乐器文化创意产业基地建设，蔡公庄乐器产业的知名度和影响力不断提升。 中旺镇：手风琴之乡的创新韵律 在中旺镇，有一家名叫天津华韵乐器有限公司的企业，这里不仅是中国手风琴制造的重要基地，更承载着“中华老字号”——“鹦鹉”牌手风琴的辉煌历史。 “咱们‘鹦鹉’啊，那可是手风琴的老牌子了。打从上世纪50年代起，咱的前身天津市乐器厂就生产出了新中国第一台手风琴，取名‘鹦鹉 YINGWU’牌。那时候，这一声‘鹦鹉’啼鸣，可是开启了中国手风琴制造的新纪元。”华韵乐器的老工匠张辉，一边轻轻擦拭着一台年代久远的“鹦鹉”手风琴，一边感慨道。 走进这家企业的生产车间，映入眼帘的是一排排整齐排列的手风琴半成品与成品，工人们或精心组装零件，或仔细调试音色。 一台手风琴的完整生产周期为3个月，要经过木材断料、抛光、组装、校音等多个步骤完成。为了确保每一架出厂的手风琴质量都能达到最高标准，每道工序都有专人负责监督执行，并且定期邀请国内外知名音乐家前来试奏反馈意见，力求做到精益求精。 “我们正在生产的这批‘世纪鹦鹉’系列手风琴，是公司主打产品之一。”天津鹦鹉乐器有限公司总经理罗金琦说，“它不仅继承了传统工艺的优点，还融入了许多现代科技元素，比如使用更耐用的材料、改进内部结构设计等，使得演奏时手感更加舒适流畅。” 罗金琦说，“世纪鹦鹉”这个名字代表着他们的希望，希望“鹦鹉”能够跨过一个又一个新世纪，打开新世界。 近年来，华韵乐器始终坚守对老一辈精湛技艺的传承，积极投身于技术创新与产品研发。为此，他们专门组建了手风琴技术研发、推广与服务中心，大力拓展国际视野，与国外品牌展开深度合作。 2018年，华韵乐器成功将意大利的“布格里”和“07”手风琴品牌纳入旗下，凭借此次收购的优势，于2019年携手“布格里”推出“罗尼”牌手风琴，紧接着又重磅推出“世纪鹦鹉”品牌。 “罗尼”和“世纪鹦鹉”这两大系列，涵盖了上百个品种，不仅畅销国内，更是远销巴西、美国、德国、意大利等多个国家。这家“中华老字号”在传承、发展、创新中不断焕发新活力。 “‘罗尼’手风琴年产值达350万元，‘世纪鹦鹉’年产值约500万元，并且通过持续的技术投入与人员培训，产值均逐年稳步提升。”罗金琦介绍，目前公司年出口额超1700万元，占主营业务收入的30%，每年有7500余台手风琴远销德国、美国、意大利等海外市场。 位于厂区一角的手风琴博物馆则是另一个亮点所在。这里收藏了从上世纪50年代至今的各种珍贵手风琴及相关文物资料，记录下了这家企业乃至整个中国手风琴行业发展的足迹。 “我们希望通过它，能让更多人了解手风琴文化，感受手风琴的魅力，让这一乐器在传承、发展、创新中不断焕发出新的活力。”罗金琦说。 从上世纪50年代的新中国第一台手风琴，到如今畅销国际的多个品牌系列，华韵乐器以其深厚的底蕴、创新的精神和对品质的执着追求，让中华老字号“鹦鹉”成功飞出国门，在世界音乐舞台上光彩照人，赢得了世界各地音乐爱好者的喜爱与认可。 子牙镇：民族乐器的匠心传承 温暖的阳光透过窗户，洒在宏艺乐器有限公司负责人王家彪的身上。他拿起一把刚为客户定制好的唢呐，滔滔不绝地向记者讲述起唢呐的历史与传承。 “唢呐作为中国传统乐器之一，其历史可以追溯到古代的军事和民间生活。据史料记载，唢呐在宋、元时期已广为流传。在古代，它常用于宫廷仪式及民间节庆活动中，声音雄壮、激昂。”王家彪说。 宏艺乐器坐落于子牙镇的潘庄子村，这里是远近闻名的“民族乐器村”，以生产各类民族乐器而著称。 潘庄子村的民族乐器制造产业历史悠久，产品种类繁多。目前，村内共有15家专业制造企业，生产包括葫芦丝、唢呐、笛子、笙箫在内的16种乐器品种，并拥有28项专利和34个注册商标。其中，“森雀”“精艺”和“宏艺凤鸣”等品牌更是畅销全国。2023年11月，潘庄子村被评为市级特色产业示范村。 取一块长条状黑檀木，以尺子精准量取所需长度，随后沿标记线利落切割；在断面处，用铅笔细致地绘制“十”字以确定中心位置，继而对木块进行“开膛”作业……宏艺乐器制作车间内，工匠们专注于唢呐制作的每一个细节，从选材到雕琢，从调音到上漆，一丝不苟。 “咱们这活儿，是老祖宗传下来的手艺，讲究的就是精雕细琢，丝毫都容不得马虎。”一位经验丰富的老师傅停下手中的动作，认真地向记者介绍。制作一支唢呐，从选材到组装，再经过试音调整直至能够演奏乐曲，大大小小的工序加起来得有四五十道。每一道工序都得精益求精，每个环节都必须无可挑剔，这样才能制成一把精品唢呐。 自2000年创立以来，宏艺乐器始终坚守民族乐器文化的传承与创新。 “我们一直以弘扬民族乐器文化为使命，在传承传统工艺的同时，积极探索创新之路。”王家彪介绍。 正是这份坚守与担当，让宏艺乐器拥有了“宏艺凤鸣”“圣音阁”“合盛电吹管”等多个知名品牌，并获得3项国家专利。 随着时代的发展，宏艺乐器敏锐地捕捉到电商直播浪潮带来的机遇。2014年起，公司开始布局电商。 “这款唢呐音色纯正，做工精细，无论是专业演奏者还是民乐爱好者，都能感受到它的独特魅力。”走进宏艺乐器的直播间，主播正热情地向观众展示“宏艺凤鸣”品牌的唢呐。 通过直播，“宏艺乐器”打破了传统民乐传播的局限，精准粉丝数达1.2万，直播超1000余场次，年销售各类民族乐器40万单，其中50%来自线上订单。 宏艺乐器的传承与发展，是子牙镇民族乐器产业进步的一个缩影。近年来，子牙镇依托潘庄子村的民族乐器产业优势和“天津市文化产业示范基地”的底蕴，着力在推动特色产业发展上下功夫，全面激发乡村振兴新动能。 “为推动一、二、三产融合，我们构建了集葫芦种植园，民族乐器生产集聚区、产品展销区、教学培训区、沉浸式体验区为一体的‘一园四区’，‘产、销、教、游’一体化的模式初具雏形。2022年投资20万元建设的12亩葫芦种植园，也示范带动了本土化原材料供应。”子牙镇党委副书记芦致勇说，新的一年，子牙镇将提升特色产业优势，增加网络宣传流量，提高品牌知名度和市场占有率，促进农文旅融合发展，力争未来将潘庄子村打造成我市西南地区独具特色的“音乐乡村”。（记者 杜洋洋） 来源：津云 收起 d</t>
        </is>
      </c>
      <c r="H5567" s="3" t="inlineStr">
        <is>
          <t>网信南开</t>
        </is>
      </c>
      <c r="I5567" s="3" t="inlineStr">
        <is>
          <t>2025-02-14T14:41+08:00</t>
        </is>
      </c>
      <c r="J5567" s="3" t="n">
        <v>2025</v>
      </c>
      <c r="K5567" s="3" t="inlineStr">
        <is>
          <t>2025-02</t>
        </is>
      </c>
      <c r="L5567" s="3" t="inlineStr">
        <is>
          <t>微博</t>
        </is>
      </c>
      <c r="M5567" s="3" t="inlineStr">
        <is>
          <t>https://weibo.com/6185175828/PefuMtkA7?refer_flag=1001030103_</t>
        </is>
      </c>
      <c r="N5567" s="3" t="inlineStr"/>
      <c r="O5567" s="3" t="n">
        <v>0</v>
      </c>
      <c r="P5567" s="3" t="n">
        <v>0</v>
      </c>
      <c r="Q5567" s="3" t="n">
        <v>0</v>
      </c>
      <c r="R5567" s="3" t="inlineStr"/>
      <c r="S5567" s="3" t="inlineStr"/>
      <c r="T5567" s="3" t="inlineStr">
        <is>
          <t>strict</t>
        </is>
      </c>
      <c r="U5567" s="3" t="inlineStr">
        <is>
          <t>accepted</t>
        </is>
      </c>
      <c r="V5567" s="3" t="inlineStr">
        <is>
          <t>中性</t>
        </is>
      </c>
      <c r="W5567" s="3" t="inlineStr">
        <is>
          <t>电商产业与企业经营</t>
        </is>
      </c>
      <c r="X5567" s="3" t="inlineStr"/>
      <c r="Y5567" s="3" t="inlineStr">
        <is>
          <t>微博—互联网销售.csv</t>
        </is>
      </c>
      <c r="Z5567" s="3" t="n">
        <v>2025</v>
      </c>
      <c r="AA5567" s="3" t="b">
        <v>1</v>
      </c>
      <c r="AB5567" s="3" t="inlineStr">
        <is>
          <t>保留</t>
        </is>
      </c>
      <c r="AC5567" s="3" t="inlineStr">
        <is>
          <t>目标年份2025</t>
        </is>
      </c>
      <c r="AD5567" s="3" t="inlineStr">
        <is>
          <t>平台+内容ID</t>
        </is>
      </c>
      <c r="AE5567" s="3" t="inlineStr">
        <is>
          <t>微博|id|5133961606990631</t>
        </is>
      </c>
      <c r="AF5567" s="3" t="inlineStr">
        <is>
          <t>保留</t>
        </is>
      </c>
      <c r="AG5567" s="3" t="inlineStr"/>
      <c r="AH5567" s="3" t="inlineStr">
        <is>
          <t>首次出现</t>
        </is>
      </c>
      <c r="AI5567" s="3" t="n">
        <v>0.810692310333252</v>
      </c>
      <c r="AJ5567" s="3" t="inlineStr">
        <is>
          <t>Neutral</t>
        </is>
      </c>
      <c r="AK5567" s="3" t="inlineStr">
        <is>
          <t>tabularisai/multilingual-sentiment-analysis</t>
        </is>
      </c>
      <c r="AL5567" s="3" t="inlineStr">
        <is>
          <t>已预测</t>
        </is>
      </c>
      <c r="AM5567" s="3" t="inlineStr">
        <is>
          <t>纳入统计</t>
        </is>
      </c>
      <c r="AN5567" s="3" t="inlineStr">
        <is>
          <t>电商产业与企业经营</t>
        </is>
      </c>
      <c r="AO5567" s="3" t="inlineStr">
        <is>
          <t>主要触发词：网络销售；发展，宏艺乐器敏锐地捕捉到电商</t>
        </is>
      </c>
      <c r="AP5567" s="3" t="inlineStr">
        <is>
          <t>高</t>
        </is>
      </c>
      <c r="AQ5567" s="3" t="inlineStr">
        <is>
          <t>网络销售；发展，宏艺乐器敏锐地捕捉到电商</t>
        </is>
      </c>
    </row>
    <row r="5568">
      <c r="A5568" s="3" t="inlineStr">
        <is>
          <t>WXS-006566</t>
        </is>
      </c>
      <c r="B5568" s="3" t="inlineStr">
        <is>
          <t>互联网销售</t>
        </is>
      </c>
      <c r="C5568" s="3" t="inlineStr">
        <is>
          <t>微博</t>
        </is>
      </c>
      <c r="D5568" s="3" t="inlineStr">
        <is>
          <t>天津 直播带货</t>
        </is>
      </c>
      <c r="E5568" s="3" t="n">
        <v>5133912896440314</v>
      </c>
      <c r="F5568" s="3" t="inlineStr"/>
      <c r="G5568" s="3" t="inlineStr">
        <is>
          <t>【最高检：将持续开展“农资打假”专项行动】 2月13日上午，最高人民检察院经济犯罪检察厅相关负责人在网络访谈中介绍，2024年1月至11月，全国检察机关共起诉涉食品药品安全犯罪12987人，其中涉药品犯罪案件5727人，涉食品犯罪案件7260人。下一步，全国检察机关将保持严惩食药犯罪高压态势，指导督办重大敏感案件；聚焦网络平台、直播间售假和农村、城乡接合部食药安全问题，与监管部门协同发力，强化产品质量安全监管；持续开展“农资打假”专项行动，维护粮食安全。 最高检经济犯罪检察厅相关负责人还表示，最高检依法加大对重大敏感案件的督办指导力度，指导天津、河北办理“油罐车运输食用油”案件，目前两地均已提起公诉。开展打击“特供酒”犯罪专项行动，第一时间听取吉林、四川、山东等地重点案件办理情况的报告，并汇总分析了全国检察机关办理此类案件的情况，指导地方检察机关依法严厉打击此类犯罪。督办指导央视“3·15”曝光的安徽槽头肉案、天津防火玻璃造假案等案件。听取安徽省市县三级检察机关汇报案件办理情况，提出指导意见。 记者从访谈中获悉，在惩治危害食药安全犯罪方面，2021年6月至2024年6月，最高检联合农业农村部等六部委开展食用农产品“治违禁 控药残 促提升”三年行动，重点治理农兽药残留超标等严重危害食用农产品安全问题，切实保障国家粮食安全和食用农产品质量安全。2024年3月，最高检决定开展全国检察机关“检护质量安全2024”专项行动，从严打击生产、销售伪劣商品犯罪，尤其是网络营销、直播带货等新业态下与人民群众生活密切相关的常见伪劣商品违法犯罪。结合“3·15”国际消费者权益日重要节点，发布检察机关依法惩治制售假冒伪劣商品犯罪典型案例及相关部门负责人答记者问，引领优化消费环境。 作者：李婧 来源：农民日报 收起 d</t>
        </is>
      </c>
      <c r="H5568" s="3" t="inlineStr">
        <is>
          <t>农林卫视</t>
        </is>
      </c>
      <c r="I5568" s="3" t="inlineStr">
        <is>
          <t>2025-02-14T11:28+08:00</t>
        </is>
      </c>
      <c r="J5568" s="3" t="n">
        <v>2025</v>
      </c>
      <c r="K5568" s="3" t="inlineStr">
        <is>
          <t>2025-02</t>
        </is>
      </c>
      <c r="L5568" s="3" t="inlineStr">
        <is>
          <t>微博</t>
        </is>
      </c>
      <c r="M5568" s="3" t="inlineStr">
        <is>
          <t>https://weibo.com/2552045767/Peeedr1q2?refer_flag=1001030103_</t>
        </is>
      </c>
      <c r="N5568" s="3" t="inlineStr"/>
      <c r="O5568" s="3" t="n">
        <v>0</v>
      </c>
      <c r="P5568" s="3" t="n">
        <v>0</v>
      </c>
      <c r="Q5568" s="3" t="n">
        <v>0</v>
      </c>
      <c r="R5568" s="3" t="inlineStr"/>
      <c r="S5568" s="3" t="inlineStr"/>
      <c r="T5568" s="3" t="inlineStr">
        <is>
          <t>strict</t>
        </is>
      </c>
      <c r="U5568" s="3" t="inlineStr">
        <is>
          <t>accepted</t>
        </is>
      </c>
      <c r="V5568" s="3" t="inlineStr">
        <is>
          <t>中性</t>
        </is>
      </c>
      <c r="W5568" s="3" t="inlineStr">
        <is>
          <t>直播电商与内容营销</t>
        </is>
      </c>
      <c r="X5568" s="3" t="inlineStr"/>
      <c r="Y5568" s="3" t="inlineStr">
        <is>
          <t>微博—互联网销售.csv</t>
        </is>
      </c>
      <c r="Z5568" s="3" t="n">
        <v>2025</v>
      </c>
      <c r="AA5568" s="3" t="b">
        <v>1</v>
      </c>
      <c r="AB5568" s="3" t="inlineStr">
        <is>
          <t>保留</t>
        </is>
      </c>
      <c r="AC5568" s="3" t="inlineStr">
        <is>
          <t>目标年份2025</t>
        </is>
      </c>
      <c r="AD5568" s="3" t="inlineStr">
        <is>
          <t>平台+内容ID</t>
        </is>
      </c>
      <c r="AE5568" s="3" t="inlineStr">
        <is>
          <t>微博|id|5133912896440314</t>
        </is>
      </c>
      <c r="AF5568" s="3" t="inlineStr">
        <is>
          <t>保留</t>
        </is>
      </c>
      <c r="AG5568" s="3" t="inlineStr"/>
      <c r="AH5568" s="3" t="inlineStr">
        <is>
          <t>首次出现</t>
        </is>
      </c>
      <c r="AI5568" s="3" t="n">
        <v>0.9164342284202576</v>
      </c>
      <c r="AJ5568" s="3" t="inlineStr">
        <is>
          <t>Neutral</t>
        </is>
      </c>
      <c r="AK5568" s="3" t="inlineStr">
        <is>
          <t>tabularisai/multilingual-sentiment-analysis</t>
        </is>
      </c>
      <c r="AL5568" s="3" t="inlineStr">
        <is>
          <t>已预测</t>
        </is>
      </c>
      <c r="AM5568" s="3" t="inlineStr">
        <is>
          <t>纳入统计</t>
        </is>
      </c>
      <c r="AN5568" s="3" t="inlineStr">
        <is>
          <t>直播电商与内容营销</t>
        </is>
      </c>
      <c r="AO5568" s="3" t="inlineStr">
        <is>
          <t>主要触发词：直播带货</t>
        </is>
      </c>
      <c r="AP5568" s="3" t="inlineStr">
        <is>
          <t>中</t>
        </is>
      </c>
      <c r="AQ5568" s="3" t="inlineStr">
        <is>
          <t>直播带货</t>
        </is>
      </c>
    </row>
    <row r="5569">
      <c r="A5569" s="3" t="inlineStr">
        <is>
          <t>WXS-006567</t>
        </is>
      </c>
      <c r="B5569" s="3" t="inlineStr">
        <is>
          <t>互联网销售</t>
        </is>
      </c>
      <c r="C5569" s="3" t="inlineStr">
        <is>
          <t>微博</t>
        </is>
      </c>
      <c r="D5569" s="3" t="inlineStr">
        <is>
          <t>天津 移动支付</t>
        </is>
      </c>
      <c r="E5569" s="3" t="n">
        <v>5133436090581209</v>
      </c>
      <c r="F5569" s="3" t="inlineStr"/>
      <c r="G5569" s="3" t="inlineStr">
        <is>
          <t>马云“4个新身份”曝光！多重豁免权加身，和老美合作目的不简单 2024-09-28 13:32 发布于：天津市马云“4个新身份”曝光！多重豁免权加身，和老美合作目的不简单 在人们的视野中淡出200多天的马云，出现了！ 凭借自己的力量，让整个国家的人民都改变了消费习惯的马云，此前已经在人们的视野中淡出200多天。但如今马云却多次现身联合国，并且还和美国方面有了合作。同时其还被曝出4个“新身份”，且拥有多重豁免权。 那么他究竟做了什么呢？和老美合作的目的又是什么？ 一、马云的现状 1999年的时候，马云创办了阿里巴巴，这个时候没有人会想，到这家公司会引领中国互联网行业一个时代。现如今人们之所以很少带着现金出门购物，也不再前往固定网点进行水电费的缴纳， 都和马云有着密切关系。 可以说没有马云和阿里巴巴，移动支付的时代很有可能会推迟到来。网络购物时代也不一定有现在这样繁荣。所以说当时马云风光无限，成为了无数创业者心目中的偶像和榜样。 但是在马云和阿里巴巴获得巨大成就的时候，相伴而来的就是舆论压力。 再加上随着国家大力反垄断对阿里巴巴高层进行约谈，关于阿里巴巴裹挟资本市场和摄取人民财富的讨论一度登上热搜。即便是我国官方，也曾不止一次地点名阿里巴巴。 也正是因为这样的情况，所以马云早在2013年的时候，就辞去了阿里巴巴CEO的职务。 并且在2019年的时候，马云急流勇退，对外宣布退休并且卸下了所有关于阿里巴巴管理层的职务。退休之后，马云还不断减少自己持有阿里巴巴的股份，不过即便是减持股份，在阿里巴巴面前马云依然有着决定权。 毕竟作为创始人以及永久合伙人之一，马云即便是一点股份都没有，其话语权依然绝对。 二、马云和联合国 如今有网友发现马云多次现身联合国，这让很多人都感到疑惑。马云和联合国是有着什么合作么？为什么这么多次出现在联合国？ 其实马云之所以会多次出现在联合国，主要是因为他的四个新身份。 首先马云现如今是联合国首届创变者，这个所谓的创变者其实就是针对此前马云对亚洲地区做出的创新以及个人贡献。 在这个称号下面，马云也是其中唯一一个中国企业家的代表。当然能够获得这样的称号，并不是马云一个人的功劳。从另一个角度考虑，这也是我国这些年的发展得到了肯定。 其次马云现在还是联合国高级别小组联合主席。 很多人可能对这个高级别小组并不了解。其实这个联合国高级别小组，就是为了加强各国政府以及民间社会的国际性组织，并且还针对技术和学术的交流以及发展利益进行促进。 据悉该小组总共有20名成员，其中还有17位成员是全球17个国家的优秀领导人。 而马云之所以能够当选这一职务，主要是因为其在数字技术领域有着巨大的影响力。可以在数字网络等领域，更好地促进各国之间的合作。 马云的第三个新身份，就是联合国青年创业和小企业特别顾问。 而这个工作的性质其实就是联合国秘书长的助理。并且这个身份拥有着一些特权，联合国会为其颁发红色通行证。 同时马云在国外还能够获得免签权、快速通关安检以及外交豁免权等特权条件。 第四个身份，就是联合国可持续目标倡导者。 这主要源于此前马云和阿里巴巴进行的公益活动。据悉在2018年的时候，全球就有17万贫困女性以及27万贫均地区的青年获得了保障，这些都是通过阿里巴巴平台获得的改变。并且无论是马云还是阿里巴巴，都受到了世界认可，所以这个身份对于马云而言是实至名归。 三、为何与老美合作 除去马云四个新身份被曝光，其与美国之间的合作也被人们知晓。 其实马云之所以会和美国进行合作，目的就是为了更好地发展跨境电商。从而能够更好地打造属于全球的贸易平台，毕竟现如今美国诸如亚马逊这样的平台，主要是为了大公司进行服务。 而马云的相关合作，就是看准了该行业的空缺，也就是为那些中小企业进行服务。并且为其提供相关的物流配送服务，如果这次合作顺利完成。 那以后美国的货物能够更好进入中国，而中国的物品也能够向全球输出。 结语 总而言之，马云走向世界其实也是在为国争光。 全文网址： O 马云“4个新身份”曝光！多重豁免权加身，和老美合作目的不简单 收起 d</t>
        </is>
      </c>
      <c r="H5569" s="3" t="inlineStr">
        <is>
          <t>陈虹利1955</t>
        </is>
      </c>
      <c r="I5569" s="3" t="inlineStr">
        <is>
          <t>2025-02-13T03:53+08:00</t>
        </is>
      </c>
      <c r="J5569" s="3" t="n">
        <v>2025</v>
      </c>
      <c r="K5569" s="3" t="inlineStr">
        <is>
          <t>2025-02</t>
        </is>
      </c>
      <c r="L5569" s="3" t="inlineStr">
        <is>
          <t>微博</t>
        </is>
      </c>
      <c r="M5569" s="3" t="inlineStr">
        <is>
          <t>https://weibo.com/7914796386/Pe1Pb2rcl?refer_flag=1001030103_</t>
        </is>
      </c>
      <c r="N5569" s="3" t="inlineStr"/>
      <c r="O5569" s="3" t="n">
        <v>0</v>
      </c>
      <c r="P5569" s="3" t="n">
        <v>0</v>
      </c>
      <c r="Q5569" s="3" t="n">
        <v>0</v>
      </c>
      <c r="R5569" s="3" t="inlineStr"/>
      <c r="S5569" s="3" t="inlineStr"/>
      <c r="T5569" s="3" t="inlineStr">
        <is>
          <t>strict</t>
        </is>
      </c>
      <c r="U5569" s="3" t="inlineStr">
        <is>
          <t>accepted</t>
        </is>
      </c>
      <c r="V5569" s="3" t="inlineStr">
        <is>
          <t>正面</t>
        </is>
      </c>
      <c r="W5569" s="3" t="inlineStr">
        <is>
          <t>跨境电商与外贸发展</t>
        </is>
      </c>
      <c r="X5569" s="3" t="inlineStr"/>
      <c r="Y5569" s="3" t="inlineStr">
        <is>
          <t>微博—互联网销售.csv</t>
        </is>
      </c>
      <c r="Z5569" s="3" t="n">
        <v>2025</v>
      </c>
      <c r="AA5569" s="3" t="b">
        <v>1</v>
      </c>
      <c r="AB5569" s="3" t="inlineStr">
        <is>
          <t>保留</t>
        </is>
      </c>
      <c r="AC5569" s="3" t="inlineStr">
        <is>
          <t>目标年份2025</t>
        </is>
      </c>
      <c r="AD5569" s="3" t="inlineStr">
        <is>
          <t>平台+内容ID</t>
        </is>
      </c>
      <c r="AE5569" s="3" t="inlineStr">
        <is>
          <t>微博|id|5133436090581209</t>
        </is>
      </c>
      <c r="AF5569" s="3" t="inlineStr">
        <is>
          <t>保留</t>
        </is>
      </c>
      <c r="AG5569" s="3" t="inlineStr"/>
      <c r="AH5569" s="3" t="inlineStr">
        <is>
          <t>首次出现</t>
        </is>
      </c>
      <c r="AI5569" s="3" t="n">
        <v>0.6039787530899048</v>
      </c>
      <c r="AJ5569" s="3" t="inlineStr">
        <is>
          <t>Very Positive</t>
        </is>
      </c>
      <c r="AK5569" s="3" t="inlineStr">
        <is>
          <t>tabularisai/multilingual-sentiment-analysis</t>
        </is>
      </c>
      <c r="AL5569" s="3" t="inlineStr">
        <is>
          <t>已预测</t>
        </is>
      </c>
      <c r="AM5569" s="3" t="inlineStr">
        <is>
          <t>纳入统计</t>
        </is>
      </c>
      <c r="AN5569" s="3" t="inlineStr">
        <is>
          <t>跨境电商与外贸发展</t>
        </is>
      </c>
      <c r="AO5569" s="3" t="inlineStr">
        <is>
          <t>主要触发词：跨境电商；跨境电商</t>
        </is>
      </c>
      <c r="AP5569" s="3" t="inlineStr">
        <is>
          <t>高</t>
        </is>
      </c>
      <c r="AQ5569" s="3" t="inlineStr">
        <is>
          <t>跨境电商；跨境电商</t>
        </is>
      </c>
    </row>
    <row r="5570">
      <c r="A5570" s="3" t="inlineStr">
        <is>
          <t>WXS-006568</t>
        </is>
      </c>
      <c r="B5570" s="3" t="inlineStr">
        <is>
          <t>互联网销售</t>
        </is>
      </c>
      <c r="C5570" s="3" t="inlineStr">
        <is>
          <t>微博</t>
        </is>
      </c>
      <c r="D5570" s="3" t="inlineStr">
        <is>
          <t>天津 移动支付</t>
        </is>
      </c>
      <c r="E5570" s="3" t="n">
        <v>5132862968568026</v>
      </c>
      <c r="F5570" s="3" t="inlineStr"/>
      <c r="G5570" s="3" t="inlineStr">
        <is>
          <t>春节消费火热 消费潜能从哪里来 2025年春节假期，中国消费市场迎来“开门红”——电影票房突破95亿元创历史新高，国潮商品销量激增50%，冰雪旅游订单翻倍增长，全国超5亿人次出游……这不仅彰显了节日经济的活力，更折射出中国消费市场的深层潜能。 这股蓬勃的消费动能究竟从何而来？我们从数据与现象中寻找答案。 春节消费的火爆，离不开供给侧对消费需求的精准把握与创新升级。 首个“非遗春节”催生了传统文化热。洛阳龙门古街的非遗打铁花、天津古文化街的民俗表演、博物馆“燕京八绝”主题展等活动，让游客沉浸式感受文化魅力。 哈尔滨冰雪大世界、新疆将军山滑雪场等目的地推出“冰雪＋温泉”“冰雪＋研学”等复合玩法，吸引南方游客占比超60%，冰雪游订单同比增长超100%。 春节档电影《哪吒之魔童闹海》票房突破50亿元，成为现象级IP。热门影片不仅拉动票房，还带动取景地旅游、周边餐饮及文创消费，形成“影旅联动”的产业链效应。 从“美丽经济”到“租经济”，从家庭出游到银发经济，供给端的细分场景满足了不同群体的需求，释放了增量市场。 消费潜能的释放，离不开居民收入的提升与政策红利的持续助力。 2024年全国居民人均可支配收入达3.69万元，同比增长6.3%，为消费提供了坚实基础。以旧换新政策更直接撬动需求，春节期间家电销售额增长166%，手机补贴申请量超1886万件，政策补贴直接降低了消费门槛。 同时，四川投放4000万元电影消费券，江苏扩围“以旧换新”补贴范围，真金白银刺激消费。春节假期延长至8天，“请2休11”拼假策略推动长线游占比达48%，释放了更多消费场景。 而随着移动支付普及、物流效率提升、消费者权益保护的强化，让“敢消费、愿消费”成为可能。 下沉市场与消费分层：未被充分挖掘的“长尾” 消费市场正呈现“分众化”与“下沉化”趋势，低线城市与县域经济成为新增长极。 据统计，三线及以下城市出境游机票量增长超100%，县城酒店预订量井喷，县域文旅收入增速超一线城市。消费能力的“下沉”与消费场景的“下沉”同步，推动了更均衡的市场发展。 而高端消费也与性价比消费实现了并存。公路客运量增长15.8%，冰雪游、非遗游等高品质服务则呈现“强者恒强”态势。供给侧需兼顾分众需求，既提供高性价比商品，也打造差异化体验。 信心与预期：消费可持续的关键 消费不仅是经济行为，更是社会信心的映射。 2025年政策强调“就业优先”，完善工资增长机制、提高养老金标准等措施，旨在缓解居民对未来的担忧，增强消费底气。 当前消费市场仍存在供需错配（如热门景区限流与冷门资源闲置）、新型消费模式探索等问题，需通过深化改革打通堵点，例如优化假日制度、放宽文旅市场准入等。 春节消费的“开门红”印证了中国经济的韧性，但潜力转化为持续动力仍需多方努力：收入提升是根本，政策支持是杠杆，供给创新是抓手，信心重塑是保障。正如时评人士所言：“消费潜能藏在人们对美好生活的向往中。”当每一份期待被看见、被满足，超大规模市场的能量将源源不断释放，为中国经济的高质量发展注入持久动力。 2025，让我们期待一个更加活力四射的消费中国！ #春节消费火热展现中国经济活力# #消费潜能# 2 北京 收起 d</t>
        </is>
      </c>
      <c r="H5570" s="3" t="inlineStr">
        <is>
          <t>寰宇新鲜事</t>
        </is>
      </c>
      <c r="I5570" s="3" t="inlineStr">
        <is>
          <t>2025-02-11T13:55+08:00</t>
        </is>
      </c>
      <c r="J5570" s="3" t="n">
        <v>2025</v>
      </c>
      <c r="K5570" s="3" t="inlineStr">
        <is>
          <t>2025-02</t>
        </is>
      </c>
      <c r="L5570" s="3" t="inlineStr">
        <is>
          <t>微博</t>
        </is>
      </c>
      <c r="M5570" s="3" t="inlineStr">
        <is>
          <t>https://weibo.com/7496130390/PdMUMzWVY?refer_flag=1001030103_</t>
        </is>
      </c>
      <c r="N5570" s="3" t="inlineStr"/>
      <c r="O5570" s="3" t="n">
        <v>0</v>
      </c>
      <c r="P5570" s="3" t="n">
        <v>0</v>
      </c>
      <c r="Q5570" s="3" t="n">
        <v>0</v>
      </c>
      <c r="R5570" s="3" t="inlineStr"/>
      <c r="S5570" s="3" t="inlineStr"/>
      <c r="T5570" s="3" t="inlineStr">
        <is>
          <t>strict</t>
        </is>
      </c>
      <c r="U5570" s="3" t="inlineStr">
        <is>
          <t>accepted</t>
        </is>
      </c>
      <c r="V5570" s="3" t="inlineStr">
        <is>
          <t>中性</t>
        </is>
      </c>
      <c r="W5570" s="3" t="inlineStr">
        <is>
          <t>即时零售与数字消费场景</t>
        </is>
      </c>
      <c r="X5570" s="3" t="inlineStr"/>
      <c r="Y5570" s="3" t="inlineStr">
        <is>
          <t>微博—互联网销售.csv</t>
        </is>
      </c>
      <c r="Z5570" s="3" t="n">
        <v>2025</v>
      </c>
      <c r="AA5570" s="3" t="b">
        <v>1</v>
      </c>
      <c r="AB5570" s="3" t="inlineStr">
        <is>
          <t>保留</t>
        </is>
      </c>
      <c r="AC5570" s="3" t="inlineStr">
        <is>
          <t>目标年份2025</t>
        </is>
      </c>
      <c r="AD5570" s="3" t="inlineStr">
        <is>
          <t>平台+内容ID</t>
        </is>
      </c>
      <c r="AE5570" s="3" t="inlineStr">
        <is>
          <t>微博|id|5132862968568026</t>
        </is>
      </c>
      <c r="AF5570" s="3" t="inlineStr">
        <is>
          <t>保留</t>
        </is>
      </c>
      <c r="AG5570" s="3" t="inlineStr"/>
      <c r="AH5570" s="3" t="inlineStr">
        <is>
          <t>首次出现</t>
        </is>
      </c>
      <c r="AI5570" s="3" t="n">
        <v>0.8360379338264465</v>
      </c>
      <c r="AJ5570" s="3" t="inlineStr">
        <is>
          <t>Neutral</t>
        </is>
      </c>
      <c r="AK5570" s="3" t="inlineStr">
        <is>
          <t>tabularisai/multilingual-sentiment-analysis</t>
        </is>
      </c>
      <c r="AL5570" s="3" t="inlineStr">
        <is>
          <t>已预测</t>
        </is>
      </c>
      <c r="AM5570" s="3" t="inlineStr">
        <is>
          <t>纳入统计</t>
        </is>
      </c>
      <c r="AN5570" s="3" t="inlineStr">
        <is>
          <t>即时零售与数字消费场景</t>
        </is>
      </c>
      <c r="AO5570" s="3" t="inlineStr">
        <is>
          <t>主要触发词：移动支付</t>
        </is>
      </c>
      <c r="AP5570" s="3" t="inlineStr">
        <is>
          <t>中</t>
        </is>
      </c>
      <c r="AQ5570" s="3" t="inlineStr">
        <is>
          <t>移动支付</t>
        </is>
      </c>
    </row>
    <row r="5571">
      <c r="A5571" s="3" t="inlineStr">
        <is>
          <t>WXS-006569</t>
        </is>
      </c>
      <c r="B5571" s="3" t="inlineStr">
        <is>
          <t>互联网销售</t>
        </is>
      </c>
      <c r="C5571" s="3" t="inlineStr">
        <is>
          <t>微博</t>
        </is>
      </c>
      <c r="D5571" s="3" t="inlineStr">
        <is>
          <t>天津 移动支付</t>
        </is>
      </c>
      <c r="E5571" s="3" t="n">
        <v>5132209114055880</v>
      </c>
      <c r="F5571" s="3" t="inlineStr"/>
      <c r="G5571" s="3" t="inlineStr">
        <is>
          <t>#健康# 北京可以说集中了全国最优秀的医学资源 中西医领域都有一流综合医院，也有专科最强医院！ 优质的医疗资源 必然吸引全国上下许多人前来寻医问药，因此互联网平台外地患者占比超过40 ％甚至更高比例都不惊奇！ 相信北京的各大医院能够以首都慈爱包容心态，热情为外地患者提供优质服务！外地人员到来就诊也带旺第三产业和服务业！ 当然上海、天津、广东等医疗资源丰富地区同样会服务许多外地的病患！ 我想有一个问题是可以提前服务 利用远程医疗，把一些医疗资源落后地区医疗水平提高，减少人们去一线大城市求医问药！ #新浪财经# #文化微议# #北京互联网医院平台外地患者占比达百分之四十# @微博热点 @微博财经 【 #北京互联网医院平台外地患者占比达百分之四十# 】北京市卫健委日前介绍，目前，北京市共有8905名医生在全市统一的互联网医院平台提供服务。该平台累计总服务量达113.5万人次。 #北京近9000名医生在线上出诊# 北京市在全市统一预约挂号平台建设了互联网医院总入口，为市民提供在线咨询、线上复诊、药品开方、医保移动支付等一系列医疗便民服务。目前，已有34家医院接入全市统一的互联网医院平台，共有8905名医生入驻平台，号源充足。该平台累计总服务量达113.5万人次。（编辑：思朦、一如） O 北京近9000名医生在线上出诊 收起 d</t>
        </is>
      </c>
      <c r="H5571" s="3" t="inlineStr">
        <is>
          <t>汪亚民</t>
        </is>
      </c>
      <c r="I5571" s="3" t="inlineStr">
        <is>
          <t>2025-02-09T18:37+08:00</t>
        </is>
      </c>
      <c r="J5571" s="3" t="n">
        <v>2025</v>
      </c>
      <c r="K5571" s="3" t="inlineStr">
        <is>
          <t>2025-02</t>
        </is>
      </c>
      <c r="L5571" s="3" t="inlineStr">
        <is>
          <t>微博</t>
        </is>
      </c>
      <c r="M5571" s="3" t="inlineStr">
        <is>
          <t>https://weibo.com/1503767972/PdvUbh17q?refer_flag=1001030103_</t>
        </is>
      </c>
      <c r="N5571" s="3" t="inlineStr"/>
      <c r="O5571" s="3" t="n">
        <v>0</v>
      </c>
      <c r="P5571" s="3" t="n">
        <v>0</v>
      </c>
      <c r="Q5571" s="3" t="n">
        <v>0</v>
      </c>
      <c r="R5571" s="3" t="inlineStr"/>
      <c r="S5571" s="3" t="inlineStr"/>
      <c r="T5571" s="3" t="inlineStr">
        <is>
          <t>strict</t>
        </is>
      </c>
      <c r="U5571" s="3" t="inlineStr">
        <is>
          <t>accepted</t>
        </is>
      </c>
      <c r="V5571" s="3" t="inlineStr">
        <is>
          <t>正面</t>
        </is>
      </c>
      <c r="W5571" s="3" t="inlineStr">
        <is>
          <t>即时零售与数字消费场景</t>
        </is>
      </c>
      <c r="X5571" s="3" t="inlineStr"/>
      <c r="Y5571" s="3" t="inlineStr">
        <is>
          <t>微博—互联网销售.csv</t>
        </is>
      </c>
      <c r="Z5571" s="3" t="n">
        <v>2025</v>
      </c>
      <c r="AA5571" s="3" t="b">
        <v>1</v>
      </c>
      <c r="AB5571" s="3" t="inlineStr">
        <is>
          <t>保留</t>
        </is>
      </c>
      <c r="AC5571" s="3" t="inlineStr">
        <is>
          <t>目标年份2025</t>
        </is>
      </c>
      <c r="AD5571" s="3" t="inlineStr">
        <is>
          <t>平台+内容ID</t>
        </is>
      </c>
      <c r="AE5571" s="3" t="inlineStr">
        <is>
          <t>微博|id|5132209114055880</t>
        </is>
      </c>
      <c r="AF5571" s="3" t="inlineStr">
        <is>
          <t>保留</t>
        </is>
      </c>
      <c r="AG5571" s="3" t="inlineStr"/>
      <c r="AH5571" s="3" t="inlineStr">
        <is>
          <t>首次出现</t>
        </is>
      </c>
      <c r="AI5571" s="3" t="n">
        <v>0.8227201700210571</v>
      </c>
      <c r="AJ5571" s="3" t="inlineStr">
        <is>
          <t>Very Positive</t>
        </is>
      </c>
      <c r="AK5571" s="3" t="inlineStr">
        <is>
          <t>tabularisai/multilingual-sentiment-analysis</t>
        </is>
      </c>
      <c r="AL5571" s="3" t="inlineStr">
        <is>
          <t>已预测</t>
        </is>
      </c>
      <c r="AM5571" s="3" t="inlineStr">
        <is>
          <t>纳入统计</t>
        </is>
      </c>
      <c r="AN5571" s="3" t="inlineStr">
        <is>
          <t>即时零售与数字消费场景</t>
        </is>
      </c>
      <c r="AO5571" s="3" t="inlineStr">
        <is>
          <t>主要触发词：移动支付</t>
        </is>
      </c>
      <c r="AP5571" s="3" t="inlineStr">
        <is>
          <t>中</t>
        </is>
      </c>
      <c r="AQ5571" s="3" t="inlineStr">
        <is>
          <t>移动支付</t>
        </is>
      </c>
    </row>
    <row r="5572">
      <c r="A5572" s="3" t="inlineStr">
        <is>
          <t>WXS-006570</t>
        </is>
      </c>
      <c r="B5572" s="3" t="inlineStr">
        <is>
          <t>互联网销售</t>
        </is>
      </c>
      <c r="C5572" s="3" t="inlineStr">
        <is>
          <t>微博</t>
        </is>
      </c>
      <c r="D5572" s="3" t="inlineStr">
        <is>
          <t>天津 618</t>
        </is>
      </c>
      <c r="E5572" s="3" t="n">
        <v>5131876619256677</v>
      </c>
      <c r="F5572" s="3" t="inlineStr"/>
      <c r="G5572" s="3" t="inlineStr">
        <is>
          <t>【天津全面启动“春风行动”：企业跨省“抢人” 线上直播带岗】 春节假期刚过，我市企业迎来用工需求高峰，2025年“春风行动”专项活动已在全市范围内展开。各区结合自身情况，通过线下跨省“抢人”、线上直播带岗等方式，全力满足企业节后用工需求。昨日，西青区人社局举办了大型线下招聘会，东丽区组织辖区内企业赴河北承德开展服务京津冀专场招聘会，武清区人社局则组织企业前往甘肃省泾川县进行现场招聘，确保各大企业节后迅速进入“保就业、保用工”状态。 企业跨省“抢人” 各区人社部门组团出征 昨日上午9时，河北省承德县零下17℃，市民广场上却人头攒动，“春风行动”专场招聘会正在火热进行中。除了河北省的用人单位，东丽区10家企业展台前围满了求职者。“春节一过，我们就马不停蹄地来承德‘抢人’，希望赶在外出务工潮启动前，为辖区内的企业招贤纳才。”东丽区公共就业服务中心就业创业服务科负责人刘咏郡告诉记者，此次他们共组织了包括京东物流、中电华利电器、津乐园等10家企业，共计300个岗位，包括汽车制造、快递员、餐饮公司配餐员等多个行业，吸引了大量的求职者，当天有300多人达成求职意向，其中新能源汽车制造一线工人这一岗位招聘到的人数最多。此外，东丽区人社局与当地劳务公司建立合作关系，形成长期稳定的劳务对接机制，为东丽区企业提供持续的人才输送。 在甘肃省泾川县，武清区人社局的招聘活动同样取得了良好成效。春节前，武清区人社局便提前将用工信息推送给泾川县人社部门，为节后招聘会做足预热。本次共有3家企业前往当地直招，同时为16家企业代招，不少求职者当场递交简历，达成就业意向。 “直播带岗”拼流量 线上求职更便捷 “欢迎大家来到西青人社现场直播带岗直播间，这是一家企业的招聘计划和岗位介绍，咱们看看他们提供了哪些优质岗位。”昨日上午，由西青区人社局主办的西青区“春风行动”现场招聘会在西青人力资源服务产业园举办，吸引了众多求职者前来应聘。 记者在现场看到，除了传统的线下招聘，主播们正带领屏幕前的网友“云逛展”，让“直播带岗”成为本次招聘会的一大亮点。主播手持话筒，带着屏幕前的网友“云逛展”，现场采访企业招聘负责人，详细介绍岗位需求、薪资待遇，求职者可以在线留言提问。直播期间，超1万名网友与企业在线互动，让求职变得更加高效便捷。西青区人社局职业介绍服务科科长杭州介绍，求职者还可以通过直播和西青人社云平台一键投递简历。 本次招聘会共有80家企业参与，涵盖制造业、服务业、高新技术产业等多个领域，提供了3000余个优质岗位，为各类求职群体，尤其是高校毕业生等照亮了就业道路。“这次招聘会岗位挺多，我投了两三家企业，离家都挺近的，希望能有好消息。”通信专业应届毕业生小常说。 随着短视频行业和低空经济的兴起，不少求职者对视频剪辑、带货主播、无人机检修等岗位表现出浓厚兴趣。“我们公司抖音带货主播、电商运营岗已经招满了，现在电商视频剪辑岗还要人。”一家卫生用品企业工作人员表示，短视频电商行业的快速发展，让相关岗位需求持续增长。 招聘会现场，一个无人机装调检修免费培训咨询台前围满了年轻求职者，大家纷纷咨询报名细节。工作人员介绍，培训采用线上+线下结合的模式，学习内容包括无人机检测、定损与维修。培训结束后，考取相关职业资格证书，并向相关企业推荐就业。现场一家无人机检测定损与维修科技公司负责人介绍，目前市场上无人机检修人才紧缺，平均月薪在1.2万元左右，对年轻求职者吸引力很大。 与此同时，网络招聘会也在同步进行中。天津公共就业服务网上，当日有32场网络招聘会，共243家企业在线上招贤纳才，618个职位需求8056人，薪资最高可达万元以上，求职者无须出门，便能在线投递简历，实现“云求职”。 一边是跨省“抢人”，一边是线上“直播带岗”，我市节后用工招聘全面开启，不仅满足了企业用工需求，也为求职者提供了更多选择。（记者 狄慧 刘畅 潘立峰 通讯员 陈奕如 摄） 收起 d</t>
        </is>
      </c>
      <c r="H5572" s="3" t="inlineStr">
        <is>
          <t>网信北辰</t>
        </is>
      </c>
      <c r="I5572" s="3" t="inlineStr">
        <is>
          <t>2025-02-08T20:36+08:00</t>
        </is>
      </c>
      <c r="J5572" s="3" t="n">
        <v>2025</v>
      </c>
      <c r="K5572" s="3" t="inlineStr">
        <is>
          <t>2025-02</t>
        </is>
      </c>
      <c r="L5572" s="3" t="inlineStr">
        <is>
          <t>微博</t>
        </is>
      </c>
      <c r="M5572" s="3" t="inlineStr">
        <is>
          <t>https://weibo.com/6394933755/PdnfTCQ5f?refer_flag=1001030103_</t>
        </is>
      </c>
      <c r="N5572" s="3" t="inlineStr"/>
      <c r="O5572" s="3" t="n">
        <v>0</v>
      </c>
      <c r="P5572" s="3" t="n">
        <v>0</v>
      </c>
      <c r="Q5572" s="3" t="n">
        <v>0</v>
      </c>
      <c r="R5572" s="3" t="inlineStr"/>
      <c r="S5572" s="3" t="inlineStr"/>
      <c r="T5572" s="3" t="inlineStr">
        <is>
          <t>strict</t>
        </is>
      </c>
      <c r="U5572" s="3" t="inlineStr">
        <is>
          <t>accepted</t>
        </is>
      </c>
      <c r="V5572" s="3" t="inlineStr">
        <is>
          <t>中性</t>
        </is>
      </c>
      <c r="W5572" s="3" t="inlineStr">
        <is>
          <t>电商产业与企业经营</t>
        </is>
      </c>
      <c r="X5572" s="3" t="inlineStr"/>
      <c r="Y5572" s="3" t="inlineStr">
        <is>
          <t>微博—互联网销售.csv</t>
        </is>
      </c>
      <c r="Z5572" s="3" t="n">
        <v>2025</v>
      </c>
      <c r="AA5572" s="3" t="b">
        <v>1</v>
      </c>
      <c r="AB5572" s="3" t="inlineStr">
        <is>
          <t>保留</t>
        </is>
      </c>
      <c r="AC5572" s="3" t="inlineStr">
        <is>
          <t>目标年份2025</t>
        </is>
      </c>
      <c r="AD5572" s="3" t="inlineStr">
        <is>
          <t>平台+内容ID</t>
        </is>
      </c>
      <c r="AE5572" s="3" t="inlineStr">
        <is>
          <t>微博|id|5131876619256677</t>
        </is>
      </c>
      <c r="AF5572" s="3" t="inlineStr">
        <is>
          <t>保留</t>
        </is>
      </c>
      <c r="AG5572" s="3" t="inlineStr"/>
      <c r="AH5572" s="3" t="inlineStr">
        <is>
          <t>首次出现</t>
        </is>
      </c>
      <c r="AI5572" s="3" t="n">
        <v>0.9117804169654846</v>
      </c>
      <c r="AJ5572" s="3" t="inlineStr">
        <is>
          <t>Neutral</t>
        </is>
      </c>
      <c r="AK5572" s="3" t="inlineStr">
        <is>
          <t>tabularisai/multilingual-sentiment-analysis</t>
        </is>
      </c>
      <c r="AL5572" s="3" t="inlineStr">
        <is>
          <t>已预测</t>
        </is>
      </c>
      <c r="AM5572" s="3" t="inlineStr">
        <is>
          <t>纳入统计</t>
        </is>
      </c>
      <c r="AN5572" s="3" t="inlineStr">
        <is>
          <t>电商产业与企业经营</t>
        </is>
      </c>
      <c r="AO5572" s="3" t="inlineStr">
        <is>
          <t>主要触发词：电商运营；电商运营；运营岗已经招满了，现在电商</t>
        </is>
      </c>
      <c r="AP5572" s="3" t="inlineStr">
        <is>
          <t>中</t>
        </is>
      </c>
      <c r="AQ5572" s="3" t="inlineStr">
        <is>
          <t>电商运营；电商运营；运营岗已经招满了，现在电商</t>
        </is>
      </c>
    </row>
    <row r="5573">
      <c r="A5573" s="3" t="inlineStr">
        <is>
          <t>WXS-006571</t>
        </is>
      </c>
      <c r="B5573" s="3" t="inlineStr">
        <is>
          <t>互联网销售</t>
        </is>
      </c>
      <c r="C5573" s="3" t="inlineStr">
        <is>
          <t>微博</t>
        </is>
      </c>
      <c r="D5573" s="3" t="inlineStr">
        <is>
          <t>天津 双十一</t>
        </is>
      </c>
      <c r="E5573" s="3" t="n">
        <v>5130834833051912</v>
      </c>
      <c r="F5573" s="3" t="inlineStr"/>
      <c r="G5573" s="3" t="inlineStr">
        <is>
          <t>// @天津联通 : #联通好服务 用心为客户# 【二手交易有风险，拼单捡漏需谨慎】又是一年 #双十一# 中国联通温馨提示您，提高警惕，理性购物，才是真的“省钱”哦！ #百倍用心 十分满意# ​​​</t>
        </is>
      </c>
      <c r="H5573" s="3" t="inlineStr">
        <is>
          <t>晟母_不是玛丽亚</t>
        </is>
      </c>
      <c r="I5573" s="3" t="inlineStr">
        <is>
          <t>2025-02-05T23:36+08:00</t>
        </is>
      </c>
      <c r="J5573" s="3" t="n">
        <v>2025</v>
      </c>
      <c r="K5573" s="3" t="inlineStr">
        <is>
          <t>2025-02</t>
        </is>
      </c>
      <c r="L5573" s="3" t="inlineStr">
        <is>
          <t>微博</t>
        </is>
      </c>
      <c r="M5573" s="3" t="inlineStr">
        <is>
          <t>https://weibo.com/5790893628/PcW9BcNWo?refer_flag=1001030103_</t>
        </is>
      </c>
      <c r="N5573" s="3" t="inlineStr"/>
      <c r="O5573" s="3" t="n">
        <v>0</v>
      </c>
      <c r="P5573" s="3" t="n">
        <v>0</v>
      </c>
      <c r="Q5573" s="3" t="n">
        <v>0</v>
      </c>
      <c r="R5573" s="3" t="inlineStr"/>
      <c r="S5573" s="3" t="inlineStr"/>
      <c r="T5573" s="3" t="inlineStr">
        <is>
          <t>strict</t>
        </is>
      </c>
      <c r="U5573" s="3" t="inlineStr">
        <is>
          <t>accepted</t>
        </is>
      </c>
      <c r="V5573" s="3" t="inlineStr">
        <is>
          <t>正面</t>
        </is>
      </c>
      <c r="W5573" s="3" t="inlineStr">
        <is>
          <t>促消费活动与网络零售</t>
        </is>
      </c>
      <c r="X5573" s="3" t="inlineStr"/>
      <c r="Y5573" s="3" t="inlineStr">
        <is>
          <t>微博—互联网销售.csv</t>
        </is>
      </c>
      <c r="Z5573" s="3" t="n">
        <v>2025</v>
      </c>
      <c r="AA5573" s="3" t="b">
        <v>1</v>
      </c>
      <c r="AB5573" s="3" t="inlineStr">
        <is>
          <t>保留</t>
        </is>
      </c>
      <c r="AC5573" s="3" t="inlineStr">
        <is>
          <t>目标年份2025</t>
        </is>
      </c>
      <c r="AD5573" s="3" t="inlineStr">
        <is>
          <t>平台+内容ID</t>
        </is>
      </c>
      <c r="AE5573" s="3" t="inlineStr">
        <is>
          <t>微博|id|5130834833051912</t>
        </is>
      </c>
      <c r="AF5573" s="3" t="inlineStr">
        <is>
          <t>保留</t>
        </is>
      </c>
      <c r="AG5573" s="3" t="inlineStr"/>
      <c r="AH5573" s="3" t="inlineStr">
        <is>
          <t>首次出现</t>
        </is>
      </c>
      <c r="AI5573" s="3" t="n">
        <v>0.3536089062690735</v>
      </c>
      <c r="AJ5573" s="3" t="inlineStr">
        <is>
          <t>Very Positive</t>
        </is>
      </c>
      <c r="AK5573" s="3" t="inlineStr">
        <is>
          <t>tabularisai/multilingual-sentiment-analysis</t>
        </is>
      </c>
      <c r="AL5573" s="3" t="inlineStr">
        <is>
          <t>已预测</t>
        </is>
      </c>
      <c r="AM5573" s="3" t="inlineStr">
        <is>
          <t>纳入统计</t>
        </is>
      </c>
      <c r="AN5573" s="3" t="inlineStr">
        <is>
          <t>促消费活动与网络零售</t>
        </is>
      </c>
      <c r="AO5573" s="3" t="inlineStr">
        <is>
          <t>主要触发词：双十一# 中国联通温馨提示您，提高警惕，理性购物</t>
        </is>
      </c>
      <c r="AP5573" s="3" t="inlineStr">
        <is>
          <t>中</t>
        </is>
      </c>
      <c r="AQ5573" s="3" t="inlineStr">
        <is>
          <t>双十一# 中国联通温馨提示您，提高警惕，理性购物</t>
        </is>
      </c>
    </row>
    <row r="5574">
      <c r="A5574" s="3" t="inlineStr">
        <is>
          <t>WXS-006572</t>
        </is>
      </c>
      <c r="B5574" s="3" t="inlineStr">
        <is>
          <t>互联网销售</t>
        </is>
      </c>
      <c r="C5574" s="3" t="inlineStr">
        <is>
          <t>微博</t>
        </is>
      </c>
      <c r="D5574" s="3" t="inlineStr">
        <is>
          <t>天津 互联网销售</t>
        </is>
      </c>
      <c r="E5574" s="3" t="n">
        <v>5130686215750798</v>
      </c>
      <c r="F5574" s="3" t="inlineStr"/>
      <c r="G5574" s="3" t="inlineStr">
        <is>
          <t>【 #苏宁以旧换新订单增长92%# 】 #苏宁易购拥有800余家企业实控权# 2月4日，苏宁易购发布的春节消费大数据显示：春节期间，本地以旧换新消费需求进一步扩大，苏宁易购门店迎来销售“小高峰”，全国门店客流同比提升80%，以旧换新订单量同比增长92%。大屏电视、智能清洁家电、潮流数码产品销量攀升，“年货家电、新质家电、节能绿色家电”成为春节消费关键词。 爱企查App显示，苏宁易购集团股份有限公司成立于1996年5月，法定代表人为任峻，注册资本约92.6亿元人民币，经营范围包括家用电器销售、电子产品销售、家具销售、互联网销售等，由杭州灏月企业管理有限公司、张近东、江苏新新零售创新基金二期（有限合伙）等共同持股。 对外投资信息显示，该公司直接对外投资近400家企业，分布在江苏、安徽、天津等地，版图涉及供应链、商贸、电器销售等领域，其中目前近310家为开业状态。除此之外，通过直接或间接的方式，该公司拥有800余家公司的实控权。分支机构显示，该公司已设立近200家分支机构，其中目前仅8家为开业状态。 收起 d</t>
        </is>
      </c>
      <c r="H5574" s="3" t="inlineStr">
        <is>
          <t>爱企查</t>
        </is>
      </c>
      <c r="I5574" s="3" t="inlineStr">
        <is>
          <t>2025-02-05T13:46+08:00</t>
        </is>
      </c>
      <c r="J5574" s="3" t="n">
        <v>2025</v>
      </c>
      <c r="K5574" s="3" t="inlineStr">
        <is>
          <t>2025-02</t>
        </is>
      </c>
      <c r="L5574" s="3" t="inlineStr">
        <is>
          <t>微博</t>
        </is>
      </c>
      <c r="M5574" s="3" t="inlineStr">
        <is>
          <t>https://weibo.com/7462925983/PcShTo82O?refer_flag=1001030103_</t>
        </is>
      </c>
      <c r="N5574" s="3" t="inlineStr"/>
      <c r="O5574" s="3" t="n">
        <v>0</v>
      </c>
      <c r="P5574" s="3" t="n">
        <v>0</v>
      </c>
      <c r="Q5574" s="3" t="n">
        <v>0</v>
      </c>
      <c r="R5574" s="3" t="inlineStr"/>
      <c r="S5574" s="3" t="inlineStr"/>
      <c r="T5574" s="3" t="inlineStr">
        <is>
          <t>strict</t>
        </is>
      </c>
      <c r="U5574" s="3" t="inlineStr">
        <is>
          <t>accepted</t>
        </is>
      </c>
      <c r="V5574" s="3" t="inlineStr">
        <is>
          <t>中性</t>
        </is>
      </c>
      <c r="W5574" s="3" t="inlineStr"/>
      <c r="X5574" s="3" t="inlineStr"/>
      <c r="Y5574" s="3" t="inlineStr">
        <is>
          <t>微博—互联网销售.csv</t>
        </is>
      </c>
      <c r="Z5574" s="3" t="n">
        <v>2025</v>
      </c>
      <c r="AA5574" s="3" t="b">
        <v>1</v>
      </c>
      <c r="AB5574" s="3" t="inlineStr">
        <is>
          <t>保留</t>
        </is>
      </c>
      <c r="AC5574" s="3" t="inlineStr">
        <is>
          <t>目标年份2025</t>
        </is>
      </c>
      <c r="AD5574" s="3" t="inlineStr">
        <is>
          <t>平台+内容ID</t>
        </is>
      </c>
      <c r="AE5574" s="3" t="inlineStr">
        <is>
          <t>微博|id|5130686215750798</t>
        </is>
      </c>
      <c r="AF5574" s="3" t="inlineStr">
        <is>
          <t>保留</t>
        </is>
      </c>
      <c r="AG5574" s="3" t="inlineStr"/>
      <c r="AH5574" s="3" t="inlineStr">
        <is>
          <t>首次出现</t>
        </is>
      </c>
      <c r="AI5574" s="3" t="n">
        <v>0.8829169273376465</v>
      </c>
      <c r="AJ5574" s="3" t="inlineStr">
        <is>
          <t>Neutral</t>
        </is>
      </c>
      <c r="AK5574" s="3" t="inlineStr">
        <is>
          <t>tabularisai/multilingual-sentiment-analysis</t>
        </is>
      </c>
      <c r="AL5574" s="3" t="inlineStr">
        <is>
          <t>已预测</t>
        </is>
      </c>
      <c r="AM5574" s="3" t="inlineStr">
        <is>
          <t>低相关剔除</t>
        </is>
      </c>
      <c r="AN5574" s="3" t="inlineStr"/>
      <c r="AO5574" s="3" t="inlineStr">
        <is>
          <t>企业登记经营范围中的弱关联信息</t>
        </is>
      </c>
      <c r="AP5574" s="3" t="inlineStr">
        <is>
          <t>中</t>
        </is>
      </c>
      <c r="AQ5574" s="3" t="inlineStr">
        <is>
          <t>经营范围</t>
        </is>
      </c>
    </row>
    <row r="5575">
      <c r="A5575" s="3" t="inlineStr">
        <is>
          <t>WXS-006573</t>
        </is>
      </c>
      <c r="B5575" s="3" t="inlineStr">
        <is>
          <t>互联网销售</t>
        </is>
      </c>
      <c r="C5575" s="3" t="inlineStr">
        <is>
          <t>微博</t>
        </is>
      </c>
      <c r="D5575" s="3" t="inlineStr">
        <is>
          <t>天津 互联网销售</t>
        </is>
      </c>
      <c r="E5575" s="3" t="n">
        <v>5130656063424306</v>
      </c>
      <c r="F5575" s="3" t="inlineStr"/>
      <c r="G5575" s="3" t="inlineStr">
        <is>
          <t>【 #苏宁以旧换新订单增长92%# 】 #苏宁易购拥有800余家企业实控权# 2月4日，苏宁易购发布的春节消费大数据显示：春节期间，本地以旧换新消费需求进一步扩大，苏宁易购门店迎来销售“小高峰”，全国门店客流同比提升80%，以旧换新订单量同比增长92%。大屏电视、智能清洁家电、潮流数码产品销量攀升，“年货家电、新质家电、节能绿色家电”成为春节消费关键词。 爱企查App显示，苏宁易购集团股份有限公司成立于1996年5月，法定代表人为任峻，注册资本约92.6亿元人民币，经营范围包括家用电器销售、电子产品销售、家具销售、互联网销售等，由杭州灏月企业管理有限公司、张近东、江苏新新零售创新基金二期（有限合伙）等共同持股。 对外投资信息显示，该公司直接对外投资近400家企业，分布在江苏、安徽、天津等地，版图涉及供应链、商贸、电器销售等领域，其中目前近310家为开业状态。除此之外，通过直接或间接的方式，该公司拥有800余家公司的实控权。分支机构显示，该公司已设立近200家分支机构，其中目前仅8家为开业状态。 收起 d</t>
        </is>
      </c>
      <c r="H5575" s="3" t="inlineStr">
        <is>
          <t>经理人杂志</t>
        </is>
      </c>
      <c r="I5575" s="3" t="inlineStr">
        <is>
          <t>2025-02-05T11:46+08:00</t>
        </is>
      </c>
      <c r="J5575" s="3" t="n">
        <v>2025</v>
      </c>
      <c r="K5575" s="3" t="inlineStr">
        <is>
          <t>2025-02</t>
        </is>
      </c>
      <c r="L5575" s="3" t="inlineStr">
        <is>
          <t>微博</t>
        </is>
      </c>
      <c r="M5575" s="3" t="inlineStr">
        <is>
          <t>https://weibo.com/1279746217/PcRvgemOK?refer_flag=1001030103_</t>
        </is>
      </c>
      <c r="N5575" s="3" t="inlineStr"/>
      <c r="O5575" s="3" t="n">
        <v>0</v>
      </c>
      <c r="P5575" s="3" t="n">
        <v>0</v>
      </c>
      <c r="Q5575" s="3" t="n">
        <v>0</v>
      </c>
      <c r="R5575" s="3" t="inlineStr"/>
      <c r="S5575" s="3" t="inlineStr"/>
      <c r="T5575" s="3" t="inlineStr">
        <is>
          <t>strict</t>
        </is>
      </c>
      <c r="U5575" s="3" t="inlineStr">
        <is>
          <t>accepted</t>
        </is>
      </c>
      <c r="V5575" s="3" t="inlineStr">
        <is>
          <t>中性</t>
        </is>
      </c>
      <c r="W5575" s="3" t="inlineStr"/>
      <c r="X5575" s="3" t="inlineStr"/>
      <c r="Y5575" s="3" t="inlineStr">
        <is>
          <t>微博—互联网销售.csv</t>
        </is>
      </c>
      <c r="Z5575" s="3" t="n">
        <v>2025</v>
      </c>
      <c r="AA5575" s="3" t="b">
        <v>1</v>
      </c>
      <c r="AB5575" s="3" t="inlineStr">
        <is>
          <t>保留</t>
        </is>
      </c>
      <c r="AC5575" s="3" t="inlineStr">
        <is>
          <t>目标年份2025</t>
        </is>
      </c>
      <c r="AD5575" s="3" t="inlineStr">
        <is>
          <t>平台+内容ID</t>
        </is>
      </c>
      <c r="AE5575" s="3" t="inlineStr">
        <is>
          <t>微博|id|5130656063424306</t>
        </is>
      </c>
      <c r="AF5575" s="3" t="inlineStr">
        <is>
          <t>保留</t>
        </is>
      </c>
      <c r="AG5575" s="3" t="inlineStr"/>
      <c r="AH5575" s="3" t="inlineStr">
        <is>
          <t>首次出现</t>
        </is>
      </c>
      <c r="AI5575" s="3" t="n">
        <v>0.8829169273376465</v>
      </c>
      <c r="AJ5575" s="3" t="inlineStr">
        <is>
          <t>Neutral</t>
        </is>
      </c>
      <c r="AK5575" s="3" t="inlineStr">
        <is>
          <t>tabularisai/multilingual-sentiment-analysis</t>
        </is>
      </c>
      <c r="AL5575" s="3" t="inlineStr">
        <is>
          <t>已预测</t>
        </is>
      </c>
      <c r="AM5575" s="3" t="inlineStr">
        <is>
          <t>低相关剔除</t>
        </is>
      </c>
      <c r="AN5575" s="3" t="inlineStr"/>
      <c r="AO5575" s="3" t="inlineStr">
        <is>
          <t>企业登记经营范围中的弱关联信息</t>
        </is>
      </c>
      <c r="AP5575" s="3" t="inlineStr">
        <is>
          <t>中</t>
        </is>
      </c>
      <c r="AQ5575" s="3" t="inlineStr">
        <is>
          <t>经营范围</t>
        </is>
      </c>
    </row>
    <row r="5576">
      <c r="A5576" s="3" t="inlineStr">
        <is>
          <t>WXS-006574</t>
        </is>
      </c>
      <c r="B5576" s="3" t="inlineStr">
        <is>
          <t>互联网销售</t>
        </is>
      </c>
      <c r="C5576" s="3" t="inlineStr">
        <is>
          <t>微博</t>
        </is>
      </c>
      <c r="D5576" s="3" t="inlineStr">
        <is>
          <t>天津 双十一</t>
        </is>
      </c>
      <c r="E5576" s="3" t="n">
        <v>5130648479597538</v>
      </c>
      <c r="F5576" s="3" t="inlineStr"/>
      <c r="G5576" s="3" t="inlineStr">
        <is>
          <t>// @天津联通 : #联通好服务 用心为客户# 【二手交易有风险，拼单捡漏需谨慎】又是一年 #双十一# 中国联通温馨提示您，提高警惕，理性购物，才是真的“省钱”哦！ #百倍用心 十分满意# ​​​</t>
        </is>
      </c>
      <c r="H5576" s="3" t="inlineStr">
        <is>
          <t>蓝风铃Bluebell99</t>
        </is>
      </c>
      <c r="I5576" s="3" t="inlineStr">
        <is>
          <t>2025-02-05T11:16+08:00</t>
        </is>
      </c>
      <c r="J5576" s="3" t="n">
        <v>2025</v>
      </c>
      <c r="K5576" s="3" t="inlineStr">
        <is>
          <t>2025-02</t>
        </is>
      </c>
      <c r="L5576" s="3" t="inlineStr">
        <is>
          <t>微博</t>
        </is>
      </c>
      <c r="M5576" s="3" t="inlineStr">
        <is>
          <t>https://weibo.com/7832546481/PcRj1EgL0?refer_flag=1001030103_</t>
        </is>
      </c>
      <c r="N5576" s="3" t="inlineStr"/>
      <c r="O5576" s="3" t="n">
        <v>0</v>
      </c>
      <c r="P5576" s="3" t="n">
        <v>0</v>
      </c>
      <c r="Q5576" s="3" t="n">
        <v>0</v>
      </c>
      <c r="R5576" s="3" t="inlineStr"/>
      <c r="S5576" s="3" t="inlineStr"/>
      <c r="T5576" s="3" t="inlineStr">
        <is>
          <t>strict</t>
        </is>
      </c>
      <c r="U5576" s="3" t="inlineStr">
        <is>
          <t>accepted</t>
        </is>
      </c>
      <c r="V5576" s="3" t="inlineStr">
        <is>
          <t>正面</t>
        </is>
      </c>
      <c r="W5576" s="3" t="inlineStr">
        <is>
          <t>促消费活动与网络零售</t>
        </is>
      </c>
      <c r="X5576" s="3" t="inlineStr"/>
      <c r="Y5576" s="3" t="inlineStr">
        <is>
          <t>微博—互联网销售.csv</t>
        </is>
      </c>
      <c r="Z5576" s="3" t="n">
        <v>2025</v>
      </c>
      <c r="AA5576" s="3" t="b">
        <v>1</v>
      </c>
      <c r="AB5576" s="3" t="inlineStr">
        <is>
          <t>保留</t>
        </is>
      </c>
      <c r="AC5576" s="3" t="inlineStr">
        <is>
          <t>目标年份2025</t>
        </is>
      </c>
      <c r="AD5576" s="3" t="inlineStr">
        <is>
          <t>平台+内容ID</t>
        </is>
      </c>
      <c r="AE5576" s="3" t="inlineStr">
        <is>
          <t>微博|id|5130648479597538</t>
        </is>
      </c>
      <c r="AF5576" s="3" t="inlineStr">
        <is>
          <t>保留</t>
        </is>
      </c>
      <c r="AG5576" s="3" t="inlineStr"/>
      <c r="AH5576" s="3" t="inlineStr">
        <is>
          <t>首次出现</t>
        </is>
      </c>
      <c r="AI5576" s="3" t="n">
        <v>0.3536089062690735</v>
      </c>
      <c r="AJ5576" s="3" t="inlineStr">
        <is>
          <t>Very Positive</t>
        </is>
      </c>
      <c r="AK5576" s="3" t="inlineStr">
        <is>
          <t>tabularisai/multilingual-sentiment-analysis</t>
        </is>
      </c>
      <c r="AL5576" s="3" t="inlineStr">
        <is>
          <t>已预测</t>
        </is>
      </c>
      <c r="AM5576" s="3" t="inlineStr">
        <is>
          <t>纳入统计</t>
        </is>
      </c>
      <c r="AN5576" s="3" t="inlineStr">
        <is>
          <t>促消费活动与网络零售</t>
        </is>
      </c>
      <c r="AO5576" s="3" t="inlineStr">
        <is>
          <t>主要触发词：双十一# 中国联通温馨提示您，提高警惕，理性购物</t>
        </is>
      </c>
      <c r="AP5576" s="3" t="inlineStr">
        <is>
          <t>中</t>
        </is>
      </c>
      <c r="AQ5576" s="3" t="inlineStr">
        <is>
          <t>双十一# 中国联通温馨提示您，提高警惕，理性购物</t>
        </is>
      </c>
    </row>
    <row r="5577">
      <c r="A5577" s="3" t="inlineStr">
        <is>
          <t>WXS-006575</t>
        </is>
      </c>
      <c r="B5577" s="3" t="inlineStr">
        <is>
          <t>互联网销售</t>
        </is>
      </c>
      <c r="C5577" s="3" t="inlineStr">
        <is>
          <t>微博</t>
        </is>
      </c>
      <c r="D5577" s="3" t="inlineStr">
        <is>
          <t>天津 双十一</t>
        </is>
      </c>
      <c r="E5577" s="3" t="n">
        <v>5130645867333088</v>
      </c>
      <c r="F5577" s="3" t="inlineStr"/>
      <c r="G5577" s="3" t="inlineStr">
        <is>
          <t>// @天津联通 : #联通好服务 用心为客户# 【二手交易有风险，拼单捡漏需谨慎】又是一年 #双十一# 中国联通温馨提示您，提高警惕，理性购物，才是真的“省钱”哦！ #百倍用心 十分满意# ​​​</t>
        </is>
      </c>
      <c r="H5577" s="3" t="inlineStr">
        <is>
          <t>茉莉青柠JasmineLime</t>
        </is>
      </c>
      <c r="I5577" s="3" t="inlineStr">
        <is>
          <t>2025-02-05T11:05+08:00</t>
        </is>
      </c>
      <c r="J5577" s="3" t="n">
        <v>2025</v>
      </c>
      <c r="K5577" s="3" t="inlineStr">
        <is>
          <t>2025-02</t>
        </is>
      </c>
      <c r="L5577" s="3" t="inlineStr">
        <is>
          <t>微博</t>
        </is>
      </c>
      <c r="M5577" s="3" t="inlineStr">
        <is>
          <t>https://weibo.com/7884777565/PcReOuLFC?refer_flag=1001030103_</t>
        </is>
      </c>
      <c r="N5577" s="3" t="inlineStr"/>
      <c r="O5577" s="3" t="n">
        <v>0</v>
      </c>
      <c r="P5577" s="3" t="n">
        <v>0</v>
      </c>
      <c r="Q5577" s="3" t="n">
        <v>0</v>
      </c>
      <c r="R5577" s="3" t="inlineStr"/>
      <c r="S5577" s="3" t="inlineStr"/>
      <c r="T5577" s="3" t="inlineStr">
        <is>
          <t>strict</t>
        </is>
      </c>
      <c r="U5577" s="3" t="inlineStr">
        <is>
          <t>accepted</t>
        </is>
      </c>
      <c r="V5577" s="3" t="inlineStr">
        <is>
          <t>正面</t>
        </is>
      </c>
      <c r="W5577" s="3" t="inlineStr">
        <is>
          <t>促消费活动与网络零售</t>
        </is>
      </c>
      <c r="X5577" s="3" t="inlineStr"/>
      <c r="Y5577" s="3" t="inlineStr">
        <is>
          <t>微博—互联网销售.csv</t>
        </is>
      </c>
      <c r="Z5577" s="3" t="n">
        <v>2025</v>
      </c>
      <c r="AA5577" s="3" t="b">
        <v>1</v>
      </c>
      <c r="AB5577" s="3" t="inlineStr">
        <is>
          <t>保留</t>
        </is>
      </c>
      <c r="AC5577" s="3" t="inlineStr">
        <is>
          <t>目标年份2025</t>
        </is>
      </c>
      <c r="AD5577" s="3" t="inlineStr">
        <is>
          <t>平台+内容ID</t>
        </is>
      </c>
      <c r="AE5577" s="3" t="inlineStr">
        <is>
          <t>微博|id|5130645867333088</t>
        </is>
      </c>
      <c r="AF5577" s="3" t="inlineStr">
        <is>
          <t>保留</t>
        </is>
      </c>
      <c r="AG5577" s="3" t="inlineStr"/>
      <c r="AH5577" s="3" t="inlineStr">
        <is>
          <t>首次出现</t>
        </is>
      </c>
      <c r="AI5577" s="3" t="n">
        <v>0.3536089062690735</v>
      </c>
      <c r="AJ5577" s="3" t="inlineStr">
        <is>
          <t>Very Positive</t>
        </is>
      </c>
      <c r="AK5577" s="3" t="inlineStr">
        <is>
          <t>tabularisai/multilingual-sentiment-analysis</t>
        </is>
      </c>
      <c r="AL5577" s="3" t="inlineStr">
        <is>
          <t>已预测</t>
        </is>
      </c>
      <c r="AM5577" s="3" t="inlineStr">
        <is>
          <t>纳入统计</t>
        </is>
      </c>
      <c r="AN5577" s="3" t="inlineStr">
        <is>
          <t>促消费活动与网络零售</t>
        </is>
      </c>
      <c r="AO5577" s="3" t="inlineStr">
        <is>
          <t>主要触发词：双十一# 中国联通温馨提示您，提高警惕，理性购物</t>
        </is>
      </c>
      <c r="AP5577" s="3" t="inlineStr">
        <is>
          <t>中</t>
        </is>
      </c>
      <c r="AQ5577" s="3" t="inlineStr">
        <is>
          <t>双十一# 中国联通温馨提示您，提高警惕，理性购物</t>
        </is>
      </c>
    </row>
    <row r="5578">
      <c r="A5578" s="3" t="inlineStr">
        <is>
          <t>WXS-006576</t>
        </is>
      </c>
      <c r="B5578" s="3" t="inlineStr">
        <is>
          <t>互联网销售</t>
        </is>
      </c>
      <c r="C5578" s="3" t="inlineStr">
        <is>
          <t>微博</t>
        </is>
      </c>
      <c r="D5578" s="3" t="inlineStr">
        <is>
          <t>天津 双十一</t>
        </is>
      </c>
      <c r="E5578" s="3" t="n">
        <v>5130641131180771</v>
      </c>
      <c r="F5578" s="3" t="inlineStr"/>
      <c r="G5578" s="3" t="inlineStr">
        <is>
          <t>// @天津联通 : #联通好服务 用心为客户# 【二手交易有风险，拼单捡漏需谨慎】又是一年 #双十一# 中国联通温馨提示您，提高警惕，理性购物，才是真的“省钱”哦！ #百倍用心 十分满意# ​​​</t>
        </is>
      </c>
      <c r="H5578" s="3" t="inlineStr">
        <is>
          <t>爱国爱家爱时间</t>
        </is>
      </c>
      <c r="I5578" s="3" t="inlineStr">
        <is>
          <t>2025-02-05T10:47+08:00</t>
        </is>
      </c>
      <c r="J5578" s="3" t="n">
        <v>2025</v>
      </c>
      <c r="K5578" s="3" t="inlineStr">
        <is>
          <t>2025-02</t>
        </is>
      </c>
      <c r="L5578" s="3" t="inlineStr">
        <is>
          <t>微博</t>
        </is>
      </c>
      <c r="M5578" s="3" t="inlineStr">
        <is>
          <t>https://weibo.com/6178948141/PcR7b4XaH?refer_flag=1001030103_</t>
        </is>
      </c>
      <c r="N5578" s="3" t="inlineStr"/>
      <c r="O5578" s="3" t="n">
        <v>0</v>
      </c>
      <c r="P5578" s="3" t="n">
        <v>0</v>
      </c>
      <c r="Q5578" s="3" t="n">
        <v>0</v>
      </c>
      <c r="R5578" s="3" t="inlineStr"/>
      <c r="S5578" s="3" t="inlineStr"/>
      <c r="T5578" s="3" t="inlineStr">
        <is>
          <t>strict</t>
        </is>
      </c>
      <c r="U5578" s="3" t="inlineStr">
        <is>
          <t>accepted</t>
        </is>
      </c>
      <c r="V5578" s="3" t="inlineStr">
        <is>
          <t>正面</t>
        </is>
      </c>
      <c r="W5578" s="3" t="inlineStr">
        <is>
          <t>促消费活动与网络零售</t>
        </is>
      </c>
      <c r="X5578" s="3" t="inlineStr"/>
      <c r="Y5578" s="3" t="inlineStr">
        <is>
          <t>微博—互联网销售.csv</t>
        </is>
      </c>
      <c r="Z5578" s="3" t="n">
        <v>2025</v>
      </c>
      <c r="AA5578" s="3" t="b">
        <v>1</v>
      </c>
      <c r="AB5578" s="3" t="inlineStr">
        <is>
          <t>保留</t>
        </is>
      </c>
      <c r="AC5578" s="3" t="inlineStr">
        <is>
          <t>目标年份2025</t>
        </is>
      </c>
      <c r="AD5578" s="3" t="inlineStr">
        <is>
          <t>平台+内容ID</t>
        </is>
      </c>
      <c r="AE5578" s="3" t="inlineStr">
        <is>
          <t>微博|id|5130641131180771</t>
        </is>
      </c>
      <c r="AF5578" s="3" t="inlineStr">
        <is>
          <t>保留</t>
        </is>
      </c>
      <c r="AG5578" s="3" t="inlineStr"/>
      <c r="AH5578" s="3" t="inlineStr">
        <is>
          <t>首次出现</t>
        </is>
      </c>
      <c r="AI5578" s="3" t="n">
        <v>0.3536089062690735</v>
      </c>
      <c r="AJ5578" s="3" t="inlineStr">
        <is>
          <t>Very Positive</t>
        </is>
      </c>
      <c r="AK5578" s="3" t="inlineStr">
        <is>
          <t>tabularisai/multilingual-sentiment-analysis</t>
        </is>
      </c>
      <c r="AL5578" s="3" t="inlineStr">
        <is>
          <t>已预测</t>
        </is>
      </c>
      <c r="AM5578" s="3" t="inlineStr">
        <is>
          <t>纳入统计</t>
        </is>
      </c>
      <c r="AN5578" s="3" t="inlineStr">
        <is>
          <t>促消费活动与网络零售</t>
        </is>
      </c>
      <c r="AO5578" s="3" t="inlineStr">
        <is>
          <t>主要触发词：双十一# 中国联通温馨提示您，提高警惕，理性购物</t>
        </is>
      </c>
      <c r="AP5578" s="3" t="inlineStr">
        <is>
          <t>中</t>
        </is>
      </c>
      <c r="AQ5578" s="3" t="inlineStr">
        <is>
          <t>双十一# 中国联通温馨提示您，提高警惕，理性购物</t>
        </is>
      </c>
    </row>
    <row r="5579">
      <c r="A5579" s="3" t="inlineStr">
        <is>
          <t>WXS-006577</t>
        </is>
      </c>
      <c r="B5579" s="3" t="inlineStr">
        <is>
          <t>互联网销售</t>
        </is>
      </c>
      <c r="C5579" s="3" t="inlineStr">
        <is>
          <t>微博</t>
        </is>
      </c>
      <c r="D5579" s="3" t="inlineStr">
        <is>
          <t>天津 双十一</t>
        </is>
      </c>
      <c r="E5579" s="3" t="n">
        <v>5130634861740696</v>
      </c>
      <c r="F5579" s="3" t="inlineStr"/>
      <c r="G5579" s="3" t="inlineStr">
        <is>
          <t>// @天津联通 : #联通好服务 用心为客户# 【二手交易有风险，拼单捡漏需谨慎】又是一年 #双十一# 中国联通温馨提示您，提高警惕，理性购物，才是真的“省钱”哦！ #百倍用心 十分满意# ​​​</t>
        </is>
      </c>
      <c r="H5579" s="3" t="inlineStr">
        <is>
          <t>wyj-1985</t>
        </is>
      </c>
      <c r="I5579" s="3" t="inlineStr">
        <is>
          <t>2025-02-05T10:22+08:00</t>
        </is>
      </c>
      <c r="J5579" s="3" t="n">
        <v>2025</v>
      </c>
      <c r="K5579" s="3" t="inlineStr">
        <is>
          <t>2025-02</t>
        </is>
      </c>
      <c r="L5579" s="3" t="inlineStr">
        <is>
          <t>微博</t>
        </is>
      </c>
      <c r="M5579" s="3" t="inlineStr">
        <is>
          <t>https://weibo.com/7577496525/PcQX47iPK?refer_flag=1001030103_</t>
        </is>
      </c>
      <c r="N5579" s="3" t="inlineStr"/>
      <c r="O5579" s="3" t="n">
        <v>0</v>
      </c>
      <c r="P5579" s="3" t="n">
        <v>0</v>
      </c>
      <c r="Q5579" s="3" t="n">
        <v>0</v>
      </c>
      <c r="R5579" s="3" t="inlineStr"/>
      <c r="S5579" s="3" t="inlineStr"/>
      <c r="T5579" s="3" t="inlineStr">
        <is>
          <t>strict</t>
        </is>
      </c>
      <c r="U5579" s="3" t="inlineStr">
        <is>
          <t>accepted</t>
        </is>
      </c>
      <c r="V5579" s="3" t="inlineStr">
        <is>
          <t>正面</t>
        </is>
      </c>
      <c r="W5579" s="3" t="inlineStr">
        <is>
          <t>促消费活动与网络零售</t>
        </is>
      </c>
      <c r="X5579" s="3" t="inlineStr"/>
      <c r="Y5579" s="3" t="inlineStr">
        <is>
          <t>微博—互联网销售.csv</t>
        </is>
      </c>
      <c r="Z5579" s="3" t="n">
        <v>2025</v>
      </c>
      <c r="AA5579" s="3" t="b">
        <v>1</v>
      </c>
      <c r="AB5579" s="3" t="inlineStr">
        <is>
          <t>保留</t>
        </is>
      </c>
      <c r="AC5579" s="3" t="inlineStr">
        <is>
          <t>目标年份2025</t>
        </is>
      </c>
      <c r="AD5579" s="3" t="inlineStr">
        <is>
          <t>平台+内容ID</t>
        </is>
      </c>
      <c r="AE5579" s="3" t="inlineStr">
        <is>
          <t>微博|id|5130634861740696</t>
        </is>
      </c>
      <c r="AF5579" s="3" t="inlineStr">
        <is>
          <t>保留</t>
        </is>
      </c>
      <c r="AG5579" s="3" t="inlineStr"/>
      <c r="AH5579" s="3" t="inlineStr">
        <is>
          <t>首次出现</t>
        </is>
      </c>
      <c r="AI5579" s="3" t="n">
        <v>0.3536089062690735</v>
      </c>
      <c r="AJ5579" s="3" t="inlineStr">
        <is>
          <t>Very Positive</t>
        </is>
      </c>
      <c r="AK5579" s="3" t="inlineStr">
        <is>
          <t>tabularisai/multilingual-sentiment-analysis</t>
        </is>
      </c>
      <c r="AL5579" s="3" t="inlineStr">
        <is>
          <t>已预测</t>
        </is>
      </c>
      <c r="AM5579" s="3" t="inlineStr">
        <is>
          <t>纳入统计</t>
        </is>
      </c>
      <c r="AN5579" s="3" t="inlineStr">
        <is>
          <t>促消费活动与网络零售</t>
        </is>
      </c>
      <c r="AO5579" s="3" t="inlineStr">
        <is>
          <t>主要触发词：双十一# 中国联通温馨提示您，提高警惕，理性购物</t>
        </is>
      </c>
      <c r="AP5579" s="3" t="inlineStr">
        <is>
          <t>中</t>
        </is>
      </c>
      <c r="AQ5579" s="3" t="inlineStr">
        <is>
          <t>双十一# 中国联通温馨提示您，提高警惕，理性购物</t>
        </is>
      </c>
    </row>
    <row r="5580">
      <c r="A5580" s="3" t="inlineStr">
        <is>
          <t>WXS-006578</t>
        </is>
      </c>
      <c r="B5580" s="3" t="inlineStr">
        <is>
          <t>互联网销售</t>
        </is>
      </c>
      <c r="C5580" s="3" t="inlineStr">
        <is>
          <t>微博</t>
        </is>
      </c>
      <c r="D5580" s="3" t="inlineStr">
        <is>
          <t>天津 双十一</t>
        </is>
      </c>
      <c r="E5580" s="3" t="n">
        <v>5130627502311509</v>
      </c>
      <c r="F5580" s="3" t="inlineStr"/>
      <c r="G5580" s="3" t="inlineStr">
        <is>
          <t>// @天津联通 : #联通好服务 用心为客户# 【二手交易有风险，拼单捡漏需谨慎】又是一年 #双十一# 中国联通温馨提示您，提高警惕，理性购物，才是真的“省钱”哦！ #百倍用心 十分满意# ​​​</t>
        </is>
      </c>
      <c r="H5580" s="3" t="inlineStr">
        <is>
          <t>芸芸wlwy</t>
        </is>
      </c>
      <c r="I5580" s="3" t="inlineStr">
        <is>
          <t>2025-02-05T09:53+08:00</t>
        </is>
      </c>
      <c r="J5580" s="3" t="n">
        <v>2025</v>
      </c>
      <c r="K5580" s="3" t="inlineStr">
        <is>
          <t>2025-02</t>
        </is>
      </c>
      <c r="L5580" s="3" t="inlineStr">
        <is>
          <t>微博</t>
        </is>
      </c>
      <c r="M5580" s="3" t="inlineStr">
        <is>
          <t>https://weibo.com/3015762687/PcQLc9Hkp?refer_flag=1001030103_</t>
        </is>
      </c>
      <c r="N5580" s="3" t="inlineStr"/>
      <c r="O5580" s="3" t="n">
        <v>0</v>
      </c>
      <c r="P5580" s="3" t="n">
        <v>0</v>
      </c>
      <c r="Q5580" s="3" t="n">
        <v>0</v>
      </c>
      <c r="R5580" s="3" t="inlineStr"/>
      <c r="S5580" s="3" t="inlineStr"/>
      <c r="T5580" s="3" t="inlineStr">
        <is>
          <t>strict</t>
        </is>
      </c>
      <c r="U5580" s="3" t="inlineStr">
        <is>
          <t>accepted</t>
        </is>
      </c>
      <c r="V5580" s="3" t="inlineStr">
        <is>
          <t>正面</t>
        </is>
      </c>
      <c r="W5580" s="3" t="inlineStr">
        <is>
          <t>促消费活动与网络零售</t>
        </is>
      </c>
      <c r="X5580" s="3" t="inlineStr"/>
      <c r="Y5580" s="3" t="inlineStr">
        <is>
          <t>微博—互联网销售.csv</t>
        </is>
      </c>
      <c r="Z5580" s="3" t="n">
        <v>2025</v>
      </c>
      <c r="AA5580" s="3" t="b">
        <v>1</v>
      </c>
      <c r="AB5580" s="3" t="inlineStr">
        <is>
          <t>保留</t>
        </is>
      </c>
      <c r="AC5580" s="3" t="inlineStr">
        <is>
          <t>目标年份2025</t>
        </is>
      </c>
      <c r="AD5580" s="3" t="inlineStr">
        <is>
          <t>平台+内容ID</t>
        </is>
      </c>
      <c r="AE5580" s="3" t="inlineStr">
        <is>
          <t>微博|id|5130627502311509</t>
        </is>
      </c>
      <c r="AF5580" s="3" t="inlineStr">
        <is>
          <t>保留</t>
        </is>
      </c>
      <c r="AG5580" s="3" t="inlineStr"/>
      <c r="AH5580" s="3" t="inlineStr">
        <is>
          <t>首次出现</t>
        </is>
      </c>
      <c r="AI5580" s="3" t="n">
        <v>0.3536089062690735</v>
      </c>
      <c r="AJ5580" s="3" t="inlineStr">
        <is>
          <t>Very Positive</t>
        </is>
      </c>
      <c r="AK5580" s="3" t="inlineStr">
        <is>
          <t>tabularisai/multilingual-sentiment-analysis</t>
        </is>
      </c>
      <c r="AL5580" s="3" t="inlineStr">
        <is>
          <t>已预测</t>
        </is>
      </c>
      <c r="AM5580" s="3" t="inlineStr">
        <is>
          <t>纳入统计</t>
        </is>
      </c>
      <c r="AN5580" s="3" t="inlineStr">
        <is>
          <t>促消费活动与网络零售</t>
        </is>
      </c>
      <c r="AO5580" s="3" t="inlineStr">
        <is>
          <t>主要触发词：双十一# 中国联通温馨提示您，提高警惕，理性购物</t>
        </is>
      </c>
      <c r="AP5580" s="3" t="inlineStr">
        <is>
          <t>中</t>
        </is>
      </c>
      <c r="AQ5580" s="3" t="inlineStr">
        <is>
          <t>双十一# 中国联通温馨提示您，提高警惕，理性购物</t>
        </is>
      </c>
    </row>
    <row r="5581">
      <c r="A5581" s="3" t="inlineStr">
        <is>
          <t>WXS-006579</t>
        </is>
      </c>
      <c r="B5581" s="3" t="inlineStr">
        <is>
          <t>互联网销售</t>
        </is>
      </c>
      <c r="C5581" s="3" t="inlineStr">
        <is>
          <t>微博</t>
        </is>
      </c>
      <c r="D5581" s="3" t="inlineStr">
        <is>
          <t>天津 双十一</t>
        </is>
      </c>
      <c r="E5581" s="3" t="n">
        <v>5130623209701549</v>
      </c>
      <c r="F5581" s="3" t="inlineStr"/>
      <c r="G5581" s="3" t="inlineStr">
        <is>
          <t>// @天津联通 : #联通好服务 用心为客户# 【二手交易有风险，拼单捡漏需谨慎】又是一年 #双十一# 中国联通温馨提示您，提高警惕，理性购物，才是真的“省钱”哦！ #百倍用心 十分满意# ​​​</t>
        </is>
      </c>
      <c r="H5581" s="3" t="inlineStr">
        <is>
          <t>面包777</t>
        </is>
      </c>
      <c r="I5581" s="3" t="inlineStr">
        <is>
          <t>2025-02-05T09:35+08:00</t>
        </is>
      </c>
      <c r="J5581" s="3" t="n">
        <v>2025</v>
      </c>
      <c r="K5581" s="3" t="inlineStr">
        <is>
          <t>2025-02</t>
        </is>
      </c>
      <c r="L5581" s="3" t="inlineStr">
        <is>
          <t>微博</t>
        </is>
      </c>
      <c r="M5581" s="3" t="inlineStr">
        <is>
          <t>https://weibo.com/1656548552/PcQEgEHOB?refer_flag=1001030103_</t>
        </is>
      </c>
      <c r="N5581" s="3" t="inlineStr"/>
      <c r="O5581" s="3" t="n">
        <v>0</v>
      </c>
      <c r="P5581" s="3" t="n">
        <v>0</v>
      </c>
      <c r="Q5581" s="3" t="n">
        <v>0</v>
      </c>
      <c r="R5581" s="3" t="inlineStr"/>
      <c r="S5581" s="3" t="inlineStr"/>
      <c r="T5581" s="3" t="inlineStr">
        <is>
          <t>strict</t>
        </is>
      </c>
      <c r="U5581" s="3" t="inlineStr">
        <is>
          <t>accepted</t>
        </is>
      </c>
      <c r="V5581" s="3" t="inlineStr">
        <is>
          <t>正面</t>
        </is>
      </c>
      <c r="W5581" s="3" t="inlineStr">
        <is>
          <t>促消费活动与网络零售</t>
        </is>
      </c>
      <c r="X5581" s="3" t="inlineStr"/>
      <c r="Y5581" s="3" t="inlineStr">
        <is>
          <t>微博—互联网销售.csv</t>
        </is>
      </c>
      <c r="Z5581" s="3" t="n">
        <v>2025</v>
      </c>
      <c r="AA5581" s="3" t="b">
        <v>1</v>
      </c>
      <c r="AB5581" s="3" t="inlineStr">
        <is>
          <t>保留</t>
        </is>
      </c>
      <c r="AC5581" s="3" t="inlineStr">
        <is>
          <t>目标年份2025</t>
        </is>
      </c>
      <c r="AD5581" s="3" t="inlineStr">
        <is>
          <t>平台+内容ID</t>
        </is>
      </c>
      <c r="AE5581" s="3" t="inlineStr">
        <is>
          <t>微博|id|5130623209701549</t>
        </is>
      </c>
      <c r="AF5581" s="3" t="inlineStr">
        <is>
          <t>保留</t>
        </is>
      </c>
      <c r="AG5581" s="3" t="inlineStr"/>
      <c r="AH5581" s="3" t="inlineStr">
        <is>
          <t>首次出现</t>
        </is>
      </c>
      <c r="AI5581" s="3" t="n">
        <v>0.3536089062690735</v>
      </c>
      <c r="AJ5581" s="3" t="inlineStr">
        <is>
          <t>Very Positive</t>
        </is>
      </c>
      <c r="AK5581" s="3" t="inlineStr">
        <is>
          <t>tabularisai/multilingual-sentiment-analysis</t>
        </is>
      </c>
      <c r="AL5581" s="3" t="inlineStr">
        <is>
          <t>已预测</t>
        </is>
      </c>
      <c r="AM5581" s="3" t="inlineStr">
        <is>
          <t>纳入统计</t>
        </is>
      </c>
      <c r="AN5581" s="3" t="inlineStr">
        <is>
          <t>促消费活动与网络零售</t>
        </is>
      </c>
      <c r="AO5581" s="3" t="inlineStr">
        <is>
          <t>主要触发词：双十一# 中国联通温馨提示您，提高警惕，理性购物</t>
        </is>
      </c>
      <c r="AP5581" s="3" t="inlineStr">
        <is>
          <t>中</t>
        </is>
      </c>
      <c r="AQ5581" s="3" t="inlineStr">
        <is>
          <t>双十一# 中国联通温馨提示您，提高警惕，理性购物</t>
        </is>
      </c>
    </row>
    <row r="5582">
      <c r="A5582" s="3" t="inlineStr">
        <is>
          <t>WXS-006580</t>
        </is>
      </c>
      <c r="B5582" s="3" t="inlineStr">
        <is>
          <t>互联网销售</t>
        </is>
      </c>
      <c r="C5582" s="3" t="inlineStr">
        <is>
          <t>微博</t>
        </is>
      </c>
      <c r="D5582" s="3" t="inlineStr">
        <is>
          <t>天津 双十一</t>
        </is>
      </c>
      <c r="E5582" s="3" t="n">
        <v>5130401159580088</v>
      </c>
      <c r="F5582" s="3" t="inlineStr"/>
      <c r="G5582" s="3" t="inlineStr">
        <is>
          <t>// @天津联通 : #联通好服务 用心为客户# 【二手交易有风险，拼单捡漏需谨慎】又是一年 #双十一# 中国联通温馨提示您，提高警惕，理性购物，才是真的“省钱”哦！ #百倍用心 十分满意# ​​​</t>
        </is>
      </c>
      <c r="H5582" s="3" t="inlineStr">
        <is>
          <t>潽文-心想事成</t>
        </is>
      </c>
      <c r="I5582" s="3" t="inlineStr">
        <is>
          <t>2025-02-04T18:53+08:00</t>
        </is>
      </c>
      <c r="J5582" s="3" t="n">
        <v>2025</v>
      </c>
      <c r="K5582" s="3" t="inlineStr">
        <is>
          <t>2025-02</t>
        </is>
      </c>
      <c r="L5582" s="3" t="inlineStr">
        <is>
          <t>微博</t>
        </is>
      </c>
      <c r="M5582" s="3" t="inlineStr">
        <is>
          <t>https://weibo.com/2070604495/PcKS7Ecdy?refer_flag=1001030103_</t>
        </is>
      </c>
      <c r="N5582" s="3" t="inlineStr"/>
      <c r="O5582" s="3" t="n">
        <v>0</v>
      </c>
      <c r="P5582" s="3" t="n">
        <v>0</v>
      </c>
      <c r="Q5582" s="3" t="n">
        <v>0</v>
      </c>
      <c r="R5582" s="3" t="inlineStr"/>
      <c r="S5582" s="3" t="inlineStr"/>
      <c r="T5582" s="3" t="inlineStr">
        <is>
          <t>strict</t>
        </is>
      </c>
      <c r="U5582" s="3" t="inlineStr">
        <is>
          <t>accepted</t>
        </is>
      </c>
      <c r="V5582" s="3" t="inlineStr">
        <is>
          <t>正面</t>
        </is>
      </c>
      <c r="W5582" s="3" t="inlineStr">
        <is>
          <t>促消费活动与网络零售</t>
        </is>
      </c>
      <c r="X5582" s="3" t="inlineStr"/>
      <c r="Y5582" s="3" t="inlineStr">
        <is>
          <t>微博—互联网销售.csv</t>
        </is>
      </c>
      <c r="Z5582" s="3" t="n">
        <v>2025</v>
      </c>
      <c r="AA5582" s="3" t="b">
        <v>1</v>
      </c>
      <c r="AB5582" s="3" t="inlineStr">
        <is>
          <t>保留</t>
        </is>
      </c>
      <c r="AC5582" s="3" t="inlineStr">
        <is>
          <t>目标年份2025</t>
        </is>
      </c>
      <c r="AD5582" s="3" t="inlineStr">
        <is>
          <t>平台+内容ID</t>
        </is>
      </c>
      <c r="AE5582" s="3" t="inlineStr">
        <is>
          <t>微博|id|5130401159580088</t>
        </is>
      </c>
      <c r="AF5582" s="3" t="inlineStr">
        <is>
          <t>保留</t>
        </is>
      </c>
      <c r="AG5582" s="3" t="inlineStr"/>
      <c r="AH5582" s="3" t="inlineStr">
        <is>
          <t>首次出现</t>
        </is>
      </c>
      <c r="AI5582" s="3" t="n">
        <v>0.3536089062690735</v>
      </c>
      <c r="AJ5582" s="3" t="inlineStr">
        <is>
          <t>Very Positive</t>
        </is>
      </c>
      <c r="AK5582" s="3" t="inlineStr">
        <is>
          <t>tabularisai/multilingual-sentiment-analysis</t>
        </is>
      </c>
      <c r="AL5582" s="3" t="inlineStr">
        <is>
          <t>已预测</t>
        </is>
      </c>
      <c r="AM5582" s="3" t="inlineStr">
        <is>
          <t>纳入统计</t>
        </is>
      </c>
      <c r="AN5582" s="3" t="inlineStr">
        <is>
          <t>促消费活动与网络零售</t>
        </is>
      </c>
      <c r="AO5582" s="3" t="inlineStr">
        <is>
          <t>主要触发词：双十一# 中国联通温馨提示您，提高警惕，理性购物</t>
        </is>
      </c>
      <c r="AP5582" s="3" t="inlineStr">
        <is>
          <t>中</t>
        </is>
      </c>
      <c r="AQ5582" s="3" t="inlineStr">
        <is>
          <t>双十一# 中国联通温馨提示您，提高警惕，理性购物</t>
        </is>
      </c>
    </row>
    <row r="5583">
      <c r="A5583" s="3" t="inlineStr">
        <is>
          <t>WXS-006581</t>
        </is>
      </c>
      <c r="B5583" s="3" t="inlineStr">
        <is>
          <t>互联网销售</t>
        </is>
      </c>
      <c r="C5583" s="3" t="inlineStr">
        <is>
          <t>微博</t>
        </is>
      </c>
      <c r="D5583" s="3" t="inlineStr">
        <is>
          <t>天津 双十一</t>
        </is>
      </c>
      <c r="E5583" s="3" t="n">
        <v>5130388945765141</v>
      </c>
      <c r="F5583" s="3" t="inlineStr"/>
      <c r="G5583" s="3" t="inlineStr">
        <is>
          <t>// @天津联通 : #联通好服务 用心为客户# 【二手交易有风险，拼单捡漏需谨慎】又是一年 #双十一# 中国联通温馨提示您，提高警惕，理性购物，才是真的“省钱”哦！ #百倍用心 十分满意# ​​​</t>
        </is>
      </c>
      <c r="H5583" s="3" t="inlineStr">
        <is>
          <t>面包777</t>
        </is>
      </c>
      <c r="I5583" s="3" t="inlineStr">
        <is>
          <t>2025-02-04T18:05+08:00</t>
        </is>
      </c>
      <c r="J5583" s="3" t="n">
        <v>2025</v>
      </c>
      <c r="K5583" s="3" t="inlineStr">
        <is>
          <t>2025-02</t>
        </is>
      </c>
      <c r="L5583" s="3" t="inlineStr">
        <is>
          <t>微博</t>
        </is>
      </c>
      <c r="M5583" s="3" t="inlineStr">
        <is>
          <t>https://weibo.com/1656548552/PcKyqobM9?refer_flag=1001030103_</t>
        </is>
      </c>
      <c r="N5583" s="3" t="inlineStr"/>
      <c r="O5583" s="3" t="n">
        <v>0</v>
      </c>
      <c r="P5583" s="3" t="n">
        <v>0</v>
      </c>
      <c r="Q5583" s="3" t="n">
        <v>0</v>
      </c>
      <c r="R5583" s="3" t="inlineStr"/>
      <c r="S5583" s="3" t="inlineStr"/>
      <c r="T5583" s="3" t="inlineStr">
        <is>
          <t>strict</t>
        </is>
      </c>
      <c r="U5583" s="3" t="inlineStr">
        <is>
          <t>accepted</t>
        </is>
      </c>
      <c r="V5583" s="3" t="inlineStr">
        <is>
          <t>正面</t>
        </is>
      </c>
      <c r="W5583" s="3" t="inlineStr">
        <is>
          <t>促消费活动与网络零售</t>
        </is>
      </c>
      <c r="X5583" s="3" t="inlineStr"/>
      <c r="Y5583" s="3" t="inlineStr">
        <is>
          <t>微博—互联网销售.csv</t>
        </is>
      </c>
      <c r="Z5583" s="3" t="n">
        <v>2025</v>
      </c>
      <c r="AA5583" s="3" t="b">
        <v>1</v>
      </c>
      <c r="AB5583" s="3" t="inlineStr">
        <is>
          <t>保留</t>
        </is>
      </c>
      <c r="AC5583" s="3" t="inlineStr">
        <is>
          <t>目标年份2025</t>
        </is>
      </c>
      <c r="AD5583" s="3" t="inlineStr">
        <is>
          <t>平台+内容ID</t>
        </is>
      </c>
      <c r="AE5583" s="3" t="inlineStr">
        <is>
          <t>微博|id|5130388945765141</t>
        </is>
      </c>
      <c r="AF5583" s="3" t="inlineStr">
        <is>
          <t>保留</t>
        </is>
      </c>
      <c r="AG5583" s="3" t="inlineStr"/>
      <c r="AH5583" s="3" t="inlineStr">
        <is>
          <t>首次出现</t>
        </is>
      </c>
      <c r="AI5583" s="3" t="n">
        <v>0.3536089062690735</v>
      </c>
      <c r="AJ5583" s="3" t="inlineStr">
        <is>
          <t>Very Positive</t>
        </is>
      </c>
      <c r="AK5583" s="3" t="inlineStr">
        <is>
          <t>tabularisai/multilingual-sentiment-analysis</t>
        </is>
      </c>
      <c r="AL5583" s="3" t="inlineStr">
        <is>
          <t>已预测</t>
        </is>
      </c>
      <c r="AM5583" s="3" t="inlineStr">
        <is>
          <t>纳入统计</t>
        </is>
      </c>
      <c r="AN5583" s="3" t="inlineStr">
        <is>
          <t>促消费活动与网络零售</t>
        </is>
      </c>
      <c r="AO5583" s="3" t="inlineStr">
        <is>
          <t>主要触发词：双十一# 中国联通温馨提示您，提高警惕，理性购物</t>
        </is>
      </c>
      <c r="AP5583" s="3" t="inlineStr">
        <is>
          <t>中</t>
        </is>
      </c>
      <c r="AQ5583" s="3" t="inlineStr">
        <is>
          <t>双十一# 中国联通温馨提示您，提高警惕，理性购物</t>
        </is>
      </c>
    </row>
    <row r="5584">
      <c r="A5584" s="3" t="inlineStr">
        <is>
          <t>WXS-006582</t>
        </is>
      </c>
      <c r="B5584" s="3" t="inlineStr">
        <is>
          <t>互联网销售</t>
        </is>
      </c>
      <c r="C5584" s="3" t="inlineStr">
        <is>
          <t>微博</t>
        </is>
      </c>
      <c r="D5584" s="3" t="inlineStr">
        <is>
          <t>天津 双十一</t>
        </is>
      </c>
      <c r="E5584" s="3" t="n">
        <v>5130271196188942</v>
      </c>
      <c r="F5584" s="3" t="inlineStr"/>
      <c r="G5584" s="3" t="inlineStr">
        <is>
          <t>// @天津联通 : #联通好服务 用心为客户# 【二手交易有风险，拼单捡漏需谨慎】又是一年 #双十一# 中国联通温馨提示您，提高警惕，理性购物，才是真的“省钱”哦！ #百倍用心 十分满意# ​​​</t>
        </is>
      </c>
      <c r="H5584" s="3" t="inlineStr">
        <is>
          <t>微笑JC710</t>
        </is>
      </c>
      <c r="I5584" s="3" t="inlineStr">
        <is>
          <t>2025-02-04T10:17+08:00</t>
        </is>
      </c>
      <c r="J5584" s="3" t="n">
        <v>2025</v>
      </c>
      <c r="K5584" s="3" t="inlineStr">
        <is>
          <t>2025-02</t>
        </is>
      </c>
      <c r="L5584" s="3" t="inlineStr">
        <is>
          <t>微博</t>
        </is>
      </c>
      <c r="M5584" s="3" t="inlineStr">
        <is>
          <t>https://weibo.com/1825424491/PcHuvpY1E?refer_flag=1001030103_</t>
        </is>
      </c>
      <c r="N5584" s="3" t="inlineStr"/>
      <c r="O5584" s="3" t="n">
        <v>0</v>
      </c>
      <c r="P5584" s="3" t="n">
        <v>0</v>
      </c>
      <c r="Q5584" s="3" t="n">
        <v>0</v>
      </c>
      <c r="R5584" s="3" t="inlineStr"/>
      <c r="S5584" s="3" t="inlineStr"/>
      <c r="T5584" s="3" t="inlineStr">
        <is>
          <t>strict</t>
        </is>
      </c>
      <c r="U5584" s="3" t="inlineStr">
        <is>
          <t>accepted</t>
        </is>
      </c>
      <c r="V5584" s="3" t="inlineStr">
        <is>
          <t>正面</t>
        </is>
      </c>
      <c r="W5584" s="3" t="inlineStr">
        <is>
          <t>促消费活动与网络零售</t>
        </is>
      </c>
      <c r="X5584" s="3" t="inlineStr"/>
      <c r="Y5584" s="3" t="inlineStr">
        <is>
          <t>微博—互联网销售.csv</t>
        </is>
      </c>
      <c r="Z5584" s="3" t="n">
        <v>2025</v>
      </c>
      <c r="AA5584" s="3" t="b">
        <v>1</v>
      </c>
      <c r="AB5584" s="3" t="inlineStr">
        <is>
          <t>保留</t>
        </is>
      </c>
      <c r="AC5584" s="3" t="inlineStr">
        <is>
          <t>目标年份2025</t>
        </is>
      </c>
      <c r="AD5584" s="3" t="inlineStr">
        <is>
          <t>平台+内容ID</t>
        </is>
      </c>
      <c r="AE5584" s="3" t="inlineStr">
        <is>
          <t>微博|id|5130271196188942</t>
        </is>
      </c>
      <c r="AF5584" s="3" t="inlineStr">
        <is>
          <t>保留</t>
        </is>
      </c>
      <c r="AG5584" s="3" t="inlineStr"/>
      <c r="AH5584" s="3" t="inlineStr">
        <is>
          <t>首次出现</t>
        </is>
      </c>
      <c r="AI5584" s="3" t="n">
        <v>0.3536089062690735</v>
      </c>
      <c r="AJ5584" s="3" t="inlineStr">
        <is>
          <t>Very Positive</t>
        </is>
      </c>
      <c r="AK5584" s="3" t="inlineStr">
        <is>
          <t>tabularisai/multilingual-sentiment-analysis</t>
        </is>
      </c>
      <c r="AL5584" s="3" t="inlineStr">
        <is>
          <t>已预测</t>
        </is>
      </c>
      <c r="AM5584" s="3" t="inlineStr">
        <is>
          <t>纳入统计</t>
        </is>
      </c>
      <c r="AN5584" s="3" t="inlineStr">
        <is>
          <t>促消费活动与网络零售</t>
        </is>
      </c>
      <c r="AO5584" s="3" t="inlineStr">
        <is>
          <t>主要触发词：双十一# 中国联通温馨提示您，提高警惕，理性购物</t>
        </is>
      </c>
      <c r="AP5584" s="3" t="inlineStr">
        <is>
          <t>中</t>
        </is>
      </c>
      <c r="AQ5584" s="3" t="inlineStr">
        <is>
          <t>双十一# 中国联通温馨提示您，提高警惕，理性购物</t>
        </is>
      </c>
    </row>
    <row r="5585">
      <c r="A5585" s="3" t="inlineStr">
        <is>
          <t>WXS-006583</t>
        </is>
      </c>
      <c r="B5585" s="3" t="inlineStr">
        <is>
          <t>互联网销售</t>
        </is>
      </c>
      <c r="C5585" s="3" t="inlineStr">
        <is>
          <t>微博</t>
        </is>
      </c>
      <c r="D5585" s="3" t="inlineStr">
        <is>
          <t>天津 618</t>
        </is>
      </c>
      <c r="E5585" s="3" t="n">
        <v>5129686243349962</v>
      </c>
      <c r="F5585" s="3" t="inlineStr"/>
      <c r="G5585" s="3" t="inlineStr">
        <is>
          <t>#惠州个人隐私亲子鉴定中心# #惠州个人隐私亲子鉴定正规机构# #惠州个人隐私亲子鉴定在哪里做# 惠州哪里可以进行个人隐私亲子鉴定？您是否正寻找一个可靠的地方来确认亲子关系而不泄露个人信息？惠州康权基因亲子鉴定咨询中心可以提供个人隐私亲子鉴定服务，地址位于惠州市惠城区江北大隆大厦12层1205号。选择一个专业的鉴定中心对于确保结果的准确性和保护个人隐私至关重要。本文将详细介绍惠州正规亲子鉴定中心的地址、服务时间、业务范围，帮助您轻松找到合适的权威亲子鉴定服务。 【惠州康权基因亲子鉴定中心：135-4277-4599（陈主任），wx：huizhoudna】 1、深圳中检康权亲子鉴定咨询中心 中心地址：惠州市惠城区江北大隆大厦12层1205室 深圳亲子鉴定咨询中心咨询范围：个人（隐私）亲子鉴定咨询、司法亲子鉴定咨询、胎儿产前亲子鉴定咨询、亲缘关系鉴定咨询、上户口等DNA鉴定咨询服务。 服务范围：深圳市（龙华区、龙岗区、宝安区、南山区、坪山区、盐田区、福田区、罗湖区、光明区、大鹏新区）及周边城市地区 在进行个人亲子鉴定时，选择合适的单位或实验室至关重要。以下是一些选择时的关键要素： 1. 资质认证：确保所选机构拥有国家认证的资质，这保证了鉴定结果的准确性和可靠性。 2. 专业设备：先进的设备是保证鉴定质量的基础，选择配备现代化检测设备的实验室。 3. 专业团队：拥有经验丰富的专业团队是确保鉴定流程规范和结果准确的重要条件。 4. 隐私保护：个人亲子鉴定涉及个人隐私，选择重视客户隐私保护的机构至关重要。1. 司法鉴定机构：这类机构通常具有独立公正的地位，负责进行鉴别、论证、评价和专项鉴定等工作。其鉴定结果具有法律效力，适用于法律程序。 2. 医院附属亲子鉴定中心：一些大型医院设有专门的亲子鉴定中心，依托医院的医疗资源和技术实力，提供准确可靠的鉴定服务。 3. 专业基因检测公司：随着基因检测技术的进步，许多专业基因检测公司也开始提供亲子鉴定服务，通常提供更加灵活的服务模式和便捷的测试流程。 4. 在线鉴定平台：一些在线平台提供亲子鉴定服务，方便客户进行远程咨询和样本寄送。1. 在选择机构前，建议详细了解其服务流程、收费标准、鉴定时间等详细信息。 2. 确保所选机构能够提供个人隐私保护，避免信息泄露。 3. 亲子鉴定前，请确认所有参与鉴定的人员均自愿同意进行鉴定。通过以上指南，您可以选择最合适的个人亲子鉴定单位或实验室，确保鉴定过程顺利进行并获得可靠的结果。 在寻找权威的个人亲子鉴定中心时，以下机构是值得推荐的： 1. 天津康权亲鉴基因检测中心 地址：天津市南开区金融街中心C座22层2202（1号地铁线海光寺B出入口50米） 业务范围：上户口亲子鉴定、个人亲子鉴定、司法亲子鉴定咨询预约等 服务区域：覆盖天津及周边城市地区 2. 地址：天津市南开区金融街中心C座22层2202（1号地铁线海光寺B出入口50米） 3. 业务范围：上户口亲子鉴定、个人亲子鉴定、司法亲子鉴定咨询预约等 4. 服务区域：覆盖天津及周边城市地区 5. 厦门市康权基因亲子鉴定咨询中心 地址：福建省厦门市湖里区嘉禾路618号二楼209（万利达二楼） 服务范围：提供户籍亲子鉴定、个人隐私鉴定、司法亲子鉴定预约等多方面咨询 服务区域：厦门湖里区、厦门海沧、厦门集美区、厦门思明区等周边地区 6. 地址：福建省厦门市湖里区嘉禾路618号二楼209（万利达二楼） 7. 服务范围：提供户籍亲子鉴定、个人隐私鉴定、司法亲子鉴定预约等多方面咨询 8. 服务区域：厦门湖里区、厦门海沧、厦门集美区、厦门思明区等周边地区 9. 福建海洋与渔业司法鉴定中心 地址：厦门市东渡海山路7号 业务范围：提供司法鉴定服务，包括亲子鉴定 10. 地址：厦门市东渡海山路7号 11. 业务范围：提供司法鉴定服务，包括亲子鉴定 12. 福建鼎力司法鉴定中心厦门分所 地址：厦门市文园路83号 业务范围：提供司法鉴定服务，包括亲子鉴定 13. 地址：厦门市文园路83号 14. 业务范围：提供司法鉴定服务，包括亲子鉴定 15. 福建尚正司法鉴定所 地址：厦门市同安区环城北路 业务范围：提供司法鉴定服务，包括亲子鉴定 16. 地址：厦门市同安区环城北路 17. 业务范围：提供司法鉴定服务，包括亲子鉴定在选择个人亲子鉴定中心时，建议您考虑机构的资质、声誉、技术实力、服务流程和客户评价等因素。同时，建议在预约前详细了解所需材料和费用等相关信息。 个人隐私亲子鉴定是一种非司法性质的鉴定，其目的是为了个人了解亲子关系。在进行个人隐私亲子鉴定时，通常会使用以下几种样本： 1. 血液样本：血液样本是亲子鉴定中最常用的样本之一，因为它含有丰富的DNA信息。通常通过抽取静脉血或采集指尖血液进行提取。 2. 口腔黏膜细胞（口腔拭子）：通过采集口腔黏膜表面的细胞进行鉴定，这种样本类型非侵入性且易于采集。 3. 带毛囊的毛发样本：通过拔取带有毛囊的毛发进行鉴定，这种方法也较为常用。 4. 指甲：指甲中的DNA与全身其他组织的DNA具有相同的基因信息，因此可以通过提取指甲细胞中的DNA进行鉴定。 5. 唾液：唾液中含有大量的口腔细胞，这些细胞中存在DNA，因此唾液样本也是亲子鉴定中常用的非侵入性样本类型。除了上述常用样本外，以下特殊样本在特定情况下也可以用于亲子鉴定： 1. 精液：精液样本中含有男性的遗传物质，可以用于亲子鉴定，但需要特别注意采集和保存条件。 2. 血渍、烟头、口香糖、牙刷、牙签、使用过的手帕、卫生纸等：这些样本在特定情况下也可能含有DNA信息，适用于特殊情境。在进行亲子鉴定时，样本的采集和保存至关重要，应确保样本的真实性和完整性。 个人亲子鉴定的申请流程主要包括以下几个步骤： 1. 咨询阶段： 联系鉴定机构，了解亲子鉴定的相关信息，包括所需材料、费用、时间等。 鉴定机构会解答疑问，并告知具体的流程和要求。 2. 联系鉴定机构，了解亲子鉴定的相关信息，包括所需材料、费用、时间等。 3. 鉴定机构会解答疑问，并告知具体的流程和要求。 4. 样本采集： 根据鉴定机构的要求，可以选择自行采集样本或到指定地点由专业人员采集。 常见的样本类型包括血液、毛发、口腔拭子、指甲等。 样本采集需遵循规范，确保样本的完整性和准确性。 5. 根据鉴定机构的要求，可以选择自行采集样本或到指定地点由专业人员采集。 6. 常见的样本类型包括血液、毛发、口腔拭子、指甲等。 7. 样本采集需遵循规范，确保样本的完整性和准确性。 8. 缴费环节： 在采集完样本后，按照鉴定机构的要求缴纳鉴定费用。 费用可能因样本类型、鉴定机构以及是否需要加急服务等因素而有所不同。 9. 在采集完样本后，按照鉴定机构的要求缴纳鉴定费用。 10. 费用可能因样本类型、鉴定机构以及是否需要加急服务等因素而有所不同。 11. DNA检测： 鉴定机构将收到的样本送至实验室进行DNA提取和检测。 检测过程包括DNA扩增、测序等步骤，以获取准确的DNA信息。 实验室会严格遵守质量控制标准，确保检测结果的准确性和可靠性。 12. 鉴定机构将收到的样本送至实验室进行DNA提取和检测。 13. 检测过程包括DNA扩增、测序等步骤，以获取准确的DNA信息。 14. 实验室会严格遵守质量控制标准，确保检测结果的准确性和可靠性。 15. 结果反馈： 鉴定机构在完成DNA检测后，会出具鉴定报告，并告知客户鉴定结果。 客户可以选择亲自领取报告，或要求鉴定机构通过邮寄等方式将报告送达。 鉴定结果通常会以书面形式呈现，并包含必要的解释和说明。 16. 鉴定机构在完成DNA检测后，会出具鉴定报告，并告知客户鉴定结果。 17. 客户可以选择亲自领取报告，或要求鉴定机构通过邮寄等方式将报告送达。 18. 鉴定结果通常会以书面形式呈现，并包含必要的解释和说明。在整个流程中，保持耐心和配合，选择正规、合法的鉴定机构，是确保鉴定结果准确性和可靠性的关键。 1. 口腔黏膜细胞（口腔拭子）：这是最为常用且采集简便的样本，通过使用专用拭子在口腔黏膜表面轻轻刮拭即可获取。 2. 血液：血液样本中含有丰富的DNA信息，是亲子鉴定中的经典样本。通常通过抽取2-5ml的静脉血来获取。1. 带毛囊的毛发：需要确保毛发末端带有清晰的毛囊，采集时需拔下至少5-7根头发。 2. 血痕：适用于不方便采集血液或口腔黏膜细胞的情况，需注意避免样本污染。 3. 其他身体组织：如指甲、牙齿、骨骼等，采集和保存时需格外注意。 4. 体液和分泌物：如精液、唾液、尿液等，采集和保存时需要更加谨慎。1. 在采集样本前，确保采集工具干净无菌，并准备好样本保存容器。 2. 遵循专业人员的指导或按照说明书进行操作，确保样本采集的准确性和可靠性。 3. 采集后的样本应尽快送至专业实验室进行分析，或按实验室要求妥善保存。 4. 遵守相关法律法规和伦理规范，保护被鉴定人的隐私权和个人信息安全。 收起 d</t>
        </is>
      </c>
      <c r="H5585" s="3" t="inlineStr">
        <is>
          <t>中检康权鉴定中心</t>
        </is>
      </c>
      <c r="I5585" s="3" t="inlineStr">
        <is>
          <t>2025-02-02T19:32+08:00</t>
        </is>
      </c>
      <c r="J5585" s="3" t="n">
        <v>2025</v>
      </c>
      <c r="K5585" s="3" t="inlineStr">
        <is>
          <t>2025-02</t>
        </is>
      </c>
      <c r="L5585" s="3" t="inlineStr">
        <is>
          <t>微博</t>
        </is>
      </c>
      <c r="M5585" s="3" t="inlineStr">
        <is>
          <t>https://weibo.com/7283696925/Pcsh2e3tE?refer_flag=1001030103_</t>
        </is>
      </c>
      <c r="N5585" s="3" t="inlineStr"/>
      <c r="O5585" s="3" t="n">
        <v>0</v>
      </c>
      <c r="P5585" s="3" t="n">
        <v>0</v>
      </c>
      <c r="Q5585" s="3" t="n">
        <v>0</v>
      </c>
      <c r="R5585" s="3" t="inlineStr"/>
      <c r="S5585" s="3" t="inlineStr"/>
      <c r="T5585" s="3" t="inlineStr">
        <is>
          <t>strict</t>
        </is>
      </c>
      <c r="U5585" s="3" t="inlineStr">
        <is>
          <t>accepted</t>
        </is>
      </c>
      <c r="V5585" s="3" t="inlineStr">
        <is>
          <t>中性</t>
        </is>
      </c>
      <c r="W5585" s="3" t="inlineStr"/>
      <c r="X5585" s="3" t="inlineStr"/>
      <c r="Y5585" s="3" t="inlineStr">
        <is>
          <t>微博—互联网销售.csv</t>
        </is>
      </c>
      <c r="Z5585" s="3" t="n">
        <v>2025</v>
      </c>
      <c r="AA5585" s="3" t="b">
        <v>1</v>
      </c>
      <c r="AB5585" s="3" t="inlineStr">
        <is>
          <t>保留</t>
        </is>
      </c>
      <c r="AC5585" s="3" t="inlineStr">
        <is>
          <t>目标年份2025</t>
        </is>
      </c>
      <c r="AD5585" s="3" t="inlineStr">
        <is>
          <t>平台+内容ID</t>
        </is>
      </c>
      <c r="AE5585" s="3" t="inlineStr">
        <is>
          <t>微博|id|5129686243349962</t>
        </is>
      </c>
      <c r="AF5585" s="3" t="inlineStr">
        <is>
          <t>保留</t>
        </is>
      </c>
      <c r="AG5585" s="3" t="inlineStr"/>
      <c r="AH5585" s="3" t="inlineStr">
        <is>
          <t>首次出现</t>
        </is>
      </c>
      <c r="AI5585" s="3" t="n">
        <v>0.8864161372184753</v>
      </c>
      <c r="AJ5585" s="3" t="inlineStr">
        <is>
          <t>Neutral</t>
        </is>
      </c>
      <c r="AK5585" s="3" t="inlineStr">
        <is>
          <t>tabularisai/multilingual-sentiment-analysis</t>
        </is>
      </c>
      <c r="AL5585" s="3" t="inlineStr">
        <is>
          <t>已预测</t>
        </is>
      </c>
      <c r="AM5585" s="3" t="inlineStr">
        <is>
          <t>低相关剔除</t>
        </is>
      </c>
      <c r="AN5585" s="3" t="inlineStr"/>
      <c r="AO5585" s="3" t="inlineStr">
        <is>
          <t>搜索噪声：亲子鉴定营销信息</t>
        </is>
      </c>
      <c r="AP5585" s="3" t="inlineStr">
        <is>
          <t>高</t>
        </is>
      </c>
      <c r="AQ5585" s="3" t="inlineStr">
        <is>
          <t>亲子鉴定</t>
        </is>
      </c>
    </row>
    <row r="5586">
      <c r="A5586" s="3" t="inlineStr">
        <is>
          <t>WXS-006584</t>
        </is>
      </c>
      <c r="B5586" s="3" t="inlineStr">
        <is>
          <t>互联网销售</t>
        </is>
      </c>
      <c r="C5586" s="3" t="inlineStr">
        <is>
          <t>微博</t>
        </is>
      </c>
      <c r="D5586" s="3" t="inlineStr">
        <is>
          <t>天津 双十一</t>
        </is>
      </c>
      <c r="E5586" s="3" t="n">
        <v>5128280135180453</v>
      </c>
      <c r="F5586" s="3" t="inlineStr"/>
      <c r="G5586" s="3" t="inlineStr">
        <is>
          <t>// @天津联通 : #联通好服务 用心为客户# 【二手交易有风险，拼单捡漏需谨慎】又是一年 #双十一# 中国联通温馨提示您，提高警惕，理性购物，才是真的“省钱”哦！ #百倍用心 十分满意# ​​​</t>
        </is>
      </c>
      <c r="H5586" s="3" t="inlineStr">
        <is>
          <t>涛哥永远必胜</t>
        </is>
      </c>
      <c r="I5586" s="3" t="inlineStr">
        <is>
          <t>2025-01-29T22:25+08:00</t>
        </is>
      </c>
      <c r="J5586" s="3" t="n">
        <v>2025</v>
      </c>
      <c r="K5586" s="3" t="inlineStr">
        <is>
          <t>2025-01</t>
        </is>
      </c>
      <c r="L5586" s="3" t="inlineStr">
        <is>
          <t>微博</t>
        </is>
      </c>
      <c r="M5586" s="3" t="inlineStr">
        <is>
          <t>https://weibo.com/7412038347/PbRH7lJFH?refer_flag=1001030103_</t>
        </is>
      </c>
      <c r="N5586" s="3" t="inlineStr"/>
      <c r="O5586" s="3" t="n">
        <v>0</v>
      </c>
      <c r="P5586" s="3" t="n">
        <v>0</v>
      </c>
      <c r="Q5586" s="3" t="n">
        <v>0</v>
      </c>
      <c r="R5586" s="3" t="inlineStr"/>
      <c r="S5586" s="3" t="inlineStr"/>
      <c r="T5586" s="3" t="inlineStr">
        <is>
          <t>strict</t>
        </is>
      </c>
      <c r="U5586" s="3" t="inlineStr">
        <is>
          <t>accepted</t>
        </is>
      </c>
      <c r="V5586" s="3" t="inlineStr">
        <is>
          <t>正面</t>
        </is>
      </c>
      <c r="W5586" s="3" t="inlineStr">
        <is>
          <t>促消费活动与网络零售</t>
        </is>
      </c>
      <c r="X5586" s="3" t="inlineStr"/>
      <c r="Y5586" s="3" t="inlineStr">
        <is>
          <t>微博—互联网销售.csv</t>
        </is>
      </c>
      <c r="Z5586" s="3" t="n">
        <v>2025</v>
      </c>
      <c r="AA5586" s="3" t="b">
        <v>1</v>
      </c>
      <c r="AB5586" s="3" t="inlineStr">
        <is>
          <t>保留</t>
        </is>
      </c>
      <c r="AC5586" s="3" t="inlineStr">
        <is>
          <t>目标年份2025</t>
        </is>
      </c>
      <c r="AD5586" s="3" t="inlineStr">
        <is>
          <t>平台+内容ID</t>
        </is>
      </c>
      <c r="AE5586" s="3" t="inlineStr">
        <is>
          <t>微博|id|5128280135180453</t>
        </is>
      </c>
      <c r="AF5586" s="3" t="inlineStr">
        <is>
          <t>保留</t>
        </is>
      </c>
      <c r="AG5586" s="3" t="inlineStr"/>
      <c r="AH5586" s="3" t="inlineStr">
        <is>
          <t>首次出现</t>
        </is>
      </c>
      <c r="AI5586" s="3" t="n">
        <v>0.3536089062690735</v>
      </c>
      <c r="AJ5586" s="3" t="inlineStr">
        <is>
          <t>Very Positive</t>
        </is>
      </c>
      <c r="AK5586" s="3" t="inlineStr">
        <is>
          <t>tabularisai/multilingual-sentiment-analysis</t>
        </is>
      </c>
      <c r="AL5586" s="3" t="inlineStr">
        <is>
          <t>已预测</t>
        </is>
      </c>
      <c r="AM5586" s="3" t="inlineStr">
        <is>
          <t>纳入统计</t>
        </is>
      </c>
      <c r="AN5586" s="3" t="inlineStr">
        <is>
          <t>促消费活动与网络零售</t>
        </is>
      </c>
      <c r="AO5586" s="3" t="inlineStr">
        <is>
          <t>主要触发词：双十一# 中国联通温馨提示您，提高警惕，理性购物</t>
        </is>
      </c>
      <c r="AP5586" s="3" t="inlineStr">
        <is>
          <t>中</t>
        </is>
      </c>
      <c r="AQ5586" s="3" t="inlineStr">
        <is>
          <t>双十一# 中国联通温馨提示您，提高警惕，理性购物</t>
        </is>
      </c>
    </row>
    <row r="5587">
      <c r="A5587" s="3" t="inlineStr">
        <is>
          <t>WXS-006585</t>
        </is>
      </c>
      <c r="B5587" s="3" t="inlineStr">
        <is>
          <t>互联网销售</t>
        </is>
      </c>
      <c r="C5587" s="3" t="inlineStr">
        <is>
          <t>微博</t>
        </is>
      </c>
      <c r="D5587" s="3" t="inlineStr">
        <is>
          <t>天津 双十一</t>
        </is>
      </c>
      <c r="E5587" s="3" t="n">
        <v>5128156464546219</v>
      </c>
      <c r="F5587" s="3" t="inlineStr"/>
      <c r="G5587" s="3" t="inlineStr">
        <is>
          <t>// @天津联通 : #联通好服务 用心为客户# 【二手交易有风险，拼单捡漏需谨慎】又是一年 #双十一# 中国联通温馨提示您，提高警惕，理性购物，才是真的“省钱”哦！ #百倍用心 十分满意# ​​​</t>
        </is>
      </c>
      <c r="H5587" s="3" t="inlineStr">
        <is>
          <t>晟母_不是玛丽亚</t>
        </is>
      </c>
      <c r="I5587" s="3" t="inlineStr">
        <is>
          <t>2025-01-29T14:13+08:00</t>
        </is>
      </c>
      <c r="J5587" s="3" t="n">
        <v>2025</v>
      </c>
      <c r="K5587" s="3" t="inlineStr">
        <is>
          <t>2025-01</t>
        </is>
      </c>
      <c r="L5587" s="3" t="inlineStr">
        <is>
          <t>微博</t>
        </is>
      </c>
      <c r="M5587" s="3" t="inlineStr">
        <is>
          <t>https://weibo.com/5790893628/PbOtEj4G7?refer_flag=1001030103_</t>
        </is>
      </c>
      <c r="N5587" s="3" t="inlineStr"/>
      <c r="O5587" s="3" t="n">
        <v>0</v>
      </c>
      <c r="P5587" s="3" t="n">
        <v>0</v>
      </c>
      <c r="Q5587" s="3" t="n">
        <v>0</v>
      </c>
      <c r="R5587" s="3" t="inlineStr"/>
      <c r="S5587" s="3" t="inlineStr"/>
      <c r="T5587" s="3" t="inlineStr">
        <is>
          <t>strict</t>
        </is>
      </c>
      <c r="U5587" s="3" t="inlineStr">
        <is>
          <t>accepted</t>
        </is>
      </c>
      <c r="V5587" s="3" t="inlineStr">
        <is>
          <t>正面</t>
        </is>
      </c>
      <c r="W5587" s="3" t="inlineStr">
        <is>
          <t>促消费活动与网络零售</t>
        </is>
      </c>
      <c r="X5587" s="3" t="inlineStr"/>
      <c r="Y5587" s="3" t="inlineStr">
        <is>
          <t>微博—互联网销售.csv</t>
        </is>
      </c>
      <c r="Z5587" s="3" t="n">
        <v>2025</v>
      </c>
      <c r="AA5587" s="3" t="b">
        <v>1</v>
      </c>
      <c r="AB5587" s="3" t="inlineStr">
        <is>
          <t>保留</t>
        </is>
      </c>
      <c r="AC5587" s="3" t="inlineStr">
        <is>
          <t>目标年份2025</t>
        </is>
      </c>
      <c r="AD5587" s="3" t="inlineStr">
        <is>
          <t>平台+内容ID</t>
        </is>
      </c>
      <c r="AE5587" s="3" t="inlineStr">
        <is>
          <t>微博|id|5128156464546219</t>
        </is>
      </c>
      <c r="AF5587" s="3" t="inlineStr">
        <is>
          <t>保留</t>
        </is>
      </c>
      <c r="AG5587" s="3" t="inlineStr"/>
      <c r="AH5587" s="3" t="inlineStr">
        <is>
          <t>首次出现</t>
        </is>
      </c>
      <c r="AI5587" s="3" t="n">
        <v>0.3536089062690735</v>
      </c>
      <c r="AJ5587" s="3" t="inlineStr">
        <is>
          <t>Very Positive</t>
        </is>
      </c>
      <c r="AK5587" s="3" t="inlineStr">
        <is>
          <t>tabularisai/multilingual-sentiment-analysis</t>
        </is>
      </c>
      <c r="AL5587" s="3" t="inlineStr">
        <is>
          <t>已预测</t>
        </is>
      </c>
      <c r="AM5587" s="3" t="inlineStr">
        <is>
          <t>纳入统计</t>
        </is>
      </c>
      <c r="AN5587" s="3" t="inlineStr">
        <is>
          <t>促消费活动与网络零售</t>
        </is>
      </c>
      <c r="AO5587" s="3" t="inlineStr">
        <is>
          <t>主要触发词：双十一# 中国联通温馨提示您，提高警惕，理性购物</t>
        </is>
      </c>
      <c r="AP5587" s="3" t="inlineStr">
        <is>
          <t>中</t>
        </is>
      </c>
      <c r="AQ5587" s="3" t="inlineStr">
        <is>
          <t>双十一# 中国联通温馨提示您，提高警惕，理性购物</t>
        </is>
      </c>
    </row>
    <row r="5588">
      <c r="A5588" s="3" t="inlineStr">
        <is>
          <t>WXS-006586</t>
        </is>
      </c>
      <c r="B5588" s="3" t="inlineStr">
        <is>
          <t>互联网销售</t>
        </is>
      </c>
      <c r="C5588" s="3" t="inlineStr">
        <is>
          <t>微博</t>
        </is>
      </c>
      <c r="D5588" s="3" t="inlineStr">
        <is>
          <t>天津 双十一</t>
        </is>
      </c>
      <c r="E5588" s="3" t="n">
        <v>5128100998810916</v>
      </c>
      <c r="F5588" s="3" t="inlineStr"/>
      <c r="G5588" s="3" t="inlineStr">
        <is>
          <t>// @天津联通 : #联通好服务 用心为客户# 【二手交易有风险，拼单捡漏需谨慎】又是一年 #双十一# 中国联通温馨提示您，提高警惕，理性购物，才是真的“省钱”哦！ #百倍用心 十分满意# ​​​</t>
        </is>
      </c>
      <c r="H5588" s="3" t="inlineStr">
        <is>
          <t>微笑JC710</t>
        </is>
      </c>
      <c r="I5588" s="3" t="inlineStr">
        <is>
          <t>2025-01-29T10:33+08:00</t>
        </is>
      </c>
      <c r="J5588" s="3" t="n">
        <v>2025</v>
      </c>
      <c r="K5588" s="3" t="inlineStr">
        <is>
          <t>2025-01</t>
        </is>
      </c>
      <c r="L5588" s="3" t="inlineStr">
        <is>
          <t>微博</t>
        </is>
      </c>
      <c r="M5588" s="3" t="inlineStr">
        <is>
          <t>https://weibo.com/1825424491/PbN2bAY7y?refer_flag=1001030103_</t>
        </is>
      </c>
      <c r="N5588" s="3" t="inlineStr"/>
      <c r="O5588" s="3" t="n">
        <v>0</v>
      </c>
      <c r="P5588" s="3" t="n">
        <v>0</v>
      </c>
      <c r="Q5588" s="3" t="n">
        <v>0</v>
      </c>
      <c r="R5588" s="3" t="inlineStr"/>
      <c r="S5588" s="3" t="inlineStr"/>
      <c r="T5588" s="3" t="inlineStr">
        <is>
          <t>strict</t>
        </is>
      </c>
      <c r="U5588" s="3" t="inlineStr">
        <is>
          <t>accepted</t>
        </is>
      </c>
      <c r="V5588" s="3" t="inlineStr">
        <is>
          <t>正面</t>
        </is>
      </c>
      <c r="W5588" s="3" t="inlineStr">
        <is>
          <t>促消费活动与网络零售</t>
        </is>
      </c>
      <c r="X5588" s="3" t="inlineStr"/>
      <c r="Y5588" s="3" t="inlineStr">
        <is>
          <t>微博—互联网销售.csv</t>
        </is>
      </c>
      <c r="Z5588" s="3" t="n">
        <v>2025</v>
      </c>
      <c r="AA5588" s="3" t="b">
        <v>1</v>
      </c>
      <c r="AB5588" s="3" t="inlineStr">
        <is>
          <t>保留</t>
        </is>
      </c>
      <c r="AC5588" s="3" t="inlineStr">
        <is>
          <t>目标年份2025</t>
        </is>
      </c>
      <c r="AD5588" s="3" t="inlineStr">
        <is>
          <t>平台+内容ID</t>
        </is>
      </c>
      <c r="AE5588" s="3" t="inlineStr">
        <is>
          <t>微博|id|5128100998810916</t>
        </is>
      </c>
      <c r="AF5588" s="3" t="inlineStr">
        <is>
          <t>保留</t>
        </is>
      </c>
      <c r="AG5588" s="3" t="inlineStr"/>
      <c r="AH5588" s="3" t="inlineStr">
        <is>
          <t>首次出现</t>
        </is>
      </c>
      <c r="AI5588" s="3" t="n">
        <v>0.3085641860961914</v>
      </c>
      <c r="AJ5588" s="3" t="inlineStr">
        <is>
          <t>Very Positive</t>
        </is>
      </c>
      <c r="AK5588" s="3" t="inlineStr">
        <is>
          <t>tabularisai/multilingual-sentiment-analysis</t>
        </is>
      </c>
      <c r="AL5588" s="3" t="inlineStr">
        <is>
          <t>已预测</t>
        </is>
      </c>
      <c r="AM5588" s="3" t="inlineStr">
        <is>
          <t>纳入统计</t>
        </is>
      </c>
      <c r="AN5588" s="3" t="inlineStr">
        <is>
          <t>促消费活动与网络零售</t>
        </is>
      </c>
      <c r="AO5588" s="3" t="inlineStr">
        <is>
          <t>主要触发词：双十一# 中国联通温馨提示您，提高警惕，理性购物</t>
        </is>
      </c>
      <c r="AP5588" s="3" t="inlineStr">
        <is>
          <t>中</t>
        </is>
      </c>
      <c r="AQ5588" s="3" t="inlineStr">
        <is>
          <t>双十一# 中国联通温馨提示您，提高警惕，理性购物</t>
        </is>
      </c>
    </row>
    <row r="5589">
      <c r="A5589" s="3" t="inlineStr">
        <is>
          <t>WXS-006587</t>
        </is>
      </c>
      <c r="B5589" s="3" t="inlineStr">
        <is>
          <t>互联网销售</t>
        </is>
      </c>
      <c r="C5589" s="3" t="inlineStr">
        <is>
          <t>微博</t>
        </is>
      </c>
      <c r="D5589" s="3" t="inlineStr">
        <is>
          <t>天津 直播带货</t>
        </is>
      </c>
      <c r="E5589" s="3" t="n">
        <v>5127886293964878</v>
      </c>
      <c r="F5589" s="3" t="inlineStr"/>
      <c r="G5589" s="3" t="inlineStr">
        <is>
          <t>【新春贺词】 金蛇贺岁，福满京城。在这万象更新、喜气洋洋的美好时刻，我们以至诚之心，向大家致以新春的美好祝福。回首过去一年，我们共同经历了许多挑战与机遇，正是因为有大家的信任与支持，我们才能一如既往地为首都人民的餐桌提供丰富、新鲜的农产品，守护着大家的“菜篮子”和“果盘子”。2024年新发地市场各类农产品用交易量达到1580万吨，交易额实现1306亿元。全国建设种植基地330万亩，国外种植基地32.5万亩，启动20家分市场，促进了农产品的大流通。各项工作有序推进，成绩斐然。 2024年，我们奔赴延安，在宝塔山上聆听革命的故事，走进历史，见证老一辈无产阶级革命家为国家命运和民族复兴所做的努力和牺牲。整整13年，凭着自力更生、艰苦奋斗以及心中不灭的理想，他们领导中国革命事业从低谷走向高潮，实现历史性转折，扭转了中国的前途命运。只有坚持到底，才能迎接胜利。在宝塔山上，我们又一次站在了“胜利的出发点”，为市场的繁荣发展和全国农产品大流通蓄力前行。 民以食为天。按照马斯洛的需求理论，农产品亦可分为肉蛋奶米面油，精品水果，特色蔬菜，名优特产，高端礼品，从基本的生理需求到特定的情绪价值。为了满足不同群体多元化的异质需求，我们的足迹踏遍了祖国的大好河山，从天山南麓到舟山群岛，从南海之滨到白山黑水，伽师西梅，舟山带鱼，茂名荔枝，双阳鹿肉，在新发地农产品版图中，点亮了很多耀眼之星，让消费者更充分的体验“舌尖上的中国”，吃放心菜，品健康果。 我们的视野不止于国内，还延伸至“一带一路”国家。作为首都农产品的集散中心，新发地大量进口“一带一路”沿线国家的农产品，同时也让中国的优质农产品走出去，实现双向贸易流通。2024年我们出席了马来西亚MAHA2024年会，赴泰国考察榴莲、龙眼、山竹种植园和加工厂，举办越南水果嘉年华，第二届新发地农博会聚焦东盟，十国农产品齐聚北京，让首都消费者尽览东南亚美味，智利天津车厘子快线，为京津冀地区提供了更便捷更新鲜的选择。新发地通过“智利周”、“进博会”、中马建交50周年年会、中越建交75周年年会，不断推进与“一带一路”国家之间的合作，互补互信，共建共享。今后，新发地继续与南方航空优化多国农产品空运方案，在成熟采摘、空运保鲜、地道口感之间寻求最大公约数，进一步细分消费市场，让新西兰、澳大利亚空运车厘子成为更大的“可能性”，把马来西亚模式引入中南半岛榴莲基地，推动榴莲产业革命，让消费者获得更大的“确定性”。 乡村振兴，市场先行。2024年，我们紧扣产业变革主题，与各地携手，不断优化调整种植结构，实现产销精准衔接，以张宗志、边淑平、张利军、李军、张彬、姜红为先锋，继续把“兰考模式”、“冀州模式”、“西畴模式”推向全国，无论平原、草原，高山、河谷，丘陵、海洋，我们都能探索出解决方案，以市场为枢纽，以商户为抓手，以供需为经纬，构建农产品大流通的贸易网络。“市场抓两端，农民干中间”，因地制宜，挖掘特色，形成产业，用市场的力量，完成商品价值的高效转换，让农民看见致富的希望，切身感受“种着菜，哄着娃，挣了钱，顾了家”的田园生活。 2024年，时值京津冀协同发展10周年，区域农产品大流通格局基本成型。河北地区，有着环绕首都的地缘优势，其农产品在新发地的交易量为440万吨，交易额为301亿元，位居全国首位，对首都农产品稳定供应发挥着举足轻重的作用。截至目前，新发地在张家口、承德、唐山、衡水、保定、沧州、邢台、邯郸等地区共发展果蔬种植基地50.5万亩，建设运营了保定、涿州、盐山、魏县四个市场，冀州、广平、辛集三个分市场即将开业，永清、宣化、任丘三个项目正在推进中，一共在河北布局了10个分市场。通过市场、基地双轮驱动，对首都农产品供应形成“拱卫”效应。 以“天下大农”为己任，为全国统一大市场贡献力量。2024年，以新发地市场为核心，不断地完善物流网络，加强与主产区农产品枢纽的衔接，提高农产品运输效率，打破地域限制，促进全国农产品市场的互联互通。2024年，市场领导和商户在河北、青海、丰台、平谷、盘锦、保定、巴南、冀州、光山、易县纷纷发声，为农业现代化建言献策，打造“鲜食玉米高质量示范区”、“农旅融合示范区”、“高原农畜产品样板区”和“小樱桃大产业特色小镇”，并通过人大提案，推动“张承高质量蔬菜示范区”建设，形成“南北互补”结构，从战略布局和制度设置上，有效托稳首都人民“菜篮子”。在农业领域，不断贡献新发地智慧，分享新发地经验，建设全国农批市场样板，促进商品要素资源在更大范围内畅通流动。 当下，电商直播带货已成为新的消费趋势，消费者无需出门即可购物。视频直播直观性强，可即时反馈，充分展示和了解商品细节，为消费者提供丰富的选择性，它慢慢改变了人们的购物习惯，为消费者带来全新的体验。近几年，新发地电商直播账号如雨后春笋般涌现，我们成立了新发地电商管委会，规范直播带货行为，营造良好经营环境。现有直播账号300多个，日均销售额800多万元，水果、海鲜、肉类、酒水、蔬菜等品类陆续上线，深受消费者欢迎。新发地电商直播已成为拓展销售渠道的重要方式，在优化终端服务、完善最后一公里、提升消费者幸福指数方面作用突出。直播江湖风云变幻，虽成绩斐然，但前方的路也并非坦途，当下直播带货竞争加剧，新主播新达人新网红快速涌现，五花八门的营销模式层出不穷，但归根到底都是优质农产品的“搬运工”。产品为王，才是直播带货的主旋律。做好市场细分和产品品控，迫在眉睫。 在过去的一年，有农担、九银、华夏银行、中国银行、中国邮政、北京银行、农业银行、北京农商行等一众金融机构保驾护航，在关键时刻，或锦上添花，以抢抓商机，或雪中送炭，解燃眉之急。金融赋能，为新发地商户装上了强劲的助推器，点亮了前行的导航灯。有了充足的资金，批发商能在丰收季大量采购农产品，不断尝试新品种，拓宽新业务，让他们在面对市场的风风雨雨时，心里更有底，经营更安全。 在农产品流通领域蓬勃发展的进程中，市场协会、蔬菜协会、果品协会、水产协会、绿盟、华糖、农贸联等行业组织，凭借其广泛的资源网络与专业优势，积极发挥着纽带作用，帮助新发地连接各地，精准对接供需两端。同时，各驻京组织与贸促会也积极参与其中，凭借对地域资源的深刻理解和对外联络的丰富经验，为新发地与农产品主产区搭建了合作共赢的桥梁。通过组织展销会、对接会，促进信息共享与交流，让新发地源源不断引入优质农产品，也助力各地产品打开首都乃至全国市场，实现优势互补、互利共赢。 过去一年，我们在挑战中坚守，在机遇中奋进，让天下大农的蓝图更清晰，让首都农产品供应更稳定，37年来我们不忘初心，为全国各地种植者造福，为首都消费者造富。新的一年，我们将锚定目标，砥砺前行，全面打造蔬菜综合大楼，推动电商产业园，优化净菜加工区，改进国际榴莲馆，继续建市场、建基地、办展会、引新品，为首都人民的餐桌呈鲜更多优质食材。值此新春佳节来临之际，祝天下农批人蛇年大吉，祝经销商、采购商和广大消费者春节快乐、阖家幸福！ 收起 d</t>
        </is>
      </c>
      <c r="H5589" s="3" t="inlineStr">
        <is>
          <t>新发地市场官微</t>
        </is>
      </c>
      <c r="I5589" s="3" t="inlineStr">
        <is>
          <t>2025-01-28T20:20+08:00</t>
        </is>
      </c>
      <c r="J5589" s="3" t="n">
        <v>2025</v>
      </c>
      <c r="K5589" s="3" t="inlineStr">
        <is>
          <t>2025-01</t>
        </is>
      </c>
      <c r="L5589" s="3" t="inlineStr">
        <is>
          <t>微博</t>
        </is>
      </c>
      <c r="M5589" s="3" t="inlineStr">
        <is>
          <t>https://weibo.com/2991867551/PbHrTgDrE?refer_flag=1001030103_</t>
        </is>
      </c>
      <c r="N5589" s="3" t="inlineStr"/>
      <c r="O5589" s="3" t="n">
        <v>0</v>
      </c>
      <c r="P5589" s="3" t="n">
        <v>0</v>
      </c>
      <c r="Q5589" s="3" t="n">
        <v>0</v>
      </c>
      <c r="R5589" s="3" t="inlineStr"/>
      <c r="S5589" s="3" t="inlineStr"/>
      <c r="T5589" s="3" t="inlineStr">
        <is>
          <t>strict</t>
        </is>
      </c>
      <c r="U5589" s="3" t="inlineStr">
        <is>
          <t>accepted</t>
        </is>
      </c>
      <c r="V5589" s="3" t="inlineStr">
        <is>
          <t>正面</t>
        </is>
      </c>
      <c r="W5589" s="3" t="inlineStr">
        <is>
          <t>直播电商与内容营销</t>
        </is>
      </c>
      <c r="X5589" s="3" t="inlineStr"/>
      <c r="Y5589" s="3" t="inlineStr">
        <is>
          <t>微博—互联网销售.csv</t>
        </is>
      </c>
      <c r="Z5589" s="3" t="n">
        <v>2025</v>
      </c>
      <c r="AA5589" s="3" t="b">
        <v>1</v>
      </c>
      <c r="AB5589" s="3" t="inlineStr">
        <is>
          <t>保留</t>
        </is>
      </c>
      <c r="AC5589" s="3" t="inlineStr">
        <is>
          <t>目标年份2025</t>
        </is>
      </c>
      <c r="AD5589" s="3" t="inlineStr">
        <is>
          <t>平台+内容ID</t>
        </is>
      </c>
      <c r="AE5589" s="3" t="inlineStr">
        <is>
          <t>微博|id|5127886293964878</t>
        </is>
      </c>
      <c r="AF5589" s="3" t="inlineStr">
        <is>
          <t>保留</t>
        </is>
      </c>
      <c r="AG5589" s="3" t="inlineStr"/>
      <c r="AH5589" s="3" t="inlineStr">
        <is>
          <t>首次出现</t>
        </is>
      </c>
      <c r="AI5589" s="3" t="n">
        <v>0.5440186858177185</v>
      </c>
      <c r="AJ5589" s="3" t="inlineStr">
        <is>
          <t>Very Positive</t>
        </is>
      </c>
      <c r="AK5589" s="3" t="inlineStr">
        <is>
          <t>tabularisai/multilingual-sentiment-analysis</t>
        </is>
      </c>
      <c r="AL5589" s="3" t="inlineStr">
        <is>
          <t>已预测</t>
        </is>
      </c>
      <c r="AM5589" s="3" t="inlineStr">
        <is>
          <t>纳入统计</t>
        </is>
      </c>
      <c r="AN5589" s="3" t="inlineStr">
        <is>
          <t>直播电商与内容营销</t>
        </is>
      </c>
      <c r="AO5589" s="3" t="inlineStr">
        <is>
          <t>主要触发词：电商直播；带货竞争加剧，新主播新达人新网红</t>
        </is>
      </c>
      <c r="AP5589" s="3" t="inlineStr">
        <is>
          <t>中</t>
        </is>
      </c>
      <c r="AQ5589" s="3" t="inlineStr">
        <is>
          <t>电商直播；带货竞争加剧，新主播新达人新网红</t>
        </is>
      </c>
    </row>
    <row r="5590">
      <c r="A5590" s="3" t="inlineStr">
        <is>
          <t>WXS-006588</t>
        </is>
      </c>
      <c r="B5590" s="3" t="inlineStr">
        <is>
          <t>互联网销售</t>
        </is>
      </c>
      <c r="C5590" s="3" t="inlineStr">
        <is>
          <t>微博</t>
        </is>
      </c>
      <c r="D5590" s="3" t="inlineStr">
        <is>
          <t>天津 双十一</t>
        </is>
      </c>
      <c r="E5590" s="3" t="n">
        <v>5127823042020172</v>
      </c>
      <c r="F5590" s="3" t="inlineStr"/>
      <c r="G5590" s="3" t="inlineStr">
        <is>
          <t>// @天津联通 : #联通好服务 用心为客户# 【二手交易有风险，拼单捡漏需谨慎】又是一年 #双十一# 中国联通温馨提示您，提高警惕，理性购物，才是真的“省钱”哦！ #百倍用心 十分满意# ​​​</t>
        </is>
      </c>
      <c r="H5590" s="3" t="inlineStr">
        <is>
          <t>潽文-心想事成</t>
        </is>
      </c>
      <c r="I5590" s="3" t="inlineStr">
        <is>
          <t>2025-01-28T16:09+08:00</t>
        </is>
      </c>
      <c r="J5590" s="3" t="n">
        <v>2025</v>
      </c>
      <c r="K5590" s="3" t="inlineStr">
        <is>
          <t>2025-01</t>
        </is>
      </c>
      <c r="L5590" s="3" t="inlineStr">
        <is>
          <t>微博</t>
        </is>
      </c>
      <c r="M5590" s="3" t="inlineStr">
        <is>
          <t>https://weibo.com/2070604495/PbFNS8txq?refer_flag=1001030103_</t>
        </is>
      </c>
      <c r="N5590" s="3" t="inlineStr"/>
      <c r="O5590" s="3" t="n">
        <v>0</v>
      </c>
      <c r="P5590" s="3" t="n">
        <v>0</v>
      </c>
      <c r="Q5590" s="3" t="n">
        <v>0</v>
      </c>
      <c r="R5590" s="3" t="inlineStr"/>
      <c r="S5590" s="3" t="inlineStr"/>
      <c r="T5590" s="3" t="inlineStr">
        <is>
          <t>strict</t>
        </is>
      </c>
      <c r="U5590" s="3" t="inlineStr">
        <is>
          <t>accepted</t>
        </is>
      </c>
      <c r="V5590" s="3" t="inlineStr">
        <is>
          <t>正面</t>
        </is>
      </c>
      <c r="W5590" s="3" t="inlineStr">
        <is>
          <t>促消费活动与网络零售</t>
        </is>
      </c>
      <c r="X5590" s="3" t="inlineStr"/>
      <c r="Y5590" s="3" t="inlineStr">
        <is>
          <t>微博—互联网销售.csv</t>
        </is>
      </c>
      <c r="Z5590" s="3" t="n">
        <v>2025</v>
      </c>
      <c r="AA5590" s="3" t="b">
        <v>1</v>
      </c>
      <c r="AB5590" s="3" t="inlineStr">
        <is>
          <t>保留</t>
        </is>
      </c>
      <c r="AC5590" s="3" t="inlineStr">
        <is>
          <t>目标年份2025</t>
        </is>
      </c>
      <c r="AD5590" s="3" t="inlineStr">
        <is>
          <t>平台+内容ID</t>
        </is>
      </c>
      <c r="AE5590" s="3" t="inlineStr">
        <is>
          <t>微博|id|5127823042020172</t>
        </is>
      </c>
      <c r="AF5590" s="3" t="inlineStr">
        <is>
          <t>保留</t>
        </is>
      </c>
      <c r="AG5590" s="3" t="inlineStr"/>
      <c r="AH5590" s="3" t="inlineStr">
        <is>
          <t>首次出现</t>
        </is>
      </c>
      <c r="AI5590" s="3" t="n">
        <v>0.3085641860961914</v>
      </c>
      <c r="AJ5590" s="3" t="inlineStr">
        <is>
          <t>Very Positive</t>
        </is>
      </c>
      <c r="AK5590" s="3" t="inlineStr">
        <is>
          <t>tabularisai/multilingual-sentiment-analysis</t>
        </is>
      </c>
      <c r="AL5590" s="3" t="inlineStr">
        <is>
          <t>已预测</t>
        </is>
      </c>
      <c r="AM5590" s="3" t="inlineStr">
        <is>
          <t>纳入统计</t>
        </is>
      </c>
      <c r="AN5590" s="3" t="inlineStr">
        <is>
          <t>促消费活动与网络零售</t>
        </is>
      </c>
      <c r="AO5590" s="3" t="inlineStr">
        <is>
          <t>主要触发词：双十一# 中国联通温馨提示您，提高警惕，理性购物</t>
        </is>
      </c>
      <c r="AP5590" s="3" t="inlineStr">
        <is>
          <t>中</t>
        </is>
      </c>
      <c r="AQ5590" s="3" t="inlineStr">
        <is>
          <t>双十一# 中国联通温馨提示您，提高警惕，理性购物</t>
        </is>
      </c>
    </row>
    <row r="5591">
      <c r="A5591" s="3" t="inlineStr">
        <is>
          <t>WXS-006589</t>
        </is>
      </c>
      <c r="B5591" s="3" t="inlineStr">
        <is>
          <t>互联网销售</t>
        </is>
      </c>
      <c r="C5591" s="3" t="inlineStr">
        <is>
          <t>微博</t>
        </is>
      </c>
      <c r="D5591" s="3" t="inlineStr">
        <is>
          <t>天津 双十一</t>
        </is>
      </c>
      <c r="E5591" s="3" t="n">
        <v>5127732910886770</v>
      </c>
      <c r="F5591" s="3" t="inlineStr"/>
      <c r="G5591" s="3" t="inlineStr">
        <is>
          <t>// @天津联通 : #联通好服务 用心为客户# 【二手交易有风险，拼单捡漏需谨慎】又是一年 #双十一# 中国联通温馨提示您，提高警惕，理性购物，才是真的“省钱”哦！ #百倍用心 十分满意# ​​​</t>
        </is>
      </c>
      <c r="H5591" s="3" t="inlineStr">
        <is>
          <t>微笑JC710</t>
        </is>
      </c>
      <c r="I5591" s="3" t="inlineStr">
        <is>
          <t>2025-01-28T10:10+08:00</t>
        </is>
      </c>
      <c r="J5591" s="3" t="n">
        <v>2025</v>
      </c>
      <c r="K5591" s="3" t="inlineStr">
        <is>
          <t>2025-01</t>
        </is>
      </c>
      <c r="L5591" s="3" t="inlineStr">
        <is>
          <t>微博</t>
        </is>
      </c>
      <c r="M5591" s="3" t="inlineStr">
        <is>
          <t>https://weibo.com/1825424491/PbDsv3IGK?refer_flag=1001030103_</t>
        </is>
      </c>
      <c r="N5591" s="3" t="inlineStr"/>
      <c r="O5591" s="3" t="n">
        <v>0</v>
      </c>
      <c r="P5591" s="3" t="n">
        <v>0</v>
      </c>
      <c r="Q5591" s="3" t="n">
        <v>0</v>
      </c>
      <c r="R5591" s="3" t="inlineStr"/>
      <c r="S5591" s="3" t="inlineStr"/>
      <c r="T5591" s="3" t="inlineStr">
        <is>
          <t>strict</t>
        </is>
      </c>
      <c r="U5591" s="3" t="inlineStr">
        <is>
          <t>accepted</t>
        </is>
      </c>
      <c r="V5591" s="3" t="inlineStr">
        <is>
          <t>正面</t>
        </is>
      </c>
      <c r="W5591" s="3" t="inlineStr">
        <is>
          <t>促消费活动与网络零售</t>
        </is>
      </c>
      <c r="X5591" s="3" t="inlineStr"/>
      <c r="Y5591" s="3" t="inlineStr">
        <is>
          <t>微博—互联网销售.csv</t>
        </is>
      </c>
      <c r="Z5591" s="3" t="n">
        <v>2025</v>
      </c>
      <c r="AA5591" s="3" t="b">
        <v>1</v>
      </c>
      <c r="AB5591" s="3" t="inlineStr">
        <is>
          <t>保留</t>
        </is>
      </c>
      <c r="AC5591" s="3" t="inlineStr">
        <is>
          <t>目标年份2025</t>
        </is>
      </c>
      <c r="AD5591" s="3" t="inlineStr">
        <is>
          <t>平台+内容ID</t>
        </is>
      </c>
      <c r="AE5591" s="3" t="inlineStr">
        <is>
          <t>微博|id|5127732910886770</t>
        </is>
      </c>
      <c r="AF5591" s="3" t="inlineStr">
        <is>
          <t>保留</t>
        </is>
      </c>
      <c r="AG5591" s="3" t="inlineStr"/>
      <c r="AH5591" s="3" t="inlineStr">
        <is>
          <t>首次出现</t>
        </is>
      </c>
      <c r="AI5591" s="3" t="n">
        <v>0.3085641860961914</v>
      </c>
      <c r="AJ5591" s="3" t="inlineStr">
        <is>
          <t>Very Positive</t>
        </is>
      </c>
      <c r="AK5591" s="3" t="inlineStr">
        <is>
          <t>tabularisai/multilingual-sentiment-analysis</t>
        </is>
      </c>
      <c r="AL5591" s="3" t="inlineStr">
        <is>
          <t>已预测</t>
        </is>
      </c>
      <c r="AM5591" s="3" t="inlineStr">
        <is>
          <t>纳入统计</t>
        </is>
      </c>
      <c r="AN5591" s="3" t="inlineStr">
        <is>
          <t>促消费活动与网络零售</t>
        </is>
      </c>
      <c r="AO5591" s="3" t="inlineStr">
        <is>
          <t>主要触发词：双十一# 中国联通温馨提示您，提高警惕，理性购物</t>
        </is>
      </c>
      <c r="AP5591" s="3" t="inlineStr">
        <is>
          <t>中</t>
        </is>
      </c>
      <c r="AQ5591" s="3" t="inlineStr">
        <is>
          <t>双十一# 中国联通温馨提示您，提高警惕，理性购物</t>
        </is>
      </c>
    </row>
    <row r="5592">
      <c r="A5592" s="3" t="inlineStr">
        <is>
          <t>WXS-006590</t>
        </is>
      </c>
      <c r="B5592" s="3" t="inlineStr">
        <is>
          <t>互联网销售</t>
        </is>
      </c>
      <c r="C5592" s="3" t="inlineStr">
        <is>
          <t>微博</t>
        </is>
      </c>
      <c r="D5592" s="3" t="inlineStr">
        <is>
          <t>天津 即时零售</t>
        </is>
      </c>
      <c r="E5592" s="3" t="n">
        <v>5126841395059227</v>
      </c>
      <c r="F5592" s="3" t="inlineStr"/>
      <c r="G5592" s="3" t="inlineStr">
        <is>
          <t>我国批发零售业模式加快创新，连锁经营、直播电商、即时零售供应链服务蓬勃发展。2024年网上零售额15.5万亿元，我国连续12年成为全球最大网络零售市场。 商务部副部长盛秋平介绍，2024年，商务部等9部门出台行动计划，以现代供应链为牵引、批发零售业高质量发展为主线，对现代商贸流通体系建设作出系统部署。为推动政策落地，商务部、财政部还启动了全国现代商贸流通体系试点城市工作，首批将天津等20个城市纳入支持范围，引领加快全国现代商贸流通体系建设，推动批发零售业高质量发展。 “在各项政策的推动下，我国批发零售业发展稳中有进，为扩大国内需求、构建新发展格局提供有力支撑。”盛秋平说，2024年，批发零售业增加值达到13.8万亿元，占GDP的比重达到10.2%。在畅通循环、创造就业、降低物流成本等方面发挥重要作用。 全国已累计改造23条国家级试点步行街，建设5188个一刻钟便民生活圈，推动社区食堂、护理站、托育点等“宜老宜小”“小修小补”等设施进社区，服务居民近1.2亿人。升级改造5856个县城和乡镇商贸中心、5.3万个村级便民服务商店。 收起 d</t>
        </is>
      </c>
      <c r="H5592" s="3" t="inlineStr">
        <is>
          <t>在203等我</t>
        </is>
      </c>
      <c r="I5592" s="3" t="inlineStr">
        <is>
          <t>2025-01-25T23:08+08:00</t>
        </is>
      </c>
      <c r="J5592" s="3" t="n">
        <v>2025</v>
      </c>
      <c r="K5592" s="3" t="inlineStr">
        <is>
          <t>2025-01</t>
        </is>
      </c>
      <c r="L5592" s="3" t="inlineStr">
        <is>
          <t>微博</t>
        </is>
      </c>
      <c r="M5592" s="3" t="inlineStr">
        <is>
          <t>https://weibo.com/7637222207/Pbggzle8r?refer_flag=1001030103_</t>
        </is>
      </c>
      <c r="N5592" s="3" t="inlineStr"/>
      <c r="O5592" s="3" t="n">
        <v>0</v>
      </c>
      <c r="P5592" s="3" t="n">
        <v>0</v>
      </c>
      <c r="Q5592" s="3" t="n">
        <v>0</v>
      </c>
      <c r="R5592" s="3" t="inlineStr"/>
      <c r="S5592" s="3" t="inlineStr"/>
      <c r="T5592" s="3" t="inlineStr">
        <is>
          <t>strict</t>
        </is>
      </c>
      <c r="U5592" s="3" t="inlineStr">
        <is>
          <t>accepted</t>
        </is>
      </c>
      <c r="V5592" s="3" t="inlineStr">
        <is>
          <t>中性</t>
        </is>
      </c>
      <c r="W5592" s="3" t="inlineStr">
        <is>
          <t>电商产业与企业经营</t>
        </is>
      </c>
      <c r="X5592" s="3" t="inlineStr"/>
      <c r="Y5592" s="3" t="inlineStr">
        <is>
          <t>微博—互联网销售.csv</t>
        </is>
      </c>
      <c r="Z5592" s="3" t="n">
        <v>2025</v>
      </c>
      <c r="AA5592" s="3" t="b">
        <v>1</v>
      </c>
      <c r="AB5592" s="3" t="inlineStr">
        <is>
          <t>保留</t>
        </is>
      </c>
      <c r="AC5592" s="3" t="inlineStr">
        <is>
          <t>目标年份2025</t>
        </is>
      </c>
      <c r="AD5592" s="3" t="inlineStr">
        <is>
          <t>平台+内容ID</t>
        </is>
      </c>
      <c r="AE5592" s="3" t="inlineStr">
        <is>
          <t>微博|id|5126841395059227</t>
        </is>
      </c>
      <c r="AF5592" s="3" t="inlineStr">
        <is>
          <t>保留</t>
        </is>
      </c>
      <c r="AG5592" s="3" t="inlineStr"/>
      <c r="AH5592" s="3" t="inlineStr">
        <is>
          <t>首次出现</t>
        </is>
      </c>
      <c r="AI5592" s="3" t="n">
        <v>0.8791542649269104</v>
      </c>
      <c r="AJ5592" s="3" t="inlineStr">
        <is>
          <t>Neutral</t>
        </is>
      </c>
      <c r="AK5592" s="3" t="inlineStr">
        <is>
          <t>tabularisai/multilingual-sentiment-analysis</t>
        </is>
      </c>
      <c r="AL5592" s="3" t="inlineStr">
        <is>
          <t>已预测</t>
        </is>
      </c>
      <c r="AM5592" s="3" t="inlineStr">
        <is>
          <t>纳入统计</t>
        </is>
      </c>
      <c r="AN5592" s="3" t="inlineStr">
        <is>
          <t>电商产业与企业经营</t>
        </is>
      </c>
      <c r="AO5592" s="3" t="inlineStr">
        <is>
          <t>主要触发词：网络零售；电商、即时零售供应链服务蓬勃发展；经营、直播电商</t>
        </is>
      </c>
      <c r="AP5592" s="3" t="inlineStr">
        <is>
          <t>高</t>
        </is>
      </c>
      <c r="AQ5592" s="3" t="inlineStr">
        <is>
          <t>网络零售；电商、即时零售供应链服务蓬勃发展；经营、直播电商</t>
        </is>
      </c>
    </row>
    <row r="5593">
      <c r="A5593" s="3" t="inlineStr">
        <is>
          <t>WXS-006591</t>
        </is>
      </c>
      <c r="B5593" s="3" t="inlineStr">
        <is>
          <t>互联网销售</t>
        </is>
      </c>
      <c r="C5593" s="3" t="inlineStr">
        <is>
          <t>微博</t>
        </is>
      </c>
      <c r="D5593" s="3" t="inlineStr">
        <is>
          <t>天津 即时零售</t>
        </is>
      </c>
      <c r="E5593" s="3" t="n">
        <v>5126832624501453</v>
      </c>
      <c r="F5593" s="3" t="inlineStr"/>
      <c r="G5593" s="3" t="inlineStr">
        <is>
          <t>#天津春节部分即时零售平台配送费上涨# 这也很正常啊，能给送就不错了 ​</t>
        </is>
      </c>
      <c r="H5593" s="3" t="inlineStr">
        <is>
          <t>M那些都不是我E</t>
        </is>
      </c>
      <c r="I5593" s="3" t="inlineStr">
        <is>
          <t>2025-01-25T22:33+08:00</t>
        </is>
      </c>
      <c r="J5593" s="3" t="n">
        <v>2025</v>
      </c>
      <c r="K5593" s="3" t="inlineStr">
        <is>
          <t>2025-01</t>
        </is>
      </c>
      <c r="L5593" s="3" t="inlineStr">
        <is>
          <t>微博</t>
        </is>
      </c>
      <c r="M5593" s="3" t="inlineStr">
        <is>
          <t>https://weibo.com/1656948795/Pbg2qiT25?refer_flag=1001030103_</t>
        </is>
      </c>
      <c r="N5593" s="3" t="inlineStr"/>
      <c r="O5593" s="3" t="n">
        <v>0</v>
      </c>
      <c r="P5593" s="3" t="n">
        <v>0</v>
      </c>
      <c r="Q5593" s="3" t="n">
        <v>0</v>
      </c>
      <c r="R5593" s="3" t="inlineStr"/>
      <c r="S5593" s="3" t="inlineStr"/>
      <c r="T5593" s="3" t="inlineStr">
        <is>
          <t>strict</t>
        </is>
      </c>
      <c r="U5593" s="3" t="inlineStr">
        <is>
          <t>accepted</t>
        </is>
      </c>
      <c r="V5593" s="3" t="inlineStr">
        <is>
          <t>正面</t>
        </is>
      </c>
      <c r="W5593" s="3" t="inlineStr">
        <is>
          <t>即时零售与数字消费场景</t>
        </is>
      </c>
      <c r="X5593" s="3" t="inlineStr"/>
      <c r="Y5593" s="3" t="inlineStr">
        <is>
          <t>微博—互联网销售.csv</t>
        </is>
      </c>
      <c r="Z5593" s="3" t="n">
        <v>2025</v>
      </c>
      <c r="AA5593" s="3" t="b">
        <v>1</v>
      </c>
      <c r="AB5593" s="3" t="inlineStr">
        <is>
          <t>保留</t>
        </is>
      </c>
      <c r="AC5593" s="3" t="inlineStr">
        <is>
          <t>目标年份2025</t>
        </is>
      </c>
      <c r="AD5593" s="3" t="inlineStr">
        <is>
          <t>平台+内容ID</t>
        </is>
      </c>
      <c r="AE5593" s="3" t="inlineStr">
        <is>
          <t>微博|id|5126832624501453</t>
        </is>
      </c>
      <c r="AF5593" s="3" t="inlineStr">
        <is>
          <t>保留</t>
        </is>
      </c>
      <c r="AG5593" s="3" t="inlineStr"/>
      <c r="AH5593" s="3" t="inlineStr">
        <is>
          <t>首次出现</t>
        </is>
      </c>
      <c r="AI5593" s="3" t="n">
        <v>0.5243355631828308</v>
      </c>
      <c r="AJ5593" s="3" t="inlineStr">
        <is>
          <t>Positive</t>
        </is>
      </c>
      <c r="AK5593" s="3" t="inlineStr">
        <is>
          <t>tabularisai/multilingual-sentiment-analysis</t>
        </is>
      </c>
      <c r="AL5593" s="3" t="inlineStr">
        <is>
          <t>已预测</t>
        </is>
      </c>
      <c r="AM5593" s="3" t="inlineStr">
        <is>
          <t>纳入统计</t>
        </is>
      </c>
      <c r="AN5593" s="3" t="inlineStr">
        <is>
          <t>即时零售与数字消费场景</t>
        </is>
      </c>
      <c r="AO5593" s="3" t="inlineStr">
        <is>
          <t>主要触发词：即时零售</t>
        </is>
      </c>
      <c r="AP5593" s="3" t="inlineStr">
        <is>
          <t>中</t>
        </is>
      </c>
      <c r="AQ5593" s="3" t="inlineStr">
        <is>
          <t>即时零售</t>
        </is>
      </c>
    </row>
    <row r="5594">
      <c r="A5594" s="3" t="inlineStr">
        <is>
          <t>WXS-006592</t>
        </is>
      </c>
      <c r="B5594" s="3" t="inlineStr">
        <is>
          <t>互联网销售</t>
        </is>
      </c>
      <c r="C5594" s="3" t="inlineStr">
        <is>
          <t>微博</t>
        </is>
      </c>
      <c r="D5594" s="3" t="inlineStr">
        <is>
          <t>天津 618</t>
        </is>
      </c>
      <c r="E5594" s="3" t="n">
        <v>5126800138569094</v>
      </c>
      <c r="F5594" s="3" t="inlineStr"/>
      <c r="G5594" s="3" t="inlineStr">
        <is>
          <t>新河县十大正规隐私DNA亲子关系确认名单大全(附2025年鉴定地址) #新河县确认亲子鉴定多少钱# #新河县确认亲子鉴定要准备什么材料# #新河县正规确认亲子鉴定机构名单# #新河县确认亲子鉴定去哪里去做正规# #新河县确认亲子鉴定流程# 新河县中检国权基因亲子鉴定咨询中心  新河县超话  亲子鉴定超话 #新河县# #新河县确认亲子鉴定怎么做# #新河县亲子鉴定电话# ：177-4386-9779(微信同号) #新河县亲子鉴定地址# ：邢台市钢铁北路618号 #新河县亲子鉴定多少钱# ：177-4386-9779(微信同号)1800起 1、新河县DNA亲子鉴定中心 #机构地址# ：邢台市钢铁北路618号 业务范围：个人（隐私）亲子鉴定、司法亲子鉴定咨询预约、胎儿产前亲子鉴定、亲缘关系鉴定、上户口及移民等DNA鉴定咨询服务。 咨询电话：177-4386-9779(微信同号) 新河县亲子鉴定中心在线咨询，机构地址：邢台市钢铁北路618号。📞177-4386-9779(微信同号) 新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2、新河县亲子鉴定费用价格多少钱一次 新河县亲子鉴定的费用价格约为1800-4200元左右。新河县亲子鉴定成本受经济、机构专业性、鉴定成本等诸多因素的影响。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3、新河县哪里可以做亲子鉴定？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4、新河县亲子鉴定所需证件材料 ①司法亲子鉴定需要提供身份证件以及鉴定样本，一般为身份证户口本和血痕样本。 ②个人亲子鉴定样本范围比较广，烟头、牙刷、口腔拭子、血痕等等都可以，个人身份证件出于保密可以不提供。 #新河县做亲子鉴定去哪里做# #新河县做亲子鉴定中心在哪里# #新河县做亲子鉴定专业机构# #新河县亲子鉴定的医院在哪里呢# #新河县亲子鉴定哪家医院可做啊# #新河县做亲子鉴定有哪些流程# #新河县做亲子鉴定有什么流程# #新河县做个亲子鉴定需要什么流程# #新河县亲子鉴定多少费用# #新河县亲子鉴定多少钱# #新河县亲子鉴定多少钱啊# #新河县做亲子鉴定专业机构地址# #新河县做亲子鉴定专业机构在哪里# #新河县亲子鉴定基本流程是什么# #新河县亲子鉴定具体流程# #新河县做亲子鉴定需要到哪里去# #新河县做亲子鉴定权威机构在哪里具体地址# #新河县正规的亲子鉴定地址# #新河县正规亲子鉴定中心在哪里# #新河县正规亲子鉴定中心有几家# #新河县正规亲子鉴定地址# #新河县权威亲子鉴定中心有几家# #新河县做亲子鉴定的正规流程# #新河县做亲子鉴定要什么流程# #新河县做亲子鉴定费用多少钱# #新河县亲子鉴定机构价格查询# #新河县亲子鉴定机构价格多少# #新河县亲子鉴定一般在哪里鉴定# #新河县亲子鉴定在哪里做好# #新河县亲子鉴定在哪里做地址# #新河县亲子鉴定在哪里做的好呢# 收起 d</t>
        </is>
      </c>
      <c r="H5594" s="3" t="inlineStr">
        <is>
          <t>中量亲鉴</t>
        </is>
      </c>
      <c r="I5594" s="3" t="inlineStr">
        <is>
          <t>2025-01-25T20:24+08:00</t>
        </is>
      </c>
      <c r="J5594" s="3" t="n">
        <v>2025</v>
      </c>
      <c r="K5594" s="3" t="inlineStr">
        <is>
          <t>2025-01</t>
        </is>
      </c>
      <c r="L5594" s="3" t="inlineStr">
        <is>
          <t>微博</t>
        </is>
      </c>
      <c r="M5594" s="3" t="inlineStr">
        <is>
          <t>https://weibo.com/6478585804/Pbfc1zXdc?refer_flag=1001030103_</t>
        </is>
      </c>
      <c r="N5594" s="3" t="inlineStr"/>
      <c r="O5594" s="3" t="n">
        <v>0</v>
      </c>
      <c r="P5594" s="3" t="n">
        <v>0</v>
      </c>
      <c r="Q5594" s="3" t="n">
        <v>0</v>
      </c>
      <c r="R5594" s="3" t="inlineStr"/>
      <c r="S5594" s="3" t="inlineStr"/>
      <c r="T5594" s="3" t="inlineStr">
        <is>
          <t>strict</t>
        </is>
      </c>
      <c r="U5594" s="3" t="inlineStr">
        <is>
          <t>accepted</t>
        </is>
      </c>
      <c r="V5594" s="3" t="inlineStr">
        <is>
          <t>中性</t>
        </is>
      </c>
      <c r="W5594" s="3" t="inlineStr"/>
      <c r="X5594" s="3" t="inlineStr"/>
      <c r="Y5594" s="3" t="inlineStr">
        <is>
          <t>微博—互联网销售.csv</t>
        </is>
      </c>
      <c r="Z5594" s="3" t="n">
        <v>2025</v>
      </c>
      <c r="AA5594" s="3" t="b">
        <v>1</v>
      </c>
      <c r="AB5594" s="3" t="inlineStr">
        <is>
          <t>保留</t>
        </is>
      </c>
      <c r="AC5594" s="3" t="inlineStr">
        <is>
          <t>目标年份2025</t>
        </is>
      </c>
      <c r="AD5594" s="3" t="inlineStr">
        <is>
          <t>平台+内容ID</t>
        </is>
      </c>
      <c r="AE5594" s="3" t="inlineStr">
        <is>
          <t>微博|id|5126800138569094</t>
        </is>
      </c>
      <c r="AF5594" s="3" t="inlineStr">
        <is>
          <t>保留</t>
        </is>
      </c>
      <c r="AG5594" s="3" t="inlineStr"/>
      <c r="AH5594" s="3" t="inlineStr">
        <is>
          <t>首次出现</t>
        </is>
      </c>
      <c r="AI5594" s="3" t="n">
        <v>0.9060496091842651</v>
      </c>
      <c r="AJ5594" s="3" t="inlineStr">
        <is>
          <t>Neutral</t>
        </is>
      </c>
      <c r="AK5594" s="3" t="inlineStr">
        <is>
          <t>tabularisai/multilingual-sentiment-analysis</t>
        </is>
      </c>
      <c r="AL5594" s="3" t="inlineStr">
        <is>
          <t>已预测</t>
        </is>
      </c>
      <c r="AM5594" s="3" t="inlineStr">
        <is>
          <t>低相关剔除</t>
        </is>
      </c>
      <c r="AN5594" s="3" t="inlineStr"/>
      <c r="AO5594" s="3" t="inlineStr">
        <is>
          <t>搜索噪声：亲子鉴定营销信息</t>
        </is>
      </c>
      <c r="AP5594" s="3" t="inlineStr">
        <is>
          <t>高</t>
        </is>
      </c>
      <c r="AQ5594" s="3" t="inlineStr">
        <is>
          <t>亲子鉴定</t>
        </is>
      </c>
    </row>
    <row r="5595">
      <c r="A5595" s="3" t="inlineStr">
        <is>
          <t>WXS-006593</t>
        </is>
      </c>
      <c r="B5595" s="3" t="inlineStr">
        <is>
          <t>互联网销售</t>
        </is>
      </c>
      <c r="C5595" s="3" t="inlineStr">
        <is>
          <t>微博</t>
        </is>
      </c>
      <c r="D5595" s="3" t="inlineStr">
        <is>
          <t>天津 即时零售</t>
        </is>
      </c>
      <c r="E5595" s="3" t="n">
        <v>5126678554612218</v>
      </c>
      <c r="F5595" s="3" t="inlineStr"/>
      <c r="G5595"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595" s="3" t="inlineStr">
        <is>
          <t>共鸣视讯</t>
        </is>
      </c>
      <c r="I5595" s="3" t="inlineStr">
        <is>
          <t>2025-01-25T12:21+08:00</t>
        </is>
      </c>
      <c r="J5595" s="3" t="n">
        <v>2025</v>
      </c>
      <c r="K5595" s="3" t="inlineStr">
        <is>
          <t>2025-01</t>
        </is>
      </c>
      <c r="L5595" s="3" t="inlineStr">
        <is>
          <t>微博</t>
        </is>
      </c>
      <c r="M5595" s="3" t="inlineStr">
        <is>
          <t>https://weibo.com/7596770024/Pbc1VjlQC?refer_flag=1001030103_</t>
        </is>
      </c>
      <c r="N5595" s="3" t="inlineStr"/>
      <c r="O5595" s="3" t="n">
        <v>0</v>
      </c>
      <c r="P5595" s="3" t="n">
        <v>0</v>
      </c>
      <c r="Q5595" s="3" t="n">
        <v>0</v>
      </c>
      <c r="R5595" s="3" t="inlineStr"/>
      <c r="S5595" s="3" t="inlineStr"/>
      <c r="T5595" s="3" t="inlineStr">
        <is>
          <t>strict</t>
        </is>
      </c>
      <c r="U5595" s="3" t="inlineStr">
        <is>
          <t>accepted</t>
        </is>
      </c>
      <c r="V5595" s="3" t="inlineStr">
        <is>
          <t>中性</t>
        </is>
      </c>
      <c r="W5595" s="3" t="inlineStr">
        <is>
          <t>即时零售与数字消费场景</t>
        </is>
      </c>
      <c r="X5595" s="3" t="inlineStr"/>
      <c r="Y5595" s="3" t="inlineStr">
        <is>
          <t>微博—互联网销售.csv</t>
        </is>
      </c>
      <c r="Z5595" s="3" t="n">
        <v>2025</v>
      </c>
      <c r="AA5595" s="3" t="b">
        <v>1</v>
      </c>
      <c r="AB5595" s="3" t="inlineStr">
        <is>
          <t>保留</t>
        </is>
      </c>
      <c r="AC5595" s="3" t="inlineStr">
        <is>
          <t>目标年份2025</t>
        </is>
      </c>
      <c r="AD5595" s="3" t="inlineStr">
        <is>
          <t>平台+内容ID</t>
        </is>
      </c>
      <c r="AE5595" s="3" t="inlineStr">
        <is>
          <t>微博|id|5126678554612218</t>
        </is>
      </c>
      <c r="AF5595" s="3" t="inlineStr">
        <is>
          <t>保留</t>
        </is>
      </c>
      <c r="AG5595" s="3" t="inlineStr"/>
      <c r="AH5595" s="3" t="inlineStr">
        <is>
          <t>首次出现</t>
        </is>
      </c>
      <c r="AI5595" s="3" t="n">
        <v>0.9103869199752808</v>
      </c>
      <c r="AJ5595" s="3" t="inlineStr">
        <is>
          <t>Neutral</t>
        </is>
      </c>
      <c r="AK5595" s="3" t="inlineStr">
        <is>
          <t>tabularisai/multilingual-sentiment-analysis</t>
        </is>
      </c>
      <c r="AL5595" s="3" t="inlineStr">
        <is>
          <t>已预测</t>
        </is>
      </c>
      <c r="AM5595" s="3" t="inlineStr">
        <is>
          <t>纳入统计</t>
        </is>
      </c>
      <c r="AN5595" s="3" t="inlineStr">
        <is>
          <t>即时零售与数字消费场景</t>
        </is>
      </c>
      <c r="AO5595" s="3" t="inlineStr">
        <is>
          <t>主要触发词：即时零售</t>
        </is>
      </c>
      <c r="AP5595" s="3" t="inlineStr">
        <is>
          <t>中</t>
        </is>
      </c>
      <c r="AQ5595" s="3" t="inlineStr">
        <is>
          <t>即时零售</t>
        </is>
      </c>
    </row>
    <row r="5596">
      <c r="A5596" s="3" t="inlineStr">
        <is>
          <t>WXS-006594</t>
        </is>
      </c>
      <c r="B5596" s="3" t="inlineStr">
        <is>
          <t>互联网销售</t>
        </is>
      </c>
      <c r="C5596" s="3" t="inlineStr">
        <is>
          <t>微博</t>
        </is>
      </c>
      <c r="D5596" s="3" t="inlineStr">
        <is>
          <t>天津 即时零售</t>
        </is>
      </c>
      <c r="E5596" s="3" t="n">
        <v>5126669876594636</v>
      </c>
      <c r="F5596" s="3" t="inlineStr"/>
      <c r="G5596"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596" s="3" t="inlineStr">
        <is>
          <t>新消费财研社</t>
        </is>
      </c>
      <c r="I5596" s="3" t="inlineStr">
        <is>
          <t>2025-01-25T11:46+08:00</t>
        </is>
      </c>
      <c r="J5596" s="3" t="n">
        <v>2025</v>
      </c>
      <c r="K5596" s="3" t="inlineStr">
        <is>
          <t>2025-01</t>
        </is>
      </c>
      <c r="L5596" s="3" t="inlineStr">
        <is>
          <t>微博</t>
        </is>
      </c>
      <c r="M5596" s="3" t="inlineStr">
        <is>
          <t>https://weibo.com/7748819872/PbbNVrFz6?refer_flag=1001030103_</t>
        </is>
      </c>
      <c r="N5596" s="3" t="inlineStr"/>
      <c r="O5596" s="3" t="n">
        <v>0</v>
      </c>
      <c r="P5596" s="3" t="n">
        <v>0</v>
      </c>
      <c r="Q5596" s="3" t="n">
        <v>0</v>
      </c>
      <c r="R5596" s="3" t="inlineStr"/>
      <c r="S5596" s="3" t="inlineStr"/>
      <c r="T5596" s="3" t="inlineStr">
        <is>
          <t>strict</t>
        </is>
      </c>
      <c r="U5596" s="3" t="inlineStr">
        <is>
          <t>accepted</t>
        </is>
      </c>
      <c r="V5596" s="3" t="inlineStr">
        <is>
          <t>中性</t>
        </is>
      </c>
      <c r="W5596" s="3" t="inlineStr">
        <is>
          <t>即时零售与数字消费场景</t>
        </is>
      </c>
      <c r="X5596" s="3" t="inlineStr"/>
      <c r="Y5596" s="3" t="inlineStr">
        <is>
          <t>微博—互联网销售.csv</t>
        </is>
      </c>
      <c r="Z5596" s="3" t="n">
        <v>2025</v>
      </c>
      <c r="AA5596" s="3" t="b">
        <v>1</v>
      </c>
      <c r="AB5596" s="3" t="inlineStr">
        <is>
          <t>保留</t>
        </is>
      </c>
      <c r="AC5596" s="3" t="inlineStr">
        <is>
          <t>目标年份2025</t>
        </is>
      </c>
      <c r="AD5596" s="3" t="inlineStr">
        <is>
          <t>平台+内容ID</t>
        </is>
      </c>
      <c r="AE5596" s="3" t="inlineStr">
        <is>
          <t>微博|id|5126669876594636</t>
        </is>
      </c>
      <c r="AF5596" s="3" t="inlineStr">
        <is>
          <t>保留</t>
        </is>
      </c>
      <c r="AG5596" s="3" t="inlineStr"/>
      <c r="AH5596" s="3" t="inlineStr">
        <is>
          <t>首次出现</t>
        </is>
      </c>
      <c r="AI5596" s="3" t="n">
        <v>0.9032347798347473</v>
      </c>
      <c r="AJ5596" s="3" t="inlineStr">
        <is>
          <t>Neutral</t>
        </is>
      </c>
      <c r="AK5596" s="3" t="inlineStr">
        <is>
          <t>tabularisai/multilingual-sentiment-analysis</t>
        </is>
      </c>
      <c r="AL5596" s="3" t="inlineStr">
        <is>
          <t>已预测</t>
        </is>
      </c>
      <c r="AM5596" s="3" t="inlineStr">
        <is>
          <t>纳入统计</t>
        </is>
      </c>
      <c r="AN5596" s="3" t="inlineStr">
        <is>
          <t>即时零售与数字消费场景</t>
        </is>
      </c>
      <c r="AO5596" s="3" t="inlineStr">
        <is>
          <t>主要触发词：即时零售</t>
        </is>
      </c>
      <c r="AP5596" s="3" t="inlineStr">
        <is>
          <t>中</t>
        </is>
      </c>
      <c r="AQ5596" s="3" t="inlineStr">
        <is>
          <t>即时零售</t>
        </is>
      </c>
    </row>
    <row r="5597">
      <c r="A5597" s="3" t="inlineStr">
        <is>
          <t>WXS-006595</t>
        </is>
      </c>
      <c r="B5597" s="3" t="inlineStr">
        <is>
          <t>互联网销售</t>
        </is>
      </c>
      <c r="C5597" s="3" t="inlineStr">
        <is>
          <t>微博</t>
        </is>
      </c>
      <c r="D5597" s="3" t="inlineStr">
        <is>
          <t>天津 即时零售</t>
        </is>
      </c>
      <c r="E5597" s="3" t="n">
        <v>5126643985155492</v>
      </c>
      <c r="F5597" s="3" t="inlineStr"/>
      <c r="G5597"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597" s="3" t="inlineStr">
        <is>
          <t>用户fkvnvjn6n1</t>
        </is>
      </c>
      <c r="I5597" s="3" t="inlineStr">
        <is>
          <t>2025-01-25T10:03+08:00</t>
        </is>
      </c>
      <c r="J5597" s="3" t="n">
        <v>2025</v>
      </c>
      <c r="K5597" s="3" t="inlineStr">
        <is>
          <t>2025-01</t>
        </is>
      </c>
      <c r="L5597" s="3" t="inlineStr">
        <is>
          <t>微博</t>
        </is>
      </c>
      <c r="M5597" s="3" t="inlineStr">
        <is>
          <t>https://weibo.com/5119978040/Pbb8alDb6?refer_flag=1001030103_</t>
        </is>
      </c>
      <c r="N5597" s="3" t="inlineStr"/>
      <c r="O5597" s="3" t="n">
        <v>0</v>
      </c>
      <c r="P5597" s="3" t="n">
        <v>0</v>
      </c>
      <c r="Q5597" s="3" t="n">
        <v>0</v>
      </c>
      <c r="R5597" s="3" t="inlineStr"/>
      <c r="S5597" s="3" t="inlineStr"/>
      <c r="T5597" s="3" t="inlineStr">
        <is>
          <t>strict</t>
        </is>
      </c>
      <c r="U5597" s="3" t="inlineStr">
        <is>
          <t>accepted</t>
        </is>
      </c>
      <c r="V5597" s="3" t="inlineStr">
        <is>
          <t>中性</t>
        </is>
      </c>
      <c r="W5597" s="3" t="inlineStr">
        <is>
          <t>即时零售与数字消费场景</t>
        </is>
      </c>
      <c r="X5597" s="3" t="inlineStr"/>
      <c r="Y5597" s="3" t="inlineStr">
        <is>
          <t>微博—互联网销售.csv</t>
        </is>
      </c>
      <c r="Z5597" s="3" t="n">
        <v>2025</v>
      </c>
      <c r="AA5597" s="3" t="b">
        <v>1</v>
      </c>
      <c r="AB5597" s="3" t="inlineStr">
        <is>
          <t>保留</t>
        </is>
      </c>
      <c r="AC5597" s="3" t="inlineStr">
        <is>
          <t>目标年份2025</t>
        </is>
      </c>
      <c r="AD5597" s="3" t="inlineStr">
        <is>
          <t>平台+内容ID</t>
        </is>
      </c>
      <c r="AE5597" s="3" t="inlineStr">
        <is>
          <t>微博|id|5126643985155492</t>
        </is>
      </c>
      <c r="AF5597" s="3" t="inlineStr">
        <is>
          <t>保留</t>
        </is>
      </c>
      <c r="AG5597" s="3" t="inlineStr"/>
      <c r="AH5597" s="3" t="inlineStr">
        <is>
          <t>首次出现</t>
        </is>
      </c>
      <c r="AI5597" s="3" t="n">
        <v>0.9032347798347473</v>
      </c>
      <c r="AJ5597" s="3" t="inlineStr">
        <is>
          <t>Neutral</t>
        </is>
      </c>
      <c r="AK5597" s="3" t="inlineStr">
        <is>
          <t>tabularisai/multilingual-sentiment-analysis</t>
        </is>
      </c>
      <c r="AL5597" s="3" t="inlineStr">
        <is>
          <t>已预测</t>
        </is>
      </c>
      <c r="AM5597" s="3" t="inlineStr">
        <is>
          <t>纳入统计</t>
        </is>
      </c>
      <c r="AN5597" s="3" t="inlineStr">
        <is>
          <t>即时零售与数字消费场景</t>
        </is>
      </c>
      <c r="AO5597" s="3" t="inlineStr">
        <is>
          <t>主要触发词：即时零售</t>
        </is>
      </c>
      <c r="AP5597" s="3" t="inlineStr">
        <is>
          <t>中</t>
        </is>
      </c>
      <c r="AQ5597" s="3" t="inlineStr">
        <is>
          <t>即时零售</t>
        </is>
      </c>
    </row>
    <row r="5598">
      <c r="A5598" s="3" t="inlineStr">
        <is>
          <t>WXS-006596</t>
        </is>
      </c>
      <c r="B5598" s="3" t="inlineStr">
        <is>
          <t>互联网销售</t>
        </is>
      </c>
      <c r="C5598" s="3" t="inlineStr">
        <is>
          <t>微博</t>
        </is>
      </c>
      <c r="D5598" s="3" t="inlineStr">
        <is>
          <t>天津 即时零售</t>
        </is>
      </c>
      <c r="E5598" s="3" t="n">
        <v>5126640914925918</v>
      </c>
      <c r="F5598" s="3" t="inlineStr"/>
      <c r="G5598" s="3" t="inlineStr">
        <is>
          <t>#天津春节部分即时零售平台配送费上涨# 只要不是特别离谱，还是可以接受的 ​</t>
        </is>
      </c>
      <c r="H5598" s="3" t="inlineStr">
        <is>
          <t>可爱管饱L</t>
        </is>
      </c>
      <c r="I5598" s="3" t="inlineStr">
        <is>
          <t>2025-01-25T09:51+08:00</t>
        </is>
      </c>
      <c r="J5598" s="3" t="n">
        <v>2025</v>
      </c>
      <c r="K5598" s="3" t="inlineStr">
        <is>
          <t>2025-01</t>
        </is>
      </c>
      <c r="L5598" s="3" t="inlineStr">
        <is>
          <t>微博</t>
        </is>
      </c>
      <c r="M5598" s="3" t="inlineStr">
        <is>
          <t>https://weibo.com/7935649503/Pbb3dkFsi?refer_flag=1001030103_</t>
        </is>
      </c>
      <c r="N5598" s="3" t="inlineStr"/>
      <c r="O5598" s="3" t="n">
        <v>0</v>
      </c>
      <c r="P5598" s="3" t="n">
        <v>0</v>
      </c>
      <c r="Q5598" s="3" t="n">
        <v>0</v>
      </c>
      <c r="R5598" s="3" t="inlineStr"/>
      <c r="S5598" s="3" t="inlineStr"/>
      <c r="T5598" s="3" t="inlineStr">
        <is>
          <t>strict</t>
        </is>
      </c>
      <c r="U5598" s="3" t="inlineStr">
        <is>
          <t>accepted</t>
        </is>
      </c>
      <c r="V5598" s="3" t="inlineStr">
        <is>
          <t>负面</t>
        </is>
      </c>
      <c r="W5598" s="3" t="inlineStr">
        <is>
          <t>即时零售与数字消费场景</t>
        </is>
      </c>
      <c r="X5598" s="3" t="inlineStr"/>
      <c r="Y5598" s="3" t="inlineStr">
        <is>
          <t>微博—互联网销售.csv</t>
        </is>
      </c>
      <c r="Z5598" s="3" t="n">
        <v>2025</v>
      </c>
      <c r="AA5598" s="3" t="b">
        <v>1</v>
      </c>
      <c r="AB5598" s="3" t="inlineStr">
        <is>
          <t>保留</t>
        </is>
      </c>
      <c r="AC5598" s="3" t="inlineStr">
        <is>
          <t>目标年份2025</t>
        </is>
      </c>
      <c r="AD5598" s="3" t="inlineStr">
        <is>
          <t>平台+内容ID</t>
        </is>
      </c>
      <c r="AE5598" s="3" t="inlineStr">
        <is>
          <t>微博|id|5126640914925918</t>
        </is>
      </c>
      <c r="AF5598" s="3" t="inlineStr">
        <is>
          <t>保留</t>
        </is>
      </c>
      <c r="AG5598" s="3" t="inlineStr"/>
      <c r="AH5598" s="3" t="inlineStr">
        <is>
          <t>首次出现</t>
        </is>
      </c>
      <c r="AI5598" s="3" t="n">
        <v>0.5748690962791443</v>
      </c>
      <c r="AJ5598" s="3" t="inlineStr">
        <is>
          <t>Negative</t>
        </is>
      </c>
      <c r="AK5598" s="3" t="inlineStr">
        <is>
          <t>tabularisai/multilingual-sentiment-analysis</t>
        </is>
      </c>
      <c r="AL5598" s="3" t="inlineStr">
        <is>
          <t>已预测</t>
        </is>
      </c>
      <c r="AM5598" s="3" t="inlineStr">
        <is>
          <t>纳入统计</t>
        </is>
      </c>
      <c r="AN5598" s="3" t="inlineStr">
        <is>
          <t>即时零售与数字消费场景</t>
        </is>
      </c>
      <c r="AO5598" s="3" t="inlineStr">
        <is>
          <t>主要触发词：即时零售</t>
        </is>
      </c>
      <c r="AP5598" s="3" t="inlineStr">
        <is>
          <t>中</t>
        </is>
      </c>
      <c r="AQ5598" s="3" t="inlineStr">
        <is>
          <t>即时零售</t>
        </is>
      </c>
    </row>
    <row r="5599">
      <c r="A5599" s="3" t="inlineStr">
        <is>
          <t>WXS-006597</t>
        </is>
      </c>
      <c r="B5599" s="3" t="inlineStr">
        <is>
          <t>互联网销售</t>
        </is>
      </c>
      <c r="C5599" s="3" t="inlineStr">
        <is>
          <t>微博</t>
        </is>
      </c>
      <c r="D5599" s="3" t="inlineStr">
        <is>
          <t>天津 即时零售</t>
        </is>
      </c>
      <c r="E5599" s="3" t="n">
        <v>5126640680045375</v>
      </c>
      <c r="F5599" s="3" t="inlineStr"/>
      <c r="G5599" s="3" t="inlineStr">
        <is>
          <t>#天津春节部分即时零售平台配送费上涨# 春节配送费上涨，这很正常也能理解，毕竟大过年的，除非能挣点钱。但这钱能到配送员手上吗 ​</t>
        </is>
      </c>
      <c r="H5599" s="3" t="inlineStr">
        <is>
          <t>作为过来人</t>
        </is>
      </c>
      <c r="I5599" s="3" t="inlineStr">
        <is>
          <t>2025-01-25T09:50+08:00</t>
        </is>
      </c>
      <c r="J5599" s="3" t="n">
        <v>2025</v>
      </c>
      <c r="K5599" s="3" t="inlineStr">
        <is>
          <t>2025-01</t>
        </is>
      </c>
      <c r="L5599" s="3" t="inlineStr">
        <is>
          <t>微博</t>
        </is>
      </c>
      <c r="M5599" s="3" t="inlineStr">
        <is>
          <t>https://weibo.com/7367840589/Pbb2Q0bNR?refer_flag=1001030103_</t>
        </is>
      </c>
      <c r="N5599" s="3" t="inlineStr"/>
      <c r="O5599" s="3" t="n">
        <v>0</v>
      </c>
      <c r="P5599" s="3" t="n">
        <v>0</v>
      </c>
      <c r="Q5599" s="3" t="n">
        <v>0</v>
      </c>
      <c r="R5599" s="3" t="inlineStr"/>
      <c r="S5599" s="3" t="inlineStr"/>
      <c r="T5599" s="3" t="inlineStr">
        <is>
          <t>strict</t>
        </is>
      </c>
      <c r="U5599" s="3" t="inlineStr">
        <is>
          <t>accepted</t>
        </is>
      </c>
      <c r="V5599" s="3" t="inlineStr">
        <is>
          <t>正面</t>
        </is>
      </c>
      <c r="W5599" s="3" t="inlineStr">
        <is>
          <t>即时零售与数字消费场景</t>
        </is>
      </c>
      <c r="X5599" s="3" t="inlineStr"/>
      <c r="Y5599" s="3" t="inlineStr">
        <is>
          <t>微博—互联网销售.csv</t>
        </is>
      </c>
      <c r="Z5599" s="3" t="n">
        <v>2025</v>
      </c>
      <c r="AA5599" s="3" t="b">
        <v>1</v>
      </c>
      <c r="AB5599" s="3" t="inlineStr">
        <is>
          <t>保留</t>
        </is>
      </c>
      <c r="AC5599" s="3" t="inlineStr">
        <is>
          <t>目标年份2025</t>
        </is>
      </c>
      <c r="AD5599" s="3" t="inlineStr">
        <is>
          <t>平台+内容ID</t>
        </is>
      </c>
      <c r="AE5599" s="3" t="inlineStr">
        <is>
          <t>微博|id|5126640680045375</t>
        </is>
      </c>
      <c r="AF5599" s="3" t="inlineStr">
        <is>
          <t>保留</t>
        </is>
      </c>
      <c r="AG5599" s="3" t="inlineStr"/>
      <c r="AH5599" s="3" t="inlineStr">
        <is>
          <t>首次出现</t>
        </is>
      </c>
      <c r="AI5599" s="3" t="n">
        <v>0.5415878295898438</v>
      </c>
      <c r="AJ5599" s="3" t="inlineStr">
        <is>
          <t>Positive</t>
        </is>
      </c>
      <c r="AK5599" s="3" t="inlineStr">
        <is>
          <t>tabularisai/multilingual-sentiment-analysis</t>
        </is>
      </c>
      <c r="AL5599" s="3" t="inlineStr">
        <is>
          <t>已预测</t>
        </is>
      </c>
      <c r="AM5599" s="3" t="inlineStr">
        <is>
          <t>纳入统计</t>
        </is>
      </c>
      <c r="AN5599" s="3" t="inlineStr">
        <is>
          <t>即时零售与数字消费场景</t>
        </is>
      </c>
      <c r="AO5599" s="3" t="inlineStr">
        <is>
          <t>主要触发词：即时零售</t>
        </is>
      </c>
      <c r="AP5599" s="3" t="inlineStr">
        <is>
          <t>中</t>
        </is>
      </c>
      <c r="AQ5599" s="3" t="inlineStr">
        <is>
          <t>即时零售</t>
        </is>
      </c>
    </row>
    <row r="5600">
      <c r="A5600" s="3" t="inlineStr">
        <is>
          <t>WXS-006598</t>
        </is>
      </c>
      <c r="B5600" s="3" t="inlineStr">
        <is>
          <t>互联网销售</t>
        </is>
      </c>
      <c r="C5600" s="3" t="inlineStr">
        <is>
          <t>微博</t>
        </is>
      </c>
      <c r="D5600" s="3" t="inlineStr">
        <is>
          <t>天津 即时零售</t>
        </is>
      </c>
      <c r="E5600" s="3" t="n">
        <v>5126636318755859</v>
      </c>
      <c r="F5600" s="3" t="inlineStr"/>
      <c r="G5600"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0" s="3" t="inlineStr">
        <is>
          <t>深圳小队长</t>
        </is>
      </c>
      <c r="I5600" s="3" t="inlineStr">
        <is>
          <t>2025-01-25T09:33+08:00</t>
        </is>
      </c>
      <c r="J5600" s="3" t="n">
        <v>2025</v>
      </c>
      <c r="K5600" s="3" t="inlineStr">
        <is>
          <t>2025-01</t>
        </is>
      </c>
      <c r="L5600" s="3" t="inlineStr">
        <is>
          <t>微博</t>
        </is>
      </c>
      <c r="M5600" s="3" t="inlineStr">
        <is>
          <t>https://weibo.com/6210157230/PbaVNAJNx?refer_flag=1001030103_</t>
        </is>
      </c>
      <c r="N5600" s="3" t="inlineStr"/>
      <c r="O5600" s="3" t="n">
        <v>0</v>
      </c>
      <c r="P5600" s="3" t="n">
        <v>0</v>
      </c>
      <c r="Q5600" s="3" t="n">
        <v>0</v>
      </c>
      <c r="R5600" s="3" t="inlineStr"/>
      <c r="S5600" s="3" t="inlineStr"/>
      <c r="T5600" s="3" t="inlineStr">
        <is>
          <t>strict</t>
        </is>
      </c>
      <c r="U5600" s="3" t="inlineStr">
        <is>
          <t>accepted</t>
        </is>
      </c>
      <c r="V5600" s="3" t="inlineStr">
        <is>
          <t>中性</t>
        </is>
      </c>
      <c r="W5600" s="3" t="inlineStr">
        <is>
          <t>即时零售与数字消费场景</t>
        </is>
      </c>
      <c r="X5600" s="3" t="inlineStr"/>
      <c r="Y5600" s="3" t="inlineStr">
        <is>
          <t>微博—互联网销售.csv</t>
        </is>
      </c>
      <c r="Z5600" s="3" t="n">
        <v>2025</v>
      </c>
      <c r="AA5600" s="3" t="b">
        <v>1</v>
      </c>
      <c r="AB5600" s="3" t="inlineStr">
        <is>
          <t>保留</t>
        </is>
      </c>
      <c r="AC5600" s="3" t="inlineStr">
        <is>
          <t>目标年份2025</t>
        </is>
      </c>
      <c r="AD5600" s="3" t="inlineStr">
        <is>
          <t>平台+内容ID</t>
        </is>
      </c>
      <c r="AE5600" s="3" t="inlineStr">
        <is>
          <t>微博|id|5126636318755859</t>
        </is>
      </c>
      <c r="AF5600" s="3" t="inlineStr">
        <is>
          <t>保留</t>
        </is>
      </c>
      <c r="AG5600" s="3" t="inlineStr"/>
      <c r="AH5600" s="3" t="inlineStr">
        <is>
          <t>首次出现</t>
        </is>
      </c>
      <c r="AI5600" s="3" t="n">
        <v>0.9032347798347473</v>
      </c>
      <c r="AJ5600" s="3" t="inlineStr">
        <is>
          <t>Neutral</t>
        </is>
      </c>
      <c r="AK5600" s="3" t="inlineStr">
        <is>
          <t>tabularisai/multilingual-sentiment-analysis</t>
        </is>
      </c>
      <c r="AL5600" s="3" t="inlineStr">
        <is>
          <t>已预测</t>
        </is>
      </c>
      <c r="AM5600" s="3" t="inlineStr">
        <is>
          <t>纳入统计</t>
        </is>
      </c>
      <c r="AN5600" s="3" t="inlineStr">
        <is>
          <t>即时零售与数字消费场景</t>
        </is>
      </c>
      <c r="AO5600" s="3" t="inlineStr">
        <is>
          <t>主要触发词：即时零售</t>
        </is>
      </c>
      <c r="AP5600" s="3" t="inlineStr">
        <is>
          <t>中</t>
        </is>
      </c>
      <c r="AQ5600" s="3" t="inlineStr">
        <is>
          <t>即时零售</t>
        </is>
      </c>
    </row>
    <row r="5601">
      <c r="A5601" s="3" t="inlineStr">
        <is>
          <t>WXS-006599</t>
        </is>
      </c>
      <c r="B5601" s="3" t="inlineStr">
        <is>
          <t>互联网销售</t>
        </is>
      </c>
      <c r="C5601" s="3" t="inlineStr">
        <is>
          <t>微博</t>
        </is>
      </c>
      <c r="D5601" s="3" t="inlineStr">
        <is>
          <t>天津 即时零售</t>
        </is>
      </c>
      <c r="E5601" s="3" t="n">
        <v>5126636317969087</v>
      </c>
      <c r="F5601" s="3" t="inlineStr"/>
      <c r="G5601"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1" s="3" t="inlineStr">
        <is>
          <t>中环视频</t>
        </is>
      </c>
      <c r="I5601" s="3" t="inlineStr">
        <is>
          <t>2025-01-25T09:33+08:00</t>
        </is>
      </c>
      <c r="J5601" s="3" t="n">
        <v>2025</v>
      </c>
      <c r="K5601" s="3" t="inlineStr">
        <is>
          <t>2025-01</t>
        </is>
      </c>
      <c r="L5601" s="3" t="inlineStr">
        <is>
          <t>微博</t>
        </is>
      </c>
      <c r="M5601" s="3" t="inlineStr">
        <is>
          <t>https://weibo.com/1659311805/PbaVNxr7F?refer_flag=1001030103_</t>
        </is>
      </c>
      <c r="N5601" s="3" t="inlineStr"/>
      <c r="O5601" s="3" t="n">
        <v>0</v>
      </c>
      <c r="P5601" s="3" t="n">
        <v>0</v>
      </c>
      <c r="Q5601" s="3" t="n">
        <v>0</v>
      </c>
      <c r="R5601" s="3" t="inlineStr"/>
      <c r="S5601" s="3" t="inlineStr"/>
      <c r="T5601" s="3" t="inlineStr">
        <is>
          <t>strict</t>
        </is>
      </c>
      <c r="U5601" s="3" t="inlineStr">
        <is>
          <t>accepted</t>
        </is>
      </c>
      <c r="V5601" s="3" t="inlineStr">
        <is>
          <t>中性</t>
        </is>
      </c>
      <c r="W5601" s="3" t="inlineStr">
        <is>
          <t>即时零售与数字消费场景</t>
        </is>
      </c>
      <c r="X5601" s="3" t="inlineStr"/>
      <c r="Y5601" s="3" t="inlineStr">
        <is>
          <t>微博—互联网销售.csv</t>
        </is>
      </c>
      <c r="Z5601" s="3" t="n">
        <v>2025</v>
      </c>
      <c r="AA5601" s="3" t="b">
        <v>1</v>
      </c>
      <c r="AB5601" s="3" t="inlineStr">
        <is>
          <t>保留</t>
        </is>
      </c>
      <c r="AC5601" s="3" t="inlineStr">
        <is>
          <t>目标年份2025</t>
        </is>
      </c>
      <c r="AD5601" s="3" t="inlineStr">
        <is>
          <t>平台+内容ID</t>
        </is>
      </c>
      <c r="AE5601" s="3" t="inlineStr">
        <is>
          <t>微博|id|5126636317969087</t>
        </is>
      </c>
      <c r="AF5601" s="3" t="inlineStr">
        <is>
          <t>保留</t>
        </is>
      </c>
      <c r="AG5601" s="3" t="inlineStr"/>
      <c r="AH5601" s="3" t="inlineStr">
        <is>
          <t>首次出现</t>
        </is>
      </c>
      <c r="AI5601" s="3" t="n">
        <v>0.9032347798347473</v>
      </c>
      <c r="AJ5601" s="3" t="inlineStr">
        <is>
          <t>Neutral</t>
        </is>
      </c>
      <c r="AK5601" s="3" t="inlineStr">
        <is>
          <t>tabularisai/multilingual-sentiment-analysis</t>
        </is>
      </c>
      <c r="AL5601" s="3" t="inlineStr">
        <is>
          <t>已预测</t>
        </is>
      </c>
      <c r="AM5601" s="3" t="inlineStr">
        <is>
          <t>纳入统计</t>
        </is>
      </c>
      <c r="AN5601" s="3" t="inlineStr">
        <is>
          <t>即时零售与数字消费场景</t>
        </is>
      </c>
      <c r="AO5601" s="3" t="inlineStr">
        <is>
          <t>主要触发词：即时零售</t>
        </is>
      </c>
      <c r="AP5601" s="3" t="inlineStr">
        <is>
          <t>中</t>
        </is>
      </c>
      <c r="AQ5601" s="3" t="inlineStr">
        <is>
          <t>即时零售</t>
        </is>
      </c>
    </row>
    <row r="5602">
      <c r="A5602" s="3" t="inlineStr">
        <is>
          <t>WXS-006600</t>
        </is>
      </c>
      <c r="B5602" s="3" t="inlineStr">
        <is>
          <t>互联网销售</t>
        </is>
      </c>
      <c r="C5602" s="3" t="inlineStr">
        <is>
          <t>微博</t>
        </is>
      </c>
      <c r="D5602" s="3" t="inlineStr">
        <is>
          <t>天津 即时零售</t>
        </is>
      </c>
      <c r="E5602" s="3" t="n">
        <v>5126635817012577</v>
      </c>
      <c r="F5602" s="3" t="inlineStr"/>
      <c r="G5602"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2" s="3" t="inlineStr">
        <is>
          <t>时报文娱</t>
        </is>
      </c>
      <c r="I5602" s="3" t="inlineStr">
        <is>
          <t>2025-01-25T09:31+08:00</t>
        </is>
      </c>
      <c r="J5602" s="3" t="n">
        <v>2025</v>
      </c>
      <c r="K5602" s="3" t="inlineStr">
        <is>
          <t>2025-01</t>
        </is>
      </c>
      <c r="L5602" s="3" t="inlineStr">
        <is>
          <t>微博</t>
        </is>
      </c>
      <c r="M5602" s="3" t="inlineStr">
        <is>
          <t>https://weibo.com/6170157934/PbaUZtqi5?refer_flag=1001030103_</t>
        </is>
      </c>
      <c r="N5602" s="3" t="inlineStr"/>
      <c r="O5602" s="3" t="n">
        <v>0</v>
      </c>
      <c r="P5602" s="3" t="n">
        <v>0</v>
      </c>
      <c r="Q5602" s="3" t="n">
        <v>0</v>
      </c>
      <c r="R5602" s="3" t="inlineStr"/>
      <c r="S5602" s="3" t="inlineStr"/>
      <c r="T5602" s="3" t="inlineStr">
        <is>
          <t>strict</t>
        </is>
      </c>
      <c r="U5602" s="3" t="inlineStr">
        <is>
          <t>accepted</t>
        </is>
      </c>
      <c r="V5602" s="3" t="inlineStr">
        <is>
          <t>中性</t>
        </is>
      </c>
      <c r="W5602" s="3" t="inlineStr">
        <is>
          <t>即时零售与数字消费场景</t>
        </is>
      </c>
      <c r="X5602" s="3" t="inlineStr"/>
      <c r="Y5602" s="3" t="inlineStr">
        <is>
          <t>微博—互联网销售.csv</t>
        </is>
      </c>
      <c r="Z5602" s="3" t="n">
        <v>2025</v>
      </c>
      <c r="AA5602" s="3" t="b">
        <v>1</v>
      </c>
      <c r="AB5602" s="3" t="inlineStr">
        <is>
          <t>保留</t>
        </is>
      </c>
      <c r="AC5602" s="3" t="inlineStr">
        <is>
          <t>目标年份2025</t>
        </is>
      </c>
      <c r="AD5602" s="3" t="inlineStr">
        <is>
          <t>平台+内容ID</t>
        </is>
      </c>
      <c r="AE5602" s="3" t="inlineStr">
        <is>
          <t>微博|id|5126635817012577</t>
        </is>
      </c>
      <c r="AF5602" s="3" t="inlineStr">
        <is>
          <t>保留</t>
        </is>
      </c>
      <c r="AG5602" s="3" t="inlineStr"/>
      <c r="AH5602" s="3" t="inlineStr">
        <is>
          <t>首次出现</t>
        </is>
      </c>
      <c r="AI5602" s="3" t="n">
        <v>0.9032347798347473</v>
      </c>
      <c r="AJ5602" s="3" t="inlineStr">
        <is>
          <t>Neutral</t>
        </is>
      </c>
      <c r="AK5602" s="3" t="inlineStr">
        <is>
          <t>tabularisai/multilingual-sentiment-analysis</t>
        </is>
      </c>
      <c r="AL5602" s="3" t="inlineStr">
        <is>
          <t>已预测</t>
        </is>
      </c>
      <c r="AM5602" s="3" t="inlineStr">
        <is>
          <t>纳入统计</t>
        </is>
      </c>
      <c r="AN5602" s="3" t="inlineStr">
        <is>
          <t>即时零售与数字消费场景</t>
        </is>
      </c>
      <c r="AO5602" s="3" t="inlineStr">
        <is>
          <t>主要触发词：即时零售</t>
        </is>
      </c>
      <c r="AP5602" s="3" t="inlineStr">
        <is>
          <t>中</t>
        </is>
      </c>
      <c r="AQ5602" s="3" t="inlineStr">
        <is>
          <t>即时零售</t>
        </is>
      </c>
    </row>
    <row r="5603">
      <c r="A5603" s="3" t="inlineStr">
        <is>
          <t>WXS-006601</t>
        </is>
      </c>
      <c r="B5603" s="3" t="inlineStr">
        <is>
          <t>互联网销售</t>
        </is>
      </c>
      <c r="C5603" s="3" t="inlineStr">
        <is>
          <t>微博</t>
        </is>
      </c>
      <c r="D5603" s="3" t="inlineStr">
        <is>
          <t>天津 即时零售</t>
        </is>
      </c>
      <c r="E5603" s="3" t="n">
        <v>5126635819106415</v>
      </c>
      <c r="F5603" s="3" t="inlineStr"/>
      <c r="G5603"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3" s="3" t="inlineStr">
        <is>
          <t>晚风说情</t>
        </is>
      </c>
      <c r="I5603" s="3" t="inlineStr">
        <is>
          <t>2025-01-25T09:31+08:00</t>
        </is>
      </c>
      <c r="J5603" s="3" t="n">
        <v>2025</v>
      </c>
      <c r="K5603" s="3" t="inlineStr">
        <is>
          <t>2025-01</t>
        </is>
      </c>
      <c r="L5603" s="3" t="inlineStr">
        <is>
          <t>微博</t>
        </is>
      </c>
      <c r="M5603" s="3" t="inlineStr">
        <is>
          <t>https://weibo.com/3245635681/PbaUZCcZF?refer_flag=1001030103_</t>
        </is>
      </c>
      <c r="N5603" s="3" t="inlineStr"/>
      <c r="O5603" s="3" t="n">
        <v>0</v>
      </c>
      <c r="P5603" s="3" t="n">
        <v>0</v>
      </c>
      <c r="Q5603" s="3" t="n">
        <v>0</v>
      </c>
      <c r="R5603" s="3" t="inlineStr"/>
      <c r="S5603" s="3" t="inlineStr"/>
      <c r="T5603" s="3" t="inlineStr">
        <is>
          <t>strict</t>
        </is>
      </c>
      <c r="U5603" s="3" t="inlineStr">
        <is>
          <t>accepted</t>
        </is>
      </c>
      <c r="V5603" s="3" t="inlineStr">
        <is>
          <t>中性</t>
        </is>
      </c>
      <c r="W5603" s="3" t="inlineStr">
        <is>
          <t>即时零售与数字消费场景</t>
        </is>
      </c>
      <c r="X5603" s="3" t="inlineStr"/>
      <c r="Y5603" s="3" t="inlineStr">
        <is>
          <t>微博—互联网销售.csv</t>
        </is>
      </c>
      <c r="Z5603" s="3" t="n">
        <v>2025</v>
      </c>
      <c r="AA5603" s="3" t="b">
        <v>1</v>
      </c>
      <c r="AB5603" s="3" t="inlineStr">
        <is>
          <t>保留</t>
        </is>
      </c>
      <c r="AC5603" s="3" t="inlineStr">
        <is>
          <t>目标年份2025</t>
        </is>
      </c>
      <c r="AD5603" s="3" t="inlineStr">
        <is>
          <t>平台+内容ID</t>
        </is>
      </c>
      <c r="AE5603" s="3" t="inlineStr">
        <is>
          <t>微博|id|5126635819106415</t>
        </is>
      </c>
      <c r="AF5603" s="3" t="inlineStr">
        <is>
          <t>保留</t>
        </is>
      </c>
      <c r="AG5603" s="3" t="inlineStr"/>
      <c r="AH5603" s="3" t="inlineStr">
        <is>
          <t>首次出现</t>
        </is>
      </c>
      <c r="AI5603" s="3" t="n">
        <v>0.9032347798347473</v>
      </c>
      <c r="AJ5603" s="3" t="inlineStr">
        <is>
          <t>Neutral</t>
        </is>
      </c>
      <c r="AK5603" s="3" t="inlineStr">
        <is>
          <t>tabularisai/multilingual-sentiment-analysis</t>
        </is>
      </c>
      <c r="AL5603" s="3" t="inlineStr">
        <is>
          <t>已预测</t>
        </is>
      </c>
      <c r="AM5603" s="3" t="inlineStr">
        <is>
          <t>纳入统计</t>
        </is>
      </c>
      <c r="AN5603" s="3" t="inlineStr">
        <is>
          <t>即时零售与数字消费场景</t>
        </is>
      </c>
      <c r="AO5603" s="3" t="inlineStr">
        <is>
          <t>主要触发词：即时零售</t>
        </is>
      </c>
      <c r="AP5603" s="3" t="inlineStr">
        <is>
          <t>中</t>
        </is>
      </c>
      <c r="AQ5603" s="3" t="inlineStr">
        <is>
          <t>即时零售</t>
        </is>
      </c>
    </row>
    <row r="5604">
      <c r="A5604" s="3" t="inlineStr">
        <is>
          <t>WXS-006602</t>
        </is>
      </c>
      <c r="B5604" s="3" t="inlineStr">
        <is>
          <t>互联网销售</t>
        </is>
      </c>
      <c r="C5604" s="3" t="inlineStr">
        <is>
          <t>微博</t>
        </is>
      </c>
      <c r="D5604" s="3" t="inlineStr">
        <is>
          <t>天津 即时零售</t>
        </is>
      </c>
      <c r="E5604" s="3" t="n">
        <v>5126635811242422</v>
      </c>
      <c r="F5604" s="3" t="inlineStr"/>
      <c r="G5604" s="3" t="inlineStr">
        <is>
          <t>#天津春节部分即时零售平台配送费上涨#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L 观天下的微博视频 收起 d</t>
        </is>
      </c>
      <c r="H5604" s="3" t="inlineStr">
        <is>
          <t>巷尾时光机</t>
        </is>
      </c>
      <c r="I5604" s="3" t="inlineStr">
        <is>
          <t>2025-01-25T09:31+08:00</t>
        </is>
      </c>
      <c r="J5604" s="3" t="n">
        <v>2025</v>
      </c>
      <c r="K5604" s="3" t="inlineStr">
        <is>
          <t>2025-01</t>
        </is>
      </c>
      <c r="L5604" s="3" t="inlineStr">
        <is>
          <t>微博</t>
        </is>
      </c>
      <c r="M5604" s="3" t="inlineStr">
        <is>
          <t>https://weibo.com/3882975766/PbaUZ5dd4?refer_flag=1001030103_</t>
        </is>
      </c>
      <c r="N5604" s="3" t="inlineStr"/>
      <c r="O5604" s="3" t="n">
        <v>0</v>
      </c>
      <c r="P5604" s="3" t="n">
        <v>0</v>
      </c>
      <c r="Q5604" s="3" t="n">
        <v>0</v>
      </c>
      <c r="R5604" s="3" t="inlineStr"/>
      <c r="S5604" s="3" t="inlineStr"/>
      <c r="T5604" s="3" t="inlineStr">
        <is>
          <t>strict</t>
        </is>
      </c>
      <c r="U5604" s="3" t="inlineStr">
        <is>
          <t>accepted</t>
        </is>
      </c>
      <c r="V5604" s="3" t="inlineStr">
        <is>
          <t>中性</t>
        </is>
      </c>
      <c r="W5604" s="3" t="inlineStr">
        <is>
          <t>即时零售与数字消费场景</t>
        </is>
      </c>
      <c r="X5604" s="3" t="inlineStr"/>
      <c r="Y5604" s="3" t="inlineStr">
        <is>
          <t>微博—互联网销售.csv</t>
        </is>
      </c>
      <c r="Z5604" s="3" t="n">
        <v>2025</v>
      </c>
      <c r="AA5604" s="3" t="b">
        <v>1</v>
      </c>
      <c r="AB5604" s="3" t="inlineStr">
        <is>
          <t>保留</t>
        </is>
      </c>
      <c r="AC5604" s="3" t="inlineStr">
        <is>
          <t>目标年份2025</t>
        </is>
      </c>
      <c r="AD5604" s="3" t="inlineStr">
        <is>
          <t>平台+内容ID</t>
        </is>
      </c>
      <c r="AE5604" s="3" t="inlineStr">
        <is>
          <t>微博|id|5126635811242422</t>
        </is>
      </c>
      <c r="AF5604" s="3" t="inlineStr">
        <is>
          <t>保留</t>
        </is>
      </c>
      <c r="AG5604" s="3" t="inlineStr"/>
      <c r="AH5604" s="3" t="inlineStr">
        <is>
          <t>首次出现</t>
        </is>
      </c>
      <c r="AI5604" s="3" t="n">
        <v>0.9032347798347473</v>
      </c>
      <c r="AJ5604" s="3" t="inlineStr">
        <is>
          <t>Neutral</t>
        </is>
      </c>
      <c r="AK5604" s="3" t="inlineStr">
        <is>
          <t>tabularisai/multilingual-sentiment-analysis</t>
        </is>
      </c>
      <c r="AL5604" s="3" t="inlineStr">
        <is>
          <t>已预测</t>
        </is>
      </c>
      <c r="AM5604" s="3" t="inlineStr">
        <is>
          <t>纳入统计</t>
        </is>
      </c>
      <c r="AN5604" s="3" t="inlineStr">
        <is>
          <t>即时零售与数字消费场景</t>
        </is>
      </c>
      <c r="AO5604" s="3" t="inlineStr">
        <is>
          <t>主要触发词：即时零售</t>
        </is>
      </c>
      <c r="AP5604" s="3" t="inlineStr">
        <is>
          <t>中</t>
        </is>
      </c>
      <c r="AQ5604" s="3" t="inlineStr">
        <is>
          <t>即时零售</t>
        </is>
      </c>
    </row>
    <row r="5605">
      <c r="A5605" s="3" t="inlineStr">
        <is>
          <t>WXS-006603</t>
        </is>
      </c>
      <c r="B5605" s="3" t="inlineStr">
        <is>
          <t>互联网销售</t>
        </is>
      </c>
      <c r="C5605" s="3" t="inlineStr">
        <is>
          <t>微博</t>
        </is>
      </c>
      <c r="D5605" s="3" t="inlineStr">
        <is>
          <t>天津 即时零售</t>
        </is>
      </c>
      <c r="E5605" s="3" t="n">
        <v>5126451735038518</v>
      </c>
      <c r="F5605" s="3" t="inlineStr"/>
      <c r="G5605"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L 山河视声的微博视频 收起 d</t>
        </is>
      </c>
      <c r="H5605" s="3" t="inlineStr">
        <is>
          <t>邯郸味道</t>
        </is>
      </c>
      <c r="I5605" s="3" t="inlineStr">
        <is>
          <t>2025-01-24T21:20+08:00</t>
        </is>
      </c>
      <c r="J5605" s="3" t="n">
        <v>2025</v>
      </c>
      <c r="K5605" s="3" t="inlineStr">
        <is>
          <t>2025-01</t>
        </is>
      </c>
      <c r="L5605" s="3" t="inlineStr">
        <is>
          <t>微博</t>
        </is>
      </c>
      <c r="M5605" s="3" t="inlineStr">
        <is>
          <t>https://weibo.com/2840343403/Pb685l8Kq?refer_flag=1001030103_</t>
        </is>
      </c>
      <c r="N5605" s="3" t="inlineStr"/>
      <c r="O5605" s="3" t="n">
        <v>0</v>
      </c>
      <c r="P5605" s="3" t="n">
        <v>0</v>
      </c>
      <c r="Q5605" s="3" t="n">
        <v>0</v>
      </c>
      <c r="R5605" s="3" t="inlineStr"/>
      <c r="S5605" s="3" t="inlineStr"/>
      <c r="T5605" s="3" t="inlineStr">
        <is>
          <t>strict</t>
        </is>
      </c>
      <c r="U5605" s="3" t="inlineStr">
        <is>
          <t>accepted</t>
        </is>
      </c>
      <c r="V5605" s="3" t="inlineStr">
        <is>
          <t>中性</t>
        </is>
      </c>
      <c r="W5605" s="3" t="inlineStr">
        <is>
          <t>即时零售与数字消费场景</t>
        </is>
      </c>
      <c r="X5605" s="3" t="inlineStr"/>
      <c r="Y5605" s="3" t="inlineStr">
        <is>
          <t>微博—互联网销售.csv</t>
        </is>
      </c>
      <c r="Z5605" s="3" t="n">
        <v>2025</v>
      </c>
      <c r="AA5605" s="3" t="b">
        <v>1</v>
      </c>
      <c r="AB5605" s="3" t="inlineStr">
        <is>
          <t>保留</t>
        </is>
      </c>
      <c r="AC5605" s="3" t="inlineStr">
        <is>
          <t>目标年份2025</t>
        </is>
      </c>
      <c r="AD5605" s="3" t="inlineStr">
        <is>
          <t>平台+内容ID</t>
        </is>
      </c>
      <c r="AE5605" s="3" t="inlineStr">
        <is>
          <t>微博|id|5126451735038518</t>
        </is>
      </c>
      <c r="AF5605" s="3" t="inlineStr">
        <is>
          <t>保留</t>
        </is>
      </c>
      <c r="AG5605" s="3" t="inlineStr"/>
      <c r="AH5605" s="3" t="inlineStr">
        <is>
          <t>首次出现</t>
        </is>
      </c>
      <c r="AI5605" s="3" t="n">
        <v>0.9103869199752808</v>
      </c>
      <c r="AJ5605" s="3" t="inlineStr">
        <is>
          <t>Neutral</t>
        </is>
      </c>
      <c r="AK5605" s="3" t="inlineStr">
        <is>
          <t>tabularisai/multilingual-sentiment-analysis</t>
        </is>
      </c>
      <c r="AL5605" s="3" t="inlineStr">
        <is>
          <t>已预测</t>
        </is>
      </c>
      <c r="AM5605" s="3" t="inlineStr">
        <is>
          <t>纳入统计</t>
        </is>
      </c>
      <c r="AN5605" s="3" t="inlineStr">
        <is>
          <t>即时零售与数字消费场景</t>
        </is>
      </c>
      <c r="AO5605" s="3" t="inlineStr">
        <is>
          <t>主要触发词：即时零售</t>
        </is>
      </c>
      <c r="AP5605" s="3" t="inlineStr">
        <is>
          <t>中</t>
        </is>
      </c>
      <c r="AQ5605" s="3" t="inlineStr">
        <is>
          <t>即时零售</t>
        </is>
      </c>
    </row>
    <row r="5606">
      <c r="A5606" s="3" t="inlineStr">
        <is>
          <t>WXS-006604</t>
        </is>
      </c>
      <c r="B5606" s="3" t="inlineStr">
        <is>
          <t>互联网销售</t>
        </is>
      </c>
      <c r="C5606" s="3" t="inlineStr">
        <is>
          <t>微博</t>
        </is>
      </c>
      <c r="D5606" s="3" t="inlineStr">
        <is>
          <t>天津 即时零售</t>
        </is>
      </c>
      <c r="E5606" s="3" t="n">
        <v>5126433550631284</v>
      </c>
      <c r="F5606" s="3" t="inlineStr"/>
      <c r="G5606"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6" s="3" t="inlineStr">
        <is>
          <t>都市频道</t>
        </is>
      </c>
      <c r="I5606" s="3" t="inlineStr">
        <is>
          <t>2025-01-24T20:07+08:00</t>
        </is>
      </c>
      <c r="J5606" s="3" t="n">
        <v>2025</v>
      </c>
      <c r="K5606" s="3" t="inlineStr">
        <is>
          <t>2025-01</t>
        </is>
      </c>
      <c r="L5606" s="3" t="inlineStr">
        <is>
          <t>微博</t>
        </is>
      </c>
      <c r="M5606" s="3" t="inlineStr">
        <is>
          <t>https://weibo.com/1630423295/Pb5EL2Ee0?refer_flag=1001030103_</t>
        </is>
      </c>
      <c r="N5606" s="3" t="inlineStr"/>
      <c r="O5606" s="3" t="n">
        <v>0</v>
      </c>
      <c r="P5606" s="3" t="n">
        <v>0</v>
      </c>
      <c r="Q5606" s="3" t="n">
        <v>0</v>
      </c>
      <c r="R5606" s="3" t="inlineStr"/>
      <c r="S5606" s="3" t="inlineStr"/>
      <c r="T5606" s="3" t="inlineStr">
        <is>
          <t>strict</t>
        </is>
      </c>
      <c r="U5606" s="3" t="inlineStr">
        <is>
          <t>accepted</t>
        </is>
      </c>
      <c r="V5606" s="3" t="inlineStr">
        <is>
          <t>中性</t>
        </is>
      </c>
      <c r="W5606" s="3" t="inlineStr">
        <is>
          <t>即时零售与数字消费场景</t>
        </is>
      </c>
      <c r="X5606" s="3" t="inlineStr"/>
      <c r="Y5606" s="3" t="inlineStr">
        <is>
          <t>微博—互联网销售.csv</t>
        </is>
      </c>
      <c r="Z5606" s="3" t="n">
        <v>2025</v>
      </c>
      <c r="AA5606" s="3" t="b">
        <v>1</v>
      </c>
      <c r="AB5606" s="3" t="inlineStr">
        <is>
          <t>保留</t>
        </is>
      </c>
      <c r="AC5606" s="3" t="inlineStr">
        <is>
          <t>目标年份2025</t>
        </is>
      </c>
      <c r="AD5606" s="3" t="inlineStr">
        <is>
          <t>平台+内容ID</t>
        </is>
      </c>
      <c r="AE5606" s="3" t="inlineStr">
        <is>
          <t>微博|id|5126433550631284</t>
        </is>
      </c>
      <c r="AF5606" s="3" t="inlineStr">
        <is>
          <t>保留</t>
        </is>
      </c>
      <c r="AG5606" s="3" t="inlineStr"/>
      <c r="AH5606" s="3" t="inlineStr">
        <is>
          <t>首次出现</t>
        </is>
      </c>
      <c r="AI5606" s="3" t="n">
        <v>0.9103869199752808</v>
      </c>
      <c r="AJ5606" s="3" t="inlineStr">
        <is>
          <t>Neutral</t>
        </is>
      </c>
      <c r="AK5606" s="3" t="inlineStr">
        <is>
          <t>tabularisai/multilingual-sentiment-analysis</t>
        </is>
      </c>
      <c r="AL5606" s="3" t="inlineStr">
        <is>
          <t>已预测</t>
        </is>
      </c>
      <c r="AM5606" s="3" t="inlineStr">
        <is>
          <t>纳入统计</t>
        </is>
      </c>
      <c r="AN5606" s="3" t="inlineStr">
        <is>
          <t>即时零售与数字消费场景</t>
        </is>
      </c>
      <c r="AO5606" s="3" t="inlineStr">
        <is>
          <t>主要触发词：即时零售</t>
        </is>
      </c>
      <c r="AP5606" s="3" t="inlineStr">
        <is>
          <t>中</t>
        </is>
      </c>
      <c r="AQ5606" s="3" t="inlineStr">
        <is>
          <t>即时零售</t>
        </is>
      </c>
    </row>
    <row r="5607">
      <c r="A5607" s="3" t="inlineStr">
        <is>
          <t>WXS-006605</t>
        </is>
      </c>
      <c r="B5607" s="3" t="inlineStr">
        <is>
          <t>互联网销售</t>
        </is>
      </c>
      <c r="C5607" s="3" t="inlineStr">
        <is>
          <t>微博</t>
        </is>
      </c>
      <c r="D5607" s="3" t="inlineStr">
        <is>
          <t>天津 即时零售</t>
        </is>
      </c>
      <c r="E5607" s="3" t="n">
        <v>5126430344347827</v>
      </c>
      <c r="F5607" s="3" t="inlineStr"/>
      <c r="G5607"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7" s="3" t="inlineStr">
        <is>
          <t>印象新闻</t>
        </is>
      </c>
      <c r="I5607" s="3" t="inlineStr">
        <is>
          <t>2025-01-24T19:55+08:00</t>
        </is>
      </c>
      <c r="J5607" s="3" t="n">
        <v>2025</v>
      </c>
      <c r="K5607" s="3" t="inlineStr">
        <is>
          <t>2025-01</t>
        </is>
      </c>
      <c r="L5607" s="3" t="inlineStr">
        <is>
          <t>微博</t>
        </is>
      </c>
      <c r="M5607" s="3" t="inlineStr">
        <is>
          <t>https://weibo.com/5465565905/Pb5zAif4f?refer_flag=1001030103_</t>
        </is>
      </c>
      <c r="N5607" s="3" t="inlineStr"/>
      <c r="O5607" s="3" t="n">
        <v>0</v>
      </c>
      <c r="P5607" s="3" t="n">
        <v>0</v>
      </c>
      <c r="Q5607" s="3" t="n">
        <v>0</v>
      </c>
      <c r="R5607" s="3" t="inlineStr"/>
      <c r="S5607" s="3" t="inlineStr"/>
      <c r="T5607" s="3" t="inlineStr">
        <is>
          <t>strict</t>
        </is>
      </c>
      <c r="U5607" s="3" t="inlineStr">
        <is>
          <t>accepted</t>
        </is>
      </c>
      <c r="V5607" s="3" t="inlineStr">
        <is>
          <t>中性</t>
        </is>
      </c>
      <c r="W5607" s="3" t="inlineStr">
        <is>
          <t>即时零售与数字消费场景</t>
        </is>
      </c>
      <c r="X5607" s="3" t="inlineStr"/>
      <c r="Y5607" s="3" t="inlineStr">
        <is>
          <t>微博—互联网销售.csv</t>
        </is>
      </c>
      <c r="Z5607" s="3" t="n">
        <v>2025</v>
      </c>
      <c r="AA5607" s="3" t="b">
        <v>1</v>
      </c>
      <c r="AB5607" s="3" t="inlineStr">
        <is>
          <t>保留</t>
        </is>
      </c>
      <c r="AC5607" s="3" t="inlineStr">
        <is>
          <t>目标年份2025</t>
        </is>
      </c>
      <c r="AD5607" s="3" t="inlineStr">
        <is>
          <t>平台+内容ID</t>
        </is>
      </c>
      <c r="AE5607" s="3" t="inlineStr">
        <is>
          <t>微博|id|5126430344347827</t>
        </is>
      </c>
      <c r="AF5607" s="3" t="inlineStr">
        <is>
          <t>保留</t>
        </is>
      </c>
      <c r="AG5607" s="3" t="inlineStr"/>
      <c r="AH5607" s="3" t="inlineStr">
        <is>
          <t>首次出现</t>
        </is>
      </c>
      <c r="AI5607" s="3" t="n">
        <v>0.9103869199752808</v>
      </c>
      <c r="AJ5607" s="3" t="inlineStr">
        <is>
          <t>Neutral</t>
        </is>
      </c>
      <c r="AK5607" s="3" t="inlineStr">
        <is>
          <t>tabularisai/multilingual-sentiment-analysis</t>
        </is>
      </c>
      <c r="AL5607" s="3" t="inlineStr">
        <is>
          <t>已预测</t>
        </is>
      </c>
      <c r="AM5607" s="3" t="inlineStr">
        <is>
          <t>纳入统计</t>
        </is>
      </c>
      <c r="AN5607" s="3" t="inlineStr">
        <is>
          <t>即时零售与数字消费场景</t>
        </is>
      </c>
      <c r="AO5607" s="3" t="inlineStr">
        <is>
          <t>主要触发词：即时零售</t>
        </is>
      </c>
      <c r="AP5607" s="3" t="inlineStr">
        <is>
          <t>中</t>
        </is>
      </c>
      <c r="AQ5607" s="3" t="inlineStr">
        <is>
          <t>即时零售</t>
        </is>
      </c>
    </row>
    <row r="5608">
      <c r="A5608" s="3" t="inlineStr">
        <is>
          <t>WXS-006606</t>
        </is>
      </c>
      <c r="B5608" s="3" t="inlineStr">
        <is>
          <t>互联网销售</t>
        </is>
      </c>
      <c r="C5608" s="3" t="inlineStr">
        <is>
          <t>微博</t>
        </is>
      </c>
      <c r="D5608" s="3" t="inlineStr">
        <is>
          <t>天津 即时零售</t>
        </is>
      </c>
      <c r="E5608" s="3" t="n">
        <v>5126427924239210</v>
      </c>
      <c r="F5608" s="3" t="inlineStr"/>
      <c r="G5608"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8" s="3" t="inlineStr">
        <is>
          <t>中环视频</t>
        </is>
      </c>
      <c r="I5608" s="3" t="inlineStr">
        <is>
          <t>2025-01-24T19:45+08:00</t>
        </is>
      </c>
      <c r="J5608" s="3" t="n">
        <v>2025</v>
      </c>
      <c r="K5608" s="3" t="inlineStr">
        <is>
          <t>2025-01</t>
        </is>
      </c>
      <c r="L5608" s="3" t="inlineStr">
        <is>
          <t>微博</t>
        </is>
      </c>
      <c r="M5608" s="3" t="inlineStr">
        <is>
          <t>https://weibo.com/1659311805/Pb5vGhMOm?refer_flag=1001030103_</t>
        </is>
      </c>
      <c r="N5608" s="3" t="inlineStr"/>
      <c r="O5608" s="3" t="n">
        <v>0</v>
      </c>
      <c r="P5608" s="3" t="n">
        <v>0</v>
      </c>
      <c r="Q5608" s="3" t="n">
        <v>0</v>
      </c>
      <c r="R5608" s="3" t="inlineStr"/>
      <c r="S5608" s="3" t="inlineStr"/>
      <c r="T5608" s="3" t="inlineStr">
        <is>
          <t>strict</t>
        </is>
      </c>
      <c r="U5608" s="3" t="inlineStr">
        <is>
          <t>accepted</t>
        </is>
      </c>
      <c r="V5608" s="3" t="inlineStr">
        <is>
          <t>中性</t>
        </is>
      </c>
      <c r="W5608" s="3" t="inlineStr">
        <is>
          <t>即时零售与数字消费场景</t>
        </is>
      </c>
      <c r="X5608" s="3" t="inlineStr"/>
      <c r="Y5608" s="3" t="inlineStr">
        <is>
          <t>微博—互联网销售.csv</t>
        </is>
      </c>
      <c r="Z5608" s="3" t="n">
        <v>2025</v>
      </c>
      <c r="AA5608" s="3" t="b">
        <v>1</v>
      </c>
      <c r="AB5608" s="3" t="inlineStr">
        <is>
          <t>保留</t>
        </is>
      </c>
      <c r="AC5608" s="3" t="inlineStr">
        <is>
          <t>目标年份2025</t>
        </is>
      </c>
      <c r="AD5608" s="3" t="inlineStr">
        <is>
          <t>平台+内容ID</t>
        </is>
      </c>
      <c r="AE5608" s="3" t="inlineStr">
        <is>
          <t>微博|id|5126427924239210</t>
        </is>
      </c>
      <c r="AF5608" s="3" t="inlineStr">
        <is>
          <t>保留</t>
        </is>
      </c>
      <c r="AG5608" s="3" t="inlineStr"/>
      <c r="AH5608" s="3" t="inlineStr">
        <is>
          <t>首次出现</t>
        </is>
      </c>
      <c r="AI5608" s="3" t="n">
        <v>0.9103869199752808</v>
      </c>
      <c r="AJ5608" s="3" t="inlineStr">
        <is>
          <t>Neutral</t>
        </is>
      </c>
      <c r="AK5608" s="3" t="inlineStr">
        <is>
          <t>tabularisai/multilingual-sentiment-analysis</t>
        </is>
      </c>
      <c r="AL5608" s="3" t="inlineStr">
        <is>
          <t>已预测</t>
        </is>
      </c>
      <c r="AM5608" s="3" t="inlineStr">
        <is>
          <t>纳入统计</t>
        </is>
      </c>
      <c r="AN5608" s="3" t="inlineStr">
        <is>
          <t>即时零售与数字消费场景</t>
        </is>
      </c>
      <c r="AO5608" s="3" t="inlineStr">
        <is>
          <t>主要触发词：即时零售</t>
        </is>
      </c>
      <c r="AP5608" s="3" t="inlineStr">
        <is>
          <t>中</t>
        </is>
      </c>
      <c r="AQ5608" s="3" t="inlineStr">
        <is>
          <t>即时零售</t>
        </is>
      </c>
    </row>
    <row r="5609">
      <c r="A5609" s="3" t="inlineStr">
        <is>
          <t>WXS-006607</t>
        </is>
      </c>
      <c r="B5609" s="3" t="inlineStr">
        <is>
          <t>互联网销售</t>
        </is>
      </c>
      <c r="C5609" s="3" t="inlineStr">
        <is>
          <t>微博</t>
        </is>
      </c>
      <c r="D5609" s="3" t="inlineStr">
        <is>
          <t>天津 即时零售</t>
        </is>
      </c>
      <c r="E5609" s="3" t="n">
        <v>5126426708151828</v>
      </c>
      <c r="F5609" s="3" t="inlineStr"/>
      <c r="G5609"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09" s="3" t="inlineStr">
        <is>
          <t>巷尾时光机</t>
        </is>
      </c>
      <c r="I5609" s="3" t="inlineStr">
        <is>
          <t>2025-01-24T19:40+08:00</t>
        </is>
      </c>
      <c r="J5609" s="3" t="n">
        <v>2025</v>
      </c>
      <c r="K5609" s="3" t="inlineStr">
        <is>
          <t>2025-01</t>
        </is>
      </c>
      <c r="L5609" s="3" t="inlineStr">
        <is>
          <t>微博</t>
        </is>
      </c>
      <c r="M5609" s="3" t="inlineStr">
        <is>
          <t>https://weibo.com/3882975766/Pb5tIycF6?refer_flag=1001030103_</t>
        </is>
      </c>
      <c r="N5609" s="3" t="inlineStr"/>
      <c r="O5609" s="3" t="n">
        <v>0</v>
      </c>
      <c r="P5609" s="3" t="n">
        <v>0</v>
      </c>
      <c r="Q5609" s="3" t="n">
        <v>0</v>
      </c>
      <c r="R5609" s="3" t="inlineStr"/>
      <c r="S5609" s="3" t="inlineStr"/>
      <c r="T5609" s="3" t="inlineStr">
        <is>
          <t>strict</t>
        </is>
      </c>
      <c r="U5609" s="3" t="inlineStr">
        <is>
          <t>accepted</t>
        </is>
      </c>
      <c r="V5609" s="3" t="inlineStr">
        <is>
          <t>中性</t>
        </is>
      </c>
      <c r="W5609" s="3" t="inlineStr">
        <is>
          <t>即时零售与数字消费场景</t>
        </is>
      </c>
      <c r="X5609" s="3" t="inlineStr"/>
      <c r="Y5609" s="3" t="inlineStr">
        <is>
          <t>微博—互联网销售.csv</t>
        </is>
      </c>
      <c r="Z5609" s="3" t="n">
        <v>2025</v>
      </c>
      <c r="AA5609" s="3" t="b">
        <v>1</v>
      </c>
      <c r="AB5609" s="3" t="inlineStr">
        <is>
          <t>保留</t>
        </is>
      </c>
      <c r="AC5609" s="3" t="inlineStr">
        <is>
          <t>目标年份2025</t>
        </is>
      </c>
      <c r="AD5609" s="3" t="inlineStr">
        <is>
          <t>平台+内容ID</t>
        </is>
      </c>
      <c r="AE5609" s="3" t="inlineStr">
        <is>
          <t>微博|id|5126426708151828</t>
        </is>
      </c>
      <c r="AF5609" s="3" t="inlineStr">
        <is>
          <t>保留</t>
        </is>
      </c>
      <c r="AG5609" s="3" t="inlineStr"/>
      <c r="AH5609" s="3" t="inlineStr">
        <is>
          <t>首次出现</t>
        </is>
      </c>
      <c r="AI5609" s="3" t="n">
        <v>0.9103869199752808</v>
      </c>
      <c r="AJ5609" s="3" t="inlineStr">
        <is>
          <t>Neutral</t>
        </is>
      </c>
      <c r="AK5609" s="3" t="inlineStr">
        <is>
          <t>tabularisai/multilingual-sentiment-analysis</t>
        </is>
      </c>
      <c r="AL5609" s="3" t="inlineStr">
        <is>
          <t>已预测</t>
        </is>
      </c>
      <c r="AM5609" s="3" t="inlineStr">
        <is>
          <t>纳入统计</t>
        </is>
      </c>
      <c r="AN5609" s="3" t="inlineStr">
        <is>
          <t>即时零售与数字消费场景</t>
        </is>
      </c>
      <c r="AO5609" s="3" t="inlineStr">
        <is>
          <t>主要触发词：即时零售</t>
        </is>
      </c>
      <c r="AP5609" s="3" t="inlineStr">
        <is>
          <t>中</t>
        </is>
      </c>
      <c r="AQ5609" s="3" t="inlineStr">
        <is>
          <t>即时零售</t>
        </is>
      </c>
    </row>
    <row r="5610">
      <c r="A5610" s="3" t="inlineStr">
        <is>
          <t>WXS-006608</t>
        </is>
      </c>
      <c r="B5610" s="3" t="inlineStr">
        <is>
          <t>互联网销售</t>
        </is>
      </c>
      <c r="C5610" s="3" t="inlineStr">
        <is>
          <t>微博</t>
        </is>
      </c>
      <c r="D5610" s="3" t="inlineStr">
        <is>
          <t>天津 即时零售</t>
        </is>
      </c>
      <c r="E5610" s="3" t="n">
        <v>5126424188946166</v>
      </c>
      <c r="F5610" s="3" t="inlineStr"/>
      <c r="G5610"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10" s="3" t="inlineStr">
        <is>
          <t>奔流新闻</t>
        </is>
      </c>
      <c r="I5610" s="3" t="inlineStr">
        <is>
          <t>2025-01-24T19:30+08:00</t>
        </is>
      </c>
      <c r="J5610" s="3" t="n">
        <v>2025</v>
      </c>
      <c r="K5610" s="3" t="inlineStr">
        <is>
          <t>2025-01</t>
        </is>
      </c>
      <c r="L5610" s="3" t="inlineStr">
        <is>
          <t>微博</t>
        </is>
      </c>
      <c r="M5610" s="3" t="inlineStr">
        <is>
          <t>https://weibo.com/1791298665/Pb5pEBxj0?refer_flag=1001030103_</t>
        </is>
      </c>
      <c r="N5610" s="3" t="inlineStr"/>
      <c r="O5610" s="3" t="n">
        <v>0</v>
      </c>
      <c r="P5610" s="3" t="n">
        <v>0</v>
      </c>
      <c r="Q5610" s="3" t="n">
        <v>0</v>
      </c>
      <c r="R5610" s="3" t="inlineStr"/>
      <c r="S5610" s="3" t="inlineStr"/>
      <c r="T5610" s="3" t="inlineStr">
        <is>
          <t>strict</t>
        </is>
      </c>
      <c r="U5610" s="3" t="inlineStr">
        <is>
          <t>accepted</t>
        </is>
      </c>
      <c r="V5610" s="3" t="inlineStr">
        <is>
          <t>中性</t>
        </is>
      </c>
      <c r="W5610" s="3" t="inlineStr">
        <is>
          <t>即时零售与数字消费场景</t>
        </is>
      </c>
      <c r="X5610" s="3" t="inlineStr"/>
      <c r="Y5610" s="3" t="inlineStr">
        <is>
          <t>微博—互联网销售.csv</t>
        </is>
      </c>
      <c r="Z5610" s="3" t="n">
        <v>2025</v>
      </c>
      <c r="AA5610" s="3" t="b">
        <v>1</v>
      </c>
      <c r="AB5610" s="3" t="inlineStr">
        <is>
          <t>保留</t>
        </is>
      </c>
      <c r="AC5610" s="3" t="inlineStr">
        <is>
          <t>目标年份2025</t>
        </is>
      </c>
      <c r="AD5610" s="3" t="inlineStr">
        <is>
          <t>平台+内容ID</t>
        </is>
      </c>
      <c r="AE5610" s="3" t="inlineStr">
        <is>
          <t>微博|id|5126424188946166</t>
        </is>
      </c>
      <c r="AF5610" s="3" t="inlineStr">
        <is>
          <t>保留</t>
        </is>
      </c>
      <c r="AG5610" s="3" t="inlineStr"/>
      <c r="AH5610" s="3" t="inlineStr">
        <is>
          <t>首次出现</t>
        </is>
      </c>
      <c r="AI5610" s="3" t="n">
        <v>0.9103869199752808</v>
      </c>
      <c r="AJ5610" s="3" t="inlineStr">
        <is>
          <t>Neutral</t>
        </is>
      </c>
      <c r="AK5610" s="3" t="inlineStr">
        <is>
          <t>tabularisai/multilingual-sentiment-analysis</t>
        </is>
      </c>
      <c r="AL5610" s="3" t="inlineStr">
        <is>
          <t>已预测</t>
        </is>
      </c>
      <c r="AM5610" s="3" t="inlineStr">
        <is>
          <t>纳入统计</t>
        </is>
      </c>
      <c r="AN5610" s="3" t="inlineStr">
        <is>
          <t>即时零售与数字消费场景</t>
        </is>
      </c>
      <c r="AO5610" s="3" t="inlineStr">
        <is>
          <t>主要触发词：即时零售</t>
        </is>
      </c>
      <c r="AP5610" s="3" t="inlineStr">
        <is>
          <t>中</t>
        </is>
      </c>
      <c r="AQ5610" s="3" t="inlineStr">
        <is>
          <t>即时零售</t>
        </is>
      </c>
    </row>
    <row r="5611">
      <c r="A5611" s="3" t="inlineStr">
        <is>
          <t>WXS-006609</t>
        </is>
      </c>
      <c r="B5611" s="3" t="inlineStr">
        <is>
          <t>互联网销售</t>
        </is>
      </c>
      <c r="C5611" s="3" t="inlineStr">
        <is>
          <t>微博</t>
        </is>
      </c>
      <c r="D5611" s="3" t="inlineStr">
        <is>
          <t>天津 即时零售</t>
        </is>
      </c>
      <c r="E5611" s="3" t="n">
        <v>5126423679080882</v>
      </c>
      <c r="F5611" s="3" t="inlineStr"/>
      <c r="G5611" s="3" t="inlineStr">
        <is>
          <t>【 #春节运力成本该由消费者承担吗# 】近日，天津等多地消费者反映生鲜平台春节期间配送费上涨引发热议。据了解，受春节假期的影响，为平衡人力、运营等成本，多个知名即时零售平台官宣配送费上调，春节期间每单配送费上涨2~6元不等。对此有消费表示理解，只要涨幅合理就可以接受，也有消费者认为，给配送员的春节补贴应该由用人单位承担，而不是将成本转嫁给消费者。对此你怎么看？ #春节即时零售配送费集体上涨# @观天下 L 观天下的微博视频 收起 d</t>
        </is>
      </c>
      <c r="H5611" s="3" t="inlineStr">
        <is>
          <t>长江云新闻</t>
        </is>
      </c>
      <c r="I5611" s="3" t="inlineStr">
        <is>
          <t>2025-01-24T19:28+08:00</t>
        </is>
      </c>
      <c r="J5611" s="3" t="n">
        <v>2025</v>
      </c>
      <c r="K5611" s="3" t="inlineStr">
        <is>
          <t>2025-01</t>
        </is>
      </c>
      <c r="L5611" s="3" t="inlineStr">
        <is>
          <t>微博</t>
        </is>
      </c>
      <c r="M5611" s="3" t="inlineStr">
        <is>
          <t>https://weibo.com/1685715705/Pb5oPC6lQ?refer_flag=1001030103_</t>
        </is>
      </c>
      <c r="N5611" s="3" t="inlineStr"/>
      <c r="O5611" s="3" t="n">
        <v>0</v>
      </c>
      <c r="P5611" s="3" t="n">
        <v>0</v>
      </c>
      <c r="Q5611" s="3" t="n">
        <v>0</v>
      </c>
      <c r="R5611" s="3" t="inlineStr"/>
      <c r="S5611" s="3" t="inlineStr"/>
      <c r="T5611" s="3" t="inlineStr">
        <is>
          <t>strict</t>
        </is>
      </c>
      <c r="U5611" s="3" t="inlineStr">
        <is>
          <t>accepted</t>
        </is>
      </c>
      <c r="V5611" s="3" t="inlineStr">
        <is>
          <t>中性</t>
        </is>
      </c>
      <c r="W5611" s="3" t="inlineStr">
        <is>
          <t>即时零售与数字消费场景</t>
        </is>
      </c>
      <c r="X5611" s="3" t="inlineStr"/>
      <c r="Y5611" s="3" t="inlineStr">
        <is>
          <t>微博—互联网销售.csv</t>
        </is>
      </c>
      <c r="Z5611" s="3" t="n">
        <v>2025</v>
      </c>
      <c r="AA5611" s="3" t="b">
        <v>1</v>
      </c>
      <c r="AB5611" s="3" t="inlineStr">
        <is>
          <t>保留</t>
        </is>
      </c>
      <c r="AC5611" s="3" t="inlineStr">
        <is>
          <t>目标年份2025</t>
        </is>
      </c>
      <c r="AD5611" s="3" t="inlineStr">
        <is>
          <t>平台+内容ID</t>
        </is>
      </c>
      <c r="AE5611" s="3" t="inlineStr">
        <is>
          <t>微博|id|5126423679080882</t>
        </is>
      </c>
      <c r="AF5611" s="3" t="inlineStr">
        <is>
          <t>保留</t>
        </is>
      </c>
      <c r="AG5611" s="3" t="inlineStr"/>
      <c r="AH5611" s="3" t="inlineStr">
        <is>
          <t>首次出现</t>
        </is>
      </c>
      <c r="AI5611" s="3" t="n">
        <v>0.9103869199752808</v>
      </c>
      <c r="AJ5611" s="3" t="inlineStr">
        <is>
          <t>Neutral</t>
        </is>
      </c>
      <c r="AK5611" s="3" t="inlineStr">
        <is>
          <t>tabularisai/multilingual-sentiment-analysis</t>
        </is>
      </c>
      <c r="AL5611" s="3" t="inlineStr">
        <is>
          <t>已预测</t>
        </is>
      </c>
      <c r="AM5611" s="3" t="inlineStr">
        <is>
          <t>纳入统计</t>
        </is>
      </c>
      <c r="AN5611" s="3" t="inlineStr">
        <is>
          <t>即时零售与数字消费场景</t>
        </is>
      </c>
      <c r="AO5611" s="3" t="inlineStr">
        <is>
          <t>主要触发词：即时零售</t>
        </is>
      </c>
      <c r="AP5611" s="3" t="inlineStr">
        <is>
          <t>中</t>
        </is>
      </c>
      <c r="AQ5611" s="3" t="inlineStr">
        <is>
          <t>即时零售</t>
        </is>
      </c>
    </row>
    <row r="5612">
      <c r="A5612" s="3" t="inlineStr">
        <is>
          <t>WXS-006610</t>
        </is>
      </c>
      <c r="B5612" s="3" t="inlineStr">
        <is>
          <t>互联网销售</t>
        </is>
      </c>
      <c r="C5612" s="3" t="inlineStr">
        <is>
          <t>微博</t>
        </is>
      </c>
      <c r="D5612" s="3" t="inlineStr">
        <is>
          <t>天津 互联网销售</t>
        </is>
      </c>
      <c r="E5612" s="3" t="n">
        <v>5126295753330359</v>
      </c>
      <c r="F5612" s="3" t="inlineStr"/>
      <c r="G5612" s="3" t="inlineStr">
        <is>
          <t>【元气森林天津饮料公司增资至2亿】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2" s="3" t="inlineStr">
        <is>
          <t>五谷财经</t>
        </is>
      </c>
      <c r="I5612" s="3" t="inlineStr">
        <is>
          <t>2025-01-24T11:00+08:00</t>
        </is>
      </c>
      <c r="J5612" s="3" t="n">
        <v>2025</v>
      </c>
      <c r="K5612" s="3" t="inlineStr">
        <is>
          <t>2025-01</t>
        </is>
      </c>
      <c r="L5612" s="3" t="inlineStr">
        <is>
          <t>微博</t>
        </is>
      </c>
      <c r="M5612" s="3" t="inlineStr">
        <is>
          <t>https://weibo.com/5617150275/Pb24vdYnt?refer_flag=1001030103_</t>
        </is>
      </c>
      <c r="N5612" s="3" t="inlineStr"/>
      <c r="O5612" s="3" t="n">
        <v>0</v>
      </c>
      <c r="P5612" s="3" t="n">
        <v>0</v>
      </c>
      <c r="Q5612" s="3" t="n">
        <v>0</v>
      </c>
      <c r="R5612" s="3" t="inlineStr"/>
      <c r="S5612" s="3" t="inlineStr"/>
      <c r="T5612" s="3" t="inlineStr">
        <is>
          <t>strict</t>
        </is>
      </c>
      <c r="U5612" s="3" t="inlineStr">
        <is>
          <t>accepted</t>
        </is>
      </c>
      <c r="V5612" s="3" t="inlineStr">
        <is>
          <t>中性</t>
        </is>
      </c>
      <c r="W5612" s="3" t="inlineStr"/>
      <c r="X5612" s="3" t="inlineStr"/>
      <c r="Y5612" s="3" t="inlineStr">
        <is>
          <t>微博—互联网销售.csv</t>
        </is>
      </c>
      <c r="Z5612" s="3" t="n">
        <v>2025</v>
      </c>
      <c r="AA5612" s="3" t="b">
        <v>1</v>
      </c>
      <c r="AB5612" s="3" t="inlineStr">
        <is>
          <t>保留</t>
        </is>
      </c>
      <c r="AC5612" s="3" t="inlineStr">
        <is>
          <t>目标年份2025</t>
        </is>
      </c>
      <c r="AD5612" s="3" t="inlineStr">
        <is>
          <t>平台+内容ID</t>
        </is>
      </c>
      <c r="AE5612" s="3" t="inlineStr">
        <is>
          <t>微博|id|5126295753330359</t>
        </is>
      </c>
      <c r="AF5612" s="3" t="inlineStr">
        <is>
          <t>保留</t>
        </is>
      </c>
      <c r="AG5612" s="3" t="inlineStr"/>
      <c r="AH5612" s="3" t="inlineStr">
        <is>
          <t>首次出现</t>
        </is>
      </c>
      <c r="AI5612" s="3" t="n">
        <v>0.9369131922721863</v>
      </c>
      <c r="AJ5612" s="3" t="inlineStr">
        <is>
          <t>Neutral</t>
        </is>
      </c>
      <c r="AK5612" s="3" t="inlineStr">
        <is>
          <t>tabularisai/multilingual-sentiment-analysis</t>
        </is>
      </c>
      <c r="AL5612" s="3" t="inlineStr">
        <is>
          <t>已预测</t>
        </is>
      </c>
      <c r="AM5612" s="3" t="inlineStr">
        <is>
          <t>低相关剔除</t>
        </is>
      </c>
      <c r="AN5612" s="3" t="inlineStr"/>
      <c r="AO5612" s="3" t="inlineStr">
        <is>
          <t>企业登记经营范围中的弱关联信息</t>
        </is>
      </c>
      <c r="AP5612" s="3" t="inlineStr">
        <is>
          <t>中</t>
        </is>
      </c>
      <c r="AQ5612" s="3" t="inlineStr">
        <is>
          <t>经营范围</t>
        </is>
      </c>
    </row>
    <row r="5613">
      <c r="A5613" s="3" t="inlineStr">
        <is>
          <t>WXS-006611</t>
        </is>
      </c>
      <c r="B5613" s="3" t="inlineStr">
        <is>
          <t>互联网销售</t>
        </is>
      </c>
      <c r="C5613" s="3" t="inlineStr">
        <is>
          <t>微博</t>
        </is>
      </c>
      <c r="D5613" s="3" t="inlineStr">
        <is>
          <t>天津 互联网销售</t>
        </is>
      </c>
      <c r="E5613" s="3" t="n">
        <v>5126295724233284</v>
      </c>
      <c r="F5613" s="3" t="inlineStr"/>
      <c r="G5613" s="3" t="inlineStr">
        <is>
          <t>【元气森林天津饮料公司增资至2亿】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3" s="3" t="inlineStr">
        <is>
          <t>五谷孕婴</t>
        </is>
      </c>
      <c r="I5613" s="3" t="inlineStr">
        <is>
          <t>2025-01-24T11:00+08:00</t>
        </is>
      </c>
      <c r="J5613" s="3" t="n">
        <v>2025</v>
      </c>
      <c r="K5613" s="3" t="inlineStr">
        <is>
          <t>2025-01</t>
        </is>
      </c>
      <c r="L5613" s="3" t="inlineStr">
        <is>
          <t>微博</t>
        </is>
      </c>
      <c r="M5613" s="3" t="inlineStr">
        <is>
          <t>https://weibo.com/7624992279/Pb24shLgM?refer_flag=1001030103_</t>
        </is>
      </c>
      <c r="N5613" s="3" t="inlineStr"/>
      <c r="O5613" s="3" t="n">
        <v>0</v>
      </c>
      <c r="P5613" s="3" t="n">
        <v>0</v>
      </c>
      <c r="Q5613" s="3" t="n">
        <v>0</v>
      </c>
      <c r="R5613" s="3" t="inlineStr"/>
      <c r="S5613" s="3" t="inlineStr"/>
      <c r="T5613" s="3" t="inlineStr">
        <is>
          <t>strict</t>
        </is>
      </c>
      <c r="U5613" s="3" t="inlineStr">
        <is>
          <t>accepted</t>
        </is>
      </c>
      <c r="V5613" s="3" t="inlineStr">
        <is>
          <t>中性</t>
        </is>
      </c>
      <c r="W5613" s="3" t="inlineStr"/>
      <c r="X5613" s="3" t="inlineStr"/>
      <c r="Y5613" s="3" t="inlineStr">
        <is>
          <t>微博—互联网销售.csv</t>
        </is>
      </c>
      <c r="Z5613" s="3" t="n">
        <v>2025</v>
      </c>
      <c r="AA5613" s="3" t="b">
        <v>1</v>
      </c>
      <c r="AB5613" s="3" t="inlineStr">
        <is>
          <t>保留</t>
        </is>
      </c>
      <c r="AC5613" s="3" t="inlineStr">
        <is>
          <t>目标年份2025</t>
        </is>
      </c>
      <c r="AD5613" s="3" t="inlineStr">
        <is>
          <t>平台+内容ID</t>
        </is>
      </c>
      <c r="AE5613" s="3" t="inlineStr">
        <is>
          <t>微博|id|5126295724233284</t>
        </is>
      </c>
      <c r="AF5613" s="3" t="inlineStr">
        <is>
          <t>保留</t>
        </is>
      </c>
      <c r="AG5613" s="3" t="inlineStr"/>
      <c r="AH5613" s="3" t="inlineStr">
        <is>
          <t>首次出现</t>
        </is>
      </c>
      <c r="AI5613" s="3" t="n">
        <v>0.9369131922721863</v>
      </c>
      <c r="AJ5613" s="3" t="inlineStr">
        <is>
          <t>Neutral</t>
        </is>
      </c>
      <c r="AK5613" s="3" t="inlineStr">
        <is>
          <t>tabularisai/multilingual-sentiment-analysis</t>
        </is>
      </c>
      <c r="AL5613" s="3" t="inlineStr">
        <is>
          <t>已预测</t>
        </is>
      </c>
      <c r="AM5613" s="3" t="inlineStr">
        <is>
          <t>低相关剔除</t>
        </is>
      </c>
      <c r="AN5613" s="3" t="inlineStr"/>
      <c r="AO5613" s="3" t="inlineStr">
        <is>
          <t>企业登记经营范围中的弱关联信息</t>
        </is>
      </c>
      <c r="AP5613" s="3" t="inlineStr">
        <is>
          <t>中</t>
        </is>
      </c>
      <c r="AQ5613" s="3" t="inlineStr">
        <is>
          <t>经营范围</t>
        </is>
      </c>
    </row>
    <row r="5614">
      <c r="A5614" s="3" t="inlineStr">
        <is>
          <t>WXS-006612</t>
        </is>
      </c>
      <c r="B5614" s="3" t="inlineStr">
        <is>
          <t>互联网销售</t>
        </is>
      </c>
      <c r="C5614" s="3" t="inlineStr">
        <is>
          <t>微博</t>
        </is>
      </c>
      <c r="D5614" s="3" t="inlineStr">
        <is>
          <t>天津 互联网销售</t>
        </is>
      </c>
      <c r="E5614" s="3" t="n">
        <v>5125983235736136</v>
      </c>
      <c r="F5614" s="3" t="inlineStr"/>
      <c r="G5614" s="3" t="inlineStr">
        <is>
          <t>【 #元气森林天津饮料公司增资至2亿# 】天眼查App显示，近日，元气森林（天津）饮料有限公司发生工商变更，注册资本由1亿人民币增至2亿人民币。该公司成立于2020年8月，法定代表人为李炳前，经营范围包括饮料生产、食品生产、食品销售、食品互联网销售、食品用塑料包装容器工具制品生产、旅游业务等，由元气森林（北京）食品科技集团有限公司全资持股。 收起 d</t>
        </is>
      </c>
      <c r="H5614" s="3" t="inlineStr">
        <is>
          <t>首席消费官V</t>
        </is>
      </c>
      <c r="I5614" s="3" t="inlineStr">
        <is>
          <t>2025-01-23T14:18+08:00</t>
        </is>
      </c>
      <c r="J5614" s="3" t="n">
        <v>2025</v>
      </c>
      <c r="K5614" s="3" t="inlineStr">
        <is>
          <t>2025-01</t>
        </is>
      </c>
      <c r="L5614" s="3" t="inlineStr">
        <is>
          <t>微博</t>
        </is>
      </c>
      <c r="M5614" s="3" t="inlineStr">
        <is>
          <t>https://weibo.com/5507167975/PaTWro4ek?refer_flag=1001030103_</t>
        </is>
      </c>
      <c r="N5614" s="3" t="inlineStr"/>
      <c r="O5614" s="3" t="n">
        <v>0</v>
      </c>
      <c r="P5614" s="3" t="n">
        <v>0</v>
      </c>
      <c r="Q5614" s="3" t="n">
        <v>0</v>
      </c>
      <c r="R5614" s="3" t="inlineStr"/>
      <c r="S5614" s="3" t="inlineStr"/>
      <c r="T5614" s="3" t="inlineStr">
        <is>
          <t>strict</t>
        </is>
      </c>
      <c r="U5614" s="3" t="inlineStr">
        <is>
          <t>accepted</t>
        </is>
      </c>
      <c r="V5614" s="3" t="inlineStr">
        <is>
          <t>中性</t>
        </is>
      </c>
      <c r="W5614" s="3" t="inlineStr"/>
      <c r="X5614" s="3" t="inlineStr"/>
      <c r="Y5614" s="3" t="inlineStr">
        <is>
          <t>微博—互联网销售.csv</t>
        </is>
      </c>
      <c r="Z5614" s="3" t="n">
        <v>2025</v>
      </c>
      <c r="AA5614" s="3" t="b">
        <v>1</v>
      </c>
      <c r="AB5614" s="3" t="inlineStr">
        <is>
          <t>保留</t>
        </is>
      </c>
      <c r="AC5614" s="3" t="inlineStr">
        <is>
          <t>目标年份2025</t>
        </is>
      </c>
      <c r="AD5614" s="3" t="inlineStr">
        <is>
          <t>平台+内容ID</t>
        </is>
      </c>
      <c r="AE5614" s="3" t="inlineStr">
        <is>
          <t>微博|id|5125983235736136</t>
        </is>
      </c>
      <c r="AF5614" s="3" t="inlineStr">
        <is>
          <t>保留</t>
        </is>
      </c>
      <c r="AG5614" s="3" t="inlineStr"/>
      <c r="AH5614" s="3" t="inlineStr">
        <is>
          <t>首次出现</t>
        </is>
      </c>
      <c r="AI5614" s="3" t="n">
        <v>0.933106541633606</v>
      </c>
      <c r="AJ5614" s="3" t="inlineStr">
        <is>
          <t>Neutral</t>
        </is>
      </c>
      <c r="AK5614" s="3" t="inlineStr">
        <is>
          <t>tabularisai/multilingual-sentiment-analysis</t>
        </is>
      </c>
      <c r="AL5614" s="3" t="inlineStr">
        <is>
          <t>已预测</t>
        </is>
      </c>
      <c r="AM5614" s="3" t="inlineStr">
        <is>
          <t>低相关剔除</t>
        </is>
      </c>
      <c r="AN5614" s="3" t="inlineStr"/>
      <c r="AO5614" s="3" t="inlineStr">
        <is>
          <t>企业登记经营范围中的弱关联信息</t>
        </is>
      </c>
      <c r="AP5614" s="3" t="inlineStr">
        <is>
          <t>中</t>
        </is>
      </c>
      <c r="AQ5614" s="3" t="inlineStr">
        <is>
          <t>经营范围</t>
        </is>
      </c>
    </row>
    <row r="5615">
      <c r="A5615" s="3" t="inlineStr">
        <is>
          <t>WXS-006613</t>
        </is>
      </c>
      <c r="B5615" s="3" t="inlineStr">
        <is>
          <t>互联网销售</t>
        </is>
      </c>
      <c r="C5615" s="3" t="inlineStr">
        <is>
          <t>微博</t>
        </is>
      </c>
      <c r="D5615" s="3" t="inlineStr">
        <is>
          <t>天津 双十一</t>
        </is>
      </c>
      <c r="E5615" s="3" t="n">
        <v>5125977229759521</v>
      </c>
      <c r="F5615" s="3" t="inlineStr"/>
      <c r="G5615" s="3" t="inlineStr">
        <is>
          <t>// @天津联通 : #联通好服务 用心为客户# 【二手交易有风险，拼单捡漏需谨慎】又是一年 #双十一# 中国联通温馨提示您，提高警惕，理性购物，才是真的“省钱”哦！ #百倍用心 十分满意# ​​​</t>
        </is>
      </c>
      <c r="H5615" s="3" t="inlineStr">
        <is>
          <t>蓝风铃Bluebell99</t>
        </is>
      </c>
      <c r="I5615" s="3" t="inlineStr">
        <is>
          <t>2025-01-23T13:54+08:00</t>
        </is>
      </c>
      <c r="J5615" s="3" t="n">
        <v>2025</v>
      </c>
      <c r="K5615" s="3" t="inlineStr">
        <is>
          <t>2025-01</t>
        </is>
      </c>
      <c r="L5615" s="3" t="inlineStr">
        <is>
          <t>微博</t>
        </is>
      </c>
      <c r="M5615" s="3" t="inlineStr">
        <is>
          <t>https://weibo.com/7832546481/PaTMKEWTD?refer_flag=1001030103_</t>
        </is>
      </c>
      <c r="N5615" s="3" t="inlineStr"/>
      <c r="O5615" s="3" t="n">
        <v>0</v>
      </c>
      <c r="P5615" s="3" t="n">
        <v>0</v>
      </c>
      <c r="Q5615" s="3" t="n">
        <v>0</v>
      </c>
      <c r="R5615" s="3" t="inlineStr"/>
      <c r="S5615" s="3" t="inlineStr"/>
      <c r="T5615" s="3" t="inlineStr">
        <is>
          <t>strict</t>
        </is>
      </c>
      <c r="U5615" s="3" t="inlineStr">
        <is>
          <t>accepted</t>
        </is>
      </c>
      <c r="V5615" s="3" t="inlineStr">
        <is>
          <t>正面</t>
        </is>
      </c>
      <c r="W5615" s="3" t="inlineStr">
        <is>
          <t>促消费活动与网络零售</t>
        </is>
      </c>
      <c r="X5615" s="3" t="inlineStr"/>
      <c r="Y5615" s="3" t="inlineStr">
        <is>
          <t>微博—互联网销售.csv</t>
        </is>
      </c>
      <c r="Z5615" s="3" t="n">
        <v>2025</v>
      </c>
      <c r="AA5615" s="3" t="b">
        <v>1</v>
      </c>
      <c r="AB5615" s="3" t="inlineStr">
        <is>
          <t>保留</t>
        </is>
      </c>
      <c r="AC5615" s="3" t="inlineStr">
        <is>
          <t>目标年份2025</t>
        </is>
      </c>
      <c r="AD5615" s="3" t="inlineStr">
        <is>
          <t>平台+内容ID</t>
        </is>
      </c>
      <c r="AE5615" s="3" t="inlineStr">
        <is>
          <t>微博|id|5125977229759521</t>
        </is>
      </c>
      <c r="AF5615" s="3" t="inlineStr">
        <is>
          <t>保留</t>
        </is>
      </c>
      <c r="AG5615" s="3" t="inlineStr"/>
      <c r="AH5615" s="3" t="inlineStr">
        <is>
          <t>首次出现</t>
        </is>
      </c>
      <c r="AI5615" s="3" t="n">
        <v>0.3085641860961914</v>
      </c>
      <c r="AJ5615" s="3" t="inlineStr">
        <is>
          <t>Very Positive</t>
        </is>
      </c>
      <c r="AK5615" s="3" t="inlineStr">
        <is>
          <t>tabularisai/multilingual-sentiment-analysis</t>
        </is>
      </c>
      <c r="AL5615" s="3" t="inlineStr">
        <is>
          <t>已预测</t>
        </is>
      </c>
      <c r="AM5615" s="3" t="inlineStr">
        <is>
          <t>纳入统计</t>
        </is>
      </c>
      <c r="AN5615" s="3" t="inlineStr">
        <is>
          <t>促消费活动与网络零售</t>
        </is>
      </c>
      <c r="AO5615" s="3" t="inlineStr">
        <is>
          <t>主要触发词：双十一# 中国联通温馨提示您，提高警惕，理性购物</t>
        </is>
      </c>
      <c r="AP5615" s="3" t="inlineStr">
        <is>
          <t>中</t>
        </is>
      </c>
      <c r="AQ5615" s="3" t="inlineStr">
        <is>
          <t>双十一# 中国联通温馨提示您，提高警惕，理性购物</t>
        </is>
      </c>
    </row>
    <row r="5616">
      <c r="A5616" s="3" t="inlineStr">
        <is>
          <t>WXS-006614</t>
        </is>
      </c>
      <c r="B5616" s="3" t="inlineStr">
        <is>
          <t>互联网销售</t>
        </is>
      </c>
      <c r="C5616" s="3" t="inlineStr">
        <is>
          <t>微博</t>
        </is>
      </c>
      <c r="D5616" s="3" t="inlineStr">
        <is>
          <t>天津 618</t>
        </is>
      </c>
      <c r="E5616" s="3" t="n">
        <v>5125906484432307</v>
      </c>
      <c r="F5616" s="3" t="inlineStr"/>
      <c r="G5616" s="3" t="inlineStr">
        <is>
          <t>#河北高速路况信息来了# 2025年1月23日9时 河北高速路况信息 ​今日9时，因养护施工，京哈高速、京台高速、京昆高速等高速路段占用部分车道，请司乘人员注意行车安全。 【养护施工】 京哈高速（G1） 京哈高速：因养护施工，与唐津高速互通附近K162+300处北京方向占用一条行车道； 香河站附近K42+600处天津方向占用应急车道和一条行车道； 京台高速（G3） 永清站：因养护施工，永清站附近K50+400处北京方向占用超车道； 京昆高速（G5） 行唐南站：因养护施工，行唐南站附近K250+350处北京方向占用一条行车道； 首都环线高速（G95） 首都环线高速：因养护施工，喇嘛店隧道至千松坝隧道内K726+481至K707+336处双向占用一条行车道； 平顶山隧道内K762+549至K767+633处双向占用一条行车道； 把图湾站至五一路站附近K550至K540处张家口方向不定时占用超车道； 下窝铺隧道内K590+050至K590+800处承德方向占用应急车道； 桦皮岭隧道内K618至K621+800处双向占用应急车道和一条行车道； 下窝铺隧道内K590+050至K590+800处双向占用应急车道和一条行车道； 千松坝隧道附近K707至K709处承德方向占用一条行车道； 西坝隧道内K628+100至K629+400处双向占用应急车道和一条行车道； 秦滨高速（G0111） 乐亭东站：因养护施工，乐亭东站附近K68+650处天津方向占用应急车道和一条行车道。 【雾】 京沪高速（G2） 京沪高速：因雾，西花园站、沧州开发区站、姚官屯站北京方向禁止车辆上道； 京台高速（G3） 木门店站：因雾，木门店站廊坊方向禁止车辆上道； 信安站、大城站、文安站、大柳河站、臧屯站、龙街站双向禁止车辆上道； 因廊沧高速有雾，沧州北站双向禁止黄牌货车上道； 津石高速（G0211） 津石高速：因雾，博野东站、定州东站、高阳北站、蠡县北站、安国南站、蠡县站、高阳西站、天津方向禁止危险品车辆上道； 蠡县站、高阳北站、博野东站、高阳西站、蠡县北站、定州东站、安国南站天津方向禁止黄牌货车上道； 高阳北站、蠡县北站、安国南站、博野东站、蠡县站、定州东站、高阳西站、天津方向禁止营运客车上道； 博野东站、安国南站、蠡县站、定州东站、蠡县北站、高阳西站、高阳北站、天津方向禁止旅游客车上道； 任丘东站、任丘开发区站天津方向禁止车辆上道。 【车流量大】 京沪高速（G2） 青县站：因车流量大，青县站上海方向禁止车辆上道； 大广高速（G45） 大广高速：因车流量大，桃城站、衡水湖站、衡水站、枣强站、任丘南站、高阳站大名方向禁止货车上道； 深州站、白洋淀站、任丘北站、龙湾站、鄚州站大名方向禁止车辆上道； 任丘南站附近K1450处大名方向车辆缓慢通行约2公里； 肃宁站、尚村站、饶阳站大名方向禁止黄牌货车上道。 【交通事故】 京台高速（G3） 沧州北站：因沧州北站附近K171处上海方向发生交通事故，沧州北站车辆缓慢通行约1公里； 大广高速（G45） 大广高速：因车流量大，衡水站、衡水湖站、枣强站、桃城站大名方向禁止货车上道； 衡德高速（S072-02） 衡水东站：因大广高速车流量大，衡水东站大名方向禁止货车上道。 【天气预报】 河北省气象台2025年1月23日5时发布天气预报 今天白天，全省晴间多云。最高气温：张家口、承德、保定西北部-5～4℃，其他地区5～8℃。 今天夜间，石家庄、沧州以南地区晴转多云，其他地区晴间多云。最低气温：张家口、承德、保定西北部-20～-10℃，其他地区-9～0℃。 #你出行 我守护# 收起 d</t>
        </is>
      </c>
      <c r="H5616" s="3" t="inlineStr">
        <is>
          <t>河北高速</t>
        </is>
      </c>
      <c r="I5616" s="3" t="inlineStr">
        <is>
          <t>2025-01-23T09:13+08:00</t>
        </is>
      </c>
      <c r="J5616" s="3" t="n">
        <v>2025</v>
      </c>
      <c r="K5616" s="3" t="inlineStr">
        <is>
          <t>2025-01</t>
        </is>
      </c>
      <c r="L5616" s="3" t="inlineStr">
        <is>
          <t>微博</t>
        </is>
      </c>
      <c r="M5616" s="3" t="inlineStr">
        <is>
          <t>https://weibo.com/7501944063/PaRWEiB2P?refer_flag=1001030103_</t>
        </is>
      </c>
      <c r="N5616" s="3" t="inlineStr"/>
      <c r="O5616" s="3" t="n">
        <v>0</v>
      </c>
      <c r="P5616" s="3" t="n">
        <v>0</v>
      </c>
      <c r="Q5616" s="3" t="n">
        <v>0</v>
      </c>
      <c r="R5616" s="3" t="inlineStr"/>
      <c r="S5616" s="3" t="inlineStr"/>
      <c r="T5616" s="3" t="inlineStr">
        <is>
          <t>strict</t>
        </is>
      </c>
      <c r="U5616" s="3" t="inlineStr">
        <is>
          <t>accepted</t>
        </is>
      </c>
      <c r="V5616" s="3" t="inlineStr">
        <is>
          <t>中性</t>
        </is>
      </c>
      <c r="W5616" s="3" t="inlineStr"/>
      <c r="X5616" s="3" t="inlineStr"/>
      <c r="Y5616" s="3" t="inlineStr">
        <is>
          <t>微博—互联网销售.csv</t>
        </is>
      </c>
      <c r="Z5616" s="3" t="n">
        <v>2025</v>
      </c>
      <c r="AA5616" s="3" t="b">
        <v>1</v>
      </c>
      <c r="AB5616" s="3" t="inlineStr">
        <is>
          <t>保留</t>
        </is>
      </c>
      <c r="AC5616" s="3" t="inlineStr">
        <is>
          <t>目标年份2025</t>
        </is>
      </c>
      <c r="AD5616" s="3" t="inlineStr">
        <is>
          <t>平台+内容ID</t>
        </is>
      </c>
      <c r="AE5616" s="3" t="inlineStr">
        <is>
          <t>微博|id|5125906484432307</t>
        </is>
      </c>
      <c r="AF5616" s="3" t="inlineStr">
        <is>
          <t>保留</t>
        </is>
      </c>
      <c r="AG5616" s="3" t="inlineStr"/>
      <c r="AH5616" s="3" t="inlineStr">
        <is>
          <t>首次出现</t>
        </is>
      </c>
      <c r="AI5616" s="3" t="n">
        <v>0.9261350631713867</v>
      </c>
      <c r="AJ5616" s="3" t="inlineStr">
        <is>
          <t>Neutral</t>
        </is>
      </c>
      <c r="AK5616" s="3" t="inlineStr">
        <is>
          <t>tabularisai/multilingual-sentiment-analysis</t>
        </is>
      </c>
      <c r="AL5616" s="3" t="inlineStr">
        <is>
          <t>已预测</t>
        </is>
      </c>
      <c r="AM5616" s="3" t="inlineStr">
        <is>
          <t>低相关剔除</t>
        </is>
      </c>
      <c r="AN5616" s="3" t="inlineStr"/>
      <c r="AO5616" s="3" t="inlineStr">
        <is>
          <t>未形成明确的互联网销售议题语境</t>
        </is>
      </c>
      <c r="AP5616" s="3" t="inlineStr">
        <is>
          <t>中</t>
        </is>
      </c>
      <c r="AQ5616" s="3" t="inlineStr"/>
    </row>
    <row r="5617">
      <c r="A5617" s="3" t="inlineStr">
        <is>
          <t>WXS-006615</t>
        </is>
      </c>
      <c r="B5617" s="3" t="inlineStr">
        <is>
          <t>互联网销售</t>
        </is>
      </c>
      <c r="C5617" s="3" t="inlineStr">
        <is>
          <t>微博</t>
        </is>
      </c>
      <c r="D5617" s="3" t="inlineStr">
        <is>
          <t>天津 618</t>
        </is>
      </c>
      <c r="E5617" s="3" t="n">
        <v>5125827953688780</v>
      </c>
      <c r="F5617" s="3" t="inlineStr"/>
      <c r="G5617" s="3" t="inlineStr">
        <is>
          <t>清河县十大正规孕期DNA亲子关系鉴定名单大盘点_(12家附2025年2月汇总鉴定) #清河县确认亲子鉴定多少钱# #清河县确认亲子鉴定要准备什么材料# #清河县正规确认亲子鉴定机构名单# #清河县确认亲子鉴定去哪里去做正规# #清河县确认亲子鉴定流程# 清河县中检国权基因亲子鉴定咨询中心  清河县超话  亲子鉴定超话 #清河县# #清河县确认亲子鉴定怎么做# #清河县亲子鉴定电话# ：177-4386-9779(微信同号) #清河县亲子鉴定地址# ：邢台市钢铁北路618号 #清河县亲子鉴定多少钱# ：177-4386-9779(微信同号)1800起 1、清河县DNA亲子鉴定中心 #机构地址# ：邢台市钢铁北路618号 业务范围：个人（隐私）亲子鉴定、司法亲子鉴定咨询预约、胎儿产前亲子鉴定、亲缘关系鉴定、上户口及移民等DNA鉴定咨询服务。 咨询电话：177-4386-9779(微信同号) 清河县亲子鉴定中心在线咨询，机构地址：邢台市钢铁北路618号。📞177-4386-9779(微信同号) 清河县亲子鉴定服务范围：包括：34个省级行政区，包括23个省、5个自治区、4个直辖市、2个特别行政区。具体如下:河北省、山西省、吉林省、黑龙江省、江苏省、浙江省、安徽省、福建省、江西省、山东省、河南省、湖北省、湖南省、海南省、四川省、贵州省、云南省2、内蒙古自治区、广西壮族自治区、西藏自治区、宁夏回族自治区、新疆维吾尔自治区 3、西安市、天津市、上海市、重庆市 4、香港特别行政区、澳门特别行政区及周边城市； 咨询范围：个人隐私亲子鉴定、无创胎儿亲子鉴定、孕期怀孕亲子鉴定、孕妇产前亲子鉴定、无创DNA亲子鉴定；上户口入户迁户口亲子鉴定、高考亲子鉴定、移民留学亲子鉴定、司法落户口亲子鉴定等咨询服务； 2、清河县亲子鉴定费用价格多少钱一次 清河县亲子鉴定的费用价格约为1800-4200元左右。清河县亲子鉴定成本受经济、机构专业性、鉴定成本等诸多因素的影响。 1.个人隐私亲子鉴定费用大概1800-2200元钱左右 这种类型的亲子鉴定经常在影视作品中进行家庭情感纠纷。在处理过程中，整个过程都是保密的，包括从咨询开始到处理结束，这将保证客户的隐私和安全。 2.司法亲子鉴定费用大概3000元钱左右 司法亲子鉴定需要鉴定人现场实名办理。司法亲子鉴定可用于户口，补办身份，诉讼等用途。 3.孕期胎儿无创亲子鉴定费用大概3800-4200元钱左右 怀孕期间适合准妈妈的亲子鉴定，因为如果男方不想负责，可以要求男方对鉴定结果负责。 每个城市和地区都由当地的物价局收费。不会乱收费或二次收费。虽然亲子鉴定是一件非常专业的事情，但并不意味着价格越高越好。当然，如果价格低，那就更不可信了。正规的亲子鉴定有一系列的收费规定。 3、清河县哪里可以做亲子鉴定？ ①司法亲子鉴定中心机构可以做亲子鉴定，司法亲子鉴定必须在有司法鉴定许可证的机构做。 ②社会生物公司、基因公司可以做亲子鉴定，这些机构可以做隐私亲子鉴定、无创亲子鉴定。但并不能做司法亲子鉴定。 ③医院可以做亲子鉴定采样，许多亲子鉴定机构会在医院内开设亲子鉴定采样点，方面广大民众进行采样。 4、清河县亲子鉴定所需证件材料 ①司法亲子鉴定需要提供身份证件以及鉴定样本，一般为身份证户口本和血痕样本。 ②个人亲子鉴定样本范围比较广，烟头、牙刷、口腔拭子、血痕等等都可以，个人身份证件出于保密可以不提供。 #清河县做亲子鉴定去哪里做# #清河县做亲子鉴定中心在哪里# #清河县做亲子鉴定专业机构# #清河县亲子鉴定的医院在哪里呢# #清河县亲子鉴定哪家医院可做啊# #清河县做亲子鉴定有哪些流程# #清河县做亲子鉴定有什么流程# #清河县做个亲子鉴定需要什么流程# #清河县亲子鉴定多少费用# #清河县亲子鉴定多少钱# #清河县亲子鉴定多少钱啊# #清河县做亲子鉴定专业机构地址# #清河县做亲子鉴定专业机构在哪里# #清河县亲子鉴定基本流程是什么# #清河县亲子鉴定具体流程# #清河县做亲子鉴定需要到哪里去# #清河县做亲子鉴定权威机构在哪里具体地址# #清河县正规的亲子鉴定地址# #清河县正规亲子鉴定中心在哪里# #清河县正规亲子鉴定中心有几家# #清河县正规亲子鉴定地址# #清河县权威亲子鉴定中心有几家# #清河县做亲子鉴定的正规流程# #清河县做亲子鉴定要什么流程# #清河县做亲子鉴定费用多少钱# #清河县亲子鉴定机构价格查询# #清河县亲子鉴定机构价格多少# #清河县亲子鉴定一般在哪里鉴定# #清河县亲子鉴定在哪里做好# #清河县亲子鉴定在哪里做地址# #清河县亲子鉴定在哪里做的好呢# 收起 d</t>
        </is>
      </c>
      <c r="H5617" s="3" t="inlineStr">
        <is>
          <t>中量亲鉴</t>
        </is>
      </c>
      <c r="I5617" s="3" t="inlineStr">
        <is>
          <t>2025-01-23T04:01+08:00</t>
        </is>
      </c>
      <c r="J5617" s="3" t="n">
        <v>2025</v>
      </c>
      <c r="K5617" s="3" t="inlineStr">
        <is>
          <t>2025-01</t>
        </is>
      </c>
      <c r="L5617" s="3" t="inlineStr">
        <is>
          <t>微博</t>
        </is>
      </c>
      <c r="M5617" s="3" t="inlineStr">
        <is>
          <t>https://weibo.com/6478585804/PaPTZftCs?refer_flag=1001030103_</t>
        </is>
      </c>
      <c r="N5617" s="3" t="inlineStr"/>
      <c r="O5617" s="3" t="n">
        <v>0</v>
      </c>
      <c r="P5617" s="3" t="n">
        <v>0</v>
      </c>
      <c r="Q5617" s="3" t="n">
        <v>0</v>
      </c>
      <c r="R5617" s="3" t="inlineStr"/>
      <c r="S5617" s="3" t="inlineStr"/>
      <c r="T5617" s="3" t="inlineStr">
        <is>
          <t>strict</t>
        </is>
      </c>
      <c r="U5617" s="3" t="inlineStr">
        <is>
          <t>accepted</t>
        </is>
      </c>
      <c r="V5617" s="3" t="inlineStr">
        <is>
          <t>中性</t>
        </is>
      </c>
      <c r="W5617" s="3" t="inlineStr"/>
      <c r="X5617" s="3" t="inlineStr"/>
      <c r="Y5617" s="3" t="inlineStr">
        <is>
          <t>微博—互联网销售.csv</t>
        </is>
      </c>
      <c r="Z5617" s="3" t="n">
        <v>2025</v>
      </c>
      <c r="AA5617" s="3" t="b">
        <v>1</v>
      </c>
      <c r="AB5617" s="3" t="inlineStr">
        <is>
          <t>保留</t>
        </is>
      </c>
      <c r="AC5617" s="3" t="inlineStr">
        <is>
          <t>目标年份2025</t>
        </is>
      </c>
      <c r="AD5617" s="3" t="inlineStr">
        <is>
          <t>平台+内容ID</t>
        </is>
      </c>
      <c r="AE5617" s="3" t="inlineStr">
        <is>
          <t>微博|id|5125827953688780</t>
        </is>
      </c>
      <c r="AF5617" s="3" t="inlineStr">
        <is>
          <t>保留</t>
        </is>
      </c>
      <c r="AG5617" s="3" t="inlineStr"/>
      <c r="AH5617" s="3" t="inlineStr">
        <is>
          <t>首次出现</t>
        </is>
      </c>
      <c r="AI5617" s="3" t="n">
        <v>0.9078472852706909</v>
      </c>
      <c r="AJ5617" s="3" t="inlineStr">
        <is>
          <t>Neutral</t>
        </is>
      </c>
      <c r="AK5617" s="3" t="inlineStr">
        <is>
          <t>tabularisai/multilingual-sentiment-analysis</t>
        </is>
      </c>
      <c r="AL5617" s="3" t="inlineStr">
        <is>
          <t>已预测</t>
        </is>
      </c>
      <c r="AM5617" s="3" t="inlineStr">
        <is>
          <t>低相关剔除</t>
        </is>
      </c>
      <c r="AN5617" s="3" t="inlineStr"/>
      <c r="AO5617" s="3" t="inlineStr">
        <is>
          <t>搜索噪声：亲子鉴定营销信息</t>
        </is>
      </c>
      <c r="AP5617" s="3" t="inlineStr">
        <is>
          <t>高</t>
        </is>
      </c>
      <c r="AQ5617" s="3" t="inlineStr">
        <is>
          <t>亲子鉴定</t>
        </is>
      </c>
    </row>
    <row r="5618">
      <c r="A5618" s="3" t="inlineStr">
        <is>
          <t>WXS-006616</t>
        </is>
      </c>
      <c r="B5618" s="3" t="inlineStr">
        <is>
          <t>互联网销售</t>
        </is>
      </c>
      <c r="C5618" s="3" t="inlineStr">
        <is>
          <t>微博</t>
        </is>
      </c>
      <c r="D5618" s="3" t="inlineStr">
        <is>
          <t>天津 互联网销售</t>
        </is>
      </c>
      <c r="E5618" s="3" t="n">
        <v>5125693860221685</v>
      </c>
      <c r="F5618" s="3" t="inlineStr"/>
      <c r="G5618" s="3" t="inlineStr">
        <is>
          <t>【元气森林天津饮料公司增资至2亿元】天眼查App显示，近日，元气森林（天津）饮料有限公司发生工商变更，注册资本由1亿人民币增至2亿人民币。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18" s="3" t="inlineStr">
        <is>
          <t>科技边角料</t>
        </is>
      </c>
      <c r="I5618" s="3" t="inlineStr">
        <is>
          <t>2025-01-22T19:08+08:00</t>
        </is>
      </c>
      <c r="J5618" s="3" t="n">
        <v>2025</v>
      </c>
      <c r="K5618" s="3" t="inlineStr">
        <is>
          <t>2025-01</t>
        </is>
      </c>
      <c r="L5618" s="3" t="inlineStr">
        <is>
          <t>微博</t>
        </is>
      </c>
      <c r="M5618" s="3" t="inlineStr">
        <is>
          <t>https://weibo.com/3772736833/PaMpI0VFz?refer_flag=1001030103_</t>
        </is>
      </c>
      <c r="N5618" s="3" t="inlineStr"/>
      <c r="O5618" s="3" t="n">
        <v>0</v>
      </c>
      <c r="P5618" s="3" t="n">
        <v>0</v>
      </c>
      <c r="Q5618" s="3" t="n">
        <v>0</v>
      </c>
      <c r="R5618" s="3" t="inlineStr"/>
      <c r="S5618" s="3" t="inlineStr"/>
      <c r="T5618" s="3" t="inlineStr">
        <is>
          <t>strict</t>
        </is>
      </c>
      <c r="U5618" s="3" t="inlineStr">
        <is>
          <t>accepted</t>
        </is>
      </c>
      <c r="V5618" s="3" t="inlineStr">
        <is>
          <t>中性</t>
        </is>
      </c>
      <c r="W5618" s="3" t="inlineStr"/>
      <c r="X5618" s="3" t="inlineStr"/>
      <c r="Y5618" s="3" t="inlineStr">
        <is>
          <t>微博—互联网销售.csv</t>
        </is>
      </c>
      <c r="Z5618" s="3" t="n">
        <v>2025</v>
      </c>
      <c r="AA5618" s="3" t="b">
        <v>1</v>
      </c>
      <c r="AB5618" s="3" t="inlineStr">
        <is>
          <t>保留</t>
        </is>
      </c>
      <c r="AC5618" s="3" t="inlineStr">
        <is>
          <t>目标年份2025</t>
        </is>
      </c>
      <c r="AD5618" s="3" t="inlineStr">
        <is>
          <t>平台+内容ID</t>
        </is>
      </c>
      <c r="AE5618" s="3" t="inlineStr">
        <is>
          <t>微博|id|5125693860221685</t>
        </is>
      </c>
      <c r="AF5618" s="3" t="inlineStr">
        <is>
          <t>保留</t>
        </is>
      </c>
      <c r="AG5618" s="3" t="inlineStr"/>
      <c r="AH5618" s="3" t="inlineStr">
        <is>
          <t>首次出现</t>
        </is>
      </c>
      <c r="AI5618" s="3" t="n">
        <v>0.9382729530334473</v>
      </c>
      <c r="AJ5618" s="3" t="inlineStr">
        <is>
          <t>Neutral</t>
        </is>
      </c>
      <c r="AK5618" s="3" t="inlineStr">
        <is>
          <t>tabularisai/multilingual-sentiment-analysis</t>
        </is>
      </c>
      <c r="AL5618" s="3" t="inlineStr">
        <is>
          <t>已预测</t>
        </is>
      </c>
      <c r="AM5618" s="3" t="inlineStr">
        <is>
          <t>低相关剔除</t>
        </is>
      </c>
      <c r="AN5618" s="3" t="inlineStr"/>
      <c r="AO5618" s="3" t="inlineStr">
        <is>
          <t>企业登记经营范围中的弱关联信息</t>
        </is>
      </c>
      <c r="AP5618" s="3" t="inlineStr">
        <is>
          <t>中</t>
        </is>
      </c>
      <c r="AQ5618" s="3" t="inlineStr">
        <is>
          <t>经营范围</t>
        </is>
      </c>
    </row>
    <row r="5619">
      <c r="A5619" s="3" t="inlineStr">
        <is>
          <t>WXS-006617</t>
        </is>
      </c>
      <c r="B5619" s="3" t="inlineStr">
        <is>
          <t>互联网销售</t>
        </is>
      </c>
      <c r="C5619" s="3" t="inlineStr">
        <is>
          <t>微博</t>
        </is>
      </c>
      <c r="D5619" s="3" t="inlineStr">
        <is>
          <t>天津 互联网销售</t>
        </is>
      </c>
      <c r="E5619" s="3" t="n">
        <v>5125667148273356</v>
      </c>
      <c r="F5619" s="3" t="inlineStr"/>
      <c r="G5619" s="3"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天眼查信息： O 网页链接 O 网页链接 收起 d</t>
        </is>
      </c>
      <c r="H5619" s="3" t="inlineStr">
        <is>
          <t>零态LT</t>
        </is>
      </c>
      <c r="I5619" s="3" t="inlineStr">
        <is>
          <t>2025-01-22T17:22+08:00</t>
        </is>
      </c>
      <c r="J5619" s="3" t="n">
        <v>2025</v>
      </c>
      <c r="K5619" s="3" t="inlineStr">
        <is>
          <t>2025-01</t>
        </is>
      </c>
      <c r="L5619" s="3" t="inlineStr">
        <is>
          <t>微博</t>
        </is>
      </c>
      <c r="M5619" s="3" t="inlineStr">
        <is>
          <t>https://weibo.com/7582892507/PaLICyIhe?refer_flag=1001030103_</t>
        </is>
      </c>
      <c r="N5619" s="3" t="inlineStr"/>
      <c r="O5619" s="3" t="n">
        <v>0</v>
      </c>
      <c r="P5619" s="3" t="n">
        <v>0</v>
      </c>
      <c r="Q5619" s="3" t="n">
        <v>0</v>
      </c>
      <c r="R5619" s="3" t="inlineStr"/>
      <c r="S5619" s="3" t="inlineStr"/>
      <c r="T5619" s="3" t="inlineStr">
        <is>
          <t>strict</t>
        </is>
      </c>
      <c r="U5619" s="3" t="inlineStr">
        <is>
          <t>accepted</t>
        </is>
      </c>
      <c r="V5619" s="3" t="inlineStr">
        <is>
          <t>中性</t>
        </is>
      </c>
      <c r="W5619" s="3" t="inlineStr">
        <is>
          <t>电商产业与企业经营</t>
        </is>
      </c>
      <c r="X5619" s="3" t="inlineStr"/>
      <c r="Y5619" s="3" t="inlineStr">
        <is>
          <t>微博—互联网销售.csv</t>
        </is>
      </c>
      <c r="Z5619" s="3" t="n">
        <v>2025</v>
      </c>
      <c r="AA5619" s="3" t="b">
        <v>1</v>
      </c>
      <c r="AB5619" s="3" t="inlineStr">
        <is>
          <t>保留</t>
        </is>
      </c>
      <c r="AC5619" s="3" t="inlineStr">
        <is>
          <t>目标年份2025</t>
        </is>
      </c>
      <c r="AD5619" s="3" t="inlineStr">
        <is>
          <t>平台+内容ID</t>
        </is>
      </c>
      <c r="AE5619" s="3" t="inlineStr">
        <is>
          <t>微博|id|5125667148273356</t>
        </is>
      </c>
      <c r="AF5619" s="3" t="inlineStr">
        <is>
          <t>保留</t>
        </is>
      </c>
      <c r="AG5619" s="3" t="inlineStr"/>
      <c r="AH5619" s="3" t="inlineStr">
        <is>
          <t>首次出现</t>
        </is>
      </c>
      <c r="AI5619" s="3" t="n">
        <v>0.9039416909217834</v>
      </c>
      <c r="AJ5619" s="3" t="inlineStr">
        <is>
          <t>Neutral</t>
        </is>
      </c>
      <c r="AK5619" s="3" t="inlineStr">
        <is>
          <t>tabularisai/multilingual-sentiment-analysis</t>
        </is>
      </c>
      <c r="AL5619" s="3" t="inlineStr">
        <is>
          <t>已预测</t>
        </is>
      </c>
      <c r="AM5619" s="3" t="inlineStr">
        <is>
          <t>纳入统计</t>
        </is>
      </c>
      <c r="AN5619" s="3" t="inlineStr">
        <is>
          <t>电商产业与企业经营</t>
        </is>
      </c>
      <c r="AO5619" s="3" t="inlineStr">
        <is>
          <t>主要触发词：互联网销售</t>
        </is>
      </c>
      <c r="AP5619" s="3" t="inlineStr">
        <is>
          <t>中</t>
        </is>
      </c>
      <c r="AQ5619" s="3" t="inlineStr">
        <is>
          <t>互联网销售</t>
        </is>
      </c>
    </row>
    <row r="5620">
      <c r="A5620" s="3" t="inlineStr">
        <is>
          <t>WXS-006618</t>
        </is>
      </c>
      <c r="B5620" s="3" t="inlineStr">
        <is>
          <t>互联网销售</t>
        </is>
      </c>
      <c r="C5620" s="3" t="inlineStr">
        <is>
          <t>微博</t>
        </is>
      </c>
      <c r="D5620" s="3" t="inlineStr">
        <is>
          <t>天津 互联网销售</t>
        </is>
      </c>
      <c r="E5620" s="3" t="n">
        <v>5125644338072378</v>
      </c>
      <c r="F5620" s="3" t="inlineStr"/>
      <c r="G5620" s="3" t="inlineStr">
        <is>
          <t>【 #小米集团旗下投资合伙企业退股两家公司# 】 美股研究社讯，天眼查App显示，近日，上海抖动文化传播有限公司、柒小佰（深圳）科技有限公司发生工商变更，小米集团旗下天津金米投资合伙企业（有限合伙）退出上述2家公司股东行列。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0" s="3" t="inlineStr">
        <is>
          <t>财报研究_pro</t>
        </is>
      </c>
      <c r="I5620" s="3" t="inlineStr">
        <is>
          <t>2025-01-22T15:51+08:00</t>
        </is>
      </c>
      <c r="J5620" s="3" t="n">
        <v>2025</v>
      </c>
      <c r="K5620" s="3" t="inlineStr">
        <is>
          <t>2025-01</t>
        </is>
      </c>
      <c r="L5620" s="3" t="inlineStr">
        <is>
          <t>微博</t>
        </is>
      </c>
      <c r="M5620" s="3" t="inlineStr">
        <is>
          <t>https://weibo.com/6792477066/PaL7PxRZE?refer_flag=1001030103_</t>
        </is>
      </c>
      <c r="N5620" s="3" t="inlineStr"/>
      <c r="O5620" s="3" t="n">
        <v>0</v>
      </c>
      <c r="P5620" s="3" t="n">
        <v>0</v>
      </c>
      <c r="Q5620" s="3" t="n">
        <v>0</v>
      </c>
      <c r="R5620" s="3" t="inlineStr"/>
      <c r="S5620" s="3" t="inlineStr"/>
      <c r="T5620" s="3" t="inlineStr">
        <is>
          <t>strict</t>
        </is>
      </c>
      <c r="U5620" s="3" t="inlineStr">
        <is>
          <t>accepted</t>
        </is>
      </c>
      <c r="V5620" s="3" t="inlineStr">
        <is>
          <t>中性</t>
        </is>
      </c>
      <c r="W5620" s="3" t="inlineStr">
        <is>
          <t>电商产业与企业经营</t>
        </is>
      </c>
      <c r="X5620" s="3" t="inlineStr"/>
      <c r="Y5620" s="3" t="inlineStr">
        <is>
          <t>微博—互联网销售.csv</t>
        </is>
      </c>
      <c r="Z5620" s="3" t="n">
        <v>2025</v>
      </c>
      <c r="AA5620" s="3" t="b">
        <v>1</v>
      </c>
      <c r="AB5620" s="3" t="inlineStr">
        <is>
          <t>保留</t>
        </is>
      </c>
      <c r="AC5620" s="3" t="inlineStr">
        <is>
          <t>目标年份2025</t>
        </is>
      </c>
      <c r="AD5620" s="3" t="inlineStr">
        <is>
          <t>平台+内容ID</t>
        </is>
      </c>
      <c r="AE5620" s="3" t="inlineStr">
        <is>
          <t>微博|id|5125644338072378</t>
        </is>
      </c>
      <c r="AF5620" s="3" t="inlineStr">
        <is>
          <t>保留</t>
        </is>
      </c>
      <c r="AG5620" s="3" t="inlineStr"/>
      <c r="AH5620" s="3" t="inlineStr">
        <is>
          <t>首次出现</t>
        </is>
      </c>
      <c r="AI5620" s="3" t="n">
        <v>0.9019551873207092</v>
      </c>
      <c r="AJ5620" s="3" t="inlineStr">
        <is>
          <t>Neutral</t>
        </is>
      </c>
      <c r="AK5620" s="3" t="inlineStr">
        <is>
          <t>tabularisai/multilingual-sentiment-analysis</t>
        </is>
      </c>
      <c r="AL5620" s="3" t="inlineStr">
        <is>
          <t>已预测</t>
        </is>
      </c>
      <c r="AM5620" s="3" t="inlineStr">
        <is>
          <t>纳入统计</t>
        </is>
      </c>
      <c r="AN5620" s="3" t="inlineStr">
        <is>
          <t>电商产业与企业经营</t>
        </is>
      </c>
      <c r="AO5620" s="3" t="inlineStr">
        <is>
          <t>主要触发词：互联网销售</t>
        </is>
      </c>
      <c r="AP5620" s="3" t="inlineStr">
        <is>
          <t>中</t>
        </is>
      </c>
      <c r="AQ5620" s="3" t="inlineStr">
        <is>
          <t>互联网销售</t>
        </is>
      </c>
    </row>
    <row r="5621">
      <c r="A5621" s="3" t="inlineStr">
        <is>
          <t>WXS-006619</t>
        </is>
      </c>
      <c r="B5621" s="3" t="inlineStr">
        <is>
          <t>互联网销售</t>
        </is>
      </c>
      <c r="C5621" s="3" t="inlineStr">
        <is>
          <t>微博</t>
        </is>
      </c>
      <c r="D5621" s="3" t="inlineStr">
        <is>
          <t>天津 互联网销售</t>
        </is>
      </c>
      <c r="E5621" s="3" t="n">
        <v>5125639806389214</v>
      </c>
      <c r="F5621" s="3" t="inlineStr"/>
      <c r="G5621" s="3" t="inlineStr">
        <is>
          <t>【 #元气森林天津饮料公司增资至2亿# 】 美股研究社讯，天眼查App显示，近日，元气森林（天津）饮料有限公司发生工商变更，注册资本由1亿人民币增至2亿人民币。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1" s="3" t="inlineStr">
        <is>
          <t>财报研究_pro</t>
        </is>
      </c>
      <c r="I5621" s="3" t="inlineStr">
        <is>
          <t>2025-01-22T15:33+08:00</t>
        </is>
      </c>
      <c r="J5621" s="3" t="n">
        <v>2025</v>
      </c>
      <c r="K5621" s="3" t="inlineStr">
        <is>
          <t>2025-01</t>
        </is>
      </c>
      <c r="L5621" s="3" t="inlineStr">
        <is>
          <t>微博</t>
        </is>
      </c>
      <c r="M5621" s="3" t="inlineStr">
        <is>
          <t>https://weibo.com/6792477066/PaL0wqO7Q?refer_flag=1001030103_</t>
        </is>
      </c>
      <c r="N5621" s="3" t="inlineStr"/>
      <c r="O5621" s="3" t="n">
        <v>0</v>
      </c>
      <c r="P5621" s="3" t="n">
        <v>0</v>
      </c>
      <c r="Q5621" s="3" t="n">
        <v>0</v>
      </c>
      <c r="R5621" s="3" t="inlineStr"/>
      <c r="S5621" s="3" t="inlineStr"/>
      <c r="T5621" s="3" t="inlineStr">
        <is>
          <t>strict</t>
        </is>
      </c>
      <c r="U5621" s="3" t="inlineStr">
        <is>
          <t>accepted</t>
        </is>
      </c>
      <c r="V5621" s="3" t="inlineStr">
        <is>
          <t>中性</t>
        </is>
      </c>
      <c r="W5621" s="3" t="inlineStr"/>
      <c r="X5621" s="3" t="inlineStr"/>
      <c r="Y5621" s="3" t="inlineStr">
        <is>
          <t>微博—互联网销售.csv</t>
        </is>
      </c>
      <c r="Z5621" s="3" t="n">
        <v>2025</v>
      </c>
      <c r="AA5621" s="3" t="b">
        <v>1</v>
      </c>
      <c r="AB5621" s="3" t="inlineStr">
        <is>
          <t>保留</t>
        </is>
      </c>
      <c r="AC5621" s="3" t="inlineStr">
        <is>
          <t>目标年份2025</t>
        </is>
      </c>
      <c r="AD5621" s="3" t="inlineStr">
        <is>
          <t>平台+内容ID</t>
        </is>
      </c>
      <c r="AE5621" s="3" t="inlineStr">
        <is>
          <t>微博|id|5125639806389214</t>
        </is>
      </c>
      <c r="AF5621" s="3" t="inlineStr">
        <is>
          <t>保留</t>
        </is>
      </c>
      <c r="AG5621" s="3" t="inlineStr"/>
      <c r="AH5621" s="3" t="inlineStr">
        <is>
          <t>首次出现</t>
        </is>
      </c>
      <c r="AI5621" s="3" t="n">
        <v>0.9357187151908875</v>
      </c>
      <c r="AJ5621" s="3" t="inlineStr">
        <is>
          <t>Neutral</t>
        </is>
      </c>
      <c r="AK5621" s="3" t="inlineStr">
        <is>
          <t>tabularisai/multilingual-sentiment-analysis</t>
        </is>
      </c>
      <c r="AL5621" s="3" t="inlineStr">
        <is>
          <t>已预测</t>
        </is>
      </c>
      <c r="AM5621" s="3" t="inlineStr">
        <is>
          <t>低相关剔除</t>
        </is>
      </c>
      <c r="AN5621" s="3" t="inlineStr"/>
      <c r="AO5621" s="3" t="inlineStr">
        <is>
          <t>企业登记经营范围中的弱关联信息</t>
        </is>
      </c>
      <c r="AP5621" s="3" t="inlineStr">
        <is>
          <t>中</t>
        </is>
      </c>
      <c r="AQ5621" s="3" t="inlineStr">
        <is>
          <t>经营范围</t>
        </is>
      </c>
    </row>
    <row r="5622">
      <c r="A5622" s="3" t="inlineStr">
        <is>
          <t>WXS-006620</t>
        </is>
      </c>
      <c r="B5622" s="3" t="inlineStr">
        <is>
          <t>互联网销售</t>
        </is>
      </c>
      <c r="C5622" s="3" t="inlineStr">
        <is>
          <t>微博</t>
        </is>
      </c>
      <c r="D5622" s="3" t="inlineStr">
        <is>
          <t>天津 互联网销售</t>
        </is>
      </c>
      <c r="E5622" s="3" t="n">
        <v>5125639777026174</v>
      </c>
      <c r="F5622" s="3" t="inlineStr"/>
      <c r="G5622" s="3" t="inlineStr">
        <is>
          <t>【 #元气森林天津饮料公司增资至2亿# 】 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2" s="3" t="inlineStr">
        <is>
          <t>互金观察站</t>
        </is>
      </c>
      <c r="I5622" s="3" t="inlineStr">
        <is>
          <t>2025-01-22T15:33+08:00</t>
        </is>
      </c>
      <c r="J5622" s="3" t="n">
        <v>2025</v>
      </c>
      <c r="K5622" s="3" t="inlineStr">
        <is>
          <t>2025-01</t>
        </is>
      </c>
      <c r="L5622" s="3" t="inlineStr">
        <is>
          <t>微博</t>
        </is>
      </c>
      <c r="M5622" s="3" t="inlineStr">
        <is>
          <t>https://weibo.com/6080278601/PaL0tttPo?refer_flag=1001030103_</t>
        </is>
      </c>
      <c r="N5622" s="3" t="inlineStr"/>
      <c r="O5622" s="3" t="n">
        <v>0</v>
      </c>
      <c r="P5622" s="3" t="n">
        <v>0</v>
      </c>
      <c r="Q5622" s="3" t="n">
        <v>0</v>
      </c>
      <c r="R5622" s="3" t="inlineStr"/>
      <c r="S5622" s="3" t="inlineStr"/>
      <c r="T5622" s="3" t="inlineStr">
        <is>
          <t>strict</t>
        </is>
      </c>
      <c r="U5622" s="3" t="inlineStr">
        <is>
          <t>accepted</t>
        </is>
      </c>
      <c r="V5622" s="3" t="inlineStr">
        <is>
          <t>中性</t>
        </is>
      </c>
      <c r="W5622" s="3" t="inlineStr"/>
      <c r="X5622" s="3" t="inlineStr"/>
      <c r="Y5622" s="3" t="inlineStr">
        <is>
          <t>微博—互联网销售.csv</t>
        </is>
      </c>
      <c r="Z5622" s="3" t="n">
        <v>2025</v>
      </c>
      <c r="AA5622" s="3" t="b">
        <v>1</v>
      </c>
      <c r="AB5622" s="3" t="inlineStr">
        <is>
          <t>保留</t>
        </is>
      </c>
      <c r="AC5622" s="3" t="inlineStr">
        <is>
          <t>目标年份2025</t>
        </is>
      </c>
      <c r="AD5622" s="3" t="inlineStr">
        <is>
          <t>平台+内容ID</t>
        </is>
      </c>
      <c r="AE5622" s="3" t="inlineStr">
        <is>
          <t>微博|id|5125639777026174</t>
        </is>
      </c>
      <c r="AF5622" s="3" t="inlineStr">
        <is>
          <t>保留</t>
        </is>
      </c>
      <c r="AG5622" s="3" t="inlineStr"/>
      <c r="AH5622" s="3" t="inlineStr">
        <is>
          <t>首次出现</t>
        </is>
      </c>
      <c r="AI5622" s="3" t="n">
        <v>0.933106541633606</v>
      </c>
      <c r="AJ5622" s="3" t="inlineStr">
        <is>
          <t>Neutral</t>
        </is>
      </c>
      <c r="AK5622" s="3" t="inlineStr">
        <is>
          <t>tabularisai/multilingual-sentiment-analysis</t>
        </is>
      </c>
      <c r="AL5622" s="3" t="inlineStr">
        <is>
          <t>已预测</t>
        </is>
      </c>
      <c r="AM5622" s="3" t="inlineStr">
        <is>
          <t>低相关剔除</t>
        </is>
      </c>
      <c r="AN5622" s="3" t="inlineStr"/>
      <c r="AO5622" s="3" t="inlineStr">
        <is>
          <t>企业登记经营范围中的弱关联信息</t>
        </is>
      </c>
      <c r="AP5622" s="3" t="inlineStr">
        <is>
          <t>中</t>
        </is>
      </c>
      <c r="AQ5622" s="3" t="inlineStr">
        <is>
          <t>经营范围</t>
        </is>
      </c>
    </row>
    <row r="5623">
      <c r="A5623" s="3" t="inlineStr">
        <is>
          <t>WXS-006621</t>
        </is>
      </c>
      <c r="B5623" s="3" t="inlineStr">
        <is>
          <t>互联网销售</t>
        </is>
      </c>
      <c r="C5623" s="3" t="inlineStr">
        <is>
          <t>微博</t>
        </is>
      </c>
      <c r="D5623" s="3" t="inlineStr">
        <is>
          <t>天津 互联网销售</t>
        </is>
      </c>
      <c r="E5623" s="3" t="n">
        <v>5125638946292776</v>
      </c>
      <c r="F5623" s="3" t="inlineStr"/>
      <c r="G5623" s="3" t="inlineStr">
        <is>
          <t>【 #元气森林天津饮料公司增资至2亿# 】 天眼查App显示，近日，元气森林（天津）饮料有限公司发生工商变更，注册资本由1亿人民币增至2亿人民币。 该公司成立于2020年8月，法定代表人为李炳前，经营范围包括饮料生产、食品生产、食品销售、食品互联网销售、食品用塑料包装容器工具制品生产、旅游业务等，由元气森林（北京）食品科技集团有限公司全资持股。 收起 d</t>
        </is>
      </c>
      <c r="H5623" s="3" t="inlineStr">
        <is>
          <t>慢放SlowDown</t>
        </is>
      </c>
      <c r="I5623" s="3" t="inlineStr">
        <is>
          <t>2025-01-22T15:30+08:00</t>
        </is>
      </c>
      <c r="J5623" s="3" t="n">
        <v>2025</v>
      </c>
      <c r="K5623" s="3" t="inlineStr">
        <is>
          <t>2025-01</t>
        </is>
      </c>
      <c r="L5623" s="3" t="inlineStr">
        <is>
          <t>微博</t>
        </is>
      </c>
      <c r="M5623" s="3" t="inlineStr">
        <is>
          <t>https://weibo.com/3833586174/PaKZ8qp2o?refer_flag=1001030103_</t>
        </is>
      </c>
      <c r="N5623" s="3" t="inlineStr"/>
      <c r="O5623" s="3" t="n">
        <v>0</v>
      </c>
      <c r="P5623" s="3" t="n">
        <v>0</v>
      </c>
      <c r="Q5623" s="3" t="n">
        <v>0</v>
      </c>
      <c r="R5623" s="3" t="inlineStr"/>
      <c r="S5623" s="3" t="inlineStr"/>
      <c r="T5623" s="3" t="inlineStr">
        <is>
          <t>strict</t>
        </is>
      </c>
      <c r="U5623" s="3" t="inlineStr">
        <is>
          <t>accepted</t>
        </is>
      </c>
      <c r="V5623" s="3" t="inlineStr">
        <is>
          <t>中性</t>
        </is>
      </c>
      <c r="W5623" s="3" t="inlineStr"/>
      <c r="X5623" s="3" t="inlineStr"/>
      <c r="Y5623" s="3" t="inlineStr">
        <is>
          <t>微博—互联网销售.csv</t>
        </is>
      </c>
      <c r="Z5623" s="3" t="n">
        <v>2025</v>
      </c>
      <c r="AA5623" s="3" t="b">
        <v>1</v>
      </c>
      <c r="AB5623" s="3" t="inlineStr">
        <is>
          <t>保留</t>
        </is>
      </c>
      <c r="AC5623" s="3" t="inlineStr">
        <is>
          <t>目标年份2025</t>
        </is>
      </c>
      <c r="AD5623" s="3" t="inlineStr">
        <is>
          <t>平台+内容ID</t>
        </is>
      </c>
      <c r="AE5623" s="3" t="inlineStr">
        <is>
          <t>微博|id|5125638946292776</t>
        </is>
      </c>
      <c r="AF5623" s="3" t="inlineStr">
        <is>
          <t>保留</t>
        </is>
      </c>
      <c r="AG5623" s="3" t="inlineStr"/>
      <c r="AH5623" s="3" t="inlineStr">
        <is>
          <t>首次出现</t>
        </is>
      </c>
      <c r="AI5623" s="3" t="n">
        <v>0.933106541633606</v>
      </c>
      <c r="AJ5623" s="3" t="inlineStr">
        <is>
          <t>Neutral</t>
        </is>
      </c>
      <c r="AK5623" s="3" t="inlineStr">
        <is>
          <t>tabularisai/multilingual-sentiment-analysis</t>
        </is>
      </c>
      <c r="AL5623" s="3" t="inlineStr">
        <is>
          <t>已预测</t>
        </is>
      </c>
      <c r="AM5623" s="3" t="inlineStr">
        <is>
          <t>低相关剔除</t>
        </is>
      </c>
      <c r="AN5623" s="3" t="inlineStr"/>
      <c r="AO5623" s="3" t="inlineStr">
        <is>
          <t>企业登记经营范围中的弱关联信息</t>
        </is>
      </c>
      <c r="AP5623" s="3" t="inlineStr">
        <is>
          <t>中</t>
        </is>
      </c>
      <c r="AQ5623" s="3" t="inlineStr">
        <is>
          <t>经营范围</t>
        </is>
      </c>
    </row>
    <row r="5624">
      <c r="A5624" s="3" t="inlineStr">
        <is>
          <t>WXS-006622</t>
        </is>
      </c>
      <c r="B5624" s="3" t="inlineStr">
        <is>
          <t>互联网销售</t>
        </is>
      </c>
      <c r="C5624" s="3" t="inlineStr">
        <is>
          <t>微博</t>
        </is>
      </c>
      <c r="D5624" s="3" t="inlineStr">
        <is>
          <t>天津 互联网销售</t>
        </is>
      </c>
      <c r="E5624" s="3" t="n">
        <v>5125638492525837</v>
      </c>
      <c r="F5624" s="3" t="inlineStr"/>
      <c r="G5624" s="3"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4" s="3" t="inlineStr">
        <is>
          <t>慢放SlowDown</t>
        </is>
      </c>
      <c r="I5624" s="3" t="inlineStr">
        <is>
          <t>2025-01-22T15:28+08:00</t>
        </is>
      </c>
      <c r="J5624" s="3" t="n">
        <v>2025</v>
      </c>
      <c r="K5624" s="3" t="inlineStr">
        <is>
          <t>2025-01</t>
        </is>
      </c>
      <c r="L5624" s="3" t="inlineStr">
        <is>
          <t>微博</t>
        </is>
      </c>
      <c r="M5624" s="3" t="inlineStr">
        <is>
          <t>https://weibo.com/3833586174/PaKYpaB5j?refer_flag=1001030103_</t>
        </is>
      </c>
      <c r="N5624" s="3" t="inlineStr"/>
      <c r="O5624" s="3" t="n">
        <v>0</v>
      </c>
      <c r="P5624" s="3" t="n">
        <v>0</v>
      </c>
      <c r="Q5624" s="3" t="n">
        <v>0</v>
      </c>
      <c r="R5624" s="3" t="inlineStr"/>
      <c r="S5624" s="3" t="inlineStr"/>
      <c r="T5624" s="3" t="inlineStr">
        <is>
          <t>strict</t>
        </is>
      </c>
      <c r="U5624" s="3" t="inlineStr">
        <is>
          <t>accepted</t>
        </is>
      </c>
      <c r="V5624" s="3" t="inlineStr">
        <is>
          <t>中性</t>
        </is>
      </c>
      <c r="W5624" s="3" t="inlineStr">
        <is>
          <t>电商产业与企业经营</t>
        </is>
      </c>
      <c r="X5624" s="3" t="inlineStr"/>
      <c r="Y5624" s="3" t="inlineStr">
        <is>
          <t>微博—互联网销售.csv</t>
        </is>
      </c>
      <c r="Z5624" s="3" t="n">
        <v>2025</v>
      </c>
      <c r="AA5624" s="3" t="b">
        <v>1</v>
      </c>
      <c r="AB5624" s="3" t="inlineStr">
        <is>
          <t>保留</t>
        </is>
      </c>
      <c r="AC5624" s="3" t="inlineStr">
        <is>
          <t>目标年份2025</t>
        </is>
      </c>
      <c r="AD5624" s="3" t="inlineStr">
        <is>
          <t>平台+内容ID</t>
        </is>
      </c>
      <c r="AE5624" s="3" t="inlineStr">
        <is>
          <t>微博|id|5125638492525837</t>
        </is>
      </c>
      <c r="AF5624" s="3" t="inlineStr">
        <is>
          <t>保留</t>
        </is>
      </c>
      <c r="AG5624" s="3" t="inlineStr"/>
      <c r="AH5624" s="3" t="inlineStr">
        <is>
          <t>首次出现</t>
        </is>
      </c>
      <c r="AI5624" s="3" t="n">
        <v>0.9039416909217834</v>
      </c>
      <c r="AJ5624" s="3" t="inlineStr">
        <is>
          <t>Neutral</t>
        </is>
      </c>
      <c r="AK5624" s="3" t="inlineStr">
        <is>
          <t>tabularisai/multilingual-sentiment-analysis</t>
        </is>
      </c>
      <c r="AL5624" s="3" t="inlineStr">
        <is>
          <t>已预测</t>
        </is>
      </c>
      <c r="AM5624" s="3" t="inlineStr">
        <is>
          <t>纳入统计</t>
        </is>
      </c>
      <c r="AN5624" s="3" t="inlineStr">
        <is>
          <t>电商产业与企业经营</t>
        </is>
      </c>
      <c r="AO5624" s="3" t="inlineStr">
        <is>
          <t>主要触发词：互联网销售</t>
        </is>
      </c>
      <c r="AP5624" s="3" t="inlineStr">
        <is>
          <t>中</t>
        </is>
      </c>
      <c r="AQ5624" s="3" t="inlineStr">
        <is>
          <t>互联网销售</t>
        </is>
      </c>
    </row>
    <row r="5625">
      <c r="A5625" s="3" t="inlineStr">
        <is>
          <t>WXS-006623</t>
        </is>
      </c>
      <c r="B5625" s="3" t="inlineStr">
        <is>
          <t>互联网销售</t>
        </is>
      </c>
      <c r="C5625" s="3" t="inlineStr">
        <is>
          <t>微博</t>
        </is>
      </c>
      <c r="D5625" s="3" t="inlineStr">
        <is>
          <t>天津 互联网销售</t>
        </is>
      </c>
      <c r="E5625" s="3" t="n">
        <v>5125626646499498</v>
      </c>
      <c r="F5625" s="3" t="inlineStr"/>
      <c r="G5625" s="3" t="inlineStr">
        <is>
          <t>【 #小米集团旗下投资合伙企业退股两家公司# 】 天眼查App显示，近日，上海抖动文化传播有限公司、柒小佰（深圳）科技有限公司发生工商变更，小米集团旗下天津金米投资合伙企业（有限合伙）退出上述2家公司股东行列。 上海抖动文化传播有限公司成立于2015年9月，法定代表人为牟方冉，注册资本约147.1万人民币，经营范围包括文化艺术交流与策划、市场营销策划、影视信息策划、摄影摄像服务、会务服务、展览展示服务等，现由牟方冉、李云、上海源子创业投资中心（有限合伙）共同持股。 天津金米投资合伙企业（有限合伙）退出前持有该公司约16.7%的股份。 柒小佰（深圳）科技有限公司成立于2017年10月，法定代表人为郭晶晶，注册资本约694.4万人民币，经营范围包括文化产品的创意策划、互联网销售、宠物食品及用品批发、食品销售、食品互联网销售等，现由郭晶晶、北京骑摆客科技发展有限公司、北京京东世航卓能众创投资基金管理中心（有限合伙）等共同持股。天津金米投资合伙企业（有限合伙）退出前持有该公司11.5%的股份。 收起 d</t>
        </is>
      </c>
      <c r="H5625" s="3" t="inlineStr">
        <is>
          <t>互金观察站</t>
        </is>
      </c>
      <c r="I5625" s="3" t="inlineStr">
        <is>
          <t>2025-01-22T14:41+08:00</t>
        </is>
      </c>
      <c r="J5625" s="3" t="n">
        <v>2025</v>
      </c>
      <c r="K5625" s="3" t="inlineStr">
        <is>
          <t>2025-01</t>
        </is>
      </c>
      <c r="L5625" s="3" t="inlineStr">
        <is>
          <t>微博</t>
        </is>
      </c>
      <c r="M5625" s="3" t="inlineStr">
        <is>
          <t>https://weibo.com/6080278601/PaKFirgOC?refer_flag=1001030103_</t>
        </is>
      </c>
      <c r="N5625" s="3" t="inlineStr"/>
      <c r="O5625" s="3" t="n">
        <v>0</v>
      </c>
      <c r="P5625" s="3" t="n">
        <v>0</v>
      </c>
      <c r="Q5625" s="3" t="n">
        <v>0</v>
      </c>
      <c r="R5625" s="3" t="inlineStr"/>
      <c r="S5625" s="3" t="inlineStr"/>
      <c r="T5625" s="3" t="inlineStr">
        <is>
          <t>strict</t>
        </is>
      </c>
      <c r="U5625" s="3" t="inlineStr">
        <is>
          <t>accepted</t>
        </is>
      </c>
      <c r="V5625" s="3" t="inlineStr">
        <is>
          <t>中性</t>
        </is>
      </c>
      <c r="W5625" s="3" t="inlineStr">
        <is>
          <t>电商产业与企业经营</t>
        </is>
      </c>
      <c r="X5625" s="3" t="inlineStr"/>
      <c r="Y5625" s="3" t="inlineStr">
        <is>
          <t>微博—互联网销售.csv</t>
        </is>
      </c>
      <c r="Z5625" s="3" t="n">
        <v>2025</v>
      </c>
      <c r="AA5625" s="3" t="b">
        <v>1</v>
      </c>
      <c r="AB5625" s="3" t="inlineStr">
        <is>
          <t>保留</t>
        </is>
      </c>
      <c r="AC5625" s="3" t="inlineStr">
        <is>
          <t>目标年份2025</t>
        </is>
      </c>
      <c r="AD5625" s="3" t="inlineStr">
        <is>
          <t>平台+内容ID</t>
        </is>
      </c>
      <c r="AE5625" s="3" t="inlineStr">
        <is>
          <t>微博|id|5125626646499498</t>
        </is>
      </c>
      <c r="AF5625" s="3" t="inlineStr">
        <is>
          <t>保留</t>
        </is>
      </c>
      <c r="AG5625" s="3" t="inlineStr"/>
      <c r="AH5625" s="3" t="inlineStr">
        <is>
          <t>首次出现</t>
        </is>
      </c>
      <c r="AI5625" s="3" t="n">
        <v>0.9039416909217834</v>
      </c>
      <c r="AJ5625" s="3" t="inlineStr">
        <is>
          <t>Neutral</t>
        </is>
      </c>
      <c r="AK5625" s="3" t="inlineStr">
        <is>
          <t>tabularisai/multilingual-sentiment-analysis</t>
        </is>
      </c>
      <c r="AL5625" s="3" t="inlineStr">
        <is>
          <t>已预测</t>
        </is>
      </c>
      <c r="AM5625" s="3" t="inlineStr">
        <is>
          <t>纳入统计</t>
        </is>
      </c>
      <c r="AN5625" s="3" t="inlineStr">
        <is>
          <t>电商产业与企业经营</t>
        </is>
      </c>
      <c r="AO5625" s="3" t="inlineStr">
        <is>
          <t>主要触发词：互联网销售</t>
        </is>
      </c>
      <c r="AP5625" s="3" t="inlineStr">
        <is>
          <t>中</t>
        </is>
      </c>
      <c r="AQ5625" s="3" t="inlineStr">
        <is>
          <t>互联网销售</t>
        </is>
      </c>
    </row>
    <row r="5626">
      <c r="A5626" s="3" t="inlineStr">
        <is>
          <t>WXS-006624</t>
        </is>
      </c>
      <c r="B5626" s="3" t="inlineStr">
        <is>
          <t>互联网销售</t>
        </is>
      </c>
      <c r="C5626" s="3" t="inlineStr">
        <is>
          <t>微博</t>
        </is>
      </c>
      <c r="D5626" s="3" t="inlineStr">
        <is>
          <t>天津 双十一</t>
        </is>
      </c>
      <c r="E5626" s="3" t="n">
        <v>5125386618800651</v>
      </c>
      <c r="F5626" s="3" t="inlineStr"/>
      <c r="G5626" s="3" t="inlineStr">
        <is>
          <t>// @天津联通 : #联通好服务 用心为客户# 【二手交易有风险，拼单捡漏需谨慎】又是一年 #双十一# 中国联通温馨提示您，提高警惕，理性购物，才是真的“省钱”哦！ #百倍用心 十分满意# ​​​</t>
        </is>
      </c>
      <c r="H5626" s="3" t="inlineStr">
        <is>
          <t>晟母_不是玛丽亚</t>
        </is>
      </c>
      <c r="I5626" s="3" t="inlineStr">
        <is>
          <t>2025-01-21T22:47+08:00</t>
        </is>
      </c>
      <c r="J5626" s="3" t="n">
        <v>2025</v>
      </c>
      <c r="K5626" s="3" t="inlineStr">
        <is>
          <t>2025-01</t>
        </is>
      </c>
      <c r="L5626" s="3" t="inlineStr">
        <is>
          <t>微博</t>
        </is>
      </c>
      <c r="M5626" s="3" t="inlineStr">
        <is>
          <t>https://weibo.com/5790893628/PaEq9AVrZ?refer_flag=1001030103_</t>
        </is>
      </c>
      <c r="N5626" s="3" t="inlineStr"/>
      <c r="O5626" s="3" t="n">
        <v>0</v>
      </c>
      <c r="P5626" s="3" t="n">
        <v>0</v>
      </c>
      <c r="Q5626" s="3" t="n">
        <v>0</v>
      </c>
      <c r="R5626" s="3" t="inlineStr"/>
      <c r="S5626" s="3" t="inlineStr"/>
      <c r="T5626" s="3" t="inlineStr">
        <is>
          <t>strict</t>
        </is>
      </c>
      <c r="U5626" s="3" t="inlineStr">
        <is>
          <t>accepted</t>
        </is>
      </c>
      <c r="V5626" s="3" t="inlineStr">
        <is>
          <t>正面</t>
        </is>
      </c>
      <c r="W5626" s="3" t="inlineStr">
        <is>
          <t>促消费活动与网络零售</t>
        </is>
      </c>
      <c r="X5626" s="3" t="inlineStr"/>
      <c r="Y5626" s="3" t="inlineStr">
        <is>
          <t>微博—互联网销售.csv</t>
        </is>
      </c>
      <c r="Z5626" s="3" t="n">
        <v>2025</v>
      </c>
      <c r="AA5626" s="3" t="b">
        <v>1</v>
      </c>
      <c r="AB5626" s="3" t="inlineStr">
        <is>
          <t>保留</t>
        </is>
      </c>
      <c r="AC5626" s="3" t="inlineStr">
        <is>
          <t>目标年份2025</t>
        </is>
      </c>
      <c r="AD5626" s="3" t="inlineStr">
        <is>
          <t>平台+内容ID</t>
        </is>
      </c>
      <c r="AE5626" s="3" t="inlineStr">
        <is>
          <t>微博|id|5125386618800651</t>
        </is>
      </c>
      <c r="AF5626" s="3" t="inlineStr">
        <is>
          <t>保留</t>
        </is>
      </c>
      <c r="AG5626" s="3" t="inlineStr"/>
      <c r="AH5626" s="3" t="inlineStr">
        <is>
          <t>首次出现</t>
        </is>
      </c>
      <c r="AI5626" s="3" t="n">
        <v>0.3085641860961914</v>
      </c>
      <c r="AJ5626" s="3" t="inlineStr">
        <is>
          <t>Very Positive</t>
        </is>
      </c>
      <c r="AK5626" s="3" t="inlineStr">
        <is>
          <t>tabularisai/multilingual-sentiment-analysis</t>
        </is>
      </c>
      <c r="AL5626" s="3" t="inlineStr">
        <is>
          <t>已预测</t>
        </is>
      </c>
      <c r="AM5626" s="3" t="inlineStr">
        <is>
          <t>纳入统计</t>
        </is>
      </c>
      <c r="AN5626" s="3" t="inlineStr">
        <is>
          <t>促消费活动与网络零售</t>
        </is>
      </c>
      <c r="AO5626" s="3" t="inlineStr">
        <is>
          <t>主要触发词：双十一# 中国联通温馨提示您，提高警惕，理性购物</t>
        </is>
      </c>
      <c r="AP5626" s="3" t="inlineStr">
        <is>
          <t>中</t>
        </is>
      </c>
      <c r="AQ5626" s="3" t="inlineStr">
        <is>
          <t>双十一# 中国联通温馨提示您，提高警惕，理性购物</t>
        </is>
      </c>
    </row>
    <row r="5627">
      <c r="A5627" s="3" t="inlineStr">
        <is>
          <t>WXS-006625</t>
        </is>
      </c>
      <c r="B5627" s="3" t="inlineStr">
        <is>
          <t>互联网销售</t>
        </is>
      </c>
      <c r="C5627" s="3" t="inlineStr">
        <is>
          <t>微博</t>
        </is>
      </c>
      <c r="D5627" s="3" t="inlineStr">
        <is>
          <t>天津 双十一</t>
        </is>
      </c>
      <c r="E5627" s="3" t="n">
        <v>5125304143840692</v>
      </c>
      <c r="F5627" s="3" t="inlineStr"/>
      <c r="G5627" s="3" t="inlineStr">
        <is>
          <t>// @天津联通 : #联通好服务 用心为客户# 【二手交易有风险，拼单捡漏需谨慎】又是一年 #双十一# 中国联通温馨提示您，提高警惕，理性购物，才是真的“省钱”哦！ #百倍用心 十分满意# ​​​</t>
        </is>
      </c>
      <c r="H5627" s="3" t="inlineStr">
        <is>
          <t>爱国爱家爱时间</t>
        </is>
      </c>
      <c r="I5627" s="3" t="inlineStr">
        <is>
          <t>2025-01-21T17:19+08:00</t>
        </is>
      </c>
      <c r="J5627" s="3" t="n">
        <v>2025</v>
      </c>
      <c r="K5627" s="3" t="inlineStr">
        <is>
          <t>2025-01</t>
        </is>
      </c>
      <c r="L5627" s="3" t="inlineStr">
        <is>
          <t>微博</t>
        </is>
      </c>
      <c r="M5627" s="3" t="inlineStr">
        <is>
          <t>https://weibo.com/6178948141/PaCh8g78E?refer_flag=1001030103_</t>
        </is>
      </c>
      <c r="N5627" s="3" t="inlineStr"/>
      <c r="O5627" s="3" t="n">
        <v>0</v>
      </c>
      <c r="P5627" s="3" t="n">
        <v>0</v>
      </c>
      <c r="Q5627" s="3" t="n">
        <v>0</v>
      </c>
      <c r="R5627" s="3" t="inlineStr"/>
      <c r="S5627" s="3" t="inlineStr"/>
      <c r="T5627" s="3" t="inlineStr">
        <is>
          <t>strict</t>
        </is>
      </c>
      <c r="U5627" s="3" t="inlineStr">
        <is>
          <t>accepted</t>
        </is>
      </c>
      <c r="V5627" s="3" t="inlineStr">
        <is>
          <t>正面</t>
        </is>
      </c>
      <c r="W5627" s="3" t="inlineStr">
        <is>
          <t>促消费活动与网络零售</t>
        </is>
      </c>
      <c r="X5627" s="3" t="inlineStr"/>
      <c r="Y5627" s="3" t="inlineStr">
        <is>
          <t>微博—互联网销售.csv</t>
        </is>
      </c>
      <c r="Z5627" s="3" t="n">
        <v>2025</v>
      </c>
      <c r="AA5627" s="3" t="b">
        <v>1</v>
      </c>
      <c r="AB5627" s="3" t="inlineStr">
        <is>
          <t>保留</t>
        </is>
      </c>
      <c r="AC5627" s="3" t="inlineStr">
        <is>
          <t>目标年份2025</t>
        </is>
      </c>
      <c r="AD5627" s="3" t="inlineStr">
        <is>
          <t>平台+内容ID</t>
        </is>
      </c>
      <c r="AE5627" s="3" t="inlineStr">
        <is>
          <t>微博|id|5125304143840692</t>
        </is>
      </c>
      <c r="AF5627" s="3" t="inlineStr">
        <is>
          <t>保留</t>
        </is>
      </c>
      <c r="AG5627" s="3" t="inlineStr"/>
      <c r="AH5627" s="3" t="inlineStr">
        <is>
          <t>首次出现</t>
        </is>
      </c>
      <c r="AI5627" s="3" t="n">
        <v>0.3085641860961914</v>
      </c>
      <c r="AJ5627" s="3" t="inlineStr">
        <is>
          <t>Very Positive</t>
        </is>
      </c>
      <c r="AK5627" s="3" t="inlineStr">
        <is>
          <t>tabularisai/multilingual-sentiment-analysis</t>
        </is>
      </c>
      <c r="AL5627" s="3" t="inlineStr">
        <is>
          <t>已预测</t>
        </is>
      </c>
      <c r="AM5627" s="3" t="inlineStr">
        <is>
          <t>纳入统计</t>
        </is>
      </c>
      <c r="AN5627" s="3" t="inlineStr">
        <is>
          <t>促消费活动与网络零售</t>
        </is>
      </c>
      <c r="AO5627" s="3" t="inlineStr">
        <is>
          <t>主要触发词：双十一# 中国联通温馨提示您，提高警惕，理性购物</t>
        </is>
      </c>
      <c r="AP5627" s="3" t="inlineStr">
        <is>
          <t>中</t>
        </is>
      </c>
      <c r="AQ5627" s="3" t="inlineStr">
        <is>
          <t>双十一# 中国联通温馨提示您，提高警惕，理性购物</t>
        </is>
      </c>
    </row>
    <row r="5628">
      <c r="A5628" s="3" t="inlineStr">
        <is>
          <t>WXS-006626</t>
        </is>
      </c>
      <c r="B5628" s="3" t="inlineStr">
        <is>
          <t>互联网销售</t>
        </is>
      </c>
      <c r="C5628" s="3" t="inlineStr">
        <is>
          <t>微博</t>
        </is>
      </c>
      <c r="D5628" s="3" t="inlineStr">
        <is>
          <t>天津 双十一</t>
        </is>
      </c>
      <c r="E5628" s="3" t="n">
        <v>5125229611584161</v>
      </c>
      <c r="F5628" s="3" t="inlineStr"/>
      <c r="G5628" s="3" t="inlineStr">
        <is>
          <t>// @天津联通 : #联通好服务 用心为客户# 【二手交易有风险，拼单捡漏需谨慎】又是一年 #双十一# 中国联通温馨提示您，提高警惕，理性购物，才是真的“省钱”哦！ #百倍用心 十分满意# ​​​</t>
        </is>
      </c>
      <c r="H5628" s="3" t="inlineStr">
        <is>
          <t>中国联通静海区分公司</t>
        </is>
      </c>
      <c r="I5628" s="3" t="inlineStr">
        <is>
          <t>2025-01-21T12:23+08:00</t>
        </is>
      </c>
      <c r="J5628" s="3" t="n">
        <v>2025</v>
      </c>
      <c r="K5628" s="3" t="inlineStr">
        <is>
          <t>2025-01</t>
        </is>
      </c>
      <c r="L5628" s="3" t="inlineStr">
        <is>
          <t>微博</t>
        </is>
      </c>
      <c r="M5628" s="3" t="inlineStr">
        <is>
          <t>https://weibo.com/2845568873/PaAkV6E6Z?refer_flag=1001030103_</t>
        </is>
      </c>
      <c r="N5628" s="3" t="inlineStr"/>
      <c r="O5628" s="3" t="n">
        <v>0</v>
      </c>
      <c r="P5628" s="3" t="n">
        <v>0</v>
      </c>
      <c r="Q5628" s="3" t="n">
        <v>0</v>
      </c>
      <c r="R5628" s="3" t="inlineStr"/>
      <c r="S5628" s="3" t="inlineStr"/>
      <c r="T5628" s="3" t="inlineStr">
        <is>
          <t>strict</t>
        </is>
      </c>
      <c r="U5628" s="3" t="inlineStr">
        <is>
          <t>accepted</t>
        </is>
      </c>
      <c r="V5628" s="3" t="inlineStr">
        <is>
          <t>正面</t>
        </is>
      </c>
      <c r="W5628" s="3" t="inlineStr">
        <is>
          <t>促消费活动与网络零售</t>
        </is>
      </c>
      <c r="X5628" s="3" t="inlineStr"/>
      <c r="Y5628" s="3" t="inlineStr">
        <is>
          <t>微博—互联网销售.csv</t>
        </is>
      </c>
      <c r="Z5628" s="3" t="n">
        <v>2025</v>
      </c>
      <c r="AA5628" s="3" t="b">
        <v>1</v>
      </c>
      <c r="AB5628" s="3" t="inlineStr">
        <is>
          <t>保留</t>
        </is>
      </c>
      <c r="AC5628" s="3" t="inlineStr">
        <is>
          <t>目标年份2025</t>
        </is>
      </c>
      <c r="AD5628" s="3" t="inlineStr">
        <is>
          <t>平台+内容ID</t>
        </is>
      </c>
      <c r="AE5628" s="3" t="inlineStr">
        <is>
          <t>微博|id|5125229611584161</t>
        </is>
      </c>
      <c r="AF5628" s="3" t="inlineStr">
        <is>
          <t>保留</t>
        </is>
      </c>
      <c r="AG5628" s="3" t="inlineStr"/>
      <c r="AH5628" s="3" t="inlineStr">
        <is>
          <t>首次出现</t>
        </is>
      </c>
      <c r="AI5628" s="3" t="n">
        <v>0.3085641860961914</v>
      </c>
      <c r="AJ5628" s="3" t="inlineStr">
        <is>
          <t>Very Positive</t>
        </is>
      </c>
      <c r="AK5628" s="3" t="inlineStr">
        <is>
          <t>tabularisai/multilingual-sentiment-analysis</t>
        </is>
      </c>
      <c r="AL5628" s="3" t="inlineStr">
        <is>
          <t>已预测</t>
        </is>
      </c>
      <c r="AM5628" s="3" t="inlineStr">
        <is>
          <t>纳入统计</t>
        </is>
      </c>
      <c r="AN5628" s="3" t="inlineStr">
        <is>
          <t>促消费活动与网络零售</t>
        </is>
      </c>
      <c r="AO5628" s="3" t="inlineStr">
        <is>
          <t>主要触发词：双十一# 中国联通温馨提示您，提高警惕，理性购物</t>
        </is>
      </c>
      <c r="AP5628" s="3" t="inlineStr">
        <is>
          <t>中</t>
        </is>
      </c>
      <c r="AQ5628" s="3" t="inlineStr">
        <is>
          <t>双十一# 中国联通温馨提示您，提高警惕，理性购物</t>
        </is>
      </c>
    </row>
    <row r="5629">
      <c r="A5629" s="3" t="inlineStr">
        <is>
          <t>WXS-006627</t>
        </is>
      </c>
      <c r="B5629" s="3" t="inlineStr">
        <is>
          <t>互联网销售</t>
        </is>
      </c>
      <c r="C5629" s="3" t="inlineStr">
        <is>
          <t>微博</t>
        </is>
      </c>
      <c r="D5629" s="3" t="inlineStr">
        <is>
          <t>天津 双十一</t>
        </is>
      </c>
      <c r="E5629" s="3" t="n">
        <v>5125168207235647</v>
      </c>
      <c r="F5629" s="3" t="inlineStr"/>
      <c r="G5629" s="3" t="inlineStr">
        <is>
          <t>// @天津联通 : #联通好服务 用心为客户# 【二手交易有风险，拼单捡漏需谨慎】又是一年 #双十一# 中国联通温馨提示您，提高警惕，理性购物，才是真的“省钱”哦！ #百倍用心 十分满意# ​​​</t>
        </is>
      </c>
      <c r="H5629" s="3" t="inlineStr">
        <is>
          <t>智慧小巨人</t>
        </is>
      </c>
      <c r="I5629" s="3" t="inlineStr">
        <is>
          <t>2025-01-21T08:19+08:00</t>
        </is>
      </c>
      <c r="J5629" s="3" t="n">
        <v>2025</v>
      </c>
      <c r="K5629" s="3" t="inlineStr">
        <is>
          <t>2025-01</t>
        </is>
      </c>
      <c r="L5629" s="3" t="inlineStr">
        <is>
          <t>微博</t>
        </is>
      </c>
      <c r="M5629" s="3" t="inlineStr">
        <is>
          <t>https://weibo.com/5699841460/PayJSumjZ?refer_flag=1001030103_</t>
        </is>
      </c>
      <c r="N5629" s="3" t="inlineStr"/>
      <c r="O5629" s="3" t="n">
        <v>0</v>
      </c>
      <c r="P5629" s="3" t="n">
        <v>0</v>
      </c>
      <c r="Q5629" s="3" t="n">
        <v>0</v>
      </c>
      <c r="R5629" s="3" t="inlineStr"/>
      <c r="S5629" s="3" t="inlineStr"/>
      <c r="T5629" s="3" t="inlineStr">
        <is>
          <t>strict</t>
        </is>
      </c>
      <c r="U5629" s="3" t="inlineStr">
        <is>
          <t>accepted</t>
        </is>
      </c>
      <c r="V5629" s="3" t="inlineStr">
        <is>
          <t>正面</t>
        </is>
      </c>
      <c r="W5629" s="3" t="inlineStr">
        <is>
          <t>促消费活动与网络零售</t>
        </is>
      </c>
      <c r="X5629" s="3" t="inlineStr"/>
      <c r="Y5629" s="3" t="inlineStr">
        <is>
          <t>微博—互联网销售.csv</t>
        </is>
      </c>
      <c r="Z5629" s="3" t="n">
        <v>2025</v>
      </c>
      <c r="AA5629" s="3" t="b">
        <v>1</v>
      </c>
      <c r="AB5629" s="3" t="inlineStr">
        <is>
          <t>保留</t>
        </is>
      </c>
      <c r="AC5629" s="3" t="inlineStr">
        <is>
          <t>目标年份2025</t>
        </is>
      </c>
      <c r="AD5629" s="3" t="inlineStr">
        <is>
          <t>平台+内容ID</t>
        </is>
      </c>
      <c r="AE5629" s="3" t="inlineStr">
        <is>
          <t>微博|id|5125168207235647</t>
        </is>
      </c>
      <c r="AF5629" s="3" t="inlineStr">
        <is>
          <t>保留</t>
        </is>
      </c>
      <c r="AG5629" s="3" t="inlineStr"/>
      <c r="AH5629" s="3" t="inlineStr">
        <is>
          <t>首次出现</t>
        </is>
      </c>
      <c r="AI5629" s="3" t="n">
        <v>0.3085641860961914</v>
      </c>
      <c r="AJ5629" s="3" t="inlineStr">
        <is>
          <t>Very Positive</t>
        </is>
      </c>
      <c r="AK5629" s="3" t="inlineStr">
        <is>
          <t>tabularisai/multilingual-sentiment-analysis</t>
        </is>
      </c>
      <c r="AL5629" s="3" t="inlineStr">
        <is>
          <t>已预测</t>
        </is>
      </c>
      <c r="AM5629" s="3" t="inlineStr">
        <is>
          <t>纳入统计</t>
        </is>
      </c>
      <c r="AN5629" s="3" t="inlineStr">
        <is>
          <t>促消费活动与网络零售</t>
        </is>
      </c>
      <c r="AO5629" s="3" t="inlineStr">
        <is>
          <t>主要触发词：双十一# 中国联通温馨提示您，提高警惕，理性购物</t>
        </is>
      </c>
      <c r="AP5629" s="3" t="inlineStr">
        <is>
          <t>中</t>
        </is>
      </c>
      <c r="AQ5629" s="3" t="inlineStr">
        <is>
          <t>双十一# 中国联通温馨提示您，提高警惕，理性购物</t>
        </is>
      </c>
    </row>
    <row r="5630">
      <c r="A5630" s="3" t="inlineStr">
        <is>
          <t>WXS-006628</t>
        </is>
      </c>
      <c r="B5630" s="3" t="inlineStr">
        <is>
          <t>互联网销售</t>
        </is>
      </c>
      <c r="C5630" s="3" t="inlineStr">
        <is>
          <t>微博</t>
        </is>
      </c>
      <c r="D5630" s="3" t="inlineStr">
        <is>
          <t>天津 618</t>
        </is>
      </c>
      <c r="E5630" s="3" t="n">
        <v>5124825225364561</v>
      </c>
      <c r="F5630" s="3" t="inlineStr"/>
      <c r="G5630" s="3" t="inlineStr">
        <is>
          <t>#河北高速路况信息来了# 2025年1月20日9时30分 河北高速路况信息 ​今日9时30分，因交通事故，京哈高速、秦滨高速、衡德高速等高速路段部分车辆禁止通行，车辆通行缓慢，请司乘人员注意行车安全。 【交通事故】 京哈高速（G1） 京哈高速：因因天津发生交通事故，迁安站、唐山北站、榛子镇站、鸦鸿桥站、玉田站北京方向禁止黄牌货车上道； 秦滨高速（G0111） 秦滨高速：唐海服务区附近K136处秦皇岛方向发生交通事故，与唐曹高速互通分流点K146+409处秦皇岛方向车辆缓慢通行约1公里车辆，缓慢通行约2公里； 衡德高速（S072-02） 衡德高速：因龙华站附近K63+450处德州方向发生交通事故，衡水东站、龙华站德州方向禁止车辆上道。 【养护施工】 京台高速（G3） 永清站：因养护施工，永清站附近K55+900处北京方向占用超车道； 长深高速（G25） 长深高速：因养护施工，北大山隧道内K840至K838处承德方向占用一条行车道； 承德东服务区至双峰寺站附近K760至K777处双向不定时占用车道； 大广高速（G45） 大广高速：因养护施工，安子岭服务区至金山岭隧道附近K1088至K1132+600处双向占用应急车道和一条行车道； 茅荆坝隧道至西平台隧道内K978+500至K1069处双向占用应急车道； 扁担沟隧道内K984+582至K985+777处双向占用一条行车道； 首都环线高速（G95） 首都环线高速：因养护施工，分水岭隧道内K396+080至K402+970处张家口方向占用一条行车道； 桦皮岭隧道至西坝隧道附近K617+400至K629+400处双向占用应急车道； 崇礼南站附近K575处承德方向占用应急车道； 西坝隧道内K628+100至K629+400处双向占用应急车道和超车道； 下窝铺隧道内K590+050至K590+800处双向占用应急车道和超车道； 桦皮岭隧道内K618至K621+800处双向占用应急车道和超车道； 套鹿沟1号隧道至套鹿沟2号隧道内K823+870至K827+200处承德方向占用一条行车道； 十二挠海隧道内K846+585至K849+108处承德方向占用一条行车道； 平顶山隧道内K762+650至K767+542处双向占用一条行车道； 喇嘛店隧道至三道泉子隧道内K721+023至K726+481处双向占用应急车道； 草帽山隧道内K523+798至K524+573处双向占用应急车道； 东山隧道内K536+308至K537+561处双向占用应急车道； 大华岭隧道内K540+943至K546+128处双向占用应急车道； 秦滨高速（G0111） 秦滨高速：因养护施工，新区北站附近K282+900至K283+300处山东方向占用应急车道； 秦皇岛西站附近K3处秦皇岛方向占用应急车道； 中捷站附近K276+700至K277+500处山东方向占用应急车道； 津石高速（G0211） 机场南站：因养护施工，机场南站附近K289+450处天津方向占用应急车道和一条行车道。 【天气预报】 河北省气象台2025年01月20日05时发布天气预报 今天白天，保定、廊坊以北地区晴转多云，其他地区晴间多云。最高气温：张家口、承德中北部-7～7℃，其他地区8～16℃。 今天夜间，保定、廊坊及以北地区多云间晴，其他地区晴间多云。最低气温：张家口北部和西部、承德-20～-10℃，其他地区-9～0℃。 #你出行 我守护# 收起 d</t>
        </is>
      </c>
      <c r="H5630" s="3" t="inlineStr">
        <is>
          <t>河北高速</t>
        </is>
      </c>
      <c r="I5630" s="3" t="inlineStr">
        <is>
          <t>2025-01-20T09:36+08:00</t>
        </is>
      </c>
      <c r="J5630" s="3" t="n">
        <v>2025</v>
      </c>
      <c r="K5630" s="3" t="inlineStr">
        <is>
          <t>2025-01</t>
        </is>
      </c>
      <c r="L5630" s="3" t="inlineStr">
        <is>
          <t>微博</t>
        </is>
      </c>
      <c r="M5630" s="3" t="inlineStr">
        <is>
          <t>https://weibo.com/7501944063/PapOGmvzb?refer_flag=1001030103_</t>
        </is>
      </c>
      <c r="N5630" s="3" t="inlineStr"/>
      <c r="O5630" s="3" t="n">
        <v>0</v>
      </c>
      <c r="P5630" s="3" t="n">
        <v>0</v>
      </c>
      <c r="Q5630" s="3" t="n">
        <v>0</v>
      </c>
      <c r="R5630" s="3" t="inlineStr"/>
      <c r="S5630" s="3" t="inlineStr"/>
      <c r="T5630" s="3" t="inlineStr">
        <is>
          <t>strict</t>
        </is>
      </c>
      <c r="U5630" s="3" t="inlineStr">
        <is>
          <t>accepted</t>
        </is>
      </c>
      <c r="V5630" s="3" t="inlineStr">
        <is>
          <t>中性</t>
        </is>
      </c>
      <c r="W5630" s="3" t="inlineStr"/>
      <c r="X5630" s="3" t="inlineStr"/>
      <c r="Y5630" s="3" t="inlineStr">
        <is>
          <t>微博—互联网销售.csv</t>
        </is>
      </c>
      <c r="Z5630" s="3" t="n">
        <v>2025</v>
      </c>
      <c r="AA5630" s="3" t="b">
        <v>1</v>
      </c>
      <c r="AB5630" s="3" t="inlineStr">
        <is>
          <t>保留</t>
        </is>
      </c>
      <c r="AC5630" s="3" t="inlineStr">
        <is>
          <t>目标年份2025</t>
        </is>
      </c>
      <c r="AD5630" s="3" t="inlineStr">
        <is>
          <t>平台+内容ID</t>
        </is>
      </c>
      <c r="AE5630" s="3" t="inlineStr">
        <is>
          <t>微博|id|5124825225364561</t>
        </is>
      </c>
      <c r="AF5630" s="3" t="inlineStr">
        <is>
          <t>保留</t>
        </is>
      </c>
      <c r="AG5630" s="3" t="inlineStr"/>
      <c r="AH5630" s="3" t="inlineStr">
        <is>
          <t>首次出现</t>
        </is>
      </c>
      <c r="AI5630" s="3" t="n">
        <v>0.9114696383476257</v>
      </c>
      <c r="AJ5630" s="3" t="inlineStr">
        <is>
          <t>Neutral</t>
        </is>
      </c>
      <c r="AK5630" s="3" t="inlineStr">
        <is>
          <t>tabularisai/multilingual-sentiment-analysis</t>
        </is>
      </c>
      <c r="AL5630" s="3" t="inlineStr">
        <is>
          <t>已预测</t>
        </is>
      </c>
      <c r="AM5630" s="3" t="inlineStr">
        <is>
          <t>低相关剔除</t>
        </is>
      </c>
      <c r="AN5630" s="3" t="inlineStr"/>
      <c r="AO5630" s="3" t="inlineStr">
        <is>
          <t>未形成明确的互联网销售议题语境</t>
        </is>
      </c>
      <c r="AP5630" s="3" t="inlineStr">
        <is>
          <t>中</t>
        </is>
      </c>
      <c r="AQ5630" s="3" t="inlineStr"/>
    </row>
    <row r="5631">
      <c r="A5631" s="3" t="inlineStr">
        <is>
          <t>WXS-006629</t>
        </is>
      </c>
      <c r="B5631" s="3" t="inlineStr">
        <is>
          <t>互联网销售</t>
        </is>
      </c>
      <c r="C5631" s="3" t="inlineStr">
        <is>
          <t>微博</t>
        </is>
      </c>
      <c r="D5631" s="3" t="inlineStr">
        <is>
          <t>天津 直播带货</t>
        </is>
      </c>
      <c r="E5631" s="3" t="n">
        <v>5124510906845958</v>
      </c>
      <c r="F5631" s="3" t="inlineStr"/>
      <c r="G5631" s="3" t="inlineStr">
        <is>
          <t>【2024中国市场监管年度十大新闻】 1、党的二十届三中全会召开，三中全会《决定》部署构建全国统一大市场的重大改革举措 2024年7月15日至18日，中国共产党第二十届中央委员会第三次全体会议在北京举行。党的二十届三中全会以经济体制改革为牵引，全面部署了经济、政治、文化、社会、生态文明、国家安全、国防和军队等方面改革，充分体现了党站在新的历史起点上对构建高水平社会主义市场经济体制的战略思考和科学谋划。 2024年，市场监管部门认真学习贯彻党的二十届三中全会精神，统一思想认识、凝聚力量干劲，处理好效率和公平、活力和秩序、发展和安全等重大关系，以改革提效率，促进市场循环充分畅通；以改革护公平，筑牢统一大市场公平竞争基础；以改革增活力，释放超大规模市场潜力；以改革稳秩序，深化市场秩序综合治理；以改革促发展，着力提升经营主体发展质量；以改革强安全，保障人民群众生命财产安全。 党的二十届三中全会《中共中央关于进一步全面深化改革、推进中国式现代化的决定》对完善市场经济基础制度作出明确部署，市场监管部门把完善市场经济基础制度作为进一步全面深化改革的一项重大而紧迫的任务，完善市场准入制度、完善企业退出制度、构建商业秘密保护制度、健全信用监管制度，在新起点上推进制度创新，为加快构建高水平社会主义市场经济体制提供制度保障。 2、2024年中非合作论坛北京峰会成功举办，高水平对外开放取得新进展 2024年10月29日，在国家主席习近平、芬兰总统亚历山大·斯图布共同见证下，市场监管总局与芬兰农业和林业部签署《中华人民共和国国家市场监督管理总局与芬兰共和国农业和林业部关于有机产品认证合作协议》，为促进中芬双方有机产品贸易和信息交流建立了合作平台。2024年，在习近平主席见证下，总局共对外签署3份合格评定合作备忘录，成为国家领导人高级别访问突出成果。 2024年，总局强化双多边交流合作，消费者保护、公平竞争、食品安全、计量、标准、合格评定等28份合作文件纳入国家领导人会晤成果，同比增长180%；首次签署中美合作文件，推动知识产权保护合作。实施标准国际化跃升工程，牵头制定发布国际标准172项，提出国际标准提案286项，发布国家标准外文版496项。8月28日，《加快推进认证认可高水平开放行动方案（2024—2030年）》公布实施。截至2024年底，中国累计加入21个认证认可国际组织，对外签署15份多边互认协议和150份双边合作文件，国际互认范围覆盖全球经济总量95%以上的经济体。 3、市场监管总局纵深推进全面从严治党，全国市场监管系统扎实开展党纪学习教育 2024年4月，中共中央办公厅印发《关于在全党开展党纪学习教育的通知》，在全党深入开展党纪学习教育。 4月15日，市场监管总局党组召开党纪学习教育动员部署会议，认真学习贯彻习近平总书记关于党纪学习教育的重要讲话和重要指示精神，制定党纪学习教育实施方案，精心组织部署动员、警示教育、解读培训。各地市场监管部门原原本本、逐章逐条学习新修订的《中国共产党纪律处分条例》，教育引导党员干部学纪、知纪、明纪、守纪。6月，市场监管总局召开党纪学习教育警示教育会，深入学习贯彻习近平总书记关于全面加强党的纪律建设的重要论述，通报总局违纪违法典型案例，以案说德、以案说纪、以案说法、以案说责，推动党纪学习教育走深走实，打造忠诚干净担当的党员干部队伍。9月，市场监管总局召开党组（扩大）会议，传达学习习近平总书记关于党纪学习教育的重要指示和中央党的建设工作领导小组会议精神，总结总局党纪学习教育情况，部署推进党纪学习教育常态化长效化工作。 4、李强签署国务院令公布修订后的《公平竞争审查条例》，统一大市场公平竞争基础进一步筑牢 国务院总理李强签署国务院令，公布修订后的《公平竞争审查条例》，自2024年8月1日起施行。总局修订《国务院关于经营者集中申报标准的规定》，制定经营者反垄断合规、标准必要专利等5部指南指引，强化公平竞争法治基础。 2024年，市场监管部门立案查处一批滥用行政权力排除、限制竞争案件，坚决破除地方保护和行政性垄断。深入实施公平竞争审查制度，全国共审查政策文件12.1万件。全国公平竞争审查抽查发现问题比例2.02%，同比下降2.78个百分点。 深入整治垄断和不正当竞争突出问题，开展民生领域反垄断执法专项行动，查处垄断协议和滥用市场支配地位案件11件。开展价监竞争守护行动，查处各类不正当竞争案件9628件。监督指导阿里巴巴集团完成整改，依法对平台企业开展行政约谈。2024年12月9日，因英伟达公司涉嫌违反反垄断法，市场监管总局决定立案调查。出台《网络反不正当竞争暂行规定》，开展网络市场监管促发展保安全专项行动。医药领域反垄断反不正当竞争执法推动涉案药品降价61.8%，行业秩序进一步规范。 5、国务院印发意见推动“高效办成一件事”。出台40条措施优化营商环境，经营主体发展质量持续提升 1月16日，国务院印发《关于进一步优化政务服务提升行政效能推动“高效办成一件事”的指导意见》，对深入推动政务服务提质增效，在更多领域更大范围实现“高效办成一件事”作出部署。 2024年，市场监管总局以新公司法及配套规定实施为契机，加强公司注册资本登记管理，规范股东依法履行出资义务，及时推动出台《国务院关于实施〈中华人民共和国公司法〉注册资本登记管理制度的规定》，推动市场准入提质增效。在企业信息变更、企业注销登记、开办餐饮店等方面大力推进“高效办成一件事”改革，市场监管领域“一件事”集成联办被国办选为典型经验案例。 及时有效实施增量政策，出台《市场监管部门优化营商环境重点举措（2024年版）》，联合有关部门印发《关于开展个体工商户分型分类精准帮扶提升发展质量的指导意见》。深入开展小微企业质量管理体系认证提升行动，修订《企业信息公示暂行条例》，部署开展深化信用提升助力经营主体高质量发展三年行动。截至2024年11月底，全国登记在册经营主体突破1.89亿户。 6、全系统表彰“双先”，首届“我为市场监管事业发展建言献策”活动成功举办，中央和省级权威媒体发布市场监管行风建设成效800余次 2024年12月22日，人力资源社会保障部、市场监管总局对全国市场监管系统先进集体和先进工作者进行表彰，授予北京市东城区市场监督管理局北新桥街道所等200个集体“全国市场监管系统先进集体”称号，授予胡玉兴等99名同志“全国市场监管系统先进工作者”称号。 1月-10月，市场监管总局动员部署在全系统开展“我为市场监管事业发展建言献策”竞赛活动，共收到论文1719篇，评出优秀论文107篇、入围论文201篇，带动全系统政治理论建设、市场监管干部队伍建设、市场监管文化建设迈上新台阶。 2024年5月9日，全国市场监管系统行风建设“深化拓展年”工作现场推进会在辽宁省沈阳市召开。全系统扎实推动解决一批群众身边的突出问题，加快形成一系列制度性成果。2024年11月1日，《关于牢固树立监管为民理念推行服务型执法的指导意见》《市场监管执法行为规范》发布，在全国推行服务型执法新模式。总局组织遴选“行风建设助力优化营商环境”优秀实践案例40个，中央和省级权威媒体发布行风建设成效800余次，惠民利企更加可感可及。 7、消费者权益保护法实施条例施行，中消协迎来40岁生日，产品召回制度施行20周年，消费者权益保护效能提升 市场监管总局推动出台消费者权益保护法实施条例，自2024年7月1日起施行，填补规制直播带货、预付式消费、大数据杀熟、职业索赔等问题的法律空白。11月21日，3·15消费者权益保护暨中国消费者协会40年座谈会在湖南长沙举办，《中国消费者权益保护40年》《中消协40年消费维权40事》发布。12月23日，我国产品召回制度施行20周年大事记发布。 2024年，总局加大消费者权益保护力度，大力整治消费领域突出问题，挂牌督办连云港“鬼秤”事件，深入整治电子计价秤乱象，查处不合格电子计价秤3.6万台，出台《集贸市场计量监督管理办法》。打好民生领域“铁拳”主动战，突出保安全、反欺诈，查处案件31.46万件、发布典型案例9693起。开展“守护消费”专项执法行动，查处侵害消费者权益案件4551件。加强教育、医药、旅游等民生领域价格执法，退还消费者3.23亿元。查处医疗、药品、教育培训等领域广告违法案件3.3万件。全系统投诉调解成功率逐年提升至54%，通过处理投诉举报为消费者挽回经济损失47.2亿元；线下无理由退货覆盖实体店120.9万家，累计退货73.5亿元。 8、国务院食安办彻查罐车运输食用油乱象问题，守护“舌尖上的安全” 2024年7月9日，国务院食安办对媒体反映的“罐车运输食用油乱象问题”作出回应，并组织国家发展改革委、公安部、交通运输部、国家卫生健康委、市场监管总局、国家粮食和储备局等部门成立联合调查组，彻查食用油罐车运输环节有关问题。联合调查组分赴河北、天津、内蒙古、陕西四地开展联合调查，追查涉事产品流向，核查涉事责任人员及责任单位的违法行为，分析问题原因，理清各方责任，同时，在全国范围内组织开展全链条清理排查。“依法严惩、绝不姑息”的态度，传递出对食品安全问题严肃问责的信号。 8月25日，国务院食安办通报调查处置情况，对运输、购买、生产等7家企业给予行政处罚，对涉嫌犯罪的车主及司机依法移送公安机关或追究刑事责任。对负有罐车运输失管失察责任的事发地政府分管负责人、相关监管部门人员，地方纪检监察机关依法依规追责问责；对调查过程中地方发现的公职人员可能存在的失职渎职不作为问题，当地纪检监察机关介入调查。 9、着力防范化解“三品一特”重大安全风险，发布食品、工业产品质量安全领域风险管控清单和特种设备重大事故隐患判定强制性国家标准 2024年，市场监管部门以“四个最严”为根本遵循，积极开展校园食品安全排查整治专项行动、严厉打击肉类产品违法犯罪专项整治行动、“特供酒”清源打链专项行动，不断强化全链条监管。2024年3月，总局印发《关于鼓励食品企业优化预包装食品生产日期和保质期标签标识的公告》，推动食品企业积极采取针对性改进措施，方便消费者清晰辨识。6月，总局办公厅印发《关于指导食品生产经营企业完善〈食品安全风险管控清单〉的通知》，后续分两批次发布共95项《食品安全风险管控清单》。11月25日，总局发布《防范外卖餐饮浪费规范营销行为指引》，反食品浪费国家标准实施有效率达94.4%。 2024年6月29日，总局以“守护特种设备安全，助力高质量发展”为主题，首次开展“全国特种设备安全日”活动。首个用于重大事故隐患判定的强制性国家标准《特种设备重大事故隐患判定准则》自2024年12月1日起实施。 对冷轧带肋钢筋等6种产品实施工业产品生产许可证管理，将电动自行车锂电池等12种产品纳入CCC认证管理。印发63种重点工业产品质量安全风险管控清单。药品安全持续巩固提升，加强“两品一械”专项检查、监督抽查和风险监测，有效排查化解安全隐患。 10、五部门联合印发指导意见，发挥质量基础设施效能助力产业链供应链质量联动提升 2024年1月，市场监管总局、国家发展改革委、科技部、农业农村部、商务部等5部门联合印发《关于质量基础设施助力产业链供应链质量联动提升的指导意见》，落实《质量强国建设纲要》部署要求，部署进一步发挥质量基础设施效能，助力产业链供应链质量联动提升。 2024年，市场监管部门持续推进质量强企强链强县建设，制定质量强国建设领军企业培育导则，引导24.5万家企业建立首席质量官制度，支持企业组建质量创新联合体889个。总局会同财政部设立质量强链专项，启动实施十大标志性项目，部署质量攻关任务146项，带动全国实施质量强链项目952个，解决卡点问题14391个；出台质量强县（区、镇）培育建设方案，建立数字化服务平台，首批580个城市纳入培育库；召开质量强企、强链、强县经验交流现场推进会，总结推广典型经验做法。（来源：中国市场监管报，审核：王帆，发布：程燕妮，设计：赵炳南） 收起 d</t>
        </is>
      </c>
      <c r="H5631" s="3" t="inlineStr">
        <is>
          <t>南京市场监管</t>
        </is>
      </c>
      <c r="I5631" s="3" t="inlineStr">
        <is>
          <t>2025-01-19T12:47+08:00</t>
        </is>
      </c>
      <c r="J5631" s="3" t="n">
        <v>2025</v>
      </c>
      <c r="K5631" s="3" t="inlineStr">
        <is>
          <t>2025-01</t>
        </is>
      </c>
      <c r="L5631" s="3" t="inlineStr">
        <is>
          <t>微博</t>
        </is>
      </c>
      <c r="M5631" s="3" t="inlineStr">
        <is>
          <t>https://weibo.com/2710782057/PahDIsIWG?refer_flag=1001030103_</t>
        </is>
      </c>
      <c r="N5631" s="3" t="inlineStr"/>
      <c r="O5631" s="3" t="n">
        <v>0</v>
      </c>
      <c r="P5631" s="3" t="n">
        <v>0</v>
      </c>
      <c r="Q5631" s="3" t="n">
        <v>0</v>
      </c>
      <c r="R5631" s="3" t="inlineStr"/>
      <c r="S5631" s="3" t="inlineStr"/>
      <c r="T5631" s="3" t="inlineStr">
        <is>
          <t>strict</t>
        </is>
      </c>
      <c r="U5631" s="3" t="inlineStr">
        <is>
          <t>accepted</t>
        </is>
      </c>
      <c r="V5631" s="3" t="inlineStr">
        <is>
          <t>中性</t>
        </is>
      </c>
      <c r="W5631" s="3" t="inlineStr">
        <is>
          <t>直播电商与内容营销</t>
        </is>
      </c>
      <c r="X5631" s="3" t="inlineStr"/>
      <c r="Y5631" s="3" t="inlineStr">
        <is>
          <t>微博—互联网销售.csv</t>
        </is>
      </c>
      <c r="Z5631" s="3" t="n">
        <v>2025</v>
      </c>
      <c r="AA5631" s="3" t="b">
        <v>1</v>
      </c>
      <c r="AB5631" s="3" t="inlineStr">
        <is>
          <t>保留</t>
        </is>
      </c>
      <c r="AC5631" s="3" t="inlineStr">
        <is>
          <t>目标年份2025</t>
        </is>
      </c>
      <c r="AD5631" s="3" t="inlineStr">
        <is>
          <t>平台+内容ID</t>
        </is>
      </c>
      <c r="AE5631" s="3" t="inlineStr">
        <is>
          <t>微博|id|5124510906845958</t>
        </is>
      </c>
      <c r="AF5631" s="3" t="inlineStr">
        <is>
          <t>保留</t>
        </is>
      </c>
      <c r="AG5631" s="3" t="inlineStr"/>
      <c r="AH5631" s="3" t="inlineStr">
        <is>
          <t>首次出现</t>
        </is>
      </c>
      <c r="AI5631" s="3" t="n">
        <v>0.9217949509620667</v>
      </c>
      <c r="AJ5631" s="3" t="inlineStr">
        <is>
          <t>Neutral</t>
        </is>
      </c>
      <c r="AK5631" s="3" t="inlineStr">
        <is>
          <t>tabularisai/multilingual-sentiment-analysis</t>
        </is>
      </c>
      <c r="AL5631" s="3" t="inlineStr">
        <is>
          <t>已预测</t>
        </is>
      </c>
      <c r="AM5631" s="3" t="inlineStr">
        <is>
          <t>纳入统计</t>
        </is>
      </c>
      <c r="AN5631" s="3" t="inlineStr">
        <is>
          <t>直播电商与内容营销</t>
        </is>
      </c>
      <c r="AO5631" s="3" t="inlineStr">
        <is>
          <t>主要触发词：直播带货</t>
        </is>
      </c>
      <c r="AP5631" s="3" t="inlineStr">
        <is>
          <t>中</t>
        </is>
      </c>
      <c r="AQ5631" s="3" t="inlineStr">
        <is>
          <t>直播带货</t>
        </is>
      </c>
    </row>
    <row r="5632">
      <c r="A5632" s="3" t="inlineStr">
        <is>
          <t>WXS-006630</t>
        </is>
      </c>
      <c r="B5632" s="3" t="inlineStr">
        <is>
          <t>互联网销售</t>
        </is>
      </c>
      <c r="C5632" s="3" t="inlineStr">
        <is>
          <t>微博</t>
        </is>
      </c>
      <c r="D5632" s="3" t="inlineStr">
        <is>
          <t>天津 社区团购</t>
        </is>
      </c>
      <c r="E5632" s="3" t="n">
        <v>5124484814340923</v>
      </c>
      <c r="F5632" s="3" t="inlineStr"/>
      <c r="G5632" s="3" t="inlineStr">
        <is>
          <t> 天津租房超话 社区团购天津！ 我们提供货源 你只需要努力就好 自己买也省钱 群里也可以发闲置不是诚心的就不要进群了 ​</t>
        </is>
      </c>
      <c r="H5632" s="3" t="inlineStr">
        <is>
          <t>沐之情0864</t>
        </is>
      </c>
      <c r="I5632" s="3" t="inlineStr">
        <is>
          <t>2025-01-19T11:04+08:00</t>
        </is>
      </c>
      <c r="J5632" s="3" t="n">
        <v>2025</v>
      </c>
      <c r="K5632" s="3" t="inlineStr">
        <is>
          <t>2025-01</t>
        </is>
      </c>
      <c r="L5632" s="3" t="inlineStr">
        <is>
          <t>微博</t>
        </is>
      </c>
      <c r="M5632" s="3" t="inlineStr">
        <is>
          <t>https://weibo.com/6495086040/PagXDidgT?refer_flag=1001030103_</t>
        </is>
      </c>
      <c r="N5632" s="3" t="inlineStr"/>
      <c r="O5632" s="3" t="n">
        <v>0</v>
      </c>
      <c r="P5632" s="3" t="n">
        <v>0</v>
      </c>
      <c r="Q5632" s="3" t="n">
        <v>0</v>
      </c>
      <c r="R5632" s="3" t="inlineStr"/>
      <c r="S5632" s="3" t="inlineStr"/>
      <c r="T5632" s="3" t="inlineStr">
        <is>
          <t>strict</t>
        </is>
      </c>
      <c r="U5632" s="3" t="inlineStr">
        <is>
          <t>accepted</t>
        </is>
      </c>
      <c r="V5632" s="3" t="inlineStr">
        <is>
          <t>负面</t>
        </is>
      </c>
      <c r="W5632" s="3" t="inlineStr">
        <is>
          <t>即时零售与数字消费场景</t>
        </is>
      </c>
      <c r="X5632" s="3" t="inlineStr"/>
      <c r="Y5632" s="3" t="inlineStr">
        <is>
          <t>微博—互联网销售.csv</t>
        </is>
      </c>
      <c r="Z5632" s="3" t="n">
        <v>2025</v>
      </c>
      <c r="AA5632" s="3" t="b">
        <v>1</v>
      </c>
      <c r="AB5632" s="3" t="inlineStr">
        <is>
          <t>保留</t>
        </is>
      </c>
      <c r="AC5632" s="3" t="inlineStr">
        <is>
          <t>目标年份2025</t>
        </is>
      </c>
      <c r="AD5632" s="3" t="inlineStr">
        <is>
          <t>平台+内容ID</t>
        </is>
      </c>
      <c r="AE5632" s="3" t="inlineStr">
        <is>
          <t>微博|id|5124484814340923</t>
        </is>
      </c>
      <c r="AF5632" s="3" t="inlineStr">
        <is>
          <t>保留</t>
        </is>
      </c>
      <c r="AG5632" s="3" t="inlineStr"/>
      <c r="AH5632" s="3" t="inlineStr">
        <is>
          <t>首次出现</t>
        </is>
      </c>
      <c r="AI5632" s="3" t="n">
        <v>0.4056890606880188</v>
      </c>
      <c r="AJ5632" s="3" t="inlineStr">
        <is>
          <t>Very Negative</t>
        </is>
      </c>
      <c r="AK5632" s="3" t="inlineStr">
        <is>
          <t>tabularisai/multilingual-sentiment-analysis</t>
        </is>
      </c>
      <c r="AL5632" s="3" t="inlineStr">
        <is>
          <t>已预测</t>
        </is>
      </c>
      <c r="AM5632" s="3" t="inlineStr">
        <is>
          <t>纳入统计</t>
        </is>
      </c>
      <c r="AN5632" s="3" t="inlineStr">
        <is>
          <t>即时零售与数字消费场景</t>
        </is>
      </c>
      <c r="AO5632" s="3" t="inlineStr">
        <is>
          <t>主要触发词：社区团购</t>
        </is>
      </c>
      <c r="AP5632" s="3" t="inlineStr">
        <is>
          <t>中</t>
        </is>
      </c>
      <c r="AQ5632" s="3" t="inlineStr">
        <is>
          <t>社区团购</t>
        </is>
      </c>
    </row>
    <row r="5633">
      <c r="A5633" s="3" t="inlineStr">
        <is>
          <t>WXS-006631</t>
        </is>
      </c>
      <c r="B5633" s="3" t="inlineStr">
        <is>
          <t>互联网销售</t>
        </is>
      </c>
      <c r="C5633" s="3" t="inlineStr">
        <is>
          <t>微博</t>
        </is>
      </c>
      <c r="D5633" s="3" t="inlineStr">
        <is>
          <t>天津 直播带货</t>
        </is>
      </c>
      <c r="E5633" s="3" t="n">
        <v>5123821906690220</v>
      </c>
      <c r="F5633" s="3" t="inlineStr"/>
      <c r="G5633" s="3" t="inlineStr">
        <is>
          <t>【2024中国市场监管年度十大新闻】 1、党的二十届三中全会召开，三中全会《决定》部署构建全国统一大市场的重大改革举措 2024年7月15日至18日，中国共产党第二十届中央委员会第三次全体会议在北京举行。党的二十届三中全会以经济体制改革为牵引，全面部署了经济、政治、文化、社会、生态文明、国家安全、国防和军队等方面改革，充分体现了党站在新的历史起点上对构建高水平社会主义市场经济体制的战略思考和科学谋划。 2024年，市场监管部门认真学习贯彻党的二十届三中全会精神，统一思想认识、凝聚力量干劲，处理好效率和公平、活力和秩序、发展和安全等重大关系，以改革提效率，促进市场循环充分畅通；以改革护公平，筑牢统一大市场公平竞争基础；以改革增活力，释放超大规模市场潜力；以改革稳秩序，深化市场秩序综合治理；以改革促发展，着力提升经营主体发展质量；以改革强安全，保障人民群众生命财产安全。 党的二十届三中全会《中共中央关于进一步全面深化改革、推进中国式现代化的决定》对完善市场经济基础制度作出明确部署，市场监管部门把完善市场经济基础制度作为进一步全面深化改革的一项重大而紧迫的任务，完善市场准入制度、完善企业退出制度、构建商业秘密保护制度、健全信用监管制度，在新起点上推进制度创新，为加快构建高水平社会主义市场经济体制提供制度保障。 2、2024年中非合作论坛北京峰会成功举办，高水平对外开放取得新进展 2024年10月29日，在国家主席习近平、芬兰总统亚历山大·斯图布共同见证下，市场监管总局与芬兰农业和林业部签署《中华人民共和国国家市场监督管理总局与芬兰共和国农业和林业部关于有机产品认证合作协议》，为促进中芬双方有机产品贸易和信息交流建立了合作平台。2024年，在习近平主席见证下，总局共对外签署3份合格评定合作备忘录，成为国家领导人高级别访问突出成果。 2024年，总局强化双多边交流合作，消费者保护、公平竞争、食品安全、计量、标准、合格评定等28份合作文件纳入国家领导人会晤成果，同比增长180%；首次签署中美合作文件，推动知识产权保护合作。实施标准国际化跃升工程，牵头制定发布国际标准172项，提出国际标准提案286项，发布国家标准外文版496项。8月28日，《加快推进认证认可高水平开放行动方案（2024—2030年）》公布实施。截至2024年底，中国累计加入21个认证认可国际组织，对外签署15份多边互认协议和150份双边合作文件，国际互认范围覆盖全球经济总量95%以上的经济体。 3、市场监管总局纵深推进全面从严治党，全国市场监管系统扎实开展党纪学习教育 2024年4月，中共中央办公厅印发《关于在全党开展党纪学习教育的通知》，在全党深入开展党纪学习教育。 4月15日，市场监管总局党组召开党纪学习教育动员部署会议，认真学习贯彻习近平总书记关于党纪学习教育的重要讲话和重要指示精神，制定党纪学习教育实施方案，精心组织部署动员、警示教育、解读培训。各地市场监管部门原原本本、逐章逐条学习新修订的《中国共产党纪律处分条例》，教育引导党员干部学纪、知纪、明纪、守纪。6月，市场监管总局召开党纪学习教育警示教育会，深入学习贯彻习近平总书记关于全面加强党的纪律建设的重要论述，通报总局违纪违法典型案例，以案说德、以案说纪、以案说法、以案说责，推动党纪学习教育走深走实，打造忠诚干净担当的党员干部队伍。9月，市场监管总局召开党组（扩大）会议，传达学习习近平总书记关于党纪学习教育的重要指示和中央党的建设工作领导小组会议精神，总结总局党纪学习教育情况，部署推进党纪学习教育常态化长效化工作。 4、李强签署国务院令公布修订后的《公平竞争审查条例》，统一大市场公平竞争基础进一步筑牢 国务院总理李强签署国务院令，公布修订后的《公平竞争审查条例》，自2024年8月1日起施行。总局修订《国务院关于经营者集中申报标准的规定》，制定经营者反垄断合规、标准必要专利等5部指南指引，强化公平竞争法治基础。 2024年，市场监管部门立案查处一批滥用行政权力排除、限制竞争案件，坚决破除地方保护和行政性垄断。深入实施公平竞争审查制度，全国共审查政策文件12.1万件。全国公平竞争审查抽查发现问题比例2.02%，同比下降2.78个百分点。 深入整治垄断和不正当竞争突出问题，开展民生领域反垄断执法专项行动，查处垄断协议和滥用市场支配地位案件11件。开展价监竞争守护行动，查处各类不正当竞争案件9628件。监督指导阿里巴巴集团完成整改，依法对平台企业开展行政约谈。2024年12月9日，因英伟达公司涉嫌违反反垄断法，市场监管总局决定立案调查。出台《网络反不正当竞争暂行规定》，开展网络市场监管促发展保安全专项行动。医药领域反垄断反不正当竞争执法推动涉案药品降价61.8%，行业秩序进一步规范。 5、国务院印发意见推动“高效办成一件事”。出台40条措施优化营商环境，经营主体发展质量持续提升 1月16日，国务院印发《关于进一步优化政务服务提升行政效能推动“高效办成一件事”的指导意见》，对深入推动政务服务提质增效，在更多领域更大范围实现“高效办成一件事”作出部署。 2024年，市场监管总局以新公司法及配套规定实施为契机，加强公司注册资本登记管理，规范股东依法履行出资义务，及时推动出台《国务院关于实施〈中华人民共和国公司法〉注册资本登记管理制度的规定》，推动市场准入提质增效。在企业信息变更、企业注销登记、开办餐饮店等方面大力推进“高效办成一件事”改革，市场监管领域“一件事”集成联办被国办选为典型经验案例。 及时有效实施增量政策，出台《市场监管部门优化营商环境重点举措（2024年版）》，联合有关部门印发《关于开展个体工商户分型分类精准帮扶提升发展质量的指导意见》。深入开展小微企业质量管理体系认证提升行动，修订《企业信息公示暂行条例》，部署开展深化信用提升助力经营主体高质量发展三年行动。截至2024年11月底，全国登记在册经营主体突破1.89亿户。 6、全系统表彰“双先”，首届“我为市场监管事业发展建言献策”活动成功举办，中央和省级权威媒体发布市场监管行风建设成效800余次 2024年12月22日，人力资源社会保障部、市场监管总局对全国市场监管系统先进集体和先进工作者进行表彰，授予北京市东城区市场监督管理局北新桥街道所等200个集体“全国市场监管系统先进集体”称号，授予胡玉兴等99名同志“全国市场监管系统先进工作者”称号。 1月-10月，市场监管总局动员部署在全系统开展“我为市场监管事业发展建言献策”竞赛活动，共收到论文1719篇，评出优秀论文107篇、入围论文201篇，带动全系统政治理论建设、市场监管干部队伍建设、市场监管文化建设迈上新台阶。 2024年5月9日，全国市场监管系统行风建设“深化拓展年”工作现场推进会在辽宁省沈阳市召开。全系统扎实推动解决一批群众身边的突出问题，加快形成一系列制度性成果。2024年11月1日，《关于牢固树立监管为民理念推行服务型执法的指导意见》《市场监管执法行为规范》发布，在全国推行服务型执法新模式。总局组织遴选“行风建设助力优化营商环境”优秀实践案例40个，中央和省级权威媒体发布行风建设成效800余次，惠民利企更加可感可及。 7、消费者权益保护法实施条例施行，中消协迎来40岁生日，产品召回制度施行20周年，消费者权益保护效能提升 市场监管总局推动出台消费者权益保护法实施条例，自2024年7月1日起施行，填补规制直播带货、预付式消费、大数据杀熟、职业索赔等问题的法律空白。11月21日，3·15消费者权益保护暨中国消费者协会40年座谈会在湖南长沙举办，《中国消费者权益保护40年》《中消协40年消费维权40事》发布。12月23日，我国产品召回制度施行20周年大事记发布。 2024年，总局加大消费者权益保护力度，大力整治消费领域突出问题，挂牌督办连云港“鬼秤”事件，深入整治电子计价秤乱象，查处不合格电子计价秤3.6万台，出台《集贸市场计量监督管理办法》。打好民生领域“铁拳”主动战，突出保安全、反欺诈，查处案件31.46万件、发布典型案例9693起。开展“守护消费”专项执法行动，查处侵害消费者权益案件4551件。加强教育、医药、旅游等民生领域价格执法，退还消费者3.23亿元。查处医疗、药品、教育培训等领域广告违法案件3.3万件。全系统投诉调解成功率逐年提升至54%，通过处理投诉举报为消费者挽回经济损失47.2亿元；线下无理由退货覆盖实体店120.9万家，累计退货73.5亿元。 8、国务院食安办彻查罐车运输食用油乱象问题，守护“舌尖上的安全” 2024年7月9日，国务院食安办对媒体反映的“罐车运输食用油乱象问题”作出回应，并组织国家发展改革委、公安部、交通运输部、国家卫生健康委、市场监管总局、国家粮食和储备局等部门成立联合调查组，彻查食用油罐车运输环节有关问题。联合调查组分赴河北、天津、内蒙古、陕西四地开展联合调查，追查涉事产品流向，核查涉事责任人员及责任单位的违法行为，分析问题原因，理清各方责任，同时，在全国范围内组织开展全链条清理排查。“依法严惩、绝不姑息”的态度，传递出对食品安全问题严肃问责的信号。 8月25日，国务院食安办通报调查处置情况，对运输、购买、生产等7家企业给予行政处罚，对涉嫌犯罪的车主及司机依法移送公安机关或追究刑事责任。对负有罐车运输失管失察责任的事发地政府分管负责人、相关监管部门人员，地方纪检监察机关依法依规追责问责；对调查过程中地方发现的公职人员可能存在的失职渎职不作为问题，当地纪检监察机关介入调查。 9、着力防范化解“三品一特”重大安全风险，发布食品、工业产品质量安全领域风险管控清单和特种设备重大事故隐患判定强制性国家标准 2024年，市场监管部门以“四个最严”为根本遵循，积极开展校园食品安全排查整治专项行动、严厉打击肉类产品违法犯罪专项整治行动、“特供酒”清源打链专项行动，不断强化全链条监管。2024年3月，总局印发《关于鼓励食品企业优化预包装食品生产日期和保质期标签标识的公告》，推动食品企业积极采取针对性改进措施，方便消费者清晰辨识。6月，总局办公厅印发《关于指导食品生产经营企业完善〈食品安全风险管控清单〉的通知》，后续分两批次发布共95项《食品安全风险管控清单》。11月25日，总局发布《防范外卖餐饮浪费规范营销行为指引》，反食品浪费国家标准实施有效率达94.4%。 2024年6月29日，总局以“守护特种设备安全，助力高质量发展”为主题，首次开展“全国特种设备安全日”活动。首个用于重大事故隐患判定的强制性国家标准《特种设备重大事故隐患判定准则》自2024年12月1日起实施。 对冷轧带肋钢筋等6种产品实施工业产品生产许可证管理，将电动自行车锂电池等12种产品纳入CCC认证管理。印发63种重点工业产品质量安全风险管控清单。药品安全持续巩固提升，加强“两品一械”专项检查、监督抽查和风险监测，有效排查化解安全隐患。 10、五部门联合印发指导意见，发挥质量基础设施效能助力产业链供应链质量联动提升 2024年1月，市场监管总局、国家发展改革委、科技部、农业农村部、商务部等5部门联合印发《关于质量基础设施助力产业链供应链质量联动提升的指导意见》，落实《质量强国建设纲要》部署要求，部署进一步发挥质量基础设施效能，助力产业链供应链质量联动提升。 2024年，市场监管部门持续推进质量强企强链强县建设，制定质量强国建设领军企业培育导则，引导24.5万家企业建立首席质量官制度，支持企业组建质量创新联合体889个。总局会同财政部设立质量强链专项，启动实施十大标志性项目，部署质量攻关任务146项，带动全国实施质量强链项目952个，解决卡点问题14391个；出台质量强县（区、镇）培育建设方案，建立数字化服务平台，首批580个城市纳入培育库；召开质量强企、强链、强县经验交流现场推进会，总结推广典型经验做法。 收起 d</t>
        </is>
      </c>
      <c r="H5633" s="3" t="inlineStr">
        <is>
          <t>中国市场监管报</t>
        </is>
      </c>
      <c r="I5633" s="3" t="inlineStr">
        <is>
          <t>2025-01-17T15:10+08:00</t>
        </is>
      </c>
      <c r="J5633" s="3" t="n">
        <v>2025</v>
      </c>
      <c r="K5633" s="3" t="inlineStr">
        <is>
          <t>2025-01</t>
        </is>
      </c>
      <c r="L5633" s="3" t="inlineStr">
        <is>
          <t>微博</t>
        </is>
      </c>
      <c r="M5633" s="3" t="inlineStr">
        <is>
          <t>https://weibo.com/3686739204/P9ZIqs4qM?refer_flag=1001030103_</t>
        </is>
      </c>
      <c r="N5633" s="3" t="inlineStr"/>
      <c r="O5633" s="3" t="n">
        <v>0</v>
      </c>
      <c r="P5633" s="3" t="n">
        <v>0</v>
      </c>
      <c r="Q5633" s="3" t="n">
        <v>0</v>
      </c>
      <c r="R5633" s="3" t="inlineStr"/>
      <c r="S5633" s="3" t="inlineStr"/>
      <c r="T5633" s="3" t="inlineStr">
        <is>
          <t>strict</t>
        </is>
      </c>
      <c r="U5633" s="3" t="inlineStr">
        <is>
          <t>accepted</t>
        </is>
      </c>
      <c r="V5633" s="3" t="inlineStr">
        <is>
          <t>中性</t>
        </is>
      </c>
      <c r="W5633" s="3" t="inlineStr">
        <is>
          <t>直播电商与内容营销</t>
        </is>
      </c>
      <c r="X5633" s="3" t="inlineStr"/>
      <c r="Y5633" s="3" t="inlineStr">
        <is>
          <t>微博—互联网销售.csv</t>
        </is>
      </c>
      <c r="Z5633" s="3" t="n">
        <v>2025</v>
      </c>
      <c r="AA5633" s="3" t="b">
        <v>1</v>
      </c>
      <c r="AB5633" s="3" t="inlineStr">
        <is>
          <t>保留</t>
        </is>
      </c>
      <c r="AC5633" s="3" t="inlineStr">
        <is>
          <t>目标年份2025</t>
        </is>
      </c>
      <c r="AD5633" s="3" t="inlineStr">
        <is>
          <t>平台+内容ID</t>
        </is>
      </c>
      <c r="AE5633" s="3" t="inlineStr">
        <is>
          <t>微博|id|5123821906690220</t>
        </is>
      </c>
      <c r="AF5633" s="3" t="inlineStr">
        <is>
          <t>保留</t>
        </is>
      </c>
      <c r="AG5633" s="3" t="inlineStr"/>
      <c r="AH5633" s="3" t="inlineStr">
        <is>
          <t>首次出现</t>
        </is>
      </c>
      <c r="AI5633" s="3" t="n">
        <v>0.9217949509620667</v>
      </c>
      <c r="AJ5633" s="3" t="inlineStr">
        <is>
          <t>Neutral</t>
        </is>
      </c>
      <c r="AK5633" s="3" t="inlineStr">
        <is>
          <t>tabularisai/multilingual-sentiment-analysis</t>
        </is>
      </c>
      <c r="AL5633" s="3" t="inlineStr">
        <is>
          <t>已预测</t>
        </is>
      </c>
      <c r="AM5633" s="3" t="inlineStr">
        <is>
          <t>纳入统计</t>
        </is>
      </c>
      <c r="AN5633" s="3" t="inlineStr">
        <is>
          <t>直播电商与内容营销</t>
        </is>
      </c>
      <c r="AO5633" s="3" t="inlineStr">
        <is>
          <t>主要触发词：直播带货</t>
        </is>
      </c>
      <c r="AP5633" s="3" t="inlineStr">
        <is>
          <t>中</t>
        </is>
      </c>
      <c r="AQ5633" s="3" t="inlineStr">
        <is>
          <t>直播带货</t>
        </is>
      </c>
    </row>
    <row r="5634">
      <c r="A5634" s="3" t="inlineStr">
        <is>
          <t>WXS-006632</t>
        </is>
      </c>
      <c r="B5634" s="3" t="inlineStr">
        <is>
          <t>互联网销售</t>
        </is>
      </c>
      <c r="C5634" s="3" t="inlineStr">
        <is>
          <t>微博</t>
        </is>
      </c>
      <c r="D5634" s="3" t="inlineStr">
        <is>
          <t>天津 网络销售</t>
        </is>
      </c>
      <c r="E5634" s="3" t="n">
        <v>5123120962734815</v>
      </c>
      <c r="F5634" s="3" t="inlineStr"/>
      <c r="G5634" s="3" t="inlineStr">
        <is>
          <t>【中央药库、鼓励网采、零加成……集采药延伸零售终端全面提速】 #中央药库模式来了# #微博健康在关注# 随着国家医保局不断推进药品集中带量采购（集采）政策，集采药品的覆盖范围逐渐从公立医院向零售药店、民营医疗机构和村卫生室等院外终端市场延伸。 近日，天津市医药采购中心发布《关于开展中央药库（店、房）征集活动的通知》（以下简称《通知》），更是为这一进程注入了新的动力。 事实上，进入2024年以来，国家医保局高度重视集采药品进药店工作，将“提质扩面”作为今年集采的重点任务。政策端多次调研强调推进集采药品“三进”政策落实，即进医院、进药店、进基层医疗机构，旨在确保患者以更低价格获取质优价宜的药品，提升药品可及性和供应保障能力。 业内观点认为，集采药零售提速对药店经营带来了多方面的挑战和机遇。虽然短期内可能会压缩盈利空间，增加经营成本和政策合规压力，但长期来看，客流回流、品种丰富、政策支持和提升服务质量将为药店带来更多的市场机会和竞争优势。 打造“中央药库（店、房）”，助力集采药品零售覆盖 《通知》明确指出，中央药库（店、房）的建设旨在深化医疗卫生服务体系改革，提升医疗服务效率，确保药品供应及时稳定，推动医保药品全目录供应，提高定点医药机构药品供应保障能力。药品经营企业、药品网络销售企业、定点零售药店均可申请成为“中央药库”或“中央药店”。 对于药品网络销售企业、定点零售药店而言，申请成为“中央药店”后，企业将能够承接更多来自定点医疗机构的外配处方，吸引更多的患者到药店购药，增加客流和销售额。特别是在医院无法配备相关药品时，患者将更倾向于选择有保障的“中央药店”购药。 不过，成为“中央药店”也是有要求的。根据《通知》，药品网络销售企业、定点零售药店授牌“中央药店”应满足以下条件： （1）药品网上采购率达100%，参加药品集中带量采购； （2）自营药品医保目录覆盖率达到55%及以上； （3）调拨后药品医保目录覆盖率达到95%及以上； （4）自营药品及调拨药品的一日订单满足率达到80%及以上； （5）已实现电子追溯，实行“带码流通”； （6）提供简易用药说明及用药指导。 从上面的条件来看，医保目录覆盖率、数字化追溯的“带码流通”以及一日订单满足率的服务承诺，无不体现了以患者为中心的深层考量。这些措施共同构成了一个全面、高效的药品供应保障体系，旨在提升药品供应的及时性、稳定性和透明度，从而增强患者对药品获取的便利性和信任度。 尤其值得注意的是，条件中将“网采率达100%”和“参加集中带量采购”的要求放在首位，凸显了对药品采购流程规范化和透明化的重视。 对于药品网上采购的要求，或与省级药品采购平台有关。 在当前的医药改革背景下，药品采购的规范化和透明化成为关键目标。前不久，河北省医保局发布的《关于进一步加强“两定机构”在省药品集中采购平台采购药品的通知》明确指出，从2025年1月1日起，全省有医保住院结算类型的定点药店，不在省药品平台线上采购的，相关医保费用明细不允许上传和结算。 近年来，集采政策从主要针对公立医院向更广泛的医疗终端扩展。 2024年5月，国家医保局发布了《关于加强区域协同做好2024年医药集中采购提质扩面的通知》，明确提出要鼓励引导村卫生室、民营医疗机构、零售药店参加集采。 紧接着在12月，国家医保局与国家卫生健康委联合发布了《关于完善医药集中带量采购和执行工作机制的通知》，再次强调鼓励村卫生室、民营医疗机构、零售药店参加集采。 最近，一份《关于促进集中带量采购药品进基层医疗机构、进民营医疗机构、进零售药店的通知（征求意见稿）》在行业内流传，相关部门正在就集采药品“三进”政策广泛征求行业意见。 这些连续的动作表明，政策细化和落地的加速正在稳步推进。天津的中央药店（房）可以视为“拓展国家集采药品销售途径”的一个举措。 事实上，去年以来，江西、山东、湖南、陕西、重庆、湖北咸宁相继发文，在全省（市）范围启动实施“集采药品进零售药店”试点工作。 从国家层面到地方层面，各地医保局出台具体实施方案，积极推动集采药品进入零售药店，鼓励药店通过省级药品集中采购平台进行网上采购。 集采药品“零加成”销售，机遇与挑战并存 在药品集中采购的背景下，“零加成”政策成为医药改革的关键一环。它改变了药店传统的盈利模式，也推动了医药行业向更加规范化、透明化的方向发展，为患者带来了更实惠的药品价格。 “零加成”政策的核心是取消药品销售加成，旨在降低药品销售价格，去除医院和医生卖药营利的动机。这一政策在公立医院已经取得显著成效，如今正逐步推广到零售药店。 近日，河北省唐山市首家销售集采药品“零加成”的药店——乐仁堂大药房正式对外销售。自2024年12月以来，唐山市开展“集采药品进基层”活动，鼓励医保定点零售药店、村卫生室等机构“零加成”销售集采药品。同时，规定参与“零加成”销售集采药品的定点零售药店品种数量原则上不少于40种，纳入医保结算范围的乡村一体化村卫生室原则上不少于20种，并实行动态调整。 无独有偶，山东泰安市在近期的政府新闻发布会上介绍，泰安市医疗保障局倡导零售药店、民营医院“零加成”或“少加成”销售集采药品。经过积极动员，全市承诺“零加成”的惠民单位达到98.8%。截至目前，泰安市医保惠民单位共销售集采药品1.82亿片（袋/粒/支），销售总金额达6371万元，服务患者474万人次，极大减轻了患者用药负担。 除此之外，新疆、山东潍坊、江苏、湖南长沙、内蒙古乌海等地区也已经实行“药店零差价销售集采药品”政策。 业内观点认为，对于大型连锁而言，“零差价卖药”可有效吸引医院客流回流至药店，客流的大幅增加，会倒逼门店提升客流转化利润的能力。而且集采药的进入促使处方药外流，使药店获得更多品种，丰富了药店的药品种类。 集采药延伸零售市场虽然带来了诸多利好，同时也在一定程度上压缩了药店的盈利空间，特别是对于一些小型、单体药店，可能面临更大的终端市场竞争压力。未来，随着政策的进一步推进和市场的不断优化，集采药在零售市场的覆盖范围将不断扩大，惠及更多患者。零售药店需要积极应对挑战，抓住机遇，通过优化供应链管理、提升服务质量、拓展综合客户服务等方式，实现可持续发展。 （来源：医药经济报） 收起 d</t>
        </is>
      </c>
      <c r="H5634" s="3" t="inlineStr">
        <is>
          <t>新浪医药</t>
        </is>
      </c>
      <c r="I5634" s="3" t="inlineStr">
        <is>
          <t>2025-01-15T16:44+08:00</t>
        </is>
      </c>
      <c r="J5634" s="3" t="n">
        <v>2025</v>
      </c>
      <c r="K5634" s="3" t="inlineStr">
        <is>
          <t>2025-01</t>
        </is>
      </c>
      <c r="L5634" s="3" t="inlineStr">
        <is>
          <t>微博</t>
        </is>
      </c>
      <c r="M5634" s="3" t="inlineStr">
        <is>
          <t>https://weibo.com/5510110713/P9HtSbtrV?refer_flag=1001030103_</t>
        </is>
      </c>
      <c r="N5634" s="3" t="inlineStr"/>
      <c r="O5634" s="3" t="n">
        <v>0</v>
      </c>
      <c r="P5634" s="3" t="n">
        <v>0</v>
      </c>
      <c r="Q5634" s="3" t="n">
        <v>0</v>
      </c>
      <c r="R5634" s="3" t="inlineStr"/>
      <c r="S5634" s="3" t="inlineStr"/>
      <c r="T5634" s="3" t="inlineStr">
        <is>
          <t>strict</t>
        </is>
      </c>
      <c r="U5634" s="3" t="inlineStr">
        <is>
          <t>accepted</t>
        </is>
      </c>
      <c r="V5634" s="3" t="inlineStr">
        <is>
          <t>中性</t>
        </is>
      </c>
      <c r="W5634" s="3" t="inlineStr">
        <is>
          <t>电商产业与企业经营</t>
        </is>
      </c>
      <c r="X5634" s="3" t="inlineStr"/>
      <c r="Y5634" s="3" t="inlineStr">
        <is>
          <t>微博—互联网销售.csv</t>
        </is>
      </c>
      <c r="Z5634" s="3" t="n">
        <v>2025</v>
      </c>
      <c r="AA5634" s="3" t="b">
        <v>1</v>
      </c>
      <c r="AB5634" s="3" t="inlineStr">
        <is>
          <t>保留</t>
        </is>
      </c>
      <c r="AC5634" s="3" t="inlineStr">
        <is>
          <t>目标年份2025</t>
        </is>
      </c>
      <c r="AD5634" s="3" t="inlineStr">
        <is>
          <t>平台+内容ID</t>
        </is>
      </c>
      <c r="AE5634" s="3" t="inlineStr">
        <is>
          <t>微博|id|5123120962734815</t>
        </is>
      </c>
      <c r="AF5634" s="3" t="inlineStr">
        <is>
          <t>保留</t>
        </is>
      </c>
      <c r="AG5634" s="3" t="inlineStr"/>
      <c r="AH5634" s="3" t="inlineStr">
        <is>
          <t>首次出现</t>
        </is>
      </c>
      <c r="AI5634" s="3" t="n">
        <v>0.927687406539917</v>
      </c>
      <c r="AJ5634" s="3" t="inlineStr">
        <is>
          <t>Neutral</t>
        </is>
      </c>
      <c r="AK5634" s="3" t="inlineStr">
        <is>
          <t>tabularisai/multilingual-sentiment-analysis</t>
        </is>
      </c>
      <c r="AL5634" s="3" t="inlineStr">
        <is>
          <t>已预测</t>
        </is>
      </c>
      <c r="AM5634" s="3" t="inlineStr">
        <is>
          <t>纳入统计</t>
        </is>
      </c>
      <c r="AN5634" s="3" t="inlineStr">
        <is>
          <t>电商产业与企业经营</t>
        </is>
      </c>
      <c r="AO5634" s="3" t="inlineStr">
        <is>
          <t>主要触发词：网络销售</t>
        </is>
      </c>
      <c r="AP5634" s="3" t="inlineStr">
        <is>
          <t>中</t>
        </is>
      </c>
      <c r="AQ5634" s="3" t="inlineStr">
        <is>
          <t>网络销售</t>
        </is>
      </c>
    </row>
    <row r="5635">
      <c r="A5635" s="3" t="inlineStr">
        <is>
          <t>WXS-006633</t>
        </is>
      </c>
      <c r="B5635" s="3" t="inlineStr">
        <is>
          <t>互联网销售</t>
        </is>
      </c>
      <c r="C5635" s="3" t="inlineStr">
        <is>
          <t>微博</t>
        </is>
      </c>
      <c r="D5635" s="3" t="inlineStr">
        <is>
          <t>天津 双十一</t>
        </is>
      </c>
      <c r="E5635" s="3" t="n">
        <v>5122341348840575</v>
      </c>
      <c r="F5635" s="3" t="inlineStr"/>
      <c r="G5635" s="3" t="inlineStr">
        <is>
          <t>【 #这家店90天卖了3亿元！# 】“借着家电以旧换新、家居焕新的政策优惠，我把冰箱、燃气灶、沙发等都换了，还买了个空调！”这是2024年最让市民宋毅开心的事情。买这么多家电和家具，以旧换新政策，为他节省了近7000元的成本，“以旧换新”带来实惠。商业新贵频繁登场为市民带来全新的消费体验，2024年的大连商业着实为提升城市经济活力增色。 2024年12月24日下午1时，当两辆“幸福大巴”从天津街出发，“冬日童话——2025，大连你好”大型跨年活动正式启动。 作为城市的百年老街，天津街在大连人心目中的分量自不必说。很多老大连人的记忆里，人生中第一条喇叭裤、第一块手表、第一双上海皮鞋……都是在天津街上买的。 此前多年，随着大连商业格局、业态的不断调整，天津街似乎逐渐淡出了人们的视野。但作为大连历史最为久远、也最为闻名的一条商街，天津街的商业底蕴仍在，位置优越性也自不必说，让老街恢复往日生机，成了大连商业必须面对的问题。 2022年，市委、市政府将改造提升天津街作为重大民生工程和发展工程高位推动。以市场主导、社会化运营为主，政府引导、政策支持为辅的方式推动业态更新。构建面向多层次消费群体的业态布局，打造集文化、旅游、餐饮、购物等沉浸式体验为一体的百年老街，打造消费新地标；积极引进运营公司，围绕市场需求，丰富商业业态，提升街区吸引力；引入特色品牌的文化产业，让广大市民在这条百年老街上有获得感、体验感，让老街破茧重生、华丽蝶变，为大连建设国际消费中心城市助力。 “随着天津街改造提升的基础工程部分告一段落，2024年，天津街已经进入招商和运营阶段，要一年改造、两年见成效。”中山区委党史办主任兼天津街专班负责同志张爱丽告诉记者，2024年天津街推出了很多新的项目和业态，比如去年夏天与市民见面的天津街公园，将成为大连一个文化交流中心和新的文化地标；去年6月建成的时光回廊，带大家找回到旧日的记忆；金慧科技等大型直播基地的入驻，为天津街带来了大量年轻的就业人群；京东MALL的开业，激活了百年老街的商业活力；2025年，还有婚礼殿堂项目等多个新业态将入驻…… 这条百年老街正在逐渐重回大连人的生活，随时代而动重获新生。 百年老街天津街上，京东MALL给了所有人一个超出期待的答案。2024年9月13日大连京东MALL开启试营业，这是京东MALL在辽宁的第一家门店，它承载了这家电商巨头对实体零售多大的期待，无需多言。但鲜为人知的是，为了这个“辽南第一店”的进驻，中山区区委、区政府先后多次到项目产权方新世界集团、经营方京东集团促成合作。 试营业当天，即有近一万人涌来，天津街上车水马龙再现，周边停车位一位难求。从2024年9月13日到11月8日，仅试营业期间，大连京东MALL接待消费者超过40万人，营业额突破2亿元。 11月8日，京东MALL正式开业。11月8日、9日，连续两天，京东MALL内人头攒动，人流最大时，一楼大堂内甚至可以用“水泄不通”来形容。从9月13日试营业至12月12日，大连京东MALL以90天累计销售近3亿元的骄人业绩。 依靠品牌与供应链的强大优势，京东MALL打破传统零售界限，为大连打造了首家以“潮购科技”为主题的沉浸式综合类消费商业体。同时，京东MALL营造了很多传统商场没有的体验场景，让更多年轻人走进实体零售并形成新的消费增长点，这或许是它对大连商业更大的意义。 2024年，大连商业迎来了喷发式的大型商业体开业。9月28日，大连海滨、梭鱼湾足球场北侧，面朝大海，杉杉奥莱第19子——大连杉杉奥特莱斯广场开业。2000个停车位、大连首店数量超过10%、海景餐厅……这些标签，足以让杉杉奥莱在大连零售业中占得一席之地。 同样是在十一长假前，百年老街东关街也焕新登场。经过改造后，这里不只保留了大连历史建筑群，还在兼顾欧式古典与中式院落建筑风貌融合的同时，设立了街、巷、院、场的组团和院落。独有的东关十景、自然绿荫的天地、流动水系的广场、历史牌坊西岗市场、百年古槐、藤蔓山墙、回忆电车站……都让东关街历史文化街区一亮相就成了全城瞩目的打卡点。 焕新后的东关街历史文化街区主要以艺文生活、休闲餐饮、日咖夜酒为主，将分三期逐步呈现开业。 开头提到的市民宋毅，只是2024年享受政府以旧换新补贴政策收益的万千大连人中的一员。在大连，这项政策惠及数十万家庭，也大大拉动相关消费，为城市经济发展贡献力量。 推动消费品以旧换新是党中央、国务院着眼高质量发展大局作出的重大决策。2024年，大连市商务局负责家电、电动自行车以旧换新、家居厨卫适老化产品焕新和汽车以旧换新工作，分别制定发布了《大连市汽车以旧换新补贴工作实施细则》等5个领域的实施细则，组织开展相关领域补贴活动。 双十一当天，正逢我市家居厨卫焕新补贴首日。当天京东MALL延时营业到晚上11点多才闭店，扫地机器人、洗地机、吸尘器包括智能门锁等智能家电，当天销售增长超过600%。 来自宜家大连商场的数据显示，沙发、衣柜、餐桌椅等销量同比均实现了大幅增长。在汽车销售领域，以旧换新和汽车置换政策拉动也很明显。大连中升汇宝汽车销售服务有限公司相关负责人介绍，自以旧换新政策实施以来，店内客流较2023年同期增长两到三成，车辆置换率较2023年同期增长四到六成。 数字说话： 截至2024年12月12日 家电以旧换新 家居厨卫适老化产品焕新 目前共核销消费1168000份 累计销售额19.331亿元 截至2024年12月18日 汽车报废更新领域 目前共申报20684人 已形成销售额22.3亿元 预期需要补贴资金3.66亿元 已审核新能源乘用车 报废更新申请10732人 燃油车报废更新申请8817人 共需要拨付补贴资金3.46亿元 汽车置换更新领域共申报23018人 已形成销售额42.95亿元 预期需要补贴资金2.82亿元 已审核新能源乘用车 置换更新申请6799人 燃油车置换更新申请8773人 共需要拨付补贴资金19000万元 （文字：大连新闻传媒集团记者 孙霞 图片：大连新闻传媒集团记者 高强） 收起 d</t>
        </is>
      </c>
      <c r="H5635" s="3" t="inlineStr">
        <is>
          <t>大连晚报热线</t>
        </is>
      </c>
      <c r="I5635" s="3" t="inlineStr">
        <is>
          <t>2025-01-13T13:06+08:00</t>
        </is>
      </c>
      <c r="J5635" s="3" t="n">
        <v>2025</v>
      </c>
      <c r="K5635" s="3" t="inlineStr">
        <is>
          <t>2025-01</t>
        </is>
      </c>
      <c r="L5635" s="3" t="inlineStr">
        <is>
          <t>微博</t>
        </is>
      </c>
      <c r="M5635" s="3" t="inlineStr">
        <is>
          <t>https://weibo.com/2625440031/P9ncqB5PV?refer_flag=1001030103_</t>
        </is>
      </c>
      <c r="N5635" s="3" t="inlineStr"/>
      <c r="O5635" s="3" t="n">
        <v>0</v>
      </c>
      <c r="P5635" s="3" t="n">
        <v>0</v>
      </c>
      <c r="Q5635" s="3" t="n">
        <v>0</v>
      </c>
      <c r="R5635" s="3" t="inlineStr"/>
      <c r="S5635" s="3" t="inlineStr"/>
      <c r="T5635" s="3" t="inlineStr">
        <is>
          <t>strict</t>
        </is>
      </c>
      <c r="U5635" s="3" t="inlineStr">
        <is>
          <t>accepted</t>
        </is>
      </c>
      <c r="V5635" s="3" t="inlineStr">
        <is>
          <t>正面</t>
        </is>
      </c>
      <c r="W5635" s="3" t="inlineStr">
        <is>
          <t>促消费活动与网络零售</t>
        </is>
      </c>
      <c r="X5635" s="3" t="inlineStr"/>
      <c r="Y5635" s="3" t="inlineStr">
        <is>
          <t>微博—互联网销售.csv</t>
        </is>
      </c>
      <c r="Z5635" s="3" t="n">
        <v>2025</v>
      </c>
      <c r="AA5635" s="3" t="b">
        <v>1</v>
      </c>
      <c r="AB5635" s="3" t="inlineStr">
        <is>
          <t>保留</t>
        </is>
      </c>
      <c r="AC5635" s="3" t="inlineStr">
        <is>
          <t>目标年份2025</t>
        </is>
      </c>
      <c r="AD5635" s="3" t="inlineStr">
        <is>
          <t>平台+内容ID</t>
        </is>
      </c>
      <c r="AE5635" s="3" t="inlineStr">
        <is>
          <t>微博|id|5122341348840575</t>
        </is>
      </c>
      <c r="AF5635" s="3" t="inlineStr">
        <is>
          <t>保留</t>
        </is>
      </c>
      <c r="AG5635" s="3" t="inlineStr"/>
      <c r="AH5635" s="3" t="inlineStr">
        <is>
          <t>首次出现</t>
        </is>
      </c>
      <c r="AI5635" s="3" t="n">
        <v>0.3283485770225525</v>
      </c>
      <c r="AJ5635" s="3" t="inlineStr">
        <is>
          <t>Very Positive</t>
        </is>
      </c>
      <c r="AK5635" s="3" t="inlineStr">
        <is>
          <t>tabularisai/multilingual-sentiment-analysis</t>
        </is>
      </c>
      <c r="AL5635" s="3" t="inlineStr">
        <is>
          <t>已预测</t>
        </is>
      </c>
      <c r="AM5635" s="3" t="inlineStr">
        <is>
          <t>纳入统计</t>
        </is>
      </c>
      <c r="AN5635" s="3" t="inlineStr">
        <is>
          <t>促消费活动与网络零售</t>
        </is>
      </c>
      <c r="AO5635" s="3" t="inlineStr">
        <is>
          <t>主要触发词：双十一当天，正逢我市家居厨卫焕新补贴首日。当天京东</t>
        </is>
      </c>
      <c r="AP5635" s="3" t="inlineStr">
        <is>
          <t>中</t>
        </is>
      </c>
      <c r="AQ5635" s="3" t="inlineStr">
        <is>
          <t>双十一当天，正逢我市家居厨卫焕新补贴首日。当天京东</t>
        </is>
      </c>
    </row>
    <row r="5636">
      <c r="A5636" s="3" t="inlineStr">
        <is>
          <t>WXS-006634</t>
        </is>
      </c>
      <c r="B5636" s="3" t="inlineStr">
        <is>
          <t>互联网销售</t>
        </is>
      </c>
      <c r="C5636" s="3" t="inlineStr">
        <is>
          <t>微博</t>
        </is>
      </c>
      <c r="D5636" s="3" t="inlineStr">
        <is>
          <t>天津 618</t>
        </is>
      </c>
      <c r="E5636" s="3" t="n">
        <v>5121423183450586</v>
      </c>
      <c r="F5636" s="3" t="inlineStr"/>
      <c r="G5636" s="3" t="inlineStr">
        <is>
          <t>「图」天津电脑识别不到移动硬盘数据恢复-天津618同城网 O 网页链接 ​</t>
        </is>
      </c>
      <c r="H5636" s="3" t="inlineStr">
        <is>
          <t>帅气螃蟹写代码</t>
        </is>
      </c>
      <c r="I5636" s="3" t="inlineStr">
        <is>
          <t>2025-01-11T00:18+08:00</t>
        </is>
      </c>
      <c r="J5636" s="3" t="n">
        <v>2025</v>
      </c>
      <c r="K5636" s="3" t="inlineStr">
        <is>
          <t>2025-01</t>
        </is>
      </c>
      <c r="L5636" s="3" t="inlineStr">
        <is>
          <t>微博</t>
        </is>
      </c>
      <c r="M5636" s="3" t="inlineStr">
        <is>
          <t>https://weibo.com/7910115490/P8ZjwetEC?refer_flag=1001030103_</t>
        </is>
      </c>
      <c r="N5636" s="3" t="inlineStr"/>
      <c r="O5636" s="3" t="n">
        <v>0</v>
      </c>
      <c r="P5636" s="3" t="n">
        <v>0</v>
      </c>
      <c r="Q5636" s="3" t="n">
        <v>0</v>
      </c>
      <c r="R5636" s="3" t="inlineStr"/>
      <c r="S5636" s="3" t="inlineStr"/>
      <c r="T5636" s="3" t="inlineStr">
        <is>
          <t>strict</t>
        </is>
      </c>
      <c r="U5636" s="3" t="inlineStr">
        <is>
          <t>accepted</t>
        </is>
      </c>
      <c r="V5636" s="3" t="inlineStr">
        <is>
          <t>中性</t>
        </is>
      </c>
      <c r="W5636" s="3" t="inlineStr"/>
      <c r="X5636" s="3" t="inlineStr"/>
      <c r="Y5636" s="3" t="inlineStr">
        <is>
          <t>微博—互联网销售.csv</t>
        </is>
      </c>
      <c r="Z5636" s="3" t="n">
        <v>2025</v>
      </c>
      <c r="AA5636" s="3" t="b">
        <v>1</v>
      </c>
      <c r="AB5636" s="3" t="inlineStr">
        <is>
          <t>保留</t>
        </is>
      </c>
      <c r="AC5636" s="3" t="inlineStr">
        <is>
          <t>目标年份2025</t>
        </is>
      </c>
      <c r="AD5636" s="3" t="inlineStr">
        <is>
          <t>平台+内容ID</t>
        </is>
      </c>
      <c r="AE5636" s="3" t="inlineStr">
        <is>
          <t>微博|id|5121423183450586</t>
        </is>
      </c>
      <c r="AF5636" s="3" t="inlineStr">
        <is>
          <t>保留</t>
        </is>
      </c>
      <c r="AG5636" s="3" t="inlineStr"/>
      <c r="AH5636" s="3" t="inlineStr">
        <is>
          <t>首次出现</t>
        </is>
      </c>
      <c r="AI5636" s="3" t="n">
        <v>0.826988697052002</v>
      </c>
      <c r="AJ5636" s="3" t="inlineStr">
        <is>
          <t>Neutral</t>
        </is>
      </c>
      <c r="AK5636" s="3" t="inlineStr">
        <is>
          <t>tabularisai/multilingual-sentiment-analysis</t>
        </is>
      </c>
      <c r="AL5636" s="3" t="inlineStr">
        <is>
          <t>已预测</t>
        </is>
      </c>
      <c r="AM5636" s="3" t="inlineStr">
        <is>
          <t>低相关剔除</t>
        </is>
      </c>
      <c r="AN5636" s="3" t="inlineStr"/>
      <c r="AO5636" s="3" t="inlineStr">
        <is>
          <t>未形成明确的互联网销售议题语境</t>
        </is>
      </c>
      <c r="AP5636" s="3" t="inlineStr">
        <is>
          <t>中</t>
        </is>
      </c>
      <c r="AQ5636" s="3" t="inlineStr"/>
    </row>
    <row r="5637">
      <c r="A5637" s="3" t="inlineStr">
        <is>
          <t>WXS-006635</t>
        </is>
      </c>
      <c r="B5637" s="3" t="inlineStr">
        <is>
          <t>互联网销售</t>
        </is>
      </c>
      <c r="C5637" s="3" t="inlineStr">
        <is>
          <t>微博</t>
        </is>
      </c>
      <c r="D5637" s="3" t="inlineStr">
        <is>
          <t>天津 社区团购</t>
        </is>
      </c>
      <c r="E5637" s="3" t="n">
        <v>5120907880696971</v>
      </c>
      <c r="F5637" s="3" t="inlineStr"/>
      <c r="G5637" s="3" t="inlineStr">
        <is>
          <t> 天津超话 里面都是各大平台优惠卷需要的可以来，不论是自用还是用于社区团购都不错 ​</t>
        </is>
      </c>
      <c r="H5637" s="3" t="inlineStr">
        <is>
          <t>沐之情0864</t>
        </is>
      </c>
      <c r="I5637" s="3" t="inlineStr">
        <is>
          <t>2025-01-09T14:10+08:00</t>
        </is>
      </c>
      <c r="J5637" s="3" t="n">
        <v>2025</v>
      </c>
      <c r="K5637" s="3" t="inlineStr">
        <is>
          <t>2025-01</t>
        </is>
      </c>
      <c r="L5637" s="3" t="inlineStr">
        <is>
          <t>微博</t>
        </is>
      </c>
      <c r="M5637" s="3" t="inlineStr">
        <is>
          <t>https://weibo.com/6495086040/P8LUo2Vjt?refer_flag=1001030103_</t>
        </is>
      </c>
      <c r="N5637" s="3" t="inlineStr"/>
      <c r="O5637" s="3" t="n">
        <v>0</v>
      </c>
      <c r="P5637" s="3" t="n">
        <v>0</v>
      </c>
      <c r="Q5637" s="3" t="n">
        <v>0</v>
      </c>
      <c r="R5637" s="3" t="inlineStr"/>
      <c r="S5637" s="3" t="inlineStr"/>
      <c r="T5637" s="3" t="inlineStr">
        <is>
          <t>strict</t>
        </is>
      </c>
      <c r="U5637" s="3" t="inlineStr">
        <is>
          <t>accepted</t>
        </is>
      </c>
      <c r="V5637" s="3" t="inlineStr">
        <is>
          <t>中性</t>
        </is>
      </c>
      <c r="W5637" s="3" t="inlineStr">
        <is>
          <t>即时零售与数字消费场景</t>
        </is>
      </c>
      <c r="X5637" s="3" t="inlineStr"/>
      <c r="Y5637" s="3" t="inlineStr">
        <is>
          <t>微博—互联网销售.csv</t>
        </is>
      </c>
      <c r="Z5637" s="3" t="n">
        <v>2025</v>
      </c>
      <c r="AA5637" s="3" t="b">
        <v>1</v>
      </c>
      <c r="AB5637" s="3" t="inlineStr">
        <is>
          <t>保留</t>
        </is>
      </c>
      <c r="AC5637" s="3" t="inlineStr">
        <is>
          <t>目标年份2025</t>
        </is>
      </c>
      <c r="AD5637" s="3" t="inlineStr">
        <is>
          <t>平台+内容ID</t>
        </is>
      </c>
      <c r="AE5637" s="3" t="inlineStr">
        <is>
          <t>微博|id|5120907880696971</t>
        </is>
      </c>
      <c r="AF5637" s="3" t="inlineStr">
        <is>
          <t>保留</t>
        </is>
      </c>
      <c r="AG5637" s="3" t="inlineStr"/>
      <c r="AH5637" s="3" t="inlineStr">
        <is>
          <t>首次出现</t>
        </is>
      </c>
      <c r="AI5637" s="3" t="n">
        <v>0.7737270593643188</v>
      </c>
      <c r="AJ5637" s="3" t="inlineStr">
        <is>
          <t>Neutral</t>
        </is>
      </c>
      <c r="AK5637" s="3" t="inlineStr">
        <is>
          <t>tabularisai/multilingual-sentiment-analysis</t>
        </is>
      </c>
      <c r="AL5637" s="3" t="inlineStr">
        <is>
          <t>已预测</t>
        </is>
      </c>
      <c r="AM5637" s="3" t="inlineStr">
        <is>
          <t>纳入统计</t>
        </is>
      </c>
      <c r="AN5637" s="3" t="inlineStr">
        <is>
          <t>即时零售与数字消费场景</t>
        </is>
      </c>
      <c r="AO5637" s="3" t="inlineStr">
        <is>
          <t>主要触发词：社区团购</t>
        </is>
      </c>
      <c r="AP5637" s="3" t="inlineStr">
        <is>
          <t>中</t>
        </is>
      </c>
      <c r="AQ5637" s="3" t="inlineStr">
        <is>
          <t>社区团购</t>
        </is>
      </c>
    </row>
    <row r="5638">
      <c r="A5638" s="3" t="inlineStr">
        <is>
          <t>WXS-006636</t>
        </is>
      </c>
      <c r="B5638" s="3" t="inlineStr">
        <is>
          <t>互联网销售</t>
        </is>
      </c>
      <c r="C5638" s="3" t="inlineStr">
        <is>
          <t>微博</t>
        </is>
      </c>
      <c r="D5638" s="3" t="inlineStr">
        <is>
          <t>天津 双十一</t>
        </is>
      </c>
      <c r="E5638" s="3" t="n">
        <v>5120331492889048</v>
      </c>
      <c r="F5638" s="3" t="inlineStr"/>
      <c r="G5638" s="3" t="inlineStr">
        <is>
          <t> 博君一肖超话 我投给了“2017天天向上”,“2018创造101”,“2019快本”,“2019天天向上”,“天津见面会”,“泰国见面会”,“南京见面会”,“鹅厂令牌见面会”,“双十一嗨爆夜”,“2019星光大赏”,“2019微博之夜”,“2020星光大赏”~</t>
        </is>
      </c>
      <c r="H5638" s="3" t="inlineStr">
        <is>
          <t>馒芋热恋中</t>
        </is>
      </c>
      <c r="I5638" s="3" t="inlineStr">
        <is>
          <t>2025-01-08T00:00+08:00</t>
        </is>
      </c>
      <c r="J5638" s="3" t="n">
        <v>2025</v>
      </c>
      <c r="K5638" s="3" t="inlineStr">
        <is>
          <t>2025-01</t>
        </is>
      </c>
      <c r="L5638" s="3" t="inlineStr">
        <is>
          <t>微博</t>
        </is>
      </c>
      <c r="M5638" s="3" t="inlineStr">
        <is>
          <t>https://weibo.com/7682396154/P8wUJc7zy?refer_flag=1001030103_</t>
        </is>
      </c>
      <c r="N5638" s="3" t="inlineStr"/>
      <c r="O5638" s="3" t="n">
        <v>0</v>
      </c>
      <c r="P5638" s="3" t="n">
        <v>0</v>
      </c>
      <c r="Q5638" s="3" t="n">
        <v>0</v>
      </c>
      <c r="R5638" s="3" t="inlineStr"/>
      <c r="S5638" s="3" t="inlineStr"/>
      <c r="T5638" s="3" t="inlineStr">
        <is>
          <t>strict</t>
        </is>
      </c>
      <c r="U5638" s="3" t="inlineStr">
        <is>
          <t>accepted</t>
        </is>
      </c>
      <c r="V5638" s="3" t="inlineStr">
        <is>
          <t>中性</t>
        </is>
      </c>
      <c r="W5638" s="3" t="inlineStr"/>
      <c r="X5638" s="3" t="inlineStr"/>
      <c r="Y5638" s="3" t="inlineStr">
        <is>
          <t>微博—互联网销售.csv</t>
        </is>
      </c>
      <c r="Z5638" s="3" t="n">
        <v>2025</v>
      </c>
      <c r="AA5638" s="3" t="b">
        <v>1</v>
      </c>
      <c r="AB5638" s="3" t="inlineStr">
        <is>
          <t>保留</t>
        </is>
      </c>
      <c r="AC5638" s="3" t="inlineStr">
        <is>
          <t>目标年份2025</t>
        </is>
      </c>
      <c r="AD5638" s="3" t="inlineStr">
        <is>
          <t>平台+内容ID</t>
        </is>
      </c>
      <c r="AE5638" s="3" t="inlineStr">
        <is>
          <t>微博|id|5120331492889048</t>
        </is>
      </c>
      <c r="AF5638" s="3" t="inlineStr">
        <is>
          <t>保留</t>
        </is>
      </c>
      <c r="AG5638" s="3" t="inlineStr"/>
      <c r="AH5638" s="3" t="inlineStr">
        <is>
          <t>首次出现</t>
        </is>
      </c>
      <c r="AI5638" s="3" t="n">
        <v>0.5013134479522705</v>
      </c>
      <c r="AJ5638" s="3" t="inlineStr">
        <is>
          <t>Neutral</t>
        </is>
      </c>
      <c r="AK5638" s="3" t="inlineStr">
        <is>
          <t>tabularisai/multilingual-sentiment-analysis</t>
        </is>
      </c>
      <c r="AL5638" s="3" t="inlineStr">
        <is>
          <t>已预测</t>
        </is>
      </c>
      <c r="AM5638" s="3" t="inlineStr">
        <is>
          <t>低相关剔除</t>
        </is>
      </c>
      <c r="AN5638" s="3" t="inlineStr"/>
      <c r="AO5638" s="3" t="inlineStr">
        <is>
          <t>未形成明确的互联网销售议题语境</t>
        </is>
      </c>
      <c r="AP5638" s="3" t="inlineStr">
        <is>
          <t>中</t>
        </is>
      </c>
      <c r="AQ5638" s="3" t="inlineStr"/>
    </row>
    <row r="5639">
      <c r="A5639" s="3" t="inlineStr">
        <is>
          <t>WXS-006637</t>
        </is>
      </c>
      <c r="B5639" s="3" t="inlineStr">
        <is>
          <t>互联网销售</t>
        </is>
      </c>
      <c r="C5639" s="3" t="inlineStr">
        <is>
          <t>微博</t>
        </is>
      </c>
      <c r="D5639" s="3" t="inlineStr">
        <is>
          <t>天津 双十一</t>
        </is>
      </c>
      <c r="E5639" s="3" t="n">
        <v>5120304705964691</v>
      </c>
      <c r="F5639" s="3" t="inlineStr"/>
      <c r="G5639" s="3" t="inlineStr">
        <is>
          <t>我投给了“2017天天向上”,“2018创造101”,“2019快本”,“2019天天向上”,“天津见面会”,“泰国见面会”,“南京见面会”,“鹅厂令牌见面会”,“双十一嗨爆夜”,“2019星光大赏”,“2019微博之夜”,“2020星光大赏”~</t>
        </is>
      </c>
      <c r="H5639" s="3" t="inlineStr">
        <is>
          <t>小叶飘飘飘</t>
        </is>
      </c>
      <c r="I5639" s="3" t="inlineStr">
        <is>
          <t>2025-01-07T22:13+08:00</t>
        </is>
      </c>
      <c r="J5639" s="3" t="n">
        <v>2025</v>
      </c>
      <c r="K5639" s="3" t="inlineStr">
        <is>
          <t>2025-01</t>
        </is>
      </c>
      <c r="L5639" s="3" t="inlineStr">
        <is>
          <t>微博</t>
        </is>
      </c>
      <c r="M5639" s="3" t="inlineStr">
        <is>
          <t>https://weibo.com/7452357640/P8wdwp1GH?refer_flag=1001030103_</t>
        </is>
      </c>
      <c r="N5639" s="3" t="inlineStr"/>
      <c r="O5639" s="3" t="n">
        <v>0</v>
      </c>
      <c r="P5639" s="3" t="n">
        <v>0</v>
      </c>
      <c r="Q5639" s="3" t="n">
        <v>0</v>
      </c>
      <c r="R5639" s="3" t="inlineStr"/>
      <c r="S5639" s="3" t="inlineStr"/>
      <c r="T5639" s="3" t="inlineStr">
        <is>
          <t>strict</t>
        </is>
      </c>
      <c r="U5639" s="3" t="inlineStr">
        <is>
          <t>accepted</t>
        </is>
      </c>
      <c r="V5639" s="3" t="inlineStr">
        <is>
          <t>中性</t>
        </is>
      </c>
      <c r="W5639" s="3" t="inlineStr"/>
      <c r="X5639" s="3" t="inlineStr"/>
      <c r="Y5639" s="3" t="inlineStr">
        <is>
          <t>微博—互联网销售.csv</t>
        </is>
      </c>
      <c r="Z5639" s="3" t="n">
        <v>2025</v>
      </c>
      <c r="AA5639" s="3" t="b">
        <v>1</v>
      </c>
      <c r="AB5639" s="3" t="inlineStr">
        <is>
          <t>保留</t>
        </is>
      </c>
      <c r="AC5639" s="3" t="inlineStr">
        <is>
          <t>目标年份2025</t>
        </is>
      </c>
      <c r="AD5639" s="3" t="inlineStr">
        <is>
          <t>平台+内容ID</t>
        </is>
      </c>
      <c r="AE5639" s="3" t="inlineStr">
        <is>
          <t>微博|id|5120304705964691</t>
        </is>
      </c>
      <c r="AF5639" s="3" t="inlineStr">
        <is>
          <t>保留</t>
        </is>
      </c>
      <c r="AG5639" s="3" t="inlineStr"/>
      <c r="AH5639" s="3" t="inlineStr">
        <is>
          <t>首次出现</t>
        </is>
      </c>
      <c r="AI5639" s="3" t="n">
        <v>0.5817471742630005</v>
      </c>
      <c r="AJ5639" s="3" t="inlineStr">
        <is>
          <t>Neutral</t>
        </is>
      </c>
      <c r="AK5639" s="3" t="inlineStr">
        <is>
          <t>tabularisai/multilingual-sentiment-analysis</t>
        </is>
      </c>
      <c r="AL5639" s="3" t="inlineStr">
        <is>
          <t>已预测</t>
        </is>
      </c>
      <c r="AM5639" s="3" t="inlineStr">
        <is>
          <t>低相关剔除</t>
        </is>
      </c>
      <c r="AN5639" s="3" t="inlineStr"/>
      <c r="AO5639" s="3" t="inlineStr">
        <is>
          <t>未形成明确的互联网销售议题语境</t>
        </is>
      </c>
      <c r="AP5639" s="3" t="inlineStr">
        <is>
          <t>中</t>
        </is>
      </c>
      <c r="AQ5639" s="3" t="inlineStr"/>
    </row>
    <row r="5640">
      <c r="A5640" s="3" t="inlineStr">
        <is>
          <t>WXS-006638</t>
        </is>
      </c>
      <c r="B5640" s="3" t="inlineStr">
        <is>
          <t>互联网销售</t>
        </is>
      </c>
      <c r="C5640" s="3" t="inlineStr">
        <is>
          <t>微博</t>
        </is>
      </c>
      <c r="D5640" s="3" t="inlineStr">
        <is>
          <t>天津 双十一</t>
        </is>
      </c>
      <c r="E5640" s="3" t="n">
        <v>5120277413104483</v>
      </c>
      <c r="F5640" s="3" t="inlineStr"/>
      <c r="G5640" s="3" t="inlineStr">
        <is>
          <t> 博君一肖超话 我投给了“2017天天向上”,“2018创造101”,“2019快本”,“2019天天向上”,“天津见面会”,“泰国见面会”,“南京见面会”,“鹅厂令牌见面会”,“双十一嗨爆夜”,“2019星光大赏”,“2019微博之夜”,“2020星光大赏”~</t>
        </is>
      </c>
      <c r="H5640" s="3" t="inlineStr">
        <is>
          <t>玥亮玐1</t>
        </is>
      </c>
      <c r="I5640" s="3" t="inlineStr">
        <is>
          <t>2025-01-07T20:25+08:00</t>
        </is>
      </c>
      <c r="J5640" s="3" t="n">
        <v>2025</v>
      </c>
      <c r="K5640" s="3" t="inlineStr">
        <is>
          <t>2025-01</t>
        </is>
      </c>
      <c r="L5640" s="3" t="inlineStr">
        <is>
          <t>微博</t>
        </is>
      </c>
      <c r="M5640" s="3" t="inlineStr">
        <is>
          <t>https://weibo.com/7936929741/P8vvvd1Cj?refer_flag=1001030103_</t>
        </is>
      </c>
      <c r="N5640" s="3" t="inlineStr"/>
      <c r="O5640" s="3" t="n">
        <v>0</v>
      </c>
      <c r="P5640" s="3" t="n">
        <v>0</v>
      </c>
      <c r="Q5640" s="3" t="n">
        <v>0</v>
      </c>
      <c r="R5640" s="3" t="inlineStr"/>
      <c r="S5640" s="3" t="inlineStr"/>
      <c r="T5640" s="3" t="inlineStr">
        <is>
          <t>strict</t>
        </is>
      </c>
      <c r="U5640" s="3" t="inlineStr">
        <is>
          <t>accepted</t>
        </is>
      </c>
      <c r="V5640" s="3" t="inlineStr">
        <is>
          <t>中性</t>
        </is>
      </c>
      <c r="W5640" s="3" t="inlineStr"/>
      <c r="X5640" s="3" t="inlineStr"/>
      <c r="Y5640" s="3" t="inlineStr">
        <is>
          <t>微博—互联网销售.csv</t>
        </is>
      </c>
      <c r="Z5640" s="3" t="n">
        <v>2025</v>
      </c>
      <c r="AA5640" s="3" t="b">
        <v>1</v>
      </c>
      <c r="AB5640" s="3" t="inlineStr">
        <is>
          <t>保留</t>
        </is>
      </c>
      <c r="AC5640" s="3" t="inlineStr">
        <is>
          <t>目标年份2025</t>
        </is>
      </c>
      <c r="AD5640" s="3" t="inlineStr">
        <is>
          <t>平台+内容ID</t>
        </is>
      </c>
      <c r="AE5640" s="3" t="inlineStr">
        <is>
          <t>微博|id|5120277413104483</t>
        </is>
      </c>
      <c r="AF5640" s="3" t="inlineStr">
        <is>
          <t>保留</t>
        </is>
      </c>
      <c r="AG5640" s="3" t="inlineStr"/>
      <c r="AH5640" s="3" t="inlineStr">
        <is>
          <t>首次出现</t>
        </is>
      </c>
      <c r="AI5640" s="3" t="n">
        <v>0.5013134479522705</v>
      </c>
      <c r="AJ5640" s="3" t="inlineStr">
        <is>
          <t>Neutral</t>
        </is>
      </c>
      <c r="AK5640" s="3" t="inlineStr">
        <is>
          <t>tabularisai/multilingual-sentiment-analysis</t>
        </is>
      </c>
      <c r="AL5640" s="3" t="inlineStr">
        <is>
          <t>已预测</t>
        </is>
      </c>
      <c r="AM5640" s="3" t="inlineStr">
        <is>
          <t>低相关剔除</t>
        </is>
      </c>
      <c r="AN5640" s="3" t="inlineStr"/>
      <c r="AO5640" s="3" t="inlineStr">
        <is>
          <t>未形成明确的互联网销售议题语境</t>
        </is>
      </c>
      <c r="AP5640" s="3" t="inlineStr">
        <is>
          <t>中</t>
        </is>
      </c>
      <c r="AQ5640" s="3" t="inlineStr"/>
    </row>
    <row r="5641">
      <c r="A5641" s="3" t="inlineStr">
        <is>
          <t>WXS-006639</t>
        </is>
      </c>
      <c r="B5641" s="3" t="inlineStr">
        <is>
          <t>互联网销售</t>
        </is>
      </c>
      <c r="C5641" s="3" t="inlineStr">
        <is>
          <t>微博</t>
        </is>
      </c>
      <c r="D5641" s="3" t="inlineStr">
        <is>
          <t>天津 直播带货</t>
        </is>
      </c>
      <c r="E5641" s="3" t="n">
        <v>5120245714912692</v>
      </c>
      <c r="F5641" s="3" t="inlineStr"/>
      <c r="G5641" s="3" t="inlineStr">
        <is>
          <t>【天津静海王口镇炒货飘香，年末销售旺季忙不停！】 随着年末到来，天津市静海区王口镇坚果炒货市场迎来销售旺季。王口镇拥有300家炒货企业，年产量60万吨，年销售额近百亿，是华北地区坚果集散中心。近年来，王口镇积极推动品牌建设，打造特色食品产业小镇。炒货企业内繁忙，工人们检查瓜子品质，炒制后送入包装生产线。随着电商直播兴起，王口镇炒货企业通过直播带货拓宽销售渠道，销往全国各地。（网界） #王口镇炒货# #品牌建设# #直播带货# 收起 d</t>
        </is>
      </c>
      <c r="H5641" s="3" t="inlineStr">
        <is>
          <t>明湖财经</t>
        </is>
      </c>
      <c r="I5641" s="3" t="inlineStr">
        <is>
          <t>2025-01-07T18:19+08:00</t>
        </is>
      </c>
      <c r="J5641" s="3" t="n">
        <v>2025</v>
      </c>
      <c r="K5641" s="3" t="inlineStr">
        <is>
          <t>2025-01</t>
        </is>
      </c>
      <c r="L5641" s="3" t="inlineStr">
        <is>
          <t>微博</t>
        </is>
      </c>
      <c r="M5641" s="3" t="inlineStr">
        <is>
          <t>https://weibo.com/1741214957/P8uGnkC0Y?refer_flag=1001030103_</t>
        </is>
      </c>
      <c r="N5641" s="3" t="inlineStr"/>
      <c r="O5641" s="3" t="n">
        <v>0</v>
      </c>
      <c r="P5641" s="3" t="n">
        <v>0</v>
      </c>
      <c r="Q5641" s="3" t="n">
        <v>0</v>
      </c>
      <c r="R5641" s="3" t="inlineStr"/>
      <c r="S5641" s="3" t="inlineStr"/>
      <c r="T5641" s="3" t="inlineStr">
        <is>
          <t>strict</t>
        </is>
      </c>
      <c r="U5641" s="3" t="inlineStr">
        <is>
          <t>accepted</t>
        </is>
      </c>
      <c r="V5641" s="3" t="inlineStr">
        <is>
          <t>中性</t>
        </is>
      </c>
      <c r="W5641" s="3" t="inlineStr">
        <is>
          <t>直播电商与内容营销</t>
        </is>
      </c>
      <c r="X5641" s="3" t="inlineStr"/>
      <c r="Y5641" s="3" t="inlineStr">
        <is>
          <t>微博—互联网销售.csv</t>
        </is>
      </c>
      <c r="Z5641" s="3" t="n">
        <v>2025</v>
      </c>
      <c r="AA5641" s="3" t="b">
        <v>1</v>
      </c>
      <c r="AB5641" s="3" t="inlineStr">
        <is>
          <t>保留</t>
        </is>
      </c>
      <c r="AC5641" s="3" t="inlineStr">
        <is>
          <t>目标年份2025</t>
        </is>
      </c>
      <c r="AD5641" s="3" t="inlineStr">
        <is>
          <t>平台+内容ID</t>
        </is>
      </c>
      <c r="AE5641" s="3" t="inlineStr">
        <is>
          <t>微博|id|5120245714912692</t>
        </is>
      </c>
      <c r="AF5641" s="3" t="inlineStr">
        <is>
          <t>保留</t>
        </is>
      </c>
      <c r="AG5641" s="3" t="inlineStr"/>
      <c r="AH5641" s="3" t="inlineStr">
        <is>
          <t>首次出现</t>
        </is>
      </c>
      <c r="AI5641" s="3" t="n">
        <v>0.8051627278327942</v>
      </c>
      <c r="AJ5641" s="3" t="inlineStr">
        <is>
          <t>Neutral</t>
        </is>
      </c>
      <c r="AK5641" s="3" t="inlineStr">
        <is>
          <t>tabularisai/multilingual-sentiment-analysis</t>
        </is>
      </c>
      <c r="AL5641" s="3" t="inlineStr">
        <is>
          <t>已预测</t>
        </is>
      </c>
      <c r="AM5641" s="3" t="inlineStr">
        <is>
          <t>纳入统计</t>
        </is>
      </c>
      <c r="AN5641" s="3" t="inlineStr">
        <is>
          <t>直播电商与内容营销</t>
        </is>
      </c>
      <c r="AO5641" s="3" t="inlineStr">
        <is>
          <t>主要触发词：电商直播</t>
        </is>
      </c>
      <c r="AP5641" s="3" t="inlineStr">
        <is>
          <t>中</t>
        </is>
      </c>
      <c r="AQ5641" s="3" t="inlineStr">
        <is>
          <t>电商直播</t>
        </is>
      </c>
    </row>
    <row r="5642">
      <c r="A5642" s="3" t="inlineStr">
        <is>
          <t>WXS-006640</t>
        </is>
      </c>
      <c r="B5642" s="3" t="inlineStr">
        <is>
          <t>互联网销售</t>
        </is>
      </c>
      <c r="C5642" s="3" t="inlineStr">
        <is>
          <t>微博</t>
        </is>
      </c>
      <c r="D5642" s="3" t="inlineStr">
        <is>
          <t>天津 618</t>
        </is>
      </c>
      <c r="E5642" s="3" t="n">
        <v>5119882047783204</v>
      </c>
      <c r="F5642" s="3" t="inlineStr"/>
      <c r="G5642" s="3" t="inlineStr">
        <is>
          <t>刘宇宁《热辣滚烫》 2025.1.5。腾讯音乐榜样荣誉之夜。 2024.6.17。京东618开心夜。 2024.9.21。天津演唱会嘉宾 。 2024.10.25。欧莱雅直播清唱三版本。 人生啊，只有这一次，所以要好好珍惜，快乐就有意义。 @摩登兄弟刘宇宁 #刘宇宁热辣滚烫唱出passion# ​</t>
        </is>
      </c>
      <c r="H5642" s="3" t="inlineStr">
        <is>
          <t>嘟尛蕾</t>
        </is>
      </c>
      <c r="I5642" s="3" t="inlineStr">
        <is>
          <t>2025-01-06T18:14+08:00</t>
        </is>
      </c>
      <c r="J5642" s="3" t="n">
        <v>2025</v>
      </c>
      <c r="K5642" s="3" t="inlineStr">
        <is>
          <t>2025-01</t>
        </is>
      </c>
      <c r="L5642" s="3" t="inlineStr">
        <is>
          <t>微博</t>
        </is>
      </c>
      <c r="M5642" s="3" t="inlineStr">
        <is>
          <t>https://weibo.com/7961608618/P8ldOwELy?refer_flag=1001030103_</t>
        </is>
      </c>
      <c r="N5642" s="3" t="inlineStr"/>
      <c r="O5642" s="3" t="n">
        <v>0</v>
      </c>
      <c r="P5642" s="3" t="n">
        <v>0</v>
      </c>
      <c r="Q5642" s="3" t="n">
        <v>0</v>
      </c>
      <c r="R5642" s="3" t="inlineStr"/>
      <c r="S5642" s="3" t="inlineStr"/>
      <c r="T5642" s="3" t="inlineStr">
        <is>
          <t>strict</t>
        </is>
      </c>
      <c r="U5642" s="3" t="inlineStr">
        <is>
          <t>accepted</t>
        </is>
      </c>
      <c r="V5642" s="3" t="inlineStr">
        <is>
          <t>中性</t>
        </is>
      </c>
      <c r="W5642" s="3" t="inlineStr">
        <is>
          <t>促消费活动与网络零售</t>
        </is>
      </c>
      <c r="X5642" s="3" t="inlineStr"/>
      <c r="Y5642" s="3" t="inlineStr">
        <is>
          <t>微博—互联网销售.csv</t>
        </is>
      </c>
      <c r="Z5642" s="3" t="n">
        <v>2025</v>
      </c>
      <c r="AA5642" s="3" t="b">
        <v>1</v>
      </c>
      <c r="AB5642" s="3" t="inlineStr">
        <is>
          <t>保留</t>
        </is>
      </c>
      <c r="AC5642" s="3" t="inlineStr">
        <is>
          <t>目标年份2025</t>
        </is>
      </c>
      <c r="AD5642" s="3" t="inlineStr">
        <is>
          <t>平台+内容ID</t>
        </is>
      </c>
      <c r="AE5642" s="3" t="inlineStr">
        <is>
          <t>微博|id|5119882047783204</t>
        </is>
      </c>
      <c r="AF5642" s="3" t="inlineStr">
        <is>
          <t>保留</t>
        </is>
      </c>
      <c r="AG5642" s="3" t="inlineStr"/>
      <c r="AH5642" s="3" t="inlineStr">
        <is>
          <t>首次出现</t>
        </is>
      </c>
      <c r="AI5642" s="3" t="n">
        <v>0.3414217829704285</v>
      </c>
      <c r="AJ5642" s="3" t="inlineStr">
        <is>
          <t>Neutral</t>
        </is>
      </c>
      <c r="AK5642" s="3" t="inlineStr">
        <is>
          <t>tabularisai/multilingual-sentiment-analysis</t>
        </is>
      </c>
      <c r="AL5642" s="3" t="inlineStr">
        <is>
          <t>已预测</t>
        </is>
      </c>
      <c r="AM5642" s="3" t="inlineStr">
        <is>
          <t>纳入统计</t>
        </is>
      </c>
      <c r="AN5642" s="3" t="inlineStr">
        <is>
          <t>促消费活动与网络零售</t>
        </is>
      </c>
      <c r="AO5642" s="3" t="inlineStr">
        <is>
          <t>主要触发词：京东618</t>
        </is>
      </c>
      <c r="AP5642" s="3" t="inlineStr">
        <is>
          <t>中</t>
        </is>
      </c>
      <c r="AQ5642" s="3" t="inlineStr">
        <is>
          <t>京东618</t>
        </is>
      </c>
    </row>
    <row r="5643">
      <c r="A5643" s="3" t="inlineStr">
        <is>
          <t>WXS-006641</t>
        </is>
      </c>
      <c r="B5643" s="3" t="inlineStr">
        <is>
          <t>互联网销售</t>
        </is>
      </c>
      <c r="C5643" s="3" t="inlineStr">
        <is>
          <t>微博</t>
        </is>
      </c>
      <c r="D5643" s="3" t="inlineStr">
        <is>
          <t>天津 618</t>
        </is>
      </c>
      <c r="E5643" s="3" t="n">
        <v>5119867510329065</v>
      </c>
      <c r="F5643" s="3" t="inlineStr"/>
      <c r="G5643" s="3" t="inlineStr">
        <is>
          <t>刘宇宁《热辣滚烫》 2025.1.5。腾讯音乐榜样荣誉之夜。 2024.6.17。京东618开心夜。 2024.9.21。天津演唱会嘉宾 。 2024.10.25。欧莱雅直播清唱三版本。 人生啊，只有这一次，所以要好好珍惜，快乐就有意义。 @摩登兄弟刘宇宁 #刘宇宁热辣滚烫唱出p</t>
        </is>
      </c>
      <c r="H5643" s="3" t="inlineStr">
        <is>
          <t>MD-美人鱼人-</t>
        </is>
      </c>
      <c r="I5643" s="3" t="inlineStr">
        <is>
          <t>2025-01-06T17:16+08:00</t>
        </is>
      </c>
      <c r="J5643" s="3" t="n">
        <v>2025</v>
      </c>
      <c r="K5643" s="3" t="inlineStr">
        <is>
          <t>2025-01</t>
        </is>
      </c>
      <c r="L5643" s="3" t="inlineStr">
        <is>
          <t>微博</t>
        </is>
      </c>
      <c r="M5643" s="3" t="inlineStr">
        <is>
          <t>https://weibo.com/3774708187/P8kQn1nBv?refer_flag=1001030103_</t>
        </is>
      </c>
      <c r="N5643" s="3" t="inlineStr"/>
      <c r="O5643" s="3" t="n">
        <v>0</v>
      </c>
      <c r="P5643" s="3" t="n">
        <v>0</v>
      </c>
      <c r="Q5643" s="3" t="n">
        <v>0</v>
      </c>
      <c r="R5643" s="3" t="inlineStr"/>
      <c r="S5643" s="3" t="inlineStr"/>
      <c r="T5643" s="3" t="inlineStr">
        <is>
          <t>strict</t>
        </is>
      </c>
      <c r="U5643" s="3" t="inlineStr">
        <is>
          <t>accepted</t>
        </is>
      </c>
      <c r="V5643" s="3" t="inlineStr">
        <is>
          <t>中性</t>
        </is>
      </c>
      <c r="W5643" s="3" t="inlineStr">
        <is>
          <t>促消费活动与网络零售</t>
        </is>
      </c>
      <c r="X5643" s="3" t="inlineStr"/>
      <c r="Y5643" s="3" t="inlineStr">
        <is>
          <t>微博—互联网销售.csv</t>
        </is>
      </c>
      <c r="Z5643" s="3" t="n">
        <v>2025</v>
      </c>
      <c r="AA5643" s="3" t="b">
        <v>1</v>
      </c>
      <c r="AB5643" s="3" t="inlineStr">
        <is>
          <t>保留</t>
        </is>
      </c>
      <c r="AC5643" s="3" t="inlineStr">
        <is>
          <t>目标年份2025</t>
        </is>
      </c>
      <c r="AD5643" s="3" t="inlineStr">
        <is>
          <t>平台+内容ID</t>
        </is>
      </c>
      <c r="AE5643" s="3" t="inlineStr">
        <is>
          <t>微博|id|5119867510329065</t>
        </is>
      </c>
      <c r="AF5643" s="3" t="inlineStr">
        <is>
          <t>保留</t>
        </is>
      </c>
      <c r="AG5643" s="3" t="inlineStr"/>
      <c r="AH5643" s="3" t="inlineStr">
        <is>
          <t>首次出现</t>
        </is>
      </c>
      <c r="AI5643" s="3" t="n">
        <v>0.4198817610740662</v>
      </c>
      <c r="AJ5643" s="3" t="inlineStr">
        <is>
          <t>Neutral</t>
        </is>
      </c>
      <c r="AK5643" s="3" t="inlineStr">
        <is>
          <t>tabularisai/multilingual-sentiment-analysis</t>
        </is>
      </c>
      <c r="AL5643" s="3" t="inlineStr">
        <is>
          <t>已预测</t>
        </is>
      </c>
      <c r="AM5643" s="3" t="inlineStr">
        <is>
          <t>纳入统计</t>
        </is>
      </c>
      <c r="AN5643" s="3" t="inlineStr">
        <is>
          <t>促消费活动与网络零售</t>
        </is>
      </c>
      <c r="AO5643" s="3" t="inlineStr">
        <is>
          <t>主要触发词：京东618</t>
        </is>
      </c>
      <c r="AP5643" s="3" t="inlineStr">
        <is>
          <t>中</t>
        </is>
      </c>
      <c r="AQ5643" s="3" t="inlineStr">
        <is>
          <t>京东618</t>
        </is>
      </c>
    </row>
    <row r="5644">
      <c r="A5644" s="3" t="inlineStr">
        <is>
          <t>WXS-006642</t>
        </is>
      </c>
      <c r="B5644" s="3" t="inlineStr">
        <is>
          <t>互联网销售</t>
        </is>
      </c>
      <c r="C5644" s="3" t="inlineStr">
        <is>
          <t>微博</t>
        </is>
      </c>
      <c r="D5644" s="3" t="inlineStr">
        <is>
          <t>天津 双十一</t>
        </is>
      </c>
      <c r="E5644" s="3" t="n">
        <v>5119743764202796</v>
      </c>
      <c r="F5644" s="3" t="inlineStr"/>
      <c r="G5644" s="3" t="inlineStr">
        <is>
          <t>@天津观湖城堡酒店 “买一赠一”的假象，慎重！慎重！ 事情经过： 在双十一期间， @天津观湖城堡酒店 工作人员联系我购买双十一“买一赠一票”，当下就买了周末的“买一赠一票”，消费1198元。2024年12月29日我想预约2025年1月18日两间房，但是显示周末全没有房了，我随即搜索了订房平台，在大众点评，美团，携程上都有房在销售，而且平台可以随时退的那种。随即联系 @天津观湖城堡酒店 酒店工作人员，被告知那些是酒店预留房，她们不能动，实际给到买一赠一的客户只有每天2间房，至今天（2025.1.6），房间价格已经飙升到了1700+一晚。我理解就是， @天津观湖城堡酒店 区别对待“买一赠一”和平台预定的客户，我们也是被消费的客户，为什么不能用手里的票入住？如果没有那么多周末房，就不要卖票了，这是圈钱呢？？？本人从疫情前就开始入住这家酒店，当时还叫恒大温泉酒店，酒店汤屋有几十间房，现在说没房，我表示不能接受，至今日也没有得到合理说法，比较气愤。 反面教材，供大家参考。希望相关部门能够帮助解决此问题。 @天津新闻 @天津12315 @天津日报 @天津12345 @天津市场监管 @天津发布 收起 d</t>
        </is>
      </c>
      <c r="H5644" s="3" t="inlineStr">
        <is>
          <t>Winnie3013</t>
        </is>
      </c>
      <c r="I5644" s="3" t="inlineStr">
        <is>
          <t>2025-01-06T09:04+08:00</t>
        </is>
      </c>
      <c r="J5644" s="3" t="n">
        <v>2025</v>
      </c>
      <c r="K5644" s="3" t="inlineStr">
        <is>
          <t>2025-01</t>
        </is>
      </c>
      <c r="L5644" s="3" t="inlineStr">
        <is>
          <t>微博</t>
        </is>
      </c>
      <c r="M5644" s="3" t="inlineStr">
        <is>
          <t>https://weibo.com/1461300231/P8hCMhDl2?refer_flag=1001030103_</t>
        </is>
      </c>
      <c r="N5644" s="3" t="inlineStr"/>
      <c r="O5644" s="3" t="n">
        <v>0</v>
      </c>
      <c r="P5644" s="3" t="n">
        <v>0</v>
      </c>
      <c r="Q5644" s="3" t="n">
        <v>0</v>
      </c>
      <c r="R5644" s="3" t="inlineStr"/>
      <c r="S5644" s="3" t="inlineStr"/>
      <c r="T5644" s="3" t="inlineStr">
        <is>
          <t>strict</t>
        </is>
      </c>
      <c r="U5644" s="3" t="inlineStr">
        <is>
          <t>accepted</t>
        </is>
      </c>
      <c r="V5644" s="3" t="inlineStr">
        <is>
          <t>中性</t>
        </is>
      </c>
      <c r="W5644" s="3" t="inlineStr"/>
      <c r="X5644" s="3" t="inlineStr"/>
      <c r="Y5644" s="3" t="inlineStr">
        <is>
          <t>微博—互联网销售.csv</t>
        </is>
      </c>
      <c r="Z5644" s="3" t="n">
        <v>2025</v>
      </c>
      <c r="AA5644" s="3" t="b">
        <v>1</v>
      </c>
      <c r="AB5644" s="3" t="inlineStr">
        <is>
          <t>保留</t>
        </is>
      </c>
      <c r="AC5644" s="3" t="inlineStr">
        <is>
          <t>目标年份2025</t>
        </is>
      </c>
      <c r="AD5644" s="3" t="inlineStr">
        <is>
          <t>平台+内容ID</t>
        </is>
      </c>
      <c r="AE5644" s="3" t="inlineStr">
        <is>
          <t>微博|id|5119743764202796</t>
        </is>
      </c>
      <c r="AF5644" s="3" t="inlineStr">
        <is>
          <t>保留</t>
        </is>
      </c>
      <c r="AG5644" s="3" t="inlineStr"/>
      <c r="AH5644" s="3" t="inlineStr">
        <is>
          <t>首次出现</t>
        </is>
      </c>
      <c r="AI5644" s="3" t="n">
        <v>0.3679146766662598</v>
      </c>
      <c r="AJ5644" s="3" t="inlineStr">
        <is>
          <t>Neutral</t>
        </is>
      </c>
      <c r="AK5644" s="3" t="inlineStr">
        <is>
          <t>tabularisai/multilingual-sentiment-analysis</t>
        </is>
      </c>
      <c r="AL5644" s="3" t="inlineStr">
        <is>
          <t>已预测</t>
        </is>
      </c>
      <c r="AM5644" s="3" t="inlineStr">
        <is>
          <t>低相关剔除</t>
        </is>
      </c>
      <c r="AN5644" s="3" t="inlineStr"/>
      <c r="AO5644" s="3" t="inlineStr">
        <is>
          <t>未形成明确的互联网销售议题语境</t>
        </is>
      </c>
      <c r="AP5644" s="3" t="inlineStr">
        <is>
          <t>中</t>
        </is>
      </c>
      <c r="AQ5644" s="3" t="inlineStr"/>
    </row>
    <row r="5645">
      <c r="A5645" s="3" t="inlineStr">
        <is>
          <t>WXS-006643</t>
        </is>
      </c>
      <c r="B5645" s="3" t="inlineStr">
        <is>
          <t>互联网销售</t>
        </is>
      </c>
      <c r="C5645" s="3" t="inlineStr">
        <is>
          <t>微博</t>
        </is>
      </c>
      <c r="D5645" s="3" t="inlineStr">
        <is>
          <t>天津 618</t>
        </is>
      </c>
      <c r="E5645" s="3" t="n">
        <v>5119691886690831</v>
      </c>
      <c r="F5645" s="3" t="inlineStr"/>
      <c r="G5645" s="3" t="inlineStr">
        <is>
          <t>#天英钻攻T5机床防护罩# 知识分享 2025年1月份排名一览 #天英钻攻T5机床防护罩# 24小时服务售后：139-0544-5500（微信同号） # 天英钻攻T5机床防护罩# ，台中精机VCENTER85机床防护板，专为高精度加工环境设计。该防护板采用高强度不锈钢材质，具有出色的耐磨、耐腐蚀性能，有效保障机床内部元件免受外界污染和损伤。 该防护板采用模块化设计，易于安装和维护。在防护板上设有观察窗口，方便操作人员实时观察加工过程，同时保证安全。此外，防护板还具备防尘、防油、防切削液等功能，大大提高了机床的使用寿命。 台中精机VCENTER85机床防护板，以人性化设计为理念，为用户提供了一个安全、高效、稳定的加工环境。在提高生产效率的同时，降低了维护成本，是现代机械加工领域的理想选择。 #杭州友佳VB-900A机床护板# #友佳VB-610A加工中心伸缩钣金防护罩# #天英钻攻T5机床防护罩# #天津四机T618卧式镗床机床防护罩# #台中精机Vcenter-P106机床防护板# #桥式工程塑料拖链 收起 d</t>
        </is>
      </c>
      <c r="H5645" s="3" t="inlineStr">
        <is>
          <t>庆云金恒兴机床防护罩有限公司</t>
        </is>
      </c>
      <c r="I5645" s="3" t="inlineStr">
        <is>
          <t>2025-01-06T05:38+08:00</t>
        </is>
      </c>
      <c r="J5645" s="3" t="n">
        <v>2025</v>
      </c>
      <c r="K5645" s="3" t="inlineStr">
        <is>
          <t>2025-01</t>
        </is>
      </c>
      <c r="L5645" s="3" t="inlineStr">
        <is>
          <t>微博</t>
        </is>
      </c>
      <c r="M5645" s="3" t="inlineStr">
        <is>
          <t>https://weibo.com/7818469786/P8gh6s4AD?refer_flag=1001030103_</t>
        </is>
      </c>
      <c r="N5645" s="3" t="inlineStr"/>
      <c r="O5645" s="3" t="n">
        <v>0</v>
      </c>
      <c r="P5645" s="3" t="n">
        <v>0</v>
      </c>
      <c r="Q5645" s="3" t="n">
        <v>0</v>
      </c>
      <c r="R5645" s="3" t="inlineStr"/>
      <c r="S5645" s="3" t="inlineStr"/>
      <c r="T5645" s="3" t="inlineStr">
        <is>
          <t>strict</t>
        </is>
      </c>
      <c r="U5645" s="3" t="inlineStr">
        <is>
          <t>accepted</t>
        </is>
      </c>
      <c r="V5645" s="3" t="inlineStr">
        <is>
          <t>中性</t>
        </is>
      </c>
      <c r="W5645" s="3" t="inlineStr"/>
      <c r="X5645" s="3" t="inlineStr"/>
      <c r="Y5645" s="3" t="inlineStr">
        <is>
          <t>微博—互联网销售.csv</t>
        </is>
      </c>
      <c r="Z5645" s="3" t="n">
        <v>2025</v>
      </c>
      <c r="AA5645" s="3" t="b">
        <v>1</v>
      </c>
      <c r="AB5645" s="3" t="inlineStr">
        <is>
          <t>保留</t>
        </is>
      </c>
      <c r="AC5645" s="3" t="inlineStr">
        <is>
          <t>目标年份2025</t>
        </is>
      </c>
      <c r="AD5645" s="3" t="inlineStr">
        <is>
          <t>平台+内容ID</t>
        </is>
      </c>
      <c r="AE5645" s="3" t="inlineStr">
        <is>
          <t>微博|id|5119691886690831</t>
        </is>
      </c>
      <c r="AF5645" s="3" t="inlineStr">
        <is>
          <t>保留</t>
        </is>
      </c>
      <c r="AG5645" s="3" t="inlineStr"/>
      <c r="AH5645" s="3" t="inlineStr">
        <is>
          <t>首次出现</t>
        </is>
      </c>
      <c r="AI5645" s="3" t="n">
        <v>0.9353142380714417</v>
      </c>
      <c r="AJ5645" s="3" t="inlineStr">
        <is>
          <t>Neutral</t>
        </is>
      </c>
      <c r="AK5645" s="3" t="inlineStr">
        <is>
          <t>tabularisai/multilingual-sentiment-analysis</t>
        </is>
      </c>
      <c r="AL5645" s="3" t="inlineStr">
        <is>
          <t>已预测</t>
        </is>
      </c>
      <c r="AM5645" s="3" t="inlineStr">
        <is>
          <t>低相关剔除</t>
        </is>
      </c>
      <c r="AN5645" s="3" t="inlineStr"/>
      <c r="AO5645" s="3" t="inlineStr">
        <is>
          <t>未形成明确的互联网销售议题语境</t>
        </is>
      </c>
      <c r="AP5645" s="3" t="inlineStr">
        <is>
          <t>中</t>
        </is>
      </c>
      <c r="AQ5645" s="3" t="inlineStr"/>
    </row>
    <row r="5646">
      <c r="A5646" s="3" t="inlineStr">
        <is>
          <t>WXS-006644</t>
        </is>
      </c>
      <c r="B5646" s="3" t="inlineStr">
        <is>
          <t>互联网销售</t>
        </is>
      </c>
      <c r="C5646" s="3" t="inlineStr">
        <is>
          <t>微博</t>
        </is>
      </c>
      <c r="D5646" s="3" t="inlineStr">
        <is>
          <t>天津 618</t>
        </is>
      </c>
      <c r="E5646" s="3" t="n">
        <v>5119572988141206</v>
      </c>
      <c r="F5646" s="3" t="inlineStr"/>
      <c r="G5646" s="3" t="inlineStr">
        <is>
          <t>#天津四机T618卧式镗床机床护板# 想购买 2025年1月份排名一览 #天津四机T618卧式镗床机床护板# 24小时服务售后：139-0544-5500（微信同号） # 天津四机T618卧式镗床机床护板# ，东芝机床MPF3140防护板是专为提升机床安全性能而设计的防护装置。其主要功能是防止冷却液、切屑等杂物对机床内部零件的损害。 该防护板采用高强度材料制造，具有良好的耐磨性和抗冲击性。其结构设计紧凑，既能有效阻挡杂物，又不会影响机床的正常操作。MPF3140防护板易于安装，且维护方便，大大降低了机床故障率。 在实际应用中，东芝机床MPF3140防护板能够显著提高机床的工作效率，延长设备使用寿命。其优异的性能使得机床在各种复杂环境下都能保持稳定运行，为我国制造业的发展提供了有力保障。 #沈阳中捷GMC30100WR3机床护板# #日本大隈机床护板# #天津四机T618卧式镗床机床护板# #台正VMC1890机床钣金防护罩# #台湾杨铁YTM-763机床防护罩# #塑料拖链尺寸 收起 d</t>
        </is>
      </c>
      <c r="H5646" s="3" t="inlineStr">
        <is>
          <t>山东九泰机床防护罩生产有限公司</t>
        </is>
      </c>
      <c r="I5646" s="3" t="inlineStr">
        <is>
          <t>2025-01-05T21:46+08:00</t>
        </is>
      </c>
      <c r="J5646" s="3" t="n">
        <v>2025</v>
      </c>
      <c r="K5646" s="3" t="inlineStr">
        <is>
          <t>2025-01</t>
        </is>
      </c>
      <c r="L5646" s="3" t="inlineStr">
        <is>
          <t>微博</t>
        </is>
      </c>
      <c r="M5646" s="3" t="inlineStr">
        <is>
          <t>https://weibo.com/6001308060/P8dbky9TM?refer_flag=1001030103_</t>
        </is>
      </c>
      <c r="N5646" s="3" t="inlineStr"/>
      <c r="O5646" s="3" t="n">
        <v>0</v>
      </c>
      <c r="P5646" s="3" t="n">
        <v>0</v>
      </c>
      <c r="Q5646" s="3" t="n">
        <v>0</v>
      </c>
      <c r="R5646" s="3" t="inlineStr"/>
      <c r="S5646" s="3" t="inlineStr"/>
      <c r="T5646" s="3" t="inlineStr">
        <is>
          <t>strict</t>
        </is>
      </c>
      <c r="U5646" s="3" t="inlineStr">
        <is>
          <t>accepted</t>
        </is>
      </c>
      <c r="V5646" s="3" t="inlineStr">
        <is>
          <t>中性</t>
        </is>
      </c>
      <c r="W5646" s="3" t="inlineStr"/>
      <c r="X5646" s="3" t="inlineStr"/>
      <c r="Y5646" s="3" t="inlineStr">
        <is>
          <t>微博—互联网销售.csv</t>
        </is>
      </c>
      <c r="Z5646" s="3" t="n">
        <v>2025</v>
      </c>
      <c r="AA5646" s="3" t="b">
        <v>1</v>
      </c>
      <c r="AB5646" s="3" t="inlineStr">
        <is>
          <t>保留</t>
        </is>
      </c>
      <c r="AC5646" s="3" t="inlineStr">
        <is>
          <t>目标年份2025</t>
        </is>
      </c>
      <c r="AD5646" s="3" t="inlineStr">
        <is>
          <t>平台+内容ID</t>
        </is>
      </c>
      <c r="AE5646" s="3" t="inlineStr">
        <is>
          <t>微博|id|5119572988141206</t>
        </is>
      </c>
      <c r="AF5646" s="3" t="inlineStr">
        <is>
          <t>保留</t>
        </is>
      </c>
      <c r="AG5646" s="3" t="inlineStr"/>
      <c r="AH5646" s="3" t="inlineStr">
        <is>
          <t>首次出现</t>
        </is>
      </c>
      <c r="AI5646" s="3" t="n">
        <v>0.9352374672889709</v>
      </c>
      <c r="AJ5646" s="3" t="inlineStr">
        <is>
          <t>Neutral</t>
        </is>
      </c>
      <c r="AK5646" s="3" t="inlineStr">
        <is>
          <t>tabularisai/multilingual-sentiment-analysis</t>
        </is>
      </c>
      <c r="AL5646" s="3" t="inlineStr">
        <is>
          <t>已预测</t>
        </is>
      </c>
      <c r="AM5646" s="3" t="inlineStr">
        <is>
          <t>低相关剔除</t>
        </is>
      </c>
      <c r="AN5646" s="3" t="inlineStr"/>
      <c r="AO5646" s="3" t="inlineStr">
        <is>
          <t>未形成明确的互联网销售议题语境</t>
        </is>
      </c>
      <c r="AP5646" s="3" t="inlineStr">
        <is>
          <t>中</t>
        </is>
      </c>
      <c r="AQ5646" s="3" t="inlineStr"/>
    </row>
    <row r="5647">
      <c r="A5647" s="3" t="inlineStr">
        <is>
          <t>WXS-006645</t>
        </is>
      </c>
      <c r="B5647" s="3" t="inlineStr">
        <is>
          <t>互联网销售</t>
        </is>
      </c>
      <c r="C5647" s="3" t="inlineStr">
        <is>
          <t>微博</t>
        </is>
      </c>
      <c r="D5647" s="3" t="inlineStr">
        <is>
          <t>天津 直播带货</t>
        </is>
      </c>
      <c r="E5647" s="3" t="n">
        <v>5118174942464845</v>
      </c>
      <c r="F5647" s="3" t="inlineStr"/>
      <c r="G5647" s="3" t="inlineStr">
        <is>
          <t>今天是辞职直播带货第一天 龙哥帮我搬家，下午搬家挺累的，押金没有了。 然后我俩吃的饭 和姐姐聊天，姐姐说，姐夫每次回来她都会带俩娃一起敬姐夫一个，说辛苦了，我一听，姐姐情商真高。 女儿和她说老师和她谈话让她好好学习，是因为从北京为了孩子去天津买房上学，姐和她说是因为想离姐的大姐更近一点，让孩子没那么大的压力，对学习没有那么紧，更想让她自由一些。 我发现，有句话是这样说的，人在没钱的时候，说的话就是钱，做不了什么事的时候，那也要相信自己能成事能赚到钱，俗称画大饼也好，心里就是那么想的想，要多想想自己有钱怎么做，想想就有了，所以说还是要学会吹牛画饼，跟身边人信心让他们觉得我们很优秀，继续努力。 工作，和老师聊了，然后明天开始直播，拉入工作群大群，说明也是进入团体进入核心了，那么，方向是对的，努力干就完了，人货场。 赚到钱是果，把事做好是因，果然勇敢的人先享受世界享受主卧。 收起 d</t>
        </is>
      </c>
      <c r="H5647" s="3" t="inlineStr">
        <is>
          <t>把成长写进微博儿</t>
        </is>
      </c>
      <c r="I5647" s="3" t="inlineStr">
        <is>
          <t>2025-01-02T01:11+08:00</t>
        </is>
      </c>
      <c r="J5647" s="3" t="n">
        <v>2025</v>
      </c>
      <c r="K5647" s="3" t="inlineStr">
        <is>
          <t>2025-01</t>
        </is>
      </c>
      <c r="L5647" s="3" t="inlineStr">
        <is>
          <t>微博</t>
        </is>
      </c>
      <c r="M5647" s="3" t="inlineStr">
        <is>
          <t>https://weibo.com/7316380575/P7COqaldz?refer_flag=1001030103_</t>
        </is>
      </c>
      <c r="N5647" s="3" t="inlineStr"/>
      <c r="O5647" s="3" t="n">
        <v>0</v>
      </c>
      <c r="P5647" s="3" t="n">
        <v>0</v>
      </c>
      <c r="Q5647" s="3" t="n">
        <v>0</v>
      </c>
      <c r="R5647" s="3" t="inlineStr"/>
      <c r="S5647" s="3" t="inlineStr"/>
      <c r="T5647" s="3" t="inlineStr">
        <is>
          <t>strict</t>
        </is>
      </c>
      <c r="U5647" s="3" t="inlineStr">
        <is>
          <t>accepted</t>
        </is>
      </c>
      <c r="V5647" s="3" t="inlineStr">
        <is>
          <t>负面</t>
        </is>
      </c>
      <c r="W5647" s="3" t="inlineStr">
        <is>
          <t>直播电商与内容营销</t>
        </is>
      </c>
      <c r="X5647" s="3" t="inlineStr"/>
      <c r="Y5647" s="3" t="inlineStr">
        <is>
          <t>微博—互联网销售.csv</t>
        </is>
      </c>
      <c r="Z5647" s="3" t="n">
        <v>2025</v>
      </c>
      <c r="AA5647" s="3" t="b">
        <v>1</v>
      </c>
      <c r="AB5647" s="3" t="inlineStr">
        <is>
          <t>保留</t>
        </is>
      </c>
      <c r="AC5647" s="3" t="inlineStr">
        <is>
          <t>目标年份2025</t>
        </is>
      </c>
      <c r="AD5647" s="3" t="inlineStr">
        <is>
          <t>平台+内容ID</t>
        </is>
      </c>
      <c r="AE5647" s="3" t="inlineStr">
        <is>
          <t>微博|id|5118174942464845</t>
        </is>
      </c>
      <c r="AF5647" s="3" t="inlineStr">
        <is>
          <t>保留</t>
        </is>
      </c>
      <c r="AG5647" s="3" t="inlineStr"/>
      <c r="AH5647" s="3" t="inlineStr">
        <is>
          <t>首次出现</t>
        </is>
      </c>
      <c r="AI5647" s="3" t="n">
        <v>0.4842679798603058</v>
      </c>
      <c r="AJ5647" s="3" t="inlineStr">
        <is>
          <t>Negative</t>
        </is>
      </c>
      <c r="AK5647" s="3" t="inlineStr">
        <is>
          <t>tabularisai/multilingual-sentiment-analysis</t>
        </is>
      </c>
      <c r="AL5647" s="3" t="inlineStr">
        <is>
          <t>已预测</t>
        </is>
      </c>
      <c r="AM5647" s="3" t="inlineStr">
        <is>
          <t>纳入统计</t>
        </is>
      </c>
      <c r="AN5647" s="3" t="inlineStr">
        <is>
          <t>直播电商与内容营销</t>
        </is>
      </c>
      <c r="AO5647" s="3" t="inlineStr">
        <is>
          <t>主要触发词：直播带货</t>
        </is>
      </c>
      <c r="AP5647" s="3" t="inlineStr">
        <is>
          <t>中</t>
        </is>
      </c>
      <c r="AQ5647" s="3" t="inlineStr">
        <is>
          <t>直播带货</t>
        </is>
      </c>
    </row>
    <row r="5648">
      <c r="A5648" s="3" t="inlineStr">
        <is>
          <t>WXS-006646</t>
        </is>
      </c>
      <c r="B5648" s="3" t="inlineStr">
        <is>
          <t>互联网销售</t>
        </is>
      </c>
      <c r="C5648" s="3" t="inlineStr">
        <is>
          <t>微博</t>
        </is>
      </c>
      <c r="D5648" s="3" t="inlineStr">
        <is>
          <t>天津 618</t>
        </is>
      </c>
      <c r="E5648" s="3" t="n">
        <v>5117969606641068</v>
      </c>
      <c r="F5648" s="3" t="inlineStr"/>
      <c r="G5648" s="3" t="inlineStr">
        <is>
          <t>丽伟TDC510加工中心伸缩钣金防护罩+「今日报价」2025实力厂家今日排名一览 服务热线电话： 139-0544-5500 丽伟TDC510加工中心伸缩钣金防护罩，机床钣金防护罩是机械加工中的重要组成部分，主要用于保护机床及其零部件。它采用优质钢材制作，具有良好的强度和耐磨性。防护罩能有效防止冷却液、切屑等杂物进入机床内部，避免机床零部件受损。同时，钣金防护罩还具有美观大方、安装方便等特点，提高了机床的整体外观。在使用过程中，防护罩还可根据需求进行调整，以满足不同机床的使用要求。因此，机床钣金防护罩在机械行业中得到了广泛应用，为确保机床正常运行提供了有力保障。 #北京精雕JDLVM550T_A12机床防护罩# #天津四机T618卧式镗床机床护板# #友嘉EV-520机床伸缩护板# #丽伟TDC510加工中心伸缩钣金防护罩# #发那科机床a-D21MiA护板# #友佳VFP-1000A机床防护罩# 收起 d</t>
        </is>
      </c>
      <c r="H5648" s="3" t="inlineStr">
        <is>
          <t>庆云金恒兴机床排屑机有限公司</t>
        </is>
      </c>
      <c r="I5648" s="3" t="inlineStr">
        <is>
          <t>2025-01-01T11:35+08:00</t>
        </is>
      </c>
      <c r="J5648" s="3" t="n">
        <v>2025</v>
      </c>
      <c r="K5648" s="3" t="inlineStr">
        <is>
          <t>2025-01</t>
        </is>
      </c>
      <c r="L5648" s="3" t="inlineStr">
        <is>
          <t>微博</t>
        </is>
      </c>
      <c r="M5648" s="3" t="inlineStr">
        <is>
          <t>https://weibo.com/7755260718/P7xterRE0?refer_flag=1001030103_</t>
        </is>
      </c>
      <c r="N5648" s="3" t="inlineStr"/>
      <c r="O5648" s="3" t="n">
        <v>0</v>
      </c>
      <c r="P5648" s="3" t="n">
        <v>0</v>
      </c>
      <c r="Q5648" s="3" t="n">
        <v>0</v>
      </c>
      <c r="R5648" s="3" t="inlineStr"/>
      <c r="S5648" s="3" t="inlineStr"/>
      <c r="T5648" s="3" t="inlineStr">
        <is>
          <t>strict</t>
        </is>
      </c>
      <c r="U5648" s="3" t="inlineStr">
        <is>
          <t>accepted</t>
        </is>
      </c>
      <c r="V5648" s="3" t="inlineStr">
        <is>
          <t>中性</t>
        </is>
      </c>
      <c r="W5648" s="3" t="inlineStr"/>
      <c r="X5648" s="3" t="inlineStr"/>
      <c r="Y5648" s="3" t="inlineStr">
        <is>
          <t>微博—互联网销售.csv</t>
        </is>
      </c>
      <c r="Z5648" s="3" t="n">
        <v>2025</v>
      </c>
      <c r="AA5648" s="3" t="b">
        <v>1</v>
      </c>
      <c r="AB5648" s="3" t="inlineStr">
        <is>
          <t>保留</t>
        </is>
      </c>
      <c r="AC5648" s="3" t="inlineStr">
        <is>
          <t>目标年份2025</t>
        </is>
      </c>
      <c r="AD5648" s="3" t="inlineStr">
        <is>
          <t>平台+内容ID</t>
        </is>
      </c>
      <c r="AE5648" s="3" t="inlineStr">
        <is>
          <t>微博|id|5117969606641068</t>
        </is>
      </c>
      <c r="AF5648" s="3" t="inlineStr">
        <is>
          <t>保留</t>
        </is>
      </c>
      <c r="AG5648" s="3" t="inlineStr"/>
      <c r="AH5648" s="3" t="inlineStr">
        <is>
          <t>首次出现</t>
        </is>
      </c>
      <c r="AI5648" s="3" t="n">
        <v>0.9300737977027893</v>
      </c>
      <c r="AJ5648" s="3" t="inlineStr">
        <is>
          <t>Neutral</t>
        </is>
      </c>
      <c r="AK5648" s="3" t="inlineStr">
        <is>
          <t>tabularisai/multilingual-sentiment-analysis</t>
        </is>
      </c>
      <c r="AL5648" s="3" t="inlineStr">
        <is>
          <t>已预测</t>
        </is>
      </c>
      <c r="AM5648" s="3" t="inlineStr">
        <is>
          <t>低相关剔除</t>
        </is>
      </c>
      <c r="AN5648" s="3" t="inlineStr"/>
      <c r="AO5648" s="3" t="inlineStr">
        <is>
          <t>未形成明确的互联网销售议题语境</t>
        </is>
      </c>
      <c r="AP5648" s="3" t="inlineStr">
        <is>
          <t>中</t>
        </is>
      </c>
      <c r="AQ5648" s="3" t="inlineStr"/>
    </row>
    <row r="5649">
      <c r="A5649" s="3" t="inlineStr">
        <is>
          <t>WXS-006647</t>
        </is>
      </c>
      <c r="B5649" s="3" t="inlineStr">
        <is>
          <t>互联网销售</t>
        </is>
      </c>
      <c r="C5649" s="3" t="inlineStr">
        <is>
          <t>微博</t>
        </is>
      </c>
      <c r="D5649" s="3" t="inlineStr">
        <is>
          <t>天津 618</t>
        </is>
      </c>
      <c r="E5649" s="3" t="n">
        <v>5117916770994822</v>
      </c>
      <c r="F5649" s="3" t="inlineStr"/>
      <c r="G5649" s="3" t="inlineStr">
        <is>
          <t>#今日出行提示# 【 贵阳交通广播交通资讯汇总（1月1日8:00）】 今天2025年1月1日，周三，农历腊月初二，在此祝大家元旦节快乐！ 天气方面：“元旦”假日，今天白天，省的西部边缘和南部边缘多云，东北部阴天为主，其余地区阴天间多云，今天夜间全省以阴天为主，西北部有零星小雨，局地有雾。 交管方面：新修订的《机动车驾驶证申领和使用规定》今天起实施，将大中型客货车驾驶证的申请年龄上限由60周岁延长至63周岁，大中型客货车准驾车型的年龄上限由60周岁延长至63周岁。 公交方面：跨年贵阳公交不打烊，十场贵阳“跨年嘉年华”活动现场，将覆盖众多公交线路可供市民选择乘坐。市民可使用掌上公交APP，实时了解公交线路和到站时间，轻松搞定出行难题。 为全力推进“轨交融合”发展，优化调整部分及新开公交线路。开通轨道接驳线618路、619路，接驳轨道石板哨站，优化调整325路，接驳轨道中曹司站、金竹站，优化调整支43路，并更名支43路为327路，接驳轨道石板哨站。 另外，今天起，贵阳公交公司调整公交乘车优惠方式，由单刷卡优惠调整为充值优惠，最高票价优惠达8.7折。 轨道交通方面：为方便广大市民出行，贵阳地铁全线网（1、2、3、S1线）今天运营时间运营时间延长30分钟，各线路起点站末班车发车时间为23:30。 道路施工方面：因南明区花果园B、E区及周边城市排水防涝综合治理工程施工需要，南明区松花南路、延安南路、松山路、遵义中路、中山南路、花果园大街、狮峰路等进行占道施工，施工时间延期至明年5月31号。 再次提醒，老中曹司大桥正在进行封闭施工，车辆由新中曹司大桥双向通行，通行能力有限，极易出现车缓现象，如非必要，建议大家尽量选择花溪大道绕行。 高速方面：贵州高速集团所属贵阳环城高速大学城、贵安、桐木岭收费站无人值守标准化车道已正式上线运行，实现了高速公路无人化管理，在此提醒大家，无论车辆是否安装ETC设备，都能通过无人值守标准化车道实现自助通行。 铁路方面：2025年春运将于1月14日正式启动，今天通过12306官网、电话95105105、车站、代售点窗口可以购买到1月15日的车票。 1月5日零时起，贵阳铁路将执行2025年第一季度列车运行图，贵阳市域环城快铁19趟动车开车时刻将迎来较大幅度调整，环城快铁列车运行时刻将进一步优化。 另外，2025年2月8日前，在北京市、天津市、上海市、江苏省、浙江省、广东省各车站往返四川省、重庆市各车站始发终到列车的长途区段（包括途经贵阳）的车票发售中，试点推出“系统自动提交购票订单”功能。旅客可预填购票信息并预支付票款，铁路12306将根据旅客设定自动为其提交订单，使购票更加便捷。 机场方面：今天起至春运期间，贵阳机场新增贵阳至上海虹桥等华东地区航班共226 班次，为旅客提供更多的出行选择和便利。 景区方面：2月28日前，全国在校大学生凭学生证等有效身份证明，可享受青岩古镇、天河潭景区、云漫湖景区、乌当花画小镇景区、贵阳药用植物园景区、修文桃源河景区、夜郎谷景区、开阳猴耳天坑景区、开阳南江大峡谷景区门票免费优惠。 收起 d</t>
        </is>
      </c>
      <c r="H5649" s="3" t="inlineStr">
        <is>
          <t>贵阳交通广播</t>
        </is>
      </c>
      <c r="I5649" s="3" t="inlineStr">
        <is>
          <t>2025-01-01T08:05+08:00</t>
        </is>
      </c>
      <c r="J5649" s="3" t="n">
        <v>2025</v>
      </c>
      <c r="K5649" s="3" t="inlineStr">
        <is>
          <t>2025-01</t>
        </is>
      </c>
      <c r="L5649" s="3" t="inlineStr">
        <is>
          <t>微博</t>
        </is>
      </c>
      <c r="M5649" s="3" t="inlineStr">
        <is>
          <t>https://weibo.com/1750349224/P7w614aNw?refer_flag=1001030103_</t>
        </is>
      </c>
      <c r="N5649" s="3" t="inlineStr"/>
      <c r="O5649" s="3" t="n">
        <v>0</v>
      </c>
      <c r="P5649" s="3" t="n">
        <v>0</v>
      </c>
      <c r="Q5649" s="3" t="n">
        <v>0</v>
      </c>
      <c r="R5649" s="3" t="inlineStr"/>
      <c r="S5649" s="3" t="inlineStr"/>
      <c r="T5649" s="3" t="inlineStr">
        <is>
          <t>strict</t>
        </is>
      </c>
      <c r="U5649" s="3" t="inlineStr">
        <is>
          <t>accepted</t>
        </is>
      </c>
      <c r="V5649" s="3" t="inlineStr">
        <is>
          <t>中性</t>
        </is>
      </c>
      <c r="W5649" s="3" t="inlineStr"/>
      <c r="X5649" s="3" t="inlineStr"/>
      <c r="Y5649" s="3" t="inlineStr">
        <is>
          <t>微博—互联网销售.csv</t>
        </is>
      </c>
      <c r="Z5649" s="3" t="n">
        <v>2025</v>
      </c>
      <c r="AA5649" s="3" t="b">
        <v>1</v>
      </c>
      <c r="AB5649" s="3" t="inlineStr">
        <is>
          <t>保留</t>
        </is>
      </c>
      <c r="AC5649" s="3" t="inlineStr">
        <is>
          <t>目标年份2025</t>
        </is>
      </c>
      <c r="AD5649" s="3" t="inlineStr">
        <is>
          <t>平台+内容ID</t>
        </is>
      </c>
      <c r="AE5649" s="3" t="inlineStr">
        <is>
          <t>微博|id|5117916770994822</t>
        </is>
      </c>
      <c r="AF5649" s="3" t="inlineStr">
        <is>
          <t>保留</t>
        </is>
      </c>
      <c r="AG5649" s="3" t="inlineStr"/>
      <c r="AH5649" s="3" t="inlineStr">
        <is>
          <t>首次出现</t>
        </is>
      </c>
      <c r="AI5649" s="3" t="n">
        <v>0.924895703792572</v>
      </c>
      <c r="AJ5649" s="3" t="inlineStr">
        <is>
          <t>Neutral</t>
        </is>
      </c>
      <c r="AK5649" s="3" t="inlineStr">
        <is>
          <t>tabularisai/multilingual-sentiment-analysis</t>
        </is>
      </c>
      <c r="AL5649" s="3" t="inlineStr">
        <is>
          <t>已预测</t>
        </is>
      </c>
      <c r="AM5649" s="3" t="inlineStr">
        <is>
          <t>低相关剔除</t>
        </is>
      </c>
      <c r="AN5649" s="3" t="inlineStr"/>
      <c r="AO5649" s="3" t="inlineStr">
        <is>
          <t>未形成明确的互联网销售议题语境</t>
        </is>
      </c>
      <c r="AP5649" s="3" t="inlineStr">
        <is>
          <t>中</t>
        </is>
      </c>
      <c r="AQ5649" s="3" t="inlineStr"/>
    </row>
    <row r="5650">
      <c r="A5650" s="3" t="inlineStr">
        <is>
          <t>WXS-006648</t>
        </is>
      </c>
      <c r="B5650" s="3" t="inlineStr">
        <is>
          <t>互联网销售</t>
        </is>
      </c>
      <c r="C5650" s="3" t="inlineStr">
        <is>
          <t>抖音</t>
        </is>
      </c>
      <c r="D5650" s="3" t="inlineStr">
        <is>
          <t>天津 互联网销售</t>
        </is>
      </c>
      <c r="E5650" s="3" t="n">
        <v>7.494995860070141e+18</v>
      </c>
      <c r="F5650" s="3" t="inlineStr">
        <is>
          <t>采访1000个天津岗位挑战丨今天是互联网销售 #找工作 #天津找工作  #上热门 #天津 #天津dou知道</t>
        </is>
      </c>
      <c r="G5650" s="3" t="inlineStr">
        <is>
          <t>采访1000个天津岗位挑战丨今天是互联网销售 #找工作 #天津找工作  #上热门 #天津 #天津dou知道</t>
        </is>
      </c>
      <c r="H5650" s="3" t="inlineStr">
        <is>
          <t>天津说就业</t>
        </is>
      </c>
      <c r="I5650" s="3" t="inlineStr">
        <is>
          <t>2025-04-19</t>
        </is>
      </c>
      <c r="J5650" s="3" t="n">
        <v>2025</v>
      </c>
      <c r="K5650" s="3" t="inlineStr">
        <is>
          <t>2025-04</t>
        </is>
      </c>
      <c r="L5650" s="3" t="inlineStr">
        <is>
          <t>视频</t>
        </is>
      </c>
      <c r="M5650" s="3" t="inlineStr">
        <is>
          <t>https://www.douyin.com/video/7494995860070141244</t>
        </is>
      </c>
      <c r="N5650" s="3" t="inlineStr"/>
      <c r="O5650" s="3" t="n">
        <v>99</v>
      </c>
      <c r="P5650" s="3" t="n">
        <v>18</v>
      </c>
      <c r="Q5650" s="3" t="n">
        <v>33</v>
      </c>
      <c r="R5650" s="3" t="inlineStr"/>
      <c r="S5650" s="3" t="inlineStr"/>
      <c r="T5650" s="3" t="inlineStr"/>
      <c r="U5650" s="3" t="inlineStr"/>
      <c r="V5650" s="3" t="inlineStr">
        <is>
          <t>中性</t>
        </is>
      </c>
      <c r="W5650" s="3" t="inlineStr">
        <is>
          <t>电商产业与企业经营</t>
        </is>
      </c>
      <c r="X5650" s="3" t="inlineStr"/>
      <c r="Y5650" s="3" t="inlineStr">
        <is>
          <t>抖音—互联网销售_快速.csv</t>
        </is>
      </c>
      <c r="Z5650" s="3" t="n">
        <v>2025</v>
      </c>
      <c r="AA5650" s="3" t="b">
        <v>1</v>
      </c>
      <c r="AB5650" s="3" t="inlineStr">
        <is>
          <t>保留</t>
        </is>
      </c>
      <c r="AC5650" s="3" t="inlineStr">
        <is>
          <t>目标年份2025</t>
        </is>
      </c>
      <c r="AD5650" s="3" t="inlineStr">
        <is>
          <t>平台+内容ID</t>
        </is>
      </c>
      <c r="AE5650" s="3" t="inlineStr">
        <is>
          <t>抖音|id|7494995860070141244</t>
        </is>
      </c>
      <c r="AF5650" s="3" t="inlineStr">
        <is>
          <t>保留</t>
        </is>
      </c>
      <c r="AG5650" s="3" t="inlineStr"/>
      <c r="AH5650" s="3" t="inlineStr">
        <is>
          <t>首次出现</t>
        </is>
      </c>
      <c r="AI5650" s="3" t="n">
        <v>0.7946209311485291</v>
      </c>
      <c r="AJ5650" s="3" t="inlineStr">
        <is>
          <t>Neutral</t>
        </is>
      </c>
      <c r="AK5650" s="3" t="inlineStr">
        <is>
          <t>tabularisai/multilingual-sentiment-analysis</t>
        </is>
      </c>
      <c r="AL5650" s="3" t="inlineStr">
        <is>
          <t>已预测</t>
        </is>
      </c>
      <c r="AM5650" s="3" t="inlineStr">
        <is>
          <t>纳入统计</t>
        </is>
      </c>
      <c r="AN5650" s="3" t="inlineStr">
        <is>
          <t>电商产业与企业经营</t>
        </is>
      </c>
      <c r="AO5650" s="3" t="inlineStr">
        <is>
          <t>主要触发词：互联网销售</t>
        </is>
      </c>
      <c r="AP5650" s="3" t="inlineStr">
        <is>
          <t>中</t>
        </is>
      </c>
      <c r="AQ5650" s="3" t="inlineStr">
        <is>
          <t>互联网销售</t>
        </is>
      </c>
    </row>
    <row r="5651">
      <c r="A5651" s="3" t="inlineStr">
        <is>
          <t>WXS-006649</t>
        </is>
      </c>
      <c r="B5651" s="3" t="inlineStr">
        <is>
          <t>互联网销售</t>
        </is>
      </c>
      <c r="C5651" s="3" t="inlineStr">
        <is>
          <t>抖音</t>
        </is>
      </c>
      <c r="D5651" s="3" t="inlineStr">
        <is>
          <t>天津 互联网销售</t>
        </is>
      </c>
      <c r="E5651" s="3" t="n">
        <v>7.574410723875857e+18</v>
      </c>
      <c r="F5651" s="3" t="inlineStr">
        <is>
          <t>天津新淼网络开始招销售了#天津新淼网络</t>
        </is>
      </c>
      <c r="G5651" s="3" t="inlineStr">
        <is>
          <t>天津新淼网络开始招销售了#天津新淼网络</t>
        </is>
      </c>
      <c r="H5651" s="3" t="inlineStr">
        <is>
          <t>新顺（短视频教学）</t>
        </is>
      </c>
      <c r="I5651" s="3" t="inlineStr">
        <is>
          <t>2025-11-19</t>
        </is>
      </c>
      <c r="J5651" s="3" t="n">
        <v>2025</v>
      </c>
      <c r="K5651" s="3" t="inlineStr">
        <is>
          <t>2025-11</t>
        </is>
      </c>
      <c r="L5651" s="3" t="inlineStr">
        <is>
          <t>视频</t>
        </is>
      </c>
      <c r="M5651" s="3" t="inlineStr">
        <is>
          <t>https://www.douyin.com/video/7574410723875857594</t>
        </is>
      </c>
      <c r="N5651" s="3" t="inlineStr"/>
      <c r="O5651" s="3" t="n">
        <v>26</v>
      </c>
      <c r="P5651" s="3" t="n">
        <v>17</v>
      </c>
      <c r="Q5651" s="3" t="n">
        <v>3</v>
      </c>
      <c r="R5651" s="3" t="inlineStr"/>
      <c r="S5651" s="3" t="inlineStr"/>
      <c r="T5651" s="3" t="inlineStr"/>
      <c r="U5651" s="3" t="inlineStr"/>
      <c r="V5651" s="3" t="inlineStr">
        <is>
          <t>中性</t>
        </is>
      </c>
      <c r="W5651" s="3" t="inlineStr"/>
      <c r="X5651" s="3" t="inlineStr"/>
      <c r="Y5651" s="3" t="inlineStr">
        <is>
          <t>抖音—互联网销售_快速.csv</t>
        </is>
      </c>
      <c r="Z5651" s="3" t="n">
        <v>2025</v>
      </c>
      <c r="AA5651" s="3" t="b">
        <v>1</v>
      </c>
      <c r="AB5651" s="3" t="inlineStr">
        <is>
          <t>保留</t>
        </is>
      </c>
      <c r="AC5651" s="3" t="inlineStr">
        <is>
          <t>目标年份2025</t>
        </is>
      </c>
      <c r="AD5651" s="3" t="inlineStr">
        <is>
          <t>平台+内容ID</t>
        </is>
      </c>
      <c r="AE5651" s="3" t="inlineStr">
        <is>
          <t>抖音|id|7574410723875857594</t>
        </is>
      </c>
      <c r="AF5651" s="3" t="inlineStr">
        <is>
          <t>保留</t>
        </is>
      </c>
      <c r="AG5651" s="3" t="inlineStr"/>
      <c r="AH5651" s="3" t="inlineStr">
        <is>
          <t>首次出现</t>
        </is>
      </c>
      <c r="AI5651" s="3" t="n">
        <v>0.6840668916702271</v>
      </c>
      <c r="AJ5651" s="3" t="inlineStr">
        <is>
          <t>Neutral</t>
        </is>
      </c>
      <c r="AK5651" s="3" t="inlineStr">
        <is>
          <t>tabularisai/multilingual-sentiment-analysis</t>
        </is>
      </c>
      <c r="AL5651" s="3" t="inlineStr">
        <is>
          <t>已预测</t>
        </is>
      </c>
      <c r="AM5651" s="3" t="inlineStr">
        <is>
          <t>低相关剔除</t>
        </is>
      </c>
      <c r="AN5651" s="3" t="inlineStr"/>
      <c r="AO5651" s="3" t="inlineStr">
        <is>
          <t>未形成明确的互联网销售议题语境</t>
        </is>
      </c>
      <c r="AP5651" s="3" t="inlineStr">
        <is>
          <t>中</t>
        </is>
      </c>
      <c r="AQ5651" s="3" t="inlineStr"/>
    </row>
    <row r="5652">
      <c r="A5652" s="3" t="inlineStr">
        <is>
          <t>WXS-006650</t>
        </is>
      </c>
      <c r="B5652" s="3" t="inlineStr">
        <is>
          <t>互联网销售</t>
        </is>
      </c>
      <c r="C5652" s="3" t="inlineStr">
        <is>
          <t>抖音</t>
        </is>
      </c>
      <c r="D5652" s="3" t="inlineStr">
        <is>
          <t>天津 互联网销售</t>
        </is>
      </c>
      <c r="E5652" s="3" t="n">
        <v>7.561102605766675e+18</v>
      </c>
      <c r="F5652" s="3" t="inlineStr">
        <is>
          <t>天津找工作的全攻略
助力大家早日找到令人满意的工作
早八晚五|双休|钱多事少|离家近
#vlog百亿流量扶持 #天津找工作 #应届生找工作 #天津 #毕业生</t>
        </is>
      </c>
      <c r="G5652" s="3" t="inlineStr">
        <is>
          <t>天津找工作的全攻略
助力大家早日找到令人满意的工作
早八晚五|双休|钱多事少|离家近
#vlog百亿流量扶持 #天津找工作 #应届生找工作 #天津 #毕业生</t>
        </is>
      </c>
      <c r="H5652" s="3" t="inlineStr">
        <is>
          <t>桂花成长日记</t>
        </is>
      </c>
      <c r="I5652" s="3" t="inlineStr">
        <is>
          <t>2025-10-14</t>
        </is>
      </c>
      <c r="J5652" s="3" t="n">
        <v>2025</v>
      </c>
      <c r="K5652" s="3" t="inlineStr">
        <is>
          <t>2025-10</t>
        </is>
      </c>
      <c r="L5652" s="3" t="inlineStr">
        <is>
          <t>视频</t>
        </is>
      </c>
      <c r="M5652" s="3" t="inlineStr">
        <is>
          <t>https://www.douyin.com/video/7561102605766675771</t>
        </is>
      </c>
      <c r="N5652" s="3" t="inlineStr"/>
      <c r="O5652" s="3" t="n">
        <v>480</v>
      </c>
      <c r="P5652" s="3" t="n">
        <v>2</v>
      </c>
      <c r="Q5652" s="3" t="n">
        <v>118</v>
      </c>
      <c r="R5652" s="3" t="inlineStr"/>
      <c r="S5652" s="3" t="inlineStr"/>
      <c r="T5652" s="3" t="inlineStr"/>
      <c r="U5652" s="3" t="inlineStr"/>
      <c r="V5652" s="3" t="inlineStr">
        <is>
          <t>中性</t>
        </is>
      </c>
      <c r="W5652" s="3" t="inlineStr"/>
      <c r="X5652" s="3" t="inlineStr"/>
      <c r="Y5652" s="3" t="inlineStr">
        <is>
          <t>抖音—互联网销售_快速.csv</t>
        </is>
      </c>
      <c r="Z5652" s="3" t="n">
        <v>2025</v>
      </c>
      <c r="AA5652" s="3" t="b">
        <v>1</v>
      </c>
      <c r="AB5652" s="3" t="inlineStr">
        <is>
          <t>保留</t>
        </is>
      </c>
      <c r="AC5652" s="3" t="inlineStr">
        <is>
          <t>目标年份2025</t>
        </is>
      </c>
      <c r="AD5652" s="3" t="inlineStr">
        <is>
          <t>平台+内容ID</t>
        </is>
      </c>
      <c r="AE5652" s="3" t="inlineStr">
        <is>
          <t>抖音|id|7561102605766675771</t>
        </is>
      </c>
      <c r="AF5652" s="3" t="inlineStr">
        <is>
          <t>保留</t>
        </is>
      </c>
      <c r="AG5652" s="3" t="inlineStr"/>
      <c r="AH5652" s="3" t="inlineStr">
        <is>
          <t>首次出现</t>
        </is>
      </c>
      <c r="AI5652" s="3" t="n">
        <v>0.6918658018112183</v>
      </c>
      <c r="AJ5652" s="3" t="inlineStr">
        <is>
          <t>Neutral</t>
        </is>
      </c>
      <c r="AK5652" s="3" t="inlineStr">
        <is>
          <t>tabularisai/multilingual-sentiment-analysis</t>
        </is>
      </c>
      <c r="AL5652" s="3" t="inlineStr">
        <is>
          <t>已预测</t>
        </is>
      </c>
      <c r="AM5652" s="3" t="inlineStr">
        <is>
          <t>低相关剔除</t>
        </is>
      </c>
      <c r="AN5652" s="3" t="inlineStr"/>
      <c r="AO5652" s="3" t="inlineStr">
        <is>
          <t>未形成明确的互联网销售议题语境</t>
        </is>
      </c>
      <c r="AP5652" s="3" t="inlineStr">
        <is>
          <t>中</t>
        </is>
      </c>
      <c r="AQ5652" s="3" t="inlineStr"/>
    </row>
    <row r="5653">
      <c r="A5653" s="3" t="inlineStr">
        <is>
          <t>WXS-006651</t>
        </is>
      </c>
      <c r="B5653" s="3" t="inlineStr">
        <is>
          <t>互联网销售</t>
        </is>
      </c>
      <c r="C5653" s="3" t="inlineStr">
        <is>
          <t>抖音</t>
        </is>
      </c>
      <c r="D5653" s="3" t="inlineStr">
        <is>
          <t>天津 互联网销售</t>
        </is>
      </c>
      <c r="E5653" s="3" t="n">
        <v>7.502754860582063e+18</v>
      </c>
      <c r="F5653" s="3" t="inlineStr">
        <is>
          <t>被骗全过程#天津#找工作#boss直聘 #被骗</t>
        </is>
      </c>
      <c r="G5653" s="3" t="inlineStr">
        <is>
          <t>被骗全过程#天津#找工作#boss直聘 #被骗</t>
        </is>
      </c>
      <c r="H5653" s="3" t="inlineStr">
        <is>
          <t>李小玉</t>
        </is>
      </c>
      <c r="I5653" s="3" t="inlineStr">
        <is>
          <t>2025-05-10</t>
        </is>
      </c>
      <c r="J5653" s="3" t="n">
        <v>2025</v>
      </c>
      <c r="K5653" s="3" t="inlineStr">
        <is>
          <t>2025-05</t>
        </is>
      </c>
      <c r="L5653" s="3" t="inlineStr">
        <is>
          <t>视频</t>
        </is>
      </c>
      <c r="M5653" s="3" t="inlineStr">
        <is>
          <t>https://www.douyin.com/video/7502754860582063369</t>
        </is>
      </c>
      <c r="N5653" s="3" t="inlineStr"/>
      <c r="O5653" s="3" t="n">
        <v>47633</v>
      </c>
      <c r="P5653" s="3" t="n">
        <v>4624</v>
      </c>
      <c r="Q5653" s="3" t="n">
        <v>54883</v>
      </c>
      <c r="R5653" s="3" t="inlineStr"/>
      <c r="S5653" s="3" t="inlineStr"/>
      <c r="T5653" s="3" t="inlineStr"/>
      <c r="U5653" s="3" t="inlineStr"/>
      <c r="V5653" s="3" t="inlineStr">
        <is>
          <t>中性</t>
        </is>
      </c>
      <c r="W5653" s="3" t="inlineStr"/>
      <c r="X5653" s="3" t="inlineStr"/>
      <c r="Y5653" s="3" t="inlineStr">
        <is>
          <t>抖音—互联网销售_快速.csv</t>
        </is>
      </c>
      <c r="Z5653" s="3" t="n">
        <v>2025</v>
      </c>
      <c r="AA5653" s="3" t="b">
        <v>1</v>
      </c>
      <c r="AB5653" s="3" t="inlineStr">
        <is>
          <t>保留</t>
        </is>
      </c>
      <c r="AC5653" s="3" t="inlineStr">
        <is>
          <t>目标年份2025</t>
        </is>
      </c>
      <c r="AD5653" s="3" t="inlineStr">
        <is>
          <t>平台+内容ID</t>
        </is>
      </c>
      <c r="AE5653" s="3" t="inlineStr">
        <is>
          <t>抖音|id|7502754860582063369</t>
        </is>
      </c>
      <c r="AF5653" s="3" t="inlineStr">
        <is>
          <t>保留</t>
        </is>
      </c>
      <c r="AG5653" s="3" t="inlineStr"/>
      <c r="AH5653" s="3" t="inlineStr">
        <is>
          <t>首次出现</t>
        </is>
      </c>
      <c r="AI5653" s="3" t="n">
        <v>0.2997296750545502</v>
      </c>
      <c r="AJ5653" s="3" t="inlineStr">
        <is>
          <t>Neutral</t>
        </is>
      </c>
      <c r="AK5653" s="3" t="inlineStr">
        <is>
          <t>tabularisai/multilingual-sentiment-analysis</t>
        </is>
      </c>
      <c r="AL5653" s="3" t="inlineStr">
        <is>
          <t>已预测</t>
        </is>
      </c>
      <c r="AM5653" s="3" t="inlineStr">
        <is>
          <t>低相关剔除</t>
        </is>
      </c>
      <c r="AN5653" s="3" t="inlineStr"/>
      <c r="AO5653" s="3" t="inlineStr">
        <is>
          <t>未形成明确的互联网销售议题语境</t>
        </is>
      </c>
      <c r="AP5653" s="3" t="inlineStr">
        <is>
          <t>中</t>
        </is>
      </c>
      <c r="AQ5653" s="3" t="inlineStr"/>
    </row>
    <row r="5654">
      <c r="A5654" s="3" t="inlineStr">
        <is>
          <t>WXS-006652</t>
        </is>
      </c>
      <c r="B5654" s="3" t="inlineStr">
        <is>
          <t>互联网销售</t>
        </is>
      </c>
      <c r="C5654" s="3" t="inlineStr">
        <is>
          <t>抖音</t>
        </is>
      </c>
      <c r="D5654" s="3" t="inlineStr">
        <is>
          <t>天津 互联网销售</t>
        </is>
      </c>
      <c r="E5654" s="3" t="n">
        <v>7.581254423034653e+18</v>
      </c>
      <c r="F5654" s="3"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G5654" s="3" t="inlineStr">
        <is>
          <t>白楼有约｜天津电商的“孤勇者” 在电商氛围不浓的天津，这位姐姐偏扎下根做电商，凭一股不服输的韧劲闯破局限，最终逆势成长为北方电商的行业标杆，她的创业故事里，藏着天津女性最动人的奋斗力量。
#白楼有约 #访谈 #女性成长 #女性力量 #天津同城</t>
        </is>
      </c>
      <c r="H5654" s="3" t="inlineStr">
        <is>
          <t>白楼资深</t>
        </is>
      </c>
      <c r="I5654" s="3" t="inlineStr">
        <is>
          <t>2025-12-08</t>
        </is>
      </c>
      <c r="J5654" s="3" t="n">
        <v>2025</v>
      </c>
      <c r="K5654" s="3" t="inlineStr">
        <is>
          <t>2025-12</t>
        </is>
      </c>
      <c r="L5654" s="3" t="inlineStr">
        <is>
          <t>视频</t>
        </is>
      </c>
      <c r="M5654" s="3" t="inlineStr">
        <is>
          <t>https://www.douyin.com/video/7581254423034652347</t>
        </is>
      </c>
      <c r="N5654" s="3" t="inlineStr"/>
      <c r="O5654" s="3" t="n">
        <v>163</v>
      </c>
      <c r="P5654" s="3" t="n">
        <v>19</v>
      </c>
      <c r="Q5654" s="3" t="n">
        <v>15</v>
      </c>
      <c r="R5654" s="3" t="inlineStr"/>
      <c r="S5654" s="3" t="inlineStr"/>
      <c r="T5654" s="3" t="inlineStr"/>
      <c r="U5654" s="3" t="inlineStr"/>
      <c r="V5654" s="3" t="inlineStr">
        <is>
          <t>正面</t>
        </is>
      </c>
      <c r="W5654" s="3" t="inlineStr"/>
      <c r="X5654" s="3" t="inlineStr"/>
      <c r="Y5654" s="3" t="inlineStr">
        <is>
          <t>抖音—互联网销售_快速.csv</t>
        </is>
      </c>
      <c r="Z5654" s="3" t="n">
        <v>2025</v>
      </c>
      <c r="AA5654" s="3" t="b">
        <v>1</v>
      </c>
      <c r="AB5654" s="3" t="inlineStr">
        <is>
          <t>保留</t>
        </is>
      </c>
      <c r="AC5654" s="3" t="inlineStr">
        <is>
          <t>目标年份2025</t>
        </is>
      </c>
      <c r="AD5654" s="3" t="inlineStr">
        <is>
          <t>平台+内容ID</t>
        </is>
      </c>
      <c r="AE5654" s="3" t="inlineStr">
        <is>
          <t>抖音|id|7581254423034652347</t>
        </is>
      </c>
      <c r="AF5654" s="3" t="inlineStr">
        <is>
          <t>保留</t>
        </is>
      </c>
      <c r="AG5654" s="3" t="inlineStr"/>
      <c r="AH5654" s="3" t="inlineStr">
        <is>
          <t>首次出现</t>
        </is>
      </c>
      <c r="AI5654" s="3" t="n">
        <v>0.4213946759700775</v>
      </c>
      <c r="AJ5654" s="3" t="inlineStr">
        <is>
          <t>Very Positive</t>
        </is>
      </c>
      <c r="AK5654" s="3" t="inlineStr">
        <is>
          <t>tabularisai/multilingual-sentiment-analysis</t>
        </is>
      </c>
      <c r="AL5654" s="3" t="inlineStr">
        <is>
          <t>已预测</t>
        </is>
      </c>
      <c r="AM5654" s="3" t="inlineStr">
        <is>
          <t>低相关剔除</t>
        </is>
      </c>
      <c r="AN5654" s="3" t="inlineStr"/>
      <c r="AO5654" s="3" t="inlineStr">
        <is>
          <t>未形成明确的互联网销售议题语境</t>
        </is>
      </c>
      <c r="AP5654" s="3" t="inlineStr">
        <is>
          <t>中</t>
        </is>
      </c>
      <c r="AQ5654" s="3" t="inlineStr"/>
    </row>
    <row r="5655">
      <c r="A5655" s="3" t="inlineStr">
        <is>
          <t>WXS-006653</t>
        </is>
      </c>
      <c r="B5655" s="3" t="inlineStr">
        <is>
          <t>互联网销售</t>
        </is>
      </c>
      <c r="C5655" s="3" t="inlineStr">
        <is>
          <t>抖音</t>
        </is>
      </c>
      <c r="D5655" s="3" t="inlineStr">
        <is>
          <t>天津 互联网销售</t>
        </is>
      </c>
      <c r="E5655" s="3" t="n">
        <v>7.554952584096779e+18</v>
      </c>
      <c r="F5655" s="3" t="inlineStr">
        <is>
          <t>电商大佬代运营秘籍 #电商 #拼多多运营 #淘宝运营 #代运营</t>
        </is>
      </c>
      <c r="G5655" s="3" t="inlineStr">
        <is>
          <t>电商大佬代运营秘籍 #电商 #拼多多运营 #淘宝运营 #代运营</t>
        </is>
      </c>
      <c r="H5655" s="3" t="inlineStr">
        <is>
          <t>天津橙亿电商</t>
        </is>
      </c>
      <c r="I5655" s="3" t="inlineStr">
        <is>
          <t>2025-09-28</t>
        </is>
      </c>
      <c r="J5655" s="3" t="n">
        <v>2025</v>
      </c>
      <c r="K5655" s="3" t="inlineStr">
        <is>
          <t>2025-09</t>
        </is>
      </c>
      <c r="L5655" s="3" t="inlineStr">
        <is>
          <t>视频</t>
        </is>
      </c>
      <c r="M5655" s="3" t="inlineStr">
        <is>
          <t>https://www.douyin.com/video/7554952584096779572</t>
        </is>
      </c>
      <c r="N5655" s="3" t="inlineStr"/>
      <c r="O5655" s="3" t="n">
        <v>21</v>
      </c>
      <c r="P5655" s="3" t="n">
        <v>20</v>
      </c>
      <c r="Q5655" s="3" t="n">
        <v>14</v>
      </c>
      <c r="R5655" s="3" t="inlineStr"/>
      <c r="S5655" s="3" t="inlineStr"/>
      <c r="T5655" s="3" t="inlineStr"/>
      <c r="U5655" s="3" t="inlineStr"/>
      <c r="V5655" s="3" t="inlineStr">
        <is>
          <t>中性</t>
        </is>
      </c>
      <c r="W5655" s="3" t="inlineStr">
        <is>
          <t>电商产业与企业经营</t>
        </is>
      </c>
      <c r="X5655" s="3" t="inlineStr"/>
      <c r="Y5655" s="3" t="inlineStr">
        <is>
          <t>抖音—互联网销售_快速.csv</t>
        </is>
      </c>
      <c r="Z5655" s="3" t="n">
        <v>2025</v>
      </c>
      <c r="AA5655" s="3" t="b">
        <v>1</v>
      </c>
      <c r="AB5655" s="3" t="inlineStr">
        <is>
          <t>保留</t>
        </is>
      </c>
      <c r="AC5655" s="3" t="inlineStr">
        <is>
          <t>目标年份2025</t>
        </is>
      </c>
      <c r="AD5655" s="3" t="inlineStr">
        <is>
          <t>平台+内容ID</t>
        </is>
      </c>
      <c r="AE5655" s="3" t="inlineStr">
        <is>
          <t>抖音|id|7554952584096779572</t>
        </is>
      </c>
      <c r="AF5655" s="3" t="inlineStr">
        <is>
          <t>保留</t>
        </is>
      </c>
      <c r="AG5655" s="3" t="inlineStr"/>
      <c r="AH5655" s="3" t="inlineStr">
        <is>
          <t>首次出现</t>
        </is>
      </c>
      <c r="AI5655" s="3" t="n">
        <v>0.4725458920001984</v>
      </c>
      <c r="AJ5655" s="3" t="inlineStr">
        <is>
          <t>Neutral</t>
        </is>
      </c>
      <c r="AK5655" s="3" t="inlineStr">
        <is>
          <t>tabularisai/multilingual-sentiment-analysis</t>
        </is>
      </c>
      <c r="AL5655" s="3" t="inlineStr">
        <is>
          <t>已预测</t>
        </is>
      </c>
      <c r="AM5655" s="3" t="inlineStr">
        <is>
          <t>纳入统计</t>
        </is>
      </c>
      <c r="AN5655" s="3" t="inlineStr">
        <is>
          <t>电商产业与企业经营</t>
        </is>
      </c>
      <c r="AO5655" s="3" t="inlineStr">
        <is>
          <t>主要触发词：电商大佬代运营；运营秘籍 #电商</t>
        </is>
      </c>
      <c r="AP5655" s="3" t="inlineStr">
        <is>
          <t>高</t>
        </is>
      </c>
      <c r="AQ5655" s="3" t="inlineStr">
        <is>
          <t>电商大佬代运营；运营秘籍 #电商</t>
        </is>
      </c>
    </row>
    <row r="5656">
      <c r="A5656" s="3" t="inlineStr">
        <is>
          <t>WXS-006654</t>
        </is>
      </c>
      <c r="B5656" s="3" t="inlineStr">
        <is>
          <t>互联网销售</t>
        </is>
      </c>
      <c r="C5656" s="3" t="inlineStr">
        <is>
          <t>抖音</t>
        </is>
      </c>
      <c r="D5656" s="3" t="inlineStr">
        <is>
          <t>天津 互联网销售</t>
        </is>
      </c>
      <c r="E5656" s="3" t="n">
        <v>7.527259229113028e+18</v>
      </c>
      <c r="F5656" s="3" t="inlineStr">
        <is>
          <t>限流了再发一遍#内容过于真实 #知识分享 #干货 #vlog十亿流量扶持计划 #找工作</t>
        </is>
      </c>
      <c r="G5656" s="3" t="inlineStr">
        <is>
          <t>限流了再发一遍#内容过于真实 #知识分享 #干货 #vlog十亿流量扶持计划 #找工作</t>
        </is>
      </c>
      <c r="H5656" s="3" t="inlineStr">
        <is>
          <t>李小玉</t>
        </is>
      </c>
      <c r="I5656" s="3" t="inlineStr">
        <is>
          <t>2025-07-15</t>
        </is>
      </c>
      <c r="J5656" s="3" t="n">
        <v>2025</v>
      </c>
      <c r="K5656" s="3" t="inlineStr">
        <is>
          <t>2025-07</t>
        </is>
      </c>
      <c r="L5656" s="3" t="inlineStr">
        <is>
          <t>视频</t>
        </is>
      </c>
      <c r="M5656" s="3" t="inlineStr">
        <is>
          <t>https://www.douyin.com/video/7527259229113027849</t>
        </is>
      </c>
      <c r="N5656" s="3" t="inlineStr"/>
      <c r="O5656" s="3" t="n">
        <v>109</v>
      </c>
      <c r="P5656" s="3" t="n">
        <v>11</v>
      </c>
      <c r="Q5656" s="3" t="n">
        <v>21</v>
      </c>
      <c r="R5656" s="3" t="inlineStr"/>
      <c r="S5656" s="3" t="inlineStr"/>
      <c r="T5656" s="3" t="inlineStr"/>
      <c r="U5656" s="3" t="inlineStr"/>
      <c r="V5656" s="3" t="inlineStr">
        <is>
          <t>中性</t>
        </is>
      </c>
      <c r="W5656" s="3" t="inlineStr"/>
      <c r="X5656" s="3" t="inlineStr"/>
      <c r="Y5656" s="3" t="inlineStr">
        <is>
          <t>抖音—互联网销售_快速.csv</t>
        </is>
      </c>
      <c r="Z5656" s="3" t="n">
        <v>2025</v>
      </c>
      <c r="AA5656" s="3" t="b">
        <v>1</v>
      </c>
      <c r="AB5656" s="3" t="inlineStr">
        <is>
          <t>保留</t>
        </is>
      </c>
      <c r="AC5656" s="3" t="inlineStr">
        <is>
          <t>目标年份2025</t>
        </is>
      </c>
      <c r="AD5656" s="3" t="inlineStr">
        <is>
          <t>平台+内容ID</t>
        </is>
      </c>
      <c r="AE5656" s="3" t="inlineStr">
        <is>
          <t>抖音|id|7527259229113027849</t>
        </is>
      </c>
      <c r="AF5656" s="3" t="inlineStr">
        <is>
          <t>保留</t>
        </is>
      </c>
      <c r="AG5656" s="3" t="inlineStr"/>
      <c r="AH5656" s="3" t="inlineStr">
        <is>
          <t>首次出现</t>
        </is>
      </c>
      <c r="AI5656" s="3" t="n">
        <v>0.5985439419746399</v>
      </c>
      <c r="AJ5656" s="3" t="inlineStr">
        <is>
          <t>Neutral</t>
        </is>
      </c>
      <c r="AK5656" s="3" t="inlineStr">
        <is>
          <t>tabularisai/multilingual-sentiment-analysis</t>
        </is>
      </c>
      <c r="AL5656" s="3" t="inlineStr">
        <is>
          <t>已预测</t>
        </is>
      </c>
      <c r="AM5656" s="3" t="inlineStr">
        <is>
          <t>低相关剔除</t>
        </is>
      </c>
      <c r="AN5656" s="3" t="inlineStr"/>
      <c r="AO5656" s="3" t="inlineStr">
        <is>
          <t>未形成明确的互联网销售议题语境</t>
        </is>
      </c>
      <c r="AP5656" s="3" t="inlineStr">
        <is>
          <t>中</t>
        </is>
      </c>
      <c r="AQ5656" s="3" t="inlineStr"/>
    </row>
    <row r="5657">
      <c r="A5657" s="3" t="inlineStr">
        <is>
          <t>WXS-006655</t>
        </is>
      </c>
      <c r="B5657" s="3" t="inlineStr">
        <is>
          <t>互联网销售</t>
        </is>
      </c>
      <c r="C5657" s="3" t="inlineStr">
        <is>
          <t>抖音</t>
        </is>
      </c>
      <c r="D5657" s="3" t="inlineStr">
        <is>
          <t>天津 互联网销售</t>
        </is>
      </c>
      <c r="E5657" s="3" t="n">
        <v>7.585488189939404e+18</v>
      </c>
      <c r="F5657" s="3" t="inlineStr">
        <is>
          <t>天津新规下 互联网诊疗别踩坑 #互联网医院公司代办     #互联网医院资质代办#互联网医院#互联网医院申请#热点</t>
        </is>
      </c>
      <c r="G5657" s="3" t="inlineStr">
        <is>
          <t>天津新规下 互联网诊疗别踩坑 #互联网医院公司代办     #互联网医院资质代办#互联网医院#互联网医院申请#热点</t>
        </is>
      </c>
      <c r="H5657" s="3" t="inlineStr">
        <is>
          <t>互联网医院小懿</t>
        </is>
      </c>
      <c r="I5657" s="3" t="inlineStr">
        <is>
          <t>2025-12-21</t>
        </is>
      </c>
      <c r="J5657" s="3" t="n">
        <v>2025</v>
      </c>
      <c r="K5657" s="3" t="inlineStr">
        <is>
          <t>2025-12</t>
        </is>
      </c>
      <c r="L5657" s="3" t="inlineStr">
        <is>
          <t>视频</t>
        </is>
      </c>
      <c r="M5657" s="3" t="inlineStr">
        <is>
          <t>https://www.douyin.com/video/7585488189939404058</t>
        </is>
      </c>
      <c r="N5657" s="3" t="inlineStr"/>
      <c r="O5657" s="3" t="n">
        <v>6</v>
      </c>
      <c r="P5657" s="3" t="n">
        <v>3</v>
      </c>
      <c r="Q5657" s="3" t="n">
        <v>0</v>
      </c>
      <c r="R5657" s="3" t="inlineStr"/>
      <c r="S5657" s="3" t="inlineStr"/>
      <c r="T5657" s="3" t="inlineStr"/>
      <c r="U5657" s="3" t="inlineStr"/>
      <c r="V5657" s="3" t="inlineStr">
        <is>
          <t>中性</t>
        </is>
      </c>
      <c r="W5657" s="3" t="inlineStr"/>
      <c r="X5657" s="3" t="inlineStr"/>
      <c r="Y5657" s="3" t="inlineStr">
        <is>
          <t>抖音—互联网销售_快速.csv</t>
        </is>
      </c>
      <c r="Z5657" s="3" t="n">
        <v>2025</v>
      </c>
      <c r="AA5657" s="3" t="b">
        <v>1</v>
      </c>
      <c r="AB5657" s="3" t="inlineStr">
        <is>
          <t>保留</t>
        </is>
      </c>
      <c r="AC5657" s="3" t="inlineStr">
        <is>
          <t>目标年份2025</t>
        </is>
      </c>
      <c r="AD5657" s="3" t="inlineStr">
        <is>
          <t>平台+内容ID</t>
        </is>
      </c>
      <c r="AE5657" s="3" t="inlineStr">
        <is>
          <t>抖音|id|7585488189939404058</t>
        </is>
      </c>
      <c r="AF5657" s="3" t="inlineStr">
        <is>
          <t>保留</t>
        </is>
      </c>
      <c r="AG5657" s="3" t="inlineStr"/>
      <c r="AH5657" s="3" t="inlineStr">
        <is>
          <t>首次出现</t>
        </is>
      </c>
      <c r="AI5657" s="3" t="n">
        <v>0.8208342790603638</v>
      </c>
      <c r="AJ5657" s="3" t="inlineStr">
        <is>
          <t>Neutral</t>
        </is>
      </c>
      <c r="AK5657" s="3" t="inlineStr">
        <is>
          <t>tabularisai/multilingual-sentiment-analysis</t>
        </is>
      </c>
      <c r="AL5657" s="3" t="inlineStr">
        <is>
          <t>已预测</t>
        </is>
      </c>
      <c r="AM5657" s="3" t="inlineStr">
        <is>
          <t>低相关剔除</t>
        </is>
      </c>
      <c r="AN5657" s="3" t="inlineStr"/>
      <c r="AO5657" s="3" t="inlineStr">
        <is>
          <t>未形成明确的互联网销售议题语境</t>
        </is>
      </c>
      <c r="AP5657" s="3" t="inlineStr">
        <is>
          <t>中</t>
        </is>
      </c>
      <c r="AQ5657" s="3" t="inlineStr"/>
    </row>
    <row r="5658">
      <c r="A5658" s="3" t="inlineStr">
        <is>
          <t>WXS-006656</t>
        </is>
      </c>
      <c r="B5658" s="3" t="inlineStr">
        <is>
          <t>互联网销售</t>
        </is>
      </c>
      <c r="C5658" s="3" t="inlineStr">
        <is>
          <t>抖音</t>
        </is>
      </c>
      <c r="D5658" s="3" t="inlineStr">
        <is>
          <t>天津 互联网销售</t>
        </is>
      </c>
      <c r="E5658" s="3" t="n">
        <v>7.538226950356553e+18</v>
      </c>
      <c r="F5658" s="3" t="inlineStr">
        <is>
          <t>04年女生在天津找工作的三天Vlog #找工作 #vlog日常十亿流量扶持计划 #天津 #vlog日常 #抖加小助手</t>
        </is>
      </c>
      <c r="G5658" s="3" t="inlineStr">
        <is>
          <t>04年女生在天津找工作的三天Vlog #找工作 #vlog日常十亿流量扶持计划 #天津 #vlog日常 #抖加小助手</t>
        </is>
      </c>
      <c r="H5658" s="3" t="inlineStr">
        <is>
          <t>ZF.</t>
        </is>
      </c>
      <c r="I5658" s="3" t="inlineStr">
        <is>
          <t>2025-08-14</t>
        </is>
      </c>
      <c r="J5658" s="3" t="n">
        <v>2025</v>
      </c>
      <c r="K5658" s="3" t="inlineStr">
        <is>
          <t>2025-08</t>
        </is>
      </c>
      <c r="L5658" s="3" t="inlineStr">
        <is>
          <t>视频</t>
        </is>
      </c>
      <c r="M5658" s="3" t="inlineStr">
        <is>
          <t>https://www.douyin.com/video/7538226950356552987</t>
        </is>
      </c>
      <c r="N5658" s="3" t="inlineStr"/>
      <c r="O5658" s="3" t="n">
        <v>3557</v>
      </c>
      <c r="P5658" s="3" t="n">
        <v>5353</v>
      </c>
      <c r="Q5658" s="3" t="n">
        <v>918</v>
      </c>
      <c r="R5658" s="3" t="inlineStr"/>
      <c r="S5658" s="3" t="inlineStr"/>
      <c r="T5658" s="3" t="inlineStr"/>
      <c r="U5658" s="3" t="inlineStr"/>
      <c r="V5658" s="3" t="inlineStr">
        <is>
          <t>中性</t>
        </is>
      </c>
      <c r="W5658" s="3" t="inlineStr"/>
      <c r="X5658" s="3" t="inlineStr"/>
      <c r="Y5658" s="3" t="inlineStr">
        <is>
          <t>抖音—互联网销售_快速.csv</t>
        </is>
      </c>
      <c r="Z5658" s="3" t="n">
        <v>2025</v>
      </c>
      <c r="AA5658" s="3" t="b">
        <v>1</v>
      </c>
      <c r="AB5658" s="3" t="inlineStr">
        <is>
          <t>保留</t>
        </is>
      </c>
      <c r="AC5658" s="3" t="inlineStr">
        <is>
          <t>目标年份2025</t>
        </is>
      </c>
      <c r="AD5658" s="3" t="inlineStr">
        <is>
          <t>平台+内容ID</t>
        </is>
      </c>
      <c r="AE5658" s="3" t="inlineStr">
        <is>
          <t>抖音|id|7538226950356552987</t>
        </is>
      </c>
      <c r="AF5658" s="3" t="inlineStr">
        <is>
          <t>保留</t>
        </is>
      </c>
      <c r="AG5658" s="3" t="inlineStr"/>
      <c r="AH5658" s="3" t="inlineStr">
        <is>
          <t>首次出现</t>
        </is>
      </c>
      <c r="AI5658" s="3" t="n">
        <v>0.821336030960083</v>
      </c>
      <c r="AJ5658" s="3" t="inlineStr">
        <is>
          <t>Neutral</t>
        </is>
      </c>
      <c r="AK5658" s="3" t="inlineStr">
        <is>
          <t>tabularisai/multilingual-sentiment-analysis</t>
        </is>
      </c>
      <c r="AL5658" s="3" t="inlineStr">
        <is>
          <t>已预测</t>
        </is>
      </c>
      <c r="AM5658" s="3" t="inlineStr">
        <is>
          <t>低相关剔除</t>
        </is>
      </c>
      <c r="AN5658" s="3" t="inlineStr"/>
      <c r="AO5658" s="3" t="inlineStr">
        <is>
          <t>未形成明确的互联网销售议题语境</t>
        </is>
      </c>
      <c r="AP5658" s="3" t="inlineStr">
        <is>
          <t>中</t>
        </is>
      </c>
      <c r="AQ5658" s="3" t="inlineStr"/>
    </row>
    <row r="5659">
      <c r="A5659" s="3" t="inlineStr">
        <is>
          <t>WXS-006657</t>
        </is>
      </c>
      <c r="B5659" s="3" t="inlineStr">
        <is>
          <t>互联网销售</t>
        </is>
      </c>
      <c r="C5659" s="3" t="inlineStr">
        <is>
          <t>抖音</t>
        </is>
      </c>
      <c r="D5659" s="3" t="inlineStr">
        <is>
          <t>天津 互联网销售</t>
        </is>
      </c>
      <c r="E5659" s="3" t="n">
        <v>7.503222284027547e+18</v>
      </c>
      <c r="F5659" s="3" t="inlineStr">
        <is>
          <t>天津营销公司。深度解析本土头部营销机构，涵盖MCN/广告/跨境全领域，附真实服务案例与资质对比#天津营销公司 #抖音代运营 #天津营销公司排名前十 #天津营销公司推荐 #天津营销</t>
        </is>
      </c>
      <c r="G5659" s="3" t="inlineStr">
        <is>
          <t>天津营销公司。深度解析本土头部营销机构，涵盖MCN/广告/跨境全领域，附真实服务案例与资质对比#天津营销公司 #抖音代运营 #天津营销公司排名前十 #天津营销公司推荐 #天津营销</t>
        </is>
      </c>
      <c r="H5659" s="3" t="inlineStr">
        <is>
          <t>百墨生</t>
        </is>
      </c>
      <c r="I5659" s="3" t="inlineStr">
        <is>
          <t>2025-05-12</t>
        </is>
      </c>
      <c r="J5659" s="3" t="n">
        <v>2025</v>
      </c>
      <c r="K5659" s="3" t="inlineStr">
        <is>
          <t>2025-05</t>
        </is>
      </c>
      <c r="L5659" s="3" t="inlineStr">
        <is>
          <t>图文</t>
        </is>
      </c>
      <c r="M5659" s="3" t="inlineStr">
        <is>
          <t>https://www.douyin.com/video/7503222284027546907</t>
        </is>
      </c>
      <c r="N5659" s="3" t="inlineStr"/>
      <c r="O5659" s="3" t="n">
        <v>12</v>
      </c>
      <c r="P5659" s="3" t="n">
        <v>1</v>
      </c>
      <c r="Q5659" s="3" t="n">
        <v>9</v>
      </c>
      <c r="R5659" s="3" t="inlineStr"/>
      <c r="S5659" s="3" t="inlineStr"/>
      <c r="T5659" s="3" t="inlineStr"/>
      <c r="U5659" s="3" t="inlineStr"/>
      <c r="V5659" s="3" t="inlineStr">
        <is>
          <t>中性</t>
        </is>
      </c>
      <c r="W5659" s="3" t="inlineStr"/>
      <c r="X5659" s="3" t="inlineStr"/>
      <c r="Y5659" s="3" t="inlineStr">
        <is>
          <t>抖音—互联网销售_快速.csv</t>
        </is>
      </c>
      <c r="Z5659" s="3" t="n">
        <v>2025</v>
      </c>
      <c r="AA5659" s="3" t="b">
        <v>1</v>
      </c>
      <c r="AB5659" s="3" t="inlineStr">
        <is>
          <t>保留</t>
        </is>
      </c>
      <c r="AC5659" s="3" t="inlineStr">
        <is>
          <t>目标年份2025</t>
        </is>
      </c>
      <c r="AD5659" s="3" t="inlineStr">
        <is>
          <t>平台+内容ID</t>
        </is>
      </c>
      <c r="AE5659" s="3" t="inlineStr">
        <is>
          <t>抖音|id|7503222284027546907</t>
        </is>
      </c>
      <c r="AF5659" s="3" t="inlineStr">
        <is>
          <t>保留</t>
        </is>
      </c>
      <c r="AG5659" s="3" t="inlineStr"/>
      <c r="AH5659" s="3" t="inlineStr">
        <is>
          <t>首次出现</t>
        </is>
      </c>
      <c r="AI5659" s="3" t="n">
        <v>0.8983871340751648</v>
      </c>
      <c r="AJ5659" s="3" t="inlineStr">
        <is>
          <t>Neutral</t>
        </is>
      </c>
      <c r="AK5659" s="3" t="inlineStr">
        <is>
          <t>tabularisai/multilingual-sentiment-analysis</t>
        </is>
      </c>
      <c r="AL5659" s="3" t="inlineStr">
        <is>
          <t>已预测</t>
        </is>
      </c>
      <c r="AM5659" s="3" t="inlineStr">
        <is>
          <t>低相关剔除</t>
        </is>
      </c>
      <c r="AN5659" s="3" t="inlineStr"/>
      <c r="AO5659" s="3" t="inlineStr">
        <is>
          <t>未形成明确的互联网销售议题语境</t>
        </is>
      </c>
      <c r="AP5659" s="3" t="inlineStr">
        <is>
          <t>中</t>
        </is>
      </c>
      <c r="AQ5659" s="3" t="inlineStr"/>
    </row>
    <row r="5660">
      <c r="A5660" s="3" t="inlineStr">
        <is>
          <t>WXS-006658</t>
        </is>
      </c>
      <c r="B5660" s="3" t="inlineStr">
        <is>
          <t>互联网销售</t>
        </is>
      </c>
      <c r="C5660" s="3" t="inlineStr">
        <is>
          <t>抖音</t>
        </is>
      </c>
      <c r="D5660" s="3" t="inlineStr">
        <is>
          <t>天津 互联网销售</t>
        </is>
      </c>
      <c r="E5660" s="3" t="n">
        <v>7.525063578575982e+18</v>
      </c>
      <c r="F5660" s="3" t="inlineStr">
        <is>
          <t>求职野路子指南双休钱多的四个宝地 #找工作 #求职 #天津</t>
        </is>
      </c>
      <c r="G5660" s="3" t="inlineStr">
        <is>
          <t>求职野路子指南双休钱多的四个宝地 #找工作 #求职 #天津</t>
        </is>
      </c>
      <c r="H5660" s="3" t="inlineStr">
        <is>
          <t>天津曼姐聊事业</t>
        </is>
      </c>
      <c r="I5660" s="3" t="inlineStr">
        <is>
          <t>2025-07-10</t>
        </is>
      </c>
      <c r="J5660" s="3" t="n">
        <v>2025</v>
      </c>
      <c r="K5660" s="3" t="inlineStr">
        <is>
          <t>2025-07</t>
        </is>
      </c>
      <c r="L5660" s="3" t="inlineStr">
        <is>
          <t>视频</t>
        </is>
      </c>
      <c r="M5660" s="3" t="inlineStr">
        <is>
          <t>https://www.douyin.com/video/7525063578575981839</t>
        </is>
      </c>
      <c r="N5660" s="3" t="inlineStr"/>
      <c r="O5660" s="3" t="n">
        <v>47</v>
      </c>
      <c r="P5660" s="3" t="n">
        <v>1</v>
      </c>
      <c r="Q5660" s="3" t="n">
        <v>31</v>
      </c>
      <c r="R5660" s="3" t="inlineStr"/>
      <c r="S5660" s="3" t="inlineStr"/>
      <c r="T5660" s="3" t="inlineStr"/>
      <c r="U5660" s="3" t="inlineStr"/>
      <c r="V5660" s="3" t="inlineStr">
        <is>
          <t>中性</t>
        </is>
      </c>
      <c r="W5660" s="3" t="inlineStr"/>
      <c r="X5660" s="3" t="inlineStr"/>
      <c r="Y5660" s="3" t="inlineStr">
        <is>
          <t>抖音—互联网销售_快速.csv</t>
        </is>
      </c>
      <c r="Z5660" s="3" t="n">
        <v>2025</v>
      </c>
      <c r="AA5660" s="3" t="b">
        <v>1</v>
      </c>
      <c r="AB5660" s="3" t="inlineStr">
        <is>
          <t>保留</t>
        </is>
      </c>
      <c r="AC5660" s="3" t="inlineStr">
        <is>
          <t>目标年份2025</t>
        </is>
      </c>
      <c r="AD5660" s="3" t="inlineStr">
        <is>
          <t>平台+内容ID</t>
        </is>
      </c>
      <c r="AE5660" s="3" t="inlineStr">
        <is>
          <t>抖音|id|7525063578575981839</t>
        </is>
      </c>
      <c r="AF5660" s="3" t="inlineStr">
        <is>
          <t>保留</t>
        </is>
      </c>
      <c r="AG5660" s="3" t="inlineStr"/>
      <c r="AH5660" s="3" t="inlineStr">
        <is>
          <t>首次出现</t>
        </is>
      </c>
      <c r="AI5660" s="3" t="n">
        <v>0.3830603063106537</v>
      </c>
      <c r="AJ5660" s="3" t="inlineStr">
        <is>
          <t>Neutral</t>
        </is>
      </c>
      <c r="AK5660" s="3" t="inlineStr">
        <is>
          <t>tabularisai/multilingual-sentiment-analysis</t>
        </is>
      </c>
      <c r="AL5660" s="3" t="inlineStr">
        <is>
          <t>已预测</t>
        </is>
      </c>
      <c r="AM5660" s="3" t="inlineStr">
        <is>
          <t>低相关剔除</t>
        </is>
      </c>
      <c r="AN5660" s="3" t="inlineStr"/>
      <c r="AO5660" s="3" t="inlineStr">
        <is>
          <t>未形成明确的互联网销售议题语境</t>
        </is>
      </c>
      <c r="AP5660" s="3" t="inlineStr">
        <is>
          <t>中</t>
        </is>
      </c>
      <c r="AQ5660" s="3" t="inlineStr"/>
    </row>
    <row r="5661">
      <c r="A5661" s="3" t="inlineStr">
        <is>
          <t>WXS-006659</t>
        </is>
      </c>
      <c r="B5661" s="3" t="inlineStr">
        <is>
          <t>互联网销售</t>
        </is>
      </c>
      <c r="C5661" s="3" t="inlineStr">
        <is>
          <t>抖音</t>
        </is>
      </c>
      <c r="D5661" s="3" t="inlineStr">
        <is>
          <t>天津 互联网销售</t>
        </is>
      </c>
      <c r="E5661" s="3" t="n">
        <v>7.460797741178965e+18</v>
      </c>
      <c r="F5661" s="3" t="inlineStr">
        <is>
          <t>#津南区 #找工作  
#销售  #助理 今日份岗位来啦！快来私信我们获取投递方式吧@抖音小助手</t>
        </is>
      </c>
      <c r="G5661" s="3" t="inlineStr">
        <is>
          <t>#津南区 #找工作  
#销售  #助理 今日份岗位来啦！快来私信我们获取投递方式吧@抖音小助手</t>
        </is>
      </c>
      <c r="H5661" s="3" t="inlineStr">
        <is>
          <t>就业云超市</t>
        </is>
      </c>
      <c r="I5661" s="3" t="inlineStr">
        <is>
          <t>2025-01-17</t>
        </is>
      </c>
      <c r="J5661" s="3" t="n">
        <v>2025</v>
      </c>
      <c r="K5661" s="3" t="inlineStr">
        <is>
          <t>2025-01</t>
        </is>
      </c>
      <c r="L5661" s="3" t="inlineStr">
        <is>
          <t>视频</t>
        </is>
      </c>
      <c r="M5661" s="3" t="inlineStr">
        <is>
          <t>https://www.douyin.com/video/7460797741178965257</t>
        </is>
      </c>
      <c r="N5661" s="3" t="inlineStr"/>
      <c r="O5661" s="3" t="n">
        <v>6</v>
      </c>
      <c r="P5661" s="3" t="n">
        <v>1</v>
      </c>
      <c r="Q5661" s="3" t="n">
        <v>3</v>
      </c>
      <c r="R5661" s="3" t="inlineStr"/>
      <c r="S5661" s="3" t="inlineStr"/>
      <c r="T5661" s="3" t="inlineStr"/>
      <c r="U5661" s="3" t="inlineStr"/>
      <c r="V5661" s="3" t="inlineStr">
        <is>
          <t>正面</t>
        </is>
      </c>
      <c r="W5661" s="3" t="inlineStr"/>
      <c r="X5661" s="3" t="inlineStr"/>
      <c r="Y5661" s="3" t="inlineStr">
        <is>
          <t>抖音—互联网销售_快速.csv</t>
        </is>
      </c>
      <c r="Z5661" s="3" t="n">
        <v>2025</v>
      </c>
      <c r="AA5661" s="3" t="b">
        <v>1</v>
      </c>
      <c r="AB5661" s="3" t="inlineStr">
        <is>
          <t>保留</t>
        </is>
      </c>
      <c r="AC5661" s="3" t="inlineStr">
        <is>
          <t>目标年份2025</t>
        </is>
      </c>
      <c r="AD5661" s="3" t="inlineStr">
        <is>
          <t>平台+内容ID</t>
        </is>
      </c>
      <c r="AE5661" s="3" t="inlineStr">
        <is>
          <t>抖音|id|7460797741178965257</t>
        </is>
      </c>
      <c r="AF5661" s="3" t="inlineStr">
        <is>
          <t>保留</t>
        </is>
      </c>
      <c r="AG5661" s="3" t="inlineStr"/>
      <c r="AH5661" s="3" t="inlineStr">
        <is>
          <t>首次出现</t>
        </is>
      </c>
      <c r="AI5661" s="3" t="n">
        <v>0.3938009738922119</v>
      </c>
      <c r="AJ5661" s="3" t="inlineStr">
        <is>
          <t>Very Positive</t>
        </is>
      </c>
      <c r="AK5661" s="3" t="inlineStr">
        <is>
          <t>tabularisai/multilingual-sentiment-analysis</t>
        </is>
      </c>
      <c r="AL5661" s="3" t="inlineStr">
        <is>
          <t>已预测</t>
        </is>
      </c>
      <c r="AM5661" s="3" t="inlineStr">
        <is>
          <t>低相关剔除</t>
        </is>
      </c>
      <c r="AN5661" s="3" t="inlineStr"/>
      <c r="AO5661" s="3" t="inlineStr">
        <is>
          <t>未形成明确的互联网销售议题语境</t>
        </is>
      </c>
      <c r="AP5661" s="3" t="inlineStr">
        <is>
          <t>中</t>
        </is>
      </c>
      <c r="AQ5661" s="3" t="inlineStr"/>
    </row>
    <row r="5662">
      <c r="A5662" s="3" t="inlineStr">
        <is>
          <t>WXS-006660</t>
        </is>
      </c>
      <c r="B5662" s="3" t="inlineStr">
        <is>
          <t>互联网销售</t>
        </is>
      </c>
      <c r="C5662" s="3" t="inlineStr">
        <is>
          <t>抖音</t>
        </is>
      </c>
      <c r="D5662" s="3" t="inlineStr">
        <is>
          <t>天津 互联网销售</t>
        </is>
      </c>
      <c r="E5662" s="3" t="n">
        <v>7.513171864560143e+18</v>
      </c>
      <c r="F5662" s="3" t="inlineStr">
        <is>
          <t>做研发软件开发的女孩子，对自己工作的小分享… #同城找工作 #找工作 #软件开发 #网络安全  #上热门</t>
        </is>
      </c>
      <c r="G5662" s="3" t="inlineStr">
        <is>
          <t>做研发软件开发的女孩子，对自己工作的小分享… #同城找工作 #找工作 #软件开发 #网络安全  #上热门</t>
        </is>
      </c>
      <c r="H5662" s="3" t="inlineStr">
        <is>
          <t>天津说就业</t>
        </is>
      </c>
      <c r="I5662" s="3" t="inlineStr">
        <is>
          <t>2025-06-07</t>
        </is>
      </c>
      <c r="J5662" s="3" t="n">
        <v>2025</v>
      </c>
      <c r="K5662" s="3" t="inlineStr">
        <is>
          <t>2025-06</t>
        </is>
      </c>
      <c r="L5662" s="3" t="inlineStr">
        <is>
          <t>视频</t>
        </is>
      </c>
      <c r="M5662" s="3" t="inlineStr">
        <is>
          <t>https://www.douyin.com/video/7513171864560143652</t>
        </is>
      </c>
      <c r="N5662" s="3" t="inlineStr"/>
      <c r="O5662" s="3" t="n">
        <v>65</v>
      </c>
      <c r="P5662" s="3" t="n">
        <v>13</v>
      </c>
      <c r="Q5662" s="3" t="n">
        <v>21</v>
      </c>
      <c r="R5662" s="3" t="inlineStr"/>
      <c r="S5662" s="3" t="inlineStr"/>
      <c r="T5662" s="3" t="inlineStr"/>
      <c r="U5662" s="3" t="inlineStr"/>
      <c r="V5662" s="3" t="inlineStr">
        <is>
          <t>中性</t>
        </is>
      </c>
      <c r="W5662" s="3" t="inlineStr"/>
      <c r="X5662" s="3" t="inlineStr"/>
      <c r="Y5662" s="3" t="inlineStr">
        <is>
          <t>抖音—互联网销售_快速.csv</t>
        </is>
      </c>
      <c r="Z5662" s="3" t="n">
        <v>2025</v>
      </c>
      <c r="AA5662" s="3" t="b">
        <v>1</v>
      </c>
      <c r="AB5662" s="3" t="inlineStr">
        <is>
          <t>保留</t>
        </is>
      </c>
      <c r="AC5662" s="3" t="inlineStr">
        <is>
          <t>目标年份2025</t>
        </is>
      </c>
      <c r="AD5662" s="3" t="inlineStr">
        <is>
          <t>平台+内容ID</t>
        </is>
      </c>
      <c r="AE5662" s="3" t="inlineStr">
        <is>
          <t>抖音|id|7513171864560143652</t>
        </is>
      </c>
      <c r="AF5662" s="3" t="inlineStr">
        <is>
          <t>保留</t>
        </is>
      </c>
      <c r="AG5662" s="3" t="inlineStr"/>
      <c r="AH5662" s="3" t="inlineStr">
        <is>
          <t>首次出现</t>
        </is>
      </c>
      <c r="AI5662" s="3" t="n">
        <v>0.4766809344291687</v>
      </c>
      <c r="AJ5662" s="3" t="inlineStr">
        <is>
          <t>Neutral</t>
        </is>
      </c>
      <c r="AK5662" s="3" t="inlineStr">
        <is>
          <t>tabularisai/multilingual-sentiment-analysis</t>
        </is>
      </c>
      <c r="AL5662" s="3" t="inlineStr">
        <is>
          <t>已预测</t>
        </is>
      </c>
      <c r="AM5662" s="3" t="inlineStr">
        <is>
          <t>低相关剔除</t>
        </is>
      </c>
      <c r="AN5662" s="3" t="inlineStr"/>
      <c r="AO5662" s="3" t="inlineStr">
        <is>
          <t>未形成明确的互联网销售议题语境</t>
        </is>
      </c>
      <c r="AP5662" s="3" t="inlineStr">
        <is>
          <t>中</t>
        </is>
      </c>
      <c r="AQ5662" s="3" t="inlineStr"/>
    </row>
    <row r="5663">
      <c r="A5663" s="3" t="inlineStr">
        <is>
          <t>WXS-006661</t>
        </is>
      </c>
      <c r="B5663" s="3" t="inlineStr">
        <is>
          <t>互联网销售</t>
        </is>
      </c>
      <c r="C5663" s="3" t="inlineStr">
        <is>
          <t>抖音</t>
        </is>
      </c>
      <c r="D5663" s="3" t="inlineStr">
        <is>
          <t>天津 互联网销售</t>
        </is>
      </c>
      <c r="E5663" s="3" t="n">
        <v>7.464131533134204e+18</v>
      </c>
      <c r="F5663" s="3" t="inlineStr">
        <is>
          <t>在天津学计算机的月薪最多一万？都是大厂不来导致的 #2025高考  #志愿填报  #计算机  #工科</t>
        </is>
      </c>
      <c r="G5663" s="3" t="inlineStr">
        <is>
          <t>在天津学计算机的月薪最多一万？都是大厂不来导致的 #2025高考  #志愿填报  #计算机  #工科</t>
        </is>
      </c>
      <c r="H5663" s="3" t="inlineStr">
        <is>
          <t>天津飞凡高考陈老师</t>
        </is>
      </c>
      <c r="I5663" s="3" t="inlineStr">
        <is>
          <t>2025-01-27</t>
        </is>
      </c>
      <c r="J5663" s="3" t="n">
        <v>2025</v>
      </c>
      <c r="K5663" s="3" t="inlineStr">
        <is>
          <t>2025-01</t>
        </is>
      </c>
      <c r="L5663" s="3" t="inlineStr">
        <is>
          <t>视频</t>
        </is>
      </c>
      <c r="M5663" s="3" t="inlineStr">
        <is>
          <t>https://www.douyin.com/video/7464131533134204223</t>
        </is>
      </c>
      <c r="N5663" s="3" t="inlineStr"/>
      <c r="O5663" s="3" t="n">
        <v>72</v>
      </c>
      <c r="P5663" s="3" t="n">
        <v>3</v>
      </c>
      <c r="Q5663" s="3" t="n">
        <v>11</v>
      </c>
      <c r="R5663" s="3" t="inlineStr"/>
      <c r="S5663" s="3" t="inlineStr"/>
      <c r="T5663" s="3" t="inlineStr"/>
      <c r="U5663" s="3" t="inlineStr"/>
      <c r="V5663" s="3" t="inlineStr">
        <is>
          <t>中性</t>
        </is>
      </c>
      <c r="W5663" s="3" t="inlineStr"/>
      <c r="X5663" s="3" t="inlineStr"/>
      <c r="Y5663" s="3" t="inlineStr">
        <is>
          <t>抖音—互联网销售_快速.csv</t>
        </is>
      </c>
      <c r="Z5663" s="3" t="n">
        <v>2025</v>
      </c>
      <c r="AA5663" s="3" t="b">
        <v>1</v>
      </c>
      <c r="AB5663" s="3" t="inlineStr">
        <is>
          <t>保留</t>
        </is>
      </c>
      <c r="AC5663" s="3" t="inlineStr">
        <is>
          <t>目标年份2025</t>
        </is>
      </c>
      <c r="AD5663" s="3" t="inlineStr">
        <is>
          <t>平台+内容ID</t>
        </is>
      </c>
      <c r="AE5663" s="3" t="inlineStr">
        <is>
          <t>抖音|id|7464131533134204223</t>
        </is>
      </c>
      <c r="AF5663" s="3" t="inlineStr">
        <is>
          <t>保留</t>
        </is>
      </c>
      <c r="AG5663" s="3" t="inlineStr"/>
      <c r="AH5663" s="3" t="inlineStr">
        <is>
          <t>首次出现</t>
        </is>
      </c>
      <c r="AI5663" s="3" t="n">
        <v>0.7300325036048889</v>
      </c>
      <c r="AJ5663" s="3" t="inlineStr">
        <is>
          <t>Neutral</t>
        </is>
      </c>
      <c r="AK5663" s="3" t="inlineStr">
        <is>
          <t>tabularisai/multilingual-sentiment-analysis</t>
        </is>
      </c>
      <c r="AL5663" s="3" t="inlineStr">
        <is>
          <t>已预测</t>
        </is>
      </c>
      <c r="AM5663" s="3" t="inlineStr">
        <is>
          <t>低相关剔除</t>
        </is>
      </c>
      <c r="AN5663" s="3" t="inlineStr"/>
      <c r="AO5663" s="3" t="inlineStr">
        <is>
          <t>未形成明确的互联网销售议题语境</t>
        </is>
      </c>
      <c r="AP5663" s="3" t="inlineStr">
        <is>
          <t>中</t>
        </is>
      </c>
      <c r="AQ5663" s="3" t="inlineStr"/>
    </row>
    <row r="5664">
      <c r="A5664" s="3" t="inlineStr">
        <is>
          <t>WXS-006662</t>
        </is>
      </c>
      <c r="B5664" s="3" t="inlineStr">
        <is>
          <t>互联网销售</t>
        </is>
      </c>
      <c r="C5664" s="3" t="inlineStr">
        <is>
          <t>抖音</t>
        </is>
      </c>
      <c r="D5664" s="3" t="inlineStr">
        <is>
          <t>天津 互联网销售</t>
        </is>
      </c>
      <c r="E5664" s="3" t="n">
        <v>7.507455378365124e+18</v>
      </c>
      <c r="F5664" s="3" t="inlineStr">
        <is>
          <t>天津专业一站式互联网营销公司，精通互联网全媒体营销推广及短视频拍摄剪辑一条龙服务！我们提供服务，祝您轻松实现营销目标。想了解如何做到高效推广？选择我们，让您的品牌闪耀互联网！#互联网营销 #短视频运营 #短视频拍摄 #上门拍摄短视频</t>
        </is>
      </c>
      <c r="G5664" s="3" t="inlineStr">
        <is>
          <t>天津专业一站式互联网营销公司，精通互联网全媒体营销推广及短视频拍摄剪辑一条龙服务！我们提供服务，祝您轻松实现营销目标。想了解如何做到高效推广？选择我们，让您的品牌闪耀互联网！#互联网营销 #短视频运营 #短视频拍摄 #上门拍摄短视频</t>
        </is>
      </c>
      <c r="H5664" s="3" t="inlineStr">
        <is>
          <t>优智-品效营销在线</t>
        </is>
      </c>
      <c r="I5664" s="3" t="inlineStr">
        <is>
          <t>2025-05-23</t>
        </is>
      </c>
      <c r="J5664" s="3" t="n">
        <v>2025</v>
      </c>
      <c r="K5664" s="3" t="inlineStr">
        <is>
          <t>2025-05</t>
        </is>
      </c>
      <c r="L5664" s="3" t="inlineStr">
        <is>
          <t>视频</t>
        </is>
      </c>
      <c r="M5664" s="3" t="inlineStr">
        <is>
          <t>https://www.douyin.com/video/7507455378365123852</t>
        </is>
      </c>
      <c r="N5664" s="3" t="inlineStr"/>
      <c r="O5664" s="3" t="n">
        <v>0</v>
      </c>
      <c r="P5664" s="3" t="n">
        <v>0</v>
      </c>
      <c r="Q5664" s="3" t="n">
        <v>0</v>
      </c>
      <c r="R5664" s="3" t="inlineStr"/>
      <c r="S5664" s="3" t="inlineStr"/>
      <c r="T5664" s="3" t="inlineStr"/>
      <c r="U5664" s="3" t="inlineStr"/>
      <c r="V5664" s="3" t="inlineStr">
        <is>
          <t>正面</t>
        </is>
      </c>
      <c r="W5664" s="3" t="inlineStr">
        <is>
          <t>直播电商与内容营销</t>
        </is>
      </c>
      <c r="X5664" s="3" t="inlineStr"/>
      <c r="Y5664" s="3" t="inlineStr">
        <is>
          <t>抖音—互联网销售_快速.csv</t>
        </is>
      </c>
      <c r="Z5664" s="3" t="n">
        <v>2025</v>
      </c>
      <c r="AA5664" s="3" t="b">
        <v>1</v>
      </c>
      <c r="AB5664" s="3" t="inlineStr">
        <is>
          <t>保留</t>
        </is>
      </c>
      <c r="AC5664" s="3" t="inlineStr">
        <is>
          <t>目标年份2025</t>
        </is>
      </c>
      <c r="AD5664" s="3" t="inlineStr">
        <is>
          <t>平台+内容ID</t>
        </is>
      </c>
      <c r="AE5664" s="3" t="inlineStr">
        <is>
          <t>抖音|id|7507455378365123852</t>
        </is>
      </c>
      <c r="AF5664" s="3" t="inlineStr">
        <is>
          <t>保留</t>
        </is>
      </c>
      <c r="AG5664" s="3" t="inlineStr"/>
      <c r="AH5664" s="3" t="inlineStr">
        <is>
          <t>首次出现</t>
        </is>
      </c>
      <c r="AI5664" s="3" t="n">
        <v>0.450700581073761</v>
      </c>
      <c r="AJ5664" s="3" t="inlineStr">
        <is>
          <t>Very Positive</t>
        </is>
      </c>
      <c r="AK5664" s="3" t="inlineStr">
        <is>
          <t>tabularisai/multilingual-sentiment-analysis</t>
        </is>
      </c>
      <c r="AL5664" s="3" t="inlineStr">
        <is>
          <t>已预测</t>
        </is>
      </c>
      <c r="AM5664" s="3" t="inlineStr">
        <is>
          <t>纳入统计</t>
        </is>
      </c>
      <c r="AN5664" s="3" t="inlineStr">
        <is>
          <t>直播电商与内容营销</t>
        </is>
      </c>
      <c r="AO5664" s="3" t="inlineStr">
        <is>
          <t>主要触发词：短视频 天津专业一站式互联网营销</t>
        </is>
      </c>
      <c r="AP5664" s="3" t="inlineStr">
        <is>
          <t>中</t>
        </is>
      </c>
      <c r="AQ5664" s="3" t="inlineStr">
        <is>
          <t>短视频 天津专业一站式互联网营销</t>
        </is>
      </c>
    </row>
    <row r="5665">
      <c r="A5665" s="3" t="inlineStr">
        <is>
          <t>WXS-006663</t>
        </is>
      </c>
      <c r="B5665" s="3" t="inlineStr">
        <is>
          <t>互联网销售</t>
        </is>
      </c>
      <c r="C5665" s="3" t="inlineStr">
        <is>
          <t>抖音</t>
        </is>
      </c>
      <c r="D5665" s="3" t="inlineStr">
        <is>
          <t>天津 互联网销售</t>
        </is>
      </c>
      <c r="E5665" s="3" t="n">
        <v>7.581462086623612e+18</v>
      </c>
      <c r="F5665" s="3" t="inlineStr">
        <is>
          <t>我在天津津南区开传媒公司，00后老板不剥削员工！10点上班、6小时工作，不限学历专业，素人也能教你直播变现，三天内求把工位坐满，快来！#天津 #致卜传媒 #传媒公司#直播#天津传媒</t>
        </is>
      </c>
      <c r="G5665" s="3" t="inlineStr">
        <is>
          <t>我在天津津南区开传媒公司，00后老板不剥削员工！10点上班、6小时工作，不限学历专业，素人也能教你直播变现，三天内求把工位坐满，快来！#天津 #致卜传媒 #传媒公司#直播#天津传媒</t>
        </is>
      </c>
      <c r="H5665" s="3" t="inlineStr">
        <is>
          <t>致卜曲曲</t>
        </is>
      </c>
      <c r="I5665" s="3" t="inlineStr">
        <is>
          <t>2025-12-08</t>
        </is>
      </c>
      <c r="J5665" s="3" t="n">
        <v>2025</v>
      </c>
      <c r="K5665" s="3" t="inlineStr">
        <is>
          <t>2025-12</t>
        </is>
      </c>
      <c r="L5665" s="3" t="inlineStr">
        <is>
          <t>视频</t>
        </is>
      </c>
      <c r="M5665" s="3" t="inlineStr">
        <is>
          <t>https://www.douyin.com/video/7581462086623612194</t>
        </is>
      </c>
      <c r="N5665" s="3" t="inlineStr"/>
      <c r="O5665" s="3" t="n">
        <v>215</v>
      </c>
      <c r="P5665" s="3" t="n">
        <v>125</v>
      </c>
      <c r="Q5665" s="3" t="n">
        <v>64</v>
      </c>
      <c r="R5665" s="3" t="inlineStr"/>
      <c r="S5665" s="3" t="inlineStr"/>
      <c r="T5665" s="3" t="inlineStr"/>
      <c r="U5665" s="3" t="inlineStr"/>
      <c r="V5665" s="3" t="inlineStr">
        <is>
          <t>负面</t>
        </is>
      </c>
      <c r="W5665" s="3" t="inlineStr"/>
      <c r="X5665" s="3" t="inlineStr"/>
      <c r="Y5665" s="3" t="inlineStr">
        <is>
          <t>抖音—互联网销售_快速.csv</t>
        </is>
      </c>
      <c r="Z5665" s="3" t="n">
        <v>2025</v>
      </c>
      <c r="AA5665" s="3" t="b">
        <v>1</v>
      </c>
      <c r="AB5665" s="3" t="inlineStr">
        <is>
          <t>保留</t>
        </is>
      </c>
      <c r="AC5665" s="3" t="inlineStr">
        <is>
          <t>目标年份2025</t>
        </is>
      </c>
      <c r="AD5665" s="3" t="inlineStr">
        <is>
          <t>平台+内容ID</t>
        </is>
      </c>
      <c r="AE5665" s="3" t="inlineStr">
        <is>
          <t>抖音|id|7581462086623612194</t>
        </is>
      </c>
      <c r="AF5665" s="3" t="inlineStr">
        <is>
          <t>保留</t>
        </is>
      </c>
      <c r="AG5665" s="3" t="inlineStr"/>
      <c r="AH5665" s="3" t="inlineStr">
        <is>
          <t>首次出现</t>
        </is>
      </c>
      <c r="AI5665" s="3" t="n">
        <v>0.2612468004226685</v>
      </c>
      <c r="AJ5665" s="3" t="inlineStr">
        <is>
          <t>Very Negative</t>
        </is>
      </c>
      <c r="AK5665" s="3" t="inlineStr">
        <is>
          <t>tabularisai/multilingual-sentiment-analysis</t>
        </is>
      </c>
      <c r="AL5665" s="3" t="inlineStr">
        <is>
          <t>已预测</t>
        </is>
      </c>
      <c r="AM5665" s="3" t="inlineStr">
        <is>
          <t>低相关剔除</t>
        </is>
      </c>
      <c r="AN5665" s="3" t="inlineStr"/>
      <c r="AO5665" s="3" t="inlineStr">
        <is>
          <t>未形成明确的互联网销售议题语境</t>
        </is>
      </c>
      <c r="AP5665" s="3" t="inlineStr">
        <is>
          <t>中</t>
        </is>
      </c>
      <c r="AQ5665" s="3" t="inlineStr"/>
    </row>
    <row r="5666">
      <c r="A5666" s="3" t="inlineStr">
        <is>
          <t>WXS-006664</t>
        </is>
      </c>
      <c r="B5666" s="3" t="inlineStr">
        <is>
          <t>互联网销售</t>
        </is>
      </c>
      <c r="C5666" s="3" t="inlineStr">
        <is>
          <t>抖音</t>
        </is>
      </c>
      <c r="D5666" s="3" t="inlineStr">
        <is>
          <t>天津 互联网销售</t>
        </is>
      </c>
      <c r="E5666" s="3" t="n">
        <v>7.544393357972426e+18</v>
      </c>
      <c r="F5666" s="3"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G5666" s="3" t="inlineStr">
        <is>
          <t>天津热搜，无敌的存在[强]
在爱采购店铺运营这个市场，我们根本没有真正的对手，面对同行低价、市场乱价，仍然不影响越来越多的客户选择花高价跟我们合作。在所有同行都觉得是淡季的八月，我们公司却可以创造业绩高点，刷新同行的认知。我为公司感到骄傲，为我们的服务感到自豪，为我们的客户感到幸福，也为我自己感到庆幸。不忘初心，保持热爱[爱心]</t>
        </is>
      </c>
      <c r="H5666" s="3" t="inlineStr">
        <is>
          <t>百度爱采购服务商天津热搜小胖</t>
        </is>
      </c>
      <c r="I5666" s="3" t="inlineStr">
        <is>
          <t>2025-08-30</t>
        </is>
      </c>
      <c r="J5666" s="3" t="n">
        <v>2025</v>
      </c>
      <c r="K5666" s="3" t="inlineStr">
        <is>
          <t>2025-08</t>
        </is>
      </c>
      <c r="L5666" s="3" t="inlineStr">
        <is>
          <t>图文</t>
        </is>
      </c>
      <c r="M5666" s="3" t="inlineStr">
        <is>
          <t>https://www.douyin.com/video/7544393357972426044</t>
        </is>
      </c>
      <c r="N5666" s="3" t="inlineStr"/>
      <c r="O5666" s="3" t="n">
        <v>1</v>
      </c>
      <c r="P5666" s="3" t="n">
        <v>0</v>
      </c>
      <c r="Q5666" s="3" t="n">
        <v>0</v>
      </c>
      <c r="R5666" s="3" t="inlineStr"/>
      <c r="S5666" s="3" t="inlineStr"/>
      <c r="T5666" s="3" t="inlineStr"/>
      <c r="U5666" s="3" t="inlineStr"/>
      <c r="V5666" s="3" t="inlineStr">
        <is>
          <t>负面</t>
        </is>
      </c>
      <c r="W5666" s="3" t="inlineStr"/>
      <c r="X5666" s="3" t="inlineStr"/>
      <c r="Y5666" s="3" t="inlineStr">
        <is>
          <t>抖音—互联网销售_快速.csv</t>
        </is>
      </c>
      <c r="Z5666" s="3" t="n">
        <v>2025</v>
      </c>
      <c r="AA5666" s="3" t="b">
        <v>1</v>
      </c>
      <c r="AB5666" s="3" t="inlineStr">
        <is>
          <t>保留</t>
        </is>
      </c>
      <c r="AC5666" s="3" t="inlineStr">
        <is>
          <t>目标年份2025</t>
        </is>
      </c>
      <c r="AD5666" s="3" t="inlineStr">
        <is>
          <t>平台+内容ID</t>
        </is>
      </c>
      <c r="AE5666" s="3" t="inlineStr">
        <is>
          <t>抖音|id|7544393357972426044</t>
        </is>
      </c>
      <c r="AF5666" s="3" t="inlineStr">
        <is>
          <t>保留</t>
        </is>
      </c>
      <c r="AG5666" s="3" t="inlineStr"/>
      <c r="AH5666" s="3" t="inlineStr">
        <is>
          <t>首次出现</t>
        </is>
      </c>
      <c r="AI5666" s="3" t="n">
        <v>0.3166953027248383</v>
      </c>
      <c r="AJ5666" s="3" t="inlineStr">
        <is>
          <t>Negative</t>
        </is>
      </c>
      <c r="AK5666" s="3" t="inlineStr">
        <is>
          <t>tabularisai/multilingual-sentiment-analysis</t>
        </is>
      </c>
      <c r="AL5666" s="3" t="inlineStr">
        <is>
          <t>已预测</t>
        </is>
      </c>
      <c r="AM5666" s="3" t="inlineStr">
        <is>
          <t>低相关剔除</t>
        </is>
      </c>
      <c r="AN5666" s="3" t="inlineStr"/>
      <c r="AO5666" s="3" t="inlineStr">
        <is>
          <t>未形成明确的互联网销售议题语境</t>
        </is>
      </c>
      <c r="AP5666" s="3" t="inlineStr">
        <is>
          <t>中</t>
        </is>
      </c>
      <c r="AQ5666" s="3" t="inlineStr"/>
    </row>
    <row r="5667">
      <c r="A5667" s="3" t="inlineStr">
        <is>
          <t>WXS-006665</t>
        </is>
      </c>
      <c r="B5667" s="3" t="inlineStr">
        <is>
          <t>互联网销售</t>
        </is>
      </c>
      <c r="C5667" s="3" t="inlineStr">
        <is>
          <t>抖音</t>
        </is>
      </c>
      <c r="D5667" s="3" t="inlineStr">
        <is>
          <t>天津 互联网销售</t>
        </is>
      </c>
      <c r="E5667" s="3" t="n">
        <v>7.50938899119722e+18</v>
      </c>
      <c r="F5667" s="3" t="inlineStr">
        <is>
          <t>公司想做互联网营销，团队专业不足，如何运用，天津优智-专为企业解决线上营销获客难，没订单的痛点，10年以上行业经验团队，感兴趣的老板们，还有私信我们！</t>
        </is>
      </c>
      <c r="G5667" s="3" t="inlineStr">
        <is>
          <t>公司想做互联网营销，团队专业不足，如何运用，天津优智-专为企业解决线上营销获客难，没订单的痛点，10年以上行业经验团队，感兴趣的老板们，还有私信我们！</t>
        </is>
      </c>
      <c r="H5667" s="3" t="inlineStr">
        <is>
          <t>优智-品效营销在线</t>
        </is>
      </c>
      <c r="I5667" s="3" t="inlineStr">
        <is>
          <t>2025-05-28</t>
        </is>
      </c>
      <c r="J5667" s="3" t="n">
        <v>2025</v>
      </c>
      <c r="K5667" s="3" t="inlineStr">
        <is>
          <t>2025-05</t>
        </is>
      </c>
      <c r="L5667" s="3" t="inlineStr">
        <is>
          <t>视频</t>
        </is>
      </c>
      <c r="M5667" s="3" t="inlineStr">
        <is>
          <t>https://www.douyin.com/video/7509388991197220153</t>
        </is>
      </c>
      <c r="N5667" s="3" t="inlineStr"/>
      <c r="O5667" s="3" t="n">
        <v>0</v>
      </c>
      <c r="P5667" s="3" t="n">
        <v>0</v>
      </c>
      <c r="Q5667" s="3" t="n">
        <v>0</v>
      </c>
      <c r="R5667" s="3" t="inlineStr"/>
      <c r="S5667" s="3" t="inlineStr"/>
      <c r="T5667" s="3" t="inlineStr"/>
      <c r="U5667" s="3" t="inlineStr"/>
      <c r="V5667" s="3" t="inlineStr">
        <is>
          <t>正面</t>
        </is>
      </c>
      <c r="W5667" s="3" t="inlineStr"/>
      <c r="X5667" s="3" t="inlineStr"/>
      <c r="Y5667" s="3" t="inlineStr">
        <is>
          <t>抖音—互联网销售_快速.csv</t>
        </is>
      </c>
      <c r="Z5667" s="3" t="n">
        <v>2025</v>
      </c>
      <c r="AA5667" s="3" t="b">
        <v>1</v>
      </c>
      <c r="AB5667" s="3" t="inlineStr">
        <is>
          <t>保留</t>
        </is>
      </c>
      <c r="AC5667" s="3" t="inlineStr">
        <is>
          <t>目标年份2025</t>
        </is>
      </c>
      <c r="AD5667" s="3" t="inlineStr">
        <is>
          <t>平台+内容ID</t>
        </is>
      </c>
      <c r="AE5667" s="3" t="inlineStr">
        <is>
          <t>抖音|id|7509388991197220153</t>
        </is>
      </c>
      <c r="AF5667" s="3" t="inlineStr">
        <is>
          <t>保留</t>
        </is>
      </c>
      <c r="AG5667" s="3" t="inlineStr"/>
      <c r="AH5667" s="3" t="inlineStr">
        <is>
          <t>首次出现</t>
        </is>
      </c>
      <c r="AI5667" s="3" t="n">
        <v>0.5065659880638123</v>
      </c>
      <c r="AJ5667" s="3" t="inlineStr">
        <is>
          <t>Positive</t>
        </is>
      </c>
      <c r="AK5667" s="3" t="inlineStr">
        <is>
          <t>tabularisai/multilingual-sentiment-analysis</t>
        </is>
      </c>
      <c r="AL5667" s="3" t="inlineStr">
        <is>
          <t>已预测</t>
        </is>
      </c>
      <c r="AM5667" s="3" t="inlineStr">
        <is>
          <t>低相关剔除</t>
        </is>
      </c>
      <c r="AN5667" s="3" t="inlineStr"/>
      <c r="AO5667" s="3" t="inlineStr">
        <is>
          <t>未形成明确的互联网销售议题语境</t>
        </is>
      </c>
      <c r="AP5667" s="3" t="inlineStr">
        <is>
          <t>中</t>
        </is>
      </c>
      <c r="AQ5667" s="3" t="inlineStr"/>
    </row>
    <row r="5668">
      <c r="A5668" s="3" t="inlineStr">
        <is>
          <t>WXS-006666</t>
        </is>
      </c>
      <c r="B5668" s="3" t="inlineStr">
        <is>
          <t>互联网销售</t>
        </is>
      </c>
      <c r="C5668" s="3" t="inlineStr">
        <is>
          <t>抖音</t>
        </is>
      </c>
      <c r="D5668" s="3" t="inlineStr">
        <is>
          <t>天津 互联网销售</t>
        </is>
      </c>
      <c r="E5668" s="3" t="n">
        <v>7.499644243843042e+18</v>
      </c>
      <c r="F5668" s="3" t="inlineStr">
        <is>
          <t>采访1000个天津岗位挑战丨今天是实习过国际货代的研究生 #找工作 #上热门 #天津找工作 #天津 #天津dou知道</t>
        </is>
      </c>
      <c r="G5668" s="3" t="inlineStr">
        <is>
          <t>采访1000个天津岗位挑战丨今天是实习过国际货代的研究生 #找工作 #上热门 #天津找工作 #天津 #天津dou知道</t>
        </is>
      </c>
      <c r="H5668" s="3" t="inlineStr">
        <is>
          <t>天津说就业</t>
        </is>
      </c>
      <c r="I5668" s="3" t="inlineStr">
        <is>
          <t>2025-05-02</t>
        </is>
      </c>
      <c r="J5668" s="3" t="n">
        <v>2025</v>
      </c>
      <c r="K5668" s="3" t="inlineStr">
        <is>
          <t>2025-05</t>
        </is>
      </c>
      <c r="L5668" s="3" t="inlineStr">
        <is>
          <t>视频</t>
        </is>
      </c>
      <c r="M5668" s="3" t="inlineStr">
        <is>
          <t>https://www.douyin.com/video/7499644243843042620</t>
        </is>
      </c>
      <c r="N5668" s="3" t="inlineStr"/>
      <c r="O5668" s="3" t="n">
        <v>49</v>
      </c>
      <c r="P5668" s="3" t="n">
        <v>6</v>
      </c>
      <c r="Q5668" s="3" t="n">
        <v>11</v>
      </c>
      <c r="R5668" s="3" t="inlineStr"/>
      <c r="S5668" s="3" t="inlineStr"/>
      <c r="T5668" s="3" t="inlineStr"/>
      <c r="U5668" s="3" t="inlineStr"/>
      <c r="V5668" s="3" t="inlineStr">
        <is>
          <t>中性</t>
        </is>
      </c>
      <c r="W5668" s="3" t="inlineStr"/>
      <c r="X5668" s="3" t="inlineStr"/>
      <c r="Y5668" s="3" t="inlineStr">
        <is>
          <t>抖音—互联网销售_快速.csv</t>
        </is>
      </c>
      <c r="Z5668" s="3" t="n">
        <v>2025</v>
      </c>
      <c r="AA5668" s="3" t="b">
        <v>1</v>
      </c>
      <c r="AB5668" s="3" t="inlineStr">
        <is>
          <t>保留</t>
        </is>
      </c>
      <c r="AC5668" s="3" t="inlineStr">
        <is>
          <t>目标年份2025</t>
        </is>
      </c>
      <c r="AD5668" s="3" t="inlineStr">
        <is>
          <t>平台+内容ID</t>
        </is>
      </c>
      <c r="AE5668" s="3" t="inlineStr">
        <is>
          <t>抖音|id|7499644243843042620</t>
        </is>
      </c>
      <c r="AF5668" s="3" t="inlineStr">
        <is>
          <t>保留</t>
        </is>
      </c>
      <c r="AG5668" s="3" t="inlineStr"/>
      <c r="AH5668" s="3" t="inlineStr">
        <is>
          <t>首次出现</t>
        </is>
      </c>
      <c r="AI5668" s="3" t="n">
        <v>0.6638020277023315</v>
      </c>
      <c r="AJ5668" s="3" t="inlineStr">
        <is>
          <t>Neutral</t>
        </is>
      </c>
      <c r="AK5668" s="3" t="inlineStr">
        <is>
          <t>tabularisai/multilingual-sentiment-analysis</t>
        </is>
      </c>
      <c r="AL5668" s="3" t="inlineStr">
        <is>
          <t>已预测</t>
        </is>
      </c>
      <c r="AM5668" s="3" t="inlineStr">
        <is>
          <t>低相关剔除</t>
        </is>
      </c>
      <c r="AN5668" s="3" t="inlineStr"/>
      <c r="AO5668" s="3" t="inlineStr">
        <is>
          <t>未形成明确的互联网销售议题语境</t>
        </is>
      </c>
      <c r="AP5668" s="3" t="inlineStr">
        <is>
          <t>中</t>
        </is>
      </c>
      <c r="AQ5668" s="3" t="inlineStr"/>
    </row>
    <row r="5669">
      <c r="A5669" s="3" t="inlineStr">
        <is>
          <t>WXS-006667</t>
        </is>
      </c>
      <c r="B5669" s="3" t="inlineStr">
        <is>
          <t>互联网销售</t>
        </is>
      </c>
      <c r="C5669" s="3" t="inlineStr">
        <is>
          <t>抖音</t>
        </is>
      </c>
      <c r="D5669" s="3" t="inlineStr">
        <is>
          <t>天津 互联网销售</t>
        </is>
      </c>
      <c r="E5669" s="3" t="n">
        <v>7.565139426000801e+18</v>
      </c>
      <c r="F5669" s="3" t="inlineStr">
        <is>
          <t>天津电商运营速看，靠谱机构测评分享
#电商运营 #天津电商培训 #直播带货培训 #天津抖音培训机构 #淘宝运营</t>
        </is>
      </c>
      <c r="G5669" s="3" t="inlineStr">
        <is>
          <t>天津电商运营速看，靠谱机构测评分享
#电商运营 #天津电商培训 #直播带货培训 #天津抖音培训机构 #淘宝运营</t>
        </is>
      </c>
      <c r="H5669" s="3" t="inlineStr">
        <is>
          <t>小芝电商</t>
        </is>
      </c>
      <c r="I5669" s="3" t="inlineStr">
        <is>
          <t>2025-10-25</t>
        </is>
      </c>
      <c r="J5669" s="3" t="n">
        <v>2025</v>
      </c>
      <c r="K5669" s="3" t="inlineStr">
        <is>
          <t>2025-10</t>
        </is>
      </c>
      <c r="L5669" s="3" t="inlineStr">
        <is>
          <t>图文</t>
        </is>
      </c>
      <c r="M5669" s="3" t="inlineStr">
        <is>
          <t>https://www.douyin.com/video/7565139426000801082</t>
        </is>
      </c>
      <c r="N5669" s="3" t="inlineStr"/>
      <c r="O5669" s="3" t="n">
        <v>2</v>
      </c>
      <c r="P5669" s="3" t="n">
        <v>3</v>
      </c>
      <c r="Q5669" s="3" t="n">
        <v>0</v>
      </c>
      <c r="R5669" s="3" t="inlineStr"/>
      <c r="S5669" s="3" t="inlineStr"/>
      <c r="T5669" s="3" t="inlineStr"/>
      <c r="U5669" s="3" t="inlineStr"/>
      <c r="V5669" s="3" t="inlineStr">
        <is>
          <t>中性</t>
        </is>
      </c>
      <c r="W5669" s="3" t="inlineStr">
        <is>
          <t>电商产业与企业经营</t>
        </is>
      </c>
      <c r="X5669" s="3" t="inlineStr"/>
      <c r="Y5669" s="3" t="inlineStr">
        <is>
          <t>抖音—互联网销售_快速.csv</t>
        </is>
      </c>
      <c r="Z5669" s="3" t="n">
        <v>2025</v>
      </c>
      <c r="AA5669" s="3" t="b">
        <v>1</v>
      </c>
      <c r="AB5669" s="3" t="inlineStr">
        <is>
          <t>保留</t>
        </is>
      </c>
      <c r="AC5669" s="3" t="inlineStr">
        <is>
          <t>目标年份2025</t>
        </is>
      </c>
      <c r="AD5669" s="3" t="inlineStr">
        <is>
          <t>平台+内容ID</t>
        </is>
      </c>
      <c r="AE5669" s="3" t="inlineStr">
        <is>
          <t>抖音|id|7565139426000801082</t>
        </is>
      </c>
      <c r="AF5669" s="3" t="inlineStr">
        <is>
          <t>保留</t>
        </is>
      </c>
      <c r="AG5669" s="3" t="inlineStr"/>
      <c r="AH5669" s="3" t="inlineStr">
        <is>
          <t>首次出现</t>
        </is>
      </c>
      <c r="AI5669" s="3" t="n">
        <v>0.7899020314216614</v>
      </c>
      <c r="AJ5669" s="3" t="inlineStr">
        <is>
          <t>Neutral</t>
        </is>
      </c>
      <c r="AK5669" s="3" t="inlineStr">
        <is>
          <t>tabularisai/multilingual-sentiment-analysis</t>
        </is>
      </c>
      <c r="AL5669" s="3" t="inlineStr">
        <is>
          <t>已预测</t>
        </is>
      </c>
      <c r="AM5669" s="3" t="inlineStr">
        <is>
          <t>纳入统计</t>
        </is>
      </c>
      <c r="AN5669" s="3" t="inlineStr">
        <is>
          <t>电商产业与企业经营</t>
        </is>
      </c>
      <c r="AO5669" s="3" t="inlineStr">
        <is>
          <t>主要触发词：电商运营；电商运营；运营速看，靠谱机构测评分享 #电商</t>
        </is>
      </c>
      <c r="AP5669" s="3" t="inlineStr">
        <is>
          <t>高</t>
        </is>
      </c>
      <c r="AQ5669" s="3" t="inlineStr">
        <is>
          <t>电商运营；电商运营；运营速看，靠谱机构测评分享 #电商</t>
        </is>
      </c>
    </row>
    <row r="5670">
      <c r="A5670" s="3" t="inlineStr">
        <is>
          <t>WXS-006668</t>
        </is>
      </c>
      <c r="B5670" s="3" t="inlineStr">
        <is>
          <t>互联网销售</t>
        </is>
      </c>
      <c r="C5670" s="3" t="inlineStr">
        <is>
          <t>抖音</t>
        </is>
      </c>
      <c r="D5670" s="3" t="inlineStr">
        <is>
          <t>天津 互联网销售</t>
        </is>
      </c>
      <c r="E5670" s="3" t="n">
        <v>7.561753963537976e+18</v>
      </c>
      <c r="F5670" s="3" t="inlineStr">
        <is>
          <t>30岁在天津月入6000，主播运营必备技能大公开，工作第八年，虽然做着一份很普通的工作，但我满意且知足，不想升职不想操心，只要按时拿到工资就好！#记录真实生活 #volg日常 #打工人 #工作 #努力搬砖</t>
        </is>
      </c>
      <c r="G5670" s="3" t="inlineStr">
        <is>
          <t>30岁在天津月入6000，主播运营必备技能大公开，工作第八年，虽然做着一份很普通的工作，但我满意且知足，不想升职不想操心，只要按时拿到工资就好！#记录真实生活 #volg日常 #打工人 #工作 #努力搬砖</t>
        </is>
      </c>
      <c r="H5670" s="3" t="inlineStr">
        <is>
          <t>发疯鸡腿堡</t>
        </is>
      </c>
      <c r="I5670" s="3" t="inlineStr">
        <is>
          <t>2025-10-16</t>
        </is>
      </c>
      <c r="J5670" s="3" t="n">
        <v>2025</v>
      </c>
      <c r="K5670" s="3" t="inlineStr">
        <is>
          <t>2025-10</t>
        </is>
      </c>
      <c r="L5670" s="3" t="inlineStr">
        <is>
          <t>视频</t>
        </is>
      </c>
      <c r="M5670" s="3" t="inlineStr">
        <is>
          <t>https://www.douyin.com/video/7561753963537976633</t>
        </is>
      </c>
      <c r="N5670" s="3" t="inlineStr"/>
      <c r="O5670" s="3" t="n">
        <v>60</v>
      </c>
      <c r="P5670" s="3" t="n">
        <v>9</v>
      </c>
      <c r="Q5670" s="3" t="n">
        <v>4</v>
      </c>
      <c r="R5670" s="3" t="inlineStr"/>
      <c r="S5670" s="3" t="inlineStr"/>
      <c r="T5670" s="3" t="inlineStr"/>
      <c r="U5670" s="3" t="inlineStr"/>
      <c r="V5670" s="3" t="inlineStr">
        <is>
          <t>负面</t>
        </is>
      </c>
      <c r="W5670" s="3" t="inlineStr"/>
      <c r="X5670" s="3" t="inlineStr"/>
      <c r="Y5670" s="3" t="inlineStr">
        <is>
          <t>抖音—互联网销售_快速.csv</t>
        </is>
      </c>
      <c r="Z5670" s="3" t="n">
        <v>2025</v>
      </c>
      <c r="AA5670" s="3" t="b">
        <v>1</v>
      </c>
      <c r="AB5670" s="3" t="inlineStr">
        <is>
          <t>保留</t>
        </is>
      </c>
      <c r="AC5670" s="3" t="inlineStr">
        <is>
          <t>目标年份2025</t>
        </is>
      </c>
      <c r="AD5670" s="3" t="inlineStr">
        <is>
          <t>平台+内容ID</t>
        </is>
      </c>
      <c r="AE5670" s="3" t="inlineStr">
        <is>
          <t>抖音|id|7561753963537976633</t>
        </is>
      </c>
      <c r="AF5670" s="3" t="inlineStr">
        <is>
          <t>保留</t>
        </is>
      </c>
      <c r="AG5670" s="3" t="inlineStr"/>
      <c r="AH5670" s="3" t="inlineStr">
        <is>
          <t>首次出现</t>
        </is>
      </c>
      <c r="AI5670" s="3" t="n">
        <v>0.3981211185455322</v>
      </c>
      <c r="AJ5670" s="3" t="inlineStr">
        <is>
          <t>Negative</t>
        </is>
      </c>
      <c r="AK5670" s="3" t="inlineStr">
        <is>
          <t>tabularisai/multilingual-sentiment-analysis</t>
        </is>
      </c>
      <c r="AL5670" s="3" t="inlineStr">
        <is>
          <t>已预测</t>
        </is>
      </c>
      <c r="AM5670" s="3" t="inlineStr">
        <is>
          <t>低相关剔除</t>
        </is>
      </c>
      <c r="AN5670" s="3" t="inlineStr"/>
      <c r="AO5670" s="3" t="inlineStr">
        <is>
          <t>未形成明确的互联网销售议题语境</t>
        </is>
      </c>
      <c r="AP5670" s="3" t="inlineStr">
        <is>
          <t>中</t>
        </is>
      </c>
      <c r="AQ5670" s="3" t="inlineStr"/>
    </row>
    <row r="5671">
      <c r="A5671" s="3" t="inlineStr">
        <is>
          <t>WXS-006669</t>
        </is>
      </c>
      <c r="B5671" s="3" t="inlineStr">
        <is>
          <t>互联网销售</t>
        </is>
      </c>
      <c r="C5671" s="3" t="inlineStr">
        <is>
          <t>抖音</t>
        </is>
      </c>
      <c r="D5671" s="3" t="inlineStr">
        <is>
          <t>天津 互联网销售</t>
        </is>
      </c>
      <c r="E5671" s="3" t="n">
        <v>7.584372465263267e+18</v>
      </c>
      <c r="F5671" s="3" t="inlineStr">
        <is>
          <t>天津双非友好公司！捡漏版。给大家总结了一些适合双非的公司，大家踊跃尝试呀！
橙光 陈真
大拿邵伦
天津云帆破海贸易
易鼎丰
天安博瑞
天津云圣
天津九州联创科技
海狸家
赛创未来
智线
东方华智
瑞派宠物医院
览众数据
求美
职场导航首选 BOSS直聘，精准定位城市岗位，企业信息一目了然，助你高效筛选、快速上岗。 #找工作别走弯#年轻人向往的好公司#天津企业#找工作#BOSS直聘</t>
        </is>
      </c>
      <c r="G5671" s="3" t="inlineStr">
        <is>
          <t>天津双非友好公司！捡漏版。给大家总结了一些适合双非的公司，大家踊跃尝试呀！
橙光 陈真
大拿邵伦
天津云帆破海贸易
易鼎丰
天安博瑞
天津云圣
天津九州联创科技
海狸家
赛创未来
智线
东方华智
瑞派宠物医院
览众数据
求美
职场导航首选 BOSS直聘，精准定位城市岗位，企业信息一目了然，助你高效筛选、快速上岗。 #找工作别走弯#年轻人向往的好公司#天津企业#找工作#BOSS直聘</t>
        </is>
      </c>
      <c r="H5671" s="3" t="inlineStr">
        <is>
          <t>一口吃掉烦恼（实习版）</t>
        </is>
      </c>
      <c r="I5671" s="3" t="inlineStr">
        <is>
          <t>2025-12-16</t>
        </is>
      </c>
      <c r="J5671" s="3" t="n">
        <v>2025</v>
      </c>
      <c r="K5671" s="3" t="inlineStr">
        <is>
          <t>2025-12</t>
        </is>
      </c>
      <c r="L5671" s="3" t="inlineStr">
        <is>
          <t>图文</t>
        </is>
      </c>
      <c r="M5671" s="3" t="inlineStr">
        <is>
          <t>https://www.douyin.com/video/7584372465263267123</t>
        </is>
      </c>
      <c r="N5671" s="3" t="inlineStr"/>
      <c r="O5671" s="3" t="n">
        <v>8</v>
      </c>
      <c r="P5671" s="3" t="n">
        <v>0</v>
      </c>
      <c r="Q5671" s="3" t="n">
        <v>4</v>
      </c>
      <c r="R5671" s="3" t="inlineStr"/>
      <c r="S5671" s="3" t="inlineStr"/>
      <c r="T5671" s="3" t="inlineStr"/>
      <c r="U5671" s="3" t="inlineStr"/>
      <c r="V5671" s="3" t="inlineStr">
        <is>
          <t>正面</t>
        </is>
      </c>
      <c r="W5671" s="3" t="inlineStr"/>
      <c r="X5671" s="3" t="inlineStr"/>
      <c r="Y5671" s="3" t="inlineStr">
        <is>
          <t>抖音—互联网销售_快速.csv</t>
        </is>
      </c>
      <c r="Z5671" s="3" t="n">
        <v>2025</v>
      </c>
      <c r="AA5671" s="3" t="b">
        <v>1</v>
      </c>
      <c r="AB5671" s="3" t="inlineStr">
        <is>
          <t>保留</t>
        </is>
      </c>
      <c r="AC5671" s="3" t="inlineStr">
        <is>
          <t>目标年份2025</t>
        </is>
      </c>
      <c r="AD5671" s="3" t="inlineStr">
        <is>
          <t>平台+内容ID</t>
        </is>
      </c>
      <c r="AE5671" s="3" t="inlineStr">
        <is>
          <t>抖音|id|7584372465263267123</t>
        </is>
      </c>
      <c r="AF5671" s="3" t="inlineStr">
        <is>
          <t>保留</t>
        </is>
      </c>
      <c r="AG5671" s="3" t="inlineStr"/>
      <c r="AH5671" s="3" t="inlineStr">
        <is>
          <t>首次出现</t>
        </is>
      </c>
      <c r="AI5671" s="3" t="n">
        <v>0.5079928636550903</v>
      </c>
      <c r="AJ5671" s="3" t="inlineStr">
        <is>
          <t>Very Positive</t>
        </is>
      </c>
      <c r="AK5671" s="3" t="inlineStr">
        <is>
          <t>tabularisai/multilingual-sentiment-analysis</t>
        </is>
      </c>
      <c r="AL5671" s="3" t="inlineStr">
        <is>
          <t>已预测</t>
        </is>
      </c>
      <c r="AM5671" s="3" t="inlineStr">
        <is>
          <t>低相关剔除</t>
        </is>
      </c>
      <c r="AN5671" s="3" t="inlineStr"/>
      <c r="AO5671" s="3" t="inlineStr">
        <is>
          <t>未形成明确的互联网销售议题语境</t>
        </is>
      </c>
      <c r="AP5671" s="3" t="inlineStr">
        <is>
          <t>中</t>
        </is>
      </c>
      <c r="AQ5671" s="3" t="inlineStr"/>
    </row>
    <row r="5672">
      <c r="A5672" s="3" t="inlineStr">
        <is>
          <t>WXS-006670</t>
        </is>
      </c>
      <c r="B5672" s="3" t="inlineStr">
        <is>
          <t>互联网销售</t>
        </is>
      </c>
      <c r="C5672" s="3" t="inlineStr">
        <is>
          <t>抖音</t>
        </is>
      </c>
      <c r="D5672" s="3" t="inlineStr">
        <is>
          <t>天津 互联网销售</t>
        </is>
      </c>
      <c r="E5672" s="3" t="n">
        <v>7.526919390152494e+18</v>
      </c>
      <c r="F5672" s="3"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G5672" s="3" t="inlineStr">
        <is>
          <t>天津新淼网络科技有限公司成立于2025年3月24号，5月16号正式开业，公司由具有丰富互联网经验的销冠团队组建而成，公司主要提供主流媒体推广运营获客，也为个人企业提供互联网技能的培训，助力个人\企业实现线上线下全域数字化营销#天津新淼网络科技有限公司 #天津抖音推广 #天津抖音培训</t>
        </is>
      </c>
      <c r="H5672" s="3" t="inlineStr">
        <is>
          <t>新顺（短视频教学）</t>
        </is>
      </c>
      <c r="I5672" s="3" t="inlineStr">
        <is>
          <t>2025-07-14</t>
        </is>
      </c>
      <c r="J5672" s="3" t="n">
        <v>2025</v>
      </c>
      <c r="K5672" s="3" t="inlineStr">
        <is>
          <t>2025-07</t>
        </is>
      </c>
      <c r="L5672" s="3" t="inlineStr">
        <is>
          <t>视频</t>
        </is>
      </c>
      <c r="M5672" s="3" t="inlineStr">
        <is>
          <t>https://www.douyin.com/video/7526919390152494396</t>
        </is>
      </c>
      <c r="N5672" s="3" t="inlineStr"/>
      <c r="O5672" s="3" t="n">
        <v>127</v>
      </c>
      <c r="P5672" s="3" t="n">
        <v>78</v>
      </c>
      <c r="Q5672" s="3" t="n">
        <v>35</v>
      </c>
      <c r="R5672" s="3" t="inlineStr"/>
      <c r="S5672" s="3" t="inlineStr"/>
      <c r="T5672" s="3" t="inlineStr"/>
      <c r="U5672" s="3" t="inlineStr"/>
      <c r="V5672" s="3" t="inlineStr">
        <is>
          <t>中性</t>
        </is>
      </c>
      <c r="W5672" s="3" t="inlineStr"/>
      <c r="X5672" s="3" t="inlineStr"/>
      <c r="Y5672" s="3" t="inlineStr">
        <is>
          <t>抖音—互联网销售_快速.csv</t>
        </is>
      </c>
      <c r="Z5672" s="3" t="n">
        <v>2025</v>
      </c>
      <c r="AA5672" s="3" t="b">
        <v>1</v>
      </c>
      <c r="AB5672" s="3" t="inlineStr">
        <is>
          <t>保留</t>
        </is>
      </c>
      <c r="AC5672" s="3" t="inlineStr">
        <is>
          <t>目标年份2025</t>
        </is>
      </c>
      <c r="AD5672" s="3" t="inlineStr">
        <is>
          <t>平台+内容ID</t>
        </is>
      </c>
      <c r="AE5672" s="3" t="inlineStr">
        <is>
          <t>抖音|id|7526919390152494396</t>
        </is>
      </c>
      <c r="AF5672" s="3" t="inlineStr">
        <is>
          <t>保留</t>
        </is>
      </c>
      <c r="AG5672" s="3" t="inlineStr"/>
      <c r="AH5672" s="3" t="inlineStr">
        <is>
          <t>首次出现</t>
        </is>
      </c>
      <c r="AI5672" s="3" t="n">
        <v>0.9055950045585632</v>
      </c>
      <c r="AJ5672" s="3" t="inlineStr">
        <is>
          <t>Neutral</t>
        </is>
      </c>
      <c r="AK5672" s="3" t="inlineStr">
        <is>
          <t>tabularisai/multilingual-sentiment-analysis</t>
        </is>
      </c>
      <c r="AL5672" s="3" t="inlineStr">
        <is>
          <t>已预测</t>
        </is>
      </c>
      <c r="AM5672" s="3" t="inlineStr">
        <is>
          <t>低相关剔除</t>
        </is>
      </c>
      <c r="AN5672" s="3" t="inlineStr"/>
      <c r="AO5672" s="3" t="inlineStr">
        <is>
          <t>未形成明确的互联网销售议题语境</t>
        </is>
      </c>
      <c r="AP5672" s="3" t="inlineStr">
        <is>
          <t>中</t>
        </is>
      </c>
      <c r="AQ5672" s="3" t="inlineStr"/>
    </row>
    <row r="5673">
      <c r="A5673" s="3" t="inlineStr">
        <is>
          <t>WXS-006671</t>
        </is>
      </c>
      <c r="B5673" s="3" t="inlineStr">
        <is>
          <t>互联网销售</t>
        </is>
      </c>
      <c r="C5673" s="3" t="inlineStr">
        <is>
          <t>抖音</t>
        </is>
      </c>
      <c r="D5673" s="3" t="inlineStr">
        <is>
          <t>天津 互联网销售</t>
        </is>
      </c>
      <c r="E5673" s="3" t="n">
        <v>7.582204974282395e+18</v>
      </c>
      <c r="F5673" s="3"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G5673" s="3" t="inlineStr">
        <is>
          <t>天津新淼网络成立于2025.3.24，公司主营三大业务板块：推广获客（付费流量），运营获客（自然流量），培训业（个人和企业都可以），天津新淼网络欢迎大家来谈合作#天津新淼网络 #天津新淼网络科技有限公司创始人李新顺 #天津抖音推广运营</t>
        </is>
      </c>
      <c r="H5673" s="3" t="inlineStr">
        <is>
          <t>新顺（短视频教学）</t>
        </is>
      </c>
      <c r="I5673" s="3" t="inlineStr">
        <is>
          <t>2025-12-10</t>
        </is>
      </c>
      <c r="J5673" s="3" t="n">
        <v>2025</v>
      </c>
      <c r="K5673" s="3" t="inlineStr">
        <is>
          <t>2025-12</t>
        </is>
      </c>
      <c r="L5673" s="3" t="inlineStr">
        <is>
          <t>视频</t>
        </is>
      </c>
      <c r="M5673" s="3" t="inlineStr">
        <is>
          <t>https://www.douyin.com/video/7582204974282394938</t>
        </is>
      </c>
      <c r="N5673" s="3" t="inlineStr"/>
      <c r="O5673" s="3" t="n">
        <v>39</v>
      </c>
      <c r="P5673" s="3" t="n">
        <v>8</v>
      </c>
      <c r="Q5673" s="3" t="n">
        <v>3</v>
      </c>
      <c r="R5673" s="3" t="inlineStr"/>
      <c r="S5673" s="3" t="inlineStr"/>
      <c r="T5673" s="3" t="inlineStr"/>
      <c r="U5673" s="3" t="inlineStr"/>
      <c r="V5673" s="3" t="inlineStr">
        <is>
          <t>中性</t>
        </is>
      </c>
      <c r="W5673" s="3" t="inlineStr"/>
      <c r="X5673" s="3" t="inlineStr"/>
      <c r="Y5673" s="3" t="inlineStr">
        <is>
          <t>抖音—互联网销售_快速.csv</t>
        </is>
      </c>
      <c r="Z5673" s="3" t="n">
        <v>2025</v>
      </c>
      <c r="AA5673" s="3" t="b">
        <v>1</v>
      </c>
      <c r="AB5673" s="3" t="inlineStr">
        <is>
          <t>保留</t>
        </is>
      </c>
      <c r="AC5673" s="3" t="inlineStr">
        <is>
          <t>目标年份2025</t>
        </is>
      </c>
      <c r="AD5673" s="3" t="inlineStr">
        <is>
          <t>平台+内容ID</t>
        </is>
      </c>
      <c r="AE5673" s="3" t="inlineStr">
        <is>
          <t>抖音|id|7582204974282394938</t>
        </is>
      </c>
      <c r="AF5673" s="3" t="inlineStr">
        <is>
          <t>保留</t>
        </is>
      </c>
      <c r="AG5673" s="3" t="inlineStr"/>
      <c r="AH5673" s="3" t="inlineStr">
        <is>
          <t>首次出现</t>
        </is>
      </c>
      <c r="AI5673" s="3" t="n">
        <v>0.9048601388931274</v>
      </c>
      <c r="AJ5673" s="3" t="inlineStr">
        <is>
          <t>Neutral</t>
        </is>
      </c>
      <c r="AK5673" s="3" t="inlineStr">
        <is>
          <t>tabularisai/multilingual-sentiment-analysis</t>
        </is>
      </c>
      <c r="AL5673" s="3" t="inlineStr">
        <is>
          <t>已预测</t>
        </is>
      </c>
      <c r="AM5673" s="3" t="inlineStr">
        <is>
          <t>低相关剔除</t>
        </is>
      </c>
      <c r="AN5673" s="3" t="inlineStr"/>
      <c r="AO5673" s="3" t="inlineStr">
        <is>
          <t>未形成明确的互联网销售议题语境</t>
        </is>
      </c>
      <c r="AP5673" s="3" t="inlineStr">
        <is>
          <t>中</t>
        </is>
      </c>
      <c r="AQ5673" s="3" t="inlineStr"/>
    </row>
    <row r="5674">
      <c r="A5674" s="3" t="inlineStr">
        <is>
          <t>WXS-006672</t>
        </is>
      </c>
      <c r="B5674" s="3" t="inlineStr">
        <is>
          <t>互联网销售</t>
        </is>
      </c>
      <c r="C5674" s="3" t="inlineStr">
        <is>
          <t>抖音</t>
        </is>
      </c>
      <c r="D5674" s="3" t="inlineStr">
        <is>
          <t>天津 互联网销售</t>
        </is>
      </c>
      <c r="E5674" s="3" t="n">
        <v>7.455628602999164e+18</v>
      </c>
      <c r="F5674" s="3" t="inlineStr">
        <is>
          <t>天津抖音搜索公司，抖音获客推广优选五易网络-E获客，快来抖音搜索E获客，这里有超多惊喜产品等你发现！创意，品质优良，满足你的各种需求，带你开启精彩购物之旅，赶快行动吧！#抖音搜索 #推广获客价格 #seo公司</t>
        </is>
      </c>
      <c r="G5674" s="3" t="inlineStr">
        <is>
          <t>天津抖音搜索公司，抖音获客推广优选五易网络-E获客，快来抖音搜索E获客，这里有超多惊喜产品等你发现！创意，品质优良，满足你的各种需求，带你开启精彩购物之旅，赶快行动吧！#抖音搜索 #推广获客价格 #seo公司</t>
        </is>
      </c>
      <c r="H5674" s="3" t="inlineStr">
        <is>
          <t>五易邢浩辰</t>
        </is>
      </c>
      <c r="I5674" s="3" t="inlineStr">
        <is>
          <t>2025-01-03</t>
        </is>
      </c>
      <c r="J5674" s="3" t="n">
        <v>2025</v>
      </c>
      <c r="K5674" s="3" t="inlineStr">
        <is>
          <t>2025-01</t>
        </is>
      </c>
      <c r="L5674" s="3" t="inlineStr">
        <is>
          <t>视频</t>
        </is>
      </c>
      <c r="M5674" s="3" t="inlineStr">
        <is>
          <t>https://www.douyin.com/video/7455628602999164200</t>
        </is>
      </c>
      <c r="N5674" s="3" t="inlineStr"/>
      <c r="O5674" s="3" t="n">
        <v>1</v>
      </c>
      <c r="P5674" s="3" t="n">
        <v>0</v>
      </c>
      <c r="Q5674" s="3" t="n">
        <v>0</v>
      </c>
      <c r="R5674" s="3" t="inlineStr"/>
      <c r="S5674" s="3" t="inlineStr"/>
      <c r="T5674" s="3" t="inlineStr"/>
      <c r="U5674" s="3" t="inlineStr"/>
      <c r="V5674" s="3" t="inlineStr">
        <is>
          <t>正面</t>
        </is>
      </c>
      <c r="W5674" s="3" t="inlineStr"/>
      <c r="X5674" s="3" t="inlineStr"/>
      <c r="Y5674" s="3" t="inlineStr">
        <is>
          <t>抖音—互联网销售_快速.csv</t>
        </is>
      </c>
      <c r="Z5674" s="3" t="n">
        <v>2025</v>
      </c>
      <c r="AA5674" s="3" t="b">
        <v>1</v>
      </c>
      <c r="AB5674" s="3" t="inlineStr">
        <is>
          <t>保留</t>
        </is>
      </c>
      <c r="AC5674" s="3" t="inlineStr">
        <is>
          <t>目标年份2025</t>
        </is>
      </c>
      <c r="AD5674" s="3" t="inlineStr">
        <is>
          <t>平台+内容ID</t>
        </is>
      </c>
      <c r="AE5674" s="3" t="inlineStr">
        <is>
          <t>抖音|id|7455628602999164200</t>
        </is>
      </c>
      <c r="AF5674" s="3" t="inlineStr">
        <is>
          <t>保留</t>
        </is>
      </c>
      <c r="AG5674" s="3" t="inlineStr"/>
      <c r="AH5674" s="3" t="inlineStr">
        <is>
          <t>首次出现</t>
        </is>
      </c>
      <c r="AI5674" s="3" t="n">
        <v>0.4358672201633453</v>
      </c>
      <c r="AJ5674" s="3" t="inlineStr">
        <is>
          <t>Very Positive</t>
        </is>
      </c>
      <c r="AK5674" s="3" t="inlineStr">
        <is>
          <t>tabularisai/multilingual-sentiment-analysis</t>
        </is>
      </c>
      <c r="AL5674" s="3" t="inlineStr">
        <is>
          <t>已预测</t>
        </is>
      </c>
      <c r="AM5674" s="3" t="inlineStr">
        <is>
          <t>低相关剔除</t>
        </is>
      </c>
      <c r="AN5674" s="3" t="inlineStr"/>
      <c r="AO5674" s="3" t="inlineStr">
        <is>
          <t>未形成明确的互联网销售议题语境</t>
        </is>
      </c>
      <c r="AP5674" s="3" t="inlineStr">
        <is>
          <t>中</t>
        </is>
      </c>
      <c r="AQ5674" s="3" t="inlineStr"/>
    </row>
    <row r="5675">
      <c r="A5675" s="3" t="inlineStr">
        <is>
          <t>WXS-006673</t>
        </is>
      </c>
      <c r="B5675" s="3" t="inlineStr">
        <is>
          <t>互联网销售</t>
        </is>
      </c>
      <c r="C5675" s="3" t="inlineStr">
        <is>
          <t>抖音</t>
        </is>
      </c>
      <c r="D5675" s="3" t="inlineStr">
        <is>
          <t>天津 互联网销售</t>
        </is>
      </c>
      <c r="E5675" s="3" t="n">
        <v>7.46383551255862e+18</v>
      </c>
      <c r="F5675" s="3" t="inlineStr">
        <is>
          <t>计算机专业能不能在天津就业？ #专业介绍 #高考志愿填报</t>
        </is>
      </c>
      <c r="G5675" s="3" t="inlineStr">
        <is>
          <t>计算机专业能不能在天津就业？ #专业介绍 #高考志愿填报</t>
        </is>
      </c>
      <c r="H5675" s="3" t="inlineStr">
        <is>
          <t>津门考帮生涯规划</t>
        </is>
      </c>
      <c r="I5675" s="3" t="inlineStr">
        <is>
          <t>2025-01-26</t>
        </is>
      </c>
      <c r="J5675" s="3" t="n">
        <v>2025</v>
      </c>
      <c r="K5675" s="3" t="inlineStr">
        <is>
          <t>2025-01</t>
        </is>
      </c>
      <c r="L5675" s="3" t="inlineStr">
        <is>
          <t>视频</t>
        </is>
      </c>
      <c r="M5675" s="3" t="inlineStr">
        <is>
          <t>https://www.douyin.com/video/7463835512558619944</t>
        </is>
      </c>
      <c r="N5675" s="3" t="inlineStr"/>
      <c r="O5675" s="3" t="n">
        <v>14</v>
      </c>
      <c r="P5675" s="3" t="n">
        <v>1</v>
      </c>
      <c r="Q5675" s="3" t="n">
        <v>7</v>
      </c>
      <c r="R5675" s="3" t="inlineStr"/>
      <c r="S5675" s="3" t="inlineStr"/>
      <c r="T5675" s="3" t="inlineStr"/>
      <c r="U5675" s="3" t="inlineStr"/>
      <c r="V5675" s="3" t="inlineStr">
        <is>
          <t>中性</t>
        </is>
      </c>
      <c r="W5675" s="3" t="inlineStr"/>
      <c r="X5675" s="3" t="inlineStr"/>
      <c r="Y5675" s="3" t="inlineStr">
        <is>
          <t>抖音—互联网销售_快速.csv</t>
        </is>
      </c>
      <c r="Z5675" s="3" t="n">
        <v>2025</v>
      </c>
      <c r="AA5675" s="3" t="b">
        <v>1</v>
      </c>
      <c r="AB5675" s="3" t="inlineStr">
        <is>
          <t>保留</t>
        </is>
      </c>
      <c r="AC5675" s="3" t="inlineStr">
        <is>
          <t>目标年份2025</t>
        </is>
      </c>
      <c r="AD5675" s="3" t="inlineStr">
        <is>
          <t>平台+内容ID</t>
        </is>
      </c>
      <c r="AE5675" s="3" t="inlineStr">
        <is>
          <t>抖音|id|7463835512558619944</t>
        </is>
      </c>
      <c r="AF5675" s="3" t="inlineStr">
        <is>
          <t>保留</t>
        </is>
      </c>
      <c r="AG5675" s="3" t="inlineStr"/>
      <c r="AH5675" s="3" t="inlineStr">
        <is>
          <t>首次出现</t>
        </is>
      </c>
      <c r="AI5675" s="3" t="n">
        <v>0.3942851722240448</v>
      </c>
      <c r="AJ5675" s="3" t="inlineStr">
        <is>
          <t>Neutral</t>
        </is>
      </c>
      <c r="AK5675" s="3" t="inlineStr">
        <is>
          <t>tabularisai/multilingual-sentiment-analysis</t>
        </is>
      </c>
      <c r="AL5675" s="3" t="inlineStr">
        <is>
          <t>已预测</t>
        </is>
      </c>
      <c r="AM5675" s="3" t="inlineStr">
        <is>
          <t>低相关剔除</t>
        </is>
      </c>
      <c r="AN5675" s="3" t="inlineStr"/>
      <c r="AO5675" s="3" t="inlineStr">
        <is>
          <t>未形成明确的互联网销售议题语境</t>
        </is>
      </c>
      <c r="AP5675" s="3" t="inlineStr">
        <is>
          <t>中</t>
        </is>
      </c>
      <c r="AQ5675" s="3" t="inlineStr"/>
    </row>
    <row r="5676">
      <c r="A5676" s="3" t="inlineStr">
        <is>
          <t>WXS-006674</t>
        </is>
      </c>
      <c r="B5676" s="3" t="inlineStr">
        <is>
          <t>互联网销售</t>
        </is>
      </c>
      <c r="C5676" s="3" t="inlineStr">
        <is>
          <t>抖音</t>
        </is>
      </c>
      <c r="D5676" s="3" t="inlineStr">
        <is>
          <t>天津 互联网销售</t>
        </is>
      </c>
      <c r="E5676" s="3" t="n">
        <v>7.574771265711156e+18</v>
      </c>
      <c r="F5676" s="3" t="inlineStr">
        <is>
          <t>精达信诚—协助企业让营销变的更简单#天津互联网推广公司 #天津精达信诚 #精达信诚 #互联网推广 @抖音创作小助手 @抖音小助手</t>
        </is>
      </c>
      <c r="G5676" s="3" t="inlineStr">
        <is>
          <t>精达信诚—协助企业让营销变的更简单#天津互联网推广公司 #天津精达信诚 #精达信诚 #互联网推广 @抖音创作小助手 @抖音小助手</t>
        </is>
      </c>
      <c r="H5676" s="3" t="inlineStr">
        <is>
          <t>制造业AI营销研究所</t>
        </is>
      </c>
      <c r="I5676" s="3" t="inlineStr">
        <is>
          <t>2025-11-20</t>
        </is>
      </c>
      <c r="J5676" s="3" t="n">
        <v>2025</v>
      </c>
      <c r="K5676" s="3" t="inlineStr">
        <is>
          <t>2025-11</t>
        </is>
      </c>
      <c r="L5676" s="3" t="inlineStr">
        <is>
          <t>视频</t>
        </is>
      </c>
      <c r="M5676" s="3" t="inlineStr">
        <is>
          <t>https://www.douyin.com/video/7574771265711156581</t>
        </is>
      </c>
      <c r="N5676" s="3" t="inlineStr"/>
      <c r="O5676" s="3" t="n">
        <v>4</v>
      </c>
      <c r="P5676" s="3" t="n">
        <v>0</v>
      </c>
      <c r="Q5676" s="3" t="n">
        <v>0</v>
      </c>
      <c r="R5676" s="3" t="inlineStr"/>
      <c r="S5676" s="3" t="inlineStr"/>
      <c r="T5676" s="3" t="inlineStr"/>
      <c r="U5676" s="3" t="inlineStr"/>
      <c r="V5676" s="3" t="inlineStr">
        <is>
          <t>中性</t>
        </is>
      </c>
      <c r="W5676" s="3" t="inlineStr"/>
      <c r="X5676" s="3" t="inlineStr"/>
      <c r="Y5676" s="3" t="inlineStr">
        <is>
          <t>抖音—互联网销售_快速.csv</t>
        </is>
      </c>
      <c r="Z5676" s="3" t="n">
        <v>2025</v>
      </c>
      <c r="AA5676" s="3" t="b">
        <v>1</v>
      </c>
      <c r="AB5676" s="3" t="inlineStr">
        <is>
          <t>保留</t>
        </is>
      </c>
      <c r="AC5676" s="3" t="inlineStr">
        <is>
          <t>目标年份2025</t>
        </is>
      </c>
      <c r="AD5676" s="3" t="inlineStr">
        <is>
          <t>平台+内容ID</t>
        </is>
      </c>
      <c r="AE5676" s="3" t="inlineStr">
        <is>
          <t>抖音|id|7574771265711156581</t>
        </is>
      </c>
      <c r="AF5676" s="3" t="inlineStr">
        <is>
          <t>保留</t>
        </is>
      </c>
      <c r="AG5676" s="3" t="inlineStr"/>
      <c r="AH5676" s="3" t="inlineStr">
        <is>
          <t>首次出现</t>
        </is>
      </c>
      <c r="AI5676" s="3" t="n">
        <v>0.6271452903747559</v>
      </c>
      <c r="AJ5676" s="3" t="inlineStr">
        <is>
          <t>Neutral</t>
        </is>
      </c>
      <c r="AK5676" s="3" t="inlineStr">
        <is>
          <t>tabularisai/multilingual-sentiment-analysis</t>
        </is>
      </c>
      <c r="AL5676" s="3" t="inlineStr">
        <is>
          <t>已预测</t>
        </is>
      </c>
      <c r="AM5676" s="3" t="inlineStr">
        <is>
          <t>低相关剔除</t>
        </is>
      </c>
      <c r="AN5676" s="3" t="inlineStr"/>
      <c r="AO5676" s="3" t="inlineStr">
        <is>
          <t>未形成明确的互联网销售议题语境</t>
        </is>
      </c>
      <c r="AP5676" s="3" t="inlineStr">
        <is>
          <t>中</t>
        </is>
      </c>
      <c r="AQ5676" s="3" t="inlineStr"/>
    </row>
    <row r="5677">
      <c r="A5677" s="3" t="inlineStr">
        <is>
          <t>WXS-006675</t>
        </is>
      </c>
      <c r="B5677" s="3" t="inlineStr">
        <is>
          <t>互联网销售</t>
        </is>
      </c>
      <c r="C5677" s="3" t="inlineStr">
        <is>
          <t>抖音</t>
        </is>
      </c>
      <c r="D5677" s="3" t="inlineStr">
        <is>
          <t>天津 互联网销售</t>
        </is>
      </c>
      <c r="E5677" s="3" t="n">
        <v>7.559925226425339e+18</v>
      </c>
      <c r="F5677" s="3" t="inlineStr">
        <is>
          <t>来我们公司上班，上九下六，上十下七，双休，上五险一金，每个月都团建，团队成员90，00后，活力四射，有事就休息，主打一个随性#天津新淼网络科技有限公司</t>
        </is>
      </c>
      <c r="G5677" s="3" t="inlineStr">
        <is>
          <t>来我们公司上班，上九下六，上十下七，双休，上五险一金，每个月都团建，团队成员90，00后，活力四射，有事就休息，主打一个随性#天津新淼网络科技有限公司</t>
        </is>
      </c>
      <c r="H5677" s="3" t="inlineStr">
        <is>
          <t>新顺（短视频教学）</t>
        </is>
      </c>
      <c r="I5677" s="3" t="inlineStr">
        <is>
          <t>2025-10-11</t>
        </is>
      </c>
      <c r="J5677" s="3" t="n">
        <v>2025</v>
      </c>
      <c r="K5677" s="3" t="inlineStr">
        <is>
          <t>2025-10</t>
        </is>
      </c>
      <c r="L5677" s="3" t="inlineStr">
        <is>
          <t>视频</t>
        </is>
      </c>
      <c r="M5677" s="3" t="inlineStr">
        <is>
          <t>https://www.douyin.com/video/7559925226425339195</t>
        </is>
      </c>
      <c r="N5677" s="3" t="inlineStr"/>
      <c r="O5677" s="3" t="n">
        <v>652</v>
      </c>
      <c r="P5677" s="3" t="n">
        <v>589</v>
      </c>
      <c r="Q5677" s="3" t="n">
        <v>320</v>
      </c>
      <c r="R5677" s="3" t="inlineStr"/>
      <c r="S5677" s="3" t="inlineStr"/>
      <c r="T5677" s="3" t="inlineStr"/>
      <c r="U5677" s="3" t="inlineStr"/>
      <c r="V5677" s="3" t="inlineStr">
        <is>
          <t>中性</t>
        </is>
      </c>
      <c r="W5677" s="3" t="inlineStr"/>
      <c r="X5677" s="3" t="inlineStr"/>
      <c r="Y5677" s="3" t="inlineStr">
        <is>
          <t>抖音—互联网销售_快速.csv</t>
        </is>
      </c>
      <c r="Z5677" s="3" t="n">
        <v>2025</v>
      </c>
      <c r="AA5677" s="3" t="b">
        <v>1</v>
      </c>
      <c r="AB5677" s="3" t="inlineStr">
        <is>
          <t>保留</t>
        </is>
      </c>
      <c r="AC5677" s="3" t="inlineStr">
        <is>
          <t>目标年份2025</t>
        </is>
      </c>
      <c r="AD5677" s="3" t="inlineStr">
        <is>
          <t>平台+内容ID</t>
        </is>
      </c>
      <c r="AE5677" s="3" t="inlineStr">
        <is>
          <t>抖音|id|7559925226425339195</t>
        </is>
      </c>
      <c r="AF5677" s="3" t="inlineStr">
        <is>
          <t>保留</t>
        </is>
      </c>
      <c r="AG5677" s="3" t="inlineStr"/>
      <c r="AH5677" s="3" t="inlineStr">
        <is>
          <t>首次出现</t>
        </is>
      </c>
      <c r="AI5677" s="3" t="n">
        <v>0.6061211824417114</v>
      </c>
      <c r="AJ5677" s="3" t="inlineStr">
        <is>
          <t>Neutral</t>
        </is>
      </c>
      <c r="AK5677" s="3" t="inlineStr">
        <is>
          <t>tabularisai/multilingual-sentiment-analysis</t>
        </is>
      </c>
      <c r="AL5677" s="3" t="inlineStr">
        <is>
          <t>已预测</t>
        </is>
      </c>
      <c r="AM5677" s="3" t="inlineStr">
        <is>
          <t>低相关剔除</t>
        </is>
      </c>
      <c r="AN5677" s="3" t="inlineStr"/>
      <c r="AO5677" s="3" t="inlineStr">
        <is>
          <t>未形成明确的互联网销售议题语境</t>
        </is>
      </c>
      <c r="AP5677" s="3" t="inlineStr">
        <is>
          <t>中</t>
        </is>
      </c>
      <c r="AQ5677" s="3" t="inlineStr"/>
    </row>
    <row r="5678">
      <c r="A5678" s="3" t="inlineStr">
        <is>
          <t>WXS-006676</t>
        </is>
      </c>
      <c r="B5678" s="3" t="inlineStr">
        <is>
          <t>互联网销售</t>
        </is>
      </c>
      <c r="C5678" s="3" t="inlineStr">
        <is>
          <t>抖音</t>
        </is>
      </c>
      <c r="D5678" s="3" t="inlineStr">
        <is>
          <t>天津 互联网销售</t>
        </is>
      </c>
      <c r="E5678" s="3" t="n">
        <v>7.588829356022199e+18</v>
      </c>
      <c r="F5678" s="3" t="inlineStr">
        <is>
          <t>家人们
终于找到实习了😭
天津致同#实习 
大家怎么样#审计 
还顺利吗#会计师事务所</t>
        </is>
      </c>
      <c r="G5678" s="3" t="inlineStr">
        <is>
          <t>家人们
终于找到实习了😭
天津致同#实习 
大家怎么样#审计 
还顺利吗#会计师事务所</t>
        </is>
      </c>
      <c r="H5678" s="3" t="inlineStr">
        <is>
          <t>山野小木</t>
        </is>
      </c>
      <c r="I5678" s="3" t="inlineStr">
        <is>
          <t>2025-12-28</t>
        </is>
      </c>
      <c r="J5678" s="3" t="n">
        <v>2025</v>
      </c>
      <c r="K5678" s="3" t="inlineStr">
        <is>
          <t>2025-12</t>
        </is>
      </c>
      <c r="L5678" s="3" t="inlineStr">
        <is>
          <t>图文</t>
        </is>
      </c>
      <c r="M5678" s="3" t="inlineStr">
        <is>
          <t>https://www.douyin.com/video/7588829356022199666</t>
        </is>
      </c>
      <c r="N5678" s="3" t="inlineStr"/>
      <c r="O5678" s="3" t="n">
        <v>103</v>
      </c>
      <c r="P5678" s="3" t="n">
        <v>117</v>
      </c>
      <c r="Q5678" s="3" t="n">
        <v>12</v>
      </c>
      <c r="R5678" s="3" t="inlineStr"/>
      <c r="S5678" s="3" t="inlineStr"/>
      <c r="T5678" s="3" t="inlineStr"/>
      <c r="U5678" s="3" t="inlineStr"/>
      <c r="V5678" s="3" t="inlineStr">
        <is>
          <t>正面</t>
        </is>
      </c>
      <c r="W5678" s="3" t="inlineStr"/>
      <c r="X5678" s="3" t="inlineStr"/>
      <c r="Y5678" s="3" t="inlineStr">
        <is>
          <t>抖音—互联网销售_快速.csv</t>
        </is>
      </c>
      <c r="Z5678" s="3" t="n">
        <v>2025</v>
      </c>
      <c r="AA5678" s="3" t="b">
        <v>1</v>
      </c>
      <c r="AB5678" s="3" t="inlineStr">
        <is>
          <t>保留</t>
        </is>
      </c>
      <c r="AC5678" s="3" t="inlineStr">
        <is>
          <t>目标年份2025</t>
        </is>
      </c>
      <c r="AD5678" s="3" t="inlineStr">
        <is>
          <t>平台+内容ID</t>
        </is>
      </c>
      <c r="AE5678" s="3" t="inlineStr">
        <is>
          <t>抖音|id|7588829356022199666</t>
        </is>
      </c>
      <c r="AF5678" s="3" t="inlineStr">
        <is>
          <t>保留</t>
        </is>
      </c>
      <c r="AG5678" s="3" t="inlineStr"/>
      <c r="AH5678" s="3" t="inlineStr">
        <is>
          <t>首次出现</t>
        </is>
      </c>
      <c r="AI5678" s="3" t="n">
        <v>0.3564765751361847</v>
      </c>
      <c r="AJ5678" s="3" t="inlineStr">
        <is>
          <t>Positive</t>
        </is>
      </c>
      <c r="AK5678" s="3" t="inlineStr">
        <is>
          <t>tabularisai/multilingual-sentiment-analysis</t>
        </is>
      </c>
      <c r="AL5678" s="3" t="inlineStr">
        <is>
          <t>已预测</t>
        </is>
      </c>
      <c r="AM5678" s="3" t="inlineStr">
        <is>
          <t>低相关剔除</t>
        </is>
      </c>
      <c r="AN5678" s="3" t="inlineStr"/>
      <c r="AO5678" s="3" t="inlineStr">
        <is>
          <t>未形成明确的互联网销售议题语境</t>
        </is>
      </c>
      <c r="AP5678" s="3" t="inlineStr">
        <is>
          <t>中</t>
        </is>
      </c>
      <c r="AQ5678" s="3" t="inlineStr"/>
    </row>
    <row r="5679">
      <c r="A5679" s="3" t="inlineStr">
        <is>
          <t>WXS-006677</t>
        </is>
      </c>
      <c r="B5679" s="3" t="inlineStr">
        <is>
          <t>互联网销售</t>
        </is>
      </c>
      <c r="C5679" s="3" t="inlineStr">
        <is>
          <t>抖音</t>
        </is>
      </c>
      <c r="D5679" s="3" t="inlineStr">
        <is>
          <t>天津 互联网销售</t>
        </is>
      </c>
      <c r="E5679" s="3" t="n">
        <v>7.546860840059555e+18</v>
      </c>
      <c r="F5679" s="3" t="inlineStr">
        <is>
          <t>天津值得应届生大胆投递的TOP公司</t>
        </is>
      </c>
      <c r="G5679" s="3" t="inlineStr">
        <is>
          <t>天津值得应届生大胆投递的TOP公司</t>
        </is>
      </c>
      <c r="H5679" s="3" t="inlineStr">
        <is>
          <t>赵财进宝【百万】</t>
        </is>
      </c>
      <c r="I5679" s="3" t="inlineStr">
        <is>
          <t>2025-09-06</t>
        </is>
      </c>
      <c r="J5679" s="3" t="n">
        <v>2025</v>
      </c>
      <c r="K5679" s="3" t="inlineStr">
        <is>
          <t>2025-09</t>
        </is>
      </c>
      <c r="L5679" s="3" t="inlineStr">
        <is>
          <t>图文</t>
        </is>
      </c>
      <c r="M5679" s="3" t="inlineStr">
        <is>
          <t>https://www.douyin.com/video/7546860840059555122</t>
        </is>
      </c>
      <c r="N5679" s="3" t="inlineStr"/>
      <c r="O5679" s="3" t="n">
        <v>712</v>
      </c>
      <c r="P5679" s="3" t="n">
        <v>82</v>
      </c>
      <c r="Q5679" s="3" t="n">
        <v>246</v>
      </c>
      <c r="R5679" s="3" t="inlineStr"/>
      <c r="S5679" s="3" t="inlineStr"/>
      <c r="T5679" s="3" t="inlineStr"/>
      <c r="U5679" s="3" t="inlineStr"/>
      <c r="V5679" s="3" t="inlineStr">
        <is>
          <t>中性</t>
        </is>
      </c>
      <c r="W5679" s="3" t="inlineStr"/>
      <c r="X5679" s="3" t="inlineStr"/>
      <c r="Y5679" s="3" t="inlineStr">
        <is>
          <t>抖音—互联网销售_快速.csv</t>
        </is>
      </c>
      <c r="Z5679" s="3" t="n">
        <v>2025</v>
      </c>
      <c r="AA5679" s="3" t="b">
        <v>1</v>
      </c>
      <c r="AB5679" s="3" t="inlineStr">
        <is>
          <t>保留</t>
        </is>
      </c>
      <c r="AC5679" s="3" t="inlineStr">
        <is>
          <t>目标年份2025</t>
        </is>
      </c>
      <c r="AD5679" s="3" t="inlineStr">
        <is>
          <t>平台+内容ID</t>
        </is>
      </c>
      <c r="AE5679" s="3" t="inlineStr">
        <is>
          <t>抖音|id|7546860840059555122</t>
        </is>
      </c>
      <c r="AF5679" s="3" t="inlineStr">
        <is>
          <t>保留</t>
        </is>
      </c>
      <c r="AG5679" s="3" t="inlineStr"/>
      <c r="AH5679" s="3" t="inlineStr">
        <is>
          <t>首次出现</t>
        </is>
      </c>
      <c r="AI5679" s="3" t="n">
        <v>0.4832382500171661</v>
      </c>
      <c r="AJ5679" s="3" t="inlineStr">
        <is>
          <t>Neutral</t>
        </is>
      </c>
      <c r="AK5679" s="3" t="inlineStr">
        <is>
          <t>tabularisai/multilingual-sentiment-analysis</t>
        </is>
      </c>
      <c r="AL5679" s="3" t="inlineStr">
        <is>
          <t>已预测</t>
        </is>
      </c>
      <c r="AM5679" s="3" t="inlineStr">
        <is>
          <t>低相关剔除</t>
        </is>
      </c>
      <c r="AN5679" s="3" t="inlineStr"/>
      <c r="AO5679" s="3" t="inlineStr">
        <is>
          <t>未形成明确的互联网销售议题语境</t>
        </is>
      </c>
      <c r="AP5679" s="3" t="inlineStr">
        <is>
          <t>中</t>
        </is>
      </c>
      <c r="AQ5679" s="3" t="inlineStr"/>
    </row>
    <row r="5680">
      <c r="A5680" s="3" t="inlineStr">
        <is>
          <t>WXS-006678</t>
        </is>
      </c>
      <c r="B5680" s="3" t="inlineStr">
        <is>
          <t>互联网销售</t>
        </is>
      </c>
      <c r="C5680" s="3" t="inlineStr">
        <is>
          <t>抖音</t>
        </is>
      </c>
      <c r="D5680" s="3" t="inlineStr">
        <is>
          <t>天津 互联网销售</t>
        </is>
      </c>
      <c r="E5680" s="3" t="n">
        <v>7.526752811289464e+18</v>
      </c>
      <c r="F5680" s="3" t="inlineStr">
        <is>
          <t>一定要去的央国企之天津篇。天津求职必看！一文梳理天津优质央国企~#央国企求职 #天津国企 #校招 #就业指南 #国企投递攻略</t>
        </is>
      </c>
      <c r="G5680" s="3" t="inlineStr">
        <is>
          <t>一定要去的央国企之天津篇。天津求职必看！一文梳理天津优质央国企~#央国企求职 #天津国企 #校招 #就业指南 #国企投递攻略</t>
        </is>
      </c>
      <c r="H5680" s="3" t="inlineStr">
        <is>
          <t>子宸聊就业</t>
        </is>
      </c>
      <c r="I5680" s="3" t="inlineStr">
        <is>
          <t>2025-07-14</t>
        </is>
      </c>
      <c r="J5680" s="3" t="n">
        <v>2025</v>
      </c>
      <c r="K5680" s="3" t="inlineStr">
        <is>
          <t>2025-07</t>
        </is>
      </c>
      <c r="L5680" s="3" t="inlineStr">
        <is>
          <t>图文</t>
        </is>
      </c>
      <c r="M5680" s="3" t="inlineStr">
        <is>
          <t>https://www.douyin.com/video/7526752811289464123</t>
        </is>
      </c>
      <c r="N5680" s="3" t="inlineStr"/>
      <c r="O5680" s="3" t="n">
        <v>112</v>
      </c>
      <c r="P5680" s="3" t="n">
        <v>2</v>
      </c>
      <c r="Q5680" s="3" t="n">
        <v>34</v>
      </c>
      <c r="R5680" s="3" t="inlineStr"/>
      <c r="S5680" s="3" t="inlineStr"/>
      <c r="T5680" s="3" t="inlineStr"/>
      <c r="U5680" s="3" t="inlineStr"/>
      <c r="V5680" s="3" t="inlineStr">
        <is>
          <t>中性</t>
        </is>
      </c>
      <c r="W5680" s="3" t="inlineStr"/>
      <c r="X5680" s="3" t="inlineStr"/>
      <c r="Y5680" s="3" t="inlineStr">
        <is>
          <t>抖音—互联网销售_快速.csv</t>
        </is>
      </c>
      <c r="Z5680" s="3" t="n">
        <v>2025</v>
      </c>
      <c r="AA5680" s="3" t="b">
        <v>1</v>
      </c>
      <c r="AB5680" s="3" t="inlineStr">
        <is>
          <t>保留</t>
        </is>
      </c>
      <c r="AC5680" s="3" t="inlineStr">
        <is>
          <t>目标年份2025</t>
        </is>
      </c>
      <c r="AD5680" s="3" t="inlineStr">
        <is>
          <t>平台+内容ID</t>
        </is>
      </c>
      <c r="AE5680" s="3" t="inlineStr">
        <is>
          <t>抖音|id|7526752811289464123</t>
        </is>
      </c>
      <c r="AF5680" s="3" t="inlineStr">
        <is>
          <t>保留</t>
        </is>
      </c>
      <c r="AG5680" s="3" t="inlineStr"/>
      <c r="AH5680" s="3" t="inlineStr">
        <is>
          <t>首次出现</t>
        </is>
      </c>
      <c r="AI5680" s="3" t="n">
        <v>0.7584366798400879</v>
      </c>
      <c r="AJ5680" s="3" t="inlineStr">
        <is>
          <t>Neutral</t>
        </is>
      </c>
      <c r="AK5680" s="3" t="inlineStr">
        <is>
          <t>tabularisai/multilingual-sentiment-analysis</t>
        </is>
      </c>
      <c r="AL5680" s="3" t="inlineStr">
        <is>
          <t>已预测</t>
        </is>
      </c>
      <c r="AM5680" s="3" t="inlineStr">
        <is>
          <t>低相关剔除</t>
        </is>
      </c>
      <c r="AN5680" s="3" t="inlineStr"/>
      <c r="AO5680" s="3" t="inlineStr">
        <is>
          <t>未形成明确的互联网销售议题语境</t>
        </is>
      </c>
      <c r="AP5680" s="3" t="inlineStr">
        <is>
          <t>中</t>
        </is>
      </c>
      <c r="AQ5680" s="3" t="inlineStr"/>
    </row>
    <row r="5681">
      <c r="A5681" s="3" t="inlineStr">
        <is>
          <t>WXS-006679</t>
        </is>
      </c>
      <c r="B5681" s="3" t="inlineStr">
        <is>
          <t>互联网销售</t>
        </is>
      </c>
      <c r="C5681" s="3" t="inlineStr">
        <is>
          <t>抖音</t>
        </is>
      </c>
      <c r="D5681" s="3" t="inlineStr">
        <is>
          <t>天津 互联网销售</t>
        </is>
      </c>
      <c r="E5681" s="3" t="n">
        <v>7.494637856163122e+18</v>
      </c>
      <c r="F5681" s="3" t="inlineStr">
        <is>
          <t>天津区域跨境电商选品推荐#天津#跨境电商市场#选品分析</t>
        </is>
      </c>
      <c r="G5681" s="3" t="inlineStr">
        <is>
          <t>天津区域跨境电商选品推荐#天津#跨境电商市场#选品分析</t>
        </is>
      </c>
      <c r="H5681" s="3" t="inlineStr">
        <is>
          <t>阿里国际站的臻蓁</t>
        </is>
      </c>
      <c r="I5681" s="3" t="inlineStr">
        <is>
          <t>2025-04-18</t>
        </is>
      </c>
      <c r="J5681" s="3" t="n">
        <v>2025</v>
      </c>
      <c r="K5681" s="3" t="inlineStr">
        <is>
          <t>2025-04</t>
        </is>
      </c>
      <c r="L5681" s="3" t="inlineStr">
        <is>
          <t>视频</t>
        </is>
      </c>
      <c r="M5681" s="3" t="inlineStr">
        <is>
          <t>https://www.douyin.com/video/7494637856163122459</t>
        </is>
      </c>
      <c r="N5681" s="3" t="inlineStr"/>
      <c r="O5681" s="3" t="n">
        <v>81</v>
      </c>
      <c r="P5681" s="3" t="n">
        <v>4</v>
      </c>
      <c r="Q5681" s="3" t="n">
        <v>33</v>
      </c>
      <c r="R5681" s="3" t="inlineStr"/>
      <c r="S5681" s="3" t="inlineStr"/>
      <c r="T5681" s="3" t="inlineStr"/>
      <c r="U5681" s="3" t="inlineStr"/>
      <c r="V5681" s="3" t="inlineStr">
        <is>
          <t>中性</t>
        </is>
      </c>
      <c r="W5681" s="3" t="inlineStr">
        <is>
          <t>跨境电商与外贸发展</t>
        </is>
      </c>
      <c r="X5681" s="3" t="inlineStr"/>
      <c r="Y5681" s="3" t="inlineStr">
        <is>
          <t>抖音—互联网销售_快速.csv</t>
        </is>
      </c>
      <c r="Z5681" s="3" t="n">
        <v>2025</v>
      </c>
      <c r="AA5681" s="3" t="b">
        <v>1</v>
      </c>
      <c r="AB5681" s="3" t="inlineStr">
        <is>
          <t>保留</t>
        </is>
      </c>
      <c r="AC5681" s="3" t="inlineStr">
        <is>
          <t>目标年份2025</t>
        </is>
      </c>
      <c r="AD5681" s="3" t="inlineStr">
        <is>
          <t>平台+内容ID</t>
        </is>
      </c>
      <c r="AE5681" s="3" t="inlineStr">
        <is>
          <t>抖音|id|7494637856163122459</t>
        </is>
      </c>
      <c r="AF5681" s="3" t="inlineStr">
        <is>
          <t>保留</t>
        </is>
      </c>
      <c r="AG5681" s="3" t="inlineStr"/>
      <c r="AH5681" s="3" t="inlineStr">
        <is>
          <t>首次出现</t>
        </is>
      </c>
      <c r="AI5681" s="3" t="n">
        <v>0.8822559714317322</v>
      </c>
      <c r="AJ5681" s="3" t="inlineStr">
        <is>
          <t>Neutral</t>
        </is>
      </c>
      <c r="AK5681" s="3" t="inlineStr">
        <is>
          <t>tabularisai/multilingual-sentiment-analysis</t>
        </is>
      </c>
      <c r="AL5681" s="3" t="inlineStr">
        <is>
          <t>已预测</t>
        </is>
      </c>
      <c r="AM5681" s="3" t="inlineStr">
        <is>
          <t>纳入统计</t>
        </is>
      </c>
      <c r="AN5681" s="3" t="inlineStr">
        <is>
          <t>跨境电商与外贸发展</t>
        </is>
      </c>
      <c r="AO5681" s="3" t="inlineStr">
        <is>
          <t>主要触发词：跨境电商；跨境电商选品推荐#天津#跨境电商；电商选品推荐#天津#跨境</t>
        </is>
      </c>
      <c r="AP5681" s="3" t="inlineStr">
        <is>
          <t>高</t>
        </is>
      </c>
      <c r="AQ5681" s="3" t="inlineStr">
        <is>
          <t>跨境电商；跨境电商选品推荐#天津#跨境电商；电商选品推荐#天津#跨境</t>
        </is>
      </c>
    </row>
    <row r="5682">
      <c r="A5682" s="3" t="inlineStr">
        <is>
          <t>WXS-006680</t>
        </is>
      </c>
      <c r="B5682" s="3" t="inlineStr">
        <is>
          <t>互联网销售</t>
        </is>
      </c>
      <c r="C5682" s="3" t="inlineStr">
        <is>
          <t>抖音</t>
        </is>
      </c>
      <c r="D5682" s="3" t="inlineStr">
        <is>
          <t>天津 互联网销售</t>
        </is>
      </c>
      <c r="E5682" s="3" t="n">
        <v>7.51685956316234e+18</v>
      </c>
      <c r="F5682" s="3" t="inlineStr">
        <is>
          <t>明码标价🔥天津电商机构红榜机构整理。天津各城市跨境电商机构测评评反馈都已经整理好啦！！想了解的宝子们可以👉。 
了解天津市跨境电商培训机构👉1
了解滨海新区跨境电商培训机构👉2
了解和平区跨境电商培训机构👉3
了解河东区跨境电商培训机构👉4
了解河西区跨境电商培训机构👉5
了解南开区跨境电商培训机构👉6
了解河北区跨境电商培训机构👉7
了解红桥区跨境电商培训机构👉8
了解东丽区跨境电商培训机构👉9
了解西青区跨境电商培训机构👉10
了解津南区跨境电商培训机构👉11
了解北辰区跨境电商培训机构👉12
了解武清区跨境电商培训机构👉13
了解宝坻区跨境电商培训机构👉14
了解静海区跨境电商培训机构👉15
了解宁河区跨境电商培训机构👉16
了解蓟州区跨境电商培训机构👉17
#天津电商运营 #学电商 #抖音运营 #直播带货运营 #直播带货培训</t>
        </is>
      </c>
      <c r="G5682" s="3" t="inlineStr">
        <is>
          <t>明码标价🔥天津电商机构红榜机构整理。天津各城市跨境电商机构测评评反馈都已经整理好啦！！想了解的宝子们可以👉。 
了解天津市跨境电商培训机构👉1
了解滨海新区跨境电商培训机构👉2
了解和平区跨境电商培训机构👉3
了解河东区跨境电商培训机构👉4
了解河西区跨境电商培训机构👉5
了解南开区跨境电商培训机构👉6
了解河北区跨境电商培训机构👉7
了解红桥区跨境电商培训机构👉8
了解东丽区跨境电商培训机构👉9
了解西青区跨境电商培训机构👉10
了解津南区跨境电商培训机构👉11
了解北辰区跨境电商培训机构👉12
了解武清区跨境电商培训机构👉13
了解宝坻区跨境电商培训机构👉14
了解静海区跨境电商培训机构👉15
了解宁河区跨境电商培训机构👉16
了解蓟州区跨境电商培训机构👉17
#天津电商运营 #学电商 #抖音运营 #直播带货运营 #直播带货培训</t>
        </is>
      </c>
      <c r="H5682" s="3" t="inlineStr">
        <is>
          <t>了泉择校咨询</t>
        </is>
      </c>
      <c r="I5682" s="3" t="inlineStr">
        <is>
          <t>2025-06-17</t>
        </is>
      </c>
      <c r="J5682" s="3" t="n">
        <v>2025</v>
      </c>
      <c r="K5682" s="3" t="inlineStr">
        <is>
          <t>2025-06</t>
        </is>
      </c>
      <c r="L5682" s="3" t="inlineStr">
        <is>
          <t>图文</t>
        </is>
      </c>
      <c r="M5682" s="3" t="inlineStr">
        <is>
          <t>https://www.douyin.com/video/7516859563162340619</t>
        </is>
      </c>
      <c r="N5682" s="3" t="inlineStr"/>
      <c r="O5682" s="3" t="n">
        <v>0</v>
      </c>
      <c r="P5682" s="3" t="n">
        <v>3</v>
      </c>
      <c r="Q5682" s="3" t="n">
        <v>0</v>
      </c>
      <c r="R5682" s="3" t="inlineStr"/>
      <c r="S5682" s="3" t="inlineStr"/>
      <c r="T5682" s="3" t="inlineStr"/>
      <c r="U5682" s="3" t="inlineStr"/>
      <c r="V5682" s="3" t="inlineStr">
        <is>
          <t>正面</t>
        </is>
      </c>
      <c r="W5682" s="3" t="inlineStr">
        <is>
          <t>跨境电商与外贸发展</t>
        </is>
      </c>
      <c r="X5682" s="3" t="inlineStr"/>
      <c r="Y5682" s="3" t="inlineStr">
        <is>
          <t>抖音—互联网销售_快速.csv</t>
        </is>
      </c>
      <c r="Z5682" s="3" t="n">
        <v>2025</v>
      </c>
      <c r="AA5682" s="3" t="b">
        <v>1</v>
      </c>
      <c r="AB5682" s="3" t="inlineStr">
        <is>
          <t>保留</t>
        </is>
      </c>
      <c r="AC5682" s="3" t="inlineStr">
        <is>
          <t>目标年份2025</t>
        </is>
      </c>
      <c r="AD5682" s="3" t="inlineStr">
        <is>
          <t>平台+内容ID</t>
        </is>
      </c>
      <c r="AE5682" s="3" t="inlineStr">
        <is>
          <t>抖音|id|7516859563162340619</t>
        </is>
      </c>
      <c r="AF5682" s="3" t="inlineStr">
        <is>
          <t>保留</t>
        </is>
      </c>
      <c r="AG5682" s="3" t="inlineStr"/>
      <c r="AH5682" s="3" t="inlineStr">
        <is>
          <t>首次出现</t>
        </is>
      </c>
      <c r="AI5682" s="3" t="n">
        <v>0.5834395289421082</v>
      </c>
      <c r="AJ5682" s="3" t="inlineStr">
        <is>
          <t>Very Positive</t>
        </is>
      </c>
      <c r="AK5682" s="3" t="inlineStr">
        <is>
          <t>tabularisai/multilingual-sentiment-analysis</t>
        </is>
      </c>
      <c r="AL5682" s="3" t="inlineStr">
        <is>
          <t>已预测</t>
        </is>
      </c>
      <c r="AM5682" s="3" t="inlineStr">
        <is>
          <t>纳入统计</t>
        </is>
      </c>
      <c r="AN5682" s="3" t="inlineStr">
        <is>
          <t>跨境电商与外贸发展</t>
        </is>
      </c>
      <c r="AO5682" s="3" t="inlineStr">
        <is>
          <t>主要触发词：跨境电商；跨境电商；电商培训机构👉2 了解和平区跨境</t>
        </is>
      </c>
      <c r="AP5682" s="3" t="inlineStr">
        <is>
          <t>中</t>
        </is>
      </c>
      <c r="AQ5682" s="3" t="inlineStr">
        <is>
          <t>跨境电商；跨境电商；电商培训机构👉2 了解和平区跨境</t>
        </is>
      </c>
    </row>
    <row r="5683">
      <c r="A5683" s="3" t="inlineStr">
        <is>
          <t>WXS-006681</t>
        </is>
      </c>
      <c r="B5683" s="3" t="inlineStr">
        <is>
          <t>互联网销售</t>
        </is>
      </c>
      <c r="C5683" s="3" t="inlineStr">
        <is>
          <t>抖音</t>
        </is>
      </c>
      <c r="D5683" s="3" t="inlineStr">
        <is>
          <t>天津 互联网销售</t>
        </is>
      </c>
      <c r="E5683" s="3" t="n">
        <v>7.530152579172847e+18</v>
      </c>
      <c r="F5683" s="3" t="inlineStr">
        <is>
          <t>00后天津土著大厂上班的一天～
7月24号外贸峰会 记得找我报名哦～
#vlog日常 #阿里巴巴国际站 #跨境电商#外贸</t>
        </is>
      </c>
      <c r="G5683" s="3" t="inlineStr">
        <is>
          <t>00后天津土著大厂上班的一天～
7月24号外贸峰会 记得找我报名哦～
#vlog日常 #阿里巴巴国际站 #跨境电商#外贸</t>
        </is>
      </c>
      <c r="H5683" s="3" t="inlineStr">
        <is>
          <t>精卫-</t>
        </is>
      </c>
      <c r="I5683" s="3" t="inlineStr">
        <is>
          <t>2025-07-23</t>
        </is>
      </c>
      <c r="J5683" s="3" t="n">
        <v>2025</v>
      </c>
      <c r="K5683" s="3" t="inlineStr">
        <is>
          <t>2025-07</t>
        </is>
      </c>
      <c r="L5683" s="3" t="inlineStr">
        <is>
          <t>视频</t>
        </is>
      </c>
      <c r="M5683" s="3" t="inlineStr">
        <is>
          <t>https://www.douyin.com/video/7530152579172846900</t>
        </is>
      </c>
      <c r="N5683" s="3" t="inlineStr"/>
      <c r="O5683" s="3" t="n">
        <v>161</v>
      </c>
      <c r="P5683" s="3" t="n">
        <v>27</v>
      </c>
      <c r="Q5683" s="3" t="n">
        <v>9</v>
      </c>
      <c r="R5683" s="3" t="inlineStr"/>
      <c r="S5683" s="3" t="inlineStr"/>
      <c r="T5683" s="3" t="inlineStr"/>
      <c r="U5683" s="3" t="inlineStr"/>
      <c r="V5683" s="3" t="inlineStr">
        <is>
          <t>中性</t>
        </is>
      </c>
      <c r="W5683" s="3" t="inlineStr">
        <is>
          <t>跨境电商与外贸发展</t>
        </is>
      </c>
      <c r="X5683" s="3" t="inlineStr"/>
      <c r="Y5683" s="3" t="inlineStr">
        <is>
          <t>抖音—互联网销售_快速.csv</t>
        </is>
      </c>
      <c r="Z5683" s="3" t="n">
        <v>2025</v>
      </c>
      <c r="AA5683" s="3" t="b">
        <v>1</v>
      </c>
      <c r="AB5683" s="3" t="inlineStr">
        <is>
          <t>保留</t>
        </is>
      </c>
      <c r="AC5683" s="3" t="inlineStr">
        <is>
          <t>目标年份2025</t>
        </is>
      </c>
      <c r="AD5683" s="3" t="inlineStr">
        <is>
          <t>平台+内容ID</t>
        </is>
      </c>
      <c r="AE5683" s="3" t="inlineStr">
        <is>
          <t>抖音|id|7530152579172846900</t>
        </is>
      </c>
      <c r="AF5683" s="3" t="inlineStr">
        <is>
          <t>保留</t>
        </is>
      </c>
      <c r="AG5683" s="3" t="inlineStr"/>
      <c r="AH5683" s="3" t="inlineStr">
        <is>
          <t>首次出现</t>
        </is>
      </c>
      <c r="AI5683" s="3" t="n">
        <v>0.8581919074058533</v>
      </c>
      <c r="AJ5683" s="3" t="inlineStr">
        <is>
          <t>Neutral</t>
        </is>
      </c>
      <c r="AK5683" s="3" t="inlineStr">
        <is>
          <t>tabularisai/multilingual-sentiment-analysis</t>
        </is>
      </c>
      <c r="AL5683" s="3" t="inlineStr">
        <is>
          <t>已预测</t>
        </is>
      </c>
      <c r="AM5683" s="3" t="inlineStr">
        <is>
          <t>纳入统计</t>
        </is>
      </c>
      <c r="AN5683" s="3" t="inlineStr">
        <is>
          <t>跨境电商与外贸发展</t>
        </is>
      </c>
      <c r="AO5683" s="3" t="inlineStr">
        <is>
          <t>主要触发词：跨境电商；跨境电商</t>
        </is>
      </c>
      <c r="AP5683" s="3" t="inlineStr">
        <is>
          <t>高</t>
        </is>
      </c>
      <c r="AQ5683" s="3" t="inlineStr">
        <is>
          <t>跨境电商；跨境电商</t>
        </is>
      </c>
    </row>
    <row r="5684">
      <c r="A5684" s="3" t="inlineStr">
        <is>
          <t>WXS-006682</t>
        </is>
      </c>
      <c r="B5684" s="3" t="inlineStr">
        <is>
          <t>互联网销售</t>
        </is>
      </c>
      <c r="C5684" s="3" t="inlineStr">
        <is>
          <t>抖音</t>
        </is>
      </c>
      <c r="D5684" s="3" t="inlineStr">
        <is>
          <t>天津 互联网销售</t>
        </is>
      </c>
      <c r="E5684" s="3" t="n">
        <v>7.484200768665341e+18</v>
      </c>
      <c r="F5684" s="3" t="inlineStr">
        <is>
          <t>生态城怎么选？发展需要多久？卖这么好#生态城房产 #新房 #洋房#天津热选盘 #天津热选远洋博屿海</t>
        </is>
      </c>
      <c r="G5684" s="3" t="inlineStr">
        <is>
          <t>生态城怎么选？发展需要多久？卖这么好#生态城房产 #新房 #洋房#天津热选盘 #天津热选远洋博屿海</t>
        </is>
      </c>
      <c r="H5684" s="3" t="inlineStr">
        <is>
          <t>莉莉说房</t>
        </is>
      </c>
      <c r="I5684" s="3" t="inlineStr">
        <is>
          <t>2025-03-21</t>
        </is>
      </c>
      <c r="J5684" s="3" t="n">
        <v>2025</v>
      </c>
      <c r="K5684" s="3" t="inlineStr">
        <is>
          <t>2025-03</t>
        </is>
      </c>
      <c r="L5684" s="3" t="inlineStr">
        <is>
          <t>视频</t>
        </is>
      </c>
      <c r="M5684" s="3" t="inlineStr">
        <is>
          <t>https://www.douyin.com/video/7484200768665341238</t>
        </is>
      </c>
      <c r="N5684" s="3" t="inlineStr"/>
      <c r="O5684" s="3" t="n">
        <v>243</v>
      </c>
      <c r="P5684" s="3" t="n">
        <v>22</v>
      </c>
      <c r="Q5684" s="3" t="n">
        <v>13</v>
      </c>
      <c r="R5684" s="3" t="inlineStr"/>
      <c r="S5684" s="3" t="inlineStr"/>
      <c r="T5684" s="3" t="inlineStr"/>
      <c r="U5684" s="3" t="inlineStr"/>
      <c r="V5684" s="3" t="inlineStr">
        <is>
          <t>中性</t>
        </is>
      </c>
      <c r="W5684" s="3" t="inlineStr"/>
      <c r="X5684" s="3" t="inlineStr"/>
      <c r="Y5684" s="3" t="inlineStr">
        <is>
          <t>抖音—互联网销售_快速.csv</t>
        </is>
      </c>
      <c r="Z5684" s="3" t="n">
        <v>2025</v>
      </c>
      <c r="AA5684" s="3" t="b">
        <v>1</v>
      </c>
      <c r="AB5684" s="3" t="inlineStr">
        <is>
          <t>保留</t>
        </is>
      </c>
      <c r="AC5684" s="3" t="inlineStr">
        <is>
          <t>目标年份2025</t>
        </is>
      </c>
      <c r="AD5684" s="3" t="inlineStr">
        <is>
          <t>平台+内容ID</t>
        </is>
      </c>
      <c r="AE5684" s="3" t="inlineStr">
        <is>
          <t>抖音|id|7484200768665341238</t>
        </is>
      </c>
      <c r="AF5684" s="3" t="inlineStr">
        <is>
          <t>保留</t>
        </is>
      </c>
      <c r="AG5684" s="3" t="inlineStr"/>
      <c r="AH5684" s="3" t="inlineStr">
        <is>
          <t>首次出现</t>
        </is>
      </c>
      <c r="AI5684" s="3" t="n">
        <v>0.4263946712017059</v>
      </c>
      <c r="AJ5684" s="3" t="inlineStr">
        <is>
          <t>Neutral</t>
        </is>
      </c>
      <c r="AK5684" s="3" t="inlineStr">
        <is>
          <t>tabularisai/multilingual-sentiment-analysis</t>
        </is>
      </c>
      <c r="AL5684" s="3" t="inlineStr">
        <is>
          <t>已预测</t>
        </is>
      </c>
      <c r="AM5684" s="3" t="inlineStr">
        <is>
          <t>低相关剔除</t>
        </is>
      </c>
      <c r="AN5684" s="3" t="inlineStr"/>
      <c r="AO5684" s="3" t="inlineStr">
        <is>
          <t>未形成明确的互联网销售议题语境</t>
        </is>
      </c>
      <c r="AP5684" s="3" t="inlineStr">
        <is>
          <t>中</t>
        </is>
      </c>
      <c r="AQ5684" s="3" t="inlineStr"/>
    </row>
    <row r="5685">
      <c r="A5685" s="3" t="inlineStr">
        <is>
          <t>WXS-006683</t>
        </is>
      </c>
      <c r="B5685" s="3" t="inlineStr">
        <is>
          <t>互联网销售</t>
        </is>
      </c>
      <c r="C5685" s="3" t="inlineStr">
        <is>
          <t>抖音</t>
        </is>
      </c>
      <c r="D5685" s="3" t="inlineStr">
        <is>
          <t>天津 互联网销售</t>
        </is>
      </c>
      <c r="E5685" s="3" t="n">
        <v>7.550313369992859e+18</v>
      </c>
      <c r="F5685" s="3" t="inlineStr">
        <is>
          <t>各位电商老板看过来👀#上热搜</t>
        </is>
      </c>
      <c r="G5685" s="3" t="inlineStr">
        <is>
          <t>各位电商老板看过来👀#上热搜</t>
        </is>
      </c>
      <c r="H5685" s="3" t="inlineStr">
        <is>
          <t>天津注册公司瑞瑞会计</t>
        </is>
      </c>
      <c r="I5685" s="3" t="inlineStr">
        <is>
          <t>2025-09-15</t>
        </is>
      </c>
      <c r="J5685" s="3" t="n">
        <v>2025</v>
      </c>
      <c r="K5685" s="3" t="inlineStr">
        <is>
          <t>2025-09</t>
        </is>
      </c>
      <c r="L5685" s="3" t="inlineStr">
        <is>
          <t>视频</t>
        </is>
      </c>
      <c r="M5685" s="3" t="inlineStr">
        <is>
          <t>https://www.douyin.com/video/7550313369992858918</t>
        </is>
      </c>
      <c r="N5685" s="3" t="inlineStr"/>
      <c r="O5685" s="3" t="n">
        <v>0</v>
      </c>
      <c r="P5685" s="3" t="n">
        <v>0</v>
      </c>
      <c r="Q5685" s="3" t="n">
        <v>0</v>
      </c>
      <c r="R5685" s="3" t="inlineStr"/>
      <c r="S5685" s="3" t="inlineStr"/>
      <c r="T5685" s="3" t="inlineStr"/>
      <c r="U5685" s="3" t="inlineStr"/>
      <c r="V5685" s="3" t="inlineStr">
        <is>
          <t>正面</t>
        </is>
      </c>
      <c r="W5685" s="3" t="inlineStr"/>
      <c r="X5685" s="3" t="inlineStr"/>
      <c r="Y5685" s="3" t="inlineStr">
        <is>
          <t>抖音—互联网销售_快速.csv</t>
        </is>
      </c>
      <c r="Z5685" s="3" t="n">
        <v>2025</v>
      </c>
      <c r="AA5685" s="3" t="b">
        <v>1</v>
      </c>
      <c r="AB5685" s="3" t="inlineStr">
        <is>
          <t>保留</t>
        </is>
      </c>
      <c r="AC5685" s="3" t="inlineStr">
        <is>
          <t>目标年份2025</t>
        </is>
      </c>
      <c r="AD5685" s="3" t="inlineStr">
        <is>
          <t>平台+内容ID</t>
        </is>
      </c>
      <c r="AE5685" s="3" t="inlineStr">
        <is>
          <t>抖音|id|7550313369992858918</t>
        </is>
      </c>
      <c r="AF5685" s="3" t="inlineStr">
        <is>
          <t>保留</t>
        </is>
      </c>
      <c r="AG5685" s="3" t="inlineStr"/>
      <c r="AH5685" s="3" t="inlineStr">
        <is>
          <t>首次出现</t>
        </is>
      </c>
      <c r="AI5685" s="3" t="n">
        <v>0.3100332319736481</v>
      </c>
      <c r="AJ5685" s="3" t="inlineStr">
        <is>
          <t>Positive</t>
        </is>
      </c>
      <c r="AK5685" s="3" t="inlineStr">
        <is>
          <t>tabularisai/multilingual-sentiment-analysis</t>
        </is>
      </c>
      <c r="AL5685" s="3" t="inlineStr">
        <is>
          <t>已预测</t>
        </is>
      </c>
      <c r="AM5685" s="3" t="inlineStr">
        <is>
          <t>低相关剔除</t>
        </is>
      </c>
      <c r="AN5685" s="3" t="inlineStr"/>
      <c r="AO5685" s="3" t="inlineStr">
        <is>
          <t>未形成明确的互联网销售议题语境</t>
        </is>
      </c>
      <c r="AP5685" s="3" t="inlineStr">
        <is>
          <t>中</t>
        </is>
      </c>
      <c r="AQ5685" s="3" t="inlineStr"/>
    </row>
    <row r="5686">
      <c r="A5686" s="3" t="inlineStr">
        <is>
          <t>WXS-006684</t>
        </is>
      </c>
      <c r="B5686" s="3" t="inlineStr">
        <is>
          <t>互联网销售</t>
        </is>
      </c>
      <c r="C5686" s="3" t="inlineStr">
        <is>
          <t>抖音</t>
        </is>
      </c>
      <c r="D5686" s="3" t="inlineStr">
        <is>
          <t>天津 互联网销售</t>
        </is>
      </c>
      <c r="E5686" s="3" t="n">
        <v>7.576604111789975e+18</v>
      </c>
      <c r="F5686" s="3" t="inlineStr">
        <is>
          <t>外贸推广#外贸推广 #天津外贸推广公司 #谷歌独立站 #seo #独立站搭建</t>
        </is>
      </c>
      <c r="G5686" s="3" t="inlineStr">
        <is>
          <t>外贸推广#外贸推广 #天津外贸推广公司 #谷歌独立站 #seo #独立站搭建</t>
        </is>
      </c>
      <c r="H5686" s="3" t="inlineStr">
        <is>
          <t>天津外贸独立站晓燕</t>
        </is>
      </c>
      <c r="I5686" s="3" t="inlineStr">
        <is>
          <t>2025-11-25</t>
        </is>
      </c>
      <c r="J5686" s="3" t="n">
        <v>2025</v>
      </c>
      <c r="K5686" s="3" t="inlineStr">
        <is>
          <t>2025-11</t>
        </is>
      </c>
      <c r="L5686" s="3" t="inlineStr">
        <is>
          <t>视频</t>
        </is>
      </c>
      <c r="M5686" s="3" t="inlineStr">
        <is>
          <t>https://www.douyin.com/video/7576604111789974134</t>
        </is>
      </c>
      <c r="N5686" s="3" t="inlineStr"/>
      <c r="O5686" s="3" t="n">
        <v>6</v>
      </c>
      <c r="P5686" s="3" t="n">
        <v>1</v>
      </c>
      <c r="Q5686" s="3" t="n">
        <v>0</v>
      </c>
      <c r="R5686" s="3" t="inlineStr"/>
      <c r="S5686" s="3" t="inlineStr"/>
      <c r="T5686" s="3" t="inlineStr"/>
      <c r="U5686" s="3" t="inlineStr"/>
      <c r="V5686" s="3" t="inlineStr">
        <is>
          <t>中性</t>
        </is>
      </c>
      <c r="W5686" s="3" t="inlineStr"/>
      <c r="X5686" s="3" t="inlineStr"/>
      <c r="Y5686" s="3" t="inlineStr">
        <is>
          <t>抖音—互联网销售_快速.csv</t>
        </is>
      </c>
      <c r="Z5686" s="3" t="n">
        <v>2025</v>
      </c>
      <c r="AA5686" s="3" t="b">
        <v>1</v>
      </c>
      <c r="AB5686" s="3" t="inlineStr">
        <is>
          <t>保留</t>
        </is>
      </c>
      <c r="AC5686" s="3" t="inlineStr">
        <is>
          <t>目标年份2025</t>
        </is>
      </c>
      <c r="AD5686" s="3" t="inlineStr">
        <is>
          <t>平台+内容ID</t>
        </is>
      </c>
      <c r="AE5686" s="3" t="inlineStr">
        <is>
          <t>抖音|id|7576604111789974134</t>
        </is>
      </c>
      <c r="AF5686" s="3" t="inlineStr">
        <is>
          <t>保留</t>
        </is>
      </c>
      <c r="AG5686" s="3" t="inlineStr"/>
      <c r="AH5686" s="3" t="inlineStr">
        <is>
          <t>首次出现</t>
        </is>
      </c>
      <c r="AI5686" s="3" t="n">
        <v>0.8254415392875671</v>
      </c>
      <c r="AJ5686" s="3" t="inlineStr">
        <is>
          <t>Neutral</t>
        </is>
      </c>
      <c r="AK5686" s="3" t="inlineStr">
        <is>
          <t>tabularisai/multilingual-sentiment-analysis</t>
        </is>
      </c>
      <c r="AL5686" s="3" t="inlineStr">
        <is>
          <t>已预测</t>
        </is>
      </c>
      <c r="AM5686" s="3" t="inlineStr">
        <is>
          <t>低相关剔除</t>
        </is>
      </c>
      <c r="AN5686" s="3" t="inlineStr"/>
      <c r="AO5686" s="3" t="inlineStr">
        <is>
          <t>未形成明确的互联网销售议题语境</t>
        </is>
      </c>
      <c r="AP5686" s="3" t="inlineStr">
        <is>
          <t>中</t>
        </is>
      </c>
      <c r="AQ5686" s="3" t="inlineStr"/>
    </row>
    <row r="5687">
      <c r="A5687" s="3" t="inlineStr">
        <is>
          <t>WXS-006685</t>
        </is>
      </c>
      <c r="B5687" s="3" t="inlineStr">
        <is>
          <t>互联网销售</t>
        </is>
      </c>
      <c r="C5687" s="3" t="inlineStr">
        <is>
          <t>抖音</t>
        </is>
      </c>
      <c r="D5687" s="3" t="inlineStr">
        <is>
          <t>天津 互联网销售</t>
        </is>
      </c>
      <c r="E5687" s="3" t="n">
        <v>7.509674521990876e+18</v>
      </c>
      <c r="F5687" s="3" t="inlineStr">
        <is>
          <t>#2025天津春季房交会</t>
        </is>
      </c>
      <c r="G5687" s="3" t="inlineStr">
        <is>
          <t>#2025天津春季房交会</t>
        </is>
      </c>
      <c r="H5687" s="3" t="inlineStr">
        <is>
          <t>天津房产艳艳</t>
        </is>
      </c>
      <c r="I5687" s="3" t="inlineStr">
        <is>
          <t>2025-05-29</t>
        </is>
      </c>
      <c r="J5687" s="3" t="n">
        <v>2025</v>
      </c>
      <c r="K5687" s="3" t="inlineStr">
        <is>
          <t>2025-05</t>
        </is>
      </c>
      <c r="L5687" s="3" t="inlineStr">
        <is>
          <t>视频</t>
        </is>
      </c>
      <c r="M5687" s="3" t="inlineStr">
        <is>
          <t>https://www.douyin.com/video/7509674521990876474</t>
        </is>
      </c>
      <c r="N5687" s="3" t="inlineStr"/>
      <c r="O5687" s="3" t="n">
        <v>7</v>
      </c>
      <c r="P5687" s="3" t="n">
        <v>0</v>
      </c>
      <c r="Q5687" s="3" t="n">
        <v>0</v>
      </c>
      <c r="R5687" s="3" t="inlineStr"/>
      <c r="S5687" s="3" t="inlineStr"/>
      <c r="T5687" s="3" t="inlineStr"/>
      <c r="U5687" s="3" t="inlineStr"/>
      <c r="V5687" s="3" t="inlineStr">
        <is>
          <t>中性</t>
        </is>
      </c>
      <c r="W5687" s="3" t="inlineStr"/>
      <c r="X5687" s="3" t="inlineStr"/>
      <c r="Y5687" s="3" t="inlineStr">
        <is>
          <t>抖音—互联网销售_快速.csv</t>
        </is>
      </c>
      <c r="Z5687" s="3" t="n">
        <v>2025</v>
      </c>
      <c r="AA5687" s="3" t="b">
        <v>1</v>
      </c>
      <c r="AB5687" s="3" t="inlineStr">
        <is>
          <t>保留</t>
        </is>
      </c>
      <c r="AC5687" s="3" t="inlineStr">
        <is>
          <t>目标年份2025</t>
        </is>
      </c>
      <c r="AD5687" s="3" t="inlineStr">
        <is>
          <t>平台+内容ID</t>
        </is>
      </c>
      <c r="AE5687" s="3" t="inlineStr">
        <is>
          <t>抖音|id|7509674521990876474</t>
        </is>
      </c>
      <c r="AF5687" s="3" t="inlineStr">
        <is>
          <t>保留</t>
        </is>
      </c>
      <c r="AG5687" s="3" t="inlineStr"/>
      <c r="AH5687" s="3" t="inlineStr">
        <is>
          <t>首次出现</t>
        </is>
      </c>
      <c r="AI5687" s="3" t="n">
        <v>0.6093992590904236</v>
      </c>
      <c r="AJ5687" s="3" t="inlineStr">
        <is>
          <t>Neutral</t>
        </is>
      </c>
      <c r="AK5687" s="3" t="inlineStr">
        <is>
          <t>tabularisai/multilingual-sentiment-analysis</t>
        </is>
      </c>
      <c r="AL5687" s="3" t="inlineStr">
        <is>
          <t>已预测</t>
        </is>
      </c>
      <c r="AM5687" s="3" t="inlineStr">
        <is>
          <t>低相关剔除</t>
        </is>
      </c>
      <c r="AN5687" s="3" t="inlineStr"/>
      <c r="AO5687" s="3" t="inlineStr">
        <is>
          <t>未形成明确的互联网销售议题语境</t>
        </is>
      </c>
      <c r="AP5687" s="3" t="inlineStr">
        <is>
          <t>中</t>
        </is>
      </c>
      <c r="AQ5687" s="3" t="inlineStr"/>
    </row>
    <row r="5688">
      <c r="A5688" s="3" t="inlineStr">
        <is>
          <t>WXS-006686</t>
        </is>
      </c>
      <c r="B5688" s="3" t="inlineStr">
        <is>
          <t>互联网销售</t>
        </is>
      </c>
      <c r="C5688" s="3" t="inlineStr">
        <is>
          <t>抖音</t>
        </is>
      </c>
      <c r="D5688" s="3" t="inlineStr">
        <is>
          <t>天津 互联网销售</t>
        </is>
      </c>
      <c r="E5688" s="3" t="n">
        <v>7.468591220676103e+18</v>
      </c>
      <c r="F5688" s="3" t="inlineStr">
        <is>
          <t>天津楼市二手房，25年1月真实的市场成交究竟是如何 #创作灵感 #天津房产 #天津二手房 #南开河西区转学政策 #天津转学</t>
        </is>
      </c>
      <c r="G5688" s="3" t="inlineStr">
        <is>
          <t>天津楼市二手房，25年1月真实的市场成交究竟是如何 #创作灵感 #天津房产 #天津二手房 #南开河西区转学政策 #天津转学</t>
        </is>
      </c>
      <c r="H5688" s="3" t="inlineStr">
        <is>
          <t>天津房产石广秀</t>
        </is>
      </c>
      <c r="I5688" s="3" t="inlineStr">
        <is>
          <t>2025-02-07</t>
        </is>
      </c>
      <c r="J5688" s="3" t="n">
        <v>2025</v>
      </c>
      <c r="K5688" s="3" t="inlineStr">
        <is>
          <t>2025-02</t>
        </is>
      </c>
      <c r="L5688" s="3" t="inlineStr">
        <is>
          <t>视频</t>
        </is>
      </c>
      <c r="M5688" s="3" t="inlineStr">
        <is>
          <t>https://www.douyin.com/video/7468591220676103476</t>
        </is>
      </c>
      <c r="N5688" s="3" t="inlineStr"/>
      <c r="O5688" s="3" t="n">
        <v>13</v>
      </c>
      <c r="P5688" s="3" t="n">
        <v>12</v>
      </c>
      <c r="Q5688" s="3" t="n">
        <v>0</v>
      </c>
      <c r="R5688" s="3" t="inlineStr"/>
      <c r="S5688" s="3" t="inlineStr"/>
      <c r="T5688" s="3" t="inlineStr"/>
      <c r="U5688" s="3" t="inlineStr"/>
      <c r="V5688" s="3" t="inlineStr">
        <is>
          <t>中性</t>
        </is>
      </c>
      <c r="W5688" s="3" t="inlineStr"/>
      <c r="X5688" s="3" t="inlineStr"/>
      <c r="Y5688" s="3" t="inlineStr">
        <is>
          <t>抖音—互联网销售_快速.csv</t>
        </is>
      </c>
      <c r="Z5688" s="3" t="n">
        <v>2025</v>
      </c>
      <c r="AA5688" s="3" t="b">
        <v>1</v>
      </c>
      <c r="AB5688" s="3" t="inlineStr">
        <is>
          <t>保留</t>
        </is>
      </c>
      <c r="AC5688" s="3" t="inlineStr">
        <is>
          <t>目标年份2025</t>
        </is>
      </c>
      <c r="AD5688" s="3" t="inlineStr">
        <is>
          <t>平台+内容ID</t>
        </is>
      </c>
      <c r="AE5688" s="3" t="inlineStr">
        <is>
          <t>抖音|id|7468591220676103476</t>
        </is>
      </c>
      <c r="AF5688" s="3" t="inlineStr">
        <is>
          <t>保留</t>
        </is>
      </c>
      <c r="AG5688" s="3" t="inlineStr"/>
      <c r="AH5688" s="3" t="inlineStr">
        <is>
          <t>首次出现</t>
        </is>
      </c>
      <c r="AI5688" s="3" t="n">
        <v>0.8800405263900757</v>
      </c>
      <c r="AJ5688" s="3" t="inlineStr">
        <is>
          <t>Neutral</t>
        </is>
      </c>
      <c r="AK5688" s="3" t="inlineStr">
        <is>
          <t>tabularisai/multilingual-sentiment-analysis</t>
        </is>
      </c>
      <c r="AL5688" s="3" t="inlineStr">
        <is>
          <t>已预测</t>
        </is>
      </c>
      <c r="AM5688" s="3" t="inlineStr">
        <is>
          <t>低相关剔除</t>
        </is>
      </c>
      <c r="AN5688" s="3" t="inlineStr"/>
      <c r="AO5688" s="3" t="inlineStr">
        <is>
          <t>未形成明确的互联网销售议题语境</t>
        </is>
      </c>
      <c r="AP5688" s="3" t="inlineStr">
        <is>
          <t>中</t>
        </is>
      </c>
      <c r="AQ5688" s="3" t="inlineStr"/>
    </row>
    <row r="5689">
      <c r="A5689" s="3" t="inlineStr">
        <is>
          <t>WXS-006687</t>
        </is>
      </c>
      <c r="B5689" s="3" t="inlineStr">
        <is>
          <t>互联网销售</t>
        </is>
      </c>
      <c r="C5689" s="3" t="inlineStr">
        <is>
          <t>抖音</t>
        </is>
      </c>
      <c r="D5689" s="3" t="inlineStr">
        <is>
          <t>天津 互联网销售</t>
        </is>
      </c>
      <c r="E5689" s="3" t="n">
        <v>7.523400104489897e+18</v>
      </c>
      <c r="F5689" s="3" t="inlineStr">
        <is>
          <t>7月3日（采访）。一百多人在里朴摄影直播间购买写真团购后，发现订单被私自核销，线下门店找不到，老板不接电话，没消费也不退款。目前当地监管部门已介入调查。</t>
        </is>
      </c>
      <c r="G5689" s="3" t="inlineStr">
        <is>
          <t>7月3日（采访）。一百多人在里朴摄影直播间购买写真团购后，发现订单被私自核销，线下门店找不到，老板不接电话，没消费也不退款。目前当地监管部门已介入调查。</t>
        </is>
      </c>
      <c r="H5689" s="3" t="inlineStr">
        <is>
          <t>大参考</t>
        </is>
      </c>
      <c r="I5689" s="3" t="inlineStr">
        <is>
          <t>2025-07-05</t>
        </is>
      </c>
      <c r="J5689" s="3" t="n">
        <v>2025</v>
      </c>
      <c r="K5689" s="3" t="inlineStr">
        <is>
          <t>2025-07</t>
        </is>
      </c>
      <c r="L5689" s="3" t="inlineStr">
        <is>
          <t>视频</t>
        </is>
      </c>
      <c r="M5689" s="3" t="inlineStr">
        <is>
          <t>https://www.douyin.com/video/7523400104489897262</t>
        </is>
      </c>
      <c r="N5689" s="3" t="inlineStr"/>
      <c r="O5689" s="3" t="n">
        <v>138</v>
      </c>
      <c r="P5689" s="3" t="n">
        <v>107</v>
      </c>
      <c r="Q5689" s="3" t="n">
        <v>129</v>
      </c>
      <c r="R5689" s="3" t="inlineStr"/>
      <c r="S5689" s="3" t="inlineStr"/>
      <c r="T5689" s="3" t="inlineStr"/>
      <c r="U5689" s="3" t="inlineStr"/>
      <c r="V5689" s="3" t="inlineStr">
        <is>
          <t>负面</t>
        </is>
      </c>
      <c r="W5689" s="3" t="inlineStr"/>
      <c r="X5689" s="3" t="inlineStr"/>
      <c r="Y5689" s="3" t="inlineStr">
        <is>
          <t>抖音—互联网销售_快速.csv</t>
        </is>
      </c>
      <c r="Z5689" s="3" t="n">
        <v>2025</v>
      </c>
      <c r="AA5689" s="3" t="b">
        <v>1</v>
      </c>
      <c r="AB5689" s="3" t="inlineStr">
        <is>
          <t>保留</t>
        </is>
      </c>
      <c r="AC5689" s="3" t="inlineStr">
        <is>
          <t>目标年份2025</t>
        </is>
      </c>
      <c r="AD5689" s="3" t="inlineStr">
        <is>
          <t>平台+内容ID</t>
        </is>
      </c>
      <c r="AE5689" s="3" t="inlineStr">
        <is>
          <t>抖音|id|7523400104489897262</t>
        </is>
      </c>
      <c r="AF5689" s="3" t="inlineStr">
        <is>
          <t>保留</t>
        </is>
      </c>
      <c r="AG5689" s="3" t="inlineStr"/>
      <c r="AH5689" s="3" t="inlineStr">
        <is>
          <t>首次出现</t>
        </is>
      </c>
      <c r="AI5689" s="3" t="n">
        <v>0.4363681077957153</v>
      </c>
      <c r="AJ5689" s="3" t="inlineStr">
        <is>
          <t>Negative</t>
        </is>
      </c>
      <c r="AK5689" s="3" t="inlineStr">
        <is>
          <t>tabularisai/multilingual-sentiment-analysis</t>
        </is>
      </c>
      <c r="AL5689" s="3" t="inlineStr">
        <is>
          <t>已预测</t>
        </is>
      </c>
      <c r="AM5689" s="3" t="inlineStr">
        <is>
          <t>低相关剔除</t>
        </is>
      </c>
      <c r="AN5689" s="3" t="inlineStr"/>
      <c r="AO5689" s="3" t="inlineStr">
        <is>
          <t>未形成明确的互联网销售议题语境</t>
        </is>
      </c>
      <c r="AP5689" s="3" t="inlineStr">
        <is>
          <t>中</t>
        </is>
      </c>
      <c r="AQ5689" s="3" t="inlineStr"/>
    </row>
    <row r="5690">
      <c r="A5690" s="3" t="inlineStr">
        <is>
          <t>WXS-006688</t>
        </is>
      </c>
      <c r="B5690" s="3" t="inlineStr">
        <is>
          <t>互联网销售</t>
        </is>
      </c>
      <c r="C5690" s="3" t="inlineStr">
        <is>
          <t>抖音</t>
        </is>
      </c>
      <c r="D5690" s="3" t="inlineStr">
        <is>
          <t>天津 互联网销售</t>
        </is>
      </c>
      <c r="E5690" s="3" t="n">
        <v>7.576129148461141e+18</v>
      </c>
      <c r="F5690" s="3" t="inlineStr">
        <is>
          <t>天津抖音搜索电话 【佟经理：177-3692-6639】，天津抖音搜索，专业服务，用心服务，抖音搜索；天津抖音短拍摄；天津抖音推广商家入驻。专业互联网营销十余年，欢迎咨询洽谈，可提供方案策划，运营推广服务，创作等。#抖音推广#网络宣传#营销策划#抖音代运营#抖音推广#网络宣传#营销策划#抖音搜索#抖音投流#天津抖音搜索电话 #天津抖音推广商家入驻电话 #天津抖音短视频拍摄电话 #抖音搜索</t>
        </is>
      </c>
      <c r="G5690" s="3" t="inlineStr">
        <is>
          <t>天津抖音搜索电话 【佟经理：177-3692-6639】，天津抖音搜索，专业服务，用心服务，抖音搜索；天津抖音短拍摄；天津抖音推广商家入驻。专业互联网营销十余年，欢迎咨询洽谈，可提供方案策划，运营推广服务，创作等。#抖音推广#网络宣传#营销策划#抖音代运营#抖音推广#网络宣传#营销策划#抖音搜索#抖音投流#天津抖音搜索电话 #天津抖音推广商家入驻电话 #天津抖音短视频拍摄电话 #抖音搜索</t>
        </is>
      </c>
      <c r="H5690" s="3" t="inlineStr">
        <is>
          <t>抖音投流彤彤</t>
        </is>
      </c>
      <c r="I5690" s="3" t="inlineStr">
        <is>
          <t>2025-11-24</t>
        </is>
      </c>
      <c r="J5690" s="3" t="n">
        <v>2025</v>
      </c>
      <c r="K5690" s="3" t="inlineStr">
        <is>
          <t>2025-11</t>
        </is>
      </c>
      <c r="L5690" s="3" t="inlineStr">
        <is>
          <t>图文</t>
        </is>
      </c>
      <c r="M5690" s="3" t="inlineStr">
        <is>
          <t>https://www.douyin.com/video/7576129148461141258</t>
        </is>
      </c>
      <c r="N5690" s="3" t="inlineStr"/>
      <c r="O5690" s="3" t="n">
        <v>0</v>
      </c>
      <c r="P5690" s="3" t="n">
        <v>0</v>
      </c>
      <c r="Q5690" s="3" t="n">
        <v>0</v>
      </c>
      <c r="R5690" s="3" t="inlineStr"/>
      <c r="S5690" s="3" t="inlineStr"/>
      <c r="T5690" s="3" t="inlineStr"/>
      <c r="U5690" s="3" t="inlineStr"/>
      <c r="V5690" s="3" t="inlineStr">
        <is>
          <t>中性</t>
        </is>
      </c>
      <c r="W5690" s="3" t="inlineStr"/>
      <c r="X5690" s="3" t="inlineStr"/>
      <c r="Y5690" s="3" t="inlineStr">
        <is>
          <t>抖音—互联网销售_快速.csv</t>
        </is>
      </c>
      <c r="Z5690" s="3" t="n">
        <v>2025</v>
      </c>
      <c r="AA5690" s="3" t="b">
        <v>1</v>
      </c>
      <c r="AB5690" s="3" t="inlineStr">
        <is>
          <t>保留</t>
        </is>
      </c>
      <c r="AC5690" s="3" t="inlineStr">
        <is>
          <t>目标年份2025</t>
        </is>
      </c>
      <c r="AD5690" s="3" t="inlineStr">
        <is>
          <t>平台+内容ID</t>
        </is>
      </c>
      <c r="AE5690" s="3" t="inlineStr">
        <is>
          <t>抖音|id|7576129148461141258</t>
        </is>
      </c>
      <c r="AF5690" s="3" t="inlineStr">
        <is>
          <t>保留</t>
        </is>
      </c>
      <c r="AG5690" s="3" t="inlineStr"/>
      <c r="AH5690" s="3" t="inlineStr">
        <is>
          <t>首次出现</t>
        </is>
      </c>
      <c r="AI5690" s="3" t="n">
        <v>0.8842455148696899</v>
      </c>
      <c r="AJ5690" s="3" t="inlineStr">
        <is>
          <t>Neutral</t>
        </is>
      </c>
      <c r="AK5690" s="3" t="inlineStr">
        <is>
          <t>tabularisai/multilingual-sentiment-analysis</t>
        </is>
      </c>
      <c r="AL5690" s="3" t="inlineStr">
        <is>
          <t>已预测</t>
        </is>
      </c>
      <c r="AM5690" s="3" t="inlineStr">
        <is>
          <t>低相关剔除</t>
        </is>
      </c>
      <c r="AN5690" s="3" t="inlineStr"/>
      <c r="AO5690" s="3" t="inlineStr">
        <is>
          <t>未形成明确的互联网销售议题语境</t>
        </is>
      </c>
      <c r="AP5690" s="3" t="inlineStr">
        <is>
          <t>中</t>
        </is>
      </c>
      <c r="AQ5690" s="3" t="inlineStr"/>
    </row>
    <row r="5691">
      <c r="A5691" s="3" t="inlineStr">
        <is>
          <t>WXS-006689</t>
        </is>
      </c>
      <c r="B5691" s="3" t="inlineStr">
        <is>
          <t>互联网销售</t>
        </is>
      </c>
      <c r="C5691" s="3" t="inlineStr">
        <is>
          <t>抖音</t>
        </is>
      </c>
      <c r="D5691" s="3" t="inlineStr">
        <is>
          <t>天津 互联网销售</t>
        </is>
      </c>
      <c r="E5691" s="3" t="n">
        <v>7.556888534846606e+18</v>
      </c>
      <c r="F5691" s="3" t="inlineStr">
        <is>
          <t>天津抖音AD咨询电话 【佟经理：177-3692-6639】，天津抖音AD，专业服务，用心服务，抖音AD；天津抖音搜索；天津抖音团购。专业互联网营销十余年，欢迎咨询洽谈，可提供方案策划，运营推广服务，创作等。#天津抖音AD咨询电话 #天津抖音团购咨询电话 #天津抖音搜索咨询电话 #抖音AD</t>
        </is>
      </c>
      <c r="G5691" s="3" t="inlineStr">
        <is>
          <t>天津抖音AD咨询电话 【佟经理：177-3692-6639】，天津抖音AD，专业服务，用心服务，抖音AD；天津抖音搜索；天津抖音团购。专业互联网营销十余年，欢迎咨询洽谈，可提供方案策划，运营推广服务，创作等。#天津抖音AD咨询电话 #天津抖音团购咨询电话 #天津抖音搜索咨询电话 #抖音AD</t>
        </is>
      </c>
      <c r="H5691" s="3" t="inlineStr">
        <is>
          <t>抖音投流彤彤</t>
        </is>
      </c>
      <c r="I5691" s="3" t="inlineStr">
        <is>
          <t>2025-10-03</t>
        </is>
      </c>
      <c r="J5691" s="3" t="n">
        <v>2025</v>
      </c>
      <c r="K5691" s="3" t="inlineStr">
        <is>
          <t>2025-10</t>
        </is>
      </c>
      <c r="L5691" s="3" t="inlineStr">
        <is>
          <t>图文</t>
        </is>
      </c>
      <c r="M5691" s="3" t="inlineStr">
        <is>
          <t>https://www.douyin.com/video/7556888534846606646</t>
        </is>
      </c>
      <c r="N5691" s="3" t="inlineStr"/>
      <c r="O5691" s="3" t="n">
        <v>0</v>
      </c>
      <c r="P5691" s="3" t="n">
        <v>0</v>
      </c>
      <c r="Q5691" s="3" t="n">
        <v>0</v>
      </c>
      <c r="R5691" s="3" t="inlineStr"/>
      <c r="S5691" s="3" t="inlineStr"/>
      <c r="T5691" s="3" t="inlineStr"/>
      <c r="U5691" s="3" t="inlineStr"/>
      <c r="V5691" s="3" t="inlineStr">
        <is>
          <t>中性</t>
        </is>
      </c>
      <c r="W5691" s="3" t="inlineStr"/>
      <c r="X5691" s="3" t="inlineStr"/>
      <c r="Y5691" s="3" t="inlineStr">
        <is>
          <t>抖音—互联网销售_快速.csv</t>
        </is>
      </c>
      <c r="Z5691" s="3" t="n">
        <v>2025</v>
      </c>
      <c r="AA5691" s="3" t="b">
        <v>1</v>
      </c>
      <c r="AB5691" s="3" t="inlineStr">
        <is>
          <t>保留</t>
        </is>
      </c>
      <c r="AC5691" s="3" t="inlineStr">
        <is>
          <t>目标年份2025</t>
        </is>
      </c>
      <c r="AD5691" s="3" t="inlineStr">
        <is>
          <t>平台+内容ID</t>
        </is>
      </c>
      <c r="AE5691" s="3" t="inlineStr">
        <is>
          <t>抖音|id|7556888534846606646</t>
        </is>
      </c>
      <c r="AF5691" s="3" t="inlineStr">
        <is>
          <t>保留</t>
        </is>
      </c>
      <c r="AG5691" s="3" t="inlineStr"/>
      <c r="AH5691" s="3" t="inlineStr">
        <is>
          <t>首次出现</t>
        </is>
      </c>
      <c r="AI5691" s="3" t="n">
        <v>0.9142465591430664</v>
      </c>
      <c r="AJ5691" s="3" t="inlineStr">
        <is>
          <t>Neutral</t>
        </is>
      </c>
      <c r="AK5691" s="3" t="inlineStr">
        <is>
          <t>tabularisai/multilingual-sentiment-analysis</t>
        </is>
      </c>
      <c r="AL5691" s="3" t="inlineStr">
        <is>
          <t>已预测</t>
        </is>
      </c>
      <c r="AM5691" s="3" t="inlineStr">
        <is>
          <t>低相关剔除</t>
        </is>
      </c>
      <c r="AN5691" s="3" t="inlineStr"/>
      <c r="AO5691" s="3" t="inlineStr">
        <is>
          <t>未形成明确的互联网销售议题语境</t>
        </is>
      </c>
      <c r="AP5691" s="3" t="inlineStr">
        <is>
          <t>中</t>
        </is>
      </c>
      <c r="AQ5691" s="3" t="inlineStr"/>
    </row>
    <row r="5692">
      <c r="A5692" s="3" t="inlineStr">
        <is>
          <t>WXS-006690</t>
        </is>
      </c>
      <c r="B5692" s="3" t="inlineStr">
        <is>
          <t>互联网销售</t>
        </is>
      </c>
      <c r="C5692" s="3" t="inlineStr">
        <is>
          <t>抖音</t>
        </is>
      </c>
      <c r="D5692" s="3" t="inlineStr">
        <is>
          <t>天津 互联网销售</t>
        </is>
      </c>
      <c r="E5692" s="3" t="n">
        <v>7.573902053827792e+18</v>
      </c>
      <c r="F5692" s="3" t="inlineStr">
        <is>
          <t>天津抖音推广商家入驻联系方式 【佟经理：177-3692-6639】，天津抖音推广商家入驻，专业服务，用心服务，抖音推广商家入驻；天津抖音本地推；天津抖音来客。专业互联网营销十余年，欢迎咨询洽谈，可提供方案策划，运营推广服务，创作等。#抖音推广#网络宣传#营销策划#抖音代运营#抖音推广#网络宣传#营销策划#抖音搜索#抖音投流#天津抖音推广商家入驻联系方式 #天津抖音来客联系方式 #天津抖音本地推联系方式 #抖音推广商家入驻</t>
        </is>
      </c>
      <c r="G5692" s="3" t="inlineStr">
        <is>
          <t>天津抖音推广商家入驻联系方式 【佟经理：177-3692-6639】，天津抖音推广商家入驻，专业服务，用心服务，抖音推广商家入驻；天津抖音本地推；天津抖音来客。专业互联网营销十余年，欢迎咨询洽谈，可提供方案策划，运营推广服务，创作等。#抖音推广#网络宣传#营销策划#抖音代运营#抖音推广#网络宣传#营销策划#抖音搜索#抖音投流#天津抖音推广商家入驻联系方式 #天津抖音来客联系方式 #天津抖音本地推联系方式 #抖音推广商家入驻</t>
        </is>
      </c>
      <c r="H5692" s="3" t="inlineStr">
        <is>
          <t>抖音投流彤彤</t>
        </is>
      </c>
      <c r="I5692" s="3" t="inlineStr">
        <is>
          <t>2025-11-18</t>
        </is>
      </c>
      <c r="J5692" s="3" t="n">
        <v>2025</v>
      </c>
      <c r="K5692" s="3" t="inlineStr">
        <is>
          <t>2025-11</t>
        </is>
      </c>
      <c r="L5692" s="3" t="inlineStr">
        <is>
          <t>图文</t>
        </is>
      </c>
      <c r="M5692" s="3" t="inlineStr">
        <is>
          <t>https://www.douyin.com/video/7573902053827792134</t>
        </is>
      </c>
      <c r="N5692" s="3" t="inlineStr"/>
      <c r="O5692" s="3" t="n">
        <v>0</v>
      </c>
      <c r="P5692" s="3" t="n">
        <v>0</v>
      </c>
      <c r="Q5692" s="3" t="n">
        <v>0</v>
      </c>
      <c r="R5692" s="3" t="inlineStr"/>
      <c r="S5692" s="3" t="inlineStr"/>
      <c r="T5692" s="3" t="inlineStr"/>
      <c r="U5692" s="3" t="inlineStr"/>
      <c r="V5692" s="3" t="inlineStr">
        <is>
          <t>中性</t>
        </is>
      </c>
      <c r="W5692" s="3" t="inlineStr"/>
      <c r="X5692" s="3" t="inlineStr"/>
      <c r="Y5692" s="3" t="inlineStr">
        <is>
          <t>抖音—互联网销售_快速.csv</t>
        </is>
      </c>
      <c r="Z5692" s="3" t="n">
        <v>2025</v>
      </c>
      <c r="AA5692" s="3" t="b">
        <v>1</v>
      </c>
      <c r="AB5692" s="3" t="inlineStr">
        <is>
          <t>保留</t>
        </is>
      </c>
      <c r="AC5692" s="3" t="inlineStr">
        <is>
          <t>目标年份2025</t>
        </is>
      </c>
      <c r="AD5692" s="3" t="inlineStr">
        <is>
          <t>平台+内容ID</t>
        </is>
      </c>
      <c r="AE5692" s="3" t="inlineStr">
        <is>
          <t>抖音|id|7573902053827792134</t>
        </is>
      </c>
      <c r="AF5692" s="3" t="inlineStr">
        <is>
          <t>保留</t>
        </is>
      </c>
      <c r="AG5692" s="3" t="inlineStr"/>
      <c r="AH5692" s="3" t="inlineStr">
        <is>
          <t>首次出现</t>
        </is>
      </c>
      <c r="AI5692" s="3" t="n">
        <v>0.9145885705947876</v>
      </c>
      <c r="AJ5692" s="3" t="inlineStr">
        <is>
          <t>Neutral</t>
        </is>
      </c>
      <c r="AK5692" s="3" t="inlineStr">
        <is>
          <t>tabularisai/multilingual-sentiment-analysis</t>
        </is>
      </c>
      <c r="AL5692" s="3" t="inlineStr">
        <is>
          <t>已预测</t>
        </is>
      </c>
      <c r="AM5692" s="3" t="inlineStr">
        <is>
          <t>低相关剔除</t>
        </is>
      </c>
      <c r="AN5692" s="3" t="inlineStr"/>
      <c r="AO5692" s="3" t="inlineStr">
        <is>
          <t>未形成明确的互联网销售议题语境</t>
        </is>
      </c>
      <c r="AP5692" s="3" t="inlineStr">
        <is>
          <t>中</t>
        </is>
      </c>
      <c r="AQ5692" s="3" t="inlineStr"/>
    </row>
    <row r="5693">
      <c r="A5693" s="3" t="inlineStr">
        <is>
          <t>WXS-006691</t>
        </is>
      </c>
      <c r="B5693" s="3" t="inlineStr">
        <is>
          <t>互联网销售</t>
        </is>
      </c>
      <c r="C5693" s="3" t="inlineStr">
        <is>
          <t>抖音</t>
        </is>
      </c>
      <c r="D5693" s="3" t="inlineStr">
        <is>
          <t>天津 互联网销售</t>
        </is>
      </c>
      <c r="E5693" s="3" t="n">
        <v>7.566145507937853e+18</v>
      </c>
      <c r="F5693" s="3" t="inlineStr">
        <is>
          <t>电商税时代已来临，电商平台交易数据直接传送税务局，收入透明无法隐瞒！只有合规申报才能健康长久发展！需要申报的老板速度联系[發][發][發]#重要事情说三遍 #每日分享</t>
        </is>
      </c>
      <c r="G5693" s="3" t="inlineStr">
        <is>
          <t>电商税时代已来临，电商平台交易数据直接传送税务局，收入透明无法隐瞒！只有合规申报才能健康长久发展！需要申报的老板速度联系[發][發][發]#重要事情说三遍 #每日分享</t>
        </is>
      </c>
      <c r="H5693" s="3" t="inlineStr">
        <is>
          <t>税无忧（天津）企业管理有限公司专用号</t>
        </is>
      </c>
      <c r="I5693" s="3" t="inlineStr">
        <is>
          <t>2025-10-28</t>
        </is>
      </c>
      <c r="J5693" s="3" t="n">
        <v>2025</v>
      </c>
      <c r="K5693" s="3" t="inlineStr">
        <is>
          <t>2025-10</t>
        </is>
      </c>
      <c r="L5693" s="3" t="inlineStr">
        <is>
          <t>图文</t>
        </is>
      </c>
      <c r="M5693" s="3" t="inlineStr">
        <is>
          <t>https://www.douyin.com/video/7566145507937853819</t>
        </is>
      </c>
      <c r="N5693" s="3" t="inlineStr"/>
      <c r="O5693" s="3" t="n">
        <v>0</v>
      </c>
      <c r="P5693" s="3" t="n">
        <v>0</v>
      </c>
      <c r="Q5693" s="3" t="n">
        <v>0</v>
      </c>
      <c r="R5693" s="3" t="inlineStr"/>
      <c r="S5693" s="3" t="inlineStr"/>
      <c r="T5693" s="3" t="inlineStr"/>
      <c r="U5693" s="3" t="inlineStr"/>
      <c r="V5693" s="3" t="inlineStr">
        <is>
          <t>中性</t>
        </is>
      </c>
      <c r="W5693" s="3" t="inlineStr">
        <is>
          <t>平台规范与行业治理</t>
        </is>
      </c>
      <c r="X5693" s="3" t="inlineStr"/>
      <c r="Y5693" s="3" t="inlineStr">
        <is>
          <t>抖音—互联网销售_快速.csv</t>
        </is>
      </c>
      <c r="Z5693" s="3" t="n">
        <v>2025</v>
      </c>
      <c r="AA5693" s="3" t="b">
        <v>1</v>
      </c>
      <c r="AB5693" s="3" t="inlineStr">
        <is>
          <t>保留</t>
        </is>
      </c>
      <c r="AC5693" s="3" t="inlineStr">
        <is>
          <t>目标年份2025</t>
        </is>
      </c>
      <c r="AD5693" s="3" t="inlineStr">
        <is>
          <t>平台+内容ID</t>
        </is>
      </c>
      <c r="AE5693" s="3" t="inlineStr">
        <is>
          <t>抖音|id|7566145507937853819</t>
        </is>
      </c>
      <c r="AF5693" s="3" t="inlineStr">
        <is>
          <t>保留</t>
        </is>
      </c>
      <c r="AG5693" s="3" t="inlineStr"/>
      <c r="AH5693" s="3" t="inlineStr">
        <is>
          <t>首次出现</t>
        </is>
      </c>
      <c r="AI5693" s="3" t="n">
        <v>0.7853766679763794</v>
      </c>
      <c r="AJ5693" s="3" t="inlineStr">
        <is>
          <t>Neutral</t>
        </is>
      </c>
      <c r="AK5693" s="3" t="inlineStr">
        <is>
          <t>tabularisai/multilingual-sentiment-analysis</t>
        </is>
      </c>
      <c r="AL5693" s="3" t="inlineStr">
        <is>
          <t>已预测</t>
        </is>
      </c>
      <c r="AM5693" s="3" t="inlineStr">
        <is>
          <t>纳入统计</t>
        </is>
      </c>
      <c r="AN5693" s="3" t="inlineStr">
        <is>
          <t>平台规范与行业治理</t>
        </is>
      </c>
      <c r="AO5693" s="3" t="inlineStr">
        <is>
          <t>主要触发词：电商税时代已来临，电商平台交易数据直接传送税务</t>
        </is>
      </c>
      <c r="AP5693" s="3" t="inlineStr">
        <is>
          <t>中</t>
        </is>
      </c>
      <c r="AQ5693" s="3" t="inlineStr">
        <is>
          <t>电商税时代已来临，电商平台交易数据直接传送税务</t>
        </is>
      </c>
    </row>
    <row r="5694">
      <c r="A5694" s="3" t="inlineStr">
        <is>
          <t>WXS-006692</t>
        </is>
      </c>
      <c r="B5694" s="3" t="inlineStr">
        <is>
          <t>互联网销售</t>
        </is>
      </c>
      <c r="C5694" s="3" t="inlineStr">
        <is>
          <t>抖音</t>
        </is>
      </c>
      <c r="D5694" s="3" t="inlineStr">
        <is>
          <t>天津 互联网销售</t>
        </is>
      </c>
      <c r="E5694" s="3" t="n">
        <v>7.546619676856569e+18</v>
      </c>
      <c r="F5694" s="3"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G5694" s="3" t="inlineStr">
        <is>
          <t>天津哪里有电梯卖。天津哪里有电梯卖天津朋友注意啦！专业电梯销售，为您带来创新产品，提升建筑品质与生活品质。天津电梯销售，技术先进，售后无忧超安心。期待与您再次携手，共筑天津电梯销售美好未来！ #天津哪里有电梯卖 #天津电梯去哪买 #天津电梯销售厂家 #天津外挂电梯 #天津安装电梯</t>
        </is>
      </c>
      <c r="H5694" s="3" t="inlineStr">
        <is>
          <t>天津通力电梯独家代理</t>
        </is>
      </c>
      <c r="I5694" s="3" t="inlineStr">
        <is>
          <t>2025-09-06</t>
        </is>
      </c>
      <c r="J5694" s="3" t="n">
        <v>2025</v>
      </c>
      <c r="K5694" s="3" t="inlineStr">
        <is>
          <t>2025-09</t>
        </is>
      </c>
      <c r="L5694" s="3" t="inlineStr">
        <is>
          <t>图文</t>
        </is>
      </c>
      <c r="M5694" s="3" t="inlineStr">
        <is>
          <t>https://www.douyin.com/video/7546619676856569139</t>
        </is>
      </c>
      <c r="N5694" s="3" t="inlineStr"/>
      <c r="O5694" s="3" t="n">
        <v>0</v>
      </c>
      <c r="P5694" s="3" t="n">
        <v>0</v>
      </c>
      <c r="Q5694" s="3" t="n">
        <v>0</v>
      </c>
      <c r="R5694" s="3" t="inlineStr"/>
      <c r="S5694" s="3" t="inlineStr"/>
      <c r="T5694" s="3" t="inlineStr"/>
      <c r="U5694" s="3" t="inlineStr"/>
      <c r="V5694" s="3" t="inlineStr">
        <is>
          <t>正面</t>
        </is>
      </c>
      <c r="W5694" s="3" t="inlineStr"/>
      <c r="X5694" s="3" t="inlineStr"/>
      <c r="Y5694" s="3" t="inlineStr">
        <is>
          <t>抖音—互联网销售_快速.csv</t>
        </is>
      </c>
      <c r="Z5694" s="3" t="n">
        <v>2025</v>
      </c>
      <c r="AA5694" s="3" t="b">
        <v>1</v>
      </c>
      <c r="AB5694" s="3" t="inlineStr">
        <is>
          <t>保留</t>
        </is>
      </c>
      <c r="AC5694" s="3" t="inlineStr">
        <is>
          <t>目标年份2025</t>
        </is>
      </c>
      <c r="AD5694" s="3" t="inlineStr">
        <is>
          <t>平台+内容ID</t>
        </is>
      </c>
      <c r="AE5694" s="3" t="inlineStr">
        <is>
          <t>抖音|id|7546619676856569139</t>
        </is>
      </c>
      <c r="AF5694" s="3" t="inlineStr">
        <is>
          <t>保留</t>
        </is>
      </c>
      <c r="AG5694" s="3" t="inlineStr"/>
      <c r="AH5694" s="3" t="inlineStr">
        <is>
          <t>首次出现</t>
        </is>
      </c>
      <c r="AI5694" s="3" t="n">
        <v>0.3514618277549744</v>
      </c>
      <c r="AJ5694" s="3" t="inlineStr">
        <is>
          <t>Positive</t>
        </is>
      </c>
      <c r="AK5694" s="3" t="inlineStr">
        <is>
          <t>tabularisai/multilingual-sentiment-analysis</t>
        </is>
      </c>
      <c r="AL5694" s="3" t="inlineStr">
        <is>
          <t>已预测</t>
        </is>
      </c>
      <c r="AM5694" s="3" t="inlineStr">
        <is>
          <t>低相关剔除</t>
        </is>
      </c>
      <c r="AN5694" s="3" t="inlineStr"/>
      <c r="AO5694" s="3" t="inlineStr">
        <is>
          <t>未形成明确的互联网销售议题语境</t>
        </is>
      </c>
      <c r="AP5694" s="3" t="inlineStr">
        <is>
          <t>中</t>
        </is>
      </c>
      <c r="AQ5694" s="3" t="inlineStr"/>
    </row>
    <row r="5695">
      <c r="A5695" s="3" t="inlineStr">
        <is>
          <t>WXS-006693</t>
        </is>
      </c>
      <c r="B5695" s="3" t="inlineStr">
        <is>
          <t>互联网销售</t>
        </is>
      </c>
      <c r="C5695" s="3" t="inlineStr">
        <is>
          <t>抖音</t>
        </is>
      </c>
      <c r="D5695" s="3" t="inlineStr">
        <is>
          <t>天津 互联网销售</t>
        </is>
      </c>
      <c r="E5695" s="3" t="n">
        <v>7.499658039156018e+18</v>
      </c>
      <c r="F5695" s="3" t="inlineStr">
        <is>
          <t>#集合了 #五一劳动节 昨天看朋友圈好多发成交的，结果早起一看数据200没到，平静的海面啊，难道真的都出去玩了#假期游玩 #同城房产</t>
        </is>
      </c>
      <c r="G5695" s="3" t="inlineStr">
        <is>
          <t>#集合了 #五一劳动节 昨天看朋友圈好多发成交的，结果早起一看数据200没到，平静的海面啊，难道真的都出去玩了#假期游玩 #同城房产</t>
        </is>
      </c>
      <c r="H5695" s="3" t="inlineStr">
        <is>
          <t>暖一方</t>
        </is>
      </c>
      <c r="I5695" s="3" t="inlineStr">
        <is>
          <t>2025-05-02</t>
        </is>
      </c>
      <c r="J5695" s="3" t="n">
        <v>2025</v>
      </c>
      <c r="K5695" s="3" t="inlineStr">
        <is>
          <t>2025-05</t>
        </is>
      </c>
      <c r="L5695" s="3" t="inlineStr">
        <is>
          <t>图文</t>
        </is>
      </c>
      <c r="M5695" s="3" t="inlineStr">
        <is>
          <t>https://www.douyin.com/video/7499658039156018472</t>
        </is>
      </c>
      <c r="N5695" s="3" t="inlineStr"/>
      <c r="O5695" s="3" t="n">
        <v>4</v>
      </c>
      <c r="P5695" s="3" t="n">
        <v>0</v>
      </c>
      <c r="Q5695" s="3" t="n">
        <v>0</v>
      </c>
      <c r="R5695" s="3" t="inlineStr"/>
      <c r="S5695" s="3" t="inlineStr"/>
      <c r="T5695" s="3" t="inlineStr"/>
      <c r="U5695" s="3" t="inlineStr"/>
      <c r="V5695" s="3" t="inlineStr">
        <is>
          <t>负面</t>
        </is>
      </c>
      <c r="W5695" s="3" t="inlineStr"/>
      <c r="X5695" s="3" t="inlineStr"/>
      <c r="Y5695" s="3" t="inlineStr">
        <is>
          <t>抖音—互联网销售_快速.csv</t>
        </is>
      </c>
      <c r="Z5695" s="3" t="n">
        <v>2025</v>
      </c>
      <c r="AA5695" s="3" t="b">
        <v>1</v>
      </c>
      <c r="AB5695" s="3" t="inlineStr">
        <is>
          <t>保留</t>
        </is>
      </c>
      <c r="AC5695" s="3" t="inlineStr">
        <is>
          <t>目标年份2025</t>
        </is>
      </c>
      <c r="AD5695" s="3" t="inlineStr">
        <is>
          <t>平台+内容ID</t>
        </is>
      </c>
      <c r="AE5695" s="3" t="inlineStr">
        <is>
          <t>抖音|id|7499658039156018472</t>
        </is>
      </c>
      <c r="AF5695" s="3" t="inlineStr">
        <is>
          <t>保留</t>
        </is>
      </c>
      <c r="AG5695" s="3" t="inlineStr"/>
      <c r="AH5695" s="3" t="inlineStr">
        <is>
          <t>首次出现</t>
        </is>
      </c>
      <c r="AI5695" s="3" t="n">
        <v>0.5440881848335266</v>
      </c>
      <c r="AJ5695" s="3" t="inlineStr">
        <is>
          <t>Negative</t>
        </is>
      </c>
      <c r="AK5695" s="3" t="inlineStr">
        <is>
          <t>tabularisai/multilingual-sentiment-analysis</t>
        </is>
      </c>
      <c r="AL5695" s="3" t="inlineStr">
        <is>
          <t>已预测</t>
        </is>
      </c>
      <c r="AM5695" s="3" t="inlineStr">
        <is>
          <t>低相关剔除</t>
        </is>
      </c>
      <c r="AN5695" s="3" t="inlineStr"/>
      <c r="AO5695" s="3" t="inlineStr">
        <is>
          <t>未形成明确的互联网销售议题语境</t>
        </is>
      </c>
      <c r="AP5695" s="3" t="inlineStr">
        <is>
          <t>中</t>
        </is>
      </c>
      <c r="AQ5695" s="3" t="inlineStr"/>
    </row>
    <row r="5696">
      <c r="A5696" s="3" t="inlineStr">
        <is>
          <t>WXS-006694</t>
        </is>
      </c>
      <c r="B5696" s="3" t="inlineStr">
        <is>
          <t>互联网销售</t>
        </is>
      </c>
      <c r="C5696" s="3" t="inlineStr">
        <is>
          <t>抖音</t>
        </is>
      </c>
      <c r="D5696" s="3" t="inlineStr">
        <is>
          <t>天津 互联网销售</t>
        </is>
      </c>
      <c r="E5696" s="3" t="n">
        <v>7.543649844317998e+18</v>
      </c>
      <c r="F5696" s="3"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G5696" s="3" t="inlineStr">
        <is>
          <t>天津通力电梯。天津通力电梯天津的朋友们看过来！专业电梯销售，多样款式，满足您不同需求，开启便捷生活。优势突出的天津电梯销售，舒适静音超一流。感恩此次互动，天津电梯销售持续为您助力前行！ #天津通力电梯 #天津外挂电梯 #天津观光电梯 #天津电梯怎么选 #天津电梯厂家</t>
        </is>
      </c>
      <c r="H5696" s="3" t="inlineStr">
        <is>
          <t>天津通力电梯独家代理</t>
        </is>
      </c>
      <c r="I5696" s="3" t="inlineStr">
        <is>
          <t>2025-08-29</t>
        </is>
      </c>
      <c r="J5696" s="3" t="n">
        <v>2025</v>
      </c>
      <c r="K5696" s="3" t="inlineStr">
        <is>
          <t>2025-08</t>
        </is>
      </c>
      <c r="L5696" s="3" t="inlineStr">
        <is>
          <t>图文</t>
        </is>
      </c>
      <c r="M5696" s="3" t="inlineStr">
        <is>
          <t>https://www.douyin.com/video/7543649844317998388</t>
        </is>
      </c>
      <c r="N5696" s="3" t="inlineStr"/>
      <c r="O5696" s="3" t="n">
        <v>0</v>
      </c>
      <c r="P5696" s="3" t="n">
        <v>0</v>
      </c>
      <c r="Q5696" s="3" t="n">
        <v>0</v>
      </c>
      <c r="R5696" s="3" t="inlineStr"/>
      <c r="S5696" s="3" t="inlineStr"/>
      <c r="T5696" s="3" t="inlineStr"/>
      <c r="U5696" s="3" t="inlineStr"/>
      <c r="V5696" s="3" t="inlineStr">
        <is>
          <t>正面</t>
        </is>
      </c>
      <c r="W5696" s="3" t="inlineStr"/>
      <c r="X5696" s="3" t="inlineStr"/>
      <c r="Y5696" s="3" t="inlineStr">
        <is>
          <t>抖音—互联网销售_快速.csv</t>
        </is>
      </c>
      <c r="Z5696" s="3" t="n">
        <v>2025</v>
      </c>
      <c r="AA5696" s="3" t="b">
        <v>1</v>
      </c>
      <c r="AB5696" s="3" t="inlineStr">
        <is>
          <t>保留</t>
        </is>
      </c>
      <c r="AC5696" s="3" t="inlineStr">
        <is>
          <t>目标年份2025</t>
        </is>
      </c>
      <c r="AD5696" s="3" t="inlineStr">
        <is>
          <t>平台+内容ID</t>
        </is>
      </c>
      <c r="AE5696" s="3" t="inlineStr">
        <is>
          <t>抖音|id|7543649844317998388</t>
        </is>
      </c>
      <c r="AF5696" s="3" t="inlineStr">
        <is>
          <t>保留</t>
        </is>
      </c>
      <c r="AG5696" s="3" t="inlineStr"/>
      <c r="AH5696" s="3" t="inlineStr">
        <is>
          <t>首次出现</t>
        </is>
      </c>
      <c r="AI5696" s="3" t="n">
        <v>0.4340179264545441</v>
      </c>
      <c r="AJ5696" s="3" t="inlineStr">
        <is>
          <t>Very Positive</t>
        </is>
      </c>
      <c r="AK5696" s="3" t="inlineStr">
        <is>
          <t>tabularisai/multilingual-sentiment-analysis</t>
        </is>
      </c>
      <c r="AL5696" s="3" t="inlineStr">
        <is>
          <t>已预测</t>
        </is>
      </c>
      <c r="AM5696" s="3" t="inlineStr">
        <is>
          <t>低相关剔除</t>
        </is>
      </c>
      <c r="AN5696" s="3" t="inlineStr"/>
      <c r="AO5696" s="3" t="inlineStr">
        <is>
          <t>未形成明确的互联网销售议题语境</t>
        </is>
      </c>
      <c r="AP5696" s="3" t="inlineStr">
        <is>
          <t>中</t>
        </is>
      </c>
      <c r="AQ5696" s="3" t="inlineStr"/>
    </row>
    <row r="5697">
      <c r="A5697" s="3" t="inlineStr">
        <is>
          <t>WXS-006696</t>
        </is>
      </c>
      <c r="B5697" s="3" t="inlineStr">
        <is>
          <t>互联网销售</t>
        </is>
      </c>
      <c r="C5697" s="3" t="inlineStr">
        <is>
          <t>抖音</t>
        </is>
      </c>
      <c r="D5697" s="3" t="inlineStr">
        <is>
          <t>天津 网络销售</t>
        </is>
      </c>
      <c r="E5697" s="3" t="n">
        <v>7.511966823316606e+18</v>
      </c>
      <c r="F5697" s="3" t="inlineStr">
        <is>
          <t>管你是谁想来天津干活就得先打电话😅#找工作 #电销 #上班时间皮一下</t>
        </is>
      </c>
      <c r="G5697" s="3" t="inlineStr">
        <is>
          <t>管你是谁想来天津干活就得先打电话😅#找工作 #电销 #上班时间皮一下</t>
        </is>
      </c>
      <c r="H5697" s="3" t="inlineStr">
        <is>
          <t>天津棒娘们🤪</t>
        </is>
      </c>
      <c r="I5697" s="3" t="inlineStr">
        <is>
          <t>2025-06-04</t>
        </is>
      </c>
      <c r="J5697" s="3" t="n">
        <v>2025</v>
      </c>
      <c r="K5697" s="3" t="inlineStr">
        <is>
          <t>2025-06</t>
        </is>
      </c>
      <c r="L5697" s="3" t="inlineStr">
        <is>
          <t>视频</t>
        </is>
      </c>
      <c r="M5697" s="3" t="inlineStr">
        <is>
          <t>https://www.douyin.com/video/7511966823316606259</t>
        </is>
      </c>
      <c r="N5697" s="3" t="inlineStr"/>
      <c r="O5697" s="3" t="n">
        <v>17</v>
      </c>
      <c r="P5697" s="3" t="n">
        <v>18</v>
      </c>
      <c r="Q5697" s="3" t="n">
        <v>15</v>
      </c>
      <c r="R5697" s="3" t="inlineStr"/>
      <c r="S5697" s="3" t="inlineStr"/>
      <c r="T5697" s="3" t="inlineStr"/>
      <c r="U5697" s="3" t="inlineStr"/>
      <c r="V5697" s="3" t="inlineStr">
        <is>
          <t>负面</t>
        </is>
      </c>
      <c r="W5697" s="3" t="inlineStr"/>
      <c r="X5697" s="3" t="inlineStr"/>
      <c r="Y5697" s="3" t="inlineStr">
        <is>
          <t>抖音—互联网销售_快速.csv</t>
        </is>
      </c>
      <c r="Z5697" s="3" t="n">
        <v>2025</v>
      </c>
      <c r="AA5697" s="3" t="b">
        <v>1</v>
      </c>
      <c r="AB5697" s="3" t="inlineStr">
        <is>
          <t>保留</t>
        </is>
      </c>
      <c r="AC5697" s="3" t="inlineStr">
        <is>
          <t>目标年份2025</t>
        </is>
      </c>
      <c r="AD5697" s="3" t="inlineStr">
        <is>
          <t>平台+内容ID</t>
        </is>
      </c>
      <c r="AE5697" s="3" t="inlineStr">
        <is>
          <t>抖音|id|7511966823316606259</t>
        </is>
      </c>
      <c r="AF5697" s="3" t="inlineStr">
        <is>
          <t>保留</t>
        </is>
      </c>
      <c r="AG5697" s="3" t="inlineStr"/>
      <c r="AH5697" s="3" t="inlineStr">
        <is>
          <t>首次出现</t>
        </is>
      </c>
      <c r="AI5697" s="3" t="n">
        <v>0.3654305636882782</v>
      </c>
      <c r="AJ5697" s="3" t="inlineStr">
        <is>
          <t>Very Negative</t>
        </is>
      </c>
      <c r="AK5697" s="3" t="inlineStr">
        <is>
          <t>tabularisai/multilingual-sentiment-analysis</t>
        </is>
      </c>
      <c r="AL5697" s="3" t="inlineStr">
        <is>
          <t>已预测</t>
        </is>
      </c>
      <c r="AM5697" s="3" t="inlineStr">
        <is>
          <t>低相关剔除</t>
        </is>
      </c>
      <c r="AN5697" s="3" t="inlineStr"/>
      <c r="AO5697" s="3" t="inlineStr">
        <is>
          <t>未形成明确的互联网销售议题语境</t>
        </is>
      </c>
      <c r="AP5697" s="3" t="inlineStr">
        <is>
          <t>中</t>
        </is>
      </c>
      <c r="AQ5697" s="3" t="inlineStr"/>
    </row>
    <row r="5698">
      <c r="A5698" s="3" t="inlineStr">
        <is>
          <t>WXS-006700</t>
        </is>
      </c>
      <c r="B5698" s="3" t="inlineStr">
        <is>
          <t>互联网销售</t>
        </is>
      </c>
      <c r="C5698" s="3" t="inlineStr">
        <is>
          <t>抖音</t>
        </is>
      </c>
      <c r="D5698" s="3" t="inlineStr">
        <is>
          <t>天津 网络销售</t>
        </is>
      </c>
      <c r="E5698" s="3" t="n">
        <v>7.549870414575537e+18</v>
      </c>
      <c r="F5698" s="3" t="inlineStr">
        <is>
          <t>我是天津被骂的最惨的小软件公司老板，就因为我干了件事情！ #程序员vlog #短视频口播创业 #小程序开发 #80后 #创业路上的我们</t>
        </is>
      </c>
      <c r="G5698" s="3" t="inlineStr">
        <is>
          <t>我是天津被骂的最惨的小软件公司老板，就因为我干了件事情！ #程序员vlog #短视频口播创业 #小程序开发 #80后 #创业路上的我们</t>
        </is>
      </c>
      <c r="H5698" s="3" t="inlineStr">
        <is>
          <t>天下星</t>
        </is>
      </c>
      <c r="I5698" s="3" t="inlineStr">
        <is>
          <t>2025-09-14</t>
        </is>
      </c>
      <c r="J5698" s="3" t="n">
        <v>2025</v>
      </c>
      <c r="K5698" s="3" t="inlineStr">
        <is>
          <t>2025-09</t>
        </is>
      </c>
      <c r="L5698" s="3" t="inlineStr">
        <is>
          <t>视频</t>
        </is>
      </c>
      <c r="M5698" s="3" t="inlineStr">
        <is>
          <t>https://www.douyin.com/video/7549870414575537435</t>
        </is>
      </c>
      <c r="N5698" s="3" t="inlineStr"/>
      <c r="O5698" s="3" t="n">
        <v>296</v>
      </c>
      <c r="P5698" s="3" t="n">
        <v>59</v>
      </c>
      <c r="Q5698" s="3" t="n">
        <v>19</v>
      </c>
      <c r="R5698" s="3" t="inlineStr"/>
      <c r="S5698" s="3" t="inlineStr"/>
      <c r="T5698" s="3" t="inlineStr"/>
      <c r="U5698" s="3" t="inlineStr"/>
      <c r="V5698" s="3" t="inlineStr">
        <is>
          <t>负面</t>
        </is>
      </c>
      <c r="W5698" s="3" t="inlineStr"/>
      <c r="X5698" s="3" t="inlineStr"/>
      <c r="Y5698" s="3" t="inlineStr">
        <is>
          <t>抖音—互联网销售_快速.csv</t>
        </is>
      </c>
      <c r="Z5698" s="3" t="n">
        <v>2025</v>
      </c>
      <c r="AA5698" s="3" t="b">
        <v>1</v>
      </c>
      <c r="AB5698" s="3" t="inlineStr">
        <is>
          <t>保留</t>
        </is>
      </c>
      <c r="AC5698" s="3" t="inlineStr">
        <is>
          <t>目标年份2025</t>
        </is>
      </c>
      <c r="AD5698" s="3" t="inlineStr">
        <is>
          <t>平台+内容ID</t>
        </is>
      </c>
      <c r="AE5698" s="3" t="inlineStr">
        <is>
          <t>抖音|id|7549870414575537435</t>
        </is>
      </c>
      <c r="AF5698" s="3" t="inlineStr">
        <is>
          <t>保留</t>
        </is>
      </c>
      <c r="AG5698" s="3" t="inlineStr"/>
      <c r="AH5698" s="3" t="inlineStr">
        <is>
          <t>首次出现</t>
        </is>
      </c>
      <c r="AI5698" s="3" t="n">
        <v>0.3870048224925995</v>
      </c>
      <c r="AJ5698" s="3" t="inlineStr">
        <is>
          <t>Very Negative</t>
        </is>
      </c>
      <c r="AK5698" s="3" t="inlineStr">
        <is>
          <t>tabularisai/multilingual-sentiment-analysis</t>
        </is>
      </c>
      <c r="AL5698" s="3" t="inlineStr">
        <is>
          <t>已预测</t>
        </is>
      </c>
      <c r="AM5698" s="3" t="inlineStr">
        <is>
          <t>低相关剔除</t>
        </is>
      </c>
      <c r="AN5698" s="3" t="inlineStr"/>
      <c r="AO5698" s="3" t="inlineStr">
        <is>
          <t>未形成明确的互联网销售议题语境</t>
        </is>
      </c>
      <c r="AP5698" s="3" t="inlineStr">
        <is>
          <t>中</t>
        </is>
      </c>
      <c r="AQ5698" s="3" t="inlineStr"/>
    </row>
    <row r="5699">
      <c r="A5699" s="3" t="inlineStr">
        <is>
          <t>WXS-006705</t>
        </is>
      </c>
      <c r="B5699" s="3" t="inlineStr">
        <is>
          <t>互联网销售</t>
        </is>
      </c>
      <c r="C5699" s="3" t="inlineStr">
        <is>
          <t>抖音</t>
        </is>
      </c>
      <c r="D5699" s="3" t="inlineStr">
        <is>
          <t>天津 网络销售</t>
        </is>
      </c>
      <c r="E5699" s="3" t="n">
        <v>7.502014627564277e+18</v>
      </c>
      <c r="F5699" s="3" t="inlineStr">
        <is>
          <t>我们招人啦！ 如果你喜欢我们的服装风格 肯努力 爱学习 都可以私信我试一试哦.#天津招聘 #服装人 #静海 #服装店</t>
        </is>
      </c>
      <c r="G5699" s="3" t="inlineStr">
        <is>
          <t>我们招人啦！ 如果你喜欢我们的服装风格 肯努力 爱学习 都可以私信我试一试哦.#天津招聘 #服装人 #静海 #服装店</t>
        </is>
      </c>
      <c r="H5699" s="3" t="inlineStr">
        <is>
          <t>孙连洁品牌服饰</t>
        </is>
      </c>
      <c r="I5699" s="3" t="inlineStr">
        <is>
          <t>2025-05-08</t>
        </is>
      </c>
      <c r="J5699" s="3" t="n">
        <v>2025</v>
      </c>
      <c r="K5699" s="3" t="inlineStr">
        <is>
          <t>2025-05</t>
        </is>
      </c>
      <c r="L5699" s="3" t="inlineStr">
        <is>
          <t>视频</t>
        </is>
      </c>
      <c r="M5699" s="3" t="inlineStr">
        <is>
          <t>https://www.douyin.com/video/7502014627564277007</t>
        </is>
      </c>
      <c r="N5699" s="3" t="inlineStr"/>
      <c r="O5699" s="3" t="n">
        <v>290</v>
      </c>
      <c r="P5699" s="3" t="n">
        <v>41</v>
      </c>
      <c r="Q5699" s="3" t="n">
        <v>430</v>
      </c>
      <c r="R5699" s="3" t="inlineStr"/>
      <c r="S5699" s="3" t="inlineStr"/>
      <c r="T5699" s="3" t="inlineStr"/>
      <c r="U5699" s="3" t="inlineStr"/>
      <c r="V5699" s="3" t="inlineStr">
        <is>
          <t>正面</t>
        </is>
      </c>
      <c r="W5699" s="3" t="inlineStr"/>
      <c r="X5699" s="3" t="inlineStr"/>
      <c r="Y5699" s="3" t="inlineStr">
        <is>
          <t>抖音—互联网销售_快速.csv</t>
        </is>
      </c>
      <c r="Z5699" s="3" t="n">
        <v>2025</v>
      </c>
      <c r="AA5699" s="3" t="b">
        <v>1</v>
      </c>
      <c r="AB5699" s="3" t="inlineStr">
        <is>
          <t>保留</t>
        </is>
      </c>
      <c r="AC5699" s="3" t="inlineStr">
        <is>
          <t>目标年份2025</t>
        </is>
      </c>
      <c r="AD5699" s="3" t="inlineStr">
        <is>
          <t>平台+内容ID</t>
        </is>
      </c>
      <c r="AE5699" s="3" t="inlineStr">
        <is>
          <t>抖音|id|7502014627564277007</t>
        </is>
      </c>
      <c r="AF5699" s="3" t="inlineStr">
        <is>
          <t>保留</t>
        </is>
      </c>
      <c r="AG5699" s="3" t="inlineStr"/>
      <c r="AH5699" s="3" t="inlineStr">
        <is>
          <t>首次出现</t>
        </is>
      </c>
      <c r="AI5699" s="3" t="n">
        <v>0.5959183573722839</v>
      </c>
      <c r="AJ5699" s="3" t="inlineStr">
        <is>
          <t>Positive</t>
        </is>
      </c>
      <c r="AK5699" s="3" t="inlineStr">
        <is>
          <t>tabularisai/multilingual-sentiment-analysis</t>
        </is>
      </c>
      <c r="AL5699" s="3" t="inlineStr">
        <is>
          <t>已预测</t>
        </is>
      </c>
      <c r="AM5699" s="3" t="inlineStr">
        <is>
          <t>低相关剔除</t>
        </is>
      </c>
      <c r="AN5699" s="3" t="inlineStr"/>
      <c r="AO5699" s="3" t="inlineStr">
        <is>
          <t>未形成明确的互联网销售议题语境</t>
        </is>
      </c>
      <c r="AP5699" s="3" t="inlineStr">
        <is>
          <t>中</t>
        </is>
      </c>
      <c r="AQ5699" s="3" t="inlineStr"/>
    </row>
    <row r="5700">
      <c r="A5700" s="3" t="inlineStr">
        <is>
          <t>WXS-006709</t>
        </is>
      </c>
      <c r="B5700" s="3" t="inlineStr">
        <is>
          <t>互联网销售</t>
        </is>
      </c>
      <c r="C5700" s="3" t="inlineStr">
        <is>
          <t>抖音</t>
        </is>
      </c>
      <c r="D5700" s="3" t="inlineStr">
        <is>
          <t>天津 网络销售</t>
        </is>
      </c>
      <c r="E5700" s="3" t="n">
        <v>7.532397728895143e+18</v>
      </c>
      <c r="F5700" s="3" t="inlineStr">
        <is>
          <t>🔥天津跨境产业带解析！6大核心区域。#干货分享 #知识分享 #产业带 #跨境 #外贸出口</t>
        </is>
      </c>
      <c r="G5700" s="3" t="inlineStr">
        <is>
          <t>🔥天津跨境产业带解析！6大核心区域。#干货分享 #知识分享 #产业带 #跨境 #外贸出口</t>
        </is>
      </c>
      <c r="H5700" s="3" t="inlineStr">
        <is>
          <t>Payful</t>
        </is>
      </c>
      <c r="I5700" s="3" t="inlineStr">
        <is>
          <t>2025-07-29</t>
        </is>
      </c>
      <c r="J5700" s="3" t="n">
        <v>2025</v>
      </c>
      <c r="K5700" s="3" t="inlineStr">
        <is>
          <t>2025-07</t>
        </is>
      </c>
      <c r="L5700" s="3" t="inlineStr">
        <is>
          <t>图文</t>
        </is>
      </c>
      <c r="M5700" s="3" t="inlineStr">
        <is>
          <t>https://www.douyin.com/video/7532397728895143231</t>
        </is>
      </c>
      <c r="N5700" s="3" t="inlineStr"/>
      <c r="O5700" s="3" t="n">
        <v>150</v>
      </c>
      <c r="P5700" s="3" t="n">
        <v>0</v>
      </c>
      <c r="Q5700" s="3" t="n">
        <v>90</v>
      </c>
      <c r="R5700" s="3" t="inlineStr"/>
      <c r="S5700" s="3" t="inlineStr"/>
      <c r="T5700" s="3" t="inlineStr"/>
      <c r="U5700" s="3" t="inlineStr"/>
      <c r="V5700" s="3" t="inlineStr">
        <is>
          <t>中性</t>
        </is>
      </c>
      <c r="W5700" s="3" t="inlineStr"/>
      <c r="X5700" s="3" t="inlineStr"/>
      <c r="Y5700" s="3" t="inlineStr">
        <is>
          <t>抖音—互联网销售_快速.csv</t>
        </is>
      </c>
      <c r="Z5700" s="3" t="n">
        <v>2025</v>
      </c>
      <c r="AA5700" s="3" t="b">
        <v>1</v>
      </c>
      <c r="AB5700" s="3" t="inlineStr">
        <is>
          <t>保留</t>
        </is>
      </c>
      <c r="AC5700" s="3" t="inlineStr">
        <is>
          <t>目标年份2025</t>
        </is>
      </c>
      <c r="AD5700" s="3" t="inlineStr">
        <is>
          <t>平台+内容ID</t>
        </is>
      </c>
      <c r="AE5700" s="3" t="inlineStr">
        <is>
          <t>抖音|id|7532397728895143231</t>
        </is>
      </c>
      <c r="AF5700" s="3" t="inlineStr">
        <is>
          <t>保留</t>
        </is>
      </c>
      <c r="AG5700" s="3" t="inlineStr"/>
      <c r="AH5700" s="3" t="inlineStr">
        <is>
          <t>首次出现</t>
        </is>
      </c>
      <c r="AI5700" s="3" t="n">
        <v>0.8877730965614319</v>
      </c>
      <c r="AJ5700" s="3" t="inlineStr">
        <is>
          <t>Neutral</t>
        </is>
      </c>
      <c r="AK5700" s="3" t="inlineStr">
        <is>
          <t>tabularisai/multilingual-sentiment-analysis</t>
        </is>
      </c>
      <c r="AL5700" s="3" t="inlineStr">
        <is>
          <t>已预测</t>
        </is>
      </c>
      <c r="AM5700" s="3" t="inlineStr">
        <is>
          <t>低相关剔除</t>
        </is>
      </c>
      <c r="AN5700" s="3" t="inlineStr"/>
      <c r="AO5700" s="3" t="inlineStr">
        <is>
          <t>未形成明确的互联网销售议题语境</t>
        </is>
      </c>
      <c r="AP5700" s="3" t="inlineStr">
        <is>
          <t>中</t>
        </is>
      </c>
      <c r="AQ5700" s="3" t="inlineStr"/>
    </row>
    <row r="5701">
      <c r="A5701" s="3" t="inlineStr">
        <is>
          <t>WXS-006710</t>
        </is>
      </c>
      <c r="B5701" s="3" t="inlineStr">
        <is>
          <t>互联网销售</t>
        </is>
      </c>
      <c r="C5701" s="3" t="inlineStr">
        <is>
          <t>抖音</t>
        </is>
      </c>
      <c r="D5701" s="3" t="inlineStr">
        <is>
          <t>天津 网络销售</t>
        </is>
      </c>
      <c r="E5701" s="3" t="n">
        <v>7.542419989569031e+18</v>
      </c>
      <c r="F5701" s="3" t="inlineStr">
        <is>
          <t>#AI柔妆西装照 #万能的抖音 #主播中控</t>
        </is>
      </c>
      <c r="G5701" s="3" t="inlineStr">
        <is>
          <t>#AI柔妆西装照 #万能的抖音 #主播中控</t>
        </is>
      </c>
      <c r="H5701" s="3" t="inlineStr">
        <is>
          <t>晓得🏦不得了</t>
        </is>
      </c>
      <c r="I5701" s="3" t="inlineStr">
        <is>
          <t>2025-08-25</t>
        </is>
      </c>
      <c r="J5701" s="3" t="n">
        <v>2025</v>
      </c>
      <c r="K5701" s="3" t="inlineStr">
        <is>
          <t>2025-08</t>
        </is>
      </c>
      <c r="L5701" s="3" t="inlineStr">
        <is>
          <t>图文</t>
        </is>
      </c>
      <c r="M5701" s="3" t="inlineStr">
        <is>
          <t>https://www.douyin.com/video/7542419989569031482</t>
        </is>
      </c>
      <c r="N5701" s="3" t="inlineStr"/>
      <c r="O5701" s="3" t="n">
        <v>21</v>
      </c>
      <c r="P5701" s="3" t="n">
        <v>33</v>
      </c>
      <c r="Q5701" s="3" t="n">
        <v>1</v>
      </c>
      <c r="R5701" s="3" t="inlineStr"/>
      <c r="S5701" s="3" t="inlineStr"/>
      <c r="T5701" s="3" t="inlineStr"/>
      <c r="U5701" s="3" t="inlineStr"/>
      <c r="V5701" s="3" t="inlineStr">
        <is>
          <t>中性</t>
        </is>
      </c>
      <c r="W5701" s="3" t="inlineStr"/>
      <c r="X5701" s="3" t="inlineStr"/>
      <c r="Y5701" s="3" t="inlineStr">
        <is>
          <t>抖音—互联网销售_快速.csv</t>
        </is>
      </c>
      <c r="Z5701" s="3" t="n">
        <v>2025</v>
      </c>
      <c r="AA5701" s="3" t="b">
        <v>1</v>
      </c>
      <c r="AB5701" s="3" t="inlineStr">
        <is>
          <t>保留</t>
        </is>
      </c>
      <c r="AC5701" s="3" t="inlineStr">
        <is>
          <t>目标年份2025</t>
        </is>
      </c>
      <c r="AD5701" s="3" t="inlineStr">
        <is>
          <t>平台+内容ID</t>
        </is>
      </c>
      <c r="AE5701" s="3" t="inlineStr">
        <is>
          <t>抖音|id|7542419989569031482</t>
        </is>
      </c>
      <c r="AF5701" s="3" t="inlineStr">
        <is>
          <t>保留</t>
        </is>
      </c>
      <c r="AG5701" s="3" t="inlineStr"/>
      <c r="AH5701" s="3" t="inlineStr">
        <is>
          <t>首次出现</t>
        </is>
      </c>
      <c r="AI5701" s="3" t="n">
        <v>0.5963165163993835</v>
      </c>
      <c r="AJ5701" s="3" t="inlineStr">
        <is>
          <t>Neutral</t>
        </is>
      </c>
      <c r="AK5701" s="3" t="inlineStr">
        <is>
          <t>tabularisai/multilingual-sentiment-analysis</t>
        </is>
      </c>
      <c r="AL5701" s="3" t="inlineStr">
        <is>
          <t>已预测</t>
        </is>
      </c>
      <c r="AM5701" s="3" t="inlineStr">
        <is>
          <t>低相关剔除</t>
        </is>
      </c>
      <c r="AN5701" s="3" t="inlineStr"/>
      <c r="AO5701" s="3" t="inlineStr">
        <is>
          <t>未形成明确的互联网销售议题语境</t>
        </is>
      </c>
      <c r="AP5701" s="3" t="inlineStr">
        <is>
          <t>中</t>
        </is>
      </c>
      <c r="AQ5701" s="3" t="inlineStr"/>
    </row>
    <row r="5702">
      <c r="A5702" s="3" t="inlineStr">
        <is>
          <t>WXS-006712</t>
        </is>
      </c>
      <c r="B5702" s="3" t="inlineStr">
        <is>
          <t>互联网销售</t>
        </is>
      </c>
      <c r="C5702" s="3" t="inlineStr">
        <is>
          <t>抖音</t>
        </is>
      </c>
      <c r="D5702" s="3" t="inlineStr">
        <is>
          <t>天津 网络销售</t>
        </is>
      </c>
      <c r="E5702" s="3" t="n">
        <v>7.577563358247228e+18</v>
      </c>
      <c r="F5702" s="3" t="inlineStr">
        <is>
          <t>挺不错的。#抖音推广#天津推广运营 #天津推广运营 #抖音推广运营培训 #天津新淼网络 #互联网广告</t>
        </is>
      </c>
      <c r="G5702" s="3" t="inlineStr">
        <is>
          <t>挺不错的。#抖音推广#天津推广运营 #天津推广运营 #抖音推广运营培训 #天津新淼网络 #互联网广告</t>
        </is>
      </c>
      <c r="H5702" s="3" t="inlineStr">
        <is>
          <t>信息流广告开户投放-新顺网络</t>
        </is>
      </c>
      <c r="I5702" s="3" t="inlineStr">
        <is>
          <t>2025-11-28</t>
        </is>
      </c>
      <c r="J5702" s="3" t="n">
        <v>2025</v>
      </c>
      <c r="K5702" s="3" t="inlineStr">
        <is>
          <t>2025-11</t>
        </is>
      </c>
      <c r="L5702" s="3" t="inlineStr">
        <is>
          <t>图文</t>
        </is>
      </c>
      <c r="M5702" s="3" t="inlineStr">
        <is>
          <t>https://www.douyin.com/video/7577563358247228058</t>
        </is>
      </c>
      <c r="N5702" s="3" t="inlineStr"/>
      <c r="O5702" s="3" t="n">
        <v>2</v>
      </c>
      <c r="P5702" s="3" t="n">
        <v>0</v>
      </c>
      <c r="Q5702" s="3" t="n">
        <v>0</v>
      </c>
      <c r="R5702" s="3" t="inlineStr"/>
      <c r="S5702" s="3" t="inlineStr"/>
      <c r="T5702" s="3" t="inlineStr"/>
      <c r="U5702" s="3" t="inlineStr"/>
      <c r="V5702" s="3" t="inlineStr">
        <is>
          <t>正面</t>
        </is>
      </c>
      <c r="W5702" s="3" t="inlineStr"/>
      <c r="X5702" s="3" t="inlineStr"/>
      <c r="Y5702" s="3" t="inlineStr">
        <is>
          <t>抖音—互联网销售_快速.csv</t>
        </is>
      </c>
      <c r="Z5702" s="3" t="n">
        <v>2025</v>
      </c>
      <c r="AA5702" s="3" t="b">
        <v>1</v>
      </c>
      <c r="AB5702" s="3" t="inlineStr">
        <is>
          <t>保留</t>
        </is>
      </c>
      <c r="AC5702" s="3" t="inlineStr">
        <is>
          <t>目标年份2025</t>
        </is>
      </c>
      <c r="AD5702" s="3" t="inlineStr">
        <is>
          <t>平台+内容ID</t>
        </is>
      </c>
      <c r="AE5702" s="3" t="inlineStr">
        <is>
          <t>抖音|id|7577563358247228058</t>
        </is>
      </c>
      <c r="AF5702" s="3" t="inlineStr">
        <is>
          <t>保留</t>
        </is>
      </c>
      <c r="AG5702" s="3" t="inlineStr"/>
      <c r="AH5702" s="3" t="inlineStr">
        <is>
          <t>首次出现</t>
        </is>
      </c>
      <c r="AI5702" s="3" t="n">
        <v>0.5800769329071045</v>
      </c>
      <c r="AJ5702" s="3" t="inlineStr">
        <is>
          <t>Positive</t>
        </is>
      </c>
      <c r="AK5702" s="3" t="inlineStr">
        <is>
          <t>tabularisai/multilingual-sentiment-analysis</t>
        </is>
      </c>
      <c r="AL5702" s="3" t="inlineStr">
        <is>
          <t>已预测</t>
        </is>
      </c>
      <c r="AM5702" s="3" t="inlineStr">
        <is>
          <t>低相关剔除</t>
        </is>
      </c>
      <c r="AN5702" s="3" t="inlineStr"/>
      <c r="AO5702" s="3" t="inlineStr">
        <is>
          <t>未形成明确的互联网销售议题语境</t>
        </is>
      </c>
      <c r="AP5702" s="3" t="inlineStr">
        <is>
          <t>中</t>
        </is>
      </c>
      <c r="AQ5702" s="3" t="inlineStr"/>
    </row>
    <row r="5703">
      <c r="A5703" s="3" t="inlineStr">
        <is>
          <t>WXS-006714</t>
        </is>
      </c>
      <c r="B5703" s="3" t="inlineStr">
        <is>
          <t>互联网销售</t>
        </is>
      </c>
      <c r="C5703" s="3" t="inlineStr">
        <is>
          <t>抖音</t>
        </is>
      </c>
      <c r="D5703" s="3" t="inlineStr">
        <is>
          <t>天津 网络销售</t>
        </is>
      </c>
      <c r="E5703" s="3" t="n">
        <v>7.582871041240731e+18</v>
      </c>
      <c r="F5703" s="3" t="inlineStr">
        <is>
          <t>天津电商节助推航旅融合，天津航空：“天际橱窗”直播间上线，助力区域经济飞入新航道#天津造实力圈粉  #天津电商节</t>
        </is>
      </c>
      <c r="G5703" s="3" t="inlineStr">
        <is>
          <t>天津电商节助推航旅融合，天津航空：“天际橱窗”直播间上线，助力区域经济飞入新航道#天津造实力圈粉  #天津电商节</t>
        </is>
      </c>
      <c r="H5703" s="3" t="inlineStr">
        <is>
          <t>津云</t>
        </is>
      </c>
      <c r="I5703" s="3" t="inlineStr">
        <is>
          <t>2025-12-12</t>
        </is>
      </c>
      <c r="J5703" s="3" t="n">
        <v>2025</v>
      </c>
      <c r="K5703" s="3" t="inlineStr">
        <is>
          <t>2025-12</t>
        </is>
      </c>
      <c r="L5703" s="3" t="inlineStr">
        <is>
          <t>视频</t>
        </is>
      </c>
      <c r="M5703" s="3" t="inlineStr">
        <is>
          <t>https://www.douyin.com/video/7582871041240730934</t>
        </is>
      </c>
      <c r="N5703" s="3" t="inlineStr"/>
      <c r="O5703" s="3" t="n">
        <v>315</v>
      </c>
      <c r="P5703" s="3" t="n">
        <v>0</v>
      </c>
      <c r="Q5703" s="3" t="n">
        <v>305</v>
      </c>
      <c r="R5703" s="3" t="inlineStr"/>
      <c r="S5703" s="3" t="inlineStr"/>
      <c r="T5703" s="3" t="inlineStr"/>
      <c r="U5703" s="3" t="inlineStr"/>
      <c r="V5703" s="3" t="inlineStr">
        <is>
          <t>中性</t>
        </is>
      </c>
      <c r="W5703" s="3" t="inlineStr">
        <is>
          <t>促消费活动与网络零售</t>
        </is>
      </c>
      <c r="X5703" s="3" t="inlineStr"/>
      <c r="Y5703" s="3" t="inlineStr">
        <is>
          <t>抖音—互联网销售_快速.csv</t>
        </is>
      </c>
      <c r="Z5703" s="3" t="n">
        <v>2025</v>
      </c>
      <c r="AA5703" s="3" t="b">
        <v>1</v>
      </c>
      <c r="AB5703" s="3" t="inlineStr">
        <is>
          <t>保留</t>
        </is>
      </c>
      <c r="AC5703" s="3" t="inlineStr">
        <is>
          <t>目标年份2025</t>
        </is>
      </c>
      <c r="AD5703" s="3" t="inlineStr">
        <is>
          <t>平台+内容ID</t>
        </is>
      </c>
      <c r="AE5703" s="3" t="inlineStr">
        <is>
          <t>抖音|id|7582871041240730934</t>
        </is>
      </c>
      <c r="AF5703" s="3" t="inlineStr">
        <is>
          <t>保留</t>
        </is>
      </c>
      <c r="AG5703" s="3" t="inlineStr"/>
      <c r="AH5703" s="3" t="inlineStr">
        <is>
          <t>首次出现</t>
        </is>
      </c>
      <c r="AI5703" s="3" t="n">
        <v>0.848065972328186</v>
      </c>
      <c r="AJ5703" s="3" t="inlineStr">
        <is>
          <t>Neutral</t>
        </is>
      </c>
      <c r="AK5703" s="3" t="inlineStr">
        <is>
          <t>tabularisai/multilingual-sentiment-analysis</t>
        </is>
      </c>
      <c r="AL5703" s="3" t="inlineStr">
        <is>
          <t>已预测</t>
        </is>
      </c>
      <c r="AM5703" s="3" t="inlineStr">
        <is>
          <t>纳入统计</t>
        </is>
      </c>
      <c r="AN5703" s="3" t="inlineStr">
        <is>
          <t>促消费活动与网络零售</t>
        </is>
      </c>
      <c r="AO5703" s="3" t="inlineStr">
        <is>
          <t>主要触发词：电商节</t>
        </is>
      </c>
      <c r="AP5703" s="3" t="inlineStr">
        <is>
          <t>中</t>
        </is>
      </c>
      <c r="AQ5703" s="3" t="inlineStr">
        <is>
          <t>电商节</t>
        </is>
      </c>
    </row>
    <row r="5704">
      <c r="A5704" s="3" t="inlineStr">
        <is>
          <t>WXS-006715</t>
        </is>
      </c>
      <c r="B5704" s="3" t="inlineStr">
        <is>
          <t>互联网销售</t>
        </is>
      </c>
      <c r="C5704" s="3" t="inlineStr">
        <is>
          <t>抖音</t>
        </is>
      </c>
      <c r="D5704" s="3" t="inlineStr">
        <is>
          <t>天津 网络销售</t>
        </is>
      </c>
      <c r="E5704" s="3" t="n">
        <v>7.542693421903826e+18</v>
      </c>
      <c r="F5704" s="3" t="inlineStr">
        <is>
          <t>天津专业网站建设与网络营销公司，助力企业数字化转型！我们提供从网站策划、设计开发到网络推广的一站式服务，10年行业经验，已成功为200+企业打造优质网站。采用响应式设计，确保PC/手机适配；结合SEO优化与社交媒体营销，提升企业网络曝光度。选择我们，让您的企业在天津市场更具竞争力！ 网站建设，网络营销 #网站建设 #网络营销 #网站建设一站式服务 #网络营销运营推广</t>
        </is>
      </c>
      <c r="G5704" s="3" t="inlineStr">
        <is>
          <t>天津专业网站建设与网络营销公司，助力企业数字化转型！我们提供从网站策划、设计开发到网络推广的一站式服务，10年行业经验，已成功为200+企业打造优质网站。采用响应式设计，确保PC/手机适配；结合SEO优化与社交媒体营销，提升企业网络曝光度。选择我们，让您的企业在天津市场更具竞争力！ 网站建设，网络营销 #网站建设 #网络营销 #网站建设一站式服务 #网络营销运营推广</t>
        </is>
      </c>
      <c r="H5704" s="3" t="inlineStr">
        <is>
          <t>天津众赢天下</t>
        </is>
      </c>
      <c r="I5704" s="3" t="inlineStr">
        <is>
          <t>2025-08-26</t>
        </is>
      </c>
      <c r="J5704" s="3" t="n">
        <v>2025</v>
      </c>
      <c r="K5704" s="3" t="inlineStr">
        <is>
          <t>2025-08</t>
        </is>
      </c>
      <c r="L5704" s="3" t="inlineStr">
        <is>
          <t>视频</t>
        </is>
      </c>
      <c r="M5704" s="3" t="inlineStr">
        <is>
          <t>https://www.douyin.com/video/7542693421903826217</t>
        </is>
      </c>
      <c r="N5704" s="3" t="inlineStr"/>
      <c r="O5704" s="3" t="n">
        <v>11</v>
      </c>
      <c r="P5704" s="3" t="n">
        <v>0</v>
      </c>
      <c r="Q5704" s="3" t="n">
        <v>46</v>
      </c>
      <c r="R5704" s="3" t="inlineStr"/>
      <c r="S5704" s="3" t="inlineStr"/>
      <c r="T5704" s="3" t="inlineStr"/>
      <c r="U5704" s="3" t="inlineStr"/>
      <c r="V5704" s="3" t="inlineStr">
        <is>
          <t>中性</t>
        </is>
      </c>
      <c r="W5704" s="3" t="inlineStr"/>
      <c r="X5704" s="3" t="inlineStr"/>
      <c r="Y5704" s="3" t="inlineStr">
        <is>
          <t>抖音—互联网销售_快速.csv</t>
        </is>
      </c>
      <c r="Z5704" s="3" t="n">
        <v>2025</v>
      </c>
      <c r="AA5704" s="3" t="b">
        <v>1</v>
      </c>
      <c r="AB5704" s="3" t="inlineStr">
        <is>
          <t>保留</t>
        </is>
      </c>
      <c r="AC5704" s="3" t="inlineStr">
        <is>
          <t>目标年份2025</t>
        </is>
      </c>
      <c r="AD5704" s="3" t="inlineStr">
        <is>
          <t>平台+内容ID</t>
        </is>
      </c>
      <c r="AE5704" s="3" t="inlineStr">
        <is>
          <t>抖音|id|7542693421903826217</t>
        </is>
      </c>
      <c r="AF5704" s="3" t="inlineStr">
        <is>
          <t>保留</t>
        </is>
      </c>
      <c r="AG5704" s="3" t="inlineStr"/>
      <c r="AH5704" s="3" t="inlineStr">
        <is>
          <t>首次出现</t>
        </is>
      </c>
      <c r="AI5704" s="3" t="n">
        <v>0.5993533134460449</v>
      </c>
      <c r="AJ5704" s="3" t="inlineStr">
        <is>
          <t>Neutral</t>
        </is>
      </c>
      <c r="AK5704" s="3" t="inlineStr">
        <is>
          <t>tabularisai/multilingual-sentiment-analysis</t>
        </is>
      </c>
      <c r="AL5704" s="3" t="inlineStr">
        <is>
          <t>已预测</t>
        </is>
      </c>
      <c r="AM5704" s="3" t="inlineStr">
        <is>
          <t>低相关剔除</t>
        </is>
      </c>
      <c r="AN5704" s="3" t="inlineStr"/>
      <c r="AO5704" s="3" t="inlineStr">
        <is>
          <t>未形成明确的互联网销售议题语境</t>
        </is>
      </c>
      <c r="AP5704" s="3" t="inlineStr">
        <is>
          <t>中</t>
        </is>
      </c>
      <c r="AQ5704" s="3" t="inlineStr"/>
    </row>
    <row r="5705">
      <c r="A5705" s="3" t="inlineStr">
        <is>
          <t>WXS-006716</t>
        </is>
      </c>
      <c r="B5705" s="3" t="inlineStr">
        <is>
          <t>互联网销售</t>
        </is>
      </c>
      <c r="C5705" s="3" t="inlineStr">
        <is>
          <t>抖音</t>
        </is>
      </c>
      <c r="D5705" s="3" t="inlineStr">
        <is>
          <t>天津 网络销售</t>
        </is>
      </c>
      <c r="E5705" s="3" t="n">
        <v>7.548819158545747e+18</v>
      </c>
      <c r="F5705" s="3" t="inlineStr">
        <is>
          <t>#天津 #食品经营许可证 #预包装食品经营许可证 #食品经营许可证怎么办 #食品公司注册 在天津什么情况下需要办理食品经营许可证！在天津注册食品公司需要什么手续！</t>
        </is>
      </c>
      <c r="G5705" s="3" t="inlineStr">
        <is>
          <t>#天津 #食品经营许可证 #预包装食品经营许可证 #食品经营许可证怎么办 #食品公司注册 在天津什么情况下需要办理食品经营许可证！在天津注册食品公司需要什么手续！</t>
        </is>
      </c>
      <c r="H5705" s="3" t="inlineStr">
        <is>
          <t>王小姐-天津注册公司</t>
        </is>
      </c>
      <c r="I5705" s="3" t="inlineStr">
        <is>
          <t>2025-09-11</t>
        </is>
      </c>
      <c r="J5705" s="3" t="n">
        <v>2025</v>
      </c>
      <c r="K5705" s="3" t="inlineStr">
        <is>
          <t>2025-09</t>
        </is>
      </c>
      <c r="L5705" s="3" t="inlineStr">
        <is>
          <t>视频</t>
        </is>
      </c>
      <c r="M5705" s="3" t="inlineStr">
        <is>
          <t>https://www.douyin.com/video/7548819158545747259</t>
        </is>
      </c>
      <c r="N5705" s="3" t="inlineStr"/>
      <c r="O5705" s="3" t="n">
        <v>1</v>
      </c>
      <c r="P5705" s="3" t="n">
        <v>0</v>
      </c>
      <c r="Q5705" s="3" t="n">
        <v>0</v>
      </c>
      <c r="R5705" s="3" t="inlineStr"/>
      <c r="S5705" s="3" t="inlineStr"/>
      <c r="T5705" s="3" t="inlineStr"/>
      <c r="U5705" s="3" t="inlineStr"/>
      <c r="V5705" s="3" t="inlineStr">
        <is>
          <t>中性</t>
        </is>
      </c>
      <c r="W5705" s="3" t="inlineStr"/>
      <c r="X5705" s="3" t="inlineStr"/>
      <c r="Y5705" s="3" t="inlineStr">
        <is>
          <t>抖音—互联网销售_快速.csv</t>
        </is>
      </c>
      <c r="Z5705" s="3" t="n">
        <v>2025</v>
      </c>
      <c r="AA5705" s="3" t="b">
        <v>1</v>
      </c>
      <c r="AB5705" s="3" t="inlineStr">
        <is>
          <t>保留</t>
        </is>
      </c>
      <c r="AC5705" s="3" t="inlineStr">
        <is>
          <t>目标年份2025</t>
        </is>
      </c>
      <c r="AD5705" s="3" t="inlineStr">
        <is>
          <t>平台+内容ID</t>
        </is>
      </c>
      <c r="AE5705" s="3" t="inlineStr">
        <is>
          <t>抖音|id|7548819158545747259</t>
        </is>
      </c>
      <c r="AF5705" s="3" t="inlineStr">
        <is>
          <t>保留</t>
        </is>
      </c>
      <c r="AG5705" s="3" t="inlineStr"/>
      <c r="AH5705" s="3" t="inlineStr">
        <is>
          <t>首次出现</t>
        </is>
      </c>
      <c r="AI5705" s="3" t="n">
        <v>0.5955889225006104</v>
      </c>
      <c r="AJ5705" s="3" t="inlineStr">
        <is>
          <t>Neutral</t>
        </is>
      </c>
      <c r="AK5705" s="3" t="inlineStr">
        <is>
          <t>tabularisai/multilingual-sentiment-analysis</t>
        </is>
      </c>
      <c r="AL5705" s="3" t="inlineStr">
        <is>
          <t>已预测</t>
        </is>
      </c>
      <c r="AM5705" s="3" t="inlineStr">
        <is>
          <t>低相关剔除</t>
        </is>
      </c>
      <c r="AN5705" s="3" t="inlineStr"/>
      <c r="AO5705" s="3" t="inlineStr">
        <is>
          <t>未形成明确的互联网销售议题语境</t>
        </is>
      </c>
      <c r="AP5705" s="3" t="inlineStr">
        <is>
          <t>中</t>
        </is>
      </c>
      <c r="AQ5705" s="3" t="inlineStr"/>
    </row>
    <row r="5706">
      <c r="A5706" s="3" t="inlineStr">
        <is>
          <t>WXS-006718</t>
        </is>
      </c>
      <c r="B5706" s="3" t="inlineStr">
        <is>
          <t>互联网销售</t>
        </is>
      </c>
      <c r="C5706" s="3" t="inlineStr">
        <is>
          <t>抖音</t>
        </is>
      </c>
      <c r="D5706" s="3" t="inlineStr">
        <is>
          <t>天津 网络销售</t>
        </is>
      </c>
      <c r="E5706" s="3" t="n">
        <v>7.468990757651746e+18</v>
      </c>
      <c r="F5706" s="3" t="inlineStr">
        <is>
          <t>天津实体门店与工厂，短视频推广新选择！我们专为天津地区提供抖音关键词优化与推广方案。无论您是实体门店还是工厂，我们都能为您量身打造短视频营销策略，助力您在抖音平台脱颖而出，扩大品牌影响力！ 关键词优化，工厂短视频 #关键词优化 #工厂短视频 #实体门店短视频 #抖音关键词搜索排名优化</t>
        </is>
      </c>
      <c r="G5706" s="3" t="inlineStr">
        <is>
          <t>天津实体门店与工厂，短视频推广新选择！我们专为天津地区提供抖音关键词优化与推广方案。无论您是实体门店还是工厂，我们都能为您量身打造短视频营销策略，助力您在抖音平台脱颖而出，扩大品牌影响力！ 关键词优化，工厂短视频 #关键词优化 #工厂短视频 #实体门店短视频 #抖音关键词搜索排名优化</t>
        </is>
      </c>
      <c r="H5706" s="3" t="inlineStr">
        <is>
          <t>小美丽～在天津做短视频</t>
        </is>
      </c>
      <c r="I5706" s="3" t="inlineStr">
        <is>
          <t>2025-02-08</t>
        </is>
      </c>
      <c r="J5706" s="3" t="n">
        <v>2025</v>
      </c>
      <c r="K5706" s="3" t="inlineStr">
        <is>
          <t>2025-02</t>
        </is>
      </c>
      <c r="L5706" s="3" t="inlineStr">
        <is>
          <t>视频</t>
        </is>
      </c>
      <c r="M5706" s="3" t="inlineStr">
        <is>
          <t>https://www.douyin.com/video/7468990757651746057</t>
        </is>
      </c>
      <c r="N5706" s="3" t="inlineStr"/>
      <c r="O5706" s="3" t="n">
        <v>10</v>
      </c>
      <c r="P5706" s="3" t="n">
        <v>3</v>
      </c>
      <c r="Q5706" s="3" t="n">
        <v>50</v>
      </c>
      <c r="R5706" s="3" t="inlineStr"/>
      <c r="S5706" s="3" t="inlineStr"/>
      <c r="T5706" s="3" t="inlineStr"/>
      <c r="U5706" s="3" t="inlineStr"/>
      <c r="V5706" s="3" t="inlineStr">
        <is>
          <t>中性</t>
        </is>
      </c>
      <c r="W5706" s="3" t="inlineStr">
        <is>
          <t>直播电商与内容营销</t>
        </is>
      </c>
      <c r="X5706" s="3" t="inlineStr"/>
      <c r="Y5706" s="3" t="inlineStr">
        <is>
          <t>抖音—互联网销售_快速.csv</t>
        </is>
      </c>
      <c r="Z5706" s="3" t="n">
        <v>2025</v>
      </c>
      <c r="AA5706" s="3" t="b">
        <v>1</v>
      </c>
      <c r="AB5706" s="3" t="inlineStr">
        <is>
          <t>保留</t>
        </is>
      </c>
      <c r="AC5706" s="3" t="inlineStr">
        <is>
          <t>目标年份2025</t>
        </is>
      </c>
      <c r="AD5706" s="3" t="inlineStr">
        <is>
          <t>平台+内容ID</t>
        </is>
      </c>
      <c r="AE5706" s="3" t="inlineStr">
        <is>
          <t>抖音|id|7468990757651746057</t>
        </is>
      </c>
      <c r="AF5706" s="3" t="inlineStr">
        <is>
          <t>保留</t>
        </is>
      </c>
      <c r="AG5706" s="3" t="inlineStr"/>
      <c r="AH5706" s="3" t="inlineStr">
        <is>
          <t>首次出现</t>
        </is>
      </c>
      <c r="AI5706" s="3" t="n">
        <v>0.335755854845047</v>
      </c>
      <c r="AJ5706" s="3" t="inlineStr">
        <is>
          <t>Neutral</t>
        </is>
      </c>
      <c r="AK5706" s="3" t="inlineStr">
        <is>
          <t>tabularisai/multilingual-sentiment-analysis</t>
        </is>
      </c>
      <c r="AL5706" s="3" t="inlineStr">
        <is>
          <t>已预测</t>
        </is>
      </c>
      <c r="AM5706" s="3" t="inlineStr">
        <is>
          <t>纳入统计</t>
        </is>
      </c>
      <c r="AN5706" s="3" t="inlineStr">
        <is>
          <t>直播电商与内容营销</t>
        </is>
      </c>
      <c r="AO5706" s="3" t="inlineStr">
        <is>
          <t>主要触发词：短视频营销</t>
        </is>
      </c>
      <c r="AP5706" s="3" t="inlineStr">
        <is>
          <t>中</t>
        </is>
      </c>
      <c r="AQ5706" s="3" t="inlineStr">
        <is>
          <t>短视频营销</t>
        </is>
      </c>
    </row>
    <row r="5707">
      <c r="A5707" s="3" t="inlineStr">
        <is>
          <t>WXS-006719</t>
        </is>
      </c>
      <c r="B5707" s="3" t="inlineStr">
        <is>
          <t>互联网销售</t>
        </is>
      </c>
      <c r="C5707" s="3" t="inlineStr">
        <is>
          <t>抖音</t>
        </is>
      </c>
      <c r="D5707" s="3" t="inlineStr">
        <is>
          <t>天津 网络销售</t>
        </is>
      </c>
      <c r="E5707" s="3" t="n">
        <v>7.49115485573466e+18</v>
      </c>
      <c r="F5707" s="3" t="inlineStr">
        <is>
          <t>天津企业如何做好短视频推广？选择专业抖音运营公司是关键！我们专注天津企业网络推广服务，提供从内容策划到精准投放的一站式解决方案。通过专业数据分析，打造爆款短视频内容，实现精准引流转化。在天津地区，我们的抖音运营团队已帮助众多企业提升品牌影响力，让您的产品在短视频平台脱颖而出！想知道哪家推广公司更靠谱？选择我们，让专业团队为您定制专属推广方案！ 短视频推广引流，抖音运营 #短视频推广引流 #抖音运营 #短视频seo推广 #抖音推广 #抖音推广怎么做</t>
        </is>
      </c>
      <c r="G5707" s="3" t="inlineStr">
        <is>
          <t>天津企业如何做好短视频推广？选择专业抖音运营公司是关键！我们专注天津企业网络推广服务，提供从内容策划到精准投放的一站式解决方案。通过专业数据分析，打造爆款短视频内容，实现精准引流转化。在天津地区，我们的抖音运营团队已帮助众多企业提升品牌影响力，让您的产品在短视频平台脱颖而出！想知道哪家推广公司更靠谱？选择我们，让专业团队为您定制专属推广方案！ 短视频推广引流，抖音运营 #短视频推广引流 #抖音运营 #短视频seo推广 #抖音推广 #抖音推广怎么做</t>
        </is>
      </c>
      <c r="H5707" s="3" t="inlineStr">
        <is>
          <t>云智汇创天津科技有限公司官方号</t>
        </is>
      </c>
      <c r="I5707" s="3" t="inlineStr">
        <is>
          <t>2025-04-13</t>
        </is>
      </c>
      <c r="J5707" s="3" t="n">
        <v>2025</v>
      </c>
      <c r="K5707" s="3" t="inlineStr">
        <is>
          <t>2025-04</t>
        </is>
      </c>
      <c r="L5707" s="3" t="inlineStr">
        <is>
          <t>视频</t>
        </is>
      </c>
      <c r="M5707" s="3" t="inlineStr">
        <is>
          <t>https://www.douyin.com/video/7491154855734660386</t>
        </is>
      </c>
      <c r="N5707" s="3" t="inlineStr"/>
      <c r="O5707" s="3" t="n">
        <v>38</v>
      </c>
      <c r="P5707" s="3" t="n">
        <v>2</v>
      </c>
      <c r="Q5707" s="3" t="n">
        <v>50</v>
      </c>
      <c r="R5707" s="3" t="inlineStr"/>
      <c r="S5707" s="3" t="inlineStr"/>
      <c r="T5707" s="3" t="inlineStr"/>
      <c r="U5707" s="3" t="inlineStr"/>
      <c r="V5707" s="3" t="inlineStr">
        <is>
          <t>中性</t>
        </is>
      </c>
      <c r="W5707" s="3" t="inlineStr"/>
      <c r="X5707" s="3" t="inlineStr"/>
      <c r="Y5707" s="3" t="inlineStr">
        <is>
          <t>抖音—互联网销售_快速.csv</t>
        </is>
      </c>
      <c r="Z5707" s="3" t="n">
        <v>2025</v>
      </c>
      <c r="AA5707" s="3" t="b">
        <v>1</v>
      </c>
      <c r="AB5707" s="3" t="inlineStr">
        <is>
          <t>保留</t>
        </is>
      </c>
      <c r="AC5707" s="3" t="inlineStr">
        <is>
          <t>目标年份2025</t>
        </is>
      </c>
      <c r="AD5707" s="3" t="inlineStr">
        <is>
          <t>平台+内容ID</t>
        </is>
      </c>
      <c r="AE5707" s="3" t="inlineStr">
        <is>
          <t>抖音|id|7491154855734660386</t>
        </is>
      </c>
      <c r="AF5707" s="3" t="inlineStr">
        <is>
          <t>保留</t>
        </is>
      </c>
      <c r="AG5707" s="3" t="inlineStr"/>
      <c r="AH5707" s="3" t="inlineStr">
        <is>
          <t>首次出现</t>
        </is>
      </c>
      <c r="AI5707" s="3" t="n">
        <v>0.6603745222091675</v>
      </c>
      <c r="AJ5707" s="3" t="inlineStr">
        <is>
          <t>Neutral</t>
        </is>
      </c>
      <c r="AK5707" s="3" t="inlineStr">
        <is>
          <t>tabularisai/multilingual-sentiment-analysis</t>
        </is>
      </c>
      <c r="AL5707" s="3" t="inlineStr">
        <is>
          <t>已预测</t>
        </is>
      </c>
      <c r="AM5707" s="3" t="inlineStr">
        <is>
          <t>低相关剔除</t>
        </is>
      </c>
      <c r="AN5707" s="3" t="inlineStr"/>
      <c r="AO5707" s="3" t="inlineStr">
        <is>
          <t>未形成明确的互联网销售议题语境</t>
        </is>
      </c>
      <c r="AP5707" s="3" t="inlineStr">
        <is>
          <t>中</t>
        </is>
      </c>
      <c r="AQ5707" s="3" t="inlineStr"/>
    </row>
    <row r="5708">
      <c r="A5708" s="3" t="inlineStr">
        <is>
          <t>WXS-006720</t>
        </is>
      </c>
      <c r="B5708" s="3" t="inlineStr">
        <is>
          <t>互联网销售</t>
        </is>
      </c>
      <c r="C5708" s="3" t="inlineStr">
        <is>
          <t>抖音</t>
        </is>
      </c>
      <c r="D5708" s="3" t="inlineStr">
        <is>
          <t>天津 网络销售</t>
        </is>
      </c>
      <c r="E5708" s="3" t="n">
        <v>7.563644287847402e+18</v>
      </c>
      <c r="F5708" s="3" t="inlineStr">
        <is>
          <t>高薪   聘请   内外贸业务员  
无需工作经验   保出单
来了就会   欢迎你的加入</t>
        </is>
      </c>
      <c r="G5708" s="3" t="inlineStr">
        <is>
          <t>高薪   聘请   内外贸业务员  
无需工作经验   保出单
来了就会   欢迎你的加入</t>
        </is>
      </c>
      <c r="H5708" s="3" t="inlineStr">
        <is>
          <t>天津市天洋发线材</t>
        </is>
      </c>
      <c r="I5708" s="3" t="inlineStr">
        <is>
          <t>2025-10-21</t>
        </is>
      </c>
      <c r="J5708" s="3" t="n">
        <v>2025</v>
      </c>
      <c r="K5708" s="3" t="inlineStr">
        <is>
          <t>2025-10</t>
        </is>
      </c>
      <c r="L5708" s="3" t="inlineStr">
        <is>
          <t>图文</t>
        </is>
      </c>
      <c r="M5708" s="3" t="inlineStr">
        <is>
          <t>https://www.douyin.com/video/7563644287847402788</t>
        </is>
      </c>
      <c r="N5708" s="3" t="inlineStr"/>
      <c r="O5708" s="3" t="n">
        <v>13</v>
      </c>
      <c r="P5708" s="3" t="n">
        <v>1</v>
      </c>
      <c r="Q5708" s="3" t="n">
        <v>3</v>
      </c>
      <c r="R5708" s="3" t="inlineStr"/>
      <c r="S5708" s="3" t="inlineStr"/>
      <c r="T5708" s="3" t="inlineStr"/>
      <c r="U5708" s="3" t="inlineStr"/>
      <c r="V5708" s="3" t="inlineStr">
        <is>
          <t>负面</t>
        </is>
      </c>
      <c r="W5708" s="3" t="inlineStr"/>
      <c r="X5708" s="3" t="inlineStr"/>
      <c r="Y5708" s="3" t="inlineStr">
        <is>
          <t>抖音—互联网销售_快速.csv</t>
        </is>
      </c>
      <c r="Z5708" s="3" t="n">
        <v>2025</v>
      </c>
      <c r="AA5708" s="3" t="b">
        <v>1</v>
      </c>
      <c r="AB5708" s="3" t="inlineStr">
        <is>
          <t>保留</t>
        </is>
      </c>
      <c r="AC5708" s="3" t="inlineStr">
        <is>
          <t>目标年份2025</t>
        </is>
      </c>
      <c r="AD5708" s="3" t="inlineStr">
        <is>
          <t>平台+内容ID</t>
        </is>
      </c>
      <c r="AE5708" s="3" t="inlineStr">
        <is>
          <t>抖音|id|7563644287847402788</t>
        </is>
      </c>
      <c r="AF5708" s="3" t="inlineStr">
        <is>
          <t>保留</t>
        </is>
      </c>
      <c r="AG5708" s="3" t="inlineStr"/>
      <c r="AH5708" s="3" t="inlineStr">
        <is>
          <t>首次出现</t>
        </is>
      </c>
      <c r="AI5708" s="3" t="n">
        <v>0.5710461735725403</v>
      </c>
      <c r="AJ5708" s="3" t="inlineStr">
        <is>
          <t>Negative</t>
        </is>
      </c>
      <c r="AK5708" s="3" t="inlineStr">
        <is>
          <t>tabularisai/multilingual-sentiment-analysis</t>
        </is>
      </c>
      <c r="AL5708" s="3" t="inlineStr">
        <is>
          <t>已预测</t>
        </is>
      </c>
      <c r="AM5708" s="3" t="inlineStr">
        <is>
          <t>低相关剔除</t>
        </is>
      </c>
      <c r="AN5708" s="3" t="inlineStr"/>
      <c r="AO5708" s="3" t="inlineStr">
        <is>
          <t>未形成明确的互联网销售议题语境</t>
        </is>
      </c>
      <c r="AP5708" s="3" t="inlineStr">
        <is>
          <t>中</t>
        </is>
      </c>
      <c r="AQ5708" s="3" t="inlineStr"/>
    </row>
    <row r="5709">
      <c r="A5709" s="3" t="inlineStr">
        <is>
          <t>WXS-006721</t>
        </is>
      </c>
      <c r="B5709" s="3" t="inlineStr">
        <is>
          <t>互联网销售</t>
        </is>
      </c>
      <c r="C5709" s="3" t="inlineStr">
        <is>
          <t>抖音</t>
        </is>
      </c>
      <c r="D5709" s="3" t="inlineStr">
        <is>
          <t>天津 网络销售</t>
        </is>
      </c>
      <c r="E5709" s="3" t="n">
        <v>7.577631035265988e+18</v>
      </c>
      <c r="F5709" s="3" t="inlineStr">
        <is>
          <t>天津开网店的朋友别再问需不需要办执照啦！#天津注册公司营业执照#营业执照办理#营业执照办理流程#天津注册公司华成财务</t>
        </is>
      </c>
      <c r="G5709" s="3" t="inlineStr">
        <is>
          <t>天津开网店的朋友别再问需不需要办执照啦！#天津注册公司营业执照#营业执照办理#营业执照办理流程#天津注册公司华成财务</t>
        </is>
      </c>
      <c r="H5709" s="3" t="inlineStr">
        <is>
          <t>天津注册公司华成财税服务</t>
        </is>
      </c>
      <c r="I5709" s="3" t="inlineStr">
        <is>
          <t>2025-11-28</t>
        </is>
      </c>
      <c r="J5709" s="3" t="n">
        <v>2025</v>
      </c>
      <c r="K5709" s="3" t="inlineStr">
        <is>
          <t>2025-11</t>
        </is>
      </c>
      <c r="L5709" s="3" t="inlineStr">
        <is>
          <t>视频</t>
        </is>
      </c>
      <c r="M5709" s="3" t="inlineStr">
        <is>
          <t>https://www.douyin.com/video/7577631035265987451</t>
        </is>
      </c>
      <c r="N5709" s="3" t="inlineStr"/>
      <c r="O5709" s="3" t="n">
        <v>42</v>
      </c>
      <c r="P5709" s="3" t="n">
        <v>0</v>
      </c>
      <c r="Q5709" s="3" t="n">
        <v>1</v>
      </c>
      <c r="R5709" s="3" t="inlineStr"/>
      <c r="S5709" s="3" t="inlineStr"/>
      <c r="T5709" s="3" t="inlineStr"/>
      <c r="U5709" s="3" t="inlineStr"/>
      <c r="V5709" s="3" t="inlineStr">
        <is>
          <t>中性</t>
        </is>
      </c>
      <c r="W5709" s="3" t="inlineStr"/>
      <c r="X5709" s="3" t="inlineStr"/>
      <c r="Y5709" s="3" t="inlineStr">
        <is>
          <t>抖音—互联网销售_快速.csv</t>
        </is>
      </c>
      <c r="Z5709" s="3" t="n">
        <v>2025</v>
      </c>
      <c r="AA5709" s="3" t="b">
        <v>1</v>
      </c>
      <c r="AB5709" s="3" t="inlineStr">
        <is>
          <t>保留</t>
        </is>
      </c>
      <c r="AC5709" s="3" t="inlineStr">
        <is>
          <t>目标年份2025</t>
        </is>
      </c>
      <c r="AD5709" s="3" t="inlineStr">
        <is>
          <t>平台+内容ID</t>
        </is>
      </c>
      <c r="AE5709" s="3" t="inlineStr">
        <is>
          <t>抖音|id|7577631035265987451</t>
        </is>
      </c>
      <c r="AF5709" s="3" t="inlineStr">
        <is>
          <t>保留</t>
        </is>
      </c>
      <c r="AG5709" s="3" t="inlineStr"/>
      <c r="AH5709" s="3" t="inlineStr">
        <is>
          <t>首次出现</t>
        </is>
      </c>
      <c r="AI5709" s="3" t="n">
        <v>0.6810933351516724</v>
      </c>
      <c r="AJ5709" s="3" t="inlineStr">
        <is>
          <t>Neutral</t>
        </is>
      </c>
      <c r="AK5709" s="3" t="inlineStr">
        <is>
          <t>tabularisai/multilingual-sentiment-analysis</t>
        </is>
      </c>
      <c r="AL5709" s="3" t="inlineStr">
        <is>
          <t>已预测</t>
        </is>
      </c>
      <c r="AM5709" s="3" t="inlineStr">
        <is>
          <t>低相关剔除</t>
        </is>
      </c>
      <c r="AN5709" s="3" t="inlineStr"/>
      <c r="AO5709" s="3" t="inlineStr">
        <is>
          <t>未形成明确的互联网销售议题语境</t>
        </is>
      </c>
      <c r="AP5709" s="3" t="inlineStr">
        <is>
          <t>中</t>
        </is>
      </c>
      <c r="AQ5709" s="3" t="inlineStr"/>
    </row>
    <row r="5710">
      <c r="A5710" s="3" t="inlineStr">
        <is>
          <t>WXS-006722</t>
        </is>
      </c>
      <c r="B5710" s="3" t="inlineStr">
        <is>
          <t>互联网销售</t>
        </is>
      </c>
      <c r="C5710" s="3" t="inlineStr">
        <is>
          <t>抖音</t>
        </is>
      </c>
      <c r="D5710" s="3" t="inlineStr">
        <is>
          <t>天津 网络销售</t>
        </is>
      </c>
      <c r="E5710" s="3" t="n">
        <v>7.555501494511914e+18</v>
      </c>
      <c r="F5710" s="3" t="inlineStr">
        <is>
          <t>招募带货主播。初创电商公司招募
⏰｜上九下六，午休一个半小时，单休周日，法定休
💰｜底薪6-11k，根据个人能力定薪，无试岗期，试用期1-3个月，来上班就有钱，不马扁人.
👻｜接受新人，学习能力强，表达清晰可以带动气氛
🏢｜商圈中心，中午吃饭不重样，出门对面可乘车🚌
☜｜拒绝职场内卷，下班就跑路，不加班
#找工作  #天津主播 #电商带货 #神仙工作 #上班搭子</t>
        </is>
      </c>
      <c r="G5710" s="3" t="inlineStr">
        <is>
          <t>招募带货主播。初创电商公司招募
⏰｜上九下六，午休一个半小时，单休周日，法定休
💰｜底薪6-11k，根据个人能力定薪，无试岗期，试用期1-3个月，来上班就有钱，不马扁人.
👻｜接受新人，学习能力强，表达清晰可以带动气氛
🏢｜商圈中心，中午吃饭不重样，出门对面可乘车🚌
☜｜拒绝职场内卷，下班就跑路，不加班
#找工作  #天津主播 #电商带货 #神仙工作 #上班搭子</t>
        </is>
      </c>
      <c r="H5710" s="3" t="inlineStr">
        <is>
          <t>xxx</t>
        </is>
      </c>
      <c r="I5710" s="3" t="inlineStr">
        <is>
          <t>2025-09-29</t>
        </is>
      </c>
      <c r="J5710" s="3" t="n">
        <v>2025</v>
      </c>
      <c r="K5710" s="3" t="inlineStr">
        <is>
          <t>2025-09</t>
        </is>
      </c>
      <c r="L5710" s="3" t="inlineStr">
        <is>
          <t>图文</t>
        </is>
      </c>
      <c r="M5710" s="3" t="inlineStr">
        <is>
          <t>https://www.douyin.com/video/7555501494511914300</t>
        </is>
      </c>
      <c r="N5710" s="3" t="inlineStr"/>
      <c r="O5710" s="3" t="n">
        <v>218</v>
      </c>
      <c r="P5710" s="3" t="n">
        <v>392</v>
      </c>
      <c r="Q5710" s="3" t="n">
        <v>68</v>
      </c>
      <c r="R5710" s="3" t="inlineStr"/>
      <c r="S5710" s="3" t="inlineStr"/>
      <c r="T5710" s="3" t="inlineStr"/>
      <c r="U5710" s="3" t="inlineStr"/>
      <c r="V5710" s="3" t="inlineStr">
        <is>
          <t>中性</t>
        </is>
      </c>
      <c r="W5710" s="3" t="inlineStr">
        <is>
          <t>直播电商与内容营销</t>
        </is>
      </c>
      <c r="X5710" s="3" t="inlineStr"/>
      <c r="Y5710" s="3" t="inlineStr">
        <is>
          <t>抖音—互联网销售_快速.csv</t>
        </is>
      </c>
      <c r="Z5710" s="3" t="n">
        <v>2025</v>
      </c>
      <c r="AA5710" s="3" t="b">
        <v>1</v>
      </c>
      <c r="AB5710" s="3" t="inlineStr">
        <is>
          <t>保留</t>
        </is>
      </c>
      <c r="AC5710" s="3" t="inlineStr">
        <is>
          <t>目标年份2025</t>
        </is>
      </c>
      <c r="AD5710" s="3" t="inlineStr">
        <is>
          <t>平台+内容ID</t>
        </is>
      </c>
      <c r="AE5710" s="3" t="inlineStr">
        <is>
          <t>抖音|id|7555501494511914300</t>
        </is>
      </c>
      <c r="AF5710" s="3" t="inlineStr">
        <is>
          <t>保留</t>
        </is>
      </c>
      <c r="AG5710" s="3" t="inlineStr"/>
      <c r="AH5710" s="3" t="inlineStr">
        <is>
          <t>首次出现</t>
        </is>
      </c>
      <c r="AI5710" s="3" t="n">
        <v>0.8052871823310852</v>
      </c>
      <c r="AJ5710" s="3" t="inlineStr">
        <is>
          <t>Neutral</t>
        </is>
      </c>
      <c r="AK5710" s="3" t="inlineStr">
        <is>
          <t>tabularisai/multilingual-sentiment-analysis</t>
        </is>
      </c>
      <c r="AL5710" s="3" t="inlineStr">
        <is>
          <t>已预测</t>
        </is>
      </c>
      <c r="AM5710" s="3" t="inlineStr">
        <is>
          <t>纳入统计</t>
        </is>
      </c>
      <c r="AN5710" s="3" t="inlineStr">
        <is>
          <t>直播电商与内容营销</t>
        </is>
      </c>
      <c r="AO5710" s="3" t="inlineStr">
        <is>
          <t>主要触发词：主播。初创电商；带货主播</t>
        </is>
      </c>
      <c r="AP5710" s="3" t="inlineStr">
        <is>
          <t>高</t>
        </is>
      </c>
      <c r="AQ5710" s="3" t="inlineStr">
        <is>
          <t>主播。初创电商；带货主播</t>
        </is>
      </c>
    </row>
    <row r="5711">
      <c r="A5711" s="3" t="inlineStr">
        <is>
          <t>WXS-006723</t>
        </is>
      </c>
      <c r="B5711" s="3" t="inlineStr">
        <is>
          <t>互联网销售</t>
        </is>
      </c>
      <c r="C5711" s="3" t="inlineStr">
        <is>
          <t>抖音</t>
        </is>
      </c>
      <c r="D5711" s="3" t="inlineStr">
        <is>
          <t>天津 网络销售</t>
        </is>
      </c>
      <c r="E5711" s="3" t="n">
        <v>7.530223304460766e+18</v>
      </c>
      <c r="F5711" s="3" t="inlineStr">
        <is>
          <t>天津平台电梯。天津平台电梯您在天津寻找可靠电梯供应商吗？我们专业团队，为您带来卓越的产品与服务。产品优势尽显，天津电梯销售，安全防护超周全。此次互动圆满，天津电梯销售期待新业务合作！ #天津平台电梯 #天津哪里有电梯卖 #天津家用别墅电梯 #天津电梯销售厂家 #天津电梯厂家电话</t>
        </is>
      </c>
      <c r="G5711" s="3" t="inlineStr">
        <is>
          <t>天津平台电梯。天津平台电梯您在天津寻找可靠电梯供应商吗？我们专业团队，为您带来卓越的产品与服务。产品优势尽显，天津电梯销售，安全防护超周全。此次互动圆满，天津电梯销售期待新业务合作！ #天津平台电梯 #天津哪里有电梯卖 #天津家用别墅电梯 #天津电梯销售厂家 #天津电梯厂家电话</t>
        </is>
      </c>
      <c r="H5711" s="3" t="inlineStr">
        <is>
          <t>天津通力电梯独家代理</t>
        </is>
      </c>
      <c r="I5711" s="3" t="inlineStr">
        <is>
          <t>2025-07-23</t>
        </is>
      </c>
      <c r="J5711" s="3" t="n">
        <v>2025</v>
      </c>
      <c r="K5711" s="3" t="inlineStr">
        <is>
          <t>2025-07</t>
        </is>
      </c>
      <c r="L5711" s="3" t="inlineStr">
        <is>
          <t>图文</t>
        </is>
      </c>
      <c r="M5711" s="3" t="inlineStr">
        <is>
          <t>https://www.douyin.com/video/7530223304460766504</t>
        </is>
      </c>
      <c r="N5711" s="3" t="inlineStr"/>
      <c r="O5711" s="3" t="n">
        <v>1</v>
      </c>
      <c r="P5711" s="3" t="n">
        <v>0</v>
      </c>
      <c r="Q5711" s="3" t="n">
        <v>0</v>
      </c>
      <c r="R5711" s="3" t="inlineStr"/>
      <c r="S5711" s="3" t="inlineStr"/>
      <c r="T5711" s="3" t="inlineStr"/>
      <c r="U5711" s="3" t="inlineStr"/>
      <c r="V5711" s="3" t="inlineStr">
        <is>
          <t>中性</t>
        </is>
      </c>
      <c r="W5711" s="3" t="inlineStr"/>
      <c r="X5711" s="3" t="inlineStr"/>
      <c r="Y5711" s="3" t="inlineStr">
        <is>
          <t>抖音—互联网销售_快速.csv</t>
        </is>
      </c>
      <c r="Z5711" s="3" t="n">
        <v>2025</v>
      </c>
      <c r="AA5711" s="3" t="b">
        <v>1</v>
      </c>
      <c r="AB5711" s="3" t="inlineStr">
        <is>
          <t>保留</t>
        </is>
      </c>
      <c r="AC5711" s="3" t="inlineStr">
        <is>
          <t>目标年份2025</t>
        </is>
      </c>
      <c r="AD5711" s="3" t="inlineStr">
        <is>
          <t>平台+内容ID</t>
        </is>
      </c>
      <c r="AE5711" s="3" t="inlineStr">
        <is>
          <t>抖音|id|7530223304460766504</t>
        </is>
      </c>
      <c r="AF5711" s="3" t="inlineStr">
        <is>
          <t>保留</t>
        </is>
      </c>
      <c r="AG5711" s="3" t="inlineStr"/>
      <c r="AH5711" s="3" t="inlineStr">
        <is>
          <t>首次出现</t>
        </is>
      </c>
      <c r="AI5711" s="3" t="n">
        <v>0.6584519147872925</v>
      </c>
      <c r="AJ5711" s="3" t="inlineStr">
        <is>
          <t>Neutral</t>
        </is>
      </c>
      <c r="AK5711" s="3" t="inlineStr">
        <is>
          <t>tabularisai/multilingual-sentiment-analysis</t>
        </is>
      </c>
      <c r="AL5711" s="3" t="inlineStr">
        <is>
          <t>已预测</t>
        </is>
      </c>
      <c r="AM5711" s="3" t="inlineStr">
        <is>
          <t>低相关剔除</t>
        </is>
      </c>
      <c r="AN5711" s="3" t="inlineStr"/>
      <c r="AO5711" s="3" t="inlineStr">
        <is>
          <t>未形成明确的互联网销售议题语境</t>
        </is>
      </c>
      <c r="AP5711" s="3" t="inlineStr">
        <is>
          <t>中</t>
        </is>
      </c>
      <c r="AQ5711" s="3" t="inlineStr"/>
    </row>
    <row r="5712">
      <c r="A5712" s="3" t="inlineStr">
        <is>
          <t>WXS-006724</t>
        </is>
      </c>
      <c r="B5712" s="3" t="inlineStr">
        <is>
          <t>互联网销售</t>
        </is>
      </c>
      <c r="C5712" s="3" t="inlineStr">
        <is>
          <t>抖音</t>
        </is>
      </c>
      <c r="D5712" s="3" t="inlineStr">
        <is>
          <t>天津 网络销售</t>
        </is>
      </c>
      <c r="E5712" s="3" t="n">
        <v>7.5302239184231e+18</v>
      </c>
      <c r="F5712" s="3" t="inlineStr">
        <is>
          <t>天津电梯厂家。天津电梯厂家天津朋友注意啦！专业电梯销售，为您带来创新产品，提升建筑品质与生活品质。天津电梯销售，智能便捷，提升乘梯新体验。此次互动圆满，天津电梯销售期待新业务合作！ #天津电梯厂家 #天津平台电梯 #天津外挂电梯 #天津别墅电梯 #天津家用电梯</t>
        </is>
      </c>
      <c r="G5712" s="3" t="inlineStr">
        <is>
          <t>天津电梯厂家。天津电梯厂家天津朋友注意啦！专业电梯销售，为您带来创新产品，提升建筑品质与生活品质。天津电梯销售，智能便捷，提升乘梯新体验。此次互动圆满，天津电梯销售期待新业务合作！ #天津电梯厂家 #天津平台电梯 #天津外挂电梯 #天津别墅电梯 #天津家用电梯</t>
        </is>
      </c>
      <c r="H5712" s="3" t="inlineStr">
        <is>
          <t>天津通力电梯独家代理</t>
        </is>
      </c>
      <c r="I5712" s="3" t="inlineStr">
        <is>
          <t>2025-07-23</t>
        </is>
      </c>
      <c r="J5712" s="3" t="n">
        <v>2025</v>
      </c>
      <c r="K5712" s="3" t="inlineStr">
        <is>
          <t>2025-07</t>
        </is>
      </c>
      <c r="L5712" s="3" t="inlineStr">
        <is>
          <t>图文</t>
        </is>
      </c>
      <c r="M5712" s="3" t="inlineStr">
        <is>
          <t>https://www.douyin.com/video/7530223918423100706</t>
        </is>
      </c>
      <c r="N5712" s="3" t="inlineStr"/>
      <c r="O5712" s="3" t="n">
        <v>2</v>
      </c>
      <c r="P5712" s="3" t="n">
        <v>0</v>
      </c>
      <c r="Q5712" s="3" t="n">
        <v>0</v>
      </c>
      <c r="R5712" s="3" t="inlineStr"/>
      <c r="S5712" s="3" t="inlineStr"/>
      <c r="T5712" s="3" t="inlineStr"/>
      <c r="U5712" s="3" t="inlineStr"/>
      <c r="V5712" s="3" t="inlineStr">
        <is>
          <t>中性</t>
        </is>
      </c>
      <c r="W5712" s="3" t="inlineStr"/>
      <c r="X5712" s="3" t="inlineStr"/>
      <c r="Y5712" s="3" t="inlineStr">
        <is>
          <t>抖音—互联网销售_快速.csv</t>
        </is>
      </c>
      <c r="Z5712" s="3" t="n">
        <v>2025</v>
      </c>
      <c r="AA5712" s="3" t="b">
        <v>1</v>
      </c>
      <c r="AB5712" s="3" t="inlineStr">
        <is>
          <t>保留</t>
        </is>
      </c>
      <c r="AC5712" s="3" t="inlineStr">
        <is>
          <t>目标年份2025</t>
        </is>
      </c>
      <c r="AD5712" s="3" t="inlineStr">
        <is>
          <t>平台+内容ID</t>
        </is>
      </c>
      <c r="AE5712" s="3" t="inlineStr">
        <is>
          <t>抖音|id|7530223918423100706</t>
        </is>
      </c>
      <c r="AF5712" s="3" t="inlineStr">
        <is>
          <t>保留</t>
        </is>
      </c>
      <c r="AG5712" s="3" t="inlineStr"/>
      <c r="AH5712" s="3" t="inlineStr">
        <is>
          <t>首次出现</t>
        </is>
      </c>
      <c r="AI5712" s="3" t="n">
        <v>0.4882995784282684</v>
      </c>
      <c r="AJ5712" s="3" t="inlineStr">
        <is>
          <t>Neutral</t>
        </is>
      </c>
      <c r="AK5712" s="3" t="inlineStr">
        <is>
          <t>tabularisai/multilingual-sentiment-analysis</t>
        </is>
      </c>
      <c r="AL5712" s="3" t="inlineStr">
        <is>
          <t>已预测</t>
        </is>
      </c>
      <c r="AM5712" s="3" t="inlineStr">
        <is>
          <t>低相关剔除</t>
        </is>
      </c>
      <c r="AN5712" s="3" t="inlineStr"/>
      <c r="AO5712" s="3" t="inlineStr">
        <is>
          <t>未形成明确的互联网销售议题语境</t>
        </is>
      </c>
      <c r="AP5712" s="3" t="inlineStr">
        <is>
          <t>中</t>
        </is>
      </c>
      <c r="AQ5712" s="3" t="inlineStr"/>
    </row>
    <row r="5713">
      <c r="A5713" s="3" t="inlineStr">
        <is>
          <t>WXS-006725</t>
        </is>
      </c>
      <c r="B5713" s="3" t="inlineStr">
        <is>
          <t>互联网销售</t>
        </is>
      </c>
      <c r="C5713" s="3" t="inlineStr">
        <is>
          <t>抖音</t>
        </is>
      </c>
      <c r="D5713" s="3" t="inlineStr">
        <is>
          <t>天津 网络销售</t>
        </is>
      </c>
      <c r="E5713" s="3" t="n">
        <v>7.529831404071423e+18</v>
      </c>
      <c r="F5713" s="3" t="inlineStr">
        <is>
          <t>天津电梯销售厂家。天津电梯销售厂家在天津找靠谱电梯销售？我们以精湛技术、良好口碑，为您打造理想垂直交通方案！天津电梯销售，外观精美，适配多样建筑风。互动结束，天津电梯销售随时等您开启新业务！ #天津电梯销售厂家 #天津电梯销售公司 #天津平台电梯 #天津制作电梯 #天津电梯去哪买</t>
        </is>
      </c>
      <c r="G5713" s="3" t="inlineStr">
        <is>
          <t>天津电梯销售厂家。天津电梯销售厂家在天津找靠谱电梯销售？我们以精湛技术、良好口碑，为您打造理想垂直交通方案！天津电梯销售，外观精美，适配多样建筑风。互动结束，天津电梯销售随时等您开启新业务！ #天津电梯销售厂家 #天津电梯销售公司 #天津平台电梯 #天津制作电梯 #天津电梯去哪买</t>
        </is>
      </c>
      <c r="H5713" s="3" t="inlineStr">
        <is>
          <t>天津通力电梯独家代理</t>
        </is>
      </c>
      <c r="I5713" s="3" t="inlineStr">
        <is>
          <t>2025-07-22</t>
        </is>
      </c>
      <c r="J5713" s="3" t="n">
        <v>2025</v>
      </c>
      <c r="K5713" s="3" t="inlineStr">
        <is>
          <t>2025-07</t>
        </is>
      </c>
      <c r="L5713" s="3" t="inlineStr">
        <is>
          <t>图文</t>
        </is>
      </c>
      <c r="M5713" s="3" t="inlineStr">
        <is>
          <t>https://www.douyin.com/video/7529831404071423242</t>
        </is>
      </c>
      <c r="N5713" s="3" t="inlineStr"/>
      <c r="O5713" s="3" t="n">
        <v>0</v>
      </c>
      <c r="P5713" s="3" t="n">
        <v>0</v>
      </c>
      <c r="Q5713" s="3" t="n">
        <v>0</v>
      </c>
      <c r="R5713" s="3" t="inlineStr"/>
      <c r="S5713" s="3" t="inlineStr"/>
      <c r="T5713" s="3" t="inlineStr"/>
      <c r="U5713" s="3" t="inlineStr"/>
      <c r="V5713" s="3" t="inlineStr">
        <is>
          <t>中性</t>
        </is>
      </c>
      <c r="W5713" s="3" t="inlineStr"/>
      <c r="X5713" s="3" t="inlineStr"/>
      <c r="Y5713" s="3" t="inlineStr">
        <is>
          <t>抖音—互联网销售_快速.csv</t>
        </is>
      </c>
      <c r="Z5713" s="3" t="n">
        <v>2025</v>
      </c>
      <c r="AA5713" s="3" t="b">
        <v>1</v>
      </c>
      <c r="AB5713" s="3" t="inlineStr">
        <is>
          <t>保留</t>
        </is>
      </c>
      <c r="AC5713" s="3" t="inlineStr">
        <is>
          <t>目标年份2025</t>
        </is>
      </c>
      <c r="AD5713" s="3" t="inlineStr">
        <is>
          <t>平台+内容ID</t>
        </is>
      </c>
      <c r="AE5713" s="3" t="inlineStr">
        <is>
          <t>抖音|id|7529831404071423242</t>
        </is>
      </c>
      <c r="AF5713" s="3" t="inlineStr">
        <is>
          <t>保留</t>
        </is>
      </c>
      <c r="AG5713" s="3" t="inlineStr"/>
      <c r="AH5713" s="3" t="inlineStr">
        <is>
          <t>首次出现</t>
        </is>
      </c>
      <c r="AI5713" s="3" t="n">
        <v>0.8334086537361145</v>
      </c>
      <c r="AJ5713" s="3" t="inlineStr">
        <is>
          <t>Neutral</t>
        </is>
      </c>
      <c r="AK5713" s="3" t="inlineStr">
        <is>
          <t>tabularisai/multilingual-sentiment-analysis</t>
        </is>
      </c>
      <c r="AL5713" s="3" t="inlineStr">
        <is>
          <t>已预测</t>
        </is>
      </c>
      <c r="AM5713" s="3" t="inlineStr">
        <is>
          <t>低相关剔除</t>
        </is>
      </c>
      <c r="AN5713" s="3" t="inlineStr"/>
      <c r="AO5713" s="3" t="inlineStr">
        <is>
          <t>未形成明确的互联网销售议题语境</t>
        </is>
      </c>
      <c r="AP5713" s="3" t="inlineStr">
        <is>
          <t>中</t>
        </is>
      </c>
      <c r="AQ5713" s="3" t="inlineStr"/>
    </row>
    <row r="5714">
      <c r="A5714" s="3" t="inlineStr">
        <is>
          <t>WXS-006727</t>
        </is>
      </c>
      <c r="B5714" s="3" t="inlineStr">
        <is>
          <t>互联网销售</t>
        </is>
      </c>
      <c r="C5714" s="3" t="inlineStr">
        <is>
          <t>抖音</t>
        </is>
      </c>
      <c r="D5714" s="3" t="inlineStr">
        <is>
          <t>天津 网络销售</t>
        </is>
      </c>
      <c r="E5714" s="3" t="n">
        <v>7.494280793502666e+18</v>
      </c>
      <c r="F5714" s="3" t="inlineStr">
        <is>
          <t>首付25万就可以买一套</t>
        </is>
      </c>
      <c r="G5714" s="3" t="inlineStr">
        <is>
          <t>首付25万就可以买一套</t>
        </is>
      </c>
      <c r="H5714" s="3" t="inlineStr">
        <is>
          <t>天津市通新家房地产经纪服务有限责任公司</t>
        </is>
      </c>
      <c r="I5714" s="3" t="inlineStr">
        <is>
          <t>2025-04-17</t>
        </is>
      </c>
      <c r="J5714" s="3" t="n">
        <v>2025</v>
      </c>
      <c r="K5714" s="3" t="inlineStr">
        <is>
          <t>2025-04</t>
        </is>
      </c>
      <c r="L5714" s="3" t="inlineStr">
        <is>
          <t>视频</t>
        </is>
      </c>
      <c r="M5714" s="3" t="inlineStr">
        <is>
          <t>https://www.douyin.com/video/7494280793502666038</t>
        </is>
      </c>
      <c r="N5714" s="3" t="inlineStr"/>
      <c r="O5714" s="3" t="n">
        <v>1</v>
      </c>
      <c r="P5714" s="3" t="n">
        <v>0</v>
      </c>
      <c r="Q5714" s="3" t="n">
        <v>0</v>
      </c>
      <c r="R5714" s="3" t="inlineStr"/>
      <c r="S5714" s="3" t="inlineStr"/>
      <c r="T5714" s="3" t="inlineStr"/>
      <c r="U5714" s="3" t="inlineStr"/>
      <c r="V5714" s="3" t="inlineStr">
        <is>
          <t>中性</t>
        </is>
      </c>
      <c r="W5714" s="3" t="inlineStr"/>
      <c r="X5714" s="3" t="inlineStr"/>
      <c r="Y5714" s="3" t="inlineStr">
        <is>
          <t>抖音—互联网销售_快速.csv</t>
        </is>
      </c>
      <c r="Z5714" s="3" t="n">
        <v>2025</v>
      </c>
      <c r="AA5714" s="3" t="b">
        <v>1</v>
      </c>
      <c r="AB5714" s="3" t="inlineStr">
        <is>
          <t>保留</t>
        </is>
      </c>
      <c r="AC5714" s="3" t="inlineStr">
        <is>
          <t>目标年份2025</t>
        </is>
      </c>
      <c r="AD5714" s="3" t="inlineStr">
        <is>
          <t>平台+内容ID</t>
        </is>
      </c>
      <c r="AE5714" s="3" t="inlineStr">
        <is>
          <t>抖音|id|7494280793502666038</t>
        </is>
      </c>
      <c r="AF5714" s="3" t="inlineStr">
        <is>
          <t>保留</t>
        </is>
      </c>
      <c r="AG5714" s="3" t="inlineStr"/>
      <c r="AH5714" s="3" t="inlineStr">
        <is>
          <t>首次出现</t>
        </is>
      </c>
      <c r="AI5714" s="3" t="n">
        <v>0.6702335476875305</v>
      </c>
      <c r="AJ5714" s="3" t="inlineStr">
        <is>
          <t>Neutral</t>
        </is>
      </c>
      <c r="AK5714" s="3" t="inlineStr">
        <is>
          <t>tabularisai/multilingual-sentiment-analysis</t>
        </is>
      </c>
      <c r="AL5714" s="3" t="inlineStr">
        <is>
          <t>已预测</t>
        </is>
      </c>
      <c r="AM5714" s="3" t="inlineStr">
        <is>
          <t>低相关剔除</t>
        </is>
      </c>
      <c r="AN5714" s="3" t="inlineStr"/>
      <c r="AO5714" s="3" t="inlineStr">
        <is>
          <t>未形成明确的互联网销售议题语境</t>
        </is>
      </c>
      <c r="AP5714" s="3" t="inlineStr">
        <is>
          <t>中</t>
        </is>
      </c>
      <c r="AQ5714" s="3" t="inlineStr"/>
    </row>
    <row r="5715">
      <c r="A5715" s="3" t="inlineStr">
        <is>
          <t>WXS-006728</t>
        </is>
      </c>
      <c r="B5715" s="3" t="inlineStr">
        <is>
          <t>互联网销售</t>
        </is>
      </c>
      <c r="C5715" s="3" t="inlineStr">
        <is>
          <t>抖音</t>
        </is>
      </c>
      <c r="D5715" s="3" t="inlineStr">
        <is>
          <t>天津 网络销售</t>
        </is>
      </c>
      <c r="E5715" s="3" t="n">
        <v>7.566864969073954e+18</v>
      </c>
      <c r="F5715" s="3" t="inlineStr">
        <is>
          <t>不定线不定站 手机下单即可叫车！#天津“网约公交”开通试运营  #天津公交</t>
        </is>
      </c>
      <c r="G5715" s="3" t="inlineStr">
        <is>
          <t>不定线不定站 手机下单即可叫车！#天津“网约公交”开通试运营  #天津公交</t>
        </is>
      </c>
      <c r="H5715" s="3" t="inlineStr">
        <is>
          <t>天津广播</t>
        </is>
      </c>
      <c r="I5715" s="3" t="inlineStr">
        <is>
          <t>2025-10-30</t>
        </is>
      </c>
      <c r="J5715" s="3" t="n">
        <v>2025</v>
      </c>
      <c r="K5715" s="3" t="inlineStr">
        <is>
          <t>2025-10</t>
        </is>
      </c>
      <c r="L5715" s="3" t="inlineStr">
        <is>
          <t>视频</t>
        </is>
      </c>
      <c r="M5715" s="3" t="inlineStr">
        <is>
          <t>https://www.douyin.com/video/7566864969073954111</t>
        </is>
      </c>
      <c r="N5715" s="3" t="inlineStr"/>
      <c r="O5715" s="3" t="n">
        <v>856</v>
      </c>
      <c r="P5715" s="3" t="n">
        <v>292</v>
      </c>
      <c r="Q5715" s="3" t="n">
        <v>2364</v>
      </c>
      <c r="R5715" s="3" t="inlineStr"/>
      <c r="S5715" s="3" t="inlineStr"/>
      <c r="T5715" s="3" t="inlineStr"/>
      <c r="U5715" s="3" t="inlineStr"/>
      <c r="V5715" s="3" t="inlineStr">
        <is>
          <t>中性</t>
        </is>
      </c>
      <c r="W5715" s="3" t="inlineStr"/>
      <c r="X5715" s="3" t="inlineStr"/>
      <c r="Y5715" s="3" t="inlineStr">
        <is>
          <t>抖音—互联网销售_快速.csv</t>
        </is>
      </c>
      <c r="Z5715" s="3" t="n">
        <v>2025</v>
      </c>
      <c r="AA5715" s="3" t="b">
        <v>1</v>
      </c>
      <c r="AB5715" s="3" t="inlineStr">
        <is>
          <t>保留</t>
        </is>
      </c>
      <c r="AC5715" s="3" t="inlineStr">
        <is>
          <t>目标年份2025</t>
        </is>
      </c>
      <c r="AD5715" s="3" t="inlineStr">
        <is>
          <t>平台+内容ID</t>
        </is>
      </c>
      <c r="AE5715" s="3" t="inlineStr">
        <is>
          <t>抖音|id|7566864969073954111</t>
        </is>
      </c>
      <c r="AF5715" s="3" t="inlineStr">
        <is>
          <t>保留</t>
        </is>
      </c>
      <c r="AG5715" s="3" t="inlineStr"/>
      <c r="AH5715" s="3" t="inlineStr">
        <is>
          <t>首次出现</t>
        </is>
      </c>
      <c r="AI5715" s="3" t="n">
        <v>0.2339556515216827</v>
      </c>
      <c r="AJ5715" s="3" t="inlineStr">
        <is>
          <t>Neutral</t>
        </is>
      </c>
      <c r="AK5715" s="3" t="inlineStr">
        <is>
          <t>tabularisai/multilingual-sentiment-analysis</t>
        </is>
      </c>
      <c r="AL5715" s="3" t="inlineStr">
        <is>
          <t>已预测</t>
        </is>
      </c>
      <c r="AM5715" s="3" t="inlineStr">
        <is>
          <t>低相关剔除</t>
        </is>
      </c>
      <c r="AN5715" s="3" t="inlineStr"/>
      <c r="AO5715" s="3" t="inlineStr">
        <is>
          <t>未形成明确的互联网销售议题语境</t>
        </is>
      </c>
      <c r="AP5715" s="3" t="inlineStr">
        <is>
          <t>中</t>
        </is>
      </c>
      <c r="AQ5715" s="3" t="inlineStr"/>
    </row>
    <row r="5716">
      <c r="A5716" s="3" t="inlineStr">
        <is>
          <t>WXS-006729</t>
        </is>
      </c>
      <c r="B5716" s="3" t="inlineStr">
        <is>
          <t>互联网销售</t>
        </is>
      </c>
      <c r="C5716" s="3" t="inlineStr">
        <is>
          <t>抖音</t>
        </is>
      </c>
      <c r="D5716" s="3" t="inlineStr">
        <is>
          <t>天津 网络销售</t>
        </is>
      </c>
      <c r="E5716" s="3" t="n">
        <v>7.577414268656635e+18</v>
      </c>
      <c r="F5716" s="3" t="inlineStr">
        <is>
          <t>网络地板生产厂商。网络地板生产厂商，波鼎网络地板市场价值高，满足现代办公对智能化、便捷化布线需求，提升办公空间品质，备受市场青睐。 #网络地板生产厂商 #oa智能化网络地板价格 #机场候机厅OA网络地板 #进口oa网络地板 #南宁oa网络地板</t>
        </is>
      </c>
      <c r="G5716" s="3" t="inlineStr">
        <is>
          <t>网络地板生产厂商。网络地板生产厂商，波鼎网络地板市场价值高，满足现代办公对智能化、便捷化布线需求，提升办公空间品质，备受市场青睐。 #网络地板生产厂商 #oa智能化网络地板价格 #机场候机厅OA网络地板 #进口oa网络地板 #南宁oa网络地板</t>
        </is>
      </c>
      <c r="H5716" s="3" t="inlineStr">
        <is>
          <t>天津波鼎防静电地板-彭经理</t>
        </is>
      </c>
      <c r="I5716" s="3" t="inlineStr">
        <is>
          <t>2025-12-11</t>
        </is>
      </c>
      <c r="J5716" s="3" t="n">
        <v>2025</v>
      </c>
      <c r="K5716" s="3" t="inlineStr">
        <is>
          <t>2025-12</t>
        </is>
      </c>
      <c r="L5716" s="3" t="inlineStr">
        <is>
          <t>图文</t>
        </is>
      </c>
      <c r="M5716" s="3" t="inlineStr">
        <is>
          <t>https://www.douyin.com/video/7577414268656635199</t>
        </is>
      </c>
      <c r="N5716" s="3" t="inlineStr"/>
      <c r="O5716" s="3" t="n">
        <v>2</v>
      </c>
      <c r="P5716" s="3" t="n">
        <v>0</v>
      </c>
      <c r="Q5716" s="3" t="n">
        <v>0</v>
      </c>
      <c r="R5716" s="3" t="inlineStr"/>
      <c r="S5716" s="3" t="inlineStr"/>
      <c r="T5716" s="3" t="inlineStr"/>
      <c r="U5716" s="3" t="inlineStr"/>
      <c r="V5716" s="3" t="inlineStr">
        <is>
          <t>中性</t>
        </is>
      </c>
      <c r="W5716" s="3" t="inlineStr"/>
      <c r="X5716" s="3" t="inlineStr"/>
      <c r="Y5716" s="3" t="inlineStr">
        <is>
          <t>抖音—互联网销售_快速.csv</t>
        </is>
      </c>
      <c r="Z5716" s="3" t="n">
        <v>2025</v>
      </c>
      <c r="AA5716" s="3" t="b">
        <v>1</v>
      </c>
      <c r="AB5716" s="3" t="inlineStr">
        <is>
          <t>保留</t>
        </is>
      </c>
      <c r="AC5716" s="3" t="inlineStr">
        <is>
          <t>目标年份2025</t>
        </is>
      </c>
      <c r="AD5716" s="3" t="inlineStr">
        <is>
          <t>平台+内容ID</t>
        </is>
      </c>
      <c r="AE5716" s="3" t="inlineStr">
        <is>
          <t>抖音|id|7577414268656635199</t>
        </is>
      </c>
      <c r="AF5716" s="3" t="inlineStr">
        <is>
          <t>保留</t>
        </is>
      </c>
      <c r="AG5716" s="3" t="inlineStr"/>
      <c r="AH5716" s="3" t="inlineStr">
        <is>
          <t>首次出现</t>
        </is>
      </c>
      <c r="AI5716" s="3" t="n">
        <v>0.8883557915687561</v>
      </c>
      <c r="AJ5716" s="3" t="inlineStr">
        <is>
          <t>Neutral</t>
        </is>
      </c>
      <c r="AK5716" s="3" t="inlineStr">
        <is>
          <t>tabularisai/multilingual-sentiment-analysis</t>
        </is>
      </c>
      <c r="AL5716" s="3" t="inlineStr">
        <is>
          <t>已预测</t>
        </is>
      </c>
      <c r="AM5716" s="3" t="inlineStr">
        <is>
          <t>低相关剔除</t>
        </is>
      </c>
      <c r="AN5716" s="3" t="inlineStr"/>
      <c r="AO5716" s="3" t="inlineStr">
        <is>
          <t>未形成明确的互联网销售议题语境</t>
        </is>
      </c>
      <c r="AP5716" s="3" t="inlineStr">
        <is>
          <t>中</t>
        </is>
      </c>
      <c r="AQ5716" s="3" t="inlineStr"/>
    </row>
    <row r="5717">
      <c r="A5717" s="3" t="inlineStr">
        <is>
          <t>WXS-006730</t>
        </is>
      </c>
      <c r="B5717" s="3" t="inlineStr">
        <is>
          <t>互联网销售</t>
        </is>
      </c>
      <c r="C5717" s="3" t="inlineStr">
        <is>
          <t>抖音</t>
        </is>
      </c>
      <c r="D5717" s="3" t="inlineStr">
        <is>
          <t>天津 网络销售</t>
        </is>
      </c>
      <c r="E5717" s="3" t="n">
        <v>7.495708701928476e+18</v>
      </c>
      <c r="F5717" s="3" t="inlineStr">
        <is>
          <t>天津户外超五类网线销售厂家直销价。在如今网络需求不断攀升的时代，一款高品质的网线显得尤为重要。我们厂家精心打造的这款网线，采用优质导体材料，具备出色的导电性能，能保障信号稳定、高速传输，有效降低信号衰减。其外皮材质柔韧耐用，抗拉伸、抗磨损，即便在复杂环境中使用，也能长久保持良好的性能。欢迎来我主页查看拨电咨询或留言私信我。 #户外超五类网线销售厂家 #八类网线加工厂家 #超五类数据网线制造厂家 #阻燃超五类网线供应厂家 #六类网线源头厂家</t>
        </is>
      </c>
      <c r="G5717" s="3" t="inlineStr">
        <is>
          <t>天津户外超五类网线销售厂家直销价。在如今网络需求不断攀升的时代，一款高品质的网线显得尤为重要。我们厂家精心打造的这款网线，采用优质导体材料，具备出色的导电性能，能保障信号稳定、高速传输，有效降低信号衰减。其外皮材质柔韧耐用，抗拉伸、抗磨损，即便在复杂环境中使用，也能长久保持良好的性能。欢迎来我主页查看拨电咨询或留言私信我。 #户外超五类网线销售厂家 #八类网线加工厂家 #超五类数据网线制造厂家 #阻燃超五类网线供应厂家 #六类网线源头厂家</t>
        </is>
      </c>
      <c r="H5717" s="3" t="inlineStr">
        <is>
          <t>北京江海洋线缆源头厂家</t>
        </is>
      </c>
      <c r="I5717" s="3" t="inlineStr">
        <is>
          <t>2025-05-05</t>
        </is>
      </c>
      <c r="J5717" s="3" t="n">
        <v>2025</v>
      </c>
      <c r="K5717" s="3" t="inlineStr">
        <is>
          <t>2025-05</t>
        </is>
      </c>
      <c r="L5717" s="3" t="inlineStr">
        <is>
          <t>图文</t>
        </is>
      </c>
      <c r="M5717" s="3" t="inlineStr">
        <is>
          <t>https://www.douyin.com/video/7495708701928475943</t>
        </is>
      </c>
      <c r="N5717" s="3" t="inlineStr"/>
      <c r="O5717" s="3" t="n">
        <v>0</v>
      </c>
      <c r="P5717" s="3" t="n">
        <v>0</v>
      </c>
      <c r="Q5717" s="3" t="n">
        <v>0</v>
      </c>
      <c r="R5717" s="3" t="inlineStr"/>
      <c r="S5717" s="3" t="inlineStr"/>
      <c r="T5717" s="3" t="inlineStr"/>
      <c r="U5717" s="3" t="inlineStr"/>
      <c r="V5717" s="3" t="inlineStr">
        <is>
          <t>中性</t>
        </is>
      </c>
      <c r="W5717" s="3" t="inlineStr"/>
      <c r="X5717" s="3" t="inlineStr"/>
      <c r="Y5717" s="3" t="inlineStr">
        <is>
          <t>抖音—互联网销售_快速.csv</t>
        </is>
      </c>
      <c r="Z5717" s="3" t="n">
        <v>2025</v>
      </c>
      <c r="AA5717" s="3" t="b">
        <v>1</v>
      </c>
      <c r="AB5717" s="3" t="inlineStr">
        <is>
          <t>保留</t>
        </is>
      </c>
      <c r="AC5717" s="3" t="inlineStr">
        <is>
          <t>目标年份2025</t>
        </is>
      </c>
      <c r="AD5717" s="3" t="inlineStr">
        <is>
          <t>平台+内容ID</t>
        </is>
      </c>
      <c r="AE5717" s="3" t="inlineStr">
        <is>
          <t>抖音|id|7495708701928475943</t>
        </is>
      </c>
      <c r="AF5717" s="3" t="inlineStr">
        <is>
          <t>保留</t>
        </is>
      </c>
      <c r="AG5717" s="3" t="inlineStr"/>
      <c r="AH5717" s="3" t="inlineStr">
        <is>
          <t>首次出现</t>
        </is>
      </c>
      <c r="AI5717" s="3" t="n">
        <v>0.7404581904411316</v>
      </c>
      <c r="AJ5717" s="3" t="inlineStr">
        <is>
          <t>Neutral</t>
        </is>
      </c>
      <c r="AK5717" s="3" t="inlineStr">
        <is>
          <t>tabularisai/multilingual-sentiment-analysis</t>
        </is>
      </c>
      <c r="AL5717" s="3" t="inlineStr">
        <is>
          <t>已预测</t>
        </is>
      </c>
      <c r="AM5717" s="3" t="inlineStr">
        <is>
          <t>低相关剔除</t>
        </is>
      </c>
      <c r="AN5717" s="3" t="inlineStr"/>
      <c r="AO5717" s="3" t="inlineStr">
        <is>
          <t>未形成明确的互联网销售议题语境</t>
        </is>
      </c>
      <c r="AP5717" s="3" t="inlineStr">
        <is>
          <t>中</t>
        </is>
      </c>
      <c r="AQ5717" s="3" t="inlineStr"/>
    </row>
    <row r="5718">
      <c r="A5718" s="3" t="inlineStr">
        <is>
          <t>WXS-006731</t>
        </is>
      </c>
      <c r="B5718" s="3" t="inlineStr">
        <is>
          <t>互联网销售</t>
        </is>
      </c>
      <c r="C5718" s="3" t="inlineStr">
        <is>
          <t>抖音</t>
        </is>
      </c>
      <c r="D5718" s="3" t="inlineStr">
        <is>
          <t>天津 网络销售</t>
        </is>
      </c>
      <c r="E5718" s="3" t="n">
        <v>7.548100465481747e+18</v>
      </c>
      <c r="F5718" s="3" t="inlineStr">
        <is>
          <t>天津电梯怎么找。天津电梯怎么找在天津找靠谱电梯销售？我们以精湛技术、良好口碑，为您打造理想垂直交通方案！产品优势足，天津电梯销售，品质卓越寿命长。感恩此次互动，天津电梯销售持续为您助力前行！ #天津电梯怎么找 #天津电梯厂家 #天津通力电梯 #天津哪里有电梯卖 #天津电梯哪家好</t>
        </is>
      </c>
      <c r="G5718" s="3" t="inlineStr">
        <is>
          <t>天津电梯怎么找。天津电梯怎么找在天津找靠谱电梯销售？我们以精湛技术、良好口碑，为您打造理想垂直交通方案！产品优势足，天津电梯销售，品质卓越寿命长。感恩此次互动，天津电梯销售持续为您助力前行！ #天津电梯怎么找 #天津电梯厂家 #天津通力电梯 #天津哪里有电梯卖 #天津电梯哪家好</t>
        </is>
      </c>
      <c r="H5718" s="3" t="inlineStr">
        <is>
          <t>天津通力电梯独家代理</t>
        </is>
      </c>
      <c r="I5718" s="3" t="inlineStr">
        <is>
          <t>2025-09-10</t>
        </is>
      </c>
      <c r="J5718" s="3" t="n">
        <v>2025</v>
      </c>
      <c r="K5718" s="3" t="inlineStr">
        <is>
          <t>2025-09</t>
        </is>
      </c>
      <c r="L5718" s="3" t="inlineStr">
        <is>
          <t>图文</t>
        </is>
      </c>
      <c r="M5718" s="3" t="inlineStr">
        <is>
          <t>https://www.douyin.com/video/7548100465481747747</t>
        </is>
      </c>
      <c r="N5718" s="3" t="inlineStr"/>
      <c r="O5718" s="3" t="n">
        <v>1</v>
      </c>
      <c r="P5718" s="3" t="n">
        <v>0</v>
      </c>
      <c r="Q5718" s="3" t="n">
        <v>0</v>
      </c>
      <c r="R5718" s="3" t="inlineStr"/>
      <c r="S5718" s="3" t="inlineStr"/>
      <c r="T5718" s="3" t="inlineStr"/>
      <c r="U5718" s="3" t="inlineStr"/>
      <c r="V5718" s="3" t="inlineStr">
        <is>
          <t>正面</t>
        </is>
      </c>
      <c r="W5718" s="3" t="inlineStr"/>
      <c r="X5718" s="3" t="inlineStr"/>
      <c r="Y5718" s="3" t="inlineStr">
        <is>
          <t>抖音—互联网销售_快速.csv</t>
        </is>
      </c>
      <c r="Z5718" s="3" t="n">
        <v>2025</v>
      </c>
      <c r="AA5718" s="3" t="b">
        <v>1</v>
      </c>
      <c r="AB5718" s="3" t="inlineStr">
        <is>
          <t>保留</t>
        </is>
      </c>
      <c r="AC5718" s="3" t="inlineStr">
        <is>
          <t>目标年份2025</t>
        </is>
      </c>
      <c r="AD5718" s="3" t="inlineStr">
        <is>
          <t>平台+内容ID</t>
        </is>
      </c>
      <c r="AE5718" s="3" t="inlineStr">
        <is>
          <t>抖音|id|7548100465481747747</t>
        </is>
      </c>
      <c r="AF5718" s="3" t="inlineStr">
        <is>
          <t>保留</t>
        </is>
      </c>
      <c r="AG5718" s="3" t="inlineStr"/>
      <c r="AH5718" s="3" t="inlineStr">
        <is>
          <t>首次出现</t>
        </is>
      </c>
      <c r="AI5718" s="3" t="n">
        <v>0.5427430868148804</v>
      </c>
      <c r="AJ5718" s="3" t="inlineStr">
        <is>
          <t>Very Positive</t>
        </is>
      </c>
      <c r="AK5718" s="3" t="inlineStr">
        <is>
          <t>tabularisai/multilingual-sentiment-analysis</t>
        </is>
      </c>
      <c r="AL5718" s="3" t="inlineStr">
        <is>
          <t>已预测</t>
        </is>
      </c>
      <c r="AM5718" s="3" t="inlineStr">
        <is>
          <t>低相关剔除</t>
        </is>
      </c>
      <c r="AN5718" s="3" t="inlineStr"/>
      <c r="AO5718" s="3" t="inlineStr">
        <is>
          <t>未形成明确的互联网销售议题语境</t>
        </is>
      </c>
      <c r="AP5718" s="3" t="inlineStr">
        <is>
          <t>中</t>
        </is>
      </c>
      <c r="AQ5718" s="3" t="inlineStr"/>
    </row>
    <row r="5719">
      <c r="A5719" s="3" t="inlineStr">
        <is>
          <t>WXS-006732</t>
        </is>
      </c>
      <c r="B5719" s="3" t="inlineStr">
        <is>
          <t>互联网销售</t>
        </is>
      </c>
      <c r="C5719" s="3" t="inlineStr">
        <is>
          <t>抖音</t>
        </is>
      </c>
      <c r="D5719" s="3" t="inlineStr">
        <is>
          <t>天津 网络销售</t>
        </is>
      </c>
      <c r="E5719" s="3" t="n">
        <v>7.544779295483383e+18</v>
      </c>
      <c r="F5719" s="3" t="inlineStr">
        <is>
          <t>天津家用电梯。天津家用电梯电梯销售选我们！立足天津，为您提供适配各种场景的优质电梯解决方案。天津电梯销售，外观精美，适配多样建筑风。互动愉快，天津电梯销售随时为您服务再出发！ #天津家用电梯 #天津宏大电梯 #天津别墅电梯 #天津电梯销售厂家 #天津电梯哪家好</t>
        </is>
      </c>
      <c r="G5719" s="3" t="inlineStr">
        <is>
          <t>天津家用电梯。天津家用电梯电梯销售选我们！立足天津，为您提供适配各种场景的优质电梯解决方案。天津电梯销售，外观精美，适配多样建筑风。互动愉快，天津电梯销售随时为您服务再出发！ #天津家用电梯 #天津宏大电梯 #天津别墅电梯 #天津电梯销售厂家 #天津电梯哪家好</t>
        </is>
      </c>
      <c r="H5719" s="3" t="inlineStr">
        <is>
          <t>天津通力电梯独家代理</t>
        </is>
      </c>
      <c r="I5719" s="3" t="inlineStr">
        <is>
          <t>2025-09-01</t>
        </is>
      </c>
      <c r="J5719" s="3" t="n">
        <v>2025</v>
      </c>
      <c r="K5719" s="3" t="inlineStr">
        <is>
          <t>2025-09</t>
        </is>
      </c>
      <c r="L5719" s="3" t="inlineStr">
        <is>
          <t>图文</t>
        </is>
      </c>
      <c r="M5719" s="3" t="inlineStr">
        <is>
          <t>https://www.douyin.com/video/7544779295483383076</t>
        </is>
      </c>
      <c r="N5719" s="3" t="inlineStr"/>
      <c r="O5719" s="3" t="n">
        <v>1</v>
      </c>
      <c r="P5719" s="3" t="n">
        <v>0</v>
      </c>
      <c r="Q5719" s="3" t="n">
        <v>0</v>
      </c>
      <c r="R5719" s="3" t="inlineStr"/>
      <c r="S5719" s="3" t="inlineStr"/>
      <c r="T5719" s="3" t="inlineStr"/>
      <c r="U5719" s="3" t="inlineStr"/>
      <c r="V5719" s="3" t="inlineStr">
        <is>
          <t>正面</t>
        </is>
      </c>
      <c r="W5719" s="3" t="inlineStr"/>
      <c r="X5719" s="3" t="inlineStr"/>
      <c r="Y5719" s="3" t="inlineStr">
        <is>
          <t>抖音—互联网销售_快速.csv</t>
        </is>
      </c>
      <c r="Z5719" s="3" t="n">
        <v>2025</v>
      </c>
      <c r="AA5719" s="3" t="b">
        <v>1</v>
      </c>
      <c r="AB5719" s="3" t="inlineStr">
        <is>
          <t>保留</t>
        </is>
      </c>
      <c r="AC5719" s="3" t="inlineStr">
        <is>
          <t>目标年份2025</t>
        </is>
      </c>
      <c r="AD5719" s="3" t="inlineStr">
        <is>
          <t>平台+内容ID</t>
        </is>
      </c>
      <c r="AE5719" s="3" t="inlineStr">
        <is>
          <t>抖音|id|7544779295483383076</t>
        </is>
      </c>
      <c r="AF5719" s="3" t="inlineStr">
        <is>
          <t>保留</t>
        </is>
      </c>
      <c r="AG5719" s="3" t="inlineStr"/>
      <c r="AH5719" s="3" t="inlineStr">
        <is>
          <t>首次出现</t>
        </is>
      </c>
      <c r="AI5719" s="3" t="n">
        <v>0.3456821441650391</v>
      </c>
      <c r="AJ5719" s="3" t="inlineStr">
        <is>
          <t>Very Positive</t>
        </is>
      </c>
      <c r="AK5719" s="3" t="inlineStr">
        <is>
          <t>tabularisai/multilingual-sentiment-analysis</t>
        </is>
      </c>
      <c r="AL5719" s="3" t="inlineStr">
        <is>
          <t>已预测</t>
        </is>
      </c>
      <c r="AM5719" s="3" t="inlineStr">
        <is>
          <t>低相关剔除</t>
        </is>
      </c>
      <c r="AN5719" s="3" t="inlineStr"/>
      <c r="AO5719" s="3" t="inlineStr">
        <is>
          <t>未形成明确的互联网销售议题语境</t>
        </is>
      </c>
      <c r="AP5719" s="3" t="inlineStr">
        <is>
          <t>中</t>
        </is>
      </c>
      <c r="AQ5719" s="3" t="inlineStr"/>
    </row>
    <row r="5720">
      <c r="A5720" s="3" t="inlineStr">
        <is>
          <t>WXS-006733</t>
        </is>
      </c>
      <c r="B5720" s="3" t="inlineStr">
        <is>
          <t>互联网销售</t>
        </is>
      </c>
      <c r="C5720" s="3" t="inlineStr">
        <is>
          <t>抖音</t>
        </is>
      </c>
      <c r="D5720" s="3" t="inlineStr">
        <is>
          <t>天津 网络销售</t>
        </is>
      </c>
      <c r="E5720" s="3" t="n">
        <v>7.537288006525373e+18</v>
      </c>
      <c r="F5720" s="3" t="inlineStr">
        <is>
          <t>实体没有捷径，守好客户 做好服务 拼口碑，踏实走能才稳，位于天津河北的专业机柜生产厂家，高品质定制一体化机柜、服务器机柜、网络机柜。精湛工艺，个性化设计，满足您的多样化需求，为您的数据中心提供坚实保障！ 一体化机柜，服务器机柜 #一体化机柜 #服务器机柜 #网络机柜 #机箱机柜采购厂家 #机箱机柜钣金加工工厂</t>
        </is>
      </c>
      <c r="G5720" s="3" t="inlineStr">
        <is>
          <t>实体没有捷径，守好客户 做好服务 拼口碑，踏实走能才稳，位于天津河北的专业机柜生产厂家，高品质定制一体化机柜、服务器机柜、网络机柜。精湛工艺，个性化设计，满足您的多样化需求，为您的数据中心提供坚实保障！ 一体化机柜，服务器机柜 #一体化机柜 #服务器机柜 #网络机柜 #机箱机柜采购厂家 #机箱机柜钣金加工工厂</t>
        </is>
      </c>
      <c r="H5720" s="3" t="inlineStr">
        <is>
          <t>天津信升达机柜源头厂家</t>
        </is>
      </c>
      <c r="I5720" s="3" t="inlineStr">
        <is>
          <t>2025-08-16</t>
        </is>
      </c>
      <c r="J5720" s="3" t="n">
        <v>2025</v>
      </c>
      <c r="K5720" s="3" t="inlineStr">
        <is>
          <t>2025-08</t>
        </is>
      </c>
      <c r="L5720" s="3" t="inlineStr">
        <is>
          <t>视频</t>
        </is>
      </c>
      <c r="M5720" s="3" t="inlineStr">
        <is>
          <t>https://www.douyin.com/video/7537288006525373731</t>
        </is>
      </c>
      <c r="N5720" s="3" t="inlineStr"/>
      <c r="O5720" s="3" t="n">
        <v>26</v>
      </c>
      <c r="P5720" s="3" t="n">
        <v>1</v>
      </c>
      <c r="Q5720" s="3" t="n">
        <v>42</v>
      </c>
      <c r="R5720" s="3" t="inlineStr"/>
      <c r="S5720" s="3" t="inlineStr"/>
      <c r="T5720" s="3" t="inlineStr"/>
      <c r="U5720" s="3" t="inlineStr"/>
      <c r="V5720" s="3" t="inlineStr">
        <is>
          <t>正面</t>
        </is>
      </c>
      <c r="W5720" s="3" t="inlineStr"/>
      <c r="X5720" s="3" t="inlineStr"/>
      <c r="Y5720" s="3" t="inlineStr">
        <is>
          <t>抖音—互联网销售_快速.csv</t>
        </is>
      </c>
      <c r="Z5720" s="3" t="n">
        <v>2025</v>
      </c>
      <c r="AA5720" s="3" t="b">
        <v>1</v>
      </c>
      <c r="AB5720" s="3" t="inlineStr">
        <is>
          <t>保留</t>
        </is>
      </c>
      <c r="AC5720" s="3" t="inlineStr">
        <is>
          <t>目标年份2025</t>
        </is>
      </c>
      <c r="AD5720" s="3" t="inlineStr">
        <is>
          <t>平台+内容ID</t>
        </is>
      </c>
      <c r="AE5720" s="3" t="inlineStr">
        <is>
          <t>抖音|id|7537288006525373731</t>
        </is>
      </c>
      <c r="AF5720" s="3" t="inlineStr">
        <is>
          <t>保留</t>
        </is>
      </c>
      <c r="AG5720" s="3" t="inlineStr"/>
      <c r="AH5720" s="3" t="inlineStr">
        <is>
          <t>首次出现</t>
        </is>
      </c>
      <c r="AI5720" s="3" t="n">
        <v>0.449962317943573</v>
      </c>
      <c r="AJ5720" s="3" t="inlineStr">
        <is>
          <t>Very Positive</t>
        </is>
      </c>
      <c r="AK5720" s="3" t="inlineStr">
        <is>
          <t>tabularisai/multilingual-sentiment-analysis</t>
        </is>
      </c>
      <c r="AL5720" s="3" t="inlineStr">
        <is>
          <t>已预测</t>
        </is>
      </c>
      <c r="AM5720" s="3" t="inlineStr">
        <is>
          <t>低相关剔除</t>
        </is>
      </c>
      <c r="AN5720" s="3" t="inlineStr"/>
      <c r="AO5720" s="3" t="inlineStr">
        <is>
          <t>未形成明确的互联网销售议题语境</t>
        </is>
      </c>
      <c r="AP5720" s="3" t="inlineStr">
        <is>
          <t>中</t>
        </is>
      </c>
      <c r="AQ5720" s="3" t="inlineStr"/>
    </row>
    <row r="5721">
      <c r="A5721" s="3" t="inlineStr">
        <is>
          <t>WXS-006734</t>
        </is>
      </c>
      <c r="B5721" s="3" t="inlineStr">
        <is>
          <t>互联网销售</t>
        </is>
      </c>
      <c r="C5721" s="3" t="inlineStr">
        <is>
          <t>抖音</t>
        </is>
      </c>
      <c r="D5721" s="3" t="inlineStr">
        <is>
          <t>天津 网络销售</t>
        </is>
      </c>
      <c r="E5721" s="3" t="n">
        <v>7.555500578919452e+18</v>
      </c>
      <c r="F5721" s="3" t="inlineStr">
        <is>
          <t>天津DSOV134A示波器销售，135-。天津DSOV134A示波器销售，135-3817-4533 同V，今天，带您了解示波器，我司长期销售网络分析仪、频谱分析仪、综合测试仪、数据采集仪，手.机测试仪，基站测试仪，蓝牙测试仪，音频分析仪，WAFI测试仪，校准器，示波器，万用表，LCR电桥测试仪、信号发生器，天馈线测试仪，数字通讯测试仪、无线连接测试仪、光波测试仪，色彩色差分析仪，热像仪，误码仪，噪声系统分析仪，高低频信号源、耐压测试仪，阻抗分析仪，调制度仪、电声测试仪、视频音频分析仪、逻辑分析仪、手机程控电源、直流电源、电子负载、频率计、GPIB卡,PCI-GPIB卡、GPIB-USB-B、示波器探头，夹具，功率计，屏蔽箱，熔接机，光类仪器，仪器仪表配件等二手进口仪器。了解更多资讯，欢迎留言！ #DSOV134A示波器 #天津DSOV134A示波器 #DSOV134A示波器销售 #天津DSOV134A示波器销售 #天津示波器</t>
        </is>
      </c>
      <c r="G5721" s="3" t="inlineStr">
        <is>
          <t>天津DSOV134A示波器销售，135-。天津DSOV134A示波器销售，135-3817-4533 同V，今天，带您了解示波器，我司长期销售网络分析仪、频谱分析仪、综合测试仪、数据采集仪，手.机测试仪，基站测试仪，蓝牙测试仪，音频分析仪，WAFI测试仪，校准器，示波器，万用表，LCR电桥测试仪、信号发生器，天馈线测试仪，数字通讯测试仪、无线连接测试仪、光波测试仪，色彩色差分析仪，热像仪，误码仪，噪声系统分析仪，高低频信号源、耐压测试仪，阻抗分析仪，调制度仪、电声测试仪、视频音频分析仪、逻辑分析仪、手机程控电源、直流电源、电子负载、频率计、GPIB卡,PCI-GPIB卡、GPIB-USB-B、示波器探头，夹具，功率计，屏蔽箱，熔接机，光类仪器，仪器仪表配件等二手进口仪器。了解更多资讯，欢迎留言！ #DSOV134A示波器 #天津DSOV134A示波器 #DSOV134A示波器销售 #天津DSOV134A示波器销售 #天津示波器</t>
        </is>
      </c>
      <c r="H5721" s="3" t="inlineStr">
        <is>
          <t>笑看人生</t>
        </is>
      </c>
      <c r="I5721" s="3" t="inlineStr">
        <is>
          <t>2025-10-13</t>
        </is>
      </c>
      <c r="J5721" s="3" t="n">
        <v>2025</v>
      </c>
      <c r="K5721" s="3" t="inlineStr">
        <is>
          <t>2025-10</t>
        </is>
      </c>
      <c r="L5721" s="3" t="inlineStr">
        <is>
          <t>图文</t>
        </is>
      </c>
      <c r="M5721" s="3" t="inlineStr">
        <is>
          <t>https://www.douyin.com/video/7555500578919451946</t>
        </is>
      </c>
      <c r="N5721" s="3" t="inlineStr"/>
      <c r="O5721" s="3" t="n">
        <v>1</v>
      </c>
      <c r="P5721" s="3" t="n">
        <v>0</v>
      </c>
      <c r="Q5721" s="3" t="n">
        <v>0</v>
      </c>
      <c r="R5721" s="3" t="inlineStr"/>
      <c r="S5721" s="3" t="inlineStr"/>
      <c r="T5721" s="3" t="inlineStr"/>
      <c r="U5721" s="3" t="inlineStr"/>
      <c r="V5721" s="3" t="inlineStr">
        <is>
          <t>中性</t>
        </is>
      </c>
      <c r="W5721" s="3" t="inlineStr"/>
      <c r="X5721" s="3" t="inlineStr"/>
      <c r="Y5721" s="3" t="inlineStr">
        <is>
          <t>抖音—互联网销售_快速.csv</t>
        </is>
      </c>
      <c r="Z5721" s="3" t="n">
        <v>2025</v>
      </c>
      <c r="AA5721" s="3" t="b">
        <v>1</v>
      </c>
      <c r="AB5721" s="3" t="inlineStr">
        <is>
          <t>保留</t>
        </is>
      </c>
      <c r="AC5721" s="3" t="inlineStr">
        <is>
          <t>目标年份2025</t>
        </is>
      </c>
      <c r="AD5721" s="3" t="inlineStr">
        <is>
          <t>平台+内容ID</t>
        </is>
      </c>
      <c r="AE5721" s="3" t="inlineStr">
        <is>
          <t>抖音|id|7555500578919451946</t>
        </is>
      </c>
      <c r="AF5721" s="3" t="inlineStr">
        <is>
          <t>保留</t>
        </is>
      </c>
      <c r="AG5721" s="3" t="inlineStr"/>
      <c r="AH5721" s="3" t="inlineStr">
        <is>
          <t>首次出现</t>
        </is>
      </c>
      <c r="AI5721" s="3" t="n">
        <v>0.868451714515686</v>
      </c>
      <c r="AJ5721" s="3" t="inlineStr">
        <is>
          <t>Neutral</t>
        </is>
      </c>
      <c r="AK5721" s="3" t="inlineStr">
        <is>
          <t>tabularisai/multilingual-sentiment-analysis</t>
        </is>
      </c>
      <c r="AL5721" s="3" t="inlineStr">
        <is>
          <t>已预测</t>
        </is>
      </c>
      <c r="AM5721" s="3" t="inlineStr">
        <is>
          <t>低相关剔除</t>
        </is>
      </c>
      <c r="AN5721" s="3" t="inlineStr"/>
      <c r="AO5721" s="3" t="inlineStr">
        <is>
          <t>未形成明确的互联网销售议题语境</t>
        </is>
      </c>
      <c r="AP5721" s="3" t="inlineStr">
        <is>
          <t>中</t>
        </is>
      </c>
      <c r="AQ5721" s="3" t="inlineStr"/>
    </row>
    <row r="5722">
      <c r="A5722" s="3" t="inlineStr">
        <is>
          <t>WXS-006735</t>
        </is>
      </c>
      <c r="B5722" s="3" t="inlineStr">
        <is>
          <t>互联网销售</t>
        </is>
      </c>
      <c r="C5722" s="3" t="inlineStr">
        <is>
          <t>抖音</t>
        </is>
      </c>
      <c r="D5722" s="3" t="inlineStr">
        <is>
          <t>天津 网络销售</t>
        </is>
      </c>
      <c r="E5722" s="3" t="n">
        <v>7.48335738328505e+18</v>
      </c>
      <c r="F5722" s="3" t="inlineStr">
        <is>
          <t>天津宽带在线办理。#天津宽带</t>
        </is>
      </c>
      <c r="G5722" s="3" t="inlineStr">
        <is>
          <t>天津宽带在线办理。#天津宽带</t>
        </is>
      </c>
      <c r="H5722" s="3" t="inlineStr">
        <is>
          <t>天津宽带</t>
        </is>
      </c>
      <c r="I5722" s="3" t="inlineStr">
        <is>
          <t>2025-03-19</t>
        </is>
      </c>
      <c r="J5722" s="3" t="n">
        <v>2025</v>
      </c>
      <c r="K5722" s="3" t="inlineStr">
        <is>
          <t>2025-03</t>
        </is>
      </c>
      <c r="L5722" s="3" t="inlineStr">
        <is>
          <t>图文</t>
        </is>
      </c>
      <c r="M5722" s="3" t="inlineStr">
        <is>
          <t>https://www.douyin.com/video/7483357383285050651</t>
        </is>
      </c>
      <c r="N5722" s="3" t="inlineStr"/>
      <c r="O5722" s="3" t="n">
        <v>0</v>
      </c>
      <c r="P5722" s="3" t="n">
        <v>1</v>
      </c>
      <c r="Q5722" s="3" t="n">
        <v>0</v>
      </c>
      <c r="R5722" s="3" t="inlineStr"/>
      <c r="S5722" s="3" t="inlineStr"/>
      <c r="T5722" s="3" t="inlineStr"/>
      <c r="U5722" s="3" t="inlineStr"/>
      <c r="V5722" s="3" t="inlineStr">
        <is>
          <t>中性</t>
        </is>
      </c>
      <c r="W5722" s="3" t="inlineStr"/>
      <c r="X5722" s="3" t="inlineStr"/>
      <c r="Y5722" s="3" t="inlineStr">
        <is>
          <t>抖音—互联网销售_快速.csv</t>
        </is>
      </c>
      <c r="Z5722" s="3" t="n">
        <v>2025</v>
      </c>
      <c r="AA5722" s="3" t="b">
        <v>1</v>
      </c>
      <c r="AB5722" s="3" t="inlineStr">
        <is>
          <t>保留</t>
        </is>
      </c>
      <c r="AC5722" s="3" t="inlineStr">
        <is>
          <t>目标年份2025</t>
        </is>
      </c>
      <c r="AD5722" s="3" t="inlineStr">
        <is>
          <t>平台+内容ID</t>
        </is>
      </c>
      <c r="AE5722" s="3" t="inlineStr">
        <is>
          <t>抖音|id|7483357383285050651</t>
        </is>
      </c>
      <c r="AF5722" s="3" t="inlineStr">
        <is>
          <t>保留</t>
        </is>
      </c>
      <c r="AG5722" s="3" t="inlineStr"/>
      <c r="AH5722" s="3" t="inlineStr">
        <is>
          <t>首次出现</t>
        </is>
      </c>
      <c r="AI5722" s="3" t="n">
        <v>0.9018071293830872</v>
      </c>
      <c r="AJ5722" s="3" t="inlineStr">
        <is>
          <t>Neutral</t>
        </is>
      </c>
      <c r="AK5722" s="3" t="inlineStr">
        <is>
          <t>tabularisai/multilingual-sentiment-analysis</t>
        </is>
      </c>
      <c r="AL5722" s="3" t="inlineStr">
        <is>
          <t>已预测</t>
        </is>
      </c>
      <c r="AM5722" s="3" t="inlineStr">
        <is>
          <t>低相关剔除</t>
        </is>
      </c>
      <c r="AN5722" s="3" t="inlineStr"/>
      <c r="AO5722" s="3" t="inlineStr">
        <is>
          <t>未形成明确的互联网销售议题语境</t>
        </is>
      </c>
      <c r="AP5722" s="3" t="inlineStr">
        <is>
          <t>中</t>
        </is>
      </c>
      <c r="AQ5722" s="3" t="inlineStr"/>
    </row>
    <row r="5723">
      <c r="A5723" s="3" t="inlineStr">
        <is>
          <t>WXS-006736</t>
        </is>
      </c>
      <c r="B5723" s="3" t="inlineStr">
        <is>
          <t>互联网销售</t>
        </is>
      </c>
      <c r="C5723" s="3" t="inlineStr">
        <is>
          <t>抖音</t>
        </is>
      </c>
      <c r="D5723" s="3" t="inlineStr">
        <is>
          <t>天津 网络销售</t>
        </is>
      </c>
      <c r="E5723" s="3" t="n">
        <v>7.577814654005644e+18</v>
      </c>
      <c r="F5723" s="3" t="inlineStr">
        <is>
          <t>天津外墙岩棉板生产厂家。【183-3170-3888】。想要找到性价比高的保温材料吗？保温岩棉板是您的明智之选。它具有良好的性能和合理的价格。我们岩棉板厂家以客户为中心，为您提供的产品和优质服务。关注我们，获取更多优惠信息！ #宜昌外墙岩棉板生产厂家 #平顶山外墙保温岩棉板价格 #孝感外墙岩棉板价格 #浙江杭州防火岩棉板价格 #周口外墙岩棉板价格</t>
        </is>
      </c>
      <c r="G5723" s="3" t="inlineStr">
        <is>
          <t>天津外墙岩棉板生产厂家。【183-3170-3888】。想要找到性价比高的保温材料吗？保温岩棉板是您的明智之选。它具有良好的性能和合理的价格。我们岩棉板厂家以客户为中心，为您提供的产品和优质服务。关注我们，获取更多优惠信息！ #宜昌外墙岩棉板生产厂家 #平顶山外墙保温岩棉板价格 #孝感外墙岩棉板价格 #浙江杭州防火岩棉板价格 #周口外墙岩棉板价格</t>
        </is>
      </c>
      <c r="H5723" s="3" t="inlineStr">
        <is>
          <t>河北岩棉  玻璃棉生产销售</t>
        </is>
      </c>
      <c r="I5723" s="3" t="inlineStr">
        <is>
          <t>2025-12-12</t>
        </is>
      </c>
      <c r="J5723" s="3" t="n">
        <v>2025</v>
      </c>
      <c r="K5723" s="3" t="inlineStr">
        <is>
          <t>2025-12</t>
        </is>
      </c>
      <c r="L5723" s="3" t="inlineStr">
        <is>
          <t>图文</t>
        </is>
      </c>
      <c r="M5723" s="3" t="inlineStr">
        <is>
          <t>https://www.douyin.com/video/7577814654005644590</t>
        </is>
      </c>
      <c r="N5723" s="3" t="inlineStr"/>
      <c r="O5723" s="3" t="n">
        <v>1</v>
      </c>
      <c r="P5723" s="3" t="n">
        <v>0</v>
      </c>
      <c r="Q5723" s="3" t="n">
        <v>0</v>
      </c>
      <c r="R5723" s="3" t="inlineStr"/>
      <c r="S5723" s="3" t="inlineStr"/>
      <c r="T5723" s="3" t="inlineStr"/>
      <c r="U5723" s="3" t="inlineStr"/>
      <c r="V5723" s="3" t="inlineStr">
        <is>
          <t>中性</t>
        </is>
      </c>
      <c r="W5723" s="3" t="inlineStr"/>
      <c r="X5723" s="3" t="inlineStr"/>
      <c r="Y5723" s="3" t="inlineStr">
        <is>
          <t>抖音—互联网销售_快速.csv</t>
        </is>
      </c>
      <c r="Z5723" s="3" t="n">
        <v>2025</v>
      </c>
      <c r="AA5723" s="3" t="b">
        <v>1</v>
      </c>
      <c r="AB5723" s="3" t="inlineStr">
        <is>
          <t>保留</t>
        </is>
      </c>
      <c r="AC5723" s="3" t="inlineStr">
        <is>
          <t>目标年份2025</t>
        </is>
      </c>
      <c r="AD5723" s="3" t="inlineStr">
        <is>
          <t>平台+内容ID</t>
        </is>
      </c>
      <c r="AE5723" s="3" t="inlineStr">
        <is>
          <t>抖音|id|7577814654005644590</t>
        </is>
      </c>
      <c r="AF5723" s="3" t="inlineStr">
        <is>
          <t>保留</t>
        </is>
      </c>
      <c r="AG5723" s="3" t="inlineStr"/>
      <c r="AH5723" s="3" t="inlineStr">
        <is>
          <t>首次出现</t>
        </is>
      </c>
      <c r="AI5723" s="3" t="n">
        <v>0.6399081349372864</v>
      </c>
      <c r="AJ5723" s="3" t="inlineStr">
        <is>
          <t>Neutral</t>
        </is>
      </c>
      <c r="AK5723" s="3" t="inlineStr">
        <is>
          <t>tabularisai/multilingual-sentiment-analysis</t>
        </is>
      </c>
      <c r="AL5723" s="3" t="inlineStr">
        <is>
          <t>已预测</t>
        </is>
      </c>
      <c r="AM5723" s="3" t="inlineStr">
        <is>
          <t>低相关剔除</t>
        </is>
      </c>
      <c r="AN5723" s="3" t="inlineStr"/>
      <c r="AO5723" s="3" t="inlineStr">
        <is>
          <t>未形成明确的互联网销售议题语境</t>
        </is>
      </c>
      <c r="AP5723" s="3" t="inlineStr">
        <is>
          <t>中</t>
        </is>
      </c>
      <c r="AQ5723" s="3" t="inlineStr"/>
    </row>
    <row r="5724">
      <c r="A5724" s="3" t="inlineStr">
        <is>
          <t>WXS-006737</t>
        </is>
      </c>
      <c r="B5724" s="3" t="inlineStr">
        <is>
          <t>互联网销售</t>
        </is>
      </c>
      <c r="C5724" s="3" t="inlineStr">
        <is>
          <t>抖音</t>
        </is>
      </c>
      <c r="D5724" s="3" t="inlineStr">
        <is>
          <t>天津 网络销售</t>
        </is>
      </c>
      <c r="E5724" s="3" t="n">
        <v>7.536650792518946e+18</v>
      </c>
      <c r="F5724" s="3" t="inlineStr">
        <is>
          <t>天津电梯怎么找。天津电梯怎么找电梯销售选我们！立足天津，为您提供适配各种场景的优质电梯解决方案。销售天津电梯，性能优越，满足多样需求。天津电梯销售期待与您续写精彩业务互动！ #天津电梯怎么找 #天津电梯销售厂家 #天津电梯厂家直销 #天津曵引电梯 #天津电梯去哪买</t>
        </is>
      </c>
      <c r="G5724" s="3" t="inlineStr">
        <is>
          <t>天津电梯怎么找。天津电梯怎么找电梯销售选我们！立足天津，为您提供适配各种场景的优质电梯解决方案。销售天津电梯，性能优越，满足多样需求。天津电梯销售期待与您续写精彩业务互动！ #天津电梯怎么找 #天津电梯销售厂家 #天津电梯厂家直销 #天津曵引电梯 #天津电梯去哪买</t>
        </is>
      </c>
      <c r="H5724" s="3" t="inlineStr">
        <is>
          <t>天津通力电梯独家代理</t>
        </is>
      </c>
      <c r="I5724" s="3" t="inlineStr">
        <is>
          <t>2025-08-10</t>
        </is>
      </c>
      <c r="J5724" s="3" t="n">
        <v>2025</v>
      </c>
      <c r="K5724" s="3" t="inlineStr">
        <is>
          <t>2025-08</t>
        </is>
      </c>
      <c r="L5724" s="3" t="inlineStr">
        <is>
          <t>图文</t>
        </is>
      </c>
      <c r="M5724" s="3" t="inlineStr">
        <is>
          <t>https://www.douyin.com/video/7536650792518946089</t>
        </is>
      </c>
      <c r="N5724" s="3" t="inlineStr"/>
      <c r="O5724" s="3" t="n">
        <v>1</v>
      </c>
      <c r="P5724" s="3" t="n">
        <v>0</v>
      </c>
      <c r="Q5724" s="3" t="n">
        <v>0</v>
      </c>
      <c r="R5724" s="3" t="inlineStr"/>
      <c r="S5724" s="3" t="inlineStr"/>
      <c r="T5724" s="3" t="inlineStr"/>
      <c r="U5724" s="3" t="inlineStr"/>
      <c r="V5724" s="3" t="inlineStr">
        <is>
          <t>中性</t>
        </is>
      </c>
      <c r="W5724" s="3" t="inlineStr"/>
      <c r="X5724" s="3" t="inlineStr"/>
      <c r="Y5724" s="3" t="inlineStr">
        <is>
          <t>抖音—互联网销售_快速.csv</t>
        </is>
      </c>
      <c r="Z5724" s="3" t="n">
        <v>2025</v>
      </c>
      <c r="AA5724" s="3" t="b">
        <v>1</v>
      </c>
      <c r="AB5724" s="3" t="inlineStr">
        <is>
          <t>保留</t>
        </is>
      </c>
      <c r="AC5724" s="3" t="inlineStr">
        <is>
          <t>目标年份2025</t>
        </is>
      </c>
      <c r="AD5724" s="3" t="inlineStr">
        <is>
          <t>平台+内容ID</t>
        </is>
      </c>
      <c r="AE5724" s="3" t="inlineStr">
        <is>
          <t>抖音|id|7536650792518946089</t>
        </is>
      </c>
      <c r="AF5724" s="3" t="inlineStr">
        <is>
          <t>保留</t>
        </is>
      </c>
      <c r="AG5724" s="3" t="inlineStr"/>
      <c r="AH5724" s="3" t="inlineStr">
        <is>
          <t>首次出现</t>
        </is>
      </c>
      <c r="AI5724" s="3" t="n">
        <v>0.4732628762722015</v>
      </c>
      <c r="AJ5724" s="3" t="inlineStr">
        <is>
          <t>Neutral</t>
        </is>
      </c>
      <c r="AK5724" s="3" t="inlineStr">
        <is>
          <t>tabularisai/multilingual-sentiment-analysis</t>
        </is>
      </c>
      <c r="AL5724" s="3" t="inlineStr">
        <is>
          <t>已预测</t>
        </is>
      </c>
      <c r="AM5724" s="3" t="inlineStr">
        <is>
          <t>低相关剔除</t>
        </is>
      </c>
      <c r="AN5724" s="3" t="inlineStr"/>
      <c r="AO5724" s="3" t="inlineStr">
        <is>
          <t>未形成明确的互联网销售议题语境</t>
        </is>
      </c>
      <c r="AP5724" s="3" t="inlineStr">
        <is>
          <t>中</t>
        </is>
      </c>
      <c r="AQ5724" s="3" t="inlineStr"/>
    </row>
    <row r="5725">
      <c r="A5725" s="3" t="inlineStr">
        <is>
          <t>WXS-006738</t>
        </is>
      </c>
      <c r="B5725" s="3" t="inlineStr">
        <is>
          <t>互联网销售</t>
        </is>
      </c>
      <c r="C5725" s="3" t="inlineStr">
        <is>
          <t>抖音</t>
        </is>
      </c>
      <c r="D5725" s="3" t="inlineStr">
        <is>
          <t>天津 网络销售</t>
        </is>
      </c>
      <c r="E5725" s="3" t="n">
        <v>7.578098667765173e+18</v>
      </c>
      <c r="F5725" s="3" t="inlineStr">
        <is>
          <t>天津镀锌圆管批发我们全国直发配送【l81--3158--8899】，快速高效，源头厂家供应承重力强、抗变形，做工程重型货架与化工设备架。大口径方管撑工程核心，小口径方管细化部件，异形方管补非标空白，直角方管提拼接精度。镀锌系列抗工程锈，高锌层方管、热镀锌方管防锈久，镀锌管 / 圆管适输送。镀锌槽钢生产厂家欢迎联系 #镀锌圆管 #镀锌圆管厂家 #槽钢 #异形方管多少钱一吨 #Q355B生产厂家</t>
        </is>
      </c>
      <c r="G5725" s="3" t="inlineStr">
        <is>
          <t>天津镀锌圆管批发我们全国直发配送【l81--3158--8899】，快速高效，源头厂家供应承重力强、抗变形，做工程重型货架与化工设备架。大口径方管撑工程核心，小口径方管细化部件，异形方管补非标空白，直角方管提拼接精度。镀锌系列抗工程锈，高锌层方管、热镀锌方管防锈久，镀锌管 / 圆管适输送。镀锌槽钢生产厂家欢迎联系 #镀锌圆管 #镀锌圆管厂家 #槽钢 #异形方管多少钱一吨 #Q355B生产厂家</t>
        </is>
      </c>
      <c r="H5725" s="3" t="inlineStr">
        <is>
          <t>中泰丽兴钢铁销售（天津）有限公司</t>
        </is>
      </c>
      <c r="I5725" s="3" t="inlineStr">
        <is>
          <t>2025-12-02</t>
        </is>
      </c>
      <c r="J5725" s="3" t="n">
        <v>2025</v>
      </c>
      <c r="K5725" s="3" t="inlineStr">
        <is>
          <t>2025-12</t>
        </is>
      </c>
      <c r="L5725" s="3" t="inlineStr">
        <is>
          <t>图文</t>
        </is>
      </c>
      <c r="M5725" s="3" t="inlineStr">
        <is>
          <t>https://www.douyin.com/video/7578098667765173538</t>
        </is>
      </c>
      <c r="N5725" s="3" t="inlineStr"/>
      <c r="O5725" s="3" t="n">
        <v>1</v>
      </c>
      <c r="P5725" s="3" t="n">
        <v>0</v>
      </c>
      <c r="Q5725" s="3" t="n">
        <v>0</v>
      </c>
      <c r="R5725" s="3" t="inlineStr"/>
      <c r="S5725" s="3" t="inlineStr"/>
      <c r="T5725" s="3" t="inlineStr"/>
      <c r="U5725" s="3" t="inlineStr"/>
      <c r="V5725" s="3" t="inlineStr">
        <is>
          <t>中性</t>
        </is>
      </c>
      <c r="W5725" s="3" t="inlineStr"/>
      <c r="X5725" s="3" t="inlineStr"/>
      <c r="Y5725" s="3" t="inlineStr">
        <is>
          <t>抖音—互联网销售_快速.csv</t>
        </is>
      </c>
      <c r="Z5725" s="3" t="n">
        <v>2025</v>
      </c>
      <c r="AA5725" s="3" t="b">
        <v>1</v>
      </c>
      <c r="AB5725" s="3" t="inlineStr">
        <is>
          <t>保留</t>
        </is>
      </c>
      <c r="AC5725" s="3" t="inlineStr">
        <is>
          <t>目标年份2025</t>
        </is>
      </c>
      <c r="AD5725" s="3" t="inlineStr">
        <is>
          <t>平台+内容ID</t>
        </is>
      </c>
      <c r="AE5725" s="3" t="inlineStr">
        <is>
          <t>抖音|id|7578098667765173538</t>
        </is>
      </c>
      <c r="AF5725" s="3" t="inlineStr">
        <is>
          <t>保留</t>
        </is>
      </c>
      <c r="AG5725" s="3" t="inlineStr"/>
      <c r="AH5725" s="3" t="inlineStr">
        <is>
          <t>首次出现</t>
        </is>
      </c>
      <c r="AI5725" s="3" t="n">
        <v>0.9155527949333191</v>
      </c>
      <c r="AJ5725" s="3" t="inlineStr">
        <is>
          <t>Neutral</t>
        </is>
      </c>
      <c r="AK5725" s="3" t="inlineStr">
        <is>
          <t>tabularisai/multilingual-sentiment-analysis</t>
        </is>
      </c>
      <c r="AL5725" s="3" t="inlineStr">
        <is>
          <t>已预测</t>
        </is>
      </c>
      <c r="AM5725" s="3" t="inlineStr">
        <is>
          <t>低相关剔除</t>
        </is>
      </c>
      <c r="AN5725" s="3" t="inlineStr"/>
      <c r="AO5725" s="3" t="inlineStr">
        <is>
          <t>未形成明确的互联网销售议题语境</t>
        </is>
      </c>
      <c r="AP5725" s="3" t="inlineStr">
        <is>
          <t>中</t>
        </is>
      </c>
      <c r="AQ5725" s="3" t="inlineStr"/>
    </row>
    <row r="5726">
      <c r="A5726" s="3" t="inlineStr">
        <is>
          <t>WXS-006739</t>
        </is>
      </c>
      <c r="B5726" s="3" t="inlineStr">
        <is>
          <t>互联网销售</t>
        </is>
      </c>
      <c r="C5726" s="3" t="inlineStr">
        <is>
          <t>抖音</t>
        </is>
      </c>
      <c r="D5726" s="3" t="inlineStr">
        <is>
          <t>天津 网络销售</t>
        </is>
      </c>
      <c r="E5726" s="3" t="n">
        <v>7.531382366384836e+18</v>
      </c>
      <c r="F5726" s="3" t="inlineStr">
        <is>
          <t>天津电梯厂家。天津电梯厂家天津的项目需要高品质电梯？我们的销售方案，助您轻松解决垂直运输难题。天津电梯销售，运行稳定，高效安全超省心。天津电梯销售期待与您续写精彩业务互动！ #天津电梯厂家 #天津外挂电梯 #天津通力电梯 #天津电梯销售厂家 #天津电梯销售公司</t>
        </is>
      </c>
      <c r="G5726" s="3" t="inlineStr">
        <is>
          <t>天津电梯厂家。天津电梯厂家天津的项目需要高品质电梯？我们的销售方案，助您轻松解决垂直运输难题。天津电梯销售，运行稳定，高效安全超省心。天津电梯销售期待与您续写精彩业务互动！ #天津电梯厂家 #天津外挂电梯 #天津通力电梯 #天津电梯销售厂家 #天津电梯销售公司</t>
        </is>
      </c>
      <c r="H5726" s="3" t="inlineStr">
        <is>
          <t>天津通力电梯独家代理</t>
        </is>
      </c>
      <c r="I5726" s="3" t="inlineStr">
        <is>
          <t>2025-07-27</t>
        </is>
      </c>
      <c r="J5726" s="3" t="n">
        <v>2025</v>
      </c>
      <c r="K5726" s="3" t="inlineStr">
        <is>
          <t>2025-07</t>
        </is>
      </c>
      <c r="L5726" s="3" t="inlineStr">
        <is>
          <t>图文</t>
        </is>
      </c>
      <c r="M5726" s="3" t="inlineStr">
        <is>
          <t>https://www.douyin.com/video/7531382366384835903</t>
        </is>
      </c>
      <c r="N5726" s="3" t="inlineStr"/>
      <c r="O5726" s="3" t="n">
        <v>0</v>
      </c>
      <c r="P5726" s="3" t="n">
        <v>0</v>
      </c>
      <c r="Q5726" s="3" t="n">
        <v>0</v>
      </c>
      <c r="R5726" s="3" t="inlineStr"/>
      <c r="S5726" s="3" t="inlineStr"/>
      <c r="T5726" s="3" t="inlineStr"/>
      <c r="U5726" s="3" t="inlineStr"/>
      <c r="V5726" s="3" t="inlineStr">
        <is>
          <t>中性</t>
        </is>
      </c>
      <c r="W5726" s="3" t="inlineStr"/>
      <c r="X5726" s="3" t="inlineStr"/>
      <c r="Y5726" s="3" t="inlineStr">
        <is>
          <t>抖音—互联网销售_快速.csv</t>
        </is>
      </c>
      <c r="Z5726" s="3" t="n">
        <v>2025</v>
      </c>
      <c r="AA5726" s="3" t="b">
        <v>1</v>
      </c>
      <c r="AB5726" s="3" t="inlineStr">
        <is>
          <t>保留</t>
        </is>
      </c>
      <c r="AC5726" s="3" t="inlineStr">
        <is>
          <t>目标年份2025</t>
        </is>
      </c>
      <c r="AD5726" s="3" t="inlineStr">
        <is>
          <t>平台+内容ID</t>
        </is>
      </c>
      <c r="AE5726" s="3" t="inlineStr">
        <is>
          <t>抖音|id|7531382366384835903</t>
        </is>
      </c>
      <c r="AF5726" s="3" t="inlineStr">
        <is>
          <t>保留</t>
        </is>
      </c>
      <c r="AG5726" s="3" t="inlineStr"/>
      <c r="AH5726" s="3" t="inlineStr">
        <is>
          <t>首次出现</t>
        </is>
      </c>
      <c r="AI5726" s="3" t="n">
        <v>0.8408836126327515</v>
      </c>
      <c r="AJ5726" s="3" t="inlineStr">
        <is>
          <t>Neutral</t>
        </is>
      </c>
      <c r="AK5726" s="3" t="inlineStr">
        <is>
          <t>tabularisai/multilingual-sentiment-analysis</t>
        </is>
      </c>
      <c r="AL5726" s="3" t="inlineStr">
        <is>
          <t>已预测</t>
        </is>
      </c>
      <c r="AM5726" s="3" t="inlineStr">
        <is>
          <t>低相关剔除</t>
        </is>
      </c>
      <c r="AN5726" s="3" t="inlineStr"/>
      <c r="AO5726" s="3" t="inlineStr">
        <is>
          <t>未形成明确的互联网销售议题语境</t>
        </is>
      </c>
      <c r="AP5726" s="3" t="inlineStr">
        <is>
          <t>中</t>
        </is>
      </c>
      <c r="AQ5726" s="3" t="inlineStr"/>
    </row>
    <row r="5727">
      <c r="A5727" s="3" t="inlineStr">
        <is>
          <t>WXS-006740</t>
        </is>
      </c>
      <c r="B5727" s="3" t="inlineStr">
        <is>
          <t>互联网销售</t>
        </is>
      </c>
      <c r="C5727" s="3" t="inlineStr">
        <is>
          <t>抖音</t>
        </is>
      </c>
      <c r="D5727" s="3" t="inlineStr">
        <is>
          <t>天津 网络销售</t>
        </is>
      </c>
      <c r="E5727" s="3" t="n">
        <v>7.550370454460976e+18</v>
      </c>
      <c r="F5727" s="3" t="inlineStr">
        <is>
          <t>天津电梯怎么选。天津电梯怎么选天津客户看过来！我们专注电梯销售，品质卓越，服务贴心，给您舒适乘梯体验！天津电梯销售，节能低噪，绿色环保更出色。互动结束，天津电梯销售随时等您开启新业务！ #天津电梯怎么选 #天津曵引电梯</t>
        </is>
      </c>
      <c r="G5727" s="3" t="inlineStr">
        <is>
          <t>天津电梯怎么选。天津电梯怎么选天津客户看过来！我们专注电梯销售，品质卓越，服务贴心，给您舒适乘梯体验！天津电梯销售，节能低噪，绿色环保更出色。互动结束，天津电梯销售随时等您开启新业务！ #天津电梯怎么选 #天津曵引电梯</t>
        </is>
      </c>
      <c r="H5727" s="3" t="inlineStr">
        <is>
          <t>天津通力电梯独家代理</t>
        </is>
      </c>
      <c r="I5727" s="3" t="inlineStr">
        <is>
          <t>2025-09-16</t>
        </is>
      </c>
      <c r="J5727" s="3" t="n">
        <v>2025</v>
      </c>
      <c r="K5727" s="3" t="inlineStr">
        <is>
          <t>2025-09</t>
        </is>
      </c>
      <c r="L5727" s="3" t="inlineStr">
        <is>
          <t>图文</t>
        </is>
      </c>
      <c r="M5727" s="3" t="inlineStr">
        <is>
          <t>https://www.douyin.com/video/7550370454460976403</t>
        </is>
      </c>
      <c r="N5727" s="3" t="inlineStr"/>
      <c r="O5727" s="3" t="n">
        <v>1</v>
      </c>
      <c r="P5727" s="3" t="n">
        <v>0</v>
      </c>
      <c r="Q5727" s="3" t="n">
        <v>0</v>
      </c>
      <c r="R5727" s="3" t="inlineStr"/>
      <c r="S5727" s="3" t="inlineStr"/>
      <c r="T5727" s="3" t="inlineStr"/>
      <c r="U5727" s="3" t="inlineStr"/>
      <c r="V5727" s="3" t="inlineStr">
        <is>
          <t>正面</t>
        </is>
      </c>
      <c r="W5727" s="3" t="inlineStr"/>
      <c r="X5727" s="3" t="inlineStr"/>
      <c r="Y5727" s="3" t="inlineStr">
        <is>
          <t>抖音—互联网销售_快速.csv</t>
        </is>
      </c>
      <c r="Z5727" s="3" t="n">
        <v>2025</v>
      </c>
      <c r="AA5727" s="3" t="b">
        <v>1</v>
      </c>
      <c r="AB5727" s="3" t="inlineStr">
        <is>
          <t>保留</t>
        </is>
      </c>
      <c r="AC5727" s="3" t="inlineStr">
        <is>
          <t>目标年份2025</t>
        </is>
      </c>
      <c r="AD5727" s="3" t="inlineStr">
        <is>
          <t>平台+内容ID</t>
        </is>
      </c>
      <c r="AE5727" s="3" t="inlineStr">
        <is>
          <t>抖音|id|7550370454460976403</t>
        </is>
      </c>
      <c r="AF5727" s="3" t="inlineStr">
        <is>
          <t>保留</t>
        </is>
      </c>
      <c r="AG5727" s="3" t="inlineStr"/>
      <c r="AH5727" s="3" t="inlineStr">
        <is>
          <t>首次出现</t>
        </is>
      </c>
      <c r="AI5727" s="3" t="n">
        <v>0.5777597427368164</v>
      </c>
      <c r="AJ5727" s="3" t="inlineStr">
        <is>
          <t>Very Positive</t>
        </is>
      </c>
      <c r="AK5727" s="3" t="inlineStr">
        <is>
          <t>tabularisai/multilingual-sentiment-analysis</t>
        </is>
      </c>
      <c r="AL5727" s="3" t="inlineStr">
        <is>
          <t>已预测</t>
        </is>
      </c>
      <c r="AM5727" s="3" t="inlineStr">
        <is>
          <t>低相关剔除</t>
        </is>
      </c>
      <c r="AN5727" s="3" t="inlineStr"/>
      <c r="AO5727" s="3" t="inlineStr">
        <is>
          <t>未形成明确的互联网销售议题语境</t>
        </is>
      </c>
      <c r="AP5727" s="3" t="inlineStr">
        <is>
          <t>中</t>
        </is>
      </c>
      <c r="AQ5727" s="3" t="inlineStr"/>
    </row>
    <row r="5728">
      <c r="A5728" s="3" t="inlineStr">
        <is>
          <t>WXS-006741</t>
        </is>
      </c>
      <c r="B5728" s="3" t="inlineStr">
        <is>
          <t>互联网销售</t>
        </is>
      </c>
      <c r="C5728" s="3" t="inlineStr">
        <is>
          <t>抖音</t>
        </is>
      </c>
      <c r="D5728" s="3" t="inlineStr">
        <is>
          <t>天津 网络销售</t>
        </is>
      </c>
      <c r="E5728" s="3" t="n">
        <v>7.549241940726844e+18</v>
      </c>
      <c r="F5728" s="3" t="inlineStr">
        <is>
          <t>天津哪里有电梯卖。天津哪里有电梯卖天津的朋友们，您还在为电梯问题烦恼？我们提供优质电梯销售与安装，一站式解决您的困扰！天津电梯销售，运行稳定，高效安全超省心。天津电梯销售相伴，期待后续更多精彩业务交流！ #天津哪里有电梯卖 #天津家用别墅电梯 #天津电梯厂家电话 #天津外挂电梯 #天津西子电梯</t>
        </is>
      </c>
      <c r="G5728" s="3" t="inlineStr">
        <is>
          <t>天津哪里有电梯卖。天津哪里有电梯卖天津的朋友们，您还在为电梯问题烦恼？我们提供优质电梯销售与安装，一站式解决您的困扰！天津电梯销售，运行稳定，高效安全超省心。天津电梯销售相伴，期待后续更多精彩业务交流！ #天津哪里有电梯卖 #天津家用别墅电梯 #天津电梯厂家电话 #天津外挂电梯 #天津西子电梯</t>
        </is>
      </c>
      <c r="H5728" s="3" t="inlineStr">
        <is>
          <t>天津通力电梯独家代理</t>
        </is>
      </c>
      <c r="I5728" s="3" t="inlineStr">
        <is>
          <t>2025-09-13</t>
        </is>
      </c>
      <c r="J5728" s="3" t="n">
        <v>2025</v>
      </c>
      <c r="K5728" s="3" t="inlineStr">
        <is>
          <t>2025-09</t>
        </is>
      </c>
      <c r="L5728" s="3" t="inlineStr">
        <is>
          <t>图文</t>
        </is>
      </c>
      <c r="M5728" s="3" t="inlineStr">
        <is>
          <t>https://www.douyin.com/video/7549241940726844722</t>
        </is>
      </c>
      <c r="N5728" s="3" t="inlineStr"/>
      <c r="O5728" s="3" t="n">
        <v>1</v>
      </c>
      <c r="P5728" s="3" t="n">
        <v>0</v>
      </c>
      <c r="Q5728" s="3" t="n">
        <v>0</v>
      </c>
      <c r="R5728" s="3" t="inlineStr"/>
      <c r="S5728" s="3" t="inlineStr"/>
      <c r="T5728" s="3" t="inlineStr"/>
      <c r="U5728" s="3" t="inlineStr"/>
      <c r="V5728" s="3" t="inlineStr">
        <is>
          <t>中性</t>
        </is>
      </c>
      <c r="W5728" s="3" t="inlineStr"/>
      <c r="X5728" s="3" t="inlineStr"/>
      <c r="Y5728" s="3" t="inlineStr">
        <is>
          <t>抖音—互联网销售_快速.csv</t>
        </is>
      </c>
      <c r="Z5728" s="3" t="n">
        <v>2025</v>
      </c>
      <c r="AA5728" s="3" t="b">
        <v>1</v>
      </c>
      <c r="AB5728" s="3" t="inlineStr">
        <is>
          <t>保留</t>
        </is>
      </c>
      <c r="AC5728" s="3" t="inlineStr">
        <is>
          <t>目标年份2025</t>
        </is>
      </c>
      <c r="AD5728" s="3" t="inlineStr">
        <is>
          <t>平台+内容ID</t>
        </is>
      </c>
      <c r="AE5728" s="3" t="inlineStr">
        <is>
          <t>抖音|id|7549241940726844722</t>
        </is>
      </c>
      <c r="AF5728" s="3" t="inlineStr">
        <is>
          <t>保留</t>
        </is>
      </c>
      <c r="AG5728" s="3" t="inlineStr"/>
      <c r="AH5728" s="3" t="inlineStr">
        <is>
          <t>首次出现</t>
        </is>
      </c>
      <c r="AI5728" s="3" t="n">
        <v>0.6371610164642334</v>
      </c>
      <c r="AJ5728" s="3" t="inlineStr">
        <is>
          <t>Neutral</t>
        </is>
      </c>
      <c r="AK5728" s="3" t="inlineStr">
        <is>
          <t>tabularisai/multilingual-sentiment-analysis</t>
        </is>
      </c>
      <c r="AL5728" s="3" t="inlineStr">
        <is>
          <t>已预测</t>
        </is>
      </c>
      <c r="AM5728" s="3" t="inlineStr">
        <is>
          <t>低相关剔除</t>
        </is>
      </c>
      <c r="AN5728" s="3" t="inlineStr"/>
      <c r="AO5728" s="3" t="inlineStr">
        <is>
          <t>未形成明确的互联网销售议题语境</t>
        </is>
      </c>
      <c r="AP5728" s="3" t="inlineStr">
        <is>
          <t>中</t>
        </is>
      </c>
      <c r="AQ5728" s="3" t="inlineStr"/>
    </row>
    <row r="5729">
      <c r="A5729" s="3" t="inlineStr">
        <is>
          <t>WXS-006742</t>
        </is>
      </c>
      <c r="B5729" s="3" t="inlineStr">
        <is>
          <t>互联网销售</t>
        </is>
      </c>
      <c r="C5729" s="3" t="inlineStr">
        <is>
          <t>抖音</t>
        </is>
      </c>
      <c r="D5729" s="3" t="inlineStr">
        <is>
          <t>天津 网络销售</t>
        </is>
      </c>
      <c r="E5729" s="3" t="n">
        <v>7.539273505183993e+18</v>
      </c>
      <c r="F5729" s="3"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G5729" s="3" t="inlineStr">
        <is>
          <t>天津电梯怎么找。天津电梯怎么找天津的朋友们，电梯销售哪家强？选我们，专业售后，让您无后顾之忧！天津电梯销售，智能化程度高，节省空间成本。期待下次交流，天津电梯销售定不负您的信任！ #天津电梯怎么找 #天津电梯厂家直销 #天津电梯销售 #天津西子电梯 #天津宏大电梯</t>
        </is>
      </c>
      <c r="H5729" s="3" t="inlineStr">
        <is>
          <t>天津通力电梯独家代理</t>
        </is>
      </c>
      <c r="I5729" s="3" t="inlineStr">
        <is>
          <t>2025-08-17</t>
        </is>
      </c>
      <c r="J5729" s="3" t="n">
        <v>2025</v>
      </c>
      <c r="K5729" s="3" t="inlineStr">
        <is>
          <t>2025-08</t>
        </is>
      </c>
      <c r="L5729" s="3" t="inlineStr">
        <is>
          <t>图文</t>
        </is>
      </c>
      <c r="M5729" s="3" t="inlineStr">
        <is>
          <t>https://www.douyin.com/video/7539273505183993115</t>
        </is>
      </c>
      <c r="N5729" s="3" t="inlineStr"/>
      <c r="O5729" s="3" t="n">
        <v>0</v>
      </c>
      <c r="P5729" s="3" t="n">
        <v>0</v>
      </c>
      <c r="Q5729" s="3" t="n">
        <v>0</v>
      </c>
      <c r="R5729" s="3" t="inlineStr"/>
      <c r="S5729" s="3" t="inlineStr"/>
      <c r="T5729" s="3" t="inlineStr"/>
      <c r="U5729" s="3" t="inlineStr"/>
      <c r="V5729" s="3" t="inlineStr">
        <is>
          <t>负面</t>
        </is>
      </c>
      <c r="W5729" s="3" t="inlineStr"/>
      <c r="X5729" s="3" t="inlineStr"/>
      <c r="Y5729" s="3" t="inlineStr">
        <is>
          <t>抖音—互联网销售_快速.csv</t>
        </is>
      </c>
      <c r="Z5729" s="3" t="n">
        <v>2025</v>
      </c>
      <c r="AA5729" s="3" t="b">
        <v>1</v>
      </c>
      <c r="AB5729" s="3" t="inlineStr">
        <is>
          <t>保留</t>
        </is>
      </c>
      <c r="AC5729" s="3" t="inlineStr">
        <is>
          <t>目标年份2025</t>
        </is>
      </c>
      <c r="AD5729" s="3" t="inlineStr">
        <is>
          <t>平台+内容ID</t>
        </is>
      </c>
      <c r="AE5729" s="3" t="inlineStr">
        <is>
          <t>抖音|id|7539273505183993115</t>
        </is>
      </c>
      <c r="AF5729" s="3" t="inlineStr">
        <is>
          <t>保留</t>
        </is>
      </c>
      <c r="AG5729" s="3" t="inlineStr"/>
      <c r="AH5729" s="3" t="inlineStr">
        <is>
          <t>首次出现</t>
        </is>
      </c>
      <c r="AI5729" s="3" t="n">
        <v>0.2498283982276917</v>
      </c>
      <c r="AJ5729" s="3" t="inlineStr">
        <is>
          <t>Negative</t>
        </is>
      </c>
      <c r="AK5729" s="3" t="inlineStr">
        <is>
          <t>tabularisai/multilingual-sentiment-analysis</t>
        </is>
      </c>
      <c r="AL5729" s="3" t="inlineStr">
        <is>
          <t>已预测</t>
        </is>
      </c>
      <c r="AM5729" s="3" t="inlineStr">
        <is>
          <t>低相关剔除</t>
        </is>
      </c>
      <c r="AN5729" s="3" t="inlineStr"/>
      <c r="AO5729" s="3" t="inlineStr">
        <is>
          <t>未形成明确的互联网销售议题语境</t>
        </is>
      </c>
      <c r="AP5729" s="3" t="inlineStr">
        <is>
          <t>中</t>
        </is>
      </c>
      <c r="AQ5729" s="3" t="inlineStr"/>
    </row>
    <row r="5730">
      <c r="A5730" s="3" t="inlineStr">
        <is>
          <t>WXS-006743</t>
        </is>
      </c>
      <c r="B5730" s="3" t="inlineStr">
        <is>
          <t>互联网销售</t>
        </is>
      </c>
      <c r="C5730" s="3" t="inlineStr">
        <is>
          <t>抖音</t>
        </is>
      </c>
      <c r="D5730" s="3" t="inlineStr">
        <is>
          <t>天津 网络销售</t>
        </is>
      </c>
      <c r="E5730" s="3" t="n">
        <v>7.578220191620861e+18</v>
      </c>
      <c r="F5730" s="3" t="inlineStr">
        <is>
          <t>时尚平铺网络地板。时尚平铺网络地板，波鼎网络地板优点是便于增加或减少线缆，灵活应对办公设备增减带来的布线变化。 #时尚平铺网络地板 #南宁oa网络地板 #机房网络地板厂家 #oa网络地板十大品牌 #网络地板生产商</t>
        </is>
      </c>
      <c r="G5730" s="3" t="inlineStr">
        <is>
          <t>时尚平铺网络地板。时尚平铺网络地板，波鼎网络地板优点是便于增加或减少线缆，灵活应对办公设备增减带来的布线变化。 #时尚平铺网络地板 #南宁oa网络地板 #机房网络地板厂家 #oa网络地板十大品牌 #网络地板生产商</t>
        </is>
      </c>
      <c r="H5730" s="3" t="inlineStr">
        <is>
          <t>天津波鼎防静电地板-彭经理</t>
        </is>
      </c>
      <c r="I5730" s="3" t="inlineStr">
        <is>
          <t>2025-12-13</t>
        </is>
      </c>
      <c r="J5730" s="3" t="n">
        <v>2025</v>
      </c>
      <c r="K5730" s="3" t="inlineStr">
        <is>
          <t>2025-12</t>
        </is>
      </c>
      <c r="L5730" s="3" t="inlineStr">
        <is>
          <t>图文</t>
        </is>
      </c>
      <c r="M5730" s="3" t="inlineStr">
        <is>
          <t>https://www.douyin.com/video/7578220191620861226</t>
        </is>
      </c>
      <c r="N5730" s="3" t="inlineStr"/>
      <c r="O5730" s="3" t="n">
        <v>2</v>
      </c>
      <c r="P5730" s="3" t="n">
        <v>1</v>
      </c>
      <c r="Q5730" s="3" t="n">
        <v>0</v>
      </c>
      <c r="R5730" s="3" t="inlineStr"/>
      <c r="S5730" s="3" t="inlineStr"/>
      <c r="T5730" s="3" t="inlineStr"/>
      <c r="U5730" s="3" t="inlineStr"/>
      <c r="V5730" s="3" t="inlineStr">
        <is>
          <t>中性</t>
        </is>
      </c>
      <c r="W5730" s="3" t="inlineStr"/>
      <c r="X5730" s="3" t="inlineStr"/>
      <c r="Y5730" s="3" t="inlineStr">
        <is>
          <t>抖音—互联网销售_快速.csv</t>
        </is>
      </c>
      <c r="Z5730" s="3" t="n">
        <v>2025</v>
      </c>
      <c r="AA5730" s="3" t="b">
        <v>1</v>
      </c>
      <c r="AB5730" s="3" t="inlineStr">
        <is>
          <t>保留</t>
        </is>
      </c>
      <c r="AC5730" s="3" t="inlineStr">
        <is>
          <t>目标年份2025</t>
        </is>
      </c>
      <c r="AD5730" s="3" t="inlineStr">
        <is>
          <t>平台+内容ID</t>
        </is>
      </c>
      <c r="AE5730" s="3" t="inlineStr">
        <is>
          <t>抖音|id|7578220191620861226</t>
        </is>
      </c>
      <c r="AF5730" s="3" t="inlineStr">
        <is>
          <t>保留</t>
        </is>
      </c>
      <c r="AG5730" s="3" t="inlineStr"/>
      <c r="AH5730" s="3" t="inlineStr">
        <is>
          <t>首次出现</t>
        </is>
      </c>
      <c r="AI5730" s="3" t="n">
        <v>0.9142142534255981</v>
      </c>
      <c r="AJ5730" s="3" t="inlineStr">
        <is>
          <t>Neutral</t>
        </is>
      </c>
      <c r="AK5730" s="3" t="inlineStr">
        <is>
          <t>tabularisai/multilingual-sentiment-analysis</t>
        </is>
      </c>
      <c r="AL5730" s="3" t="inlineStr">
        <is>
          <t>已预测</t>
        </is>
      </c>
      <c r="AM5730" s="3" t="inlineStr">
        <is>
          <t>低相关剔除</t>
        </is>
      </c>
      <c r="AN5730" s="3" t="inlineStr"/>
      <c r="AO5730" s="3" t="inlineStr">
        <is>
          <t>未形成明确的互联网销售议题语境</t>
        </is>
      </c>
      <c r="AP5730" s="3" t="inlineStr">
        <is>
          <t>中</t>
        </is>
      </c>
      <c r="AQ5730" s="3" t="inlineStr"/>
    </row>
    <row r="5731">
      <c r="A5731" s="3" t="inlineStr">
        <is>
          <t>WXS-006744</t>
        </is>
      </c>
      <c r="B5731" s="3" t="inlineStr">
        <is>
          <t>互联网销售</t>
        </is>
      </c>
      <c r="C5731" s="3" t="inlineStr">
        <is>
          <t>抖音</t>
        </is>
      </c>
      <c r="D5731" s="3" t="inlineStr">
        <is>
          <t>天津 网络销售</t>
        </is>
      </c>
      <c r="E5731" s="3" t="n">
        <v>7.545157737777286e+18</v>
      </c>
      <c r="F5731" s="3" t="inlineStr">
        <is>
          <t>天津哪里有电梯卖。天津哪里有电梯卖您在天津需要电梯吗？我们是专业销售团队，为您提供个性化的电梯选购建议！产品优势足，天津电梯销售，品质卓越寿命长。互动结束，天津电梯销售随时等您开启新业务！ #天津哪里有电梯卖 #天津家用别墅电梯 #天津别墅电梯 #天津电梯厂家直销 #天津家用电梯</t>
        </is>
      </c>
      <c r="G5731" s="3" t="inlineStr">
        <is>
          <t>天津哪里有电梯卖。天津哪里有电梯卖您在天津需要电梯吗？我们是专业销售团队，为您提供个性化的电梯选购建议！产品优势足，天津电梯销售，品质卓越寿命长。互动结束，天津电梯销售随时等您开启新业务！ #天津哪里有电梯卖 #天津家用别墅电梯 #天津别墅电梯 #天津电梯厂家直销 #天津家用电梯</t>
        </is>
      </c>
      <c r="H5731" s="3" t="inlineStr">
        <is>
          <t>天津通力电梯独家代理</t>
        </is>
      </c>
      <c r="I5731" s="3" t="inlineStr">
        <is>
          <t>2025-09-02</t>
        </is>
      </c>
      <c r="J5731" s="3" t="n">
        <v>2025</v>
      </c>
      <c r="K5731" s="3" t="inlineStr">
        <is>
          <t>2025-09</t>
        </is>
      </c>
      <c r="L5731" s="3" t="inlineStr">
        <is>
          <t>图文</t>
        </is>
      </c>
      <c r="M5731" s="3" t="inlineStr">
        <is>
          <t>https://www.douyin.com/video/7545157737777286436</t>
        </is>
      </c>
      <c r="N5731" s="3" t="inlineStr"/>
      <c r="O5731" s="3" t="n">
        <v>1</v>
      </c>
      <c r="P5731" s="3" t="n">
        <v>1</v>
      </c>
      <c r="Q5731" s="3" t="n">
        <v>0</v>
      </c>
      <c r="R5731" s="3" t="inlineStr"/>
      <c r="S5731" s="3" t="inlineStr"/>
      <c r="T5731" s="3" t="inlineStr"/>
      <c r="U5731" s="3" t="inlineStr"/>
      <c r="V5731" s="3" t="inlineStr">
        <is>
          <t>中性</t>
        </is>
      </c>
      <c r="W5731" s="3" t="inlineStr"/>
      <c r="X5731" s="3" t="inlineStr"/>
      <c r="Y5731" s="3" t="inlineStr">
        <is>
          <t>抖音—互联网销售_快速.csv</t>
        </is>
      </c>
      <c r="Z5731" s="3" t="n">
        <v>2025</v>
      </c>
      <c r="AA5731" s="3" t="b">
        <v>1</v>
      </c>
      <c r="AB5731" s="3" t="inlineStr">
        <is>
          <t>保留</t>
        </is>
      </c>
      <c r="AC5731" s="3" t="inlineStr">
        <is>
          <t>目标年份2025</t>
        </is>
      </c>
      <c r="AD5731" s="3" t="inlineStr">
        <is>
          <t>平台+内容ID</t>
        </is>
      </c>
      <c r="AE5731" s="3" t="inlineStr">
        <is>
          <t>抖音|id|7545157737777286436</t>
        </is>
      </c>
      <c r="AF5731" s="3" t="inlineStr">
        <is>
          <t>保留</t>
        </is>
      </c>
      <c r="AG5731" s="3" t="inlineStr"/>
      <c r="AH5731" s="3" t="inlineStr">
        <is>
          <t>首次出现</t>
        </is>
      </c>
      <c r="AI5731" s="3" t="n">
        <v>0.5976643562316895</v>
      </c>
      <c r="AJ5731" s="3" t="inlineStr">
        <is>
          <t>Neutral</t>
        </is>
      </c>
      <c r="AK5731" s="3" t="inlineStr">
        <is>
          <t>tabularisai/multilingual-sentiment-analysis</t>
        </is>
      </c>
      <c r="AL5731" s="3" t="inlineStr">
        <is>
          <t>已预测</t>
        </is>
      </c>
      <c r="AM5731" s="3" t="inlineStr">
        <is>
          <t>低相关剔除</t>
        </is>
      </c>
      <c r="AN5731" s="3" t="inlineStr"/>
      <c r="AO5731" s="3" t="inlineStr">
        <is>
          <t>未形成明确的互联网销售议题语境</t>
        </is>
      </c>
      <c r="AP5731" s="3" t="inlineStr">
        <is>
          <t>中</t>
        </is>
      </c>
      <c r="AQ5731" s="3" t="inlineStr"/>
    </row>
    <row r="5732">
      <c r="A5732" s="3" t="inlineStr">
        <is>
          <t>WXS-006745</t>
        </is>
      </c>
      <c r="B5732" s="3" t="inlineStr">
        <is>
          <t>互联网销售</t>
        </is>
      </c>
      <c r="C5732" s="3" t="inlineStr">
        <is>
          <t>抖音</t>
        </is>
      </c>
      <c r="D5732" s="3" t="inlineStr">
        <is>
          <t>天津 网络销售</t>
        </is>
      </c>
      <c r="E5732" s="3" t="n">
        <v>7.54962591947275e+18</v>
      </c>
      <c r="F5732" s="3" t="inlineStr">
        <is>
          <t>天津电梯怎么选。天津电梯怎么选在天津，您还在为电梯问题烦恼？我们专注销售，为您提供优质电梯及贴心服务！天津电梯销售，运行稳定，高效安全超省心。期待与您再次携手，共筑天津电梯销售美好未来！ #天津电梯怎么选 #天津哪里有电梯卖 #天津电梯厂家 #天津通力电梯 #天津电梯销售公司</t>
        </is>
      </c>
      <c r="G5732" s="3" t="inlineStr">
        <is>
          <t>天津电梯怎么选。天津电梯怎么选在天津，您还在为电梯问题烦恼？我们专注销售，为您提供优质电梯及贴心服务！天津电梯销售，运行稳定，高效安全超省心。期待与您再次携手，共筑天津电梯销售美好未来！ #天津电梯怎么选 #天津哪里有电梯卖 #天津电梯厂家 #天津通力电梯 #天津电梯销售公司</t>
        </is>
      </c>
      <c r="H5732" s="3" t="inlineStr">
        <is>
          <t>天津通力电梯独家代理</t>
        </is>
      </c>
      <c r="I5732" s="3" t="inlineStr">
        <is>
          <t>2025-09-14</t>
        </is>
      </c>
      <c r="J5732" s="3" t="n">
        <v>2025</v>
      </c>
      <c r="K5732" s="3" t="inlineStr">
        <is>
          <t>2025-09</t>
        </is>
      </c>
      <c r="L5732" s="3" t="inlineStr">
        <is>
          <t>图文</t>
        </is>
      </c>
      <c r="M5732" s="3" t="inlineStr">
        <is>
          <t>https://www.douyin.com/video/7549625919472749863</t>
        </is>
      </c>
      <c r="N5732" s="3" t="inlineStr"/>
      <c r="O5732" s="3" t="n">
        <v>1</v>
      </c>
      <c r="P5732" s="3" t="n">
        <v>0</v>
      </c>
      <c r="Q5732" s="3" t="n">
        <v>0</v>
      </c>
      <c r="R5732" s="3" t="inlineStr"/>
      <c r="S5732" s="3" t="inlineStr"/>
      <c r="T5732" s="3" t="inlineStr"/>
      <c r="U5732" s="3" t="inlineStr"/>
      <c r="V5732" s="3" t="inlineStr">
        <is>
          <t>正面</t>
        </is>
      </c>
      <c r="W5732" s="3" t="inlineStr"/>
      <c r="X5732" s="3" t="inlineStr"/>
      <c r="Y5732" s="3" t="inlineStr">
        <is>
          <t>抖音—互联网销售_快速.csv</t>
        </is>
      </c>
      <c r="Z5732" s="3" t="n">
        <v>2025</v>
      </c>
      <c r="AA5732" s="3" t="b">
        <v>1</v>
      </c>
      <c r="AB5732" s="3" t="inlineStr">
        <is>
          <t>保留</t>
        </is>
      </c>
      <c r="AC5732" s="3" t="inlineStr">
        <is>
          <t>目标年份2025</t>
        </is>
      </c>
      <c r="AD5732" s="3" t="inlineStr">
        <is>
          <t>平台+内容ID</t>
        </is>
      </c>
      <c r="AE5732" s="3" t="inlineStr">
        <is>
          <t>抖音|id|7549625919472749863</t>
        </is>
      </c>
      <c r="AF5732" s="3" t="inlineStr">
        <is>
          <t>保留</t>
        </is>
      </c>
      <c r="AG5732" s="3" t="inlineStr"/>
      <c r="AH5732" s="3" t="inlineStr">
        <is>
          <t>首次出现</t>
        </is>
      </c>
      <c r="AI5732" s="3" t="n">
        <v>0.34009650349617</v>
      </c>
      <c r="AJ5732" s="3" t="inlineStr">
        <is>
          <t>Positive</t>
        </is>
      </c>
      <c r="AK5732" s="3" t="inlineStr">
        <is>
          <t>tabularisai/multilingual-sentiment-analysis</t>
        </is>
      </c>
      <c r="AL5732" s="3" t="inlineStr">
        <is>
          <t>已预测</t>
        </is>
      </c>
      <c r="AM5732" s="3" t="inlineStr">
        <is>
          <t>低相关剔除</t>
        </is>
      </c>
      <c r="AN5732" s="3" t="inlineStr"/>
      <c r="AO5732" s="3" t="inlineStr">
        <is>
          <t>未形成明确的互联网销售议题语境</t>
        </is>
      </c>
      <c r="AP5732" s="3" t="inlineStr">
        <is>
          <t>中</t>
        </is>
      </c>
      <c r="AQ5732" s="3" t="inlineStr"/>
    </row>
    <row r="5733">
      <c r="A5733" s="3" t="inlineStr">
        <is>
          <t>WXS-006748</t>
        </is>
      </c>
      <c r="B5733" s="3" t="inlineStr">
        <is>
          <t>互联网销售</t>
        </is>
      </c>
      <c r="C5733" s="3" t="inlineStr">
        <is>
          <t>抖音</t>
        </is>
      </c>
      <c r="D5733" s="3" t="inlineStr">
        <is>
          <t>天津 电子商务</t>
        </is>
      </c>
      <c r="E5733" s="3" t="n">
        <v>7.486404905666727e+18</v>
      </c>
      <c r="F5733" s="3" t="inlineStr">
        <is>
          <t>天津政采电子卖场电商入驻条件资质有哪些？如何高效入驻入围？#天津政采网 #天津政采电子卖场 #政采云 #招投标知识分享</t>
        </is>
      </c>
      <c r="G5733" s="3" t="inlineStr">
        <is>
          <t>天津政采电子卖场电商入驻条件资质有哪些？如何高效入驻入围？#天津政采网 #天津政采电子卖场 #政采云 #招投标知识分享</t>
        </is>
      </c>
      <c r="H5733" s="3" t="inlineStr">
        <is>
          <t>中擎科技</t>
        </is>
      </c>
      <c r="I5733" s="3" t="inlineStr">
        <is>
          <t>2025-03-27</t>
        </is>
      </c>
      <c r="J5733" s="3" t="n">
        <v>2025</v>
      </c>
      <c r="K5733" s="3" t="inlineStr">
        <is>
          <t>2025-03</t>
        </is>
      </c>
      <c r="L5733" s="3" t="inlineStr">
        <is>
          <t>视频</t>
        </is>
      </c>
      <c r="M5733" s="3" t="inlineStr">
        <is>
          <t>https://www.douyin.com/video/7486404905666727222</t>
        </is>
      </c>
      <c r="N5733" s="3" t="inlineStr"/>
      <c r="O5733" s="3" t="n">
        <v>5</v>
      </c>
      <c r="P5733" s="3" t="n">
        <v>1</v>
      </c>
      <c r="Q5733" s="3" t="n">
        <v>0</v>
      </c>
      <c r="R5733" s="3" t="inlineStr"/>
      <c r="S5733" s="3" t="inlineStr"/>
      <c r="T5733" s="3" t="inlineStr"/>
      <c r="U5733" s="3" t="inlineStr"/>
      <c r="V5733" s="3" t="inlineStr">
        <is>
          <t>中性</t>
        </is>
      </c>
      <c r="W5733" s="3" t="inlineStr"/>
      <c r="X5733" s="3" t="inlineStr"/>
      <c r="Y5733" s="3" t="inlineStr">
        <is>
          <t>抖音—互联网销售_快速.csv</t>
        </is>
      </c>
      <c r="Z5733" s="3" t="n">
        <v>2025</v>
      </c>
      <c r="AA5733" s="3" t="b">
        <v>1</v>
      </c>
      <c r="AB5733" s="3" t="inlineStr">
        <is>
          <t>保留</t>
        </is>
      </c>
      <c r="AC5733" s="3" t="inlineStr">
        <is>
          <t>目标年份2025</t>
        </is>
      </c>
      <c r="AD5733" s="3" t="inlineStr">
        <is>
          <t>平台+内容ID</t>
        </is>
      </c>
      <c r="AE5733" s="3" t="inlineStr">
        <is>
          <t>抖音|id|7486404905666727222</t>
        </is>
      </c>
      <c r="AF5733" s="3" t="inlineStr">
        <is>
          <t>保留</t>
        </is>
      </c>
      <c r="AG5733" s="3" t="inlineStr"/>
      <c r="AH5733" s="3" t="inlineStr">
        <is>
          <t>首次出现</t>
        </is>
      </c>
      <c r="AI5733" s="3" t="n">
        <v>0.8357802629470825</v>
      </c>
      <c r="AJ5733" s="3" t="inlineStr">
        <is>
          <t>Neutral</t>
        </is>
      </c>
      <c r="AK5733" s="3" t="inlineStr">
        <is>
          <t>tabularisai/multilingual-sentiment-analysis</t>
        </is>
      </c>
      <c r="AL5733" s="3" t="inlineStr">
        <is>
          <t>已预测</t>
        </is>
      </c>
      <c r="AM5733" s="3" t="inlineStr">
        <is>
          <t>低相关剔除</t>
        </is>
      </c>
      <c r="AN5733" s="3" t="inlineStr"/>
      <c r="AO5733" s="3" t="inlineStr">
        <is>
          <t>未形成明确的互联网销售议题语境</t>
        </is>
      </c>
      <c r="AP5733" s="3" t="inlineStr">
        <is>
          <t>中</t>
        </is>
      </c>
      <c r="AQ5733" s="3" t="inlineStr"/>
    </row>
    <row r="5734">
      <c r="A5734" s="3" t="inlineStr">
        <is>
          <t>WXS-006749</t>
        </is>
      </c>
      <c r="B5734" s="3" t="inlineStr">
        <is>
          <t>互联网销售</t>
        </is>
      </c>
      <c r="C5734" s="3" t="inlineStr">
        <is>
          <t>抖音</t>
        </is>
      </c>
      <c r="D5734" s="3" t="inlineStr">
        <is>
          <t>天津 电子商务</t>
        </is>
      </c>
      <c r="E5734" s="3" t="n">
        <v>7.527239171539275e+18</v>
      </c>
      <c r="F5734" s="3" t="inlineStr">
        <is>
          <t>芳姐来串门（18）：今天来到天津伍创电子商务有限公司来参观！ #电商基地 #参观 #新农人计划2025</t>
        </is>
      </c>
      <c r="G5734" s="3" t="inlineStr">
        <is>
          <t>芳姐来串门（18）：今天来到天津伍创电子商务有限公司来参观！ #电商基地 #参观 #新农人计划2025</t>
        </is>
      </c>
      <c r="H5734" s="3" t="inlineStr">
        <is>
          <t>爱吃大米的芳姐</t>
        </is>
      </c>
      <c r="I5734" s="3" t="inlineStr">
        <is>
          <t>2025-07-15</t>
        </is>
      </c>
      <c r="J5734" s="3" t="n">
        <v>2025</v>
      </c>
      <c r="K5734" s="3" t="inlineStr">
        <is>
          <t>2025-07</t>
        </is>
      </c>
      <c r="L5734" s="3" t="inlineStr">
        <is>
          <t>视频</t>
        </is>
      </c>
      <c r="M5734" s="3" t="inlineStr">
        <is>
          <t>https://www.douyin.com/video/7527239171539275058</t>
        </is>
      </c>
      <c r="N5734" s="3" t="inlineStr"/>
      <c r="O5734" s="3" t="n">
        <v>41</v>
      </c>
      <c r="P5734" s="3" t="n">
        <v>7</v>
      </c>
      <c r="Q5734" s="3" t="n">
        <v>2</v>
      </c>
      <c r="R5734" s="3" t="inlineStr"/>
      <c r="S5734" s="3" t="inlineStr"/>
      <c r="T5734" s="3" t="inlineStr"/>
      <c r="U5734" s="3" t="inlineStr"/>
      <c r="V5734" s="3" t="inlineStr">
        <is>
          <t>中性</t>
        </is>
      </c>
      <c r="W5734" s="3" t="inlineStr">
        <is>
          <t>电商产业与企业经营</t>
        </is>
      </c>
      <c r="X5734" s="3" t="inlineStr"/>
      <c r="Y5734" s="3" t="inlineStr">
        <is>
          <t>抖音—互联网销售_快速.csv</t>
        </is>
      </c>
      <c r="Z5734" s="3" t="n">
        <v>2025</v>
      </c>
      <c r="AA5734" s="3" t="b">
        <v>1</v>
      </c>
      <c r="AB5734" s="3" t="inlineStr">
        <is>
          <t>保留</t>
        </is>
      </c>
      <c r="AC5734" s="3" t="inlineStr">
        <is>
          <t>目标年份2025</t>
        </is>
      </c>
      <c r="AD5734" s="3" t="inlineStr">
        <is>
          <t>平台+内容ID</t>
        </is>
      </c>
      <c r="AE5734" s="3" t="inlineStr">
        <is>
          <t>抖音|id|7527239171539275058</t>
        </is>
      </c>
      <c r="AF5734" s="3" t="inlineStr">
        <is>
          <t>保留</t>
        </is>
      </c>
      <c r="AG5734" s="3" t="inlineStr"/>
      <c r="AH5734" s="3" t="inlineStr">
        <is>
          <t>首次出现</t>
        </is>
      </c>
      <c r="AI5734" s="3" t="n">
        <v>0.8016005754470825</v>
      </c>
      <c r="AJ5734" s="3" t="inlineStr">
        <is>
          <t>Neutral</t>
        </is>
      </c>
      <c r="AK5734" s="3" t="inlineStr">
        <is>
          <t>tabularisai/multilingual-sentiment-analysis</t>
        </is>
      </c>
      <c r="AL5734" s="3" t="inlineStr">
        <is>
          <t>已预测</t>
        </is>
      </c>
      <c r="AM5734" s="3" t="inlineStr">
        <is>
          <t>纳入统计</t>
        </is>
      </c>
      <c r="AN5734" s="3" t="inlineStr">
        <is>
          <t>电商产业与企业经营</t>
        </is>
      </c>
      <c r="AO5734" s="3" t="inlineStr">
        <is>
          <t>主要触发词：电子商务；电商基地；电商基地</t>
        </is>
      </c>
      <c r="AP5734" s="3" t="inlineStr">
        <is>
          <t>高</t>
        </is>
      </c>
      <c r="AQ5734" s="3" t="inlineStr">
        <is>
          <t>电子商务；电商基地；电商基地</t>
        </is>
      </c>
    </row>
    <row r="5735">
      <c r="A5735" s="3" t="inlineStr">
        <is>
          <t>WXS-006750</t>
        </is>
      </c>
      <c r="B5735" s="3" t="inlineStr">
        <is>
          <t>互联网销售</t>
        </is>
      </c>
      <c r="C5735" s="3" t="inlineStr">
        <is>
          <t>抖音</t>
        </is>
      </c>
      <c r="D5735" s="3" t="inlineStr">
        <is>
          <t>天津 电子商务</t>
        </is>
      </c>
      <c r="E5735" s="3" t="n">
        <v>7.52274086928576e+18</v>
      </c>
      <c r="F5735" s="3" t="inlineStr">
        <is>
          <t>天津市跨境电子商务协会成立于2017年9月，致力于服务跨境电商各类企业和机构，以凝聚行业力量，推动国内外行业组织、企业间交流与优势互助，引导行业自律为工作重点，搭建企业与政府间的沟通平台，服务跨境电商行业可持续健康发展。
#天津市跨境电子商务协会 #天津  #跨境电商 #新号破播放 #上热门</t>
        </is>
      </c>
      <c r="G5735" s="3" t="inlineStr">
        <is>
          <t>天津市跨境电子商务协会成立于2017年9月，致力于服务跨境电商各类企业和机构，以凝聚行业力量，推动国内外行业组织、企业间交流与优势互助，引导行业自律为工作重点，搭建企业与政府间的沟通平台，服务跨境电商行业可持续健康发展。
#天津市跨境电子商务协会 #天津  #跨境电商 #新号破播放 #上热门</t>
        </is>
      </c>
      <c r="H5735" s="3" t="inlineStr">
        <is>
          <t>天津市跨境电子商务协会</t>
        </is>
      </c>
      <c r="I5735" s="3" t="inlineStr">
        <is>
          <t>2025-07-03</t>
        </is>
      </c>
      <c r="J5735" s="3" t="n">
        <v>2025</v>
      </c>
      <c r="K5735" s="3" t="inlineStr">
        <is>
          <t>2025-07</t>
        </is>
      </c>
      <c r="L5735" s="3" t="inlineStr">
        <is>
          <t>视频</t>
        </is>
      </c>
      <c r="M5735" s="3" t="inlineStr">
        <is>
          <t>https://www.douyin.com/video/7522740869285760298</t>
        </is>
      </c>
      <c r="N5735" s="3" t="inlineStr"/>
      <c r="O5735" s="3" t="n">
        <v>1</v>
      </c>
      <c r="P5735" s="3" t="n">
        <v>0</v>
      </c>
      <c r="Q5735" s="3" t="n">
        <v>1</v>
      </c>
      <c r="R5735" s="3" t="inlineStr"/>
      <c r="S5735" s="3" t="inlineStr"/>
      <c r="T5735" s="3" t="inlineStr"/>
      <c r="U5735" s="3" t="inlineStr"/>
      <c r="V5735" s="3" t="inlineStr">
        <is>
          <t>中性</t>
        </is>
      </c>
      <c r="W5735" s="3" t="inlineStr">
        <is>
          <t>电商产业与企业经营</t>
        </is>
      </c>
      <c r="X5735" s="3" t="inlineStr"/>
      <c r="Y5735" s="3" t="inlineStr">
        <is>
          <t>抖音—互联网销售_快速.csv</t>
        </is>
      </c>
      <c r="Z5735" s="3" t="n">
        <v>2025</v>
      </c>
      <c r="AA5735" s="3" t="b">
        <v>1</v>
      </c>
      <c r="AB5735" s="3" t="inlineStr">
        <is>
          <t>保留</t>
        </is>
      </c>
      <c r="AC5735" s="3" t="inlineStr">
        <is>
          <t>目标年份2025</t>
        </is>
      </c>
      <c r="AD5735" s="3" t="inlineStr">
        <is>
          <t>平台+内容ID</t>
        </is>
      </c>
      <c r="AE5735" s="3" t="inlineStr">
        <is>
          <t>抖音|id|7522740869285760298</t>
        </is>
      </c>
      <c r="AF5735" s="3" t="inlineStr">
        <is>
          <t>保留</t>
        </is>
      </c>
      <c r="AG5735" s="3" t="inlineStr"/>
      <c r="AH5735" s="3" t="inlineStr">
        <is>
          <t>首次出现</t>
        </is>
      </c>
      <c r="AI5735" s="3" t="n">
        <v>0.9298582077026367</v>
      </c>
      <c r="AJ5735" s="3" t="inlineStr">
        <is>
          <t>Neutral</t>
        </is>
      </c>
      <c r="AK5735" s="3" t="inlineStr">
        <is>
          <t>tabularisai/multilingual-sentiment-analysis</t>
        </is>
      </c>
      <c r="AL5735" s="3" t="inlineStr">
        <is>
          <t>已预测</t>
        </is>
      </c>
      <c r="AM5735" s="3" t="inlineStr">
        <is>
          <t>纳入统计</t>
        </is>
      </c>
      <c r="AN5735" s="3" t="inlineStr">
        <is>
          <t>电商产业与企业经营</t>
        </is>
      </c>
      <c r="AO5735" s="3" t="inlineStr">
        <is>
          <t>主要触发词：电子商务；电商各类企业；服务跨境电商</t>
        </is>
      </c>
      <c r="AP5735" s="3" t="inlineStr">
        <is>
          <t>中</t>
        </is>
      </c>
      <c r="AQ5735" s="3" t="inlineStr">
        <is>
          <t>电子商务；电商各类企业；服务跨境电商</t>
        </is>
      </c>
    </row>
    <row r="5736">
      <c r="A5736" s="3" t="inlineStr">
        <is>
          <t>WXS-006751</t>
        </is>
      </c>
      <c r="B5736" s="3" t="inlineStr">
        <is>
          <t>互联网销售</t>
        </is>
      </c>
      <c r="C5736" s="3" t="inlineStr">
        <is>
          <t>抖音</t>
        </is>
      </c>
      <c r="D5736" s="3" t="inlineStr">
        <is>
          <t>天津 电子商务</t>
        </is>
      </c>
      <c r="E5736" s="3" t="n">
        <v>7.541295698239606e+18</v>
      </c>
      <c r="F5736" s="3" t="inlineStr">
        <is>
          <t>AI津电｜第一视角航拍津电，带你一起俯瞰魅力校园。#你好天津#你好青春#你好大电子#津彩青春文明接力#航拍带你游校园 #津彩青春文明接力</t>
        </is>
      </c>
      <c r="G5736" s="3" t="inlineStr">
        <is>
          <t>AI津电｜第一视角航拍津电，带你一起俯瞰魅力校园。#你好天津#你好青春#你好大电子#津彩青春文明接力#航拍带你游校园 #津彩青春文明接力</t>
        </is>
      </c>
      <c r="H5736" s="3" t="inlineStr">
        <is>
          <t>天津电子信息职业技术学院</t>
        </is>
      </c>
      <c r="I5736" s="3" t="inlineStr">
        <is>
          <t>2025-08-22</t>
        </is>
      </c>
      <c r="J5736" s="3" t="n">
        <v>2025</v>
      </c>
      <c r="K5736" s="3" t="inlineStr">
        <is>
          <t>2025-08</t>
        </is>
      </c>
      <c r="L5736" s="3" t="inlineStr">
        <is>
          <t>视频</t>
        </is>
      </c>
      <c r="M5736" s="3" t="inlineStr">
        <is>
          <t>https://www.douyin.com/video/7541295698239606059</t>
        </is>
      </c>
      <c r="N5736" s="3" t="inlineStr"/>
      <c r="O5736" s="3" t="n">
        <v>216</v>
      </c>
      <c r="P5736" s="3" t="n">
        <v>16</v>
      </c>
      <c r="Q5736" s="3" t="n">
        <v>201</v>
      </c>
      <c r="R5736" s="3" t="inlineStr"/>
      <c r="S5736" s="3" t="inlineStr"/>
      <c r="T5736" s="3" t="inlineStr"/>
      <c r="U5736" s="3" t="inlineStr"/>
      <c r="V5736" s="3" t="inlineStr">
        <is>
          <t>中性</t>
        </is>
      </c>
      <c r="W5736" s="3" t="inlineStr"/>
      <c r="X5736" s="3" t="inlineStr"/>
      <c r="Y5736" s="3" t="inlineStr">
        <is>
          <t>抖音—互联网销售_快速.csv</t>
        </is>
      </c>
      <c r="Z5736" s="3" t="n">
        <v>2025</v>
      </c>
      <c r="AA5736" s="3" t="b">
        <v>1</v>
      </c>
      <c r="AB5736" s="3" t="inlineStr">
        <is>
          <t>保留</t>
        </is>
      </c>
      <c r="AC5736" s="3" t="inlineStr">
        <is>
          <t>目标年份2025</t>
        </is>
      </c>
      <c r="AD5736" s="3" t="inlineStr">
        <is>
          <t>平台+内容ID</t>
        </is>
      </c>
      <c r="AE5736" s="3" t="inlineStr">
        <is>
          <t>抖音|id|7541295698239606059</t>
        </is>
      </c>
      <c r="AF5736" s="3" t="inlineStr">
        <is>
          <t>保留</t>
        </is>
      </c>
      <c r="AG5736" s="3" t="inlineStr"/>
      <c r="AH5736" s="3" t="inlineStr">
        <is>
          <t>首次出现</t>
        </is>
      </c>
      <c r="AI5736" s="3" t="n">
        <v>0.426298588514328</v>
      </c>
      <c r="AJ5736" s="3" t="inlineStr">
        <is>
          <t>Neutral</t>
        </is>
      </c>
      <c r="AK5736" s="3" t="inlineStr">
        <is>
          <t>tabularisai/multilingual-sentiment-analysis</t>
        </is>
      </c>
      <c r="AL5736" s="3" t="inlineStr">
        <is>
          <t>已预测</t>
        </is>
      </c>
      <c r="AM5736" s="3" t="inlineStr">
        <is>
          <t>低相关剔除</t>
        </is>
      </c>
      <c r="AN5736" s="3" t="inlineStr"/>
      <c r="AO5736" s="3" t="inlineStr">
        <is>
          <t>未形成明确的互联网销售议题语境</t>
        </is>
      </c>
      <c r="AP5736" s="3" t="inlineStr">
        <is>
          <t>中</t>
        </is>
      </c>
      <c r="AQ5736" s="3" t="inlineStr"/>
    </row>
    <row r="5737">
      <c r="A5737" s="3" t="inlineStr">
        <is>
          <t>WXS-006752</t>
        </is>
      </c>
      <c r="B5737" s="3" t="inlineStr">
        <is>
          <t>互联网销售</t>
        </is>
      </c>
      <c r="C5737" s="3" t="inlineStr">
        <is>
          <t>抖音</t>
        </is>
      </c>
      <c r="D5737" s="3" t="inlineStr">
        <is>
          <t>天津 电子商务</t>
        </is>
      </c>
      <c r="E5737" s="3" t="n">
        <v>7.521374158053166e+18</v>
      </c>
      <c r="F5737" s="3" t="inlineStr">
        <is>
          <t>电子宿舍来啦#高考志愿填报 #天津电子信息</t>
        </is>
      </c>
      <c r="G5737" s="3" t="inlineStr">
        <is>
          <t>电子宿舍来啦#高考志愿填报 #天津电子信息</t>
        </is>
      </c>
      <c r="H5737" s="3" t="inlineStr">
        <is>
          <t>沐风</t>
        </is>
      </c>
      <c r="I5737" s="3" t="inlineStr">
        <is>
          <t>2025-06-29</t>
        </is>
      </c>
      <c r="J5737" s="3" t="n">
        <v>2025</v>
      </c>
      <c r="K5737" s="3" t="inlineStr">
        <is>
          <t>2025-06</t>
        </is>
      </c>
      <c r="L5737" s="3" t="inlineStr">
        <is>
          <t>视频</t>
        </is>
      </c>
      <c r="M5737" s="3" t="inlineStr">
        <is>
          <t>https://www.douyin.com/video/7521374158053166370</t>
        </is>
      </c>
      <c r="N5737" s="3" t="inlineStr"/>
      <c r="O5737" s="3" t="n">
        <v>470</v>
      </c>
      <c r="P5737" s="3" t="n">
        <v>309</v>
      </c>
      <c r="Q5737" s="3" t="n">
        <v>783</v>
      </c>
      <c r="R5737" s="3" t="inlineStr"/>
      <c r="S5737" s="3" t="inlineStr"/>
      <c r="T5737" s="3" t="inlineStr"/>
      <c r="U5737" s="3" t="inlineStr"/>
      <c r="V5737" s="3" t="inlineStr">
        <is>
          <t>中性</t>
        </is>
      </c>
      <c r="W5737" s="3" t="inlineStr"/>
      <c r="X5737" s="3" t="inlineStr"/>
      <c r="Y5737" s="3" t="inlineStr">
        <is>
          <t>抖音—互联网销售_快速.csv</t>
        </is>
      </c>
      <c r="Z5737" s="3" t="n">
        <v>2025</v>
      </c>
      <c r="AA5737" s="3" t="b">
        <v>1</v>
      </c>
      <c r="AB5737" s="3" t="inlineStr">
        <is>
          <t>保留</t>
        </is>
      </c>
      <c r="AC5737" s="3" t="inlineStr">
        <is>
          <t>目标年份2025</t>
        </is>
      </c>
      <c r="AD5737" s="3" t="inlineStr">
        <is>
          <t>平台+内容ID</t>
        </is>
      </c>
      <c r="AE5737" s="3" t="inlineStr">
        <is>
          <t>抖音|id|7521374158053166370</t>
        </is>
      </c>
      <c r="AF5737" s="3" t="inlineStr">
        <is>
          <t>保留</t>
        </is>
      </c>
      <c r="AG5737" s="3" t="inlineStr"/>
      <c r="AH5737" s="3" t="inlineStr">
        <is>
          <t>首次出现</t>
        </is>
      </c>
      <c r="AI5737" s="3" t="n">
        <v>0.4598206877708435</v>
      </c>
      <c r="AJ5737" s="3" t="inlineStr">
        <is>
          <t>Neutral</t>
        </is>
      </c>
      <c r="AK5737" s="3" t="inlineStr">
        <is>
          <t>tabularisai/multilingual-sentiment-analysis</t>
        </is>
      </c>
      <c r="AL5737" s="3" t="inlineStr">
        <is>
          <t>已预测</t>
        </is>
      </c>
      <c r="AM5737" s="3" t="inlineStr">
        <is>
          <t>低相关剔除</t>
        </is>
      </c>
      <c r="AN5737" s="3" t="inlineStr"/>
      <c r="AO5737" s="3" t="inlineStr">
        <is>
          <t>未形成明确的互联网销售议题语境</t>
        </is>
      </c>
      <c r="AP5737" s="3" t="inlineStr">
        <is>
          <t>中</t>
        </is>
      </c>
      <c r="AQ5737" s="3" t="inlineStr"/>
    </row>
    <row r="5738">
      <c r="A5738" s="3" t="inlineStr">
        <is>
          <t>WXS-006753</t>
        </is>
      </c>
      <c r="B5738" s="3" t="inlineStr">
        <is>
          <t>互联网销售</t>
        </is>
      </c>
      <c r="C5738" s="3" t="inlineStr">
        <is>
          <t>抖音</t>
        </is>
      </c>
      <c r="D5738" s="3" t="inlineStr">
        <is>
          <t>天津 电子商务</t>
        </is>
      </c>
      <c r="E5738" s="3" t="n">
        <v>7.582963492269886e+18</v>
      </c>
      <c r="F5738" s="3" t="inlineStr">
        <is>
          <t>天津电商节：销售额连年攀升 驱动品牌转型发展 #天津造实力圈粉  #天津电商节</t>
        </is>
      </c>
      <c r="G5738" s="3" t="inlineStr">
        <is>
          <t>天津电商节：销售额连年攀升 驱动品牌转型发展 #天津造实力圈粉  #天津电商节</t>
        </is>
      </c>
      <c r="H5738" s="3" t="inlineStr">
        <is>
          <t>津云</t>
        </is>
      </c>
      <c r="I5738" s="3" t="inlineStr">
        <is>
          <t>2025-12-12</t>
        </is>
      </c>
      <c r="J5738" s="3" t="n">
        <v>2025</v>
      </c>
      <c r="K5738" s="3" t="inlineStr">
        <is>
          <t>2025-12</t>
        </is>
      </c>
      <c r="L5738" s="3" t="inlineStr">
        <is>
          <t>视频</t>
        </is>
      </c>
      <c r="M5738" s="3" t="inlineStr">
        <is>
          <t>https://www.douyin.com/video/7582963492269886763</t>
        </is>
      </c>
      <c r="N5738" s="3" t="inlineStr"/>
      <c r="O5738" s="3" t="n">
        <v>22</v>
      </c>
      <c r="P5738" s="3" t="n">
        <v>0</v>
      </c>
      <c r="Q5738" s="3" t="n">
        <v>0</v>
      </c>
      <c r="R5738" s="3" t="inlineStr"/>
      <c r="S5738" s="3" t="inlineStr"/>
      <c r="T5738" s="3" t="inlineStr"/>
      <c r="U5738" s="3" t="inlineStr"/>
      <c r="V5738" s="3" t="inlineStr">
        <is>
          <t>中性</t>
        </is>
      </c>
      <c r="W5738" s="3" t="inlineStr">
        <is>
          <t>电商产业与企业经营</t>
        </is>
      </c>
      <c r="X5738" s="3" t="inlineStr"/>
      <c r="Y5738" s="3" t="inlineStr">
        <is>
          <t>抖音—互联网销售_快速.csv</t>
        </is>
      </c>
      <c r="Z5738" s="3" t="n">
        <v>2025</v>
      </c>
      <c r="AA5738" s="3" t="b">
        <v>1</v>
      </c>
      <c r="AB5738" s="3" t="inlineStr">
        <is>
          <t>保留</t>
        </is>
      </c>
      <c r="AC5738" s="3" t="inlineStr">
        <is>
          <t>目标年份2025</t>
        </is>
      </c>
      <c r="AD5738" s="3" t="inlineStr">
        <is>
          <t>平台+内容ID</t>
        </is>
      </c>
      <c r="AE5738" s="3" t="inlineStr">
        <is>
          <t>抖音|id|7582963492269886763</t>
        </is>
      </c>
      <c r="AF5738" s="3" t="inlineStr">
        <is>
          <t>保留</t>
        </is>
      </c>
      <c r="AG5738" s="3" t="inlineStr"/>
      <c r="AH5738" s="3" t="inlineStr">
        <is>
          <t>首次出现</t>
        </is>
      </c>
      <c r="AI5738" s="3" t="n">
        <v>0.825056791305542</v>
      </c>
      <c r="AJ5738" s="3" t="inlineStr">
        <is>
          <t>Neutral</t>
        </is>
      </c>
      <c r="AK5738" s="3" t="inlineStr">
        <is>
          <t>tabularisai/multilingual-sentiment-analysis</t>
        </is>
      </c>
      <c r="AL5738" s="3" t="inlineStr">
        <is>
          <t>已预测</t>
        </is>
      </c>
      <c r="AM5738" s="3" t="inlineStr">
        <is>
          <t>纳入统计</t>
        </is>
      </c>
      <c r="AN5738" s="3" t="inlineStr">
        <is>
          <t>电商产业与企业经营</t>
        </is>
      </c>
      <c r="AO5738" s="3" t="inlineStr">
        <is>
          <t>主要触发词：电商节：销售额连年攀升 驱动品牌；发展 #天津造实力圈粉 #天津电商</t>
        </is>
      </c>
      <c r="AP5738" s="3" t="inlineStr">
        <is>
          <t>高</t>
        </is>
      </c>
      <c r="AQ5738" s="3" t="inlineStr">
        <is>
          <t>电商节：销售额连年攀升 驱动品牌；发展 #天津造实力圈粉 #天津电商</t>
        </is>
      </c>
    </row>
    <row r="5739">
      <c r="A5739" s="3" t="inlineStr">
        <is>
          <t>WXS-006754</t>
        </is>
      </c>
      <c r="B5739" s="3" t="inlineStr">
        <is>
          <t>互联网销售</t>
        </is>
      </c>
      <c r="C5739" s="3" t="inlineStr">
        <is>
          <t>抖音</t>
        </is>
      </c>
      <c r="D5739" s="3" t="inlineStr">
        <is>
          <t>天津 电子商务</t>
        </is>
      </c>
      <c r="E5739" s="3" t="n">
        <v>7.573868042762745e+18</v>
      </c>
      <c r="F5739" s="3" t="inlineStr">
        <is>
          <t>在天津做电商的老板看过来！#办公室 #创业 #电商 #注册公司 #共享办公</t>
        </is>
      </c>
      <c r="G5739" s="3" t="inlineStr">
        <is>
          <t>在天津做电商的老板看过来！#办公室 #创业 #电商 #注册公司 #共享办公</t>
        </is>
      </c>
      <c r="H5739" s="3" t="inlineStr">
        <is>
          <t>天津办公选址找Siri周</t>
        </is>
      </c>
      <c r="I5739" s="3" t="inlineStr">
        <is>
          <t>2025-11-18</t>
        </is>
      </c>
      <c r="J5739" s="3" t="n">
        <v>2025</v>
      </c>
      <c r="K5739" s="3" t="inlineStr">
        <is>
          <t>2025-11</t>
        </is>
      </c>
      <c r="L5739" s="3" t="inlineStr">
        <is>
          <t>视频</t>
        </is>
      </c>
      <c r="M5739" s="3" t="inlineStr">
        <is>
          <t>https://www.douyin.com/video/7573868042762744646</t>
        </is>
      </c>
      <c r="N5739" s="3" t="inlineStr"/>
      <c r="O5739" s="3" t="n">
        <v>5</v>
      </c>
      <c r="P5739" s="3" t="n">
        <v>1</v>
      </c>
      <c r="Q5739" s="3" t="n">
        <v>0</v>
      </c>
      <c r="R5739" s="3" t="inlineStr"/>
      <c r="S5739" s="3" t="inlineStr"/>
      <c r="T5739" s="3" t="inlineStr"/>
      <c r="U5739" s="3" t="inlineStr"/>
      <c r="V5739" s="3" t="inlineStr">
        <is>
          <t>中性</t>
        </is>
      </c>
      <c r="W5739" s="3" t="inlineStr"/>
      <c r="X5739" s="3" t="inlineStr"/>
      <c r="Y5739" s="3" t="inlineStr">
        <is>
          <t>抖音—互联网销售_快速.csv</t>
        </is>
      </c>
      <c r="Z5739" s="3" t="n">
        <v>2025</v>
      </c>
      <c r="AA5739" s="3" t="b">
        <v>1</v>
      </c>
      <c r="AB5739" s="3" t="inlineStr">
        <is>
          <t>保留</t>
        </is>
      </c>
      <c r="AC5739" s="3" t="inlineStr">
        <is>
          <t>目标年份2025</t>
        </is>
      </c>
      <c r="AD5739" s="3" t="inlineStr">
        <is>
          <t>平台+内容ID</t>
        </is>
      </c>
      <c r="AE5739" s="3" t="inlineStr">
        <is>
          <t>抖音|id|7573868042762744646</t>
        </is>
      </c>
      <c r="AF5739" s="3" t="inlineStr">
        <is>
          <t>保留</t>
        </is>
      </c>
      <c r="AG5739" s="3" t="inlineStr"/>
      <c r="AH5739" s="3" t="inlineStr">
        <is>
          <t>首次出现</t>
        </is>
      </c>
      <c r="AI5739" s="3" t="n">
        <v>0.5750699043273926</v>
      </c>
      <c r="AJ5739" s="3" t="inlineStr">
        <is>
          <t>Neutral</t>
        </is>
      </c>
      <c r="AK5739" s="3" t="inlineStr">
        <is>
          <t>tabularisai/multilingual-sentiment-analysis</t>
        </is>
      </c>
      <c r="AL5739" s="3" t="inlineStr">
        <is>
          <t>已预测</t>
        </is>
      </c>
      <c r="AM5739" s="3" t="inlineStr">
        <is>
          <t>低相关剔除</t>
        </is>
      </c>
      <c r="AN5739" s="3" t="inlineStr"/>
      <c r="AO5739" s="3" t="inlineStr">
        <is>
          <t>未形成明确的互联网销售议题语境</t>
        </is>
      </c>
      <c r="AP5739" s="3" t="inlineStr">
        <is>
          <t>中</t>
        </is>
      </c>
      <c r="AQ5739" s="3" t="inlineStr"/>
    </row>
    <row r="5740">
      <c r="A5740" s="3" t="inlineStr">
        <is>
          <t>WXS-006755</t>
        </is>
      </c>
      <c r="B5740" s="3" t="inlineStr">
        <is>
          <t>互联网销售</t>
        </is>
      </c>
      <c r="C5740" s="3" t="inlineStr">
        <is>
          <t>抖音</t>
        </is>
      </c>
      <c r="D5740" s="3" t="inlineStr">
        <is>
          <t>天津 电子商务</t>
        </is>
      </c>
      <c r="E5740" s="3" t="n">
        <v>7.52540114793587e+18</v>
      </c>
      <c r="F5740" s="3" t="inlineStr">
        <is>
          <t>天津的电商老板们财务合规很重要！#天津注册公司 #天津电商＃电商财务合规＃电商财务会计#天津荣耀注册公司</t>
        </is>
      </c>
      <c r="G5740" s="3" t="inlineStr">
        <is>
          <t>天津的电商老板们财务合规很重要！#天津注册公司 #天津电商＃电商财务合规＃电商财务会计#天津荣耀注册公司</t>
        </is>
      </c>
      <c r="H5740" s="3" t="inlineStr">
        <is>
          <t>天津荣耀注册公司官方</t>
        </is>
      </c>
      <c r="I5740" s="3" t="inlineStr">
        <is>
          <t>2025-07-10</t>
        </is>
      </c>
      <c r="J5740" s="3" t="n">
        <v>2025</v>
      </c>
      <c r="K5740" s="3" t="inlineStr">
        <is>
          <t>2025-07</t>
        </is>
      </c>
      <c r="L5740" s="3" t="inlineStr">
        <is>
          <t>视频</t>
        </is>
      </c>
      <c r="M5740" s="3" t="inlineStr">
        <is>
          <t>https://www.douyin.com/video/7525401147935870223</t>
        </is>
      </c>
      <c r="N5740" s="3" t="inlineStr"/>
      <c r="O5740" s="3" t="n">
        <v>0</v>
      </c>
      <c r="P5740" s="3" t="n">
        <v>1</v>
      </c>
      <c r="Q5740" s="3" t="n">
        <v>1</v>
      </c>
      <c r="R5740" s="3" t="inlineStr"/>
      <c r="S5740" s="3" t="inlineStr"/>
      <c r="T5740" s="3" t="inlineStr"/>
      <c r="U5740" s="3" t="inlineStr"/>
      <c r="V5740" s="3" t="inlineStr">
        <is>
          <t>正面</t>
        </is>
      </c>
      <c r="W5740" s="3" t="inlineStr">
        <is>
          <t>平台规范与行业治理</t>
        </is>
      </c>
      <c r="X5740" s="3" t="inlineStr"/>
      <c r="Y5740" s="3" t="inlineStr">
        <is>
          <t>抖音—互联网销售_快速.csv</t>
        </is>
      </c>
      <c r="Z5740" s="3" t="n">
        <v>2025</v>
      </c>
      <c r="AA5740" s="3" t="b">
        <v>1</v>
      </c>
      <c r="AB5740" s="3" t="inlineStr">
        <is>
          <t>保留</t>
        </is>
      </c>
      <c r="AC5740" s="3" t="inlineStr">
        <is>
          <t>目标年份2025</t>
        </is>
      </c>
      <c r="AD5740" s="3" t="inlineStr">
        <is>
          <t>平台+内容ID</t>
        </is>
      </c>
      <c r="AE5740" s="3" t="inlineStr">
        <is>
          <t>抖音|id|7525401147935870223</t>
        </is>
      </c>
      <c r="AF5740" s="3" t="inlineStr">
        <is>
          <t>保留</t>
        </is>
      </c>
      <c r="AG5740" s="3" t="inlineStr"/>
      <c r="AH5740" s="3" t="inlineStr">
        <is>
          <t>首次出现</t>
        </is>
      </c>
      <c r="AI5740" s="3" t="n">
        <v>0.418403834104538</v>
      </c>
      <c r="AJ5740" s="3" t="inlineStr">
        <is>
          <t>Positive</t>
        </is>
      </c>
      <c r="AK5740" s="3" t="inlineStr">
        <is>
          <t>tabularisai/multilingual-sentiment-analysis</t>
        </is>
      </c>
      <c r="AL5740" s="3" t="inlineStr">
        <is>
          <t>已预测</t>
        </is>
      </c>
      <c r="AM5740" s="3" t="inlineStr">
        <is>
          <t>纳入统计</t>
        </is>
      </c>
      <c r="AN5740" s="3" t="inlineStr">
        <is>
          <t>平台规范与行业治理</t>
        </is>
      </c>
      <c r="AO5740" s="3" t="inlineStr">
        <is>
          <t>主要触发词：电商老板们财务合规；合规很重要！#天津注册公司 #天津电商＃电商财务合规＃电商</t>
        </is>
      </c>
      <c r="AP5740" s="3" t="inlineStr">
        <is>
          <t>高</t>
        </is>
      </c>
      <c r="AQ5740" s="3" t="inlineStr">
        <is>
          <t>电商老板们财务合规；合规很重要！#天津注册公司 #天津电商＃电商财务合规＃电商</t>
        </is>
      </c>
    </row>
    <row r="5741">
      <c r="A5741" s="3" t="inlineStr">
        <is>
          <t>WXS-006757</t>
        </is>
      </c>
      <c r="B5741" s="3" t="inlineStr">
        <is>
          <t>互联网销售</t>
        </is>
      </c>
      <c r="C5741" s="3" t="inlineStr">
        <is>
          <t>抖音</t>
        </is>
      </c>
      <c r="D5741" s="3" t="inlineStr">
        <is>
          <t>天津 电子商务</t>
        </is>
      </c>
      <c r="E5741" s="3" t="n">
        <v>7.478558617768103e+18</v>
      </c>
      <c r="F5741" s="3" t="inlineStr">
        <is>
          <t>#天津现代职业技术学院 
电子竞技专业分析🧐
#志愿填报</t>
        </is>
      </c>
      <c r="G5741" s="3" t="inlineStr">
        <is>
          <t>#天津现代职业技术学院 
电子竞技专业分析🧐
#志愿填报</t>
        </is>
      </c>
      <c r="H5741" s="3" t="inlineStr">
        <is>
          <t>天津大专就业张老师</t>
        </is>
      </c>
      <c r="I5741" s="3" t="inlineStr">
        <is>
          <t>2025-03-06</t>
        </is>
      </c>
      <c r="J5741" s="3" t="n">
        <v>2025</v>
      </c>
      <c r="K5741" s="3" t="inlineStr">
        <is>
          <t>2025-03</t>
        </is>
      </c>
      <c r="L5741" s="3" t="inlineStr">
        <is>
          <t>视频</t>
        </is>
      </c>
      <c r="M5741" s="3" t="inlineStr">
        <is>
          <t>https://www.douyin.com/video/7478558617768103226</t>
        </is>
      </c>
      <c r="N5741" s="3" t="inlineStr"/>
      <c r="O5741" s="3" t="n">
        <v>42</v>
      </c>
      <c r="P5741" s="3" t="n">
        <v>17</v>
      </c>
      <c r="Q5741" s="3" t="n">
        <v>73</v>
      </c>
      <c r="R5741" s="3" t="inlineStr"/>
      <c r="S5741" s="3" t="inlineStr"/>
      <c r="T5741" s="3" t="inlineStr"/>
      <c r="U5741" s="3" t="inlineStr"/>
      <c r="V5741" s="3" t="inlineStr">
        <is>
          <t>中性</t>
        </is>
      </c>
      <c r="W5741" s="3" t="inlineStr"/>
      <c r="X5741" s="3" t="inlineStr"/>
      <c r="Y5741" s="3" t="inlineStr">
        <is>
          <t>抖音—互联网销售_快速.csv</t>
        </is>
      </c>
      <c r="Z5741" s="3" t="n">
        <v>2025</v>
      </c>
      <c r="AA5741" s="3" t="b">
        <v>1</v>
      </c>
      <c r="AB5741" s="3" t="inlineStr">
        <is>
          <t>保留</t>
        </is>
      </c>
      <c r="AC5741" s="3" t="inlineStr">
        <is>
          <t>目标年份2025</t>
        </is>
      </c>
      <c r="AD5741" s="3" t="inlineStr">
        <is>
          <t>平台+内容ID</t>
        </is>
      </c>
      <c r="AE5741" s="3" t="inlineStr">
        <is>
          <t>抖音|id|7478558617768103226</t>
        </is>
      </c>
      <c r="AF5741" s="3" t="inlineStr">
        <is>
          <t>保留</t>
        </is>
      </c>
      <c r="AG5741" s="3" t="inlineStr"/>
      <c r="AH5741" s="3" t="inlineStr">
        <is>
          <t>首次出现</t>
        </is>
      </c>
      <c r="AI5741" s="3" t="n">
        <v>0.776928722858429</v>
      </c>
      <c r="AJ5741" s="3" t="inlineStr">
        <is>
          <t>Neutral</t>
        </is>
      </c>
      <c r="AK5741" s="3" t="inlineStr">
        <is>
          <t>tabularisai/multilingual-sentiment-analysis</t>
        </is>
      </c>
      <c r="AL5741" s="3" t="inlineStr">
        <is>
          <t>已预测</t>
        </is>
      </c>
      <c r="AM5741" s="3" t="inlineStr">
        <is>
          <t>低相关剔除</t>
        </is>
      </c>
      <c r="AN5741" s="3" t="inlineStr"/>
      <c r="AO5741" s="3" t="inlineStr">
        <is>
          <t>未形成明确的互联网销售议题语境</t>
        </is>
      </c>
      <c r="AP5741" s="3" t="inlineStr">
        <is>
          <t>中</t>
        </is>
      </c>
      <c r="AQ5741" s="3" t="inlineStr"/>
    </row>
    <row r="5742">
      <c r="A5742" s="3" t="inlineStr">
        <is>
          <t>WXS-006758</t>
        </is>
      </c>
      <c r="B5742" s="3" t="inlineStr">
        <is>
          <t>互联网销售</t>
        </is>
      </c>
      <c r="C5742" s="3" t="inlineStr">
        <is>
          <t>抖音</t>
        </is>
      </c>
      <c r="D5742" s="3" t="inlineStr">
        <is>
          <t>天津 电子商务</t>
        </is>
      </c>
      <c r="E5742" s="3" t="n">
        <v>7.493826355642011e+18</v>
      </c>
      <c r="F5742" s="3" t="inlineStr">
        <is>
          <t>2025数链全球出海新机遇专题活动成功举办 #天津市跨境电子商务协会 #跨境电商 #协会动态</t>
        </is>
      </c>
      <c r="G5742" s="3" t="inlineStr">
        <is>
          <t>2025数链全球出海新机遇专题活动成功举办 #天津市跨境电子商务协会 #跨境电商 #协会动态</t>
        </is>
      </c>
      <c r="H5742" s="3" t="inlineStr">
        <is>
          <t>天津市跨境电子商务协会</t>
        </is>
      </c>
      <c r="I5742" s="3" t="inlineStr">
        <is>
          <t>2025-04-16</t>
        </is>
      </c>
      <c r="J5742" s="3" t="n">
        <v>2025</v>
      </c>
      <c r="K5742" s="3" t="inlineStr">
        <is>
          <t>2025-04</t>
        </is>
      </c>
      <c r="L5742" s="3" t="inlineStr">
        <is>
          <t>视频</t>
        </is>
      </c>
      <c r="M5742" s="3" t="inlineStr">
        <is>
          <t>https://www.douyin.com/video/7493826355642010930</t>
        </is>
      </c>
      <c r="N5742" s="3" t="inlineStr"/>
      <c r="O5742" s="3" t="n">
        <v>1</v>
      </c>
      <c r="P5742" s="3" t="n">
        <v>0</v>
      </c>
      <c r="Q5742" s="3" t="n">
        <v>1</v>
      </c>
      <c r="R5742" s="3" t="inlineStr"/>
      <c r="S5742" s="3" t="inlineStr"/>
      <c r="T5742" s="3" t="inlineStr"/>
      <c r="U5742" s="3" t="inlineStr"/>
      <c r="V5742" s="3" t="inlineStr">
        <is>
          <t>中性</t>
        </is>
      </c>
      <c r="W5742" s="3" t="inlineStr">
        <is>
          <t>跨境电商与外贸发展</t>
        </is>
      </c>
      <c r="X5742" s="3" t="inlineStr"/>
      <c r="Y5742" s="3" t="inlineStr">
        <is>
          <t>抖音—互联网销售_快速.csv</t>
        </is>
      </c>
      <c r="Z5742" s="3" t="n">
        <v>2025</v>
      </c>
      <c r="AA5742" s="3" t="b">
        <v>1</v>
      </c>
      <c r="AB5742" s="3" t="inlineStr">
        <is>
          <t>保留</t>
        </is>
      </c>
      <c r="AC5742" s="3" t="inlineStr">
        <is>
          <t>目标年份2025</t>
        </is>
      </c>
      <c r="AD5742" s="3" t="inlineStr">
        <is>
          <t>平台+内容ID</t>
        </is>
      </c>
      <c r="AE5742" s="3" t="inlineStr">
        <is>
          <t>抖音|id|7493826355642010930</t>
        </is>
      </c>
      <c r="AF5742" s="3" t="inlineStr">
        <is>
          <t>保留</t>
        </is>
      </c>
      <c r="AG5742" s="3" t="inlineStr"/>
      <c r="AH5742" s="3" t="inlineStr">
        <is>
          <t>首次出现</t>
        </is>
      </c>
      <c r="AI5742" s="3" t="n">
        <v>0.8814730644226074</v>
      </c>
      <c r="AJ5742" s="3" t="inlineStr">
        <is>
          <t>Neutral</t>
        </is>
      </c>
      <c r="AK5742" s="3" t="inlineStr">
        <is>
          <t>tabularisai/multilingual-sentiment-analysis</t>
        </is>
      </c>
      <c r="AL5742" s="3" t="inlineStr">
        <is>
          <t>已预测</t>
        </is>
      </c>
      <c r="AM5742" s="3" t="inlineStr">
        <is>
          <t>纳入统计</t>
        </is>
      </c>
      <c r="AN5742" s="3" t="inlineStr">
        <is>
          <t>跨境电商与外贸发展</t>
        </is>
      </c>
      <c r="AO5742" s="3" t="inlineStr">
        <is>
          <t>主要触发词：跨境电子商务；跨境电子商务协会 #跨境电商</t>
        </is>
      </c>
      <c r="AP5742" s="3" t="inlineStr">
        <is>
          <t>高</t>
        </is>
      </c>
      <c r="AQ5742" s="3" t="inlineStr">
        <is>
          <t>跨境电子商务；跨境电子商务协会 #跨境电商</t>
        </is>
      </c>
    </row>
    <row r="5743">
      <c r="A5743" s="3" t="inlineStr">
        <is>
          <t>WXS-006760</t>
        </is>
      </c>
      <c r="B5743" s="3" t="inlineStr">
        <is>
          <t>互联网销售</t>
        </is>
      </c>
      <c r="C5743" s="3" t="inlineStr">
        <is>
          <t>抖音</t>
        </is>
      </c>
      <c r="D5743" s="3" t="inlineStr">
        <is>
          <t>天津 电子商务</t>
        </is>
      </c>
      <c r="E5743" s="3" t="n">
        <v>7.491880329515388e+18</v>
      </c>
      <c r="F5743" s="3" t="inlineStr">
        <is>
          <t>2025年4月11日跨境电商日报 #天津市跨境电子商务协会 #跨境电商 #电商日报</t>
        </is>
      </c>
      <c r="G5743" s="3" t="inlineStr">
        <is>
          <t>2025年4月11日跨境电商日报 #天津市跨境电子商务协会 #跨境电商 #电商日报</t>
        </is>
      </c>
      <c r="H5743" s="3" t="inlineStr">
        <is>
          <t>天津市跨境电子商务协会</t>
        </is>
      </c>
      <c r="I5743" s="3" t="inlineStr">
        <is>
          <t>2025-04-11</t>
        </is>
      </c>
      <c r="J5743" s="3" t="n">
        <v>2025</v>
      </c>
      <c r="K5743" s="3" t="inlineStr">
        <is>
          <t>2025-04</t>
        </is>
      </c>
      <c r="L5743" s="3" t="inlineStr">
        <is>
          <t>视频</t>
        </is>
      </c>
      <c r="M5743" s="3" t="inlineStr">
        <is>
          <t>https://www.douyin.com/video/7491880329515388220</t>
        </is>
      </c>
      <c r="N5743" s="3" t="inlineStr"/>
      <c r="O5743" s="3" t="n">
        <v>2</v>
      </c>
      <c r="P5743" s="3" t="n">
        <v>0</v>
      </c>
      <c r="Q5743" s="3" t="n">
        <v>0</v>
      </c>
      <c r="R5743" s="3" t="inlineStr"/>
      <c r="S5743" s="3" t="inlineStr"/>
      <c r="T5743" s="3" t="inlineStr"/>
      <c r="U5743" s="3" t="inlineStr"/>
      <c r="V5743" s="3" t="inlineStr">
        <is>
          <t>中性</t>
        </is>
      </c>
      <c r="W5743" s="3" t="inlineStr">
        <is>
          <t>跨境电商与外贸发展</t>
        </is>
      </c>
      <c r="X5743" s="3" t="inlineStr"/>
      <c r="Y5743" s="3" t="inlineStr">
        <is>
          <t>抖音—互联网销售_快速.csv</t>
        </is>
      </c>
      <c r="Z5743" s="3" t="n">
        <v>2025</v>
      </c>
      <c r="AA5743" s="3" t="b">
        <v>1</v>
      </c>
      <c r="AB5743" s="3" t="inlineStr">
        <is>
          <t>保留</t>
        </is>
      </c>
      <c r="AC5743" s="3" t="inlineStr">
        <is>
          <t>目标年份2025</t>
        </is>
      </c>
      <c r="AD5743" s="3" t="inlineStr">
        <is>
          <t>平台+内容ID</t>
        </is>
      </c>
      <c r="AE5743" s="3" t="inlineStr">
        <is>
          <t>抖音|id|7491880329515388220</t>
        </is>
      </c>
      <c r="AF5743" s="3" t="inlineStr">
        <is>
          <t>保留</t>
        </is>
      </c>
      <c r="AG5743" s="3" t="inlineStr"/>
      <c r="AH5743" s="3" t="inlineStr">
        <is>
          <t>首次出现</t>
        </is>
      </c>
      <c r="AI5743" s="3" t="n">
        <v>0.8856325745582581</v>
      </c>
      <c r="AJ5743" s="3" t="inlineStr">
        <is>
          <t>Neutral</t>
        </is>
      </c>
      <c r="AK5743" s="3" t="inlineStr">
        <is>
          <t>tabularisai/multilingual-sentiment-analysis</t>
        </is>
      </c>
      <c r="AL5743" s="3" t="inlineStr">
        <is>
          <t>已预测</t>
        </is>
      </c>
      <c r="AM5743" s="3" t="inlineStr">
        <is>
          <t>纳入统计</t>
        </is>
      </c>
      <c r="AN5743" s="3" t="inlineStr">
        <is>
          <t>跨境电商与外贸发展</t>
        </is>
      </c>
      <c r="AO5743" s="3" t="inlineStr">
        <is>
          <t>主要触发词：跨境电商；跨境电商；电商日报 #天津市跨境</t>
        </is>
      </c>
      <c r="AP5743" s="3" t="inlineStr">
        <is>
          <t>高</t>
        </is>
      </c>
      <c r="AQ5743" s="3" t="inlineStr">
        <is>
          <t>跨境电商；跨境电商；电商日报 #天津市跨境</t>
        </is>
      </c>
    </row>
    <row r="5744">
      <c r="A5744" s="3" t="inlineStr">
        <is>
          <t>WXS-006761</t>
        </is>
      </c>
      <c r="B5744" s="3" t="inlineStr">
        <is>
          <t>互联网销售</t>
        </is>
      </c>
      <c r="C5744" s="3" t="inlineStr">
        <is>
          <t>抖音</t>
        </is>
      </c>
      <c r="D5744" s="3" t="inlineStr">
        <is>
          <t>天津 电子商务</t>
        </is>
      </c>
      <c r="E5744" s="3" t="n">
        <v>7.488183355847052e+18</v>
      </c>
      <c r="F5744" s="3" t="inlineStr">
        <is>
          <t>“自贸赋能 扬帆出海”天津自贸试验区跨境电商复制推广专题活动成功举办 #天津市跨境电子商务协会 #跨境电商 #赋能企业 #自贸试验区</t>
        </is>
      </c>
      <c r="G5744" s="3" t="inlineStr">
        <is>
          <t>“自贸赋能 扬帆出海”天津自贸试验区跨境电商复制推广专题活动成功举办 #天津市跨境电子商务协会 #跨境电商 #赋能企业 #自贸试验区</t>
        </is>
      </c>
      <c r="H5744" s="3" t="inlineStr">
        <is>
          <t>天津市跨境电子商务协会</t>
        </is>
      </c>
      <c r="I5744" s="3" t="inlineStr">
        <is>
          <t>2025-04-01</t>
        </is>
      </c>
      <c r="J5744" s="3" t="n">
        <v>2025</v>
      </c>
      <c r="K5744" s="3" t="inlineStr">
        <is>
          <t>2025-04</t>
        </is>
      </c>
      <c r="L5744" s="3" t="inlineStr">
        <is>
          <t>视频</t>
        </is>
      </c>
      <c r="M5744" s="3" t="inlineStr">
        <is>
          <t>https://www.douyin.com/video/7488183355847052601</t>
        </is>
      </c>
      <c r="N5744" s="3" t="inlineStr"/>
      <c r="O5744" s="3" t="n">
        <v>5</v>
      </c>
      <c r="P5744" s="3" t="n">
        <v>0</v>
      </c>
      <c r="Q5744" s="3" t="n">
        <v>1</v>
      </c>
      <c r="R5744" s="3" t="inlineStr"/>
      <c r="S5744" s="3" t="inlineStr"/>
      <c r="T5744" s="3" t="inlineStr"/>
      <c r="U5744" s="3" t="inlineStr"/>
      <c r="V5744" s="3" t="inlineStr">
        <is>
          <t>中性</t>
        </is>
      </c>
      <c r="W5744" s="3" t="inlineStr">
        <is>
          <t>跨境电商与外贸发展</t>
        </is>
      </c>
      <c r="X5744" s="3" t="inlineStr"/>
      <c r="Y5744" s="3" t="inlineStr">
        <is>
          <t>抖音—互联网销售_快速.csv</t>
        </is>
      </c>
      <c r="Z5744" s="3" t="n">
        <v>2025</v>
      </c>
      <c r="AA5744" s="3" t="b">
        <v>1</v>
      </c>
      <c r="AB5744" s="3" t="inlineStr">
        <is>
          <t>保留</t>
        </is>
      </c>
      <c r="AC5744" s="3" t="inlineStr">
        <is>
          <t>目标年份2025</t>
        </is>
      </c>
      <c r="AD5744" s="3" t="inlineStr">
        <is>
          <t>平台+内容ID</t>
        </is>
      </c>
      <c r="AE5744" s="3" t="inlineStr">
        <is>
          <t>抖音|id|7488183355847052601</t>
        </is>
      </c>
      <c r="AF5744" s="3" t="inlineStr">
        <is>
          <t>保留</t>
        </is>
      </c>
      <c r="AG5744" s="3" t="inlineStr"/>
      <c r="AH5744" s="3" t="inlineStr">
        <is>
          <t>首次出现</t>
        </is>
      </c>
      <c r="AI5744" s="3" t="n">
        <v>0.8753305673599243</v>
      </c>
      <c r="AJ5744" s="3" t="inlineStr">
        <is>
          <t>Neutral</t>
        </is>
      </c>
      <c r="AK5744" s="3" t="inlineStr">
        <is>
          <t>tabularisai/multilingual-sentiment-analysis</t>
        </is>
      </c>
      <c r="AL5744" s="3" t="inlineStr">
        <is>
          <t>已预测</t>
        </is>
      </c>
      <c r="AM5744" s="3" t="inlineStr">
        <is>
          <t>纳入统计</t>
        </is>
      </c>
      <c r="AN5744" s="3" t="inlineStr">
        <is>
          <t>跨境电商与外贸发展</t>
        </is>
      </c>
      <c r="AO5744" s="3" t="inlineStr">
        <is>
          <t>主要触发词：跨境电商；出海”天津自贸试验区跨境电商</t>
        </is>
      </c>
      <c r="AP5744" s="3" t="inlineStr">
        <is>
          <t>高</t>
        </is>
      </c>
      <c r="AQ5744" s="3" t="inlineStr">
        <is>
          <t>跨境电商；出海”天津自贸试验区跨境电商</t>
        </is>
      </c>
    </row>
    <row r="5745">
      <c r="A5745" s="3" t="inlineStr">
        <is>
          <t>WXS-006762</t>
        </is>
      </c>
      <c r="B5745" s="3" t="inlineStr">
        <is>
          <t>互联网销售</t>
        </is>
      </c>
      <c r="C5745" s="3" t="inlineStr">
        <is>
          <t>抖音</t>
        </is>
      </c>
      <c r="D5745" s="3" t="inlineStr">
        <is>
          <t>天津 电子商务</t>
        </is>
      </c>
      <c r="E5745" s="3" t="n">
        <v>7.520222469249191e+18</v>
      </c>
      <c r="F5745" s="3" t="inlineStr">
        <is>
          <t>【毕业同声2025】师生合唱《再见》，温暖告别季！讲台上严谨的老师，讲台下青春的我们，此刻同声唱响《再见》！熟悉的旋律回荡在校园的每个角落，镜头里都是满满的回忆。毕业同声，青春不散场！#你好天津 #你好青春 #你好大电子 #津彩青春文明接力 #毕业季</t>
        </is>
      </c>
      <c r="G5745" s="3" t="inlineStr">
        <is>
          <t>【毕业同声2025】师生合唱《再见》，温暖告别季！讲台上严谨的老师，讲台下青春的我们，此刻同声唱响《再见》！熟悉的旋律回荡在校园的每个角落，镜头里都是满满的回忆。毕业同声，青春不散场！#你好天津 #你好青春 #你好大电子 #津彩青春文明接力 #毕业季</t>
        </is>
      </c>
      <c r="H5745" s="3" t="inlineStr">
        <is>
          <t>天津电子信息职业技术学院</t>
        </is>
      </c>
      <c r="I5745" s="3" t="inlineStr">
        <is>
          <t>2025-06-26</t>
        </is>
      </c>
      <c r="J5745" s="3" t="n">
        <v>2025</v>
      </c>
      <c r="K5745" s="3" t="inlineStr">
        <is>
          <t>2025-06</t>
        </is>
      </c>
      <c r="L5745" s="3" t="inlineStr">
        <is>
          <t>视频</t>
        </is>
      </c>
      <c r="M5745" s="3" t="inlineStr">
        <is>
          <t>https://www.douyin.com/video/7520222469249191214</t>
        </is>
      </c>
      <c r="N5745" s="3" t="inlineStr"/>
      <c r="O5745" s="3" t="n">
        <v>329</v>
      </c>
      <c r="P5745" s="3" t="n">
        <v>21</v>
      </c>
      <c r="Q5745" s="3" t="n">
        <v>225</v>
      </c>
      <c r="R5745" s="3" t="inlineStr"/>
      <c r="S5745" s="3" t="inlineStr"/>
      <c r="T5745" s="3" t="inlineStr"/>
      <c r="U5745" s="3" t="inlineStr"/>
      <c r="V5745" s="3" t="inlineStr">
        <is>
          <t>正面</t>
        </is>
      </c>
      <c r="W5745" s="3" t="inlineStr"/>
      <c r="X5745" s="3" t="inlineStr"/>
      <c r="Y5745" s="3" t="inlineStr">
        <is>
          <t>抖音—互联网销售_快速.csv</t>
        </is>
      </c>
      <c r="Z5745" s="3" t="n">
        <v>2025</v>
      </c>
      <c r="AA5745" s="3" t="b">
        <v>1</v>
      </c>
      <c r="AB5745" s="3" t="inlineStr">
        <is>
          <t>保留</t>
        </is>
      </c>
      <c r="AC5745" s="3" t="inlineStr">
        <is>
          <t>目标年份2025</t>
        </is>
      </c>
      <c r="AD5745" s="3" t="inlineStr">
        <is>
          <t>平台+内容ID</t>
        </is>
      </c>
      <c r="AE5745" s="3" t="inlineStr">
        <is>
          <t>抖音|id|7520222469249191214</t>
        </is>
      </c>
      <c r="AF5745" s="3" t="inlineStr">
        <is>
          <t>保留</t>
        </is>
      </c>
      <c r="AG5745" s="3" t="inlineStr"/>
      <c r="AH5745" s="3" t="inlineStr">
        <is>
          <t>首次出现</t>
        </is>
      </c>
      <c r="AI5745" s="3" t="n">
        <v>0.627562940120697</v>
      </c>
      <c r="AJ5745" s="3" t="inlineStr">
        <is>
          <t>Very Positive</t>
        </is>
      </c>
      <c r="AK5745" s="3" t="inlineStr">
        <is>
          <t>tabularisai/multilingual-sentiment-analysis</t>
        </is>
      </c>
      <c r="AL5745" s="3" t="inlineStr">
        <is>
          <t>已预测</t>
        </is>
      </c>
      <c r="AM5745" s="3" t="inlineStr">
        <is>
          <t>低相关剔除</t>
        </is>
      </c>
      <c r="AN5745" s="3" t="inlineStr"/>
      <c r="AO5745" s="3" t="inlineStr">
        <is>
          <t>未形成明确的互联网销售议题语境</t>
        </is>
      </c>
      <c r="AP5745" s="3" t="inlineStr">
        <is>
          <t>中</t>
        </is>
      </c>
      <c r="AQ5745" s="3" t="inlineStr"/>
    </row>
    <row r="5746">
      <c r="A5746" s="3" t="inlineStr">
        <is>
          <t>WXS-006763</t>
        </is>
      </c>
      <c r="B5746" s="3" t="inlineStr">
        <is>
          <t>互联网销售</t>
        </is>
      </c>
      <c r="C5746" s="3" t="inlineStr">
        <is>
          <t>抖音</t>
        </is>
      </c>
      <c r="D5746" s="3" t="inlineStr">
        <is>
          <t>天津 电子商务</t>
        </is>
      </c>
      <c r="E5746" s="3" t="n">
        <v>7.485988888939482e+18</v>
      </c>
      <c r="F5746" s="3" t="inlineStr">
        <is>
          <t>每天带你了解一所天津高校--天津电子信息职业技术学院#天津春考 #志愿填报 #天津电子信息职业技术学院</t>
        </is>
      </c>
      <c r="G5746" s="3" t="inlineStr">
        <is>
          <t>每天带你了解一所天津高校--天津电子信息职业技术学院#天津春考 #志愿填报 #天津电子信息职业技术学院</t>
        </is>
      </c>
      <c r="H5746" s="3" t="inlineStr">
        <is>
          <t>带你看天津高校</t>
        </is>
      </c>
      <c r="I5746" s="3" t="inlineStr">
        <is>
          <t>2025-03-26</t>
        </is>
      </c>
      <c r="J5746" s="3" t="n">
        <v>2025</v>
      </c>
      <c r="K5746" s="3" t="inlineStr">
        <is>
          <t>2025-03</t>
        </is>
      </c>
      <c r="L5746" s="3" t="inlineStr">
        <is>
          <t>视频</t>
        </is>
      </c>
      <c r="M5746" s="3" t="inlineStr">
        <is>
          <t>https://www.douyin.com/video/7485988888939482425</t>
        </is>
      </c>
      <c r="N5746" s="3" t="inlineStr"/>
      <c r="O5746" s="3" t="n">
        <v>46</v>
      </c>
      <c r="P5746" s="3" t="n">
        <v>35</v>
      </c>
      <c r="Q5746" s="3" t="n">
        <v>124</v>
      </c>
      <c r="R5746" s="3" t="inlineStr"/>
      <c r="S5746" s="3" t="inlineStr"/>
      <c r="T5746" s="3" t="inlineStr"/>
      <c r="U5746" s="3" t="inlineStr"/>
      <c r="V5746" s="3" t="inlineStr">
        <is>
          <t>中性</t>
        </is>
      </c>
      <c r="W5746" s="3" t="inlineStr"/>
      <c r="X5746" s="3" t="inlineStr"/>
      <c r="Y5746" s="3" t="inlineStr">
        <is>
          <t>抖音—互联网销售_快速.csv</t>
        </is>
      </c>
      <c r="Z5746" s="3" t="n">
        <v>2025</v>
      </c>
      <c r="AA5746" s="3" t="b">
        <v>1</v>
      </c>
      <c r="AB5746" s="3" t="inlineStr">
        <is>
          <t>保留</t>
        </is>
      </c>
      <c r="AC5746" s="3" t="inlineStr">
        <is>
          <t>目标年份2025</t>
        </is>
      </c>
      <c r="AD5746" s="3" t="inlineStr">
        <is>
          <t>平台+内容ID</t>
        </is>
      </c>
      <c r="AE5746" s="3" t="inlineStr">
        <is>
          <t>抖音|id|7485988888939482425</t>
        </is>
      </c>
      <c r="AF5746" s="3" t="inlineStr">
        <is>
          <t>保留</t>
        </is>
      </c>
      <c r="AG5746" s="3" t="inlineStr"/>
      <c r="AH5746" s="3" t="inlineStr">
        <is>
          <t>首次出现</t>
        </is>
      </c>
      <c r="AI5746" s="3" t="n">
        <v>0.7686247229576111</v>
      </c>
      <c r="AJ5746" s="3" t="inlineStr">
        <is>
          <t>Neutral</t>
        </is>
      </c>
      <c r="AK5746" s="3" t="inlineStr">
        <is>
          <t>tabularisai/multilingual-sentiment-analysis</t>
        </is>
      </c>
      <c r="AL5746" s="3" t="inlineStr">
        <is>
          <t>已预测</t>
        </is>
      </c>
      <c r="AM5746" s="3" t="inlineStr">
        <is>
          <t>低相关剔除</t>
        </is>
      </c>
      <c r="AN5746" s="3" t="inlineStr"/>
      <c r="AO5746" s="3" t="inlineStr">
        <is>
          <t>未形成明确的互联网销售议题语境</t>
        </is>
      </c>
      <c r="AP5746" s="3" t="inlineStr">
        <is>
          <t>中</t>
        </is>
      </c>
      <c r="AQ5746" s="3" t="inlineStr"/>
    </row>
    <row r="5747">
      <c r="A5747" s="3" t="inlineStr">
        <is>
          <t>WXS-006764</t>
        </is>
      </c>
      <c r="B5747" s="3" t="inlineStr">
        <is>
          <t>互联网销售</t>
        </is>
      </c>
      <c r="C5747" s="3" t="inlineStr">
        <is>
          <t>抖音</t>
        </is>
      </c>
      <c r="D5747" s="3" t="inlineStr">
        <is>
          <t>天津 电子商务</t>
        </is>
      </c>
      <c r="E5747" s="3" t="n">
        <v>7.579899429885805e+18</v>
      </c>
      <c r="F5747" s="3" t="inlineStr">
        <is>
          <t>每天介绍一个专业——电子商务
#大学 #专业介绍 #天津商务职业学院</t>
        </is>
      </c>
      <c r="G5747" s="3" t="inlineStr">
        <is>
          <t>每天介绍一个专业——电子商务
#大学 #专业介绍 #天津商务职业学院</t>
        </is>
      </c>
      <c r="H5747" s="3" t="inlineStr">
        <is>
          <t>天津商务万能墙</t>
        </is>
      </c>
      <c r="I5747" s="3" t="inlineStr">
        <is>
          <t>2025-12-04</t>
        </is>
      </c>
      <c r="J5747" s="3" t="n">
        <v>2025</v>
      </c>
      <c r="K5747" s="3" t="inlineStr">
        <is>
          <t>2025-12</t>
        </is>
      </c>
      <c r="L5747" s="3" t="inlineStr">
        <is>
          <t>视频</t>
        </is>
      </c>
      <c r="M5747" s="3" t="inlineStr">
        <is>
          <t>https://www.douyin.com/video/7579899429885804435</t>
        </is>
      </c>
      <c r="N5747" s="3" t="inlineStr"/>
      <c r="O5747" s="3" t="n">
        <v>20</v>
      </c>
      <c r="P5747" s="3" t="n">
        <v>5</v>
      </c>
      <c r="Q5747" s="3" t="n">
        <v>4</v>
      </c>
      <c r="R5747" s="3" t="inlineStr"/>
      <c r="S5747" s="3" t="inlineStr"/>
      <c r="T5747" s="3" t="inlineStr"/>
      <c r="U5747" s="3" t="inlineStr"/>
      <c r="V5747" s="3" t="inlineStr">
        <is>
          <t>中性</t>
        </is>
      </c>
      <c r="W5747" s="3" t="inlineStr">
        <is>
          <t>电商产业与企业经营</t>
        </is>
      </c>
      <c r="X5747" s="3" t="inlineStr"/>
      <c r="Y5747" s="3" t="inlineStr">
        <is>
          <t>抖音—互联网销售_快速.csv</t>
        </is>
      </c>
      <c r="Z5747" s="3" t="n">
        <v>2025</v>
      </c>
      <c r="AA5747" s="3" t="b">
        <v>1</v>
      </c>
      <c r="AB5747" s="3" t="inlineStr">
        <is>
          <t>保留</t>
        </is>
      </c>
      <c r="AC5747" s="3" t="inlineStr">
        <is>
          <t>目标年份2025</t>
        </is>
      </c>
      <c r="AD5747" s="3" t="inlineStr">
        <is>
          <t>平台+内容ID</t>
        </is>
      </c>
      <c r="AE5747" s="3" t="inlineStr">
        <is>
          <t>抖音|id|7579899429885804435</t>
        </is>
      </c>
      <c r="AF5747" s="3" t="inlineStr">
        <is>
          <t>保留</t>
        </is>
      </c>
      <c r="AG5747" s="3" t="inlineStr"/>
      <c r="AH5747" s="3" t="inlineStr">
        <is>
          <t>首次出现</t>
        </is>
      </c>
      <c r="AI5747" s="3" t="n">
        <v>0.8957189917564392</v>
      </c>
      <c r="AJ5747" s="3" t="inlineStr">
        <is>
          <t>Neutral</t>
        </is>
      </c>
      <c r="AK5747" s="3" t="inlineStr">
        <is>
          <t>tabularisai/multilingual-sentiment-analysis</t>
        </is>
      </c>
      <c r="AL5747" s="3" t="inlineStr">
        <is>
          <t>已预测</t>
        </is>
      </c>
      <c r="AM5747" s="3" t="inlineStr">
        <is>
          <t>纳入统计</t>
        </is>
      </c>
      <c r="AN5747" s="3" t="inlineStr">
        <is>
          <t>电商产业与企业经营</t>
        </is>
      </c>
      <c r="AO5747" s="3" t="inlineStr">
        <is>
          <t>主要触发词：电子商务</t>
        </is>
      </c>
      <c r="AP5747" s="3" t="inlineStr">
        <is>
          <t>中</t>
        </is>
      </c>
      <c r="AQ5747" s="3" t="inlineStr">
        <is>
          <t>电子商务</t>
        </is>
      </c>
    </row>
    <row r="5748">
      <c r="A5748" s="3" t="inlineStr">
        <is>
          <t>WXS-006765</t>
        </is>
      </c>
      <c r="B5748" s="3" t="inlineStr">
        <is>
          <t>互联网销售</t>
        </is>
      </c>
      <c r="C5748" s="3" t="inlineStr">
        <is>
          <t>抖音</t>
        </is>
      </c>
      <c r="D5748" s="3" t="inlineStr">
        <is>
          <t>天津 电子商务</t>
        </is>
      </c>
      <c r="E5748" s="3" t="n">
        <v>7.576871237352283e+18</v>
      </c>
      <c r="F5748" s="3" t="inlineStr">
        <is>
          <t>电子商务专业#专升本</t>
        </is>
      </c>
      <c r="G5748" s="3" t="inlineStr">
        <is>
          <t>电子商务专业#专升本</t>
        </is>
      </c>
      <c r="H5748" s="3" t="inlineStr">
        <is>
          <t>天津春考志愿指导｜李导（优才教育专升本）</t>
        </is>
      </c>
      <c r="I5748" s="3" t="inlineStr">
        <is>
          <t>2025-11-26</t>
        </is>
      </c>
      <c r="J5748" s="3" t="n">
        <v>2025</v>
      </c>
      <c r="K5748" s="3" t="inlineStr">
        <is>
          <t>2025-11</t>
        </is>
      </c>
      <c r="L5748" s="3" t="inlineStr">
        <is>
          <t>视频</t>
        </is>
      </c>
      <c r="M5748" s="3" t="inlineStr">
        <is>
          <t>https://www.douyin.com/video/7576871237352283318</t>
        </is>
      </c>
      <c r="N5748" s="3" t="inlineStr"/>
      <c r="O5748" s="3" t="n">
        <v>41</v>
      </c>
      <c r="P5748" s="3" t="n">
        <v>7</v>
      </c>
      <c r="Q5748" s="3" t="n">
        <v>5</v>
      </c>
      <c r="R5748" s="3" t="inlineStr"/>
      <c r="S5748" s="3" t="inlineStr"/>
      <c r="T5748" s="3" t="inlineStr"/>
      <c r="U5748" s="3" t="inlineStr"/>
      <c r="V5748" s="3" t="inlineStr">
        <is>
          <t>中性</t>
        </is>
      </c>
      <c r="W5748" s="3" t="inlineStr">
        <is>
          <t>电商产业与企业经营</t>
        </is>
      </c>
      <c r="X5748" s="3" t="inlineStr"/>
      <c r="Y5748" s="3" t="inlineStr">
        <is>
          <t>抖音—互联网销售_快速.csv</t>
        </is>
      </c>
      <c r="Z5748" s="3" t="n">
        <v>2025</v>
      </c>
      <c r="AA5748" s="3" t="b">
        <v>1</v>
      </c>
      <c r="AB5748" s="3" t="inlineStr">
        <is>
          <t>保留</t>
        </is>
      </c>
      <c r="AC5748" s="3" t="inlineStr">
        <is>
          <t>目标年份2025</t>
        </is>
      </c>
      <c r="AD5748" s="3" t="inlineStr">
        <is>
          <t>平台+内容ID</t>
        </is>
      </c>
      <c r="AE5748" s="3" t="inlineStr">
        <is>
          <t>抖音|id|7576871237352283318</t>
        </is>
      </c>
      <c r="AF5748" s="3" t="inlineStr">
        <is>
          <t>保留</t>
        </is>
      </c>
      <c r="AG5748" s="3" t="inlineStr"/>
      <c r="AH5748" s="3" t="inlineStr">
        <is>
          <t>首次出现</t>
        </is>
      </c>
      <c r="AI5748" s="3" t="n">
        <v>0.6637498140335083</v>
      </c>
      <c r="AJ5748" s="3" t="inlineStr">
        <is>
          <t>Neutral</t>
        </is>
      </c>
      <c r="AK5748" s="3" t="inlineStr">
        <is>
          <t>tabularisai/multilingual-sentiment-analysis</t>
        </is>
      </c>
      <c r="AL5748" s="3" t="inlineStr">
        <is>
          <t>已预测</t>
        </is>
      </c>
      <c r="AM5748" s="3" t="inlineStr">
        <is>
          <t>纳入统计</t>
        </is>
      </c>
      <c r="AN5748" s="3" t="inlineStr">
        <is>
          <t>电商产业与企业经营</t>
        </is>
      </c>
      <c r="AO5748" s="3" t="inlineStr">
        <is>
          <t>主要触发词：电子商务</t>
        </is>
      </c>
      <c r="AP5748" s="3" t="inlineStr">
        <is>
          <t>中</t>
        </is>
      </c>
      <c r="AQ5748" s="3" t="inlineStr">
        <is>
          <t>电子商务</t>
        </is>
      </c>
    </row>
    <row r="5749">
      <c r="A5749" s="3" t="inlineStr">
        <is>
          <t>WXS-006766</t>
        </is>
      </c>
      <c r="B5749" s="3" t="inlineStr">
        <is>
          <t>互联网销售</t>
        </is>
      </c>
      <c r="C5749" s="3" t="inlineStr">
        <is>
          <t>抖音</t>
        </is>
      </c>
      <c r="D5749" s="3" t="inlineStr">
        <is>
          <t>天津 电子商务</t>
        </is>
      </c>
      <c r="E5749" s="3" t="n">
        <v>7.587397699617459e+18</v>
      </c>
      <c r="F5749" s="3" t="inlineStr">
        <is>
          <t>在天津摸鱼不如来整点实际的哦#跨境电商 #天津 #同城跨境电商 #亚马逊运营 #亚马逊入门</t>
        </is>
      </c>
      <c r="G5749" s="3" t="inlineStr">
        <is>
          <t>在天津摸鱼不如来整点实际的哦#跨境电商 #天津 #同城跨境电商 #亚马逊运营 #亚马逊入门</t>
        </is>
      </c>
      <c r="H5749" s="3" t="inlineStr">
        <is>
          <t>天津展颜跨境电商</t>
        </is>
      </c>
      <c r="I5749" s="3" t="inlineStr">
        <is>
          <t>2025-12-24</t>
        </is>
      </c>
      <c r="J5749" s="3" t="n">
        <v>2025</v>
      </c>
      <c r="K5749" s="3" t="inlineStr">
        <is>
          <t>2025-12</t>
        </is>
      </c>
      <c r="L5749" s="3" t="inlineStr">
        <is>
          <t>视频</t>
        </is>
      </c>
      <c r="M5749" s="3" t="inlineStr">
        <is>
          <t>https://www.douyin.com/video/7587397699617459505</t>
        </is>
      </c>
      <c r="N5749" s="3" t="inlineStr"/>
      <c r="O5749" s="3" t="n">
        <v>2</v>
      </c>
      <c r="P5749" s="3" t="n">
        <v>0</v>
      </c>
      <c r="Q5749" s="3" t="n">
        <v>0</v>
      </c>
      <c r="R5749" s="3" t="inlineStr"/>
      <c r="S5749" s="3" t="inlineStr"/>
      <c r="T5749" s="3" t="inlineStr"/>
      <c r="U5749" s="3" t="inlineStr"/>
      <c r="V5749" s="3" t="inlineStr">
        <is>
          <t>中性</t>
        </is>
      </c>
      <c r="W5749" s="3" t="inlineStr">
        <is>
          <t>跨境电商与外贸发展</t>
        </is>
      </c>
      <c r="X5749" s="3" t="inlineStr"/>
      <c r="Y5749" s="3" t="inlineStr">
        <is>
          <t>抖音—互联网销售_快速.csv</t>
        </is>
      </c>
      <c r="Z5749" s="3" t="n">
        <v>2025</v>
      </c>
      <c r="AA5749" s="3" t="b">
        <v>1</v>
      </c>
      <c r="AB5749" s="3" t="inlineStr">
        <is>
          <t>保留</t>
        </is>
      </c>
      <c r="AC5749" s="3" t="inlineStr">
        <is>
          <t>目标年份2025</t>
        </is>
      </c>
      <c r="AD5749" s="3" t="inlineStr">
        <is>
          <t>平台+内容ID</t>
        </is>
      </c>
      <c r="AE5749" s="3" t="inlineStr">
        <is>
          <t>抖音|id|7587397699617459505</t>
        </is>
      </c>
      <c r="AF5749" s="3" t="inlineStr">
        <is>
          <t>保留</t>
        </is>
      </c>
      <c r="AG5749" s="3" t="inlineStr"/>
      <c r="AH5749" s="3" t="inlineStr">
        <is>
          <t>首次出现</t>
        </is>
      </c>
      <c r="AI5749" s="3" t="n">
        <v>0.3346084654331207</v>
      </c>
      <c r="AJ5749" s="3" t="inlineStr">
        <is>
          <t>Neutral</t>
        </is>
      </c>
      <c r="AK5749" s="3" t="inlineStr">
        <is>
          <t>tabularisai/multilingual-sentiment-analysis</t>
        </is>
      </c>
      <c r="AL5749" s="3" t="inlineStr">
        <is>
          <t>已预测</t>
        </is>
      </c>
      <c r="AM5749" s="3" t="inlineStr">
        <is>
          <t>纳入统计</t>
        </is>
      </c>
      <c r="AN5749" s="3" t="inlineStr">
        <is>
          <t>跨境电商与外贸发展</t>
        </is>
      </c>
      <c r="AO5749" s="3" t="inlineStr">
        <is>
          <t>主要触发词：跨境电商；跨境电商 #天津 #同城跨境电商；电商 #天津 #同城跨境</t>
        </is>
      </c>
      <c r="AP5749" s="3" t="inlineStr">
        <is>
          <t>高</t>
        </is>
      </c>
      <c r="AQ5749" s="3" t="inlineStr">
        <is>
          <t>跨境电商；跨境电商 #天津 #同城跨境电商；电商 #天津 #同城跨境</t>
        </is>
      </c>
    </row>
    <row r="5750">
      <c r="A5750" s="3" t="inlineStr">
        <is>
          <t>WXS-006767</t>
        </is>
      </c>
      <c r="B5750" s="3" t="inlineStr">
        <is>
          <t>互联网销售</t>
        </is>
      </c>
      <c r="C5750" s="3" t="inlineStr">
        <is>
          <t>抖音</t>
        </is>
      </c>
      <c r="D5750" s="3" t="inlineStr">
        <is>
          <t>天津 电子商务</t>
        </is>
      </c>
      <c r="E5750" s="3" t="n">
        <v>7.501231690100493e+18</v>
      </c>
      <c r="F5750" s="3" t="inlineStr">
        <is>
          <t>天津电子信息类排名第一高等职业院校！双高计划A档，就业直接签约华为阿里，专升本直接对接天软，升本率超天津平均12%！#天津电子信息职业技术学院 #全国高考 #于校长说天津高职院校#志愿填报 #天津高职院校</t>
        </is>
      </c>
      <c r="G5750" s="3" t="inlineStr">
        <is>
          <t>天津电子信息类排名第一高等职业院校！双高计划A档，就业直接签约华为阿里，专升本直接对接天软，升本率超天津平均12%！#天津电子信息职业技术学院 #全国高考 #于校长说天津高职院校#志愿填报 #天津高职院校</t>
        </is>
      </c>
      <c r="H5750" s="3" t="inlineStr">
        <is>
          <t>于校长-天津新睿思专升本</t>
        </is>
      </c>
      <c r="I5750" s="3" t="inlineStr">
        <is>
          <t>2025-05-06</t>
        </is>
      </c>
      <c r="J5750" s="3" t="n">
        <v>2025</v>
      </c>
      <c r="K5750" s="3" t="inlineStr">
        <is>
          <t>2025-05</t>
        </is>
      </c>
      <c r="L5750" s="3" t="inlineStr">
        <is>
          <t>视频</t>
        </is>
      </c>
      <c r="M5750" s="3" t="inlineStr">
        <is>
          <t>https://www.douyin.com/video/7501231690100493620</t>
        </is>
      </c>
      <c r="N5750" s="3" t="inlineStr"/>
      <c r="O5750" s="3" t="n">
        <v>168</v>
      </c>
      <c r="P5750" s="3" t="n">
        <v>97</v>
      </c>
      <c r="Q5750" s="3" t="n">
        <v>181</v>
      </c>
      <c r="R5750" s="3" t="inlineStr"/>
      <c r="S5750" s="3" t="inlineStr"/>
      <c r="T5750" s="3" t="inlineStr"/>
      <c r="U5750" s="3" t="inlineStr"/>
      <c r="V5750" s="3" t="inlineStr">
        <is>
          <t>正面</t>
        </is>
      </c>
      <c r="W5750" s="3" t="inlineStr"/>
      <c r="X5750" s="3" t="inlineStr"/>
      <c r="Y5750" s="3" t="inlineStr">
        <is>
          <t>抖音—互联网销售_快速.csv</t>
        </is>
      </c>
      <c r="Z5750" s="3" t="n">
        <v>2025</v>
      </c>
      <c r="AA5750" s="3" t="b">
        <v>1</v>
      </c>
      <c r="AB5750" s="3" t="inlineStr">
        <is>
          <t>保留</t>
        </is>
      </c>
      <c r="AC5750" s="3" t="inlineStr">
        <is>
          <t>目标年份2025</t>
        </is>
      </c>
      <c r="AD5750" s="3" t="inlineStr">
        <is>
          <t>平台+内容ID</t>
        </is>
      </c>
      <c r="AE5750" s="3" t="inlineStr">
        <is>
          <t>抖音|id|7501231690100493620</t>
        </is>
      </c>
      <c r="AF5750" s="3" t="inlineStr">
        <is>
          <t>保留</t>
        </is>
      </c>
      <c r="AG5750" s="3" t="inlineStr"/>
      <c r="AH5750" s="3" t="inlineStr">
        <is>
          <t>首次出现</t>
        </is>
      </c>
      <c r="AI5750" s="3" t="n">
        <v>0.4496072232723236</v>
      </c>
      <c r="AJ5750" s="3" t="inlineStr">
        <is>
          <t>Very Positive</t>
        </is>
      </c>
      <c r="AK5750" s="3" t="inlineStr">
        <is>
          <t>tabularisai/multilingual-sentiment-analysis</t>
        </is>
      </c>
      <c r="AL5750" s="3" t="inlineStr">
        <is>
          <t>已预测</t>
        </is>
      </c>
      <c r="AM5750" s="3" t="inlineStr">
        <is>
          <t>低相关剔除</t>
        </is>
      </c>
      <c r="AN5750" s="3" t="inlineStr"/>
      <c r="AO5750" s="3" t="inlineStr">
        <is>
          <t>未形成明确的互联网销售议题语境</t>
        </is>
      </c>
      <c r="AP5750" s="3" t="inlineStr">
        <is>
          <t>中</t>
        </is>
      </c>
      <c r="AQ5750" s="3" t="inlineStr"/>
    </row>
    <row r="5751">
      <c r="A5751" s="3" t="inlineStr">
        <is>
          <t>WXS-006768</t>
        </is>
      </c>
      <c r="B5751" s="3" t="inlineStr">
        <is>
          <t>互联网销售</t>
        </is>
      </c>
      <c r="C5751" s="3" t="inlineStr">
        <is>
          <t>抖音</t>
        </is>
      </c>
      <c r="D5751" s="3" t="inlineStr">
        <is>
          <t>天津 电子商务</t>
        </is>
      </c>
      <c r="E5751" s="3" t="n">
        <v>7.577278435706408e+18</v>
      </c>
      <c r="F5751" s="3" t="inlineStr">
        <is>
          <t>电商税大变天 谁要教？交多少？ #代理记账 #天津财务公司 #天津税奈斯 ##财务外包 #电商</t>
        </is>
      </c>
      <c r="G5751" s="3" t="inlineStr">
        <is>
          <t>电商税大变天 谁要教？交多少？ #代理记账 #天津财务公司 #天津税奈斯 ##财务外包 #电商</t>
        </is>
      </c>
      <c r="H5751" s="3" t="inlineStr">
        <is>
          <t>馨姐财税大实话</t>
        </is>
      </c>
      <c r="I5751" s="3" t="inlineStr">
        <is>
          <t>2025-11-27</t>
        </is>
      </c>
      <c r="J5751" s="3" t="n">
        <v>2025</v>
      </c>
      <c r="K5751" s="3" t="inlineStr">
        <is>
          <t>2025-11</t>
        </is>
      </c>
      <c r="L5751" s="3" t="inlineStr">
        <is>
          <t>视频</t>
        </is>
      </c>
      <c r="M5751" s="3" t="inlineStr">
        <is>
          <t>https://www.douyin.com/video/7577278435706408246</t>
        </is>
      </c>
      <c r="N5751" s="3" t="inlineStr"/>
      <c r="O5751" s="3" t="n">
        <v>4</v>
      </c>
      <c r="P5751" s="3" t="n">
        <v>0</v>
      </c>
      <c r="Q5751" s="3" t="n">
        <v>0</v>
      </c>
      <c r="R5751" s="3" t="inlineStr"/>
      <c r="S5751" s="3" t="inlineStr"/>
      <c r="T5751" s="3" t="inlineStr"/>
      <c r="U5751" s="3" t="inlineStr"/>
      <c r="V5751" s="3" t="inlineStr">
        <is>
          <t>中性</t>
        </is>
      </c>
      <c r="W5751" s="3" t="inlineStr"/>
      <c r="X5751" s="3" t="inlineStr"/>
      <c r="Y5751" s="3" t="inlineStr">
        <is>
          <t>抖音—互联网销售_快速.csv</t>
        </is>
      </c>
      <c r="Z5751" s="3" t="n">
        <v>2025</v>
      </c>
      <c r="AA5751" s="3" t="b">
        <v>1</v>
      </c>
      <c r="AB5751" s="3" t="inlineStr">
        <is>
          <t>保留</t>
        </is>
      </c>
      <c r="AC5751" s="3" t="inlineStr">
        <is>
          <t>目标年份2025</t>
        </is>
      </c>
      <c r="AD5751" s="3" t="inlineStr">
        <is>
          <t>平台+内容ID</t>
        </is>
      </c>
      <c r="AE5751" s="3" t="inlineStr">
        <is>
          <t>抖音|id|7577278435706408246</t>
        </is>
      </c>
      <c r="AF5751" s="3" t="inlineStr">
        <is>
          <t>保留</t>
        </is>
      </c>
      <c r="AG5751" s="3" t="inlineStr"/>
      <c r="AH5751" s="3" t="inlineStr">
        <is>
          <t>首次出现</t>
        </is>
      </c>
      <c r="AI5751" s="3" t="n">
        <v>0.3488445580005646</v>
      </c>
      <c r="AJ5751" s="3" t="inlineStr">
        <is>
          <t>Neutral</t>
        </is>
      </c>
      <c r="AK5751" s="3" t="inlineStr">
        <is>
          <t>tabularisai/multilingual-sentiment-analysis</t>
        </is>
      </c>
      <c r="AL5751" s="3" t="inlineStr">
        <is>
          <t>已预测</t>
        </is>
      </c>
      <c r="AM5751" s="3" t="inlineStr">
        <is>
          <t>低相关剔除</t>
        </is>
      </c>
      <c r="AN5751" s="3" t="inlineStr"/>
      <c r="AO5751" s="3" t="inlineStr">
        <is>
          <t>未形成明确的互联网销售议题语境</t>
        </is>
      </c>
      <c r="AP5751" s="3" t="inlineStr">
        <is>
          <t>中</t>
        </is>
      </c>
      <c r="AQ5751" s="3" t="inlineStr"/>
    </row>
    <row r="5752">
      <c r="A5752" s="3" t="inlineStr">
        <is>
          <t>WXS-006769</t>
        </is>
      </c>
      <c r="B5752" s="3" t="inlineStr">
        <is>
          <t>互联网销售</t>
        </is>
      </c>
      <c r="C5752" s="3" t="inlineStr">
        <is>
          <t>抖音</t>
        </is>
      </c>
      <c r="D5752" s="3" t="inlineStr">
        <is>
          <t>天津 电子商务</t>
        </is>
      </c>
      <c r="E5752" s="3" t="n">
        <v>7.513027258653068e+18</v>
      </c>
      <c r="F5752" s="3" t="inlineStr">
        <is>
          <t>天津电商运营服务，代播服务，代运营服务，有需要的老板评论区留言。#代播 #代播服务商 #代播公司 #代播代运营</t>
        </is>
      </c>
      <c r="G5752" s="3" t="inlineStr">
        <is>
          <t>天津电商运营服务，代播服务，代运营服务，有需要的老板评论区留言。#代播 #代播服务商 #代播公司 #代播代运营</t>
        </is>
      </c>
      <c r="H5752" s="3" t="inlineStr">
        <is>
          <t>天津云壹网络</t>
        </is>
      </c>
      <c r="I5752" s="3" t="inlineStr">
        <is>
          <t>2025-06-07</t>
        </is>
      </c>
      <c r="J5752" s="3" t="n">
        <v>2025</v>
      </c>
      <c r="K5752" s="3" t="inlineStr">
        <is>
          <t>2025-06</t>
        </is>
      </c>
      <c r="L5752" s="3" t="inlineStr">
        <is>
          <t>视频</t>
        </is>
      </c>
      <c r="M5752" s="3" t="inlineStr">
        <is>
          <t>https://www.douyin.com/video/7513027258653068603</t>
        </is>
      </c>
      <c r="N5752" s="3" t="inlineStr"/>
      <c r="O5752" s="3" t="n">
        <v>1</v>
      </c>
      <c r="P5752" s="3" t="n">
        <v>0</v>
      </c>
      <c r="Q5752" s="3" t="n">
        <v>0</v>
      </c>
      <c r="R5752" s="3" t="inlineStr"/>
      <c r="S5752" s="3" t="inlineStr"/>
      <c r="T5752" s="3" t="inlineStr"/>
      <c r="U5752" s="3" t="inlineStr"/>
      <c r="V5752" s="3" t="inlineStr">
        <is>
          <t>中性</t>
        </is>
      </c>
      <c r="W5752" s="3" t="inlineStr">
        <is>
          <t>电商产业与企业经营</t>
        </is>
      </c>
      <c r="X5752" s="3" t="inlineStr"/>
      <c r="Y5752" s="3" t="inlineStr">
        <is>
          <t>抖音—互联网销售_快速.csv</t>
        </is>
      </c>
      <c r="Z5752" s="3" t="n">
        <v>2025</v>
      </c>
      <c r="AA5752" s="3" t="b">
        <v>1</v>
      </c>
      <c r="AB5752" s="3" t="inlineStr">
        <is>
          <t>保留</t>
        </is>
      </c>
      <c r="AC5752" s="3" t="inlineStr">
        <is>
          <t>目标年份2025</t>
        </is>
      </c>
      <c r="AD5752" s="3" t="inlineStr">
        <is>
          <t>平台+内容ID</t>
        </is>
      </c>
      <c r="AE5752" s="3" t="inlineStr">
        <is>
          <t>抖音|id|7513027258653068603</t>
        </is>
      </c>
      <c r="AF5752" s="3" t="inlineStr">
        <is>
          <t>保留</t>
        </is>
      </c>
      <c r="AG5752" s="3" t="inlineStr"/>
      <c r="AH5752" s="3" t="inlineStr">
        <is>
          <t>首次出现</t>
        </is>
      </c>
      <c r="AI5752" s="3" t="n">
        <v>0.9100246429443359</v>
      </c>
      <c r="AJ5752" s="3" t="inlineStr">
        <is>
          <t>Neutral</t>
        </is>
      </c>
      <c r="AK5752" s="3" t="inlineStr">
        <is>
          <t>tabularisai/multilingual-sentiment-analysis</t>
        </is>
      </c>
      <c r="AL5752" s="3" t="inlineStr">
        <is>
          <t>已预测</t>
        </is>
      </c>
      <c r="AM5752" s="3" t="inlineStr">
        <is>
          <t>纳入统计</t>
        </is>
      </c>
      <c r="AN5752" s="3" t="inlineStr">
        <is>
          <t>电商产业与企业经营</t>
        </is>
      </c>
      <c r="AO5752" s="3" t="inlineStr">
        <is>
          <t>主要触发词：电商运营；电商运营服务，代播服务，代运营服务；运营 天津电商</t>
        </is>
      </c>
      <c r="AP5752" s="3" t="inlineStr">
        <is>
          <t>高</t>
        </is>
      </c>
      <c r="AQ5752" s="3" t="inlineStr">
        <is>
          <t>电商运营；电商运营服务，代播服务，代运营服务；运营 天津电商</t>
        </is>
      </c>
    </row>
    <row r="5753">
      <c r="A5753" s="3" t="inlineStr">
        <is>
          <t>WXS-006770</t>
        </is>
      </c>
      <c r="B5753" s="3" t="inlineStr">
        <is>
          <t>互联网销售</t>
        </is>
      </c>
      <c r="C5753" s="3" t="inlineStr">
        <is>
          <t>抖音</t>
        </is>
      </c>
      <c r="D5753" s="3" t="inlineStr">
        <is>
          <t>天津 电子商务</t>
        </is>
      </c>
      <c r="E5753" s="3" t="n">
        <v>7.536011122794483e+18</v>
      </c>
      <c r="F5753" s="3" t="inlineStr">
        <is>
          <t>#注册公司 #电商 #记账报税</t>
        </is>
      </c>
      <c r="G5753" s="3" t="inlineStr">
        <is>
          <t>#注册公司 #电商 #记账报税</t>
        </is>
      </c>
      <c r="H5753" s="3" t="inlineStr">
        <is>
          <t>天津万盟企业服务</t>
        </is>
      </c>
      <c r="I5753" s="3" t="inlineStr">
        <is>
          <t>2025-08-08</t>
        </is>
      </c>
      <c r="J5753" s="3" t="n">
        <v>2025</v>
      </c>
      <c r="K5753" s="3" t="inlineStr">
        <is>
          <t>2025-08</t>
        </is>
      </c>
      <c r="L5753" s="3" t="inlineStr">
        <is>
          <t>视频</t>
        </is>
      </c>
      <c r="M5753" s="3" t="inlineStr">
        <is>
          <t>https://www.douyin.com/video/7536011122794483004</t>
        </is>
      </c>
      <c r="N5753" s="3" t="inlineStr"/>
      <c r="O5753" s="3" t="n">
        <v>0</v>
      </c>
      <c r="P5753" s="3" t="n">
        <v>0</v>
      </c>
      <c r="Q5753" s="3" t="n">
        <v>0</v>
      </c>
      <c r="R5753" s="3" t="inlineStr"/>
      <c r="S5753" s="3" t="inlineStr"/>
      <c r="T5753" s="3" t="inlineStr"/>
      <c r="U5753" s="3" t="inlineStr"/>
      <c r="V5753" s="3" t="inlineStr">
        <is>
          <t>中性</t>
        </is>
      </c>
      <c r="W5753" s="3" t="inlineStr"/>
      <c r="X5753" s="3" t="inlineStr"/>
      <c r="Y5753" s="3" t="inlineStr">
        <is>
          <t>抖音—互联网销售_快速.csv</t>
        </is>
      </c>
      <c r="Z5753" s="3" t="n">
        <v>2025</v>
      </c>
      <c r="AA5753" s="3" t="b">
        <v>1</v>
      </c>
      <c r="AB5753" s="3" t="inlineStr">
        <is>
          <t>保留</t>
        </is>
      </c>
      <c r="AC5753" s="3" t="inlineStr">
        <is>
          <t>目标年份2025</t>
        </is>
      </c>
      <c r="AD5753" s="3" t="inlineStr">
        <is>
          <t>平台+内容ID</t>
        </is>
      </c>
      <c r="AE5753" s="3" t="inlineStr">
        <is>
          <t>抖音|id|7536011122794483004</t>
        </is>
      </c>
      <c r="AF5753" s="3" t="inlineStr">
        <is>
          <t>保留</t>
        </is>
      </c>
      <c r="AG5753" s="3" t="inlineStr"/>
      <c r="AH5753" s="3" t="inlineStr">
        <is>
          <t>首次出现</t>
        </is>
      </c>
      <c r="AI5753" s="3" t="n">
        <v>0.7649988532066345</v>
      </c>
      <c r="AJ5753" s="3" t="inlineStr">
        <is>
          <t>Neutral</t>
        </is>
      </c>
      <c r="AK5753" s="3" t="inlineStr">
        <is>
          <t>tabularisai/multilingual-sentiment-analysis</t>
        </is>
      </c>
      <c r="AL5753" s="3" t="inlineStr">
        <is>
          <t>已预测</t>
        </is>
      </c>
      <c r="AM5753" s="3" t="inlineStr">
        <is>
          <t>低相关剔除</t>
        </is>
      </c>
      <c r="AN5753" s="3" t="inlineStr"/>
      <c r="AO5753" s="3" t="inlineStr">
        <is>
          <t>未形成明确的互联网销售议题语境</t>
        </is>
      </c>
      <c r="AP5753" s="3" t="inlineStr">
        <is>
          <t>中</t>
        </is>
      </c>
      <c r="AQ5753" s="3" t="inlineStr"/>
    </row>
    <row r="5754">
      <c r="A5754" s="3" t="inlineStr">
        <is>
          <t>WXS-006771</t>
        </is>
      </c>
      <c r="B5754" s="3" t="inlineStr">
        <is>
          <t>互联网销售</t>
        </is>
      </c>
      <c r="C5754" s="3" t="inlineStr">
        <is>
          <t>抖音</t>
        </is>
      </c>
      <c r="D5754" s="3" t="inlineStr">
        <is>
          <t>天津 电子商务</t>
        </is>
      </c>
      <c r="E5754" s="3" t="n">
        <v>7.521587047845334e+18</v>
      </c>
      <c r="F5754" s="3" t="inlineStr">
        <is>
          <t>天津电商老板新规落地 #天津 #天津同城 #电商新规</t>
        </is>
      </c>
      <c r="G5754" s="3" t="inlineStr">
        <is>
          <t>天津电商老板新规落地 #天津 #天津同城 #电商新规</t>
        </is>
      </c>
      <c r="H5754" s="3" t="inlineStr">
        <is>
          <t>天津注册公司雅琪</t>
        </is>
      </c>
      <c r="I5754" s="3" t="inlineStr">
        <is>
          <t>2025-06-30</t>
        </is>
      </c>
      <c r="J5754" s="3" t="n">
        <v>2025</v>
      </c>
      <c r="K5754" s="3" t="inlineStr">
        <is>
          <t>2025-06</t>
        </is>
      </c>
      <c r="L5754" s="3" t="inlineStr">
        <is>
          <t>视频</t>
        </is>
      </c>
      <c r="M5754" s="3" t="inlineStr">
        <is>
          <t>https://www.douyin.com/video/7521587047845334329</t>
        </is>
      </c>
      <c r="N5754" s="3" t="inlineStr"/>
      <c r="O5754" s="3" t="n">
        <v>6</v>
      </c>
      <c r="P5754" s="3" t="n">
        <v>1</v>
      </c>
      <c r="Q5754" s="3" t="n">
        <v>2</v>
      </c>
      <c r="R5754" s="3" t="inlineStr"/>
      <c r="S5754" s="3" t="inlineStr"/>
      <c r="T5754" s="3" t="inlineStr"/>
      <c r="U5754" s="3" t="inlineStr"/>
      <c r="V5754" s="3" t="inlineStr">
        <is>
          <t>中性</t>
        </is>
      </c>
      <c r="W5754" s="3" t="inlineStr"/>
      <c r="X5754" s="3" t="inlineStr"/>
      <c r="Y5754" s="3" t="inlineStr">
        <is>
          <t>抖音—互联网销售_快速.csv</t>
        </is>
      </c>
      <c r="Z5754" s="3" t="n">
        <v>2025</v>
      </c>
      <c r="AA5754" s="3" t="b">
        <v>1</v>
      </c>
      <c r="AB5754" s="3" t="inlineStr">
        <is>
          <t>保留</t>
        </is>
      </c>
      <c r="AC5754" s="3" t="inlineStr">
        <is>
          <t>目标年份2025</t>
        </is>
      </c>
      <c r="AD5754" s="3" t="inlineStr">
        <is>
          <t>平台+内容ID</t>
        </is>
      </c>
      <c r="AE5754" s="3" t="inlineStr">
        <is>
          <t>抖音|id|7521587047845334329</t>
        </is>
      </c>
      <c r="AF5754" s="3" t="inlineStr">
        <is>
          <t>保留</t>
        </is>
      </c>
      <c r="AG5754" s="3" t="inlineStr"/>
      <c r="AH5754" s="3" t="inlineStr">
        <is>
          <t>首次出现</t>
        </is>
      </c>
      <c r="AI5754" s="3" t="n">
        <v>0.7428539991378784</v>
      </c>
      <c r="AJ5754" s="3" t="inlineStr">
        <is>
          <t>Neutral</t>
        </is>
      </c>
      <c r="AK5754" s="3" t="inlineStr">
        <is>
          <t>tabularisai/multilingual-sentiment-analysis</t>
        </is>
      </c>
      <c r="AL5754" s="3" t="inlineStr">
        <is>
          <t>已预测</t>
        </is>
      </c>
      <c r="AM5754" s="3" t="inlineStr">
        <is>
          <t>低相关剔除</t>
        </is>
      </c>
      <c r="AN5754" s="3" t="inlineStr"/>
      <c r="AO5754" s="3" t="inlineStr">
        <is>
          <t>未形成明确的互联网销售议题语境</t>
        </is>
      </c>
      <c r="AP5754" s="3" t="inlineStr">
        <is>
          <t>中</t>
        </is>
      </c>
      <c r="AQ5754" s="3" t="inlineStr"/>
    </row>
    <row r="5755">
      <c r="A5755" s="3" t="inlineStr">
        <is>
          <t>WXS-006772</t>
        </is>
      </c>
      <c r="B5755" s="3" t="inlineStr">
        <is>
          <t>互联网销售</t>
        </is>
      </c>
      <c r="C5755" s="3" t="inlineStr">
        <is>
          <t>抖音</t>
        </is>
      </c>
      <c r="D5755" s="3" t="inlineStr">
        <is>
          <t>天津 电子商务</t>
        </is>
      </c>
      <c r="E5755" s="3" t="n">
        <v>7.532297200799796e+18</v>
      </c>
      <c r="F5755" s="3" t="inlineStr">
        <is>
          <t>电商合规！天津企业该如何应对
#天津电商 #电商 #电商税务 #电商税务合规</t>
        </is>
      </c>
      <c r="G5755" s="3" t="inlineStr">
        <is>
          <t>电商合规！天津企业该如何应对
#天津电商 #电商 #电商税务 #电商税务合规</t>
        </is>
      </c>
      <c r="H5755" s="3" t="inlineStr">
        <is>
          <t>明志企业服务</t>
        </is>
      </c>
      <c r="I5755" s="3" t="inlineStr">
        <is>
          <t>2025-07-29</t>
        </is>
      </c>
      <c r="J5755" s="3" t="n">
        <v>2025</v>
      </c>
      <c r="K5755" s="3" t="inlineStr">
        <is>
          <t>2025-07</t>
        </is>
      </c>
      <c r="L5755" s="3" t="inlineStr">
        <is>
          <t>视频</t>
        </is>
      </c>
      <c r="M5755" s="3" t="inlineStr">
        <is>
          <t>https://www.douyin.com/video/7532297200799796518</t>
        </is>
      </c>
      <c r="N5755" s="3" t="inlineStr"/>
      <c r="O5755" s="3" t="n">
        <v>2</v>
      </c>
      <c r="P5755" s="3" t="n">
        <v>0</v>
      </c>
      <c r="Q5755" s="3" t="n">
        <v>4</v>
      </c>
      <c r="R5755" s="3" t="inlineStr"/>
      <c r="S5755" s="3" t="inlineStr"/>
      <c r="T5755" s="3" t="inlineStr"/>
      <c r="U5755" s="3" t="inlineStr"/>
      <c r="V5755" s="3" t="inlineStr">
        <is>
          <t>中性</t>
        </is>
      </c>
      <c r="W5755" s="3" t="inlineStr">
        <is>
          <t>平台规范与行业治理</t>
        </is>
      </c>
      <c r="X5755" s="3" t="inlineStr"/>
      <c r="Y5755" s="3" t="inlineStr">
        <is>
          <t>抖音—互联网销售_快速.csv</t>
        </is>
      </c>
      <c r="Z5755" s="3" t="n">
        <v>2025</v>
      </c>
      <c r="AA5755" s="3" t="b">
        <v>1</v>
      </c>
      <c r="AB5755" s="3" t="inlineStr">
        <is>
          <t>保留</t>
        </is>
      </c>
      <c r="AC5755" s="3" t="inlineStr">
        <is>
          <t>目标年份2025</t>
        </is>
      </c>
      <c r="AD5755" s="3" t="inlineStr">
        <is>
          <t>平台+内容ID</t>
        </is>
      </c>
      <c r="AE5755" s="3" t="inlineStr">
        <is>
          <t>抖音|id|7532297200799796518</t>
        </is>
      </c>
      <c r="AF5755" s="3" t="inlineStr">
        <is>
          <t>保留</t>
        </is>
      </c>
      <c r="AG5755" s="3" t="inlineStr"/>
      <c r="AH5755" s="3" t="inlineStr">
        <is>
          <t>首次出现</t>
        </is>
      </c>
      <c r="AI5755" s="3" t="n">
        <v>0.5251172184944153</v>
      </c>
      <c r="AJ5755" s="3" t="inlineStr">
        <is>
          <t>Neutral</t>
        </is>
      </c>
      <c r="AK5755" s="3" t="inlineStr">
        <is>
          <t>tabularisai/multilingual-sentiment-analysis</t>
        </is>
      </c>
      <c r="AL5755" s="3" t="inlineStr">
        <is>
          <t>已预测</t>
        </is>
      </c>
      <c r="AM5755" s="3" t="inlineStr">
        <is>
          <t>纳入统计</t>
        </is>
      </c>
      <c r="AN5755" s="3" t="inlineStr">
        <is>
          <t>平台规范与行业治理</t>
        </is>
      </c>
      <c r="AO5755" s="3" t="inlineStr">
        <is>
          <t>主要触发词：电商合规；合规！天津企业该如何应对 #天津电商 #电商 #电商</t>
        </is>
      </c>
      <c r="AP5755" s="3" t="inlineStr">
        <is>
          <t>高</t>
        </is>
      </c>
      <c r="AQ5755" s="3" t="inlineStr">
        <is>
          <t>电商合规；合规！天津企业该如何应对 #天津电商 #电商 #电商</t>
        </is>
      </c>
    </row>
    <row r="5756">
      <c r="A5756" s="3" t="inlineStr">
        <is>
          <t>WXS-006773</t>
        </is>
      </c>
      <c r="B5756" s="3" t="inlineStr">
        <is>
          <t>互联网销售</t>
        </is>
      </c>
      <c r="C5756" s="3" t="inlineStr">
        <is>
          <t>抖音</t>
        </is>
      </c>
      <c r="D5756" s="3" t="inlineStr">
        <is>
          <t>天津 电子商务</t>
        </is>
      </c>
      <c r="E5756" s="3" t="n">
        <v>7.548080368747384e+18</v>
      </c>
      <c r="F5756" s="3" t="inlineStr">
        <is>
          <t>#电商创业 #营业执照 #注册资金 #演出许可证怎么办理 #天津公司注册</t>
        </is>
      </c>
      <c r="G5756" s="3" t="inlineStr">
        <is>
          <t>#电商创业 #营业执照 #注册资金 #演出许可证怎么办理 #天津公司注册</t>
        </is>
      </c>
      <c r="H5756" s="3" t="inlineStr">
        <is>
          <t>天津武清小平@</t>
        </is>
      </c>
      <c r="I5756" s="3" t="inlineStr">
        <is>
          <t>2025-09-09</t>
        </is>
      </c>
      <c r="J5756" s="3" t="n">
        <v>2025</v>
      </c>
      <c r="K5756" s="3" t="inlineStr">
        <is>
          <t>2025-09</t>
        </is>
      </c>
      <c r="L5756" s="3" t="inlineStr">
        <is>
          <t>视频</t>
        </is>
      </c>
      <c r="M5756" s="3" t="inlineStr">
        <is>
          <t>https://www.douyin.com/video/7548080368747384103</t>
        </is>
      </c>
      <c r="N5756" s="3" t="inlineStr"/>
      <c r="O5756" s="3" t="n">
        <v>2</v>
      </c>
      <c r="P5756" s="3" t="n">
        <v>0</v>
      </c>
      <c r="Q5756" s="3" t="n">
        <v>0</v>
      </c>
      <c r="R5756" s="3" t="inlineStr"/>
      <c r="S5756" s="3" t="inlineStr"/>
      <c r="T5756" s="3" t="inlineStr"/>
      <c r="U5756" s="3" t="inlineStr"/>
      <c r="V5756" s="3" t="inlineStr">
        <is>
          <t>中性</t>
        </is>
      </c>
      <c r="W5756" s="3" t="inlineStr"/>
      <c r="X5756" s="3" t="inlineStr"/>
      <c r="Y5756" s="3" t="inlineStr">
        <is>
          <t>抖音—互联网销售_快速.csv</t>
        </is>
      </c>
      <c r="Z5756" s="3" t="n">
        <v>2025</v>
      </c>
      <c r="AA5756" s="3" t="b">
        <v>1</v>
      </c>
      <c r="AB5756" s="3" t="inlineStr">
        <is>
          <t>保留</t>
        </is>
      </c>
      <c r="AC5756" s="3" t="inlineStr">
        <is>
          <t>目标年份2025</t>
        </is>
      </c>
      <c r="AD5756" s="3" t="inlineStr">
        <is>
          <t>平台+内容ID</t>
        </is>
      </c>
      <c r="AE5756" s="3" t="inlineStr">
        <is>
          <t>抖音|id|7548080368747384103</t>
        </is>
      </c>
      <c r="AF5756" s="3" t="inlineStr">
        <is>
          <t>保留</t>
        </is>
      </c>
      <c r="AG5756" s="3" t="inlineStr"/>
      <c r="AH5756" s="3" t="inlineStr">
        <is>
          <t>首次出现</t>
        </is>
      </c>
      <c r="AI5756" s="3" t="n">
        <v>0.8716776967048645</v>
      </c>
      <c r="AJ5756" s="3" t="inlineStr">
        <is>
          <t>Neutral</t>
        </is>
      </c>
      <c r="AK5756" s="3" t="inlineStr">
        <is>
          <t>tabularisai/multilingual-sentiment-analysis</t>
        </is>
      </c>
      <c r="AL5756" s="3" t="inlineStr">
        <is>
          <t>已预测</t>
        </is>
      </c>
      <c r="AM5756" s="3" t="inlineStr">
        <is>
          <t>低相关剔除</t>
        </is>
      </c>
      <c r="AN5756" s="3" t="inlineStr"/>
      <c r="AO5756" s="3" t="inlineStr">
        <is>
          <t>未形成明确的互联网销售议题语境</t>
        </is>
      </c>
      <c r="AP5756" s="3" t="inlineStr">
        <is>
          <t>中</t>
        </is>
      </c>
      <c r="AQ5756" s="3" t="inlineStr"/>
    </row>
    <row r="5757">
      <c r="A5757" s="3" t="inlineStr">
        <is>
          <t>WXS-006774</t>
        </is>
      </c>
      <c r="B5757" s="3" t="inlineStr">
        <is>
          <t>互联网销售</t>
        </is>
      </c>
      <c r="C5757" s="3" t="inlineStr">
        <is>
          <t>抖音</t>
        </is>
      </c>
      <c r="D5757" s="3" t="inlineStr">
        <is>
          <t>天津 电子商务</t>
        </is>
      </c>
      <c r="E5757" s="3" t="n">
        <v>7.573552982198266e+18</v>
      </c>
      <c r="F5757" s="3" t="inlineStr">
        <is>
          <t>天津电商新规落地大家要注意啦！#天津注册公司 #天津电商合规 #天津电商 #天津注册公司记账报税 #天津注册公司华成财务</t>
        </is>
      </c>
      <c r="G5757" s="3" t="inlineStr">
        <is>
          <t>天津电商新规落地大家要注意啦！#天津注册公司 #天津电商合规 #天津电商 #天津注册公司记账报税 #天津注册公司华成财务</t>
        </is>
      </c>
      <c r="H5757" s="3" t="inlineStr">
        <is>
          <t>天津注册公司华成财税服务</t>
        </is>
      </c>
      <c r="I5757" s="3" t="inlineStr">
        <is>
          <t>2025-11-17</t>
        </is>
      </c>
      <c r="J5757" s="3" t="n">
        <v>2025</v>
      </c>
      <c r="K5757" s="3" t="inlineStr">
        <is>
          <t>2025-11</t>
        </is>
      </c>
      <c r="L5757" s="3" t="inlineStr">
        <is>
          <t>视频</t>
        </is>
      </c>
      <c r="M5757" s="3" t="inlineStr">
        <is>
          <t>https://www.douyin.com/video/7573552982198265787</t>
        </is>
      </c>
      <c r="N5757" s="3" t="inlineStr"/>
      <c r="O5757" s="3" t="n">
        <v>2</v>
      </c>
      <c r="P5757" s="3" t="n">
        <v>0</v>
      </c>
      <c r="Q5757" s="3" t="n">
        <v>0</v>
      </c>
      <c r="R5757" s="3" t="inlineStr"/>
      <c r="S5757" s="3" t="inlineStr"/>
      <c r="T5757" s="3" t="inlineStr"/>
      <c r="U5757" s="3" t="inlineStr"/>
      <c r="V5757" s="3" t="inlineStr">
        <is>
          <t>中性</t>
        </is>
      </c>
      <c r="W5757" s="3" t="inlineStr">
        <is>
          <t>平台规范与行业治理</t>
        </is>
      </c>
      <c r="X5757" s="3" t="inlineStr"/>
      <c r="Y5757" s="3" t="inlineStr">
        <is>
          <t>抖音—互联网销售_快速.csv</t>
        </is>
      </c>
      <c r="Z5757" s="3" t="n">
        <v>2025</v>
      </c>
      <c r="AA5757" s="3" t="b">
        <v>1</v>
      </c>
      <c r="AB5757" s="3" t="inlineStr">
        <is>
          <t>保留</t>
        </is>
      </c>
      <c r="AC5757" s="3" t="inlineStr">
        <is>
          <t>目标年份2025</t>
        </is>
      </c>
      <c r="AD5757" s="3" t="inlineStr">
        <is>
          <t>平台+内容ID</t>
        </is>
      </c>
      <c r="AE5757" s="3" t="inlineStr">
        <is>
          <t>抖音|id|7573552982198265787</t>
        </is>
      </c>
      <c r="AF5757" s="3" t="inlineStr">
        <is>
          <t>保留</t>
        </is>
      </c>
      <c r="AG5757" s="3" t="inlineStr"/>
      <c r="AH5757" s="3" t="inlineStr">
        <is>
          <t>首次出现</t>
        </is>
      </c>
      <c r="AI5757" s="3" t="n">
        <v>0.3260039091110229</v>
      </c>
      <c r="AJ5757" s="3" t="inlineStr">
        <is>
          <t>Neutral</t>
        </is>
      </c>
      <c r="AK5757" s="3" t="inlineStr">
        <is>
          <t>tabularisai/multilingual-sentiment-analysis</t>
        </is>
      </c>
      <c r="AL5757" s="3" t="inlineStr">
        <is>
          <t>已预测</t>
        </is>
      </c>
      <c r="AM5757" s="3" t="inlineStr">
        <is>
          <t>纳入统计</t>
        </is>
      </c>
      <c r="AN5757" s="3" t="inlineStr">
        <is>
          <t>平台规范与行业治理</t>
        </is>
      </c>
      <c r="AO5757" s="3" t="inlineStr">
        <is>
          <t>主要触发词：电商新规落地大家要注意啦！#天津注册公司 #天津电商合规；合规 #天津电商</t>
        </is>
      </c>
      <c r="AP5757" s="3" t="inlineStr">
        <is>
          <t>高</t>
        </is>
      </c>
      <c r="AQ5757" s="3" t="inlineStr">
        <is>
          <t>电商新规落地大家要注意啦！#天津注册公司 #天津电商合规；合规 #天津电商</t>
        </is>
      </c>
    </row>
    <row r="5758">
      <c r="A5758" s="3" t="inlineStr">
        <is>
          <t>WXS-006775</t>
        </is>
      </c>
      <c r="B5758" s="3" t="inlineStr">
        <is>
          <t>互联网销售</t>
        </is>
      </c>
      <c r="C5758" s="3" t="inlineStr">
        <is>
          <t>抖音</t>
        </is>
      </c>
      <c r="D5758" s="3" t="inlineStr">
        <is>
          <t>天津 电子商务</t>
        </is>
      </c>
      <c r="E5758" s="3" t="n">
        <v>7.476311276205985e+18</v>
      </c>
      <c r="F5758" s="3" t="inlineStr">
        <is>
          <t>天津电子信息职业技术学院的优劣势，报考需谨慎，天津春考和高考的学生家长一定注意。#天津春考 #天津大专推荐 #天津电子信息职业技术学院 #天津高考 #知识分享</t>
        </is>
      </c>
      <c r="G5758" s="3" t="inlineStr">
        <is>
          <t>天津电子信息职业技术学院的优劣势，报考需谨慎，天津春考和高考的学生家长一定注意。#天津春考 #天津大专推荐 #天津电子信息职业技术学院 #天津高考 #知识分享</t>
        </is>
      </c>
      <c r="H5758" s="3" t="inlineStr">
        <is>
          <t>董老师—天津升学规划专升本</t>
        </is>
      </c>
      <c r="I5758" s="3" t="inlineStr">
        <is>
          <t>2025-02-28</t>
        </is>
      </c>
      <c r="J5758" s="3" t="n">
        <v>2025</v>
      </c>
      <c r="K5758" s="3" t="inlineStr">
        <is>
          <t>2025-02</t>
        </is>
      </c>
      <c r="L5758" s="3" t="inlineStr">
        <is>
          <t>视频</t>
        </is>
      </c>
      <c r="M5758" s="3" t="inlineStr">
        <is>
          <t>https://www.douyin.com/video/7476311276205985058</t>
        </is>
      </c>
      <c r="N5758" s="3" t="inlineStr"/>
      <c r="O5758" s="3" t="n">
        <v>380</v>
      </c>
      <c r="P5758" s="3" t="n">
        <v>50</v>
      </c>
      <c r="Q5758" s="3" t="n">
        <v>450</v>
      </c>
      <c r="R5758" s="3" t="inlineStr"/>
      <c r="S5758" s="3" t="inlineStr"/>
      <c r="T5758" s="3" t="inlineStr"/>
      <c r="U5758" s="3" t="inlineStr"/>
      <c r="V5758" s="3" t="inlineStr">
        <is>
          <t>中性</t>
        </is>
      </c>
      <c r="W5758" s="3" t="inlineStr"/>
      <c r="X5758" s="3" t="inlineStr"/>
      <c r="Y5758" s="3" t="inlineStr">
        <is>
          <t>抖音—互联网销售_快速.csv</t>
        </is>
      </c>
      <c r="Z5758" s="3" t="n">
        <v>2025</v>
      </c>
      <c r="AA5758" s="3" t="b">
        <v>1</v>
      </c>
      <c r="AB5758" s="3" t="inlineStr">
        <is>
          <t>保留</t>
        </is>
      </c>
      <c r="AC5758" s="3" t="inlineStr">
        <is>
          <t>目标年份2025</t>
        </is>
      </c>
      <c r="AD5758" s="3" t="inlineStr">
        <is>
          <t>平台+内容ID</t>
        </is>
      </c>
      <c r="AE5758" s="3" t="inlineStr">
        <is>
          <t>抖音|id|7476311276205985058</t>
        </is>
      </c>
      <c r="AF5758" s="3" t="inlineStr">
        <is>
          <t>保留</t>
        </is>
      </c>
      <c r="AG5758" s="3" t="inlineStr"/>
      <c r="AH5758" s="3" t="inlineStr">
        <is>
          <t>首次出现</t>
        </is>
      </c>
      <c r="AI5758" s="3" t="n">
        <v>0.7871319651603699</v>
      </c>
      <c r="AJ5758" s="3" t="inlineStr">
        <is>
          <t>Neutral</t>
        </is>
      </c>
      <c r="AK5758" s="3" t="inlineStr">
        <is>
          <t>tabularisai/multilingual-sentiment-analysis</t>
        </is>
      </c>
      <c r="AL5758" s="3" t="inlineStr">
        <is>
          <t>已预测</t>
        </is>
      </c>
      <c r="AM5758" s="3" t="inlineStr">
        <is>
          <t>低相关剔除</t>
        </is>
      </c>
      <c r="AN5758" s="3" t="inlineStr"/>
      <c r="AO5758" s="3" t="inlineStr">
        <is>
          <t>未形成明确的互联网销售议题语境</t>
        </is>
      </c>
      <c r="AP5758" s="3" t="inlineStr">
        <is>
          <t>中</t>
        </is>
      </c>
      <c r="AQ5758" s="3" t="inlineStr"/>
    </row>
    <row r="5759">
      <c r="A5759" s="3" t="inlineStr">
        <is>
          <t>WXS-006776</t>
        </is>
      </c>
      <c r="B5759" s="3" t="inlineStr">
        <is>
          <t>互联网销售</t>
        </is>
      </c>
      <c r="C5759" s="3" t="inlineStr">
        <is>
          <t>抖音</t>
        </is>
      </c>
      <c r="D5759" s="3" t="inlineStr">
        <is>
          <t>天津 电子商务</t>
        </is>
      </c>
      <c r="E5759" s="3" t="n">
        <v>7.5238718942867e+18</v>
      </c>
      <c r="F5759" s="3" t="inlineStr">
        <is>
          <t>电子的详细整理来喽！#高考志愿 #志愿填报 #天津电子信息职业技术学院 #校园 #专业</t>
        </is>
      </c>
      <c r="G5759" s="3" t="inlineStr">
        <is>
          <t>电子的详细整理来喽！#高考志愿 #志愿填报 #天津电子信息职业技术学院 #校园 #专业</t>
        </is>
      </c>
      <c r="H5759" s="3" t="inlineStr">
        <is>
          <t>津诚育才培训学校官方号</t>
        </is>
      </c>
      <c r="I5759" s="3" t="inlineStr">
        <is>
          <t>2025-07-06</t>
        </is>
      </c>
      <c r="J5759" s="3" t="n">
        <v>2025</v>
      </c>
      <c r="K5759" s="3" t="inlineStr">
        <is>
          <t>2025-07</t>
        </is>
      </c>
      <c r="L5759" s="3" t="inlineStr">
        <is>
          <t>视频</t>
        </is>
      </c>
      <c r="M5759" s="3" t="inlineStr">
        <is>
          <t>https://www.douyin.com/video/7523871894286699803</t>
        </is>
      </c>
      <c r="N5759" s="3" t="inlineStr"/>
      <c r="O5759" s="3" t="n">
        <v>15</v>
      </c>
      <c r="P5759" s="3" t="n">
        <v>0</v>
      </c>
      <c r="Q5759" s="3" t="n">
        <v>4</v>
      </c>
      <c r="R5759" s="3" t="inlineStr"/>
      <c r="S5759" s="3" t="inlineStr"/>
      <c r="T5759" s="3" t="inlineStr"/>
      <c r="U5759" s="3" t="inlineStr"/>
      <c r="V5759" s="3" t="inlineStr">
        <is>
          <t>中性</t>
        </is>
      </c>
      <c r="W5759" s="3" t="inlineStr"/>
      <c r="X5759" s="3" t="inlineStr"/>
      <c r="Y5759" s="3" t="inlineStr">
        <is>
          <t>抖音—互联网销售_快速.csv</t>
        </is>
      </c>
      <c r="Z5759" s="3" t="n">
        <v>2025</v>
      </c>
      <c r="AA5759" s="3" t="b">
        <v>1</v>
      </c>
      <c r="AB5759" s="3" t="inlineStr">
        <is>
          <t>保留</t>
        </is>
      </c>
      <c r="AC5759" s="3" t="inlineStr">
        <is>
          <t>目标年份2025</t>
        </is>
      </c>
      <c r="AD5759" s="3" t="inlineStr">
        <is>
          <t>平台+内容ID</t>
        </is>
      </c>
      <c r="AE5759" s="3" t="inlineStr">
        <is>
          <t>抖音|id|7523871894286699803</t>
        </is>
      </c>
      <c r="AF5759" s="3" t="inlineStr">
        <is>
          <t>保留</t>
        </is>
      </c>
      <c r="AG5759" s="3" t="inlineStr"/>
      <c r="AH5759" s="3" t="inlineStr">
        <is>
          <t>首次出现</t>
        </is>
      </c>
      <c r="AI5759" s="3" t="n">
        <v>0.465552031993866</v>
      </c>
      <c r="AJ5759" s="3" t="inlineStr">
        <is>
          <t>Neutral</t>
        </is>
      </c>
      <c r="AK5759" s="3" t="inlineStr">
        <is>
          <t>tabularisai/multilingual-sentiment-analysis</t>
        </is>
      </c>
      <c r="AL5759" s="3" t="inlineStr">
        <is>
          <t>已预测</t>
        </is>
      </c>
      <c r="AM5759" s="3" t="inlineStr">
        <is>
          <t>低相关剔除</t>
        </is>
      </c>
      <c r="AN5759" s="3" t="inlineStr"/>
      <c r="AO5759" s="3" t="inlineStr">
        <is>
          <t>未形成明确的互联网销售议题语境</t>
        </is>
      </c>
      <c r="AP5759" s="3" t="inlineStr">
        <is>
          <t>中</t>
        </is>
      </c>
      <c r="AQ5759" s="3" t="inlineStr"/>
    </row>
    <row r="5760">
      <c r="A5760" s="3" t="inlineStr">
        <is>
          <t>WXS-006777</t>
        </is>
      </c>
      <c r="B5760" s="3" t="inlineStr">
        <is>
          <t>互联网销售</t>
        </is>
      </c>
      <c r="C5760" s="3" t="inlineStr">
        <is>
          <t>抖音</t>
        </is>
      </c>
      <c r="D5760" s="3" t="inlineStr">
        <is>
          <t>天津 电子商务</t>
        </is>
      </c>
      <c r="E5760" s="3" t="n">
        <v>7.485325467487079e+18</v>
      </c>
      <c r="F5760" s="3" t="inlineStr">
        <is>
          <t>你们都找到合适的工作了吗#天津现代职业技术学院 #天津电子信息 #天津电子信息职业技术学院 #天津轻工职业技术学院 #专升本</t>
        </is>
      </c>
      <c r="G5760" s="3" t="inlineStr">
        <is>
          <t>你们都找到合适的工作了吗#天津现代职业技术学院 #天津电子信息 #天津电子信息职业技术学院 #天津轻工职业技术学院 #专升本</t>
        </is>
      </c>
      <c r="H5760" s="3" t="inlineStr">
        <is>
          <t>木木学长</t>
        </is>
      </c>
      <c r="I5760" s="3" t="inlineStr">
        <is>
          <t>2025-03-24</t>
        </is>
      </c>
      <c r="J5760" s="3" t="n">
        <v>2025</v>
      </c>
      <c r="K5760" s="3" t="inlineStr">
        <is>
          <t>2025-03</t>
        </is>
      </c>
      <c r="L5760" s="3" t="inlineStr">
        <is>
          <t>视频</t>
        </is>
      </c>
      <c r="M5760" s="3" t="inlineStr">
        <is>
          <t>https://www.douyin.com/video/7485325467487079740</t>
        </is>
      </c>
      <c r="N5760" s="3" t="inlineStr"/>
      <c r="O5760" s="3" t="n">
        <v>152</v>
      </c>
      <c r="P5760" s="3" t="n">
        <v>24</v>
      </c>
      <c r="Q5760" s="3" t="n">
        <v>70</v>
      </c>
      <c r="R5760" s="3" t="inlineStr"/>
      <c r="S5760" s="3" t="inlineStr"/>
      <c r="T5760" s="3" t="inlineStr"/>
      <c r="U5760" s="3" t="inlineStr"/>
      <c r="V5760" s="3" t="inlineStr">
        <is>
          <t>中性</t>
        </is>
      </c>
      <c r="W5760" s="3" t="inlineStr"/>
      <c r="X5760" s="3" t="inlineStr"/>
      <c r="Y5760" s="3" t="inlineStr">
        <is>
          <t>抖音—互联网销售_快速.csv</t>
        </is>
      </c>
      <c r="Z5760" s="3" t="n">
        <v>2025</v>
      </c>
      <c r="AA5760" s="3" t="b">
        <v>1</v>
      </c>
      <c r="AB5760" s="3" t="inlineStr">
        <is>
          <t>保留</t>
        </is>
      </c>
      <c r="AC5760" s="3" t="inlineStr">
        <is>
          <t>目标年份2025</t>
        </is>
      </c>
      <c r="AD5760" s="3" t="inlineStr">
        <is>
          <t>平台+内容ID</t>
        </is>
      </c>
      <c r="AE5760" s="3" t="inlineStr">
        <is>
          <t>抖音|id|7485325467487079740</t>
        </is>
      </c>
      <c r="AF5760" s="3" t="inlineStr">
        <is>
          <t>保留</t>
        </is>
      </c>
      <c r="AG5760" s="3" t="inlineStr"/>
      <c r="AH5760" s="3" t="inlineStr">
        <is>
          <t>首次出现</t>
        </is>
      </c>
      <c r="AI5760" s="3" t="n">
        <v>0.8210671544075012</v>
      </c>
      <c r="AJ5760" s="3" t="inlineStr">
        <is>
          <t>Neutral</t>
        </is>
      </c>
      <c r="AK5760" s="3" t="inlineStr">
        <is>
          <t>tabularisai/multilingual-sentiment-analysis</t>
        </is>
      </c>
      <c r="AL5760" s="3" t="inlineStr">
        <is>
          <t>已预测</t>
        </is>
      </c>
      <c r="AM5760" s="3" t="inlineStr">
        <is>
          <t>低相关剔除</t>
        </is>
      </c>
      <c r="AN5760" s="3" t="inlineStr"/>
      <c r="AO5760" s="3" t="inlineStr">
        <is>
          <t>未形成明确的互联网销售议题语境</t>
        </is>
      </c>
      <c r="AP5760" s="3" t="inlineStr">
        <is>
          <t>中</t>
        </is>
      </c>
      <c r="AQ5760" s="3" t="inlineStr"/>
    </row>
    <row r="5761">
      <c r="A5761" s="3" t="inlineStr">
        <is>
          <t>WXS-006778</t>
        </is>
      </c>
      <c r="B5761" s="3" t="inlineStr">
        <is>
          <t>互联网销售</t>
        </is>
      </c>
      <c r="C5761" s="3" t="inlineStr">
        <is>
          <t>抖音</t>
        </is>
      </c>
      <c r="D5761" s="3" t="inlineStr">
        <is>
          <t>天津 电子商务</t>
        </is>
      </c>
      <c r="E5761" s="3" t="n">
        <v>7.455861994772647e+18</v>
      </c>
      <c r="F5761" s="3" t="inlineStr">
        <is>
          <t>今年电商这么卷，在天津做电商发什么快递能省米呢？#天津 #快递 #电商 #快递价格 #天津快递 @抖音小助手 @抖音创作小助手</t>
        </is>
      </c>
      <c r="G5761" s="3" t="inlineStr">
        <is>
          <t>今年电商这么卷，在天津做电商发什么快递能省米呢？#天津 #快递 #电商 #快递价格 #天津快递 @抖音小助手 @抖音创作小助手</t>
        </is>
      </c>
      <c r="H5761" s="3" t="inlineStr">
        <is>
          <t>老袁｜说快递</t>
        </is>
      </c>
      <c r="I5761" s="3" t="inlineStr">
        <is>
          <t>2025-01-04</t>
        </is>
      </c>
      <c r="J5761" s="3" t="n">
        <v>2025</v>
      </c>
      <c r="K5761" s="3" t="inlineStr">
        <is>
          <t>2025-01</t>
        </is>
      </c>
      <c r="L5761" s="3" t="inlineStr">
        <is>
          <t>视频</t>
        </is>
      </c>
      <c r="M5761" s="3" t="inlineStr">
        <is>
          <t>https://www.douyin.com/video/7455861994772647179</t>
        </is>
      </c>
      <c r="N5761" s="3" t="inlineStr"/>
      <c r="O5761" s="3" t="n">
        <v>1</v>
      </c>
      <c r="P5761" s="3" t="n">
        <v>0</v>
      </c>
      <c r="Q5761" s="3" t="n">
        <v>0</v>
      </c>
      <c r="R5761" s="3" t="inlineStr"/>
      <c r="S5761" s="3" t="inlineStr"/>
      <c r="T5761" s="3" t="inlineStr"/>
      <c r="U5761" s="3" t="inlineStr"/>
      <c r="V5761" s="3" t="inlineStr">
        <is>
          <t>中性</t>
        </is>
      </c>
      <c r="W5761" s="3" t="inlineStr"/>
      <c r="X5761" s="3" t="inlineStr"/>
      <c r="Y5761" s="3" t="inlineStr">
        <is>
          <t>抖音—互联网销售_快速.csv</t>
        </is>
      </c>
      <c r="Z5761" s="3" t="n">
        <v>2025</v>
      </c>
      <c r="AA5761" s="3" t="b">
        <v>1</v>
      </c>
      <c r="AB5761" s="3" t="inlineStr">
        <is>
          <t>保留</t>
        </is>
      </c>
      <c r="AC5761" s="3" t="inlineStr">
        <is>
          <t>目标年份2025</t>
        </is>
      </c>
      <c r="AD5761" s="3" t="inlineStr">
        <is>
          <t>平台+内容ID</t>
        </is>
      </c>
      <c r="AE5761" s="3" t="inlineStr">
        <is>
          <t>抖音|id|7455861994772647179</t>
        </is>
      </c>
      <c r="AF5761" s="3" t="inlineStr">
        <is>
          <t>保留</t>
        </is>
      </c>
      <c r="AG5761" s="3" t="inlineStr"/>
      <c r="AH5761" s="3" t="inlineStr">
        <is>
          <t>首次出现</t>
        </is>
      </c>
      <c r="AI5761" s="3" t="n">
        <v>0.5589038133621216</v>
      </c>
      <c r="AJ5761" s="3" t="inlineStr">
        <is>
          <t>Neutral</t>
        </is>
      </c>
      <c r="AK5761" s="3" t="inlineStr">
        <is>
          <t>tabularisai/multilingual-sentiment-analysis</t>
        </is>
      </c>
      <c r="AL5761" s="3" t="inlineStr">
        <is>
          <t>已预测</t>
        </is>
      </c>
      <c r="AM5761" s="3" t="inlineStr">
        <is>
          <t>低相关剔除</t>
        </is>
      </c>
      <c r="AN5761" s="3" t="inlineStr"/>
      <c r="AO5761" s="3" t="inlineStr">
        <is>
          <t>未形成明确的互联网销售议题语境</t>
        </is>
      </c>
      <c r="AP5761" s="3" t="inlineStr">
        <is>
          <t>中</t>
        </is>
      </c>
      <c r="AQ5761" s="3" t="inlineStr"/>
    </row>
    <row r="5762">
      <c r="A5762" s="3" t="inlineStr">
        <is>
          <t>WXS-006779</t>
        </is>
      </c>
      <c r="B5762" s="3" t="inlineStr">
        <is>
          <t>互联网销售</t>
        </is>
      </c>
      <c r="C5762" s="3" t="inlineStr">
        <is>
          <t>抖音</t>
        </is>
      </c>
      <c r="D5762" s="3" t="inlineStr">
        <is>
          <t>天津 电子商务</t>
        </is>
      </c>
      <c r="E5762" s="3" t="n">
        <v>7.574268363539643e+18</v>
      </c>
      <c r="F5762" s="3" t="inlineStr">
        <is>
          <t>亚马逊AI实盘操作闭门会#跨境电商 #天津跨境电子商务协会</t>
        </is>
      </c>
      <c r="G5762" s="3" t="inlineStr">
        <is>
          <t>亚马逊AI实盘操作闭门会#跨境电商 #天津跨境电子商务协会</t>
        </is>
      </c>
      <c r="H5762" s="3" t="inlineStr">
        <is>
          <t>天津市跨境电子商务协会</t>
        </is>
      </c>
      <c r="I5762" s="3" t="inlineStr">
        <is>
          <t>2025-11-19</t>
        </is>
      </c>
      <c r="J5762" s="3" t="n">
        <v>2025</v>
      </c>
      <c r="K5762" s="3" t="inlineStr">
        <is>
          <t>2025-11</t>
        </is>
      </c>
      <c r="L5762" s="3" t="inlineStr">
        <is>
          <t>视频</t>
        </is>
      </c>
      <c r="M5762" s="3" t="inlineStr">
        <is>
          <t>https://www.douyin.com/video/7574268363539643502</t>
        </is>
      </c>
      <c r="N5762" s="3" t="inlineStr"/>
      <c r="O5762" s="3" t="n">
        <v>0</v>
      </c>
      <c r="P5762" s="3" t="n">
        <v>0</v>
      </c>
      <c r="Q5762" s="3" t="n">
        <v>0</v>
      </c>
      <c r="R5762" s="3" t="inlineStr"/>
      <c r="S5762" s="3" t="inlineStr"/>
      <c r="T5762" s="3" t="inlineStr"/>
      <c r="U5762" s="3" t="inlineStr"/>
      <c r="V5762" s="3" t="inlineStr">
        <is>
          <t>中性</t>
        </is>
      </c>
      <c r="W5762" s="3" t="inlineStr">
        <is>
          <t>跨境电商与外贸发展</t>
        </is>
      </c>
      <c r="X5762" s="3" t="inlineStr"/>
      <c r="Y5762" s="3" t="inlineStr">
        <is>
          <t>抖音—互联网销售_快速.csv</t>
        </is>
      </c>
      <c r="Z5762" s="3" t="n">
        <v>2025</v>
      </c>
      <c r="AA5762" s="3" t="b">
        <v>1</v>
      </c>
      <c r="AB5762" s="3" t="inlineStr">
        <is>
          <t>保留</t>
        </is>
      </c>
      <c r="AC5762" s="3" t="inlineStr">
        <is>
          <t>目标年份2025</t>
        </is>
      </c>
      <c r="AD5762" s="3" t="inlineStr">
        <is>
          <t>平台+内容ID</t>
        </is>
      </c>
      <c r="AE5762" s="3" t="inlineStr">
        <is>
          <t>抖音|id|7574268363539643502</t>
        </is>
      </c>
      <c r="AF5762" s="3" t="inlineStr">
        <is>
          <t>保留</t>
        </is>
      </c>
      <c r="AG5762" s="3" t="inlineStr"/>
      <c r="AH5762" s="3" t="inlineStr">
        <is>
          <t>首次出现</t>
        </is>
      </c>
      <c r="AI5762" s="3" t="n">
        <v>0.792045533657074</v>
      </c>
      <c r="AJ5762" s="3" t="inlineStr">
        <is>
          <t>Neutral</t>
        </is>
      </c>
      <c r="AK5762" s="3" t="inlineStr">
        <is>
          <t>tabularisai/multilingual-sentiment-analysis</t>
        </is>
      </c>
      <c r="AL5762" s="3" t="inlineStr">
        <is>
          <t>已预测</t>
        </is>
      </c>
      <c r="AM5762" s="3" t="inlineStr">
        <is>
          <t>纳入统计</t>
        </is>
      </c>
      <c r="AN5762" s="3" t="inlineStr">
        <is>
          <t>跨境电商与外贸发展</t>
        </is>
      </c>
      <c r="AO5762" s="3" t="inlineStr">
        <is>
          <t>主要触发词：跨境电商；跨境电商；电商 #天津跨境</t>
        </is>
      </c>
      <c r="AP5762" s="3" t="inlineStr">
        <is>
          <t>高</t>
        </is>
      </c>
      <c r="AQ5762" s="3" t="inlineStr">
        <is>
          <t>跨境电商；跨境电商；电商 #天津跨境</t>
        </is>
      </c>
    </row>
    <row r="5763">
      <c r="A5763" s="3" t="inlineStr">
        <is>
          <t>WXS-006780</t>
        </is>
      </c>
      <c r="B5763" s="3" t="inlineStr">
        <is>
          <t>互联网销售</t>
        </is>
      </c>
      <c r="C5763" s="3" t="inlineStr">
        <is>
          <t>抖音</t>
        </is>
      </c>
      <c r="D5763" s="3" t="inlineStr">
        <is>
          <t>天津 电子商务</t>
        </is>
      </c>
      <c r="E5763" s="3" t="n">
        <v>7.566485328656109e+18</v>
      </c>
      <c r="F5763" s="3" t="inlineStr">
        <is>
          <t>做天津电商这三个合规红线要守住！#天津注册公司 #天津电商 #电商合规 #电商合规经营 #天津注册公司华成财务</t>
        </is>
      </c>
      <c r="G5763" s="3" t="inlineStr">
        <is>
          <t>做天津电商这三个合规红线要守住！#天津注册公司 #天津电商 #电商合规 #电商合规经营 #天津注册公司华成财务</t>
        </is>
      </c>
      <c r="H5763" s="3" t="inlineStr">
        <is>
          <t>天津注册公司华成财税服务</t>
        </is>
      </c>
      <c r="I5763" s="3" t="inlineStr">
        <is>
          <t>2025-10-29</t>
        </is>
      </c>
      <c r="J5763" s="3" t="n">
        <v>2025</v>
      </c>
      <c r="K5763" s="3" t="inlineStr">
        <is>
          <t>2025-10</t>
        </is>
      </c>
      <c r="L5763" s="3" t="inlineStr">
        <is>
          <t>视频</t>
        </is>
      </c>
      <c r="M5763" s="3" t="inlineStr">
        <is>
          <t>https://www.douyin.com/video/7566485328656108837</t>
        </is>
      </c>
      <c r="N5763" s="3" t="inlineStr"/>
      <c r="O5763" s="3" t="n">
        <v>1</v>
      </c>
      <c r="P5763" s="3" t="n">
        <v>1</v>
      </c>
      <c r="Q5763" s="3" t="n">
        <v>0</v>
      </c>
      <c r="R5763" s="3" t="inlineStr"/>
      <c r="S5763" s="3" t="inlineStr"/>
      <c r="T5763" s="3" t="inlineStr"/>
      <c r="U5763" s="3" t="inlineStr"/>
      <c r="V5763" s="3" t="inlineStr">
        <is>
          <t>正面</t>
        </is>
      </c>
      <c r="W5763" s="3" t="inlineStr">
        <is>
          <t>平台规范与行业治理</t>
        </is>
      </c>
      <c r="X5763" s="3" t="inlineStr"/>
      <c r="Y5763" s="3" t="inlineStr">
        <is>
          <t>抖音—互联网销售_快速.csv</t>
        </is>
      </c>
      <c r="Z5763" s="3" t="n">
        <v>2025</v>
      </c>
      <c r="AA5763" s="3" t="b">
        <v>1</v>
      </c>
      <c r="AB5763" s="3" t="inlineStr">
        <is>
          <t>保留</t>
        </is>
      </c>
      <c r="AC5763" s="3" t="inlineStr">
        <is>
          <t>目标年份2025</t>
        </is>
      </c>
      <c r="AD5763" s="3" t="inlineStr">
        <is>
          <t>平台+内容ID</t>
        </is>
      </c>
      <c r="AE5763" s="3" t="inlineStr">
        <is>
          <t>抖音|id|7566485328656108837</t>
        </is>
      </c>
      <c r="AF5763" s="3" t="inlineStr">
        <is>
          <t>保留</t>
        </is>
      </c>
      <c r="AG5763" s="3" t="inlineStr"/>
      <c r="AH5763" s="3" t="inlineStr">
        <is>
          <t>首次出现</t>
        </is>
      </c>
      <c r="AI5763" s="3" t="n">
        <v>0.3414407670497894</v>
      </c>
      <c r="AJ5763" s="3" t="inlineStr">
        <is>
          <t>Very Positive</t>
        </is>
      </c>
      <c r="AK5763" s="3" t="inlineStr">
        <is>
          <t>tabularisai/multilingual-sentiment-analysis</t>
        </is>
      </c>
      <c r="AL5763" s="3" t="inlineStr">
        <is>
          <t>已预测</t>
        </is>
      </c>
      <c r="AM5763" s="3" t="inlineStr">
        <is>
          <t>纳入统计</t>
        </is>
      </c>
      <c r="AN5763" s="3" t="inlineStr">
        <is>
          <t>平台规范与行业治理</t>
        </is>
      </c>
      <c r="AO5763" s="3" t="inlineStr">
        <is>
          <t>主要触发词：电商这三个合规；合规红线要守住！#天津注册公司 #天津电商 #电商</t>
        </is>
      </c>
      <c r="AP5763" s="3" t="inlineStr">
        <is>
          <t>高</t>
        </is>
      </c>
      <c r="AQ5763" s="3" t="inlineStr">
        <is>
          <t>电商这三个合规；合规红线要守住！#天津注册公司 #天津电商 #电商</t>
        </is>
      </c>
    </row>
    <row r="5764">
      <c r="A5764" s="3" t="inlineStr">
        <is>
          <t>WXS-006781</t>
        </is>
      </c>
      <c r="B5764" s="3" t="inlineStr">
        <is>
          <t>互联网销售</t>
        </is>
      </c>
      <c r="C5764" s="3" t="inlineStr">
        <is>
          <t>抖音</t>
        </is>
      </c>
      <c r="D5764" s="3" t="inlineStr">
        <is>
          <t>天津 电子商务</t>
        </is>
      </c>
      <c r="E5764" s="3" t="n">
        <v>7.520233232085667e+18</v>
      </c>
      <c r="F5764" s="3" t="inlineStr">
        <is>
          <t>天津想学抖音电商就看这一篇 #天津抖音电商#抖音运营培训#抖音培训#电商培训#抖音培训</t>
        </is>
      </c>
      <c r="G5764" s="3" t="inlineStr">
        <is>
          <t>天津想学抖音电商就看这一篇 #天津抖音电商#抖音运营培训#抖音培训#电商培训#抖音培训</t>
        </is>
      </c>
      <c r="H5764" s="3" t="inlineStr">
        <is>
          <t>小琉玩遍电商</t>
        </is>
      </c>
      <c r="I5764" s="3" t="inlineStr">
        <is>
          <t>2025-06-26</t>
        </is>
      </c>
      <c r="J5764" s="3" t="n">
        <v>2025</v>
      </c>
      <c r="K5764" s="3" t="inlineStr">
        <is>
          <t>2025-06</t>
        </is>
      </c>
      <c r="L5764" s="3" t="inlineStr">
        <is>
          <t>视频</t>
        </is>
      </c>
      <c r="M5764" s="3" t="inlineStr">
        <is>
          <t>https://www.douyin.com/video/7520233232085667087</t>
        </is>
      </c>
      <c r="N5764" s="3" t="inlineStr"/>
      <c r="O5764" s="3" t="n">
        <v>1</v>
      </c>
      <c r="P5764" s="3" t="n">
        <v>0</v>
      </c>
      <c r="Q5764" s="3" t="n">
        <v>0</v>
      </c>
      <c r="R5764" s="3" t="inlineStr"/>
      <c r="S5764" s="3" t="inlineStr"/>
      <c r="T5764" s="3" t="inlineStr"/>
      <c r="U5764" s="3" t="inlineStr"/>
      <c r="V5764" s="3" t="inlineStr">
        <is>
          <t>中性</t>
        </is>
      </c>
      <c r="W5764" s="3" t="inlineStr">
        <is>
          <t>电商产业与企业经营</t>
        </is>
      </c>
      <c r="X5764" s="3" t="inlineStr"/>
      <c r="Y5764" s="3" t="inlineStr">
        <is>
          <t>抖音—互联网销售_快速.csv</t>
        </is>
      </c>
      <c r="Z5764" s="3" t="n">
        <v>2025</v>
      </c>
      <c r="AA5764" s="3" t="b">
        <v>1</v>
      </c>
      <c r="AB5764" s="3" t="inlineStr">
        <is>
          <t>保留</t>
        </is>
      </c>
      <c r="AC5764" s="3" t="inlineStr">
        <is>
          <t>目标年份2025</t>
        </is>
      </c>
      <c r="AD5764" s="3" t="inlineStr">
        <is>
          <t>平台+内容ID</t>
        </is>
      </c>
      <c r="AE5764" s="3" t="inlineStr">
        <is>
          <t>抖音|id|7520233232085667087</t>
        </is>
      </c>
      <c r="AF5764" s="3" t="inlineStr">
        <is>
          <t>保留</t>
        </is>
      </c>
      <c r="AG5764" s="3" t="inlineStr"/>
      <c r="AH5764" s="3" t="inlineStr">
        <is>
          <t>首次出现</t>
        </is>
      </c>
      <c r="AI5764" s="3" t="n">
        <v>0.7395404577255249</v>
      </c>
      <c r="AJ5764" s="3" t="inlineStr">
        <is>
          <t>Neutral</t>
        </is>
      </c>
      <c r="AK5764" s="3" t="inlineStr">
        <is>
          <t>tabularisai/multilingual-sentiment-analysis</t>
        </is>
      </c>
      <c r="AL5764" s="3" t="inlineStr">
        <is>
          <t>已预测</t>
        </is>
      </c>
      <c r="AM5764" s="3" t="inlineStr">
        <is>
          <t>纳入统计</t>
        </is>
      </c>
      <c r="AN5764" s="3" t="inlineStr">
        <is>
          <t>电商产业与企业经营</t>
        </is>
      </c>
      <c r="AO5764" s="3" t="inlineStr">
        <is>
          <t>主要触发词：电商培训；电商#抖音运营培训#抖音培训#电商培训；运营培训#抖音培训#电商</t>
        </is>
      </c>
      <c r="AP5764" s="3" t="inlineStr">
        <is>
          <t>高</t>
        </is>
      </c>
      <c r="AQ5764" s="3" t="inlineStr">
        <is>
          <t>电商培训；电商#抖音运营培训#抖音培训#电商培训；运营培训#抖音培训#电商</t>
        </is>
      </c>
    </row>
    <row r="5765">
      <c r="A5765" s="3" t="inlineStr">
        <is>
          <t>WXS-006782</t>
        </is>
      </c>
      <c r="B5765" s="3" t="inlineStr">
        <is>
          <t>互联网销售</t>
        </is>
      </c>
      <c r="C5765" s="3" t="inlineStr">
        <is>
          <t>抖音</t>
        </is>
      </c>
      <c r="D5765" s="3" t="inlineStr">
        <is>
          <t>天津 电子商务</t>
        </is>
      </c>
      <c r="E5765" s="3" t="n">
        <v>7.555401892512222e+18</v>
      </c>
      <c r="F5765" s="3" t="inlineStr">
        <is>
          <t>在江浙沪双非院校读电子商务专业是一种什么体验？ #彭老师讲高考志愿 #志愿填报 #大学专业 #一人分饰多角 #天坑专业 @DOU+小助手</t>
        </is>
      </c>
      <c r="G5765" s="3" t="inlineStr">
        <is>
          <t>在江浙沪双非院校读电子商务专业是一种什么体验？ #彭老师讲高考志愿 #志愿填报 #大学专业 #一人分饰多角 #天坑专业 @DOU+小助手</t>
        </is>
      </c>
      <c r="H5765" s="3" t="inlineStr">
        <is>
          <t>彭老师讲高考志愿</t>
        </is>
      </c>
      <c r="I5765" s="3" t="inlineStr">
        <is>
          <t>2025-10-05</t>
        </is>
      </c>
      <c r="J5765" s="3" t="n">
        <v>2025</v>
      </c>
      <c r="K5765" s="3" t="inlineStr">
        <is>
          <t>2025-10</t>
        </is>
      </c>
      <c r="L5765" s="3" t="inlineStr">
        <is>
          <t>视频</t>
        </is>
      </c>
      <c r="M5765" s="3" t="inlineStr">
        <is>
          <t>https://www.douyin.com/video/7555401892512222505</t>
        </is>
      </c>
      <c r="N5765" s="3" t="inlineStr"/>
      <c r="O5765" s="3" t="n">
        <v>96</v>
      </c>
      <c r="P5765" s="3" t="n">
        <v>0</v>
      </c>
      <c r="Q5765" s="3" t="n">
        <v>4</v>
      </c>
      <c r="R5765" s="3" t="inlineStr"/>
      <c r="S5765" s="3" t="inlineStr"/>
      <c r="T5765" s="3" t="inlineStr"/>
      <c r="U5765" s="3" t="inlineStr"/>
      <c r="V5765" s="3" t="inlineStr">
        <is>
          <t>中性</t>
        </is>
      </c>
      <c r="W5765" s="3" t="inlineStr">
        <is>
          <t>电商产业与企业经营</t>
        </is>
      </c>
      <c r="X5765" s="3" t="inlineStr"/>
      <c r="Y5765" s="3" t="inlineStr">
        <is>
          <t>抖音—互联网销售_快速.csv</t>
        </is>
      </c>
      <c r="Z5765" s="3" t="n">
        <v>2025</v>
      </c>
      <c r="AA5765" s="3" t="b">
        <v>1</v>
      </c>
      <c r="AB5765" s="3" t="inlineStr">
        <is>
          <t>保留</t>
        </is>
      </c>
      <c r="AC5765" s="3" t="inlineStr">
        <is>
          <t>目标年份2025</t>
        </is>
      </c>
      <c r="AD5765" s="3" t="inlineStr">
        <is>
          <t>平台+内容ID</t>
        </is>
      </c>
      <c r="AE5765" s="3" t="inlineStr">
        <is>
          <t>抖音|id|7555401892512222505</t>
        </is>
      </c>
      <c r="AF5765" s="3" t="inlineStr">
        <is>
          <t>保留</t>
        </is>
      </c>
      <c r="AG5765" s="3" t="inlineStr"/>
      <c r="AH5765" s="3" t="inlineStr">
        <is>
          <t>首次出现</t>
        </is>
      </c>
      <c r="AI5765" s="3" t="n">
        <v>0.7538342475891113</v>
      </c>
      <c r="AJ5765" s="3" t="inlineStr">
        <is>
          <t>Neutral</t>
        </is>
      </c>
      <c r="AK5765" s="3" t="inlineStr">
        <is>
          <t>tabularisai/multilingual-sentiment-analysis</t>
        </is>
      </c>
      <c r="AL5765" s="3" t="inlineStr">
        <is>
          <t>已预测</t>
        </is>
      </c>
      <c r="AM5765" s="3" t="inlineStr">
        <is>
          <t>纳入统计</t>
        </is>
      </c>
      <c r="AN5765" s="3" t="inlineStr">
        <is>
          <t>电商产业与企业经营</t>
        </is>
      </c>
      <c r="AO5765" s="3" t="inlineStr">
        <is>
          <t>主要触发词：电子商务</t>
        </is>
      </c>
      <c r="AP5765" s="3" t="inlineStr">
        <is>
          <t>中</t>
        </is>
      </c>
      <c r="AQ5765" s="3" t="inlineStr">
        <is>
          <t>电子商务</t>
        </is>
      </c>
    </row>
    <row r="5766">
      <c r="A5766" s="3" t="inlineStr">
        <is>
          <t>WXS-006783</t>
        </is>
      </c>
      <c r="B5766" s="3" t="inlineStr">
        <is>
          <t>互联网销售</t>
        </is>
      </c>
      <c r="C5766" s="3" t="inlineStr">
        <is>
          <t>抖音</t>
        </is>
      </c>
      <c r="D5766" s="3" t="inlineStr">
        <is>
          <t>天津 电子商务</t>
        </is>
      </c>
      <c r="E5766" s="3" t="n">
        <v>7.576986021528012e+18</v>
      </c>
      <c r="F5766" s="3"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G5766" s="3" t="inlineStr">
        <is>
          <t>望广大的打工人，来天津找工作别找中介啦，都是套路，我就是案例，来天津找中介介绍工作骗钱不说，还不给开工资，我这还少的呢，有的干了一个月都不给工资，各种理由推脱，哪个中介我就不说了，你们要找工作就去厂里面，远离中介！劳务！</t>
        </is>
      </c>
      <c r="H5766" s="3" t="inlineStr">
        <is>
          <t>ℳ从此ꦿ꧉᭄封心💗</t>
        </is>
      </c>
      <c r="I5766" s="3" t="inlineStr">
        <is>
          <t>2025-11-26</t>
        </is>
      </c>
      <c r="J5766" s="3" t="n">
        <v>2025</v>
      </c>
      <c r="K5766" s="3" t="inlineStr">
        <is>
          <t>2025-11</t>
        </is>
      </c>
      <c r="L5766" s="3" t="inlineStr">
        <is>
          <t>图文</t>
        </is>
      </c>
      <c r="M5766" s="3" t="inlineStr">
        <is>
          <t>https://www.douyin.com/video/7576986021528011897</t>
        </is>
      </c>
      <c r="N5766" s="3" t="inlineStr"/>
      <c r="O5766" s="3" t="n">
        <v>5</v>
      </c>
      <c r="P5766" s="3" t="n">
        <v>7</v>
      </c>
      <c r="Q5766" s="3" t="n">
        <v>5</v>
      </c>
      <c r="R5766" s="3" t="inlineStr"/>
      <c r="S5766" s="3" t="inlineStr"/>
      <c r="T5766" s="3" t="inlineStr"/>
      <c r="U5766" s="3" t="inlineStr"/>
      <c r="V5766" s="3" t="inlineStr">
        <is>
          <t>负面</t>
        </is>
      </c>
      <c r="W5766" s="3" t="inlineStr"/>
      <c r="X5766" s="3" t="inlineStr"/>
      <c r="Y5766" s="3" t="inlineStr">
        <is>
          <t>抖音—互联网销售_快速.csv</t>
        </is>
      </c>
      <c r="Z5766" s="3" t="n">
        <v>2025</v>
      </c>
      <c r="AA5766" s="3" t="b">
        <v>1</v>
      </c>
      <c r="AB5766" s="3" t="inlineStr">
        <is>
          <t>保留</t>
        </is>
      </c>
      <c r="AC5766" s="3" t="inlineStr">
        <is>
          <t>目标年份2025</t>
        </is>
      </c>
      <c r="AD5766" s="3" t="inlineStr">
        <is>
          <t>平台+内容ID</t>
        </is>
      </c>
      <c r="AE5766" s="3" t="inlineStr">
        <is>
          <t>抖音|id|7576986021528011897</t>
        </is>
      </c>
      <c r="AF5766" s="3" t="inlineStr">
        <is>
          <t>保留</t>
        </is>
      </c>
      <c r="AG5766" s="3" t="inlineStr"/>
      <c r="AH5766" s="3" t="inlineStr">
        <is>
          <t>首次出现</t>
        </is>
      </c>
      <c r="AI5766" s="3" t="n">
        <v>0.57532799243927</v>
      </c>
      <c r="AJ5766" s="3" t="inlineStr">
        <is>
          <t>Very Negative</t>
        </is>
      </c>
      <c r="AK5766" s="3" t="inlineStr">
        <is>
          <t>tabularisai/multilingual-sentiment-analysis</t>
        </is>
      </c>
      <c r="AL5766" s="3" t="inlineStr">
        <is>
          <t>已预测</t>
        </is>
      </c>
      <c r="AM5766" s="3" t="inlineStr">
        <is>
          <t>低相关剔除</t>
        </is>
      </c>
      <c r="AN5766" s="3" t="inlineStr"/>
      <c r="AO5766" s="3" t="inlineStr">
        <is>
          <t>未形成明确的互联网销售议题语境</t>
        </is>
      </c>
      <c r="AP5766" s="3" t="inlineStr">
        <is>
          <t>中</t>
        </is>
      </c>
      <c r="AQ5766" s="3" t="inlineStr"/>
    </row>
    <row r="5767">
      <c r="A5767" s="3" t="inlineStr">
        <is>
          <t>WXS-006784</t>
        </is>
      </c>
      <c r="B5767" s="3" t="inlineStr">
        <is>
          <t>互联网销售</t>
        </is>
      </c>
      <c r="C5767" s="3" t="inlineStr">
        <is>
          <t>抖音</t>
        </is>
      </c>
      <c r="D5767" s="3" t="inlineStr">
        <is>
          <t>天津 电子商务</t>
        </is>
      </c>
      <c r="E5767" s="3" t="n">
        <v>7.562744821493911e+18</v>
      </c>
      <c r="F5767" s="3" t="inlineStr">
        <is>
          <t>中午睡醒不算晚，看看在天津跑货拉拉能挣多少张，是否能接单顺利回家#货拉拉 #vlog十亿流量扶持计划</t>
        </is>
      </c>
      <c r="G5767" s="3" t="inlineStr">
        <is>
          <t>中午睡醒不算晚，看看在天津跑货拉拉能挣多少张，是否能接单顺利回家#货拉拉 #vlog十亿流量扶持计划</t>
        </is>
      </c>
      <c r="H5767" s="3" t="inlineStr">
        <is>
          <t>小小张遍地跑</t>
        </is>
      </c>
      <c r="I5767" s="3" t="inlineStr">
        <is>
          <t>2025-10-19</t>
        </is>
      </c>
      <c r="J5767" s="3" t="n">
        <v>2025</v>
      </c>
      <c r="K5767" s="3" t="inlineStr">
        <is>
          <t>2025-10</t>
        </is>
      </c>
      <c r="L5767" s="3" t="inlineStr">
        <is>
          <t>视频</t>
        </is>
      </c>
      <c r="M5767" s="3" t="inlineStr">
        <is>
          <t>https://www.douyin.com/video/7562744821493910842</t>
        </is>
      </c>
      <c r="N5767" s="3" t="inlineStr"/>
      <c r="O5767" s="3" t="n">
        <v>50</v>
      </c>
      <c r="P5767" s="3" t="n">
        <v>20</v>
      </c>
      <c r="Q5767" s="3" t="n">
        <v>4</v>
      </c>
      <c r="R5767" s="3" t="inlineStr"/>
      <c r="S5767" s="3" t="inlineStr"/>
      <c r="T5767" s="3" t="inlineStr"/>
      <c r="U5767" s="3" t="inlineStr"/>
      <c r="V5767" s="3" t="inlineStr">
        <is>
          <t>负面</t>
        </is>
      </c>
      <c r="W5767" s="3" t="inlineStr"/>
      <c r="X5767" s="3" t="inlineStr"/>
      <c r="Y5767" s="3" t="inlineStr">
        <is>
          <t>抖音—互联网销售_快速.csv</t>
        </is>
      </c>
      <c r="Z5767" s="3" t="n">
        <v>2025</v>
      </c>
      <c r="AA5767" s="3" t="b">
        <v>1</v>
      </c>
      <c r="AB5767" s="3" t="inlineStr">
        <is>
          <t>保留</t>
        </is>
      </c>
      <c r="AC5767" s="3" t="inlineStr">
        <is>
          <t>目标年份2025</t>
        </is>
      </c>
      <c r="AD5767" s="3" t="inlineStr">
        <is>
          <t>平台+内容ID</t>
        </is>
      </c>
      <c r="AE5767" s="3" t="inlineStr">
        <is>
          <t>抖音|id|7562744821493910842</t>
        </is>
      </c>
      <c r="AF5767" s="3" t="inlineStr">
        <is>
          <t>保留</t>
        </is>
      </c>
      <c r="AG5767" s="3" t="inlineStr"/>
      <c r="AH5767" s="3" t="inlineStr">
        <is>
          <t>首次出现</t>
        </is>
      </c>
      <c r="AI5767" s="3" t="n">
        <v>0.7030895352363586</v>
      </c>
      <c r="AJ5767" s="3" t="inlineStr">
        <is>
          <t>Negative</t>
        </is>
      </c>
      <c r="AK5767" s="3" t="inlineStr">
        <is>
          <t>tabularisai/multilingual-sentiment-analysis</t>
        </is>
      </c>
      <c r="AL5767" s="3" t="inlineStr">
        <is>
          <t>已预测</t>
        </is>
      </c>
      <c r="AM5767" s="3" t="inlineStr">
        <is>
          <t>低相关剔除</t>
        </is>
      </c>
      <c r="AN5767" s="3" t="inlineStr"/>
      <c r="AO5767" s="3" t="inlineStr">
        <is>
          <t>未形成明确的互联网销售议题语境</t>
        </is>
      </c>
      <c r="AP5767" s="3" t="inlineStr">
        <is>
          <t>中</t>
        </is>
      </c>
      <c r="AQ5767" s="3" t="inlineStr"/>
    </row>
    <row r="5768">
      <c r="A5768" s="3" t="inlineStr">
        <is>
          <t>WXS-006785</t>
        </is>
      </c>
      <c r="B5768" s="3" t="inlineStr">
        <is>
          <t>互联网销售</t>
        </is>
      </c>
      <c r="C5768" s="3" t="inlineStr">
        <is>
          <t>抖音</t>
        </is>
      </c>
      <c r="D5768" s="3" t="inlineStr">
        <is>
          <t>天津 电子商务</t>
        </is>
      </c>
      <c r="E5768" s="3" t="n">
        <v>7.50229735589695e+18</v>
      </c>
      <c r="F5768" s="3" t="inlineStr">
        <is>
          <t>天津的家长，如何捡漏计划内中外合作办学项目？#中外合作办学 #陈实老师讲升学 #天津高考</t>
        </is>
      </c>
      <c r="G5768" s="3" t="inlineStr">
        <is>
          <t>天津的家长，如何捡漏计划内中外合作办学项目？#中外合作办学 #陈实老师讲升学 #天津高考</t>
        </is>
      </c>
      <c r="H5768" s="3" t="inlineStr">
        <is>
          <t>陈实老师讲升学(计划内中外合作)</t>
        </is>
      </c>
      <c r="I5768" s="3" t="inlineStr">
        <is>
          <t>2025-05-09</t>
        </is>
      </c>
      <c r="J5768" s="3" t="n">
        <v>2025</v>
      </c>
      <c r="K5768" s="3" t="inlineStr">
        <is>
          <t>2025-05</t>
        </is>
      </c>
      <c r="L5768" s="3" t="inlineStr">
        <is>
          <t>视频</t>
        </is>
      </c>
      <c r="M5768" s="3" t="inlineStr">
        <is>
          <t>https://www.douyin.com/video/7502297355896950054</t>
        </is>
      </c>
      <c r="N5768" s="3" t="inlineStr"/>
      <c r="O5768" s="3" t="n">
        <v>140</v>
      </c>
      <c r="P5768" s="3" t="n">
        <v>28</v>
      </c>
      <c r="Q5768" s="3" t="n">
        <v>59</v>
      </c>
      <c r="R5768" s="3" t="inlineStr"/>
      <c r="S5768" s="3" t="inlineStr"/>
      <c r="T5768" s="3" t="inlineStr"/>
      <c r="U5768" s="3" t="inlineStr"/>
      <c r="V5768" s="3" t="inlineStr">
        <is>
          <t>中性</t>
        </is>
      </c>
      <c r="W5768" s="3" t="inlineStr"/>
      <c r="X5768" s="3" t="inlineStr"/>
      <c r="Y5768" s="3" t="inlineStr">
        <is>
          <t>抖音—互联网销售_快速.csv</t>
        </is>
      </c>
      <c r="Z5768" s="3" t="n">
        <v>2025</v>
      </c>
      <c r="AA5768" s="3" t="b">
        <v>1</v>
      </c>
      <c r="AB5768" s="3" t="inlineStr">
        <is>
          <t>保留</t>
        </is>
      </c>
      <c r="AC5768" s="3" t="inlineStr">
        <is>
          <t>目标年份2025</t>
        </is>
      </c>
      <c r="AD5768" s="3" t="inlineStr">
        <is>
          <t>平台+内容ID</t>
        </is>
      </c>
      <c r="AE5768" s="3" t="inlineStr">
        <is>
          <t>抖音|id|7502297355896950054</t>
        </is>
      </c>
      <c r="AF5768" s="3" t="inlineStr">
        <is>
          <t>保留</t>
        </is>
      </c>
      <c r="AG5768" s="3" t="inlineStr"/>
      <c r="AH5768" s="3" t="inlineStr">
        <is>
          <t>首次出现</t>
        </is>
      </c>
      <c r="AI5768" s="3" t="n">
        <v>0.6582717299461365</v>
      </c>
      <c r="AJ5768" s="3" t="inlineStr">
        <is>
          <t>Neutral</t>
        </is>
      </c>
      <c r="AK5768" s="3" t="inlineStr">
        <is>
          <t>tabularisai/multilingual-sentiment-analysis</t>
        </is>
      </c>
      <c r="AL5768" s="3" t="inlineStr">
        <is>
          <t>已预测</t>
        </is>
      </c>
      <c r="AM5768" s="3" t="inlineStr">
        <is>
          <t>低相关剔除</t>
        </is>
      </c>
      <c r="AN5768" s="3" t="inlineStr"/>
      <c r="AO5768" s="3" t="inlineStr">
        <is>
          <t>未形成明确的互联网销售议题语境</t>
        </is>
      </c>
      <c r="AP5768" s="3" t="inlineStr">
        <is>
          <t>中</t>
        </is>
      </c>
      <c r="AQ5768" s="3" t="inlineStr"/>
    </row>
    <row r="5769">
      <c r="A5769" s="3" t="inlineStr">
        <is>
          <t>WXS-006786</t>
        </is>
      </c>
      <c r="B5769" s="3" t="inlineStr">
        <is>
          <t>互联网销售</t>
        </is>
      </c>
      <c r="C5769" s="3" t="inlineStr">
        <is>
          <t>抖音</t>
        </is>
      </c>
      <c r="D5769" s="3" t="inlineStr">
        <is>
          <t>天津 电子商务</t>
        </is>
      </c>
      <c r="E5769" s="3" t="n">
        <v>7.568897556185353e+18</v>
      </c>
      <c r="F5769" s="3"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G5769" s="3" t="inlineStr">
        <is>
          <t>冤种系列之中部片区 明明拥有顶级的教育资源，可即使你买了房却未必能上的了，明明是城市的主中心却连一个像样的商业综合体的没有，拥有最贵的房价，却收货了较低的成交量，一个让人又爱又恨的地方，今天我们就来聊一聊生态城的中部片区#生态城 #中新天津生态城</t>
        </is>
      </c>
      <c r="H5769" s="3" t="inlineStr">
        <is>
          <t>潘超</t>
        </is>
      </c>
      <c r="I5769" s="3" t="inlineStr">
        <is>
          <t>2025-11-05</t>
        </is>
      </c>
      <c r="J5769" s="3" t="n">
        <v>2025</v>
      </c>
      <c r="K5769" s="3" t="inlineStr">
        <is>
          <t>2025-11</t>
        </is>
      </c>
      <c r="L5769" s="3" t="inlineStr">
        <is>
          <t>视频</t>
        </is>
      </c>
      <c r="M5769" s="3" t="inlineStr">
        <is>
          <t>https://www.douyin.com/video/7568897556185353512</t>
        </is>
      </c>
      <c r="N5769" s="3" t="inlineStr"/>
      <c r="O5769" s="3" t="n">
        <v>224</v>
      </c>
      <c r="P5769" s="3" t="n">
        <v>43</v>
      </c>
      <c r="Q5769" s="3" t="n">
        <v>45</v>
      </c>
      <c r="R5769" s="3" t="inlineStr"/>
      <c r="S5769" s="3" t="inlineStr"/>
      <c r="T5769" s="3" t="inlineStr"/>
      <c r="U5769" s="3" t="inlineStr"/>
      <c r="V5769" s="3" t="inlineStr">
        <is>
          <t>负面</t>
        </is>
      </c>
      <c r="W5769" s="3" t="inlineStr"/>
      <c r="X5769" s="3" t="inlineStr"/>
      <c r="Y5769" s="3" t="inlineStr">
        <is>
          <t>抖音—互联网销售_快速.csv</t>
        </is>
      </c>
      <c r="Z5769" s="3" t="n">
        <v>2025</v>
      </c>
      <c r="AA5769" s="3" t="b">
        <v>1</v>
      </c>
      <c r="AB5769" s="3" t="inlineStr">
        <is>
          <t>保留</t>
        </is>
      </c>
      <c r="AC5769" s="3" t="inlineStr">
        <is>
          <t>目标年份2025</t>
        </is>
      </c>
      <c r="AD5769" s="3" t="inlineStr">
        <is>
          <t>平台+内容ID</t>
        </is>
      </c>
      <c r="AE5769" s="3" t="inlineStr">
        <is>
          <t>抖音|id|7568897556185353512</t>
        </is>
      </c>
      <c r="AF5769" s="3" t="inlineStr">
        <is>
          <t>保留</t>
        </is>
      </c>
      <c r="AG5769" s="3" t="inlineStr"/>
      <c r="AH5769" s="3" t="inlineStr">
        <is>
          <t>首次出现</t>
        </is>
      </c>
      <c r="AI5769" s="3" t="n">
        <v>0.3883374035358429</v>
      </c>
      <c r="AJ5769" s="3" t="inlineStr">
        <is>
          <t>Very Negative</t>
        </is>
      </c>
      <c r="AK5769" s="3" t="inlineStr">
        <is>
          <t>tabularisai/multilingual-sentiment-analysis</t>
        </is>
      </c>
      <c r="AL5769" s="3" t="inlineStr">
        <is>
          <t>已预测</t>
        </is>
      </c>
      <c r="AM5769" s="3" t="inlineStr">
        <is>
          <t>低相关剔除</t>
        </is>
      </c>
      <c r="AN5769" s="3" t="inlineStr"/>
      <c r="AO5769" s="3" t="inlineStr">
        <is>
          <t>未形成明确的互联网销售议题语境</t>
        </is>
      </c>
      <c r="AP5769" s="3" t="inlineStr">
        <is>
          <t>中</t>
        </is>
      </c>
      <c r="AQ5769" s="3" t="inlineStr"/>
    </row>
    <row r="5770">
      <c r="A5770" s="3" t="inlineStr">
        <is>
          <t>WXS-006787</t>
        </is>
      </c>
      <c r="B5770" s="3" t="inlineStr">
        <is>
          <t>互联网销售</t>
        </is>
      </c>
      <c r="C5770" s="3" t="inlineStr">
        <is>
          <t>抖音</t>
        </is>
      </c>
      <c r="D5770" s="3" t="inlineStr">
        <is>
          <t>天津 电子商务</t>
        </is>
      </c>
      <c r="E5770" s="3" t="n">
        <v>7.546059198841277e+18</v>
      </c>
      <c r="F5770" s="3" t="inlineStr">
        <is>
          <t>天津电商企业要注意这些涉税规定!。#企业管理 #财务 #电商财务 #天津电商 #电商合规</t>
        </is>
      </c>
      <c r="G5770" s="3" t="inlineStr">
        <is>
          <t>天津电商企业要注意这些涉税规定!。#企业管理 #财务 #电商财务 #天津电商 #电商合规</t>
        </is>
      </c>
      <c r="H5770" s="3" t="inlineStr">
        <is>
          <t>天津滨航财务|代理记账|税务咨询|资质</t>
        </is>
      </c>
      <c r="I5770" s="3" t="inlineStr">
        <is>
          <t>2025-09-04</t>
        </is>
      </c>
      <c r="J5770" s="3" t="n">
        <v>2025</v>
      </c>
      <c r="K5770" s="3" t="inlineStr">
        <is>
          <t>2025-09</t>
        </is>
      </c>
      <c r="L5770" s="3" t="inlineStr">
        <is>
          <t>图文</t>
        </is>
      </c>
      <c r="M5770" s="3" t="inlineStr">
        <is>
          <t>https://www.douyin.com/video/7546059198841277723</t>
        </is>
      </c>
      <c r="N5770" s="3" t="inlineStr"/>
      <c r="O5770" s="3" t="n">
        <v>1</v>
      </c>
      <c r="P5770" s="3" t="n">
        <v>0</v>
      </c>
      <c r="Q5770" s="3" t="n">
        <v>0</v>
      </c>
      <c r="R5770" s="3" t="inlineStr"/>
      <c r="S5770" s="3" t="inlineStr"/>
      <c r="T5770" s="3" t="inlineStr"/>
      <c r="U5770" s="3" t="inlineStr"/>
      <c r="V5770" s="3" t="inlineStr">
        <is>
          <t>中性</t>
        </is>
      </c>
      <c r="W5770" s="3" t="inlineStr">
        <is>
          <t>电商产业与企业经营</t>
        </is>
      </c>
      <c r="X5770" s="3" t="inlineStr"/>
      <c r="Y5770" s="3" t="inlineStr">
        <is>
          <t>抖音—互联网销售_快速.csv</t>
        </is>
      </c>
      <c r="Z5770" s="3" t="n">
        <v>2025</v>
      </c>
      <c r="AA5770" s="3" t="b">
        <v>1</v>
      </c>
      <c r="AB5770" s="3" t="inlineStr">
        <is>
          <t>保留</t>
        </is>
      </c>
      <c r="AC5770" s="3" t="inlineStr">
        <is>
          <t>目标年份2025</t>
        </is>
      </c>
      <c r="AD5770" s="3" t="inlineStr">
        <is>
          <t>平台+内容ID</t>
        </is>
      </c>
      <c r="AE5770" s="3" t="inlineStr">
        <is>
          <t>抖音|id|7546059198841277723</t>
        </is>
      </c>
      <c r="AF5770" s="3" t="inlineStr">
        <is>
          <t>保留</t>
        </is>
      </c>
      <c r="AG5770" s="3" t="inlineStr"/>
      <c r="AH5770" s="3" t="inlineStr">
        <is>
          <t>首次出现</t>
        </is>
      </c>
      <c r="AI5770" s="3" t="n">
        <v>0.561204731464386</v>
      </c>
      <c r="AJ5770" s="3" t="inlineStr">
        <is>
          <t>Neutral</t>
        </is>
      </c>
      <c r="AK5770" s="3" t="inlineStr">
        <is>
          <t>tabularisai/multilingual-sentiment-analysis</t>
        </is>
      </c>
      <c r="AL5770" s="3" t="inlineStr">
        <is>
          <t>已预测</t>
        </is>
      </c>
      <c r="AM5770" s="3" t="inlineStr">
        <is>
          <t>纳入统计</t>
        </is>
      </c>
      <c r="AN5770" s="3" t="inlineStr">
        <is>
          <t>电商产业与企业经营</t>
        </is>
      </c>
      <c r="AO5770" s="3" t="inlineStr">
        <is>
          <t>主要触发词：电商企业；电商企业要注意这些涉税规定!。#企业；企业管理 #财务 #电商</t>
        </is>
      </c>
      <c r="AP5770" s="3" t="inlineStr">
        <is>
          <t>高</t>
        </is>
      </c>
      <c r="AQ5770" s="3" t="inlineStr">
        <is>
          <t>电商企业；电商企业要注意这些涉税规定!。#企业；企业管理 #财务 #电商</t>
        </is>
      </c>
    </row>
    <row r="5771">
      <c r="A5771" s="3" t="inlineStr">
        <is>
          <t>WXS-006788</t>
        </is>
      </c>
      <c r="B5771" s="3" t="inlineStr">
        <is>
          <t>互联网销售</t>
        </is>
      </c>
      <c r="C5771" s="3" t="inlineStr">
        <is>
          <t>抖音</t>
        </is>
      </c>
      <c r="D5771" s="3" t="inlineStr">
        <is>
          <t>天津 电子商务</t>
        </is>
      </c>
      <c r="E5771" s="3" t="n">
        <v>7.528454312150846e+18</v>
      </c>
      <c r="F5771" s="3" t="inlineStr">
        <is>
          <t>天津发出的红色电波 天津城建大学—天城大马老师说思政微课：天津发出的红色电波#天津城建大学 #红色电波 #地下工作者 #解放天津 #思政课</t>
        </is>
      </c>
      <c r="G5771" s="3" t="inlineStr">
        <is>
          <t>天津发出的红色电波 天津城建大学—天城大马老师说思政微课：天津发出的红色电波#天津城建大学 #红色电波 #地下工作者 #解放天津 #思政课</t>
        </is>
      </c>
      <c r="H5771" s="3" t="inlineStr">
        <is>
          <t>“城”不欺我的马老师</t>
        </is>
      </c>
      <c r="I5771" s="3" t="inlineStr">
        <is>
          <t>2025-07-19</t>
        </is>
      </c>
      <c r="J5771" s="3" t="n">
        <v>2025</v>
      </c>
      <c r="K5771" s="3" t="inlineStr">
        <is>
          <t>2025-07</t>
        </is>
      </c>
      <c r="L5771" s="3" t="inlineStr">
        <is>
          <t>视频</t>
        </is>
      </c>
      <c r="M5771" s="3" t="inlineStr">
        <is>
          <t>https://www.douyin.com/video/7528454312150846755</t>
        </is>
      </c>
      <c r="N5771" s="3" t="inlineStr"/>
      <c r="O5771" s="3" t="n">
        <v>9</v>
      </c>
      <c r="P5771" s="3" t="n">
        <v>0</v>
      </c>
      <c r="Q5771" s="3" t="n">
        <v>0</v>
      </c>
      <c r="R5771" s="3" t="inlineStr"/>
      <c r="S5771" s="3" t="inlineStr"/>
      <c r="T5771" s="3" t="inlineStr"/>
      <c r="U5771" s="3" t="inlineStr"/>
      <c r="V5771" s="3" t="inlineStr">
        <is>
          <t>中性</t>
        </is>
      </c>
      <c r="W5771" s="3" t="inlineStr"/>
      <c r="X5771" s="3" t="inlineStr"/>
      <c r="Y5771" s="3" t="inlineStr">
        <is>
          <t>抖音—互联网销售_快速.csv</t>
        </is>
      </c>
      <c r="Z5771" s="3" t="n">
        <v>2025</v>
      </c>
      <c r="AA5771" s="3" t="b">
        <v>1</v>
      </c>
      <c r="AB5771" s="3" t="inlineStr">
        <is>
          <t>保留</t>
        </is>
      </c>
      <c r="AC5771" s="3" t="inlineStr">
        <is>
          <t>目标年份2025</t>
        </is>
      </c>
      <c r="AD5771" s="3" t="inlineStr">
        <is>
          <t>平台+内容ID</t>
        </is>
      </c>
      <c r="AE5771" s="3" t="inlineStr">
        <is>
          <t>抖音|id|7528454312150846755</t>
        </is>
      </c>
      <c r="AF5771" s="3" t="inlineStr">
        <is>
          <t>保留</t>
        </is>
      </c>
      <c r="AG5771" s="3" t="inlineStr"/>
      <c r="AH5771" s="3" t="inlineStr">
        <is>
          <t>首次出现</t>
        </is>
      </c>
      <c r="AI5771" s="3" t="n">
        <v>0.8669747710227966</v>
      </c>
      <c r="AJ5771" s="3" t="inlineStr">
        <is>
          <t>Neutral</t>
        </is>
      </c>
      <c r="AK5771" s="3" t="inlineStr">
        <is>
          <t>tabularisai/multilingual-sentiment-analysis</t>
        </is>
      </c>
      <c r="AL5771" s="3" t="inlineStr">
        <is>
          <t>已预测</t>
        </is>
      </c>
      <c r="AM5771" s="3" t="inlineStr">
        <is>
          <t>低相关剔除</t>
        </is>
      </c>
      <c r="AN5771" s="3" t="inlineStr"/>
      <c r="AO5771" s="3" t="inlineStr">
        <is>
          <t>未形成明确的互联网销售议题语境</t>
        </is>
      </c>
      <c r="AP5771" s="3" t="inlineStr">
        <is>
          <t>中</t>
        </is>
      </c>
      <c r="AQ5771" s="3" t="inlineStr"/>
    </row>
    <row r="5772">
      <c r="A5772" s="3" t="inlineStr">
        <is>
          <t>WXS-006789</t>
        </is>
      </c>
      <c r="B5772" s="3" t="inlineStr">
        <is>
          <t>互联网销售</t>
        </is>
      </c>
      <c r="C5772" s="3" t="inlineStr">
        <is>
          <t>抖音</t>
        </is>
      </c>
      <c r="D5772" s="3" t="inlineStr">
        <is>
          <t>天津 电子商务</t>
        </is>
      </c>
      <c r="E5772" s="3" t="n">
        <v>7.477816137246379e+18</v>
      </c>
      <c r="F5772" s="3" t="inlineStr">
        <is>
          <t>来津求学家长太难了，被虚假宣传信息误导 买错房子吃了大亏，孩子考不上好高中，错过上好大学的机会</t>
        </is>
      </c>
      <c r="G5772" s="3" t="inlineStr">
        <is>
          <t>来津求学家长太难了，被虚假宣传信息误导 买错房子吃了大亏，孩子考不上好高中，错过上好大学的机会</t>
        </is>
      </c>
      <c r="H5772" s="3" t="inlineStr">
        <is>
          <t>河北人在京津</t>
        </is>
      </c>
      <c r="I5772" s="3" t="inlineStr">
        <is>
          <t>2025-03-04</t>
        </is>
      </c>
      <c r="J5772" s="3" t="n">
        <v>2025</v>
      </c>
      <c r="K5772" s="3" t="inlineStr">
        <is>
          <t>2025-03</t>
        </is>
      </c>
      <c r="L5772" s="3" t="inlineStr">
        <is>
          <t>视频</t>
        </is>
      </c>
      <c r="M5772" s="3" t="inlineStr">
        <is>
          <t>https://www.douyin.com/video/7477816137246379315</t>
        </is>
      </c>
      <c r="N5772" s="3" t="inlineStr"/>
      <c r="O5772" s="3" t="n">
        <v>199</v>
      </c>
      <c r="P5772" s="3" t="n">
        <v>62</v>
      </c>
      <c r="Q5772" s="3" t="n">
        <v>88</v>
      </c>
      <c r="R5772" s="3" t="inlineStr"/>
      <c r="S5772" s="3" t="inlineStr"/>
      <c r="T5772" s="3" t="inlineStr"/>
      <c r="U5772" s="3" t="inlineStr"/>
      <c r="V5772" s="3" t="inlineStr">
        <is>
          <t>负面</t>
        </is>
      </c>
      <c r="W5772" s="3" t="inlineStr"/>
      <c r="X5772" s="3" t="inlineStr"/>
      <c r="Y5772" s="3" t="inlineStr">
        <is>
          <t>抖音—互联网销售_快速.csv</t>
        </is>
      </c>
      <c r="Z5772" s="3" t="n">
        <v>2025</v>
      </c>
      <c r="AA5772" s="3" t="b">
        <v>1</v>
      </c>
      <c r="AB5772" s="3" t="inlineStr">
        <is>
          <t>保留</t>
        </is>
      </c>
      <c r="AC5772" s="3" t="inlineStr">
        <is>
          <t>目标年份2025</t>
        </is>
      </c>
      <c r="AD5772" s="3" t="inlineStr">
        <is>
          <t>平台+内容ID</t>
        </is>
      </c>
      <c r="AE5772" s="3" t="inlineStr">
        <is>
          <t>抖音|id|7477816137246379315</t>
        </is>
      </c>
      <c r="AF5772" s="3" t="inlineStr">
        <is>
          <t>保留</t>
        </is>
      </c>
      <c r="AG5772" s="3" t="inlineStr"/>
      <c r="AH5772" s="3" t="inlineStr">
        <is>
          <t>首次出现</t>
        </is>
      </c>
      <c r="AI5772" s="3" t="n">
        <v>0.6482585668563843</v>
      </c>
      <c r="AJ5772" s="3" t="inlineStr">
        <is>
          <t>Very Negative</t>
        </is>
      </c>
      <c r="AK5772" s="3" t="inlineStr">
        <is>
          <t>tabularisai/multilingual-sentiment-analysis</t>
        </is>
      </c>
      <c r="AL5772" s="3" t="inlineStr">
        <is>
          <t>已预测</t>
        </is>
      </c>
      <c r="AM5772" s="3" t="inlineStr">
        <is>
          <t>低相关剔除</t>
        </is>
      </c>
      <c r="AN5772" s="3" t="inlineStr"/>
      <c r="AO5772" s="3" t="inlineStr">
        <is>
          <t>未形成明确的互联网销售议题语境</t>
        </is>
      </c>
      <c r="AP5772" s="3" t="inlineStr">
        <is>
          <t>中</t>
        </is>
      </c>
      <c r="AQ5772" s="3" t="inlineStr"/>
    </row>
    <row r="5773">
      <c r="A5773" s="3" t="inlineStr">
        <is>
          <t>WXS-006790</t>
        </is>
      </c>
      <c r="B5773" s="3" t="inlineStr">
        <is>
          <t>互联网销售</t>
        </is>
      </c>
      <c r="C5773" s="3" t="inlineStr">
        <is>
          <t>抖音</t>
        </is>
      </c>
      <c r="D5773" s="3" t="inlineStr">
        <is>
          <t>天津 电子商务</t>
        </is>
      </c>
      <c r="E5773" s="3" t="n">
        <v>7.492601918368271e+18</v>
      </c>
      <c r="F5773" s="3" t="inlineStr">
        <is>
          <t>部分关税免除 天津快板评 部分关税免除#关税 #美国</t>
        </is>
      </c>
      <c r="G5773" s="3" t="inlineStr">
        <is>
          <t>部分关税免除 天津快板评 部分关税免除#关税 #美国</t>
        </is>
      </c>
      <c r="H5773" s="3" t="inlineStr">
        <is>
          <t>“红鲤鱼与绿鲤鱼”</t>
        </is>
      </c>
      <c r="I5773" s="3" t="inlineStr">
        <is>
          <t>2025-04-13</t>
        </is>
      </c>
      <c r="J5773" s="3" t="n">
        <v>2025</v>
      </c>
      <c r="K5773" s="3" t="inlineStr">
        <is>
          <t>2025-04</t>
        </is>
      </c>
      <c r="L5773" s="3" t="inlineStr">
        <is>
          <t>视频</t>
        </is>
      </c>
      <c r="M5773" s="3" t="inlineStr">
        <is>
          <t>https://www.douyin.com/video/7492601918368271666</t>
        </is>
      </c>
      <c r="N5773" s="3" t="inlineStr"/>
      <c r="O5773" s="3" t="n">
        <v>9563</v>
      </c>
      <c r="P5773" s="3" t="n">
        <v>212</v>
      </c>
      <c r="Q5773" s="3" t="n">
        <v>383</v>
      </c>
      <c r="R5773" s="3" t="inlineStr"/>
      <c r="S5773" s="3" t="inlineStr"/>
      <c r="T5773" s="3" t="inlineStr"/>
      <c r="U5773" s="3" t="inlineStr"/>
      <c r="V5773" s="3" t="inlineStr">
        <is>
          <t>中性</t>
        </is>
      </c>
      <c r="W5773" s="3" t="inlineStr"/>
      <c r="X5773" s="3" t="inlineStr"/>
      <c r="Y5773" s="3" t="inlineStr">
        <is>
          <t>抖音—互联网销售_快速.csv</t>
        </is>
      </c>
      <c r="Z5773" s="3" t="n">
        <v>2025</v>
      </c>
      <c r="AA5773" s="3" t="b">
        <v>1</v>
      </c>
      <c r="AB5773" s="3" t="inlineStr">
        <is>
          <t>保留</t>
        </is>
      </c>
      <c r="AC5773" s="3" t="inlineStr">
        <is>
          <t>目标年份2025</t>
        </is>
      </c>
      <c r="AD5773" s="3" t="inlineStr">
        <is>
          <t>平台+内容ID</t>
        </is>
      </c>
      <c r="AE5773" s="3" t="inlineStr">
        <is>
          <t>抖音|id|7492601918368271666</t>
        </is>
      </c>
      <c r="AF5773" s="3" t="inlineStr">
        <is>
          <t>保留</t>
        </is>
      </c>
      <c r="AG5773" s="3" t="inlineStr"/>
      <c r="AH5773" s="3" t="inlineStr">
        <is>
          <t>首次出现</t>
        </is>
      </c>
      <c r="AI5773" s="3" t="n">
        <v>0.8204531073570251</v>
      </c>
      <c r="AJ5773" s="3" t="inlineStr">
        <is>
          <t>Neutral</t>
        </is>
      </c>
      <c r="AK5773" s="3" t="inlineStr">
        <is>
          <t>tabularisai/multilingual-sentiment-analysis</t>
        </is>
      </c>
      <c r="AL5773" s="3" t="inlineStr">
        <is>
          <t>已预测</t>
        </is>
      </c>
      <c r="AM5773" s="3" t="inlineStr">
        <is>
          <t>低相关剔除</t>
        </is>
      </c>
      <c r="AN5773" s="3" t="inlineStr"/>
      <c r="AO5773" s="3" t="inlineStr">
        <is>
          <t>未形成明确的互联网销售议题语境</t>
        </is>
      </c>
      <c r="AP5773" s="3" t="inlineStr">
        <is>
          <t>中</t>
        </is>
      </c>
      <c r="AQ5773" s="3" t="inlineStr"/>
    </row>
    <row r="5774">
      <c r="A5774" s="3" t="inlineStr">
        <is>
          <t>WXS-006791</t>
        </is>
      </c>
      <c r="B5774" s="3" t="inlineStr">
        <is>
          <t>互联网销售</t>
        </is>
      </c>
      <c r="C5774" s="3" t="inlineStr">
        <is>
          <t>抖音</t>
        </is>
      </c>
      <c r="D5774" s="3" t="inlineStr">
        <is>
          <t>天津 电子商务</t>
        </is>
      </c>
      <c r="E5774" s="3" t="n">
        <v>7.57222998626788e+18</v>
      </c>
      <c r="F5774" s="3" t="inlineStr">
        <is>
          <t>电商老板们注意了 电商财税合规已经势在必行了，需要的联系我哦#电商 #财税合规 #电商税筹 #财税干货 #公司注册</t>
        </is>
      </c>
      <c r="G5774" s="3" t="inlineStr">
        <is>
          <t>电商老板们注意了 电商财税合规已经势在必行了，需要的联系我哦#电商 #财税合规 #电商税筹 #财税干货 #公司注册</t>
        </is>
      </c>
      <c r="H5774" s="3" t="inlineStr">
        <is>
          <t>天津财税张延坤</t>
        </is>
      </c>
      <c r="I5774" s="3" t="inlineStr">
        <is>
          <t>2025-11-13</t>
        </is>
      </c>
      <c r="J5774" s="3" t="n">
        <v>2025</v>
      </c>
      <c r="K5774" s="3" t="inlineStr">
        <is>
          <t>2025-11</t>
        </is>
      </c>
      <c r="L5774" s="3" t="inlineStr">
        <is>
          <t>视频</t>
        </is>
      </c>
      <c r="M5774" s="3" t="inlineStr">
        <is>
          <t>https://www.douyin.com/video/7572229986267880889</t>
        </is>
      </c>
      <c r="N5774" s="3" t="inlineStr"/>
      <c r="O5774" s="3" t="n">
        <v>0</v>
      </c>
      <c r="P5774" s="3" t="n">
        <v>0</v>
      </c>
      <c r="Q5774" s="3" t="n">
        <v>0</v>
      </c>
      <c r="R5774" s="3" t="inlineStr"/>
      <c r="S5774" s="3" t="inlineStr"/>
      <c r="T5774" s="3" t="inlineStr"/>
      <c r="U5774" s="3" t="inlineStr"/>
      <c r="V5774" s="3" t="inlineStr">
        <is>
          <t>中性</t>
        </is>
      </c>
      <c r="W5774" s="3" t="inlineStr">
        <is>
          <t>平台规范与行业治理</t>
        </is>
      </c>
      <c r="X5774" s="3" t="inlineStr"/>
      <c r="Y5774" s="3" t="inlineStr">
        <is>
          <t>抖音—互联网销售_快速.csv</t>
        </is>
      </c>
      <c r="Z5774" s="3" t="n">
        <v>2025</v>
      </c>
      <c r="AA5774" s="3" t="b">
        <v>1</v>
      </c>
      <c r="AB5774" s="3" t="inlineStr">
        <is>
          <t>保留</t>
        </is>
      </c>
      <c r="AC5774" s="3" t="inlineStr">
        <is>
          <t>目标年份2025</t>
        </is>
      </c>
      <c r="AD5774" s="3" t="inlineStr">
        <is>
          <t>平台+内容ID</t>
        </is>
      </c>
      <c r="AE5774" s="3" t="inlineStr">
        <is>
          <t>抖音|id|7572229986267880889</t>
        </is>
      </c>
      <c r="AF5774" s="3" t="inlineStr">
        <is>
          <t>保留</t>
        </is>
      </c>
      <c r="AG5774" s="3" t="inlineStr"/>
      <c r="AH5774" s="3" t="inlineStr">
        <is>
          <t>首次出现</t>
        </is>
      </c>
      <c r="AI5774" s="3" t="n">
        <v>0.8029345870018005</v>
      </c>
      <c r="AJ5774" s="3" t="inlineStr">
        <is>
          <t>Neutral</t>
        </is>
      </c>
      <c r="AK5774" s="3" t="inlineStr">
        <is>
          <t>tabularisai/multilingual-sentiment-analysis</t>
        </is>
      </c>
      <c r="AL5774" s="3" t="inlineStr">
        <is>
          <t>已预测</t>
        </is>
      </c>
      <c r="AM5774" s="3" t="inlineStr">
        <is>
          <t>纳入统计</t>
        </is>
      </c>
      <c r="AN5774" s="3" t="inlineStr">
        <is>
          <t>平台规范与行业治理</t>
        </is>
      </c>
      <c r="AO5774" s="3" t="inlineStr">
        <is>
          <t>主要触发词：电商老板们注意了 电商财税合规；合规已经势在必行了，需要的联系我哦#电商</t>
        </is>
      </c>
      <c r="AP5774" s="3" t="inlineStr">
        <is>
          <t>高</t>
        </is>
      </c>
      <c r="AQ5774" s="3" t="inlineStr">
        <is>
          <t>电商老板们注意了 电商财税合规；合规已经势在必行了，需要的联系我哦#电商</t>
        </is>
      </c>
    </row>
    <row r="5775">
      <c r="A5775" s="3" t="inlineStr">
        <is>
          <t>WXS-006792</t>
        </is>
      </c>
      <c r="B5775" s="3" t="inlineStr">
        <is>
          <t>互联网销售</t>
        </is>
      </c>
      <c r="C5775" s="3" t="inlineStr">
        <is>
          <t>抖音</t>
        </is>
      </c>
      <c r="D5775" s="3" t="inlineStr">
        <is>
          <t>天津 电子商务</t>
        </is>
      </c>
      <c r="E5775" s="3" t="n">
        <v>7.517964253089828e+18</v>
      </c>
      <c r="F5775" s="3" t="inlineStr">
        <is>
          <t>在天津上大专这么几所专科院校以及重点专业你一定要知道。
#高考 #志愿填报 #天津高考 #专科 #专科志愿填报</t>
        </is>
      </c>
      <c r="G5775" s="3" t="inlineStr">
        <is>
          <t>在天津上大专这么几所专科院校以及重点专业你一定要知道。
#高考 #志愿填报 #天津高考 #专科 #专科志愿填报</t>
        </is>
      </c>
      <c r="H5775" s="3" t="inlineStr">
        <is>
          <t>王帅-天津津创博学专升本</t>
        </is>
      </c>
      <c r="I5775" s="3" t="inlineStr">
        <is>
          <t>2025-06-20</t>
        </is>
      </c>
      <c r="J5775" s="3" t="n">
        <v>2025</v>
      </c>
      <c r="K5775" s="3" t="inlineStr">
        <is>
          <t>2025-06</t>
        </is>
      </c>
      <c r="L5775" s="3" t="inlineStr">
        <is>
          <t>视频</t>
        </is>
      </c>
      <c r="M5775" s="3" t="inlineStr">
        <is>
          <t>https://www.douyin.com/video/7517964253089828153</t>
        </is>
      </c>
      <c r="N5775" s="3" t="inlineStr"/>
      <c r="O5775" s="3" t="n">
        <v>1201</v>
      </c>
      <c r="P5775" s="3" t="n">
        <v>338</v>
      </c>
      <c r="Q5775" s="3" t="n">
        <v>1335</v>
      </c>
      <c r="R5775" s="3" t="inlineStr"/>
      <c r="S5775" s="3" t="inlineStr"/>
      <c r="T5775" s="3" t="inlineStr"/>
      <c r="U5775" s="3" t="inlineStr"/>
      <c r="V5775" s="3" t="inlineStr">
        <is>
          <t>中性</t>
        </is>
      </c>
      <c r="W5775" s="3" t="inlineStr"/>
      <c r="X5775" s="3" t="inlineStr"/>
      <c r="Y5775" s="3" t="inlineStr">
        <is>
          <t>抖音—互联网销售_快速.csv</t>
        </is>
      </c>
      <c r="Z5775" s="3" t="n">
        <v>2025</v>
      </c>
      <c r="AA5775" s="3" t="b">
        <v>1</v>
      </c>
      <c r="AB5775" s="3" t="inlineStr">
        <is>
          <t>保留</t>
        </is>
      </c>
      <c r="AC5775" s="3" t="inlineStr">
        <is>
          <t>目标年份2025</t>
        </is>
      </c>
      <c r="AD5775" s="3" t="inlineStr">
        <is>
          <t>平台+内容ID</t>
        </is>
      </c>
      <c r="AE5775" s="3" t="inlineStr">
        <is>
          <t>抖音|id|7517964253089828153</t>
        </is>
      </c>
      <c r="AF5775" s="3" t="inlineStr">
        <is>
          <t>保留</t>
        </is>
      </c>
      <c r="AG5775" s="3" t="inlineStr"/>
      <c r="AH5775" s="3" t="inlineStr">
        <is>
          <t>首次出现</t>
        </is>
      </c>
      <c r="AI5775" s="3" t="n">
        <v>0.5955157279968262</v>
      </c>
      <c r="AJ5775" s="3" t="inlineStr">
        <is>
          <t>Neutral</t>
        </is>
      </c>
      <c r="AK5775" s="3" t="inlineStr">
        <is>
          <t>tabularisai/multilingual-sentiment-analysis</t>
        </is>
      </c>
      <c r="AL5775" s="3" t="inlineStr">
        <is>
          <t>已预测</t>
        </is>
      </c>
      <c r="AM5775" s="3" t="inlineStr">
        <is>
          <t>低相关剔除</t>
        </is>
      </c>
      <c r="AN5775" s="3" t="inlineStr"/>
      <c r="AO5775" s="3" t="inlineStr">
        <is>
          <t>未形成明确的互联网销售议题语境</t>
        </is>
      </c>
      <c r="AP5775" s="3" t="inlineStr">
        <is>
          <t>中</t>
        </is>
      </c>
      <c r="AQ5775" s="3" t="inlineStr"/>
    </row>
    <row r="5776">
      <c r="A5776" s="3" t="inlineStr">
        <is>
          <t>WXS-006793</t>
        </is>
      </c>
      <c r="B5776" s="3" t="inlineStr">
        <is>
          <t>互联网销售</t>
        </is>
      </c>
      <c r="C5776" s="3" t="inlineStr">
        <is>
          <t>抖音</t>
        </is>
      </c>
      <c r="D5776" s="3" t="inlineStr">
        <is>
          <t>天津 电子商务</t>
        </is>
      </c>
      <c r="E5776" s="3" t="n">
        <v>7.542308497401335e+18</v>
      </c>
      <c r="F5776" s="3" t="inlineStr">
        <is>
          <t>天津成考。#成考 #天津成考 #配饰加分 #prada鉴定 #大学生面试穿搭</t>
        </is>
      </c>
      <c r="G5776" s="3" t="inlineStr">
        <is>
          <t>天津成考。#成考 #天津成考 #配饰加分 #prada鉴定 #大学生面试穿搭</t>
        </is>
      </c>
      <c r="H5776" s="3" t="inlineStr">
        <is>
          <t>金考点</t>
        </is>
      </c>
      <c r="I5776" s="3" t="inlineStr">
        <is>
          <t>2025-08-25</t>
        </is>
      </c>
      <c r="J5776" s="3" t="n">
        <v>2025</v>
      </c>
      <c r="K5776" s="3" t="inlineStr">
        <is>
          <t>2025-08</t>
        </is>
      </c>
      <c r="L5776" s="3" t="inlineStr">
        <is>
          <t>图文</t>
        </is>
      </c>
      <c r="M5776" s="3" t="inlineStr">
        <is>
          <t>https://www.douyin.com/video/7542308497401335100</t>
        </is>
      </c>
      <c r="N5776" s="3" t="inlineStr"/>
      <c r="O5776" s="3" t="n">
        <v>1</v>
      </c>
      <c r="P5776" s="3" t="n">
        <v>0</v>
      </c>
      <c r="Q5776" s="3" t="n">
        <v>0</v>
      </c>
      <c r="R5776" s="3" t="inlineStr"/>
      <c r="S5776" s="3" t="inlineStr"/>
      <c r="T5776" s="3" t="inlineStr"/>
      <c r="U5776" s="3" t="inlineStr"/>
      <c r="V5776" s="3" t="inlineStr">
        <is>
          <t>中性</t>
        </is>
      </c>
      <c r="W5776" s="3" t="inlineStr"/>
      <c r="X5776" s="3" t="inlineStr"/>
      <c r="Y5776" s="3" t="inlineStr">
        <is>
          <t>抖音—互联网销售_快速.csv</t>
        </is>
      </c>
      <c r="Z5776" s="3" t="n">
        <v>2025</v>
      </c>
      <c r="AA5776" s="3" t="b">
        <v>1</v>
      </c>
      <c r="AB5776" s="3" t="inlineStr">
        <is>
          <t>保留</t>
        </is>
      </c>
      <c r="AC5776" s="3" t="inlineStr">
        <is>
          <t>目标年份2025</t>
        </is>
      </c>
      <c r="AD5776" s="3" t="inlineStr">
        <is>
          <t>平台+内容ID</t>
        </is>
      </c>
      <c r="AE5776" s="3" t="inlineStr">
        <is>
          <t>抖音|id|7542308497401335100</t>
        </is>
      </c>
      <c r="AF5776" s="3" t="inlineStr">
        <is>
          <t>保留</t>
        </is>
      </c>
      <c r="AG5776" s="3" t="inlineStr"/>
      <c r="AH5776" s="3" t="inlineStr">
        <is>
          <t>首次出现</t>
        </is>
      </c>
      <c r="AI5776" s="3" t="n">
        <v>0.5782351493835449</v>
      </c>
      <c r="AJ5776" s="3" t="inlineStr">
        <is>
          <t>Neutral</t>
        </is>
      </c>
      <c r="AK5776" s="3" t="inlineStr">
        <is>
          <t>tabularisai/multilingual-sentiment-analysis</t>
        </is>
      </c>
      <c r="AL5776" s="3" t="inlineStr">
        <is>
          <t>已预测</t>
        </is>
      </c>
      <c r="AM5776" s="3" t="inlineStr">
        <is>
          <t>低相关剔除</t>
        </is>
      </c>
      <c r="AN5776" s="3" t="inlineStr"/>
      <c r="AO5776" s="3" t="inlineStr">
        <is>
          <t>未形成明确的互联网销售议题语境</t>
        </is>
      </c>
      <c r="AP5776" s="3" t="inlineStr">
        <is>
          <t>中</t>
        </is>
      </c>
      <c r="AQ5776" s="3" t="inlineStr"/>
    </row>
    <row r="5777">
      <c r="A5777" s="3" t="inlineStr">
        <is>
          <t>WXS-006794</t>
        </is>
      </c>
      <c r="B5777" s="3" t="inlineStr">
        <is>
          <t>互联网销售</t>
        </is>
      </c>
      <c r="C5777" s="3" t="inlineStr">
        <is>
          <t>抖音</t>
        </is>
      </c>
      <c r="D5777" s="3" t="inlineStr">
        <is>
          <t>天津 电子商务</t>
        </is>
      </c>
      <c r="E5777" s="3" t="n">
        <v>7.553093685076938e+18</v>
      </c>
      <c r="F5777" s="3" t="inlineStr">
        <is>
          <t>天津京津电子商务产业园台式电脑维修新机组装⭐𝟏𝟓𝟓¹⁵⁵𝟑𝟕𝟖𝟎³⁷⁸⁰𝟔𝟏𝟏𝟖⁶¹¹⁸ ⭐，天津京津电子商务产业园电脑装机硬盘检测，天津京津电子商务产业园笔记本电脑升级维修，天津京津电子商务产业园电脑卡顿，不开机，主板维修，天津京津电子商务产业园维修打印机，打印机卡纸，断线，主板故障排查，天津京津电子商务产业园监控安装维修，网络布线，监控画面调试，安防监控 #附近电脑维修师傅上门修电脑 #笔记本电脑维修 #维修打印机 #维修监控 #金阿奎安装</t>
        </is>
      </c>
      <c r="G5777" s="3" t="inlineStr">
        <is>
          <t>天津京津电子商务产业园台式电脑维修新机组装⭐𝟏𝟓𝟓¹⁵⁵𝟑𝟕𝟖𝟎³⁷⁸⁰𝟔𝟏𝟏𝟖⁶¹¹⁸ ⭐，天津京津电子商务产业园电脑装机硬盘检测，天津京津电子商务产业园笔记本电脑升级维修，天津京津电子商务产业园电脑卡顿，不开机，主板维修，天津京津电子商务产业园维修打印机，打印机卡纸，断线，主板故障排查，天津京津电子商务产业园监控安装维修，网络布线，监控画面调试，安防监控 #附近电脑维修师傅上门修电脑 #笔记本电脑维修 #维修打印机 #维修监控 #金阿奎安装</t>
        </is>
      </c>
      <c r="H5777" s="3" t="inlineStr">
        <is>
          <t>为你写诗</t>
        </is>
      </c>
      <c r="I5777" s="3" t="inlineStr">
        <is>
          <t>2025-09-24</t>
        </is>
      </c>
      <c r="J5777" s="3" t="n">
        <v>2025</v>
      </c>
      <c r="K5777" s="3" t="inlineStr">
        <is>
          <t>2025-09</t>
        </is>
      </c>
      <c r="L5777" s="3" t="inlineStr">
        <is>
          <t>图文</t>
        </is>
      </c>
      <c r="M5777" s="3" t="inlineStr">
        <is>
          <t>https://www.douyin.com/video/7553093685076938024</t>
        </is>
      </c>
      <c r="N5777" s="3" t="inlineStr"/>
      <c r="O5777" s="3" t="n">
        <v>0</v>
      </c>
      <c r="P5777" s="3" t="n">
        <v>0</v>
      </c>
      <c r="Q5777" s="3" t="n">
        <v>0</v>
      </c>
      <c r="R5777" s="3" t="inlineStr"/>
      <c r="S5777" s="3" t="inlineStr"/>
      <c r="T5777" s="3" t="inlineStr"/>
      <c r="U5777" s="3" t="inlineStr"/>
      <c r="V5777" s="3" t="inlineStr">
        <is>
          <t>中性</t>
        </is>
      </c>
      <c r="W5777" s="3" t="inlineStr">
        <is>
          <t>电商产业与企业经营</t>
        </is>
      </c>
      <c r="X5777" s="3" t="inlineStr"/>
      <c r="Y5777" s="3" t="inlineStr">
        <is>
          <t>抖音—互联网销售_快速.csv</t>
        </is>
      </c>
      <c r="Z5777" s="3" t="n">
        <v>2025</v>
      </c>
      <c r="AA5777" s="3" t="b">
        <v>1</v>
      </c>
      <c r="AB5777" s="3" t="inlineStr">
        <is>
          <t>保留</t>
        </is>
      </c>
      <c r="AC5777" s="3" t="inlineStr">
        <is>
          <t>目标年份2025</t>
        </is>
      </c>
      <c r="AD5777" s="3" t="inlineStr">
        <is>
          <t>平台+内容ID</t>
        </is>
      </c>
      <c r="AE5777" s="3" t="inlineStr">
        <is>
          <t>抖音|id|7553093685076938024</t>
        </is>
      </c>
      <c r="AF5777" s="3" t="inlineStr">
        <is>
          <t>保留</t>
        </is>
      </c>
      <c r="AG5777" s="3" t="inlineStr"/>
      <c r="AH5777" s="3" t="inlineStr">
        <is>
          <t>首次出现</t>
        </is>
      </c>
      <c r="AI5777" s="3" t="n">
        <v>0.9053800702095032</v>
      </c>
      <c r="AJ5777" s="3" t="inlineStr">
        <is>
          <t>Neutral</t>
        </is>
      </c>
      <c r="AK5777" s="3" t="inlineStr">
        <is>
          <t>tabularisai/multilingual-sentiment-analysis</t>
        </is>
      </c>
      <c r="AL5777" s="3" t="inlineStr">
        <is>
          <t>已预测</t>
        </is>
      </c>
      <c r="AM5777" s="3" t="inlineStr">
        <is>
          <t>纳入统计</t>
        </is>
      </c>
      <c r="AN5777" s="3" t="inlineStr">
        <is>
          <t>电商产业与企业经营</t>
        </is>
      </c>
      <c r="AO5777" s="3" t="inlineStr">
        <is>
          <t>主要触发词：电子商务</t>
        </is>
      </c>
      <c r="AP5777" s="3" t="inlineStr">
        <is>
          <t>中</t>
        </is>
      </c>
      <c r="AQ5777" s="3" t="inlineStr">
        <is>
          <t>电子商务</t>
        </is>
      </c>
    </row>
    <row r="5778">
      <c r="A5778" s="3" t="inlineStr">
        <is>
          <t>WXS-006795</t>
        </is>
      </c>
      <c r="B5778" s="3" t="inlineStr">
        <is>
          <t>互联网销售</t>
        </is>
      </c>
      <c r="C5778" s="3" t="inlineStr">
        <is>
          <t>抖音</t>
        </is>
      </c>
      <c r="D5778" s="3" t="inlineStr">
        <is>
          <t>天津 电子商务</t>
        </is>
      </c>
      <c r="E5778" s="3" t="n">
        <v>7.581396423913098e+18</v>
      </c>
      <c r="F5778" s="3" t="inlineStr">
        <is>
          <t>精选好物，品质有保证</t>
        </is>
      </c>
      <c r="G5778" s="3" t="inlineStr">
        <is>
          <t>精选好物，品质有保证</t>
        </is>
      </c>
      <c r="H5778" s="3" t="inlineStr">
        <is>
          <t>天津北极光电子商务有限公司企业店</t>
        </is>
      </c>
      <c r="I5778" s="3" t="inlineStr">
        <is>
          <t>2025-12-08</t>
        </is>
      </c>
      <c r="J5778" s="3" t="n">
        <v>2025</v>
      </c>
      <c r="K5778" s="3" t="inlineStr">
        <is>
          <t>2025-12</t>
        </is>
      </c>
      <c r="L5778" s="3" t="inlineStr">
        <is>
          <t>图文</t>
        </is>
      </c>
      <c r="M5778" s="3" t="inlineStr">
        <is>
          <t>https://www.douyin.com/video/7581396423913098537</t>
        </is>
      </c>
      <c r="N5778" s="3" t="inlineStr"/>
      <c r="O5778" s="3" t="n">
        <v>24</v>
      </c>
      <c r="P5778" s="3" t="n">
        <v>0</v>
      </c>
      <c r="Q5778" s="3" t="n">
        <v>1</v>
      </c>
      <c r="R5778" s="3" t="inlineStr"/>
      <c r="S5778" s="3" t="inlineStr"/>
      <c r="T5778" s="3" t="inlineStr"/>
      <c r="U5778" s="3" t="inlineStr"/>
      <c r="V5778" s="3" t="inlineStr">
        <is>
          <t>正面</t>
        </is>
      </c>
      <c r="W5778" s="3" t="inlineStr"/>
      <c r="X5778" s="3" t="inlineStr"/>
      <c r="Y5778" s="3" t="inlineStr">
        <is>
          <t>抖音—互联网销售_快速.csv</t>
        </is>
      </c>
      <c r="Z5778" s="3" t="n">
        <v>2025</v>
      </c>
      <c r="AA5778" s="3" t="b">
        <v>1</v>
      </c>
      <c r="AB5778" s="3" t="inlineStr">
        <is>
          <t>保留</t>
        </is>
      </c>
      <c r="AC5778" s="3" t="inlineStr">
        <is>
          <t>目标年份2025</t>
        </is>
      </c>
      <c r="AD5778" s="3" t="inlineStr">
        <is>
          <t>平台+内容ID</t>
        </is>
      </c>
      <c r="AE5778" s="3" t="inlineStr">
        <is>
          <t>抖音|id|7581396423913098537</t>
        </is>
      </c>
      <c r="AF5778" s="3" t="inlineStr">
        <is>
          <t>保留</t>
        </is>
      </c>
      <c r="AG5778" s="3" t="inlineStr"/>
      <c r="AH5778" s="3" t="inlineStr">
        <is>
          <t>首次出现</t>
        </is>
      </c>
      <c r="AI5778" s="3" t="n">
        <v>0.7655700445175171</v>
      </c>
      <c r="AJ5778" s="3" t="inlineStr">
        <is>
          <t>Positive</t>
        </is>
      </c>
      <c r="AK5778" s="3" t="inlineStr">
        <is>
          <t>tabularisai/multilingual-sentiment-analysis</t>
        </is>
      </c>
      <c r="AL5778" s="3" t="inlineStr">
        <is>
          <t>已预测</t>
        </is>
      </c>
      <c r="AM5778" s="3" t="inlineStr">
        <is>
          <t>低相关剔除</t>
        </is>
      </c>
      <c r="AN5778" s="3" t="inlineStr"/>
      <c r="AO5778" s="3" t="inlineStr">
        <is>
          <t>未形成明确的互联网销售议题语境</t>
        </is>
      </c>
      <c r="AP5778" s="3" t="inlineStr">
        <is>
          <t>中</t>
        </is>
      </c>
      <c r="AQ5778" s="3" t="inlineStr"/>
    </row>
    <row r="5779">
      <c r="A5779" s="3" t="inlineStr">
        <is>
          <t>WXS-006796</t>
        </is>
      </c>
      <c r="B5779" s="3" t="inlineStr">
        <is>
          <t>互联网销售</t>
        </is>
      </c>
      <c r="C5779" s="3" t="inlineStr">
        <is>
          <t>抖音</t>
        </is>
      </c>
      <c r="D5779" s="3" t="inlineStr">
        <is>
          <t>天津 电子商务</t>
        </is>
      </c>
      <c r="E5779" s="3" t="n">
        <v>7.532107316504006e+18</v>
      </c>
      <c r="F5779" s="3"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G5779" s="3" t="inlineStr">
        <is>
          <t>天津成考报名倒计时“炸弹”来袭！成考报名倒计时“炸弹”来袭！错过再等一年！！
成考报名倒计时已经进入“炸场”阶段啦😱！8月截止就像一条不可逾越的红线，一旦错过，晚报一年，毕业就得拖一年，这时间成本可太高啦😫#天津成人高考 #成人高考报名 #天津专升本 #天津成考本科 #学历教育</t>
        </is>
      </c>
      <c r="H5779" s="3" t="inlineStr">
        <is>
          <t>天津成人高考国开报名中心！</t>
        </is>
      </c>
      <c r="I5779" s="3" t="inlineStr">
        <is>
          <t>2025-07-28</t>
        </is>
      </c>
      <c r="J5779" s="3" t="n">
        <v>2025</v>
      </c>
      <c r="K5779" s="3" t="inlineStr">
        <is>
          <t>2025-07</t>
        </is>
      </c>
      <c r="L5779" s="3" t="inlineStr">
        <is>
          <t>图文</t>
        </is>
      </c>
      <c r="M5779" s="3" t="inlineStr">
        <is>
          <t>https://www.douyin.com/video/7532107316504005945</t>
        </is>
      </c>
      <c r="N5779" s="3" t="inlineStr"/>
      <c r="O5779" s="3" t="n">
        <v>3</v>
      </c>
      <c r="P5779" s="3" t="n">
        <v>0</v>
      </c>
      <c r="Q5779" s="3" t="n">
        <v>0</v>
      </c>
      <c r="R5779" s="3" t="inlineStr"/>
      <c r="S5779" s="3" t="inlineStr"/>
      <c r="T5779" s="3" t="inlineStr"/>
      <c r="U5779" s="3" t="inlineStr"/>
      <c r="V5779" s="3" t="inlineStr">
        <is>
          <t>负面</t>
        </is>
      </c>
      <c r="W5779" s="3" t="inlineStr"/>
      <c r="X5779" s="3" t="inlineStr"/>
      <c r="Y5779" s="3" t="inlineStr">
        <is>
          <t>抖音—互联网销售_快速.csv</t>
        </is>
      </c>
      <c r="Z5779" s="3" t="n">
        <v>2025</v>
      </c>
      <c r="AA5779" s="3" t="b">
        <v>1</v>
      </c>
      <c r="AB5779" s="3" t="inlineStr">
        <is>
          <t>保留</t>
        </is>
      </c>
      <c r="AC5779" s="3" t="inlineStr">
        <is>
          <t>目标年份2025</t>
        </is>
      </c>
      <c r="AD5779" s="3" t="inlineStr">
        <is>
          <t>平台+内容ID</t>
        </is>
      </c>
      <c r="AE5779" s="3" t="inlineStr">
        <is>
          <t>抖音|id|7532107316504005945</t>
        </is>
      </c>
      <c r="AF5779" s="3" t="inlineStr">
        <is>
          <t>保留</t>
        </is>
      </c>
      <c r="AG5779" s="3" t="inlineStr"/>
      <c r="AH5779" s="3" t="inlineStr">
        <is>
          <t>首次出现</t>
        </is>
      </c>
      <c r="AI5779" s="3" t="n">
        <v>0.4616777896881104</v>
      </c>
      <c r="AJ5779" s="3" t="inlineStr">
        <is>
          <t>Very Negative</t>
        </is>
      </c>
      <c r="AK5779" s="3" t="inlineStr">
        <is>
          <t>tabularisai/multilingual-sentiment-analysis</t>
        </is>
      </c>
      <c r="AL5779" s="3" t="inlineStr">
        <is>
          <t>已预测</t>
        </is>
      </c>
      <c r="AM5779" s="3" t="inlineStr">
        <is>
          <t>低相关剔除</t>
        </is>
      </c>
      <c r="AN5779" s="3" t="inlineStr"/>
      <c r="AO5779" s="3" t="inlineStr">
        <is>
          <t>未形成明确的互联网销售议题语境</t>
        </is>
      </c>
      <c r="AP5779" s="3" t="inlineStr">
        <is>
          <t>中</t>
        </is>
      </c>
      <c r="AQ5779" s="3" t="inlineStr"/>
    </row>
    <row r="5780">
      <c r="A5780" s="3" t="inlineStr">
        <is>
          <t>WXS-006797</t>
        </is>
      </c>
      <c r="B5780" s="3" t="inlineStr">
        <is>
          <t>互联网销售</t>
        </is>
      </c>
      <c r="C5780" s="3" t="inlineStr">
        <is>
          <t>抖音</t>
        </is>
      </c>
      <c r="D5780" s="3" t="inlineStr">
        <is>
          <t>天津 电子商务</t>
        </is>
      </c>
      <c r="E5780" s="3" t="n">
        <v>7.582139229031943e+18</v>
      </c>
      <c r="F5780" s="3" t="inlineStr">
        <is>
          <t>精选好物，品质有保证</t>
        </is>
      </c>
      <c r="G5780" s="3" t="inlineStr">
        <is>
          <t>精选好物，品质有保证</t>
        </is>
      </c>
      <c r="H5780" s="3" t="inlineStr">
        <is>
          <t>天津北极光电子商务有限公司企业店</t>
        </is>
      </c>
      <c r="I5780" s="3" t="inlineStr">
        <is>
          <t>2025-12-10</t>
        </is>
      </c>
      <c r="J5780" s="3" t="n">
        <v>2025</v>
      </c>
      <c r="K5780" s="3" t="inlineStr">
        <is>
          <t>2025-12</t>
        </is>
      </c>
      <c r="L5780" s="3" t="inlineStr">
        <is>
          <t>图文</t>
        </is>
      </c>
      <c r="M5780" s="3" t="inlineStr">
        <is>
          <t>https://www.douyin.com/video/7582139229031943460</t>
        </is>
      </c>
      <c r="N5780" s="3" t="inlineStr"/>
      <c r="O5780" s="3" t="n">
        <v>2</v>
      </c>
      <c r="P5780" s="3" t="n">
        <v>0</v>
      </c>
      <c r="Q5780" s="3" t="n">
        <v>1</v>
      </c>
      <c r="R5780" s="3" t="inlineStr"/>
      <c r="S5780" s="3" t="inlineStr"/>
      <c r="T5780" s="3" t="inlineStr"/>
      <c r="U5780" s="3" t="inlineStr"/>
      <c r="V5780" s="3" t="inlineStr">
        <is>
          <t>正面</t>
        </is>
      </c>
      <c r="W5780" s="3" t="inlineStr"/>
      <c r="X5780" s="3" t="inlineStr"/>
      <c r="Y5780" s="3" t="inlineStr">
        <is>
          <t>抖音—互联网销售_快速.csv</t>
        </is>
      </c>
      <c r="Z5780" s="3" t="n">
        <v>2025</v>
      </c>
      <c r="AA5780" s="3" t="b">
        <v>1</v>
      </c>
      <c r="AB5780" s="3" t="inlineStr">
        <is>
          <t>保留</t>
        </is>
      </c>
      <c r="AC5780" s="3" t="inlineStr">
        <is>
          <t>目标年份2025</t>
        </is>
      </c>
      <c r="AD5780" s="3" t="inlineStr">
        <is>
          <t>平台+内容ID</t>
        </is>
      </c>
      <c r="AE5780" s="3" t="inlineStr">
        <is>
          <t>抖音|id|7582139229031943460</t>
        </is>
      </c>
      <c r="AF5780" s="3" t="inlineStr">
        <is>
          <t>保留</t>
        </is>
      </c>
      <c r="AG5780" s="3" t="inlineStr"/>
      <c r="AH5780" s="3" t="inlineStr">
        <is>
          <t>首次出现</t>
        </is>
      </c>
      <c r="AI5780" s="3" t="n">
        <v>0.8187838196754456</v>
      </c>
      <c r="AJ5780" s="3" t="inlineStr">
        <is>
          <t>Positive</t>
        </is>
      </c>
      <c r="AK5780" s="3" t="inlineStr">
        <is>
          <t>tabularisai/multilingual-sentiment-analysis</t>
        </is>
      </c>
      <c r="AL5780" s="3" t="inlineStr">
        <is>
          <t>已预测</t>
        </is>
      </c>
      <c r="AM5780" s="3" t="inlineStr">
        <is>
          <t>低相关剔除</t>
        </is>
      </c>
      <c r="AN5780" s="3" t="inlineStr"/>
      <c r="AO5780" s="3" t="inlineStr">
        <is>
          <t>未形成明确的互联网销售议题语境</t>
        </is>
      </c>
      <c r="AP5780" s="3" t="inlineStr">
        <is>
          <t>中</t>
        </is>
      </c>
      <c r="AQ5780" s="3" t="inlineStr"/>
    </row>
    <row r="5781">
      <c r="A5781" s="3" t="inlineStr">
        <is>
          <t>WXS-006798</t>
        </is>
      </c>
      <c r="B5781" s="3" t="inlineStr">
        <is>
          <t>互联网销售</t>
        </is>
      </c>
      <c r="C5781" s="3" t="inlineStr">
        <is>
          <t>抖音</t>
        </is>
      </c>
      <c r="D5781" s="3" t="inlineStr">
        <is>
          <t>天津 电子商务</t>
        </is>
      </c>
      <c r="E5781" s="3" t="n">
        <v>7.582541536554913e+18</v>
      </c>
      <c r="F5781" s="3" t="inlineStr">
        <is>
          <t>精选好物，品质有保证</t>
        </is>
      </c>
      <c r="G5781" s="3" t="inlineStr">
        <is>
          <t>精选好物，品质有保证</t>
        </is>
      </c>
      <c r="H5781" s="3" t="inlineStr">
        <is>
          <t>天津北极光电子商务有限公司企业店</t>
        </is>
      </c>
      <c r="I5781" s="3" t="inlineStr">
        <is>
          <t>2025-12-11</t>
        </is>
      </c>
      <c r="J5781" s="3" t="n">
        <v>2025</v>
      </c>
      <c r="K5781" s="3" t="inlineStr">
        <is>
          <t>2025-12</t>
        </is>
      </c>
      <c r="L5781" s="3" t="inlineStr">
        <is>
          <t>图文</t>
        </is>
      </c>
      <c r="M5781" s="3" t="inlineStr">
        <is>
          <t>https://www.douyin.com/video/7582541536554913051</t>
        </is>
      </c>
      <c r="N5781" s="3" t="inlineStr"/>
      <c r="O5781" s="3" t="n">
        <v>1</v>
      </c>
      <c r="P5781" s="3" t="n">
        <v>0</v>
      </c>
      <c r="Q5781" s="3" t="n">
        <v>0</v>
      </c>
      <c r="R5781" s="3" t="inlineStr"/>
      <c r="S5781" s="3" t="inlineStr"/>
      <c r="T5781" s="3" t="inlineStr"/>
      <c r="U5781" s="3" t="inlineStr"/>
      <c r="V5781" s="3" t="inlineStr">
        <is>
          <t>正面</t>
        </is>
      </c>
      <c r="W5781" s="3" t="inlineStr"/>
      <c r="X5781" s="3" t="inlineStr"/>
      <c r="Y5781" s="3" t="inlineStr">
        <is>
          <t>抖音—互联网销售_快速.csv</t>
        </is>
      </c>
      <c r="Z5781" s="3" t="n">
        <v>2025</v>
      </c>
      <c r="AA5781" s="3" t="b">
        <v>1</v>
      </c>
      <c r="AB5781" s="3" t="inlineStr">
        <is>
          <t>保留</t>
        </is>
      </c>
      <c r="AC5781" s="3" t="inlineStr">
        <is>
          <t>目标年份2025</t>
        </is>
      </c>
      <c r="AD5781" s="3" t="inlineStr">
        <is>
          <t>平台+内容ID</t>
        </is>
      </c>
      <c r="AE5781" s="3" t="inlineStr">
        <is>
          <t>抖音|id|7582541536554913051</t>
        </is>
      </c>
      <c r="AF5781" s="3" t="inlineStr">
        <is>
          <t>保留</t>
        </is>
      </c>
      <c r="AG5781" s="3" t="inlineStr"/>
      <c r="AH5781" s="3" t="inlineStr">
        <is>
          <t>首次出现</t>
        </is>
      </c>
      <c r="AI5781" s="3" t="n">
        <v>0.8187838196754456</v>
      </c>
      <c r="AJ5781" s="3" t="inlineStr">
        <is>
          <t>Positive</t>
        </is>
      </c>
      <c r="AK5781" s="3" t="inlineStr">
        <is>
          <t>tabularisai/multilingual-sentiment-analysis</t>
        </is>
      </c>
      <c r="AL5781" s="3" t="inlineStr">
        <is>
          <t>已预测</t>
        </is>
      </c>
      <c r="AM5781" s="3" t="inlineStr">
        <is>
          <t>低相关剔除</t>
        </is>
      </c>
      <c r="AN5781" s="3" t="inlineStr"/>
      <c r="AO5781" s="3" t="inlineStr">
        <is>
          <t>未形成明确的互联网销售议题语境</t>
        </is>
      </c>
      <c r="AP5781" s="3" t="inlineStr">
        <is>
          <t>中</t>
        </is>
      </c>
      <c r="AQ5781" s="3" t="inlineStr"/>
    </row>
    <row r="5782">
      <c r="A5782" s="3" t="inlineStr">
        <is>
          <t>WXS-006799</t>
        </is>
      </c>
      <c r="B5782" s="3" t="inlineStr">
        <is>
          <t>互联网销售</t>
        </is>
      </c>
      <c r="C5782" s="3" t="inlineStr">
        <is>
          <t>抖音</t>
        </is>
      </c>
      <c r="D5782" s="3" t="inlineStr">
        <is>
          <t>天津 电子商务</t>
        </is>
      </c>
      <c r="E5782" s="3" t="n">
        <v>7.52712003393325e+18</v>
      </c>
      <c r="F5782" s="3" t="inlineStr">
        <is>
          <t>0️⃣基础 直录取。#成考怎么报名 #成考报名时间 #专升本 #专升本英语 #高起专语文</t>
        </is>
      </c>
      <c r="G5782" s="3" t="inlineStr">
        <is>
          <t>0️⃣基础 直录取。#成考怎么报名 #成考报名时间 #专升本 #专升本英语 #高起专语文</t>
        </is>
      </c>
      <c r="H5782" s="3" t="inlineStr">
        <is>
          <t>小表妹🌟</t>
        </is>
      </c>
      <c r="I5782" s="3" t="inlineStr">
        <is>
          <t>2025-07-15</t>
        </is>
      </c>
      <c r="J5782" s="3" t="n">
        <v>2025</v>
      </c>
      <c r="K5782" s="3" t="inlineStr">
        <is>
          <t>2025-07</t>
        </is>
      </c>
      <c r="L5782" s="3" t="inlineStr">
        <is>
          <t>图文</t>
        </is>
      </c>
      <c r="M5782" s="3" t="inlineStr">
        <is>
          <t>https://www.douyin.com/video/7527120033933249850</t>
        </is>
      </c>
      <c r="N5782" s="3" t="inlineStr"/>
      <c r="O5782" s="3" t="n">
        <v>0</v>
      </c>
      <c r="P5782" s="3" t="n">
        <v>0</v>
      </c>
      <c r="Q5782" s="3" t="n">
        <v>0</v>
      </c>
      <c r="R5782" s="3" t="inlineStr"/>
      <c r="S5782" s="3" t="inlineStr"/>
      <c r="T5782" s="3" t="inlineStr"/>
      <c r="U5782" s="3" t="inlineStr"/>
      <c r="V5782" s="3" t="inlineStr">
        <is>
          <t>中性</t>
        </is>
      </c>
      <c r="W5782" s="3" t="inlineStr"/>
      <c r="X5782" s="3" t="inlineStr"/>
      <c r="Y5782" s="3" t="inlineStr">
        <is>
          <t>抖音—互联网销售_快速.csv</t>
        </is>
      </c>
      <c r="Z5782" s="3" t="n">
        <v>2025</v>
      </c>
      <c r="AA5782" s="3" t="b">
        <v>1</v>
      </c>
      <c r="AB5782" s="3" t="inlineStr">
        <is>
          <t>保留</t>
        </is>
      </c>
      <c r="AC5782" s="3" t="inlineStr">
        <is>
          <t>目标年份2025</t>
        </is>
      </c>
      <c r="AD5782" s="3" t="inlineStr">
        <is>
          <t>平台+内容ID</t>
        </is>
      </c>
      <c r="AE5782" s="3" t="inlineStr">
        <is>
          <t>抖音|id|7527120033933249850</t>
        </is>
      </c>
      <c r="AF5782" s="3" t="inlineStr">
        <is>
          <t>保留</t>
        </is>
      </c>
      <c r="AG5782" s="3" t="inlineStr"/>
      <c r="AH5782" s="3" t="inlineStr">
        <is>
          <t>首次出现</t>
        </is>
      </c>
      <c r="AI5782" s="3" t="n">
        <v>0.652707576751709</v>
      </c>
      <c r="AJ5782" s="3" t="inlineStr">
        <is>
          <t>Neutral</t>
        </is>
      </c>
      <c r="AK5782" s="3" t="inlineStr">
        <is>
          <t>tabularisai/multilingual-sentiment-analysis</t>
        </is>
      </c>
      <c r="AL5782" s="3" t="inlineStr">
        <is>
          <t>已预测</t>
        </is>
      </c>
      <c r="AM5782" s="3" t="inlineStr">
        <is>
          <t>低相关剔除</t>
        </is>
      </c>
      <c r="AN5782" s="3" t="inlineStr"/>
      <c r="AO5782" s="3" t="inlineStr">
        <is>
          <t>未形成明确的互联网销售议题语境</t>
        </is>
      </c>
      <c r="AP5782" s="3" t="inlineStr">
        <is>
          <t>中</t>
        </is>
      </c>
      <c r="AQ5782" s="3" t="inlineStr"/>
    </row>
    <row r="5783">
      <c r="A5783" s="3" t="inlineStr">
        <is>
          <t>WXS-006800</t>
        </is>
      </c>
      <c r="B5783" s="3" t="inlineStr">
        <is>
          <t>互联网销售</t>
        </is>
      </c>
      <c r="C5783" s="3" t="inlineStr">
        <is>
          <t>抖音</t>
        </is>
      </c>
      <c r="D5783" s="3" t="inlineStr">
        <is>
          <t>天津 电子商务</t>
        </is>
      </c>
      <c r="E5783" s="3" t="n">
        <v>7.550858727885245e+18</v>
      </c>
      <c r="F5783" s="3" t="inlineStr">
        <is>
          <t>天津京津电子商务产业园附近电脑维修上门师傅，🌻𝟏𝟓𝟓’𝟑𝟕𝟖𝟎’𝟔𝟏𝟏𝟖’🌻电脑组装，内存升级，远程系统，电脑故障维修，币金额你电脑维修，打印机维修，监控安装，监控维修 #天津京津电子商务产业园监控安装维修 #天津京津电子商务产业园笔记本电脑维修 #天津京津电子商务产业园专业修电脑 修打印机#电脑组装</t>
        </is>
      </c>
      <c r="G5783" s="3" t="inlineStr">
        <is>
          <t>天津京津电子商务产业园附近电脑维修上门师傅，🌻𝟏𝟓𝟓’𝟑𝟕𝟖𝟎’𝟔𝟏𝟏𝟖’🌻电脑组装，内存升级，远程系统，电脑故障维修，币金额你电脑维修，打印机维修，监控安装，监控维修 #天津京津电子商务产业园监控安装维修 #天津京津电子商务产业园笔记本电脑维修 #天津京津电子商务产业园专业修电脑 修打印机#电脑组装</t>
        </is>
      </c>
      <c r="H5783" s="3" t="inlineStr">
        <is>
          <t>闪修卫士</t>
        </is>
      </c>
      <c r="I5783" s="3" t="inlineStr">
        <is>
          <t>2025-09-18</t>
        </is>
      </c>
      <c r="J5783" s="3" t="n">
        <v>2025</v>
      </c>
      <c r="K5783" s="3" t="inlineStr">
        <is>
          <t>2025-09</t>
        </is>
      </c>
      <c r="L5783" s="3" t="inlineStr">
        <is>
          <t>图文</t>
        </is>
      </c>
      <c r="M5783" s="3" t="inlineStr">
        <is>
          <t>https://www.douyin.com/video/7550858727885245759</t>
        </is>
      </c>
      <c r="N5783" s="3" t="inlineStr"/>
      <c r="O5783" s="3" t="n">
        <v>1</v>
      </c>
      <c r="P5783" s="3" t="n">
        <v>0</v>
      </c>
      <c r="Q5783" s="3" t="n">
        <v>0</v>
      </c>
      <c r="R5783" s="3" t="inlineStr"/>
      <c r="S5783" s="3" t="inlineStr"/>
      <c r="T5783" s="3" t="inlineStr"/>
      <c r="U5783" s="3" t="inlineStr"/>
      <c r="V5783" s="3" t="inlineStr">
        <is>
          <t>中性</t>
        </is>
      </c>
      <c r="W5783" s="3" t="inlineStr">
        <is>
          <t>电商产业与企业经营</t>
        </is>
      </c>
      <c r="X5783" s="3" t="inlineStr"/>
      <c r="Y5783" s="3" t="inlineStr">
        <is>
          <t>抖音—互联网销售_快速.csv</t>
        </is>
      </c>
      <c r="Z5783" s="3" t="n">
        <v>2025</v>
      </c>
      <c r="AA5783" s="3" t="b">
        <v>1</v>
      </c>
      <c r="AB5783" s="3" t="inlineStr">
        <is>
          <t>保留</t>
        </is>
      </c>
      <c r="AC5783" s="3" t="inlineStr">
        <is>
          <t>目标年份2025</t>
        </is>
      </c>
      <c r="AD5783" s="3" t="inlineStr">
        <is>
          <t>平台+内容ID</t>
        </is>
      </c>
      <c r="AE5783" s="3" t="inlineStr">
        <is>
          <t>抖音|id|7550858727885245759</t>
        </is>
      </c>
      <c r="AF5783" s="3" t="inlineStr">
        <is>
          <t>保留</t>
        </is>
      </c>
      <c r="AG5783" s="3" t="inlineStr"/>
      <c r="AH5783" s="3" t="inlineStr">
        <is>
          <t>首次出现</t>
        </is>
      </c>
      <c r="AI5783" s="3" t="n">
        <v>0.7072206139564514</v>
      </c>
      <c r="AJ5783" s="3" t="inlineStr">
        <is>
          <t>Neutral</t>
        </is>
      </c>
      <c r="AK5783" s="3" t="inlineStr">
        <is>
          <t>tabularisai/multilingual-sentiment-analysis</t>
        </is>
      </c>
      <c r="AL5783" s="3" t="inlineStr">
        <is>
          <t>已预测</t>
        </is>
      </c>
      <c r="AM5783" s="3" t="inlineStr">
        <is>
          <t>纳入统计</t>
        </is>
      </c>
      <c r="AN5783" s="3" t="inlineStr">
        <is>
          <t>电商产业与企业经营</t>
        </is>
      </c>
      <c r="AO5783" s="3" t="inlineStr">
        <is>
          <t>主要触发词：电子商务</t>
        </is>
      </c>
      <c r="AP5783" s="3" t="inlineStr">
        <is>
          <t>中</t>
        </is>
      </c>
      <c r="AQ5783" s="3" t="inlineStr">
        <is>
          <t>电子商务</t>
        </is>
      </c>
    </row>
    <row r="5784">
      <c r="A5784" s="3" t="inlineStr">
        <is>
          <t>WXS-006801</t>
        </is>
      </c>
      <c r="B5784" s="3" t="inlineStr">
        <is>
          <t>互联网销售</t>
        </is>
      </c>
      <c r="C5784" s="3" t="inlineStr">
        <is>
          <t>抖音</t>
        </is>
      </c>
      <c r="D5784" s="3" t="inlineStr">
        <is>
          <t>天津 电商</t>
        </is>
      </c>
      <c r="E5784" s="3" t="n">
        <v>7.586297016276536e+18</v>
      </c>
      <c r="F5784" s="3" t="inlineStr">
        <is>
          <t>在天津做跨境电商，一天是怎样的体验？#天津 #跨境电商 #天津亚马逊运营 #天津外贸 #跨境人的日常</t>
        </is>
      </c>
      <c r="G5784" s="3" t="inlineStr">
        <is>
          <t>在天津做跨境电商，一天是怎样的体验？#天津 #跨境电商 #天津亚马逊运营 #天津外贸 #跨境人的日常</t>
        </is>
      </c>
      <c r="H5784" s="3" t="inlineStr">
        <is>
          <t>天津展颜跨境电商</t>
        </is>
      </c>
      <c r="I5784" s="3" t="inlineStr">
        <is>
          <t>2025-12-21</t>
        </is>
      </c>
      <c r="J5784" s="3" t="n">
        <v>2025</v>
      </c>
      <c r="K5784" s="3" t="inlineStr">
        <is>
          <t>2025-12</t>
        </is>
      </c>
      <c r="L5784" s="3" t="inlineStr">
        <is>
          <t>视频</t>
        </is>
      </c>
      <c r="M5784" s="3" t="inlineStr">
        <is>
          <t>https://www.douyin.com/video/7586297016276536635</t>
        </is>
      </c>
      <c r="N5784" s="3" t="inlineStr"/>
      <c r="O5784" s="3" t="n">
        <v>0</v>
      </c>
      <c r="P5784" s="3" t="n">
        <v>0</v>
      </c>
      <c r="Q5784" s="3" t="n">
        <v>1</v>
      </c>
      <c r="R5784" s="3" t="inlineStr"/>
      <c r="S5784" s="3" t="inlineStr"/>
      <c r="T5784" s="3" t="inlineStr"/>
      <c r="U5784" s="3" t="inlineStr"/>
      <c r="V5784" s="3" t="inlineStr">
        <is>
          <t>中性</t>
        </is>
      </c>
      <c r="W5784" s="3" t="inlineStr">
        <is>
          <t>跨境电商与外贸发展</t>
        </is>
      </c>
      <c r="X5784" s="3" t="inlineStr"/>
      <c r="Y5784" s="3" t="inlineStr">
        <is>
          <t>抖音—互联网销售_快速.csv</t>
        </is>
      </c>
      <c r="Z5784" s="3" t="n">
        <v>2025</v>
      </c>
      <c r="AA5784" s="3" t="b">
        <v>1</v>
      </c>
      <c r="AB5784" s="3" t="inlineStr">
        <is>
          <t>保留</t>
        </is>
      </c>
      <c r="AC5784" s="3" t="inlineStr">
        <is>
          <t>目标年份2025</t>
        </is>
      </c>
      <c r="AD5784" s="3" t="inlineStr">
        <is>
          <t>平台+内容ID</t>
        </is>
      </c>
      <c r="AE5784" s="3" t="inlineStr">
        <is>
          <t>抖音|id|7586297016276536635</t>
        </is>
      </c>
      <c r="AF5784" s="3" t="inlineStr">
        <is>
          <t>保留</t>
        </is>
      </c>
      <c r="AG5784" s="3" t="inlineStr"/>
      <c r="AH5784" s="3" t="inlineStr">
        <is>
          <t>首次出现</t>
        </is>
      </c>
      <c r="AI5784" s="3" t="n">
        <v>0.8091710209846497</v>
      </c>
      <c r="AJ5784" s="3" t="inlineStr">
        <is>
          <t>Neutral</t>
        </is>
      </c>
      <c r="AK5784" s="3" t="inlineStr">
        <is>
          <t>tabularisai/multilingual-sentiment-analysis</t>
        </is>
      </c>
      <c r="AL5784" s="3" t="inlineStr">
        <is>
          <t>已预测</t>
        </is>
      </c>
      <c r="AM5784" s="3" t="inlineStr">
        <is>
          <t>纳入统计</t>
        </is>
      </c>
      <c r="AN5784" s="3" t="inlineStr">
        <is>
          <t>跨境电商与外贸发展</t>
        </is>
      </c>
      <c r="AO5784" s="3" t="inlineStr">
        <is>
          <t>主要触发词：跨境电商；跨境电商</t>
        </is>
      </c>
      <c r="AP5784" s="3" t="inlineStr">
        <is>
          <t>高</t>
        </is>
      </c>
      <c r="AQ5784" s="3" t="inlineStr">
        <is>
          <t>跨境电商；跨境电商</t>
        </is>
      </c>
    </row>
    <row r="5785">
      <c r="A5785" s="3" t="inlineStr">
        <is>
          <t>WXS-006804</t>
        </is>
      </c>
      <c r="B5785" s="3" t="inlineStr">
        <is>
          <t>互联网销售</t>
        </is>
      </c>
      <c r="C5785" s="3" t="inlineStr">
        <is>
          <t>抖音</t>
        </is>
      </c>
      <c r="D5785" s="3" t="inlineStr">
        <is>
          <t>天津 电商</t>
        </is>
      </c>
      <c r="E5785" s="3" t="n">
        <v>7.50752238846937e+18</v>
      </c>
      <c r="F5785" s="3" t="inlineStr">
        <is>
          <t>天津市对于跨境电商行业推动高质量发展 #星河企业服务集团  #星河财税  #跨境电商  #贸易公司注册  #抖加小助手</t>
        </is>
      </c>
      <c r="G5785" s="3" t="inlineStr">
        <is>
          <t>天津市对于跨境电商行业推动高质量发展 #星河企业服务集团  #星河财税  #跨境电商  #贸易公司注册  #抖加小助手</t>
        </is>
      </c>
      <c r="H5785" s="3" t="inlineStr">
        <is>
          <t>星河（天津）企业服务集团</t>
        </is>
      </c>
      <c r="I5785" s="3" t="inlineStr">
        <is>
          <t>2025-05-23</t>
        </is>
      </c>
      <c r="J5785" s="3" t="n">
        <v>2025</v>
      </c>
      <c r="K5785" s="3" t="inlineStr">
        <is>
          <t>2025-05</t>
        </is>
      </c>
      <c r="L5785" s="3" t="inlineStr">
        <is>
          <t>视频</t>
        </is>
      </c>
      <c r="M5785" s="3" t="inlineStr">
        <is>
          <t>https://www.douyin.com/video/7507522388469370112</t>
        </is>
      </c>
      <c r="N5785" s="3" t="inlineStr"/>
      <c r="O5785" s="3" t="n">
        <v>5</v>
      </c>
      <c r="P5785" s="3" t="n">
        <v>0</v>
      </c>
      <c r="Q5785" s="3" t="n">
        <v>9</v>
      </c>
      <c r="R5785" s="3" t="inlineStr"/>
      <c r="S5785" s="3" t="inlineStr"/>
      <c r="T5785" s="3" t="inlineStr"/>
      <c r="U5785" s="3" t="inlineStr"/>
      <c r="V5785" s="3" t="inlineStr">
        <is>
          <t>中性</t>
        </is>
      </c>
      <c r="W5785" s="3" t="inlineStr">
        <is>
          <t>跨境电商与外贸发展</t>
        </is>
      </c>
      <c r="X5785" s="3" t="inlineStr"/>
      <c r="Y5785" s="3" t="inlineStr">
        <is>
          <t>抖音—互联网销售_快速.csv</t>
        </is>
      </c>
      <c r="Z5785" s="3" t="n">
        <v>2025</v>
      </c>
      <c r="AA5785" s="3" t="b">
        <v>1</v>
      </c>
      <c r="AB5785" s="3" t="inlineStr">
        <is>
          <t>保留</t>
        </is>
      </c>
      <c r="AC5785" s="3" t="inlineStr">
        <is>
          <t>目标年份2025</t>
        </is>
      </c>
      <c r="AD5785" s="3" t="inlineStr">
        <is>
          <t>平台+内容ID</t>
        </is>
      </c>
      <c r="AE5785" s="3" t="inlineStr">
        <is>
          <t>抖音|id|7507522388469370112</t>
        </is>
      </c>
      <c r="AF5785" s="3" t="inlineStr">
        <is>
          <t>保留</t>
        </is>
      </c>
      <c r="AG5785" s="3" t="inlineStr"/>
      <c r="AH5785" s="3" t="inlineStr">
        <is>
          <t>首次出现</t>
        </is>
      </c>
      <c r="AI5785" s="3" t="n">
        <v>0.8540482521057129</v>
      </c>
      <c r="AJ5785" s="3" t="inlineStr">
        <is>
          <t>Neutral</t>
        </is>
      </c>
      <c r="AK5785" s="3" t="inlineStr">
        <is>
          <t>tabularisai/multilingual-sentiment-analysis</t>
        </is>
      </c>
      <c r="AL5785" s="3" t="inlineStr">
        <is>
          <t>已预测</t>
        </is>
      </c>
      <c r="AM5785" s="3" t="inlineStr">
        <is>
          <t>纳入统计</t>
        </is>
      </c>
      <c r="AN5785" s="3" t="inlineStr">
        <is>
          <t>跨境电商与外贸发展</t>
        </is>
      </c>
      <c r="AO5785" s="3" t="inlineStr">
        <is>
          <t>主要触发词：跨境电商；跨境电商</t>
        </is>
      </c>
      <c r="AP5785" s="3" t="inlineStr">
        <is>
          <t>高</t>
        </is>
      </c>
      <c r="AQ5785" s="3" t="inlineStr">
        <is>
          <t>跨境电商；跨境电商</t>
        </is>
      </c>
    </row>
    <row r="5786">
      <c r="A5786" s="3" t="inlineStr">
        <is>
          <t>WXS-006806</t>
        </is>
      </c>
      <c r="B5786" s="3" t="inlineStr">
        <is>
          <t>互联网销售</t>
        </is>
      </c>
      <c r="C5786" s="3" t="inlineStr">
        <is>
          <t>抖音</t>
        </is>
      </c>
      <c r="D5786" s="3" t="inlineStr">
        <is>
          <t>天津 电商</t>
        </is>
      </c>
      <c r="E5786" s="3" t="n">
        <v>7.53315980456862e+18</v>
      </c>
      <c r="F5786" s="3" t="inlineStr">
        <is>
          <t>天津聚星直播基地-你电商、直播、办公全产业链的最佳选择#工业园区 #抖音推广 #电商直播 #娱乐直播</t>
        </is>
      </c>
      <c r="G5786" s="3" t="inlineStr">
        <is>
          <t>天津聚星直播基地-你电商、直播、办公全产业链的最佳选择#工业园区 #抖音推广 #电商直播 #娱乐直播</t>
        </is>
      </c>
      <c r="H5786" s="3" t="inlineStr">
        <is>
          <t>天津聚星电商直播基地（招租）</t>
        </is>
      </c>
      <c r="I5786" s="3" t="inlineStr">
        <is>
          <t>2025-07-31</t>
        </is>
      </c>
      <c r="J5786" s="3" t="n">
        <v>2025</v>
      </c>
      <c r="K5786" s="3" t="inlineStr">
        <is>
          <t>2025-07</t>
        </is>
      </c>
      <c r="L5786" s="3" t="inlineStr">
        <is>
          <t>视频</t>
        </is>
      </c>
      <c r="M5786" s="3" t="inlineStr">
        <is>
          <t>https://www.douyin.com/video/7533159804568620348</t>
        </is>
      </c>
      <c r="N5786" s="3" t="inlineStr"/>
      <c r="O5786" s="3" t="n">
        <v>21</v>
      </c>
      <c r="P5786" s="3" t="n">
        <v>3</v>
      </c>
      <c r="Q5786" s="3" t="n">
        <v>6</v>
      </c>
      <c r="R5786" s="3" t="inlineStr"/>
      <c r="S5786" s="3" t="inlineStr"/>
      <c r="T5786" s="3" t="inlineStr"/>
      <c r="U5786" s="3" t="inlineStr"/>
      <c r="V5786" s="3" t="inlineStr">
        <is>
          <t>中性</t>
        </is>
      </c>
      <c r="W5786" s="3" t="inlineStr">
        <is>
          <t>电商产业与企业经营</t>
        </is>
      </c>
      <c r="X5786" s="3" t="inlineStr"/>
      <c r="Y5786" s="3" t="inlineStr">
        <is>
          <t>抖音—互联网销售_快速.csv</t>
        </is>
      </c>
      <c r="Z5786" s="3" t="n">
        <v>2025</v>
      </c>
      <c r="AA5786" s="3" t="b">
        <v>1</v>
      </c>
      <c r="AB5786" s="3" t="inlineStr">
        <is>
          <t>保留</t>
        </is>
      </c>
      <c r="AC5786" s="3" t="inlineStr">
        <is>
          <t>目标年份2025</t>
        </is>
      </c>
      <c r="AD5786" s="3" t="inlineStr">
        <is>
          <t>平台+内容ID</t>
        </is>
      </c>
      <c r="AE5786" s="3" t="inlineStr">
        <is>
          <t>抖音|id|7533159804568620348</t>
        </is>
      </c>
      <c r="AF5786" s="3" t="inlineStr">
        <is>
          <t>保留</t>
        </is>
      </c>
      <c r="AG5786" s="3" t="inlineStr"/>
      <c r="AH5786" s="3" t="inlineStr">
        <is>
          <t>首次出现</t>
        </is>
      </c>
      <c r="AI5786" s="3" t="n">
        <v>0.569719672203064</v>
      </c>
      <c r="AJ5786" s="3" t="inlineStr">
        <is>
          <t>Neutral</t>
        </is>
      </c>
      <c r="AK5786" s="3" t="inlineStr">
        <is>
          <t>tabularisai/multilingual-sentiment-analysis</t>
        </is>
      </c>
      <c r="AL5786" s="3" t="inlineStr">
        <is>
          <t>已预测</t>
        </is>
      </c>
      <c r="AM5786" s="3" t="inlineStr">
        <is>
          <t>纳入统计</t>
        </is>
      </c>
      <c r="AN5786" s="3" t="inlineStr">
        <is>
          <t>电商产业与企业经营</t>
        </is>
      </c>
      <c r="AO5786" s="3" t="inlineStr">
        <is>
          <t>主要触发词：电商、直播、办公全产业；基地-你电商</t>
        </is>
      </c>
      <c r="AP5786" s="3" t="inlineStr">
        <is>
          <t>高</t>
        </is>
      </c>
      <c r="AQ5786" s="3" t="inlineStr">
        <is>
          <t>电商、直播、办公全产业；基地-你电商</t>
        </is>
      </c>
    </row>
    <row r="5787">
      <c r="A5787" s="3" t="inlineStr">
        <is>
          <t>WXS-006808</t>
        </is>
      </c>
      <c r="B5787" s="3" t="inlineStr">
        <is>
          <t>互联网销售</t>
        </is>
      </c>
      <c r="C5787" s="3" t="inlineStr">
        <is>
          <t>抖音</t>
        </is>
      </c>
      <c r="D5787" s="3" t="inlineStr">
        <is>
          <t>天津 电商</t>
        </is>
      </c>
      <c r="E5787" s="3" t="n">
        <v>7.557305492666732e+18</v>
      </c>
      <c r="F5787" s="3" t="inlineStr">
        <is>
          <t>天津云仓服务电商，入仓发货每年省20万#电商 #云仓发货 #一件代发 #天津云仓 #天津云仓代发</t>
        </is>
      </c>
      <c r="G5787" s="3" t="inlineStr">
        <is>
          <t>天津云仓服务电商，入仓发货每年省20万#电商 #云仓发货 #一件代发 #天津云仓 #天津云仓代发</t>
        </is>
      </c>
      <c r="H5787" s="3" t="inlineStr">
        <is>
          <t>天津博程云仓</t>
        </is>
      </c>
      <c r="I5787" s="3" t="inlineStr">
        <is>
          <t>2025-10-04</t>
        </is>
      </c>
      <c r="J5787" s="3" t="n">
        <v>2025</v>
      </c>
      <c r="K5787" s="3" t="inlineStr">
        <is>
          <t>2025-10</t>
        </is>
      </c>
      <c r="L5787" s="3" t="inlineStr">
        <is>
          <t>视频</t>
        </is>
      </c>
      <c r="M5787" s="3" t="inlineStr">
        <is>
          <t>https://www.douyin.com/video/7557305492666731835</t>
        </is>
      </c>
      <c r="N5787" s="3" t="inlineStr"/>
      <c r="O5787" s="3" t="n">
        <v>9</v>
      </c>
      <c r="P5787" s="3" t="n">
        <v>1</v>
      </c>
      <c r="Q5787" s="3" t="n">
        <v>0</v>
      </c>
      <c r="R5787" s="3" t="inlineStr"/>
      <c r="S5787" s="3" t="inlineStr"/>
      <c r="T5787" s="3" t="inlineStr"/>
      <c r="U5787" s="3" t="inlineStr"/>
      <c r="V5787" s="3" t="inlineStr">
        <is>
          <t>中性</t>
        </is>
      </c>
      <c r="W5787" s="3" t="inlineStr">
        <is>
          <t>电商产业与企业经营</t>
        </is>
      </c>
      <c r="X5787" s="3" t="inlineStr"/>
      <c r="Y5787" s="3" t="inlineStr">
        <is>
          <t>抖音—互联网销售_快速.csv</t>
        </is>
      </c>
      <c r="Z5787" s="3" t="n">
        <v>2025</v>
      </c>
      <c r="AA5787" s="3" t="b">
        <v>1</v>
      </c>
      <c r="AB5787" s="3" t="inlineStr">
        <is>
          <t>保留</t>
        </is>
      </c>
      <c r="AC5787" s="3" t="inlineStr">
        <is>
          <t>目标年份2025</t>
        </is>
      </c>
      <c r="AD5787" s="3" t="inlineStr">
        <is>
          <t>平台+内容ID</t>
        </is>
      </c>
      <c r="AE5787" s="3" t="inlineStr">
        <is>
          <t>抖音|id|7557305492666731835</t>
        </is>
      </c>
      <c r="AF5787" s="3" t="inlineStr">
        <is>
          <t>保留</t>
        </is>
      </c>
      <c r="AG5787" s="3" t="inlineStr"/>
      <c r="AH5787" s="3" t="inlineStr">
        <is>
          <t>首次出现</t>
        </is>
      </c>
      <c r="AI5787" s="3" t="n">
        <v>0.8859927654266357</v>
      </c>
      <c r="AJ5787" s="3" t="inlineStr">
        <is>
          <t>Neutral</t>
        </is>
      </c>
      <c r="AK5787" s="3" t="inlineStr">
        <is>
          <t>tabularisai/multilingual-sentiment-analysis</t>
        </is>
      </c>
      <c r="AL5787" s="3" t="inlineStr">
        <is>
          <t>已预测</t>
        </is>
      </c>
      <c r="AM5787" s="3" t="inlineStr">
        <is>
          <t>纳入统计</t>
        </is>
      </c>
      <c r="AN5787" s="3" t="inlineStr">
        <is>
          <t>电商产业与企业经营</t>
        </is>
      </c>
      <c r="AO5787" s="3" t="inlineStr">
        <is>
          <t>主要触发词：服务电商，入仓发货每年省20万#电商</t>
        </is>
      </c>
      <c r="AP5787" s="3" t="inlineStr">
        <is>
          <t>中</t>
        </is>
      </c>
      <c r="AQ5787" s="3" t="inlineStr">
        <is>
          <t>服务电商，入仓发货每年省20万#电商</t>
        </is>
      </c>
    </row>
    <row r="5788">
      <c r="A5788" s="3" t="inlineStr">
        <is>
          <t>WXS-006809</t>
        </is>
      </c>
      <c r="B5788" s="3" t="inlineStr">
        <is>
          <t>互联网销售</t>
        </is>
      </c>
      <c r="C5788" s="3" t="inlineStr">
        <is>
          <t>抖音</t>
        </is>
      </c>
      <c r="D5788" s="3" t="inlineStr">
        <is>
          <t>天津 电商</t>
        </is>
      </c>
      <c r="E5788" s="3" t="n">
        <v>7.522366627448737e+18</v>
      </c>
      <c r="F5788" s="3" t="inlineStr">
        <is>
          <t>电商公司十月前要合规#内容太过真实 #天津 #同城 #电商 #天津注册公司</t>
        </is>
      </c>
      <c r="G5788" s="3" t="inlineStr">
        <is>
          <t>电商公司十月前要合规#内容太过真实 #天津 #同城 #电商 #天津注册公司</t>
        </is>
      </c>
      <c r="H5788" s="3" t="inlineStr">
        <is>
          <t>哏都注册公司企司猫</t>
        </is>
      </c>
      <c r="I5788" s="3" t="inlineStr">
        <is>
          <t>2025-07-02</t>
        </is>
      </c>
      <c r="J5788" s="3" t="n">
        <v>2025</v>
      </c>
      <c r="K5788" s="3" t="inlineStr">
        <is>
          <t>2025-07</t>
        </is>
      </c>
      <c r="L5788" s="3" t="inlineStr">
        <is>
          <t>视频</t>
        </is>
      </c>
      <c r="M5788" s="3" t="inlineStr">
        <is>
          <t>https://www.douyin.com/video/7522366627448737034</t>
        </is>
      </c>
      <c r="N5788" s="3" t="inlineStr"/>
      <c r="O5788" s="3" t="n">
        <v>0</v>
      </c>
      <c r="P5788" s="3" t="n">
        <v>0</v>
      </c>
      <c r="Q5788" s="3" t="n">
        <v>0</v>
      </c>
      <c r="R5788" s="3" t="inlineStr"/>
      <c r="S5788" s="3" t="inlineStr"/>
      <c r="T5788" s="3" t="inlineStr"/>
      <c r="U5788" s="3" t="inlineStr"/>
      <c r="V5788" s="3" t="inlineStr">
        <is>
          <t>中性</t>
        </is>
      </c>
      <c r="W5788" s="3" t="inlineStr">
        <is>
          <t>平台规范与行业治理</t>
        </is>
      </c>
      <c r="X5788" s="3" t="inlineStr"/>
      <c r="Y5788" s="3" t="inlineStr">
        <is>
          <t>抖音—互联网销售_快速.csv</t>
        </is>
      </c>
      <c r="Z5788" s="3" t="n">
        <v>2025</v>
      </c>
      <c r="AA5788" s="3" t="b">
        <v>1</v>
      </c>
      <c r="AB5788" s="3" t="inlineStr">
        <is>
          <t>保留</t>
        </is>
      </c>
      <c r="AC5788" s="3" t="inlineStr">
        <is>
          <t>目标年份2025</t>
        </is>
      </c>
      <c r="AD5788" s="3" t="inlineStr">
        <is>
          <t>平台+内容ID</t>
        </is>
      </c>
      <c r="AE5788" s="3" t="inlineStr">
        <is>
          <t>抖音|id|7522366627448737034</t>
        </is>
      </c>
      <c r="AF5788" s="3" t="inlineStr">
        <is>
          <t>保留</t>
        </is>
      </c>
      <c r="AG5788" s="3" t="inlineStr"/>
      <c r="AH5788" s="3" t="inlineStr">
        <is>
          <t>首次出现</t>
        </is>
      </c>
      <c r="AI5788" s="3" t="n">
        <v>0.6402363777160645</v>
      </c>
      <c r="AJ5788" s="3" t="inlineStr">
        <is>
          <t>Neutral</t>
        </is>
      </c>
      <c r="AK5788" s="3" t="inlineStr">
        <is>
          <t>tabularisai/multilingual-sentiment-analysis</t>
        </is>
      </c>
      <c r="AL5788" s="3" t="inlineStr">
        <is>
          <t>已预测</t>
        </is>
      </c>
      <c r="AM5788" s="3" t="inlineStr">
        <is>
          <t>纳入统计</t>
        </is>
      </c>
      <c r="AN5788" s="3" t="inlineStr">
        <is>
          <t>平台规范与行业治理</t>
        </is>
      </c>
      <c r="AO5788" s="3" t="inlineStr">
        <is>
          <t>主要触发词：电商公司十月前要合规；合规#内容太过真实 #天津 #同城 #电商</t>
        </is>
      </c>
      <c r="AP5788" s="3" t="inlineStr">
        <is>
          <t>高</t>
        </is>
      </c>
      <c r="AQ5788" s="3" t="inlineStr">
        <is>
          <t>电商公司十月前要合规；合规#内容太过真实 #天津 #同城 #电商</t>
        </is>
      </c>
    </row>
    <row r="5789">
      <c r="A5789" s="3" t="inlineStr">
        <is>
          <t>WXS-006810</t>
        </is>
      </c>
      <c r="B5789" s="3" t="inlineStr">
        <is>
          <t>互联网销售</t>
        </is>
      </c>
      <c r="C5789" s="3" t="inlineStr">
        <is>
          <t>抖音</t>
        </is>
      </c>
      <c r="D5789" s="3" t="inlineStr">
        <is>
          <t>天津 电商</t>
        </is>
      </c>
      <c r="E5789" s="3" t="n">
        <v>7.564367645160508e+18</v>
      </c>
      <c r="F5789" s="3" t="inlineStr">
        <is>
          <t>电商双十一前如何布局：云仓篇！ 双十一临近，电商爆单怎么发货和应对，以及电商爆单怎么做，今天天津云仓一条视频告诉您！#天津云仓 #天津云仓供应链 #天津云仓一件代发 #天津云仓发货 #天津云仓哪家好</t>
        </is>
      </c>
      <c r="G5789" s="3" t="inlineStr">
        <is>
          <t>电商双十一前如何布局：云仓篇！ 双十一临近，电商爆单怎么发货和应对，以及电商爆单怎么做，今天天津云仓一条视频告诉您！#天津云仓 #天津云仓供应链 #天津云仓一件代发 #天津云仓发货 #天津云仓哪家好</t>
        </is>
      </c>
      <c r="H5789" s="3" t="inlineStr">
        <is>
          <t>天津云仓老张</t>
        </is>
      </c>
      <c r="I5789" s="3" t="inlineStr">
        <is>
          <t>2025-10-23</t>
        </is>
      </c>
      <c r="J5789" s="3" t="n">
        <v>2025</v>
      </c>
      <c r="K5789" s="3" t="inlineStr">
        <is>
          <t>2025-10</t>
        </is>
      </c>
      <c r="L5789" s="3" t="inlineStr">
        <is>
          <t>视频</t>
        </is>
      </c>
      <c r="M5789" s="3" t="inlineStr">
        <is>
          <t>https://www.douyin.com/video/7564367645160508698</t>
        </is>
      </c>
      <c r="N5789" s="3" t="inlineStr"/>
      <c r="O5789" s="3" t="n">
        <v>4</v>
      </c>
      <c r="P5789" s="3" t="n">
        <v>0</v>
      </c>
      <c r="Q5789" s="3" t="n">
        <v>1</v>
      </c>
      <c r="R5789" s="3" t="inlineStr"/>
      <c r="S5789" s="3" t="inlineStr"/>
      <c r="T5789" s="3" t="inlineStr"/>
      <c r="U5789" s="3" t="inlineStr"/>
      <c r="V5789" s="3" t="inlineStr">
        <is>
          <t>中性</t>
        </is>
      </c>
      <c r="W5789" s="3" t="inlineStr">
        <is>
          <t>促消费活动与网络零售</t>
        </is>
      </c>
      <c r="X5789" s="3" t="inlineStr"/>
      <c r="Y5789" s="3" t="inlineStr">
        <is>
          <t>抖音—互联网销售_快速.csv</t>
        </is>
      </c>
      <c r="Z5789" s="3" t="n">
        <v>2025</v>
      </c>
      <c r="AA5789" s="3" t="b">
        <v>1</v>
      </c>
      <c r="AB5789" s="3" t="inlineStr">
        <is>
          <t>保留</t>
        </is>
      </c>
      <c r="AC5789" s="3" t="inlineStr">
        <is>
          <t>目标年份2025</t>
        </is>
      </c>
      <c r="AD5789" s="3" t="inlineStr">
        <is>
          <t>平台+内容ID</t>
        </is>
      </c>
      <c r="AE5789" s="3" t="inlineStr">
        <is>
          <t>抖音|id|7564367645160508698</t>
        </is>
      </c>
      <c r="AF5789" s="3" t="inlineStr">
        <is>
          <t>保留</t>
        </is>
      </c>
      <c r="AG5789" s="3" t="inlineStr"/>
      <c r="AH5789" s="3" t="inlineStr">
        <is>
          <t>首次出现</t>
        </is>
      </c>
      <c r="AI5789" s="3" t="n">
        <v>0.5565834045410156</v>
      </c>
      <c r="AJ5789" s="3" t="inlineStr">
        <is>
          <t>Neutral</t>
        </is>
      </c>
      <c r="AK5789" s="3" t="inlineStr">
        <is>
          <t>tabularisai/multilingual-sentiment-analysis</t>
        </is>
      </c>
      <c r="AL5789" s="3" t="inlineStr">
        <is>
          <t>已预测</t>
        </is>
      </c>
      <c r="AM5789" s="3" t="inlineStr">
        <is>
          <t>纳入统计</t>
        </is>
      </c>
      <c r="AN5789" s="3" t="inlineStr">
        <is>
          <t>促消费活动与网络零售</t>
        </is>
      </c>
      <c r="AO5789" s="3" t="inlineStr">
        <is>
          <t>主要触发词：双十一前如何布局：云仓篇！ 双十一临近，电商；电商双十一前如何布局：云仓篇！ 双十一</t>
        </is>
      </c>
      <c r="AP5789" s="3" t="inlineStr">
        <is>
          <t>高</t>
        </is>
      </c>
      <c r="AQ5789" s="3" t="inlineStr">
        <is>
          <t>双十一前如何布局：云仓篇！ 双十一临近，电商；电商双十一前如何布局：云仓篇！ 双十一</t>
        </is>
      </c>
    </row>
    <row r="5790">
      <c r="A5790" s="3" t="inlineStr">
        <is>
          <t>WXS-006811</t>
        </is>
      </c>
      <c r="B5790" s="3" t="inlineStr">
        <is>
          <t>互联网销售</t>
        </is>
      </c>
      <c r="C5790" s="3" t="inlineStr">
        <is>
          <t>腾讯新闻</t>
        </is>
      </c>
      <c r="D5790" s="3" t="inlineStr">
        <is>
          <t>天津 互联网销售</t>
        </is>
      </c>
      <c r="E5790" s="3" t="inlineStr">
        <is>
          <t>b3ab992e2e6794538bba</t>
        </is>
      </c>
      <c r="F5790" s="3" t="inlineStr">
        <is>
          <t>天津银行披露互联网贷款合作机构名单，去年个贷规模减少133亿</t>
        </is>
      </c>
      <c r="G5790" s="3" t="inlineStr">
        <is>
          <t>天津银行年报显示，截至2024年末，该行个人贷款余额为973.12亿元，较上年末减少132.77亿元。根据天津银行年报说明，个人消费贷款、个人经营贷款余额减少主要由于该行持续优化互联网贷款规模。</t>
        </is>
      </c>
      <c r="H5790" s="3" t="inlineStr">
        <is>
          <t>开甲读财</t>
        </is>
      </c>
      <c r="I5790" s="3" t="inlineStr">
        <is>
          <t>2025-08-19</t>
        </is>
      </c>
      <c r="J5790" s="3" t="n">
        <v>2025</v>
      </c>
      <c r="K5790" s="3" t="inlineStr">
        <is>
          <t>2025-08</t>
        </is>
      </c>
      <c r="L5790" s="3" t="inlineStr">
        <is>
          <t>article</t>
        </is>
      </c>
      <c r="M5790" s="3" t="inlineStr">
        <is>
          <t>https://view.inews.qq.com/a/20250819A077I000</t>
        </is>
      </c>
      <c r="N5790" s="3" t="n">
        <v>320</v>
      </c>
      <c r="O5790" s="3" t="n">
        <v>3</v>
      </c>
      <c r="P5790" s="3" t="n">
        <v>1</v>
      </c>
      <c r="Q5790" s="3" t="n">
        <v>12</v>
      </c>
      <c r="R5790" s="3" t="n">
        <v>1</v>
      </c>
      <c r="S5790" s="3" t="n">
        <v>0</v>
      </c>
      <c r="T5790" s="3" t="inlineStr">
        <is>
          <t>broad</t>
        </is>
      </c>
      <c r="U5790" s="3" t="inlineStr"/>
      <c r="V5790" s="3" t="inlineStr">
        <is>
          <t>中性</t>
        </is>
      </c>
      <c r="W5790" s="3" t="inlineStr"/>
      <c r="X5790" s="3" t="inlineStr"/>
      <c r="Y5790" s="3" t="inlineStr">
        <is>
          <t>腾讯新闻—互联网销售.csv</t>
        </is>
      </c>
      <c r="Z5790" s="3" t="n">
        <v>2025</v>
      </c>
      <c r="AA5790" s="3" t="b">
        <v>1</v>
      </c>
      <c r="AB5790" s="3" t="inlineStr">
        <is>
          <t>保留</t>
        </is>
      </c>
      <c r="AC5790" s="3" t="inlineStr">
        <is>
          <t>目标年份2025</t>
        </is>
      </c>
      <c r="AD5790" s="3" t="inlineStr">
        <is>
          <t>平台+内容ID</t>
        </is>
      </c>
      <c r="AE5790" s="3" t="inlineStr">
        <is>
          <t>腾讯新闻|id|b3ab992e2e6794538bba</t>
        </is>
      </c>
      <c r="AF5790" s="3" t="inlineStr">
        <is>
          <t>保留</t>
        </is>
      </c>
      <c r="AG5790" s="3" t="inlineStr"/>
      <c r="AH5790" s="3" t="inlineStr">
        <is>
          <t>首次出现</t>
        </is>
      </c>
      <c r="AI5790" s="3" t="n">
        <v>0.9363839626312256</v>
      </c>
      <c r="AJ5790" s="3" t="inlineStr">
        <is>
          <t>Neutral</t>
        </is>
      </c>
      <c r="AK5790" s="3" t="inlineStr">
        <is>
          <t>tabularisai/multilingual-sentiment-analysis</t>
        </is>
      </c>
      <c r="AL5790" s="3" t="inlineStr">
        <is>
          <t>已预测</t>
        </is>
      </c>
      <c r="AM5790" s="3" t="inlineStr">
        <is>
          <t>低相关剔除</t>
        </is>
      </c>
      <c r="AN5790" s="3" t="inlineStr"/>
      <c r="AO5790" s="3" t="inlineStr">
        <is>
          <t>来源相关性标记为不相关</t>
        </is>
      </c>
      <c r="AP5790" s="3" t="inlineStr">
        <is>
          <t>高</t>
        </is>
      </c>
      <c r="AQ5790" s="3" t="inlineStr"/>
    </row>
    <row r="5791">
      <c r="A5791" s="3" t="inlineStr">
        <is>
          <t>WXS-006812</t>
        </is>
      </c>
      <c r="B5791" s="3" t="inlineStr">
        <is>
          <t>互联网销售</t>
        </is>
      </c>
      <c r="C5791" s="3" t="inlineStr">
        <is>
          <t>腾讯新闻</t>
        </is>
      </c>
      <c r="D5791" s="3" t="inlineStr">
        <is>
          <t>天津 互联网销售</t>
        </is>
      </c>
      <c r="E5791" s="3" t="inlineStr">
        <is>
          <t>74bf075e9f42e4bd0325</t>
        </is>
      </c>
      <c r="F5791" s="3" t="inlineStr">
        <is>
          <t>天津市互联网辟谣优秀作品揭晓！卫生健康行业共有7部作品获奖！</t>
        </is>
      </c>
      <c r="G5791" s="3" t="inlineStr">
        <is>
          <t>被评选出的优秀作品中，天津市疾病预防控制中心、天津医科大学肿瘤医院、天津市北辰医院报送的4部作品荣获辟谣优秀作品；天津市疾病预防控制中心、天津医科大学肿瘤医院报送的3部作品荣获最具影响力作品。</t>
        </is>
      </c>
      <c r="H5791" s="3" t="inlineStr">
        <is>
          <t>健康天津</t>
        </is>
      </c>
      <c r="I5791" s="3" t="inlineStr">
        <is>
          <t>2025-07-03</t>
        </is>
      </c>
      <c r="J5791" s="3" t="n">
        <v>2025</v>
      </c>
      <c r="K5791" s="3" t="inlineStr">
        <is>
          <t>2025-07</t>
        </is>
      </c>
      <c r="L5791" s="3" t="inlineStr">
        <is>
          <t>article</t>
        </is>
      </c>
      <c r="M5791" s="3" t="inlineStr">
        <is>
          <t>https://view.inews.qq.com/a/20250703A063HZ00</t>
        </is>
      </c>
      <c r="N5791" s="3" t="n">
        <v>2</v>
      </c>
      <c r="O5791" s="3" t="inlineStr"/>
      <c r="P5791" s="3" t="inlineStr"/>
      <c r="Q5791" s="3" t="inlineStr"/>
      <c r="R5791" s="3" t="n">
        <v>1</v>
      </c>
      <c r="S5791" s="3" t="n">
        <v>0</v>
      </c>
      <c r="T5791" s="3" t="inlineStr">
        <is>
          <t>broad</t>
        </is>
      </c>
      <c r="U5791" s="3" t="inlineStr"/>
      <c r="V5791" s="3" t="inlineStr">
        <is>
          <t>中性</t>
        </is>
      </c>
      <c r="W5791" s="3" t="inlineStr"/>
      <c r="X5791" s="3" t="inlineStr"/>
      <c r="Y5791" s="3" t="inlineStr">
        <is>
          <t>腾讯新闻—互联网销售.csv</t>
        </is>
      </c>
      <c r="Z5791" s="3" t="n">
        <v>2025</v>
      </c>
      <c r="AA5791" s="3" t="b">
        <v>1</v>
      </c>
      <c r="AB5791" s="3" t="inlineStr">
        <is>
          <t>保留</t>
        </is>
      </c>
      <c r="AC5791" s="3" t="inlineStr">
        <is>
          <t>目标年份2025</t>
        </is>
      </c>
      <c r="AD5791" s="3" t="inlineStr">
        <is>
          <t>平台+内容ID</t>
        </is>
      </c>
      <c r="AE5791" s="3" t="inlineStr">
        <is>
          <t>腾讯新闻|id|74bf075e9f42e4bd0325</t>
        </is>
      </c>
      <c r="AF5791" s="3" t="inlineStr">
        <is>
          <t>保留</t>
        </is>
      </c>
      <c r="AG5791" s="3" t="inlineStr"/>
      <c r="AH5791" s="3" t="inlineStr">
        <is>
          <t>首次出现</t>
        </is>
      </c>
      <c r="AI5791" s="3" t="n">
        <v>0.7838389277458191</v>
      </c>
      <c r="AJ5791" s="3" t="inlineStr">
        <is>
          <t>Neutral</t>
        </is>
      </c>
      <c r="AK5791" s="3" t="inlineStr">
        <is>
          <t>tabularisai/multilingual-sentiment-analysis</t>
        </is>
      </c>
      <c r="AL5791" s="3" t="inlineStr">
        <is>
          <t>已预测</t>
        </is>
      </c>
      <c r="AM5791" s="3" t="inlineStr">
        <is>
          <t>低相关剔除</t>
        </is>
      </c>
      <c r="AN5791" s="3" t="inlineStr"/>
      <c r="AO5791" s="3" t="inlineStr">
        <is>
          <t>来源相关性标记为不相关</t>
        </is>
      </c>
      <c r="AP5791" s="3" t="inlineStr">
        <is>
          <t>高</t>
        </is>
      </c>
      <c r="AQ5791" s="3" t="inlineStr"/>
    </row>
    <row r="5792">
      <c r="A5792" s="3" t="inlineStr">
        <is>
          <t>WXS-006813</t>
        </is>
      </c>
      <c r="B5792" s="3" t="inlineStr">
        <is>
          <t>互联网销售</t>
        </is>
      </c>
      <c r="C5792" s="3" t="inlineStr">
        <is>
          <t>腾讯新闻</t>
        </is>
      </c>
      <c r="D5792" s="3" t="inlineStr">
        <is>
          <t>天津 互联网销售</t>
        </is>
      </c>
      <c r="E5792" s="3" t="inlineStr">
        <is>
          <t>894eaf5f4844b2294213</t>
        </is>
      </c>
      <c r="F5792" s="3" t="inlineStr">
        <is>
          <t>天津“十五五”规划建议：建设超算互联网平台和一体化算力调度平台</t>
        </is>
      </c>
      <c r="G5792" s="3" t="inlineStr">
        <is>
          <t>深化数据资源开放共享和开发利用，构建全要素数据基础底座。建设超算互联网平台和一体化算力调度平台，加快数据可信流通、图形处理器、核心算法等数智技术创新，研发应用更多行业模型，发展新一代智能终端和智能体，培育智能原生新模式新业态。</t>
        </is>
      </c>
      <c r="H5792" s="3" t="inlineStr">
        <is>
          <t>界面新闻</t>
        </is>
      </c>
      <c r="I5792" s="3" t="inlineStr">
        <is>
          <t>2025-11-28</t>
        </is>
      </c>
      <c r="J5792" s="3" t="n">
        <v>2025</v>
      </c>
      <c r="K5792" s="3" t="inlineStr">
        <is>
          <t>2025-11</t>
        </is>
      </c>
      <c r="L5792" s="3" t="inlineStr">
        <is>
          <t>article</t>
        </is>
      </c>
      <c r="M5792" s="3" t="inlineStr">
        <is>
          <t>https://view.inews.qq.com/a/20251128A01W8400</t>
        </is>
      </c>
      <c r="N5792" s="3" t="n">
        <v>41</v>
      </c>
      <c r="O5792" s="3" t="inlineStr"/>
      <c r="P5792" s="3" t="n">
        <v>2</v>
      </c>
      <c r="Q5792" s="3" t="n">
        <v>1</v>
      </c>
      <c r="R5792" s="3" t="n">
        <v>1</v>
      </c>
      <c r="S5792" s="3" t="n">
        <v>0</v>
      </c>
      <c r="T5792" s="3" t="inlineStr">
        <is>
          <t>broad</t>
        </is>
      </c>
      <c r="U5792" s="3" t="inlineStr"/>
      <c r="V5792" s="3" t="inlineStr">
        <is>
          <t>中性</t>
        </is>
      </c>
      <c r="W5792" s="3" t="inlineStr"/>
      <c r="X5792" s="3" t="inlineStr"/>
      <c r="Y5792" s="3" t="inlineStr">
        <is>
          <t>腾讯新闻—互联网销售.csv</t>
        </is>
      </c>
      <c r="Z5792" s="3" t="n">
        <v>2025</v>
      </c>
      <c r="AA5792" s="3" t="b">
        <v>1</v>
      </c>
      <c r="AB5792" s="3" t="inlineStr">
        <is>
          <t>保留</t>
        </is>
      </c>
      <c r="AC5792" s="3" t="inlineStr">
        <is>
          <t>目标年份2025</t>
        </is>
      </c>
      <c r="AD5792" s="3" t="inlineStr">
        <is>
          <t>平台+内容ID</t>
        </is>
      </c>
      <c r="AE5792" s="3" t="inlineStr">
        <is>
          <t>腾讯新闻|id|894eaf5f4844b2294213</t>
        </is>
      </c>
      <c r="AF5792" s="3" t="inlineStr">
        <is>
          <t>保留</t>
        </is>
      </c>
      <c r="AG5792" s="3" t="inlineStr"/>
      <c r="AH5792" s="3" t="inlineStr">
        <is>
          <t>首次出现</t>
        </is>
      </c>
      <c r="AI5792" s="3" t="n">
        <v>0.837359607219696</v>
      </c>
      <c r="AJ5792" s="3" t="inlineStr">
        <is>
          <t>Neutral</t>
        </is>
      </c>
      <c r="AK5792" s="3" t="inlineStr">
        <is>
          <t>tabularisai/multilingual-sentiment-analysis</t>
        </is>
      </c>
      <c r="AL5792" s="3" t="inlineStr">
        <is>
          <t>已预测</t>
        </is>
      </c>
      <c r="AM5792" s="3" t="inlineStr">
        <is>
          <t>低相关剔除</t>
        </is>
      </c>
      <c r="AN5792" s="3" t="inlineStr"/>
      <c r="AO5792" s="3" t="inlineStr">
        <is>
          <t>来源相关性标记为不相关</t>
        </is>
      </c>
      <c r="AP5792" s="3" t="inlineStr">
        <is>
          <t>高</t>
        </is>
      </c>
      <c r="AQ5792" s="3" t="inlineStr"/>
    </row>
    <row r="5793">
      <c r="A5793" s="3" t="inlineStr">
        <is>
          <t>WXS-006814</t>
        </is>
      </c>
      <c r="B5793" s="3" t="inlineStr">
        <is>
          <t>互联网销售</t>
        </is>
      </c>
      <c r="C5793" s="3" t="inlineStr">
        <is>
          <t>腾讯新闻</t>
        </is>
      </c>
      <c r="D5793" s="3" t="inlineStr">
        <is>
          <t>天津 互联网销售</t>
        </is>
      </c>
      <c r="E5793" s="3" t="inlineStr">
        <is>
          <t>e9bd8ded75fd273738e4</t>
        </is>
      </c>
      <c r="F5793" s="3" t="inlineStr">
        <is>
          <t>天津首个钢铁冶金行业工业互联网标识解析二级节点成功上线</t>
        </is>
      </c>
      <c r="G5793" s="3" t="inlineStr">
        <is>
          <t>近日，天津市新天钢冷轧薄板有限公司工业互联网标识解析二级节点正式获得运营许可，这是由天津市通信管理局颁发的天津市钢铁冶金行业首个工业互联网标识解析《互联网域名服务许可证》。</t>
        </is>
      </c>
      <c r="H5793" s="3" t="inlineStr">
        <is>
          <t>金台资讯</t>
        </is>
      </c>
      <c r="I5793" s="3" t="inlineStr">
        <is>
          <t>2025-02-08</t>
        </is>
      </c>
      <c r="J5793" s="3" t="n">
        <v>2025</v>
      </c>
      <c r="K5793" s="3" t="inlineStr">
        <is>
          <t>2025-02</t>
        </is>
      </c>
      <c r="L5793" s="3" t="inlineStr">
        <is>
          <t>article</t>
        </is>
      </c>
      <c r="M5793" s="3" t="inlineStr">
        <is>
          <t>https://view.inews.qq.com/a/20250208A05G9300</t>
        </is>
      </c>
      <c r="N5793" s="3" t="n">
        <v>12</v>
      </c>
      <c r="O5793" s="3" t="inlineStr"/>
      <c r="P5793" s="3" t="inlineStr"/>
      <c r="Q5793" s="3" t="inlineStr"/>
      <c r="R5793" s="3" t="n">
        <v>1</v>
      </c>
      <c r="S5793" s="3" t="n">
        <v>0</v>
      </c>
      <c r="T5793" s="3" t="inlineStr">
        <is>
          <t>broad</t>
        </is>
      </c>
      <c r="U5793" s="3" t="inlineStr"/>
      <c r="V5793" s="3" t="inlineStr">
        <is>
          <t>中性</t>
        </is>
      </c>
      <c r="W5793" s="3" t="inlineStr"/>
      <c r="X5793" s="3" t="inlineStr"/>
      <c r="Y5793" s="3" t="inlineStr">
        <is>
          <t>腾讯新闻—互联网销售.csv</t>
        </is>
      </c>
      <c r="Z5793" s="3" t="n">
        <v>2025</v>
      </c>
      <c r="AA5793" s="3" t="b">
        <v>1</v>
      </c>
      <c r="AB5793" s="3" t="inlineStr">
        <is>
          <t>保留</t>
        </is>
      </c>
      <c r="AC5793" s="3" t="inlineStr">
        <is>
          <t>目标年份2025</t>
        </is>
      </c>
      <c r="AD5793" s="3" t="inlineStr">
        <is>
          <t>平台+内容ID</t>
        </is>
      </c>
      <c r="AE5793" s="3" t="inlineStr">
        <is>
          <t>腾讯新闻|id|e9bd8ded75fd273738e4</t>
        </is>
      </c>
      <c r="AF5793" s="3" t="inlineStr">
        <is>
          <t>保留</t>
        </is>
      </c>
      <c r="AG5793" s="3" t="inlineStr"/>
      <c r="AH5793" s="3" t="inlineStr">
        <is>
          <t>首次出现</t>
        </is>
      </c>
      <c r="AI5793" s="3" t="n">
        <v>0.9222269058227539</v>
      </c>
      <c r="AJ5793" s="3" t="inlineStr">
        <is>
          <t>Neutral</t>
        </is>
      </c>
      <c r="AK5793" s="3" t="inlineStr">
        <is>
          <t>tabularisai/multilingual-sentiment-analysis</t>
        </is>
      </c>
      <c r="AL5793" s="3" t="inlineStr">
        <is>
          <t>已预测</t>
        </is>
      </c>
      <c r="AM5793" s="3" t="inlineStr">
        <is>
          <t>低相关剔除</t>
        </is>
      </c>
      <c r="AN5793" s="3" t="inlineStr"/>
      <c r="AO5793" s="3" t="inlineStr">
        <is>
          <t>来源相关性标记为不相关</t>
        </is>
      </c>
      <c r="AP5793" s="3" t="inlineStr">
        <is>
          <t>高</t>
        </is>
      </c>
      <c r="AQ5793" s="3" t="inlineStr"/>
    </row>
    <row r="5794">
      <c r="A5794" s="3" t="inlineStr">
        <is>
          <t>WXS-006815</t>
        </is>
      </c>
      <c r="B5794" s="3" t="inlineStr">
        <is>
          <t>互联网销售</t>
        </is>
      </c>
      <c r="C5794" s="3" t="inlineStr">
        <is>
          <t>腾讯新闻</t>
        </is>
      </c>
      <c r="D5794" s="3" t="inlineStr">
        <is>
          <t>天津 互联网销售</t>
        </is>
      </c>
      <c r="E5794" s="3" t="inlineStr">
        <is>
          <t>fd9ba33065457c5748a2</t>
        </is>
      </c>
      <c r="F5794" s="3" t="inlineStr">
        <is>
          <t>第二届天津市互联网辟谣优秀作品揭晓，河西辟谣作品名列榜首！</t>
        </is>
      </c>
      <c r="G5794" s="3" t="inlineStr">
        <is>
          <t>经过作品初评、网络投票、专家评审等多个环节，最终评选出第二届天津市互联网辟谣优秀作品10部和最具影响力作品10部，其中河西区委网信办制作推荐的《西岸网络文明之声》在辟谣优秀作品中名列榜首。</t>
        </is>
      </c>
      <c r="H5794" s="3" t="inlineStr">
        <is>
          <t>天津河西</t>
        </is>
      </c>
      <c r="I5794" s="3" t="inlineStr">
        <is>
          <t>2025-07-01</t>
        </is>
      </c>
      <c r="J5794" s="3" t="n">
        <v>2025</v>
      </c>
      <c r="K5794" s="3" t="inlineStr">
        <is>
          <t>2025-07</t>
        </is>
      </c>
      <c r="L5794" s="3" t="inlineStr">
        <is>
          <t>article</t>
        </is>
      </c>
      <c r="M5794" s="3" t="inlineStr">
        <is>
          <t>https://view.inews.qq.com/a/20250701A04DW500</t>
        </is>
      </c>
      <c r="N5794" s="3" t="n">
        <v>4</v>
      </c>
      <c r="O5794" s="3" t="inlineStr"/>
      <c r="P5794" s="3" t="inlineStr"/>
      <c r="Q5794" s="3" t="inlineStr"/>
      <c r="R5794" s="3" t="n">
        <v>1</v>
      </c>
      <c r="S5794" s="3" t="n">
        <v>0</v>
      </c>
      <c r="T5794" s="3" t="inlineStr">
        <is>
          <t>broad</t>
        </is>
      </c>
      <c r="U5794" s="3" t="inlineStr"/>
      <c r="V5794" s="3" t="inlineStr">
        <is>
          <t>中性</t>
        </is>
      </c>
      <c r="W5794" s="3" t="inlineStr"/>
      <c r="X5794" s="3" t="inlineStr"/>
      <c r="Y5794" s="3" t="inlineStr">
        <is>
          <t>腾讯新闻—互联网销售.csv</t>
        </is>
      </c>
      <c r="Z5794" s="3" t="n">
        <v>2025</v>
      </c>
      <c r="AA5794" s="3" t="b">
        <v>1</v>
      </c>
      <c r="AB5794" s="3" t="inlineStr">
        <is>
          <t>保留</t>
        </is>
      </c>
      <c r="AC5794" s="3" t="inlineStr">
        <is>
          <t>目标年份2025</t>
        </is>
      </c>
      <c r="AD5794" s="3" t="inlineStr">
        <is>
          <t>平台+内容ID</t>
        </is>
      </c>
      <c r="AE5794" s="3" t="inlineStr">
        <is>
          <t>腾讯新闻|id|fd9ba33065457c5748a2</t>
        </is>
      </c>
      <c r="AF5794" s="3" t="inlineStr">
        <is>
          <t>保留</t>
        </is>
      </c>
      <c r="AG5794" s="3" t="inlineStr"/>
      <c r="AH5794" s="3" t="inlineStr">
        <is>
          <t>首次出现</t>
        </is>
      </c>
      <c r="AI5794" s="3" t="n">
        <v>0.6624851226806641</v>
      </c>
      <c r="AJ5794" s="3" t="inlineStr">
        <is>
          <t>Neutral</t>
        </is>
      </c>
      <c r="AK5794" s="3" t="inlineStr">
        <is>
          <t>tabularisai/multilingual-sentiment-analysis</t>
        </is>
      </c>
      <c r="AL5794" s="3" t="inlineStr">
        <is>
          <t>已预测</t>
        </is>
      </c>
      <c r="AM5794" s="3" t="inlineStr">
        <is>
          <t>低相关剔除</t>
        </is>
      </c>
      <c r="AN5794" s="3" t="inlineStr"/>
      <c r="AO5794" s="3" t="inlineStr">
        <is>
          <t>来源相关性标记为不相关</t>
        </is>
      </c>
      <c r="AP5794" s="3" t="inlineStr">
        <is>
          <t>高</t>
        </is>
      </c>
      <c r="AQ5794" s="3" t="inlineStr"/>
    </row>
    <row r="5795">
      <c r="A5795" s="3" t="inlineStr">
        <is>
          <t>WXS-006816</t>
        </is>
      </c>
      <c r="B5795" s="3" t="inlineStr">
        <is>
          <t>互联网销售</t>
        </is>
      </c>
      <c r="C5795" s="3" t="inlineStr">
        <is>
          <t>腾讯新闻</t>
        </is>
      </c>
      <c r="D5795" s="3" t="inlineStr">
        <is>
          <t>天津 互联网销售</t>
        </is>
      </c>
      <c r="E5795" s="3" t="inlineStr">
        <is>
          <t>86e9fc70aac9cbbb4c92</t>
        </is>
      </c>
      <c r="F5795" s="3" t="inlineStr">
        <is>
          <t>《天津网络法治时间》法治漫画连载：注意！互联网侵权纠纷中电商平台未履职应承担相应责任</t>
        </is>
      </c>
      <c r="G5795" s="3" t="inlineStr">
        <is>
          <t>校对：孟凡锦</t>
        </is>
      </c>
      <c r="H5795" s="3" t="inlineStr">
        <is>
          <t>健康天津</t>
        </is>
      </c>
      <c r="I5795" s="3" t="inlineStr">
        <is>
          <t>2025-05-28</t>
        </is>
      </c>
      <c r="J5795" s="3" t="n">
        <v>2025</v>
      </c>
      <c r="K5795" s="3" t="inlineStr">
        <is>
          <t>2025-05</t>
        </is>
      </c>
      <c r="L5795" s="3" t="inlineStr">
        <is>
          <t>article</t>
        </is>
      </c>
      <c r="M5795" s="3" t="inlineStr">
        <is>
          <t>https://view.inews.qq.com/a/20250528A077L200</t>
        </is>
      </c>
      <c r="N5795" s="3" t="n">
        <v>2</v>
      </c>
      <c r="O5795" s="3" t="inlineStr"/>
      <c r="P5795" s="3" t="inlineStr"/>
      <c r="Q5795" s="3" t="inlineStr"/>
      <c r="R5795" s="3" t="n">
        <v>1</v>
      </c>
      <c r="S5795" s="3" t="n">
        <v>0</v>
      </c>
      <c r="T5795" s="3" t="inlineStr">
        <is>
          <t>broad</t>
        </is>
      </c>
      <c r="U5795" s="3" t="inlineStr"/>
      <c r="V5795" s="3" t="inlineStr">
        <is>
          <t>中性</t>
        </is>
      </c>
      <c r="W5795" s="3" t="inlineStr"/>
      <c r="X5795" s="3" t="inlineStr"/>
      <c r="Y5795" s="3" t="inlineStr">
        <is>
          <t>腾讯新闻—互联网销售.csv</t>
        </is>
      </c>
      <c r="Z5795" s="3" t="n">
        <v>2025</v>
      </c>
      <c r="AA5795" s="3" t="b">
        <v>1</v>
      </c>
      <c r="AB5795" s="3" t="inlineStr">
        <is>
          <t>保留</t>
        </is>
      </c>
      <c r="AC5795" s="3" t="inlineStr">
        <is>
          <t>目标年份2025</t>
        </is>
      </c>
      <c r="AD5795" s="3" t="inlineStr">
        <is>
          <t>平台+内容ID</t>
        </is>
      </c>
      <c r="AE5795" s="3" t="inlineStr">
        <is>
          <t>腾讯新闻|id|86e9fc70aac9cbbb4c92</t>
        </is>
      </c>
      <c r="AF5795" s="3" t="inlineStr">
        <is>
          <t>保留</t>
        </is>
      </c>
      <c r="AG5795" s="3" t="inlineStr"/>
      <c r="AH5795" s="3" t="inlineStr">
        <is>
          <t>首次出现</t>
        </is>
      </c>
      <c r="AI5795" s="3" t="n">
        <v>0.6918012499809265</v>
      </c>
      <c r="AJ5795" s="3" t="inlineStr">
        <is>
          <t>Neutral</t>
        </is>
      </c>
      <c r="AK5795" s="3" t="inlineStr">
        <is>
          <t>tabularisai/multilingual-sentiment-analysis</t>
        </is>
      </c>
      <c r="AL5795" s="3" t="inlineStr">
        <is>
          <t>已预测</t>
        </is>
      </c>
      <c r="AM5795" s="3" t="inlineStr">
        <is>
          <t>低相关剔除</t>
        </is>
      </c>
      <c r="AN5795" s="3" t="inlineStr"/>
      <c r="AO5795" s="3" t="inlineStr">
        <is>
          <t>来源相关性标记为不相关</t>
        </is>
      </c>
      <c r="AP5795" s="3" t="inlineStr">
        <is>
          <t>高</t>
        </is>
      </c>
      <c r="AQ5795" s="3" t="inlineStr"/>
    </row>
    <row r="5796">
      <c r="A5796" s="3" t="inlineStr">
        <is>
          <t>WXS-006817</t>
        </is>
      </c>
      <c r="B5796" s="3" t="inlineStr">
        <is>
          <t>互联网销售</t>
        </is>
      </c>
      <c r="C5796" s="3" t="inlineStr">
        <is>
          <t>腾讯新闻</t>
        </is>
      </c>
      <c r="D5796" s="3" t="inlineStr">
        <is>
          <t>天津 网络销售</t>
        </is>
      </c>
      <c r="E5796" s="3" t="inlineStr">
        <is>
          <t>57790f3b007066f58f58</t>
        </is>
      </c>
      <c r="F5796" s="3" t="inlineStr">
        <is>
          <t>网络销售消费品召回监管新规出台</t>
        </is>
      </c>
      <c r="G5796" s="3" t="inlineStr">
        <is>
          <t>网络销售消费品召回监管新规出台</t>
        </is>
      </c>
      <c r="H5796" s="3" t="inlineStr">
        <is>
          <t>C位看新闻</t>
        </is>
      </c>
      <c r="I5796" s="3" t="inlineStr">
        <is>
          <t>2025-06-13</t>
        </is>
      </c>
      <c r="J5796" s="3" t="n">
        <v>2025</v>
      </c>
      <c r="K5796" s="3" t="inlineStr">
        <is>
          <t>2025-06</t>
        </is>
      </c>
      <c r="L5796" s="3" t="inlineStr">
        <is>
          <t>video</t>
        </is>
      </c>
      <c r="M5796" s="3" t="inlineStr">
        <is>
          <t>https://view.inews.qq.com/a/20250613V097FQ00</t>
        </is>
      </c>
      <c r="N5796" s="3" t="inlineStr"/>
      <c r="O5796" s="3" t="n">
        <v>3</v>
      </c>
      <c r="P5796" s="3" t="inlineStr"/>
      <c r="Q5796" s="3" t="n">
        <v>1</v>
      </c>
      <c r="R5796" s="3" t="n">
        <v>0</v>
      </c>
      <c r="S5796" s="3" t="n">
        <v>1</v>
      </c>
      <c r="T5796" s="3" t="inlineStr">
        <is>
          <t>broad</t>
        </is>
      </c>
      <c r="U5796" s="3" t="inlineStr"/>
      <c r="V5796" s="3" t="inlineStr">
        <is>
          <t>中性</t>
        </is>
      </c>
      <c r="W5796" s="3" t="inlineStr"/>
      <c r="X5796" s="3" t="inlineStr"/>
      <c r="Y5796" s="3" t="inlineStr">
        <is>
          <t>腾讯新闻—互联网销售.csv</t>
        </is>
      </c>
      <c r="Z5796" s="3" t="n">
        <v>2025</v>
      </c>
      <c r="AA5796" s="3" t="b">
        <v>1</v>
      </c>
      <c r="AB5796" s="3" t="inlineStr">
        <is>
          <t>保留</t>
        </is>
      </c>
      <c r="AC5796" s="3" t="inlineStr">
        <is>
          <t>目标年份2025</t>
        </is>
      </c>
      <c r="AD5796" s="3" t="inlineStr">
        <is>
          <t>平台+内容ID</t>
        </is>
      </c>
      <c r="AE5796" s="3" t="inlineStr">
        <is>
          <t>腾讯新闻|id|57790f3b007066f58f58</t>
        </is>
      </c>
      <c r="AF5796" s="3" t="inlineStr">
        <is>
          <t>保留</t>
        </is>
      </c>
      <c r="AG5796" s="3" t="inlineStr"/>
      <c r="AH5796" s="3" t="inlineStr">
        <is>
          <t>首次出现</t>
        </is>
      </c>
      <c r="AI5796" s="3" t="n">
        <v>0.7456340789794922</v>
      </c>
      <c r="AJ5796" s="3" t="inlineStr">
        <is>
          <t>Neutral</t>
        </is>
      </c>
      <c r="AK5796" s="3" t="inlineStr">
        <is>
          <t>tabularisai/multilingual-sentiment-analysis</t>
        </is>
      </c>
      <c r="AL5796" s="3" t="inlineStr">
        <is>
          <t>已预测</t>
        </is>
      </c>
      <c r="AM5796" s="3" t="inlineStr">
        <is>
          <t>低相关剔除</t>
        </is>
      </c>
      <c r="AN5796" s="3" t="inlineStr"/>
      <c r="AO5796" s="3" t="inlineStr">
        <is>
          <t>来源地域标记为非天津</t>
        </is>
      </c>
      <c r="AP5796" s="3" t="inlineStr">
        <is>
          <t>高</t>
        </is>
      </c>
      <c r="AQ5796" s="3" t="inlineStr"/>
    </row>
    <row r="5797">
      <c r="A5797" s="3" t="inlineStr">
        <is>
          <t>WXS-006818</t>
        </is>
      </c>
      <c r="B5797" s="3" t="inlineStr">
        <is>
          <t>互联网销售</t>
        </is>
      </c>
      <c r="C5797" s="3" t="inlineStr">
        <is>
          <t>腾讯新闻</t>
        </is>
      </c>
      <c r="D5797" s="3" t="inlineStr">
        <is>
          <t>天津 网络销售</t>
        </is>
      </c>
      <c r="E5797" s="3" t="inlineStr">
        <is>
          <t>5193489d05ae04db5db4</t>
        </is>
      </c>
      <c r="F5797" s="3" t="inlineStr">
        <is>
          <t>小鹏汽车于天津成立销售服务公司，上半年营收上升133%</t>
        </is>
      </c>
      <c r="G5797" s="3" t="inlineStr">
        <is>
          <t>机动车充电销售等。2025上半年，小鹏汽车实现总收入为340.9亿元，较截至2024年6月30日止六个月的146.6亿元上升132.5%；毛利率为16.5%，而2024年同期为13.5%。</t>
        </is>
      </c>
      <c r="H5797" s="3" t="inlineStr">
        <is>
          <t>瑞财网</t>
        </is>
      </c>
      <c r="I5797" s="3" t="inlineStr">
        <is>
          <t>2025-09-19</t>
        </is>
      </c>
      <c r="J5797" s="3" t="n">
        <v>2025</v>
      </c>
      <c r="K5797" s="3" t="inlineStr">
        <is>
          <t>2025-09</t>
        </is>
      </c>
      <c r="L5797" s="3" t="inlineStr">
        <is>
          <t>article</t>
        </is>
      </c>
      <c r="M5797" s="3" t="inlineStr">
        <is>
          <t>https://view.inews.qq.com/a/20250919A07MIF00</t>
        </is>
      </c>
      <c r="N5797" s="3" t="inlineStr"/>
      <c r="O5797" s="3" t="inlineStr"/>
      <c r="P5797" s="3" t="inlineStr"/>
      <c r="Q5797" s="3" t="inlineStr"/>
      <c r="R5797" s="3" t="n">
        <v>1</v>
      </c>
      <c r="S5797" s="3" t="n">
        <v>0</v>
      </c>
      <c r="T5797" s="3" t="inlineStr">
        <is>
          <t>broad</t>
        </is>
      </c>
      <c r="U5797" s="3" t="inlineStr"/>
      <c r="V5797" s="3" t="inlineStr">
        <is>
          <t>中性</t>
        </is>
      </c>
      <c r="W5797" s="3" t="inlineStr"/>
      <c r="X5797" s="3" t="inlineStr"/>
      <c r="Y5797" s="3" t="inlineStr">
        <is>
          <t>腾讯新闻—互联网销售.csv</t>
        </is>
      </c>
      <c r="Z5797" s="3" t="n">
        <v>2025</v>
      </c>
      <c r="AA5797" s="3" t="b">
        <v>1</v>
      </c>
      <c r="AB5797" s="3" t="inlineStr">
        <is>
          <t>保留</t>
        </is>
      </c>
      <c r="AC5797" s="3" t="inlineStr">
        <is>
          <t>目标年份2025</t>
        </is>
      </c>
      <c r="AD5797" s="3" t="inlineStr">
        <is>
          <t>平台+内容ID</t>
        </is>
      </c>
      <c r="AE5797" s="3" t="inlineStr">
        <is>
          <t>腾讯新闻|id|5193489d05ae04db5db4</t>
        </is>
      </c>
      <c r="AF5797" s="3" t="inlineStr">
        <is>
          <t>保留</t>
        </is>
      </c>
      <c r="AG5797" s="3" t="inlineStr"/>
      <c r="AH5797" s="3" t="inlineStr">
        <is>
          <t>首次出现</t>
        </is>
      </c>
      <c r="AI5797" s="3" t="n">
        <v>0.9344136714935303</v>
      </c>
      <c r="AJ5797" s="3" t="inlineStr">
        <is>
          <t>Neutral</t>
        </is>
      </c>
      <c r="AK5797" s="3" t="inlineStr">
        <is>
          <t>tabularisai/multilingual-sentiment-analysis</t>
        </is>
      </c>
      <c r="AL5797" s="3" t="inlineStr">
        <is>
          <t>已预测</t>
        </is>
      </c>
      <c r="AM5797" s="3" t="inlineStr">
        <is>
          <t>低相关剔除</t>
        </is>
      </c>
      <c r="AN5797" s="3" t="inlineStr"/>
      <c r="AO5797" s="3" t="inlineStr">
        <is>
          <t>来源相关性标记为不相关</t>
        </is>
      </c>
      <c r="AP5797" s="3" t="inlineStr">
        <is>
          <t>高</t>
        </is>
      </c>
      <c r="AQ5797" s="3" t="inlineStr"/>
    </row>
    <row r="5798">
      <c r="A5798" s="3" t="inlineStr">
        <is>
          <t>WXS-006819</t>
        </is>
      </c>
      <c r="B5798" s="3" t="inlineStr">
        <is>
          <t>互联网销售</t>
        </is>
      </c>
      <c r="C5798" s="3" t="inlineStr">
        <is>
          <t>腾讯新闻</t>
        </is>
      </c>
      <c r="D5798" s="3" t="inlineStr">
        <is>
          <t>天津 网络销售</t>
        </is>
      </c>
      <c r="E5798" s="3" t="inlineStr">
        <is>
          <t>6037899fed102ff5d090</t>
        </is>
      </c>
      <c r="F5798" s="3" t="inlineStr">
        <is>
          <t>天津首个现房销售楼盘 和平 学区 500万起</t>
        </is>
      </c>
      <c r="G5798" s="3" t="inlineStr"/>
      <c r="H5798" s="3" t="inlineStr">
        <is>
          <t>365淘房天津</t>
        </is>
      </c>
      <c r="I5798" s="3" t="inlineStr">
        <is>
          <t>2025-11-04</t>
        </is>
      </c>
      <c r="J5798" s="3" t="n">
        <v>2025</v>
      </c>
      <c r="K5798" s="3" t="inlineStr">
        <is>
          <t>2025-11</t>
        </is>
      </c>
      <c r="L5798" s="3" t="inlineStr">
        <is>
          <t>video</t>
        </is>
      </c>
      <c r="M5798" s="3" t="inlineStr">
        <is>
          <t>https://view.inews.qq.com/a/20251104V028WN00</t>
        </is>
      </c>
      <c r="N5798" s="3" t="inlineStr"/>
      <c r="O5798" s="3" t="n">
        <v>6</v>
      </c>
      <c r="P5798" s="3" t="n">
        <v>1</v>
      </c>
      <c r="Q5798" s="3" t="n">
        <v>10</v>
      </c>
      <c r="R5798" s="3" t="n">
        <v>1</v>
      </c>
      <c r="S5798" s="3" t="n">
        <v>0</v>
      </c>
      <c r="T5798" s="3" t="inlineStr">
        <is>
          <t>broad</t>
        </is>
      </c>
      <c r="U5798" s="3" t="inlineStr"/>
      <c r="V5798" s="3" t="inlineStr">
        <is>
          <t>中性</t>
        </is>
      </c>
      <c r="W5798" s="3" t="inlineStr"/>
      <c r="X5798" s="3" t="inlineStr"/>
      <c r="Y5798" s="3" t="inlineStr">
        <is>
          <t>腾讯新闻—互联网销售.csv</t>
        </is>
      </c>
      <c r="Z5798" s="3" t="n">
        <v>2025</v>
      </c>
      <c r="AA5798" s="3" t="b">
        <v>1</v>
      </c>
      <c r="AB5798" s="3" t="inlineStr">
        <is>
          <t>保留</t>
        </is>
      </c>
      <c r="AC5798" s="3" t="inlineStr">
        <is>
          <t>目标年份2025</t>
        </is>
      </c>
      <c r="AD5798" s="3" t="inlineStr">
        <is>
          <t>平台+内容ID</t>
        </is>
      </c>
      <c r="AE5798" s="3" t="inlineStr">
        <is>
          <t>腾讯新闻|id|6037899fed102ff5d090</t>
        </is>
      </c>
      <c r="AF5798" s="3" t="inlineStr">
        <is>
          <t>保留</t>
        </is>
      </c>
      <c r="AG5798" s="3" t="inlineStr"/>
      <c r="AH5798" s="3" t="inlineStr">
        <is>
          <t>首次出现</t>
        </is>
      </c>
      <c r="AI5798" s="3" t="n">
        <v>0.8177345991134644</v>
      </c>
      <c r="AJ5798" s="3" t="inlineStr">
        <is>
          <t>Neutral</t>
        </is>
      </c>
      <c r="AK5798" s="3" t="inlineStr">
        <is>
          <t>tabularisai/multilingual-sentiment-analysis</t>
        </is>
      </c>
      <c r="AL5798" s="3" t="inlineStr">
        <is>
          <t>已预测</t>
        </is>
      </c>
      <c r="AM5798" s="3" t="inlineStr">
        <is>
          <t>低相关剔除</t>
        </is>
      </c>
      <c r="AN5798" s="3" t="inlineStr"/>
      <c r="AO5798" s="3" t="inlineStr">
        <is>
          <t>来源相关性标记为不相关</t>
        </is>
      </c>
      <c r="AP5798" s="3" t="inlineStr">
        <is>
          <t>高</t>
        </is>
      </c>
      <c r="AQ5798" s="3" t="inlineStr"/>
    </row>
    <row r="5799">
      <c r="A5799" s="3" t="inlineStr">
        <is>
          <t>WXS-006820</t>
        </is>
      </c>
      <c r="B5799" s="3" t="inlineStr">
        <is>
          <t>互联网销售</t>
        </is>
      </c>
      <c r="C5799" s="3" t="inlineStr">
        <is>
          <t>腾讯新闻</t>
        </is>
      </c>
      <c r="D5799" s="3" t="inlineStr">
        <is>
          <t>天津 电子商务</t>
        </is>
      </c>
      <c r="E5799" s="3" t="inlineStr">
        <is>
          <t>247715f8c174d61c69b8</t>
        </is>
      </c>
      <c r="F5799" s="3" t="inlineStr">
        <is>
          <t>《天津网络法治时间》法治漫画连载：网络法治微讲堂系列 ——中华人民共和国电子商务法</t>
        </is>
      </c>
      <c r="G5799" s="3" t="inlineStr">
        <is>
          <t>来源：网信天津在看点这里</t>
        </is>
      </c>
      <c r="H5799" s="3" t="inlineStr">
        <is>
          <t>网信津南</t>
        </is>
      </c>
      <c r="I5799" s="3" t="inlineStr">
        <is>
          <t>2025-01-23</t>
        </is>
      </c>
      <c r="J5799" s="3" t="n">
        <v>2025</v>
      </c>
      <c r="K5799" s="3" t="inlineStr">
        <is>
          <t>2025-01</t>
        </is>
      </c>
      <c r="L5799" s="3" t="inlineStr">
        <is>
          <t>article</t>
        </is>
      </c>
      <c r="M5799" s="3" t="inlineStr">
        <is>
          <t>https://mp.weixin.qq.com/s?3rd=MjM5NzM2NjUzNg%3D%3D&amp;__biz=MzU0MDA3NjY1NA%3D%3D&amp;chksm=fae8f9492c132d33492224c457105cb399ed497bede6027da0dc51d9f2b3ddcdf07c223ac058&amp;idx=3&amp;mid=2247949927&amp;scene=8&amp;sn=536e8e11d7c24cf41f8c3a086c26ec08#rd</t>
        </is>
      </c>
      <c r="N5799" s="3" t="inlineStr"/>
      <c r="O5799" s="3" t="inlineStr"/>
      <c r="P5799" s="3" t="inlineStr"/>
      <c r="Q5799" s="3" t="inlineStr"/>
      <c r="R5799" s="3" t="n">
        <v>1</v>
      </c>
      <c r="S5799" s="3" t="n">
        <v>1</v>
      </c>
      <c r="T5799" s="3" t="inlineStr">
        <is>
          <t>strict</t>
        </is>
      </c>
      <c r="U5799" s="3" t="inlineStr"/>
      <c r="V5799" s="3" t="inlineStr">
        <is>
          <t>中性</t>
        </is>
      </c>
      <c r="W5799" s="3" t="inlineStr">
        <is>
          <t>平台规范与行业治理</t>
        </is>
      </c>
      <c r="X5799" s="3" t="inlineStr"/>
      <c r="Y5799" s="3" t="inlineStr">
        <is>
          <t>腾讯新闻—互联网销售.csv</t>
        </is>
      </c>
      <c r="Z5799" s="3" t="n">
        <v>2025</v>
      </c>
      <c r="AA5799" s="3" t="b">
        <v>1</v>
      </c>
      <c r="AB5799" s="3" t="inlineStr">
        <is>
          <t>保留</t>
        </is>
      </c>
      <c r="AC5799" s="3" t="inlineStr">
        <is>
          <t>目标年份2025</t>
        </is>
      </c>
      <c r="AD5799" s="3" t="inlineStr">
        <is>
          <t>平台+内容ID</t>
        </is>
      </c>
      <c r="AE5799" s="3" t="inlineStr">
        <is>
          <t>腾讯新闻|id|247715f8c174d61c69b8</t>
        </is>
      </c>
      <c r="AF5799" s="3" t="inlineStr">
        <is>
          <t>保留</t>
        </is>
      </c>
      <c r="AG5799" s="3" t="inlineStr"/>
      <c r="AH5799" s="3" t="inlineStr">
        <is>
          <t>首次出现</t>
        </is>
      </c>
      <c r="AI5799" s="3" t="n">
        <v>0.8552306890487671</v>
      </c>
      <c r="AJ5799" s="3" t="inlineStr">
        <is>
          <t>Neutral</t>
        </is>
      </c>
      <c r="AK5799" s="3" t="inlineStr">
        <is>
          <t>tabularisai/multilingual-sentiment-analysis</t>
        </is>
      </c>
      <c r="AL5799" s="3" t="inlineStr">
        <is>
          <t>已预测</t>
        </is>
      </c>
      <c r="AM5799" s="3" t="inlineStr">
        <is>
          <t>纳入统计</t>
        </is>
      </c>
      <c r="AN5799" s="3" t="inlineStr">
        <is>
          <t>平台规范与行业治理</t>
        </is>
      </c>
      <c r="AO5799" s="3" t="inlineStr">
        <is>
          <t>主要触发词：电子商务法</t>
        </is>
      </c>
      <c r="AP5799" s="3" t="inlineStr">
        <is>
          <t>中</t>
        </is>
      </c>
      <c r="AQ5799" s="3" t="inlineStr">
        <is>
          <t>电子商务法</t>
        </is>
      </c>
    </row>
    <row r="5800">
      <c r="A5800" s="3" t="inlineStr">
        <is>
          <t>WXS-006821</t>
        </is>
      </c>
      <c r="B5800" s="3" t="inlineStr">
        <is>
          <t>互联网销售</t>
        </is>
      </c>
      <c r="C5800" s="3" t="inlineStr">
        <is>
          <t>腾讯新闻</t>
        </is>
      </c>
      <c r="D5800" s="3" t="inlineStr">
        <is>
          <t>天津 电子商务</t>
        </is>
      </c>
      <c r="E5800" s="3" t="inlineStr">
        <is>
          <t>df28ba32b05508e828e2</t>
        </is>
      </c>
      <c r="F5800" s="3" t="inlineStr">
        <is>
          <t>热点｜天津电商节启动！四大主题版块轮番上演！</t>
        </is>
      </c>
      <c r="G5800" s="3" t="inlineStr">
        <is>
          <t>11月6日，第三届天津电商节正式拉开帷幕。第三届天津电商节在延续前两届成功经验的基础上，进一步整合平台与行业资源，规划了四大核心版块，全面覆盖文旅、购物、美食及生活消费等多个领域，打造贯穿数月的消费盛宴。</t>
        </is>
      </c>
      <c r="H5800" s="3" t="inlineStr">
        <is>
          <t>天津经济广播</t>
        </is>
      </c>
      <c r="I5800" s="3" t="inlineStr">
        <is>
          <t>2025-11-07</t>
        </is>
      </c>
      <c r="J5800" s="3" t="n">
        <v>2025</v>
      </c>
      <c r="K5800" s="3" t="inlineStr">
        <is>
          <t>2025-11</t>
        </is>
      </c>
      <c r="L5800" s="3" t="inlineStr">
        <is>
          <t>article</t>
        </is>
      </c>
      <c r="M5800" s="3" t="inlineStr">
        <is>
          <t>https://view.inews.qq.com/a/20251107A05N6K00</t>
        </is>
      </c>
      <c r="N5800" s="3" t="n">
        <v>36</v>
      </c>
      <c r="O5800" s="3" t="n">
        <v>1</v>
      </c>
      <c r="P5800" s="3" t="n">
        <v>1</v>
      </c>
      <c r="Q5800" s="3" t="inlineStr"/>
      <c r="R5800" s="3" t="n">
        <v>1</v>
      </c>
      <c r="S5800" s="3" t="n">
        <v>0</v>
      </c>
      <c r="T5800" s="3" t="inlineStr">
        <is>
          <t>broad</t>
        </is>
      </c>
      <c r="U5800" s="3" t="inlineStr"/>
      <c r="V5800" s="3" t="inlineStr">
        <is>
          <t>中性</t>
        </is>
      </c>
      <c r="W5800" s="3" t="inlineStr"/>
      <c r="X5800" s="3" t="inlineStr"/>
      <c r="Y5800" s="3" t="inlineStr">
        <is>
          <t>腾讯新闻—互联网销售.csv</t>
        </is>
      </c>
      <c r="Z5800" s="3" t="n">
        <v>2025</v>
      </c>
      <c r="AA5800" s="3" t="b">
        <v>1</v>
      </c>
      <c r="AB5800" s="3" t="inlineStr">
        <is>
          <t>保留</t>
        </is>
      </c>
      <c r="AC5800" s="3" t="inlineStr">
        <is>
          <t>目标年份2025</t>
        </is>
      </c>
      <c r="AD5800" s="3" t="inlineStr">
        <is>
          <t>平台+内容ID</t>
        </is>
      </c>
      <c r="AE5800" s="3" t="inlineStr">
        <is>
          <t>腾讯新闻|id|df28ba32b05508e828e2</t>
        </is>
      </c>
      <c r="AF5800" s="3" t="inlineStr">
        <is>
          <t>保留</t>
        </is>
      </c>
      <c r="AG5800" s="3" t="inlineStr"/>
      <c r="AH5800" s="3" t="inlineStr">
        <is>
          <t>首次出现</t>
        </is>
      </c>
      <c r="AI5800" s="3" t="n">
        <v>0.7287195324897766</v>
      </c>
      <c r="AJ5800" s="3" t="inlineStr">
        <is>
          <t>Neutral</t>
        </is>
      </c>
      <c r="AK5800" s="3" t="inlineStr">
        <is>
          <t>tabularisai/multilingual-sentiment-analysis</t>
        </is>
      </c>
      <c r="AL5800" s="3" t="inlineStr">
        <is>
          <t>已预测</t>
        </is>
      </c>
      <c r="AM5800" s="3" t="inlineStr">
        <is>
          <t>低相关剔除</t>
        </is>
      </c>
      <c r="AN5800" s="3" t="inlineStr"/>
      <c r="AO5800" s="3" t="inlineStr">
        <is>
          <t>来源相关性标记为不相关</t>
        </is>
      </c>
      <c r="AP5800" s="3" t="inlineStr">
        <is>
          <t>高</t>
        </is>
      </c>
      <c r="AQ5800" s="3" t="inlineStr"/>
    </row>
    <row r="5801">
      <c r="A5801" s="3" t="inlineStr">
        <is>
          <t>WXS-006822</t>
        </is>
      </c>
      <c r="B5801" s="3" t="inlineStr">
        <is>
          <t>互联网销售</t>
        </is>
      </c>
      <c r="C5801" s="3" t="inlineStr">
        <is>
          <t>腾讯新闻</t>
        </is>
      </c>
      <c r="D5801" s="3" t="inlineStr">
        <is>
          <t>天津 电子商务</t>
        </is>
      </c>
      <c r="E5801" s="3" t="inlineStr">
        <is>
          <t>c52ea99df7ba956ba9ca</t>
        </is>
      </c>
      <c r="F5801" s="3" t="inlineStr">
        <is>
          <t>天津：跨境电商进出口力争提升30％</t>
        </is>
      </c>
      <c r="G5801" s="3" t="inlineStr">
        <is>
          <t>围绕稳外贸，天津市今年将培育新优势、挖掘新动能，跨境电商进出口力争同比增长30%以上，推动服务贸易、数字贸易创新发展，提升口岸辐射功能。鼓励跨境电商企业培育自主品牌，支持企业提升产品研发设计能力、赴境外参展参会。</t>
        </is>
      </c>
      <c r="H5801" s="3" t="inlineStr">
        <is>
          <t>央广网</t>
        </is>
      </c>
      <c r="I5801" s="3" t="inlineStr">
        <is>
          <t>2025-02-28</t>
        </is>
      </c>
      <c r="J5801" s="3" t="n">
        <v>2025</v>
      </c>
      <c r="K5801" s="3" t="inlineStr">
        <is>
          <t>2025-02</t>
        </is>
      </c>
      <c r="L5801" s="3" t="inlineStr">
        <is>
          <t>article</t>
        </is>
      </c>
      <c r="M5801" s="3" t="inlineStr">
        <is>
          <t>https://view.inews.qq.com/a/20250228A016VF00</t>
        </is>
      </c>
      <c r="N5801" s="3" t="n">
        <v>54</v>
      </c>
      <c r="O5801" s="3" t="n">
        <v>1</v>
      </c>
      <c r="P5801" s="3" t="n">
        <v>3</v>
      </c>
      <c r="Q5801" s="3" t="n">
        <v>4</v>
      </c>
      <c r="R5801" s="3" t="n">
        <v>1</v>
      </c>
      <c r="S5801" s="3" t="n">
        <v>0</v>
      </c>
      <c r="T5801" s="3" t="inlineStr">
        <is>
          <t>broad</t>
        </is>
      </c>
      <c r="U5801" s="3" t="inlineStr"/>
      <c r="V5801" s="3" t="inlineStr">
        <is>
          <t>中性</t>
        </is>
      </c>
      <c r="W5801" s="3" t="inlineStr"/>
      <c r="X5801" s="3" t="inlineStr"/>
      <c r="Y5801" s="3" t="inlineStr">
        <is>
          <t>腾讯新闻—互联网销售.csv</t>
        </is>
      </c>
      <c r="Z5801" s="3" t="n">
        <v>2025</v>
      </c>
      <c r="AA5801" s="3" t="b">
        <v>1</v>
      </c>
      <c r="AB5801" s="3" t="inlineStr">
        <is>
          <t>保留</t>
        </is>
      </c>
      <c r="AC5801" s="3" t="inlineStr">
        <is>
          <t>目标年份2025</t>
        </is>
      </c>
      <c r="AD5801" s="3" t="inlineStr">
        <is>
          <t>平台+内容ID</t>
        </is>
      </c>
      <c r="AE5801" s="3" t="inlineStr">
        <is>
          <t>腾讯新闻|id|c52ea99df7ba956ba9ca</t>
        </is>
      </c>
      <c r="AF5801" s="3" t="inlineStr">
        <is>
          <t>保留</t>
        </is>
      </c>
      <c r="AG5801" s="3" t="inlineStr"/>
      <c r="AH5801" s="3" t="inlineStr">
        <is>
          <t>首次出现</t>
        </is>
      </c>
      <c r="AI5801" s="3" t="n">
        <v>0.8463686108589172</v>
      </c>
      <c r="AJ5801" s="3" t="inlineStr">
        <is>
          <t>Neutral</t>
        </is>
      </c>
      <c r="AK5801" s="3" t="inlineStr">
        <is>
          <t>tabularisai/multilingual-sentiment-analysis</t>
        </is>
      </c>
      <c r="AL5801" s="3" t="inlineStr">
        <is>
          <t>已预测</t>
        </is>
      </c>
      <c r="AM5801" s="3" t="inlineStr">
        <is>
          <t>低相关剔除</t>
        </is>
      </c>
      <c r="AN5801" s="3" t="inlineStr"/>
      <c r="AO5801" s="3" t="inlineStr">
        <is>
          <t>来源相关性标记为不相关</t>
        </is>
      </c>
      <c r="AP5801" s="3" t="inlineStr">
        <is>
          <t>高</t>
        </is>
      </c>
      <c r="AQ5801" s="3" t="inlineStr"/>
    </row>
    <row r="5802">
      <c r="A5802" s="3" t="inlineStr">
        <is>
          <t>WXS-006823</t>
        </is>
      </c>
      <c r="B5802" s="3" t="inlineStr">
        <is>
          <t>互联网销售</t>
        </is>
      </c>
      <c r="C5802" s="3" t="inlineStr">
        <is>
          <t>腾讯新闻</t>
        </is>
      </c>
      <c r="D5802" s="3" t="inlineStr">
        <is>
          <t>天津 电子商务</t>
        </is>
      </c>
      <c r="E5802" s="3" t="inlineStr">
        <is>
          <t>62f2d7004bbbb96f40b0</t>
        </is>
      </c>
      <c r="F5802" s="3" t="inlineStr">
        <is>
          <t>“潮购津门，乐呵过年”第二届天津电商节年货节给您“一站式”购物满足</t>
        </is>
      </c>
      <c r="G5802" s="3" t="inlineStr">
        <is>
          <t>春节即将到来，为了将中国传统春节的文化底蕴和节日氛围传递给每一位消费者，为消费者提供物美价廉的新春优选年货，让年味在线上线下共同绽放，由海河MCN发起的“潮购津门，乐呵过年”第二届天津电商节年货节主题系列活动于1月9日正式启动。</t>
        </is>
      </c>
      <c r="H5802" s="3" t="inlineStr">
        <is>
          <t>天津经济广播</t>
        </is>
      </c>
      <c r="I5802" s="3" t="inlineStr">
        <is>
          <t>2025-01-11</t>
        </is>
      </c>
      <c r="J5802" s="3" t="n">
        <v>2025</v>
      </c>
      <c r="K5802" s="3" t="inlineStr">
        <is>
          <t>2025-01</t>
        </is>
      </c>
      <c r="L5802" s="3" t="inlineStr">
        <is>
          <t>article</t>
        </is>
      </c>
      <c r="M5802" s="3" t="inlineStr">
        <is>
          <t>https://view.inews.qq.com/a/20250111A02B4000</t>
        </is>
      </c>
      <c r="N5802" s="3" t="n">
        <v>32</v>
      </c>
      <c r="O5802" s="3" t="inlineStr"/>
      <c r="P5802" s="3" t="n">
        <v>1</v>
      </c>
      <c r="Q5802" s="3" t="inlineStr"/>
      <c r="R5802" s="3" t="n">
        <v>1</v>
      </c>
      <c r="S5802" s="3" t="n">
        <v>0</v>
      </c>
      <c r="T5802" s="3" t="inlineStr">
        <is>
          <t>broad</t>
        </is>
      </c>
      <c r="U5802" s="3" t="inlineStr"/>
      <c r="V5802" s="3" t="inlineStr">
        <is>
          <t>中性</t>
        </is>
      </c>
      <c r="W5802" s="3" t="inlineStr"/>
      <c r="X5802" s="3" t="inlineStr"/>
      <c r="Y5802" s="3" t="inlineStr">
        <is>
          <t>腾讯新闻—互联网销售.csv</t>
        </is>
      </c>
      <c r="Z5802" s="3" t="n">
        <v>2025</v>
      </c>
      <c r="AA5802" s="3" t="b">
        <v>1</v>
      </c>
      <c r="AB5802" s="3" t="inlineStr">
        <is>
          <t>保留</t>
        </is>
      </c>
      <c r="AC5802" s="3" t="inlineStr">
        <is>
          <t>目标年份2025</t>
        </is>
      </c>
      <c r="AD5802" s="3" t="inlineStr">
        <is>
          <t>平台+内容ID</t>
        </is>
      </c>
      <c r="AE5802" s="3" t="inlineStr">
        <is>
          <t>腾讯新闻|id|62f2d7004bbbb96f40b0</t>
        </is>
      </c>
      <c r="AF5802" s="3" t="inlineStr">
        <is>
          <t>保留</t>
        </is>
      </c>
      <c r="AG5802" s="3" t="inlineStr"/>
      <c r="AH5802" s="3" t="inlineStr">
        <is>
          <t>首次出现</t>
        </is>
      </c>
      <c r="AI5802" s="3" t="n">
        <v>0.6003348827362061</v>
      </c>
      <c r="AJ5802" s="3" t="inlineStr">
        <is>
          <t>Neutral</t>
        </is>
      </c>
      <c r="AK5802" s="3" t="inlineStr">
        <is>
          <t>tabularisai/multilingual-sentiment-analysis</t>
        </is>
      </c>
      <c r="AL5802" s="3" t="inlineStr">
        <is>
          <t>已预测</t>
        </is>
      </c>
      <c r="AM5802" s="3" t="inlineStr">
        <is>
          <t>低相关剔除</t>
        </is>
      </c>
      <c r="AN5802" s="3" t="inlineStr"/>
      <c r="AO5802" s="3" t="inlineStr">
        <is>
          <t>来源相关性标记为不相关</t>
        </is>
      </c>
      <c r="AP5802" s="3" t="inlineStr">
        <is>
          <t>高</t>
        </is>
      </c>
      <c r="AQ5802" s="3" t="inlineStr"/>
    </row>
    <row r="5803">
      <c r="A5803" s="3" t="inlineStr">
        <is>
          <t>WXS-006824</t>
        </is>
      </c>
      <c r="B5803" s="3" t="inlineStr">
        <is>
          <t>互联网销售</t>
        </is>
      </c>
      <c r="C5803" s="3" t="inlineStr">
        <is>
          <t>腾讯新闻</t>
        </is>
      </c>
      <c r="D5803" s="3" t="inlineStr">
        <is>
          <t>天津 电子商务</t>
        </is>
      </c>
      <c r="E5803" s="3" t="inlineStr">
        <is>
          <t>c9433f151a1fccd6368d</t>
        </is>
      </c>
      <c r="F5803" s="3" t="inlineStr">
        <is>
          <t>关注 | 第二届天津电商节颁奖盛典圆满落幕 助力构建“大消费”格局</t>
        </is>
      </c>
      <c r="G5803" s="3" t="inlineStr">
        <is>
          <t>4月2日，第二届天津电商节颁奖仪式在津云中央厨房举行。未来，天津电商节将继续领航新消费时代，持续助力天津在构建 “大消费” 格局的道路上稳步迈进，为城市发展注入无限活力。</t>
        </is>
      </c>
      <c r="H5803" s="3" t="inlineStr">
        <is>
          <t>天津经济广播</t>
        </is>
      </c>
      <c r="I5803" s="3" t="inlineStr">
        <is>
          <t>2025-04-02</t>
        </is>
      </c>
      <c r="J5803" s="3" t="n">
        <v>2025</v>
      </c>
      <c r="K5803" s="3" t="inlineStr">
        <is>
          <t>2025-04</t>
        </is>
      </c>
      <c r="L5803" s="3" t="inlineStr">
        <is>
          <t>article</t>
        </is>
      </c>
      <c r="M5803" s="3" t="inlineStr">
        <is>
          <t>https://view.inews.qq.com/a/20250402A08J2000</t>
        </is>
      </c>
      <c r="N5803" s="3" t="n">
        <v>8</v>
      </c>
      <c r="O5803" s="3" t="inlineStr"/>
      <c r="P5803" s="3" t="inlineStr"/>
      <c r="Q5803" s="3" t="inlineStr"/>
      <c r="R5803" s="3" t="n">
        <v>1</v>
      </c>
      <c r="S5803" s="3" t="n">
        <v>0</v>
      </c>
      <c r="T5803" s="3" t="inlineStr">
        <is>
          <t>broad</t>
        </is>
      </c>
      <c r="U5803" s="3" t="inlineStr"/>
      <c r="V5803" s="3" t="inlineStr">
        <is>
          <t>中性</t>
        </is>
      </c>
      <c r="W5803" s="3" t="inlineStr"/>
      <c r="X5803" s="3" t="inlineStr"/>
      <c r="Y5803" s="3" t="inlineStr">
        <is>
          <t>腾讯新闻—互联网销售.csv</t>
        </is>
      </c>
      <c r="Z5803" s="3" t="n">
        <v>2025</v>
      </c>
      <c r="AA5803" s="3" t="b">
        <v>1</v>
      </c>
      <c r="AB5803" s="3" t="inlineStr">
        <is>
          <t>保留</t>
        </is>
      </c>
      <c r="AC5803" s="3" t="inlineStr">
        <is>
          <t>目标年份2025</t>
        </is>
      </c>
      <c r="AD5803" s="3" t="inlineStr">
        <is>
          <t>平台+内容ID</t>
        </is>
      </c>
      <c r="AE5803" s="3" t="inlineStr">
        <is>
          <t>腾讯新闻|id|c9433f151a1fccd6368d</t>
        </is>
      </c>
      <c r="AF5803" s="3" t="inlineStr">
        <is>
          <t>保留</t>
        </is>
      </c>
      <c r="AG5803" s="3" t="inlineStr"/>
      <c r="AH5803" s="3" t="inlineStr">
        <is>
          <t>首次出现</t>
        </is>
      </c>
      <c r="AI5803" s="3" t="n">
        <v>0.8683500289916992</v>
      </c>
      <c r="AJ5803" s="3" t="inlineStr">
        <is>
          <t>Neutral</t>
        </is>
      </c>
      <c r="AK5803" s="3" t="inlineStr">
        <is>
          <t>tabularisai/multilingual-sentiment-analysis</t>
        </is>
      </c>
      <c r="AL5803" s="3" t="inlineStr">
        <is>
          <t>已预测</t>
        </is>
      </c>
      <c r="AM5803" s="3" t="inlineStr">
        <is>
          <t>低相关剔除</t>
        </is>
      </c>
      <c r="AN5803" s="3" t="inlineStr"/>
      <c r="AO5803" s="3" t="inlineStr">
        <is>
          <t>来源相关性标记为不相关</t>
        </is>
      </c>
      <c r="AP5803" s="3" t="inlineStr">
        <is>
          <t>高</t>
        </is>
      </c>
      <c r="AQ5803" s="3" t="inlineStr"/>
    </row>
    <row r="5804">
      <c r="A5804" s="3" t="inlineStr">
        <is>
          <t>WXS-006825</t>
        </is>
      </c>
      <c r="B5804" s="3" t="inlineStr">
        <is>
          <t>互联网销售</t>
        </is>
      </c>
      <c r="C5804" s="3" t="inlineStr">
        <is>
          <t>腾讯新闻</t>
        </is>
      </c>
      <c r="D5804" s="3" t="inlineStr">
        <is>
          <t>天津 电子商务</t>
        </is>
      </c>
      <c r="E5804" s="3" t="inlineStr">
        <is>
          <t>3ea2e7133f81f7c51014</t>
        </is>
      </c>
      <c r="F5804" s="3" t="inlineStr">
        <is>
          <t>天津市滨海新区首届直播电商特色创业课程大讲堂正式开课</t>
        </is>
      </c>
      <c r="G5804" s="3" t="inlineStr">
        <is>
          <t>11月10日，天津市滨海新区首届直播电商创业培训课程开班仪式圆满举行，来自滨海新区各街道、园区的创业者、失业青年及传统企业转型从业者等参与本次课程培训，共同见证滨海新区直播电商创业培训体系的正式启动。</t>
        </is>
      </c>
      <c r="H5804" s="3" t="inlineStr">
        <is>
          <t>中国日报网</t>
        </is>
      </c>
      <c r="I5804" s="3" t="inlineStr">
        <is>
          <t>2025-11-22</t>
        </is>
      </c>
      <c r="J5804" s="3" t="n">
        <v>2025</v>
      </c>
      <c r="K5804" s="3" t="inlineStr">
        <is>
          <t>2025-11</t>
        </is>
      </c>
      <c r="L5804" s="3" t="inlineStr">
        <is>
          <t>article</t>
        </is>
      </c>
      <c r="M5804" s="3" t="inlineStr">
        <is>
          <t>https://view.inews.qq.com/a/20251122A04RRQ00</t>
        </is>
      </c>
      <c r="N5804" s="3" t="n">
        <v>11</v>
      </c>
      <c r="O5804" s="3" t="inlineStr"/>
      <c r="P5804" s="3" t="inlineStr"/>
      <c r="Q5804" s="3" t="inlineStr"/>
      <c r="R5804" s="3" t="n">
        <v>1</v>
      </c>
      <c r="S5804" s="3" t="n">
        <v>0</v>
      </c>
      <c r="T5804" s="3" t="inlineStr">
        <is>
          <t>broad</t>
        </is>
      </c>
      <c r="U5804" s="3" t="inlineStr"/>
      <c r="V5804" s="3" t="inlineStr">
        <is>
          <t>中性</t>
        </is>
      </c>
      <c r="W5804" s="3" t="inlineStr"/>
      <c r="X5804" s="3" t="inlineStr"/>
      <c r="Y5804" s="3" t="inlineStr">
        <is>
          <t>腾讯新闻—互联网销售.csv</t>
        </is>
      </c>
      <c r="Z5804" s="3" t="n">
        <v>2025</v>
      </c>
      <c r="AA5804" s="3" t="b">
        <v>1</v>
      </c>
      <c r="AB5804" s="3" t="inlineStr">
        <is>
          <t>保留</t>
        </is>
      </c>
      <c r="AC5804" s="3" t="inlineStr">
        <is>
          <t>目标年份2025</t>
        </is>
      </c>
      <c r="AD5804" s="3" t="inlineStr">
        <is>
          <t>平台+内容ID</t>
        </is>
      </c>
      <c r="AE5804" s="3" t="inlineStr">
        <is>
          <t>腾讯新闻|id|3ea2e7133f81f7c51014</t>
        </is>
      </c>
      <c r="AF5804" s="3" t="inlineStr">
        <is>
          <t>保留</t>
        </is>
      </c>
      <c r="AG5804" s="3" t="inlineStr"/>
      <c r="AH5804" s="3" t="inlineStr">
        <is>
          <t>首次出现</t>
        </is>
      </c>
      <c r="AI5804" s="3" t="n">
        <v>0.9206981658935547</v>
      </c>
      <c r="AJ5804" s="3" t="inlineStr">
        <is>
          <t>Neutral</t>
        </is>
      </c>
      <c r="AK5804" s="3" t="inlineStr">
        <is>
          <t>tabularisai/multilingual-sentiment-analysis</t>
        </is>
      </c>
      <c r="AL5804" s="3" t="inlineStr">
        <is>
          <t>已预测</t>
        </is>
      </c>
      <c r="AM5804" s="3" t="inlineStr">
        <is>
          <t>低相关剔除</t>
        </is>
      </c>
      <c r="AN5804" s="3" t="inlineStr"/>
      <c r="AO5804" s="3" t="inlineStr">
        <is>
          <t>来源相关性标记为不相关</t>
        </is>
      </c>
      <c r="AP5804" s="3" t="inlineStr">
        <is>
          <t>高</t>
        </is>
      </c>
      <c r="AQ5804" s="3" t="inlineStr"/>
    </row>
    <row r="5805">
      <c r="A5805" s="3" t="inlineStr">
        <is>
          <t>WXS-006826</t>
        </is>
      </c>
      <c r="B5805" s="3" t="inlineStr">
        <is>
          <t>互联网销售</t>
        </is>
      </c>
      <c r="C5805" s="3" t="inlineStr">
        <is>
          <t>腾讯新闻</t>
        </is>
      </c>
      <c r="D5805" s="3" t="inlineStr">
        <is>
          <t>天津 电子商务</t>
        </is>
      </c>
      <c r="E5805" s="3" t="inlineStr">
        <is>
          <t>2bd9b488c8a02c982d5f</t>
        </is>
      </c>
      <c r="F5805" s="3" t="inlineStr">
        <is>
          <t>天津市“车网互动”迈入百兆瓦级验证技术商业新模式</t>
        </is>
      </c>
      <c r="G5805" s="3" t="inlineStr">
        <is>
          <t>这次活动由天津市发改委指导，国网天津市电力公司牵头组织，通过聚合充电桩资源，实现了在削峰和填谷场景下的分钟级响应能力分别达到137.4兆瓦和139.7兆瓦，相当于为电网接入了一个百兆瓦级的“充电宝”。</t>
        </is>
      </c>
      <c r="H5805" s="3" t="inlineStr">
        <is>
          <t>中国日报网</t>
        </is>
      </c>
      <c r="I5805" s="3" t="inlineStr">
        <is>
          <t>2025-10-19</t>
        </is>
      </c>
      <c r="J5805" s="3" t="n">
        <v>2025</v>
      </c>
      <c r="K5805" s="3" t="inlineStr">
        <is>
          <t>2025-10</t>
        </is>
      </c>
      <c r="L5805" s="3" t="inlineStr">
        <is>
          <t>article</t>
        </is>
      </c>
      <c r="M5805" s="3" t="inlineStr">
        <is>
          <t>https://view.inews.qq.com/a/20251019A052VR00</t>
        </is>
      </c>
      <c r="N5805" s="3" t="n">
        <v>12</v>
      </c>
      <c r="O5805" s="3" t="inlineStr"/>
      <c r="P5805" s="3" t="inlineStr"/>
      <c r="Q5805" s="3" t="n">
        <v>1</v>
      </c>
      <c r="R5805" s="3" t="n">
        <v>1</v>
      </c>
      <c r="S5805" s="3" t="n">
        <v>0</v>
      </c>
      <c r="T5805" s="3" t="inlineStr">
        <is>
          <t>broad</t>
        </is>
      </c>
      <c r="U5805" s="3" t="inlineStr"/>
      <c r="V5805" s="3" t="inlineStr">
        <is>
          <t>中性</t>
        </is>
      </c>
      <c r="W5805" s="3" t="inlineStr"/>
      <c r="X5805" s="3" t="inlineStr"/>
      <c r="Y5805" s="3" t="inlineStr">
        <is>
          <t>腾讯新闻—互联网销售.csv</t>
        </is>
      </c>
      <c r="Z5805" s="3" t="n">
        <v>2025</v>
      </c>
      <c r="AA5805" s="3" t="b">
        <v>1</v>
      </c>
      <c r="AB5805" s="3" t="inlineStr">
        <is>
          <t>保留</t>
        </is>
      </c>
      <c r="AC5805" s="3" t="inlineStr">
        <is>
          <t>目标年份2025</t>
        </is>
      </c>
      <c r="AD5805" s="3" t="inlineStr">
        <is>
          <t>平台+内容ID</t>
        </is>
      </c>
      <c r="AE5805" s="3" t="inlineStr">
        <is>
          <t>腾讯新闻|id|2bd9b488c8a02c982d5f</t>
        </is>
      </c>
      <c r="AF5805" s="3" t="inlineStr">
        <is>
          <t>保留</t>
        </is>
      </c>
      <c r="AG5805" s="3" t="inlineStr"/>
      <c r="AH5805" s="3" t="inlineStr">
        <is>
          <t>首次出现</t>
        </is>
      </c>
      <c r="AI5805" s="3" t="n">
        <v>0.9225504398345947</v>
      </c>
      <c r="AJ5805" s="3" t="inlineStr">
        <is>
          <t>Neutral</t>
        </is>
      </c>
      <c r="AK5805" s="3" t="inlineStr">
        <is>
          <t>tabularisai/multilingual-sentiment-analysis</t>
        </is>
      </c>
      <c r="AL5805" s="3" t="inlineStr">
        <is>
          <t>已预测</t>
        </is>
      </c>
      <c r="AM5805" s="3" t="inlineStr">
        <is>
          <t>低相关剔除</t>
        </is>
      </c>
      <c r="AN5805" s="3" t="inlineStr"/>
      <c r="AO5805" s="3" t="inlineStr">
        <is>
          <t>来源相关性标记为不相关</t>
        </is>
      </c>
      <c r="AP5805" s="3" t="inlineStr">
        <is>
          <t>高</t>
        </is>
      </c>
      <c r="AQ5805" s="3" t="inlineStr"/>
    </row>
    <row r="5806">
      <c r="A5806" s="3" t="inlineStr">
        <is>
          <t>WXS-006827</t>
        </is>
      </c>
      <c r="B5806" s="3" t="inlineStr">
        <is>
          <t>互联网销售</t>
        </is>
      </c>
      <c r="C5806" s="3" t="inlineStr">
        <is>
          <t>腾讯新闻</t>
        </is>
      </c>
      <c r="D5806" s="3" t="inlineStr">
        <is>
          <t>天津 电子商务</t>
        </is>
      </c>
      <c r="E5806" s="3" t="inlineStr">
        <is>
          <t>3b662785ac5c0d0c3b3b</t>
        </is>
      </c>
      <c r="F5806" s="3" t="inlineStr">
        <is>
          <t>前8个月我国电子商务实现较快发展</t>
        </is>
      </c>
      <c r="G5806" s="3" t="inlineStr">
        <is>
          <t>前8个月我国电子商务实现较快发展</t>
        </is>
      </c>
      <c r="H5806" s="3" t="inlineStr">
        <is>
          <t>C位看新闻</t>
        </is>
      </c>
      <c r="I5806" s="3" t="inlineStr">
        <is>
          <t>2025-09-23</t>
        </is>
      </c>
      <c r="J5806" s="3" t="n">
        <v>2025</v>
      </c>
      <c r="K5806" s="3" t="inlineStr">
        <is>
          <t>2025-09</t>
        </is>
      </c>
      <c r="L5806" s="3" t="inlineStr">
        <is>
          <t>video</t>
        </is>
      </c>
      <c r="M5806" s="3" t="inlineStr">
        <is>
          <t>https://view.inews.qq.com/a/20250923V082I400</t>
        </is>
      </c>
      <c r="N5806" s="3" t="inlineStr"/>
      <c r="O5806" s="3" t="n">
        <v>10</v>
      </c>
      <c r="P5806" s="3" t="inlineStr"/>
      <c r="Q5806" s="3" t="inlineStr"/>
      <c r="R5806" s="3" t="n">
        <v>0</v>
      </c>
      <c r="S5806" s="3" t="n">
        <v>1</v>
      </c>
      <c r="T5806" s="3" t="inlineStr">
        <is>
          <t>broad</t>
        </is>
      </c>
      <c r="U5806" s="3" t="inlineStr"/>
      <c r="V5806" s="3" t="inlineStr">
        <is>
          <t>正面</t>
        </is>
      </c>
      <c r="W5806" s="3" t="inlineStr"/>
      <c r="X5806" s="3" t="inlineStr"/>
      <c r="Y5806" s="3" t="inlineStr">
        <is>
          <t>腾讯新闻—互联网销售.csv</t>
        </is>
      </c>
      <c r="Z5806" s="3" t="n">
        <v>2025</v>
      </c>
      <c r="AA5806" s="3" t="b">
        <v>1</v>
      </c>
      <c r="AB5806" s="3" t="inlineStr">
        <is>
          <t>保留</t>
        </is>
      </c>
      <c r="AC5806" s="3" t="inlineStr">
        <is>
          <t>目标年份2025</t>
        </is>
      </c>
      <c r="AD5806" s="3" t="inlineStr">
        <is>
          <t>平台+内容ID</t>
        </is>
      </c>
      <c r="AE5806" s="3" t="inlineStr">
        <is>
          <t>腾讯新闻|id|3b662785ac5c0d0c3b3b</t>
        </is>
      </c>
      <c r="AF5806" s="3" t="inlineStr">
        <is>
          <t>保留</t>
        </is>
      </c>
      <c r="AG5806" s="3" t="inlineStr"/>
      <c r="AH5806" s="3" t="inlineStr">
        <is>
          <t>首次出现</t>
        </is>
      </c>
      <c r="AI5806" s="3" t="n">
        <v>0.5917953252792358</v>
      </c>
      <c r="AJ5806" s="3" t="inlineStr">
        <is>
          <t>Positive</t>
        </is>
      </c>
      <c r="AK5806" s="3" t="inlineStr">
        <is>
          <t>tabularisai/multilingual-sentiment-analysis</t>
        </is>
      </c>
      <c r="AL5806" s="3" t="inlineStr">
        <is>
          <t>已预测</t>
        </is>
      </c>
      <c r="AM5806" s="3" t="inlineStr">
        <is>
          <t>低相关剔除</t>
        </is>
      </c>
      <c r="AN5806" s="3" t="inlineStr"/>
      <c r="AO5806" s="3" t="inlineStr">
        <is>
          <t>来源地域标记为非天津</t>
        </is>
      </c>
      <c r="AP5806" s="3" t="inlineStr">
        <is>
          <t>高</t>
        </is>
      </c>
      <c r="AQ5806" s="3" t="inlineStr"/>
    </row>
    <row r="5807">
      <c r="A5807" s="3" t="inlineStr">
        <is>
          <t>WXS-006828</t>
        </is>
      </c>
      <c r="B5807" s="3" t="inlineStr">
        <is>
          <t>互联网销售</t>
        </is>
      </c>
      <c r="C5807" s="3" t="inlineStr">
        <is>
          <t>腾讯新闻</t>
        </is>
      </c>
      <c r="D5807" s="3" t="inlineStr">
        <is>
          <t>天津 电子商务</t>
        </is>
      </c>
      <c r="E5807" s="3" t="inlineStr">
        <is>
          <t>90037d8df320e19218a8</t>
        </is>
      </c>
      <c r="F5807" s="3" t="inlineStr">
        <is>
          <t>今年1-8月我国电子商务实现较快发展</t>
        </is>
      </c>
      <c r="G5807" s="3" t="inlineStr">
        <is>
          <t>今年1-8月我国电子商务实现较快发展</t>
        </is>
      </c>
      <c r="H5807" s="3" t="inlineStr">
        <is>
          <t>C位看</t>
        </is>
      </c>
      <c r="I5807" s="3" t="inlineStr">
        <is>
          <t>2025-09-23</t>
        </is>
      </c>
      <c r="J5807" s="3" t="n">
        <v>2025</v>
      </c>
      <c r="K5807" s="3" t="inlineStr">
        <is>
          <t>2025-09</t>
        </is>
      </c>
      <c r="L5807" s="3" t="inlineStr">
        <is>
          <t>video</t>
        </is>
      </c>
      <c r="M5807" s="3" t="inlineStr">
        <is>
          <t>https://view.inews.qq.com/a/20250923V04WV500</t>
        </is>
      </c>
      <c r="N5807" s="3" t="inlineStr"/>
      <c r="O5807" s="3" t="n">
        <v>1</v>
      </c>
      <c r="P5807" s="3" t="inlineStr"/>
      <c r="Q5807" s="3" t="inlineStr"/>
      <c r="R5807" s="3" t="n">
        <v>0</v>
      </c>
      <c r="S5807" s="3" t="n">
        <v>1</v>
      </c>
      <c r="T5807" s="3" t="inlineStr">
        <is>
          <t>broad</t>
        </is>
      </c>
      <c r="U5807" s="3" t="inlineStr"/>
      <c r="V5807" s="3" t="inlineStr">
        <is>
          <t>中性</t>
        </is>
      </c>
      <c r="W5807" s="3" t="inlineStr"/>
      <c r="X5807" s="3" t="inlineStr"/>
      <c r="Y5807" s="3" t="inlineStr">
        <is>
          <t>腾讯新闻—互联网销售.csv</t>
        </is>
      </c>
      <c r="Z5807" s="3" t="n">
        <v>2025</v>
      </c>
      <c r="AA5807" s="3" t="b">
        <v>1</v>
      </c>
      <c r="AB5807" s="3" t="inlineStr">
        <is>
          <t>保留</t>
        </is>
      </c>
      <c r="AC5807" s="3" t="inlineStr">
        <is>
          <t>目标年份2025</t>
        </is>
      </c>
      <c r="AD5807" s="3" t="inlineStr">
        <is>
          <t>平台+内容ID</t>
        </is>
      </c>
      <c r="AE5807" s="3" t="inlineStr">
        <is>
          <t>腾讯新闻|id|90037d8df320e19218a8</t>
        </is>
      </c>
      <c r="AF5807" s="3" t="inlineStr">
        <is>
          <t>保留</t>
        </is>
      </c>
      <c r="AG5807" s="3" t="inlineStr"/>
      <c r="AH5807" s="3" t="inlineStr">
        <is>
          <t>首次出现</t>
        </is>
      </c>
      <c r="AI5807" s="3" t="n">
        <v>0.7884229421615601</v>
      </c>
      <c r="AJ5807" s="3" t="inlineStr">
        <is>
          <t>Neutral</t>
        </is>
      </c>
      <c r="AK5807" s="3" t="inlineStr">
        <is>
          <t>tabularisai/multilingual-sentiment-analysis</t>
        </is>
      </c>
      <c r="AL5807" s="3" t="inlineStr">
        <is>
          <t>已预测</t>
        </is>
      </c>
      <c r="AM5807" s="3" t="inlineStr">
        <is>
          <t>低相关剔除</t>
        </is>
      </c>
      <c r="AN5807" s="3" t="inlineStr"/>
      <c r="AO5807" s="3" t="inlineStr">
        <is>
          <t>来源地域标记为非天津</t>
        </is>
      </c>
      <c r="AP5807" s="3" t="inlineStr">
        <is>
          <t>高</t>
        </is>
      </c>
      <c r="AQ5807" s="3" t="inlineStr"/>
    </row>
    <row r="5808">
      <c r="A5808" s="3" t="inlineStr">
        <is>
          <t>WXS-006829</t>
        </is>
      </c>
      <c r="B5808" s="3" t="inlineStr">
        <is>
          <t>互联网销售</t>
        </is>
      </c>
      <c r="C5808" s="3" t="inlineStr">
        <is>
          <t>腾讯新闻</t>
        </is>
      </c>
      <c r="D5808" s="3" t="inlineStr">
        <is>
          <t>天津 电子商务</t>
        </is>
      </c>
      <c r="E5808" s="3" t="inlineStr">
        <is>
          <t>b3ea609814f147f90a32</t>
        </is>
      </c>
      <c r="F5808" s="3" t="inlineStr">
        <is>
          <t>今年前7个月 我国电子商务持续健康发展</t>
        </is>
      </c>
      <c r="G5808" s="3" t="inlineStr">
        <is>
          <t>今年前7个月 我国电子商务持续健康发展</t>
        </is>
      </c>
      <c r="H5808" s="3" t="inlineStr">
        <is>
          <t>C位看</t>
        </is>
      </c>
      <c r="I5808" s="3" t="inlineStr">
        <is>
          <t>2025-08-23</t>
        </is>
      </c>
      <c r="J5808" s="3" t="n">
        <v>2025</v>
      </c>
      <c r="K5808" s="3" t="inlineStr">
        <is>
          <t>2025-08</t>
        </is>
      </c>
      <c r="L5808" s="3" t="inlineStr">
        <is>
          <t>video</t>
        </is>
      </c>
      <c r="M5808" s="3" t="inlineStr">
        <is>
          <t>https://view.inews.qq.com/a/20250823V05AUK00</t>
        </is>
      </c>
      <c r="N5808" s="3" t="inlineStr"/>
      <c r="O5808" s="3" t="n">
        <v>1</v>
      </c>
      <c r="P5808" s="3" t="inlineStr"/>
      <c r="Q5808" s="3" t="inlineStr"/>
      <c r="R5808" s="3" t="n">
        <v>0</v>
      </c>
      <c r="S5808" s="3" t="n">
        <v>1</v>
      </c>
      <c r="T5808" s="3" t="inlineStr">
        <is>
          <t>broad</t>
        </is>
      </c>
      <c r="U5808" s="3" t="inlineStr"/>
      <c r="V5808" s="3" t="inlineStr">
        <is>
          <t>中性</t>
        </is>
      </c>
      <c r="W5808" s="3" t="inlineStr"/>
      <c r="X5808" s="3" t="inlineStr"/>
      <c r="Y5808" s="3" t="inlineStr">
        <is>
          <t>腾讯新闻—互联网销售.csv</t>
        </is>
      </c>
      <c r="Z5808" s="3" t="n">
        <v>2025</v>
      </c>
      <c r="AA5808" s="3" t="b">
        <v>1</v>
      </c>
      <c r="AB5808" s="3" t="inlineStr">
        <is>
          <t>保留</t>
        </is>
      </c>
      <c r="AC5808" s="3" t="inlineStr">
        <is>
          <t>目标年份2025</t>
        </is>
      </c>
      <c r="AD5808" s="3" t="inlineStr">
        <is>
          <t>平台+内容ID</t>
        </is>
      </c>
      <c r="AE5808" s="3" t="inlineStr">
        <is>
          <t>腾讯新闻|id|b3ea609814f147f90a32</t>
        </is>
      </c>
      <c r="AF5808" s="3" t="inlineStr">
        <is>
          <t>保留</t>
        </is>
      </c>
      <c r="AG5808" s="3" t="inlineStr"/>
      <c r="AH5808" s="3" t="inlineStr">
        <is>
          <t>首次出现</t>
        </is>
      </c>
      <c r="AI5808" s="3" t="n">
        <v>0.7679189443588257</v>
      </c>
      <c r="AJ5808" s="3" t="inlineStr">
        <is>
          <t>Neutral</t>
        </is>
      </c>
      <c r="AK5808" s="3" t="inlineStr">
        <is>
          <t>tabularisai/multilingual-sentiment-analysis</t>
        </is>
      </c>
      <c r="AL5808" s="3" t="inlineStr">
        <is>
          <t>已预测</t>
        </is>
      </c>
      <c r="AM5808" s="3" t="inlineStr">
        <is>
          <t>低相关剔除</t>
        </is>
      </c>
      <c r="AN5808" s="3" t="inlineStr"/>
      <c r="AO5808" s="3" t="inlineStr">
        <is>
          <t>来源地域标记为非天津</t>
        </is>
      </c>
      <c r="AP5808" s="3" t="inlineStr">
        <is>
          <t>高</t>
        </is>
      </c>
      <c r="AQ5808" s="3" t="inlineStr"/>
    </row>
    <row r="5809">
      <c r="A5809" s="3" t="inlineStr">
        <is>
          <t>WXS-006830</t>
        </is>
      </c>
      <c r="B5809" s="3" t="inlineStr">
        <is>
          <t>互联网销售</t>
        </is>
      </c>
      <c r="C5809" s="3" t="inlineStr">
        <is>
          <t>腾讯新闻</t>
        </is>
      </c>
      <c r="D5809" s="3" t="inlineStr">
        <is>
          <t>天津 电子商务</t>
        </is>
      </c>
      <c r="E5809" s="3" t="inlineStr">
        <is>
          <t>188b360786415d6a7fd5</t>
        </is>
      </c>
      <c r="F5809" s="3" t="inlineStr">
        <is>
          <t>《电子商务平台协助查处商标侵权案件规定（征求意见稿）》发布</t>
        </is>
      </c>
      <c r="G5809" s="3" t="inlineStr">
        <is>
          <t>《电子商务平台协助查处商标侵权案件规定（征求意见稿）》发布</t>
        </is>
      </c>
      <c r="H5809" s="3" t="inlineStr">
        <is>
          <t>C位看新闻</t>
        </is>
      </c>
      <c r="I5809" s="3" t="inlineStr">
        <is>
          <t>2025-11-14</t>
        </is>
      </c>
      <c r="J5809" s="3" t="n">
        <v>2025</v>
      </c>
      <c r="K5809" s="3" t="inlineStr">
        <is>
          <t>2025-11</t>
        </is>
      </c>
      <c r="L5809" s="3" t="inlineStr">
        <is>
          <t>video</t>
        </is>
      </c>
      <c r="M5809" s="3" t="inlineStr">
        <is>
          <t>https://view.inews.qq.com/a/20251114V06R9G00</t>
        </is>
      </c>
      <c r="N5809" s="3" t="inlineStr"/>
      <c r="O5809" s="3" t="n">
        <v>12</v>
      </c>
      <c r="P5809" s="3" t="n">
        <v>1</v>
      </c>
      <c r="Q5809" s="3" t="inlineStr"/>
      <c r="R5809" s="3" t="n">
        <v>0</v>
      </c>
      <c r="S5809" s="3" t="n">
        <v>1</v>
      </c>
      <c r="T5809" s="3" t="inlineStr">
        <is>
          <t>broad</t>
        </is>
      </c>
      <c r="U5809" s="3" t="inlineStr"/>
      <c r="V5809" s="3" t="inlineStr">
        <is>
          <t>中性</t>
        </is>
      </c>
      <c r="W5809" s="3" t="inlineStr"/>
      <c r="X5809" s="3" t="inlineStr"/>
      <c r="Y5809" s="3" t="inlineStr">
        <is>
          <t>腾讯新闻—互联网销售.csv</t>
        </is>
      </c>
      <c r="Z5809" s="3" t="n">
        <v>2025</v>
      </c>
      <c r="AA5809" s="3" t="b">
        <v>1</v>
      </c>
      <c r="AB5809" s="3" t="inlineStr">
        <is>
          <t>保留</t>
        </is>
      </c>
      <c r="AC5809" s="3" t="inlineStr">
        <is>
          <t>目标年份2025</t>
        </is>
      </c>
      <c r="AD5809" s="3" t="inlineStr">
        <is>
          <t>平台+内容ID</t>
        </is>
      </c>
      <c r="AE5809" s="3" t="inlineStr">
        <is>
          <t>腾讯新闻|id|188b360786415d6a7fd5</t>
        </is>
      </c>
      <c r="AF5809" s="3" t="inlineStr">
        <is>
          <t>保留</t>
        </is>
      </c>
      <c r="AG5809" s="3" t="inlineStr"/>
      <c r="AH5809" s="3" t="inlineStr">
        <is>
          <t>首次出现</t>
        </is>
      </c>
      <c r="AI5809" s="3" t="n">
        <v>0.933149516582489</v>
      </c>
      <c r="AJ5809" s="3" t="inlineStr">
        <is>
          <t>Neutral</t>
        </is>
      </c>
      <c r="AK5809" s="3" t="inlineStr">
        <is>
          <t>tabularisai/multilingual-sentiment-analysis</t>
        </is>
      </c>
      <c r="AL5809" s="3" t="inlineStr">
        <is>
          <t>已预测</t>
        </is>
      </c>
      <c r="AM5809" s="3" t="inlineStr">
        <is>
          <t>低相关剔除</t>
        </is>
      </c>
      <c r="AN5809" s="3" t="inlineStr"/>
      <c r="AO5809" s="3" t="inlineStr">
        <is>
          <t>来源地域标记为非天津</t>
        </is>
      </c>
      <c r="AP5809" s="3" t="inlineStr">
        <is>
          <t>高</t>
        </is>
      </c>
      <c r="AQ5809" s="3" t="inlineStr"/>
    </row>
    <row r="5810">
      <c r="A5810" s="3" t="inlineStr">
        <is>
          <t>WXS-006831</t>
        </is>
      </c>
      <c r="B5810" s="3" t="inlineStr">
        <is>
          <t>互联网销售</t>
        </is>
      </c>
      <c r="C5810" s="3" t="inlineStr">
        <is>
          <t>腾讯新闻</t>
        </is>
      </c>
      <c r="D5810" s="3" t="inlineStr">
        <is>
          <t>天津 电子商务</t>
        </is>
      </c>
      <c r="E5810" s="3" t="inlineStr">
        <is>
          <t>ec7d274b01197d5f4142</t>
        </is>
      </c>
      <c r="F5810" s="3" t="inlineStr">
        <is>
          <t>前三季度中国电子商务持续健康发展</t>
        </is>
      </c>
      <c r="G5810" s="3" t="inlineStr">
        <is>
          <t>前三季度中国电子商务持续健康发展</t>
        </is>
      </c>
      <c r="H5810" s="3" t="inlineStr">
        <is>
          <t>C位看</t>
        </is>
      </c>
      <c r="I5810" s="3" t="inlineStr">
        <is>
          <t>2025-10-25</t>
        </is>
      </c>
      <c r="J5810" s="3" t="n">
        <v>2025</v>
      </c>
      <c r="K5810" s="3" t="inlineStr">
        <is>
          <t>2025-10</t>
        </is>
      </c>
      <c r="L5810" s="3" t="inlineStr">
        <is>
          <t>video</t>
        </is>
      </c>
      <c r="M5810" s="3" t="inlineStr">
        <is>
          <t>https://view.inews.qq.com/a/20251025V044HF00</t>
        </is>
      </c>
      <c r="N5810" s="3" t="inlineStr"/>
      <c r="O5810" s="3" t="n">
        <v>4</v>
      </c>
      <c r="P5810" s="3" t="inlineStr"/>
      <c r="Q5810" s="3" t="inlineStr"/>
      <c r="R5810" s="3" t="n">
        <v>0</v>
      </c>
      <c r="S5810" s="3" t="n">
        <v>1</v>
      </c>
      <c r="T5810" s="3" t="inlineStr">
        <is>
          <t>broad</t>
        </is>
      </c>
      <c r="U5810" s="3" t="inlineStr"/>
      <c r="V5810" s="3" t="inlineStr">
        <is>
          <t>中性</t>
        </is>
      </c>
      <c r="W5810" s="3" t="inlineStr"/>
      <c r="X5810" s="3" t="inlineStr"/>
      <c r="Y5810" s="3" t="inlineStr">
        <is>
          <t>腾讯新闻—互联网销售.csv</t>
        </is>
      </c>
      <c r="Z5810" s="3" t="n">
        <v>2025</v>
      </c>
      <c r="AA5810" s="3" t="b">
        <v>1</v>
      </c>
      <c r="AB5810" s="3" t="inlineStr">
        <is>
          <t>保留</t>
        </is>
      </c>
      <c r="AC5810" s="3" t="inlineStr">
        <is>
          <t>目标年份2025</t>
        </is>
      </c>
      <c r="AD5810" s="3" t="inlineStr">
        <is>
          <t>平台+内容ID</t>
        </is>
      </c>
      <c r="AE5810" s="3" t="inlineStr">
        <is>
          <t>腾讯新闻|id|ec7d274b01197d5f4142</t>
        </is>
      </c>
      <c r="AF5810" s="3" t="inlineStr">
        <is>
          <t>保留</t>
        </is>
      </c>
      <c r="AG5810" s="3" t="inlineStr"/>
      <c r="AH5810" s="3" t="inlineStr">
        <is>
          <t>首次出现</t>
        </is>
      </c>
      <c r="AI5810" s="3" t="n">
        <v>0.733852744102478</v>
      </c>
      <c r="AJ5810" s="3" t="inlineStr">
        <is>
          <t>Neutral</t>
        </is>
      </c>
      <c r="AK5810" s="3" t="inlineStr">
        <is>
          <t>tabularisai/multilingual-sentiment-analysis</t>
        </is>
      </c>
      <c r="AL5810" s="3" t="inlineStr">
        <is>
          <t>已预测</t>
        </is>
      </c>
      <c r="AM5810" s="3" t="inlineStr">
        <is>
          <t>低相关剔除</t>
        </is>
      </c>
      <c r="AN5810" s="3" t="inlineStr"/>
      <c r="AO5810" s="3" t="inlineStr">
        <is>
          <t>来源地域标记为非天津</t>
        </is>
      </c>
      <c r="AP5810" s="3" t="inlineStr">
        <is>
          <t>高</t>
        </is>
      </c>
      <c r="AQ5810" s="3" t="inlineStr"/>
    </row>
    <row r="5811">
      <c r="A5811" s="3" t="inlineStr">
        <is>
          <t>WXS-006832</t>
        </is>
      </c>
      <c r="B5811" s="3" t="inlineStr">
        <is>
          <t>互联网销售</t>
        </is>
      </c>
      <c r="C5811" s="3" t="inlineStr">
        <is>
          <t>腾讯新闻</t>
        </is>
      </c>
      <c r="D5811" s="3" t="inlineStr">
        <is>
          <t>天津 电子商务</t>
        </is>
      </c>
      <c r="E5811" s="3" t="inlineStr">
        <is>
          <t>9d5e7d8d57808a24b611</t>
        </is>
      </c>
      <c r="F5811" s="3" t="inlineStr">
        <is>
          <t>今年前11个月中国电子商务持续激发消费活力</t>
        </is>
      </c>
      <c r="G5811" s="3" t="inlineStr">
        <is>
          <t>今年前11个月中国电子商务持续激发消费活力</t>
        </is>
      </c>
      <c r="H5811" s="3" t="inlineStr">
        <is>
          <t>C位看</t>
        </is>
      </c>
      <c r="I5811" s="3" t="inlineStr">
        <is>
          <t>2025-12-20</t>
        </is>
      </c>
      <c r="J5811" s="3" t="n">
        <v>2025</v>
      </c>
      <c r="K5811" s="3" t="inlineStr">
        <is>
          <t>2025-12</t>
        </is>
      </c>
      <c r="L5811" s="3" t="inlineStr">
        <is>
          <t>video</t>
        </is>
      </c>
      <c r="M5811" s="3" t="inlineStr">
        <is>
          <t>https://view.inews.qq.com/a/20251220V04LK500</t>
        </is>
      </c>
      <c r="N5811" s="3" t="inlineStr"/>
      <c r="O5811" s="3" t="n">
        <v>1</v>
      </c>
      <c r="P5811" s="3" t="inlineStr"/>
      <c r="Q5811" s="3" t="inlineStr"/>
      <c r="R5811" s="3" t="n">
        <v>0</v>
      </c>
      <c r="S5811" s="3" t="n">
        <v>1</v>
      </c>
      <c r="T5811" s="3" t="inlineStr">
        <is>
          <t>broad</t>
        </is>
      </c>
      <c r="U5811" s="3" t="inlineStr"/>
      <c r="V5811" s="3" t="inlineStr">
        <is>
          <t>中性</t>
        </is>
      </c>
      <c r="W5811" s="3" t="inlineStr"/>
      <c r="X5811" s="3" t="inlineStr"/>
      <c r="Y5811" s="3" t="inlineStr">
        <is>
          <t>腾讯新闻—互联网销售.csv</t>
        </is>
      </c>
      <c r="Z5811" s="3" t="n">
        <v>2025</v>
      </c>
      <c r="AA5811" s="3" t="b">
        <v>1</v>
      </c>
      <c r="AB5811" s="3" t="inlineStr">
        <is>
          <t>保留</t>
        </is>
      </c>
      <c r="AC5811" s="3" t="inlineStr">
        <is>
          <t>目标年份2025</t>
        </is>
      </c>
      <c r="AD5811" s="3" t="inlineStr">
        <is>
          <t>平台+内容ID</t>
        </is>
      </c>
      <c r="AE5811" s="3" t="inlineStr">
        <is>
          <t>腾讯新闻|id|9d5e7d8d57808a24b611</t>
        </is>
      </c>
      <c r="AF5811" s="3" t="inlineStr">
        <is>
          <t>保留</t>
        </is>
      </c>
      <c r="AG5811" s="3" t="inlineStr"/>
      <c r="AH5811" s="3" t="inlineStr">
        <is>
          <t>首次出现</t>
        </is>
      </c>
      <c r="AI5811" s="3" t="n">
        <v>0.8180820941925049</v>
      </c>
      <c r="AJ5811" s="3" t="inlineStr">
        <is>
          <t>Neutral</t>
        </is>
      </c>
      <c r="AK5811" s="3" t="inlineStr">
        <is>
          <t>tabularisai/multilingual-sentiment-analysis</t>
        </is>
      </c>
      <c r="AL5811" s="3" t="inlineStr">
        <is>
          <t>已预测</t>
        </is>
      </c>
      <c r="AM5811" s="3" t="inlineStr">
        <is>
          <t>低相关剔除</t>
        </is>
      </c>
      <c r="AN5811" s="3" t="inlineStr"/>
      <c r="AO5811" s="3" t="inlineStr">
        <is>
          <t>来源地域标记为非天津</t>
        </is>
      </c>
      <c r="AP5811" s="3" t="inlineStr">
        <is>
          <t>高</t>
        </is>
      </c>
      <c r="AQ5811" s="3" t="inlineStr"/>
    </row>
    <row r="5812">
      <c r="A5812" s="3" t="inlineStr">
        <is>
          <t>WXS-006833</t>
        </is>
      </c>
      <c r="B5812" s="3" t="inlineStr">
        <is>
          <t>互联网销售</t>
        </is>
      </c>
      <c r="C5812" s="3" t="inlineStr">
        <is>
          <t>腾讯新闻</t>
        </is>
      </c>
      <c r="D5812" s="3" t="inlineStr">
        <is>
          <t>天津 电子商务</t>
        </is>
      </c>
      <c r="E5812" s="3" t="inlineStr">
        <is>
          <t>36b4a0a4d9cbebbede8f</t>
        </is>
      </c>
      <c r="F5812" s="3" t="inlineStr">
        <is>
          <t>2025年前五个月我国电子商务稳步增长</t>
        </is>
      </c>
      <c r="G5812" s="3" t="inlineStr">
        <is>
          <t>2025年前五个月我国电子商务稳步增长</t>
        </is>
      </c>
      <c r="H5812" s="3" t="inlineStr">
        <is>
          <t>C位看新闻</t>
        </is>
      </c>
      <c r="I5812" s="3" t="inlineStr">
        <is>
          <t>2025-06-21</t>
        </is>
      </c>
      <c r="J5812" s="3" t="n">
        <v>2025</v>
      </c>
      <c r="K5812" s="3" t="inlineStr">
        <is>
          <t>2025-06</t>
        </is>
      </c>
      <c r="L5812" s="3" t="inlineStr">
        <is>
          <t>video</t>
        </is>
      </c>
      <c r="M5812" s="3" t="inlineStr">
        <is>
          <t>https://view.inews.qq.com/a/20250621V07J4C00</t>
        </is>
      </c>
      <c r="N5812" s="3" t="inlineStr"/>
      <c r="O5812" s="3" t="n">
        <v>6</v>
      </c>
      <c r="P5812" s="3" t="inlineStr"/>
      <c r="Q5812" s="3" t="n">
        <v>2</v>
      </c>
      <c r="R5812" s="3" t="n">
        <v>0</v>
      </c>
      <c r="S5812" s="3" t="n">
        <v>1</v>
      </c>
      <c r="T5812" s="3" t="inlineStr">
        <is>
          <t>broad</t>
        </is>
      </c>
      <c r="U5812" s="3" t="inlineStr"/>
      <c r="V5812" s="3" t="inlineStr">
        <is>
          <t>中性</t>
        </is>
      </c>
      <c r="W5812" s="3" t="inlineStr"/>
      <c r="X5812" s="3" t="inlineStr"/>
      <c r="Y5812" s="3" t="inlineStr">
        <is>
          <t>腾讯新闻—互联网销售.csv</t>
        </is>
      </c>
      <c r="Z5812" s="3" t="n">
        <v>2025</v>
      </c>
      <c r="AA5812" s="3" t="b">
        <v>1</v>
      </c>
      <c r="AB5812" s="3" t="inlineStr">
        <is>
          <t>保留</t>
        </is>
      </c>
      <c r="AC5812" s="3" t="inlineStr">
        <is>
          <t>目标年份2025</t>
        </is>
      </c>
      <c r="AD5812" s="3" t="inlineStr">
        <is>
          <t>平台+内容ID</t>
        </is>
      </c>
      <c r="AE5812" s="3" t="inlineStr">
        <is>
          <t>腾讯新闻|id|36b4a0a4d9cbebbede8f</t>
        </is>
      </c>
      <c r="AF5812" s="3" t="inlineStr">
        <is>
          <t>保留</t>
        </is>
      </c>
      <c r="AG5812" s="3" t="inlineStr"/>
      <c r="AH5812" s="3" t="inlineStr">
        <is>
          <t>首次出现</t>
        </is>
      </c>
      <c r="AI5812" s="3" t="n">
        <v>0.7377864122390747</v>
      </c>
      <c r="AJ5812" s="3" t="inlineStr">
        <is>
          <t>Neutral</t>
        </is>
      </c>
      <c r="AK5812" s="3" t="inlineStr">
        <is>
          <t>tabularisai/multilingual-sentiment-analysis</t>
        </is>
      </c>
      <c r="AL5812" s="3" t="inlineStr">
        <is>
          <t>已预测</t>
        </is>
      </c>
      <c r="AM5812" s="3" t="inlineStr">
        <is>
          <t>低相关剔除</t>
        </is>
      </c>
      <c r="AN5812" s="3" t="inlineStr"/>
      <c r="AO5812" s="3" t="inlineStr">
        <is>
          <t>来源地域标记为非天津</t>
        </is>
      </c>
      <c r="AP5812" s="3" t="inlineStr">
        <is>
          <t>高</t>
        </is>
      </c>
      <c r="AQ5812" s="3" t="inlineStr"/>
    </row>
    <row r="5813">
      <c r="A5813" s="3" t="inlineStr">
        <is>
          <t>WXS-006834</t>
        </is>
      </c>
      <c r="B5813" s="3" t="inlineStr">
        <is>
          <t>互联网销售</t>
        </is>
      </c>
      <c r="C5813" s="3" t="inlineStr">
        <is>
          <t>腾讯新闻</t>
        </is>
      </c>
      <c r="D5813" s="3" t="inlineStr">
        <is>
          <t>天津 电子商务</t>
        </is>
      </c>
      <c r="E5813" s="3" t="inlineStr">
        <is>
          <t>9d94773dffb437000568</t>
        </is>
      </c>
      <c r="F5813" s="3" t="inlineStr">
        <is>
          <t>裁员1.4万人，电子商务巨头亚马逊正式公布全球范围内裁员计划</t>
        </is>
      </c>
      <c r="G5813" s="3" t="inlineStr"/>
      <c r="H5813" s="3" t="inlineStr">
        <is>
          <t>时代周报</t>
        </is>
      </c>
      <c r="I5813" s="3" t="inlineStr">
        <is>
          <t>2025-10-29</t>
        </is>
      </c>
      <c r="J5813" s="3" t="n">
        <v>2025</v>
      </c>
      <c r="K5813" s="3" t="inlineStr">
        <is>
          <t>2025-10</t>
        </is>
      </c>
      <c r="L5813" s="3" t="inlineStr">
        <is>
          <t>video</t>
        </is>
      </c>
      <c r="M5813" s="3" t="inlineStr">
        <is>
          <t>https://view.inews.qq.com/a/20251029V04TX100</t>
        </is>
      </c>
      <c r="N5813" s="3" t="inlineStr"/>
      <c r="O5813" s="3" t="n">
        <v>1</v>
      </c>
      <c r="P5813" s="3" t="inlineStr"/>
      <c r="Q5813" s="3" t="n">
        <v>1</v>
      </c>
      <c r="R5813" s="3" t="n">
        <v>0</v>
      </c>
      <c r="S5813" s="3" t="n">
        <v>1</v>
      </c>
      <c r="T5813" s="3" t="inlineStr">
        <is>
          <t>broad</t>
        </is>
      </c>
      <c r="U5813" s="3" t="inlineStr"/>
      <c r="V5813" s="3" t="inlineStr">
        <is>
          <t>中性</t>
        </is>
      </c>
      <c r="W5813" s="3" t="inlineStr"/>
      <c r="X5813" s="3" t="inlineStr"/>
      <c r="Y5813" s="3" t="inlineStr">
        <is>
          <t>腾讯新闻—互联网销售.csv</t>
        </is>
      </c>
      <c r="Z5813" s="3" t="n">
        <v>2025</v>
      </c>
      <c r="AA5813" s="3" t="b">
        <v>1</v>
      </c>
      <c r="AB5813" s="3" t="inlineStr">
        <is>
          <t>保留</t>
        </is>
      </c>
      <c r="AC5813" s="3" t="inlineStr">
        <is>
          <t>目标年份2025</t>
        </is>
      </c>
      <c r="AD5813" s="3" t="inlineStr">
        <is>
          <t>平台+内容ID</t>
        </is>
      </c>
      <c r="AE5813" s="3" t="inlineStr">
        <is>
          <t>腾讯新闻|id|9d94773dffb437000568</t>
        </is>
      </c>
      <c r="AF5813" s="3" t="inlineStr">
        <is>
          <t>保留</t>
        </is>
      </c>
      <c r="AG5813" s="3" t="inlineStr"/>
      <c r="AH5813" s="3" t="inlineStr">
        <is>
          <t>首次出现</t>
        </is>
      </c>
      <c r="AI5813" s="3" t="n">
        <v>0.8781165480613708</v>
      </c>
      <c r="AJ5813" s="3" t="inlineStr">
        <is>
          <t>Neutral</t>
        </is>
      </c>
      <c r="AK5813" s="3" t="inlineStr">
        <is>
          <t>tabularisai/multilingual-sentiment-analysis</t>
        </is>
      </c>
      <c r="AL5813" s="3" t="inlineStr">
        <is>
          <t>已预测</t>
        </is>
      </c>
      <c r="AM5813" s="3" t="inlineStr">
        <is>
          <t>低相关剔除</t>
        </is>
      </c>
      <c r="AN5813" s="3" t="inlineStr"/>
      <c r="AO5813" s="3" t="inlineStr">
        <is>
          <t>来源地域标记为非天津</t>
        </is>
      </c>
      <c r="AP5813" s="3" t="inlineStr">
        <is>
          <t>高</t>
        </is>
      </c>
      <c r="AQ5813" s="3" t="inlineStr"/>
    </row>
    <row r="5814">
      <c r="A5814" s="3" t="inlineStr">
        <is>
          <t>WXS-006835</t>
        </is>
      </c>
      <c r="B5814" s="3" t="inlineStr">
        <is>
          <t>互联网销售</t>
        </is>
      </c>
      <c r="C5814" s="3" t="inlineStr">
        <is>
          <t>腾讯新闻</t>
        </is>
      </c>
      <c r="D5814" s="3" t="inlineStr">
        <is>
          <t>天津 电子商务</t>
        </is>
      </c>
      <c r="E5814" s="3" t="inlineStr">
        <is>
          <t>fea4f1eea03a39af6a36</t>
        </is>
      </c>
      <c r="F5814" s="3" t="inlineStr">
        <is>
          <t>关注 | 天津市商务局紧急提醒！</t>
        </is>
      </c>
      <c r="G5814" s="3" t="inlineStr">
        <is>
          <t>近日，天津市商务局发布提醒：任何单位和个人不得以商务、旅游、留学等名义组织劳务人员赴国外工作。有意愿出国务工的市民务必通过合法正规渠道出国务工，切勿轻信中介机构在网络平台上发布的招工信息，警惕各类虚假宣传，谨防上当受骗。</t>
        </is>
      </c>
      <c r="H5814" s="3" t="inlineStr">
        <is>
          <t>天津经济广播</t>
        </is>
      </c>
      <c r="I5814" s="3" t="inlineStr">
        <is>
          <t>2025-09-09</t>
        </is>
      </c>
      <c r="J5814" s="3" t="n">
        <v>2025</v>
      </c>
      <c r="K5814" s="3" t="inlineStr">
        <is>
          <t>2025-09</t>
        </is>
      </c>
      <c r="L5814" s="3" t="inlineStr">
        <is>
          <t>article</t>
        </is>
      </c>
      <c r="M5814" s="3" t="inlineStr">
        <is>
          <t>https://view.inews.qq.com/a/20250909A05XCF00</t>
        </is>
      </c>
      <c r="N5814" s="3" t="n">
        <v>637</v>
      </c>
      <c r="O5814" s="3" t="n">
        <v>1</v>
      </c>
      <c r="P5814" s="3" t="inlineStr"/>
      <c r="Q5814" s="3" t="n">
        <v>1</v>
      </c>
      <c r="R5814" s="3" t="n">
        <v>1</v>
      </c>
      <c r="S5814" s="3" t="n">
        <v>0</v>
      </c>
      <c r="T5814" s="3" t="inlineStr">
        <is>
          <t>broad</t>
        </is>
      </c>
      <c r="U5814" s="3" t="inlineStr"/>
      <c r="V5814" s="3" t="inlineStr">
        <is>
          <t>中性</t>
        </is>
      </c>
      <c r="W5814" s="3" t="inlineStr"/>
      <c r="X5814" s="3" t="inlineStr"/>
      <c r="Y5814" s="3" t="inlineStr">
        <is>
          <t>腾讯新闻—互联网销售.csv</t>
        </is>
      </c>
      <c r="Z5814" s="3" t="n">
        <v>2025</v>
      </c>
      <c r="AA5814" s="3" t="b">
        <v>1</v>
      </c>
      <c r="AB5814" s="3" t="inlineStr">
        <is>
          <t>保留</t>
        </is>
      </c>
      <c r="AC5814" s="3" t="inlineStr">
        <is>
          <t>目标年份2025</t>
        </is>
      </c>
      <c r="AD5814" s="3" t="inlineStr">
        <is>
          <t>平台+内容ID</t>
        </is>
      </c>
      <c r="AE5814" s="3" t="inlineStr">
        <is>
          <t>腾讯新闻|id|fea4f1eea03a39af6a36</t>
        </is>
      </c>
      <c r="AF5814" s="3" t="inlineStr">
        <is>
          <t>保留</t>
        </is>
      </c>
      <c r="AG5814" s="3" t="inlineStr"/>
      <c r="AH5814" s="3" t="inlineStr">
        <is>
          <t>首次出现</t>
        </is>
      </c>
      <c r="AI5814" s="3" t="n">
        <v>0.8101955652236938</v>
      </c>
      <c r="AJ5814" s="3" t="inlineStr">
        <is>
          <t>Neutral</t>
        </is>
      </c>
      <c r="AK5814" s="3" t="inlineStr">
        <is>
          <t>tabularisai/multilingual-sentiment-analysis</t>
        </is>
      </c>
      <c r="AL5814" s="3" t="inlineStr">
        <is>
          <t>已预测</t>
        </is>
      </c>
      <c r="AM5814" s="3" t="inlineStr">
        <is>
          <t>低相关剔除</t>
        </is>
      </c>
      <c r="AN5814" s="3" t="inlineStr"/>
      <c r="AO5814" s="3" t="inlineStr">
        <is>
          <t>来源相关性标记为不相关</t>
        </is>
      </c>
      <c r="AP5814" s="3" t="inlineStr">
        <is>
          <t>高</t>
        </is>
      </c>
      <c r="AQ5814" s="3" t="inlineStr"/>
    </row>
    <row r="5815">
      <c r="A5815" s="3" t="inlineStr">
        <is>
          <t>WXS-006836</t>
        </is>
      </c>
      <c r="B5815" s="3" t="inlineStr">
        <is>
          <t>互联网销售</t>
        </is>
      </c>
      <c r="C5815" s="3" t="inlineStr">
        <is>
          <t>腾讯新闻</t>
        </is>
      </c>
      <c r="D5815" s="3" t="inlineStr">
        <is>
          <t>天津 电子商务</t>
        </is>
      </c>
      <c r="E5815" s="3" t="inlineStr">
        <is>
          <t>efaebfbf8c5a4a3ac8ba</t>
        </is>
      </c>
      <c r="F5815" s="3" t="inlineStr">
        <is>
          <t>天津市商务局紧急提醒！</t>
        </is>
      </c>
      <c r="G5815" s="3" t="inlineStr">
        <is>
          <t>近日，天津市商务局发布提醒：任何单位和个人不得以商务、旅游、留学等名义组织劳务人员赴国外工作。有意愿出国务工的市民务必通过合法正规渠道出国务工，切勿轻信中介机构在网络平台上发布的招工信息，警惕各类虚假宣传，谨防上当受骗。</t>
        </is>
      </c>
      <c r="H5815" s="3" t="inlineStr">
        <is>
          <t>天津河西</t>
        </is>
      </c>
      <c r="I5815" s="3" t="inlineStr">
        <is>
          <t>2025-09-09</t>
        </is>
      </c>
      <c r="J5815" s="3" t="n">
        <v>2025</v>
      </c>
      <c r="K5815" s="3" t="inlineStr">
        <is>
          <t>2025-09</t>
        </is>
      </c>
      <c r="L5815" s="3" t="inlineStr">
        <is>
          <t>article</t>
        </is>
      </c>
      <c r="M5815" s="3" t="inlineStr">
        <is>
          <t>https://view.inews.qq.com/a/20250909A05YB700</t>
        </is>
      </c>
      <c r="N5815" s="3" t="n">
        <v>1</v>
      </c>
      <c r="O5815" s="3" t="inlineStr"/>
      <c r="P5815" s="3" t="inlineStr"/>
      <c r="Q5815" s="3" t="inlineStr"/>
      <c r="R5815" s="3" t="n">
        <v>1</v>
      </c>
      <c r="S5815" s="3" t="n">
        <v>0</v>
      </c>
      <c r="T5815" s="3" t="inlineStr">
        <is>
          <t>broad</t>
        </is>
      </c>
      <c r="U5815" s="3" t="inlineStr"/>
      <c r="V5815" s="3" t="inlineStr">
        <is>
          <t>中性</t>
        </is>
      </c>
      <c r="W5815" s="3" t="inlineStr"/>
      <c r="X5815" s="3" t="inlineStr"/>
      <c r="Y5815" s="3" t="inlineStr">
        <is>
          <t>腾讯新闻—互联网销售.csv</t>
        </is>
      </c>
      <c r="Z5815" s="3" t="n">
        <v>2025</v>
      </c>
      <c r="AA5815" s="3" t="b">
        <v>1</v>
      </c>
      <c r="AB5815" s="3" t="inlineStr">
        <is>
          <t>保留</t>
        </is>
      </c>
      <c r="AC5815" s="3" t="inlineStr">
        <is>
          <t>目标年份2025</t>
        </is>
      </c>
      <c r="AD5815" s="3" t="inlineStr">
        <is>
          <t>平台+内容ID</t>
        </is>
      </c>
      <c r="AE5815" s="3" t="inlineStr">
        <is>
          <t>腾讯新闻|id|efaebfbf8c5a4a3ac8ba</t>
        </is>
      </c>
      <c r="AF5815" s="3" t="inlineStr">
        <is>
          <t>保留</t>
        </is>
      </c>
      <c r="AG5815" s="3" t="inlineStr"/>
      <c r="AH5815" s="3" t="inlineStr">
        <is>
          <t>首次出现</t>
        </is>
      </c>
      <c r="AI5815" s="3" t="n">
        <v>0.7372581958770752</v>
      </c>
      <c r="AJ5815" s="3" t="inlineStr">
        <is>
          <t>Neutral</t>
        </is>
      </c>
      <c r="AK5815" s="3" t="inlineStr">
        <is>
          <t>tabularisai/multilingual-sentiment-analysis</t>
        </is>
      </c>
      <c r="AL5815" s="3" t="inlineStr">
        <is>
          <t>已预测</t>
        </is>
      </c>
      <c r="AM5815" s="3" t="inlineStr">
        <is>
          <t>低相关剔除</t>
        </is>
      </c>
      <c r="AN5815" s="3" t="inlineStr"/>
      <c r="AO5815" s="3" t="inlineStr">
        <is>
          <t>来源相关性标记为不相关</t>
        </is>
      </c>
      <c r="AP5815" s="3" t="inlineStr">
        <is>
          <t>高</t>
        </is>
      </c>
      <c r="AQ5815" s="3" t="inlineStr"/>
    </row>
    <row r="5816">
      <c r="A5816" s="3" t="inlineStr">
        <is>
          <t>WXS-006837</t>
        </is>
      </c>
      <c r="B5816" s="3" t="inlineStr">
        <is>
          <t>互联网销售</t>
        </is>
      </c>
      <c r="C5816" s="3" t="inlineStr">
        <is>
          <t>腾讯新闻</t>
        </is>
      </c>
      <c r="D5816" s="3" t="inlineStr">
        <is>
          <t>天津 电子商务</t>
        </is>
      </c>
      <c r="E5816" s="3" t="inlineStr">
        <is>
          <t>15a44339cb8ef8edbf8d</t>
        </is>
      </c>
      <c r="F5816" s="3" t="inlineStr">
        <is>
          <t>《天津市数字商务人才发展报告》发布</t>
        </is>
      </c>
      <c r="G5816" s="3" t="inlineStr">
        <is>
          <t>13日上午，天津市数字商务人才综合服务平台启动仪式暨首届数字商务人才供需对接会在天津举办，现场首次发布《天津市数字商务人才发展报告》。报告指出，数字经济已成为全球经济增长的新引擎，天津市数字商务行业呈现出蓬勃发展的态势。</t>
        </is>
      </c>
      <c r="H5816" s="3" t="inlineStr">
        <is>
          <t>中国新闻网</t>
        </is>
      </c>
      <c r="I5816" s="3" t="inlineStr">
        <is>
          <t>2025-05-13</t>
        </is>
      </c>
      <c r="J5816" s="3" t="n">
        <v>2025</v>
      </c>
      <c r="K5816" s="3" t="inlineStr">
        <is>
          <t>2025-05</t>
        </is>
      </c>
      <c r="L5816" s="3" t="inlineStr">
        <is>
          <t>article</t>
        </is>
      </c>
      <c r="M5816" s="3" t="inlineStr">
        <is>
          <t>https://view.inews.qq.com/a/20250513A09EC500</t>
        </is>
      </c>
      <c r="N5816" s="3" t="n">
        <v>9</v>
      </c>
      <c r="O5816" s="3" t="inlineStr"/>
      <c r="P5816" s="3" t="inlineStr"/>
      <c r="Q5816" s="3" t="inlineStr"/>
      <c r="R5816" s="3" t="n">
        <v>1</v>
      </c>
      <c r="S5816" s="3" t="n">
        <v>0</v>
      </c>
      <c r="T5816" s="3" t="inlineStr">
        <is>
          <t>broad</t>
        </is>
      </c>
      <c r="U5816" s="3" t="inlineStr"/>
      <c r="V5816" s="3" t="inlineStr">
        <is>
          <t>中性</t>
        </is>
      </c>
      <c r="W5816" s="3" t="inlineStr"/>
      <c r="X5816" s="3" t="inlineStr"/>
      <c r="Y5816" s="3" t="inlineStr">
        <is>
          <t>腾讯新闻—互联网销售.csv</t>
        </is>
      </c>
      <c r="Z5816" s="3" t="n">
        <v>2025</v>
      </c>
      <c r="AA5816" s="3" t="b">
        <v>1</v>
      </c>
      <c r="AB5816" s="3" t="inlineStr">
        <is>
          <t>保留</t>
        </is>
      </c>
      <c r="AC5816" s="3" t="inlineStr">
        <is>
          <t>目标年份2025</t>
        </is>
      </c>
      <c r="AD5816" s="3" t="inlineStr">
        <is>
          <t>平台+内容ID</t>
        </is>
      </c>
      <c r="AE5816" s="3" t="inlineStr">
        <is>
          <t>腾讯新闻|id|15a44339cb8ef8edbf8d</t>
        </is>
      </c>
      <c r="AF5816" s="3" t="inlineStr">
        <is>
          <t>保留</t>
        </is>
      </c>
      <c r="AG5816" s="3" t="inlineStr"/>
      <c r="AH5816" s="3" t="inlineStr">
        <is>
          <t>首次出现</t>
        </is>
      </c>
      <c r="AI5816" s="3" t="n">
        <v>0.9292779564857483</v>
      </c>
      <c r="AJ5816" s="3" t="inlineStr">
        <is>
          <t>Neutral</t>
        </is>
      </c>
      <c r="AK5816" s="3" t="inlineStr">
        <is>
          <t>tabularisai/multilingual-sentiment-analysis</t>
        </is>
      </c>
      <c r="AL5816" s="3" t="inlineStr">
        <is>
          <t>已预测</t>
        </is>
      </c>
      <c r="AM5816" s="3" t="inlineStr">
        <is>
          <t>低相关剔除</t>
        </is>
      </c>
      <c r="AN5816" s="3" t="inlineStr"/>
      <c r="AO5816" s="3" t="inlineStr">
        <is>
          <t>来源相关性标记为不相关</t>
        </is>
      </c>
      <c r="AP5816" s="3" t="inlineStr">
        <is>
          <t>高</t>
        </is>
      </c>
      <c r="AQ5816" s="3" t="inlineStr"/>
    </row>
    <row r="5817">
      <c r="A5817" s="3" t="inlineStr">
        <is>
          <t>WXS-006838</t>
        </is>
      </c>
      <c r="B5817" s="3" t="inlineStr">
        <is>
          <t>互联网销售</t>
        </is>
      </c>
      <c r="C5817" s="3" t="inlineStr">
        <is>
          <t>腾讯新闻</t>
        </is>
      </c>
      <c r="D5817" s="3" t="inlineStr">
        <is>
          <t>天津 电子商务</t>
        </is>
      </c>
      <c r="E5817" s="3" t="inlineStr">
        <is>
          <t>7db45d7c2efdf825eeee</t>
        </is>
      </c>
      <c r="F5817" s="3" t="inlineStr">
        <is>
          <t>天津新建两家大型商业综合体！</t>
        </is>
      </c>
      <c r="G5817" s="3" t="inlineStr"/>
      <c r="H5817" s="3" t="inlineStr">
        <is>
          <t>天津广播</t>
        </is>
      </c>
      <c r="I5817" s="3" t="inlineStr">
        <is>
          <t>2025-08-18</t>
        </is>
      </c>
      <c r="J5817" s="3" t="n">
        <v>2025</v>
      </c>
      <c r="K5817" s="3" t="inlineStr">
        <is>
          <t>2025-08</t>
        </is>
      </c>
      <c r="L5817" s="3" t="inlineStr">
        <is>
          <t>video</t>
        </is>
      </c>
      <c r="M5817" s="3" t="inlineStr">
        <is>
          <t>https://view.inews.qq.com/a/20250818V07BCB00</t>
        </is>
      </c>
      <c r="N5817" s="3" t="inlineStr"/>
      <c r="O5817" s="3" t="n">
        <v>4</v>
      </c>
      <c r="P5817" s="3" t="n">
        <v>4</v>
      </c>
      <c r="Q5817" s="3" t="n">
        <v>1</v>
      </c>
      <c r="R5817" s="3" t="n">
        <v>1</v>
      </c>
      <c r="S5817" s="3" t="n">
        <v>0</v>
      </c>
      <c r="T5817" s="3" t="inlineStr">
        <is>
          <t>broad</t>
        </is>
      </c>
      <c r="U5817" s="3" t="inlineStr"/>
      <c r="V5817" s="3" t="inlineStr">
        <is>
          <t>中性</t>
        </is>
      </c>
      <c r="W5817" s="3" t="inlineStr"/>
      <c r="X5817" s="3" t="inlineStr"/>
      <c r="Y5817" s="3" t="inlineStr">
        <is>
          <t>腾讯新闻—互联网销售.csv</t>
        </is>
      </c>
      <c r="Z5817" s="3" t="n">
        <v>2025</v>
      </c>
      <c r="AA5817" s="3" t="b">
        <v>1</v>
      </c>
      <c r="AB5817" s="3" t="inlineStr">
        <is>
          <t>保留</t>
        </is>
      </c>
      <c r="AC5817" s="3" t="inlineStr">
        <is>
          <t>目标年份2025</t>
        </is>
      </c>
      <c r="AD5817" s="3" t="inlineStr">
        <is>
          <t>平台+内容ID</t>
        </is>
      </c>
      <c r="AE5817" s="3" t="inlineStr">
        <is>
          <t>腾讯新闻|id|7db45d7c2efdf825eeee</t>
        </is>
      </c>
      <c r="AF5817" s="3" t="inlineStr">
        <is>
          <t>保留</t>
        </is>
      </c>
      <c r="AG5817" s="3" t="inlineStr"/>
      <c r="AH5817" s="3" t="inlineStr">
        <is>
          <t>首次出现</t>
        </is>
      </c>
      <c r="AI5817" s="3" t="n">
        <v>0.5054235458374023</v>
      </c>
      <c r="AJ5817" s="3" t="inlineStr">
        <is>
          <t>Neutral</t>
        </is>
      </c>
      <c r="AK5817" s="3" t="inlineStr">
        <is>
          <t>tabularisai/multilingual-sentiment-analysis</t>
        </is>
      </c>
      <c r="AL5817" s="3" t="inlineStr">
        <is>
          <t>已预测</t>
        </is>
      </c>
      <c r="AM5817" s="3" t="inlineStr">
        <is>
          <t>低相关剔除</t>
        </is>
      </c>
      <c r="AN5817" s="3" t="inlineStr"/>
      <c r="AO5817" s="3" t="inlineStr">
        <is>
          <t>来源相关性标记为不相关</t>
        </is>
      </c>
      <c r="AP5817" s="3" t="inlineStr">
        <is>
          <t>高</t>
        </is>
      </c>
      <c r="AQ5817" s="3" t="inlineStr"/>
    </row>
    <row r="5818">
      <c r="A5818" s="3" t="inlineStr">
        <is>
          <t>WXS-006839</t>
        </is>
      </c>
      <c r="B5818" s="3" t="inlineStr">
        <is>
          <t>互联网销售</t>
        </is>
      </c>
      <c r="C5818" s="3" t="inlineStr">
        <is>
          <t>腾讯新闻</t>
        </is>
      </c>
      <c r="D5818" s="3" t="inlineStr">
        <is>
          <t>天津 电子商务</t>
        </is>
      </c>
      <c r="E5818" s="3" t="inlineStr">
        <is>
          <t>676ba3312b45d7cd6cf6</t>
        </is>
      </c>
      <c r="F5818" s="3" t="inlineStr">
        <is>
          <t>天津市一项目入选商务部优秀案例</t>
        </is>
      </c>
      <c r="G5818" s="3" t="inlineStr">
        <is>
          <t>天津市海吉星农产品物流有限公司的“深农聚合云平台”项目入选商务部2024年度商业科技创新应用优秀案例，将在全国范围内进行宣传推广。此外，平台还在保障食品安全、优化物流配送体系等方面发挥了积极作用。</t>
        </is>
      </c>
      <c r="H5818" s="3" t="inlineStr">
        <is>
          <t>央广网</t>
        </is>
      </c>
      <c r="I5818" s="3" t="inlineStr">
        <is>
          <t>2025-03-14</t>
        </is>
      </c>
      <c r="J5818" s="3" t="n">
        <v>2025</v>
      </c>
      <c r="K5818" s="3" t="inlineStr">
        <is>
          <t>2025-03</t>
        </is>
      </c>
      <c r="L5818" s="3" t="inlineStr">
        <is>
          <t>article</t>
        </is>
      </c>
      <c r="M5818" s="3" t="inlineStr">
        <is>
          <t>https://view.inews.qq.com/a/20250314A0146F00</t>
        </is>
      </c>
      <c r="N5818" s="3" t="n">
        <v>405</v>
      </c>
      <c r="O5818" s="3" t="inlineStr"/>
      <c r="P5818" s="3" t="inlineStr"/>
      <c r="Q5818" s="3" t="n">
        <v>3</v>
      </c>
      <c r="R5818" s="3" t="n">
        <v>1</v>
      </c>
      <c r="S5818" s="3" t="n">
        <v>0</v>
      </c>
      <c r="T5818" s="3" t="inlineStr">
        <is>
          <t>broad</t>
        </is>
      </c>
      <c r="U5818" s="3" t="inlineStr"/>
      <c r="V5818" s="3" t="inlineStr">
        <is>
          <t>中性</t>
        </is>
      </c>
      <c r="W5818" s="3" t="inlineStr"/>
      <c r="X5818" s="3" t="inlineStr"/>
      <c r="Y5818" s="3" t="inlineStr">
        <is>
          <t>腾讯新闻—互联网销售.csv</t>
        </is>
      </c>
      <c r="Z5818" s="3" t="n">
        <v>2025</v>
      </c>
      <c r="AA5818" s="3" t="b">
        <v>1</v>
      </c>
      <c r="AB5818" s="3" t="inlineStr">
        <is>
          <t>保留</t>
        </is>
      </c>
      <c r="AC5818" s="3" t="inlineStr">
        <is>
          <t>目标年份2025</t>
        </is>
      </c>
      <c r="AD5818" s="3" t="inlineStr">
        <is>
          <t>平台+内容ID</t>
        </is>
      </c>
      <c r="AE5818" s="3" t="inlineStr">
        <is>
          <t>腾讯新闻|id|676ba3312b45d7cd6cf6</t>
        </is>
      </c>
      <c r="AF5818" s="3" t="inlineStr">
        <is>
          <t>保留</t>
        </is>
      </c>
      <c r="AG5818" s="3" t="inlineStr"/>
      <c r="AH5818" s="3" t="inlineStr">
        <is>
          <t>首次出现</t>
        </is>
      </c>
      <c r="AI5818" s="3" t="n">
        <v>0.7927165031433105</v>
      </c>
      <c r="AJ5818" s="3" t="inlineStr">
        <is>
          <t>Neutral</t>
        </is>
      </c>
      <c r="AK5818" s="3" t="inlineStr">
        <is>
          <t>tabularisai/multilingual-sentiment-analysis</t>
        </is>
      </c>
      <c r="AL5818" s="3" t="inlineStr">
        <is>
          <t>已预测</t>
        </is>
      </c>
      <c r="AM5818" s="3" t="inlineStr">
        <is>
          <t>低相关剔除</t>
        </is>
      </c>
      <c r="AN5818" s="3" t="inlineStr"/>
      <c r="AO5818" s="3" t="inlineStr">
        <is>
          <t>来源相关性标记为不相关</t>
        </is>
      </c>
      <c r="AP5818" s="3" t="inlineStr">
        <is>
          <t>高</t>
        </is>
      </c>
      <c r="AQ5818" s="3" t="inlineStr"/>
    </row>
    <row r="5819">
      <c r="A5819" s="3" t="inlineStr">
        <is>
          <t>WXS-006840</t>
        </is>
      </c>
      <c r="B5819" s="3" t="inlineStr">
        <is>
          <t>互联网销售</t>
        </is>
      </c>
      <c r="C5819" s="3" t="inlineStr">
        <is>
          <t>腾讯新闻</t>
        </is>
      </c>
      <c r="D5819" s="3" t="inlineStr">
        <is>
          <t>天津 电子商务</t>
        </is>
      </c>
      <c r="E5819" s="3" t="inlineStr">
        <is>
          <t>aeaecd061a41c2c9562e</t>
        </is>
      </c>
      <c r="F5819" s="3" t="inlineStr">
        <is>
          <t>天津市中心唯一5A景区“引争议”：是文化地标，还是普通商业街？</t>
        </is>
      </c>
      <c r="G5819" s="3" t="inlineStr">
        <is>
          <t>天津一共有两处“国家5A级旅游景区”——一处是位于蓟州区的盘山风景区，以“京东第一山”的秀美风光闻名；由于蓟州区地处天津北部郊区，距离市中心约百公里，因此古文化街便成了天津市中心唯一一处5A景区，让它从众多景点中脱颖而出。</t>
        </is>
      </c>
      <c r="H5819" s="3" t="inlineStr">
        <is>
          <t>刘小顺</t>
        </is>
      </c>
      <c r="I5819" s="3" t="inlineStr">
        <is>
          <t>2025-08-30</t>
        </is>
      </c>
      <c r="J5819" s="3" t="n">
        <v>2025</v>
      </c>
      <c r="K5819" s="3" t="inlineStr">
        <is>
          <t>2025-08</t>
        </is>
      </c>
      <c r="L5819" s="3" t="inlineStr">
        <is>
          <t>article</t>
        </is>
      </c>
      <c r="M5819" s="3" t="inlineStr">
        <is>
          <t>https://view.inews.qq.com/a/20250825A045XN00</t>
        </is>
      </c>
      <c r="N5819" s="3" t="n">
        <v>10593</v>
      </c>
      <c r="O5819" s="3" t="n">
        <v>21</v>
      </c>
      <c r="P5819" s="3" t="n">
        <v>49</v>
      </c>
      <c r="Q5819" s="3" t="n">
        <v>15</v>
      </c>
      <c r="R5819" s="3" t="n">
        <v>1</v>
      </c>
      <c r="S5819" s="3" t="n">
        <v>0</v>
      </c>
      <c r="T5819" s="3" t="inlineStr">
        <is>
          <t>broad</t>
        </is>
      </c>
      <c r="U5819" s="3" t="inlineStr"/>
      <c r="V5819" s="3" t="inlineStr">
        <is>
          <t>中性</t>
        </is>
      </c>
      <c r="W5819" s="3" t="inlineStr"/>
      <c r="X5819" s="3" t="inlineStr"/>
      <c r="Y5819" s="3" t="inlineStr">
        <is>
          <t>腾讯新闻—互联网销售.csv</t>
        </is>
      </c>
      <c r="Z5819" s="3" t="n">
        <v>2025</v>
      </c>
      <c r="AA5819" s="3" t="b">
        <v>1</v>
      </c>
      <c r="AB5819" s="3" t="inlineStr">
        <is>
          <t>保留</t>
        </is>
      </c>
      <c r="AC5819" s="3" t="inlineStr">
        <is>
          <t>目标年份2025</t>
        </is>
      </c>
      <c r="AD5819" s="3" t="inlineStr">
        <is>
          <t>平台+内容ID</t>
        </is>
      </c>
      <c r="AE5819" s="3" t="inlineStr">
        <is>
          <t>腾讯新闻|id|aeaecd061a41c2c9562e</t>
        </is>
      </c>
      <c r="AF5819" s="3" t="inlineStr">
        <is>
          <t>保留</t>
        </is>
      </c>
      <c r="AG5819" s="3" t="inlineStr"/>
      <c r="AH5819" s="3" t="inlineStr">
        <is>
          <t>首次出现</t>
        </is>
      </c>
      <c r="AI5819" s="3" t="n">
        <v>0.8988081812858582</v>
      </c>
      <c r="AJ5819" s="3" t="inlineStr">
        <is>
          <t>Neutral</t>
        </is>
      </c>
      <c r="AK5819" s="3" t="inlineStr">
        <is>
          <t>tabularisai/multilingual-sentiment-analysis</t>
        </is>
      </c>
      <c r="AL5819" s="3" t="inlineStr">
        <is>
          <t>已预测</t>
        </is>
      </c>
      <c r="AM5819" s="3" t="inlineStr">
        <is>
          <t>低相关剔除</t>
        </is>
      </c>
      <c r="AN5819" s="3" t="inlineStr"/>
      <c r="AO5819" s="3" t="inlineStr">
        <is>
          <t>来源相关性标记为不相关</t>
        </is>
      </c>
      <c r="AP5819" s="3" t="inlineStr">
        <is>
          <t>高</t>
        </is>
      </c>
      <c r="AQ5819" s="3" t="inlineStr"/>
    </row>
    <row r="5820">
      <c r="A5820" s="3" t="inlineStr">
        <is>
          <t>WXS-006841</t>
        </is>
      </c>
      <c r="B5820" s="3" t="inlineStr">
        <is>
          <t>互联网销售</t>
        </is>
      </c>
      <c r="C5820" s="3" t="inlineStr">
        <is>
          <t>腾讯新闻</t>
        </is>
      </c>
      <c r="D5820" s="3" t="inlineStr">
        <is>
          <t>天津 电子商务</t>
        </is>
      </c>
      <c r="E5820" s="3" t="inlineStr">
        <is>
          <t>5de0cbc95706549bf3eb</t>
        </is>
      </c>
      <c r="F5820" s="3" t="inlineStr">
        <is>
          <t>关注两会丨天津市人大代表张毅：强化创新驱动 打造商业航天新引擎</t>
        </is>
      </c>
      <c r="G5820" s="3" t="inlineStr">
        <is>
          <t>在天津市第十八届人民代表大会第三次会议现场，天津市人大代表，天津爱思达航天科技有限公司董事长、首席技术官张毅接受了人民网记者的采访。张毅表示，作为一名科技创新一线的航空航天科技工作者，他十分关注《政府工作报告》中的数据部分。</t>
        </is>
      </c>
      <c r="H5820" s="3" t="inlineStr">
        <is>
          <t>金台资讯</t>
        </is>
      </c>
      <c r="I5820" s="3" t="inlineStr">
        <is>
          <t>2025-01-17</t>
        </is>
      </c>
      <c r="J5820" s="3" t="n">
        <v>2025</v>
      </c>
      <c r="K5820" s="3" t="inlineStr">
        <is>
          <t>2025-01</t>
        </is>
      </c>
      <c r="L5820" s="3" t="inlineStr">
        <is>
          <t>article</t>
        </is>
      </c>
      <c r="M5820" s="3" t="inlineStr">
        <is>
          <t>https://view.inews.qq.com/a/20250117A06MZO00</t>
        </is>
      </c>
      <c r="N5820" s="3" t="n">
        <v>4</v>
      </c>
      <c r="O5820" s="3" t="inlineStr"/>
      <c r="P5820" s="3" t="inlineStr"/>
      <c r="Q5820" s="3" t="inlineStr"/>
      <c r="R5820" s="3" t="n">
        <v>1</v>
      </c>
      <c r="S5820" s="3" t="n">
        <v>0</v>
      </c>
      <c r="T5820" s="3" t="inlineStr">
        <is>
          <t>broad</t>
        </is>
      </c>
      <c r="U5820" s="3" t="inlineStr"/>
      <c r="V5820" s="3" t="inlineStr">
        <is>
          <t>中性</t>
        </is>
      </c>
      <c r="W5820" s="3" t="inlineStr"/>
      <c r="X5820" s="3" t="inlineStr"/>
      <c r="Y5820" s="3" t="inlineStr">
        <is>
          <t>腾讯新闻—互联网销售.csv</t>
        </is>
      </c>
      <c r="Z5820" s="3" t="n">
        <v>2025</v>
      </c>
      <c r="AA5820" s="3" t="b">
        <v>1</v>
      </c>
      <c r="AB5820" s="3" t="inlineStr">
        <is>
          <t>保留</t>
        </is>
      </c>
      <c r="AC5820" s="3" t="inlineStr">
        <is>
          <t>目标年份2025</t>
        </is>
      </c>
      <c r="AD5820" s="3" t="inlineStr">
        <is>
          <t>平台+内容ID</t>
        </is>
      </c>
      <c r="AE5820" s="3" t="inlineStr">
        <is>
          <t>腾讯新闻|id|5de0cbc95706549bf3eb</t>
        </is>
      </c>
      <c r="AF5820" s="3" t="inlineStr">
        <is>
          <t>保留</t>
        </is>
      </c>
      <c r="AG5820" s="3" t="inlineStr"/>
      <c r="AH5820" s="3" t="inlineStr">
        <is>
          <t>首次出现</t>
        </is>
      </c>
      <c r="AI5820" s="3" t="n">
        <v>0.8252073526382446</v>
      </c>
      <c r="AJ5820" s="3" t="inlineStr">
        <is>
          <t>Neutral</t>
        </is>
      </c>
      <c r="AK5820" s="3" t="inlineStr">
        <is>
          <t>tabularisai/multilingual-sentiment-analysis</t>
        </is>
      </c>
      <c r="AL5820" s="3" t="inlineStr">
        <is>
          <t>已预测</t>
        </is>
      </c>
      <c r="AM5820" s="3" t="inlineStr">
        <is>
          <t>低相关剔除</t>
        </is>
      </c>
      <c r="AN5820" s="3" t="inlineStr"/>
      <c r="AO5820" s="3" t="inlineStr">
        <is>
          <t>来源相关性标记为不相关</t>
        </is>
      </c>
      <c r="AP5820" s="3" t="inlineStr">
        <is>
          <t>高</t>
        </is>
      </c>
      <c r="AQ5820" s="3" t="inlineStr"/>
    </row>
    <row r="5821">
      <c r="A5821" s="3" t="inlineStr">
        <is>
          <t>WXS-006842</t>
        </is>
      </c>
      <c r="B5821" s="3" t="inlineStr">
        <is>
          <t>互联网销售</t>
        </is>
      </c>
      <c r="C5821" s="3" t="inlineStr">
        <is>
          <t>腾讯新闻</t>
        </is>
      </c>
      <c r="D5821" s="3" t="inlineStr">
        <is>
          <t>天津 电子商务</t>
        </is>
      </c>
      <c r="E5821" s="3" t="inlineStr">
        <is>
          <t>daef34bf087fddd5f9e5</t>
        </is>
      </c>
      <c r="F5821" s="3" t="inlineStr">
        <is>
          <t>商务部：广东天津福建自贸试验区为扩大高水平开放积累新经验</t>
        </is>
      </c>
      <c r="G5821" s="3" t="inlineStr"/>
      <c r="H5821" s="3" t="inlineStr">
        <is>
          <t>人民视频</t>
        </is>
      </c>
      <c r="I5821" s="3" t="inlineStr">
        <is>
          <t>2025-04-18</t>
        </is>
      </c>
      <c r="J5821" s="3" t="n">
        <v>2025</v>
      </c>
      <c r="K5821" s="3" t="inlineStr">
        <is>
          <t>2025-04</t>
        </is>
      </c>
      <c r="L5821" s="3" t="inlineStr">
        <is>
          <t>video</t>
        </is>
      </c>
      <c r="M5821" s="3" t="inlineStr">
        <is>
          <t>https://view.inews.qq.com/a/20250418V0923400</t>
        </is>
      </c>
      <c r="N5821" s="3" t="inlineStr"/>
      <c r="O5821" s="3" t="n">
        <v>2</v>
      </c>
      <c r="P5821" s="3" t="inlineStr"/>
      <c r="Q5821" s="3" t="n">
        <v>2</v>
      </c>
      <c r="R5821" s="3" t="n">
        <v>1</v>
      </c>
      <c r="S5821" s="3" t="n">
        <v>0</v>
      </c>
      <c r="T5821" s="3" t="inlineStr">
        <is>
          <t>broad</t>
        </is>
      </c>
      <c r="U5821" s="3" t="inlineStr"/>
      <c r="V5821" s="3" t="inlineStr">
        <is>
          <t>中性</t>
        </is>
      </c>
      <c r="W5821" s="3" t="inlineStr"/>
      <c r="X5821" s="3" t="inlineStr"/>
      <c r="Y5821" s="3" t="inlineStr">
        <is>
          <t>腾讯新闻—互联网销售.csv</t>
        </is>
      </c>
      <c r="Z5821" s="3" t="n">
        <v>2025</v>
      </c>
      <c r="AA5821" s="3" t="b">
        <v>1</v>
      </c>
      <c r="AB5821" s="3" t="inlineStr">
        <is>
          <t>保留</t>
        </is>
      </c>
      <c r="AC5821" s="3" t="inlineStr">
        <is>
          <t>目标年份2025</t>
        </is>
      </c>
      <c r="AD5821" s="3" t="inlineStr">
        <is>
          <t>平台+内容ID</t>
        </is>
      </c>
      <c r="AE5821" s="3" t="inlineStr">
        <is>
          <t>腾讯新闻|id|daef34bf087fddd5f9e5</t>
        </is>
      </c>
      <c r="AF5821" s="3" t="inlineStr">
        <is>
          <t>保留</t>
        </is>
      </c>
      <c r="AG5821" s="3" t="inlineStr"/>
      <c r="AH5821" s="3" t="inlineStr">
        <is>
          <t>首次出现</t>
        </is>
      </c>
      <c r="AI5821" s="3" t="n">
        <v>0.8768922090530396</v>
      </c>
      <c r="AJ5821" s="3" t="inlineStr">
        <is>
          <t>Neutral</t>
        </is>
      </c>
      <c r="AK5821" s="3" t="inlineStr">
        <is>
          <t>tabularisai/multilingual-sentiment-analysis</t>
        </is>
      </c>
      <c r="AL5821" s="3" t="inlineStr">
        <is>
          <t>已预测</t>
        </is>
      </c>
      <c r="AM5821" s="3" t="inlineStr">
        <is>
          <t>低相关剔除</t>
        </is>
      </c>
      <c r="AN5821" s="3" t="inlineStr"/>
      <c r="AO5821" s="3" t="inlineStr">
        <is>
          <t>来源相关性标记为不相关</t>
        </is>
      </c>
      <c r="AP5821" s="3" t="inlineStr">
        <is>
          <t>高</t>
        </is>
      </c>
      <c r="AQ5821" s="3" t="inlineStr"/>
    </row>
    <row r="5822">
      <c r="A5822" s="3" t="inlineStr">
        <is>
          <t>WXS-006843</t>
        </is>
      </c>
      <c r="B5822" s="3" t="inlineStr">
        <is>
          <t>互联网销售</t>
        </is>
      </c>
      <c r="C5822" s="3" t="inlineStr">
        <is>
          <t>腾讯新闻</t>
        </is>
      </c>
      <c r="D5822" s="3" t="inlineStr">
        <is>
          <t>天津 电子商务</t>
        </is>
      </c>
      <c r="E5822" s="3" t="inlineStr">
        <is>
          <t>3ff8c0a4a9ea5a32fd1c</t>
        </is>
      </c>
      <c r="F5822" s="3" t="inlineStr">
        <is>
          <t>京津冀同城商务区再添利好 天津市实验小学红桥学校开工</t>
        </is>
      </c>
      <c r="G5822" s="3" t="inlineStr">
        <is>
          <t>7月26日，京津冀同城商务区·天津市实验小学红桥学校举行开工仪式。本次开工仪式的举行，不仅代表着优质教育资源正式落位红桥区，更通过政企校三方协同，为京津冀同城商务区发展注入新动能，为板块教育升级按下“加速键”。</t>
        </is>
      </c>
      <c r="H5822" s="3" t="inlineStr">
        <is>
          <t>金台资讯</t>
        </is>
      </c>
      <c r="I5822" s="3" t="inlineStr">
        <is>
          <t>2025-07-28</t>
        </is>
      </c>
      <c r="J5822" s="3" t="n">
        <v>2025</v>
      </c>
      <c r="K5822" s="3" t="inlineStr">
        <is>
          <t>2025-07</t>
        </is>
      </c>
      <c r="L5822" s="3" t="inlineStr">
        <is>
          <t>article</t>
        </is>
      </c>
      <c r="M5822" s="3" t="inlineStr">
        <is>
          <t>https://view.inews.qq.com/a/20250728A06QF400</t>
        </is>
      </c>
      <c r="N5822" s="3" t="n">
        <v>108</v>
      </c>
      <c r="O5822" s="3" t="inlineStr"/>
      <c r="P5822" s="3" t="inlineStr"/>
      <c r="Q5822" s="3" t="n">
        <v>1</v>
      </c>
      <c r="R5822" s="3" t="n">
        <v>1</v>
      </c>
      <c r="S5822" s="3" t="n">
        <v>0</v>
      </c>
      <c r="T5822" s="3" t="inlineStr">
        <is>
          <t>broad</t>
        </is>
      </c>
      <c r="U5822" s="3" t="inlineStr"/>
      <c r="V5822" s="3" t="inlineStr">
        <is>
          <t>中性</t>
        </is>
      </c>
      <c r="W5822" s="3" t="inlineStr"/>
      <c r="X5822" s="3" t="inlineStr"/>
      <c r="Y5822" s="3" t="inlineStr">
        <is>
          <t>腾讯新闻—互联网销售.csv</t>
        </is>
      </c>
      <c r="Z5822" s="3" t="n">
        <v>2025</v>
      </c>
      <c r="AA5822" s="3" t="b">
        <v>1</v>
      </c>
      <c r="AB5822" s="3" t="inlineStr">
        <is>
          <t>保留</t>
        </is>
      </c>
      <c r="AC5822" s="3" t="inlineStr">
        <is>
          <t>目标年份2025</t>
        </is>
      </c>
      <c r="AD5822" s="3" t="inlineStr">
        <is>
          <t>平台+内容ID</t>
        </is>
      </c>
      <c r="AE5822" s="3" t="inlineStr">
        <is>
          <t>腾讯新闻|id|3ff8c0a4a9ea5a32fd1c</t>
        </is>
      </c>
      <c r="AF5822" s="3" t="inlineStr">
        <is>
          <t>保留</t>
        </is>
      </c>
      <c r="AG5822" s="3" t="inlineStr"/>
      <c r="AH5822" s="3" t="inlineStr">
        <is>
          <t>首次出现</t>
        </is>
      </c>
      <c r="AI5822" s="3" t="n">
        <v>0.9221129417419434</v>
      </c>
      <c r="AJ5822" s="3" t="inlineStr">
        <is>
          <t>Neutral</t>
        </is>
      </c>
      <c r="AK5822" s="3" t="inlineStr">
        <is>
          <t>tabularisai/multilingual-sentiment-analysis</t>
        </is>
      </c>
      <c r="AL5822" s="3" t="inlineStr">
        <is>
          <t>已预测</t>
        </is>
      </c>
      <c r="AM5822" s="3" t="inlineStr">
        <is>
          <t>低相关剔除</t>
        </is>
      </c>
      <c r="AN5822" s="3" t="inlineStr"/>
      <c r="AO5822" s="3" t="inlineStr">
        <is>
          <t>来源相关性标记为不相关</t>
        </is>
      </c>
      <c r="AP5822" s="3" t="inlineStr">
        <is>
          <t>高</t>
        </is>
      </c>
      <c r="AQ5822" s="3" t="inlineStr"/>
    </row>
    <row r="5823">
      <c r="A5823" s="3" t="inlineStr">
        <is>
          <t>WXS-006846</t>
        </is>
      </c>
      <c r="B5823" s="3" t="inlineStr">
        <is>
          <t>互联网销售</t>
        </is>
      </c>
      <c r="C5823" s="3" t="inlineStr">
        <is>
          <t>腾讯新闻</t>
        </is>
      </c>
      <c r="D5823" s="3" t="inlineStr">
        <is>
          <t>天津 电商</t>
        </is>
      </c>
      <c r="E5823" s="3" t="inlineStr">
        <is>
          <t>5f1b549856836b8e9ca8</t>
        </is>
      </c>
      <c r="F5823" s="3" t="inlineStr">
        <is>
          <t>天津：探索“跨境电商进口＋零售”新模式</t>
        </is>
      </c>
      <c r="G5823" s="3" t="inlineStr">
        <is>
          <t>天津市人民政府印发天津市构建“大消费”格局行动方案的通知，其中提出，做大做优线上消费平台。丰富进口消费品供给，增加美妆、医药、数码等进口商品品类，探索“跨境电商进口＋零售”新模式。</t>
        </is>
      </c>
      <c r="H5823" s="3" t="inlineStr">
        <is>
          <t>每日经济新闻</t>
        </is>
      </c>
      <c r="I5823" s="3" t="inlineStr">
        <is>
          <t>2025-04-29</t>
        </is>
      </c>
      <c r="J5823" s="3" t="n">
        <v>2025</v>
      </c>
      <c r="K5823" s="3" t="inlineStr">
        <is>
          <t>2025-04</t>
        </is>
      </c>
      <c r="L5823" s="3" t="inlineStr">
        <is>
          <t>article</t>
        </is>
      </c>
      <c r="M5823" s="3" t="inlineStr">
        <is>
          <t>https://view.inews.qq.com/a/20250429A0209N00</t>
        </is>
      </c>
      <c r="N5823" s="3" t="n">
        <v>103</v>
      </c>
      <c r="O5823" s="3" t="n">
        <v>1</v>
      </c>
      <c r="P5823" s="3" t="n">
        <v>2</v>
      </c>
      <c r="Q5823" s="3" t="n">
        <v>3</v>
      </c>
      <c r="R5823" s="3" t="n">
        <v>1</v>
      </c>
      <c r="S5823" s="3" t="n">
        <v>1</v>
      </c>
      <c r="T5823" s="3" t="inlineStr">
        <is>
          <t>strict</t>
        </is>
      </c>
      <c r="U5823" s="3" t="inlineStr"/>
      <c r="V5823" s="3" t="inlineStr">
        <is>
          <t>中性</t>
        </is>
      </c>
      <c r="W5823" s="3" t="inlineStr">
        <is>
          <t>跨境电商与外贸发展</t>
        </is>
      </c>
      <c r="X5823" s="3" t="inlineStr"/>
      <c r="Y5823" s="3" t="inlineStr">
        <is>
          <t>腾讯新闻—互联网销售.csv</t>
        </is>
      </c>
      <c r="Z5823" s="3" t="n">
        <v>2025</v>
      </c>
      <c r="AA5823" s="3" t="b">
        <v>1</v>
      </c>
      <c r="AB5823" s="3" t="inlineStr">
        <is>
          <t>保留</t>
        </is>
      </c>
      <c r="AC5823" s="3" t="inlineStr">
        <is>
          <t>目标年份2025</t>
        </is>
      </c>
      <c r="AD5823" s="3" t="inlineStr">
        <is>
          <t>平台+内容ID</t>
        </is>
      </c>
      <c r="AE5823" s="3" t="inlineStr">
        <is>
          <t>腾讯新闻|id|5f1b549856836b8e9ca8</t>
        </is>
      </c>
      <c r="AF5823" s="3" t="inlineStr">
        <is>
          <t>保留</t>
        </is>
      </c>
      <c r="AG5823" s="3" t="inlineStr"/>
      <c r="AH5823" s="3" t="inlineStr">
        <is>
          <t>首次出现</t>
        </is>
      </c>
      <c r="AI5823" s="3" t="n">
        <v>0.8547472357749939</v>
      </c>
      <c r="AJ5823" s="3" t="inlineStr">
        <is>
          <t>Neutral</t>
        </is>
      </c>
      <c r="AK5823" s="3" t="inlineStr">
        <is>
          <t>tabularisai/multilingual-sentiment-analysis</t>
        </is>
      </c>
      <c r="AL5823" s="3" t="inlineStr">
        <is>
          <t>已预测</t>
        </is>
      </c>
      <c r="AM5823" s="3" t="inlineStr">
        <is>
          <t>纳入统计</t>
        </is>
      </c>
      <c r="AN5823" s="3" t="inlineStr">
        <is>
          <t>跨境电商与外贸发展</t>
        </is>
      </c>
      <c r="AO5823" s="3" t="inlineStr">
        <is>
          <t>主要触发词：跨境电商；跨境电商进口＋零售</t>
        </is>
      </c>
      <c r="AP5823" s="3" t="inlineStr">
        <is>
          <t>高</t>
        </is>
      </c>
      <c r="AQ5823" s="3" t="inlineStr">
        <is>
          <t>跨境电商；跨境电商进口＋零售</t>
        </is>
      </c>
    </row>
    <row r="5824">
      <c r="A5824" s="3" t="inlineStr">
        <is>
          <t>WXS-006849</t>
        </is>
      </c>
      <c r="B5824" s="3" t="inlineStr">
        <is>
          <t>互联网销售</t>
        </is>
      </c>
      <c r="C5824" s="3" t="inlineStr">
        <is>
          <t>腾讯新闻</t>
        </is>
      </c>
      <c r="D5824" s="3" t="inlineStr">
        <is>
          <t>天津 电商</t>
        </is>
      </c>
      <c r="E5824" s="3" t="inlineStr">
        <is>
          <t>4ba958a7995427e6eccc</t>
        </is>
      </c>
      <c r="F5824" s="3" t="inlineStr">
        <is>
          <t>回观 | 直播玩出“新花样” 第二届天津电商节年货节点燃网友迎新消费热情</t>
        </is>
      </c>
      <c r="G5824" s="3" t="inlineStr">
        <is>
          <t>春节临近，消费者置办年货的热情高涨。由海河MCN发起的“潮购津门，乐呵过年”第二届天津电商节年货节主题系列活动于大年二十三举办小年欢腾直播活动，点燃网友消费热情。</t>
        </is>
      </c>
      <c r="H5824" s="3" t="inlineStr">
        <is>
          <t>天津经济广播</t>
        </is>
      </c>
      <c r="I5824" s="3" t="inlineStr">
        <is>
          <t>2025-01-23</t>
        </is>
      </c>
      <c r="J5824" s="3" t="n">
        <v>2025</v>
      </c>
      <c r="K5824" s="3" t="inlineStr">
        <is>
          <t>2025-01</t>
        </is>
      </c>
      <c r="L5824" s="3" t="inlineStr">
        <is>
          <t>article</t>
        </is>
      </c>
      <c r="M5824" s="3" t="inlineStr">
        <is>
          <t>https://view.inews.qq.com/a/20250123A0972H00</t>
        </is>
      </c>
      <c r="N5824" s="3" t="n">
        <v>20</v>
      </c>
      <c r="O5824" s="3" t="inlineStr"/>
      <c r="P5824" s="3" t="inlineStr"/>
      <c r="Q5824" s="3" t="inlineStr"/>
      <c r="R5824" s="3" t="n">
        <v>1</v>
      </c>
      <c r="S5824" s="3" t="n">
        <v>1</v>
      </c>
      <c r="T5824" s="3" t="inlineStr">
        <is>
          <t>strict</t>
        </is>
      </c>
      <c r="U5824" s="3" t="inlineStr"/>
      <c r="V5824" s="3" t="inlineStr">
        <is>
          <t>中性</t>
        </is>
      </c>
      <c r="W5824" s="3" t="inlineStr">
        <is>
          <t>促消费活动与网络零售</t>
        </is>
      </c>
      <c r="X5824" s="3" t="inlineStr"/>
      <c r="Y5824" s="3" t="inlineStr">
        <is>
          <t>腾讯新闻—互联网销售.csv</t>
        </is>
      </c>
      <c r="Z5824" s="3" t="n">
        <v>2025</v>
      </c>
      <c r="AA5824" s="3" t="b">
        <v>1</v>
      </c>
      <c r="AB5824" s="3" t="inlineStr">
        <is>
          <t>保留</t>
        </is>
      </c>
      <c r="AC5824" s="3" t="inlineStr">
        <is>
          <t>目标年份2025</t>
        </is>
      </c>
      <c r="AD5824" s="3" t="inlineStr">
        <is>
          <t>平台+内容ID</t>
        </is>
      </c>
      <c r="AE5824" s="3" t="inlineStr">
        <is>
          <t>腾讯新闻|id|4ba958a7995427e6eccc</t>
        </is>
      </c>
      <c r="AF5824" s="3" t="inlineStr">
        <is>
          <t>保留</t>
        </is>
      </c>
      <c r="AG5824" s="3" t="inlineStr"/>
      <c r="AH5824" s="3" t="inlineStr">
        <is>
          <t>首次出现</t>
        </is>
      </c>
      <c r="AI5824" s="3" t="n">
        <v>0.8279418349266052</v>
      </c>
      <c r="AJ5824" s="3" t="inlineStr">
        <is>
          <t>Neutral</t>
        </is>
      </c>
      <c r="AK5824" s="3" t="inlineStr">
        <is>
          <t>tabularisai/multilingual-sentiment-analysis</t>
        </is>
      </c>
      <c r="AL5824" s="3" t="inlineStr">
        <is>
          <t>已预测</t>
        </is>
      </c>
      <c r="AM5824" s="3" t="inlineStr">
        <is>
          <t>纳入统计</t>
        </is>
      </c>
      <c r="AN5824" s="3" t="inlineStr">
        <is>
          <t>促消费活动与网络零售</t>
        </is>
      </c>
      <c r="AO5824" s="3" t="inlineStr">
        <is>
          <t>主要触发词：电商节</t>
        </is>
      </c>
      <c r="AP5824" s="3" t="inlineStr">
        <is>
          <t>中</t>
        </is>
      </c>
      <c r="AQ5824" s="3" t="inlineStr">
        <is>
          <t>电商节</t>
        </is>
      </c>
    </row>
    <row r="5825">
      <c r="A5825" s="3" t="inlineStr">
        <is>
          <t>WXS-006850</t>
        </is>
      </c>
      <c r="B5825" s="3" t="inlineStr">
        <is>
          <t>互联网销售</t>
        </is>
      </c>
      <c r="C5825" s="3" t="inlineStr">
        <is>
          <t>腾讯新闻</t>
        </is>
      </c>
      <c r="D5825" s="3" t="inlineStr">
        <is>
          <t>天津 电商</t>
        </is>
      </c>
      <c r="E5825" s="3" t="inlineStr">
        <is>
          <t>b9c3bc9ba4f7cea2b51c</t>
        </is>
      </c>
      <c r="F5825" s="3" t="inlineStr">
        <is>
          <t>天津将开展“跨境电商+产业带”行动  加力培育外贸</t>
        </is>
      </c>
      <c r="G5825" s="3" t="inlineStr">
        <is>
          <t>天津市市长张工14日称，2024年，天津全力扩大对外开放，推进自贸试验区提升行动，对接国际高标准经贸规则试点任务全部完成。张工表示，2025年，天津将开展“跨境电商+产业带”行动，培育外贸新动能，推进内外贸一体化。</t>
        </is>
      </c>
      <c r="H5825" s="3" t="inlineStr">
        <is>
          <t>中国新闻网</t>
        </is>
      </c>
      <c r="I5825" s="3" t="inlineStr">
        <is>
          <t>2025-01-14</t>
        </is>
      </c>
      <c r="J5825" s="3" t="n">
        <v>2025</v>
      </c>
      <c r="K5825" s="3" t="inlineStr">
        <is>
          <t>2025-01</t>
        </is>
      </c>
      <c r="L5825" s="3" t="inlineStr">
        <is>
          <t>article</t>
        </is>
      </c>
      <c r="M5825" s="3" t="inlineStr">
        <is>
          <t>https://view.inews.qq.com/a/20250114A089SJ00</t>
        </is>
      </c>
      <c r="N5825" s="3" t="n">
        <v>11</v>
      </c>
      <c r="O5825" s="3" t="n">
        <v>1</v>
      </c>
      <c r="P5825" s="3" t="inlineStr"/>
      <c r="Q5825" s="3" t="inlineStr"/>
      <c r="R5825" s="3" t="n">
        <v>1</v>
      </c>
      <c r="S5825" s="3" t="n">
        <v>1</v>
      </c>
      <c r="T5825" s="3" t="inlineStr">
        <is>
          <t>strict</t>
        </is>
      </c>
      <c r="U5825" s="3" t="inlineStr"/>
      <c r="V5825" s="3" t="inlineStr">
        <is>
          <t>中性</t>
        </is>
      </c>
      <c r="W5825" s="3" t="inlineStr">
        <is>
          <t>跨境电商与外贸发展</t>
        </is>
      </c>
      <c r="X5825" s="3" t="inlineStr"/>
      <c r="Y5825" s="3" t="inlineStr">
        <is>
          <t>腾讯新闻—互联网销售.csv</t>
        </is>
      </c>
      <c r="Z5825" s="3" t="n">
        <v>2025</v>
      </c>
      <c r="AA5825" s="3" t="b">
        <v>1</v>
      </c>
      <c r="AB5825" s="3" t="inlineStr">
        <is>
          <t>保留</t>
        </is>
      </c>
      <c r="AC5825" s="3" t="inlineStr">
        <is>
          <t>目标年份2025</t>
        </is>
      </c>
      <c r="AD5825" s="3" t="inlineStr">
        <is>
          <t>平台+内容ID</t>
        </is>
      </c>
      <c r="AE5825" s="3" t="inlineStr">
        <is>
          <t>腾讯新闻|id|b9c3bc9ba4f7cea2b51c</t>
        </is>
      </c>
      <c r="AF5825" s="3" t="inlineStr">
        <is>
          <t>保留</t>
        </is>
      </c>
      <c r="AG5825" s="3" t="inlineStr"/>
      <c r="AH5825" s="3" t="inlineStr">
        <is>
          <t>首次出现</t>
        </is>
      </c>
      <c r="AI5825" s="3" t="n">
        <v>0.9181740283966064</v>
      </c>
      <c r="AJ5825" s="3" t="inlineStr">
        <is>
          <t>Neutral</t>
        </is>
      </c>
      <c r="AK5825" s="3" t="inlineStr">
        <is>
          <t>tabularisai/multilingual-sentiment-analysis</t>
        </is>
      </c>
      <c r="AL5825" s="3" t="inlineStr">
        <is>
          <t>已预测</t>
        </is>
      </c>
      <c r="AM5825" s="3" t="inlineStr">
        <is>
          <t>纳入统计</t>
        </is>
      </c>
      <c r="AN5825" s="3" t="inlineStr">
        <is>
          <t>跨境电商与外贸发展</t>
        </is>
      </c>
      <c r="AO5825" s="3" t="inlineStr">
        <is>
          <t>主要触发词：跨境电商；跨境电商</t>
        </is>
      </c>
      <c r="AP5825" s="3" t="inlineStr">
        <is>
          <t>高</t>
        </is>
      </c>
      <c r="AQ5825" s="3" t="inlineStr">
        <is>
          <t>跨境电商；跨境电商</t>
        </is>
      </c>
    </row>
    <row r="5826">
      <c r="A5826" s="3" t="inlineStr">
        <is>
          <t>WXS-006851</t>
        </is>
      </c>
      <c r="B5826" s="3" t="inlineStr">
        <is>
          <t>互联网销售</t>
        </is>
      </c>
      <c r="C5826" s="3" t="inlineStr">
        <is>
          <t>腾讯新闻</t>
        </is>
      </c>
      <c r="D5826" s="3" t="inlineStr">
        <is>
          <t>天津 电商</t>
        </is>
      </c>
      <c r="E5826" s="3" t="inlineStr">
        <is>
          <t>773020ab6ce29d6cdaa4</t>
        </is>
      </c>
      <c r="F5826" s="3" t="inlineStr">
        <is>
          <t>天津电商节京津冀主持人邀您一起年货嗨翻天</t>
        </is>
      </c>
      <c r="G5826" s="3" t="inlineStr"/>
      <c r="H5826" s="3" t="inlineStr">
        <is>
          <t>津云客户端</t>
        </is>
      </c>
      <c r="I5826" s="3" t="inlineStr">
        <is>
          <t>2025-01-08</t>
        </is>
      </c>
      <c r="J5826" s="3" t="n">
        <v>2025</v>
      </c>
      <c r="K5826" s="3" t="inlineStr">
        <is>
          <t>2025-01</t>
        </is>
      </c>
      <c r="L5826" s="3" t="inlineStr">
        <is>
          <t>video</t>
        </is>
      </c>
      <c r="M5826" s="3" t="inlineStr">
        <is>
          <t>https://view.inews.qq.com/a/20250108V065O100</t>
        </is>
      </c>
      <c r="N5826" s="3" t="inlineStr"/>
      <c r="O5826" s="3" t="inlineStr"/>
      <c r="P5826" s="3" t="inlineStr"/>
      <c r="Q5826" s="3" t="inlineStr"/>
      <c r="R5826" s="3" t="n">
        <v>1</v>
      </c>
      <c r="S5826" s="3" t="n">
        <v>1</v>
      </c>
      <c r="T5826" s="3" t="inlineStr">
        <is>
          <t>strict</t>
        </is>
      </c>
      <c r="U5826" s="3" t="inlineStr"/>
      <c r="V5826" s="3" t="inlineStr">
        <is>
          <t>中性</t>
        </is>
      </c>
      <c r="W5826" s="3" t="inlineStr">
        <is>
          <t>促消费活动与网络零售</t>
        </is>
      </c>
      <c r="X5826" s="3" t="inlineStr"/>
      <c r="Y5826" s="3" t="inlineStr">
        <is>
          <t>腾讯新闻—互联网销售.csv</t>
        </is>
      </c>
      <c r="Z5826" s="3" t="n">
        <v>2025</v>
      </c>
      <c r="AA5826" s="3" t="b">
        <v>1</v>
      </c>
      <c r="AB5826" s="3" t="inlineStr">
        <is>
          <t>保留</t>
        </is>
      </c>
      <c r="AC5826" s="3" t="inlineStr">
        <is>
          <t>目标年份2025</t>
        </is>
      </c>
      <c r="AD5826" s="3" t="inlineStr">
        <is>
          <t>平台+内容ID</t>
        </is>
      </c>
      <c r="AE5826" s="3" t="inlineStr">
        <is>
          <t>腾讯新闻|id|773020ab6ce29d6cdaa4</t>
        </is>
      </c>
      <c r="AF5826" s="3" t="inlineStr">
        <is>
          <t>保留</t>
        </is>
      </c>
      <c r="AG5826" s="3" t="inlineStr"/>
      <c r="AH5826" s="3" t="inlineStr">
        <is>
          <t>首次出现</t>
        </is>
      </c>
      <c r="AI5826" s="3" t="n">
        <v>0.5302163362503052</v>
      </c>
      <c r="AJ5826" s="3" t="inlineStr">
        <is>
          <t>Neutral</t>
        </is>
      </c>
      <c r="AK5826" s="3" t="inlineStr">
        <is>
          <t>tabularisai/multilingual-sentiment-analysis</t>
        </is>
      </c>
      <c r="AL5826" s="3" t="inlineStr">
        <is>
          <t>已预测</t>
        </is>
      </c>
      <c r="AM5826" s="3" t="inlineStr">
        <is>
          <t>纳入统计</t>
        </is>
      </c>
      <c r="AN5826" s="3" t="inlineStr">
        <is>
          <t>促消费活动与网络零售</t>
        </is>
      </c>
      <c r="AO5826" s="3" t="inlineStr">
        <is>
          <t>主要触发词：电商节</t>
        </is>
      </c>
      <c r="AP5826" s="3" t="inlineStr">
        <is>
          <t>中</t>
        </is>
      </c>
      <c r="AQ5826" s="3" t="inlineStr">
        <is>
          <t>电商节</t>
        </is>
      </c>
    </row>
    <row r="5827">
      <c r="A5827" s="3" t="inlineStr">
        <is>
          <t>WXS-006852</t>
        </is>
      </c>
      <c r="B5827" s="3" t="inlineStr">
        <is>
          <t>互联网销售</t>
        </is>
      </c>
      <c r="C5827" s="3" t="inlineStr">
        <is>
          <t>腾讯新闻</t>
        </is>
      </c>
      <c r="D5827" s="3" t="inlineStr">
        <is>
          <t>天津 电商</t>
        </is>
      </c>
      <c r="E5827" s="3" t="inlineStr">
        <is>
          <t>2164145581da211ff010</t>
        </is>
      </c>
      <c r="F5827" s="3" t="inlineStr">
        <is>
          <t>对话新领军者 | 张森轶：天津具备跨境电商优势 拟将北方总部落户</t>
        </is>
      </c>
      <c r="G5827" s="3" t="inlineStr">
        <is>
          <t>对话新领军者 | 张森轶：天津具备跨境电商优势 拟将北方总部落户</t>
        </is>
      </c>
      <c r="H5827" s="3" t="inlineStr">
        <is>
          <t>津云客户端</t>
        </is>
      </c>
      <c r="I5827" s="3" t="inlineStr">
        <is>
          <t>2025-06-27</t>
        </is>
      </c>
      <c r="J5827" s="3" t="n">
        <v>2025</v>
      </c>
      <c r="K5827" s="3" t="inlineStr">
        <is>
          <t>2025-06</t>
        </is>
      </c>
      <c r="L5827" s="3" t="inlineStr">
        <is>
          <t>video</t>
        </is>
      </c>
      <c r="M5827" s="3" t="inlineStr">
        <is>
          <t>https://view.inews.qq.com/a/20250627V03JXX00</t>
        </is>
      </c>
      <c r="N5827" s="3" t="inlineStr"/>
      <c r="O5827" s="3" t="n">
        <v>1</v>
      </c>
      <c r="P5827" s="3" t="n">
        <v>1</v>
      </c>
      <c r="Q5827" s="3" t="inlineStr"/>
      <c r="R5827" s="3" t="n">
        <v>1</v>
      </c>
      <c r="S5827" s="3" t="n">
        <v>1</v>
      </c>
      <c r="T5827" s="3" t="inlineStr">
        <is>
          <t>strict</t>
        </is>
      </c>
      <c r="U5827" s="3" t="inlineStr"/>
      <c r="V5827" s="3" t="inlineStr">
        <is>
          <t>中性</t>
        </is>
      </c>
      <c r="W5827" s="3" t="inlineStr">
        <is>
          <t>跨境电商与外贸发展</t>
        </is>
      </c>
      <c r="X5827" s="3" t="inlineStr"/>
      <c r="Y5827" s="3" t="inlineStr">
        <is>
          <t>腾讯新闻—互联网销售.csv</t>
        </is>
      </c>
      <c r="Z5827" s="3" t="n">
        <v>2025</v>
      </c>
      <c r="AA5827" s="3" t="b">
        <v>1</v>
      </c>
      <c r="AB5827" s="3" t="inlineStr">
        <is>
          <t>保留</t>
        </is>
      </c>
      <c r="AC5827" s="3" t="inlineStr">
        <is>
          <t>目标年份2025</t>
        </is>
      </c>
      <c r="AD5827" s="3" t="inlineStr">
        <is>
          <t>平台+内容ID</t>
        </is>
      </c>
      <c r="AE5827" s="3" t="inlineStr">
        <is>
          <t>腾讯新闻|id|2164145581da211ff010</t>
        </is>
      </c>
      <c r="AF5827" s="3" t="inlineStr">
        <is>
          <t>保留</t>
        </is>
      </c>
      <c r="AG5827" s="3" t="inlineStr"/>
      <c r="AH5827" s="3" t="inlineStr">
        <is>
          <t>首次出现</t>
        </is>
      </c>
      <c r="AI5827" s="3" t="n">
        <v>0.3363353908061981</v>
      </c>
      <c r="AJ5827" s="3" t="inlineStr">
        <is>
          <t>Neutral</t>
        </is>
      </c>
      <c r="AK5827" s="3" t="inlineStr">
        <is>
          <t>tabularisai/multilingual-sentiment-analysis</t>
        </is>
      </c>
      <c r="AL5827" s="3" t="inlineStr">
        <is>
          <t>已预测</t>
        </is>
      </c>
      <c r="AM5827" s="3" t="inlineStr">
        <is>
          <t>纳入统计</t>
        </is>
      </c>
      <c r="AN5827" s="3" t="inlineStr">
        <is>
          <t>跨境电商与外贸发展</t>
        </is>
      </c>
      <c r="AO5827" s="3" t="inlineStr">
        <is>
          <t>主要触发词：跨境电商；跨境电商</t>
        </is>
      </c>
      <c r="AP5827" s="3" t="inlineStr">
        <is>
          <t>高</t>
        </is>
      </c>
      <c r="AQ5827" s="3" t="inlineStr">
        <is>
          <t>跨境电商；跨境电商</t>
        </is>
      </c>
    </row>
    <row r="5828">
      <c r="A5828" s="3" t="inlineStr">
        <is>
          <t>WXS-006853</t>
        </is>
      </c>
      <c r="B5828" s="3" t="inlineStr">
        <is>
          <t>互联网销售</t>
        </is>
      </c>
      <c r="C5828" s="3" t="inlineStr">
        <is>
          <t>腾讯新闻</t>
        </is>
      </c>
      <c r="D5828" s="3" t="inlineStr">
        <is>
          <t>天津 电商</t>
        </is>
      </c>
      <c r="E5828" s="3" t="inlineStr">
        <is>
          <t>b23c6caf42facdaceb8c</t>
        </is>
      </c>
      <c r="F5828" s="3" t="inlineStr">
        <is>
          <t>最新 | 知名电商板块停用！很多天津人常用！</t>
        </is>
      </c>
      <c r="G5828" s="3" t="inlineStr">
        <is>
          <t>今天，不少网友发现，自己的美团优选平台的商品出现“运力不足，暂时停用”的图样。美团优选App主页公告称，门店暂时停售。对此，美团优选客服表示，由于业务局部调整，所在的区域自6月23日起将暂停接单。</t>
        </is>
      </c>
      <c r="H5828" s="3" t="inlineStr">
        <is>
          <t>天津广播</t>
        </is>
      </c>
      <c r="I5828" s="3" t="inlineStr">
        <is>
          <t>2025-06-23</t>
        </is>
      </c>
      <c r="J5828" s="3" t="n">
        <v>2025</v>
      </c>
      <c r="K5828" s="3" t="inlineStr">
        <is>
          <t>2025-06</t>
        </is>
      </c>
      <c r="L5828" s="3" t="inlineStr">
        <is>
          <t>article</t>
        </is>
      </c>
      <c r="M5828" s="3" t="inlineStr">
        <is>
          <t>https://view.inews.qq.com/a/20250623A0626O00</t>
        </is>
      </c>
      <c r="N5828" s="3" t="n">
        <v>116</v>
      </c>
      <c r="O5828" s="3" t="inlineStr"/>
      <c r="P5828" s="3" t="n">
        <v>1</v>
      </c>
      <c r="Q5828" s="3" t="inlineStr"/>
      <c r="R5828" s="3" t="n">
        <v>1</v>
      </c>
      <c r="S5828" s="3" t="n">
        <v>1</v>
      </c>
      <c r="T5828" s="3" t="inlineStr">
        <is>
          <t>strict</t>
        </is>
      </c>
      <c r="U5828" s="3" t="inlineStr"/>
      <c r="V5828" s="3" t="inlineStr">
        <is>
          <t>负面</t>
        </is>
      </c>
      <c r="W5828" s="3" t="inlineStr"/>
      <c r="X5828" s="3" t="inlineStr"/>
      <c r="Y5828" s="3" t="inlineStr">
        <is>
          <t>腾讯新闻—互联网销售.csv</t>
        </is>
      </c>
      <c r="Z5828" s="3" t="n">
        <v>2025</v>
      </c>
      <c r="AA5828" s="3" t="b">
        <v>1</v>
      </c>
      <c r="AB5828" s="3" t="inlineStr">
        <is>
          <t>保留</t>
        </is>
      </c>
      <c r="AC5828" s="3" t="inlineStr">
        <is>
          <t>目标年份2025</t>
        </is>
      </c>
      <c r="AD5828" s="3" t="inlineStr">
        <is>
          <t>平台+内容ID</t>
        </is>
      </c>
      <c r="AE5828" s="3" t="inlineStr">
        <is>
          <t>腾讯新闻|id|b23c6caf42facdaceb8c</t>
        </is>
      </c>
      <c r="AF5828" s="3" t="inlineStr">
        <is>
          <t>保留</t>
        </is>
      </c>
      <c r="AG5828" s="3" t="inlineStr"/>
      <c r="AH5828" s="3" t="inlineStr">
        <is>
          <t>首次出现</t>
        </is>
      </c>
      <c r="AI5828" s="3" t="n">
        <v>0.3527227938175201</v>
      </c>
      <c r="AJ5828" s="3" t="inlineStr">
        <is>
          <t>Very Negative</t>
        </is>
      </c>
      <c r="AK5828" s="3" t="inlineStr">
        <is>
          <t>tabularisai/multilingual-sentiment-analysis</t>
        </is>
      </c>
      <c r="AL5828" s="3" t="inlineStr">
        <is>
          <t>已预测</t>
        </is>
      </c>
      <c r="AM5828" s="3" t="inlineStr">
        <is>
          <t>低相关剔除</t>
        </is>
      </c>
      <c r="AN5828" s="3" t="inlineStr"/>
      <c r="AO5828" s="3" t="inlineStr">
        <is>
          <t>未形成明确的互联网销售议题语境</t>
        </is>
      </c>
      <c r="AP5828" s="3" t="inlineStr">
        <is>
          <t>中</t>
        </is>
      </c>
      <c r="AQ5828" s="3" t="inlineStr"/>
    </row>
    <row r="5829">
      <c r="A5829" s="3" t="inlineStr">
        <is>
          <t>WXS-006854</t>
        </is>
      </c>
      <c r="B5829" s="3" t="inlineStr">
        <is>
          <t>互联网销售</t>
        </is>
      </c>
      <c r="C5829" s="3" t="inlineStr">
        <is>
          <t>腾讯新闻</t>
        </is>
      </c>
      <c r="D5829" s="3" t="inlineStr">
        <is>
          <t>天津 电商</t>
        </is>
      </c>
      <c r="E5829" s="3" t="inlineStr">
        <is>
          <t>2e526c1bb0d5ca9089da</t>
        </is>
      </c>
      <c r="F5829" s="3" t="inlineStr">
        <is>
          <t>百面绘天津｜百村百社百企联通共建 按下电商发展的“快进键”</t>
        </is>
      </c>
      <c r="G5829" s="3" t="inlineStr"/>
      <c r="H5829" s="3" t="inlineStr">
        <is>
          <t>中国网文化</t>
        </is>
      </c>
      <c r="I5829" s="3" t="inlineStr">
        <is>
          <t>2025-01-27</t>
        </is>
      </c>
      <c r="J5829" s="3" t="n">
        <v>2025</v>
      </c>
      <c r="K5829" s="3" t="inlineStr">
        <is>
          <t>2025-01</t>
        </is>
      </c>
      <c r="L5829" s="3" t="inlineStr">
        <is>
          <t>video</t>
        </is>
      </c>
      <c r="M5829" s="3" t="inlineStr">
        <is>
          <t>https://view.inews.qq.com/a/20250127V03I2K00</t>
        </is>
      </c>
      <c r="N5829" s="3" t="inlineStr"/>
      <c r="O5829" s="3" t="inlineStr"/>
      <c r="P5829" s="3" t="inlineStr"/>
      <c r="Q5829" s="3" t="inlineStr"/>
      <c r="R5829" s="3" t="n">
        <v>1</v>
      </c>
      <c r="S5829" s="3" t="n">
        <v>1</v>
      </c>
      <c r="T5829" s="3" t="inlineStr">
        <is>
          <t>strict</t>
        </is>
      </c>
      <c r="U5829" s="3" t="inlineStr"/>
      <c r="V5829" s="3" t="inlineStr">
        <is>
          <t>中性</t>
        </is>
      </c>
      <c r="W5829" s="3" t="inlineStr">
        <is>
          <t>电商产业与企业经营</t>
        </is>
      </c>
      <c r="X5829" s="3" t="inlineStr"/>
      <c r="Y5829" s="3" t="inlineStr">
        <is>
          <t>腾讯新闻—互联网销售.csv</t>
        </is>
      </c>
      <c r="Z5829" s="3" t="n">
        <v>2025</v>
      </c>
      <c r="AA5829" s="3" t="b">
        <v>1</v>
      </c>
      <c r="AB5829" s="3" t="inlineStr">
        <is>
          <t>保留</t>
        </is>
      </c>
      <c r="AC5829" s="3" t="inlineStr">
        <is>
          <t>目标年份2025</t>
        </is>
      </c>
      <c r="AD5829" s="3" t="inlineStr">
        <is>
          <t>平台+内容ID</t>
        </is>
      </c>
      <c r="AE5829" s="3" t="inlineStr">
        <is>
          <t>腾讯新闻|id|2e526c1bb0d5ca9089da</t>
        </is>
      </c>
      <c r="AF5829" s="3" t="inlineStr">
        <is>
          <t>保留</t>
        </is>
      </c>
      <c r="AG5829" s="3" t="inlineStr"/>
      <c r="AH5829" s="3" t="inlineStr">
        <is>
          <t>首次出现</t>
        </is>
      </c>
      <c r="AI5829" s="3" t="n">
        <v>0.8614970445632935</v>
      </c>
      <c r="AJ5829" s="3" t="inlineStr">
        <is>
          <t>Neutral</t>
        </is>
      </c>
      <c r="AK5829" s="3" t="inlineStr">
        <is>
          <t>tabularisai/multilingual-sentiment-analysis</t>
        </is>
      </c>
      <c r="AL5829" s="3" t="inlineStr">
        <is>
          <t>已预测</t>
        </is>
      </c>
      <c r="AM5829" s="3" t="inlineStr">
        <is>
          <t>纳入统计</t>
        </is>
      </c>
      <c r="AN5829" s="3" t="inlineStr">
        <is>
          <t>电商产业与企业经营</t>
        </is>
      </c>
      <c r="AO5829" s="3" t="inlineStr">
        <is>
          <t>主要触发词：电商发展</t>
        </is>
      </c>
      <c r="AP5829" s="3" t="inlineStr">
        <is>
          <t>中</t>
        </is>
      </c>
      <c r="AQ5829" s="3" t="inlineStr">
        <is>
          <t>电商发展</t>
        </is>
      </c>
    </row>
    <row r="5830">
      <c r="A5830" s="3" t="inlineStr">
        <is>
          <t>WXS-006856</t>
        </is>
      </c>
      <c r="B5830" s="3" t="inlineStr">
        <is>
          <t>互联网销售</t>
        </is>
      </c>
      <c r="C5830" s="3" t="inlineStr">
        <is>
          <t>腾讯新闻</t>
        </is>
      </c>
      <c r="D5830" s="3" t="inlineStr">
        <is>
          <t>天津 电商</t>
        </is>
      </c>
      <c r="E5830" s="3" t="inlineStr">
        <is>
          <t>a47db5e76ab95953031a</t>
        </is>
      </c>
      <c r="F5830" s="3" t="inlineStr">
        <is>
          <t>多数每日可领！天津近期消费券活动汇总！餐饮、电商…都有！</t>
        </is>
      </c>
      <c r="G5830" s="3" t="inlineStr">
        <is>
          <t>2025年7月9日至8月6日，单一面额消费券每天限领取一次，领券后当天有效。消费者核销时，采用“支付立减”方式，单个订单最多可核销1张消费券，订单支持跨店铺多商品组合使用。同一期活动内，如领取后当日未使用，次日可重新领取。</t>
        </is>
      </c>
      <c r="H5830" s="3" t="inlineStr">
        <is>
          <t>天津本地宝</t>
        </is>
      </c>
      <c r="I5830" s="3" t="inlineStr">
        <is>
          <t>2025-07-12</t>
        </is>
      </c>
      <c r="J5830" s="3" t="n">
        <v>2025</v>
      </c>
      <c r="K5830" s="3" t="inlineStr">
        <is>
          <t>2025-07</t>
        </is>
      </c>
      <c r="L5830" s="3" t="inlineStr">
        <is>
          <t>article</t>
        </is>
      </c>
      <c r="M5830" s="3" t="inlineStr">
        <is>
          <t>https://view.inews.qq.com/a/20250712A07F2M00</t>
        </is>
      </c>
      <c r="N5830" s="3" t="n">
        <v>201</v>
      </c>
      <c r="O5830" s="3" t="n">
        <v>1</v>
      </c>
      <c r="P5830" s="3" t="inlineStr"/>
      <c r="Q5830" s="3" t="n">
        <v>3</v>
      </c>
      <c r="R5830" s="3" t="n">
        <v>1</v>
      </c>
      <c r="S5830" s="3" t="n">
        <v>1</v>
      </c>
      <c r="T5830" s="3" t="inlineStr">
        <is>
          <t>strict</t>
        </is>
      </c>
      <c r="U5830" s="3" t="inlineStr"/>
      <c r="V5830" s="3" t="inlineStr">
        <is>
          <t>中性</t>
        </is>
      </c>
      <c r="W5830" s="3" t="inlineStr">
        <is>
          <t>促消费活动与网络零售</t>
        </is>
      </c>
      <c r="X5830" s="3" t="inlineStr"/>
      <c r="Y5830" s="3" t="inlineStr">
        <is>
          <t>腾讯新闻—互联网销售.csv</t>
        </is>
      </c>
      <c r="Z5830" s="3" t="n">
        <v>2025</v>
      </c>
      <c r="AA5830" s="3" t="b">
        <v>1</v>
      </c>
      <c r="AB5830" s="3" t="inlineStr">
        <is>
          <t>保留</t>
        </is>
      </c>
      <c r="AC5830" s="3" t="inlineStr">
        <is>
          <t>目标年份2025</t>
        </is>
      </c>
      <c r="AD5830" s="3" t="inlineStr">
        <is>
          <t>平台+内容ID</t>
        </is>
      </c>
      <c r="AE5830" s="3" t="inlineStr">
        <is>
          <t>腾讯新闻|id|a47db5e76ab95953031a</t>
        </is>
      </c>
      <c r="AF5830" s="3" t="inlineStr">
        <is>
          <t>保留</t>
        </is>
      </c>
      <c r="AG5830" s="3" t="inlineStr"/>
      <c r="AH5830" s="3" t="inlineStr">
        <is>
          <t>首次出现</t>
        </is>
      </c>
      <c r="AI5830" s="3" t="n">
        <v>0.8804157972335815</v>
      </c>
      <c r="AJ5830" s="3" t="inlineStr">
        <is>
          <t>Neutral</t>
        </is>
      </c>
      <c r="AK5830" s="3" t="inlineStr">
        <is>
          <t>tabularisai/multilingual-sentiment-analysis</t>
        </is>
      </c>
      <c r="AL5830" s="3" t="inlineStr">
        <is>
          <t>已预测</t>
        </is>
      </c>
      <c r="AM5830" s="3" t="inlineStr">
        <is>
          <t>纳入统计</t>
        </is>
      </c>
      <c r="AN5830" s="3" t="inlineStr">
        <is>
          <t>促消费活动与网络零售</t>
        </is>
      </c>
      <c r="AO5830" s="3" t="inlineStr">
        <is>
          <t>主要触发词：消费券活动汇总！餐饮、电商</t>
        </is>
      </c>
      <c r="AP5830" s="3" t="inlineStr">
        <is>
          <t>中</t>
        </is>
      </c>
      <c r="AQ5830" s="3" t="inlineStr">
        <is>
          <t>消费券活动汇总！餐饮、电商</t>
        </is>
      </c>
    </row>
    <row r="5831">
      <c r="A5831" s="3" t="inlineStr">
        <is>
          <t>WXS-006857</t>
        </is>
      </c>
      <c r="B5831" s="3" t="inlineStr">
        <is>
          <t>互联网销售</t>
        </is>
      </c>
      <c r="C5831" s="3" t="inlineStr">
        <is>
          <t>腾讯新闻</t>
        </is>
      </c>
      <c r="D5831" s="3" t="inlineStr">
        <is>
          <t>天津 电商</t>
        </is>
      </c>
      <c r="E5831" s="3" t="inlineStr">
        <is>
          <t>f220c7cc506311465445</t>
        </is>
      </c>
      <c r="F5831" s="3" t="inlineStr">
        <is>
          <t>天津北辰：党建赋能非遗传承 电商撬动乡村经济</t>
        </is>
      </c>
      <c r="G5831" s="3" t="inlineStr">
        <is>
          <t>走进天津市北辰区双口镇前丁庄村，徽派民居与荷塘相映成趣，非遗高跷鼓点与新创村歌交响和鸣。这个曾以传统农业为主的村庄，在党建引领下实现“双链融合”——通过“非遗文化传承链+电商产业价值链”协同发展，蹚出乡村振兴新路子。</t>
        </is>
      </c>
      <c r="H5831" s="3" t="inlineStr">
        <is>
          <t>金台资讯</t>
        </is>
      </c>
      <c r="I5831" s="3" t="inlineStr">
        <is>
          <t>2025-05-08</t>
        </is>
      </c>
      <c r="J5831" s="3" t="n">
        <v>2025</v>
      </c>
      <c r="K5831" s="3" t="inlineStr">
        <is>
          <t>2025-05</t>
        </is>
      </c>
      <c r="L5831" s="3" t="inlineStr">
        <is>
          <t>article</t>
        </is>
      </c>
      <c r="M5831" s="3" t="inlineStr">
        <is>
          <t>https://view.inews.qq.com/a/20250508A02RXO00</t>
        </is>
      </c>
      <c r="N5831" s="3" t="n">
        <v>6</v>
      </c>
      <c r="O5831" s="3" t="inlineStr"/>
      <c r="P5831" s="3" t="inlineStr"/>
      <c r="Q5831" s="3" t="inlineStr"/>
      <c r="R5831" s="3" t="n">
        <v>1</v>
      </c>
      <c r="S5831" s="3" t="n">
        <v>1</v>
      </c>
      <c r="T5831" s="3" t="inlineStr">
        <is>
          <t>strict</t>
        </is>
      </c>
      <c r="U5831" s="3" t="inlineStr"/>
      <c r="V5831" s="3" t="inlineStr">
        <is>
          <t>中性</t>
        </is>
      </c>
      <c r="W5831" s="3" t="inlineStr">
        <is>
          <t>电商产业与企业经营</t>
        </is>
      </c>
      <c r="X5831" s="3" t="inlineStr"/>
      <c r="Y5831" s="3" t="inlineStr">
        <is>
          <t>腾讯新闻—互联网销售.csv</t>
        </is>
      </c>
      <c r="Z5831" s="3" t="n">
        <v>2025</v>
      </c>
      <c r="AA5831" s="3" t="b">
        <v>1</v>
      </c>
      <c r="AB5831" s="3" t="inlineStr">
        <is>
          <t>保留</t>
        </is>
      </c>
      <c r="AC5831" s="3" t="inlineStr">
        <is>
          <t>目标年份2025</t>
        </is>
      </c>
      <c r="AD5831" s="3" t="inlineStr">
        <is>
          <t>平台+内容ID</t>
        </is>
      </c>
      <c r="AE5831" s="3" t="inlineStr">
        <is>
          <t>腾讯新闻|id|f220c7cc506311465445</t>
        </is>
      </c>
      <c r="AF5831" s="3" t="inlineStr">
        <is>
          <t>保留</t>
        </is>
      </c>
      <c r="AG5831" s="3" t="inlineStr"/>
      <c r="AH5831" s="3" t="inlineStr">
        <is>
          <t>首次出现</t>
        </is>
      </c>
      <c r="AI5831" s="3" t="n">
        <v>0.7023274898529053</v>
      </c>
      <c r="AJ5831" s="3" t="inlineStr">
        <is>
          <t>Neutral</t>
        </is>
      </c>
      <c r="AK5831" s="3" t="inlineStr">
        <is>
          <t>tabularisai/multilingual-sentiment-analysis</t>
        </is>
      </c>
      <c r="AL5831" s="3" t="inlineStr">
        <is>
          <t>已预测</t>
        </is>
      </c>
      <c r="AM5831" s="3" t="inlineStr">
        <is>
          <t>纳入统计</t>
        </is>
      </c>
      <c r="AN5831" s="3" t="inlineStr">
        <is>
          <t>电商产业与企业经营</t>
        </is>
      </c>
      <c r="AO5831" s="3" t="inlineStr">
        <is>
          <t>主要触发词：电商产业；电商产业价值链”协同发展</t>
        </is>
      </c>
      <c r="AP5831" s="3" t="inlineStr">
        <is>
          <t>高</t>
        </is>
      </c>
      <c r="AQ5831" s="3" t="inlineStr">
        <is>
          <t>电商产业；电商产业价值链”协同发展</t>
        </is>
      </c>
    </row>
    <row r="5832">
      <c r="A5832" s="3" t="inlineStr">
        <is>
          <t>WXS-006858</t>
        </is>
      </c>
      <c r="B5832" s="3" t="inlineStr">
        <is>
          <t>互联网销售</t>
        </is>
      </c>
      <c r="C5832" s="3" t="inlineStr">
        <is>
          <t>腾讯新闻</t>
        </is>
      </c>
      <c r="D5832" s="3" t="inlineStr">
        <is>
          <t>天津 电商</t>
        </is>
      </c>
      <c r="E5832" s="3" t="inlineStr">
        <is>
          <t>fffd885d29a4b12a848d</t>
        </is>
      </c>
      <c r="F5832" s="3" t="inlineStr">
        <is>
          <t>中海油物装采购中心天津业务部到访大唐电商公司天津分公司共谋高质量发展</t>
        </is>
      </c>
      <c r="G5832" s="3" t="inlineStr">
        <is>
          <t>7月25日上午，中海油物装采购中心天津业务部电商运营管理室主任苏英勇一行到访大唐电商公司天津分公司。李国庆表示，大唐电商公司天津分公司愿意与中海油物装采购中心加强交流，相互借鉴先进经验，共同实现高质量发展。</t>
        </is>
      </c>
      <c r="H5832" s="3" t="inlineStr">
        <is>
          <t>中国日报网</t>
        </is>
      </c>
      <c r="I5832" s="3" t="inlineStr">
        <is>
          <t>2025-07-28</t>
        </is>
      </c>
      <c r="J5832" s="3" t="n">
        <v>2025</v>
      </c>
      <c r="K5832" s="3" t="inlineStr">
        <is>
          <t>2025-07</t>
        </is>
      </c>
      <c r="L5832" s="3" t="inlineStr">
        <is>
          <t>article</t>
        </is>
      </c>
      <c r="M5832" s="3" t="inlineStr">
        <is>
          <t>https://view.inews.qq.com/a/20250728A06Z7X00</t>
        </is>
      </c>
      <c r="N5832" s="3" t="inlineStr"/>
      <c r="O5832" s="3" t="inlineStr"/>
      <c r="P5832" s="3" t="inlineStr"/>
      <c r="Q5832" s="3" t="inlineStr"/>
      <c r="R5832" s="3" t="n">
        <v>1</v>
      </c>
      <c r="S5832" s="3" t="n">
        <v>1</v>
      </c>
      <c r="T5832" s="3" t="inlineStr">
        <is>
          <t>strict</t>
        </is>
      </c>
      <c r="U5832" s="3" t="inlineStr"/>
      <c r="V5832" s="3" t="inlineStr">
        <is>
          <t>中性</t>
        </is>
      </c>
      <c r="W5832" s="3" t="inlineStr">
        <is>
          <t>电商产业与企业经营</t>
        </is>
      </c>
      <c r="X5832" s="3" t="inlineStr"/>
      <c r="Y5832" s="3" t="inlineStr">
        <is>
          <t>腾讯新闻—互联网销售.csv</t>
        </is>
      </c>
      <c r="Z5832" s="3" t="n">
        <v>2025</v>
      </c>
      <c r="AA5832" s="3" t="b">
        <v>1</v>
      </c>
      <c r="AB5832" s="3" t="inlineStr">
        <is>
          <t>保留</t>
        </is>
      </c>
      <c r="AC5832" s="3" t="inlineStr">
        <is>
          <t>目标年份2025</t>
        </is>
      </c>
      <c r="AD5832" s="3" t="inlineStr">
        <is>
          <t>平台+内容ID</t>
        </is>
      </c>
      <c r="AE5832" s="3" t="inlineStr">
        <is>
          <t>腾讯新闻|id|fffd885d29a4b12a848d</t>
        </is>
      </c>
      <c r="AF5832" s="3" t="inlineStr">
        <is>
          <t>保留</t>
        </is>
      </c>
      <c r="AG5832" s="3" t="inlineStr"/>
      <c r="AH5832" s="3" t="inlineStr">
        <is>
          <t>首次出现</t>
        </is>
      </c>
      <c r="AI5832" s="3" t="n">
        <v>0.9317523241043091</v>
      </c>
      <c r="AJ5832" s="3" t="inlineStr">
        <is>
          <t>Neutral</t>
        </is>
      </c>
      <c r="AK5832" s="3" t="inlineStr">
        <is>
          <t>tabularisai/multilingual-sentiment-analysis</t>
        </is>
      </c>
      <c r="AL5832" s="3" t="inlineStr">
        <is>
          <t>已预测</t>
        </is>
      </c>
      <c r="AM5832" s="3" t="inlineStr">
        <is>
          <t>纳入统计</t>
        </is>
      </c>
      <c r="AN5832" s="3" t="inlineStr">
        <is>
          <t>电商产业与企业经营</t>
        </is>
      </c>
      <c r="AO5832" s="3" t="inlineStr">
        <is>
          <t>主要触发词：电商运营；电商公司天津分公司共谋高质量发展；运营管理室主任苏英勇一行到访大唐电商</t>
        </is>
      </c>
      <c r="AP5832" s="3" t="inlineStr">
        <is>
          <t>高</t>
        </is>
      </c>
      <c r="AQ5832" s="3" t="inlineStr">
        <is>
          <t>电商运营；电商公司天津分公司共谋高质量发展；运营管理室主任苏英勇一行到访大唐电商</t>
        </is>
      </c>
    </row>
    <row r="5833">
      <c r="A5833" s="3" t="inlineStr">
        <is>
          <t>WXS-006859</t>
        </is>
      </c>
      <c r="B5833" s="3" t="inlineStr">
        <is>
          <t>互联网销售</t>
        </is>
      </c>
      <c r="C5833" s="3" t="inlineStr">
        <is>
          <t>腾讯新闻</t>
        </is>
      </c>
      <c r="D5833" s="3" t="inlineStr">
        <is>
          <t>天津 电商</t>
        </is>
      </c>
      <c r="E5833" s="3" t="inlineStr">
        <is>
          <t>86d3a57a0892beee89c8</t>
        </is>
      </c>
      <c r="F5833" s="3" t="inlineStr">
        <is>
          <t>微信小店就是微信电商；天津招商超市火力全开；零食很忙试水现烤烘焙</t>
        </is>
      </c>
      <c r="G5833" s="3" t="inlineStr">
        <is>
          <t>天津市近一两年来对超市业态的招商，成果斐然，可谓火力全开。零食量贩业态——零食很忙在其长沙吉联Mall店，试水增设了烘焙现烤区，供应了大量低价现烤烘焙品项，部分品项甚至比面包店价格低一半。</t>
        </is>
      </c>
      <c r="H5833" s="3" t="inlineStr">
        <is>
          <t>商业观察家</t>
        </is>
      </c>
      <c r="I5833" s="3" t="inlineStr">
        <is>
          <t>2025-03-11</t>
        </is>
      </c>
      <c r="J5833" s="3" t="n">
        <v>2025</v>
      </c>
      <c r="K5833" s="3" t="inlineStr">
        <is>
          <t>2025-03</t>
        </is>
      </c>
      <c r="L5833" s="3" t="inlineStr">
        <is>
          <t>article</t>
        </is>
      </c>
      <c r="M5833" s="3" t="inlineStr">
        <is>
          <t>https://view.inews.qq.com/a/20250311A09VA400</t>
        </is>
      </c>
      <c r="N5833" s="3" t="n">
        <v>1894</v>
      </c>
      <c r="O5833" s="3" t="n">
        <v>8</v>
      </c>
      <c r="P5833" s="3" t="n">
        <v>2</v>
      </c>
      <c r="Q5833" s="3" t="n">
        <v>7</v>
      </c>
      <c r="R5833" s="3" t="n">
        <v>1</v>
      </c>
      <c r="S5833" s="3" t="n">
        <v>1</v>
      </c>
      <c r="T5833" s="3" t="inlineStr">
        <is>
          <t>strict</t>
        </is>
      </c>
      <c r="U5833" s="3" t="inlineStr"/>
      <c r="V5833" s="3" t="inlineStr">
        <is>
          <t>中性</t>
        </is>
      </c>
      <c r="W5833" s="3" t="inlineStr">
        <is>
          <t>电商产业与企业经营</t>
        </is>
      </c>
      <c r="X5833" s="3" t="inlineStr"/>
      <c r="Y5833" s="3" t="inlineStr">
        <is>
          <t>腾讯新闻—互联网销售.csv</t>
        </is>
      </c>
      <c r="Z5833" s="3" t="n">
        <v>2025</v>
      </c>
      <c r="AA5833" s="3" t="b">
        <v>1</v>
      </c>
      <c r="AB5833" s="3" t="inlineStr">
        <is>
          <t>保留</t>
        </is>
      </c>
      <c r="AC5833" s="3" t="inlineStr">
        <is>
          <t>目标年份2025</t>
        </is>
      </c>
      <c r="AD5833" s="3" t="inlineStr">
        <is>
          <t>平台+内容ID</t>
        </is>
      </c>
      <c r="AE5833" s="3" t="inlineStr">
        <is>
          <t>腾讯新闻|id|86d3a57a0892beee89c8</t>
        </is>
      </c>
      <c r="AF5833" s="3" t="inlineStr">
        <is>
          <t>保留</t>
        </is>
      </c>
      <c r="AG5833" s="3" t="inlineStr"/>
      <c r="AH5833" s="3" t="inlineStr">
        <is>
          <t>首次出现</t>
        </is>
      </c>
      <c r="AI5833" s="3" t="n">
        <v>0.6809971928596497</v>
      </c>
      <c r="AJ5833" s="3" t="inlineStr">
        <is>
          <t>Neutral</t>
        </is>
      </c>
      <c r="AK5833" s="3" t="inlineStr">
        <is>
          <t>tabularisai/multilingual-sentiment-analysis</t>
        </is>
      </c>
      <c r="AL5833" s="3" t="inlineStr">
        <is>
          <t>已预测</t>
        </is>
      </c>
      <c r="AM5833" s="3" t="inlineStr">
        <is>
          <t>纳入统计</t>
        </is>
      </c>
      <c r="AN5833" s="3" t="inlineStr">
        <is>
          <t>电商产业与企业经营</t>
        </is>
      </c>
      <c r="AO5833" s="3" t="inlineStr">
        <is>
          <t>主要触发词：电商；天津招商</t>
        </is>
      </c>
      <c r="AP5833" s="3" t="inlineStr">
        <is>
          <t>中</t>
        </is>
      </c>
      <c r="AQ5833" s="3" t="inlineStr">
        <is>
          <t>电商；天津招商</t>
        </is>
      </c>
    </row>
    <row r="5834">
      <c r="A5834" s="3" t="inlineStr">
        <is>
          <t>WXS-006860</t>
        </is>
      </c>
      <c r="B5834" s="3" t="inlineStr">
        <is>
          <t>互联网销售</t>
        </is>
      </c>
      <c r="C5834" s="3" t="inlineStr">
        <is>
          <t>腾讯新闻</t>
        </is>
      </c>
      <c r="D5834" s="3" t="inlineStr">
        <is>
          <t>天津 电商</t>
        </is>
      </c>
      <c r="E5834" s="3" t="inlineStr">
        <is>
          <t>8a4dbea9b6c9a4e01410</t>
        </is>
      </c>
      <c r="F5834" s="3" t="inlineStr">
        <is>
          <t>大唐电商天津分公司赴大唐湘潭发电厂开展寻源系统调研交流</t>
        </is>
      </c>
      <c r="G5834" s="3" t="inlineStr">
        <is>
          <t>为深入推进寻源系统的应用推广，优化系统功能，提升采购效率，5月8日下午，大唐电商天津分公司相关人员赴大唐湘潭发电有限责任公司开展专题调研交流。此次调研交流取得了积极成效，为寻源系统的后续优化升级提供了重要参考。</t>
        </is>
      </c>
      <c r="H5834" s="3" t="inlineStr">
        <is>
          <t>中国日报网</t>
        </is>
      </c>
      <c r="I5834" s="3" t="inlineStr">
        <is>
          <t>2025-05-13</t>
        </is>
      </c>
      <c r="J5834" s="3" t="n">
        <v>2025</v>
      </c>
      <c r="K5834" s="3" t="inlineStr">
        <is>
          <t>2025-05</t>
        </is>
      </c>
      <c r="L5834" s="3" t="inlineStr">
        <is>
          <t>article</t>
        </is>
      </c>
      <c r="M5834" s="3" t="inlineStr">
        <is>
          <t>https://view.inews.qq.com/a/20250513A070E900</t>
        </is>
      </c>
      <c r="N5834" s="3" t="n">
        <v>1</v>
      </c>
      <c r="O5834" s="3" t="inlineStr"/>
      <c r="P5834" s="3" t="inlineStr"/>
      <c r="Q5834" s="3" t="inlineStr"/>
      <c r="R5834" s="3" t="n">
        <v>1</v>
      </c>
      <c r="S5834" s="3" t="n">
        <v>1</v>
      </c>
      <c r="T5834" s="3" t="inlineStr">
        <is>
          <t>strict</t>
        </is>
      </c>
      <c r="U5834" s="3" t="inlineStr"/>
      <c r="V5834" s="3" t="inlineStr">
        <is>
          <t>中性</t>
        </is>
      </c>
      <c r="W5834" s="3" t="inlineStr"/>
      <c r="X5834" s="3" t="inlineStr"/>
      <c r="Y5834" s="3" t="inlineStr">
        <is>
          <t>腾讯新闻—互联网销售.csv</t>
        </is>
      </c>
      <c r="Z5834" s="3" t="n">
        <v>2025</v>
      </c>
      <c r="AA5834" s="3" t="b">
        <v>1</v>
      </c>
      <c r="AB5834" s="3" t="inlineStr">
        <is>
          <t>保留</t>
        </is>
      </c>
      <c r="AC5834" s="3" t="inlineStr">
        <is>
          <t>目标年份2025</t>
        </is>
      </c>
      <c r="AD5834" s="3" t="inlineStr">
        <is>
          <t>平台+内容ID</t>
        </is>
      </c>
      <c r="AE5834" s="3" t="inlineStr">
        <is>
          <t>腾讯新闻|id|8a4dbea9b6c9a4e01410</t>
        </is>
      </c>
      <c r="AF5834" s="3" t="inlineStr">
        <is>
          <t>保留</t>
        </is>
      </c>
      <c r="AG5834" s="3" t="inlineStr"/>
      <c r="AH5834" s="3" t="inlineStr">
        <is>
          <t>首次出现</t>
        </is>
      </c>
      <c r="AI5834" s="3" t="n">
        <v>0.919614851474762</v>
      </c>
      <c r="AJ5834" s="3" t="inlineStr">
        <is>
          <t>Neutral</t>
        </is>
      </c>
      <c r="AK5834" s="3" t="inlineStr">
        <is>
          <t>tabularisai/multilingual-sentiment-analysis</t>
        </is>
      </c>
      <c r="AL5834" s="3" t="inlineStr">
        <is>
          <t>已预测</t>
        </is>
      </c>
      <c r="AM5834" s="3" t="inlineStr">
        <is>
          <t>低相关剔除</t>
        </is>
      </c>
      <c r="AN5834" s="3" t="inlineStr"/>
      <c r="AO5834" s="3" t="inlineStr">
        <is>
          <t>未形成明确的互联网销售议题语境</t>
        </is>
      </c>
      <c r="AP5834" s="3" t="inlineStr">
        <is>
          <t>中</t>
        </is>
      </c>
      <c r="AQ5834" s="3" t="inlineStr"/>
    </row>
    <row r="5835">
      <c r="A5835" s="3" t="inlineStr">
        <is>
          <t>WXS-006861</t>
        </is>
      </c>
      <c r="B5835" s="3" t="inlineStr">
        <is>
          <t>互联网销售</t>
        </is>
      </c>
      <c r="C5835" s="3" t="inlineStr">
        <is>
          <t>腾讯新闻</t>
        </is>
      </c>
      <c r="D5835" s="3" t="inlineStr">
        <is>
          <t>天津 电商</t>
        </is>
      </c>
      <c r="E5835" s="3" t="inlineStr">
        <is>
          <t>e3e694c453fc11e88451</t>
        </is>
      </c>
      <c r="F5835" s="3" t="inlineStr">
        <is>
          <t>鲁班工坊环游记 ：摩洛哥留学生在天津学本领，开拓跨境电商新市场</t>
        </is>
      </c>
      <c r="G5835" s="3" t="inlineStr">
        <is>
          <t>摩洛哥留学生丁文龙在天津鲁班工坊学习期间，掌握了跨境电商相关的知识技能，他计划从广州进口鸡爪销往家乡。我喜欢在中国的生活，尤其是天津，天津是我的第二故乡。</t>
        </is>
      </c>
      <c r="H5835" s="3" t="inlineStr">
        <is>
          <t>中国日报网</t>
        </is>
      </c>
      <c r="I5835" s="3" t="inlineStr">
        <is>
          <t>2025-02-11</t>
        </is>
      </c>
      <c r="J5835" s="3" t="n">
        <v>2025</v>
      </c>
      <c r="K5835" s="3" t="inlineStr">
        <is>
          <t>2025-02</t>
        </is>
      </c>
      <c r="L5835" s="3" t="inlineStr">
        <is>
          <t>article</t>
        </is>
      </c>
      <c r="M5835" s="3" t="inlineStr">
        <is>
          <t>https://view.inews.qq.com/a/20250211A04C4D00</t>
        </is>
      </c>
      <c r="N5835" s="3" t="inlineStr"/>
      <c r="O5835" s="3" t="inlineStr"/>
      <c r="P5835" s="3" t="inlineStr"/>
      <c r="Q5835" s="3" t="inlineStr"/>
      <c r="R5835" s="3" t="n">
        <v>1</v>
      </c>
      <c r="S5835" s="3" t="n">
        <v>1</v>
      </c>
      <c r="T5835" s="3" t="inlineStr">
        <is>
          <t>strict</t>
        </is>
      </c>
      <c r="U5835" s="3" t="inlineStr"/>
      <c r="V5835" s="3" t="inlineStr">
        <is>
          <t>中性</t>
        </is>
      </c>
      <c r="W5835" s="3" t="inlineStr">
        <is>
          <t>跨境电商与外贸发展</t>
        </is>
      </c>
      <c r="X5835" s="3" t="inlineStr"/>
      <c r="Y5835" s="3" t="inlineStr">
        <is>
          <t>腾讯新闻—互联网销售.csv</t>
        </is>
      </c>
      <c r="Z5835" s="3" t="n">
        <v>2025</v>
      </c>
      <c r="AA5835" s="3" t="b">
        <v>1</v>
      </c>
      <c r="AB5835" s="3" t="inlineStr">
        <is>
          <t>保留</t>
        </is>
      </c>
      <c r="AC5835" s="3" t="inlineStr">
        <is>
          <t>目标年份2025</t>
        </is>
      </c>
      <c r="AD5835" s="3" t="inlineStr">
        <is>
          <t>平台+内容ID</t>
        </is>
      </c>
      <c r="AE5835" s="3" t="inlineStr">
        <is>
          <t>腾讯新闻|id|e3e694c453fc11e88451</t>
        </is>
      </c>
      <c r="AF5835" s="3" t="inlineStr">
        <is>
          <t>保留</t>
        </is>
      </c>
      <c r="AG5835" s="3" t="inlineStr"/>
      <c r="AH5835" s="3" t="inlineStr">
        <is>
          <t>首次出现</t>
        </is>
      </c>
      <c r="AI5835" s="3" t="n">
        <v>0.8411357402801514</v>
      </c>
      <c r="AJ5835" s="3" t="inlineStr">
        <is>
          <t>Neutral</t>
        </is>
      </c>
      <c r="AK5835" s="3" t="inlineStr">
        <is>
          <t>tabularisai/multilingual-sentiment-analysis</t>
        </is>
      </c>
      <c r="AL5835" s="3" t="inlineStr">
        <is>
          <t>已预测</t>
        </is>
      </c>
      <c r="AM5835" s="3" t="inlineStr">
        <is>
          <t>纳入统计</t>
        </is>
      </c>
      <c r="AN5835" s="3" t="inlineStr">
        <is>
          <t>跨境电商与外贸发展</t>
        </is>
      </c>
      <c r="AO5835" s="3" t="inlineStr">
        <is>
          <t>主要触发词：跨境电商；跨境电商</t>
        </is>
      </c>
      <c r="AP5835" s="3" t="inlineStr">
        <is>
          <t>高</t>
        </is>
      </c>
      <c r="AQ5835" s="3" t="inlineStr">
        <is>
          <t>跨境电商；跨境电商</t>
        </is>
      </c>
    </row>
    <row r="5836">
      <c r="A5836" s="3" t="inlineStr">
        <is>
          <t>WXS-006862</t>
        </is>
      </c>
      <c r="B5836" s="3" t="inlineStr">
        <is>
          <t>互联网销售</t>
        </is>
      </c>
      <c r="C5836" s="3" t="inlineStr">
        <is>
          <t>腾讯新闻</t>
        </is>
      </c>
      <c r="D5836" s="3" t="inlineStr">
        <is>
          <t>天津 网络购物</t>
        </is>
      </c>
      <c r="E5836" s="3" t="inlineStr">
        <is>
          <t>8f16928a880854bc9b4d</t>
        </is>
      </c>
      <c r="F5836" s="3" t="inlineStr">
        <is>
          <t>网购5元树脂补牙口腔如长出“烤年糕”，天津老人求医无果引同情，诊所：他本身有疾病</t>
        </is>
      </c>
      <c r="G5836" s="3" t="inlineStr">
        <is>
          <t>天津一男子网购5元树脂自行补牙，现在口腔如同长出了“烤年糕”，引发网友讨论。更多网友关注男子的后续，大量网友在社交平台发声，希望可以为他提供帮助。记者联系诊所的负责人，也说没有留老人的联系方式，并挂断电话。</t>
        </is>
      </c>
      <c r="H5836" s="3" t="inlineStr">
        <is>
          <t>潇湘晨报</t>
        </is>
      </c>
      <c r="I5836" s="3" t="inlineStr">
        <is>
          <t>2025-09-04</t>
        </is>
      </c>
      <c r="J5836" s="3" t="n">
        <v>2025</v>
      </c>
      <c r="K5836" s="3" t="inlineStr">
        <is>
          <t>2025-09</t>
        </is>
      </c>
      <c r="L5836" s="3" t="inlineStr">
        <is>
          <t>article</t>
        </is>
      </c>
      <c r="M5836" s="3" t="inlineStr">
        <is>
          <t>https://view.inews.qq.com/a/20250904A04P8800</t>
        </is>
      </c>
      <c r="N5836" s="3" t="n">
        <v>6530</v>
      </c>
      <c r="O5836" s="3" t="n">
        <v>6</v>
      </c>
      <c r="P5836" s="3" t="n">
        <v>22</v>
      </c>
      <c r="Q5836" s="3" t="n">
        <v>22</v>
      </c>
      <c r="R5836" s="3" t="n">
        <v>1</v>
      </c>
      <c r="S5836" s="3" t="n">
        <v>0</v>
      </c>
      <c r="T5836" s="3" t="inlineStr">
        <is>
          <t>broad</t>
        </is>
      </c>
      <c r="U5836" s="3" t="inlineStr"/>
      <c r="V5836" s="3" t="inlineStr">
        <is>
          <t>中性</t>
        </is>
      </c>
      <c r="W5836" s="3" t="inlineStr"/>
      <c r="X5836" s="3" t="inlineStr"/>
      <c r="Y5836" s="3" t="inlineStr">
        <is>
          <t>腾讯新闻—互联网销售.csv</t>
        </is>
      </c>
      <c r="Z5836" s="3" t="n">
        <v>2025</v>
      </c>
      <c r="AA5836" s="3" t="b">
        <v>1</v>
      </c>
      <c r="AB5836" s="3" t="inlineStr">
        <is>
          <t>保留</t>
        </is>
      </c>
      <c r="AC5836" s="3" t="inlineStr">
        <is>
          <t>目标年份2025</t>
        </is>
      </c>
      <c r="AD5836" s="3" t="inlineStr">
        <is>
          <t>平台+内容ID</t>
        </is>
      </c>
      <c r="AE5836" s="3" t="inlineStr">
        <is>
          <t>腾讯新闻|id|8f16928a880854bc9b4d</t>
        </is>
      </c>
      <c r="AF5836" s="3" t="inlineStr">
        <is>
          <t>保留</t>
        </is>
      </c>
      <c r="AG5836" s="3" t="inlineStr"/>
      <c r="AH5836" s="3" t="inlineStr">
        <is>
          <t>首次出现</t>
        </is>
      </c>
      <c r="AI5836" s="3" t="n">
        <v>0.6850244402885437</v>
      </c>
      <c r="AJ5836" s="3" t="inlineStr">
        <is>
          <t>Neutral</t>
        </is>
      </c>
      <c r="AK5836" s="3" t="inlineStr">
        <is>
          <t>tabularisai/multilingual-sentiment-analysis</t>
        </is>
      </c>
      <c r="AL5836" s="3" t="inlineStr">
        <is>
          <t>已预测</t>
        </is>
      </c>
      <c r="AM5836" s="3" t="inlineStr">
        <is>
          <t>低相关剔除</t>
        </is>
      </c>
      <c r="AN5836" s="3" t="inlineStr"/>
      <c r="AO5836" s="3" t="inlineStr">
        <is>
          <t>来源相关性标记为不相关</t>
        </is>
      </c>
      <c r="AP5836" s="3" t="inlineStr">
        <is>
          <t>高</t>
        </is>
      </c>
      <c r="AQ5836" s="3" t="inlineStr"/>
    </row>
    <row r="5837">
      <c r="A5837" s="3" t="inlineStr">
        <is>
          <t>WXS-006863</t>
        </is>
      </c>
      <c r="B5837" s="3" t="inlineStr">
        <is>
          <t>互联网销售</t>
        </is>
      </c>
      <c r="C5837" s="3" t="inlineStr">
        <is>
          <t>腾讯新闻</t>
        </is>
      </c>
      <c r="D5837" s="3" t="inlineStr">
        <is>
          <t>天津 网络购物</t>
        </is>
      </c>
      <c r="E5837" s="3" t="inlineStr">
        <is>
          <t>d3aaa2501c66f67c82f1</t>
        </is>
      </c>
      <c r="F5837" s="3" t="inlineStr">
        <is>
          <t>“天津大爷网购5元树脂补牙”被嘲上热搜：你没穷过，你不懂</t>
        </is>
      </c>
      <c r="G5837" s="3" t="inlineStr">
        <is>
          <t>天津一位大爷为省点钱，网购5块钱的树脂材料自己在家补牙，结果操作失误，一口牙全被黏在了一起，口腔里像塞了两块烤糊的年糕，闭不上嘴，更咽不下东西，连说话都得小心翼翼。就像天津这位补牙的大爷，他难道不知道5块钱的树脂不安全吗？</t>
        </is>
      </c>
      <c r="H5837" s="3" t="inlineStr">
        <is>
          <t>精读君</t>
        </is>
      </c>
      <c r="I5837" s="3" t="inlineStr">
        <is>
          <t>2025-09-12</t>
        </is>
      </c>
      <c r="J5837" s="3" t="n">
        <v>2025</v>
      </c>
      <c r="K5837" s="3" t="inlineStr">
        <is>
          <t>2025-09</t>
        </is>
      </c>
      <c r="L5837" s="3" t="inlineStr">
        <is>
          <t>article</t>
        </is>
      </c>
      <c r="M5837" s="3" t="inlineStr">
        <is>
          <t>https://view.inews.qq.com/a/20250912A00I1300</t>
        </is>
      </c>
      <c r="N5837" s="3" t="n">
        <v>1339</v>
      </c>
      <c r="O5837" s="3" t="n">
        <v>5</v>
      </c>
      <c r="P5837" s="3" t="n">
        <v>6</v>
      </c>
      <c r="Q5837" s="3" t="n">
        <v>9</v>
      </c>
      <c r="R5837" s="3" t="n">
        <v>1</v>
      </c>
      <c r="S5837" s="3" t="n">
        <v>0</v>
      </c>
      <c r="T5837" s="3" t="inlineStr">
        <is>
          <t>broad</t>
        </is>
      </c>
      <c r="U5837" s="3" t="inlineStr"/>
      <c r="V5837" s="3" t="inlineStr">
        <is>
          <t>负面</t>
        </is>
      </c>
      <c r="W5837" s="3" t="inlineStr"/>
      <c r="X5837" s="3" t="inlineStr"/>
      <c r="Y5837" s="3" t="inlineStr">
        <is>
          <t>腾讯新闻—互联网销售.csv</t>
        </is>
      </c>
      <c r="Z5837" s="3" t="n">
        <v>2025</v>
      </c>
      <c r="AA5837" s="3" t="b">
        <v>1</v>
      </c>
      <c r="AB5837" s="3" t="inlineStr">
        <is>
          <t>保留</t>
        </is>
      </c>
      <c r="AC5837" s="3" t="inlineStr">
        <is>
          <t>目标年份2025</t>
        </is>
      </c>
      <c r="AD5837" s="3" t="inlineStr">
        <is>
          <t>平台+内容ID</t>
        </is>
      </c>
      <c r="AE5837" s="3" t="inlineStr">
        <is>
          <t>腾讯新闻|id|d3aaa2501c66f67c82f1</t>
        </is>
      </c>
      <c r="AF5837" s="3" t="inlineStr">
        <is>
          <t>保留</t>
        </is>
      </c>
      <c r="AG5837" s="3" t="inlineStr"/>
      <c r="AH5837" s="3" t="inlineStr">
        <is>
          <t>首次出现</t>
        </is>
      </c>
      <c r="AI5837" s="3" t="n">
        <v>0.6228796243667603</v>
      </c>
      <c r="AJ5837" s="3" t="inlineStr">
        <is>
          <t>Very Negative</t>
        </is>
      </c>
      <c r="AK5837" s="3" t="inlineStr">
        <is>
          <t>tabularisai/multilingual-sentiment-analysis</t>
        </is>
      </c>
      <c r="AL5837" s="3" t="inlineStr">
        <is>
          <t>已预测</t>
        </is>
      </c>
      <c r="AM5837" s="3" t="inlineStr">
        <is>
          <t>低相关剔除</t>
        </is>
      </c>
      <c r="AN5837" s="3" t="inlineStr"/>
      <c r="AO5837" s="3" t="inlineStr">
        <is>
          <t>来源相关性标记为不相关</t>
        </is>
      </c>
      <c r="AP5837" s="3" t="inlineStr">
        <is>
          <t>高</t>
        </is>
      </c>
      <c r="AQ5837" s="3" t="inlineStr"/>
    </row>
    <row r="5838">
      <c r="A5838" s="3" t="inlineStr">
        <is>
          <t>WXS-006864</t>
        </is>
      </c>
      <c r="B5838" s="3" t="inlineStr">
        <is>
          <t>互联网销售</t>
        </is>
      </c>
      <c r="C5838" s="3" t="inlineStr">
        <is>
          <t>腾讯新闻</t>
        </is>
      </c>
      <c r="D5838" s="3" t="inlineStr">
        <is>
          <t>天津 网络购物</t>
        </is>
      </c>
      <c r="E5838" s="3" t="inlineStr">
        <is>
          <t>229793f4e508a054ef52</t>
        </is>
      </c>
      <c r="F5838" s="3" t="inlineStr">
        <is>
          <t>天津女子网购鸟头骨吊坠，被判10年罚款46万！这鸟为啥这么值钱？</t>
        </is>
      </c>
      <c r="G5838" s="3" t="inlineStr">
        <is>
          <t>2021年12月22日，昆明市西山区人民法院最终认定张婷婷犯危害珍贵、濒危野生动物罪成立，她将被处以十年的有期徒刑，另外要罚款10万元，刑事附带民事判决赔偿生态资源损失人民币36万元。</t>
        </is>
      </c>
      <c r="H5838" s="3" t="inlineStr">
        <is>
          <t>狸猫之一的动物圈</t>
        </is>
      </c>
      <c r="I5838" s="3" t="inlineStr">
        <is>
          <t>2025-05-19</t>
        </is>
      </c>
      <c r="J5838" s="3" t="n">
        <v>2025</v>
      </c>
      <c r="K5838" s="3" t="inlineStr">
        <is>
          <t>2025-05</t>
        </is>
      </c>
      <c r="L5838" s="3" t="inlineStr">
        <is>
          <t>article</t>
        </is>
      </c>
      <c r="M5838" s="3" t="inlineStr">
        <is>
          <t>https://view.inews.qq.com/a/20250517A02CHF00</t>
        </is>
      </c>
      <c r="N5838" s="3" t="n">
        <v>10605</v>
      </c>
      <c r="O5838" s="3" t="n">
        <v>84</v>
      </c>
      <c r="P5838" s="3" t="n">
        <v>76</v>
      </c>
      <c r="Q5838" s="3" t="n">
        <v>170</v>
      </c>
      <c r="R5838" s="3" t="n">
        <v>1</v>
      </c>
      <c r="S5838" s="3" t="n">
        <v>0</v>
      </c>
      <c r="T5838" s="3" t="inlineStr">
        <is>
          <t>broad</t>
        </is>
      </c>
      <c r="U5838" s="3" t="inlineStr"/>
      <c r="V5838" s="3" t="inlineStr">
        <is>
          <t>负面</t>
        </is>
      </c>
      <c r="W5838" s="3" t="inlineStr"/>
      <c r="X5838" s="3" t="inlineStr"/>
      <c r="Y5838" s="3" t="inlineStr">
        <is>
          <t>腾讯新闻—互联网销售.csv</t>
        </is>
      </c>
      <c r="Z5838" s="3" t="n">
        <v>2025</v>
      </c>
      <c r="AA5838" s="3" t="b">
        <v>1</v>
      </c>
      <c r="AB5838" s="3" t="inlineStr">
        <is>
          <t>保留</t>
        </is>
      </c>
      <c r="AC5838" s="3" t="inlineStr">
        <is>
          <t>目标年份2025</t>
        </is>
      </c>
      <c r="AD5838" s="3" t="inlineStr">
        <is>
          <t>平台+内容ID</t>
        </is>
      </c>
      <c r="AE5838" s="3" t="inlineStr">
        <is>
          <t>腾讯新闻|id|229793f4e508a054ef52</t>
        </is>
      </c>
      <c r="AF5838" s="3" t="inlineStr">
        <is>
          <t>保留</t>
        </is>
      </c>
      <c r="AG5838" s="3" t="inlineStr"/>
      <c r="AH5838" s="3" t="inlineStr">
        <is>
          <t>首次出现</t>
        </is>
      </c>
      <c r="AI5838" s="3" t="n">
        <v>0.4711679518222809</v>
      </c>
      <c r="AJ5838" s="3" t="inlineStr">
        <is>
          <t>Very Negative</t>
        </is>
      </c>
      <c r="AK5838" s="3" t="inlineStr">
        <is>
          <t>tabularisai/multilingual-sentiment-analysis</t>
        </is>
      </c>
      <c r="AL5838" s="3" t="inlineStr">
        <is>
          <t>已预测</t>
        </is>
      </c>
      <c r="AM5838" s="3" t="inlineStr">
        <is>
          <t>低相关剔除</t>
        </is>
      </c>
      <c r="AN5838" s="3" t="inlineStr"/>
      <c r="AO5838" s="3" t="inlineStr">
        <is>
          <t>来源相关性标记为不相关</t>
        </is>
      </c>
      <c r="AP5838" s="3" t="inlineStr">
        <is>
          <t>高</t>
        </is>
      </c>
      <c r="AQ5838" s="3" t="inlineStr"/>
    </row>
    <row r="5839">
      <c r="A5839" s="3" t="inlineStr">
        <is>
          <t>WXS-006865</t>
        </is>
      </c>
      <c r="B5839" s="3" t="inlineStr">
        <is>
          <t>互联网销售</t>
        </is>
      </c>
      <c r="C5839" s="3" t="inlineStr">
        <is>
          <t>腾讯新闻</t>
        </is>
      </c>
      <c r="D5839" s="3" t="inlineStr">
        <is>
          <t>天津 网络购物</t>
        </is>
      </c>
      <c r="E5839" s="3" t="inlineStr">
        <is>
          <t>f625543cd2735ecb6af2</t>
        </is>
      </c>
      <c r="F5839" s="3" t="inlineStr">
        <is>
          <t>天津网络法治相声小剧场：网购论文</t>
        </is>
      </c>
      <c r="G5839" s="3" t="inlineStr">
        <is>
          <t>天津网络法治相声小剧场：网购论文</t>
        </is>
      </c>
      <c r="H5839" s="3" t="inlineStr">
        <is>
          <t>津云客户端</t>
        </is>
      </c>
      <c r="I5839" s="3" t="inlineStr">
        <is>
          <t>2025-12-08</t>
        </is>
      </c>
      <c r="J5839" s="3" t="n">
        <v>2025</v>
      </c>
      <c r="K5839" s="3" t="inlineStr">
        <is>
          <t>2025-12</t>
        </is>
      </c>
      <c r="L5839" s="3" t="inlineStr">
        <is>
          <t>video</t>
        </is>
      </c>
      <c r="M5839" s="3" t="inlineStr">
        <is>
          <t>https://view.inews.qq.com/a/20251208V02VVU00</t>
        </is>
      </c>
      <c r="N5839" s="3" t="inlineStr"/>
      <c r="O5839" s="3" t="inlineStr"/>
      <c r="P5839" s="3" t="inlineStr"/>
      <c r="Q5839" s="3" t="inlineStr"/>
      <c r="R5839" s="3" t="n">
        <v>1</v>
      </c>
      <c r="S5839" s="3" t="n">
        <v>0</v>
      </c>
      <c r="T5839" s="3" t="inlineStr">
        <is>
          <t>broad</t>
        </is>
      </c>
      <c r="U5839" s="3" t="inlineStr"/>
      <c r="V5839" s="3" t="inlineStr">
        <is>
          <t>中性</t>
        </is>
      </c>
      <c r="W5839" s="3" t="inlineStr"/>
      <c r="X5839" s="3" t="inlineStr"/>
      <c r="Y5839" s="3" t="inlineStr">
        <is>
          <t>腾讯新闻—互联网销售.csv</t>
        </is>
      </c>
      <c r="Z5839" s="3" t="n">
        <v>2025</v>
      </c>
      <c r="AA5839" s="3" t="b">
        <v>1</v>
      </c>
      <c r="AB5839" s="3" t="inlineStr">
        <is>
          <t>保留</t>
        </is>
      </c>
      <c r="AC5839" s="3" t="inlineStr">
        <is>
          <t>目标年份2025</t>
        </is>
      </c>
      <c r="AD5839" s="3" t="inlineStr">
        <is>
          <t>平台+内容ID</t>
        </is>
      </c>
      <c r="AE5839" s="3" t="inlineStr">
        <is>
          <t>腾讯新闻|id|f625543cd2735ecb6af2</t>
        </is>
      </c>
      <c r="AF5839" s="3" t="inlineStr">
        <is>
          <t>保留</t>
        </is>
      </c>
      <c r="AG5839" s="3" t="inlineStr"/>
      <c r="AH5839" s="3" t="inlineStr">
        <is>
          <t>首次出现</t>
        </is>
      </c>
      <c r="AI5839" s="3" t="n">
        <v>0.7893063426017761</v>
      </c>
      <c r="AJ5839" s="3" t="inlineStr">
        <is>
          <t>Neutral</t>
        </is>
      </c>
      <c r="AK5839" s="3" t="inlineStr">
        <is>
          <t>tabularisai/multilingual-sentiment-analysis</t>
        </is>
      </c>
      <c r="AL5839" s="3" t="inlineStr">
        <is>
          <t>已预测</t>
        </is>
      </c>
      <c r="AM5839" s="3" t="inlineStr">
        <is>
          <t>低相关剔除</t>
        </is>
      </c>
      <c r="AN5839" s="3" t="inlineStr"/>
      <c r="AO5839" s="3" t="inlineStr">
        <is>
          <t>来源相关性标记为不相关</t>
        </is>
      </c>
      <c r="AP5839" s="3" t="inlineStr">
        <is>
          <t>高</t>
        </is>
      </c>
      <c r="AQ5839" s="3" t="inlineStr"/>
    </row>
    <row r="5840">
      <c r="A5840" s="3" t="inlineStr">
        <is>
          <t>WXS-006866</t>
        </is>
      </c>
      <c r="B5840" s="3" t="inlineStr">
        <is>
          <t>互联网销售</t>
        </is>
      </c>
      <c r="C5840" s="3" t="inlineStr">
        <is>
          <t>腾讯新闻</t>
        </is>
      </c>
      <c r="D5840" s="3" t="inlineStr">
        <is>
          <t>天津 网络购物</t>
        </is>
      </c>
      <c r="E5840" s="3" t="inlineStr">
        <is>
          <t>cd432dc432565c0ffce2</t>
        </is>
      </c>
      <c r="F5840" s="3" t="inlineStr">
        <is>
          <t>预计明年开业！天津超大体量购物中心+1 ！</t>
        </is>
      </c>
      <c r="G5840" s="3" t="inlineStr"/>
      <c r="H5840" s="3" t="inlineStr">
        <is>
          <t>天津广播</t>
        </is>
      </c>
      <c r="I5840" s="3" t="inlineStr">
        <is>
          <t>2025-11-23</t>
        </is>
      </c>
      <c r="J5840" s="3" t="n">
        <v>2025</v>
      </c>
      <c r="K5840" s="3" t="inlineStr">
        <is>
          <t>2025-11</t>
        </is>
      </c>
      <c r="L5840" s="3" t="inlineStr">
        <is>
          <t>video</t>
        </is>
      </c>
      <c r="M5840" s="3" t="inlineStr">
        <is>
          <t>https://view.inews.qq.com/a/20251123V053QL00</t>
        </is>
      </c>
      <c r="N5840" s="3" t="inlineStr"/>
      <c r="O5840" s="3" t="n">
        <v>7</v>
      </c>
      <c r="P5840" s="3" t="n">
        <v>1</v>
      </c>
      <c r="Q5840" s="3" t="n">
        <v>10</v>
      </c>
      <c r="R5840" s="3" t="n">
        <v>1</v>
      </c>
      <c r="S5840" s="3" t="n">
        <v>0</v>
      </c>
      <c r="T5840" s="3" t="inlineStr">
        <is>
          <t>broad</t>
        </is>
      </c>
      <c r="U5840" s="3" t="inlineStr"/>
      <c r="V5840" s="3" t="inlineStr">
        <is>
          <t>正面</t>
        </is>
      </c>
      <c r="W5840" s="3" t="inlineStr"/>
      <c r="X5840" s="3" t="inlineStr"/>
      <c r="Y5840" s="3" t="inlineStr">
        <is>
          <t>腾讯新闻—互联网销售.csv</t>
        </is>
      </c>
      <c r="Z5840" s="3" t="n">
        <v>2025</v>
      </c>
      <c r="AA5840" s="3" t="b">
        <v>1</v>
      </c>
      <c r="AB5840" s="3" t="inlineStr">
        <is>
          <t>保留</t>
        </is>
      </c>
      <c r="AC5840" s="3" t="inlineStr">
        <is>
          <t>目标年份2025</t>
        </is>
      </c>
      <c r="AD5840" s="3" t="inlineStr">
        <is>
          <t>平台+内容ID</t>
        </is>
      </c>
      <c r="AE5840" s="3" t="inlineStr">
        <is>
          <t>腾讯新闻|id|cd432dc432565c0ffce2</t>
        </is>
      </c>
      <c r="AF5840" s="3" t="inlineStr">
        <is>
          <t>保留</t>
        </is>
      </c>
      <c r="AG5840" s="3" t="inlineStr"/>
      <c r="AH5840" s="3" t="inlineStr">
        <is>
          <t>首次出现</t>
        </is>
      </c>
      <c r="AI5840" s="3" t="n">
        <v>0.6350433826446533</v>
      </c>
      <c r="AJ5840" s="3" t="inlineStr">
        <is>
          <t>Very Positive</t>
        </is>
      </c>
      <c r="AK5840" s="3" t="inlineStr">
        <is>
          <t>tabularisai/multilingual-sentiment-analysis</t>
        </is>
      </c>
      <c r="AL5840" s="3" t="inlineStr">
        <is>
          <t>已预测</t>
        </is>
      </c>
      <c r="AM5840" s="3" t="inlineStr">
        <is>
          <t>低相关剔除</t>
        </is>
      </c>
      <c r="AN5840" s="3" t="inlineStr"/>
      <c r="AO5840" s="3" t="inlineStr">
        <is>
          <t>来源相关性标记为不相关</t>
        </is>
      </c>
      <c r="AP5840" s="3" t="inlineStr">
        <is>
          <t>高</t>
        </is>
      </c>
      <c r="AQ5840" s="3" t="inlineStr"/>
    </row>
    <row r="5841">
      <c r="A5841" s="3" t="inlineStr">
        <is>
          <t>WXS-006867</t>
        </is>
      </c>
      <c r="B5841" s="3" t="inlineStr">
        <is>
          <t>互联网销售</t>
        </is>
      </c>
      <c r="C5841" s="3" t="inlineStr">
        <is>
          <t>腾讯新闻</t>
        </is>
      </c>
      <c r="D5841" s="3" t="inlineStr">
        <is>
          <t>天津 网络购物</t>
        </is>
      </c>
      <c r="E5841" s="3" t="inlineStr">
        <is>
          <t>1ef4218053780af0fcc6</t>
        </is>
      </c>
      <c r="F5841" s="3" t="inlineStr">
        <is>
          <t>购物新地标！天津首家市内免税店开业啦</t>
        </is>
      </c>
      <c r="G5841" s="3" t="inlineStr"/>
      <c r="H5841" s="3" t="inlineStr">
        <is>
          <t>天津广播</t>
        </is>
      </c>
      <c r="I5841" s="3" t="inlineStr">
        <is>
          <t>2025-11-28</t>
        </is>
      </c>
      <c r="J5841" s="3" t="n">
        <v>2025</v>
      </c>
      <c r="K5841" s="3" t="inlineStr">
        <is>
          <t>2025-11</t>
        </is>
      </c>
      <c r="L5841" s="3" t="inlineStr">
        <is>
          <t>video</t>
        </is>
      </c>
      <c r="M5841" s="3" t="inlineStr">
        <is>
          <t>https://view.inews.qq.com/a/20251128V02ZVT00</t>
        </is>
      </c>
      <c r="N5841" s="3" t="inlineStr"/>
      <c r="O5841" s="3" t="n">
        <v>5</v>
      </c>
      <c r="P5841" s="3" t="inlineStr"/>
      <c r="Q5841" s="3" t="n">
        <v>12</v>
      </c>
      <c r="R5841" s="3" t="n">
        <v>1</v>
      </c>
      <c r="S5841" s="3" t="n">
        <v>0</v>
      </c>
      <c r="T5841" s="3" t="inlineStr">
        <is>
          <t>broad</t>
        </is>
      </c>
      <c r="U5841" s="3" t="inlineStr"/>
      <c r="V5841" s="3" t="inlineStr">
        <is>
          <t>正面</t>
        </is>
      </c>
      <c r="W5841" s="3" t="inlineStr"/>
      <c r="X5841" s="3" t="inlineStr"/>
      <c r="Y5841" s="3" t="inlineStr">
        <is>
          <t>腾讯新闻—互联网销售.csv</t>
        </is>
      </c>
      <c r="Z5841" s="3" t="n">
        <v>2025</v>
      </c>
      <c r="AA5841" s="3" t="b">
        <v>1</v>
      </c>
      <c r="AB5841" s="3" t="inlineStr">
        <is>
          <t>保留</t>
        </is>
      </c>
      <c r="AC5841" s="3" t="inlineStr">
        <is>
          <t>目标年份2025</t>
        </is>
      </c>
      <c r="AD5841" s="3" t="inlineStr">
        <is>
          <t>平台+内容ID</t>
        </is>
      </c>
      <c r="AE5841" s="3" t="inlineStr">
        <is>
          <t>腾讯新闻|id|1ef4218053780af0fcc6</t>
        </is>
      </c>
      <c r="AF5841" s="3" t="inlineStr">
        <is>
          <t>保留</t>
        </is>
      </c>
      <c r="AG5841" s="3" t="inlineStr"/>
      <c r="AH5841" s="3" t="inlineStr">
        <is>
          <t>首次出现</t>
        </is>
      </c>
      <c r="AI5841" s="3" t="n">
        <v>0.4548921585083008</v>
      </c>
      <c r="AJ5841" s="3" t="inlineStr">
        <is>
          <t>Very Positive</t>
        </is>
      </c>
      <c r="AK5841" s="3" t="inlineStr">
        <is>
          <t>tabularisai/multilingual-sentiment-analysis</t>
        </is>
      </c>
      <c r="AL5841" s="3" t="inlineStr">
        <is>
          <t>已预测</t>
        </is>
      </c>
      <c r="AM5841" s="3" t="inlineStr">
        <is>
          <t>低相关剔除</t>
        </is>
      </c>
      <c r="AN5841" s="3" t="inlineStr"/>
      <c r="AO5841" s="3" t="inlineStr">
        <is>
          <t>来源相关性标记为不相关</t>
        </is>
      </c>
      <c r="AP5841" s="3" t="inlineStr">
        <is>
          <t>高</t>
        </is>
      </c>
      <c r="AQ5841" s="3" t="inlineStr"/>
    </row>
    <row r="5842">
      <c r="A5842" s="3" t="inlineStr">
        <is>
          <t>WXS-006868</t>
        </is>
      </c>
      <c r="B5842" s="3" t="inlineStr">
        <is>
          <t>互联网销售</t>
        </is>
      </c>
      <c r="C5842" s="3" t="inlineStr">
        <is>
          <t>腾讯新闻</t>
        </is>
      </c>
      <c r="D5842" s="3" t="inlineStr">
        <is>
          <t>天津 网络购物</t>
        </is>
      </c>
      <c r="E5842" s="3" t="inlineStr">
        <is>
          <t>31a20cf6da79cb13d7bb</t>
        </is>
      </c>
      <c r="F5842" s="3" t="inlineStr">
        <is>
          <t>天津市南开区启动金秋购物节  发放500万元消费券</t>
        </is>
      </c>
      <c r="G5842" s="3" t="inlineStr">
        <is>
          <t>南开区举行2025金秋购物节启动仪式，旨在通过消费券发放与系列促消费活动，进一步释放消费潜力，提升区域商业活力。据悉，自9月27日起，南开区面向市民发放总额500万元的电子消费券，覆盖家电、数码、家居、智能设备等重点品类。</t>
        </is>
      </c>
      <c r="H5842" s="3" t="inlineStr">
        <is>
          <t>央广网</t>
        </is>
      </c>
      <c r="I5842" s="3" t="inlineStr">
        <is>
          <t>2025-09-28</t>
        </is>
      </c>
      <c r="J5842" s="3" t="n">
        <v>2025</v>
      </c>
      <c r="K5842" s="3" t="inlineStr">
        <is>
          <t>2025-09</t>
        </is>
      </c>
      <c r="L5842" s="3" t="inlineStr">
        <is>
          <t>article</t>
        </is>
      </c>
      <c r="M5842" s="3" t="inlineStr">
        <is>
          <t>https://view.inews.qq.com/a/20250928A01SQI00</t>
        </is>
      </c>
      <c r="N5842" s="3" t="n">
        <v>452</v>
      </c>
      <c r="O5842" s="3" t="inlineStr"/>
      <c r="P5842" s="3" t="inlineStr"/>
      <c r="Q5842" s="3" t="n">
        <v>4</v>
      </c>
      <c r="R5842" s="3" t="n">
        <v>1</v>
      </c>
      <c r="S5842" s="3" t="n">
        <v>0</v>
      </c>
      <c r="T5842" s="3" t="inlineStr">
        <is>
          <t>broad</t>
        </is>
      </c>
      <c r="U5842" s="3" t="inlineStr"/>
      <c r="V5842" s="3" t="inlineStr">
        <is>
          <t>中性</t>
        </is>
      </c>
      <c r="W5842" s="3" t="inlineStr"/>
      <c r="X5842" s="3" t="inlineStr"/>
      <c r="Y5842" s="3" t="inlineStr">
        <is>
          <t>腾讯新闻—互联网销售.csv</t>
        </is>
      </c>
      <c r="Z5842" s="3" t="n">
        <v>2025</v>
      </c>
      <c r="AA5842" s="3" t="b">
        <v>1</v>
      </c>
      <c r="AB5842" s="3" t="inlineStr">
        <is>
          <t>保留</t>
        </is>
      </c>
      <c r="AC5842" s="3" t="inlineStr">
        <is>
          <t>目标年份2025</t>
        </is>
      </c>
      <c r="AD5842" s="3" t="inlineStr">
        <is>
          <t>平台+内容ID</t>
        </is>
      </c>
      <c r="AE5842" s="3" t="inlineStr">
        <is>
          <t>腾讯新闻|id|31a20cf6da79cb13d7bb</t>
        </is>
      </c>
      <c r="AF5842" s="3" t="inlineStr">
        <is>
          <t>保留</t>
        </is>
      </c>
      <c r="AG5842" s="3" t="inlineStr"/>
      <c r="AH5842" s="3" t="inlineStr">
        <is>
          <t>首次出现</t>
        </is>
      </c>
      <c r="AI5842" s="3" t="n">
        <v>0.9400930404663086</v>
      </c>
      <c r="AJ5842" s="3" t="inlineStr">
        <is>
          <t>Neutral</t>
        </is>
      </c>
      <c r="AK5842" s="3" t="inlineStr">
        <is>
          <t>tabularisai/multilingual-sentiment-analysis</t>
        </is>
      </c>
      <c r="AL5842" s="3" t="inlineStr">
        <is>
          <t>已预测</t>
        </is>
      </c>
      <c r="AM5842" s="3" t="inlineStr">
        <is>
          <t>低相关剔除</t>
        </is>
      </c>
      <c r="AN5842" s="3" t="inlineStr"/>
      <c r="AO5842" s="3" t="inlineStr">
        <is>
          <t>来源相关性标记为不相关</t>
        </is>
      </c>
      <c r="AP5842" s="3" t="inlineStr">
        <is>
          <t>高</t>
        </is>
      </c>
      <c r="AQ5842" s="3" t="inlineStr"/>
    </row>
    <row r="5843">
      <c r="A5843" s="3" t="inlineStr">
        <is>
          <t>WXS-006869</t>
        </is>
      </c>
      <c r="B5843" s="3" t="inlineStr">
        <is>
          <t>互联网销售</t>
        </is>
      </c>
      <c r="C5843" s="3" t="inlineStr">
        <is>
          <t>腾讯新闻</t>
        </is>
      </c>
      <c r="D5843" s="3" t="inlineStr">
        <is>
          <t>天津 网络购物</t>
        </is>
      </c>
      <c r="E5843" s="3" t="inlineStr">
        <is>
          <t>3d2bf31465c6d632a770</t>
        </is>
      </c>
      <c r="F5843" s="3" t="inlineStr">
        <is>
          <t>天津市正研究推出“算力券”政策 用于支持企业购买智算或超算服务</t>
        </is>
      </c>
      <c r="G5843" s="3" t="inlineStr">
        <is>
          <t>据了解，天津市正在研究推出“算力券”政策，用于支持企业购买智算或超算服务，降低企业算力使用成本，加速千行百业数字化转型。</t>
        </is>
      </c>
      <c r="H5843" s="3" t="inlineStr">
        <is>
          <t>财联社</t>
        </is>
      </c>
      <c r="I5843" s="3" t="inlineStr">
        <is>
          <t>2025-04-26</t>
        </is>
      </c>
      <c r="J5843" s="3" t="n">
        <v>2025</v>
      </c>
      <c r="K5843" s="3" t="inlineStr">
        <is>
          <t>2025-04</t>
        </is>
      </c>
      <c r="L5843" s="3" t="inlineStr">
        <is>
          <t>article</t>
        </is>
      </c>
      <c r="M5843" s="3" t="inlineStr">
        <is>
          <t>https://view.inews.qq.com/a/20250426A01Z5K00</t>
        </is>
      </c>
      <c r="N5843" s="3" t="n">
        <v>53</v>
      </c>
      <c r="O5843" s="3" t="n">
        <v>2</v>
      </c>
      <c r="P5843" s="3" t="n">
        <v>2</v>
      </c>
      <c r="Q5843" s="3" t="n">
        <v>4</v>
      </c>
      <c r="R5843" s="3" t="n">
        <v>1</v>
      </c>
      <c r="S5843" s="3" t="n">
        <v>0</v>
      </c>
      <c r="T5843" s="3" t="inlineStr">
        <is>
          <t>broad</t>
        </is>
      </c>
      <c r="U5843" s="3" t="inlineStr"/>
      <c r="V5843" s="3" t="inlineStr">
        <is>
          <t>中性</t>
        </is>
      </c>
      <c r="W5843" s="3" t="inlineStr"/>
      <c r="X5843" s="3" t="inlineStr"/>
      <c r="Y5843" s="3" t="inlineStr">
        <is>
          <t>腾讯新闻—互联网销售.csv</t>
        </is>
      </c>
      <c r="Z5843" s="3" t="n">
        <v>2025</v>
      </c>
      <c r="AA5843" s="3" t="b">
        <v>1</v>
      </c>
      <c r="AB5843" s="3" t="inlineStr">
        <is>
          <t>保留</t>
        </is>
      </c>
      <c r="AC5843" s="3" t="inlineStr">
        <is>
          <t>目标年份2025</t>
        </is>
      </c>
      <c r="AD5843" s="3" t="inlineStr">
        <is>
          <t>平台+内容ID</t>
        </is>
      </c>
      <c r="AE5843" s="3" t="inlineStr">
        <is>
          <t>腾讯新闻|id|3d2bf31465c6d632a770</t>
        </is>
      </c>
      <c r="AF5843" s="3" t="inlineStr">
        <is>
          <t>保留</t>
        </is>
      </c>
      <c r="AG5843" s="3" t="inlineStr"/>
      <c r="AH5843" s="3" t="inlineStr">
        <is>
          <t>首次出现</t>
        </is>
      </c>
      <c r="AI5843" s="3" t="n">
        <v>0.930072009563446</v>
      </c>
      <c r="AJ5843" s="3" t="inlineStr">
        <is>
          <t>Neutral</t>
        </is>
      </c>
      <c r="AK5843" s="3" t="inlineStr">
        <is>
          <t>tabularisai/multilingual-sentiment-analysis</t>
        </is>
      </c>
      <c r="AL5843" s="3" t="inlineStr">
        <is>
          <t>已预测</t>
        </is>
      </c>
      <c r="AM5843" s="3" t="inlineStr">
        <is>
          <t>低相关剔除</t>
        </is>
      </c>
      <c r="AN5843" s="3" t="inlineStr"/>
      <c r="AO5843" s="3" t="inlineStr">
        <is>
          <t>来源相关性标记为不相关</t>
        </is>
      </c>
      <c r="AP5843" s="3" t="inlineStr">
        <is>
          <t>高</t>
        </is>
      </c>
      <c r="AQ5843" s="3" t="inlineStr"/>
    </row>
    <row r="5844">
      <c r="A5844" s="3" t="inlineStr">
        <is>
          <t>WXS-006870</t>
        </is>
      </c>
      <c r="B5844" s="3" t="inlineStr">
        <is>
          <t>互联网销售</t>
        </is>
      </c>
      <c r="C5844" s="3" t="inlineStr">
        <is>
          <t>腾讯新闻</t>
        </is>
      </c>
      <c r="D5844" s="3" t="inlineStr">
        <is>
          <t>天津 网络购物</t>
        </is>
      </c>
      <c r="E5844" s="3" t="inlineStr">
        <is>
          <t>85d8fb28fba6a2085b42</t>
        </is>
      </c>
      <c r="F5844" s="3" t="inlineStr">
        <is>
          <t>天津网络法治AI系列短剧：开盒游戏</t>
        </is>
      </c>
      <c r="G5844" s="3" t="inlineStr">
        <is>
          <t>天津网络法治AI系列短剧：开盒游戏</t>
        </is>
      </c>
      <c r="H5844" s="3" t="inlineStr">
        <is>
          <t>津云客户端</t>
        </is>
      </c>
      <c r="I5844" s="3" t="inlineStr">
        <is>
          <t>2025-07-16</t>
        </is>
      </c>
      <c r="J5844" s="3" t="n">
        <v>2025</v>
      </c>
      <c r="K5844" s="3" t="inlineStr">
        <is>
          <t>2025-07</t>
        </is>
      </c>
      <c r="L5844" s="3" t="inlineStr">
        <is>
          <t>video</t>
        </is>
      </c>
      <c r="M5844" s="3" t="inlineStr">
        <is>
          <t>https://view.inews.qq.com/a/20250716V03RBV00</t>
        </is>
      </c>
      <c r="N5844" s="3" t="inlineStr"/>
      <c r="O5844" s="3" t="inlineStr"/>
      <c r="P5844" s="3" t="inlineStr"/>
      <c r="Q5844" s="3" t="inlineStr"/>
      <c r="R5844" s="3" t="n">
        <v>1</v>
      </c>
      <c r="S5844" s="3" t="n">
        <v>0</v>
      </c>
      <c r="T5844" s="3" t="inlineStr">
        <is>
          <t>broad</t>
        </is>
      </c>
      <c r="U5844" s="3" t="inlineStr"/>
      <c r="V5844" s="3" t="inlineStr">
        <is>
          <t>中性</t>
        </is>
      </c>
      <c r="W5844" s="3" t="inlineStr"/>
      <c r="X5844" s="3" t="inlineStr"/>
      <c r="Y5844" s="3" t="inlineStr">
        <is>
          <t>腾讯新闻—互联网销售.csv</t>
        </is>
      </c>
      <c r="Z5844" s="3" t="n">
        <v>2025</v>
      </c>
      <c r="AA5844" s="3" t="b">
        <v>1</v>
      </c>
      <c r="AB5844" s="3" t="inlineStr">
        <is>
          <t>保留</t>
        </is>
      </c>
      <c r="AC5844" s="3" t="inlineStr">
        <is>
          <t>目标年份2025</t>
        </is>
      </c>
      <c r="AD5844" s="3" t="inlineStr">
        <is>
          <t>平台+内容ID</t>
        </is>
      </c>
      <c r="AE5844" s="3" t="inlineStr">
        <is>
          <t>腾讯新闻|id|85d8fb28fba6a2085b42</t>
        </is>
      </c>
      <c r="AF5844" s="3" t="inlineStr">
        <is>
          <t>保留</t>
        </is>
      </c>
      <c r="AG5844" s="3" t="inlineStr"/>
      <c r="AH5844" s="3" t="inlineStr">
        <is>
          <t>首次出现</t>
        </is>
      </c>
      <c r="AI5844" s="3" t="n">
        <v>0.7225090265274048</v>
      </c>
      <c r="AJ5844" s="3" t="inlineStr">
        <is>
          <t>Neutral</t>
        </is>
      </c>
      <c r="AK5844" s="3" t="inlineStr">
        <is>
          <t>tabularisai/multilingual-sentiment-analysis</t>
        </is>
      </c>
      <c r="AL5844" s="3" t="inlineStr">
        <is>
          <t>已预测</t>
        </is>
      </c>
      <c r="AM5844" s="3" t="inlineStr">
        <is>
          <t>低相关剔除</t>
        </is>
      </c>
      <c r="AN5844" s="3" t="inlineStr"/>
      <c r="AO5844" s="3" t="inlineStr">
        <is>
          <t>来源相关性标记为不相关</t>
        </is>
      </c>
      <c r="AP5844" s="3" t="inlineStr">
        <is>
          <t>高</t>
        </is>
      </c>
      <c r="AQ5844" s="3" t="inlineStr"/>
    </row>
    <row r="5845">
      <c r="A5845" s="3" t="inlineStr">
        <is>
          <t>WXS-006871</t>
        </is>
      </c>
      <c r="B5845" s="3" t="inlineStr">
        <is>
          <t>互联网销售</t>
        </is>
      </c>
      <c r="C5845" s="3" t="inlineStr">
        <is>
          <t>腾讯新闻</t>
        </is>
      </c>
      <c r="D5845" s="3" t="inlineStr">
        <is>
          <t>天津 网络购物</t>
        </is>
      </c>
      <c r="E5845" s="3" t="inlineStr">
        <is>
          <t>3f40b82c3f7edfdd81b4</t>
        </is>
      </c>
      <c r="F5845" s="3" t="inlineStr">
        <is>
          <t>天津网络法治相声小剧场：卖惨剧本杀</t>
        </is>
      </c>
      <c r="G5845" s="3" t="inlineStr">
        <is>
          <t>天津网络法治相声小剧场：卖惨剧本杀</t>
        </is>
      </c>
      <c r="H5845" s="3" t="inlineStr">
        <is>
          <t>津云客户端</t>
        </is>
      </c>
      <c r="I5845" s="3" t="inlineStr">
        <is>
          <t>2025-07-05</t>
        </is>
      </c>
      <c r="J5845" s="3" t="n">
        <v>2025</v>
      </c>
      <c r="K5845" s="3" t="inlineStr">
        <is>
          <t>2025-07</t>
        </is>
      </c>
      <c r="L5845" s="3" t="inlineStr">
        <is>
          <t>video</t>
        </is>
      </c>
      <c r="M5845" s="3" t="inlineStr">
        <is>
          <t>https://view.inews.qq.com/a/20250705V07SLU00</t>
        </is>
      </c>
      <c r="N5845" s="3" t="inlineStr"/>
      <c r="O5845" s="3" t="n">
        <v>2</v>
      </c>
      <c r="P5845" s="3" t="inlineStr"/>
      <c r="Q5845" s="3" t="inlineStr"/>
      <c r="R5845" s="3" t="n">
        <v>1</v>
      </c>
      <c r="S5845" s="3" t="n">
        <v>0</v>
      </c>
      <c r="T5845" s="3" t="inlineStr">
        <is>
          <t>broad</t>
        </is>
      </c>
      <c r="U5845" s="3" t="inlineStr"/>
      <c r="V5845" s="3" t="inlineStr">
        <is>
          <t>负面</t>
        </is>
      </c>
      <c r="W5845" s="3" t="inlineStr"/>
      <c r="X5845" s="3" t="inlineStr"/>
      <c r="Y5845" s="3" t="inlineStr">
        <is>
          <t>腾讯新闻—互联网销售.csv</t>
        </is>
      </c>
      <c r="Z5845" s="3" t="n">
        <v>2025</v>
      </c>
      <c r="AA5845" s="3" t="b">
        <v>1</v>
      </c>
      <c r="AB5845" s="3" t="inlineStr">
        <is>
          <t>保留</t>
        </is>
      </c>
      <c r="AC5845" s="3" t="inlineStr">
        <is>
          <t>目标年份2025</t>
        </is>
      </c>
      <c r="AD5845" s="3" t="inlineStr">
        <is>
          <t>平台+内容ID</t>
        </is>
      </c>
      <c r="AE5845" s="3" t="inlineStr">
        <is>
          <t>腾讯新闻|id|3f40b82c3f7edfdd81b4</t>
        </is>
      </c>
      <c r="AF5845" s="3" t="inlineStr">
        <is>
          <t>保留</t>
        </is>
      </c>
      <c r="AG5845" s="3" t="inlineStr"/>
      <c r="AH5845" s="3" t="inlineStr">
        <is>
          <t>首次出现</t>
        </is>
      </c>
      <c r="AI5845" s="3" t="n">
        <v>0.4909052848815918</v>
      </c>
      <c r="AJ5845" s="3" t="inlineStr">
        <is>
          <t>Very Negative</t>
        </is>
      </c>
      <c r="AK5845" s="3" t="inlineStr">
        <is>
          <t>tabularisai/multilingual-sentiment-analysis</t>
        </is>
      </c>
      <c r="AL5845" s="3" t="inlineStr">
        <is>
          <t>已预测</t>
        </is>
      </c>
      <c r="AM5845" s="3" t="inlineStr">
        <is>
          <t>低相关剔除</t>
        </is>
      </c>
      <c r="AN5845" s="3" t="inlineStr"/>
      <c r="AO5845" s="3" t="inlineStr">
        <is>
          <t>来源相关性标记为不相关</t>
        </is>
      </c>
      <c r="AP5845" s="3" t="inlineStr">
        <is>
          <t>高</t>
        </is>
      </c>
      <c r="AQ5845" s="3" t="inlineStr"/>
    </row>
    <row r="5846">
      <c r="A5846" s="3" t="inlineStr">
        <is>
          <t>WXS-006872</t>
        </is>
      </c>
      <c r="B5846" s="3" t="inlineStr">
        <is>
          <t>互联网销售</t>
        </is>
      </c>
      <c r="C5846" s="3" t="inlineStr">
        <is>
          <t>腾讯新闻</t>
        </is>
      </c>
      <c r="D5846" s="3" t="inlineStr">
        <is>
          <t>天津 网络购物</t>
        </is>
      </c>
      <c r="E5846" s="3" t="inlineStr">
        <is>
          <t>b44b4108865f3fe45271</t>
        </is>
      </c>
      <c r="F5846" s="3" t="inlineStr">
        <is>
          <t>天津网络法治AI系列短剧：面具</t>
        </is>
      </c>
      <c r="G5846" s="3" t="inlineStr"/>
      <c r="H5846" s="3" t="inlineStr">
        <is>
          <t>津云客户端</t>
        </is>
      </c>
      <c r="I5846" s="3" t="inlineStr">
        <is>
          <t>2025-04-16</t>
        </is>
      </c>
      <c r="J5846" s="3" t="n">
        <v>2025</v>
      </c>
      <c r="K5846" s="3" t="inlineStr">
        <is>
          <t>2025-04</t>
        </is>
      </c>
      <c r="L5846" s="3" t="inlineStr">
        <is>
          <t>video</t>
        </is>
      </c>
      <c r="M5846" s="3" t="inlineStr">
        <is>
          <t>https://view.inews.qq.com/a/20250416V02C9H00</t>
        </is>
      </c>
      <c r="N5846" s="3" t="inlineStr"/>
      <c r="O5846" s="3" t="n">
        <v>1</v>
      </c>
      <c r="P5846" s="3" t="inlineStr"/>
      <c r="Q5846" s="3" t="inlineStr"/>
      <c r="R5846" s="3" t="n">
        <v>1</v>
      </c>
      <c r="S5846" s="3" t="n">
        <v>0</v>
      </c>
      <c r="T5846" s="3" t="inlineStr">
        <is>
          <t>broad</t>
        </is>
      </c>
      <c r="U5846" s="3" t="inlineStr"/>
      <c r="V5846" s="3" t="inlineStr">
        <is>
          <t>中性</t>
        </is>
      </c>
      <c r="W5846" s="3" t="inlineStr"/>
      <c r="X5846" s="3" t="inlineStr"/>
      <c r="Y5846" s="3" t="inlineStr">
        <is>
          <t>腾讯新闻—互联网销售.csv</t>
        </is>
      </c>
      <c r="Z5846" s="3" t="n">
        <v>2025</v>
      </c>
      <c r="AA5846" s="3" t="b">
        <v>1</v>
      </c>
      <c r="AB5846" s="3" t="inlineStr">
        <is>
          <t>保留</t>
        </is>
      </c>
      <c r="AC5846" s="3" t="inlineStr">
        <is>
          <t>目标年份2025</t>
        </is>
      </c>
      <c r="AD5846" s="3" t="inlineStr">
        <is>
          <t>平台+内容ID</t>
        </is>
      </c>
      <c r="AE5846" s="3" t="inlineStr">
        <is>
          <t>腾讯新闻|id|b44b4108865f3fe45271</t>
        </is>
      </c>
      <c r="AF5846" s="3" t="inlineStr">
        <is>
          <t>保留</t>
        </is>
      </c>
      <c r="AG5846" s="3" t="inlineStr"/>
      <c r="AH5846" s="3" t="inlineStr">
        <is>
          <t>首次出现</t>
        </is>
      </c>
      <c r="AI5846" s="3" t="n">
        <v>0.7810779809951782</v>
      </c>
      <c r="AJ5846" s="3" t="inlineStr">
        <is>
          <t>Neutral</t>
        </is>
      </c>
      <c r="AK5846" s="3" t="inlineStr">
        <is>
          <t>tabularisai/multilingual-sentiment-analysis</t>
        </is>
      </c>
      <c r="AL5846" s="3" t="inlineStr">
        <is>
          <t>已预测</t>
        </is>
      </c>
      <c r="AM5846" s="3" t="inlineStr">
        <is>
          <t>低相关剔除</t>
        </is>
      </c>
      <c r="AN5846" s="3" t="inlineStr"/>
      <c r="AO5846" s="3" t="inlineStr">
        <is>
          <t>来源相关性标记为不相关</t>
        </is>
      </c>
      <c r="AP5846" s="3" t="inlineStr">
        <is>
          <t>高</t>
        </is>
      </c>
      <c r="AQ5846" s="3" t="inlineStr"/>
    </row>
    <row r="5847">
      <c r="A5847" s="3" t="inlineStr">
        <is>
          <t>WXS-006873</t>
        </is>
      </c>
      <c r="B5847" s="3" t="inlineStr">
        <is>
          <t>互联网销售</t>
        </is>
      </c>
      <c r="C5847" s="3" t="inlineStr">
        <is>
          <t>腾讯新闻</t>
        </is>
      </c>
      <c r="D5847" s="3" t="inlineStr">
        <is>
          <t>天津 网络购物</t>
        </is>
      </c>
      <c r="E5847" s="3" t="inlineStr">
        <is>
          <t>ffdfd9d91bd58b4c2aa7</t>
        </is>
      </c>
      <c r="F5847" s="3" t="inlineStr">
        <is>
          <t>天津网络法治AI系列短剧：杀熟</t>
        </is>
      </c>
      <c r="G5847" s="3" t="inlineStr"/>
      <c r="H5847" s="3" t="inlineStr">
        <is>
          <t>津云客户端</t>
        </is>
      </c>
      <c r="I5847" s="3" t="inlineStr">
        <is>
          <t>2025-03-20</t>
        </is>
      </c>
      <c r="J5847" s="3" t="n">
        <v>2025</v>
      </c>
      <c r="K5847" s="3" t="inlineStr">
        <is>
          <t>2025-03</t>
        </is>
      </c>
      <c r="L5847" s="3" t="inlineStr">
        <is>
          <t>video</t>
        </is>
      </c>
      <c r="M5847" s="3" t="inlineStr">
        <is>
          <t>https://view.inews.qq.com/a/20250320V058SB00</t>
        </is>
      </c>
      <c r="N5847" s="3" t="inlineStr"/>
      <c r="O5847" s="3" t="n">
        <v>1</v>
      </c>
      <c r="P5847" s="3" t="inlineStr"/>
      <c r="Q5847" s="3" t="inlineStr"/>
      <c r="R5847" s="3" t="n">
        <v>1</v>
      </c>
      <c r="S5847" s="3" t="n">
        <v>0</v>
      </c>
      <c r="T5847" s="3" t="inlineStr">
        <is>
          <t>broad</t>
        </is>
      </c>
      <c r="U5847" s="3" t="inlineStr"/>
      <c r="V5847" s="3" t="inlineStr">
        <is>
          <t>中性</t>
        </is>
      </c>
      <c r="W5847" s="3" t="inlineStr"/>
      <c r="X5847" s="3" t="inlineStr"/>
      <c r="Y5847" s="3" t="inlineStr">
        <is>
          <t>腾讯新闻—互联网销售.csv</t>
        </is>
      </c>
      <c r="Z5847" s="3" t="n">
        <v>2025</v>
      </c>
      <c r="AA5847" s="3" t="b">
        <v>1</v>
      </c>
      <c r="AB5847" s="3" t="inlineStr">
        <is>
          <t>保留</t>
        </is>
      </c>
      <c r="AC5847" s="3" t="inlineStr">
        <is>
          <t>目标年份2025</t>
        </is>
      </c>
      <c r="AD5847" s="3" t="inlineStr">
        <is>
          <t>平台+内容ID</t>
        </is>
      </c>
      <c r="AE5847" s="3" t="inlineStr">
        <is>
          <t>腾讯新闻|id|ffdfd9d91bd58b4c2aa7</t>
        </is>
      </c>
      <c r="AF5847" s="3" t="inlineStr">
        <is>
          <t>保留</t>
        </is>
      </c>
      <c r="AG5847" s="3" t="inlineStr"/>
      <c r="AH5847" s="3" t="inlineStr">
        <is>
          <t>首次出现</t>
        </is>
      </c>
      <c r="AI5847" s="3" t="n">
        <v>0.6176691651344299</v>
      </c>
      <c r="AJ5847" s="3" t="inlineStr">
        <is>
          <t>Neutral</t>
        </is>
      </c>
      <c r="AK5847" s="3" t="inlineStr">
        <is>
          <t>tabularisai/multilingual-sentiment-analysis</t>
        </is>
      </c>
      <c r="AL5847" s="3" t="inlineStr">
        <is>
          <t>已预测</t>
        </is>
      </c>
      <c r="AM5847" s="3" t="inlineStr">
        <is>
          <t>低相关剔除</t>
        </is>
      </c>
      <c r="AN5847" s="3" t="inlineStr"/>
      <c r="AO5847" s="3" t="inlineStr">
        <is>
          <t>来源相关性标记为不相关</t>
        </is>
      </c>
      <c r="AP5847" s="3" t="inlineStr">
        <is>
          <t>高</t>
        </is>
      </c>
      <c r="AQ5847" s="3" t="inlineStr"/>
    </row>
    <row r="5848">
      <c r="A5848" s="3" t="inlineStr">
        <is>
          <t>WXS-006874</t>
        </is>
      </c>
      <c r="B5848" s="3" t="inlineStr">
        <is>
          <t>互联网销售</t>
        </is>
      </c>
      <c r="C5848" s="3" t="inlineStr">
        <is>
          <t>腾讯新闻</t>
        </is>
      </c>
      <c r="D5848" s="3" t="inlineStr">
        <is>
          <t>天津 网络购物</t>
        </is>
      </c>
      <c r="E5848" s="3" t="inlineStr">
        <is>
          <t>66af0e99b2130c2563f6</t>
        </is>
      </c>
      <c r="F5848" s="3" t="inlineStr">
        <is>
          <t>天津网络法治AI系列短剧：暗流</t>
        </is>
      </c>
      <c r="G5848" s="3" t="inlineStr"/>
      <c r="H5848" s="3" t="inlineStr">
        <is>
          <t>津云客户端</t>
        </is>
      </c>
      <c r="I5848" s="3" t="inlineStr">
        <is>
          <t>2025-03-12</t>
        </is>
      </c>
      <c r="J5848" s="3" t="n">
        <v>2025</v>
      </c>
      <c r="K5848" s="3" t="inlineStr">
        <is>
          <t>2025-03</t>
        </is>
      </c>
      <c r="L5848" s="3" t="inlineStr">
        <is>
          <t>video</t>
        </is>
      </c>
      <c r="M5848" s="3" t="inlineStr">
        <is>
          <t>https://view.inews.qq.com/a/20250312V082BQ00</t>
        </is>
      </c>
      <c r="N5848" s="3" t="inlineStr"/>
      <c r="O5848" s="3" t="inlineStr"/>
      <c r="P5848" s="3" t="inlineStr"/>
      <c r="Q5848" s="3" t="inlineStr"/>
      <c r="R5848" s="3" t="n">
        <v>1</v>
      </c>
      <c r="S5848" s="3" t="n">
        <v>0</v>
      </c>
      <c r="T5848" s="3" t="inlineStr">
        <is>
          <t>broad</t>
        </is>
      </c>
      <c r="U5848" s="3" t="inlineStr"/>
      <c r="V5848" s="3" t="inlineStr">
        <is>
          <t>中性</t>
        </is>
      </c>
      <c r="W5848" s="3" t="inlineStr"/>
      <c r="X5848" s="3" t="inlineStr"/>
      <c r="Y5848" s="3" t="inlineStr">
        <is>
          <t>腾讯新闻—互联网销售.csv</t>
        </is>
      </c>
      <c r="Z5848" s="3" t="n">
        <v>2025</v>
      </c>
      <c r="AA5848" s="3" t="b">
        <v>1</v>
      </c>
      <c r="AB5848" s="3" t="inlineStr">
        <is>
          <t>保留</t>
        </is>
      </c>
      <c r="AC5848" s="3" t="inlineStr">
        <is>
          <t>目标年份2025</t>
        </is>
      </c>
      <c r="AD5848" s="3" t="inlineStr">
        <is>
          <t>平台+内容ID</t>
        </is>
      </c>
      <c r="AE5848" s="3" t="inlineStr">
        <is>
          <t>腾讯新闻|id|66af0e99b2130c2563f6</t>
        </is>
      </c>
      <c r="AF5848" s="3" t="inlineStr">
        <is>
          <t>保留</t>
        </is>
      </c>
      <c r="AG5848" s="3" t="inlineStr"/>
      <c r="AH5848" s="3" t="inlineStr">
        <is>
          <t>首次出现</t>
        </is>
      </c>
      <c r="AI5848" s="3" t="n">
        <v>0.5312608480453491</v>
      </c>
      <c r="AJ5848" s="3" t="inlineStr">
        <is>
          <t>Neutral</t>
        </is>
      </c>
      <c r="AK5848" s="3" t="inlineStr">
        <is>
          <t>tabularisai/multilingual-sentiment-analysis</t>
        </is>
      </c>
      <c r="AL5848" s="3" t="inlineStr">
        <is>
          <t>已预测</t>
        </is>
      </c>
      <c r="AM5848" s="3" t="inlineStr">
        <is>
          <t>低相关剔除</t>
        </is>
      </c>
      <c r="AN5848" s="3" t="inlineStr"/>
      <c r="AO5848" s="3" t="inlineStr">
        <is>
          <t>来源相关性标记为不相关</t>
        </is>
      </c>
      <c r="AP5848" s="3" t="inlineStr">
        <is>
          <t>高</t>
        </is>
      </c>
      <c r="AQ5848" s="3" t="inlineStr"/>
    </row>
    <row r="5849">
      <c r="A5849" s="3" t="inlineStr">
        <is>
          <t>WXS-006875</t>
        </is>
      </c>
      <c r="B5849" s="3" t="inlineStr">
        <is>
          <t>互联网销售</t>
        </is>
      </c>
      <c r="C5849" s="3" t="inlineStr">
        <is>
          <t>腾讯新闻</t>
        </is>
      </c>
      <c r="D5849" s="3" t="inlineStr">
        <is>
          <t>天津 网络购物</t>
        </is>
      </c>
      <c r="E5849" s="3" t="inlineStr">
        <is>
          <t>02b1ac156cb59c638652</t>
        </is>
      </c>
      <c r="F5849" s="3" t="inlineStr">
        <is>
          <t>天津网络法治相声小剧场：如此对立</t>
        </is>
      </c>
      <c r="G5849" s="3" t="inlineStr">
        <is>
          <t>天津网络法治相声小剧场：如此对立</t>
        </is>
      </c>
      <c r="H5849" s="3" t="inlineStr">
        <is>
          <t>津云客户端</t>
        </is>
      </c>
      <c r="I5849" s="3" t="inlineStr">
        <is>
          <t>2025-11-19</t>
        </is>
      </c>
      <c r="J5849" s="3" t="n">
        <v>2025</v>
      </c>
      <c r="K5849" s="3" t="inlineStr">
        <is>
          <t>2025-11</t>
        </is>
      </c>
      <c r="L5849" s="3" t="inlineStr">
        <is>
          <t>video</t>
        </is>
      </c>
      <c r="M5849" s="3" t="inlineStr">
        <is>
          <t>https://view.inews.qq.com/a/20251119V01THE00</t>
        </is>
      </c>
      <c r="N5849" s="3" t="inlineStr"/>
      <c r="O5849" s="3" t="n">
        <v>4</v>
      </c>
      <c r="P5849" s="3" t="inlineStr"/>
      <c r="Q5849" s="3" t="n">
        <v>2</v>
      </c>
      <c r="R5849" s="3" t="n">
        <v>1</v>
      </c>
      <c r="S5849" s="3" t="n">
        <v>0</v>
      </c>
      <c r="T5849" s="3" t="inlineStr">
        <is>
          <t>broad</t>
        </is>
      </c>
      <c r="U5849" s="3" t="inlineStr"/>
      <c r="V5849" s="3" t="inlineStr">
        <is>
          <t>中性</t>
        </is>
      </c>
      <c r="W5849" s="3" t="inlineStr"/>
      <c r="X5849" s="3" t="inlineStr"/>
      <c r="Y5849" s="3" t="inlineStr">
        <is>
          <t>腾讯新闻—互联网销售.csv</t>
        </is>
      </c>
      <c r="Z5849" s="3" t="n">
        <v>2025</v>
      </c>
      <c r="AA5849" s="3" t="b">
        <v>1</v>
      </c>
      <c r="AB5849" s="3" t="inlineStr">
        <is>
          <t>保留</t>
        </is>
      </c>
      <c r="AC5849" s="3" t="inlineStr">
        <is>
          <t>目标年份2025</t>
        </is>
      </c>
      <c r="AD5849" s="3" t="inlineStr">
        <is>
          <t>平台+内容ID</t>
        </is>
      </c>
      <c r="AE5849" s="3" t="inlineStr">
        <is>
          <t>腾讯新闻|id|02b1ac156cb59c638652</t>
        </is>
      </c>
      <c r="AF5849" s="3" t="inlineStr">
        <is>
          <t>保留</t>
        </is>
      </c>
      <c r="AG5849" s="3" t="inlineStr"/>
      <c r="AH5849" s="3" t="inlineStr">
        <is>
          <t>首次出现</t>
        </is>
      </c>
      <c r="AI5849" s="3" t="n">
        <v>0.853265643119812</v>
      </c>
      <c r="AJ5849" s="3" t="inlineStr">
        <is>
          <t>Neutral</t>
        </is>
      </c>
      <c r="AK5849" s="3" t="inlineStr">
        <is>
          <t>tabularisai/multilingual-sentiment-analysis</t>
        </is>
      </c>
      <c r="AL5849" s="3" t="inlineStr">
        <is>
          <t>已预测</t>
        </is>
      </c>
      <c r="AM5849" s="3" t="inlineStr">
        <is>
          <t>低相关剔除</t>
        </is>
      </c>
      <c r="AN5849" s="3" t="inlineStr"/>
      <c r="AO5849" s="3" t="inlineStr">
        <is>
          <t>来源相关性标记为不相关</t>
        </is>
      </c>
      <c r="AP5849" s="3" t="inlineStr">
        <is>
          <t>高</t>
        </is>
      </c>
      <c r="AQ5849" s="3" t="inlineStr"/>
    </row>
    <row r="5850">
      <c r="A5850" s="3" t="inlineStr">
        <is>
          <t>WXS-006876</t>
        </is>
      </c>
      <c r="B5850" s="3" t="inlineStr">
        <is>
          <t>互联网销售</t>
        </is>
      </c>
      <c r="C5850" s="3" t="inlineStr">
        <is>
          <t>腾讯新闻</t>
        </is>
      </c>
      <c r="D5850" s="3" t="inlineStr">
        <is>
          <t>天津 网络购物</t>
        </is>
      </c>
      <c r="E5850" s="3" t="inlineStr">
        <is>
          <t>91281e114a0a7a1b13ab</t>
        </is>
      </c>
      <c r="F5850" s="3" t="inlineStr">
        <is>
          <t>天津网络法治相声小剧场：拜师打赏</t>
        </is>
      </c>
      <c r="G5850" s="3" t="inlineStr">
        <is>
          <t>天津网络法治相声小剧场：拜师打赏</t>
        </is>
      </c>
      <c r="H5850" s="3" t="inlineStr">
        <is>
          <t>津云客户端</t>
        </is>
      </c>
      <c r="I5850" s="3" t="inlineStr">
        <is>
          <t>2025-12-08</t>
        </is>
      </c>
      <c r="J5850" s="3" t="n">
        <v>2025</v>
      </c>
      <c r="K5850" s="3" t="inlineStr">
        <is>
          <t>2025-12</t>
        </is>
      </c>
      <c r="L5850" s="3" t="inlineStr">
        <is>
          <t>video</t>
        </is>
      </c>
      <c r="M5850" s="3" t="inlineStr">
        <is>
          <t>https://view.inews.qq.com/a/20251208V02GPM00</t>
        </is>
      </c>
      <c r="N5850" s="3" t="inlineStr"/>
      <c r="O5850" s="3" t="n">
        <v>5</v>
      </c>
      <c r="P5850" s="3" t="inlineStr"/>
      <c r="Q5850" s="3" t="inlineStr"/>
      <c r="R5850" s="3" t="n">
        <v>1</v>
      </c>
      <c r="S5850" s="3" t="n">
        <v>0</v>
      </c>
      <c r="T5850" s="3" t="inlineStr">
        <is>
          <t>broad</t>
        </is>
      </c>
      <c r="U5850" s="3" t="inlineStr"/>
      <c r="V5850" s="3" t="inlineStr">
        <is>
          <t>中性</t>
        </is>
      </c>
      <c r="W5850" s="3" t="inlineStr"/>
      <c r="X5850" s="3" t="inlineStr"/>
      <c r="Y5850" s="3" t="inlineStr">
        <is>
          <t>腾讯新闻—互联网销售.csv</t>
        </is>
      </c>
      <c r="Z5850" s="3" t="n">
        <v>2025</v>
      </c>
      <c r="AA5850" s="3" t="b">
        <v>1</v>
      </c>
      <c r="AB5850" s="3" t="inlineStr">
        <is>
          <t>保留</t>
        </is>
      </c>
      <c r="AC5850" s="3" t="inlineStr">
        <is>
          <t>目标年份2025</t>
        </is>
      </c>
      <c r="AD5850" s="3" t="inlineStr">
        <is>
          <t>平台+内容ID</t>
        </is>
      </c>
      <c r="AE5850" s="3" t="inlineStr">
        <is>
          <t>腾讯新闻|id|91281e114a0a7a1b13ab</t>
        </is>
      </c>
      <c r="AF5850" s="3" t="inlineStr">
        <is>
          <t>保留</t>
        </is>
      </c>
      <c r="AG5850" s="3" t="inlineStr"/>
      <c r="AH5850" s="3" t="inlineStr">
        <is>
          <t>首次出现</t>
        </is>
      </c>
      <c r="AI5850" s="3" t="n">
        <v>0.4683786332607269</v>
      </c>
      <c r="AJ5850" s="3" t="inlineStr">
        <is>
          <t>Neutral</t>
        </is>
      </c>
      <c r="AK5850" s="3" t="inlineStr">
        <is>
          <t>tabularisai/multilingual-sentiment-analysis</t>
        </is>
      </c>
      <c r="AL5850" s="3" t="inlineStr">
        <is>
          <t>已预测</t>
        </is>
      </c>
      <c r="AM5850" s="3" t="inlineStr">
        <is>
          <t>低相关剔除</t>
        </is>
      </c>
      <c r="AN5850" s="3" t="inlineStr"/>
      <c r="AO5850" s="3" t="inlineStr">
        <is>
          <t>来源相关性标记为不相关</t>
        </is>
      </c>
      <c r="AP5850" s="3" t="inlineStr">
        <is>
          <t>高</t>
        </is>
      </c>
      <c r="AQ5850" s="3" t="inlineStr"/>
    </row>
    <row r="5851">
      <c r="A5851" s="3" t="inlineStr">
        <is>
          <t>WXS-006877</t>
        </is>
      </c>
      <c r="B5851" s="3" t="inlineStr">
        <is>
          <t>互联网销售</t>
        </is>
      </c>
      <c r="C5851" s="3" t="inlineStr">
        <is>
          <t>腾讯新闻</t>
        </is>
      </c>
      <c r="D5851" s="3" t="inlineStr">
        <is>
          <t>天津 网络购物</t>
        </is>
      </c>
      <c r="E5851" s="3" t="inlineStr">
        <is>
          <t>30b15c9f43725f5ea9fa</t>
        </is>
      </c>
      <c r="F5851" s="3" t="inlineStr">
        <is>
          <t>天津网络法治相声小剧场：我要换搭档</t>
        </is>
      </c>
      <c r="G5851" s="3" t="inlineStr">
        <is>
          <t>天津网络法治相声小剧场：我要换搭档</t>
        </is>
      </c>
      <c r="H5851" s="3" t="inlineStr">
        <is>
          <t>津云客户端</t>
        </is>
      </c>
      <c r="I5851" s="3" t="inlineStr">
        <is>
          <t>2025-09-05</t>
        </is>
      </c>
      <c r="J5851" s="3" t="n">
        <v>2025</v>
      </c>
      <c r="K5851" s="3" t="inlineStr">
        <is>
          <t>2025-09</t>
        </is>
      </c>
      <c r="L5851" s="3" t="inlineStr">
        <is>
          <t>video</t>
        </is>
      </c>
      <c r="M5851" s="3" t="inlineStr">
        <is>
          <t>https://view.inews.qq.com/a/20250905V0266P00</t>
        </is>
      </c>
      <c r="N5851" s="3" t="inlineStr"/>
      <c r="O5851" s="3" t="n">
        <v>6</v>
      </c>
      <c r="P5851" s="3" t="inlineStr"/>
      <c r="Q5851" s="3" t="n">
        <v>4</v>
      </c>
      <c r="R5851" s="3" t="n">
        <v>1</v>
      </c>
      <c r="S5851" s="3" t="n">
        <v>0</v>
      </c>
      <c r="T5851" s="3" t="inlineStr">
        <is>
          <t>broad</t>
        </is>
      </c>
      <c r="U5851" s="3" t="inlineStr"/>
      <c r="V5851" s="3" t="inlineStr">
        <is>
          <t>中性</t>
        </is>
      </c>
      <c r="W5851" s="3" t="inlineStr"/>
      <c r="X5851" s="3" t="inlineStr"/>
      <c r="Y5851" s="3" t="inlineStr">
        <is>
          <t>腾讯新闻—互联网销售.csv</t>
        </is>
      </c>
      <c r="Z5851" s="3" t="n">
        <v>2025</v>
      </c>
      <c r="AA5851" s="3" t="b">
        <v>1</v>
      </c>
      <c r="AB5851" s="3" t="inlineStr">
        <is>
          <t>保留</t>
        </is>
      </c>
      <c r="AC5851" s="3" t="inlineStr">
        <is>
          <t>目标年份2025</t>
        </is>
      </c>
      <c r="AD5851" s="3" t="inlineStr">
        <is>
          <t>平台+内容ID</t>
        </is>
      </c>
      <c r="AE5851" s="3" t="inlineStr">
        <is>
          <t>腾讯新闻|id|30b15c9f43725f5ea9fa</t>
        </is>
      </c>
      <c r="AF5851" s="3" t="inlineStr">
        <is>
          <t>保留</t>
        </is>
      </c>
      <c r="AG5851" s="3" t="inlineStr"/>
      <c r="AH5851" s="3" t="inlineStr">
        <is>
          <t>首次出现</t>
        </is>
      </c>
      <c r="AI5851" s="3" t="n">
        <v>0.3625533580780029</v>
      </c>
      <c r="AJ5851" s="3" t="inlineStr">
        <is>
          <t>Neutral</t>
        </is>
      </c>
      <c r="AK5851" s="3" t="inlineStr">
        <is>
          <t>tabularisai/multilingual-sentiment-analysis</t>
        </is>
      </c>
      <c r="AL5851" s="3" t="inlineStr">
        <is>
          <t>已预测</t>
        </is>
      </c>
      <c r="AM5851" s="3" t="inlineStr">
        <is>
          <t>低相关剔除</t>
        </is>
      </c>
      <c r="AN5851" s="3" t="inlineStr"/>
      <c r="AO5851" s="3" t="inlineStr">
        <is>
          <t>来源相关性标记为不相关</t>
        </is>
      </c>
      <c r="AP5851" s="3" t="inlineStr">
        <is>
          <t>高</t>
        </is>
      </c>
      <c r="AQ5851" s="3" t="inlineStr"/>
    </row>
    <row r="5852">
      <c r="A5852" s="3" t="inlineStr">
        <is>
          <t>WXS-006878</t>
        </is>
      </c>
      <c r="B5852" s="3" t="inlineStr">
        <is>
          <t>互联网销售</t>
        </is>
      </c>
      <c r="C5852" s="3" t="inlineStr">
        <is>
          <t>腾讯新闻</t>
        </is>
      </c>
      <c r="D5852" s="3" t="inlineStr">
        <is>
          <t>天津 网络购物</t>
        </is>
      </c>
      <c r="E5852" s="3" t="inlineStr">
        <is>
          <t>439d679b614dba80175f</t>
        </is>
      </c>
      <c r="F5852" s="3" t="inlineStr">
        <is>
          <t>天津网络法治相声小剧场：慧眼识谣</t>
        </is>
      </c>
      <c r="G5852" s="3" t="inlineStr">
        <is>
          <t>天津网络法治相声小剧场：慧眼识谣</t>
        </is>
      </c>
      <c r="H5852" s="3" t="inlineStr">
        <is>
          <t>津云客户端</t>
        </is>
      </c>
      <c r="I5852" s="3" t="inlineStr">
        <is>
          <t>2025-10-01</t>
        </is>
      </c>
      <c r="J5852" s="3" t="n">
        <v>2025</v>
      </c>
      <c r="K5852" s="3" t="inlineStr">
        <is>
          <t>2025-10</t>
        </is>
      </c>
      <c r="L5852" s="3" t="inlineStr">
        <is>
          <t>video</t>
        </is>
      </c>
      <c r="M5852" s="3" t="inlineStr">
        <is>
          <t>https://view.inews.qq.com/a/20251001V0495G00</t>
        </is>
      </c>
      <c r="N5852" s="3" t="inlineStr"/>
      <c r="O5852" s="3" t="n">
        <v>3</v>
      </c>
      <c r="P5852" s="3" t="n">
        <v>1</v>
      </c>
      <c r="Q5852" s="3" t="inlineStr"/>
      <c r="R5852" s="3" t="n">
        <v>1</v>
      </c>
      <c r="S5852" s="3" t="n">
        <v>0</v>
      </c>
      <c r="T5852" s="3" t="inlineStr">
        <is>
          <t>broad</t>
        </is>
      </c>
      <c r="U5852" s="3" t="inlineStr"/>
      <c r="V5852" s="3" t="inlineStr">
        <is>
          <t>中性</t>
        </is>
      </c>
      <c r="W5852" s="3" t="inlineStr"/>
      <c r="X5852" s="3" t="inlineStr"/>
      <c r="Y5852" s="3" t="inlineStr">
        <is>
          <t>腾讯新闻—互联网销售.csv</t>
        </is>
      </c>
      <c r="Z5852" s="3" t="n">
        <v>2025</v>
      </c>
      <c r="AA5852" s="3" t="b">
        <v>1</v>
      </c>
      <c r="AB5852" s="3" t="inlineStr">
        <is>
          <t>保留</t>
        </is>
      </c>
      <c r="AC5852" s="3" t="inlineStr">
        <is>
          <t>目标年份2025</t>
        </is>
      </c>
      <c r="AD5852" s="3" t="inlineStr">
        <is>
          <t>平台+内容ID</t>
        </is>
      </c>
      <c r="AE5852" s="3" t="inlineStr">
        <is>
          <t>腾讯新闻|id|439d679b614dba80175f</t>
        </is>
      </c>
      <c r="AF5852" s="3" t="inlineStr">
        <is>
          <t>保留</t>
        </is>
      </c>
      <c r="AG5852" s="3" t="inlineStr"/>
      <c r="AH5852" s="3" t="inlineStr">
        <is>
          <t>首次出现</t>
        </is>
      </c>
      <c r="AI5852" s="3" t="n">
        <v>0.4164576530456543</v>
      </c>
      <c r="AJ5852" s="3" t="inlineStr">
        <is>
          <t>Neutral</t>
        </is>
      </c>
      <c r="AK5852" s="3" t="inlineStr">
        <is>
          <t>tabularisai/multilingual-sentiment-analysis</t>
        </is>
      </c>
      <c r="AL5852" s="3" t="inlineStr">
        <is>
          <t>已预测</t>
        </is>
      </c>
      <c r="AM5852" s="3" t="inlineStr">
        <is>
          <t>低相关剔除</t>
        </is>
      </c>
      <c r="AN5852" s="3" t="inlineStr"/>
      <c r="AO5852" s="3" t="inlineStr">
        <is>
          <t>来源相关性标记为不相关</t>
        </is>
      </c>
      <c r="AP5852" s="3" t="inlineStr">
        <is>
          <t>高</t>
        </is>
      </c>
      <c r="AQ5852" s="3" t="inlineStr"/>
    </row>
    <row r="5853">
      <c r="A5853" s="3" t="inlineStr">
        <is>
          <t>WXS-006879</t>
        </is>
      </c>
      <c r="B5853" s="3" t="inlineStr">
        <is>
          <t>互联网销售</t>
        </is>
      </c>
      <c r="C5853" s="3" t="inlineStr">
        <is>
          <t>腾讯新闻</t>
        </is>
      </c>
      <c r="D5853" s="3" t="inlineStr">
        <is>
          <t>天津 网络购物</t>
        </is>
      </c>
      <c r="E5853" s="3" t="inlineStr">
        <is>
          <t>3b2cc916a88a2e9ff253</t>
        </is>
      </c>
      <c r="F5853" s="3" t="inlineStr">
        <is>
          <t>天津网络法治相声小剧场：我要“啃”小</t>
        </is>
      </c>
      <c r="G5853" s="3" t="inlineStr">
        <is>
          <t>天津网络法治相声小剧场：我要“啃”小</t>
        </is>
      </c>
      <c r="H5853" s="3" t="inlineStr">
        <is>
          <t>津云客户端</t>
        </is>
      </c>
      <c r="I5853" s="3" t="inlineStr">
        <is>
          <t>2025-06-03</t>
        </is>
      </c>
      <c r="J5853" s="3" t="n">
        <v>2025</v>
      </c>
      <c r="K5853" s="3" t="inlineStr">
        <is>
          <t>2025-06</t>
        </is>
      </c>
      <c r="L5853" s="3" t="inlineStr">
        <is>
          <t>video</t>
        </is>
      </c>
      <c r="M5853" s="3" t="inlineStr">
        <is>
          <t>https://view.inews.qq.com/a/20250603V022OO00</t>
        </is>
      </c>
      <c r="N5853" s="3" t="inlineStr"/>
      <c r="O5853" s="3" t="n">
        <v>2</v>
      </c>
      <c r="P5853" s="3" t="inlineStr"/>
      <c r="Q5853" s="3" t="n">
        <v>6</v>
      </c>
      <c r="R5853" s="3" t="n">
        <v>1</v>
      </c>
      <c r="S5853" s="3" t="n">
        <v>0</v>
      </c>
      <c r="T5853" s="3" t="inlineStr">
        <is>
          <t>broad</t>
        </is>
      </c>
      <c r="U5853" s="3" t="inlineStr"/>
      <c r="V5853" s="3" t="inlineStr">
        <is>
          <t>中性</t>
        </is>
      </c>
      <c r="W5853" s="3" t="inlineStr"/>
      <c r="X5853" s="3" t="inlineStr"/>
      <c r="Y5853" s="3" t="inlineStr">
        <is>
          <t>腾讯新闻—互联网销售.csv</t>
        </is>
      </c>
      <c r="Z5853" s="3" t="n">
        <v>2025</v>
      </c>
      <c r="AA5853" s="3" t="b">
        <v>1</v>
      </c>
      <c r="AB5853" s="3" t="inlineStr">
        <is>
          <t>保留</t>
        </is>
      </c>
      <c r="AC5853" s="3" t="inlineStr">
        <is>
          <t>目标年份2025</t>
        </is>
      </c>
      <c r="AD5853" s="3" t="inlineStr">
        <is>
          <t>平台+内容ID</t>
        </is>
      </c>
      <c r="AE5853" s="3" t="inlineStr">
        <is>
          <t>腾讯新闻|id|3b2cc916a88a2e9ff253</t>
        </is>
      </c>
      <c r="AF5853" s="3" t="inlineStr">
        <is>
          <t>保留</t>
        </is>
      </c>
      <c r="AG5853" s="3" t="inlineStr"/>
      <c r="AH5853" s="3" t="inlineStr">
        <is>
          <t>首次出现</t>
        </is>
      </c>
      <c r="AI5853" s="3" t="n">
        <v>0.306694358587265</v>
      </c>
      <c r="AJ5853" s="3" t="inlineStr">
        <is>
          <t>Neutral</t>
        </is>
      </c>
      <c r="AK5853" s="3" t="inlineStr">
        <is>
          <t>tabularisai/multilingual-sentiment-analysis</t>
        </is>
      </c>
      <c r="AL5853" s="3" t="inlineStr">
        <is>
          <t>已预测</t>
        </is>
      </c>
      <c r="AM5853" s="3" t="inlineStr">
        <is>
          <t>低相关剔除</t>
        </is>
      </c>
      <c r="AN5853" s="3" t="inlineStr"/>
      <c r="AO5853" s="3" t="inlineStr">
        <is>
          <t>来源相关性标记为不相关</t>
        </is>
      </c>
      <c r="AP5853" s="3" t="inlineStr">
        <is>
          <t>高</t>
        </is>
      </c>
      <c r="AQ5853" s="3" t="inlineStr"/>
    </row>
    <row r="5854">
      <c r="A5854" s="3" t="inlineStr">
        <is>
          <t>WXS-006880</t>
        </is>
      </c>
      <c r="B5854" s="3" t="inlineStr">
        <is>
          <t>互联网销售</t>
        </is>
      </c>
      <c r="C5854" s="3" t="inlineStr">
        <is>
          <t>腾讯新闻</t>
        </is>
      </c>
      <c r="D5854" s="3" t="inlineStr">
        <is>
          <t>天津 网络购物</t>
        </is>
      </c>
      <c r="E5854" s="3" t="inlineStr">
        <is>
          <t>79bb2fd93df4edb67931</t>
        </is>
      </c>
      <c r="F5854" s="3" t="inlineStr">
        <is>
          <t>天津网络法治AI系列短剧：名誉之战</t>
        </is>
      </c>
      <c r="G5854" s="3" t="inlineStr"/>
      <c r="H5854" s="3" t="inlineStr">
        <is>
          <t>津云客户端</t>
        </is>
      </c>
      <c r="I5854" s="3" t="inlineStr">
        <is>
          <t>2025-05-31</t>
        </is>
      </c>
      <c r="J5854" s="3" t="n">
        <v>2025</v>
      </c>
      <c r="K5854" s="3" t="inlineStr">
        <is>
          <t>2025-05</t>
        </is>
      </c>
      <c r="L5854" s="3" t="inlineStr">
        <is>
          <t>video</t>
        </is>
      </c>
      <c r="M5854" s="3" t="inlineStr">
        <is>
          <t>https://view.inews.qq.com/a/20250531V03WRD00</t>
        </is>
      </c>
      <c r="N5854" s="3" t="inlineStr"/>
      <c r="O5854" s="3" t="n">
        <v>1</v>
      </c>
      <c r="P5854" s="3" t="inlineStr"/>
      <c r="Q5854" s="3" t="n">
        <v>2</v>
      </c>
      <c r="R5854" s="3" t="n">
        <v>1</v>
      </c>
      <c r="S5854" s="3" t="n">
        <v>0</v>
      </c>
      <c r="T5854" s="3" t="inlineStr">
        <is>
          <t>broad</t>
        </is>
      </c>
      <c r="U5854" s="3" t="inlineStr"/>
      <c r="V5854" s="3" t="inlineStr">
        <is>
          <t>正面</t>
        </is>
      </c>
      <c r="W5854" s="3" t="inlineStr"/>
      <c r="X5854" s="3" t="inlineStr"/>
      <c r="Y5854" s="3" t="inlineStr">
        <is>
          <t>腾讯新闻—互联网销售.csv</t>
        </is>
      </c>
      <c r="Z5854" s="3" t="n">
        <v>2025</v>
      </c>
      <c r="AA5854" s="3" t="b">
        <v>1</v>
      </c>
      <c r="AB5854" s="3" t="inlineStr">
        <is>
          <t>保留</t>
        </is>
      </c>
      <c r="AC5854" s="3" t="inlineStr">
        <is>
          <t>目标年份2025</t>
        </is>
      </c>
      <c r="AD5854" s="3" t="inlineStr">
        <is>
          <t>平台+内容ID</t>
        </is>
      </c>
      <c r="AE5854" s="3" t="inlineStr">
        <is>
          <t>腾讯新闻|id|79bb2fd93df4edb67931</t>
        </is>
      </c>
      <c r="AF5854" s="3" t="inlineStr">
        <is>
          <t>保留</t>
        </is>
      </c>
      <c r="AG5854" s="3" t="inlineStr"/>
      <c r="AH5854" s="3" t="inlineStr">
        <is>
          <t>首次出现</t>
        </is>
      </c>
      <c r="AI5854" s="3" t="n">
        <v>0.3658845722675323</v>
      </c>
      <c r="AJ5854" s="3" t="inlineStr">
        <is>
          <t>Very Positive</t>
        </is>
      </c>
      <c r="AK5854" s="3" t="inlineStr">
        <is>
          <t>tabularisai/multilingual-sentiment-analysis</t>
        </is>
      </c>
      <c r="AL5854" s="3" t="inlineStr">
        <is>
          <t>已预测</t>
        </is>
      </c>
      <c r="AM5854" s="3" t="inlineStr">
        <is>
          <t>低相关剔除</t>
        </is>
      </c>
      <c r="AN5854" s="3" t="inlineStr"/>
      <c r="AO5854" s="3" t="inlineStr">
        <is>
          <t>来源相关性标记为不相关</t>
        </is>
      </c>
      <c r="AP5854" s="3" t="inlineStr">
        <is>
          <t>高</t>
        </is>
      </c>
      <c r="AQ5854" s="3" t="inlineStr"/>
    </row>
    <row r="5855">
      <c r="A5855" s="3" t="inlineStr">
        <is>
          <t>WXS-006881</t>
        </is>
      </c>
      <c r="B5855" s="3" t="inlineStr">
        <is>
          <t>互联网销售</t>
        </is>
      </c>
      <c r="C5855" s="3" t="inlineStr">
        <is>
          <t>腾讯新闻</t>
        </is>
      </c>
      <c r="D5855" s="3" t="inlineStr">
        <is>
          <t>天津 网络购物</t>
        </is>
      </c>
      <c r="E5855" s="3" t="inlineStr">
        <is>
          <t>488bda686bc93e7d65af</t>
        </is>
      </c>
      <c r="F5855" s="3" t="inlineStr">
        <is>
          <t>天津网络法治相声小剧场：理财大师</t>
        </is>
      </c>
      <c r="G5855" s="3" t="inlineStr"/>
      <c r="H5855" s="3" t="inlineStr">
        <is>
          <t>津云客户端</t>
        </is>
      </c>
      <c r="I5855" s="3" t="inlineStr">
        <is>
          <t>2025-07-04</t>
        </is>
      </c>
      <c r="J5855" s="3" t="n">
        <v>2025</v>
      </c>
      <c r="K5855" s="3" t="inlineStr">
        <is>
          <t>2025-07</t>
        </is>
      </c>
      <c r="L5855" s="3" t="inlineStr">
        <is>
          <t>video</t>
        </is>
      </c>
      <c r="M5855" s="3" t="inlineStr">
        <is>
          <t>https://view.inews.qq.com/a/20250704V02TLV00</t>
        </is>
      </c>
      <c r="N5855" s="3" t="inlineStr"/>
      <c r="O5855" s="3" t="n">
        <v>19</v>
      </c>
      <c r="P5855" s="3" t="n">
        <v>1</v>
      </c>
      <c r="Q5855" s="3" t="n">
        <v>2</v>
      </c>
      <c r="R5855" s="3" t="n">
        <v>1</v>
      </c>
      <c r="S5855" s="3" t="n">
        <v>0</v>
      </c>
      <c r="T5855" s="3" t="inlineStr">
        <is>
          <t>broad</t>
        </is>
      </c>
      <c r="U5855" s="3" t="inlineStr"/>
      <c r="V5855" s="3" t="inlineStr">
        <is>
          <t>中性</t>
        </is>
      </c>
      <c r="W5855" s="3" t="inlineStr"/>
      <c r="X5855" s="3" t="inlineStr"/>
      <c r="Y5855" s="3" t="inlineStr">
        <is>
          <t>腾讯新闻—互联网销售.csv</t>
        </is>
      </c>
      <c r="Z5855" s="3" t="n">
        <v>2025</v>
      </c>
      <c r="AA5855" s="3" t="b">
        <v>1</v>
      </c>
      <c r="AB5855" s="3" t="inlineStr">
        <is>
          <t>保留</t>
        </is>
      </c>
      <c r="AC5855" s="3" t="inlineStr">
        <is>
          <t>目标年份2025</t>
        </is>
      </c>
      <c r="AD5855" s="3" t="inlineStr">
        <is>
          <t>平台+内容ID</t>
        </is>
      </c>
      <c r="AE5855" s="3" t="inlineStr">
        <is>
          <t>腾讯新闻|id|488bda686bc93e7d65af</t>
        </is>
      </c>
      <c r="AF5855" s="3" t="inlineStr">
        <is>
          <t>保留</t>
        </is>
      </c>
      <c r="AG5855" s="3" t="inlineStr"/>
      <c r="AH5855" s="3" t="inlineStr">
        <is>
          <t>首次出现</t>
        </is>
      </c>
      <c r="AI5855" s="3" t="n">
        <v>0.4922302663326263</v>
      </c>
      <c r="AJ5855" s="3" t="inlineStr">
        <is>
          <t>Neutral</t>
        </is>
      </c>
      <c r="AK5855" s="3" t="inlineStr">
        <is>
          <t>tabularisai/multilingual-sentiment-analysis</t>
        </is>
      </c>
      <c r="AL5855" s="3" t="inlineStr">
        <is>
          <t>已预测</t>
        </is>
      </c>
      <c r="AM5855" s="3" t="inlineStr">
        <is>
          <t>低相关剔除</t>
        </is>
      </c>
      <c r="AN5855" s="3" t="inlineStr"/>
      <c r="AO5855" s="3" t="inlineStr">
        <is>
          <t>来源相关性标记为不相关</t>
        </is>
      </c>
      <c r="AP5855" s="3" t="inlineStr">
        <is>
          <t>高</t>
        </is>
      </c>
      <c r="AQ5855" s="3" t="inlineStr"/>
    </row>
    <row r="5856">
      <c r="A5856" s="3" t="inlineStr">
        <is>
          <t>WXS-006882</t>
        </is>
      </c>
      <c r="B5856" s="3" t="inlineStr">
        <is>
          <t>互联网销售</t>
        </is>
      </c>
      <c r="C5856" s="3" t="inlineStr">
        <is>
          <t>腾讯新闻</t>
        </is>
      </c>
      <c r="D5856" s="3" t="inlineStr">
        <is>
          <t>天津 网络交易平台</t>
        </is>
      </c>
      <c r="E5856" s="3" t="inlineStr">
        <is>
          <t>94b333ad688a25653647</t>
        </is>
      </c>
      <c r="F5856" s="3" t="inlineStr">
        <is>
          <t>天津这一交易平台，正式上线运营！</t>
        </is>
      </c>
      <c r="G5856" s="3" t="inlineStr">
        <is>
          <t>日前，天津国际电子商品交易平台正式上线运营。该平台聚焦电解铜、碳酸锂、工业硅等大宗商品交易，依托天津港保税区空港片区的自贸政策优势，创新推出可信电子仓单交易、非标预售合同转让等业务模式，整合交易、结算</t>
        </is>
      </c>
      <c r="H5856" s="3" t="inlineStr">
        <is>
          <t>天津发布</t>
        </is>
      </c>
      <c r="I5856" s="3" t="inlineStr">
        <is>
          <t>2025-06-20</t>
        </is>
      </c>
      <c r="J5856" s="3" t="n">
        <v>2025</v>
      </c>
      <c r="K5856" s="3" t="inlineStr">
        <is>
          <t>2025-06</t>
        </is>
      </c>
      <c r="L5856" s="3" t="inlineStr">
        <is>
          <t>article</t>
        </is>
      </c>
      <c r="M5856" s="3" t="inlineStr">
        <is>
          <t>https://mp.weixin.qq.com/s?3rd=MjM5NzM2NjUzNg%3D%3D&amp;__biz=MzkzOTE4MzE0MQ%3D%3D&amp;chksm=c3f186fe8ccdf3cab2ad95ba19a52b5c6c7bc249ad48cd256b44e521e545dbb97f91a86ef75e&amp;idx=3&amp;mid=2247778422&amp;scene=8&amp;sn=44e756ecaf224ff3f6053e0b8f2c6704#rd</t>
        </is>
      </c>
      <c r="N5856" s="3" t="inlineStr"/>
      <c r="O5856" s="3" t="inlineStr"/>
      <c r="P5856" s="3" t="inlineStr"/>
      <c r="Q5856" s="3" t="inlineStr"/>
      <c r="R5856" s="3" t="n">
        <v>1</v>
      </c>
      <c r="S5856" s="3" t="n">
        <v>0</v>
      </c>
      <c r="T5856" s="3" t="inlineStr">
        <is>
          <t>broad</t>
        </is>
      </c>
      <c r="U5856" s="3" t="inlineStr"/>
      <c r="V5856" s="3" t="inlineStr">
        <is>
          <t>中性</t>
        </is>
      </c>
      <c r="W5856" s="3" t="inlineStr"/>
      <c r="X5856" s="3" t="inlineStr"/>
      <c r="Y5856" s="3" t="inlineStr">
        <is>
          <t>腾讯新闻—互联网销售.csv</t>
        </is>
      </c>
      <c r="Z5856" s="3" t="n">
        <v>2025</v>
      </c>
      <c r="AA5856" s="3" t="b">
        <v>1</v>
      </c>
      <c r="AB5856" s="3" t="inlineStr">
        <is>
          <t>保留</t>
        </is>
      </c>
      <c r="AC5856" s="3" t="inlineStr">
        <is>
          <t>目标年份2025</t>
        </is>
      </c>
      <c r="AD5856" s="3" t="inlineStr">
        <is>
          <t>平台+内容ID</t>
        </is>
      </c>
      <c r="AE5856" s="3" t="inlineStr">
        <is>
          <t>腾讯新闻|id|94b333ad688a25653647</t>
        </is>
      </c>
      <c r="AF5856" s="3" t="inlineStr">
        <is>
          <t>保留</t>
        </is>
      </c>
      <c r="AG5856" s="3" t="inlineStr"/>
      <c r="AH5856" s="3" t="inlineStr">
        <is>
          <t>首次出现</t>
        </is>
      </c>
      <c r="AI5856" s="3" t="n">
        <v>0.7962327003479004</v>
      </c>
      <c r="AJ5856" s="3" t="inlineStr">
        <is>
          <t>Neutral</t>
        </is>
      </c>
      <c r="AK5856" s="3" t="inlineStr">
        <is>
          <t>tabularisai/multilingual-sentiment-analysis</t>
        </is>
      </c>
      <c r="AL5856" s="3" t="inlineStr">
        <is>
          <t>已预测</t>
        </is>
      </c>
      <c r="AM5856" s="3" t="inlineStr">
        <is>
          <t>低相关剔除</t>
        </is>
      </c>
      <c r="AN5856" s="3" t="inlineStr"/>
      <c r="AO5856" s="3" t="inlineStr">
        <is>
          <t>来源相关性标记为不相关</t>
        </is>
      </c>
      <c r="AP5856" s="3" t="inlineStr">
        <is>
          <t>高</t>
        </is>
      </c>
      <c r="AQ5856" s="3" t="inlineStr"/>
    </row>
    <row r="5857">
      <c r="A5857" s="3" t="inlineStr">
        <is>
          <t>WXS-006883</t>
        </is>
      </c>
      <c r="B5857" s="3" t="inlineStr">
        <is>
          <t>互联网销售</t>
        </is>
      </c>
      <c r="C5857" s="3" t="inlineStr">
        <is>
          <t>腾讯新闻</t>
        </is>
      </c>
      <c r="D5857" s="3" t="inlineStr">
        <is>
          <t>天津 网络交易平台</t>
        </is>
      </c>
      <c r="E5857" s="3" t="inlineStr">
        <is>
          <t>6431721b7af312b05b64</t>
        </is>
      </c>
      <c r="F5857" s="3" t="inlineStr">
        <is>
          <t>天津国际电子商品交易平台上线运营</t>
        </is>
      </c>
      <c r="G5857" s="3" t="inlineStr">
        <is>
          <t>该平台聚焦电解铜、碳酸锂、工业硅等大宗商品交易，依托天津港保税区空港片区的自贸政策优势，创新推出“可信电子仓单交易”“非标预售合同转让”等业务模式，整合交易、结算、仓储等全链条服务，打造大宗商品交易市场。</t>
        </is>
      </c>
      <c r="H5857" s="3" t="inlineStr">
        <is>
          <t>央广网</t>
        </is>
      </c>
      <c r="I5857" s="3" t="inlineStr">
        <is>
          <t>2025-06-16</t>
        </is>
      </c>
      <c r="J5857" s="3" t="n">
        <v>2025</v>
      </c>
      <c r="K5857" s="3" t="inlineStr">
        <is>
          <t>2025-06</t>
        </is>
      </c>
      <c r="L5857" s="3" t="inlineStr">
        <is>
          <t>article</t>
        </is>
      </c>
      <c r="M5857" s="3" t="inlineStr">
        <is>
          <t>https://view.inews.qq.com/a/20250616A050KX00</t>
        </is>
      </c>
      <c r="N5857" s="3" t="n">
        <v>1</v>
      </c>
      <c r="O5857" s="3" t="inlineStr"/>
      <c r="P5857" s="3" t="inlineStr"/>
      <c r="Q5857" s="3" t="inlineStr"/>
      <c r="R5857" s="3" t="n">
        <v>1</v>
      </c>
      <c r="S5857" s="3" t="n">
        <v>0</v>
      </c>
      <c r="T5857" s="3" t="inlineStr">
        <is>
          <t>broad</t>
        </is>
      </c>
      <c r="U5857" s="3" t="inlineStr"/>
      <c r="V5857" s="3" t="inlineStr">
        <is>
          <t>中性</t>
        </is>
      </c>
      <c r="W5857" s="3" t="inlineStr"/>
      <c r="X5857" s="3" t="inlineStr"/>
      <c r="Y5857" s="3" t="inlineStr">
        <is>
          <t>腾讯新闻—互联网销售.csv</t>
        </is>
      </c>
      <c r="Z5857" s="3" t="n">
        <v>2025</v>
      </c>
      <c r="AA5857" s="3" t="b">
        <v>1</v>
      </c>
      <c r="AB5857" s="3" t="inlineStr">
        <is>
          <t>保留</t>
        </is>
      </c>
      <c r="AC5857" s="3" t="inlineStr">
        <is>
          <t>目标年份2025</t>
        </is>
      </c>
      <c r="AD5857" s="3" t="inlineStr">
        <is>
          <t>平台+内容ID</t>
        </is>
      </c>
      <c r="AE5857" s="3" t="inlineStr">
        <is>
          <t>腾讯新闻|id|6431721b7af312b05b64</t>
        </is>
      </c>
      <c r="AF5857" s="3" t="inlineStr">
        <is>
          <t>保留</t>
        </is>
      </c>
      <c r="AG5857" s="3" t="inlineStr"/>
      <c r="AH5857" s="3" t="inlineStr">
        <is>
          <t>首次出现</t>
        </is>
      </c>
      <c r="AI5857" s="3" t="n">
        <v>0.9102059006690979</v>
      </c>
      <c r="AJ5857" s="3" t="inlineStr">
        <is>
          <t>Neutral</t>
        </is>
      </c>
      <c r="AK5857" s="3" t="inlineStr">
        <is>
          <t>tabularisai/multilingual-sentiment-analysis</t>
        </is>
      </c>
      <c r="AL5857" s="3" t="inlineStr">
        <is>
          <t>已预测</t>
        </is>
      </c>
      <c r="AM5857" s="3" t="inlineStr">
        <is>
          <t>低相关剔除</t>
        </is>
      </c>
      <c r="AN5857" s="3" t="inlineStr"/>
      <c r="AO5857" s="3" t="inlineStr">
        <is>
          <t>来源相关性标记为不相关</t>
        </is>
      </c>
      <c r="AP5857" s="3" t="inlineStr">
        <is>
          <t>高</t>
        </is>
      </c>
      <c r="AQ5857" s="3" t="inlineStr"/>
    </row>
    <row r="5858">
      <c r="A5858" s="3" t="inlineStr">
        <is>
          <t>WXS-006884</t>
        </is>
      </c>
      <c r="B5858" s="3" t="inlineStr">
        <is>
          <t>互联网销售</t>
        </is>
      </c>
      <c r="C5858" s="3" t="inlineStr">
        <is>
          <t>腾讯新闻</t>
        </is>
      </c>
      <c r="D5858" s="3" t="inlineStr">
        <is>
          <t>天津 网络交易平台</t>
        </is>
      </c>
      <c r="E5858" s="3" t="inlineStr">
        <is>
          <t>bbca556f3412048b2c0a</t>
        </is>
      </c>
      <c r="F5858" s="3" t="inlineStr">
        <is>
          <t>规范佣金、抽成等，网络交易平台有了新规范！</t>
        </is>
      </c>
      <c r="G5858" s="3" t="inlineStr">
        <is>
          <t>规范佣金、抽成等，网络交易平台有了新规范！</t>
        </is>
      </c>
      <c r="H5858" s="3" t="inlineStr">
        <is>
          <t>伍视频</t>
        </is>
      </c>
      <c r="I5858" s="3" t="inlineStr">
        <is>
          <t>2025-08-02</t>
        </is>
      </c>
      <c r="J5858" s="3" t="n">
        <v>2025</v>
      </c>
      <c r="K5858" s="3" t="inlineStr">
        <is>
          <t>2025-08</t>
        </is>
      </c>
      <c r="L5858" s="3" t="inlineStr">
        <is>
          <t>video</t>
        </is>
      </c>
      <c r="M5858" s="3" t="inlineStr">
        <is>
          <t>https://view.inews.qq.com/a/20250802V072HN00</t>
        </is>
      </c>
      <c r="N5858" s="3" t="inlineStr"/>
      <c r="O5858" s="3" t="n">
        <v>1</v>
      </c>
      <c r="P5858" s="3" t="inlineStr"/>
      <c r="Q5858" s="3" t="inlineStr"/>
      <c r="R5858" s="3" t="n">
        <v>0</v>
      </c>
      <c r="S5858" s="3" t="n">
        <v>1</v>
      </c>
      <c r="T5858" s="3" t="inlineStr">
        <is>
          <t>broad</t>
        </is>
      </c>
      <c r="U5858" s="3" t="inlineStr"/>
      <c r="V5858" s="3" t="inlineStr">
        <is>
          <t>中性</t>
        </is>
      </c>
      <c r="W5858" s="3" t="inlineStr"/>
      <c r="X5858" s="3" t="inlineStr"/>
      <c r="Y5858" s="3" t="inlineStr">
        <is>
          <t>腾讯新闻—互联网销售.csv</t>
        </is>
      </c>
      <c r="Z5858" s="3" t="n">
        <v>2025</v>
      </c>
      <c r="AA5858" s="3" t="b">
        <v>1</v>
      </c>
      <c r="AB5858" s="3" t="inlineStr">
        <is>
          <t>保留</t>
        </is>
      </c>
      <c r="AC5858" s="3" t="inlineStr">
        <is>
          <t>目标年份2025</t>
        </is>
      </c>
      <c r="AD5858" s="3" t="inlineStr">
        <is>
          <t>平台+内容ID</t>
        </is>
      </c>
      <c r="AE5858" s="3" t="inlineStr">
        <is>
          <t>腾讯新闻|id|bbca556f3412048b2c0a</t>
        </is>
      </c>
      <c r="AF5858" s="3" t="inlineStr">
        <is>
          <t>保留</t>
        </is>
      </c>
      <c r="AG5858" s="3" t="inlineStr"/>
      <c r="AH5858" s="3" t="inlineStr">
        <is>
          <t>首次出现</t>
        </is>
      </c>
      <c r="AI5858" s="3" t="n">
        <v>0.4435807466506958</v>
      </c>
      <c r="AJ5858" s="3" t="inlineStr">
        <is>
          <t>Neutral</t>
        </is>
      </c>
      <c r="AK5858" s="3" t="inlineStr">
        <is>
          <t>tabularisai/multilingual-sentiment-analysis</t>
        </is>
      </c>
      <c r="AL5858" s="3" t="inlineStr">
        <is>
          <t>已预测</t>
        </is>
      </c>
      <c r="AM5858" s="3" t="inlineStr">
        <is>
          <t>低相关剔除</t>
        </is>
      </c>
      <c r="AN5858" s="3" t="inlineStr"/>
      <c r="AO5858" s="3" t="inlineStr">
        <is>
          <t>来源地域标记为非天津</t>
        </is>
      </c>
      <c r="AP5858" s="3" t="inlineStr">
        <is>
          <t>高</t>
        </is>
      </c>
      <c r="AQ5858" s="3" t="inlineStr"/>
    </row>
    <row r="5859">
      <c r="A5859" s="3" t="inlineStr">
        <is>
          <t>WXS-006885</t>
        </is>
      </c>
      <c r="B5859" s="3" t="inlineStr">
        <is>
          <t>互联网销售</t>
        </is>
      </c>
      <c r="C5859" s="3" t="inlineStr">
        <is>
          <t>腾讯新闻</t>
        </is>
      </c>
      <c r="D5859" s="3" t="inlineStr">
        <is>
          <t>天津 网络交易平台</t>
        </is>
      </c>
      <c r="E5859" s="3" t="inlineStr">
        <is>
          <t>a93cf7097a963f6319ad</t>
        </is>
      </c>
      <c r="F5859" s="3" t="inlineStr">
        <is>
          <t>天津市网络货运规模位居全国第一</t>
        </is>
      </c>
      <c r="G5859" s="3" t="inlineStr">
        <is>
          <t>天津市交通运输委主任王志楠表示，五年来，天津市立足“保障有力”，全力打通交通“大动脉”，基本建成全市“一带三轴两廊”综合立体交通网主骨架。天津市网络货运规模位居全国第一，平台企业达到134家。</t>
        </is>
      </c>
      <c r="H5859" s="3" t="inlineStr">
        <is>
          <t>中国经营报</t>
        </is>
      </c>
      <c r="I5859" s="3" t="inlineStr">
        <is>
          <t>2025-10-31</t>
        </is>
      </c>
      <c r="J5859" s="3" t="n">
        <v>2025</v>
      </c>
      <c r="K5859" s="3" t="inlineStr">
        <is>
          <t>2025-10</t>
        </is>
      </c>
      <c r="L5859" s="3" t="inlineStr">
        <is>
          <t>article</t>
        </is>
      </c>
      <c r="M5859" s="3" t="inlineStr">
        <is>
          <t>https://view.inews.qq.com/a/20251031A06J2600</t>
        </is>
      </c>
      <c r="N5859" s="3" t="inlineStr"/>
      <c r="O5859" s="3" t="inlineStr"/>
      <c r="P5859" s="3" t="inlineStr"/>
      <c r="Q5859" s="3" t="inlineStr"/>
      <c r="R5859" s="3" t="n">
        <v>1</v>
      </c>
      <c r="S5859" s="3" t="n">
        <v>0</v>
      </c>
      <c r="T5859" s="3" t="inlineStr">
        <is>
          <t>broad</t>
        </is>
      </c>
      <c r="U5859" s="3" t="inlineStr"/>
      <c r="V5859" s="3" t="inlineStr">
        <is>
          <t>中性</t>
        </is>
      </c>
      <c r="W5859" s="3" t="inlineStr"/>
      <c r="X5859" s="3" t="inlineStr"/>
      <c r="Y5859" s="3" t="inlineStr">
        <is>
          <t>腾讯新闻—互联网销售.csv</t>
        </is>
      </c>
      <c r="Z5859" s="3" t="n">
        <v>2025</v>
      </c>
      <c r="AA5859" s="3" t="b">
        <v>1</v>
      </c>
      <c r="AB5859" s="3" t="inlineStr">
        <is>
          <t>保留</t>
        </is>
      </c>
      <c r="AC5859" s="3" t="inlineStr">
        <is>
          <t>目标年份2025</t>
        </is>
      </c>
      <c r="AD5859" s="3" t="inlineStr">
        <is>
          <t>平台+内容ID</t>
        </is>
      </c>
      <c r="AE5859" s="3" t="inlineStr">
        <is>
          <t>腾讯新闻|id|a93cf7097a963f6319ad</t>
        </is>
      </c>
      <c r="AF5859" s="3" t="inlineStr">
        <is>
          <t>保留</t>
        </is>
      </c>
      <c r="AG5859" s="3" t="inlineStr"/>
      <c r="AH5859" s="3" t="inlineStr">
        <is>
          <t>首次出现</t>
        </is>
      </c>
      <c r="AI5859" s="3" t="n">
        <v>0.9265849590301514</v>
      </c>
      <c r="AJ5859" s="3" t="inlineStr">
        <is>
          <t>Neutral</t>
        </is>
      </c>
      <c r="AK5859" s="3" t="inlineStr">
        <is>
          <t>tabularisai/multilingual-sentiment-analysis</t>
        </is>
      </c>
      <c r="AL5859" s="3" t="inlineStr">
        <is>
          <t>已预测</t>
        </is>
      </c>
      <c r="AM5859" s="3" t="inlineStr">
        <is>
          <t>低相关剔除</t>
        </is>
      </c>
      <c r="AN5859" s="3" t="inlineStr"/>
      <c r="AO5859" s="3" t="inlineStr">
        <is>
          <t>来源相关性标记为不相关</t>
        </is>
      </c>
      <c r="AP5859" s="3" t="inlineStr">
        <is>
          <t>高</t>
        </is>
      </c>
      <c r="AQ5859" s="3" t="inlineStr"/>
    </row>
    <row r="5860">
      <c r="A5860" s="3" t="inlineStr">
        <is>
          <t>WXS-006886</t>
        </is>
      </c>
      <c r="B5860" s="3" t="inlineStr">
        <is>
          <t>互联网销售</t>
        </is>
      </c>
      <c r="C5860" s="3" t="inlineStr">
        <is>
          <t>腾讯新闻</t>
        </is>
      </c>
      <c r="D5860" s="3" t="inlineStr">
        <is>
          <t>天津 网络交易平台</t>
        </is>
      </c>
      <c r="E5860" s="3" t="inlineStr">
        <is>
          <t>fd8f14c5918b81894f9b</t>
        </is>
      </c>
      <c r="F5860" s="3" t="inlineStr">
        <is>
          <t>晚AI大众｜网络交易平台新规向社会征求意见；孙颖莎战胜王曼昱夺女单冠军</t>
        </is>
      </c>
      <c r="G5860" s="3" t="inlineStr"/>
      <c r="H5860" s="3" t="inlineStr">
        <is>
          <t>大众日报</t>
        </is>
      </c>
      <c r="I5860" s="3" t="inlineStr">
        <is>
          <t>2025-05-25</t>
        </is>
      </c>
      <c r="J5860" s="3" t="n">
        <v>2025</v>
      </c>
      <c r="K5860" s="3" t="inlineStr">
        <is>
          <t>2025-05</t>
        </is>
      </c>
      <c r="L5860" s="3" t="inlineStr">
        <is>
          <t>video</t>
        </is>
      </c>
      <c r="M5860" s="3" t="inlineStr">
        <is>
          <t>https://view.inews.qq.com/a/20250525V06GZH00</t>
        </is>
      </c>
      <c r="N5860" s="3" t="inlineStr"/>
      <c r="O5860" s="3" t="n">
        <v>1</v>
      </c>
      <c r="P5860" s="3" t="inlineStr"/>
      <c r="Q5860" s="3" t="inlineStr"/>
      <c r="R5860" s="3" t="n">
        <v>0</v>
      </c>
      <c r="S5860" s="3" t="n">
        <v>1</v>
      </c>
      <c r="T5860" s="3" t="inlineStr">
        <is>
          <t>broad</t>
        </is>
      </c>
      <c r="U5860" s="3" t="inlineStr"/>
      <c r="V5860" s="3" t="inlineStr">
        <is>
          <t>中性</t>
        </is>
      </c>
      <c r="W5860" s="3" t="inlineStr"/>
      <c r="X5860" s="3" t="inlineStr"/>
      <c r="Y5860" s="3" t="inlineStr">
        <is>
          <t>腾讯新闻—互联网销售.csv</t>
        </is>
      </c>
      <c r="Z5860" s="3" t="n">
        <v>2025</v>
      </c>
      <c r="AA5860" s="3" t="b">
        <v>1</v>
      </c>
      <c r="AB5860" s="3" t="inlineStr">
        <is>
          <t>保留</t>
        </is>
      </c>
      <c r="AC5860" s="3" t="inlineStr">
        <is>
          <t>目标年份2025</t>
        </is>
      </c>
      <c r="AD5860" s="3" t="inlineStr">
        <is>
          <t>平台+内容ID</t>
        </is>
      </c>
      <c r="AE5860" s="3" t="inlineStr">
        <is>
          <t>腾讯新闻|id|fd8f14c5918b81894f9b</t>
        </is>
      </c>
      <c r="AF5860" s="3" t="inlineStr">
        <is>
          <t>保留</t>
        </is>
      </c>
      <c r="AG5860" s="3" t="inlineStr"/>
      <c r="AH5860" s="3" t="inlineStr">
        <is>
          <t>首次出现</t>
        </is>
      </c>
      <c r="AI5860" s="3" t="n">
        <v>0.3193637430667877</v>
      </c>
      <c r="AJ5860" s="3" t="inlineStr">
        <is>
          <t>Neutral</t>
        </is>
      </c>
      <c r="AK5860" s="3" t="inlineStr">
        <is>
          <t>tabularisai/multilingual-sentiment-analysis</t>
        </is>
      </c>
      <c r="AL5860" s="3" t="inlineStr">
        <is>
          <t>已预测</t>
        </is>
      </c>
      <c r="AM5860" s="3" t="inlineStr">
        <is>
          <t>低相关剔除</t>
        </is>
      </c>
      <c r="AN5860" s="3" t="inlineStr"/>
      <c r="AO5860" s="3" t="inlineStr">
        <is>
          <t>来源地域标记为非天津</t>
        </is>
      </c>
      <c r="AP5860" s="3" t="inlineStr">
        <is>
          <t>高</t>
        </is>
      </c>
      <c r="AQ5860" s="3" t="inlineStr"/>
    </row>
    <row r="5861">
      <c r="A5861" s="3" t="inlineStr">
        <is>
          <t>WXS-006887</t>
        </is>
      </c>
      <c r="B5861" s="3" t="inlineStr">
        <is>
          <t>互联网销售</t>
        </is>
      </c>
      <c r="C5861" s="3" t="inlineStr">
        <is>
          <t>腾讯新闻</t>
        </is>
      </c>
      <c r="D5861" s="3" t="inlineStr">
        <is>
          <t>天津 网络交易平台</t>
        </is>
      </c>
      <c r="E5861" s="3" t="inlineStr">
        <is>
          <t>9e14888315646c687d56</t>
        </is>
      </c>
      <c r="F5861" s="3" t="inlineStr">
        <is>
          <t>网络交易平台收费规则和标准不能“想收就收、说涨就涨”!</t>
        </is>
      </c>
      <c r="G5861" s="3" t="inlineStr"/>
      <c r="H5861" s="3" t="inlineStr">
        <is>
          <t>时间财经</t>
        </is>
      </c>
      <c r="I5861" s="3" t="inlineStr">
        <is>
          <t>2025-09-10</t>
        </is>
      </c>
      <c r="J5861" s="3" t="n">
        <v>2025</v>
      </c>
      <c r="K5861" s="3" t="inlineStr">
        <is>
          <t>2025-09</t>
        </is>
      </c>
      <c r="L5861" s="3" t="inlineStr">
        <is>
          <t>video</t>
        </is>
      </c>
      <c r="M5861" s="3" t="inlineStr">
        <is>
          <t>https://view.inews.qq.com/a/20250910V06U2C00</t>
        </is>
      </c>
      <c r="N5861" s="3" t="inlineStr"/>
      <c r="O5861" s="3" t="n">
        <v>1</v>
      </c>
      <c r="P5861" s="3" t="inlineStr"/>
      <c r="Q5861" s="3" t="inlineStr"/>
      <c r="R5861" s="3" t="n">
        <v>0</v>
      </c>
      <c r="S5861" s="3" t="n">
        <v>1</v>
      </c>
      <c r="T5861" s="3" t="inlineStr">
        <is>
          <t>broad</t>
        </is>
      </c>
      <c r="U5861" s="3" t="inlineStr"/>
      <c r="V5861" s="3" t="inlineStr">
        <is>
          <t>负面</t>
        </is>
      </c>
      <c r="W5861" s="3" t="inlineStr"/>
      <c r="X5861" s="3" t="inlineStr"/>
      <c r="Y5861" s="3" t="inlineStr">
        <is>
          <t>腾讯新闻—互联网销售.csv</t>
        </is>
      </c>
      <c r="Z5861" s="3" t="n">
        <v>2025</v>
      </c>
      <c r="AA5861" s="3" t="b">
        <v>1</v>
      </c>
      <c r="AB5861" s="3" t="inlineStr">
        <is>
          <t>保留</t>
        </is>
      </c>
      <c r="AC5861" s="3" t="inlineStr">
        <is>
          <t>目标年份2025</t>
        </is>
      </c>
      <c r="AD5861" s="3" t="inlineStr">
        <is>
          <t>平台+内容ID</t>
        </is>
      </c>
      <c r="AE5861" s="3" t="inlineStr">
        <is>
          <t>腾讯新闻|id|9e14888315646c687d56</t>
        </is>
      </c>
      <c r="AF5861" s="3" t="inlineStr">
        <is>
          <t>保留</t>
        </is>
      </c>
      <c r="AG5861" s="3" t="inlineStr"/>
      <c r="AH5861" s="3" t="inlineStr">
        <is>
          <t>首次出现</t>
        </is>
      </c>
      <c r="AI5861" s="3" t="n">
        <v>0.4352463483810425</v>
      </c>
      <c r="AJ5861" s="3" t="inlineStr">
        <is>
          <t>Negative</t>
        </is>
      </c>
      <c r="AK5861" s="3" t="inlineStr">
        <is>
          <t>tabularisai/multilingual-sentiment-analysis</t>
        </is>
      </c>
      <c r="AL5861" s="3" t="inlineStr">
        <is>
          <t>已预测</t>
        </is>
      </c>
      <c r="AM5861" s="3" t="inlineStr">
        <is>
          <t>低相关剔除</t>
        </is>
      </c>
      <c r="AN5861" s="3" t="inlineStr"/>
      <c r="AO5861" s="3" t="inlineStr">
        <is>
          <t>来源地域标记为非天津</t>
        </is>
      </c>
      <c r="AP5861" s="3" t="inlineStr">
        <is>
          <t>高</t>
        </is>
      </c>
      <c r="AQ5861" s="3" t="inlineStr"/>
    </row>
    <row r="5862">
      <c r="A5862" s="3" t="inlineStr">
        <is>
          <t>WXS-006888</t>
        </is>
      </c>
      <c r="B5862" s="3" t="inlineStr">
        <is>
          <t>互联网销售</t>
        </is>
      </c>
      <c r="C5862" s="3" t="inlineStr">
        <is>
          <t>腾讯新闻</t>
        </is>
      </c>
      <c r="D5862" s="3" t="inlineStr">
        <is>
          <t>天津 网络交易平台</t>
        </is>
      </c>
      <c r="E5862" s="3" t="inlineStr">
        <is>
          <t>6a9b668f08b144f09d38</t>
        </is>
      </c>
      <c r="F5862" s="3" t="inlineStr">
        <is>
          <t>《网络交易平台收费行为合规指南》5月25日公开征求意见</t>
        </is>
      </c>
      <c r="G5862" s="3" t="inlineStr">
        <is>
          <t>《网络交易平台收费行为合规指南》5月25日公开征求意见</t>
        </is>
      </c>
      <c r="H5862" s="3" t="inlineStr">
        <is>
          <t>央视网快看</t>
        </is>
      </c>
      <c r="I5862" s="3" t="inlineStr">
        <is>
          <t>2025-05-25</t>
        </is>
      </c>
      <c r="J5862" s="3" t="n">
        <v>2025</v>
      </c>
      <c r="K5862" s="3" t="inlineStr">
        <is>
          <t>2025-05</t>
        </is>
      </c>
      <c r="L5862" s="3" t="inlineStr">
        <is>
          <t>video</t>
        </is>
      </c>
      <c r="M5862" s="3" t="inlineStr">
        <is>
          <t>https://view.inews.qq.com/a/20250525V04Y9E00</t>
        </is>
      </c>
      <c r="N5862" s="3" t="inlineStr"/>
      <c r="O5862" s="3" t="n">
        <v>7</v>
      </c>
      <c r="P5862" s="3" t="inlineStr"/>
      <c r="Q5862" s="3" t="n">
        <v>2</v>
      </c>
      <c r="R5862" s="3" t="n">
        <v>0</v>
      </c>
      <c r="S5862" s="3" t="n">
        <v>1</v>
      </c>
      <c r="T5862" s="3" t="inlineStr">
        <is>
          <t>broad</t>
        </is>
      </c>
      <c r="U5862" s="3" t="inlineStr"/>
      <c r="V5862" s="3" t="inlineStr">
        <is>
          <t>中性</t>
        </is>
      </c>
      <c r="W5862" s="3" t="inlineStr"/>
      <c r="X5862" s="3" t="inlineStr"/>
      <c r="Y5862" s="3" t="inlineStr">
        <is>
          <t>腾讯新闻—互联网销售.csv</t>
        </is>
      </c>
      <c r="Z5862" s="3" t="n">
        <v>2025</v>
      </c>
      <c r="AA5862" s="3" t="b">
        <v>1</v>
      </c>
      <c r="AB5862" s="3" t="inlineStr">
        <is>
          <t>保留</t>
        </is>
      </c>
      <c r="AC5862" s="3" t="inlineStr">
        <is>
          <t>目标年份2025</t>
        </is>
      </c>
      <c r="AD5862" s="3" t="inlineStr">
        <is>
          <t>平台+内容ID</t>
        </is>
      </c>
      <c r="AE5862" s="3" t="inlineStr">
        <is>
          <t>腾讯新闻|id|6a9b668f08b144f09d38</t>
        </is>
      </c>
      <c r="AF5862" s="3" t="inlineStr">
        <is>
          <t>保留</t>
        </is>
      </c>
      <c r="AG5862" s="3" t="inlineStr"/>
      <c r="AH5862" s="3" t="inlineStr">
        <is>
          <t>首次出现</t>
        </is>
      </c>
      <c r="AI5862" s="3" t="n">
        <v>0.9271841049194336</v>
      </c>
      <c r="AJ5862" s="3" t="inlineStr">
        <is>
          <t>Neutral</t>
        </is>
      </c>
      <c r="AK5862" s="3" t="inlineStr">
        <is>
          <t>tabularisai/multilingual-sentiment-analysis</t>
        </is>
      </c>
      <c r="AL5862" s="3" t="inlineStr">
        <is>
          <t>已预测</t>
        </is>
      </c>
      <c r="AM5862" s="3" t="inlineStr">
        <is>
          <t>低相关剔除</t>
        </is>
      </c>
      <c r="AN5862" s="3" t="inlineStr"/>
      <c r="AO5862" s="3" t="inlineStr">
        <is>
          <t>来源地域标记为非天津</t>
        </is>
      </c>
      <c r="AP5862" s="3" t="inlineStr">
        <is>
          <t>高</t>
        </is>
      </c>
      <c r="AQ5862" s="3" t="inlineStr"/>
    </row>
    <row r="5863">
      <c r="A5863" s="3" t="inlineStr">
        <is>
          <t>WXS-006889</t>
        </is>
      </c>
      <c r="B5863" s="3" t="inlineStr">
        <is>
          <t>互联网销售</t>
        </is>
      </c>
      <c r="C5863" s="3" t="inlineStr">
        <is>
          <t>腾讯新闻</t>
        </is>
      </c>
      <c r="D5863" s="3" t="inlineStr">
        <is>
          <t>天津 网络交易平台</t>
        </is>
      </c>
      <c r="E5863" s="3" t="inlineStr">
        <is>
          <t>e1a2813f28ea25cbf2ba</t>
        </is>
      </c>
      <c r="F5863" s="3" t="inlineStr">
        <is>
          <t>市场监管总局点名三只羊、东北雨姐！督促网络交易平台取消仅退款</t>
        </is>
      </c>
      <c r="G5863" s="3" t="inlineStr">
        <is>
          <t>市场监管总局点名三只羊、东北雨姐！督促网络交易平台取消仅退款</t>
        </is>
      </c>
      <c r="H5863" s="3" t="inlineStr">
        <is>
          <t>星视频</t>
        </is>
      </c>
      <c r="I5863" s="3" t="inlineStr">
        <is>
          <t>2025-08-22</t>
        </is>
      </c>
      <c r="J5863" s="3" t="n">
        <v>2025</v>
      </c>
      <c r="K5863" s="3" t="inlineStr">
        <is>
          <t>2025-08</t>
        </is>
      </c>
      <c r="L5863" s="3" t="inlineStr">
        <is>
          <t>video</t>
        </is>
      </c>
      <c r="M5863" s="3" t="inlineStr">
        <is>
          <t>https://view.inews.qq.com/a/20250822V07RAN00</t>
        </is>
      </c>
      <c r="N5863" s="3" t="inlineStr"/>
      <c r="O5863" s="3" t="n">
        <v>3</v>
      </c>
      <c r="P5863" s="3" t="inlineStr"/>
      <c r="Q5863" s="3" t="n">
        <v>2</v>
      </c>
      <c r="R5863" s="3" t="n">
        <v>0</v>
      </c>
      <c r="S5863" s="3" t="n">
        <v>1</v>
      </c>
      <c r="T5863" s="3" t="inlineStr">
        <is>
          <t>broad</t>
        </is>
      </c>
      <c r="U5863" s="3" t="inlineStr"/>
      <c r="V5863" s="3" t="inlineStr">
        <is>
          <t>负面</t>
        </is>
      </c>
      <c r="W5863" s="3" t="inlineStr"/>
      <c r="X5863" s="3" t="inlineStr"/>
      <c r="Y5863" s="3" t="inlineStr">
        <is>
          <t>腾讯新闻—互联网销售.csv</t>
        </is>
      </c>
      <c r="Z5863" s="3" t="n">
        <v>2025</v>
      </c>
      <c r="AA5863" s="3" t="b">
        <v>1</v>
      </c>
      <c r="AB5863" s="3" t="inlineStr">
        <is>
          <t>保留</t>
        </is>
      </c>
      <c r="AC5863" s="3" t="inlineStr">
        <is>
          <t>目标年份2025</t>
        </is>
      </c>
      <c r="AD5863" s="3" t="inlineStr">
        <is>
          <t>平台+内容ID</t>
        </is>
      </c>
      <c r="AE5863" s="3" t="inlineStr">
        <is>
          <t>腾讯新闻|id|e1a2813f28ea25cbf2ba</t>
        </is>
      </c>
      <c r="AF5863" s="3" t="inlineStr">
        <is>
          <t>保留</t>
        </is>
      </c>
      <c r="AG5863" s="3" t="inlineStr"/>
      <c r="AH5863" s="3" t="inlineStr">
        <is>
          <t>首次出现</t>
        </is>
      </c>
      <c r="AI5863" s="3" t="n">
        <v>0.5228524804115295</v>
      </c>
      <c r="AJ5863" s="3" t="inlineStr">
        <is>
          <t>Very Negative</t>
        </is>
      </c>
      <c r="AK5863" s="3" t="inlineStr">
        <is>
          <t>tabularisai/multilingual-sentiment-analysis</t>
        </is>
      </c>
      <c r="AL5863" s="3" t="inlineStr">
        <is>
          <t>已预测</t>
        </is>
      </c>
      <c r="AM5863" s="3" t="inlineStr">
        <is>
          <t>低相关剔除</t>
        </is>
      </c>
      <c r="AN5863" s="3" t="inlineStr"/>
      <c r="AO5863" s="3" t="inlineStr">
        <is>
          <t>来源地域标记为非天津</t>
        </is>
      </c>
      <c r="AP5863" s="3" t="inlineStr">
        <is>
          <t>高</t>
        </is>
      </c>
      <c r="AQ5863" s="3" t="inlineStr"/>
    </row>
    <row r="5864">
      <c r="A5864" s="3" t="inlineStr">
        <is>
          <t>WXS-006890</t>
        </is>
      </c>
      <c r="B5864" s="3" t="inlineStr">
        <is>
          <t>互联网销售</t>
        </is>
      </c>
      <c r="C5864" s="3" t="inlineStr">
        <is>
          <t>腾讯新闻</t>
        </is>
      </c>
      <c r="D5864" s="3" t="inlineStr">
        <is>
          <t>天津 网络交易平台</t>
        </is>
      </c>
      <c r="E5864" s="3" t="inlineStr">
        <is>
          <t>80249916f13a6e563d39</t>
        </is>
      </c>
      <c r="F5864" s="3" t="inlineStr">
        <is>
          <t>提升网络交易平台产品和服务质量 市场监管总局等部门部署这些新举措</t>
        </is>
      </c>
      <c r="G5864" s="3" t="inlineStr">
        <is>
          <t>提升网络交易平台产品和服务质量 市场监管总局等部门部署这些新举措</t>
        </is>
      </c>
      <c r="H5864" s="3" t="inlineStr">
        <is>
          <t>长江云新闻</t>
        </is>
      </c>
      <c r="I5864" s="3" t="inlineStr">
        <is>
          <t>2025-12-14</t>
        </is>
      </c>
      <c r="J5864" s="3" t="n">
        <v>2025</v>
      </c>
      <c r="K5864" s="3" t="inlineStr">
        <is>
          <t>2025-12</t>
        </is>
      </c>
      <c r="L5864" s="3" t="inlineStr">
        <is>
          <t>video</t>
        </is>
      </c>
      <c r="M5864" s="3" t="inlineStr">
        <is>
          <t>https://view.inews.qq.com/a/20251214V06GGP00</t>
        </is>
      </c>
      <c r="N5864" s="3" t="inlineStr"/>
      <c r="O5864" s="3" t="n">
        <v>1</v>
      </c>
      <c r="P5864" s="3" t="inlineStr"/>
      <c r="Q5864" s="3" t="inlineStr"/>
      <c r="R5864" s="3" t="n">
        <v>0</v>
      </c>
      <c r="S5864" s="3" t="n">
        <v>1</v>
      </c>
      <c r="T5864" s="3" t="inlineStr">
        <is>
          <t>broad</t>
        </is>
      </c>
      <c r="U5864" s="3" t="inlineStr"/>
      <c r="V5864" s="3" t="inlineStr">
        <is>
          <t>中性</t>
        </is>
      </c>
      <c r="W5864" s="3" t="inlineStr"/>
      <c r="X5864" s="3" t="inlineStr"/>
      <c r="Y5864" s="3" t="inlineStr">
        <is>
          <t>腾讯新闻—互联网销售.csv</t>
        </is>
      </c>
      <c r="Z5864" s="3" t="n">
        <v>2025</v>
      </c>
      <c r="AA5864" s="3" t="b">
        <v>1</v>
      </c>
      <c r="AB5864" s="3" t="inlineStr">
        <is>
          <t>保留</t>
        </is>
      </c>
      <c r="AC5864" s="3" t="inlineStr">
        <is>
          <t>目标年份2025</t>
        </is>
      </c>
      <c r="AD5864" s="3" t="inlineStr">
        <is>
          <t>平台+内容ID</t>
        </is>
      </c>
      <c r="AE5864" s="3" t="inlineStr">
        <is>
          <t>腾讯新闻|id|80249916f13a6e563d39</t>
        </is>
      </c>
      <c r="AF5864" s="3" t="inlineStr">
        <is>
          <t>保留</t>
        </is>
      </c>
      <c r="AG5864" s="3" t="inlineStr"/>
      <c r="AH5864" s="3" t="inlineStr">
        <is>
          <t>首次出现</t>
        </is>
      </c>
      <c r="AI5864" s="3" t="n">
        <v>0.8662680387496948</v>
      </c>
      <c r="AJ5864" s="3" t="inlineStr">
        <is>
          <t>Neutral</t>
        </is>
      </c>
      <c r="AK5864" s="3" t="inlineStr">
        <is>
          <t>tabularisai/multilingual-sentiment-analysis</t>
        </is>
      </c>
      <c r="AL5864" s="3" t="inlineStr">
        <is>
          <t>已预测</t>
        </is>
      </c>
      <c r="AM5864" s="3" t="inlineStr">
        <is>
          <t>低相关剔除</t>
        </is>
      </c>
      <c r="AN5864" s="3" t="inlineStr"/>
      <c r="AO5864" s="3" t="inlineStr">
        <is>
          <t>来源地域标记为非天津</t>
        </is>
      </c>
      <c r="AP5864" s="3" t="inlineStr">
        <is>
          <t>高</t>
        </is>
      </c>
      <c r="AQ5864" s="3" t="inlineStr"/>
    </row>
    <row r="5865">
      <c r="A5865" s="3" t="inlineStr">
        <is>
          <t>WXS-006891</t>
        </is>
      </c>
      <c r="B5865" s="3" t="inlineStr">
        <is>
          <t>互联网销售</t>
        </is>
      </c>
      <c r="C5865" s="3" t="inlineStr">
        <is>
          <t>腾讯新闻</t>
        </is>
      </c>
      <c r="D5865" s="3" t="inlineStr">
        <is>
          <t>天津 网络交易平台</t>
        </is>
      </c>
      <c r="E5865" s="3" t="inlineStr">
        <is>
          <t>4f5b08ebdfbdd758ef6e</t>
        </is>
      </c>
      <c r="F5865" s="3" t="inlineStr">
        <is>
          <t>网络交易平台乱收费 新规如何界定“合理”？</t>
        </is>
      </c>
      <c r="G5865" s="3" t="inlineStr"/>
      <c r="H5865" s="3" t="inlineStr">
        <is>
          <t>看看新闻Knews</t>
        </is>
      </c>
      <c r="I5865" s="3" t="inlineStr">
        <is>
          <t>2025-05-26</t>
        </is>
      </c>
      <c r="J5865" s="3" t="n">
        <v>2025</v>
      </c>
      <c r="K5865" s="3" t="inlineStr">
        <is>
          <t>2025-05</t>
        </is>
      </c>
      <c r="L5865" s="3" t="inlineStr">
        <is>
          <t>video</t>
        </is>
      </c>
      <c r="M5865" s="3" t="inlineStr">
        <is>
          <t>https://view.inews.qq.com/a/20250526V03VLZ00</t>
        </is>
      </c>
      <c r="N5865" s="3" t="inlineStr"/>
      <c r="O5865" s="3" t="n">
        <v>1</v>
      </c>
      <c r="P5865" s="3" t="inlineStr"/>
      <c r="Q5865" s="3" t="inlineStr"/>
      <c r="R5865" s="3" t="n">
        <v>0</v>
      </c>
      <c r="S5865" s="3" t="n">
        <v>1</v>
      </c>
      <c r="T5865" s="3" t="inlineStr">
        <is>
          <t>broad</t>
        </is>
      </c>
      <c r="U5865" s="3" t="inlineStr"/>
      <c r="V5865" s="3" t="inlineStr">
        <is>
          <t>中性</t>
        </is>
      </c>
      <c r="W5865" s="3" t="inlineStr"/>
      <c r="X5865" s="3" t="inlineStr"/>
      <c r="Y5865" s="3" t="inlineStr">
        <is>
          <t>腾讯新闻—互联网销售.csv</t>
        </is>
      </c>
      <c r="Z5865" s="3" t="n">
        <v>2025</v>
      </c>
      <c r="AA5865" s="3" t="b">
        <v>1</v>
      </c>
      <c r="AB5865" s="3" t="inlineStr">
        <is>
          <t>保留</t>
        </is>
      </c>
      <c r="AC5865" s="3" t="inlineStr">
        <is>
          <t>目标年份2025</t>
        </is>
      </c>
      <c r="AD5865" s="3" t="inlineStr">
        <is>
          <t>平台+内容ID</t>
        </is>
      </c>
      <c r="AE5865" s="3" t="inlineStr">
        <is>
          <t>腾讯新闻|id|4f5b08ebdfbdd758ef6e</t>
        </is>
      </c>
      <c r="AF5865" s="3" t="inlineStr">
        <is>
          <t>保留</t>
        </is>
      </c>
      <c r="AG5865" s="3" t="inlineStr"/>
      <c r="AH5865" s="3" t="inlineStr">
        <is>
          <t>首次出现</t>
        </is>
      </c>
      <c r="AI5865" s="3" t="n">
        <v>0.7899515628814697</v>
      </c>
      <c r="AJ5865" s="3" t="inlineStr">
        <is>
          <t>Neutral</t>
        </is>
      </c>
      <c r="AK5865" s="3" t="inlineStr">
        <is>
          <t>tabularisai/multilingual-sentiment-analysis</t>
        </is>
      </c>
      <c r="AL5865" s="3" t="inlineStr">
        <is>
          <t>已预测</t>
        </is>
      </c>
      <c r="AM5865" s="3" t="inlineStr">
        <is>
          <t>低相关剔除</t>
        </is>
      </c>
      <c r="AN5865" s="3" t="inlineStr"/>
      <c r="AO5865" s="3" t="inlineStr">
        <is>
          <t>来源地域标记为非天津</t>
        </is>
      </c>
      <c r="AP5865" s="3" t="inlineStr">
        <is>
          <t>高</t>
        </is>
      </c>
      <c r="AQ5865" s="3" t="inlineStr"/>
    </row>
    <row r="5866">
      <c r="A5866" s="3" t="inlineStr">
        <is>
          <t>WXS-006892</t>
        </is>
      </c>
      <c r="B5866" s="3" t="inlineStr">
        <is>
          <t>互联网销售</t>
        </is>
      </c>
      <c r="C5866" s="3" t="inlineStr">
        <is>
          <t>腾讯新闻</t>
        </is>
      </c>
      <c r="D5866" s="3" t="inlineStr">
        <is>
          <t>天津 网络交易平台</t>
        </is>
      </c>
      <c r="E5866" s="3" t="inlineStr">
        <is>
          <t>2112480a5dd5bbe5ed56</t>
        </is>
      </c>
      <c r="F5866" s="3" t="inlineStr">
        <is>
          <t>《网络交易平台收费行为合规指南》公开征求意见 设置多项条款 强化平台收费公开透明</t>
        </is>
      </c>
      <c r="G5866" s="3" t="inlineStr">
        <is>
          <t>《网络交易平台收费行为合规指南》公开征求意见：设置多项条款，强化平台收费公开透明。</t>
        </is>
      </c>
      <c r="H5866" s="3" t="inlineStr">
        <is>
          <t>央视新闻</t>
        </is>
      </c>
      <c r="I5866" s="3" t="inlineStr">
        <is>
          <t>2025-05-26</t>
        </is>
      </c>
      <c r="J5866" s="3" t="n">
        <v>2025</v>
      </c>
      <c r="K5866" s="3" t="inlineStr">
        <is>
          <t>2025-05</t>
        </is>
      </c>
      <c r="L5866" s="3" t="inlineStr">
        <is>
          <t>video</t>
        </is>
      </c>
      <c r="M5866" s="3" t="inlineStr">
        <is>
          <t>https://view.inews.qq.com/a/20250526V043BK00</t>
        </is>
      </c>
      <c r="N5866" s="3" t="inlineStr"/>
      <c r="O5866" s="3" t="inlineStr"/>
      <c r="P5866" s="3" t="inlineStr"/>
      <c r="Q5866" s="3" t="n">
        <v>2</v>
      </c>
      <c r="R5866" s="3" t="n">
        <v>0</v>
      </c>
      <c r="S5866" s="3" t="n">
        <v>1</v>
      </c>
      <c r="T5866" s="3" t="inlineStr">
        <is>
          <t>broad</t>
        </is>
      </c>
      <c r="U5866" s="3" t="inlineStr"/>
      <c r="V5866" s="3" t="inlineStr">
        <is>
          <t>中性</t>
        </is>
      </c>
      <c r="W5866" s="3" t="inlineStr"/>
      <c r="X5866" s="3" t="inlineStr"/>
      <c r="Y5866" s="3" t="inlineStr">
        <is>
          <t>腾讯新闻—互联网销售.csv</t>
        </is>
      </c>
      <c r="Z5866" s="3" t="n">
        <v>2025</v>
      </c>
      <c r="AA5866" s="3" t="b">
        <v>1</v>
      </c>
      <c r="AB5866" s="3" t="inlineStr">
        <is>
          <t>保留</t>
        </is>
      </c>
      <c r="AC5866" s="3" t="inlineStr">
        <is>
          <t>目标年份2025</t>
        </is>
      </c>
      <c r="AD5866" s="3" t="inlineStr">
        <is>
          <t>平台+内容ID</t>
        </is>
      </c>
      <c r="AE5866" s="3" t="inlineStr">
        <is>
          <t>腾讯新闻|id|2112480a5dd5bbe5ed56</t>
        </is>
      </c>
      <c r="AF5866" s="3" t="inlineStr">
        <is>
          <t>保留</t>
        </is>
      </c>
      <c r="AG5866" s="3" t="inlineStr"/>
      <c r="AH5866" s="3" t="inlineStr">
        <is>
          <t>首次出现</t>
        </is>
      </c>
      <c r="AI5866" s="3" t="n">
        <v>0.9195209741592407</v>
      </c>
      <c r="AJ5866" s="3" t="inlineStr">
        <is>
          <t>Neutral</t>
        </is>
      </c>
      <c r="AK5866" s="3" t="inlineStr">
        <is>
          <t>tabularisai/multilingual-sentiment-analysis</t>
        </is>
      </c>
      <c r="AL5866" s="3" t="inlineStr">
        <is>
          <t>已预测</t>
        </is>
      </c>
      <c r="AM5866" s="3" t="inlineStr">
        <is>
          <t>低相关剔除</t>
        </is>
      </c>
      <c r="AN5866" s="3" t="inlineStr"/>
      <c r="AO5866" s="3" t="inlineStr">
        <is>
          <t>来源地域标记为非天津</t>
        </is>
      </c>
      <c r="AP5866" s="3" t="inlineStr">
        <is>
          <t>高</t>
        </is>
      </c>
      <c r="AQ5866" s="3" t="inlineStr"/>
    </row>
    <row r="5867">
      <c r="A5867" s="3" t="inlineStr">
        <is>
          <t>WXS-006893</t>
        </is>
      </c>
      <c r="B5867" s="3" t="inlineStr">
        <is>
          <t>互联网销售</t>
        </is>
      </c>
      <c r="C5867" s="3" t="inlineStr">
        <is>
          <t>腾讯新闻</t>
        </is>
      </c>
      <c r="D5867" s="3" t="inlineStr">
        <is>
          <t>天津 网络交易平台</t>
        </is>
      </c>
      <c r="E5867" s="3" t="inlineStr">
        <is>
          <t>3a09d8aeab24f8f5d2a4</t>
        </is>
      </c>
      <c r="F5867" s="3" t="inlineStr">
        <is>
          <t>《网络交易平台收费行为合规指南》公开征求意见 规范收费行为 促进平台经济持续健康发展</t>
        </is>
      </c>
      <c r="G5867" s="3" t="inlineStr">
        <is>
          <t>《网络交易平台收费行为合规指南》公开征求意见：规范收费行为，促进平台经济持续健康发展。</t>
        </is>
      </c>
      <c r="H5867" s="3" t="inlineStr">
        <is>
          <t>央视新闻</t>
        </is>
      </c>
      <c r="I5867" s="3" t="inlineStr">
        <is>
          <t>2025-05-26</t>
        </is>
      </c>
      <c r="J5867" s="3" t="n">
        <v>2025</v>
      </c>
      <c r="K5867" s="3" t="inlineStr">
        <is>
          <t>2025-05</t>
        </is>
      </c>
      <c r="L5867" s="3" t="inlineStr">
        <is>
          <t>video</t>
        </is>
      </c>
      <c r="M5867" s="3" t="inlineStr">
        <is>
          <t>https://view.inews.qq.com/a/20250526V040FN00</t>
        </is>
      </c>
      <c r="N5867" s="3" t="inlineStr"/>
      <c r="O5867" s="3" t="n">
        <v>2</v>
      </c>
      <c r="P5867" s="3" t="inlineStr"/>
      <c r="Q5867" s="3" t="inlineStr"/>
      <c r="R5867" s="3" t="n">
        <v>0</v>
      </c>
      <c r="S5867" s="3" t="n">
        <v>1</v>
      </c>
      <c r="T5867" s="3" t="inlineStr">
        <is>
          <t>broad</t>
        </is>
      </c>
      <c r="U5867" s="3" t="inlineStr"/>
      <c r="V5867" s="3" t="inlineStr">
        <is>
          <t>中性</t>
        </is>
      </c>
      <c r="W5867" s="3" t="inlineStr"/>
      <c r="X5867" s="3" t="inlineStr"/>
      <c r="Y5867" s="3" t="inlineStr">
        <is>
          <t>腾讯新闻—互联网销售.csv</t>
        </is>
      </c>
      <c r="Z5867" s="3" t="n">
        <v>2025</v>
      </c>
      <c r="AA5867" s="3" t="b">
        <v>1</v>
      </c>
      <c r="AB5867" s="3" t="inlineStr">
        <is>
          <t>保留</t>
        </is>
      </c>
      <c r="AC5867" s="3" t="inlineStr">
        <is>
          <t>目标年份2025</t>
        </is>
      </c>
      <c r="AD5867" s="3" t="inlineStr">
        <is>
          <t>平台+内容ID</t>
        </is>
      </c>
      <c r="AE5867" s="3" t="inlineStr">
        <is>
          <t>腾讯新闻|id|3a09d8aeab24f8f5d2a4</t>
        </is>
      </c>
      <c r="AF5867" s="3" t="inlineStr">
        <is>
          <t>保留</t>
        </is>
      </c>
      <c r="AG5867" s="3" t="inlineStr"/>
      <c r="AH5867" s="3" t="inlineStr">
        <is>
          <t>首次出现</t>
        </is>
      </c>
      <c r="AI5867" s="3" t="n">
        <v>0.8911832571029663</v>
      </c>
      <c r="AJ5867" s="3" t="inlineStr">
        <is>
          <t>Neutral</t>
        </is>
      </c>
      <c r="AK5867" s="3" t="inlineStr">
        <is>
          <t>tabularisai/multilingual-sentiment-analysis</t>
        </is>
      </c>
      <c r="AL5867" s="3" t="inlineStr">
        <is>
          <t>已预测</t>
        </is>
      </c>
      <c r="AM5867" s="3" t="inlineStr">
        <is>
          <t>低相关剔除</t>
        </is>
      </c>
      <c r="AN5867" s="3" t="inlineStr"/>
      <c r="AO5867" s="3" t="inlineStr">
        <is>
          <t>来源地域标记为非天津</t>
        </is>
      </c>
      <c r="AP5867" s="3" t="inlineStr">
        <is>
          <t>高</t>
        </is>
      </c>
      <c r="AQ5867" s="3" t="inlineStr"/>
    </row>
    <row r="5868">
      <c r="A5868" s="3" t="inlineStr">
        <is>
          <t>WXS-006894</t>
        </is>
      </c>
      <c r="B5868" s="3" t="inlineStr">
        <is>
          <t>互联网销售</t>
        </is>
      </c>
      <c r="C5868" s="3" t="inlineStr">
        <is>
          <t>腾讯新闻</t>
        </is>
      </c>
      <c r="D5868" s="3" t="inlineStr">
        <is>
          <t>天津 网络交易平台</t>
        </is>
      </c>
      <c r="E5868" s="3" t="inlineStr">
        <is>
          <t>b150d7cc02757abdeac9</t>
        </is>
      </c>
      <c r="F5868" s="3" t="inlineStr">
        <is>
          <t>1.6万单交易风险被阻断，贝壳天津上线“房款安全，平台兜底”服务承诺</t>
        </is>
      </c>
      <c r="G5868" s="3" t="inlineStr">
        <is>
          <t>会上，贝壳正式发布“真保障”全流程服务保障体系，同时于天津上线“房款安全，平台兜底”服务承诺。自2024年7月1日至2025年7月31日，有1.6万单风险被阻断，实际房款风险发生率仅0.006%。</t>
        </is>
      </c>
      <c r="H5868" s="3" t="inlineStr">
        <is>
          <t>东方网银保</t>
        </is>
      </c>
      <c r="I5868" s="3" t="inlineStr">
        <is>
          <t>2025-09-22</t>
        </is>
      </c>
      <c r="J5868" s="3" t="n">
        <v>2025</v>
      </c>
      <c r="K5868" s="3" t="inlineStr">
        <is>
          <t>2025-09</t>
        </is>
      </c>
      <c r="L5868" s="3" t="inlineStr">
        <is>
          <t>article</t>
        </is>
      </c>
      <c r="M5868" s="3" t="inlineStr">
        <is>
          <t>https://view.inews.qq.com/a/20250922A07I4300</t>
        </is>
      </c>
      <c r="N5868" s="3" t="n">
        <v>134</v>
      </c>
      <c r="O5868" s="3" t="n">
        <v>1</v>
      </c>
      <c r="P5868" s="3" t="n">
        <v>3</v>
      </c>
      <c r="Q5868" s="3" t="n">
        <v>2</v>
      </c>
      <c r="R5868" s="3" t="n">
        <v>1</v>
      </c>
      <c r="S5868" s="3" t="n">
        <v>0</v>
      </c>
      <c r="T5868" s="3" t="inlineStr">
        <is>
          <t>broad</t>
        </is>
      </c>
      <c r="U5868" s="3" t="inlineStr"/>
      <c r="V5868" s="3" t="inlineStr">
        <is>
          <t>中性</t>
        </is>
      </c>
      <c r="W5868" s="3" t="inlineStr"/>
      <c r="X5868" s="3" t="inlineStr"/>
      <c r="Y5868" s="3" t="inlineStr">
        <is>
          <t>腾讯新闻—互联网销售.csv</t>
        </is>
      </c>
      <c r="Z5868" s="3" t="n">
        <v>2025</v>
      </c>
      <c r="AA5868" s="3" t="b">
        <v>1</v>
      </c>
      <c r="AB5868" s="3" t="inlineStr">
        <is>
          <t>保留</t>
        </is>
      </c>
      <c r="AC5868" s="3" t="inlineStr">
        <is>
          <t>目标年份2025</t>
        </is>
      </c>
      <c r="AD5868" s="3" t="inlineStr">
        <is>
          <t>平台+内容ID</t>
        </is>
      </c>
      <c r="AE5868" s="3" t="inlineStr">
        <is>
          <t>腾讯新闻|id|b150d7cc02757abdeac9</t>
        </is>
      </c>
      <c r="AF5868" s="3" t="inlineStr">
        <is>
          <t>保留</t>
        </is>
      </c>
      <c r="AG5868" s="3" t="inlineStr"/>
      <c r="AH5868" s="3" t="inlineStr">
        <is>
          <t>首次出现</t>
        </is>
      </c>
      <c r="AI5868" s="3" t="n">
        <v>0.928266704082489</v>
      </c>
      <c r="AJ5868" s="3" t="inlineStr">
        <is>
          <t>Neutral</t>
        </is>
      </c>
      <c r="AK5868" s="3" t="inlineStr">
        <is>
          <t>tabularisai/multilingual-sentiment-analysis</t>
        </is>
      </c>
      <c r="AL5868" s="3" t="inlineStr">
        <is>
          <t>已预测</t>
        </is>
      </c>
      <c r="AM5868" s="3" t="inlineStr">
        <is>
          <t>低相关剔除</t>
        </is>
      </c>
      <c r="AN5868" s="3" t="inlineStr"/>
      <c r="AO5868" s="3" t="inlineStr">
        <is>
          <t>来源相关性标记为不相关</t>
        </is>
      </c>
      <c r="AP5868" s="3" t="inlineStr">
        <is>
          <t>高</t>
        </is>
      </c>
      <c r="AQ5868" s="3" t="inlineStr"/>
    </row>
    <row r="5869">
      <c r="A5869" s="3" t="inlineStr">
        <is>
          <t>WXS-006895</t>
        </is>
      </c>
      <c r="B5869" s="3" t="inlineStr">
        <is>
          <t>互联网销售</t>
        </is>
      </c>
      <c r="C5869" s="3" t="inlineStr">
        <is>
          <t>腾讯新闻</t>
        </is>
      </c>
      <c r="D5869" s="3" t="inlineStr">
        <is>
          <t>天津 网络交易平台</t>
        </is>
      </c>
      <c r="E5869" s="3" t="inlineStr">
        <is>
          <t>c3914b99297867d9351e</t>
        </is>
      </c>
      <c r="F5869" s="3" t="inlineStr">
        <is>
          <t>《网络交易平台收费行为合规指南》今天公开征求意见 规范收费行为 促进平台经济持续健康发展</t>
        </is>
      </c>
      <c r="G5869" s="3" t="inlineStr"/>
      <c r="H5869" s="3" t="inlineStr">
        <is>
          <t>央视网</t>
        </is>
      </c>
      <c r="I5869" s="3" t="inlineStr">
        <is>
          <t>2025-05-25</t>
        </is>
      </c>
      <c r="J5869" s="3" t="n">
        <v>2025</v>
      </c>
      <c r="K5869" s="3" t="inlineStr">
        <is>
          <t>2025-05</t>
        </is>
      </c>
      <c r="L5869" s="3" t="inlineStr">
        <is>
          <t>video</t>
        </is>
      </c>
      <c r="M5869" s="3" t="inlineStr">
        <is>
          <t>https://view.inews.qq.com/a/20250525V054TI00</t>
        </is>
      </c>
      <c r="N5869" s="3" t="inlineStr"/>
      <c r="O5869" s="3" t="n">
        <v>7</v>
      </c>
      <c r="P5869" s="3" t="n">
        <v>2</v>
      </c>
      <c r="Q5869" s="3" t="n">
        <v>5</v>
      </c>
      <c r="R5869" s="3" t="n">
        <v>0</v>
      </c>
      <c r="S5869" s="3" t="n">
        <v>1</v>
      </c>
      <c r="T5869" s="3" t="inlineStr">
        <is>
          <t>broad</t>
        </is>
      </c>
      <c r="U5869" s="3" t="inlineStr"/>
      <c r="V5869" s="3" t="inlineStr">
        <is>
          <t>中性</t>
        </is>
      </c>
      <c r="W5869" s="3" t="inlineStr"/>
      <c r="X5869" s="3" t="inlineStr"/>
      <c r="Y5869" s="3" t="inlineStr">
        <is>
          <t>腾讯新闻—互联网销售.csv</t>
        </is>
      </c>
      <c r="Z5869" s="3" t="n">
        <v>2025</v>
      </c>
      <c r="AA5869" s="3" t="b">
        <v>1</v>
      </c>
      <c r="AB5869" s="3" t="inlineStr">
        <is>
          <t>保留</t>
        </is>
      </c>
      <c r="AC5869" s="3" t="inlineStr">
        <is>
          <t>目标年份2025</t>
        </is>
      </c>
      <c r="AD5869" s="3" t="inlineStr">
        <is>
          <t>平台+内容ID</t>
        </is>
      </c>
      <c r="AE5869" s="3" t="inlineStr">
        <is>
          <t>腾讯新闻|id|c3914b99297867d9351e</t>
        </is>
      </c>
      <c r="AF5869" s="3" t="inlineStr">
        <is>
          <t>保留</t>
        </is>
      </c>
      <c r="AG5869" s="3" t="inlineStr"/>
      <c r="AH5869" s="3" t="inlineStr">
        <is>
          <t>首次出现</t>
        </is>
      </c>
      <c r="AI5869" s="3" t="n">
        <v>0.8733063340187073</v>
      </c>
      <c r="AJ5869" s="3" t="inlineStr">
        <is>
          <t>Neutral</t>
        </is>
      </c>
      <c r="AK5869" s="3" t="inlineStr">
        <is>
          <t>tabularisai/multilingual-sentiment-analysis</t>
        </is>
      </c>
      <c r="AL5869" s="3" t="inlineStr">
        <is>
          <t>已预测</t>
        </is>
      </c>
      <c r="AM5869" s="3" t="inlineStr">
        <is>
          <t>低相关剔除</t>
        </is>
      </c>
      <c r="AN5869" s="3" t="inlineStr"/>
      <c r="AO5869" s="3" t="inlineStr">
        <is>
          <t>来源地域标记为非天津</t>
        </is>
      </c>
      <c r="AP5869" s="3" t="inlineStr">
        <is>
          <t>高</t>
        </is>
      </c>
      <c r="AQ5869" s="3" t="inlineStr"/>
    </row>
    <row r="5870">
      <c r="A5870" s="3" t="inlineStr">
        <is>
          <t>WXS-006896</t>
        </is>
      </c>
      <c r="B5870" s="3" t="inlineStr">
        <is>
          <t>互联网销售</t>
        </is>
      </c>
      <c r="C5870" s="3" t="inlineStr">
        <is>
          <t>腾讯新闻</t>
        </is>
      </c>
      <c r="D5870" s="3" t="inlineStr">
        <is>
          <t>天津 网络交易平台</t>
        </is>
      </c>
      <c r="E5870" s="3" t="inlineStr">
        <is>
          <t>c7e35ac64d20d5e46636</t>
        </is>
      </c>
      <c r="F5870" s="3" t="inlineStr">
        <is>
          <t>十部门联合发布《指导意见》 提升网络交易平台产品和服务质量</t>
        </is>
      </c>
      <c r="G5870" s="3" t="inlineStr">
        <is>
          <t>十部门联合发布《指导意见》 提升网络交易平台产品和服务质量</t>
        </is>
      </c>
      <c r="H5870" s="3" t="inlineStr">
        <is>
          <t>C位看新闻现场</t>
        </is>
      </c>
      <c r="I5870" s="3" t="inlineStr">
        <is>
          <t>2025-12-13</t>
        </is>
      </c>
      <c r="J5870" s="3" t="n">
        <v>2025</v>
      </c>
      <c r="K5870" s="3" t="inlineStr">
        <is>
          <t>2025-12</t>
        </is>
      </c>
      <c r="L5870" s="3" t="inlineStr">
        <is>
          <t>video</t>
        </is>
      </c>
      <c r="M5870" s="3" t="inlineStr">
        <is>
          <t>https://view.inews.qq.com/a/20251213V05LCV00</t>
        </is>
      </c>
      <c r="N5870" s="3" t="inlineStr"/>
      <c r="O5870" s="3" t="inlineStr"/>
      <c r="P5870" s="3" t="inlineStr"/>
      <c r="Q5870" s="3" t="n">
        <v>2</v>
      </c>
      <c r="R5870" s="3" t="n">
        <v>0</v>
      </c>
      <c r="S5870" s="3" t="n">
        <v>1</v>
      </c>
      <c r="T5870" s="3" t="inlineStr">
        <is>
          <t>broad</t>
        </is>
      </c>
      <c r="U5870" s="3" t="inlineStr"/>
      <c r="V5870" s="3" t="inlineStr">
        <is>
          <t>中性</t>
        </is>
      </c>
      <c r="W5870" s="3" t="inlineStr"/>
      <c r="X5870" s="3" t="inlineStr"/>
      <c r="Y5870" s="3" t="inlineStr">
        <is>
          <t>腾讯新闻—互联网销售.csv</t>
        </is>
      </c>
      <c r="Z5870" s="3" t="n">
        <v>2025</v>
      </c>
      <c r="AA5870" s="3" t="b">
        <v>1</v>
      </c>
      <c r="AB5870" s="3" t="inlineStr">
        <is>
          <t>保留</t>
        </is>
      </c>
      <c r="AC5870" s="3" t="inlineStr">
        <is>
          <t>目标年份2025</t>
        </is>
      </c>
      <c r="AD5870" s="3" t="inlineStr">
        <is>
          <t>平台+内容ID</t>
        </is>
      </c>
      <c r="AE5870" s="3" t="inlineStr">
        <is>
          <t>腾讯新闻|id|c7e35ac64d20d5e46636</t>
        </is>
      </c>
      <c r="AF5870" s="3" t="inlineStr">
        <is>
          <t>保留</t>
        </is>
      </c>
      <c r="AG5870" s="3" t="inlineStr"/>
      <c r="AH5870" s="3" t="inlineStr">
        <is>
          <t>首次出现</t>
        </is>
      </c>
      <c r="AI5870" s="3" t="n">
        <v>0.8678703308105469</v>
      </c>
      <c r="AJ5870" s="3" t="inlineStr">
        <is>
          <t>Neutral</t>
        </is>
      </c>
      <c r="AK5870" s="3" t="inlineStr">
        <is>
          <t>tabularisai/multilingual-sentiment-analysis</t>
        </is>
      </c>
      <c r="AL5870" s="3" t="inlineStr">
        <is>
          <t>已预测</t>
        </is>
      </c>
      <c r="AM5870" s="3" t="inlineStr">
        <is>
          <t>低相关剔除</t>
        </is>
      </c>
      <c r="AN5870" s="3" t="inlineStr"/>
      <c r="AO5870" s="3" t="inlineStr">
        <is>
          <t>来源地域标记为非天津</t>
        </is>
      </c>
      <c r="AP5870" s="3" t="inlineStr">
        <is>
          <t>高</t>
        </is>
      </c>
      <c r="AQ5870" s="3" t="inlineStr"/>
    </row>
    <row r="5871">
      <c r="A5871" s="3" t="inlineStr">
        <is>
          <t>WXS-006897</t>
        </is>
      </c>
      <c r="B5871" s="3" t="inlineStr">
        <is>
          <t>互联网销售</t>
        </is>
      </c>
      <c r="C5871" s="3" t="inlineStr">
        <is>
          <t>腾讯新闻</t>
        </is>
      </c>
      <c r="D5871" s="3" t="inlineStr">
        <is>
          <t>天津 网络交易平台</t>
        </is>
      </c>
      <c r="E5871" s="3" t="inlineStr">
        <is>
          <t>7c5cafa44414c310a592</t>
        </is>
      </c>
      <c r="F5871" s="3" t="inlineStr">
        <is>
          <t>新华社消息｜《网络交易平台收费行为合规指南》面向社会征求意见</t>
        </is>
      </c>
      <c r="G5871" s="3" t="inlineStr"/>
      <c r="H5871" s="3" t="inlineStr">
        <is>
          <t>新华社视频</t>
        </is>
      </c>
      <c r="I5871" s="3" t="inlineStr">
        <is>
          <t>2025-05-25</t>
        </is>
      </c>
      <c r="J5871" s="3" t="n">
        <v>2025</v>
      </c>
      <c r="K5871" s="3" t="inlineStr">
        <is>
          <t>2025-05</t>
        </is>
      </c>
      <c r="L5871" s="3" t="inlineStr">
        <is>
          <t>video</t>
        </is>
      </c>
      <c r="M5871" s="3" t="inlineStr">
        <is>
          <t>https://view.inews.qq.com/a/20250525V051GM00</t>
        </is>
      </c>
      <c r="N5871" s="3" t="inlineStr"/>
      <c r="O5871" s="3" t="n">
        <v>5</v>
      </c>
      <c r="P5871" s="3" t="inlineStr"/>
      <c r="Q5871" s="3" t="n">
        <v>2</v>
      </c>
      <c r="R5871" s="3" t="n">
        <v>0</v>
      </c>
      <c r="S5871" s="3" t="n">
        <v>1</v>
      </c>
      <c r="T5871" s="3" t="inlineStr">
        <is>
          <t>broad</t>
        </is>
      </c>
      <c r="U5871" s="3" t="inlineStr"/>
      <c r="V5871" s="3" t="inlineStr">
        <is>
          <t>中性</t>
        </is>
      </c>
      <c r="W5871" s="3" t="inlineStr"/>
      <c r="X5871" s="3" t="inlineStr"/>
      <c r="Y5871" s="3" t="inlineStr">
        <is>
          <t>腾讯新闻—互联网销售.csv</t>
        </is>
      </c>
      <c r="Z5871" s="3" t="n">
        <v>2025</v>
      </c>
      <c r="AA5871" s="3" t="b">
        <v>1</v>
      </c>
      <c r="AB5871" s="3" t="inlineStr">
        <is>
          <t>保留</t>
        </is>
      </c>
      <c r="AC5871" s="3" t="inlineStr">
        <is>
          <t>目标年份2025</t>
        </is>
      </c>
      <c r="AD5871" s="3" t="inlineStr">
        <is>
          <t>平台+内容ID</t>
        </is>
      </c>
      <c r="AE5871" s="3" t="inlineStr">
        <is>
          <t>腾讯新闻|id|7c5cafa44414c310a592</t>
        </is>
      </c>
      <c r="AF5871" s="3" t="inlineStr">
        <is>
          <t>保留</t>
        </is>
      </c>
      <c r="AG5871" s="3" t="inlineStr"/>
      <c r="AH5871" s="3" t="inlineStr">
        <is>
          <t>首次出现</t>
        </is>
      </c>
      <c r="AI5871" s="3" t="n">
        <v>0.8743135333061218</v>
      </c>
      <c r="AJ5871" s="3" t="inlineStr">
        <is>
          <t>Neutral</t>
        </is>
      </c>
      <c r="AK5871" s="3" t="inlineStr">
        <is>
          <t>tabularisai/multilingual-sentiment-analysis</t>
        </is>
      </c>
      <c r="AL5871" s="3" t="inlineStr">
        <is>
          <t>已预测</t>
        </is>
      </c>
      <c r="AM5871" s="3" t="inlineStr">
        <is>
          <t>低相关剔除</t>
        </is>
      </c>
      <c r="AN5871" s="3" t="inlineStr"/>
      <c r="AO5871" s="3" t="inlineStr">
        <is>
          <t>来源地域标记为非天津</t>
        </is>
      </c>
      <c r="AP5871" s="3" t="inlineStr">
        <is>
          <t>高</t>
        </is>
      </c>
      <c r="AQ5871" s="3" t="inlineStr"/>
    </row>
    <row r="5872">
      <c r="A5872" s="3" t="inlineStr">
        <is>
          <t>WXS-006898</t>
        </is>
      </c>
      <c r="B5872" s="3" t="inlineStr">
        <is>
          <t>互联网销售</t>
        </is>
      </c>
      <c r="C5872" s="3" t="inlineStr">
        <is>
          <t>腾讯新闻</t>
        </is>
      </c>
      <c r="D5872" s="3" t="inlineStr">
        <is>
          <t>天津 网络交易平台</t>
        </is>
      </c>
      <c r="E5872" s="3" t="inlineStr">
        <is>
          <t>58e47097d74126cc0b4b</t>
        </is>
      </c>
      <c r="F5872" s="3" t="inlineStr">
        <is>
          <t>事关网络交易平台收取佣金、抽成、会员费等《网络交易平台收费行为合规指南》面向社会征求意见</t>
        </is>
      </c>
      <c r="G5872" s="3" t="inlineStr"/>
      <c r="H5872" s="3" t="inlineStr">
        <is>
          <t>中国新闻网</t>
        </is>
      </c>
      <c r="I5872" s="3" t="inlineStr">
        <is>
          <t>2025-05-25</t>
        </is>
      </c>
      <c r="J5872" s="3" t="n">
        <v>2025</v>
      </c>
      <c r="K5872" s="3" t="inlineStr">
        <is>
          <t>2025-05</t>
        </is>
      </c>
      <c r="L5872" s="3" t="inlineStr">
        <is>
          <t>video</t>
        </is>
      </c>
      <c r="M5872" s="3" t="inlineStr">
        <is>
          <t>https://view.inews.qq.com/a/20250525V065R200</t>
        </is>
      </c>
      <c r="N5872" s="3" t="inlineStr"/>
      <c r="O5872" s="3" t="n">
        <v>4</v>
      </c>
      <c r="P5872" s="3" t="n">
        <v>2</v>
      </c>
      <c r="Q5872" s="3" t="n">
        <v>6</v>
      </c>
      <c r="R5872" s="3" t="n">
        <v>0</v>
      </c>
      <c r="S5872" s="3" t="n">
        <v>1</v>
      </c>
      <c r="T5872" s="3" t="inlineStr">
        <is>
          <t>broad</t>
        </is>
      </c>
      <c r="U5872" s="3" t="inlineStr"/>
      <c r="V5872" s="3" t="inlineStr">
        <is>
          <t>中性</t>
        </is>
      </c>
      <c r="W5872" s="3" t="inlineStr"/>
      <c r="X5872" s="3" t="inlineStr"/>
      <c r="Y5872" s="3" t="inlineStr">
        <is>
          <t>腾讯新闻—互联网销售.csv</t>
        </is>
      </c>
      <c r="Z5872" s="3" t="n">
        <v>2025</v>
      </c>
      <c r="AA5872" s="3" t="b">
        <v>1</v>
      </c>
      <c r="AB5872" s="3" t="inlineStr">
        <is>
          <t>保留</t>
        </is>
      </c>
      <c r="AC5872" s="3" t="inlineStr">
        <is>
          <t>目标年份2025</t>
        </is>
      </c>
      <c r="AD5872" s="3" t="inlineStr">
        <is>
          <t>平台+内容ID</t>
        </is>
      </c>
      <c r="AE5872" s="3" t="inlineStr">
        <is>
          <t>腾讯新闻|id|58e47097d74126cc0b4b</t>
        </is>
      </c>
      <c r="AF5872" s="3" t="inlineStr">
        <is>
          <t>保留</t>
        </is>
      </c>
      <c r="AG5872" s="3" t="inlineStr"/>
      <c r="AH5872" s="3" t="inlineStr">
        <is>
          <t>首次出现</t>
        </is>
      </c>
      <c r="AI5872" s="3" t="n">
        <v>0.9194115400314331</v>
      </c>
      <c r="AJ5872" s="3" t="inlineStr">
        <is>
          <t>Neutral</t>
        </is>
      </c>
      <c r="AK5872" s="3" t="inlineStr">
        <is>
          <t>tabularisai/multilingual-sentiment-analysis</t>
        </is>
      </c>
      <c r="AL5872" s="3" t="inlineStr">
        <is>
          <t>已预测</t>
        </is>
      </c>
      <c r="AM5872" s="3" t="inlineStr">
        <is>
          <t>低相关剔除</t>
        </is>
      </c>
      <c r="AN5872" s="3" t="inlineStr"/>
      <c r="AO5872" s="3" t="inlineStr">
        <is>
          <t>来源地域标记为非天津</t>
        </is>
      </c>
      <c r="AP5872" s="3" t="inlineStr">
        <is>
          <t>高</t>
        </is>
      </c>
      <c r="AQ5872" s="3" t="inlineStr"/>
    </row>
    <row r="5873">
      <c r="A5873" s="3" t="inlineStr">
        <is>
          <t>WXS-006899</t>
        </is>
      </c>
      <c r="B5873" s="3" t="inlineStr">
        <is>
          <t>互联网销售</t>
        </is>
      </c>
      <c r="C5873" s="3" t="inlineStr">
        <is>
          <t>腾讯新闻</t>
        </is>
      </c>
      <c r="D5873" s="3" t="inlineStr">
        <is>
          <t>天津 网络交易平台</t>
        </is>
      </c>
      <c r="E5873" s="3" t="inlineStr">
        <is>
          <t>d465e93903db42f92e67</t>
        </is>
      </c>
      <c r="F5873" s="3" t="inlineStr">
        <is>
          <t>《网络交易平台收费行为合规指南》面向社会征求意见</t>
        </is>
      </c>
      <c r="G5873" s="3" t="inlineStr"/>
      <c r="H5873" s="3" t="inlineStr">
        <is>
          <t>新华社视频</t>
        </is>
      </c>
      <c r="I5873" s="3" t="inlineStr">
        <is>
          <t>2025-05-25</t>
        </is>
      </c>
      <c r="J5873" s="3" t="n">
        <v>2025</v>
      </c>
      <c r="K5873" s="3" t="inlineStr">
        <is>
          <t>2025-05</t>
        </is>
      </c>
      <c r="L5873" s="3" t="inlineStr">
        <is>
          <t>video</t>
        </is>
      </c>
      <c r="M5873" s="3" t="inlineStr">
        <is>
          <t>https://view.inews.qq.com/a/20250525V0542C00</t>
        </is>
      </c>
      <c r="N5873" s="3" t="inlineStr"/>
      <c r="O5873" s="3" t="n">
        <v>2</v>
      </c>
      <c r="P5873" s="3" t="inlineStr"/>
      <c r="Q5873" s="3" t="n">
        <v>2</v>
      </c>
      <c r="R5873" s="3" t="n">
        <v>0</v>
      </c>
      <c r="S5873" s="3" t="n">
        <v>1</v>
      </c>
      <c r="T5873" s="3" t="inlineStr">
        <is>
          <t>broad</t>
        </is>
      </c>
      <c r="U5873" s="3" t="inlineStr"/>
      <c r="V5873" s="3" t="inlineStr">
        <is>
          <t>中性</t>
        </is>
      </c>
      <c r="W5873" s="3" t="inlineStr"/>
      <c r="X5873" s="3" t="inlineStr"/>
      <c r="Y5873" s="3" t="inlineStr">
        <is>
          <t>腾讯新闻—互联网销售.csv</t>
        </is>
      </c>
      <c r="Z5873" s="3" t="n">
        <v>2025</v>
      </c>
      <c r="AA5873" s="3" t="b">
        <v>1</v>
      </c>
      <c r="AB5873" s="3" t="inlineStr">
        <is>
          <t>保留</t>
        </is>
      </c>
      <c r="AC5873" s="3" t="inlineStr">
        <is>
          <t>目标年份2025</t>
        </is>
      </c>
      <c r="AD5873" s="3" t="inlineStr">
        <is>
          <t>平台+内容ID</t>
        </is>
      </c>
      <c r="AE5873" s="3" t="inlineStr">
        <is>
          <t>腾讯新闻|id|d465e93903db42f92e67</t>
        </is>
      </c>
      <c r="AF5873" s="3" t="inlineStr">
        <is>
          <t>保留</t>
        </is>
      </c>
      <c r="AG5873" s="3" t="inlineStr"/>
      <c r="AH5873" s="3" t="inlineStr">
        <is>
          <t>首次出现</t>
        </is>
      </c>
      <c r="AI5873" s="3" t="n">
        <v>0.9058527946472168</v>
      </c>
      <c r="AJ5873" s="3" t="inlineStr">
        <is>
          <t>Neutral</t>
        </is>
      </c>
      <c r="AK5873" s="3" t="inlineStr">
        <is>
          <t>tabularisai/multilingual-sentiment-analysis</t>
        </is>
      </c>
      <c r="AL5873" s="3" t="inlineStr">
        <is>
          <t>已预测</t>
        </is>
      </c>
      <c r="AM5873" s="3" t="inlineStr">
        <is>
          <t>低相关剔除</t>
        </is>
      </c>
      <c r="AN5873" s="3" t="inlineStr"/>
      <c r="AO5873" s="3" t="inlineStr">
        <is>
          <t>来源地域标记为非天津</t>
        </is>
      </c>
      <c r="AP5873" s="3" t="inlineStr">
        <is>
          <t>高</t>
        </is>
      </c>
      <c r="AQ5873" s="3" t="inlineStr"/>
    </row>
    <row r="5874">
      <c r="A5874" s="3" t="inlineStr">
        <is>
          <t>WXS-006900</t>
        </is>
      </c>
      <c r="B5874" s="3" t="inlineStr">
        <is>
          <t>互联网销售</t>
        </is>
      </c>
      <c r="C5874" s="3" t="inlineStr">
        <is>
          <t>腾讯新闻</t>
        </is>
      </c>
      <c r="D5874" s="3" t="inlineStr">
        <is>
          <t>天津 网络交易平台</t>
        </is>
      </c>
      <c r="E5874" s="3" t="inlineStr">
        <is>
          <t>7a4c8142fb95d36490f5</t>
        </is>
      </c>
      <c r="F5874" s="3" t="inlineStr">
        <is>
          <t>市场监管总局公开征求意见: 明确网络交易平台重复收费等 8种不合理收费行为</t>
        </is>
      </c>
      <c r="G5874" s="3" t="inlineStr"/>
      <c r="H5874" s="3" t="inlineStr">
        <is>
          <t>红星视频</t>
        </is>
      </c>
      <c r="I5874" s="3" t="inlineStr">
        <is>
          <t>2025-05-25</t>
        </is>
      </c>
      <c r="J5874" s="3" t="n">
        <v>2025</v>
      </c>
      <c r="K5874" s="3" t="inlineStr">
        <is>
          <t>2025-05</t>
        </is>
      </c>
      <c r="L5874" s="3" t="inlineStr">
        <is>
          <t>video</t>
        </is>
      </c>
      <c r="M5874" s="3" t="inlineStr">
        <is>
          <t>https://view.inews.qq.com/a/20250525V06IWM00</t>
        </is>
      </c>
      <c r="N5874" s="3" t="inlineStr"/>
      <c r="O5874" s="3" t="n">
        <v>4</v>
      </c>
      <c r="P5874" s="3" t="n">
        <v>1</v>
      </c>
      <c r="Q5874" s="3" t="inlineStr"/>
      <c r="R5874" s="3" t="n">
        <v>0</v>
      </c>
      <c r="S5874" s="3" t="n">
        <v>1</v>
      </c>
      <c r="T5874" s="3" t="inlineStr">
        <is>
          <t>broad</t>
        </is>
      </c>
      <c r="U5874" s="3" t="inlineStr"/>
      <c r="V5874" s="3" t="inlineStr">
        <is>
          <t>中性</t>
        </is>
      </c>
      <c r="W5874" s="3" t="inlineStr"/>
      <c r="X5874" s="3" t="inlineStr"/>
      <c r="Y5874" s="3" t="inlineStr">
        <is>
          <t>腾讯新闻—互联网销售.csv</t>
        </is>
      </c>
      <c r="Z5874" s="3" t="n">
        <v>2025</v>
      </c>
      <c r="AA5874" s="3" t="b">
        <v>1</v>
      </c>
      <c r="AB5874" s="3" t="inlineStr">
        <is>
          <t>保留</t>
        </is>
      </c>
      <c r="AC5874" s="3" t="inlineStr">
        <is>
          <t>目标年份2025</t>
        </is>
      </c>
      <c r="AD5874" s="3" t="inlineStr">
        <is>
          <t>平台+内容ID</t>
        </is>
      </c>
      <c r="AE5874" s="3" t="inlineStr">
        <is>
          <t>腾讯新闻|id|7a4c8142fb95d36490f5</t>
        </is>
      </c>
      <c r="AF5874" s="3" t="inlineStr">
        <is>
          <t>保留</t>
        </is>
      </c>
      <c r="AG5874" s="3" t="inlineStr"/>
      <c r="AH5874" s="3" t="inlineStr">
        <is>
          <t>首次出现</t>
        </is>
      </c>
      <c r="AI5874" s="3" t="n">
        <v>0.9368111491203308</v>
      </c>
      <c r="AJ5874" s="3" t="inlineStr">
        <is>
          <t>Neutral</t>
        </is>
      </c>
      <c r="AK5874" s="3" t="inlineStr">
        <is>
          <t>tabularisai/multilingual-sentiment-analysis</t>
        </is>
      </c>
      <c r="AL5874" s="3" t="inlineStr">
        <is>
          <t>已预测</t>
        </is>
      </c>
      <c r="AM5874" s="3" t="inlineStr">
        <is>
          <t>低相关剔除</t>
        </is>
      </c>
      <c r="AN5874" s="3" t="inlineStr"/>
      <c r="AO5874" s="3" t="inlineStr">
        <is>
          <t>来源地域标记为非天津</t>
        </is>
      </c>
      <c r="AP5874" s="3" t="inlineStr">
        <is>
          <t>高</t>
        </is>
      </c>
      <c r="AQ5874" s="3" t="inlineStr"/>
    </row>
    <row r="5875">
      <c r="A5875" s="3" t="inlineStr">
        <is>
          <t>WXS-006901</t>
        </is>
      </c>
      <c r="B5875" s="3" t="inlineStr">
        <is>
          <t>互联网销售</t>
        </is>
      </c>
      <c r="C5875" s="3" t="inlineStr">
        <is>
          <t>腾讯新闻</t>
        </is>
      </c>
      <c r="D5875" s="3" t="inlineStr">
        <is>
          <t>天津 网络交易平台</t>
        </is>
      </c>
      <c r="E5875" s="3" t="inlineStr">
        <is>
          <t>79c6e376fc53dabeab51</t>
        </is>
      </c>
      <c r="F5875" s="3" t="inlineStr">
        <is>
          <t>市场监管总局：督促网络交易平台取消仅退款等不合理限制</t>
        </is>
      </c>
      <c r="G5875" s="3" t="inlineStr"/>
      <c r="H5875" s="3" t="inlineStr">
        <is>
          <t>国新财经</t>
        </is>
      </c>
      <c r="I5875" s="3" t="inlineStr">
        <is>
          <t>2025-08-22</t>
        </is>
      </c>
      <c r="J5875" s="3" t="n">
        <v>2025</v>
      </c>
      <c r="K5875" s="3" t="inlineStr">
        <is>
          <t>2025-08</t>
        </is>
      </c>
      <c r="L5875" s="3" t="inlineStr">
        <is>
          <t>video</t>
        </is>
      </c>
      <c r="M5875" s="3" t="inlineStr">
        <is>
          <t>https://view.inews.qq.com/a/20250822V0481L00</t>
        </is>
      </c>
      <c r="N5875" s="3" t="inlineStr"/>
      <c r="O5875" s="3" t="n">
        <v>13</v>
      </c>
      <c r="P5875" s="3" t="n">
        <v>3</v>
      </c>
      <c r="Q5875" s="3" t="n">
        <v>4</v>
      </c>
      <c r="R5875" s="3" t="n">
        <v>0</v>
      </c>
      <c r="S5875" s="3" t="n">
        <v>1</v>
      </c>
      <c r="T5875" s="3" t="inlineStr">
        <is>
          <t>broad</t>
        </is>
      </c>
      <c r="U5875" s="3" t="inlineStr"/>
      <c r="V5875" s="3" t="inlineStr">
        <is>
          <t>中性</t>
        </is>
      </c>
      <c r="W5875" s="3" t="inlineStr"/>
      <c r="X5875" s="3" t="inlineStr"/>
      <c r="Y5875" s="3" t="inlineStr">
        <is>
          <t>腾讯新闻—互联网销售.csv</t>
        </is>
      </c>
      <c r="Z5875" s="3" t="n">
        <v>2025</v>
      </c>
      <c r="AA5875" s="3" t="b">
        <v>1</v>
      </c>
      <c r="AB5875" s="3" t="inlineStr">
        <is>
          <t>保留</t>
        </is>
      </c>
      <c r="AC5875" s="3" t="inlineStr">
        <is>
          <t>目标年份2025</t>
        </is>
      </c>
      <c r="AD5875" s="3" t="inlineStr">
        <is>
          <t>平台+内容ID</t>
        </is>
      </c>
      <c r="AE5875" s="3" t="inlineStr">
        <is>
          <t>腾讯新闻|id|79c6e376fc53dabeab51</t>
        </is>
      </c>
      <c r="AF5875" s="3" t="inlineStr">
        <is>
          <t>保留</t>
        </is>
      </c>
      <c r="AG5875" s="3" t="inlineStr"/>
      <c r="AH5875" s="3" t="inlineStr">
        <is>
          <t>首次出现</t>
        </is>
      </c>
      <c r="AI5875" s="3" t="n">
        <v>0.83046954870224</v>
      </c>
      <c r="AJ5875" s="3" t="inlineStr">
        <is>
          <t>Neutral</t>
        </is>
      </c>
      <c r="AK5875" s="3" t="inlineStr">
        <is>
          <t>tabularisai/multilingual-sentiment-analysis</t>
        </is>
      </c>
      <c r="AL5875" s="3" t="inlineStr">
        <is>
          <t>已预测</t>
        </is>
      </c>
      <c r="AM5875" s="3" t="inlineStr">
        <is>
          <t>低相关剔除</t>
        </is>
      </c>
      <c r="AN5875" s="3" t="inlineStr"/>
      <c r="AO5875" s="3" t="inlineStr">
        <is>
          <t>来源地域标记为非天津</t>
        </is>
      </c>
      <c r="AP5875" s="3" t="inlineStr">
        <is>
          <t>高</t>
        </is>
      </c>
      <c r="AQ5875" s="3" t="inlineStr"/>
    </row>
    <row r="5876">
      <c r="A5876" s="3" t="inlineStr">
        <is>
          <t>WXS-006902</t>
        </is>
      </c>
      <c r="B5876" s="3" t="inlineStr">
        <is>
          <t>互联网销售</t>
        </is>
      </c>
      <c r="C5876" s="3" t="inlineStr">
        <is>
          <t>腾讯新闻</t>
        </is>
      </c>
      <c r="D5876" s="3" t="inlineStr">
        <is>
          <t>天津 网络交易平台</t>
        </is>
      </c>
      <c r="E5876" s="3" t="inlineStr">
        <is>
          <t>1fedbc91aaf6e83e1110</t>
        </is>
      </c>
      <c r="F5876" s="3" t="inlineStr">
        <is>
          <t>十部门联合发布《指导意见》 网络交易如何更安心？针对网络平台虚假宣传 加强监管</t>
        </is>
      </c>
      <c r="G5876" s="3" t="inlineStr">
        <is>
          <t>十部门联合发布《指导意见》 网络交易如何更安心？针对网络平台虚假宣传 加强监管</t>
        </is>
      </c>
      <c r="H5876" s="3" t="inlineStr">
        <is>
          <t>C位看新闻现场</t>
        </is>
      </c>
      <c r="I5876" s="3" t="inlineStr">
        <is>
          <t>2025-12-13</t>
        </is>
      </c>
      <c r="J5876" s="3" t="n">
        <v>2025</v>
      </c>
      <c r="K5876" s="3" t="inlineStr">
        <is>
          <t>2025-12</t>
        </is>
      </c>
      <c r="L5876" s="3" t="inlineStr">
        <is>
          <t>video</t>
        </is>
      </c>
      <c r="M5876" s="3" t="inlineStr">
        <is>
          <t>https://view.inews.qq.com/a/20251213V05LCZ00</t>
        </is>
      </c>
      <c r="N5876" s="3" t="inlineStr"/>
      <c r="O5876" s="3" t="n">
        <v>1</v>
      </c>
      <c r="P5876" s="3" t="n">
        <v>1</v>
      </c>
      <c r="Q5876" s="3" t="inlineStr"/>
      <c r="R5876" s="3" t="n">
        <v>0</v>
      </c>
      <c r="S5876" s="3" t="n">
        <v>0</v>
      </c>
      <c r="T5876" s="3" t="inlineStr">
        <is>
          <t>broad</t>
        </is>
      </c>
      <c r="U5876" s="3" t="inlineStr"/>
      <c r="V5876" s="3" t="inlineStr">
        <is>
          <t>中性</t>
        </is>
      </c>
      <c r="W5876" s="3" t="inlineStr"/>
      <c r="X5876" s="3" t="inlineStr"/>
      <c r="Y5876" s="3" t="inlineStr">
        <is>
          <t>腾讯新闻—互联网销售.csv</t>
        </is>
      </c>
      <c r="Z5876" s="3" t="n">
        <v>2025</v>
      </c>
      <c r="AA5876" s="3" t="b">
        <v>1</v>
      </c>
      <c r="AB5876" s="3" t="inlineStr">
        <is>
          <t>保留</t>
        </is>
      </c>
      <c r="AC5876" s="3" t="inlineStr">
        <is>
          <t>目标年份2025</t>
        </is>
      </c>
      <c r="AD5876" s="3" t="inlineStr">
        <is>
          <t>平台+内容ID</t>
        </is>
      </c>
      <c r="AE5876" s="3" t="inlineStr">
        <is>
          <t>腾讯新闻|id|1fedbc91aaf6e83e1110</t>
        </is>
      </c>
      <c r="AF5876" s="3" t="inlineStr">
        <is>
          <t>保留</t>
        </is>
      </c>
      <c r="AG5876" s="3" t="inlineStr"/>
      <c r="AH5876" s="3" t="inlineStr">
        <is>
          <t>首次出现</t>
        </is>
      </c>
      <c r="AI5876" s="3" t="n">
        <v>0.8111198544502258</v>
      </c>
      <c r="AJ5876" s="3" t="inlineStr">
        <is>
          <t>Neutral</t>
        </is>
      </c>
      <c r="AK5876" s="3" t="inlineStr">
        <is>
          <t>tabularisai/multilingual-sentiment-analysis</t>
        </is>
      </c>
      <c r="AL5876" s="3" t="inlineStr">
        <is>
          <t>已预测</t>
        </is>
      </c>
      <c r="AM5876" s="3" t="inlineStr">
        <is>
          <t>低相关剔除</t>
        </is>
      </c>
      <c r="AN5876" s="3" t="inlineStr"/>
      <c r="AO5876" s="3" t="inlineStr">
        <is>
          <t>来源相关性标记为不相关</t>
        </is>
      </c>
      <c r="AP5876" s="3" t="inlineStr">
        <is>
          <t>高</t>
        </is>
      </c>
      <c r="AQ5876" s="3" t="inlineStr"/>
    </row>
    <row r="5877">
      <c r="A5877" s="3" t="inlineStr">
        <is>
          <t>WXS-006903</t>
        </is>
      </c>
      <c r="B5877" s="3" t="inlineStr">
        <is>
          <t>互联网销售</t>
        </is>
      </c>
      <c r="C5877" s="3" t="inlineStr">
        <is>
          <t>腾讯新闻</t>
        </is>
      </c>
      <c r="D5877" s="3" t="inlineStr">
        <is>
          <t>天津 网络交易平台</t>
        </is>
      </c>
      <c r="E5877" s="3" t="inlineStr">
        <is>
          <t>91a9887681b463214f3a</t>
        </is>
      </c>
      <c r="F5877" s="3" t="inlineStr">
        <is>
          <t>市场监管总局 《网络交易平台收费行为合规指南》发布</t>
        </is>
      </c>
      <c r="G5877" s="3" t="inlineStr">
        <is>
          <t>市场监管总局 《网络交易平台收费行为合规指南》发布</t>
        </is>
      </c>
      <c r="H5877" s="3" t="inlineStr">
        <is>
          <t>央视网</t>
        </is>
      </c>
      <c r="I5877" s="3" t="inlineStr">
        <is>
          <t>2025-08-02</t>
        </is>
      </c>
      <c r="J5877" s="3" t="n">
        <v>2025</v>
      </c>
      <c r="K5877" s="3" t="inlineStr">
        <is>
          <t>2025-08</t>
        </is>
      </c>
      <c r="L5877" s="3" t="inlineStr">
        <is>
          <t>video</t>
        </is>
      </c>
      <c r="M5877" s="3" t="inlineStr">
        <is>
          <t>https://view.inews.qq.com/a/20250802V06O7U00</t>
        </is>
      </c>
      <c r="N5877" s="3" t="inlineStr"/>
      <c r="O5877" s="3" t="n">
        <v>8</v>
      </c>
      <c r="P5877" s="3" t="inlineStr"/>
      <c r="Q5877" s="3" t="n">
        <v>7</v>
      </c>
      <c r="R5877" s="3" t="n">
        <v>0</v>
      </c>
      <c r="S5877" s="3" t="n">
        <v>1</v>
      </c>
      <c r="T5877" s="3" t="inlineStr">
        <is>
          <t>broad</t>
        </is>
      </c>
      <c r="U5877" s="3" t="inlineStr"/>
      <c r="V5877" s="3" t="inlineStr">
        <is>
          <t>中性</t>
        </is>
      </c>
      <c r="W5877" s="3" t="inlineStr"/>
      <c r="X5877" s="3" t="inlineStr"/>
      <c r="Y5877" s="3" t="inlineStr">
        <is>
          <t>腾讯新闻—互联网销售.csv</t>
        </is>
      </c>
      <c r="Z5877" s="3" t="n">
        <v>2025</v>
      </c>
      <c r="AA5877" s="3" t="b">
        <v>1</v>
      </c>
      <c r="AB5877" s="3" t="inlineStr">
        <is>
          <t>保留</t>
        </is>
      </c>
      <c r="AC5877" s="3" t="inlineStr">
        <is>
          <t>目标年份2025</t>
        </is>
      </c>
      <c r="AD5877" s="3" t="inlineStr">
        <is>
          <t>平台+内容ID</t>
        </is>
      </c>
      <c r="AE5877" s="3" t="inlineStr">
        <is>
          <t>腾讯新闻|id|91a9887681b463214f3a</t>
        </is>
      </c>
      <c r="AF5877" s="3" t="inlineStr">
        <is>
          <t>保留</t>
        </is>
      </c>
      <c r="AG5877" s="3" t="inlineStr"/>
      <c r="AH5877" s="3" t="inlineStr">
        <is>
          <t>首次出现</t>
        </is>
      </c>
      <c r="AI5877" s="3" t="n">
        <v>0.9363470673561096</v>
      </c>
      <c r="AJ5877" s="3" t="inlineStr">
        <is>
          <t>Neutral</t>
        </is>
      </c>
      <c r="AK5877" s="3" t="inlineStr">
        <is>
          <t>tabularisai/multilingual-sentiment-analysis</t>
        </is>
      </c>
      <c r="AL5877" s="3" t="inlineStr">
        <is>
          <t>已预测</t>
        </is>
      </c>
      <c r="AM5877" s="3" t="inlineStr">
        <is>
          <t>低相关剔除</t>
        </is>
      </c>
      <c r="AN5877" s="3" t="inlineStr"/>
      <c r="AO5877" s="3" t="inlineStr">
        <is>
          <t>来源地域标记为非天津</t>
        </is>
      </c>
      <c r="AP5877" s="3" t="inlineStr">
        <is>
          <t>高</t>
        </is>
      </c>
      <c r="AQ5877" s="3" t="inlineStr"/>
    </row>
    <row r="5878">
      <c r="A5878" s="3" t="inlineStr">
        <is>
          <t>WXS-006904</t>
        </is>
      </c>
      <c r="B5878" s="3" t="inlineStr">
        <is>
          <t>互联网销售</t>
        </is>
      </c>
      <c r="C5878" s="3" t="inlineStr">
        <is>
          <t>腾讯新闻</t>
        </is>
      </c>
      <c r="D5878" s="3" t="inlineStr">
        <is>
          <t>天津 网络交易平台</t>
        </is>
      </c>
      <c r="E5878" s="3" t="inlineStr">
        <is>
          <t>9a550e15818c06354cdd</t>
        </is>
      </c>
      <c r="F5878" s="3" t="inlineStr">
        <is>
          <t>市场监管总局发布《指导意见》 推动网络交易平台落实合规管理主体责任</t>
        </is>
      </c>
      <c r="G5878" s="3" t="inlineStr">
        <is>
          <t>市场监管总局发布《指导意见》 推动网络交易平台落实合规管理主体责任</t>
        </is>
      </c>
      <c r="H5878" s="3" t="inlineStr">
        <is>
          <t>C位看点</t>
        </is>
      </c>
      <c r="I5878" s="3" t="inlineStr">
        <is>
          <t>2025-03-15</t>
        </is>
      </c>
      <c r="J5878" s="3" t="n">
        <v>2025</v>
      </c>
      <c r="K5878" s="3" t="inlineStr">
        <is>
          <t>2025-03</t>
        </is>
      </c>
      <c r="L5878" s="3" t="inlineStr">
        <is>
          <t>video</t>
        </is>
      </c>
      <c r="M5878" s="3" t="inlineStr">
        <is>
          <t>https://view.inews.qq.com/a/20250315V05NHY00</t>
        </is>
      </c>
      <c r="N5878" s="3" t="inlineStr"/>
      <c r="O5878" s="3" t="n">
        <v>2</v>
      </c>
      <c r="P5878" s="3" t="n">
        <v>1</v>
      </c>
      <c r="Q5878" s="3" t="n">
        <v>1</v>
      </c>
      <c r="R5878" s="3" t="n">
        <v>0</v>
      </c>
      <c r="S5878" s="3" t="n">
        <v>1</v>
      </c>
      <c r="T5878" s="3" t="inlineStr">
        <is>
          <t>broad</t>
        </is>
      </c>
      <c r="U5878" s="3" t="inlineStr"/>
      <c r="V5878" s="3" t="inlineStr">
        <is>
          <t>中性</t>
        </is>
      </c>
      <c r="W5878" s="3" t="inlineStr"/>
      <c r="X5878" s="3" t="inlineStr"/>
      <c r="Y5878" s="3" t="inlineStr">
        <is>
          <t>腾讯新闻—互联网销售.csv</t>
        </is>
      </c>
      <c r="Z5878" s="3" t="n">
        <v>2025</v>
      </c>
      <c r="AA5878" s="3" t="b">
        <v>1</v>
      </c>
      <c r="AB5878" s="3" t="inlineStr">
        <is>
          <t>保留</t>
        </is>
      </c>
      <c r="AC5878" s="3" t="inlineStr">
        <is>
          <t>目标年份2025</t>
        </is>
      </c>
      <c r="AD5878" s="3" t="inlineStr">
        <is>
          <t>平台+内容ID</t>
        </is>
      </c>
      <c r="AE5878" s="3" t="inlineStr">
        <is>
          <t>腾讯新闻|id|9a550e15818c06354cdd</t>
        </is>
      </c>
      <c r="AF5878" s="3" t="inlineStr">
        <is>
          <t>保留</t>
        </is>
      </c>
      <c r="AG5878" s="3" t="inlineStr"/>
      <c r="AH5878" s="3" t="inlineStr">
        <is>
          <t>首次出现</t>
        </is>
      </c>
      <c r="AI5878" s="3" t="n">
        <v>0.9115532636642456</v>
      </c>
      <c r="AJ5878" s="3" t="inlineStr">
        <is>
          <t>Neutral</t>
        </is>
      </c>
      <c r="AK5878" s="3" t="inlineStr">
        <is>
          <t>tabularisai/multilingual-sentiment-analysis</t>
        </is>
      </c>
      <c r="AL5878" s="3" t="inlineStr">
        <is>
          <t>已预测</t>
        </is>
      </c>
      <c r="AM5878" s="3" t="inlineStr">
        <is>
          <t>低相关剔除</t>
        </is>
      </c>
      <c r="AN5878" s="3" t="inlineStr"/>
      <c r="AO5878" s="3" t="inlineStr">
        <is>
          <t>来源地域标记为非天津</t>
        </is>
      </c>
      <c r="AP5878" s="3" t="inlineStr">
        <is>
          <t>高</t>
        </is>
      </c>
      <c r="AQ5878" s="3" t="inlineStr"/>
    </row>
    <row r="5879">
      <c r="A5879" s="3" t="inlineStr">
        <is>
          <t>WXS-006906</t>
        </is>
      </c>
      <c r="B5879" s="3" t="inlineStr">
        <is>
          <t>互联网销售</t>
        </is>
      </c>
      <c r="C5879" s="3" t="inlineStr">
        <is>
          <t>腾讯新闻</t>
        </is>
      </c>
      <c r="D5879" s="3" t="inlineStr">
        <is>
          <t>天津 网络交易平台</t>
        </is>
      </c>
      <c r="E5879" s="3" t="inlineStr">
        <is>
          <t>abe038f19912b95b085f</t>
        </is>
      </c>
      <c r="F5879" s="3" t="inlineStr">
        <is>
          <t>天津 加大春节市场供应 迎来节前交易高峰</t>
        </is>
      </c>
      <c r="G5879" s="3" t="inlineStr">
        <is>
          <t>天津 加大春节市场供应 迎来节前交易高峰</t>
        </is>
      </c>
      <c r="H5879" s="3" t="inlineStr">
        <is>
          <t>C位看</t>
        </is>
      </c>
      <c r="I5879" s="3" t="inlineStr">
        <is>
          <t>2025-01-25</t>
        </is>
      </c>
      <c r="J5879" s="3" t="n">
        <v>2025</v>
      </c>
      <c r="K5879" s="3" t="inlineStr">
        <is>
          <t>2025-01</t>
        </is>
      </c>
      <c r="L5879" s="3" t="inlineStr">
        <is>
          <t>video</t>
        </is>
      </c>
      <c r="M5879" s="3" t="inlineStr">
        <is>
          <t>https://view.inews.qq.com/a/20250125V05AMO00</t>
        </is>
      </c>
      <c r="N5879" s="3" t="inlineStr"/>
      <c r="O5879" s="3" t="n">
        <v>3</v>
      </c>
      <c r="P5879" s="3" t="inlineStr"/>
      <c r="Q5879" s="3" t="inlineStr"/>
      <c r="R5879" s="3" t="n">
        <v>1</v>
      </c>
      <c r="S5879" s="3" t="n">
        <v>0</v>
      </c>
      <c r="T5879" s="3" t="inlineStr">
        <is>
          <t>broad</t>
        </is>
      </c>
      <c r="U5879" s="3" t="inlineStr"/>
      <c r="V5879" s="3" t="inlineStr">
        <is>
          <t>中性</t>
        </is>
      </c>
      <c r="W5879" s="3" t="inlineStr"/>
      <c r="X5879" s="3" t="inlineStr"/>
      <c r="Y5879" s="3" t="inlineStr">
        <is>
          <t>腾讯新闻—互联网销售.csv</t>
        </is>
      </c>
      <c r="Z5879" s="3" t="n">
        <v>2025</v>
      </c>
      <c r="AA5879" s="3" t="b">
        <v>1</v>
      </c>
      <c r="AB5879" s="3" t="inlineStr">
        <is>
          <t>保留</t>
        </is>
      </c>
      <c r="AC5879" s="3" t="inlineStr">
        <is>
          <t>目标年份2025</t>
        </is>
      </c>
      <c r="AD5879" s="3" t="inlineStr">
        <is>
          <t>平台+内容ID</t>
        </is>
      </c>
      <c r="AE5879" s="3" t="inlineStr">
        <is>
          <t>腾讯新闻|id|abe038f19912b95b085f</t>
        </is>
      </c>
      <c r="AF5879" s="3" t="inlineStr">
        <is>
          <t>保留</t>
        </is>
      </c>
      <c r="AG5879" s="3" t="inlineStr"/>
      <c r="AH5879" s="3" t="inlineStr">
        <is>
          <t>首次出现</t>
        </is>
      </c>
      <c r="AI5879" s="3" t="n">
        <v>0.6366207599639893</v>
      </c>
      <c r="AJ5879" s="3" t="inlineStr">
        <is>
          <t>Neutral</t>
        </is>
      </c>
      <c r="AK5879" s="3" t="inlineStr">
        <is>
          <t>tabularisai/multilingual-sentiment-analysis</t>
        </is>
      </c>
      <c r="AL5879" s="3" t="inlineStr">
        <is>
          <t>已预测</t>
        </is>
      </c>
      <c r="AM5879" s="3" t="inlineStr">
        <is>
          <t>低相关剔除</t>
        </is>
      </c>
      <c r="AN5879" s="3" t="inlineStr"/>
      <c r="AO5879" s="3" t="inlineStr">
        <is>
          <t>来源相关性标记为不相关</t>
        </is>
      </c>
      <c r="AP5879" s="3" t="inlineStr">
        <is>
          <t>高</t>
        </is>
      </c>
      <c r="AQ5879" s="3" t="inlineStr"/>
    </row>
    <row r="5880">
      <c r="A5880" s="3" t="inlineStr">
        <is>
          <t>WXS-006907</t>
        </is>
      </c>
      <c r="B5880" s="3" t="inlineStr">
        <is>
          <t>互联网销售</t>
        </is>
      </c>
      <c r="C5880" s="3" t="inlineStr">
        <is>
          <t>腾讯新闻</t>
        </is>
      </c>
      <c r="D5880" s="3" t="inlineStr">
        <is>
          <t>天津 网络交易平台</t>
        </is>
      </c>
      <c r="E5880" s="3" t="inlineStr">
        <is>
          <t>be40866e34fd29abb148</t>
        </is>
      </c>
      <c r="F5880" s="3" t="inlineStr">
        <is>
          <t>天津绿碳交易创新高 双碳中心从建设到应用打造低碳标杆</t>
        </is>
      </c>
      <c r="G5880" s="3" t="inlineStr">
        <is>
          <t>2021年全国绿电市场启动后，国网天津电力探索打造与天津能源特点相匹配的市场交易模式，促进绿电市场健康发展。此外，国网天津电力公司还与天津市合作，由中铁建工集团承建天津电力双碳中心。</t>
        </is>
      </c>
      <c r="H5880" s="3" t="inlineStr">
        <is>
          <t>中国日报网</t>
        </is>
      </c>
      <c r="I5880" s="3" t="inlineStr">
        <is>
          <t>2025-11-20</t>
        </is>
      </c>
      <c r="J5880" s="3" t="n">
        <v>2025</v>
      </c>
      <c r="K5880" s="3" t="inlineStr">
        <is>
          <t>2025-11</t>
        </is>
      </c>
      <c r="L5880" s="3" t="inlineStr">
        <is>
          <t>article</t>
        </is>
      </c>
      <c r="M5880" s="3" t="inlineStr">
        <is>
          <t>https://view.inews.qq.com/a/20251120A02OT100</t>
        </is>
      </c>
      <c r="N5880" s="3" t="n">
        <v>5</v>
      </c>
      <c r="O5880" s="3" t="inlineStr"/>
      <c r="P5880" s="3" t="inlineStr"/>
      <c r="Q5880" s="3" t="inlineStr"/>
      <c r="R5880" s="3" t="n">
        <v>1</v>
      </c>
      <c r="S5880" s="3" t="n">
        <v>0</v>
      </c>
      <c r="T5880" s="3" t="inlineStr">
        <is>
          <t>broad</t>
        </is>
      </c>
      <c r="U5880" s="3" t="inlineStr"/>
      <c r="V5880" s="3" t="inlineStr">
        <is>
          <t>中性</t>
        </is>
      </c>
      <c r="W5880" s="3" t="inlineStr"/>
      <c r="X5880" s="3" t="inlineStr"/>
      <c r="Y5880" s="3" t="inlineStr">
        <is>
          <t>腾讯新闻—互联网销售.csv</t>
        </is>
      </c>
      <c r="Z5880" s="3" t="n">
        <v>2025</v>
      </c>
      <c r="AA5880" s="3" t="b">
        <v>1</v>
      </c>
      <c r="AB5880" s="3" t="inlineStr">
        <is>
          <t>保留</t>
        </is>
      </c>
      <c r="AC5880" s="3" t="inlineStr">
        <is>
          <t>目标年份2025</t>
        </is>
      </c>
      <c r="AD5880" s="3" t="inlineStr">
        <is>
          <t>平台+内容ID</t>
        </is>
      </c>
      <c r="AE5880" s="3" t="inlineStr">
        <is>
          <t>腾讯新闻|id|be40866e34fd29abb148</t>
        </is>
      </c>
      <c r="AF5880" s="3" t="inlineStr">
        <is>
          <t>保留</t>
        </is>
      </c>
      <c r="AG5880" s="3" t="inlineStr"/>
      <c r="AH5880" s="3" t="inlineStr">
        <is>
          <t>首次出现</t>
        </is>
      </c>
      <c r="AI5880" s="3" t="n">
        <v>0.9315597414970398</v>
      </c>
      <c r="AJ5880" s="3" t="inlineStr">
        <is>
          <t>Neutral</t>
        </is>
      </c>
      <c r="AK5880" s="3" t="inlineStr">
        <is>
          <t>tabularisai/multilingual-sentiment-analysis</t>
        </is>
      </c>
      <c r="AL5880" s="3" t="inlineStr">
        <is>
          <t>已预测</t>
        </is>
      </c>
      <c r="AM5880" s="3" t="inlineStr">
        <is>
          <t>低相关剔除</t>
        </is>
      </c>
      <c r="AN5880" s="3" t="inlineStr"/>
      <c r="AO5880" s="3" t="inlineStr">
        <is>
          <t>来源相关性标记为不相关</t>
        </is>
      </c>
      <c r="AP5880" s="3" t="inlineStr">
        <is>
          <t>高</t>
        </is>
      </c>
      <c r="AQ5880" s="3" t="inlineStr"/>
    </row>
    <row r="5881">
      <c r="A5881" s="3" t="inlineStr">
        <is>
          <t>WXS-006908</t>
        </is>
      </c>
      <c r="B5881" s="3" t="inlineStr">
        <is>
          <t>互联网销售</t>
        </is>
      </c>
      <c r="C5881" s="3" t="inlineStr">
        <is>
          <t>腾讯新闻</t>
        </is>
      </c>
      <c r="D5881" s="3" t="inlineStr">
        <is>
          <t>天津 网络交易平台</t>
        </is>
      </c>
      <c r="E5881" s="3" t="inlineStr">
        <is>
          <t>cc514b1587018909400f</t>
        </is>
      </c>
      <c r="F5881" s="3" t="inlineStr">
        <is>
          <t>2025国家网安周 | 天津网络法治AI系列短剧：大圣归来之网安保卫战</t>
        </is>
      </c>
      <c r="G5881" s="3" t="inlineStr">
        <is>
          <t>2025国家网安周 | 天津网络法治AI系列短剧：大圣归来之网安保卫战</t>
        </is>
      </c>
      <c r="H5881" s="3" t="inlineStr">
        <is>
          <t>津云客户端</t>
        </is>
      </c>
      <c r="I5881" s="3" t="inlineStr">
        <is>
          <t>2025-09-19</t>
        </is>
      </c>
      <c r="J5881" s="3" t="n">
        <v>2025</v>
      </c>
      <c r="K5881" s="3" t="inlineStr">
        <is>
          <t>2025-09</t>
        </is>
      </c>
      <c r="L5881" s="3" t="inlineStr">
        <is>
          <t>video</t>
        </is>
      </c>
      <c r="M5881" s="3" t="inlineStr">
        <is>
          <t>https://view.inews.qq.com/a/20250919V04J6F00</t>
        </is>
      </c>
      <c r="N5881" s="3" t="inlineStr"/>
      <c r="O5881" s="3" t="inlineStr"/>
      <c r="P5881" s="3" t="inlineStr"/>
      <c r="Q5881" s="3" t="inlineStr"/>
      <c r="R5881" s="3" t="n">
        <v>1</v>
      </c>
      <c r="S5881" s="3" t="n">
        <v>0</v>
      </c>
      <c r="T5881" s="3" t="inlineStr">
        <is>
          <t>broad</t>
        </is>
      </c>
      <c r="U5881" s="3" t="inlineStr"/>
      <c r="V5881" s="3" t="inlineStr">
        <is>
          <t>中性</t>
        </is>
      </c>
      <c r="W5881" s="3" t="inlineStr"/>
      <c r="X5881" s="3" t="inlineStr"/>
      <c r="Y5881" s="3" t="inlineStr">
        <is>
          <t>腾讯新闻—互联网销售.csv</t>
        </is>
      </c>
      <c r="Z5881" s="3" t="n">
        <v>2025</v>
      </c>
      <c r="AA5881" s="3" t="b">
        <v>1</v>
      </c>
      <c r="AB5881" s="3" t="inlineStr">
        <is>
          <t>保留</t>
        </is>
      </c>
      <c r="AC5881" s="3" t="inlineStr">
        <is>
          <t>目标年份2025</t>
        </is>
      </c>
      <c r="AD5881" s="3" t="inlineStr">
        <is>
          <t>平台+内容ID</t>
        </is>
      </c>
      <c r="AE5881" s="3" t="inlineStr">
        <is>
          <t>腾讯新闻|id|cc514b1587018909400f</t>
        </is>
      </c>
      <c r="AF5881" s="3" t="inlineStr">
        <is>
          <t>保留</t>
        </is>
      </c>
      <c r="AG5881" s="3" t="inlineStr"/>
      <c r="AH5881" s="3" t="inlineStr">
        <is>
          <t>首次出现</t>
        </is>
      </c>
      <c r="AI5881" s="3" t="n">
        <v>0.4198479354381561</v>
      </c>
      <c r="AJ5881" s="3" t="inlineStr">
        <is>
          <t>Neutral</t>
        </is>
      </c>
      <c r="AK5881" s="3" t="inlineStr">
        <is>
          <t>tabularisai/multilingual-sentiment-analysis</t>
        </is>
      </c>
      <c r="AL5881" s="3" t="inlineStr">
        <is>
          <t>已预测</t>
        </is>
      </c>
      <c r="AM5881" s="3" t="inlineStr">
        <is>
          <t>低相关剔除</t>
        </is>
      </c>
      <c r="AN5881" s="3" t="inlineStr"/>
      <c r="AO5881" s="3" t="inlineStr">
        <is>
          <t>来源相关性标记为不相关</t>
        </is>
      </c>
      <c r="AP5881" s="3" t="inlineStr">
        <is>
          <t>高</t>
        </is>
      </c>
      <c r="AQ5881" s="3" t="inlineStr"/>
    </row>
    <row r="5882">
      <c r="A5882" s="3" t="inlineStr">
        <is>
          <t>WXS-006909</t>
        </is>
      </c>
      <c r="B5882" s="3" t="inlineStr">
        <is>
          <t>互联网销售</t>
        </is>
      </c>
      <c r="C5882" s="3" t="inlineStr">
        <is>
          <t>腾讯新闻</t>
        </is>
      </c>
      <c r="D5882" s="3" t="inlineStr">
        <is>
          <t>天津 网络交易平台</t>
        </is>
      </c>
      <c r="E5882" s="3" t="inlineStr">
        <is>
          <t>c50f880b09dc5b20d938</t>
        </is>
      </c>
      <c r="F5882" s="3" t="inlineStr">
        <is>
          <t>国网天津电力探访纪行：绿电交易与双碳实践的探索</t>
        </is>
      </c>
      <c r="G5882" s="3" t="inlineStr">
        <is>
          <t>一直以来，国网天津市电力公司坚决落实国家电网有限公司和天津市委、市政府决策部署，牢固树立和践行“两山”理念，全方位服务城市绿色发展和能源转型。 图说：天津市绿电绿证服务中心 （吴萌 摄） 天津电力交易中心有限公司董事长江悦说：“2024年6月，在市政府和国网天津市电力公司的共同倡导下，在天津电力交易中心专门...</t>
        </is>
      </c>
      <c r="H5882" s="3" t="inlineStr">
        <is>
          <t>中国日报网</t>
        </is>
      </c>
      <c r="I5882" s="3" t="inlineStr">
        <is>
          <t>2025-11-05</t>
        </is>
      </c>
      <c r="J5882" s="3" t="n">
        <v>2025</v>
      </c>
      <c r="K5882" s="3" t="inlineStr">
        <is>
          <t>2025-11</t>
        </is>
      </c>
      <c r="L5882" s="3" t="inlineStr">
        <is>
          <t>article</t>
        </is>
      </c>
      <c r="M5882" s="3" t="inlineStr">
        <is>
          <t>https://view.inews.qq.com/a/20251105A04DQ500</t>
        </is>
      </c>
      <c r="N5882" s="3" t="n">
        <v>50</v>
      </c>
      <c r="O5882" s="3" t="inlineStr"/>
      <c r="P5882" s="3" t="inlineStr"/>
      <c r="Q5882" s="3" t="n">
        <v>2</v>
      </c>
      <c r="R5882" s="3" t="n">
        <v>1</v>
      </c>
      <c r="S5882" s="3" t="n">
        <v>0</v>
      </c>
      <c r="T5882" s="3" t="inlineStr">
        <is>
          <t>broad</t>
        </is>
      </c>
      <c r="U5882" s="3" t="inlineStr"/>
      <c r="V5882" s="3" t="inlineStr">
        <is>
          <t>中性</t>
        </is>
      </c>
      <c r="W5882" s="3" t="inlineStr"/>
      <c r="X5882" s="3" t="inlineStr"/>
      <c r="Y5882" s="3" t="inlineStr">
        <is>
          <t>腾讯新闻—互联网销售.csv</t>
        </is>
      </c>
      <c r="Z5882" s="3" t="n">
        <v>2025</v>
      </c>
      <c r="AA5882" s="3" t="b">
        <v>1</v>
      </c>
      <c r="AB5882" s="3" t="inlineStr">
        <is>
          <t>保留</t>
        </is>
      </c>
      <c r="AC5882" s="3" t="inlineStr">
        <is>
          <t>目标年份2025</t>
        </is>
      </c>
      <c r="AD5882" s="3" t="inlineStr">
        <is>
          <t>平台+内容ID</t>
        </is>
      </c>
      <c r="AE5882" s="3" t="inlineStr">
        <is>
          <t>腾讯新闻|id|c50f880b09dc5b20d938</t>
        </is>
      </c>
      <c r="AF5882" s="3" t="inlineStr">
        <is>
          <t>保留</t>
        </is>
      </c>
      <c r="AG5882" s="3" t="inlineStr"/>
      <c r="AH5882" s="3" t="inlineStr">
        <is>
          <t>首次出现</t>
        </is>
      </c>
      <c r="AI5882" s="3" t="n">
        <v>0.9142162799835205</v>
      </c>
      <c r="AJ5882" s="3" t="inlineStr">
        <is>
          <t>Neutral</t>
        </is>
      </c>
      <c r="AK5882" s="3" t="inlineStr">
        <is>
          <t>tabularisai/multilingual-sentiment-analysis</t>
        </is>
      </c>
      <c r="AL5882" s="3" t="inlineStr">
        <is>
          <t>已预测</t>
        </is>
      </c>
      <c r="AM5882" s="3" t="inlineStr">
        <is>
          <t>低相关剔除</t>
        </is>
      </c>
      <c r="AN5882" s="3" t="inlineStr"/>
      <c r="AO5882" s="3" t="inlineStr">
        <is>
          <t>来源相关性标记为不相关</t>
        </is>
      </c>
      <c r="AP5882" s="3" t="inlineStr">
        <is>
          <t>高</t>
        </is>
      </c>
      <c r="AQ5882" s="3" t="inlineStr"/>
    </row>
    <row r="5883">
      <c r="A5883" s="3" t="inlineStr">
        <is>
          <t>WXS-006910</t>
        </is>
      </c>
      <c r="B5883" s="3" t="inlineStr">
        <is>
          <t>互联网销售</t>
        </is>
      </c>
      <c r="C5883" s="3" t="inlineStr">
        <is>
          <t>腾讯新闻</t>
        </is>
      </c>
      <c r="D5883" s="3" t="inlineStr">
        <is>
          <t>天津 网络交易平台</t>
        </is>
      </c>
      <c r="E5883" s="3" t="inlineStr">
        <is>
          <t>e1c650a20e2ae73630ce</t>
        </is>
      </c>
      <c r="F5883" s="3" t="inlineStr">
        <is>
          <t>贝壳财经早报｜事关网络交易平台收取佣金、会员费等新规征求意见</t>
        </is>
      </c>
      <c r="G5883" s="3" t="inlineStr"/>
      <c r="H5883" s="3" t="inlineStr">
        <is>
          <t>新京报</t>
        </is>
      </c>
      <c r="I5883" s="3" t="inlineStr">
        <is>
          <t>2025-05-26</t>
        </is>
      </c>
      <c r="J5883" s="3" t="n">
        <v>2025</v>
      </c>
      <c r="K5883" s="3" t="inlineStr">
        <is>
          <t>2025-05</t>
        </is>
      </c>
      <c r="L5883" s="3" t="inlineStr">
        <is>
          <t>video</t>
        </is>
      </c>
      <c r="M5883" s="3" t="inlineStr">
        <is>
          <t>https://view.inews.qq.com/a/20250526V01O7M00</t>
        </is>
      </c>
      <c r="N5883" s="3" t="inlineStr"/>
      <c r="O5883" s="3" t="n">
        <v>2</v>
      </c>
      <c r="P5883" s="3" t="inlineStr"/>
      <c r="Q5883" s="3" t="inlineStr"/>
      <c r="R5883" s="3" t="n">
        <v>0</v>
      </c>
      <c r="S5883" s="3" t="n">
        <v>1</v>
      </c>
      <c r="T5883" s="3" t="inlineStr">
        <is>
          <t>broad</t>
        </is>
      </c>
      <c r="U5883" s="3" t="inlineStr"/>
      <c r="V5883" s="3" t="inlineStr">
        <is>
          <t>中性</t>
        </is>
      </c>
      <c r="W5883" s="3" t="inlineStr"/>
      <c r="X5883" s="3" t="inlineStr"/>
      <c r="Y5883" s="3" t="inlineStr">
        <is>
          <t>腾讯新闻—互联网销售.csv</t>
        </is>
      </c>
      <c r="Z5883" s="3" t="n">
        <v>2025</v>
      </c>
      <c r="AA5883" s="3" t="b">
        <v>1</v>
      </c>
      <c r="AB5883" s="3" t="inlineStr">
        <is>
          <t>保留</t>
        </is>
      </c>
      <c r="AC5883" s="3" t="inlineStr">
        <is>
          <t>目标年份2025</t>
        </is>
      </c>
      <c r="AD5883" s="3" t="inlineStr">
        <is>
          <t>平台+内容ID</t>
        </is>
      </c>
      <c r="AE5883" s="3" t="inlineStr">
        <is>
          <t>腾讯新闻|id|e1c650a20e2ae73630ce</t>
        </is>
      </c>
      <c r="AF5883" s="3" t="inlineStr">
        <is>
          <t>保留</t>
        </is>
      </c>
      <c r="AG5883" s="3" t="inlineStr"/>
      <c r="AH5883" s="3" t="inlineStr">
        <is>
          <t>首次出现</t>
        </is>
      </c>
      <c r="AI5883" s="3" t="n">
        <v>0.7571169137954712</v>
      </c>
      <c r="AJ5883" s="3" t="inlineStr">
        <is>
          <t>Neutral</t>
        </is>
      </c>
      <c r="AK5883" s="3" t="inlineStr">
        <is>
          <t>tabularisai/multilingual-sentiment-analysis</t>
        </is>
      </c>
      <c r="AL5883" s="3" t="inlineStr">
        <is>
          <t>已预测</t>
        </is>
      </c>
      <c r="AM5883" s="3" t="inlineStr">
        <is>
          <t>低相关剔除</t>
        </is>
      </c>
      <c r="AN5883" s="3" t="inlineStr"/>
      <c r="AO5883" s="3" t="inlineStr">
        <is>
          <t>来源地域标记为非天津</t>
        </is>
      </c>
      <c r="AP5883" s="3" t="inlineStr">
        <is>
          <t>高</t>
        </is>
      </c>
      <c r="AQ5883" s="3" t="inlineStr"/>
    </row>
    <row r="5884">
      <c r="A5884" s="3" t="inlineStr">
        <is>
          <t>WXS-006911</t>
        </is>
      </c>
      <c r="B5884" s="3" t="inlineStr">
        <is>
          <t>互联网销售</t>
        </is>
      </c>
      <c r="C5884" s="3" t="inlineStr">
        <is>
          <t>腾讯新闻</t>
        </is>
      </c>
      <c r="D5884" s="3" t="inlineStr">
        <is>
          <t>天津 网络交易平台</t>
        </is>
      </c>
      <c r="E5884" s="3" t="inlineStr">
        <is>
          <t>3811a43534b7d4738dda</t>
        </is>
      </c>
      <c r="F5884" s="3" t="inlineStr">
        <is>
          <t>市场监管总局点名“东北雨姐”“三只羊”，督促网络交易平台取消不合理限制</t>
        </is>
      </c>
      <c r="G5884" s="3" t="inlineStr"/>
      <c r="H5884" s="3" t="inlineStr">
        <is>
          <t>彭城晚报</t>
        </is>
      </c>
      <c r="I5884" s="3" t="inlineStr">
        <is>
          <t>2025-08-24</t>
        </is>
      </c>
      <c r="J5884" s="3" t="n">
        <v>2025</v>
      </c>
      <c r="K5884" s="3" t="inlineStr">
        <is>
          <t>2025-08</t>
        </is>
      </c>
      <c r="L5884" s="3" t="inlineStr">
        <is>
          <t>video</t>
        </is>
      </c>
      <c r="M5884" s="3" t="inlineStr">
        <is>
          <t>https://view.inews.qq.com/a/20250824V060L000</t>
        </is>
      </c>
      <c r="N5884" s="3" t="inlineStr"/>
      <c r="O5884" s="3" t="n">
        <v>20</v>
      </c>
      <c r="P5884" s="3" t="n">
        <v>1</v>
      </c>
      <c r="Q5884" s="3" t="n">
        <v>8</v>
      </c>
      <c r="R5884" s="3" t="n">
        <v>0</v>
      </c>
      <c r="S5884" s="3" t="n">
        <v>1</v>
      </c>
      <c r="T5884" s="3" t="inlineStr">
        <is>
          <t>broad</t>
        </is>
      </c>
      <c r="U5884" s="3" t="inlineStr"/>
      <c r="V5884" s="3" t="inlineStr">
        <is>
          <t>负面</t>
        </is>
      </c>
      <c r="W5884" s="3" t="inlineStr"/>
      <c r="X5884" s="3" t="inlineStr"/>
      <c r="Y5884" s="3" t="inlineStr">
        <is>
          <t>腾讯新闻—互联网销售.csv</t>
        </is>
      </c>
      <c r="Z5884" s="3" t="n">
        <v>2025</v>
      </c>
      <c r="AA5884" s="3" t="b">
        <v>1</v>
      </c>
      <c r="AB5884" s="3" t="inlineStr">
        <is>
          <t>保留</t>
        </is>
      </c>
      <c r="AC5884" s="3" t="inlineStr">
        <is>
          <t>目标年份2025</t>
        </is>
      </c>
      <c r="AD5884" s="3" t="inlineStr">
        <is>
          <t>平台+内容ID</t>
        </is>
      </c>
      <c r="AE5884" s="3" t="inlineStr">
        <is>
          <t>腾讯新闻|id|3811a43534b7d4738dda</t>
        </is>
      </c>
      <c r="AF5884" s="3" t="inlineStr">
        <is>
          <t>保留</t>
        </is>
      </c>
      <c r="AG5884" s="3" t="inlineStr"/>
      <c r="AH5884" s="3" t="inlineStr">
        <is>
          <t>首次出现</t>
        </is>
      </c>
      <c r="AI5884" s="3" t="n">
        <v>0.4751655757427216</v>
      </c>
      <c r="AJ5884" s="3" t="inlineStr">
        <is>
          <t>Negative</t>
        </is>
      </c>
      <c r="AK5884" s="3" t="inlineStr">
        <is>
          <t>tabularisai/multilingual-sentiment-analysis</t>
        </is>
      </c>
      <c r="AL5884" s="3" t="inlineStr">
        <is>
          <t>已预测</t>
        </is>
      </c>
      <c r="AM5884" s="3" t="inlineStr">
        <is>
          <t>低相关剔除</t>
        </is>
      </c>
      <c r="AN5884" s="3" t="inlineStr"/>
      <c r="AO5884" s="3" t="inlineStr">
        <is>
          <t>来源地域标记为非天津</t>
        </is>
      </c>
      <c r="AP5884" s="3" t="inlineStr">
        <is>
          <t>高</t>
        </is>
      </c>
      <c r="AQ5884" s="3" t="inlineStr"/>
    </row>
    <row r="5885">
      <c r="A5885" s="3" t="inlineStr">
        <is>
          <t>WXS-006912</t>
        </is>
      </c>
      <c r="B5885" s="3" t="inlineStr">
        <is>
          <t>互联网销售</t>
        </is>
      </c>
      <c r="C5885" s="3" t="inlineStr">
        <is>
          <t>腾讯新闻</t>
        </is>
      </c>
      <c r="D5885" s="3" t="inlineStr">
        <is>
          <t>天津 网络交易平台</t>
        </is>
      </c>
      <c r="E5885" s="3" t="inlineStr">
        <is>
          <t>421e0c817cc52fc393d6</t>
        </is>
      </c>
      <c r="F5885" s="3" t="inlineStr">
        <is>
          <t>“北大未名湖湖水”“清华校河河水”现网络交易平台，校方回应</t>
        </is>
      </c>
      <c r="G5885" s="3" t="inlineStr"/>
      <c r="H5885" s="3" t="inlineStr">
        <is>
          <t>伍视频</t>
        </is>
      </c>
      <c r="I5885" s="3" t="inlineStr">
        <is>
          <t>2025-06-13</t>
        </is>
      </c>
      <c r="J5885" s="3" t="n">
        <v>2025</v>
      </c>
      <c r="K5885" s="3" t="inlineStr">
        <is>
          <t>2025-06</t>
        </is>
      </c>
      <c r="L5885" s="3" t="inlineStr">
        <is>
          <t>video</t>
        </is>
      </c>
      <c r="M5885" s="3" t="inlineStr">
        <is>
          <t>https://view.inews.qq.com/a/20250613V051TE00</t>
        </is>
      </c>
      <c r="N5885" s="3" t="inlineStr"/>
      <c r="O5885" s="3" t="inlineStr"/>
      <c r="P5885" s="3" t="inlineStr"/>
      <c r="Q5885" s="3" t="inlineStr"/>
      <c r="R5885" s="3" t="n">
        <v>0</v>
      </c>
      <c r="S5885" s="3" t="n">
        <v>1</v>
      </c>
      <c r="T5885" s="3" t="inlineStr">
        <is>
          <t>broad</t>
        </is>
      </c>
      <c r="U5885" s="3" t="inlineStr"/>
      <c r="V5885" s="3" t="inlineStr">
        <is>
          <t>中性</t>
        </is>
      </c>
      <c r="W5885" s="3" t="inlineStr"/>
      <c r="X5885" s="3" t="inlineStr"/>
      <c r="Y5885" s="3" t="inlineStr">
        <is>
          <t>腾讯新闻—互联网销售.csv</t>
        </is>
      </c>
      <c r="Z5885" s="3" t="n">
        <v>2025</v>
      </c>
      <c r="AA5885" s="3" t="b">
        <v>1</v>
      </c>
      <c r="AB5885" s="3" t="inlineStr">
        <is>
          <t>保留</t>
        </is>
      </c>
      <c r="AC5885" s="3" t="inlineStr">
        <is>
          <t>目标年份2025</t>
        </is>
      </c>
      <c r="AD5885" s="3" t="inlineStr">
        <is>
          <t>平台+内容ID</t>
        </is>
      </c>
      <c r="AE5885" s="3" t="inlineStr">
        <is>
          <t>腾讯新闻|id|421e0c817cc52fc393d6</t>
        </is>
      </c>
      <c r="AF5885" s="3" t="inlineStr">
        <is>
          <t>保留</t>
        </is>
      </c>
      <c r="AG5885" s="3" t="inlineStr"/>
      <c r="AH5885" s="3" t="inlineStr">
        <is>
          <t>首次出现</t>
        </is>
      </c>
      <c r="AI5885" s="3" t="n">
        <v>0.8358373045921326</v>
      </c>
      <c r="AJ5885" s="3" t="inlineStr">
        <is>
          <t>Neutral</t>
        </is>
      </c>
      <c r="AK5885" s="3" t="inlineStr">
        <is>
          <t>tabularisai/multilingual-sentiment-analysis</t>
        </is>
      </c>
      <c r="AL5885" s="3" t="inlineStr">
        <is>
          <t>已预测</t>
        </is>
      </c>
      <c r="AM5885" s="3" t="inlineStr">
        <is>
          <t>低相关剔除</t>
        </is>
      </c>
      <c r="AN5885" s="3" t="inlineStr"/>
      <c r="AO5885" s="3" t="inlineStr">
        <is>
          <t>来源地域标记为非天津</t>
        </is>
      </c>
      <c r="AP5885" s="3" t="inlineStr">
        <is>
          <t>高</t>
        </is>
      </c>
      <c r="AQ5885" s="3" t="inlineStr"/>
    </row>
    <row r="5886">
      <c r="A5886" s="3" t="inlineStr">
        <is>
          <t>WXS-006913</t>
        </is>
      </c>
      <c r="B5886" s="3" t="inlineStr">
        <is>
          <t>互联网销售</t>
        </is>
      </c>
      <c r="C5886" s="3" t="inlineStr">
        <is>
          <t>腾讯新闻</t>
        </is>
      </c>
      <c r="D5886" s="3" t="inlineStr">
        <is>
          <t>天津 网络交易平台</t>
        </is>
      </c>
      <c r="E5886" s="3" t="inlineStr">
        <is>
          <t>a821e99f1675c06efb58</t>
        </is>
      </c>
      <c r="F5886" s="3" t="inlineStr">
        <is>
          <t>记者调查 网络平台：野鸟交易的“隐形市场”</t>
        </is>
      </c>
      <c r="G5886" s="3" t="inlineStr">
        <is>
          <t>记者调查 网络平台：野鸟交易的“隐形市场”</t>
        </is>
      </c>
      <c r="H5886" s="3" t="inlineStr">
        <is>
          <t>C位看每日播报</t>
        </is>
      </c>
      <c r="I5886" s="3" t="inlineStr">
        <is>
          <t>2025-07-20</t>
        </is>
      </c>
      <c r="J5886" s="3" t="n">
        <v>2025</v>
      </c>
      <c r="K5886" s="3" t="inlineStr">
        <is>
          <t>2025-07</t>
        </is>
      </c>
      <c r="L5886" s="3" t="inlineStr">
        <is>
          <t>video</t>
        </is>
      </c>
      <c r="M5886" s="3" t="inlineStr">
        <is>
          <t>https://view.inews.qq.com/a/20250720V05XTJ00</t>
        </is>
      </c>
      <c r="N5886" s="3" t="inlineStr"/>
      <c r="O5886" s="3" t="n">
        <v>1</v>
      </c>
      <c r="P5886" s="3" t="inlineStr"/>
      <c r="Q5886" s="3" t="inlineStr"/>
      <c r="R5886" s="3" t="n">
        <v>0</v>
      </c>
      <c r="S5886" s="3" t="n">
        <v>0</v>
      </c>
      <c r="T5886" s="3" t="inlineStr">
        <is>
          <t>broad</t>
        </is>
      </c>
      <c r="U5886" s="3" t="inlineStr"/>
      <c r="V5886" s="3" t="inlineStr">
        <is>
          <t>中性</t>
        </is>
      </c>
      <c r="W5886" s="3" t="inlineStr"/>
      <c r="X5886" s="3" t="inlineStr"/>
      <c r="Y5886" s="3" t="inlineStr">
        <is>
          <t>腾讯新闻—互联网销售.csv</t>
        </is>
      </c>
      <c r="Z5886" s="3" t="n">
        <v>2025</v>
      </c>
      <c r="AA5886" s="3" t="b">
        <v>1</v>
      </c>
      <c r="AB5886" s="3" t="inlineStr">
        <is>
          <t>保留</t>
        </is>
      </c>
      <c r="AC5886" s="3" t="inlineStr">
        <is>
          <t>目标年份2025</t>
        </is>
      </c>
      <c r="AD5886" s="3" t="inlineStr">
        <is>
          <t>平台+内容ID</t>
        </is>
      </c>
      <c r="AE5886" s="3" t="inlineStr">
        <is>
          <t>腾讯新闻|id|a821e99f1675c06efb58</t>
        </is>
      </c>
      <c r="AF5886" s="3" t="inlineStr">
        <is>
          <t>保留</t>
        </is>
      </c>
      <c r="AG5886" s="3" t="inlineStr"/>
      <c r="AH5886" s="3" t="inlineStr">
        <is>
          <t>首次出现</t>
        </is>
      </c>
      <c r="AI5886" s="3" t="n">
        <v>0.8776007294654846</v>
      </c>
      <c r="AJ5886" s="3" t="inlineStr">
        <is>
          <t>Neutral</t>
        </is>
      </c>
      <c r="AK5886" s="3" t="inlineStr">
        <is>
          <t>tabularisai/multilingual-sentiment-analysis</t>
        </is>
      </c>
      <c r="AL5886" s="3" t="inlineStr">
        <is>
          <t>已预测</t>
        </is>
      </c>
      <c r="AM5886" s="3" t="inlineStr">
        <is>
          <t>低相关剔除</t>
        </is>
      </c>
      <c r="AN5886" s="3" t="inlineStr"/>
      <c r="AO5886" s="3" t="inlineStr">
        <is>
          <t>来源相关性标记为不相关</t>
        </is>
      </c>
      <c r="AP5886" s="3" t="inlineStr">
        <is>
          <t>高</t>
        </is>
      </c>
      <c r="AQ5886" s="3" t="inlineStr"/>
    </row>
    <row r="5887">
      <c r="A5887" s="3" t="inlineStr">
        <is>
          <t>WXS-006916</t>
        </is>
      </c>
      <c r="B5887" s="3" t="inlineStr">
        <is>
          <t>互联网销售</t>
        </is>
      </c>
      <c r="C5887" s="3" t="inlineStr">
        <is>
          <t>腾讯新闻</t>
        </is>
      </c>
      <c r="D5887" s="3" t="inlineStr">
        <is>
          <t>天津 网络交易平台</t>
        </is>
      </c>
      <c r="E5887" s="3" t="inlineStr">
        <is>
          <t>275f551945ccd65a91c2</t>
        </is>
      </c>
      <c r="F5887" s="3" t="inlineStr">
        <is>
          <t>天津国际油气交易中心交易额突破百亿元</t>
        </is>
      </c>
      <c r="G5887" s="3" t="inlineStr">
        <is>
          <t>15日下午2时35分，天津国际油气交易中心累计交易额突破百亿元。目前，天津交易中心客户注册量与平台日均交易额上稳步攀升，市场初步打开，注册客户数达863家，日均成交额超2.18亿元，成为京津冀地区最大的LNG资源交易中心。</t>
        </is>
      </c>
      <c r="H5887" s="3" t="inlineStr">
        <is>
          <t>中国新闻网</t>
        </is>
      </c>
      <c r="I5887" s="3" t="inlineStr">
        <is>
          <t>2025-01-15</t>
        </is>
      </c>
      <c r="J5887" s="3" t="n">
        <v>2025</v>
      </c>
      <c r="K5887" s="3" t="inlineStr">
        <is>
          <t>2025-01</t>
        </is>
      </c>
      <c r="L5887" s="3" t="inlineStr">
        <is>
          <t>article</t>
        </is>
      </c>
      <c r="M5887" s="3" t="inlineStr">
        <is>
          <t>https://view.inews.qq.com/a/20250115A095P900</t>
        </is>
      </c>
      <c r="N5887" s="3" t="n">
        <v>38</v>
      </c>
      <c r="O5887" s="3" t="inlineStr"/>
      <c r="P5887" s="3" t="inlineStr"/>
      <c r="Q5887" s="3" t="n">
        <v>1</v>
      </c>
      <c r="R5887" s="3" t="n">
        <v>1</v>
      </c>
      <c r="S5887" s="3" t="n">
        <v>0</v>
      </c>
      <c r="T5887" s="3" t="inlineStr">
        <is>
          <t>broad</t>
        </is>
      </c>
      <c r="U5887" s="3" t="inlineStr"/>
      <c r="V5887" s="3" t="inlineStr">
        <is>
          <t>中性</t>
        </is>
      </c>
      <c r="W5887" s="3" t="inlineStr"/>
      <c r="X5887" s="3" t="inlineStr"/>
      <c r="Y5887" s="3" t="inlineStr">
        <is>
          <t>腾讯新闻—互联网销售.csv</t>
        </is>
      </c>
      <c r="Z5887" s="3" t="n">
        <v>2025</v>
      </c>
      <c r="AA5887" s="3" t="b">
        <v>1</v>
      </c>
      <c r="AB5887" s="3" t="inlineStr">
        <is>
          <t>保留</t>
        </is>
      </c>
      <c r="AC5887" s="3" t="inlineStr">
        <is>
          <t>目标年份2025</t>
        </is>
      </c>
      <c r="AD5887" s="3" t="inlineStr">
        <is>
          <t>平台+内容ID</t>
        </is>
      </c>
      <c r="AE5887" s="3" t="inlineStr">
        <is>
          <t>腾讯新闻|id|275f551945ccd65a91c2</t>
        </is>
      </c>
      <c r="AF5887" s="3" t="inlineStr">
        <is>
          <t>保留</t>
        </is>
      </c>
      <c r="AG5887" s="3" t="inlineStr"/>
      <c r="AH5887" s="3" t="inlineStr">
        <is>
          <t>首次出现</t>
        </is>
      </c>
      <c r="AI5887" s="3" t="n">
        <v>0.9332098960876465</v>
      </c>
      <c r="AJ5887" s="3" t="inlineStr">
        <is>
          <t>Neutral</t>
        </is>
      </c>
      <c r="AK5887" s="3" t="inlineStr">
        <is>
          <t>tabularisai/multilingual-sentiment-analysis</t>
        </is>
      </c>
      <c r="AL5887" s="3" t="inlineStr">
        <is>
          <t>已预测</t>
        </is>
      </c>
      <c r="AM5887" s="3" t="inlineStr">
        <is>
          <t>低相关剔除</t>
        </is>
      </c>
      <c r="AN5887" s="3" t="inlineStr"/>
      <c r="AO5887" s="3" t="inlineStr">
        <is>
          <t>来源相关性标记为不相关</t>
        </is>
      </c>
      <c r="AP5887" s="3" t="inlineStr">
        <is>
          <t>高</t>
        </is>
      </c>
      <c r="AQ5887" s="3" t="inlineStr"/>
    </row>
    <row r="5888">
      <c r="A5888" s="3" t="inlineStr">
        <is>
          <t>WXS-006917</t>
        </is>
      </c>
      <c r="B5888" s="3" t="inlineStr">
        <is>
          <t>互联网销售</t>
        </is>
      </c>
      <c r="C5888" s="3" t="inlineStr">
        <is>
          <t>腾讯新闻</t>
        </is>
      </c>
      <c r="D5888" s="3" t="inlineStr">
        <is>
          <t>天津 网络交易平台</t>
        </is>
      </c>
      <c r="E5888" s="3" t="inlineStr">
        <is>
          <t>a959f23bbef6bc38d9d2</t>
        </is>
      </c>
      <c r="F5888" s="3" t="inlineStr">
        <is>
          <t>2025国家网安周 | 天津网络法治相声小剧场：“晒”的危险</t>
        </is>
      </c>
      <c r="G5888" s="3" t="inlineStr">
        <is>
          <t>2025国家网安周 | 天津网络法治相声小剧场：“晒”的危险</t>
        </is>
      </c>
      <c r="H5888" s="3" t="inlineStr">
        <is>
          <t>津云客户端</t>
        </is>
      </c>
      <c r="I5888" s="3" t="inlineStr">
        <is>
          <t>2025-09-17</t>
        </is>
      </c>
      <c r="J5888" s="3" t="n">
        <v>2025</v>
      </c>
      <c r="K5888" s="3" t="inlineStr">
        <is>
          <t>2025-09</t>
        </is>
      </c>
      <c r="L5888" s="3" t="inlineStr">
        <is>
          <t>video</t>
        </is>
      </c>
      <c r="M5888" s="3" t="inlineStr">
        <is>
          <t>https://view.inews.qq.com/a/20250917V06JD100</t>
        </is>
      </c>
      <c r="N5888" s="3" t="inlineStr"/>
      <c r="O5888" s="3" t="inlineStr"/>
      <c r="P5888" s="3" t="inlineStr"/>
      <c r="Q5888" s="3" t="n">
        <v>1</v>
      </c>
      <c r="R5888" s="3" t="n">
        <v>1</v>
      </c>
      <c r="S5888" s="3" t="n">
        <v>0</v>
      </c>
      <c r="T5888" s="3" t="inlineStr">
        <is>
          <t>broad</t>
        </is>
      </c>
      <c r="U5888" s="3" t="inlineStr"/>
      <c r="V5888" s="3" t="inlineStr">
        <is>
          <t>负面</t>
        </is>
      </c>
      <c r="W5888" s="3" t="inlineStr"/>
      <c r="X5888" s="3" t="inlineStr"/>
      <c r="Y5888" s="3" t="inlineStr">
        <is>
          <t>腾讯新闻—互联网销售.csv</t>
        </is>
      </c>
      <c r="Z5888" s="3" t="n">
        <v>2025</v>
      </c>
      <c r="AA5888" s="3" t="b">
        <v>1</v>
      </c>
      <c r="AB5888" s="3" t="inlineStr">
        <is>
          <t>保留</t>
        </is>
      </c>
      <c r="AC5888" s="3" t="inlineStr">
        <is>
          <t>目标年份2025</t>
        </is>
      </c>
      <c r="AD5888" s="3" t="inlineStr">
        <is>
          <t>平台+内容ID</t>
        </is>
      </c>
      <c r="AE5888" s="3" t="inlineStr">
        <is>
          <t>腾讯新闻|id|a959f23bbef6bc38d9d2</t>
        </is>
      </c>
      <c r="AF5888" s="3" t="inlineStr">
        <is>
          <t>保留</t>
        </is>
      </c>
      <c r="AG5888" s="3" t="inlineStr"/>
      <c r="AH5888" s="3" t="inlineStr">
        <is>
          <t>首次出现</t>
        </is>
      </c>
      <c r="AI5888" s="3" t="n">
        <v>0.3265438675880432</v>
      </c>
      <c r="AJ5888" s="3" t="inlineStr">
        <is>
          <t>Very Negative</t>
        </is>
      </c>
      <c r="AK5888" s="3" t="inlineStr">
        <is>
          <t>tabularisai/multilingual-sentiment-analysis</t>
        </is>
      </c>
      <c r="AL5888" s="3" t="inlineStr">
        <is>
          <t>已预测</t>
        </is>
      </c>
      <c r="AM5888" s="3" t="inlineStr">
        <is>
          <t>低相关剔除</t>
        </is>
      </c>
      <c r="AN5888" s="3" t="inlineStr"/>
      <c r="AO5888" s="3" t="inlineStr">
        <is>
          <t>来源相关性标记为不相关</t>
        </is>
      </c>
      <c r="AP5888" s="3" t="inlineStr">
        <is>
          <t>高</t>
        </is>
      </c>
      <c r="AQ5888" s="3" t="inlineStr"/>
    </row>
    <row r="5889">
      <c r="A5889" s="3" t="inlineStr">
        <is>
          <t>WXS-006923</t>
        </is>
      </c>
      <c r="B5889" s="3" t="inlineStr">
        <is>
          <t>互联网销售</t>
        </is>
      </c>
      <c r="C5889" s="3" t="inlineStr">
        <is>
          <t>腾讯新闻</t>
        </is>
      </c>
      <c r="D5889" s="3" t="inlineStr">
        <is>
          <t>天津 网络交易平台</t>
        </is>
      </c>
      <c r="E5889" s="3" t="inlineStr">
        <is>
          <t>2ef8fa06b7752fe69442</t>
        </is>
      </c>
      <c r="F5889" s="3" t="inlineStr">
        <is>
          <t>第三届网络空间安全（天津）论坛今天开幕</t>
        </is>
      </c>
      <c r="G5889" s="3" t="inlineStr">
        <is>
          <t>第三届网络空间安全（天津）论坛今天开幕</t>
        </is>
      </c>
      <c r="H5889" s="3" t="inlineStr">
        <is>
          <t>C位看新闻</t>
        </is>
      </c>
      <c r="I5889" s="3" t="inlineStr">
        <is>
          <t>2025-09-23</t>
        </is>
      </c>
      <c r="J5889" s="3" t="n">
        <v>2025</v>
      </c>
      <c r="K5889" s="3" t="inlineStr">
        <is>
          <t>2025-09</t>
        </is>
      </c>
      <c r="L5889" s="3" t="inlineStr">
        <is>
          <t>video</t>
        </is>
      </c>
      <c r="M5889" s="3" t="inlineStr">
        <is>
          <t>https://view.inews.qq.com/a/20250923V082YN00</t>
        </is>
      </c>
      <c r="N5889" s="3" t="inlineStr"/>
      <c r="O5889" s="3" t="n">
        <v>2</v>
      </c>
      <c r="P5889" s="3" t="inlineStr"/>
      <c r="Q5889" s="3" t="inlineStr"/>
      <c r="R5889" s="3" t="n">
        <v>1</v>
      </c>
      <c r="S5889" s="3" t="n">
        <v>0</v>
      </c>
      <c r="T5889" s="3" t="inlineStr">
        <is>
          <t>broad</t>
        </is>
      </c>
      <c r="U5889" s="3" t="inlineStr"/>
      <c r="V5889" s="3" t="inlineStr">
        <is>
          <t>中性</t>
        </is>
      </c>
      <c r="W5889" s="3" t="inlineStr"/>
      <c r="X5889" s="3" t="inlineStr"/>
      <c r="Y5889" s="3" t="inlineStr">
        <is>
          <t>腾讯新闻—互联网销售.csv</t>
        </is>
      </c>
      <c r="Z5889" s="3" t="n">
        <v>2025</v>
      </c>
      <c r="AA5889" s="3" t="b">
        <v>1</v>
      </c>
      <c r="AB5889" s="3" t="inlineStr">
        <is>
          <t>保留</t>
        </is>
      </c>
      <c r="AC5889" s="3" t="inlineStr">
        <is>
          <t>目标年份2025</t>
        </is>
      </c>
      <c r="AD5889" s="3" t="inlineStr">
        <is>
          <t>平台+内容ID</t>
        </is>
      </c>
      <c r="AE5889" s="3" t="inlineStr">
        <is>
          <t>腾讯新闻|id|2ef8fa06b7752fe69442</t>
        </is>
      </c>
      <c r="AF5889" s="3" t="inlineStr">
        <is>
          <t>保留</t>
        </is>
      </c>
      <c r="AG5889" s="3" t="inlineStr"/>
      <c r="AH5889" s="3" t="inlineStr">
        <is>
          <t>首次出现</t>
        </is>
      </c>
      <c r="AI5889" s="3" t="n">
        <v>0.7524810433387756</v>
      </c>
      <c r="AJ5889" s="3" t="inlineStr">
        <is>
          <t>Neutral</t>
        </is>
      </c>
      <c r="AK5889" s="3" t="inlineStr">
        <is>
          <t>tabularisai/multilingual-sentiment-analysis</t>
        </is>
      </c>
      <c r="AL5889" s="3" t="inlineStr">
        <is>
          <t>已预测</t>
        </is>
      </c>
      <c r="AM5889" s="3" t="inlineStr">
        <is>
          <t>低相关剔除</t>
        </is>
      </c>
      <c r="AN5889" s="3" t="inlineStr"/>
      <c r="AO5889" s="3" t="inlineStr">
        <is>
          <t>来源相关性标记为不相关</t>
        </is>
      </c>
      <c r="AP5889" s="3" t="inlineStr">
        <is>
          <t>高</t>
        </is>
      </c>
      <c r="AQ5889" s="3" t="inlineStr"/>
    </row>
    <row r="5890">
      <c r="A5890" s="3" t="inlineStr">
        <is>
          <t>WXS-006926</t>
        </is>
      </c>
      <c r="B5890" s="3" t="inlineStr">
        <is>
          <t>互联网销售</t>
        </is>
      </c>
      <c r="C5890" s="3" t="inlineStr">
        <is>
          <t>腾讯新闻</t>
        </is>
      </c>
      <c r="D5890" s="3" t="inlineStr">
        <is>
          <t>天津 网络交易平台</t>
        </is>
      </c>
      <c r="E5890" s="3" t="inlineStr">
        <is>
          <t>6ba093a08eeb873e3c31</t>
        </is>
      </c>
      <c r="F5890" s="3" t="inlineStr">
        <is>
          <t>2025区长访谈——区域发展看这里！玉湖冷链（天津）交易中心启动建设，未来我们吃到的海鲜可能就来自这里！</t>
        </is>
      </c>
      <c r="G5890" s="3" t="inlineStr"/>
      <c r="H5890" s="3" t="inlineStr">
        <is>
          <t>天津广播</t>
        </is>
      </c>
      <c r="I5890" s="3" t="inlineStr">
        <is>
          <t>2025-04-14</t>
        </is>
      </c>
      <c r="J5890" s="3" t="n">
        <v>2025</v>
      </c>
      <c r="K5890" s="3" t="inlineStr">
        <is>
          <t>2025-04</t>
        </is>
      </c>
      <c r="L5890" s="3" t="inlineStr">
        <is>
          <t>video</t>
        </is>
      </c>
      <c r="M5890" s="3" t="inlineStr">
        <is>
          <t>https://view.inews.qq.com/a/20250414V0314R00</t>
        </is>
      </c>
      <c r="N5890" s="3" t="inlineStr"/>
      <c r="O5890" s="3" t="n">
        <v>2</v>
      </c>
      <c r="P5890" s="3" t="inlineStr"/>
      <c r="Q5890" s="3" t="inlineStr"/>
      <c r="R5890" s="3" t="n">
        <v>1</v>
      </c>
      <c r="S5890" s="3" t="n">
        <v>0</v>
      </c>
      <c r="T5890" s="3" t="inlineStr">
        <is>
          <t>broad</t>
        </is>
      </c>
      <c r="U5890" s="3" t="inlineStr"/>
      <c r="V5890" s="3" t="inlineStr">
        <is>
          <t>中性</t>
        </is>
      </c>
      <c r="W5890" s="3" t="inlineStr"/>
      <c r="X5890" s="3" t="inlineStr"/>
      <c r="Y5890" s="3" t="inlineStr">
        <is>
          <t>腾讯新闻—互联网销售.csv</t>
        </is>
      </c>
      <c r="Z5890" s="3" t="n">
        <v>2025</v>
      </c>
      <c r="AA5890" s="3" t="b">
        <v>1</v>
      </c>
      <c r="AB5890" s="3" t="inlineStr">
        <is>
          <t>保留</t>
        </is>
      </c>
      <c r="AC5890" s="3" t="inlineStr">
        <is>
          <t>目标年份2025</t>
        </is>
      </c>
      <c r="AD5890" s="3" t="inlineStr">
        <is>
          <t>平台+内容ID</t>
        </is>
      </c>
      <c r="AE5890" s="3" t="inlineStr">
        <is>
          <t>腾讯新闻|id|6ba093a08eeb873e3c31</t>
        </is>
      </c>
      <c r="AF5890" s="3" t="inlineStr">
        <is>
          <t>保留</t>
        </is>
      </c>
      <c r="AG5890" s="3" t="inlineStr"/>
      <c r="AH5890" s="3" t="inlineStr">
        <is>
          <t>首次出现</t>
        </is>
      </c>
      <c r="AI5890" s="3" t="n">
        <v>0.5239877700805664</v>
      </c>
      <c r="AJ5890" s="3" t="inlineStr">
        <is>
          <t>Neutral</t>
        </is>
      </c>
      <c r="AK5890" s="3" t="inlineStr">
        <is>
          <t>tabularisai/multilingual-sentiment-analysis</t>
        </is>
      </c>
      <c r="AL5890" s="3" t="inlineStr">
        <is>
          <t>已预测</t>
        </is>
      </c>
      <c r="AM5890" s="3" t="inlineStr">
        <is>
          <t>低相关剔除</t>
        </is>
      </c>
      <c r="AN5890" s="3" t="inlineStr"/>
      <c r="AO5890" s="3" t="inlineStr">
        <is>
          <t>来源相关性标记为不相关</t>
        </is>
      </c>
      <c r="AP5890" s="3" t="inlineStr">
        <is>
          <t>高</t>
        </is>
      </c>
      <c r="AQ5890" s="3" t="inlineStr"/>
    </row>
    <row r="5891">
      <c r="A5891" s="3" t="inlineStr">
        <is>
          <t>WXS-006930</t>
        </is>
      </c>
      <c r="B5891" s="3" t="inlineStr">
        <is>
          <t>互联网销售</t>
        </is>
      </c>
      <c r="C5891" s="3" t="inlineStr">
        <is>
          <t>腾讯新闻</t>
        </is>
      </c>
      <c r="D5891" s="3" t="inlineStr">
        <is>
          <t>天津 网络交易平台</t>
        </is>
      </c>
      <c r="E5891" s="3" t="inlineStr">
        <is>
          <t>1bf7ea93891b9dbc31b1</t>
        </is>
      </c>
      <c r="F5891" s="3" t="inlineStr">
        <is>
          <t>“何以中国·和合共生”网络主题宣传活动在天津启动</t>
        </is>
      </c>
      <c r="G5891" s="3" t="inlineStr"/>
      <c r="H5891" s="3" t="inlineStr">
        <is>
          <t>东南网</t>
        </is>
      </c>
      <c r="I5891" s="3" t="inlineStr">
        <is>
          <t>2025-08-10</t>
        </is>
      </c>
      <c r="J5891" s="3" t="n">
        <v>2025</v>
      </c>
      <c r="K5891" s="3" t="inlineStr">
        <is>
          <t>2025-08</t>
        </is>
      </c>
      <c r="L5891" s="3" t="inlineStr">
        <is>
          <t>video</t>
        </is>
      </c>
      <c r="M5891" s="3" t="inlineStr">
        <is>
          <t>https://view.inews.qq.com/a/20250810V03F0800</t>
        </is>
      </c>
      <c r="N5891" s="3" t="inlineStr"/>
      <c r="O5891" s="3" t="n">
        <v>1</v>
      </c>
      <c r="P5891" s="3" t="inlineStr"/>
      <c r="Q5891" s="3" t="inlineStr"/>
      <c r="R5891" s="3" t="n">
        <v>1</v>
      </c>
      <c r="S5891" s="3" t="n">
        <v>0</v>
      </c>
      <c r="T5891" s="3" t="inlineStr">
        <is>
          <t>broad</t>
        </is>
      </c>
      <c r="U5891" s="3" t="inlineStr"/>
      <c r="V5891" s="3" t="inlineStr">
        <is>
          <t>中性</t>
        </is>
      </c>
      <c r="W5891" s="3" t="inlineStr"/>
      <c r="X5891" s="3" t="inlineStr"/>
      <c r="Y5891" s="3" t="inlineStr">
        <is>
          <t>腾讯新闻—互联网销售.csv</t>
        </is>
      </c>
      <c r="Z5891" s="3" t="n">
        <v>2025</v>
      </c>
      <c r="AA5891" s="3" t="b">
        <v>1</v>
      </c>
      <c r="AB5891" s="3" t="inlineStr">
        <is>
          <t>保留</t>
        </is>
      </c>
      <c r="AC5891" s="3" t="inlineStr">
        <is>
          <t>目标年份2025</t>
        </is>
      </c>
      <c r="AD5891" s="3" t="inlineStr">
        <is>
          <t>平台+内容ID</t>
        </is>
      </c>
      <c r="AE5891" s="3" t="inlineStr">
        <is>
          <t>腾讯新闻|id|1bf7ea93891b9dbc31b1</t>
        </is>
      </c>
      <c r="AF5891" s="3" t="inlineStr">
        <is>
          <t>保留</t>
        </is>
      </c>
      <c r="AG5891" s="3" t="inlineStr"/>
      <c r="AH5891" s="3" t="inlineStr">
        <is>
          <t>首次出现</t>
        </is>
      </c>
      <c r="AI5891" s="3" t="n">
        <v>0.8317676782608032</v>
      </c>
      <c r="AJ5891" s="3" t="inlineStr">
        <is>
          <t>Neutral</t>
        </is>
      </c>
      <c r="AK5891" s="3" t="inlineStr">
        <is>
          <t>tabularisai/multilingual-sentiment-analysis</t>
        </is>
      </c>
      <c r="AL5891" s="3" t="inlineStr">
        <is>
          <t>已预测</t>
        </is>
      </c>
      <c r="AM5891" s="3" t="inlineStr">
        <is>
          <t>低相关剔除</t>
        </is>
      </c>
      <c r="AN5891" s="3" t="inlineStr"/>
      <c r="AO5891" s="3" t="inlineStr">
        <is>
          <t>来源相关性标记为不相关</t>
        </is>
      </c>
      <c r="AP5891" s="3" t="inlineStr">
        <is>
          <t>高</t>
        </is>
      </c>
      <c r="AQ5891" s="3" t="inlineStr"/>
    </row>
    <row r="5892">
      <c r="A5892" s="3" t="inlineStr">
        <is>
          <t>WXS-006932</t>
        </is>
      </c>
      <c r="B5892" s="3" t="inlineStr">
        <is>
          <t>互联网销售</t>
        </is>
      </c>
      <c r="C5892" s="3" t="inlineStr">
        <is>
          <t>腾讯新闻</t>
        </is>
      </c>
      <c r="D5892" s="3" t="inlineStr">
        <is>
          <t>天津 网络交易平台</t>
        </is>
      </c>
      <c r="E5892" s="3" t="inlineStr">
        <is>
          <t>fa11ae662fd7164345a2</t>
        </is>
      </c>
      <c r="F5892" s="3" t="inlineStr">
        <is>
          <t>第三届网络空间安全（天津）论坛开幕</t>
        </is>
      </c>
      <c r="G5892" s="3" t="inlineStr">
        <is>
          <t>第三届网络空间安全（天津）论坛开幕</t>
        </is>
      </c>
      <c r="H5892" s="3" t="inlineStr">
        <is>
          <t>新华社视频</t>
        </is>
      </c>
      <c r="I5892" s="3" t="inlineStr">
        <is>
          <t>2025-09-23</t>
        </is>
      </c>
      <c r="J5892" s="3" t="n">
        <v>2025</v>
      </c>
      <c r="K5892" s="3" t="inlineStr">
        <is>
          <t>2025-09</t>
        </is>
      </c>
      <c r="L5892" s="3" t="inlineStr">
        <is>
          <t>video</t>
        </is>
      </c>
      <c r="M5892" s="3" t="inlineStr">
        <is>
          <t>https://view.inews.qq.com/a/20250923V076NE00</t>
        </is>
      </c>
      <c r="N5892" s="3" t="inlineStr"/>
      <c r="O5892" s="3" t="n">
        <v>1</v>
      </c>
      <c r="P5892" s="3" t="inlineStr"/>
      <c r="Q5892" s="3" t="inlineStr"/>
      <c r="R5892" s="3" t="n">
        <v>1</v>
      </c>
      <c r="S5892" s="3" t="n">
        <v>0</v>
      </c>
      <c r="T5892" s="3" t="inlineStr">
        <is>
          <t>broad</t>
        </is>
      </c>
      <c r="U5892" s="3" t="inlineStr"/>
      <c r="V5892" s="3" t="inlineStr">
        <is>
          <t>中性</t>
        </is>
      </c>
      <c r="W5892" s="3" t="inlineStr"/>
      <c r="X5892" s="3" t="inlineStr"/>
      <c r="Y5892" s="3" t="inlineStr">
        <is>
          <t>腾讯新闻—互联网销售.csv</t>
        </is>
      </c>
      <c r="Z5892" s="3" t="n">
        <v>2025</v>
      </c>
      <c r="AA5892" s="3" t="b">
        <v>1</v>
      </c>
      <c r="AB5892" s="3" t="inlineStr">
        <is>
          <t>保留</t>
        </is>
      </c>
      <c r="AC5892" s="3" t="inlineStr">
        <is>
          <t>目标年份2025</t>
        </is>
      </c>
      <c r="AD5892" s="3" t="inlineStr">
        <is>
          <t>平台+内容ID</t>
        </is>
      </c>
      <c r="AE5892" s="3" t="inlineStr">
        <is>
          <t>腾讯新闻|id|fa11ae662fd7164345a2</t>
        </is>
      </c>
      <c r="AF5892" s="3" t="inlineStr">
        <is>
          <t>保留</t>
        </is>
      </c>
      <c r="AG5892" s="3" t="inlineStr"/>
      <c r="AH5892" s="3" t="inlineStr">
        <is>
          <t>首次出现</t>
        </is>
      </c>
      <c r="AI5892" s="3" t="n">
        <v>0.8550020456314087</v>
      </c>
      <c r="AJ5892" s="3" t="inlineStr">
        <is>
          <t>Neutral</t>
        </is>
      </c>
      <c r="AK5892" s="3" t="inlineStr">
        <is>
          <t>tabularisai/multilingual-sentiment-analysis</t>
        </is>
      </c>
      <c r="AL5892" s="3" t="inlineStr">
        <is>
          <t>已预测</t>
        </is>
      </c>
      <c r="AM5892" s="3" t="inlineStr">
        <is>
          <t>低相关剔除</t>
        </is>
      </c>
      <c r="AN5892" s="3" t="inlineStr"/>
      <c r="AO5892" s="3" t="inlineStr">
        <is>
          <t>来源相关性标记为不相关</t>
        </is>
      </c>
      <c r="AP5892" s="3" t="inlineStr">
        <is>
          <t>高</t>
        </is>
      </c>
      <c r="AQ5892" s="3" t="inlineStr"/>
    </row>
    <row r="5893">
      <c r="A5893" s="3" t="inlineStr">
        <is>
          <t>WXS-006934</t>
        </is>
      </c>
      <c r="B5893" s="3" t="inlineStr">
        <is>
          <t>互联网销售</t>
        </is>
      </c>
      <c r="C5893" s="3" t="inlineStr">
        <is>
          <t>腾讯新闻</t>
        </is>
      </c>
      <c r="D5893" s="3" t="inlineStr">
        <is>
          <t>天津 网络交易平台</t>
        </is>
      </c>
      <c r="E5893" s="3" t="inlineStr">
        <is>
          <t>c17d481fa8d5c1126b50</t>
        </is>
      </c>
      <c r="F5893" s="3" t="inlineStr">
        <is>
          <t>天津产权交易中心2024年交易规模再创历史新高</t>
        </is>
      </c>
      <c r="G5893" s="3" t="inlineStr">
        <is>
          <t>2024年，天津产权交易中心交易规模达1792.8亿元，同比提升88.5%，再创历史新高。【超深水采油树主体在津建造完工】近日，我国首套2000米级超深水采油树主体在天津滨海新区建造完工。</t>
        </is>
      </c>
      <c r="H5893" s="3" t="inlineStr">
        <is>
          <t>天津广播</t>
        </is>
      </c>
      <c r="I5893" s="3" t="inlineStr">
        <is>
          <t>2025-01-24</t>
        </is>
      </c>
      <c r="J5893" s="3" t="n">
        <v>2025</v>
      </c>
      <c r="K5893" s="3" t="inlineStr">
        <is>
          <t>2025-01</t>
        </is>
      </c>
      <c r="L5893" s="3" t="inlineStr">
        <is>
          <t>article</t>
        </is>
      </c>
      <c r="M5893" s="3" t="inlineStr">
        <is>
          <t>https://view.inews.qq.com/a/20250124A035FT00</t>
        </is>
      </c>
      <c r="N5893" s="3" t="n">
        <v>197</v>
      </c>
      <c r="O5893" s="3" t="n">
        <v>1</v>
      </c>
      <c r="P5893" s="3" t="inlineStr"/>
      <c r="Q5893" s="3" t="inlineStr"/>
      <c r="R5893" s="3" t="n">
        <v>1</v>
      </c>
      <c r="S5893" s="3" t="n">
        <v>0</v>
      </c>
      <c r="T5893" s="3" t="inlineStr">
        <is>
          <t>broad</t>
        </is>
      </c>
      <c r="U5893" s="3" t="inlineStr"/>
      <c r="V5893" s="3" t="inlineStr">
        <is>
          <t>中性</t>
        </is>
      </c>
      <c r="W5893" s="3" t="inlineStr"/>
      <c r="X5893" s="3" t="inlineStr"/>
      <c r="Y5893" s="3" t="inlineStr">
        <is>
          <t>腾讯新闻—互联网销售.csv</t>
        </is>
      </c>
      <c r="Z5893" s="3" t="n">
        <v>2025</v>
      </c>
      <c r="AA5893" s="3" t="b">
        <v>1</v>
      </c>
      <c r="AB5893" s="3" t="inlineStr">
        <is>
          <t>保留</t>
        </is>
      </c>
      <c r="AC5893" s="3" t="inlineStr">
        <is>
          <t>目标年份2025</t>
        </is>
      </c>
      <c r="AD5893" s="3" t="inlineStr">
        <is>
          <t>平台+内容ID</t>
        </is>
      </c>
      <c r="AE5893" s="3" t="inlineStr">
        <is>
          <t>腾讯新闻|id|c17d481fa8d5c1126b50</t>
        </is>
      </c>
      <c r="AF5893" s="3" t="inlineStr">
        <is>
          <t>保留</t>
        </is>
      </c>
      <c r="AG5893" s="3" t="inlineStr"/>
      <c r="AH5893" s="3" t="inlineStr">
        <is>
          <t>首次出现</t>
        </is>
      </c>
      <c r="AI5893" s="3" t="n">
        <v>0.9364661574363708</v>
      </c>
      <c r="AJ5893" s="3" t="inlineStr">
        <is>
          <t>Neutral</t>
        </is>
      </c>
      <c r="AK5893" s="3" t="inlineStr">
        <is>
          <t>tabularisai/multilingual-sentiment-analysis</t>
        </is>
      </c>
      <c r="AL5893" s="3" t="inlineStr">
        <is>
          <t>已预测</t>
        </is>
      </c>
      <c r="AM5893" s="3" t="inlineStr">
        <is>
          <t>低相关剔除</t>
        </is>
      </c>
      <c r="AN5893" s="3" t="inlineStr"/>
      <c r="AO5893" s="3" t="inlineStr">
        <is>
          <t>来源相关性标记为不相关</t>
        </is>
      </c>
      <c r="AP5893" s="3" t="inlineStr">
        <is>
          <t>高</t>
        </is>
      </c>
      <c r="AQ5893" s="3" t="inlineStr"/>
    </row>
    <row r="5894">
      <c r="A5894" s="3" t="inlineStr">
        <is>
          <t>WXS-006935</t>
        </is>
      </c>
      <c r="B5894" s="3" t="inlineStr">
        <is>
          <t>互联网销售</t>
        </is>
      </c>
      <c r="C5894" s="3" t="inlineStr">
        <is>
          <t>腾讯新闻</t>
        </is>
      </c>
      <c r="D5894" s="3" t="inlineStr">
        <is>
          <t>天津 网络交易平台</t>
        </is>
      </c>
      <c r="E5894" s="3" t="inlineStr">
        <is>
          <t>e19a6296b019c46a4200</t>
        </is>
      </c>
      <c r="F5894" s="3" t="inlineStr">
        <is>
          <t>《津门网络大思政平台“四维融合”实践探索》入围《2025年天津市基层思想政治工作创新案例》</t>
        </is>
      </c>
      <c r="G5894" s="3" t="inlineStr">
        <is>
          <t>近日，天津市委宣传部与天津市委网信办联合主办的“2025年天津市基层思想政治工作创新案例推选活动”正式启动。经过层层筛选，《津门网络大思政平台“四维融合”实践探索》等40余篇具有示范价值的优秀案例进入终评阶段。</t>
        </is>
      </c>
      <c r="H5894" s="3" t="inlineStr">
        <is>
          <t>央广网</t>
        </is>
      </c>
      <c r="I5894" s="3" t="inlineStr">
        <is>
          <t>2025-05-26</t>
        </is>
      </c>
      <c r="J5894" s="3" t="n">
        <v>2025</v>
      </c>
      <c r="K5894" s="3" t="inlineStr">
        <is>
          <t>2025-05</t>
        </is>
      </c>
      <c r="L5894" s="3" t="inlineStr">
        <is>
          <t>article</t>
        </is>
      </c>
      <c r="M5894" s="3" t="inlineStr">
        <is>
          <t>https://view.inews.qq.com/a/20250526A056WM00</t>
        </is>
      </c>
      <c r="N5894" s="3" t="n">
        <v>5</v>
      </c>
      <c r="O5894" s="3" t="inlineStr"/>
      <c r="P5894" s="3" t="inlineStr"/>
      <c r="Q5894" s="3" t="inlineStr"/>
      <c r="R5894" s="3" t="n">
        <v>1</v>
      </c>
      <c r="S5894" s="3" t="n">
        <v>0</v>
      </c>
      <c r="T5894" s="3" t="inlineStr">
        <is>
          <t>broad</t>
        </is>
      </c>
      <c r="U5894" s="3" t="inlineStr"/>
      <c r="V5894" s="3" t="inlineStr">
        <is>
          <t>中性</t>
        </is>
      </c>
      <c r="W5894" s="3" t="inlineStr"/>
      <c r="X5894" s="3" t="inlineStr"/>
      <c r="Y5894" s="3" t="inlineStr">
        <is>
          <t>腾讯新闻—互联网销售.csv</t>
        </is>
      </c>
      <c r="Z5894" s="3" t="n">
        <v>2025</v>
      </c>
      <c r="AA5894" s="3" t="b">
        <v>1</v>
      </c>
      <c r="AB5894" s="3" t="inlineStr">
        <is>
          <t>保留</t>
        </is>
      </c>
      <c r="AC5894" s="3" t="inlineStr">
        <is>
          <t>目标年份2025</t>
        </is>
      </c>
      <c r="AD5894" s="3" t="inlineStr">
        <is>
          <t>平台+内容ID</t>
        </is>
      </c>
      <c r="AE5894" s="3" t="inlineStr">
        <is>
          <t>腾讯新闻|id|e19a6296b019c46a4200</t>
        </is>
      </c>
      <c r="AF5894" s="3" t="inlineStr">
        <is>
          <t>保留</t>
        </is>
      </c>
      <c r="AG5894" s="3" t="inlineStr"/>
      <c r="AH5894" s="3" t="inlineStr">
        <is>
          <t>首次出现</t>
        </is>
      </c>
      <c r="AI5894" s="3" t="n">
        <v>0.9354604482650757</v>
      </c>
      <c r="AJ5894" s="3" t="inlineStr">
        <is>
          <t>Neutral</t>
        </is>
      </c>
      <c r="AK5894" s="3" t="inlineStr">
        <is>
          <t>tabularisai/multilingual-sentiment-analysis</t>
        </is>
      </c>
      <c r="AL5894" s="3" t="inlineStr">
        <is>
          <t>已预测</t>
        </is>
      </c>
      <c r="AM5894" s="3" t="inlineStr">
        <is>
          <t>低相关剔除</t>
        </is>
      </c>
      <c r="AN5894" s="3" t="inlineStr"/>
      <c r="AO5894" s="3" t="inlineStr">
        <is>
          <t>来源相关性标记为不相关</t>
        </is>
      </c>
      <c r="AP5894" s="3" t="inlineStr">
        <is>
          <t>高</t>
        </is>
      </c>
      <c r="AQ5894" s="3" t="inlineStr"/>
    </row>
    <row r="5895">
      <c r="A5895" s="3" t="inlineStr">
        <is>
          <t>WXS-006936</t>
        </is>
      </c>
      <c r="B5895" s="3" t="inlineStr">
        <is>
          <t>互联网销售</t>
        </is>
      </c>
      <c r="C5895" s="3" t="inlineStr">
        <is>
          <t>腾讯新闻</t>
        </is>
      </c>
      <c r="D5895" s="3" t="inlineStr">
        <is>
          <t>天津 网络交易平台</t>
        </is>
      </c>
      <c r="E5895" s="3" t="inlineStr">
        <is>
          <t>994586cb4942b0f5ad1c</t>
        </is>
      </c>
      <c r="F5895" s="3" t="inlineStr">
        <is>
          <t>筑牢网络安全屏障天津市河东区以高水平安全护航高质量发展——2025年国家网络安全宣传周天津河东区活动正式启动</t>
        </is>
      </c>
      <c r="G5895" s="3" t="inlineStr">
        <is>
          <t>9月16日，2025年国家网络安全宣传周天津市河东区活动在充满活力的棉3创意街区举行。全区各相关委办局，网信、科技、数字经济领域企业共300余人参加。</t>
        </is>
      </c>
      <c r="H5895" s="3" t="inlineStr">
        <is>
          <t>中国日报网</t>
        </is>
      </c>
      <c r="I5895" s="3" t="inlineStr">
        <is>
          <t>2025-09-17</t>
        </is>
      </c>
      <c r="J5895" s="3" t="n">
        <v>2025</v>
      </c>
      <c r="K5895" s="3" t="inlineStr">
        <is>
          <t>2025-09</t>
        </is>
      </c>
      <c r="L5895" s="3" t="inlineStr">
        <is>
          <t>article</t>
        </is>
      </c>
      <c r="M5895" s="3" t="inlineStr">
        <is>
          <t>https://view.inews.qq.com/a/20250917A043KP00</t>
        </is>
      </c>
      <c r="N5895" s="3" t="n">
        <v>1</v>
      </c>
      <c r="O5895" s="3" t="inlineStr"/>
      <c r="P5895" s="3" t="inlineStr"/>
      <c r="Q5895" s="3" t="inlineStr"/>
      <c r="R5895" s="3" t="n">
        <v>1</v>
      </c>
      <c r="S5895" s="3" t="n">
        <v>0</v>
      </c>
      <c r="T5895" s="3" t="inlineStr">
        <is>
          <t>broad</t>
        </is>
      </c>
      <c r="U5895" s="3" t="inlineStr"/>
      <c r="V5895" s="3" t="inlineStr">
        <is>
          <t>中性</t>
        </is>
      </c>
      <c r="W5895" s="3" t="inlineStr"/>
      <c r="X5895" s="3" t="inlineStr"/>
      <c r="Y5895" s="3" t="inlineStr">
        <is>
          <t>腾讯新闻—互联网销售.csv</t>
        </is>
      </c>
      <c r="Z5895" s="3" t="n">
        <v>2025</v>
      </c>
      <c r="AA5895" s="3" t="b">
        <v>1</v>
      </c>
      <c r="AB5895" s="3" t="inlineStr">
        <is>
          <t>保留</t>
        </is>
      </c>
      <c r="AC5895" s="3" t="inlineStr">
        <is>
          <t>目标年份2025</t>
        </is>
      </c>
      <c r="AD5895" s="3" t="inlineStr">
        <is>
          <t>平台+内容ID</t>
        </is>
      </c>
      <c r="AE5895" s="3" t="inlineStr">
        <is>
          <t>腾讯新闻|id|994586cb4942b0f5ad1c</t>
        </is>
      </c>
      <c r="AF5895" s="3" t="inlineStr">
        <is>
          <t>保留</t>
        </is>
      </c>
      <c r="AG5895" s="3" t="inlineStr"/>
      <c r="AH5895" s="3" t="inlineStr">
        <is>
          <t>首次出现</t>
        </is>
      </c>
      <c r="AI5895" s="3" t="n">
        <v>0.9255161285400391</v>
      </c>
      <c r="AJ5895" s="3" t="inlineStr">
        <is>
          <t>Neutral</t>
        </is>
      </c>
      <c r="AK5895" s="3" t="inlineStr">
        <is>
          <t>tabularisai/multilingual-sentiment-analysis</t>
        </is>
      </c>
      <c r="AL5895" s="3" t="inlineStr">
        <is>
          <t>已预测</t>
        </is>
      </c>
      <c r="AM5895" s="3" t="inlineStr">
        <is>
          <t>低相关剔除</t>
        </is>
      </c>
      <c r="AN5895" s="3" t="inlineStr"/>
      <c r="AO5895" s="3" t="inlineStr">
        <is>
          <t>来源相关性标记为不相关</t>
        </is>
      </c>
      <c r="AP5895" s="3" t="inlineStr">
        <is>
          <t>高</t>
        </is>
      </c>
      <c r="AQ5895" s="3" t="inlineStr"/>
    </row>
    <row r="5896">
      <c r="A5896" s="3" t="inlineStr">
        <is>
          <t>WXS-006937</t>
        </is>
      </c>
      <c r="B5896" s="3" t="inlineStr">
        <is>
          <t>互联网销售</t>
        </is>
      </c>
      <c r="C5896" s="3" t="inlineStr">
        <is>
          <t>腾讯新闻</t>
        </is>
      </c>
      <c r="D5896" s="3" t="inlineStr">
        <is>
          <t>天津 网络交易平台</t>
        </is>
      </c>
      <c r="E5896" s="3" t="inlineStr">
        <is>
          <t>ffadf5f5e306fc3548b3</t>
        </is>
      </c>
      <c r="F5896" s="3" t="inlineStr">
        <is>
          <t>“E起唱响我的歌”2025年天津市原创网络歌曲大赛开始啦！</t>
        </is>
      </c>
      <c r="G5896" s="3" t="inlineStr">
        <is>
          <t>“E起唱响我的歌”2025年天津市原创网络歌曲大赛开始啦！</t>
        </is>
      </c>
      <c r="H5896" s="3" t="inlineStr">
        <is>
          <t>中国青年报</t>
        </is>
      </c>
      <c r="I5896" s="3" t="inlineStr">
        <is>
          <t>2025-08-11</t>
        </is>
      </c>
      <c r="J5896" s="3" t="n">
        <v>2025</v>
      </c>
      <c r="K5896" s="3" t="inlineStr">
        <is>
          <t>2025-08</t>
        </is>
      </c>
      <c r="L5896" s="3" t="inlineStr">
        <is>
          <t>video</t>
        </is>
      </c>
      <c r="M5896" s="3" t="inlineStr">
        <is>
          <t>https://view.inews.qq.com/a/20250811V02J3E00</t>
        </is>
      </c>
      <c r="N5896" s="3" t="inlineStr"/>
      <c r="O5896" s="3" t="n">
        <v>1</v>
      </c>
      <c r="P5896" s="3" t="inlineStr"/>
      <c r="Q5896" s="3" t="inlineStr"/>
      <c r="R5896" s="3" t="n">
        <v>1</v>
      </c>
      <c r="S5896" s="3" t="n">
        <v>0</v>
      </c>
      <c r="T5896" s="3" t="inlineStr">
        <is>
          <t>broad</t>
        </is>
      </c>
      <c r="U5896" s="3" t="inlineStr"/>
      <c r="V5896" s="3" t="inlineStr">
        <is>
          <t>中性</t>
        </is>
      </c>
      <c r="W5896" s="3" t="inlineStr"/>
      <c r="X5896" s="3" t="inlineStr"/>
      <c r="Y5896" s="3" t="inlineStr">
        <is>
          <t>腾讯新闻—互联网销售.csv</t>
        </is>
      </c>
      <c r="Z5896" s="3" t="n">
        <v>2025</v>
      </c>
      <c r="AA5896" s="3" t="b">
        <v>1</v>
      </c>
      <c r="AB5896" s="3" t="inlineStr">
        <is>
          <t>保留</t>
        </is>
      </c>
      <c r="AC5896" s="3" t="inlineStr">
        <is>
          <t>目标年份2025</t>
        </is>
      </c>
      <c r="AD5896" s="3" t="inlineStr">
        <is>
          <t>平台+内容ID</t>
        </is>
      </c>
      <c r="AE5896" s="3" t="inlineStr">
        <is>
          <t>腾讯新闻|id|ffadf5f5e306fc3548b3</t>
        </is>
      </c>
      <c r="AF5896" s="3" t="inlineStr">
        <is>
          <t>保留</t>
        </is>
      </c>
      <c r="AG5896" s="3" t="inlineStr"/>
      <c r="AH5896" s="3" t="inlineStr">
        <is>
          <t>首次出现</t>
        </is>
      </c>
      <c r="AI5896" s="3" t="n">
        <v>0.5446388125419617</v>
      </c>
      <c r="AJ5896" s="3" t="inlineStr">
        <is>
          <t>Neutral</t>
        </is>
      </c>
      <c r="AK5896" s="3" t="inlineStr">
        <is>
          <t>tabularisai/multilingual-sentiment-analysis</t>
        </is>
      </c>
      <c r="AL5896" s="3" t="inlineStr">
        <is>
          <t>已预测</t>
        </is>
      </c>
      <c r="AM5896" s="3" t="inlineStr">
        <is>
          <t>低相关剔除</t>
        </is>
      </c>
      <c r="AN5896" s="3" t="inlineStr"/>
      <c r="AO5896" s="3" t="inlineStr">
        <is>
          <t>来源相关性标记为不相关</t>
        </is>
      </c>
      <c r="AP5896" s="3" t="inlineStr">
        <is>
          <t>高</t>
        </is>
      </c>
      <c r="AQ5896" s="3" t="inlineStr"/>
    </row>
    <row r="5897">
      <c r="A5897" s="3" t="inlineStr">
        <is>
          <t>WXS-006938</t>
        </is>
      </c>
      <c r="B5897" s="3" t="inlineStr">
        <is>
          <t>互联网销售</t>
        </is>
      </c>
      <c r="C5897" s="3" t="inlineStr">
        <is>
          <t>腾讯新闻</t>
        </is>
      </c>
      <c r="D5897" s="3" t="inlineStr">
        <is>
          <t>天津 网络交易平台</t>
        </is>
      </c>
      <c r="E5897" s="3" t="inlineStr">
        <is>
          <t>22df2903a3fc7cab0d40</t>
        </is>
      </c>
      <c r="F5897" s="3" t="inlineStr">
        <is>
          <t>天津知识产权交易中心成立</t>
        </is>
      </c>
      <c r="G5897" s="3" t="inlineStr">
        <is>
          <t>天津知识产权交易中心16日在滨海新区正式挂牌成立并启动实体化运行，标志着天津市知识产权保护、服务和交易三位一体创新服务体系构建完成，为技术要素有序流动和市场化配置提供制度依托和服务保障。</t>
        </is>
      </c>
      <c r="H5897" s="3" t="inlineStr">
        <is>
          <t>中国新闻网</t>
        </is>
      </c>
      <c r="I5897" s="3" t="inlineStr">
        <is>
          <t>2025-09-17</t>
        </is>
      </c>
      <c r="J5897" s="3" t="n">
        <v>2025</v>
      </c>
      <c r="K5897" s="3" t="inlineStr">
        <is>
          <t>2025-09</t>
        </is>
      </c>
      <c r="L5897" s="3" t="inlineStr">
        <is>
          <t>article</t>
        </is>
      </c>
      <c r="M5897" s="3" t="inlineStr">
        <is>
          <t>https://view.inews.qq.com/a/20250917A060OT00</t>
        </is>
      </c>
      <c r="N5897" s="3" t="n">
        <v>2</v>
      </c>
      <c r="O5897" s="3" t="inlineStr"/>
      <c r="P5897" s="3" t="inlineStr"/>
      <c r="Q5897" s="3" t="inlineStr"/>
      <c r="R5897" s="3" t="n">
        <v>1</v>
      </c>
      <c r="S5897" s="3" t="n">
        <v>0</v>
      </c>
      <c r="T5897" s="3" t="inlineStr">
        <is>
          <t>broad</t>
        </is>
      </c>
      <c r="U5897" s="3" t="inlineStr"/>
      <c r="V5897" s="3" t="inlineStr">
        <is>
          <t>中性</t>
        </is>
      </c>
      <c r="W5897" s="3" t="inlineStr"/>
      <c r="X5897" s="3" t="inlineStr"/>
      <c r="Y5897" s="3" t="inlineStr">
        <is>
          <t>腾讯新闻—互联网销售.csv</t>
        </is>
      </c>
      <c r="Z5897" s="3" t="n">
        <v>2025</v>
      </c>
      <c r="AA5897" s="3" t="b">
        <v>1</v>
      </c>
      <c r="AB5897" s="3" t="inlineStr">
        <is>
          <t>保留</t>
        </is>
      </c>
      <c r="AC5897" s="3" t="inlineStr">
        <is>
          <t>目标年份2025</t>
        </is>
      </c>
      <c r="AD5897" s="3" t="inlineStr">
        <is>
          <t>平台+内容ID</t>
        </is>
      </c>
      <c r="AE5897" s="3" t="inlineStr">
        <is>
          <t>腾讯新闻|id|22df2903a3fc7cab0d40</t>
        </is>
      </c>
      <c r="AF5897" s="3" t="inlineStr">
        <is>
          <t>保留</t>
        </is>
      </c>
      <c r="AG5897" s="3" t="inlineStr"/>
      <c r="AH5897" s="3" t="inlineStr">
        <is>
          <t>首次出现</t>
        </is>
      </c>
      <c r="AI5897" s="3" t="n">
        <v>0.9042302966117859</v>
      </c>
      <c r="AJ5897" s="3" t="inlineStr">
        <is>
          <t>Neutral</t>
        </is>
      </c>
      <c r="AK5897" s="3" t="inlineStr">
        <is>
          <t>tabularisai/multilingual-sentiment-analysis</t>
        </is>
      </c>
      <c r="AL5897" s="3" t="inlineStr">
        <is>
          <t>已预测</t>
        </is>
      </c>
      <c r="AM5897" s="3" t="inlineStr">
        <is>
          <t>低相关剔除</t>
        </is>
      </c>
      <c r="AN5897" s="3" t="inlineStr"/>
      <c r="AO5897" s="3" t="inlineStr">
        <is>
          <t>来源相关性标记为不相关</t>
        </is>
      </c>
      <c r="AP5897" s="3" t="inlineStr">
        <is>
          <t>高</t>
        </is>
      </c>
      <c r="AQ5897" s="3" t="inlineStr"/>
    </row>
    <row r="5898">
      <c r="A5898" s="3" t="inlineStr">
        <is>
          <t>WXS-006939</t>
        </is>
      </c>
      <c r="B5898" s="3" t="inlineStr">
        <is>
          <t>互联网销售</t>
        </is>
      </c>
      <c r="C5898" s="3" t="inlineStr">
        <is>
          <t>腾讯新闻</t>
        </is>
      </c>
      <c r="D5898" s="3" t="inlineStr">
        <is>
          <t>天津 网络交易平台</t>
        </is>
      </c>
      <c r="E5898" s="3" t="inlineStr">
        <is>
          <t>70417ee1e6ea836e876c</t>
        </is>
      </c>
      <c r="F5898" s="3" t="inlineStr">
        <is>
          <t>天津知识产权交易中心和评估评价中心揭牌上线</t>
        </is>
      </c>
      <c r="G5898" s="3" t="inlineStr">
        <is>
          <t>为解决知识产权转化运用中评估难、转化难和融资难问题，天津产权交易中心有限公司联合中国人保财险、知识产权出版社成立天津知识产权评估评价中心，探索建立评估+交易+保险转化新模式。</t>
        </is>
      </c>
      <c r="H5898" s="3" t="inlineStr">
        <is>
          <t>金台资讯</t>
        </is>
      </c>
      <c r="I5898" s="3" t="inlineStr">
        <is>
          <t>2025-09-17</t>
        </is>
      </c>
      <c r="J5898" s="3" t="n">
        <v>2025</v>
      </c>
      <c r="K5898" s="3" t="inlineStr">
        <is>
          <t>2025-09</t>
        </is>
      </c>
      <c r="L5898" s="3" t="inlineStr">
        <is>
          <t>article</t>
        </is>
      </c>
      <c r="M5898" s="3" t="inlineStr">
        <is>
          <t>https://view.inews.qq.com/a/20250917A026NT00</t>
        </is>
      </c>
      <c r="N5898" s="3" t="n">
        <v>1</v>
      </c>
      <c r="O5898" s="3" t="inlineStr"/>
      <c r="P5898" s="3" t="inlineStr"/>
      <c r="Q5898" s="3" t="inlineStr"/>
      <c r="R5898" s="3" t="n">
        <v>1</v>
      </c>
      <c r="S5898" s="3" t="n">
        <v>0</v>
      </c>
      <c r="T5898" s="3" t="inlineStr">
        <is>
          <t>broad</t>
        </is>
      </c>
      <c r="U5898" s="3" t="inlineStr"/>
      <c r="V5898" s="3" t="inlineStr">
        <is>
          <t>中性</t>
        </is>
      </c>
      <c r="W5898" s="3" t="inlineStr"/>
      <c r="X5898" s="3" t="inlineStr"/>
      <c r="Y5898" s="3" t="inlineStr">
        <is>
          <t>腾讯新闻—互联网销售.csv</t>
        </is>
      </c>
      <c r="Z5898" s="3" t="n">
        <v>2025</v>
      </c>
      <c r="AA5898" s="3" t="b">
        <v>1</v>
      </c>
      <c r="AB5898" s="3" t="inlineStr">
        <is>
          <t>保留</t>
        </is>
      </c>
      <c r="AC5898" s="3" t="inlineStr">
        <is>
          <t>目标年份2025</t>
        </is>
      </c>
      <c r="AD5898" s="3" t="inlineStr">
        <is>
          <t>平台+内容ID</t>
        </is>
      </c>
      <c r="AE5898" s="3" t="inlineStr">
        <is>
          <t>腾讯新闻|id|70417ee1e6ea836e876c</t>
        </is>
      </c>
      <c r="AF5898" s="3" t="inlineStr">
        <is>
          <t>保留</t>
        </is>
      </c>
      <c r="AG5898" s="3" t="inlineStr"/>
      <c r="AH5898" s="3" t="inlineStr">
        <is>
          <t>首次出现</t>
        </is>
      </c>
      <c r="AI5898" s="3" t="n">
        <v>0.9088926911354065</v>
      </c>
      <c r="AJ5898" s="3" t="inlineStr">
        <is>
          <t>Neutral</t>
        </is>
      </c>
      <c r="AK5898" s="3" t="inlineStr">
        <is>
          <t>tabularisai/multilingual-sentiment-analysis</t>
        </is>
      </c>
      <c r="AL5898" s="3" t="inlineStr">
        <is>
          <t>已预测</t>
        </is>
      </c>
      <c r="AM5898" s="3" t="inlineStr">
        <is>
          <t>低相关剔除</t>
        </is>
      </c>
      <c r="AN5898" s="3" t="inlineStr"/>
      <c r="AO5898" s="3" t="inlineStr">
        <is>
          <t>来源相关性标记为不相关</t>
        </is>
      </c>
      <c r="AP5898" s="3" t="inlineStr">
        <is>
          <t>高</t>
        </is>
      </c>
      <c r="AQ5898" s="3" t="inlineStr"/>
    </row>
    <row r="5899">
      <c r="A5899" s="3" t="inlineStr">
        <is>
          <t>WXS-006940</t>
        </is>
      </c>
      <c r="B5899" s="3" t="inlineStr">
        <is>
          <t>互联网销售</t>
        </is>
      </c>
      <c r="C5899" s="3" t="inlineStr">
        <is>
          <t>腾讯新闻</t>
        </is>
      </c>
      <c r="D5899" s="3" t="inlineStr">
        <is>
          <t>天津 网络交易平台</t>
        </is>
      </c>
      <c r="E5899" s="3" t="inlineStr">
        <is>
          <t>eaeca66097e740e55790</t>
        </is>
      </c>
      <c r="F5899" s="3" t="inlineStr">
        <is>
          <t>规避监管要求、影响市场秩序，天津滨海农商行被银行间市场交易商协会警告</t>
        </is>
      </c>
      <c r="G5899" s="3" t="inlineStr">
        <is>
          <t>9月30日，中国银行间市场交易商协会发布的自律处分信息显示，经查，天津滨海农村商业银行股份有限公司通过委托成立的单一资产管理计划参与自身发行的二级资本债券交易，构成实际交易自身发行的债券，规避了相关监管要求。</t>
        </is>
      </c>
      <c r="H5899" s="3" t="inlineStr">
        <is>
          <t>北京商报</t>
        </is>
      </c>
      <c r="I5899" s="3" t="inlineStr">
        <is>
          <t>2025-09-30</t>
        </is>
      </c>
      <c r="J5899" s="3" t="n">
        <v>2025</v>
      </c>
      <c r="K5899" s="3" t="inlineStr">
        <is>
          <t>2025-09</t>
        </is>
      </c>
      <c r="L5899" s="3" t="inlineStr">
        <is>
          <t>article</t>
        </is>
      </c>
      <c r="M5899" s="3" t="inlineStr">
        <is>
          <t>https://view.inews.qq.com/a/20250930A08I3U00</t>
        </is>
      </c>
      <c r="N5899" s="3" t="n">
        <v>5</v>
      </c>
      <c r="O5899" s="3" t="inlineStr"/>
      <c r="P5899" s="3" t="inlineStr"/>
      <c r="Q5899" s="3" t="n">
        <v>2</v>
      </c>
      <c r="R5899" s="3" t="n">
        <v>1</v>
      </c>
      <c r="S5899" s="3" t="n">
        <v>0</v>
      </c>
      <c r="T5899" s="3" t="inlineStr">
        <is>
          <t>broad</t>
        </is>
      </c>
      <c r="U5899" s="3" t="inlineStr"/>
      <c r="V5899" s="3" t="inlineStr">
        <is>
          <t>中性</t>
        </is>
      </c>
      <c r="W5899" s="3" t="inlineStr"/>
      <c r="X5899" s="3" t="inlineStr"/>
      <c r="Y5899" s="3" t="inlineStr">
        <is>
          <t>腾讯新闻—互联网销售.csv</t>
        </is>
      </c>
      <c r="Z5899" s="3" t="n">
        <v>2025</v>
      </c>
      <c r="AA5899" s="3" t="b">
        <v>1</v>
      </c>
      <c r="AB5899" s="3" t="inlineStr">
        <is>
          <t>保留</t>
        </is>
      </c>
      <c r="AC5899" s="3" t="inlineStr">
        <is>
          <t>目标年份2025</t>
        </is>
      </c>
      <c r="AD5899" s="3" t="inlineStr">
        <is>
          <t>平台+内容ID</t>
        </is>
      </c>
      <c r="AE5899" s="3" t="inlineStr">
        <is>
          <t>腾讯新闻|id|eaeca66097e740e55790</t>
        </is>
      </c>
      <c r="AF5899" s="3" t="inlineStr">
        <is>
          <t>保留</t>
        </is>
      </c>
      <c r="AG5899" s="3" t="inlineStr"/>
      <c r="AH5899" s="3" t="inlineStr">
        <is>
          <t>首次出现</t>
        </is>
      </c>
      <c r="AI5899" s="3" t="n">
        <v>0.9387380480766296</v>
      </c>
      <c r="AJ5899" s="3" t="inlineStr">
        <is>
          <t>Neutral</t>
        </is>
      </c>
      <c r="AK5899" s="3" t="inlineStr">
        <is>
          <t>tabularisai/multilingual-sentiment-analysis</t>
        </is>
      </c>
      <c r="AL5899" s="3" t="inlineStr">
        <is>
          <t>已预测</t>
        </is>
      </c>
      <c r="AM5899" s="3" t="inlineStr">
        <is>
          <t>低相关剔除</t>
        </is>
      </c>
      <c r="AN5899" s="3" t="inlineStr"/>
      <c r="AO5899" s="3" t="inlineStr">
        <is>
          <t>来源相关性标记为不相关</t>
        </is>
      </c>
      <c r="AP5899" s="3" t="inlineStr">
        <is>
          <t>高</t>
        </is>
      </c>
      <c r="AQ5899" s="3" t="inlineStr"/>
    </row>
    <row r="5900">
      <c r="A5900" s="3" t="inlineStr">
        <is>
          <t>WXS-006941</t>
        </is>
      </c>
      <c r="B5900" s="3" t="inlineStr">
        <is>
          <t>互联网销售</t>
        </is>
      </c>
      <c r="C5900" s="3" t="inlineStr">
        <is>
          <t>腾讯新闻</t>
        </is>
      </c>
      <c r="D5900" s="3" t="inlineStr">
        <is>
          <t>天津 网络交易平台</t>
        </is>
      </c>
      <c r="E5900" s="3" t="inlineStr">
        <is>
          <t>f48ecb4df68a6e9dfc9c</t>
        </is>
      </c>
      <c r="F5900" s="3" t="inlineStr">
        <is>
          <t>天津市举办打击治理电信网络诈骗犯罪见义勇为先进事迹颁奖仪式</t>
        </is>
      </c>
      <c r="G5900" s="3" t="inlineStr">
        <is>
          <t>盛夏津沽，暑气渐浓。市见义勇为协会会长孙连凯出席仪式致辞并颁奖，市见义勇为协会秘书长为受表彰人员颁奖。市政府打击治理电信网络诈骗工作协调机制办常务副主任、市公安局刑侦总队总队长李彬，天津银行党委副书记、行长吴洪涛分别致辞。</t>
        </is>
      </c>
      <c r="H5900" s="3" t="inlineStr">
        <is>
          <t>中国长安网</t>
        </is>
      </c>
      <c r="I5900" s="3" t="inlineStr">
        <is>
          <t>2025-07-17</t>
        </is>
      </c>
      <c r="J5900" s="3" t="n">
        <v>2025</v>
      </c>
      <c r="K5900" s="3" t="inlineStr">
        <is>
          <t>2025-07</t>
        </is>
      </c>
      <c r="L5900" s="3" t="inlineStr">
        <is>
          <t>article</t>
        </is>
      </c>
      <c r="M5900" s="3" t="inlineStr">
        <is>
          <t>https://view.inews.qq.com/a/20250717A07HXE00</t>
        </is>
      </c>
      <c r="N5900" s="3" t="n">
        <v>21</v>
      </c>
      <c r="O5900" s="3" t="inlineStr"/>
      <c r="P5900" s="3" t="inlineStr"/>
      <c r="Q5900" s="3" t="inlineStr"/>
      <c r="R5900" s="3" t="n">
        <v>1</v>
      </c>
      <c r="S5900" s="3" t="n">
        <v>0</v>
      </c>
      <c r="T5900" s="3" t="inlineStr">
        <is>
          <t>broad</t>
        </is>
      </c>
      <c r="U5900" s="3" t="inlineStr"/>
      <c r="V5900" s="3" t="inlineStr">
        <is>
          <t>中性</t>
        </is>
      </c>
      <c r="W5900" s="3" t="inlineStr"/>
      <c r="X5900" s="3" t="inlineStr"/>
      <c r="Y5900" s="3" t="inlineStr">
        <is>
          <t>腾讯新闻—互联网销售.csv</t>
        </is>
      </c>
      <c r="Z5900" s="3" t="n">
        <v>2025</v>
      </c>
      <c r="AA5900" s="3" t="b">
        <v>1</v>
      </c>
      <c r="AB5900" s="3" t="inlineStr">
        <is>
          <t>保留</t>
        </is>
      </c>
      <c r="AC5900" s="3" t="inlineStr">
        <is>
          <t>目标年份2025</t>
        </is>
      </c>
      <c r="AD5900" s="3" t="inlineStr">
        <is>
          <t>平台+内容ID</t>
        </is>
      </c>
      <c r="AE5900" s="3" t="inlineStr">
        <is>
          <t>腾讯新闻|id|f48ecb4df68a6e9dfc9c</t>
        </is>
      </c>
      <c r="AF5900" s="3" t="inlineStr">
        <is>
          <t>保留</t>
        </is>
      </c>
      <c r="AG5900" s="3" t="inlineStr"/>
      <c r="AH5900" s="3" t="inlineStr">
        <is>
          <t>首次出现</t>
        </is>
      </c>
      <c r="AI5900" s="3" t="n">
        <v>0.6945561170578003</v>
      </c>
      <c r="AJ5900" s="3" t="inlineStr">
        <is>
          <t>Neutral</t>
        </is>
      </c>
      <c r="AK5900" s="3" t="inlineStr">
        <is>
          <t>tabularisai/multilingual-sentiment-analysis</t>
        </is>
      </c>
      <c r="AL5900" s="3" t="inlineStr">
        <is>
          <t>已预测</t>
        </is>
      </c>
      <c r="AM5900" s="3" t="inlineStr">
        <is>
          <t>低相关剔除</t>
        </is>
      </c>
      <c r="AN5900" s="3" t="inlineStr"/>
      <c r="AO5900" s="3" t="inlineStr">
        <is>
          <t>来源相关性标记为不相关</t>
        </is>
      </c>
      <c r="AP5900" s="3" t="inlineStr">
        <is>
          <t>高</t>
        </is>
      </c>
      <c r="AQ5900" s="3" t="inlineStr"/>
    </row>
    <row r="5901">
      <c r="A5901" s="3" t="inlineStr">
        <is>
          <t>WXS-006942</t>
        </is>
      </c>
      <c r="B5901" s="3" t="inlineStr">
        <is>
          <t>互联网销售</t>
        </is>
      </c>
      <c r="C5901" s="3" t="inlineStr">
        <is>
          <t>腾讯新闻</t>
        </is>
      </c>
      <c r="D5901" s="3" t="inlineStr">
        <is>
          <t>天津 网络交易平台</t>
        </is>
      </c>
      <c r="E5901" s="3" t="inlineStr">
        <is>
          <t>fdd7913e12009ab078f9</t>
        </is>
      </c>
      <c r="F5901" s="3" t="inlineStr">
        <is>
          <t>北方大数据交易中心天津生态城落成 总建面2.9万平</t>
        </is>
      </c>
      <c r="G5901" s="3" t="inlineStr">
        <is>
          <t>10月10日，由中铁建设华北公司承建的北方大数据交易中心在中新天津生态城正式落成并亮相。项目总建筑面积2.92万平方米，建筑主体为地上八层、地下两层，定位为集智慧城市运营中心、大数据交易平台及数字研究基地于一体的综合设施。</t>
        </is>
      </c>
      <c r="H5901" s="3" t="inlineStr">
        <is>
          <t>观点新媒体</t>
        </is>
      </c>
      <c r="I5901" s="3" t="inlineStr">
        <is>
          <t>2025-10-10</t>
        </is>
      </c>
      <c r="J5901" s="3" t="n">
        <v>2025</v>
      </c>
      <c r="K5901" s="3" t="inlineStr">
        <is>
          <t>2025-10</t>
        </is>
      </c>
      <c r="L5901" s="3" t="inlineStr">
        <is>
          <t>article</t>
        </is>
      </c>
      <c r="M5901" s="3" t="inlineStr">
        <is>
          <t>https://view.inews.qq.com/a/20251010A0557H00</t>
        </is>
      </c>
      <c r="N5901" s="3" t="n">
        <v>1</v>
      </c>
      <c r="O5901" s="3" t="inlineStr"/>
      <c r="P5901" s="3" t="inlineStr"/>
      <c r="Q5901" s="3" t="inlineStr"/>
      <c r="R5901" s="3" t="n">
        <v>1</v>
      </c>
      <c r="S5901" s="3" t="n">
        <v>0</v>
      </c>
      <c r="T5901" s="3" t="inlineStr">
        <is>
          <t>broad</t>
        </is>
      </c>
      <c r="U5901" s="3" t="inlineStr"/>
      <c r="V5901" s="3" t="inlineStr">
        <is>
          <t>中性</t>
        </is>
      </c>
      <c r="W5901" s="3" t="inlineStr"/>
      <c r="X5901" s="3" t="inlineStr"/>
      <c r="Y5901" s="3" t="inlineStr">
        <is>
          <t>腾讯新闻—互联网销售.csv</t>
        </is>
      </c>
      <c r="Z5901" s="3" t="n">
        <v>2025</v>
      </c>
      <c r="AA5901" s="3" t="b">
        <v>1</v>
      </c>
      <c r="AB5901" s="3" t="inlineStr">
        <is>
          <t>保留</t>
        </is>
      </c>
      <c r="AC5901" s="3" t="inlineStr">
        <is>
          <t>目标年份2025</t>
        </is>
      </c>
      <c r="AD5901" s="3" t="inlineStr">
        <is>
          <t>平台+内容ID</t>
        </is>
      </c>
      <c r="AE5901" s="3" t="inlineStr">
        <is>
          <t>腾讯新闻|id|fdd7913e12009ab078f9</t>
        </is>
      </c>
      <c r="AF5901" s="3" t="inlineStr">
        <is>
          <t>保留</t>
        </is>
      </c>
      <c r="AG5901" s="3" t="inlineStr"/>
      <c r="AH5901" s="3" t="inlineStr">
        <is>
          <t>首次出现</t>
        </is>
      </c>
      <c r="AI5901" s="3" t="n">
        <v>0.9351401329040527</v>
      </c>
      <c r="AJ5901" s="3" t="inlineStr">
        <is>
          <t>Neutral</t>
        </is>
      </c>
      <c r="AK5901" s="3" t="inlineStr">
        <is>
          <t>tabularisai/multilingual-sentiment-analysis</t>
        </is>
      </c>
      <c r="AL5901" s="3" t="inlineStr">
        <is>
          <t>已预测</t>
        </is>
      </c>
      <c r="AM5901" s="3" t="inlineStr">
        <is>
          <t>低相关剔除</t>
        </is>
      </c>
      <c r="AN5901" s="3" t="inlineStr"/>
      <c r="AO5901" s="3" t="inlineStr">
        <is>
          <t>来源相关性标记为不相关</t>
        </is>
      </c>
      <c r="AP5901" s="3" t="inlineStr">
        <is>
          <t>高</t>
        </is>
      </c>
      <c r="AQ5901" s="3" t="inlineStr"/>
    </row>
    <row r="5902">
      <c r="A5902" s="3" t="inlineStr">
        <is>
          <t>WXS-006943</t>
        </is>
      </c>
      <c r="B5902" s="3" t="inlineStr">
        <is>
          <t>互联网销售</t>
        </is>
      </c>
      <c r="C5902" s="3" t="inlineStr">
        <is>
          <t>腾讯新闻</t>
        </is>
      </c>
      <c r="D5902" s="3" t="inlineStr">
        <is>
          <t>天津 网络交易平台</t>
        </is>
      </c>
      <c r="E5902" s="3" t="inlineStr">
        <is>
          <t>024f98bea85e5ede2259</t>
        </is>
      </c>
      <c r="F5902" s="3" t="inlineStr">
        <is>
          <t>第二十二届中国国际农产品交易会在天津国家会展中心闭幕</t>
        </is>
      </c>
      <c r="G5902" s="3" t="inlineStr">
        <is>
          <t>农业农村部主办的第二十二届中国国际农产品交易会在国家会展中心圆满落下帷幕。本届农交会以“塑强品牌助振兴提振消费增活力”为主题，来自全国3965家企业超2.5万种优质产品参展，近6万名采购商和专业观众到会洽谈。</t>
        </is>
      </c>
      <c r="H5902" s="3" t="inlineStr">
        <is>
          <t>光明网</t>
        </is>
      </c>
      <c r="I5902" s="3" t="inlineStr">
        <is>
          <t>2025-10-23</t>
        </is>
      </c>
      <c r="J5902" s="3" t="n">
        <v>2025</v>
      </c>
      <c r="K5902" s="3" t="inlineStr">
        <is>
          <t>2025-10</t>
        </is>
      </c>
      <c r="L5902" s="3" t="inlineStr">
        <is>
          <t>article</t>
        </is>
      </c>
      <c r="M5902" s="3" t="inlineStr">
        <is>
          <t>https://view.inews.qq.com/a/20251023A0564600</t>
        </is>
      </c>
      <c r="N5902" s="3" t="n">
        <v>20</v>
      </c>
      <c r="O5902" s="3" t="inlineStr"/>
      <c r="P5902" s="3" t="inlineStr"/>
      <c r="Q5902" s="3" t="inlineStr"/>
      <c r="R5902" s="3" t="n">
        <v>1</v>
      </c>
      <c r="S5902" s="3" t="n">
        <v>0</v>
      </c>
      <c r="T5902" s="3" t="inlineStr">
        <is>
          <t>broad</t>
        </is>
      </c>
      <c r="U5902" s="3" t="inlineStr"/>
      <c r="V5902" s="3" t="inlineStr">
        <is>
          <t>中性</t>
        </is>
      </c>
      <c r="W5902" s="3" t="inlineStr"/>
      <c r="X5902" s="3" t="inlineStr"/>
      <c r="Y5902" s="3" t="inlineStr">
        <is>
          <t>腾讯新闻—互联网销售.csv</t>
        </is>
      </c>
      <c r="Z5902" s="3" t="n">
        <v>2025</v>
      </c>
      <c r="AA5902" s="3" t="b">
        <v>1</v>
      </c>
      <c r="AB5902" s="3" t="inlineStr">
        <is>
          <t>保留</t>
        </is>
      </c>
      <c r="AC5902" s="3" t="inlineStr">
        <is>
          <t>目标年份2025</t>
        </is>
      </c>
      <c r="AD5902" s="3" t="inlineStr">
        <is>
          <t>平台+内容ID</t>
        </is>
      </c>
      <c r="AE5902" s="3" t="inlineStr">
        <is>
          <t>腾讯新闻|id|024f98bea85e5ede2259</t>
        </is>
      </c>
      <c r="AF5902" s="3" t="inlineStr">
        <is>
          <t>保留</t>
        </is>
      </c>
      <c r="AG5902" s="3" t="inlineStr"/>
      <c r="AH5902" s="3" t="inlineStr">
        <is>
          <t>首次出现</t>
        </is>
      </c>
      <c r="AI5902" s="3" t="n">
        <v>0.9308896660804749</v>
      </c>
      <c r="AJ5902" s="3" t="inlineStr">
        <is>
          <t>Neutral</t>
        </is>
      </c>
      <c r="AK5902" s="3" t="inlineStr">
        <is>
          <t>tabularisai/multilingual-sentiment-analysis</t>
        </is>
      </c>
      <c r="AL5902" s="3" t="inlineStr">
        <is>
          <t>已预测</t>
        </is>
      </c>
      <c r="AM5902" s="3" t="inlineStr">
        <is>
          <t>低相关剔除</t>
        </is>
      </c>
      <c r="AN5902" s="3" t="inlineStr"/>
      <c r="AO5902" s="3" t="inlineStr">
        <is>
          <t>来源相关性标记为不相关</t>
        </is>
      </c>
      <c r="AP5902" s="3" t="inlineStr">
        <is>
          <t>高</t>
        </is>
      </c>
      <c r="AQ5902" s="3" t="inlineStr"/>
    </row>
    <row r="5903">
      <c r="A5903" s="3" t="inlineStr">
        <is>
          <t>WXS-006944</t>
        </is>
      </c>
      <c r="B5903" s="3" t="inlineStr">
        <is>
          <t>互联网销售</t>
        </is>
      </c>
      <c r="C5903" s="3" t="inlineStr">
        <is>
          <t>腾讯新闻</t>
        </is>
      </c>
      <c r="D5903" s="3" t="inlineStr">
        <is>
          <t>天津 直播带货</t>
        </is>
      </c>
      <c r="E5903" s="3" t="inlineStr">
        <is>
          <t>75e524b72e9a80d50372</t>
        </is>
      </c>
      <c r="F5903" s="3" t="inlineStr">
        <is>
          <t>排球明星对决+公益直播带货，今天，我们约起来！</t>
        </is>
      </c>
      <c r="G5903" s="3" t="inlineStr">
        <is>
          <t>即将燃情启幕！今天19:40，天津男排将迎战印度尼西亚国家男子排球队，电视台主持人孟繁达搭档天津女排冠军球员王宁全程解说，共同感受排球竞技的速度与激情。天津电视台主持人杨威坐镇主持，天津女排队员化身公益主播，开启趣味带货模式。</t>
        </is>
      </c>
      <c r="H5903" s="3" t="inlineStr">
        <is>
          <t>天津河西</t>
        </is>
      </c>
      <c r="I5903" s="3" t="inlineStr">
        <is>
          <t>2025-12-09</t>
        </is>
      </c>
      <c r="J5903" s="3" t="n">
        <v>2025</v>
      </c>
      <c r="K5903" s="3" t="inlineStr">
        <is>
          <t>2025-12</t>
        </is>
      </c>
      <c r="L5903" s="3" t="inlineStr">
        <is>
          <t>article</t>
        </is>
      </c>
      <c r="M5903" s="3" t="inlineStr">
        <is>
          <t>https://view.inews.qq.com/a/20251209A02V0900</t>
        </is>
      </c>
      <c r="N5903" s="3" t="n">
        <v>161</v>
      </c>
      <c r="O5903" s="3" t="inlineStr"/>
      <c r="P5903" s="3" t="inlineStr"/>
      <c r="Q5903" s="3" t="inlineStr"/>
      <c r="R5903" s="3" t="n">
        <v>1</v>
      </c>
      <c r="S5903" s="3" t="n">
        <v>1</v>
      </c>
      <c r="T5903" s="3" t="inlineStr">
        <is>
          <t>strict</t>
        </is>
      </c>
      <c r="U5903" s="3" t="inlineStr"/>
      <c r="V5903" s="3" t="inlineStr">
        <is>
          <t>正面</t>
        </is>
      </c>
      <c r="W5903" s="3" t="inlineStr">
        <is>
          <t>直播电商与内容营销</t>
        </is>
      </c>
      <c r="X5903" s="3" t="inlineStr"/>
      <c r="Y5903" s="3" t="inlineStr">
        <is>
          <t>腾讯新闻—互联网销售.csv</t>
        </is>
      </c>
      <c r="Z5903" s="3" t="n">
        <v>2025</v>
      </c>
      <c r="AA5903" s="3" t="b">
        <v>1</v>
      </c>
      <c r="AB5903" s="3" t="inlineStr">
        <is>
          <t>保留</t>
        </is>
      </c>
      <c r="AC5903" s="3" t="inlineStr">
        <is>
          <t>目标年份2025</t>
        </is>
      </c>
      <c r="AD5903" s="3" t="inlineStr">
        <is>
          <t>平台+内容ID</t>
        </is>
      </c>
      <c r="AE5903" s="3" t="inlineStr">
        <is>
          <t>腾讯新闻|id|75e524b72e9a80d50372</t>
        </is>
      </c>
      <c r="AF5903" s="3" t="inlineStr">
        <is>
          <t>保留</t>
        </is>
      </c>
      <c r="AG5903" s="3" t="inlineStr"/>
      <c r="AH5903" s="3" t="inlineStr">
        <is>
          <t>首次出现</t>
        </is>
      </c>
      <c r="AI5903" s="3" t="n">
        <v>0.6220539808273315</v>
      </c>
      <c r="AJ5903" s="3" t="inlineStr">
        <is>
          <t>Very Positive</t>
        </is>
      </c>
      <c r="AK5903" s="3" t="inlineStr">
        <is>
          <t>tabularisai/multilingual-sentiment-analysis</t>
        </is>
      </c>
      <c r="AL5903" s="3" t="inlineStr">
        <is>
          <t>已预测</t>
        </is>
      </c>
      <c r="AM5903" s="3" t="inlineStr">
        <is>
          <t>纳入统计</t>
        </is>
      </c>
      <c r="AN5903" s="3" t="inlineStr">
        <is>
          <t>直播电商与内容营销</t>
        </is>
      </c>
      <c r="AO5903" s="3" t="inlineStr">
        <is>
          <t>主要触发词：直播带货；主播，开启趣味带货</t>
        </is>
      </c>
      <c r="AP5903" s="3" t="inlineStr">
        <is>
          <t>高</t>
        </is>
      </c>
      <c r="AQ5903" s="3" t="inlineStr">
        <is>
          <t>直播带货；主播，开启趣味带货</t>
        </is>
      </c>
    </row>
    <row r="5904">
      <c r="A5904" s="3" t="inlineStr">
        <is>
          <t>WXS-006946</t>
        </is>
      </c>
      <c r="B5904" s="3" t="inlineStr">
        <is>
          <t>互联网销售</t>
        </is>
      </c>
      <c r="C5904" s="3" t="inlineStr">
        <is>
          <t>腾讯新闻</t>
        </is>
      </c>
      <c r="D5904" s="3" t="inlineStr">
        <is>
          <t>天津 直播带货</t>
        </is>
      </c>
      <c r="E5904" s="3" t="inlineStr">
        <is>
          <t>520ceba120ba3d44a210</t>
        </is>
      </c>
      <c r="F5904" s="3" t="inlineStr">
        <is>
          <t>夜评 | 奥运冠军带货“土鸡蛋”？全红婵、孙颖莎、王楚钦……你看的“明星直播”是真的吗？</t>
        </is>
      </c>
      <c r="G5904" s="3" t="inlineStr">
        <is>
          <t>在互联网上，不少奥运冠军的“声音”突然开始推销农产品，知名演员的“声音”24小时不间断在直播间与粉丝互动……这些以假乱真的AI克隆声音正成为部分自媒体博主的流量密码。</t>
        </is>
      </c>
      <c r="H5904" s="3" t="inlineStr">
        <is>
          <t>天津广播</t>
        </is>
      </c>
      <c r="I5904" s="3" t="inlineStr">
        <is>
          <t>2025-08-21</t>
        </is>
      </c>
      <c r="J5904" s="3" t="n">
        <v>2025</v>
      </c>
      <c r="K5904" s="3" t="inlineStr">
        <is>
          <t>2025-08</t>
        </is>
      </c>
      <c r="L5904" s="3" t="inlineStr">
        <is>
          <t>article</t>
        </is>
      </c>
      <c r="M5904" s="3" t="inlineStr">
        <is>
          <t>https://view.inews.qq.com/a/20250821A08MSU00</t>
        </is>
      </c>
      <c r="N5904" s="3" t="n">
        <v>529</v>
      </c>
      <c r="O5904" s="3" t="n">
        <v>2</v>
      </c>
      <c r="P5904" s="3" t="inlineStr"/>
      <c r="Q5904" s="3" t="inlineStr"/>
      <c r="R5904" s="3" t="n">
        <v>0</v>
      </c>
      <c r="S5904" s="3" t="n">
        <v>0</v>
      </c>
      <c r="T5904" s="3" t="inlineStr">
        <is>
          <t>broad</t>
        </is>
      </c>
      <c r="U5904" s="3" t="inlineStr"/>
      <c r="V5904" s="3" t="inlineStr">
        <is>
          <t>中性</t>
        </is>
      </c>
      <c r="W5904" s="3" t="inlineStr"/>
      <c r="X5904" s="3" t="inlineStr"/>
      <c r="Y5904" s="3" t="inlineStr">
        <is>
          <t>腾讯新闻—互联网销售.csv</t>
        </is>
      </c>
      <c r="Z5904" s="3" t="n">
        <v>2025</v>
      </c>
      <c r="AA5904" s="3" t="b">
        <v>1</v>
      </c>
      <c r="AB5904" s="3" t="inlineStr">
        <is>
          <t>保留</t>
        </is>
      </c>
      <c r="AC5904" s="3" t="inlineStr">
        <is>
          <t>目标年份2025</t>
        </is>
      </c>
      <c r="AD5904" s="3" t="inlineStr">
        <is>
          <t>平台+内容ID</t>
        </is>
      </c>
      <c r="AE5904" s="3" t="inlineStr">
        <is>
          <t>腾讯新闻|id|520ceba120ba3d44a210</t>
        </is>
      </c>
      <c r="AF5904" s="3" t="inlineStr">
        <is>
          <t>保留</t>
        </is>
      </c>
      <c r="AG5904" s="3" t="inlineStr"/>
      <c r="AH5904" s="3" t="inlineStr">
        <is>
          <t>首次出现</t>
        </is>
      </c>
      <c r="AI5904" s="3" t="n">
        <v>0.6286093592643738</v>
      </c>
      <c r="AJ5904" s="3" t="inlineStr">
        <is>
          <t>Neutral</t>
        </is>
      </c>
      <c r="AK5904" s="3" t="inlineStr">
        <is>
          <t>tabularisai/multilingual-sentiment-analysis</t>
        </is>
      </c>
      <c r="AL5904" s="3" t="inlineStr">
        <is>
          <t>已预测</t>
        </is>
      </c>
      <c r="AM5904" s="3" t="inlineStr">
        <is>
          <t>低相关剔除</t>
        </is>
      </c>
      <c r="AN5904" s="3" t="inlineStr"/>
      <c r="AO5904" s="3" t="inlineStr">
        <is>
          <t>来源相关性标记为不相关</t>
        </is>
      </c>
      <c r="AP5904" s="3" t="inlineStr">
        <is>
          <t>高</t>
        </is>
      </c>
      <c r="AQ5904" s="3" t="inlineStr"/>
    </row>
    <row r="5905">
      <c r="A5905" s="3" t="inlineStr">
        <is>
          <t>WXS-006947</t>
        </is>
      </c>
      <c r="B5905" s="3" t="inlineStr">
        <is>
          <t>互联网销售</t>
        </is>
      </c>
      <c r="C5905" s="3" t="inlineStr">
        <is>
          <t>腾讯新闻</t>
        </is>
      </c>
      <c r="D5905" s="3" t="inlineStr">
        <is>
          <t>天津 直播带货</t>
        </is>
      </c>
      <c r="E5905" s="3" t="inlineStr">
        <is>
          <t>72dd729df2e3b05cb717</t>
        </is>
      </c>
      <c r="F5905" s="3" t="inlineStr">
        <is>
          <t>这位天津农村小学教师坚持每天清晨公益直播，带近万人高效记单词！</t>
        </is>
      </c>
      <c r="G5905" s="3" t="inlineStr">
        <is>
          <t>每天清晨5点，“一句十词单词速记”直播间准时开播，北辰区线河小学英语教师王红军用独创的记忆方法带领网友高效背单词。开播以来，他已收获粉丝近万人，核心学员达二三百人且持续增长，成为网友口中“免费且靠谱的英语引路人”。</t>
        </is>
      </c>
      <c r="H5905" s="3" t="inlineStr">
        <is>
          <t>教育热资讯</t>
        </is>
      </c>
      <c r="I5905" s="3" t="inlineStr">
        <is>
          <t>2025-12-25</t>
        </is>
      </c>
      <c r="J5905" s="3" t="n">
        <v>2025</v>
      </c>
      <c r="K5905" s="3" t="inlineStr">
        <is>
          <t>2025-12</t>
        </is>
      </c>
      <c r="L5905" s="3" t="inlineStr">
        <is>
          <t>article</t>
        </is>
      </c>
      <c r="M5905" s="3" t="inlineStr">
        <is>
          <t>https://view.inews.qq.com/a/20251225A04ZSI00</t>
        </is>
      </c>
      <c r="N5905" s="3" t="n">
        <v>439</v>
      </c>
      <c r="O5905" s="3" t="n">
        <v>2</v>
      </c>
      <c r="P5905" s="3" t="n">
        <v>2</v>
      </c>
      <c r="Q5905" s="3" t="n">
        <v>21</v>
      </c>
      <c r="R5905" s="3" t="n">
        <v>1</v>
      </c>
      <c r="S5905" s="3" t="n">
        <v>0</v>
      </c>
      <c r="T5905" s="3" t="inlineStr">
        <is>
          <t>broad</t>
        </is>
      </c>
      <c r="U5905" s="3" t="inlineStr"/>
      <c r="V5905" s="3" t="inlineStr">
        <is>
          <t>正面</t>
        </is>
      </c>
      <c r="W5905" s="3" t="inlineStr"/>
      <c r="X5905" s="3" t="inlineStr"/>
      <c r="Y5905" s="3" t="inlineStr">
        <is>
          <t>腾讯新闻—互联网销售.csv</t>
        </is>
      </c>
      <c r="Z5905" s="3" t="n">
        <v>2025</v>
      </c>
      <c r="AA5905" s="3" t="b">
        <v>1</v>
      </c>
      <c r="AB5905" s="3" t="inlineStr">
        <is>
          <t>保留</t>
        </is>
      </c>
      <c r="AC5905" s="3" t="inlineStr">
        <is>
          <t>目标年份2025</t>
        </is>
      </c>
      <c r="AD5905" s="3" t="inlineStr">
        <is>
          <t>平台+内容ID</t>
        </is>
      </c>
      <c r="AE5905" s="3" t="inlineStr">
        <is>
          <t>腾讯新闻|id|72dd729df2e3b05cb717</t>
        </is>
      </c>
      <c r="AF5905" s="3" t="inlineStr">
        <is>
          <t>保留</t>
        </is>
      </c>
      <c r="AG5905" s="3" t="inlineStr"/>
      <c r="AH5905" s="3" t="inlineStr">
        <is>
          <t>首次出现</t>
        </is>
      </c>
      <c r="AI5905" s="3" t="n">
        <v>0.404057115316391</v>
      </c>
      <c r="AJ5905" s="3" t="inlineStr">
        <is>
          <t>Very Positive</t>
        </is>
      </c>
      <c r="AK5905" s="3" t="inlineStr">
        <is>
          <t>tabularisai/multilingual-sentiment-analysis</t>
        </is>
      </c>
      <c r="AL5905" s="3" t="inlineStr">
        <is>
          <t>已预测</t>
        </is>
      </c>
      <c r="AM5905" s="3" t="inlineStr">
        <is>
          <t>低相关剔除</t>
        </is>
      </c>
      <c r="AN5905" s="3" t="inlineStr"/>
      <c r="AO5905" s="3" t="inlineStr">
        <is>
          <t>来源相关性标记为不相关</t>
        </is>
      </c>
      <c r="AP5905" s="3" t="inlineStr">
        <is>
          <t>高</t>
        </is>
      </c>
      <c r="AQ5905" s="3" t="inlineStr"/>
    </row>
    <row r="5906">
      <c r="A5906" s="3" t="inlineStr">
        <is>
          <t>WXS-006949</t>
        </is>
      </c>
      <c r="B5906" s="3" t="inlineStr">
        <is>
          <t>互联网销售</t>
        </is>
      </c>
      <c r="C5906" s="3" t="inlineStr">
        <is>
          <t>腾讯新闻</t>
        </is>
      </c>
      <c r="D5906" s="3" t="inlineStr">
        <is>
          <t>天津 直播带货</t>
        </is>
      </c>
      <c r="E5906" s="3" t="inlineStr">
        <is>
          <t>585375f8b107bcbffa40</t>
        </is>
      </c>
      <c r="F5906" s="3" t="inlineStr">
        <is>
          <t>天津市宁河区“聆听百姓身边志愿故事”迎来首场直播</t>
        </is>
      </c>
      <c r="G5906" s="3" t="inlineStr">
        <is>
          <t>近日，由天津市宁河区委社会工作部联合区志愿服务联合会、天津滨海农商银行金慧琼志愿服务队共同打造的 “聆听百姓身边志愿故事”直播间，迎来首场直播。</t>
        </is>
      </c>
      <c r="H5906" s="3" t="inlineStr">
        <is>
          <t>中国日报网</t>
        </is>
      </c>
      <c r="I5906" s="3" t="inlineStr">
        <is>
          <t>2025-10-22</t>
        </is>
      </c>
      <c r="J5906" s="3" t="n">
        <v>2025</v>
      </c>
      <c r="K5906" s="3" t="inlineStr">
        <is>
          <t>2025-10</t>
        </is>
      </c>
      <c r="L5906" s="3" t="inlineStr">
        <is>
          <t>article</t>
        </is>
      </c>
      <c r="M5906" s="3" t="inlineStr">
        <is>
          <t>https://view.inews.qq.com/a/20251022A069BT00</t>
        </is>
      </c>
      <c r="N5906" s="3" t="n">
        <v>34</v>
      </c>
      <c r="O5906" s="3" t="inlineStr"/>
      <c r="P5906" s="3" t="inlineStr"/>
      <c r="Q5906" s="3" t="inlineStr"/>
      <c r="R5906" s="3" t="n">
        <v>1</v>
      </c>
      <c r="S5906" s="3" t="n">
        <v>0</v>
      </c>
      <c r="T5906" s="3" t="inlineStr">
        <is>
          <t>broad</t>
        </is>
      </c>
      <c r="U5906" s="3" t="inlineStr"/>
      <c r="V5906" s="3" t="inlineStr">
        <is>
          <t>中性</t>
        </is>
      </c>
      <c r="W5906" s="3" t="inlineStr"/>
      <c r="X5906" s="3" t="inlineStr"/>
      <c r="Y5906" s="3" t="inlineStr">
        <is>
          <t>腾讯新闻—互联网销售.csv</t>
        </is>
      </c>
      <c r="Z5906" s="3" t="n">
        <v>2025</v>
      </c>
      <c r="AA5906" s="3" t="b">
        <v>1</v>
      </c>
      <c r="AB5906" s="3" t="inlineStr">
        <is>
          <t>保留</t>
        </is>
      </c>
      <c r="AC5906" s="3" t="inlineStr">
        <is>
          <t>目标年份2025</t>
        </is>
      </c>
      <c r="AD5906" s="3" t="inlineStr">
        <is>
          <t>平台+内容ID</t>
        </is>
      </c>
      <c r="AE5906" s="3" t="inlineStr">
        <is>
          <t>腾讯新闻|id|585375f8b107bcbffa40</t>
        </is>
      </c>
      <c r="AF5906" s="3" t="inlineStr">
        <is>
          <t>保留</t>
        </is>
      </c>
      <c r="AG5906" s="3" t="inlineStr"/>
      <c r="AH5906" s="3" t="inlineStr">
        <is>
          <t>首次出现</t>
        </is>
      </c>
      <c r="AI5906" s="3" t="n">
        <v>0.8618867993354797</v>
      </c>
      <c r="AJ5906" s="3" t="inlineStr">
        <is>
          <t>Neutral</t>
        </is>
      </c>
      <c r="AK5906" s="3" t="inlineStr">
        <is>
          <t>tabularisai/multilingual-sentiment-analysis</t>
        </is>
      </c>
      <c r="AL5906" s="3" t="inlineStr">
        <is>
          <t>已预测</t>
        </is>
      </c>
      <c r="AM5906" s="3" t="inlineStr">
        <is>
          <t>低相关剔除</t>
        </is>
      </c>
      <c r="AN5906" s="3" t="inlineStr"/>
      <c r="AO5906" s="3" t="inlineStr">
        <is>
          <t>来源相关性标记为不相关</t>
        </is>
      </c>
      <c r="AP5906" s="3" t="inlineStr">
        <is>
          <t>高</t>
        </is>
      </c>
      <c r="AQ5906" s="3" t="inlineStr"/>
    </row>
    <row r="5907">
      <c r="A5907" s="3" t="inlineStr">
        <is>
          <t>WXS-006950</t>
        </is>
      </c>
      <c r="B5907" s="3" t="inlineStr">
        <is>
          <t>互联网销售</t>
        </is>
      </c>
      <c r="C5907" s="3" t="inlineStr">
        <is>
          <t>腾讯新闻</t>
        </is>
      </c>
      <c r="D5907" s="3" t="inlineStr">
        <is>
          <t>天津 短视频带货</t>
        </is>
      </c>
      <c r="E5907" s="3" t="inlineStr">
        <is>
          <t>3a179f2c0539d10af3c5</t>
        </is>
      </c>
      <c r="F5907" s="3" t="inlineStr">
        <is>
          <t>“居家带货日入千元”，短视频带货“导师”设局专坑宝妈</t>
        </is>
      </c>
      <c r="G5907" s="3" t="inlineStr">
        <is>
          <t>短视频带货兼职骗局，精准瞄准宝妈。12月16日，上海浦东警方向新京报贝壳财经记者披露，通过跨省协作捣毁一个以“短视频带货兼职”为幌子的诈骗犯罪团伙，抓获犯罪嫌疑人62名，涉案金额高达500余万元。</t>
        </is>
      </c>
      <c r="H5907" s="3" t="inlineStr">
        <is>
          <t>新京报</t>
        </is>
      </c>
      <c r="I5907" s="3" t="inlineStr">
        <is>
          <t>2025-12-16</t>
        </is>
      </c>
      <c r="J5907" s="3" t="n">
        <v>2025</v>
      </c>
      <c r="K5907" s="3" t="inlineStr">
        <is>
          <t>2025-12</t>
        </is>
      </c>
      <c r="L5907" s="3" t="inlineStr">
        <is>
          <t>article</t>
        </is>
      </c>
      <c r="M5907" s="3" t="inlineStr">
        <is>
          <t>https://view.inews.qq.com/a/20251216A03HOM00</t>
        </is>
      </c>
      <c r="N5907" s="3" t="n">
        <v>261</v>
      </c>
      <c r="O5907" s="3" t="n">
        <v>6</v>
      </c>
      <c r="P5907" s="3" t="n">
        <v>1</v>
      </c>
      <c r="Q5907" s="3" t="n">
        <v>12</v>
      </c>
      <c r="R5907" s="3" t="n">
        <v>0</v>
      </c>
      <c r="S5907" s="3" t="n">
        <v>1</v>
      </c>
      <c r="T5907" s="3" t="inlineStr">
        <is>
          <t>broad</t>
        </is>
      </c>
      <c r="U5907" s="3" t="inlineStr"/>
      <c r="V5907" s="3" t="inlineStr">
        <is>
          <t>中性</t>
        </is>
      </c>
      <c r="W5907" s="3" t="inlineStr"/>
      <c r="X5907" s="3" t="inlineStr"/>
      <c r="Y5907" s="3" t="inlineStr">
        <is>
          <t>腾讯新闻—互联网销售.csv</t>
        </is>
      </c>
      <c r="Z5907" s="3" t="n">
        <v>2025</v>
      </c>
      <c r="AA5907" s="3" t="b">
        <v>1</v>
      </c>
      <c r="AB5907" s="3" t="inlineStr">
        <is>
          <t>保留</t>
        </is>
      </c>
      <c r="AC5907" s="3" t="inlineStr">
        <is>
          <t>目标年份2025</t>
        </is>
      </c>
      <c r="AD5907" s="3" t="inlineStr">
        <is>
          <t>平台+内容ID</t>
        </is>
      </c>
      <c r="AE5907" s="3" t="inlineStr">
        <is>
          <t>腾讯新闻|id|3a179f2c0539d10af3c5</t>
        </is>
      </c>
      <c r="AF5907" s="3" t="inlineStr">
        <is>
          <t>保留</t>
        </is>
      </c>
      <c r="AG5907" s="3" t="inlineStr"/>
      <c r="AH5907" s="3" t="inlineStr">
        <is>
          <t>首次出现</t>
        </is>
      </c>
      <c r="AI5907" s="3" t="n">
        <v>0.4206896126270294</v>
      </c>
      <c r="AJ5907" s="3" t="inlineStr">
        <is>
          <t>Neutral</t>
        </is>
      </c>
      <c r="AK5907" s="3" t="inlineStr">
        <is>
          <t>tabularisai/multilingual-sentiment-analysis</t>
        </is>
      </c>
      <c r="AL5907" s="3" t="inlineStr">
        <is>
          <t>已预测</t>
        </is>
      </c>
      <c r="AM5907" s="3" t="inlineStr">
        <is>
          <t>低相关剔除</t>
        </is>
      </c>
      <c r="AN5907" s="3" t="inlineStr"/>
      <c r="AO5907" s="3" t="inlineStr">
        <is>
          <t>来源地域标记为非天津</t>
        </is>
      </c>
      <c r="AP5907" s="3" t="inlineStr">
        <is>
          <t>高</t>
        </is>
      </c>
      <c r="AQ5907" s="3" t="inlineStr"/>
    </row>
    <row r="5908">
      <c r="A5908" s="3" t="inlineStr">
        <is>
          <t>WXS-006951</t>
        </is>
      </c>
      <c r="B5908" s="3" t="inlineStr">
        <is>
          <t>互联网销售</t>
        </is>
      </c>
      <c r="C5908" s="3" t="inlineStr">
        <is>
          <t>腾讯新闻</t>
        </is>
      </c>
      <c r="D5908" s="3" t="inlineStr">
        <is>
          <t>天津 短视频带货</t>
        </is>
      </c>
      <c r="E5908" s="3" t="inlineStr">
        <is>
          <t>0753180dc534f5de9b50</t>
        </is>
      </c>
      <c r="F5908" s="3" t="inlineStr">
        <is>
          <t>视频号发力短视频带货，有玩家单月GMV超1000万</t>
        </is>
      </c>
      <c r="G5908" s="3" t="inlineStr">
        <is>
          <t>微信小店日前启动“带货短视频激励计划”，这是平台首个针对短视频带货场景的专项激励政策，提供流量扶持和电商成长卡双重激励，活动将持续至12月31日共40天，现已开启报名。在具体激励上，账号发布带货短视频有机会获得平台额外流量扶持。</t>
        </is>
      </c>
      <c r="H5908" s="3" t="inlineStr">
        <is>
          <t>亿邦动力ebrun</t>
        </is>
      </c>
      <c r="I5908" s="3" t="inlineStr">
        <is>
          <t>2025-11-24</t>
        </is>
      </c>
      <c r="J5908" s="3" t="n">
        <v>2025</v>
      </c>
      <c r="K5908" s="3" t="inlineStr">
        <is>
          <t>2025-11</t>
        </is>
      </c>
      <c r="L5908" s="3" t="inlineStr">
        <is>
          <t>article</t>
        </is>
      </c>
      <c r="M5908" s="3" t="inlineStr">
        <is>
          <t>https://view.inews.qq.com/a/20251124A04UT200</t>
        </is>
      </c>
      <c r="N5908" s="3" t="n">
        <v>2</v>
      </c>
      <c r="O5908" s="3" t="inlineStr"/>
      <c r="P5908" s="3" t="inlineStr"/>
      <c r="Q5908" s="3" t="inlineStr"/>
      <c r="R5908" s="3" t="n">
        <v>0</v>
      </c>
      <c r="S5908" s="3" t="n">
        <v>1</v>
      </c>
      <c r="T5908" s="3" t="inlineStr">
        <is>
          <t>broad</t>
        </is>
      </c>
      <c r="U5908" s="3" t="inlineStr"/>
      <c r="V5908" s="3" t="inlineStr">
        <is>
          <t>中性</t>
        </is>
      </c>
      <c r="W5908" s="3" t="inlineStr"/>
      <c r="X5908" s="3" t="inlineStr"/>
      <c r="Y5908" s="3" t="inlineStr">
        <is>
          <t>腾讯新闻—互联网销售.csv</t>
        </is>
      </c>
      <c r="Z5908" s="3" t="n">
        <v>2025</v>
      </c>
      <c r="AA5908" s="3" t="b">
        <v>1</v>
      </c>
      <c r="AB5908" s="3" t="inlineStr">
        <is>
          <t>保留</t>
        </is>
      </c>
      <c r="AC5908" s="3" t="inlineStr">
        <is>
          <t>目标年份2025</t>
        </is>
      </c>
      <c r="AD5908" s="3" t="inlineStr">
        <is>
          <t>平台+内容ID</t>
        </is>
      </c>
      <c r="AE5908" s="3" t="inlineStr">
        <is>
          <t>腾讯新闻|id|0753180dc534f5de9b50</t>
        </is>
      </c>
      <c r="AF5908" s="3" t="inlineStr">
        <is>
          <t>保留</t>
        </is>
      </c>
      <c r="AG5908" s="3" t="inlineStr"/>
      <c r="AH5908" s="3" t="inlineStr">
        <is>
          <t>首次出现</t>
        </is>
      </c>
      <c r="AI5908" s="3" t="n">
        <v>0.9065054059028625</v>
      </c>
      <c r="AJ5908" s="3" t="inlineStr">
        <is>
          <t>Neutral</t>
        </is>
      </c>
      <c r="AK5908" s="3" t="inlineStr">
        <is>
          <t>tabularisai/multilingual-sentiment-analysis</t>
        </is>
      </c>
      <c r="AL5908" s="3" t="inlineStr">
        <is>
          <t>已预测</t>
        </is>
      </c>
      <c r="AM5908" s="3" t="inlineStr">
        <is>
          <t>低相关剔除</t>
        </is>
      </c>
      <c r="AN5908" s="3" t="inlineStr"/>
      <c r="AO5908" s="3" t="inlineStr">
        <is>
          <t>来源地域标记为非天津</t>
        </is>
      </c>
      <c r="AP5908" s="3" t="inlineStr">
        <is>
          <t>高</t>
        </is>
      </c>
      <c r="AQ5908" s="3" t="inlineStr"/>
    </row>
    <row r="5909">
      <c r="A5909" s="3" t="inlineStr">
        <is>
          <t>WXS-006952</t>
        </is>
      </c>
      <c r="B5909" s="3" t="inlineStr">
        <is>
          <t>互联网销售</t>
        </is>
      </c>
      <c r="C5909" s="3" t="inlineStr">
        <is>
          <t>腾讯新闻</t>
        </is>
      </c>
      <c r="D5909" s="3" t="inlineStr">
        <is>
          <t>天津 短视频带货</t>
        </is>
      </c>
      <c r="E5909" s="3" t="inlineStr">
        <is>
          <t>b39ec64564cc9fcaf16c</t>
        </is>
      </c>
      <c r="F5909" s="3" t="inlineStr">
        <is>
          <t>以“短视频带货”设局专骗“宝妈”，400余人受害，62人被抓</t>
        </is>
      </c>
      <c r="G5909" s="3" t="inlineStr">
        <is>
          <t>办案民警敏锐察觉到此类案件背后可能隐藏着一个组织严密的诈骗团伙。近日，浦东警方成功捣毁一个以“短视频带货兼职”为幌子实施犯罪的诈骗团伙，抓获犯罪嫌疑人62名，初步查证涉及全国范围内的被害人400余人，涉案金额高达500余万元。</t>
        </is>
      </c>
      <c r="H5909" s="3" t="inlineStr">
        <is>
          <t>中国长安网</t>
        </is>
      </c>
      <c r="I5909" s="3" t="inlineStr">
        <is>
          <t>2025-12-16</t>
        </is>
      </c>
      <c r="J5909" s="3" t="n">
        <v>2025</v>
      </c>
      <c r="K5909" s="3" t="inlineStr">
        <is>
          <t>2025-12</t>
        </is>
      </c>
      <c r="L5909" s="3" t="inlineStr">
        <is>
          <t>article</t>
        </is>
      </c>
      <c r="M5909" s="3" t="inlineStr">
        <is>
          <t>https://view.inews.qq.com/a/20251216A072TA00</t>
        </is>
      </c>
      <c r="N5909" s="3" t="n">
        <v>59</v>
      </c>
      <c r="O5909" s="3" t="inlineStr"/>
      <c r="P5909" s="3" t="n">
        <v>1</v>
      </c>
      <c r="Q5909" s="3" t="inlineStr"/>
      <c r="R5909" s="3" t="n">
        <v>0</v>
      </c>
      <c r="S5909" s="3" t="n">
        <v>1</v>
      </c>
      <c r="T5909" s="3" t="inlineStr">
        <is>
          <t>broad</t>
        </is>
      </c>
      <c r="U5909" s="3" t="inlineStr"/>
      <c r="V5909" s="3" t="inlineStr">
        <is>
          <t>中性</t>
        </is>
      </c>
      <c r="W5909" s="3" t="inlineStr"/>
      <c r="X5909" s="3" t="inlineStr"/>
      <c r="Y5909" s="3" t="inlineStr">
        <is>
          <t>腾讯新闻—互联网销售.csv</t>
        </is>
      </c>
      <c r="Z5909" s="3" t="n">
        <v>2025</v>
      </c>
      <c r="AA5909" s="3" t="b">
        <v>1</v>
      </c>
      <c r="AB5909" s="3" t="inlineStr">
        <is>
          <t>保留</t>
        </is>
      </c>
      <c r="AC5909" s="3" t="inlineStr">
        <is>
          <t>目标年份2025</t>
        </is>
      </c>
      <c r="AD5909" s="3" t="inlineStr">
        <is>
          <t>平台+内容ID</t>
        </is>
      </c>
      <c r="AE5909" s="3" t="inlineStr">
        <is>
          <t>腾讯新闻|id|b39ec64564cc9fcaf16c</t>
        </is>
      </c>
      <c r="AF5909" s="3" t="inlineStr">
        <is>
          <t>保留</t>
        </is>
      </c>
      <c r="AG5909" s="3" t="inlineStr"/>
      <c r="AH5909" s="3" t="inlineStr">
        <is>
          <t>首次出现</t>
        </is>
      </c>
      <c r="AI5909" s="3" t="n">
        <v>0.3920575976371765</v>
      </c>
      <c r="AJ5909" s="3" t="inlineStr">
        <is>
          <t>Neutral</t>
        </is>
      </c>
      <c r="AK5909" s="3" t="inlineStr">
        <is>
          <t>tabularisai/multilingual-sentiment-analysis</t>
        </is>
      </c>
      <c r="AL5909" s="3" t="inlineStr">
        <is>
          <t>已预测</t>
        </is>
      </c>
      <c r="AM5909" s="3" t="inlineStr">
        <is>
          <t>低相关剔除</t>
        </is>
      </c>
      <c r="AN5909" s="3" t="inlineStr"/>
      <c r="AO5909" s="3" t="inlineStr">
        <is>
          <t>来源地域标记为非天津</t>
        </is>
      </c>
      <c r="AP5909" s="3" t="inlineStr">
        <is>
          <t>高</t>
        </is>
      </c>
      <c r="AQ5909" s="3" t="inlineStr"/>
    </row>
    <row r="5910">
      <c r="A5910" s="3" t="inlineStr">
        <is>
          <t>WXS-006953</t>
        </is>
      </c>
      <c r="B5910" s="3" t="inlineStr">
        <is>
          <t>互联网销售</t>
        </is>
      </c>
      <c r="C5910" s="3" t="inlineStr">
        <is>
          <t>腾讯新闻</t>
        </is>
      </c>
      <c r="D5910" s="3" t="inlineStr">
        <is>
          <t>天津 短视频带货</t>
        </is>
      </c>
      <c r="E5910" s="3" t="inlineStr">
        <is>
          <t>84495f21fc3f2f1544ee</t>
        </is>
      </c>
      <c r="F5910" s="3" t="inlineStr">
        <is>
          <t>短视频带货太猛！一块巧克力卖爆全球，“开心果危机”上演</t>
        </is>
      </c>
      <c r="G5910" s="3" t="inlineStr"/>
      <c r="H5910" s="3" t="inlineStr">
        <is>
          <t>华尔街见闻</t>
        </is>
      </c>
      <c r="I5910" s="3" t="inlineStr">
        <is>
          <t>2025-04-21</t>
        </is>
      </c>
      <c r="J5910" s="3" t="n">
        <v>2025</v>
      </c>
      <c r="K5910" s="3" t="inlineStr">
        <is>
          <t>2025-04</t>
        </is>
      </c>
      <c r="L5910" s="3" t="inlineStr">
        <is>
          <t>video</t>
        </is>
      </c>
      <c r="M5910" s="3" t="inlineStr">
        <is>
          <t>https://view.inews.qq.com/a/20250421V03VWM00</t>
        </is>
      </c>
      <c r="N5910" s="3" t="inlineStr"/>
      <c r="O5910" s="3" t="n">
        <v>3</v>
      </c>
      <c r="P5910" s="3" t="inlineStr"/>
      <c r="Q5910" s="3" t="n">
        <v>2</v>
      </c>
      <c r="R5910" s="3" t="n">
        <v>0</v>
      </c>
      <c r="S5910" s="3" t="n">
        <v>1</v>
      </c>
      <c r="T5910" s="3" t="inlineStr">
        <is>
          <t>broad</t>
        </is>
      </c>
      <c r="U5910" s="3" t="inlineStr"/>
      <c r="V5910" s="3" t="inlineStr">
        <is>
          <t>正面</t>
        </is>
      </c>
      <c r="W5910" s="3" t="inlineStr"/>
      <c r="X5910" s="3" t="inlineStr"/>
      <c r="Y5910" s="3" t="inlineStr">
        <is>
          <t>腾讯新闻—互联网销售.csv</t>
        </is>
      </c>
      <c r="Z5910" s="3" t="n">
        <v>2025</v>
      </c>
      <c r="AA5910" s="3" t="b">
        <v>1</v>
      </c>
      <c r="AB5910" s="3" t="inlineStr">
        <is>
          <t>保留</t>
        </is>
      </c>
      <c r="AC5910" s="3" t="inlineStr">
        <is>
          <t>目标年份2025</t>
        </is>
      </c>
      <c r="AD5910" s="3" t="inlineStr">
        <is>
          <t>平台+内容ID</t>
        </is>
      </c>
      <c r="AE5910" s="3" t="inlineStr">
        <is>
          <t>腾讯新闻|id|84495f21fc3f2f1544ee</t>
        </is>
      </c>
      <c r="AF5910" s="3" t="inlineStr">
        <is>
          <t>保留</t>
        </is>
      </c>
      <c r="AG5910" s="3" t="inlineStr"/>
      <c r="AH5910" s="3" t="inlineStr">
        <is>
          <t>首次出现</t>
        </is>
      </c>
      <c r="AI5910" s="3" t="n">
        <v>0.4403577744960785</v>
      </c>
      <c r="AJ5910" s="3" t="inlineStr">
        <is>
          <t>Very Positive</t>
        </is>
      </c>
      <c r="AK5910" s="3" t="inlineStr">
        <is>
          <t>tabularisai/multilingual-sentiment-analysis</t>
        </is>
      </c>
      <c r="AL5910" s="3" t="inlineStr">
        <is>
          <t>已预测</t>
        </is>
      </c>
      <c r="AM5910" s="3" t="inlineStr">
        <is>
          <t>低相关剔除</t>
        </is>
      </c>
      <c r="AN5910" s="3" t="inlineStr"/>
      <c r="AO5910" s="3" t="inlineStr">
        <is>
          <t>来源地域标记为非天津</t>
        </is>
      </c>
      <c r="AP5910" s="3" t="inlineStr">
        <is>
          <t>高</t>
        </is>
      </c>
      <c r="AQ5910" s="3" t="inlineStr"/>
    </row>
    <row r="5911">
      <c r="A5911" s="3" t="inlineStr">
        <is>
          <t>WXS-006954</t>
        </is>
      </c>
      <c r="B5911" s="3" t="inlineStr">
        <is>
          <t>互联网销售</t>
        </is>
      </c>
      <c r="C5911" s="3" t="inlineStr">
        <is>
          <t>腾讯新闻</t>
        </is>
      </c>
      <c r="D5911" s="3" t="inlineStr">
        <is>
          <t>天津 短视频带货</t>
        </is>
      </c>
      <c r="E5911" s="3" t="inlineStr">
        <is>
          <t>44f4757e44c0b96b0522</t>
        </is>
      </c>
      <c r="F5911" s="3" t="inlineStr">
        <is>
          <t>“居家带货日入千元”短视频带货“资深导师”设局专骗“宝妈”， 上海警方捣毁一电信网络诈骗团伙62人被抓</t>
        </is>
      </c>
      <c r="G5911" s="3" t="inlineStr">
        <is>
          <t>上海浦东警方聚焦民生类诈骗案件，通过精准研判、跨省协作，成功捣毁一个以“短视频带货兼职”为幌子的诈骗犯罪团伙，抓获犯罪嫌疑人62名，涉案金额高达500余万元。目前，王某等62名犯罪嫌疑人因涉嫌诈骗罪被浦东警方依法刑事拘留。</t>
        </is>
      </c>
      <c r="H5911" s="3" t="inlineStr">
        <is>
          <t>纵相新闻</t>
        </is>
      </c>
      <c r="I5911" s="3" t="inlineStr">
        <is>
          <t>2025-12-16</t>
        </is>
      </c>
      <c r="J5911" s="3" t="n">
        <v>2025</v>
      </c>
      <c r="K5911" s="3" t="inlineStr">
        <is>
          <t>2025-12</t>
        </is>
      </c>
      <c r="L5911" s="3" t="inlineStr">
        <is>
          <t>article</t>
        </is>
      </c>
      <c r="M5911" s="3" t="inlineStr">
        <is>
          <t>https://view.inews.qq.com/a/20251216A07UI600</t>
        </is>
      </c>
      <c r="N5911" s="3" t="n">
        <v>7</v>
      </c>
      <c r="O5911" s="3" t="inlineStr"/>
      <c r="P5911" s="3" t="inlineStr"/>
      <c r="Q5911" s="3" t="inlineStr"/>
      <c r="R5911" s="3" t="n">
        <v>0</v>
      </c>
      <c r="S5911" s="3" t="n">
        <v>1</v>
      </c>
      <c r="T5911" s="3" t="inlineStr">
        <is>
          <t>broad</t>
        </is>
      </c>
      <c r="U5911" s="3" t="inlineStr"/>
      <c r="V5911" s="3" t="inlineStr">
        <is>
          <t>负面</t>
        </is>
      </c>
      <c r="W5911" s="3" t="inlineStr"/>
      <c r="X5911" s="3" t="inlineStr"/>
      <c r="Y5911" s="3" t="inlineStr">
        <is>
          <t>腾讯新闻—互联网销售.csv</t>
        </is>
      </c>
      <c r="Z5911" s="3" t="n">
        <v>2025</v>
      </c>
      <c r="AA5911" s="3" t="b">
        <v>1</v>
      </c>
      <c r="AB5911" s="3" t="inlineStr">
        <is>
          <t>保留</t>
        </is>
      </c>
      <c r="AC5911" s="3" t="inlineStr">
        <is>
          <t>目标年份2025</t>
        </is>
      </c>
      <c r="AD5911" s="3" t="inlineStr">
        <is>
          <t>平台+内容ID</t>
        </is>
      </c>
      <c r="AE5911" s="3" t="inlineStr">
        <is>
          <t>腾讯新闻|id|44f4757e44c0b96b0522</t>
        </is>
      </c>
      <c r="AF5911" s="3" t="inlineStr">
        <is>
          <t>保留</t>
        </is>
      </c>
      <c r="AG5911" s="3" t="inlineStr"/>
      <c r="AH5911" s="3" t="inlineStr">
        <is>
          <t>首次出现</t>
        </is>
      </c>
      <c r="AI5911" s="3" t="n">
        <v>0.3748250305652618</v>
      </c>
      <c r="AJ5911" s="3" t="inlineStr">
        <is>
          <t>Very Negative</t>
        </is>
      </c>
      <c r="AK5911" s="3" t="inlineStr">
        <is>
          <t>tabularisai/multilingual-sentiment-analysis</t>
        </is>
      </c>
      <c r="AL5911" s="3" t="inlineStr">
        <is>
          <t>已预测</t>
        </is>
      </c>
      <c r="AM5911" s="3" t="inlineStr">
        <is>
          <t>低相关剔除</t>
        </is>
      </c>
      <c r="AN5911" s="3" t="inlineStr"/>
      <c r="AO5911" s="3" t="inlineStr">
        <is>
          <t>来源地域标记为非天津</t>
        </is>
      </c>
      <c r="AP5911" s="3" t="inlineStr">
        <is>
          <t>高</t>
        </is>
      </c>
      <c r="AQ5911" s="3" t="inlineStr"/>
    </row>
    <row r="5912">
      <c r="A5912" s="3" t="inlineStr">
        <is>
          <t>WXS-006955</t>
        </is>
      </c>
      <c r="B5912" s="3" t="inlineStr">
        <is>
          <t>互联网销售</t>
        </is>
      </c>
      <c r="C5912" s="3" t="inlineStr">
        <is>
          <t>腾讯新闻</t>
        </is>
      </c>
      <c r="D5912" s="3" t="inlineStr">
        <is>
          <t>天津 短视频带货</t>
        </is>
      </c>
      <c r="E5912" s="3" t="inlineStr">
        <is>
          <t>685324581ab5db60e9e9</t>
        </is>
      </c>
      <c r="F5912" s="3" t="inlineStr">
        <is>
          <t>推出首个短视频带货激励，微信电商认命了？</t>
        </is>
      </c>
      <c r="G5912" s="3" t="inlineStr">
        <is>
          <t>时至今日，微信电商终于推出了首个针对短视频带货场景的专项激励政策。据了解，近日微信小店启动带货短视频激励计划，提供流量扶持和电商成长卡双重激励。</t>
        </is>
      </c>
      <c r="H5912" s="3" t="inlineStr">
        <is>
          <t>三易生活</t>
        </is>
      </c>
      <c r="I5912" s="3" t="inlineStr">
        <is>
          <t>2025-11-27</t>
        </is>
      </c>
      <c r="J5912" s="3" t="n">
        <v>2025</v>
      </c>
      <c r="K5912" s="3" t="inlineStr">
        <is>
          <t>2025-11</t>
        </is>
      </c>
      <c r="L5912" s="3" t="inlineStr">
        <is>
          <t>article</t>
        </is>
      </c>
      <c r="M5912" s="3" t="inlineStr">
        <is>
          <t>https://view.inews.qq.com/a/20251127A06JRU00</t>
        </is>
      </c>
      <c r="N5912" s="3" t="n">
        <v>21</v>
      </c>
      <c r="O5912" s="3" t="n">
        <v>1</v>
      </c>
      <c r="P5912" s="3" t="inlineStr"/>
      <c r="Q5912" s="3" t="n">
        <v>5</v>
      </c>
      <c r="R5912" s="3" t="n">
        <v>0</v>
      </c>
      <c r="S5912" s="3" t="n">
        <v>1</v>
      </c>
      <c r="T5912" s="3" t="inlineStr">
        <is>
          <t>broad</t>
        </is>
      </c>
      <c r="U5912" s="3" t="inlineStr"/>
      <c r="V5912" s="3" t="inlineStr">
        <is>
          <t>中性</t>
        </is>
      </c>
      <c r="W5912" s="3" t="inlineStr"/>
      <c r="X5912" s="3" t="inlineStr"/>
      <c r="Y5912" s="3" t="inlineStr">
        <is>
          <t>腾讯新闻—互联网销售.csv</t>
        </is>
      </c>
      <c r="Z5912" s="3" t="n">
        <v>2025</v>
      </c>
      <c r="AA5912" s="3" t="b">
        <v>1</v>
      </c>
      <c r="AB5912" s="3" t="inlineStr">
        <is>
          <t>保留</t>
        </is>
      </c>
      <c r="AC5912" s="3" t="inlineStr">
        <is>
          <t>目标年份2025</t>
        </is>
      </c>
      <c r="AD5912" s="3" t="inlineStr">
        <is>
          <t>平台+内容ID</t>
        </is>
      </c>
      <c r="AE5912" s="3" t="inlineStr">
        <is>
          <t>腾讯新闻|id|685324581ab5db60e9e9</t>
        </is>
      </c>
      <c r="AF5912" s="3" t="inlineStr">
        <is>
          <t>保留</t>
        </is>
      </c>
      <c r="AG5912" s="3" t="inlineStr"/>
      <c r="AH5912" s="3" t="inlineStr">
        <is>
          <t>首次出现</t>
        </is>
      </c>
      <c r="AI5912" s="3" t="n">
        <v>0.8940581679344177</v>
      </c>
      <c r="AJ5912" s="3" t="inlineStr">
        <is>
          <t>Neutral</t>
        </is>
      </c>
      <c r="AK5912" s="3" t="inlineStr">
        <is>
          <t>tabularisai/multilingual-sentiment-analysis</t>
        </is>
      </c>
      <c r="AL5912" s="3" t="inlineStr">
        <is>
          <t>已预测</t>
        </is>
      </c>
      <c r="AM5912" s="3" t="inlineStr">
        <is>
          <t>低相关剔除</t>
        </is>
      </c>
      <c r="AN5912" s="3" t="inlineStr"/>
      <c r="AO5912" s="3" t="inlineStr">
        <is>
          <t>来源地域标记为非天津</t>
        </is>
      </c>
      <c r="AP5912" s="3" t="inlineStr">
        <is>
          <t>高</t>
        </is>
      </c>
      <c r="AQ5912" s="3" t="inlineStr"/>
    </row>
    <row r="5913">
      <c r="A5913" s="3" t="inlineStr">
        <is>
          <t>WXS-006956</t>
        </is>
      </c>
      <c r="B5913" s="3" t="inlineStr">
        <is>
          <t>互联网销售</t>
        </is>
      </c>
      <c r="C5913" s="3" t="inlineStr">
        <is>
          <t>腾讯新闻</t>
        </is>
      </c>
      <c r="D5913" s="3" t="inlineStr">
        <is>
          <t>天津 短视频带货</t>
        </is>
      </c>
      <c r="E5913" s="3" t="inlineStr">
        <is>
          <t>6617073a502b3fe4f335</t>
        </is>
      </c>
      <c r="F5913" s="3" t="inlineStr">
        <is>
          <t>TikTok Shop 第 3 季度全球狂揽约190亿美元，短视频带货大获成功</t>
        </is>
      </c>
      <c r="G5913" s="3" t="inlineStr">
        <is>
          <t>尽管面临持续的监管风波，TikTok的电商部门仍在全球范围内实现惊人增长，2025年第3季度全球销售额预估高达190亿美元，体量直逼老牌电商巨头eBay。</t>
        </is>
      </c>
      <c r="H5913" s="3" t="inlineStr">
        <is>
          <t>IT之家</t>
        </is>
      </c>
      <c r="I5913" s="3" t="inlineStr">
        <is>
          <t>2025-11-08</t>
        </is>
      </c>
      <c r="J5913" s="3" t="n">
        <v>2025</v>
      </c>
      <c r="K5913" s="3" t="inlineStr">
        <is>
          <t>2025-11</t>
        </is>
      </c>
      <c r="L5913" s="3" t="inlineStr">
        <is>
          <t>article</t>
        </is>
      </c>
      <c r="M5913" s="3" t="inlineStr">
        <is>
          <t>https://view.inews.qq.com/a/20251108A03F9E00</t>
        </is>
      </c>
      <c r="N5913" s="3" t="n">
        <v>1569</v>
      </c>
      <c r="O5913" s="3" t="n">
        <v>24</v>
      </c>
      <c r="P5913" s="3" t="n">
        <v>8</v>
      </c>
      <c r="Q5913" s="3" t="n">
        <v>45</v>
      </c>
      <c r="R5913" s="3" t="n">
        <v>0</v>
      </c>
      <c r="S5913" s="3" t="n">
        <v>1</v>
      </c>
      <c r="T5913" s="3" t="inlineStr">
        <is>
          <t>broad</t>
        </is>
      </c>
      <c r="U5913" s="3" t="inlineStr"/>
      <c r="V5913" s="3" t="inlineStr">
        <is>
          <t>中性</t>
        </is>
      </c>
      <c r="W5913" s="3" t="inlineStr"/>
      <c r="X5913" s="3" t="inlineStr"/>
      <c r="Y5913" s="3" t="inlineStr">
        <is>
          <t>腾讯新闻—互联网销售.csv</t>
        </is>
      </c>
      <c r="Z5913" s="3" t="n">
        <v>2025</v>
      </c>
      <c r="AA5913" s="3" t="b">
        <v>1</v>
      </c>
      <c r="AB5913" s="3" t="inlineStr">
        <is>
          <t>保留</t>
        </is>
      </c>
      <c r="AC5913" s="3" t="inlineStr">
        <is>
          <t>目标年份2025</t>
        </is>
      </c>
      <c r="AD5913" s="3" t="inlineStr">
        <is>
          <t>平台+内容ID</t>
        </is>
      </c>
      <c r="AE5913" s="3" t="inlineStr">
        <is>
          <t>腾讯新闻|id|6617073a502b3fe4f335</t>
        </is>
      </c>
      <c r="AF5913" s="3" t="inlineStr">
        <is>
          <t>保留</t>
        </is>
      </c>
      <c r="AG5913" s="3" t="inlineStr"/>
      <c r="AH5913" s="3" t="inlineStr">
        <is>
          <t>首次出现</t>
        </is>
      </c>
      <c r="AI5913" s="3" t="n">
        <v>0.7617462277412415</v>
      </c>
      <c r="AJ5913" s="3" t="inlineStr">
        <is>
          <t>Neutral</t>
        </is>
      </c>
      <c r="AK5913" s="3" t="inlineStr">
        <is>
          <t>tabularisai/multilingual-sentiment-analysis</t>
        </is>
      </c>
      <c r="AL5913" s="3" t="inlineStr">
        <is>
          <t>已预测</t>
        </is>
      </c>
      <c r="AM5913" s="3" t="inlineStr">
        <is>
          <t>低相关剔除</t>
        </is>
      </c>
      <c r="AN5913" s="3" t="inlineStr"/>
      <c r="AO5913" s="3" t="inlineStr">
        <is>
          <t>来源地域标记为非天津</t>
        </is>
      </c>
      <c r="AP5913" s="3" t="inlineStr">
        <is>
          <t>高</t>
        </is>
      </c>
      <c r="AQ5913" s="3" t="inlineStr"/>
    </row>
    <row r="5914">
      <c r="A5914" s="3" t="inlineStr">
        <is>
          <t>WXS-006957</t>
        </is>
      </c>
      <c r="B5914" s="3" t="inlineStr">
        <is>
          <t>互联网销售</t>
        </is>
      </c>
      <c r="C5914" s="3" t="inlineStr">
        <is>
          <t>腾讯新闻</t>
        </is>
      </c>
      <c r="D5914" s="3" t="inlineStr">
        <is>
          <t>天津 短视频带货</t>
        </is>
      </c>
      <c r="E5914" s="3" t="inlineStr">
        <is>
          <t>c4078e94b8a878fc1c61</t>
        </is>
      </c>
      <c r="F5914" s="3" t="inlineStr">
        <is>
          <t>追赶抖快，微信小店加码短视频带货</t>
        </is>
      </c>
      <c r="G5914" s="3" t="inlineStr">
        <is>
          <t>近日，微信小店启动首个针对短视频带货的专项激励计划，以流量扶持与成长卡奖励双轮驱动，向商家与带货者抛出橄榄枝。这一举措，是微信小店对短视频带货场景的补位，为微信电商生态的完善按下了加速键。视频号开始发力短视频带货了。</t>
        </is>
      </c>
      <c r="H5914" s="3" t="inlineStr">
        <is>
          <t>新播场</t>
        </is>
      </c>
      <c r="I5914" s="3" t="inlineStr">
        <is>
          <t>2025-12-01</t>
        </is>
      </c>
      <c r="J5914" s="3" t="n">
        <v>2025</v>
      </c>
      <c r="K5914" s="3" t="inlineStr">
        <is>
          <t>2025-12</t>
        </is>
      </c>
      <c r="L5914" s="3" t="inlineStr">
        <is>
          <t>article</t>
        </is>
      </c>
      <c r="M5914" s="3" t="inlineStr">
        <is>
          <t>https://view.inews.qq.com/a/20251201A07O2U00</t>
        </is>
      </c>
      <c r="N5914" s="3" t="n">
        <v>1069</v>
      </c>
      <c r="O5914" s="3" t="n">
        <v>16</v>
      </c>
      <c r="P5914" s="3" t="n">
        <v>1</v>
      </c>
      <c r="Q5914" s="3" t="n">
        <v>93</v>
      </c>
      <c r="R5914" s="3" t="n">
        <v>0</v>
      </c>
      <c r="S5914" s="3" t="n">
        <v>1</v>
      </c>
      <c r="T5914" s="3" t="inlineStr">
        <is>
          <t>broad</t>
        </is>
      </c>
      <c r="U5914" s="3" t="inlineStr"/>
      <c r="V5914" s="3" t="inlineStr">
        <is>
          <t>中性</t>
        </is>
      </c>
      <c r="W5914" s="3" t="inlineStr"/>
      <c r="X5914" s="3" t="inlineStr"/>
      <c r="Y5914" s="3" t="inlineStr">
        <is>
          <t>腾讯新闻—互联网销售.csv</t>
        </is>
      </c>
      <c r="Z5914" s="3" t="n">
        <v>2025</v>
      </c>
      <c r="AA5914" s="3" t="b">
        <v>1</v>
      </c>
      <c r="AB5914" s="3" t="inlineStr">
        <is>
          <t>保留</t>
        </is>
      </c>
      <c r="AC5914" s="3" t="inlineStr">
        <is>
          <t>目标年份2025</t>
        </is>
      </c>
      <c r="AD5914" s="3" t="inlineStr">
        <is>
          <t>平台+内容ID</t>
        </is>
      </c>
      <c r="AE5914" s="3" t="inlineStr">
        <is>
          <t>腾讯新闻|id|c4078e94b8a878fc1c61</t>
        </is>
      </c>
      <c r="AF5914" s="3" t="inlineStr">
        <is>
          <t>保留</t>
        </is>
      </c>
      <c r="AG5914" s="3" t="inlineStr"/>
      <c r="AH5914" s="3" t="inlineStr">
        <is>
          <t>首次出现</t>
        </is>
      </c>
      <c r="AI5914" s="3" t="n">
        <v>0.9084547758102417</v>
      </c>
      <c r="AJ5914" s="3" t="inlineStr">
        <is>
          <t>Neutral</t>
        </is>
      </c>
      <c r="AK5914" s="3" t="inlineStr">
        <is>
          <t>tabularisai/multilingual-sentiment-analysis</t>
        </is>
      </c>
      <c r="AL5914" s="3" t="inlineStr">
        <is>
          <t>已预测</t>
        </is>
      </c>
      <c r="AM5914" s="3" t="inlineStr">
        <is>
          <t>低相关剔除</t>
        </is>
      </c>
      <c r="AN5914" s="3" t="inlineStr"/>
      <c r="AO5914" s="3" t="inlineStr">
        <is>
          <t>来源地域标记为非天津</t>
        </is>
      </c>
      <c r="AP5914" s="3" t="inlineStr">
        <is>
          <t>高</t>
        </is>
      </c>
      <c r="AQ5914" s="3" t="inlineStr"/>
    </row>
    <row r="5915">
      <c r="A5915" s="3" t="inlineStr">
        <is>
          <t>WXS-006958</t>
        </is>
      </c>
      <c r="B5915" s="3" t="inlineStr">
        <is>
          <t>互联网销售</t>
        </is>
      </c>
      <c r="C5915" s="3" t="inlineStr">
        <is>
          <t>腾讯新闻</t>
        </is>
      </c>
      <c r="D5915" s="3" t="inlineStr">
        <is>
          <t>天津 短视频带货</t>
        </is>
      </c>
      <c r="E5915" s="3" t="inlineStr">
        <is>
          <t>ea82e6b157dc1a0d5a5e</t>
        </is>
      </c>
      <c r="F5915" s="3" t="inlineStr">
        <is>
          <t>精准围猎“宝妈”：上海警方破获短视频带货骗局，62人落网</t>
        </is>
      </c>
      <c r="G5915" s="3" t="inlineStr">
        <is>
          <t>利用宝妈求职心切的心理，诱导宝妈群体购买短视频带货兼职课程，再通过制造焦虑、虚假下单的手法让宝妈们对导师产生深度信任。12月16日，上游新闻记者从上海市公安局浦东分局了解到一起专门针对宝妈诈骗的案件，涉案金额达500多万元。</t>
        </is>
      </c>
      <c r="H5915" s="3" t="inlineStr">
        <is>
          <t>上游新闻</t>
        </is>
      </c>
      <c r="I5915" s="3" t="inlineStr">
        <is>
          <t>2025-12-16</t>
        </is>
      </c>
      <c r="J5915" s="3" t="n">
        <v>2025</v>
      </c>
      <c r="K5915" s="3" t="inlineStr">
        <is>
          <t>2025-12</t>
        </is>
      </c>
      <c r="L5915" s="3" t="inlineStr">
        <is>
          <t>article</t>
        </is>
      </c>
      <c r="M5915" s="3" t="inlineStr">
        <is>
          <t>https://view.inews.qq.com/a/20251216A05OCW00</t>
        </is>
      </c>
      <c r="N5915" s="3" t="n">
        <v>119</v>
      </c>
      <c r="O5915" s="3" t="n">
        <v>1</v>
      </c>
      <c r="P5915" s="3" t="inlineStr"/>
      <c r="Q5915" s="3" t="n">
        <v>3</v>
      </c>
      <c r="R5915" s="3" t="n">
        <v>0</v>
      </c>
      <c r="S5915" s="3" t="n">
        <v>1</v>
      </c>
      <c r="T5915" s="3" t="inlineStr">
        <is>
          <t>broad</t>
        </is>
      </c>
      <c r="U5915" s="3" t="inlineStr"/>
      <c r="V5915" s="3" t="inlineStr">
        <is>
          <t>中性</t>
        </is>
      </c>
      <c r="W5915" s="3" t="inlineStr"/>
      <c r="X5915" s="3" t="inlineStr"/>
      <c r="Y5915" s="3" t="inlineStr">
        <is>
          <t>腾讯新闻—互联网销售.csv</t>
        </is>
      </c>
      <c r="Z5915" s="3" t="n">
        <v>2025</v>
      </c>
      <c r="AA5915" s="3" t="b">
        <v>1</v>
      </c>
      <c r="AB5915" s="3" t="inlineStr">
        <is>
          <t>保留</t>
        </is>
      </c>
      <c r="AC5915" s="3" t="inlineStr">
        <is>
          <t>目标年份2025</t>
        </is>
      </c>
      <c r="AD5915" s="3" t="inlineStr">
        <is>
          <t>平台+内容ID</t>
        </is>
      </c>
      <c r="AE5915" s="3" t="inlineStr">
        <is>
          <t>腾讯新闻|id|ea82e6b157dc1a0d5a5e</t>
        </is>
      </c>
      <c r="AF5915" s="3" t="inlineStr">
        <is>
          <t>保留</t>
        </is>
      </c>
      <c r="AG5915" s="3" t="inlineStr"/>
      <c r="AH5915" s="3" t="inlineStr">
        <is>
          <t>首次出现</t>
        </is>
      </c>
      <c r="AI5915" s="3" t="n">
        <v>0.7667412161827087</v>
      </c>
      <c r="AJ5915" s="3" t="inlineStr">
        <is>
          <t>Neutral</t>
        </is>
      </c>
      <c r="AK5915" s="3" t="inlineStr">
        <is>
          <t>tabularisai/multilingual-sentiment-analysis</t>
        </is>
      </c>
      <c r="AL5915" s="3" t="inlineStr">
        <is>
          <t>已预测</t>
        </is>
      </c>
      <c r="AM5915" s="3" t="inlineStr">
        <is>
          <t>低相关剔除</t>
        </is>
      </c>
      <c r="AN5915" s="3" t="inlineStr"/>
      <c r="AO5915" s="3" t="inlineStr">
        <is>
          <t>来源地域标记为非天津</t>
        </is>
      </c>
      <c r="AP5915" s="3" t="inlineStr">
        <is>
          <t>高</t>
        </is>
      </c>
      <c r="AQ5915" s="3" t="inlineStr"/>
    </row>
    <row r="5916">
      <c r="A5916" s="3" t="inlineStr">
        <is>
          <t>WXS-006959</t>
        </is>
      </c>
      <c r="B5916" s="3" t="inlineStr">
        <is>
          <t>互联网销售</t>
        </is>
      </c>
      <c r="C5916" s="3" t="inlineStr">
        <is>
          <t>腾讯新闻</t>
        </is>
      </c>
      <c r="D5916" s="3" t="inlineStr">
        <is>
          <t>天津 短视频带货</t>
        </is>
      </c>
      <c r="E5916" s="3" t="inlineStr">
        <is>
          <t>e5cdbc01390da0c1a25b</t>
        </is>
      </c>
      <c r="F5916" s="3" t="inlineStr">
        <is>
          <t>雁城说法丨盗用他人短视频带货构成侵权，原创才是金饭碗！</t>
        </is>
      </c>
      <c r="G5916" s="3" t="inlineStr">
        <is>
          <t>近日，雁峰区人民法院审结了这样一起因盗用带货短视频而侵权的信息网络传播权纠纷案，一起来看看。甲公司系一家食品销售公司。甲公司认为，乙公司的上述行为严重侵害其享有的信息网络传播权，故要求乙公司停止侵权并赔偿损失。</t>
        </is>
      </c>
      <c r="H5916" s="3" t="inlineStr">
        <is>
          <t>红网衡阳</t>
        </is>
      </c>
      <c r="I5916" s="3" t="inlineStr">
        <is>
          <t>2025-07-29</t>
        </is>
      </c>
      <c r="J5916" s="3" t="n">
        <v>2025</v>
      </c>
      <c r="K5916" s="3" t="inlineStr">
        <is>
          <t>2025-07</t>
        </is>
      </c>
      <c r="L5916" s="3" t="inlineStr">
        <is>
          <t>article</t>
        </is>
      </c>
      <c r="M5916" s="3" t="inlineStr">
        <is>
          <t>https://view.inews.qq.com/a/20250729A06O6200</t>
        </is>
      </c>
      <c r="N5916" s="3" t="inlineStr"/>
      <c r="O5916" s="3" t="inlineStr"/>
      <c r="P5916" s="3" t="inlineStr"/>
      <c r="Q5916" s="3" t="inlineStr"/>
      <c r="R5916" s="3" t="n">
        <v>0</v>
      </c>
      <c r="S5916" s="3" t="n">
        <v>1</v>
      </c>
      <c r="T5916" s="3" t="inlineStr">
        <is>
          <t>broad</t>
        </is>
      </c>
      <c r="U5916" s="3" t="inlineStr"/>
      <c r="V5916" s="3" t="inlineStr">
        <is>
          <t>负面</t>
        </is>
      </c>
      <c r="W5916" s="3" t="inlineStr"/>
      <c r="X5916" s="3" t="inlineStr"/>
      <c r="Y5916" s="3" t="inlineStr">
        <is>
          <t>腾讯新闻—互联网销售.csv</t>
        </is>
      </c>
      <c r="Z5916" s="3" t="n">
        <v>2025</v>
      </c>
      <c r="AA5916" s="3" t="b">
        <v>1</v>
      </c>
      <c r="AB5916" s="3" t="inlineStr">
        <is>
          <t>保留</t>
        </is>
      </c>
      <c r="AC5916" s="3" t="inlineStr">
        <is>
          <t>目标年份2025</t>
        </is>
      </c>
      <c r="AD5916" s="3" t="inlineStr">
        <is>
          <t>平台+内容ID</t>
        </is>
      </c>
      <c r="AE5916" s="3" t="inlineStr">
        <is>
          <t>腾讯新闻|id|e5cdbc01390da0c1a25b</t>
        </is>
      </c>
      <c r="AF5916" s="3" t="inlineStr">
        <is>
          <t>保留</t>
        </is>
      </c>
      <c r="AG5916" s="3" t="inlineStr"/>
      <c r="AH5916" s="3" t="inlineStr">
        <is>
          <t>首次出现</t>
        </is>
      </c>
      <c r="AI5916" s="3" t="n">
        <v>0.5627404451370239</v>
      </c>
      <c r="AJ5916" s="3" t="inlineStr">
        <is>
          <t>Very Negative</t>
        </is>
      </c>
      <c r="AK5916" s="3" t="inlineStr">
        <is>
          <t>tabularisai/multilingual-sentiment-analysis</t>
        </is>
      </c>
      <c r="AL5916" s="3" t="inlineStr">
        <is>
          <t>已预测</t>
        </is>
      </c>
      <c r="AM5916" s="3" t="inlineStr">
        <is>
          <t>低相关剔除</t>
        </is>
      </c>
      <c r="AN5916" s="3" t="inlineStr"/>
      <c r="AO5916" s="3" t="inlineStr">
        <is>
          <t>来源地域标记为非天津</t>
        </is>
      </c>
      <c r="AP5916" s="3" t="inlineStr">
        <is>
          <t>高</t>
        </is>
      </c>
      <c r="AQ5916" s="3" t="inlineStr"/>
    </row>
    <row r="5917">
      <c r="A5917" s="3" t="inlineStr">
        <is>
          <t>WXS-006960</t>
        </is>
      </c>
      <c r="B5917" s="3" t="inlineStr">
        <is>
          <t>互联网销售</t>
        </is>
      </c>
      <c r="C5917" s="3" t="inlineStr">
        <is>
          <t>腾讯新闻</t>
        </is>
      </c>
      <c r="D5917" s="3" t="inlineStr">
        <is>
          <t>天津 短视频带货</t>
        </is>
      </c>
      <c r="E5917" s="3" t="inlineStr">
        <is>
          <t>692fb06c7736c51842d4</t>
        </is>
      </c>
      <c r="F5917" s="3" t="inlineStr">
        <is>
          <t>你是温峥嵘，我是谁？抖音回应AI仿冒明星短视频带货事件</t>
        </is>
      </c>
      <c r="G5917" s="3" t="inlineStr">
        <is>
          <t>你是温峥嵘，我是谁？抖音回应AI仿冒明星短视频带货事件</t>
        </is>
      </c>
      <c r="H5917" s="3" t="inlineStr">
        <is>
          <t>南方都市报</t>
        </is>
      </c>
      <c r="I5917" s="3" t="inlineStr">
        <is>
          <t>2025-11-07</t>
        </is>
      </c>
      <c r="J5917" s="3" t="n">
        <v>2025</v>
      </c>
      <c r="K5917" s="3" t="inlineStr">
        <is>
          <t>2025-11</t>
        </is>
      </c>
      <c r="L5917" s="3" t="inlineStr">
        <is>
          <t>video</t>
        </is>
      </c>
      <c r="M5917" s="3" t="inlineStr">
        <is>
          <t>https://view.inews.qq.com/a/20251107V03QU300</t>
        </is>
      </c>
      <c r="N5917" s="3" t="inlineStr"/>
      <c r="O5917" s="3" t="n">
        <v>1</v>
      </c>
      <c r="P5917" s="3" t="inlineStr"/>
      <c r="Q5917" s="3" t="n">
        <v>1</v>
      </c>
      <c r="R5917" s="3" t="n">
        <v>0</v>
      </c>
      <c r="S5917" s="3" t="n">
        <v>1</v>
      </c>
      <c r="T5917" s="3" t="inlineStr">
        <is>
          <t>broad</t>
        </is>
      </c>
      <c r="U5917" s="3" t="inlineStr"/>
      <c r="V5917" s="3" t="inlineStr">
        <is>
          <t>中性</t>
        </is>
      </c>
      <c r="W5917" s="3" t="inlineStr"/>
      <c r="X5917" s="3" t="inlineStr"/>
      <c r="Y5917" s="3" t="inlineStr">
        <is>
          <t>腾讯新闻—互联网销售.csv</t>
        </is>
      </c>
      <c r="Z5917" s="3" t="n">
        <v>2025</v>
      </c>
      <c r="AA5917" s="3" t="b">
        <v>1</v>
      </c>
      <c r="AB5917" s="3" t="inlineStr">
        <is>
          <t>保留</t>
        </is>
      </c>
      <c r="AC5917" s="3" t="inlineStr">
        <is>
          <t>目标年份2025</t>
        </is>
      </c>
      <c r="AD5917" s="3" t="inlineStr">
        <is>
          <t>平台+内容ID</t>
        </is>
      </c>
      <c r="AE5917" s="3" t="inlineStr">
        <is>
          <t>腾讯新闻|id|692fb06c7736c51842d4</t>
        </is>
      </c>
      <c r="AF5917" s="3" t="inlineStr">
        <is>
          <t>保留</t>
        </is>
      </c>
      <c r="AG5917" s="3" t="inlineStr"/>
      <c r="AH5917" s="3" t="inlineStr">
        <is>
          <t>首次出现</t>
        </is>
      </c>
      <c r="AI5917" s="3" t="n">
        <v>0.6391248106956482</v>
      </c>
      <c r="AJ5917" s="3" t="inlineStr">
        <is>
          <t>Neutral</t>
        </is>
      </c>
      <c r="AK5917" s="3" t="inlineStr">
        <is>
          <t>tabularisai/multilingual-sentiment-analysis</t>
        </is>
      </c>
      <c r="AL5917" s="3" t="inlineStr">
        <is>
          <t>已预测</t>
        </is>
      </c>
      <c r="AM5917" s="3" t="inlineStr">
        <is>
          <t>低相关剔除</t>
        </is>
      </c>
      <c r="AN5917" s="3" t="inlineStr"/>
      <c r="AO5917" s="3" t="inlineStr">
        <is>
          <t>来源地域标记为非天津</t>
        </is>
      </c>
      <c r="AP5917" s="3" t="inlineStr">
        <is>
          <t>高</t>
        </is>
      </c>
      <c r="AQ5917" s="3" t="inlineStr"/>
    </row>
    <row r="5918">
      <c r="A5918" s="3" t="inlineStr">
        <is>
          <t>WXS-006961</t>
        </is>
      </c>
      <c r="B5918" s="3" t="inlineStr">
        <is>
          <t>互联网销售</t>
        </is>
      </c>
      <c r="C5918" s="3" t="inlineStr">
        <is>
          <t>腾讯新闻</t>
        </is>
      </c>
      <c r="D5918" s="3" t="inlineStr">
        <is>
          <t>天津 短视频带货</t>
        </is>
      </c>
      <c r="E5918" s="3" t="inlineStr">
        <is>
          <t>98f84a57fb4b0e4cf05d</t>
        </is>
      </c>
      <c r="F5918" s="3" t="inlineStr">
        <is>
          <t>设局“短视频带货”专骗“宝妈”，电诈团伙涉诈资金超500万元</t>
        </is>
      </c>
      <c r="G5918" s="3" t="inlineStr">
        <is>
          <t>前期，浦东公安分局刑侦支队在警情梳理中发现，多起诈骗案件的受害人均为“宝妈”群体，受骗模式高度相似。经调查，民警还原了该团伙针对“宝妈”群体的完整诈骗套路，其核心是通过虚构收益前景，逐步诱导被害人投入资金。</t>
        </is>
      </c>
      <c r="H5918" s="3" t="inlineStr">
        <is>
          <t>新闻晨报</t>
        </is>
      </c>
      <c r="I5918" s="3" t="inlineStr">
        <is>
          <t>2025-12-16</t>
        </is>
      </c>
      <c r="J5918" s="3" t="n">
        <v>2025</v>
      </c>
      <c r="K5918" s="3" t="inlineStr">
        <is>
          <t>2025-12</t>
        </is>
      </c>
      <c r="L5918" s="3" t="inlineStr">
        <is>
          <t>article</t>
        </is>
      </c>
      <c r="M5918" s="3" t="inlineStr">
        <is>
          <t>https://view.inews.qq.com/a/20251216A06PYH00</t>
        </is>
      </c>
      <c r="N5918" s="3" t="n">
        <v>8</v>
      </c>
      <c r="O5918" s="3" t="inlineStr"/>
      <c r="P5918" s="3" t="inlineStr"/>
      <c r="Q5918" s="3" t="inlineStr"/>
      <c r="R5918" s="3" t="n">
        <v>0</v>
      </c>
      <c r="S5918" s="3" t="n">
        <v>1</v>
      </c>
      <c r="T5918" s="3" t="inlineStr">
        <is>
          <t>broad</t>
        </is>
      </c>
      <c r="U5918" s="3" t="inlineStr"/>
      <c r="V5918" s="3" t="inlineStr">
        <is>
          <t>中性</t>
        </is>
      </c>
      <c r="W5918" s="3" t="inlineStr"/>
      <c r="X5918" s="3" t="inlineStr"/>
      <c r="Y5918" s="3" t="inlineStr">
        <is>
          <t>腾讯新闻—互联网销售.csv</t>
        </is>
      </c>
      <c r="Z5918" s="3" t="n">
        <v>2025</v>
      </c>
      <c r="AA5918" s="3" t="b">
        <v>1</v>
      </c>
      <c r="AB5918" s="3" t="inlineStr">
        <is>
          <t>保留</t>
        </is>
      </c>
      <c r="AC5918" s="3" t="inlineStr">
        <is>
          <t>目标年份2025</t>
        </is>
      </c>
      <c r="AD5918" s="3" t="inlineStr">
        <is>
          <t>平台+内容ID</t>
        </is>
      </c>
      <c r="AE5918" s="3" t="inlineStr">
        <is>
          <t>腾讯新闻|id|98f84a57fb4b0e4cf05d</t>
        </is>
      </c>
      <c r="AF5918" s="3" t="inlineStr">
        <is>
          <t>保留</t>
        </is>
      </c>
      <c r="AG5918" s="3" t="inlineStr"/>
      <c r="AH5918" s="3" t="inlineStr">
        <is>
          <t>首次出现</t>
        </is>
      </c>
      <c r="AI5918" s="3" t="n">
        <v>0.5461404919624329</v>
      </c>
      <c r="AJ5918" s="3" t="inlineStr">
        <is>
          <t>Neutral</t>
        </is>
      </c>
      <c r="AK5918" s="3" t="inlineStr">
        <is>
          <t>tabularisai/multilingual-sentiment-analysis</t>
        </is>
      </c>
      <c r="AL5918" s="3" t="inlineStr">
        <is>
          <t>已预测</t>
        </is>
      </c>
      <c r="AM5918" s="3" t="inlineStr">
        <is>
          <t>低相关剔除</t>
        </is>
      </c>
      <c r="AN5918" s="3" t="inlineStr"/>
      <c r="AO5918" s="3" t="inlineStr">
        <is>
          <t>来源地域标记为非天津</t>
        </is>
      </c>
      <c r="AP5918" s="3" t="inlineStr">
        <is>
          <t>高</t>
        </is>
      </c>
      <c r="AQ5918" s="3" t="inlineStr"/>
    </row>
    <row r="5919">
      <c r="A5919" s="3" t="inlineStr">
        <is>
          <t>WXS-006962</t>
        </is>
      </c>
      <c r="B5919" s="3" t="inlineStr">
        <is>
          <t>互联网销售</t>
        </is>
      </c>
      <c r="C5919" s="3" t="inlineStr">
        <is>
          <t>腾讯新闻</t>
        </is>
      </c>
      <c r="D5919" s="3" t="inlineStr">
        <is>
          <t>天津 短视频带货</t>
        </is>
      </c>
      <c r="E5919" s="3" t="inlineStr">
        <is>
          <t>153ab0d8f21b9d6f48e0</t>
        </is>
      </c>
      <c r="F5919" s="3" t="inlineStr">
        <is>
          <t>纵览快评｜日产80吨，短视频带火的黄庄月饼为啥火？</t>
        </is>
      </c>
      <c r="G5919" s="3" t="inlineStr">
        <is>
          <t>石家庄的这个小村庄里日产月饼80吨，这还不够卖！问起村民来，他们常说月饼火起来是因为短视频，好多顾客都是在网上看到视频慕名而来。不仅火一时，而是年年火，黄庄月饼吸引力的形成不只这么简单。</t>
        </is>
      </c>
      <c r="H5919" s="3" t="inlineStr">
        <is>
          <t>纵览新闻</t>
        </is>
      </c>
      <c r="I5919" s="3" t="inlineStr">
        <is>
          <t>2025-09-12</t>
        </is>
      </c>
      <c r="J5919" s="3" t="n">
        <v>2025</v>
      </c>
      <c r="K5919" s="3" t="inlineStr">
        <is>
          <t>2025-09</t>
        </is>
      </c>
      <c r="L5919" s="3" t="inlineStr">
        <is>
          <t>article</t>
        </is>
      </c>
      <c r="M5919" s="3" t="inlineStr">
        <is>
          <t>https://view.inews.qq.com/a/20250912A09LQB00</t>
        </is>
      </c>
      <c r="N5919" s="3" t="n">
        <v>1050</v>
      </c>
      <c r="O5919" s="3" t="n">
        <v>6</v>
      </c>
      <c r="P5919" s="3" t="n">
        <v>7</v>
      </c>
      <c r="Q5919" s="3" t="n">
        <v>10</v>
      </c>
      <c r="R5919" s="3" t="n">
        <v>0</v>
      </c>
      <c r="S5919" s="3" t="n">
        <v>0</v>
      </c>
      <c r="T5919" s="3" t="inlineStr">
        <is>
          <t>broad</t>
        </is>
      </c>
      <c r="U5919" s="3" t="inlineStr"/>
      <c r="V5919" s="3" t="inlineStr">
        <is>
          <t>负面</t>
        </is>
      </c>
      <c r="W5919" s="3" t="inlineStr"/>
      <c r="X5919" s="3" t="inlineStr"/>
      <c r="Y5919" s="3" t="inlineStr">
        <is>
          <t>腾讯新闻—互联网销售.csv</t>
        </is>
      </c>
      <c r="Z5919" s="3" t="n">
        <v>2025</v>
      </c>
      <c r="AA5919" s="3" t="b">
        <v>1</v>
      </c>
      <c r="AB5919" s="3" t="inlineStr">
        <is>
          <t>保留</t>
        </is>
      </c>
      <c r="AC5919" s="3" t="inlineStr">
        <is>
          <t>目标年份2025</t>
        </is>
      </c>
      <c r="AD5919" s="3" t="inlineStr">
        <is>
          <t>平台+内容ID</t>
        </is>
      </c>
      <c r="AE5919" s="3" t="inlineStr">
        <is>
          <t>腾讯新闻|id|153ab0d8f21b9d6f48e0</t>
        </is>
      </c>
      <c r="AF5919" s="3" t="inlineStr">
        <is>
          <t>保留</t>
        </is>
      </c>
      <c r="AG5919" s="3" t="inlineStr"/>
      <c r="AH5919" s="3" t="inlineStr">
        <is>
          <t>首次出现</t>
        </is>
      </c>
      <c r="AI5919" s="3" t="n">
        <v>0.4557957947254181</v>
      </c>
      <c r="AJ5919" s="3" t="inlineStr">
        <is>
          <t>Very Negative</t>
        </is>
      </c>
      <c r="AK5919" s="3" t="inlineStr">
        <is>
          <t>tabularisai/multilingual-sentiment-analysis</t>
        </is>
      </c>
      <c r="AL5919" s="3" t="inlineStr">
        <is>
          <t>已预测</t>
        </is>
      </c>
      <c r="AM5919" s="3" t="inlineStr">
        <is>
          <t>低相关剔除</t>
        </is>
      </c>
      <c r="AN5919" s="3" t="inlineStr"/>
      <c r="AO5919" s="3" t="inlineStr">
        <is>
          <t>来源相关性标记为不相关</t>
        </is>
      </c>
      <c r="AP5919" s="3" t="inlineStr">
        <is>
          <t>高</t>
        </is>
      </c>
      <c r="AQ5919" s="3" t="inlineStr"/>
    </row>
    <row r="5920">
      <c r="A5920" s="3" t="inlineStr">
        <is>
          <t>WXS-006963</t>
        </is>
      </c>
      <c r="B5920" s="3" t="inlineStr">
        <is>
          <t>互联网销售</t>
        </is>
      </c>
      <c r="C5920" s="3" t="inlineStr">
        <is>
          <t>腾讯新闻</t>
        </is>
      </c>
      <c r="D5920" s="3" t="inlineStr">
        <is>
          <t>天津 短视频带货</t>
        </is>
      </c>
      <c r="E5920" s="3" t="inlineStr">
        <is>
          <t>16f4fa4262f8dd1a056d</t>
        </is>
      </c>
      <c r="F5920" s="3" t="inlineStr">
        <is>
          <t>以“短视频带货”设局专骗“宝妈” 浦东警方跨省捣毁一电信网络诈骗团伙</t>
        </is>
      </c>
      <c r="G5920" s="3" t="inlineStr">
        <is>
          <t>从引流、话术诱导到后续“服务”。团伙成员立即伪装成“资深带货导师”。警惕“零门槛、高收益”兼职话术，对网络上宣传“时间自由、操作简单、收益丰厚”的兼职信息要保持高度警惕，任何要求“先交钱、再赚钱”的模式都极有可能是诈骗。</t>
        </is>
      </c>
      <c r="H5920" s="3" t="inlineStr">
        <is>
          <t>红星新闻</t>
        </is>
      </c>
      <c r="I5920" s="3" t="inlineStr">
        <is>
          <t>2025-12-16</t>
        </is>
      </c>
      <c r="J5920" s="3" t="n">
        <v>2025</v>
      </c>
      <c r="K5920" s="3" t="inlineStr">
        <is>
          <t>2025-12</t>
        </is>
      </c>
      <c r="L5920" s="3" t="inlineStr">
        <is>
          <t>article</t>
        </is>
      </c>
      <c r="M5920" s="3" t="inlineStr">
        <is>
          <t>https://view.inews.qq.com/a/20251216A074RM00</t>
        </is>
      </c>
      <c r="N5920" s="3" t="n">
        <v>5</v>
      </c>
      <c r="O5920" s="3" t="inlineStr"/>
      <c r="P5920" s="3" t="inlineStr"/>
      <c r="Q5920" s="3" t="n">
        <v>1</v>
      </c>
      <c r="R5920" s="3" t="n">
        <v>0</v>
      </c>
      <c r="S5920" s="3" t="n">
        <v>1</v>
      </c>
      <c r="T5920" s="3" t="inlineStr">
        <is>
          <t>broad</t>
        </is>
      </c>
      <c r="U5920" s="3" t="inlineStr"/>
      <c r="V5920" s="3" t="inlineStr">
        <is>
          <t>中性</t>
        </is>
      </c>
      <c r="W5920" s="3" t="inlineStr"/>
      <c r="X5920" s="3" t="inlineStr"/>
      <c r="Y5920" s="3" t="inlineStr">
        <is>
          <t>腾讯新闻—互联网销售.csv</t>
        </is>
      </c>
      <c r="Z5920" s="3" t="n">
        <v>2025</v>
      </c>
      <c r="AA5920" s="3" t="b">
        <v>1</v>
      </c>
      <c r="AB5920" s="3" t="inlineStr">
        <is>
          <t>保留</t>
        </is>
      </c>
      <c r="AC5920" s="3" t="inlineStr">
        <is>
          <t>目标年份2025</t>
        </is>
      </c>
      <c r="AD5920" s="3" t="inlineStr">
        <is>
          <t>平台+内容ID</t>
        </is>
      </c>
      <c r="AE5920" s="3" t="inlineStr">
        <is>
          <t>腾讯新闻|id|16f4fa4262f8dd1a056d</t>
        </is>
      </c>
      <c r="AF5920" s="3" t="inlineStr">
        <is>
          <t>保留</t>
        </is>
      </c>
      <c r="AG5920" s="3" t="inlineStr"/>
      <c r="AH5920" s="3" t="inlineStr">
        <is>
          <t>首次出现</t>
        </is>
      </c>
      <c r="AI5920" s="3" t="n">
        <v>0.355824738740921</v>
      </c>
      <c r="AJ5920" s="3" t="inlineStr">
        <is>
          <t>Neutral</t>
        </is>
      </c>
      <c r="AK5920" s="3" t="inlineStr">
        <is>
          <t>tabularisai/multilingual-sentiment-analysis</t>
        </is>
      </c>
      <c r="AL5920" s="3" t="inlineStr">
        <is>
          <t>已预测</t>
        </is>
      </c>
      <c r="AM5920" s="3" t="inlineStr">
        <is>
          <t>低相关剔除</t>
        </is>
      </c>
      <c r="AN5920" s="3" t="inlineStr"/>
      <c r="AO5920" s="3" t="inlineStr">
        <is>
          <t>来源地域标记为非天津</t>
        </is>
      </c>
      <c r="AP5920" s="3" t="inlineStr">
        <is>
          <t>高</t>
        </is>
      </c>
      <c r="AQ5920" s="3" t="inlineStr"/>
    </row>
    <row r="5921">
      <c r="A5921" s="3" t="inlineStr">
        <is>
          <t>WXS-006964</t>
        </is>
      </c>
      <c r="B5921" s="3" t="inlineStr">
        <is>
          <t>互联网销售</t>
        </is>
      </c>
      <c r="C5921" s="3" t="inlineStr">
        <is>
          <t>腾讯新闻</t>
        </is>
      </c>
      <c r="D5921" s="3" t="inlineStr">
        <is>
          <t>天津 短视频带货</t>
        </is>
      </c>
      <c r="E5921" s="3" t="inlineStr">
        <is>
          <t>ed41cb51ede2e514c631</t>
        </is>
      </c>
      <c r="F5921" s="3" t="inlineStr">
        <is>
          <t>以“短视频带货”设局专骗“宝妈” 上海浦东警方跨省捣毁一电信网络诈骗团伙</t>
        </is>
      </c>
      <c r="G5921" s="3" t="inlineStr">
        <is>
          <t>以“时间自由、无需囤货、手机操作”。伪装成“资深带货导师”。警惕“零门槛、高收益”兼职话术，对网络上宣传“时间自由、操作简单、收益丰厚”的兼职信息要保持高度警惕，任何要求“先交钱、再赚钱”的模式都极有可能是诈骗。</t>
        </is>
      </c>
      <c r="H5921" s="3" t="inlineStr">
        <is>
          <t>警民直通车上海</t>
        </is>
      </c>
      <c r="I5921" s="3" t="inlineStr">
        <is>
          <t>2025-12-16</t>
        </is>
      </c>
      <c r="J5921" s="3" t="n">
        <v>2025</v>
      </c>
      <c r="K5921" s="3" t="inlineStr">
        <is>
          <t>2025-12</t>
        </is>
      </c>
      <c r="L5921" s="3" t="inlineStr">
        <is>
          <t>article</t>
        </is>
      </c>
      <c r="M5921" s="3" t="inlineStr">
        <is>
          <t>https://view.inews.qq.com/a/20251216A0544X00</t>
        </is>
      </c>
      <c r="N5921" s="3" t="n">
        <v>17</v>
      </c>
      <c r="O5921" s="3" t="n">
        <v>1</v>
      </c>
      <c r="P5921" s="3" t="inlineStr"/>
      <c r="Q5921" s="3" t="inlineStr"/>
      <c r="R5921" s="3" t="n">
        <v>0</v>
      </c>
      <c r="S5921" s="3" t="n">
        <v>1</v>
      </c>
      <c r="T5921" s="3" t="inlineStr">
        <is>
          <t>broad</t>
        </is>
      </c>
      <c r="U5921" s="3" t="inlineStr"/>
      <c r="V5921" s="3" t="inlineStr">
        <is>
          <t>负面</t>
        </is>
      </c>
      <c r="W5921" s="3" t="inlineStr"/>
      <c r="X5921" s="3" t="inlineStr"/>
      <c r="Y5921" s="3" t="inlineStr">
        <is>
          <t>腾讯新闻—互联网销售.csv</t>
        </is>
      </c>
      <c r="Z5921" s="3" t="n">
        <v>2025</v>
      </c>
      <c r="AA5921" s="3" t="b">
        <v>1</v>
      </c>
      <c r="AB5921" s="3" t="inlineStr">
        <is>
          <t>保留</t>
        </is>
      </c>
      <c r="AC5921" s="3" t="inlineStr">
        <is>
          <t>目标年份2025</t>
        </is>
      </c>
      <c r="AD5921" s="3" t="inlineStr">
        <is>
          <t>平台+内容ID</t>
        </is>
      </c>
      <c r="AE5921" s="3" t="inlineStr">
        <is>
          <t>腾讯新闻|id|ed41cb51ede2e514c631</t>
        </is>
      </c>
      <c r="AF5921" s="3" t="inlineStr">
        <is>
          <t>保留</t>
        </is>
      </c>
      <c r="AG5921" s="3" t="inlineStr"/>
      <c r="AH5921" s="3" t="inlineStr">
        <is>
          <t>首次出现</t>
        </is>
      </c>
      <c r="AI5921" s="3" t="n">
        <v>0.4797001779079437</v>
      </c>
      <c r="AJ5921" s="3" t="inlineStr">
        <is>
          <t>Very Negative</t>
        </is>
      </c>
      <c r="AK5921" s="3" t="inlineStr">
        <is>
          <t>tabularisai/multilingual-sentiment-analysis</t>
        </is>
      </c>
      <c r="AL5921" s="3" t="inlineStr">
        <is>
          <t>已预测</t>
        </is>
      </c>
      <c r="AM5921" s="3" t="inlineStr">
        <is>
          <t>低相关剔除</t>
        </is>
      </c>
      <c r="AN5921" s="3" t="inlineStr"/>
      <c r="AO5921" s="3" t="inlineStr">
        <is>
          <t>来源地域标记为非天津</t>
        </is>
      </c>
      <c r="AP5921" s="3" t="inlineStr">
        <is>
          <t>高</t>
        </is>
      </c>
      <c r="AQ5921" s="3" t="inlineStr"/>
    </row>
    <row r="5922">
      <c r="A5922" s="3" t="inlineStr">
        <is>
          <t>WXS-006965</t>
        </is>
      </c>
      <c r="B5922" s="3" t="inlineStr">
        <is>
          <t>互联网销售</t>
        </is>
      </c>
      <c r="C5922" s="3" t="inlineStr">
        <is>
          <t>腾讯新闻</t>
        </is>
      </c>
      <c r="D5922" s="3" t="inlineStr">
        <is>
          <t>天津 短视频带货</t>
        </is>
      </c>
      <c r="E5922" s="3" t="inlineStr">
        <is>
          <t>e865bceb60ab8ae4a757</t>
        </is>
      </c>
      <c r="F5922" s="3" t="inlineStr">
        <is>
          <t>南都电商观察｜帧十八账号被封；上海警方破获短视频带货骗局</t>
        </is>
      </c>
      <c r="G5922" s="3" t="inlineStr">
        <is>
          <t>近日，网红“帧十八”穿着外卖工服在上海外滩观景平台上直播被保安劝阻后，喊话粉丝“人肉”保安。12月16日，涉事博主的快手账号被封禁，其主页显示：由于违反《快手社区管理规范》的相关规定，该账号已被封禁，违规原因：内容违反法律法规。</t>
        </is>
      </c>
      <c r="H5922" s="3" t="inlineStr">
        <is>
          <t>南方都市报</t>
        </is>
      </c>
      <c r="I5922" s="3" t="inlineStr">
        <is>
          <t>2025-12-18</t>
        </is>
      </c>
      <c r="J5922" s="3" t="n">
        <v>2025</v>
      </c>
      <c r="K5922" s="3" t="inlineStr">
        <is>
          <t>2025-12</t>
        </is>
      </c>
      <c r="L5922" s="3" t="inlineStr">
        <is>
          <t>article</t>
        </is>
      </c>
      <c r="M5922" s="3" t="inlineStr">
        <is>
          <t>https://view.inews.qq.com/a/20251218A04TOF00</t>
        </is>
      </c>
      <c r="N5922" s="3" t="n">
        <v>280</v>
      </c>
      <c r="O5922" s="3" t="inlineStr"/>
      <c r="P5922" s="3" t="n">
        <v>1</v>
      </c>
      <c r="Q5922" s="3" t="n">
        <v>2</v>
      </c>
      <c r="R5922" s="3" t="n">
        <v>0</v>
      </c>
      <c r="S5922" s="3" t="n">
        <v>1</v>
      </c>
      <c r="T5922" s="3" t="inlineStr">
        <is>
          <t>broad</t>
        </is>
      </c>
      <c r="U5922" s="3" t="inlineStr"/>
      <c r="V5922" s="3" t="inlineStr">
        <is>
          <t>中性</t>
        </is>
      </c>
      <c r="W5922" s="3" t="inlineStr"/>
      <c r="X5922" s="3" t="inlineStr"/>
      <c r="Y5922" s="3" t="inlineStr">
        <is>
          <t>腾讯新闻—互联网销售.csv</t>
        </is>
      </c>
      <c r="Z5922" s="3" t="n">
        <v>2025</v>
      </c>
      <c r="AA5922" s="3" t="b">
        <v>1</v>
      </c>
      <c r="AB5922" s="3" t="inlineStr">
        <is>
          <t>保留</t>
        </is>
      </c>
      <c r="AC5922" s="3" t="inlineStr">
        <is>
          <t>目标年份2025</t>
        </is>
      </c>
      <c r="AD5922" s="3" t="inlineStr">
        <is>
          <t>平台+内容ID</t>
        </is>
      </c>
      <c r="AE5922" s="3" t="inlineStr">
        <is>
          <t>腾讯新闻|id|e865bceb60ab8ae4a757</t>
        </is>
      </c>
      <c r="AF5922" s="3" t="inlineStr">
        <is>
          <t>保留</t>
        </is>
      </c>
      <c r="AG5922" s="3" t="inlineStr"/>
      <c r="AH5922" s="3" t="inlineStr">
        <is>
          <t>首次出现</t>
        </is>
      </c>
      <c r="AI5922" s="3" t="n">
        <v>0.510729193687439</v>
      </c>
      <c r="AJ5922" s="3" t="inlineStr">
        <is>
          <t>Neutral</t>
        </is>
      </c>
      <c r="AK5922" s="3" t="inlineStr">
        <is>
          <t>tabularisai/multilingual-sentiment-analysis</t>
        </is>
      </c>
      <c r="AL5922" s="3" t="inlineStr">
        <is>
          <t>已预测</t>
        </is>
      </c>
      <c r="AM5922" s="3" t="inlineStr">
        <is>
          <t>低相关剔除</t>
        </is>
      </c>
      <c r="AN5922" s="3" t="inlineStr"/>
      <c r="AO5922" s="3" t="inlineStr">
        <is>
          <t>来源地域标记为非天津</t>
        </is>
      </c>
      <c r="AP5922" s="3" t="inlineStr">
        <is>
          <t>高</t>
        </is>
      </c>
      <c r="AQ5922" s="3" t="inlineStr"/>
    </row>
    <row r="5923">
      <c r="A5923" s="3" t="inlineStr">
        <is>
          <t>WXS-006966</t>
        </is>
      </c>
      <c r="B5923" s="3" t="inlineStr">
        <is>
          <t>互联网销售</t>
        </is>
      </c>
      <c r="C5923" s="3" t="inlineStr">
        <is>
          <t>腾讯新闻</t>
        </is>
      </c>
      <c r="D5923" s="3" t="inlineStr">
        <is>
          <t>天津 短视频带货</t>
        </is>
      </c>
      <c r="E5923" s="3" t="inlineStr">
        <is>
          <t>df7844a76c7984b4ec9e</t>
        </is>
      </c>
      <c r="F5923" s="3" t="inlineStr">
        <is>
          <t>以“短视频带货”设局专骗“宝妈” 上海警方捣毁一电诈团伙</t>
        </is>
      </c>
      <c r="G5923" s="3" t="inlineStr">
        <is>
          <t>上海市公安局浦东分局刑侦支队在警情梳理中发现，多起诈骗案件的受害人均为“宝妈”群体，受骗原因高度相似，均是以“短视频带货兼职”为幌子实施的诈骗案件。目前王某等62名犯罪嫌疑人因涉嫌诈骗罪被浦东警方依法刑事拘留。</t>
        </is>
      </c>
      <c r="H5923" s="3" t="inlineStr">
        <is>
          <t>北京青年报官网</t>
        </is>
      </c>
      <c r="I5923" s="3" t="inlineStr">
        <is>
          <t>2025-12-17</t>
        </is>
      </c>
      <c r="J5923" s="3" t="n">
        <v>2025</v>
      </c>
      <c r="K5923" s="3" t="inlineStr">
        <is>
          <t>2025-12</t>
        </is>
      </c>
      <c r="L5923" s="3" t="inlineStr">
        <is>
          <t>article</t>
        </is>
      </c>
      <c r="M5923" s="3" t="inlineStr">
        <is>
          <t>https://view.inews.qq.com/a/20251217A04DX100</t>
        </is>
      </c>
      <c r="N5923" s="3" t="n">
        <v>40</v>
      </c>
      <c r="O5923" s="3" t="inlineStr"/>
      <c r="P5923" s="3" t="inlineStr"/>
      <c r="Q5923" s="3" t="inlineStr"/>
      <c r="R5923" s="3" t="n">
        <v>0</v>
      </c>
      <c r="S5923" s="3" t="n">
        <v>1</v>
      </c>
      <c r="T5923" s="3" t="inlineStr">
        <is>
          <t>broad</t>
        </is>
      </c>
      <c r="U5923" s="3" t="inlineStr"/>
      <c r="V5923" s="3" t="inlineStr">
        <is>
          <t>负面</t>
        </is>
      </c>
      <c r="W5923" s="3" t="inlineStr"/>
      <c r="X5923" s="3" t="inlineStr"/>
      <c r="Y5923" s="3" t="inlineStr">
        <is>
          <t>腾讯新闻—互联网销售.csv</t>
        </is>
      </c>
      <c r="Z5923" s="3" t="n">
        <v>2025</v>
      </c>
      <c r="AA5923" s="3" t="b">
        <v>1</v>
      </c>
      <c r="AB5923" s="3" t="inlineStr">
        <is>
          <t>保留</t>
        </is>
      </c>
      <c r="AC5923" s="3" t="inlineStr">
        <is>
          <t>目标年份2025</t>
        </is>
      </c>
      <c r="AD5923" s="3" t="inlineStr">
        <is>
          <t>平台+内容ID</t>
        </is>
      </c>
      <c r="AE5923" s="3" t="inlineStr">
        <is>
          <t>腾讯新闻|id|df7844a76c7984b4ec9e</t>
        </is>
      </c>
      <c r="AF5923" s="3" t="inlineStr">
        <is>
          <t>保留</t>
        </is>
      </c>
      <c r="AG5923" s="3" t="inlineStr"/>
      <c r="AH5923" s="3" t="inlineStr">
        <is>
          <t>首次出现</t>
        </is>
      </c>
      <c r="AI5923" s="3" t="n">
        <v>0.3455457091331482</v>
      </c>
      <c r="AJ5923" s="3" t="inlineStr">
        <is>
          <t>Very Negative</t>
        </is>
      </c>
      <c r="AK5923" s="3" t="inlineStr">
        <is>
          <t>tabularisai/multilingual-sentiment-analysis</t>
        </is>
      </c>
      <c r="AL5923" s="3" t="inlineStr">
        <is>
          <t>已预测</t>
        </is>
      </c>
      <c r="AM5923" s="3" t="inlineStr">
        <is>
          <t>低相关剔除</t>
        </is>
      </c>
      <c r="AN5923" s="3" t="inlineStr"/>
      <c r="AO5923" s="3" t="inlineStr">
        <is>
          <t>来源地域标记为非天津</t>
        </is>
      </c>
      <c r="AP5923" s="3" t="inlineStr">
        <is>
          <t>高</t>
        </is>
      </c>
      <c r="AQ5923" s="3" t="inlineStr"/>
    </row>
    <row r="5924">
      <c r="A5924" s="3" t="inlineStr">
        <is>
          <t>WXS-006967</t>
        </is>
      </c>
      <c r="B5924" s="3" t="inlineStr">
        <is>
          <t>互联网销售</t>
        </is>
      </c>
      <c r="C5924" s="3" t="inlineStr">
        <is>
          <t>腾讯新闻</t>
        </is>
      </c>
      <c r="D5924" s="3" t="inlineStr">
        <is>
          <t>天津 短视频带货</t>
        </is>
      </c>
      <c r="E5924" s="3" t="inlineStr">
        <is>
          <t>a446843ac6ce12f830ff</t>
        </is>
      </c>
      <c r="F5924" s="3" t="inlineStr">
        <is>
          <t>新平：短视频带货培训 助力本土创业者拥抱电商新机遇</t>
        </is>
      </c>
      <c r="G5924" s="3" t="inlineStr">
        <is>
          <t>6月13日至15日，新平县短视频带货培训班在戛洒举行，助力本土创业者进一步提升短视频带货能力。近年来，随着短视频电商的迅猛发展，传统实体经营者和农村创业者亟需掌握新营销工具。</t>
        </is>
      </c>
      <c r="H5924" s="3" t="inlineStr">
        <is>
          <t>大美新平</t>
        </is>
      </c>
      <c r="I5924" s="3" t="inlineStr">
        <is>
          <t>2025-06-14</t>
        </is>
      </c>
      <c r="J5924" s="3" t="n">
        <v>2025</v>
      </c>
      <c r="K5924" s="3" t="inlineStr">
        <is>
          <t>2025-06</t>
        </is>
      </c>
      <c r="L5924" s="3" t="inlineStr">
        <is>
          <t>article</t>
        </is>
      </c>
      <c r="M5924" s="3" t="inlineStr">
        <is>
          <t>https://view.inews.qq.com/a/20250614A07NYE00</t>
        </is>
      </c>
      <c r="N5924" s="3" t="n">
        <v>6</v>
      </c>
      <c r="O5924" s="3" t="n">
        <v>1</v>
      </c>
      <c r="P5924" s="3" t="inlineStr"/>
      <c r="Q5924" s="3" t="n">
        <v>1</v>
      </c>
      <c r="R5924" s="3" t="n">
        <v>0</v>
      </c>
      <c r="S5924" s="3" t="n">
        <v>1</v>
      </c>
      <c r="T5924" s="3" t="inlineStr">
        <is>
          <t>broad</t>
        </is>
      </c>
      <c r="U5924" s="3" t="inlineStr"/>
      <c r="V5924" s="3" t="inlineStr">
        <is>
          <t>中性</t>
        </is>
      </c>
      <c r="W5924" s="3" t="inlineStr"/>
      <c r="X5924" s="3" t="inlineStr"/>
      <c r="Y5924" s="3" t="inlineStr">
        <is>
          <t>腾讯新闻—互联网销售.csv</t>
        </is>
      </c>
      <c r="Z5924" s="3" t="n">
        <v>2025</v>
      </c>
      <c r="AA5924" s="3" t="b">
        <v>1</v>
      </c>
      <c r="AB5924" s="3" t="inlineStr">
        <is>
          <t>保留</t>
        </is>
      </c>
      <c r="AC5924" s="3" t="inlineStr">
        <is>
          <t>目标年份2025</t>
        </is>
      </c>
      <c r="AD5924" s="3" t="inlineStr">
        <is>
          <t>平台+内容ID</t>
        </is>
      </c>
      <c r="AE5924" s="3" t="inlineStr">
        <is>
          <t>腾讯新闻|id|a446843ac6ce12f830ff</t>
        </is>
      </c>
      <c r="AF5924" s="3" t="inlineStr">
        <is>
          <t>保留</t>
        </is>
      </c>
      <c r="AG5924" s="3" t="inlineStr"/>
      <c r="AH5924" s="3" t="inlineStr">
        <is>
          <t>首次出现</t>
        </is>
      </c>
      <c r="AI5924" s="3" t="n">
        <v>0.9191151857376099</v>
      </c>
      <c r="AJ5924" s="3" t="inlineStr">
        <is>
          <t>Neutral</t>
        </is>
      </c>
      <c r="AK5924" s="3" t="inlineStr">
        <is>
          <t>tabularisai/multilingual-sentiment-analysis</t>
        </is>
      </c>
      <c r="AL5924" s="3" t="inlineStr">
        <is>
          <t>已预测</t>
        </is>
      </c>
      <c r="AM5924" s="3" t="inlineStr">
        <is>
          <t>低相关剔除</t>
        </is>
      </c>
      <c r="AN5924" s="3" t="inlineStr"/>
      <c r="AO5924" s="3" t="inlineStr">
        <is>
          <t>来源地域标记为非天津</t>
        </is>
      </c>
      <c r="AP5924" s="3" t="inlineStr">
        <is>
          <t>高</t>
        </is>
      </c>
      <c r="AQ5924" s="3" t="inlineStr"/>
    </row>
    <row r="5925">
      <c r="A5925" s="3" t="inlineStr">
        <is>
          <t>WXS-006968</t>
        </is>
      </c>
      <c r="B5925" s="3" t="inlineStr">
        <is>
          <t>互联网销售</t>
        </is>
      </c>
      <c r="C5925" s="3" t="inlineStr">
        <is>
          <t>腾讯新闻</t>
        </is>
      </c>
      <c r="D5925" s="3" t="inlineStr">
        <is>
          <t>天津 短视频带货</t>
        </is>
      </c>
      <c r="E5925" s="3" t="inlineStr">
        <is>
          <t>0481e9e10fc216cf7ab6</t>
        </is>
      </c>
      <c r="F5925" s="3" t="inlineStr">
        <is>
          <t>浙江消保委：短视频带货投诉增长，有主播用AI“换脸”名人</t>
        </is>
      </c>
      <c r="G5925" s="3" t="inlineStr">
        <is>
          <t>上半年，浙江省消保委组织共受理电商网购投诉8586件，其中短视频带货引发的投诉呈增长态势，消费者反映的问题包括AI深度伪造技术滥用、诱导场外交易造成维权难、商品实际与宣传严重不符等。</t>
        </is>
      </c>
      <c r="H5925" s="3" t="inlineStr">
        <is>
          <t>澎湃新闻</t>
        </is>
      </c>
      <c r="I5925" s="3" t="inlineStr">
        <is>
          <t>2025-07-14</t>
        </is>
      </c>
      <c r="J5925" s="3" t="n">
        <v>2025</v>
      </c>
      <c r="K5925" s="3" t="inlineStr">
        <is>
          <t>2025-07</t>
        </is>
      </c>
      <c r="L5925" s="3" t="inlineStr">
        <is>
          <t>article</t>
        </is>
      </c>
      <c r="M5925" s="3" t="inlineStr">
        <is>
          <t>https://view.inews.qq.com/a/20250714A0851500</t>
        </is>
      </c>
      <c r="N5925" s="3" t="n">
        <v>40</v>
      </c>
      <c r="O5925" s="3" t="n">
        <v>2</v>
      </c>
      <c r="P5925" s="3" t="n">
        <v>3</v>
      </c>
      <c r="Q5925" s="3" t="n">
        <v>3</v>
      </c>
      <c r="R5925" s="3" t="n">
        <v>0</v>
      </c>
      <c r="S5925" s="3" t="n">
        <v>1</v>
      </c>
      <c r="T5925" s="3" t="inlineStr">
        <is>
          <t>broad</t>
        </is>
      </c>
      <c r="U5925" s="3" t="inlineStr"/>
      <c r="V5925" s="3" t="inlineStr">
        <is>
          <t>中性</t>
        </is>
      </c>
      <c r="W5925" s="3" t="inlineStr"/>
      <c r="X5925" s="3" t="inlineStr"/>
      <c r="Y5925" s="3" t="inlineStr">
        <is>
          <t>腾讯新闻—互联网销售.csv</t>
        </is>
      </c>
      <c r="Z5925" s="3" t="n">
        <v>2025</v>
      </c>
      <c r="AA5925" s="3" t="b">
        <v>1</v>
      </c>
      <c r="AB5925" s="3" t="inlineStr">
        <is>
          <t>保留</t>
        </is>
      </c>
      <c r="AC5925" s="3" t="inlineStr">
        <is>
          <t>目标年份2025</t>
        </is>
      </c>
      <c r="AD5925" s="3" t="inlineStr">
        <is>
          <t>平台+内容ID</t>
        </is>
      </c>
      <c r="AE5925" s="3" t="inlineStr">
        <is>
          <t>腾讯新闻|id|0481e9e10fc216cf7ab6</t>
        </is>
      </c>
      <c r="AF5925" s="3" t="inlineStr">
        <is>
          <t>保留</t>
        </is>
      </c>
      <c r="AG5925" s="3" t="inlineStr"/>
      <c r="AH5925" s="3" t="inlineStr">
        <is>
          <t>首次出现</t>
        </is>
      </c>
      <c r="AI5925" s="3" t="n">
        <v>0.8400676250457764</v>
      </c>
      <c r="AJ5925" s="3" t="inlineStr">
        <is>
          <t>Neutral</t>
        </is>
      </c>
      <c r="AK5925" s="3" t="inlineStr">
        <is>
          <t>tabularisai/multilingual-sentiment-analysis</t>
        </is>
      </c>
      <c r="AL5925" s="3" t="inlineStr">
        <is>
          <t>已预测</t>
        </is>
      </c>
      <c r="AM5925" s="3" t="inlineStr">
        <is>
          <t>低相关剔除</t>
        </is>
      </c>
      <c r="AN5925" s="3" t="inlineStr"/>
      <c r="AO5925" s="3" t="inlineStr">
        <is>
          <t>来源地域标记为非天津</t>
        </is>
      </c>
      <c r="AP5925" s="3" t="inlineStr">
        <is>
          <t>高</t>
        </is>
      </c>
      <c r="AQ5925" s="3" t="inlineStr"/>
    </row>
    <row r="5926">
      <c r="A5926" s="3" t="inlineStr">
        <is>
          <t>WXS-006969</t>
        </is>
      </c>
      <c r="B5926" s="3" t="inlineStr">
        <is>
          <t>互联网销售</t>
        </is>
      </c>
      <c r="C5926" s="3" t="inlineStr">
        <is>
          <t>腾讯新闻</t>
        </is>
      </c>
      <c r="D5926" s="3" t="inlineStr">
        <is>
          <t>天津 短视频带货</t>
        </is>
      </c>
      <c r="E5926" s="3" t="inlineStr">
        <is>
          <t>a74e7089ab8a8b969d86</t>
        </is>
      </c>
      <c r="F5926" s="3" t="inlineStr">
        <is>
          <t>华农新疆小伙“馕味”短视频带火自种蔬菜：虫眼菜成了抢手货</t>
        </is>
      </c>
      <c r="G5926" s="3" t="inlineStr">
        <is>
          <t>10月13日，有网友分享买到了华中农业大学学生自种蔬菜，不仅新鲜还非常美味，引发关注，不少其他网友纷纷在线求购。发帖者彭女士告诉经视直播记者，她的女儿正在华中农业大学读书，因此关注到该校一名新疆大学生的短视频。</t>
        </is>
      </c>
      <c r="H5926" s="3" t="inlineStr">
        <is>
          <t>极目新闻</t>
        </is>
      </c>
      <c r="I5926" s="3" t="inlineStr">
        <is>
          <t>2025-10-14</t>
        </is>
      </c>
      <c r="J5926" s="3" t="n">
        <v>2025</v>
      </c>
      <c r="K5926" s="3" t="inlineStr">
        <is>
          <t>2025-10</t>
        </is>
      </c>
      <c r="L5926" s="3" t="inlineStr">
        <is>
          <t>article</t>
        </is>
      </c>
      <c r="M5926" s="3" t="inlineStr">
        <is>
          <t>https://view.inews.qq.com/a/20251014A04S7R00</t>
        </is>
      </c>
      <c r="N5926" s="3" t="n">
        <v>978</v>
      </c>
      <c r="O5926" s="3" t="n">
        <v>10</v>
      </c>
      <c r="P5926" s="3" t="n">
        <v>1</v>
      </c>
      <c r="Q5926" s="3" t="inlineStr"/>
      <c r="R5926" s="3" t="n">
        <v>0</v>
      </c>
      <c r="S5926" s="3" t="n">
        <v>0</v>
      </c>
      <c r="T5926" s="3" t="inlineStr">
        <is>
          <t>broad</t>
        </is>
      </c>
      <c r="U5926" s="3" t="inlineStr"/>
      <c r="V5926" s="3" t="inlineStr">
        <is>
          <t>中性</t>
        </is>
      </c>
      <c r="W5926" s="3" t="inlineStr"/>
      <c r="X5926" s="3" t="inlineStr"/>
      <c r="Y5926" s="3" t="inlineStr">
        <is>
          <t>腾讯新闻—互联网销售.csv</t>
        </is>
      </c>
      <c r="Z5926" s="3" t="n">
        <v>2025</v>
      </c>
      <c r="AA5926" s="3" t="b">
        <v>1</v>
      </c>
      <c r="AB5926" s="3" t="inlineStr">
        <is>
          <t>保留</t>
        </is>
      </c>
      <c r="AC5926" s="3" t="inlineStr">
        <is>
          <t>目标年份2025</t>
        </is>
      </c>
      <c r="AD5926" s="3" t="inlineStr">
        <is>
          <t>平台+内容ID</t>
        </is>
      </c>
      <c r="AE5926" s="3" t="inlineStr">
        <is>
          <t>腾讯新闻|id|a74e7089ab8a8b969d86</t>
        </is>
      </c>
      <c r="AF5926" s="3" t="inlineStr">
        <is>
          <t>保留</t>
        </is>
      </c>
      <c r="AG5926" s="3" t="inlineStr"/>
      <c r="AH5926" s="3" t="inlineStr">
        <is>
          <t>首次出现</t>
        </is>
      </c>
      <c r="AI5926" s="3" t="n">
        <v>0.6132757067680359</v>
      </c>
      <c r="AJ5926" s="3" t="inlineStr">
        <is>
          <t>Neutral</t>
        </is>
      </c>
      <c r="AK5926" s="3" t="inlineStr">
        <is>
          <t>tabularisai/multilingual-sentiment-analysis</t>
        </is>
      </c>
      <c r="AL5926" s="3" t="inlineStr">
        <is>
          <t>已预测</t>
        </is>
      </c>
      <c r="AM5926" s="3" t="inlineStr">
        <is>
          <t>低相关剔除</t>
        </is>
      </c>
      <c r="AN5926" s="3" t="inlineStr"/>
      <c r="AO5926" s="3" t="inlineStr">
        <is>
          <t>来源相关性标记为不相关</t>
        </is>
      </c>
      <c r="AP5926" s="3" t="inlineStr">
        <is>
          <t>高</t>
        </is>
      </c>
      <c r="AQ5926" s="3" t="inlineStr"/>
    </row>
    <row r="5927">
      <c r="A5927" s="3" t="inlineStr">
        <is>
          <t>WXS-006970</t>
        </is>
      </c>
      <c r="B5927" s="3" t="inlineStr">
        <is>
          <t>互联网销售</t>
        </is>
      </c>
      <c r="C5927" s="3" t="inlineStr">
        <is>
          <t>腾讯新闻</t>
        </is>
      </c>
      <c r="D5927" s="3" t="inlineStr">
        <is>
          <t>天津 短视频带货</t>
        </is>
      </c>
      <c r="E5927" s="3" t="inlineStr">
        <is>
          <t>0889f2efecea873b7ded</t>
        </is>
      </c>
      <c r="F5927" s="3" t="inlineStr">
        <is>
          <t>上海“五一”假期消费投诉21573件，电商及直播、短视频带货问题集中</t>
        </is>
      </c>
      <c r="G5927" s="3" t="inlineStr">
        <is>
          <t>上海市市场监管局今天公布“五一”假期投诉举报系统受理情况。假日期间，涉及线上消费的诉求量占总量的89%，电商网购、直播带货、短视频带货等方面的诉求相对活跃，主要涉及服装鞋帽、食品、家居用品等商品。</t>
        </is>
      </c>
      <c r="H5927" s="3" t="inlineStr">
        <is>
          <t>上观新闻</t>
        </is>
      </c>
      <c r="I5927" s="3" t="inlineStr">
        <is>
          <t>2025-05-05</t>
        </is>
      </c>
      <c r="J5927" s="3" t="n">
        <v>2025</v>
      </c>
      <c r="K5927" s="3" t="inlineStr">
        <is>
          <t>2025-05</t>
        </is>
      </c>
      <c r="L5927" s="3" t="inlineStr">
        <is>
          <t>article</t>
        </is>
      </c>
      <c r="M5927" s="3" t="inlineStr">
        <is>
          <t>https://view.inews.qq.com/a/20250505A06LOB00</t>
        </is>
      </c>
      <c r="N5927" s="3" t="n">
        <v>20</v>
      </c>
      <c r="O5927" s="3" t="inlineStr"/>
      <c r="P5927" s="3" t="inlineStr"/>
      <c r="Q5927" s="3" t="inlineStr"/>
      <c r="R5927" s="3" t="n">
        <v>0</v>
      </c>
      <c r="S5927" s="3" t="n">
        <v>1</v>
      </c>
      <c r="T5927" s="3" t="inlineStr">
        <is>
          <t>broad</t>
        </is>
      </c>
      <c r="U5927" s="3" t="inlineStr"/>
      <c r="V5927" s="3" t="inlineStr">
        <is>
          <t>中性</t>
        </is>
      </c>
      <c r="W5927" s="3" t="inlineStr"/>
      <c r="X5927" s="3" t="inlineStr"/>
      <c r="Y5927" s="3" t="inlineStr">
        <is>
          <t>腾讯新闻—互联网销售.csv</t>
        </is>
      </c>
      <c r="Z5927" s="3" t="n">
        <v>2025</v>
      </c>
      <c r="AA5927" s="3" t="b">
        <v>1</v>
      </c>
      <c r="AB5927" s="3" t="inlineStr">
        <is>
          <t>保留</t>
        </is>
      </c>
      <c r="AC5927" s="3" t="inlineStr">
        <is>
          <t>目标年份2025</t>
        </is>
      </c>
      <c r="AD5927" s="3" t="inlineStr">
        <is>
          <t>平台+内容ID</t>
        </is>
      </c>
      <c r="AE5927" s="3" t="inlineStr">
        <is>
          <t>腾讯新闻|id|0889f2efecea873b7ded</t>
        </is>
      </c>
      <c r="AF5927" s="3" t="inlineStr">
        <is>
          <t>保留</t>
        </is>
      </c>
      <c r="AG5927" s="3" t="inlineStr"/>
      <c r="AH5927" s="3" t="inlineStr">
        <is>
          <t>首次出现</t>
        </is>
      </c>
      <c r="AI5927" s="3" t="n">
        <v>0.9327729344367981</v>
      </c>
      <c r="AJ5927" s="3" t="inlineStr">
        <is>
          <t>Neutral</t>
        </is>
      </c>
      <c r="AK5927" s="3" t="inlineStr">
        <is>
          <t>tabularisai/multilingual-sentiment-analysis</t>
        </is>
      </c>
      <c r="AL5927" s="3" t="inlineStr">
        <is>
          <t>已预测</t>
        </is>
      </c>
      <c r="AM5927" s="3" t="inlineStr">
        <is>
          <t>低相关剔除</t>
        </is>
      </c>
      <c r="AN5927" s="3" t="inlineStr"/>
      <c r="AO5927" s="3" t="inlineStr">
        <is>
          <t>来源地域标记为非天津</t>
        </is>
      </c>
      <c r="AP5927" s="3" t="inlineStr">
        <is>
          <t>高</t>
        </is>
      </c>
      <c r="AQ5927" s="3" t="inlineStr"/>
    </row>
    <row r="5928">
      <c r="A5928" s="3" t="inlineStr">
        <is>
          <t>WXS-006971</t>
        </is>
      </c>
      <c r="B5928" s="3" t="inlineStr">
        <is>
          <t>互联网销售</t>
        </is>
      </c>
      <c r="C5928" s="3" t="inlineStr">
        <is>
          <t>腾讯新闻</t>
        </is>
      </c>
      <c r="D5928" s="3" t="inlineStr">
        <is>
          <t>天津 社区团购</t>
        </is>
      </c>
      <c r="E5928" s="3" t="inlineStr">
        <is>
          <t>3b168783a722563638b3</t>
        </is>
      </c>
      <c r="F5928" s="3" t="inlineStr">
        <is>
          <t>社区团购，下沉市场“全村的希望”</t>
        </is>
      </c>
      <c r="G5928" s="3" t="inlineStr">
        <is>
          <t>社区团购对当下的居民生活，已经到达至关重要的地步。无论美团优选、多多买菜，还是区域内限定的社区团购，都有自己坚实的群众基础，无论在什么城市乡镇或农村，社区团购都确保大家能用最便捷的方式，买到最便宜的蔬菜水果生活必需品。</t>
        </is>
      </c>
      <c r="H5928" s="3" t="inlineStr">
        <is>
          <t>纵向青年</t>
        </is>
      </c>
      <c r="I5928" s="3" t="inlineStr">
        <is>
          <t>2025-12-29</t>
        </is>
      </c>
      <c r="J5928" s="3" t="n">
        <v>2025</v>
      </c>
      <c r="K5928" s="3" t="inlineStr">
        <is>
          <t>2025-12</t>
        </is>
      </c>
      <c r="L5928" s="3" t="inlineStr">
        <is>
          <t>article</t>
        </is>
      </c>
      <c r="M5928" s="3" t="inlineStr">
        <is>
          <t>https://view.inews.qq.com/a/20251229A02UVP00</t>
        </is>
      </c>
      <c r="N5928" s="3" t="n">
        <v>1222</v>
      </c>
      <c r="O5928" s="3" t="n">
        <v>12</v>
      </c>
      <c r="P5928" s="3" t="n">
        <v>1</v>
      </c>
      <c r="Q5928" s="3" t="n">
        <v>14</v>
      </c>
      <c r="R5928" s="3" t="n">
        <v>0</v>
      </c>
      <c r="S5928" s="3" t="n">
        <v>1</v>
      </c>
      <c r="T5928" s="3" t="inlineStr">
        <is>
          <t>broad</t>
        </is>
      </c>
      <c r="U5928" s="3" t="inlineStr"/>
      <c r="V5928" s="3" t="inlineStr">
        <is>
          <t>中性</t>
        </is>
      </c>
      <c r="W5928" s="3" t="inlineStr"/>
      <c r="X5928" s="3" t="inlineStr"/>
      <c r="Y5928" s="3" t="inlineStr">
        <is>
          <t>腾讯新闻—互联网销售.csv</t>
        </is>
      </c>
      <c r="Z5928" s="3" t="n">
        <v>2025</v>
      </c>
      <c r="AA5928" s="3" t="b">
        <v>1</v>
      </c>
      <c r="AB5928" s="3" t="inlineStr">
        <is>
          <t>保留</t>
        </is>
      </c>
      <c r="AC5928" s="3" t="inlineStr">
        <is>
          <t>目标年份2025</t>
        </is>
      </c>
      <c r="AD5928" s="3" t="inlineStr">
        <is>
          <t>平台+内容ID</t>
        </is>
      </c>
      <c r="AE5928" s="3" t="inlineStr">
        <is>
          <t>腾讯新闻|id|3b168783a722563638b3</t>
        </is>
      </c>
      <c r="AF5928" s="3" t="inlineStr">
        <is>
          <t>保留</t>
        </is>
      </c>
      <c r="AG5928" s="3" t="inlineStr"/>
      <c r="AH5928" s="3" t="inlineStr">
        <is>
          <t>首次出现</t>
        </is>
      </c>
      <c r="AI5928" s="3" t="n">
        <v>0.7779898643493652</v>
      </c>
      <c r="AJ5928" s="3" t="inlineStr">
        <is>
          <t>Neutral</t>
        </is>
      </c>
      <c r="AK5928" s="3" t="inlineStr">
        <is>
          <t>tabularisai/multilingual-sentiment-analysis</t>
        </is>
      </c>
      <c r="AL5928" s="3" t="inlineStr">
        <is>
          <t>已预测</t>
        </is>
      </c>
      <c r="AM5928" s="3" t="inlineStr">
        <is>
          <t>低相关剔除</t>
        </is>
      </c>
      <c r="AN5928" s="3" t="inlineStr"/>
      <c r="AO5928" s="3" t="inlineStr">
        <is>
          <t>来源地域标记为非天津</t>
        </is>
      </c>
      <c r="AP5928" s="3" t="inlineStr">
        <is>
          <t>高</t>
        </is>
      </c>
      <c r="AQ5928" s="3" t="inlineStr"/>
    </row>
    <row r="5929">
      <c r="A5929" s="3" t="inlineStr">
        <is>
          <t>WXS-006972</t>
        </is>
      </c>
      <c r="B5929" s="3" t="inlineStr">
        <is>
          <t>互联网销售</t>
        </is>
      </c>
      <c r="C5929" s="3" t="inlineStr">
        <is>
          <t>腾讯新闻</t>
        </is>
      </c>
      <c r="D5929" s="3" t="inlineStr">
        <is>
          <t>天津 社区团购</t>
        </is>
      </c>
      <c r="E5929" s="3" t="inlineStr">
        <is>
          <t>2b9bda29e4ffd1e40327</t>
        </is>
      </c>
      <c r="F5929" s="3" t="inlineStr">
        <is>
          <t>社区团购巨头相继退市 记者线下探访专家：实体零售业迎来重要机遇</t>
        </is>
      </c>
      <c r="G5929" s="3" t="inlineStr">
        <is>
          <t>继今年3月淘宝买菜突然歇业后，6月23日，美团优选在包括西安的全国多数城市关停。社区团购巨头的撤出，对于超市等零售实体店是重要机遇，有利于实体经济的回归和传统消费模式的复兴，对于解决就业问题也有帮助。</t>
        </is>
      </c>
      <c r="H5929" s="3" t="inlineStr">
        <is>
          <t>华商网</t>
        </is>
      </c>
      <c r="I5929" s="3" t="inlineStr">
        <is>
          <t>2025-06-24</t>
        </is>
      </c>
      <c r="J5929" s="3" t="n">
        <v>2025</v>
      </c>
      <c r="K5929" s="3" t="inlineStr">
        <is>
          <t>2025-06</t>
        </is>
      </c>
      <c r="L5929" s="3" t="inlineStr">
        <is>
          <t>article</t>
        </is>
      </c>
      <c r="M5929" s="3" t="inlineStr">
        <is>
          <t>https://view.inews.qq.com/a/20250624A08SFH00</t>
        </is>
      </c>
      <c r="N5929" s="3" t="n">
        <v>7563</v>
      </c>
      <c r="O5929" s="3" t="n">
        <v>32</v>
      </c>
      <c r="P5929" s="3" t="n">
        <v>28</v>
      </c>
      <c r="Q5929" s="3" t="n">
        <v>89</v>
      </c>
      <c r="R5929" s="3" t="n">
        <v>0</v>
      </c>
      <c r="S5929" s="3" t="n">
        <v>1</v>
      </c>
      <c r="T5929" s="3" t="inlineStr">
        <is>
          <t>broad</t>
        </is>
      </c>
      <c r="U5929" s="3" t="inlineStr"/>
      <c r="V5929" s="3" t="inlineStr">
        <is>
          <t>中性</t>
        </is>
      </c>
      <c r="W5929" s="3" t="inlineStr"/>
      <c r="X5929" s="3" t="inlineStr"/>
      <c r="Y5929" s="3" t="inlineStr">
        <is>
          <t>腾讯新闻—互联网销售.csv</t>
        </is>
      </c>
      <c r="Z5929" s="3" t="n">
        <v>2025</v>
      </c>
      <c r="AA5929" s="3" t="b">
        <v>1</v>
      </c>
      <c r="AB5929" s="3" t="inlineStr">
        <is>
          <t>保留</t>
        </is>
      </c>
      <c r="AC5929" s="3" t="inlineStr">
        <is>
          <t>目标年份2025</t>
        </is>
      </c>
      <c r="AD5929" s="3" t="inlineStr">
        <is>
          <t>平台+内容ID</t>
        </is>
      </c>
      <c r="AE5929" s="3" t="inlineStr">
        <is>
          <t>腾讯新闻|id|2b9bda29e4ffd1e40327</t>
        </is>
      </c>
      <c r="AF5929" s="3" t="inlineStr">
        <is>
          <t>保留</t>
        </is>
      </c>
      <c r="AG5929" s="3" t="inlineStr"/>
      <c r="AH5929" s="3" t="inlineStr">
        <is>
          <t>首次出现</t>
        </is>
      </c>
      <c r="AI5929" s="3" t="n">
        <v>0.7786005735397339</v>
      </c>
      <c r="AJ5929" s="3" t="inlineStr">
        <is>
          <t>Neutral</t>
        </is>
      </c>
      <c r="AK5929" s="3" t="inlineStr">
        <is>
          <t>tabularisai/multilingual-sentiment-analysis</t>
        </is>
      </c>
      <c r="AL5929" s="3" t="inlineStr">
        <is>
          <t>已预测</t>
        </is>
      </c>
      <c r="AM5929" s="3" t="inlineStr">
        <is>
          <t>低相关剔除</t>
        </is>
      </c>
      <c r="AN5929" s="3" t="inlineStr"/>
      <c r="AO5929" s="3" t="inlineStr">
        <is>
          <t>来源地域标记为非天津</t>
        </is>
      </c>
      <c r="AP5929" s="3" t="inlineStr">
        <is>
          <t>高</t>
        </is>
      </c>
      <c r="AQ5929" s="3" t="inlineStr"/>
    </row>
    <row r="5930">
      <c r="A5930" s="3" t="inlineStr">
        <is>
          <t>WXS-006973</t>
        </is>
      </c>
      <c r="B5930" s="3" t="inlineStr">
        <is>
          <t>互联网销售</t>
        </is>
      </c>
      <c r="C5930" s="3" t="inlineStr">
        <is>
          <t>腾讯新闻</t>
        </is>
      </c>
      <c r="D5930" s="3" t="inlineStr">
        <is>
          <t>天津 社区团购</t>
        </is>
      </c>
      <c r="E5930" s="3" t="inlineStr">
        <is>
          <t>b32765dcd976acad28c6</t>
        </is>
      </c>
      <c r="F5930" s="3" t="inlineStr">
        <is>
          <t>被遗忘的社区团购</t>
        </is>
      </c>
      <c r="G5930" s="3" t="inlineStr">
        <is>
          <t>但《九不得》条例阻止不了互联网公司烧钱的决心，2020年至2024年间，美团优选所在的新业务板块累计亏损超过800亿。不只美团，从多多买菜、阿里淘菜菜、京东京喜拼拼到滴滴橙心优选，那几年大厂旗下的社区团购业务，大多亏得精彩。</t>
        </is>
      </c>
      <c r="H5930" s="3" t="inlineStr">
        <is>
          <t>远川研究所</t>
        </is>
      </c>
      <c r="I5930" s="3" t="inlineStr">
        <is>
          <t>2025-08-28</t>
        </is>
      </c>
      <c r="J5930" s="3" t="n">
        <v>2025</v>
      </c>
      <c r="K5930" s="3" t="inlineStr">
        <is>
          <t>2025-08</t>
        </is>
      </c>
      <c r="L5930" s="3" t="inlineStr">
        <is>
          <t>article</t>
        </is>
      </c>
      <c r="M5930" s="3" t="inlineStr">
        <is>
          <t>https://view.inews.qq.com/a/20250828A08MTS00</t>
        </is>
      </c>
      <c r="N5930" s="3" t="n">
        <v>3073</v>
      </c>
      <c r="O5930" s="3" t="n">
        <v>19</v>
      </c>
      <c r="P5930" s="3" t="n">
        <v>13</v>
      </c>
      <c r="Q5930" s="3" t="n">
        <v>37</v>
      </c>
      <c r="R5930" s="3" t="n">
        <v>0</v>
      </c>
      <c r="S5930" s="3" t="n">
        <v>1</v>
      </c>
      <c r="T5930" s="3" t="inlineStr">
        <is>
          <t>broad</t>
        </is>
      </c>
      <c r="U5930" s="3" t="inlineStr"/>
      <c r="V5930" s="3" t="inlineStr">
        <is>
          <t>负面</t>
        </is>
      </c>
      <c r="W5930" s="3" t="inlineStr"/>
      <c r="X5930" s="3" t="inlineStr"/>
      <c r="Y5930" s="3" t="inlineStr">
        <is>
          <t>腾讯新闻—互联网销售.csv</t>
        </is>
      </c>
      <c r="Z5930" s="3" t="n">
        <v>2025</v>
      </c>
      <c r="AA5930" s="3" t="b">
        <v>1</v>
      </c>
      <c r="AB5930" s="3" t="inlineStr">
        <is>
          <t>保留</t>
        </is>
      </c>
      <c r="AC5930" s="3" t="inlineStr">
        <is>
          <t>目标年份2025</t>
        </is>
      </c>
      <c r="AD5930" s="3" t="inlineStr">
        <is>
          <t>平台+内容ID</t>
        </is>
      </c>
      <c r="AE5930" s="3" t="inlineStr">
        <is>
          <t>腾讯新闻|id|b32765dcd976acad28c6</t>
        </is>
      </c>
      <c r="AF5930" s="3" t="inlineStr">
        <is>
          <t>保留</t>
        </is>
      </c>
      <c r="AG5930" s="3" t="inlineStr"/>
      <c r="AH5930" s="3" t="inlineStr">
        <is>
          <t>首次出现</t>
        </is>
      </c>
      <c r="AI5930" s="3" t="n">
        <v>0.3790311813354492</v>
      </c>
      <c r="AJ5930" s="3" t="inlineStr">
        <is>
          <t>Very Negative</t>
        </is>
      </c>
      <c r="AK5930" s="3" t="inlineStr">
        <is>
          <t>tabularisai/multilingual-sentiment-analysis</t>
        </is>
      </c>
      <c r="AL5930" s="3" t="inlineStr">
        <is>
          <t>已预测</t>
        </is>
      </c>
      <c r="AM5930" s="3" t="inlineStr">
        <is>
          <t>低相关剔除</t>
        </is>
      </c>
      <c r="AN5930" s="3" t="inlineStr"/>
      <c r="AO5930" s="3" t="inlineStr">
        <is>
          <t>来源地域标记为非天津</t>
        </is>
      </c>
      <c r="AP5930" s="3" t="inlineStr">
        <is>
          <t>高</t>
        </is>
      </c>
      <c r="AQ5930" s="3" t="inlineStr"/>
    </row>
    <row r="5931">
      <c r="A5931" s="3" t="inlineStr">
        <is>
          <t>WXS-006974</t>
        </is>
      </c>
      <c r="B5931" s="3" t="inlineStr">
        <is>
          <t>互联网销售</t>
        </is>
      </c>
      <c r="C5931" s="3" t="inlineStr">
        <is>
          <t>腾讯新闻</t>
        </is>
      </c>
      <c r="D5931" s="3" t="inlineStr">
        <is>
          <t>天津 社区团购</t>
        </is>
      </c>
      <c r="E5931" s="3" t="inlineStr">
        <is>
          <t>d282a223f592fde92ac2</t>
        </is>
      </c>
      <c r="F5931" s="3" t="inlineStr">
        <is>
          <t>财经深度｜社区团购这块“硬骨头”，连美团都啃不动？</t>
        </is>
      </c>
      <c r="G5931" s="3" t="inlineStr">
        <is>
          <t>美团优选将集中资源聚焦优势区域，继续探索“次日达+自提”模式和社区零售新业态。社区团购这块“骨头”，连美团都啃不动，众多玩家纷纷败北，是“骨头”太硬，还是“牙齿”不够硬？</t>
        </is>
      </c>
      <c r="H5931" s="3" t="inlineStr">
        <is>
          <t>大众日报</t>
        </is>
      </c>
      <c r="I5931" s="3" t="inlineStr">
        <is>
          <t>2025-06-25</t>
        </is>
      </c>
      <c r="J5931" s="3" t="n">
        <v>2025</v>
      </c>
      <c r="K5931" s="3" t="inlineStr">
        <is>
          <t>2025-06</t>
        </is>
      </c>
      <c r="L5931" s="3" t="inlineStr">
        <is>
          <t>article</t>
        </is>
      </c>
      <c r="M5931" s="3" t="inlineStr">
        <is>
          <t>https://view.inews.qq.com/a/20250625A02XBE00</t>
        </is>
      </c>
      <c r="N5931" s="3" t="n">
        <v>9</v>
      </c>
      <c r="O5931" s="3" t="inlineStr"/>
      <c r="P5931" s="3" t="inlineStr"/>
      <c r="Q5931" s="3" t="inlineStr"/>
      <c r="R5931" s="3" t="n">
        <v>0</v>
      </c>
      <c r="S5931" s="3" t="n">
        <v>1</v>
      </c>
      <c r="T5931" s="3" t="inlineStr">
        <is>
          <t>broad</t>
        </is>
      </c>
      <c r="U5931" s="3" t="inlineStr"/>
      <c r="V5931" s="3" t="inlineStr">
        <is>
          <t>负面</t>
        </is>
      </c>
      <c r="W5931" s="3" t="inlineStr"/>
      <c r="X5931" s="3" t="inlineStr"/>
      <c r="Y5931" s="3" t="inlineStr">
        <is>
          <t>腾讯新闻—互联网销售.csv</t>
        </is>
      </c>
      <c r="Z5931" s="3" t="n">
        <v>2025</v>
      </c>
      <c r="AA5931" s="3" t="b">
        <v>1</v>
      </c>
      <c r="AB5931" s="3" t="inlineStr">
        <is>
          <t>保留</t>
        </is>
      </c>
      <c r="AC5931" s="3" t="inlineStr">
        <is>
          <t>目标年份2025</t>
        </is>
      </c>
      <c r="AD5931" s="3" t="inlineStr">
        <is>
          <t>平台+内容ID</t>
        </is>
      </c>
      <c r="AE5931" s="3" t="inlineStr">
        <is>
          <t>腾讯新闻|id|d282a223f592fde92ac2</t>
        </is>
      </c>
      <c r="AF5931" s="3" t="inlineStr">
        <is>
          <t>保留</t>
        </is>
      </c>
      <c r="AG5931" s="3" t="inlineStr"/>
      <c r="AH5931" s="3" t="inlineStr">
        <is>
          <t>首次出现</t>
        </is>
      </c>
      <c r="AI5931" s="3" t="n">
        <v>0.4148204028606415</v>
      </c>
      <c r="AJ5931" s="3" t="inlineStr">
        <is>
          <t>Negative</t>
        </is>
      </c>
      <c r="AK5931" s="3" t="inlineStr">
        <is>
          <t>tabularisai/multilingual-sentiment-analysis</t>
        </is>
      </c>
      <c r="AL5931" s="3" t="inlineStr">
        <is>
          <t>已预测</t>
        </is>
      </c>
      <c r="AM5931" s="3" t="inlineStr">
        <is>
          <t>低相关剔除</t>
        </is>
      </c>
      <c r="AN5931" s="3" t="inlineStr"/>
      <c r="AO5931" s="3" t="inlineStr">
        <is>
          <t>来源地域标记为非天津</t>
        </is>
      </c>
      <c r="AP5931" s="3" t="inlineStr">
        <is>
          <t>高</t>
        </is>
      </c>
      <c r="AQ5931" s="3" t="inlineStr"/>
    </row>
    <row r="5932">
      <c r="A5932" s="3" t="inlineStr">
        <is>
          <t>WXS-006975</t>
        </is>
      </c>
      <c r="B5932" s="3" t="inlineStr">
        <is>
          <t>互联网销售</t>
        </is>
      </c>
      <c r="C5932" s="3" t="inlineStr">
        <is>
          <t>腾讯新闻</t>
        </is>
      </c>
      <c r="D5932" s="3" t="inlineStr">
        <is>
          <t>天津 社区团购</t>
        </is>
      </c>
      <c r="E5932" s="3" t="inlineStr">
        <is>
          <t>6e6902da7e87b24ebd3d</t>
        </is>
      </c>
      <c r="F5932" s="3" t="inlineStr">
        <is>
          <t>多次试水变更打法！打破差异化入局，京东这次重启社区团购玩真的了？</t>
        </is>
      </c>
      <c r="G5932" s="3" t="inlineStr">
        <is>
          <t>社区团购这块业务有多香？这不，巨头又下场了！其实早在2018年，京东就曾多次试水，经过几次迭代升级成“京东拼拼”，今年4月北京首店开业后，京东拼拼开启扩张模式，迅速覆盖北京、河北、安徽、江苏等地。在河北涿州，一个多月新开16家店！现在社区团购模式并不新了，京东拼拼靠什么打破差异化入局？面对消费者已经被淘宝、美团等平台培养出的习惯，京东未来会如何出招？</t>
        </is>
      </c>
      <c r="H5932" s="3" t="inlineStr">
        <is>
          <t>贝果财经</t>
        </is>
      </c>
      <c r="I5932" s="3" t="inlineStr">
        <is>
          <t>2025-08-22</t>
        </is>
      </c>
      <c r="J5932" s="3" t="n">
        <v>2025</v>
      </c>
      <c r="K5932" s="3" t="inlineStr">
        <is>
          <t>2025-08</t>
        </is>
      </c>
      <c r="L5932" s="3" t="inlineStr">
        <is>
          <t>video</t>
        </is>
      </c>
      <c r="M5932" s="3" t="inlineStr">
        <is>
          <t>https://view.inews.qq.com/a/20250822V06TYF00</t>
        </is>
      </c>
      <c r="N5932" s="3" t="inlineStr"/>
      <c r="O5932" s="3" t="n">
        <v>2</v>
      </c>
      <c r="P5932" s="3" t="inlineStr"/>
      <c r="Q5932" s="3" t="n">
        <v>2</v>
      </c>
      <c r="R5932" s="3" t="n">
        <v>0</v>
      </c>
      <c r="S5932" s="3" t="n">
        <v>1</v>
      </c>
      <c r="T5932" s="3" t="inlineStr">
        <is>
          <t>broad</t>
        </is>
      </c>
      <c r="U5932" s="3" t="inlineStr"/>
      <c r="V5932" s="3" t="inlineStr">
        <is>
          <t>负面</t>
        </is>
      </c>
      <c r="W5932" s="3" t="inlineStr"/>
      <c r="X5932" s="3" t="inlineStr"/>
      <c r="Y5932" s="3" t="inlineStr">
        <is>
          <t>腾讯新闻—互联网销售.csv</t>
        </is>
      </c>
      <c r="Z5932" s="3" t="n">
        <v>2025</v>
      </c>
      <c r="AA5932" s="3" t="b">
        <v>1</v>
      </c>
      <c r="AB5932" s="3" t="inlineStr">
        <is>
          <t>保留</t>
        </is>
      </c>
      <c r="AC5932" s="3" t="inlineStr">
        <is>
          <t>目标年份2025</t>
        </is>
      </c>
      <c r="AD5932" s="3" t="inlineStr">
        <is>
          <t>平台+内容ID</t>
        </is>
      </c>
      <c r="AE5932" s="3" t="inlineStr">
        <is>
          <t>腾讯新闻|id|6e6902da7e87b24ebd3d</t>
        </is>
      </c>
      <c r="AF5932" s="3" t="inlineStr">
        <is>
          <t>保留</t>
        </is>
      </c>
      <c r="AG5932" s="3" t="inlineStr"/>
      <c r="AH5932" s="3" t="inlineStr">
        <is>
          <t>首次出现</t>
        </is>
      </c>
      <c r="AI5932" s="3" t="n">
        <v>0.5659484267234802</v>
      </c>
      <c r="AJ5932" s="3" t="inlineStr">
        <is>
          <t>Very Negative</t>
        </is>
      </c>
      <c r="AK5932" s="3" t="inlineStr">
        <is>
          <t>tabularisai/multilingual-sentiment-analysis</t>
        </is>
      </c>
      <c r="AL5932" s="3" t="inlineStr">
        <is>
          <t>已预测</t>
        </is>
      </c>
      <c r="AM5932" s="3" t="inlineStr">
        <is>
          <t>低相关剔除</t>
        </is>
      </c>
      <c r="AN5932" s="3" t="inlineStr"/>
      <c r="AO5932" s="3" t="inlineStr">
        <is>
          <t>来源地域标记为非天津</t>
        </is>
      </c>
      <c r="AP5932" s="3" t="inlineStr">
        <is>
          <t>高</t>
        </is>
      </c>
      <c r="AQ5932" s="3" t="inlineStr"/>
    </row>
    <row r="5933">
      <c r="A5933" s="3" t="inlineStr">
        <is>
          <t>WXS-006976</t>
        </is>
      </c>
      <c r="B5933" s="3" t="inlineStr">
        <is>
          <t>互联网销售</t>
        </is>
      </c>
      <c r="C5933" s="3" t="inlineStr">
        <is>
          <t>腾讯新闻</t>
        </is>
      </c>
      <c r="D5933" s="3" t="inlineStr">
        <is>
          <t>天津 社区团购</t>
        </is>
      </c>
      <c r="E5933" s="3" t="inlineStr">
        <is>
          <t>67775a0be53da5b04bfb</t>
        </is>
      </c>
      <c r="F5933" s="3" t="inlineStr">
        <is>
          <t>社区团购大败局</t>
        </is>
      </c>
      <c r="G5933" s="3" t="inlineStr">
        <is>
          <t>6月23日，美团优选19省份业务全面闭仓停业，仅广东省内广州、深圳及浙江部分区域正常运营。至此，还在运营的全国性平台只剩下多多买菜一家。公开信息则显示，美团优选2023年全年亏损达202亿元，2024年亏损额缩窄至100亿元。</t>
        </is>
      </c>
      <c r="H5933" s="3" t="inlineStr">
        <is>
          <t>红蓝白郁金香</t>
        </is>
      </c>
      <c r="I5933" s="3" t="inlineStr">
        <is>
          <t>2025-06-24</t>
        </is>
      </c>
      <c r="J5933" s="3" t="n">
        <v>2025</v>
      </c>
      <c r="K5933" s="3" t="inlineStr">
        <is>
          <t>2025-06</t>
        </is>
      </c>
      <c r="L5933" s="3" t="inlineStr">
        <is>
          <t>article</t>
        </is>
      </c>
      <c r="M5933" s="3" t="inlineStr">
        <is>
          <t>https://view.inews.qq.com/a/20250624A08PJO00</t>
        </is>
      </c>
      <c r="N5933" s="3" t="n">
        <v>441</v>
      </c>
      <c r="O5933" s="3" t="n">
        <v>3</v>
      </c>
      <c r="P5933" s="3" t="n">
        <v>3</v>
      </c>
      <c r="Q5933" s="3" t="n">
        <v>6</v>
      </c>
      <c r="R5933" s="3" t="n">
        <v>0</v>
      </c>
      <c r="S5933" s="3" t="n">
        <v>1</v>
      </c>
      <c r="T5933" s="3" t="inlineStr">
        <is>
          <t>broad</t>
        </is>
      </c>
      <c r="U5933" s="3" t="inlineStr"/>
      <c r="V5933" s="3" t="inlineStr">
        <is>
          <t>中性</t>
        </is>
      </c>
      <c r="W5933" s="3" t="inlineStr"/>
      <c r="X5933" s="3" t="inlineStr"/>
      <c r="Y5933" s="3" t="inlineStr">
        <is>
          <t>腾讯新闻—互联网销售.csv</t>
        </is>
      </c>
      <c r="Z5933" s="3" t="n">
        <v>2025</v>
      </c>
      <c r="AA5933" s="3" t="b">
        <v>1</v>
      </c>
      <c r="AB5933" s="3" t="inlineStr">
        <is>
          <t>保留</t>
        </is>
      </c>
      <c r="AC5933" s="3" t="inlineStr">
        <is>
          <t>目标年份2025</t>
        </is>
      </c>
      <c r="AD5933" s="3" t="inlineStr">
        <is>
          <t>平台+内容ID</t>
        </is>
      </c>
      <c r="AE5933" s="3" t="inlineStr">
        <is>
          <t>腾讯新闻|id|67775a0be53da5b04bfb</t>
        </is>
      </c>
      <c r="AF5933" s="3" t="inlineStr">
        <is>
          <t>保留</t>
        </is>
      </c>
      <c r="AG5933" s="3" t="inlineStr"/>
      <c r="AH5933" s="3" t="inlineStr">
        <is>
          <t>首次出现</t>
        </is>
      </c>
      <c r="AI5933" s="3" t="n">
        <v>0.7504241466522217</v>
      </c>
      <c r="AJ5933" s="3" t="inlineStr">
        <is>
          <t>Neutral</t>
        </is>
      </c>
      <c r="AK5933" s="3" t="inlineStr">
        <is>
          <t>tabularisai/multilingual-sentiment-analysis</t>
        </is>
      </c>
      <c r="AL5933" s="3" t="inlineStr">
        <is>
          <t>已预测</t>
        </is>
      </c>
      <c r="AM5933" s="3" t="inlineStr">
        <is>
          <t>低相关剔除</t>
        </is>
      </c>
      <c r="AN5933" s="3" t="inlineStr"/>
      <c r="AO5933" s="3" t="inlineStr">
        <is>
          <t>来源地域标记为非天津</t>
        </is>
      </c>
      <c r="AP5933" s="3" t="inlineStr">
        <is>
          <t>高</t>
        </is>
      </c>
      <c r="AQ5933" s="3" t="inlineStr"/>
    </row>
    <row r="5934">
      <c r="A5934" s="3" t="inlineStr">
        <is>
          <t>WXS-006977</t>
        </is>
      </c>
      <c r="B5934" s="3" t="inlineStr">
        <is>
          <t>互联网销售</t>
        </is>
      </c>
      <c r="C5934" s="3" t="inlineStr">
        <is>
          <t>腾讯新闻</t>
        </is>
      </c>
      <c r="D5934" s="3" t="inlineStr">
        <is>
          <t>天津 社区团购</t>
        </is>
      </c>
      <c r="E5934" s="3" t="inlineStr">
        <is>
          <t>804372edfe1704c4e724</t>
        </is>
      </c>
      <c r="F5934" s="3" t="inlineStr">
        <is>
          <t>美团优选多地业务暂停：社区团购“退潮”，即时零售“登场” | 大鱼财经</t>
        </is>
      </c>
      <c r="G5934" s="3" t="inlineStr">
        <is>
          <t>6月23日，美团对其零售业务进行重大战略调整。其旗下社区团购业务“美团优选”在除广东、浙江等少数区域外，全国多地暂停服务。与此同时，美团宣布将集中资源，全面拓展以“美团闪购”和“小象超市”为核心的即时零售业务。</t>
        </is>
      </c>
      <c r="H5934" s="3" t="inlineStr">
        <is>
          <t>新黄河</t>
        </is>
      </c>
      <c r="I5934" s="3" t="inlineStr">
        <is>
          <t>2025-06-23</t>
        </is>
      </c>
      <c r="J5934" s="3" t="n">
        <v>2025</v>
      </c>
      <c r="K5934" s="3" t="inlineStr">
        <is>
          <t>2025-06</t>
        </is>
      </c>
      <c r="L5934" s="3" t="inlineStr">
        <is>
          <t>article</t>
        </is>
      </c>
      <c r="M5934" s="3" t="inlineStr">
        <is>
          <t>https://view.inews.qq.com/a/20250623A093SO00</t>
        </is>
      </c>
      <c r="N5934" s="3" t="n">
        <v>5483</v>
      </c>
      <c r="O5934" s="3" t="n">
        <v>34</v>
      </c>
      <c r="P5934" s="3" t="n">
        <v>13</v>
      </c>
      <c r="Q5934" s="3" t="n">
        <v>148</v>
      </c>
      <c r="R5934" s="3" t="n">
        <v>0</v>
      </c>
      <c r="S5934" s="3" t="n">
        <v>1</v>
      </c>
      <c r="T5934" s="3" t="inlineStr">
        <is>
          <t>broad</t>
        </is>
      </c>
      <c r="U5934" s="3" t="inlineStr"/>
      <c r="V5934" s="3" t="inlineStr">
        <is>
          <t>中性</t>
        </is>
      </c>
      <c r="W5934" s="3" t="inlineStr"/>
      <c r="X5934" s="3" t="inlineStr"/>
      <c r="Y5934" s="3" t="inlineStr">
        <is>
          <t>腾讯新闻—互联网销售.csv</t>
        </is>
      </c>
      <c r="Z5934" s="3" t="n">
        <v>2025</v>
      </c>
      <c r="AA5934" s="3" t="b">
        <v>1</v>
      </c>
      <c r="AB5934" s="3" t="inlineStr">
        <is>
          <t>保留</t>
        </is>
      </c>
      <c r="AC5934" s="3" t="inlineStr">
        <is>
          <t>目标年份2025</t>
        </is>
      </c>
      <c r="AD5934" s="3" t="inlineStr">
        <is>
          <t>平台+内容ID</t>
        </is>
      </c>
      <c r="AE5934" s="3" t="inlineStr">
        <is>
          <t>腾讯新闻|id|804372edfe1704c4e724</t>
        </is>
      </c>
      <c r="AF5934" s="3" t="inlineStr">
        <is>
          <t>保留</t>
        </is>
      </c>
      <c r="AG5934" s="3" t="inlineStr"/>
      <c r="AH5934" s="3" t="inlineStr">
        <is>
          <t>首次出现</t>
        </is>
      </c>
      <c r="AI5934" s="3" t="n">
        <v>0.6873080730438232</v>
      </c>
      <c r="AJ5934" s="3" t="inlineStr">
        <is>
          <t>Neutral</t>
        </is>
      </c>
      <c r="AK5934" s="3" t="inlineStr">
        <is>
          <t>tabularisai/multilingual-sentiment-analysis</t>
        </is>
      </c>
      <c r="AL5934" s="3" t="inlineStr">
        <is>
          <t>已预测</t>
        </is>
      </c>
      <c r="AM5934" s="3" t="inlineStr">
        <is>
          <t>低相关剔除</t>
        </is>
      </c>
      <c r="AN5934" s="3" t="inlineStr"/>
      <c r="AO5934" s="3" t="inlineStr">
        <is>
          <t>来源地域标记为非天津</t>
        </is>
      </c>
      <c r="AP5934" s="3" t="inlineStr">
        <is>
          <t>高</t>
        </is>
      </c>
      <c r="AQ5934" s="3" t="inlineStr"/>
    </row>
    <row r="5935">
      <c r="A5935" s="3" t="inlineStr">
        <is>
          <t>WXS-006978</t>
        </is>
      </c>
      <c r="B5935" s="3" t="inlineStr">
        <is>
          <t>互联网销售</t>
        </is>
      </c>
      <c r="C5935" s="3" t="inlineStr">
        <is>
          <t>腾讯新闻</t>
        </is>
      </c>
      <c r="D5935" s="3" t="inlineStr">
        <is>
          <t>天津 社区团购</t>
        </is>
      </c>
      <c r="E5935" s="3" t="inlineStr">
        <is>
          <t>91893e8613127e5960bd</t>
        </is>
      </c>
      <c r="F5935" s="3" t="inlineStr">
        <is>
          <t>美团优选“闪电撤退”：社区团购终局已定，即时零售大战开启</t>
        </is>
      </c>
      <c r="G5935" s="3" t="inlineStr">
        <is>
          <t>随着美团优选在全国大范围暂停服务，这一“闪电撤退”被解读为社区团购赛道走向终局的信号。与此同时，美团、京东、阿里等巨头已转向即时零售新战场，以“分钟级配送”争夺万亿市场，零售业态正从“明日达”向“即时满足”加速转型。</t>
        </is>
      </c>
      <c r="H5935" s="3" t="inlineStr">
        <is>
          <t>大河报</t>
        </is>
      </c>
      <c r="I5935" s="3" t="inlineStr">
        <is>
          <t>2025-06-25</t>
        </is>
      </c>
      <c r="J5935" s="3" t="n">
        <v>2025</v>
      </c>
      <c r="K5935" s="3" t="inlineStr">
        <is>
          <t>2025-06</t>
        </is>
      </c>
      <c r="L5935" s="3" t="inlineStr">
        <is>
          <t>article</t>
        </is>
      </c>
      <c r="M5935" s="3" t="inlineStr">
        <is>
          <t>https://view.inews.qq.com/a/20250625A04YKK00</t>
        </is>
      </c>
      <c r="N5935" s="3" t="n">
        <v>25849</v>
      </c>
      <c r="O5935" s="3" t="n">
        <v>65</v>
      </c>
      <c r="P5935" s="3" t="n">
        <v>62</v>
      </c>
      <c r="Q5935" s="3" t="n">
        <v>288</v>
      </c>
      <c r="R5935" s="3" t="n">
        <v>0</v>
      </c>
      <c r="S5935" s="3" t="n">
        <v>1</v>
      </c>
      <c r="T5935" s="3" t="inlineStr">
        <is>
          <t>broad</t>
        </is>
      </c>
      <c r="U5935" s="3" t="inlineStr"/>
      <c r="V5935" s="3" t="inlineStr">
        <is>
          <t>中性</t>
        </is>
      </c>
      <c r="W5935" s="3" t="inlineStr"/>
      <c r="X5935" s="3" t="inlineStr"/>
      <c r="Y5935" s="3" t="inlineStr">
        <is>
          <t>腾讯新闻—互联网销售.csv</t>
        </is>
      </c>
      <c r="Z5935" s="3" t="n">
        <v>2025</v>
      </c>
      <c r="AA5935" s="3" t="b">
        <v>1</v>
      </c>
      <c r="AB5935" s="3" t="inlineStr">
        <is>
          <t>保留</t>
        </is>
      </c>
      <c r="AC5935" s="3" t="inlineStr">
        <is>
          <t>目标年份2025</t>
        </is>
      </c>
      <c r="AD5935" s="3" t="inlineStr">
        <is>
          <t>平台+内容ID</t>
        </is>
      </c>
      <c r="AE5935" s="3" t="inlineStr">
        <is>
          <t>腾讯新闻|id|91893e8613127e5960bd</t>
        </is>
      </c>
      <c r="AF5935" s="3" t="inlineStr">
        <is>
          <t>保留</t>
        </is>
      </c>
      <c r="AG5935" s="3" t="inlineStr"/>
      <c r="AH5935" s="3" t="inlineStr">
        <is>
          <t>首次出现</t>
        </is>
      </c>
      <c r="AI5935" s="3" t="n">
        <v>0.3804539144039154</v>
      </c>
      <c r="AJ5935" s="3" t="inlineStr">
        <is>
          <t>Neutral</t>
        </is>
      </c>
      <c r="AK5935" s="3" t="inlineStr">
        <is>
          <t>tabularisai/multilingual-sentiment-analysis</t>
        </is>
      </c>
      <c r="AL5935" s="3" t="inlineStr">
        <is>
          <t>已预测</t>
        </is>
      </c>
      <c r="AM5935" s="3" t="inlineStr">
        <is>
          <t>低相关剔除</t>
        </is>
      </c>
      <c r="AN5935" s="3" t="inlineStr"/>
      <c r="AO5935" s="3" t="inlineStr">
        <is>
          <t>来源地域标记为非天津</t>
        </is>
      </c>
      <c r="AP5935" s="3" t="inlineStr">
        <is>
          <t>高</t>
        </is>
      </c>
      <c r="AQ5935" s="3" t="inlineStr"/>
    </row>
    <row r="5936">
      <c r="A5936" s="3" t="inlineStr">
        <is>
          <t>WXS-006979</t>
        </is>
      </c>
      <c r="B5936" s="3" t="inlineStr">
        <is>
          <t>互联网销售</t>
        </is>
      </c>
      <c r="C5936" s="3" t="inlineStr">
        <is>
          <t>腾讯新闻</t>
        </is>
      </c>
      <c r="D5936" s="3" t="inlineStr">
        <is>
          <t>天津 社区团购</t>
        </is>
      </c>
      <c r="E5936" s="3" t="inlineStr">
        <is>
          <t>989550df9a780f0cb54d</t>
        </is>
      </c>
      <c r="F5936" s="3" t="inlineStr">
        <is>
          <t>美团刚走、京东来了，社区团购波澜再起</t>
        </is>
      </c>
      <c r="G5936" s="3" t="inlineStr">
        <is>
          <t>熬走了美团优选后，多多买菜或许又将面对京东拼拼这个新的对手。继今年4月在北京房山启动首店后，近日有消息称，京东旗下社区团购业务京东拼拼在北京又相继落地多个门店。这并不是京东首次探索社区团购业务。</t>
        </is>
      </c>
      <c r="H5936" s="3" t="inlineStr">
        <is>
          <t>三易生活</t>
        </is>
      </c>
      <c r="I5936" s="3" t="inlineStr">
        <is>
          <t>2025-08-19</t>
        </is>
      </c>
      <c r="J5936" s="3" t="n">
        <v>2025</v>
      </c>
      <c r="K5936" s="3" t="inlineStr">
        <is>
          <t>2025-08</t>
        </is>
      </c>
      <c r="L5936" s="3" t="inlineStr">
        <is>
          <t>article</t>
        </is>
      </c>
      <c r="M5936" s="3" t="inlineStr">
        <is>
          <t>https://view.inews.qq.com/a/20250819A07NGP00</t>
        </is>
      </c>
      <c r="N5936" s="3" t="n">
        <v>378</v>
      </c>
      <c r="O5936" s="3" t="n">
        <v>2</v>
      </c>
      <c r="P5936" s="3" t="n">
        <v>3</v>
      </c>
      <c r="Q5936" s="3" t="n">
        <v>2</v>
      </c>
      <c r="R5936" s="3" t="n">
        <v>0</v>
      </c>
      <c r="S5936" s="3" t="n">
        <v>1</v>
      </c>
      <c r="T5936" s="3" t="inlineStr">
        <is>
          <t>broad</t>
        </is>
      </c>
      <c r="U5936" s="3" t="inlineStr"/>
      <c r="V5936" s="3" t="inlineStr">
        <is>
          <t>中性</t>
        </is>
      </c>
      <c r="W5936" s="3" t="inlineStr"/>
      <c r="X5936" s="3" t="inlineStr"/>
      <c r="Y5936" s="3" t="inlineStr">
        <is>
          <t>腾讯新闻—互联网销售.csv</t>
        </is>
      </c>
      <c r="Z5936" s="3" t="n">
        <v>2025</v>
      </c>
      <c r="AA5936" s="3" t="b">
        <v>1</v>
      </c>
      <c r="AB5936" s="3" t="inlineStr">
        <is>
          <t>保留</t>
        </is>
      </c>
      <c r="AC5936" s="3" t="inlineStr">
        <is>
          <t>目标年份2025</t>
        </is>
      </c>
      <c r="AD5936" s="3" t="inlineStr">
        <is>
          <t>平台+内容ID</t>
        </is>
      </c>
      <c r="AE5936" s="3" t="inlineStr">
        <is>
          <t>腾讯新闻|id|989550df9a780f0cb54d</t>
        </is>
      </c>
      <c r="AF5936" s="3" t="inlineStr">
        <is>
          <t>保留</t>
        </is>
      </c>
      <c r="AG5936" s="3" t="inlineStr"/>
      <c r="AH5936" s="3" t="inlineStr">
        <is>
          <t>首次出现</t>
        </is>
      </c>
      <c r="AI5936" s="3" t="n">
        <v>0.7097445726394653</v>
      </c>
      <c r="AJ5936" s="3" t="inlineStr">
        <is>
          <t>Neutral</t>
        </is>
      </c>
      <c r="AK5936" s="3" t="inlineStr">
        <is>
          <t>tabularisai/multilingual-sentiment-analysis</t>
        </is>
      </c>
      <c r="AL5936" s="3" t="inlineStr">
        <is>
          <t>已预测</t>
        </is>
      </c>
      <c r="AM5936" s="3" t="inlineStr">
        <is>
          <t>低相关剔除</t>
        </is>
      </c>
      <c r="AN5936" s="3" t="inlineStr"/>
      <c r="AO5936" s="3" t="inlineStr">
        <is>
          <t>来源地域标记为非天津</t>
        </is>
      </c>
      <c r="AP5936" s="3" t="inlineStr">
        <is>
          <t>高</t>
        </is>
      </c>
      <c r="AQ5936" s="3" t="inlineStr"/>
    </row>
    <row r="5937">
      <c r="A5937" s="3" t="inlineStr">
        <is>
          <t>WXS-006980</t>
        </is>
      </c>
      <c r="B5937" s="3" t="inlineStr">
        <is>
          <t>互联网销售</t>
        </is>
      </c>
      <c r="C5937" s="3" t="inlineStr">
        <is>
          <t>腾讯新闻</t>
        </is>
      </c>
      <c r="D5937" s="3" t="inlineStr">
        <is>
          <t>天津 社区团购</t>
        </is>
      </c>
      <c r="E5937" s="3" t="inlineStr">
        <is>
          <t>1966999c99a5c6a3781c</t>
        </is>
      </c>
      <c r="F5937" s="3" t="inlineStr">
        <is>
          <t>美团优选大调整，社区团购风口被即时零售取代</t>
        </is>
      </c>
      <c r="G5937" s="3" t="inlineStr">
        <is>
          <t>“天塌了，美团优选停运了。”6月23日，多位用户在社交平台发文，称美团旗下的社区团购业务美团优选突然不能使用，涉及地区包括福建、湖北、四川、江苏、北京等地。美团确认了这一情况，并表示美团优选将进行转型升级。</t>
        </is>
      </c>
      <c r="H5937" s="3" t="inlineStr">
        <is>
          <t>第一财经</t>
        </is>
      </c>
      <c r="I5937" s="3" t="inlineStr">
        <is>
          <t>2025-06-23</t>
        </is>
      </c>
      <c r="J5937" s="3" t="n">
        <v>2025</v>
      </c>
      <c r="K5937" s="3" t="inlineStr">
        <is>
          <t>2025-06</t>
        </is>
      </c>
      <c r="L5937" s="3" t="inlineStr">
        <is>
          <t>article</t>
        </is>
      </c>
      <c r="M5937" s="3" t="inlineStr">
        <is>
          <t>https://view.inews.qq.com/a/20250623A089CI00</t>
        </is>
      </c>
      <c r="N5937" s="3" t="n">
        <v>6068</v>
      </c>
      <c r="O5937" s="3" t="n">
        <v>25</v>
      </c>
      <c r="P5937" s="3" t="n">
        <v>21</v>
      </c>
      <c r="Q5937" s="3" t="n">
        <v>149</v>
      </c>
      <c r="R5937" s="3" t="n">
        <v>0</v>
      </c>
      <c r="S5937" s="3" t="n">
        <v>1</v>
      </c>
      <c r="T5937" s="3" t="inlineStr">
        <is>
          <t>broad</t>
        </is>
      </c>
      <c r="U5937" s="3" t="inlineStr"/>
      <c r="V5937" s="3" t="inlineStr">
        <is>
          <t>中性</t>
        </is>
      </c>
      <c r="W5937" s="3" t="inlineStr"/>
      <c r="X5937" s="3" t="inlineStr"/>
      <c r="Y5937" s="3" t="inlineStr">
        <is>
          <t>腾讯新闻—互联网销售.csv</t>
        </is>
      </c>
      <c r="Z5937" s="3" t="n">
        <v>2025</v>
      </c>
      <c r="AA5937" s="3" t="b">
        <v>1</v>
      </c>
      <c r="AB5937" s="3" t="inlineStr">
        <is>
          <t>保留</t>
        </is>
      </c>
      <c r="AC5937" s="3" t="inlineStr">
        <is>
          <t>目标年份2025</t>
        </is>
      </c>
      <c r="AD5937" s="3" t="inlineStr">
        <is>
          <t>平台+内容ID</t>
        </is>
      </c>
      <c r="AE5937" s="3" t="inlineStr">
        <is>
          <t>腾讯新闻|id|1966999c99a5c6a3781c</t>
        </is>
      </c>
      <c r="AF5937" s="3" t="inlineStr">
        <is>
          <t>保留</t>
        </is>
      </c>
      <c r="AG5937" s="3" t="inlineStr"/>
      <c r="AH5937" s="3" t="inlineStr">
        <is>
          <t>首次出现</t>
        </is>
      </c>
      <c r="AI5937" s="3" t="n">
        <v>0.4830234348773956</v>
      </c>
      <c r="AJ5937" s="3" t="inlineStr">
        <is>
          <t>Neutral</t>
        </is>
      </c>
      <c r="AK5937" s="3" t="inlineStr">
        <is>
          <t>tabularisai/multilingual-sentiment-analysis</t>
        </is>
      </c>
      <c r="AL5937" s="3" t="inlineStr">
        <is>
          <t>已预测</t>
        </is>
      </c>
      <c r="AM5937" s="3" t="inlineStr">
        <is>
          <t>低相关剔除</t>
        </is>
      </c>
      <c r="AN5937" s="3" t="inlineStr"/>
      <c r="AO5937" s="3" t="inlineStr">
        <is>
          <t>来源地域标记为非天津</t>
        </is>
      </c>
      <c r="AP5937" s="3" t="inlineStr">
        <is>
          <t>高</t>
        </is>
      </c>
      <c r="AQ5937" s="3" t="inlineStr"/>
    </row>
    <row r="5938">
      <c r="A5938" s="3" t="inlineStr">
        <is>
          <t>WXS-006981</t>
        </is>
      </c>
      <c r="B5938" s="3" t="inlineStr">
        <is>
          <t>互联网销售</t>
        </is>
      </c>
      <c r="C5938" s="3" t="inlineStr">
        <is>
          <t>腾讯新闻</t>
        </is>
      </c>
      <c r="D5938" s="3" t="inlineStr">
        <is>
          <t>天津 社区团购</t>
        </is>
      </c>
      <c r="E5938" s="3" t="inlineStr">
        <is>
          <t>c190d649c94c8ac24dc7</t>
        </is>
      </c>
      <c r="F5938" s="3" t="inlineStr">
        <is>
          <t>京东拼拼重启社区团购业务，已在多地布局门店</t>
        </is>
      </c>
      <c r="G5938" s="3" t="inlineStr">
        <is>
          <t>8月21日，据《科创板日报》，京东旗下的社区团购业务“京东拼拼”正在加速布局。继今年4月在北京房山开设首店后，京东拼拼近期又在北京落地多个门店。根据其微信小程序显示，该业务已覆盖北京、河北、安徽、江苏等地。</t>
        </is>
      </c>
      <c r="H5938" s="3" t="inlineStr">
        <is>
          <t>三言科技</t>
        </is>
      </c>
      <c r="I5938" s="3" t="inlineStr">
        <is>
          <t>2025-08-21</t>
        </is>
      </c>
      <c r="J5938" s="3" t="n">
        <v>2025</v>
      </c>
      <c r="K5938" s="3" t="inlineStr">
        <is>
          <t>2025-08</t>
        </is>
      </c>
      <c r="L5938" s="3" t="inlineStr">
        <is>
          <t>article</t>
        </is>
      </c>
      <c r="M5938" s="3" t="inlineStr">
        <is>
          <t>https://view.inews.qq.com/a/20250821A08VHU00</t>
        </is>
      </c>
      <c r="N5938" s="3" t="n">
        <v>426</v>
      </c>
      <c r="O5938" s="3" t="n">
        <v>4</v>
      </c>
      <c r="P5938" s="3" t="n">
        <v>3</v>
      </c>
      <c r="Q5938" s="3" t="n">
        <v>12</v>
      </c>
      <c r="R5938" s="3" t="n">
        <v>0</v>
      </c>
      <c r="S5938" s="3" t="n">
        <v>1</v>
      </c>
      <c r="T5938" s="3" t="inlineStr">
        <is>
          <t>broad</t>
        </is>
      </c>
      <c r="U5938" s="3" t="inlineStr"/>
      <c r="V5938" s="3" t="inlineStr">
        <is>
          <t>中性</t>
        </is>
      </c>
      <c r="W5938" s="3" t="inlineStr"/>
      <c r="X5938" s="3" t="inlineStr"/>
      <c r="Y5938" s="3" t="inlineStr">
        <is>
          <t>腾讯新闻—互联网销售.csv</t>
        </is>
      </c>
      <c r="Z5938" s="3" t="n">
        <v>2025</v>
      </c>
      <c r="AA5938" s="3" t="b">
        <v>1</v>
      </c>
      <c r="AB5938" s="3" t="inlineStr">
        <is>
          <t>保留</t>
        </is>
      </c>
      <c r="AC5938" s="3" t="inlineStr">
        <is>
          <t>目标年份2025</t>
        </is>
      </c>
      <c r="AD5938" s="3" t="inlineStr">
        <is>
          <t>平台+内容ID</t>
        </is>
      </c>
      <c r="AE5938" s="3" t="inlineStr">
        <is>
          <t>腾讯新闻|id|c190d649c94c8ac24dc7</t>
        </is>
      </c>
      <c r="AF5938" s="3" t="inlineStr">
        <is>
          <t>保留</t>
        </is>
      </c>
      <c r="AG5938" s="3" t="inlineStr"/>
      <c r="AH5938" s="3" t="inlineStr">
        <is>
          <t>首次出现</t>
        </is>
      </c>
      <c r="AI5938" s="3" t="n">
        <v>0.9375877380371094</v>
      </c>
      <c r="AJ5938" s="3" t="inlineStr">
        <is>
          <t>Neutral</t>
        </is>
      </c>
      <c r="AK5938" s="3" t="inlineStr">
        <is>
          <t>tabularisai/multilingual-sentiment-analysis</t>
        </is>
      </c>
      <c r="AL5938" s="3" t="inlineStr">
        <is>
          <t>已预测</t>
        </is>
      </c>
      <c r="AM5938" s="3" t="inlineStr">
        <is>
          <t>低相关剔除</t>
        </is>
      </c>
      <c r="AN5938" s="3" t="inlineStr"/>
      <c r="AO5938" s="3" t="inlineStr">
        <is>
          <t>来源地域标记为非天津</t>
        </is>
      </c>
      <c r="AP5938" s="3" t="inlineStr">
        <is>
          <t>高</t>
        </is>
      </c>
      <c r="AQ5938" s="3" t="inlineStr"/>
    </row>
    <row r="5939">
      <c r="A5939" s="3" t="inlineStr">
        <is>
          <t>WXS-006982</t>
        </is>
      </c>
      <c r="B5939" s="3" t="inlineStr">
        <is>
          <t>互联网销售</t>
        </is>
      </c>
      <c r="C5939" s="3" t="inlineStr">
        <is>
          <t>腾讯新闻</t>
        </is>
      </c>
      <c r="D5939" s="3" t="inlineStr">
        <is>
          <t>天津 社区团购</t>
        </is>
      </c>
      <c r="E5939" s="3" t="inlineStr">
        <is>
          <t>8fcbf73e6e89eeef7b53</t>
        </is>
      </c>
      <c r="F5939" s="3" t="inlineStr">
        <is>
          <t>街边社区团购店“暗藏玄机”</t>
        </is>
      </c>
      <c r="G5939" s="3" t="inlineStr"/>
      <c r="H5939" s="3" t="inlineStr">
        <is>
          <t>看看新闻Knews</t>
        </is>
      </c>
      <c r="I5939" s="3" t="inlineStr">
        <is>
          <t>2025-03-16</t>
        </is>
      </c>
      <c r="J5939" s="3" t="n">
        <v>2025</v>
      </c>
      <c r="K5939" s="3" t="inlineStr">
        <is>
          <t>2025-03</t>
        </is>
      </c>
      <c r="L5939" s="3" t="inlineStr">
        <is>
          <t>video</t>
        </is>
      </c>
      <c r="M5939" s="3" t="inlineStr">
        <is>
          <t>https://view.inews.qq.com/a/20250316V01FSU00</t>
        </is>
      </c>
      <c r="N5939" s="3" t="inlineStr"/>
      <c r="O5939" s="3" t="n">
        <v>3</v>
      </c>
      <c r="P5939" s="3" t="inlineStr"/>
      <c r="Q5939" s="3" t="n">
        <v>7</v>
      </c>
      <c r="R5939" s="3" t="n">
        <v>0</v>
      </c>
      <c r="S5939" s="3" t="n">
        <v>1</v>
      </c>
      <c r="T5939" s="3" t="inlineStr">
        <is>
          <t>broad</t>
        </is>
      </c>
      <c r="U5939" s="3" t="inlineStr"/>
      <c r="V5939" s="3" t="inlineStr">
        <is>
          <t>中性</t>
        </is>
      </c>
      <c r="W5939" s="3" t="inlineStr"/>
      <c r="X5939" s="3" t="inlineStr"/>
      <c r="Y5939" s="3" t="inlineStr">
        <is>
          <t>腾讯新闻—互联网销售.csv</t>
        </is>
      </c>
      <c r="Z5939" s="3" t="n">
        <v>2025</v>
      </c>
      <c r="AA5939" s="3" t="b">
        <v>1</v>
      </c>
      <c r="AB5939" s="3" t="inlineStr">
        <is>
          <t>保留</t>
        </is>
      </c>
      <c r="AC5939" s="3" t="inlineStr">
        <is>
          <t>目标年份2025</t>
        </is>
      </c>
      <c r="AD5939" s="3" t="inlineStr">
        <is>
          <t>平台+内容ID</t>
        </is>
      </c>
      <c r="AE5939" s="3" t="inlineStr">
        <is>
          <t>腾讯新闻|id|8fcbf73e6e89eeef7b53</t>
        </is>
      </c>
      <c r="AF5939" s="3" t="inlineStr">
        <is>
          <t>保留</t>
        </is>
      </c>
      <c r="AG5939" s="3" t="inlineStr"/>
      <c r="AH5939" s="3" t="inlineStr">
        <is>
          <t>首次出现</t>
        </is>
      </c>
      <c r="AI5939" s="3" t="n">
        <v>0.3007164597511292</v>
      </c>
      <c r="AJ5939" s="3" t="inlineStr">
        <is>
          <t>Neutral</t>
        </is>
      </c>
      <c r="AK5939" s="3" t="inlineStr">
        <is>
          <t>tabularisai/multilingual-sentiment-analysis</t>
        </is>
      </c>
      <c r="AL5939" s="3" t="inlineStr">
        <is>
          <t>已预测</t>
        </is>
      </c>
      <c r="AM5939" s="3" t="inlineStr">
        <is>
          <t>低相关剔除</t>
        </is>
      </c>
      <c r="AN5939" s="3" t="inlineStr"/>
      <c r="AO5939" s="3" t="inlineStr">
        <is>
          <t>来源地域标记为非天津</t>
        </is>
      </c>
      <c r="AP5939" s="3" t="inlineStr">
        <is>
          <t>高</t>
        </is>
      </c>
      <c r="AQ5939" s="3" t="inlineStr"/>
    </row>
    <row r="5940">
      <c r="A5940" s="3" t="inlineStr">
        <is>
          <t>WXS-006983</t>
        </is>
      </c>
      <c r="B5940" s="3" t="inlineStr">
        <is>
          <t>互联网销售</t>
        </is>
      </c>
      <c r="C5940" s="3" t="inlineStr">
        <is>
          <t>腾讯新闻</t>
        </is>
      </c>
      <c r="D5940" s="3" t="inlineStr">
        <is>
          <t>天津 社区团购</t>
        </is>
      </c>
      <c r="E5940" s="3" t="inlineStr">
        <is>
          <t>a642c0c96cf11c2608ec</t>
        </is>
      </c>
      <c r="F5940" s="3" t="inlineStr">
        <is>
          <t>美团优选全国关停，社区团购格局一家独大</t>
        </is>
      </c>
      <c r="G5940" s="3" t="inlineStr">
        <is>
          <t>此前6月该业务已关闭下线大多数省区，仅保留广东、浙江两个省份的部分服务，这次广东、杭州地区的关停，是美团优选业务收缩的后续，在投入超千亿后，美团优选在社区团购领域的数年探索，最终划上了句号。</t>
        </is>
      </c>
      <c r="H5940" s="3" t="inlineStr">
        <is>
          <t>界面新闻</t>
        </is>
      </c>
      <c r="I5940" s="3" t="inlineStr">
        <is>
          <t>2025-12-17</t>
        </is>
      </c>
      <c r="J5940" s="3" t="n">
        <v>2025</v>
      </c>
      <c r="K5940" s="3" t="inlineStr">
        <is>
          <t>2025-12</t>
        </is>
      </c>
      <c r="L5940" s="3" t="inlineStr">
        <is>
          <t>article</t>
        </is>
      </c>
      <c r="M5940" s="3" t="inlineStr">
        <is>
          <t>https://view.inews.qq.com/a/20251217A050F500</t>
        </is>
      </c>
      <c r="N5940" s="3" t="n">
        <v>129619</v>
      </c>
      <c r="O5940" s="3" t="n">
        <v>392</v>
      </c>
      <c r="P5940" s="3" t="n">
        <v>242</v>
      </c>
      <c r="Q5940" s="3" t="n">
        <v>1172</v>
      </c>
      <c r="R5940" s="3" t="n">
        <v>0</v>
      </c>
      <c r="S5940" s="3" t="n">
        <v>1</v>
      </c>
      <c r="T5940" s="3" t="inlineStr">
        <is>
          <t>broad</t>
        </is>
      </c>
      <c r="U5940" s="3" t="inlineStr"/>
      <c r="V5940" s="3" t="inlineStr">
        <is>
          <t>中性</t>
        </is>
      </c>
      <c r="W5940" s="3" t="inlineStr"/>
      <c r="X5940" s="3" t="inlineStr"/>
      <c r="Y5940" s="3" t="inlineStr">
        <is>
          <t>腾讯新闻—互联网销售.csv</t>
        </is>
      </c>
      <c r="Z5940" s="3" t="n">
        <v>2025</v>
      </c>
      <c r="AA5940" s="3" t="b">
        <v>1</v>
      </c>
      <c r="AB5940" s="3" t="inlineStr">
        <is>
          <t>保留</t>
        </is>
      </c>
      <c r="AC5940" s="3" t="inlineStr">
        <is>
          <t>目标年份2025</t>
        </is>
      </c>
      <c r="AD5940" s="3" t="inlineStr">
        <is>
          <t>平台+内容ID</t>
        </is>
      </c>
      <c r="AE5940" s="3" t="inlineStr">
        <is>
          <t>腾讯新闻|id|a642c0c96cf11c2608ec</t>
        </is>
      </c>
      <c r="AF5940" s="3" t="inlineStr">
        <is>
          <t>保留</t>
        </is>
      </c>
      <c r="AG5940" s="3" t="inlineStr"/>
      <c r="AH5940" s="3" t="inlineStr">
        <is>
          <t>首次出现</t>
        </is>
      </c>
      <c r="AI5940" s="3" t="n">
        <v>0.7010291218757629</v>
      </c>
      <c r="AJ5940" s="3" t="inlineStr">
        <is>
          <t>Neutral</t>
        </is>
      </c>
      <c r="AK5940" s="3" t="inlineStr">
        <is>
          <t>tabularisai/multilingual-sentiment-analysis</t>
        </is>
      </c>
      <c r="AL5940" s="3" t="inlineStr">
        <is>
          <t>已预测</t>
        </is>
      </c>
      <c r="AM5940" s="3" t="inlineStr">
        <is>
          <t>低相关剔除</t>
        </is>
      </c>
      <c r="AN5940" s="3" t="inlineStr"/>
      <c r="AO5940" s="3" t="inlineStr">
        <is>
          <t>来源地域标记为非天津</t>
        </is>
      </c>
      <c r="AP5940" s="3" t="inlineStr">
        <is>
          <t>高</t>
        </is>
      </c>
      <c r="AQ5940" s="3" t="inlineStr"/>
    </row>
    <row r="5941">
      <c r="A5941" s="3" t="inlineStr">
        <is>
          <t>WXS-006984</t>
        </is>
      </c>
      <c r="B5941" s="3" t="inlineStr">
        <is>
          <t>互联网销售</t>
        </is>
      </c>
      <c r="C5941" s="3" t="inlineStr">
        <is>
          <t>腾讯新闻</t>
        </is>
      </c>
      <c r="D5941" s="3" t="inlineStr">
        <is>
          <t>天津 社区团购</t>
        </is>
      </c>
      <c r="E5941" s="3" t="inlineStr">
        <is>
          <t>030190c740630d4f9822</t>
        </is>
      </c>
      <c r="F5941" s="3" t="inlineStr">
        <is>
          <t>京东重启社区团购：推出京东拼拼 已在四地开店|聚焦</t>
        </is>
      </c>
      <c r="G5941" s="3" t="inlineStr">
        <is>
          <t>京东重新杀回社区团购赛道。继今年4月在北京房山启动首店后，近日有消息称，京东旗下社区团购业务京东拼拼在北京又相继落地多个门店。根据京东拼拼微信小程序显示，除北京外，目前已覆盖河北、安徽、江苏等地。</t>
        </is>
      </c>
      <c r="H5941" s="3" t="inlineStr">
        <is>
          <t>科创板日报</t>
        </is>
      </c>
      <c r="I5941" s="3" t="inlineStr">
        <is>
          <t>2025-08-21</t>
        </is>
      </c>
      <c r="J5941" s="3" t="n">
        <v>2025</v>
      </c>
      <c r="K5941" s="3" t="inlineStr">
        <is>
          <t>2025-08</t>
        </is>
      </c>
      <c r="L5941" s="3" t="inlineStr">
        <is>
          <t>article</t>
        </is>
      </c>
      <c r="M5941" s="3" t="inlineStr">
        <is>
          <t>https://view.inews.qq.com/a/20250821A08FQO00</t>
        </is>
      </c>
      <c r="N5941" s="3" t="n">
        <v>7</v>
      </c>
      <c r="O5941" s="3" t="inlineStr"/>
      <c r="P5941" s="3" t="inlineStr"/>
      <c r="Q5941" s="3" t="n">
        <v>1</v>
      </c>
      <c r="R5941" s="3" t="n">
        <v>0</v>
      </c>
      <c r="S5941" s="3" t="n">
        <v>1</v>
      </c>
      <c r="T5941" s="3" t="inlineStr">
        <is>
          <t>broad</t>
        </is>
      </c>
      <c r="U5941" s="3" t="inlineStr"/>
      <c r="V5941" s="3" t="inlineStr">
        <is>
          <t>中性</t>
        </is>
      </c>
      <c r="W5941" s="3" t="inlineStr"/>
      <c r="X5941" s="3" t="inlineStr"/>
      <c r="Y5941" s="3" t="inlineStr">
        <is>
          <t>腾讯新闻—互联网销售.csv</t>
        </is>
      </c>
      <c r="Z5941" s="3" t="n">
        <v>2025</v>
      </c>
      <c r="AA5941" s="3" t="b">
        <v>1</v>
      </c>
      <c r="AB5941" s="3" t="inlineStr">
        <is>
          <t>保留</t>
        </is>
      </c>
      <c r="AC5941" s="3" t="inlineStr">
        <is>
          <t>目标年份2025</t>
        </is>
      </c>
      <c r="AD5941" s="3" t="inlineStr">
        <is>
          <t>平台+内容ID</t>
        </is>
      </c>
      <c r="AE5941" s="3" t="inlineStr">
        <is>
          <t>腾讯新闻|id|030190c740630d4f9822</t>
        </is>
      </c>
      <c r="AF5941" s="3" t="inlineStr">
        <is>
          <t>保留</t>
        </is>
      </c>
      <c r="AG5941" s="3" t="inlineStr"/>
      <c r="AH5941" s="3" t="inlineStr">
        <is>
          <t>首次出现</t>
        </is>
      </c>
      <c r="AI5941" s="3" t="n">
        <v>0.9303028583526611</v>
      </c>
      <c r="AJ5941" s="3" t="inlineStr">
        <is>
          <t>Neutral</t>
        </is>
      </c>
      <c r="AK5941" s="3" t="inlineStr">
        <is>
          <t>tabularisai/multilingual-sentiment-analysis</t>
        </is>
      </c>
      <c r="AL5941" s="3" t="inlineStr">
        <is>
          <t>已预测</t>
        </is>
      </c>
      <c r="AM5941" s="3" t="inlineStr">
        <is>
          <t>低相关剔除</t>
        </is>
      </c>
      <c r="AN5941" s="3" t="inlineStr"/>
      <c r="AO5941" s="3" t="inlineStr">
        <is>
          <t>来源地域标记为非天津</t>
        </is>
      </c>
      <c r="AP5941" s="3" t="inlineStr">
        <is>
          <t>高</t>
        </is>
      </c>
      <c r="AQ5941" s="3" t="inlineStr"/>
    </row>
    <row r="5942">
      <c r="A5942" s="3" t="inlineStr">
        <is>
          <t>WXS-006985</t>
        </is>
      </c>
      <c r="B5942" s="3" t="inlineStr">
        <is>
          <t>互联网销售</t>
        </is>
      </c>
      <c r="C5942" s="3" t="inlineStr">
        <is>
          <t>腾讯新闻</t>
        </is>
      </c>
      <c r="D5942" s="3" t="inlineStr">
        <is>
          <t>天津 社区团购</t>
        </is>
      </c>
      <c r="E5942" s="3" t="inlineStr">
        <is>
          <t>066592caba14f15f59f5</t>
        </is>
      </c>
      <c r="F5942" s="3" t="inlineStr">
        <is>
          <t>京东重启社区团购：推出“京东拼拼”，已在四地开店</t>
        </is>
      </c>
      <c r="G5942" s="3" t="inlineStr">
        <is>
          <t>京东重新杀回社区团购赛道。继今年4月在北京房山启动首店后，近日有消息称，京东旗下社区团购业务京东拼拼在北京又相继落地多个门店。根据京东拼拼微信小程序显示，除北京外，目前已覆盖河北、安徽、江苏等地。</t>
        </is>
      </c>
      <c r="H5942" s="3" t="inlineStr">
        <is>
          <t>财联社</t>
        </is>
      </c>
      <c r="I5942" s="3" t="inlineStr">
        <is>
          <t>2025-08-21</t>
        </is>
      </c>
      <c r="J5942" s="3" t="n">
        <v>2025</v>
      </c>
      <c r="K5942" s="3" t="inlineStr">
        <is>
          <t>2025-08</t>
        </is>
      </c>
      <c r="L5942" s="3" t="inlineStr">
        <is>
          <t>article</t>
        </is>
      </c>
      <c r="M5942" s="3" t="inlineStr">
        <is>
          <t>https://view.inews.qq.com/a/20250821A08ET200</t>
        </is>
      </c>
      <c r="N5942" s="3" t="n">
        <v>7734</v>
      </c>
      <c r="O5942" s="3" t="n">
        <v>37</v>
      </c>
      <c r="P5942" s="3" t="n">
        <v>27</v>
      </c>
      <c r="Q5942" s="3" t="n">
        <v>90</v>
      </c>
      <c r="R5942" s="3" t="n">
        <v>0</v>
      </c>
      <c r="S5942" s="3" t="n">
        <v>1</v>
      </c>
      <c r="T5942" s="3" t="inlineStr">
        <is>
          <t>broad</t>
        </is>
      </c>
      <c r="U5942" s="3" t="inlineStr"/>
      <c r="V5942" s="3" t="inlineStr">
        <is>
          <t>中性</t>
        </is>
      </c>
      <c r="W5942" s="3" t="inlineStr"/>
      <c r="X5942" s="3" t="inlineStr"/>
      <c r="Y5942" s="3" t="inlineStr">
        <is>
          <t>腾讯新闻—互联网销售.csv</t>
        </is>
      </c>
      <c r="Z5942" s="3" t="n">
        <v>2025</v>
      </c>
      <c r="AA5942" s="3" t="b">
        <v>1</v>
      </c>
      <c r="AB5942" s="3" t="inlineStr">
        <is>
          <t>保留</t>
        </is>
      </c>
      <c r="AC5942" s="3" t="inlineStr">
        <is>
          <t>目标年份2025</t>
        </is>
      </c>
      <c r="AD5942" s="3" t="inlineStr">
        <is>
          <t>平台+内容ID</t>
        </is>
      </c>
      <c r="AE5942" s="3" t="inlineStr">
        <is>
          <t>腾讯新闻|id|066592caba14f15f59f5</t>
        </is>
      </c>
      <c r="AF5942" s="3" t="inlineStr">
        <is>
          <t>保留</t>
        </is>
      </c>
      <c r="AG5942" s="3" t="inlineStr"/>
      <c r="AH5942" s="3" t="inlineStr">
        <is>
          <t>首次出现</t>
        </is>
      </c>
      <c r="AI5942" s="3" t="n">
        <v>0.9318258762359619</v>
      </c>
      <c r="AJ5942" s="3" t="inlineStr">
        <is>
          <t>Neutral</t>
        </is>
      </c>
      <c r="AK5942" s="3" t="inlineStr">
        <is>
          <t>tabularisai/multilingual-sentiment-analysis</t>
        </is>
      </c>
      <c r="AL5942" s="3" t="inlineStr">
        <is>
          <t>已预测</t>
        </is>
      </c>
      <c r="AM5942" s="3" t="inlineStr">
        <is>
          <t>低相关剔除</t>
        </is>
      </c>
      <c r="AN5942" s="3" t="inlineStr"/>
      <c r="AO5942" s="3" t="inlineStr">
        <is>
          <t>来源地域标记为非天津</t>
        </is>
      </c>
      <c r="AP5942" s="3" t="inlineStr">
        <is>
          <t>高</t>
        </is>
      </c>
      <c r="AQ5942" s="3" t="inlineStr"/>
    </row>
    <row r="5943">
      <c r="A5943" s="3" t="inlineStr">
        <is>
          <t>WXS-006986</t>
        </is>
      </c>
      <c r="B5943" s="3" t="inlineStr">
        <is>
          <t>互联网销售</t>
        </is>
      </c>
      <c r="C5943" s="3" t="inlineStr">
        <is>
          <t>腾讯新闻</t>
        </is>
      </c>
      <c r="D5943" s="3" t="inlineStr">
        <is>
          <t>天津 社区团购</t>
        </is>
      </c>
      <c r="E5943" s="3" t="inlineStr">
        <is>
          <t>0a27a7d84040ac69c808</t>
        </is>
      </c>
      <c r="F5943" s="3" t="inlineStr">
        <is>
          <t>买菜党哭了！美团一天关停两大电商业务 社区团购“烧钱补贴大战”正式谢幕 不少网友称“天塌了”</t>
        </is>
      </c>
      <c r="G5943" s="3" t="inlineStr">
        <is>
          <t>买菜党哭了！美团一天关停两大电商业务 社区团购“烧钱补贴大战”正式谢幕 不少网友称“天塌了”</t>
        </is>
      </c>
      <c r="H5943" s="3" t="inlineStr">
        <is>
          <t>红星资本局</t>
        </is>
      </c>
      <c r="I5943" s="3" t="inlineStr">
        <is>
          <t>2025-12-17</t>
        </is>
      </c>
      <c r="J5943" s="3" t="n">
        <v>2025</v>
      </c>
      <c r="K5943" s="3" t="inlineStr">
        <is>
          <t>2025-12</t>
        </is>
      </c>
      <c r="L5943" s="3" t="inlineStr">
        <is>
          <t>video</t>
        </is>
      </c>
      <c r="M5943" s="3" t="inlineStr">
        <is>
          <t>https://view.inews.qq.com/a/20251217V079ZM00</t>
        </is>
      </c>
      <c r="N5943" s="3" t="inlineStr"/>
      <c r="O5943" s="3" t="n">
        <v>7</v>
      </c>
      <c r="P5943" s="3" t="n">
        <v>6</v>
      </c>
      <c r="Q5943" s="3" t="n">
        <v>10</v>
      </c>
      <c r="R5943" s="3" t="n">
        <v>0</v>
      </c>
      <c r="S5943" s="3" t="n">
        <v>1</v>
      </c>
      <c r="T5943" s="3" t="inlineStr">
        <is>
          <t>broad</t>
        </is>
      </c>
      <c r="U5943" s="3" t="inlineStr"/>
      <c r="V5943" s="3" t="inlineStr">
        <is>
          <t>负面</t>
        </is>
      </c>
      <c r="W5943" s="3" t="inlineStr"/>
      <c r="X5943" s="3" t="inlineStr"/>
      <c r="Y5943" s="3" t="inlineStr">
        <is>
          <t>腾讯新闻—互联网销售.csv</t>
        </is>
      </c>
      <c r="Z5943" s="3" t="n">
        <v>2025</v>
      </c>
      <c r="AA5943" s="3" t="b">
        <v>1</v>
      </c>
      <c r="AB5943" s="3" t="inlineStr">
        <is>
          <t>保留</t>
        </is>
      </c>
      <c r="AC5943" s="3" t="inlineStr">
        <is>
          <t>目标年份2025</t>
        </is>
      </c>
      <c r="AD5943" s="3" t="inlineStr">
        <is>
          <t>平台+内容ID</t>
        </is>
      </c>
      <c r="AE5943" s="3" t="inlineStr">
        <is>
          <t>腾讯新闻|id|0a27a7d84040ac69c808</t>
        </is>
      </c>
      <c r="AF5943" s="3" t="inlineStr">
        <is>
          <t>保留</t>
        </is>
      </c>
      <c r="AG5943" s="3" t="inlineStr"/>
      <c r="AH5943" s="3" t="inlineStr">
        <is>
          <t>首次出现</t>
        </is>
      </c>
      <c r="AI5943" s="3" t="n">
        <v>0.6173468232154846</v>
      </c>
      <c r="AJ5943" s="3" t="inlineStr">
        <is>
          <t>Very Negative</t>
        </is>
      </c>
      <c r="AK5943" s="3" t="inlineStr">
        <is>
          <t>tabularisai/multilingual-sentiment-analysis</t>
        </is>
      </c>
      <c r="AL5943" s="3" t="inlineStr">
        <is>
          <t>已预测</t>
        </is>
      </c>
      <c r="AM5943" s="3" t="inlineStr">
        <is>
          <t>低相关剔除</t>
        </is>
      </c>
      <c r="AN5943" s="3" t="inlineStr"/>
      <c r="AO5943" s="3" t="inlineStr">
        <is>
          <t>来源地域标记为非天津</t>
        </is>
      </c>
      <c r="AP5943" s="3" t="inlineStr">
        <is>
          <t>高</t>
        </is>
      </c>
      <c r="AQ5943" s="3" t="inlineStr"/>
    </row>
    <row r="5944">
      <c r="A5944" s="3" t="inlineStr">
        <is>
          <t>WXS-006987</t>
        </is>
      </c>
      <c r="B5944" s="3" t="inlineStr">
        <is>
          <t>互联网销售</t>
        </is>
      </c>
      <c r="C5944" s="3" t="inlineStr">
        <is>
          <t>腾讯新闻</t>
        </is>
      </c>
      <c r="D5944" s="3" t="inlineStr">
        <is>
          <t>天津 社区团购</t>
        </is>
      </c>
      <c r="E5944" s="3" t="inlineStr">
        <is>
          <t>d45994077cbdd8bcc27a</t>
        </is>
      </c>
      <c r="F5944" s="3" t="inlineStr">
        <is>
          <t>被资本抛弃的社区团购，倒在了小区门口</t>
        </is>
      </c>
      <c r="G5944" s="3" t="inlineStr"/>
      <c r="H5944" s="3" t="inlineStr">
        <is>
          <t>李砍柴</t>
        </is>
      </c>
      <c r="I5944" s="3" t="inlineStr">
        <is>
          <t>2025-07-07</t>
        </is>
      </c>
      <c r="J5944" s="3" t="n">
        <v>2025</v>
      </c>
      <c r="K5944" s="3" t="inlineStr">
        <is>
          <t>2025-07</t>
        </is>
      </c>
      <c r="L5944" s="3" t="inlineStr">
        <is>
          <t>video</t>
        </is>
      </c>
      <c r="M5944" s="3" t="inlineStr">
        <is>
          <t>https://view.inews.qq.com/a/20250707V08NNX00</t>
        </is>
      </c>
      <c r="N5944" s="3" t="inlineStr"/>
      <c r="O5944" s="3" t="n">
        <v>211</v>
      </c>
      <c r="P5944" s="3" t="n">
        <v>84</v>
      </c>
      <c r="Q5944" s="3" t="n">
        <v>1856</v>
      </c>
      <c r="R5944" s="3" t="n">
        <v>0</v>
      </c>
      <c r="S5944" s="3" t="n">
        <v>1</v>
      </c>
      <c r="T5944" s="3" t="inlineStr">
        <is>
          <t>broad</t>
        </is>
      </c>
      <c r="U5944" s="3" t="inlineStr"/>
      <c r="V5944" s="3" t="inlineStr">
        <is>
          <t>负面</t>
        </is>
      </c>
      <c r="W5944" s="3" t="inlineStr"/>
      <c r="X5944" s="3" t="inlineStr"/>
      <c r="Y5944" s="3" t="inlineStr">
        <is>
          <t>腾讯新闻—互联网销售.csv</t>
        </is>
      </c>
      <c r="Z5944" s="3" t="n">
        <v>2025</v>
      </c>
      <c r="AA5944" s="3" t="b">
        <v>1</v>
      </c>
      <c r="AB5944" s="3" t="inlineStr">
        <is>
          <t>保留</t>
        </is>
      </c>
      <c r="AC5944" s="3" t="inlineStr">
        <is>
          <t>目标年份2025</t>
        </is>
      </c>
      <c r="AD5944" s="3" t="inlineStr">
        <is>
          <t>平台+内容ID</t>
        </is>
      </c>
      <c r="AE5944" s="3" t="inlineStr">
        <is>
          <t>腾讯新闻|id|d45994077cbdd8bcc27a</t>
        </is>
      </c>
      <c r="AF5944" s="3" t="inlineStr">
        <is>
          <t>保留</t>
        </is>
      </c>
      <c r="AG5944" s="3" t="inlineStr"/>
      <c r="AH5944" s="3" t="inlineStr">
        <is>
          <t>首次出现</t>
        </is>
      </c>
      <c r="AI5944" s="3" t="n">
        <v>0.5890204310417175</v>
      </c>
      <c r="AJ5944" s="3" t="inlineStr">
        <is>
          <t>Very Negative</t>
        </is>
      </c>
      <c r="AK5944" s="3" t="inlineStr">
        <is>
          <t>tabularisai/multilingual-sentiment-analysis</t>
        </is>
      </c>
      <c r="AL5944" s="3" t="inlineStr">
        <is>
          <t>已预测</t>
        </is>
      </c>
      <c r="AM5944" s="3" t="inlineStr">
        <is>
          <t>低相关剔除</t>
        </is>
      </c>
      <c r="AN5944" s="3" t="inlineStr"/>
      <c r="AO5944" s="3" t="inlineStr">
        <is>
          <t>来源地域标记为非天津</t>
        </is>
      </c>
      <c r="AP5944" s="3" t="inlineStr">
        <is>
          <t>高</t>
        </is>
      </c>
      <c r="AQ5944" s="3" t="inlineStr"/>
    </row>
    <row r="5945">
      <c r="A5945" s="3" t="inlineStr">
        <is>
          <t>WXS-006988</t>
        </is>
      </c>
      <c r="B5945" s="3" t="inlineStr">
        <is>
          <t>互联网销售</t>
        </is>
      </c>
      <c r="C5945" s="3" t="inlineStr">
        <is>
          <t>腾讯新闻</t>
        </is>
      </c>
      <c r="D5945" s="3" t="inlineStr">
        <is>
          <t>天津 社区团购</t>
        </is>
      </c>
      <c r="E5945" s="3" t="inlineStr">
        <is>
          <t>a720d69be3900d041916</t>
        </is>
      </c>
      <c r="F5945" s="3" t="inlineStr">
        <is>
          <t>美团优选部分区域暂停业务，社区团购迎来大洗牌？</t>
        </is>
      </c>
      <c r="G5945" s="3" t="inlineStr">
        <is>
          <t>近日，美团优选部分区域暂停业务，此事引发广泛关注。6月24日，重庆、上海、河南等地的消费者告诉上游新闻记者，美团优选在当地已经无法下单。对于这次调整，美团方面称将全面拓展即时零售业务，推动零售新业态提质升级。</t>
        </is>
      </c>
      <c r="H5945" s="3" t="inlineStr">
        <is>
          <t>上游新闻</t>
        </is>
      </c>
      <c r="I5945" s="3" t="inlineStr">
        <is>
          <t>2025-06-24</t>
        </is>
      </c>
      <c r="J5945" s="3" t="n">
        <v>2025</v>
      </c>
      <c r="K5945" s="3" t="inlineStr">
        <is>
          <t>2025-06</t>
        </is>
      </c>
      <c r="L5945" s="3" t="inlineStr">
        <is>
          <t>article</t>
        </is>
      </c>
      <c r="M5945" s="3" t="inlineStr">
        <is>
          <t>https://view.inews.qq.com/a/20250624A06SFZ00</t>
        </is>
      </c>
      <c r="N5945" s="3" t="n">
        <v>1185</v>
      </c>
      <c r="O5945" s="3" t="n">
        <v>2</v>
      </c>
      <c r="P5945" s="3" t="n">
        <v>12</v>
      </c>
      <c r="Q5945" s="3" t="n">
        <v>28</v>
      </c>
      <c r="R5945" s="3" t="n">
        <v>0</v>
      </c>
      <c r="S5945" s="3" t="n">
        <v>1</v>
      </c>
      <c r="T5945" s="3" t="inlineStr">
        <is>
          <t>broad</t>
        </is>
      </c>
      <c r="U5945" s="3" t="inlineStr"/>
      <c r="V5945" s="3" t="inlineStr">
        <is>
          <t>中性</t>
        </is>
      </c>
      <c r="W5945" s="3" t="inlineStr"/>
      <c r="X5945" s="3" t="inlineStr"/>
      <c r="Y5945" s="3" t="inlineStr">
        <is>
          <t>腾讯新闻—互联网销售.csv</t>
        </is>
      </c>
      <c r="Z5945" s="3" t="n">
        <v>2025</v>
      </c>
      <c r="AA5945" s="3" t="b">
        <v>1</v>
      </c>
      <c r="AB5945" s="3" t="inlineStr">
        <is>
          <t>保留</t>
        </is>
      </c>
      <c r="AC5945" s="3" t="inlineStr">
        <is>
          <t>目标年份2025</t>
        </is>
      </c>
      <c r="AD5945" s="3" t="inlineStr">
        <is>
          <t>平台+内容ID</t>
        </is>
      </c>
      <c r="AE5945" s="3" t="inlineStr">
        <is>
          <t>腾讯新闻|id|a720d69be3900d041916</t>
        </is>
      </c>
      <c r="AF5945" s="3" t="inlineStr">
        <is>
          <t>保留</t>
        </is>
      </c>
      <c r="AG5945" s="3" t="inlineStr"/>
      <c r="AH5945" s="3" t="inlineStr">
        <is>
          <t>首次出现</t>
        </is>
      </c>
      <c r="AI5945" s="3" t="n">
        <v>0.7117982506752014</v>
      </c>
      <c r="AJ5945" s="3" t="inlineStr">
        <is>
          <t>Neutral</t>
        </is>
      </c>
      <c r="AK5945" s="3" t="inlineStr">
        <is>
          <t>tabularisai/multilingual-sentiment-analysis</t>
        </is>
      </c>
      <c r="AL5945" s="3" t="inlineStr">
        <is>
          <t>已预测</t>
        </is>
      </c>
      <c r="AM5945" s="3" t="inlineStr">
        <is>
          <t>低相关剔除</t>
        </is>
      </c>
      <c r="AN5945" s="3" t="inlineStr"/>
      <c r="AO5945" s="3" t="inlineStr">
        <is>
          <t>来源地域标记为非天津</t>
        </is>
      </c>
      <c r="AP5945" s="3" t="inlineStr">
        <is>
          <t>高</t>
        </is>
      </c>
      <c r="AQ5945" s="3" t="inlineStr"/>
    </row>
    <row r="5946">
      <c r="A5946" s="3" t="inlineStr">
        <is>
          <t>WXS-006989</t>
        </is>
      </c>
      <c r="B5946" s="3" t="inlineStr">
        <is>
          <t>互联网销售</t>
        </is>
      </c>
      <c r="C5946" s="3" t="inlineStr">
        <is>
          <t>腾讯新闻</t>
        </is>
      </c>
      <c r="D5946" s="3" t="inlineStr">
        <is>
          <t>天津 社区团购</t>
        </is>
      </c>
      <c r="E5946" s="3" t="inlineStr">
        <is>
          <t>95ed694a590b57c299e9</t>
        </is>
      </c>
      <c r="F5946" s="3" t="inlineStr">
        <is>
          <t>京东重启社区团购：已在四地开店 四地已开店，“团店”模式亮相</t>
        </is>
      </c>
      <c r="G5946" s="3" t="inlineStr">
        <is>
          <t>京东旗下社区团购业务“京东拼拼”已于多城启动门店布局。继今年4月在北京房山开设首家门店后，该业务近期进一步在北京及其他多个地区落地新店。京东拼拼微信小程序信息显示，目前其门店已覆盖北京、河北、安徽及江苏等地。</t>
        </is>
      </c>
      <c r="H5946" s="3" t="inlineStr">
        <is>
          <t>PConline太平洋科技</t>
        </is>
      </c>
      <c r="I5946" s="3" t="inlineStr">
        <is>
          <t>2025-08-22</t>
        </is>
      </c>
      <c r="J5946" s="3" t="n">
        <v>2025</v>
      </c>
      <c r="K5946" s="3" t="inlineStr">
        <is>
          <t>2025-08</t>
        </is>
      </c>
      <c r="L5946" s="3" t="inlineStr">
        <is>
          <t>article</t>
        </is>
      </c>
      <c r="M5946" s="3" t="inlineStr">
        <is>
          <t>https://view.inews.qq.com/a/20250822A05F1J00</t>
        </is>
      </c>
      <c r="N5946" s="3" t="n">
        <v>287</v>
      </c>
      <c r="O5946" s="3" t="n">
        <v>1</v>
      </c>
      <c r="P5946" s="3" t="n">
        <v>3</v>
      </c>
      <c r="Q5946" s="3" t="n">
        <v>3</v>
      </c>
      <c r="R5946" s="3" t="n">
        <v>0</v>
      </c>
      <c r="S5946" s="3" t="n">
        <v>1</v>
      </c>
      <c r="T5946" s="3" t="inlineStr">
        <is>
          <t>broad</t>
        </is>
      </c>
      <c r="U5946" s="3" t="inlineStr"/>
      <c r="V5946" s="3" t="inlineStr">
        <is>
          <t>中性</t>
        </is>
      </c>
      <c r="W5946" s="3" t="inlineStr"/>
      <c r="X5946" s="3" t="inlineStr"/>
      <c r="Y5946" s="3" t="inlineStr">
        <is>
          <t>腾讯新闻—互联网销售.csv</t>
        </is>
      </c>
      <c r="Z5946" s="3" t="n">
        <v>2025</v>
      </c>
      <c r="AA5946" s="3" t="b">
        <v>1</v>
      </c>
      <c r="AB5946" s="3" t="inlineStr">
        <is>
          <t>保留</t>
        </is>
      </c>
      <c r="AC5946" s="3" t="inlineStr">
        <is>
          <t>目标年份2025</t>
        </is>
      </c>
      <c r="AD5946" s="3" t="inlineStr">
        <is>
          <t>平台+内容ID</t>
        </is>
      </c>
      <c r="AE5946" s="3" t="inlineStr">
        <is>
          <t>腾讯新闻|id|95ed694a590b57c299e9</t>
        </is>
      </c>
      <c r="AF5946" s="3" t="inlineStr">
        <is>
          <t>保留</t>
        </is>
      </c>
      <c r="AG5946" s="3" t="inlineStr"/>
      <c r="AH5946" s="3" t="inlineStr">
        <is>
          <t>首次出现</t>
        </is>
      </c>
      <c r="AI5946" s="3" t="n">
        <v>0.932159423828125</v>
      </c>
      <c r="AJ5946" s="3" t="inlineStr">
        <is>
          <t>Neutral</t>
        </is>
      </c>
      <c r="AK5946" s="3" t="inlineStr">
        <is>
          <t>tabularisai/multilingual-sentiment-analysis</t>
        </is>
      </c>
      <c r="AL5946" s="3" t="inlineStr">
        <is>
          <t>已预测</t>
        </is>
      </c>
      <c r="AM5946" s="3" t="inlineStr">
        <is>
          <t>低相关剔除</t>
        </is>
      </c>
      <c r="AN5946" s="3" t="inlineStr"/>
      <c r="AO5946" s="3" t="inlineStr">
        <is>
          <t>来源地域标记为非天津</t>
        </is>
      </c>
      <c r="AP5946" s="3" t="inlineStr">
        <is>
          <t>高</t>
        </is>
      </c>
      <c r="AQ5946" s="3" t="inlineStr"/>
    </row>
    <row r="5947">
      <c r="A5947" s="3" t="inlineStr">
        <is>
          <t>WXS-006990</t>
        </is>
      </c>
      <c r="B5947" s="3" t="inlineStr">
        <is>
          <t>互联网销售</t>
        </is>
      </c>
      <c r="C5947" s="3" t="inlineStr">
        <is>
          <t>腾讯新闻</t>
        </is>
      </c>
      <c r="D5947" s="3" t="inlineStr">
        <is>
          <t>天津 社区团购</t>
        </is>
      </c>
      <c r="E5947" s="3" t="inlineStr">
        <is>
          <t>930901acb8f4c62b9507</t>
        </is>
      </c>
      <c r="F5947" s="3" t="inlineStr">
        <is>
          <t>社区团购食品安全有人管</t>
        </is>
      </c>
      <c r="G5947" s="3" t="inlineStr">
        <is>
          <t>2024年7月，获嘉县检察院收到“益心为公”志愿者提供的线索，称某社区团购配送仓管理混乱，可能存在食品安全隐患。社区团购是‘线上生意’，但线下每一个环节都关乎食品安全，容不得半点马虎。</t>
        </is>
      </c>
      <c r="H5947" s="3" t="inlineStr">
        <is>
          <t>北京青年报官网</t>
        </is>
      </c>
      <c r="I5947" s="3" t="inlineStr">
        <is>
          <t>2025-04-10</t>
        </is>
      </c>
      <c r="J5947" s="3" t="n">
        <v>2025</v>
      </c>
      <c r="K5947" s="3" t="inlineStr">
        <is>
          <t>2025-04</t>
        </is>
      </c>
      <c r="L5947" s="3" t="inlineStr">
        <is>
          <t>article</t>
        </is>
      </c>
      <c r="M5947" s="3" t="inlineStr">
        <is>
          <t>https://view.inews.qq.com/a/20250410A01REG00</t>
        </is>
      </c>
      <c r="N5947" s="3" t="n">
        <v>2</v>
      </c>
      <c r="O5947" s="3" t="inlineStr"/>
      <c r="P5947" s="3" t="inlineStr"/>
      <c r="Q5947" s="3" t="inlineStr"/>
      <c r="R5947" s="3" t="n">
        <v>0</v>
      </c>
      <c r="S5947" s="3" t="n">
        <v>1</v>
      </c>
      <c r="T5947" s="3" t="inlineStr">
        <is>
          <t>broad</t>
        </is>
      </c>
      <c r="U5947" s="3" t="inlineStr"/>
      <c r="V5947" s="3" t="inlineStr">
        <is>
          <t>中性</t>
        </is>
      </c>
      <c r="W5947" s="3" t="inlineStr"/>
      <c r="X5947" s="3" t="inlineStr"/>
      <c r="Y5947" s="3" t="inlineStr">
        <is>
          <t>腾讯新闻—互联网销售.csv</t>
        </is>
      </c>
      <c r="Z5947" s="3" t="n">
        <v>2025</v>
      </c>
      <c r="AA5947" s="3" t="b">
        <v>1</v>
      </c>
      <c r="AB5947" s="3" t="inlineStr">
        <is>
          <t>保留</t>
        </is>
      </c>
      <c r="AC5947" s="3" t="inlineStr">
        <is>
          <t>目标年份2025</t>
        </is>
      </c>
      <c r="AD5947" s="3" t="inlineStr">
        <is>
          <t>平台+内容ID</t>
        </is>
      </c>
      <c r="AE5947" s="3" t="inlineStr">
        <is>
          <t>腾讯新闻|id|930901acb8f4c62b9507</t>
        </is>
      </c>
      <c r="AF5947" s="3" t="inlineStr">
        <is>
          <t>保留</t>
        </is>
      </c>
      <c r="AG5947" s="3" t="inlineStr"/>
      <c r="AH5947" s="3" t="inlineStr">
        <is>
          <t>首次出现</t>
        </is>
      </c>
      <c r="AI5947" s="3" t="n">
        <v>0.8386557698249817</v>
      </c>
      <c r="AJ5947" s="3" t="inlineStr">
        <is>
          <t>Neutral</t>
        </is>
      </c>
      <c r="AK5947" s="3" t="inlineStr">
        <is>
          <t>tabularisai/multilingual-sentiment-analysis</t>
        </is>
      </c>
      <c r="AL5947" s="3" t="inlineStr">
        <is>
          <t>已预测</t>
        </is>
      </c>
      <c r="AM5947" s="3" t="inlineStr">
        <is>
          <t>低相关剔除</t>
        </is>
      </c>
      <c r="AN5947" s="3" t="inlineStr"/>
      <c r="AO5947" s="3" t="inlineStr">
        <is>
          <t>来源地域标记为非天津</t>
        </is>
      </c>
      <c r="AP5947" s="3" t="inlineStr">
        <is>
          <t>高</t>
        </is>
      </c>
      <c r="AQ5947" s="3" t="inlineStr"/>
    </row>
    <row r="5948">
      <c r="A5948" s="3" t="inlineStr">
        <is>
          <t>WXS-006991</t>
        </is>
      </c>
      <c r="B5948" s="3" t="inlineStr">
        <is>
          <t>互联网销售</t>
        </is>
      </c>
      <c r="C5948" s="3" t="inlineStr">
        <is>
          <t>腾讯新闻</t>
        </is>
      </c>
      <c r="D5948" s="3" t="inlineStr">
        <is>
          <t>天津 社区团购</t>
        </is>
      </c>
      <c r="E5948" s="3" t="inlineStr">
        <is>
          <t>b96db2f32b2d78cf648d</t>
        </is>
      </c>
      <c r="F5948" s="3" t="inlineStr">
        <is>
          <t>菜鸟驿站上新“源选集市”，阿里再战社区团购？</t>
        </is>
      </c>
      <c r="G5948" s="3" t="inlineStr">
        <is>
          <t>阿里悄然又上线了一个社区团购业务。近日，记者发现，菜鸟驿站上线了一个新业务“源选集市”，官网页面信息显示，这个业务主打“源头供货驿站严选”，目前已上线了部分“源选商品”，由菜鸟驿站全程提供服务保障。</t>
        </is>
      </c>
      <c r="H5948" s="3" t="inlineStr">
        <is>
          <t>第一财经</t>
        </is>
      </c>
      <c r="I5948" s="3" t="inlineStr">
        <is>
          <t>2025-12-05</t>
        </is>
      </c>
      <c r="J5948" s="3" t="n">
        <v>2025</v>
      </c>
      <c r="K5948" s="3" t="inlineStr">
        <is>
          <t>2025-12</t>
        </is>
      </c>
      <c r="L5948" s="3" t="inlineStr">
        <is>
          <t>article</t>
        </is>
      </c>
      <c r="M5948" s="3" t="inlineStr">
        <is>
          <t>https://view.inews.qq.com/a/20251205A01VKI00</t>
        </is>
      </c>
      <c r="N5948" s="3" t="n">
        <v>427</v>
      </c>
      <c r="O5948" s="3" t="inlineStr"/>
      <c r="P5948" s="3" t="inlineStr"/>
      <c r="Q5948" s="3" t="n">
        <v>7</v>
      </c>
      <c r="R5948" s="3" t="n">
        <v>0</v>
      </c>
      <c r="S5948" s="3" t="n">
        <v>1</v>
      </c>
      <c r="T5948" s="3" t="inlineStr">
        <is>
          <t>broad</t>
        </is>
      </c>
      <c r="U5948" s="3" t="inlineStr"/>
      <c r="V5948" s="3" t="inlineStr">
        <is>
          <t>中性</t>
        </is>
      </c>
      <c r="W5948" s="3" t="inlineStr"/>
      <c r="X5948" s="3" t="inlineStr"/>
      <c r="Y5948" s="3" t="inlineStr">
        <is>
          <t>腾讯新闻—互联网销售.csv</t>
        </is>
      </c>
      <c r="Z5948" s="3" t="n">
        <v>2025</v>
      </c>
      <c r="AA5948" s="3" t="b">
        <v>1</v>
      </c>
      <c r="AB5948" s="3" t="inlineStr">
        <is>
          <t>保留</t>
        </is>
      </c>
      <c r="AC5948" s="3" t="inlineStr">
        <is>
          <t>目标年份2025</t>
        </is>
      </c>
      <c r="AD5948" s="3" t="inlineStr">
        <is>
          <t>平台+内容ID</t>
        </is>
      </c>
      <c r="AE5948" s="3" t="inlineStr">
        <is>
          <t>腾讯新闻|id|b96db2f32b2d78cf648d</t>
        </is>
      </c>
      <c r="AF5948" s="3" t="inlineStr">
        <is>
          <t>保留</t>
        </is>
      </c>
      <c r="AG5948" s="3" t="inlineStr"/>
      <c r="AH5948" s="3" t="inlineStr">
        <is>
          <t>首次出现</t>
        </is>
      </c>
      <c r="AI5948" s="3" t="n">
        <v>0.8476769924163818</v>
      </c>
      <c r="AJ5948" s="3" t="inlineStr">
        <is>
          <t>Neutral</t>
        </is>
      </c>
      <c r="AK5948" s="3" t="inlineStr">
        <is>
          <t>tabularisai/multilingual-sentiment-analysis</t>
        </is>
      </c>
      <c r="AL5948" s="3" t="inlineStr">
        <is>
          <t>已预测</t>
        </is>
      </c>
      <c r="AM5948" s="3" t="inlineStr">
        <is>
          <t>低相关剔除</t>
        </is>
      </c>
      <c r="AN5948" s="3" t="inlineStr"/>
      <c r="AO5948" s="3" t="inlineStr">
        <is>
          <t>来源地域标记为非天津</t>
        </is>
      </c>
      <c r="AP5948" s="3" t="inlineStr">
        <is>
          <t>高</t>
        </is>
      </c>
      <c r="AQ5948" s="3" t="inlineStr"/>
    </row>
    <row r="5949">
      <c r="A5949" s="3" t="inlineStr">
        <is>
          <t>WXS-006992</t>
        </is>
      </c>
      <c r="B5949" s="3" t="inlineStr">
        <is>
          <t>互联网销售</t>
        </is>
      </c>
      <c r="C5949" s="3" t="inlineStr">
        <is>
          <t>腾讯新闻</t>
        </is>
      </c>
      <c r="D5949" s="3" t="inlineStr">
        <is>
          <t>天津 社区团购</t>
        </is>
      </c>
      <c r="E5949" s="3" t="inlineStr">
        <is>
          <t>f0046b470369a070c1c1</t>
        </is>
      </c>
      <c r="F5949" s="3" t="inlineStr">
        <is>
          <t>王兴曾高度看好社区团购，为何美团优选轰然倒塌？</t>
        </is>
      </c>
      <c r="G5949" s="3" t="inlineStr">
        <is>
          <t>美团布局了五年，并数次被王兴点名的优选业务，轰然倒塌。2025年6月23日，美团内部发布公告称，美团优选进行战略转型升级，将退出部分亏损区域。曾几何时，美团极度看好以美团优选为代表的社区团购业务。</t>
        </is>
      </c>
      <c r="H5949" s="3" t="inlineStr">
        <is>
          <t>PChome电脑之家</t>
        </is>
      </c>
      <c r="I5949" s="3" t="inlineStr">
        <is>
          <t>2025-06-26</t>
        </is>
      </c>
      <c r="J5949" s="3" t="n">
        <v>2025</v>
      </c>
      <c r="K5949" s="3" t="inlineStr">
        <is>
          <t>2025-06</t>
        </is>
      </c>
      <c r="L5949" s="3" t="inlineStr">
        <is>
          <t>article</t>
        </is>
      </c>
      <c r="M5949" s="3" t="inlineStr">
        <is>
          <t>https://view.inews.qq.com/a/20250626A09C9100</t>
        </is>
      </c>
      <c r="N5949" s="3" t="n">
        <v>4907</v>
      </c>
      <c r="O5949" s="3" t="n">
        <v>22</v>
      </c>
      <c r="P5949" s="3" t="n">
        <v>35</v>
      </c>
      <c r="Q5949" s="3" t="n">
        <v>34</v>
      </c>
      <c r="R5949" s="3" t="n">
        <v>0</v>
      </c>
      <c r="S5949" s="3" t="n">
        <v>1</v>
      </c>
      <c r="T5949" s="3" t="inlineStr">
        <is>
          <t>broad</t>
        </is>
      </c>
      <c r="U5949" s="3" t="inlineStr"/>
      <c r="V5949" s="3" t="inlineStr">
        <is>
          <t>中性</t>
        </is>
      </c>
      <c r="W5949" s="3" t="inlineStr"/>
      <c r="X5949" s="3" t="inlineStr"/>
      <c r="Y5949" s="3" t="inlineStr">
        <is>
          <t>腾讯新闻—互联网销售.csv</t>
        </is>
      </c>
      <c r="Z5949" s="3" t="n">
        <v>2025</v>
      </c>
      <c r="AA5949" s="3" t="b">
        <v>1</v>
      </c>
      <c r="AB5949" s="3" t="inlineStr">
        <is>
          <t>保留</t>
        </is>
      </c>
      <c r="AC5949" s="3" t="inlineStr">
        <is>
          <t>目标年份2025</t>
        </is>
      </c>
      <c r="AD5949" s="3" t="inlineStr">
        <is>
          <t>平台+内容ID</t>
        </is>
      </c>
      <c r="AE5949" s="3" t="inlineStr">
        <is>
          <t>腾讯新闻|id|f0046b470369a070c1c1</t>
        </is>
      </c>
      <c r="AF5949" s="3" t="inlineStr">
        <is>
          <t>保留</t>
        </is>
      </c>
      <c r="AG5949" s="3" t="inlineStr"/>
      <c r="AH5949" s="3" t="inlineStr">
        <is>
          <t>首次出现</t>
        </is>
      </c>
      <c r="AI5949" s="3" t="n">
        <v>0.400980144739151</v>
      </c>
      <c r="AJ5949" s="3" t="inlineStr">
        <is>
          <t>Neutral</t>
        </is>
      </c>
      <c r="AK5949" s="3" t="inlineStr">
        <is>
          <t>tabularisai/multilingual-sentiment-analysis</t>
        </is>
      </c>
      <c r="AL5949" s="3" t="inlineStr">
        <is>
          <t>已预测</t>
        </is>
      </c>
      <c r="AM5949" s="3" t="inlineStr">
        <is>
          <t>低相关剔除</t>
        </is>
      </c>
      <c r="AN5949" s="3" t="inlineStr"/>
      <c r="AO5949" s="3" t="inlineStr">
        <is>
          <t>来源地域标记为非天津</t>
        </is>
      </c>
      <c r="AP5949" s="3" t="inlineStr">
        <is>
          <t>高</t>
        </is>
      </c>
      <c r="AQ5949" s="3" t="inlineStr"/>
    </row>
    <row r="5950">
      <c r="A5950" s="3" t="inlineStr">
        <is>
          <t>WXS-006993</t>
        </is>
      </c>
      <c r="B5950" s="3" t="inlineStr">
        <is>
          <t>互联网销售</t>
        </is>
      </c>
      <c r="C5950" s="3" t="inlineStr">
        <is>
          <t>腾讯新闻</t>
        </is>
      </c>
      <c r="D5950" s="3" t="inlineStr">
        <is>
          <t>天津 社区团购</t>
        </is>
      </c>
      <c r="E5950" s="3" t="inlineStr">
        <is>
          <t>8eed36749f45259235cb</t>
        </is>
      </c>
      <c r="F5950" s="3" t="inlineStr">
        <is>
          <t>拼多多“终结”社区团购？</t>
        </is>
      </c>
      <c r="G5950" s="3" t="inlineStr">
        <is>
          <t>近日，美团优选突然在福建、湖北、云南、四川、北京等地停运，拼多多成为社区团购“笑到最后”的人。一位接近美团的人士向《中国经营报》记者证实，目前公司策略是即时零售与社区团购“一攻一守”的逻辑，归根结底是“不想再继续亏钱”。</t>
        </is>
      </c>
      <c r="H5950" s="3" t="inlineStr">
        <is>
          <t>中国经营报</t>
        </is>
      </c>
      <c r="I5950" s="3" t="inlineStr">
        <is>
          <t>2025-07-12</t>
        </is>
      </c>
      <c r="J5950" s="3" t="n">
        <v>2025</v>
      </c>
      <c r="K5950" s="3" t="inlineStr">
        <is>
          <t>2025-07</t>
        </is>
      </c>
      <c r="L5950" s="3" t="inlineStr">
        <is>
          <t>article</t>
        </is>
      </c>
      <c r="M5950" s="3" t="inlineStr">
        <is>
          <t>https://view.inews.qq.com/a/20250712A01IDH00</t>
        </is>
      </c>
      <c r="N5950" s="3" t="n">
        <v>12549</v>
      </c>
      <c r="O5950" s="3" t="n">
        <v>38</v>
      </c>
      <c r="P5950" s="3" t="n">
        <v>6</v>
      </c>
      <c r="Q5950" s="3" t="n">
        <v>77</v>
      </c>
      <c r="R5950" s="3" t="n">
        <v>0</v>
      </c>
      <c r="S5950" s="3" t="n">
        <v>1</v>
      </c>
      <c r="T5950" s="3" t="inlineStr">
        <is>
          <t>broad</t>
        </is>
      </c>
      <c r="U5950" s="3" t="inlineStr"/>
      <c r="V5950" s="3" t="inlineStr">
        <is>
          <t>负面</t>
        </is>
      </c>
      <c r="W5950" s="3" t="inlineStr"/>
      <c r="X5950" s="3" t="inlineStr"/>
      <c r="Y5950" s="3" t="inlineStr">
        <is>
          <t>腾讯新闻—互联网销售.csv</t>
        </is>
      </c>
      <c r="Z5950" s="3" t="n">
        <v>2025</v>
      </c>
      <c r="AA5950" s="3" t="b">
        <v>1</v>
      </c>
      <c r="AB5950" s="3" t="inlineStr">
        <is>
          <t>保留</t>
        </is>
      </c>
      <c r="AC5950" s="3" t="inlineStr">
        <is>
          <t>目标年份2025</t>
        </is>
      </c>
      <c r="AD5950" s="3" t="inlineStr">
        <is>
          <t>平台+内容ID</t>
        </is>
      </c>
      <c r="AE5950" s="3" t="inlineStr">
        <is>
          <t>腾讯新闻|id|8eed36749f45259235cb</t>
        </is>
      </c>
      <c r="AF5950" s="3" t="inlineStr">
        <is>
          <t>保留</t>
        </is>
      </c>
      <c r="AG5950" s="3" t="inlineStr"/>
      <c r="AH5950" s="3" t="inlineStr">
        <is>
          <t>首次出现</t>
        </is>
      </c>
      <c r="AI5950" s="3" t="n">
        <v>0.5483475923538208</v>
      </c>
      <c r="AJ5950" s="3" t="inlineStr">
        <is>
          <t>Negative</t>
        </is>
      </c>
      <c r="AK5950" s="3" t="inlineStr">
        <is>
          <t>tabularisai/multilingual-sentiment-analysis</t>
        </is>
      </c>
      <c r="AL5950" s="3" t="inlineStr">
        <is>
          <t>已预测</t>
        </is>
      </c>
      <c r="AM5950" s="3" t="inlineStr">
        <is>
          <t>低相关剔除</t>
        </is>
      </c>
      <c r="AN5950" s="3" t="inlineStr"/>
      <c r="AO5950" s="3" t="inlineStr">
        <is>
          <t>来源地域标记为非天津</t>
        </is>
      </c>
      <c r="AP5950" s="3" t="inlineStr">
        <is>
          <t>高</t>
        </is>
      </c>
      <c r="AQ5950" s="3" t="inlineStr"/>
    </row>
    <row r="5951">
      <c r="A5951" s="3" t="inlineStr">
        <is>
          <t>WXS-006994</t>
        </is>
      </c>
      <c r="B5951" s="3" t="inlineStr">
        <is>
          <t>互联网销售</t>
        </is>
      </c>
      <c r="C5951" s="3" t="inlineStr">
        <is>
          <t>腾讯新闻</t>
        </is>
      </c>
      <c r="D5951" s="3" t="inlineStr">
        <is>
          <t>天津 社区团购</t>
        </is>
      </c>
      <c r="E5951" s="3" t="inlineStr">
        <is>
          <t>64aa4000ba0a576016f1</t>
        </is>
      </c>
      <c r="F5951" s="3" t="inlineStr">
        <is>
          <t>美团优选多地暂停接单 社区团购赛道“退潮”？</t>
        </is>
      </c>
      <c r="G5951" s="3" t="inlineStr">
        <is>
          <t>多地网友在社交媒体上晒出美团优选页面弹出的业务调整通知消息，消息称“由于局部业务调整，您所在的区域自6月23日起将暂停接单”，全部商品都被打上“运力不足，暂时停售”的标志。上述消息，侧面回应了美团优选部分区域业务调整的消息。</t>
        </is>
      </c>
      <c r="H5951" s="3" t="inlineStr">
        <is>
          <t>华商网</t>
        </is>
      </c>
      <c r="I5951" s="3" t="inlineStr">
        <is>
          <t>2025-06-24</t>
        </is>
      </c>
      <c r="J5951" s="3" t="n">
        <v>2025</v>
      </c>
      <c r="K5951" s="3" t="inlineStr">
        <is>
          <t>2025-06</t>
        </is>
      </c>
      <c r="L5951" s="3" t="inlineStr">
        <is>
          <t>article</t>
        </is>
      </c>
      <c r="M5951" s="3" t="inlineStr">
        <is>
          <t>https://view.inews.qq.com/a/20250624A01WHG00</t>
        </is>
      </c>
      <c r="N5951" s="3" t="n">
        <v>40</v>
      </c>
      <c r="O5951" s="3" t="inlineStr"/>
      <c r="P5951" s="3" t="inlineStr"/>
      <c r="Q5951" s="3" t="inlineStr"/>
      <c r="R5951" s="3" t="n">
        <v>0</v>
      </c>
      <c r="S5951" s="3" t="n">
        <v>1</v>
      </c>
      <c r="T5951" s="3" t="inlineStr">
        <is>
          <t>broad</t>
        </is>
      </c>
      <c r="U5951" s="3" t="inlineStr"/>
      <c r="V5951" s="3" t="inlineStr">
        <is>
          <t>中性</t>
        </is>
      </c>
      <c r="W5951" s="3" t="inlineStr"/>
      <c r="X5951" s="3" t="inlineStr"/>
      <c r="Y5951" s="3" t="inlineStr">
        <is>
          <t>腾讯新闻—互联网销售.csv</t>
        </is>
      </c>
      <c r="Z5951" s="3" t="n">
        <v>2025</v>
      </c>
      <c r="AA5951" s="3" t="b">
        <v>1</v>
      </c>
      <c r="AB5951" s="3" t="inlineStr">
        <is>
          <t>保留</t>
        </is>
      </c>
      <c r="AC5951" s="3" t="inlineStr">
        <is>
          <t>目标年份2025</t>
        </is>
      </c>
      <c r="AD5951" s="3" t="inlineStr">
        <is>
          <t>平台+内容ID</t>
        </is>
      </c>
      <c r="AE5951" s="3" t="inlineStr">
        <is>
          <t>腾讯新闻|id|64aa4000ba0a576016f1</t>
        </is>
      </c>
      <c r="AF5951" s="3" t="inlineStr">
        <is>
          <t>保留</t>
        </is>
      </c>
      <c r="AG5951" s="3" t="inlineStr"/>
      <c r="AH5951" s="3" t="inlineStr">
        <is>
          <t>首次出现</t>
        </is>
      </c>
      <c r="AI5951" s="3" t="n">
        <v>0.3741371929645538</v>
      </c>
      <c r="AJ5951" s="3" t="inlineStr">
        <is>
          <t>Neutral</t>
        </is>
      </c>
      <c r="AK5951" s="3" t="inlineStr">
        <is>
          <t>tabularisai/multilingual-sentiment-analysis</t>
        </is>
      </c>
      <c r="AL5951" s="3" t="inlineStr">
        <is>
          <t>已预测</t>
        </is>
      </c>
      <c r="AM5951" s="3" t="inlineStr">
        <is>
          <t>低相关剔除</t>
        </is>
      </c>
      <c r="AN5951" s="3" t="inlineStr"/>
      <c r="AO5951" s="3" t="inlineStr">
        <is>
          <t>来源地域标记为非天津</t>
        </is>
      </c>
      <c r="AP5951" s="3" t="inlineStr">
        <is>
          <t>高</t>
        </is>
      </c>
      <c r="AQ5951" s="3" t="inlineStr"/>
    </row>
    <row r="5952">
      <c r="A5952" s="3" t="inlineStr">
        <is>
          <t>WXS-006995</t>
        </is>
      </c>
      <c r="B5952" s="3" t="inlineStr">
        <is>
          <t>互联网销售</t>
        </is>
      </c>
      <c r="C5952" s="3" t="inlineStr">
        <is>
          <t>腾讯新闻</t>
        </is>
      </c>
      <c r="D5952" s="3" t="inlineStr">
        <is>
          <t>天津 社区团购</t>
        </is>
      </c>
      <c r="E5952" s="3" t="inlineStr">
        <is>
          <t>968bbaf87ba69c5d3a0b</t>
        </is>
      </c>
      <c r="F5952" s="3" t="inlineStr">
        <is>
          <t>【异动股】社区团购板块下挫，南都物业(603506.CN)跌10.03%</t>
        </is>
      </c>
      <c r="G5952" s="3" t="inlineStr">
        <is>
          <t>南都物业跌10.03%报13.37元，永辉超市跌7.93%报5.11元，海欣食品跌6.25%报8.4元，三江购物跌5.53%报14.17元，中百集团跌5.17%报7.34元，步步高跌2.20%报5.34元。</t>
        </is>
      </c>
      <c r="H5952" s="3" t="inlineStr">
        <is>
          <t>港股解码</t>
        </is>
      </c>
      <c r="I5952" s="3" t="inlineStr">
        <is>
          <t>2025-12-12</t>
        </is>
      </c>
      <c r="J5952" s="3" t="n">
        <v>2025</v>
      </c>
      <c r="K5952" s="3" t="inlineStr">
        <is>
          <t>2025-12</t>
        </is>
      </c>
      <c r="L5952" s="3" t="inlineStr">
        <is>
          <t>article</t>
        </is>
      </c>
      <c r="M5952" s="3" t="inlineStr">
        <is>
          <t>https://view.inews.qq.com/a/20251212A048QE00</t>
        </is>
      </c>
      <c r="N5952" s="3" t="n">
        <v>1</v>
      </c>
      <c r="O5952" s="3" t="inlineStr"/>
      <c r="P5952" s="3" t="inlineStr"/>
      <c r="Q5952" s="3" t="inlineStr"/>
      <c r="R5952" s="3" t="n">
        <v>0</v>
      </c>
      <c r="S5952" s="3" t="n">
        <v>1</v>
      </c>
      <c r="T5952" s="3" t="inlineStr">
        <is>
          <t>broad</t>
        </is>
      </c>
      <c r="U5952" s="3" t="inlineStr"/>
      <c r="V5952" s="3" t="inlineStr">
        <is>
          <t>中性</t>
        </is>
      </c>
      <c r="W5952" s="3" t="inlineStr"/>
      <c r="X5952" s="3" t="inlineStr"/>
      <c r="Y5952" s="3" t="inlineStr">
        <is>
          <t>腾讯新闻—互联网销售.csv</t>
        </is>
      </c>
      <c r="Z5952" s="3" t="n">
        <v>2025</v>
      </c>
      <c r="AA5952" s="3" t="b">
        <v>1</v>
      </c>
      <c r="AB5952" s="3" t="inlineStr">
        <is>
          <t>保留</t>
        </is>
      </c>
      <c r="AC5952" s="3" t="inlineStr">
        <is>
          <t>目标年份2025</t>
        </is>
      </c>
      <c r="AD5952" s="3" t="inlineStr">
        <is>
          <t>平台+内容ID</t>
        </is>
      </c>
      <c r="AE5952" s="3" t="inlineStr">
        <is>
          <t>腾讯新闻|id|968bbaf87ba69c5d3a0b</t>
        </is>
      </c>
      <c r="AF5952" s="3" t="inlineStr">
        <is>
          <t>保留</t>
        </is>
      </c>
      <c r="AG5952" s="3" t="inlineStr"/>
      <c r="AH5952" s="3" t="inlineStr">
        <is>
          <t>首次出现</t>
        </is>
      </c>
      <c r="AI5952" s="3" t="n">
        <v>0.924593448638916</v>
      </c>
      <c r="AJ5952" s="3" t="inlineStr">
        <is>
          <t>Neutral</t>
        </is>
      </c>
      <c r="AK5952" s="3" t="inlineStr">
        <is>
          <t>tabularisai/multilingual-sentiment-analysis</t>
        </is>
      </c>
      <c r="AL5952" s="3" t="inlineStr">
        <is>
          <t>已预测</t>
        </is>
      </c>
      <c r="AM5952" s="3" t="inlineStr">
        <is>
          <t>低相关剔除</t>
        </is>
      </c>
      <c r="AN5952" s="3" t="inlineStr"/>
      <c r="AO5952" s="3" t="inlineStr">
        <is>
          <t>来源地域标记为非天津</t>
        </is>
      </c>
      <c r="AP5952" s="3" t="inlineStr">
        <is>
          <t>高</t>
        </is>
      </c>
      <c r="AQ5952" s="3" t="inlineStr"/>
    </row>
    <row r="5953">
      <c r="A5953" s="3" t="inlineStr">
        <is>
          <t>WXS-006996</t>
        </is>
      </c>
      <c r="B5953" s="3" t="inlineStr">
        <is>
          <t>互联网销售</t>
        </is>
      </c>
      <c r="C5953" s="3" t="inlineStr">
        <is>
          <t>腾讯新闻</t>
        </is>
      </c>
      <c r="D5953" s="3" t="inlineStr">
        <is>
          <t>天津 社区团购</t>
        </is>
      </c>
      <c r="E5953" s="3" t="inlineStr">
        <is>
          <t>625251371c6a61e0062e</t>
        </is>
      </c>
      <c r="F5953" s="3" t="inlineStr">
        <is>
          <t>万亿赛道崩盘实录：美团优选大撤退，社区团购为何不好做？</t>
        </is>
      </c>
      <c r="G5953" s="3" t="inlineStr">
        <is>
          <t>美团优选关停，谁是最大赢家？</t>
        </is>
      </c>
      <c r="H5953" s="3" t="inlineStr">
        <is>
          <t>瓦肯不挖坑</t>
        </is>
      </c>
      <c r="I5953" s="3" t="inlineStr">
        <is>
          <t>2025-12-19</t>
        </is>
      </c>
      <c r="J5953" s="3" t="n">
        <v>2025</v>
      </c>
      <c r="K5953" s="3" t="inlineStr">
        <is>
          <t>2025-12</t>
        </is>
      </c>
      <c r="L5953" s="3" t="inlineStr">
        <is>
          <t>video</t>
        </is>
      </c>
      <c r="M5953" s="3" t="inlineStr">
        <is>
          <t>https://view.inews.qq.com/a/20251219V081QY00</t>
        </is>
      </c>
      <c r="N5953" s="3" t="inlineStr"/>
      <c r="O5953" s="3" t="n">
        <v>4</v>
      </c>
      <c r="P5953" s="3" t="n">
        <v>3</v>
      </c>
      <c r="Q5953" s="3" t="n">
        <v>24</v>
      </c>
      <c r="R5953" s="3" t="n">
        <v>0</v>
      </c>
      <c r="S5953" s="3" t="n">
        <v>1</v>
      </c>
      <c r="T5953" s="3" t="inlineStr">
        <is>
          <t>broad</t>
        </is>
      </c>
      <c r="U5953" s="3" t="inlineStr"/>
      <c r="V5953" s="3" t="inlineStr">
        <is>
          <t>负面</t>
        </is>
      </c>
      <c r="W5953" s="3" t="inlineStr"/>
      <c r="X5953" s="3" t="inlineStr"/>
      <c r="Y5953" s="3" t="inlineStr">
        <is>
          <t>腾讯新闻—互联网销售.csv</t>
        </is>
      </c>
      <c r="Z5953" s="3" t="n">
        <v>2025</v>
      </c>
      <c r="AA5953" s="3" t="b">
        <v>1</v>
      </c>
      <c r="AB5953" s="3" t="inlineStr">
        <is>
          <t>保留</t>
        </is>
      </c>
      <c r="AC5953" s="3" t="inlineStr">
        <is>
          <t>目标年份2025</t>
        </is>
      </c>
      <c r="AD5953" s="3" t="inlineStr">
        <is>
          <t>平台+内容ID</t>
        </is>
      </c>
      <c r="AE5953" s="3" t="inlineStr">
        <is>
          <t>腾讯新闻|id|625251371c6a61e0062e</t>
        </is>
      </c>
      <c r="AF5953" s="3" t="inlineStr">
        <is>
          <t>保留</t>
        </is>
      </c>
      <c r="AG5953" s="3" t="inlineStr"/>
      <c r="AH5953" s="3" t="inlineStr">
        <is>
          <t>首次出现</t>
        </is>
      </c>
      <c r="AI5953" s="3" t="n">
        <v>0.6062912940979004</v>
      </c>
      <c r="AJ5953" s="3" t="inlineStr">
        <is>
          <t>Very Negative</t>
        </is>
      </c>
      <c r="AK5953" s="3" t="inlineStr">
        <is>
          <t>tabularisai/multilingual-sentiment-analysis</t>
        </is>
      </c>
      <c r="AL5953" s="3" t="inlineStr">
        <is>
          <t>已预测</t>
        </is>
      </c>
      <c r="AM5953" s="3" t="inlineStr">
        <is>
          <t>低相关剔除</t>
        </is>
      </c>
      <c r="AN5953" s="3" t="inlineStr"/>
      <c r="AO5953" s="3" t="inlineStr">
        <is>
          <t>来源地域标记为非天津</t>
        </is>
      </c>
      <c r="AP5953" s="3" t="inlineStr">
        <is>
          <t>高</t>
        </is>
      </c>
      <c r="AQ5953" s="3" t="inlineStr"/>
    </row>
    <row r="5954">
      <c r="A5954" s="3" t="inlineStr">
        <is>
          <t>WXS-006997</t>
        </is>
      </c>
      <c r="B5954" s="3" t="inlineStr">
        <is>
          <t>互联网销售</t>
        </is>
      </c>
      <c r="C5954" s="3" t="inlineStr">
        <is>
          <t>腾讯新闻</t>
        </is>
      </c>
      <c r="D5954" s="3" t="inlineStr">
        <is>
          <t>天津 社区团购</t>
        </is>
      </c>
      <c r="E5954" s="3" t="inlineStr">
        <is>
          <t>6306d0b1425449f8773c</t>
        </is>
      </c>
      <c r="F5954" s="3" t="inlineStr">
        <is>
          <t>供销大集：截至9月，顺客隆社区团购业务订单量已超去年全年</t>
        </is>
      </c>
      <c r="G5954" s="3" t="inlineStr">
        <is>
          <t>供销大集9月18日接受机构调研时表示，公司通过成为饿了么、美团、京东到家、抖音、多多买菜、小象超市等平台供应链体系成员，深度整合生鲜果蔬、日杂等产品资源，以集采供应与线上分销模式扩大社区团购业务覆盖。</t>
        </is>
      </c>
      <c r="H5954" s="3" t="inlineStr">
        <is>
          <t>证券时报e公司</t>
        </is>
      </c>
      <c r="I5954" s="3" t="inlineStr">
        <is>
          <t>2025-09-19</t>
        </is>
      </c>
      <c r="J5954" s="3" t="n">
        <v>2025</v>
      </c>
      <c r="K5954" s="3" t="inlineStr">
        <is>
          <t>2025-09</t>
        </is>
      </c>
      <c r="L5954" s="3" t="inlineStr">
        <is>
          <t>article</t>
        </is>
      </c>
      <c r="M5954" s="3" t="inlineStr">
        <is>
          <t>https://view.inews.qq.com/a/20250919A02VNA00</t>
        </is>
      </c>
      <c r="N5954" s="3" t="n">
        <v>5</v>
      </c>
      <c r="O5954" s="3" t="inlineStr"/>
      <c r="P5954" s="3" t="inlineStr"/>
      <c r="Q5954" s="3" t="inlineStr"/>
      <c r="R5954" s="3" t="n">
        <v>0</v>
      </c>
      <c r="S5954" s="3" t="n">
        <v>1</v>
      </c>
      <c r="T5954" s="3" t="inlineStr">
        <is>
          <t>broad</t>
        </is>
      </c>
      <c r="U5954" s="3" t="inlineStr"/>
      <c r="V5954" s="3" t="inlineStr">
        <is>
          <t>中性</t>
        </is>
      </c>
      <c r="W5954" s="3" t="inlineStr"/>
      <c r="X5954" s="3" t="inlineStr"/>
      <c r="Y5954" s="3" t="inlineStr">
        <is>
          <t>腾讯新闻—互联网销售.csv</t>
        </is>
      </c>
      <c r="Z5954" s="3" t="n">
        <v>2025</v>
      </c>
      <c r="AA5954" s="3" t="b">
        <v>1</v>
      </c>
      <c r="AB5954" s="3" t="inlineStr">
        <is>
          <t>保留</t>
        </is>
      </c>
      <c r="AC5954" s="3" t="inlineStr">
        <is>
          <t>目标年份2025</t>
        </is>
      </c>
      <c r="AD5954" s="3" t="inlineStr">
        <is>
          <t>平台+内容ID</t>
        </is>
      </c>
      <c r="AE5954" s="3" t="inlineStr">
        <is>
          <t>腾讯新闻|id|6306d0b1425449f8773c</t>
        </is>
      </c>
      <c r="AF5954" s="3" t="inlineStr">
        <is>
          <t>保留</t>
        </is>
      </c>
      <c r="AG5954" s="3" t="inlineStr"/>
      <c r="AH5954" s="3" t="inlineStr">
        <is>
          <t>首次出现</t>
        </is>
      </c>
      <c r="AI5954" s="3" t="n">
        <v>0.9275718331336975</v>
      </c>
      <c r="AJ5954" s="3" t="inlineStr">
        <is>
          <t>Neutral</t>
        </is>
      </c>
      <c r="AK5954" s="3" t="inlineStr">
        <is>
          <t>tabularisai/multilingual-sentiment-analysis</t>
        </is>
      </c>
      <c r="AL5954" s="3" t="inlineStr">
        <is>
          <t>已预测</t>
        </is>
      </c>
      <c r="AM5954" s="3" t="inlineStr">
        <is>
          <t>低相关剔除</t>
        </is>
      </c>
      <c r="AN5954" s="3" t="inlineStr"/>
      <c r="AO5954" s="3" t="inlineStr">
        <is>
          <t>来源地域标记为非天津</t>
        </is>
      </c>
      <c r="AP5954" s="3" t="inlineStr">
        <is>
          <t>高</t>
        </is>
      </c>
      <c r="AQ5954" s="3" t="inlineStr"/>
    </row>
    <row r="5955">
      <c r="A5955" s="3" t="inlineStr">
        <is>
          <t>WXS-006998</t>
        </is>
      </c>
      <c r="B5955" s="3" t="inlineStr">
        <is>
          <t>互联网销售</t>
        </is>
      </c>
      <c r="C5955" s="3" t="inlineStr">
        <is>
          <t>腾讯新闻</t>
        </is>
      </c>
      <c r="D5955" s="3" t="inlineStr">
        <is>
          <t>天津 社区团购</t>
        </is>
      </c>
      <c r="E5955" s="3" t="inlineStr">
        <is>
          <t>f5badc290c96575b64de</t>
        </is>
      </c>
      <c r="F5955" s="3" t="inlineStr">
        <is>
          <t>美团优选多地暂停接单：社区团购急刹车背后的行业困局</t>
        </is>
      </c>
      <c r="G5955" s="3" t="inlineStr"/>
      <c r="H5955" s="3" t="inlineStr">
        <is>
          <t>养老金计划</t>
        </is>
      </c>
      <c r="I5955" s="3" t="inlineStr">
        <is>
          <t>2025-06-27</t>
        </is>
      </c>
      <c r="J5955" s="3" t="n">
        <v>2025</v>
      </c>
      <c r="K5955" s="3" t="inlineStr">
        <is>
          <t>2025-06</t>
        </is>
      </c>
      <c r="L5955" s="3" t="inlineStr">
        <is>
          <t>video</t>
        </is>
      </c>
      <c r="M5955" s="3" t="inlineStr">
        <is>
          <t>https://view.inews.qq.com/a/20250627V03QQ900</t>
        </is>
      </c>
      <c r="N5955" s="3" t="inlineStr"/>
      <c r="O5955" s="3" t="inlineStr"/>
      <c r="P5955" s="3" t="inlineStr"/>
      <c r="Q5955" s="3" t="n">
        <v>1</v>
      </c>
      <c r="R5955" s="3" t="n">
        <v>0</v>
      </c>
      <c r="S5955" s="3" t="n">
        <v>1</v>
      </c>
      <c r="T5955" s="3" t="inlineStr">
        <is>
          <t>broad</t>
        </is>
      </c>
      <c r="U5955" s="3" t="inlineStr"/>
      <c r="V5955" s="3" t="inlineStr">
        <is>
          <t>中性</t>
        </is>
      </c>
      <c r="W5955" s="3" t="inlineStr"/>
      <c r="X5955" s="3" t="inlineStr"/>
      <c r="Y5955" s="3" t="inlineStr">
        <is>
          <t>腾讯新闻—互联网销售.csv</t>
        </is>
      </c>
      <c r="Z5955" s="3" t="n">
        <v>2025</v>
      </c>
      <c r="AA5955" s="3" t="b">
        <v>1</v>
      </c>
      <c r="AB5955" s="3" t="inlineStr">
        <is>
          <t>保留</t>
        </is>
      </c>
      <c r="AC5955" s="3" t="inlineStr">
        <is>
          <t>目标年份2025</t>
        </is>
      </c>
      <c r="AD5955" s="3" t="inlineStr">
        <is>
          <t>平台+内容ID</t>
        </is>
      </c>
      <c r="AE5955" s="3" t="inlineStr">
        <is>
          <t>腾讯新闻|id|f5badc290c96575b64de</t>
        </is>
      </c>
      <c r="AF5955" s="3" t="inlineStr">
        <is>
          <t>保留</t>
        </is>
      </c>
      <c r="AG5955" s="3" t="inlineStr"/>
      <c r="AH5955" s="3" t="inlineStr">
        <is>
          <t>首次出现</t>
        </is>
      </c>
      <c r="AI5955" s="3" t="n">
        <v>0.5360440611839294</v>
      </c>
      <c r="AJ5955" s="3" t="inlineStr">
        <is>
          <t>Neutral</t>
        </is>
      </c>
      <c r="AK5955" s="3" t="inlineStr">
        <is>
          <t>tabularisai/multilingual-sentiment-analysis</t>
        </is>
      </c>
      <c r="AL5955" s="3" t="inlineStr">
        <is>
          <t>已预测</t>
        </is>
      </c>
      <c r="AM5955" s="3" t="inlineStr">
        <is>
          <t>低相关剔除</t>
        </is>
      </c>
      <c r="AN5955" s="3" t="inlineStr"/>
      <c r="AO5955" s="3" t="inlineStr">
        <is>
          <t>来源地域标记为非天津</t>
        </is>
      </c>
      <c r="AP5955" s="3" t="inlineStr">
        <is>
          <t>高</t>
        </is>
      </c>
      <c r="AQ5955" s="3" t="inlineStr"/>
    </row>
    <row r="5956">
      <c r="A5956" s="3" t="inlineStr">
        <is>
          <t>WXS-006999</t>
        </is>
      </c>
      <c r="B5956" s="3" t="inlineStr">
        <is>
          <t>互联网销售</t>
        </is>
      </c>
      <c r="C5956" s="3" t="inlineStr">
        <is>
          <t>腾讯新闻</t>
        </is>
      </c>
      <c r="D5956" s="3" t="inlineStr">
        <is>
          <t>天津 社区团购</t>
        </is>
      </c>
      <c r="E5956" s="3" t="inlineStr">
        <is>
          <t>4638394c38e16b7f0611</t>
        </is>
      </c>
      <c r="F5956" s="3" t="inlineStr">
        <is>
          <t>盒马调整社区团购业务  将聚焦盒马鲜生与超盒算NB</t>
        </is>
      </c>
      <c r="G5956" s="3" t="inlineStr">
        <is>
          <t>9月5日，针对部分上海盒马邻里用户收到公告，盒马邻里业务即将于10月4日停止运营，盒马方面表示，邻里自提店用户的需求将由盒马鲜生和超盒算NB全面承接。</t>
        </is>
      </c>
      <c r="H5956" s="3" t="inlineStr">
        <is>
          <t>封面新闻</t>
        </is>
      </c>
      <c r="I5956" s="3" t="inlineStr">
        <is>
          <t>2025-09-05</t>
        </is>
      </c>
      <c r="J5956" s="3" t="n">
        <v>2025</v>
      </c>
      <c r="K5956" s="3" t="inlineStr">
        <is>
          <t>2025-09</t>
        </is>
      </c>
      <c r="L5956" s="3" t="inlineStr">
        <is>
          <t>article</t>
        </is>
      </c>
      <c r="M5956" s="3" t="inlineStr">
        <is>
          <t>https://view.inews.qq.com/a/20250905A09CQB00</t>
        </is>
      </c>
      <c r="N5956" s="3" t="n">
        <v>4</v>
      </c>
      <c r="O5956" s="3" t="inlineStr"/>
      <c r="P5956" s="3" t="inlineStr"/>
      <c r="Q5956" s="3" t="n">
        <v>1</v>
      </c>
      <c r="R5956" s="3" t="n">
        <v>0</v>
      </c>
      <c r="S5956" s="3" t="n">
        <v>1</v>
      </c>
      <c r="T5956" s="3" t="inlineStr">
        <is>
          <t>broad</t>
        </is>
      </c>
      <c r="U5956" s="3" t="inlineStr"/>
      <c r="V5956" s="3" t="inlineStr">
        <is>
          <t>中性</t>
        </is>
      </c>
      <c r="W5956" s="3" t="inlineStr"/>
      <c r="X5956" s="3" t="inlineStr"/>
      <c r="Y5956" s="3" t="inlineStr">
        <is>
          <t>腾讯新闻—互联网销售.csv</t>
        </is>
      </c>
      <c r="Z5956" s="3" t="n">
        <v>2025</v>
      </c>
      <c r="AA5956" s="3" t="b">
        <v>1</v>
      </c>
      <c r="AB5956" s="3" t="inlineStr">
        <is>
          <t>保留</t>
        </is>
      </c>
      <c r="AC5956" s="3" t="inlineStr">
        <is>
          <t>目标年份2025</t>
        </is>
      </c>
      <c r="AD5956" s="3" t="inlineStr">
        <is>
          <t>平台+内容ID</t>
        </is>
      </c>
      <c r="AE5956" s="3" t="inlineStr">
        <is>
          <t>腾讯新闻|id|4638394c38e16b7f0611</t>
        </is>
      </c>
      <c r="AF5956" s="3" t="inlineStr">
        <is>
          <t>保留</t>
        </is>
      </c>
      <c r="AG5956" s="3" t="inlineStr"/>
      <c r="AH5956" s="3" t="inlineStr">
        <is>
          <t>首次出现</t>
        </is>
      </c>
      <c r="AI5956" s="3" t="n">
        <v>0.9279443621635437</v>
      </c>
      <c r="AJ5956" s="3" t="inlineStr">
        <is>
          <t>Neutral</t>
        </is>
      </c>
      <c r="AK5956" s="3" t="inlineStr">
        <is>
          <t>tabularisai/multilingual-sentiment-analysis</t>
        </is>
      </c>
      <c r="AL5956" s="3" t="inlineStr">
        <is>
          <t>已预测</t>
        </is>
      </c>
      <c r="AM5956" s="3" t="inlineStr">
        <is>
          <t>低相关剔除</t>
        </is>
      </c>
      <c r="AN5956" s="3" t="inlineStr"/>
      <c r="AO5956" s="3" t="inlineStr">
        <is>
          <t>来源地域标记为非天津</t>
        </is>
      </c>
      <c r="AP5956" s="3" t="inlineStr">
        <is>
          <t>高</t>
        </is>
      </c>
      <c r="AQ5956" s="3" t="inlineStr"/>
    </row>
    <row r="5957">
      <c r="A5957" s="3" t="inlineStr">
        <is>
          <t>WXS-007000</t>
        </is>
      </c>
      <c r="B5957" s="3" t="inlineStr">
        <is>
          <t>互联网销售</t>
        </is>
      </c>
      <c r="C5957" s="3" t="inlineStr">
        <is>
          <t>腾讯新闻</t>
        </is>
      </c>
      <c r="D5957" s="3" t="inlineStr">
        <is>
          <t>天津 社区团购</t>
        </is>
      </c>
      <c r="E5957" s="3" t="inlineStr">
        <is>
          <t>c74885442bb8dd26e99f</t>
        </is>
      </c>
      <c r="F5957" s="3" t="inlineStr">
        <is>
          <t>盒马主动调整旗下社区团购业务</t>
        </is>
      </c>
      <c r="G5957" s="3" t="inlineStr">
        <is>
          <t>9月4日，部分上海盒马邻里用户收到公告，盒马邻里业务即将于10月4日停止运营。盒马方面表示，邻里自提店用户的需求将由盒马鲜生和超盒算NB全面承接。用户持有的礼品卡、盒花等可以在其他盒马门店继续使用，也可以就近前往超盒算NB购物。</t>
        </is>
      </c>
      <c r="H5957" s="3" t="inlineStr">
        <is>
          <t>红星新闻</t>
        </is>
      </c>
      <c r="I5957" s="3" t="inlineStr">
        <is>
          <t>2025-09-05</t>
        </is>
      </c>
      <c r="J5957" s="3" t="n">
        <v>2025</v>
      </c>
      <c r="K5957" s="3" t="inlineStr">
        <is>
          <t>2025-09</t>
        </is>
      </c>
      <c r="L5957" s="3" t="inlineStr">
        <is>
          <t>article</t>
        </is>
      </c>
      <c r="M5957" s="3" t="inlineStr">
        <is>
          <t>https://view.inews.qq.com/a/20250905A07WW900</t>
        </is>
      </c>
      <c r="N5957" s="3" t="n">
        <v>178</v>
      </c>
      <c r="O5957" s="3" t="n">
        <v>1</v>
      </c>
      <c r="P5957" s="3" t="n">
        <v>4</v>
      </c>
      <c r="Q5957" s="3" t="n">
        <v>1</v>
      </c>
      <c r="R5957" s="3" t="n">
        <v>0</v>
      </c>
      <c r="S5957" s="3" t="n">
        <v>1</v>
      </c>
      <c r="T5957" s="3" t="inlineStr">
        <is>
          <t>broad</t>
        </is>
      </c>
      <c r="U5957" s="3" t="inlineStr"/>
      <c r="V5957" s="3" t="inlineStr">
        <is>
          <t>中性</t>
        </is>
      </c>
      <c r="W5957" s="3" t="inlineStr"/>
      <c r="X5957" s="3" t="inlineStr"/>
      <c r="Y5957" s="3" t="inlineStr">
        <is>
          <t>腾讯新闻—互联网销售.csv</t>
        </is>
      </c>
      <c r="Z5957" s="3" t="n">
        <v>2025</v>
      </c>
      <c r="AA5957" s="3" t="b">
        <v>1</v>
      </c>
      <c r="AB5957" s="3" t="inlineStr">
        <is>
          <t>保留</t>
        </is>
      </c>
      <c r="AC5957" s="3" t="inlineStr">
        <is>
          <t>目标年份2025</t>
        </is>
      </c>
      <c r="AD5957" s="3" t="inlineStr">
        <is>
          <t>平台+内容ID</t>
        </is>
      </c>
      <c r="AE5957" s="3" t="inlineStr">
        <is>
          <t>腾讯新闻|id|c74885442bb8dd26e99f</t>
        </is>
      </c>
      <c r="AF5957" s="3" t="inlineStr">
        <is>
          <t>保留</t>
        </is>
      </c>
      <c r="AG5957" s="3" t="inlineStr"/>
      <c r="AH5957" s="3" t="inlineStr">
        <is>
          <t>首次出现</t>
        </is>
      </c>
      <c r="AI5957" s="3" t="n">
        <v>0.9263210892677307</v>
      </c>
      <c r="AJ5957" s="3" t="inlineStr">
        <is>
          <t>Neutral</t>
        </is>
      </c>
      <c r="AK5957" s="3" t="inlineStr">
        <is>
          <t>tabularisai/multilingual-sentiment-analysis</t>
        </is>
      </c>
      <c r="AL5957" s="3" t="inlineStr">
        <is>
          <t>已预测</t>
        </is>
      </c>
      <c r="AM5957" s="3" t="inlineStr">
        <is>
          <t>低相关剔除</t>
        </is>
      </c>
      <c r="AN5957" s="3" t="inlineStr"/>
      <c r="AO5957" s="3" t="inlineStr">
        <is>
          <t>来源地域标记为非天津</t>
        </is>
      </c>
      <c r="AP5957" s="3" t="inlineStr">
        <is>
          <t>高</t>
        </is>
      </c>
      <c r="AQ5957" s="3" t="inlineStr"/>
    </row>
    <row r="5958">
      <c r="A5958" s="3" t="inlineStr">
        <is>
          <t>WXS-007001</t>
        </is>
      </c>
      <c r="B5958" s="3" t="inlineStr">
        <is>
          <t>互联网销售</t>
        </is>
      </c>
      <c r="C5958" s="3" t="inlineStr">
        <is>
          <t>腾讯新闻</t>
        </is>
      </c>
      <c r="D5958" s="3" t="inlineStr">
        <is>
          <t>天津 社区团购</t>
        </is>
      </c>
      <c r="E5958" s="3" t="inlineStr">
        <is>
          <t>99340b16bc8c6bb4eb7e</t>
        </is>
      </c>
      <c r="F5958" s="3" t="inlineStr">
        <is>
          <t>京东重启社区团购：推出京东拼拼 已在四地开店</t>
        </is>
      </c>
      <c r="G5958" s="3" t="inlineStr"/>
      <c r="H5958" s="3" t="inlineStr">
        <is>
          <t>众播视频</t>
        </is>
      </c>
      <c r="I5958" s="3" t="inlineStr">
        <is>
          <t>2025-08-22</t>
        </is>
      </c>
      <c r="J5958" s="3" t="n">
        <v>2025</v>
      </c>
      <c r="K5958" s="3" t="inlineStr">
        <is>
          <t>2025-08</t>
        </is>
      </c>
      <c r="L5958" s="3" t="inlineStr">
        <is>
          <t>video</t>
        </is>
      </c>
      <c r="M5958" s="3" t="inlineStr">
        <is>
          <t>https://view.inews.qq.com/a/20250822V03JNR00</t>
        </is>
      </c>
      <c r="N5958" s="3" t="inlineStr"/>
      <c r="O5958" s="3" t="n">
        <v>3</v>
      </c>
      <c r="P5958" s="3" t="inlineStr"/>
      <c r="Q5958" s="3" t="n">
        <v>1</v>
      </c>
      <c r="R5958" s="3" t="n">
        <v>0</v>
      </c>
      <c r="S5958" s="3" t="n">
        <v>1</v>
      </c>
      <c r="T5958" s="3" t="inlineStr">
        <is>
          <t>broad</t>
        </is>
      </c>
      <c r="U5958" s="3" t="inlineStr"/>
      <c r="V5958" s="3" t="inlineStr">
        <is>
          <t>中性</t>
        </is>
      </c>
      <c r="W5958" s="3" t="inlineStr"/>
      <c r="X5958" s="3" t="inlineStr"/>
      <c r="Y5958" s="3" t="inlineStr">
        <is>
          <t>腾讯新闻—互联网销售.csv</t>
        </is>
      </c>
      <c r="Z5958" s="3" t="n">
        <v>2025</v>
      </c>
      <c r="AA5958" s="3" t="b">
        <v>1</v>
      </c>
      <c r="AB5958" s="3" t="inlineStr">
        <is>
          <t>保留</t>
        </is>
      </c>
      <c r="AC5958" s="3" t="inlineStr">
        <is>
          <t>目标年份2025</t>
        </is>
      </c>
      <c r="AD5958" s="3" t="inlineStr">
        <is>
          <t>平台+内容ID</t>
        </is>
      </c>
      <c r="AE5958" s="3" t="inlineStr">
        <is>
          <t>腾讯新闻|id|99340b16bc8c6bb4eb7e</t>
        </is>
      </c>
      <c r="AF5958" s="3" t="inlineStr">
        <is>
          <t>保留</t>
        </is>
      </c>
      <c r="AG5958" s="3" t="inlineStr"/>
      <c r="AH5958" s="3" t="inlineStr">
        <is>
          <t>首次出现</t>
        </is>
      </c>
      <c r="AI5958" s="3" t="n">
        <v>0.9059925675392151</v>
      </c>
      <c r="AJ5958" s="3" t="inlineStr">
        <is>
          <t>Neutral</t>
        </is>
      </c>
      <c r="AK5958" s="3" t="inlineStr">
        <is>
          <t>tabularisai/multilingual-sentiment-analysis</t>
        </is>
      </c>
      <c r="AL5958" s="3" t="inlineStr">
        <is>
          <t>已预测</t>
        </is>
      </c>
      <c r="AM5958" s="3" t="inlineStr">
        <is>
          <t>低相关剔除</t>
        </is>
      </c>
      <c r="AN5958" s="3" t="inlineStr"/>
      <c r="AO5958" s="3" t="inlineStr">
        <is>
          <t>来源地域标记为非天津</t>
        </is>
      </c>
      <c r="AP5958" s="3" t="inlineStr">
        <is>
          <t>高</t>
        </is>
      </c>
      <c r="AQ5958" s="3" t="inlineStr"/>
    </row>
    <row r="5959">
      <c r="A5959" s="3" t="inlineStr">
        <is>
          <t>WXS-007002</t>
        </is>
      </c>
      <c r="B5959" s="3" t="inlineStr">
        <is>
          <t>互联网销售</t>
        </is>
      </c>
      <c r="C5959" s="3" t="inlineStr">
        <is>
          <t>腾讯新闻</t>
        </is>
      </c>
      <c r="D5959" s="3" t="inlineStr">
        <is>
          <t>天津 社区团购</t>
        </is>
      </c>
      <c r="E5959" s="3" t="inlineStr">
        <is>
          <t>32a8c4f93599a8604c5b</t>
        </is>
      </c>
      <c r="F5959" s="3" t="inlineStr">
        <is>
          <t>京东杀回社区团购：京东拼拼已在多地开设门店</t>
        </is>
      </c>
      <c r="G5959" s="3" t="inlineStr">
        <is>
          <t>继今年4月在北京房山启动首店后，近日有消息称，京东旗下社区团购业务京东拼拼在北京又相继落地多个门店。京东拼拼本身有一套科学严谨、贴合自身战略的选店标准。在合作模式上，京东拼拼为商家提供了灵活选择。</t>
        </is>
      </c>
      <c r="H5959" s="3" t="inlineStr">
        <is>
          <t>DoNews</t>
        </is>
      </c>
      <c r="I5959" s="3" t="inlineStr">
        <is>
          <t>2025-08-22</t>
        </is>
      </c>
      <c r="J5959" s="3" t="n">
        <v>2025</v>
      </c>
      <c r="K5959" s="3" t="inlineStr">
        <is>
          <t>2025-08</t>
        </is>
      </c>
      <c r="L5959" s="3" t="inlineStr">
        <is>
          <t>article</t>
        </is>
      </c>
      <c r="M5959" s="3" t="inlineStr">
        <is>
          <t>https://view.inews.qq.com/a/20250822A02JK100</t>
        </is>
      </c>
      <c r="N5959" s="3" t="n">
        <v>3</v>
      </c>
      <c r="O5959" s="3" t="inlineStr"/>
      <c r="P5959" s="3" t="inlineStr"/>
      <c r="Q5959" s="3" t="inlineStr"/>
      <c r="R5959" s="3" t="n">
        <v>0</v>
      </c>
      <c r="S5959" s="3" t="n">
        <v>1</v>
      </c>
      <c r="T5959" s="3" t="inlineStr">
        <is>
          <t>broad</t>
        </is>
      </c>
      <c r="U5959" s="3" t="inlineStr"/>
      <c r="V5959" s="3" t="inlineStr">
        <is>
          <t>中性</t>
        </is>
      </c>
      <c r="W5959" s="3" t="inlineStr"/>
      <c r="X5959" s="3" t="inlineStr"/>
      <c r="Y5959" s="3" t="inlineStr">
        <is>
          <t>腾讯新闻—互联网销售.csv</t>
        </is>
      </c>
      <c r="Z5959" s="3" t="n">
        <v>2025</v>
      </c>
      <c r="AA5959" s="3" t="b">
        <v>1</v>
      </c>
      <c r="AB5959" s="3" t="inlineStr">
        <is>
          <t>保留</t>
        </is>
      </c>
      <c r="AC5959" s="3" t="inlineStr">
        <is>
          <t>目标年份2025</t>
        </is>
      </c>
      <c r="AD5959" s="3" t="inlineStr">
        <is>
          <t>平台+内容ID</t>
        </is>
      </c>
      <c r="AE5959" s="3" t="inlineStr">
        <is>
          <t>腾讯新闻|id|32a8c4f93599a8604c5b</t>
        </is>
      </c>
      <c r="AF5959" s="3" t="inlineStr">
        <is>
          <t>保留</t>
        </is>
      </c>
      <c r="AG5959" s="3" t="inlineStr"/>
      <c r="AH5959" s="3" t="inlineStr">
        <is>
          <t>首次出现</t>
        </is>
      </c>
      <c r="AI5959" s="3" t="n">
        <v>0.927350640296936</v>
      </c>
      <c r="AJ5959" s="3" t="inlineStr">
        <is>
          <t>Neutral</t>
        </is>
      </c>
      <c r="AK5959" s="3" t="inlineStr">
        <is>
          <t>tabularisai/multilingual-sentiment-analysis</t>
        </is>
      </c>
      <c r="AL5959" s="3" t="inlineStr">
        <is>
          <t>已预测</t>
        </is>
      </c>
      <c r="AM5959" s="3" t="inlineStr">
        <is>
          <t>低相关剔除</t>
        </is>
      </c>
      <c r="AN5959" s="3" t="inlineStr"/>
      <c r="AO5959" s="3" t="inlineStr">
        <is>
          <t>来源地域标记为非天津</t>
        </is>
      </c>
      <c r="AP5959" s="3" t="inlineStr">
        <is>
          <t>高</t>
        </is>
      </c>
      <c r="AQ5959" s="3" t="inlineStr"/>
    </row>
    <row r="5960">
      <c r="A5960" s="3" t="inlineStr">
        <is>
          <t>WXS-007003</t>
        </is>
      </c>
      <c r="B5960" s="3" t="inlineStr">
        <is>
          <t>互联网销售</t>
        </is>
      </c>
      <c r="C5960" s="3" t="inlineStr">
        <is>
          <t>腾讯新闻</t>
        </is>
      </c>
      <c r="D5960" s="3" t="inlineStr">
        <is>
          <t>天津 社区团购</t>
        </is>
      </c>
      <c r="E5960" s="3" t="inlineStr">
        <is>
          <t>899cc1db38f401452187</t>
        </is>
      </c>
      <c r="F5960" s="3" t="inlineStr">
        <is>
          <t>聚焦核心业务，美团关停全国社区团购业务美团优选</t>
        </is>
      </c>
      <c r="G5960" s="3" t="inlineStr">
        <is>
          <t>近日，美团旗下社区团购业务美团优选，正式宣布全国范围内关停。美团优选小程序自2020年7月正式上线，截至2025年12月正式全部关停，已运营了超过5年时间。不过，美团优选的关停早有预兆。</t>
        </is>
      </c>
      <c r="H5960" s="3" t="inlineStr">
        <is>
          <t>猎云网</t>
        </is>
      </c>
      <c r="I5960" s="3" t="inlineStr">
        <is>
          <t>2025-12-17</t>
        </is>
      </c>
      <c r="J5960" s="3" t="n">
        <v>2025</v>
      </c>
      <c r="K5960" s="3" t="inlineStr">
        <is>
          <t>2025-12</t>
        </is>
      </c>
      <c r="L5960" s="3" t="inlineStr">
        <is>
          <t>article</t>
        </is>
      </c>
      <c r="M5960" s="3" t="inlineStr">
        <is>
          <t>https://view.inews.qq.com/a/20251217A06MG500</t>
        </is>
      </c>
      <c r="N5960" s="3" t="n">
        <v>108</v>
      </c>
      <c r="O5960" s="3" t="inlineStr"/>
      <c r="P5960" s="3" t="inlineStr"/>
      <c r="Q5960" s="3" t="n">
        <v>1</v>
      </c>
      <c r="R5960" s="3" t="n">
        <v>0</v>
      </c>
      <c r="S5960" s="3" t="n">
        <v>1</v>
      </c>
      <c r="T5960" s="3" t="inlineStr">
        <is>
          <t>broad</t>
        </is>
      </c>
      <c r="U5960" s="3" t="inlineStr"/>
      <c r="V5960" s="3" t="inlineStr">
        <is>
          <t>中性</t>
        </is>
      </c>
      <c r="W5960" s="3" t="inlineStr"/>
      <c r="X5960" s="3" t="inlineStr"/>
      <c r="Y5960" s="3" t="inlineStr">
        <is>
          <t>腾讯新闻—互联网销售.csv</t>
        </is>
      </c>
      <c r="Z5960" s="3" t="n">
        <v>2025</v>
      </c>
      <c r="AA5960" s="3" t="b">
        <v>1</v>
      </c>
      <c r="AB5960" s="3" t="inlineStr">
        <is>
          <t>保留</t>
        </is>
      </c>
      <c r="AC5960" s="3" t="inlineStr">
        <is>
          <t>目标年份2025</t>
        </is>
      </c>
      <c r="AD5960" s="3" t="inlineStr">
        <is>
          <t>平台+内容ID</t>
        </is>
      </c>
      <c r="AE5960" s="3" t="inlineStr">
        <is>
          <t>腾讯新闻|id|899cc1db38f401452187</t>
        </is>
      </c>
      <c r="AF5960" s="3" t="inlineStr">
        <is>
          <t>保留</t>
        </is>
      </c>
      <c r="AG5960" s="3" t="inlineStr"/>
      <c r="AH5960" s="3" t="inlineStr">
        <is>
          <t>首次出现</t>
        </is>
      </c>
      <c r="AI5960" s="3" t="n">
        <v>0.9205397367477417</v>
      </c>
      <c r="AJ5960" s="3" t="inlineStr">
        <is>
          <t>Neutral</t>
        </is>
      </c>
      <c r="AK5960" s="3" t="inlineStr">
        <is>
          <t>tabularisai/multilingual-sentiment-analysis</t>
        </is>
      </c>
      <c r="AL5960" s="3" t="inlineStr">
        <is>
          <t>已预测</t>
        </is>
      </c>
      <c r="AM5960" s="3" t="inlineStr">
        <is>
          <t>低相关剔除</t>
        </is>
      </c>
      <c r="AN5960" s="3" t="inlineStr"/>
      <c r="AO5960" s="3" t="inlineStr">
        <is>
          <t>来源地域标记为非天津</t>
        </is>
      </c>
      <c r="AP5960" s="3" t="inlineStr">
        <is>
          <t>高</t>
        </is>
      </c>
      <c r="AQ5960" s="3" t="inlineStr"/>
    </row>
    <row r="5961">
      <c r="A5961" s="3" t="inlineStr">
        <is>
          <t>WXS-007004</t>
        </is>
      </c>
      <c r="B5961" s="3" t="inlineStr">
        <is>
          <t>互联网销售</t>
        </is>
      </c>
      <c r="C5961" s="3" t="inlineStr">
        <is>
          <t>腾讯新闻</t>
        </is>
      </c>
      <c r="D5961" s="3" t="inlineStr">
        <is>
          <t>天津 社区团购</t>
        </is>
      </c>
      <c r="E5961" s="3" t="inlineStr">
        <is>
          <t>8b80bea59b0250c19371</t>
        </is>
      </c>
      <c r="F5961" s="3" t="inlineStr">
        <is>
          <t>京东重启社区团购赛道，已申请多枚京东拼拼相关商标</t>
        </is>
      </c>
      <c r="G5961" s="3" t="inlineStr">
        <is>
          <t>据财联社消息，近日，京东重启社区团购赛道，继今年4月在北京房山启动首店后，京东旗下社区团购业务京东拼拼在北京又相继落地多个门店。
天眼查显示，北京京东叁佰陆拾度电子商务有限公司已申请注册多枚“京东拼拼”“京东拼拼团购店”商标，国际分类涉及广告销售、运输贮藏，目前部分商标已注册成功。</t>
        </is>
      </c>
      <c r="H5961" s="3" t="inlineStr">
        <is>
          <t>正在新闻</t>
        </is>
      </c>
      <c r="I5961" s="3" t="inlineStr">
        <is>
          <t>2025-08-22</t>
        </is>
      </c>
      <c r="J5961" s="3" t="n">
        <v>2025</v>
      </c>
      <c r="K5961" s="3" t="inlineStr">
        <is>
          <t>2025-08</t>
        </is>
      </c>
      <c r="L5961" s="3" t="inlineStr">
        <is>
          <t>video</t>
        </is>
      </c>
      <c r="M5961" s="3" t="inlineStr">
        <is>
          <t>https://view.inews.qq.com/a/20250822V06QUW00</t>
        </is>
      </c>
      <c r="N5961" s="3" t="inlineStr"/>
      <c r="O5961" s="3" t="n">
        <v>1</v>
      </c>
      <c r="P5961" s="3" t="inlineStr"/>
      <c r="Q5961" s="3" t="inlineStr"/>
      <c r="R5961" s="3" t="n">
        <v>0</v>
      </c>
      <c r="S5961" s="3" t="n">
        <v>1</v>
      </c>
      <c r="T5961" s="3" t="inlineStr">
        <is>
          <t>broad</t>
        </is>
      </c>
      <c r="U5961" s="3" t="inlineStr"/>
      <c r="V5961" s="3" t="inlineStr">
        <is>
          <t>中性</t>
        </is>
      </c>
      <c r="W5961" s="3" t="inlineStr"/>
      <c r="X5961" s="3" t="inlineStr"/>
      <c r="Y5961" s="3" t="inlineStr">
        <is>
          <t>腾讯新闻—互联网销售.csv</t>
        </is>
      </c>
      <c r="Z5961" s="3" t="n">
        <v>2025</v>
      </c>
      <c r="AA5961" s="3" t="b">
        <v>1</v>
      </c>
      <c r="AB5961" s="3" t="inlineStr">
        <is>
          <t>保留</t>
        </is>
      </c>
      <c r="AC5961" s="3" t="inlineStr">
        <is>
          <t>目标年份2025</t>
        </is>
      </c>
      <c r="AD5961" s="3" t="inlineStr">
        <is>
          <t>平台+内容ID</t>
        </is>
      </c>
      <c r="AE5961" s="3" t="inlineStr">
        <is>
          <t>腾讯新闻|id|8b80bea59b0250c19371</t>
        </is>
      </c>
      <c r="AF5961" s="3" t="inlineStr">
        <is>
          <t>保留</t>
        </is>
      </c>
      <c r="AG5961" s="3" t="inlineStr"/>
      <c r="AH5961" s="3" t="inlineStr">
        <is>
          <t>首次出现</t>
        </is>
      </c>
      <c r="AI5961" s="3" t="n">
        <v>0.9120374917984009</v>
      </c>
      <c r="AJ5961" s="3" t="inlineStr">
        <is>
          <t>Neutral</t>
        </is>
      </c>
      <c r="AK5961" s="3" t="inlineStr">
        <is>
          <t>tabularisai/multilingual-sentiment-analysis</t>
        </is>
      </c>
      <c r="AL5961" s="3" t="inlineStr">
        <is>
          <t>已预测</t>
        </is>
      </c>
      <c r="AM5961" s="3" t="inlineStr">
        <is>
          <t>低相关剔除</t>
        </is>
      </c>
      <c r="AN5961" s="3" t="inlineStr"/>
      <c r="AO5961" s="3" t="inlineStr">
        <is>
          <t>来源地域标记为非天津</t>
        </is>
      </c>
      <c r="AP5961" s="3" t="inlineStr">
        <is>
          <t>高</t>
        </is>
      </c>
      <c r="AQ5961" s="3" t="inlineStr"/>
    </row>
    <row r="5962">
      <c r="A5962" s="3" t="inlineStr">
        <is>
          <t>WXS-007005</t>
        </is>
      </c>
      <c r="B5962" s="3" t="inlineStr">
        <is>
          <t>互联网销售</t>
        </is>
      </c>
      <c r="C5962" s="3" t="inlineStr">
        <is>
          <t>腾讯新闻</t>
        </is>
      </c>
      <c r="D5962" s="3" t="inlineStr">
        <is>
          <t>天津 社区团购</t>
        </is>
      </c>
      <c r="E5962" s="3" t="inlineStr">
        <is>
          <t>60563095892629b83231</t>
        </is>
      </c>
      <c r="F5962" s="3" t="inlineStr">
        <is>
          <t>京东扩张社区团购业务 多地增设门店深化市场渗透</t>
        </is>
      </c>
      <c r="G5962" s="3" t="inlineStr">
        <is>
          <t>京东拼拼'，在今年4月于北京房山开设了首店之后，近期在北京又陆续开设了多个新门店。除了北京之外，京东拼拼的服务网络已扩展至河北、安徽、江苏等地。京东方面表示，未来将继续在包括北京在内的多地进行布局。</t>
        </is>
      </c>
      <c r="H5962" s="3" t="inlineStr">
        <is>
          <t>驱动中国网络传媒</t>
        </is>
      </c>
      <c r="I5962" s="3" t="inlineStr">
        <is>
          <t>2025-08-22</t>
        </is>
      </c>
      <c r="J5962" s="3" t="n">
        <v>2025</v>
      </c>
      <c r="K5962" s="3" t="inlineStr">
        <is>
          <t>2025-08</t>
        </is>
      </c>
      <c r="L5962" s="3" t="inlineStr">
        <is>
          <t>article</t>
        </is>
      </c>
      <c r="M5962" s="3" t="inlineStr">
        <is>
          <t>https://view.inews.qq.com/a/20250822A03IHB00</t>
        </is>
      </c>
      <c r="N5962" s="3" t="n">
        <v>51</v>
      </c>
      <c r="O5962" s="3" t="inlineStr"/>
      <c r="P5962" s="3" t="inlineStr"/>
      <c r="Q5962" s="3" t="n">
        <v>4</v>
      </c>
      <c r="R5962" s="3" t="n">
        <v>0</v>
      </c>
      <c r="S5962" s="3" t="n">
        <v>1</v>
      </c>
      <c r="T5962" s="3" t="inlineStr">
        <is>
          <t>broad</t>
        </is>
      </c>
      <c r="U5962" s="3" t="inlineStr"/>
      <c r="V5962" s="3" t="inlineStr">
        <is>
          <t>中性</t>
        </is>
      </c>
      <c r="W5962" s="3" t="inlineStr"/>
      <c r="X5962" s="3" t="inlineStr"/>
      <c r="Y5962" s="3" t="inlineStr">
        <is>
          <t>腾讯新闻—互联网销售.csv</t>
        </is>
      </c>
      <c r="Z5962" s="3" t="n">
        <v>2025</v>
      </c>
      <c r="AA5962" s="3" t="b">
        <v>1</v>
      </c>
      <c r="AB5962" s="3" t="inlineStr">
        <is>
          <t>保留</t>
        </is>
      </c>
      <c r="AC5962" s="3" t="inlineStr">
        <is>
          <t>目标年份2025</t>
        </is>
      </c>
      <c r="AD5962" s="3" t="inlineStr">
        <is>
          <t>平台+内容ID</t>
        </is>
      </c>
      <c r="AE5962" s="3" t="inlineStr">
        <is>
          <t>腾讯新闻|id|60563095892629b83231</t>
        </is>
      </c>
      <c r="AF5962" s="3" t="inlineStr">
        <is>
          <t>保留</t>
        </is>
      </c>
      <c r="AG5962" s="3" t="inlineStr"/>
      <c r="AH5962" s="3" t="inlineStr">
        <is>
          <t>首次出现</t>
        </is>
      </c>
      <c r="AI5962" s="3" t="n">
        <v>0.9311848878860474</v>
      </c>
      <c r="AJ5962" s="3" t="inlineStr">
        <is>
          <t>Neutral</t>
        </is>
      </c>
      <c r="AK5962" s="3" t="inlineStr">
        <is>
          <t>tabularisai/multilingual-sentiment-analysis</t>
        </is>
      </c>
      <c r="AL5962" s="3" t="inlineStr">
        <is>
          <t>已预测</t>
        </is>
      </c>
      <c r="AM5962" s="3" t="inlineStr">
        <is>
          <t>低相关剔除</t>
        </is>
      </c>
      <c r="AN5962" s="3" t="inlineStr"/>
      <c r="AO5962" s="3" t="inlineStr">
        <is>
          <t>来源地域标记为非天津</t>
        </is>
      </c>
      <c r="AP5962" s="3" t="inlineStr">
        <is>
          <t>高</t>
        </is>
      </c>
      <c r="AQ5962" s="3" t="inlineStr"/>
    </row>
    <row r="5963">
      <c r="A5963" s="3" t="inlineStr">
        <is>
          <t>WXS-007007</t>
        </is>
      </c>
      <c r="B5963" s="3" t="inlineStr">
        <is>
          <t>互联网销售</t>
        </is>
      </c>
      <c r="C5963" s="3" t="inlineStr">
        <is>
          <t>腾讯新闻</t>
        </is>
      </c>
      <c r="D5963" s="3" t="inlineStr">
        <is>
          <t>天津 生鲜电商</t>
        </is>
      </c>
      <c r="E5963" s="3" t="inlineStr">
        <is>
          <t>da79d9730a6ec42afa06</t>
        </is>
      </c>
      <c r="F5963" s="3" t="inlineStr">
        <is>
          <t>生鲜电商大撤退终结！叮咚买菜率先"反攻"</t>
        </is>
      </c>
      <c r="G5963" s="3" t="inlineStr">
        <is>
          <t>叮咚买菜的商品大盘不仅要满足一日三餐，也要满足日常休闲。在交流中，王松明确地描绘了叮咚买菜的未来——即坚持前置仓的商业模式、深耕江浙沪的同时不放弃北京等一线城市、持续提升数字算法能力与商品力。</t>
        </is>
      </c>
      <c r="H5963" s="3" t="inlineStr">
        <is>
          <t>Foodaily</t>
        </is>
      </c>
      <c r="I5963" s="3" t="inlineStr">
        <is>
          <t>2025-08-14</t>
        </is>
      </c>
      <c r="J5963" s="3" t="n">
        <v>2025</v>
      </c>
      <c r="K5963" s="3" t="inlineStr">
        <is>
          <t>2025-08</t>
        </is>
      </c>
      <c r="L5963" s="3" t="inlineStr">
        <is>
          <t>article</t>
        </is>
      </c>
      <c r="M5963" s="3" t="inlineStr">
        <is>
          <t>https://view.inews.qq.com/a/20250814A06F3U00</t>
        </is>
      </c>
      <c r="N5963" s="3" t="n">
        <v>3</v>
      </c>
      <c r="O5963" s="3" t="inlineStr"/>
      <c r="P5963" s="3" t="inlineStr"/>
      <c r="Q5963" s="3" t="inlineStr"/>
      <c r="R5963" s="3" t="n">
        <v>0</v>
      </c>
      <c r="S5963" s="3" t="n">
        <v>1</v>
      </c>
      <c r="T5963" s="3" t="inlineStr">
        <is>
          <t>broad</t>
        </is>
      </c>
      <c r="U5963" s="3" t="inlineStr"/>
      <c r="V5963" s="3" t="inlineStr">
        <is>
          <t>负面</t>
        </is>
      </c>
      <c r="W5963" s="3" t="inlineStr"/>
      <c r="X5963" s="3" t="inlineStr"/>
      <c r="Y5963" s="3" t="inlineStr">
        <is>
          <t>腾讯新闻—互联网销售.csv</t>
        </is>
      </c>
      <c r="Z5963" s="3" t="n">
        <v>2025</v>
      </c>
      <c r="AA5963" s="3" t="b">
        <v>1</v>
      </c>
      <c r="AB5963" s="3" t="inlineStr">
        <is>
          <t>保留</t>
        </is>
      </c>
      <c r="AC5963" s="3" t="inlineStr">
        <is>
          <t>目标年份2025</t>
        </is>
      </c>
      <c r="AD5963" s="3" t="inlineStr">
        <is>
          <t>平台+内容ID</t>
        </is>
      </c>
      <c r="AE5963" s="3" t="inlineStr">
        <is>
          <t>腾讯新闻|id|da79d9730a6ec42afa06</t>
        </is>
      </c>
      <c r="AF5963" s="3" t="inlineStr">
        <is>
          <t>保留</t>
        </is>
      </c>
      <c r="AG5963" s="3" t="inlineStr"/>
      <c r="AH5963" s="3" t="inlineStr">
        <is>
          <t>首次出现</t>
        </is>
      </c>
      <c r="AI5963" s="3" t="n">
        <v>0.356004387140274</v>
      </c>
      <c r="AJ5963" s="3" t="inlineStr">
        <is>
          <t>Very Negative</t>
        </is>
      </c>
      <c r="AK5963" s="3" t="inlineStr">
        <is>
          <t>tabularisai/multilingual-sentiment-analysis</t>
        </is>
      </c>
      <c r="AL5963" s="3" t="inlineStr">
        <is>
          <t>已预测</t>
        </is>
      </c>
      <c r="AM5963" s="3" t="inlineStr">
        <is>
          <t>低相关剔除</t>
        </is>
      </c>
      <c r="AN5963" s="3" t="inlineStr"/>
      <c r="AO5963" s="3" t="inlineStr">
        <is>
          <t>来源地域标记为非天津</t>
        </is>
      </c>
      <c r="AP5963" s="3" t="inlineStr">
        <is>
          <t>高</t>
        </is>
      </c>
      <c r="AQ5963" s="3" t="inlineStr"/>
    </row>
    <row r="5964">
      <c r="A5964" s="3" t="inlineStr">
        <is>
          <t>WXS-007011</t>
        </is>
      </c>
      <c r="B5964" s="3" t="inlineStr">
        <is>
          <t>互联网销售</t>
        </is>
      </c>
      <c r="C5964" s="3" t="inlineStr">
        <is>
          <t>腾讯新闻</t>
        </is>
      </c>
      <c r="D5964" s="3" t="inlineStr">
        <is>
          <t>天津 生鲜电商</t>
        </is>
      </c>
      <c r="E5964" s="3" t="inlineStr">
        <is>
          <t>79726b41a5993fe7cf7b</t>
        </is>
      </c>
      <c r="F5964" s="3" t="inlineStr">
        <is>
          <t>生鲜电商竞争从规模转向供应链</t>
        </is>
      </c>
      <c r="G5964" s="3" t="inlineStr">
        <is>
          <t>如果你是生鲜电商的忠实用户，会发现现在各大平台上有了越来越多的自有品牌，他们靠价廉物美成为撬动用户的一大亮点。走到今天，生鲜电商的竞争已经从只追求规模转向了供应链。这不仅是某个企业的选择，而是生鲜电商现阶段的行业变化。</t>
        </is>
      </c>
      <c r="H5964" s="3" t="inlineStr">
        <is>
          <t>界面新闻</t>
        </is>
      </c>
      <c r="I5964" s="3" t="inlineStr">
        <is>
          <t>2025-11-25</t>
        </is>
      </c>
      <c r="J5964" s="3" t="n">
        <v>2025</v>
      </c>
      <c r="K5964" s="3" t="inlineStr">
        <is>
          <t>2025-11</t>
        </is>
      </c>
      <c r="L5964" s="3" t="inlineStr">
        <is>
          <t>article</t>
        </is>
      </c>
      <c r="M5964" s="3" t="inlineStr">
        <is>
          <t>https://view.inews.qq.com/a/20251125A07CAZ00</t>
        </is>
      </c>
      <c r="N5964" s="3" t="n">
        <v>149</v>
      </c>
      <c r="O5964" s="3" t="n">
        <v>2</v>
      </c>
      <c r="P5964" s="3" t="n">
        <v>4</v>
      </c>
      <c r="Q5964" s="3" t="n">
        <v>14</v>
      </c>
      <c r="R5964" s="3" t="n">
        <v>0</v>
      </c>
      <c r="S5964" s="3" t="n">
        <v>1</v>
      </c>
      <c r="T5964" s="3" t="inlineStr">
        <is>
          <t>broad</t>
        </is>
      </c>
      <c r="U5964" s="3" t="inlineStr"/>
      <c r="V5964" s="3" t="inlineStr">
        <is>
          <t>中性</t>
        </is>
      </c>
      <c r="W5964" s="3" t="inlineStr"/>
      <c r="X5964" s="3" t="inlineStr"/>
      <c r="Y5964" s="3" t="inlineStr">
        <is>
          <t>腾讯新闻—互联网销售.csv</t>
        </is>
      </c>
      <c r="Z5964" s="3" t="n">
        <v>2025</v>
      </c>
      <c r="AA5964" s="3" t="b">
        <v>1</v>
      </c>
      <c r="AB5964" s="3" t="inlineStr">
        <is>
          <t>保留</t>
        </is>
      </c>
      <c r="AC5964" s="3" t="inlineStr">
        <is>
          <t>目标年份2025</t>
        </is>
      </c>
      <c r="AD5964" s="3" t="inlineStr">
        <is>
          <t>平台+内容ID</t>
        </is>
      </c>
      <c r="AE5964" s="3" t="inlineStr">
        <is>
          <t>腾讯新闻|id|79726b41a5993fe7cf7b</t>
        </is>
      </c>
      <c r="AF5964" s="3" t="inlineStr">
        <is>
          <t>保留</t>
        </is>
      </c>
      <c r="AG5964" s="3" t="inlineStr"/>
      <c r="AH5964" s="3" t="inlineStr">
        <is>
          <t>首次出现</t>
        </is>
      </c>
      <c r="AI5964" s="3" t="n">
        <v>0.8945320248603821</v>
      </c>
      <c r="AJ5964" s="3" t="inlineStr">
        <is>
          <t>Neutral</t>
        </is>
      </c>
      <c r="AK5964" s="3" t="inlineStr">
        <is>
          <t>tabularisai/multilingual-sentiment-analysis</t>
        </is>
      </c>
      <c r="AL5964" s="3" t="inlineStr">
        <is>
          <t>已预测</t>
        </is>
      </c>
      <c r="AM5964" s="3" t="inlineStr">
        <is>
          <t>低相关剔除</t>
        </is>
      </c>
      <c r="AN5964" s="3" t="inlineStr"/>
      <c r="AO5964" s="3" t="inlineStr">
        <is>
          <t>来源地域标记为非天津</t>
        </is>
      </c>
      <c r="AP5964" s="3" t="inlineStr">
        <is>
          <t>高</t>
        </is>
      </c>
      <c r="AQ5964" s="3" t="inlineStr"/>
    </row>
    <row r="5965">
      <c r="A5965" s="3" t="inlineStr">
        <is>
          <t>WXS-007018</t>
        </is>
      </c>
      <c r="B5965" s="3" t="inlineStr">
        <is>
          <t>互联网销售</t>
        </is>
      </c>
      <c r="C5965" s="3" t="inlineStr">
        <is>
          <t>腾讯新闻</t>
        </is>
      </c>
      <c r="D5965" s="3" t="inlineStr">
        <is>
          <t>天津 生鲜电商</t>
        </is>
      </c>
      <c r="E5965" s="3" t="inlineStr">
        <is>
          <t>c080fb485d4f52ede1aa</t>
        </is>
      </c>
      <c r="F5965" s="3" t="inlineStr">
        <is>
          <t>多家生鲜电商平台发声：北京不缺菜</t>
        </is>
      </c>
      <c r="G5965" s="3" t="inlineStr"/>
      <c r="H5965" s="3" t="inlineStr">
        <is>
          <t>众播视频</t>
        </is>
      </c>
      <c r="I5965" s="3" t="inlineStr">
        <is>
          <t>2025-07-29</t>
        </is>
      </c>
      <c r="J5965" s="3" t="n">
        <v>2025</v>
      </c>
      <c r="K5965" s="3" t="inlineStr">
        <is>
          <t>2025-07</t>
        </is>
      </c>
      <c r="L5965" s="3" t="inlineStr">
        <is>
          <t>video</t>
        </is>
      </c>
      <c r="M5965" s="3" t="inlineStr">
        <is>
          <t>https://view.inews.qq.com/a/20250729V05R0200</t>
        </is>
      </c>
      <c r="N5965" s="3" t="inlineStr"/>
      <c r="O5965" s="3" t="n">
        <v>2</v>
      </c>
      <c r="P5965" s="3" t="inlineStr"/>
      <c r="Q5965" s="3" t="inlineStr"/>
      <c r="R5965" s="3" t="n">
        <v>0</v>
      </c>
      <c r="S5965" s="3" t="n">
        <v>1</v>
      </c>
      <c r="T5965" s="3" t="inlineStr">
        <is>
          <t>broad</t>
        </is>
      </c>
      <c r="U5965" s="3" t="inlineStr"/>
      <c r="V5965" s="3" t="inlineStr">
        <is>
          <t>中性</t>
        </is>
      </c>
      <c r="W5965" s="3" t="inlineStr"/>
      <c r="X5965" s="3" t="inlineStr"/>
      <c r="Y5965" s="3" t="inlineStr">
        <is>
          <t>腾讯新闻—互联网销售.csv</t>
        </is>
      </c>
      <c r="Z5965" s="3" t="n">
        <v>2025</v>
      </c>
      <c r="AA5965" s="3" t="b">
        <v>1</v>
      </c>
      <c r="AB5965" s="3" t="inlineStr">
        <is>
          <t>保留</t>
        </is>
      </c>
      <c r="AC5965" s="3" t="inlineStr">
        <is>
          <t>目标年份2025</t>
        </is>
      </c>
      <c r="AD5965" s="3" t="inlineStr">
        <is>
          <t>平台+内容ID</t>
        </is>
      </c>
      <c r="AE5965" s="3" t="inlineStr">
        <is>
          <t>腾讯新闻|id|c080fb485d4f52ede1aa</t>
        </is>
      </c>
      <c r="AF5965" s="3" t="inlineStr">
        <is>
          <t>保留</t>
        </is>
      </c>
      <c r="AG5965" s="3" t="inlineStr"/>
      <c r="AH5965" s="3" t="inlineStr">
        <is>
          <t>首次出现</t>
        </is>
      </c>
      <c r="AI5965" s="3" t="n">
        <v>0.6507461667060852</v>
      </c>
      <c r="AJ5965" s="3" t="inlineStr">
        <is>
          <t>Neutral</t>
        </is>
      </c>
      <c r="AK5965" s="3" t="inlineStr">
        <is>
          <t>tabularisai/multilingual-sentiment-analysis</t>
        </is>
      </c>
      <c r="AL5965" s="3" t="inlineStr">
        <is>
          <t>已预测</t>
        </is>
      </c>
      <c r="AM5965" s="3" t="inlineStr">
        <is>
          <t>低相关剔除</t>
        </is>
      </c>
      <c r="AN5965" s="3" t="inlineStr"/>
      <c r="AO5965" s="3" t="inlineStr">
        <is>
          <t>来源地域标记为非天津</t>
        </is>
      </c>
      <c r="AP5965" s="3" t="inlineStr">
        <is>
          <t>高</t>
        </is>
      </c>
      <c r="AQ5965" s="3" t="inlineStr"/>
    </row>
    <row r="5966">
      <c r="A5966" s="3" t="inlineStr">
        <is>
          <t>WXS-007021</t>
        </is>
      </c>
      <c r="B5966" s="3" t="inlineStr">
        <is>
          <t>互联网销售</t>
        </is>
      </c>
      <c r="C5966" s="3" t="inlineStr">
        <is>
          <t>腾讯新闻</t>
        </is>
      </c>
      <c r="D5966" s="3" t="inlineStr">
        <is>
          <t>天津 跨境</t>
        </is>
      </c>
      <c r="E5966" s="3" t="inlineStr">
        <is>
          <t>8a23cb22ad72a2b730ef</t>
        </is>
      </c>
      <c r="F5966" s="3" t="inlineStr">
        <is>
          <t>天津跨境人民币收付总量破5400亿元创历史新高</t>
        </is>
      </c>
      <c r="G5966" s="3" t="inlineStr">
        <is>
          <t>2024年，天津跨境人民币收付总量破5400亿元，创历史新高；同比增长40%，连续5年保持增长态势。2024年，天津跨境人民币经常项目结算量约2700亿元，同比增长14%，13家银行经常项目结算量翻番。</t>
        </is>
      </c>
      <c r="H5966" s="3" t="inlineStr">
        <is>
          <t>中国新闻网</t>
        </is>
      </c>
      <c r="I5966" s="3" t="inlineStr">
        <is>
          <t>2025-01-03</t>
        </is>
      </c>
      <c r="J5966" s="3" t="n">
        <v>2025</v>
      </c>
      <c r="K5966" s="3" t="inlineStr">
        <is>
          <t>2025-01</t>
        </is>
      </c>
      <c r="L5966" s="3" t="inlineStr">
        <is>
          <t>article</t>
        </is>
      </c>
      <c r="M5966" s="3" t="inlineStr">
        <is>
          <t>https://view.inews.qq.com/a/20250103A09VS600</t>
        </is>
      </c>
      <c r="N5966" s="3" t="n">
        <v>162</v>
      </c>
      <c r="O5966" s="3" t="inlineStr"/>
      <c r="P5966" s="3" t="inlineStr"/>
      <c r="Q5966" s="3" t="n">
        <v>1</v>
      </c>
      <c r="R5966" s="3" t="n">
        <v>1</v>
      </c>
      <c r="S5966" s="3" t="n">
        <v>1</v>
      </c>
      <c r="T5966" s="3" t="inlineStr">
        <is>
          <t>strict</t>
        </is>
      </c>
      <c r="U5966" s="3" t="inlineStr"/>
      <c r="V5966" s="3" t="inlineStr">
        <is>
          <t>中性</t>
        </is>
      </c>
      <c r="W5966" s="3" t="inlineStr"/>
      <c r="X5966" s="3" t="inlineStr"/>
      <c r="Y5966" s="3" t="inlineStr">
        <is>
          <t>腾讯新闻—互联网销售.csv</t>
        </is>
      </c>
      <c r="Z5966" s="3" t="n">
        <v>2025</v>
      </c>
      <c r="AA5966" s="3" t="b">
        <v>1</v>
      </c>
      <c r="AB5966" s="3" t="inlineStr">
        <is>
          <t>保留</t>
        </is>
      </c>
      <c r="AC5966" s="3" t="inlineStr">
        <is>
          <t>目标年份2025</t>
        </is>
      </c>
      <c r="AD5966" s="3" t="inlineStr">
        <is>
          <t>平台+内容ID</t>
        </is>
      </c>
      <c r="AE5966" s="3" t="inlineStr">
        <is>
          <t>腾讯新闻|id|8a23cb22ad72a2b730ef</t>
        </is>
      </c>
      <c r="AF5966" s="3" t="inlineStr">
        <is>
          <t>保留</t>
        </is>
      </c>
      <c r="AG5966" s="3" t="inlineStr"/>
      <c r="AH5966" s="3" t="inlineStr">
        <is>
          <t>首次出现</t>
        </is>
      </c>
      <c r="AI5966" s="3" t="n">
        <v>0.9274073243141174</v>
      </c>
      <c r="AJ5966" s="3" t="inlineStr">
        <is>
          <t>Neutral</t>
        </is>
      </c>
      <c r="AK5966" s="3" t="inlineStr">
        <is>
          <t>tabularisai/multilingual-sentiment-analysis</t>
        </is>
      </c>
      <c r="AL5966" s="3" t="inlineStr">
        <is>
          <t>已预测</t>
        </is>
      </c>
      <c r="AM5966" s="3" t="inlineStr">
        <is>
          <t>低相关剔除</t>
        </is>
      </c>
      <c r="AN5966" s="3" t="inlineStr"/>
      <c r="AO5966" s="3" t="inlineStr">
        <is>
          <t>未形成明确的互联网销售议题语境</t>
        </is>
      </c>
      <c r="AP5966" s="3" t="inlineStr">
        <is>
          <t>中</t>
        </is>
      </c>
      <c r="AQ5966" s="3" t="inlineStr"/>
    </row>
    <row r="5967">
      <c r="A5967" s="3" t="inlineStr">
        <is>
          <t>WXS-007022</t>
        </is>
      </c>
      <c r="B5967" s="3" t="inlineStr">
        <is>
          <t>互联网销售</t>
        </is>
      </c>
      <c r="C5967" s="3" t="inlineStr">
        <is>
          <t>腾讯新闻</t>
        </is>
      </c>
      <c r="D5967" s="3" t="inlineStr">
        <is>
          <t>天津 跨境</t>
        </is>
      </c>
      <c r="E5967" s="3" t="inlineStr">
        <is>
          <t>916f9778470b39b9ca64</t>
        </is>
      </c>
      <c r="F5967" s="3" t="inlineStr">
        <is>
          <t>天津落地“跨境支付通”业务  与香港汇款实现资金“秒到账”</t>
        </is>
      </c>
      <c r="G5967" s="3" t="inlineStr">
        <is>
          <t>近日，在中国人民银行和香港金融管理局共同推动下，跨境支付通正式上线，标志着内地网上支付跨行清算系统与香港快速支付系统已实现互联互通，两地居民可实时办理跨境汇款。</t>
        </is>
      </c>
      <c r="H5967" s="3" t="inlineStr">
        <is>
          <t>央广网</t>
        </is>
      </c>
      <c r="I5967" s="3" t="inlineStr">
        <is>
          <t>2025-07-05</t>
        </is>
      </c>
      <c r="J5967" s="3" t="n">
        <v>2025</v>
      </c>
      <c r="K5967" s="3" t="inlineStr">
        <is>
          <t>2025-07</t>
        </is>
      </c>
      <c r="L5967" s="3" t="inlineStr">
        <is>
          <t>article</t>
        </is>
      </c>
      <c r="M5967" s="3" t="inlineStr">
        <is>
          <t>https://view.inews.qq.com/a/20250705A01VLF00</t>
        </is>
      </c>
      <c r="N5967" s="3" t="n">
        <v>44</v>
      </c>
      <c r="O5967" s="3" t="inlineStr"/>
      <c r="P5967" s="3" t="inlineStr"/>
      <c r="Q5967" s="3" t="n">
        <v>1</v>
      </c>
      <c r="R5967" s="3" t="n">
        <v>1</v>
      </c>
      <c r="S5967" s="3" t="n">
        <v>1</v>
      </c>
      <c r="T5967" s="3" t="inlineStr">
        <is>
          <t>strict</t>
        </is>
      </c>
      <c r="U5967" s="3" t="inlineStr"/>
      <c r="V5967" s="3" t="inlineStr">
        <is>
          <t>中性</t>
        </is>
      </c>
      <c r="W5967" s="3" t="inlineStr">
        <is>
          <t>跨境电商与外贸发展</t>
        </is>
      </c>
      <c r="X5967" s="3" t="inlineStr"/>
      <c r="Y5967" s="3" t="inlineStr">
        <is>
          <t>腾讯新闻—互联网销售.csv</t>
        </is>
      </c>
      <c r="Z5967" s="3" t="n">
        <v>2025</v>
      </c>
      <c r="AA5967" s="3" t="b">
        <v>1</v>
      </c>
      <c r="AB5967" s="3" t="inlineStr">
        <is>
          <t>保留</t>
        </is>
      </c>
      <c r="AC5967" s="3" t="inlineStr">
        <is>
          <t>目标年份2025</t>
        </is>
      </c>
      <c r="AD5967" s="3" t="inlineStr">
        <is>
          <t>平台+内容ID</t>
        </is>
      </c>
      <c r="AE5967" s="3" t="inlineStr">
        <is>
          <t>腾讯新闻|id|916f9778470b39b9ca64</t>
        </is>
      </c>
      <c r="AF5967" s="3" t="inlineStr">
        <is>
          <t>保留</t>
        </is>
      </c>
      <c r="AG5967" s="3" t="inlineStr"/>
      <c r="AH5967" s="3" t="inlineStr">
        <is>
          <t>首次出现</t>
        </is>
      </c>
      <c r="AI5967" s="3" t="n">
        <v>0.9098543524742126</v>
      </c>
      <c r="AJ5967" s="3" t="inlineStr">
        <is>
          <t>Neutral</t>
        </is>
      </c>
      <c r="AK5967" s="3" t="inlineStr">
        <is>
          <t>tabularisai/multilingual-sentiment-analysis</t>
        </is>
      </c>
      <c r="AL5967" s="3" t="inlineStr">
        <is>
          <t>已预测</t>
        </is>
      </c>
      <c r="AM5967" s="3" t="inlineStr">
        <is>
          <t>纳入统计</t>
        </is>
      </c>
      <c r="AN5967" s="3" t="inlineStr">
        <is>
          <t>跨境电商与外贸发展</t>
        </is>
      </c>
      <c r="AO5967" s="3" t="inlineStr">
        <is>
          <t>主要触发词：跨境支付</t>
        </is>
      </c>
      <c r="AP5967" s="3" t="inlineStr">
        <is>
          <t>中</t>
        </is>
      </c>
      <c r="AQ5967" s="3" t="inlineStr">
        <is>
          <t>跨境支付</t>
        </is>
      </c>
    </row>
    <row r="5968">
      <c r="A5968" s="3" t="inlineStr">
        <is>
          <t>WXS-007023</t>
        </is>
      </c>
      <c r="B5968" s="3" t="inlineStr">
        <is>
          <t>互联网销售</t>
        </is>
      </c>
      <c r="C5968" s="3" t="inlineStr">
        <is>
          <t>腾讯新闻</t>
        </is>
      </c>
      <c r="D5968" s="3" t="inlineStr">
        <is>
          <t>天津 跨境</t>
        </is>
      </c>
      <c r="E5968" s="3" t="inlineStr">
        <is>
          <t>05fb777ca0952102a1d7</t>
        </is>
      </c>
      <c r="F5968" s="3" t="inlineStr">
        <is>
          <t>天津跨境人民币收付总量破5400亿元</t>
        </is>
      </c>
      <c r="G5968" s="3" t="inlineStr">
        <is>
          <t>2024年，天津跨境人民币收付总量破5400亿元，创历史新高；同比增长40%，连续5年保持增长态势。</t>
        </is>
      </c>
      <c r="H5968" s="3" t="inlineStr">
        <is>
          <t>钛媒体快报</t>
        </is>
      </c>
      <c r="I5968" s="3" t="inlineStr">
        <is>
          <t>2025-01-03</t>
        </is>
      </c>
      <c r="J5968" s="3" t="n">
        <v>2025</v>
      </c>
      <c r="K5968" s="3" t="inlineStr">
        <is>
          <t>2025-01</t>
        </is>
      </c>
      <c r="L5968" s="3" t="inlineStr">
        <is>
          <t>article</t>
        </is>
      </c>
      <c r="M5968" s="3" t="inlineStr">
        <is>
          <t>https://view.inews.qq.com/a/20250103A0A5CQ00</t>
        </is>
      </c>
      <c r="N5968" s="3" t="n">
        <v>2</v>
      </c>
      <c r="O5968" s="3" t="inlineStr"/>
      <c r="P5968" s="3" t="inlineStr"/>
      <c r="Q5968" s="3" t="inlineStr"/>
      <c r="R5968" s="3" t="n">
        <v>1</v>
      </c>
      <c r="S5968" s="3" t="n">
        <v>1</v>
      </c>
      <c r="T5968" s="3" t="inlineStr">
        <is>
          <t>strict</t>
        </is>
      </c>
      <c r="U5968" s="3" t="inlineStr"/>
      <c r="V5968" s="3" t="inlineStr">
        <is>
          <t>中性</t>
        </is>
      </c>
      <c r="W5968" s="3" t="inlineStr"/>
      <c r="X5968" s="3" t="inlineStr"/>
      <c r="Y5968" s="3" t="inlineStr">
        <is>
          <t>腾讯新闻—互联网销售.csv</t>
        </is>
      </c>
      <c r="Z5968" s="3" t="n">
        <v>2025</v>
      </c>
      <c r="AA5968" s="3" t="b">
        <v>1</v>
      </c>
      <c r="AB5968" s="3" t="inlineStr">
        <is>
          <t>保留</t>
        </is>
      </c>
      <c r="AC5968" s="3" t="inlineStr">
        <is>
          <t>目标年份2025</t>
        </is>
      </c>
      <c r="AD5968" s="3" t="inlineStr">
        <is>
          <t>平台+内容ID</t>
        </is>
      </c>
      <c r="AE5968" s="3" t="inlineStr">
        <is>
          <t>腾讯新闻|id|05fb777ca0952102a1d7</t>
        </is>
      </c>
      <c r="AF5968" s="3" t="inlineStr">
        <is>
          <t>保留</t>
        </is>
      </c>
      <c r="AG5968" s="3" t="inlineStr"/>
      <c r="AH5968" s="3" t="inlineStr">
        <is>
          <t>首次出现</t>
        </is>
      </c>
      <c r="AI5968" s="3" t="n">
        <v>0.9290350079536438</v>
      </c>
      <c r="AJ5968" s="3" t="inlineStr">
        <is>
          <t>Neutral</t>
        </is>
      </c>
      <c r="AK5968" s="3" t="inlineStr">
        <is>
          <t>tabularisai/multilingual-sentiment-analysis</t>
        </is>
      </c>
      <c r="AL5968" s="3" t="inlineStr">
        <is>
          <t>已预测</t>
        </is>
      </c>
      <c r="AM5968" s="3" t="inlineStr">
        <is>
          <t>低相关剔除</t>
        </is>
      </c>
      <c r="AN5968" s="3" t="inlineStr"/>
      <c r="AO5968" s="3" t="inlineStr">
        <is>
          <t>未形成明确的互联网销售议题语境</t>
        </is>
      </c>
      <c r="AP5968" s="3" t="inlineStr">
        <is>
          <t>中</t>
        </is>
      </c>
      <c r="AQ5968" s="3" t="inlineStr"/>
    </row>
    <row r="5969">
      <c r="A5969" s="3" t="inlineStr">
        <is>
          <t>WXS-007025</t>
        </is>
      </c>
      <c r="B5969" s="3" t="inlineStr">
        <is>
          <t>互联网销售</t>
        </is>
      </c>
      <c r="C5969" s="3" t="inlineStr">
        <is>
          <t>腾讯新闻</t>
        </is>
      </c>
      <c r="D5969" s="3" t="inlineStr">
        <is>
          <t>天津 跨境</t>
        </is>
      </c>
      <c r="E5969" s="3" t="inlineStr">
        <is>
          <t>ccafa59a41ecab83ea17</t>
        </is>
      </c>
      <c r="F5969" s="3" t="inlineStr">
        <is>
          <t>天津自贸区跨境人民币结算突破8700亿元</t>
        </is>
      </c>
      <c r="G5969" s="3" t="inlineStr">
        <is>
          <t>截至2024年末，天津自贸区跨境人民币结算规模超8700亿元，占全市跨境人民币结算总量的32%。【北方观赏鱼电商基地正式投用】近日，天津是北方主要观赏鱼集散地，天津农学院助力北辰区养殖企业打造北方观赏鱼电商基地正式投用。</t>
        </is>
      </c>
      <c r="H5969" s="3" t="inlineStr">
        <is>
          <t>天津广播</t>
        </is>
      </c>
      <c r="I5969" s="3" t="inlineStr">
        <is>
          <t>2025-04-30</t>
        </is>
      </c>
      <c r="J5969" s="3" t="n">
        <v>2025</v>
      </c>
      <c r="K5969" s="3" t="inlineStr">
        <is>
          <t>2025-04</t>
        </is>
      </c>
      <c r="L5969" s="3" t="inlineStr">
        <is>
          <t>article</t>
        </is>
      </c>
      <c r="M5969" s="3" t="inlineStr">
        <is>
          <t>https://view.inews.qq.com/a/20250430A03WFI00</t>
        </is>
      </c>
      <c r="N5969" s="3" t="n">
        <v>89</v>
      </c>
      <c r="O5969" s="3" t="n">
        <v>1</v>
      </c>
      <c r="P5969" s="3" t="inlineStr"/>
      <c r="Q5969" s="3" t="inlineStr"/>
      <c r="R5969" s="3" t="n">
        <v>1</v>
      </c>
      <c r="S5969" s="3" t="n">
        <v>1</v>
      </c>
      <c r="T5969" s="3" t="inlineStr">
        <is>
          <t>strict</t>
        </is>
      </c>
      <c r="U5969" s="3" t="inlineStr"/>
      <c r="V5969" s="3" t="inlineStr">
        <is>
          <t>中性</t>
        </is>
      </c>
      <c r="W5969" s="3" t="inlineStr">
        <is>
          <t>电商产业与企业经营</t>
        </is>
      </c>
      <c r="X5969" s="3" t="inlineStr"/>
      <c r="Y5969" s="3" t="inlineStr">
        <is>
          <t>腾讯新闻—互联网销售.csv</t>
        </is>
      </c>
      <c r="Z5969" s="3" t="n">
        <v>2025</v>
      </c>
      <c r="AA5969" s="3" t="b">
        <v>1</v>
      </c>
      <c r="AB5969" s="3" t="inlineStr">
        <is>
          <t>保留</t>
        </is>
      </c>
      <c r="AC5969" s="3" t="inlineStr">
        <is>
          <t>目标年份2025</t>
        </is>
      </c>
      <c r="AD5969" s="3" t="inlineStr">
        <is>
          <t>平台+内容ID</t>
        </is>
      </c>
      <c r="AE5969" s="3" t="inlineStr">
        <is>
          <t>腾讯新闻|id|ccafa59a41ecab83ea17</t>
        </is>
      </c>
      <c r="AF5969" s="3" t="inlineStr">
        <is>
          <t>保留</t>
        </is>
      </c>
      <c r="AG5969" s="3" t="inlineStr"/>
      <c r="AH5969" s="3" t="inlineStr">
        <is>
          <t>首次出现</t>
        </is>
      </c>
      <c r="AI5969" s="3" t="n">
        <v>0.9339512586593628</v>
      </c>
      <c r="AJ5969" s="3" t="inlineStr">
        <is>
          <t>Neutral</t>
        </is>
      </c>
      <c r="AK5969" s="3" t="inlineStr">
        <is>
          <t>tabularisai/multilingual-sentiment-analysis</t>
        </is>
      </c>
      <c r="AL5969" s="3" t="inlineStr">
        <is>
          <t>已预测</t>
        </is>
      </c>
      <c r="AM5969" s="3" t="inlineStr">
        <is>
          <t>纳入统计</t>
        </is>
      </c>
      <c r="AN5969" s="3" t="inlineStr">
        <is>
          <t>电商产业与企业经营</t>
        </is>
      </c>
      <c r="AO5969" s="3" t="inlineStr">
        <is>
          <t>主要触发词：电商基地；电商基地；企业打造北方观赏鱼电商</t>
        </is>
      </c>
      <c r="AP5969" s="3" t="inlineStr">
        <is>
          <t>高</t>
        </is>
      </c>
      <c r="AQ5969" s="3" t="inlineStr">
        <is>
          <t>电商基地；电商基地；企业打造北方观赏鱼电商</t>
        </is>
      </c>
    </row>
    <row r="5970">
      <c r="A5970" s="3" t="inlineStr">
        <is>
          <t>WXS-007028</t>
        </is>
      </c>
      <c r="B5970" s="3" t="inlineStr">
        <is>
          <t>互联网销售</t>
        </is>
      </c>
      <c r="C5970" s="3" t="inlineStr">
        <is>
          <t>腾讯新闻</t>
        </is>
      </c>
      <c r="D5970" s="3" t="inlineStr">
        <is>
          <t>天津 跨境</t>
        </is>
      </c>
      <c r="E5970" s="3" t="inlineStr">
        <is>
          <t>8059c08798a24fc61d21</t>
        </is>
      </c>
      <c r="F5970" s="3" t="inlineStr">
        <is>
          <t>天津新港海关保障今年天津口岸首趟跨境公路运输顺畅通关</t>
        </is>
      </c>
      <c r="G5970" s="3" t="inlineStr">
        <is>
          <t>3辆装载着价值33.1万元无纺布货物的TIR运输车辆在天津新港口岸完成通关监管手续，将通过公路运输，经满洲里公路口岸出境，这是天津口岸2025年首趟跨境公路运输。柒佳物流科技有限公司总经理董连发表示。</t>
        </is>
      </c>
      <c r="H5970" s="3" t="inlineStr">
        <is>
          <t>央广网</t>
        </is>
      </c>
      <c r="I5970" s="3" t="inlineStr">
        <is>
          <t>2025-04-19</t>
        </is>
      </c>
      <c r="J5970" s="3" t="n">
        <v>2025</v>
      </c>
      <c r="K5970" s="3" t="inlineStr">
        <is>
          <t>2025-04</t>
        </is>
      </c>
      <c r="L5970" s="3" t="inlineStr">
        <is>
          <t>article</t>
        </is>
      </c>
      <c r="M5970" s="3" t="inlineStr">
        <is>
          <t>https://view.inews.qq.com/a/20250419A01NM700</t>
        </is>
      </c>
      <c r="N5970" s="3" t="n">
        <v>21</v>
      </c>
      <c r="O5970" s="3" t="n">
        <v>1</v>
      </c>
      <c r="P5970" s="3" t="inlineStr"/>
      <c r="Q5970" s="3" t="inlineStr"/>
      <c r="R5970" s="3" t="n">
        <v>1</v>
      </c>
      <c r="S5970" s="3" t="n">
        <v>1</v>
      </c>
      <c r="T5970" s="3" t="inlineStr">
        <is>
          <t>strict</t>
        </is>
      </c>
      <c r="U5970" s="3" t="inlineStr"/>
      <c r="V5970" s="3" t="inlineStr">
        <is>
          <t>中性</t>
        </is>
      </c>
      <c r="W5970" s="3" t="inlineStr"/>
      <c r="X5970" s="3" t="inlineStr"/>
      <c r="Y5970" s="3" t="inlineStr">
        <is>
          <t>腾讯新闻—互联网销售.csv</t>
        </is>
      </c>
      <c r="Z5970" s="3" t="n">
        <v>2025</v>
      </c>
      <c r="AA5970" s="3" t="b">
        <v>1</v>
      </c>
      <c r="AB5970" s="3" t="inlineStr">
        <is>
          <t>保留</t>
        </is>
      </c>
      <c r="AC5970" s="3" t="inlineStr">
        <is>
          <t>目标年份2025</t>
        </is>
      </c>
      <c r="AD5970" s="3" t="inlineStr">
        <is>
          <t>平台+内容ID</t>
        </is>
      </c>
      <c r="AE5970" s="3" t="inlineStr">
        <is>
          <t>腾讯新闻|id|8059c08798a24fc61d21</t>
        </is>
      </c>
      <c r="AF5970" s="3" t="inlineStr">
        <is>
          <t>保留</t>
        </is>
      </c>
      <c r="AG5970" s="3" t="inlineStr"/>
      <c r="AH5970" s="3" t="inlineStr">
        <is>
          <t>首次出现</t>
        </is>
      </c>
      <c r="AI5970" s="3" t="n">
        <v>0.904863715171814</v>
      </c>
      <c r="AJ5970" s="3" t="inlineStr">
        <is>
          <t>Neutral</t>
        </is>
      </c>
      <c r="AK5970" s="3" t="inlineStr">
        <is>
          <t>tabularisai/multilingual-sentiment-analysis</t>
        </is>
      </c>
      <c r="AL5970" s="3" t="inlineStr">
        <is>
          <t>已预测</t>
        </is>
      </c>
      <c r="AM5970" s="3" t="inlineStr">
        <is>
          <t>低相关剔除</t>
        </is>
      </c>
      <c r="AN5970" s="3" t="inlineStr"/>
      <c r="AO5970" s="3" t="inlineStr">
        <is>
          <t>未形成明确的互联网销售议题语境</t>
        </is>
      </c>
      <c r="AP5970" s="3" t="inlineStr">
        <is>
          <t>中</t>
        </is>
      </c>
      <c r="AQ5970" s="3" t="inlineStr"/>
    </row>
    <row r="5971">
      <c r="A5971" s="3" t="inlineStr">
        <is>
          <t>WXS-007030</t>
        </is>
      </c>
      <c r="B5971" s="3" t="inlineStr">
        <is>
          <t>互联网销售</t>
        </is>
      </c>
      <c r="C5971" s="3" t="inlineStr">
        <is>
          <t>腾讯新闻</t>
        </is>
      </c>
      <c r="D5971" s="3" t="inlineStr">
        <is>
          <t>天津 跨境</t>
        </is>
      </c>
      <c r="E5971" s="3" t="inlineStr">
        <is>
          <t>9907ce78fbb99124946c</t>
        </is>
      </c>
      <c r="F5971" s="3" t="inlineStr">
        <is>
          <t>全国首单集装箱跨境业务落地天津</t>
        </is>
      </c>
      <c r="G5971" s="3" t="inlineStr">
        <is>
          <t>近日，全国首单跨境人民币集装箱出口融资租赁业务在天津东疆综合保税区落地完成。这标志着东疆综保区融资租赁行业在人民币国际化进程中迈出了重要一步，也为港航特色金融服务全球供应链提供了新模式。</t>
        </is>
      </c>
      <c r="H5971" s="3" t="inlineStr">
        <is>
          <t>金台资讯</t>
        </is>
      </c>
      <c r="I5971" s="3" t="inlineStr">
        <is>
          <t>2025-03-19</t>
        </is>
      </c>
      <c r="J5971" s="3" t="n">
        <v>2025</v>
      </c>
      <c r="K5971" s="3" t="inlineStr">
        <is>
          <t>2025-03</t>
        </is>
      </c>
      <c r="L5971" s="3" t="inlineStr">
        <is>
          <t>article</t>
        </is>
      </c>
      <c r="M5971" s="3" t="inlineStr">
        <is>
          <t>https://view.inews.qq.com/a/20250319A065VA00</t>
        </is>
      </c>
      <c r="N5971" s="3" t="n">
        <v>43</v>
      </c>
      <c r="O5971" s="3" t="inlineStr"/>
      <c r="P5971" s="3" t="inlineStr"/>
      <c r="Q5971" s="3" t="inlineStr"/>
      <c r="R5971" s="3" t="n">
        <v>1</v>
      </c>
      <c r="S5971" s="3" t="n">
        <v>1</v>
      </c>
      <c r="T5971" s="3" t="inlineStr">
        <is>
          <t>strict</t>
        </is>
      </c>
      <c r="U5971" s="3" t="inlineStr"/>
      <c r="V5971" s="3" t="inlineStr">
        <is>
          <t>中性</t>
        </is>
      </c>
      <c r="W5971" s="3" t="inlineStr"/>
      <c r="X5971" s="3" t="inlineStr"/>
      <c r="Y5971" s="3" t="inlineStr">
        <is>
          <t>腾讯新闻—互联网销售.csv</t>
        </is>
      </c>
      <c r="Z5971" s="3" t="n">
        <v>2025</v>
      </c>
      <c r="AA5971" s="3" t="b">
        <v>1</v>
      </c>
      <c r="AB5971" s="3" t="inlineStr">
        <is>
          <t>保留</t>
        </is>
      </c>
      <c r="AC5971" s="3" t="inlineStr">
        <is>
          <t>目标年份2025</t>
        </is>
      </c>
      <c r="AD5971" s="3" t="inlineStr">
        <is>
          <t>平台+内容ID</t>
        </is>
      </c>
      <c r="AE5971" s="3" t="inlineStr">
        <is>
          <t>腾讯新闻|id|9907ce78fbb99124946c</t>
        </is>
      </c>
      <c r="AF5971" s="3" t="inlineStr">
        <is>
          <t>保留</t>
        </is>
      </c>
      <c r="AG5971" s="3" t="inlineStr"/>
      <c r="AH5971" s="3" t="inlineStr">
        <is>
          <t>首次出现</t>
        </is>
      </c>
      <c r="AI5971" s="3" t="n">
        <v>0.915652871131897</v>
      </c>
      <c r="AJ5971" s="3" t="inlineStr">
        <is>
          <t>Neutral</t>
        </is>
      </c>
      <c r="AK5971" s="3" t="inlineStr">
        <is>
          <t>tabularisai/multilingual-sentiment-analysis</t>
        </is>
      </c>
      <c r="AL5971" s="3" t="inlineStr">
        <is>
          <t>已预测</t>
        </is>
      </c>
      <c r="AM5971" s="3" t="inlineStr">
        <is>
          <t>低相关剔除</t>
        </is>
      </c>
      <c r="AN5971" s="3" t="inlineStr"/>
      <c r="AO5971" s="3" t="inlineStr">
        <is>
          <t>未形成明确的互联网销售议题语境</t>
        </is>
      </c>
      <c r="AP5971" s="3" t="inlineStr">
        <is>
          <t>中</t>
        </is>
      </c>
      <c r="AQ5971" s="3" t="inlineStr"/>
    </row>
    <row r="5972">
      <c r="A5972" s="3" t="inlineStr">
        <is>
          <t>WXS-007031</t>
        </is>
      </c>
      <c r="B5972" s="3" t="inlineStr">
        <is>
          <t>互联网销售</t>
        </is>
      </c>
      <c r="C5972" s="3" t="inlineStr">
        <is>
          <t>腾讯新闻</t>
        </is>
      </c>
      <c r="D5972" s="3" t="inlineStr">
        <is>
          <t>天津 跨境</t>
        </is>
      </c>
      <c r="E5972" s="3" t="inlineStr">
        <is>
          <t>58b515c63f831926dda8</t>
        </is>
      </c>
      <c r="F5972" s="3" t="inlineStr">
        <is>
          <t>天津东疆综合保税区实现跨境租赁合作新突破</t>
        </is>
      </c>
      <c r="G5972" s="3" t="inlineStr">
        <is>
          <t>近日，在天津海关大力支持下，中银金租东疆项目公司出口租赁的一批国产设备顺利完成通关手续，经霍尔果斯口岸出境后运往哈萨克斯坦，成为国内首批通过保税租赁方式出口中亚地区的国产设备。</t>
        </is>
      </c>
      <c r="H5972" s="3" t="inlineStr">
        <is>
          <t>北京日报客户端</t>
        </is>
      </c>
      <c r="I5972" s="3" t="inlineStr">
        <is>
          <t>2025-10-15</t>
        </is>
      </c>
      <c r="J5972" s="3" t="n">
        <v>2025</v>
      </c>
      <c r="K5972" s="3" t="inlineStr">
        <is>
          <t>2025-10</t>
        </is>
      </c>
      <c r="L5972" s="3" t="inlineStr">
        <is>
          <t>article</t>
        </is>
      </c>
      <c r="M5972" s="3" t="inlineStr">
        <is>
          <t>https://view.inews.qq.com/a/20251015A06QJE00</t>
        </is>
      </c>
      <c r="N5972" s="3" t="n">
        <v>8</v>
      </c>
      <c r="O5972" s="3" t="inlineStr"/>
      <c r="P5972" s="3" t="inlineStr"/>
      <c r="Q5972" s="3" t="inlineStr"/>
      <c r="R5972" s="3" t="n">
        <v>1</v>
      </c>
      <c r="S5972" s="3" t="n">
        <v>1</v>
      </c>
      <c r="T5972" s="3" t="inlineStr">
        <is>
          <t>strict</t>
        </is>
      </c>
      <c r="U5972" s="3" t="inlineStr"/>
      <c r="V5972" s="3" t="inlineStr">
        <is>
          <t>中性</t>
        </is>
      </c>
      <c r="W5972" s="3" t="inlineStr"/>
      <c r="X5972" s="3" t="inlineStr"/>
      <c r="Y5972" s="3" t="inlineStr">
        <is>
          <t>腾讯新闻—互联网销售.csv</t>
        </is>
      </c>
      <c r="Z5972" s="3" t="n">
        <v>2025</v>
      </c>
      <c r="AA5972" s="3" t="b">
        <v>1</v>
      </c>
      <c r="AB5972" s="3" t="inlineStr">
        <is>
          <t>保留</t>
        </is>
      </c>
      <c r="AC5972" s="3" t="inlineStr">
        <is>
          <t>目标年份2025</t>
        </is>
      </c>
      <c r="AD5972" s="3" t="inlineStr">
        <is>
          <t>平台+内容ID</t>
        </is>
      </c>
      <c r="AE5972" s="3" t="inlineStr">
        <is>
          <t>腾讯新闻|id|58b515c63f831926dda8</t>
        </is>
      </c>
      <c r="AF5972" s="3" t="inlineStr">
        <is>
          <t>保留</t>
        </is>
      </c>
      <c r="AG5972" s="3" t="inlineStr"/>
      <c r="AH5972" s="3" t="inlineStr">
        <is>
          <t>首次出现</t>
        </is>
      </c>
      <c r="AI5972" s="3" t="n">
        <v>0.914936900138855</v>
      </c>
      <c r="AJ5972" s="3" t="inlineStr">
        <is>
          <t>Neutral</t>
        </is>
      </c>
      <c r="AK5972" s="3" t="inlineStr">
        <is>
          <t>tabularisai/multilingual-sentiment-analysis</t>
        </is>
      </c>
      <c r="AL5972" s="3" t="inlineStr">
        <is>
          <t>已预测</t>
        </is>
      </c>
      <c r="AM5972" s="3" t="inlineStr">
        <is>
          <t>低相关剔除</t>
        </is>
      </c>
      <c r="AN5972" s="3" t="inlineStr"/>
      <c r="AO5972" s="3" t="inlineStr">
        <is>
          <t>未形成明确的互联网销售议题语境</t>
        </is>
      </c>
      <c r="AP5972" s="3" t="inlineStr">
        <is>
          <t>中</t>
        </is>
      </c>
      <c r="AQ5972" s="3" t="inlineStr"/>
    </row>
    <row r="5973">
      <c r="A5973" s="3" t="inlineStr">
        <is>
          <t>WXS-007032</t>
        </is>
      </c>
      <c r="B5973" s="3" t="inlineStr">
        <is>
          <t>互联网销售</t>
        </is>
      </c>
      <c r="C5973" s="3" t="inlineStr">
        <is>
          <t>腾讯新闻</t>
        </is>
      </c>
      <c r="D5973" s="3" t="inlineStr">
        <is>
          <t>天津 跨境</t>
        </is>
      </c>
      <c r="E5973" s="3" t="inlineStr">
        <is>
          <t>75bbc918188dc0803dbc</t>
        </is>
      </c>
      <c r="F5973" s="3" t="inlineStr">
        <is>
          <t>洋水果大批量跨境“春运” 天津海关优“鲜”通关</t>
        </is>
      </c>
      <c r="G5973" s="3" t="inlineStr">
        <is>
          <t>这个春节，为了保障鲜食水果高效通关，天津海关开辟进口水果绿色通道，不断优化通关流程，在加强进口水果监管的同时，进一步提高查验效率保障进口水果通关“零延时”，让消费者端稳“果盘子”，享受“甜”日子。</t>
        </is>
      </c>
      <c r="H5973" s="3" t="inlineStr">
        <is>
          <t>中国青年报</t>
        </is>
      </c>
      <c r="I5973" s="3" t="inlineStr">
        <is>
          <t>2025-02-07</t>
        </is>
      </c>
      <c r="J5973" s="3" t="n">
        <v>2025</v>
      </c>
      <c r="K5973" s="3" t="inlineStr">
        <is>
          <t>2025-02</t>
        </is>
      </c>
      <c r="L5973" s="3" t="inlineStr">
        <is>
          <t>article</t>
        </is>
      </c>
      <c r="M5973" s="3" t="inlineStr">
        <is>
          <t>https://view.inews.qq.com/a/20250207A09CJQ00</t>
        </is>
      </c>
      <c r="N5973" s="3" t="n">
        <v>22</v>
      </c>
      <c r="O5973" s="3" t="inlineStr"/>
      <c r="P5973" s="3" t="inlineStr"/>
      <c r="Q5973" s="3" t="inlineStr"/>
      <c r="R5973" s="3" t="n">
        <v>1</v>
      </c>
      <c r="S5973" s="3" t="n">
        <v>1</v>
      </c>
      <c r="T5973" s="3" t="inlineStr">
        <is>
          <t>strict</t>
        </is>
      </c>
      <c r="U5973" s="3" t="inlineStr"/>
      <c r="V5973" s="3" t="inlineStr">
        <is>
          <t>中性</t>
        </is>
      </c>
      <c r="W5973" s="3" t="inlineStr"/>
      <c r="X5973" s="3" t="inlineStr"/>
      <c r="Y5973" s="3" t="inlineStr">
        <is>
          <t>腾讯新闻—互联网销售.csv</t>
        </is>
      </c>
      <c r="Z5973" s="3" t="n">
        <v>2025</v>
      </c>
      <c r="AA5973" s="3" t="b">
        <v>1</v>
      </c>
      <c r="AB5973" s="3" t="inlineStr">
        <is>
          <t>保留</t>
        </is>
      </c>
      <c r="AC5973" s="3" t="inlineStr">
        <is>
          <t>目标年份2025</t>
        </is>
      </c>
      <c r="AD5973" s="3" t="inlineStr">
        <is>
          <t>平台+内容ID</t>
        </is>
      </c>
      <c r="AE5973" s="3" t="inlineStr">
        <is>
          <t>腾讯新闻|id|75bbc918188dc0803dbc</t>
        </is>
      </c>
      <c r="AF5973" s="3" t="inlineStr">
        <is>
          <t>保留</t>
        </is>
      </c>
      <c r="AG5973" s="3" t="inlineStr"/>
      <c r="AH5973" s="3" t="inlineStr">
        <is>
          <t>首次出现</t>
        </is>
      </c>
      <c r="AI5973" s="3" t="n">
        <v>0.6463460922241211</v>
      </c>
      <c r="AJ5973" s="3" t="inlineStr">
        <is>
          <t>Neutral</t>
        </is>
      </c>
      <c r="AK5973" s="3" t="inlineStr">
        <is>
          <t>tabularisai/multilingual-sentiment-analysis</t>
        </is>
      </c>
      <c r="AL5973" s="3" t="inlineStr">
        <is>
          <t>已预测</t>
        </is>
      </c>
      <c r="AM5973" s="3" t="inlineStr">
        <is>
          <t>低相关剔除</t>
        </is>
      </c>
      <c r="AN5973" s="3" t="inlineStr"/>
      <c r="AO5973" s="3" t="inlineStr">
        <is>
          <t>未形成明确的互联网销售议题语境</t>
        </is>
      </c>
      <c r="AP5973" s="3" t="inlineStr">
        <is>
          <t>中</t>
        </is>
      </c>
      <c r="AQ5973" s="3" t="inlineStr"/>
    </row>
    <row r="5974">
      <c r="A5974" s="3" t="inlineStr">
        <is>
          <t>WXS-007033</t>
        </is>
      </c>
      <c r="B5974" s="3" t="inlineStr">
        <is>
          <t>互联网销售</t>
        </is>
      </c>
      <c r="C5974" s="3" t="inlineStr">
        <is>
          <t>腾讯新闻</t>
        </is>
      </c>
      <c r="D5974" s="3" t="inlineStr">
        <is>
          <t>天津 跨境</t>
        </is>
      </c>
      <c r="E5974" s="3" t="inlineStr">
        <is>
          <t>a4d4f3cac15998dbb443</t>
        </is>
      </c>
      <c r="F5974" s="3" t="inlineStr">
        <is>
          <t>滨城日历 | 今日最高27℃|今年天津口岸首趟跨境公路运输顺畅通关|天津南港工业区水体防控出新招</t>
        </is>
      </c>
      <c r="G5974" s="3" t="inlineStr">
        <is>
          <t>今天限号2和7，明天限号3和8。日前，3辆装载着价值33.1万元无纺布货物的跨境公路运输车辆在天津新港口岸完成通关监管手续，即将经满洲里公路口岸出境。这是天津口岸2025年首趟跨境公路运输。</t>
        </is>
      </c>
      <c r="H5974" s="3" t="inlineStr">
        <is>
          <t>滨海发布</t>
        </is>
      </c>
      <c r="I5974" s="3" t="inlineStr">
        <is>
          <t>2025-04-15</t>
        </is>
      </c>
      <c r="J5974" s="3" t="n">
        <v>2025</v>
      </c>
      <c r="K5974" s="3" t="inlineStr">
        <is>
          <t>2025-04</t>
        </is>
      </c>
      <c r="L5974" s="3" t="inlineStr">
        <is>
          <t>article</t>
        </is>
      </c>
      <c r="M5974" s="3" t="inlineStr">
        <is>
          <t>https://view.inews.qq.com/a/20250415A01REM00</t>
        </is>
      </c>
      <c r="N5974" s="3" t="n">
        <v>18</v>
      </c>
      <c r="O5974" s="3" t="inlineStr"/>
      <c r="P5974" s="3" t="inlineStr"/>
      <c r="Q5974" s="3" t="inlineStr"/>
      <c r="R5974" s="3" t="n">
        <v>1</v>
      </c>
      <c r="S5974" s="3" t="n">
        <v>1</v>
      </c>
      <c r="T5974" s="3" t="inlineStr">
        <is>
          <t>strict</t>
        </is>
      </c>
      <c r="U5974" s="3" t="inlineStr"/>
      <c r="V5974" s="3" t="inlineStr">
        <is>
          <t>中性</t>
        </is>
      </c>
      <c r="W5974" s="3" t="inlineStr"/>
      <c r="X5974" s="3" t="inlineStr"/>
      <c r="Y5974" s="3" t="inlineStr">
        <is>
          <t>腾讯新闻—互联网销售.csv</t>
        </is>
      </c>
      <c r="Z5974" s="3" t="n">
        <v>2025</v>
      </c>
      <c r="AA5974" s="3" t="b">
        <v>1</v>
      </c>
      <c r="AB5974" s="3" t="inlineStr">
        <is>
          <t>保留</t>
        </is>
      </c>
      <c r="AC5974" s="3" t="inlineStr">
        <is>
          <t>目标年份2025</t>
        </is>
      </c>
      <c r="AD5974" s="3" t="inlineStr">
        <is>
          <t>平台+内容ID</t>
        </is>
      </c>
      <c r="AE5974" s="3" t="inlineStr">
        <is>
          <t>腾讯新闻|id|a4d4f3cac15998dbb443</t>
        </is>
      </c>
      <c r="AF5974" s="3" t="inlineStr">
        <is>
          <t>保留</t>
        </is>
      </c>
      <c r="AG5974" s="3" t="inlineStr"/>
      <c r="AH5974" s="3" t="inlineStr">
        <is>
          <t>首次出现</t>
        </is>
      </c>
      <c r="AI5974" s="3" t="n">
        <v>0.9225881695747375</v>
      </c>
      <c r="AJ5974" s="3" t="inlineStr">
        <is>
          <t>Neutral</t>
        </is>
      </c>
      <c r="AK5974" s="3" t="inlineStr">
        <is>
          <t>tabularisai/multilingual-sentiment-analysis</t>
        </is>
      </c>
      <c r="AL5974" s="3" t="inlineStr">
        <is>
          <t>已预测</t>
        </is>
      </c>
      <c r="AM5974" s="3" t="inlineStr">
        <is>
          <t>低相关剔除</t>
        </is>
      </c>
      <c r="AN5974" s="3" t="inlineStr"/>
      <c r="AO5974" s="3" t="inlineStr">
        <is>
          <t>未形成明确的互联网销售议题语境</t>
        </is>
      </c>
      <c r="AP5974" s="3" t="inlineStr">
        <is>
          <t>中</t>
        </is>
      </c>
      <c r="AQ5974" s="3" t="inlineStr"/>
    </row>
    <row r="5975">
      <c r="A5975" s="3" t="inlineStr">
        <is>
          <t>WXS-007034</t>
        </is>
      </c>
      <c r="B5975" s="3" t="inlineStr">
        <is>
          <t>互联网销售</t>
        </is>
      </c>
      <c r="C5975" s="3" t="inlineStr">
        <is>
          <t>腾讯新闻</t>
        </is>
      </c>
      <c r="D5975" s="3" t="inlineStr">
        <is>
          <t>天津 跨境</t>
        </is>
      </c>
      <c r="E5975" s="3" t="inlineStr">
        <is>
          <t>cb91c248aa48c1319014</t>
        </is>
      </c>
      <c r="F5975" s="3" t="inlineStr">
        <is>
          <t>全国首单跨境人民币集装箱出口融资租赁业务天津落地</t>
        </is>
      </c>
      <c r="G5975" s="3" t="inlineStr">
        <is>
          <t>全国首单跨境人民币集装箱出口融资租赁业务近日在天津东疆综保区落地完成。本单业务由浙港融资租赁有限公司通过其全资子公司——浙港壹号集装箱租赁有限责任公司完成。</t>
        </is>
      </c>
      <c r="H5975" s="3" t="inlineStr">
        <is>
          <t>中国新闻网</t>
        </is>
      </c>
      <c r="I5975" s="3" t="inlineStr">
        <is>
          <t>2025-03-11</t>
        </is>
      </c>
      <c r="J5975" s="3" t="n">
        <v>2025</v>
      </c>
      <c r="K5975" s="3" t="inlineStr">
        <is>
          <t>2025-03</t>
        </is>
      </c>
      <c r="L5975" s="3" t="inlineStr">
        <is>
          <t>article</t>
        </is>
      </c>
      <c r="M5975" s="3" t="inlineStr">
        <is>
          <t>https://view.inews.qq.com/a/20250311A08FJI00</t>
        </is>
      </c>
      <c r="N5975" s="3" t="n">
        <v>27</v>
      </c>
      <c r="O5975" s="3" t="inlineStr"/>
      <c r="P5975" s="3" t="inlineStr"/>
      <c r="Q5975" s="3" t="inlineStr"/>
      <c r="R5975" s="3" t="n">
        <v>1</v>
      </c>
      <c r="S5975" s="3" t="n">
        <v>1</v>
      </c>
      <c r="T5975" s="3" t="inlineStr">
        <is>
          <t>strict</t>
        </is>
      </c>
      <c r="U5975" s="3" t="inlineStr"/>
      <c r="V5975" s="3" t="inlineStr">
        <is>
          <t>中性</t>
        </is>
      </c>
      <c r="W5975" s="3" t="inlineStr"/>
      <c r="X5975" s="3" t="inlineStr"/>
      <c r="Y5975" s="3" t="inlineStr">
        <is>
          <t>腾讯新闻—互联网销售.csv</t>
        </is>
      </c>
      <c r="Z5975" s="3" t="n">
        <v>2025</v>
      </c>
      <c r="AA5975" s="3" t="b">
        <v>1</v>
      </c>
      <c r="AB5975" s="3" t="inlineStr">
        <is>
          <t>保留</t>
        </is>
      </c>
      <c r="AC5975" s="3" t="inlineStr">
        <is>
          <t>目标年份2025</t>
        </is>
      </c>
      <c r="AD5975" s="3" t="inlineStr">
        <is>
          <t>平台+内容ID</t>
        </is>
      </c>
      <c r="AE5975" s="3" t="inlineStr">
        <is>
          <t>腾讯新闻|id|cb91c248aa48c1319014</t>
        </is>
      </c>
      <c r="AF5975" s="3" t="inlineStr">
        <is>
          <t>保留</t>
        </is>
      </c>
      <c r="AG5975" s="3" t="inlineStr"/>
      <c r="AH5975" s="3" t="inlineStr">
        <is>
          <t>首次出现</t>
        </is>
      </c>
      <c r="AI5975" s="3" t="n">
        <v>0.921220600605011</v>
      </c>
      <c r="AJ5975" s="3" t="inlineStr">
        <is>
          <t>Neutral</t>
        </is>
      </c>
      <c r="AK5975" s="3" t="inlineStr">
        <is>
          <t>tabularisai/multilingual-sentiment-analysis</t>
        </is>
      </c>
      <c r="AL5975" s="3" t="inlineStr">
        <is>
          <t>已预测</t>
        </is>
      </c>
      <c r="AM5975" s="3" t="inlineStr">
        <is>
          <t>低相关剔除</t>
        </is>
      </c>
      <c r="AN5975" s="3" t="inlineStr"/>
      <c r="AO5975" s="3" t="inlineStr">
        <is>
          <t>未形成明确的互联网销售议题语境</t>
        </is>
      </c>
      <c r="AP5975" s="3" t="inlineStr">
        <is>
          <t>中</t>
        </is>
      </c>
      <c r="AQ5975" s="3" t="inlineStr"/>
    </row>
    <row r="5976">
      <c r="A5976" s="3" t="inlineStr">
        <is>
          <t>WXS-007035</t>
        </is>
      </c>
      <c r="B5976" s="3" t="inlineStr">
        <is>
          <t>互联网销售</t>
        </is>
      </c>
      <c r="C5976" s="3" t="inlineStr">
        <is>
          <t>腾讯新闻</t>
        </is>
      </c>
      <c r="D5976" s="3" t="inlineStr">
        <is>
          <t>天津 跨境</t>
        </is>
      </c>
      <c r="E5976" s="3" t="inlineStr">
        <is>
          <t>639b568edc83969c6850</t>
        </is>
      </c>
      <c r="F5976" s="3" t="inlineStr">
        <is>
          <t>东疆再创数据跨境流动“天津方案”</t>
        </is>
      </c>
      <c r="G5976" s="3" t="inlineStr">
        <is>
          <t>近日，巴基斯坦上市企业纳索尔科技的在津投资企业——天津诺金智诚科技有限公司，在天津东疆综合保税区管委会支持下，成功开发两项跨境数据应用场景。该模型深度融合巴基斯坦本土人才市场特征，可精准识别兼具中巴经贸知识与专业技能的人才画像。</t>
        </is>
      </c>
      <c r="H5976" s="3" t="inlineStr">
        <is>
          <t>央广网</t>
        </is>
      </c>
      <c r="I5976" s="3" t="inlineStr">
        <is>
          <t>2025-08-29</t>
        </is>
      </c>
      <c r="J5976" s="3" t="n">
        <v>2025</v>
      </c>
      <c r="K5976" s="3" t="inlineStr">
        <is>
          <t>2025-08</t>
        </is>
      </c>
      <c r="L5976" s="3" t="inlineStr">
        <is>
          <t>article</t>
        </is>
      </c>
      <c r="M5976" s="3" t="inlineStr">
        <is>
          <t>https://view.inews.qq.com/a/20250829A01DTQ00</t>
        </is>
      </c>
      <c r="N5976" s="3" t="n">
        <v>1</v>
      </c>
      <c r="O5976" s="3" t="inlineStr"/>
      <c r="P5976" s="3" t="inlineStr"/>
      <c r="Q5976" s="3" t="inlineStr"/>
      <c r="R5976" s="3" t="n">
        <v>1</v>
      </c>
      <c r="S5976" s="3" t="n">
        <v>1</v>
      </c>
      <c r="T5976" s="3" t="inlineStr">
        <is>
          <t>strict</t>
        </is>
      </c>
      <c r="U5976" s="3" t="inlineStr"/>
      <c r="V5976" s="3" t="inlineStr">
        <is>
          <t>中性</t>
        </is>
      </c>
      <c r="W5976" s="3" t="inlineStr"/>
      <c r="X5976" s="3" t="inlineStr"/>
      <c r="Y5976" s="3" t="inlineStr">
        <is>
          <t>腾讯新闻—互联网销售.csv</t>
        </is>
      </c>
      <c r="Z5976" s="3" t="n">
        <v>2025</v>
      </c>
      <c r="AA5976" s="3" t="b">
        <v>1</v>
      </c>
      <c r="AB5976" s="3" t="inlineStr">
        <is>
          <t>保留</t>
        </is>
      </c>
      <c r="AC5976" s="3" t="inlineStr">
        <is>
          <t>目标年份2025</t>
        </is>
      </c>
      <c r="AD5976" s="3" t="inlineStr">
        <is>
          <t>平台+内容ID</t>
        </is>
      </c>
      <c r="AE5976" s="3" t="inlineStr">
        <is>
          <t>腾讯新闻|id|639b568edc83969c6850</t>
        </is>
      </c>
      <c r="AF5976" s="3" t="inlineStr">
        <is>
          <t>保留</t>
        </is>
      </c>
      <c r="AG5976" s="3" t="inlineStr"/>
      <c r="AH5976" s="3" t="inlineStr">
        <is>
          <t>首次出现</t>
        </is>
      </c>
      <c r="AI5976" s="3" t="n">
        <v>0.9223021268844604</v>
      </c>
      <c r="AJ5976" s="3" t="inlineStr">
        <is>
          <t>Neutral</t>
        </is>
      </c>
      <c r="AK5976" s="3" t="inlineStr">
        <is>
          <t>tabularisai/multilingual-sentiment-analysis</t>
        </is>
      </c>
      <c r="AL5976" s="3" t="inlineStr">
        <is>
          <t>已预测</t>
        </is>
      </c>
      <c r="AM5976" s="3" t="inlineStr">
        <is>
          <t>低相关剔除</t>
        </is>
      </c>
      <c r="AN5976" s="3" t="inlineStr"/>
      <c r="AO5976" s="3" t="inlineStr">
        <is>
          <t>未形成明确的互联网销售议题语境</t>
        </is>
      </c>
      <c r="AP5976" s="3" t="inlineStr">
        <is>
          <t>中</t>
        </is>
      </c>
      <c r="AQ5976" s="3" t="inlineStr"/>
    </row>
    <row r="5977">
      <c r="A5977" s="3" t="inlineStr">
        <is>
          <t>WXS-007036</t>
        </is>
      </c>
      <c r="B5977" s="3" t="inlineStr">
        <is>
          <t>互联网销售</t>
        </is>
      </c>
      <c r="C5977" s="3" t="inlineStr">
        <is>
          <t>腾讯新闻</t>
        </is>
      </c>
      <c r="D5977" s="3" t="inlineStr">
        <is>
          <t>天津 海淘</t>
        </is>
      </c>
      <c r="E5977" s="3" t="inlineStr">
        <is>
          <t>8427eac17a874278d734</t>
        </is>
      </c>
      <c r="F5977" s="3" t="inlineStr">
        <is>
          <t>文玩店老板海淘进货竟成走私？法院：有期徒刑一年并处罚金一万元</t>
        </is>
      </c>
      <c r="G5977" s="3" t="inlineStr">
        <is>
          <t>文玩店老板海淘进货竟成走私？“此前未意识到购买此类物品是犯罪”，法院：有期徒刑一年并处罚金一万元#社会百态 #走私 #象牙 #河马牙 #海关</t>
        </is>
      </c>
      <c r="H5977" s="3" t="inlineStr">
        <is>
          <t>看法视频</t>
        </is>
      </c>
      <c r="I5977" s="3" t="inlineStr">
        <is>
          <t>2025-03-18</t>
        </is>
      </c>
      <c r="J5977" s="3" t="n">
        <v>2025</v>
      </c>
      <c r="K5977" s="3" t="inlineStr">
        <is>
          <t>2025-03</t>
        </is>
      </c>
      <c r="L5977" s="3" t="inlineStr">
        <is>
          <t>video</t>
        </is>
      </c>
      <c r="M5977" s="3" t="inlineStr">
        <is>
          <t>https://view.inews.qq.com/a/20250318V03DA000</t>
        </is>
      </c>
      <c r="N5977" s="3" t="inlineStr"/>
      <c r="O5977" s="3" t="n">
        <v>1</v>
      </c>
      <c r="P5977" s="3" t="n">
        <v>1</v>
      </c>
      <c r="Q5977" s="3" t="inlineStr"/>
      <c r="R5977" s="3" t="n">
        <v>0</v>
      </c>
      <c r="S5977" s="3" t="n">
        <v>1</v>
      </c>
      <c r="T5977" s="3" t="inlineStr">
        <is>
          <t>broad</t>
        </is>
      </c>
      <c r="U5977" s="3" t="inlineStr"/>
      <c r="V5977" s="3" t="inlineStr">
        <is>
          <t>负面</t>
        </is>
      </c>
      <c r="W5977" s="3" t="inlineStr"/>
      <c r="X5977" s="3" t="inlineStr"/>
      <c r="Y5977" s="3" t="inlineStr">
        <is>
          <t>腾讯新闻—互联网销售.csv</t>
        </is>
      </c>
      <c r="Z5977" s="3" t="n">
        <v>2025</v>
      </c>
      <c r="AA5977" s="3" t="b">
        <v>1</v>
      </c>
      <c r="AB5977" s="3" t="inlineStr">
        <is>
          <t>保留</t>
        </is>
      </c>
      <c r="AC5977" s="3" t="inlineStr">
        <is>
          <t>目标年份2025</t>
        </is>
      </c>
      <c r="AD5977" s="3" t="inlineStr">
        <is>
          <t>平台+内容ID</t>
        </is>
      </c>
      <c r="AE5977" s="3" t="inlineStr">
        <is>
          <t>腾讯新闻|id|8427eac17a874278d734</t>
        </is>
      </c>
      <c r="AF5977" s="3" t="inlineStr">
        <is>
          <t>保留</t>
        </is>
      </c>
      <c r="AG5977" s="3" t="inlineStr"/>
      <c r="AH5977" s="3" t="inlineStr">
        <is>
          <t>首次出现</t>
        </is>
      </c>
      <c r="AI5977" s="3" t="n">
        <v>0.6920396685600281</v>
      </c>
      <c r="AJ5977" s="3" t="inlineStr">
        <is>
          <t>Very Negative</t>
        </is>
      </c>
      <c r="AK5977" s="3" t="inlineStr">
        <is>
          <t>tabularisai/multilingual-sentiment-analysis</t>
        </is>
      </c>
      <c r="AL5977" s="3" t="inlineStr">
        <is>
          <t>已预测</t>
        </is>
      </c>
      <c r="AM5977" s="3" t="inlineStr">
        <is>
          <t>低相关剔除</t>
        </is>
      </c>
      <c r="AN5977" s="3" t="inlineStr"/>
      <c r="AO5977" s="3" t="inlineStr">
        <is>
          <t>来源地域标记为非天津</t>
        </is>
      </c>
      <c r="AP5977" s="3" t="inlineStr">
        <is>
          <t>高</t>
        </is>
      </c>
      <c r="AQ5977" s="3" t="inlineStr"/>
    </row>
    <row r="5978">
      <c r="A5978" s="3" t="inlineStr">
        <is>
          <t>WXS-007037</t>
        </is>
      </c>
      <c r="B5978" s="3" t="inlineStr">
        <is>
          <t>互联网销售</t>
        </is>
      </c>
      <c r="C5978" s="3" t="inlineStr">
        <is>
          <t>腾讯新闻</t>
        </is>
      </c>
      <c r="D5978" s="3" t="inlineStr">
        <is>
          <t>天津 海淘</t>
        </is>
      </c>
      <c r="E5978" s="3" t="inlineStr">
        <is>
          <t>feac26e0de309c414487</t>
        </is>
      </c>
      <c r="F5978" s="3" t="inlineStr">
        <is>
          <t>文玩店老板海淘进货竟成走私？象牙等“老物件”不能随意购买</t>
        </is>
      </c>
      <c r="G5978" s="3" t="inlineStr">
        <is>
          <t>文玩店老板海淘进货竟成走私？象牙等“老物件”不能随意购买</t>
        </is>
      </c>
      <c r="H5978" s="3" t="inlineStr">
        <is>
          <t>星视频</t>
        </is>
      </c>
      <c r="I5978" s="3" t="inlineStr">
        <is>
          <t>2025-03-17</t>
        </is>
      </c>
      <c r="J5978" s="3" t="n">
        <v>2025</v>
      </c>
      <c r="K5978" s="3" t="inlineStr">
        <is>
          <t>2025-03</t>
        </is>
      </c>
      <c r="L5978" s="3" t="inlineStr">
        <is>
          <t>video</t>
        </is>
      </c>
      <c r="M5978" s="3" t="inlineStr">
        <is>
          <t>https://view.inews.qq.com/a/20250317V09QVJ00</t>
        </is>
      </c>
      <c r="N5978" s="3" t="inlineStr"/>
      <c r="O5978" s="3" t="inlineStr"/>
      <c r="P5978" s="3" t="inlineStr"/>
      <c r="Q5978" s="3" t="inlineStr"/>
      <c r="R5978" s="3" t="n">
        <v>0</v>
      </c>
      <c r="S5978" s="3" t="n">
        <v>1</v>
      </c>
      <c r="T5978" s="3" t="inlineStr">
        <is>
          <t>broad</t>
        </is>
      </c>
      <c r="U5978" s="3" t="inlineStr"/>
      <c r="V5978" s="3" t="inlineStr">
        <is>
          <t>负面</t>
        </is>
      </c>
      <c r="W5978" s="3" t="inlineStr"/>
      <c r="X5978" s="3" t="inlineStr"/>
      <c r="Y5978" s="3" t="inlineStr">
        <is>
          <t>腾讯新闻—互联网销售.csv</t>
        </is>
      </c>
      <c r="Z5978" s="3" t="n">
        <v>2025</v>
      </c>
      <c r="AA5978" s="3" t="b">
        <v>1</v>
      </c>
      <c r="AB5978" s="3" t="inlineStr">
        <is>
          <t>保留</t>
        </is>
      </c>
      <c r="AC5978" s="3" t="inlineStr">
        <is>
          <t>目标年份2025</t>
        </is>
      </c>
      <c r="AD5978" s="3" t="inlineStr">
        <is>
          <t>平台+内容ID</t>
        </is>
      </c>
      <c r="AE5978" s="3" t="inlineStr">
        <is>
          <t>腾讯新闻|id|feac26e0de309c414487</t>
        </is>
      </c>
      <c r="AF5978" s="3" t="inlineStr">
        <is>
          <t>保留</t>
        </is>
      </c>
      <c r="AG5978" s="3" t="inlineStr"/>
      <c r="AH5978" s="3" t="inlineStr">
        <is>
          <t>首次出现</t>
        </is>
      </c>
      <c r="AI5978" s="3" t="n">
        <v>0.4861009418964386</v>
      </c>
      <c r="AJ5978" s="3" t="inlineStr">
        <is>
          <t>Very Negative</t>
        </is>
      </c>
      <c r="AK5978" s="3" t="inlineStr">
        <is>
          <t>tabularisai/multilingual-sentiment-analysis</t>
        </is>
      </c>
      <c r="AL5978" s="3" t="inlineStr">
        <is>
          <t>已预测</t>
        </is>
      </c>
      <c r="AM5978" s="3" t="inlineStr">
        <is>
          <t>低相关剔除</t>
        </is>
      </c>
      <c r="AN5978" s="3" t="inlineStr"/>
      <c r="AO5978" s="3" t="inlineStr">
        <is>
          <t>来源地域标记为非天津</t>
        </is>
      </c>
      <c r="AP5978" s="3" t="inlineStr">
        <is>
          <t>高</t>
        </is>
      </c>
      <c r="AQ5978" s="3" t="inlineStr"/>
    </row>
    <row r="5979">
      <c r="A5979" s="3" t="inlineStr">
        <is>
          <t>WXS-007038</t>
        </is>
      </c>
      <c r="B5979" s="3" t="inlineStr">
        <is>
          <t>互联网销售</t>
        </is>
      </c>
      <c r="C5979" s="3" t="inlineStr">
        <is>
          <t>腾讯新闻</t>
        </is>
      </c>
      <c r="D5979" s="3" t="inlineStr">
        <is>
          <t>天津 海淘</t>
        </is>
      </c>
      <c r="E5979" s="3" t="inlineStr">
        <is>
          <t>501c2d0a2be46e77021b</t>
        </is>
      </c>
      <c r="F5979" s="3" t="inlineStr">
        <is>
          <t>海淘，反了</t>
        </is>
      </c>
      <c r="G5979" s="3" t="inlineStr">
        <is>
          <t>当然，集运服务和平台直邮服务相比，也并非完全没有竞争力。各种社交媒体上充斥着不少“反向海淘买啥”、“反向海淘转运公司测评”、“反向海淘开箱”等帖子，除了收获上千的点赞与收藏，评论区更是演变成了一个反向海淘经验交流的要地。</t>
        </is>
      </c>
      <c r="H5979" s="3" t="inlineStr">
        <is>
          <t>亿邦动力ebrun</t>
        </is>
      </c>
      <c r="I5979" s="3" t="inlineStr">
        <is>
          <t>2025-07-04</t>
        </is>
      </c>
      <c r="J5979" s="3" t="n">
        <v>2025</v>
      </c>
      <c r="K5979" s="3" t="inlineStr">
        <is>
          <t>2025-07</t>
        </is>
      </c>
      <c r="L5979" s="3" t="inlineStr">
        <is>
          <t>article</t>
        </is>
      </c>
      <c r="M5979" s="3" t="inlineStr">
        <is>
          <t>https://view.inews.qq.com/a/20250704A068NO00</t>
        </is>
      </c>
      <c r="N5979" s="3" t="n">
        <v>7</v>
      </c>
      <c r="O5979" s="3" t="inlineStr"/>
      <c r="P5979" s="3" t="inlineStr"/>
      <c r="Q5979" s="3" t="n">
        <v>2</v>
      </c>
      <c r="R5979" s="3" t="n">
        <v>0</v>
      </c>
      <c r="S5979" s="3" t="n">
        <v>1</v>
      </c>
      <c r="T5979" s="3" t="inlineStr">
        <is>
          <t>broad</t>
        </is>
      </c>
      <c r="U5979" s="3" t="inlineStr"/>
      <c r="V5979" s="3" t="inlineStr">
        <is>
          <t>负面</t>
        </is>
      </c>
      <c r="W5979" s="3" t="inlineStr"/>
      <c r="X5979" s="3" t="inlineStr"/>
      <c r="Y5979" s="3" t="inlineStr">
        <is>
          <t>腾讯新闻—互联网销售.csv</t>
        </is>
      </c>
      <c r="Z5979" s="3" t="n">
        <v>2025</v>
      </c>
      <c r="AA5979" s="3" t="b">
        <v>1</v>
      </c>
      <c r="AB5979" s="3" t="inlineStr">
        <is>
          <t>保留</t>
        </is>
      </c>
      <c r="AC5979" s="3" t="inlineStr">
        <is>
          <t>目标年份2025</t>
        </is>
      </c>
      <c r="AD5979" s="3" t="inlineStr">
        <is>
          <t>平台+内容ID</t>
        </is>
      </c>
      <c r="AE5979" s="3" t="inlineStr">
        <is>
          <t>腾讯新闻|id|501c2d0a2be46e77021b</t>
        </is>
      </c>
      <c r="AF5979" s="3" t="inlineStr">
        <is>
          <t>保留</t>
        </is>
      </c>
      <c r="AG5979" s="3" t="inlineStr"/>
      <c r="AH5979" s="3" t="inlineStr">
        <is>
          <t>首次出现</t>
        </is>
      </c>
      <c r="AI5979" s="3" t="n">
        <v>0.5482077598571777</v>
      </c>
      <c r="AJ5979" s="3" t="inlineStr">
        <is>
          <t>Negative</t>
        </is>
      </c>
      <c r="AK5979" s="3" t="inlineStr">
        <is>
          <t>tabularisai/multilingual-sentiment-analysis</t>
        </is>
      </c>
      <c r="AL5979" s="3" t="inlineStr">
        <is>
          <t>已预测</t>
        </is>
      </c>
      <c r="AM5979" s="3" t="inlineStr">
        <is>
          <t>低相关剔除</t>
        </is>
      </c>
      <c r="AN5979" s="3" t="inlineStr"/>
      <c r="AO5979" s="3" t="inlineStr">
        <is>
          <t>来源地域标记为非天津</t>
        </is>
      </c>
      <c r="AP5979" s="3" t="inlineStr">
        <is>
          <t>高</t>
        </is>
      </c>
      <c r="AQ5979" s="3" t="inlineStr"/>
    </row>
    <row r="5980">
      <c r="A5980" s="3" t="inlineStr">
        <is>
          <t>WXS-007039</t>
        </is>
      </c>
      <c r="B5980" s="3" t="inlineStr">
        <is>
          <t>互联网销售</t>
        </is>
      </c>
      <c r="C5980" s="3" t="inlineStr">
        <is>
          <t>腾讯新闻</t>
        </is>
      </c>
      <c r="D5980" s="3" t="inlineStr">
        <is>
          <t>天津 海淘</t>
        </is>
      </c>
      <c r="E5980" s="3" t="inlineStr">
        <is>
          <t>284182f86d5aacb6476c</t>
        </is>
      </c>
      <c r="F5980" s="3" t="inlineStr">
        <is>
          <t>海淘跨境开始在日本风靡，一位日本网友分享中国电商网站购物体验</t>
        </is>
      </c>
      <c r="G5980" s="3" t="inlineStr">
        <is>
          <t>最近日媒消费生活类网站发布了一篇日本博主的“海淘”体验，从中可以看出中日两国普通消费者心态的不同，普通日本人对中国制造的观感，以及对平台规则的理解。但说实话，在中国电商网站购物确实有可能会踩雷。</t>
        </is>
      </c>
      <c r="H5980" s="3" t="inlineStr">
        <is>
          <t>日本百科全说</t>
        </is>
      </c>
      <c r="I5980" s="3" t="inlineStr">
        <is>
          <t>2025-08-01</t>
        </is>
      </c>
      <c r="J5980" s="3" t="n">
        <v>2025</v>
      </c>
      <c r="K5980" s="3" t="inlineStr">
        <is>
          <t>2025-08</t>
        </is>
      </c>
      <c r="L5980" s="3" t="inlineStr">
        <is>
          <t>article</t>
        </is>
      </c>
      <c r="M5980" s="3" t="inlineStr">
        <is>
          <t>https://view.inews.qq.com/a/20250801A02O5E00</t>
        </is>
      </c>
      <c r="N5980" s="3" t="n">
        <v>1021</v>
      </c>
      <c r="O5980" s="3" t="n">
        <v>7</v>
      </c>
      <c r="P5980" s="3" t="n">
        <v>2</v>
      </c>
      <c r="Q5980" s="3" t="n">
        <v>6</v>
      </c>
      <c r="R5980" s="3" t="n">
        <v>0</v>
      </c>
      <c r="S5980" s="3" t="n">
        <v>1</v>
      </c>
      <c r="T5980" s="3" t="inlineStr">
        <is>
          <t>broad</t>
        </is>
      </c>
      <c r="U5980" s="3" t="inlineStr"/>
      <c r="V5980" s="3" t="inlineStr">
        <is>
          <t>中性</t>
        </is>
      </c>
      <c r="W5980" s="3" t="inlineStr"/>
      <c r="X5980" s="3" t="inlineStr"/>
      <c r="Y5980" s="3" t="inlineStr">
        <is>
          <t>腾讯新闻—互联网销售.csv</t>
        </is>
      </c>
      <c r="Z5980" s="3" t="n">
        <v>2025</v>
      </c>
      <c r="AA5980" s="3" t="b">
        <v>1</v>
      </c>
      <c r="AB5980" s="3" t="inlineStr">
        <is>
          <t>保留</t>
        </is>
      </c>
      <c r="AC5980" s="3" t="inlineStr">
        <is>
          <t>目标年份2025</t>
        </is>
      </c>
      <c r="AD5980" s="3" t="inlineStr">
        <is>
          <t>平台+内容ID</t>
        </is>
      </c>
      <c r="AE5980" s="3" t="inlineStr">
        <is>
          <t>腾讯新闻|id|284182f86d5aacb6476c</t>
        </is>
      </c>
      <c r="AF5980" s="3" t="inlineStr">
        <is>
          <t>保留</t>
        </is>
      </c>
      <c r="AG5980" s="3" t="inlineStr"/>
      <c r="AH5980" s="3" t="inlineStr">
        <is>
          <t>首次出现</t>
        </is>
      </c>
      <c r="AI5980" s="3" t="n">
        <v>0.9305911064147949</v>
      </c>
      <c r="AJ5980" s="3" t="inlineStr">
        <is>
          <t>Neutral</t>
        </is>
      </c>
      <c r="AK5980" s="3" t="inlineStr">
        <is>
          <t>tabularisai/multilingual-sentiment-analysis</t>
        </is>
      </c>
      <c r="AL5980" s="3" t="inlineStr">
        <is>
          <t>已预测</t>
        </is>
      </c>
      <c r="AM5980" s="3" t="inlineStr">
        <is>
          <t>低相关剔除</t>
        </is>
      </c>
      <c r="AN5980" s="3" t="inlineStr"/>
      <c r="AO5980" s="3" t="inlineStr">
        <is>
          <t>来源地域标记为非天津</t>
        </is>
      </c>
      <c r="AP5980" s="3" t="inlineStr">
        <is>
          <t>高</t>
        </is>
      </c>
      <c r="AQ5980" s="3" t="inlineStr"/>
    </row>
    <row r="5981">
      <c r="A5981" s="3" t="inlineStr">
        <is>
          <t>WXS-007040</t>
        </is>
      </c>
      <c r="B5981" s="3" t="inlineStr">
        <is>
          <t>互联网销售</t>
        </is>
      </c>
      <c r="C5981" s="3" t="inlineStr">
        <is>
          <t>腾讯新闻</t>
        </is>
      </c>
      <c r="D5981" s="3" t="inlineStr">
        <is>
          <t>天津 海淘</t>
        </is>
      </c>
      <c r="E5981" s="3" t="inlineStr">
        <is>
          <t>8f5f6a42e639604b1706</t>
        </is>
      </c>
      <c r="F5981" s="3" t="inlineStr">
        <is>
          <t>海淘小心！海关查获活蝎子，竟申报成“收藏品”</t>
        </is>
      </c>
      <c r="G5981" s="3" t="inlineStr">
        <is>
          <t>海淘小心！海关查获活蝎子，竟申报成“收藏品”</t>
        </is>
      </c>
      <c r="H5981" s="3" t="inlineStr">
        <is>
          <t>江苏新闻</t>
        </is>
      </c>
      <c r="I5981" s="3" t="inlineStr">
        <is>
          <t>2025-11-30</t>
        </is>
      </c>
      <c r="J5981" s="3" t="n">
        <v>2025</v>
      </c>
      <c r="K5981" s="3" t="inlineStr">
        <is>
          <t>2025-11</t>
        </is>
      </c>
      <c r="L5981" s="3" t="inlineStr">
        <is>
          <t>video</t>
        </is>
      </c>
      <c r="M5981" s="3" t="inlineStr">
        <is>
          <t>https://view.inews.qq.com/a/20251130V0681N00</t>
        </is>
      </c>
      <c r="N5981" s="3" t="inlineStr"/>
      <c r="O5981" s="3" t="n">
        <v>2</v>
      </c>
      <c r="P5981" s="3" t="inlineStr"/>
      <c r="Q5981" s="3" t="inlineStr"/>
      <c r="R5981" s="3" t="n">
        <v>0</v>
      </c>
      <c r="S5981" s="3" t="n">
        <v>1</v>
      </c>
      <c r="T5981" s="3" t="inlineStr">
        <is>
          <t>broad</t>
        </is>
      </c>
      <c r="U5981" s="3" t="inlineStr"/>
      <c r="V5981" s="3" t="inlineStr">
        <is>
          <t>正面</t>
        </is>
      </c>
      <c r="W5981" s="3" t="inlineStr"/>
      <c r="X5981" s="3" t="inlineStr"/>
      <c r="Y5981" s="3" t="inlineStr">
        <is>
          <t>腾讯新闻—互联网销售.csv</t>
        </is>
      </c>
      <c r="Z5981" s="3" t="n">
        <v>2025</v>
      </c>
      <c r="AA5981" s="3" t="b">
        <v>1</v>
      </c>
      <c r="AB5981" s="3" t="inlineStr">
        <is>
          <t>保留</t>
        </is>
      </c>
      <c r="AC5981" s="3" t="inlineStr">
        <is>
          <t>目标年份2025</t>
        </is>
      </c>
      <c r="AD5981" s="3" t="inlineStr">
        <is>
          <t>平台+内容ID</t>
        </is>
      </c>
      <c r="AE5981" s="3" t="inlineStr">
        <is>
          <t>腾讯新闻|id|8f5f6a42e639604b1706</t>
        </is>
      </c>
      <c r="AF5981" s="3" t="inlineStr">
        <is>
          <t>保留</t>
        </is>
      </c>
      <c r="AG5981" s="3" t="inlineStr"/>
      <c r="AH5981" s="3" t="inlineStr">
        <is>
          <t>首次出现</t>
        </is>
      </c>
      <c r="AI5981" s="3" t="n">
        <v>0.3768294453620911</v>
      </c>
      <c r="AJ5981" s="3" t="inlineStr">
        <is>
          <t>Positive</t>
        </is>
      </c>
      <c r="AK5981" s="3" t="inlineStr">
        <is>
          <t>tabularisai/multilingual-sentiment-analysis</t>
        </is>
      </c>
      <c r="AL5981" s="3" t="inlineStr">
        <is>
          <t>已预测</t>
        </is>
      </c>
      <c r="AM5981" s="3" t="inlineStr">
        <is>
          <t>低相关剔除</t>
        </is>
      </c>
      <c r="AN5981" s="3" t="inlineStr"/>
      <c r="AO5981" s="3" t="inlineStr">
        <is>
          <t>来源地域标记为非天津</t>
        </is>
      </c>
      <c r="AP5981" s="3" t="inlineStr">
        <is>
          <t>高</t>
        </is>
      </c>
      <c r="AQ5981" s="3" t="inlineStr"/>
    </row>
    <row r="5982">
      <c r="A5982" s="3" t="inlineStr">
        <is>
          <t>WXS-007041</t>
        </is>
      </c>
      <c r="B5982" s="3" t="inlineStr">
        <is>
          <t>互联网销售</t>
        </is>
      </c>
      <c r="C5982" s="3" t="inlineStr">
        <is>
          <t>腾讯新闻</t>
        </is>
      </c>
      <c r="D5982" s="3" t="inlineStr">
        <is>
          <t>天津 海淘</t>
        </is>
      </c>
      <c r="E5982" s="3" t="inlineStr">
        <is>
          <t>8d375065560d8721ba34</t>
        </is>
      </c>
      <c r="F5982" s="3" t="inlineStr">
        <is>
          <t>海淘正品还便宜？
女子海淘品牌面霜
用后脸红肿过敏</t>
        </is>
      </c>
      <c r="G5982" s="3" t="inlineStr"/>
      <c r="H5982" s="3" t="inlineStr">
        <is>
          <t>陕西1频道</t>
        </is>
      </c>
      <c r="I5982" s="3" t="inlineStr">
        <is>
          <t>2025-07-10</t>
        </is>
      </c>
      <c r="J5982" s="3" t="n">
        <v>2025</v>
      </c>
      <c r="K5982" s="3" t="inlineStr">
        <is>
          <t>2025-07</t>
        </is>
      </c>
      <c r="L5982" s="3" t="inlineStr">
        <is>
          <t>video</t>
        </is>
      </c>
      <c r="M5982" s="3" t="inlineStr">
        <is>
          <t>https://view.inews.qq.com/a/20250710V07QMY00</t>
        </is>
      </c>
      <c r="N5982" s="3" t="inlineStr"/>
      <c r="O5982" s="3" t="inlineStr"/>
      <c r="P5982" s="3" t="inlineStr"/>
      <c r="Q5982" s="3" t="inlineStr"/>
      <c r="R5982" s="3" t="n">
        <v>0</v>
      </c>
      <c r="S5982" s="3" t="n">
        <v>1</v>
      </c>
      <c r="T5982" s="3" t="inlineStr">
        <is>
          <t>broad</t>
        </is>
      </c>
      <c r="U5982" s="3" t="inlineStr"/>
      <c r="V5982" s="3" t="inlineStr">
        <is>
          <t>负面</t>
        </is>
      </c>
      <c r="W5982" s="3" t="inlineStr"/>
      <c r="X5982" s="3" t="inlineStr"/>
      <c r="Y5982" s="3" t="inlineStr">
        <is>
          <t>腾讯新闻—互联网销售.csv</t>
        </is>
      </c>
      <c r="Z5982" s="3" t="n">
        <v>2025</v>
      </c>
      <c r="AA5982" s="3" t="b">
        <v>1</v>
      </c>
      <c r="AB5982" s="3" t="inlineStr">
        <is>
          <t>保留</t>
        </is>
      </c>
      <c r="AC5982" s="3" t="inlineStr">
        <is>
          <t>目标年份2025</t>
        </is>
      </c>
      <c r="AD5982" s="3" t="inlineStr">
        <is>
          <t>平台+内容ID</t>
        </is>
      </c>
      <c r="AE5982" s="3" t="inlineStr">
        <is>
          <t>腾讯新闻|id|8d375065560d8721ba34</t>
        </is>
      </c>
      <c r="AF5982" s="3" t="inlineStr">
        <is>
          <t>保留</t>
        </is>
      </c>
      <c r="AG5982" s="3" t="inlineStr"/>
      <c r="AH5982" s="3" t="inlineStr">
        <is>
          <t>首次出现</t>
        </is>
      </c>
      <c r="AI5982" s="3" t="n">
        <v>0.4597163200378418</v>
      </c>
      <c r="AJ5982" s="3" t="inlineStr">
        <is>
          <t>Negative</t>
        </is>
      </c>
      <c r="AK5982" s="3" t="inlineStr">
        <is>
          <t>tabularisai/multilingual-sentiment-analysis</t>
        </is>
      </c>
      <c r="AL5982" s="3" t="inlineStr">
        <is>
          <t>已预测</t>
        </is>
      </c>
      <c r="AM5982" s="3" t="inlineStr">
        <is>
          <t>低相关剔除</t>
        </is>
      </c>
      <c r="AN5982" s="3" t="inlineStr"/>
      <c r="AO5982" s="3" t="inlineStr">
        <is>
          <t>来源地域标记为非天津</t>
        </is>
      </c>
      <c r="AP5982" s="3" t="inlineStr">
        <is>
          <t>高</t>
        </is>
      </c>
      <c r="AQ5982" s="3" t="inlineStr"/>
    </row>
    <row r="5983">
      <c r="A5983" s="3" t="inlineStr">
        <is>
          <t>WXS-007042</t>
        </is>
      </c>
      <c r="B5983" s="3" t="inlineStr">
        <is>
          <t>互联网销售</t>
        </is>
      </c>
      <c r="C5983" s="3" t="inlineStr">
        <is>
          <t>腾讯新闻</t>
        </is>
      </c>
      <c r="D5983" s="3" t="inlineStr">
        <is>
          <t>天津 海淘</t>
        </is>
      </c>
      <c r="E5983" s="3" t="inlineStr">
        <is>
          <t>05ff69956c71f9e727a4</t>
        </is>
      </c>
      <c r="F5983" s="3" t="inlineStr">
        <is>
          <t>“反向海淘热”见证中国大市场</t>
        </is>
      </c>
      <c r="G5983" s="3" t="inlineStr">
        <is>
          <t>外国博主带着空箱来华扫货；“去中国买潮牌省下的钱够买往返机票”的惊叹在海外社交媒体流传；多个中国跨境电商平台在海外爆火，应用下载量激增10倍……从“海淘”到“反向海淘”，“中国购”倍增，是政策与市场同频共振的结果。</t>
        </is>
      </c>
      <c r="H5983" s="3" t="inlineStr">
        <is>
          <t>经济日报</t>
        </is>
      </c>
      <c r="I5983" s="3" t="inlineStr">
        <is>
          <t>2025-09-18</t>
        </is>
      </c>
      <c r="J5983" s="3" t="n">
        <v>2025</v>
      </c>
      <c r="K5983" s="3" t="inlineStr">
        <is>
          <t>2025-09</t>
        </is>
      </c>
      <c r="L5983" s="3" t="inlineStr">
        <is>
          <t>article</t>
        </is>
      </c>
      <c r="M5983" s="3" t="inlineStr">
        <is>
          <t>https://view.inews.qq.com/a/20250918A01ETK00</t>
        </is>
      </c>
      <c r="N5983" s="3" t="inlineStr"/>
      <c r="O5983" s="3" t="inlineStr"/>
      <c r="P5983" s="3" t="inlineStr"/>
      <c r="Q5983" s="3" t="inlineStr"/>
      <c r="R5983" s="3" t="n">
        <v>0</v>
      </c>
      <c r="S5983" s="3" t="n">
        <v>1</v>
      </c>
      <c r="T5983" s="3" t="inlineStr">
        <is>
          <t>broad</t>
        </is>
      </c>
      <c r="U5983" s="3" t="inlineStr"/>
      <c r="V5983" s="3" t="inlineStr">
        <is>
          <t>中性</t>
        </is>
      </c>
      <c r="W5983" s="3" t="inlineStr"/>
      <c r="X5983" s="3" t="inlineStr"/>
      <c r="Y5983" s="3" t="inlineStr">
        <is>
          <t>腾讯新闻—互联网销售.csv</t>
        </is>
      </c>
      <c r="Z5983" s="3" t="n">
        <v>2025</v>
      </c>
      <c r="AA5983" s="3" t="b">
        <v>1</v>
      </c>
      <c r="AB5983" s="3" t="inlineStr">
        <is>
          <t>保留</t>
        </is>
      </c>
      <c r="AC5983" s="3" t="inlineStr">
        <is>
          <t>目标年份2025</t>
        </is>
      </c>
      <c r="AD5983" s="3" t="inlineStr">
        <is>
          <t>平台+内容ID</t>
        </is>
      </c>
      <c r="AE5983" s="3" t="inlineStr">
        <is>
          <t>腾讯新闻|id|05ff69956c71f9e727a4</t>
        </is>
      </c>
      <c r="AF5983" s="3" t="inlineStr">
        <is>
          <t>保留</t>
        </is>
      </c>
      <c r="AG5983" s="3" t="inlineStr"/>
      <c r="AH5983" s="3" t="inlineStr">
        <is>
          <t>首次出现</t>
        </is>
      </c>
      <c r="AI5983" s="3" t="n">
        <v>0.8445780873298645</v>
      </c>
      <c r="AJ5983" s="3" t="inlineStr">
        <is>
          <t>Neutral</t>
        </is>
      </c>
      <c r="AK5983" s="3" t="inlineStr">
        <is>
          <t>tabularisai/multilingual-sentiment-analysis</t>
        </is>
      </c>
      <c r="AL5983" s="3" t="inlineStr">
        <is>
          <t>已预测</t>
        </is>
      </c>
      <c r="AM5983" s="3" t="inlineStr">
        <is>
          <t>低相关剔除</t>
        </is>
      </c>
      <c r="AN5983" s="3" t="inlineStr"/>
      <c r="AO5983" s="3" t="inlineStr">
        <is>
          <t>来源地域标记为非天津</t>
        </is>
      </c>
      <c r="AP5983" s="3" t="inlineStr">
        <is>
          <t>高</t>
        </is>
      </c>
      <c r="AQ5983" s="3" t="inlineStr"/>
    </row>
    <row r="5984">
      <c r="A5984" s="3" t="inlineStr">
        <is>
          <t>WXS-007043</t>
        </is>
      </c>
      <c r="B5984" s="3" t="inlineStr">
        <is>
          <t>互联网销售</t>
        </is>
      </c>
      <c r="C5984" s="3" t="inlineStr">
        <is>
          <t>腾讯新闻</t>
        </is>
      </c>
      <c r="D5984" s="3" t="inlineStr">
        <is>
          <t>天津 海淘</t>
        </is>
      </c>
      <c r="E5984" s="3" t="inlineStr">
        <is>
          <t>88ab65f69a0127cc398c</t>
        </is>
      </c>
      <c r="F5984" s="3" t="inlineStr">
        <is>
          <t>海淘市场生变，亚马逊海外购寻找“垂直机遇”</t>
        </is>
      </c>
      <c r="G5984" s="3" t="inlineStr">
        <is>
          <t>近日，亚马逊海外购宣布，其2025年“黑五”全球购物季将于11月20日至12月2日开启，其间将有超35个品类、3万个国际品牌的逾300万件海外商品参与大促。在此环境下，亚马逊海外购作为一个“外来者”，也在寻找自己的位置。</t>
        </is>
      </c>
      <c r="H5984" s="3" t="inlineStr">
        <is>
          <t>21世纪经济报道</t>
        </is>
      </c>
      <c r="I5984" s="3" t="inlineStr">
        <is>
          <t>2025-11-18</t>
        </is>
      </c>
      <c r="J5984" s="3" t="n">
        <v>2025</v>
      </c>
      <c r="K5984" s="3" t="inlineStr">
        <is>
          <t>2025-11</t>
        </is>
      </c>
      <c r="L5984" s="3" t="inlineStr">
        <is>
          <t>article</t>
        </is>
      </c>
      <c r="M5984" s="3" t="inlineStr">
        <is>
          <t>https://view.inews.qq.com/a/20251118A03QI500</t>
        </is>
      </c>
      <c r="N5984" s="3" t="n">
        <v>31</v>
      </c>
      <c r="O5984" s="3" t="inlineStr"/>
      <c r="P5984" s="3" t="n">
        <v>2</v>
      </c>
      <c r="Q5984" s="3" t="n">
        <v>1</v>
      </c>
      <c r="R5984" s="3" t="n">
        <v>0</v>
      </c>
      <c r="S5984" s="3" t="n">
        <v>1</v>
      </c>
      <c r="T5984" s="3" t="inlineStr">
        <is>
          <t>broad</t>
        </is>
      </c>
      <c r="U5984" s="3" t="inlineStr"/>
      <c r="V5984" s="3" t="inlineStr">
        <is>
          <t>中性</t>
        </is>
      </c>
      <c r="W5984" s="3" t="inlineStr"/>
      <c r="X5984" s="3" t="inlineStr"/>
      <c r="Y5984" s="3" t="inlineStr">
        <is>
          <t>腾讯新闻—互联网销售.csv</t>
        </is>
      </c>
      <c r="Z5984" s="3" t="n">
        <v>2025</v>
      </c>
      <c r="AA5984" s="3" t="b">
        <v>1</v>
      </c>
      <c r="AB5984" s="3" t="inlineStr">
        <is>
          <t>保留</t>
        </is>
      </c>
      <c r="AC5984" s="3" t="inlineStr">
        <is>
          <t>目标年份2025</t>
        </is>
      </c>
      <c r="AD5984" s="3" t="inlineStr">
        <is>
          <t>平台+内容ID</t>
        </is>
      </c>
      <c r="AE5984" s="3" t="inlineStr">
        <is>
          <t>腾讯新闻|id|88ab65f69a0127cc398c</t>
        </is>
      </c>
      <c r="AF5984" s="3" t="inlineStr">
        <is>
          <t>保留</t>
        </is>
      </c>
      <c r="AG5984" s="3" t="inlineStr"/>
      <c r="AH5984" s="3" t="inlineStr">
        <is>
          <t>首次出现</t>
        </is>
      </c>
      <c r="AI5984" s="3" t="n">
        <v>0.9241440296173096</v>
      </c>
      <c r="AJ5984" s="3" t="inlineStr">
        <is>
          <t>Neutral</t>
        </is>
      </c>
      <c r="AK5984" s="3" t="inlineStr">
        <is>
          <t>tabularisai/multilingual-sentiment-analysis</t>
        </is>
      </c>
      <c r="AL5984" s="3" t="inlineStr">
        <is>
          <t>已预测</t>
        </is>
      </c>
      <c r="AM5984" s="3" t="inlineStr">
        <is>
          <t>低相关剔除</t>
        </is>
      </c>
      <c r="AN5984" s="3" t="inlineStr"/>
      <c r="AO5984" s="3" t="inlineStr">
        <is>
          <t>来源地域标记为非天津</t>
        </is>
      </c>
      <c r="AP5984" s="3" t="inlineStr">
        <is>
          <t>高</t>
        </is>
      </c>
      <c r="AQ5984" s="3" t="inlineStr"/>
    </row>
    <row r="5985">
      <c r="A5985" s="3" t="inlineStr">
        <is>
          <t>WXS-007044</t>
        </is>
      </c>
      <c r="B5985" s="3" t="inlineStr">
        <is>
          <t>互联网销售</t>
        </is>
      </c>
      <c r="C5985" s="3" t="inlineStr">
        <is>
          <t>腾讯新闻</t>
        </is>
      </c>
      <c r="D5985" s="3" t="inlineStr">
        <is>
          <t>天津 海淘</t>
        </is>
      </c>
      <c r="E5985" s="3" t="inlineStr">
        <is>
          <t>090fca32f8cb6f34dcdb</t>
        </is>
      </c>
      <c r="F5985" s="3" t="inlineStr">
        <is>
          <t>中产三宝始祖鸟火到抽象 ，一张纸质吊牌炒到300元，从业者称主要买家是海淘，鉴定师称可能用来以旧充新和造假</t>
        </is>
      </c>
      <c r="G5985" s="3" t="inlineStr"/>
      <c r="H5985" s="3" t="inlineStr">
        <is>
          <t>界面新闻</t>
        </is>
      </c>
      <c r="I5985" s="3" t="inlineStr">
        <is>
          <t>2025-02-27</t>
        </is>
      </c>
      <c r="J5985" s="3" t="n">
        <v>2025</v>
      </c>
      <c r="K5985" s="3" t="inlineStr">
        <is>
          <t>2025-02</t>
        </is>
      </c>
      <c r="L5985" s="3" t="inlineStr">
        <is>
          <t>video</t>
        </is>
      </c>
      <c r="M5985" s="3" t="inlineStr">
        <is>
          <t>https://view.inews.qq.com/a/20250227V07VLK00</t>
        </is>
      </c>
      <c r="N5985" s="3" t="inlineStr"/>
      <c r="O5985" s="3" t="n">
        <v>2</v>
      </c>
      <c r="P5985" s="3" t="inlineStr"/>
      <c r="Q5985" s="3" t="inlineStr"/>
      <c r="R5985" s="3" t="n">
        <v>0</v>
      </c>
      <c r="S5985" s="3" t="n">
        <v>1</v>
      </c>
      <c r="T5985" s="3" t="inlineStr">
        <is>
          <t>broad</t>
        </is>
      </c>
      <c r="U5985" s="3" t="inlineStr"/>
      <c r="V5985" s="3" t="inlineStr">
        <is>
          <t>负面</t>
        </is>
      </c>
      <c r="W5985" s="3" t="inlineStr"/>
      <c r="X5985" s="3" t="inlineStr"/>
      <c r="Y5985" s="3" t="inlineStr">
        <is>
          <t>腾讯新闻—互联网销售.csv</t>
        </is>
      </c>
      <c r="Z5985" s="3" t="n">
        <v>2025</v>
      </c>
      <c r="AA5985" s="3" t="b">
        <v>1</v>
      </c>
      <c r="AB5985" s="3" t="inlineStr">
        <is>
          <t>保留</t>
        </is>
      </c>
      <c r="AC5985" s="3" t="inlineStr">
        <is>
          <t>目标年份2025</t>
        </is>
      </c>
      <c r="AD5985" s="3" t="inlineStr">
        <is>
          <t>平台+内容ID</t>
        </is>
      </c>
      <c r="AE5985" s="3" t="inlineStr">
        <is>
          <t>腾讯新闻|id|090fca32f8cb6f34dcdb</t>
        </is>
      </c>
      <c r="AF5985" s="3" t="inlineStr">
        <is>
          <t>保留</t>
        </is>
      </c>
      <c r="AG5985" s="3" t="inlineStr"/>
      <c r="AH5985" s="3" t="inlineStr">
        <is>
          <t>首次出现</t>
        </is>
      </c>
      <c r="AI5985" s="3" t="n">
        <v>0.3452058136463165</v>
      </c>
      <c r="AJ5985" s="3" t="inlineStr">
        <is>
          <t>Negative</t>
        </is>
      </c>
      <c r="AK5985" s="3" t="inlineStr">
        <is>
          <t>tabularisai/multilingual-sentiment-analysis</t>
        </is>
      </c>
      <c r="AL5985" s="3" t="inlineStr">
        <is>
          <t>已预测</t>
        </is>
      </c>
      <c r="AM5985" s="3" t="inlineStr">
        <is>
          <t>低相关剔除</t>
        </is>
      </c>
      <c r="AN5985" s="3" t="inlineStr"/>
      <c r="AO5985" s="3" t="inlineStr">
        <is>
          <t>来源地域标记为非天津</t>
        </is>
      </c>
      <c r="AP5985" s="3" t="inlineStr">
        <is>
          <t>高</t>
        </is>
      </c>
      <c r="AQ5985" s="3" t="inlineStr"/>
    </row>
    <row r="5986">
      <c r="A5986" s="3" t="inlineStr">
        <is>
          <t>WXS-007045</t>
        </is>
      </c>
      <c r="B5986" s="3" t="inlineStr">
        <is>
          <t>互联网销售</t>
        </is>
      </c>
      <c r="C5986" s="3" t="inlineStr">
        <is>
          <t>腾讯新闻</t>
        </is>
      </c>
      <c r="D5986" s="3" t="inlineStr">
        <is>
          <t>天津 海淘</t>
        </is>
      </c>
      <c r="E5986" s="3" t="inlineStr">
        <is>
          <t>6b5c4e7b1c2fb54ca16e</t>
        </is>
      </c>
      <c r="F5986" s="3" t="inlineStr">
        <is>
          <t>跨境电商新税改，海淘族如何应对？</t>
        </is>
      </c>
      <c r="G5986" s="3" t="inlineStr"/>
      <c r="H5986" s="3" t="inlineStr">
        <is>
          <t>黄金通</t>
        </is>
      </c>
      <c r="I5986" s="3" t="inlineStr">
        <is>
          <t>2025-07-01</t>
        </is>
      </c>
      <c r="J5986" s="3" t="n">
        <v>2025</v>
      </c>
      <c r="K5986" s="3" t="inlineStr">
        <is>
          <t>2025-07</t>
        </is>
      </c>
      <c r="L5986" s="3" t="inlineStr">
        <is>
          <t>video</t>
        </is>
      </c>
      <c r="M5986" s="3" t="inlineStr">
        <is>
          <t>https://view.inews.qq.com/a/20250701V08TGY00</t>
        </is>
      </c>
      <c r="N5986" s="3" t="inlineStr"/>
      <c r="O5986" s="3" t="n">
        <v>2</v>
      </c>
      <c r="P5986" s="3" t="inlineStr"/>
      <c r="Q5986" s="3" t="inlineStr"/>
      <c r="R5986" s="3" t="n">
        <v>0</v>
      </c>
      <c r="S5986" s="3" t="n">
        <v>1</v>
      </c>
      <c r="T5986" s="3" t="inlineStr">
        <is>
          <t>broad</t>
        </is>
      </c>
      <c r="U5986" s="3" t="inlineStr"/>
      <c r="V5986" s="3" t="inlineStr">
        <is>
          <t>中性</t>
        </is>
      </c>
      <c r="W5986" s="3" t="inlineStr"/>
      <c r="X5986" s="3" t="inlineStr"/>
      <c r="Y5986" s="3" t="inlineStr">
        <is>
          <t>腾讯新闻—互联网销售.csv</t>
        </is>
      </c>
      <c r="Z5986" s="3" t="n">
        <v>2025</v>
      </c>
      <c r="AA5986" s="3" t="b">
        <v>1</v>
      </c>
      <c r="AB5986" s="3" t="inlineStr">
        <is>
          <t>保留</t>
        </is>
      </c>
      <c r="AC5986" s="3" t="inlineStr">
        <is>
          <t>目标年份2025</t>
        </is>
      </c>
      <c r="AD5986" s="3" t="inlineStr">
        <is>
          <t>平台+内容ID</t>
        </is>
      </c>
      <c r="AE5986" s="3" t="inlineStr">
        <is>
          <t>腾讯新闻|id|6b5c4e7b1c2fb54ca16e</t>
        </is>
      </c>
      <c r="AF5986" s="3" t="inlineStr">
        <is>
          <t>保留</t>
        </is>
      </c>
      <c r="AG5986" s="3" t="inlineStr"/>
      <c r="AH5986" s="3" t="inlineStr">
        <is>
          <t>首次出现</t>
        </is>
      </c>
      <c r="AI5986" s="3" t="n">
        <v>0.5770806074142456</v>
      </c>
      <c r="AJ5986" s="3" t="inlineStr">
        <is>
          <t>Neutral</t>
        </is>
      </c>
      <c r="AK5986" s="3" t="inlineStr">
        <is>
          <t>tabularisai/multilingual-sentiment-analysis</t>
        </is>
      </c>
      <c r="AL5986" s="3" t="inlineStr">
        <is>
          <t>已预测</t>
        </is>
      </c>
      <c r="AM5986" s="3" t="inlineStr">
        <is>
          <t>低相关剔除</t>
        </is>
      </c>
      <c r="AN5986" s="3" t="inlineStr"/>
      <c r="AO5986" s="3" t="inlineStr">
        <is>
          <t>来源地域标记为非天津</t>
        </is>
      </c>
      <c r="AP5986" s="3" t="inlineStr">
        <is>
          <t>高</t>
        </is>
      </c>
      <c r="AQ5986" s="3" t="inlineStr"/>
    </row>
    <row r="5987">
      <c r="A5987" s="3" t="inlineStr">
        <is>
          <t>WXS-007046</t>
        </is>
      </c>
      <c r="B5987" s="3" t="inlineStr">
        <is>
          <t>互联网销售</t>
        </is>
      </c>
      <c r="C5987" s="3" t="inlineStr">
        <is>
          <t>腾讯新闻</t>
        </is>
      </c>
      <c r="D5987" s="3" t="inlineStr">
        <is>
          <t>天津 海淘</t>
        </is>
      </c>
      <c r="E5987" s="3" t="inlineStr">
        <is>
          <t>843d8a4f8b6f933b021f</t>
        </is>
      </c>
      <c r="F5987" s="3" t="inlineStr">
        <is>
          <t>维修打理一台索尼555ESL卡座，粉丝海淘的一手机，后续</t>
        </is>
      </c>
      <c r="G5987" s="3" t="inlineStr">
        <is>
          <t>维修打理一台索尼555ESL卡座，粉丝海淘的一手机，后续</t>
        </is>
      </c>
      <c r="H5987" s="3" t="inlineStr">
        <is>
          <t>八零波波</t>
        </is>
      </c>
      <c r="I5987" s="3" t="inlineStr">
        <is>
          <t>2025-02-13</t>
        </is>
      </c>
      <c r="J5987" s="3" t="n">
        <v>2025</v>
      </c>
      <c r="K5987" s="3" t="inlineStr">
        <is>
          <t>2025-02</t>
        </is>
      </c>
      <c r="L5987" s="3" t="inlineStr">
        <is>
          <t>video</t>
        </is>
      </c>
      <c r="M5987" s="3" t="inlineStr">
        <is>
          <t>https://view.inews.qq.com/a/20250213V0646700</t>
        </is>
      </c>
      <c r="N5987" s="3" t="inlineStr"/>
      <c r="O5987" s="3" t="n">
        <v>2</v>
      </c>
      <c r="P5987" s="3" t="inlineStr"/>
      <c r="Q5987" s="3" t="n">
        <v>1</v>
      </c>
      <c r="R5987" s="3" t="n">
        <v>0</v>
      </c>
      <c r="S5987" s="3" t="n">
        <v>1</v>
      </c>
      <c r="T5987" s="3" t="inlineStr">
        <is>
          <t>broad</t>
        </is>
      </c>
      <c r="U5987" s="3" t="inlineStr"/>
      <c r="V5987" s="3" t="inlineStr">
        <is>
          <t>正面</t>
        </is>
      </c>
      <c r="W5987" s="3" t="inlineStr"/>
      <c r="X5987" s="3" t="inlineStr"/>
      <c r="Y5987" s="3" t="inlineStr">
        <is>
          <t>腾讯新闻—互联网销售.csv</t>
        </is>
      </c>
      <c r="Z5987" s="3" t="n">
        <v>2025</v>
      </c>
      <c r="AA5987" s="3" t="b">
        <v>1</v>
      </c>
      <c r="AB5987" s="3" t="inlineStr">
        <is>
          <t>保留</t>
        </is>
      </c>
      <c r="AC5987" s="3" t="inlineStr">
        <is>
          <t>目标年份2025</t>
        </is>
      </c>
      <c r="AD5987" s="3" t="inlineStr">
        <is>
          <t>平台+内容ID</t>
        </is>
      </c>
      <c r="AE5987" s="3" t="inlineStr">
        <is>
          <t>腾讯新闻|id|843d8a4f8b6f933b021f</t>
        </is>
      </c>
      <c r="AF5987" s="3" t="inlineStr">
        <is>
          <t>保留</t>
        </is>
      </c>
      <c r="AG5987" s="3" t="inlineStr"/>
      <c r="AH5987" s="3" t="inlineStr">
        <is>
          <t>首次出现</t>
        </is>
      </c>
      <c r="AI5987" s="3" t="n">
        <v>0.5445253849029541</v>
      </c>
      <c r="AJ5987" s="3" t="inlineStr">
        <is>
          <t>Positive</t>
        </is>
      </c>
      <c r="AK5987" s="3" t="inlineStr">
        <is>
          <t>tabularisai/multilingual-sentiment-analysis</t>
        </is>
      </c>
      <c r="AL5987" s="3" t="inlineStr">
        <is>
          <t>已预测</t>
        </is>
      </c>
      <c r="AM5987" s="3" t="inlineStr">
        <is>
          <t>低相关剔除</t>
        </is>
      </c>
      <c r="AN5987" s="3" t="inlineStr"/>
      <c r="AO5987" s="3" t="inlineStr">
        <is>
          <t>来源地域标记为非天津</t>
        </is>
      </c>
      <c r="AP5987" s="3" t="inlineStr">
        <is>
          <t>高</t>
        </is>
      </c>
      <c r="AQ5987" s="3" t="inlineStr"/>
    </row>
    <row r="5988">
      <c r="A5988" s="3" t="inlineStr">
        <is>
          <t>WXS-007047</t>
        </is>
      </c>
      <c r="B5988" s="3" t="inlineStr">
        <is>
          <t>互联网销售</t>
        </is>
      </c>
      <c r="C5988" s="3" t="inlineStr">
        <is>
          <t>腾讯新闻</t>
        </is>
      </c>
      <c r="D5988" s="3" t="inlineStr">
        <is>
          <t>天津 海淘</t>
        </is>
      </c>
      <c r="E5988" s="3" t="inlineStr">
        <is>
          <t>9bec67892210ad5c654e</t>
        </is>
      </c>
      <c r="F5988" s="3" t="inlineStr">
        <is>
          <t>美国奶粉遭肉毒杆菌污染，中国海淘奶粉消费者需小心</t>
        </is>
      </c>
      <c r="G5988" s="3" t="inlineStr"/>
      <c r="H5988" s="3" t="inlineStr">
        <is>
          <t>中食智库</t>
        </is>
      </c>
      <c r="I5988" s="3" t="inlineStr">
        <is>
          <t>2025-12-07</t>
        </is>
      </c>
      <c r="J5988" s="3" t="n">
        <v>2025</v>
      </c>
      <c r="K5988" s="3" t="inlineStr">
        <is>
          <t>2025-12</t>
        </is>
      </c>
      <c r="L5988" s="3" t="inlineStr">
        <is>
          <t>video</t>
        </is>
      </c>
      <c r="M5988" s="3" t="inlineStr">
        <is>
          <t>https://view.inews.qq.com/a/20251207V06L2N00</t>
        </is>
      </c>
      <c r="N5988" s="3" t="inlineStr"/>
      <c r="O5988" s="3" t="n">
        <v>5</v>
      </c>
      <c r="P5988" s="3" t="n">
        <v>1</v>
      </c>
      <c r="Q5988" s="3" t="n">
        <v>314</v>
      </c>
      <c r="R5988" s="3" t="n">
        <v>0</v>
      </c>
      <c r="S5988" s="3" t="n">
        <v>1</v>
      </c>
      <c r="T5988" s="3" t="inlineStr">
        <is>
          <t>broad</t>
        </is>
      </c>
      <c r="U5988" s="3" t="inlineStr"/>
      <c r="V5988" s="3" t="inlineStr">
        <is>
          <t>中性</t>
        </is>
      </c>
      <c r="W5988" s="3" t="inlineStr"/>
      <c r="X5988" s="3" t="inlineStr"/>
      <c r="Y5988" s="3" t="inlineStr">
        <is>
          <t>腾讯新闻—互联网销售.csv</t>
        </is>
      </c>
      <c r="Z5988" s="3" t="n">
        <v>2025</v>
      </c>
      <c r="AA5988" s="3" t="b">
        <v>1</v>
      </c>
      <c r="AB5988" s="3" t="inlineStr">
        <is>
          <t>保留</t>
        </is>
      </c>
      <c r="AC5988" s="3" t="inlineStr">
        <is>
          <t>目标年份2025</t>
        </is>
      </c>
      <c r="AD5988" s="3" t="inlineStr">
        <is>
          <t>平台+内容ID</t>
        </is>
      </c>
      <c r="AE5988" s="3" t="inlineStr">
        <is>
          <t>腾讯新闻|id|9bec67892210ad5c654e</t>
        </is>
      </c>
      <c r="AF5988" s="3" t="inlineStr">
        <is>
          <t>保留</t>
        </is>
      </c>
      <c r="AG5988" s="3" t="inlineStr"/>
      <c r="AH5988" s="3" t="inlineStr">
        <is>
          <t>首次出现</t>
        </is>
      </c>
      <c r="AI5988" s="3" t="n">
        <v>0.4114663600921631</v>
      </c>
      <c r="AJ5988" s="3" t="inlineStr">
        <is>
          <t>Neutral</t>
        </is>
      </c>
      <c r="AK5988" s="3" t="inlineStr">
        <is>
          <t>tabularisai/multilingual-sentiment-analysis</t>
        </is>
      </c>
      <c r="AL5988" s="3" t="inlineStr">
        <is>
          <t>已预测</t>
        </is>
      </c>
      <c r="AM5988" s="3" t="inlineStr">
        <is>
          <t>低相关剔除</t>
        </is>
      </c>
      <c r="AN5988" s="3" t="inlineStr"/>
      <c r="AO5988" s="3" t="inlineStr">
        <is>
          <t>来源地域标记为非天津</t>
        </is>
      </c>
      <c r="AP5988" s="3" t="inlineStr">
        <is>
          <t>高</t>
        </is>
      </c>
      <c r="AQ5988" s="3" t="inlineStr"/>
    </row>
    <row r="5989">
      <c r="A5989" s="3" t="inlineStr">
        <is>
          <t>WXS-007048</t>
        </is>
      </c>
      <c r="B5989" s="3" t="inlineStr">
        <is>
          <t>互联网销售</t>
        </is>
      </c>
      <c r="C5989" s="3" t="inlineStr">
        <is>
          <t>腾讯新闻</t>
        </is>
      </c>
      <c r="D5989" s="3" t="inlineStr">
        <is>
          <t>天津 海淘</t>
        </is>
      </c>
      <c r="E5989" s="3" t="inlineStr">
        <is>
          <t>ad4837215fbfb2e674e1</t>
        </is>
      </c>
      <c r="F5989" s="3" t="inlineStr">
        <is>
          <t>塔吉克斯坦小哥教你海淘中国好物</t>
        </is>
      </c>
      <c r="G5989" s="3" t="inlineStr">
        <is>
          <t>中亚民众是如何海淘中国商品的？请这位塔吉克斯坦小哥介绍给你~</t>
        </is>
      </c>
      <c r="H5989" s="3" t="inlineStr">
        <is>
          <t>人民视频</t>
        </is>
      </c>
      <c r="I5989" s="3" t="inlineStr">
        <is>
          <t>2025-06-15</t>
        </is>
      </c>
      <c r="J5989" s="3" t="n">
        <v>2025</v>
      </c>
      <c r="K5989" s="3" t="inlineStr">
        <is>
          <t>2025-06</t>
        </is>
      </c>
      <c r="L5989" s="3" t="inlineStr">
        <is>
          <t>video</t>
        </is>
      </c>
      <c r="M5989" s="3" t="inlineStr">
        <is>
          <t>https://view.inews.qq.com/a/20250615V03L9Q00</t>
        </is>
      </c>
      <c r="N5989" s="3" t="inlineStr"/>
      <c r="O5989" s="3" t="n">
        <v>6</v>
      </c>
      <c r="P5989" s="3" t="inlineStr"/>
      <c r="Q5989" s="3" t="n">
        <v>3</v>
      </c>
      <c r="R5989" s="3" t="n">
        <v>0</v>
      </c>
      <c r="S5989" s="3" t="n">
        <v>1</v>
      </c>
      <c r="T5989" s="3" t="inlineStr">
        <is>
          <t>broad</t>
        </is>
      </c>
      <c r="U5989" s="3" t="inlineStr"/>
      <c r="V5989" s="3" t="inlineStr">
        <is>
          <t>正面</t>
        </is>
      </c>
      <c r="W5989" s="3" t="inlineStr"/>
      <c r="X5989" s="3" t="inlineStr"/>
      <c r="Y5989" s="3" t="inlineStr">
        <is>
          <t>腾讯新闻—互联网销售.csv</t>
        </is>
      </c>
      <c r="Z5989" s="3" t="n">
        <v>2025</v>
      </c>
      <c r="AA5989" s="3" t="b">
        <v>1</v>
      </c>
      <c r="AB5989" s="3" t="inlineStr">
        <is>
          <t>保留</t>
        </is>
      </c>
      <c r="AC5989" s="3" t="inlineStr">
        <is>
          <t>目标年份2025</t>
        </is>
      </c>
      <c r="AD5989" s="3" t="inlineStr">
        <is>
          <t>平台+内容ID</t>
        </is>
      </c>
      <c r="AE5989" s="3" t="inlineStr">
        <is>
          <t>腾讯新闻|id|ad4837215fbfb2e674e1</t>
        </is>
      </c>
      <c r="AF5989" s="3" t="inlineStr">
        <is>
          <t>保留</t>
        </is>
      </c>
      <c r="AG5989" s="3" t="inlineStr"/>
      <c r="AH5989" s="3" t="inlineStr">
        <is>
          <t>首次出现</t>
        </is>
      </c>
      <c r="AI5989" s="3" t="n">
        <v>0.361413300037384</v>
      </c>
      <c r="AJ5989" s="3" t="inlineStr">
        <is>
          <t>Positive</t>
        </is>
      </c>
      <c r="AK5989" s="3" t="inlineStr">
        <is>
          <t>tabularisai/multilingual-sentiment-analysis</t>
        </is>
      </c>
      <c r="AL5989" s="3" t="inlineStr">
        <is>
          <t>已预测</t>
        </is>
      </c>
      <c r="AM5989" s="3" t="inlineStr">
        <is>
          <t>低相关剔除</t>
        </is>
      </c>
      <c r="AN5989" s="3" t="inlineStr"/>
      <c r="AO5989" s="3" t="inlineStr">
        <is>
          <t>来源地域标记为非天津</t>
        </is>
      </c>
      <c r="AP5989" s="3" t="inlineStr">
        <is>
          <t>高</t>
        </is>
      </c>
      <c r="AQ5989" s="3" t="inlineStr"/>
    </row>
    <row r="5990">
      <c r="A5990" s="3" t="inlineStr">
        <is>
          <t>WXS-007049</t>
        </is>
      </c>
      <c r="B5990" s="3" t="inlineStr">
        <is>
          <t>互联网销售</t>
        </is>
      </c>
      <c r="C5990" s="3" t="inlineStr">
        <is>
          <t>腾讯新闻</t>
        </is>
      </c>
      <c r="D5990" s="3" t="inlineStr">
        <is>
          <t>天津 海淘</t>
        </is>
      </c>
      <c r="E5990" s="3" t="inlineStr">
        <is>
          <t>3a62e61fc99dfd372692</t>
        </is>
      </c>
      <c r="F5990" s="3" t="inlineStr">
        <is>
          <t>羽绒原料暴涨每吨逼近60万，成了“软黄金”，韩国人反向海淘中国羽绒服</t>
        </is>
      </c>
      <c r="G5990" s="3" t="inlineStr">
        <is>
          <t>羽绒原料暴涨每吨逼近60万，成了“软黄金”，韩国人反向海淘中国羽绒服</t>
        </is>
      </c>
      <c r="H5990" s="3" t="inlineStr">
        <is>
          <t>九派新闻</t>
        </is>
      </c>
      <c r="I5990" s="3" t="inlineStr">
        <is>
          <t>2025-11-20</t>
        </is>
      </c>
      <c r="J5990" s="3" t="n">
        <v>2025</v>
      </c>
      <c r="K5990" s="3" t="inlineStr">
        <is>
          <t>2025-11</t>
        </is>
      </c>
      <c r="L5990" s="3" t="inlineStr">
        <is>
          <t>video</t>
        </is>
      </c>
      <c r="M5990" s="3" t="inlineStr">
        <is>
          <t>https://view.inews.qq.com/a/20251120V06WBB00</t>
        </is>
      </c>
      <c r="N5990" s="3" t="inlineStr"/>
      <c r="O5990" s="3" t="n">
        <v>3</v>
      </c>
      <c r="P5990" s="3" t="inlineStr"/>
      <c r="Q5990" s="3" t="n">
        <v>4</v>
      </c>
      <c r="R5990" s="3" t="n">
        <v>0</v>
      </c>
      <c r="S5990" s="3" t="n">
        <v>1</v>
      </c>
      <c r="T5990" s="3" t="inlineStr">
        <is>
          <t>broad</t>
        </is>
      </c>
      <c r="U5990" s="3" t="inlineStr"/>
      <c r="V5990" s="3" t="inlineStr">
        <is>
          <t>中性</t>
        </is>
      </c>
      <c r="W5990" s="3" t="inlineStr"/>
      <c r="X5990" s="3" t="inlineStr"/>
      <c r="Y5990" s="3" t="inlineStr">
        <is>
          <t>腾讯新闻—互联网销售.csv</t>
        </is>
      </c>
      <c r="Z5990" s="3" t="n">
        <v>2025</v>
      </c>
      <c r="AA5990" s="3" t="b">
        <v>1</v>
      </c>
      <c r="AB5990" s="3" t="inlineStr">
        <is>
          <t>保留</t>
        </is>
      </c>
      <c r="AC5990" s="3" t="inlineStr">
        <is>
          <t>目标年份2025</t>
        </is>
      </c>
      <c r="AD5990" s="3" t="inlineStr">
        <is>
          <t>平台+内容ID</t>
        </is>
      </c>
      <c r="AE5990" s="3" t="inlineStr">
        <is>
          <t>腾讯新闻|id|3a62e61fc99dfd372692</t>
        </is>
      </c>
      <c r="AF5990" s="3" t="inlineStr">
        <is>
          <t>保留</t>
        </is>
      </c>
      <c r="AG5990" s="3" t="inlineStr"/>
      <c r="AH5990" s="3" t="inlineStr">
        <is>
          <t>首次出现</t>
        </is>
      </c>
      <c r="AI5990" s="3" t="n">
        <v>0.7100353837013245</v>
      </c>
      <c r="AJ5990" s="3" t="inlineStr">
        <is>
          <t>Neutral</t>
        </is>
      </c>
      <c r="AK5990" s="3" t="inlineStr">
        <is>
          <t>tabularisai/multilingual-sentiment-analysis</t>
        </is>
      </c>
      <c r="AL5990" s="3" t="inlineStr">
        <is>
          <t>已预测</t>
        </is>
      </c>
      <c r="AM5990" s="3" t="inlineStr">
        <is>
          <t>低相关剔除</t>
        </is>
      </c>
      <c r="AN5990" s="3" t="inlineStr"/>
      <c r="AO5990" s="3" t="inlineStr">
        <is>
          <t>来源地域标记为非天津</t>
        </is>
      </c>
      <c r="AP5990" s="3" t="inlineStr">
        <is>
          <t>高</t>
        </is>
      </c>
      <c r="AQ5990" s="3" t="inlineStr"/>
    </row>
    <row r="5991">
      <c r="A5991" s="3" t="inlineStr">
        <is>
          <t>WXS-007050</t>
        </is>
      </c>
      <c r="B5991" s="3" t="inlineStr">
        <is>
          <t>互联网销售</t>
        </is>
      </c>
      <c r="C5991" s="3" t="inlineStr">
        <is>
          <t>腾讯新闻</t>
        </is>
      </c>
      <c r="D5991" s="3" t="inlineStr">
        <is>
          <t>天津 海淘</t>
        </is>
      </c>
      <c r="E5991" s="3" t="inlineStr">
        <is>
          <t>2a9d8cf2b6509fc34bfa</t>
        </is>
      </c>
      <c r="F5991" s="3" t="inlineStr">
        <is>
          <t>三农快评 从“海淘”到“反向代购”外国人爱上中国造</t>
        </is>
      </c>
      <c r="G5991" s="3" t="inlineStr">
        <is>
          <t>三农快评 从“海淘”到“反向代购”外国人爱上中国造</t>
        </is>
      </c>
      <c r="H5991" s="3" t="inlineStr">
        <is>
          <t>农视网</t>
        </is>
      </c>
      <c r="I5991" s="3" t="inlineStr">
        <is>
          <t>2025-05-09</t>
        </is>
      </c>
      <c r="J5991" s="3" t="n">
        <v>2025</v>
      </c>
      <c r="K5991" s="3" t="inlineStr">
        <is>
          <t>2025-05</t>
        </is>
      </c>
      <c r="L5991" s="3" t="inlineStr">
        <is>
          <t>video</t>
        </is>
      </c>
      <c r="M5991" s="3" t="inlineStr">
        <is>
          <t>https://view.inews.qq.com/a/20250509V06YGX00</t>
        </is>
      </c>
      <c r="N5991" s="3" t="inlineStr"/>
      <c r="O5991" s="3" t="inlineStr"/>
      <c r="P5991" s="3" t="inlineStr"/>
      <c r="Q5991" s="3" t="inlineStr"/>
      <c r="R5991" s="3" t="n">
        <v>0</v>
      </c>
      <c r="S5991" s="3" t="n">
        <v>1</v>
      </c>
      <c r="T5991" s="3" t="inlineStr">
        <is>
          <t>broad</t>
        </is>
      </c>
      <c r="U5991" s="3" t="inlineStr"/>
      <c r="V5991" s="3" t="inlineStr">
        <is>
          <t>中性</t>
        </is>
      </c>
      <c r="W5991" s="3" t="inlineStr"/>
      <c r="X5991" s="3" t="inlineStr"/>
      <c r="Y5991" s="3" t="inlineStr">
        <is>
          <t>腾讯新闻—互联网销售.csv</t>
        </is>
      </c>
      <c r="Z5991" s="3" t="n">
        <v>2025</v>
      </c>
      <c r="AA5991" s="3" t="b">
        <v>1</v>
      </c>
      <c r="AB5991" s="3" t="inlineStr">
        <is>
          <t>保留</t>
        </is>
      </c>
      <c r="AC5991" s="3" t="inlineStr">
        <is>
          <t>目标年份2025</t>
        </is>
      </c>
      <c r="AD5991" s="3" t="inlineStr">
        <is>
          <t>平台+内容ID</t>
        </is>
      </c>
      <c r="AE5991" s="3" t="inlineStr">
        <is>
          <t>腾讯新闻|id|2a9d8cf2b6509fc34bfa</t>
        </is>
      </c>
      <c r="AF5991" s="3" t="inlineStr">
        <is>
          <t>保留</t>
        </is>
      </c>
      <c r="AG5991" s="3" t="inlineStr"/>
      <c r="AH5991" s="3" t="inlineStr">
        <is>
          <t>首次出现</t>
        </is>
      </c>
      <c r="AI5991" s="3" t="n">
        <v>0.4132706522941589</v>
      </c>
      <c r="AJ5991" s="3" t="inlineStr">
        <is>
          <t>Neutral</t>
        </is>
      </c>
      <c r="AK5991" s="3" t="inlineStr">
        <is>
          <t>tabularisai/multilingual-sentiment-analysis</t>
        </is>
      </c>
      <c r="AL5991" s="3" t="inlineStr">
        <is>
          <t>已预测</t>
        </is>
      </c>
      <c r="AM5991" s="3" t="inlineStr">
        <is>
          <t>低相关剔除</t>
        </is>
      </c>
      <c r="AN5991" s="3" t="inlineStr"/>
      <c r="AO5991" s="3" t="inlineStr">
        <is>
          <t>来源地域标记为非天津</t>
        </is>
      </c>
      <c r="AP5991" s="3" t="inlineStr">
        <is>
          <t>高</t>
        </is>
      </c>
      <c r="AQ5991" s="3" t="inlineStr"/>
    </row>
    <row r="5992">
      <c r="A5992" s="3" t="inlineStr">
        <is>
          <t>WXS-007051</t>
        </is>
      </c>
      <c r="B5992" s="3" t="inlineStr">
        <is>
          <t>互联网销售</t>
        </is>
      </c>
      <c r="C5992" s="3" t="inlineStr">
        <is>
          <t>腾讯新闻</t>
        </is>
      </c>
      <c r="D5992" s="3" t="inlineStr">
        <is>
          <t>天津 海淘</t>
        </is>
      </c>
      <c r="E5992" s="3" t="inlineStr">
        <is>
          <t>3d47d12f66abb78fbc6e</t>
        </is>
      </c>
      <c r="F5992" s="3" t="inlineStr">
        <is>
          <t>维修打理一台索尼555ESL卡座，粉丝海淘的一手机，看看有些啥故障</t>
        </is>
      </c>
      <c r="G5992" s="3" t="inlineStr"/>
      <c r="H5992" s="3" t="inlineStr">
        <is>
          <t>八零波波</t>
        </is>
      </c>
      <c r="I5992" s="3" t="inlineStr">
        <is>
          <t>2025-02-12</t>
        </is>
      </c>
      <c r="J5992" s="3" t="n">
        <v>2025</v>
      </c>
      <c r="K5992" s="3" t="inlineStr">
        <is>
          <t>2025-02</t>
        </is>
      </c>
      <c r="L5992" s="3" t="inlineStr">
        <is>
          <t>video</t>
        </is>
      </c>
      <c r="M5992" s="3" t="inlineStr">
        <is>
          <t>https://view.inews.qq.com/a/20250212V07T2R00</t>
        </is>
      </c>
      <c r="N5992" s="3" t="inlineStr"/>
      <c r="O5992" s="3" t="n">
        <v>7</v>
      </c>
      <c r="P5992" s="3" t="n">
        <v>3</v>
      </c>
      <c r="Q5992" s="3" t="inlineStr"/>
      <c r="R5992" s="3" t="n">
        <v>0</v>
      </c>
      <c r="S5992" s="3" t="n">
        <v>1</v>
      </c>
      <c r="T5992" s="3" t="inlineStr">
        <is>
          <t>broad</t>
        </is>
      </c>
      <c r="U5992" s="3" t="inlineStr"/>
      <c r="V5992" s="3" t="inlineStr">
        <is>
          <t>负面</t>
        </is>
      </c>
      <c r="W5992" s="3" t="inlineStr"/>
      <c r="X5992" s="3" t="inlineStr"/>
      <c r="Y5992" s="3" t="inlineStr">
        <is>
          <t>腾讯新闻—互联网销售.csv</t>
        </is>
      </c>
      <c r="Z5992" s="3" t="n">
        <v>2025</v>
      </c>
      <c r="AA5992" s="3" t="b">
        <v>1</v>
      </c>
      <c r="AB5992" s="3" t="inlineStr">
        <is>
          <t>保留</t>
        </is>
      </c>
      <c r="AC5992" s="3" t="inlineStr">
        <is>
          <t>目标年份2025</t>
        </is>
      </c>
      <c r="AD5992" s="3" t="inlineStr">
        <is>
          <t>平台+内容ID</t>
        </is>
      </c>
      <c r="AE5992" s="3" t="inlineStr">
        <is>
          <t>腾讯新闻|id|3d47d12f66abb78fbc6e</t>
        </is>
      </c>
      <c r="AF5992" s="3" t="inlineStr">
        <is>
          <t>保留</t>
        </is>
      </c>
      <c r="AG5992" s="3" t="inlineStr"/>
      <c r="AH5992" s="3" t="inlineStr">
        <is>
          <t>首次出现</t>
        </is>
      </c>
      <c r="AI5992" s="3" t="n">
        <v>0.3416856825351715</v>
      </c>
      <c r="AJ5992" s="3" t="inlineStr">
        <is>
          <t>Negative</t>
        </is>
      </c>
      <c r="AK5992" s="3" t="inlineStr">
        <is>
          <t>tabularisai/multilingual-sentiment-analysis</t>
        </is>
      </c>
      <c r="AL5992" s="3" t="inlineStr">
        <is>
          <t>已预测</t>
        </is>
      </c>
      <c r="AM5992" s="3" t="inlineStr">
        <is>
          <t>低相关剔除</t>
        </is>
      </c>
      <c r="AN5992" s="3" t="inlineStr"/>
      <c r="AO5992" s="3" t="inlineStr">
        <is>
          <t>来源地域标记为非天津</t>
        </is>
      </c>
      <c r="AP5992" s="3" t="inlineStr">
        <is>
          <t>高</t>
        </is>
      </c>
      <c r="AQ5992" s="3" t="inlineStr"/>
    </row>
    <row r="5993">
      <c r="A5993" s="3" t="inlineStr">
        <is>
          <t>WXS-007052</t>
        </is>
      </c>
      <c r="B5993" s="3" t="inlineStr">
        <is>
          <t>互联网销售</t>
        </is>
      </c>
      <c r="C5993" s="3" t="inlineStr">
        <is>
          <t>腾讯新闻</t>
        </is>
      </c>
      <c r="D5993" s="3" t="inlineStr">
        <is>
          <t>天津 海淘</t>
        </is>
      </c>
      <c r="E5993" s="3" t="inlineStr">
        <is>
          <t>a3c4395066e7b8687e0e</t>
        </is>
      </c>
      <c r="F5993" s="3" t="inlineStr">
        <is>
          <t>如果APEC是个聊天群，群里的对话会是什么样的呢？这是21个正式成员和3个观察员组成的“超级合作群”，你吃的低价进口水果、你海淘的快速邮寄到家的化妆品、你出国旅游、洽谈办理的签证，都藏着这个“超级合作群”的通关密码</t>
        </is>
      </c>
      <c r="G5993" s="3" t="inlineStr"/>
      <c r="H5993" s="3" t="inlineStr">
        <is>
          <t>直新闻</t>
        </is>
      </c>
      <c r="I5993" s="3" t="inlineStr">
        <is>
          <t>2025-11-04</t>
        </is>
      </c>
      <c r="J5993" s="3" t="n">
        <v>2025</v>
      </c>
      <c r="K5993" s="3" t="inlineStr">
        <is>
          <t>2025-11</t>
        </is>
      </c>
      <c r="L5993" s="3" t="inlineStr">
        <is>
          <t>video</t>
        </is>
      </c>
      <c r="M5993" s="3" t="inlineStr">
        <is>
          <t>https://view.inews.qq.com/a/20251104V05K2100</t>
        </is>
      </c>
      <c r="N5993" s="3" t="inlineStr"/>
      <c r="O5993" s="3" t="n">
        <v>1</v>
      </c>
      <c r="P5993" s="3" t="inlineStr"/>
      <c r="Q5993" s="3" t="n">
        <v>1</v>
      </c>
      <c r="R5993" s="3" t="n">
        <v>0</v>
      </c>
      <c r="S5993" s="3" t="n">
        <v>1</v>
      </c>
      <c r="T5993" s="3" t="inlineStr">
        <is>
          <t>broad</t>
        </is>
      </c>
      <c r="U5993" s="3" t="inlineStr"/>
      <c r="V5993" s="3" t="inlineStr">
        <is>
          <t>中性</t>
        </is>
      </c>
      <c r="W5993" s="3" t="inlineStr"/>
      <c r="X5993" s="3" t="inlineStr"/>
      <c r="Y5993" s="3" t="inlineStr">
        <is>
          <t>腾讯新闻—互联网销售.csv</t>
        </is>
      </c>
      <c r="Z5993" s="3" t="n">
        <v>2025</v>
      </c>
      <c r="AA5993" s="3" t="b">
        <v>1</v>
      </c>
      <c r="AB5993" s="3" t="inlineStr">
        <is>
          <t>保留</t>
        </is>
      </c>
      <c r="AC5993" s="3" t="inlineStr">
        <is>
          <t>目标年份2025</t>
        </is>
      </c>
      <c r="AD5993" s="3" t="inlineStr">
        <is>
          <t>平台+内容ID</t>
        </is>
      </c>
      <c r="AE5993" s="3" t="inlineStr">
        <is>
          <t>腾讯新闻|id|a3c4395066e7b8687e0e</t>
        </is>
      </c>
      <c r="AF5993" s="3" t="inlineStr">
        <is>
          <t>保留</t>
        </is>
      </c>
      <c r="AG5993" s="3" t="inlineStr"/>
      <c r="AH5993" s="3" t="inlineStr">
        <is>
          <t>首次出现</t>
        </is>
      </c>
      <c r="AI5993" s="3" t="n">
        <v>0.8556936383247375</v>
      </c>
      <c r="AJ5993" s="3" t="inlineStr">
        <is>
          <t>Neutral</t>
        </is>
      </c>
      <c r="AK5993" s="3" t="inlineStr">
        <is>
          <t>tabularisai/multilingual-sentiment-analysis</t>
        </is>
      </c>
      <c r="AL5993" s="3" t="inlineStr">
        <is>
          <t>已预测</t>
        </is>
      </c>
      <c r="AM5993" s="3" t="inlineStr">
        <is>
          <t>低相关剔除</t>
        </is>
      </c>
      <c r="AN5993" s="3" t="inlineStr"/>
      <c r="AO5993" s="3" t="inlineStr">
        <is>
          <t>来源地域标记为非天津</t>
        </is>
      </c>
      <c r="AP5993" s="3" t="inlineStr">
        <is>
          <t>高</t>
        </is>
      </c>
      <c r="AQ5993" s="3" t="inlineStr"/>
    </row>
    <row r="5994">
      <c r="A5994" s="3" t="inlineStr">
        <is>
          <t>WXS-007053</t>
        </is>
      </c>
      <c r="B5994" s="3" t="inlineStr">
        <is>
          <t>互联网销售</t>
        </is>
      </c>
      <c r="C5994" s="3" t="inlineStr">
        <is>
          <t>腾讯新闻</t>
        </is>
      </c>
      <c r="D5994" s="3" t="inlineStr">
        <is>
          <t>天津 海淘</t>
        </is>
      </c>
      <c r="E5994" s="3" t="inlineStr">
        <is>
          <t>8c2f1e93a8fec0eb351e</t>
        </is>
      </c>
      <c r="F5994" s="3" t="inlineStr">
        <is>
          <t>关税新政挡不住中国制造魅力？老外们下载TAOBAO疯狂海淘！</t>
        </is>
      </c>
      <c r="G5994" s="3" t="inlineStr"/>
      <c r="H5994" s="3" t="inlineStr">
        <is>
          <t>超前Park</t>
        </is>
      </c>
      <c r="I5994" s="3" t="inlineStr">
        <is>
          <t>2025-04-17</t>
        </is>
      </c>
      <c r="J5994" s="3" t="n">
        <v>2025</v>
      </c>
      <c r="K5994" s="3" t="inlineStr">
        <is>
          <t>2025-04</t>
        </is>
      </c>
      <c r="L5994" s="3" t="inlineStr">
        <is>
          <t>video</t>
        </is>
      </c>
      <c r="M5994" s="3" t="inlineStr">
        <is>
          <t>https://view.inews.qq.com/a/20250417V06AHJ00</t>
        </is>
      </c>
      <c r="N5994" s="3" t="inlineStr"/>
      <c r="O5994" s="3" t="n">
        <v>2</v>
      </c>
      <c r="P5994" s="3" t="n">
        <v>1</v>
      </c>
      <c r="Q5994" s="3" t="n">
        <v>1</v>
      </c>
      <c r="R5994" s="3" t="n">
        <v>0</v>
      </c>
      <c r="S5994" s="3" t="n">
        <v>1</v>
      </c>
      <c r="T5994" s="3" t="inlineStr">
        <is>
          <t>broad</t>
        </is>
      </c>
      <c r="U5994" s="3" t="inlineStr"/>
      <c r="V5994" s="3" t="inlineStr">
        <is>
          <t>负面</t>
        </is>
      </c>
      <c r="W5994" s="3" t="inlineStr"/>
      <c r="X5994" s="3" t="inlineStr"/>
      <c r="Y5994" s="3" t="inlineStr">
        <is>
          <t>腾讯新闻—互联网销售.csv</t>
        </is>
      </c>
      <c r="Z5994" s="3" t="n">
        <v>2025</v>
      </c>
      <c r="AA5994" s="3" t="b">
        <v>1</v>
      </c>
      <c r="AB5994" s="3" t="inlineStr">
        <is>
          <t>保留</t>
        </is>
      </c>
      <c r="AC5994" s="3" t="inlineStr">
        <is>
          <t>目标年份2025</t>
        </is>
      </c>
      <c r="AD5994" s="3" t="inlineStr">
        <is>
          <t>平台+内容ID</t>
        </is>
      </c>
      <c r="AE5994" s="3" t="inlineStr">
        <is>
          <t>腾讯新闻|id|8c2f1e93a8fec0eb351e</t>
        </is>
      </c>
      <c r="AF5994" s="3" t="inlineStr">
        <is>
          <t>保留</t>
        </is>
      </c>
      <c r="AG5994" s="3" t="inlineStr"/>
      <c r="AH5994" s="3" t="inlineStr">
        <is>
          <t>首次出现</t>
        </is>
      </c>
      <c r="AI5994" s="3" t="n">
        <v>0.3123745620250702</v>
      </c>
      <c r="AJ5994" s="3" t="inlineStr">
        <is>
          <t>Negative</t>
        </is>
      </c>
      <c r="AK5994" s="3" t="inlineStr">
        <is>
          <t>tabularisai/multilingual-sentiment-analysis</t>
        </is>
      </c>
      <c r="AL5994" s="3" t="inlineStr">
        <is>
          <t>已预测</t>
        </is>
      </c>
      <c r="AM5994" s="3" t="inlineStr">
        <is>
          <t>低相关剔除</t>
        </is>
      </c>
      <c r="AN5994" s="3" t="inlineStr"/>
      <c r="AO5994" s="3" t="inlineStr">
        <is>
          <t>来源地域标记为非天津</t>
        </is>
      </c>
      <c r="AP5994" s="3" t="inlineStr">
        <is>
          <t>高</t>
        </is>
      </c>
      <c r="AQ5994" s="3" t="inlineStr"/>
    </row>
    <row r="5995">
      <c r="A5995" s="3" t="inlineStr">
        <is>
          <t>WXS-007054</t>
        </is>
      </c>
      <c r="B5995" s="3" t="inlineStr">
        <is>
          <t>互联网销售</t>
        </is>
      </c>
      <c r="C5995" s="3" t="inlineStr">
        <is>
          <t>腾讯新闻</t>
        </is>
      </c>
      <c r="D5995" s="3" t="inlineStr">
        <is>
          <t>天津 海淘</t>
        </is>
      </c>
      <c r="E5995" s="3" t="inlineStr">
        <is>
          <t>43afbf72c379775464f6</t>
        </is>
      </c>
      <c r="F5995" s="3" t="inlineStr">
        <is>
          <t>德国婆婆人生第一次海淘，淘到了中国的柜子，花了10倍的价格啊</t>
        </is>
      </c>
      <c r="G5995" s="3" t="inlineStr"/>
      <c r="H5995" s="3" t="inlineStr">
        <is>
          <t>Yuan和德国光头</t>
        </is>
      </c>
      <c r="I5995" s="3" t="inlineStr">
        <is>
          <t>2025-02-22</t>
        </is>
      </c>
      <c r="J5995" s="3" t="n">
        <v>2025</v>
      </c>
      <c r="K5995" s="3" t="inlineStr">
        <is>
          <t>2025-02</t>
        </is>
      </c>
      <c r="L5995" s="3" t="inlineStr">
        <is>
          <t>video</t>
        </is>
      </c>
      <c r="M5995" s="3" t="inlineStr">
        <is>
          <t>https://view.inews.qq.com/a/20250222V03UT600</t>
        </is>
      </c>
      <c r="N5995" s="3" t="inlineStr"/>
      <c r="O5995" s="3" t="n">
        <v>499</v>
      </c>
      <c r="P5995" s="3" t="n">
        <v>20</v>
      </c>
      <c r="Q5995" s="3" t="n">
        <v>15</v>
      </c>
      <c r="R5995" s="3" t="n">
        <v>0</v>
      </c>
      <c r="S5995" s="3" t="n">
        <v>1</v>
      </c>
      <c r="T5995" s="3" t="inlineStr">
        <is>
          <t>broad</t>
        </is>
      </c>
      <c r="U5995" s="3" t="inlineStr"/>
      <c r="V5995" s="3" t="inlineStr">
        <is>
          <t>负面</t>
        </is>
      </c>
      <c r="W5995" s="3" t="inlineStr"/>
      <c r="X5995" s="3" t="inlineStr"/>
      <c r="Y5995" s="3" t="inlineStr">
        <is>
          <t>腾讯新闻—互联网销售.csv</t>
        </is>
      </c>
      <c r="Z5995" s="3" t="n">
        <v>2025</v>
      </c>
      <c r="AA5995" s="3" t="b">
        <v>1</v>
      </c>
      <c r="AB5995" s="3" t="inlineStr">
        <is>
          <t>保留</t>
        </is>
      </c>
      <c r="AC5995" s="3" t="inlineStr">
        <is>
          <t>目标年份2025</t>
        </is>
      </c>
      <c r="AD5995" s="3" t="inlineStr">
        <is>
          <t>平台+内容ID</t>
        </is>
      </c>
      <c r="AE5995" s="3" t="inlineStr">
        <is>
          <t>腾讯新闻|id|43afbf72c379775464f6</t>
        </is>
      </c>
      <c r="AF5995" s="3" t="inlineStr">
        <is>
          <t>保留</t>
        </is>
      </c>
      <c r="AG5995" s="3" t="inlineStr"/>
      <c r="AH5995" s="3" t="inlineStr">
        <is>
          <t>首次出现</t>
        </is>
      </c>
      <c r="AI5995" s="3" t="n">
        <v>0.3869814872741699</v>
      </c>
      <c r="AJ5995" s="3" t="inlineStr">
        <is>
          <t>Very Negative</t>
        </is>
      </c>
      <c r="AK5995" s="3" t="inlineStr">
        <is>
          <t>tabularisai/multilingual-sentiment-analysis</t>
        </is>
      </c>
      <c r="AL5995" s="3" t="inlineStr">
        <is>
          <t>已预测</t>
        </is>
      </c>
      <c r="AM5995" s="3" t="inlineStr">
        <is>
          <t>低相关剔除</t>
        </is>
      </c>
      <c r="AN5995" s="3" t="inlineStr"/>
      <c r="AO5995" s="3" t="inlineStr">
        <is>
          <t>来源地域标记为非天津</t>
        </is>
      </c>
      <c r="AP5995" s="3" t="inlineStr">
        <is>
          <t>高</t>
        </is>
      </c>
      <c r="AQ5995" s="3" t="inlineStr"/>
    </row>
    <row r="5996">
      <c r="A5996" s="3" t="inlineStr">
        <is>
          <t>WXS-007055</t>
        </is>
      </c>
      <c r="B5996" s="3" t="inlineStr">
        <is>
          <t>互联网销售</t>
        </is>
      </c>
      <c r="C5996" s="3" t="inlineStr">
        <is>
          <t>腾讯新闻</t>
        </is>
      </c>
      <c r="D5996" s="3" t="inlineStr">
        <is>
          <t>天津 海淘</t>
        </is>
      </c>
      <c r="E5996" s="3" t="inlineStr">
        <is>
          <t>fc64d495e5341602dffe</t>
        </is>
      </c>
      <c r="F5996" s="3" t="inlineStr">
        <is>
          <t>海淘！米价连创新高 日本人赴韩国“淘米”</t>
        </is>
      </c>
      <c r="G5996" s="3" t="inlineStr">
        <is>
          <t>海淘！米价连创新高 日本人赴韩国“淘米”</t>
        </is>
      </c>
      <c r="H5996" s="3" t="inlineStr">
        <is>
          <t>C位看时讯快报</t>
        </is>
      </c>
      <c r="I5996" s="3" t="inlineStr">
        <is>
          <t>2025-04-19</t>
        </is>
      </c>
      <c r="J5996" s="3" t="n">
        <v>2025</v>
      </c>
      <c r="K5996" s="3" t="inlineStr">
        <is>
          <t>2025-04</t>
        </is>
      </c>
      <c r="L5996" s="3" t="inlineStr">
        <is>
          <t>video</t>
        </is>
      </c>
      <c r="M5996" s="3" t="inlineStr">
        <is>
          <t>https://view.inews.qq.com/a/20250419V061NO00</t>
        </is>
      </c>
      <c r="N5996" s="3" t="inlineStr"/>
      <c r="O5996" s="3" t="n">
        <v>1</v>
      </c>
      <c r="P5996" s="3" t="inlineStr"/>
      <c r="Q5996" s="3" t="n">
        <v>3</v>
      </c>
      <c r="R5996" s="3" t="n">
        <v>0</v>
      </c>
      <c r="S5996" s="3" t="n">
        <v>1</v>
      </c>
      <c r="T5996" s="3" t="inlineStr">
        <is>
          <t>broad</t>
        </is>
      </c>
      <c r="U5996" s="3" t="inlineStr"/>
      <c r="V5996" s="3" t="inlineStr">
        <is>
          <t>正面</t>
        </is>
      </c>
      <c r="W5996" s="3" t="inlineStr"/>
      <c r="X5996" s="3" t="inlineStr"/>
      <c r="Y5996" s="3" t="inlineStr">
        <is>
          <t>腾讯新闻—互联网销售.csv</t>
        </is>
      </c>
      <c r="Z5996" s="3" t="n">
        <v>2025</v>
      </c>
      <c r="AA5996" s="3" t="b">
        <v>1</v>
      </c>
      <c r="AB5996" s="3" t="inlineStr">
        <is>
          <t>保留</t>
        </is>
      </c>
      <c r="AC5996" s="3" t="inlineStr">
        <is>
          <t>目标年份2025</t>
        </is>
      </c>
      <c r="AD5996" s="3" t="inlineStr">
        <is>
          <t>平台+内容ID</t>
        </is>
      </c>
      <c r="AE5996" s="3" t="inlineStr">
        <is>
          <t>腾讯新闻|id|fc64d495e5341602dffe</t>
        </is>
      </c>
      <c r="AF5996" s="3" t="inlineStr">
        <is>
          <t>保留</t>
        </is>
      </c>
      <c r="AG5996" s="3" t="inlineStr"/>
      <c r="AH5996" s="3" t="inlineStr">
        <is>
          <t>首次出现</t>
        </is>
      </c>
      <c r="AI5996" s="3" t="n">
        <v>0.4366486668586731</v>
      </c>
      <c r="AJ5996" s="3" t="inlineStr">
        <is>
          <t>Very Positive</t>
        </is>
      </c>
      <c r="AK5996" s="3" t="inlineStr">
        <is>
          <t>tabularisai/multilingual-sentiment-analysis</t>
        </is>
      </c>
      <c r="AL5996" s="3" t="inlineStr">
        <is>
          <t>已预测</t>
        </is>
      </c>
      <c r="AM5996" s="3" t="inlineStr">
        <is>
          <t>低相关剔除</t>
        </is>
      </c>
      <c r="AN5996" s="3" t="inlineStr"/>
      <c r="AO5996" s="3" t="inlineStr">
        <is>
          <t>来源地域标记为非天津</t>
        </is>
      </c>
      <c r="AP5996" s="3" t="inlineStr">
        <is>
          <t>高</t>
        </is>
      </c>
      <c r="AQ5996" s="3" t="inlineStr"/>
    </row>
    <row r="5997">
      <c r="A5997" s="3" t="inlineStr">
        <is>
          <t>WXS-007056</t>
        </is>
      </c>
      <c r="B5997" s="3" t="inlineStr">
        <is>
          <t>互联网销售</t>
        </is>
      </c>
      <c r="C5997" s="3" t="inlineStr">
        <is>
          <t>腾讯新闻</t>
        </is>
      </c>
      <c r="D5997" s="3" t="inlineStr">
        <is>
          <t>天津 海淘</t>
        </is>
      </c>
      <c r="E5997" s="3" t="inlineStr">
        <is>
          <t>5d2eae27bbbf7f7abf17</t>
        </is>
      </c>
      <c r="F5997" s="3" t="inlineStr">
        <is>
          <t>挖掘新机遇 上合组织经贸往来活力强劲</t>
        </is>
      </c>
      <c r="G5997" s="3" t="inlineStr">
        <is>
          <t>3000亿、4000亿、5000亿美元……近五年来，中国与上海合作组织其他成员国贸易额接连突破千亿美元大关。贸易数据持续攀升，彰显上合组织区域经贸往来的强劲活力，也折射出通道建设的持续优化与通关便利化水平的不断提升。</t>
        </is>
      </c>
      <c r="H5997" s="3" t="inlineStr">
        <is>
          <t>国际在线</t>
        </is>
      </c>
      <c r="I5997" s="3" t="inlineStr">
        <is>
          <t>2025-08-31</t>
        </is>
      </c>
      <c r="J5997" s="3" t="n">
        <v>2025</v>
      </c>
      <c r="K5997" s="3" t="inlineStr">
        <is>
          <t>2025-08</t>
        </is>
      </c>
      <c r="L5997" s="3" t="inlineStr">
        <is>
          <t>article</t>
        </is>
      </c>
      <c r="M5997" s="3" t="inlineStr">
        <is>
          <t>https://view.inews.qq.com/a/20250831A00N3J00</t>
        </is>
      </c>
      <c r="N5997" s="3" t="n">
        <v>508</v>
      </c>
      <c r="O5997" s="3" t="n">
        <v>13</v>
      </c>
      <c r="P5997" s="3" t="inlineStr"/>
      <c r="Q5997" s="3" t="n">
        <v>2</v>
      </c>
      <c r="R5997" s="3" t="n">
        <v>0</v>
      </c>
      <c r="S5997" s="3" t="n">
        <v>0</v>
      </c>
      <c r="T5997" s="3" t="inlineStr">
        <is>
          <t>broad</t>
        </is>
      </c>
      <c r="U5997" s="3" t="inlineStr"/>
      <c r="V5997" s="3" t="inlineStr">
        <is>
          <t>中性</t>
        </is>
      </c>
      <c r="W5997" s="3" t="inlineStr"/>
      <c r="X5997" s="3" t="inlineStr"/>
      <c r="Y5997" s="3" t="inlineStr">
        <is>
          <t>腾讯新闻—互联网销售.csv</t>
        </is>
      </c>
      <c r="Z5997" s="3" t="n">
        <v>2025</v>
      </c>
      <c r="AA5997" s="3" t="b">
        <v>1</v>
      </c>
      <c r="AB5997" s="3" t="inlineStr">
        <is>
          <t>保留</t>
        </is>
      </c>
      <c r="AC5997" s="3" t="inlineStr">
        <is>
          <t>目标年份2025</t>
        </is>
      </c>
      <c r="AD5997" s="3" t="inlineStr">
        <is>
          <t>平台+内容ID</t>
        </is>
      </c>
      <c r="AE5997" s="3" t="inlineStr">
        <is>
          <t>腾讯新闻|id|5d2eae27bbbf7f7abf17</t>
        </is>
      </c>
      <c r="AF5997" s="3" t="inlineStr">
        <is>
          <t>保留</t>
        </is>
      </c>
      <c r="AG5997" s="3" t="inlineStr"/>
      <c r="AH5997" s="3" t="inlineStr">
        <is>
          <t>首次出现</t>
        </is>
      </c>
      <c r="AI5997" s="3" t="n">
        <v>0.9380318522453308</v>
      </c>
      <c r="AJ5997" s="3" t="inlineStr">
        <is>
          <t>Neutral</t>
        </is>
      </c>
      <c r="AK5997" s="3" t="inlineStr">
        <is>
          <t>tabularisai/multilingual-sentiment-analysis</t>
        </is>
      </c>
      <c r="AL5997" s="3" t="inlineStr">
        <is>
          <t>已预测</t>
        </is>
      </c>
      <c r="AM5997" s="3" t="inlineStr">
        <is>
          <t>低相关剔除</t>
        </is>
      </c>
      <c r="AN5997" s="3" t="inlineStr"/>
      <c r="AO5997" s="3" t="inlineStr">
        <is>
          <t>来源相关性标记为不相关</t>
        </is>
      </c>
      <c r="AP5997" s="3" t="inlineStr">
        <is>
          <t>高</t>
        </is>
      </c>
      <c r="AQ5997" s="3" t="inlineStr"/>
    </row>
    <row r="5998">
      <c r="A5998" s="3" t="inlineStr">
        <is>
          <t>WXS-007057</t>
        </is>
      </c>
      <c r="B5998" s="3" t="inlineStr">
        <is>
          <t>互联网销售</t>
        </is>
      </c>
      <c r="C5998" s="3" t="inlineStr">
        <is>
          <t>腾讯新闻</t>
        </is>
      </c>
      <c r="D5998" s="3" t="inlineStr">
        <is>
          <t>天津 海淘</t>
        </is>
      </c>
      <c r="E5998" s="3" t="inlineStr">
        <is>
          <t>1b91140a1247c67340dd</t>
        </is>
      </c>
      <c r="F5998" s="3" t="inlineStr">
        <is>
          <t>亚马逊搅动海淘棋局</t>
        </is>
      </c>
      <c r="G5998" s="3" t="inlineStr">
        <is>
          <t>打出一套新的组合拳。在中国市场低调了很多年的亚马逊海外购，正在持续加码。7月2日，亚马逊海外购宣布，将在7月8日-12日开启“海折节”。这是亚马逊海外购首次专为中国消费者量身打造的购物节。</t>
        </is>
      </c>
      <c r="H5998" s="3" t="inlineStr">
        <is>
          <t>全天候科技</t>
        </is>
      </c>
      <c r="I5998" s="3" t="inlineStr">
        <is>
          <t>2025-07-04</t>
        </is>
      </c>
      <c r="J5998" s="3" t="n">
        <v>2025</v>
      </c>
      <c r="K5998" s="3" t="inlineStr">
        <is>
          <t>2025-07</t>
        </is>
      </c>
      <c r="L5998" s="3" t="inlineStr">
        <is>
          <t>article</t>
        </is>
      </c>
      <c r="M5998" s="3" t="inlineStr">
        <is>
          <t>https://view.inews.qq.com/a/20250704A08A9400</t>
        </is>
      </c>
      <c r="N5998" s="3" t="n">
        <v>2</v>
      </c>
      <c r="O5998" s="3" t="inlineStr"/>
      <c r="P5998" s="3" t="inlineStr"/>
      <c r="Q5998" s="3" t="inlineStr"/>
      <c r="R5998" s="3" t="n">
        <v>0</v>
      </c>
      <c r="S5998" s="3" t="n">
        <v>1</v>
      </c>
      <c r="T5998" s="3" t="inlineStr">
        <is>
          <t>broad</t>
        </is>
      </c>
      <c r="U5998" s="3" t="inlineStr"/>
      <c r="V5998" s="3" t="inlineStr">
        <is>
          <t>中性</t>
        </is>
      </c>
      <c r="W5998" s="3" t="inlineStr"/>
      <c r="X5998" s="3" t="inlineStr"/>
      <c r="Y5998" s="3" t="inlineStr">
        <is>
          <t>腾讯新闻—互联网销售.csv</t>
        </is>
      </c>
      <c r="Z5998" s="3" t="n">
        <v>2025</v>
      </c>
      <c r="AA5998" s="3" t="b">
        <v>1</v>
      </c>
      <c r="AB5998" s="3" t="inlineStr">
        <is>
          <t>保留</t>
        </is>
      </c>
      <c r="AC5998" s="3" t="inlineStr">
        <is>
          <t>目标年份2025</t>
        </is>
      </c>
      <c r="AD5998" s="3" t="inlineStr">
        <is>
          <t>平台+内容ID</t>
        </is>
      </c>
      <c r="AE5998" s="3" t="inlineStr">
        <is>
          <t>腾讯新闻|id|1b91140a1247c67340dd</t>
        </is>
      </c>
      <c r="AF5998" s="3" t="inlineStr">
        <is>
          <t>保留</t>
        </is>
      </c>
      <c r="AG5998" s="3" t="inlineStr"/>
      <c r="AH5998" s="3" t="inlineStr">
        <is>
          <t>首次出现</t>
        </is>
      </c>
      <c r="AI5998" s="3" t="n">
        <v>0.9190025925636292</v>
      </c>
      <c r="AJ5998" s="3" t="inlineStr">
        <is>
          <t>Neutral</t>
        </is>
      </c>
      <c r="AK5998" s="3" t="inlineStr">
        <is>
          <t>tabularisai/multilingual-sentiment-analysis</t>
        </is>
      </c>
      <c r="AL5998" s="3" t="inlineStr">
        <is>
          <t>已预测</t>
        </is>
      </c>
      <c r="AM5998" s="3" t="inlineStr">
        <is>
          <t>低相关剔除</t>
        </is>
      </c>
      <c r="AN5998" s="3" t="inlineStr"/>
      <c r="AO5998" s="3" t="inlineStr">
        <is>
          <t>来源地域标记为非天津</t>
        </is>
      </c>
      <c r="AP5998" s="3" t="inlineStr">
        <is>
          <t>高</t>
        </is>
      </c>
      <c r="AQ5998" s="3" t="inlineStr"/>
    </row>
    <row r="5999">
      <c r="A5999" s="3" t="inlineStr">
        <is>
          <t>WXS-007058</t>
        </is>
      </c>
      <c r="B5999" s="3" t="inlineStr">
        <is>
          <t>互联网销售</t>
        </is>
      </c>
      <c r="C5999" s="3" t="inlineStr">
        <is>
          <t>腾讯新闻</t>
        </is>
      </c>
      <c r="D5999" s="3" t="inlineStr">
        <is>
          <t>天津 海淘</t>
        </is>
      </c>
      <c r="E5999" s="3" t="inlineStr">
        <is>
          <t>6fa5c1cf1b17be93cf2a</t>
        </is>
      </c>
      <c r="F5999" s="3" t="inlineStr">
        <is>
          <t>海淘族注意！美国免税门槛收紧，全球至美包裹“断崖式”下滑</t>
        </is>
      </c>
      <c r="G5999" s="3" t="inlineStr"/>
      <c r="H5999" s="3" t="inlineStr">
        <is>
          <t>智慧养老说</t>
        </is>
      </c>
      <c r="I5999" s="3" t="inlineStr">
        <is>
          <t>2025-09-09</t>
        </is>
      </c>
      <c r="J5999" s="3" t="n">
        <v>2025</v>
      </c>
      <c r="K5999" s="3" t="inlineStr">
        <is>
          <t>2025-09</t>
        </is>
      </c>
      <c r="L5999" s="3" t="inlineStr">
        <is>
          <t>video</t>
        </is>
      </c>
      <c r="M5999" s="3" t="inlineStr">
        <is>
          <t>https://view.inews.qq.com/a/20250909V0936Q00</t>
        </is>
      </c>
      <c r="N5999" s="3" t="inlineStr"/>
      <c r="O5999" s="3" t="n">
        <v>6</v>
      </c>
      <c r="P5999" s="3" t="inlineStr"/>
      <c r="Q5999" s="3" t="n">
        <v>1</v>
      </c>
      <c r="R5999" s="3" t="n">
        <v>0</v>
      </c>
      <c r="S5999" s="3" t="n">
        <v>1</v>
      </c>
      <c r="T5999" s="3" t="inlineStr">
        <is>
          <t>broad</t>
        </is>
      </c>
      <c r="U5999" s="3" t="inlineStr"/>
      <c r="V5999" s="3" t="inlineStr">
        <is>
          <t>正面</t>
        </is>
      </c>
      <c r="W5999" s="3" t="inlineStr"/>
      <c r="X5999" s="3" t="inlineStr"/>
      <c r="Y5999" s="3" t="inlineStr">
        <is>
          <t>腾讯新闻—互联网销售.csv</t>
        </is>
      </c>
      <c r="Z5999" s="3" t="n">
        <v>2025</v>
      </c>
      <c r="AA5999" s="3" t="b">
        <v>1</v>
      </c>
      <c r="AB5999" s="3" t="inlineStr">
        <is>
          <t>保留</t>
        </is>
      </c>
      <c r="AC5999" s="3" t="inlineStr">
        <is>
          <t>目标年份2025</t>
        </is>
      </c>
      <c r="AD5999" s="3" t="inlineStr">
        <is>
          <t>平台+内容ID</t>
        </is>
      </c>
      <c r="AE5999" s="3" t="inlineStr">
        <is>
          <t>腾讯新闻|id|6fa5c1cf1b17be93cf2a</t>
        </is>
      </c>
      <c r="AF5999" s="3" t="inlineStr">
        <is>
          <t>保留</t>
        </is>
      </c>
      <c r="AG5999" s="3" t="inlineStr"/>
      <c r="AH5999" s="3" t="inlineStr">
        <is>
          <t>首次出现</t>
        </is>
      </c>
      <c r="AI5999" s="3" t="n">
        <v>0.3728978931903839</v>
      </c>
      <c r="AJ5999" s="3" t="inlineStr">
        <is>
          <t>Very Positive</t>
        </is>
      </c>
      <c r="AK5999" s="3" t="inlineStr">
        <is>
          <t>tabularisai/multilingual-sentiment-analysis</t>
        </is>
      </c>
      <c r="AL5999" s="3" t="inlineStr">
        <is>
          <t>已预测</t>
        </is>
      </c>
      <c r="AM5999" s="3" t="inlineStr">
        <is>
          <t>低相关剔除</t>
        </is>
      </c>
      <c r="AN5999" s="3" t="inlineStr"/>
      <c r="AO5999" s="3" t="inlineStr">
        <is>
          <t>来源地域标记为非天津</t>
        </is>
      </c>
      <c r="AP5999" s="3" t="inlineStr">
        <is>
          <t>高</t>
        </is>
      </c>
      <c r="AQ5999" s="3" t="inlineStr"/>
    </row>
    <row r="6000">
      <c r="A6000" s="3" t="inlineStr">
        <is>
          <t>WXS-007059</t>
        </is>
      </c>
      <c r="B6000" s="3" t="inlineStr">
        <is>
          <t>互联网销售</t>
        </is>
      </c>
      <c r="C6000" s="3" t="inlineStr">
        <is>
          <t>腾讯新闻</t>
        </is>
      </c>
      <c r="D6000" s="3" t="inlineStr">
        <is>
          <t>天津 海淘</t>
        </is>
      </c>
      <c r="E6000" s="3" t="inlineStr">
        <is>
          <t>1a991f71b533bbeac251</t>
        </is>
      </c>
      <c r="F6000" s="3" t="inlineStr">
        <is>
          <t>买买买！汉代人也有“海淘购物车” 汉代也有“海外购”，广西合浦，汉代海上丝绸之路的始发港之一，玛瑙、琥珀、绿松石……比珠宝专柜还好逛的合浦汉代文化博物馆，究竟收藏了哪些“时尚单品”？</t>
        </is>
      </c>
      <c r="G6000" s="3" t="inlineStr"/>
      <c r="H6000" s="3" t="inlineStr">
        <is>
          <t>文汇</t>
        </is>
      </c>
      <c r="I6000" s="3" t="inlineStr">
        <is>
          <t>2025-10-13</t>
        </is>
      </c>
      <c r="J6000" s="3" t="n">
        <v>2025</v>
      </c>
      <c r="K6000" s="3" t="inlineStr">
        <is>
          <t>2025-10</t>
        </is>
      </c>
      <c r="L6000" s="3" t="inlineStr">
        <is>
          <t>video</t>
        </is>
      </c>
      <c r="M6000" s="3" t="inlineStr">
        <is>
          <t>https://view.inews.qq.com/a/20251013V04N2700</t>
        </is>
      </c>
      <c r="N6000" s="3" t="inlineStr"/>
      <c r="O6000" s="3" t="n">
        <v>2</v>
      </c>
      <c r="P6000" s="3" t="inlineStr"/>
      <c r="Q6000" s="3" t="inlineStr"/>
      <c r="R6000" s="3" t="n">
        <v>0</v>
      </c>
      <c r="S6000" s="3" t="n">
        <v>1</v>
      </c>
      <c r="T6000" s="3" t="inlineStr">
        <is>
          <t>broad</t>
        </is>
      </c>
      <c r="U6000" s="3" t="inlineStr"/>
      <c r="V6000" s="3" t="inlineStr">
        <is>
          <t>中性</t>
        </is>
      </c>
      <c r="W6000" s="3" t="inlineStr"/>
      <c r="X6000" s="3" t="inlineStr"/>
      <c r="Y6000" s="3" t="inlineStr">
        <is>
          <t>腾讯新闻—互联网销售.csv</t>
        </is>
      </c>
      <c r="Z6000" s="3" t="n">
        <v>2025</v>
      </c>
      <c r="AA6000" s="3" t="b">
        <v>1</v>
      </c>
      <c r="AB6000" s="3" t="inlineStr">
        <is>
          <t>保留</t>
        </is>
      </c>
      <c r="AC6000" s="3" t="inlineStr">
        <is>
          <t>目标年份2025</t>
        </is>
      </c>
      <c r="AD6000" s="3" t="inlineStr">
        <is>
          <t>平台+内容ID</t>
        </is>
      </c>
      <c r="AE6000" s="3" t="inlineStr">
        <is>
          <t>腾讯新闻|id|1a991f71b533bbeac251</t>
        </is>
      </c>
      <c r="AF6000" s="3" t="inlineStr">
        <is>
          <t>保留</t>
        </is>
      </c>
      <c r="AG6000" s="3" t="inlineStr"/>
      <c r="AH6000" s="3" t="inlineStr">
        <is>
          <t>首次出现</t>
        </is>
      </c>
      <c r="AI6000" s="3" t="n">
        <v>0.8394106030464172</v>
      </c>
      <c r="AJ6000" s="3" t="inlineStr">
        <is>
          <t>Neutral</t>
        </is>
      </c>
      <c r="AK6000" s="3" t="inlineStr">
        <is>
          <t>tabularisai/multilingual-sentiment-analysis</t>
        </is>
      </c>
      <c r="AL6000" s="3" t="inlineStr">
        <is>
          <t>已预测</t>
        </is>
      </c>
      <c r="AM6000" s="3" t="inlineStr">
        <is>
          <t>低相关剔除</t>
        </is>
      </c>
      <c r="AN6000" s="3" t="inlineStr"/>
      <c r="AO6000" s="3" t="inlineStr">
        <is>
          <t>来源地域标记为非天津</t>
        </is>
      </c>
      <c r="AP6000" s="3" t="inlineStr">
        <is>
          <t>高</t>
        </is>
      </c>
      <c r="AQ6000" s="3" t="inlineStr"/>
    </row>
    <row r="6001">
      <c r="A6001" s="3" t="inlineStr">
        <is>
          <t>WXS-007060</t>
        </is>
      </c>
      <c r="B6001" s="3" t="inlineStr">
        <is>
          <t>互联网销售</t>
        </is>
      </c>
      <c r="C6001" s="3" t="inlineStr">
        <is>
          <t>腾讯新闻</t>
        </is>
      </c>
      <c r="D6001" s="3" t="inlineStr">
        <is>
          <t>天津 海淘</t>
        </is>
      </c>
      <c r="E6001" s="3" t="inlineStr">
        <is>
          <t>68a8bc4c8e1f20637c55</t>
        </is>
      </c>
      <c r="F6001" s="3" t="inlineStr">
        <is>
          <t>跨境电商“卖全球”无后顾之忧  浙江首批跨关区退货“跨”出新天地</t>
        </is>
      </c>
      <c r="G6001" s="3" t="inlineStr">
        <is>
          <t>宁波海关相关负责人表示，跨关区退货政策允许跨境电商零售出口商品在不同直属关区间进行退货操作，不再局限于原出口地海关。从政策层面看，破解的是跨境电商零售出口商品售后服务难题，‘卖全球’更无后顾之忧。</t>
        </is>
      </c>
      <c r="H6001" s="3" t="inlineStr">
        <is>
          <t>央广网</t>
        </is>
      </c>
      <c r="I6001" s="3" t="inlineStr">
        <is>
          <t>2025-02-13</t>
        </is>
      </c>
      <c r="J6001" s="3" t="n">
        <v>2025</v>
      </c>
      <c r="K6001" s="3" t="inlineStr">
        <is>
          <t>2025-02</t>
        </is>
      </c>
      <c r="L6001" s="3" t="inlineStr">
        <is>
          <t>article</t>
        </is>
      </c>
      <c r="M6001" s="3" t="inlineStr">
        <is>
          <t>https://view.inews.qq.com/a/20250213A01K4R00</t>
        </is>
      </c>
      <c r="N6001" s="3" t="n">
        <v>102</v>
      </c>
      <c r="O6001" s="3" t="n">
        <v>3</v>
      </c>
      <c r="P6001" s="3" t="n">
        <v>2</v>
      </c>
      <c r="Q6001" s="3" t="inlineStr"/>
      <c r="R6001" s="3" t="n">
        <v>0</v>
      </c>
      <c r="S6001" s="3" t="n">
        <v>0</v>
      </c>
      <c r="T6001" s="3" t="inlineStr">
        <is>
          <t>broad</t>
        </is>
      </c>
      <c r="U6001" s="3" t="inlineStr"/>
      <c r="V6001" s="3" t="inlineStr">
        <is>
          <t>中性</t>
        </is>
      </c>
      <c r="W6001" s="3" t="inlineStr"/>
      <c r="X6001" s="3" t="inlineStr"/>
      <c r="Y6001" s="3" t="inlineStr">
        <is>
          <t>腾讯新闻—互联网销售.csv</t>
        </is>
      </c>
      <c r="Z6001" s="3" t="n">
        <v>2025</v>
      </c>
      <c r="AA6001" s="3" t="b">
        <v>1</v>
      </c>
      <c r="AB6001" s="3" t="inlineStr">
        <is>
          <t>保留</t>
        </is>
      </c>
      <c r="AC6001" s="3" t="inlineStr">
        <is>
          <t>目标年份2025</t>
        </is>
      </c>
      <c r="AD6001" s="3" t="inlineStr">
        <is>
          <t>平台+内容ID</t>
        </is>
      </c>
      <c r="AE6001" s="3" t="inlineStr">
        <is>
          <t>腾讯新闻|id|68a8bc4c8e1f20637c55</t>
        </is>
      </c>
      <c r="AF6001" s="3" t="inlineStr">
        <is>
          <t>保留</t>
        </is>
      </c>
      <c r="AG6001" s="3" t="inlineStr"/>
      <c r="AH6001" s="3" t="inlineStr">
        <is>
          <t>首次出现</t>
        </is>
      </c>
      <c r="AI6001" s="3" t="n">
        <v>0.526488184928894</v>
      </c>
      <c r="AJ6001" s="3" t="inlineStr">
        <is>
          <t>Neutral</t>
        </is>
      </c>
      <c r="AK6001" s="3" t="inlineStr">
        <is>
          <t>tabularisai/multilingual-sentiment-analysis</t>
        </is>
      </c>
      <c r="AL6001" s="3" t="inlineStr">
        <is>
          <t>已预测</t>
        </is>
      </c>
      <c r="AM6001" s="3" t="inlineStr">
        <is>
          <t>低相关剔除</t>
        </is>
      </c>
      <c r="AN6001" s="3" t="inlineStr"/>
      <c r="AO6001" s="3" t="inlineStr">
        <is>
          <t>来源相关性标记为不相关</t>
        </is>
      </c>
      <c r="AP6001" s="3" t="inlineStr">
        <is>
          <t>高</t>
        </is>
      </c>
      <c r="AQ6001" s="3" t="inlineStr"/>
    </row>
    <row r="6002">
      <c r="A6002" s="3" t="inlineStr">
        <is>
          <t>WXS-007061</t>
        </is>
      </c>
      <c r="B6002" s="3" t="inlineStr">
        <is>
          <t>互联网销售</t>
        </is>
      </c>
      <c r="C6002" s="3" t="inlineStr">
        <is>
          <t>腾讯新闻</t>
        </is>
      </c>
      <c r="D6002" s="3" t="inlineStr">
        <is>
          <t>天津 海淘</t>
        </is>
      </c>
      <c r="E6002" s="3" t="inlineStr">
        <is>
          <t>236616237d99e831cfe0</t>
        </is>
      </c>
      <c r="F6002" s="3" t="inlineStr">
        <is>
          <t>中国经济新脉动：从“常来常往”到“你中有我，我中有你” | 理响中国</t>
        </is>
      </c>
      <c r="G6002" s="3" t="inlineStr">
        <is>
          <t>新一季“思客讲堂·党校公开课”《理响中国·以理服人｜2025中国经济新脉动》，带你读懂2025年经济工作重点。外资外贸连接国内国际两个市场、两种资源，是衡量对外开放水平的重要指标。中国老百姓也从不断开放的外贸中受益。</t>
        </is>
      </c>
      <c r="H6002" s="3" t="inlineStr">
        <is>
          <t>新华社新闻</t>
        </is>
      </c>
      <c r="I6002" s="3" t="inlineStr">
        <is>
          <t>2025-04-17</t>
        </is>
      </c>
      <c r="J6002" s="3" t="n">
        <v>2025</v>
      </c>
      <c r="K6002" s="3" t="inlineStr">
        <is>
          <t>2025-04</t>
        </is>
      </c>
      <c r="L6002" s="3" t="inlineStr">
        <is>
          <t>article</t>
        </is>
      </c>
      <c r="M6002" s="3" t="inlineStr">
        <is>
          <t>https://view.inews.qq.com/a/20250417A04XRT00</t>
        </is>
      </c>
      <c r="N6002" s="3" t="n">
        <v>43</v>
      </c>
      <c r="O6002" s="3" t="n">
        <v>2</v>
      </c>
      <c r="P6002" s="3" t="n">
        <v>1</v>
      </c>
      <c r="Q6002" s="3" t="n">
        <v>1</v>
      </c>
      <c r="R6002" s="3" t="n">
        <v>0</v>
      </c>
      <c r="S6002" s="3" t="n">
        <v>0</v>
      </c>
      <c r="T6002" s="3" t="inlineStr">
        <is>
          <t>broad</t>
        </is>
      </c>
      <c r="U6002" s="3" t="inlineStr"/>
      <c r="V6002" s="3" t="inlineStr">
        <is>
          <t>中性</t>
        </is>
      </c>
      <c r="W6002" s="3" t="inlineStr"/>
      <c r="X6002" s="3" t="inlineStr"/>
      <c r="Y6002" s="3" t="inlineStr">
        <is>
          <t>腾讯新闻—互联网销售.csv</t>
        </is>
      </c>
      <c r="Z6002" s="3" t="n">
        <v>2025</v>
      </c>
      <c r="AA6002" s="3" t="b">
        <v>1</v>
      </c>
      <c r="AB6002" s="3" t="inlineStr">
        <is>
          <t>保留</t>
        </is>
      </c>
      <c r="AC6002" s="3" t="inlineStr">
        <is>
          <t>目标年份2025</t>
        </is>
      </c>
      <c r="AD6002" s="3" t="inlineStr">
        <is>
          <t>平台+内容ID</t>
        </is>
      </c>
      <c r="AE6002" s="3" t="inlineStr">
        <is>
          <t>腾讯新闻|id|236616237d99e831cfe0</t>
        </is>
      </c>
      <c r="AF6002" s="3" t="inlineStr">
        <is>
          <t>保留</t>
        </is>
      </c>
      <c r="AG6002" s="3" t="inlineStr"/>
      <c r="AH6002" s="3" t="inlineStr">
        <is>
          <t>首次出现</t>
        </is>
      </c>
      <c r="AI6002" s="3" t="n">
        <v>0.921130895614624</v>
      </c>
      <c r="AJ6002" s="3" t="inlineStr">
        <is>
          <t>Neutral</t>
        </is>
      </c>
      <c r="AK6002" s="3" t="inlineStr">
        <is>
          <t>tabularisai/multilingual-sentiment-analysis</t>
        </is>
      </c>
      <c r="AL6002" s="3" t="inlineStr">
        <is>
          <t>已预测</t>
        </is>
      </c>
      <c r="AM6002" s="3" t="inlineStr">
        <is>
          <t>低相关剔除</t>
        </is>
      </c>
      <c r="AN6002" s="3" t="inlineStr"/>
      <c r="AO6002" s="3" t="inlineStr">
        <is>
          <t>来源相关性标记为不相关</t>
        </is>
      </c>
      <c r="AP6002" s="3" t="inlineStr">
        <is>
          <t>高</t>
        </is>
      </c>
      <c r="AQ6002" s="3" t="inlineStr"/>
    </row>
    <row r="6003">
      <c r="A6003" s="3" t="inlineStr">
        <is>
          <t>WXS-007062</t>
        </is>
      </c>
      <c r="B6003" s="3" t="inlineStr">
        <is>
          <t>互联网销售</t>
        </is>
      </c>
      <c r="C6003" s="3" t="inlineStr">
        <is>
          <t>腾讯新闻</t>
        </is>
      </c>
      <c r="D6003" s="3" t="inlineStr">
        <is>
          <t>天津 海淘</t>
        </is>
      </c>
      <c r="E6003" s="3" t="inlineStr">
        <is>
          <t>d22530780e92e763ff72</t>
        </is>
      </c>
      <c r="F6003" s="3" t="inlineStr">
        <is>
          <t>这次轮到美国人来中国海淘了</t>
        </is>
      </c>
      <c r="G6003" s="3" t="inlineStr">
        <is>
          <t>这次轮到美国人来中国海淘了</t>
        </is>
      </c>
      <c r="H6003" s="3" t="inlineStr">
        <is>
          <t>大霞漫谈</t>
        </is>
      </c>
      <c r="I6003" s="3" t="inlineStr">
        <is>
          <t>2025-04-17</t>
        </is>
      </c>
      <c r="J6003" s="3" t="n">
        <v>2025</v>
      </c>
      <c r="K6003" s="3" t="inlineStr">
        <is>
          <t>2025-04</t>
        </is>
      </c>
      <c r="L6003" s="3" t="inlineStr">
        <is>
          <t>video</t>
        </is>
      </c>
      <c r="M6003" s="3" t="inlineStr">
        <is>
          <t>https://view.inews.qq.com/a/20250417V0851J00</t>
        </is>
      </c>
      <c r="N6003" s="3" t="inlineStr"/>
      <c r="O6003" s="3" t="n">
        <v>6</v>
      </c>
      <c r="P6003" s="3" t="inlineStr"/>
      <c r="Q6003" s="3" t="n">
        <v>2</v>
      </c>
      <c r="R6003" s="3" t="n">
        <v>0</v>
      </c>
      <c r="S6003" s="3" t="n">
        <v>1</v>
      </c>
      <c r="T6003" s="3" t="inlineStr">
        <is>
          <t>broad</t>
        </is>
      </c>
      <c r="U6003" s="3" t="inlineStr"/>
      <c r="V6003" s="3" t="inlineStr">
        <is>
          <t>中性</t>
        </is>
      </c>
      <c r="W6003" s="3" t="inlineStr"/>
      <c r="X6003" s="3" t="inlineStr"/>
      <c r="Y6003" s="3" t="inlineStr">
        <is>
          <t>腾讯新闻—互联网销售.csv</t>
        </is>
      </c>
      <c r="Z6003" s="3" t="n">
        <v>2025</v>
      </c>
      <c r="AA6003" s="3" t="b">
        <v>1</v>
      </c>
      <c r="AB6003" s="3" t="inlineStr">
        <is>
          <t>保留</t>
        </is>
      </c>
      <c r="AC6003" s="3" t="inlineStr">
        <is>
          <t>目标年份2025</t>
        </is>
      </c>
      <c r="AD6003" s="3" t="inlineStr">
        <is>
          <t>平台+内容ID</t>
        </is>
      </c>
      <c r="AE6003" s="3" t="inlineStr">
        <is>
          <t>腾讯新闻|id|d22530780e92e763ff72</t>
        </is>
      </c>
      <c r="AF6003" s="3" t="inlineStr">
        <is>
          <t>保留</t>
        </is>
      </c>
      <c r="AG6003" s="3" t="inlineStr"/>
      <c r="AH6003" s="3" t="inlineStr">
        <is>
          <t>首次出现</t>
        </is>
      </c>
      <c r="AI6003" s="3" t="n">
        <v>0.6782345175743103</v>
      </c>
      <c r="AJ6003" s="3" t="inlineStr">
        <is>
          <t>Neutral</t>
        </is>
      </c>
      <c r="AK6003" s="3" t="inlineStr">
        <is>
          <t>tabularisai/multilingual-sentiment-analysis</t>
        </is>
      </c>
      <c r="AL6003" s="3" t="inlineStr">
        <is>
          <t>已预测</t>
        </is>
      </c>
      <c r="AM6003" s="3" t="inlineStr">
        <is>
          <t>低相关剔除</t>
        </is>
      </c>
      <c r="AN6003" s="3" t="inlineStr"/>
      <c r="AO6003" s="3" t="inlineStr">
        <is>
          <t>来源地域标记为非天津</t>
        </is>
      </c>
      <c r="AP6003" s="3" t="inlineStr">
        <is>
          <t>高</t>
        </is>
      </c>
      <c r="AQ6003" s="3" t="inlineStr"/>
    </row>
    <row r="6004">
      <c r="A6004" s="3" t="inlineStr">
        <is>
          <t>WXS-007063</t>
        </is>
      </c>
      <c r="B6004" s="3" t="inlineStr">
        <is>
          <t>互联网销售</t>
        </is>
      </c>
      <c r="C6004" s="3" t="inlineStr">
        <is>
          <t>腾讯新闻</t>
        </is>
      </c>
      <c r="D6004" s="3" t="inlineStr">
        <is>
          <t>天津 海淘</t>
        </is>
      </c>
      <c r="E6004" s="3" t="inlineStr">
        <is>
          <t>c08bb74911b610319455</t>
        </is>
      </c>
      <c r="F6004" s="3" t="inlineStr">
        <is>
          <t>（上合天津峰会）挖掘新机遇  上合组织经贸往来活力强劲</t>
        </is>
      </c>
      <c r="G6004" s="3" t="inlineStr">
        <is>
          <t>3000亿、4000亿、5000亿美元……近五年来，中国与上海合作组织其他成员国贸易额接连突破千亿美元大关。贸易数据持续攀升，彰显上合组织区域经贸往来的强劲活力，也折射出通道建设的持续优化与通关便利化水平的不断提升。</t>
        </is>
      </c>
      <c r="H6004" s="3" t="inlineStr">
        <is>
          <t>中国新闻网</t>
        </is>
      </c>
      <c r="I6004" s="3" t="inlineStr">
        <is>
          <t>2025-08-30</t>
        </is>
      </c>
      <c r="J6004" s="3" t="n">
        <v>2025</v>
      </c>
      <c r="K6004" s="3" t="inlineStr">
        <is>
          <t>2025-08</t>
        </is>
      </c>
      <c r="L6004" s="3" t="inlineStr">
        <is>
          <t>article</t>
        </is>
      </c>
      <c r="M6004" s="3" t="inlineStr">
        <is>
          <t>https://view.inews.qq.com/a/20250830A02V6W00</t>
        </is>
      </c>
      <c r="N6004" s="3" t="n">
        <v>5</v>
      </c>
      <c r="O6004" s="3" t="n">
        <v>1</v>
      </c>
      <c r="P6004" s="3" t="inlineStr"/>
      <c r="Q6004" s="3" t="inlineStr"/>
      <c r="R6004" s="3" t="n">
        <v>1</v>
      </c>
      <c r="S6004" s="3" t="n">
        <v>0</v>
      </c>
      <c r="T6004" s="3" t="inlineStr">
        <is>
          <t>broad</t>
        </is>
      </c>
      <c r="U6004" s="3" t="inlineStr"/>
      <c r="V6004" s="3" t="inlineStr">
        <is>
          <t>中性</t>
        </is>
      </c>
      <c r="W6004" s="3" t="inlineStr"/>
      <c r="X6004" s="3" t="inlineStr"/>
      <c r="Y6004" s="3" t="inlineStr">
        <is>
          <t>腾讯新闻—互联网销售.csv</t>
        </is>
      </c>
      <c r="Z6004" s="3" t="n">
        <v>2025</v>
      </c>
      <c r="AA6004" s="3" t="b">
        <v>1</v>
      </c>
      <c r="AB6004" s="3" t="inlineStr">
        <is>
          <t>保留</t>
        </is>
      </c>
      <c r="AC6004" s="3" t="inlineStr">
        <is>
          <t>目标年份2025</t>
        </is>
      </c>
      <c r="AD6004" s="3" t="inlineStr">
        <is>
          <t>平台+内容ID</t>
        </is>
      </c>
      <c r="AE6004" s="3" t="inlineStr">
        <is>
          <t>腾讯新闻|id|c08bb74911b610319455</t>
        </is>
      </c>
      <c r="AF6004" s="3" t="inlineStr">
        <is>
          <t>保留</t>
        </is>
      </c>
      <c r="AG6004" s="3" t="inlineStr"/>
      <c r="AH6004" s="3" t="inlineStr">
        <is>
          <t>首次出现</t>
        </is>
      </c>
      <c r="AI6004" s="3" t="n">
        <v>0.9300940036773682</v>
      </c>
      <c r="AJ6004" s="3" t="inlineStr">
        <is>
          <t>Neutral</t>
        </is>
      </c>
      <c r="AK6004" s="3" t="inlineStr">
        <is>
          <t>tabularisai/multilingual-sentiment-analysis</t>
        </is>
      </c>
      <c r="AL6004" s="3" t="inlineStr">
        <is>
          <t>已预测</t>
        </is>
      </c>
      <c r="AM6004" s="3" t="inlineStr">
        <is>
          <t>低相关剔除</t>
        </is>
      </c>
      <c r="AN6004" s="3" t="inlineStr"/>
      <c r="AO6004" s="3" t="inlineStr">
        <is>
          <t>来源相关性标记为不相关</t>
        </is>
      </c>
      <c r="AP6004" s="3" t="inlineStr">
        <is>
          <t>高</t>
        </is>
      </c>
      <c r="AQ6004" s="3" t="inlineStr"/>
    </row>
    <row r="6005">
      <c r="A6005" s="3" t="inlineStr">
        <is>
          <t>WXS-007064</t>
        </is>
      </c>
      <c r="B6005" s="3" t="inlineStr">
        <is>
          <t>互联网销售</t>
        </is>
      </c>
      <c r="C6005" s="3" t="inlineStr">
        <is>
          <t>腾讯新闻</t>
        </is>
      </c>
      <c r="D6005" s="3" t="inlineStr">
        <is>
          <t>天津 网络促销</t>
        </is>
      </c>
      <c r="E6005" s="3" t="inlineStr">
        <is>
          <t>2f427ffecde349f3857f</t>
        </is>
      </c>
      <c r="F6005" s="3" t="inlineStr">
        <is>
          <t>天津市网络货运规模位居全国第一</t>
        </is>
      </c>
      <c r="G6005" s="3" t="inlineStr">
        <is>
          <t>天津市交通运输委主任王志楠表示，五年来，天津市立足“保障有力”，全力打通交通“大动脉”，基本建成全市“一带三轴两廊”综合立体交通网主骨架。天津市网络货运规模位居全国第一，平台企业达到134家。</t>
        </is>
      </c>
      <c r="H6005" s="3" t="inlineStr">
        <is>
          <t>贝果财经</t>
        </is>
      </c>
      <c r="I6005" s="3" t="inlineStr">
        <is>
          <t>2025-10-31</t>
        </is>
      </c>
      <c r="J6005" s="3" t="n">
        <v>2025</v>
      </c>
      <c r="K6005" s="3" t="inlineStr">
        <is>
          <t>2025-10</t>
        </is>
      </c>
      <c r="L6005" s="3" t="inlineStr">
        <is>
          <t>article</t>
        </is>
      </c>
      <c r="M6005" s="3" t="inlineStr">
        <is>
          <t>https://view.inews.qq.com/a/20251031A06IKH00</t>
        </is>
      </c>
      <c r="N6005" s="3" t="n">
        <v>268</v>
      </c>
      <c r="O6005" s="3" t="inlineStr"/>
      <c r="P6005" s="3" t="n">
        <v>1</v>
      </c>
      <c r="Q6005" s="3" t="n">
        <v>2</v>
      </c>
      <c r="R6005" s="3" t="n">
        <v>1</v>
      </c>
      <c r="S6005" s="3" t="n">
        <v>0</v>
      </c>
      <c r="T6005" s="3" t="inlineStr">
        <is>
          <t>broad</t>
        </is>
      </c>
      <c r="U6005" s="3" t="inlineStr"/>
      <c r="V6005" s="3" t="inlineStr">
        <is>
          <t>中性</t>
        </is>
      </c>
      <c r="W6005" s="3" t="inlineStr"/>
      <c r="X6005" s="3" t="inlineStr"/>
      <c r="Y6005" s="3" t="inlineStr">
        <is>
          <t>腾讯新闻—互联网销售.csv</t>
        </is>
      </c>
      <c r="Z6005" s="3" t="n">
        <v>2025</v>
      </c>
      <c r="AA6005" s="3" t="b">
        <v>1</v>
      </c>
      <c r="AB6005" s="3" t="inlineStr">
        <is>
          <t>保留</t>
        </is>
      </c>
      <c r="AC6005" s="3" t="inlineStr">
        <is>
          <t>目标年份2025</t>
        </is>
      </c>
      <c r="AD6005" s="3" t="inlineStr">
        <is>
          <t>平台+内容ID</t>
        </is>
      </c>
      <c r="AE6005" s="3" t="inlineStr">
        <is>
          <t>腾讯新闻|id|2f427ffecde349f3857f</t>
        </is>
      </c>
      <c r="AF6005" s="3" t="inlineStr">
        <is>
          <t>保留</t>
        </is>
      </c>
      <c r="AG6005" s="3" t="inlineStr"/>
      <c r="AH6005" s="3" t="inlineStr">
        <is>
          <t>首次出现</t>
        </is>
      </c>
      <c r="AI6005" s="3" t="n">
        <v>0.9262442588806152</v>
      </c>
      <c r="AJ6005" s="3" t="inlineStr">
        <is>
          <t>Neutral</t>
        </is>
      </c>
      <c r="AK6005" s="3" t="inlineStr">
        <is>
          <t>tabularisai/multilingual-sentiment-analysis</t>
        </is>
      </c>
      <c r="AL6005" s="3" t="inlineStr">
        <is>
          <t>已预测</t>
        </is>
      </c>
      <c r="AM6005" s="3" t="inlineStr">
        <is>
          <t>低相关剔除</t>
        </is>
      </c>
      <c r="AN6005" s="3" t="inlineStr"/>
      <c r="AO6005" s="3" t="inlineStr">
        <is>
          <t>来源相关性标记为不相关</t>
        </is>
      </c>
      <c r="AP6005" s="3" t="inlineStr">
        <is>
          <t>高</t>
        </is>
      </c>
      <c r="AQ6005" s="3" t="inlineStr"/>
    </row>
    <row r="6006">
      <c r="A6006" s="3" t="inlineStr">
        <is>
          <t>WXS-007065</t>
        </is>
      </c>
      <c r="B6006" s="3" t="inlineStr">
        <is>
          <t>互联网销售</t>
        </is>
      </c>
      <c r="C6006" s="3" t="inlineStr">
        <is>
          <t>腾讯新闻</t>
        </is>
      </c>
      <c r="D6006" s="3" t="inlineStr">
        <is>
          <t>天津 网络促销</t>
        </is>
      </c>
      <c r="E6006" s="3" t="inlineStr">
        <is>
          <t>68c72ef449832a7c3f31</t>
        </is>
      </c>
      <c r="F6006" s="3" t="inlineStr">
        <is>
          <t>天津市入选全球学习型城市网络</t>
        </is>
      </c>
      <c r="G6006" s="3" t="inlineStr">
        <is>
          <t>近日，联合国教科文组织正式宣布天津市成功入选全球学习型城市网络成员。本次共有来自46个国家的72座城市成为全球学习型城市网络成员，此次扩增后，全球学习型城市网络现已覆盖91个国家的425座城市，共同为近5亿公民提供终身学习机会。</t>
        </is>
      </c>
      <c r="H6006" s="3" t="inlineStr">
        <is>
          <t>央广网</t>
        </is>
      </c>
      <c r="I6006" s="3" t="inlineStr">
        <is>
          <t>2025-12-16</t>
        </is>
      </c>
      <c r="J6006" s="3" t="n">
        <v>2025</v>
      </c>
      <c r="K6006" s="3" t="inlineStr">
        <is>
          <t>2025-12</t>
        </is>
      </c>
      <c r="L6006" s="3" t="inlineStr">
        <is>
          <t>article</t>
        </is>
      </c>
      <c r="M6006" s="3" t="inlineStr">
        <is>
          <t>https://view.inews.qq.com/a/20251216A019JV00</t>
        </is>
      </c>
      <c r="N6006" s="3" t="n">
        <v>18</v>
      </c>
      <c r="O6006" s="3" t="inlineStr"/>
      <c r="P6006" s="3" t="inlineStr"/>
      <c r="Q6006" s="3" t="inlineStr"/>
      <c r="R6006" s="3" t="n">
        <v>1</v>
      </c>
      <c r="S6006" s="3" t="n">
        <v>0</v>
      </c>
      <c r="T6006" s="3" t="inlineStr">
        <is>
          <t>broad</t>
        </is>
      </c>
      <c r="U6006" s="3" t="inlineStr"/>
      <c r="V6006" s="3" t="inlineStr">
        <is>
          <t>中性</t>
        </is>
      </c>
      <c r="W6006" s="3" t="inlineStr"/>
      <c r="X6006" s="3" t="inlineStr"/>
      <c r="Y6006" s="3" t="inlineStr">
        <is>
          <t>腾讯新闻—互联网销售.csv</t>
        </is>
      </c>
      <c r="Z6006" s="3" t="n">
        <v>2025</v>
      </c>
      <c r="AA6006" s="3" t="b">
        <v>1</v>
      </c>
      <c r="AB6006" s="3" t="inlineStr">
        <is>
          <t>保留</t>
        </is>
      </c>
      <c r="AC6006" s="3" t="inlineStr">
        <is>
          <t>目标年份2025</t>
        </is>
      </c>
      <c r="AD6006" s="3" t="inlineStr">
        <is>
          <t>平台+内容ID</t>
        </is>
      </c>
      <c r="AE6006" s="3" t="inlineStr">
        <is>
          <t>腾讯新闻|id|68c72ef449832a7c3f31</t>
        </is>
      </c>
      <c r="AF6006" s="3" t="inlineStr">
        <is>
          <t>保留</t>
        </is>
      </c>
      <c r="AG6006" s="3" t="inlineStr"/>
      <c r="AH6006" s="3" t="inlineStr">
        <is>
          <t>首次出现</t>
        </is>
      </c>
      <c r="AI6006" s="3" t="n">
        <v>0.9335950016975403</v>
      </c>
      <c r="AJ6006" s="3" t="inlineStr">
        <is>
          <t>Neutral</t>
        </is>
      </c>
      <c r="AK6006" s="3" t="inlineStr">
        <is>
          <t>tabularisai/multilingual-sentiment-analysis</t>
        </is>
      </c>
      <c r="AL6006" s="3" t="inlineStr">
        <is>
          <t>已预测</t>
        </is>
      </c>
      <c r="AM6006" s="3" t="inlineStr">
        <is>
          <t>低相关剔除</t>
        </is>
      </c>
      <c r="AN6006" s="3" t="inlineStr"/>
      <c r="AO6006" s="3" t="inlineStr">
        <is>
          <t>来源相关性标记为不相关</t>
        </is>
      </c>
      <c r="AP6006" s="3" t="inlineStr">
        <is>
          <t>高</t>
        </is>
      </c>
      <c r="AQ6006" s="3" t="inlineStr"/>
    </row>
    <row r="6007">
      <c r="A6007" s="3" t="inlineStr">
        <is>
          <t>WXS-007070</t>
        </is>
      </c>
      <c r="B6007" s="3" t="inlineStr">
        <is>
          <t>互联网销售</t>
        </is>
      </c>
      <c r="C6007" s="3" t="inlineStr">
        <is>
          <t>腾讯新闻</t>
        </is>
      </c>
      <c r="D6007" s="3" t="inlineStr">
        <is>
          <t>天津 双十一</t>
        </is>
      </c>
      <c r="E6007" s="3" t="inlineStr">
        <is>
          <t>dadd3bb22d3de809890e</t>
        </is>
      </c>
      <c r="F6007" s="3" t="inlineStr">
        <is>
          <t>消费者跨境购物更畅通 天津海关精准护航“双十一”</t>
        </is>
      </c>
      <c r="G6007" s="3" t="inlineStr">
        <is>
          <t>今年“双十一”促销期间，天津海关累计监管480余万件备货商品入区，总单量171万余单，单日最高订单量达13.8万单；今年‘双十一’购物季以37天超长周期打破传统，取消熬夜抢购模式，让消费者能够从容规划购物。</t>
        </is>
      </c>
      <c r="H6007" s="3" t="inlineStr">
        <is>
          <t>金台资讯</t>
        </is>
      </c>
      <c r="I6007" s="3" t="inlineStr">
        <is>
          <t>2025-11-13</t>
        </is>
      </c>
      <c r="J6007" s="3" t="n">
        <v>2025</v>
      </c>
      <c r="K6007" s="3" t="inlineStr">
        <is>
          <t>2025-11</t>
        </is>
      </c>
      <c r="L6007" s="3" t="inlineStr">
        <is>
          <t>article</t>
        </is>
      </c>
      <c r="M6007" s="3" t="inlineStr">
        <is>
          <t>https://view.inews.qq.com/a/20251113A04HED00</t>
        </is>
      </c>
      <c r="N6007" s="3" t="n">
        <v>3</v>
      </c>
      <c r="O6007" s="3" t="inlineStr"/>
      <c r="P6007" s="3" t="inlineStr"/>
      <c r="Q6007" s="3" t="inlineStr"/>
      <c r="R6007" s="3" t="n">
        <v>1</v>
      </c>
      <c r="S6007" s="3" t="n">
        <v>1</v>
      </c>
      <c r="T6007" s="3" t="inlineStr">
        <is>
          <t>strict</t>
        </is>
      </c>
      <c r="U6007" s="3" t="inlineStr"/>
      <c r="V6007" s="3" t="inlineStr">
        <is>
          <t>中性</t>
        </is>
      </c>
      <c r="W6007" s="3" t="inlineStr">
        <is>
          <t>促消费活动与网络零售</t>
        </is>
      </c>
      <c r="X6007" s="3" t="inlineStr"/>
      <c r="Y6007" s="3" t="inlineStr">
        <is>
          <t>腾讯新闻—互联网销售.csv</t>
        </is>
      </c>
      <c r="Z6007" s="3" t="n">
        <v>2025</v>
      </c>
      <c r="AA6007" s="3" t="b">
        <v>1</v>
      </c>
      <c r="AB6007" s="3" t="inlineStr">
        <is>
          <t>保留</t>
        </is>
      </c>
      <c r="AC6007" s="3" t="inlineStr">
        <is>
          <t>目标年份2025</t>
        </is>
      </c>
      <c r="AD6007" s="3" t="inlineStr">
        <is>
          <t>平台+内容ID</t>
        </is>
      </c>
      <c r="AE6007" s="3" t="inlineStr">
        <is>
          <t>腾讯新闻|id|dadd3bb22d3de809890e</t>
        </is>
      </c>
      <c r="AF6007" s="3" t="inlineStr">
        <is>
          <t>保留</t>
        </is>
      </c>
      <c r="AG6007" s="3" t="inlineStr"/>
      <c r="AH6007" s="3" t="inlineStr">
        <is>
          <t>首次出现</t>
        </is>
      </c>
      <c r="AI6007" s="3" t="n">
        <v>0.8972730040550232</v>
      </c>
      <c r="AJ6007" s="3" t="inlineStr">
        <is>
          <t>Neutral</t>
        </is>
      </c>
      <c r="AK6007" s="3" t="inlineStr">
        <is>
          <t>tabularisai/multilingual-sentiment-analysis</t>
        </is>
      </c>
      <c r="AL6007" s="3" t="inlineStr">
        <is>
          <t>已预测</t>
        </is>
      </c>
      <c r="AM6007" s="3" t="inlineStr">
        <is>
          <t>纳入统计</t>
        </is>
      </c>
      <c r="AN6007" s="3" t="inlineStr">
        <is>
          <t>促消费活动与网络零售</t>
        </is>
      </c>
      <c r="AO6007" s="3" t="inlineStr">
        <is>
          <t>主要触发词：双十一” 今年“双十一”促销；购物更畅通 天津海关精准护航“双十一</t>
        </is>
      </c>
      <c r="AP6007" s="3" t="inlineStr">
        <is>
          <t>高</t>
        </is>
      </c>
      <c r="AQ6007" s="3" t="inlineStr">
        <is>
          <t>双十一” 今年“双十一”促销；购物更畅通 天津海关精准护航“双十一</t>
        </is>
      </c>
    </row>
    <row r="6008">
      <c r="A6008" s="3" t="inlineStr">
        <is>
          <t>WXS-007071</t>
        </is>
      </c>
      <c r="B6008" s="3" t="inlineStr">
        <is>
          <t>互联网销售</t>
        </is>
      </c>
      <c r="C6008" s="3" t="inlineStr">
        <is>
          <t>腾讯新闻</t>
        </is>
      </c>
      <c r="D6008" s="3" t="inlineStr">
        <is>
          <t>天津 双十一</t>
        </is>
      </c>
      <c r="E6008" s="3" t="inlineStr">
        <is>
          <t>06a86292ae9ff2a92701</t>
        </is>
      </c>
      <c r="F6008" s="3" t="inlineStr">
        <is>
          <t>“双十一购物节”天津铁路警方开展反诈宣传 守护群众“钱袋子”</t>
        </is>
      </c>
      <c r="G6008" s="3" t="inlineStr">
        <is>
          <t>针对当前“双十一购物节”电信网络诈骗案件的情况，天津铁路警方坚持“主动警务、预防警务”，聚焦守好旅客群众及铁路职工“钱袋子”的工作目标，全力遏制辖区电诈案件发案势头。针对辖区商户，着重讲解“贷款类”“投资理财类”诈骗防范方法。</t>
        </is>
      </c>
      <c r="H6008" s="3" t="inlineStr">
        <is>
          <t>北京青年报官网</t>
        </is>
      </c>
      <c r="I6008" s="3" t="inlineStr">
        <is>
          <t>2025-11-03</t>
        </is>
      </c>
      <c r="J6008" s="3" t="n">
        <v>2025</v>
      </c>
      <c r="K6008" s="3" t="inlineStr">
        <is>
          <t>2025-11</t>
        </is>
      </c>
      <c r="L6008" s="3" t="inlineStr">
        <is>
          <t>article</t>
        </is>
      </c>
      <c r="M6008" s="3" t="inlineStr">
        <is>
          <t>https://view.inews.qq.com/a/20251103A039YC00</t>
        </is>
      </c>
      <c r="N6008" s="3" t="n">
        <v>10</v>
      </c>
      <c r="O6008" s="3" t="inlineStr"/>
      <c r="P6008" s="3" t="inlineStr"/>
      <c r="Q6008" s="3" t="inlineStr"/>
      <c r="R6008" s="3" t="n">
        <v>1</v>
      </c>
      <c r="S6008" s="3" t="n">
        <v>1</v>
      </c>
      <c r="T6008" s="3" t="inlineStr">
        <is>
          <t>strict</t>
        </is>
      </c>
      <c r="U6008" s="3" t="inlineStr"/>
      <c r="V6008" s="3" t="inlineStr">
        <is>
          <t>中性</t>
        </is>
      </c>
      <c r="W6008" s="3" t="inlineStr">
        <is>
          <t>促消费活动与网络零售</t>
        </is>
      </c>
      <c r="X6008" s="3" t="inlineStr"/>
      <c r="Y6008" s="3" t="inlineStr">
        <is>
          <t>腾讯新闻—互联网销售.csv</t>
        </is>
      </c>
      <c r="Z6008" s="3" t="n">
        <v>2025</v>
      </c>
      <c r="AA6008" s="3" t="b">
        <v>1</v>
      </c>
      <c r="AB6008" s="3" t="inlineStr">
        <is>
          <t>保留</t>
        </is>
      </c>
      <c r="AC6008" s="3" t="inlineStr">
        <is>
          <t>目标年份2025</t>
        </is>
      </c>
      <c r="AD6008" s="3" t="inlineStr">
        <is>
          <t>平台+内容ID</t>
        </is>
      </c>
      <c r="AE6008" s="3" t="inlineStr">
        <is>
          <t>腾讯新闻|id|06a86292ae9ff2a92701</t>
        </is>
      </c>
      <c r="AF6008" s="3" t="inlineStr">
        <is>
          <t>保留</t>
        </is>
      </c>
      <c r="AG6008" s="3" t="inlineStr"/>
      <c r="AH6008" s="3" t="inlineStr">
        <is>
          <t>首次出现</t>
        </is>
      </c>
      <c r="AI6008" s="3" t="n">
        <v>0.8923619985580444</v>
      </c>
      <c r="AJ6008" s="3" t="inlineStr">
        <is>
          <t>Neutral</t>
        </is>
      </c>
      <c r="AK6008" s="3" t="inlineStr">
        <is>
          <t>tabularisai/multilingual-sentiment-analysis</t>
        </is>
      </c>
      <c r="AL6008" s="3" t="inlineStr">
        <is>
          <t>已预测</t>
        </is>
      </c>
      <c r="AM6008" s="3" t="inlineStr">
        <is>
          <t>纳入统计</t>
        </is>
      </c>
      <c r="AN6008" s="3" t="inlineStr">
        <is>
          <t>促消费活动与网络零售</t>
        </is>
      </c>
      <c r="AO6008" s="3" t="inlineStr">
        <is>
          <t>主要触发词：双十一购物</t>
        </is>
      </c>
      <c r="AP6008" s="3" t="inlineStr">
        <is>
          <t>中</t>
        </is>
      </c>
      <c r="AQ6008" s="3" t="inlineStr">
        <is>
          <t>双十一购物</t>
        </is>
      </c>
    </row>
    <row r="6009">
      <c r="A6009" s="3" t="inlineStr">
        <is>
          <t>WXS-007072</t>
        </is>
      </c>
      <c r="B6009" s="3" t="inlineStr">
        <is>
          <t>互联网销售</t>
        </is>
      </c>
      <c r="C6009" s="3" t="inlineStr">
        <is>
          <t>腾讯新闻</t>
        </is>
      </c>
      <c r="D6009" s="3" t="inlineStr">
        <is>
          <t>天津 双十一</t>
        </is>
      </c>
      <c r="E6009" s="3" t="inlineStr">
        <is>
          <t>4b8b610399ac0375a6b4</t>
        </is>
      </c>
      <c r="F6009" s="3" t="inlineStr">
        <is>
          <t>应对“双十一购物节”，天津铁警开展反诈宣传守护群众“钱袋子”</t>
        </is>
      </c>
      <c r="G6009" s="3" t="inlineStr">
        <is>
          <t>近日，针对当前“双十一购物节”电信网络诈骗案件高发的情况，天津铁路公安处聚焦守好旅客群众及铁路职工“钱袋子”的工作目标，在各区域开展反诈宣传工作，共覆盖旅客2000余人，车站职工300余人，发放传单200余份。</t>
        </is>
      </c>
      <c r="H6009" s="3" t="inlineStr">
        <is>
          <t>新京报</t>
        </is>
      </c>
      <c r="I6009" s="3" t="inlineStr">
        <is>
          <t>2025-11-03</t>
        </is>
      </c>
      <c r="J6009" s="3" t="n">
        <v>2025</v>
      </c>
      <c r="K6009" s="3" t="inlineStr">
        <is>
          <t>2025-11</t>
        </is>
      </c>
      <c r="L6009" s="3" t="inlineStr">
        <is>
          <t>article</t>
        </is>
      </c>
      <c r="M6009" s="3" t="inlineStr">
        <is>
          <t>https://view.inews.qq.com/a/20251103A05JAG00</t>
        </is>
      </c>
      <c r="N6009" s="3" t="n">
        <v>8</v>
      </c>
      <c r="O6009" s="3" t="inlineStr"/>
      <c r="P6009" s="3" t="inlineStr"/>
      <c r="Q6009" s="3" t="inlineStr"/>
      <c r="R6009" s="3" t="n">
        <v>1</v>
      </c>
      <c r="S6009" s="3" t="n">
        <v>1</v>
      </c>
      <c r="T6009" s="3" t="inlineStr">
        <is>
          <t>strict</t>
        </is>
      </c>
      <c r="U6009" s="3" t="inlineStr"/>
      <c r="V6009" s="3" t="inlineStr">
        <is>
          <t>中性</t>
        </is>
      </c>
      <c r="W6009" s="3" t="inlineStr">
        <is>
          <t>促消费活动与网络零售</t>
        </is>
      </c>
      <c r="X6009" s="3" t="inlineStr"/>
      <c r="Y6009" s="3" t="inlineStr">
        <is>
          <t>腾讯新闻—互联网销售.csv</t>
        </is>
      </c>
      <c r="Z6009" s="3" t="n">
        <v>2025</v>
      </c>
      <c r="AA6009" s="3" t="b">
        <v>1</v>
      </c>
      <c r="AB6009" s="3" t="inlineStr">
        <is>
          <t>保留</t>
        </is>
      </c>
      <c r="AC6009" s="3" t="inlineStr">
        <is>
          <t>目标年份2025</t>
        </is>
      </c>
      <c r="AD6009" s="3" t="inlineStr">
        <is>
          <t>平台+内容ID</t>
        </is>
      </c>
      <c r="AE6009" s="3" t="inlineStr">
        <is>
          <t>腾讯新闻|id|4b8b610399ac0375a6b4</t>
        </is>
      </c>
      <c r="AF6009" s="3" t="inlineStr">
        <is>
          <t>保留</t>
        </is>
      </c>
      <c r="AG6009" s="3" t="inlineStr"/>
      <c r="AH6009" s="3" t="inlineStr">
        <is>
          <t>首次出现</t>
        </is>
      </c>
      <c r="AI6009" s="3" t="n">
        <v>0.9229263663291931</v>
      </c>
      <c r="AJ6009" s="3" t="inlineStr">
        <is>
          <t>Neutral</t>
        </is>
      </c>
      <c r="AK6009" s="3" t="inlineStr">
        <is>
          <t>tabularisai/multilingual-sentiment-analysis</t>
        </is>
      </c>
      <c r="AL6009" s="3" t="inlineStr">
        <is>
          <t>已预测</t>
        </is>
      </c>
      <c r="AM6009" s="3" t="inlineStr">
        <is>
          <t>纳入统计</t>
        </is>
      </c>
      <c r="AN6009" s="3" t="inlineStr">
        <is>
          <t>促消费活动与网络零售</t>
        </is>
      </c>
      <c r="AO6009" s="3" t="inlineStr">
        <is>
          <t>主要触发词：双十一购物</t>
        </is>
      </c>
      <c r="AP6009" s="3" t="inlineStr">
        <is>
          <t>中</t>
        </is>
      </c>
      <c r="AQ6009" s="3" t="inlineStr">
        <is>
          <t>双十一购物</t>
        </is>
      </c>
    </row>
    <row r="6010">
      <c r="A6010" s="3" t="inlineStr">
        <is>
          <t>WXS-007073</t>
        </is>
      </c>
      <c r="B6010" s="3" t="inlineStr">
        <is>
          <t>互联网销售</t>
        </is>
      </c>
      <c r="C6010" s="3" t="inlineStr">
        <is>
          <t>腾讯新闻</t>
        </is>
      </c>
      <c r="D6010" s="3" t="inlineStr">
        <is>
          <t>天津 双十一</t>
        </is>
      </c>
      <c r="E6010" s="3" t="inlineStr">
        <is>
          <t>f18544eeabe564543067</t>
        </is>
      </c>
      <c r="F6010" s="3" t="inlineStr">
        <is>
          <t>天津经开区税务局：高效服务 助燃“双十一”消费热潮</t>
        </is>
      </c>
      <c r="G6010" s="3" t="inlineStr">
        <is>
          <t>为助力企业抢抓消费热潮，天津经开区税务局的税务干部走进4S店开展“以旧换新”政策宣讲，逐条讲解适用标准，同步推送新能源汽车车辆购置税优惠政策，为企业梳理出简洁清晰的“政策清单”。</t>
        </is>
      </c>
      <c r="H6010" s="3" t="inlineStr">
        <is>
          <t>金台资讯</t>
        </is>
      </c>
      <c r="I6010" s="3" t="inlineStr">
        <is>
          <t>2025-11-13</t>
        </is>
      </c>
      <c r="J6010" s="3" t="n">
        <v>2025</v>
      </c>
      <c r="K6010" s="3" t="inlineStr">
        <is>
          <t>2025-11</t>
        </is>
      </c>
      <c r="L6010" s="3" t="inlineStr">
        <is>
          <t>article</t>
        </is>
      </c>
      <c r="M6010" s="3" t="inlineStr">
        <is>
          <t>https://view.inews.qq.com/a/20251113A04JX400</t>
        </is>
      </c>
      <c r="N6010" s="3" t="n">
        <v>16</v>
      </c>
      <c r="O6010" s="3" t="inlineStr"/>
      <c r="P6010" s="3" t="inlineStr"/>
      <c r="Q6010" s="3" t="n">
        <v>1</v>
      </c>
      <c r="R6010" s="3" t="n">
        <v>1</v>
      </c>
      <c r="S6010" s="3" t="n">
        <v>1</v>
      </c>
      <c r="T6010" s="3" t="inlineStr">
        <is>
          <t>strict</t>
        </is>
      </c>
      <c r="U6010" s="3" t="inlineStr"/>
      <c r="V6010" s="3" t="inlineStr">
        <is>
          <t>中性</t>
        </is>
      </c>
      <c r="W6010" s="3" t="inlineStr"/>
      <c r="X6010" s="3" t="inlineStr"/>
      <c r="Y6010" s="3" t="inlineStr">
        <is>
          <t>腾讯新闻—互联网销售.csv</t>
        </is>
      </c>
      <c r="Z6010" s="3" t="n">
        <v>2025</v>
      </c>
      <c r="AA6010" s="3" t="b">
        <v>1</v>
      </c>
      <c r="AB6010" s="3" t="inlineStr">
        <is>
          <t>保留</t>
        </is>
      </c>
      <c r="AC6010" s="3" t="inlineStr">
        <is>
          <t>目标年份2025</t>
        </is>
      </c>
      <c r="AD6010" s="3" t="inlineStr">
        <is>
          <t>平台+内容ID</t>
        </is>
      </c>
      <c r="AE6010" s="3" t="inlineStr">
        <is>
          <t>腾讯新闻|id|f18544eeabe564543067</t>
        </is>
      </c>
      <c r="AF6010" s="3" t="inlineStr">
        <is>
          <t>保留</t>
        </is>
      </c>
      <c r="AG6010" s="3" t="inlineStr"/>
      <c r="AH6010" s="3" t="inlineStr">
        <is>
          <t>首次出现</t>
        </is>
      </c>
      <c r="AI6010" s="3" t="n">
        <v>0.8674843907356262</v>
      </c>
      <c r="AJ6010" s="3" t="inlineStr">
        <is>
          <t>Neutral</t>
        </is>
      </c>
      <c r="AK6010" s="3" t="inlineStr">
        <is>
          <t>tabularisai/multilingual-sentiment-analysis</t>
        </is>
      </c>
      <c r="AL6010" s="3" t="inlineStr">
        <is>
          <t>已预测</t>
        </is>
      </c>
      <c r="AM6010" s="3" t="inlineStr">
        <is>
          <t>低相关剔除</t>
        </is>
      </c>
      <c r="AN6010" s="3" t="inlineStr"/>
      <c r="AO6010" s="3" t="inlineStr">
        <is>
          <t>未形成明确的互联网销售议题语境</t>
        </is>
      </c>
      <c r="AP6010" s="3" t="inlineStr">
        <is>
          <t>中</t>
        </is>
      </c>
      <c r="AQ6010" s="3" t="inlineStr"/>
    </row>
    <row r="6011">
      <c r="A6011" s="3" t="inlineStr">
        <is>
          <t>WXS-007074</t>
        </is>
      </c>
      <c r="B6011" s="3" t="inlineStr">
        <is>
          <t>互联网销售</t>
        </is>
      </c>
      <c r="C6011" s="3" t="inlineStr">
        <is>
          <t>腾讯新闻</t>
        </is>
      </c>
      <c r="D6011" s="3" t="inlineStr">
        <is>
          <t>天津 双十一</t>
        </is>
      </c>
      <c r="E6011" s="3" t="inlineStr">
        <is>
          <t>79738e01070abb3f060e</t>
        </is>
      </c>
      <c r="F6011" s="3" t="inlineStr">
        <is>
          <t>注意 | 双十一即将“成年”，紧急提醒！</t>
        </is>
      </c>
      <c r="G6011" s="3" t="inlineStr">
        <is>
          <t>一年一度的“双十一”购物节已接近尾声。从2009年第一个“双十一”诞生，今年走到第17年的“双十一”即将“成年”。近日，“双十一”活动“先涨后降”“优惠券使用规则复杂”等套路层出不穷，到手“千人千价”，绕晕消费者。</t>
        </is>
      </c>
      <c r="H6011" s="3" t="inlineStr">
        <is>
          <t>天津经济广播</t>
        </is>
      </c>
      <c r="I6011" s="3" t="inlineStr">
        <is>
          <t>2025-11-11</t>
        </is>
      </c>
      <c r="J6011" s="3" t="n">
        <v>2025</v>
      </c>
      <c r="K6011" s="3" t="inlineStr">
        <is>
          <t>2025-11</t>
        </is>
      </c>
      <c r="L6011" s="3" t="inlineStr">
        <is>
          <t>article</t>
        </is>
      </c>
      <c r="M6011" s="3" t="inlineStr">
        <is>
          <t>https://view.inews.qq.com/a/20251111A04BEQ00</t>
        </is>
      </c>
      <c r="N6011" s="3" t="inlineStr"/>
      <c r="O6011" s="3" t="inlineStr"/>
      <c r="P6011" s="3" t="inlineStr"/>
      <c r="Q6011" s="3" t="inlineStr"/>
      <c r="R6011" s="3" t="n">
        <v>0</v>
      </c>
      <c r="S6011" s="3" t="n">
        <v>1</v>
      </c>
      <c r="T6011" s="3" t="inlineStr">
        <is>
          <t>broad</t>
        </is>
      </c>
      <c r="U6011" s="3" t="inlineStr"/>
      <c r="V6011" s="3" t="inlineStr">
        <is>
          <t>中性</t>
        </is>
      </c>
      <c r="W6011" s="3" t="inlineStr"/>
      <c r="X6011" s="3" t="inlineStr"/>
      <c r="Y6011" s="3" t="inlineStr">
        <is>
          <t>腾讯新闻—互联网销售.csv</t>
        </is>
      </c>
      <c r="Z6011" s="3" t="n">
        <v>2025</v>
      </c>
      <c r="AA6011" s="3" t="b">
        <v>1</v>
      </c>
      <c r="AB6011" s="3" t="inlineStr">
        <is>
          <t>保留</t>
        </is>
      </c>
      <c r="AC6011" s="3" t="inlineStr">
        <is>
          <t>目标年份2025</t>
        </is>
      </c>
      <c r="AD6011" s="3" t="inlineStr">
        <is>
          <t>平台+内容ID</t>
        </is>
      </c>
      <c r="AE6011" s="3" t="inlineStr">
        <is>
          <t>腾讯新闻|id|79738e01070abb3f060e</t>
        </is>
      </c>
      <c r="AF6011" s="3" t="inlineStr">
        <is>
          <t>保留</t>
        </is>
      </c>
      <c r="AG6011" s="3" t="inlineStr"/>
      <c r="AH6011" s="3" t="inlineStr">
        <is>
          <t>首次出现</t>
        </is>
      </c>
      <c r="AI6011" s="3" t="n">
        <v>0.5011375546455383</v>
      </c>
      <c r="AJ6011" s="3" t="inlineStr">
        <is>
          <t>Neutral</t>
        </is>
      </c>
      <c r="AK6011" s="3" t="inlineStr">
        <is>
          <t>tabularisai/multilingual-sentiment-analysis</t>
        </is>
      </c>
      <c r="AL6011" s="3" t="inlineStr">
        <is>
          <t>已预测</t>
        </is>
      </c>
      <c r="AM6011" s="3" t="inlineStr">
        <is>
          <t>低相关剔除</t>
        </is>
      </c>
      <c r="AN6011" s="3" t="inlineStr"/>
      <c r="AO6011" s="3" t="inlineStr">
        <is>
          <t>来源地域标记为非天津</t>
        </is>
      </c>
      <c r="AP6011" s="3" t="inlineStr">
        <is>
          <t>高</t>
        </is>
      </c>
      <c r="AQ6011" s="3" t="inlineStr"/>
    </row>
    <row r="6012">
      <c r="A6012" s="3" t="inlineStr">
        <is>
          <t>WXS-007075</t>
        </is>
      </c>
      <c r="B6012" s="3" t="inlineStr">
        <is>
          <t>互联网销售</t>
        </is>
      </c>
      <c r="C6012" s="3" t="inlineStr">
        <is>
          <t>腾讯新闻</t>
        </is>
      </c>
      <c r="D6012" s="3" t="inlineStr">
        <is>
          <t>天津 双十一</t>
        </is>
      </c>
      <c r="E6012" s="3" t="inlineStr">
        <is>
          <t>4d973a39f614fa53cc3c</t>
        </is>
      </c>
      <c r="F6012" s="3" t="inlineStr">
        <is>
          <t>手机报·晚报丨今年“双十一” 你用AI购物了吗？朱婷领衔，今晚河南女排对战天津女排</t>
        </is>
      </c>
      <c r="G6012" s="3" t="inlineStr">
        <is>
          <t>一年一度的“双十一”大促正在火热进行。在AI深度应用的背景下，今年的“双十一”科技味儿更浓，电商平台与大模型公司纷纷布局，推动“对话即购物”成为新趋势，在提升转化效率的同时，也悄然重塑着流量入口的格局。</t>
        </is>
      </c>
      <c r="H6012" s="3" t="inlineStr">
        <is>
          <t>河南手机报</t>
        </is>
      </c>
      <c r="I6012" s="3" t="inlineStr">
        <is>
          <t>2025-11-07</t>
        </is>
      </c>
      <c r="J6012" s="3" t="n">
        <v>2025</v>
      </c>
      <c r="K6012" s="3" t="inlineStr">
        <is>
          <t>2025-11</t>
        </is>
      </c>
      <c r="L6012" s="3" t="inlineStr">
        <is>
          <t>article</t>
        </is>
      </c>
      <c r="M6012" s="3" t="inlineStr">
        <is>
          <t>https://view.inews.qq.com/a/20251107A05F5B00</t>
        </is>
      </c>
      <c r="N6012" s="3" t="n">
        <v>109</v>
      </c>
      <c r="O6012" s="3" t="inlineStr"/>
      <c r="P6012" s="3" t="inlineStr"/>
      <c r="Q6012" s="3" t="inlineStr"/>
      <c r="R6012" s="3" t="n">
        <v>1</v>
      </c>
      <c r="S6012" s="3" t="n">
        <v>1</v>
      </c>
      <c r="T6012" s="3" t="inlineStr">
        <is>
          <t>strict</t>
        </is>
      </c>
      <c r="U6012" s="3" t="inlineStr"/>
      <c r="V6012" s="3" t="inlineStr">
        <is>
          <t>中性</t>
        </is>
      </c>
      <c r="W6012" s="3" t="inlineStr">
        <is>
          <t>促消费活动与网络零售</t>
        </is>
      </c>
      <c r="X6012" s="3" t="inlineStr"/>
      <c r="Y6012" s="3" t="inlineStr">
        <is>
          <t>腾讯新闻—互联网销售.csv</t>
        </is>
      </c>
      <c r="Z6012" s="3" t="n">
        <v>2025</v>
      </c>
      <c r="AA6012" s="3" t="b">
        <v>1</v>
      </c>
      <c r="AB6012" s="3" t="inlineStr">
        <is>
          <t>保留</t>
        </is>
      </c>
      <c r="AC6012" s="3" t="inlineStr">
        <is>
          <t>目标年份2025</t>
        </is>
      </c>
      <c r="AD6012" s="3" t="inlineStr">
        <is>
          <t>平台+内容ID</t>
        </is>
      </c>
      <c r="AE6012" s="3" t="inlineStr">
        <is>
          <t>腾讯新闻|id|4d973a39f614fa53cc3c</t>
        </is>
      </c>
      <c r="AF6012" s="3" t="inlineStr">
        <is>
          <t>保留</t>
        </is>
      </c>
      <c r="AG6012" s="3" t="inlineStr"/>
      <c r="AH6012" s="3" t="inlineStr">
        <is>
          <t>首次出现</t>
        </is>
      </c>
      <c r="AI6012" s="3" t="n">
        <v>0.7821134924888611</v>
      </c>
      <c r="AJ6012" s="3" t="inlineStr">
        <is>
          <t>Neutral</t>
        </is>
      </c>
      <c r="AK6012" s="3" t="inlineStr">
        <is>
          <t>tabularisai/multilingual-sentiment-analysis</t>
        </is>
      </c>
      <c r="AL6012" s="3" t="inlineStr">
        <is>
          <t>已预测</t>
        </is>
      </c>
      <c r="AM6012" s="3" t="inlineStr">
        <is>
          <t>纳入统计</t>
        </is>
      </c>
      <c r="AN6012" s="3" t="inlineStr">
        <is>
          <t>促消费活动与网络零售</t>
        </is>
      </c>
      <c r="AO6012" s="3" t="inlineStr">
        <is>
          <t>主要触发词：双十一” 你用ai购物</t>
        </is>
      </c>
      <c r="AP6012" s="3" t="inlineStr">
        <is>
          <t>中</t>
        </is>
      </c>
      <c r="AQ6012" s="3" t="inlineStr">
        <is>
          <t>双十一” 你用ai购物</t>
        </is>
      </c>
    </row>
    <row r="6013">
      <c r="A6013" s="3" t="inlineStr">
        <is>
          <t>WXS-007076</t>
        </is>
      </c>
      <c r="B6013" s="3" t="inlineStr">
        <is>
          <t>互联网销售</t>
        </is>
      </c>
      <c r="C6013" s="3" t="inlineStr">
        <is>
          <t>腾讯新闻</t>
        </is>
      </c>
      <c r="D6013" s="3" t="inlineStr">
        <is>
          <t>天津 双十一</t>
        </is>
      </c>
      <c r="E6013" s="3" t="inlineStr">
        <is>
          <t>42f4f2218cb1852e432e</t>
        </is>
      </c>
      <c r="F6013" s="3" t="inlineStr">
        <is>
          <t>突发 | 双十一前夕，淘宝被查了！</t>
        </is>
      </c>
      <c r="G6013" s="3" t="inlineStr">
        <is>
          <t>11月6日，针对淘宝“双11”期间霸屏广告乱象，杭州市余杭区市场监督管理局证实已收到相关举报，目前已交由网监分局展开调查。此前，有用户反映，打开多款手机App时，手指触碰或机身晃动即被强制跳转至淘宝会场，严重影响使用体验。</t>
        </is>
      </c>
      <c r="H6013" s="3" t="inlineStr">
        <is>
          <t>天津经济广播</t>
        </is>
      </c>
      <c r="I6013" s="3" t="inlineStr">
        <is>
          <t>2025-11-09</t>
        </is>
      </c>
      <c r="J6013" s="3" t="n">
        <v>2025</v>
      </c>
      <c r="K6013" s="3" t="inlineStr">
        <is>
          <t>2025-11</t>
        </is>
      </c>
      <c r="L6013" s="3" t="inlineStr">
        <is>
          <t>article</t>
        </is>
      </c>
      <c r="M6013" s="3" t="inlineStr">
        <is>
          <t>https://view.inews.qq.com/a/20251109A0159200</t>
        </is>
      </c>
      <c r="N6013" s="3" t="inlineStr"/>
      <c r="O6013" s="3" t="inlineStr"/>
      <c r="P6013" s="3" t="inlineStr"/>
      <c r="Q6013" s="3" t="inlineStr"/>
      <c r="R6013" s="3" t="n">
        <v>0</v>
      </c>
      <c r="S6013" s="3" t="n">
        <v>1</v>
      </c>
      <c r="T6013" s="3" t="inlineStr">
        <is>
          <t>broad</t>
        </is>
      </c>
      <c r="U6013" s="3" t="inlineStr"/>
      <c r="V6013" s="3" t="inlineStr">
        <is>
          <t>中性</t>
        </is>
      </c>
      <c r="W6013" s="3" t="inlineStr"/>
      <c r="X6013" s="3" t="inlineStr"/>
      <c r="Y6013" s="3" t="inlineStr">
        <is>
          <t>腾讯新闻—互联网销售.csv</t>
        </is>
      </c>
      <c r="Z6013" s="3" t="n">
        <v>2025</v>
      </c>
      <c r="AA6013" s="3" t="b">
        <v>1</v>
      </c>
      <c r="AB6013" s="3" t="inlineStr">
        <is>
          <t>保留</t>
        </is>
      </c>
      <c r="AC6013" s="3" t="inlineStr">
        <is>
          <t>目标年份2025</t>
        </is>
      </c>
      <c r="AD6013" s="3" t="inlineStr">
        <is>
          <t>平台+内容ID</t>
        </is>
      </c>
      <c r="AE6013" s="3" t="inlineStr">
        <is>
          <t>腾讯新闻|id|42f4f2218cb1852e432e</t>
        </is>
      </c>
      <c r="AF6013" s="3" t="inlineStr">
        <is>
          <t>保留</t>
        </is>
      </c>
      <c r="AG6013" s="3" t="inlineStr"/>
      <c r="AH6013" s="3" t="inlineStr">
        <is>
          <t>首次出现</t>
        </is>
      </c>
      <c r="AI6013" s="3" t="n">
        <v>0.825570285320282</v>
      </c>
      <c r="AJ6013" s="3" t="inlineStr">
        <is>
          <t>Neutral</t>
        </is>
      </c>
      <c r="AK6013" s="3" t="inlineStr">
        <is>
          <t>tabularisai/multilingual-sentiment-analysis</t>
        </is>
      </c>
      <c r="AL6013" s="3" t="inlineStr">
        <is>
          <t>已预测</t>
        </is>
      </c>
      <c r="AM6013" s="3" t="inlineStr">
        <is>
          <t>低相关剔除</t>
        </is>
      </c>
      <c r="AN6013" s="3" t="inlineStr"/>
      <c r="AO6013" s="3" t="inlineStr">
        <is>
          <t>来源地域标记为非天津</t>
        </is>
      </c>
      <c r="AP6013" s="3" t="inlineStr">
        <is>
          <t>高</t>
        </is>
      </c>
      <c r="AQ6013" s="3" t="inlineStr"/>
    </row>
    <row r="6014">
      <c r="A6014" s="3" t="inlineStr">
        <is>
          <t>WXS-007077</t>
        </is>
      </c>
      <c r="B6014" s="3" t="inlineStr">
        <is>
          <t>互联网销售</t>
        </is>
      </c>
      <c r="C6014" s="3" t="inlineStr">
        <is>
          <t>腾讯新闻</t>
        </is>
      </c>
      <c r="D6014" s="3" t="inlineStr">
        <is>
          <t>天津 双十一</t>
        </is>
      </c>
      <c r="E6014" s="3" t="inlineStr">
        <is>
          <t>90597d7c276792cfb5e2</t>
        </is>
      </c>
      <c r="F6014" s="3" t="inlineStr">
        <is>
          <t>天津两座超大公园，“十一”试开放</t>
        </is>
      </c>
      <c r="G6014" s="3" t="inlineStr">
        <is>
          <t>隔海河相望的设计公园和柳林公园，是天津“设计之都”核心区内的两个大型公园，在即将到来的国庆假期，设计公园一期和柳林公园三期将试开园。在今年国庆期间试开放其中的32万平方米，其余的8万平方米将在明年6月底之前开放。</t>
        </is>
      </c>
      <c r="H6014" s="3" t="inlineStr">
        <is>
          <t>今晚报</t>
        </is>
      </c>
      <c r="I6014" s="3" t="inlineStr">
        <is>
          <t>2025-09-29</t>
        </is>
      </c>
      <c r="J6014" s="3" t="n">
        <v>2025</v>
      </c>
      <c r="K6014" s="3" t="inlineStr">
        <is>
          <t>2025-09</t>
        </is>
      </c>
      <c r="L6014" s="3" t="inlineStr">
        <is>
          <t>article</t>
        </is>
      </c>
      <c r="M6014" s="3" t="inlineStr">
        <is>
          <t>https://view.inews.qq.com/a/20250929A0352W00</t>
        </is>
      </c>
      <c r="N6014" s="3" t="n">
        <v>3361</v>
      </c>
      <c r="O6014" s="3" t="n">
        <v>10</v>
      </c>
      <c r="P6014" s="3" t="n">
        <v>2</v>
      </c>
      <c r="Q6014" s="3" t="n">
        <v>45</v>
      </c>
      <c r="R6014" s="3" t="n">
        <v>1</v>
      </c>
      <c r="S6014" s="3" t="n">
        <v>0</v>
      </c>
      <c r="T6014" s="3" t="inlineStr">
        <is>
          <t>broad</t>
        </is>
      </c>
      <c r="U6014" s="3" t="inlineStr"/>
      <c r="V6014" s="3" t="inlineStr">
        <is>
          <t>中性</t>
        </is>
      </c>
      <c r="W6014" s="3" t="inlineStr"/>
      <c r="X6014" s="3" t="inlineStr"/>
      <c r="Y6014" s="3" t="inlineStr">
        <is>
          <t>腾讯新闻—互联网销售.csv</t>
        </is>
      </c>
      <c r="Z6014" s="3" t="n">
        <v>2025</v>
      </c>
      <c r="AA6014" s="3" t="b">
        <v>1</v>
      </c>
      <c r="AB6014" s="3" t="inlineStr">
        <is>
          <t>保留</t>
        </is>
      </c>
      <c r="AC6014" s="3" t="inlineStr">
        <is>
          <t>目标年份2025</t>
        </is>
      </c>
      <c r="AD6014" s="3" t="inlineStr">
        <is>
          <t>平台+内容ID</t>
        </is>
      </c>
      <c r="AE6014" s="3" t="inlineStr">
        <is>
          <t>腾讯新闻|id|90597d7c276792cfb5e2</t>
        </is>
      </c>
      <c r="AF6014" s="3" t="inlineStr">
        <is>
          <t>保留</t>
        </is>
      </c>
      <c r="AG6014" s="3" t="inlineStr"/>
      <c r="AH6014" s="3" t="inlineStr">
        <is>
          <t>首次出现</t>
        </is>
      </c>
      <c r="AI6014" s="3" t="n">
        <v>0.9317932724952698</v>
      </c>
      <c r="AJ6014" s="3" t="inlineStr">
        <is>
          <t>Neutral</t>
        </is>
      </c>
      <c r="AK6014" s="3" t="inlineStr">
        <is>
          <t>tabularisai/multilingual-sentiment-analysis</t>
        </is>
      </c>
      <c r="AL6014" s="3" t="inlineStr">
        <is>
          <t>已预测</t>
        </is>
      </c>
      <c r="AM6014" s="3" t="inlineStr">
        <is>
          <t>低相关剔除</t>
        </is>
      </c>
      <c r="AN6014" s="3" t="inlineStr"/>
      <c r="AO6014" s="3" t="inlineStr">
        <is>
          <t>来源相关性标记为不相关</t>
        </is>
      </c>
      <c r="AP6014" s="3" t="inlineStr">
        <is>
          <t>高</t>
        </is>
      </c>
      <c r="AQ6014" s="3" t="inlineStr"/>
    </row>
    <row r="6015">
      <c r="A6015" s="3" t="inlineStr">
        <is>
          <t>WXS-007078</t>
        </is>
      </c>
      <c r="B6015" s="3" t="inlineStr">
        <is>
          <t>互联网销售</t>
        </is>
      </c>
      <c r="C6015" s="3" t="inlineStr">
        <is>
          <t>腾讯新闻</t>
        </is>
      </c>
      <c r="D6015" s="3" t="inlineStr">
        <is>
          <t>天津 双十一</t>
        </is>
      </c>
      <c r="E6015" s="3" t="inlineStr">
        <is>
          <t>d011927abb351afa7ce8</t>
        </is>
      </c>
      <c r="F6015" s="3" t="inlineStr">
        <is>
          <t>早读河西：明起降雨降温！餐饮服务有新规！双十一提前开启！</t>
        </is>
      </c>
      <c r="G6015" s="3" t="inlineStr">
        <is>
          <t>《餐饮服务连锁企业落实食品安全主体责任监督管理规定》正式发布，明确门店数量在10000家以上的餐饮服务连锁企业总部的食品安全监管工作由省级市场监管部门负责，自12月1日起施行。</t>
        </is>
      </c>
      <c r="H6015" s="3" t="inlineStr">
        <is>
          <t>天津河西</t>
        </is>
      </c>
      <c r="I6015" s="3" t="inlineStr">
        <is>
          <t>2025-10-04</t>
        </is>
      </c>
      <c r="J6015" s="3" t="n">
        <v>2025</v>
      </c>
      <c r="K6015" s="3" t="inlineStr">
        <is>
          <t>2025-10</t>
        </is>
      </c>
      <c r="L6015" s="3" t="inlineStr">
        <is>
          <t>article</t>
        </is>
      </c>
      <c r="M6015" s="3" t="inlineStr">
        <is>
          <t>https://view.inews.qq.com/a/20251004A01HV500</t>
        </is>
      </c>
      <c r="N6015" s="3" t="n">
        <v>542</v>
      </c>
      <c r="O6015" s="3" t="n">
        <v>3</v>
      </c>
      <c r="P6015" s="3" t="inlineStr"/>
      <c r="Q6015" s="3" t="inlineStr"/>
      <c r="R6015" s="3" t="n">
        <v>0</v>
      </c>
      <c r="S6015" s="3" t="n">
        <v>1</v>
      </c>
      <c r="T6015" s="3" t="inlineStr">
        <is>
          <t>broad</t>
        </is>
      </c>
      <c r="U6015" s="3" t="inlineStr"/>
      <c r="V6015" s="3" t="inlineStr">
        <is>
          <t>中性</t>
        </is>
      </c>
      <c r="W6015" s="3" t="inlineStr"/>
      <c r="X6015" s="3" t="inlineStr"/>
      <c r="Y6015" s="3" t="inlineStr">
        <is>
          <t>腾讯新闻—互联网销售.csv</t>
        </is>
      </c>
      <c r="Z6015" s="3" t="n">
        <v>2025</v>
      </c>
      <c r="AA6015" s="3" t="b">
        <v>1</v>
      </c>
      <c r="AB6015" s="3" t="inlineStr">
        <is>
          <t>保留</t>
        </is>
      </c>
      <c r="AC6015" s="3" t="inlineStr">
        <is>
          <t>目标年份2025</t>
        </is>
      </c>
      <c r="AD6015" s="3" t="inlineStr">
        <is>
          <t>平台+内容ID</t>
        </is>
      </c>
      <c r="AE6015" s="3" t="inlineStr">
        <is>
          <t>腾讯新闻|id|d011927abb351afa7ce8</t>
        </is>
      </c>
      <c r="AF6015" s="3" t="inlineStr">
        <is>
          <t>保留</t>
        </is>
      </c>
      <c r="AG6015" s="3" t="inlineStr"/>
      <c r="AH6015" s="3" t="inlineStr">
        <is>
          <t>首次出现</t>
        </is>
      </c>
      <c r="AI6015" s="3" t="n">
        <v>0.5609687566757202</v>
      </c>
      <c r="AJ6015" s="3" t="inlineStr">
        <is>
          <t>Neutral</t>
        </is>
      </c>
      <c r="AK6015" s="3" t="inlineStr">
        <is>
          <t>tabularisai/multilingual-sentiment-analysis</t>
        </is>
      </c>
      <c r="AL6015" s="3" t="inlineStr">
        <is>
          <t>已预测</t>
        </is>
      </c>
      <c r="AM6015" s="3" t="inlineStr">
        <is>
          <t>低相关剔除</t>
        </is>
      </c>
      <c r="AN6015" s="3" t="inlineStr"/>
      <c r="AO6015" s="3" t="inlineStr">
        <is>
          <t>来源地域标记为非天津</t>
        </is>
      </c>
      <c r="AP6015" s="3" t="inlineStr">
        <is>
          <t>高</t>
        </is>
      </c>
      <c r="AQ6015" s="3" t="inlineStr"/>
    </row>
    <row r="6016">
      <c r="A6016" s="3" t="inlineStr">
        <is>
          <t>WXS-007079</t>
        </is>
      </c>
      <c r="B6016" s="3" t="inlineStr">
        <is>
          <t>互联网销售</t>
        </is>
      </c>
      <c r="C6016" s="3" t="inlineStr">
        <is>
          <t>腾讯新闻</t>
        </is>
      </c>
      <c r="D6016" s="3" t="inlineStr">
        <is>
          <t>天津 双十一</t>
        </is>
      </c>
      <c r="E6016" s="3" t="inlineStr">
        <is>
          <t>7c88fe665b5b251b9a41</t>
        </is>
      </c>
      <c r="F6016" s="3" t="inlineStr">
        <is>
          <t>“Z世代”重塑中国酒饮消费观 “微醺社交”成都市新风尚</t>
        </is>
      </c>
      <c r="G6016" s="3" t="inlineStr">
        <is>
          <t>初冬的天津，晚风微寒，海河畔的“三七开咖啡酒馆”里却暖意氤氲。从天津的五大道、成都的玉林路，到上海的原法租界、广州的东山口，融合咖啡、酒饮、阅读与社交功能的多元空间，正成为“Z世代”群体继工作与居住之外的新据点。</t>
        </is>
      </c>
      <c r="H6016" s="3" t="inlineStr">
        <is>
          <t>中国新闻网</t>
        </is>
      </c>
      <c r="I6016" s="3" t="inlineStr">
        <is>
          <t>2025-11-19</t>
        </is>
      </c>
      <c r="J6016" s="3" t="n">
        <v>2025</v>
      </c>
      <c r="K6016" s="3" t="inlineStr">
        <is>
          <t>2025-11</t>
        </is>
      </c>
      <c r="L6016" s="3" t="inlineStr">
        <is>
          <t>article</t>
        </is>
      </c>
      <c r="M6016" s="3" t="inlineStr">
        <is>
          <t>https://view.inews.qq.com/a/20251119A0687700</t>
        </is>
      </c>
      <c r="N6016" s="3" t="n">
        <v>2</v>
      </c>
      <c r="O6016" s="3" t="inlineStr"/>
      <c r="P6016" s="3" t="inlineStr"/>
      <c r="Q6016" s="3" t="inlineStr"/>
      <c r="R6016" s="3" t="n">
        <v>1</v>
      </c>
      <c r="S6016" s="3" t="n">
        <v>0</v>
      </c>
      <c r="T6016" s="3" t="inlineStr">
        <is>
          <t>broad</t>
        </is>
      </c>
      <c r="U6016" s="3" t="inlineStr"/>
      <c r="V6016" s="3" t="inlineStr">
        <is>
          <t>中性</t>
        </is>
      </c>
      <c r="W6016" s="3" t="inlineStr"/>
      <c r="X6016" s="3" t="inlineStr"/>
      <c r="Y6016" s="3" t="inlineStr">
        <is>
          <t>腾讯新闻—互联网销售.csv</t>
        </is>
      </c>
      <c r="Z6016" s="3" t="n">
        <v>2025</v>
      </c>
      <c r="AA6016" s="3" t="b">
        <v>1</v>
      </c>
      <c r="AB6016" s="3" t="inlineStr">
        <is>
          <t>保留</t>
        </is>
      </c>
      <c r="AC6016" s="3" t="inlineStr">
        <is>
          <t>目标年份2025</t>
        </is>
      </c>
      <c r="AD6016" s="3" t="inlineStr">
        <is>
          <t>平台+内容ID</t>
        </is>
      </c>
      <c r="AE6016" s="3" t="inlineStr">
        <is>
          <t>腾讯新闻|id|7c88fe665b5b251b9a41</t>
        </is>
      </c>
      <c r="AF6016" s="3" t="inlineStr">
        <is>
          <t>保留</t>
        </is>
      </c>
      <c r="AG6016" s="3" t="inlineStr"/>
      <c r="AH6016" s="3" t="inlineStr">
        <is>
          <t>首次出现</t>
        </is>
      </c>
      <c r="AI6016" s="3" t="n">
        <v>0.8821862936019897</v>
      </c>
      <c r="AJ6016" s="3" t="inlineStr">
        <is>
          <t>Neutral</t>
        </is>
      </c>
      <c r="AK6016" s="3" t="inlineStr">
        <is>
          <t>tabularisai/multilingual-sentiment-analysis</t>
        </is>
      </c>
      <c r="AL6016" s="3" t="inlineStr">
        <is>
          <t>已预测</t>
        </is>
      </c>
      <c r="AM6016" s="3" t="inlineStr">
        <is>
          <t>低相关剔除</t>
        </is>
      </c>
      <c r="AN6016" s="3" t="inlineStr"/>
      <c r="AO6016" s="3" t="inlineStr">
        <is>
          <t>来源相关性标记为不相关</t>
        </is>
      </c>
      <c r="AP6016" s="3" t="inlineStr">
        <is>
          <t>高</t>
        </is>
      </c>
      <c r="AQ6016" s="3" t="inlineStr"/>
    </row>
    <row r="6017">
      <c r="A6017" s="3" t="inlineStr">
        <is>
          <t>WXS-007080</t>
        </is>
      </c>
      <c r="B6017" s="3" t="inlineStr">
        <is>
          <t>互联网销售</t>
        </is>
      </c>
      <c r="C6017" s="3" t="inlineStr">
        <is>
          <t>腾讯新闻</t>
        </is>
      </c>
      <c r="D6017" s="3" t="inlineStr">
        <is>
          <t>天津 双十一</t>
        </is>
      </c>
      <c r="E6017" s="3" t="inlineStr">
        <is>
          <t>c82d47fc3678bbad9378</t>
        </is>
      </c>
      <c r="F6017" s="3" t="inlineStr">
        <is>
          <t>天津市第十一届滨海少儿评剧节系列活动精彩纷呈</t>
        </is>
      </c>
      <c r="G6017" s="3" t="inlineStr">
        <is>
          <t>本次活动由天津市滨海新区文化和旅游局主办、天津市滨海新区文化馆承办、中新天津生态城艾毅双语幼儿园协办，旨在让评剧艺术走进幼儿群体，让孩子们近距离感受传统戏曲的魅力。活动中，幼儿园内的小朋友们坐得整整齐齐，眼中满是期待。</t>
        </is>
      </c>
      <c r="H6017" s="3" t="inlineStr">
        <is>
          <t>滨海发布</t>
        </is>
      </c>
      <c r="I6017" s="3" t="inlineStr">
        <is>
          <t>2025-07-23</t>
        </is>
      </c>
      <c r="J6017" s="3" t="n">
        <v>2025</v>
      </c>
      <c r="K6017" s="3" t="inlineStr">
        <is>
          <t>2025-07</t>
        </is>
      </c>
      <c r="L6017" s="3" t="inlineStr">
        <is>
          <t>article</t>
        </is>
      </c>
      <c r="M6017" s="3" t="inlineStr">
        <is>
          <t>https://view.inews.qq.com/a/20250723A0256N00</t>
        </is>
      </c>
      <c r="N6017" s="3" t="n">
        <v>10</v>
      </c>
      <c r="O6017" s="3" t="inlineStr"/>
      <c r="P6017" s="3" t="inlineStr"/>
      <c r="Q6017" s="3" t="inlineStr"/>
      <c r="R6017" s="3" t="n">
        <v>1</v>
      </c>
      <c r="S6017" s="3" t="n">
        <v>0</v>
      </c>
      <c r="T6017" s="3" t="inlineStr">
        <is>
          <t>broad</t>
        </is>
      </c>
      <c r="U6017" s="3" t="inlineStr"/>
      <c r="V6017" s="3" t="inlineStr">
        <is>
          <t>中性</t>
        </is>
      </c>
      <c r="W6017" s="3" t="inlineStr"/>
      <c r="X6017" s="3" t="inlineStr"/>
      <c r="Y6017" s="3" t="inlineStr">
        <is>
          <t>腾讯新闻—互联网销售.csv</t>
        </is>
      </c>
      <c r="Z6017" s="3" t="n">
        <v>2025</v>
      </c>
      <c r="AA6017" s="3" t="b">
        <v>1</v>
      </c>
      <c r="AB6017" s="3" t="inlineStr">
        <is>
          <t>保留</t>
        </is>
      </c>
      <c r="AC6017" s="3" t="inlineStr">
        <is>
          <t>目标年份2025</t>
        </is>
      </c>
      <c r="AD6017" s="3" t="inlineStr">
        <is>
          <t>平台+内容ID</t>
        </is>
      </c>
      <c r="AE6017" s="3" t="inlineStr">
        <is>
          <t>腾讯新闻|id|c82d47fc3678bbad9378</t>
        </is>
      </c>
      <c r="AF6017" s="3" t="inlineStr">
        <is>
          <t>保留</t>
        </is>
      </c>
      <c r="AG6017" s="3" t="inlineStr"/>
      <c r="AH6017" s="3" t="inlineStr">
        <is>
          <t>首次出现</t>
        </is>
      </c>
      <c r="AI6017" s="3" t="n">
        <v>0.8542272448539734</v>
      </c>
      <c r="AJ6017" s="3" t="inlineStr">
        <is>
          <t>Neutral</t>
        </is>
      </c>
      <c r="AK6017" s="3" t="inlineStr">
        <is>
          <t>tabularisai/multilingual-sentiment-analysis</t>
        </is>
      </c>
      <c r="AL6017" s="3" t="inlineStr">
        <is>
          <t>已预测</t>
        </is>
      </c>
      <c r="AM6017" s="3" t="inlineStr">
        <is>
          <t>低相关剔除</t>
        </is>
      </c>
      <c r="AN6017" s="3" t="inlineStr"/>
      <c r="AO6017" s="3" t="inlineStr">
        <is>
          <t>来源相关性标记为不相关</t>
        </is>
      </c>
      <c r="AP6017" s="3" t="inlineStr">
        <is>
          <t>高</t>
        </is>
      </c>
      <c r="AQ6017" s="3" t="inlineStr"/>
    </row>
    <row r="6018">
      <c r="A6018" s="3" t="inlineStr">
        <is>
          <t>WXS-007081</t>
        </is>
      </c>
      <c r="B6018" s="3" t="inlineStr">
        <is>
          <t>互联网销售</t>
        </is>
      </c>
      <c r="C6018" s="3" t="inlineStr">
        <is>
          <t>腾讯新闻</t>
        </is>
      </c>
      <c r="D6018" s="3" t="inlineStr">
        <is>
          <t>天津 双十一</t>
        </is>
      </c>
      <c r="E6018" s="3" t="inlineStr">
        <is>
          <t>455e3e52c5df37049549</t>
        </is>
      </c>
      <c r="F6018" s="3" t="inlineStr">
        <is>
          <t>天津市第十一届篮球业余联赛开赛</t>
        </is>
      </c>
      <c r="G6018" s="3" t="inlineStr">
        <is>
          <t>天津市业余篮球联赛历经十年发展，已成为群众体育赛事的标杆品牌，为篮球爱好者搭建了展示与交流的平台。作为天津篮球年度重要赛事，本届联赛不仅为业余爱好者搭建了竞技舞台，更成为全民健身与全运会备战的双向纽带。</t>
        </is>
      </c>
      <c r="H6018" s="3" t="inlineStr">
        <is>
          <t>天津河西</t>
        </is>
      </c>
      <c r="I6018" s="3" t="inlineStr">
        <is>
          <t>2025-03-17</t>
        </is>
      </c>
      <c r="J6018" s="3" t="n">
        <v>2025</v>
      </c>
      <c r="K6018" s="3" t="inlineStr">
        <is>
          <t>2025-03</t>
        </is>
      </c>
      <c r="L6018" s="3" t="inlineStr">
        <is>
          <t>article</t>
        </is>
      </c>
      <c r="M6018" s="3" t="inlineStr">
        <is>
          <t>https://view.inews.qq.com/a/20250317A0521800</t>
        </is>
      </c>
      <c r="N6018" s="3" t="n">
        <v>25</v>
      </c>
      <c r="O6018" s="3" t="inlineStr"/>
      <c r="P6018" s="3" t="inlineStr"/>
      <c r="Q6018" s="3" t="inlineStr"/>
      <c r="R6018" s="3" t="n">
        <v>1</v>
      </c>
      <c r="S6018" s="3" t="n">
        <v>0</v>
      </c>
      <c r="T6018" s="3" t="inlineStr">
        <is>
          <t>broad</t>
        </is>
      </c>
      <c r="U6018" s="3" t="inlineStr"/>
      <c r="V6018" s="3" t="inlineStr">
        <is>
          <t>中性</t>
        </is>
      </c>
      <c r="W6018" s="3" t="inlineStr"/>
      <c r="X6018" s="3" t="inlineStr"/>
      <c r="Y6018" s="3" t="inlineStr">
        <is>
          <t>腾讯新闻—互联网销售.csv</t>
        </is>
      </c>
      <c r="Z6018" s="3" t="n">
        <v>2025</v>
      </c>
      <c r="AA6018" s="3" t="b">
        <v>1</v>
      </c>
      <c r="AB6018" s="3" t="inlineStr">
        <is>
          <t>保留</t>
        </is>
      </c>
      <c r="AC6018" s="3" t="inlineStr">
        <is>
          <t>目标年份2025</t>
        </is>
      </c>
      <c r="AD6018" s="3" t="inlineStr">
        <is>
          <t>平台+内容ID</t>
        </is>
      </c>
      <c r="AE6018" s="3" t="inlineStr">
        <is>
          <t>腾讯新闻|id|455e3e52c5df37049549</t>
        </is>
      </c>
      <c r="AF6018" s="3" t="inlineStr">
        <is>
          <t>保留</t>
        </is>
      </c>
      <c r="AG6018" s="3" t="inlineStr"/>
      <c r="AH6018" s="3" t="inlineStr">
        <is>
          <t>首次出现</t>
        </is>
      </c>
      <c r="AI6018" s="3" t="n">
        <v>0.8795875310897827</v>
      </c>
      <c r="AJ6018" s="3" t="inlineStr">
        <is>
          <t>Neutral</t>
        </is>
      </c>
      <c r="AK6018" s="3" t="inlineStr">
        <is>
          <t>tabularisai/multilingual-sentiment-analysis</t>
        </is>
      </c>
      <c r="AL6018" s="3" t="inlineStr">
        <is>
          <t>已预测</t>
        </is>
      </c>
      <c r="AM6018" s="3" t="inlineStr">
        <is>
          <t>低相关剔除</t>
        </is>
      </c>
      <c r="AN6018" s="3" t="inlineStr"/>
      <c r="AO6018" s="3" t="inlineStr">
        <is>
          <t>来源相关性标记为不相关</t>
        </is>
      </c>
      <c r="AP6018" s="3" t="inlineStr">
        <is>
          <t>高</t>
        </is>
      </c>
      <c r="AQ6018" s="3" t="inlineStr"/>
    </row>
    <row r="6019">
      <c r="A6019" s="3" t="inlineStr">
        <is>
          <t>WXS-007082</t>
        </is>
      </c>
      <c r="B6019" s="3" t="inlineStr">
        <is>
          <t>互联网销售</t>
        </is>
      </c>
      <c r="C6019" s="3" t="inlineStr">
        <is>
          <t>腾讯新闻</t>
        </is>
      </c>
      <c r="D6019" s="3" t="inlineStr">
        <is>
          <t>天津 双十一</t>
        </is>
      </c>
      <c r="E6019" s="3" t="inlineStr">
        <is>
          <t>534d79d3abeeb8629338</t>
        </is>
      </c>
      <c r="F6019" s="3" t="inlineStr">
        <is>
          <t>比亚迪“大五座天花板”方程豹钛7亮相2025天津十一国际车展，售价17.98万元起</t>
        </is>
      </c>
      <c r="G6019" s="3" t="inlineStr">
        <is>
          <t>9月30日，比亚迪“大五座天花板”方程豹钛7上市亮相2025天津十一国际车展，新车共推出4个配置版本：售价17.98万元-21.98万元。款款越级，款款超值，下单即享最高价值超3.6万元的上市权益。</t>
        </is>
      </c>
      <c r="H6019" s="3" t="inlineStr">
        <is>
          <t>爱玩儿车EverCar</t>
        </is>
      </c>
      <c r="I6019" s="3" t="inlineStr">
        <is>
          <t>2025-10-01</t>
        </is>
      </c>
      <c r="J6019" s="3" t="n">
        <v>2025</v>
      </c>
      <c r="K6019" s="3" t="inlineStr">
        <is>
          <t>2025-10</t>
        </is>
      </c>
      <c r="L6019" s="3" t="inlineStr">
        <is>
          <t>article</t>
        </is>
      </c>
      <c r="M6019" s="3" t="inlineStr">
        <is>
          <t>https://view.inews.qq.com/a/20251001A00HYX00</t>
        </is>
      </c>
      <c r="N6019" s="3" t="n">
        <v>61</v>
      </c>
      <c r="O6019" s="3" t="inlineStr"/>
      <c r="P6019" s="3" t="n">
        <v>8</v>
      </c>
      <c r="Q6019" s="3" t="n">
        <v>1</v>
      </c>
      <c r="R6019" s="3" t="n">
        <v>1</v>
      </c>
      <c r="S6019" s="3" t="n">
        <v>0</v>
      </c>
      <c r="T6019" s="3" t="inlineStr">
        <is>
          <t>broad</t>
        </is>
      </c>
      <c r="U6019" s="3" t="inlineStr"/>
      <c r="V6019" s="3" t="inlineStr">
        <is>
          <t>中性</t>
        </is>
      </c>
      <c r="W6019" s="3" t="inlineStr"/>
      <c r="X6019" s="3" t="inlineStr"/>
      <c r="Y6019" s="3" t="inlineStr">
        <is>
          <t>腾讯新闻—互联网销售.csv</t>
        </is>
      </c>
      <c r="Z6019" s="3" t="n">
        <v>2025</v>
      </c>
      <c r="AA6019" s="3" t="b">
        <v>1</v>
      </c>
      <c r="AB6019" s="3" t="inlineStr">
        <is>
          <t>保留</t>
        </is>
      </c>
      <c r="AC6019" s="3" t="inlineStr">
        <is>
          <t>目标年份2025</t>
        </is>
      </c>
      <c r="AD6019" s="3" t="inlineStr">
        <is>
          <t>平台+内容ID</t>
        </is>
      </c>
      <c r="AE6019" s="3" t="inlineStr">
        <is>
          <t>腾讯新闻|id|534d79d3abeeb8629338</t>
        </is>
      </c>
      <c r="AF6019" s="3" t="inlineStr">
        <is>
          <t>保留</t>
        </is>
      </c>
      <c r="AG6019" s="3" t="inlineStr"/>
      <c r="AH6019" s="3" t="inlineStr">
        <is>
          <t>首次出现</t>
        </is>
      </c>
      <c r="AI6019" s="3" t="n">
        <v>0.9238494038581848</v>
      </c>
      <c r="AJ6019" s="3" t="inlineStr">
        <is>
          <t>Neutral</t>
        </is>
      </c>
      <c r="AK6019" s="3" t="inlineStr">
        <is>
          <t>tabularisai/multilingual-sentiment-analysis</t>
        </is>
      </c>
      <c r="AL6019" s="3" t="inlineStr">
        <is>
          <t>已预测</t>
        </is>
      </c>
      <c r="AM6019" s="3" t="inlineStr">
        <is>
          <t>低相关剔除</t>
        </is>
      </c>
      <c r="AN6019" s="3" t="inlineStr"/>
      <c r="AO6019" s="3" t="inlineStr">
        <is>
          <t>来源相关性标记为不相关</t>
        </is>
      </c>
      <c r="AP6019" s="3" t="inlineStr">
        <is>
          <t>高</t>
        </is>
      </c>
      <c r="AQ6019" s="3" t="inlineStr"/>
    </row>
    <row r="6020">
      <c r="A6020" s="3" t="inlineStr">
        <is>
          <t>WXS-007083</t>
        </is>
      </c>
      <c r="B6020" s="3" t="inlineStr">
        <is>
          <t>互联网销售</t>
        </is>
      </c>
      <c r="C6020" s="3" t="inlineStr">
        <is>
          <t>腾讯新闻</t>
        </is>
      </c>
      <c r="D6020" s="3" t="inlineStr">
        <is>
          <t>天津 双十一</t>
        </is>
      </c>
      <c r="E6020" s="3" t="inlineStr">
        <is>
          <t>bf25343ddb785b2f9881</t>
        </is>
      </c>
      <c r="F6020" s="3" t="inlineStr">
        <is>
          <t>第十一届全国大众冰雪季天津开场 商旅文体共燃冬日经济</t>
        </is>
      </c>
      <c r="G6020" s="3" t="inlineStr">
        <is>
          <t>冰雪运动是大自然赋予人类的独特馈赠，不仅仅是一场竞技赛事，更是一种生活态度。第十一届全国大众冰雪季启动仪式12日在天津蓟洲国际滑雪场举办，旨在让更多人亲身体验到冰雪运动的魅力，进一步激发民众对冰雪运动的兴趣和热情。</t>
        </is>
      </c>
      <c r="H6020" s="3" t="inlineStr">
        <is>
          <t>中国新闻网</t>
        </is>
      </c>
      <c r="I6020" s="3" t="inlineStr">
        <is>
          <t>2025-01-12</t>
        </is>
      </c>
      <c r="J6020" s="3" t="n">
        <v>2025</v>
      </c>
      <c r="K6020" s="3" t="inlineStr">
        <is>
          <t>2025-01</t>
        </is>
      </c>
      <c r="L6020" s="3" t="inlineStr">
        <is>
          <t>article</t>
        </is>
      </c>
      <c r="M6020" s="3" t="inlineStr">
        <is>
          <t>https://view.inews.qq.com/a/20250112A05JCX00</t>
        </is>
      </c>
      <c r="N6020" s="3" t="n">
        <v>25</v>
      </c>
      <c r="O6020" s="3" t="inlineStr"/>
      <c r="P6020" s="3" t="inlineStr"/>
      <c r="Q6020" s="3" t="inlineStr"/>
      <c r="R6020" s="3" t="n">
        <v>1</v>
      </c>
      <c r="S6020" s="3" t="n">
        <v>0</v>
      </c>
      <c r="T6020" s="3" t="inlineStr">
        <is>
          <t>broad</t>
        </is>
      </c>
      <c r="U6020" s="3" t="inlineStr"/>
      <c r="V6020" s="3" t="inlineStr">
        <is>
          <t>中性</t>
        </is>
      </c>
      <c r="W6020" s="3" t="inlineStr"/>
      <c r="X6020" s="3" t="inlineStr"/>
      <c r="Y6020" s="3" t="inlineStr">
        <is>
          <t>腾讯新闻—互联网销售.csv</t>
        </is>
      </c>
      <c r="Z6020" s="3" t="n">
        <v>2025</v>
      </c>
      <c r="AA6020" s="3" t="b">
        <v>1</v>
      </c>
      <c r="AB6020" s="3" t="inlineStr">
        <is>
          <t>保留</t>
        </is>
      </c>
      <c r="AC6020" s="3" t="inlineStr">
        <is>
          <t>目标年份2025</t>
        </is>
      </c>
      <c r="AD6020" s="3" t="inlineStr">
        <is>
          <t>平台+内容ID</t>
        </is>
      </c>
      <c r="AE6020" s="3" t="inlineStr">
        <is>
          <t>腾讯新闻|id|bf25343ddb785b2f9881</t>
        </is>
      </c>
      <c r="AF6020" s="3" t="inlineStr">
        <is>
          <t>保留</t>
        </is>
      </c>
      <c r="AG6020" s="3" t="inlineStr"/>
      <c r="AH6020" s="3" t="inlineStr">
        <is>
          <t>首次出现</t>
        </is>
      </c>
      <c r="AI6020" s="3" t="n">
        <v>0.9122903943061829</v>
      </c>
      <c r="AJ6020" s="3" t="inlineStr">
        <is>
          <t>Neutral</t>
        </is>
      </c>
      <c r="AK6020" s="3" t="inlineStr">
        <is>
          <t>tabularisai/multilingual-sentiment-analysis</t>
        </is>
      </c>
      <c r="AL6020" s="3" t="inlineStr">
        <is>
          <t>已预测</t>
        </is>
      </c>
      <c r="AM6020" s="3" t="inlineStr">
        <is>
          <t>低相关剔除</t>
        </is>
      </c>
      <c r="AN6020" s="3" t="inlineStr"/>
      <c r="AO6020" s="3" t="inlineStr">
        <is>
          <t>来源相关性标记为不相关</t>
        </is>
      </c>
      <c r="AP6020" s="3" t="inlineStr">
        <is>
          <t>高</t>
        </is>
      </c>
      <c r="AQ6020" s="3" t="inlineStr"/>
    </row>
    <row r="6021">
      <c r="A6021" s="3" t="inlineStr">
        <is>
          <t>WXS-007084</t>
        </is>
      </c>
      <c r="B6021" s="3" t="inlineStr">
        <is>
          <t>互联网销售</t>
        </is>
      </c>
      <c r="C6021" s="3" t="inlineStr">
        <is>
          <t>腾讯新闻</t>
        </is>
      </c>
      <c r="D6021" s="3" t="inlineStr">
        <is>
          <t>天津 双十一</t>
        </is>
      </c>
      <c r="E6021" s="3" t="inlineStr">
        <is>
          <t>b5a009b87e910f8ef857</t>
        </is>
      </c>
      <c r="F6021" s="3" t="inlineStr">
        <is>
          <t>天津市第十一届社区文化艺术节开幕</t>
        </is>
      </c>
      <c r="G6021" s="3" t="inlineStr">
        <is>
          <t>7月18日，“津彩艺韵共绘华章”天津市第十一届社区文化艺术节开幕式暨“京津冀”民族器乐交流展演活动，在河北区意式风情区举行。本届艺术节将持续至11月，涵盖“社区艺彩”“十街艺韵北岸风华”“邂逅非遗体验传承”等十大板块。</t>
        </is>
      </c>
      <c r="H6021" s="3" t="inlineStr">
        <is>
          <t>金台资讯</t>
        </is>
      </c>
      <c r="I6021" s="3" t="inlineStr">
        <is>
          <t>2025-07-19</t>
        </is>
      </c>
      <c r="J6021" s="3" t="n">
        <v>2025</v>
      </c>
      <c r="K6021" s="3" t="inlineStr">
        <is>
          <t>2025-07</t>
        </is>
      </c>
      <c r="L6021" s="3" t="inlineStr">
        <is>
          <t>article</t>
        </is>
      </c>
      <c r="M6021" s="3" t="inlineStr">
        <is>
          <t>https://view.inews.qq.com/a/20250719A08G4B00</t>
        </is>
      </c>
      <c r="N6021" s="3" t="n">
        <v>29</v>
      </c>
      <c r="O6021" s="3" t="inlineStr"/>
      <c r="P6021" s="3" t="inlineStr"/>
      <c r="Q6021" s="3" t="inlineStr"/>
      <c r="R6021" s="3" t="n">
        <v>1</v>
      </c>
      <c r="S6021" s="3" t="n">
        <v>0</v>
      </c>
      <c r="T6021" s="3" t="inlineStr">
        <is>
          <t>broad</t>
        </is>
      </c>
      <c r="U6021" s="3" t="inlineStr"/>
      <c r="V6021" s="3" t="inlineStr">
        <is>
          <t>中性</t>
        </is>
      </c>
      <c r="W6021" s="3" t="inlineStr"/>
      <c r="X6021" s="3" t="inlineStr"/>
      <c r="Y6021" s="3" t="inlineStr">
        <is>
          <t>腾讯新闻—互联网销售.csv</t>
        </is>
      </c>
      <c r="Z6021" s="3" t="n">
        <v>2025</v>
      </c>
      <c r="AA6021" s="3" t="b">
        <v>1</v>
      </c>
      <c r="AB6021" s="3" t="inlineStr">
        <is>
          <t>保留</t>
        </is>
      </c>
      <c r="AC6021" s="3" t="inlineStr">
        <is>
          <t>目标年份2025</t>
        </is>
      </c>
      <c r="AD6021" s="3" t="inlineStr">
        <is>
          <t>平台+内容ID</t>
        </is>
      </c>
      <c r="AE6021" s="3" t="inlineStr">
        <is>
          <t>腾讯新闻|id|b5a009b87e910f8ef857</t>
        </is>
      </c>
      <c r="AF6021" s="3" t="inlineStr">
        <is>
          <t>保留</t>
        </is>
      </c>
      <c r="AG6021" s="3" t="inlineStr"/>
      <c r="AH6021" s="3" t="inlineStr">
        <is>
          <t>首次出现</t>
        </is>
      </c>
      <c r="AI6021" s="3" t="n">
        <v>0.9320656061172485</v>
      </c>
      <c r="AJ6021" s="3" t="inlineStr">
        <is>
          <t>Neutral</t>
        </is>
      </c>
      <c r="AK6021" s="3" t="inlineStr">
        <is>
          <t>tabularisai/multilingual-sentiment-analysis</t>
        </is>
      </c>
      <c r="AL6021" s="3" t="inlineStr">
        <is>
          <t>已预测</t>
        </is>
      </c>
      <c r="AM6021" s="3" t="inlineStr">
        <is>
          <t>低相关剔除</t>
        </is>
      </c>
      <c r="AN6021" s="3" t="inlineStr"/>
      <c r="AO6021" s="3" t="inlineStr">
        <is>
          <t>来源相关性标记为不相关</t>
        </is>
      </c>
      <c r="AP6021" s="3" t="inlineStr">
        <is>
          <t>高</t>
        </is>
      </c>
      <c r="AQ6021" s="3" t="inlineStr"/>
    </row>
    <row r="6022">
      <c r="A6022" s="3" t="inlineStr">
        <is>
          <t>WXS-007085</t>
        </is>
      </c>
      <c r="B6022" s="3" t="inlineStr">
        <is>
          <t>互联网销售</t>
        </is>
      </c>
      <c r="C6022" s="3" t="inlineStr">
        <is>
          <t>腾讯新闻</t>
        </is>
      </c>
      <c r="D6022" s="3" t="inlineStr">
        <is>
          <t>天津 双十一</t>
        </is>
      </c>
      <c r="E6022" s="3" t="inlineStr">
        <is>
          <t>84c8d6c1195b48220285</t>
        </is>
      </c>
      <c r="F6022" s="3" t="inlineStr">
        <is>
          <t>中共天津市滨海新区区委四届十一次全会暨区委经济工作会议举行</t>
        </is>
      </c>
      <c r="G6022" s="3" t="inlineStr">
        <is>
          <t>中国共产党天津市滨海新区第四届委员会第十一次全体会议，于2025年12月31日召开。出席这次会议的有区委委员47名。区纪律检查委员会常务委员会委员和有关方面负责同志列席会议。</t>
        </is>
      </c>
      <c r="H6022" s="3" t="inlineStr">
        <is>
          <t>滨海发布</t>
        </is>
      </c>
      <c r="I6022" s="3" t="inlineStr">
        <is>
          <t>2025-12-31</t>
        </is>
      </c>
      <c r="J6022" s="3" t="n">
        <v>2025</v>
      </c>
      <c r="K6022" s="3" t="inlineStr">
        <is>
          <t>2025-12</t>
        </is>
      </c>
      <c r="L6022" s="3" t="inlineStr">
        <is>
          <t>article</t>
        </is>
      </c>
      <c r="M6022" s="3" t="inlineStr">
        <is>
          <t>https://view.inews.qq.com/a/20251231A07WP500</t>
        </is>
      </c>
      <c r="N6022" s="3" t="n">
        <v>37</v>
      </c>
      <c r="O6022" s="3" t="inlineStr"/>
      <c r="P6022" s="3" t="inlineStr"/>
      <c r="Q6022" s="3" t="inlineStr"/>
      <c r="R6022" s="3" t="n">
        <v>1</v>
      </c>
      <c r="S6022" s="3" t="n">
        <v>0</v>
      </c>
      <c r="T6022" s="3" t="inlineStr">
        <is>
          <t>broad</t>
        </is>
      </c>
      <c r="U6022" s="3" t="inlineStr"/>
      <c r="V6022" s="3" t="inlineStr">
        <is>
          <t>中性</t>
        </is>
      </c>
      <c r="W6022" s="3" t="inlineStr"/>
      <c r="X6022" s="3" t="inlineStr"/>
      <c r="Y6022" s="3" t="inlineStr">
        <is>
          <t>腾讯新闻—互联网销售.csv</t>
        </is>
      </c>
      <c r="Z6022" s="3" t="n">
        <v>2025</v>
      </c>
      <c r="AA6022" s="3" t="b">
        <v>1</v>
      </c>
      <c r="AB6022" s="3" t="inlineStr">
        <is>
          <t>保留</t>
        </is>
      </c>
      <c r="AC6022" s="3" t="inlineStr">
        <is>
          <t>目标年份2025</t>
        </is>
      </c>
      <c r="AD6022" s="3" t="inlineStr">
        <is>
          <t>平台+内容ID</t>
        </is>
      </c>
      <c r="AE6022" s="3" t="inlineStr">
        <is>
          <t>腾讯新闻|id|84c8d6c1195b48220285</t>
        </is>
      </c>
      <c r="AF6022" s="3" t="inlineStr">
        <is>
          <t>保留</t>
        </is>
      </c>
      <c r="AG6022" s="3" t="inlineStr"/>
      <c r="AH6022" s="3" t="inlineStr">
        <is>
          <t>首次出现</t>
        </is>
      </c>
      <c r="AI6022" s="3" t="n">
        <v>0.9387168884277344</v>
      </c>
      <c r="AJ6022" s="3" t="inlineStr">
        <is>
          <t>Neutral</t>
        </is>
      </c>
      <c r="AK6022" s="3" t="inlineStr">
        <is>
          <t>tabularisai/multilingual-sentiment-analysis</t>
        </is>
      </c>
      <c r="AL6022" s="3" t="inlineStr">
        <is>
          <t>已预测</t>
        </is>
      </c>
      <c r="AM6022" s="3" t="inlineStr">
        <is>
          <t>低相关剔除</t>
        </is>
      </c>
      <c r="AN6022" s="3" t="inlineStr"/>
      <c r="AO6022" s="3" t="inlineStr">
        <is>
          <t>来源相关性标记为不相关</t>
        </is>
      </c>
      <c r="AP6022" s="3" t="inlineStr">
        <is>
          <t>高</t>
        </is>
      </c>
      <c r="AQ6022" s="3" t="inlineStr"/>
    </row>
    <row r="6023">
      <c r="A6023" s="3" t="inlineStr">
        <is>
          <t>WXS-007086</t>
        </is>
      </c>
      <c r="B6023" s="3" t="inlineStr">
        <is>
          <t>互联网销售</t>
        </is>
      </c>
      <c r="C6023" s="3" t="inlineStr">
        <is>
          <t>腾讯新闻</t>
        </is>
      </c>
      <c r="D6023" s="3" t="inlineStr">
        <is>
          <t>天津 双十一</t>
        </is>
      </c>
      <c r="E6023" s="3" t="inlineStr">
        <is>
          <t>89010cf442c2a5f713bb</t>
        </is>
      </c>
      <c r="F6023" s="3" t="inlineStr">
        <is>
          <t>天津市第十一届滨海少儿评剧节交流展演即将启幕！</t>
        </is>
      </c>
      <c r="G6023" s="3" t="inlineStr">
        <is>
          <t>诚邀广大市民朋友、戏曲爱好者一同见证评剧艺术的薪火相传与新苗的茁壮成长，感受“梨园传新声”的独特魅力！</t>
        </is>
      </c>
      <c r="H6023" s="3" t="inlineStr">
        <is>
          <t>滨海发布</t>
        </is>
      </c>
      <c r="I6023" s="3" t="inlineStr">
        <is>
          <t>2025-07-10</t>
        </is>
      </c>
      <c r="J6023" s="3" t="n">
        <v>2025</v>
      </c>
      <c r="K6023" s="3" t="inlineStr">
        <is>
          <t>2025-07</t>
        </is>
      </c>
      <c r="L6023" s="3" t="inlineStr">
        <is>
          <t>article</t>
        </is>
      </c>
      <c r="M6023" s="3" t="inlineStr">
        <is>
          <t>https://view.inews.qq.com/a/20250710A08Q8F00</t>
        </is>
      </c>
      <c r="N6023" s="3" t="n">
        <v>25</v>
      </c>
      <c r="O6023" s="3" t="inlineStr"/>
      <c r="P6023" s="3" t="n">
        <v>2</v>
      </c>
      <c r="Q6023" s="3" t="inlineStr"/>
      <c r="R6023" s="3" t="n">
        <v>1</v>
      </c>
      <c r="S6023" s="3" t="n">
        <v>0</v>
      </c>
      <c r="T6023" s="3" t="inlineStr">
        <is>
          <t>broad</t>
        </is>
      </c>
      <c r="U6023" s="3" t="inlineStr"/>
      <c r="V6023" s="3" t="inlineStr">
        <is>
          <t>正面</t>
        </is>
      </c>
      <c r="W6023" s="3" t="inlineStr"/>
      <c r="X6023" s="3" t="inlineStr"/>
      <c r="Y6023" s="3" t="inlineStr">
        <is>
          <t>腾讯新闻—互联网销售.csv</t>
        </is>
      </c>
      <c r="Z6023" s="3" t="n">
        <v>2025</v>
      </c>
      <c r="AA6023" s="3" t="b">
        <v>1</v>
      </c>
      <c r="AB6023" s="3" t="inlineStr">
        <is>
          <t>保留</t>
        </is>
      </c>
      <c r="AC6023" s="3" t="inlineStr">
        <is>
          <t>目标年份2025</t>
        </is>
      </c>
      <c r="AD6023" s="3" t="inlineStr">
        <is>
          <t>平台+内容ID</t>
        </is>
      </c>
      <c r="AE6023" s="3" t="inlineStr">
        <is>
          <t>腾讯新闻|id|89010cf442c2a5f713bb</t>
        </is>
      </c>
      <c r="AF6023" s="3" t="inlineStr">
        <is>
          <t>保留</t>
        </is>
      </c>
      <c r="AG6023" s="3" t="inlineStr"/>
      <c r="AH6023" s="3" t="inlineStr">
        <is>
          <t>首次出现</t>
        </is>
      </c>
      <c r="AI6023" s="3" t="n">
        <v>0.5702782273292542</v>
      </c>
      <c r="AJ6023" s="3" t="inlineStr">
        <is>
          <t>Very Positive</t>
        </is>
      </c>
      <c r="AK6023" s="3" t="inlineStr">
        <is>
          <t>tabularisai/multilingual-sentiment-analysis</t>
        </is>
      </c>
      <c r="AL6023" s="3" t="inlineStr">
        <is>
          <t>已预测</t>
        </is>
      </c>
      <c r="AM6023" s="3" t="inlineStr">
        <is>
          <t>低相关剔除</t>
        </is>
      </c>
      <c r="AN6023" s="3" t="inlineStr"/>
      <c r="AO6023" s="3" t="inlineStr">
        <is>
          <t>来源相关性标记为不相关</t>
        </is>
      </c>
      <c r="AP6023" s="3" t="inlineStr">
        <is>
          <t>高</t>
        </is>
      </c>
      <c r="AQ6023" s="3" t="inlineStr"/>
    </row>
    <row r="6024">
      <c r="A6024" s="3" t="inlineStr">
        <is>
          <t>WXS-007087</t>
        </is>
      </c>
      <c r="B6024" s="3" t="inlineStr">
        <is>
          <t>互联网销售</t>
        </is>
      </c>
      <c r="C6024" s="3" t="inlineStr">
        <is>
          <t>腾讯新闻</t>
        </is>
      </c>
      <c r="D6024" s="3" t="inlineStr">
        <is>
          <t>天津 双十一</t>
        </is>
      </c>
      <c r="E6024" s="3" t="inlineStr">
        <is>
          <t>e04af68d8c294221bb10</t>
        </is>
      </c>
      <c r="F6024" s="3" t="inlineStr">
        <is>
          <t>天津代表队在第十一届全国青年科普创新实验暨作品大赛全国总决赛中斩获两项特等奖</t>
        </is>
      </c>
      <c r="G6024" s="3" t="inlineStr">
        <is>
          <t>第十一届全国青年科普创新实验暨作品大赛全国总决赛成功举办。作为本届大赛天津赛区初赛、复赛承办单位，天津科技馆多措并举，为赛事的顺利开展和天津赛区取得优异成绩奠定了坚实基础。</t>
        </is>
      </c>
      <c r="H6024" s="3" t="inlineStr">
        <is>
          <t>央广网</t>
        </is>
      </c>
      <c r="I6024" s="3" t="inlineStr">
        <is>
          <t>2025-08-03</t>
        </is>
      </c>
      <c r="J6024" s="3" t="n">
        <v>2025</v>
      </c>
      <c r="K6024" s="3" t="inlineStr">
        <is>
          <t>2025-08</t>
        </is>
      </c>
      <c r="L6024" s="3" t="inlineStr">
        <is>
          <t>article</t>
        </is>
      </c>
      <c r="M6024" s="3" t="inlineStr">
        <is>
          <t>https://view.inews.qq.com/a/20250803A023LL00</t>
        </is>
      </c>
      <c r="N6024" s="3" t="n">
        <v>5</v>
      </c>
      <c r="O6024" s="3" t="inlineStr"/>
      <c r="P6024" s="3" t="inlineStr"/>
      <c r="Q6024" s="3" t="inlineStr"/>
      <c r="R6024" s="3" t="n">
        <v>1</v>
      </c>
      <c r="S6024" s="3" t="n">
        <v>0</v>
      </c>
      <c r="T6024" s="3" t="inlineStr">
        <is>
          <t>broad</t>
        </is>
      </c>
      <c r="U6024" s="3" t="inlineStr"/>
      <c r="V6024" s="3" t="inlineStr">
        <is>
          <t>中性</t>
        </is>
      </c>
      <c r="W6024" s="3" t="inlineStr"/>
      <c r="X6024" s="3" t="inlineStr"/>
      <c r="Y6024" s="3" t="inlineStr">
        <is>
          <t>腾讯新闻—互联网销售.csv</t>
        </is>
      </c>
      <c r="Z6024" s="3" t="n">
        <v>2025</v>
      </c>
      <c r="AA6024" s="3" t="b">
        <v>1</v>
      </c>
      <c r="AB6024" s="3" t="inlineStr">
        <is>
          <t>保留</t>
        </is>
      </c>
      <c r="AC6024" s="3" t="inlineStr">
        <is>
          <t>目标年份2025</t>
        </is>
      </c>
      <c r="AD6024" s="3" t="inlineStr">
        <is>
          <t>平台+内容ID</t>
        </is>
      </c>
      <c r="AE6024" s="3" t="inlineStr">
        <is>
          <t>腾讯新闻|id|e04af68d8c294221bb10</t>
        </is>
      </c>
      <c r="AF6024" s="3" t="inlineStr">
        <is>
          <t>保留</t>
        </is>
      </c>
      <c r="AG6024" s="3" t="inlineStr"/>
      <c r="AH6024" s="3" t="inlineStr">
        <is>
          <t>首次出现</t>
        </is>
      </c>
      <c r="AI6024" s="3" t="n">
        <v>0.9329172372817993</v>
      </c>
      <c r="AJ6024" s="3" t="inlineStr">
        <is>
          <t>Neutral</t>
        </is>
      </c>
      <c r="AK6024" s="3" t="inlineStr">
        <is>
          <t>tabularisai/multilingual-sentiment-analysis</t>
        </is>
      </c>
      <c r="AL6024" s="3" t="inlineStr">
        <is>
          <t>已预测</t>
        </is>
      </c>
      <c r="AM6024" s="3" t="inlineStr">
        <is>
          <t>低相关剔除</t>
        </is>
      </c>
      <c r="AN6024" s="3" t="inlineStr"/>
      <c r="AO6024" s="3" t="inlineStr">
        <is>
          <t>来源相关性标记为不相关</t>
        </is>
      </c>
      <c r="AP6024" s="3" t="inlineStr">
        <is>
          <t>高</t>
        </is>
      </c>
      <c r="AQ6024" s="3" t="inlineStr"/>
    </row>
    <row r="6025">
      <c r="A6025" s="3" t="inlineStr">
        <is>
          <t>WXS-007088</t>
        </is>
      </c>
      <c r="B6025" s="3" t="inlineStr">
        <is>
          <t>互联网销售</t>
        </is>
      </c>
      <c r="C6025" s="3" t="inlineStr">
        <is>
          <t>腾讯新闻</t>
        </is>
      </c>
      <c r="D6025" s="3" t="inlineStr">
        <is>
          <t>天津 双十一</t>
        </is>
      </c>
      <c r="E6025" s="3" t="inlineStr">
        <is>
          <t>e4447a482a75df5515ab</t>
        </is>
      </c>
      <c r="F6025" s="3" t="inlineStr">
        <is>
          <t>中共天津市河西区委十二届十一次全会举行</t>
        </is>
      </c>
      <c r="G6025" s="3" t="inlineStr">
        <is>
          <t>中国共产党天津市河西区第十二届委员会第十一次全体会议，于2025年12月4日召开。出席这次全会的有，区委委员30人，区委候补委员3人。我区市第十二次党代会代表和区第十二次党代会代表中的部分基层同志列席会议。全会由区委常委会主持。</t>
        </is>
      </c>
      <c r="H6025" s="3" t="inlineStr">
        <is>
          <t>天津河西</t>
        </is>
      </c>
      <c r="I6025" s="3" t="inlineStr">
        <is>
          <t>2025-12-04</t>
        </is>
      </c>
      <c r="J6025" s="3" t="n">
        <v>2025</v>
      </c>
      <c r="K6025" s="3" t="inlineStr">
        <is>
          <t>2025-12</t>
        </is>
      </c>
      <c r="L6025" s="3" t="inlineStr">
        <is>
          <t>article</t>
        </is>
      </c>
      <c r="M6025" s="3" t="inlineStr">
        <is>
          <t>https://view.inews.qq.com/a/20251204A084TN00</t>
        </is>
      </c>
      <c r="N6025" s="3" t="n">
        <v>24</v>
      </c>
      <c r="O6025" s="3" t="inlineStr"/>
      <c r="P6025" s="3" t="inlineStr"/>
      <c r="Q6025" s="3" t="inlineStr"/>
      <c r="R6025" s="3" t="n">
        <v>1</v>
      </c>
      <c r="S6025" s="3" t="n">
        <v>0</v>
      </c>
      <c r="T6025" s="3" t="inlineStr">
        <is>
          <t>broad</t>
        </is>
      </c>
      <c r="U6025" s="3" t="inlineStr"/>
      <c r="V6025" s="3" t="inlineStr">
        <is>
          <t>中性</t>
        </is>
      </c>
      <c r="W6025" s="3" t="inlineStr"/>
      <c r="X6025" s="3" t="inlineStr"/>
      <c r="Y6025" s="3" t="inlineStr">
        <is>
          <t>腾讯新闻—互联网销售.csv</t>
        </is>
      </c>
      <c r="Z6025" s="3" t="n">
        <v>2025</v>
      </c>
      <c r="AA6025" s="3" t="b">
        <v>1</v>
      </c>
      <c r="AB6025" s="3" t="inlineStr">
        <is>
          <t>保留</t>
        </is>
      </c>
      <c r="AC6025" s="3" t="inlineStr">
        <is>
          <t>目标年份2025</t>
        </is>
      </c>
      <c r="AD6025" s="3" t="inlineStr">
        <is>
          <t>平台+内容ID</t>
        </is>
      </c>
      <c r="AE6025" s="3" t="inlineStr">
        <is>
          <t>腾讯新闻|id|e4447a482a75df5515ab</t>
        </is>
      </c>
      <c r="AF6025" s="3" t="inlineStr">
        <is>
          <t>保留</t>
        </is>
      </c>
      <c r="AG6025" s="3" t="inlineStr"/>
      <c r="AH6025" s="3" t="inlineStr">
        <is>
          <t>首次出现</t>
        </is>
      </c>
      <c r="AI6025" s="3" t="n">
        <v>0.930341899394989</v>
      </c>
      <c r="AJ6025" s="3" t="inlineStr">
        <is>
          <t>Neutral</t>
        </is>
      </c>
      <c r="AK6025" s="3" t="inlineStr">
        <is>
          <t>tabularisai/multilingual-sentiment-analysis</t>
        </is>
      </c>
      <c r="AL6025" s="3" t="inlineStr">
        <is>
          <t>已预测</t>
        </is>
      </c>
      <c r="AM6025" s="3" t="inlineStr">
        <is>
          <t>低相关剔除</t>
        </is>
      </c>
      <c r="AN6025" s="3" t="inlineStr"/>
      <c r="AO6025" s="3" t="inlineStr">
        <is>
          <t>来源相关性标记为不相关</t>
        </is>
      </c>
      <c r="AP6025" s="3" t="inlineStr">
        <is>
          <t>高</t>
        </is>
      </c>
      <c r="AQ6025" s="3" t="inlineStr"/>
    </row>
    <row r="6026">
      <c r="A6026" s="3" t="inlineStr">
        <is>
          <t>WXS-007089</t>
        </is>
      </c>
      <c r="B6026" s="3" t="inlineStr">
        <is>
          <t>互联网销售</t>
        </is>
      </c>
      <c r="C6026" s="3" t="inlineStr">
        <is>
          <t>腾讯新闻</t>
        </is>
      </c>
      <c r="D6026" s="3" t="inlineStr">
        <is>
          <t>天津 双十一</t>
        </is>
      </c>
      <c r="E6026" s="3" t="inlineStr">
        <is>
          <t>9bc9c3d4712d63901571</t>
        </is>
      </c>
      <c r="F6026" s="3" t="inlineStr">
        <is>
          <t>天津市离退休干部“激情乒乓 乐龄风采”第十一届乒乓球赛在河西区举行</t>
        </is>
      </c>
      <c r="G6026" s="3" t="inlineStr">
        <is>
          <t>6月11日，天津市离退休干部“激情乒乓乐龄风采”第十一届乒乓球赛在河西区举行，进一步推动老年体育运动的深入开展，更好的组织引导全市老干部增添正能量、体验美好生活、增进身心健康。</t>
        </is>
      </c>
      <c r="H6026" s="3" t="inlineStr">
        <is>
          <t>天津河西</t>
        </is>
      </c>
      <c r="I6026" s="3" t="inlineStr">
        <is>
          <t>2025-06-11</t>
        </is>
      </c>
      <c r="J6026" s="3" t="n">
        <v>2025</v>
      </c>
      <c r="K6026" s="3" t="inlineStr">
        <is>
          <t>2025-06</t>
        </is>
      </c>
      <c r="L6026" s="3" t="inlineStr">
        <is>
          <t>article</t>
        </is>
      </c>
      <c r="M6026" s="3" t="inlineStr">
        <is>
          <t>https://view.inews.qq.com/a/20250611A06YSH00</t>
        </is>
      </c>
      <c r="N6026" s="3" t="n">
        <v>16</v>
      </c>
      <c r="O6026" s="3" t="inlineStr"/>
      <c r="P6026" s="3" t="inlineStr"/>
      <c r="Q6026" s="3" t="inlineStr"/>
      <c r="R6026" s="3" t="n">
        <v>1</v>
      </c>
      <c r="S6026" s="3" t="n">
        <v>0</v>
      </c>
      <c r="T6026" s="3" t="inlineStr">
        <is>
          <t>broad</t>
        </is>
      </c>
      <c r="U6026" s="3" t="inlineStr"/>
      <c r="V6026" s="3" t="inlineStr">
        <is>
          <t>中性</t>
        </is>
      </c>
      <c r="W6026" s="3" t="inlineStr"/>
      <c r="X6026" s="3" t="inlineStr"/>
      <c r="Y6026" s="3" t="inlineStr">
        <is>
          <t>腾讯新闻—互联网销售.csv</t>
        </is>
      </c>
      <c r="Z6026" s="3" t="n">
        <v>2025</v>
      </c>
      <c r="AA6026" s="3" t="b">
        <v>1</v>
      </c>
      <c r="AB6026" s="3" t="inlineStr">
        <is>
          <t>保留</t>
        </is>
      </c>
      <c r="AC6026" s="3" t="inlineStr">
        <is>
          <t>目标年份2025</t>
        </is>
      </c>
      <c r="AD6026" s="3" t="inlineStr">
        <is>
          <t>平台+内容ID</t>
        </is>
      </c>
      <c r="AE6026" s="3" t="inlineStr">
        <is>
          <t>腾讯新闻|id|9bc9c3d4712d63901571</t>
        </is>
      </c>
      <c r="AF6026" s="3" t="inlineStr">
        <is>
          <t>保留</t>
        </is>
      </c>
      <c r="AG6026" s="3" t="inlineStr"/>
      <c r="AH6026" s="3" t="inlineStr">
        <is>
          <t>首次出现</t>
        </is>
      </c>
      <c r="AI6026" s="3" t="n">
        <v>0.8796097636222839</v>
      </c>
      <c r="AJ6026" s="3" t="inlineStr">
        <is>
          <t>Neutral</t>
        </is>
      </c>
      <c r="AK6026" s="3" t="inlineStr">
        <is>
          <t>tabularisai/multilingual-sentiment-analysis</t>
        </is>
      </c>
      <c r="AL6026" s="3" t="inlineStr">
        <is>
          <t>已预测</t>
        </is>
      </c>
      <c r="AM6026" s="3" t="inlineStr">
        <is>
          <t>低相关剔除</t>
        </is>
      </c>
      <c r="AN6026" s="3" t="inlineStr"/>
      <c r="AO6026" s="3" t="inlineStr">
        <is>
          <t>来源相关性标记为不相关</t>
        </is>
      </c>
      <c r="AP6026" s="3" t="inlineStr">
        <is>
          <t>高</t>
        </is>
      </c>
      <c r="AQ6026" s="3" t="inlineStr"/>
    </row>
    <row r="6027">
      <c r="A6027" s="3" t="inlineStr">
        <is>
          <t>WXS-007090</t>
        </is>
      </c>
      <c r="B6027" s="3" t="inlineStr">
        <is>
          <t>互联网销售</t>
        </is>
      </c>
      <c r="C6027" s="3" t="inlineStr">
        <is>
          <t>腾讯新闻</t>
        </is>
      </c>
      <c r="D6027" s="3" t="inlineStr">
        <is>
          <t>天津 双十一</t>
        </is>
      </c>
      <c r="E6027" s="3" t="inlineStr">
        <is>
          <t>018d2796377fa96bc277</t>
        </is>
      </c>
      <c r="F6027" s="3" t="inlineStr">
        <is>
          <t>中共天津市滨海新区区委四届十一次全会于12月31日召开</t>
        </is>
      </c>
      <c r="G6027" s="3" t="inlineStr">
        <is>
          <t>近日，区委常委会会议研究决定，中国共产党天津市滨海新区第四届委员会第十一次全体会议将于2025年12月31日召开。</t>
        </is>
      </c>
      <c r="H6027" s="3" t="inlineStr">
        <is>
          <t>滨海发布</t>
        </is>
      </c>
      <c r="I6027" s="3" t="inlineStr">
        <is>
          <t>2025-12-29</t>
        </is>
      </c>
      <c r="J6027" s="3" t="n">
        <v>2025</v>
      </c>
      <c r="K6027" s="3" t="inlineStr">
        <is>
          <t>2025-12</t>
        </is>
      </c>
      <c r="L6027" s="3" t="inlineStr">
        <is>
          <t>article</t>
        </is>
      </c>
      <c r="M6027" s="3" t="inlineStr">
        <is>
          <t>https://view.inews.qq.com/a/20251229A04NM900</t>
        </is>
      </c>
      <c r="N6027" s="3" t="n">
        <v>33</v>
      </c>
      <c r="O6027" s="3" t="inlineStr"/>
      <c r="P6027" s="3" t="inlineStr"/>
      <c r="Q6027" s="3" t="inlineStr"/>
      <c r="R6027" s="3" t="n">
        <v>1</v>
      </c>
      <c r="S6027" s="3" t="n">
        <v>0</v>
      </c>
      <c r="T6027" s="3" t="inlineStr">
        <is>
          <t>broad</t>
        </is>
      </c>
      <c r="U6027" s="3" t="inlineStr"/>
      <c r="V6027" s="3" t="inlineStr">
        <is>
          <t>中性</t>
        </is>
      </c>
      <c r="W6027" s="3" t="inlineStr"/>
      <c r="X6027" s="3" t="inlineStr"/>
      <c r="Y6027" s="3" t="inlineStr">
        <is>
          <t>腾讯新闻—互联网销售.csv</t>
        </is>
      </c>
      <c r="Z6027" s="3" t="n">
        <v>2025</v>
      </c>
      <c r="AA6027" s="3" t="b">
        <v>1</v>
      </c>
      <c r="AB6027" s="3" t="inlineStr">
        <is>
          <t>保留</t>
        </is>
      </c>
      <c r="AC6027" s="3" t="inlineStr">
        <is>
          <t>目标年份2025</t>
        </is>
      </c>
      <c r="AD6027" s="3" t="inlineStr">
        <is>
          <t>平台+内容ID</t>
        </is>
      </c>
      <c r="AE6027" s="3" t="inlineStr">
        <is>
          <t>腾讯新闻|id|018d2796377fa96bc277</t>
        </is>
      </c>
      <c r="AF6027" s="3" t="inlineStr">
        <is>
          <t>保留</t>
        </is>
      </c>
      <c r="AG6027" s="3" t="inlineStr"/>
      <c r="AH6027" s="3" t="inlineStr">
        <is>
          <t>首次出现</t>
        </is>
      </c>
      <c r="AI6027" s="3" t="n">
        <v>0.930449903011322</v>
      </c>
      <c r="AJ6027" s="3" t="inlineStr">
        <is>
          <t>Neutral</t>
        </is>
      </c>
      <c r="AK6027" s="3" t="inlineStr">
        <is>
          <t>tabularisai/multilingual-sentiment-analysis</t>
        </is>
      </c>
      <c r="AL6027" s="3" t="inlineStr">
        <is>
          <t>已预测</t>
        </is>
      </c>
      <c r="AM6027" s="3" t="inlineStr">
        <is>
          <t>低相关剔除</t>
        </is>
      </c>
      <c r="AN6027" s="3" t="inlineStr"/>
      <c r="AO6027" s="3" t="inlineStr">
        <is>
          <t>来源相关性标记为不相关</t>
        </is>
      </c>
      <c r="AP6027" s="3" t="inlineStr">
        <is>
          <t>高</t>
        </is>
      </c>
      <c r="AQ6027" s="3" t="inlineStr"/>
    </row>
    <row r="6028">
      <c r="A6028" s="3" t="inlineStr">
        <is>
          <t>WXS-007091</t>
        </is>
      </c>
      <c r="B6028" s="3" t="inlineStr">
        <is>
          <t>互联网销售</t>
        </is>
      </c>
      <c r="C6028" s="3" t="inlineStr">
        <is>
          <t>腾讯新闻</t>
        </is>
      </c>
      <c r="D6028" s="3" t="inlineStr">
        <is>
          <t>天津 双十一</t>
        </is>
      </c>
      <c r="E6028" s="3" t="inlineStr">
        <is>
          <t>76588e06528b13160f14</t>
        </is>
      </c>
      <c r="F6028" s="3" t="inlineStr">
        <is>
          <t>第十一届全国大众冰雪季2025年天津市滨海新区“健身大拜年”第五届社区运动会冰壶比赛开幕</t>
        </is>
      </c>
      <c r="G6028" s="3" t="inlineStr">
        <is>
          <t>本次比赛由天津市滨海新区教育体育局主办，天津市滨海新区冰壶运动协会承办，吸引了众多冰壶爱好者积极参与，共同感受冰雪运动的魅力。本次比赛以“健身大拜年”为主题，旨在通过冰壶运动，丰富社区居民的节日文化生活，营造欢乐祥和的节日氛围。</t>
        </is>
      </c>
      <c r="H6028" s="3" t="inlineStr">
        <is>
          <t>金台资讯</t>
        </is>
      </c>
      <c r="I6028" s="3" t="inlineStr">
        <is>
          <t>2025-02-10</t>
        </is>
      </c>
      <c r="J6028" s="3" t="n">
        <v>2025</v>
      </c>
      <c r="K6028" s="3" t="inlineStr">
        <is>
          <t>2025-02</t>
        </is>
      </c>
      <c r="L6028" s="3" t="inlineStr">
        <is>
          <t>article</t>
        </is>
      </c>
      <c r="M6028" s="3" t="inlineStr">
        <is>
          <t>https://view.inews.qq.com/a/20250210A04MC600</t>
        </is>
      </c>
      <c r="N6028" s="3" t="n">
        <v>12</v>
      </c>
      <c r="O6028" s="3" t="inlineStr"/>
      <c r="P6028" s="3" t="inlineStr"/>
      <c r="Q6028" s="3" t="inlineStr"/>
      <c r="R6028" s="3" t="n">
        <v>1</v>
      </c>
      <c r="S6028" s="3" t="n">
        <v>0</v>
      </c>
      <c r="T6028" s="3" t="inlineStr">
        <is>
          <t>broad</t>
        </is>
      </c>
      <c r="U6028" s="3" t="inlineStr"/>
      <c r="V6028" s="3" t="inlineStr">
        <is>
          <t>中性</t>
        </is>
      </c>
      <c r="W6028" s="3" t="inlineStr"/>
      <c r="X6028" s="3" t="inlineStr"/>
      <c r="Y6028" s="3" t="inlineStr">
        <is>
          <t>腾讯新闻—互联网销售.csv</t>
        </is>
      </c>
      <c r="Z6028" s="3" t="n">
        <v>2025</v>
      </c>
      <c r="AA6028" s="3" t="b">
        <v>1</v>
      </c>
      <c r="AB6028" s="3" t="inlineStr">
        <is>
          <t>保留</t>
        </is>
      </c>
      <c r="AC6028" s="3" t="inlineStr">
        <is>
          <t>目标年份2025</t>
        </is>
      </c>
      <c r="AD6028" s="3" t="inlineStr">
        <is>
          <t>平台+内容ID</t>
        </is>
      </c>
      <c r="AE6028" s="3" t="inlineStr">
        <is>
          <t>腾讯新闻|id|76588e06528b13160f14</t>
        </is>
      </c>
      <c r="AF6028" s="3" t="inlineStr">
        <is>
          <t>保留</t>
        </is>
      </c>
      <c r="AG6028" s="3" t="inlineStr"/>
      <c r="AH6028" s="3" t="inlineStr">
        <is>
          <t>首次出现</t>
        </is>
      </c>
      <c r="AI6028" s="3" t="n">
        <v>0.9050728678703308</v>
      </c>
      <c r="AJ6028" s="3" t="inlineStr">
        <is>
          <t>Neutral</t>
        </is>
      </c>
      <c r="AK6028" s="3" t="inlineStr">
        <is>
          <t>tabularisai/multilingual-sentiment-analysis</t>
        </is>
      </c>
      <c r="AL6028" s="3" t="inlineStr">
        <is>
          <t>已预测</t>
        </is>
      </c>
      <c r="AM6028" s="3" t="inlineStr">
        <is>
          <t>低相关剔除</t>
        </is>
      </c>
      <c r="AN6028" s="3" t="inlineStr"/>
      <c r="AO6028" s="3" t="inlineStr">
        <is>
          <t>来源相关性标记为不相关</t>
        </is>
      </c>
      <c r="AP6028" s="3" t="inlineStr">
        <is>
          <t>高</t>
        </is>
      </c>
      <c r="AQ6028" s="3" t="inlineStr"/>
    </row>
    <row r="6029">
      <c r="A6029" s="3" t="inlineStr">
        <is>
          <t>WXS-007092</t>
        </is>
      </c>
      <c r="B6029" s="3" t="inlineStr">
        <is>
          <t>互联网销售</t>
        </is>
      </c>
      <c r="C6029" s="3" t="inlineStr">
        <is>
          <t>腾讯新闻</t>
        </is>
      </c>
      <c r="D6029" s="3" t="inlineStr">
        <is>
          <t>天津 双十一</t>
        </is>
      </c>
      <c r="E6029" s="3" t="inlineStr">
        <is>
          <t>637c846b050f24e5c2ad</t>
        </is>
      </c>
      <c r="F6029" s="3" t="inlineStr">
        <is>
          <t>全国劳动模范、原天津市和平区第十一幼儿园园长马丽莉逝世</t>
        </is>
      </c>
      <c r="G6029" s="3" t="inlineStr">
        <is>
          <t>来源：华夏未来幼儿教育集团...</t>
        </is>
      </c>
      <c r="H6029" s="3" t="inlineStr">
        <is>
          <t>北京日报客户端</t>
        </is>
      </c>
      <c r="I6029" s="3" t="inlineStr">
        <is>
          <t>2025-10-16</t>
        </is>
      </c>
      <c r="J6029" s="3" t="n">
        <v>2025</v>
      </c>
      <c r="K6029" s="3" t="inlineStr">
        <is>
          <t>2025-10</t>
        </is>
      </c>
      <c r="L6029" s="3" t="inlineStr">
        <is>
          <t>article</t>
        </is>
      </c>
      <c r="M6029" s="3" t="inlineStr">
        <is>
          <t>https://view.inews.qq.com/a/20251016A07Q5H00</t>
        </is>
      </c>
      <c r="N6029" s="3" t="n">
        <v>5650</v>
      </c>
      <c r="O6029" s="3" t="n">
        <v>4</v>
      </c>
      <c r="P6029" s="3" t="inlineStr"/>
      <c r="Q6029" s="3" t="n">
        <v>42</v>
      </c>
      <c r="R6029" s="3" t="n">
        <v>1</v>
      </c>
      <c r="S6029" s="3" t="n">
        <v>0</v>
      </c>
      <c r="T6029" s="3" t="inlineStr">
        <is>
          <t>broad</t>
        </is>
      </c>
      <c r="U6029" s="3" t="inlineStr"/>
      <c r="V6029" s="3" t="inlineStr">
        <is>
          <t>中性</t>
        </is>
      </c>
      <c r="W6029" s="3" t="inlineStr"/>
      <c r="X6029" s="3" t="inlineStr"/>
      <c r="Y6029" s="3" t="inlineStr">
        <is>
          <t>腾讯新闻—互联网销售.csv</t>
        </is>
      </c>
      <c r="Z6029" s="3" t="n">
        <v>2025</v>
      </c>
      <c r="AA6029" s="3" t="b">
        <v>1</v>
      </c>
      <c r="AB6029" s="3" t="inlineStr">
        <is>
          <t>保留</t>
        </is>
      </c>
      <c r="AC6029" s="3" t="inlineStr">
        <is>
          <t>目标年份2025</t>
        </is>
      </c>
      <c r="AD6029" s="3" t="inlineStr">
        <is>
          <t>平台+内容ID</t>
        </is>
      </c>
      <c r="AE6029" s="3" t="inlineStr">
        <is>
          <t>腾讯新闻|id|637c846b050f24e5c2ad</t>
        </is>
      </c>
      <c r="AF6029" s="3" t="inlineStr">
        <is>
          <t>保留</t>
        </is>
      </c>
      <c r="AG6029" s="3" t="inlineStr"/>
      <c r="AH6029" s="3" t="inlineStr">
        <is>
          <t>首次出现</t>
        </is>
      </c>
      <c r="AI6029" s="3" t="n">
        <v>0.7229282259941101</v>
      </c>
      <c r="AJ6029" s="3" t="inlineStr">
        <is>
          <t>Neutral</t>
        </is>
      </c>
      <c r="AK6029" s="3" t="inlineStr">
        <is>
          <t>tabularisai/multilingual-sentiment-analysis</t>
        </is>
      </c>
      <c r="AL6029" s="3" t="inlineStr">
        <is>
          <t>已预测</t>
        </is>
      </c>
      <c r="AM6029" s="3" t="inlineStr">
        <is>
          <t>低相关剔除</t>
        </is>
      </c>
      <c r="AN6029" s="3" t="inlineStr"/>
      <c r="AO6029" s="3" t="inlineStr">
        <is>
          <t>来源相关性标记为不相关</t>
        </is>
      </c>
      <c r="AP6029" s="3" t="inlineStr">
        <is>
          <t>高</t>
        </is>
      </c>
      <c r="AQ6029" s="3" t="inlineStr"/>
    </row>
    <row r="6030">
      <c r="A6030" s="3" t="inlineStr">
        <is>
          <t>WXS-007093</t>
        </is>
      </c>
      <c r="B6030" s="3" t="inlineStr">
        <is>
          <t>互联网销售</t>
        </is>
      </c>
      <c r="C6030" s="3" t="inlineStr">
        <is>
          <t>腾讯新闻</t>
        </is>
      </c>
      <c r="D6030" s="3" t="inlineStr">
        <is>
          <t>天津 618</t>
        </is>
      </c>
      <c r="E6030" s="3" t="inlineStr">
        <is>
          <t>633da18644e92c5d200f</t>
        </is>
      </c>
      <c r="F6030" s="3" t="inlineStr">
        <is>
          <t>天津苏宁易购618档期及夏季家电销售火爆，以旧换新助力消费增长</t>
        </is>
      </c>
      <c r="G6030" s="3" t="inlineStr">
        <is>
          <t>近日，苏宁易购在618档期及以旧换新政策加持下迎来了家电销售的高峰，高温天气推动空调、冰洗等家电产品销量大幅增长，以旧换新政策的实施也为市场注入了新的活力，消费者对绿色节能、高端智能家电的偏好愈发明显</t>
        </is>
      </c>
      <c r="H6030" s="3" t="inlineStr">
        <is>
          <t>GOTIANJIN购天津</t>
        </is>
      </c>
      <c r="I6030" s="3" t="inlineStr">
        <is>
          <t>2025-05-28</t>
        </is>
      </c>
      <c r="J6030" s="3" t="n">
        <v>2025</v>
      </c>
      <c r="K6030" s="3" t="inlineStr">
        <is>
          <t>2025-05</t>
        </is>
      </c>
      <c r="L6030" s="3" t="inlineStr">
        <is>
          <t>article</t>
        </is>
      </c>
      <c r="M6030" s="3" t="inlineStr">
        <is>
          <t>https://mp.weixin.qq.com/s?3rd=MjM5NzM2NjUzNg%3D%3D&amp;__biz=MzI1MjgwODExNQ%3D%3D&amp;chksm=e82627b57a4948c5ef4c2a113ed23281a470a8c5ebdbd0eca0894cabf1c207ad53b9bc4d2d64&amp;idx=1&amp;mid=2247710020&amp;scene=8&amp;sn=c44d34137e346b23551d1f88ffc9ffc9#rd</t>
        </is>
      </c>
      <c r="N6030" s="3" t="n">
        <v>6</v>
      </c>
      <c r="O6030" s="3" t="inlineStr"/>
      <c r="P6030" s="3" t="inlineStr"/>
      <c r="Q6030" s="3" t="inlineStr"/>
      <c r="R6030" s="3" t="n">
        <v>1</v>
      </c>
      <c r="S6030" s="3" t="n">
        <v>1</v>
      </c>
      <c r="T6030" s="3" t="inlineStr">
        <is>
          <t>strict</t>
        </is>
      </c>
      <c r="U6030" s="3" t="inlineStr"/>
      <c r="V6030" s="3" t="inlineStr">
        <is>
          <t>中性</t>
        </is>
      </c>
      <c r="W6030" s="3" t="inlineStr"/>
      <c r="X6030" s="3" t="inlineStr"/>
      <c r="Y6030" s="3" t="inlineStr">
        <is>
          <t>腾讯新闻—互联网销售.csv</t>
        </is>
      </c>
      <c r="Z6030" s="3" t="n">
        <v>2025</v>
      </c>
      <c r="AA6030" s="3" t="b">
        <v>1</v>
      </c>
      <c r="AB6030" s="3" t="inlineStr">
        <is>
          <t>保留</t>
        </is>
      </c>
      <c r="AC6030" s="3" t="inlineStr">
        <is>
          <t>目标年份2025</t>
        </is>
      </c>
      <c r="AD6030" s="3" t="inlineStr">
        <is>
          <t>平台+内容ID</t>
        </is>
      </c>
      <c r="AE6030" s="3" t="inlineStr">
        <is>
          <t>腾讯新闻|id|633da18644e92c5d200f</t>
        </is>
      </c>
      <c r="AF6030" s="3" t="inlineStr">
        <is>
          <t>保留</t>
        </is>
      </c>
      <c r="AG6030" s="3" t="inlineStr"/>
      <c r="AH6030" s="3" t="inlineStr">
        <is>
          <t>首次出现</t>
        </is>
      </c>
      <c r="AI6030" s="3" t="n">
        <v>0.8666602373123169</v>
      </c>
      <c r="AJ6030" s="3" t="inlineStr">
        <is>
          <t>Neutral</t>
        </is>
      </c>
      <c r="AK6030" s="3" t="inlineStr">
        <is>
          <t>tabularisai/multilingual-sentiment-analysis</t>
        </is>
      </c>
      <c r="AL6030" s="3" t="inlineStr">
        <is>
          <t>已预测</t>
        </is>
      </c>
      <c r="AM6030" s="3" t="inlineStr">
        <is>
          <t>低相关剔除</t>
        </is>
      </c>
      <c r="AN6030" s="3" t="inlineStr"/>
      <c r="AO6030" s="3" t="inlineStr">
        <is>
          <t>未形成明确的互联网销售议题语境</t>
        </is>
      </c>
      <c r="AP6030" s="3" t="inlineStr">
        <is>
          <t>中</t>
        </is>
      </c>
      <c r="AQ6030" s="3" t="inlineStr"/>
    </row>
    <row r="6031">
      <c r="A6031" s="3" t="inlineStr">
        <is>
          <t>WXS-007094</t>
        </is>
      </c>
      <c r="B6031" s="3" t="inlineStr">
        <is>
          <t>互联网销售</t>
        </is>
      </c>
      <c r="C6031" s="3" t="inlineStr">
        <is>
          <t>腾讯新闻</t>
        </is>
      </c>
      <c r="D6031" s="3" t="inlineStr">
        <is>
          <t>天津 网络消费</t>
        </is>
      </c>
      <c r="E6031" s="3" t="inlineStr">
        <is>
          <t>1ded9e5e13e3219dd035</t>
        </is>
      </c>
      <c r="F6031" s="3" t="inlineStr">
        <is>
          <t>网络空间安全（天津）论坛开幕 马上消费牵头多家金融机构发布数据安全与个人信息保护倡议</t>
        </is>
      </c>
      <c r="G6031" s="3" t="inlineStr">
        <is>
          <t>论坛以“共建网络安全共治网络空间”为主题，旨在整合国内外网络安全资源，探讨解决全球网络安全发展问题，为构建网络安全保障新格局，引领网络安全发展新方向，助力构建网络空间命运共同体。</t>
        </is>
      </c>
      <c r="H6031" s="3" t="inlineStr">
        <is>
          <t>柒财经</t>
        </is>
      </c>
      <c r="I6031" s="3" t="inlineStr">
        <is>
          <t>2025-09-25</t>
        </is>
      </c>
      <c r="J6031" s="3" t="n">
        <v>2025</v>
      </c>
      <c r="K6031" s="3" t="inlineStr">
        <is>
          <t>2025-09</t>
        </is>
      </c>
      <c r="L6031" s="3" t="inlineStr">
        <is>
          <t>article</t>
        </is>
      </c>
      <c r="M6031" s="3" t="inlineStr">
        <is>
          <t>https://view.inews.qq.com/a/20250925A037MY00</t>
        </is>
      </c>
      <c r="N6031" s="3" t="n">
        <v>12</v>
      </c>
      <c r="O6031" s="3" t="inlineStr"/>
      <c r="P6031" s="3" t="inlineStr"/>
      <c r="Q6031" s="3" t="inlineStr"/>
      <c r="R6031" s="3" t="n">
        <v>1</v>
      </c>
      <c r="S6031" s="3" t="n">
        <v>0</v>
      </c>
      <c r="T6031" s="3" t="inlineStr">
        <is>
          <t>broad</t>
        </is>
      </c>
      <c r="U6031" s="3" t="inlineStr"/>
      <c r="V6031" s="3" t="inlineStr">
        <is>
          <t>中性</t>
        </is>
      </c>
      <c r="W6031" s="3" t="inlineStr"/>
      <c r="X6031" s="3" t="inlineStr"/>
      <c r="Y6031" s="3" t="inlineStr">
        <is>
          <t>腾讯新闻—互联网销售.csv</t>
        </is>
      </c>
      <c r="Z6031" s="3" t="n">
        <v>2025</v>
      </c>
      <c r="AA6031" s="3" t="b">
        <v>1</v>
      </c>
      <c r="AB6031" s="3" t="inlineStr">
        <is>
          <t>保留</t>
        </is>
      </c>
      <c r="AC6031" s="3" t="inlineStr">
        <is>
          <t>目标年份2025</t>
        </is>
      </c>
      <c r="AD6031" s="3" t="inlineStr">
        <is>
          <t>平台+内容ID</t>
        </is>
      </c>
      <c r="AE6031" s="3" t="inlineStr">
        <is>
          <t>腾讯新闻|id|1ded9e5e13e3219dd035</t>
        </is>
      </c>
      <c r="AF6031" s="3" t="inlineStr">
        <is>
          <t>保留</t>
        </is>
      </c>
      <c r="AG6031" s="3" t="inlineStr"/>
      <c r="AH6031" s="3" t="inlineStr">
        <is>
          <t>首次出现</t>
        </is>
      </c>
      <c r="AI6031" s="3" t="n">
        <v>0.8970201015472412</v>
      </c>
      <c r="AJ6031" s="3" t="inlineStr">
        <is>
          <t>Neutral</t>
        </is>
      </c>
      <c r="AK6031" s="3" t="inlineStr">
        <is>
          <t>tabularisai/multilingual-sentiment-analysis</t>
        </is>
      </c>
      <c r="AL6031" s="3" t="inlineStr">
        <is>
          <t>已预测</t>
        </is>
      </c>
      <c r="AM6031" s="3" t="inlineStr">
        <is>
          <t>低相关剔除</t>
        </is>
      </c>
      <c r="AN6031" s="3" t="inlineStr"/>
      <c r="AO6031" s="3" t="inlineStr">
        <is>
          <t>来源相关性标记为不相关</t>
        </is>
      </c>
      <c r="AP6031" s="3" t="inlineStr">
        <is>
          <t>高</t>
        </is>
      </c>
      <c r="AQ6031" s="3" t="inlineStr"/>
    </row>
    <row r="6032">
      <c r="A6032" s="3" t="inlineStr">
        <is>
          <t>WXS-007095</t>
        </is>
      </c>
      <c r="B6032" s="3" t="inlineStr">
        <is>
          <t>互联网销售</t>
        </is>
      </c>
      <c r="C6032" s="3" t="inlineStr">
        <is>
          <t>腾讯新闻</t>
        </is>
      </c>
      <c r="D6032" s="3" t="inlineStr">
        <is>
          <t>天津 网络消费</t>
        </is>
      </c>
      <c r="E6032" s="3" t="inlineStr">
        <is>
          <t>18122914905cd4f96268</t>
        </is>
      </c>
      <c r="F6032" s="3" t="inlineStr">
        <is>
          <t>天津启动线上提存公证监管平台 为消费者搭建安心消费“桥梁”</t>
        </is>
      </c>
      <c r="G6032" s="3" t="inlineStr"/>
      <c r="H6032" s="3" t="inlineStr">
        <is>
          <t>央广网</t>
        </is>
      </c>
      <c r="I6032" s="3" t="inlineStr">
        <is>
          <t>2025-05-30</t>
        </is>
      </c>
      <c r="J6032" s="3" t="n">
        <v>2025</v>
      </c>
      <c r="K6032" s="3" t="inlineStr">
        <is>
          <t>2025-05</t>
        </is>
      </c>
      <c r="L6032" s="3" t="inlineStr">
        <is>
          <t>video</t>
        </is>
      </c>
      <c r="M6032" s="3" t="inlineStr">
        <is>
          <t>https://view.inews.qq.com/a/20250530V09N7Z00</t>
        </is>
      </c>
      <c r="N6032" s="3" t="inlineStr"/>
      <c r="O6032" s="3" t="inlineStr"/>
      <c r="P6032" s="3" t="inlineStr"/>
      <c r="Q6032" s="3" t="n">
        <v>3</v>
      </c>
      <c r="R6032" s="3" t="n">
        <v>1</v>
      </c>
      <c r="S6032" s="3" t="n">
        <v>0</v>
      </c>
      <c r="T6032" s="3" t="inlineStr">
        <is>
          <t>broad</t>
        </is>
      </c>
      <c r="U6032" s="3" t="inlineStr"/>
      <c r="V6032" s="3" t="inlineStr">
        <is>
          <t>中性</t>
        </is>
      </c>
      <c r="W6032" s="3" t="inlineStr"/>
      <c r="X6032" s="3" t="inlineStr"/>
      <c r="Y6032" s="3" t="inlineStr">
        <is>
          <t>腾讯新闻—互联网销售.csv</t>
        </is>
      </c>
      <c r="Z6032" s="3" t="n">
        <v>2025</v>
      </c>
      <c r="AA6032" s="3" t="b">
        <v>1</v>
      </c>
      <c r="AB6032" s="3" t="inlineStr">
        <is>
          <t>保留</t>
        </is>
      </c>
      <c r="AC6032" s="3" t="inlineStr">
        <is>
          <t>目标年份2025</t>
        </is>
      </c>
      <c r="AD6032" s="3" t="inlineStr">
        <is>
          <t>平台+内容ID</t>
        </is>
      </c>
      <c r="AE6032" s="3" t="inlineStr">
        <is>
          <t>腾讯新闻|id|18122914905cd4f96268</t>
        </is>
      </c>
      <c r="AF6032" s="3" t="inlineStr">
        <is>
          <t>保留</t>
        </is>
      </c>
      <c r="AG6032" s="3" t="inlineStr"/>
      <c r="AH6032" s="3" t="inlineStr">
        <is>
          <t>首次出现</t>
        </is>
      </c>
      <c r="AI6032" s="3" t="n">
        <v>0.8592311143875122</v>
      </c>
      <c r="AJ6032" s="3" t="inlineStr">
        <is>
          <t>Neutral</t>
        </is>
      </c>
      <c r="AK6032" s="3" t="inlineStr">
        <is>
          <t>tabularisai/multilingual-sentiment-analysis</t>
        </is>
      </c>
      <c r="AL6032" s="3" t="inlineStr">
        <is>
          <t>已预测</t>
        </is>
      </c>
      <c r="AM6032" s="3" t="inlineStr">
        <is>
          <t>低相关剔除</t>
        </is>
      </c>
      <c r="AN6032" s="3" t="inlineStr"/>
      <c r="AO6032" s="3" t="inlineStr">
        <is>
          <t>来源相关性标记为不相关</t>
        </is>
      </c>
      <c r="AP6032" s="3" t="inlineStr">
        <is>
          <t>高</t>
        </is>
      </c>
      <c r="AQ6032" s="3" t="inlineStr"/>
    </row>
    <row r="6033">
      <c r="A6033" s="3" t="inlineStr">
        <is>
          <t>WXS-007096</t>
        </is>
      </c>
      <c r="B6033" s="3" t="inlineStr">
        <is>
          <t>互联网销售</t>
        </is>
      </c>
      <c r="C6033" s="3" t="inlineStr">
        <is>
          <t>腾讯新闻</t>
        </is>
      </c>
      <c r="D6033" s="3" t="inlineStr">
        <is>
          <t>天津 网络消费</t>
        </is>
      </c>
      <c r="E6033" s="3" t="inlineStr">
        <is>
          <t>ac31dbc8cf3c06099b8c</t>
        </is>
      </c>
      <c r="F6033" s="3" t="inlineStr">
        <is>
          <t>2025 天津跨年迎新消费季它来了！津喜购物 惠民有力度！夏安带你逛滨江道金街商圈，让我们一起欢笑迎新，乐享消费！</t>
        </is>
      </c>
      <c r="G6033" s="3" t="inlineStr"/>
      <c r="H6033" s="3" t="inlineStr">
        <is>
          <t>夏安是个好姑娘</t>
        </is>
      </c>
      <c r="I6033" s="3" t="inlineStr">
        <is>
          <t>2025-01-30</t>
        </is>
      </c>
      <c r="J6033" s="3" t="n">
        <v>2025</v>
      </c>
      <c r="K6033" s="3" t="inlineStr">
        <is>
          <t>2025-01</t>
        </is>
      </c>
      <c r="L6033" s="3" t="inlineStr">
        <is>
          <t>video</t>
        </is>
      </c>
      <c r="M6033" s="3" t="inlineStr">
        <is>
          <t>https://view.inews.qq.com/a/20250130V05YOJ00</t>
        </is>
      </c>
      <c r="N6033" s="3" t="inlineStr"/>
      <c r="O6033" s="3" t="n">
        <v>1</v>
      </c>
      <c r="P6033" s="3" t="inlineStr"/>
      <c r="Q6033" s="3" t="inlineStr"/>
      <c r="R6033" s="3" t="n">
        <v>1</v>
      </c>
      <c r="S6033" s="3" t="n">
        <v>0</v>
      </c>
      <c r="T6033" s="3" t="inlineStr">
        <is>
          <t>broad</t>
        </is>
      </c>
      <c r="U6033" s="3" t="inlineStr"/>
      <c r="V6033" s="3" t="inlineStr">
        <is>
          <t>正面</t>
        </is>
      </c>
      <c r="W6033" s="3" t="inlineStr"/>
      <c r="X6033" s="3" t="inlineStr"/>
      <c r="Y6033" s="3" t="inlineStr">
        <is>
          <t>腾讯新闻—互联网销售.csv</t>
        </is>
      </c>
      <c r="Z6033" s="3" t="n">
        <v>2025</v>
      </c>
      <c r="AA6033" s="3" t="b">
        <v>1</v>
      </c>
      <c r="AB6033" s="3" t="inlineStr">
        <is>
          <t>保留</t>
        </is>
      </c>
      <c r="AC6033" s="3" t="inlineStr">
        <is>
          <t>目标年份2025</t>
        </is>
      </c>
      <c r="AD6033" s="3" t="inlineStr">
        <is>
          <t>平台+内容ID</t>
        </is>
      </c>
      <c r="AE6033" s="3" t="inlineStr">
        <is>
          <t>腾讯新闻|id|ac31dbc8cf3c06099b8c</t>
        </is>
      </c>
      <c r="AF6033" s="3" t="inlineStr">
        <is>
          <t>保留</t>
        </is>
      </c>
      <c r="AG6033" s="3" t="inlineStr"/>
      <c r="AH6033" s="3" t="inlineStr">
        <is>
          <t>首次出现</t>
        </is>
      </c>
      <c r="AI6033" s="3" t="n">
        <v>0.6508989930152893</v>
      </c>
      <c r="AJ6033" s="3" t="inlineStr">
        <is>
          <t>Very Positive</t>
        </is>
      </c>
      <c r="AK6033" s="3" t="inlineStr">
        <is>
          <t>tabularisai/multilingual-sentiment-analysis</t>
        </is>
      </c>
      <c r="AL6033" s="3" t="inlineStr">
        <is>
          <t>已预测</t>
        </is>
      </c>
      <c r="AM6033" s="3" t="inlineStr">
        <is>
          <t>低相关剔除</t>
        </is>
      </c>
      <c r="AN6033" s="3" t="inlineStr"/>
      <c r="AO6033" s="3" t="inlineStr">
        <is>
          <t>来源相关性标记为不相关</t>
        </is>
      </c>
      <c r="AP6033" s="3" t="inlineStr">
        <is>
          <t>高</t>
        </is>
      </c>
      <c r="AQ6033" s="3" t="inlineStr"/>
    </row>
    <row r="6034">
      <c r="A6034" s="3" t="inlineStr">
        <is>
          <t>WXS-007097</t>
        </is>
      </c>
      <c r="B6034" s="3" t="inlineStr">
        <is>
          <t>互联网销售</t>
        </is>
      </c>
      <c r="C6034" s="3" t="inlineStr">
        <is>
          <t>腾讯新闻</t>
        </is>
      </c>
      <c r="D6034" s="3" t="inlineStr">
        <is>
          <t>天津 网络消费</t>
        </is>
      </c>
      <c r="E6034" s="3" t="inlineStr">
        <is>
          <t>be8351eb9af7741f4964</t>
        </is>
      </c>
      <c r="F6034" s="3" t="inlineStr">
        <is>
          <t>天津上线预付式消费“资金保险箱” 破解预付式消费“卷款跑路”问题</t>
        </is>
      </c>
      <c r="G6034" s="3" t="inlineStr"/>
      <c r="H6034" s="3" t="inlineStr">
        <is>
          <t>新华社视频</t>
        </is>
      </c>
      <c r="I6034" s="3" t="inlineStr">
        <is>
          <t>2025-05-30</t>
        </is>
      </c>
      <c r="J6034" s="3" t="n">
        <v>2025</v>
      </c>
      <c r="K6034" s="3" t="inlineStr">
        <is>
          <t>2025-05</t>
        </is>
      </c>
      <c r="L6034" s="3" t="inlineStr">
        <is>
          <t>video</t>
        </is>
      </c>
      <c r="M6034" s="3" t="inlineStr">
        <is>
          <t>https://view.inews.qq.com/a/20250530V060LU00</t>
        </is>
      </c>
      <c r="N6034" s="3" t="inlineStr"/>
      <c r="O6034" s="3" t="inlineStr"/>
      <c r="P6034" s="3" t="inlineStr"/>
      <c r="Q6034" s="3" t="inlineStr"/>
      <c r="R6034" s="3" t="n">
        <v>1</v>
      </c>
      <c r="S6034" s="3" t="n">
        <v>0</v>
      </c>
      <c r="T6034" s="3" t="inlineStr">
        <is>
          <t>broad</t>
        </is>
      </c>
      <c r="U6034" s="3" t="inlineStr"/>
      <c r="V6034" s="3" t="inlineStr">
        <is>
          <t>中性</t>
        </is>
      </c>
      <c r="W6034" s="3" t="inlineStr"/>
      <c r="X6034" s="3" t="inlineStr"/>
      <c r="Y6034" s="3" t="inlineStr">
        <is>
          <t>腾讯新闻—互联网销售.csv</t>
        </is>
      </c>
      <c r="Z6034" s="3" t="n">
        <v>2025</v>
      </c>
      <c r="AA6034" s="3" t="b">
        <v>1</v>
      </c>
      <c r="AB6034" s="3" t="inlineStr">
        <is>
          <t>保留</t>
        </is>
      </c>
      <c r="AC6034" s="3" t="inlineStr">
        <is>
          <t>目标年份2025</t>
        </is>
      </c>
      <c r="AD6034" s="3" t="inlineStr">
        <is>
          <t>平台+内容ID</t>
        </is>
      </c>
      <c r="AE6034" s="3" t="inlineStr">
        <is>
          <t>腾讯新闻|id|be8351eb9af7741f4964</t>
        </is>
      </c>
      <c r="AF6034" s="3" t="inlineStr">
        <is>
          <t>保留</t>
        </is>
      </c>
      <c r="AG6034" s="3" t="inlineStr"/>
      <c r="AH6034" s="3" t="inlineStr">
        <is>
          <t>首次出现</t>
        </is>
      </c>
      <c r="AI6034" s="3" t="n">
        <v>0.3487969934940338</v>
      </c>
      <c r="AJ6034" s="3" t="inlineStr">
        <is>
          <t>Neutral</t>
        </is>
      </c>
      <c r="AK6034" s="3" t="inlineStr">
        <is>
          <t>tabularisai/multilingual-sentiment-analysis</t>
        </is>
      </c>
      <c r="AL6034" s="3" t="inlineStr">
        <is>
          <t>已预测</t>
        </is>
      </c>
      <c r="AM6034" s="3" t="inlineStr">
        <is>
          <t>低相关剔除</t>
        </is>
      </c>
      <c r="AN6034" s="3" t="inlineStr"/>
      <c r="AO6034" s="3" t="inlineStr">
        <is>
          <t>来源相关性标记为不相关</t>
        </is>
      </c>
      <c r="AP6034" s="3" t="inlineStr">
        <is>
          <t>高</t>
        </is>
      </c>
      <c r="AQ6034" s="3" t="inlineStr"/>
    </row>
    <row r="6035">
      <c r="A6035" s="3" t="inlineStr">
        <is>
          <t>WXS-007098</t>
        </is>
      </c>
      <c r="B6035" s="3" t="inlineStr">
        <is>
          <t>互联网销售</t>
        </is>
      </c>
      <c r="C6035" s="3" t="inlineStr">
        <is>
          <t>腾讯新闻</t>
        </is>
      </c>
      <c r="D6035" s="3" t="inlineStr">
        <is>
          <t>天津 网络消费</t>
        </is>
      </c>
      <c r="E6035" s="3" t="inlineStr">
        <is>
          <t>453bda3aa4b6a974a782</t>
        </is>
      </c>
      <c r="F6035" s="3" t="inlineStr">
        <is>
          <t>外地来津也能领！天津300万消费券来啦！</t>
        </is>
      </c>
      <c r="G6035" s="3" t="inlineStr"/>
      <c r="H6035" s="3" t="inlineStr">
        <is>
          <t>天津本地宝</t>
        </is>
      </c>
      <c r="I6035" s="3" t="inlineStr">
        <is>
          <t>2025-04-10</t>
        </is>
      </c>
      <c r="J6035" s="3" t="n">
        <v>2025</v>
      </c>
      <c r="K6035" s="3" t="inlineStr">
        <is>
          <t>2025-04</t>
        </is>
      </c>
      <c r="L6035" s="3" t="inlineStr">
        <is>
          <t>video</t>
        </is>
      </c>
      <c r="M6035" s="3" t="inlineStr">
        <is>
          <t>https://view.inews.qq.com/a/20250410V098JB00</t>
        </is>
      </c>
      <c r="N6035" s="3" t="inlineStr"/>
      <c r="O6035" s="3" t="inlineStr"/>
      <c r="P6035" s="3" t="inlineStr"/>
      <c r="Q6035" s="3" t="n">
        <v>6</v>
      </c>
      <c r="R6035" s="3" t="n">
        <v>1</v>
      </c>
      <c r="S6035" s="3" t="n">
        <v>0</v>
      </c>
      <c r="T6035" s="3" t="inlineStr">
        <is>
          <t>broad</t>
        </is>
      </c>
      <c r="U6035" s="3" t="inlineStr"/>
      <c r="V6035" s="3" t="inlineStr">
        <is>
          <t>正面</t>
        </is>
      </c>
      <c r="W6035" s="3" t="inlineStr"/>
      <c r="X6035" s="3" t="inlineStr"/>
      <c r="Y6035" s="3" t="inlineStr">
        <is>
          <t>腾讯新闻—互联网销售.csv</t>
        </is>
      </c>
      <c r="Z6035" s="3" t="n">
        <v>2025</v>
      </c>
      <c r="AA6035" s="3" t="b">
        <v>1</v>
      </c>
      <c r="AB6035" s="3" t="inlineStr">
        <is>
          <t>保留</t>
        </is>
      </c>
      <c r="AC6035" s="3" t="inlineStr">
        <is>
          <t>目标年份2025</t>
        </is>
      </c>
      <c r="AD6035" s="3" t="inlineStr">
        <is>
          <t>平台+内容ID</t>
        </is>
      </c>
      <c r="AE6035" s="3" t="inlineStr">
        <is>
          <t>腾讯新闻|id|453bda3aa4b6a974a782</t>
        </is>
      </c>
      <c r="AF6035" s="3" t="inlineStr">
        <is>
          <t>保留</t>
        </is>
      </c>
      <c r="AG6035" s="3" t="inlineStr"/>
      <c r="AH6035" s="3" t="inlineStr">
        <is>
          <t>首次出现</t>
        </is>
      </c>
      <c r="AI6035" s="3" t="n">
        <v>0.5454438924789429</v>
      </c>
      <c r="AJ6035" s="3" t="inlineStr">
        <is>
          <t>Very Positive</t>
        </is>
      </c>
      <c r="AK6035" s="3" t="inlineStr">
        <is>
          <t>tabularisai/multilingual-sentiment-analysis</t>
        </is>
      </c>
      <c r="AL6035" s="3" t="inlineStr">
        <is>
          <t>已预测</t>
        </is>
      </c>
      <c r="AM6035" s="3" t="inlineStr">
        <is>
          <t>低相关剔除</t>
        </is>
      </c>
      <c r="AN6035" s="3" t="inlineStr"/>
      <c r="AO6035" s="3" t="inlineStr">
        <is>
          <t>来源相关性标记为不相关</t>
        </is>
      </c>
      <c r="AP6035" s="3" t="inlineStr">
        <is>
          <t>高</t>
        </is>
      </c>
      <c r="AQ6035" s="3" t="inlineStr"/>
    </row>
    <row r="6036">
      <c r="A6036" s="3" t="inlineStr">
        <is>
          <t>WXS-007099</t>
        </is>
      </c>
      <c r="B6036" s="3" t="inlineStr">
        <is>
          <t>互联网销售</t>
        </is>
      </c>
      <c r="C6036" s="3" t="inlineStr">
        <is>
          <t>腾讯新闻</t>
        </is>
      </c>
      <c r="D6036" s="3" t="inlineStr">
        <is>
          <t>天津 网络消费</t>
        </is>
      </c>
      <c r="E6036" s="3" t="inlineStr">
        <is>
          <t>944e525b6875ed777c58</t>
        </is>
      </c>
      <c r="F6036" s="3" t="inlineStr">
        <is>
          <t>向海乐活 天津解锁“十一”假期消费新体验</t>
        </is>
      </c>
      <c r="G6036" s="3" t="inlineStr">
        <is>
          <t>向海乐活 天津解锁“十一”假期消费新体验</t>
        </is>
      </c>
      <c r="H6036" s="3" t="inlineStr">
        <is>
          <t>新华社视频</t>
        </is>
      </c>
      <c r="I6036" s="3" t="inlineStr">
        <is>
          <t>2025-10-06</t>
        </is>
      </c>
      <c r="J6036" s="3" t="n">
        <v>2025</v>
      </c>
      <c r="K6036" s="3" t="inlineStr">
        <is>
          <t>2025-10</t>
        </is>
      </c>
      <c r="L6036" s="3" t="inlineStr">
        <is>
          <t>video</t>
        </is>
      </c>
      <c r="M6036" s="3" t="inlineStr">
        <is>
          <t>https://view.inews.qq.com/a/20251006V05XK200</t>
        </is>
      </c>
      <c r="N6036" s="3" t="inlineStr"/>
      <c r="O6036" s="3" t="n">
        <v>3</v>
      </c>
      <c r="P6036" s="3" t="inlineStr"/>
      <c r="Q6036" s="3" t="n">
        <v>4</v>
      </c>
      <c r="R6036" s="3" t="n">
        <v>1</v>
      </c>
      <c r="S6036" s="3" t="n">
        <v>0</v>
      </c>
      <c r="T6036" s="3" t="inlineStr">
        <is>
          <t>broad</t>
        </is>
      </c>
      <c r="U6036" s="3" t="inlineStr"/>
      <c r="V6036" s="3" t="inlineStr">
        <is>
          <t>中性</t>
        </is>
      </c>
      <c r="W6036" s="3" t="inlineStr"/>
      <c r="X6036" s="3" t="inlineStr"/>
      <c r="Y6036" s="3" t="inlineStr">
        <is>
          <t>腾讯新闻—互联网销售.csv</t>
        </is>
      </c>
      <c r="Z6036" s="3" t="n">
        <v>2025</v>
      </c>
      <c r="AA6036" s="3" t="b">
        <v>1</v>
      </c>
      <c r="AB6036" s="3" t="inlineStr">
        <is>
          <t>保留</t>
        </is>
      </c>
      <c r="AC6036" s="3" t="inlineStr">
        <is>
          <t>目标年份2025</t>
        </is>
      </c>
      <c r="AD6036" s="3" t="inlineStr">
        <is>
          <t>平台+内容ID</t>
        </is>
      </c>
      <c r="AE6036" s="3" t="inlineStr">
        <is>
          <t>腾讯新闻|id|944e525b6875ed777c58</t>
        </is>
      </c>
      <c r="AF6036" s="3" t="inlineStr">
        <is>
          <t>保留</t>
        </is>
      </c>
      <c r="AG6036" s="3" t="inlineStr"/>
      <c r="AH6036" s="3" t="inlineStr">
        <is>
          <t>首次出现</t>
        </is>
      </c>
      <c r="AI6036" s="3" t="n">
        <v>0.3707305192947388</v>
      </c>
      <c r="AJ6036" s="3" t="inlineStr">
        <is>
          <t>Neutral</t>
        </is>
      </c>
      <c r="AK6036" s="3" t="inlineStr">
        <is>
          <t>tabularisai/multilingual-sentiment-analysis</t>
        </is>
      </c>
      <c r="AL6036" s="3" t="inlineStr">
        <is>
          <t>已预测</t>
        </is>
      </c>
      <c r="AM6036" s="3" t="inlineStr">
        <is>
          <t>低相关剔除</t>
        </is>
      </c>
      <c r="AN6036" s="3" t="inlineStr"/>
      <c r="AO6036" s="3" t="inlineStr">
        <is>
          <t>来源相关性标记为不相关</t>
        </is>
      </c>
      <c r="AP6036" s="3" t="inlineStr">
        <is>
          <t>高</t>
        </is>
      </c>
      <c r="AQ6036" s="3" t="inlineStr"/>
    </row>
    <row r="6037">
      <c r="A6037" s="3" t="inlineStr">
        <is>
          <t>WXS-007100</t>
        </is>
      </c>
      <c r="B6037" s="3" t="inlineStr">
        <is>
          <t>互联网销售</t>
        </is>
      </c>
      <c r="C6037" s="3" t="inlineStr">
        <is>
          <t>腾讯新闻</t>
        </is>
      </c>
      <c r="D6037" s="3" t="inlineStr">
        <is>
          <t>天津 网络消费</t>
        </is>
      </c>
      <c r="E6037" s="3" t="inlineStr">
        <is>
          <t>991120c2c218e895e6a1</t>
        </is>
      </c>
      <c r="F6037" s="3" t="inlineStr">
        <is>
          <t>天津：首店经济引领 激活消费新动能</t>
        </is>
      </c>
      <c r="G6037" s="3" t="inlineStr"/>
      <c r="H6037" s="3" t="inlineStr">
        <is>
          <t>新华社视频</t>
        </is>
      </c>
      <c r="I6037" s="3" t="inlineStr">
        <is>
          <t>2025-03-18</t>
        </is>
      </c>
      <c r="J6037" s="3" t="n">
        <v>2025</v>
      </c>
      <c r="K6037" s="3" t="inlineStr">
        <is>
          <t>2025-03</t>
        </is>
      </c>
      <c r="L6037" s="3" t="inlineStr">
        <is>
          <t>video</t>
        </is>
      </c>
      <c r="M6037" s="3" t="inlineStr">
        <is>
          <t>https://view.inews.qq.com/a/20250318V05W6K00</t>
        </is>
      </c>
      <c r="N6037" s="3" t="inlineStr"/>
      <c r="O6037" s="3" t="inlineStr"/>
      <c r="P6037" s="3" t="inlineStr"/>
      <c r="Q6037" s="3" t="n">
        <v>2</v>
      </c>
      <c r="R6037" s="3" t="n">
        <v>1</v>
      </c>
      <c r="S6037" s="3" t="n">
        <v>0</v>
      </c>
      <c r="T6037" s="3" t="inlineStr">
        <is>
          <t>broad</t>
        </is>
      </c>
      <c r="U6037" s="3" t="inlineStr"/>
      <c r="V6037" s="3" t="inlineStr">
        <is>
          <t>中性</t>
        </is>
      </c>
      <c r="W6037" s="3" t="inlineStr"/>
      <c r="X6037" s="3" t="inlineStr"/>
      <c r="Y6037" s="3" t="inlineStr">
        <is>
          <t>腾讯新闻—互联网销售.csv</t>
        </is>
      </c>
      <c r="Z6037" s="3" t="n">
        <v>2025</v>
      </c>
      <c r="AA6037" s="3" t="b">
        <v>1</v>
      </c>
      <c r="AB6037" s="3" t="inlineStr">
        <is>
          <t>保留</t>
        </is>
      </c>
      <c r="AC6037" s="3" t="inlineStr">
        <is>
          <t>目标年份2025</t>
        </is>
      </c>
      <c r="AD6037" s="3" t="inlineStr">
        <is>
          <t>平台+内容ID</t>
        </is>
      </c>
      <c r="AE6037" s="3" t="inlineStr">
        <is>
          <t>腾讯新闻|id|991120c2c218e895e6a1</t>
        </is>
      </c>
      <c r="AF6037" s="3" t="inlineStr">
        <is>
          <t>保留</t>
        </is>
      </c>
      <c r="AG6037" s="3" t="inlineStr"/>
      <c r="AH6037" s="3" t="inlineStr">
        <is>
          <t>首次出现</t>
        </is>
      </c>
      <c r="AI6037" s="3" t="n">
        <v>0.3921071588993073</v>
      </c>
      <c r="AJ6037" s="3" t="inlineStr">
        <is>
          <t>Neutral</t>
        </is>
      </c>
      <c r="AK6037" s="3" t="inlineStr">
        <is>
          <t>tabularisai/multilingual-sentiment-analysis</t>
        </is>
      </c>
      <c r="AL6037" s="3" t="inlineStr">
        <is>
          <t>已预测</t>
        </is>
      </c>
      <c r="AM6037" s="3" t="inlineStr">
        <is>
          <t>低相关剔除</t>
        </is>
      </c>
      <c r="AN6037" s="3" t="inlineStr"/>
      <c r="AO6037" s="3" t="inlineStr">
        <is>
          <t>来源相关性标记为不相关</t>
        </is>
      </c>
      <c r="AP6037" s="3" t="inlineStr">
        <is>
          <t>高</t>
        </is>
      </c>
      <c r="AQ6037" s="3" t="inlineStr"/>
    </row>
    <row r="6038">
      <c r="A6038" s="3" t="inlineStr">
        <is>
          <t>WXS-007101</t>
        </is>
      </c>
      <c r="B6038" s="3" t="inlineStr">
        <is>
          <t>互联网销售</t>
        </is>
      </c>
      <c r="C6038" s="3" t="inlineStr">
        <is>
          <t>腾讯新闻</t>
        </is>
      </c>
      <c r="D6038" s="3" t="inlineStr">
        <is>
          <t>天津 网络消费</t>
        </is>
      </c>
      <c r="E6038" s="3" t="inlineStr">
        <is>
          <t>81df975d9f7c90ed5f8a</t>
        </is>
      </c>
      <c r="F6038" s="3" t="inlineStr">
        <is>
          <t>天津千万元级消费券即将开抢！这个福利别错过~</t>
        </is>
      </c>
      <c r="G6038" s="3" t="inlineStr"/>
      <c r="H6038" s="3" t="inlineStr">
        <is>
          <t>天津本地宝</t>
        </is>
      </c>
      <c r="I6038" s="3" t="inlineStr">
        <is>
          <t>2025-04-27</t>
        </is>
      </c>
      <c r="J6038" s="3" t="n">
        <v>2025</v>
      </c>
      <c r="K6038" s="3" t="inlineStr">
        <is>
          <t>2025-04</t>
        </is>
      </c>
      <c r="L6038" s="3" t="inlineStr">
        <is>
          <t>video</t>
        </is>
      </c>
      <c r="M6038" s="3" t="inlineStr">
        <is>
          <t>https://view.inews.qq.com/a/20250427V02QTQ00</t>
        </is>
      </c>
      <c r="N6038" s="3" t="inlineStr"/>
      <c r="O6038" s="3" t="inlineStr"/>
      <c r="P6038" s="3" t="inlineStr"/>
      <c r="Q6038" s="3" t="inlineStr"/>
      <c r="R6038" s="3" t="n">
        <v>1</v>
      </c>
      <c r="S6038" s="3" t="n">
        <v>0</v>
      </c>
      <c r="T6038" s="3" t="inlineStr">
        <is>
          <t>broad</t>
        </is>
      </c>
      <c r="U6038" s="3" t="inlineStr"/>
      <c r="V6038" s="3" t="inlineStr">
        <is>
          <t>负面</t>
        </is>
      </c>
      <c r="W6038" s="3" t="inlineStr"/>
      <c r="X6038" s="3" t="inlineStr"/>
      <c r="Y6038" s="3" t="inlineStr">
        <is>
          <t>腾讯新闻—互联网销售.csv</t>
        </is>
      </c>
      <c r="Z6038" s="3" t="n">
        <v>2025</v>
      </c>
      <c r="AA6038" s="3" t="b">
        <v>1</v>
      </c>
      <c r="AB6038" s="3" t="inlineStr">
        <is>
          <t>保留</t>
        </is>
      </c>
      <c r="AC6038" s="3" t="inlineStr">
        <is>
          <t>目标年份2025</t>
        </is>
      </c>
      <c r="AD6038" s="3" t="inlineStr">
        <is>
          <t>平台+内容ID</t>
        </is>
      </c>
      <c r="AE6038" s="3" t="inlineStr">
        <is>
          <t>腾讯新闻|id|81df975d9f7c90ed5f8a</t>
        </is>
      </c>
      <c r="AF6038" s="3" t="inlineStr">
        <is>
          <t>保留</t>
        </is>
      </c>
      <c r="AG6038" s="3" t="inlineStr"/>
      <c r="AH6038" s="3" t="inlineStr">
        <is>
          <t>首次出现</t>
        </is>
      </c>
      <c r="AI6038" s="3" t="n">
        <v>0.518972635269165</v>
      </c>
      <c r="AJ6038" s="3" t="inlineStr">
        <is>
          <t>Very Negative</t>
        </is>
      </c>
      <c r="AK6038" s="3" t="inlineStr">
        <is>
          <t>tabularisai/multilingual-sentiment-analysis</t>
        </is>
      </c>
      <c r="AL6038" s="3" t="inlineStr">
        <is>
          <t>已预测</t>
        </is>
      </c>
      <c r="AM6038" s="3" t="inlineStr">
        <is>
          <t>低相关剔除</t>
        </is>
      </c>
      <c r="AN6038" s="3" t="inlineStr"/>
      <c r="AO6038" s="3" t="inlineStr">
        <is>
          <t>来源相关性标记为不相关</t>
        </is>
      </c>
      <c r="AP6038" s="3" t="inlineStr">
        <is>
          <t>高</t>
        </is>
      </c>
      <c r="AQ6038" s="3" t="inlineStr"/>
    </row>
    <row r="6039">
      <c r="A6039" s="3" t="inlineStr">
        <is>
          <t>WXS-007102</t>
        </is>
      </c>
      <c r="B6039" s="3" t="inlineStr">
        <is>
          <t>互联网销售</t>
        </is>
      </c>
      <c r="C6039" s="3" t="inlineStr">
        <is>
          <t>腾讯新闻</t>
        </is>
      </c>
      <c r="D6039" s="3" t="inlineStr">
        <is>
          <t>天津 网络消费</t>
        </is>
      </c>
      <c r="E6039" s="3" t="inlineStr">
        <is>
          <t>811268636a76e59dbe29</t>
        </is>
      </c>
      <c r="F6039" s="3" t="inlineStr">
        <is>
          <t>天津一区发放300万消费券</t>
        </is>
      </c>
      <c r="G6039" s="3" t="inlineStr"/>
      <c r="H6039" s="3" t="inlineStr">
        <is>
          <t>天津广播</t>
        </is>
      </c>
      <c r="I6039" s="3" t="inlineStr">
        <is>
          <t>2025-06-10</t>
        </is>
      </c>
      <c r="J6039" s="3" t="n">
        <v>2025</v>
      </c>
      <c r="K6039" s="3" t="inlineStr">
        <is>
          <t>2025-06</t>
        </is>
      </c>
      <c r="L6039" s="3" t="inlineStr">
        <is>
          <t>video</t>
        </is>
      </c>
      <c r="M6039" s="3" t="inlineStr">
        <is>
          <t>https://view.inews.qq.com/a/20250610V06R5Q00</t>
        </is>
      </c>
      <c r="N6039" s="3" t="inlineStr"/>
      <c r="O6039" s="3" t="n">
        <v>1</v>
      </c>
      <c r="P6039" s="3" t="inlineStr"/>
      <c r="Q6039" s="3" t="n">
        <v>1</v>
      </c>
      <c r="R6039" s="3" t="n">
        <v>1</v>
      </c>
      <c r="S6039" s="3" t="n">
        <v>0</v>
      </c>
      <c r="T6039" s="3" t="inlineStr">
        <is>
          <t>broad</t>
        </is>
      </c>
      <c r="U6039" s="3" t="inlineStr"/>
      <c r="V6039" s="3" t="inlineStr">
        <is>
          <t>中性</t>
        </is>
      </c>
      <c r="W6039" s="3" t="inlineStr"/>
      <c r="X6039" s="3" t="inlineStr"/>
      <c r="Y6039" s="3" t="inlineStr">
        <is>
          <t>腾讯新闻—互联网销售.csv</t>
        </is>
      </c>
      <c r="Z6039" s="3" t="n">
        <v>2025</v>
      </c>
      <c r="AA6039" s="3" t="b">
        <v>1</v>
      </c>
      <c r="AB6039" s="3" t="inlineStr">
        <is>
          <t>保留</t>
        </is>
      </c>
      <c r="AC6039" s="3" t="inlineStr">
        <is>
          <t>目标年份2025</t>
        </is>
      </c>
      <c r="AD6039" s="3" t="inlineStr">
        <is>
          <t>平台+内容ID</t>
        </is>
      </c>
      <c r="AE6039" s="3" t="inlineStr">
        <is>
          <t>腾讯新闻|id|811268636a76e59dbe29</t>
        </is>
      </c>
      <c r="AF6039" s="3" t="inlineStr">
        <is>
          <t>保留</t>
        </is>
      </c>
      <c r="AG6039" s="3" t="inlineStr"/>
      <c r="AH6039" s="3" t="inlineStr">
        <is>
          <t>首次出现</t>
        </is>
      </c>
      <c r="AI6039" s="3" t="n">
        <v>0.7995859384536743</v>
      </c>
      <c r="AJ6039" s="3" t="inlineStr">
        <is>
          <t>Neutral</t>
        </is>
      </c>
      <c r="AK6039" s="3" t="inlineStr">
        <is>
          <t>tabularisai/multilingual-sentiment-analysis</t>
        </is>
      </c>
      <c r="AL6039" s="3" t="inlineStr">
        <is>
          <t>已预测</t>
        </is>
      </c>
      <c r="AM6039" s="3" t="inlineStr">
        <is>
          <t>低相关剔除</t>
        </is>
      </c>
      <c r="AN6039" s="3" t="inlineStr"/>
      <c r="AO6039" s="3" t="inlineStr">
        <is>
          <t>来源相关性标记为不相关</t>
        </is>
      </c>
      <c r="AP6039" s="3" t="inlineStr">
        <is>
          <t>高</t>
        </is>
      </c>
      <c r="AQ6039" s="3" t="inlineStr"/>
    </row>
    <row r="6040">
      <c r="A6040" s="3" t="inlineStr">
        <is>
          <t>WXS-007103</t>
        </is>
      </c>
      <c r="B6040" s="3" t="inlineStr">
        <is>
          <t>互联网销售</t>
        </is>
      </c>
      <c r="C6040" s="3" t="inlineStr">
        <is>
          <t>腾讯新闻</t>
        </is>
      </c>
      <c r="D6040" s="3" t="inlineStr">
        <is>
          <t>天津 网络消费</t>
        </is>
      </c>
      <c r="E6040" s="3" t="inlineStr">
        <is>
          <t>1513aee323dfb0a917b7</t>
        </is>
      </c>
      <c r="F6040" s="3" t="inlineStr">
        <is>
          <t>2025天津卫视相声春晚丨于谦带美女上六星级酒店消费，天津山寨大酒店</t>
        </is>
      </c>
      <c r="G6040" s="3" t="inlineStr">
        <is>
          <t>2025天津卫视相声春晚丨于谦带美女上六星级酒店消费，天津山寨大酒店</t>
        </is>
      </c>
      <c r="H6040" s="3" t="inlineStr">
        <is>
          <t>综艺巨有梗</t>
        </is>
      </c>
      <c r="I6040" s="3" t="inlineStr">
        <is>
          <t>2025-01-29</t>
        </is>
      </c>
      <c r="J6040" s="3" t="n">
        <v>2025</v>
      </c>
      <c r="K6040" s="3" t="inlineStr">
        <is>
          <t>2025-01</t>
        </is>
      </c>
      <c r="L6040" s="3" t="inlineStr">
        <is>
          <t>video</t>
        </is>
      </c>
      <c r="M6040" s="3" t="inlineStr">
        <is>
          <t>https://view.inews.qq.com/a/20250129V05MVS00</t>
        </is>
      </c>
      <c r="N6040" s="3" t="inlineStr"/>
      <c r="O6040" s="3" t="n">
        <v>89</v>
      </c>
      <c r="P6040" s="3" t="n">
        <v>2</v>
      </c>
      <c r="Q6040" s="3" t="n">
        <v>12</v>
      </c>
      <c r="R6040" s="3" t="n">
        <v>1</v>
      </c>
      <c r="S6040" s="3" t="n">
        <v>0</v>
      </c>
      <c r="T6040" s="3" t="inlineStr">
        <is>
          <t>broad</t>
        </is>
      </c>
      <c r="U6040" s="3" t="inlineStr"/>
      <c r="V6040" s="3" t="inlineStr">
        <is>
          <t>正面</t>
        </is>
      </c>
      <c r="W6040" s="3" t="inlineStr"/>
      <c r="X6040" s="3" t="inlineStr"/>
      <c r="Y6040" s="3" t="inlineStr">
        <is>
          <t>腾讯新闻—互联网销售.csv</t>
        </is>
      </c>
      <c r="Z6040" s="3" t="n">
        <v>2025</v>
      </c>
      <c r="AA6040" s="3" t="b">
        <v>1</v>
      </c>
      <c r="AB6040" s="3" t="inlineStr">
        <is>
          <t>保留</t>
        </is>
      </c>
      <c r="AC6040" s="3" t="inlineStr">
        <is>
          <t>目标年份2025</t>
        </is>
      </c>
      <c r="AD6040" s="3" t="inlineStr">
        <is>
          <t>平台+内容ID</t>
        </is>
      </c>
      <c r="AE6040" s="3" t="inlineStr">
        <is>
          <t>腾讯新闻|id|1513aee323dfb0a917b7</t>
        </is>
      </c>
      <c r="AF6040" s="3" t="inlineStr">
        <is>
          <t>保留</t>
        </is>
      </c>
      <c r="AG6040" s="3" t="inlineStr"/>
      <c r="AH6040" s="3" t="inlineStr">
        <is>
          <t>首次出现</t>
        </is>
      </c>
      <c r="AI6040" s="3" t="n">
        <v>0.2593416273593903</v>
      </c>
      <c r="AJ6040" s="3" t="inlineStr">
        <is>
          <t>Very Positive</t>
        </is>
      </c>
      <c r="AK6040" s="3" t="inlineStr">
        <is>
          <t>tabularisai/multilingual-sentiment-analysis</t>
        </is>
      </c>
      <c r="AL6040" s="3" t="inlineStr">
        <is>
          <t>已预测</t>
        </is>
      </c>
      <c r="AM6040" s="3" t="inlineStr">
        <is>
          <t>低相关剔除</t>
        </is>
      </c>
      <c r="AN6040" s="3" t="inlineStr"/>
      <c r="AO6040" s="3" t="inlineStr">
        <is>
          <t>来源相关性标记为不相关</t>
        </is>
      </c>
      <c r="AP6040" s="3" t="inlineStr">
        <is>
          <t>高</t>
        </is>
      </c>
      <c r="AQ6040" s="3" t="inlineStr"/>
    </row>
    <row r="6041">
      <c r="A6041" s="3" t="inlineStr">
        <is>
          <t>WXS-007104</t>
        </is>
      </c>
      <c r="B6041" s="3" t="inlineStr">
        <is>
          <t>互联网销售</t>
        </is>
      </c>
      <c r="C6041" s="3" t="inlineStr">
        <is>
          <t>腾讯新闻</t>
        </is>
      </c>
      <c r="D6041" s="3" t="inlineStr">
        <is>
          <t>天津 网络消费</t>
        </is>
      </c>
      <c r="E6041" s="3" t="inlineStr">
        <is>
          <t>c9dcf2d13d79d4bc2466</t>
        </is>
      </c>
      <c r="F6041" s="3" t="inlineStr">
        <is>
          <t>天津 津津有味国际范儿 消费体验无国界</t>
        </is>
      </c>
      <c r="G6041" s="3" t="inlineStr">
        <is>
          <t>天津 津津有味国际范儿 消费体验无国界</t>
        </is>
      </c>
      <c r="H6041" s="3" t="inlineStr">
        <is>
          <t>C位看时讯快报</t>
        </is>
      </c>
      <c r="I6041" s="3" t="inlineStr">
        <is>
          <t>2025-08-29</t>
        </is>
      </c>
      <c r="J6041" s="3" t="n">
        <v>2025</v>
      </c>
      <c r="K6041" s="3" t="inlineStr">
        <is>
          <t>2025-08</t>
        </is>
      </c>
      <c r="L6041" s="3" t="inlineStr">
        <is>
          <t>video</t>
        </is>
      </c>
      <c r="M6041" s="3" t="inlineStr">
        <is>
          <t>https://view.inews.qq.com/a/20250829V087FS00</t>
        </is>
      </c>
      <c r="N6041" s="3" t="inlineStr"/>
      <c r="O6041" s="3" t="n">
        <v>1</v>
      </c>
      <c r="P6041" s="3" t="inlineStr"/>
      <c r="Q6041" s="3" t="inlineStr"/>
      <c r="R6041" s="3" t="n">
        <v>1</v>
      </c>
      <c r="S6041" s="3" t="n">
        <v>0</v>
      </c>
      <c r="T6041" s="3" t="inlineStr">
        <is>
          <t>broad</t>
        </is>
      </c>
      <c r="U6041" s="3" t="inlineStr"/>
      <c r="V6041" s="3" t="inlineStr">
        <is>
          <t>中性</t>
        </is>
      </c>
      <c r="W6041" s="3" t="inlineStr"/>
      <c r="X6041" s="3" t="inlineStr"/>
      <c r="Y6041" s="3" t="inlineStr">
        <is>
          <t>腾讯新闻—互联网销售.csv</t>
        </is>
      </c>
      <c r="Z6041" s="3" t="n">
        <v>2025</v>
      </c>
      <c r="AA6041" s="3" t="b">
        <v>1</v>
      </c>
      <c r="AB6041" s="3" t="inlineStr">
        <is>
          <t>保留</t>
        </is>
      </c>
      <c r="AC6041" s="3" t="inlineStr">
        <is>
          <t>目标年份2025</t>
        </is>
      </c>
      <c r="AD6041" s="3" t="inlineStr">
        <is>
          <t>平台+内容ID</t>
        </is>
      </c>
      <c r="AE6041" s="3" t="inlineStr">
        <is>
          <t>腾讯新闻|id|c9dcf2d13d79d4bc2466</t>
        </is>
      </c>
      <c r="AF6041" s="3" t="inlineStr">
        <is>
          <t>保留</t>
        </is>
      </c>
      <c r="AG6041" s="3" t="inlineStr"/>
      <c r="AH6041" s="3" t="inlineStr">
        <is>
          <t>首次出现</t>
        </is>
      </c>
      <c r="AI6041" s="3" t="n">
        <v>0.4889765083789825</v>
      </c>
      <c r="AJ6041" s="3" t="inlineStr">
        <is>
          <t>Neutral</t>
        </is>
      </c>
      <c r="AK6041" s="3" t="inlineStr">
        <is>
          <t>tabularisai/multilingual-sentiment-analysis</t>
        </is>
      </c>
      <c r="AL6041" s="3" t="inlineStr">
        <is>
          <t>已预测</t>
        </is>
      </c>
      <c r="AM6041" s="3" t="inlineStr">
        <is>
          <t>低相关剔除</t>
        </is>
      </c>
      <c r="AN6041" s="3" t="inlineStr"/>
      <c r="AO6041" s="3" t="inlineStr">
        <is>
          <t>来源相关性标记为不相关</t>
        </is>
      </c>
      <c r="AP6041" s="3" t="inlineStr">
        <is>
          <t>高</t>
        </is>
      </c>
      <c r="AQ6041" s="3" t="inlineStr"/>
    </row>
    <row r="6042">
      <c r="A6042" s="3" t="inlineStr">
        <is>
          <t>WXS-007105</t>
        </is>
      </c>
      <c r="B6042" s="3" t="inlineStr">
        <is>
          <t>互联网销售</t>
        </is>
      </c>
      <c r="C6042" s="3" t="inlineStr">
        <is>
          <t>腾讯新闻</t>
        </is>
      </c>
      <c r="D6042" s="3" t="inlineStr">
        <is>
          <t>天津 网络消费</t>
        </is>
      </c>
      <c r="E6042" s="3" t="inlineStr">
        <is>
          <t>56390e9db1600e04fc4c</t>
        </is>
      </c>
      <c r="F6042" s="3" t="inlineStr">
        <is>
          <t>“五一”假期数据盘点·文旅消费 天津 接待游客近1700万人次 同比增长超两成</t>
        </is>
      </c>
      <c r="G6042" s="3" t="inlineStr">
        <is>
          <t>“五一”假期数据盘点·文旅消费 天津 接待游客近1700万人次 同比增长超两成</t>
        </is>
      </c>
      <c r="H6042" s="3" t="inlineStr">
        <is>
          <t>C位看每日播报</t>
        </is>
      </c>
      <c r="I6042" s="3" t="inlineStr">
        <is>
          <t>2025-05-06</t>
        </is>
      </c>
      <c r="J6042" s="3" t="n">
        <v>2025</v>
      </c>
      <c r="K6042" s="3" t="inlineStr">
        <is>
          <t>2025-05</t>
        </is>
      </c>
      <c r="L6042" s="3" t="inlineStr">
        <is>
          <t>video</t>
        </is>
      </c>
      <c r="M6042" s="3" t="inlineStr">
        <is>
          <t>https://view.inews.qq.com/a/20250506V07KW400</t>
        </is>
      </c>
      <c r="N6042" s="3" t="inlineStr"/>
      <c r="O6042" s="3" t="inlineStr"/>
      <c r="P6042" s="3" t="inlineStr"/>
      <c r="Q6042" s="3" t="n">
        <v>2</v>
      </c>
      <c r="R6042" s="3" t="n">
        <v>1</v>
      </c>
      <c r="S6042" s="3" t="n">
        <v>0</v>
      </c>
      <c r="T6042" s="3" t="inlineStr">
        <is>
          <t>broad</t>
        </is>
      </c>
      <c r="U6042" s="3" t="inlineStr"/>
      <c r="V6042" s="3" t="inlineStr">
        <is>
          <t>中性</t>
        </is>
      </c>
      <c r="W6042" s="3" t="inlineStr"/>
      <c r="X6042" s="3" t="inlineStr"/>
      <c r="Y6042" s="3" t="inlineStr">
        <is>
          <t>腾讯新闻—互联网销售.csv</t>
        </is>
      </c>
      <c r="Z6042" s="3" t="n">
        <v>2025</v>
      </c>
      <c r="AA6042" s="3" t="b">
        <v>1</v>
      </c>
      <c r="AB6042" s="3" t="inlineStr">
        <is>
          <t>保留</t>
        </is>
      </c>
      <c r="AC6042" s="3" t="inlineStr">
        <is>
          <t>目标年份2025</t>
        </is>
      </c>
      <c r="AD6042" s="3" t="inlineStr">
        <is>
          <t>平台+内容ID</t>
        </is>
      </c>
      <c r="AE6042" s="3" t="inlineStr">
        <is>
          <t>腾讯新闻|id|56390e9db1600e04fc4c</t>
        </is>
      </c>
      <c r="AF6042" s="3" t="inlineStr">
        <is>
          <t>保留</t>
        </is>
      </c>
      <c r="AG6042" s="3" t="inlineStr"/>
      <c r="AH6042" s="3" t="inlineStr">
        <is>
          <t>首次出现</t>
        </is>
      </c>
      <c r="AI6042" s="3" t="n">
        <v>0.7961015701293945</v>
      </c>
      <c r="AJ6042" s="3" t="inlineStr">
        <is>
          <t>Neutral</t>
        </is>
      </c>
      <c r="AK6042" s="3" t="inlineStr">
        <is>
          <t>tabularisai/multilingual-sentiment-analysis</t>
        </is>
      </c>
      <c r="AL6042" s="3" t="inlineStr">
        <is>
          <t>已预测</t>
        </is>
      </c>
      <c r="AM6042" s="3" t="inlineStr">
        <is>
          <t>低相关剔除</t>
        </is>
      </c>
      <c r="AN6042" s="3" t="inlineStr"/>
      <c r="AO6042" s="3" t="inlineStr">
        <is>
          <t>来源相关性标记为不相关</t>
        </is>
      </c>
      <c r="AP6042" s="3" t="inlineStr">
        <is>
          <t>高</t>
        </is>
      </c>
      <c r="AQ6042" s="3" t="inlineStr"/>
    </row>
    <row r="6043">
      <c r="A6043" s="3" t="inlineStr">
        <is>
          <t>WXS-007106</t>
        </is>
      </c>
      <c r="B6043" s="3" t="inlineStr">
        <is>
          <t>互联网销售</t>
        </is>
      </c>
      <c r="C6043" s="3" t="inlineStr">
        <is>
          <t>腾讯新闻</t>
        </is>
      </c>
      <c r="D6043" s="3" t="inlineStr">
        <is>
          <t>天津 网络消费</t>
        </is>
      </c>
      <c r="E6043" s="3" t="inlineStr">
        <is>
          <t>2d66d09fed7369482047</t>
        </is>
      </c>
      <c r="F6043" s="3" t="inlineStr">
        <is>
          <t>打卡国际消费中心城市 “潮”在天津：老建筑焕新韵 吸引全球优质资源落地</t>
        </is>
      </c>
      <c r="G6043" s="3" t="inlineStr">
        <is>
          <t>打卡国际消费中心城市 “潮”在天津：老建筑焕新韵 吸引全球优质资源落地</t>
        </is>
      </c>
      <c r="H6043" s="3" t="inlineStr">
        <is>
          <t>C位看</t>
        </is>
      </c>
      <c r="I6043" s="3" t="inlineStr">
        <is>
          <t>2025-04-14</t>
        </is>
      </c>
      <c r="J6043" s="3" t="n">
        <v>2025</v>
      </c>
      <c r="K6043" s="3" t="inlineStr">
        <is>
          <t>2025-04</t>
        </is>
      </c>
      <c r="L6043" s="3" t="inlineStr">
        <is>
          <t>video</t>
        </is>
      </c>
      <c r="M6043" s="3" t="inlineStr">
        <is>
          <t>https://view.inews.qq.com/a/20250414V07O4400</t>
        </is>
      </c>
      <c r="N6043" s="3" t="inlineStr"/>
      <c r="O6043" s="3" t="n">
        <v>3</v>
      </c>
      <c r="P6043" s="3" t="inlineStr"/>
      <c r="Q6043" s="3" t="n">
        <v>3</v>
      </c>
      <c r="R6043" s="3" t="n">
        <v>1</v>
      </c>
      <c r="S6043" s="3" t="n">
        <v>0</v>
      </c>
      <c r="T6043" s="3" t="inlineStr">
        <is>
          <t>broad</t>
        </is>
      </c>
      <c r="U6043" s="3" t="inlineStr"/>
      <c r="V6043" s="3" t="inlineStr">
        <is>
          <t>中性</t>
        </is>
      </c>
      <c r="W6043" s="3" t="inlineStr"/>
      <c r="X6043" s="3" t="inlineStr"/>
      <c r="Y6043" s="3" t="inlineStr">
        <is>
          <t>腾讯新闻—互联网销售.csv</t>
        </is>
      </c>
      <c r="Z6043" s="3" t="n">
        <v>2025</v>
      </c>
      <c r="AA6043" s="3" t="b">
        <v>1</v>
      </c>
      <c r="AB6043" s="3" t="inlineStr">
        <is>
          <t>保留</t>
        </is>
      </c>
      <c r="AC6043" s="3" t="inlineStr">
        <is>
          <t>目标年份2025</t>
        </is>
      </c>
      <c r="AD6043" s="3" t="inlineStr">
        <is>
          <t>平台+内容ID</t>
        </is>
      </c>
      <c r="AE6043" s="3" t="inlineStr">
        <is>
          <t>腾讯新闻|id|2d66d09fed7369482047</t>
        </is>
      </c>
      <c r="AF6043" s="3" t="inlineStr">
        <is>
          <t>保留</t>
        </is>
      </c>
      <c r="AG6043" s="3" t="inlineStr"/>
      <c r="AH6043" s="3" t="inlineStr">
        <is>
          <t>首次出现</t>
        </is>
      </c>
      <c r="AI6043" s="3" t="n">
        <v>0.5598933100700378</v>
      </c>
      <c r="AJ6043" s="3" t="inlineStr">
        <is>
          <t>Neutral</t>
        </is>
      </c>
      <c r="AK6043" s="3" t="inlineStr">
        <is>
          <t>tabularisai/multilingual-sentiment-analysis</t>
        </is>
      </c>
      <c r="AL6043" s="3" t="inlineStr">
        <is>
          <t>已预测</t>
        </is>
      </c>
      <c r="AM6043" s="3" t="inlineStr">
        <is>
          <t>低相关剔除</t>
        </is>
      </c>
      <c r="AN6043" s="3" t="inlineStr"/>
      <c r="AO6043" s="3" t="inlineStr">
        <is>
          <t>来源相关性标记为不相关</t>
        </is>
      </c>
      <c r="AP6043" s="3" t="inlineStr">
        <is>
          <t>高</t>
        </is>
      </c>
      <c r="AQ6043" s="3" t="inlineStr"/>
    </row>
    <row r="6044">
      <c r="A6044" s="3" t="inlineStr">
        <is>
          <t>WXS-007107</t>
        </is>
      </c>
      <c r="B6044" s="3" t="inlineStr">
        <is>
          <t>互联网销售</t>
        </is>
      </c>
      <c r="C6044" s="3" t="inlineStr">
        <is>
          <t>腾讯新闻</t>
        </is>
      </c>
      <c r="D6044" s="3" t="inlineStr">
        <is>
          <t>天津 网络消费</t>
        </is>
      </c>
      <c r="E6044" s="3" t="inlineStr">
        <is>
          <t>31026c9ece2f3421f1dd</t>
        </is>
      </c>
      <c r="F6044" s="3" t="inlineStr">
        <is>
          <t>如何看待国补断档？陆铭：消费补贴只能起到短期作用 6月25日，在天津举行的2025年夏季达沃斯论坛上，知名经济学家、上海交通大学安泰经济与管理学院特聘教授陆铭接受了《华夏时报》记者的采访，他指出，消费补贴在短期内能起到作用，但补贴受到财力局限较大、同时具有跨期替代性，因此他建议是更多地补贴服务消费，尤其是结构化地去补贴有一些普惠性的服务消费，如餐饮、出行、旅游、电影、养老和幼托等，此外，要促进经济增长、提高收入水平、释放更多的消费场景，通过这些措施才能持续地推进消费，才会有更多的可持续性</t>
        </is>
      </c>
      <c r="G6044" s="3" t="inlineStr"/>
      <c r="H6044" s="3" t="inlineStr">
        <is>
          <t>华夏时报</t>
        </is>
      </c>
      <c r="I6044" s="3" t="inlineStr">
        <is>
          <t>2025-06-26</t>
        </is>
      </c>
      <c r="J6044" s="3" t="n">
        <v>2025</v>
      </c>
      <c r="K6044" s="3" t="inlineStr">
        <is>
          <t>2025-06</t>
        </is>
      </c>
      <c r="L6044" s="3" t="inlineStr">
        <is>
          <t>video</t>
        </is>
      </c>
      <c r="M6044" s="3" t="inlineStr">
        <is>
          <t>https://view.inews.qq.com/a/20250626V07U5600</t>
        </is>
      </c>
      <c r="N6044" s="3" t="inlineStr"/>
      <c r="O6044" s="3" t="inlineStr"/>
      <c r="P6044" s="3" t="inlineStr"/>
      <c r="Q6044" s="3" t="inlineStr"/>
      <c r="R6044" s="3" t="n">
        <v>1</v>
      </c>
      <c r="S6044" s="3" t="n">
        <v>0</v>
      </c>
      <c r="T6044" s="3" t="inlineStr">
        <is>
          <t>broad</t>
        </is>
      </c>
      <c r="U6044" s="3" t="inlineStr"/>
      <c r="V6044" s="3" t="inlineStr">
        <is>
          <t>中性</t>
        </is>
      </c>
      <c r="W6044" s="3" t="inlineStr"/>
      <c r="X6044" s="3" t="inlineStr"/>
      <c r="Y6044" s="3" t="inlineStr">
        <is>
          <t>腾讯新闻—互联网销售.csv</t>
        </is>
      </c>
      <c r="Z6044" s="3" t="n">
        <v>2025</v>
      </c>
      <c r="AA6044" s="3" t="b">
        <v>1</v>
      </c>
      <c r="AB6044" s="3" t="inlineStr">
        <is>
          <t>保留</t>
        </is>
      </c>
      <c r="AC6044" s="3" t="inlineStr">
        <is>
          <t>目标年份2025</t>
        </is>
      </c>
      <c r="AD6044" s="3" t="inlineStr">
        <is>
          <t>平台+内容ID</t>
        </is>
      </c>
      <c r="AE6044" s="3" t="inlineStr">
        <is>
          <t>腾讯新闻|id|31026c9ece2f3421f1dd</t>
        </is>
      </c>
      <c r="AF6044" s="3" t="inlineStr">
        <is>
          <t>保留</t>
        </is>
      </c>
      <c r="AG6044" s="3" t="inlineStr"/>
      <c r="AH6044" s="3" t="inlineStr">
        <is>
          <t>首次出现</t>
        </is>
      </c>
      <c r="AI6044" s="3" t="n">
        <v>0.9066133499145508</v>
      </c>
      <c r="AJ6044" s="3" t="inlineStr">
        <is>
          <t>Neutral</t>
        </is>
      </c>
      <c r="AK6044" s="3" t="inlineStr">
        <is>
          <t>tabularisai/multilingual-sentiment-analysis</t>
        </is>
      </c>
      <c r="AL6044" s="3" t="inlineStr">
        <is>
          <t>已预测</t>
        </is>
      </c>
      <c r="AM6044" s="3" t="inlineStr">
        <is>
          <t>低相关剔除</t>
        </is>
      </c>
      <c r="AN6044" s="3" t="inlineStr"/>
      <c r="AO6044" s="3" t="inlineStr">
        <is>
          <t>来源相关性标记为不相关</t>
        </is>
      </c>
      <c r="AP6044" s="3" t="inlineStr">
        <is>
          <t>高</t>
        </is>
      </c>
      <c r="AQ6044" s="3" t="inlineStr"/>
    </row>
    <row r="6045">
      <c r="A6045" s="3" t="inlineStr">
        <is>
          <t>WXS-007108</t>
        </is>
      </c>
      <c r="B6045" s="3" t="inlineStr">
        <is>
          <t>互联网销售</t>
        </is>
      </c>
      <c r="C6045" s="3" t="inlineStr">
        <is>
          <t>腾讯新闻</t>
        </is>
      </c>
      <c r="D6045" s="3" t="inlineStr">
        <is>
          <t>天津 网络消费</t>
        </is>
      </c>
      <c r="E6045" s="3" t="inlineStr">
        <is>
          <t>c32ffe072fd6f0a991a8</t>
        </is>
      </c>
      <c r="F6045" s="3" t="inlineStr">
        <is>
          <t>最高补贴10000元！天津一区发布汽车消费补贴啦！</t>
        </is>
      </c>
      <c r="G6045" s="3" t="inlineStr"/>
      <c r="H6045" s="3" t="inlineStr">
        <is>
          <t>天津本地宝</t>
        </is>
      </c>
      <c r="I6045" s="3" t="inlineStr">
        <is>
          <t>2025-11-05</t>
        </is>
      </c>
      <c r="J6045" s="3" t="n">
        <v>2025</v>
      </c>
      <c r="K6045" s="3" t="inlineStr">
        <is>
          <t>2025-11</t>
        </is>
      </c>
      <c r="L6045" s="3" t="inlineStr">
        <is>
          <t>video</t>
        </is>
      </c>
      <c r="M6045" s="3" t="inlineStr">
        <is>
          <t>https://view.inews.qq.com/a/20251105V028FN00</t>
        </is>
      </c>
      <c r="N6045" s="3" t="inlineStr"/>
      <c r="O6045" s="3" t="inlineStr"/>
      <c r="P6045" s="3" t="inlineStr"/>
      <c r="Q6045" s="3" t="n">
        <v>9</v>
      </c>
      <c r="R6045" s="3" t="n">
        <v>1</v>
      </c>
      <c r="S6045" s="3" t="n">
        <v>0</v>
      </c>
      <c r="T6045" s="3" t="inlineStr">
        <is>
          <t>broad</t>
        </is>
      </c>
      <c r="U6045" s="3" t="inlineStr"/>
      <c r="V6045" s="3" t="inlineStr">
        <is>
          <t>正面</t>
        </is>
      </c>
      <c r="W6045" s="3" t="inlineStr"/>
      <c r="X6045" s="3" t="inlineStr"/>
      <c r="Y6045" s="3" t="inlineStr">
        <is>
          <t>腾讯新闻—互联网销售.csv</t>
        </is>
      </c>
      <c r="Z6045" s="3" t="n">
        <v>2025</v>
      </c>
      <c r="AA6045" s="3" t="b">
        <v>1</v>
      </c>
      <c r="AB6045" s="3" t="inlineStr">
        <is>
          <t>保留</t>
        </is>
      </c>
      <c r="AC6045" s="3" t="inlineStr">
        <is>
          <t>目标年份2025</t>
        </is>
      </c>
      <c r="AD6045" s="3" t="inlineStr">
        <is>
          <t>平台+内容ID</t>
        </is>
      </c>
      <c r="AE6045" s="3" t="inlineStr">
        <is>
          <t>腾讯新闻|id|c32ffe072fd6f0a991a8</t>
        </is>
      </c>
      <c r="AF6045" s="3" t="inlineStr">
        <is>
          <t>保留</t>
        </is>
      </c>
      <c r="AG6045" s="3" t="inlineStr"/>
      <c r="AH6045" s="3" t="inlineStr">
        <is>
          <t>首次出现</t>
        </is>
      </c>
      <c r="AI6045" s="3" t="n">
        <v>0.5269798636436462</v>
      </c>
      <c r="AJ6045" s="3" t="inlineStr">
        <is>
          <t>Very Positive</t>
        </is>
      </c>
      <c r="AK6045" s="3" t="inlineStr">
        <is>
          <t>tabularisai/multilingual-sentiment-analysis</t>
        </is>
      </c>
      <c r="AL6045" s="3" t="inlineStr">
        <is>
          <t>已预测</t>
        </is>
      </c>
      <c r="AM6045" s="3" t="inlineStr">
        <is>
          <t>低相关剔除</t>
        </is>
      </c>
      <c r="AN6045" s="3" t="inlineStr"/>
      <c r="AO6045" s="3" t="inlineStr">
        <is>
          <t>来源相关性标记为不相关</t>
        </is>
      </c>
      <c r="AP6045" s="3" t="inlineStr">
        <is>
          <t>高</t>
        </is>
      </c>
      <c r="AQ6045" s="3" t="inlineStr"/>
    </row>
    <row r="6046">
      <c r="A6046" s="3" t="inlineStr">
        <is>
          <t>WXS-007109</t>
        </is>
      </c>
      <c r="B6046" s="3" t="inlineStr">
        <is>
          <t>互联网销售</t>
        </is>
      </c>
      <c r="C6046" s="3" t="inlineStr">
        <is>
          <t>腾讯新闻</t>
        </is>
      </c>
      <c r="D6046" s="3" t="inlineStr">
        <is>
          <t>天津 网络消费</t>
        </is>
      </c>
      <c r="E6046" s="3" t="inlineStr">
        <is>
          <t>9d5751d7435ba0bdd31f</t>
        </is>
      </c>
      <c r="F6046" s="3" t="inlineStr">
        <is>
          <t>关注夏日文旅消费 天津 艺术街区上新 注入文化新活力</t>
        </is>
      </c>
      <c r="G6046" s="3" t="inlineStr">
        <is>
          <t>关注夏日文旅消费 天津 艺术街区上新 注入文化新活力</t>
        </is>
      </c>
      <c r="H6046" s="3" t="inlineStr">
        <is>
          <t>C位看</t>
        </is>
      </c>
      <c r="I6046" s="3" t="inlineStr">
        <is>
          <t>2025-07-15</t>
        </is>
      </c>
      <c r="J6046" s="3" t="n">
        <v>2025</v>
      </c>
      <c r="K6046" s="3" t="inlineStr">
        <is>
          <t>2025-07</t>
        </is>
      </c>
      <c r="L6046" s="3" t="inlineStr">
        <is>
          <t>video</t>
        </is>
      </c>
      <c r="M6046" s="3" t="inlineStr">
        <is>
          <t>https://view.inews.qq.com/a/20250715V06UHE00</t>
        </is>
      </c>
      <c r="N6046" s="3" t="inlineStr"/>
      <c r="O6046" s="3" t="n">
        <v>1</v>
      </c>
      <c r="P6046" s="3" t="inlineStr"/>
      <c r="Q6046" s="3" t="inlineStr"/>
      <c r="R6046" s="3" t="n">
        <v>1</v>
      </c>
      <c r="S6046" s="3" t="n">
        <v>0</v>
      </c>
      <c r="T6046" s="3" t="inlineStr">
        <is>
          <t>broad</t>
        </is>
      </c>
      <c r="U6046" s="3" t="inlineStr"/>
      <c r="V6046" s="3" t="inlineStr">
        <is>
          <t>中性</t>
        </is>
      </c>
      <c r="W6046" s="3" t="inlineStr"/>
      <c r="X6046" s="3" t="inlineStr"/>
      <c r="Y6046" s="3" t="inlineStr">
        <is>
          <t>腾讯新闻—互联网销售.csv</t>
        </is>
      </c>
      <c r="Z6046" s="3" t="n">
        <v>2025</v>
      </c>
      <c r="AA6046" s="3" t="b">
        <v>1</v>
      </c>
      <c r="AB6046" s="3" t="inlineStr">
        <is>
          <t>保留</t>
        </is>
      </c>
      <c r="AC6046" s="3" t="inlineStr">
        <is>
          <t>目标年份2025</t>
        </is>
      </c>
      <c r="AD6046" s="3" t="inlineStr">
        <is>
          <t>平台+内容ID</t>
        </is>
      </c>
      <c r="AE6046" s="3" t="inlineStr">
        <is>
          <t>腾讯新闻|id|9d5751d7435ba0bdd31f</t>
        </is>
      </c>
      <c r="AF6046" s="3" t="inlineStr">
        <is>
          <t>保留</t>
        </is>
      </c>
      <c r="AG6046" s="3" t="inlineStr"/>
      <c r="AH6046" s="3" t="inlineStr">
        <is>
          <t>首次出现</t>
        </is>
      </c>
      <c r="AI6046" s="3" t="n">
        <v>0.8816841840744019</v>
      </c>
      <c r="AJ6046" s="3" t="inlineStr">
        <is>
          <t>Neutral</t>
        </is>
      </c>
      <c r="AK6046" s="3" t="inlineStr">
        <is>
          <t>tabularisai/multilingual-sentiment-analysis</t>
        </is>
      </c>
      <c r="AL6046" s="3" t="inlineStr">
        <is>
          <t>已预测</t>
        </is>
      </c>
      <c r="AM6046" s="3" t="inlineStr">
        <is>
          <t>低相关剔除</t>
        </is>
      </c>
      <c r="AN6046" s="3" t="inlineStr"/>
      <c r="AO6046" s="3" t="inlineStr">
        <is>
          <t>来源相关性标记为不相关</t>
        </is>
      </c>
      <c r="AP6046" s="3" t="inlineStr">
        <is>
          <t>高</t>
        </is>
      </c>
      <c r="AQ6046" s="3" t="inlineStr"/>
    </row>
    <row r="6047">
      <c r="A6047" s="3" t="inlineStr">
        <is>
          <t>WXS-007110</t>
        </is>
      </c>
      <c r="B6047" s="3" t="inlineStr">
        <is>
          <t>互联网销售</t>
        </is>
      </c>
      <c r="C6047" s="3" t="inlineStr">
        <is>
          <t>腾讯新闻</t>
        </is>
      </c>
      <c r="D6047" s="3" t="inlineStr">
        <is>
          <t>天津 网络消费</t>
        </is>
      </c>
      <c r="E6047" s="3" t="inlineStr">
        <is>
          <t>5552cac9bb3ebcdd7065</t>
        </is>
      </c>
      <c r="F6047" s="3" t="inlineStr">
        <is>
          <t>陆铭：“苏超”是提振消费的优秀案例 6月25日，在天津举行的2025年夏季达沃斯论坛上，知名经济学家、上海交通大学安泰经济与管理学院特聘教授陆铭接受了《华夏时报》记者的采访，他指出，未来应从需求侧、供给侧出发，作为一种长效的机制来提升消费能力，一方面，提升经济增长的动力，采取更加积极的财政和货币政策；另一方面， 增加消费场景，释放消费需求，以“苏超”为例，他认为“苏超”不光是体育比赛，而是文旅商体展一条龙全面都覆盖到了，因此只要创新消费的场景，即便在既有的收入水平之下，还可以释放出很多的消费需求</t>
        </is>
      </c>
      <c r="G6047" s="3" t="inlineStr"/>
      <c r="H6047" s="3" t="inlineStr">
        <is>
          <t>华夏时报</t>
        </is>
      </c>
      <c r="I6047" s="3" t="inlineStr">
        <is>
          <t>2025-06-26</t>
        </is>
      </c>
      <c r="J6047" s="3" t="n">
        <v>2025</v>
      </c>
      <c r="K6047" s="3" t="inlineStr">
        <is>
          <t>2025-06</t>
        </is>
      </c>
      <c r="L6047" s="3" t="inlineStr">
        <is>
          <t>video</t>
        </is>
      </c>
      <c r="M6047" s="3" t="inlineStr">
        <is>
          <t>https://view.inews.qq.com/a/20250626V07U3R00</t>
        </is>
      </c>
      <c r="N6047" s="3" t="inlineStr"/>
      <c r="O6047" s="3" t="n">
        <v>1</v>
      </c>
      <c r="P6047" s="3" t="inlineStr"/>
      <c r="Q6047" s="3" t="n">
        <v>1</v>
      </c>
      <c r="R6047" s="3" t="n">
        <v>1</v>
      </c>
      <c r="S6047" s="3" t="n">
        <v>0</v>
      </c>
      <c r="T6047" s="3" t="inlineStr">
        <is>
          <t>broad</t>
        </is>
      </c>
      <c r="U6047" s="3" t="inlineStr"/>
      <c r="V6047" s="3" t="inlineStr">
        <is>
          <t>中性</t>
        </is>
      </c>
      <c r="W6047" s="3" t="inlineStr"/>
      <c r="X6047" s="3" t="inlineStr"/>
      <c r="Y6047" s="3" t="inlineStr">
        <is>
          <t>腾讯新闻—互联网销售.csv</t>
        </is>
      </c>
      <c r="Z6047" s="3" t="n">
        <v>2025</v>
      </c>
      <c r="AA6047" s="3" t="b">
        <v>1</v>
      </c>
      <c r="AB6047" s="3" t="inlineStr">
        <is>
          <t>保留</t>
        </is>
      </c>
      <c r="AC6047" s="3" t="inlineStr">
        <is>
          <t>目标年份2025</t>
        </is>
      </c>
      <c r="AD6047" s="3" t="inlineStr">
        <is>
          <t>平台+内容ID</t>
        </is>
      </c>
      <c r="AE6047" s="3" t="inlineStr">
        <is>
          <t>腾讯新闻|id|5552cac9bb3ebcdd7065</t>
        </is>
      </c>
      <c r="AF6047" s="3" t="inlineStr">
        <is>
          <t>保留</t>
        </is>
      </c>
      <c r="AG6047" s="3" t="inlineStr"/>
      <c r="AH6047" s="3" t="inlineStr">
        <is>
          <t>首次出现</t>
        </is>
      </c>
      <c r="AI6047" s="3" t="n">
        <v>0.8581094145774841</v>
      </c>
      <c r="AJ6047" s="3" t="inlineStr">
        <is>
          <t>Neutral</t>
        </is>
      </c>
      <c r="AK6047" s="3" t="inlineStr">
        <is>
          <t>tabularisai/multilingual-sentiment-analysis</t>
        </is>
      </c>
      <c r="AL6047" s="3" t="inlineStr">
        <is>
          <t>已预测</t>
        </is>
      </c>
      <c r="AM6047" s="3" t="inlineStr">
        <is>
          <t>低相关剔除</t>
        </is>
      </c>
      <c r="AN6047" s="3" t="inlineStr"/>
      <c r="AO6047" s="3" t="inlineStr">
        <is>
          <t>来源相关性标记为不相关</t>
        </is>
      </c>
      <c r="AP6047" s="3" t="inlineStr">
        <is>
          <t>高</t>
        </is>
      </c>
      <c r="AQ6047" s="3" t="inlineStr"/>
    </row>
    <row r="6048">
      <c r="A6048" s="3" t="inlineStr">
        <is>
          <t>WXS-007111</t>
        </is>
      </c>
      <c r="B6048" s="3" t="inlineStr">
        <is>
          <t>互联网销售</t>
        </is>
      </c>
      <c r="C6048" s="3" t="inlineStr">
        <is>
          <t>腾讯新闻</t>
        </is>
      </c>
      <c r="D6048" s="3" t="inlineStr">
        <is>
          <t>天津 网络消费</t>
        </is>
      </c>
      <c r="E6048" s="3" t="inlineStr">
        <is>
          <t>9ca3da6f09bb2cf9b321</t>
        </is>
      </c>
      <c r="F6048" s="3" t="inlineStr">
        <is>
          <t>涉及上海、北京、广州、天津、重庆，国际消费中心城市培育建设政策发布</t>
        </is>
      </c>
      <c r="G6048" s="3" t="inlineStr"/>
      <c r="H6048" s="3" t="inlineStr">
        <is>
          <t>央广网</t>
        </is>
      </c>
      <c r="I6048" s="3" t="inlineStr">
        <is>
          <t>2025-03-27</t>
        </is>
      </c>
      <c r="J6048" s="3" t="n">
        <v>2025</v>
      </c>
      <c r="K6048" s="3" t="inlineStr">
        <is>
          <t>2025-03</t>
        </is>
      </c>
      <c r="L6048" s="3" t="inlineStr">
        <is>
          <t>video</t>
        </is>
      </c>
      <c r="M6048" s="3" t="inlineStr">
        <is>
          <t>https://view.inews.qq.com/a/20250327V05YWU00</t>
        </is>
      </c>
      <c r="N6048" s="3" t="inlineStr"/>
      <c r="O6048" s="3" t="n">
        <v>16</v>
      </c>
      <c r="P6048" s="3" t="n">
        <v>3</v>
      </c>
      <c r="Q6048" s="3" t="n">
        <v>169</v>
      </c>
      <c r="R6048" s="3" t="n">
        <v>1</v>
      </c>
      <c r="S6048" s="3" t="n">
        <v>0</v>
      </c>
      <c r="T6048" s="3" t="inlineStr">
        <is>
          <t>broad</t>
        </is>
      </c>
      <c r="U6048" s="3" t="inlineStr"/>
      <c r="V6048" s="3" t="inlineStr">
        <is>
          <t>中性</t>
        </is>
      </c>
      <c r="W6048" s="3" t="inlineStr"/>
      <c r="X6048" s="3" t="inlineStr"/>
      <c r="Y6048" s="3" t="inlineStr">
        <is>
          <t>腾讯新闻—互联网销售.csv</t>
        </is>
      </c>
      <c r="Z6048" s="3" t="n">
        <v>2025</v>
      </c>
      <c r="AA6048" s="3" t="b">
        <v>1</v>
      </c>
      <c r="AB6048" s="3" t="inlineStr">
        <is>
          <t>保留</t>
        </is>
      </c>
      <c r="AC6048" s="3" t="inlineStr">
        <is>
          <t>目标年份2025</t>
        </is>
      </c>
      <c r="AD6048" s="3" t="inlineStr">
        <is>
          <t>平台+内容ID</t>
        </is>
      </c>
      <c r="AE6048" s="3" t="inlineStr">
        <is>
          <t>腾讯新闻|id|9ca3da6f09bb2cf9b321</t>
        </is>
      </c>
      <c r="AF6048" s="3" t="inlineStr">
        <is>
          <t>保留</t>
        </is>
      </c>
      <c r="AG6048" s="3" t="inlineStr"/>
      <c r="AH6048" s="3" t="inlineStr">
        <is>
          <t>首次出现</t>
        </is>
      </c>
      <c r="AI6048" s="3" t="n">
        <v>0.9155095219612122</v>
      </c>
      <c r="AJ6048" s="3" t="inlineStr">
        <is>
          <t>Neutral</t>
        </is>
      </c>
      <c r="AK6048" s="3" t="inlineStr">
        <is>
          <t>tabularisai/multilingual-sentiment-analysis</t>
        </is>
      </c>
      <c r="AL6048" s="3" t="inlineStr">
        <is>
          <t>已预测</t>
        </is>
      </c>
      <c r="AM6048" s="3" t="inlineStr">
        <is>
          <t>低相关剔除</t>
        </is>
      </c>
      <c r="AN6048" s="3" t="inlineStr"/>
      <c r="AO6048" s="3" t="inlineStr">
        <is>
          <t>来源相关性标记为不相关</t>
        </is>
      </c>
      <c r="AP6048" s="3" t="inlineStr">
        <is>
          <t>高</t>
        </is>
      </c>
      <c r="AQ6048" s="3" t="inlineStr"/>
    </row>
    <row r="6049">
      <c r="A6049" s="3" t="inlineStr">
        <is>
          <t>WXS-007112</t>
        </is>
      </c>
      <c r="B6049" s="3" t="inlineStr">
        <is>
          <t>互联网销售</t>
        </is>
      </c>
      <c r="C6049" s="3" t="inlineStr">
        <is>
          <t>腾讯新闻</t>
        </is>
      </c>
      <c r="D6049" s="3" t="inlineStr">
        <is>
          <t>天津 网络消费</t>
        </is>
      </c>
      <c r="E6049" s="3" t="inlineStr">
        <is>
          <t>c6cf2eae3bba41f54cd8</t>
        </is>
      </c>
      <c r="F6049" s="3" t="inlineStr">
        <is>
          <t>天津公积金如何一次性全部提取？这7种非住房消费提取收好</t>
        </is>
      </c>
      <c r="G6049" s="3" t="inlineStr"/>
      <c r="H6049" s="3" t="inlineStr">
        <is>
          <t>天津本地宝</t>
        </is>
      </c>
      <c r="I6049" s="3" t="inlineStr">
        <is>
          <t>2025-08-05</t>
        </is>
      </c>
      <c r="J6049" s="3" t="n">
        <v>2025</v>
      </c>
      <c r="K6049" s="3" t="inlineStr">
        <is>
          <t>2025-08</t>
        </is>
      </c>
      <c r="L6049" s="3" t="inlineStr">
        <is>
          <t>video</t>
        </is>
      </c>
      <c r="M6049" s="3" t="inlineStr">
        <is>
          <t>https://view.inews.qq.com/a/20250805V0941500</t>
        </is>
      </c>
      <c r="N6049" s="3" t="inlineStr"/>
      <c r="O6049" s="3" t="n">
        <v>5</v>
      </c>
      <c r="P6049" s="3" t="inlineStr"/>
      <c r="Q6049" s="3" t="n">
        <v>9</v>
      </c>
      <c r="R6049" s="3" t="n">
        <v>1</v>
      </c>
      <c r="S6049" s="3" t="n">
        <v>0</v>
      </c>
      <c r="T6049" s="3" t="inlineStr">
        <is>
          <t>broad</t>
        </is>
      </c>
      <c r="U6049" s="3" t="inlineStr"/>
      <c r="V6049" s="3" t="inlineStr">
        <is>
          <t>中性</t>
        </is>
      </c>
      <c r="W6049" s="3" t="inlineStr"/>
      <c r="X6049" s="3" t="inlineStr"/>
      <c r="Y6049" s="3" t="inlineStr">
        <is>
          <t>腾讯新闻—互联网销售.csv</t>
        </is>
      </c>
      <c r="Z6049" s="3" t="n">
        <v>2025</v>
      </c>
      <c r="AA6049" s="3" t="b">
        <v>1</v>
      </c>
      <c r="AB6049" s="3" t="inlineStr">
        <is>
          <t>保留</t>
        </is>
      </c>
      <c r="AC6049" s="3" t="inlineStr">
        <is>
          <t>目标年份2025</t>
        </is>
      </c>
      <c r="AD6049" s="3" t="inlineStr">
        <is>
          <t>平台+内容ID</t>
        </is>
      </c>
      <c r="AE6049" s="3" t="inlineStr">
        <is>
          <t>腾讯新闻|id|c6cf2eae3bba41f54cd8</t>
        </is>
      </c>
      <c r="AF6049" s="3" t="inlineStr">
        <is>
          <t>保留</t>
        </is>
      </c>
      <c r="AG6049" s="3" t="inlineStr"/>
      <c r="AH6049" s="3" t="inlineStr">
        <is>
          <t>首次出现</t>
        </is>
      </c>
      <c r="AI6049" s="3" t="n">
        <v>0.7141109704971313</v>
      </c>
      <c r="AJ6049" s="3" t="inlineStr">
        <is>
          <t>Neutral</t>
        </is>
      </c>
      <c r="AK6049" s="3" t="inlineStr">
        <is>
          <t>tabularisai/multilingual-sentiment-analysis</t>
        </is>
      </c>
      <c r="AL6049" s="3" t="inlineStr">
        <is>
          <t>已预测</t>
        </is>
      </c>
      <c r="AM6049" s="3" t="inlineStr">
        <is>
          <t>低相关剔除</t>
        </is>
      </c>
      <c r="AN6049" s="3" t="inlineStr"/>
      <c r="AO6049" s="3" t="inlineStr">
        <is>
          <t>来源相关性标记为不相关</t>
        </is>
      </c>
      <c r="AP6049" s="3" t="inlineStr">
        <is>
          <t>高</t>
        </is>
      </c>
      <c r="AQ6049" s="3" t="inlineStr"/>
    </row>
    <row r="6050">
      <c r="A6050" s="3" t="inlineStr">
        <is>
          <t>WXS-007113</t>
        </is>
      </c>
      <c r="B6050" s="3" t="inlineStr">
        <is>
          <t>互联网销售</t>
        </is>
      </c>
      <c r="C6050" s="3" t="inlineStr">
        <is>
          <t>腾讯新闻</t>
        </is>
      </c>
      <c r="D6050" s="3" t="inlineStr">
        <is>
          <t>天津 网络消费</t>
        </is>
      </c>
      <c r="E6050" s="3" t="inlineStr">
        <is>
          <t>b520b70ee9c169de0cab</t>
        </is>
      </c>
      <c r="F6050" s="3" t="inlineStr">
        <is>
          <t>2025中国国际农产品交易会来啦！锁定农民日报直播间，10月17日12：00，带你云逛农交会！本次农交会在天津举办，以“塑强品牌助振兴 提振消费增活力”为主题，一站式带你了解特色农产品，小站稻、沙窝萝卜、宁夏枸杞、阳澄湖大闸蟹、烟台苹果……全球2万余种优质农产品应有尽有，一起来农交会，装满生活的柴米油盐！</t>
        </is>
      </c>
      <c r="G6050" s="3" t="inlineStr"/>
      <c r="H6050" s="3" t="inlineStr">
        <is>
          <t>农民日报</t>
        </is>
      </c>
      <c r="I6050" s="3" t="inlineStr">
        <is>
          <t>2025-10-16</t>
        </is>
      </c>
      <c r="J6050" s="3" t="n">
        <v>2025</v>
      </c>
      <c r="K6050" s="3" t="inlineStr">
        <is>
          <t>2025-10</t>
        </is>
      </c>
      <c r="L6050" s="3" t="inlineStr">
        <is>
          <t>video</t>
        </is>
      </c>
      <c r="M6050" s="3" t="inlineStr">
        <is>
          <t>https://view.inews.qq.com/a/20251016V07RNY00</t>
        </is>
      </c>
      <c r="N6050" s="3" t="inlineStr"/>
      <c r="O6050" s="3" t="n">
        <v>2</v>
      </c>
      <c r="P6050" s="3" t="n">
        <v>1</v>
      </c>
      <c r="Q6050" s="3" t="n">
        <v>3</v>
      </c>
      <c r="R6050" s="3" t="n">
        <v>1</v>
      </c>
      <c r="S6050" s="3" t="n">
        <v>0</v>
      </c>
      <c r="T6050" s="3" t="inlineStr">
        <is>
          <t>broad</t>
        </is>
      </c>
      <c r="U6050" s="3" t="inlineStr"/>
      <c r="V6050" s="3" t="inlineStr">
        <is>
          <t>中性</t>
        </is>
      </c>
      <c r="W6050" s="3" t="inlineStr"/>
      <c r="X6050" s="3" t="inlineStr"/>
      <c r="Y6050" s="3" t="inlineStr">
        <is>
          <t>腾讯新闻—互联网销售.csv</t>
        </is>
      </c>
      <c r="Z6050" s="3" t="n">
        <v>2025</v>
      </c>
      <c r="AA6050" s="3" t="b">
        <v>1</v>
      </c>
      <c r="AB6050" s="3" t="inlineStr">
        <is>
          <t>保留</t>
        </is>
      </c>
      <c r="AC6050" s="3" t="inlineStr">
        <is>
          <t>目标年份2025</t>
        </is>
      </c>
      <c r="AD6050" s="3" t="inlineStr">
        <is>
          <t>平台+内容ID</t>
        </is>
      </c>
      <c r="AE6050" s="3" t="inlineStr">
        <is>
          <t>腾讯新闻|id|b520b70ee9c169de0cab</t>
        </is>
      </c>
      <c r="AF6050" s="3" t="inlineStr">
        <is>
          <t>保留</t>
        </is>
      </c>
      <c r="AG6050" s="3" t="inlineStr"/>
      <c r="AH6050" s="3" t="inlineStr">
        <is>
          <t>首次出现</t>
        </is>
      </c>
      <c r="AI6050" s="3" t="n">
        <v>0.812498152256012</v>
      </c>
      <c r="AJ6050" s="3" t="inlineStr">
        <is>
          <t>Neutral</t>
        </is>
      </c>
      <c r="AK6050" s="3" t="inlineStr">
        <is>
          <t>tabularisai/multilingual-sentiment-analysis</t>
        </is>
      </c>
      <c r="AL6050" s="3" t="inlineStr">
        <is>
          <t>已预测</t>
        </is>
      </c>
      <c r="AM6050" s="3" t="inlineStr">
        <is>
          <t>低相关剔除</t>
        </is>
      </c>
      <c r="AN6050" s="3" t="inlineStr"/>
      <c r="AO6050" s="3" t="inlineStr">
        <is>
          <t>来源相关性标记为不相关</t>
        </is>
      </c>
      <c r="AP6050" s="3" t="inlineStr">
        <is>
          <t>高</t>
        </is>
      </c>
      <c r="AQ6050" s="3" t="inlineStr"/>
    </row>
    <row r="6051">
      <c r="A6051" s="3" t="inlineStr">
        <is>
          <t>WXS-007114</t>
        </is>
      </c>
      <c r="B6051" s="3" t="inlineStr">
        <is>
          <t>互联网销售</t>
        </is>
      </c>
      <c r="C6051" s="3" t="inlineStr">
        <is>
          <t>腾讯新闻</t>
        </is>
      </c>
      <c r="D6051" s="3" t="inlineStr">
        <is>
          <t>天津 移动支付</t>
        </is>
      </c>
      <c r="E6051" s="3" t="inlineStr">
        <is>
          <t>4179907d9ff4c37df7a3</t>
        </is>
      </c>
      <c r="F6051" s="3" t="inlineStr">
        <is>
          <t>天津市三级医院九成以上已开通医保移动支付，缴费不用再排队（文末有详细名单）</t>
        </is>
      </c>
      <c r="G6051" s="3" t="inlineStr">
        <is>
          <t>“津医保”App医保移动支付功能已全面上线，天津市参保群众在手机上就能实现挂号、就诊、检查、取药等全流程“码”上结算。医生开具费用后，患者无需到窗口或自助机排队，用手机缴费后就可以直接前往相关科室检查或到药房取药。</t>
        </is>
      </c>
      <c r="H6051" s="3" t="inlineStr">
        <is>
          <t>国家医保局</t>
        </is>
      </c>
      <c r="I6051" s="3" t="inlineStr">
        <is>
          <t>2025-06-05</t>
        </is>
      </c>
      <c r="J6051" s="3" t="n">
        <v>2025</v>
      </c>
      <c r="K6051" s="3" t="inlineStr">
        <is>
          <t>2025-06</t>
        </is>
      </c>
      <c r="L6051" s="3" t="inlineStr">
        <is>
          <t>article</t>
        </is>
      </c>
      <c r="M6051" s="3" t="inlineStr">
        <is>
          <t>https://view.inews.qq.com/a/20250605A04G3100</t>
        </is>
      </c>
      <c r="N6051" s="3" t="n">
        <v>10</v>
      </c>
      <c r="O6051" s="3" t="n">
        <v>1</v>
      </c>
      <c r="P6051" s="3" t="inlineStr"/>
      <c r="Q6051" s="3" t="n">
        <v>2</v>
      </c>
      <c r="R6051" s="3" t="n">
        <v>1</v>
      </c>
      <c r="S6051" s="3" t="n">
        <v>1</v>
      </c>
      <c r="T6051" s="3" t="inlineStr">
        <is>
          <t>strict</t>
        </is>
      </c>
      <c r="U6051" s="3" t="inlineStr"/>
      <c r="V6051" s="3" t="inlineStr">
        <is>
          <t>中性</t>
        </is>
      </c>
      <c r="W6051" s="3" t="inlineStr">
        <is>
          <t>即时零售与数字消费场景</t>
        </is>
      </c>
      <c r="X6051" s="3" t="inlineStr"/>
      <c r="Y6051" s="3" t="inlineStr">
        <is>
          <t>腾讯新闻—互联网销售.csv</t>
        </is>
      </c>
      <c r="Z6051" s="3" t="n">
        <v>2025</v>
      </c>
      <c r="AA6051" s="3" t="b">
        <v>1</v>
      </c>
      <c r="AB6051" s="3" t="inlineStr">
        <is>
          <t>保留</t>
        </is>
      </c>
      <c r="AC6051" s="3" t="inlineStr">
        <is>
          <t>目标年份2025</t>
        </is>
      </c>
      <c r="AD6051" s="3" t="inlineStr">
        <is>
          <t>平台+内容ID</t>
        </is>
      </c>
      <c r="AE6051" s="3" t="inlineStr">
        <is>
          <t>腾讯新闻|id|4179907d9ff4c37df7a3</t>
        </is>
      </c>
      <c r="AF6051" s="3" t="inlineStr">
        <is>
          <t>保留</t>
        </is>
      </c>
      <c r="AG6051" s="3" t="inlineStr"/>
      <c r="AH6051" s="3" t="inlineStr">
        <is>
          <t>首次出现</t>
        </is>
      </c>
      <c r="AI6051" s="3" t="n">
        <v>0.6859287619590759</v>
      </c>
      <c r="AJ6051" s="3" t="inlineStr">
        <is>
          <t>Neutral</t>
        </is>
      </c>
      <c r="AK6051" s="3" t="inlineStr">
        <is>
          <t>tabularisai/multilingual-sentiment-analysis</t>
        </is>
      </c>
      <c r="AL6051" s="3" t="inlineStr">
        <is>
          <t>已预测</t>
        </is>
      </c>
      <c r="AM6051" s="3" t="inlineStr">
        <is>
          <t>纳入统计</t>
        </is>
      </c>
      <c r="AN6051" s="3" t="inlineStr">
        <is>
          <t>即时零售与数字消费场景</t>
        </is>
      </c>
      <c r="AO6051" s="3" t="inlineStr">
        <is>
          <t>主要触发词：移动支付</t>
        </is>
      </c>
      <c r="AP6051" s="3" t="inlineStr">
        <is>
          <t>中</t>
        </is>
      </c>
      <c r="AQ6051" s="3" t="inlineStr">
        <is>
          <t>移动支付</t>
        </is>
      </c>
    </row>
    <row r="6052">
      <c r="A6052" s="3" t="inlineStr">
        <is>
          <t>WXS-007115</t>
        </is>
      </c>
      <c r="B6052" s="3" t="inlineStr">
        <is>
          <t>互联网销售</t>
        </is>
      </c>
      <c r="C6052" s="3" t="inlineStr">
        <is>
          <t>腾讯新闻</t>
        </is>
      </c>
      <c r="D6052" s="3" t="inlineStr">
        <is>
          <t>天津 移动支付</t>
        </is>
      </c>
      <c r="E6052" s="3" t="inlineStr">
        <is>
          <t>a05e987ea19d3ce62694</t>
        </is>
      </c>
      <c r="F6052" s="3" t="inlineStr">
        <is>
          <t>“外卡取现+货币兑换+移动支付”，天津这样打造“零时差”消费体验——</t>
        </is>
      </c>
      <c r="G6052" s="3" t="inlineStr">
        <is>
          <t>日前，国际豪华邮轮“欧罗巴2号”缓缓靠泊天津国际邮轮母港，来自15国的400余名游客甫一登陆，便感受到这座北方经济重镇的温度——中国银行天津市分行专业团队携多语种服务指南迎候码头，仅半小时内便协助完成</t>
        </is>
      </c>
      <c r="H6052" s="3" t="inlineStr">
        <is>
          <t>天津发布</t>
        </is>
      </c>
      <c r="I6052" s="3" t="inlineStr">
        <is>
          <t>2025-03-16</t>
        </is>
      </c>
      <c r="J6052" s="3" t="n">
        <v>2025</v>
      </c>
      <c r="K6052" s="3" t="inlineStr">
        <is>
          <t>2025-03</t>
        </is>
      </c>
      <c r="L6052" s="3" t="inlineStr">
        <is>
          <t>article</t>
        </is>
      </c>
      <c r="M6052" s="3" t="inlineStr">
        <is>
          <t>https://mp.weixin.qq.com/s?3rd=MjM5NzM2NjUzNg%3D%3D&amp;__biz=MzkzOTE4MzE0MQ%3D%3D&amp;chksm=c3bf35f7329538b09d1b6696a5f724b43f230e7832253b75bdc5fbae5d2694b5dd8f938fa37c&amp;idx=2&amp;mid=2247763995&amp;scene=8&amp;sn=329e8c39ca64f3e208c1eaa798a0caf6#rd</t>
        </is>
      </c>
      <c r="N6052" s="3" t="n">
        <v>1</v>
      </c>
      <c r="O6052" s="3" t="inlineStr"/>
      <c r="P6052" s="3" t="inlineStr"/>
      <c r="Q6052" s="3" t="inlineStr"/>
      <c r="R6052" s="3" t="n">
        <v>1</v>
      </c>
      <c r="S6052" s="3" t="n">
        <v>1</v>
      </c>
      <c r="T6052" s="3" t="inlineStr">
        <is>
          <t>strict</t>
        </is>
      </c>
      <c r="U6052" s="3" t="inlineStr"/>
      <c r="V6052" s="3" t="inlineStr">
        <is>
          <t>中性</t>
        </is>
      </c>
      <c r="W6052" s="3" t="inlineStr">
        <is>
          <t>即时零售与数字消费场景</t>
        </is>
      </c>
      <c r="X6052" s="3" t="inlineStr"/>
      <c r="Y6052" s="3" t="inlineStr">
        <is>
          <t>腾讯新闻—互联网销售.csv</t>
        </is>
      </c>
      <c r="Z6052" s="3" t="n">
        <v>2025</v>
      </c>
      <c r="AA6052" s="3" t="b">
        <v>1</v>
      </c>
      <c r="AB6052" s="3" t="inlineStr">
        <is>
          <t>保留</t>
        </is>
      </c>
      <c r="AC6052" s="3" t="inlineStr">
        <is>
          <t>目标年份2025</t>
        </is>
      </c>
      <c r="AD6052" s="3" t="inlineStr">
        <is>
          <t>平台+内容ID</t>
        </is>
      </c>
      <c r="AE6052" s="3" t="inlineStr">
        <is>
          <t>腾讯新闻|id|a05e987ea19d3ce62694</t>
        </is>
      </c>
      <c r="AF6052" s="3" t="inlineStr">
        <is>
          <t>保留</t>
        </is>
      </c>
      <c r="AG6052" s="3" t="inlineStr"/>
      <c r="AH6052" s="3" t="inlineStr">
        <is>
          <t>首次出现</t>
        </is>
      </c>
      <c r="AI6052" s="3" t="n">
        <v>0.7997862696647644</v>
      </c>
      <c r="AJ6052" s="3" t="inlineStr">
        <is>
          <t>Neutral</t>
        </is>
      </c>
      <c r="AK6052" s="3" t="inlineStr">
        <is>
          <t>tabularisai/multilingual-sentiment-analysis</t>
        </is>
      </c>
      <c r="AL6052" s="3" t="inlineStr">
        <is>
          <t>已预测</t>
        </is>
      </c>
      <c r="AM6052" s="3" t="inlineStr">
        <is>
          <t>纳入统计</t>
        </is>
      </c>
      <c r="AN6052" s="3" t="inlineStr">
        <is>
          <t>即时零售与数字消费场景</t>
        </is>
      </c>
      <c r="AO6052" s="3" t="inlineStr">
        <is>
          <t>主要触发词：移动支付</t>
        </is>
      </c>
      <c r="AP6052" s="3" t="inlineStr">
        <is>
          <t>中</t>
        </is>
      </c>
      <c r="AQ6052" s="3" t="inlineStr">
        <is>
          <t>移动支付</t>
        </is>
      </c>
    </row>
    <row r="6053">
      <c r="A6053" s="3" t="inlineStr">
        <is>
          <t>WXS-007116</t>
        </is>
      </c>
      <c r="B6053" s="3" t="inlineStr">
        <is>
          <t>互联网销售</t>
        </is>
      </c>
      <c r="C6053" s="3" t="inlineStr">
        <is>
          <t>腾讯新闻</t>
        </is>
      </c>
      <c r="D6053" s="3" t="inlineStr">
        <is>
          <t>天津 移动支付</t>
        </is>
      </c>
      <c r="E6053" s="3" t="inlineStr">
        <is>
          <t>23a1f902e54500dc8e99</t>
        </is>
      </c>
      <c r="F6053" s="3" t="inlineStr">
        <is>
          <t>线上购药，用医保个账支付！天津已启动！</t>
        </is>
      </c>
      <c r="G6053" s="3" t="inlineStr">
        <is>
          <t>近日，天津市医保局网站发布“我市医保个人账户线上购药正式启动”的消息。本市参保人员可通过美团、京东、饿了么等平台的移动端APP，在首批入驻的试点零售药店进行线上购药，并使用医保个人账户完成支付。明确医保支付范围。</t>
        </is>
      </c>
      <c r="H6053" s="3" t="inlineStr">
        <is>
          <t>天津河西</t>
        </is>
      </c>
      <c r="I6053" s="3" t="inlineStr">
        <is>
          <t>2025-01-02</t>
        </is>
      </c>
      <c r="J6053" s="3" t="n">
        <v>2025</v>
      </c>
      <c r="K6053" s="3" t="inlineStr">
        <is>
          <t>2025-01</t>
        </is>
      </c>
      <c r="L6053" s="3" t="inlineStr">
        <is>
          <t>article</t>
        </is>
      </c>
      <c r="M6053" s="3" t="inlineStr">
        <is>
          <t>https://view.inews.qq.com/a/20250102A069S000</t>
        </is>
      </c>
      <c r="N6053" s="3" t="n">
        <v>183</v>
      </c>
      <c r="O6053" s="3" t="inlineStr"/>
      <c r="P6053" s="3" t="n">
        <v>1</v>
      </c>
      <c r="Q6053" s="3" t="n">
        <v>6</v>
      </c>
      <c r="R6053" s="3" t="n">
        <v>1</v>
      </c>
      <c r="S6053" s="3" t="n">
        <v>0</v>
      </c>
      <c r="T6053" s="3" t="inlineStr">
        <is>
          <t>broad</t>
        </is>
      </c>
      <c r="U6053" s="3" t="inlineStr"/>
      <c r="V6053" s="3" t="inlineStr">
        <is>
          <t>中性</t>
        </is>
      </c>
      <c r="W6053" s="3" t="inlineStr"/>
      <c r="X6053" s="3" t="inlineStr"/>
      <c r="Y6053" s="3" t="inlineStr">
        <is>
          <t>腾讯新闻—互联网销售.csv</t>
        </is>
      </c>
      <c r="Z6053" s="3" t="n">
        <v>2025</v>
      </c>
      <c r="AA6053" s="3" t="b">
        <v>1</v>
      </c>
      <c r="AB6053" s="3" t="inlineStr">
        <is>
          <t>保留</t>
        </is>
      </c>
      <c r="AC6053" s="3" t="inlineStr">
        <is>
          <t>目标年份2025</t>
        </is>
      </c>
      <c r="AD6053" s="3" t="inlineStr">
        <is>
          <t>平台+内容ID</t>
        </is>
      </c>
      <c r="AE6053" s="3" t="inlineStr">
        <is>
          <t>腾讯新闻|id|23a1f902e54500dc8e99</t>
        </is>
      </c>
      <c r="AF6053" s="3" t="inlineStr">
        <is>
          <t>保留</t>
        </is>
      </c>
      <c r="AG6053" s="3" t="inlineStr"/>
      <c r="AH6053" s="3" t="inlineStr">
        <is>
          <t>首次出现</t>
        </is>
      </c>
      <c r="AI6053" s="3" t="n">
        <v>0.477023184299469</v>
      </c>
      <c r="AJ6053" s="3" t="inlineStr">
        <is>
          <t>Neutral</t>
        </is>
      </c>
      <c r="AK6053" s="3" t="inlineStr">
        <is>
          <t>tabularisai/multilingual-sentiment-analysis</t>
        </is>
      </c>
      <c r="AL6053" s="3" t="inlineStr">
        <is>
          <t>已预测</t>
        </is>
      </c>
      <c r="AM6053" s="3" t="inlineStr">
        <is>
          <t>低相关剔除</t>
        </is>
      </c>
      <c r="AN6053" s="3" t="inlineStr"/>
      <c r="AO6053" s="3" t="inlineStr">
        <is>
          <t>来源相关性标记为不相关</t>
        </is>
      </c>
      <c r="AP6053" s="3" t="inlineStr">
        <is>
          <t>高</t>
        </is>
      </c>
      <c r="AQ6053" s="3" t="inlineStr"/>
    </row>
    <row r="6054">
      <c r="A6054" s="3" t="inlineStr">
        <is>
          <t>WXS-007117</t>
        </is>
      </c>
      <c r="B6054" s="3" t="inlineStr">
        <is>
          <t>互联网销售</t>
        </is>
      </c>
      <c r="C6054" s="3" t="inlineStr">
        <is>
          <t>腾讯新闻</t>
        </is>
      </c>
      <c r="D6054" s="3" t="inlineStr">
        <is>
          <t>天津 即时零售</t>
        </is>
      </c>
      <c r="E6054" s="3" t="inlineStr">
        <is>
          <t>8679ac445cc2720d4f05</t>
        </is>
      </c>
      <c r="F6054" s="3" t="inlineStr">
        <is>
          <t>“低价击穿”与高压扩张：京东七鲜、盒马在天津上演即时零售对决</t>
        </is>
      </c>
      <c r="G6054" s="3" t="inlineStr">
        <is>
          <t>深耕七年、门店早已遍布天津各区的京东七鲜，正以一场声势浩大的“击穿价”行动迎战后来者。在这里，京东七鲜、盒马、永辉、展开正面对决，既是即时零售的一次集中检验，也是未来社区生鲜战场的风向标。</t>
        </is>
      </c>
      <c r="H6054" s="3" t="inlineStr">
        <is>
          <t>新经济IPO</t>
        </is>
      </c>
      <c r="I6054" s="3" t="inlineStr">
        <is>
          <t>2025-06-30</t>
        </is>
      </c>
      <c r="J6054" s="3" t="n">
        <v>2025</v>
      </c>
      <c r="K6054" s="3" t="inlineStr">
        <is>
          <t>2025-06</t>
        </is>
      </c>
      <c r="L6054" s="3" t="inlineStr">
        <is>
          <t>article</t>
        </is>
      </c>
      <c r="M6054" s="3" t="inlineStr">
        <is>
          <t>https://view.inews.qq.com/a/20250630A052W300</t>
        </is>
      </c>
      <c r="N6054" s="3" t="n">
        <v>489</v>
      </c>
      <c r="O6054" s="3" t="n">
        <v>2</v>
      </c>
      <c r="P6054" s="3" t="inlineStr"/>
      <c r="Q6054" s="3" t="n">
        <v>17</v>
      </c>
      <c r="R6054" s="3" t="n">
        <v>1</v>
      </c>
      <c r="S6054" s="3" t="n">
        <v>1</v>
      </c>
      <c r="T6054" s="3" t="inlineStr">
        <is>
          <t>strict</t>
        </is>
      </c>
      <c r="U6054" s="3" t="inlineStr"/>
      <c r="V6054" s="3" t="inlineStr">
        <is>
          <t>中性</t>
        </is>
      </c>
      <c r="W6054" s="3" t="inlineStr">
        <is>
          <t>即时零售与数字消费场景</t>
        </is>
      </c>
      <c r="X6054" s="3" t="inlineStr"/>
      <c r="Y6054" s="3" t="inlineStr">
        <is>
          <t>腾讯新闻—互联网销售.csv</t>
        </is>
      </c>
      <c r="Z6054" s="3" t="n">
        <v>2025</v>
      </c>
      <c r="AA6054" s="3" t="b">
        <v>1</v>
      </c>
      <c r="AB6054" s="3" t="inlineStr">
        <is>
          <t>保留</t>
        </is>
      </c>
      <c r="AC6054" s="3" t="inlineStr">
        <is>
          <t>目标年份2025</t>
        </is>
      </c>
      <c r="AD6054" s="3" t="inlineStr">
        <is>
          <t>平台+内容ID</t>
        </is>
      </c>
      <c r="AE6054" s="3" t="inlineStr">
        <is>
          <t>腾讯新闻|id|8679ac445cc2720d4f05</t>
        </is>
      </c>
      <c r="AF6054" s="3" t="inlineStr">
        <is>
          <t>保留</t>
        </is>
      </c>
      <c r="AG6054" s="3" t="inlineStr"/>
      <c r="AH6054" s="3" t="inlineStr">
        <is>
          <t>首次出现</t>
        </is>
      </c>
      <c r="AI6054" s="3" t="n">
        <v>0.924098014831543</v>
      </c>
      <c r="AJ6054" s="3" t="inlineStr">
        <is>
          <t>Neutral</t>
        </is>
      </c>
      <c r="AK6054" s="3" t="inlineStr">
        <is>
          <t>tabularisai/multilingual-sentiment-analysis</t>
        </is>
      </c>
      <c r="AL6054" s="3" t="inlineStr">
        <is>
          <t>已预测</t>
        </is>
      </c>
      <c r="AM6054" s="3" t="inlineStr">
        <is>
          <t>纳入统计</t>
        </is>
      </c>
      <c r="AN6054" s="3" t="inlineStr">
        <is>
          <t>即时零售与数字消费场景</t>
        </is>
      </c>
      <c r="AO6054" s="3" t="inlineStr">
        <is>
          <t>主要触发词：即时零售</t>
        </is>
      </c>
      <c r="AP6054" s="3" t="inlineStr">
        <is>
          <t>中</t>
        </is>
      </c>
      <c r="AQ6054" s="3" t="inlineStr">
        <is>
          <t>即时零售</t>
        </is>
      </c>
    </row>
    <row r="6055">
      <c r="A6055" s="3" t="inlineStr">
        <is>
          <t>WXS-007118</t>
        </is>
      </c>
      <c r="B6055" s="3" t="inlineStr">
        <is>
          <t>互联网销售</t>
        </is>
      </c>
      <c r="C6055" s="3" t="inlineStr">
        <is>
          <t>腾讯新闻</t>
        </is>
      </c>
      <c r="D6055" s="3" t="inlineStr">
        <is>
          <t>天津 七天无理由退货</t>
        </is>
      </c>
      <c r="E6055" s="3" t="inlineStr">
        <is>
          <t>06bc436ae783d5314171</t>
        </is>
      </c>
      <c r="F6055" s="3" t="inlineStr">
        <is>
          <t>‌网课未使用遭拒退？法院：适用七天无理由退货，全额退款！</t>
        </is>
      </c>
      <c r="G6055" s="3" t="inlineStr">
        <is>
          <t>广西壮族自治区贺州市昭平县人民法院审理了一起因消费者购买网课后未使用申请退货退款而引发的纠纷。协商无果之下，李女士一纸诉状将该服务部诉至昭平县人民法院，要求其全额退还6000元。因此，消费者享有七天无理由退货退款的权利。</t>
        </is>
      </c>
      <c r="H6055" s="3" t="inlineStr">
        <is>
          <t>法治日报</t>
        </is>
      </c>
      <c r="I6055" s="3" t="inlineStr">
        <is>
          <t>2025-03-24</t>
        </is>
      </c>
      <c r="J6055" s="3" t="n">
        <v>2025</v>
      </c>
      <c r="K6055" s="3" t="inlineStr">
        <is>
          <t>2025-03</t>
        </is>
      </c>
      <c r="L6055" s="3" t="inlineStr">
        <is>
          <t>article</t>
        </is>
      </c>
      <c r="M6055" s="3" t="inlineStr">
        <is>
          <t>https://view.inews.qq.com/a/20250324A08KK700</t>
        </is>
      </c>
      <c r="N6055" s="3" t="n">
        <v>24</v>
      </c>
      <c r="O6055" s="3" t="n">
        <v>1</v>
      </c>
      <c r="P6055" s="3" t="inlineStr"/>
      <c r="Q6055" s="3" t="n">
        <v>5</v>
      </c>
      <c r="R6055" s="3" t="n">
        <v>0</v>
      </c>
      <c r="S6055" s="3" t="n">
        <v>1</v>
      </c>
      <c r="T6055" s="3" t="inlineStr">
        <is>
          <t>broad</t>
        </is>
      </c>
      <c r="U6055" s="3" t="inlineStr"/>
      <c r="V6055" s="3" t="inlineStr">
        <is>
          <t>负面</t>
        </is>
      </c>
      <c r="W6055" s="3" t="inlineStr"/>
      <c r="X6055" s="3" t="inlineStr"/>
      <c r="Y6055" s="3" t="inlineStr">
        <is>
          <t>腾讯新闻—互联网销售.csv</t>
        </is>
      </c>
      <c r="Z6055" s="3" t="n">
        <v>2025</v>
      </c>
      <c r="AA6055" s="3" t="b">
        <v>1</v>
      </c>
      <c r="AB6055" s="3" t="inlineStr">
        <is>
          <t>保留</t>
        </is>
      </c>
      <c r="AC6055" s="3" t="inlineStr">
        <is>
          <t>目标年份2025</t>
        </is>
      </c>
      <c r="AD6055" s="3" t="inlineStr">
        <is>
          <t>平台+内容ID</t>
        </is>
      </c>
      <c r="AE6055" s="3" t="inlineStr">
        <is>
          <t>腾讯新闻|id|06bc436ae783d5314171</t>
        </is>
      </c>
      <c r="AF6055" s="3" t="inlineStr">
        <is>
          <t>保留</t>
        </is>
      </c>
      <c r="AG6055" s="3" t="inlineStr"/>
      <c r="AH6055" s="3" t="inlineStr">
        <is>
          <t>首次出现</t>
        </is>
      </c>
      <c r="AI6055" s="3" t="n">
        <v>0.698477566242218</v>
      </c>
      <c r="AJ6055" s="3" t="inlineStr">
        <is>
          <t>Very Negative</t>
        </is>
      </c>
      <c r="AK6055" s="3" t="inlineStr">
        <is>
          <t>tabularisai/multilingual-sentiment-analysis</t>
        </is>
      </c>
      <c r="AL6055" s="3" t="inlineStr">
        <is>
          <t>已预测</t>
        </is>
      </c>
      <c r="AM6055" s="3" t="inlineStr">
        <is>
          <t>低相关剔除</t>
        </is>
      </c>
      <c r="AN6055" s="3" t="inlineStr"/>
      <c r="AO6055" s="3" t="inlineStr">
        <is>
          <t>来源地域标记为非天津</t>
        </is>
      </c>
      <c r="AP6055" s="3" t="inlineStr">
        <is>
          <t>高</t>
        </is>
      </c>
      <c r="AQ6055" s="3" t="inlineStr"/>
    </row>
    <row r="6056">
      <c r="A6056" s="3" t="inlineStr">
        <is>
          <t>WXS-007119</t>
        </is>
      </c>
      <c r="B6056" s="3" t="inlineStr">
        <is>
          <t>互联网销售</t>
        </is>
      </c>
      <c r="C6056" s="3" t="inlineStr">
        <is>
          <t>腾讯新闻</t>
        </is>
      </c>
      <c r="D6056" s="3" t="inlineStr">
        <is>
          <t>天津 七天无理由退货</t>
        </is>
      </c>
      <c r="E6056" s="3" t="inlineStr">
        <is>
          <t>262e7e93276514b2125e</t>
        </is>
      </c>
      <c r="F6056" s="3" t="inlineStr">
        <is>
          <t>女子利用“七天无理由退货”白嫖衣服，知名女装店怒而起诉！法院判了！</t>
        </is>
      </c>
      <c r="G6056" s="3" t="inlineStr">
        <is>
          <t>“瞌睡兔”女装，在淘宝、抖音、拼多多等平台都有店。前段时间，商家发现有消费者多次退货，退货理由都是“发错货”。最终，金溪法院作出判决，判决被告吴某赔偿禧越电子商务公司经济损失2893.46元，驳回了原告其他诉讼请求。</t>
        </is>
      </c>
      <c r="H6056" s="3" t="inlineStr">
        <is>
          <t>都市现场</t>
        </is>
      </c>
      <c r="I6056" s="3" t="inlineStr">
        <is>
          <t>2025-06-20</t>
        </is>
      </c>
      <c r="J6056" s="3" t="n">
        <v>2025</v>
      </c>
      <c r="K6056" s="3" t="inlineStr">
        <is>
          <t>2025-06</t>
        </is>
      </c>
      <c r="L6056" s="3" t="inlineStr">
        <is>
          <t>article</t>
        </is>
      </c>
      <c r="M6056" s="3" t="inlineStr">
        <is>
          <t>https://view.inews.qq.com/a/20250620A08KVO00</t>
        </is>
      </c>
      <c r="N6056" s="3" t="n">
        <v>2134</v>
      </c>
      <c r="O6056" s="3" t="n">
        <v>13</v>
      </c>
      <c r="P6056" s="3" t="n">
        <v>15</v>
      </c>
      <c r="Q6056" s="3" t="n">
        <v>33</v>
      </c>
      <c r="R6056" s="3" t="n">
        <v>0</v>
      </c>
      <c r="S6056" s="3" t="n">
        <v>1</v>
      </c>
      <c r="T6056" s="3" t="inlineStr">
        <is>
          <t>broad</t>
        </is>
      </c>
      <c r="U6056" s="3" t="inlineStr"/>
      <c r="V6056" s="3" t="inlineStr">
        <is>
          <t>负面</t>
        </is>
      </c>
      <c r="W6056" s="3" t="inlineStr"/>
      <c r="X6056" s="3" t="inlineStr"/>
      <c r="Y6056" s="3" t="inlineStr">
        <is>
          <t>腾讯新闻—互联网销售.csv</t>
        </is>
      </c>
      <c r="Z6056" s="3" t="n">
        <v>2025</v>
      </c>
      <c r="AA6056" s="3" t="b">
        <v>1</v>
      </c>
      <c r="AB6056" s="3" t="inlineStr">
        <is>
          <t>保留</t>
        </is>
      </c>
      <c r="AC6056" s="3" t="inlineStr">
        <is>
          <t>目标年份2025</t>
        </is>
      </c>
      <c r="AD6056" s="3" t="inlineStr">
        <is>
          <t>平台+内容ID</t>
        </is>
      </c>
      <c r="AE6056" s="3" t="inlineStr">
        <is>
          <t>腾讯新闻|id|262e7e93276514b2125e</t>
        </is>
      </c>
      <c r="AF6056" s="3" t="inlineStr">
        <is>
          <t>保留</t>
        </is>
      </c>
      <c r="AG6056" s="3" t="inlineStr"/>
      <c r="AH6056" s="3" t="inlineStr">
        <is>
          <t>首次出现</t>
        </is>
      </c>
      <c r="AI6056" s="3" t="n">
        <v>0.8015570044517517</v>
      </c>
      <c r="AJ6056" s="3" t="inlineStr">
        <is>
          <t>Very Negative</t>
        </is>
      </c>
      <c r="AK6056" s="3" t="inlineStr">
        <is>
          <t>tabularisai/multilingual-sentiment-analysis</t>
        </is>
      </c>
      <c r="AL6056" s="3" t="inlineStr">
        <is>
          <t>已预测</t>
        </is>
      </c>
      <c r="AM6056" s="3" t="inlineStr">
        <is>
          <t>低相关剔除</t>
        </is>
      </c>
      <c r="AN6056" s="3" t="inlineStr"/>
      <c r="AO6056" s="3" t="inlineStr">
        <is>
          <t>来源地域标记为非天津</t>
        </is>
      </c>
      <c r="AP6056" s="3" t="inlineStr">
        <is>
          <t>高</t>
        </is>
      </c>
      <c r="AQ6056" s="3" t="inlineStr"/>
    </row>
    <row r="6057">
      <c r="A6057" s="3" t="inlineStr">
        <is>
          <t>WXS-007120</t>
        </is>
      </c>
      <c r="B6057" s="3" t="inlineStr">
        <is>
          <t>互联网销售</t>
        </is>
      </c>
      <c r="C6057" s="3" t="inlineStr">
        <is>
          <t>腾讯新闻</t>
        </is>
      </c>
      <c r="D6057" s="3" t="inlineStr">
        <is>
          <t>天津 七天无理由退货</t>
        </is>
      </c>
      <c r="E6057" s="3" t="inlineStr">
        <is>
          <t>3fef296665625584efbe</t>
        </is>
      </c>
      <c r="F6057" s="3" t="inlineStr">
        <is>
          <t>偷龙转凤！利用七天无理由退货规则调包退货，法院怎么判？</t>
        </is>
      </c>
      <c r="G6057" s="3" t="inlineStr">
        <is>
          <t>收货后，吴某利用原告各个电商平台之间的信息差及七天无理由退货规则，多次“偷龙转凤”调包商品，将非当次订单商品以原告发错货、商品存在瑕疵等虚构的理由在其中某个订单中要求退货退款。宣判后，双方均未上诉，判决已发生法律效力。</t>
        </is>
      </c>
      <c r="H6057" s="3" t="inlineStr">
        <is>
          <t>法治日报</t>
        </is>
      </c>
      <c r="I6057" s="3" t="inlineStr">
        <is>
          <t>2025-05-31</t>
        </is>
      </c>
      <c r="J6057" s="3" t="n">
        <v>2025</v>
      </c>
      <c r="K6057" s="3" t="inlineStr">
        <is>
          <t>2025-05</t>
        </is>
      </c>
      <c r="L6057" s="3" t="inlineStr">
        <is>
          <t>article</t>
        </is>
      </c>
      <c r="M6057" s="3" t="inlineStr">
        <is>
          <t>https://view.inews.qq.com/a/20250531A06CVV00</t>
        </is>
      </c>
      <c r="N6057" s="3" t="n">
        <v>2935</v>
      </c>
      <c r="O6057" s="3" t="n">
        <v>13</v>
      </c>
      <c r="P6057" s="3" t="n">
        <v>18</v>
      </c>
      <c r="Q6057" s="3" t="n">
        <v>18</v>
      </c>
      <c r="R6057" s="3" t="n">
        <v>0</v>
      </c>
      <c r="S6057" s="3" t="n">
        <v>1</v>
      </c>
      <c r="T6057" s="3" t="inlineStr">
        <is>
          <t>broad</t>
        </is>
      </c>
      <c r="U6057" s="3" t="inlineStr"/>
      <c r="V6057" s="3" t="inlineStr">
        <is>
          <t>负面</t>
        </is>
      </c>
      <c r="W6057" s="3" t="inlineStr"/>
      <c r="X6057" s="3" t="inlineStr"/>
      <c r="Y6057" s="3" t="inlineStr">
        <is>
          <t>腾讯新闻—互联网销售.csv</t>
        </is>
      </c>
      <c r="Z6057" s="3" t="n">
        <v>2025</v>
      </c>
      <c r="AA6057" s="3" t="b">
        <v>1</v>
      </c>
      <c r="AB6057" s="3" t="inlineStr">
        <is>
          <t>保留</t>
        </is>
      </c>
      <c r="AC6057" s="3" t="inlineStr">
        <is>
          <t>目标年份2025</t>
        </is>
      </c>
      <c r="AD6057" s="3" t="inlineStr">
        <is>
          <t>平台+内容ID</t>
        </is>
      </c>
      <c r="AE6057" s="3" t="inlineStr">
        <is>
          <t>腾讯新闻|id|3fef296665625584efbe</t>
        </is>
      </c>
      <c r="AF6057" s="3" t="inlineStr">
        <is>
          <t>保留</t>
        </is>
      </c>
      <c r="AG6057" s="3" t="inlineStr"/>
      <c r="AH6057" s="3" t="inlineStr">
        <is>
          <t>首次出现</t>
        </is>
      </c>
      <c r="AI6057" s="3" t="n">
        <v>0.6320322751998901</v>
      </c>
      <c r="AJ6057" s="3" t="inlineStr">
        <is>
          <t>Very Negative</t>
        </is>
      </c>
      <c r="AK6057" s="3" t="inlineStr">
        <is>
          <t>tabularisai/multilingual-sentiment-analysis</t>
        </is>
      </c>
      <c r="AL6057" s="3" t="inlineStr">
        <is>
          <t>已预测</t>
        </is>
      </c>
      <c r="AM6057" s="3" t="inlineStr">
        <is>
          <t>低相关剔除</t>
        </is>
      </c>
      <c r="AN6057" s="3" t="inlineStr"/>
      <c r="AO6057" s="3" t="inlineStr">
        <is>
          <t>来源地域标记为非天津</t>
        </is>
      </c>
      <c r="AP6057" s="3" t="inlineStr">
        <is>
          <t>高</t>
        </is>
      </c>
      <c r="AQ6057" s="3" t="inlineStr"/>
    </row>
    <row r="6058">
      <c r="A6058" s="3" t="inlineStr">
        <is>
          <t>WXS-007121</t>
        </is>
      </c>
      <c r="B6058" s="3" t="inlineStr">
        <is>
          <t>互联网销售</t>
        </is>
      </c>
      <c r="C6058" s="3" t="inlineStr">
        <is>
          <t>腾讯新闻</t>
        </is>
      </c>
      <c r="D6058" s="3" t="inlineStr">
        <is>
          <t>天津 七天无理由退货</t>
        </is>
      </c>
      <c r="E6058" s="3" t="inlineStr">
        <is>
          <t>6639ed48619ce2008da3</t>
        </is>
      </c>
      <c r="F6058" s="3" t="inlineStr">
        <is>
          <t>七天无理由退货被店家说“买不起就不要买” 平台：赔偿买家300元红包</t>
        </is>
      </c>
      <c r="G6058" s="3" t="inlineStr">
        <is>
          <t>随后记者从淘宝平台确认此事属实，介于淘宝卖家的态度问题，平台在限制该商家参加活动的基础上，还给予消费者无门槛补偿红包300元，同时扣减店铺分4分。记者了解到，对于赔付的300元，戴女士称当天买了物资并捐给爱心机构。</t>
        </is>
      </c>
      <c r="H6058" s="3" t="inlineStr">
        <is>
          <t>红星新闻</t>
        </is>
      </c>
      <c r="I6058" s="3" t="inlineStr">
        <is>
          <t>2025-03-16</t>
        </is>
      </c>
      <c r="J6058" s="3" t="n">
        <v>2025</v>
      </c>
      <c r="K6058" s="3" t="inlineStr">
        <is>
          <t>2025-03</t>
        </is>
      </c>
      <c r="L6058" s="3" t="inlineStr">
        <is>
          <t>article</t>
        </is>
      </c>
      <c r="M6058" s="3" t="inlineStr">
        <is>
          <t>https://view.inews.qq.com/a/20250316A01XKB00</t>
        </is>
      </c>
      <c r="N6058" s="3" t="n">
        <v>74699</v>
      </c>
      <c r="O6058" s="3" t="n">
        <v>217</v>
      </c>
      <c r="P6058" s="3" t="n">
        <v>312</v>
      </c>
      <c r="Q6058" s="3" t="n">
        <v>132</v>
      </c>
      <c r="R6058" s="3" t="n">
        <v>0</v>
      </c>
      <c r="S6058" s="3" t="n">
        <v>1</v>
      </c>
      <c r="T6058" s="3" t="inlineStr">
        <is>
          <t>broad</t>
        </is>
      </c>
      <c r="U6058" s="3" t="inlineStr"/>
      <c r="V6058" s="3" t="inlineStr">
        <is>
          <t>负面</t>
        </is>
      </c>
      <c r="W6058" s="3" t="inlineStr"/>
      <c r="X6058" s="3" t="inlineStr"/>
      <c r="Y6058" s="3" t="inlineStr">
        <is>
          <t>腾讯新闻—互联网销售.csv</t>
        </is>
      </c>
      <c r="Z6058" s="3" t="n">
        <v>2025</v>
      </c>
      <c r="AA6058" s="3" t="b">
        <v>1</v>
      </c>
      <c r="AB6058" s="3" t="inlineStr">
        <is>
          <t>保留</t>
        </is>
      </c>
      <c r="AC6058" s="3" t="inlineStr">
        <is>
          <t>目标年份2025</t>
        </is>
      </c>
      <c r="AD6058" s="3" t="inlineStr">
        <is>
          <t>平台+内容ID</t>
        </is>
      </c>
      <c r="AE6058" s="3" t="inlineStr">
        <is>
          <t>腾讯新闻|id|6639ed48619ce2008da3</t>
        </is>
      </c>
      <c r="AF6058" s="3" t="inlineStr">
        <is>
          <t>保留</t>
        </is>
      </c>
      <c r="AG6058" s="3" t="inlineStr"/>
      <c r="AH6058" s="3" t="inlineStr">
        <is>
          <t>首次出现</t>
        </is>
      </c>
      <c r="AI6058" s="3" t="n">
        <v>0.4580913484096527</v>
      </c>
      <c r="AJ6058" s="3" t="inlineStr">
        <is>
          <t>Very Negative</t>
        </is>
      </c>
      <c r="AK6058" s="3" t="inlineStr">
        <is>
          <t>tabularisai/multilingual-sentiment-analysis</t>
        </is>
      </c>
      <c r="AL6058" s="3" t="inlineStr">
        <is>
          <t>已预测</t>
        </is>
      </c>
      <c r="AM6058" s="3" t="inlineStr">
        <is>
          <t>低相关剔除</t>
        </is>
      </c>
      <c r="AN6058" s="3" t="inlineStr"/>
      <c r="AO6058" s="3" t="inlineStr">
        <is>
          <t>来源地域标记为非天津</t>
        </is>
      </c>
      <c r="AP6058" s="3" t="inlineStr">
        <is>
          <t>高</t>
        </is>
      </c>
      <c r="AQ6058" s="3" t="inlineStr"/>
    </row>
    <row r="6059">
      <c r="A6059" s="3" t="inlineStr">
        <is>
          <t>WXS-007122</t>
        </is>
      </c>
      <c r="B6059" s="3" t="inlineStr">
        <is>
          <t>互联网销售</t>
        </is>
      </c>
      <c r="C6059" s="3" t="inlineStr">
        <is>
          <t>腾讯新闻</t>
        </is>
      </c>
      <c r="D6059" s="3" t="inlineStr">
        <is>
          <t>天津 七天无理由退货</t>
        </is>
      </c>
      <c r="E6059" s="3" t="inlineStr">
        <is>
          <t>ae5964eb462b752a391d</t>
        </is>
      </c>
      <c r="F6059" s="3" t="inlineStr">
        <is>
          <t>“七天无理由退货”真能无理由吗</t>
        </is>
      </c>
      <c r="G6059" s="3"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H6059" s="3" t="inlineStr">
        <is>
          <t>新华网</t>
        </is>
      </c>
      <c r="I6059" s="3" t="inlineStr">
        <is>
          <t>2025-06-25</t>
        </is>
      </c>
      <c r="J6059" s="3" t="n">
        <v>2025</v>
      </c>
      <c r="K6059" s="3" t="inlineStr">
        <is>
          <t>2025-06</t>
        </is>
      </c>
      <c r="L6059" s="3" t="inlineStr">
        <is>
          <t>article</t>
        </is>
      </c>
      <c r="M6059" s="3" t="inlineStr">
        <is>
          <t>https://view.inews.qq.com/a/20250625A01SEW00</t>
        </is>
      </c>
      <c r="N6059" s="3" t="n">
        <v>2</v>
      </c>
      <c r="O6059" s="3" t="inlineStr"/>
      <c r="P6059" s="3" t="inlineStr"/>
      <c r="Q6059" s="3" t="inlineStr"/>
      <c r="R6059" s="3" t="n">
        <v>0</v>
      </c>
      <c r="S6059" s="3" t="n">
        <v>1</v>
      </c>
      <c r="T6059" s="3" t="inlineStr">
        <is>
          <t>broad</t>
        </is>
      </c>
      <c r="U6059" s="3" t="inlineStr"/>
      <c r="V6059" s="3" t="inlineStr">
        <is>
          <t>负面</t>
        </is>
      </c>
      <c r="W6059" s="3" t="inlineStr"/>
      <c r="X6059" s="3" t="inlineStr"/>
      <c r="Y6059" s="3" t="inlineStr">
        <is>
          <t>腾讯新闻—互联网销售.csv</t>
        </is>
      </c>
      <c r="Z6059" s="3" t="n">
        <v>2025</v>
      </c>
      <c r="AA6059" s="3" t="b">
        <v>1</v>
      </c>
      <c r="AB6059" s="3" t="inlineStr">
        <is>
          <t>保留</t>
        </is>
      </c>
      <c r="AC6059" s="3" t="inlineStr">
        <is>
          <t>目标年份2025</t>
        </is>
      </c>
      <c r="AD6059" s="3" t="inlineStr">
        <is>
          <t>平台+内容ID</t>
        </is>
      </c>
      <c r="AE6059" s="3" t="inlineStr">
        <is>
          <t>腾讯新闻|id|ae5964eb462b752a391d</t>
        </is>
      </c>
      <c r="AF6059" s="3" t="inlineStr">
        <is>
          <t>保留</t>
        </is>
      </c>
      <c r="AG6059" s="3" t="inlineStr"/>
      <c r="AH6059" s="3" t="inlineStr">
        <is>
          <t>首次出现</t>
        </is>
      </c>
      <c r="AI6059" s="3" t="n">
        <v>0.4415032565593719</v>
      </c>
      <c r="AJ6059" s="3" t="inlineStr">
        <is>
          <t>Negative</t>
        </is>
      </c>
      <c r="AK6059" s="3" t="inlineStr">
        <is>
          <t>tabularisai/multilingual-sentiment-analysis</t>
        </is>
      </c>
      <c r="AL6059" s="3" t="inlineStr">
        <is>
          <t>已预测</t>
        </is>
      </c>
      <c r="AM6059" s="3" t="inlineStr">
        <is>
          <t>低相关剔除</t>
        </is>
      </c>
      <c r="AN6059" s="3" t="inlineStr"/>
      <c r="AO6059" s="3" t="inlineStr">
        <is>
          <t>来源地域标记为非天津</t>
        </is>
      </c>
      <c r="AP6059" s="3" t="inlineStr">
        <is>
          <t>高</t>
        </is>
      </c>
      <c r="AQ6059" s="3" t="inlineStr"/>
    </row>
    <row r="6060">
      <c r="A6060" s="3" t="inlineStr">
        <is>
          <t>WXS-007123</t>
        </is>
      </c>
      <c r="B6060" s="3" t="inlineStr">
        <is>
          <t>互联网销售</t>
        </is>
      </c>
      <c r="C6060" s="3" t="inlineStr">
        <is>
          <t>腾讯新闻</t>
        </is>
      </c>
      <c r="D6060" s="3" t="inlineStr">
        <is>
          <t>天津 七天无理由退货</t>
        </is>
      </c>
      <c r="E6060" s="3" t="inlineStr">
        <is>
          <t>cd2c93d99e0c4f214bf3</t>
        </is>
      </c>
      <c r="F6060" s="3" t="inlineStr">
        <is>
          <t>“七天无理由退货”，真能无理由吗？法官这样说——</t>
        </is>
      </c>
      <c r="G6060" s="3" t="inlineStr">
        <is>
          <t>平台提出，高某存在批量下单、多次退货的行为，他共购买了15条皮带，退货率高达60%，高某的行为不符合平台规定，不应适用“七天无理由退货”的规则，因此拒绝退货申请。高某诉至法院，要求平台退货退款并承担退货费。</t>
        </is>
      </c>
      <c r="H6060" s="3" t="inlineStr">
        <is>
          <t>北京日报客户端</t>
        </is>
      </c>
      <c r="I6060" s="3" t="inlineStr">
        <is>
          <t>2025-06-24</t>
        </is>
      </c>
      <c r="J6060" s="3" t="n">
        <v>2025</v>
      </c>
      <c r="K6060" s="3" t="inlineStr">
        <is>
          <t>2025-06</t>
        </is>
      </c>
      <c r="L6060" s="3" t="inlineStr">
        <is>
          <t>article</t>
        </is>
      </c>
      <c r="M6060" s="3" t="inlineStr">
        <is>
          <t>https://view.inews.qq.com/a/20250624A08T3U00</t>
        </is>
      </c>
      <c r="N6060" s="3" t="n">
        <v>1832</v>
      </c>
      <c r="O6060" s="3" t="n">
        <v>5</v>
      </c>
      <c r="P6060" s="3" t="n">
        <v>14</v>
      </c>
      <c r="Q6060" s="3" t="n">
        <v>15</v>
      </c>
      <c r="R6060" s="3" t="n">
        <v>0</v>
      </c>
      <c r="S6060" s="3" t="n">
        <v>1</v>
      </c>
      <c r="T6060" s="3" t="inlineStr">
        <is>
          <t>broad</t>
        </is>
      </c>
      <c r="U6060" s="3" t="inlineStr"/>
      <c r="V6060" s="3" t="inlineStr">
        <is>
          <t>负面</t>
        </is>
      </c>
      <c r="W6060" s="3" t="inlineStr"/>
      <c r="X6060" s="3" t="inlineStr"/>
      <c r="Y6060" s="3" t="inlineStr">
        <is>
          <t>腾讯新闻—互联网销售.csv</t>
        </is>
      </c>
      <c r="Z6060" s="3" t="n">
        <v>2025</v>
      </c>
      <c r="AA6060" s="3" t="b">
        <v>1</v>
      </c>
      <c r="AB6060" s="3" t="inlineStr">
        <is>
          <t>保留</t>
        </is>
      </c>
      <c r="AC6060" s="3" t="inlineStr">
        <is>
          <t>目标年份2025</t>
        </is>
      </c>
      <c r="AD6060" s="3" t="inlineStr">
        <is>
          <t>平台+内容ID</t>
        </is>
      </c>
      <c r="AE6060" s="3" t="inlineStr">
        <is>
          <t>腾讯新闻|id|cd2c93d99e0c4f214bf3</t>
        </is>
      </c>
      <c r="AF6060" s="3" t="inlineStr">
        <is>
          <t>保留</t>
        </is>
      </c>
      <c r="AG6060" s="3" t="inlineStr"/>
      <c r="AH6060" s="3" t="inlineStr">
        <is>
          <t>首次出现</t>
        </is>
      </c>
      <c r="AI6060" s="3" t="n">
        <v>0.5818099975585938</v>
      </c>
      <c r="AJ6060" s="3" t="inlineStr">
        <is>
          <t>Very Negative</t>
        </is>
      </c>
      <c r="AK6060" s="3" t="inlineStr">
        <is>
          <t>tabularisai/multilingual-sentiment-analysis</t>
        </is>
      </c>
      <c r="AL6060" s="3" t="inlineStr">
        <is>
          <t>已预测</t>
        </is>
      </c>
      <c r="AM6060" s="3" t="inlineStr">
        <is>
          <t>低相关剔除</t>
        </is>
      </c>
      <c r="AN6060" s="3" t="inlineStr"/>
      <c r="AO6060" s="3" t="inlineStr">
        <is>
          <t>来源地域标记为非天津</t>
        </is>
      </c>
      <c r="AP6060" s="3" t="inlineStr">
        <is>
          <t>高</t>
        </is>
      </c>
      <c r="AQ6060" s="3" t="inlineStr"/>
    </row>
    <row r="6061">
      <c r="A6061" s="3" t="inlineStr">
        <is>
          <t>WXS-007124</t>
        </is>
      </c>
      <c r="B6061" s="3" t="inlineStr">
        <is>
          <t>互联网销售</t>
        </is>
      </c>
      <c r="C6061" s="3" t="inlineStr">
        <is>
          <t>腾讯新闻</t>
        </is>
      </c>
      <c r="D6061" s="3" t="inlineStr">
        <is>
          <t>天津 七天无理由退货</t>
        </is>
      </c>
      <c r="E6061" s="3" t="inlineStr">
        <is>
          <t>e9f4e063ef20718c0cd0</t>
        </is>
      </c>
      <c r="F6061" s="3" t="inlineStr">
        <is>
          <t>“七天无理由退货”真能无理由吗？法官提醒</t>
        </is>
      </c>
      <c r="G6061" s="3" t="inlineStr">
        <is>
          <t>“一男子凭着‘七天无理由’条款8年申请手机退货210起”成为近日社会关注热点。伴随着电商平台“购物节”的热潮，消费者网购时的“七天无理由退货”规则究竟该如何适用？高某诉至法院，要求平台退货退款并承担退货费。</t>
        </is>
      </c>
      <c r="H6061" s="3" t="inlineStr">
        <is>
          <t>北京日报客户端</t>
        </is>
      </c>
      <c r="I6061" s="3" t="inlineStr">
        <is>
          <t>2025-06-25</t>
        </is>
      </c>
      <c r="J6061" s="3" t="n">
        <v>2025</v>
      </c>
      <c r="K6061" s="3" t="inlineStr">
        <is>
          <t>2025-06</t>
        </is>
      </c>
      <c r="L6061" s="3" t="inlineStr">
        <is>
          <t>article</t>
        </is>
      </c>
      <c r="M6061" s="3" t="inlineStr">
        <is>
          <t>https://view.inews.qq.com/a/20250625A01KP100</t>
        </is>
      </c>
      <c r="N6061" s="3" t="n">
        <v>8</v>
      </c>
      <c r="O6061" s="3" t="inlineStr"/>
      <c r="P6061" s="3" t="inlineStr"/>
      <c r="Q6061" s="3" t="inlineStr"/>
      <c r="R6061" s="3" t="n">
        <v>0</v>
      </c>
      <c r="S6061" s="3" t="n">
        <v>1</v>
      </c>
      <c r="T6061" s="3" t="inlineStr">
        <is>
          <t>broad</t>
        </is>
      </c>
      <c r="U6061" s="3" t="inlineStr"/>
      <c r="V6061" s="3" t="inlineStr">
        <is>
          <t>中性</t>
        </is>
      </c>
      <c r="W6061" s="3" t="inlineStr"/>
      <c r="X6061" s="3" t="inlineStr"/>
      <c r="Y6061" s="3" t="inlineStr">
        <is>
          <t>腾讯新闻—互联网销售.csv</t>
        </is>
      </c>
      <c r="Z6061" s="3" t="n">
        <v>2025</v>
      </c>
      <c r="AA6061" s="3" t="b">
        <v>1</v>
      </c>
      <c r="AB6061" s="3" t="inlineStr">
        <is>
          <t>保留</t>
        </is>
      </c>
      <c r="AC6061" s="3" t="inlineStr">
        <is>
          <t>目标年份2025</t>
        </is>
      </c>
      <c r="AD6061" s="3" t="inlineStr">
        <is>
          <t>平台+内容ID</t>
        </is>
      </c>
      <c r="AE6061" s="3" t="inlineStr">
        <is>
          <t>腾讯新闻|id|e9f4e063ef20718c0cd0</t>
        </is>
      </c>
      <c r="AF6061" s="3" t="inlineStr">
        <is>
          <t>保留</t>
        </is>
      </c>
      <c r="AG6061" s="3" t="inlineStr"/>
      <c r="AH6061" s="3" t="inlineStr">
        <is>
          <t>首次出现</t>
        </is>
      </c>
      <c r="AI6061" s="3" t="n">
        <v>0.3485067188739777</v>
      </c>
      <c r="AJ6061" s="3" t="inlineStr">
        <is>
          <t>Neutral</t>
        </is>
      </c>
      <c r="AK6061" s="3" t="inlineStr">
        <is>
          <t>tabularisai/multilingual-sentiment-analysis</t>
        </is>
      </c>
      <c r="AL6061" s="3" t="inlineStr">
        <is>
          <t>已预测</t>
        </is>
      </c>
      <c r="AM6061" s="3" t="inlineStr">
        <is>
          <t>低相关剔除</t>
        </is>
      </c>
      <c r="AN6061" s="3" t="inlineStr"/>
      <c r="AO6061" s="3" t="inlineStr">
        <is>
          <t>来源地域标记为非天津</t>
        </is>
      </c>
      <c r="AP6061" s="3" t="inlineStr">
        <is>
          <t>高</t>
        </is>
      </c>
      <c r="AQ6061" s="3" t="inlineStr"/>
    </row>
    <row r="6062">
      <c r="A6062" s="3" t="inlineStr">
        <is>
          <t>WXS-007125</t>
        </is>
      </c>
      <c r="B6062" s="3" t="inlineStr">
        <is>
          <t>互联网销售</t>
        </is>
      </c>
      <c r="C6062" s="3" t="inlineStr">
        <is>
          <t>腾讯新闻</t>
        </is>
      </c>
      <c r="D6062" s="3" t="inlineStr">
        <is>
          <t>天津 七天无理由退货</t>
        </is>
      </c>
      <c r="E6062" s="3" t="inlineStr">
        <is>
          <t>b06c0614f0e436a03764</t>
        </is>
      </c>
      <c r="F6062" s="3" t="inlineStr">
        <is>
          <t>网购商品拆封后，不支持七天无理由退货？来看长宁区消保委的解答</t>
        </is>
      </c>
      <c r="G6062" s="3"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H6062" s="3" t="inlineStr">
        <is>
          <t>新闻晨报</t>
        </is>
      </c>
      <c r="I6062" s="3" t="inlineStr">
        <is>
          <t>2025-02-12</t>
        </is>
      </c>
      <c r="J6062" s="3" t="n">
        <v>2025</v>
      </c>
      <c r="K6062" s="3" t="inlineStr">
        <is>
          <t>2025-02</t>
        </is>
      </c>
      <c r="L6062" s="3" t="inlineStr">
        <is>
          <t>article</t>
        </is>
      </c>
      <c r="M6062" s="3" t="inlineStr">
        <is>
          <t>https://view.inews.qq.com/a/20250212A09MTM00</t>
        </is>
      </c>
      <c r="N6062" s="3" t="n">
        <v>1</v>
      </c>
      <c r="O6062" s="3" t="inlineStr"/>
      <c r="P6062" s="3" t="inlineStr"/>
      <c r="Q6062" s="3" t="n">
        <v>1</v>
      </c>
      <c r="R6062" s="3" t="n">
        <v>0</v>
      </c>
      <c r="S6062" s="3" t="n">
        <v>1</v>
      </c>
      <c r="T6062" s="3" t="inlineStr">
        <is>
          <t>broad</t>
        </is>
      </c>
      <c r="U6062" s="3" t="inlineStr"/>
      <c r="V6062" s="3" t="inlineStr">
        <is>
          <t>负面</t>
        </is>
      </c>
      <c r="W6062" s="3" t="inlineStr"/>
      <c r="X6062" s="3" t="inlineStr"/>
      <c r="Y6062" s="3" t="inlineStr">
        <is>
          <t>腾讯新闻—互联网销售.csv</t>
        </is>
      </c>
      <c r="Z6062" s="3" t="n">
        <v>2025</v>
      </c>
      <c r="AA6062" s="3" t="b">
        <v>1</v>
      </c>
      <c r="AB6062" s="3" t="inlineStr">
        <is>
          <t>保留</t>
        </is>
      </c>
      <c r="AC6062" s="3" t="inlineStr">
        <is>
          <t>目标年份2025</t>
        </is>
      </c>
      <c r="AD6062" s="3" t="inlineStr">
        <is>
          <t>平台+内容ID</t>
        </is>
      </c>
      <c r="AE6062" s="3" t="inlineStr">
        <is>
          <t>腾讯新闻|id|b06c0614f0e436a03764</t>
        </is>
      </c>
      <c r="AF6062" s="3" t="inlineStr">
        <is>
          <t>保留</t>
        </is>
      </c>
      <c r="AG6062" s="3" t="inlineStr"/>
      <c r="AH6062" s="3" t="inlineStr">
        <is>
          <t>首次出现</t>
        </is>
      </c>
      <c r="AI6062" s="3" t="n">
        <v>0.5431876182556152</v>
      </c>
      <c r="AJ6062" s="3" t="inlineStr">
        <is>
          <t>Very Negative</t>
        </is>
      </c>
      <c r="AK6062" s="3" t="inlineStr">
        <is>
          <t>tabularisai/multilingual-sentiment-analysis</t>
        </is>
      </c>
      <c r="AL6062" s="3" t="inlineStr">
        <is>
          <t>已预测</t>
        </is>
      </c>
      <c r="AM6062" s="3" t="inlineStr">
        <is>
          <t>低相关剔除</t>
        </is>
      </c>
      <c r="AN6062" s="3" t="inlineStr"/>
      <c r="AO6062" s="3" t="inlineStr">
        <is>
          <t>来源地域标记为非天津</t>
        </is>
      </c>
      <c r="AP6062" s="3" t="inlineStr">
        <is>
          <t>高</t>
        </is>
      </c>
      <c r="AQ6062" s="3" t="inlineStr"/>
    </row>
    <row r="6063">
      <c r="A6063" s="3" t="inlineStr">
        <is>
          <t>WXS-007126</t>
        </is>
      </c>
      <c r="B6063" s="3" t="inlineStr">
        <is>
          <t>互联网销售</t>
        </is>
      </c>
      <c r="C6063" s="3" t="inlineStr">
        <is>
          <t>腾讯新闻</t>
        </is>
      </c>
      <c r="D6063" s="3" t="inlineStr">
        <is>
          <t>天津 七天无理由退货</t>
        </is>
      </c>
      <c r="E6063" s="3" t="inlineStr">
        <is>
          <t>7629a532f8fbeb50f2f4</t>
        </is>
      </c>
      <c r="F6063" s="3" t="inlineStr">
        <is>
          <t>微评丨六一刚过演出鞋被批量退货退款？“七天无理由退货”不能被滥用</t>
        </is>
      </c>
      <c r="G6063" s="3" t="inlineStr">
        <is>
          <t>六一儿童节刚过就收到了被退回的演出童鞋，且均有明显穿过的痕迹，有些还出现破损。七天无理由退货规则，成了买家的免责金牌。七天无理由退货本意是为了保护消费者的利益，但被滥用后不仅直接损害商家权益，也成了透支社会信用度的不良行为。</t>
        </is>
      </c>
      <c r="H6063" s="3" t="inlineStr">
        <is>
          <t>上游新闻</t>
        </is>
      </c>
      <c r="I6063" s="3" t="inlineStr">
        <is>
          <t>2025-06-03</t>
        </is>
      </c>
      <c r="J6063" s="3" t="n">
        <v>2025</v>
      </c>
      <c r="K6063" s="3" t="inlineStr">
        <is>
          <t>2025-06</t>
        </is>
      </c>
      <c r="L6063" s="3" t="inlineStr">
        <is>
          <t>article</t>
        </is>
      </c>
      <c r="M6063" s="3" t="inlineStr">
        <is>
          <t>https://view.inews.qq.com/a/20250603A06PF600</t>
        </is>
      </c>
      <c r="N6063" s="3" t="n">
        <v>141</v>
      </c>
      <c r="O6063" s="3" t="n">
        <v>1</v>
      </c>
      <c r="P6063" s="3" t="n">
        <v>3</v>
      </c>
      <c r="Q6063" s="3" t="n">
        <v>2</v>
      </c>
      <c r="R6063" s="3" t="n">
        <v>0</v>
      </c>
      <c r="S6063" s="3" t="n">
        <v>1</v>
      </c>
      <c r="T6063" s="3" t="inlineStr">
        <is>
          <t>broad</t>
        </is>
      </c>
      <c r="U6063" s="3" t="inlineStr"/>
      <c r="V6063" s="3" t="inlineStr">
        <is>
          <t>负面</t>
        </is>
      </c>
      <c r="W6063" s="3" t="inlineStr"/>
      <c r="X6063" s="3" t="inlineStr"/>
      <c r="Y6063" s="3" t="inlineStr">
        <is>
          <t>腾讯新闻—互联网销售.csv</t>
        </is>
      </c>
      <c r="Z6063" s="3" t="n">
        <v>2025</v>
      </c>
      <c r="AA6063" s="3" t="b">
        <v>1</v>
      </c>
      <c r="AB6063" s="3" t="inlineStr">
        <is>
          <t>保留</t>
        </is>
      </c>
      <c r="AC6063" s="3" t="inlineStr">
        <is>
          <t>目标年份2025</t>
        </is>
      </c>
      <c r="AD6063" s="3" t="inlineStr">
        <is>
          <t>平台+内容ID</t>
        </is>
      </c>
      <c r="AE6063" s="3" t="inlineStr">
        <is>
          <t>腾讯新闻|id|7629a532f8fbeb50f2f4</t>
        </is>
      </c>
      <c r="AF6063" s="3" t="inlineStr">
        <is>
          <t>保留</t>
        </is>
      </c>
      <c r="AG6063" s="3" t="inlineStr"/>
      <c r="AH6063" s="3" t="inlineStr">
        <is>
          <t>首次出现</t>
        </is>
      </c>
      <c r="AI6063" s="3" t="n">
        <v>0.6460514664649963</v>
      </c>
      <c r="AJ6063" s="3" t="inlineStr">
        <is>
          <t>Very Negative</t>
        </is>
      </c>
      <c r="AK6063" s="3" t="inlineStr">
        <is>
          <t>tabularisai/multilingual-sentiment-analysis</t>
        </is>
      </c>
      <c r="AL6063" s="3" t="inlineStr">
        <is>
          <t>已预测</t>
        </is>
      </c>
      <c r="AM6063" s="3" t="inlineStr">
        <is>
          <t>低相关剔除</t>
        </is>
      </c>
      <c r="AN6063" s="3" t="inlineStr"/>
      <c r="AO6063" s="3" t="inlineStr">
        <is>
          <t>来源地域标记为非天津</t>
        </is>
      </c>
      <c r="AP6063" s="3" t="inlineStr">
        <is>
          <t>高</t>
        </is>
      </c>
      <c r="AQ6063" s="3" t="inlineStr"/>
    </row>
    <row r="6064">
      <c r="A6064" s="3" t="inlineStr">
        <is>
          <t>WXS-007127</t>
        </is>
      </c>
      <c r="B6064" s="3" t="inlineStr">
        <is>
          <t>互联网销售</t>
        </is>
      </c>
      <c r="C6064" s="3" t="inlineStr">
        <is>
          <t>腾讯新闻</t>
        </is>
      </c>
      <c r="D6064" s="3" t="inlineStr">
        <is>
          <t>天津 七天无理由退货</t>
        </is>
      </c>
      <c r="E6064" s="3" t="inlineStr">
        <is>
          <t>5f3a0bb7423dd527ac6c</t>
        </is>
      </c>
      <c r="F6064" s="3" t="inlineStr">
        <is>
          <t>服装电商苦“蹭穿”久矣，七天无理由退货悬了</t>
        </is>
      </c>
      <c r="G6064" s="3" t="inlineStr">
        <is>
          <t>既渴望体验，又囊中羞涩。据媒体报道，有许多商家反映，有消费者购买服饰后频繁退货，往往是藏着吊牌穿几天后，再凭借“七天无理由退货”规定，变相“薅羊毛”。公开数据显示，电商女装退货率高达50%至60%，直播的退货率甚至达80%以上。</t>
        </is>
      </c>
      <c r="H6064" s="3" t="inlineStr">
        <is>
          <t>冰川思想库</t>
        </is>
      </c>
      <c r="I6064" s="3" t="inlineStr">
        <is>
          <t>2025-11-26</t>
        </is>
      </c>
      <c r="J6064" s="3" t="n">
        <v>2025</v>
      </c>
      <c r="K6064" s="3" t="inlineStr">
        <is>
          <t>2025-11</t>
        </is>
      </c>
      <c r="L6064" s="3" t="inlineStr">
        <is>
          <t>article</t>
        </is>
      </c>
      <c r="M6064" s="3" t="inlineStr">
        <is>
          <t>https://view.inews.qq.com/a/20251126A037Y100</t>
        </is>
      </c>
      <c r="N6064" s="3" t="n">
        <v>26082</v>
      </c>
      <c r="O6064" s="3" t="n">
        <v>103</v>
      </c>
      <c r="P6064" s="3" t="n">
        <v>215</v>
      </c>
      <c r="Q6064" s="3" t="n">
        <v>117</v>
      </c>
      <c r="R6064" s="3" t="n">
        <v>0</v>
      </c>
      <c r="S6064" s="3" t="n">
        <v>1</v>
      </c>
      <c r="T6064" s="3" t="inlineStr">
        <is>
          <t>broad</t>
        </is>
      </c>
      <c r="U6064" s="3" t="inlineStr"/>
      <c r="V6064" s="3" t="inlineStr">
        <is>
          <t>负面</t>
        </is>
      </c>
      <c r="W6064" s="3" t="inlineStr"/>
      <c r="X6064" s="3" t="inlineStr"/>
      <c r="Y6064" s="3" t="inlineStr">
        <is>
          <t>腾讯新闻—互联网销售.csv</t>
        </is>
      </c>
      <c r="Z6064" s="3" t="n">
        <v>2025</v>
      </c>
      <c r="AA6064" s="3" t="b">
        <v>1</v>
      </c>
      <c r="AB6064" s="3" t="inlineStr">
        <is>
          <t>保留</t>
        </is>
      </c>
      <c r="AC6064" s="3" t="inlineStr">
        <is>
          <t>目标年份2025</t>
        </is>
      </c>
      <c r="AD6064" s="3" t="inlineStr">
        <is>
          <t>平台+内容ID</t>
        </is>
      </c>
      <c r="AE6064" s="3" t="inlineStr">
        <is>
          <t>腾讯新闻|id|5f3a0bb7423dd527ac6c</t>
        </is>
      </c>
      <c r="AF6064" s="3" t="inlineStr">
        <is>
          <t>保留</t>
        </is>
      </c>
      <c r="AG6064" s="3" t="inlineStr"/>
      <c r="AH6064" s="3" t="inlineStr">
        <is>
          <t>首次出现</t>
        </is>
      </c>
      <c r="AI6064" s="3" t="n">
        <v>0.4534362256526947</v>
      </c>
      <c r="AJ6064" s="3" t="inlineStr">
        <is>
          <t>Very Negative</t>
        </is>
      </c>
      <c r="AK6064" s="3" t="inlineStr">
        <is>
          <t>tabularisai/multilingual-sentiment-analysis</t>
        </is>
      </c>
      <c r="AL6064" s="3" t="inlineStr">
        <is>
          <t>已预测</t>
        </is>
      </c>
      <c r="AM6064" s="3" t="inlineStr">
        <is>
          <t>低相关剔除</t>
        </is>
      </c>
      <c r="AN6064" s="3" t="inlineStr"/>
      <c r="AO6064" s="3" t="inlineStr">
        <is>
          <t>来源地域标记为非天津</t>
        </is>
      </c>
      <c r="AP6064" s="3" t="inlineStr">
        <is>
          <t>高</t>
        </is>
      </c>
      <c r="AQ6064" s="3" t="inlineStr"/>
    </row>
    <row r="6065">
      <c r="A6065" s="3" t="inlineStr">
        <is>
          <t>WXS-007128</t>
        </is>
      </c>
      <c r="B6065" s="3" t="inlineStr">
        <is>
          <t>互联网销售</t>
        </is>
      </c>
      <c r="C6065" s="3" t="inlineStr">
        <is>
          <t>腾讯新闻</t>
        </is>
      </c>
      <c r="D6065" s="3" t="inlineStr">
        <is>
          <t>天津 七天无理由退货</t>
        </is>
      </c>
      <c r="E6065" s="3" t="inlineStr">
        <is>
          <t>56ced77a36b4a493f412</t>
        </is>
      </c>
      <c r="F6065" s="3" t="inlineStr">
        <is>
          <t>七天无理由退货被卖家说“买不起就不要买”后续：店家致歉</t>
        </is>
      </c>
      <c r="G6065" s="3" t="inlineStr">
        <is>
          <t>“买不起就不要买嘛”“打肿脸充胖子”……3月16日，成都的戴女士在将水晶退货后，被商家指“收不起高货就不要收”，她向平台进行了投诉，之后便出现上述对话。报道发出后，引发广泛热议。他也表示，客服不该讲那些话，应向戴女士表达歉意。</t>
        </is>
      </c>
      <c r="H6065" s="3" t="inlineStr">
        <is>
          <t>红星新闻</t>
        </is>
      </c>
      <c r="I6065" s="3" t="inlineStr">
        <is>
          <t>2025-03-17</t>
        </is>
      </c>
      <c r="J6065" s="3" t="n">
        <v>2025</v>
      </c>
      <c r="K6065" s="3" t="inlineStr">
        <is>
          <t>2025-03</t>
        </is>
      </c>
      <c r="L6065" s="3" t="inlineStr">
        <is>
          <t>article</t>
        </is>
      </c>
      <c r="M6065" s="3" t="inlineStr">
        <is>
          <t>https://view.inews.qq.com/a/20250317A092YX00</t>
        </is>
      </c>
      <c r="N6065" s="3" t="n">
        <v>17611</v>
      </c>
      <c r="O6065" s="3" t="n">
        <v>26</v>
      </c>
      <c r="P6065" s="3" t="n">
        <v>36</v>
      </c>
      <c r="Q6065" s="3" t="n">
        <v>20</v>
      </c>
      <c r="R6065" s="3" t="n">
        <v>0</v>
      </c>
      <c r="S6065" s="3" t="n">
        <v>1</v>
      </c>
      <c r="T6065" s="3" t="inlineStr">
        <is>
          <t>broad</t>
        </is>
      </c>
      <c r="U6065" s="3" t="inlineStr"/>
      <c r="V6065" s="3" t="inlineStr">
        <is>
          <t>负面</t>
        </is>
      </c>
      <c r="W6065" s="3" t="inlineStr"/>
      <c r="X6065" s="3" t="inlineStr"/>
      <c r="Y6065" s="3" t="inlineStr">
        <is>
          <t>腾讯新闻—互联网销售.csv</t>
        </is>
      </c>
      <c r="Z6065" s="3" t="n">
        <v>2025</v>
      </c>
      <c r="AA6065" s="3" t="b">
        <v>1</v>
      </c>
      <c r="AB6065" s="3" t="inlineStr">
        <is>
          <t>保留</t>
        </is>
      </c>
      <c r="AC6065" s="3" t="inlineStr">
        <is>
          <t>目标年份2025</t>
        </is>
      </c>
      <c r="AD6065" s="3" t="inlineStr">
        <is>
          <t>平台+内容ID</t>
        </is>
      </c>
      <c r="AE6065" s="3" t="inlineStr">
        <is>
          <t>腾讯新闻|id|56ced77a36b4a493f412</t>
        </is>
      </c>
      <c r="AF6065" s="3" t="inlineStr">
        <is>
          <t>保留</t>
        </is>
      </c>
      <c r="AG6065" s="3" t="inlineStr"/>
      <c r="AH6065" s="3" t="inlineStr">
        <is>
          <t>首次出现</t>
        </is>
      </c>
      <c r="AI6065" s="3" t="n">
        <v>0.5832642912864685</v>
      </c>
      <c r="AJ6065" s="3" t="inlineStr">
        <is>
          <t>Negative</t>
        </is>
      </c>
      <c r="AK6065" s="3" t="inlineStr">
        <is>
          <t>tabularisai/multilingual-sentiment-analysis</t>
        </is>
      </c>
      <c r="AL6065" s="3" t="inlineStr">
        <is>
          <t>已预测</t>
        </is>
      </c>
      <c r="AM6065" s="3" t="inlineStr">
        <is>
          <t>低相关剔除</t>
        </is>
      </c>
      <c r="AN6065" s="3" t="inlineStr"/>
      <c r="AO6065" s="3" t="inlineStr">
        <is>
          <t>来源地域标记为非天津</t>
        </is>
      </c>
      <c r="AP6065" s="3" t="inlineStr">
        <is>
          <t>高</t>
        </is>
      </c>
      <c r="AQ6065" s="3" t="inlineStr"/>
    </row>
    <row r="6066">
      <c r="A6066" s="3" t="inlineStr">
        <is>
          <t>WXS-007129</t>
        </is>
      </c>
      <c r="B6066" s="3" t="inlineStr">
        <is>
          <t>互联网销售</t>
        </is>
      </c>
      <c r="C6066" s="3" t="inlineStr">
        <is>
          <t>腾讯新闻</t>
        </is>
      </c>
      <c r="D6066" s="3" t="inlineStr">
        <is>
          <t>天津 七天无理由退货</t>
        </is>
      </c>
      <c r="E6066" s="3" t="inlineStr">
        <is>
          <t>aa465f45d53b0a626075</t>
        </is>
      </c>
      <c r="F6066" s="3" t="inlineStr">
        <is>
          <t>网售沙发“不支持七天无理由退货”，真的不能退吗？法院判了！</t>
        </is>
      </c>
      <c r="G6066" s="3" t="inlineStr">
        <is>
          <t>网售沙发“不支持七天无理由退货”，真的不能退吗？近日，陕西省城固县人民法院审结一起信息网络买卖合同纠纷案，消费者购买商品页面标注“不支持七天无理由退货”的沙发，收到货次日申请七天无理由退货遭商家拒绝，法院判决商家应退货退款。</t>
        </is>
      </c>
      <c r="H6066" s="3" t="inlineStr">
        <is>
          <t>中国法院网</t>
        </is>
      </c>
      <c r="I6066" s="3" t="inlineStr">
        <is>
          <t>2025-07-07</t>
        </is>
      </c>
      <c r="J6066" s="3" t="n">
        <v>2025</v>
      </c>
      <c r="K6066" s="3" t="inlineStr">
        <is>
          <t>2025-07</t>
        </is>
      </c>
      <c r="L6066" s="3" t="inlineStr">
        <is>
          <t>article</t>
        </is>
      </c>
      <c r="M6066" s="3" t="inlineStr">
        <is>
          <t>https://view.inews.qq.com/a/20250707A030DP00</t>
        </is>
      </c>
      <c r="N6066" s="3" t="n">
        <v>2</v>
      </c>
      <c r="O6066" s="3" t="inlineStr"/>
      <c r="P6066" s="3" t="inlineStr"/>
      <c r="Q6066" s="3" t="inlineStr"/>
      <c r="R6066" s="3" t="n">
        <v>0</v>
      </c>
      <c r="S6066" s="3" t="n">
        <v>1</v>
      </c>
      <c r="T6066" s="3" t="inlineStr">
        <is>
          <t>broad</t>
        </is>
      </c>
      <c r="U6066" s="3" t="inlineStr"/>
      <c r="V6066" s="3" t="inlineStr">
        <is>
          <t>负面</t>
        </is>
      </c>
      <c r="W6066" s="3" t="inlineStr"/>
      <c r="X6066" s="3" t="inlineStr"/>
      <c r="Y6066" s="3" t="inlineStr">
        <is>
          <t>腾讯新闻—互联网销售.csv</t>
        </is>
      </c>
      <c r="Z6066" s="3" t="n">
        <v>2025</v>
      </c>
      <c r="AA6066" s="3" t="b">
        <v>1</v>
      </c>
      <c r="AB6066" s="3" t="inlineStr">
        <is>
          <t>保留</t>
        </is>
      </c>
      <c r="AC6066" s="3" t="inlineStr">
        <is>
          <t>目标年份2025</t>
        </is>
      </c>
      <c r="AD6066" s="3" t="inlineStr">
        <is>
          <t>平台+内容ID</t>
        </is>
      </c>
      <c r="AE6066" s="3" t="inlineStr">
        <is>
          <t>腾讯新闻|id|aa465f45d53b0a626075</t>
        </is>
      </c>
      <c r="AF6066" s="3" t="inlineStr">
        <is>
          <t>保留</t>
        </is>
      </c>
      <c r="AG6066" s="3" t="inlineStr"/>
      <c r="AH6066" s="3" t="inlineStr">
        <is>
          <t>首次出现</t>
        </is>
      </c>
      <c r="AI6066" s="3" t="n">
        <v>0.6458517909049988</v>
      </c>
      <c r="AJ6066" s="3" t="inlineStr">
        <is>
          <t>Very Negative</t>
        </is>
      </c>
      <c r="AK6066" s="3" t="inlineStr">
        <is>
          <t>tabularisai/multilingual-sentiment-analysis</t>
        </is>
      </c>
      <c r="AL6066" s="3" t="inlineStr">
        <is>
          <t>已预测</t>
        </is>
      </c>
      <c r="AM6066" s="3" t="inlineStr">
        <is>
          <t>低相关剔除</t>
        </is>
      </c>
      <c r="AN6066" s="3" t="inlineStr"/>
      <c r="AO6066" s="3" t="inlineStr">
        <is>
          <t>来源地域标记为非天津</t>
        </is>
      </c>
      <c r="AP6066" s="3" t="inlineStr">
        <is>
          <t>高</t>
        </is>
      </c>
      <c r="AQ6066" s="3" t="inlineStr"/>
    </row>
    <row r="6067">
      <c r="A6067" s="3" t="inlineStr">
        <is>
          <t>WXS-007130</t>
        </is>
      </c>
      <c r="B6067" s="3" t="inlineStr">
        <is>
          <t>互联网销售</t>
        </is>
      </c>
      <c r="C6067" s="3" t="inlineStr">
        <is>
          <t>腾讯新闻</t>
        </is>
      </c>
      <c r="D6067" s="3" t="inlineStr">
        <is>
          <t>天津 七天无理由退货</t>
        </is>
      </c>
      <c r="E6067" s="3" t="inlineStr">
        <is>
          <t>acd36c093e7d6df86f61</t>
        </is>
      </c>
      <c r="F6067" s="3" t="inlineStr">
        <is>
          <t>“七天无理由退货”，是否意味着可以随便买买买？</t>
        </is>
      </c>
      <c r="G6067" s="3" t="inlineStr">
        <is>
          <t>存在较大差异，该如何维权？法院经审理认为，根据《消费者权益保护法》第二十五条规定：经营者通过网络等非现场方式销售商品，除特定品类外，消费者自收到商品之日起七日内可无理由退货，且无需说明理由，但退货商品需保持完好。</t>
        </is>
      </c>
      <c r="H6067" s="3" t="inlineStr">
        <is>
          <t>中国法院网</t>
        </is>
      </c>
      <c r="I6067" s="3" t="inlineStr">
        <is>
          <t>2025-08-26</t>
        </is>
      </c>
      <c r="J6067" s="3" t="n">
        <v>2025</v>
      </c>
      <c r="K6067" s="3" t="inlineStr">
        <is>
          <t>2025-08</t>
        </is>
      </c>
      <c r="L6067" s="3" t="inlineStr">
        <is>
          <t>article</t>
        </is>
      </c>
      <c r="M6067" s="3" t="inlineStr">
        <is>
          <t>https://view.inews.qq.com/a/20250826A034PC00</t>
        </is>
      </c>
      <c r="N6067" s="3" t="n">
        <v>160</v>
      </c>
      <c r="O6067" s="3" t="n">
        <v>1</v>
      </c>
      <c r="P6067" s="3" t="inlineStr"/>
      <c r="Q6067" s="3" t="n">
        <v>3</v>
      </c>
      <c r="R6067" s="3" t="n">
        <v>0</v>
      </c>
      <c r="S6067" s="3" t="n">
        <v>1</v>
      </c>
      <c r="T6067" s="3" t="inlineStr">
        <is>
          <t>broad</t>
        </is>
      </c>
      <c r="U6067" s="3" t="inlineStr"/>
      <c r="V6067" s="3" t="inlineStr">
        <is>
          <t>负面</t>
        </is>
      </c>
      <c r="W6067" s="3" t="inlineStr"/>
      <c r="X6067" s="3" t="inlineStr"/>
      <c r="Y6067" s="3" t="inlineStr">
        <is>
          <t>腾讯新闻—互联网销售.csv</t>
        </is>
      </c>
      <c r="Z6067" s="3" t="n">
        <v>2025</v>
      </c>
      <c r="AA6067" s="3" t="b">
        <v>1</v>
      </c>
      <c r="AB6067" s="3" t="inlineStr">
        <is>
          <t>保留</t>
        </is>
      </c>
      <c r="AC6067" s="3" t="inlineStr">
        <is>
          <t>目标年份2025</t>
        </is>
      </c>
      <c r="AD6067" s="3" t="inlineStr">
        <is>
          <t>平台+内容ID</t>
        </is>
      </c>
      <c r="AE6067" s="3" t="inlineStr">
        <is>
          <t>腾讯新闻|id|acd36c093e7d6df86f61</t>
        </is>
      </c>
      <c r="AF6067" s="3" t="inlineStr">
        <is>
          <t>保留</t>
        </is>
      </c>
      <c r="AG6067" s="3" t="inlineStr"/>
      <c r="AH6067" s="3" t="inlineStr">
        <is>
          <t>首次出现</t>
        </is>
      </c>
      <c r="AI6067" s="3" t="n">
        <v>0.5956732034683228</v>
      </c>
      <c r="AJ6067" s="3" t="inlineStr">
        <is>
          <t>Very Negative</t>
        </is>
      </c>
      <c r="AK6067" s="3" t="inlineStr">
        <is>
          <t>tabularisai/multilingual-sentiment-analysis</t>
        </is>
      </c>
      <c r="AL6067" s="3" t="inlineStr">
        <is>
          <t>已预测</t>
        </is>
      </c>
      <c r="AM6067" s="3" t="inlineStr">
        <is>
          <t>低相关剔除</t>
        </is>
      </c>
      <c r="AN6067" s="3" t="inlineStr"/>
      <c r="AO6067" s="3" t="inlineStr">
        <is>
          <t>来源地域标记为非天津</t>
        </is>
      </c>
      <c r="AP6067" s="3" t="inlineStr">
        <is>
          <t>高</t>
        </is>
      </c>
      <c r="AQ6067" s="3" t="inlineStr"/>
    </row>
    <row r="6068">
      <c r="A6068" s="3" t="inlineStr">
        <is>
          <t>WXS-007131</t>
        </is>
      </c>
      <c r="B6068" s="3" t="inlineStr">
        <is>
          <t>互联网销售</t>
        </is>
      </c>
      <c r="C6068" s="3" t="inlineStr">
        <is>
          <t>腾讯新闻</t>
        </is>
      </c>
      <c r="D6068" s="3" t="inlineStr">
        <is>
          <t>天津 七天无理由退货</t>
        </is>
      </c>
      <c r="E6068" s="3" t="inlineStr">
        <is>
          <t>22c91aef144f63988f38</t>
        </is>
      </c>
      <c r="F6068" s="3" t="inlineStr">
        <is>
          <t>网购商品拆封后，不支持七天无理由退货？来看区消保委的解答</t>
        </is>
      </c>
      <c r="G6068" s="3" t="inlineStr">
        <is>
          <t>七天无理由退货被拒绝，原因竟是商品已拆封？近日，消费者陈先生向区消保委反映，在某航空公司在线商城购买了护眼仪，拆封后觉得不合适，故向该商城申请七天无理由退货，但是被商城告知由于包装已经拆封无法支持无理由退货。</t>
        </is>
      </c>
      <c r="H6068" s="3" t="inlineStr">
        <is>
          <t>上海长宁</t>
        </is>
      </c>
      <c r="I6068" s="3" t="inlineStr">
        <is>
          <t>2025-02-10</t>
        </is>
      </c>
      <c r="J6068" s="3" t="n">
        <v>2025</v>
      </c>
      <c r="K6068" s="3" t="inlineStr">
        <is>
          <t>2025-02</t>
        </is>
      </c>
      <c r="L6068" s="3" t="inlineStr">
        <is>
          <t>article</t>
        </is>
      </c>
      <c r="M6068" s="3" t="inlineStr">
        <is>
          <t>https://view.inews.qq.com/a/20250210A05R8F00</t>
        </is>
      </c>
      <c r="N6068" s="3" t="n">
        <v>3</v>
      </c>
      <c r="O6068" s="3" t="n">
        <v>1</v>
      </c>
      <c r="P6068" s="3" t="inlineStr"/>
      <c r="Q6068" s="3" t="inlineStr"/>
      <c r="R6068" s="3" t="n">
        <v>0</v>
      </c>
      <c r="S6068" s="3" t="n">
        <v>1</v>
      </c>
      <c r="T6068" s="3" t="inlineStr">
        <is>
          <t>broad</t>
        </is>
      </c>
      <c r="U6068" s="3" t="inlineStr"/>
      <c r="V6068" s="3" t="inlineStr">
        <is>
          <t>负面</t>
        </is>
      </c>
      <c r="W6068" s="3" t="inlineStr"/>
      <c r="X6068" s="3" t="inlineStr"/>
      <c r="Y6068" s="3" t="inlineStr">
        <is>
          <t>腾讯新闻—互联网销售.csv</t>
        </is>
      </c>
      <c r="Z6068" s="3" t="n">
        <v>2025</v>
      </c>
      <c r="AA6068" s="3" t="b">
        <v>1</v>
      </c>
      <c r="AB6068" s="3" t="inlineStr">
        <is>
          <t>保留</t>
        </is>
      </c>
      <c r="AC6068" s="3" t="inlineStr">
        <is>
          <t>目标年份2025</t>
        </is>
      </c>
      <c r="AD6068" s="3" t="inlineStr">
        <is>
          <t>平台+内容ID</t>
        </is>
      </c>
      <c r="AE6068" s="3" t="inlineStr">
        <is>
          <t>腾讯新闻|id|22c91aef144f63988f38</t>
        </is>
      </c>
      <c r="AF6068" s="3" t="inlineStr">
        <is>
          <t>保留</t>
        </is>
      </c>
      <c r="AG6068" s="3" t="inlineStr"/>
      <c r="AH6068" s="3" t="inlineStr">
        <is>
          <t>首次出现</t>
        </is>
      </c>
      <c r="AI6068" s="3" t="n">
        <v>0.5921759009361267</v>
      </c>
      <c r="AJ6068" s="3" t="inlineStr">
        <is>
          <t>Very Negative</t>
        </is>
      </c>
      <c r="AK6068" s="3" t="inlineStr">
        <is>
          <t>tabularisai/multilingual-sentiment-analysis</t>
        </is>
      </c>
      <c r="AL6068" s="3" t="inlineStr">
        <is>
          <t>已预测</t>
        </is>
      </c>
      <c r="AM6068" s="3" t="inlineStr">
        <is>
          <t>低相关剔除</t>
        </is>
      </c>
      <c r="AN6068" s="3" t="inlineStr"/>
      <c r="AO6068" s="3" t="inlineStr">
        <is>
          <t>来源地域标记为非天津</t>
        </is>
      </c>
      <c r="AP6068" s="3" t="inlineStr">
        <is>
          <t>高</t>
        </is>
      </c>
      <c r="AQ6068" s="3" t="inlineStr"/>
    </row>
    <row r="6069">
      <c r="A6069" s="3" t="inlineStr">
        <is>
          <t>WXS-007132</t>
        </is>
      </c>
      <c r="B6069" s="3" t="inlineStr">
        <is>
          <t>互联网销售</t>
        </is>
      </c>
      <c r="C6069" s="3" t="inlineStr">
        <is>
          <t>腾讯新闻</t>
        </is>
      </c>
      <c r="D6069" s="3" t="inlineStr">
        <is>
          <t>天津 七天无理由退货</t>
        </is>
      </c>
      <c r="E6069" s="3" t="inlineStr">
        <is>
          <t>1270d3bc8dc5b9700676</t>
        </is>
      </c>
      <c r="F6069" s="3" t="inlineStr">
        <is>
          <t>商家标注“不支持七天无理由退货”，网购后就真的不能退吗？</t>
        </is>
      </c>
      <c r="G6069" s="3" t="inlineStr">
        <is>
          <t>“不适用”的范围是什么？李女士下单收货后发现，实物与商家网页展示的颜色、尺寸存在明显差异，与自家装修风格极不匹配，决定退货。次日，李女士向该店铺申请七天无理由退货，商家拒绝，理由是页面已明确标注不支持七天无理由退货。</t>
        </is>
      </c>
      <c r="H6069" s="3" t="inlineStr">
        <is>
          <t>工人日报</t>
        </is>
      </c>
      <c r="I6069" s="3" t="inlineStr">
        <is>
          <t>2025-06-27</t>
        </is>
      </c>
      <c r="J6069" s="3" t="n">
        <v>2025</v>
      </c>
      <c r="K6069" s="3" t="inlineStr">
        <is>
          <t>2025-06</t>
        </is>
      </c>
      <c r="L6069" s="3" t="inlineStr">
        <is>
          <t>article</t>
        </is>
      </c>
      <c r="M6069" s="3" t="inlineStr">
        <is>
          <t>https://view.inews.qq.com/a/20250627A08HGI00</t>
        </is>
      </c>
      <c r="N6069" s="3" t="n">
        <v>949</v>
      </c>
      <c r="O6069" s="3" t="n">
        <v>3</v>
      </c>
      <c r="P6069" s="3" t="n">
        <v>6</v>
      </c>
      <c r="Q6069" s="3" t="n">
        <v>1</v>
      </c>
      <c r="R6069" s="3" t="n">
        <v>0</v>
      </c>
      <c r="S6069" s="3" t="n">
        <v>1</v>
      </c>
      <c r="T6069" s="3" t="inlineStr">
        <is>
          <t>broad</t>
        </is>
      </c>
      <c r="U6069" s="3" t="inlineStr"/>
      <c r="V6069" s="3" t="inlineStr">
        <is>
          <t>负面</t>
        </is>
      </c>
      <c r="W6069" s="3" t="inlineStr"/>
      <c r="X6069" s="3" t="inlineStr"/>
      <c r="Y6069" s="3" t="inlineStr">
        <is>
          <t>腾讯新闻—互联网销售.csv</t>
        </is>
      </c>
      <c r="Z6069" s="3" t="n">
        <v>2025</v>
      </c>
      <c r="AA6069" s="3" t="b">
        <v>1</v>
      </c>
      <c r="AB6069" s="3" t="inlineStr">
        <is>
          <t>保留</t>
        </is>
      </c>
      <c r="AC6069" s="3" t="inlineStr">
        <is>
          <t>目标年份2025</t>
        </is>
      </c>
      <c r="AD6069" s="3" t="inlineStr">
        <is>
          <t>平台+内容ID</t>
        </is>
      </c>
      <c r="AE6069" s="3" t="inlineStr">
        <is>
          <t>腾讯新闻|id|1270d3bc8dc5b9700676</t>
        </is>
      </c>
      <c r="AF6069" s="3" t="inlineStr">
        <is>
          <t>保留</t>
        </is>
      </c>
      <c r="AG6069" s="3" t="inlineStr"/>
      <c r="AH6069" s="3" t="inlineStr">
        <is>
          <t>首次出现</t>
        </is>
      </c>
      <c r="AI6069" s="3" t="n">
        <v>0.5073630213737488</v>
      </c>
      <c r="AJ6069" s="3" t="inlineStr">
        <is>
          <t>Very Negative</t>
        </is>
      </c>
      <c r="AK6069" s="3" t="inlineStr">
        <is>
          <t>tabularisai/multilingual-sentiment-analysis</t>
        </is>
      </c>
      <c r="AL6069" s="3" t="inlineStr">
        <is>
          <t>已预测</t>
        </is>
      </c>
      <c r="AM6069" s="3" t="inlineStr">
        <is>
          <t>低相关剔除</t>
        </is>
      </c>
      <c r="AN6069" s="3" t="inlineStr"/>
      <c r="AO6069" s="3" t="inlineStr">
        <is>
          <t>来源地域标记为非天津</t>
        </is>
      </c>
      <c r="AP6069" s="3" t="inlineStr">
        <is>
          <t>高</t>
        </is>
      </c>
      <c r="AQ6069" s="3" t="inlineStr"/>
    </row>
    <row r="6070">
      <c r="A6070" s="3" t="inlineStr">
        <is>
          <t>WXS-007133</t>
        </is>
      </c>
      <c r="B6070" s="3" t="inlineStr">
        <is>
          <t>互联网销售</t>
        </is>
      </c>
      <c r="C6070" s="3" t="inlineStr">
        <is>
          <t>腾讯新闻</t>
        </is>
      </c>
      <c r="D6070" s="3" t="inlineStr">
        <is>
          <t>天津 七天无理由退货</t>
        </is>
      </c>
      <c r="E6070" s="3" t="inlineStr">
        <is>
          <t>3a7bdb058fb4110cc48a</t>
        </is>
      </c>
      <c r="F6070" s="3" t="inlineStr">
        <is>
          <t>七天无理由退货可以不退赠品吗？法院判决：应一并退还</t>
        </is>
      </c>
      <c r="G6070" s="3" t="inlineStr">
        <is>
          <t>网购风靡的当下，七天无理由退货充分保障了消费者的权益。近日，武汉市东西湖区人民法院就审理了一起商品买卖纠纷案。最终，东西湖法院判决被告小李向原告某烧酒公司退还赠品酒，若不能退还则应向原告支付折价款50元并赔偿律师费损失800元。</t>
        </is>
      </c>
      <c r="H6070" s="3" t="inlineStr">
        <is>
          <t>金台资讯</t>
        </is>
      </c>
      <c r="I6070" s="3" t="inlineStr">
        <is>
          <t>2025-03-14</t>
        </is>
      </c>
      <c r="J6070" s="3" t="n">
        <v>2025</v>
      </c>
      <c r="K6070" s="3" t="inlineStr">
        <is>
          <t>2025-03</t>
        </is>
      </c>
      <c r="L6070" s="3" t="inlineStr">
        <is>
          <t>article</t>
        </is>
      </c>
      <c r="M6070" s="3" t="inlineStr">
        <is>
          <t>https://view.inews.qq.com/a/20250314A05P9900</t>
        </is>
      </c>
      <c r="N6070" s="3" t="n">
        <v>4</v>
      </c>
      <c r="O6070" s="3" t="inlineStr"/>
      <c r="P6070" s="3" t="inlineStr"/>
      <c r="Q6070" s="3" t="inlineStr"/>
      <c r="R6070" s="3" t="n">
        <v>0</v>
      </c>
      <c r="S6070" s="3" t="n">
        <v>1</v>
      </c>
      <c r="T6070" s="3" t="inlineStr">
        <is>
          <t>broad</t>
        </is>
      </c>
      <c r="U6070" s="3" t="inlineStr"/>
      <c r="V6070" s="3" t="inlineStr">
        <is>
          <t>负面</t>
        </is>
      </c>
      <c r="W6070" s="3" t="inlineStr"/>
      <c r="X6070" s="3" t="inlineStr"/>
      <c r="Y6070" s="3" t="inlineStr">
        <is>
          <t>腾讯新闻—互联网销售.csv</t>
        </is>
      </c>
      <c r="Z6070" s="3" t="n">
        <v>2025</v>
      </c>
      <c r="AA6070" s="3" t="b">
        <v>1</v>
      </c>
      <c r="AB6070" s="3" t="inlineStr">
        <is>
          <t>保留</t>
        </is>
      </c>
      <c r="AC6070" s="3" t="inlineStr">
        <is>
          <t>目标年份2025</t>
        </is>
      </c>
      <c r="AD6070" s="3" t="inlineStr">
        <is>
          <t>平台+内容ID</t>
        </is>
      </c>
      <c r="AE6070" s="3" t="inlineStr">
        <is>
          <t>腾讯新闻|id|3a7bdb058fb4110cc48a</t>
        </is>
      </c>
      <c r="AF6070" s="3" t="inlineStr">
        <is>
          <t>保留</t>
        </is>
      </c>
      <c r="AG6070" s="3" t="inlineStr"/>
      <c r="AH6070" s="3" t="inlineStr">
        <is>
          <t>首次出现</t>
        </is>
      </c>
      <c r="AI6070" s="3" t="n">
        <v>0.5411225557327271</v>
      </c>
      <c r="AJ6070" s="3" t="inlineStr">
        <is>
          <t>Very Negative</t>
        </is>
      </c>
      <c r="AK6070" s="3" t="inlineStr">
        <is>
          <t>tabularisai/multilingual-sentiment-analysis</t>
        </is>
      </c>
      <c r="AL6070" s="3" t="inlineStr">
        <is>
          <t>已预测</t>
        </is>
      </c>
      <c r="AM6070" s="3" t="inlineStr">
        <is>
          <t>低相关剔除</t>
        </is>
      </c>
      <c r="AN6070" s="3" t="inlineStr"/>
      <c r="AO6070" s="3" t="inlineStr">
        <is>
          <t>来源地域标记为非天津</t>
        </is>
      </c>
      <c r="AP6070" s="3" t="inlineStr">
        <is>
          <t>高</t>
        </is>
      </c>
      <c r="AQ6070" s="3" t="inlineStr"/>
    </row>
    <row r="6071">
      <c r="A6071" s="3" t="inlineStr">
        <is>
          <t>WXS-007134</t>
        </is>
      </c>
      <c r="B6071" s="3" t="inlineStr">
        <is>
          <t>互联网销售</t>
        </is>
      </c>
      <c r="C6071" s="3" t="inlineStr">
        <is>
          <t>腾讯新闻</t>
        </is>
      </c>
      <c r="D6071" s="3" t="inlineStr">
        <is>
          <t>天津 七天无理由退货</t>
        </is>
      </c>
      <c r="E6071" s="3" t="inlineStr">
        <is>
          <t>21408ea854e7f1bc15a0</t>
        </is>
      </c>
      <c r="F6071" s="3" t="inlineStr">
        <is>
          <t>“七天无理由”成“免费租赁”？学生演出后批量退货，学校最新回应！</t>
        </is>
      </c>
      <c r="G6071" s="3" t="inlineStr">
        <is>
          <t>6月17日，菏泽曹县一店主在网络平台发布视频，称广东梅州某职业技术学院的学生集中购买10套演出服，演出结束后以 “7天无理由” 为由集体申请退货退款，且退回的裤裙全部踩脏，严重影响二次销售。</t>
        </is>
      </c>
      <c r="H6071" s="3" t="inlineStr">
        <is>
          <t>南京零距离</t>
        </is>
      </c>
      <c r="I6071" s="3" t="inlineStr">
        <is>
          <t>2025-06-20</t>
        </is>
      </c>
      <c r="J6071" s="3" t="n">
        <v>2025</v>
      </c>
      <c r="K6071" s="3" t="inlineStr">
        <is>
          <t>2025-06</t>
        </is>
      </c>
      <c r="L6071" s="3" t="inlineStr">
        <is>
          <t>article</t>
        </is>
      </c>
      <c r="M6071" s="3" t="inlineStr">
        <is>
          <t>https://view.inews.qq.com/a/20250620A01YQJ00</t>
        </is>
      </c>
      <c r="N6071" s="3" t="n">
        <v>3</v>
      </c>
      <c r="O6071" s="3" t="inlineStr"/>
      <c r="P6071" s="3" t="inlineStr"/>
      <c r="Q6071" s="3" t="inlineStr"/>
      <c r="R6071" s="3" t="n">
        <v>0</v>
      </c>
      <c r="S6071" s="3" t="n">
        <v>0</v>
      </c>
      <c r="T6071" s="3" t="inlineStr">
        <is>
          <t>broad</t>
        </is>
      </c>
      <c r="U6071" s="3" t="inlineStr"/>
      <c r="V6071" s="3" t="inlineStr">
        <is>
          <t>负面</t>
        </is>
      </c>
      <c r="W6071" s="3" t="inlineStr"/>
      <c r="X6071" s="3" t="inlineStr"/>
      <c r="Y6071" s="3" t="inlineStr">
        <is>
          <t>腾讯新闻—互联网销售.csv</t>
        </is>
      </c>
      <c r="Z6071" s="3" t="n">
        <v>2025</v>
      </c>
      <c r="AA6071" s="3" t="b">
        <v>1</v>
      </c>
      <c r="AB6071" s="3" t="inlineStr">
        <is>
          <t>保留</t>
        </is>
      </c>
      <c r="AC6071" s="3" t="inlineStr">
        <is>
          <t>目标年份2025</t>
        </is>
      </c>
      <c r="AD6071" s="3" t="inlineStr">
        <is>
          <t>平台+内容ID</t>
        </is>
      </c>
      <c r="AE6071" s="3" t="inlineStr">
        <is>
          <t>腾讯新闻|id|21408ea854e7f1bc15a0</t>
        </is>
      </c>
      <c r="AF6071" s="3" t="inlineStr">
        <is>
          <t>保留</t>
        </is>
      </c>
      <c r="AG6071" s="3" t="inlineStr"/>
      <c r="AH6071" s="3" t="inlineStr">
        <is>
          <t>首次出现</t>
        </is>
      </c>
      <c r="AI6071" s="3" t="n">
        <v>0.6100478768348694</v>
      </c>
      <c r="AJ6071" s="3" t="inlineStr">
        <is>
          <t>Very Negative</t>
        </is>
      </c>
      <c r="AK6071" s="3" t="inlineStr">
        <is>
          <t>tabularisai/multilingual-sentiment-analysis</t>
        </is>
      </c>
      <c r="AL6071" s="3" t="inlineStr">
        <is>
          <t>已预测</t>
        </is>
      </c>
      <c r="AM6071" s="3" t="inlineStr">
        <is>
          <t>低相关剔除</t>
        </is>
      </c>
      <c r="AN6071" s="3" t="inlineStr"/>
      <c r="AO6071" s="3" t="inlineStr">
        <is>
          <t>来源相关性标记为不相关</t>
        </is>
      </c>
      <c r="AP6071" s="3" t="inlineStr">
        <is>
          <t>高</t>
        </is>
      </c>
      <c r="AQ6071" s="3" t="inlineStr"/>
    </row>
    <row r="6072">
      <c r="A6072" s="3" t="inlineStr">
        <is>
          <t>WXS-007135</t>
        </is>
      </c>
      <c r="B6072" s="3" t="inlineStr">
        <is>
          <t>互联网销售</t>
        </is>
      </c>
      <c r="C6072" s="3" t="inlineStr">
        <is>
          <t>腾讯新闻</t>
        </is>
      </c>
      <c r="D6072" s="3" t="inlineStr">
        <is>
          <t>天津 七天无理由退货</t>
        </is>
      </c>
      <c r="E6072" s="3" t="inlineStr">
        <is>
          <t>c2bdb328ce0155ac17a9</t>
        </is>
      </c>
      <c r="F6072" s="3" t="inlineStr">
        <is>
          <t>“七天无理由退货”成了“试用期”</t>
        </is>
      </c>
      <c r="G6072" s="3" t="inlineStr">
        <is>
          <t>最近，经营童鞋生意的王女士反映，“六一”儿童节刚过不久，她的网店就收到了不少退货申请。一些消费者利用电商“七天无理由退货”规则，短暂使用商品后退货，将这七天当成了免费“试用期”。</t>
        </is>
      </c>
      <c r="H6072" s="3" t="inlineStr">
        <is>
          <t>三秦都市报</t>
        </is>
      </c>
      <c r="I6072" s="3" t="inlineStr">
        <is>
          <t>2025-06-12</t>
        </is>
      </c>
      <c r="J6072" s="3" t="n">
        <v>2025</v>
      </c>
      <c r="K6072" s="3" t="inlineStr">
        <is>
          <t>2025-06</t>
        </is>
      </c>
      <c r="L6072" s="3" t="inlineStr">
        <is>
          <t>article</t>
        </is>
      </c>
      <c r="M6072" s="3" t="inlineStr">
        <is>
          <t>https://view.inews.qq.com/a/20250612A048MP00</t>
        </is>
      </c>
      <c r="N6072" s="3" t="n">
        <v>560</v>
      </c>
      <c r="O6072" s="3" t="n">
        <v>3</v>
      </c>
      <c r="P6072" s="3" t="n">
        <v>2</v>
      </c>
      <c r="Q6072" s="3" t="n">
        <v>5</v>
      </c>
      <c r="R6072" s="3" t="n">
        <v>0</v>
      </c>
      <c r="S6072" s="3" t="n">
        <v>1</v>
      </c>
      <c r="T6072" s="3" t="inlineStr">
        <is>
          <t>broad</t>
        </is>
      </c>
      <c r="U6072" s="3" t="inlineStr"/>
      <c r="V6072" s="3" t="inlineStr">
        <is>
          <t>负面</t>
        </is>
      </c>
      <c r="W6072" s="3" t="inlineStr"/>
      <c r="X6072" s="3" t="inlineStr"/>
      <c r="Y6072" s="3" t="inlineStr">
        <is>
          <t>腾讯新闻—互联网销售.csv</t>
        </is>
      </c>
      <c r="Z6072" s="3" t="n">
        <v>2025</v>
      </c>
      <c r="AA6072" s="3" t="b">
        <v>1</v>
      </c>
      <c r="AB6072" s="3" t="inlineStr">
        <is>
          <t>保留</t>
        </is>
      </c>
      <c r="AC6072" s="3" t="inlineStr">
        <is>
          <t>目标年份2025</t>
        </is>
      </c>
      <c r="AD6072" s="3" t="inlineStr">
        <is>
          <t>平台+内容ID</t>
        </is>
      </c>
      <c r="AE6072" s="3" t="inlineStr">
        <is>
          <t>腾讯新闻|id|c2bdb328ce0155ac17a9</t>
        </is>
      </c>
      <c r="AF6072" s="3" t="inlineStr">
        <is>
          <t>保留</t>
        </is>
      </c>
      <c r="AG6072" s="3" t="inlineStr"/>
      <c r="AH6072" s="3" t="inlineStr">
        <is>
          <t>首次出现</t>
        </is>
      </c>
      <c r="AI6072" s="3" t="n">
        <v>0.738852322101593</v>
      </c>
      <c r="AJ6072" s="3" t="inlineStr">
        <is>
          <t>Negative</t>
        </is>
      </c>
      <c r="AK6072" s="3" t="inlineStr">
        <is>
          <t>tabularisai/multilingual-sentiment-analysis</t>
        </is>
      </c>
      <c r="AL6072" s="3" t="inlineStr">
        <is>
          <t>已预测</t>
        </is>
      </c>
      <c r="AM6072" s="3" t="inlineStr">
        <is>
          <t>低相关剔除</t>
        </is>
      </c>
      <c r="AN6072" s="3" t="inlineStr"/>
      <c r="AO6072" s="3" t="inlineStr">
        <is>
          <t>来源地域标记为非天津</t>
        </is>
      </c>
      <c r="AP6072" s="3" t="inlineStr">
        <is>
          <t>高</t>
        </is>
      </c>
      <c r="AQ6072" s="3" t="inlineStr"/>
    </row>
    <row r="6073">
      <c r="A6073" s="3" t="inlineStr">
        <is>
          <t>WXS-007136</t>
        </is>
      </c>
      <c r="B6073" s="3" t="inlineStr">
        <is>
          <t>互联网销售</t>
        </is>
      </c>
      <c r="C6073" s="3" t="inlineStr">
        <is>
          <t>腾讯新闻</t>
        </is>
      </c>
      <c r="D6073" s="3" t="inlineStr">
        <is>
          <t>天津 七天无理由退货</t>
        </is>
      </c>
      <c r="E6073" s="3" t="inlineStr">
        <is>
          <t>c3840f72c98870af4efa</t>
        </is>
      </c>
      <c r="F6073" s="3" t="inlineStr">
        <is>
          <t>60余名学生买演出服用完就退货？律师解读“七天无理由退货” | 读特普法</t>
        </is>
      </c>
      <c r="G6073" s="3" t="inlineStr">
        <is>
          <t>沈阳一职业学校60余名学生集体网购衣服，在使用完毕之后，却又以“质量问题”为由集体退货，导致店铺遭平台判定异常，被封禁三个月。网购的衣服属于适用“七天无理由退货”的范围，但消费者退货时，需保证退货的商品应当完好。</t>
        </is>
      </c>
      <c r="H6073" s="3" t="inlineStr">
        <is>
          <t>读特新闻</t>
        </is>
      </c>
      <c r="I6073" s="3" t="inlineStr">
        <is>
          <t>2025-05-09</t>
        </is>
      </c>
      <c r="J6073" s="3" t="n">
        <v>2025</v>
      </c>
      <c r="K6073" s="3" t="inlineStr">
        <is>
          <t>2025-05</t>
        </is>
      </c>
      <c r="L6073" s="3" t="inlineStr">
        <is>
          <t>article</t>
        </is>
      </c>
      <c r="M6073" s="3" t="inlineStr">
        <is>
          <t>https://view.inews.qq.com/a/20250509A07LP000</t>
        </is>
      </c>
      <c r="N6073" s="3" t="n">
        <v>3428</v>
      </c>
      <c r="O6073" s="3" t="n">
        <v>12</v>
      </c>
      <c r="P6073" s="3" t="n">
        <v>11</v>
      </c>
      <c r="Q6073" s="3" t="n">
        <v>9</v>
      </c>
      <c r="R6073" s="3" t="n">
        <v>0</v>
      </c>
      <c r="S6073" s="3" t="n">
        <v>1</v>
      </c>
      <c r="T6073" s="3" t="inlineStr">
        <is>
          <t>broad</t>
        </is>
      </c>
      <c r="U6073" s="3" t="inlineStr"/>
      <c r="V6073" s="3" t="inlineStr">
        <is>
          <t>负面</t>
        </is>
      </c>
      <c r="W6073" s="3" t="inlineStr"/>
      <c r="X6073" s="3" t="inlineStr"/>
      <c r="Y6073" s="3" t="inlineStr">
        <is>
          <t>腾讯新闻—互联网销售.csv</t>
        </is>
      </c>
      <c r="Z6073" s="3" t="n">
        <v>2025</v>
      </c>
      <c r="AA6073" s="3" t="b">
        <v>1</v>
      </c>
      <c r="AB6073" s="3" t="inlineStr">
        <is>
          <t>保留</t>
        </is>
      </c>
      <c r="AC6073" s="3" t="inlineStr">
        <is>
          <t>目标年份2025</t>
        </is>
      </c>
      <c r="AD6073" s="3" t="inlineStr">
        <is>
          <t>平台+内容ID</t>
        </is>
      </c>
      <c r="AE6073" s="3" t="inlineStr">
        <is>
          <t>腾讯新闻|id|c3840f72c98870af4efa</t>
        </is>
      </c>
      <c r="AF6073" s="3" t="inlineStr">
        <is>
          <t>保留</t>
        </is>
      </c>
      <c r="AG6073" s="3" t="inlineStr"/>
      <c r="AH6073" s="3" t="inlineStr">
        <is>
          <t>首次出现</t>
        </is>
      </c>
      <c r="AI6073" s="3" t="n">
        <v>0.435753732919693</v>
      </c>
      <c r="AJ6073" s="3" t="inlineStr">
        <is>
          <t>Very Negative</t>
        </is>
      </c>
      <c r="AK6073" s="3" t="inlineStr">
        <is>
          <t>tabularisai/multilingual-sentiment-analysis</t>
        </is>
      </c>
      <c r="AL6073" s="3" t="inlineStr">
        <is>
          <t>已预测</t>
        </is>
      </c>
      <c r="AM6073" s="3" t="inlineStr">
        <is>
          <t>低相关剔除</t>
        </is>
      </c>
      <c r="AN6073" s="3" t="inlineStr"/>
      <c r="AO6073" s="3" t="inlineStr">
        <is>
          <t>来源地域标记为非天津</t>
        </is>
      </c>
      <c r="AP6073" s="3" t="inlineStr">
        <is>
          <t>高</t>
        </is>
      </c>
      <c r="AQ6073" s="3" t="inlineStr"/>
    </row>
    <row r="6074">
      <c r="A6074" s="3" t="inlineStr">
        <is>
          <t>WXS-007137</t>
        </is>
      </c>
      <c r="B6074" s="3" t="inlineStr">
        <is>
          <t>互联网销售</t>
        </is>
      </c>
      <c r="C6074" s="3" t="inlineStr">
        <is>
          <t>腾讯新闻</t>
        </is>
      </c>
      <c r="D6074" s="3" t="inlineStr">
        <is>
          <t>天津 七天无理由退货</t>
        </is>
      </c>
      <c r="E6074" s="3" t="inlineStr">
        <is>
          <t>c739d1e955751dc3e944</t>
        </is>
      </c>
      <c r="F6074" s="3" t="inlineStr">
        <is>
          <t>网购古装表演后集体退货，“七天无理由退货”不是“薅羊毛”的工具</t>
        </is>
      </c>
      <c r="G6074" s="3" t="inlineStr">
        <is>
          <t>一高校大学生网购10套古装，在表演后集体退货，引发网友热议。“七天无理由退货”不是消费者用来“随心退”“薅羊毛”的工具，并非所有的商品都可以七天无理由退货，这项规则的适用也是有理由、有条件的。</t>
        </is>
      </c>
      <c r="H6074" s="3" t="inlineStr">
        <is>
          <t>海报新闻</t>
        </is>
      </c>
      <c r="I6074" s="3" t="inlineStr">
        <is>
          <t>2025-06-10</t>
        </is>
      </c>
      <c r="J6074" s="3" t="n">
        <v>2025</v>
      </c>
      <c r="K6074" s="3" t="inlineStr">
        <is>
          <t>2025-06</t>
        </is>
      </c>
      <c r="L6074" s="3" t="inlineStr">
        <is>
          <t>article</t>
        </is>
      </c>
      <c r="M6074" s="3" t="inlineStr">
        <is>
          <t>https://view.inews.qq.com/a/20250610A06MJM00</t>
        </is>
      </c>
      <c r="N6074" s="3" t="n">
        <v>115</v>
      </c>
      <c r="O6074" s="3" t="n">
        <v>2</v>
      </c>
      <c r="P6074" s="3" t="n">
        <v>1</v>
      </c>
      <c r="Q6074" s="3" t="n">
        <v>2</v>
      </c>
      <c r="R6074" s="3" t="n">
        <v>0</v>
      </c>
      <c r="S6074" s="3" t="n">
        <v>1</v>
      </c>
      <c r="T6074" s="3" t="inlineStr">
        <is>
          <t>broad</t>
        </is>
      </c>
      <c r="U6074" s="3" t="inlineStr"/>
      <c r="V6074" s="3" t="inlineStr">
        <is>
          <t>负面</t>
        </is>
      </c>
      <c r="W6074" s="3" t="inlineStr"/>
      <c r="X6074" s="3" t="inlineStr"/>
      <c r="Y6074" s="3" t="inlineStr">
        <is>
          <t>腾讯新闻—互联网销售.csv</t>
        </is>
      </c>
      <c r="Z6074" s="3" t="n">
        <v>2025</v>
      </c>
      <c r="AA6074" s="3" t="b">
        <v>1</v>
      </c>
      <c r="AB6074" s="3" t="inlineStr">
        <is>
          <t>保留</t>
        </is>
      </c>
      <c r="AC6074" s="3" t="inlineStr">
        <is>
          <t>目标年份2025</t>
        </is>
      </c>
      <c r="AD6074" s="3" t="inlineStr">
        <is>
          <t>平台+内容ID</t>
        </is>
      </c>
      <c r="AE6074" s="3" t="inlineStr">
        <is>
          <t>腾讯新闻|id|c739d1e955751dc3e944</t>
        </is>
      </c>
      <c r="AF6074" s="3" t="inlineStr">
        <is>
          <t>保留</t>
        </is>
      </c>
      <c r="AG6074" s="3" t="inlineStr"/>
      <c r="AH6074" s="3" t="inlineStr">
        <is>
          <t>首次出现</t>
        </is>
      </c>
      <c r="AI6074" s="3" t="n">
        <v>0.4996707737445831</v>
      </c>
      <c r="AJ6074" s="3" t="inlineStr">
        <is>
          <t>Negative</t>
        </is>
      </c>
      <c r="AK6074" s="3" t="inlineStr">
        <is>
          <t>tabularisai/multilingual-sentiment-analysis</t>
        </is>
      </c>
      <c r="AL6074" s="3" t="inlineStr">
        <is>
          <t>已预测</t>
        </is>
      </c>
      <c r="AM6074" s="3" t="inlineStr">
        <is>
          <t>低相关剔除</t>
        </is>
      </c>
      <c r="AN6074" s="3" t="inlineStr"/>
      <c r="AO6074" s="3" t="inlineStr">
        <is>
          <t>来源地域标记为非天津</t>
        </is>
      </c>
      <c r="AP6074" s="3" t="inlineStr">
        <is>
          <t>高</t>
        </is>
      </c>
      <c r="AQ6074" s="3" t="inlineStr"/>
    </row>
    <row r="6075">
      <c r="A6075" s="3" t="inlineStr">
        <is>
          <t>WXS-007138</t>
        </is>
      </c>
      <c r="B6075" s="3" t="inlineStr">
        <is>
          <t>互联网销售</t>
        </is>
      </c>
      <c r="C6075" s="3" t="inlineStr">
        <is>
          <t>腾讯新闻</t>
        </is>
      </c>
      <c r="D6075" s="3" t="inlineStr">
        <is>
          <t>天津 七天无理由退货</t>
        </is>
      </c>
      <c r="E6075" s="3" t="inlineStr">
        <is>
          <t>4345a27ba7b023494ef1</t>
        </is>
      </c>
      <c r="F6075" s="3" t="inlineStr">
        <is>
          <t>律师在线丨“七天无理由退货”，你想退就能退吗？</t>
        </is>
      </c>
      <c r="G6075" s="3" t="inlineStr">
        <is>
          <t>6·18购物潮刚刚过去，接下来有可能就是一波退换潮。我们都知道现在有网购七天无理由退货的规定，七天无理由退换货的法律规定是什么？“7天无理由退换货”中的“无理由”是不是就等同于“无条件”“无限制”？</t>
        </is>
      </c>
      <c r="H6075" s="3" t="inlineStr">
        <is>
          <t>仪征发布</t>
        </is>
      </c>
      <c r="I6075" s="3" t="inlineStr">
        <is>
          <t>2025-06-21</t>
        </is>
      </c>
      <c r="J6075" s="3" t="n">
        <v>2025</v>
      </c>
      <c r="K6075" s="3" t="inlineStr">
        <is>
          <t>2025-06</t>
        </is>
      </c>
      <c r="L6075" s="3" t="inlineStr">
        <is>
          <t>article</t>
        </is>
      </c>
      <c r="M6075" s="3" t="inlineStr">
        <is>
          <t>https://view.inews.qq.com/a/20250621A0261E00</t>
        </is>
      </c>
      <c r="N6075" s="3" t="n">
        <v>6</v>
      </c>
      <c r="O6075" s="3" t="inlineStr"/>
      <c r="P6075" s="3" t="inlineStr"/>
      <c r="Q6075" s="3" t="inlineStr"/>
      <c r="R6075" s="3" t="n">
        <v>0</v>
      </c>
      <c r="S6075" s="3" t="n">
        <v>1</v>
      </c>
      <c r="T6075" s="3" t="inlineStr">
        <is>
          <t>broad</t>
        </is>
      </c>
      <c r="U6075" s="3" t="inlineStr"/>
      <c r="V6075" s="3" t="inlineStr">
        <is>
          <t>负面</t>
        </is>
      </c>
      <c r="W6075" s="3" t="inlineStr"/>
      <c r="X6075" s="3" t="inlineStr"/>
      <c r="Y6075" s="3" t="inlineStr">
        <is>
          <t>腾讯新闻—互联网销售.csv</t>
        </is>
      </c>
      <c r="Z6075" s="3" t="n">
        <v>2025</v>
      </c>
      <c r="AA6075" s="3" t="b">
        <v>1</v>
      </c>
      <c r="AB6075" s="3" t="inlineStr">
        <is>
          <t>保留</t>
        </is>
      </c>
      <c r="AC6075" s="3" t="inlineStr">
        <is>
          <t>目标年份2025</t>
        </is>
      </c>
      <c r="AD6075" s="3" t="inlineStr">
        <is>
          <t>平台+内容ID</t>
        </is>
      </c>
      <c r="AE6075" s="3" t="inlineStr">
        <is>
          <t>腾讯新闻|id|4345a27ba7b023494ef1</t>
        </is>
      </c>
      <c r="AF6075" s="3" t="inlineStr">
        <is>
          <t>保留</t>
        </is>
      </c>
      <c r="AG6075" s="3" t="inlineStr"/>
      <c r="AH6075" s="3" t="inlineStr">
        <is>
          <t>首次出现</t>
        </is>
      </c>
      <c r="AI6075" s="3" t="n">
        <v>0.4681104719638824</v>
      </c>
      <c r="AJ6075" s="3" t="inlineStr">
        <is>
          <t>Very Negative</t>
        </is>
      </c>
      <c r="AK6075" s="3" t="inlineStr">
        <is>
          <t>tabularisai/multilingual-sentiment-analysis</t>
        </is>
      </c>
      <c r="AL6075" s="3" t="inlineStr">
        <is>
          <t>已预测</t>
        </is>
      </c>
      <c r="AM6075" s="3" t="inlineStr">
        <is>
          <t>低相关剔除</t>
        </is>
      </c>
      <c r="AN6075" s="3" t="inlineStr"/>
      <c r="AO6075" s="3" t="inlineStr">
        <is>
          <t>来源地域标记为非天津</t>
        </is>
      </c>
      <c r="AP6075" s="3" t="inlineStr">
        <is>
          <t>高</t>
        </is>
      </c>
      <c r="AQ6075" s="3" t="inlineStr"/>
    </row>
    <row r="6076">
      <c r="A6076" s="3" t="inlineStr">
        <is>
          <t>WXS-007139</t>
        </is>
      </c>
      <c r="B6076" s="3" t="inlineStr">
        <is>
          <t>互联网销售</t>
        </is>
      </c>
      <c r="C6076" s="3" t="inlineStr">
        <is>
          <t>腾讯新闻</t>
        </is>
      </c>
      <c r="D6076" s="3" t="inlineStr">
        <is>
          <t>天津 七天无理由退货</t>
        </is>
      </c>
      <c r="E6076" s="3" t="inlineStr">
        <is>
          <t>1a4d08c6e90e45a3479f</t>
        </is>
      </c>
      <c r="F6076" s="3" t="inlineStr">
        <is>
          <t>电子产品已拆封，还能申请“七天无理由退货”吗？</t>
        </is>
      </c>
      <c r="G6076" s="3" t="inlineStr">
        <is>
          <t>可以适用“七天无理由退货”吗？消费者网购遭遇“退货难”怎么办？即经营者采用网络、电视、电话、邮购等方式销售商品，消费者有权自收到商品之日起七日内退货，且无需说明理由，但基于商品自身特性或经双方确认不适用“七天无理由退货”的除外。</t>
        </is>
      </c>
      <c r="H6076" s="3" t="inlineStr">
        <is>
          <t>中国法院网</t>
        </is>
      </c>
      <c r="I6076" s="3" t="inlineStr">
        <is>
          <t>2025-04-21</t>
        </is>
      </c>
      <c r="J6076" s="3" t="n">
        <v>2025</v>
      </c>
      <c r="K6076" s="3" t="inlineStr">
        <is>
          <t>2025-04</t>
        </is>
      </c>
      <c r="L6076" s="3" t="inlineStr">
        <is>
          <t>article</t>
        </is>
      </c>
      <c r="M6076" s="3" t="inlineStr">
        <is>
          <t>https://view.inews.qq.com/a/20250421A05UX200</t>
        </is>
      </c>
      <c r="N6076" s="3" t="n">
        <v>15</v>
      </c>
      <c r="O6076" s="3" t="inlineStr"/>
      <c r="P6076" s="3" t="inlineStr"/>
      <c r="Q6076" s="3" t="n">
        <v>6</v>
      </c>
      <c r="R6076" s="3" t="n">
        <v>0</v>
      </c>
      <c r="S6076" s="3" t="n">
        <v>1</v>
      </c>
      <c r="T6076" s="3" t="inlineStr">
        <is>
          <t>broad</t>
        </is>
      </c>
      <c r="U6076" s="3" t="inlineStr"/>
      <c r="V6076" s="3" t="inlineStr">
        <is>
          <t>负面</t>
        </is>
      </c>
      <c r="W6076" s="3" t="inlineStr"/>
      <c r="X6076" s="3" t="inlineStr"/>
      <c r="Y6076" s="3" t="inlineStr">
        <is>
          <t>腾讯新闻—互联网销售.csv</t>
        </is>
      </c>
      <c r="Z6076" s="3" t="n">
        <v>2025</v>
      </c>
      <c r="AA6076" s="3" t="b">
        <v>1</v>
      </c>
      <c r="AB6076" s="3" t="inlineStr">
        <is>
          <t>保留</t>
        </is>
      </c>
      <c r="AC6076" s="3" t="inlineStr">
        <is>
          <t>目标年份2025</t>
        </is>
      </c>
      <c r="AD6076" s="3" t="inlineStr">
        <is>
          <t>平台+内容ID</t>
        </is>
      </c>
      <c r="AE6076" s="3" t="inlineStr">
        <is>
          <t>腾讯新闻|id|1a4d08c6e90e45a3479f</t>
        </is>
      </c>
      <c r="AF6076" s="3" t="inlineStr">
        <is>
          <t>保留</t>
        </is>
      </c>
      <c r="AG6076" s="3" t="inlineStr"/>
      <c r="AH6076" s="3" t="inlineStr">
        <is>
          <t>首次出现</t>
        </is>
      </c>
      <c r="AI6076" s="3" t="n">
        <v>0.4835184514522552</v>
      </c>
      <c r="AJ6076" s="3" t="inlineStr">
        <is>
          <t>Very Negative</t>
        </is>
      </c>
      <c r="AK6076" s="3" t="inlineStr">
        <is>
          <t>tabularisai/multilingual-sentiment-analysis</t>
        </is>
      </c>
      <c r="AL6076" s="3" t="inlineStr">
        <is>
          <t>已预测</t>
        </is>
      </c>
      <c r="AM6076" s="3" t="inlineStr">
        <is>
          <t>低相关剔除</t>
        </is>
      </c>
      <c r="AN6076" s="3" t="inlineStr"/>
      <c r="AO6076" s="3" t="inlineStr">
        <is>
          <t>来源地域标记为非天津</t>
        </is>
      </c>
      <c r="AP6076" s="3" t="inlineStr">
        <is>
          <t>高</t>
        </is>
      </c>
      <c r="AQ6076" s="3" t="inlineStr"/>
    </row>
    <row r="6077">
      <c r="A6077" s="3" t="inlineStr">
        <is>
          <t>WXS-007140</t>
        </is>
      </c>
      <c r="B6077" s="3" t="inlineStr">
        <is>
          <t>互联网销售</t>
        </is>
      </c>
      <c r="C6077" s="3" t="inlineStr">
        <is>
          <t>腾讯新闻</t>
        </is>
      </c>
      <c r="D6077" s="3" t="inlineStr">
        <is>
          <t>天津 七天无理由退货</t>
        </is>
      </c>
      <c r="E6077" s="3" t="inlineStr">
        <is>
          <t>70367cd4edb4dbf33b3f</t>
        </is>
      </c>
      <c r="F6077" s="3" t="inlineStr">
        <is>
          <t>电商卖家拒绝“七天无理由退货”？法院这样判！</t>
        </is>
      </c>
      <c r="G6077" s="3" t="inlineStr">
        <is>
          <t>2024年7月20日，消费者在被告某公司运营的网店花费5500元购买了一款品牌钢笔，收货后，消费者用笔尖蘸墨试用，发现笔尖粗细不符合要求，于7月24日申请七日无理由退货，却被商家拒绝。</t>
        </is>
      </c>
      <c r="H6077" s="3" t="inlineStr">
        <is>
          <t>极目新闻</t>
        </is>
      </c>
      <c r="I6077" s="3" t="inlineStr">
        <is>
          <t>2025-04-15</t>
        </is>
      </c>
      <c r="J6077" s="3" t="n">
        <v>2025</v>
      </c>
      <c r="K6077" s="3" t="inlineStr">
        <is>
          <t>2025-04</t>
        </is>
      </c>
      <c r="L6077" s="3" t="inlineStr">
        <is>
          <t>article</t>
        </is>
      </c>
      <c r="M6077" s="3" t="inlineStr">
        <is>
          <t>https://view.inews.qq.com/a/20250415A0588M00</t>
        </is>
      </c>
      <c r="N6077" s="3" t="n">
        <v>1414</v>
      </c>
      <c r="O6077" s="3" t="n">
        <v>7</v>
      </c>
      <c r="P6077" s="3" t="n">
        <v>7</v>
      </c>
      <c r="Q6077" s="3" t="n">
        <v>5</v>
      </c>
      <c r="R6077" s="3" t="n">
        <v>0</v>
      </c>
      <c r="S6077" s="3" t="n">
        <v>1</v>
      </c>
      <c r="T6077" s="3" t="inlineStr">
        <is>
          <t>broad</t>
        </is>
      </c>
      <c r="U6077" s="3" t="inlineStr"/>
      <c r="V6077" s="3" t="inlineStr">
        <is>
          <t>负面</t>
        </is>
      </c>
      <c r="W6077" s="3" t="inlineStr"/>
      <c r="X6077" s="3" t="inlineStr"/>
      <c r="Y6077" s="3" t="inlineStr">
        <is>
          <t>腾讯新闻—互联网销售.csv</t>
        </is>
      </c>
      <c r="Z6077" s="3" t="n">
        <v>2025</v>
      </c>
      <c r="AA6077" s="3" t="b">
        <v>1</v>
      </c>
      <c r="AB6077" s="3" t="inlineStr">
        <is>
          <t>保留</t>
        </is>
      </c>
      <c r="AC6077" s="3" t="inlineStr">
        <is>
          <t>目标年份2025</t>
        </is>
      </c>
      <c r="AD6077" s="3" t="inlineStr">
        <is>
          <t>平台+内容ID</t>
        </is>
      </c>
      <c r="AE6077" s="3" t="inlineStr">
        <is>
          <t>腾讯新闻|id|70367cd4edb4dbf33b3f</t>
        </is>
      </c>
      <c r="AF6077" s="3" t="inlineStr">
        <is>
          <t>保留</t>
        </is>
      </c>
      <c r="AG6077" s="3" t="inlineStr"/>
      <c r="AH6077" s="3" t="inlineStr">
        <is>
          <t>首次出现</t>
        </is>
      </c>
      <c r="AI6077" s="3" t="n">
        <v>0.7422264814376831</v>
      </c>
      <c r="AJ6077" s="3" t="inlineStr">
        <is>
          <t>Very Negative</t>
        </is>
      </c>
      <c r="AK6077" s="3" t="inlineStr">
        <is>
          <t>tabularisai/multilingual-sentiment-analysis</t>
        </is>
      </c>
      <c r="AL6077" s="3" t="inlineStr">
        <is>
          <t>已预测</t>
        </is>
      </c>
      <c r="AM6077" s="3" t="inlineStr">
        <is>
          <t>低相关剔除</t>
        </is>
      </c>
      <c r="AN6077" s="3" t="inlineStr"/>
      <c r="AO6077" s="3" t="inlineStr">
        <is>
          <t>来源地域标记为非天津</t>
        </is>
      </c>
      <c r="AP6077" s="3" t="inlineStr">
        <is>
          <t>高</t>
        </is>
      </c>
      <c r="AQ6077" s="3" t="inlineStr"/>
    </row>
    <row r="6078">
      <c r="A6078" s="3" t="inlineStr">
        <is>
          <t>WXS-007141</t>
        </is>
      </c>
      <c r="B6078" s="3" t="inlineStr">
        <is>
          <t>互联网销售</t>
        </is>
      </c>
      <c r="C6078" s="3" t="inlineStr">
        <is>
          <t>腾讯新闻</t>
        </is>
      </c>
      <c r="D6078" s="3" t="inlineStr">
        <is>
          <t>天津 七天无理由退货</t>
        </is>
      </c>
      <c r="E6078" s="3" t="inlineStr">
        <is>
          <t>48e36abd7776b662956e</t>
        </is>
      </c>
      <c r="F6078" s="3" t="inlineStr">
        <is>
          <t>商家标注“不支持七天无理由退货”，就真的不能退货？</t>
        </is>
      </c>
      <c r="G6078" s="3"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H6078" s="3" t="inlineStr">
        <is>
          <t>央视新闻</t>
        </is>
      </c>
      <c r="I6078" s="3" t="inlineStr">
        <is>
          <t>2025-09-11</t>
        </is>
      </c>
      <c r="J6078" s="3" t="n">
        <v>2025</v>
      </c>
      <c r="K6078" s="3" t="inlineStr">
        <is>
          <t>2025-09</t>
        </is>
      </c>
      <c r="L6078" s="3" t="inlineStr">
        <is>
          <t>article</t>
        </is>
      </c>
      <c r="M6078" s="3" t="inlineStr">
        <is>
          <t>https://view.inews.qq.com/a/20250911A091NY00</t>
        </is>
      </c>
      <c r="N6078" s="3" t="n">
        <v>1714</v>
      </c>
      <c r="O6078" s="3" t="n">
        <v>14</v>
      </c>
      <c r="P6078" s="3" t="n">
        <v>9</v>
      </c>
      <c r="Q6078" s="3" t="n">
        <v>15</v>
      </c>
      <c r="R6078" s="3" t="n">
        <v>0</v>
      </c>
      <c r="S6078" s="3" t="n">
        <v>1</v>
      </c>
      <c r="T6078" s="3" t="inlineStr">
        <is>
          <t>broad</t>
        </is>
      </c>
      <c r="U6078" s="3" t="inlineStr"/>
      <c r="V6078" s="3" t="inlineStr">
        <is>
          <t>负面</t>
        </is>
      </c>
      <c r="W6078" s="3" t="inlineStr"/>
      <c r="X6078" s="3" t="inlineStr"/>
      <c r="Y6078" s="3" t="inlineStr">
        <is>
          <t>腾讯新闻—互联网销售.csv</t>
        </is>
      </c>
      <c r="Z6078" s="3" t="n">
        <v>2025</v>
      </c>
      <c r="AA6078" s="3" t="b">
        <v>1</v>
      </c>
      <c r="AB6078" s="3" t="inlineStr">
        <is>
          <t>保留</t>
        </is>
      </c>
      <c r="AC6078" s="3" t="inlineStr">
        <is>
          <t>目标年份2025</t>
        </is>
      </c>
      <c r="AD6078" s="3" t="inlineStr">
        <is>
          <t>平台+内容ID</t>
        </is>
      </c>
      <c r="AE6078" s="3" t="inlineStr">
        <is>
          <t>腾讯新闻|id|48e36abd7776b662956e</t>
        </is>
      </c>
      <c r="AF6078" s="3" t="inlineStr">
        <is>
          <t>保留</t>
        </is>
      </c>
      <c r="AG6078" s="3" t="inlineStr"/>
      <c r="AH6078" s="3" t="inlineStr">
        <is>
          <t>首次出现</t>
        </is>
      </c>
      <c r="AI6078" s="3" t="n">
        <v>0.4953803420066833</v>
      </c>
      <c r="AJ6078" s="3" t="inlineStr">
        <is>
          <t>Very Negative</t>
        </is>
      </c>
      <c r="AK6078" s="3" t="inlineStr">
        <is>
          <t>tabularisai/multilingual-sentiment-analysis</t>
        </is>
      </c>
      <c r="AL6078" s="3" t="inlineStr">
        <is>
          <t>已预测</t>
        </is>
      </c>
      <c r="AM6078" s="3" t="inlineStr">
        <is>
          <t>低相关剔除</t>
        </is>
      </c>
      <c r="AN6078" s="3" t="inlineStr"/>
      <c r="AO6078" s="3" t="inlineStr">
        <is>
          <t>来源地域标记为非天津</t>
        </is>
      </c>
      <c r="AP6078" s="3" t="inlineStr">
        <is>
          <t>高</t>
        </is>
      </c>
      <c r="AQ6078" s="3" t="inlineStr"/>
    </row>
    <row r="6079">
      <c r="A6079" s="3" t="inlineStr">
        <is>
          <t>WXS-007142</t>
        </is>
      </c>
      <c r="B6079" s="3" t="inlineStr">
        <is>
          <t>互联网销售</t>
        </is>
      </c>
      <c r="C6079" s="3" t="inlineStr">
        <is>
          <t>腾讯新闻</t>
        </is>
      </c>
      <c r="D6079" s="3" t="inlineStr">
        <is>
          <t>天津 七天无理由退货</t>
        </is>
      </c>
      <c r="E6079" s="3" t="inlineStr">
        <is>
          <t>cc7a928b0339de2663d4</t>
        </is>
      </c>
      <c r="F6079" s="3" t="inlineStr">
        <is>
          <t>商家标注“不支持七天无理由退货”，就真能不退货？</t>
        </is>
      </c>
      <c r="G6079" s="3" t="inlineStr">
        <is>
          <t>北京互联网法院经审理认为，虽然韩某在商品详情标注了不支持七日无理由退货，但韩某并未合理说明该手提包性质属于不宜退货的理由，也未举证证明适用七日无理由退货会导致商品价值的大幅度贬损或给经营者造成重大损失。</t>
        </is>
      </c>
      <c r="H6079" s="3" t="inlineStr">
        <is>
          <t>新华网</t>
        </is>
      </c>
      <c r="I6079" s="3" t="inlineStr">
        <is>
          <t>2025-09-11</t>
        </is>
      </c>
      <c r="J6079" s="3" t="n">
        <v>2025</v>
      </c>
      <c r="K6079" s="3" t="inlineStr">
        <is>
          <t>2025-09</t>
        </is>
      </c>
      <c r="L6079" s="3" t="inlineStr">
        <is>
          <t>article</t>
        </is>
      </c>
      <c r="M6079" s="3" t="inlineStr">
        <is>
          <t>https://view.inews.qq.com/a/20250911A097L800</t>
        </is>
      </c>
      <c r="N6079" s="3" t="n">
        <v>2144</v>
      </c>
      <c r="O6079" s="3" t="n">
        <v>10</v>
      </c>
      <c r="P6079" s="3" t="n">
        <v>12</v>
      </c>
      <c r="Q6079" s="3" t="n">
        <v>27</v>
      </c>
      <c r="R6079" s="3" t="n">
        <v>0</v>
      </c>
      <c r="S6079" s="3" t="n">
        <v>1</v>
      </c>
      <c r="T6079" s="3" t="inlineStr">
        <is>
          <t>broad</t>
        </is>
      </c>
      <c r="U6079" s="3" t="inlineStr"/>
      <c r="V6079" s="3" t="inlineStr">
        <is>
          <t>负面</t>
        </is>
      </c>
      <c r="W6079" s="3" t="inlineStr"/>
      <c r="X6079" s="3" t="inlineStr"/>
      <c r="Y6079" s="3" t="inlineStr">
        <is>
          <t>腾讯新闻—互联网销售.csv</t>
        </is>
      </c>
      <c r="Z6079" s="3" t="n">
        <v>2025</v>
      </c>
      <c r="AA6079" s="3" t="b">
        <v>1</v>
      </c>
      <c r="AB6079" s="3" t="inlineStr">
        <is>
          <t>保留</t>
        </is>
      </c>
      <c r="AC6079" s="3" t="inlineStr">
        <is>
          <t>目标年份2025</t>
        </is>
      </c>
      <c r="AD6079" s="3" t="inlineStr">
        <is>
          <t>平台+内容ID</t>
        </is>
      </c>
      <c r="AE6079" s="3" t="inlineStr">
        <is>
          <t>腾讯新闻|id|cc7a928b0339de2663d4</t>
        </is>
      </c>
      <c r="AF6079" s="3" t="inlineStr">
        <is>
          <t>保留</t>
        </is>
      </c>
      <c r="AG6079" s="3" t="inlineStr"/>
      <c r="AH6079" s="3" t="inlineStr">
        <is>
          <t>首次出现</t>
        </is>
      </c>
      <c r="AI6079" s="3" t="n">
        <v>0.49250128865242</v>
      </c>
      <c r="AJ6079" s="3" t="inlineStr">
        <is>
          <t>Very Negative</t>
        </is>
      </c>
      <c r="AK6079" s="3" t="inlineStr">
        <is>
          <t>tabularisai/multilingual-sentiment-analysis</t>
        </is>
      </c>
      <c r="AL6079" s="3" t="inlineStr">
        <is>
          <t>已预测</t>
        </is>
      </c>
      <c r="AM6079" s="3" t="inlineStr">
        <is>
          <t>低相关剔除</t>
        </is>
      </c>
      <c r="AN6079" s="3" t="inlineStr"/>
      <c r="AO6079" s="3" t="inlineStr">
        <is>
          <t>来源地域标记为非天津</t>
        </is>
      </c>
      <c r="AP6079" s="3" t="inlineStr">
        <is>
          <t>高</t>
        </is>
      </c>
      <c r="AQ6079" s="3" t="inlineStr"/>
    </row>
    <row r="6080">
      <c r="A6080" s="3" t="inlineStr">
        <is>
          <t>WXS-007143</t>
        </is>
      </c>
      <c r="B6080" s="3" t="inlineStr">
        <is>
          <t>互联网销售</t>
        </is>
      </c>
      <c r="C6080" s="3" t="inlineStr">
        <is>
          <t>腾讯新闻</t>
        </is>
      </c>
      <c r="D6080" s="3" t="inlineStr">
        <is>
          <t>天津 七天无理由退货</t>
        </is>
      </c>
      <c r="E6080" s="3" t="inlineStr">
        <is>
          <t>2f03575605ec34384c11</t>
        </is>
      </c>
      <c r="F6080" s="3" t="inlineStr">
        <is>
          <t>让“七天无理由退货”成为旅游定心丸</t>
        </is>
      </c>
      <c r="G6080" s="3" t="inlineStr">
        <is>
          <t>10月1日起，修订后的《浙江省旅游条例》正式施行。该条例进一步改善游客的旅游购物体验，鼓励引入网络平台的七天无理由退货制度维护消费者利益。</t>
        </is>
      </c>
      <c r="H6080" s="3" t="inlineStr">
        <is>
          <t>红网</t>
        </is>
      </c>
      <c r="I6080" s="3" t="inlineStr">
        <is>
          <t>2025-10-02</t>
        </is>
      </c>
      <c r="J6080" s="3" t="n">
        <v>2025</v>
      </c>
      <c r="K6080" s="3" t="inlineStr">
        <is>
          <t>2025-10</t>
        </is>
      </c>
      <c r="L6080" s="3" t="inlineStr">
        <is>
          <t>article</t>
        </is>
      </c>
      <c r="M6080" s="3" t="inlineStr">
        <is>
          <t>https://view.inews.qq.com/a/20251002A03Z1F00</t>
        </is>
      </c>
      <c r="N6080" s="3" t="n">
        <v>10</v>
      </c>
      <c r="O6080" s="3" t="inlineStr"/>
      <c r="P6080" s="3" t="inlineStr"/>
      <c r="Q6080" s="3" t="inlineStr"/>
      <c r="R6080" s="3" t="n">
        <v>0</v>
      </c>
      <c r="S6080" s="3" t="n">
        <v>1</v>
      </c>
      <c r="T6080" s="3" t="inlineStr">
        <is>
          <t>broad</t>
        </is>
      </c>
      <c r="U6080" s="3" t="inlineStr"/>
      <c r="V6080" s="3" t="inlineStr">
        <is>
          <t>中性</t>
        </is>
      </c>
      <c r="W6080" s="3" t="inlineStr"/>
      <c r="X6080" s="3" t="inlineStr"/>
      <c r="Y6080" s="3" t="inlineStr">
        <is>
          <t>腾讯新闻—互联网销售.csv</t>
        </is>
      </c>
      <c r="Z6080" s="3" t="n">
        <v>2025</v>
      </c>
      <c r="AA6080" s="3" t="b">
        <v>1</v>
      </c>
      <c r="AB6080" s="3" t="inlineStr">
        <is>
          <t>保留</t>
        </is>
      </c>
      <c r="AC6080" s="3" t="inlineStr">
        <is>
          <t>目标年份2025</t>
        </is>
      </c>
      <c r="AD6080" s="3" t="inlineStr">
        <is>
          <t>平台+内容ID</t>
        </is>
      </c>
      <c r="AE6080" s="3" t="inlineStr">
        <is>
          <t>腾讯新闻|id|2f03575605ec34384c11</t>
        </is>
      </c>
      <c r="AF6080" s="3" t="inlineStr">
        <is>
          <t>保留</t>
        </is>
      </c>
      <c r="AG6080" s="3" t="inlineStr"/>
      <c r="AH6080" s="3" t="inlineStr">
        <is>
          <t>首次出现</t>
        </is>
      </c>
      <c r="AI6080" s="3" t="n">
        <v>0.8473517894744873</v>
      </c>
      <c r="AJ6080" s="3" t="inlineStr">
        <is>
          <t>Neutral</t>
        </is>
      </c>
      <c r="AK6080" s="3" t="inlineStr">
        <is>
          <t>tabularisai/multilingual-sentiment-analysis</t>
        </is>
      </c>
      <c r="AL6080" s="3" t="inlineStr">
        <is>
          <t>已预测</t>
        </is>
      </c>
      <c r="AM6080" s="3" t="inlineStr">
        <is>
          <t>低相关剔除</t>
        </is>
      </c>
      <c r="AN6080" s="3" t="inlineStr"/>
      <c r="AO6080" s="3" t="inlineStr">
        <is>
          <t>来源地域标记为非天津</t>
        </is>
      </c>
      <c r="AP6080" s="3" t="inlineStr">
        <is>
          <t>高</t>
        </is>
      </c>
      <c r="AQ6080" s="3" t="inlineStr"/>
    </row>
    <row r="6081">
      <c r="A6081" s="3" t="inlineStr">
        <is>
          <t>WXS-007144</t>
        </is>
      </c>
      <c r="B6081" s="3" t="inlineStr">
        <is>
          <t>互联网销售</t>
        </is>
      </c>
      <c r="C6081" s="3" t="inlineStr">
        <is>
          <t>腾讯新闻</t>
        </is>
      </c>
      <c r="D6081" s="3" t="inlineStr">
        <is>
          <t>天津 七天无理由退货</t>
        </is>
      </c>
      <c r="E6081" s="3" t="inlineStr">
        <is>
          <t>8ac4b96b4de1c1103243</t>
        </is>
      </c>
      <c r="F6081" s="3" t="inlineStr">
        <is>
          <t>大学声丨七天无理由退货变味，巨型吊牌暴露电商生态隐忧</t>
        </is>
      </c>
      <c r="G6081" s="3" t="inlineStr">
        <is>
          <t>近日，不少网友晒出足有A4纸大小的“巨型吊牌”。商家为了应对“恶意退货”，便想出了这种尺寸超大、材质坚硬的吊牌，吊牌从提示材质的标签蜕变为防御的工具，背后藏着的是电商生态的更深层次的问题。</t>
        </is>
      </c>
      <c r="H6081" s="3" t="inlineStr">
        <is>
          <t>大河网</t>
        </is>
      </c>
      <c r="I6081" s="3" t="inlineStr">
        <is>
          <t>2025-11-06</t>
        </is>
      </c>
      <c r="J6081" s="3" t="n">
        <v>2025</v>
      </c>
      <c r="K6081" s="3" t="inlineStr">
        <is>
          <t>2025-11</t>
        </is>
      </c>
      <c r="L6081" s="3" t="inlineStr">
        <is>
          <t>article</t>
        </is>
      </c>
      <c r="M6081" s="3" t="inlineStr">
        <is>
          <t>https://view.inews.qq.com/a/20251106A05IWW00</t>
        </is>
      </c>
      <c r="N6081" s="3" t="n">
        <v>18</v>
      </c>
      <c r="O6081" s="3" t="inlineStr"/>
      <c r="P6081" s="3" t="n">
        <v>1</v>
      </c>
      <c r="Q6081" s="3" t="n">
        <v>1</v>
      </c>
      <c r="R6081" s="3" t="n">
        <v>0</v>
      </c>
      <c r="S6081" s="3" t="n">
        <v>1</v>
      </c>
      <c r="T6081" s="3" t="inlineStr">
        <is>
          <t>broad</t>
        </is>
      </c>
      <c r="U6081" s="3" t="inlineStr"/>
      <c r="V6081" s="3" t="inlineStr">
        <is>
          <t>负面</t>
        </is>
      </c>
      <c r="W6081" s="3" t="inlineStr"/>
      <c r="X6081" s="3" t="inlineStr"/>
      <c r="Y6081" s="3" t="inlineStr">
        <is>
          <t>腾讯新闻—互联网销售.csv</t>
        </is>
      </c>
      <c r="Z6081" s="3" t="n">
        <v>2025</v>
      </c>
      <c r="AA6081" s="3" t="b">
        <v>1</v>
      </c>
      <c r="AB6081" s="3" t="inlineStr">
        <is>
          <t>保留</t>
        </is>
      </c>
      <c r="AC6081" s="3" t="inlineStr">
        <is>
          <t>目标年份2025</t>
        </is>
      </c>
      <c r="AD6081" s="3" t="inlineStr">
        <is>
          <t>平台+内容ID</t>
        </is>
      </c>
      <c r="AE6081" s="3" t="inlineStr">
        <is>
          <t>腾讯新闻|id|8ac4b96b4de1c1103243</t>
        </is>
      </c>
      <c r="AF6081" s="3" t="inlineStr">
        <is>
          <t>保留</t>
        </is>
      </c>
      <c r="AG6081" s="3" t="inlineStr"/>
      <c r="AH6081" s="3" t="inlineStr">
        <is>
          <t>首次出现</t>
        </is>
      </c>
      <c r="AI6081" s="3" t="n">
        <v>0.4250936210155487</v>
      </c>
      <c r="AJ6081" s="3" t="inlineStr">
        <is>
          <t>Negative</t>
        </is>
      </c>
      <c r="AK6081" s="3" t="inlineStr">
        <is>
          <t>tabularisai/multilingual-sentiment-analysis</t>
        </is>
      </c>
      <c r="AL6081" s="3" t="inlineStr">
        <is>
          <t>已预测</t>
        </is>
      </c>
      <c r="AM6081" s="3" t="inlineStr">
        <is>
          <t>低相关剔除</t>
        </is>
      </c>
      <c r="AN6081" s="3" t="inlineStr"/>
      <c r="AO6081" s="3" t="inlineStr">
        <is>
          <t>来源地域标记为非天津</t>
        </is>
      </c>
      <c r="AP6081" s="3" t="inlineStr">
        <is>
          <t>高</t>
        </is>
      </c>
      <c r="AQ6081" s="3" t="inlineStr"/>
    </row>
    <row r="6082">
      <c r="A6082" s="3" t="inlineStr">
        <is>
          <t>WXS-007145</t>
        </is>
      </c>
      <c r="B6082" s="3" t="inlineStr">
        <is>
          <t>互联网销售</t>
        </is>
      </c>
      <c r="C6082" s="3" t="inlineStr">
        <is>
          <t>腾讯新闻</t>
        </is>
      </c>
      <c r="D6082" s="3" t="inlineStr">
        <is>
          <t>天津 七天无理由退货</t>
        </is>
      </c>
      <c r="E6082" s="3" t="inlineStr">
        <is>
          <t>9e0a9c9bef88bb03ca82</t>
        </is>
      </c>
      <c r="F6082" s="3" t="inlineStr">
        <is>
          <t>网购的鞋款式和尺码都不对，穿不了也退不成？冰冰购平台客服：无法适用“七天无理由退货”</t>
        </is>
      </c>
      <c r="G6082" s="3" t="inlineStr">
        <is>
          <t>6月30日，消费者金先生向极目新闻反映，他在冰冰购平台下单购买了一双女靴，收到货后却发现“货不对板”：实物尺码比下单的尺码大，并且款式也有差异。平台客服回应称，冰冰购为海外官网代下单平台，通常无法适用“七天无理由退货”。</t>
        </is>
      </c>
      <c r="H6082" s="3" t="inlineStr">
        <is>
          <t>极目新闻</t>
        </is>
      </c>
      <c r="I6082" s="3" t="inlineStr">
        <is>
          <t>2025-07-03</t>
        </is>
      </c>
      <c r="J6082" s="3" t="n">
        <v>2025</v>
      </c>
      <c r="K6082" s="3" t="inlineStr">
        <is>
          <t>2025-07</t>
        </is>
      </c>
      <c r="L6082" s="3" t="inlineStr">
        <is>
          <t>article</t>
        </is>
      </c>
      <c r="M6082" s="3" t="inlineStr">
        <is>
          <t>https://view.inews.qq.com/a/20250703A0843000</t>
        </is>
      </c>
      <c r="N6082" s="3" t="n">
        <v>3913</v>
      </c>
      <c r="O6082" s="3" t="n">
        <v>12</v>
      </c>
      <c r="P6082" s="3" t="n">
        <v>21</v>
      </c>
      <c r="Q6082" s="3" t="n">
        <v>5</v>
      </c>
      <c r="R6082" s="3" t="n">
        <v>0</v>
      </c>
      <c r="S6082" s="3" t="n">
        <v>1</v>
      </c>
      <c r="T6082" s="3" t="inlineStr">
        <is>
          <t>broad</t>
        </is>
      </c>
      <c r="U6082" s="3" t="inlineStr"/>
      <c r="V6082" s="3" t="inlineStr">
        <is>
          <t>负面</t>
        </is>
      </c>
      <c r="W6082" s="3" t="inlineStr"/>
      <c r="X6082" s="3" t="inlineStr"/>
      <c r="Y6082" s="3" t="inlineStr">
        <is>
          <t>腾讯新闻—互联网销售.csv</t>
        </is>
      </c>
      <c r="Z6082" s="3" t="n">
        <v>2025</v>
      </c>
      <c r="AA6082" s="3" t="b">
        <v>1</v>
      </c>
      <c r="AB6082" s="3" t="inlineStr">
        <is>
          <t>保留</t>
        </is>
      </c>
      <c r="AC6082" s="3" t="inlineStr">
        <is>
          <t>目标年份2025</t>
        </is>
      </c>
      <c r="AD6082" s="3" t="inlineStr">
        <is>
          <t>平台+内容ID</t>
        </is>
      </c>
      <c r="AE6082" s="3" t="inlineStr">
        <is>
          <t>腾讯新闻|id|9e0a9c9bef88bb03ca82</t>
        </is>
      </c>
      <c r="AF6082" s="3" t="inlineStr">
        <is>
          <t>保留</t>
        </is>
      </c>
      <c r="AG6082" s="3" t="inlineStr"/>
      <c r="AH6082" s="3" t="inlineStr">
        <is>
          <t>首次出现</t>
        </is>
      </c>
      <c r="AI6082" s="3" t="n">
        <v>0.4680474698543549</v>
      </c>
      <c r="AJ6082" s="3" t="inlineStr">
        <is>
          <t>Negative</t>
        </is>
      </c>
      <c r="AK6082" s="3" t="inlineStr">
        <is>
          <t>tabularisai/multilingual-sentiment-analysis</t>
        </is>
      </c>
      <c r="AL6082" s="3" t="inlineStr">
        <is>
          <t>已预测</t>
        </is>
      </c>
      <c r="AM6082" s="3" t="inlineStr">
        <is>
          <t>低相关剔除</t>
        </is>
      </c>
      <c r="AN6082" s="3" t="inlineStr"/>
      <c r="AO6082" s="3" t="inlineStr">
        <is>
          <t>来源地域标记为非天津</t>
        </is>
      </c>
      <c r="AP6082" s="3" t="inlineStr">
        <is>
          <t>高</t>
        </is>
      </c>
      <c r="AQ6082" s="3" t="inlineStr"/>
    </row>
    <row r="6083">
      <c r="A6083" s="3" t="inlineStr">
        <is>
          <t>WXS-007146</t>
        </is>
      </c>
      <c r="B6083" s="3" t="inlineStr">
        <is>
          <t>互联网销售</t>
        </is>
      </c>
      <c r="C6083" s="3" t="inlineStr">
        <is>
          <t>腾讯新闻</t>
        </is>
      </c>
      <c r="D6083" s="3" t="inlineStr">
        <is>
          <t>天津 七天无理由退货</t>
        </is>
      </c>
      <c r="E6083" s="3" t="inlineStr">
        <is>
          <t>39a80aa5f9c8e364e030</t>
        </is>
      </c>
      <c r="F6083" s="3" t="inlineStr">
        <is>
          <t>二手平台买商品，能享受七天无理由退货吗？任战敏律师权威解读</t>
        </is>
      </c>
      <c r="G6083" s="3" t="inlineStr">
        <is>
          <t>观众打来的电话:我在二手交易平台购买了一件商品，收到货后发现与卖家描述有差异所以想要退货。请问在二手平台购买商品，有七天无理由退货的规定吗？</t>
        </is>
      </c>
      <c r="H6083" s="3" t="inlineStr">
        <is>
          <t>BTV法治进行时</t>
        </is>
      </c>
      <c r="I6083" s="3" t="inlineStr">
        <is>
          <t>2025-07-02</t>
        </is>
      </c>
      <c r="J6083" s="3" t="n">
        <v>2025</v>
      </c>
      <c r="K6083" s="3" t="inlineStr">
        <is>
          <t>2025-07</t>
        </is>
      </c>
      <c r="L6083" s="3" t="inlineStr">
        <is>
          <t>article</t>
        </is>
      </c>
      <c r="M6083" s="3" t="inlineStr">
        <is>
          <t>https://view.inews.qq.com/a/20250702A06U5B00</t>
        </is>
      </c>
      <c r="N6083" s="3" t="n">
        <v>3</v>
      </c>
      <c r="O6083" s="3" t="inlineStr"/>
      <c r="P6083" s="3" t="inlineStr"/>
      <c r="Q6083" s="3" t="inlineStr"/>
      <c r="R6083" s="3" t="n">
        <v>0</v>
      </c>
      <c r="S6083" s="3" t="n">
        <v>1</v>
      </c>
      <c r="T6083" s="3" t="inlineStr">
        <is>
          <t>broad</t>
        </is>
      </c>
      <c r="U6083" s="3" t="inlineStr"/>
      <c r="V6083" s="3" t="inlineStr">
        <is>
          <t>负面</t>
        </is>
      </c>
      <c r="W6083" s="3" t="inlineStr"/>
      <c r="X6083" s="3" t="inlineStr"/>
      <c r="Y6083" s="3" t="inlineStr">
        <is>
          <t>腾讯新闻—互联网销售.csv</t>
        </is>
      </c>
      <c r="Z6083" s="3" t="n">
        <v>2025</v>
      </c>
      <c r="AA6083" s="3" t="b">
        <v>1</v>
      </c>
      <c r="AB6083" s="3" t="inlineStr">
        <is>
          <t>保留</t>
        </is>
      </c>
      <c r="AC6083" s="3" t="inlineStr">
        <is>
          <t>目标年份2025</t>
        </is>
      </c>
      <c r="AD6083" s="3" t="inlineStr">
        <is>
          <t>平台+内容ID</t>
        </is>
      </c>
      <c r="AE6083" s="3" t="inlineStr">
        <is>
          <t>腾讯新闻|id|39a80aa5f9c8e364e030</t>
        </is>
      </c>
      <c r="AF6083" s="3" t="inlineStr">
        <is>
          <t>保留</t>
        </is>
      </c>
      <c r="AG6083" s="3" t="inlineStr"/>
      <c r="AH6083" s="3" t="inlineStr">
        <is>
          <t>首次出现</t>
        </is>
      </c>
      <c r="AI6083" s="3" t="n">
        <v>0.4618824422359467</v>
      </c>
      <c r="AJ6083" s="3" t="inlineStr">
        <is>
          <t>Very Negative</t>
        </is>
      </c>
      <c r="AK6083" s="3" t="inlineStr">
        <is>
          <t>tabularisai/multilingual-sentiment-analysis</t>
        </is>
      </c>
      <c r="AL6083" s="3" t="inlineStr">
        <is>
          <t>已预测</t>
        </is>
      </c>
      <c r="AM6083" s="3" t="inlineStr">
        <is>
          <t>低相关剔除</t>
        </is>
      </c>
      <c r="AN6083" s="3" t="inlineStr"/>
      <c r="AO6083" s="3" t="inlineStr">
        <is>
          <t>来源地域标记为非天津</t>
        </is>
      </c>
      <c r="AP6083" s="3" t="inlineStr">
        <is>
          <t>高</t>
        </is>
      </c>
      <c r="AQ6083" s="3" t="inlineStr"/>
    </row>
    <row r="6084">
      <c r="A6084" s="3" t="inlineStr">
        <is>
          <t>WXS-007147</t>
        </is>
      </c>
      <c r="B6084" s="3" t="inlineStr">
        <is>
          <t>互联网销售</t>
        </is>
      </c>
      <c r="C6084" s="3" t="inlineStr">
        <is>
          <t>腾讯新闻</t>
        </is>
      </c>
      <c r="D6084" s="3" t="inlineStr">
        <is>
          <t>天津 七天无理由退货</t>
        </is>
      </c>
      <c r="E6084" s="3" t="inlineStr">
        <is>
          <t>5e5d87226e69352d45e3</t>
        </is>
      </c>
      <c r="F6084" s="3" t="inlineStr">
        <is>
          <t>AI玩具最大的敌人，是“七天无理由退货”</t>
        </is>
      </c>
      <c r="G6084" s="3" t="inlineStr">
        <is>
          <t>目前在售的AI毛绒玩具，电商退货率在30%-40%左右。多位AI玩具行业相关人士对《智能涌现》坦言，这类玩具产品大多在三四百元价位，同时产品销售比较依赖平台投流，ROI不高。</t>
        </is>
      </c>
      <c r="H6084" s="3" t="inlineStr">
        <is>
          <t>36氪</t>
        </is>
      </c>
      <c r="I6084" s="3" t="inlineStr">
        <is>
          <t>2025-07-18</t>
        </is>
      </c>
      <c r="J6084" s="3" t="n">
        <v>2025</v>
      </c>
      <c r="K6084" s="3" t="inlineStr">
        <is>
          <t>2025-07</t>
        </is>
      </c>
      <c r="L6084" s="3" t="inlineStr">
        <is>
          <t>article</t>
        </is>
      </c>
      <c r="M6084" s="3" t="inlineStr">
        <is>
          <t>https://view.inews.qq.com/a/20250718A04YRZ00</t>
        </is>
      </c>
      <c r="N6084" s="3" t="n">
        <v>103</v>
      </c>
      <c r="O6084" s="3" t="inlineStr"/>
      <c r="P6084" s="3" t="n">
        <v>2</v>
      </c>
      <c r="Q6084" s="3" t="n">
        <v>2</v>
      </c>
      <c r="R6084" s="3" t="n">
        <v>0</v>
      </c>
      <c r="S6084" s="3" t="n">
        <v>1</v>
      </c>
      <c r="T6084" s="3" t="inlineStr">
        <is>
          <t>broad</t>
        </is>
      </c>
      <c r="U6084" s="3" t="inlineStr"/>
      <c r="V6084" s="3" t="inlineStr">
        <is>
          <t>中性</t>
        </is>
      </c>
      <c r="W6084" s="3" t="inlineStr"/>
      <c r="X6084" s="3" t="inlineStr"/>
      <c r="Y6084" s="3" t="inlineStr">
        <is>
          <t>腾讯新闻—互联网销售.csv</t>
        </is>
      </c>
      <c r="Z6084" s="3" t="n">
        <v>2025</v>
      </c>
      <c r="AA6084" s="3" t="b">
        <v>1</v>
      </c>
      <c r="AB6084" s="3" t="inlineStr">
        <is>
          <t>保留</t>
        </is>
      </c>
      <c r="AC6084" s="3" t="inlineStr">
        <is>
          <t>目标年份2025</t>
        </is>
      </c>
      <c r="AD6084" s="3" t="inlineStr">
        <is>
          <t>平台+内容ID</t>
        </is>
      </c>
      <c r="AE6084" s="3" t="inlineStr">
        <is>
          <t>腾讯新闻|id|5e5d87226e69352d45e3</t>
        </is>
      </c>
      <c r="AF6084" s="3" t="inlineStr">
        <is>
          <t>保留</t>
        </is>
      </c>
      <c r="AG6084" s="3" t="inlineStr"/>
      <c r="AH6084" s="3" t="inlineStr">
        <is>
          <t>首次出现</t>
        </is>
      </c>
      <c r="AI6084" s="3" t="n">
        <v>0.4789011180400848</v>
      </c>
      <c r="AJ6084" s="3" t="inlineStr">
        <is>
          <t>Neutral</t>
        </is>
      </c>
      <c r="AK6084" s="3" t="inlineStr">
        <is>
          <t>tabularisai/multilingual-sentiment-analysis</t>
        </is>
      </c>
      <c r="AL6084" s="3" t="inlineStr">
        <is>
          <t>已预测</t>
        </is>
      </c>
      <c r="AM6084" s="3" t="inlineStr">
        <is>
          <t>低相关剔除</t>
        </is>
      </c>
      <c r="AN6084" s="3" t="inlineStr"/>
      <c r="AO6084" s="3" t="inlineStr">
        <is>
          <t>来源地域标记为非天津</t>
        </is>
      </c>
      <c r="AP6084" s="3" t="inlineStr">
        <is>
          <t>高</t>
        </is>
      </c>
      <c r="AQ6084" s="3" t="inlineStr"/>
    </row>
    <row r="6085">
      <c r="A6085" s="3" t="inlineStr">
        <is>
          <t>WXS-007148</t>
        </is>
      </c>
      <c r="B6085" s="3" t="inlineStr">
        <is>
          <t>互联网销售</t>
        </is>
      </c>
      <c r="C6085" s="3" t="inlineStr">
        <is>
          <t>腾讯新闻</t>
        </is>
      </c>
      <c r="D6085" s="3" t="inlineStr">
        <is>
          <t>天津 七天无理由退货</t>
        </is>
      </c>
      <c r="E6085" s="3" t="inlineStr">
        <is>
          <t>fc9da5e7c73bf4fbf1f9</t>
        </is>
      </c>
      <c r="F6085" s="3" t="inlineStr">
        <is>
          <t>网售沙发“不支持七天无理由退货”，真的不能退吗？</t>
        </is>
      </c>
      <c r="G6085" s="3" t="inlineStr">
        <is>
          <t>“不适用”的范围是什么？近日，陕西省城固县人民法院审结一起信息网络买卖合同纠纷案，消费者购买商品页面标注“不支持七天无理由退货”的沙发，收到货次日申请七天无理由退货遭商家拒绝，法院判决商家应退货退款。</t>
        </is>
      </c>
      <c r="H6085" s="3" t="inlineStr">
        <is>
          <t>金台资讯</t>
        </is>
      </c>
      <c r="I6085" s="3" t="inlineStr">
        <is>
          <t>2025-07-05</t>
        </is>
      </c>
      <c r="J6085" s="3" t="n">
        <v>2025</v>
      </c>
      <c r="K6085" s="3" t="inlineStr">
        <is>
          <t>2025-07</t>
        </is>
      </c>
      <c r="L6085" s="3" t="inlineStr">
        <is>
          <t>article</t>
        </is>
      </c>
      <c r="M6085" s="3" t="inlineStr">
        <is>
          <t>https://view.inews.qq.com/a/20250705A02AG100</t>
        </is>
      </c>
      <c r="N6085" s="3" t="n">
        <v>48</v>
      </c>
      <c r="O6085" s="3" t="n">
        <v>1</v>
      </c>
      <c r="P6085" s="3" t="inlineStr"/>
      <c r="Q6085" s="3" t="inlineStr"/>
      <c r="R6085" s="3" t="n">
        <v>0</v>
      </c>
      <c r="S6085" s="3" t="n">
        <v>1</v>
      </c>
      <c r="T6085" s="3" t="inlineStr">
        <is>
          <t>broad</t>
        </is>
      </c>
      <c r="U6085" s="3" t="inlineStr"/>
      <c r="V6085" s="3" t="inlineStr">
        <is>
          <t>负面</t>
        </is>
      </c>
      <c r="W6085" s="3" t="inlineStr"/>
      <c r="X6085" s="3" t="inlineStr"/>
      <c r="Y6085" s="3" t="inlineStr">
        <is>
          <t>腾讯新闻—互联网销售.csv</t>
        </is>
      </c>
      <c r="Z6085" s="3" t="n">
        <v>2025</v>
      </c>
      <c r="AA6085" s="3" t="b">
        <v>1</v>
      </c>
      <c r="AB6085" s="3" t="inlineStr">
        <is>
          <t>保留</t>
        </is>
      </c>
      <c r="AC6085" s="3" t="inlineStr">
        <is>
          <t>目标年份2025</t>
        </is>
      </c>
      <c r="AD6085" s="3" t="inlineStr">
        <is>
          <t>平台+内容ID</t>
        </is>
      </c>
      <c r="AE6085" s="3" t="inlineStr">
        <is>
          <t>腾讯新闻|id|fc9da5e7c73bf4fbf1f9</t>
        </is>
      </c>
      <c r="AF6085" s="3" t="inlineStr">
        <is>
          <t>保留</t>
        </is>
      </c>
      <c r="AG6085" s="3" t="inlineStr"/>
      <c r="AH6085" s="3" t="inlineStr">
        <is>
          <t>首次出现</t>
        </is>
      </c>
      <c r="AI6085" s="3" t="n">
        <v>0.4686507880687714</v>
      </c>
      <c r="AJ6085" s="3" t="inlineStr">
        <is>
          <t>Negative</t>
        </is>
      </c>
      <c r="AK6085" s="3" t="inlineStr">
        <is>
          <t>tabularisai/multilingual-sentiment-analysis</t>
        </is>
      </c>
      <c r="AL6085" s="3" t="inlineStr">
        <is>
          <t>已预测</t>
        </is>
      </c>
      <c r="AM6085" s="3" t="inlineStr">
        <is>
          <t>低相关剔除</t>
        </is>
      </c>
      <c r="AN6085" s="3" t="inlineStr"/>
      <c r="AO6085" s="3" t="inlineStr">
        <is>
          <t>来源地域标记为非天津</t>
        </is>
      </c>
      <c r="AP6085" s="3" t="inlineStr">
        <is>
          <t>高</t>
        </is>
      </c>
      <c r="AQ6085" s="3" t="inlineStr"/>
    </row>
    <row r="6086">
      <c r="A6086" s="3" t="inlineStr">
        <is>
          <t>WXS-007149</t>
        </is>
      </c>
      <c r="B6086" s="3" t="inlineStr">
        <is>
          <t>互联网销售</t>
        </is>
      </c>
      <c r="C6086" s="3" t="inlineStr">
        <is>
          <t>腾讯新闻</t>
        </is>
      </c>
      <c r="D6086" s="3" t="inlineStr">
        <is>
          <t>天津 七天无理由退货</t>
        </is>
      </c>
      <c r="E6086" s="3" t="inlineStr">
        <is>
          <t>8052c742dfdca23323f2</t>
        </is>
      </c>
      <c r="F6086" s="3" t="inlineStr">
        <is>
          <t>最高法发布网络消费民事典型案例:七天无理由退货被拒 承诺的优惠...</t>
        </is>
      </c>
      <c r="G6086" s="3" t="inlineStr">
        <is>
          <t>6月16日，最高人民法院发布网络消费民事典型案例。通过案例明确经营者误导行为导致消费者未享受促销优惠应承担相应责任、不得任意扩大“不适用七日无理由退货”范围、在直播营销中作出高于法定标准的赔偿承诺应依约履行等。</t>
        </is>
      </c>
      <c r="H6086" s="3" t="inlineStr">
        <is>
          <t>长沙电视台政法频道</t>
        </is>
      </c>
      <c r="I6086" s="3" t="inlineStr">
        <is>
          <t>2025-06-19</t>
        </is>
      </c>
      <c r="J6086" s="3" t="n">
        <v>2025</v>
      </c>
      <c r="K6086" s="3" t="inlineStr">
        <is>
          <t>2025-06</t>
        </is>
      </c>
      <c r="L6086" s="3" t="inlineStr">
        <is>
          <t>article</t>
        </is>
      </c>
      <c r="M6086" s="3" t="inlineStr">
        <is>
          <t>https://view.inews.qq.com/a/20250619A02WXC00</t>
        </is>
      </c>
      <c r="N6086" s="3" t="inlineStr"/>
      <c r="O6086" s="3" t="inlineStr"/>
      <c r="P6086" s="3" t="inlineStr"/>
      <c r="Q6086" s="3" t="inlineStr"/>
      <c r="R6086" s="3" t="n">
        <v>0</v>
      </c>
      <c r="S6086" s="3" t="n">
        <v>1</v>
      </c>
      <c r="T6086" s="3" t="inlineStr">
        <is>
          <t>broad</t>
        </is>
      </c>
      <c r="U6086" s="3" t="inlineStr"/>
      <c r="V6086" s="3" t="inlineStr">
        <is>
          <t>负面</t>
        </is>
      </c>
      <c r="W6086" s="3" t="inlineStr"/>
      <c r="X6086" s="3" t="inlineStr"/>
      <c r="Y6086" s="3" t="inlineStr">
        <is>
          <t>腾讯新闻—互联网销售.csv</t>
        </is>
      </c>
      <c r="Z6086" s="3" t="n">
        <v>2025</v>
      </c>
      <c r="AA6086" s="3" t="b">
        <v>1</v>
      </c>
      <c r="AB6086" s="3" t="inlineStr">
        <is>
          <t>保留</t>
        </is>
      </c>
      <c r="AC6086" s="3" t="inlineStr">
        <is>
          <t>目标年份2025</t>
        </is>
      </c>
      <c r="AD6086" s="3" t="inlineStr">
        <is>
          <t>平台+内容ID</t>
        </is>
      </c>
      <c r="AE6086" s="3" t="inlineStr">
        <is>
          <t>腾讯新闻|id|8052c742dfdca23323f2</t>
        </is>
      </c>
      <c r="AF6086" s="3" t="inlineStr">
        <is>
          <t>保留</t>
        </is>
      </c>
      <c r="AG6086" s="3" t="inlineStr"/>
      <c r="AH6086" s="3" t="inlineStr">
        <is>
          <t>首次出现</t>
        </is>
      </c>
      <c r="AI6086" s="3" t="n">
        <v>0.3561500608921051</v>
      </c>
      <c r="AJ6086" s="3" t="inlineStr">
        <is>
          <t>Negative</t>
        </is>
      </c>
      <c r="AK6086" s="3" t="inlineStr">
        <is>
          <t>tabularisai/multilingual-sentiment-analysis</t>
        </is>
      </c>
      <c r="AL6086" s="3" t="inlineStr">
        <is>
          <t>已预测</t>
        </is>
      </c>
      <c r="AM6086" s="3" t="inlineStr">
        <is>
          <t>低相关剔除</t>
        </is>
      </c>
      <c r="AN6086" s="3" t="inlineStr"/>
      <c r="AO6086" s="3" t="inlineStr">
        <is>
          <t>来源地域标记为非天津</t>
        </is>
      </c>
      <c r="AP6086" s="3" t="inlineStr">
        <is>
          <t>高</t>
        </is>
      </c>
      <c r="AQ6086" s="3" t="inlineStr"/>
    </row>
    <row r="6087">
      <c r="A6087" s="3" t="inlineStr">
        <is>
          <t>WXS-007150</t>
        </is>
      </c>
      <c r="B6087" s="3" t="inlineStr">
        <is>
          <t>互联网销售</t>
        </is>
      </c>
      <c r="C6087" s="3" t="inlineStr">
        <is>
          <t>腾讯新闻</t>
        </is>
      </c>
      <c r="D6087" s="3" t="inlineStr">
        <is>
          <t>天津 七天无理由退货</t>
        </is>
      </c>
      <c r="E6087" s="3" t="inlineStr">
        <is>
          <t>ae4968de0a15930baf72</t>
        </is>
      </c>
      <c r="F6087" s="3" t="inlineStr">
        <is>
          <t>二手平台购买商品是否适用七天无理由退货？</t>
        </is>
      </c>
      <c r="G6087" s="3" t="inlineStr">
        <is>
          <t>2023年11月30日，邵某通过某二手网络交易平台在王某的“某猫数码屋”网店购买了一台iPadpro2021美版128g平板，并于当日支付货款3450元，王某于12月1日发货。</t>
        </is>
      </c>
      <c r="H6087" s="3" t="inlineStr">
        <is>
          <t>中国法院网</t>
        </is>
      </c>
      <c r="I6087" s="3" t="inlineStr">
        <is>
          <t>2025-04-24</t>
        </is>
      </c>
      <c r="J6087" s="3" t="n">
        <v>2025</v>
      </c>
      <c r="K6087" s="3" t="inlineStr">
        <is>
          <t>2025-04</t>
        </is>
      </c>
      <c r="L6087" s="3" t="inlineStr">
        <is>
          <t>article</t>
        </is>
      </c>
      <c r="M6087" s="3" t="inlineStr">
        <is>
          <t>https://view.inews.qq.com/a/20250424A02ZLJ00</t>
        </is>
      </c>
      <c r="N6087" s="3" t="n">
        <v>7</v>
      </c>
      <c r="O6087" s="3" t="inlineStr"/>
      <c r="P6087" s="3" t="inlineStr"/>
      <c r="Q6087" s="3" t="n">
        <v>1</v>
      </c>
      <c r="R6087" s="3" t="n">
        <v>0</v>
      </c>
      <c r="S6087" s="3" t="n">
        <v>1</v>
      </c>
      <c r="T6087" s="3" t="inlineStr">
        <is>
          <t>broad</t>
        </is>
      </c>
      <c r="U6087" s="3" t="inlineStr"/>
      <c r="V6087" s="3" t="inlineStr">
        <is>
          <t>中性</t>
        </is>
      </c>
      <c r="W6087" s="3" t="inlineStr"/>
      <c r="X6087" s="3" t="inlineStr"/>
      <c r="Y6087" s="3" t="inlineStr">
        <is>
          <t>腾讯新闻—互联网销售.csv</t>
        </is>
      </c>
      <c r="Z6087" s="3" t="n">
        <v>2025</v>
      </c>
      <c r="AA6087" s="3" t="b">
        <v>1</v>
      </c>
      <c r="AB6087" s="3" t="inlineStr">
        <is>
          <t>保留</t>
        </is>
      </c>
      <c r="AC6087" s="3" t="inlineStr">
        <is>
          <t>目标年份2025</t>
        </is>
      </c>
      <c r="AD6087" s="3" t="inlineStr">
        <is>
          <t>平台+内容ID</t>
        </is>
      </c>
      <c r="AE6087" s="3" t="inlineStr">
        <is>
          <t>腾讯新闻|id|ae4968de0a15930baf72</t>
        </is>
      </c>
      <c r="AF6087" s="3" t="inlineStr">
        <is>
          <t>保留</t>
        </is>
      </c>
      <c r="AG6087" s="3" t="inlineStr"/>
      <c r="AH6087" s="3" t="inlineStr">
        <is>
          <t>首次出现</t>
        </is>
      </c>
      <c r="AI6087" s="3" t="n">
        <v>0.7660753130912781</v>
      </c>
      <c r="AJ6087" s="3" t="inlineStr">
        <is>
          <t>Neutral</t>
        </is>
      </c>
      <c r="AK6087" s="3" t="inlineStr">
        <is>
          <t>tabularisai/multilingual-sentiment-analysis</t>
        </is>
      </c>
      <c r="AL6087" s="3" t="inlineStr">
        <is>
          <t>已预测</t>
        </is>
      </c>
      <c r="AM6087" s="3" t="inlineStr">
        <is>
          <t>低相关剔除</t>
        </is>
      </c>
      <c r="AN6087" s="3" t="inlineStr"/>
      <c r="AO6087" s="3" t="inlineStr">
        <is>
          <t>来源地域标记为非天津</t>
        </is>
      </c>
      <c r="AP6087" s="3" t="inlineStr">
        <is>
          <t>高</t>
        </is>
      </c>
      <c r="AQ6087" s="3" t="inlineStr"/>
    </row>
    <row r="6088">
      <c r="A6088" s="3" t="inlineStr">
        <is>
          <t>WXS-007151</t>
        </is>
      </c>
      <c r="B6088" s="3" t="inlineStr">
        <is>
          <t>互联网销售</t>
        </is>
      </c>
      <c r="C6088" s="3" t="inlineStr">
        <is>
          <t>腾讯新闻</t>
        </is>
      </c>
      <c r="D6088" s="3" t="inlineStr">
        <is>
          <t>天津 七天无理由退货</t>
        </is>
      </c>
      <c r="E6088" s="3" t="inlineStr">
        <is>
          <t>ab606c9e2cbacad04116</t>
        </is>
      </c>
      <c r="F6088" s="3" t="inlineStr">
        <is>
          <t>“七天无理由退货”有漏洞，上海这个团伙骗了“运费险”300余万</t>
        </is>
      </c>
      <c r="G6088" s="3" t="inlineStr">
        <is>
          <t>因“七天无理由退货”造成网店损失引发广泛热议。殊不知，有网店利用这一规则虚构订单交易，骗取退货“运费险”，骗保费用积少成多达到300余万。</t>
        </is>
      </c>
      <c r="H6088" s="3" t="inlineStr">
        <is>
          <t>法治长三角</t>
        </is>
      </c>
      <c r="I6088" s="3" t="inlineStr">
        <is>
          <t>2025-05-16</t>
        </is>
      </c>
      <c r="J6088" s="3" t="n">
        <v>2025</v>
      </c>
      <c r="K6088" s="3" t="inlineStr">
        <is>
          <t>2025-05</t>
        </is>
      </c>
      <c r="L6088" s="3" t="inlineStr">
        <is>
          <t>article</t>
        </is>
      </c>
      <c r="M6088" s="3" t="inlineStr">
        <is>
          <t>https://view.inews.qq.com/a/20250516A08ARR00</t>
        </is>
      </c>
      <c r="N6088" s="3" t="n">
        <v>5</v>
      </c>
      <c r="O6088" s="3" t="inlineStr"/>
      <c r="P6088" s="3" t="inlineStr"/>
      <c r="Q6088" s="3" t="inlineStr"/>
      <c r="R6088" s="3" t="n">
        <v>0</v>
      </c>
      <c r="S6088" s="3" t="n">
        <v>1</v>
      </c>
      <c r="T6088" s="3" t="inlineStr">
        <is>
          <t>broad</t>
        </is>
      </c>
      <c r="U6088" s="3" t="inlineStr"/>
      <c r="V6088" s="3" t="inlineStr">
        <is>
          <t>负面</t>
        </is>
      </c>
      <c r="W6088" s="3" t="inlineStr"/>
      <c r="X6088" s="3" t="inlineStr"/>
      <c r="Y6088" s="3" t="inlineStr">
        <is>
          <t>腾讯新闻—互联网销售.csv</t>
        </is>
      </c>
      <c r="Z6088" s="3" t="n">
        <v>2025</v>
      </c>
      <c r="AA6088" s="3" t="b">
        <v>1</v>
      </c>
      <c r="AB6088" s="3" t="inlineStr">
        <is>
          <t>保留</t>
        </is>
      </c>
      <c r="AC6088" s="3" t="inlineStr">
        <is>
          <t>目标年份2025</t>
        </is>
      </c>
      <c r="AD6088" s="3" t="inlineStr">
        <is>
          <t>平台+内容ID</t>
        </is>
      </c>
      <c r="AE6088" s="3" t="inlineStr">
        <is>
          <t>腾讯新闻|id|ab606c9e2cbacad04116</t>
        </is>
      </c>
      <c r="AF6088" s="3" t="inlineStr">
        <is>
          <t>保留</t>
        </is>
      </c>
      <c r="AG6088" s="3" t="inlineStr"/>
      <c r="AH6088" s="3" t="inlineStr">
        <is>
          <t>首次出现</t>
        </is>
      </c>
      <c r="AI6088" s="3" t="n">
        <v>0.6037492156028748</v>
      </c>
      <c r="AJ6088" s="3" t="inlineStr">
        <is>
          <t>Very Negative</t>
        </is>
      </c>
      <c r="AK6088" s="3" t="inlineStr">
        <is>
          <t>tabularisai/multilingual-sentiment-analysis</t>
        </is>
      </c>
      <c r="AL6088" s="3" t="inlineStr">
        <is>
          <t>已预测</t>
        </is>
      </c>
      <c r="AM6088" s="3" t="inlineStr">
        <is>
          <t>低相关剔除</t>
        </is>
      </c>
      <c r="AN6088" s="3" t="inlineStr"/>
      <c r="AO6088" s="3" t="inlineStr">
        <is>
          <t>来源地域标记为非天津</t>
        </is>
      </c>
      <c r="AP6088" s="3" t="inlineStr">
        <is>
          <t>高</t>
        </is>
      </c>
      <c r="AQ6088" s="3" t="inlineStr"/>
    </row>
    <row r="6089">
      <c r="A6089" s="3" t="inlineStr">
        <is>
          <t>WXS-007152</t>
        </is>
      </c>
      <c r="B6089" s="3" t="inlineStr">
        <is>
          <t>互联网销售</t>
        </is>
      </c>
      <c r="C6089" s="3" t="inlineStr">
        <is>
          <t>腾讯新闻</t>
        </is>
      </c>
      <c r="D6089" s="3" t="inlineStr">
        <is>
          <t>天津 七天无理由退货</t>
        </is>
      </c>
      <c r="E6089" s="3" t="inlineStr">
        <is>
          <t>2f41110a0687c173cdee</t>
        </is>
      </c>
      <c r="F6089" s="3" t="inlineStr">
        <is>
          <t>部分跨境电商拒绝七天无理由退货，广州互联网法院发出提醒</t>
        </is>
      </c>
      <c r="G6089" s="3" t="inlineStr">
        <is>
          <t>南都记者关注到，《报告》还针对“七天无理由退货规则”的适用问题进行分析。《报告》关注到，有部分平台和平台内经营者通过格式条款对跨境商品排除适用七天无理由退货规则，导致消费者权益保障与行业可持续发展之间出现矛盾。</t>
        </is>
      </c>
      <c r="H6089" s="3" t="inlineStr">
        <is>
          <t>南方都市报</t>
        </is>
      </c>
      <c r="I6089" s="3" t="inlineStr">
        <is>
          <t>2025-09-08</t>
        </is>
      </c>
      <c r="J6089" s="3" t="n">
        <v>2025</v>
      </c>
      <c r="K6089" s="3" t="inlineStr">
        <is>
          <t>2025-09</t>
        </is>
      </c>
      <c r="L6089" s="3" t="inlineStr">
        <is>
          <t>article</t>
        </is>
      </c>
      <c r="M6089" s="3" t="inlineStr">
        <is>
          <t>https://view.inews.qq.com/a/20250908A05R7S00</t>
        </is>
      </c>
      <c r="N6089" s="3" t="n">
        <v>569</v>
      </c>
      <c r="O6089" s="3" t="n">
        <v>3</v>
      </c>
      <c r="P6089" s="3" t="n">
        <v>3</v>
      </c>
      <c r="Q6089" s="3" t="n">
        <v>8</v>
      </c>
      <c r="R6089" s="3" t="n">
        <v>0</v>
      </c>
      <c r="S6089" s="3" t="n">
        <v>1</v>
      </c>
      <c r="T6089" s="3" t="inlineStr">
        <is>
          <t>broad</t>
        </is>
      </c>
      <c r="U6089" s="3" t="inlineStr"/>
      <c r="V6089" s="3" t="inlineStr">
        <is>
          <t>中性</t>
        </is>
      </c>
      <c r="W6089" s="3" t="inlineStr"/>
      <c r="X6089" s="3" t="inlineStr"/>
      <c r="Y6089" s="3" t="inlineStr">
        <is>
          <t>腾讯新闻—互联网销售.csv</t>
        </is>
      </c>
      <c r="Z6089" s="3" t="n">
        <v>2025</v>
      </c>
      <c r="AA6089" s="3" t="b">
        <v>1</v>
      </c>
      <c r="AB6089" s="3" t="inlineStr">
        <is>
          <t>保留</t>
        </is>
      </c>
      <c r="AC6089" s="3" t="inlineStr">
        <is>
          <t>目标年份2025</t>
        </is>
      </c>
      <c r="AD6089" s="3" t="inlineStr">
        <is>
          <t>平台+内容ID</t>
        </is>
      </c>
      <c r="AE6089" s="3" t="inlineStr">
        <is>
          <t>腾讯新闻|id|2f41110a0687c173cdee</t>
        </is>
      </c>
      <c r="AF6089" s="3" t="inlineStr">
        <is>
          <t>保留</t>
        </is>
      </c>
      <c r="AG6089" s="3" t="inlineStr"/>
      <c r="AH6089" s="3" t="inlineStr">
        <is>
          <t>首次出现</t>
        </is>
      </c>
      <c r="AI6089" s="3" t="n">
        <v>0.8546426296234131</v>
      </c>
      <c r="AJ6089" s="3" t="inlineStr">
        <is>
          <t>Neutral</t>
        </is>
      </c>
      <c r="AK6089" s="3" t="inlineStr">
        <is>
          <t>tabularisai/multilingual-sentiment-analysis</t>
        </is>
      </c>
      <c r="AL6089" s="3" t="inlineStr">
        <is>
          <t>已预测</t>
        </is>
      </c>
      <c r="AM6089" s="3" t="inlineStr">
        <is>
          <t>低相关剔除</t>
        </is>
      </c>
      <c r="AN6089" s="3" t="inlineStr"/>
      <c r="AO6089" s="3" t="inlineStr">
        <is>
          <t>来源地域标记为非天津</t>
        </is>
      </c>
      <c r="AP6089" s="3" t="inlineStr">
        <is>
          <t>高</t>
        </is>
      </c>
      <c r="AQ6089" s="3" t="inlineStr"/>
    </row>
    <row r="6090">
      <c r="A6090" s="3" t="inlineStr">
        <is>
          <t>WXS-007153</t>
        </is>
      </c>
      <c r="B6090" s="3" t="inlineStr">
        <is>
          <t>互联网销售</t>
        </is>
      </c>
      <c r="C6090" s="3" t="inlineStr">
        <is>
          <t>腾讯新闻</t>
        </is>
      </c>
      <c r="D6090" s="3" t="inlineStr">
        <is>
          <t>天津 七天无理由退货</t>
        </is>
      </c>
      <c r="E6090" s="3" t="inlineStr">
        <is>
          <t>e4d08f9216f5ee9f93b5</t>
        </is>
      </c>
      <c r="F6090" s="3" t="inlineStr">
        <is>
          <t>电子产品已拆封，还能申请“七天无理由退货”吗？上海法院这样判</t>
        </is>
      </c>
      <c r="G6090" s="3" t="inlineStr">
        <is>
          <t>消费者网购电子产品，拆封使用后因对产品不满意发起“七天无理由退货”，商家以已拆封为由拒绝。综上，人民法院认定商家拒绝退款无依据，根据《中华人民共和国消费者权益保护法》规定的七天无理由退货规则，判决商家退还顾女士货款1648元。</t>
        </is>
      </c>
      <c r="H6090" s="3" t="inlineStr">
        <is>
          <t>澎湃新闻</t>
        </is>
      </c>
      <c r="I6090" s="3" t="inlineStr">
        <is>
          <t>2025-04-21</t>
        </is>
      </c>
      <c r="J6090" s="3" t="n">
        <v>2025</v>
      </c>
      <c r="K6090" s="3" t="inlineStr">
        <is>
          <t>2025-04</t>
        </is>
      </c>
      <c r="L6090" s="3" t="inlineStr">
        <is>
          <t>article</t>
        </is>
      </c>
      <c r="M6090" s="3" t="inlineStr">
        <is>
          <t>https://view.inews.qq.com/a/20250421A04AHN00</t>
        </is>
      </c>
      <c r="N6090" s="3" t="n">
        <v>4551</v>
      </c>
      <c r="O6090" s="3" t="n">
        <v>22</v>
      </c>
      <c r="P6090" s="3" t="n">
        <v>43</v>
      </c>
      <c r="Q6090" s="3" t="n">
        <v>28</v>
      </c>
      <c r="R6090" s="3" t="n">
        <v>0</v>
      </c>
      <c r="S6090" s="3" t="n">
        <v>1</v>
      </c>
      <c r="T6090" s="3" t="inlineStr">
        <is>
          <t>broad</t>
        </is>
      </c>
      <c r="U6090" s="3" t="inlineStr"/>
      <c r="V6090" s="3" t="inlineStr">
        <is>
          <t>负面</t>
        </is>
      </c>
      <c r="W6090" s="3" t="inlineStr"/>
      <c r="X6090" s="3" t="inlineStr"/>
      <c r="Y6090" s="3" t="inlineStr">
        <is>
          <t>腾讯新闻—互联网销售.csv</t>
        </is>
      </c>
      <c r="Z6090" s="3" t="n">
        <v>2025</v>
      </c>
      <c r="AA6090" s="3" t="b">
        <v>1</v>
      </c>
      <c r="AB6090" s="3" t="inlineStr">
        <is>
          <t>保留</t>
        </is>
      </c>
      <c r="AC6090" s="3" t="inlineStr">
        <is>
          <t>目标年份2025</t>
        </is>
      </c>
      <c r="AD6090" s="3" t="inlineStr">
        <is>
          <t>平台+内容ID</t>
        </is>
      </c>
      <c r="AE6090" s="3" t="inlineStr">
        <is>
          <t>腾讯新闻|id|e4d08f9216f5ee9f93b5</t>
        </is>
      </c>
      <c r="AF6090" s="3" t="inlineStr">
        <is>
          <t>保留</t>
        </is>
      </c>
      <c r="AG6090" s="3" t="inlineStr"/>
      <c r="AH6090" s="3" t="inlineStr">
        <is>
          <t>首次出现</t>
        </is>
      </c>
      <c r="AI6090" s="3" t="n">
        <v>0.4813495278358459</v>
      </c>
      <c r="AJ6090" s="3" t="inlineStr">
        <is>
          <t>Very Negative</t>
        </is>
      </c>
      <c r="AK6090" s="3" t="inlineStr">
        <is>
          <t>tabularisai/multilingual-sentiment-analysis</t>
        </is>
      </c>
      <c r="AL6090" s="3" t="inlineStr">
        <is>
          <t>已预测</t>
        </is>
      </c>
      <c r="AM6090" s="3" t="inlineStr">
        <is>
          <t>低相关剔除</t>
        </is>
      </c>
      <c r="AN6090" s="3" t="inlineStr"/>
      <c r="AO6090" s="3" t="inlineStr">
        <is>
          <t>来源地域标记为非天津</t>
        </is>
      </c>
      <c r="AP6090" s="3" t="inlineStr">
        <is>
          <t>高</t>
        </is>
      </c>
      <c r="AQ6090" s="3" t="inlineStr"/>
    </row>
    <row r="6091">
      <c r="A6091" s="3" t="inlineStr">
        <is>
          <t>WXS-007154</t>
        </is>
      </c>
      <c r="B6091" s="3" t="inlineStr">
        <is>
          <t>互联网销售</t>
        </is>
      </c>
      <c r="C6091" s="3" t="inlineStr">
        <is>
          <t>腾讯新闻</t>
        </is>
      </c>
      <c r="D6091" s="3" t="inlineStr">
        <is>
          <t>天津 七天无理由退货</t>
        </is>
      </c>
      <c r="E6091" s="3" t="inlineStr">
        <is>
          <t>88f7fb083d68c4184a4f</t>
        </is>
      </c>
      <c r="F6091" s="3" t="inlineStr">
        <is>
          <t>网购七天无理由退货运费谁来付？福建省消委会答疑</t>
        </is>
      </c>
      <c r="G6091" s="3"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进行了答疑解惑。</t>
        </is>
      </c>
      <c r="H6091" s="3" t="inlineStr">
        <is>
          <t>东南网</t>
        </is>
      </c>
      <c r="I6091" s="3" t="inlineStr">
        <is>
          <t>2025-04-10</t>
        </is>
      </c>
      <c r="J6091" s="3" t="n">
        <v>2025</v>
      </c>
      <c r="K6091" s="3" t="inlineStr">
        <is>
          <t>2025-04</t>
        </is>
      </c>
      <c r="L6091" s="3" t="inlineStr">
        <is>
          <t>article</t>
        </is>
      </c>
      <c r="M6091" s="3" t="inlineStr">
        <is>
          <t>https://view.inews.qq.com/a/20250410A099KF00</t>
        </is>
      </c>
      <c r="N6091" s="3" t="n">
        <v>34</v>
      </c>
      <c r="O6091" s="3" t="inlineStr"/>
      <c r="P6091" s="3" t="inlineStr"/>
      <c r="Q6091" s="3" t="inlineStr"/>
      <c r="R6091" s="3" t="n">
        <v>0</v>
      </c>
      <c r="S6091" s="3" t="n">
        <v>1</v>
      </c>
      <c r="T6091" s="3" t="inlineStr">
        <is>
          <t>broad</t>
        </is>
      </c>
      <c r="U6091" s="3" t="inlineStr"/>
      <c r="V6091" s="3" t="inlineStr">
        <is>
          <t>负面</t>
        </is>
      </c>
      <c r="W6091" s="3" t="inlineStr"/>
      <c r="X6091" s="3" t="inlineStr"/>
      <c r="Y6091" s="3" t="inlineStr">
        <is>
          <t>腾讯新闻—互联网销售.csv</t>
        </is>
      </c>
      <c r="Z6091" s="3" t="n">
        <v>2025</v>
      </c>
      <c r="AA6091" s="3" t="b">
        <v>1</v>
      </c>
      <c r="AB6091" s="3" t="inlineStr">
        <is>
          <t>保留</t>
        </is>
      </c>
      <c r="AC6091" s="3" t="inlineStr">
        <is>
          <t>目标年份2025</t>
        </is>
      </c>
      <c r="AD6091" s="3" t="inlineStr">
        <is>
          <t>平台+内容ID</t>
        </is>
      </c>
      <c r="AE6091" s="3" t="inlineStr">
        <is>
          <t>腾讯新闻|id|88f7fb083d68c4184a4f</t>
        </is>
      </c>
      <c r="AF6091" s="3" t="inlineStr">
        <is>
          <t>保留</t>
        </is>
      </c>
      <c r="AG6091" s="3" t="inlineStr"/>
      <c r="AH6091" s="3" t="inlineStr">
        <is>
          <t>首次出现</t>
        </is>
      </c>
      <c r="AI6091" s="3" t="n">
        <v>0.381087064743042</v>
      </c>
      <c r="AJ6091" s="3" t="inlineStr">
        <is>
          <t>Very Negative</t>
        </is>
      </c>
      <c r="AK6091" s="3" t="inlineStr">
        <is>
          <t>tabularisai/multilingual-sentiment-analysis</t>
        </is>
      </c>
      <c r="AL6091" s="3" t="inlineStr">
        <is>
          <t>已预测</t>
        </is>
      </c>
      <c r="AM6091" s="3" t="inlineStr">
        <is>
          <t>低相关剔除</t>
        </is>
      </c>
      <c r="AN6091" s="3" t="inlineStr"/>
      <c r="AO6091" s="3" t="inlineStr">
        <is>
          <t>来源地域标记为非天津</t>
        </is>
      </c>
      <c r="AP6091" s="3" t="inlineStr">
        <is>
          <t>高</t>
        </is>
      </c>
      <c r="AQ6091" s="3" t="inlineStr"/>
    </row>
    <row r="6092">
      <c r="A6092" s="3" t="inlineStr">
        <is>
          <t>WXS-007155</t>
        </is>
      </c>
      <c r="B6092" s="3" t="inlineStr">
        <is>
          <t>互联网销售</t>
        </is>
      </c>
      <c r="C6092" s="3" t="inlineStr">
        <is>
          <t>腾讯新闻</t>
        </is>
      </c>
      <c r="D6092" s="3" t="inlineStr">
        <is>
          <t>天津 七天无理由退货</t>
        </is>
      </c>
      <c r="E6092" s="3" t="inlineStr">
        <is>
          <t>c1da9d5c2db8c94371cc</t>
        </is>
      </c>
      <c r="F6092" s="3" t="inlineStr">
        <is>
          <t>七天无理由退货！安康170余家实体店承诺！【959关注】</t>
        </is>
      </c>
      <c r="G6092" s="3" t="inlineStr">
        <is>
          <t>也能正常退货么？并非所有商品都适用于 “七日无理由退货”。近年来，安康市市场监管部门积极创新维权举措，不断推进7日无理由退货承诺工作，目前全市已有170余家经营主体加入并履行线下七日无理由退货承诺。</t>
        </is>
      </c>
      <c r="H6092" s="3" t="inlineStr">
        <is>
          <t>安康交通广播</t>
        </is>
      </c>
      <c r="I6092" s="3" t="inlineStr">
        <is>
          <t>2025-02-21</t>
        </is>
      </c>
      <c r="J6092" s="3" t="n">
        <v>2025</v>
      </c>
      <c r="K6092" s="3" t="inlineStr">
        <is>
          <t>2025-02</t>
        </is>
      </c>
      <c r="L6092" s="3" t="inlineStr">
        <is>
          <t>article</t>
        </is>
      </c>
      <c r="M6092" s="3" t="inlineStr">
        <is>
          <t>https://view.inews.qq.com/a/20250221A083M400</t>
        </is>
      </c>
      <c r="N6092" s="3" t="n">
        <v>17</v>
      </c>
      <c r="O6092" s="3" t="inlineStr"/>
      <c r="P6092" s="3" t="inlineStr"/>
      <c r="Q6092" s="3" t="inlineStr"/>
      <c r="R6092" s="3" t="n">
        <v>0</v>
      </c>
      <c r="S6092" s="3" t="n">
        <v>1</v>
      </c>
      <c r="T6092" s="3" t="inlineStr">
        <is>
          <t>broad</t>
        </is>
      </c>
      <c r="U6092" s="3" t="inlineStr"/>
      <c r="V6092" s="3" t="inlineStr">
        <is>
          <t>中性</t>
        </is>
      </c>
      <c r="W6092" s="3" t="inlineStr"/>
      <c r="X6092" s="3" t="inlineStr"/>
      <c r="Y6092" s="3" t="inlineStr">
        <is>
          <t>腾讯新闻—互联网销售.csv</t>
        </is>
      </c>
      <c r="Z6092" s="3" t="n">
        <v>2025</v>
      </c>
      <c r="AA6092" s="3" t="b">
        <v>1</v>
      </c>
      <c r="AB6092" s="3" t="inlineStr">
        <is>
          <t>保留</t>
        </is>
      </c>
      <c r="AC6092" s="3" t="inlineStr">
        <is>
          <t>目标年份2025</t>
        </is>
      </c>
      <c r="AD6092" s="3" t="inlineStr">
        <is>
          <t>平台+内容ID</t>
        </is>
      </c>
      <c r="AE6092" s="3" t="inlineStr">
        <is>
          <t>腾讯新闻|id|c1da9d5c2db8c94371cc</t>
        </is>
      </c>
      <c r="AF6092" s="3" t="inlineStr">
        <is>
          <t>保留</t>
        </is>
      </c>
      <c r="AG6092" s="3" t="inlineStr"/>
      <c r="AH6092" s="3" t="inlineStr">
        <is>
          <t>首次出现</t>
        </is>
      </c>
      <c r="AI6092" s="3" t="n">
        <v>0.3280745148658752</v>
      </c>
      <c r="AJ6092" s="3" t="inlineStr">
        <is>
          <t>Neutral</t>
        </is>
      </c>
      <c r="AK6092" s="3" t="inlineStr">
        <is>
          <t>tabularisai/multilingual-sentiment-analysis</t>
        </is>
      </c>
      <c r="AL6092" s="3" t="inlineStr">
        <is>
          <t>已预测</t>
        </is>
      </c>
      <c r="AM6092" s="3" t="inlineStr">
        <is>
          <t>低相关剔除</t>
        </is>
      </c>
      <c r="AN6092" s="3" t="inlineStr"/>
      <c r="AO6092" s="3" t="inlineStr">
        <is>
          <t>来源地域标记为非天津</t>
        </is>
      </c>
      <c r="AP6092" s="3" t="inlineStr">
        <is>
          <t>高</t>
        </is>
      </c>
      <c r="AQ6092" s="3" t="inlineStr"/>
    </row>
    <row r="6093">
      <c r="A6093" s="3" t="inlineStr">
        <is>
          <t>WXS-007156</t>
        </is>
      </c>
      <c r="B6093" s="3" t="inlineStr">
        <is>
          <t>互联网销售</t>
        </is>
      </c>
      <c r="C6093" s="3" t="inlineStr">
        <is>
          <t>腾讯新闻</t>
        </is>
      </c>
      <c r="D6093" s="3" t="inlineStr">
        <is>
          <t>天津 七天无理由退货</t>
        </is>
      </c>
      <c r="E6093" s="3" t="inlineStr">
        <is>
          <t>16320c331c78018ec667</t>
        </is>
      </c>
      <c r="F6093" s="3" t="inlineStr">
        <is>
          <t>美团推出「安心闪购」：可七天无理由退货</t>
        </is>
      </c>
      <c r="G6093" s="3" t="inlineStr">
        <is>
          <t>5月10日，美团昨日晚间宣布，美团闪购联合百大品牌和本地实体商家，推出即时零售行业首个全流程服务保障计划“安心闪购”。</t>
        </is>
      </c>
      <c r="H6093" s="3" t="inlineStr">
        <is>
          <t>鞭牛士</t>
        </is>
      </c>
      <c r="I6093" s="3" t="inlineStr">
        <is>
          <t>2025-05-10</t>
        </is>
      </c>
      <c r="J6093" s="3" t="n">
        <v>2025</v>
      </c>
      <c r="K6093" s="3" t="inlineStr">
        <is>
          <t>2025-05</t>
        </is>
      </c>
      <c r="L6093" s="3" t="inlineStr">
        <is>
          <t>article</t>
        </is>
      </c>
      <c r="M6093" s="3" t="inlineStr">
        <is>
          <t>https://view.inews.qq.com/a/20250510A01LNB00</t>
        </is>
      </c>
      <c r="N6093" s="3" t="n">
        <v>234</v>
      </c>
      <c r="O6093" s="3" t="n">
        <v>4</v>
      </c>
      <c r="P6093" s="3" t="n">
        <v>7</v>
      </c>
      <c r="Q6093" s="3" t="n">
        <v>5</v>
      </c>
      <c r="R6093" s="3" t="n">
        <v>0</v>
      </c>
      <c r="S6093" s="3" t="n">
        <v>1</v>
      </c>
      <c r="T6093" s="3" t="inlineStr">
        <is>
          <t>broad</t>
        </is>
      </c>
      <c r="U6093" s="3" t="inlineStr"/>
      <c r="V6093" s="3" t="inlineStr">
        <is>
          <t>中性</t>
        </is>
      </c>
      <c r="W6093" s="3" t="inlineStr"/>
      <c r="X6093" s="3" t="inlineStr"/>
      <c r="Y6093" s="3" t="inlineStr">
        <is>
          <t>腾讯新闻—互联网销售.csv</t>
        </is>
      </c>
      <c r="Z6093" s="3" t="n">
        <v>2025</v>
      </c>
      <c r="AA6093" s="3" t="b">
        <v>1</v>
      </c>
      <c r="AB6093" s="3" t="inlineStr">
        <is>
          <t>保留</t>
        </is>
      </c>
      <c r="AC6093" s="3" t="inlineStr">
        <is>
          <t>目标年份2025</t>
        </is>
      </c>
      <c r="AD6093" s="3" t="inlineStr">
        <is>
          <t>平台+内容ID</t>
        </is>
      </c>
      <c r="AE6093" s="3" t="inlineStr">
        <is>
          <t>腾讯新闻|id|16320c331c78018ec667</t>
        </is>
      </c>
      <c r="AF6093" s="3" t="inlineStr">
        <is>
          <t>保留</t>
        </is>
      </c>
      <c r="AG6093" s="3" t="inlineStr"/>
      <c r="AH6093" s="3" t="inlineStr">
        <is>
          <t>首次出现</t>
        </is>
      </c>
      <c r="AI6093" s="3" t="n">
        <v>0.4035197496414185</v>
      </c>
      <c r="AJ6093" s="3" t="inlineStr">
        <is>
          <t>Neutral</t>
        </is>
      </c>
      <c r="AK6093" s="3" t="inlineStr">
        <is>
          <t>tabularisai/multilingual-sentiment-analysis</t>
        </is>
      </c>
      <c r="AL6093" s="3" t="inlineStr">
        <is>
          <t>已预测</t>
        </is>
      </c>
      <c r="AM6093" s="3" t="inlineStr">
        <is>
          <t>低相关剔除</t>
        </is>
      </c>
      <c r="AN6093" s="3" t="inlineStr"/>
      <c r="AO6093" s="3" t="inlineStr">
        <is>
          <t>来源地域标记为非天津</t>
        </is>
      </c>
      <c r="AP6093" s="3" t="inlineStr">
        <is>
          <t>高</t>
        </is>
      </c>
      <c r="AQ6093" s="3" t="inlineStr"/>
    </row>
    <row r="6094">
      <c r="A6094" s="3" t="inlineStr">
        <is>
          <t>WXS-007157</t>
        </is>
      </c>
      <c r="B6094" s="3" t="inlineStr">
        <is>
          <t>互联网销售</t>
        </is>
      </c>
      <c r="C6094" s="3" t="inlineStr">
        <is>
          <t>腾讯新闻</t>
        </is>
      </c>
      <c r="D6094" s="3" t="inlineStr">
        <is>
          <t>天津 七天无理由退货</t>
        </is>
      </c>
      <c r="E6094" s="3" t="inlineStr">
        <is>
          <t>a42798a28e90bc1de8b8</t>
        </is>
      </c>
      <c r="F6094" s="3" t="inlineStr">
        <is>
          <t>武汉户部巷31家商户承诺“七天无理由退货”</t>
        </is>
      </c>
      <c r="G6094" s="3" t="inlineStr">
        <is>
          <t>只要是在我们店里购买的商品，七天内可无理由退货。3月12日，武汉武昌区户部巷美食街户部堂桔红特产店的店主陈林说，在户部巷，有31家店主作出了这样的承诺。大家争做诚信商家，用行动保护消费者利益。</t>
        </is>
      </c>
      <c r="H6094" s="3" t="inlineStr">
        <is>
          <t>极目新闻</t>
        </is>
      </c>
      <c r="I6094" s="3" t="inlineStr">
        <is>
          <t>2025-03-12</t>
        </is>
      </c>
      <c r="J6094" s="3" t="n">
        <v>2025</v>
      </c>
      <c r="K6094" s="3" t="inlineStr">
        <is>
          <t>2025-03</t>
        </is>
      </c>
      <c r="L6094" s="3" t="inlineStr">
        <is>
          <t>article</t>
        </is>
      </c>
      <c r="M6094" s="3" t="inlineStr">
        <is>
          <t>https://view.inews.qq.com/a/20250312A09ABE00</t>
        </is>
      </c>
      <c r="N6094" s="3" t="n">
        <v>665</v>
      </c>
      <c r="O6094" s="3" t="n">
        <v>3</v>
      </c>
      <c r="P6094" s="3" t="n">
        <v>2</v>
      </c>
      <c r="Q6094" s="3" t="inlineStr"/>
      <c r="R6094" s="3" t="n">
        <v>0</v>
      </c>
      <c r="S6094" s="3" t="n">
        <v>1</v>
      </c>
      <c r="T6094" s="3" t="inlineStr">
        <is>
          <t>broad</t>
        </is>
      </c>
      <c r="U6094" s="3" t="inlineStr"/>
      <c r="V6094" s="3" t="inlineStr">
        <is>
          <t>负面</t>
        </is>
      </c>
      <c r="W6094" s="3" t="inlineStr"/>
      <c r="X6094" s="3" t="inlineStr"/>
      <c r="Y6094" s="3" t="inlineStr">
        <is>
          <t>腾讯新闻—互联网销售.csv</t>
        </is>
      </c>
      <c r="Z6094" s="3" t="n">
        <v>2025</v>
      </c>
      <c r="AA6094" s="3" t="b">
        <v>1</v>
      </c>
      <c r="AB6094" s="3" t="inlineStr">
        <is>
          <t>保留</t>
        </is>
      </c>
      <c r="AC6094" s="3" t="inlineStr">
        <is>
          <t>目标年份2025</t>
        </is>
      </c>
      <c r="AD6094" s="3" t="inlineStr">
        <is>
          <t>平台+内容ID</t>
        </is>
      </c>
      <c r="AE6094" s="3" t="inlineStr">
        <is>
          <t>腾讯新闻|id|a42798a28e90bc1de8b8</t>
        </is>
      </c>
      <c r="AF6094" s="3" t="inlineStr">
        <is>
          <t>保留</t>
        </is>
      </c>
      <c r="AG6094" s="3" t="inlineStr"/>
      <c r="AH6094" s="3" t="inlineStr">
        <is>
          <t>首次出现</t>
        </is>
      </c>
      <c r="AI6094" s="3" t="n">
        <v>0.4039976894855499</v>
      </c>
      <c r="AJ6094" s="3" t="inlineStr">
        <is>
          <t>Negative</t>
        </is>
      </c>
      <c r="AK6094" s="3" t="inlineStr">
        <is>
          <t>tabularisai/multilingual-sentiment-analysis</t>
        </is>
      </c>
      <c r="AL6094" s="3" t="inlineStr">
        <is>
          <t>已预测</t>
        </is>
      </c>
      <c r="AM6094" s="3" t="inlineStr">
        <is>
          <t>低相关剔除</t>
        </is>
      </c>
      <c r="AN6094" s="3" t="inlineStr"/>
      <c r="AO6094" s="3" t="inlineStr">
        <is>
          <t>来源地域标记为非天津</t>
        </is>
      </c>
      <c r="AP6094" s="3" t="inlineStr">
        <is>
          <t>高</t>
        </is>
      </c>
      <c r="AQ6094" s="3" t="inlineStr"/>
    </row>
    <row r="6095">
      <c r="A6095" s="3" t="inlineStr">
        <is>
          <t>WXS-007158</t>
        </is>
      </c>
      <c r="B6095" s="3" t="inlineStr">
        <is>
          <t>互联网销售</t>
        </is>
      </c>
      <c r="C6095" s="3" t="inlineStr">
        <is>
          <t>腾讯新闻</t>
        </is>
      </c>
      <c r="D6095" s="3" t="inlineStr">
        <is>
          <t>天津 七天无理由退货</t>
        </is>
      </c>
      <c r="E6095" s="3" t="inlineStr">
        <is>
          <t>9c57dcf8f8c75c5d1cd4</t>
        </is>
      </c>
      <c r="F6095" s="3" t="inlineStr">
        <is>
          <t>早读河西:3月1日上线!实体店可无理由退货！下周气温+10！</t>
        </is>
      </c>
      <c r="G6095" s="3" t="inlineStr">
        <is>
          <t>限号：六日不限行，周一限号2和7。【3月1日上线】国家数据局相关负责人介绍，国家公共数据资源登记平台已开发完成，正在进行部署和测试，将于3月1日上线试运行。下周起，津城气温呈显著回升趋势，最高气温飙升至10-12℃。</t>
        </is>
      </c>
      <c r="H6095" s="3" t="inlineStr">
        <is>
          <t>天津河西</t>
        </is>
      </c>
      <c r="I6095" s="3" t="inlineStr">
        <is>
          <t>2025-02-22</t>
        </is>
      </c>
      <c r="J6095" s="3" t="n">
        <v>2025</v>
      </c>
      <c r="K6095" s="3" t="inlineStr">
        <is>
          <t>2025-02</t>
        </is>
      </c>
      <c r="L6095" s="3" t="inlineStr">
        <is>
          <t>article</t>
        </is>
      </c>
      <c r="M6095" s="3" t="inlineStr">
        <is>
          <t>https://view.inews.qq.com/a/20250222A01CAO00</t>
        </is>
      </c>
      <c r="N6095" s="3" t="n">
        <v>10</v>
      </c>
      <c r="O6095" s="3" t="inlineStr"/>
      <c r="P6095" s="3" t="inlineStr"/>
      <c r="Q6095" s="3" t="inlineStr"/>
      <c r="R6095" s="3" t="n">
        <v>0</v>
      </c>
      <c r="S6095" s="3" t="n">
        <v>0</v>
      </c>
      <c r="T6095" s="3" t="inlineStr">
        <is>
          <t>broad</t>
        </is>
      </c>
      <c r="U6095" s="3" t="inlineStr"/>
      <c r="V6095" s="3" t="inlineStr">
        <is>
          <t>中性</t>
        </is>
      </c>
      <c r="W6095" s="3" t="inlineStr"/>
      <c r="X6095" s="3" t="inlineStr"/>
      <c r="Y6095" s="3" t="inlineStr">
        <is>
          <t>腾讯新闻—互联网销售.csv</t>
        </is>
      </c>
      <c r="Z6095" s="3" t="n">
        <v>2025</v>
      </c>
      <c r="AA6095" s="3" t="b">
        <v>1</v>
      </c>
      <c r="AB6095" s="3" t="inlineStr">
        <is>
          <t>保留</t>
        </is>
      </c>
      <c r="AC6095" s="3" t="inlineStr">
        <is>
          <t>目标年份2025</t>
        </is>
      </c>
      <c r="AD6095" s="3" t="inlineStr">
        <is>
          <t>平台+内容ID</t>
        </is>
      </c>
      <c r="AE6095" s="3" t="inlineStr">
        <is>
          <t>腾讯新闻|id|9c57dcf8f8c75c5d1cd4</t>
        </is>
      </c>
      <c r="AF6095" s="3" t="inlineStr">
        <is>
          <t>保留</t>
        </is>
      </c>
      <c r="AG6095" s="3" t="inlineStr"/>
      <c r="AH6095" s="3" t="inlineStr">
        <is>
          <t>首次出现</t>
        </is>
      </c>
      <c r="AI6095" s="3" t="n">
        <v>0.648837149143219</v>
      </c>
      <c r="AJ6095" s="3" t="inlineStr">
        <is>
          <t>Neutral</t>
        </is>
      </c>
      <c r="AK6095" s="3" t="inlineStr">
        <is>
          <t>tabularisai/multilingual-sentiment-analysis</t>
        </is>
      </c>
      <c r="AL6095" s="3" t="inlineStr">
        <is>
          <t>已预测</t>
        </is>
      </c>
      <c r="AM6095" s="3" t="inlineStr">
        <is>
          <t>低相关剔除</t>
        </is>
      </c>
      <c r="AN6095" s="3" t="inlineStr"/>
      <c r="AO6095" s="3" t="inlineStr">
        <is>
          <t>来源相关性标记为不相关</t>
        </is>
      </c>
      <c r="AP6095" s="3" t="inlineStr">
        <is>
          <t>高</t>
        </is>
      </c>
      <c r="AQ6095" s="3" t="inlineStr"/>
    </row>
    <row r="6096">
      <c r="A6096" s="3" t="inlineStr">
        <is>
          <t>WXS-007159</t>
        </is>
      </c>
      <c r="B6096" s="3" t="inlineStr">
        <is>
          <t>互联网销售</t>
        </is>
      </c>
      <c r="C6096" s="3" t="inlineStr">
        <is>
          <t>腾讯新闻</t>
        </is>
      </c>
      <c r="D6096" s="3" t="inlineStr">
        <is>
          <t>天津 七天无理由退货</t>
        </is>
      </c>
      <c r="E6096" s="3" t="inlineStr">
        <is>
          <t>efe76ad3f5feb6fd12e8</t>
        </is>
      </c>
      <c r="F6096" s="3" t="inlineStr">
        <is>
          <t>郑州华夏家博会“七天无理由退货”成空文？</t>
        </is>
      </c>
      <c r="G6096" s="3" t="inlineStr">
        <is>
          <t>处理进展：接到求助后，邻妹妹联系了河南华墨展览服务有限公司，工作人员表示确实有“7天无理由退货”，但前提是以消费者和商家的另行约定为准。郑州华夏家博会所在辖区市场监督管理所工作人员表示，已帮助消费者协调过了。</t>
        </is>
      </c>
      <c r="H6096" s="3" t="inlineStr">
        <is>
          <t>大河报</t>
        </is>
      </c>
      <c r="I6096" s="3" t="inlineStr">
        <is>
          <t>2025-06-23</t>
        </is>
      </c>
      <c r="J6096" s="3" t="n">
        <v>2025</v>
      </c>
      <c r="K6096" s="3" t="inlineStr">
        <is>
          <t>2025-06</t>
        </is>
      </c>
      <c r="L6096" s="3" t="inlineStr">
        <is>
          <t>article</t>
        </is>
      </c>
      <c r="M6096" s="3" t="inlineStr">
        <is>
          <t>https://view.inews.qq.com/a/20250623A0257G00</t>
        </is>
      </c>
      <c r="N6096" s="3" t="n">
        <v>40</v>
      </c>
      <c r="O6096" s="3" t="inlineStr"/>
      <c r="P6096" s="3" t="inlineStr"/>
      <c r="Q6096" s="3" t="inlineStr"/>
      <c r="R6096" s="3" t="n">
        <v>0</v>
      </c>
      <c r="S6096" s="3" t="n">
        <v>1</v>
      </c>
      <c r="T6096" s="3" t="inlineStr">
        <is>
          <t>broad</t>
        </is>
      </c>
      <c r="U6096" s="3" t="inlineStr"/>
      <c r="V6096" s="3" t="inlineStr">
        <is>
          <t>中性</t>
        </is>
      </c>
      <c r="W6096" s="3" t="inlineStr"/>
      <c r="X6096" s="3" t="inlineStr"/>
      <c r="Y6096" s="3" t="inlineStr">
        <is>
          <t>腾讯新闻—互联网销售.csv</t>
        </is>
      </c>
      <c r="Z6096" s="3" t="n">
        <v>2025</v>
      </c>
      <c r="AA6096" s="3" t="b">
        <v>1</v>
      </c>
      <c r="AB6096" s="3" t="inlineStr">
        <is>
          <t>保留</t>
        </is>
      </c>
      <c r="AC6096" s="3" t="inlineStr">
        <is>
          <t>目标年份2025</t>
        </is>
      </c>
      <c r="AD6096" s="3" t="inlineStr">
        <is>
          <t>平台+内容ID</t>
        </is>
      </c>
      <c r="AE6096" s="3" t="inlineStr">
        <is>
          <t>腾讯新闻|id|efe76ad3f5feb6fd12e8</t>
        </is>
      </c>
      <c r="AF6096" s="3" t="inlineStr">
        <is>
          <t>保留</t>
        </is>
      </c>
      <c r="AG6096" s="3" t="inlineStr"/>
      <c r="AH6096" s="3" t="inlineStr">
        <is>
          <t>首次出现</t>
        </is>
      </c>
      <c r="AI6096" s="3" t="n">
        <v>0.6988370418548584</v>
      </c>
      <c r="AJ6096" s="3" t="inlineStr">
        <is>
          <t>Neutral</t>
        </is>
      </c>
      <c r="AK6096" s="3" t="inlineStr">
        <is>
          <t>tabularisai/multilingual-sentiment-analysis</t>
        </is>
      </c>
      <c r="AL6096" s="3" t="inlineStr">
        <is>
          <t>已预测</t>
        </is>
      </c>
      <c r="AM6096" s="3" t="inlineStr">
        <is>
          <t>低相关剔除</t>
        </is>
      </c>
      <c r="AN6096" s="3" t="inlineStr"/>
      <c r="AO6096" s="3" t="inlineStr">
        <is>
          <t>来源地域标记为非天津</t>
        </is>
      </c>
      <c r="AP6096" s="3" t="inlineStr">
        <is>
          <t>高</t>
        </is>
      </c>
      <c r="AQ6096" s="3" t="inlineStr"/>
    </row>
    <row r="6097">
      <c r="A6097" s="3" t="inlineStr">
        <is>
          <t>WXS-007160</t>
        </is>
      </c>
      <c r="B6097" s="3" t="inlineStr">
        <is>
          <t>互联网销售</t>
        </is>
      </c>
      <c r="C6097" s="3" t="inlineStr">
        <is>
          <t>腾讯新闻</t>
        </is>
      </c>
      <c r="D6097" s="3" t="inlineStr">
        <is>
          <t>天津 七天无理由退货</t>
        </is>
      </c>
      <c r="E6097" s="3" t="inlineStr">
        <is>
          <t>70fe6c2dd002317eec9d</t>
        </is>
      </c>
      <c r="F6097" s="3" t="inlineStr">
        <is>
          <t>福建省消委会：网购七天无理由退货运费谁来付？</t>
        </is>
      </c>
      <c r="G6097" s="3" t="inlineStr">
        <is>
          <t>近日，有消费者咨询，其网购的商品因尺码、款式等原因不合适，在七天无理由退货时限内向商家申请退货，退货过程中发现运费要自行承担，消费者认为不合理，她认为七天无理由退货运费理应商家承担。福建省消委会为您答疑解惑。</t>
        </is>
      </c>
      <c r="H6097" s="3" t="inlineStr">
        <is>
          <t>中国消费导报</t>
        </is>
      </c>
      <c r="I6097" s="3" t="inlineStr">
        <is>
          <t>2025-04-15</t>
        </is>
      </c>
      <c r="J6097" s="3" t="n">
        <v>2025</v>
      </c>
      <c r="K6097" s="3" t="inlineStr">
        <is>
          <t>2025-04</t>
        </is>
      </c>
      <c r="L6097" s="3" t="inlineStr">
        <is>
          <t>article</t>
        </is>
      </c>
      <c r="M6097" s="3" t="inlineStr">
        <is>
          <t>https://view.inews.qq.com/a/20250415A06Q3000</t>
        </is>
      </c>
      <c r="N6097" s="3" t="n">
        <v>13</v>
      </c>
      <c r="O6097" s="3" t="inlineStr"/>
      <c r="P6097" s="3" t="inlineStr"/>
      <c r="Q6097" s="3" t="inlineStr"/>
      <c r="R6097" s="3" t="n">
        <v>0</v>
      </c>
      <c r="S6097" s="3" t="n">
        <v>1</v>
      </c>
      <c r="T6097" s="3" t="inlineStr">
        <is>
          <t>broad</t>
        </is>
      </c>
      <c r="U6097" s="3" t="inlineStr"/>
      <c r="V6097" s="3" t="inlineStr">
        <is>
          <t>中性</t>
        </is>
      </c>
      <c r="W6097" s="3" t="inlineStr"/>
      <c r="X6097" s="3" t="inlineStr"/>
      <c r="Y6097" s="3" t="inlineStr">
        <is>
          <t>腾讯新闻—互联网销售.csv</t>
        </is>
      </c>
      <c r="Z6097" s="3" t="n">
        <v>2025</v>
      </c>
      <c r="AA6097" s="3" t="b">
        <v>1</v>
      </c>
      <c r="AB6097" s="3" t="inlineStr">
        <is>
          <t>保留</t>
        </is>
      </c>
      <c r="AC6097" s="3" t="inlineStr">
        <is>
          <t>目标年份2025</t>
        </is>
      </c>
      <c r="AD6097" s="3" t="inlineStr">
        <is>
          <t>平台+内容ID</t>
        </is>
      </c>
      <c r="AE6097" s="3" t="inlineStr">
        <is>
          <t>腾讯新闻|id|70fe6c2dd002317eec9d</t>
        </is>
      </c>
      <c r="AF6097" s="3" t="inlineStr">
        <is>
          <t>保留</t>
        </is>
      </c>
      <c r="AG6097" s="3" t="inlineStr"/>
      <c r="AH6097" s="3" t="inlineStr">
        <is>
          <t>首次出现</t>
        </is>
      </c>
      <c r="AI6097" s="3" t="n">
        <v>0.5359522700309753</v>
      </c>
      <c r="AJ6097" s="3" t="inlineStr">
        <is>
          <t>Neutral</t>
        </is>
      </c>
      <c r="AK6097" s="3" t="inlineStr">
        <is>
          <t>tabularisai/multilingual-sentiment-analysis</t>
        </is>
      </c>
      <c r="AL6097" s="3" t="inlineStr">
        <is>
          <t>已预测</t>
        </is>
      </c>
      <c r="AM6097" s="3" t="inlineStr">
        <is>
          <t>低相关剔除</t>
        </is>
      </c>
      <c r="AN6097" s="3" t="inlineStr"/>
      <c r="AO6097" s="3" t="inlineStr">
        <is>
          <t>来源地域标记为非天津</t>
        </is>
      </c>
      <c r="AP6097" s="3" t="inlineStr">
        <is>
          <t>高</t>
        </is>
      </c>
      <c r="AQ6097" s="3" t="inlineStr"/>
    </row>
    <row r="6098">
      <c r="A6098" s="3" t="inlineStr">
        <is>
          <t>WXS-007161</t>
        </is>
      </c>
      <c r="B6098" s="3" t="inlineStr">
        <is>
          <t>互联网销售</t>
        </is>
      </c>
      <c r="C6098" s="3" t="inlineStr">
        <is>
          <t>腾讯新闻</t>
        </is>
      </c>
      <c r="D6098" s="3" t="inlineStr">
        <is>
          <t>天津 七天无理由退货</t>
        </is>
      </c>
      <c r="E6098" s="3" t="inlineStr">
        <is>
          <t>7a1e2faeaa814738cfd7</t>
        </is>
      </c>
      <c r="F6098" s="3" t="inlineStr">
        <is>
          <t>浙江鼓励旅游经营者实行“七天无理由退货”</t>
        </is>
      </c>
      <c r="G6098" s="3" t="inlineStr">
        <is>
          <t>10月1日起，修订后的《浙江省旅游条例》正式施行。该条例进一步改善游客的旅游购物体验，鼓励引入网络平台的七天无理由退货制度维护消费者利益。为提升游客体验，条例规定，鼓励旅游经营者实行旅游购物七天无理由退货承诺制度。</t>
        </is>
      </c>
      <c r="H6098" s="3" t="inlineStr">
        <is>
          <t>新华社新闻</t>
        </is>
      </c>
      <c r="I6098" s="3" t="inlineStr">
        <is>
          <t>2025-10-01</t>
        </is>
      </c>
      <c r="J6098" s="3" t="n">
        <v>2025</v>
      </c>
      <c r="K6098" s="3" t="inlineStr">
        <is>
          <t>2025-10</t>
        </is>
      </c>
      <c r="L6098" s="3" t="inlineStr">
        <is>
          <t>article</t>
        </is>
      </c>
      <c r="M6098" s="3" t="inlineStr">
        <is>
          <t>https://view.inews.qq.com/a/20251001A04HR200</t>
        </is>
      </c>
      <c r="N6098" s="3" t="n">
        <v>78</v>
      </c>
      <c r="O6098" s="3" t="n">
        <v>2</v>
      </c>
      <c r="P6098" s="3" t="inlineStr"/>
      <c r="Q6098" s="3" t="inlineStr"/>
      <c r="R6098" s="3" t="n">
        <v>0</v>
      </c>
      <c r="S6098" s="3" t="n">
        <v>1</v>
      </c>
      <c r="T6098" s="3" t="inlineStr">
        <is>
          <t>broad</t>
        </is>
      </c>
      <c r="U6098" s="3" t="inlineStr"/>
      <c r="V6098" s="3" t="inlineStr">
        <is>
          <t>中性</t>
        </is>
      </c>
      <c r="W6098" s="3" t="inlineStr"/>
      <c r="X6098" s="3" t="inlineStr"/>
      <c r="Y6098" s="3" t="inlineStr">
        <is>
          <t>腾讯新闻—互联网销售.csv</t>
        </is>
      </c>
      <c r="Z6098" s="3" t="n">
        <v>2025</v>
      </c>
      <c r="AA6098" s="3" t="b">
        <v>1</v>
      </c>
      <c r="AB6098" s="3" t="inlineStr">
        <is>
          <t>保留</t>
        </is>
      </c>
      <c r="AC6098" s="3" t="inlineStr">
        <is>
          <t>目标年份2025</t>
        </is>
      </c>
      <c r="AD6098" s="3" t="inlineStr">
        <is>
          <t>平台+内容ID</t>
        </is>
      </c>
      <c r="AE6098" s="3" t="inlineStr">
        <is>
          <t>腾讯新闻|id|7a1e2faeaa814738cfd7</t>
        </is>
      </c>
      <c r="AF6098" s="3" t="inlineStr">
        <is>
          <t>保留</t>
        </is>
      </c>
      <c r="AG6098" s="3" t="inlineStr"/>
      <c r="AH6098" s="3" t="inlineStr">
        <is>
          <t>首次出现</t>
        </is>
      </c>
      <c r="AI6098" s="3" t="n">
        <v>0.8942285776138306</v>
      </c>
      <c r="AJ6098" s="3" t="inlineStr">
        <is>
          <t>Neutral</t>
        </is>
      </c>
      <c r="AK6098" s="3" t="inlineStr">
        <is>
          <t>tabularisai/multilingual-sentiment-analysis</t>
        </is>
      </c>
      <c r="AL6098" s="3" t="inlineStr">
        <is>
          <t>已预测</t>
        </is>
      </c>
      <c r="AM6098" s="3" t="inlineStr">
        <is>
          <t>低相关剔除</t>
        </is>
      </c>
      <c r="AN6098" s="3" t="inlineStr"/>
      <c r="AO6098" s="3" t="inlineStr">
        <is>
          <t>来源地域标记为非天津</t>
        </is>
      </c>
      <c r="AP6098" s="3" t="inlineStr">
        <is>
          <t>高</t>
        </is>
      </c>
      <c r="AQ6098" s="3" t="inlineStr"/>
    </row>
    <row r="6099">
      <c r="A6099" s="3" t="inlineStr">
        <is>
          <t>WXS-007162</t>
        </is>
      </c>
      <c r="B6099" s="3" t="inlineStr">
        <is>
          <t>互联网销售</t>
        </is>
      </c>
      <c r="C6099" s="3" t="inlineStr">
        <is>
          <t>腾讯新闻</t>
        </is>
      </c>
      <c r="D6099" s="3" t="inlineStr">
        <is>
          <t>天津 七天无理由退货</t>
        </is>
      </c>
      <c r="E6099" s="3" t="inlineStr">
        <is>
          <t>167d8a7ba14f8dc7537b</t>
        </is>
      </c>
      <c r="F6099" s="3" t="inlineStr">
        <is>
          <t>2024年南京接收投诉69.78万件，率先开启保健食品“线下七天无理由退货”</t>
        </is>
      </c>
      <c r="G6099" s="3" t="inlineStr">
        <is>
          <t>南京市市场监督管理局副局长周晖发布2024年度南京市市场监管系统投诉举报十大热点，2024年，南京市在全国12315平台共接收各类诉求69.78万件，同比2023年上升8.88%。涉及食品餐饮、家用电器、文娱体育等十个领域。</t>
        </is>
      </c>
      <c r="H6099" s="3" t="inlineStr">
        <is>
          <t>现代快报</t>
        </is>
      </c>
      <c r="I6099" s="3" t="inlineStr">
        <is>
          <t>2025-03-15</t>
        </is>
      </c>
      <c r="J6099" s="3" t="n">
        <v>2025</v>
      </c>
      <c r="K6099" s="3" t="inlineStr">
        <is>
          <t>2025-03</t>
        </is>
      </c>
      <c r="L6099" s="3" t="inlineStr">
        <is>
          <t>article</t>
        </is>
      </c>
      <c r="M6099" s="3" t="inlineStr">
        <is>
          <t>https://view.inews.qq.com/a/20250315A055FS00</t>
        </is>
      </c>
      <c r="N6099" s="3" t="n">
        <v>24</v>
      </c>
      <c r="O6099" s="3" t="n">
        <v>2</v>
      </c>
      <c r="P6099" s="3" t="inlineStr"/>
      <c r="Q6099" s="3" t="n">
        <v>1</v>
      </c>
      <c r="R6099" s="3" t="n">
        <v>0</v>
      </c>
      <c r="S6099" s="3" t="n">
        <v>1</v>
      </c>
      <c r="T6099" s="3" t="inlineStr">
        <is>
          <t>broad</t>
        </is>
      </c>
      <c r="U6099" s="3" t="inlineStr"/>
      <c r="V6099" s="3" t="inlineStr">
        <is>
          <t>中性</t>
        </is>
      </c>
      <c r="W6099" s="3" t="inlineStr"/>
      <c r="X6099" s="3" t="inlineStr"/>
      <c r="Y6099" s="3" t="inlineStr">
        <is>
          <t>腾讯新闻—互联网销售.csv</t>
        </is>
      </c>
      <c r="Z6099" s="3" t="n">
        <v>2025</v>
      </c>
      <c r="AA6099" s="3" t="b">
        <v>1</v>
      </c>
      <c r="AB6099" s="3" t="inlineStr">
        <is>
          <t>保留</t>
        </is>
      </c>
      <c r="AC6099" s="3" t="inlineStr">
        <is>
          <t>目标年份2025</t>
        </is>
      </c>
      <c r="AD6099" s="3" t="inlineStr">
        <is>
          <t>平台+内容ID</t>
        </is>
      </c>
      <c r="AE6099" s="3" t="inlineStr">
        <is>
          <t>腾讯新闻|id|167d8a7ba14f8dc7537b</t>
        </is>
      </c>
      <c r="AF6099" s="3" t="inlineStr">
        <is>
          <t>保留</t>
        </is>
      </c>
      <c r="AG6099" s="3" t="inlineStr"/>
      <c r="AH6099" s="3" t="inlineStr">
        <is>
          <t>首次出现</t>
        </is>
      </c>
      <c r="AI6099" s="3" t="n">
        <v>0.92523193359375</v>
      </c>
      <c r="AJ6099" s="3" t="inlineStr">
        <is>
          <t>Neutral</t>
        </is>
      </c>
      <c r="AK6099" s="3" t="inlineStr">
        <is>
          <t>tabularisai/multilingual-sentiment-analysis</t>
        </is>
      </c>
      <c r="AL6099" s="3" t="inlineStr">
        <is>
          <t>已预测</t>
        </is>
      </c>
      <c r="AM6099" s="3" t="inlineStr">
        <is>
          <t>低相关剔除</t>
        </is>
      </c>
      <c r="AN6099" s="3" t="inlineStr"/>
      <c r="AO6099" s="3" t="inlineStr">
        <is>
          <t>来源地域标记为非天津</t>
        </is>
      </c>
      <c r="AP6099" s="3" t="inlineStr">
        <is>
          <t>高</t>
        </is>
      </c>
      <c r="AQ6099" s="3" t="inlineStr"/>
    </row>
    <row r="6100">
      <c r="A6100" s="3" t="inlineStr">
        <is>
          <t>WXS-007163</t>
        </is>
      </c>
      <c r="B6100" s="3" t="inlineStr">
        <is>
          <t>互联网销售</t>
        </is>
      </c>
      <c r="C6100" s="3" t="inlineStr">
        <is>
          <t>腾讯新闻</t>
        </is>
      </c>
      <c r="D6100" s="3" t="inlineStr">
        <is>
          <t>天津 七天无理由退货</t>
        </is>
      </c>
      <c r="E6100" s="3" t="inlineStr">
        <is>
          <t>58483784c0936abf3fff</t>
        </is>
      </c>
      <c r="F6100" s="3" t="inlineStr">
        <is>
          <t>浙江新规实施：旅游购物可享七天无理由退货</t>
        </is>
      </c>
      <c r="G6100" s="3" t="inlineStr">
        <is>
          <t>据新华社，新版《浙江省旅游条例》自10月1日起正式生效，重点规范旅游购物环节，首次提出鼓励引入七天无理由退货机制。安排的购物场所或者另行付费旅游项目属于非法营业的。</t>
        </is>
      </c>
      <c r="H6100" s="3" t="inlineStr">
        <is>
          <t>财闻</t>
        </is>
      </c>
      <c r="I6100" s="3" t="inlineStr">
        <is>
          <t>2025-10-03</t>
        </is>
      </c>
      <c r="J6100" s="3" t="n">
        <v>2025</v>
      </c>
      <c r="K6100" s="3" t="inlineStr">
        <is>
          <t>2025-10</t>
        </is>
      </c>
      <c r="L6100" s="3" t="inlineStr">
        <is>
          <t>article</t>
        </is>
      </c>
      <c r="M6100" s="3" t="inlineStr">
        <is>
          <t>https://view.inews.qq.com/a/20251003A02PYS00</t>
        </is>
      </c>
      <c r="N6100" s="3" t="n">
        <v>9</v>
      </c>
      <c r="O6100" s="3" t="inlineStr"/>
      <c r="P6100" s="3" t="inlineStr"/>
      <c r="Q6100" s="3" t="n">
        <v>1</v>
      </c>
      <c r="R6100" s="3" t="n">
        <v>0</v>
      </c>
      <c r="S6100" s="3" t="n">
        <v>1</v>
      </c>
      <c r="T6100" s="3" t="inlineStr">
        <is>
          <t>broad</t>
        </is>
      </c>
      <c r="U6100" s="3" t="inlineStr"/>
      <c r="V6100" s="3" t="inlineStr">
        <is>
          <t>中性</t>
        </is>
      </c>
      <c r="W6100" s="3" t="inlineStr"/>
      <c r="X6100" s="3" t="inlineStr"/>
      <c r="Y6100" s="3" t="inlineStr">
        <is>
          <t>腾讯新闻—互联网销售.csv</t>
        </is>
      </c>
      <c r="Z6100" s="3" t="n">
        <v>2025</v>
      </c>
      <c r="AA6100" s="3" t="b">
        <v>1</v>
      </c>
      <c r="AB6100" s="3" t="inlineStr">
        <is>
          <t>保留</t>
        </is>
      </c>
      <c r="AC6100" s="3" t="inlineStr">
        <is>
          <t>目标年份2025</t>
        </is>
      </c>
      <c r="AD6100" s="3" t="inlineStr">
        <is>
          <t>平台+内容ID</t>
        </is>
      </c>
      <c r="AE6100" s="3" t="inlineStr">
        <is>
          <t>腾讯新闻|id|58483784c0936abf3fff</t>
        </is>
      </c>
      <c r="AF6100" s="3" t="inlineStr">
        <is>
          <t>保留</t>
        </is>
      </c>
      <c r="AG6100" s="3" t="inlineStr"/>
      <c r="AH6100" s="3" t="inlineStr">
        <is>
          <t>首次出现</t>
        </is>
      </c>
      <c r="AI6100" s="3" t="n">
        <v>0.9252515435218811</v>
      </c>
      <c r="AJ6100" s="3" t="inlineStr">
        <is>
          <t>Neutral</t>
        </is>
      </c>
      <c r="AK6100" s="3" t="inlineStr">
        <is>
          <t>tabularisai/multilingual-sentiment-analysis</t>
        </is>
      </c>
      <c r="AL6100" s="3" t="inlineStr">
        <is>
          <t>已预测</t>
        </is>
      </c>
      <c r="AM6100" s="3" t="inlineStr">
        <is>
          <t>低相关剔除</t>
        </is>
      </c>
      <c r="AN6100" s="3" t="inlineStr"/>
      <c r="AO6100" s="3" t="inlineStr">
        <is>
          <t>来源地域标记为非天津</t>
        </is>
      </c>
      <c r="AP6100" s="3" t="inlineStr">
        <is>
          <t>高</t>
        </is>
      </c>
      <c r="AQ6100" s="3" t="inlineStr"/>
    </row>
    <row r="6101">
      <c r="A6101" s="3" t="inlineStr">
        <is>
          <t>WXS-007164</t>
        </is>
      </c>
      <c r="B6101" s="3" t="inlineStr">
        <is>
          <t>互联网销售</t>
        </is>
      </c>
      <c r="C6101" s="3" t="inlineStr">
        <is>
          <t>腾讯新闻</t>
        </is>
      </c>
      <c r="D6101" s="3" t="inlineStr">
        <is>
          <t>天津 七天无理由退货</t>
        </is>
      </c>
      <c r="E6101" s="3" t="inlineStr">
        <is>
          <t>77848cce64734c4bfccb</t>
        </is>
      </c>
      <c r="F6101" s="3" t="inlineStr">
        <is>
          <t>贵阳市倡议商家推行“线下购物七天无理由退货”</t>
        </is>
      </c>
      <c r="G6101" s="3" t="inlineStr">
        <is>
          <t>3月14日，贵阳市市场监管局发布倡议，号召全市广大实体店经营者加入“线下购物七天无理由退货”行动，旨在营造良好市场环境，提振消费信心，激发市场活力。此次倡议围绕保障消费者权益、明确公示制度、主动告知消费者等方面展开。</t>
        </is>
      </c>
      <c r="H6101" s="3" t="inlineStr">
        <is>
          <t>贵阳网</t>
        </is>
      </c>
      <c r="I6101" s="3" t="inlineStr">
        <is>
          <t>2025-03-16</t>
        </is>
      </c>
      <c r="J6101" s="3" t="n">
        <v>2025</v>
      </c>
      <c r="K6101" s="3" t="inlineStr">
        <is>
          <t>2025-03</t>
        </is>
      </c>
      <c r="L6101" s="3" t="inlineStr">
        <is>
          <t>article</t>
        </is>
      </c>
      <c r="M6101" s="3" t="inlineStr">
        <is>
          <t>https://view.inews.qq.com/a/20250316A05SX300</t>
        </is>
      </c>
      <c r="N6101" s="3" t="n">
        <v>18</v>
      </c>
      <c r="O6101" s="3" t="inlineStr"/>
      <c r="P6101" s="3" t="inlineStr"/>
      <c r="Q6101" s="3" t="inlineStr"/>
      <c r="R6101" s="3" t="n">
        <v>0</v>
      </c>
      <c r="S6101" s="3" t="n">
        <v>1</v>
      </c>
      <c r="T6101" s="3" t="inlineStr">
        <is>
          <t>broad</t>
        </is>
      </c>
      <c r="U6101" s="3" t="inlineStr"/>
      <c r="V6101" s="3" t="inlineStr">
        <is>
          <t>中性</t>
        </is>
      </c>
      <c r="W6101" s="3" t="inlineStr"/>
      <c r="X6101" s="3" t="inlineStr"/>
      <c r="Y6101" s="3" t="inlineStr">
        <is>
          <t>腾讯新闻—互联网销售.csv</t>
        </is>
      </c>
      <c r="Z6101" s="3" t="n">
        <v>2025</v>
      </c>
      <c r="AA6101" s="3" t="b">
        <v>1</v>
      </c>
      <c r="AB6101" s="3" t="inlineStr">
        <is>
          <t>保留</t>
        </is>
      </c>
      <c r="AC6101" s="3" t="inlineStr">
        <is>
          <t>目标年份2025</t>
        </is>
      </c>
      <c r="AD6101" s="3" t="inlineStr">
        <is>
          <t>平台+内容ID</t>
        </is>
      </c>
      <c r="AE6101" s="3" t="inlineStr">
        <is>
          <t>腾讯新闻|id|77848cce64734c4bfccb</t>
        </is>
      </c>
      <c r="AF6101" s="3" t="inlineStr">
        <is>
          <t>保留</t>
        </is>
      </c>
      <c r="AG6101" s="3" t="inlineStr"/>
      <c r="AH6101" s="3" t="inlineStr">
        <is>
          <t>首次出现</t>
        </is>
      </c>
      <c r="AI6101" s="3" t="n">
        <v>0.8946399092674255</v>
      </c>
      <c r="AJ6101" s="3" t="inlineStr">
        <is>
          <t>Neutral</t>
        </is>
      </c>
      <c r="AK6101" s="3" t="inlineStr">
        <is>
          <t>tabularisai/multilingual-sentiment-analysis</t>
        </is>
      </c>
      <c r="AL6101" s="3" t="inlineStr">
        <is>
          <t>已预测</t>
        </is>
      </c>
      <c r="AM6101" s="3" t="inlineStr">
        <is>
          <t>低相关剔除</t>
        </is>
      </c>
      <c r="AN6101" s="3" t="inlineStr"/>
      <c r="AO6101" s="3" t="inlineStr">
        <is>
          <t>来源地域标记为非天津</t>
        </is>
      </c>
      <c r="AP6101" s="3" t="inlineStr">
        <is>
          <t>高</t>
        </is>
      </c>
      <c r="AQ6101" s="3" t="inlineStr"/>
    </row>
  </sheetData>
  <autoFilter ref="A1:AQ610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showGridLines="0"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20" customWidth="1" min="4" max="4"/>
  </cols>
  <sheetData>
    <row r="1" ht="24" customHeight="1">
      <c r="A1" s="2" t="inlineStr">
        <is>
          <t>主要舆情议题</t>
        </is>
      </c>
      <c r="B1" s="2" t="inlineStr">
        <is>
          <t>记录数</t>
        </is>
      </c>
      <c r="C1" s="2" t="inlineStr">
        <is>
          <t>占比</t>
        </is>
      </c>
      <c r="D1" s="4" t="inlineStr">
        <is>
          <t>图表简称</t>
        </is>
      </c>
    </row>
    <row r="2">
      <c r="A2" s="3" t="inlineStr">
        <is>
          <t>电商产业与企业经营</t>
        </is>
      </c>
      <c r="B2" s="3" t="n">
        <v>870</v>
      </c>
      <c r="C2" s="5" t="n">
        <v>0.3356481481481481</v>
      </c>
      <c r="D2" t="inlineStr">
        <is>
          <t>产业与企业经营</t>
        </is>
      </c>
    </row>
    <row r="3">
      <c r="A3" s="3" t="inlineStr">
        <is>
          <t>跨境电商与外贸发展</t>
        </is>
      </c>
      <c r="B3" s="3" t="n">
        <v>535</v>
      </c>
      <c r="C3" s="5" t="n">
        <v>0.2064043209876543</v>
      </c>
      <c r="D3" t="inlineStr">
        <is>
          <t>跨境电商</t>
        </is>
      </c>
    </row>
    <row r="4">
      <c r="A4" s="3" t="inlineStr">
        <is>
          <t>直播电商与内容营销</t>
        </is>
      </c>
      <c r="B4" s="3" t="n">
        <v>372</v>
      </c>
      <c r="C4" s="5" t="n">
        <v>0.1435185185185185</v>
      </c>
      <c r="D4" t="inlineStr">
        <is>
          <t>直播电商</t>
        </is>
      </c>
    </row>
    <row r="5">
      <c r="A5" s="3" t="inlineStr">
        <is>
          <t>促消费活动与网络零售</t>
        </is>
      </c>
      <c r="B5" s="3" t="n">
        <v>334</v>
      </c>
      <c r="C5" s="5" t="n">
        <v>0.128858024691358</v>
      </c>
      <c r="D5" t="inlineStr">
        <is>
          <t>促消费与网络零售</t>
        </is>
      </c>
    </row>
    <row r="6">
      <c r="A6" s="3" t="inlineStr">
        <is>
          <t>即时零售与数字消费场景</t>
        </is>
      </c>
      <c r="B6" s="3" t="n">
        <v>283</v>
      </c>
      <c r="C6" s="5" t="n">
        <v>0.1091820987654321</v>
      </c>
      <c r="D6" t="inlineStr">
        <is>
          <t>即时零售</t>
        </is>
      </c>
    </row>
    <row r="7">
      <c r="A7" s="3" t="inlineStr">
        <is>
          <t>平台规范与行业治理</t>
        </is>
      </c>
      <c r="B7" s="3" t="n">
        <v>105</v>
      </c>
      <c r="C7" s="5" t="n">
        <v>0.04050925925925926</v>
      </c>
      <c r="D7" t="inlineStr">
        <is>
          <t>平台规范治理</t>
        </is>
      </c>
    </row>
    <row r="8">
      <c r="A8" s="3" t="inlineStr">
        <is>
          <t>消费维权与交易风险</t>
        </is>
      </c>
      <c r="B8" s="3" t="n">
        <v>93</v>
      </c>
      <c r="C8" s="5" t="n">
        <v>0.03587962962962963</v>
      </c>
      <c r="D8" t="inlineStr">
        <is>
          <t>消费维权</t>
        </is>
      </c>
    </row>
    <row r="9">
      <c r="A9" s="6" t="inlineStr">
        <is>
          <t>合计</t>
        </is>
      </c>
      <c r="B9" s="6" t="n">
        <v>2592</v>
      </c>
      <c r="C9" s="7" t="n">
        <v>1</v>
      </c>
      <c r="D9" t="inlineStr">
        <is>
          <t>合计</t>
        </is>
      </c>
    </row>
  </sheetData>
  <autoFilter ref="A1:C9"/>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s>
  <sheetData>
    <row r="1" ht="24" customHeight="1">
      <c r="A1" s="2" t="inlineStr">
        <is>
          <t>主要舆情议题</t>
        </is>
      </c>
      <c r="B1" s="2" t="inlineStr">
        <is>
          <t>分类说明</t>
        </is>
      </c>
      <c r="C1" s="2" t="inlineStr">
        <is>
          <t>归类原则</t>
        </is>
      </c>
    </row>
    <row r="2">
      <c r="A2" s="3" t="inlineStr">
        <is>
          <t>促消费活动与网络零售</t>
        </is>
      </c>
      <c r="B2" s="3" t="inlineStr">
        <is>
          <t>网络促销节点、电商节、消费券、国补及线上促消费活动</t>
        </is>
      </c>
      <c r="C2" s="3" t="inlineStr">
        <is>
          <t>每条信息仅归入一个最主要议题</t>
        </is>
      </c>
    </row>
    <row r="3">
      <c r="A3" s="3" t="inlineStr">
        <is>
          <t>跨境电商与外贸发展</t>
        </is>
      </c>
      <c r="B3" s="3" t="inlineStr">
        <is>
          <t>跨境电商、海外仓、保税业务、企业出海及外贸新业态</t>
        </is>
      </c>
      <c r="C3" s="3" t="inlineStr">
        <is>
          <t>每条信息仅归入一个最主要议题</t>
        </is>
      </c>
    </row>
    <row r="4">
      <c r="A4" s="3" t="inlineStr">
        <is>
          <t>直播电商与内容营销</t>
        </is>
      </c>
      <c r="B4" s="3" t="inlineStr">
        <is>
          <t>直播带货、主播达人、短视频营销、选品及内容电商</t>
        </is>
      </c>
      <c r="C4" s="3" t="inlineStr">
        <is>
          <t>每条信息仅归入一个最主要议题</t>
        </is>
      </c>
    </row>
    <row r="5">
      <c r="A5" s="3" t="inlineStr">
        <is>
          <t>平台规范与行业治理</t>
        </is>
      </c>
      <c r="B5" s="3" t="inlineStr">
        <is>
          <t>监管执法、合规经营、平台规则、知识产权及行业规范</t>
        </is>
      </c>
      <c r="C5" s="3" t="inlineStr">
        <is>
          <t>每条信息仅归入一个最主要议题</t>
        </is>
      </c>
    </row>
    <row r="6">
      <c r="A6" s="3" t="inlineStr">
        <is>
          <t>消费维权与交易风险</t>
        </is>
      </c>
      <c r="B6" s="3" t="inlineStr">
        <is>
          <t>售后退换、商品质量、虚假宣传、价格争议、诈骗及投诉维权</t>
        </is>
      </c>
      <c r="C6" s="3" t="inlineStr">
        <is>
          <t>每条信息仅归入一个最主要议题</t>
        </is>
      </c>
    </row>
    <row r="7">
      <c r="A7" s="3" t="inlineStr">
        <is>
          <t>即时零售与数字消费场景</t>
        </is>
      </c>
      <c r="B7" s="3" t="inlineStr">
        <is>
          <t>即时配送、社区团购、生鲜电商、移动支付及线上线下融合</t>
        </is>
      </c>
      <c r="C7" s="3" t="inlineStr">
        <is>
          <t>每条信息仅归入一个最主要议题</t>
        </is>
      </c>
    </row>
    <row r="8">
      <c r="A8" s="3" t="inlineStr">
        <is>
          <t>电商产业与企业经营</t>
        </is>
      </c>
      <c r="B8" s="3" t="inlineStr">
        <is>
          <t>电商企业、产业园区、人才培训、供应链、品牌及渠道经营</t>
        </is>
      </c>
      <c r="C8" s="3" t="inlineStr">
        <is>
          <t>每条信息仅归入一个最主要议题</t>
        </is>
      </c>
    </row>
  </sheetData>
  <autoFilter ref="A1:C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s>
  <sheetData>
    <row r="1" ht="24" customHeight="1">
      <c r="A1" s="2" t="inlineStr">
        <is>
          <t>主题分类状态</t>
        </is>
      </c>
      <c r="B1" s="2" t="inlineStr">
        <is>
          <t>主题分类置信度</t>
        </is>
      </c>
      <c r="C1" s="2" t="inlineStr">
        <is>
          <t>记录数</t>
        </is>
      </c>
      <c r="D1" s="2" t="inlineStr">
        <is>
          <t>占全部记录比例</t>
        </is>
      </c>
    </row>
    <row r="2">
      <c r="A2" s="3" t="inlineStr">
        <is>
          <t>低相关剔除</t>
        </is>
      </c>
      <c r="B2" s="3" t="inlineStr">
        <is>
          <t>中</t>
        </is>
      </c>
      <c r="C2" s="3" t="n">
        <v>1791</v>
      </c>
      <c r="D2" s="3" t="n">
        <v>0.2936065573770492</v>
      </c>
    </row>
    <row r="3">
      <c r="A3" s="3" t="inlineStr">
        <is>
          <t>低相关剔除</t>
        </is>
      </c>
      <c r="B3" s="3" t="inlineStr">
        <is>
          <t>高</t>
        </is>
      </c>
      <c r="C3" s="3" t="n">
        <v>1315</v>
      </c>
      <c r="D3" s="3" t="n">
        <v>0.2155737704918033</v>
      </c>
    </row>
    <row r="4">
      <c r="A4" s="3" t="inlineStr">
        <is>
          <t>无法分类</t>
        </is>
      </c>
      <c r="B4" s="3" t="inlineStr">
        <is>
          <t>低</t>
        </is>
      </c>
      <c r="C4" s="3" t="n">
        <v>402</v>
      </c>
      <c r="D4" s="3" t="n">
        <v>0.0659016393442623</v>
      </c>
    </row>
    <row r="5">
      <c r="A5" s="3" t="inlineStr">
        <is>
          <t>纳入统计</t>
        </is>
      </c>
      <c r="B5" s="3" t="inlineStr">
        <is>
          <t>中</t>
        </is>
      </c>
      <c r="C5" s="3" t="n">
        <v>1700</v>
      </c>
      <c r="D5" s="3" t="n">
        <v>0.2786885245901639</v>
      </c>
    </row>
    <row r="6">
      <c r="A6" s="3" t="inlineStr">
        <is>
          <t>纳入统计</t>
        </is>
      </c>
      <c r="B6" s="3" t="inlineStr">
        <is>
          <t>高</t>
        </is>
      </c>
      <c r="C6" s="3" t="n">
        <v>892</v>
      </c>
      <c r="D6" s="3" t="n">
        <v>0.1462295081967213</v>
      </c>
    </row>
  </sheetData>
  <autoFilter ref="A1:D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s>
  <sheetData>
    <row r="1" ht="24" customHeight="1">
      <c r="A1" s="2" t="inlineStr">
        <is>
          <t>平台</t>
        </is>
      </c>
      <c r="B1" s="2" t="inlineStr">
        <is>
          <t>主题分类状态</t>
        </is>
      </c>
      <c r="C1" s="2" t="inlineStr">
        <is>
          <t>记录数</t>
        </is>
      </c>
      <c r="D1" s="2" t="inlineStr">
        <is>
          <t>平台内占比</t>
        </is>
      </c>
    </row>
    <row r="2">
      <c r="A2" s="3" t="inlineStr">
        <is>
          <t>B站</t>
        </is>
      </c>
      <c r="B2" s="3" t="inlineStr">
        <is>
          <t>低相关剔除</t>
        </is>
      </c>
      <c r="C2" s="3" t="n">
        <v>147</v>
      </c>
      <c r="D2" s="3" t="n">
        <v>0.7903225806451613</v>
      </c>
    </row>
    <row r="3">
      <c r="A3" s="3" t="inlineStr">
        <is>
          <t>B站</t>
        </is>
      </c>
      <c r="B3" s="3" t="inlineStr">
        <is>
          <t>纳入统计</t>
        </is>
      </c>
      <c r="C3" s="3" t="n">
        <v>39</v>
      </c>
      <c r="D3" s="3" t="n">
        <v>0.2096774193548387</v>
      </c>
    </row>
    <row r="4">
      <c r="A4" s="3" t="inlineStr">
        <is>
          <t>今日头条</t>
        </is>
      </c>
      <c r="B4" s="3" t="inlineStr">
        <is>
          <t>低相关剔除</t>
        </is>
      </c>
      <c r="C4" s="3" t="n">
        <v>182</v>
      </c>
      <c r="D4" s="3" t="n">
        <v>0.5759493670886076</v>
      </c>
    </row>
    <row r="5">
      <c r="A5" s="3" t="inlineStr">
        <is>
          <t>今日头条</t>
        </is>
      </c>
      <c r="B5" s="3" t="inlineStr">
        <is>
          <t>纳入统计</t>
        </is>
      </c>
      <c r="C5" s="3" t="n">
        <v>134</v>
      </c>
      <c r="D5" s="3" t="n">
        <v>0.4240506329113924</v>
      </c>
    </row>
    <row r="6">
      <c r="A6" s="3" t="inlineStr">
        <is>
          <t>小红书</t>
        </is>
      </c>
      <c r="B6" s="3" t="inlineStr">
        <is>
          <t>低相关剔除</t>
        </is>
      </c>
      <c r="C6" s="3" t="n">
        <v>105</v>
      </c>
      <c r="D6" s="3" t="n">
        <v>0.1969981238273921</v>
      </c>
    </row>
    <row r="7">
      <c r="A7" s="3" t="inlineStr">
        <is>
          <t>小红书</t>
        </is>
      </c>
      <c r="B7" s="3" t="inlineStr">
        <is>
          <t>无法分类</t>
        </is>
      </c>
      <c r="C7" s="3" t="n">
        <v>402</v>
      </c>
      <c r="D7" s="3" t="n">
        <v>0.7542213883677298</v>
      </c>
    </row>
    <row r="8">
      <c r="A8" s="3" t="inlineStr">
        <is>
          <t>小红书</t>
        </is>
      </c>
      <c r="B8" s="3" t="inlineStr">
        <is>
          <t>纳入统计</t>
        </is>
      </c>
      <c r="C8" s="3" t="n">
        <v>26</v>
      </c>
      <c r="D8" s="3" t="n">
        <v>0.04878048780487805</v>
      </c>
    </row>
    <row r="9">
      <c r="A9" s="3" t="inlineStr">
        <is>
          <t>微博</t>
        </is>
      </c>
      <c r="B9" s="3" t="inlineStr">
        <is>
          <t>低相关剔除</t>
        </is>
      </c>
      <c r="C9" s="3" t="n">
        <v>2280</v>
      </c>
      <c r="D9" s="3" t="n">
        <v>0.4942553652720572</v>
      </c>
    </row>
    <row r="10">
      <c r="A10" s="3" t="inlineStr">
        <is>
          <t>微博</t>
        </is>
      </c>
      <c r="B10" s="3" t="inlineStr">
        <is>
          <t>纳入统计</t>
        </is>
      </c>
      <c r="C10" s="3" t="n">
        <v>2333</v>
      </c>
      <c r="D10" s="3" t="n">
        <v>0.5057446347279427</v>
      </c>
    </row>
    <row r="11">
      <c r="A11" s="3" t="inlineStr">
        <is>
          <t>抖音</t>
        </is>
      </c>
      <c r="B11" s="3" t="inlineStr">
        <is>
          <t>低相关剔除</t>
        </is>
      </c>
      <c r="C11" s="3" t="n">
        <v>102</v>
      </c>
      <c r="D11" s="3" t="n">
        <v>0.7285714285714285</v>
      </c>
    </row>
    <row r="12">
      <c r="A12" s="3" t="inlineStr">
        <is>
          <t>抖音</t>
        </is>
      </c>
      <c r="B12" s="3" t="inlineStr">
        <is>
          <t>纳入统计</t>
        </is>
      </c>
      <c r="C12" s="3" t="n">
        <v>38</v>
      </c>
      <c r="D12" s="3" t="n">
        <v>0.2714285714285714</v>
      </c>
    </row>
    <row r="13">
      <c r="A13" s="3" t="inlineStr">
        <is>
          <t>腾讯新闻</t>
        </is>
      </c>
      <c r="B13" s="3" t="inlineStr">
        <is>
          <t>低相关剔除</t>
        </is>
      </c>
      <c r="C13" s="3" t="n">
        <v>290</v>
      </c>
      <c r="D13" s="3" t="n">
        <v>0.9294871794871795</v>
      </c>
    </row>
    <row r="14">
      <c r="A14" s="3" t="inlineStr">
        <is>
          <t>腾讯新闻</t>
        </is>
      </c>
      <c r="B14" s="3" t="inlineStr">
        <is>
          <t>纳入统计</t>
        </is>
      </c>
      <c r="C14" s="3" t="n">
        <v>22</v>
      </c>
      <c r="D14" s="3" t="n">
        <v>0.07051282051282051</v>
      </c>
    </row>
  </sheetData>
  <autoFilter ref="A1:D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2026-08-28T08:45:57Z</dcterms:created>
  <dcterms:modified xmlns:dcterms="http://purl.org/dc/terms/" xmlns:xsi="http://www.w3.org/2001/XMLSchema-instance" xsi:type="dcterms:W3CDTF">2026-08-28T08:46:09Z</dcterms:modified>
</cp:coreProperties>
</file>